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 codeName="ЭтаКнига" defaultThemeVersion="124226"/>
  <xr:revisionPtr revIDLastSave="0" documentId="13_ncr:1_{875DBD65-7B24-4F12-8AB8-59357AF19342}" xr6:coauthVersionLast="47" xr6:coauthVersionMax="47" xr10:uidLastSave="{00000000-0000-0000-0000-000000000000}"/>
  <bookViews>
    <workbookView xWindow="-120" yWindow="-120" windowWidth="38640" windowHeight="21240" tabRatio="702" activeTab="2" xr2:uid="{00000000-000D-0000-FFFF-FFFF00000000}"/>
  </bookViews>
  <sheets>
    <sheet name="ТРДС" sheetId="11" r:id="rId1"/>
    <sheet name="ТРНС" sheetId="6" r:id="rId2"/>
    <sheet name="ТРВЗ" sheetId="12" r:id="rId3"/>
  </sheets>
  <definedNames>
    <definedName name="_xlnm._FilterDatabase" localSheetId="2" hidden="1">ТРВЗ!$A$14:$B$138</definedName>
    <definedName name="_xlnm._FilterDatabase" localSheetId="0" hidden="1">ТРДС!$A$17:$EC$2252</definedName>
    <definedName name="_xlnm._FilterDatabase" localSheetId="1" hidden="1">ТРНС!$A$17:$DZ$17</definedName>
    <definedName name="param1">ТРДС!#REF!</definedName>
    <definedName name="param2">ТРДС!#REF!</definedName>
    <definedName name="param3">ТРДС!#REF!</definedName>
    <definedName name="param4">ТРДС!#REF!</definedName>
    <definedName name="param5">ТРДС!#REF!</definedName>
    <definedName name="а">ТРДС!#REF!</definedName>
    <definedName name="в">ТРДС!#REF!</definedName>
    <definedName name="ыва">ТРДС!#REF!</definedName>
    <definedName name="ыфв">ТРДС!#REF!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<sst xmlns="http://schemas.openxmlformats.org/spreadsheetml/2006/main" count="183316" uniqueCount="9592">
  <si>
    <t>Куст</t>
  </si>
  <si>
    <t>ДНС</t>
  </si>
  <si>
    <t>Пласт</t>
  </si>
  <si>
    <t>Причина простоя</t>
  </si>
  <si>
    <t>Состояние на конец месяца</t>
  </si>
  <si>
    <t>С</t>
  </si>
  <si>
    <t>т/сут</t>
  </si>
  <si>
    <t>м3/сут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</si>
  <si>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</si>
  <si>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</si>
  <si>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</si>
  <si>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</si>
  <si>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</si>
  <si>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</si>
  <si>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</si>
  <si>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</si>
  <si>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</si>
  <si>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</si>
  <si>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</si>
  <si>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</si>
  <si>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</si>
  <si>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</si>
  <si>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</si>
  <si>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20</t>
  </si>
  <si>
    <t>21</t>
  </si>
  <si>
    <t>22</t>
  </si>
  <si>
    <t>Южно-Ягунское</t>
  </si>
  <si>
    <t>0</t>
  </si>
  <si>
    <t>ЭЦН</t>
  </si>
  <si>
    <t>БС10/2</t>
  </si>
  <si>
    <t>ЭЦНД5-125-1900</t>
  </si>
  <si>
    <t>БС10/1</t>
  </si>
  <si>
    <t>1ЭЦНД5А-250-2100</t>
  </si>
  <si>
    <t>ЭЦН5-250-1800</t>
  </si>
  <si>
    <t>ВОРОНКА</t>
  </si>
  <si>
    <t>400</t>
  </si>
  <si>
    <t>400Л</t>
  </si>
  <si>
    <t>24</t>
  </si>
  <si>
    <t>25</t>
  </si>
  <si>
    <t>26</t>
  </si>
  <si>
    <t>020ЭЦНА5-125-2100</t>
  </si>
  <si>
    <t>27</t>
  </si>
  <si>
    <t>ШГН</t>
  </si>
  <si>
    <t>28</t>
  </si>
  <si>
    <t>30</t>
  </si>
  <si>
    <t>31</t>
  </si>
  <si>
    <t>32</t>
  </si>
  <si>
    <t>33</t>
  </si>
  <si>
    <t>основная (залежь 1)</t>
  </si>
  <si>
    <t>40</t>
  </si>
  <si>
    <t>ЭЦНМ5А-250-2000</t>
  </si>
  <si>
    <t>44</t>
  </si>
  <si>
    <t>45</t>
  </si>
  <si>
    <t>46</t>
  </si>
  <si>
    <t>47</t>
  </si>
  <si>
    <t>48</t>
  </si>
  <si>
    <t>ЭЦНМ5-125-2000</t>
  </si>
  <si>
    <t>49</t>
  </si>
  <si>
    <t>50</t>
  </si>
  <si>
    <t>51</t>
  </si>
  <si>
    <t>52</t>
  </si>
  <si>
    <t>ЭЦНМ5А-160-1900</t>
  </si>
  <si>
    <t>53</t>
  </si>
  <si>
    <t>54</t>
  </si>
  <si>
    <t>БС11/2</t>
  </si>
  <si>
    <t>59</t>
  </si>
  <si>
    <t>60</t>
  </si>
  <si>
    <t>ЭЦНД5-80-2100</t>
  </si>
  <si>
    <t>71</t>
  </si>
  <si>
    <t>72</t>
  </si>
  <si>
    <t>80</t>
  </si>
  <si>
    <t>ЭЦНД5-60-2000</t>
  </si>
  <si>
    <t>1ЭЦНД5-80-1900</t>
  </si>
  <si>
    <t>1ЭЦНД5-80-2000</t>
  </si>
  <si>
    <t>125</t>
  </si>
  <si>
    <t>БС11/1</t>
  </si>
  <si>
    <t>220ЭЦНА5-60-1900</t>
  </si>
  <si>
    <t>Л238ЭЦНД5-40-1900</t>
  </si>
  <si>
    <t>146</t>
  </si>
  <si>
    <t>ЭЦНД5-30-2150</t>
  </si>
  <si>
    <t>1ЭЦНД5-80-2100</t>
  </si>
  <si>
    <t>160</t>
  </si>
  <si>
    <t>168</t>
  </si>
  <si>
    <t>2534У</t>
  </si>
  <si>
    <t>200</t>
  </si>
  <si>
    <t>217</t>
  </si>
  <si>
    <t>218</t>
  </si>
  <si>
    <t>222</t>
  </si>
  <si>
    <t>227</t>
  </si>
  <si>
    <t>250</t>
  </si>
  <si>
    <t>115ЭЦН(НГА)5-40-1900</t>
  </si>
  <si>
    <t>ЭЦНМ5А-400-1700</t>
  </si>
  <si>
    <t>201ЭЦНА5А-250-1900</t>
  </si>
  <si>
    <t>005ЭЦНМ5-80-1900</t>
  </si>
  <si>
    <t>306</t>
  </si>
  <si>
    <t>220ЭЦНА5А-160-2000</t>
  </si>
  <si>
    <t>1ЭЦНД5А-200-2000</t>
  </si>
  <si>
    <t>залежь 2 (р-н скв. 65Р)</t>
  </si>
  <si>
    <t>129Л</t>
  </si>
  <si>
    <t>ЭЦНА5А-125-1950</t>
  </si>
  <si>
    <t>НН1Б-32</t>
  </si>
  <si>
    <t>залежь 2 (р-н скв. 57Р)</t>
  </si>
  <si>
    <t>158П</t>
  </si>
  <si>
    <t>ЮС1</t>
  </si>
  <si>
    <t>171У</t>
  </si>
  <si>
    <t>ЭЦНМ5-60-2100</t>
  </si>
  <si>
    <t>1ВНН5-25-1800</t>
  </si>
  <si>
    <t>ЭЦН5-40-1800</t>
  </si>
  <si>
    <t>225ЭЦНА5-60-1900</t>
  </si>
  <si>
    <t>ЭЦН-40-2100</t>
  </si>
  <si>
    <t>Л238ЭЦНД5-40-2200В</t>
  </si>
  <si>
    <t>ЭЦН5-40-1700</t>
  </si>
  <si>
    <t>337Л</t>
  </si>
  <si>
    <t>1ЭЦНД5А-200-1900</t>
  </si>
  <si>
    <t>020ЭЦНА5-125-2000</t>
  </si>
  <si>
    <t>залежь 9 (р-н скв. 166Р)</t>
  </si>
  <si>
    <t>220ЭЦНА5-80-2000</t>
  </si>
  <si>
    <t>403Н</t>
  </si>
  <si>
    <t>1131Л</t>
  </si>
  <si>
    <t>1214У</t>
  </si>
  <si>
    <t>1217У</t>
  </si>
  <si>
    <t>500</t>
  </si>
  <si>
    <t>1315У</t>
  </si>
  <si>
    <t>1988У</t>
  </si>
  <si>
    <t>2017У</t>
  </si>
  <si>
    <t>2021У</t>
  </si>
  <si>
    <t>2037Н</t>
  </si>
  <si>
    <t>1ЭЦНД5А-250-1800</t>
  </si>
  <si>
    <t>2128Н</t>
  </si>
  <si>
    <t>592</t>
  </si>
  <si>
    <t>ЭЦНД5-80-2200</t>
  </si>
  <si>
    <t>ЭЦНД5А-160-2100</t>
  </si>
  <si>
    <t>3454У</t>
  </si>
  <si>
    <t>ЭЦНД5-60-2200</t>
  </si>
  <si>
    <t>ЭЦНАК5-60-2200</t>
  </si>
  <si>
    <t>5176У</t>
  </si>
  <si>
    <t>ЭЦН-40-2300</t>
  </si>
  <si>
    <t>229ЭЦНАК5-60-2050</t>
  </si>
  <si>
    <t>Тевлинско-Русскинское</t>
  </si>
  <si>
    <t>227А</t>
  </si>
  <si>
    <t>Проведение ГРП  (ГТМ)</t>
  </si>
  <si>
    <t>227В</t>
  </si>
  <si>
    <t>005ЭЦНМ5-50-1900</t>
  </si>
  <si>
    <t>227Б</t>
  </si>
  <si>
    <t>ЭЦНА5-125-2200</t>
  </si>
  <si>
    <t>220ЭЦНА5-80-2100</t>
  </si>
  <si>
    <t>54Р</t>
  </si>
  <si>
    <t>61Р</t>
  </si>
  <si>
    <t>залежь 6 (р-н скв. 75Р)</t>
  </si>
  <si>
    <t>500У</t>
  </si>
  <si>
    <t>НВБ-32</t>
  </si>
  <si>
    <t>577Н</t>
  </si>
  <si>
    <t>585Л</t>
  </si>
  <si>
    <t>597Н</t>
  </si>
  <si>
    <t>ЭЦНА5-160-2100</t>
  </si>
  <si>
    <t>658Б</t>
  </si>
  <si>
    <t>665Л</t>
  </si>
  <si>
    <t>025ЭЦН5-200-2100</t>
  </si>
  <si>
    <t>685У</t>
  </si>
  <si>
    <t>688Л</t>
  </si>
  <si>
    <t>730У</t>
  </si>
  <si>
    <t>1596Н</t>
  </si>
  <si>
    <t>1642Н</t>
  </si>
  <si>
    <t>1699У</t>
  </si>
  <si>
    <t>1700</t>
  </si>
  <si>
    <t>2197У</t>
  </si>
  <si>
    <t>1ЭЦНД5А-60-1950</t>
  </si>
  <si>
    <t>1100</t>
  </si>
  <si>
    <t>2675Н</t>
  </si>
  <si>
    <t>3030У</t>
  </si>
  <si>
    <t>3513Г</t>
  </si>
  <si>
    <t>4250Л</t>
  </si>
  <si>
    <t>залежь 8 (р-н скв. 161Р)</t>
  </si>
  <si>
    <t>ЭЦНА5-60-2200</t>
  </si>
  <si>
    <t>ЭЦН-40-2000</t>
  </si>
  <si>
    <t>залежь 4 (р-н скв. 106Р)</t>
  </si>
  <si>
    <t>225ЭЦНАК5-60-2300</t>
  </si>
  <si>
    <t>76Р</t>
  </si>
  <si>
    <t>93Р</t>
  </si>
  <si>
    <t>42Б</t>
  </si>
  <si>
    <t>43А</t>
  </si>
  <si>
    <t>42А</t>
  </si>
  <si>
    <t>734У</t>
  </si>
  <si>
    <t>ЭЦНА5-125-2050</t>
  </si>
  <si>
    <t>43Б</t>
  </si>
  <si>
    <t>786Б</t>
  </si>
  <si>
    <t>793У</t>
  </si>
  <si>
    <t>1ЭЦНД5А-160-1800</t>
  </si>
  <si>
    <t>222ЭЦНАК5А-250-2050</t>
  </si>
  <si>
    <t>848У</t>
  </si>
  <si>
    <t>851У</t>
  </si>
  <si>
    <t>883Л</t>
  </si>
  <si>
    <t>202ЭЦНА5А-250-1850</t>
  </si>
  <si>
    <t>1ЭЦНД5А-400-2000</t>
  </si>
  <si>
    <t>1ЭЦНД5А-400-1800</t>
  </si>
  <si>
    <t>949Б</t>
  </si>
  <si>
    <t>Прочие простои</t>
  </si>
  <si>
    <t>1733У</t>
  </si>
  <si>
    <t>НСН-44</t>
  </si>
  <si>
    <t>1765Г</t>
  </si>
  <si>
    <t>1777Л</t>
  </si>
  <si>
    <t>1779Н</t>
  </si>
  <si>
    <t>2247Н</t>
  </si>
  <si>
    <t>2267Б</t>
  </si>
  <si>
    <t>ЭЦНАК5А-160-1700</t>
  </si>
  <si>
    <t>2310У</t>
  </si>
  <si>
    <t>2760Б</t>
  </si>
  <si>
    <t>5127Г</t>
  </si>
  <si>
    <t>1600</t>
  </si>
  <si>
    <t>5153Л</t>
  </si>
  <si>
    <t>103Л</t>
  </si>
  <si>
    <t>970Г</t>
  </si>
  <si>
    <t>973У</t>
  </si>
  <si>
    <t>1ЭЦНД5А-400-1700</t>
  </si>
  <si>
    <t>1016У</t>
  </si>
  <si>
    <t>1ЭЦНД5А-250-2000</t>
  </si>
  <si>
    <t>ЭЦН5-400-1800</t>
  </si>
  <si>
    <t>1049У</t>
  </si>
  <si>
    <t>1059У</t>
  </si>
  <si>
    <t>1076У</t>
  </si>
  <si>
    <t>1ЭЦНД5-200-2100</t>
  </si>
  <si>
    <t>1793Н</t>
  </si>
  <si>
    <t>1800У</t>
  </si>
  <si>
    <t>ЭЦНМ5А-160-2050</t>
  </si>
  <si>
    <t>1803Н</t>
  </si>
  <si>
    <t>1805У</t>
  </si>
  <si>
    <t>1811Л</t>
  </si>
  <si>
    <t>1750</t>
  </si>
  <si>
    <t>1830</t>
  </si>
  <si>
    <t>1839У</t>
  </si>
  <si>
    <t>1840</t>
  </si>
  <si>
    <t>1770</t>
  </si>
  <si>
    <t>1842У</t>
  </si>
  <si>
    <t>1850</t>
  </si>
  <si>
    <t>1870У</t>
  </si>
  <si>
    <t>1800</t>
  </si>
  <si>
    <t>2340У</t>
  </si>
  <si>
    <t>1837</t>
  </si>
  <si>
    <t>2371У</t>
  </si>
  <si>
    <t>2770У</t>
  </si>
  <si>
    <t>2775У</t>
  </si>
  <si>
    <t>2779У</t>
  </si>
  <si>
    <t>2783У</t>
  </si>
  <si>
    <t>1885</t>
  </si>
  <si>
    <t>2932У</t>
  </si>
  <si>
    <t>177Б</t>
  </si>
  <si>
    <t>1900</t>
  </si>
  <si>
    <t>1910</t>
  </si>
  <si>
    <t>Блок 1</t>
  </si>
  <si>
    <t>Блок 2</t>
  </si>
  <si>
    <t>Намечаемый режим</t>
  </si>
  <si>
    <t>Комментарий</t>
  </si>
  <si>
    <t>м</t>
  </si>
  <si>
    <t>атм</t>
  </si>
  <si>
    <t>верх</t>
  </si>
  <si>
    <t>низ</t>
  </si>
  <si>
    <t>мм</t>
  </si>
  <si>
    <t>сут</t>
  </si>
  <si>
    <t>т</t>
  </si>
  <si>
    <t>тыс.м3</t>
  </si>
  <si>
    <t>Блок 8А</t>
  </si>
  <si>
    <t>Блок 3</t>
  </si>
  <si>
    <t>Блок 4</t>
  </si>
  <si>
    <t>Блок 7А</t>
  </si>
  <si>
    <t>Блок 8</t>
  </si>
  <si>
    <t>Блок 9А</t>
  </si>
  <si>
    <t>Блок 9</t>
  </si>
  <si>
    <t>СКД 8-3-4000</t>
  </si>
  <si>
    <t>Блок 10</t>
  </si>
  <si>
    <t>СК 8-3,5-5600</t>
  </si>
  <si>
    <t>Блок 6А</t>
  </si>
  <si>
    <t>Блок 5А</t>
  </si>
  <si>
    <t>Блок 11</t>
  </si>
  <si>
    <t>Блок 4А</t>
  </si>
  <si>
    <t>Блок 6</t>
  </si>
  <si>
    <t>163Р</t>
  </si>
  <si>
    <t>Блок 7</t>
  </si>
  <si>
    <t>170Р</t>
  </si>
  <si>
    <t>Блок 5</t>
  </si>
  <si>
    <t>ПРО ЯДЖ О 122</t>
  </si>
  <si>
    <t>Блок 12</t>
  </si>
  <si>
    <t>Блок 15</t>
  </si>
  <si>
    <t>Блок 13</t>
  </si>
  <si>
    <t>Блок 14</t>
  </si>
  <si>
    <t>176Р</t>
  </si>
  <si>
    <t>Блок 17</t>
  </si>
  <si>
    <t>Блок 16</t>
  </si>
  <si>
    <t>Блок 18</t>
  </si>
  <si>
    <t>Направление</t>
  </si>
  <si>
    <t>Дата</t>
  </si>
  <si>
    <t>НКТ</t>
  </si>
  <si>
    <t>м3</t>
  </si>
  <si>
    <t>1516Л</t>
  </si>
  <si>
    <t>ПРО-ЯМО</t>
  </si>
  <si>
    <t>МРП</t>
  </si>
  <si>
    <t>Qж</t>
  </si>
  <si>
    <t>%</t>
  </si>
  <si>
    <t>Qн</t>
  </si>
  <si>
    <t>Цех</t>
  </si>
  <si>
    <t>Объект разработки</t>
  </si>
  <si>
    <t>1В</t>
  </si>
  <si>
    <t>ПК (сеноман)</t>
  </si>
  <si>
    <t>2В</t>
  </si>
  <si>
    <t>раб.</t>
  </si>
  <si>
    <t>5В</t>
  </si>
  <si>
    <t>11В</t>
  </si>
  <si>
    <t>12В</t>
  </si>
  <si>
    <t>15В</t>
  </si>
  <si>
    <t>16В</t>
  </si>
  <si>
    <t>21В</t>
  </si>
  <si>
    <t>22В</t>
  </si>
  <si>
    <t>25В</t>
  </si>
  <si>
    <t>31В</t>
  </si>
  <si>
    <t>32В</t>
  </si>
  <si>
    <t>УЭЦПК16-3000-160</t>
  </si>
  <si>
    <t>33В</t>
  </si>
  <si>
    <t>35В</t>
  </si>
  <si>
    <t>36В</t>
  </si>
  <si>
    <t>41В</t>
  </si>
  <si>
    <t>42В</t>
  </si>
  <si>
    <t>49В</t>
  </si>
  <si>
    <t>51В</t>
  </si>
  <si>
    <t>31.01.2006</t>
  </si>
  <si>
    <t>24.03.2011</t>
  </si>
  <si>
    <t>29.08.2012</t>
  </si>
  <si>
    <t>26.03.2006</t>
  </si>
  <si>
    <t>01.03.1997</t>
  </si>
  <si>
    <t>30.06.2004</t>
  </si>
  <si>
    <t>30.11.2007</t>
  </si>
  <si>
    <t>28.02.2001</t>
  </si>
  <si>
    <t>30.05.2004</t>
  </si>
  <si>
    <t>07.11.2006</t>
  </si>
  <si>
    <t>28.02.2005</t>
  </si>
  <si>
    <t>24.07.2012</t>
  </si>
  <si>
    <t>25.09.2008</t>
  </si>
  <si>
    <t>28.08.2006</t>
  </si>
  <si>
    <t>23.07.2008</t>
  </si>
  <si>
    <t>08.08.2012</t>
  </si>
  <si>
    <t>залежь 4 (р-н скв. 168Р)</t>
  </si>
  <si>
    <t>ЭЦНД5-125-2000</t>
  </si>
  <si>
    <t>603Н</t>
  </si>
  <si>
    <t>Месторождение</t>
  </si>
  <si>
    <t>1ЭЦНДИ5-60-2100</t>
  </si>
  <si>
    <t>ЭЦНМТ5А-200-2000</t>
  </si>
  <si>
    <t>ЭЦНМТ5А-160-2000</t>
  </si>
  <si>
    <t>255Б</t>
  </si>
  <si>
    <t>ЭЦНД5-25-2200</t>
  </si>
  <si>
    <t>17.12.2013</t>
  </si>
  <si>
    <t>03.12.2013</t>
  </si>
  <si>
    <t>ЭЦНМТ5А-250-2000</t>
  </si>
  <si>
    <t>ЭЦН5-200-1900</t>
  </si>
  <si>
    <t>22.03.2014</t>
  </si>
  <si>
    <t>115ЭЦН(НГА)5-40-2200</t>
  </si>
  <si>
    <t>14.04.2014</t>
  </si>
  <si>
    <t>2ЭЦНА5А-400-2000</t>
  </si>
  <si>
    <t>19.05.2014</t>
  </si>
  <si>
    <t>1ЭЦНДИ5-60-2300</t>
  </si>
  <si>
    <t>2200Л</t>
  </si>
  <si>
    <t>ЭЦНМТ5А-200-2100</t>
  </si>
  <si>
    <t>19.06.2014</t>
  </si>
  <si>
    <t>986У</t>
  </si>
  <si>
    <t>29.07.2014</t>
  </si>
  <si>
    <t>1220Л</t>
  </si>
  <si>
    <t>5410Л</t>
  </si>
  <si>
    <t>984У</t>
  </si>
  <si>
    <t>3399У</t>
  </si>
  <si>
    <t>21.08.2014</t>
  </si>
  <si>
    <t>12.08.2014</t>
  </si>
  <si>
    <t>20.08.2014</t>
  </si>
  <si>
    <t>22.09.2014</t>
  </si>
  <si>
    <t>ЭЦНМ5-125-2300</t>
  </si>
  <si>
    <t>Кустовое (Видное и Восточно-Ягунское)</t>
  </si>
  <si>
    <t>1700Л</t>
  </si>
  <si>
    <t>949Л</t>
  </si>
  <si>
    <t>1913Л</t>
  </si>
  <si>
    <t>07.10.2014</t>
  </si>
  <si>
    <t>22.10.2014</t>
  </si>
  <si>
    <t>221ЭЦНА5А-160-2100</t>
  </si>
  <si>
    <t>1ЭЦНДИ5А-200-2100</t>
  </si>
  <si>
    <t>30.11.2014</t>
  </si>
  <si>
    <t>269Г</t>
  </si>
  <si>
    <t>1570Л</t>
  </si>
  <si>
    <t>1804Л</t>
  </si>
  <si>
    <t>17.12.2014</t>
  </si>
  <si>
    <t>23.12.2014</t>
  </si>
  <si>
    <t>1ЭЦНДИ5А-200-1900</t>
  </si>
  <si>
    <t>27.01.2015</t>
  </si>
  <si>
    <t>30.01.2015</t>
  </si>
  <si>
    <t>29.01.2015</t>
  </si>
  <si>
    <t>270Г</t>
  </si>
  <si>
    <t>ПМ-А1-122-52</t>
  </si>
  <si>
    <t>28.02.2015</t>
  </si>
  <si>
    <t>229ЭЦНАК5А-400-2000</t>
  </si>
  <si>
    <t>220ЭЦНАК5-80-2050</t>
  </si>
  <si>
    <t>23.03.2015</t>
  </si>
  <si>
    <t>247Г</t>
  </si>
  <si>
    <t>115ЭЦН(НГА)5-40-2100</t>
  </si>
  <si>
    <t>882Л</t>
  </si>
  <si>
    <t>020ЭЦНД5А-160-2000</t>
  </si>
  <si>
    <t>ЭЦНМ5-25-2400</t>
  </si>
  <si>
    <t>020ЭЦНА5-125-2200</t>
  </si>
  <si>
    <t>ЭЦН5-500-1800</t>
  </si>
  <si>
    <t>18.04.2015</t>
  </si>
  <si>
    <t>01.04.2015</t>
  </si>
  <si>
    <t>30.04.2015</t>
  </si>
  <si>
    <t>21.05.2015</t>
  </si>
  <si>
    <t>Скв.</t>
  </si>
  <si>
    <t>ЦДНГ-1 (Я)</t>
  </si>
  <si>
    <t>2526</t>
  </si>
  <si>
    <t>2560</t>
  </si>
  <si>
    <t>2902</t>
  </si>
  <si>
    <t>ЦДНГ-2 (Я)</t>
  </si>
  <si>
    <t>2553</t>
  </si>
  <si>
    <t>ЦДНГ-3 (Я)</t>
  </si>
  <si>
    <t>2190</t>
  </si>
  <si>
    <t>ЦДНГ-4 (Я)</t>
  </si>
  <si>
    <t>2290</t>
  </si>
  <si>
    <t>2740</t>
  </si>
  <si>
    <t>2815</t>
  </si>
  <si>
    <t>2842</t>
  </si>
  <si>
    <t>прост.</t>
  </si>
  <si>
    <t>2521</t>
  </si>
  <si>
    <t>2430</t>
  </si>
  <si>
    <t>2395</t>
  </si>
  <si>
    <t>2641</t>
  </si>
  <si>
    <t>2453</t>
  </si>
  <si>
    <t>2471</t>
  </si>
  <si>
    <t>2473</t>
  </si>
  <si>
    <t>2479</t>
  </si>
  <si>
    <t>2506</t>
  </si>
  <si>
    <t>2510</t>
  </si>
  <si>
    <t>2442</t>
  </si>
  <si>
    <t>2420</t>
  </si>
  <si>
    <t>2444</t>
  </si>
  <si>
    <t>2540</t>
  </si>
  <si>
    <t>2619</t>
  </si>
  <si>
    <t>2467</t>
  </si>
  <si>
    <t>2446</t>
  </si>
  <si>
    <t>2458</t>
  </si>
  <si>
    <t>2461</t>
  </si>
  <si>
    <t>2502</t>
  </si>
  <si>
    <t>2500</t>
  </si>
  <si>
    <t>2545</t>
  </si>
  <si>
    <t>2440</t>
  </si>
  <si>
    <t>2483</t>
  </si>
  <si>
    <t>2515</t>
  </si>
  <si>
    <t>2425</t>
  </si>
  <si>
    <t>2470</t>
  </si>
  <si>
    <t>2418</t>
  </si>
  <si>
    <t>2680</t>
  </si>
  <si>
    <t>246Г</t>
  </si>
  <si>
    <t>272Г</t>
  </si>
  <si>
    <t>ЭЦНА5-60-2150</t>
  </si>
  <si>
    <t>Залежь р-на скв. 128Р</t>
  </si>
  <si>
    <t>1576Л</t>
  </si>
  <si>
    <t>ЭЦНМТ5А-250-1900</t>
  </si>
  <si>
    <t/>
  </si>
  <si>
    <t>НГДО:</t>
  </si>
  <si>
    <t>ТПП "Когалымнефтегаз"</t>
  </si>
  <si>
    <t>Цех:</t>
  </si>
  <si>
    <t>Месторождение:</t>
  </si>
  <si>
    <t>На дату:</t>
  </si>
  <si>
    <t>№ п/п</t>
  </si>
  <si>
    <t>ТПП</t>
  </si>
  <si>
    <t>№ скв</t>
  </si>
  <si>
    <t>№ бригады</t>
  </si>
  <si>
    <t xml:space="preserve">Блок </t>
  </si>
  <si>
    <t>Объект разработки/пласт</t>
  </si>
  <si>
    <t>Элемент разработки</t>
  </si>
  <si>
    <t>Перф. мощн.</t>
  </si>
  <si>
    <t>Интервал перфорации</t>
  </si>
  <si>
    <t>Удл. на в.д.</t>
  </si>
  <si>
    <t>Диам. экспл. колон.</t>
  </si>
  <si>
    <t>Тек. забой</t>
  </si>
  <si>
    <t xml:space="preserve">Перф. нефтенас. мощн.   </t>
  </si>
  <si>
    <t>Параметры  оборудования</t>
  </si>
  <si>
    <t>Исследования</t>
  </si>
  <si>
    <t>Фактический режим</t>
  </si>
  <si>
    <t>Планируемый режим</t>
  </si>
  <si>
    <t xml:space="preserve"> Планируемые мероприятия</t>
  </si>
  <si>
    <t xml:space="preserve"> Дата остан.</t>
  </si>
  <si>
    <t>Дата пуска</t>
  </si>
  <si>
    <t>Измен. дебита нефти по сравн. с пред.мес</t>
  </si>
  <si>
    <t>Потенциальные дебиты и приросты при  достижении Рзаб.проектного</t>
  </si>
  <si>
    <t>1 ряд от нагн.</t>
  </si>
  <si>
    <t>Наличие ГРП</t>
  </si>
  <si>
    <t>Потенциальные дебиты и приросты при проведении ГРП (ОПЗ)</t>
  </si>
  <si>
    <t>Потенциальные дебиты и приросты при проведении ГРП (ОПЗ) и достижении Рзаб.проектного</t>
  </si>
  <si>
    <t>Критерий проверки 1</t>
  </si>
  <si>
    <t>Критерий проверки 2</t>
  </si>
  <si>
    <t>Критерий проверки 3</t>
  </si>
  <si>
    <t>Критерий проверки 4</t>
  </si>
  <si>
    <t>Тип насоса / способ экспл.</t>
  </si>
  <si>
    <t xml:space="preserve">Типоразмер насоса </t>
  </si>
  <si>
    <t>Марка насоса</t>
  </si>
  <si>
    <t>Глубина насоса</t>
  </si>
  <si>
    <t>Длина хвостовика</t>
  </si>
  <si>
    <t>Удл. на ист. подв.</t>
  </si>
  <si>
    <t>Тип СК</t>
  </si>
  <si>
    <t>L</t>
  </si>
  <si>
    <t>N</t>
  </si>
  <si>
    <t>Qт.</t>
  </si>
  <si>
    <t>К под.</t>
  </si>
  <si>
    <t>Дата спуска насоса</t>
  </si>
  <si>
    <t>Доп. оборуд.</t>
  </si>
  <si>
    <t>D шт.</t>
  </si>
  <si>
    <t>Р буф.</t>
  </si>
  <si>
    <t>Рл</t>
  </si>
  <si>
    <t>Ндин</t>
  </si>
  <si>
    <t>Рзат. при Ндин.</t>
  </si>
  <si>
    <t>Удл. На Ндин.</t>
  </si>
  <si>
    <t>Рдин. на ТМС</t>
  </si>
  <si>
    <t>Т на ТМС</t>
  </si>
  <si>
    <t>Рзаб. в.д.</t>
  </si>
  <si>
    <t>Рзаб.  ВНК.</t>
  </si>
  <si>
    <t>Нст.</t>
  </si>
  <si>
    <t>Рзат. при Нст.</t>
  </si>
  <si>
    <t>Удл. на Нст.</t>
  </si>
  <si>
    <t>Стат.Р на ТМС</t>
  </si>
  <si>
    <t>Рпл. вд.</t>
  </si>
  <si>
    <t>Рпл. внк</t>
  </si>
  <si>
    <t>ΔР</t>
  </si>
  <si>
    <t>К прод</t>
  </si>
  <si>
    <t>Qж.ф.</t>
  </si>
  <si>
    <t>% воды</t>
  </si>
  <si>
    <t>Qн.ф.</t>
  </si>
  <si>
    <t>Дни работы</t>
  </si>
  <si>
    <t>Период. режим (цикл)</t>
  </si>
  <si>
    <t>Т раб.мес.</t>
  </si>
  <si>
    <t>Т прост. мес.</t>
  </si>
  <si>
    <t>Добыча нефти за месяц</t>
  </si>
  <si>
    <t>Добыча газа за месяц</t>
  </si>
  <si>
    <t>Добыча газа за месяц (2 вар.)</t>
  </si>
  <si>
    <t>Сост. на конец мес.</t>
  </si>
  <si>
    <t xml:space="preserve">% воды </t>
  </si>
  <si>
    <t>Qн.</t>
  </si>
  <si>
    <t>Причина</t>
  </si>
  <si>
    <t>по обвод.</t>
  </si>
  <si>
    <t>из-за жидк.</t>
  </si>
  <si>
    <t>Рзаб. проект.</t>
  </si>
  <si>
    <t>Qж1.</t>
  </si>
  <si>
    <t>Qн1</t>
  </si>
  <si>
    <t>ΔQж.</t>
  </si>
  <si>
    <t>ΔQн.</t>
  </si>
  <si>
    <t>Нвнк, а.о.</t>
  </si>
  <si>
    <t>Нвд, а.о.</t>
  </si>
  <si>
    <t>Alt</t>
  </si>
  <si>
    <t>Гф</t>
  </si>
  <si>
    <t>Гф днс</t>
  </si>
  <si>
    <t>Р нас.</t>
  </si>
  <si>
    <t>Р нач.</t>
  </si>
  <si>
    <t>Рпл. -Рнач.</t>
  </si>
  <si>
    <t>K</t>
  </si>
  <si>
    <t>Тип коллектора</t>
  </si>
  <si>
    <t>Проф. притока</t>
  </si>
  <si>
    <t>S фак-тор после ГТМ</t>
  </si>
  <si>
    <t>% воды после ГТМ</t>
  </si>
  <si>
    <t>Кпрод. после ГТМ</t>
  </si>
  <si>
    <t>Qж2</t>
  </si>
  <si>
    <t>Qн2</t>
  </si>
  <si>
    <t>Qж3</t>
  </si>
  <si>
    <t>Qн3</t>
  </si>
  <si>
    <t>ΔQн</t>
  </si>
  <si>
    <t>мм;м3/сут</t>
  </si>
  <si>
    <t>об/мин</t>
  </si>
  <si>
    <t>м3/ сут</t>
  </si>
  <si>
    <t>доли ед.</t>
  </si>
  <si>
    <t>сут.</t>
  </si>
  <si>
    <t>м3/сут* атм</t>
  </si>
  <si>
    <t>час раб.</t>
  </si>
  <si>
    <t>час накоп.</t>
  </si>
  <si>
    <t>час</t>
  </si>
  <si>
    <t>т/ сут</t>
  </si>
  <si>
    <t>м3/т</t>
  </si>
  <si>
    <t>мД</t>
  </si>
  <si>
    <t>Т,К</t>
  </si>
  <si>
    <t>м3/сут*атм</t>
  </si>
  <si>
    <t>ат</t>
  </si>
  <si>
    <t>(-1;+1)</t>
  </si>
  <si>
    <t>Бригада №1</t>
  </si>
  <si>
    <t>НОРМА</t>
  </si>
  <si>
    <t>29.08.2014</t>
  </si>
  <si>
    <t>Блок 8А; Блок 9А</t>
  </si>
  <si>
    <t>28.08.2014</t>
  </si>
  <si>
    <t>Блок 7А; Блок 8А</t>
  </si>
  <si>
    <t>01.07.2015</t>
  </si>
  <si>
    <t>в накоплении</t>
  </si>
  <si>
    <t>Блок 6А; Блок 7А</t>
  </si>
  <si>
    <t>Блок 5А; Блок 6А</t>
  </si>
  <si>
    <t>Блок 4А; Блок 5А</t>
  </si>
  <si>
    <t>178; 114</t>
  </si>
  <si>
    <t>Блок 3; Блок 4</t>
  </si>
  <si>
    <t>Блок 4; Блок 5</t>
  </si>
  <si>
    <t>Блок 5; Блок 6</t>
  </si>
  <si>
    <t>Блок 8; Блок 9</t>
  </si>
  <si>
    <t>Блок 1; Блок 2</t>
  </si>
  <si>
    <t>Блок 2; Блок 3</t>
  </si>
  <si>
    <t>Блок 10; Блок 9</t>
  </si>
  <si>
    <t>168; 102</t>
  </si>
  <si>
    <t>Блок 16; Блок 17</t>
  </si>
  <si>
    <t>Блок 17; Блок 18</t>
  </si>
  <si>
    <t>Блок 18; Блок 19</t>
  </si>
  <si>
    <t>Блок 10; Блок 11</t>
  </si>
  <si>
    <t>Блок 11; Блок 12</t>
  </si>
  <si>
    <t>30.03.2015</t>
  </si>
  <si>
    <t>Блок 12; Блок 13</t>
  </si>
  <si>
    <t>Блок 13; Блок 14</t>
  </si>
  <si>
    <t>Блок 14; Блок 15</t>
  </si>
  <si>
    <t>Оценочная высота пены</t>
  </si>
  <si>
    <t>Возможна ОШИБКА (3)</t>
  </si>
  <si>
    <t>09.07.2015</t>
  </si>
  <si>
    <t>Возможна ОШИБКА (4)</t>
  </si>
  <si>
    <t>Возможна ОШИБКА (6)</t>
  </si>
  <si>
    <t>Возможна ОШИБКА (5)</t>
  </si>
  <si>
    <t>293Г</t>
  </si>
  <si>
    <t>ТМС</t>
  </si>
  <si>
    <t>07.08.2015</t>
  </si>
  <si>
    <t>14.09.2015</t>
  </si>
  <si>
    <t>ЭЦНА5-125-2150</t>
  </si>
  <si>
    <t>Ревизия подземного оборудования</t>
  </si>
  <si>
    <t>308Р</t>
  </si>
  <si>
    <t>2207</t>
  </si>
  <si>
    <t>294Г</t>
  </si>
  <si>
    <t>2422</t>
  </si>
  <si>
    <t>2448</t>
  </si>
  <si>
    <t>НГДО</t>
  </si>
  <si>
    <t xml:space="preserve">Залежь </t>
  </si>
  <si>
    <t>ООО "ЛУКОЙЛ-Западная Сибирь"</t>
  </si>
  <si>
    <t>01.10.2015</t>
  </si>
  <si>
    <t>ЮС1/1(Ю1/1)</t>
  </si>
  <si>
    <t>2215Л</t>
  </si>
  <si>
    <t>ЮС2</t>
  </si>
  <si>
    <t>23.09.2015</t>
  </si>
  <si>
    <t>08.10.2015</t>
  </si>
  <si>
    <t>бездейств. тек.</t>
  </si>
  <si>
    <t>бездейств. прош.</t>
  </si>
  <si>
    <t>306Г</t>
  </si>
  <si>
    <t>2431Н</t>
  </si>
  <si>
    <t>12.11.2015</t>
  </si>
  <si>
    <t>29.10.2015</t>
  </si>
  <si>
    <t>2160</t>
  </si>
  <si>
    <t>2445</t>
  </si>
  <si>
    <t>2730</t>
  </si>
  <si>
    <t>23.11.2015</t>
  </si>
  <si>
    <t>1122Л</t>
  </si>
  <si>
    <t>15ЭЦН(НГ)5-60-2300</t>
  </si>
  <si>
    <t>Дата выдачи:</t>
  </si>
  <si>
    <t>01.01.2016</t>
  </si>
  <si>
    <t>04.01.2016</t>
  </si>
  <si>
    <t>ЭЦНД5А-160-2200</t>
  </si>
  <si>
    <t>5257Г</t>
  </si>
  <si>
    <t>5441Л</t>
  </si>
  <si>
    <t>1920</t>
  </si>
  <si>
    <t>2443</t>
  </si>
  <si>
    <t>30.11.2004</t>
  </si>
  <si>
    <t>28.02.2007</t>
  </si>
  <si>
    <t>26.01.2013</t>
  </si>
  <si>
    <t>22.10.2007</t>
  </si>
  <si>
    <t>29.07.2008</t>
  </si>
  <si>
    <t>30.06.2008</t>
  </si>
  <si>
    <t>28.11.2006</t>
  </si>
  <si>
    <t>16.08.2011</t>
  </si>
  <si>
    <t>16.05.2006</t>
  </si>
  <si>
    <t>01.08.2005</t>
  </si>
  <si>
    <t>20.07.2005</t>
  </si>
  <si>
    <t>24.11.2007</t>
  </si>
  <si>
    <t>30.08.2008</t>
  </si>
  <si>
    <t>30.07.2004</t>
  </si>
  <si>
    <t>28.02.2006</t>
  </si>
  <si>
    <t>11.10.2005</t>
  </si>
  <si>
    <t>31.03.2010</t>
  </si>
  <si>
    <t>29.12.2013</t>
  </si>
  <si>
    <t>23.06.2005</t>
  </si>
  <si>
    <t>31.10.2006</t>
  </si>
  <si>
    <t>17.07.2004</t>
  </si>
  <si>
    <t>03.11.2004</t>
  </si>
  <si>
    <t>14.11.2006</t>
  </si>
  <si>
    <t>30.12.2012</t>
  </si>
  <si>
    <t>30.08.2006</t>
  </si>
  <si>
    <t>30.05.2006</t>
  </si>
  <si>
    <t>30.12.2002</t>
  </si>
  <si>
    <t>01.02.1996</t>
  </si>
  <si>
    <t>25.04.2007</t>
  </si>
  <si>
    <t>16.02.2006</t>
  </si>
  <si>
    <t>01.06.2006</t>
  </si>
  <si>
    <t>29.12.2012</t>
  </si>
  <si>
    <t>27.01.2000</t>
  </si>
  <si>
    <t>29.11.2012</t>
  </si>
  <si>
    <t>29.09.2005</t>
  </si>
  <si>
    <t>15.05.2000</t>
  </si>
  <si>
    <t>31.03.2015</t>
  </si>
  <si>
    <t>17.08.2005</t>
  </si>
  <si>
    <t>18.05.2005</t>
  </si>
  <si>
    <t>30.12.2011</t>
  </si>
  <si>
    <t>22.02.2011</t>
  </si>
  <si>
    <t>22.05.2014</t>
  </si>
  <si>
    <t>30.12.2006</t>
  </si>
  <si>
    <t>31.08.2003</t>
  </si>
  <si>
    <t>28.10.2003</t>
  </si>
  <si>
    <t>30.06.1995</t>
  </si>
  <si>
    <t>24.08.2014</t>
  </si>
  <si>
    <t>19.05.2013</t>
  </si>
  <si>
    <t>13.03.2013</t>
  </si>
  <si>
    <t>29.04.2006</t>
  </si>
  <si>
    <t>18.06.2012</t>
  </si>
  <si>
    <t>07.10.2007</t>
  </si>
  <si>
    <t>29.09.2008</t>
  </si>
  <si>
    <t>26.06.2008</t>
  </si>
  <si>
    <t>14.10.2013</t>
  </si>
  <si>
    <t>21.10.2013</t>
  </si>
  <si>
    <t>16.09.2013</t>
  </si>
  <si>
    <t>05.08.2008</t>
  </si>
  <si>
    <t>13.06.2008</t>
  </si>
  <si>
    <t>21.06.2012</t>
  </si>
  <si>
    <t>15.11.2012</t>
  </si>
  <si>
    <t>10.04.2011</t>
  </si>
  <si>
    <t>29.06.2005</t>
  </si>
  <si>
    <t>19.06.2007</t>
  </si>
  <si>
    <t>30.09.2009</t>
  </si>
  <si>
    <t>29.11.2005</t>
  </si>
  <si>
    <t>05.01.2008</t>
  </si>
  <si>
    <t>02.01.2016</t>
  </si>
  <si>
    <t>09.02.2016</t>
  </si>
  <si>
    <t>13.01.2016</t>
  </si>
  <si>
    <t>28.02.2016</t>
  </si>
  <si>
    <t>При-чина про-стоя</t>
  </si>
  <si>
    <t xml:space="preserve"> Планируемые меро-прия-тия</t>
  </si>
  <si>
    <t>S фак-тор тек.</t>
  </si>
  <si>
    <t>S фак-тор после ГТМ.</t>
  </si>
  <si>
    <t>Длина подвески НКТ</t>
  </si>
  <si>
    <t>Диаметр НКТ</t>
  </si>
  <si>
    <t>Глубина пакера</t>
  </si>
  <si>
    <t xml:space="preserve"> Тип арматуры</t>
  </si>
  <si>
    <t xml:space="preserve"> Тип пакера</t>
  </si>
  <si>
    <t>Руст. стат.</t>
  </si>
  <si>
    <t>К прием.</t>
  </si>
  <si>
    <t>Q</t>
  </si>
  <si>
    <t>Закачка за месяц</t>
  </si>
  <si>
    <t>Т уст.</t>
  </si>
  <si>
    <t>Qпот. по геол. усл.</t>
  </si>
  <si>
    <t>Q эфф.</t>
  </si>
  <si>
    <t>Р на вык. нас.</t>
  </si>
  <si>
    <t>Агент закачки /тип воды</t>
  </si>
  <si>
    <t>Оборуд. низа НКТ</t>
  </si>
  <si>
    <t xml:space="preserve">подт.,прес.,пар </t>
  </si>
  <si>
    <t>Доп.оборуд. (длина хвост.)</t>
  </si>
  <si>
    <t>Проф. приёмистости</t>
  </si>
  <si>
    <t>Руст.зак.проектн.</t>
  </si>
  <si>
    <t>Вязкость воды</t>
  </si>
  <si>
    <t>мПа*с</t>
  </si>
  <si>
    <t>Скорость движ.воды</t>
  </si>
  <si>
    <t>Коэф.гидрав.сопрот.</t>
  </si>
  <si>
    <t>Потери на трение</t>
  </si>
  <si>
    <t>м/с</t>
  </si>
  <si>
    <t>Число Рейнольдса</t>
  </si>
  <si>
    <t>Р затр..</t>
  </si>
  <si>
    <t>БКНС, КНС</t>
  </si>
  <si>
    <t>Качество пара (сухость)</t>
  </si>
  <si>
    <t>доли.ед.</t>
  </si>
  <si>
    <t>Иск. забой</t>
  </si>
  <si>
    <t>Р уст. зак. крит. откр.трещин</t>
  </si>
  <si>
    <t>Насосный агрегат</t>
  </si>
  <si>
    <t xml:space="preserve">Тип </t>
  </si>
  <si>
    <t>Производительность</t>
  </si>
  <si>
    <t>Напор</t>
  </si>
  <si>
    <t>К приём..</t>
  </si>
  <si>
    <t>Параметры пласта, жидкости и др.(база)</t>
  </si>
  <si>
    <t>Горное давление</t>
  </si>
  <si>
    <t>Потери  на трение при Р гидроразрыва</t>
  </si>
  <si>
    <t>Толщ. стенки НКТ</t>
  </si>
  <si>
    <t>Р заб. крит. Откр. трещин</t>
  </si>
  <si>
    <t>д.е.</t>
  </si>
  <si>
    <t xml:space="preserve"> Эфф. закачки</t>
  </si>
  <si>
    <t>Рзаб. проект. макс.</t>
  </si>
  <si>
    <t>Данные инструментального замера</t>
  </si>
  <si>
    <t>Рнач-Рпл.</t>
  </si>
  <si>
    <t>К прив.к Р гидроразрыва</t>
  </si>
  <si>
    <t>Потенциальная приёмистость и прирост жидкости при  достижении Рзаб.проект.макс.</t>
  </si>
  <si>
    <t>Потенциальная приёмистость и прирост жидкости при проведении ГРП (ОПЗ) и Рзаб.факт.</t>
  </si>
  <si>
    <t>Потенц.приёмистость  и прирост жидкости при пров-нии ГРП (ОПЗ) и достиж-нии Рзаб.проект.</t>
  </si>
  <si>
    <t>Приёмистость при Р гидроразрыва</t>
  </si>
  <si>
    <t>м3/сут*ат</t>
  </si>
  <si>
    <t>м3/ сут* ат</t>
  </si>
  <si>
    <t>м3/сут* ат</t>
  </si>
  <si>
    <t xml:space="preserve">Р уст. </t>
  </si>
  <si>
    <t xml:space="preserve">Рл. </t>
  </si>
  <si>
    <t>Дата посл.ГДИС</t>
  </si>
  <si>
    <t>Р на входе нас.</t>
  </si>
  <si>
    <t>Q на выходе насоса</t>
  </si>
  <si>
    <t>Расчёт Q на выходе насоса</t>
  </si>
  <si>
    <t>Qз1.</t>
  </si>
  <si>
    <t>ΔQз.</t>
  </si>
  <si>
    <t xml:space="preserve"> +-Qз</t>
  </si>
  <si>
    <t>Кприем. после ГТМ.</t>
  </si>
  <si>
    <t>Qз2.</t>
  </si>
  <si>
    <t>Qз3.</t>
  </si>
  <si>
    <t>Текущий напор насоса</t>
  </si>
  <si>
    <t>Вода подтоварная,м.куб.</t>
  </si>
  <si>
    <t>Воронка</t>
  </si>
  <si>
    <t>Блок 10; Блок 9А</t>
  </si>
  <si>
    <t xml:space="preserve"> Хвостовик(50)</t>
  </si>
  <si>
    <t xml:space="preserve"> Хвостовик(90)</t>
  </si>
  <si>
    <t xml:space="preserve"> Хвостовик(20)</t>
  </si>
  <si>
    <t xml:space="preserve"> Хвостовик(60)</t>
  </si>
  <si>
    <t xml:space="preserve"> Хвостовик(195)</t>
  </si>
  <si>
    <t xml:space="preserve"> Хвостовик(70)</t>
  </si>
  <si>
    <t xml:space="preserve"> Хвостовик(150)</t>
  </si>
  <si>
    <t xml:space="preserve"> Хвостовик(10)</t>
  </si>
  <si>
    <t>Вода пластовая (сеноман),м.куб.</t>
  </si>
  <si>
    <t xml:space="preserve"> Хвостовик(100)</t>
  </si>
  <si>
    <t xml:space="preserve"> Хвостовик(26)</t>
  </si>
  <si>
    <t xml:space="preserve"> Хвостовик(30)</t>
  </si>
  <si>
    <t>23.02.2016</t>
  </si>
  <si>
    <t xml:space="preserve"> Хвостовик(22)</t>
  </si>
  <si>
    <t xml:space="preserve"> Хвостовик(55)</t>
  </si>
  <si>
    <t xml:space="preserve"> Хвостовик(40)</t>
  </si>
  <si>
    <t>АНЛ-65х21</t>
  </si>
  <si>
    <t xml:space="preserve"> Хвостовик(51)</t>
  </si>
  <si>
    <t xml:space="preserve"> Хвостовик(130)</t>
  </si>
  <si>
    <t xml:space="preserve"> Хвостовик(92)</t>
  </si>
  <si>
    <t xml:space="preserve"> Хвостовик(80)</t>
  </si>
  <si>
    <t xml:space="preserve"> Хвостовик(59)</t>
  </si>
  <si>
    <t xml:space="preserve"> Хвостовик(209)</t>
  </si>
  <si>
    <t>Вода сеноманская+подтоварная, м.куб</t>
  </si>
  <si>
    <t>17.02.2016</t>
  </si>
  <si>
    <t>АНК1-65х21</t>
  </si>
  <si>
    <t xml:space="preserve"> Хвостовик(120)</t>
  </si>
  <si>
    <t xml:space="preserve"> Хвостовик(1)</t>
  </si>
  <si>
    <t xml:space="preserve"> Хвостовик(2)</t>
  </si>
  <si>
    <t>АНК-65х21</t>
  </si>
  <si>
    <t>24.01.2016</t>
  </si>
  <si>
    <t>115ЭЦН(НГА)5-80-2200</t>
  </si>
  <si>
    <t>2331</t>
  </si>
  <si>
    <t>Подземное оборудование</t>
  </si>
  <si>
    <t>Тип УЭЦН</t>
  </si>
  <si>
    <t>верх м</t>
  </si>
  <si>
    <t>низ м</t>
  </si>
  <si>
    <t>Способ определения дебита жидкости</t>
  </si>
  <si>
    <t>Дебит Q м3/с</t>
  </si>
  <si>
    <t>Рбуф, атм</t>
  </si>
  <si>
    <t>Ндин, м</t>
  </si>
  <si>
    <t>Нст, м</t>
  </si>
  <si>
    <t>Дата проведения замера Тустье</t>
  </si>
  <si>
    <t>Дата проведения замера Тпл</t>
  </si>
  <si>
    <t>Дата проведения 6-компонентного анализа</t>
  </si>
  <si>
    <t>Дни простоя</t>
  </si>
  <si>
    <t>Мероприятия</t>
  </si>
  <si>
    <t>Диам э/к, мм.</t>
  </si>
  <si>
    <t>Диам. мм.</t>
  </si>
  <si>
    <t>Мера м</t>
  </si>
  <si>
    <t>Перф. мощность м</t>
  </si>
  <si>
    <t>Дата проведения анализа по определению мех. примесей (КВЧ, ТВВ)</t>
  </si>
  <si>
    <t>Удл. на в.д. м</t>
  </si>
  <si>
    <t>Дата замера Ндин</t>
  </si>
  <si>
    <t>Дата замера Нст</t>
  </si>
  <si>
    <t>Тек. м</t>
  </si>
  <si>
    <t>01.03.2016</t>
  </si>
  <si>
    <t>ОРД</t>
  </si>
  <si>
    <t>18.03.2016</t>
  </si>
  <si>
    <t>220ЭЦНА5А-250-2100</t>
  </si>
  <si>
    <t>25.03.2016</t>
  </si>
  <si>
    <t>АНК1-65х35</t>
  </si>
  <si>
    <t xml:space="preserve"> Хвостовик(54)</t>
  </si>
  <si>
    <t xml:space="preserve"> Хвостовик(62)</t>
  </si>
  <si>
    <t xml:space="preserve"> Хвостовик(47)</t>
  </si>
  <si>
    <t xml:space="preserve"> Хвостовик(132)</t>
  </si>
  <si>
    <t xml:space="preserve"> Хвостовик(477)</t>
  </si>
  <si>
    <t xml:space="preserve"> Хвостовик(41)</t>
  </si>
  <si>
    <t xml:space="preserve"> Хвостовик(78)</t>
  </si>
  <si>
    <t xml:space="preserve"> Хвостовик(53)</t>
  </si>
  <si>
    <t xml:space="preserve"> Хвостовик(7)</t>
  </si>
  <si>
    <t>АНЗ-65х21</t>
  </si>
  <si>
    <t xml:space="preserve"> Хвостовик(5)</t>
  </si>
  <si>
    <t>АНК3 - 65 х 21</t>
  </si>
  <si>
    <t xml:space="preserve"> Хвостовик(61)</t>
  </si>
  <si>
    <t>ЭЦНД5А-400-2100</t>
  </si>
  <si>
    <t>2486</t>
  </si>
  <si>
    <t>2340</t>
  </si>
  <si>
    <t>2460</t>
  </si>
  <si>
    <t>2272</t>
  </si>
  <si>
    <t>2262</t>
  </si>
  <si>
    <t>2060</t>
  </si>
  <si>
    <t>2180</t>
  </si>
  <si>
    <t>2200</t>
  </si>
  <si>
    <t>2110</t>
  </si>
  <si>
    <t>2204</t>
  </si>
  <si>
    <t>2210</t>
  </si>
  <si>
    <t>2040</t>
  </si>
  <si>
    <t>2198</t>
  </si>
  <si>
    <t>2320</t>
  </si>
  <si>
    <t>2330</t>
  </si>
  <si>
    <t>2410</t>
  </si>
  <si>
    <t>2222</t>
  </si>
  <si>
    <t>2095</t>
  </si>
  <si>
    <t>2317</t>
  </si>
  <si>
    <t>2226</t>
  </si>
  <si>
    <t>2270</t>
  </si>
  <si>
    <t>2196</t>
  </si>
  <si>
    <t>2280</t>
  </si>
  <si>
    <t>2100</t>
  </si>
  <si>
    <t>2245</t>
  </si>
  <si>
    <t>2380</t>
  </si>
  <si>
    <t>2203</t>
  </si>
  <si>
    <t>2261</t>
  </si>
  <si>
    <t>2260</t>
  </si>
  <si>
    <t>2350</t>
  </si>
  <si>
    <t>2224</t>
  </si>
  <si>
    <t>2230</t>
  </si>
  <si>
    <t>2275</t>
  </si>
  <si>
    <t>2235</t>
  </si>
  <si>
    <t>2170</t>
  </si>
  <si>
    <t>2296</t>
  </si>
  <si>
    <t>01.04.2016</t>
  </si>
  <si>
    <t>2252</t>
  </si>
  <si>
    <t>2278</t>
  </si>
  <si>
    <t>2360</t>
  </si>
  <si>
    <t>2297</t>
  </si>
  <si>
    <t>2268</t>
  </si>
  <si>
    <t>2326</t>
  </si>
  <si>
    <t>1990</t>
  </si>
  <si>
    <t>2300</t>
  </si>
  <si>
    <t>2285</t>
  </si>
  <si>
    <t>2309</t>
  </si>
  <si>
    <t>2258</t>
  </si>
  <si>
    <t>2302</t>
  </si>
  <si>
    <t>2232</t>
  </si>
  <si>
    <t>2242</t>
  </si>
  <si>
    <t>2476</t>
  </si>
  <si>
    <t>2030</t>
  </si>
  <si>
    <t>2090</t>
  </si>
  <si>
    <t>2250</t>
  </si>
  <si>
    <t>2370</t>
  </si>
  <si>
    <t>2240</t>
  </si>
  <si>
    <t>2120</t>
  </si>
  <si>
    <t>2202</t>
  </si>
  <si>
    <t>2375</t>
  </si>
  <si>
    <t>2214</t>
  </si>
  <si>
    <t>2217</t>
  </si>
  <si>
    <t>1970</t>
  </si>
  <si>
    <t>2220</t>
  </si>
  <si>
    <t>2306</t>
  </si>
  <si>
    <t>2218</t>
  </si>
  <si>
    <t>2398</t>
  </si>
  <si>
    <t>2391</t>
  </si>
  <si>
    <t>2402</t>
  </si>
  <si>
    <t>2343</t>
  </si>
  <si>
    <t>2339</t>
  </si>
  <si>
    <t>2381</t>
  </si>
  <si>
    <t>2321</t>
  </si>
  <si>
    <t>2273</t>
  </si>
  <si>
    <t>2345</t>
  </si>
  <si>
    <t>2368</t>
  </si>
  <si>
    <t>2310</t>
  </si>
  <si>
    <t>2335</t>
  </si>
  <si>
    <t>03.04.2016</t>
  </si>
  <si>
    <t>2308</t>
  </si>
  <si>
    <t>2251</t>
  </si>
  <si>
    <t>2301</t>
  </si>
  <si>
    <t>2322</t>
  </si>
  <si>
    <t>2150</t>
  </si>
  <si>
    <t>2096</t>
  </si>
  <si>
    <t>2234</t>
  </si>
  <si>
    <t>2255</t>
  </si>
  <si>
    <t>2195</t>
  </si>
  <si>
    <t>2105</t>
  </si>
  <si>
    <t>2213</t>
  </si>
  <si>
    <t>2336</t>
  </si>
  <si>
    <t>2333</t>
  </si>
  <si>
    <t>2035</t>
  </si>
  <si>
    <t>2298</t>
  </si>
  <si>
    <t>2143</t>
  </si>
  <si>
    <t>2332</t>
  </si>
  <si>
    <t>2282</t>
  </si>
  <si>
    <t>2201</t>
  </si>
  <si>
    <t>2382</t>
  </si>
  <si>
    <t>2295</t>
  </si>
  <si>
    <t>2253</t>
  </si>
  <si>
    <t>2212</t>
  </si>
  <si>
    <t>2342</t>
  </si>
  <si>
    <t>2305</t>
  </si>
  <si>
    <t>2257</t>
  </si>
  <si>
    <t>1241Л</t>
  </si>
  <si>
    <t>2377</t>
  </si>
  <si>
    <t>2325</t>
  </si>
  <si>
    <t>2338</t>
  </si>
  <si>
    <t>2318</t>
  </si>
  <si>
    <t>2103</t>
  </si>
  <si>
    <t>2399</t>
  </si>
  <si>
    <t>2344</t>
  </si>
  <si>
    <t>2130</t>
  </si>
  <si>
    <t>2102</t>
  </si>
  <si>
    <t>2400</t>
  </si>
  <si>
    <t>2315</t>
  </si>
  <si>
    <t>2428</t>
  </si>
  <si>
    <t>2284</t>
  </si>
  <si>
    <t>2433</t>
  </si>
  <si>
    <t>2390</t>
  </si>
  <si>
    <t>2405</t>
  </si>
  <si>
    <t>2450</t>
  </si>
  <si>
    <t>2403</t>
  </si>
  <si>
    <t>2328</t>
  </si>
  <si>
    <t>2247</t>
  </si>
  <si>
    <t>2397</t>
  </si>
  <si>
    <t>2246</t>
  </si>
  <si>
    <t>2401</t>
  </si>
  <si>
    <t>2265</t>
  </si>
  <si>
    <t>2241</t>
  </si>
  <si>
    <t>2373</t>
  </si>
  <si>
    <t>2312</t>
  </si>
  <si>
    <t>2365</t>
  </si>
  <si>
    <t>2225</t>
  </si>
  <si>
    <t>2216</t>
  </si>
  <si>
    <t>2238</t>
  </si>
  <si>
    <t>2227</t>
  </si>
  <si>
    <t>ЭЦН4-80-2000</t>
  </si>
  <si>
    <t>025ЭЦН5-60-2000</t>
  </si>
  <si>
    <t>5260Г</t>
  </si>
  <si>
    <t>1960</t>
  </si>
  <si>
    <t>2215</t>
  </si>
  <si>
    <t>2303</t>
  </si>
  <si>
    <t>2140</t>
  </si>
  <si>
    <t>2269</t>
  </si>
  <si>
    <t>2351</t>
  </si>
  <si>
    <t>2139</t>
  </si>
  <si>
    <t>2209</t>
  </si>
  <si>
    <t>2050</t>
  </si>
  <si>
    <t>2080</t>
  </si>
  <si>
    <t>900Л</t>
  </si>
  <si>
    <t>2468</t>
  </si>
  <si>
    <t>2219</t>
  </si>
  <si>
    <t>2419</t>
  </si>
  <si>
    <t>2084</t>
  </si>
  <si>
    <t>2406</t>
  </si>
  <si>
    <t>2010</t>
  </si>
  <si>
    <t>2237</t>
  </si>
  <si>
    <t>2186</t>
  </si>
  <si>
    <t>2267</t>
  </si>
  <si>
    <t>2288</t>
  </si>
  <si>
    <t>2355</t>
  </si>
  <si>
    <t>2347</t>
  </si>
  <si>
    <t>2191</t>
  </si>
  <si>
    <t>2409</t>
  </si>
  <si>
    <t>2323</t>
  </si>
  <si>
    <t>2152</t>
  </si>
  <si>
    <t>2378</t>
  </si>
  <si>
    <t>2435</t>
  </si>
  <si>
    <t>ПРО ЯДЖ О 118</t>
  </si>
  <si>
    <t>1868Н</t>
  </si>
  <si>
    <t>СВУ на вз.скв.</t>
  </si>
  <si>
    <t>Счетчик на КНС</t>
  </si>
  <si>
    <t>СВУ на наг.скв.</t>
  </si>
  <si>
    <t>04.04.2016</t>
  </si>
  <si>
    <t>3017</t>
  </si>
  <si>
    <t>01.05.2016</t>
  </si>
  <si>
    <t>617Л</t>
  </si>
  <si>
    <t>680Л</t>
  </si>
  <si>
    <t>2525</t>
  </si>
  <si>
    <t>5271Г</t>
  </si>
  <si>
    <t>2155</t>
  </si>
  <si>
    <t>24.05.2016</t>
  </si>
  <si>
    <t>ПРО ЯДЖ О 152</t>
  </si>
  <si>
    <t>01.06.2016</t>
  </si>
  <si>
    <t>2413</t>
  </si>
  <si>
    <t>18.06.2016</t>
  </si>
  <si>
    <t>28.05.2016</t>
  </si>
  <si>
    <t>ЭЦНА5-200-1850</t>
  </si>
  <si>
    <t>16.06.2016</t>
  </si>
  <si>
    <t>28.06.2016</t>
  </si>
  <si>
    <t>30.06.2016</t>
  </si>
  <si>
    <t>2412</t>
  </si>
  <si>
    <t>2530</t>
  </si>
  <si>
    <t>2550</t>
  </si>
  <si>
    <t>2958</t>
  </si>
  <si>
    <t>2465</t>
  </si>
  <si>
    <t>2052</t>
  </si>
  <si>
    <t>04.06.2016</t>
  </si>
  <si>
    <t>01.07.2016</t>
  </si>
  <si>
    <t>1213Л</t>
  </si>
  <si>
    <t>15.07.2016</t>
  </si>
  <si>
    <t>2199</t>
  </si>
  <si>
    <t>ЭЦНДИ5А-500-2000</t>
  </si>
  <si>
    <t>П-ЯДЖ-О-122</t>
  </si>
  <si>
    <t>П-ЯДЖ-О-118</t>
  </si>
  <si>
    <t>3В</t>
  </si>
  <si>
    <t>4В</t>
  </si>
  <si>
    <t>2490</t>
  </si>
  <si>
    <t>2574</t>
  </si>
  <si>
    <t>01.08.2016</t>
  </si>
  <si>
    <t>19.08.2016</t>
  </si>
  <si>
    <t>ЭЦНД5-125-2100</t>
  </si>
  <si>
    <t>2228</t>
  </si>
  <si>
    <t>23.07.2016</t>
  </si>
  <si>
    <t>2243</t>
  </si>
  <si>
    <t>11.08.2016</t>
  </si>
  <si>
    <t>229ЭЦНАК5А-400-1900</t>
  </si>
  <si>
    <t>115ЭЦН(НГА)5-60-2100</t>
  </si>
  <si>
    <t>08.08.2016</t>
  </si>
  <si>
    <t>залежь 3</t>
  </si>
  <si>
    <t>1930</t>
  </si>
  <si>
    <t>ПМЗ-122</t>
  </si>
  <si>
    <t>2542</t>
  </si>
  <si>
    <t>Залежь 1</t>
  </si>
  <si>
    <t>219Б</t>
  </si>
  <si>
    <t>2455</t>
  </si>
  <si>
    <t>1762Л</t>
  </si>
  <si>
    <t>2563</t>
  </si>
  <si>
    <t>2975</t>
  </si>
  <si>
    <t>17.10.2016</t>
  </si>
  <si>
    <t>08.09.2016</t>
  </si>
  <si>
    <t>1184Л</t>
  </si>
  <si>
    <t>2393</t>
  </si>
  <si>
    <t>25.10.2016</t>
  </si>
  <si>
    <t xml:space="preserve"> Хвостовик(84)</t>
  </si>
  <si>
    <t>2531</t>
  </si>
  <si>
    <t>06.10.2016</t>
  </si>
  <si>
    <t>1ЭЦНДИ5-40-2150</t>
  </si>
  <si>
    <t>2517</t>
  </si>
  <si>
    <t>19.10.2016</t>
  </si>
  <si>
    <t>2073</t>
  </si>
  <si>
    <t>300Л</t>
  </si>
  <si>
    <t>ЭЦНА5-80-1800</t>
  </si>
  <si>
    <t>СЭ/Характер лифта</t>
  </si>
  <si>
    <t>НКТ+пакер</t>
  </si>
  <si>
    <t>ППД (по НКТ)</t>
  </si>
  <si>
    <t>2520</t>
  </si>
  <si>
    <t xml:space="preserve"> Хвостовик(500)</t>
  </si>
  <si>
    <t>2602</t>
  </si>
  <si>
    <t>Дни работы+накопление</t>
  </si>
  <si>
    <t>5045Л</t>
  </si>
  <si>
    <t>04.11.2016</t>
  </si>
  <si>
    <t>26.12.2016</t>
  </si>
  <si>
    <t xml:space="preserve"> Хвостовик(140)</t>
  </si>
  <si>
    <t>2818</t>
  </si>
  <si>
    <t>2491</t>
  </si>
  <si>
    <t>2742</t>
  </si>
  <si>
    <t>2960</t>
  </si>
  <si>
    <t>01.01.2017</t>
  </si>
  <si>
    <t>28.01.2017</t>
  </si>
  <si>
    <t>2281</t>
  </si>
  <si>
    <t>2291</t>
  </si>
  <si>
    <t>2379</t>
  </si>
  <si>
    <t>02.12.2016</t>
  </si>
  <si>
    <t>ЭЦН-40-2250</t>
  </si>
  <si>
    <t>2387</t>
  </si>
  <si>
    <t>592Л</t>
  </si>
  <si>
    <t>1807Л</t>
  </si>
  <si>
    <t>1940</t>
  </si>
  <si>
    <t>16.01.2017</t>
  </si>
  <si>
    <t>220ЭЦНА5-80-2200</t>
  </si>
  <si>
    <t>227Д</t>
  </si>
  <si>
    <t>18.01.2017</t>
  </si>
  <si>
    <t>09.01.2017</t>
  </si>
  <si>
    <t>01.02.2017</t>
  </si>
  <si>
    <t xml:space="preserve"> Хвостовик(12)</t>
  </si>
  <si>
    <t xml:space="preserve"> Хвостовик(72.2)</t>
  </si>
  <si>
    <t>24.02.2017</t>
  </si>
  <si>
    <t>Восточно-Икилорское</t>
  </si>
  <si>
    <t>2163</t>
  </si>
  <si>
    <t>2168</t>
  </si>
  <si>
    <t>1945</t>
  </si>
  <si>
    <t>2462</t>
  </si>
  <si>
    <t>2167</t>
  </si>
  <si>
    <t>2175</t>
  </si>
  <si>
    <t>20.03.2017</t>
  </si>
  <si>
    <t>22.03.2017</t>
  </si>
  <si>
    <t>29.03.2017</t>
  </si>
  <si>
    <t>ЭЦН Хвостовик(1830)</t>
  </si>
  <si>
    <t>15.03.2017</t>
  </si>
  <si>
    <t>19.03.2017</t>
  </si>
  <si>
    <t>1251Л</t>
  </si>
  <si>
    <t>26.03.2017</t>
  </si>
  <si>
    <t>10.03.2017</t>
  </si>
  <si>
    <t>1768Л</t>
  </si>
  <si>
    <t>2182</t>
  </si>
  <si>
    <t>2552</t>
  </si>
  <si>
    <t>30.10.2010</t>
  </si>
  <si>
    <t>01.04.2017</t>
  </si>
  <si>
    <t>27.04.2017</t>
  </si>
  <si>
    <t>Блок 8; Блок 7</t>
  </si>
  <si>
    <t>Блок 3; Блок 2</t>
  </si>
  <si>
    <t>Блок 16; Блок 15</t>
  </si>
  <si>
    <t>Блок 17; Блок 16</t>
  </si>
  <si>
    <t>1950</t>
  </si>
  <si>
    <t>16.04.2017</t>
  </si>
  <si>
    <t>2573</t>
  </si>
  <si>
    <t>03.04.2017</t>
  </si>
  <si>
    <t>09.04.2017</t>
  </si>
  <si>
    <t>07.05.2017</t>
  </si>
  <si>
    <t>2276</t>
  </si>
  <si>
    <t>14.04.2017</t>
  </si>
  <si>
    <t>05.04.2017</t>
  </si>
  <si>
    <t>31.05.2017</t>
  </si>
  <si>
    <t>301Л</t>
  </si>
  <si>
    <t>2522</t>
  </si>
  <si>
    <t>2532</t>
  </si>
  <si>
    <t>2451</t>
  </si>
  <si>
    <t>05.05.2017</t>
  </si>
  <si>
    <t>01.06.2017</t>
  </si>
  <si>
    <t>27.06.2017</t>
  </si>
  <si>
    <t>23.06.2017</t>
  </si>
  <si>
    <t>2353</t>
  </si>
  <si>
    <t>03.05.2017</t>
  </si>
  <si>
    <t>15ЭЦН(НГ)5-60-2050</t>
  </si>
  <si>
    <t>ЭЦНД5А-160-2300</t>
  </si>
  <si>
    <t>2423</t>
  </si>
  <si>
    <t>1785Л</t>
  </si>
  <si>
    <t>2633</t>
  </si>
  <si>
    <t>Исследование Нст</t>
  </si>
  <si>
    <t>2480</t>
  </si>
  <si>
    <t>01.07.2017</t>
  </si>
  <si>
    <t>НЭК</t>
  </si>
  <si>
    <t>Прихват ГНО в скважине</t>
  </si>
  <si>
    <t>225ЭЦНАК5А-160-2200</t>
  </si>
  <si>
    <t>ВЦ</t>
  </si>
  <si>
    <t>Падение на забой ГНО с трубами</t>
  </si>
  <si>
    <t>2495</t>
  </si>
  <si>
    <t>Смещение э/к</t>
  </si>
  <si>
    <t>Перекрытие забоя</t>
  </si>
  <si>
    <t>07.07.2017</t>
  </si>
  <si>
    <t>1812Л</t>
  </si>
  <si>
    <t>Аварии, осложнения</t>
  </si>
  <si>
    <t>Низкая приемистость пласта</t>
  </si>
  <si>
    <t>2482</t>
  </si>
  <si>
    <t>2492</t>
  </si>
  <si>
    <t>03.07.2017</t>
  </si>
  <si>
    <t>09.07.2017</t>
  </si>
  <si>
    <t>01.08.2017</t>
  </si>
  <si>
    <t>14.08.2017</t>
  </si>
  <si>
    <t>27+24</t>
  </si>
  <si>
    <t>142Л</t>
  </si>
  <si>
    <t>1997</t>
  </si>
  <si>
    <t>1058Л</t>
  </si>
  <si>
    <t>1980</t>
  </si>
  <si>
    <t>2595</t>
  </si>
  <si>
    <t>2751</t>
  </si>
  <si>
    <t>2518</t>
  </si>
  <si>
    <t>296Л</t>
  </si>
  <si>
    <t>2163Л</t>
  </si>
  <si>
    <t>21.08.2017</t>
  </si>
  <si>
    <t>02.08.2017</t>
  </si>
  <si>
    <t>06.08.2017</t>
  </si>
  <si>
    <t>13.08.2017</t>
  </si>
  <si>
    <t xml:space="preserve"> Хвостовик(110)</t>
  </si>
  <si>
    <t>02.09.2017</t>
  </si>
  <si>
    <t>2411</t>
  </si>
  <si>
    <t>2037</t>
  </si>
  <si>
    <t>11.09.2017</t>
  </si>
  <si>
    <t>2721</t>
  </si>
  <si>
    <t>2429</t>
  </si>
  <si>
    <t>2700</t>
  </si>
  <si>
    <t>2372</t>
  </si>
  <si>
    <t>2358</t>
  </si>
  <si>
    <t>2208</t>
  </si>
  <si>
    <t>2299</t>
  </si>
  <si>
    <t>521Л</t>
  </si>
  <si>
    <t>2188Л</t>
  </si>
  <si>
    <t>02.10.2017</t>
  </si>
  <si>
    <t>29.10.2017</t>
  </si>
  <si>
    <t xml:space="preserve"> Хвостовик(137)</t>
  </si>
  <si>
    <t>24.10.2017</t>
  </si>
  <si>
    <t>3000</t>
  </si>
  <si>
    <t xml:space="preserve"> Хвостовик(850)</t>
  </si>
  <si>
    <t>01.11.2017</t>
  </si>
  <si>
    <t>17.10.2017</t>
  </si>
  <si>
    <t>ЭЦНМ5-80-2250</t>
  </si>
  <si>
    <t>130Л</t>
  </si>
  <si>
    <t>163Л</t>
  </si>
  <si>
    <t>2408</t>
  </si>
  <si>
    <t>2392</t>
  </si>
  <si>
    <t>21.11.2017</t>
  </si>
  <si>
    <t>02.11.2017</t>
  </si>
  <si>
    <t>1289Л</t>
  </si>
  <si>
    <t>ЭЦНМ5-125-1800</t>
  </si>
  <si>
    <t>2514</t>
  </si>
  <si>
    <t>2055</t>
  </si>
  <si>
    <t>2223</t>
  </si>
  <si>
    <t>220ЭЦНА5-60-2450</t>
  </si>
  <si>
    <t>06.11.2017</t>
  </si>
  <si>
    <t>01.12.2017</t>
  </si>
  <si>
    <t>30.12.2017</t>
  </si>
  <si>
    <t>18.12.2017</t>
  </si>
  <si>
    <t>22.12.2017</t>
  </si>
  <si>
    <t>Остановка по распоряжению (ВСП)</t>
  </si>
  <si>
    <t>07.12.2017</t>
  </si>
  <si>
    <t>1014Л</t>
  </si>
  <si>
    <t>31.12.2017</t>
  </si>
  <si>
    <t>06.12.2017</t>
  </si>
  <si>
    <t>ЭЦН Хвостовик(2290)</t>
  </si>
  <si>
    <t>2498</t>
  </si>
  <si>
    <t>2125</t>
  </si>
  <si>
    <t>2485</t>
  </si>
  <si>
    <t>2454</t>
  </si>
  <si>
    <t>26.01.2018</t>
  </si>
  <si>
    <t>07.01.2018</t>
  </si>
  <si>
    <t>19.02.2018</t>
  </si>
  <si>
    <t>Икилор</t>
  </si>
  <si>
    <t>2363</t>
  </si>
  <si>
    <t>2600</t>
  </si>
  <si>
    <t>234Л</t>
  </si>
  <si>
    <t>ЭЦНМ5-80-2400</t>
  </si>
  <si>
    <t>06.01.2018</t>
  </si>
  <si>
    <t xml:space="preserve"> Хвостовик(128)</t>
  </si>
  <si>
    <t>УЭЦП-16-3000-320</t>
  </si>
  <si>
    <t>2785</t>
  </si>
  <si>
    <t>05.02.2018</t>
  </si>
  <si>
    <t>13.02.2018</t>
  </si>
  <si>
    <t>15.03.2018</t>
  </si>
  <si>
    <t>02.02.2018</t>
  </si>
  <si>
    <t>10.03.2018</t>
  </si>
  <si>
    <t>01.03.2018</t>
  </si>
  <si>
    <t>21.03.2018</t>
  </si>
  <si>
    <t>26.03.2018</t>
  </si>
  <si>
    <t>574Л</t>
  </si>
  <si>
    <t>2341</t>
  </si>
  <si>
    <t>09.02.2018</t>
  </si>
  <si>
    <t>05.03.2018</t>
  </si>
  <si>
    <t>025ЭЦН5-200-2000</t>
  </si>
  <si>
    <t>19.03.2018</t>
  </si>
  <si>
    <t>2447</t>
  </si>
  <si>
    <t>17.03.2018</t>
  </si>
  <si>
    <t>2590</t>
  </si>
  <si>
    <t>2513</t>
  </si>
  <si>
    <t>2ЭЦН5-60-1900</t>
  </si>
  <si>
    <t>2388</t>
  </si>
  <si>
    <t>01.04.2018</t>
  </si>
  <si>
    <t>139Л</t>
  </si>
  <si>
    <t>2082</t>
  </si>
  <si>
    <t>2188</t>
  </si>
  <si>
    <t>2070</t>
  </si>
  <si>
    <t>ПМЗ-В-122</t>
  </si>
  <si>
    <t>935Л</t>
  </si>
  <si>
    <t>ЭЦНМИК5А-500-1600</t>
  </si>
  <si>
    <t>2512</t>
  </si>
  <si>
    <t>1973</t>
  </si>
  <si>
    <t>11.04.2018</t>
  </si>
  <si>
    <t>1ЭЦНДИ5-80-2300</t>
  </si>
  <si>
    <t>ЭЦН-40-2400</t>
  </si>
  <si>
    <t>04.04.2018</t>
  </si>
  <si>
    <t>01.05.2018</t>
  </si>
  <si>
    <t>30.08.2005</t>
  </si>
  <si>
    <t>18.05.2018</t>
  </si>
  <si>
    <t>26.08.2003</t>
  </si>
  <si>
    <t>30.07.2007</t>
  </si>
  <si>
    <t>23.04.2014</t>
  </si>
  <si>
    <t>20.07.2004</t>
  </si>
  <si>
    <t>08.05.2018</t>
  </si>
  <si>
    <t>15.05.2018</t>
  </si>
  <si>
    <t>31.07.1997</t>
  </si>
  <si>
    <t>31.08.2016</t>
  </si>
  <si>
    <t>31.07.2015</t>
  </si>
  <si>
    <t>09.10.2016</t>
  </si>
  <si>
    <t>23.12.2015</t>
  </si>
  <si>
    <t>17.07.2013</t>
  </si>
  <si>
    <t>11.04.2017</t>
  </si>
  <si>
    <t>29.06.2004</t>
  </si>
  <si>
    <t>31.12.2016</t>
  </si>
  <si>
    <t>18.08.2015</t>
  </si>
  <si>
    <t>24.05.2008</t>
  </si>
  <si>
    <t>21.09.2014</t>
  </si>
  <si>
    <t>02.04.2015</t>
  </si>
  <si>
    <t>17.03.2012</t>
  </si>
  <si>
    <t>27.08.2006</t>
  </si>
  <si>
    <t>10.05.2013</t>
  </si>
  <si>
    <t>29.11.2011</t>
  </si>
  <si>
    <t>25.10.2012</t>
  </si>
  <si>
    <t>21.05.2017</t>
  </si>
  <si>
    <t>29.05.2003</t>
  </si>
  <si>
    <t>16.05.2015</t>
  </si>
  <si>
    <t>29.06.2007</t>
  </si>
  <si>
    <t>29.09.2007</t>
  </si>
  <si>
    <t>19.03.2016</t>
  </si>
  <si>
    <t>2407</t>
  </si>
  <si>
    <t>13.11.2012</t>
  </si>
  <si>
    <t>2474</t>
  </si>
  <si>
    <t>19.09.2014</t>
  </si>
  <si>
    <t>2436</t>
  </si>
  <si>
    <t>2568</t>
  </si>
  <si>
    <t>2475</t>
  </si>
  <si>
    <t>2582</t>
  </si>
  <si>
    <t>2000</t>
  </si>
  <si>
    <t>15.01.2015</t>
  </si>
  <si>
    <t>2086</t>
  </si>
  <si>
    <t>14.10.2012</t>
  </si>
  <si>
    <t>2415</t>
  </si>
  <si>
    <t>12.07.2017</t>
  </si>
  <si>
    <t>30.10.2013</t>
  </si>
  <si>
    <t>2356</t>
  </si>
  <si>
    <t>2176</t>
  </si>
  <si>
    <t>25.09.2016</t>
  </si>
  <si>
    <t>2101</t>
  </si>
  <si>
    <t>17.08.2014</t>
  </si>
  <si>
    <t>16.07.2017</t>
  </si>
  <si>
    <t>2434</t>
  </si>
  <si>
    <t>2032</t>
  </si>
  <si>
    <t>2057</t>
  </si>
  <si>
    <t>22.09.2017</t>
  </si>
  <si>
    <t>15.10.2012</t>
  </si>
  <si>
    <t>29.05.2014</t>
  </si>
  <si>
    <t>2466</t>
  </si>
  <si>
    <t>ТМС; ПМЗ-В-122; ПМЗ-122</t>
  </si>
  <si>
    <t>29.05.2004</t>
  </si>
  <si>
    <t>2263</t>
  </si>
  <si>
    <t>2346</t>
  </si>
  <si>
    <t>01.06.2018</t>
  </si>
  <si>
    <t>06.06.2018</t>
  </si>
  <si>
    <t xml:space="preserve"> Хвостовик(560)</t>
  </si>
  <si>
    <t>2557</t>
  </si>
  <si>
    <t>11НЭЦН5-60-2400</t>
  </si>
  <si>
    <t>11НЭЦН5-60-2250</t>
  </si>
  <si>
    <t>11НЭЦН5-40-2200</t>
  </si>
  <si>
    <t>11НЭЦН5-60-2300</t>
  </si>
  <si>
    <t>650Л</t>
  </si>
  <si>
    <t>11НЭЦН5-40-2300</t>
  </si>
  <si>
    <t>2763</t>
  </si>
  <si>
    <t>2472</t>
  </si>
  <si>
    <t>2738</t>
  </si>
  <si>
    <t>Яркое</t>
  </si>
  <si>
    <t>Равенское</t>
  </si>
  <si>
    <t>103Г</t>
  </si>
  <si>
    <t>604Л</t>
  </si>
  <si>
    <t>3162Л</t>
  </si>
  <si>
    <t>529Г</t>
  </si>
  <si>
    <t>245У</t>
  </si>
  <si>
    <t>Свободное</t>
  </si>
  <si>
    <t>201Л</t>
  </si>
  <si>
    <t>632Г</t>
  </si>
  <si>
    <t>609Г</t>
  </si>
  <si>
    <t>310Г</t>
  </si>
  <si>
    <t>4210Л</t>
  </si>
  <si>
    <t>8086Л</t>
  </si>
  <si>
    <t>9012Л</t>
  </si>
  <si>
    <t>499У</t>
  </si>
  <si>
    <t>605Л</t>
  </si>
  <si>
    <t>859Г</t>
  </si>
  <si>
    <t>792Г</t>
  </si>
  <si>
    <t>606Л</t>
  </si>
  <si>
    <t>309Г</t>
  </si>
  <si>
    <t>1106Л</t>
  </si>
  <si>
    <t>618Л</t>
  </si>
  <si>
    <t>565Л</t>
  </si>
  <si>
    <t>437Л</t>
  </si>
  <si>
    <t>109Г</t>
  </si>
  <si>
    <t>237У</t>
  </si>
  <si>
    <t>208Г</t>
  </si>
  <si>
    <t>4560У</t>
  </si>
  <si>
    <t>614Т</t>
  </si>
  <si>
    <t>456Л</t>
  </si>
  <si>
    <t>383Г</t>
  </si>
  <si>
    <t>01.07.2018</t>
  </si>
  <si>
    <t>2286</t>
  </si>
  <si>
    <t>2555</t>
  </si>
  <si>
    <t>2431</t>
  </si>
  <si>
    <t>22.07.2018</t>
  </si>
  <si>
    <t>07.07.2018</t>
  </si>
  <si>
    <t xml:space="preserve"> Хвостовик(95)</t>
  </si>
  <si>
    <t>2632</t>
  </si>
  <si>
    <t xml:space="preserve"> Хвостовик(15)</t>
  </si>
  <si>
    <t>05.07.2018</t>
  </si>
  <si>
    <t>2846</t>
  </si>
  <si>
    <t>БС10/2; БС10/1</t>
  </si>
  <si>
    <t>Возможна ОШИБКА (7)</t>
  </si>
  <si>
    <t xml:space="preserve"> Хвостовик(400)</t>
  </si>
  <si>
    <t>06.07.2018</t>
  </si>
  <si>
    <t>01.08.2018</t>
  </si>
  <si>
    <t>03.07.2018</t>
  </si>
  <si>
    <t>29.07.2018</t>
  </si>
  <si>
    <t>11НЭЦН5-40-2100</t>
  </si>
  <si>
    <t>29.08.2018</t>
  </si>
  <si>
    <t>25.08.2018</t>
  </si>
  <si>
    <t>ЭЦН5-80-1950</t>
  </si>
  <si>
    <t>02.08.2018</t>
  </si>
  <si>
    <t>2437</t>
  </si>
  <si>
    <t>2690</t>
  </si>
  <si>
    <t>025ЭЦНД5А-160-2100</t>
  </si>
  <si>
    <t>ЭЦН5-160-1800</t>
  </si>
  <si>
    <t>2620</t>
  </si>
  <si>
    <t>2503</t>
  </si>
  <si>
    <t>Дружное (Кумалиягунское и Танеевское)</t>
  </si>
  <si>
    <t>Восточно-Придорожное</t>
  </si>
  <si>
    <t>БС10/1+БС10/2</t>
  </si>
  <si>
    <t>16.02.2014</t>
  </si>
  <si>
    <t>13.08.2018</t>
  </si>
  <si>
    <t>БС10/1+БС10/2+БС11/2</t>
  </si>
  <si>
    <t>БС10/1+БС10/2+БС11/1+БС11/2</t>
  </si>
  <si>
    <t>БС10/1+БС10/2+БС11/1</t>
  </si>
  <si>
    <t>01.09.2018</t>
  </si>
  <si>
    <t>БС10/1+БС11/1</t>
  </si>
  <si>
    <t>17.05.2018</t>
  </si>
  <si>
    <t>26.11.2017</t>
  </si>
  <si>
    <t>04.08.2018</t>
  </si>
  <si>
    <t>04.10.2016</t>
  </si>
  <si>
    <t>БС10/1+БС11/2</t>
  </si>
  <si>
    <t>09.06.2018</t>
  </si>
  <si>
    <t>БС10/1+БС10/2+ЮС1</t>
  </si>
  <si>
    <t>08.10.2017</t>
  </si>
  <si>
    <t>1088Г</t>
  </si>
  <si>
    <t>1128Г</t>
  </si>
  <si>
    <t>1129Г</t>
  </si>
  <si>
    <t>1132Г</t>
  </si>
  <si>
    <t>1136Г</t>
  </si>
  <si>
    <t>1183Г</t>
  </si>
  <si>
    <t>1184Г</t>
  </si>
  <si>
    <t>1185Г</t>
  </si>
  <si>
    <t>1188Г</t>
  </si>
  <si>
    <t>1199Г</t>
  </si>
  <si>
    <t>2881Г</t>
  </si>
  <si>
    <t>ЮС1+ЮС2</t>
  </si>
  <si>
    <t>02.04.2017</t>
  </si>
  <si>
    <t>5122Г</t>
  </si>
  <si>
    <t>5136Г</t>
  </si>
  <si>
    <t>5138Г</t>
  </si>
  <si>
    <t>5139Г</t>
  </si>
  <si>
    <t>6099Л</t>
  </si>
  <si>
    <t>БС10/1+БС11/1+БС11/2</t>
  </si>
  <si>
    <t>БС11/1+БС11/2</t>
  </si>
  <si>
    <t>12.07.2015</t>
  </si>
  <si>
    <t>04.06.2015</t>
  </si>
  <si>
    <t>20.09.2016</t>
  </si>
  <si>
    <t>БС10/2+ЮС1</t>
  </si>
  <si>
    <t>127П</t>
  </si>
  <si>
    <t>БС11/2+ЮС1/1(Ю1/1)</t>
  </si>
  <si>
    <t>15.09.2018</t>
  </si>
  <si>
    <t>03.07.2016</t>
  </si>
  <si>
    <t>1ЭЦНД5А-60-2000</t>
  </si>
  <si>
    <t>20.05.2017</t>
  </si>
  <si>
    <t>17.11.2017</t>
  </si>
  <si>
    <t>31.01.2015</t>
  </si>
  <si>
    <t>БС10/1+ЮС1</t>
  </si>
  <si>
    <t>29.07.2017</t>
  </si>
  <si>
    <t>07.09.2017</t>
  </si>
  <si>
    <t>12.12.2015</t>
  </si>
  <si>
    <t>01.01.2018</t>
  </si>
  <si>
    <t>2127</t>
  </si>
  <si>
    <t>05.05.2018</t>
  </si>
  <si>
    <t>2277</t>
  </si>
  <si>
    <t>БС10/2+БС11/1+БС11/2</t>
  </si>
  <si>
    <t>23.02.2015</t>
  </si>
  <si>
    <t>БС10/2+БС11/2</t>
  </si>
  <si>
    <t>25.02.2016</t>
  </si>
  <si>
    <t>30.12.2016</t>
  </si>
  <si>
    <t>ЦДНГ-6 (Я)</t>
  </si>
  <si>
    <t>Центральная</t>
  </si>
  <si>
    <t>131Р</t>
  </si>
  <si>
    <t>Блок  0</t>
  </si>
  <si>
    <t>БС10/0+БС10/1</t>
  </si>
  <si>
    <t>162Р</t>
  </si>
  <si>
    <t>Бригада №2</t>
  </si>
  <si>
    <t>219У</t>
  </si>
  <si>
    <t>ЭЦНА5А-250-1650</t>
  </si>
  <si>
    <t>344Л</t>
  </si>
  <si>
    <t>363Л</t>
  </si>
  <si>
    <t>2025</t>
  </si>
  <si>
    <t>БС11/0+БС11/1</t>
  </si>
  <si>
    <t>Ожидание ТРС/КРС</t>
  </si>
  <si>
    <t>БС11/0+БС11/1+БС11/2</t>
  </si>
  <si>
    <t>БС10/0</t>
  </si>
  <si>
    <t>493Л</t>
  </si>
  <si>
    <t>2157</t>
  </si>
  <si>
    <t>643Б</t>
  </si>
  <si>
    <t>UP-9Т-3000-3500</t>
  </si>
  <si>
    <t>720Л</t>
  </si>
  <si>
    <t>721Л</t>
  </si>
  <si>
    <t>805У</t>
  </si>
  <si>
    <t>08.10.2016</t>
  </si>
  <si>
    <t>Основная 1</t>
  </si>
  <si>
    <t>832Л</t>
  </si>
  <si>
    <t>1186Л</t>
  </si>
  <si>
    <t>11НЭЦН5-60-2000</t>
  </si>
  <si>
    <t>2020</t>
  </si>
  <si>
    <t>1283У</t>
  </si>
  <si>
    <t>Блок 1; Блок  0; Блок 2</t>
  </si>
  <si>
    <t>ЭЦНМ5-60-2150</t>
  </si>
  <si>
    <t>3007Л</t>
  </si>
  <si>
    <t>25.08.2004</t>
  </si>
  <si>
    <t>225ЭЦНА5-60-1800</t>
  </si>
  <si>
    <t>21.01.2009</t>
  </si>
  <si>
    <t>3140Л</t>
  </si>
  <si>
    <t>2449</t>
  </si>
  <si>
    <t>4027Т</t>
  </si>
  <si>
    <t>4037Л</t>
  </si>
  <si>
    <t>12.09.2018</t>
  </si>
  <si>
    <t>Бригада №3</t>
  </si>
  <si>
    <t>4053Л</t>
  </si>
  <si>
    <t>БС10/1+БС11/0+БС11/1</t>
  </si>
  <si>
    <t>4082Л</t>
  </si>
  <si>
    <t>2051</t>
  </si>
  <si>
    <t>21.06.2016</t>
  </si>
  <si>
    <t>4129Л</t>
  </si>
  <si>
    <t>29.11.2004</t>
  </si>
  <si>
    <t>4146Л</t>
  </si>
  <si>
    <t>30.07.2006</t>
  </si>
  <si>
    <t>4159Л</t>
  </si>
  <si>
    <t>4185Л</t>
  </si>
  <si>
    <t>4255Н</t>
  </si>
  <si>
    <t>4403Л</t>
  </si>
  <si>
    <t>01.08.2015</t>
  </si>
  <si>
    <t>11НЭЦН5-80-1900</t>
  </si>
  <si>
    <t>6070Л</t>
  </si>
  <si>
    <t>6080Н</t>
  </si>
  <si>
    <t>6101У</t>
  </si>
  <si>
    <t>04.09.2016</t>
  </si>
  <si>
    <t>6110Л</t>
  </si>
  <si>
    <t>2505</t>
  </si>
  <si>
    <t>7518Л</t>
  </si>
  <si>
    <t>7521Л</t>
  </si>
  <si>
    <t>2316</t>
  </si>
  <si>
    <t>8022Л</t>
  </si>
  <si>
    <t>8027Л</t>
  </si>
  <si>
    <t>8034Л</t>
  </si>
  <si>
    <t>Северная</t>
  </si>
  <si>
    <t>2359</t>
  </si>
  <si>
    <t>168; 114</t>
  </si>
  <si>
    <t>8091Л</t>
  </si>
  <si>
    <t>005ЭЦНМ5-125-2050</t>
  </si>
  <si>
    <t>8100Г</t>
  </si>
  <si>
    <t>2043</t>
  </si>
  <si>
    <t>8101Г</t>
  </si>
  <si>
    <t>8102Г</t>
  </si>
  <si>
    <t>8105Г</t>
  </si>
  <si>
    <t>8107Г</t>
  </si>
  <si>
    <t>8109Г</t>
  </si>
  <si>
    <t>8125Л</t>
  </si>
  <si>
    <t>1ЭЦНД5А-250-1450</t>
  </si>
  <si>
    <t>8127Л</t>
  </si>
  <si>
    <t>Северная 1</t>
  </si>
  <si>
    <t>2385</t>
  </si>
  <si>
    <t>9002Л</t>
  </si>
  <si>
    <t>9009Л</t>
  </si>
  <si>
    <t>9015Л</t>
  </si>
  <si>
    <t>12.08.2012</t>
  </si>
  <si>
    <t>Северная залежь</t>
  </si>
  <si>
    <t>ЮВ1/1</t>
  </si>
  <si>
    <t>2185</t>
  </si>
  <si>
    <t>121Г</t>
  </si>
  <si>
    <t>129Г</t>
  </si>
  <si>
    <t>192П</t>
  </si>
  <si>
    <t>2570</t>
  </si>
  <si>
    <t>184Р</t>
  </si>
  <si>
    <t>ЦДНГ-7 (Я)</t>
  </si>
  <si>
    <t>осн.</t>
  </si>
  <si>
    <t>БВ0</t>
  </si>
  <si>
    <t>БВ4</t>
  </si>
  <si>
    <t>АВ8/2а</t>
  </si>
  <si>
    <t>АВ8/2а+АВ8/2б</t>
  </si>
  <si>
    <t>2162</t>
  </si>
  <si>
    <t>2077</t>
  </si>
  <si>
    <t>2106</t>
  </si>
  <si>
    <t>156Л</t>
  </si>
  <si>
    <t>АВ8/2а+БВ4</t>
  </si>
  <si>
    <t>09.10.2017</t>
  </si>
  <si>
    <t>29.11.2017</t>
  </si>
  <si>
    <t>471Л</t>
  </si>
  <si>
    <t>519Г</t>
  </si>
  <si>
    <t>525Г</t>
  </si>
  <si>
    <t>526Г</t>
  </si>
  <si>
    <t>621У</t>
  </si>
  <si>
    <t>631Г</t>
  </si>
  <si>
    <t>19.09.2011</t>
  </si>
  <si>
    <t>22.01.2012</t>
  </si>
  <si>
    <t>25А</t>
  </si>
  <si>
    <t>2565</t>
  </si>
  <si>
    <t>25.10.2013</t>
  </si>
  <si>
    <t>910Л</t>
  </si>
  <si>
    <t>915Л</t>
  </si>
  <si>
    <t>928Л</t>
  </si>
  <si>
    <t>11НЭЦН5-60-1900</t>
  </si>
  <si>
    <t>2367</t>
  </si>
  <si>
    <t>11А</t>
  </si>
  <si>
    <t>11.04.2006</t>
  </si>
  <si>
    <t>2554</t>
  </si>
  <si>
    <t>1010Г</t>
  </si>
  <si>
    <t>11НЭЦН5-80-2300</t>
  </si>
  <si>
    <t>1013Г</t>
  </si>
  <si>
    <t>1080Г</t>
  </si>
  <si>
    <t>1083Г</t>
  </si>
  <si>
    <t>зал.4 ( р-н скв.107Р)</t>
  </si>
  <si>
    <t>107Р</t>
  </si>
  <si>
    <t>Залежь 4 (р-н скв. 107Р)</t>
  </si>
  <si>
    <t>108П</t>
  </si>
  <si>
    <t>Бригада №8</t>
  </si>
  <si>
    <t>БС10/3</t>
  </si>
  <si>
    <t>202ЭЦНА5-80-2350</t>
  </si>
  <si>
    <t>БС10/1+БС10/3</t>
  </si>
  <si>
    <t>Залежь 3б (р-н скв. 406Р)</t>
  </si>
  <si>
    <t>132Л</t>
  </si>
  <si>
    <t>19.01.2017</t>
  </si>
  <si>
    <t>136Л</t>
  </si>
  <si>
    <t>137Л</t>
  </si>
  <si>
    <t>147Г</t>
  </si>
  <si>
    <t>150Г</t>
  </si>
  <si>
    <t>154Г</t>
  </si>
  <si>
    <t>170Л</t>
  </si>
  <si>
    <t>БС11/0</t>
  </si>
  <si>
    <t>174Л</t>
  </si>
  <si>
    <t>176Л</t>
  </si>
  <si>
    <t>06.01.2016</t>
  </si>
  <si>
    <t>184У</t>
  </si>
  <si>
    <t>зал.3 ( р-н скв.60Р,402П)</t>
  </si>
  <si>
    <t>2432</t>
  </si>
  <si>
    <t>189Г</t>
  </si>
  <si>
    <t>195Л</t>
  </si>
  <si>
    <t>223Г</t>
  </si>
  <si>
    <t>225Г</t>
  </si>
  <si>
    <t>226Г</t>
  </si>
  <si>
    <t>1ЭЦНДИ5-80-2050</t>
  </si>
  <si>
    <t>228Г</t>
  </si>
  <si>
    <t>Ач1/1</t>
  </si>
  <si>
    <t>231У</t>
  </si>
  <si>
    <t>Ач1/1+ЮС1/1(Ю1/1)</t>
  </si>
  <si>
    <t>234Г</t>
  </si>
  <si>
    <t>235У</t>
  </si>
  <si>
    <t>241У</t>
  </si>
  <si>
    <t>242Г</t>
  </si>
  <si>
    <t>244У</t>
  </si>
  <si>
    <t>246У</t>
  </si>
  <si>
    <t>256Г</t>
  </si>
  <si>
    <t>300Г</t>
  </si>
  <si>
    <t>Залежь 1а (р-н скв. 110Ц)</t>
  </si>
  <si>
    <t>зал.1 ( р-н скв.273Р)</t>
  </si>
  <si>
    <t>зал.1 ( р-н скв.273Р)+Залежь 1 (р-н скв. 274Р)</t>
  </si>
  <si>
    <t>8+2</t>
  </si>
  <si>
    <t>351Л</t>
  </si>
  <si>
    <t>Залежь 1 (р-н скв. 274Р)</t>
  </si>
  <si>
    <t>412Л</t>
  </si>
  <si>
    <t>417У</t>
  </si>
  <si>
    <t>439Л</t>
  </si>
  <si>
    <t>АС4/1(верх)</t>
  </si>
  <si>
    <t>534Г</t>
  </si>
  <si>
    <t>2085</t>
  </si>
  <si>
    <t>Зал.2(р-н скв.405Р,408Р)</t>
  </si>
  <si>
    <t>7А</t>
  </si>
  <si>
    <t>560У</t>
  </si>
  <si>
    <t>ЭЦНА5А-250-1500</t>
  </si>
  <si>
    <t>АС4/1(верх)+АС4/1(низ)</t>
  </si>
  <si>
    <t>575Л</t>
  </si>
  <si>
    <t>АС4/1(низ)</t>
  </si>
  <si>
    <t>584Л</t>
  </si>
  <si>
    <t>11НЭЦН5-40-1500</t>
  </si>
  <si>
    <t>03.09.2016</t>
  </si>
  <si>
    <t>619Л</t>
  </si>
  <si>
    <t>625Л</t>
  </si>
  <si>
    <t>627Л</t>
  </si>
  <si>
    <t>628Г</t>
  </si>
  <si>
    <t>629Г</t>
  </si>
  <si>
    <t>630Г</t>
  </si>
  <si>
    <t>636Г</t>
  </si>
  <si>
    <t>01.09.2016</t>
  </si>
  <si>
    <t>637Г</t>
  </si>
  <si>
    <t>2126</t>
  </si>
  <si>
    <t>Залежь 1 (р-н скв. 273Р)</t>
  </si>
  <si>
    <t>740Л</t>
  </si>
  <si>
    <t>757Л</t>
  </si>
  <si>
    <t>809Л</t>
  </si>
  <si>
    <t>918Л</t>
  </si>
  <si>
    <t>1B</t>
  </si>
  <si>
    <t>1076Л</t>
  </si>
  <si>
    <t>1102Л</t>
  </si>
  <si>
    <t>1111Т</t>
  </si>
  <si>
    <t>Залежь 2а (р-н скв. 405Р)</t>
  </si>
  <si>
    <t>1112Л</t>
  </si>
  <si>
    <t>1117Л</t>
  </si>
  <si>
    <t>1123Л</t>
  </si>
  <si>
    <t>1995</t>
  </si>
  <si>
    <t>1132Л</t>
  </si>
  <si>
    <t>Залежь 2 (р-н скв. 408Р)</t>
  </si>
  <si>
    <t>Зал.6(р-н скв.101Р,271Р)</t>
  </si>
  <si>
    <t>15Б</t>
  </si>
  <si>
    <t>27.09.2015</t>
  </si>
  <si>
    <t>1225Л</t>
  </si>
  <si>
    <t>1230Л</t>
  </si>
  <si>
    <t>1255Л</t>
  </si>
  <si>
    <t>11НЭЦН5-40-1900</t>
  </si>
  <si>
    <t>1256Л</t>
  </si>
  <si>
    <t>2313Г</t>
  </si>
  <si>
    <t>2410У</t>
  </si>
  <si>
    <t>101Г</t>
  </si>
  <si>
    <t>Бригада №7</t>
  </si>
  <si>
    <t>Ач3/1</t>
  </si>
  <si>
    <t>102Л</t>
  </si>
  <si>
    <t>110Г</t>
  </si>
  <si>
    <t>117Г</t>
  </si>
  <si>
    <t>122Г</t>
  </si>
  <si>
    <t>130Г</t>
  </si>
  <si>
    <t>209У</t>
  </si>
  <si>
    <t>211Л</t>
  </si>
  <si>
    <t>212Л</t>
  </si>
  <si>
    <t>11НЭЦН5-80-2200</t>
  </si>
  <si>
    <t>29.10.2004</t>
  </si>
  <si>
    <t>231Л</t>
  </si>
  <si>
    <t>301Г</t>
  </si>
  <si>
    <t>311Л</t>
  </si>
  <si>
    <t>317Л</t>
  </si>
  <si>
    <t>29.08.2008</t>
  </si>
  <si>
    <t>318Г</t>
  </si>
  <si>
    <t>319Л</t>
  </si>
  <si>
    <t>403Л</t>
  </si>
  <si>
    <t>1168Г</t>
  </si>
  <si>
    <t>2924И</t>
  </si>
  <si>
    <t>19.09.2018</t>
  </si>
  <si>
    <t>02.09.2018</t>
  </si>
  <si>
    <t xml:space="preserve"> Хвостовик(3)</t>
  </si>
  <si>
    <t>Блок  0; Блок 1</t>
  </si>
  <si>
    <t>БС11/0; БС11/1</t>
  </si>
  <si>
    <t>2179У</t>
  </si>
  <si>
    <t>ОРЗ</t>
  </si>
  <si>
    <t>2186У</t>
  </si>
  <si>
    <t xml:space="preserve"> Хвостовик(170)</t>
  </si>
  <si>
    <t xml:space="preserve"> Хвостовик(180)</t>
  </si>
  <si>
    <t xml:space="preserve"> Хвостовик(105)</t>
  </si>
  <si>
    <t>2488Б</t>
  </si>
  <si>
    <t xml:space="preserve"> Хвостовик(160)</t>
  </si>
  <si>
    <t xml:space="preserve"> Хвостовик(320)</t>
  </si>
  <si>
    <t xml:space="preserve"> Хвостовик(430)</t>
  </si>
  <si>
    <t xml:space="preserve"> Хвостовик(510)</t>
  </si>
  <si>
    <t>4157У</t>
  </si>
  <si>
    <t>6051Б</t>
  </si>
  <si>
    <t>Блок 4; Блок 5; Блок 6</t>
  </si>
  <si>
    <t>8104Г</t>
  </si>
  <si>
    <t>9001Г</t>
  </si>
  <si>
    <t>19.06.2011</t>
  </si>
  <si>
    <t xml:space="preserve"> Хвостовик(379)</t>
  </si>
  <si>
    <t xml:space="preserve"> Хвостовик(590)</t>
  </si>
  <si>
    <t xml:space="preserve"> Хвостовик(200)</t>
  </si>
  <si>
    <t>АВ8/2б</t>
  </si>
  <si>
    <t>АВ8/2б; АВ8/2а</t>
  </si>
  <si>
    <t>2ПРОК-ОРЗ-122</t>
  </si>
  <si>
    <t xml:space="preserve"> Хвостовик(1.5)</t>
  </si>
  <si>
    <t xml:space="preserve"> Хвостовик(.6)</t>
  </si>
  <si>
    <t xml:space="preserve"> Хвостовик(270)</t>
  </si>
  <si>
    <t>909Л</t>
  </si>
  <si>
    <t>943Г</t>
  </si>
  <si>
    <t xml:space="preserve"> Хвостовик(545)</t>
  </si>
  <si>
    <t xml:space="preserve"> Хвостовик(143)</t>
  </si>
  <si>
    <t>105У</t>
  </si>
  <si>
    <t>07.04.2012</t>
  </si>
  <si>
    <t>30.05.2005</t>
  </si>
  <si>
    <t>232У</t>
  </si>
  <si>
    <t>20+33</t>
  </si>
  <si>
    <t xml:space="preserve"> Хвостовик(300)</t>
  </si>
  <si>
    <t>238У</t>
  </si>
  <si>
    <t>243У</t>
  </si>
  <si>
    <t xml:space="preserve"> Хвостовик(292)</t>
  </si>
  <si>
    <t>248У</t>
  </si>
  <si>
    <t xml:space="preserve"> Хвостовик(131.9)</t>
  </si>
  <si>
    <t>249У</t>
  </si>
  <si>
    <t xml:space="preserve"> Хвостовик(82)</t>
  </si>
  <si>
    <t xml:space="preserve"> Хвостовик(107)</t>
  </si>
  <si>
    <t>333У</t>
  </si>
  <si>
    <t>399У</t>
  </si>
  <si>
    <t>423У</t>
  </si>
  <si>
    <t>574Б</t>
  </si>
  <si>
    <t>643У</t>
  </si>
  <si>
    <t>764У</t>
  </si>
  <si>
    <t>838У</t>
  </si>
  <si>
    <t xml:space="preserve"> Хвостовик(58)</t>
  </si>
  <si>
    <t xml:space="preserve"> Хвостовик(260)</t>
  </si>
  <si>
    <t xml:space="preserve"> Хвостовик(540)</t>
  </si>
  <si>
    <t>26.03.2012</t>
  </si>
  <si>
    <t xml:space="preserve"> Хвостовик(432)</t>
  </si>
  <si>
    <t>210У</t>
  </si>
  <si>
    <t>313У</t>
  </si>
  <si>
    <t>02.06.2013</t>
  </si>
  <si>
    <t>19.05.2012</t>
  </si>
  <si>
    <t>25.08.2011</t>
  </si>
  <si>
    <t>31.01.2008</t>
  </si>
  <si>
    <t>311Г</t>
  </si>
  <si>
    <t>31.03.2011</t>
  </si>
  <si>
    <t>2B</t>
  </si>
  <si>
    <t>Месторождение: Южно-Ягунское</t>
  </si>
  <si>
    <t>18.11.2014</t>
  </si>
  <si>
    <t>786Г</t>
  </si>
  <si>
    <t>01.02.2016</t>
  </si>
  <si>
    <t>14.05.2018</t>
  </si>
  <si>
    <t>28.12.2006</t>
  </si>
  <si>
    <t>18.05.2014</t>
  </si>
  <si>
    <t>28.02.2009</t>
  </si>
  <si>
    <t>320П</t>
  </si>
  <si>
    <t>30.10.2016</t>
  </si>
  <si>
    <t>29.09.2014</t>
  </si>
  <si>
    <t>457У</t>
  </si>
  <si>
    <t>26.07.2007</t>
  </si>
  <si>
    <t>07.07.2016</t>
  </si>
  <si>
    <t>30.12.2014</t>
  </si>
  <si>
    <t>21.02.2006</t>
  </si>
  <si>
    <t>24.10.2007</t>
  </si>
  <si>
    <t>27.09.2004</t>
  </si>
  <si>
    <t>23.11.2013</t>
  </si>
  <si>
    <t>08.09.2013</t>
  </si>
  <si>
    <t>24.08.2012</t>
  </si>
  <si>
    <t>11.12.2006</t>
  </si>
  <si>
    <t>28.08.2016</t>
  </si>
  <si>
    <t>25.05.2017</t>
  </si>
  <si>
    <t>24.01.2008</t>
  </si>
  <si>
    <t>31.07.2013</t>
  </si>
  <si>
    <t>27.03.2012</t>
  </si>
  <si>
    <t>15.05.2006</t>
  </si>
  <si>
    <t>16.04.2018</t>
  </si>
  <si>
    <t>06.07.2013</t>
  </si>
  <si>
    <t>09.09.2013</t>
  </si>
  <si>
    <t>05.06.2017</t>
  </si>
  <si>
    <t>03.12.2014</t>
  </si>
  <si>
    <t>09.09.2014</t>
  </si>
  <si>
    <t>10.04.2015</t>
  </si>
  <si>
    <t>50В</t>
  </si>
  <si>
    <t>2171В</t>
  </si>
  <si>
    <t>2172В</t>
  </si>
  <si>
    <t>2181В</t>
  </si>
  <si>
    <t>2182В</t>
  </si>
  <si>
    <t>2191В</t>
  </si>
  <si>
    <t>2192В</t>
  </si>
  <si>
    <t>2920</t>
  </si>
  <si>
    <t>2652</t>
  </si>
  <si>
    <t>2580</t>
  </si>
  <si>
    <t>2396</t>
  </si>
  <si>
    <t>3150</t>
  </si>
  <si>
    <t>2790</t>
  </si>
  <si>
    <t>2930</t>
  </si>
  <si>
    <t>2544</t>
  </si>
  <si>
    <t>2670</t>
  </si>
  <si>
    <t>2750</t>
  </si>
  <si>
    <t>2389</t>
  </si>
  <si>
    <t>2551</t>
  </si>
  <si>
    <t>3054</t>
  </si>
  <si>
    <t>2845</t>
  </si>
  <si>
    <t>2644</t>
  </si>
  <si>
    <t>2660</t>
  </si>
  <si>
    <t>2592</t>
  </si>
  <si>
    <t>2900</t>
  </si>
  <si>
    <t>2885</t>
  </si>
  <si>
    <t>Северная 3</t>
  </si>
  <si>
    <t>197Н</t>
  </si>
  <si>
    <t>01.10.2018</t>
  </si>
  <si>
    <t>549Л</t>
  </si>
  <si>
    <t>202ЭЦНМ5А-250-1900</t>
  </si>
  <si>
    <t>1880</t>
  </si>
  <si>
    <t>2081</t>
  </si>
  <si>
    <t>2088</t>
  </si>
  <si>
    <t>2141</t>
  </si>
  <si>
    <t>2148</t>
  </si>
  <si>
    <t>2327</t>
  </si>
  <si>
    <t>2527</t>
  </si>
  <si>
    <t>2572</t>
  </si>
  <si>
    <t>2601</t>
  </si>
  <si>
    <t>2630</t>
  </si>
  <si>
    <t>2715</t>
  </si>
  <si>
    <t>2736</t>
  </si>
  <si>
    <t>2780</t>
  </si>
  <si>
    <t>2800</t>
  </si>
  <si>
    <t>2805</t>
  </si>
  <si>
    <t>2820</t>
  </si>
  <si>
    <t>2830</t>
  </si>
  <si>
    <t>2840</t>
  </si>
  <si>
    <t>2ЭЦНА5А-400-1600</t>
  </si>
  <si>
    <t>2488</t>
  </si>
  <si>
    <t>3010</t>
  </si>
  <si>
    <t>4038Л</t>
  </si>
  <si>
    <t>2880</t>
  </si>
  <si>
    <t>06.09.2018</t>
  </si>
  <si>
    <t>20.10.2018</t>
  </si>
  <si>
    <t>16.10.2018</t>
  </si>
  <si>
    <t>ВОРОНКА Хвостовик(50)</t>
  </si>
  <si>
    <t>06.10.2018</t>
  </si>
  <si>
    <t>255Г</t>
  </si>
  <si>
    <t>2416</t>
  </si>
  <si>
    <t>2477</t>
  </si>
  <si>
    <t>3192</t>
  </si>
  <si>
    <t>2508</t>
  </si>
  <si>
    <t>2828</t>
  </si>
  <si>
    <t>01.11.2018</t>
  </si>
  <si>
    <t>ТМС; Пакер; ПМЗ-В-122; ПМЗ-122</t>
  </si>
  <si>
    <t>02.10.2018</t>
  </si>
  <si>
    <t>ЭЦН5-200-1800</t>
  </si>
  <si>
    <t>УЭЦНМ6-250-1800</t>
  </si>
  <si>
    <t>4172Л</t>
  </si>
  <si>
    <t>Блок  0; Блок 7</t>
  </si>
  <si>
    <t>21.11.2018</t>
  </si>
  <si>
    <t xml:space="preserve"> Хвостовик(4)</t>
  </si>
  <si>
    <t xml:space="preserve"> Хвостовик(420)</t>
  </si>
  <si>
    <t>02.11.2018</t>
  </si>
  <si>
    <t>2650</t>
  </si>
  <si>
    <t>07.11.2018</t>
  </si>
  <si>
    <t>01.12.2018</t>
  </si>
  <si>
    <t>15.12.2018</t>
  </si>
  <si>
    <t>329Г</t>
  </si>
  <si>
    <t>2090Г</t>
  </si>
  <si>
    <t>260Г</t>
  </si>
  <si>
    <t>Основная 2</t>
  </si>
  <si>
    <t>4069Л</t>
  </si>
  <si>
    <t>17.12.2018</t>
  </si>
  <si>
    <t>11.12.2018</t>
  </si>
  <si>
    <t>02.12.2018</t>
  </si>
  <si>
    <t xml:space="preserve"> Хвостовик(330)</t>
  </si>
  <si>
    <t>323П</t>
  </si>
  <si>
    <t>2459</t>
  </si>
  <si>
    <t>2654</t>
  </si>
  <si>
    <t>2743</t>
  </si>
  <si>
    <t>2910</t>
  </si>
  <si>
    <t>01.01.2019</t>
  </si>
  <si>
    <t>2850</t>
  </si>
  <si>
    <t>2950</t>
  </si>
  <si>
    <t>2940</t>
  </si>
  <si>
    <t>ЭЦНА5-80-2500</t>
  </si>
  <si>
    <t>3100</t>
  </si>
  <si>
    <t>2980</t>
  </si>
  <si>
    <t>12.12.2018</t>
  </si>
  <si>
    <t>2970</t>
  </si>
  <si>
    <t>2860</t>
  </si>
  <si>
    <t>170Г</t>
  </si>
  <si>
    <t>26.01.2019</t>
  </si>
  <si>
    <t>73</t>
  </si>
  <si>
    <t>2466Л</t>
  </si>
  <si>
    <t>11НЭЦН5-40-2400</t>
  </si>
  <si>
    <t>01.11.2016</t>
  </si>
  <si>
    <t>01.12.2016</t>
  </si>
  <si>
    <t xml:space="preserve"> Хвостовик(670)</t>
  </si>
  <si>
    <t>19.12.2015</t>
  </si>
  <si>
    <t>10.11.2015</t>
  </si>
  <si>
    <t>23.01.2019</t>
  </si>
  <si>
    <t>08.01.2019</t>
  </si>
  <si>
    <t>04.04.2015</t>
  </si>
  <si>
    <t xml:space="preserve"> Хвостовик(280)</t>
  </si>
  <si>
    <t>01.12.2015</t>
  </si>
  <si>
    <t>18.02.2016</t>
  </si>
  <si>
    <t>27.03.2016</t>
  </si>
  <si>
    <t>ЭЦН Хвостовик(1400)</t>
  </si>
  <si>
    <t>29.01.2016</t>
  </si>
  <si>
    <t>15.09.2016</t>
  </si>
  <si>
    <t>ЭЦНМТ5А-200-2300</t>
  </si>
  <si>
    <t>1246Л</t>
  </si>
  <si>
    <t>1ЭЦНДИ5-40-1900</t>
  </si>
  <si>
    <t>2855</t>
  </si>
  <si>
    <t>ПМЗ-В-122; ПМЗ-122</t>
  </si>
  <si>
    <t>ПМЗ-В-122; П-ЯМОЗ-122</t>
  </si>
  <si>
    <t>ПМЗ-122; ПМЗ-В-122</t>
  </si>
  <si>
    <t>1927</t>
  </si>
  <si>
    <t xml:space="preserve"> Хвостовик(.5)</t>
  </si>
  <si>
    <t>Руководитель ГГСИ ГТМ ЦИТС</t>
  </si>
  <si>
    <t>Начальник ОРНГМ ТПП</t>
  </si>
  <si>
    <t>Заместитель начальника ЦИТС по технологии</t>
  </si>
  <si>
    <t>Начальник ОДНГ ТПП</t>
  </si>
  <si>
    <t>01.03.2019</t>
  </si>
  <si>
    <t>22.03.2019</t>
  </si>
  <si>
    <t>1500</t>
  </si>
  <si>
    <t>2091</t>
  </si>
  <si>
    <t>2129</t>
  </si>
  <si>
    <t>2955</t>
  </si>
  <si>
    <t>29.03.2019</t>
  </si>
  <si>
    <t>2904</t>
  </si>
  <si>
    <t>2916</t>
  </si>
  <si>
    <t>2925</t>
  </si>
  <si>
    <t>2939</t>
  </si>
  <si>
    <t>3009</t>
  </si>
  <si>
    <t>3018</t>
  </si>
  <si>
    <t>10.03.2019</t>
  </si>
  <si>
    <t>330Г</t>
  </si>
  <si>
    <t>2029</t>
  </si>
  <si>
    <t>151Г</t>
  </si>
  <si>
    <t>261Г</t>
  </si>
  <si>
    <t>2173</t>
  </si>
  <si>
    <t>2664</t>
  </si>
  <si>
    <t>3031</t>
  </si>
  <si>
    <t>2334</t>
  </si>
  <si>
    <t>08.03.2019</t>
  </si>
  <si>
    <t>867Л</t>
  </si>
  <si>
    <t>1745</t>
  </si>
  <si>
    <t>1769</t>
  </si>
  <si>
    <t>1778</t>
  </si>
  <si>
    <t>2747</t>
  </si>
  <si>
    <t>1000</t>
  </si>
  <si>
    <t>1063</t>
  </si>
  <si>
    <t>1801</t>
  </si>
  <si>
    <t>1813</t>
  </si>
  <si>
    <t>1852</t>
  </si>
  <si>
    <t>1855</t>
  </si>
  <si>
    <t>1915</t>
  </si>
  <si>
    <t>1225</t>
  </si>
  <si>
    <t>26.03.2019</t>
  </si>
  <si>
    <t>3004</t>
  </si>
  <si>
    <t>3014</t>
  </si>
  <si>
    <t>3123</t>
  </si>
  <si>
    <t>3134</t>
  </si>
  <si>
    <t>1820</t>
  </si>
  <si>
    <t>187</t>
  </si>
  <si>
    <t>1989</t>
  </si>
  <si>
    <t>1992</t>
  </si>
  <si>
    <t>2137</t>
  </si>
  <si>
    <t>2564</t>
  </si>
  <si>
    <t>2583</t>
  </si>
  <si>
    <t>2594</t>
  </si>
  <si>
    <t>2901</t>
  </si>
  <si>
    <t>2913</t>
  </si>
  <si>
    <t>2915</t>
  </si>
  <si>
    <t>2923</t>
  </si>
  <si>
    <t>2895</t>
  </si>
  <si>
    <t>3012</t>
  </si>
  <si>
    <t>3260</t>
  </si>
  <si>
    <t>2058</t>
  </si>
  <si>
    <t>2075</t>
  </si>
  <si>
    <t>2156</t>
  </si>
  <si>
    <t>2164</t>
  </si>
  <si>
    <t>2184</t>
  </si>
  <si>
    <t>2229</t>
  </si>
  <si>
    <t>2591</t>
  </si>
  <si>
    <t>2662</t>
  </si>
  <si>
    <t>2667</t>
  </si>
  <si>
    <t>2713</t>
  </si>
  <si>
    <t>2717</t>
  </si>
  <si>
    <t>2727</t>
  </si>
  <si>
    <t>2728</t>
  </si>
  <si>
    <t>2739</t>
  </si>
  <si>
    <t>2352</t>
  </si>
  <si>
    <t>2354</t>
  </si>
  <si>
    <t>2362</t>
  </si>
  <si>
    <t>2369</t>
  </si>
  <si>
    <t>2774</t>
  </si>
  <si>
    <t>2781</t>
  </si>
  <si>
    <t>2784</t>
  </si>
  <si>
    <t>2793</t>
  </si>
  <si>
    <t>2795</t>
  </si>
  <si>
    <t>2799</t>
  </si>
  <si>
    <t>2802</t>
  </si>
  <si>
    <t>2832</t>
  </si>
  <si>
    <t>23.03.2019</t>
  </si>
  <si>
    <t>2501</t>
  </si>
  <si>
    <t>3003</t>
  </si>
  <si>
    <t>3174</t>
  </si>
  <si>
    <t>343</t>
  </si>
  <si>
    <t>141</t>
  </si>
  <si>
    <t>2144</t>
  </si>
  <si>
    <t>2710</t>
  </si>
  <si>
    <t>2844</t>
  </si>
  <si>
    <t>2493</t>
  </si>
  <si>
    <t>3195</t>
  </si>
  <si>
    <t>1860</t>
  </si>
  <si>
    <t>03.03.2019</t>
  </si>
  <si>
    <t>3140</t>
  </si>
  <si>
    <t>07.03.2019</t>
  </si>
  <si>
    <t>01.04.2019</t>
  </si>
  <si>
    <t>320Г</t>
  </si>
  <si>
    <t>321Г</t>
  </si>
  <si>
    <t>332Г</t>
  </si>
  <si>
    <t>172Г</t>
  </si>
  <si>
    <t>22.04.2019</t>
  </si>
  <si>
    <t>2307</t>
  </si>
  <si>
    <t>220ЭЦНА5-80-2400</t>
  </si>
  <si>
    <t>457Л</t>
  </si>
  <si>
    <t>04.04.2019</t>
  </si>
  <si>
    <t xml:space="preserve"> Хвостовик(740)</t>
  </si>
  <si>
    <t xml:space="preserve"> Хвостовик(16)</t>
  </si>
  <si>
    <t>389Н</t>
  </si>
  <si>
    <t>03.04.2019</t>
  </si>
  <si>
    <t>01.05.2019</t>
  </si>
  <si>
    <t>5086Л</t>
  </si>
  <si>
    <t>262Г</t>
  </si>
  <si>
    <t>30.05.2019</t>
  </si>
  <si>
    <t>2424</t>
  </si>
  <si>
    <t>27.05.2019</t>
  </si>
  <si>
    <t>20.05.2019</t>
  </si>
  <si>
    <t>12.05.2019</t>
  </si>
  <si>
    <t>03.05.2019</t>
  </si>
  <si>
    <t xml:space="preserve"> Хвостовик(73)</t>
  </si>
  <si>
    <t>залежь 1 (р-н скв. 176Р)</t>
  </si>
  <si>
    <t>4663Л</t>
  </si>
  <si>
    <t>01.06.2019</t>
  </si>
  <si>
    <t>04.05.2019</t>
  </si>
  <si>
    <t>09.05.2019</t>
  </si>
  <si>
    <t>149Г</t>
  </si>
  <si>
    <t>23.06.2019</t>
  </si>
  <si>
    <t>2610</t>
  </si>
  <si>
    <t>2024</t>
  </si>
  <si>
    <t>3300</t>
  </si>
  <si>
    <t>ТМС; Пакер; Электроуправляемый клапан; ПРО-ЯТ-О-122</t>
  </si>
  <si>
    <t>П-ЭМС2-122</t>
  </si>
  <si>
    <t xml:space="preserve"> Хвостовик(144)</t>
  </si>
  <si>
    <t>АНКТ1-65х21</t>
  </si>
  <si>
    <t>ПРО-ЯМОЗ-122</t>
  </si>
  <si>
    <t xml:space="preserve"> Хвостовик(179)</t>
  </si>
  <si>
    <t>ЭЦНМ5А-700-600</t>
  </si>
  <si>
    <t>ЭЦН5-500-800</t>
  </si>
  <si>
    <t>3166Л</t>
  </si>
  <si>
    <t xml:space="preserve">Месторождение: </t>
  </si>
  <si>
    <t xml:space="preserve">Цех: </t>
  </si>
  <si>
    <t>Предприятие:</t>
  </si>
  <si>
    <t>01.07.2019</t>
  </si>
  <si>
    <t>06.06.2019</t>
  </si>
  <si>
    <t>11НЭЦН5-80-2000</t>
  </si>
  <si>
    <t>зал. р-на скв.128Р</t>
  </si>
  <si>
    <t>3051</t>
  </si>
  <si>
    <t>323Г</t>
  </si>
  <si>
    <t>Залежь р-н скв. 150П</t>
  </si>
  <si>
    <t>503Г</t>
  </si>
  <si>
    <t>15.07.2019</t>
  </si>
  <si>
    <t>2779</t>
  </si>
  <si>
    <t xml:space="preserve"> Хвостовик(94)</t>
  </si>
  <si>
    <t>22.07.2019</t>
  </si>
  <si>
    <t>11.07.2019</t>
  </si>
  <si>
    <t xml:space="preserve"> Хвостовик(142)</t>
  </si>
  <si>
    <t>21.07.2019</t>
  </si>
  <si>
    <t>28.07.2019</t>
  </si>
  <si>
    <t xml:space="preserve"> Хвостовик(125)</t>
  </si>
  <si>
    <t xml:space="preserve"> Хвостовик(250)</t>
  </si>
  <si>
    <t>ПРО ЯДЖ О 140</t>
  </si>
  <si>
    <t>229ЭЦНА5-60-2500</t>
  </si>
  <si>
    <t>2221В</t>
  </si>
  <si>
    <t>У9ЭЦН6-700-800</t>
  </si>
  <si>
    <t>Месторождение: Тевлинско-Русскинское</t>
  </si>
  <si>
    <t>Месторождение: Восточно-Икилорское</t>
  </si>
  <si>
    <t>Месторождение: Кустовое (Видное и Восточно-Ягунское)</t>
  </si>
  <si>
    <t>Месторождение: Дружное (Кумалиягунское и Танеевское)</t>
  </si>
  <si>
    <t>Месторождение: Свободное</t>
  </si>
  <si>
    <t>Месторождение: Равенское</t>
  </si>
  <si>
    <t>Месторождение: Яркое</t>
  </si>
  <si>
    <t>307Р</t>
  </si>
  <si>
    <t>594Н</t>
  </si>
  <si>
    <t>944Н</t>
  </si>
  <si>
    <t>4059Л</t>
  </si>
  <si>
    <t>11НЭЦН5-80-2100</t>
  </si>
  <si>
    <t>148Г</t>
  </si>
  <si>
    <t>01.08.2019</t>
  </si>
  <si>
    <t>20.08.2019</t>
  </si>
  <si>
    <t>2511</t>
  </si>
  <si>
    <t>17+4</t>
  </si>
  <si>
    <t>25.08.2019</t>
  </si>
  <si>
    <t>308Г</t>
  </si>
  <si>
    <t>3020</t>
  </si>
  <si>
    <t>28.08.2019</t>
  </si>
  <si>
    <t>2640</t>
  </si>
  <si>
    <t>R-0</t>
  </si>
  <si>
    <t>2426</t>
  </si>
  <si>
    <t>Месторождение: Восточно-Придорожное</t>
  </si>
  <si>
    <t xml:space="preserve"> Хвостовик(440)</t>
  </si>
  <si>
    <t xml:space="preserve"> Хвостовик(572)</t>
  </si>
  <si>
    <t xml:space="preserve"> Хвостовик(745)</t>
  </si>
  <si>
    <t>03.08.2016</t>
  </si>
  <si>
    <t>КНС/ № куста</t>
  </si>
  <si>
    <t>125Л</t>
  </si>
  <si>
    <t>2618</t>
  </si>
  <si>
    <t>18.04.1996</t>
  </si>
  <si>
    <t>15.01.2014</t>
  </si>
  <si>
    <t>28.10.2010</t>
  </si>
  <si>
    <t>20.04.2010</t>
  </si>
  <si>
    <t>17.12.2009</t>
  </si>
  <si>
    <t>26.09.2005</t>
  </si>
  <si>
    <t>31.12.2004</t>
  </si>
  <si>
    <t>12.12.2014</t>
  </si>
  <si>
    <t>19.08.2014</t>
  </si>
  <si>
    <t>ТМС; Пакер; ПВМ-О (КВ) М 122</t>
  </si>
  <si>
    <t>01.09.2019</t>
  </si>
  <si>
    <t>08.02.2015</t>
  </si>
  <si>
    <t>12.10.2015</t>
  </si>
  <si>
    <t>01.02.2018</t>
  </si>
  <si>
    <t>01.02.2019</t>
  </si>
  <si>
    <t>21.04.2012</t>
  </si>
  <si>
    <t>27.08.2017</t>
  </si>
  <si>
    <t>02.01.2017</t>
  </si>
  <si>
    <t>04.01.2018</t>
  </si>
  <si>
    <t>04.07.2015</t>
  </si>
  <si>
    <t>18.12.2007</t>
  </si>
  <si>
    <t>02.08.2015</t>
  </si>
  <si>
    <t>11.11.2015</t>
  </si>
  <si>
    <t>04.02.2018</t>
  </si>
  <si>
    <t>252Л</t>
  </si>
  <si>
    <t>27.12.2008</t>
  </si>
  <si>
    <t>04.08.2019</t>
  </si>
  <si>
    <t>23.02.2017</t>
  </si>
  <si>
    <t>27.08.2015</t>
  </si>
  <si>
    <t>04.05.2015</t>
  </si>
  <si>
    <t>15.06.2016</t>
  </si>
  <si>
    <t>09.01.2016</t>
  </si>
  <si>
    <t>01.06.2015</t>
  </si>
  <si>
    <t>28.06.2013</t>
  </si>
  <si>
    <t>589Л</t>
  </si>
  <si>
    <t>30.03.2013</t>
  </si>
  <si>
    <t>22.08.2015</t>
  </si>
  <si>
    <t>03.10.2016</t>
  </si>
  <si>
    <t>02.04.2016</t>
  </si>
  <si>
    <t>07.03.2017</t>
  </si>
  <si>
    <t>17.08.2016</t>
  </si>
  <si>
    <t>23.08.2015</t>
  </si>
  <si>
    <t>05.12.1998</t>
  </si>
  <si>
    <t>03.12.2015</t>
  </si>
  <si>
    <t>07.02.2006</t>
  </si>
  <si>
    <t>07.05.2015</t>
  </si>
  <si>
    <t>28.03.2015</t>
  </si>
  <si>
    <t>12.01.2015</t>
  </si>
  <si>
    <t>04.12.2016</t>
  </si>
  <si>
    <t>08.05.2016</t>
  </si>
  <si>
    <t>30.01.2005</t>
  </si>
  <si>
    <t>15.04.2015</t>
  </si>
  <si>
    <t>05.08.2017</t>
  </si>
  <si>
    <t>13.11.2009</t>
  </si>
  <si>
    <t>26.05.2008</t>
  </si>
  <si>
    <t>09.03.2007</t>
  </si>
  <si>
    <t>05.11.2006</t>
  </si>
  <si>
    <t>28.11.2003</t>
  </si>
  <si>
    <t>14.05.2015</t>
  </si>
  <si>
    <t>20.12.2005</t>
  </si>
  <si>
    <t>13.01.2010</t>
  </si>
  <si>
    <t>04.01.2011</t>
  </si>
  <si>
    <t>14.01.2010</t>
  </si>
  <si>
    <t>27.09.2011</t>
  </si>
  <si>
    <t>2456</t>
  </si>
  <si>
    <t>21.02.2005</t>
  </si>
  <si>
    <t>13.03.2017</t>
  </si>
  <si>
    <t>07.03.2015</t>
  </si>
  <si>
    <t>03.02.2016</t>
  </si>
  <si>
    <t>12.01.2009</t>
  </si>
  <si>
    <t>21.11.2006</t>
  </si>
  <si>
    <t>229ЭЦНАКИ5-60-2400</t>
  </si>
  <si>
    <t>2539</t>
  </si>
  <si>
    <t>2562</t>
  </si>
  <si>
    <t xml:space="preserve"> Хвостовик(121)</t>
  </si>
  <si>
    <t>2682</t>
  </si>
  <si>
    <t>29.04.2017</t>
  </si>
  <si>
    <t>3613</t>
  </si>
  <si>
    <t>2981</t>
  </si>
  <si>
    <t>3095</t>
  </si>
  <si>
    <t>3224</t>
  </si>
  <si>
    <t>3620</t>
  </si>
  <si>
    <t>3335</t>
  </si>
  <si>
    <t>02.03.2018</t>
  </si>
  <si>
    <t>3256</t>
  </si>
  <si>
    <t>3110</t>
  </si>
  <si>
    <t>3500</t>
  </si>
  <si>
    <t>25.09.2017</t>
  </si>
  <si>
    <t>27.03.2018</t>
  </si>
  <si>
    <t>3244</t>
  </si>
  <si>
    <t>3156</t>
  </si>
  <si>
    <t>3052</t>
  </si>
  <si>
    <t>21.02.2018</t>
  </si>
  <si>
    <t>3390</t>
  </si>
  <si>
    <t>2628</t>
  </si>
  <si>
    <t>22.02.2004</t>
  </si>
  <si>
    <t>10.07.2016</t>
  </si>
  <si>
    <t>06.12.2015</t>
  </si>
  <si>
    <t>2655</t>
  </si>
  <si>
    <t xml:space="preserve"> Хвостовик(360)</t>
  </si>
  <si>
    <t>2621.6</t>
  </si>
  <si>
    <t>15.04.2016</t>
  </si>
  <si>
    <t>12.05.2016</t>
  </si>
  <si>
    <t>18.06.2017</t>
  </si>
  <si>
    <t>2775</t>
  </si>
  <si>
    <t>2421</t>
  </si>
  <si>
    <t>3108</t>
  </si>
  <si>
    <t>2856</t>
  </si>
  <si>
    <t>3104</t>
  </si>
  <si>
    <t>3114</t>
  </si>
  <si>
    <t>17.09.2016</t>
  </si>
  <si>
    <t>2788</t>
  </si>
  <si>
    <t>15.02.2003</t>
  </si>
  <si>
    <t>2529</t>
  </si>
  <si>
    <t>2575</t>
  </si>
  <si>
    <t>2441</t>
  </si>
  <si>
    <t>2586</t>
  </si>
  <si>
    <t>09.11.2009</t>
  </si>
  <si>
    <t>2651</t>
  </si>
  <si>
    <t>2427</t>
  </si>
  <si>
    <t>2522.6</t>
  </si>
  <si>
    <t>2380.5</t>
  </si>
  <si>
    <t>22.09.2019</t>
  </si>
  <si>
    <t xml:space="preserve"> Хвостовик(210)</t>
  </si>
  <si>
    <t>2871</t>
  </si>
  <si>
    <t>11.01.2005</t>
  </si>
  <si>
    <t>2865</t>
  </si>
  <si>
    <t>4078У</t>
  </si>
  <si>
    <t>25.04.2006</t>
  </si>
  <si>
    <t>3090</t>
  </si>
  <si>
    <t>2878</t>
  </si>
  <si>
    <t>2857</t>
  </si>
  <si>
    <t>2952</t>
  </si>
  <si>
    <t>3249</t>
  </si>
  <si>
    <t>03.11.2006</t>
  </si>
  <si>
    <t>21.02.2008</t>
  </si>
  <si>
    <t>3135.25</t>
  </si>
  <si>
    <t>2825</t>
  </si>
  <si>
    <t>26.02.2009</t>
  </si>
  <si>
    <t>09.01.2011</t>
  </si>
  <si>
    <t>3084</t>
  </si>
  <si>
    <t>154Р</t>
  </si>
  <si>
    <t>01.10.2019</t>
  </si>
  <si>
    <t>20.10.2019</t>
  </si>
  <si>
    <t>1905</t>
  </si>
  <si>
    <t>297Г</t>
  </si>
  <si>
    <t>2079Г</t>
  </si>
  <si>
    <t>111Г</t>
  </si>
  <si>
    <t>10.10.2019</t>
  </si>
  <si>
    <t>500Г</t>
  </si>
  <si>
    <t>5513Г</t>
  </si>
  <si>
    <t>962Л</t>
  </si>
  <si>
    <t>227Л</t>
  </si>
  <si>
    <t>ЭЦНМТ5А-200-1800</t>
  </si>
  <si>
    <t>БС10/2+БС11/0+БС11/1+БС11/2</t>
  </si>
  <si>
    <t>587Т</t>
  </si>
  <si>
    <t>Наработка НКТ</t>
  </si>
  <si>
    <t>Потребная закачка</t>
  </si>
  <si>
    <t>17.10.2019</t>
  </si>
  <si>
    <t>2386</t>
  </si>
  <si>
    <t xml:space="preserve"> Хвостовик(335)</t>
  </si>
  <si>
    <t>11.10.2019</t>
  </si>
  <si>
    <t xml:space="preserve"> Хвостовик(350)</t>
  </si>
  <si>
    <t xml:space="preserve"> Хвостовик(308)</t>
  </si>
  <si>
    <t>Пакер Хвостовик(260)</t>
  </si>
  <si>
    <t>2768</t>
  </si>
  <si>
    <t>2034Л</t>
  </si>
  <si>
    <t>2ЭЦН5-80-2000</t>
  </si>
  <si>
    <t>3280</t>
  </si>
  <si>
    <t>304Г</t>
  </si>
  <si>
    <t>611Л</t>
  </si>
  <si>
    <t>4572Л</t>
  </si>
  <si>
    <t>09.11.2019</t>
  </si>
  <si>
    <t>2417</t>
  </si>
  <si>
    <t>03.11.2019</t>
  </si>
  <si>
    <t>Пакер Хвостовик(1)</t>
  </si>
  <si>
    <t>ВОРОНКА Хвостовик(80)</t>
  </si>
  <si>
    <t>601Л</t>
  </si>
  <si>
    <t>571Л</t>
  </si>
  <si>
    <t>790Л</t>
  </si>
  <si>
    <t>01.12.2019</t>
  </si>
  <si>
    <t>02.11.2019</t>
  </si>
  <si>
    <t>16.12.2019</t>
  </si>
  <si>
    <t>21.11.2019</t>
  </si>
  <si>
    <t>24.12.2019</t>
  </si>
  <si>
    <t>03.12.2019</t>
  </si>
  <si>
    <t xml:space="preserve"> Хвостовик(523)</t>
  </si>
  <si>
    <t>3605</t>
  </si>
  <si>
    <t xml:space="preserve"> Хвостовик(14)</t>
  </si>
  <si>
    <t xml:space="preserve"> Хвостовик(580)</t>
  </si>
  <si>
    <t>04.12.2019</t>
  </si>
  <si>
    <t>Пакер Хвостовик(10)</t>
  </si>
  <si>
    <t>Блок 15; Блок 16</t>
  </si>
  <si>
    <t>2672</t>
  </si>
  <si>
    <t>2588</t>
  </si>
  <si>
    <t>760Л</t>
  </si>
  <si>
    <t>404Г</t>
  </si>
  <si>
    <t>305Г</t>
  </si>
  <si>
    <t>303Г</t>
  </si>
  <si>
    <t>3414Г</t>
  </si>
  <si>
    <t>3423Г</t>
  </si>
  <si>
    <t>3416Г</t>
  </si>
  <si>
    <t>3407Г</t>
  </si>
  <si>
    <t>104Г</t>
  </si>
  <si>
    <t>942Г</t>
  </si>
  <si>
    <t>106Г</t>
  </si>
  <si>
    <t>6005Г</t>
  </si>
  <si>
    <t>107Г</t>
  </si>
  <si>
    <t>6018Г</t>
  </si>
  <si>
    <t>6031Г</t>
  </si>
  <si>
    <t>6017Г</t>
  </si>
  <si>
    <t>3550Г</t>
  </si>
  <si>
    <t>3546Г</t>
  </si>
  <si>
    <t>2754Г</t>
  </si>
  <si>
    <t>167Б</t>
  </si>
  <si>
    <t>5116Г</t>
  </si>
  <si>
    <t>5144Г</t>
  </si>
  <si>
    <t>302Г</t>
  </si>
  <si>
    <t>3553Г</t>
  </si>
  <si>
    <t>3405Г</t>
  </si>
  <si>
    <t>3410Г</t>
  </si>
  <si>
    <t>01.01.2020</t>
  </si>
  <si>
    <t>20.01.2020</t>
  </si>
  <si>
    <t>21.01.2020</t>
  </si>
  <si>
    <t>132Г</t>
  </si>
  <si>
    <t>11НЭЦН5-60-2500</t>
  </si>
  <si>
    <t>3421Г</t>
  </si>
  <si>
    <t>2862</t>
  </si>
  <si>
    <t xml:space="preserve"> Хвостовик(610)</t>
  </si>
  <si>
    <t>23.01.2020</t>
  </si>
  <si>
    <t>727Н</t>
  </si>
  <si>
    <t>04.01.2020</t>
  </si>
  <si>
    <t>01.02.2020</t>
  </si>
  <si>
    <t>11НЭЦН5-60-2100</t>
  </si>
  <si>
    <t>924Г</t>
  </si>
  <si>
    <t>03.01.2020</t>
  </si>
  <si>
    <t>11НЭЦН5-125-2200</t>
  </si>
  <si>
    <t>зал2(р4111,5249,104Р,90Р)</t>
  </si>
  <si>
    <t>15.02.2020</t>
  </si>
  <si>
    <t>вне конт.зал.</t>
  </si>
  <si>
    <t>Южная залежь</t>
  </si>
  <si>
    <t>1895</t>
  </si>
  <si>
    <t>09.02.2020</t>
  </si>
  <si>
    <t>03.02.2020</t>
  </si>
  <si>
    <t>05.02.2020</t>
  </si>
  <si>
    <t>2671</t>
  </si>
  <si>
    <t>2927Л</t>
  </si>
  <si>
    <t>12.02.2020</t>
  </si>
  <si>
    <t>01.03.2020</t>
  </si>
  <si>
    <t>28.03.2020</t>
  </si>
  <si>
    <t>3060</t>
  </si>
  <si>
    <t>264Г</t>
  </si>
  <si>
    <t>3030</t>
  </si>
  <si>
    <t>1870</t>
  </si>
  <si>
    <t>20.03.2020</t>
  </si>
  <si>
    <t>ЭЦН-125-1850</t>
  </si>
  <si>
    <t>11НЭЦН5-40-2000</t>
  </si>
  <si>
    <t>07.03.2020</t>
  </si>
  <si>
    <t xml:space="preserve"> Хвостовик(290)</t>
  </si>
  <si>
    <t>12.03.2020</t>
  </si>
  <si>
    <t>11.03.2020</t>
  </si>
  <si>
    <t>2769</t>
  </si>
  <si>
    <t xml:space="preserve"> Хвостовик(135)</t>
  </si>
  <si>
    <t>29.02.2020</t>
  </si>
  <si>
    <t>2173Л</t>
  </si>
  <si>
    <t>Заместитель начальника ЦДНГ по геологии</t>
  </si>
  <si>
    <t>Ведущий инженер-технолог ЦДНГ</t>
  </si>
  <si>
    <t>Начальник ЦДНГ</t>
  </si>
  <si>
    <t>23.03.2020</t>
  </si>
  <si>
    <t>21.03.2020</t>
  </si>
  <si>
    <t>04.03.2020</t>
  </si>
  <si>
    <t>14.03.2020</t>
  </si>
  <si>
    <t>30.04.2020</t>
  </si>
  <si>
    <t>09.04.2020</t>
  </si>
  <si>
    <t>Южная 1+2+Центральная</t>
  </si>
  <si>
    <t>Южная 1+2</t>
  </si>
  <si>
    <t>1419</t>
  </si>
  <si>
    <t>18.04.2020</t>
  </si>
  <si>
    <t>3067</t>
  </si>
  <si>
    <t>11.04.2020</t>
  </si>
  <si>
    <t>13.04.2020</t>
  </si>
  <si>
    <t xml:space="preserve"> Хвостовик(149)</t>
  </si>
  <si>
    <t>530Л</t>
  </si>
  <si>
    <t>01.05.2020</t>
  </si>
  <si>
    <t>5096Л</t>
  </si>
  <si>
    <t>2364</t>
  </si>
  <si>
    <t>02.04.2020</t>
  </si>
  <si>
    <t>26.05.2020</t>
  </si>
  <si>
    <t>5522Г</t>
  </si>
  <si>
    <t>ТМС; ПМЗ-122; ПМЗ-В-122</t>
  </si>
  <si>
    <t>ТМС; ПМЗ-122</t>
  </si>
  <si>
    <t>3146Л</t>
  </si>
  <si>
    <t>ЭЦН5-400-1400</t>
  </si>
  <si>
    <t>2567</t>
  </si>
  <si>
    <t>2414</t>
  </si>
  <si>
    <t>05.05.2020</t>
  </si>
  <si>
    <t>12.05.2020</t>
  </si>
  <si>
    <t>2581</t>
  </si>
  <si>
    <t>1176Л</t>
  </si>
  <si>
    <t>01.06.2020</t>
  </si>
  <si>
    <t>16.05.2020</t>
  </si>
  <si>
    <t>15.06.2020</t>
  </si>
  <si>
    <t>2829</t>
  </si>
  <si>
    <t>1846</t>
  </si>
  <si>
    <t>1925</t>
  </si>
  <si>
    <t>11НЭЦН5-125-1800</t>
  </si>
  <si>
    <t>005ЭЦНМ5-125-1900</t>
  </si>
  <si>
    <t xml:space="preserve"> Хвостовик(230)</t>
  </si>
  <si>
    <t>07.06.2020</t>
  </si>
  <si>
    <t>03.06.2020</t>
  </si>
  <si>
    <t>14.06.2020</t>
  </si>
  <si>
    <t>22.06.2020</t>
  </si>
  <si>
    <t>2446.28</t>
  </si>
  <si>
    <t>2876</t>
  </si>
  <si>
    <t xml:space="preserve"> Хвостовик(520)</t>
  </si>
  <si>
    <t>3009Л</t>
  </si>
  <si>
    <t>612Л</t>
  </si>
  <si>
    <t>30.07.2020</t>
  </si>
  <si>
    <t>5517Г</t>
  </si>
  <si>
    <t>08.06.2020</t>
  </si>
  <si>
    <t>зал.3 (р-н скв. 108П, 402П)</t>
  </si>
  <si>
    <t>зал.2 (р-н скв.279Р)</t>
  </si>
  <si>
    <t>зал.2 уч.1 (р-н скв.405Р)</t>
  </si>
  <si>
    <t>10.07.2020</t>
  </si>
  <si>
    <t>22.07.2020</t>
  </si>
  <si>
    <t>13.07.2020</t>
  </si>
  <si>
    <t xml:space="preserve"> Хвостовик(460)</t>
  </si>
  <si>
    <t>2571</t>
  </si>
  <si>
    <t>26.07.2020</t>
  </si>
  <si>
    <t>01.08.2020</t>
  </si>
  <si>
    <t>30.08.2020</t>
  </si>
  <si>
    <t>05.07.2020</t>
  </si>
  <si>
    <t>20.08.2020</t>
  </si>
  <si>
    <t>ЭЦНМТ5А-200-1700</t>
  </si>
  <si>
    <t>220ЭЦНА5А-250-2200</t>
  </si>
  <si>
    <t>зал.2 уч.1 (р-н скв.405Р, 408Р)+зал.2 уч.1 (р-н скв.405Р)</t>
  </si>
  <si>
    <t>зал.2 уч.1 (р-н скв.405Р, 408Р)</t>
  </si>
  <si>
    <t>10.08.2020</t>
  </si>
  <si>
    <t xml:space="preserve"> Хвостовик(2070)</t>
  </si>
  <si>
    <t>09.08.2020</t>
  </si>
  <si>
    <t>13.08.2020</t>
  </si>
  <si>
    <t>Глубина спуска насоса</t>
  </si>
  <si>
    <t>Маржинальность</t>
  </si>
  <si>
    <t>низкая</t>
  </si>
  <si>
    <t>средняя</t>
  </si>
  <si>
    <t>высокая</t>
  </si>
  <si>
    <t>01.09.2020</t>
  </si>
  <si>
    <t>18.09.2020</t>
  </si>
  <si>
    <t>14.09.2020</t>
  </si>
  <si>
    <t>08.09.2020</t>
  </si>
  <si>
    <t>26.08.2020</t>
  </si>
  <si>
    <t>15.09.2020</t>
  </si>
  <si>
    <t>6194Л</t>
  </si>
  <si>
    <t>2642</t>
  </si>
  <si>
    <t>2936</t>
  </si>
  <si>
    <t>27.09.2020</t>
  </si>
  <si>
    <t>10.09.2020</t>
  </si>
  <si>
    <t>3510</t>
  </si>
  <si>
    <t xml:space="preserve"> Хвостовик(760)</t>
  </si>
  <si>
    <t>03.09.2020</t>
  </si>
  <si>
    <t xml:space="preserve"> Хвостовик(190)</t>
  </si>
  <si>
    <t>Отчет:                      Технологический режим водозаборных скважин</t>
  </si>
  <si>
    <t>202ЭЦНА5А-250-2000</t>
  </si>
  <si>
    <t>2410Л</t>
  </si>
  <si>
    <t>01.10.2020</t>
  </si>
  <si>
    <t>4347Г</t>
  </si>
  <si>
    <t>307Г</t>
  </si>
  <si>
    <t>13.09.2020</t>
  </si>
  <si>
    <t>18.10.2020</t>
  </si>
  <si>
    <t>06.10.2020</t>
  </si>
  <si>
    <t>4051Л</t>
  </si>
  <si>
    <t>2760</t>
  </si>
  <si>
    <t xml:space="preserve"> Хвостовик(690)</t>
  </si>
  <si>
    <t>3468</t>
  </si>
  <si>
    <t>15.10.2020</t>
  </si>
  <si>
    <t>3080</t>
  </si>
  <si>
    <t>01.11.2020</t>
  </si>
  <si>
    <t>02.10.2020</t>
  </si>
  <si>
    <t>14.11.2020</t>
  </si>
  <si>
    <t>24.11.2020</t>
  </si>
  <si>
    <t>10.11.2020</t>
  </si>
  <si>
    <t>31.10.2020</t>
  </si>
  <si>
    <t>3230</t>
  </si>
  <si>
    <t xml:space="preserve"> Хвостовик(680)</t>
  </si>
  <si>
    <t>17.11.2020</t>
  </si>
  <si>
    <t xml:space="preserve"> Хвостовик(480)</t>
  </si>
  <si>
    <t>16.11.2020</t>
  </si>
  <si>
    <t>15ЭЦН(НГ)5-60-2200</t>
  </si>
  <si>
    <t>01.12.2020</t>
  </si>
  <si>
    <t>202ЭЦНА5-60-2150</t>
  </si>
  <si>
    <t>17.12.2020</t>
  </si>
  <si>
    <t>212ЭЦНАК5А-400-1300</t>
  </si>
  <si>
    <t>115ЭЦН(НГА)5-60-2200</t>
  </si>
  <si>
    <t>02.12.2020</t>
  </si>
  <si>
    <t>20.12.2020</t>
  </si>
  <si>
    <t>3400</t>
  </si>
  <si>
    <t>2673</t>
  </si>
  <si>
    <t>1463</t>
  </si>
  <si>
    <t>2662.6</t>
  </si>
  <si>
    <t>4229Л</t>
  </si>
  <si>
    <t>1771Л</t>
  </si>
  <si>
    <t>09.12.2020</t>
  </si>
  <si>
    <t>1ЭЦНД5А-160-2100</t>
  </si>
  <si>
    <t>2684Л</t>
  </si>
  <si>
    <t>23.12.2020</t>
  </si>
  <si>
    <t>11.12.2020</t>
  </si>
  <si>
    <t>05.01.2021</t>
  </si>
  <si>
    <t>2556</t>
  </si>
  <si>
    <t>1610</t>
  </si>
  <si>
    <t>2559</t>
  </si>
  <si>
    <t xml:space="preserve"> Хвостовик(730)</t>
  </si>
  <si>
    <t>06.01.2021</t>
  </si>
  <si>
    <t xml:space="preserve"> Хвостовик(281)</t>
  </si>
  <si>
    <t>2312Л</t>
  </si>
  <si>
    <t>220ЭЦНА5А-160-1800</t>
  </si>
  <si>
    <t>01.02.2021</t>
  </si>
  <si>
    <t>07.01.2021</t>
  </si>
  <si>
    <t>20.02.2021</t>
  </si>
  <si>
    <t>108Г</t>
  </si>
  <si>
    <t>21.02.2021</t>
  </si>
  <si>
    <t>Итого: Месторождение: Равенское</t>
  </si>
  <si>
    <t>Итого по месторождению: Равенское</t>
  </si>
  <si>
    <t>Итого по цеху: ЦДНГ-7 (Я)</t>
  </si>
  <si>
    <t>Итого по предприятию: ТПП "Когалымнефтегаз"</t>
  </si>
  <si>
    <t>03.02.2021</t>
  </si>
  <si>
    <t>28.02.2021</t>
  </si>
  <si>
    <t>ЭЦН Хвостовик(2810)</t>
  </si>
  <si>
    <t>Среднемноголетняя нагрузка</t>
  </si>
  <si>
    <t>Изменение</t>
  </si>
  <si>
    <t>Рзаб. ВДП</t>
  </si>
  <si>
    <t>Рпл. ВДП</t>
  </si>
  <si>
    <t>04.02.2021</t>
  </si>
  <si>
    <t>17.02.2021</t>
  </si>
  <si>
    <t>01.03.2021</t>
  </si>
  <si>
    <t>2083</t>
  </si>
  <si>
    <t>225ЛЭЦНМ5-40-2500</t>
  </si>
  <si>
    <t>10.03.2021</t>
  </si>
  <si>
    <t>27.03.2021</t>
  </si>
  <si>
    <t>11.03.2021</t>
  </si>
  <si>
    <t>13.03.2021</t>
  </si>
  <si>
    <t>14.03.2021</t>
  </si>
  <si>
    <t>108Л</t>
  </si>
  <si>
    <t>3411Г</t>
  </si>
  <si>
    <t>400Г</t>
  </si>
  <si>
    <t>402Г</t>
  </si>
  <si>
    <t>403Г</t>
  </si>
  <si>
    <t>Параметры пласта и жидкости   (база)</t>
  </si>
  <si>
    <t>S фактор тек.</t>
  </si>
  <si>
    <t>Согласовано:</t>
  </si>
  <si>
    <t>Заместитель генерального директора по разработке</t>
  </si>
  <si>
    <t>месторождений - главный геолог ТПП</t>
  </si>
  <si>
    <t>Утверждаю:</t>
  </si>
  <si>
    <t>Первый заместитель генерального директора -</t>
  </si>
  <si>
    <t xml:space="preserve"> главный инженер ТПП</t>
  </si>
  <si>
    <t>04.03.2021</t>
  </si>
  <si>
    <t>01.04.2021</t>
  </si>
  <si>
    <t>залежь 1 (Основная)</t>
  </si>
  <si>
    <t>Итого: Месторождение: Южно-Ягунское</t>
  </si>
  <si>
    <t>Итого по месторождению: Южно-Ягунское</t>
  </si>
  <si>
    <t>Итого по цеху: ЦДНГ-1 (Я)</t>
  </si>
  <si>
    <t>18.02.2002</t>
  </si>
  <si>
    <t>17.03.2021</t>
  </si>
  <si>
    <t>Итого: Месторождение: Тевлинско-Русскинское</t>
  </si>
  <si>
    <t>Итого по месторождению: Тевлинско-Русскинское</t>
  </si>
  <si>
    <t>Итого: Месторождение: Кустовое (Видное и Восточно-Ягунское)</t>
  </si>
  <si>
    <t>Итого по месторождению: Кустовое (Видное и Восточно-Ягунское)</t>
  </si>
  <si>
    <t>025ЭЦН5-125-2000</t>
  </si>
  <si>
    <t>Итого: Месторождение: Восточно-Икилорское</t>
  </si>
  <si>
    <t>Итого по месторождению: Восточно-Икилорское</t>
  </si>
  <si>
    <t>Итого по цеху: ЦДНГ-2 (Я)</t>
  </si>
  <si>
    <t>Итого по цеху: ЦДНГ-3 (Я)</t>
  </si>
  <si>
    <t>08.03.2021</t>
  </si>
  <si>
    <t>залежь 16 (р-н скв. 301П)</t>
  </si>
  <si>
    <t>Итого по цеху: ЦДНГ-4 (Я)</t>
  </si>
  <si>
    <t>025ЭЦН5-125-2100</t>
  </si>
  <si>
    <t>Итого: Месторождение: Дружное (Кумалиягунское и Танеевское)</t>
  </si>
  <si>
    <t>Итого по месторождению: Дружное (Кумалиягунское и Танеевское)</t>
  </si>
  <si>
    <t>Итого: Месторождение: Свободное</t>
  </si>
  <si>
    <t>Итого по месторождению: Свободное</t>
  </si>
  <si>
    <t>Итого: Месторождение: Яркое</t>
  </si>
  <si>
    <t>Итого по месторождению: Яркое</t>
  </si>
  <si>
    <t>Итого по цеху: ЦДНГ-6 (Я)</t>
  </si>
  <si>
    <t>Итого: Месторождение: Восточно-Придорожное</t>
  </si>
  <si>
    <t>Итого по месторождению: Восточно-Придорожное</t>
  </si>
  <si>
    <t>1ЭЦНД5А-200-1700</t>
  </si>
  <si>
    <t xml:space="preserve"> Хвостовик(129)</t>
  </si>
  <si>
    <t>2463</t>
  </si>
  <si>
    <t>3006.8</t>
  </si>
  <si>
    <t xml:space="preserve"> Хвостовик(409)</t>
  </si>
  <si>
    <t>3033</t>
  </si>
  <si>
    <t>06.04.2021</t>
  </si>
  <si>
    <t>2452</t>
  </si>
  <si>
    <t>23.04.2021</t>
  </si>
  <si>
    <t>05.04.2021</t>
  </si>
  <si>
    <t>1730</t>
  </si>
  <si>
    <t>1883</t>
  </si>
  <si>
    <t>1957</t>
  </si>
  <si>
    <t>2115</t>
  </si>
  <si>
    <t>2481</t>
  </si>
  <si>
    <t>2535</t>
  </si>
  <si>
    <t>2558</t>
  </si>
  <si>
    <t>2561</t>
  </si>
  <si>
    <t>2578</t>
  </si>
  <si>
    <t>2579</t>
  </si>
  <si>
    <t>2704</t>
  </si>
  <si>
    <t>2706</t>
  </si>
  <si>
    <t>2823</t>
  </si>
  <si>
    <t>2835</t>
  </si>
  <si>
    <t>2949</t>
  </si>
  <si>
    <t>2961</t>
  </si>
  <si>
    <t>2985</t>
  </si>
  <si>
    <t>3099</t>
  </si>
  <si>
    <t>3102</t>
  </si>
  <si>
    <t>зал. 1(осн.)+залежь 2 (р-н скв. 57Р)</t>
  </si>
  <si>
    <t>зал. 1(осн.)</t>
  </si>
  <si>
    <t>зал. 1(осн.)+основная (залежь 1)</t>
  </si>
  <si>
    <t>01.05.2021</t>
  </si>
  <si>
    <t>31.05.2021</t>
  </si>
  <si>
    <t>ТМС; Электроуправляемый клапан</t>
  </si>
  <si>
    <t>залежь 12 (р-н скв. 171У)</t>
  </si>
  <si>
    <t>Залежь 10+11 (р-н скв. 84П, 158П)</t>
  </si>
  <si>
    <t>зал. 1(осн.)+Залежь 10+11 (р-н скв. 84П, 158П)</t>
  </si>
  <si>
    <t>зал. 2+3 (р-скв.104Р, 152П)</t>
  </si>
  <si>
    <t>ТМС; ПМЗ-122; ПМЗ-118.Б</t>
  </si>
  <si>
    <t>5452Л</t>
  </si>
  <si>
    <t>ТМС; ПВМ-О (КВ) М 122</t>
  </si>
  <si>
    <t>залежь 2 (р-н скв. 900У)</t>
  </si>
  <si>
    <t>зал3+5(р-н скв.1770У,1747У)</t>
  </si>
  <si>
    <t>ТМС; ПМЗ-В-122</t>
  </si>
  <si>
    <t>3400Г</t>
  </si>
  <si>
    <t>№№ п/п</t>
  </si>
  <si>
    <t>11.05.2021</t>
  </si>
  <si>
    <t>14.05.2021</t>
  </si>
  <si>
    <t>03.05.2021</t>
  </si>
  <si>
    <t>11.07.2016</t>
  </si>
  <si>
    <t>1ЭЦНМИК5А-700-300</t>
  </si>
  <si>
    <t>220ЭЦНА5А-160-1900</t>
  </si>
  <si>
    <t>НКТ с покрытием "MPLAG 17 Т"</t>
  </si>
  <si>
    <t>WARM STREAM-1VP</t>
  </si>
  <si>
    <t>01.06.2021</t>
  </si>
  <si>
    <t>21.05.2021</t>
  </si>
  <si>
    <t>18.05.2021</t>
  </si>
  <si>
    <t>21.08.2012</t>
  </si>
  <si>
    <t>Контейнер Трил-СВ</t>
  </si>
  <si>
    <t>31.05.2003</t>
  </si>
  <si>
    <t>11.02.2012</t>
  </si>
  <si>
    <t>20.04.2012</t>
  </si>
  <si>
    <t>ТМС; НКТ с покрытием "MPLAG 17 Т"</t>
  </si>
  <si>
    <t>ТМС; WARM STREAM-1VP</t>
  </si>
  <si>
    <t>03.08.2011</t>
  </si>
  <si>
    <t>27.07.2005</t>
  </si>
  <si>
    <t>03.06.2008</t>
  </si>
  <si>
    <t>23.01.2014</t>
  </si>
  <si>
    <t>18.09.2011</t>
  </si>
  <si>
    <t>19.09.2008</t>
  </si>
  <si>
    <t>26.06.2012</t>
  </si>
  <si>
    <t>10.05.2014</t>
  </si>
  <si>
    <t>29.04.2008</t>
  </si>
  <si>
    <t>25.02.2012</t>
  </si>
  <si>
    <t>ТМС; Контейнер Трил-СВ</t>
  </si>
  <si>
    <t>20.04.2014</t>
  </si>
  <si>
    <t>02.08.2014</t>
  </si>
  <si>
    <t>09.12.2013</t>
  </si>
  <si>
    <t>11.12.2012</t>
  </si>
  <si>
    <t>229ЭЦНАК5-80-2400</t>
  </si>
  <si>
    <t>30.06.2021</t>
  </si>
  <si>
    <t>15.07.2006</t>
  </si>
  <si>
    <t>24.06.2021</t>
  </si>
  <si>
    <t>07.04.2010</t>
  </si>
  <si>
    <t>19.07.2012</t>
  </si>
  <si>
    <t>27.02.2012</t>
  </si>
  <si>
    <t>29.07.2013</t>
  </si>
  <si>
    <t>29.03.2004</t>
  </si>
  <si>
    <t>22.06.2014</t>
  </si>
  <si>
    <t>31.03.2012</t>
  </si>
  <si>
    <t>27.03.2014</t>
  </si>
  <si>
    <t>04.09.2012</t>
  </si>
  <si>
    <t>11.08.2012</t>
  </si>
  <si>
    <t>21.03.2014</t>
  </si>
  <si>
    <t>29.06.2010</t>
  </si>
  <si>
    <t>30.09.2000</t>
  </si>
  <si>
    <t>12.06.1996</t>
  </si>
  <si>
    <t>20.06.1999</t>
  </si>
  <si>
    <t>25.09.2002</t>
  </si>
  <si>
    <t>03.04.2011</t>
  </si>
  <si>
    <t>27.06.2013</t>
  </si>
  <si>
    <t>31.03.1996</t>
  </si>
  <si>
    <t>07.05.2014</t>
  </si>
  <si>
    <t>19.10.2014</t>
  </si>
  <si>
    <t>26.05.2014</t>
  </si>
  <si>
    <t>ТМС; РВК "Пилот-1"</t>
  </si>
  <si>
    <t>18.09.2014</t>
  </si>
  <si>
    <t>14.08.2003</t>
  </si>
  <si>
    <t>18.04.2009</t>
  </si>
  <si>
    <t>15.06.2011</t>
  </si>
  <si>
    <t>27.07.2009</t>
  </si>
  <si>
    <t>03.06.2014</t>
  </si>
  <si>
    <t>24.06.2013</t>
  </si>
  <si>
    <t>29.10.2011</t>
  </si>
  <si>
    <t>09.06.2021</t>
  </si>
  <si>
    <t>837Л</t>
  </si>
  <si>
    <t>17.11.2013</t>
  </si>
  <si>
    <t>19.01.2014</t>
  </si>
  <si>
    <t>22.07.2013</t>
  </si>
  <si>
    <t>05.06.2014</t>
  </si>
  <si>
    <t>04.10.2014</t>
  </si>
  <si>
    <t>07.08.2014</t>
  </si>
  <si>
    <t>24.09.2014</t>
  </si>
  <si>
    <t>31.08.1997</t>
  </si>
  <si>
    <t>225ЭЦНАК5-80-2400</t>
  </si>
  <si>
    <t>29.06.2021</t>
  </si>
  <si>
    <t>12.04.2008</t>
  </si>
  <si>
    <t>19.08.2008</t>
  </si>
  <si>
    <t>09.07.2008</t>
  </si>
  <si>
    <t>15.04.2008</t>
  </si>
  <si>
    <t>15.04.2009</t>
  </si>
  <si>
    <t>18.06.2011</t>
  </si>
  <si>
    <t>07.06.2006</t>
  </si>
  <si>
    <t>24.07.2003</t>
  </si>
  <si>
    <t>25.08.2003</t>
  </si>
  <si>
    <t>25.04.2004</t>
  </si>
  <si>
    <t>26.05.2002</t>
  </si>
  <si>
    <t>15.09.2008</t>
  </si>
  <si>
    <t>27.06.2004</t>
  </si>
  <si>
    <t>29.09.2013</t>
  </si>
  <si>
    <t>29.09.2009</t>
  </si>
  <si>
    <t>22.06.2007</t>
  </si>
  <si>
    <t>22.07.2006</t>
  </si>
  <si>
    <t>11.06.2014</t>
  </si>
  <si>
    <t>31.07.2014</t>
  </si>
  <si>
    <t>01.07.2011</t>
  </si>
  <si>
    <t>04.09.2011</t>
  </si>
  <si>
    <t>26.09.2011</t>
  </si>
  <si>
    <t>25.06.2011</t>
  </si>
  <si>
    <t>05.09.2014</t>
  </si>
  <si>
    <t>04.05.2014</t>
  </si>
  <si>
    <t>19.05.2011</t>
  </si>
  <si>
    <t>28.06.2007</t>
  </si>
  <si>
    <t>01.09.2008</t>
  </si>
  <si>
    <t>05.03.2013</t>
  </si>
  <si>
    <t>21.04.2007</t>
  </si>
  <si>
    <t>29.08.2011</t>
  </si>
  <si>
    <t>29.06.2009</t>
  </si>
  <si>
    <t>10.11.2013</t>
  </si>
  <si>
    <t>09.03.2012; Определение профиля притока (приемистости); mx</t>
  </si>
  <si>
    <t>11.07.1999</t>
  </si>
  <si>
    <t>16.03.2019; 59; 1.	Встряхивание в инт.2644 – 2652м  (ДШТВ-150 , 3 нитки по 8м, 1 спуск).2.	Расчётная глубина торпедирования составила 2636.4 м ( ЗТК-С44, 2 спуска).</t>
  </si>
  <si>
    <t>29.09.2019; 80(S); 450м3/сут при Р-73,3 атм РИ2550-2553,5-30% 135м3/сут 2557-70% 315м3/сут ТЗ 2557 НЭК, ННКТ нет ,перетока нет 2.	По данному исследованию пакер в интервале 2543.80 - 2545.90 герметичен</t>
  </si>
  <si>
    <t>11.07.2014</t>
  </si>
  <si>
    <t>03.06.2021</t>
  </si>
  <si>
    <t>31.05.1997</t>
  </si>
  <si>
    <t xml:space="preserve">19.05.2018; 7(S); Q -78м3/сут при Р-66,2 атм БС10/1-35% БС10/2-65% 1.	Текущий забой по МЛМ в начале исследования 2708.20 м. В конце исследования положение текущего забоя не2.	С глубины 2704.0 м отмечается осадок.  изменилось </t>
  </si>
  <si>
    <t>23.12.2011</t>
  </si>
  <si>
    <t>23.02.2012</t>
  </si>
  <si>
    <t>21.08.2006</t>
  </si>
  <si>
    <t>21.10.2006</t>
  </si>
  <si>
    <t>28.04.2003</t>
  </si>
  <si>
    <t>21.02.2012</t>
  </si>
  <si>
    <t>19.01.2012</t>
  </si>
  <si>
    <t>02.05.2011</t>
  </si>
  <si>
    <t>06.04.2012</t>
  </si>
  <si>
    <t xml:space="preserve">23.09.2019; 80(S); 68м3/сут при Р-175,5 атмРИ2845-2851,5-31% 21м3/сут 2854,5-2859-54% 37м3/сут 2881,6-2882-15% 10м3/сут ТЗ 2945,7 НЭК 2876.6 - 2877.1 м|2881.6 - 2882.0 м| ННКТ,ЗКЦ нет	По данному исследованию пакер герметичен </t>
  </si>
  <si>
    <t>21.03.2012</t>
  </si>
  <si>
    <t>18.07.2020; 7(S); Q/P: 1082/101.4. РИ:2458.6-	2461.1-	58%-	628мЗ; 2462.3-2464-42%-	454мЗ.  НЭК и ННКТ: не отмечаются. ЗКЦ:Вверх: не отмечаются. Вниз:2464.0 - 2467.0 м . ТЗ:2510.6м</t>
  </si>
  <si>
    <t>07.03.2012</t>
  </si>
  <si>
    <t>06.07.2012</t>
  </si>
  <si>
    <t>29.03.2013</t>
  </si>
  <si>
    <t>15.09.1996</t>
  </si>
  <si>
    <t>30.06.1996</t>
  </si>
  <si>
    <t>19.08.2019; 80(S); 26м3/сут при Р-148,6 атмРИ 2670,5-2672,3-54% 14м3/сут 2673,2-2674,5-46% 12м3/сут ТЗ 2765,4  НЭК,ЗКЦ нет 	По данному исследованию пакер герметичен</t>
  </si>
  <si>
    <t>30.04.2019; 80(S); Q/P:235/95.7. РИ: 2500-2501.45(21%-50мЗ); 2502.9-2505.0(28%-65мЗ); 2514.1-2515.7(51%-120мЗ).   ЗКЦ и НЭК не отмечаются. :. ТЗ: 2525мЗ</t>
  </si>
  <si>
    <t>17.06.2001</t>
  </si>
  <si>
    <t>05.08.2019; 80(S); 44м3/сут при Р-106,7 атм РИ2411-2412.2-100% 44м3/сут ТЗ 2423,9 НЭК не отм-сяПодошва слабого перетока однозначно определяется ниже глубины 2423.9 м</t>
  </si>
  <si>
    <t>12.05.2010</t>
  </si>
  <si>
    <t>05.03.2021; 80(P); 141м3/сут при Р-61атм НЭК2361.8-362.8-	100 %	141.0м3/сут  ТЗ 2423,6</t>
  </si>
  <si>
    <t>11.09.2009</t>
  </si>
  <si>
    <t>09.01.2013</t>
  </si>
  <si>
    <t>17.07.2020; 7(S); Q/P: 1977/66.1. РИ:2451.50-2453.50 -9%-177мЗ/сут; 2455.6-2456.7-5%-100 мЗ/сут; 2466-2468.6-78%-1550 мЗ/сут; 2473.5-2474.5-8%-150 мЗ/сут.  НЭК и ЗКЦ: не отмечаются. ТЗ: 2798.2м.</t>
  </si>
  <si>
    <t xml:space="preserve">15.10.2020; 80(S); 80м3/сут при Р-141,5атм РИ2647.0-2648.0-	56 %	45.0м3/сут 2648.0-	2651.2-	44% 	35.0м3/сут   НЭК ННКТ нет ЗКЦ 2639,5-2647	По данному исследованию пакер герметичен </t>
  </si>
  <si>
    <t>25.06.2021</t>
  </si>
  <si>
    <t>10.06.2009</t>
  </si>
  <si>
    <t>16.10.2010; Определение профиля притока (приемистости); mx</t>
  </si>
  <si>
    <t>19.07.2004</t>
  </si>
  <si>
    <t>03.07.2011</t>
  </si>
  <si>
    <t>11.05.2009</t>
  </si>
  <si>
    <t>НКТ с покрытием "MPLAG 17 Т" Хвостовик(70)</t>
  </si>
  <si>
    <t>НКТ с покрытием "MPLAG 17 Т" Хвостовик(120)</t>
  </si>
  <si>
    <t>24.06.2017; 80(S);   Q прием. 263 м3/сут при Р- 58,2 атм C гл.2842 отмечается осадок. По данному исследованию отмечаются негрметичность муфтовых соеденений НКТ  в инт. 474,4-474,8   485-485,4 м</t>
  </si>
  <si>
    <t>28.12.2011</t>
  </si>
  <si>
    <t>23.05.2008</t>
  </si>
  <si>
    <t>12.06.2008</t>
  </si>
  <si>
    <t>04.12.2020; 7(S); 148м3/сут при Р-85,9 атм РИ2499.0-2504.2-	70% 	104.0м3/сут 2510.0-	2512.2-	20% 	29.0м3/сут 2513.8-2515.7- 	10% 	15.0м3/сут ТЗ2543,9 НЭК,ннкт,ЗКЦ нет</t>
  </si>
  <si>
    <t>16.09.2015; 80(S); Приемистость	169.0 	м3/сут; Давление закачки на устье	112.0 	атм; Буферное давление на устье (замеренное)	75.0 	атм; Интервалы перетоков:2398.00 – 2416.00 м. Работающие интервалы: 2416.00-	2417.20 	169 мЗ\сут	100%</t>
  </si>
  <si>
    <t>22.07.2007</t>
  </si>
  <si>
    <t>25.04.2021; 80(P); Q/P: 230/99.7. РИ:2444-	2448(	100%-230мЗ	РГД,ТМ) . НЭК и ЗКЦ:не отмечаются. 	По данному исследованию пакер герметичен. ТЗ:2554.5м.</t>
  </si>
  <si>
    <t>15.06.2018; 80(S); 1. Текущий забой по МЛМ в начале исследования 2435,20. В конце исследования положение текущего забоя не изменилось. 2. Интервал перфорации частично перекрыт текущим забоем.</t>
  </si>
  <si>
    <t>15.06.2021</t>
  </si>
  <si>
    <t>26.07.2019; 80;  Q/P: 515/90.2. РИ:2599.80 	2601.30 	100% 	515мЗ. ЗКЦ: Вверх 2580.4 - 2599.0 м; Вниз не исследованы ввиду отсутствия зумпфа. ТЗ.2604.9м</t>
  </si>
  <si>
    <t>16.04.2020; 80; Q/P:406/138.1. РИ:2551-	2553.3(	100%-	406мЗ). НЭК и ЗКЦ: не отмечаются. Пакер герметичен. ТЗ:2604.2м.</t>
  </si>
  <si>
    <t>16.06.2018; 80(S); При проведении ПГИ отмечается стоянка прибора на гл. 2274м</t>
  </si>
  <si>
    <t>16.02.2021; 80(P); Q/P:60/121.1. РИ: 2583-	2587.2(	100%-	60мЗ). НЭК и ЗКЦ:не отмечаются. Пакер герметичен.ТЗ:2593м.</t>
  </si>
  <si>
    <t>02.09.2019; 80; Q/P: 20/151. РИ: 2910.4-2912.7(44%-	9мЗ); 2916-2918(56%-	11мЗ).  НЭК и ЗКЦ не отмечаются.  Пакер герметичен. ТЗ 2931.2м.</t>
  </si>
  <si>
    <t>27.02.2018; 35(S); 1.	Текущий забой по МЛМ в начале исследования 2441.10 м. В конце исследования положение текущего забоя не изменилось. 3.	Не исключено наличие ЗКЦ вниз.</t>
  </si>
  <si>
    <t>03.07.2009</t>
  </si>
  <si>
    <t>22.09.2004</t>
  </si>
  <si>
    <t>11.06.2013</t>
  </si>
  <si>
    <t>29.07.2004</t>
  </si>
  <si>
    <t xml:space="preserve">30.11.2018; 7(S); Q/P-684/72.6. РИ: 2578.9-2579.7 м (6%-44м3). 2583.0-2584.1 м (5%-32м3). 2588.0-2589.4 м (9%-64м3); 2596-2597.3 м (19%-128м3);2600.4-2601м(61-416мЗ). ТЗ: 2632.6м. НЭК:2602-2603м. 2-х пакерная компоновка – герметична. </t>
  </si>
  <si>
    <t>12.10.2003</t>
  </si>
  <si>
    <t>13.10.2011</t>
  </si>
  <si>
    <t>09.10.2020; 80(S); 95м3/сут при Р-166,4 атм РИ3105.3-100 %	95.0м3/сут ТЗ 3105,3 в инт.перф. НЭК,ННКТ,ЗКЦ нет.	По данному исследованию пакер герметичен</t>
  </si>
  <si>
    <t>04.02.2013</t>
  </si>
  <si>
    <t xml:space="preserve"> Хвостовик(750)</t>
  </si>
  <si>
    <t>11.09.2012</t>
  </si>
  <si>
    <t>19.10.2012</t>
  </si>
  <si>
    <t>27.09.2014</t>
  </si>
  <si>
    <t>10.08.2007</t>
  </si>
  <si>
    <t>21.07.2018; 7(S); Q/P: 137/55,7; РИ: Ач1/1 - 2780-2781,8 (51%), 2786,9-2790 (15%), 2801-2804 (7%); ЮС1/1 - 2983,4-2986 (27%)</t>
  </si>
  <si>
    <t>04.11.2012</t>
  </si>
  <si>
    <t>27.06.2021</t>
  </si>
  <si>
    <t>12.01.2021; 7(S); Q/P: 117/166.9. РИ:3006.3-	3009(100%-117мЗ).  НЭК и ЗКЦ:не отмечаются . ТЗ:3030м.</t>
  </si>
  <si>
    <t>12.06.2007</t>
  </si>
  <si>
    <t>03.02.2020; 80; Q/P: 40/183.5. РИ:2991.5-2996.4(75%-30мЗ); 2996.4-	2998(25%-	10мЗ) .  НЭК: не отмечаются.  ЗКЦ: Вверх не отмечаются; вниз не исследованы. Пакер герметичен. ТЗ: 3000.3м</t>
  </si>
  <si>
    <t>08.08.2013</t>
  </si>
  <si>
    <t>01.02.2020; 80; Q/P: 68/180.4. РИ: 2876-2878.5(	57%-39мЗ); 2882.1- 	2883(43%-	29мЗ). ЗКЦ: 2883.0 - 2890.8 м. Пакер герметичен. ТЗ:  2925.2м.</t>
  </si>
  <si>
    <t>10.07.2019; 58; 1.	Разметка интервалов перфорации соответствует проектной, что подтверждается замерами термометрии и локатора муфт. ТЗ-2963.,5</t>
  </si>
  <si>
    <t>17.12.2011</t>
  </si>
  <si>
    <t>04.10.2013</t>
  </si>
  <si>
    <t>26.04.2018; 80(S); Q/P: 68/83; РИ:3182-3183,1(100%), пакер герметичен</t>
  </si>
  <si>
    <t>24.07.2019; 80; Q/P: 228/99.8 . РИ: 2680.3...(100%-228мЗ). ЗКЦ: Вверх не отмечаются, вниз не исследованы из-за отсутствия зумпфа. ТЗ: 2680.3м.</t>
  </si>
  <si>
    <t>18.03.2021; 80(P); Q/P: 121/55.1. РИ:2358.8-	2361.6(	100%-	121мЗ).  НЭК и ННКТ:не отмечаются. ЗКЦ:Вверх не отмечаются.Вниз не ясно. Пакер герметичен. ТЗ:2361.6м.</t>
  </si>
  <si>
    <t>28.05.2003</t>
  </si>
  <si>
    <t>14.06.2020; 80; 182м3/сут при Р-107,4 атс РИ2917.0-2918.2-100% 	182.0м3/сут   ТЗ 2918,2 НЭК,ЗКЦ, ННКТ нет 2.	По данному исследованию пакер герметичен.</t>
  </si>
  <si>
    <t>10.09.2010</t>
  </si>
  <si>
    <t>2717Л</t>
  </si>
  <si>
    <t>24.07.2021</t>
  </si>
  <si>
    <t>Подготовка скважины к консервации</t>
  </si>
  <si>
    <t>02.06.2021</t>
  </si>
  <si>
    <t>21.06.2021</t>
  </si>
  <si>
    <t>17.06.2021</t>
  </si>
  <si>
    <t>06.06.2021</t>
  </si>
  <si>
    <t>6037Г</t>
  </si>
  <si>
    <t>30.07.2021</t>
  </si>
  <si>
    <t>23.06.2021</t>
  </si>
  <si>
    <t>229ЭЦНАК5А-160-2000</t>
  </si>
  <si>
    <t>5162Л</t>
  </si>
  <si>
    <t>209ЭЦНАК5-200-2000</t>
  </si>
  <si>
    <t>ТМС; Электроуправляемый клапан; ПРО-ЯТ-О-122</t>
  </si>
  <si>
    <t>225ЭЦНА5А-500-1500</t>
  </si>
  <si>
    <t>13.07.2021</t>
  </si>
  <si>
    <t>04.07.2021</t>
  </si>
  <si>
    <t>20.07.2021</t>
  </si>
  <si>
    <t>12.07.2021</t>
  </si>
  <si>
    <t>15.07.2021</t>
  </si>
  <si>
    <t>11.07.2021</t>
  </si>
  <si>
    <t>29.07.2021</t>
  </si>
  <si>
    <t>115ЭЦН(НГА)5-80-2000</t>
  </si>
  <si>
    <t>01.08.2021</t>
  </si>
  <si>
    <t>18.07.2021</t>
  </si>
  <si>
    <t>06.07.2021</t>
  </si>
  <si>
    <t>07.07.2021</t>
  </si>
  <si>
    <t>ЭЦНА5-80-2150</t>
  </si>
  <si>
    <t>956Г</t>
  </si>
  <si>
    <t>020ЭЦНА5-125-2500</t>
  </si>
  <si>
    <t>15.08.2021</t>
  </si>
  <si>
    <t>31.07.2021</t>
  </si>
  <si>
    <t>1ЭЦНД5-200-1500</t>
  </si>
  <si>
    <t>ТМС; ПРО ЯДЖ О 122</t>
  </si>
  <si>
    <t>16.08.2021</t>
  </si>
  <si>
    <t>10.08.2021</t>
  </si>
  <si>
    <t>24.08.2021</t>
  </si>
  <si>
    <t>07.08.2021</t>
  </si>
  <si>
    <t>2558.6</t>
  </si>
  <si>
    <t>05.08.2021</t>
  </si>
  <si>
    <t>06.08.2021</t>
  </si>
  <si>
    <t>03.08.2021</t>
  </si>
  <si>
    <t>413Н</t>
  </si>
  <si>
    <t>764Л</t>
  </si>
  <si>
    <t>0,7</t>
  </si>
  <si>
    <t>1,02</t>
  </si>
  <si>
    <t>77,3</t>
  </si>
  <si>
    <t>1,22</t>
  </si>
  <si>
    <t>62,7</t>
  </si>
  <si>
    <t>1,18</t>
  </si>
  <si>
    <t>61,9</t>
  </si>
  <si>
    <t>0,99</t>
  </si>
  <si>
    <t>1,2</t>
  </si>
  <si>
    <t>1,11</t>
  </si>
  <si>
    <t>23,9</t>
  </si>
  <si>
    <t>1,12</t>
  </si>
  <si>
    <t>0,55</t>
  </si>
  <si>
    <t>0,96</t>
  </si>
  <si>
    <t>1,09</t>
  </si>
  <si>
    <t>0,84</t>
  </si>
  <si>
    <t>1,03</t>
  </si>
  <si>
    <t>154,3</t>
  </si>
  <si>
    <t>0,68</t>
  </si>
  <si>
    <t>219,5</t>
  </si>
  <si>
    <t>1,13</t>
  </si>
  <si>
    <t>0,66</t>
  </si>
  <si>
    <t>1,07</t>
  </si>
  <si>
    <t>1,15</t>
  </si>
  <si>
    <t>139,7</t>
  </si>
  <si>
    <t>0,98</t>
  </si>
  <si>
    <t>0,95</t>
  </si>
  <si>
    <t>1,21</t>
  </si>
  <si>
    <t>93,6</t>
  </si>
  <si>
    <t>0,75</t>
  </si>
  <si>
    <t>1,29</t>
  </si>
  <si>
    <t>0,6</t>
  </si>
  <si>
    <t>0,97</t>
  </si>
  <si>
    <t>19,6</t>
  </si>
  <si>
    <t>1,05</t>
  </si>
  <si>
    <t>0,93</t>
  </si>
  <si>
    <t>0,79</t>
  </si>
  <si>
    <t>164,9</t>
  </si>
  <si>
    <t>193,1</t>
  </si>
  <si>
    <t>0,89</t>
  </si>
  <si>
    <t>124,8</t>
  </si>
  <si>
    <t>0,86</t>
  </si>
  <si>
    <t>0,87</t>
  </si>
  <si>
    <t>0,59</t>
  </si>
  <si>
    <t>1,24</t>
  </si>
  <si>
    <t>0,61</t>
  </si>
  <si>
    <t>1,19</t>
  </si>
  <si>
    <t>0,58</t>
  </si>
  <si>
    <t>1,32</t>
  </si>
  <si>
    <t>114,9</t>
  </si>
  <si>
    <t>0,91</t>
  </si>
  <si>
    <t>102,4</t>
  </si>
  <si>
    <t>1,04</t>
  </si>
  <si>
    <t>170,6</t>
  </si>
  <si>
    <t>1,36</t>
  </si>
  <si>
    <t>0,94</t>
  </si>
  <si>
    <t>32,9</t>
  </si>
  <si>
    <t>1,14</t>
  </si>
  <si>
    <t>46,7</t>
  </si>
  <si>
    <t>1,08</t>
  </si>
  <si>
    <t>3,4</t>
  </si>
  <si>
    <t>0,8</t>
  </si>
  <si>
    <t>1,01</t>
  </si>
  <si>
    <t>0,51</t>
  </si>
  <si>
    <t>84,7</t>
  </si>
  <si>
    <t>1,17</t>
  </si>
  <si>
    <t>127,8</t>
  </si>
  <si>
    <t>1,33</t>
  </si>
  <si>
    <t>0,67</t>
  </si>
  <si>
    <t>0,57</t>
  </si>
  <si>
    <t>86,8</t>
  </si>
  <si>
    <t>139,9</t>
  </si>
  <si>
    <t>43,2</t>
  </si>
  <si>
    <t>40,1</t>
  </si>
  <si>
    <t>83,1</t>
  </si>
  <si>
    <t>1,16</t>
  </si>
  <si>
    <t>150,5</t>
  </si>
  <si>
    <t>0,83</t>
  </si>
  <si>
    <t>0,81</t>
  </si>
  <si>
    <t>89,5</t>
  </si>
  <si>
    <t>0,46</t>
  </si>
  <si>
    <t>48,6</t>
  </si>
  <si>
    <t>1,23</t>
  </si>
  <si>
    <t>26.09.2021</t>
  </si>
  <si>
    <t>0,88</t>
  </si>
  <si>
    <t>1,1</t>
  </si>
  <si>
    <t>200,3</t>
  </si>
  <si>
    <t>171,8</t>
  </si>
  <si>
    <t>99,7</t>
  </si>
  <si>
    <t>0,78</t>
  </si>
  <si>
    <t>20,8</t>
  </si>
  <si>
    <t>1,06</t>
  </si>
  <si>
    <t>1,26</t>
  </si>
  <si>
    <t>42,6</t>
  </si>
  <si>
    <t>1,3</t>
  </si>
  <si>
    <t>6,3</t>
  </si>
  <si>
    <t>0,74</t>
  </si>
  <si>
    <t>99,8</t>
  </si>
  <si>
    <t>0,85</t>
  </si>
  <si>
    <t>0,64</t>
  </si>
  <si>
    <t>0,62</t>
  </si>
  <si>
    <t>0,42</t>
  </si>
  <si>
    <t>0,9</t>
  </si>
  <si>
    <t>0,76</t>
  </si>
  <si>
    <t>45,9</t>
  </si>
  <si>
    <t>30.09.2021</t>
  </si>
  <si>
    <t>54,9</t>
  </si>
  <si>
    <t>51,2</t>
  </si>
  <si>
    <t>1,27</t>
  </si>
  <si>
    <t>1,28</t>
  </si>
  <si>
    <t>123,5</t>
  </si>
  <si>
    <t>43,5</t>
  </si>
  <si>
    <t>1,25</t>
  </si>
  <si>
    <t>156,6</t>
  </si>
  <si>
    <t>0,92</t>
  </si>
  <si>
    <t>29.09.2021</t>
  </si>
  <si>
    <t>0,53</t>
  </si>
  <si>
    <t>0,49</t>
  </si>
  <si>
    <t>0,65</t>
  </si>
  <si>
    <t>0,45</t>
  </si>
  <si>
    <t>186,5</t>
  </si>
  <si>
    <t>0,73</t>
  </si>
  <si>
    <t>0,56</t>
  </si>
  <si>
    <t>70,8</t>
  </si>
  <si>
    <t>115,4</t>
  </si>
  <si>
    <t>1,38</t>
  </si>
  <si>
    <t>0,82</t>
  </si>
  <si>
    <t>0,43</t>
  </si>
  <si>
    <t>150,9</t>
  </si>
  <si>
    <t>26,4</t>
  </si>
  <si>
    <t>77,5</t>
  </si>
  <si>
    <t>56,3</t>
  </si>
  <si>
    <t>5,1</t>
  </si>
  <si>
    <t>72,7</t>
  </si>
  <si>
    <t>1,35</t>
  </si>
  <si>
    <t>0,69</t>
  </si>
  <si>
    <t>0,3</t>
  </si>
  <si>
    <t>02.08.2021</t>
  </si>
  <si>
    <t>29,1</t>
  </si>
  <si>
    <t>68,3</t>
  </si>
  <si>
    <t>95,5</t>
  </si>
  <si>
    <t>0,63</t>
  </si>
  <si>
    <t>220,6</t>
  </si>
  <si>
    <t>0,77</t>
  </si>
  <si>
    <t>1,31</t>
  </si>
  <si>
    <t>94,5</t>
  </si>
  <si>
    <t>0,72</t>
  </si>
  <si>
    <t>125,5</t>
  </si>
  <si>
    <t>199,2</t>
  </si>
  <si>
    <t>47,9</t>
  </si>
  <si>
    <t>74,2</t>
  </si>
  <si>
    <t>0,71</t>
  </si>
  <si>
    <t>0,54</t>
  </si>
  <si>
    <t>59,4</t>
  </si>
  <si>
    <t>52,1</t>
  </si>
  <si>
    <t>10.09.2021</t>
  </si>
  <si>
    <t>172,2</t>
  </si>
  <si>
    <t>68,5</t>
  </si>
  <si>
    <t>39,5</t>
  </si>
  <si>
    <t>52,2</t>
  </si>
  <si>
    <t>106,3</t>
  </si>
  <si>
    <t>65,1</t>
  </si>
  <si>
    <t>38,8</t>
  </si>
  <si>
    <t>200,7</t>
  </si>
  <si>
    <t>172,6</t>
  </si>
  <si>
    <t>139,8</t>
  </si>
  <si>
    <t>105,1</t>
  </si>
  <si>
    <t>271,8</t>
  </si>
  <si>
    <t>1,34</t>
  </si>
  <si>
    <t>352,2</t>
  </si>
  <si>
    <t>130,3</t>
  </si>
  <si>
    <t>146,1</t>
  </si>
  <si>
    <t>328,1</t>
  </si>
  <si>
    <t>249,2</t>
  </si>
  <si>
    <t>139,4</t>
  </si>
  <si>
    <t>80,2</t>
  </si>
  <si>
    <t>0,48</t>
  </si>
  <si>
    <t>50,5</t>
  </si>
  <si>
    <t>67,8</t>
  </si>
  <si>
    <t>49,8</t>
  </si>
  <si>
    <t>213,8</t>
  </si>
  <si>
    <t>207,8</t>
  </si>
  <si>
    <t>332,8</t>
  </si>
  <si>
    <t>183,4</t>
  </si>
  <si>
    <t>156,5</t>
  </si>
  <si>
    <t>86,9</t>
  </si>
  <si>
    <t>4,3</t>
  </si>
  <si>
    <t>117,1</t>
  </si>
  <si>
    <t>33,5</t>
  </si>
  <si>
    <t>91,7</t>
  </si>
  <si>
    <t>125,6</t>
  </si>
  <si>
    <t>295,4</t>
  </si>
  <si>
    <t>100,2</t>
  </si>
  <si>
    <t>213,2</t>
  </si>
  <si>
    <t>254,5</t>
  </si>
  <si>
    <t>114,2</t>
  </si>
  <si>
    <t>52,9</t>
  </si>
  <si>
    <t>101,9</t>
  </si>
  <si>
    <t>0,4</t>
  </si>
  <si>
    <t>81,6</t>
  </si>
  <si>
    <t>139,7; 102</t>
  </si>
  <si>
    <t>47,7</t>
  </si>
  <si>
    <t>36,4</t>
  </si>
  <si>
    <t>36,9</t>
  </si>
  <si>
    <t>22,3</t>
  </si>
  <si>
    <t>8,8</t>
  </si>
  <si>
    <t>57,7</t>
  </si>
  <si>
    <t>29,9</t>
  </si>
  <si>
    <t>349,3</t>
  </si>
  <si>
    <t>11НЭЦН5-125-2100</t>
  </si>
  <si>
    <t>161,4</t>
  </si>
  <si>
    <t>25,1</t>
  </si>
  <si>
    <t>135,9</t>
  </si>
  <si>
    <t>310,1</t>
  </si>
  <si>
    <t>2,4</t>
  </si>
  <si>
    <t>2,1</t>
  </si>
  <si>
    <t>32,7</t>
  </si>
  <si>
    <t>263,4</t>
  </si>
  <si>
    <t>2,6</t>
  </si>
  <si>
    <t>74,1</t>
  </si>
  <si>
    <t>41,3</t>
  </si>
  <si>
    <t>23,4</t>
  </si>
  <si>
    <t>102,3</t>
  </si>
  <si>
    <t>124,4</t>
  </si>
  <si>
    <t>166,9</t>
  </si>
  <si>
    <t>119,5</t>
  </si>
  <si>
    <t>152,1</t>
  </si>
  <si>
    <t>73,6</t>
  </si>
  <si>
    <t>148,9</t>
  </si>
  <si>
    <t>56,7</t>
  </si>
  <si>
    <t>21,4</t>
  </si>
  <si>
    <t>79,5</t>
  </si>
  <si>
    <t>180,7</t>
  </si>
  <si>
    <t>189,2</t>
  </si>
  <si>
    <t>312,4</t>
  </si>
  <si>
    <t>133,8</t>
  </si>
  <si>
    <t>46,5</t>
  </si>
  <si>
    <t>27,1</t>
  </si>
  <si>
    <t>103,9</t>
  </si>
  <si>
    <t>251,3</t>
  </si>
  <si>
    <t>60,7</t>
  </si>
  <si>
    <t>83,5</t>
  </si>
  <si>
    <t>41,5</t>
  </si>
  <si>
    <t>32,2</t>
  </si>
  <si>
    <t>170,7</t>
  </si>
  <si>
    <t>46,8</t>
  </si>
  <si>
    <t>216,5</t>
  </si>
  <si>
    <t>40,6</t>
  </si>
  <si>
    <t>11,2</t>
  </si>
  <si>
    <t>162,8</t>
  </si>
  <si>
    <t>109,8</t>
  </si>
  <si>
    <t>120,7</t>
  </si>
  <si>
    <t>40,2</t>
  </si>
  <si>
    <t>30,6</t>
  </si>
  <si>
    <t>107,9</t>
  </si>
  <si>
    <t>108,1</t>
  </si>
  <si>
    <t>190,8</t>
  </si>
  <si>
    <t>68,6</t>
  </si>
  <si>
    <t>29,5</t>
  </si>
  <si>
    <t>20,4</t>
  </si>
  <si>
    <t>243,1</t>
  </si>
  <si>
    <t>221ЭЦНА5А-160-1700</t>
  </si>
  <si>
    <t>108,9</t>
  </si>
  <si>
    <t>24,8</t>
  </si>
  <si>
    <t>190,9</t>
  </si>
  <si>
    <t>51,4</t>
  </si>
  <si>
    <t>115,5</t>
  </si>
  <si>
    <t>33,9</t>
  </si>
  <si>
    <t>152,3</t>
  </si>
  <si>
    <t>79,1</t>
  </si>
  <si>
    <t>37,3</t>
  </si>
  <si>
    <t>46,9</t>
  </si>
  <si>
    <t>14,6</t>
  </si>
  <si>
    <t>20,3</t>
  </si>
  <si>
    <t>134,3</t>
  </si>
  <si>
    <t>65,3</t>
  </si>
  <si>
    <t>22.09.2021</t>
  </si>
  <si>
    <t>148,4</t>
  </si>
  <si>
    <t>41,6</t>
  </si>
  <si>
    <t>31,8</t>
  </si>
  <si>
    <t>87,5</t>
  </si>
  <si>
    <t>5,7</t>
  </si>
  <si>
    <t>203,2</t>
  </si>
  <si>
    <t>1,39</t>
  </si>
  <si>
    <t>63,4</t>
  </si>
  <si>
    <t>60,1</t>
  </si>
  <si>
    <t>20,9</t>
  </si>
  <si>
    <t>40,7</t>
  </si>
  <si>
    <t>83,4</t>
  </si>
  <si>
    <t>154,4</t>
  </si>
  <si>
    <t>61,3</t>
  </si>
  <si>
    <t>107,5</t>
  </si>
  <si>
    <t>120,5</t>
  </si>
  <si>
    <t>26,8</t>
  </si>
  <si>
    <t>1711Л</t>
  </si>
  <si>
    <t>139,3</t>
  </si>
  <si>
    <t>110,9</t>
  </si>
  <si>
    <t>94,9</t>
  </si>
  <si>
    <t>20,1</t>
  </si>
  <si>
    <t>88,9</t>
  </si>
  <si>
    <t>177,4</t>
  </si>
  <si>
    <t>29,6</t>
  </si>
  <si>
    <t>95,8</t>
  </si>
  <si>
    <t>85,6</t>
  </si>
  <si>
    <t>217,7</t>
  </si>
  <si>
    <t>78,4</t>
  </si>
  <si>
    <t>168,1</t>
  </si>
  <si>
    <t>16.09.2021</t>
  </si>
  <si>
    <t>121,9</t>
  </si>
  <si>
    <t>48,3</t>
  </si>
  <si>
    <t>37,1</t>
  </si>
  <si>
    <t>71,4</t>
  </si>
  <si>
    <t>29,2</t>
  </si>
  <si>
    <t>188,6</t>
  </si>
  <si>
    <t>186,2</t>
  </si>
  <si>
    <t>70,4</t>
  </si>
  <si>
    <t>39,6</t>
  </si>
  <si>
    <t>167,5</t>
  </si>
  <si>
    <t>20.08.2021</t>
  </si>
  <si>
    <t>166,5</t>
  </si>
  <si>
    <t>146,5</t>
  </si>
  <si>
    <t>223,3</t>
  </si>
  <si>
    <t>253,5</t>
  </si>
  <si>
    <t>48,5</t>
  </si>
  <si>
    <t>55,1</t>
  </si>
  <si>
    <t>2,2</t>
  </si>
  <si>
    <t>34,2</t>
  </si>
  <si>
    <t>154,1</t>
  </si>
  <si>
    <t>69,1</t>
  </si>
  <si>
    <t>122,7</t>
  </si>
  <si>
    <t>23,1</t>
  </si>
  <si>
    <t>1,37</t>
  </si>
  <si>
    <t>118,9</t>
  </si>
  <si>
    <t>23,6</t>
  </si>
  <si>
    <t>139,5</t>
  </si>
  <si>
    <t>58,4</t>
  </si>
  <si>
    <t>117,3</t>
  </si>
  <si>
    <t>134,8</t>
  </si>
  <si>
    <t>72,5</t>
  </si>
  <si>
    <t>130,6</t>
  </si>
  <si>
    <t>227,2</t>
  </si>
  <si>
    <t>145,3</t>
  </si>
  <si>
    <t>120,1</t>
  </si>
  <si>
    <t>131,6</t>
  </si>
  <si>
    <t>75,4</t>
  </si>
  <si>
    <t>148,2</t>
  </si>
  <si>
    <t>150,4</t>
  </si>
  <si>
    <t>18,4</t>
  </si>
  <si>
    <t>274,2</t>
  </si>
  <si>
    <t>44,8</t>
  </si>
  <si>
    <t>36,1</t>
  </si>
  <si>
    <t>88,5</t>
  </si>
  <si>
    <t>96,6</t>
  </si>
  <si>
    <t>116,2</t>
  </si>
  <si>
    <t>36,5</t>
  </si>
  <si>
    <t>59,6</t>
  </si>
  <si>
    <t>49,7</t>
  </si>
  <si>
    <t>202ЭЦНА5А-160-1800</t>
  </si>
  <si>
    <t>194,5</t>
  </si>
  <si>
    <t>213,4</t>
  </si>
  <si>
    <t>145,9</t>
  </si>
  <si>
    <t>78,7</t>
  </si>
  <si>
    <t>157,3</t>
  </si>
  <si>
    <t>123,2</t>
  </si>
  <si>
    <t>37,4</t>
  </si>
  <si>
    <t>73,2</t>
  </si>
  <si>
    <t>146,7</t>
  </si>
  <si>
    <t>306,7</t>
  </si>
  <si>
    <t>101,3</t>
  </si>
  <si>
    <t>331,5</t>
  </si>
  <si>
    <t>124,6</t>
  </si>
  <si>
    <t>11НЭЦН5-125-2000</t>
  </si>
  <si>
    <t>227,3</t>
  </si>
  <si>
    <t>204,5</t>
  </si>
  <si>
    <t>255,3</t>
  </si>
  <si>
    <t>30,2</t>
  </si>
  <si>
    <t>47,3</t>
  </si>
  <si>
    <t>25,4</t>
  </si>
  <si>
    <t>21,1</t>
  </si>
  <si>
    <t>79,9</t>
  </si>
  <si>
    <t>80,3</t>
  </si>
  <si>
    <t>12,6</t>
  </si>
  <si>
    <t>10,8</t>
  </si>
  <si>
    <t>205,1</t>
  </si>
  <si>
    <t>4,9</t>
  </si>
  <si>
    <t>1,4</t>
  </si>
  <si>
    <t>03.09.2021</t>
  </si>
  <si>
    <t>23.09.2021</t>
  </si>
  <si>
    <t>0,5</t>
  </si>
  <si>
    <t>0,1</t>
  </si>
  <si>
    <t>5,5</t>
  </si>
  <si>
    <t>13.09.2021</t>
  </si>
  <si>
    <t>11.09.2021</t>
  </si>
  <si>
    <t xml:space="preserve"> Хвостовик(470)</t>
  </si>
  <si>
    <t>06.09.2021</t>
  </si>
  <si>
    <t>24.09.2021</t>
  </si>
  <si>
    <t xml:space="preserve"> Хвостовик(310)</t>
  </si>
  <si>
    <t>29.04.2019; 7(S); Q/P:130/74.7. РИ: 2964-2968(100%-130мЗ).   ЗКЦ  и НЭК не отмечаются. ТЗ: 3012мЗ</t>
  </si>
  <si>
    <t>222ЭЦНДК5А-250-2000</t>
  </si>
  <si>
    <t>222ЭЦНА5А-250-2100</t>
  </si>
  <si>
    <t>1210Л</t>
  </si>
  <si>
    <t>2409Л</t>
  </si>
  <si>
    <t>1,0</t>
  </si>
  <si>
    <t>15,4</t>
  </si>
  <si>
    <t>40,4</t>
  </si>
  <si>
    <t>222,6</t>
  </si>
  <si>
    <t>36,7</t>
  </si>
  <si>
    <t>07.09.2021</t>
  </si>
  <si>
    <t>205,0</t>
  </si>
  <si>
    <t>0,41</t>
  </si>
  <si>
    <t>107,2</t>
  </si>
  <si>
    <t>120,6</t>
  </si>
  <si>
    <t>22,8</t>
  </si>
  <si>
    <t>115,9</t>
  </si>
  <si>
    <t>58,0</t>
  </si>
  <si>
    <t>124,0</t>
  </si>
  <si>
    <t>19,5</t>
  </si>
  <si>
    <t>16,7</t>
  </si>
  <si>
    <t>96,3</t>
  </si>
  <si>
    <t>96,0</t>
  </si>
  <si>
    <t>04.09.2021</t>
  </si>
  <si>
    <t>28.10.2021</t>
  </si>
  <si>
    <t>63,0</t>
  </si>
  <si>
    <t>02.09.2021</t>
  </si>
  <si>
    <t>151,6</t>
  </si>
  <si>
    <t>ТМС; Пакер; Электроуправляемый клапан; П-ЯДЖ-О-122</t>
  </si>
  <si>
    <t>28,3</t>
  </si>
  <si>
    <t>65,4</t>
  </si>
  <si>
    <t>63,6</t>
  </si>
  <si>
    <t>302,3</t>
  </si>
  <si>
    <t>31,0</t>
  </si>
  <si>
    <t>151,0</t>
  </si>
  <si>
    <t>112,1</t>
  </si>
  <si>
    <t>90,5</t>
  </si>
  <si>
    <t>82,8</t>
  </si>
  <si>
    <t>90,0</t>
  </si>
  <si>
    <t>7,8</t>
  </si>
  <si>
    <t>237,1</t>
  </si>
  <si>
    <t>81,7</t>
  </si>
  <si>
    <t>122,9</t>
  </si>
  <si>
    <t>300,4</t>
  </si>
  <si>
    <t>3,0</t>
  </si>
  <si>
    <t>170,0</t>
  </si>
  <si>
    <t>129,3</t>
  </si>
  <si>
    <t>12,3</t>
  </si>
  <si>
    <t>57,5</t>
  </si>
  <si>
    <t>401,2</t>
  </si>
  <si>
    <t>182,4</t>
  </si>
  <si>
    <t>262,1</t>
  </si>
  <si>
    <t>301,1</t>
  </si>
  <si>
    <t>346,2</t>
  </si>
  <si>
    <t>343,2</t>
  </si>
  <si>
    <t>266,4</t>
  </si>
  <si>
    <t>183,3</t>
  </si>
  <si>
    <t>58,9</t>
  </si>
  <si>
    <t>60,4</t>
  </si>
  <si>
    <t>199,4</t>
  </si>
  <si>
    <t>66,4</t>
  </si>
  <si>
    <t>287,2</t>
  </si>
  <si>
    <t>51,6</t>
  </si>
  <si>
    <t>157,2</t>
  </si>
  <si>
    <t>173,8</t>
  </si>
  <si>
    <t>10,5</t>
  </si>
  <si>
    <t>262,5</t>
  </si>
  <si>
    <t>267,6</t>
  </si>
  <si>
    <t>73,8</t>
  </si>
  <si>
    <t>14,8</t>
  </si>
  <si>
    <t>44,2</t>
  </si>
  <si>
    <t>163,0</t>
  </si>
  <si>
    <t>153,6</t>
  </si>
  <si>
    <t>337,2</t>
  </si>
  <si>
    <t>104,0</t>
  </si>
  <si>
    <t>174,7</t>
  </si>
  <si>
    <t>346,3</t>
  </si>
  <si>
    <t>404,4</t>
  </si>
  <si>
    <t>146,6</t>
  </si>
  <si>
    <t>98,4</t>
  </si>
  <si>
    <t>234,0</t>
  </si>
  <si>
    <t>314,9</t>
  </si>
  <si>
    <t>85,3</t>
  </si>
  <si>
    <t>30,4</t>
  </si>
  <si>
    <t>72,1</t>
  </si>
  <si>
    <t>11,0</t>
  </si>
  <si>
    <t>40,3</t>
  </si>
  <si>
    <t>50,1</t>
  </si>
  <si>
    <t>116,6</t>
  </si>
  <si>
    <t>114,0</t>
  </si>
  <si>
    <t>62,2</t>
  </si>
  <si>
    <t>136,1</t>
  </si>
  <si>
    <t>128,3</t>
  </si>
  <si>
    <t>135,4</t>
  </si>
  <si>
    <t>69,0</t>
  </si>
  <si>
    <t>42,0</t>
  </si>
  <si>
    <t>78,5</t>
  </si>
  <si>
    <t>89,2</t>
  </si>
  <si>
    <t>31,1</t>
  </si>
  <si>
    <t>436,9</t>
  </si>
  <si>
    <t>256,2</t>
  </si>
  <si>
    <t>37,2</t>
  </si>
  <si>
    <t>183,5</t>
  </si>
  <si>
    <t>231,0</t>
  </si>
  <si>
    <t>116,0</t>
  </si>
  <si>
    <t>16,2</t>
  </si>
  <si>
    <t>66,6</t>
  </si>
  <si>
    <t>118,2</t>
  </si>
  <si>
    <t>151,4</t>
  </si>
  <si>
    <t>278,4</t>
  </si>
  <si>
    <t>150,1</t>
  </si>
  <si>
    <t>55,8</t>
  </si>
  <si>
    <t>378,6</t>
  </si>
  <si>
    <t>0,0</t>
  </si>
  <si>
    <t>337,9</t>
  </si>
  <si>
    <t>365,0</t>
  </si>
  <si>
    <t>231,4</t>
  </si>
  <si>
    <t>275,7</t>
  </si>
  <si>
    <t>108,8</t>
  </si>
  <si>
    <t>323,1</t>
  </si>
  <si>
    <t>129,6</t>
  </si>
  <si>
    <t>171,0</t>
  </si>
  <si>
    <t>97,5</t>
  </si>
  <si>
    <t>368,9</t>
  </si>
  <si>
    <t>147,3</t>
  </si>
  <si>
    <t>98,6</t>
  </si>
  <si>
    <t>128,5</t>
  </si>
  <si>
    <t>162,0</t>
  </si>
  <si>
    <t>182,8</t>
  </si>
  <si>
    <t>112,0</t>
  </si>
  <si>
    <t>160,0</t>
  </si>
  <si>
    <t>184,6</t>
  </si>
  <si>
    <t>30,5</t>
  </si>
  <si>
    <t>138,7</t>
  </si>
  <si>
    <t>290,4</t>
  </si>
  <si>
    <t>45,1</t>
  </si>
  <si>
    <t>60,5</t>
  </si>
  <si>
    <t>254,2</t>
  </si>
  <si>
    <t>212,4</t>
  </si>
  <si>
    <t>136,8</t>
  </si>
  <si>
    <t>193,6</t>
  </si>
  <si>
    <t>154,7</t>
  </si>
  <si>
    <t>259,4</t>
  </si>
  <si>
    <t>8,4</t>
  </si>
  <si>
    <t>63,1</t>
  </si>
  <si>
    <t>155,1</t>
  </si>
  <si>
    <t>55,6</t>
  </si>
  <si>
    <t>198,1</t>
  </si>
  <si>
    <t>118,6</t>
  </si>
  <si>
    <t>27,9</t>
  </si>
  <si>
    <t>91,2</t>
  </si>
  <si>
    <t>13,0</t>
  </si>
  <si>
    <t>65,8</t>
  </si>
  <si>
    <t>76,3</t>
  </si>
  <si>
    <t>241,0</t>
  </si>
  <si>
    <t>195,3</t>
  </si>
  <si>
    <t>132,5</t>
  </si>
  <si>
    <t>40,0</t>
  </si>
  <si>
    <t>169,5</t>
  </si>
  <si>
    <t>334,0</t>
  </si>
  <si>
    <t>129,0</t>
  </si>
  <si>
    <t>25,0</t>
  </si>
  <si>
    <t>11,8</t>
  </si>
  <si>
    <t>1,8</t>
  </si>
  <si>
    <t>65,0</t>
  </si>
  <si>
    <t>85,0</t>
  </si>
  <si>
    <t>119,0</t>
  </si>
  <si>
    <t>230,7</t>
  </si>
  <si>
    <t>30,8</t>
  </si>
  <si>
    <t>22,0</t>
  </si>
  <si>
    <t>77,6</t>
  </si>
  <si>
    <t>24,3</t>
  </si>
  <si>
    <t>179,0</t>
  </si>
  <si>
    <t>15,9</t>
  </si>
  <si>
    <t>76,6</t>
  </si>
  <si>
    <t>94,2</t>
  </si>
  <si>
    <t>450,0</t>
  </si>
  <si>
    <t>52,4</t>
  </si>
  <si>
    <t>12,7</t>
  </si>
  <si>
    <t>328,4</t>
  </si>
  <si>
    <t>2313Л</t>
  </si>
  <si>
    <t>53,8</t>
  </si>
  <si>
    <t>441,6</t>
  </si>
  <si>
    <t>142,7</t>
  </si>
  <si>
    <t>9,4</t>
  </si>
  <si>
    <t>95,7</t>
  </si>
  <si>
    <t>15,7</t>
  </si>
  <si>
    <t>35,6</t>
  </si>
  <si>
    <t>22,2</t>
  </si>
  <si>
    <t>74,5</t>
  </si>
  <si>
    <t>70,2</t>
  </si>
  <si>
    <t>21,2</t>
  </si>
  <si>
    <t>54,4</t>
  </si>
  <si>
    <t>12,5</t>
  </si>
  <si>
    <t>106,8</t>
  </si>
  <si>
    <t>111,8</t>
  </si>
  <si>
    <t>97,3</t>
  </si>
  <si>
    <t>58,7</t>
  </si>
  <si>
    <t>47,2</t>
  </si>
  <si>
    <t>26,0</t>
  </si>
  <si>
    <t>125,7</t>
  </si>
  <si>
    <t>145,0</t>
  </si>
  <si>
    <t>31,9</t>
  </si>
  <si>
    <t>90,2</t>
  </si>
  <si>
    <t>257,0</t>
  </si>
  <si>
    <t>14,3</t>
  </si>
  <si>
    <t>19,2</t>
  </si>
  <si>
    <t>27,7</t>
  </si>
  <si>
    <t>44,6</t>
  </si>
  <si>
    <t>69,5</t>
  </si>
  <si>
    <t>95,3</t>
  </si>
  <si>
    <t>26,2</t>
  </si>
  <si>
    <t>36,0</t>
  </si>
  <si>
    <t>57,2</t>
  </si>
  <si>
    <t>96,2</t>
  </si>
  <si>
    <t>7,3</t>
  </si>
  <si>
    <t>7,9</t>
  </si>
  <si>
    <t>64,1</t>
  </si>
  <si>
    <t>140,2</t>
  </si>
  <si>
    <t>21,7</t>
  </si>
  <si>
    <t>73,5</t>
  </si>
  <si>
    <t>256,6</t>
  </si>
  <si>
    <t>88,0</t>
  </si>
  <si>
    <t>68,9</t>
  </si>
  <si>
    <t>74,3</t>
  </si>
  <si>
    <t>291,6</t>
  </si>
  <si>
    <t>58,8</t>
  </si>
  <si>
    <t>66,5</t>
  </si>
  <si>
    <t>199,1</t>
  </si>
  <si>
    <t>201,3</t>
  </si>
  <si>
    <t>244,2</t>
  </si>
  <si>
    <t>111,2</t>
  </si>
  <si>
    <t>248,0</t>
  </si>
  <si>
    <t>241,3</t>
  </si>
  <si>
    <t>194,6</t>
  </si>
  <si>
    <t>86,5</t>
  </si>
  <si>
    <t>24,5</t>
  </si>
  <si>
    <t>15,3</t>
  </si>
  <si>
    <t>33,4</t>
  </si>
  <si>
    <t>29,8</t>
  </si>
  <si>
    <t>101,1</t>
  </si>
  <si>
    <t>377,5</t>
  </si>
  <si>
    <t>84,3</t>
  </si>
  <si>
    <t>9,0</t>
  </si>
  <si>
    <t>104,9</t>
  </si>
  <si>
    <t>223,2</t>
  </si>
  <si>
    <t>168,0</t>
  </si>
  <si>
    <t>328,3</t>
  </si>
  <si>
    <t>43,0</t>
  </si>
  <si>
    <t>10,3</t>
  </si>
  <si>
    <t>194,3</t>
  </si>
  <si>
    <t>45,4</t>
  </si>
  <si>
    <t>235,3</t>
  </si>
  <si>
    <t>84,0</t>
  </si>
  <si>
    <t>25,3</t>
  </si>
  <si>
    <t>21,8</t>
  </si>
  <si>
    <t>89,1</t>
  </si>
  <si>
    <t>25,6</t>
  </si>
  <si>
    <t>182,9</t>
  </si>
  <si>
    <t>9,9</t>
  </si>
  <si>
    <t>59,5</t>
  </si>
  <si>
    <t>123,3</t>
  </si>
  <si>
    <t>57,0</t>
  </si>
  <si>
    <t>44,4</t>
  </si>
  <si>
    <t>28,2</t>
  </si>
  <si>
    <t>355,7</t>
  </si>
  <si>
    <t>141,3</t>
  </si>
  <si>
    <t>307,1</t>
  </si>
  <si>
    <t>116,9</t>
  </si>
  <si>
    <t>7,7</t>
  </si>
  <si>
    <t>40,5</t>
  </si>
  <si>
    <t>193,5</t>
  </si>
  <si>
    <t>107,1</t>
  </si>
  <si>
    <t>261,6</t>
  </si>
  <si>
    <t>81,2</t>
  </si>
  <si>
    <t>25,9</t>
  </si>
  <si>
    <t>73,0</t>
  </si>
  <si>
    <t>44,1</t>
  </si>
  <si>
    <t>225,7</t>
  </si>
  <si>
    <t>17,4</t>
  </si>
  <si>
    <t>117,8</t>
  </si>
  <si>
    <t>45,5</t>
  </si>
  <si>
    <t>1ЭЦНД5-200-1700</t>
  </si>
  <si>
    <t>184,3</t>
  </si>
  <si>
    <t>5,0</t>
  </si>
  <si>
    <t>47,8</t>
  </si>
  <si>
    <t>65,5</t>
  </si>
  <si>
    <t>123,7</t>
  </si>
  <si>
    <t>29,4</t>
  </si>
  <si>
    <t>51,0</t>
  </si>
  <si>
    <t>140,0</t>
  </si>
  <si>
    <t>35,4</t>
  </si>
  <si>
    <t>37,0</t>
  </si>
  <si>
    <t>248,1</t>
  </si>
  <si>
    <t>108,4</t>
  </si>
  <si>
    <t>61,8</t>
  </si>
  <si>
    <t>90,3</t>
  </si>
  <si>
    <t>128,6</t>
  </si>
  <si>
    <t>110,1</t>
  </si>
  <si>
    <t>195,7</t>
  </si>
  <si>
    <t>66,2</t>
  </si>
  <si>
    <t>50,7</t>
  </si>
  <si>
    <t>34,4</t>
  </si>
  <si>
    <t>310,7</t>
  </si>
  <si>
    <t>165,3</t>
  </si>
  <si>
    <t>69,8</t>
  </si>
  <si>
    <t>04.10.2021</t>
  </si>
  <si>
    <t>254,1</t>
  </si>
  <si>
    <t>61,2</t>
  </si>
  <si>
    <t>203,8</t>
  </si>
  <si>
    <t>33,2</t>
  </si>
  <si>
    <t>06.10.2021</t>
  </si>
  <si>
    <t>09.10.2021</t>
  </si>
  <si>
    <t>12.10.2021</t>
  </si>
  <si>
    <t>ЦДНГ-4 (Я), ЦДНГ-2 (Я), ЦДНГ-7 (Я), ЦДНГ-6 (Я), ЦДНГ-3 (Я), ЦДНГ-1 (Я)</t>
  </si>
  <si>
    <t>01.11.2021</t>
  </si>
  <si>
    <t>27.10.2021</t>
  </si>
  <si>
    <t>28.11.2021</t>
  </si>
  <si>
    <t>17.10.2021</t>
  </si>
  <si>
    <t>24.10.2021</t>
  </si>
  <si>
    <t>23.10.2021</t>
  </si>
  <si>
    <t>29.11.2021</t>
  </si>
  <si>
    <t>23.11.2021</t>
  </si>
  <si>
    <t>197,6</t>
  </si>
  <si>
    <t>229ЭЦНАКИ5-60-2300</t>
  </si>
  <si>
    <t>12,4</t>
  </si>
  <si>
    <t>193,3</t>
  </si>
  <si>
    <t>136,9</t>
  </si>
  <si>
    <t>229ЭЦНАК5А-160-1800</t>
  </si>
  <si>
    <t>0,47</t>
  </si>
  <si>
    <t>16.10.2021</t>
  </si>
  <si>
    <t>20,7</t>
  </si>
  <si>
    <t>08.11.2021</t>
  </si>
  <si>
    <t>43,9</t>
  </si>
  <si>
    <t>24.12.2008</t>
  </si>
  <si>
    <t>Блок 9; Блок 9А</t>
  </si>
  <si>
    <t>05.11.2021</t>
  </si>
  <si>
    <t>16.11.2021</t>
  </si>
  <si>
    <t>22.11.2021</t>
  </si>
  <si>
    <t>18.03.2008</t>
  </si>
  <si>
    <t>04.11.2021</t>
  </si>
  <si>
    <t>01.12.2021</t>
  </si>
  <si>
    <t>22.12.2021</t>
  </si>
  <si>
    <t>ТМС; ПМЗ-В-118.Б; ПМЗ-118.Б</t>
  </si>
  <si>
    <t>ТМС; ПМЗ-122; П-ЯМОЗ-122</t>
  </si>
  <si>
    <t>21.11.2021</t>
  </si>
  <si>
    <t>459,5</t>
  </si>
  <si>
    <t>393,4</t>
  </si>
  <si>
    <t>739,4</t>
  </si>
  <si>
    <t>91,0</t>
  </si>
  <si>
    <t>26.12.2021</t>
  </si>
  <si>
    <t>261,1</t>
  </si>
  <si>
    <t>225ЭЦНАКИ5-80-2000</t>
  </si>
  <si>
    <t>24.11.2021</t>
  </si>
  <si>
    <t>948Л</t>
  </si>
  <si>
    <t>158,7</t>
  </si>
  <si>
    <t>794Н</t>
  </si>
  <si>
    <t>1229Л</t>
  </si>
  <si>
    <t>20.12.2021</t>
  </si>
  <si>
    <t>09.12.2021</t>
  </si>
  <si>
    <t>29.12.2021</t>
  </si>
  <si>
    <t xml:space="preserve">27.11.2021; 80(P); 1.	Текущий забой по МЛМ в начале исследования 3078.00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</si>
  <si>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 Хвостовик(52)</t>
  </si>
  <si>
    <t>01.01.2022</t>
  </si>
  <si>
    <t>16.12.2021</t>
  </si>
  <si>
    <t>15.01.2022</t>
  </si>
  <si>
    <t xml:space="preserve">ЭЦН-80-2450 </t>
  </si>
  <si>
    <t>02.12.2021</t>
  </si>
  <si>
    <t>50,6</t>
  </si>
  <si>
    <t>09.01.2022</t>
  </si>
  <si>
    <t>22.01.2022</t>
  </si>
  <si>
    <t>115ЭЦН(НА)5-125-2200</t>
  </si>
  <si>
    <t>155,8</t>
  </si>
  <si>
    <t>381,3</t>
  </si>
  <si>
    <t>76,5</t>
  </si>
  <si>
    <t>20.01.2022</t>
  </si>
  <si>
    <t>17.01.2022</t>
  </si>
  <si>
    <t>1ЭЦНД5А-250-2300</t>
  </si>
  <si>
    <t>4675Л</t>
  </si>
  <si>
    <t>23.01.2022</t>
  </si>
  <si>
    <t>18.01.2022</t>
  </si>
  <si>
    <t>08.01.2022</t>
  </si>
  <si>
    <t>01.02.2022</t>
  </si>
  <si>
    <t>2950.5</t>
  </si>
  <si>
    <t>2800.5</t>
  </si>
  <si>
    <t>2650.5</t>
  </si>
  <si>
    <t>2980.5</t>
  </si>
  <si>
    <t>25.02.2022</t>
  </si>
  <si>
    <t>3100.5</t>
  </si>
  <si>
    <t>2022Л</t>
  </si>
  <si>
    <t>27.02.2022</t>
  </si>
  <si>
    <t>2,3</t>
  </si>
  <si>
    <t>218,3</t>
  </si>
  <si>
    <t>22,6</t>
  </si>
  <si>
    <t>9,6</t>
  </si>
  <si>
    <t>154,2</t>
  </si>
  <si>
    <t>2911.5</t>
  </si>
  <si>
    <t>419,4</t>
  </si>
  <si>
    <t>21.02.2022</t>
  </si>
  <si>
    <t xml:space="preserve"> Хвостовик(490)</t>
  </si>
  <si>
    <t>07.02.2022</t>
  </si>
  <si>
    <t>03.02.2022</t>
  </si>
  <si>
    <t>115ЭЦН(НГА)5-80-2100</t>
  </si>
  <si>
    <t>572Л</t>
  </si>
  <si>
    <t>222ЭЦНД5А-250-1800</t>
  </si>
  <si>
    <t>1216Л</t>
  </si>
  <si>
    <t>20.02.2022</t>
  </si>
  <si>
    <t>1286Л</t>
  </si>
  <si>
    <t>210,7</t>
  </si>
  <si>
    <t>80,1</t>
  </si>
  <si>
    <t>10.03.2022</t>
  </si>
  <si>
    <t>113,6</t>
  </si>
  <si>
    <t>3049.5</t>
  </si>
  <si>
    <t>24.03.2022</t>
  </si>
  <si>
    <t>274,8</t>
  </si>
  <si>
    <t>202ЭЦНА5А-160-1600</t>
  </si>
  <si>
    <t>Перевод в другие категории</t>
  </si>
  <si>
    <t>253,6</t>
  </si>
  <si>
    <t xml:space="preserve"> Хвостовик(2520)</t>
  </si>
  <si>
    <t>03.03.2022</t>
  </si>
  <si>
    <t xml:space="preserve"> Хвостовик(391)</t>
  </si>
  <si>
    <t>12.03.2022</t>
  </si>
  <si>
    <t>09.03.2022</t>
  </si>
  <si>
    <t>17.03.2022</t>
  </si>
  <si>
    <t xml:space="preserve">24.04.2021; 7(S); Q/P:598/178. РИ:3191.5-	3192.4(	15%-	90мЗ	РГД,ТМ ); 3193.8-3195.2(20%-120мЗ 	РГД,ТМ ); 3196-3198.3(65%-388мЗ 	РГД,ТМ ).  НЭК и ЗКЦ:не отмечаются.ТЗ:3224.8м. 	С глубины 3215.60 м отмечается осадок. </t>
  </si>
  <si>
    <t>08.03.2022</t>
  </si>
  <si>
    <t>20.03.2022</t>
  </si>
  <si>
    <t>0,34</t>
  </si>
  <si>
    <t>05.03.2022</t>
  </si>
  <si>
    <t>18.03.2022</t>
  </si>
  <si>
    <t>04.03.2022</t>
  </si>
  <si>
    <t>01.04.2022</t>
  </si>
  <si>
    <t>28.04.2022</t>
  </si>
  <si>
    <t>0,32</t>
  </si>
  <si>
    <t>29.04.2022</t>
  </si>
  <si>
    <t>343,5</t>
  </si>
  <si>
    <t>115ЭЦН(НГА)5-60-1900</t>
  </si>
  <si>
    <t>3001.5</t>
  </si>
  <si>
    <t>29.03.2022</t>
  </si>
  <si>
    <t>2959.5</t>
  </si>
  <si>
    <t>22.04.2022</t>
  </si>
  <si>
    <t>1ЭЦНД5-200-1800</t>
  </si>
  <si>
    <t>2749.5</t>
  </si>
  <si>
    <t>186,9</t>
  </si>
  <si>
    <t>128,9</t>
  </si>
  <si>
    <t>025ЭЦН5-125-1600</t>
  </si>
  <si>
    <t>67,4</t>
  </si>
  <si>
    <t>14.04.2022</t>
  </si>
  <si>
    <t>12.04.2022</t>
  </si>
  <si>
    <t xml:space="preserve">03.03.2022; 80(P); 1.	Текущий забой по МЛМ в начале исследования 2949.30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</si>
  <si>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18.03.2022; 80(P); 1.	Текущий забой по МЛМ в начале исследования 2838.70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</si>
  <si>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17.04.2022</t>
  </si>
  <si>
    <t>27.04.2022</t>
  </si>
  <si>
    <t>21.04.2022</t>
  </si>
  <si>
    <t>04.04.2022</t>
  </si>
  <si>
    <t>07.04.2022</t>
  </si>
  <si>
    <t>06.04.2022</t>
  </si>
  <si>
    <t>01.05.2022</t>
  </si>
  <si>
    <t>08.04.2022</t>
  </si>
  <si>
    <t>зал.17 (р-н скв. 305Р)</t>
  </si>
  <si>
    <t>Залежь 2+зал.17 (р-н скв. 305Р)</t>
  </si>
  <si>
    <t>113,2</t>
  </si>
  <si>
    <t>02.04.2022</t>
  </si>
  <si>
    <t>124Л</t>
  </si>
  <si>
    <t>66,7</t>
  </si>
  <si>
    <t>ТМС; Пакер; ПВМ-О 152</t>
  </si>
  <si>
    <t>189,4</t>
  </si>
  <si>
    <t>10.05.2022</t>
  </si>
  <si>
    <t>22.05.2022</t>
  </si>
  <si>
    <t>49,6</t>
  </si>
  <si>
    <t>179,6</t>
  </si>
  <si>
    <t>30.05.2022</t>
  </si>
  <si>
    <t>145,8</t>
  </si>
  <si>
    <t>38,6</t>
  </si>
  <si>
    <t>54,0</t>
  </si>
  <si>
    <t>17.05.2022</t>
  </si>
  <si>
    <t>120,0</t>
  </si>
  <si>
    <t>зал.1а (р-он скв.184Р)</t>
  </si>
  <si>
    <t>244,8</t>
  </si>
  <si>
    <t>16.05.2022</t>
  </si>
  <si>
    <t>осн. зал.</t>
  </si>
  <si>
    <t xml:space="preserve"> Хвостовик(83)</t>
  </si>
  <si>
    <t>2412Л</t>
  </si>
  <si>
    <t>НКТ с покрытием "MPLAG 17 Т" Хвостовик(410)</t>
  </si>
  <si>
    <t>29.05.2022</t>
  </si>
  <si>
    <t>18.05.2022</t>
  </si>
  <si>
    <t>НКТ с покрытием "MPLAG 17" Хвостовик(130)</t>
  </si>
  <si>
    <t>05.05.2022</t>
  </si>
  <si>
    <t xml:space="preserve">14.04.2022; 80(P); 1.	Текущий забой по МЛМ в начале исследования 2494.20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</si>
  <si>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ВОРОНКА Хвостовик(4)</t>
  </si>
  <si>
    <t>14.05.2022</t>
  </si>
  <si>
    <t>зал.1 (р-он скв.182П)</t>
  </si>
  <si>
    <t xml:space="preserve">12.04.2022; 80(P); 1.	Текущий забой по МЛМ в начале исследования 2591.20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</si>
  <si>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НКТ с покрытием "MPLAG 17 Т" Хвостовик(100)</t>
  </si>
  <si>
    <t>1767Л</t>
  </si>
  <si>
    <t>2326Л</t>
  </si>
  <si>
    <t>598Л</t>
  </si>
  <si>
    <t>27.05.2022</t>
  </si>
  <si>
    <t>01.06.2022</t>
  </si>
  <si>
    <t>22.06.2022</t>
  </si>
  <si>
    <t>20.05.2022</t>
  </si>
  <si>
    <t>219,1</t>
  </si>
  <si>
    <t>28.06.2022</t>
  </si>
  <si>
    <t>06.05.2022</t>
  </si>
  <si>
    <t>07.05.2022</t>
  </si>
  <si>
    <t>25.06.2022</t>
  </si>
  <si>
    <t>26.05.2022</t>
  </si>
  <si>
    <t>ТМС; ПРО-ЯТ-О-122</t>
  </si>
  <si>
    <t>09.06.2022</t>
  </si>
  <si>
    <t>26.06.2022</t>
  </si>
  <si>
    <t>93,9</t>
  </si>
  <si>
    <t>13.06.2022</t>
  </si>
  <si>
    <t>337,0</t>
  </si>
  <si>
    <t>135,2</t>
  </si>
  <si>
    <t>142,2</t>
  </si>
  <si>
    <t>84,8</t>
  </si>
  <si>
    <t>6109Л</t>
  </si>
  <si>
    <t>168,9</t>
  </si>
  <si>
    <t>286,1</t>
  </si>
  <si>
    <t>182,0</t>
  </si>
  <si>
    <t>11НЭЦН5-60-1800</t>
  </si>
  <si>
    <t>398,5</t>
  </si>
  <si>
    <t>осн. (Вост-Прид. ЛУ)</t>
  </si>
  <si>
    <t>189,9</t>
  </si>
  <si>
    <t>осн. (Кечим.ЛУ)</t>
  </si>
  <si>
    <t>020ЭЦНА5-125-2400</t>
  </si>
  <si>
    <t>14.06.2022</t>
  </si>
  <si>
    <t>12.06.2022</t>
  </si>
  <si>
    <t xml:space="preserve"> Хвостовик(156)</t>
  </si>
  <si>
    <t>27.06.2022</t>
  </si>
  <si>
    <t>24.05.2022; 7(S); 1.	Текущий забой по МЛМ в начале исследования 2605.40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</t>
  </si>
  <si>
    <t>2201Л</t>
  </si>
  <si>
    <t>ННО насоса</t>
  </si>
  <si>
    <t>СЭ</t>
  </si>
  <si>
    <t>65*</t>
  </si>
  <si>
    <t>74*</t>
  </si>
  <si>
    <t>01.07.2022</t>
  </si>
  <si>
    <t>16.07.2022</t>
  </si>
  <si>
    <t>17.06.2022</t>
  </si>
  <si>
    <t>11.07.2022</t>
  </si>
  <si>
    <t>29.07.2022</t>
  </si>
  <si>
    <t>47,5</t>
  </si>
  <si>
    <t>03.06.2022</t>
  </si>
  <si>
    <t>51,9</t>
  </si>
  <si>
    <t>30.07.2022</t>
  </si>
  <si>
    <t>21.06.2022</t>
  </si>
  <si>
    <t>20.06.2022</t>
  </si>
  <si>
    <t>216,7</t>
  </si>
  <si>
    <t>167,0</t>
  </si>
  <si>
    <t>166,4</t>
  </si>
  <si>
    <t>48.5</t>
  </si>
  <si>
    <t>06.11.2010</t>
  </si>
  <si>
    <t>98,8</t>
  </si>
  <si>
    <t>18.07.2022</t>
  </si>
  <si>
    <t>15.07.2022</t>
  </si>
  <si>
    <t>12.07.2022</t>
  </si>
  <si>
    <t>03.07.2022</t>
  </si>
  <si>
    <t>23.07.2022</t>
  </si>
  <si>
    <t>04.07.2022</t>
  </si>
  <si>
    <t>24.07.2022</t>
  </si>
  <si>
    <t>24.07.2014</t>
  </si>
  <si>
    <t>6059Л</t>
  </si>
  <si>
    <t>01.08.2022</t>
  </si>
  <si>
    <t>27.07.2022</t>
  </si>
  <si>
    <t>28.08.2022</t>
  </si>
  <si>
    <t>20.08.2022</t>
  </si>
  <si>
    <t>17.08.2022</t>
  </si>
  <si>
    <t>2056Л</t>
  </si>
  <si>
    <t>320,8</t>
  </si>
  <si>
    <t>236,5</t>
  </si>
  <si>
    <t xml:space="preserve">ЭЦН-60-2550 </t>
  </si>
  <si>
    <t>220ЭЦНА5А-160-2150</t>
  </si>
  <si>
    <t>221,9</t>
  </si>
  <si>
    <t>2533.5</t>
  </si>
  <si>
    <t>025ЭЦН5-50-2100</t>
  </si>
  <si>
    <t>16.08.2022</t>
  </si>
  <si>
    <t>26.07.2022</t>
  </si>
  <si>
    <t>215,1</t>
  </si>
  <si>
    <t>220ЭЦНА5-60-1800</t>
  </si>
  <si>
    <t xml:space="preserve">24.07.2022;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Текущий забой до перфорации на глубине 2636.10 м. </t>
  </si>
  <si>
    <t>Возможна ОШИБКА (8)</t>
  </si>
  <si>
    <t xml:space="preserve"> Хвостовик(146)</t>
  </si>
  <si>
    <t>14.08.2022</t>
  </si>
  <si>
    <t>12.08.2022</t>
  </si>
  <si>
    <t xml:space="preserve">23.07.2022; 80(P); 1.	Текущий забой по МЛМ в начале исследования 2498.20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</si>
  <si>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ВОРОНКА Хвостовик(20)</t>
  </si>
  <si>
    <t>08.08.2022</t>
  </si>
  <si>
    <t>11.08.2022</t>
  </si>
  <si>
    <t xml:space="preserve">21.07.2022; 80(P); 1.	Текущий забой по МЛМ в начале исследования 2676.10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</si>
  <si>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20.09.2022</t>
  </si>
  <si>
    <t>147,7</t>
  </si>
  <si>
    <t>0,29</t>
  </si>
  <si>
    <t>11НЭЦН5-125-2300</t>
  </si>
  <si>
    <t>12.09.2022</t>
  </si>
  <si>
    <t>06.08.2022</t>
  </si>
  <si>
    <t>04.09.2022</t>
  </si>
  <si>
    <t>22.08.2022</t>
  </si>
  <si>
    <t>01.09.2022</t>
  </si>
  <si>
    <t>1ЭЦНДИ5А-160-1950</t>
  </si>
  <si>
    <t>15.09.2022</t>
  </si>
  <si>
    <t>11.09.2022</t>
  </si>
  <si>
    <t>17.09.2022</t>
  </si>
  <si>
    <t>24.09.2022</t>
  </si>
  <si>
    <t>01.10.2022</t>
  </si>
  <si>
    <t>16.09.2022</t>
  </si>
  <si>
    <t>07.10.2022</t>
  </si>
  <si>
    <t>127,9</t>
  </si>
  <si>
    <t>18.09.2022</t>
  </si>
  <si>
    <t>19.10.2022</t>
  </si>
  <si>
    <t>515,3</t>
  </si>
  <si>
    <t>232,1</t>
  </si>
  <si>
    <t>24.08.2022</t>
  </si>
  <si>
    <t>170,1</t>
  </si>
  <si>
    <t>48,4</t>
  </si>
  <si>
    <t>106,6</t>
  </si>
  <si>
    <t>860Л</t>
  </si>
  <si>
    <t>23.10.2022</t>
  </si>
  <si>
    <t>119,8</t>
  </si>
  <si>
    <t>181,7</t>
  </si>
  <si>
    <t>2271</t>
  </si>
  <si>
    <t>184,0</t>
  </si>
  <si>
    <t>2301Л</t>
  </si>
  <si>
    <t>025ЭЦН5-60-1700</t>
  </si>
  <si>
    <t>1707</t>
  </si>
  <si>
    <t>07.09.2022</t>
  </si>
  <si>
    <t>253,3</t>
  </si>
  <si>
    <t>3199.5</t>
  </si>
  <si>
    <t>157Р</t>
  </si>
  <si>
    <t>94,7</t>
  </si>
  <si>
    <t>1ЭЦНД5А-200-1800</t>
  </si>
  <si>
    <t>1923</t>
  </si>
  <si>
    <t>110,4</t>
  </si>
  <si>
    <t>3200</t>
  </si>
  <si>
    <t>2637</t>
  </si>
  <si>
    <t>177Л</t>
  </si>
  <si>
    <t>2076</t>
  </si>
  <si>
    <t>212ЭЦНАК5-125-1500</t>
  </si>
  <si>
    <t>221ЭЦНА5А-160-1500</t>
  </si>
  <si>
    <t>1812</t>
  </si>
  <si>
    <t>16,8</t>
  </si>
  <si>
    <t>15.10.2022</t>
  </si>
  <si>
    <t>31.10.2022</t>
  </si>
  <si>
    <t>3381</t>
  </si>
  <si>
    <t xml:space="preserve"> Хвостовик(370)</t>
  </si>
  <si>
    <t>26.10.2022</t>
  </si>
  <si>
    <t>12.10.2022</t>
  </si>
  <si>
    <t>2495.6</t>
  </si>
  <si>
    <t>08.10.2022</t>
  </si>
  <si>
    <t>07.11.2022</t>
  </si>
  <si>
    <t>30.11.2022</t>
  </si>
  <si>
    <t>19.11.2022</t>
  </si>
  <si>
    <t>02.10.2022</t>
  </si>
  <si>
    <t>21.11.2022</t>
  </si>
  <si>
    <t>0,2</t>
  </si>
  <si>
    <t>24.11.2022</t>
  </si>
  <si>
    <t>17.11.2022</t>
  </si>
  <si>
    <t>01.12.2022</t>
  </si>
  <si>
    <t>12.12.2022</t>
  </si>
  <si>
    <t>25.11.2022</t>
  </si>
  <si>
    <t>2851.5</t>
  </si>
  <si>
    <t>01.11.2022</t>
  </si>
  <si>
    <t>03.10.2022</t>
  </si>
  <si>
    <t>05.11.2022</t>
  </si>
  <si>
    <t>03.11.2022</t>
  </si>
  <si>
    <t>187,2</t>
  </si>
  <si>
    <t>02.12.2022</t>
  </si>
  <si>
    <t>22.12.2022</t>
  </si>
  <si>
    <t>07.12.2022</t>
  </si>
  <si>
    <t>05.12.2022</t>
  </si>
  <si>
    <t>28.12.2022</t>
  </si>
  <si>
    <t>11.11.2022</t>
  </si>
  <si>
    <t>08.11.2022</t>
  </si>
  <si>
    <t>297,6</t>
  </si>
  <si>
    <t>05.10.2022</t>
  </si>
  <si>
    <t>19,7</t>
  </si>
  <si>
    <t>174,6</t>
  </si>
  <si>
    <t>18.12.2022</t>
  </si>
  <si>
    <t>ТМС; Пакер; ПРО ЯДЖ О 122</t>
  </si>
  <si>
    <t>3031.5</t>
  </si>
  <si>
    <t>100,1</t>
  </si>
  <si>
    <t>196,2</t>
  </si>
  <si>
    <t>26.11.2022</t>
  </si>
  <si>
    <t>2725</t>
  </si>
  <si>
    <t>15.11.2022</t>
  </si>
  <si>
    <t>30.12.2022</t>
  </si>
  <si>
    <t>04.11.2022</t>
  </si>
  <si>
    <t>28.11.2022</t>
  </si>
  <si>
    <t>61,6</t>
  </si>
  <si>
    <t>95,9</t>
  </si>
  <si>
    <t>09.10.2022</t>
  </si>
  <si>
    <t>509,2</t>
  </si>
  <si>
    <t>258,8</t>
  </si>
  <si>
    <t>ПРО-ЯМОЗ-122; ПМЗ-В-122</t>
  </si>
  <si>
    <t>504Г</t>
  </si>
  <si>
    <t>134,0</t>
  </si>
  <si>
    <t>506Г</t>
  </si>
  <si>
    <t>в бур.</t>
  </si>
  <si>
    <t>507Г</t>
  </si>
  <si>
    <t>13.11.2022</t>
  </si>
  <si>
    <t>27.11.2022</t>
  </si>
  <si>
    <t>9017Л</t>
  </si>
  <si>
    <t>227,7</t>
  </si>
  <si>
    <t>Новоортьягунское</t>
  </si>
  <si>
    <t>Месторождение: Новоортьягунское</t>
  </si>
  <si>
    <t>Итого: Месторождение: Новоортьягунское</t>
  </si>
  <si>
    <t>Итого по месторождению: Новоортьягунское</t>
  </si>
  <si>
    <t>206Л</t>
  </si>
  <si>
    <t>04.10.2022</t>
  </si>
  <si>
    <t>67,1</t>
  </si>
  <si>
    <t>182Л</t>
  </si>
  <si>
    <t>3052.5</t>
  </si>
  <si>
    <t>214,4</t>
  </si>
  <si>
    <t>118,3</t>
  </si>
  <si>
    <t>06.12.2022</t>
  </si>
  <si>
    <t>19.12.2022</t>
  </si>
  <si>
    <t>20.12.2022</t>
  </si>
  <si>
    <t xml:space="preserve"> Хвостовик(450)</t>
  </si>
  <si>
    <t xml:space="preserve"> Хвостовик(674)</t>
  </si>
  <si>
    <t>527Л</t>
  </si>
  <si>
    <t>2614</t>
  </si>
  <si>
    <t>15.12.2022</t>
  </si>
  <si>
    <t>852Л</t>
  </si>
  <si>
    <t>11.12.2022</t>
  </si>
  <si>
    <t>6078Н</t>
  </si>
  <si>
    <t>3340</t>
  </si>
  <si>
    <t xml:space="preserve">22.03.2022; 80(P); 1.	 Текущий забой по МЛМ в начале исследования 2495.30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</si>
  <si>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18.10.2022; 80(P); 1.	Текущий забой по МЛМ в начале исследования 2431.20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</si>
  <si>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3059</t>
  </si>
  <si>
    <t>2972</t>
  </si>
  <si>
    <t>01.01.2023</t>
  </si>
  <si>
    <t>01.02.2023</t>
  </si>
  <si>
    <t>13.02.2023</t>
  </si>
  <si>
    <t>22.01.2023</t>
  </si>
  <si>
    <t>16.01.2023</t>
  </si>
  <si>
    <t>17.12.2022</t>
  </si>
  <si>
    <t>03.12.2022</t>
  </si>
  <si>
    <t>1,46</t>
  </si>
  <si>
    <t>24,2</t>
  </si>
  <si>
    <t>20.01.2023</t>
  </si>
  <si>
    <t>117ЭЦН(НГ)5-60-1900</t>
  </si>
  <si>
    <t>21.12.2022</t>
  </si>
  <si>
    <t>13.12.2022</t>
  </si>
  <si>
    <t>2770</t>
  </si>
  <si>
    <t>77,9</t>
  </si>
  <si>
    <t>253,9</t>
  </si>
  <si>
    <t>2070Н</t>
  </si>
  <si>
    <t>10.01.2023</t>
  </si>
  <si>
    <t>117ЭЦН(НГ)5-60-2700</t>
  </si>
  <si>
    <t>150П</t>
  </si>
  <si>
    <t>305Р</t>
  </si>
  <si>
    <t>1,5</t>
  </si>
  <si>
    <t>27.02.2023</t>
  </si>
  <si>
    <t>201ЭЦНА5-200-1950</t>
  </si>
  <si>
    <t>338,9</t>
  </si>
  <si>
    <t>14.01.2023</t>
  </si>
  <si>
    <t>0,28</t>
  </si>
  <si>
    <t>17.02.2023</t>
  </si>
  <si>
    <t>10.02.2023</t>
  </si>
  <si>
    <t>07.01.2023</t>
  </si>
  <si>
    <t>29.01.2023</t>
  </si>
  <si>
    <t>09.12.2022</t>
  </si>
  <si>
    <t>35,1</t>
  </si>
  <si>
    <t>1790Л</t>
  </si>
  <si>
    <t>1999</t>
  </si>
  <si>
    <t>207,1</t>
  </si>
  <si>
    <t>120,3</t>
  </si>
  <si>
    <t>128,1</t>
  </si>
  <si>
    <t>501Г</t>
  </si>
  <si>
    <t>502Г</t>
  </si>
  <si>
    <t>260,6</t>
  </si>
  <si>
    <t>549,7</t>
  </si>
  <si>
    <t>90,8</t>
  </si>
  <si>
    <t>134,4</t>
  </si>
  <si>
    <t>339,7</t>
  </si>
  <si>
    <t>025ЭЦН5-200-1750</t>
  </si>
  <si>
    <t>08.02.2023</t>
  </si>
  <si>
    <t>185Л</t>
  </si>
  <si>
    <t>34,9</t>
  </si>
  <si>
    <t>20.02.2023</t>
  </si>
  <si>
    <t>0,26</t>
  </si>
  <si>
    <t>2254</t>
  </si>
  <si>
    <t>279,0</t>
  </si>
  <si>
    <t>2478</t>
  </si>
  <si>
    <t>192,0</t>
  </si>
  <si>
    <t>1ЭЦНДИ5А-250-1900</t>
  </si>
  <si>
    <t>15.02.2023</t>
  </si>
  <si>
    <t>04.02.2023</t>
  </si>
  <si>
    <t>18.02.2023</t>
  </si>
  <si>
    <t>2548.6</t>
  </si>
  <si>
    <t xml:space="preserve"> Хвостовик(410)</t>
  </si>
  <si>
    <t>22.02.2023</t>
  </si>
  <si>
    <t>06.01.2023; 42; ЛМ / ГК / АКЦ / ПРОФ / ЭМДСТ 2250-2420  ГИС -45</t>
  </si>
  <si>
    <t>28.08.2020; 80(S); 301м3/сут при  Р-88,3 атм РИ2649.0-2650.6-45% 	136.0м3/сут  2653.4-	2654.9-55 %	165.0м3/сут  ТЗ2664,8 НЭК,ННКТ,НЕТ ЗКЦ 2632-2649 2.	По данному исследованию пакер герметичен</t>
  </si>
  <si>
    <t>Промывка забоя</t>
  </si>
  <si>
    <t>11.02.2023</t>
  </si>
  <si>
    <t>2597</t>
  </si>
  <si>
    <t>ВОРОНКА Хвостовик(150)</t>
  </si>
  <si>
    <t xml:space="preserve"> Хвостовик(448)</t>
  </si>
  <si>
    <t xml:space="preserve"> Хвостовик(305)</t>
  </si>
  <si>
    <t>3038</t>
  </si>
  <si>
    <t xml:space="preserve"> Хвостовик(535)</t>
  </si>
  <si>
    <t>14.02.2023</t>
  </si>
  <si>
    <t>01.03.2023</t>
  </si>
  <si>
    <t>30.03.2023</t>
  </si>
  <si>
    <t>3244Г</t>
  </si>
  <si>
    <t>20.03.2023</t>
  </si>
  <si>
    <t>28.03.2023</t>
  </si>
  <si>
    <t>237,3</t>
  </si>
  <si>
    <t>25.03.2023</t>
  </si>
  <si>
    <t>29.03.2023</t>
  </si>
  <si>
    <t>06.02.2023</t>
  </si>
  <si>
    <t>1ЭЦНД5-125-2700</t>
  </si>
  <si>
    <t>23.02.2023</t>
  </si>
  <si>
    <t>656Л</t>
  </si>
  <si>
    <t>26,5</t>
  </si>
  <si>
    <t>225ЭЦНА5-60-2150</t>
  </si>
  <si>
    <t>87,0</t>
  </si>
  <si>
    <t>12.02.2023</t>
  </si>
  <si>
    <t>243,0</t>
  </si>
  <si>
    <t>169,9</t>
  </si>
  <si>
    <t>140,8</t>
  </si>
  <si>
    <t>02.02.2023</t>
  </si>
  <si>
    <t>56,5</t>
  </si>
  <si>
    <t>317,7</t>
  </si>
  <si>
    <t>1ЭЦНДИ5А-250-1700</t>
  </si>
  <si>
    <t>1ЭЦНД5-80-1800</t>
  </si>
  <si>
    <t>17.03.2023</t>
  </si>
  <si>
    <t>27.03.2023</t>
  </si>
  <si>
    <t>2907</t>
  </si>
  <si>
    <t xml:space="preserve"> Хвостовик(407)</t>
  </si>
  <si>
    <t>09.03.2023</t>
  </si>
  <si>
    <t>15.03.2023</t>
  </si>
  <si>
    <t xml:space="preserve">04.02.2023; 59; 1.	Комплекс ГИС согласован с геологической службой Заказчика.2.	По распоряжению Заказчика торпедирование отменено (составлен акт). </t>
  </si>
  <si>
    <t xml:space="preserve">06.02.2023; 80(P); 1.	Текущий забой по МЛМ в начале исследования 2544.90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</si>
  <si>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06.07.2022; 80(P); 1.	Текущий забой по МЛМ в начале исследования 2453.30 м. В конце исследования положение текущего забоя не изменилось.2.	Работающий интервал 2446.7 - 2447.5 м определен по ТМ.3.	Комплекс ГИС согласован с геологической службой Заказчика. </t>
  </si>
  <si>
    <t xml:space="preserve"> Хвостовик(139)</t>
  </si>
  <si>
    <t>12.03.2023</t>
  </si>
  <si>
    <t>2948</t>
  </si>
  <si>
    <t xml:space="preserve"> Хвостовик(240)</t>
  </si>
  <si>
    <t>07.03.2023</t>
  </si>
  <si>
    <t>01.04.2023</t>
  </si>
  <si>
    <t>23.03.2023</t>
  </si>
  <si>
    <t>1,45</t>
  </si>
  <si>
    <t>11.03.2023</t>
  </si>
  <si>
    <t>18.03.2023</t>
  </si>
  <si>
    <t>16.03.2023</t>
  </si>
  <si>
    <t>115,7</t>
  </si>
  <si>
    <t>315,2</t>
  </si>
  <si>
    <t>10.03.2023</t>
  </si>
  <si>
    <t>25.04.2023</t>
  </si>
  <si>
    <t>170,9</t>
  </si>
  <si>
    <t>08.03.2023</t>
  </si>
  <si>
    <t>336,5</t>
  </si>
  <si>
    <t>2407Л</t>
  </si>
  <si>
    <t>61,0</t>
  </si>
  <si>
    <t>24.03.2023</t>
  </si>
  <si>
    <t>281,2</t>
  </si>
  <si>
    <t>30.04.2023</t>
  </si>
  <si>
    <t>11.04.2023</t>
  </si>
  <si>
    <t>100,4</t>
  </si>
  <si>
    <t>101,4</t>
  </si>
  <si>
    <t>1202Г</t>
  </si>
  <si>
    <t>27.04.2023</t>
  </si>
  <si>
    <t>Ограничения по транспортировке</t>
  </si>
  <si>
    <t>231,8</t>
  </si>
  <si>
    <t>74,8</t>
  </si>
  <si>
    <t>06.03.2023</t>
  </si>
  <si>
    <t>225ЛЭЦН5-40-1950</t>
  </si>
  <si>
    <t>НКТ с покрытием "MPLAG 17 Т"; ПМЗ-В-122</t>
  </si>
  <si>
    <t>92,9</t>
  </si>
  <si>
    <t>117,5</t>
  </si>
  <si>
    <t>115ЭЦН(НГА)5-30-1700</t>
  </si>
  <si>
    <t>1804</t>
  </si>
  <si>
    <t>12.04.2023</t>
  </si>
  <si>
    <t>76,0</t>
  </si>
  <si>
    <t>540,1</t>
  </si>
  <si>
    <t>10.04.2023</t>
  </si>
  <si>
    <t>17.04.2023</t>
  </si>
  <si>
    <t>15.04.2023</t>
  </si>
  <si>
    <t>5416Л</t>
  </si>
  <si>
    <t>02.05.2014</t>
  </si>
  <si>
    <t xml:space="preserve">24.03.2023; 80(P); 1.	Комплекс ГИС согласован с геологической службой Заказчика. 2.	Текущий забой по МЛМ в начале исследования 2440.60 м. В конце исследования положение текущего забоя не изменилось. 3.	По данному исследованию пакер герметичен. </t>
  </si>
  <si>
    <t xml:space="preserve">07.03.2023; 80(P); 1.	Текущий забой по МЛМ в начале исследования 2330.70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</si>
  <si>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24.03.2023; 80(P); 1.	Комплекс ГИС согласован с геологической службой Заказчика. 2.	Текущий забой по МЛМ в начале исследования 2382.40 м. В конце исследования положение текущего забоя не изменилось. 3.	По данному исследованию пакер герметичен. </t>
  </si>
  <si>
    <t>ЭЦН5-160-800</t>
  </si>
  <si>
    <t>16.04.2023</t>
  </si>
  <si>
    <t>13.04.2023</t>
  </si>
  <si>
    <t>05.04.2023</t>
  </si>
  <si>
    <t>01.05.2023</t>
  </si>
  <si>
    <t>16.05.2023</t>
  </si>
  <si>
    <t>14.04.2023</t>
  </si>
  <si>
    <t>08.05.2023</t>
  </si>
  <si>
    <t>21.04.2023</t>
  </si>
  <si>
    <t>06.04.2023</t>
  </si>
  <si>
    <t>29.05.2023</t>
  </si>
  <si>
    <t>3270</t>
  </si>
  <si>
    <t>3277Г</t>
  </si>
  <si>
    <t>ЭЦНМТ5А-200-2400</t>
  </si>
  <si>
    <t>25.05.2023</t>
  </si>
  <si>
    <t>19.05.2023</t>
  </si>
  <si>
    <t>ТМС; ПМЗ-122; П-ЯДЖ-О-122</t>
  </si>
  <si>
    <t>20.05.2023</t>
  </si>
  <si>
    <t>26.04.2023</t>
  </si>
  <si>
    <t>82,1</t>
  </si>
  <si>
    <t>2543</t>
  </si>
  <si>
    <t>205,7</t>
  </si>
  <si>
    <t>68,4</t>
  </si>
  <si>
    <t>1,42</t>
  </si>
  <si>
    <t>118,5</t>
  </si>
  <si>
    <t>138,6</t>
  </si>
  <si>
    <t>268,6</t>
  </si>
  <si>
    <t>07.04.2023</t>
  </si>
  <si>
    <t>2752Л</t>
  </si>
  <si>
    <t>508Г</t>
  </si>
  <si>
    <t>28.05.2023</t>
  </si>
  <si>
    <t>92,6</t>
  </si>
  <si>
    <t>202ЭЦНА5А-250-1800</t>
  </si>
  <si>
    <t>355,4</t>
  </si>
  <si>
    <t>105,7</t>
  </si>
  <si>
    <t>201ЭЦНА5А-400-1500</t>
  </si>
  <si>
    <t>269,1</t>
  </si>
  <si>
    <t>127,3</t>
  </si>
  <si>
    <t xml:space="preserve"> Хвостовик(148)</t>
  </si>
  <si>
    <t xml:space="preserve">10.04.2023; 80(P); 1.	Текущий забой по МЛМ в начале исследования 2643.80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</si>
  <si>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13.03.2023; 80(P); 1.	Текущий забой по МЛМ в начале исследования 2485.00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</t>
  </si>
  <si>
    <t xml:space="preserve">23.04.2023; 80(P); 1.	Текущий забой по МЛМ в начале исследования 3257.40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</si>
  <si>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1211Л</t>
  </si>
  <si>
    <t>27.04.2018</t>
  </si>
  <si>
    <t xml:space="preserve"> Хвостовик(816)</t>
  </si>
  <si>
    <t xml:space="preserve"> Хвостовик(111)</t>
  </si>
  <si>
    <t>06.05.2023</t>
  </si>
  <si>
    <t>26.05.2023</t>
  </si>
  <si>
    <t>10.05.2023</t>
  </si>
  <si>
    <t xml:space="preserve">13.04.2023; 80(P); 1.	Текущий забой по МЛМ в начале исследования 2562.00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</si>
  <si>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561Г</t>
  </si>
  <si>
    <t xml:space="preserve">21.04.2023; 80(P);  1.	Комплекс ГИС согласован с геологической службой Заказчика.2.	Текущий забой по МЛМ в начале исследования 3040.00 м. В конце исследования положение текущего забоя не изменилось.3.	По данному исследованию пакер герметичен. </t>
  </si>
  <si>
    <t xml:space="preserve">22.04.2023; 7(S); 1.	Текущий забой по МЛМ в начале исследования 2641.00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</si>
  <si>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07.04.2023; 80(P); 1.	Текущий забой по МЛМ в начале исследования 2467.90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</si>
  <si>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25.04.2023; 80(P); 1.	Текущий забой по МЛМ в начале исследования 2571.20 м. В конце исследования положение текущего забоя не изменилось.2.	Комплекс ГИС согласован с геологической службой Заказчика.3.	Данные стратиграфии отсутствуют. </t>
  </si>
  <si>
    <t>14.05.2023</t>
  </si>
  <si>
    <t>11НЭЦН5-60-1700</t>
  </si>
  <si>
    <t>3006</t>
  </si>
  <si>
    <t>2886</t>
  </si>
  <si>
    <t>162,5</t>
  </si>
  <si>
    <t>05.06.2023</t>
  </si>
  <si>
    <t>04.05.2023</t>
  </si>
  <si>
    <t>214Н</t>
  </si>
  <si>
    <t xml:space="preserve">03.05.2023; 80(P); 1.	Текущий забой по МЛМ в начале исследования 2603.90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</si>
  <si>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22.05.2023</t>
  </si>
  <si>
    <t>24.05.2023</t>
  </si>
  <si>
    <t>2616.3</t>
  </si>
  <si>
    <t xml:space="preserve"> Хвостовик(386)</t>
  </si>
  <si>
    <t xml:space="preserve">08.11.2022; 80(P); 1.	Текущий забой по МЛМ в начале исследования 2556.30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</si>
  <si>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12.05.2023; 80(P); 1.	Текущий забой по МЛМ в начале исследования 2524.50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</si>
  <si>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06.06.2023</t>
  </si>
  <si>
    <t>01.06.2023</t>
  </si>
  <si>
    <t>30.06.2023</t>
  </si>
  <si>
    <t>18.06.2023</t>
  </si>
  <si>
    <t>10.06.2023</t>
  </si>
  <si>
    <t>17.06.2023</t>
  </si>
  <si>
    <t>11.06.2023</t>
  </si>
  <si>
    <t>20.06.2023</t>
  </si>
  <si>
    <t>15.06.2023</t>
  </si>
  <si>
    <t>07.06.2023</t>
  </si>
  <si>
    <t>166Р</t>
  </si>
  <si>
    <t>25.12.2012</t>
  </si>
  <si>
    <t>274,9</t>
  </si>
  <si>
    <t>03.05.2015</t>
  </si>
  <si>
    <t>07.04.2013</t>
  </si>
  <si>
    <t>389,5</t>
  </si>
  <si>
    <t>05.10.2017</t>
  </si>
  <si>
    <t>21.03.2013</t>
  </si>
  <si>
    <t>15.02.2016</t>
  </si>
  <si>
    <t>ВОРОНКА; ПМЗ-В-118.Б; ПМЗ-118.Б</t>
  </si>
  <si>
    <t>10,0</t>
  </si>
  <si>
    <t>01.07.2020</t>
  </si>
  <si>
    <t>273,0</t>
  </si>
  <si>
    <t>11.03.2013</t>
  </si>
  <si>
    <t>30.10.2012</t>
  </si>
  <si>
    <t>234,7</t>
  </si>
  <si>
    <t>02.05.2016</t>
  </si>
  <si>
    <t>13,9</t>
  </si>
  <si>
    <t>49,1</t>
  </si>
  <si>
    <t>303,6</t>
  </si>
  <si>
    <t>446Л</t>
  </si>
  <si>
    <t>ЭЦНМТ5А-250-1800</t>
  </si>
  <si>
    <t>133,2</t>
  </si>
  <si>
    <t>11.01.2020</t>
  </si>
  <si>
    <t>54,3</t>
  </si>
  <si>
    <t>02.02.2020</t>
  </si>
  <si>
    <t>58,2</t>
  </si>
  <si>
    <t>ТМС; ПМЗ-118.Б; ПМЗ-В-118.Б</t>
  </si>
  <si>
    <t>144,3</t>
  </si>
  <si>
    <t>05.03.2021</t>
  </si>
  <si>
    <t>164,8</t>
  </si>
  <si>
    <t>192,8</t>
  </si>
  <si>
    <t>470Л</t>
  </si>
  <si>
    <t>35,3</t>
  </si>
  <si>
    <t>29.04.2013</t>
  </si>
  <si>
    <t>221ЭЦНА5А-160-2000</t>
  </si>
  <si>
    <t>23,8</t>
  </si>
  <si>
    <t>11.02.2013</t>
  </si>
  <si>
    <t>106,9</t>
  </si>
  <si>
    <t>06.07.2017</t>
  </si>
  <si>
    <t>199,7</t>
  </si>
  <si>
    <t>24.04.2013</t>
  </si>
  <si>
    <t>62,3</t>
  </si>
  <si>
    <t>165,1</t>
  </si>
  <si>
    <t>22.07.2022</t>
  </si>
  <si>
    <t>152,4</t>
  </si>
  <si>
    <t>04.12.2015</t>
  </si>
  <si>
    <t>112,6</t>
  </si>
  <si>
    <t>497Л</t>
  </si>
  <si>
    <t>118,4</t>
  </si>
  <si>
    <t>СКД 8-3,5-4000</t>
  </si>
  <si>
    <t>103,6</t>
  </si>
  <si>
    <t>08.06.2018</t>
  </si>
  <si>
    <t>79,6</t>
  </si>
  <si>
    <t>510Л</t>
  </si>
  <si>
    <t>241,9</t>
  </si>
  <si>
    <t>518Л</t>
  </si>
  <si>
    <t>144,2</t>
  </si>
  <si>
    <t>22.10.2001</t>
  </si>
  <si>
    <t>178,3</t>
  </si>
  <si>
    <t>529Л</t>
  </si>
  <si>
    <t>232,2</t>
  </si>
  <si>
    <t>536Л</t>
  </si>
  <si>
    <t>373,3</t>
  </si>
  <si>
    <t>1396У</t>
  </si>
  <si>
    <t>8,0</t>
  </si>
  <si>
    <t>13.10.2016</t>
  </si>
  <si>
    <t>36,6</t>
  </si>
  <si>
    <t>14.09.2013</t>
  </si>
  <si>
    <t>99,0</t>
  </si>
  <si>
    <t>27.11.2013</t>
  </si>
  <si>
    <t>110,0</t>
  </si>
  <si>
    <t>21.02.2014</t>
  </si>
  <si>
    <t>229ЭЦНАК5-125-2300</t>
  </si>
  <si>
    <t>206,0</t>
  </si>
  <si>
    <t>16.11.2015</t>
  </si>
  <si>
    <t>1442Л</t>
  </si>
  <si>
    <t>15.07.2015</t>
  </si>
  <si>
    <t>69,2</t>
  </si>
  <si>
    <t>67,7</t>
  </si>
  <si>
    <t>1452Л</t>
  </si>
  <si>
    <t>92,2</t>
  </si>
  <si>
    <t>07.10.2019</t>
  </si>
  <si>
    <t>23.10.2018</t>
  </si>
  <si>
    <t>142,5</t>
  </si>
  <si>
    <t>1472У</t>
  </si>
  <si>
    <t>1473Л</t>
  </si>
  <si>
    <t>1956</t>
  </si>
  <si>
    <t>17.07.2008</t>
  </si>
  <si>
    <t>1477У</t>
  </si>
  <si>
    <t>115ЭЦН(НГА)5-80-1800</t>
  </si>
  <si>
    <t>80,4</t>
  </si>
  <si>
    <t>71,1</t>
  </si>
  <si>
    <t>28.04.2017</t>
  </si>
  <si>
    <t>1524Л</t>
  </si>
  <si>
    <t>22.09.2012</t>
  </si>
  <si>
    <t>1526Л</t>
  </si>
  <si>
    <t>246,7</t>
  </si>
  <si>
    <t>09.05.2015</t>
  </si>
  <si>
    <t>96,1</t>
  </si>
  <si>
    <t>26.02.2013</t>
  </si>
  <si>
    <t>96,5</t>
  </si>
  <si>
    <t>161,2</t>
  </si>
  <si>
    <t>1983</t>
  </si>
  <si>
    <t>46,1</t>
  </si>
  <si>
    <t>01.10.2016</t>
  </si>
  <si>
    <t>2287</t>
  </si>
  <si>
    <t>25.05.2018</t>
  </si>
  <si>
    <t>Блок 9; Блок 10</t>
  </si>
  <si>
    <t>1996Л</t>
  </si>
  <si>
    <t>256,3</t>
  </si>
  <si>
    <t>2104Н</t>
  </si>
  <si>
    <t>2149Л</t>
  </si>
  <si>
    <t>201,8</t>
  </si>
  <si>
    <t>275,5</t>
  </si>
  <si>
    <t>26.03.2021</t>
  </si>
  <si>
    <t>239,6</t>
  </si>
  <si>
    <t>229,9</t>
  </si>
  <si>
    <t>2901Л</t>
  </si>
  <si>
    <t>2915Л</t>
  </si>
  <si>
    <t>216,0</t>
  </si>
  <si>
    <t>01.12.1998</t>
  </si>
  <si>
    <t>15,1</t>
  </si>
  <si>
    <t>3402Г</t>
  </si>
  <si>
    <t>20.10.2021</t>
  </si>
  <si>
    <t>3403Н</t>
  </si>
  <si>
    <t>30.09.2002</t>
  </si>
  <si>
    <t>211,3</t>
  </si>
  <si>
    <t>07.09.2019</t>
  </si>
  <si>
    <t>299,3</t>
  </si>
  <si>
    <t>18.11.2008</t>
  </si>
  <si>
    <t>219,7</t>
  </si>
  <si>
    <t>196,3</t>
  </si>
  <si>
    <t>3418Л</t>
  </si>
  <si>
    <t>300,0</t>
  </si>
  <si>
    <t>60,9</t>
  </si>
  <si>
    <t>113,0</t>
  </si>
  <si>
    <t>05.04.2020</t>
  </si>
  <si>
    <t>77,4</t>
  </si>
  <si>
    <t>19.03.2014</t>
  </si>
  <si>
    <t>4203У</t>
  </si>
  <si>
    <t>78,2</t>
  </si>
  <si>
    <t>25.09.2019</t>
  </si>
  <si>
    <t>03.04.2018</t>
  </si>
  <si>
    <t>8,6</t>
  </si>
  <si>
    <t>03.11.2018</t>
  </si>
  <si>
    <t>201,7</t>
  </si>
  <si>
    <t>09.12.2019</t>
  </si>
  <si>
    <t>01.12.2013</t>
  </si>
  <si>
    <t>01.09.2021</t>
  </si>
  <si>
    <t>4741Л</t>
  </si>
  <si>
    <t>30,3</t>
  </si>
  <si>
    <t>28,5</t>
  </si>
  <si>
    <t>84,4</t>
  </si>
  <si>
    <t>04.03.2019</t>
  </si>
  <si>
    <t>4746Л</t>
  </si>
  <si>
    <t>6,7</t>
  </si>
  <si>
    <t>30.03.2008</t>
  </si>
  <si>
    <t>4748Л</t>
  </si>
  <si>
    <t>09.06.2020</t>
  </si>
  <si>
    <t>70,1</t>
  </si>
  <si>
    <t>01.11.2019</t>
  </si>
  <si>
    <t>Блок 9; Блок 8</t>
  </si>
  <si>
    <t>4757Л</t>
  </si>
  <si>
    <t>20.09.2014</t>
  </si>
  <si>
    <t>4,7</t>
  </si>
  <si>
    <t>09.07.2018</t>
  </si>
  <si>
    <t>13.09.2016</t>
  </si>
  <si>
    <t>5028Л</t>
  </si>
  <si>
    <t>144,6</t>
  </si>
  <si>
    <t>220,0</t>
  </si>
  <si>
    <t>165,0</t>
  </si>
  <si>
    <t>23.11.2018</t>
  </si>
  <si>
    <t>5031Л</t>
  </si>
  <si>
    <t>13.03.2014</t>
  </si>
  <si>
    <t>5043Л</t>
  </si>
  <si>
    <t>5044Л</t>
  </si>
  <si>
    <t>20.09.1999</t>
  </si>
  <si>
    <t>Блок 7А; Блок 6А</t>
  </si>
  <si>
    <t>42,4</t>
  </si>
  <si>
    <t>127,7</t>
  </si>
  <si>
    <t>143,9</t>
  </si>
  <si>
    <t>5059Т</t>
  </si>
  <si>
    <t>5071Б</t>
  </si>
  <si>
    <t>5072Л</t>
  </si>
  <si>
    <t>228,9</t>
  </si>
  <si>
    <t>26.09.2022</t>
  </si>
  <si>
    <t>5074Л</t>
  </si>
  <si>
    <t>111,9</t>
  </si>
  <si>
    <t>5083Л</t>
  </si>
  <si>
    <t>5085Л</t>
  </si>
  <si>
    <t>5087Л</t>
  </si>
  <si>
    <t>143,4</t>
  </si>
  <si>
    <t>51,3</t>
  </si>
  <si>
    <t>5089Л</t>
  </si>
  <si>
    <t>41,0</t>
  </si>
  <si>
    <t>42,7</t>
  </si>
  <si>
    <t>5101Л</t>
  </si>
  <si>
    <t>5108Л</t>
  </si>
  <si>
    <t>65,7</t>
  </si>
  <si>
    <t>5113Л</t>
  </si>
  <si>
    <t>371,6</t>
  </si>
  <si>
    <t>5120У</t>
  </si>
  <si>
    <t>233,8</t>
  </si>
  <si>
    <t>07.08.2019</t>
  </si>
  <si>
    <t>5123Л</t>
  </si>
  <si>
    <t>37,5</t>
  </si>
  <si>
    <t>332,3</t>
  </si>
  <si>
    <t>78,8</t>
  </si>
  <si>
    <t>173,5</t>
  </si>
  <si>
    <t>136,5</t>
  </si>
  <si>
    <t>26.04.2021</t>
  </si>
  <si>
    <t>177,0</t>
  </si>
  <si>
    <t>Западно-Икилорское</t>
  </si>
  <si>
    <t>Месторождение: Западно-Икилорское</t>
  </si>
  <si>
    <t>зал. р-н скв.312П</t>
  </si>
  <si>
    <t>100Г</t>
  </si>
  <si>
    <t>ЮС2/1</t>
  </si>
  <si>
    <t>38,5</t>
  </si>
  <si>
    <t>09.09.2021</t>
  </si>
  <si>
    <t>197,7</t>
  </si>
  <si>
    <t>312П</t>
  </si>
  <si>
    <t>Итого: Месторождение: Западно-Икилорское</t>
  </si>
  <si>
    <t>Итого по месторождению: Западно-Икилорское</t>
  </si>
  <si>
    <t>248,7</t>
  </si>
  <si>
    <t>02.05.2023</t>
  </si>
  <si>
    <t>0,</t>
  </si>
  <si>
    <t>Залежь р-н скв.128Р</t>
  </si>
  <si>
    <t>13.06.2023</t>
  </si>
  <si>
    <t>308,3</t>
  </si>
  <si>
    <t>372,2</t>
  </si>
  <si>
    <t>277Н</t>
  </si>
  <si>
    <t>123,9</t>
  </si>
  <si>
    <t>278Н</t>
  </si>
  <si>
    <t>281,9</t>
  </si>
  <si>
    <t>26.06.2023</t>
  </si>
  <si>
    <t>253,7</t>
  </si>
  <si>
    <t>08.06.2023</t>
  </si>
  <si>
    <t>29,0</t>
  </si>
  <si>
    <t>11НЭЦН5-80-1800</t>
  </si>
  <si>
    <t>1780</t>
  </si>
  <si>
    <t>105,2</t>
  </si>
  <si>
    <t>266,7</t>
  </si>
  <si>
    <t>202ЭЦНАК5А-250-1700</t>
  </si>
  <si>
    <t>2826</t>
  </si>
  <si>
    <t>01.07.2023</t>
  </si>
  <si>
    <t>14,9</t>
  </si>
  <si>
    <t>30.10.2009</t>
  </si>
  <si>
    <t>08.07.2023</t>
  </si>
  <si>
    <t>11.07.2023</t>
  </si>
  <si>
    <t>207,6</t>
  </si>
  <si>
    <t>19.07.2023</t>
  </si>
  <si>
    <t>22.07.2023</t>
  </si>
  <si>
    <t>93,7</t>
  </si>
  <si>
    <t>05.07.2023</t>
  </si>
  <si>
    <t>04.07.2023</t>
  </si>
  <si>
    <t>01.08.2023</t>
  </si>
  <si>
    <t>20.08.2023</t>
  </si>
  <si>
    <t>02.06.2023</t>
  </si>
  <si>
    <t>21.07.2023</t>
  </si>
  <si>
    <t>54,8</t>
  </si>
  <si>
    <t>17,9</t>
  </si>
  <si>
    <t>80,5</t>
  </si>
  <si>
    <t>30.08.2023</t>
  </si>
  <si>
    <t>16.07.2023</t>
  </si>
  <si>
    <t>20.07.2023</t>
  </si>
  <si>
    <t>1810</t>
  </si>
  <si>
    <t>26.07.2023</t>
  </si>
  <si>
    <t>09.07.2023</t>
  </si>
  <si>
    <t>0,38</t>
  </si>
  <si>
    <t>155,7</t>
  </si>
  <si>
    <t>ННКТ</t>
  </si>
  <si>
    <t>406,1</t>
  </si>
  <si>
    <t>2982Г</t>
  </si>
  <si>
    <t>12.07.2023</t>
  </si>
  <si>
    <t>15.07.2023</t>
  </si>
  <si>
    <t>10.07.2023</t>
  </si>
  <si>
    <t>562,6</t>
  </si>
  <si>
    <t>15.08.2023</t>
  </si>
  <si>
    <t>29.08.2023</t>
  </si>
  <si>
    <t>Подготовка под ГИС</t>
  </si>
  <si>
    <t>30.07.2023</t>
  </si>
  <si>
    <t>0,25</t>
  </si>
  <si>
    <t>17.07.2023</t>
  </si>
  <si>
    <t>86,3</t>
  </si>
  <si>
    <t>12.06.2023</t>
  </si>
  <si>
    <t>29.07.2023</t>
  </si>
  <si>
    <t>210,2</t>
  </si>
  <si>
    <t>ВОРОНКА; ПМЗ-122; ПМЗ-В-122</t>
  </si>
  <si>
    <t>24.08.2023</t>
  </si>
  <si>
    <t>1237Г</t>
  </si>
  <si>
    <t>285,9</t>
  </si>
  <si>
    <t>25.08.2023</t>
  </si>
  <si>
    <t>1680Л</t>
  </si>
  <si>
    <t>61,5</t>
  </si>
  <si>
    <t>104,5</t>
  </si>
  <si>
    <t>149,9</t>
  </si>
  <si>
    <t>371,8</t>
  </si>
  <si>
    <t>ТМС; Пакер; РКУ; ПРО-ЯТ-О-122</t>
  </si>
  <si>
    <t>538,0</t>
  </si>
  <si>
    <t>ТМС; ПМ-А1-122-52; ПМЗ-122</t>
  </si>
  <si>
    <t>2701.5</t>
  </si>
  <si>
    <t>2914.5</t>
  </si>
  <si>
    <t>138Л</t>
  </si>
  <si>
    <t>2357</t>
  </si>
  <si>
    <t>246,4</t>
  </si>
  <si>
    <t>100,0</t>
  </si>
  <si>
    <t>28.08.2023</t>
  </si>
  <si>
    <t xml:space="preserve">21.06.2023; 80(P); 1.	Текущий забой по МЛМ в начале исследования 2526.00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</si>
  <si>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2990</t>
  </si>
  <si>
    <t>3482</t>
  </si>
  <si>
    <t>13.03.2023; 80(P); 1.	Текущий забой по МЛМ в начале исследования 3348.10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</t>
  </si>
  <si>
    <t xml:space="preserve"> Хвостовик(715)</t>
  </si>
  <si>
    <t xml:space="preserve">12.07.2023; 80(P); 1.	Текущий забой по МЛМ в начале исследования 2491.70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</si>
  <si>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19.08.2023</t>
  </si>
  <si>
    <t>2883</t>
  </si>
  <si>
    <t>503.3</t>
  </si>
  <si>
    <t>18.04.2021; 80(P); 152м3/сут при Р-160,2 атм РИ2671.9-2675.6-	100% 	152.0м3/сут ТЗ  2683,6 НЭК, ННКТ нет,ЗКЦ  2661-2670,6 	По данному исследованию пакер герметичен</t>
  </si>
  <si>
    <t>07.08.2023</t>
  </si>
  <si>
    <t>3078</t>
  </si>
  <si>
    <t>3013</t>
  </si>
  <si>
    <t xml:space="preserve"> Хвостовик(513)</t>
  </si>
  <si>
    <t xml:space="preserve">03.05.2023; 80(P);  1.	Текущий забой по МЛМ в начале исследования 2830.70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 </t>
  </si>
  <si>
    <t>3580</t>
  </si>
  <si>
    <t xml:space="preserve"> Хвостовик(1080)</t>
  </si>
  <si>
    <t xml:space="preserve">04.06.2023; 80(P); 1.	Текущий забой по МЛМ в начале исследования 2856.80 м. В конце исследования положение текущего забоя не изменилось. 2.	По данному исследованию пакер герметичен. 3.	Работающий интервал 2813.1 - 2814.4 м определен по ТМ. </t>
  </si>
  <si>
    <t xml:space="preserve">03.06.2023; 80(P); 1.	Текущий забой по МЛМ в начале исследования 2452.20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</si>
  <si>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03.06.2023; 80(P); 1.	Текущий забой по МЛМ в начале исследования 2465.20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</si>
  <si>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16.07.2023; 80(P); 1.	Текущий забой по МЛМ в начале исследования 2810.60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</si>
  <si>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09.06.2023; 80(P); 1.	Текущий забой по МЛМ в начале исследования 2466.80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</si>
  <si>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3338</t>
  </si>
  <si>
    <t>229ЭЦНАК5А-160-850</t>
  </si>
  <si>
    <t>ЭЦНД5А-250-2400</t>
  </si>
  <si>
    <t>3.1ЭЦНД5А-500-1900</t>
  </si>
  <si>
    <t>345Н</t>
  </si>
  <si>
    <t>06.08.2023</t>
  </si>
  <si>
    <t>04.08.2023</t>
  </si>
  <si>
    <t>190,4</t>
  </si>
  <si>
    <t>01.09.2023</t>
  </si>
  <si>
    <t>13.09.2023</t>
  </si>
  <si>
    <t>223,7</t>
  </si>
  <si>
    <t>21.08.2023</t>
  </si>
  <si>
    <t>23.09.2023</t>
  </si>
  <si>
    <t>09.08.2023</t>
  </si>
  <si>
    <t>11.08.2023</t>
  </si>
  <si>
    <t>2.5</t>
  </si>
  <si>
    <t>02.08.2023</t>
  </si>
  <si>
    <t>17.08.2023</t>
  </si>
  <si>
    <t>1,41</t>
  </si>
  <si>
    <t>25.09.2023</t>
  </si>
  <si>
    <t>56,6</t>
  </si>
  <si>
    <t>1,43</t>
  </si>
  <si>
    <t>353,9</t>
  </si>
  <si>
    <t>274,3</t>
  </si>
  <si>
    <t>101,2</t>
  </si>
  <si>
    <t>Снижение дебита</t>
  </si>
  <si>
    <t>ЭЦНМ5А-250-1750</t>
  </si>
  <si>
    <t>14.09.2023</t>
  </si>
  <si>
    <t>1,64</t>
  </si>
  <si>
    <t>26.09.2023</t>
  </si>
  <si>
    <t>6067У</t>
  </si>
  <si>
    <t xml:space="preserve">16.08.2023;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Текущий забой до и после перфорации на глубине 2539.60 м. </t>
  </si>
  <si>
    <t>09.09.2023</t>
  </si>
  <si>
    <t>29.09.2023</t>
  </si>
  <si>
    <t>22.09.2023</t>
  </si>
  <si>
    <t xml:space="preserve">23.08.2023;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не изменился. </t>
  </si>
  <si>
    <t>15.09.2023</t>
  </si>
  <si>
    <t>24.09.2023</t>
  </si>
  <si>
    <t xml:space="preserve">13.08.2023; 7(S); 1.	Текущий забой по МЛМ в начале исследования 2754.40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</si>
  <si>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2422.5</t>
  </si>
  <si>
    <t>2588.5</t>
  </si>
  <si>
    <t xml:space="preserve">15.08.2023; 80(P); 1.	Текущий забой по МЛМ в начале исследования 2428.80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</si>
  <si>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21.08.2023; 80(P); 1.	Комплекс ГИС согласован с геологической службой Заказчика.2.	Текущий забой по МЛМ в начале исследования 2445.20 м. В конце исследования положение текущего забоя не изменилось. </t>
  </si>
  <si>
    <t xml:space="preserve">16.08.2023; 80(P); 1.	По данному исследованию пакер герметичен.2.	Комплекс ГИС согласован с геологической службой Заказчика.3.	Отмечается поглощение в интервалы, находящиеся ниже стоянки прибора.4.	Отмечается стоянка прибора на глубине 2912.4 м. </t>
  </si>
  <si>
    <t>2677</t>
  </si>
  <si>
    <t xml:space="preserve"> Хвостовик(124)</t>
  </si>
  <si>
    <t xml:space="preserve">16.03.2022; 80(P); 1.	Текущий забой по МЛМ в начале исследования 2737.20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</si>
  <si>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01.10.2023</t>
  </si>
  <si>
    <t>27.10.2023</t>
  </si>
  <si>
    <t>31.10.2023</t>
  </si>
  <si>
    <t>07.10.2023</t>
  </si>
  <si>
    <t>270,9</t>
  </si>
  <si>
    <t>18.10.2023</t>
  </si>
  <si>
    <t>14.10.2023</t>
  </si>
  <si>
    <t>20.10.2023</t>
  </si>
  <si>
    <t>1,44</t>
  </si>
  <si>
    <t>30.10.2023</t>
  </si>
  <si>
    <t>29.10.2023</t>
  </si>
  <si>
    <t>02.09.2023</t>
  </si>
  <si>
    <t>17.09.2023</t>
  </si>
  <si>
    <t>03.09.2023</t>
  </si>
  <si>
    <t>16.10.2023</t>
  </si>
  <si>
    <t>349,2</t>
  </si>
  <si>
    <t>2500.5</t>
  </si>
  <si>
    <t>198,6</t>
  </si>
  <si>
    <t>07.09.2023</t>
  </si>
  <si>
    <t>01.11.2023</t>
  </si>
  <si>
    <t>26.10.2023</t>
  </si>
  <si>
    <t>05.10.2023</t>
  </si>
  <si>
    <t>06.09.2023</t>
  </si>
  <si>
    <t>18.11.2023</t>
  </si>
  <si>
    <t>10.10.2023</t>
  </si>
  <si>
    <t>22.10.2023</t>
  </si>
  <si>
    <t>6000Г</t>
  </si>
  <si>
    <t>410,7</t>
  </si>
  <si>
    <t>03.10.2023</t>
  </si>
  <si>
    <t>06.10.2023</t>
  </si>
  <si>
    <t>25,2</t>
  </si>
  <si>
    <t>Вывод скважины на режим(ВНР)</t>
  </si>
  <si>
    <t>08.10.2023</t>
  </si>
  <si>
    <t>20.11.2023</t>
  </si>
  <si>
    <t>22.11.2023</t>
  </si>
  <si>
    <t>02.10.2023</t>
  </si>
  <si>
    <t>136,3</t>
  </si>
  <si>
    <t>19.10.2023</t>
  </si>
  <si>
    <t>11.10.2023</t>
  </si>
  <si>
    <t>17.10.2023</t>
  </si>
  <si>
    <t>09.10.2023</t>
  </si>
  <si>
    <t>1273Г</t>
  </si>
  <si>
    <t>318,2</t>
  </si>
  <si>
    <t>11.09.2023</t>
  </si>
  <si>
    <t>155,6</t>
  </si>
  <si>
    <t>08.09.2023</t>
  </si>
  <si>
    <t>2236</t>
  </si>
  <si>
    <t>454,7</t>
  </si>
  <si>
    <t>305,3</t>
  </si>
  <si>
    <t>370,5</t>
  </si>
  <si>
    <t>252,0</t>
  </si>
  <si>
    <t>23.11.2023</t>
  </si>
  <si>
    <t>181,9</t>
  </si>
  <si>
    <t>15.10.2023</t>
  </si>
  <si>
    <t>21.10.2023</t>
  </si>
  <si>
    <t>НКТ с покрытием "ГИОТЭК 110М"</t>
  </si>
  <si>
    <t>04.09.2023</t>
  </si>
  <si>
    <t>15ЭЦН(НГ)5-60-2100</t>
  </si>
  <si>
    <t>221ЭЦНА5А-160-1900</t>
  </si>
  <si>
    <t>37,9</t>
  </si>
  <si>
    <t>21.11.2023</t>
  </si>
  <si>
    <t>76,8</t>
  </si>
  <si>
    <t>15ВННП5-25-2200</t>
  </si>
  <si>
    <t>зал. р-на скв.264П, 265Р</t>
  </si>
  <si>
    <t>292Р</t>
  </si>
  <si>
    <t>2541</t>
  </si>
  <si>
    <t>346,5</t>
  </si>
  <si>
    <t>121,8</t>
  </si>
  <si>
    <t>1ЭЦНД5А-400-1500</t>
  </si>
  <si>
    <t>1590</t>
  </si>
  <si>
    <t>478,3</t>
  </si>
  <si>
    <t>178,5</t>
  </si>
  <si>
    <t xml:space="preserve">22.09.2023; 55; 1.	Комплекс ГИС согласован с геологической службой Заказчика. 2.	Цементная желонка установлена на глубине 2457.6 м. 3.	Всего установлено 1 цементных желонок. </t>
  </si>
  <si>
    <t>2791.9</t>
  </si>
  <si>
    <t xml:space="preserve"> Хвостовик(285)</t>
  </si>
  <si>
    <t>Системы погружной телеметрии</t>
  </si>
  <si>
    <t xml:space="preserve">08.10.2023; 59; 1.	Комплекс ГИС согласован с геологической службой Заказчика.2.	Текущий забой по заявке на глубине 3667.80 м.3.	Торпедирование на глубине 3589.90 м. ЗТК-С54 (3 спуска). Результат положительный (акт). </t>
  </si>
  <si>
    <t>05.11.2023</t>
  </si>
  <si>
    <t>10.11.2023</t>
  </si>
  <si>
    <t>24.11.2023</t>
  </si>
  <si>
    <t xml:space="preserve">09.09.2023; 80(P); 1.	Текущий забой по МЛМ в начале исследования 3554.20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</si>
  <si>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 Хвостовик(99)</t>
  </si>
  <si>
    <t xml:space="preserve"> Хвостовик(865)</t>
  </si>
  <si>
    <t xml:space="preserve">14.09.2023; 80(P); 1.	Текущий забой по МЛМ в начале исследования 3382.20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</si>
  <si>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13.09.2023; 80(P); 1.	Текущий забой по МЛМ в начале исследования 2987.30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</si>
  <si>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23.10.2023; 80(P); 1.	Текущий забой по МЛМ в начале исследования 2664.80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</si>
  <si>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09.09.2023; 80(P); 1.	Текущий забой по МЛМ в начале исследования 2891.90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</si>
  <si>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3202</t>
  </si>
  <si>
    <t xml:space="preserve">07.10.2023; 80(P); 1.	Текущий забой по МЛМ в начале исследования 2488.50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</si>
  <si>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19.09.2023; 59; 1.	Комплекс ГИС согласован с геологической службой Заказчика.2.	Расчётная глубина торпедирования составила 2470 м. </t>
  </si>
  <si>
    <t xml:space="preserve">21.10.2023; 80(P); </t>
  </si>
  <si>
    <t>12.11.2023</t>
  </si>
  <si>
    <t xml:space="preserve">04.09.2023; 80(P); 1.	Текущий забой по МЛМ в начале исследования 2520.20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</si>
  <si>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2607</t>
  </si>
  <si>
    <t xml:space="preserve">28.09.2023; 80(P); 1.	Комплекс ГИС согласован с геологической службой Заказчика.2.	Текущий забой по МЛМ в начале исследования 2462.40 м. В конце исследования положение текущего забоя не изменилось.3.	По данному исследованию пакер герметичен. </t>
  </si>
  <si>
    <t xml:space="preserve"> Хвостовик(444)</t>
  </si>
  <si>
    <t>27.12.2023</t>
  </si>
  <si>
    <t>03.11.2023</t>
  </si>
  <si>
    <t>08.11.2023</t>
  </si>
  <si>
    <t>14.11.2023</t>
  </si>
  <si>
    <t>13.11.2023</t>
  </si>
  <si>
    <t>02.11.2023</t>
  </si>
  <si>
    <t>11.11.2023</t>
  </si>
  <si>
    <t>16.11.2023</t>
  </si>
  <si>
    <t>23.12.2023</t>
  </si>
  <si>
    <t>08.12.2023</t>
  </si>
  <si>
    <t>ОШИБКА (11,4)</t>
  </si>
  <si>
    <t>ЭЦНА5-125-2400</t>
  </si>
  <si>
    <t>09.12.2023</t>
  </si>
  <si>
    <t>314,5</t>
  </si>
  <si>
    <t>31.12.2023</t>
  </si>
  <si>
    <t>13.12.2023</t>
  </si>
  <si>
    <t>16.12.2023</t>
  </si>
  <si>
    <t>26.12.2023</t>
  </si>
  <si>
    <t>28.12.2023</t>
  </si>
  <si>
    <t>29.12.2023</t>
  </si>
  <si>
    <t>237,8</t>
  </si>
  <si>
    <t>14.12.2023</t>
  </si>
  <si>
    <t>309,5</t>
  </si>
  <si>
    <t>162,9</t>
  </si>
  <si>
    <t>430,6</t>
  </si>
  <si>
    <t>17.11.2023</t>
  </si>
  <si>
    <t>15.12.2023</t>
  </si>
  <si>
    <t>19.12.2023</t>
  </si>
  <si>
    <t>418,0</t>
  </si>
  <si>
    <t>475,3</t>
  </si>
  <si>
    <t>2981Г</t>
  </si>
  <si>
    <t>01.01.2024</t>
  </si>
  <si>
    <t>24.01.2024</t>
  </si>
  <si>
    <t>ВОРОНКА; ПРО-ЯТ-О-122</t>
  </si>
  <si>
    <t>6068У</t>
  </si>
  <si>
    <t>21.12.2023</t>
  </si>
  <si>
    <t>60,2</t>
  </si>
  <si>
    <t>05.12.2023</t>
  </si>
  <si>
    <t>12.12.2023</t>
  </si>
  <si>
    <t>255Н</t>
  </si>
  <si>
    <t>42,9</t>
  </si>
  <si>
    <t>257Н</t>
  </si>
  <si>
    <t>193,2</t>
  </si>
  <si>
    <t>01.12.2023</t>
  </si>
  <si>
    <t>155,9</t>
  </si>
  <si>
    <t>329,6</t>
  </si>
  <si>
    <t>17.12.2023</t>
  </si>
  <si>
    <t>1288Л</t>
  </si>
  <si>
    <t>241,7</t>
  </si>
  <si>
    <t>ОШИБКА (17)</t>
  </si>
  <si>
    <t>2884Г</t>
  </si>
  <si>
    <t>2885Г</t>
  </si>
  <si>
    <t>2720</t>
  </si>
  <si>
    <t>332,4</t>
  </si>
  <si>
    <t>29.01.2024</t>
  </si>
  <si>
    <t>02.12.2023</t>
  </si>
  <si>
    <t>Пакер; Электроуправляемый клапан; П-ЯДЖ-О-122</t>
  </si>
  <si>
    <t>ВОРОНКА; ПМЗ-В-122; ПМЗ-122</t>
  </si>
  <si>
    <t>18.01.2024</t>
  </si>
  <si>
    <t>30.12.2023</t>
  </si>
  <si>
    <t>ВОРОНКА; ПМЗ-В-122; П-ЯМОЗ-122</t>
  </si>
  <si>
    <t>26.01.2024</t>
  </si>
  <si>
    <t>29.11.2023</t>
  </si>
  <si>
    <t>2761Л</t>
  </si>
  <si>
    <t>30.11.2023</t>
  </si>
  <si>
    <t>10.01.2024</t>
  </si>
  <si>
    <t>07.12.2023</t>
  </si>
  <si>
    <t>1ЭЦНД5А-250-1600</t>
  </si>
  <si>
    <t>31,4</t>
  </si>
  <si>
    <t>Электроуправляемый клапан; ПРО-ЯТ-О-122</t>
  </si>
  <si>
    <t>1,53</t>
  </si>
  <si>
    <t>212,0</t>
  </si>
  <si>
    <t>221,8</t>
  </si>
  <si>
    <t>1,75</t>
  </si>
  <si>
    <t>3507Г</t>
  </si>
  <si>
    <t>69</t>
  </si>
  <si>
    <t>150,0</t>
  </si>
  <si>
    <t>35,9</t>
  </si>
  <si>
    <t>15.01.2024</t>
  </si>
  <si>
    <t>ПМО-2Я-М4-122</t>
  </si>
  <si>
    <t>20.05.2019; 80; Q/P:40/195.4. РИ: 3150.7-	3153.6( 	100%-	40.0мЗ). НЭК и ЗКЦ не отмечаются . Пакер герметичен. ТЗ: 3189.6м.</t>
  </si>
  <si>
    <t>20.01.2024</t>
  </si>
  <si>
    <t>09.01.2024</t>
  </si>
  <si>
    <t>26.03.2021; 80(P); 27м3/сут при Р-215,6 атм РИ 3083.0-3084.2-	45% 	12.0м3/сут 3085.6-	3087.0-	33% 	9.0м3/сут3087.0-	3088.0-	22% 	6.0м3/сут ТЗ 3111,1 НЭК,ННКТ,ЗКЦ нет.	По данному исследованию пакер герметичен</t>
  </si>
  <si>
    <t>14.01.2024</t>
  </si>
  <si>
    <t>12.01.2024</t>
  </si>
  <si>
    <t>05.01.2024</t>
  </si>
  <si>
    <t xml:space="preserve">26.12.2023; 7(S); 1.	Текущий забой по МЛМ в начале исследования 3073.80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</si>
  <si>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25.12.2023; 80(P); 1.	Текущий забой по МЛМ в начале исследования 2552.20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</si>
  <si>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01.11.2023; 80(P); 1.	Текущий забой по МЛМ в начале исследования 2615.40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</t>
  </si>
  <si>
    <t xml:space="preserve"> Хвостовик(345)</t>
  </si>
  <si>
    <t>21.01.2024</t>
  </si>
  <si>
    <t>16.01.2024</t>
  </si>
  <si>
    <t>11.03.2024</t>
  </si>
  <si>
    <t>229ЭЦНАК5-125-2100</t>
  </si>
  <si>
    <t>03.01.2024</t>
  </si>
  <si>
    <t>26.02.2024</t>
  </si>
  <si>
    <t>08.03.2024</t>
  </si>
  <si>
    <t>240,9</t>
  </si>
  <si>
    <t>01.02.2024</t>
  </si>
  <si>
    <t>08.02.2024</t>
  </si>
  <si>
    <t>10.02.2024</t>
  </si>
  <si>
    <t>09.03.2024</t>
  </si>
  <si>
    <t>25.02.2024</t>
  </si>
  <si>
    <t>06.03.2024</t>
  </si>
  <si>
    <t>200,6</t>
  </si>
  <si>
    <t>02.01.2024</t>
  </si>
  <si>
    <t>28.02.2024</t>
  </si>
  <si>
    <t>19.02.2024</t>
  </si>
  <si>
    <t>23.03.2024</t>
  </si>
  <si>
    <t>176,9</t>
  </si>
  <si>
    <t>15.03.2024</t>
  </si>
  <si>
    <t>54,5</t>
  </si>
  <si>
    <t>19.03.2024</t>
  </si>
  <si>
    <t>2002</t>
  </si>
  <si>
    <t>42,3</t>
  </si>
  <si>
    <t>21.02.2024</t>
  </si>
  <si>
    <t>18.03.2024</t>
  </si>
  <si>
    <t>30.03.2024</t>
  </si>
  <si>
    <t>05.02.2024</t>
  </si>
  <si>
    <t>26.03.2024</t>
  </si>
  <si>
    <t>27.03.2024</t>
  </si>
  <si>
    <t>16.03.2024</t>
  </si>
  <si>
    <t>12.03.2024</t>
  </si>
  <si>
    <t>321,0</t>
  </si>
  <si>
    <t>07.03.2024</t>
  </si>
  <si>
    <t>280,7</t>
  </si>
  <si>
    <t>20.02.2024</t>
  </si>
  <si>
    <t>29.02.2024</t>
  </si>
  <si>
    <t>03.02.2024</t>
  </si>
  <si>
    <t>06.02.2024</t>
  </si>
  <si>
    <t>16.02.2024</t>
  </si>
  <si>
    <t>297,5</t>
  </si>
  <si>
    <t>337,3</t>
  </si>
  <si>
    <t>24.03.2024</t>
  </si>
  <si>
    <t>2977Г</t>
  </si>
  <si>
    <t>217,5</t>
  </si>
  <si>
    <t>17.02.2024</t>
  </si>
  <si>
    <t>226,9</t>
  </si>
  <si>
    <t>2985Г</t>
  </si>
  <si>
    <t>01.04.2024</t>
  </si>
  <si>
    <t>2991Г</t>
  </si>
  <si>
    <t>408,9</t>
  </si>
  <si>
    <t>04.02.2024</t>
  </si>
  <si>
    <t>ОШИБКА (33)</t>
  </si>
  <si>
    <t>20.03.2024</t>
  </si>
  <si>
    <t>6090Г</t>
  </si>
  <si>
    <t>407,3</t>
  </si>
  <si>
    <t>22.02.2024</t>
  </si>
  <si>
    <t>25.03.2024</t>
  </si>
  <si>
    <t>82,7</t>
  </si>
  <si>
    <t>15.02.2024</t>
  </si>
  <si>
    <t>10.04.2024</t>
  </si>
  <si>
    <t>25.04.2024</t>
  </si>
  <si>
    <t>256Н</t>
  </si>
  <si>
    <t>280Х</t>
  </si>
  <si>
    <t>14.03.2024</t>
  </si>
  <si>
    <t>13.02.2024</t>
  </si>
  <si>
    <t>11.02.2024</t>
  </si>
  <si>
    <t>298,3</t>
  </si>
  <si>
    <t>2071Л</t>
  </si>
  <si>
    <t>38,2</t>
  </si>
  <si>
    <t>28.03.2024</t>
  </si>
  <si>
    <t>2499Г</t>
  </si>
  <si>
    <t>2880Г</t>
  </si>
  <si>
    <t>497,9</t>
  </si>
  <si>
    <t>09.02.2024</t>
  </si>
  <si>
    <t>495,9</t>
  </si>
  <si>
    <t>630,9</t>
  </si>
  <si>
    <t>114,7</t>
  </si>
  <si>
    <t>21.03.2024</t>
  </si>
  <si>
    <t>14.02.2024</t>
  </si>
  <si>
    <t>102,0</t>
  </si>
  <si>
    <t>13.01.2024</t>
  </si>
  <si>
    <t>27.04.2024</t>
  </si>
  <si>
    <t>234,4</t>
  </si>
  <si>
    <t>343,8</t>
  </si>
  <si>
    <t>179,8</t>
  </si>
  <si>
    <t>224,9</t>
  </si>
  <si>
    <t>17.03.2024</t>
  </si>
  <si>
    <t>22.01.2024</t>
  </si>
  <si>
    <t>31.01.2024</t>
  </si>
  <si>
    <t>1679М</t>
  </si>
  <si>
    <t>93,1</t>
  </si>
  <si>
    <t>221,5</t>
  </si>
  <si>
    <t>02.02.2024</t>
  </si>
  <si>
    <t>277,8</t>
  </si>
  <si>
    <t>225ЭЦНАКИ5-25-2100</t>
  </si>
  <si>
    <t>177,6</t>
  </si>
  <si>
    <t>29.03.2024</t>
  </si>
  <si>
    <t>115,6</t>
  </si>
  <si>
    <t>3079.5</t>
  </si>
  <si>
    <t>ОШИБКА (13)</t>
  </si>
  <si>
    <t>24.02.2024</t>
  </si>
  <si>
    <t>27.02.2024</t>
  </si>
  <si>
    <t>43,7</t>
  </si>
  <si>
    <t>18.04.2024</t>
  </si>
  <si>
    <t>ВОРОНКА; Пакер</t>
  </si>
  <si>
    <t>2979</t>
  </si>
  <si>
    <t>196,6</t>
  </si>
  <si>
    <t>21.04.2024</t>
  </si>
  <si>
    <t>2881.5</t>
  </si>
  <si>
    <t>233,7</t>
  </si>
  <si>
    <t>2325Н</t>
  </si>
  <si>
    <t>325,5</t>
  </si>
  <si>
    <t>2065</t>
  </si>
  <si>
    <t>ОШИБКА (14)</t>
  </si>
  <si>
    <t>12.04.2024</t>
  </si>
  <si>
    <t>69,9</t>
  </si>
  <si>
    <t>29.04.2024</t>
  </si>
  <si>
    <t>74,0</t>
  </si>
  <si>
    <t>62,9</t>
  </si>
  <si>
    <t>270,7</t>
  </si>
  <si>
    <t>139,2</t>
  </si>
  <si>
    <t>БС10/3+БС11/2</t>
  </si>
  <si>
    <t>13+6</t>
  </si>
  <si>
    <t>234,9</t>
  </si>
  <si>
    <t>20.04.2024</t>
  </si>
  <si>
    <t>30.04.2024</t>
  </si>
  <si>
    <t>2947.5</t>
  </si>
  <si>
    <t>113,5</t>
  </si>
  <si>
    <t>257,8</t>
  </si>
  <si>
    <t>183,0</t>
  </si>
  <si>
    <t>31.03.2024</t>
  </si>
  <si>
    <t>3509Г</t>
  </si>
  <si>
    <t>15.04.2024</t>
  </si>
  <si>
    <t>07.04.2024</t>
  </si>
  <si>
    <t>Остановка по влиянию</t>
  </si>
  <si>
    <t xml:space="preserve"> Хвостовик(390)</t>
  </si>
  <si>
    <t xml:space="preserve">31.01.2024; 80(P); 1.	Текущий забой по МЛМ в начале исследования 3302.00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</si>
  <si>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23.03.2024; 80(P); 1.	Комплекс ГИС согласован с геологической службой Заказчика. 2.	Текущий забой по МЛМ в начале исследования 2799.00 м. В конце исследования положение текущего забоя не изменилось. 3.	По данному исследованию пакер герметичен. </t>
  </si>
  <si>
    <t xml:space="preserve">05.01.2024; 58; 1.	Разметка интервалов перфорации соответствует проектной, что подтверждается замером локатора муфт. 2.	После перфорации текущий забой изменился с глубины 2737.20 до глубины 2726.20 м. </t>
  </si>
  <si>
    <t>28.04.2024</t>
  </si>
  <si>
    <t xml:space="preserve">26.01.2024;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 </t>
  </si>
  <si>
    <t>11.04.2024</t>
  </si>
  <si>
    <t>23.04.2024</t>
  </si>
  <si>
    <t>03.04.2024</t>
  </si>
  <si>
    <t>13.04.2024</t>
  </si>
  <si>
    <t xml:space="preserve"> Хвостовик(322)</t>
  </si>
  <si>
    <t xml:space="preserve">31.03.2024; 80(P); 1.	Текущий забой по МЛМ в начале исследования 2992.90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</si>
  <si>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19.10.2013</t>
  </si>
  <si>
    <t>3650</t>
  </si>
  <si>
    <t xml:space="preserve"> Хвостовик(1150)</t>
  </si>
  <si>
    <t xml:space="preserve">08.03.2024; 80(P); 1.	Текущий забой по МЛМ в начале исследования 2514.80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</t>
  </si>
  <si>
    <t xml:space="preserve"> Хвостовик(340)</t>
  </si>
  <si>
    <t xml:space="preserve">09.03.2024; 80(P); 1.	Текущий забой по МЛМ в начале исследования 2510.80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</si>
  <si>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08.04.2024</t>
  </si>
  <si>
    <t xml:space="preserve"> Хвостовик(355)</t>
  </si>
  <si>
    <t>3570</t>
  </si>
  <si>
    <t xml:space="preserve"> Хвостовик(1070)</t>
  </si>
  <si>
    <t>2869</t>
  </si>
  <si>
    <t>КНС-1</t>
  </si>
  <si>
    <t>КНС-2</t>
  </si>
  <si>
    <t>721В</t>
  </si>
  <si>
    <t>28.11.2023</t>
  </si>
  <si>
    <t>229ЭЦНАКИ5А-400-2200</t>
  </si>
  <si>
    <t>КНС-4</t>
  </si>
  <si>
    <t>КНС-5</t>
  </si>
  <si>
    <t>Грибное</t>
  </si>
  <si>
    <t>Месторождение: Грибное</t>
  </si>
  <si>
    <t>зал.пл. ЮС1/1 Гриб.ЛУ</t>
  </si>
  <si>
    <t>9Р</t>
  </si>
  <si>
    <t>01.07.2024</t>
  </si>
  <si>
    <t>28.04.2001</t>
  </si>
  <si>
    <t>138,5</t>
  </si>
  <si>
    <t>14.06.2024</t>
  </si>
  <si>
    <t>12.05.2005</t>
  </si>
  <si>
    <t>17.05.2024</t>
  </si>
  <si>
    <t>01.07.2004</t>
  </si>
  <si>
    <t>38П</t>
  </si>
  <si>
    <t>30.03.2012</t>
  </si>
  <si>
    <t>29,7</t>
  </si>
  <si>
    <t>27.06.2024</t>
  </si>
  <si>
    <t>15.07.2024</t>
  </si>
  <si>
    <t>115ЭЦН(НГА)5-25-2200</t>
  </si>
  <si>
    <t>13.05.2001</t>
  </si>
  <si>
    <t>19.06.2002</t>
  </si>
  <si>
    <t>26.07.2004</t>
  </si>
  <si>
    <t>1Б</t>
  </si>
  <si>
    <t>2516</t>
  </si>
  <si>
    <t>2905</t>
  </si>
  <si>
    <t>18.09.2007</t>
  </si>
  <si>
    <t>12.07.2007</t>
  </si>
  <si>
    <t>145Р</t>
  </si>
  <si>
    <t>30.12.2010</t>
  </si>
  <si>
    <t>175Р</t>
  </si>
  <si>
    <t>07.04.2008</t>
  </si>
  <si>
    <t>2661</t>
  </si>
  <si>
    <t>15.08.2004</t>
  </si>
  <si>
    <t>25.06.2005</t>
  </si>
  <si>
    <t>01.08.2006</t>
  </si>
  <si>
    <t>09.09.2004</t>
  </si>
  <si>
    <t>2694</t>
  </si>
  <si>
    <t>21.12.2004</t>
  </si>
  <si>
    <t>05.12.2005</t>
  </si>
  <si>
    <t>07.06.2007</t>
  </si>
  <si>
    <t>420Н</t>
  </si>
  <si>
    <t>146; 102</t>
  </si>
  <si>
    <t>14.03.2006</t>
  </si>
  <si>
    <t>24.03.2010</t>
  </si>
  <si>
    <t>09.09.2006</t>
  </si>
  <si>
    <t>15.08.2007</t>
  </si>
  <si>
    <t>04.07.2010</t>
  </si>
  <si>
    <t>1ВННПИ5-25-2200</t>
  </si>
  <si>
    <t>11.07.2024</t>
  </si>
  <si>
    <t>05.02.2007</t>
  </si>
  <si>
    <t>19.05.2006</t>
  </si>
  <si>
    <t>2801</t>
  </si>
  <si>
    <t>348,4</t>
  </si>
  <si>
    <t>17.10.2008</t>
  </si>
  <si>
    <t>100,5</t>
  </si>
  <si>
    <t>01.07.2010</t>
  </si>
  <si>
    <t>1ВННП5-25-2300</t>
  </si>
  <si>
    <t>19.06.2012</t>
  </si>
  <si>
    <t>26.08.2006</t>
  </si>
  <si>
    <t>04.04.2008</t>
  </si>
  <si>
    <t>643Н</t>
  </si>
  <si>
    <t>05.09.2007</t>
  </si>
  <si>
    <t>зал.пл.ЮС1/1 Восточ-Гриб ЛУ</t>
  </si>
  <si>
    <t>1ВННП5-25-2200</t>
  </si>
  <si>
    <t>04.02.2009</t>
  </si>
  <si>
    <t>2777</t>
  </si>
  <si>
    <t>06.08.2008</t>
  </si>
  <si>
    <t>09.09.2008</t>
  </si>
  <si>
    <t>13.07.2024</t>
  </si>
  <si>
    <t>29.09.2012</t>
  </si>
  <si>
    <t>30.01.2013</t>
  </si>
  <si>
    <t>04.04.2013</t>
  </si>
  <si>
    <t>23.07.2024</t>
  </si>
  <si>
    <t>03.04.2013</t>
  </si>
  <si>
    <t>02.12.2012</t>
  </si>
  <si>
    <t>925Г</t>
  </si>
  <si>
    <t>24.09.2012</t>
  </si>
  <si>
    <t>04.01.2013</t>
  </si>
  <si>
    <t>67,5</t>
  </si>
  <si>
    <t>02.06.2024</t>
  </si>
  <si>
    <t>24.01.2013</t>
  </si>
  <si>
    <t>12.12.2012</t>
  </si>
  <si>
    <t>2524</t>
  </si>
  <si>
    <t>07.03.2013</t>
  </si>
  <si>
    <t>10.02.2013</t>
  </si>
  <si>
    <t>09.05.2012</t>
  </si>
  <si>
    <t>351,7</t>
  </si>
  <si>
    <t>28.02.2012</t>
  </si>
  <si>
    <t>14.08.2010</t>
  </si>
  <si>
    <t>2686</t>
  </si>
  <si>
    <t>16.06.2024</t>
  </si>
  <si>
    <t>16.05.2008</t>
  </si>
  <si>
    <t>0,44</t>
  </si>
  <si>
    <t>12.06.2009</t>
  </si>
  <si>
    <t>20.10.2009</t>
  </si>
  <si>
    <t>1165Н</t>
  </si>
  <si>
    <t>05.04.2013</t>
  </si>
  <si>
    <t>17.03.2009</t>
  </si>
  <si>
    <t>12.11.2013</t>
  </si>
  <si>
    <t>13.10.2008</t>
  </si>
  <si>
    <t>2879.43</t>
  </si>
  <si>
    <t>303,0</t>
  </si>
  <si>
    <t>19.05.2024</t>
  </si>
  <si>
    <t>28.08.2008</t>
  </si>
  <si>
    <t>148,3</t>
  </si>
  <si>
    <t>15.11.2011</t>
  </si>
  <si>
    <t>2872</t>
  </si>
  <si>
    <t>140,5</t>
  </si>
  <si>
    <t>26.12.2011</t>
  </si>
  <si>
    <t>2741</t>
  </si>
  <si>
    <t>13.04.2009</t>
  </si>
  <si>
    <t>2703</t>
  </si>
  <si>
    <t>12.08.2010</t>
  </si>
  <si>
    <t>132,8</t>
  </si>
  <si>
    <t>2722</t>
  </si>
  <si>
    <t>17.11.2009</t>
  </si>
  <si>
    <t>392,2</t>
  </si>
  <si>
    <t>09.01.2012</t>
  </si>
  <si>
    <t>04.06.2012</t>
  </si>
  <si>
    <t>01.03.2017</t>
  </si>
  <si>
    <t>01.05.2011</t>
  </si>
  <si>
    <t>115ЭЦН(НГА)5-25-2300</t>
  </si>
  <si>
    <t>2711</t>
  </si>
  <si>
    <t>276,8</t>
  </si>
  <si>
    <t>26.05.2024</t>
  </si>
  <si>
    <t>01.02.2010</t>
  </si>
  <si>
    <t>2645</t>
  </si>
  <si>
    <t>20.04.2017</t>
  </si>
  <si>
    <t>1435Б</t>
  </si>
  <si>
    <t>2776</t>
  </si>
  <si>
    <t>12.06.2013</t>
  </si>
  <si>
    <t>229ЭЦНАКИ5-25-2100</t>
  </si>
  <si>
    <t>2489</t>
  </si>
  <si>
    <t>303,8</t>
  </si>
  <si>
    <t>12.12.2021</t>
  </si>
  <si>
    <t>27.04.2012</t>
  </si>
  <si>
    <t>26.07.2024</t>
  </si>
  <si>
    <t>274,7</t>
  </si>
  <si>
    <t>20.06.2012</t>
  </si>
  <si>
    <t>10.04.2018</t>
  </si>
  <si>
    <t>2635</t>
  </si>
  <si>
    <t>2603</t>
  </si>
  <si>
    <t>03.03.2017</t>
  </si>
  <si>
    <t>01.05.2017</t>
  </si>
  <si>
    <t>1622Г</t>
  </si>
  <si>
    <t>178</t>
  </si>
  <si>
    <t>08.07.2024</t>
  </si>
  <si>
    <t>Итого: Месторождение: Грибное</t>
  </si>
  <si>
    <t>Итого по месторождению: Грибное</t>
  </si>
  <si>
    <t>104Р</t>
  </si>
  <si>
    <t>232</t>
  </si>
  <si>
    <t>Блок 24</t>
  </si>
  <si>
    <t>106Р</t>
  </si>
  <si>
    <t>2311.9</t>
  </si>
  <si>
    <t>6,1</t>
  </si>
  <si>
    <t>25.02.2008</t>
  </si>
  <si>
    <t>168Р</t>
  </si>
  <si>
    <t>12.03.2007</t>
  </si>
  <si>
    <t>142,3</t>
  </si>
  <si>
    <t>15.06.2024</t>
  </si>
  <si>
    <t>04.05.2008</t>
  </si>
  <si>
    <t>42,2</t>
  </si>
  <si>
    <t>14.11.2018</t>
  </si>
  <si>
    <t>5239Н</t>
  </si>
  <si>
    <t>2124</t>
  </si>
  <si>
    <t>09.02.2013</t>
  </si>
  <si>
    <t>26.01.2008</t>
  </si>
  <si>
    <t>5253Н</t>
  </si>
  <si>
    <t>202ЭЦНА5-60-2000</t>
  </si>
  <si>
    <t>1873</t>
  </si>
  <si>
    <t>04.08.2022</t>
  </si>
  <si>
    <t>62,1</t>
  </si>
  <si>
    <t>23.05.2024</t>
  </si>
  <si>
    <t>201ЭЦНА5-125-2000</t>
  </si>
  <si>
    <t>132,3</t>
  </si>
  <si>
    <t>244,1</t>
  </si>
  <si>
    <t>17.12.2019</t>
  </si>
  <si>
    <t>7056У</t>
  </si>
  <si>
    <t>Блок 7; Блок 8</t>
  </si>
  <si>
    <t>09.06.2024</t>
  </si>
  <si>
    <t>основная (залежь 1)+зал. 1(осн.)</t>
  </si>
  <si>
    <t>залежь 1 (Основная)+зал. 1(осн.)+залежь 2 (р-н скв. 57Р)</t>
  </si>
  <si>
    <t>5+1</t>
  </si>
  <si>
    <t>10.06.2024</t>
  </si>
  <si>
    <t>2931</t>
  </si>
  <si>
    <t>залежь 1 (Основная)+зал. 1(осн.)+основная (залежь 1)</t>
  </si>
  <si>
    <t>залежь 1 (Основная)+основная (залежь 1)+зал. 1(осн.)</t>
  </si>
  <si>
    <t>22.07.2024</t>
  </si>
  <si>
    <t>2649</t>
  </si>
  <si>
    <t>02.07.2024</t>
  </si>
  <si>
    <t>86,7</t>
  </si>
  <si>
    <t>13.06.2024</t>
  </si>
  <si>
    <t>ТМС; ПМЗ-118.Б; ПМЗ-В-122</t>
  </si>
  <si>
    <t>03.06.2024</t>
  </si>
  <si>
    <t>291,5</t>
  </si>
  <si>
    <t>22.06.2024</t>
  </si>
  <si>
    <t>01.06.2024</t>
  </si>
  <si>
    <t>64,5</t>
  </si>
  <si>
    <t>322,9</t>
  </si>
  <si>
    <t>2599.5</t>
  </si>
  <si>
    <t>залежь 1 (Основная)+основная (залежь 1)</t>
  </si>
  <si>
    <t>09.07.2024</t>
  </si>
  <si>
    <t>залежь 1 (Основная)+залежь 2 (р-н скв. 57Р)</t>
  </si>
  <si>
    <t>349,1</t>
  </si>
  <si>
    <t>18.05.2024</t>
  </si>
  <si>
    <t>05.05.2024</t>
  </si>
  <si>
    <t>2899.5</t>
  </si>
  <si>
    <t>2293</t>
  </si>
  <si>
    <t>299,7</t>
  </si>
  <si>
    <t>03.07.2024</t>
  </si>
  <si>
    <t>146,9</t>
  </si>
  <si>
    <t>2892</t>
  </si>
  <si>
    <t>12.07.2024</t>
  </si>
  <si>
    <t>09.04.2024</t>
  </si>
  <si>
    <t>зал. 1(осн.)+залежь 8 (р-н скв. 161Р)+залежь 2 (р-н скв. 57Р)</t>
  </si>
  <si>
    <t>9+1</t>
  </si>
  <si>
    <t>440,6</t>
  </si>
  <si>
    <t>25.05.2024</t>
  </si>
  <si>
    <t>1978</t>
  </si>
  <si>
    <t>16.07.2024</t>
  </si>
  <si>
    <t>2ЭЦНАК5-80-2000</t>
  </si>
  <si>
    <t>25.06.2024</t>
  </si>
  <si>
    <t>залежь 2 (р-н скв. 57Р)+залежь 2 (р-н скв. 65Р)</t>
  </si>
  <si>
    <t>09.08.2024</t>
  </si>
  <si>
    <t>29.08.2024</t>
  </si>
  <si>
    <t>2.4</t>
  </si>
  <si>
    <t>124</t>
  </si>
  <si>
    <t>ТМС; Электроуправляемый клапан; П-ЯДЖ-О-122</t>
  </si>
  <si>
    <t>04.07.2024</t>
  </si>
  <si>
    <t>01.08.2024</t>
  </si>
  <si>
    <t>22.08.2024</t>
  </si>
  <si>
    <t>06.04.2024</t>
  </si>
  <si>
    <t>05.07.2024</t>
  </si>
  <si>
    <t>14.05.2024</t>
  </si>
  <si>
    <t>06.05.2024</t>
  </si>
  <si>
    <t>залежь 3 (р-н скв. 215)+залежь 2 (р-н скв. 57Р)</t>
  </si>
  <si>
    <t>24.07.2024</t>
  </si>
  <si>
    <t>П-ЯДЖ-О-122; ПМЗ-122</t>
  </si>
  <si>
    <t>залежь 2 (р-н скв. 57Р)+залежь 4 (р-н скв. 219)</t>
  </si>
  <si>
    <t>Блок 5; Блок 4</t>
  </si>
  <si>
    <t>17.07.2024</t>
  </si>
  <si>
    <t>258Н</t>
  </si>
  <si>
    <t>31.07.2024</t>
  </si>
  <si>
    <t>01.05.2007</t>
  </si>
  <si>
    <t>53,4</t>
  </si>
  <si>
    <t>залежь 5+залежь 2 (р-н скв. 57Р)</t>
  </si>
  <si>
    <t>ТМС; Электроуправляемый клапан; РКУ</t>
  </si>
  <si>
    <t>202,4</t>
  </si>
  <si>
    <t>27.05.2024</t>
  </si>
  <si>
    <t>14.07.2024</t>
  </si>
  <si>
    <t>13.05.2024</t>
  </si>
  <si>
    <t>428,5</t>
  </si>
  <si>
    <t>342,5</t>
  </si>
  <si>
    <t>07.07.2024</t>
  </si>
  <si>
    <t>07.08.2024</t>
  </si>
  <si>
    <t>27.08.2024</t>
  </si>
  <si>
    <t>24.05.2024</t>
  </si>
  <si>
    <t>20.07.2024</t>
  </si>
  <si>
    <t>140; 102</t>
  </si>
  <si>
    <t>08.05.2024</t>
  </si>
  <si>
    <t>06.06.2024</t>
  </si>
  <si>
    <t>2496Г</t>
  </si>
  <si>
    <t>2872Г</t>
  </si>
  <si>
    <t>13.08.2024</t>
  </si>
  <si>
    <t>2879Г</t>
  </si>
  <si>
    <t>407,2</t>
  </si>
  <si>
    <t>21.07.2024</t>
  </si>
  <si>
    <t>96,4</t>
  </si>
  <si>
    <t>383,8</t>
  </si>
  <si>
    <t>11.05.2024</t>
  </si>
  <si>
    <t>2869.5</t>
  </si>
  <si>
    <t>24.06.2024</t>
  </si>
  <si>
    <t>КВД</t>
  </si>
  <si>
    <t>04.05.2024</t>
  </si>
  <si>
    <t>Залежь р-на скв. 128Р+Залежь р-н скв.128Р</t>
  </si>
  <si>
    <t>344,5</t>
  </si>
  <si>
    <t>Залежь р-на скв. 128Р+зал. р-на скв.128Р</t>
  </si>
  <si>
    <t>17+26</t>
  </si>
  <si>
    <t>НВ1Б-27</t>
  </si>
  <si>
    <t>1678</t>
  </si>
  <si>
    <t>103</t>
  </si>
  <si>
    <t>6.2</t>
  </si>
  <si>
    <t>05.08.2024</t>
  </si>
  <si>
    <t>25.08.2024</t>
  </si>
  <si>
    <t>20.08.2024</t>
  </si>
  <si>
    <t>2971.5</t>
  </si>
  <si>
    <t>21.06.2024</t>
  </si>
  <si>
    <t>Залежь 2</t>
  </si>
  <si>
    <t>2892Л</t>
  </si>
  <si>
    <t>11.06.2024</t>
  </si>
  <si>
    <t>30.05.2024</t>
  </si>
  <si>
    <t>220,7</t>
  </si>
  <si>
    <t>30.07.2024</t>
  </si>
  <si>
    <t>20.05.2024</t>
  </si>
  <si>
    <t>345,6</t>
  </si>
  <si>
    <t>Блок 12; Блок 11</t>
  </si>
  <si>
    <t>ТМС; Пакер; 5ПМС-КВ-М1-122</t>
  </si>
  <si>
    <t>02.05.2024</t>
  </si>
  <si>
    <t>основная (залежь 1)+залежь 5 (р-н скв. 2175)</t>
  </si>
  <si>
    <t>174,0</t>
  </si>
  <si>
    <t>17.04.2024</t>
  </si>
  <si>
    <t>560Л</t>
  </si>
  <si>
    <t>12.05.2024</t>
  </si>
  <si>
    <t>1959</t>
  </si>
  <si>
    <t>159,1</t>
  </si>
  <si>
    <t>146; 114</t>
  </si>
  <si>
    <t>12.06.2024</t>
  </si>
  <si>
    <t>249,3</t>
  </si>
  <si>
    <t>335,9</t>
  </si>
  <si>
    <t>28.05.2024</t>
  </si>
  <si>
    <t>31.05.2024</t>
  </si>
  <si>
    <t>225ЭЦНБКИ5-125-2200</t>
  </si>
  <si>
    <t>04.06.2024</t>
  </si>
  <si>
    <t>Блок 13; Блок 12</t>
  </si>
  <si>
    <t>ЭЦН5А-160-2100</t>
  </si>
  <si>
    <t>основная (залежь 1)+(залежь 1+2) восточ.часть</t>
  </si>
  <si>
    <t>01.05.2024</t>
  </si>
  <si>
    <t>ТМС; Пакер; Сакмар; П-ЯДЖ-О-122</t>
  </si>
  <si>
    <t>ТМС; Электроуправляемый клапан; РКУ; ПРО-ЯТ-О-122</t>
  </si>
  <si>
    <t>залежь 8 (р-н скв. 161Р)+залежь 2 (р-н скв. 57Р)</t>
  </si>
  <si>
    <t>113,9</t>
  </si>
  <si>
    <t>19.04.2024</t>
  </si>
  <si>
    <t>150,7</t>
  </si>
  <si>
    <t>залежь 7 (р-н скв. 301П)+залежь 3 (р-н скв. 301П)</t>
  </si>
  <si>
    <t>0,23</t>
  </si>
  <si>
    <t>17.08.2024</t>
  </si>
  <si>
    <t>26.06.2024</t>
  </si>
  <si>
    <t>19.08.2024</t>
  </si>
  <si>
    <t>56,1</t>
  </si>
  <si>
    <t>Блок 15; Блок 14</t>
  </si>
  <si>
    <t>28.06.2024</t>
  </si>
  <si>
    <t>289,4</t>
  </si>
  <si>
    <t>39,7</t>
  </si>
  <si>
    <t>18.07.2024</t>
  </si>
  <si>
    <t>залежь 1 (Основная)+зал. 1(осн.)</t>
  </si>
  <si>
    <t>21.05.2024</t>
  </si>
  <si>
    <t>132,0</t>
  </si>
  <si>
    <t>ТМС; ПГМЦ-102; ПМЗ-122</t>
  </si>
  <si>
    <t>30.06.2024</t>
  </si>
  <si>
    <t>104,3</t>
  </si>
  <si>
    <t>3075</t>
  </si>
  <si>
    <t>186,8</t>
  </si>
  <si>
    <t>Южная+Центральная</t>
  </si>
  <si>
    <t>Блок 4; Блок 3</t>
  </si>
  <si>
    <t>2899</t>
  </si>
  <si>
    <t>2+1</t>
  </si>
  <si>
    <t>2+4+1</t>
  </si>
  <si>
    <t>2983.5</t>
  </si>
  <si>
    <t>29.06.2024</t>
  </si>
  <si>
    <t>1872</t>
  </si>
  <si>
    <t>Блок 3; Блок 4; Блок 2</t>
  </si>
  <si>
    <t>04.04.2024</t>
  </si>
  <si>
    <t>Блок 1; Блок 3; Блок 2</t>
  </si>
  <si>
    <t>ТМС; П-ЯМОЗ-122; ПМЗ-122</t>
  </si>
  <si>
    <t>Блок  0; Блок 1; Блок 2</t>
  </si>
  <si>
    <t>222ЭЦНАК5-250-1650</t>
  </si>
  <si>
    <t>1875</t>
  </si>
  <si>
    <t>22.05.2024</t>
  </si>
  <si>
    <t>П-ЯМОЗ-122</t>
  </si>
  <si>
    <t>Блок 5; Блок 6; Блок 4</t>
  </si>
  <si>
    <t>Блок 5; Блок 4; Блок 6</t>
  </si>
  <si>
    <t>2+4</t>
  </si>
  <si>
    <t>Центральная+Южная 1+2</t>
  </si>
  <si>
    <t>4+1</t>
  </si>
  <si>
    <t>ТМС; 5ПМС-КВ-М1-122</t>
  </si>
  <si>
    <t>Северная+вне конт.зал.</t>
  </si>
  <si>
    <t>2551.5</t>
  </si>
  <si>
    <t>69,6</t>
  </si>
  <si>
    <t>28,6</t>
  </si>
  <si>
    <t>19.06.2024</t>
  </si>
  <si>
    <t>246,2</t>
  </si>
  <si>
    <t>07.06.2024</t>
  </si>
  <si>
    <t>191,0</t>
  </si>
  <si>
    <t>293,7</t>
  </si>
  <si>
    <t>16.05.2024</t>
  </si>
  <si>
    <t>364,8</t>
  </si>
  <si>
    <t>зал.4 ( р-н скв.107Р)+Залежь 4 (р-н скв. 107Р)</t>
  </si>
  <si>
    <t>2+6</t>
  </si>
  <si>
    <t>115ЭЦН(НА)5-125-2100</t>
  </si>
  <si>
    <t>153,8</t>
  </si>
  <si>
    <t>287,0</t>
  </si>
  <si>
    <t>193,7</t>
  </si>
  <si>
    <t>17.06.2024</t>
  </si>
  <si>
    <t>Залежь 1б (р-н скв. 279Р)+зал.2 (р-н скв.279Р)</t>
  </si>
  <si>
    <t>359,6</t>
  </si>
  <si>
    <t>16.04.2024</t>
  </si>
  <si>
    <t>1,57</t>
  </si>
  <si>
    <t>2266</t>
  </si>
  <si>
    <t>02.04.2024</t>
  </si>
  <si>
    <t>2997.4</t>
  </si>
  <si>
    <t>3ПМС-122-52-50</t>
  </si>
  <si>
    <t xml:space="preserve"> Хвостовик(9.22)</t>
  </si>
  <si>
    <t xml:space="preserve">10.05.2018; 1; </t>
  </si>
  <si>
    <t>1А</t>
  </si>
  <si>
    <t>2975.39</t>
  </si>
  <si>
    <t>ПС-146П</t>
  </si>
  <si>
    <t xml:space="preserve">01.08.2016; 7; </t>
  </si>
  <si>
    <t>12.09.2000</t>
  </si>
  <si>
    <t>2853.15</t>
  </si>
  <si>
    <t>09.04.2023; 80(S); Термоаномалий,связанных с негерметичностью э/к не отмечено.</t>
  </si>
  <si>
    <t>2961.71</t>
  </si>
  <si>
    <t xml:space="preserve"> Хвостовик(10.13)</t>
  </si>
  <si>
    <t>11.04.2023; 80(S); Термоаномалий,связанных с негерметичностью э/к не отмечено.</t>
  </si>
  <si>
    <t>23.08.1998</t>
  </si>
  <si>
    <t>Pauzone 20/40 "Бейкер-Хьюз"</t>
  </si>
  <si>
    <t>АФК1-100х21</t>
  </si>
  <si>
    <t xml:space="preserve"> Хвостовик(9.9)</t>
  </si>
  <si>
    <t>02.07.2003; Определение профиля притока (приемистости); mx</t>
  </si>
  <si>
    <t>2867.96</t>
  </si>
  <si>
    <t xml:space="preserve"> Хвостовик(10.1)</t>
  </si>
  <si>
    <t>13.04.2023; 80(S); Термоаномалий,связанных с негерметичностью э/к не отмечено.</t>
  </si>
  <si>
    <t>05.03.2005</t>
  </si>
  <si>
    <t>2921.14</t>
  </si>
  <si>
    <t xml:space="preserve"> Хвостовик(9.2)</t>
  </si>
  <si>
    <t>16.04.2023; 80(S); Термоаномалий,связанных с негерметичностью э/к не отмечено.</t>
  </si>
  <si>
    <t>2813.36</t>
  </si>
  <si>
    <t xml:space="preserve">11.05.2018; 1; </t>
  </si>
  <si>
    <t>3102.72</t>
  </si>
  <si>
    <t xml:space="preserve"> Хвостовик(10.2)</t>
  </si>
  <si>
    <t>01.10.2016; 7; Термоаномалии не отмечены</t>
  </si>
  <si>
    <t>25.10.2004</t>
  </si>
  <si>
    <t>3217.36</t>
  </si>
  <si>
    <t xml:space="preserve"> Хвостовик(12.83)</t>
  </si>
  <si>
    <t>15.05.2023; 80(S); Термоаномалий,связанных с негерметичностью э/к не отмечено.</t>
  </si>
  <si>
    <t>3101.3</t>
  </si>
  <si>
    <t>10.04.2023; 80(S); Термоаномалий,связанных с негерметичностью э/к не отмечено.</t>
  </si>
  <si>
    <t>15.07.2007</t>
  </si>
  <si>
    <t>27.07.2015; 7; 51 м4 при давлении 392 атм.Тек.забой-3495,8м.</t>
  </si>
  <si>
    <t xml:space="preserve"> Хвостовик(10.3)</t>
  </si>
  <si>
    <t>28.08.2023; 80(S); Непроход на глубине 2476 метра</t>
  </si>
  <si>
    <t>17.12.2006</t>
  </si>
  <si>
    <t>3183</t>
  </si>
  <si>
    <t>3ПМС-118-52-50ЯГ</t>
  </si>
  <si>
    <t xml:space="preserve"> Хвостовик(10.4)</t>
  </si>
  <si>
    <t>28.07.2015; 7; 153м3 при давл-355 атм.Тек забой -3280,1м.</t>
  </si>
  <si>
    <t>130Р</t>
  </si>
  <si>
    <t>3ПМС-ЯГ-122-52-50</t>
  </si>
  <si>
    <t>19.09.2023; 80(S); Термоаномалий,связанных с негерметичностью э/к не отмечено.</t>
  </si>
  <si>
    <t>31.08.2009</t>
  </si>
  <si>
    <t xml:space="preserve">01.01.2024; 59; </t>
  </si>
  <si>
    <t>2995.98</t>
  </si>
  <si>
    <t>12.05.2023; 80(S); Термоаномалий,связанных с негерметичностью э/к не отмечено.</t>
  </si>
  <si>
    <t>11.09.2004</t>
  </si>
  <si>
    <t>2862.14</t>
  </si>
  <si>
    <t>19.04.2023; 80(S); Термоаномалий,связанных с негерметичностью э/к не отмечено.</t>
  </si>
  <si>
    <t>04.03.2004</t>
  </si>
  <si>
    <t>382Б</t>
  </si>
  <si>
    <t>2858.81</t>
  </si>
  <si>
    <t>28.08.2023; 80(S); Непроход на глубине 2642 метра</t>
  </si>
  <si>
    <t>3029.44</t>
  </si>
  <si>
    <t xml:space="preserve">15.05.2018; 1; </t>
  </si>
  <si>
    <t>2863.87</t>
  </si>
  <si>
    <t>19.05.2023; 80(S); Термоаномалий,связанных с негерметичностью э/к не отмечено.Внутрипластовый переток вниз</t>
  </si>
  <si>
    <t>01.09.2005</t>
  </si>
  <si>
    <t>3042.05</t>
  </si>
  <si>
    <t>2979.41</t>
  </si>
  <si>
    <t>08.05.2023; 80(S); Термоаномалий,связанных с негерметичностью э/к не отмечено.</t>
  </si>
  <si>
    <t>2819.46</t>
  </si>
  <si>
    <t xml:space="preserve"> Хвостовик(10.65)</t>
  </si>
  <si>
    <t>2986.76</t>
  </si>
  <si>
    <t>29.08.2023; 80(S); Непроход на глубине 2384 метра</t>
  </si>
  <si>
    <t>19.07.2006</t>
  </si>
  <si>
    <t>3191</t>
  </si>
  <si>
    <t xml:space="preserve"> Хвостовик(11)</t>
  </si>
  <si>
    <t>08.08.2024</t>
  </si>
  <si>
    <t>16.08.2024</t>
  </si>
  <si>
    <t>14.09.2023; 80(S); Термоаномалий,связанных с негерметичностью э/к не отмечено.</t>
  </si>
  <si>
    <t>3055.49</t>
  </si>
  <si>
    <t xml:space="preserve"> Хвостовик(9.7)</t>
  </si>
  <si>
    <t>3288.81</t>
  </si>
  <si>
    <t>07.06.2023; 80(S); Термоаномалий,связанных с негерметичностью э/к не отмечено.</t>
  </si>
  <si>
    <t>2931.87</t>
  </si>
  <si>
    <t>30.05.2023; 80(S); Термоаномалий,связанных с негерметичностью э/к не отмечено.</t>
  </si>
  <si>
    <t>2978.1</t>
  </si>
  <si>
    <t xml:space="preserve">01.06.2018; 7(S); </t>
  </si>
  <si>
    <t>14.05.2006</t>
  </si>
  <si>
    <t>3399.64</t>
  </si>
  <si>
    <t>28.05.2023; 80(S); Термоаномалий,связанных с негерметичностью э/к не отмечено.</t>
  </si>
  <si>
    <t>27.07.2008</t>
  </si>
  <si>
    <t>3097</t>
  </si>
  <si>
    <t>05.06.2023; 80(S); Термоаномалий,связанных с негерметичностью э/к не отмечено.</t>
  </si>
  <si>
    <t>11.11.2006</t>
  </si>
  <si>
    <t>3311.16</t>
  </si>
  <si>
    <t xml:space="preserve"> Хвостовик(10.06)</t>
  </si>
  <si>
    <t>20.08.2023; 80(S); Термоаномалий,связанных с негерметичностью э/к не отмечено.</t>
  </si>
  <si>
    <t>2872.97</t>
  </si>
  <si>
    <t>11.06.2023; 80(S); Термоаномалий,связанных с негерметичностью э/к не отмечено.</t>
  </si>
  <si>
    <t>09.06.2023; 80(S); Термоаномалий,связанных с негерметичностью э/к не отмечено.</t>
  </si>
  <si>
    <t>1097</t>
  </si>
  <si>
    <t>26.01.2024; 7(S); Термоаномалий,связанных с негерметичностью э/к не отмечено.</t>
  </si>
  <si>
    <t>1200</t>
  </si>
  <si>
    <t>23.05.2011; Определение профиля притока (приемистости); mx</t>
  </si>
  <si>
    <t xml:space="preserve"> Хвостовик(10.5)</t>
  </si>
  <si>
    <t>11.07.2015; 7; 28м3 при давл-419 атм. Тек забой-2981м.В инт 2922-2928,5 отм. анамалия.</t>
  </si>
  <si>
    <t>11.07.2015; 7; 24м3 при давл.-460атм.Тек забой -2915м.</t>
  </si>
  <si>
    <t>2937.41</t>
  </si>
  <si>
    <t xml:space="preserve">31.05.2018; 7(S); </t>
  </si>
  <si>
    <t>20.02.2008</t>
  </si>
  <si>
    <t>07.09.2023; 80(S); Термоаномалий,связанных с негерметичностью э/к не отмечено.</t>
  </si>
  <si>
    <t>15.02.2011</t>
  </si>
  <si>
    <t>2999.22</t>
  </si>
  <si>
    <t>27.08.2023; 80(S); Термоаномалий,связанных с негерметичностью э/к не отмечено.</t>
  </si>
  <si>
    <t>20.05.2007</t>
  </si>
  <si>
    <t>3164</t>
  </si>
  <si>
    <t xml:space="preserve">03.08.2016; 7; </t>
  </si>
  <si>
    <t>3384.92</t>
  </si>
  <si>
    <t xml:space="preserve"> Хвостовик(9.8)</t>
  </si>
  <si>
    <t>25.05.2023; 80(S); Зацеп инструмента при шаблонировании скважины на глубине 3444 метра. Расхаживание до 09-00 26.05.2023.Термоаномалий,связанных с негерметичностью э/к не отмечено.</t>
  </si>
  <si>
    <t>25.09.2006</t>
  </si>
  <si>
    <t>3171</t>
  </si>
  <si>
    <t>17.08.2023; 80(S); Термоаномалий,связанных с негерметичностью э/к не отмечено.</t>
  </si>
  <si>
    <t>2867.07</t>
  </si>
  <si>
    <t>16.08.2023; 80(S); Термоаномалий,связанных с негерметичностью э/к не отмечено.</t>
  </si>
  <si>
    <t>23.02.2007</t>
  </si>
  <si>
    <t>2906.24</t>
  </si>
  <si>
    <t>24.06.2023; 80(S); Термоаномалий,связанных с негерметичностью э/к не отмечено.</t>
  </si>
  <si>
    <t>06.11.2008</t>
  </si>
  <si>
    <t>3065.56</t>
  </si>
  <si>
    <t>01.09.2023; 80(S); Термоаномалий,связанных с негерметичностью э/к не отмечено.</t>
  </si>
  <si>
    <t>2989.41</t>
  </si>
  <si>
    <t xml:space="preserve"> Хвостовик(9.44)</t>
  </si>
  <si>
    <t>15.08.2023; 80(S); Термоаномалий,связанных с негерметичностью э/к не отмечено.</t>
  </si>
  <si>
    <t>17.04.2009</t>
  </si>
  <si>
    <t>3438</t>
  </si>
  <si>
    <t>19.08.2023; 80(S); Термоаномалий,связанных с негерметичностью э/к не отмечено.</t>
  </si>
  <si>
    <t>09.06.2006</t>
  </si>
  <si>
    <t>3440.57</t>
  </si>
  <si>
    <t>18.06.2008</t>
  </si>
  <si>
    <t>3424.48</t>
  </si>
  <si>
    <t>03.09.2023; 80(S); Термоаномалий,связанных с негерметичностью э/к не отмечено.</t>
  </si>
  <si>
    <t>15.04.2013</t>
  </si>
  <si>
    <t>3276.87</t>
  </si>
  <si>
    <t>13.06.2023; 80(S); Термоаномалий,связанных с негерметичностью э/к не отмечено.</t>
  </si>
  <si>
    <t>3005.44</t>
  </si>
  <si>
    <t>16.06.2023; 80(S); Термоаномалий,связанных с негерметичностью э/к не отмечено.</t>
  </si>
  <si>
    <t>25.04.2013</t>
  </si>
  <si>
    <t>3155.97</t>
  </si>
  <si>
    <t>08.03.2013</t>
  </si>
  <si>
    <t>3255.94</t>
  </si>
  <si>
    <t>18.06.2023; 80(S); Термоаномалий,связанных с негерметичностью э/к не отмечено.</t>
  </si>
  <si>
    <t>22.06.2023; 80(S); Термоаномалий,связанных с негерметичностью э/к не отмечено.</t>
  </si>
  <si>
    <t xml:space="preserve"> Хвостовик(10.6)</t>
  </si>
  <si>
    <t>16.02.2013</t>
  </si>
  <si>
    <t>3210.49</t>
  </si>
  <si>
    <t>20.06.2023; 80(S); Термоаномалий,связанных с негерметичностью э/к не отмечено.</t>
  </si>
  <si>
    <t>3189</t>
  </si>
  <si>
    <t>ВОРОНКА Хвостовик(10)</t>
  </si>
  <si>
    <t>2812.28</t>
  </si>
  <si>
    <t>06.07.2023; 80(S); Термоаномалий,связанных с негерметичностью э/к не отмечено.</t>
  </si>
  <si>
    <t>08.10.2012</t>
  </si>
  <si>
    <t>3019.15</t>
  </si>
  <si>
    <t>27.06.2023; 80(S); Термоаномалий,связанных с негерметичностью э/к не отмечено.</t>
  </si>
  <si>
    <t>2830.71</t>
  </si>
  <si>
    <t xml:space="preserve">19.07.2018; 7(S); </t>
  </si>
  <si>
    <t>06.09.2012</t>
  </si>
  <si>
    <t>3026.02</t>
  </si>
  <si>
    <t>07.07.2023; 80(S); Термоаномалий,связанных с негерметичностью э/к не отмечено.</t>
  </si>
  <si>
    <t>20.11.2012</t>
  </si>
  <si>
    <t>06.05.2008</t>
  </si>
  <si>
    <t>3278.7</t>
  </si>
  <si>
    <t>27.09.2023; 80(S); Термоаномалий,связанных с негерметичностью э/к не отмечено.</t>
  </si>
  <si>
    <t>18.12.2011</t>
  </si>
  <si>
    <t>2912.53</t>
  </si>
  <si>
    <t xml:space="preserve">05.08.2016; 7; </t>
  </si>
  <si>
    <t>13.07.2008</t>
  </si>
  <si>
    <t xml:space="preserve">30.07.2018; 7(S); </t>
  </si>
  <si>
    <t>24.10.2008</t>
  </si>
  <si>
    <t>2896</t>
  </si>
  <si>
    <t>29.08.2018; 1; закол переток вниз от инрев. перф. до гл- 3067м.</t>
  </si>
  <si>
    <t>23.02.2009</t>
  </si>
  <si>
    <t>3211.53</t>
  </si>
  <si>
    <t xml:space="preserve"> Хвостовик(10.39)</t>
  </si>
  <si>
    <t xml:space="preserve">29.08.2018; 1; </t>
  </si>
  <si>
    <t>09.03.2009</t>
  </si>
  <si>
    <t>2876.85</t>
  </si>
  <si>
    <t xml:space="preserve">08.08.2018; 7(S); </t>
  </si>
  <si>
    <t>16.05.2009</t>
  </si>
  <si>
    <t xml:space="preserve">09.08.2018; 7(S); </t>
  </si>
  <si>
    <t>09.07.2023; 80(S); Термоаномалий,связанных с негерметичностью э/к не отмечено.</t>
  </si>
  <si>
    <t>02.04.2010</t>
  </si>
  <si>
    <t>1342Н</t>
  </si>
  <si>
    <t>2462.24</t>
  </si>
  <si>
    <t>04.09.2014; Определение заколонных перетоков; 15</t>
  </si>
  <si>
    <t>11.12.2009</t>
  </si>
  <si>
    <t>3191.14</t>
  </si>
  <si>
    <t>21.10.2010</t>
  </si>
  <si>
    <t>3188.55</t>
  </si>
  <si>
    <t>2886.92</t>
  </si>
  <si>
    <t>09.03.2010</t>
  </si>
  <si>
    <t>2968.99</t>
  </si>
  <si>
    <t xml:space="preserve">17.08.2018; 1; </t>
  </si>
  <si>
    <t>20.02.2010</t>
  </si>
  <si>
    <t xml:space="preserve">14.08.2018; 1; </t>
  </si>
  <si>
    <t>2953.78</t>
  </si>
  <si>
    <t xml:space="preserve">18.08.2018; 1; </t>
  </si>
  <si>
    <t>17.09.2012</t>
  </si>
  <si>
    <t>2881.57</t>
  </si>
  <si>
    <t>20.08.2012</t>
  </si>
  <si>
    <t>3028.73</t>
  </si>
  <si>
    <t xml:space="preserve"> Хвостовик(10.18)</t>
  </si>
  <si>
    <t>01.04.2012</t>
  </si>
  <si>
    <t>3367</t>
  </si>
  <si>
    <t xml:space="preserve">30.08.2018; 1; </t>
  </si>
  <si>
    <t>2895.04</t>
  </si>
  <si>
    <t>08.07.2023; 80(S); Термоаномалий,связанных с негерметичностью э/к не отмечено.</t>
  </si>
  <si>
    <t>2893.78</t>
  </si>
  <si>
    <t>11.07.2023; 80(S); Термоаномалий,связанных с негерметичностью э/к не отмечено.</t>
  </si>
  <si>
    <t>09.09.2018; 1; закол. переток вниз от инт.перф.до гл-2917м.</t>
  </si>
  <si>
    <t>2845.65</t>
  </si>
  <si>
    <t xml:space="preserve">08.09.2018; 1; </t>
  </si>
  <si>
    <t xml:space="preserve">09.09.2018; 1; </t>
  </si>
  <si>
    <t>3421.97</t>
  </si>
  <si>
    <t>17.07.2015; 7; 141м3 при давл-467 атм.Тек забой -3511м.закол. перетоки от инт перф до 3487,5м.</t>
  </si>
  <si>
    <t>3175.52</t>
  </si>
  <si>
    <t>2991.31</t>
  </si>
  <si>
    <t>2852</t>
  </si>
  <si>
    <t xml:space="preserve"> Хвостовик(10.7)</t>
  </si>
  <si>
    <t>2995.68</t>
  </si>
  <si>
    <t>2916.88</t>
  </si>
  <si>
    <t>23.08.2015; 7; 28м при давл-443 атм.Тек забой -3000,2м.</t>
  </si>
  <si>
    <t>23.08.2015; 7; 110м при давл-367 атм. Тек забой -2931,7м.</t>
  </si>
  <si>
    <t>2832.41</t>
  </si>
  <si>
    <t>3302.67</t>
  </si>
  <si>
    <t>11.01.2004</t>
  </si>
  <si>
    <t>2838</t>
  </si>
  <si>
    <t>30.08.2023; 80(S); Термоаномалий,связанных с негерметичностью э/к не отмечено.</t>
  </si>
  <si>
    <t xml:space="preserve">07.07.2024; 80(P); 1.	Текущий забой по МЛМ в начале исследования 2637.50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</si>
  <si>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БС11/1; БС11/2</t>
  </si>
  <si>
    <t>2468.5</t>
  </si>
  <si>
    <t>БС11/2; БС10/2; БС10/1</t>
  </si>
  <si>
    <t xml:space="preserve"> Хвостовик(18)</t>
  </si>
  <si>
    <t>БС11/1; БС10/2; БС10/1</t>
  </si>
  <si>
    <t>04.08.2024</t>
  </si>
  <si>
    <t>24.08.2024</t>
  </si>
  <si>
    <t>03.08.2024</t>
  </si>
  <si>
    <t>23.08.2024</t>
  </si>
  <si>
    <t>2324</t>
  </si>
  <si>
    <t>3215</t>
  </si>
  <si>
    <t>БС11/1; БС11/2; БС10/1</t>
  </si>
  <si>
    <t xml:space="preserve">17.05.2024; 80(P); 1.	Текущий забой по МЛМ в начале исследования 2532.00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</si>
  <si>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БС11/2; БС10/1</t>
  </si>
  <si>
    <t>10.08.2024</t>
  </si>
  <si>
    <t xml:space="preserve">18.07.2024; 80(P); 1.	Текущий забой по МЛМ в начале исследования 2419.20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</si>
  <si>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2882</t>
  </si>
  <si>
    <t xml:space="preserve"> Хвостовик(380)</t>
  </si>
  <si>
    <t>3025</t>
  </si>
  <si>
    <t>2810</t>
  </si>
  <si>
    <t xml:space="preserve"> Хвостовик(530)</t>
  </si>
  <si>
    <t>3168</t>
  </si>
  <si>
    <t xml:space="preserve">15.07.2024; 80(P); </t>
  </si>
  <si>
    <t>152Р</t>
  </si>
  <si>
    <t xml:space="preserve"> Хвостовик(515)</t>
  </si>
  <si>
    <t xml:space="preserve"> Хвостовик(770)</t>
  </si>
  <si>
    <t>28.08.2024</t>
  </si>
  <si>
    <t xml:space="preserve">13.07.2024; 80(P); 1.	Текущий забой по МЛМ в начале исследования 3372.60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</si>
  <si>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3082</t>
  </si>
  <si>
    <t>2457</t>
  </si>
  <si>
    <t>2708</t>
  </si>
  <si>
    <t>Отсутствие приемистости</t>
  </si>
  <si>
    <t>ЭЦН Хвостовик(2010)</t>
  </si>
  <si>
    <t>БС11/1; БС10/1</t>
  </si>
  <si>
    <t>12.08.2024</t>
  </si>
  <si>
    <t xml:space="preserve">30.04.2024; 80(P); 1.	Текущий забой по МЛМ в начале исследования 2633.70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</si>
  <si>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ЭЦН Хвостовик(2438)</t>
  </si>
  <si>
    <t xml:space="preserve">19.04.2024; 7(S); 1.	Текущий забой по МЛМ в начале исследования 2574.40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</si>
  <si>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26.08.2024</t>
  </si>
  <si>
    <t xml:space="preserve">28.06.2024; 80(P); 1.	Текущий забой по МЛМ в начале исследования 2476.70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</si>
  <si>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БС11/1; БС11/2; БС10/2; БС10/1</t>
  </si>
  <si>
    <t>2622</t>
  </si>
  <si>
    <t xml:space="preserve">30.04.2024; 80(P); 1.	Текущий забой по МЛМ в начале исследования 2714.20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</si>
  <si>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ПМО-2Я-М4-152</t>
  </si>
  <si>
    <t>2132</t>
  </si>
  <si>
    <t>432Н</t>
  </si>
  <si>
    <t>БС11/0; БС11/1; БС11/2</t>
  </si>
  <si>
    <t>БС10/0; БС10/1</t>
  </si>
  <si>
    <t>2189</t>
  </si>
  <si>
    <t xml:space="preserve">15.05.2024; 58; 1.	Разметка интервалов перфорации соответствует проектной, что подтверждается замерами термометрии и локатора муфт.2.	После перфорации текущий забой изменился с глубины 2666.30 до глубины 2660.30 м. </t>
  </si>
  <si>
    <t>14.08.2024</t>
  </si>
  <si>
    <t>11.08.2024</t>
  </si>
  <si>
    <t>ПМ-А1-118-52</t>
  </si>
  <si>
    <t xml:space="preserve">09.05.2024;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Текущий забой до перфорации на глубине 3047.20 м. </t>
  </si>
  <si>
    <t>ЮС1/1(Ю1/1); Ач1/1</t>
  </si>
  <si>
    <t xml:space="preserve">02.05.2024; 80(P); 1.	Текущий забой по МЛМ в начале исследования 2429.60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</si>
  <si>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АВ8/2а; АВ8/2б</t>
  </si>
  <si>
    <t>Вне конт. зал.+осн.</t>
  </si>
  <si>
    <t xml:space="preserve">02.07.2024; 59; 1.	Комплекс ГИС согласован с геологической службой Заказчика.2.	Текущий забой по заявке на глубине 3031.90 м.3.	Торпедирование на гл. 1066.00 м. ЗТК-С54 (1 спуск). Результат положительный (акт).4.	Привязка по счетчику глубин. </t>
  </si>
  <si>
    <t>2912</t>
  </si>
  <si>
    <t>6В</t>
  </si>
  <si>
    <t>7В</t>
  </si>
  <si>
    <t>8В</t>
  </si>
  <si>
    <t>9В</t>
  </si>
  <si>
    <t>10В</t>
  </si>
  <si>
    <t>11Р</t>
  </si>
  <si>
    <t>13В</t>
  </si>
  <si>
    <t>15.11.2021</t>
  </si>
  <si>
    <t>382</t>
  </si>
  <si>
    <t>5238</t>
  </si>
  <si>
    <t>221</t>
  </si>
  <si>
    <t>298</t>
  </si>
  <si>
    <t>08.06.2024</t>
  </si>
  <si>
    <t>10.05.2024</t>
  </si>
  <si>
    <t>6005</t>
  </si>
  <si>
    <t>107</t>
  </si>
  <si>
    <t>314</t>
  </si>
  <si>
    <t>01.10.2024</t>
  </si>
  <si>
    <t>07.10.2024</t>
  </si>
  <si>
    <t>23.10.2024</t>
  </si>
  <si>
    <t>24.10.2024</t>
  </si>
  <si>
    <t>08.12.2024</t>
  </si>
  <si>
    <t>21.09.2024</t>
  </si>
  <si>
    <t>260,5</t>
  </si>
  <si>
    <t>28.12.2024</t>
  </si>
  <si>
    <t>07.12.2024</t>
  </si>
  <si>
    <t>10.01.2025</t>
  </si>
  <si>
    <t>05.09.2024</t>
  </si>
  <si>
    <t>10.12.2024</t>
  </si>
  <si>
    <t>17.09.2024</t>
  </si>
  <si>
    <t>26.09.2024</t>
  </si>
  <si>
    <t>12.12.2024</t>
  </si>
  <si>
    <t>04.12.2024</t>
  </si>
  <si>
    <t>2991</t>
  </si>
  <si>
    <t>06.12.2024</t>
  </si>
  <si>
    <t>10.09.2024</t>
  </si>
  <si>
    <t>18.09.2024</t>
  </si>
  <si>
    <t>16.10.2024</t>
  </si>
  <si>
    <t>25.11.2024</t>
  </si>
  <si>
    <t>2643</t>
  </si>
  <si>
    <t>13.12.2024</t>
  </si>
  <si>
    <t>13.11.2024</t>
  </si>
  <si>
    <t>23.12.2024</t>
  </si>
  <si>
    <t>03.09.2024</t>
  </si>
  <si>
    <t>04.11.2024</t>
  </si>
  <si>
    <t>221,4</t>
  </si>
  <si>
    <t>2853</t>
  </si>
  <si>
    <t>23.09.2024</t>
  </si>
  <si>
    <t>28.09.2024</t>
  </si>
  <si>
    <t>17.12.2024</t>
  </si>
  <si>
    <t>03.10.2024</t>
  </si>
  <si>
    <t>09.10.2024</t>
  </si>
  <si>
    <t>15.10.2024</t>
  </si>
  <si>
    <t>16.11.2024</t>
  </si>
  <si>
    <t>19.09.2024</t>
  </si>
  <si>
    <t>16.12.2024</t>
  </si>
  <si>
    <t>126,1</t>
  </si>
  <si>
    <t>ТМС; 2-х пакерная компоновка; ПМЗ-122; ПМЗ-В-122</t>
  </si>
  <si>
    <t>06.11.2024</t>
  </si>
  <si>
    <t>29.11.2024</t>
  </si>
  <si>
    <t>09.11.2024</t>
  </si>
  <si>
    <t>2941.5</t>
  </si>
  <si>
    <t>14.10.2024</t>
  </si>
  <si>
    <t>27.10.2024</t>
  </si>
  <si>
    <t>15.09.2024</t>
  </si>
  <si>
    <t>20.12.2024</t>
  </si>
  <si>
    <t>24.12.2024</t>
  </si>
  <si>
    <t>Залежь 10+11 (р-н скв. 84П, 158П)+залежь 2 (р-н скв. 65Р)</t>
  </si>
  <si>
    <t>БС11/2+ЮС1</t>
  </si>
  <si>
    <t>5+9</t>
  </si>
  <si>
    <t>7,0</t>
  </si>
  <si>
    <t>10.11.2024</t>
  </si>
  <si>
    <t>15.11.2024</t>
  </si>
  <si>
    <t>1,47</t>
  </si>
  <si>
    <t>09.09.2024</t>
  </si>
  <si>
    <t>17.10.2024</t>
  </si>
  <si>
    <t>22.11.2024</t>
  </si>
  <si>
    <t>18.11.2024</t>
  </si>
  <si>
    <t>107,7</t>
  </si>
  <si>
    <t>24.11.2024</t>
  </si>
  <si>
    <t>1,97</t>
  </si>
  <si>
    <t>08.09.2024</t>
  </si>
  <si>
    <t>23.11.2024</t>
  </si>
  <si>
    <t>30.01.2025</t>
  </si>
  <si>
    <t>259Н</t>
  </si>
  <si>
    <t>161,3</t>
  </si>
  <si>
    <t>26.12.2024</t>
  </si>
  <si>
    <t>21.10.2024</t>
  </si>
  <si>
    <t>119,4</t>
  </si>
  <si>
    <t>11.12.2024</t>
  </si>
  <si>
    <t>289,1</t>
  </si>
  <si>
    <t>20.11.2024</t>
  </si>
  <si>
    <t>18.12.2024</t>
  </si>
  <si>
    <t>06.10.2024</t>
  </si>
  <si>
    <t>376,2</t>
  </si>
  <si>
    <t>ЭЦНМ5-80-1850</t>
  </si>
  <si>
    <t>40,9</t>
  </si>
  <si>
    <t>0,39</t>
  </si>
  <si>
    <t>01.09.2024</t>
  </si>
  <si>
    <t>169,7</t>
  </si>
  <si>
    <t>13.10.2024</t>
  </si>
  <si>
    <t>366,5</t>
  </si>
  <si>
    <t>18.10.2024</t>
  </si>
  <si>
    <t>2058Н</t>
  </si>
  <si>
    <t>254,6</t>
  </si>
  <si>
    <t>13.09.2024</t>
  </si>
  <si>
    <t>2329</t>
  </si>
  <si>
    <t>3120</t>
  </si>
  <si>
    <t>382,7</t>
  </si>
  <si>
    <t>08.11.2024</t>
  </si>
  <si>
    <t>01.11.2024</t>
  </si>
  <si>
    <t>2867Г</t>
  </si>
  <si>
    <t>190,0</t>
  </si>
  <si>
    <t>2868Г</t>
  </si>
  <si>
    <t>20.01.2025</t>
  </si>
  <si>
    <t>568,7</t>
  </si>
  <si>
    <t>362,7</t>
  </si>
  <si>
    <t>2264</t>
  </si>
  <si>
    <t>74,4</t>
  </si>
  <si>
    <t>29.12.2024</t>
  </si>
  <si>
    <t>323,8</t>
  </si>
  <si>
    <t>05.12.2024</t>
  </si>
  <si>
    <t>118,0</t>
  </si>
  <si>
    <t>31.08.2024</t>
  </si>
  <si>
    <t>2646</t>
  </si>
  <si>
    <t>173,9</t>
  </si>
  <si>
    <t>21.11.2024</t>
  </si>
  <si>
    <t>245,8</t>
  </si>
  <si>
    <t>87,2</t>
  </si>
  <si>
    <t>14.11.2024</t>
  </si>
  <si>
    <t>15.12.2024</t>
  </si>
  <si>
    <t>310Р</t>
  </si>
  <si>
    <t>227Е</t>
  </si>
  <si>
    <t>53,0</t>
  </si>
  <si>
    <t>01.12.2024</t>
  </si>
  <si>
    <t>499Г</t>
  </si>
  <si>
    <t>90,1</t>
  </si>
  <si>
    <t>28.11.2024</t>
  </si>
  <si>
    <t>376,8</t>
  </si>
  <si>
    <t>14.09.2024</t>
  </si>
  <si>
    <t>1110Г</t>
  </si>
  <si>
    <t>1111Г</t>
  </si>
  <si>
    <t>361,6</t>
  </si>
  <si>
    <t>31.10.2024</t>
  </si>
  <si>
    <t>1121Г</t>
  </si>
  <si>
    <t>201,4</t>
  </si>
  <si>
    <t>3072</t>
  </si>
  <si>
    <t>12.10.2024</t>
  </si>
  <si>
    <t>236,2</t>
  </si>
  <si>
    <t>1146Г</t>
  </si>
  <si>
    <t>19.11.2024</t>
  </si>
  <si>
    <t xml:space="preserve">ЭЦН-25-2350 </t>
  </si>
  <si>
    <t>2889</t>
  </si>
  <si>
    <t>30.09.2024</t>
  </si>
  <si>
    <t>12.11.2024</t>
  </si>
  <si>
    <t>26.11.2024</t>
  </si>
  <si>
    <t>24.09.2024</t>
  </si>
  <si>
    <t>ОШИБКА (34)</t>
  </si>
  <si>
    <t>20.10.2024</t>
  </si>
  <si>
    <t>28.10.2024</t>
  </si>
  <si>
    <t>16.09.2024</t>
  </si>
  <si>
    <t>302,9</t>
  </si>
  <si>
    <t>09.12.2024</t>
  </si>
  <si>
    <t>217,2</t>
  </si>
  <si>
    <t>07.09.2024</t>
  </si>
  <si>
    <t>11.10.2024</t>
  </si>
  <si>
    <t>207,9</t>
  </si>
  <si>
    <t>60,8</t>
  </si>
  <si>
    <t>07.11.2024</t>
  </si>
  <si>
    <t>19.12.2024</t>
  </si>
  <si>
    <t>30.10.2024</t>
  </si>
  <si>
    <t>3050</t>
  </si>
  <si>
    <t>3250.5</t>
  </si>
  <si>
    <t>ВОРОНКА; ПРО ЯДЖ О 122</t>
  </si>
  <si>
    <t>1,63</t>
  </si>
  <si>
    <t>102,7</t>
  </si>
  <si>
    <t>29.10.2024</t>
  </si>
  <si>
    <t>ТМС; 2-х пакерная компоновка; ПМЗ-В-122; ПМЗ-122</t>
  </si>
  <si>
    <t>133,6</t>
  </si>
  <si>
    <t>ОШИБКА (15)</t>
  </si>
  <si>
    <t>залежь 4 (р-н скв. 177Р)</t>
  </si>
  <si>
    <t>5290Г</t>
  </si>
  <si>
    <t>78,0</t>
  </si>
  <si>
    <t>5293Г</t>
  </si>
  <si>
    <t>227,5</t>
  </si>
  <si>
    <t>Северо-Ягунское</t>
  </si>
  <si>
    <t>Месторождение: Северо-Ягунское</t>
  </si>
  <si>
    <t>залежь 2 (р-он скв.99П)</t>
  </si>
  <si>
    <t>1002Г</t>
  </si>
  <si>
    <t>200,8</t>
  </si>
  <si>
    <t>1005Г</t>
  </si>
  <si>
    <t>405,2</t>
  </si>
  <si>
    <t>Итого: Месторождение: Северо-Ягунское</t>
  </si>
  <si>
    <t>Итого по месторождению: Северо-Ягунское</t>
  </si>
  <si>
    <t>115ЭЦН(НГА)5-40-2000</t>
  </si>
  <si>
    <t>ОШИБКА (37)</t>
  </si>
  <si>
    <t>04.10.2024</t>
  </si>
  <si>
    <t>115,2</t>
  </si>
  <si>
    <t>283,0</t>
  </si>
  <si>
    <t>02.12.2024</t>
  </si>
  <si>
    <t>2773.5</t>
  </si>
  <si>
    <t>225ЭЦНАК5А-160-2100</t>
  </si>
  <si>
    <t>225ЭЦНБКИ5-200-1850</t>
  </si>
  <si>
    <t>ОШИБКА (38)</t>
  </si>
  <si>
    <t>05.11.2024</t>
  </si>
  <si>
    <t>ЭЦНМ5-80-2000</t>
  </si>
  <si>
    <t>02.08.2024</t>
  </si>
  <si>
    <t>ОШИБКА (21)</t>
  </si>
  <si>
    <t>2919</t>
  </si>
  <si>
    <t>18.08.2024</t>
  </si>
  <si>
    <t>185,2</t>
  </si>
  <si>
    <t>109,2</t>
  </si>
  <si>
    <t>137,0</t>
  </si>
  <si>
    <t>ОШИБКА (46)</t>
  </si>
  <si>
    <t>11НЭЦН5-125-2350</t>
  </si>
  <si>
    <t>181,0</t>
  </si>
  <si>
    <t>02.10.2024</t>
  </si>
  <si>
    <t>2691</t>
  </si>
  <si>
    <t>500,8</t>
  </si>
  <si>
    <t>04.09.2024</t>
  </si>
  <si>
    <t>Экономически не эффективная</t>
  </si>
  <si>
    <t>27.12.2024</t>
  </si>
  <si>
    <t>02.11.2024</t>
  </si>
  <si>
    <t>206,3</t>
  </si>
  <si>
    <t>75,7</t>
  </si>
  <si>
    <t>220ЭЦНА5А-250-1600</t>
  </si>
  <si>
    <t>112,2</t>
  </si>
  <si>
    <t>102,5</t>
  </si>
  <si>
    <t>2943</t>
  </si>
  <si>
    <t>ТМС; Пакер; ПРО-ЯТ-О-122</t>
  </si>
  <si>
    <t>19.01.2025</t>
  </si>
  <si>
    <t>25.09.2024</t>
  </si>
  <si>
    <t>81,1</t>
  </si>
  <si>
    <t>2911</t>
  </si>
  <si>
    <t>06.09.2024</t>
  </si>
  <si>
    <t>11.09.2024</t>
  </si>
  <si>
    <t>ОШИБКА (22)</t>
  </si>
  <si>
    <t>2,64</t>
  </si>
  <si>
    <t>0,37</t>
  </si>
  <si>
    <t>3002.25</t>
  </si>
  <si>
    <t>110Л</t>
  </si>
  <si>
    <t>187,6</t>
  </si>
  <si>
    <t>2566.5</t>
  </si>
  <si>
    <t>2709</t>
  </si>
  <si>
    <t>Пакер; Электроуправляемый клапан; ПРО-ЯТ-О-122</t>
  </si>
  <si>
    <t>270,4</t>
  </si>
  <si>
    <t>08.10.2024</t>
  </si>
  <si>
    <t>2135</t>
  </si>
  <si>
    <t>152,9</t>
  </si>
  <si>
    <t>172Л</t>
  </si>
  <si>
    <t>1961</t>
  </si>
  <si>
    <t>13,1</t>
  </si>
  <si>
    <t>196У</t>
  </si>
  <si>
    <t>80,8</t>
  </si>
  <si>
    <t>85,1</t>
  </si>
  <si>
    <t>166,8</t>
  </si>
  <si>
    <t>227ЭЦНАК5-125-1500</t>
  </si>
  <si>
    <t>25.10.2024</t>
  </si>
  <si>
    <t>2003</t>
  </si>
  <si>
    <t>2625</t>
  </si>
  <si>
    <t>110,5</t>
  </si>
  <si>
    <t>13+2</t>
  </si>
  <si>
    <t>16.10.2024; 80(P); 1.	Комплекс ГИС согласован с геологической службой Заказчика. 2.	Текущий забой по МЛМ в начале исследования 2456.60 м. В конце исследования положение текущего забоя не изменилось.3.	По данному исследованию пакер герметичен. 4.	Работающи</t>
  </si>
  <si>
    <t>08.07.2023; 7(S); 1.	Текущий забой по МЛМ в начале исследования 2518.10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25</t>
  </si>
  <si>
    <t xml:space="preserve">21.04.2023; 80(P); 1.	Комплекс ГИС согласован с геологической службой Заказчика.2.	Текущий забой по МЛМ в начале исследования 2506.60 м. В конце исследования положение текущего забоя не изменилось.3.	По данному исследованию пакер герметичен.4.	Работающие </t>
  </si>
  <si>
    <t xml:space="preserve">10.12.2024; 80(P); КОММЕНТАРИИ
1.	Текущий забой по МЛМ в начале исследования 2475.00 м. В конце исследования положение текущего забоя не изменилось.
2.	По данному исследованию пакер герметичен.
3.	Закачка проводилась через штуцер 6 мм (данные указаны по </t>
  </si>
  <si>
    <t>12.04.2024;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2437.30 д</t>
  </si>
  <si>
    <t xml:space="preserve">16.10.2024; 80(P); 1.	Отмечается уход жидкости (части объема) в затрубное пространство через воронку НКТ с поглощением в интервале негерметичности колонны, предположительно, в интервале 2504.0 - 2514.0 м. Однозначное определение интервала негерметичности </t>
  </si>
  <si>
    <t>17.10.2024; 80(P); 1.	Данные стратиграфии отсутствуют.
2.	Текущий забой по МЛМ в начале исследования 2485.90 м. В конце исследования положение текущего забоя не изменилось.
3.	По данному исследованию пакер герметичен.
4.	Работающий интервал 2480.5 - 2483.</t>
  </si>
  <si>
    <t xml:space="preserve">10.02.2024; 80(P); 1.	Текущий забой по МЛМ в начале исследования 2499.80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</si>
  <si>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06.08.2023; 80(P); 1.	Текущий забой по МЛМ в начале исследования 2534.90 м. В конце исследования отмечается изменение положения текущего забоя до глубины 2502.80 м2.	По данному исследованию пакер герметичен.3.	Комплекс ГИС согласован с геологической служб</t>
  </si>
  <si>
    <t>11.12.2024; 80(P); КОММЕНТАРИИ
1.	Комплекс ГИС согласован с геологической службой Заказчика.
2.	Текущий забой по МЛМ в начале исследования 2461.80 м. В конце исследования положение текущего забоя не изменилось.
3.	По данному исследованию пакер герметичен</t>
  </si>
  <si>
    <t>17.10.2024; 80(P); 1.	Текущий забой по МЛМ в начале исследования 2525.80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</si>
  <si>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02.10.2024;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локатора муфт.
3.	После перфорации текущий забой изменился с глубины 2596.80 до глубины 25</t>
  </si>
  <si>
    <t>26.05.2023; 7(S); 1.	Комплекс ГИС согласован с геологической службой Заказчика.2.	Текущий забой по МЛМ в начале исследования 2633.60 м. В конце исследования отмечается изменение положения текущего забоя до глубины 2628.50 м. 3.	По данному исследованию пак</t>
  </si>
  <si>
    <t>22.10.2023; 80(P); 1.	Комплекс ГИС согласован с геологической службой Заказчика.2.	Текущий забой по МЛМ в начале исследования 2856.00 м. В конце исследования положение текущего забоя не изменилось.3.	Данные стратиграфии отсутствуют.4.	По данному исследова</t>
  </si>
  <si>
    <t>15.01.2025</t>
  </si>
  <si>
    <t>31.01.2025</t>
  </si>
  <si>
    <t xml:space="preserve">21.04.2022; 80(P); 1.	Текущий забой по МЛМ в начале исследования 2628.00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</si>
  <si>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10.08.2023; 80(P); 1.	Текущий забой по МЛМ в начале исследования 2617.00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</si>
  <si>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12.03.2023; 80(P); 1.	Интервалы перфорации указаны по заявке. 2.	Данные стратиграфии отсутствуют. 3.	Слабая негерметичность НКТ наблюдается на глубине 2054.90 - 2056.10 м (приурочена к муфтовому соединению). В связи со слабой негерметичностью, экранирующи</t>
  </si>
  <si>
    <t xml:space="preserve">02.05.2023; 34(S); 1.	Комплекс ГИС согласован с геологической службой Заказчика.2.	Текущий забой по МЛМ в начале исследования 2447.60 м. В конце исследования положение текущего забоя не изменилось.3.	В процессе компрессирования из скважины было извлечено </t>
  </si>
  <si>
    <t>20.04.2023; 80(P); 1.	Закачка проводилась через штуцер 10 мм (данные указаны по заявке).2.	Текущий забой по МЛМ в начале исследования 2494.90 м. В конце исследования положение текущего забоя не изменилось.3.	По данному исследованию пакер герметичен.4.	При</t>
  </si>
  <si>
    <t>29.03.2024; 80(P); 1.	Стоянка прибора в ходе проведения исследования менялась в интервале 2433.8 - 2441.4 м.2.	Текущий забой указан по заявке.3.	По данному исследованию пакер герметичен.4.	Комплекс ГИС согласован с геологической службой Заказчика.5.	Отмеч</t>
  </si>
  <si>
    <t>09.08.2023; 80(P); 1.	Текущий забой по МЛМ в начале исследования 2540.20 м. В конце исследования положение текущего забоя не изменилось.2.	По данному исследованию пакер герметичен. 3.	Комплекс ГИС согласован с геологической службой Заказчика. 4.	Работающи</t>
  </si>
  <si>
    <t>30.10.2022; 80(P); 1.	Текущий забой по МЛМ в начале исследования 2429.70 м. В конце исследования положение текущего забоя не изменилось. 2.	По данному исследованию пакер герметичен.   3.	Комплекс ГИС согласован с геологической службой Заказчика. 4.	Работа</t>
  </si>
  <si>
    <t>06.08.2024; 80(P); 1.	Текущий забой по МЛМ в начале исследования 2509.00 м. В конце исследования положение текущего забоя не изменилось.
2.	По данному исследованию пакер герметичен.
3.	Работающий интервал 2475.9 - 2478.2 м определен по ТМ.
4.	Приемистость</t>
  </si>
  <si>
    <t>06.01.2025</t>
  </si>
  <si>
    <t>09.08.2023; 80(P); 1.	Текущий забой по МЛМ в начале исследования 2504.40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</si>
  <si>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30.05.2022; 80(P); 1.	Текущий забой по МЛМ в начале исследования 2580.40 м. В конце исследования положение текущего забоя не изменилось.2.	По данному исследованию пакер герметичен.3.	Работающие интервалы 2507.5 - 2508.5 м, 2513.2 - 2513.7 м, 2515.0 - 2515</t>
  </si>
  <si>
    <t>10.07.2023; 80(P); 1.	Текущий забой по МЛМ в начале исследования 2486.90 м. В конце исследования положение текущего забоя не изменилось.2.	Интервал перфорации частично перекрыт.3.	По данному исследованию пакер герметичен.4.	Работающий интервал 2476.0 - 24</t>
  </si>
  <si>
    <t>22.06.2023; 80(P); 1.	Комплекс ГИС согласован с геологической службой Заказчика.2.	Текущий забой по МЛМ в начале исследования 2637.70 м. В конце исследования положение текущего забоя не изменилось.3.	Данные стратиграфии отсутствуют.4.	По данному исследова</t>
  </si>
  <si>
    <t>11.04.2023; 80(P); 1.	Текущий забой по МЛМ в начале исследования 2468.50 м. В конце исследования положение текущего забоя не изменилось.2.	По данному исследованию пакер герметичен.3.	Работающие интервалы 2455.1 - 2456.1 м, 2457.3 - 2458.0 м, 2459.6 - 2461</t>
  </si>
  <si>
    <t>02.06.2023; 80(P); 1.	Комплекс ГИС согласован с геологической службой Заказчика. 2.	Данные стратиграфии отсутствуют. 3.	По данному исследованию пакер герметичен. 4.	Работающий интервал 2564.4 - 2567.8 м определен по ТМ. 5.	Приемистость работающих интервал</t>
  </si>
  <si>
    <t>03.03.2023; 80(P); 1.	Комплекс ГИС согласован с геологической службой Заказчика. 2.	Текущий забой по МЛМ в начале исследования 2806.30 м. В конце исследования положение текущего забоя не изменилось. 3.	По данному исследованию пакер герметичен. 4.	Работающ</t>
  </si>
  <si>
    <t xml:space="preserve">22.06.2023; 80(P); 1.	Комплекс ГИС согласован с геологической службой Заказчика.2.	Текущий забой по МЛМ в начале исследования 2657.10 м. В конце исследования положение текущего забоя не изменилось.3.	Закачка проводилась через штуцер 12 мм (данные указаны </t>
  </si>
  <si>
    <t>31.07.2022; 80(P); 1.	Текущий забой по МЛМ в начале исследования 2526.70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</si>
  <si>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08.04.2024; 7(S); 1.	Текущий забой по МЛМ в начале исследования 2424.20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и</t>
  </si>
  <si>
    <t>06.11.2024; 80(P); 1.	Текущий забой по МЛМ в начале исследования 2494.80 м. В конце исследования положение текущего забоя не изменилось.
2.	По данному исследованию пакер герметичен.
3.	Закачка проводилась через штуцер 3 мм (данные указаны по заявке).
4.	К</t>
  </si>
  <si>
    <t>09.07.2024; 7(S); 1.	Текущий забой по МЛМ в начале исследования 2771.90 м. В конце исследования положение текущего забоя не изменилось.
2.	Комплекс ГИС согласован с геологической службой Заказчика.
3.	Работающий интервал 2699.2 - 2700.0 м определен по ТМ.</t>
  </si>
  <si>
    <t>11.02.2024; 80(P); 1.	Текущий забой по МЛМ в начале исследования 2653.20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</si>
  <si>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>22.03.2023; 7(S); 1.	Текущий забой по МЛМ в начале исследования 2583.40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чувствит</t>
  </si>
  <si>
    <t>15.07.2023; 7(S); 1.	Текущий забой по МЛМ в начале исследования 2450.30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глубины</t>
  </si>
  <si>
    <t>17.07.2023; 7(S); 1.	Текущий забой по МЛМ в начале исследования 2618.30 м. В конце исследования положение текущего забоя не изменилось.2.	При проведении ПГИ № 7(S) через 4 часа после включения закачки во время выхода на стабилизацию при открытой затрубной</t>
  </si>
  <si>
    <t>01.06.2023; 80(P); 1.	Данные стратиграфии отсутствуют.2.	Текущий забой по МЛМ в начале исследования 2515.30 м. В конце исследования положение текущего забоя не изменилось.3.	Закачка ограничена штуцером 6мм.4.	По данному исследованию пакер герметичен.5.	Ко</t>
  </si>
  <si>
    <t>14.05.2024; 80(P); 1.	Текущий забой по МЛМ в начале исследования 2487.20 м. В конце исследования положение текущего забоя не изменилось.2.	По данному исследованию пакер герметичен.3.	Отмечается поглощение в интервалы, находящиеся ниже стоянки прибора.4.	З</t>
  </si>
  <si>
    <t>06.07.2024; 80(P); 1.	Данные стратиграфии отсутствуют.2.	Текущий забой по МЛМ в начале исследования 2520.30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</si>
  <si>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15.10.2024; 80(P); 1.	Данные стратиграфии отсутствуют.
2.	Текущий забой по МЛМ в начале исследования 2673.90 м. В конце исследования положение текущего забоя не изменилось.
3.	По данному исследованию пакер герметичен.
4.	Работающий интервал 2666.2 - 2672.</t>
  </si>
  <si>
    <t xml:space="preserve">02.11.2024; 7(S); 1.	Текущий забой (стоянка) по МЛМ в начале исследования 2483.40 м. В конце исследования положение текущего забоя не изменилось.
2.	Комплекс ГИС согласован с геологической службой Заказчика. 
</t>
  </si>
  <si>
    <t>08.05.2023; 80(P); 1.	Текущий забой по МЛМ в начале исследования 2680.20 м. В конце исследования положение текущего забоя не изменилось.2.	По данному исследованию пакер герметичен.3.	Закачка проводилась через штуцер 6 мм (данные указаны по заявке).4.	Комп</t>
  </si>
  <si>
    <t>15.10.2024; 80(P); 1.	Текущий забой по МЛМ в начале исследования 2452.80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Приемист</t>
  </si>
  <si>
    <t>02.06.2023; 80(P); 1.	Комплекс ГИС согласован с геологической службой Заказчика. 2.	Текущий забой по МЛМ в начале исследования 2387.20 м. В конце исследования положение текущего забоя не изменилось. 3.	По данному исследованию пакер герметичен. 4.	Работающ</t>
  </si>
  <si>
    <t>01.08.2022; 80(P); 1.	Текущий забой по МЛМ в начале исследования 2548.00 м. В конце исследования положение текущего забоя не изменилось.2.	По данному исследованию пакер герметичен.3.	Работающий интервал 2484.6 - 2487.6 м определен по ТМ.4.	Приемистость ра</t>
  </si>
  <si>
    <t xml:space="preserve">22.01.2023; 80(P); 1.	Текущий забой по МЛМ в начале исследования 2624.70 м. В конце исследования положение текущего забоя не изменилось.2.	По данному исследованию пакер герметичен.3.	Работающие интервалы 2606.1 - 2608.2 м, 2616.5 - 2619.5 м определены по </t>
  </si>
  <si>
    <t>29.06.2023; 80(P); 1.	Комплекс ГИС согласован с геологической службой Заказчика.2.	Текущий забой по МЛМ в начале исследования 2620.60 м. В конце исследования положение текущего забоя не изменилось. 3.	По данному исследованию пакер герметичен.4.	Работающие</t>
  </si>
  <si>
    <t xml:space="preserve">14.03.2023; 80(P); 1.	Текущий забой по МЛМ в начале исследования 2598.50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</si>
  <si>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2684</t>
  </si>
  <si>
    <t xml:space="preserve">07.11.2024; 80(P); 1.	Текущий забой по МЛМ в начале исследования 2794.90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</si>
  <si>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 xml:space="preserve">04.06.2023; 80(P); 1.	Комплекс ГИС согласован с геологической службой Заказчика.2.	Текущий забой по МЛМ в начале исследования 2461.90 м. В конце исследования положение текущего забоя не изменилось.3.	По данному исследованию пакер герметичен.4.	Работающий </t>
  </si>
  <si>
    <t xml:space="preserve"> Хвостовик(127)</t>
  </si>
  <si>
    <t>21.10.2023; 80(P); 1.	Текущий забой по МЛМ в начале исследования 2930.30 м. В конце исследования положение текущего забоя не изменилось.2.	По данному исследованию пакер герметичен.3.	Работающий интервал 2861.6 - 2862.5 м определен по ТМ.4.	Приемистость ра</t>
  </si>
  <si>
    <t>26.04.2023; 80(P); 1.	Данные стратиграфии отсутствуют.2.	Текущий забой по МЛМ в начале исследования 2538.70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</si>
  <si>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18.08.2023; 80(P); 1.	Интервалы перфорации указаны по заявке.2.	Текущий забой по МЛМ в начале исследования 2497.90 м. В конце исследования отмечается изменение положения текущего забоя до глубины 2489.90 м3.	По данному исследованию пакер герметичен.4.	Ком</t>
  </si>
  <si>
    <t xml:space="preserve">20.06.2023; 80(P); 1.	Текущий забой по МЛМ в начале исследования 2547.30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</si>
  <si>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17.07.2023; 80(P); 1.	Текущий забой по МЛМ в начале исследования 2610.10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</si>
  <si>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31.12.2024; 80(P); 1.	Закачка производилась через штуцер 8мм. 2.	Текущий забой по МЛМ в начале исследования 2528.50 м. В конце исследования положение текущего забоя не изменилось. 3.	По данному исследованию пакер герметичен. 4.	Комплекс ГИС согласован с г</t>
  </si>
  <si>
    <t xml:space="preserve">14.03.2024; 80(P); 1.	Данные стратиграфии отсутствуют. 2.	Текущий забой по МЛМ в начале исследования 2609.70 м. В конце исследования положение текущего забоя не изменилось. 3.	По данному исследованию пакер герметичен. 4.	Отмечены признаки формироваия ЗКЦ </t>
  </si>
  <si>
    <t>01.09.2023; 7(S); 1.	Текущий забой по МЛМ в начале исследования 2865.60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чувствит</t>
  </si>
  <si>
    <t>14.07.2023; 80(P); 1.	Текущий забой по МЛМ в начале исследования 2392.70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Заказчика.4.	Работающи</t>
  </si>
  <si>
    <t>3290</t>
  </si>
  <si>
    <t>21.11.2024; 7(S); 1.	Текущий забой по МЛМ в начале исследования 3392.60 м. В конце исследования положение текущего забоя не изменилось.
2.	По данному исследованию пакер герметичен.
3.	Работающие интервалы 3341.5 - 3341.9 м, 3342.6 - 3343.2 м, 3344.3 - 334</t>
  </si>
  <si>
    <t xml:space="preserve"> Хвостовик(9)</t>
  </si>
  <si>
    <t>05.09.2024; 7(S); 1.	Текущий забой по МЛМ в начале исследования 2517.60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Работающи</t>
  </si>
  <si>
    <t>14.03.2023; 80(P); 1.	Текущий забой по МЛМ в начале исследования 2481.30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</si>
  <si>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31.07.2024; 80(P); 1.	Максимальная глубина прохождения прибора 2512.10 м. По указанию геологической службы заказчика исследование продолжено с места стоянки прибора.
2.	По данному исследованию пакер герметичен.
3.	Отмечается поглощение в интервалы, находя</t>
  </si>
  <si>
    <t>07.08.2024; 80(P); 1.	Текущий забой по МЛМ в начале исследования 2542.30 м. В конце исследования положение текущего забоя не изменилось.2.	По данному исследованию пакер герметичен. 3.	Работающий интервал 2504.3 - 2508.3 м определен по ТМ. 4.	С глубины 253</t>
  </si>
  <si>
    <t>13.03.2024; 80(P); 1.	Текущий забой по МЛМ в начале исследования 2671.00 м. В конце исследования положение текущего забоя не изменилось. 2.	По данному исследованию пакер герметичен. 3.	Профиль притока построен по данным механической расходометрии с исполь</t>
  </si>
  <si>
    <t>22.01.2023; 80(P); 1.	Комплекс ГИС согласован с геологической службой Заказчика.2.	Максимальная глубина доставки прибора составила 2426.7 м.3.	По данному исследованию пакер герметичен.4.	Отмечается поглощение в интервалы, находящиеся ниже стоянки прибора.</t>
  </si>
  <si>
    <t xml:space="preserve">07.08.2024; 80(P); 1.	Текущий забой по МЛМ в начале исследования 2607.30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</si>
  <si>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 xml:space="preserve">21.06.2023; 80(P); 1.	Комплекс ГИС согласован с геологической службой Заказчика.2.	Текущий забой по МЛМ в начале исследования 2632.60 м. В конце исследования положение текущего забоя не изменилось.3.	По данному исследованию пакер герметичен.4.	Работающий </t>
  </si>
  <si>
    <t>03.06.2023; 80(P); 1.	Текущий забой по МЛМ в начале исследования 2662.30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</si>
  <si>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22.08.2023; 80(S); 1.	Данные стратиграфии отсутствуют.2.	По данному исследованию пакер герметичен.3.	Отмечается поглощение в интервалы, находящиеся ниже стоянки прибора.4.	При выполнении ГИС №80 отмечается "стоянка" прибора на глубине 2507.9 м.5.	Комплекс</t>
  </si>
  <si>
    <t>14.11.2024; 80(P); КОММЕНТАРИИ
1.	Текущий забой по МЛМ в начале исследования 2850.10 м. В конце исследования положение текущего забоя не изменилось.
2.	По данному исследованию пакер герметичен.
3.	С глубины 2846.60 м отмечается осадок.
4.	Комплекс ГИС со</t>
  </si>
  <si>
    <t>06.09.2024; 80(P); 1.	Данные стратиграфии отсутствуют.
2.	Текущий забой по МЛМ в начале исследования 2629.30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</si>
  <si>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01.11.2023; 80(P); 1.	Текущий забой по МЛМ в начале исследования 2702.50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</si>
  <si>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14.11.2022; 80(P); 1.	Текущий забой по МЛМ в начале исследования 2705.00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</si>
  <si>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12.07.2023; 80(P); 1.	Текущий забой по МЛМ в начале исследования 2711.60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Заказчика.5.	Приемистост</t>
  </si>
  <si>
    <t>18.08.2023; 80(P); 1.	Текущий забой по МЛМ в начале исследования 2453.20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</si>
  <si>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15.11.2024; 80(P); КОММЕНТАРИИ
1.	Текущий забой по МЛМ в начале исследования 2427.80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</t>
  </si>
  <si>
    <t xml:space="preserve">29.02.2024; 80(P); 1.	Текущий забой по МЛМ в начале исследования 2446.90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</si>
  <si>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13.09.2023; 80(P); 1.	Стоянка прибора по МЛМ в начале исследования 2541.20 м. В конце исследования отмечается изменение положения стоянки прибора до глубины 2502.50 м. 2.	По данному исследованию пакер герметичен.3.	Комплекс ГИС согласован с геологической </t>
  </si>
  <si>
    <t>07.04.2021; 80(S); 1.	Стоянка прибора по МЛМ в начале исследования 2598.80 м. В конце исследования отмечается изменение положения стоянки прибора до глубины 2578.00 м. 2.	По данному исследованию определение герметичности пакера не представляется возможным</t>
  </si>
  <si>
    <t>2819</t>
  </si>
  <si>
    <t>24.07.2024; 80(P); 1.	Комплекс ГИС согласован с геологической службой Заказчика.
2.	Текущий забой по МЛМ в начале исследования 2888.10 м. В конце исследования положение текущего забоя не изменилось.
3.	По данному исследованию пакер герметичен.
4.	Работающ</t>
  </si>
  <si>
    <t>18.05.2024; 80(P); 1.	Комплекс ГИС согласован с геологической службой Заказчика. 2.	Текущий забой по МЛМ в начале исследования 2594.50 м. В конце исследования положение текущего забоя не изменилось. 3.	По данному исследованию пакер герметичен. 4.	Отмечает</t>
  </si>
  <si>
    <t>06.09.2024; 80(P); 1.	Текущий забой по МЛМ в начале исследования 2632.40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</si>
  <si>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29.04.2023; 80(P); 1.	При проведении ПГИ по тех. схеме задачи № 80(P) отмечается стоянка прибора на глубине 2427.10 м из-за большого угла скважины. По распоряжению геологической службой заказчика исследование продолжено с места стоянки прибора.2.	Отмечает</t>
  </si>
  <si>
    <t>18.05.2023; 80(P); 1.	Текущий забой по МЛМ в начале исследования 2495.60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</si>
  <si>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21.07.2023; 80(P); 1.	Текущий забой по МЛМ в начале исследования 2427.40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</si>
  <si>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27.01.2025</t>
  </si>
  <si>
    <t>08.11.2024; 80(P); 1.	Интервалы перфорации указаны по заявке.
2.	Данные стратиграфии отсутствуют.
3.	По данному исследованию пакер герметичен.
4.	Стоянка прибора по МЛМ при закачке 2400.60 м (в интервале перфорации). В конце исследования отмечается измене</t>
  </si>
  <si>
    <t>30.03.2024; 80(P); 1.	Текущий забой по МЛМ в начале исследования не определен стоянкой прибора на глубине 2374.4м. В конце исследования положение текущего забоя 2393.60 м
2.	По данному исследованию пакер герметичен.
3.	Комплекс ГИС согласован с геологичес</t>
  </si>
  <si>
    <t xml:space="preserve">19.08.2024; 58; 1.	Разметка интервалов перфорации соответствует проектной, что подтверждается замерами термометрии и локатора муфт. 2.	Комплекс ГИС согласован с геологической службой Заказчика. </t>
  </si>
  <si>
    <t>27.11.2024; 80(P); 1.	Данные стратиграфии отсутствуют.
2.	Текущий забой по МЛМ в начале исследования 2463.80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</si>
  <si>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01.03.2024; 80(P); 1.	Интервалы перфорации указаны по заявке.2.	Данные стратиграфии отсутствуют.3.	По данному исследованию пакер герметичен.4.	Текущий забой по МЛМ в начале исследования 2712.70 м. В конце исследования положение текущего забоя не изменилос</t>
  </si>
  <si>
    <t>15.11.2024; 80(P); 1.	Текущий забой по МЛМ в начале исследования 2638.20 м. В конце исследования положение текущего забоя не изменилось.
2.	По данному исследованию пакер герметичен.
3.	Закачка ограничена штуцером 2 мм.
4.	Работающие интервалы 2583.3 - 258</t>
  </si>
  <si>
    <t>20.10.2024; 80(P); 1.	Текущий забой по МЛМ в начале исследования 2746.20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4.	Отмечае</t>
  </si>
  <si>
    <t>17.10.2024; 80(P); 1.	Интервалы перфорации указаны по заявке.
2.	Стоянка прибора отмечается на глубине 2595.00 м. Подошва интервала исследования определена геологической службой Заказчика (составлен акт).
3.	По данному исследованию пакер герметичен.
4.	Ко</t>
  </si>
  <si>
    <t>22.09.2024; 80(P); 1.	Текущий забой по МЛМ в начале исследования 3085.60 м. В конце исследования положение текущего забоя не изменилось.
2.	По данному исследованию пакер герметичен.
3.	Работающий интервал 3045.3 - 3047.1 м определен по ТМ.
4.	Приемистость</t>
  </si>
  <si>
    <t>01.10.2022; 80(P); 1.	Текущий забой по МЛМ в начале исследования 2504.50 м. В конце исследования положение текущего забоя не изменилось.2.	По данному исследованию пакер герметичен.3.	Работающий интервал 2472.6 - 2473.6 м определен по ТМ.4.	С глубины 2502.</t>
  </si>
  <si>
    <t>25.09.2023;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2839.90 д</t>
  </si>
  <si>
    <t>03.09.2024; 80(P); 1.	Текущий забой по МЛМ в начале исследования 2417.10 м. В конце исследования положение текущего забоя не изменилось.
2.	По данному исследованию пакер герметичен.
3.	Закачка проводилась через штуцер 5 мм (данные указаны по заявке).
4.	К</t>
  </si>
  <si>
    <t xml:space="preserve">11.06.2022; 80(P); 1.	Текущий забой по МЛМ в начале исследования 2551.90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</si>
  <si>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16.01.2025</t>
  </si>
  <si>
    <t>12.08.2023; 80(P); 1.	Текущий забой по МЛМ в начале исследования 2581.10 м. В конце исследования положение текущего забоя не изменилось.2.	По данному исследованию пакер герметичен.3.	Отмечается поглощение в интервалы, находящиеся ниже стоянки прибора.4.	З</t>
  </si>
  <si>
    <t>14.03.2023; 80(P); 1.	Текущий забой по МЛМ в начале исследования 2504.20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</si>
  <si>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25.10.2024; 80(P); 1.	Интервалы перфорации указаны по заявке.
2.	Данные стратиграфии отсутствуют.
3.	По данному исследованию пакер герметичен.
4.	Из-за конструктивных особенностей скважины угол 80.61 гр.   по распоряжению Заказчика Задача №80 выполнялась </t>
  </si>
  <si>
    <t>21.07.2023; 80(P); 1.	Комплекс ГИС согласован с геологической службой Заказчика.2.	Текущий забой по МЛМ в начале исследования 2564.30 м. В конце исследования положение текущего забоя не изменилось.3.	Данные стратиграфии отсутствуют.4.	По данному исследова</t>
  </si>
  <si>
    <t>18.01.2024; 80(P); 1.	Комплекс ГИС согласован с геологической службой Заказчика.2.	Текущий забой по МЛМ в начале исследования 2477.90 м. В конце исследования положение текущего забоя не изменилось.3.	Работающий интервал 2475.0 - 2476.6 м определен по ТМ.4</t>
  </si>
  <si>
    <t xml:space="preserve">10.10.2024; 80(P); 1.	Текущий забой по МЛМ в начале исследования 2734.00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Закачка </t>
  </si>
  <si>
    <t>12.04.2023; 80(P); 1.	Текущий забой по МЛМ в начале исследования 2575.40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Заказчика.4.	Работающий и</t>
  </si>
  <si>
    <t>04.02.2023; 80(P); 1.	При проведении исследования ПГИ №80 (Р) произошла стоянка прибора на глубине 2966.3м. По распоряжению геологической службы Заказчика работы по поставленной задаче выполнены в полном объеме до глубины стоянки прибора.2.	Отмечается пог</t>
  </si>
  <si>
    <t xml:space="preserve">27.04.2023; 80(P); 1.	Текущий забой по МЛМ в начале исследования 2567.80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</si>
  <si>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17.05.2023; 80(P); 1.	Текущий забой по МЛМ в начале исследования 2511.40 м. В конце исследования положение текущего забоя не изменилось. 2.	По данному исследованию пакер герметичен. 3.	Отмечается поглощение в интервалы, находящиеся ниже стоянки прибора. 4</t>
  </si>
  <si>
    <t>25.07.2023; 80(P); 1.	Текущий забой по МЛМ в начале исследования 2454.60 м. В конце исследования положение текущего забоя не изменилось.2.	Комплекс ГИС согласован с геологической службой Заказчика.3.	Приемистость работающих интервалов, выделенных по ТМ ни</t>
  </si>
  <si>
    <t>09.11.2024; 80(P); 1.	Текущий забой по МЛМ в начале исследования 3133.00 м. В конце исследования положение текущего забоя не изменилось.
2.	По данному исследованию пакер герметичен.
3.	Отмечается "стоянка" прибора на глубине 2239.90 м. По распоряжению зак</t>
  </si>
  <si>
    <t>2438</t>
  </si>
  <si>
    <t>14.07.2024; 80(P); 1.	Комплекс ГИС согласован с геологической службой Заказчика.
2.	Текущий забой по МЛМ в начале исследования 2592.50 м. В конце исследования положение текущего забоя не изменилось.
3.	По данному исследованию пакер герметичен.
4.	Работающ</t>
  </si>
  <si>
    <t>13.01.2024; 80(P); 1.	Интервалы перфорации указаны по заявке.2.	Данные стратиграфии отсутствуют.3.	Текущий забой по МЛМ в начале исследования 2439.70 м. В конце исследования положение текущего забоя не изменилось.4.	По данному исследованию пакер герметиче</t>
  </si>
  <si>
    <t>29.03.2024; 58; 1.	Данные стратиграфии отсутствуют.2.	Комплекс ГИС согласован с геологической службой Заказчика.3.	Разметка интервалов перфорации соответствует проектной, что подтверждается замерами термометрии и локатора муфт.4.	Текущий забой по МЛМ в на</t>
  </si>
  <si>
    <t>14.11.2024; 80(P); 1.	Закачка проводилась через штуцер 6 мм (данные указаны по заявке).
2.	Текущий забой по МЛМ в начале исследования 2927.20 м. В конце исследования положение текущего забоя не изменилось.
3.	По данному исследованию пакер герметичен.
4.	П</t>
  </si>
  <si>
    <t>13.11.2024; 80(P); КОММЕНТАРИИ
1.	Текущий забой по МЛМ в начале исследования 3095.40 м. В конце исследования положение текущего забоя не изменилось.
2.	По данному исследованию пакер герметичен.
3.	Работающий интервал 3076.9 - 3078.4 м определен по ТМ.
4.</t>
  </si>
  <si>
    <t>3232</t>
  </si>
  <si>
    <t xml:space="preserve">23.09.2024; 68; Максимальный зенитный угол (град)							36,80	
Глубина максимального зенитного угла (м)							1507,70	
Максимальная интенсивность искривления (град./10 м)							2,39	
Глубина максимальной интенсивности искривления (м)							2603,10	
</t>
  </si>
  <si>
    <t>10.08.2024; 80(P); НЭК Обсадной колонны	2831.2 - 2832.0 м. 1.	Текущий забой по МЛМ в начале исследования 2849.60 м. В конце исследования положение текущего забоя не изменилось. 2.	По данному исследованию пакер герметичен. 3.	Комплекс ГИС согласован с геол</t>
  </si>
  <si>
    <t>26.06.2024; 35(S); 1.	Комплекс ГИС согласован с геологической службой Заказчика.2.	Текущий забой по МЛМ в начале исследования 2868.90 м. В конце исследования положение текущего забоя не изменилось.3.	Работающие интервалы 2861.0 - 2862.0 м, 2862.4 - 2863.2</t>
  </si>
  <si>
    <t>17.08.2024; 80(P); 1.	Текущий забой по МЛМ в начале исследования 2409.80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Приемист</t>
  </si>
  <si>
    <t>29.10.2017; 80(S); 1.	Текущий забой по МЛМ в начале исследования 2976.30 м. В конце исследования положение текущего забоя не изменилось. 2.	По данному исследованию пакер герметичен.3.	Приемистость работающих интервалов, выделенных по ТМ, ниже порога чувст</t>
  </si>
  <si>
    <t>09.08.2024; 80(P); 1.	Текущий забой по МЛМ в начале исследования 3130.60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</si>
  <si>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31.03.2024; 80(P); 1.	Текущий забой по МЛМ в начале исследования 2966.60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</si>
  <si>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08.11.2024; 80(P); 1.	Текущий забой по МЛМ в начале исследования 3255.60 м. В конце исследования положение текущего забоя не изменилось.
2.	По данному исследованию пакер герметичен.
3.	С глубины 3250.40 м отмечается осадок.
4.	Комплекс ГИС согласован с ге</t>
  </si>
  <si>
    <t xml:space="preserve">10.06.2024; 80(P); 1.	Текущий забой по МЛМ в начале исследования 3066.80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</si>
  <si>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07.11.2024; 80(P); КОММЕНТАРИИ
1.	Текущий забой по МЛМ в начале исследования 3009.40 м. В конце исследования отмечается изменение положения текущего забоя до глубины 3011.50 м
2.	По данному исследованию пакер герметичен.
3.	Комплекс ГИС согласован с геол</t>
  </si>
  <si>
    <t>15.07.2022; 80(P); 1.	Закачка проводилась через штуцер 5 мм (данные указаны по заявке). 2.	Текущий забой по МЛМ в начале исследования 2923.40 м. В конце исследования положение текущего забоя не изменилось.3.	По данному исследованию пакер герметичен.4.	При</t>
  </si>
  <si>
    <t>03.07.2022; 80(P); 1.	Текущий забой по МЛМ в начале исследования 2901.80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</si>
  <si>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02.07.2022; 80(P); 1.	Текущий забой по МЛМ в начале исследования 3098.70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</si>
  <si>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 xml:space="preserve">10.08.2024; 80(P); 1.	Текущий забой по МЛМ в начале исследования 3083.80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</si>
  <si>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14.01.2022; 80(P); 1.	Текущий забой по МЛМ в начале исследования 2866.70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</si>
  <si>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18.09.2023; 80(P); 1.	Текущий забой по МЛМ в начале исследования 3536.10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</si>
  <si>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25.06.2024; 80(P); 1.	Текущий забой по МЛМ в начале исследования 2897.40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Профиль при</t>
  </si>
  <si>
    <t>2890</t>
  </si>
  <si>
    <t>09.03.2024; 80(P); 1.	Текущий забой по МЛМ в начале исследования 3277.60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</si>
  <si>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13.12.2024; 80(P); 1.	Текущий забой по МЛМ в начале исследования 3592.70 м. В конце исследования положение текущего забоя не изменилось.
2.	По данному исследованию пакер герметичен.
3.	С глубины 3589.40 м отмечается осадок.
4.	Комплекс ГИС согласован с ге</t>
  </si>
  <si>
    <t>14.09.2023; 80(P); 1.	Текущий забой по МЛМ в начале исследования 3093.20 м. В конце исследования отмечается изменение положения текущего забоя до глубины 3145.10 м. 2.	По данному исследованию пакер герметичен.3.	Записи непрерывной расходометрии малоинформ</t>
  </si>
  <si>
    <t>20.09.2022; 7(S); 1.	Текущий забой по МЛМ в начале исследования 3450.80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34</t>
  </si>
  <si>
    <t>10.02.2024; 80(P); 1.	Текущий забой по МЛМ в начале исследования 3085.40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Данные мех</t>
  </si>
  <si>
    <t>20.10.2023; 80(P); 1.	Текущий забой по МЛМ в начале исследования 3083.70 м. В конце исследования положение текущего забоя не изменилось. 2.	По данному исследованию пакер герметичен. 3.	С глубины 3075.00 м отмечается осадок. 4.	Закачка проводилась через шт</t>
  </si>
  <si>
    <t>27.01.2024; 59; 1.	Комплекс ГИС согласован с геологической службой Заказчика.2.	Проведено встряхивание колонны торпедой ТДШ, после чего произведено торпедирование ТК-54С. Прихват освобожден (составлен акт).3.	Расчётная глубина торпедирования составила 257</t>
  </si>
  <si>
    <t xml:space="preserve">06.02.2023; 80(P); 1.	Текущий забой по МЛМ в начале исследования 3361.40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</si>
  <si>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30.09.2023; 80(P); 1.	Текущий забой по МЛМ в начале исследования 2430.70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</si>
  <si>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07.09.2024; 80(P); 1.	Текущий забой по МЛМ в начале исследования 2497.10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</si>
  <si>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08.07.2024; 58; 1.	Разметка интервалов перфорации соответствует проектной, что подтверждается замерами термометрии и локатора муфт.2.	После перфорации текущий забой изменился с глубины 2487.70 до глубины 2487.90 м.3.	Комплекс ГИС согласован с геологическо</t>
  </si>
  <si>
    <t>16.04.2024; 7(S); 1.	Текущий забой по МЛМ в начале исследования 3091.40 м. В конце исследования положение текущего забоя не изменилось. 2.	По данному исследованию пакер герметичен.3.	Комплекс ГИС согласован с геологической службой Заказчика.4.	Общая прием</t>
  </si>
  <si>
    <t xml:space="preserve">21.10.2024; 80(P); 1.	Текущий забой по МЛМ в начале исследования 2631.80 м. В конце исследования положение текущего забоя не изменилось.
2.	С глубины 2630.30 м отмечается осадок.
3.	По данному исследованию пакер герметичен.
4.	Работающие интервалы 2608.7 </t>
  </si>
  <si>
    <t>2634</t>
  </si>
  <si>
    <t>10.09.2024; 80(P); 1.	Данные стратиграфии отсутствуют.
2.	Текущий забой по МЛМ в начале исследования 3218.70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</si>
  <si>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3040</t>
  </si>
  <si>
    <t xml:space="preserve"> Хвостовик(550)</t>
  </si>
  <si>
    <t xml:space="preserve">27.11.2024; 80(P); 1.	Текущий забой по МЛМ в начале исследования 3509.50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</si>
  <si>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23.06.2024; 80(P); 1.	Текущий забой по МЛМ в начале исследования 3330.10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</si>
  <si>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3272</t>
  </si>
  <si>
    <t xml:space="preserve">04.12.2024; 7(S); 1.	Текущий забой по МЛМ в начале исследования 3359.00 м. В конце исследования положение текущего забоя не изменилось.
2.	Комплекс ГИС согласован с геологической службой Заказчика.
3.	С глубины 3351.60 м отмечается осадок. 
</t>
  </si>
  <si>
    <t xml:space="preserve">07.09.2024; 7(S); </t>
  </si>
  <si>
    <t>27.06.2023; 7(S); 1.	Текущий забой по МЛМ в начале исследования 3061.10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Приемистость</t>
  </si>
  <si>
    <t>18.05.2023; 35(S); 1.	По данному исследованию пакер герметичен. 2.	Комплекс ГИС согласован с геологической службой Заказчика. 3.	Местоположение воронки НКТ указано по заявке. 4.	Местоположение текущего забоя указано по заявке. 5.	При проведении ПГИ №80 от</t>
  </si>
  <si>
    <t xml:space="preserve"> Хвостовик(800)</t>
  </si>
  <si>
    <t xml:space="preserve">17.05.2024; 80(P); 1.	Комплекс ГИС согласован с геологической службой Заказчика.2.	Текущий забой по МЛМ в начале исследования 2895.40 м. В конце исследования положение текущего забоя не изменилось.3.	По данному исследованию пакер герметичен.4.	Работающие </t>
  </si>
  <si>
    <t xml:space="preserve"> Хвостовик(332)</t>
  </si>
  <si>
    <t xml:space="preserve">24.09.2024;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 
</t>
  </si>
  <si>
    <t>2822</t>
  </si>
  <si>
    <t xml:space="preserve">19.09.2024; 7(S); 1.	Текущий забой по МЛМ в начале исследования 2978.00 м. В конце исследования положение текущего забоя не изменилось.
2.	По данному исследованию пакер герметичен.
3.	Работающий интервал 2881.9 - 2883.7 м определен по ТМ.
4.	Приемистость </t>
  </si>
  <si>
    <t>22.04.2023; 80(P); 1.	Закачка проводилась через штуцер 3 мм (данные указаны по заявке).2.	Текущий забой по МЛМ в начале исследования 3696.10 м. В конце исследования положение текущего забоя не изменилось.3.	По данному исследованию пакер герметичен.4.	По д</t>
  </si>
  <si>
    <t>22.04.2023; 80(P); 1.	Закачка проводилась через штуцер 5 мм (данные указаны по заявке).2.	Текущий забой по МЛМ в начале исследования 3432.70 м. В конце исследования положение текущего забоя не изменилось.3.	По данному исследованию пакер герметичен.4.	Прие</t>
  </si>
  <si>
    <t>26.03.2021; 80(P); Q/P:83/135.7. РИ:Отмечается поглощение в интервалы, находящиеся ниже стоянки прибора (3385.90 м).  НЭК:предполагаемый интервал негерметичности э/к 2872 - 2882м. 	По данному исследованию явных признаков негерметичности пакера не отмечает</t>
  </si>
  <si>
    <t xml:space="preserve">19.12.2023; 80(P); 1.	Текущий забой по МЛМ в начале исследования 3167.30 м. В конце исследования положение текущего забоя не изменилось.2.	По данному исследованию пакер герметичен.3.	Работающие интервалы 3126.0 - 3127.4 м, 3129.9 - 3131.0 м определены по </t>
  </si>
  <si>
    <t>07.06.2023; 59; Тип торпеды	ТК-С44 . Количество зарядов	2 	шт. Расчётная глубина торпедирования	3411.20 	м. 1.	Комплекс ГИС согласован с геологической службой Заказчика. 2.	Текущий забой по заявке на глубине 3597.20 м. 3.	Торпедирование на глубине 3411.20</t>
  </si>
  <si>
    <t>13.07.2024; 80(P); 1.	Комплекс ГИС согласован с геологической службой Заказчика.
2.	Текущий забой по МЛМ в начале исследования 3047.80 м. В конце исследования положение текущего забоя не изменилось.
3.	По данному исследованию пакер герметичен.
4.	Работающ</t>
  </si>
  <si>
    <t xml:space="preserve">12.06.2023; 80(P); 1.	Текущий забой по МЛМ в начале исследования 3022.10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</si>
  <si>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10.03.2024; 80(P); 1.	Текущий забой по МЛМ в начале исследования 3033.70 м. В конце исследования положение текущего забоя не изменилось.2.	По данному исследованию пакер герметичен.3.	Работающие интервалы 2998.1 - 2999.9 м, 3005.2 - 3006.0 м определены по </t>
  </si>
  <si>
    <t>19.01.2024; 7(S); 1.	Комплекс ГИС согласован с геологической службой Заказчика2.	Текущий забой по МЛМ в начале исследования 3476.30 м. В конце исследования положение текущего забоя не изменилось.3.	По данному исследованию пакер герметичен.4.	Работающие ин</t>
  </si>
  <si>
    <t xml:space="preserve">02.05.2022; 80(P); 1.	Текущий забой по МЛМ в начале исследования 3183.20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</si>
  <si>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12.12.2023; 6(S); Текущий забой по МЛМ в начале исслодования 3076,6 (  в инт.перфорации) . В конце исследования отмечается изменение положения текущего забоя до глубины 3081,6м 2. Комплекс ГИС согласован с геологической службой Заказчика 3. Отмечаетс япог</t>
  </si>
  <si>
    <t>11.02.2024; 80(P); 1.	Текущий забой по МЛМ в начале исследования 2593.80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</si>
  <si>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 xml:space="preserve">20.10.2024; 80(P); 1.	Максимальная глубина прохождения прибора составила 2141.8 м.
2.	Отмечается поглощение в интервалы, находящиеся ниже стоянки прибора.
3.	По данному исследованию пакер герметичен.
4.	Закачка ограничена штуцером 10  мм.
5.	Комплекс ГИС </t>
  </si>
  <si>
    <t>03.10.2021; 80(P); 1.	Текущий забой по МЛМ в начале исследования 2531.10 м. В конце исследования положение текущего забоя не изменилось.2.	По данному исследованию пакер герметичен3.	Работающий интервал 2518.8 - 2520.1 м определен по ТМ.4.	Комплекс ГИС сог</t>
  </si>
  <si>
    <t>29.11.2023; 80(P); 1.	Текущий забой по МЛМ в начале исследования 2479.90 м. В конце исследования положение текущего забоя не изменилось. 2.	Закачка проводилась от штуцера 5мм. 3.	По данному исследованию пакер герметичен.4.	Комплекс ГИС согласован с геолог</t>
  </si>
  <si>
    <t>12.04.2023; 80(P); 1.	Данные стратиграфии отсутствуют.2.	Текущий забой по МЛМ в начале исследования 2749.50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</si>
  <si>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28.12.2024; 58; 1.	Разметка интервалов перфорации соответствует проектной, что подтверждается замерами термометрии и локатора муфт.
2.	После перфорации текущий забой изменился с глубины 2473.10 до глубины 2472.90 м.
3.	Комплекс ГИС согласован с геологичес</t>
  </si>
  <si>
    <t xml:space="preserve">22.05.2024; 80(P); 1.	Комплекс ГИС согласован с геологической службой Заказчика.2.	Текущий забой по МЛМ в начале исследования 2500.00 м. В конце исследования положение текущего забоя не изменилось.3.	По данному исследованию пакер герметичен.4.	Работающий </t>
  </si>
  <si>
    <t>03.09.2024; 80(P); 1.	Текущий забой по МЛМ в начале исследования 2595.70 м. В конце исследования положение текущего забоя не изменилось.
2.	По данному исследованию пакер герметичен.
3.	Работающий интервал 2566.5 - 2567.4 м определен по ТМ.
4.	Приемистость</t>
  </si>
  <si>
    <t>21.09.2024; 80(S); 1.	Комплекс ГИС согласован с геологической службой Заказчика.
2.	Максимальная глубина доставки прибора составила 2399,2 м.
3.	По данному исследованию пакер герметичен.
4.	Отмечается поглощение в интервалы, находящиеся ниже стоянки прибо</t>
  </si>
  <si>
    <t>14.08.2024; 80(P); 1.	Текущий забой по МЛМ в начале исследования 2521.00 м. В конце исследования положение текущего забоя не изменилось.
2.	По данному исследованию пакер герметичен.
3.	Приемистость работающих интервалов, выделенных по ТМ ниже порога чувст</t>
  </si>
  <si>
    <t xml:space="preserve">20.09.2023; 80(P); 1.	Текущий забой по МЛМ в начале исследования 2417.80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</si>
  <si>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30.07.2023; 80(P); 1.	Текущий забой по МЛМ в начале исследования 2604.30 м. В конце исследования положение текущего забоя не изменилось. 2.	По данному исследованию пакер герметичен. 3.	Работающие интервалы 2586.4 - 2589.6 м, 2596.0 - 2598.0 м определены п</t>
  </si>
  <si>
    <t xml:space="preserve">30.10.2022; 80(P); 1.	Комплекс ГИС согласован с геологической службой Заказчика.2.	Текущий забой по МЛМ в начале исследования 2556.40 м. В конце исследования положение текущего забоя не изменилось.3.	По данному исследованию пакер герметичен.4.	Отмечается </t>
  </si>
  <si>
    <t>05.10.2024; 80(P); 1.	Текущий забой по МЛМ в начале исследования 2578.80 м. В конце исследования положение текущего забоя не изменилось.
2.	По данному исследованию пакер герметичен.
3.	Отмечается поглощение в интервалы, находящиеся ниже стоянки прибора.
4</t>
  </si>
  <si>
    <t>22.05.2024; 80(P); 1.	Текущий забой по МЛМ в начале исследования 2450.20 м. В конце исследования положение текущего забоя не изменилось.2.	Профиль приемистости построен аналитически по данным термометрии.3.	По данному исследованию пакер герметичен.4.	Комп</t>
  </si>
  <si>
    <t>15.01.2022; 80(P); 1.	Текущий забой по МЛМ в начале исследования 2496.60 м. В конце исследования отмечается изменение положения текущего забоя до глубины 2502.10 м. 2.	По данному исследованию пакер герметичен.3.	Приемистость работающих интервалов, выделен</t>
  </si>
  <si>
    <t>29.01.2022; 80(P); 1.	Текущий забой по МЛМ в начале исследования 2501.50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</si>
  <si>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13.04.2024; 7(S); 1.	При проведении ПГИ №7s отмечается стоянка прибора на глубине 2460.80 м. При включённой закачке отмечается изменение глубины стоянки прибора 2461.90 м. По указанию геологической службы заказчика дальнейшее исследование прекращено.2.	Ко</t>
  </si>
  <si>
    <t>3396</t>
  </si>
  <si>
    <t xml:space="preserve"> Хвостовик(900)</t>
  </si>
  <si>
    <t xml:space="preserve">30.09.2024; 35(S); 1.	Исследования проведены с использованием жесткого геофизического кабеля (ЖК).
2.	Максимальная глубина доставки прибора составила 3357.0 м (фоновый замер). Далее в процессе исследования стоянка прибора отмечалась в интервале: 3296.1 – </t>
  </si>
  <si>
    <t>15.03.2023; 80(P); 1.	Текущий забой по МЛМ в начале исследования 2612.00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</si>
  <si>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09.09.2024; 80(P); 1.	Данные стратиграфии отсутствуют.
2.	Текущий забой по МЛМ в начале исследования 2510.20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</si>
  <si>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 xml:space="preserve">19.06.2023; 80(P); 1.	Текущий забой по МЛМ в начале исследования 2571.70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</si>
  <si>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15.10.2024; 80(P); 1.	Комплекс ГИС согласован с геологической службой Заказчика.2.	Текущий забой по МЛМ в начале исследования 2415.70 м. В конце исследования положение текущего забоя не изменилось. 3.	По данному исследованию пакер герметичен. 4.	Закачка п</t>
  </si>
  <si>
    <t>11.02.2024; 80(P); 1.	Интервалы перфорации указаны по заявке.2.	Данные стратиграфии отсутствуют.3.	Текущий забой по МЛМ в начале исследования 2489.10 м. В конце исследования положение текущего забоя не изменилось.4.	По данному исследованию пакер герметиче</t>
  </si>
  <si>
    <t xml:space="preserve">11.10.2024; 80(P); </t>
  </si>
  <si>
    <t xml:space="preserve">20.06.2023; 80(P); 1.	Текущий забой по МЛМ в начале исследования 2668.70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</si>
  <si>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28.08.2023; 7(S); 1.	Комплекс ГИС согласован с геологической службой Заказчика.2.	Текущий забой по МЛМ в начале исследования 2745.80 м. В конце исследования положение текущего забоя не изменилось.3.	По данному исследованию пакер герметичен.4.	Работающий и</t>
  </si>
  <si>
    <t>24.09.2023; 80(P); 1.	Текущий забой по МЛМ в начале исследования 2423.60 м. В конце исследования положение текущего забоя не изменилось. При проведении ПГИ при регистрации замера ОС3 отмечена стоянка прибора на глубине 2389.8м.2.	По данному исследованию п</t>
  </si>
  <si>
    <t>03.06.2023; 80(P); 1.	Комплекс ГИС согласован с геологической службой Заказчика. 2.	Интервалы перфорации указаны по заявке. 3.	Отмечается поглощение в интервалы, находящиеся ниже стоянки прибора. 4.	По данному исследованию пакер герметичен. 5.	Интервалы п</t>
  </si>
  <si>
    <t>14.08.2024; 80(P); 1.	В процессе проведения ПГИ №80Р максимальная глубина прохождения прибора по ЭК 102 мм составила 2301.6 м.
2.	По данному исследованию пакер герметичен.
3.	Отмечается поглощение всей закачиваемой жидкости объектом, расположенным ниже гл</t>
  </si>
  <si>
    <t>04.11.2024; 80(P); 1.	Текущий забой по МЛМ в начале исследования 2467.20 м. В конце исследования положение текущего забоя не изменилось.
2.	По данному исследованию пакер герметичен.
3.	В связи с низкой приемистостью и малым зумпфом герметичность забоя и З</t>
  </si>
  <si>
    <t>16.05.2024; 80(P); 1.	Комплекс ГИС согласован с геологической службой Заказчика.2.	Текущий забой по МЛМ в начале исследования 2390.90 м. В конце исследования положение текущего забоя не изменилось.3.	Отмечается уход жидкости (части объема) в затрубное про</t>
  </si>
  <si>
    <t xml:space="preserve">01.03.2024; 80(P); 1.	Данные стратиграфии отсутствуют. 2.	Текущий забой по МЛМ в начале исследования 2470.90 м. В конце исследования положение текущего забоя не изменилось. 3.	Закачка проводилась через штуцер 10 мм (данные указаны по заявке). 4.	Отмечены </t>
  </si>
  <si>
    <t>11.04.2023; 80(P); 1.	Данные стратиграфии отсутствуют.2.	Текущий забой по МЛМ в начале исследования 2511.00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</si>
  <si>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13.07.2024; 80(P); 1.	Текущий забой по МЛМ в начале исследования 2611.00 м. В конце исследования положение текущего забоя не изменилось.
2.	По данному исследованию пакер герметичен.
3.	Работающие интервалы 2554.8 - 2556.2 м, 2559.5 - 2562.0 м определены п</t>
  </si>
  <si>
    <t>26.12.2024; 80(P); 1.	Текущий забой по МЛМ в начале исследования 2602.60 м. В конце исследования положение текущего забоя не изменилось.
2.	По данному исследованию пакер герметичен.
3.	Работающие интервалы 2586.9 - 2588.2 м, 2597.3 - 2598.2 м определены п</t>
  </si>
  <si>
    <t>30.09.2023; 35(S); 1.	Текущий забой по МЛМ в начале исследования 2547.30 м. В конце исследования положение текущего забоя не изменилось.2.	Комплекс ГИС согласован с геологической службой Заказчика.3.	Отмечается поглощение в интервалы, находящиеся ниже сто</t>
  </si>
  <si>
    <t>2566</t>
  </si>
  <si>
    <t>24.07.2024; 80(P); 1.	Комплекс ГИС согласован с геологической службой Заказчика.
2.	Текущий забой по МЛМ в начале исследования 2624.60 м. В конце исследования положение текущего забоя не изменилось.
3.	По данному исследованию пакер герметичен.
4.	Работающ</t>
  </si>
  <si>
    <t>02.09.2023; 7(S); 1.	Текущий забой по МЛМ в начале исследования 2550.40 м. В конце исследования положение текущего забоя не изменилось.2.	По данному исследованию пакер герметичен.3.	Работающий интервал 2469.0 - 2474.3 м определен по ТМ.4.	Приемистость раб</t>
  </si>
  <si>
    <t>22.05.2023; 80(P); 1.	Данные стратиграфии отсутствуют. 2.	Текущий забой по МЛМ в начале исследования 2387.60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</si>
  <si>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 xml:space="preserve">16.10.2022; 80(P); 1.	Текущий забой по МЛМ в начале исследования 2649.40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</si>
  <si>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10.08.2022; 80(P); 1.	Данные стратиграфии отсутствуют.2.	Текущий забой по МЛМ в начале исследования 2543.40 м. В конце исследования положение текущего забоя не изменилось.3.	По данному исследованию пакер герметичен.4.	Работающий интервал 2507.0 - 2508.7 м</t>
  </si>
  <si>
    <t>01.09.2018; 80(S); 118м3/сут при Р-147,3 атм1.	При проведении ПГИ №80s отмечается стоянка прибора на глубине 2421.6 м(интервал перфорации частично перекрыт текущим забоем).2.	Приемистость работающих интервалов, выделенных по ТМ, ниже порога чувствительнос</t>
  </si>
  <si>
    <t>14.07.2024; 80(P); 1.	Текущий забой по МЛМ в начале исследования 2465.90 м. В конце исследования положение текущего забоя не изменилось.
2.	Отмечается поглощение в интервалы, находящиеся ниже стоянки прибора (2465.9м).
3.	По данному исследованию пакер гер</t>
  </si>
  <si>
    <t xml:space="preserve">29.04.2024; 80(P); 1.	Данные стратиграфии отсутствуют2.	Текущий забой по МЛМ в начале исследования 2671.70 м. В конце исследования положение текущего забоя не изменилось.3.	По данному исследованию пакер герметичен.4.	Работающий интервал 2659.0 - 2660.3 м </t>
  </si>
  <si>
    <t xml:space="preserve">13.09.2022; 80(P); 1.	Текущий забой по МЛМ в начале исследования 2471.40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</si>
  <si>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09.11.2023; 80(P); 1.	Текущий забой по МЛМ в начале исследования 2539.30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</si>
  <si>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09.05.2022; 80(P); 1.	Текущий забой по МЛМ в начале исследования 2559.80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</si>
  <si>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02.04.2023; 7(S); 1.	Текущий забой по МЛМ в начале исследования 2916.30 м. В конце исследования отмечается изменение положения текущего забоя до глубины 2913.90 м. 2.	Работающий интервал 2896.1 - 2897.0 м определен по ТМ.3.	Приемистость работающих интерва</t>
  </si>
  <si>
    <t>25.08.2023; 80(P); 1.	Текущий забой по МЛМ в начале исследования 2645.00 м. В конце исследования положение текущего забоя не изменилось.2.	По данному исследованию пакер герметичен.3.	Отмечается поглощение в интервалы, находящиеся ниже стоянки прибора.4.	К</t>
  </si>
  <si>
    <t>07.08.2022; 80(P); 1.	Текущий забой по МЛМ в начале исследования 2489.40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</si>
  <si>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03.06.2023; 80(P); 1.	Текущий забой по МЛМ в начале исследования 2464.40 м. В конце исследования положение текущего забоя не изменилось. 2.	Отмечается работа объекта, находящегося за стоянкой прибора.  3.	По данному исследованию пакер герметичен. 4.	Компл</t>
  </si>
  <si>
    <t>13.03.2024; 80(P); 1.	Текущий забой по МЛМ в начале исследования 2599.40 м. В конце исследования положение текущего забоя не изменилось. 2.	По данному исследованию пакер герметичен. 3.	Закачка проводилась через штуцер 4 мм (данные указаны по заявке). 4.	К</t>
  </si>
  <si>
    <t>21.08.2024; 7(S); 1.	Текущий забой по МЛМ в начале исследования 2533.90 м. В конце исследования положение текущего забоя не изменилось. 2.	Комплекс ГИС согласован с геологической службой Заказчика. 3.	Работающие интервалы 2520.0 - 2521.0 м, 2522.0 - 2523.</t>
  </si>
  <si>
    <t>24.06.2024; 7(S); 1.	Текущий забой по МЛМ в начале исследования 2573.70 м. В конце исследования положение текущего забоя не изменилось. 2.	При проведении ПГИ во время закачки отмечается стоянка прибора на глубине 2479.70 м. По согласованию с заказчиком ра</t>
  </si>
  <si>
    <t>05.11.2024; 80(P); КОММЕНТАРИИ
1.	Данные стратиграфии отсутствуют.
2.	Текущий забой по МЛМ в начале исследования 2491.40 м. В конце исследования положение текущего забоя не изменилось.
3.	По данному исследованию пакер герметичен.
4.	Комплекс ГИС согласов</t>
  </si>
  <si>
    <t>03.06.2024; 80(P); 1.	Данные стратиграфии отсутствуют.2.	Текущий забой по МЛМ в начале исследования 2422.70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</si>
  <si>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03.05.2022; 80(P); 1.	Текущий забой по МЛМ в начале исследования 2770.80 м. В конце исследования положение текущего забоя не изменилось.2.	По данному исследованию пакер герметичен.3.	Работающий интервал 2732.9 - 2734.0 м определен по ТМ.4.	Комплекс ГИС со</t>
  </si>
  <si>
    <t>16.05.2024; 80(P); 1.	Данные стратиграфии отсутствуют.2.	Текущий забой по МЛМ в начале исследования 2452.20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</si>
  <si>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08.09.2021; 80(P); 1.	Интервалы перфорации указаны по заявке. 2.	Данные стратиграфии отсутствуют. 3.	Текущий забой по МЛМ в начале исследования 2433.00 м. В конце исследования положение текущего забоя не изменилось. 4.	По данному исследованию пакер гермет</t>
  </si>
  <si>
    <t>29.07.2024; 80(P); 1.	Текущий забой по МЛМ в начале исследования 2558.60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</si>
  <si>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25.06.2023; 80(P); 1.	Данные стратиграфии отсутствуют.2.	Текущий забой по МЛМ в начале исследования 3155.20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</si>
  <si>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11.11.2023; 80(P); 1.	Текущий забой по МЛМ в начале исследования 2664.20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</si>
  <si>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17.01.2025</t>
  </si>
  <si>
    <t>14.03.2024; 80(P); 1.	Текущий забой по МЛМ в начале исследования 2484.30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Однознач</t>
  </si>
  <si>
    <t>02.03.2024; 80(P); 1.	Текущий забой по МЛМ в начале исследования 2502.60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</si>
  <si>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02.06.2023; 80(P); 1.	Комплекс ГИС согласован с геологической службой Заказчика. 2.	Текущий забой по МЛМ в начале исследования 2627.20 м. В конце исследования положение текущего забоя не изменилось. 3.	По данному исследованию пакер герметичен. 4.	Данные с</t>
  </si>
  <si>
    <t xml:space="preserve">03.06.2023; 80(P); 1.	Текущий забой по МЛМ в начале исследования 2484.50 м. В конце исследования положение текущего забоя не изменилось.2.	Отмечается поглощение в интервалы, находящиеся ниже стоянки прибора. 3.	По данному исследованию пакер герметичен.4.	</t>
  </si>
  <si>
    <t>30.06.2023; 80(P); 1.	Текущий забой по МЛМ в начале исследования 2605.00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</si>
  <si>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2464</t>
  </si>
  <si>
    <t>11.01.2024; 58; 1.	Разметка интервалов перфорации соответствует проектной, что подтверждается замерами термометрии и локатора муфт.2.	После перфорации текущий забой изменился с глубины 2862.40 до глубины 2860.00 м.3.	Комплекс ГИС согласован с геологическо</t>
  </si>
  <si>
    <t>02.07.2023; 35(S); 1.	При выполнении ГИС №80(P) отмечается "стоянка" прибора на глубине 2334.0м. По согласованию с геологической службой Заказчика переход к задаче №35(S) (Акт).2.	Отмечается поглощение в интервалы, находящиеся ниже стоянки прибора.3.	Зака</t>
  </si>
  <si>
    <t>24.01.2025</t>
  </si>
  <si>
    <t>2430.79</t>
  </si>
  <si>
    <t>12.12.2024; 80(P); 1.	Текущий забой по МЛМ в начале исследования 2513.40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</si>
  <si>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11.03.2024; 80(P); 1.	Текущий забой по МЛМ в начале исследования 2467.20 м. В конце исследования положение текущего забоя не изменилось. 2.	Интервал перфорации перекрыт. 3.	По данному исследованию пакер герметичен. 4.	Отмечается поглощение в интервалы, на</t>
  </si>
  <si>
    <t>23.09.2023; 80(P); 1.	Комплекс ГИС согласован с геологической службой Заказчика. 2.	Текущий забой по МЛМ в начале исследования 2521.00 м. В конце исследования положение текущего забоя не изменилось. 3.	По данному исследованию пакер герметичен. 4.	Работающ</t>
  </si>
  <si>
    <t>26.01.2022; 80(P); 1.	Текущий забой по МЛМ в начале исследования 3026.50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</si>
  <si>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17.07.2023; 7(S); 1.	Текущий забой по МЛМ в начале исследования 2889.80 м. В конце исследования положение текущего забоя не изменилось.2.	По данному исследованию пакер герметичен.3.	С глубины 2886.80 м отмечается осадок.4.	С глубины 2877.2м отмечается нал</t>
  </si>
  <si>
    <t xml:space="preserve">16.11.2023; 80(P); 1.	Текущий забой по МЛМ в начале исследования 3001.30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</si>
  <si>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15.08.2021; 35(S); 1.	При проведении ПГИ № 80S отмечаются «стоянки» прибора в интервале 2606.00-2620.00 м. По согласованию с геологической службой Заказчика переход на ПГИ № 35S.2.	Комплекс ГИС согласован с геологической службой Заказчика.3.	Отмечается ух</t>
  </si>
  <si>
    <t>25.04.2023; 80(P); 1.	Комплекс ГИС согласован с геологической службой Заказчика. 2.	Отмечались стоянки прибора на разных глубинах. Максимальная глубина прохождения прибора 3064.4 м.3.	Интервалы перфорации указаны по заявке.4.	По данному исследованию пакер</t>
  </si>
  <si>
    <t>22.03.2022; 80(P); 1.	Максимальная глубина прохождения прибора 2807.2м (стоянка прибора в НКТ).2.	По данному исследованию пакер герметичен.3.	Отмечается поглощение в интервалы, находящиеся ниже стоянки прибора (2807.2м).4.	Текущий забой и воронка НКТ указ</t>
  </si>
  <si>
    <t>300</t>
  </si>
  <si>
    <t>14.08.2021; 80(P); 1.	Текущий забой по МЛМ в начале исследования 2872.80 м. В конце исследования положение текущего забоя не изменилось.2.	По данному исследованию пакер герметичен.3.	Работающий интервал 2839.4 - 2841.0 м определен по ТМ.4.	Закачка огранич</t>
  </si>
  <si>
    <t>06.07.2022; 80(P); 1.	Текущий забой по МЛМ в начале исследования 3654.60 м. В конце исследования положение текущего забоя не изменилось.2.	По данному исследованию пакер герметичен.3.	Работающий интервал 3628.4 - 3630.8 м определен по ТМ.4.	С глубины 3651.</t>
  </si>
  <si>
    <t>17.06.2023; 35(S); 1.	Отмечаются стоянки прибора в интервале 3426.80 - 3443.20 м                     .2.	Местоположение текущего забоя указано по заявке.3.	По данному исследованию пакер герметичен.4.	Комплекс ГИС согласован с геологической службой Заказчи</t>
  </si>
  <si>
    <t>24.07.2024; 80(P); 1.	Комплекс ГИС согласован с геологической службой Заказчика.
2.	По данному исследованию пакер герметичен.
3.	Текущий забой по МЛМ в начале исследования 2467.00 м. В конце исследования положение текущего забоя не изменилось.
4.	Работающ</t>
  </si>
  <si>
    <t>2616</t>
  </si>
  <si>
    <t>11.10.2024; 80(P); 1.	Закачка проводилась через штуцер 6 мм (данные указаны по заявке).
2.	Текущий забой по МЛМ в начале исследования 2652.50 м. В конце исследования положение текущего забоя не изменилось.
3.	По данному исследованию пакер герметичен.
4.	П</t>
  </si>
  <si>
    <t>22.01.2025</t>
  </si>
  <si>
    <t>26.09.2023; 80(P); 1.	Комплекс ГИС согласован с геологической службой Заказчика.2.	Текущий забой по МЛМ в начале исследования 2551.90 м. В конце исследования отмечается изменение положения текущего забоя до глубины 2552.70 м. 3.	По данному исследованию па</t>
  </si>
  <si>
    <t>28.01.2025</t>
  </si>
  <si>
    <t>14.11.2022; 80(P); 1.	Интервалы перфорации указаны по заявке.2.	Текущий забой (стоянка прибора) по МЛМ в начале исследования 2390.20 м. В конце исследования положение текущего забоя не изменилось.3.	По данному исследованию пакер герметичен.4.	Комплекс ГИС</t>
  </si>
  <si>
    <t>30.05.2024; 80(P); 1.	Текущий забой по МЛМ в начале исследования 2525.90 м. В конце исследования положение текущего забоя не изменилось.2.	По данному исследованию пакер герметичен.3.	Работающий интервал 2520.5 - 2525.9 м определен по ТМ.4.	Приемистость ра</t>
  </si>
  <si>
    <t>04.02.2023; 80(P); 1.	Текущий забой по МЛМ в начале исследования 2403.40 м. В конце исследования положение текущего забоя не изменилось.2.	Отмечается работа объекта, находящегося за стоянкой прибора. 3.	По данному исследованию пакер герметичен.4.	Приемист</t>
  </si>
  <si>
    <t xml:space="preserve">09.09.2024; 80(S); 1.	Текущий забой по МЛМ в начале исследования 2555.20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</si>
  <si>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12.10.2024; 80(P); 1.	Комплекс ГИС согласован с геологической службой Заказчика.
2.	Текущий забой по МЛМ в начале исследования 2413.90 м. В конце исследования положение текущего забоя не изменилось.
3.	По данному исследованию пакер герметичен.
4.	Отмечает</t>
  </si>
  <si>
    <t>22.11.2024; 80(P); 1.	Текущий забой(стоянка) по МЛМ в начале исследования 2443.00 м. В конце исследования положение текущего забоя(стоянки) не изменилось.
2.	По данному исследованию пакер герметичен.
3.	Комплекс ГИС согласован с геологической службой Зака</t>
  </si>
  <si>
    <t>23.05.2024; 80(P); 1.	Комплекс ГИС согласован с геологической службой Заказчика. 2.	Текущий забой по МЛМ в начале исследования 2563.30 м. В конце исследования отмечается изменение положения текущего забоя до глубины 2564.50 м 3.	По данному исследованию па</t>
  </si>
  <si>
    <t xml:space="preserve">24.01.2023; 80(P); 1.	Данные стратиграфии отсутствуют.2.	Текущий забой по МЛМ в начале исследования 2821.50 м. В конце исследования положение текущего забоя не изменилось.3.	По данному исследованию пакер герметичен.4.	Работающие интервалы 2777.6 - 2779.7 </t>
  </si>
  <si>
    <t>14.10.2023; 80(P); 1.	Исследование проведено на проволоке. Максимальная глубина доставки прибора составила: 2527.4 м.2.	По данному исследованию пакер герметичен.3.	Комплекс ГИС согласован с геологической службой Заказчика.4.	Отмечается поглощение в интерв</t>
  </si>
  <si>
    <t>14.10.2023; 80(P); 1.	Текущий забой по МЛМ в начале исследования 2561.10 м. В конце исследования положение текущего забоя не изменилось.2.	По данному исследованию пакер герметичен.3.	Записи непрерывной расходометрии малоинформативны в связи с засорением т</t>
  </si>
  <si>
    <t xml:space="preserve">26.09.2023; 80(P); 1.	Текущий забой по МЛМ в начале исследования 2460.80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</si>
  <si>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04.09.2023; 80(P); 1.	Данные стратиграфии отсутствуют.2.	Текущий забой по МЛМ в начале исследования 2685.00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</si>
  <si>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2042</t>
  </si>
  <si>
    <t>24.09.2024; 7(H); 1.	Исследования проведены с использованием жесткого геофизического кабеля (ЖК).
2.	Стоянка прибора по МЛМ в начале исследования 2599.2 м. В конце исследования отмечается изменение положения стоянки прибора до глубины 2606.7 м.
3.	Максима</t>
  </si>
  <si>
    <t>23.06.2024; 80(P); 1.	Интервалы перфорации указаны по заявке.2.	Стоянка прибора по МЛМ в начале исследования 3213.00 м. В конце исследования остановка прибора отмечается на  глубине 3188.20 м3.	По данному исследованию пакер герметичен.4.	Комплекс ГИС согл</t>
  </si>
  <si>
    <t>23.09.2022; 80(P); 1.	Текущий забой по МЛМ в начале исследования 2449.40 м. В конце исследования положение текущего забоя не изменилось. Интервал перфорации 2448.0-2462.0м частично перекрыт текущим забоем.  2.	Отмечается поглощение в интервалы, находящиес</t>
  </si>
  <si>
    <t>12.10.2023; 80(P); 1.	Данные стратиграфии отсутствуют.2.	Текущий забой по МЛМ в начале исследования 2564.70 м. В конце исследования положение текущего забоя не изменилось.3.	По данному исследованию пакер герметичен.4.	Отмечается поглощение в интервалы, на</t>
  </si>
  <si>
    <t xml:space="preserve">22.11.2024; 80(P); 1.	Текущий забой по МЛМ в начале исследования 2620.50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Закачка </t>
  </si>
  <si>
    <t xml:space="preserve">23.11.2023; 80(P); 1.	Текущий забой по МЛМ в начале исследования 2420.80 м. В конце исследования отмечается изменение положения текущего забоя до глубины 2421.60 м.2.	Отмечается работа объекта, находящегося за стоянкой прибора. 3.	По данному исследованию </t>
  </si>
  <si>
    <t>27.06.2024; 80(P); 1.	Комплекс ГИС согласован с геологической службой Заказчика.2.	Текущий забой по МЛМ в начале исследования 2574.00 м. В конце исследования положение текущего забоя не изменилось.3.	По данному исследованию пакер негерметичен.4.	Работающи</t>
  </si>
  <si>
    <t>23.01.2025</t>
  </si>
  <si>
    <t>02.09.2023; 80(P); 1.	Текущий забой по МЛМ в начале исследования 2462.70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</si>
  <si>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 xml:space="preserve">05.07.2022; 80(P); 1.	Стоянка прибора по МЛМ в начале исследования 2413.00 м. В конце исследования отмечается изменение положения стоянки прибора до глубины 2411.80 м. 2.	По данному исследованию пакер герметичен.3.	Комплекс ГИС согласован с геологической </t>
  </si>
  <si>
    <t xml:space="preserve">11.11.2024; 80(P); КОММЕНТАРИИ
1.	Текущий забой по МЛМ в начале исследования 2612.10 м. В конце исследования положение текущего забоя не изменилось.
2.	По данному исследованию пакер герметичен.
3.	Закачка проводилась через штуцер 6 мм (данные указаны по </t>
  </si>
  <si>
    <t>13.01.2022; 80(P); 1.	Текущий забой по МЛМ в начале исследования 2421.00 м. В конце исследования отмечается изменение положения текущего забоя до глубины 2424.90 м2.	По данному исследованию пакер герметичен.3.	Работающие интервалы 2417.5 - 2418.9 м, 2419.</t>
  </si>
  <si>
    <t xml:space="preserve">02.09.2023; 80(P); 1.	Комплекс ГИС согласован с геологической службой Заказчика.2.	Текущий забой по МЛМ в начале исследования 2428.30 м. В конце исследования положение текущего забоя не изменилось.3.	По данному исследованию пакер герметичен.4.	Работающий </t>
  </si>
  <si>
    <t>11.09.2023; 80(P); 1.	Интервалы перфорации указаны по заявке.2.	Данные стратиграфии отсутствуют.3.	Текущий забой по МЛМ в начале исследования 2485.10 м. В конце исследования положение текущего забоя не изменилось.4.	По данному исследованию пакер герметиче</t>
  </si>
  <si>
    <t>29.05.2024; 80(P); 1.	Текущий забой по МЛМ в начале исследования 3293.10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</si>
  <si>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10.11.2022; 80(P); 1.	Интервалы перфорации указаны по заявке.2.	Текущий забой по МЛМ в начале исследования 2670.60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</si>
  <si>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>26.06.2024; 80(P); 1.	Текущий забой по МЛМ в начале исследования 2861.80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</si>
  <si>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16.05.2024; 80(P); 1.	Данные стратиграфии отсутствуют.2.	Текущий забой по МЛМ в начале исследования 2529.30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</si>
  <si>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09.10.2023; 80(P); 1.	Текущий забой по МЛМ в начале исследования 2565.60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</si>
  <si>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19.07.2024; 80(P); 1.	Комплекс ГИС согласован с геологической службой Заказчика.
2.	Текущий забой по МЛМ в начале исследования 2456.00 м. В конце исследования положение текущего забоя не изменилось.
3.	По данному исследованию пакер герметичен.
4.	Работающ</t>
  </si>
  <si>
    <t>22.10.2023; 80(P); 1.	Стоянка прибора по МЛМ в начале исследования 2444.00 м. В конце исследования положение стоянки прибора не изменилось.2.	По данному исследованию пакер герметичен.3.	Комплекс ГИС согласован с геологической службой Заказчика.4.	Работающ</t>
  </si>
  <si>
    <t>12.05.2022; 80(P); 1.	Текущий забой по МЛМ в начале исследования 2788.00 м. В конце исследования положение текущего забоя не изменилось. 2.	По данному исследованию пакер герметичен. 3.	Работающие интервалы 2426.0 - 2427.0 м, 2433.9 - 2435.0 м, 2437.0 - 24</t>
  </si>
  <si>
    <t>09.10.2023; 80(P); 1.	Текущий забой по МЛМ в начале исследования 2550.70 м. В конце исследования положение текущего забоя не изменилось.2.	По данному исследованию пакер герметичен.3.	Работающий интервал 2520.4 - 2521.9 м определен по ТМ.4.	Приемистость ра</t>
  </si>
  <si>
    <t>11.10.2024; 80(P); 1.	Текущий забой по МЛМ в начале исследования 2636.40 м. В конце исследования положение текущего забоя не изменилось.
2.	По данному исследованию пакер герметичен.
3.	Отмечается поглощение в интервалы, находящиеся ниже стоянки прибора.
4</t>
  </si>
  <si>
    <t>03.03.2024; 80(P); 1.	Текущий забой по МЛМ в начале исследования 2708.50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</si>
  <si>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09.01.2024; 80(P); 1.	Текущий забой по МЛМ в начале исследования 2729.90 м. В конце исследования положение текущего забоя не изменилось.2.	Отмечается поглощение в интервалы, находящиеся ниже стоянки прибора.3.	По данному исследованию пакер герметичен.4.	В</t>
  </si>
  <si>
    <t>11.08.2021; 80(P); 1.	Текущий забой по МЛМ в начале исследования 2491.70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Во время пр</t>
  </si>
  <si>
    <t xml:space="preserve">22.11.2023; 80(P); 1.	Комплекс ГИС согласован с геологической службой Заказчика.2.	Текущий забой по МЛМ в начале исследования 2476.80 м. В конце исследования отмечается изменение положения текущего забоя до глубины 2476.40 м. 3.	Закачка проводилась через </t>
  </si>
  <si>
    <t>17.07.2024; 7(S); 1.	Текущий забой по МЛМ в начале исследования 2720.70 м. В конце исследования отмечается изменение положения текущего забоя до глубины 2723.00 м
2.	Работающие интервалы 2633.9 - 2635.0 м, 2643.6 - 2644.5 м, 2647.1 - 2649.0 м определены п</t>
  </si>
  <si>
    <t xml:space="preserve">15.10.2023; 80(P); 1.	Текущий забой по МЛМ в начале исследования 2826.40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</si>
  <si>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26.05.2022; 80(P); 1.	Текущий забой по МЛМ в начале исследования 2681.70 м. В конце исследования положение текущего забоя не изменилось.2.	По данному исследованию пакер герметичен. 3.	С глубины 2676.30 м отмечается осадок. 4.	Закачка ограничена штуцером d</t>
  </si>
  <si>
    <t>18.08.2022; 80(P); 1.	Текущий забой по МЛМ в начале исследования 2566.10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</si>
  <si>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13.10.2023; 80(P); 1.	Текущий забой по МЛМ в начале исследования 2586.40 м. В конце исследования положение текущего забоя не изменилось.2.	Интервал перфорация частично перекрыт.3.	По данному исследованию пакер герметичен.4.	Работающий интервал 2582.6 - 25</t>
  </si>
  <si>
    <t>08.10.2023; 80(P); 1.	Данные стратиграфии отсутствуют.2.	Текущий забой по МЛМ в начале исследования 2576.00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</si>
  <si>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21.10.2022; 80(P); 1.	Текущий забой по МЛМ в начале исследования 2727.80 м. В конце исследования положение текущего забоя не изменилось.2.	По данному исследованию пакер герметичен.3.	Работающие интервалы 2678.5 - 2680.5 м, 2684.8 - 2686.1 м, 2690.8 - 2693</t>
  </si>
  <si>
    <t>09.03.2023; 80(P); 1.	Текущий забой по МЛМ в начале исследования 2564.50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</si>
  <si>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10.03.2023; 80(P); 1.	Текущий забой по МЛМ в начале исследования 2606.00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</si>
  <si>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07.09.2023; 80(P); 1.	Текущий забой по МЛМ в начале исследования 2523.80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</si>
  <si>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25.09.2023; 80(P); 1.	Текущий забой по МЛМ в начале исследования 2978.10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</si>
  <si>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22.10.2023; 80(P); 1.	Текущий забой по МЛМ в начале исследования 2598.00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</si>
  <si>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02.08.2022; 80(P); 1.	Текущий забой по МЛМ в начале исследования 2619.50 м. В конце исследования отмечается изменение положения текущего забоя до глубины 2638.40 м2.	По данному исследованию пакер герметичен.3.	Комплекс ГИС согласован с геологической служб</t>
  </si>
  <si>
    <t>22.09.2024; 80(P); 1.	Текущий забой по МЛМ в начале исследования 2716.60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</si>
  <si>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23.11.2023; 80(P); 1.	Текущий забой по МЛМ в начале исследования 2678.80 м. В конце исследования положение текущего забоя не изменилось.2.	Комплекс ГИС согласован с геологической службой Заказчика.3.	Работающие интервалы 2674.3 - 2675.9 м, 2677.5 - 2678.8</t>
  </si>
  <si>
    <t xml:space="preserve">08.03.2023; 80(P); 1.	Текущий забой по МЛМ в начале исследования 2661.00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</si>
  <si>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09.03.2023; 80(P); 1.	Текущий забой по МЛМ в начале исследования 2663.40 м. В конце исследования положение текущего забоя не изменилось. 2.	По данному исследованию пакер герметичен. 3.	Работающий интервал 2592.5 - 2594.3 м определен по ТМ. 4.	Приемистость</t>
  </si>
  <si>
    <t xml:space="preserve">29.08.2024; 80(P); 1.	Текущий забой по МЛМ в начале исследования 2761.80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</si>
  <si>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11.04.2022; 80(P); 1.	Текущий забой по МЛМ в начале исследования 2518.30 м. В конце исследования положение текущего забоя не изменилось.2.	По данному исследованию пакер герметичен.3.	Работающие интервалы 2470.8 - 2472.3 м, 2473.2 - 2474.5 м, 2485.3 - 2487</t>
  </si>
  <si>
    <t>13.11.2023; 80(P); 1.	Данные стратиграфии отсутствуют. 2.	Текущий забой по МЛМ в начале исследования 2481.40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</si>
  <si>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>26.09.2023; 80(P); 1.	Комплекс ГИС согласован с геологической службой Заказчика.2.	Текущий забой по МЛМ в начале исследования 2539.00 м. В конце исследования положение текущего забоя не изменилось.3.	По данному исследованию пакер герметичен.4.	Данные стра</t>
  </si>
  <si>
    <t>24.08.2022; 80(P); 1.	Текущий забой по МЛМ в начале исследования 2556.90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был</t>
  </si>
  <si>
    <t>09.11.2022; 80(P); 1.	Текущий забой по МЛМ в начале исследования 2629.00 м. В конце исследования положение текущего забоя не изменилось.2.	По данному исследованию пакер герметичен.3.	Работающий интервал 2606.0 - 2606.9 м определен по ТМ.4.	Приемистость ра</t>
  </si>
  <si>
    <t>02.06.2024; 80(P); 1.	Данные стратиграфии отсутствуют.2.	Текущий забой по МЛМ в начале исследования 2634.10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</si>
  <si>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28.03.2024; 80(P); 1.	Закачка проводилась через штуцер 12 мм (данные указаны по заявке).2.	Текущий забой по МЛМ в начале исследования 2595.40 м. В конце исследования положение текущего забоя не изменилось.3.	По данному исследованию пакер герметичен.4.	При</t>
  </si>
  <si>
    <t>03.03.2024; 80(P); 1.	Интервалы перфорации указаны по заявке. 2.	Данные стратиграфии отсутствуют. 3.	Текущий забой по МЛМ в начале исследования 2538.30 м. В конце исследования положение текущего забоя не изменилось. 4.	По данному исследованию пакер гермет</t>
  </si>
  <si>
    <t>21.08.2022; 80(P); 1.	Данные стратиграфии отсутствуют.2.	Текущий забой по МЛМ в начале исследования 2562.80 м. В конце исследования положение текущего забоя не изменилось.3.	Закачка проводилась через штуцер 8 мм (данные указаны по заявке).4.	По данному ис</t>
  </si>
  <si>
    <t>31.08.2021; 80(P); 1.	Текущий забой по МЛМ в начале исследования 2509.10 м. В конце исследования положение текущего забоя не изменилось.2.	Комплекс ГИС согласован с геологической службой Заказчика.3.	Приемистость работающих интервалов, выделенных по ТМ ни</t>
  </si>
  <si>
    <t xml:space="preserve">08.01.2024; 80(P); 1.	Текущий забой по МЛМ в начале исследования 2557.30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</si>
  <si>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01.11.2023; 80(P); 1.	Комплекс ГИС согласован с геологической службой Заказчика. 2.	Текущий забой по МЛМ в начале исследования 2618.70 м. В конце исследования положение текущего забоя не изменилось. 3.	По данному исследованию пакер герметичен. 4.	Работающ</t>
  </si>
  <si>
    <t xml:space="preserve">02.06.2024; 80(P); 1.	Текущий забой по МЛМ в начале исследования 2466.40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</si>
  <si>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27.06.2024; 80(P); 1.	Данные стратиграфии отсутствуют.2.	Текущий забой по МЛМ в начале исследования 2685.80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</si>
  <si>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11.11.2024; 80(P); 1.	Текущий забой по МЛМ в начале исследования 2526.00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</si>
  <si>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 xml:space="preserve">26.06.2024; 80(P); 1.	Комплекс ГИС согласован с геологической службой Заказчика.2.	Текущий забой по МЛМ в начале исследования 2506.40 м. В конце исследования положение текущего забоя не изменилось.3.	По данному исследованию пакер герметичен.4.	Работающие </t>
  </si>
  <si>
    <t>04.09.2024; 80(P); 1.	Текущий забой по МЛМ в начале исследования 2511.50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</si>
  <si>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28.09.2022; 80(P); 1.	Текущий забой по МЛМ в начале исследования 2566.80 м. В конце исследования положение текущего забоя не изменилось. 2.	По данному исследованию пакер герметичен. 3.	Работающие интервалы 2557.4 - 2558.6 м, 2564.9 - 2566.5 м определены п</t>
  </si>
  <si>
    <t>28.08.2020; 46; •	в интервале 2566.0-2577.4 м отмечается незначительное увеличение внутреннего диаметра колонны и аномалий на карте радиусов (темные пятна по периметру колонны), предположительно связано с коррозией металла стенки колонны;•	на глубине  257</t>
  </si>
  <si>
    <t>24.03.2023; 80(P); 1.	Комплекс ГИС согласован с геологической службой Заказчика. 2.	Данные стратиграфии отсутствуют. 3.	При выполнении ГИС №80 отмечается "стоянка" прибора на глубине 2587.0м. 4.	При проведении записи после прекращения закачки (кривая ОС1)</t>
  </si>
  <si>
    <t xml:space="preserve">30.11.2022; 80(P); 1.	Текущий забой по МЛМ в начале исследования 2458.30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</si>
  <si>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08.08.2022; 80(P); 1.	Данные стратиграфии отсутствуют.2.	Текущий забой по МЛМ в начале исследования 2416.90 м. В конце исследования отмечается изменение положения текущего забоя до глубины 2418.40 м3.	По данному исследованию пакер герметичен.4.	Комплекс Г</t>
  </si>
  <si>
    <t>26.09.2022; 80(P); 1.	Закачка ограничена штуцером 10 мм. 2.	Текущий забой по МЛМ в начале исследования 2444.00 м. В конце исследования положение текущего забоя не изменилось. 3.	По данному исследованию пакер герметичен. 4.	Отмечается поглощение в интервал</t>
  </si>
  <si>
    <t>29.08.2023; 80(P); 1.	Данные стратиграфии отсутствуют.2.	Текущий забой по МЛМ в начале исследования 2500.40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</si>
  <si>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30.08.2023; 80(P); 1.	Текущий забой по МЛМ в начале исследования 2478.20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</si>
  <si>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2523</t>
  </si>
  <si>
    <t>14.12.2023; 80(P); 1.	Текущий забой по МЛМ в начале исследования 2477.30 м. В конце исследования отмечается изменение положения текущего забоя до глубины 2479.40 м2.	По данному исследованию пакер герметичен.3.	Закачка проводилась через штуцер 6 мм (данные</t>
  </si>
  <si>
    <t xml:space="preserve">28.07.2024; 80(P); 1.	Текущий забой по МЛМ в начале исследования 2580.00 м. В конце исследования положение текущего забоя не изменилось.
2.	По данному исследованию пакер герметичен.
3.	Закачка проводилась через штуцер 10 мм (данные указаны по заявке).
4.	</t>
  </si>
  <si>
    <t xml:space="preserve">13.10.2024; 80(P); 1.	Закачка проводилась через штуцер 10 мм (данные указаны по заявке).
2.	Текущий забой по МЛМ в начале исследования 2558.20 м. В конце исследования положение текущего забоя не изменилось.
3.	По данному исследованию пакер герметичен.
4.	</t>
  </si>
  <si>
    <t>29.12.2024; 80(P); 1.	Закачка производилась через штуцер 3 мм.
2.	Текущий забой по МЛМ в начале исследования 2536.40 м. В конце исследования положение текущего забоя не изменилось.
3.	По данному исследованию пакер герметичен.
4.	Работающий интервал 2520.5</t>
  </si>
  <si>
    <t>05.09.2024; 80(P); 1.	Текущий забой по МЛМ в начале исследования 2808.90 м. В конце исследования положение текущего забоя не изменилось.
2.	По данному исследованию пакер герметичен.
3.	Закачка проводилась через штуцер 7мм (данные указаны по заявке).
4.	Да</t>
  </si>
  <si>
    <t>11.09.2024; 80(S); 1.	Текущий забой по МЛМ в начале исследования 2701.50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</si>
  <si>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04.09.2024; 80(P); 1.	Данные стратиграфии отсутствуют.
2.	Текущий забой по МЛМ в начале исследования 2527.60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</si>
  <si>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 xml:space="preserve">05.09.2024; 80(P); 1.	Текущий забой по МЛМ в начале исследования 2539.40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</si>
  <si>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 xml:space="preserve">07.08.2024; 80(P); 1.	Текущий забой по МЛМ в начале исследования 2661.50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</si>
  <si>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31.08.2023; 80(P); 1.	Текущий забой по МЛМ в начале исследования 2476.60 м. В конце исследования положение текущего забоя не изменилось.2.	По данному исследованию пакер герметичен.3.	Закачка проводилась через штуцер 6 мм (данные указаны по заявке).4.	Комп</t>
  </si>
  <si>
    <t>07.05.2022; 80(P); 1.	Текущий забой по МЛМ в начале исследования 2468.80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</si>
  <si>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03.03.2022; 80(P); 1.	Текущий забой по МЛМ в начале исследования 2563.10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</si>
  <si>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03.03.2024; 80(P); 1.	Текущий забой по МЛМ в начале исследования 2455.00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Закачка </t>
  </si>
  <si>
    <t>22.06.2024; 80(P); 1.	Текущий забой по МЛМ в начале исследования 2757.70 м. В конце исследования положение текущего забоя не изменилось. 2.	Однозначное определение ЗКЦ вниз и герметичности забоя затруднено в связи с малым зумпфом. 3.	По данному исследован</t>
  </si>
  <si>
    <t>29.10.2022; 80(P); 1.	Комплекс ГИС согласован с геологической службой Заказчика. 2.	Текущий забой по МЛМ в начале исследования 2739.80 м. В конце исследования положение текущего забоя не изменилось. 3.	По данному исследованию пакер герметичен. 4.	Работающ</t>
  </si>
  <si>
    <t>19.08.2022; 80(P); 1.	Текущий забой по МЛМ в начале исследования 2653.50 м (в интервале перфорации).  2.	По данному исследованию пакер герметичен. 3.	Комплекс ГИС согласован с геологической службой Заказчика. 4.	Герметичность забоя и ЗКЦ вниз не исследова</t>
  </si>
  <si>
    <t xml:space="preserve">21.11.2023; 80(P); 1.	Текущий забой по МЛМ в начале исследования 2486.10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</si>
  <si>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13.10.2023; 80(P); 1.	Текущий забой по МЛМ в начале исследования 2444.40 м. В конце исследования положение текущего забоя не изменилось.2.	Комплекс ГИС согласован с геологической службой Заказчика.3.	Работающий интервал 2432.9 - 2434.0 м определен по ТМ.4</t>
  </si>
  <si>
    <t xml:space="preserve">28.08.2024;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Текущий забой после перфорации на глубине 2584.40 м. 
</t>
  </si>
  <si>
    <t xml:space="preserve">12.10.2023; 80(P); 1.	Текущий забой по МЛМ в начале исследования 2508.20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</si>
  <si>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01.08.2022; 80(P); 1.	Текущий забой по МЛМ в начале исследования 2654.20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</si>
  <si>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12.10.2024; 80(P); 1.	Текущий забой по МЛМ в начале исследования 2554.60 м. В конце исследования положение текущего забоя не изменилось.
2.	По данному исследованию пакер герметичен.
3.	Данные стратиграфии отсутствуют.
4.	Комплекс ГИС согласован с геологич</t>
  </si>
  <si>
    <t>2549</t>
  </si>
  <si>
    <t>23.11.2024; 80(P); 1.	Текущий забой по МЛМ в начале исследования 2707.30 м. В конце исследования отмечается изменение положения текущего забоя до глубины 2708.00 м
2.	По данному исследованию пакер герметичен.
3.	Работающие интервалы 2606.0 - 2608.2 м, 261</t>
  </si>
  <si>
    <t>27.09.2023; 80(P); 1.	Данные стратиграфии отсутствуют.2.	Текущий забой по МЛМ в начале исследования 2719.10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</si>
  <si>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18.12.2022; 80(P); 1.	Данные стратиграфии отсутствуют.2.	Текущий забой по МЛМ в начале исследования 2754.80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</si>
  <si>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05.06.2022; 80(P); 1.	Текущий забой по МЛМ в начале исследования 2740.60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</si>
  <si>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05.07.2024; 80(P); 1.	Текущий забой по МЛМ в начале исследования 2716.60 м. В конце исследования положение текущего забоя не изменилось.2.	По данному исследованию пакер герметичен.3.	Работающий интервал 2688.0 - 2689.3 м определен по ТМ.4.	Приемистость ра</t>
  </si>
  <si>
    <t xml:space="preserve">29.01.2022; 80(P); 1.	Текущий забой по МЛМ в начале исследования 2511.90 м. В конце исследования положение текущего забоя не изменилось.2.	По данному исследованию пакер герметичен.3.	Работающие интервалы 2447.9 - 2448.7 м, 2464.9 - 2465.9 м определены по </t>
  </si>
  <si>
    <t>12.10.2023; 80(P); 1.	Текущий забой по МЛМ в начале исследования 2599.10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</si>
  <si>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>13.01.2024; 80(P); 1.	Текущий забой по МЛМ в начале исследования 2645.40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</si>
  <si>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10.09.2024; 80(S); 1.	Текущий забой по МЛМ в начале исследования 2465.20 м. В конце исследования положение текущего забоя не изменилось. Текущий забой в интервале перфорации 2454.0 – 2466.0м. Составлен Акт.
2.	Не исключается слабая работа объекта, находящ</t>
  </si>
  <si>
    <t>31.08.2024; 80(P); 1.	Текущий забой по МЛМ в начале исследования 2672.60 м. В конце исследования положение текущего забоя не изменилось.
2.	Работающий интервал 2620.8 - 2623.5 м определен по ТМ.
3.	По данному исследованию пакер герметичен.
4.	Приемистость</t>
  </si>
  <si>
    <t xml:space="preserve">22.10.2023; 80(P); 1.	Текущий забой по МЛМ в начале исследования 2619.00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</si>
  <si>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21.01.2024; 58;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 3.	После перфорации текущий забой изменился с глубины 2551.60</t>
  </si>
  <si>
    <t>16.10.2023; 80(P); 1.	По данному исследованию пакер негерметичен.2.	Отмечается слабый уход закачиваемой жидкости в затрубное пространство через воронку НКТ и негерметичный пакер с поглощением в интервалы негерметичности колонны, предположительно, в интерв</t>
  </si>
  <si>
    <t xml:space="preserve">16.10.2023; 80(P); 1.	Текущий забой по МЛМ в начале исследования 2605.80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</si>
  <si>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12.03.2024; 80(P); 1.	Текущий забой по МЛМ в начале исследования 2590.90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</si>
  <si>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 xml:space="preserve">12.03.2024; 80(P);  1.	Текущий забой по МЛМ в начале исследования 2505.60 м. В конце исследования положение текущего забоя не изменилось. 2.	Закачка проводилась через штуцер 7 мм (данные указаны по заявке). 3.	По данному исследованию пакер герметичен. 4.	</t>
  </si>
  <si>
    <t xml:space="preserve">01.05.2024; 80(P); 1.	Текущий забой по МЛМ в начале исследования 2569.90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</si>
  <si>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21.08.2024; 42; ЛМ/ГК/ЭМДСТ</t>
  </si>
  <si>
    <t xml:space="preserve">11.10.2023; 80(P); 1.	Текущий забой по МЛМ в начале исследования 2470.60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</si>
  <si>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09.10.2023; 80(P); 1.	Текущий забой по МЛМ в начале исследования 2760.60 м. В конце исследования положение текущего забоя не изменилось.2.	По данному исследованию пакер герметичен.3.	Работающий интервал 2725.2 - 2729.0 м определен по ТМ.4.	Приемистость ра</t>
  </si>
  <si>
    <t>24.01.2024; 80(P); 1.	Данные стратиграфии отсутствуют.2.	Текущий забой по МЛМ в начале исследования 2454.60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</si>
  <si>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28.05.2022; 80(P); 1.	Текущий забой по МЛМ в начале исследования 2527.60 м. В конце исследования положение текущего забоя не изменилось. 2.	По данному исследованию пакер герметичен. 3.	Работающий интервал 2437.2 - 2438.0 м определен по ТМ. 4.	С глубины 25</t>
  </si>
  <si>
    <t xml:space="preserve">14.01.2022; 80(P); 1.	Текущий забой по МЛМ в начале исследования 2645.00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</si>
  <si>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24.01.2023; 80(P); 1.	Текущий забой по МЛМ в начале исследования 2544.40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</si>
  <si>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 xml:space="preserve">30.01.2024; 80(P); 1.	Текущий забой по МЛМ в начале исследования 2456.70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</si>
  <si>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04.12.2023; 7(S); 1.	Текущий забой по МЛМ в начале исследования 2566.90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и</t>
  </si>
  <si>
    <t>19.07.2024; 80(P); 1.	Закачка проводилась через штуцер 4 мм (данные указаны по заявке).
2.	Текущий забой по МЛМ в начале исследования 2504.10 м. В конце исследования положение текущего забоя не изменилось.
3.	Приемистость работающих интервалов, выделенных</t>
  </si>
  <si>
    <t>21.11.2024; 80(P); 1.	Комплекс ГИС согласован с геологической службой Заказчика.
2.	Текущий забой по МЛМ в начале исследования 2663.50 м. В конце исследования отмечается изменение положения текущего забоя до глубины 2667.30 м
3.	По данному исследованию па</t>
  </si>
  <si>
    <t>11.08.2024; 80(P); 1.	Данные стратиграфии отсутствуют.
2.	Текущий забой по МЛМ в начале исследования 2632.00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</si>
  <si>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 xml:space="preserve">05.09.2024; 80(P); 1.	Текущий забой по МЛМ в начале исследования 2664.90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</si>
  <si>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28.06.2024; 80(P); 1.	Данные стратиграфии отсутствуют.2.	Текущий забой по МЛМ в начале исследования 2610.50 м. В конце исследования положение текущего забоя не изменилось.3.	По данному исследованию пакер герметичен4.	Комплекс ГИС согласован с геологическо</t>
  </si>
  <si>
    <t>03.07.2022; 80(P); 1.	Текущий забой по МЛМ в начале исследования 2577.30 м. В конце исследования положение текущего забоя не изменилось.2.	По данному исследованию пакер герметичен.3.	Работающий интервал 2501.8 - 2502.7 м определен по ТМ.4.	Закачка огранич</t>
  </si>
  <si>
    <t>07.05.2022; 80(P); 1.	Текущий забой по МЛМ в начале исследования 2534.60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</si>
  <si>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03.07.2022; 80(P); 1.	Текущий забой по МЛМ в начале исследования 2660.00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</si>
  <si>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08.10.2023; 80(P); 1.	Текущий забой по МЛМ в начале исследования 2544.80 м. В конце исследования положение текущего забоя не изменилось.2.	По данному исследованию пакер герметичен.3.	Работающий интервал 2511.0 - 2512.5 м определен по ТМ.4.	Приемистость ра</t>
  </si>
  <si>
    <t xml:space="preserve">27.03.2024; 80(P); 1.	Текущий забой по МЛМ в начале исследования 2586.40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</si>
  <si>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27.03.2024; 80(P); 1.	Текущий забой по МЛМ в начале исследования 2711.60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чер</t>
  </si>
  <si>
    <t>06.05.2022; 80(P); 1.	Текущий забой по МЛМ в начале исследования 2603.60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</si>
  <si>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19.03.2023; 80(P); 1.	Текущий забой по МЛМ в начале исследования 2520.80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</si>
  <si>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 xml:space="preserve">14.11.2023; 80(P); 1.	Текущий забой по МЛМ в начале исследования 2426.20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</si>
  <si>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02.06.2024; 80(P); 1.	Текущий забой по МЛМ в начале исследования 2513.30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</si>
  <si>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08.10.2023; 80(P); 1.	Текущий забой по МЛМ в начале исследования 2849.60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</si>
  <si>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01.04.2024; 80(P); 1.	Текущий забой по МЛМ в начале исследования 2945.90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</si>
  <si>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>06.02.2023; 80(P); 1.	Текущий забой по МЛМ в начале исследования 3118.10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При провед</t>
  </si>
  <si>
    <t>12.12.2024; 80(P); 1.	Комплекс ГИС согласован с геологической службой Заказчика.
2.	По данному исследованию пакер герметичен.
3.	При выполнении ГИС №80 отмечается "стоянка" прибора на глубине 2519.40м.
4.	Закачка проводилась через штуцер 5 мм (данные указ</t>
  </si>
  <si>
    <t>02.08.2022; 80(P); 1.	Текущий забой по МЛМ в начале исследования 2998.40 м. В конце исследования положение текущего забоя не изменилось.2.	По данному исследованию пакер герметичен.3.	Работающий интервал 2639.6 - 2641.0 м определен по ТМ.4.	С глубины 2996.</t>
  </si>
  <si>
    <t>25.02.2024; 80(P); 1.	Комплекс ГИС согласован с геологической службой Заказчика. 2.	Исследование в НКТ. Скважина в процессе закачки не успевала заполняться. 3.	Стоянка прибора на глубине 2374.20 м. В конце исследования отмечается изменение стоянки прибора</t>
  </si>
  <si>
    <t xml:space="preserve">20.03.2022; 80(P); 1.	Текущий забой по МЛМ в начале исследования 2855.20 м. В конце исследования положение текущего забоя не изменилось2.	По данному исследованию пакер герметичен..3.	Комплекс ГИС согласован с геологической службой Заказчика.4.	Работающий </t>
  </si>
  <si>
    <t>18.02.2024; 59; 1.	Комплекс ГИС согласован с геологической службой Заказчика.2.	Расчётная глубина торпедирования составила 2593.8 м.3.	Проведено 2 встряхивания торпедой ТДШ в интервале 2600-2608 м, далее торпедирование ТКС-54 на глубине 2593.8. НКТ особож</t>
  </si>
  <si>
    <t>22.07.2024; 80(P); 1.	Текущий забой по МЛМ в начале исследования 3155.90 м. В конце исследования положение текущего забоя не изменилось.
2.	По данному исследованию пакер герметичен.
3.	Работающие интервалы 3132.9 - 3133.3 м, 3135.0 - 3135.4 м определены п</t>
  </si>
  <si>
    <t xml:space="preserve">16.08.2023; 80(P); 1.	Текущий забой по МЛМ в начале исследования 3298.40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</si>
  <si>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17.10.2021; 80(P); 1.	Закачка проводилась через штуцер 2 мм (данные указаны по заявке). 2.	Текущий забой по МЛМ в начале исследования 3463.80 м. В конце исследования положение текущего забоя не изменилось. 3.	По данному исследованию пакер герметичен.4.	Ко</t>
  </si>
  <si>
    <t>25.01.2023; 80(P); Текущи йзабой по МЛМ в начале исследования 3009,1 м В конце исследования положение текущего забоя не изменилось". По данному исследованию пакер герметичен 3. комплекс ГИС согласован с геологической службой заказчика4 Приемистость работа</t>
  </si>
  <si>
    <t>16.02.2023; 80(P); 1.	Текущий забой по МЛМ в начале исследования 2556.10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</si>
  <si>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30.07.2022; 80(P); 1.	Текущий забой по МЛМ в начале исследования 2480.00 м. В конце исследования положение текущего забоя не изменилось. 2.	По данному исследованию пакер герметичен. 3.	Работающий интервал 2470.8 - 2472.0 м определен по ТМ. 4.	Приемистость</t>
  </si>
  <si>
    <t>27.07.2023; 80(P); 1.	Комплекс ГИС согласован с геологической службой Заказчика. 2.	Текущий забой по МЛМ в начале исследования 2686.90 м. В конце исследования положение текущего забоя не изменилось. 3.	По данному исследованию пакер герметичен. 4.	Работающ</t>
  </si>
  <si>
    <t xml:space="preserve">25.11.2023; 80(P); 1.	Комплекс ГИС согласован с геологической службой Заказчика.2.	Текущий забой по МЛМ в начале исследования 2470.40 м. В конце исследования положение текущего забоя не изменилось.3.	По данному исследованию пакер герметичен.4.	Работающие </t>
  </si>
  <si>
    <t xml:space="preserve">14.04.2023; 80(P); 1.	Текущий забой по МЛМ в начале исследования 2562.30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</si>
  <si>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02.04.2023; 80(P); 1.	Текущий забой по МЛМ в начале исследования 2502.50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</si>
  <si>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15.04.2023; 7(S); 1.	Текущий забой по МЛМ в начале исследования 2673.90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и</t>
  </si>
  <si>
    <t>16.07.2023; 80(P); 1.	Отмечается уход жидкости (202 м3/сут) в интервал негерметичности колонны, предположительно, в интервале 2592.10-2593.70 м. 2.	Текущий забой по МЛМ в начале исследования 2619.10 м. В конце исследования положение текущего забоя не изме</t>
  </si>
  <si>
    <t>01.05.2024; 80(P); 1.	Текущий забой по МЛМ в начале исследования 2514.80 м. В конце исследования положение текущего забоя не изменилось. 2.	По данному исследованию пакер герметичен.3.	Комплекс ГИС согласован с геологической службой Заказчика.4.	Работающие</t>
  </si>
  <si>
    <t>02.12.2015</t>
  </si>
  <si>
    <t>08.09.2021; 80(P); 1.	Текущий забой по МЛМ в начале исследования 2551.50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</si>
  <si>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24.11.2023; 80(P); 1.	Текущий забой по МЛМ в начале исследования 2456.80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</si>
  <si>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28.05.2024; 80(P); 1.	Исследование проведено на проволоке. Максимальная глубина прохождения прибора составила 2448.6 м.2.	Глубина текущего забоя указана по заявке.3.	По данному исследованию пакер герметичен.4.	По данным термометрии при закачке в интервале</t>
  </si>
  <si>
    <t>09.09.2024; 80(P); 1.	Интервалы перфорации указаны по заявке.
2.	Данные стратиграфии отсутствуют.
3.	Текущий забой по МЛМ в начале исследования 2435.60 м. В конце исследования положение текущего забоя не изменилось.
4.	По данному исследованию пакер гермет</t>
  </si>
  <si>
    <t>02.04.2022; 80(P); 1.	Текущий забой по МЛМ в начале исследования 2493.20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 4.	С глубины</t>
  </si>
  <si>
    <t>28.01.2024; 80(P); 1.	Текущий забой по МЛМ в начале исследования 2446.40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Текущий заб</t>
  </si>
  <si>
    <t>1+4</t>
  </si>
  <si>
    <t>31.05.2024; 80(P); 1.	Текущий забой по МЛМ в начале исследования 2649.50 м. В конце исследования положение текущего забоя не изменилось. 2.	По данному исследованию пакер герметичен.3.	По данному исследованию голова хвостовика герметична. 4.	Данные стратиг</t>
  </si>
  <si>
    <t>06.03.2024; 80(P); 1.	Данные стратиграфии отсутствуют. 2.	Текущий забой по МЛМ в начале исследования 2616.60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</si>
  <si>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>11.07.2023; 80(P); 1.	Данные стратиграфии отсутствуют.2.	Текущий забой по МЛМ в начале исследования 2605.90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</si>
  <si>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13.06.2024; 7(S); 1.	Текущий забой по МЛМ в начале исследования 2549.70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и</t>
  </si>
  <si>
    <t>19.05.2023; 80(P); 1.	Текущий забой по МЛМ в начале исследования 2479.80 м. В конце исследования положение текущего забоя не изменилось. 2.	По данному исследованию пакер герметичен. 3.	Записи непрерывной расходометрии малоинформативны в связи с засорением</t>
  </si>
  <si>
    <t>26.05.2023; 7(H); 1.	Исследования проведены использованием жесткого геофизического кабеля (ЖК).2.	Стоянка в начале исследования 2863.90 м. В конце исследования отмечается изменение положения стоянки прибора до глубины 2957.00 м.3.	Отмечается работа объект</t>
  </si>
  <si>
    <t xml:space="preserve">16.06.2022; 80(P); 1.	Текущий забой по МЛМ в начале исследования 2553.80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</si>
  <si>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29.07.2022; 35(S); 1.	Комплекс ГИС согласован с геологической службой Заказчика. 2.	При проведении ПГИ№80 произошла остановка прибора на глубине 2398.50 м., предположительно на голове пакера. По согласованию с заказчиком был выполнен переход на задачу №35</t>
  </si>
  <si>
    <t>20.04.2023; 80(P); 1.	Текущий забой по МЛМ в начале исследования 2559.30 м. В конце исследования положение текущего забоя не изменилось. 2.	По данному исследованию пакер герметичен. 3.	С глубины 2519.0 м отмечается наличие высокоминерализованной жидкости.</t>
  </si>
  <si>
    <t xml:space="preserve">23.09.2021; 80(P); 1.	Комплекс ГИС согласован с геологической службой Заказчика. 2.	По данному исследованию пакер герметичен. 3.	Работающие интервалы 2470.0 - 2470.4 м, 2473.1 - 2474.6 м определены по ТМ. 4.	Приемистость работающих интервалов, выделенных </t>
  </si>
  <si>
    <t>08.03.2024; 80(P); 1.	Интервалы перфорации указаны по заявке. 2.	Данные стратиграфии отсутствуют. 3.	Текущий забой по МЛМ в начале исследования 2457.30 м. В конце исследования положение текущего забоя не изменилось. 4.	По данному исследованию пакер гермет</t>
  </si>
  <si>
    <t>16.01.2024; 80(P); 1.	Текущий забой по МЛМ в начале исследования 2494.00 м. В конце исследования положение текущего забоя не изменилось. 2.	По данному исследованию пакер герметичен. 3.	Работающий интервал 2425.5 - 2426.2 м определен по ТМ. 4.	Приемистость</t>
  </si>
  <si>
    <t>05.05.2023; 80(P); 1.	Комплекс ГИС согласован с геологической службой Заказчика.2.	Текущий забой по МЛМ в начале исследования 2379.20 м. В конце исследования положение текущего забоя не изменилось.3.	Данные стратиграфии отсутствуют.4.	По данному исследова</t>
  </si>
  <si>
    <t xml:space="preserve">25.07.2024; 80(P); 1.	Текущий забой по МЛМ в начале исследования 2548.40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Закачка </t>
  </si>
  <si>
    <t>07.03.2024; 80(P); 1.	Текущий забой по МЛМ в начале исследования 2479.20 м. В конце исследования положение текущего забоя не изменилось. 2.	По данному исследованию пакер герметичен. 3.	Однозначно дать заключение о герметичности забоя не представляется воз</t>
  </si>
  <si>
    <t>16.05.2023; 80(P); 1.	Интервалы перфорации указаны по заявке. 2.	Данные стратиграфии отсутствуют. 3.	Текущий забой по МЛМ в начале исследования 2447.50 м. В конце исследования положение текущего забоя не изменилось. 4.	По данному исследованию пакер гермет</t>
  </si>
  <si>
    <t>22.03.2023; 80(P); 1.	Данные стратиграфии отсутствуют.2.	Текущий забой по МЛМ в начале исследования 2419.70 м. В конце исследования отмечается изменение положения текущего забоя до глубины 2432.00 м. 3.	По данному исследованию пакер герметичен.4.	Комплекс</t>
  </si>
  <si>
    <t>04.11.2022; 80(P); 1.	Текущий забой по МЛМ в начале исследования 2437.90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</si>
  <si>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10.10.2022; 80(P); 1.	Текущий забой по МЛМ в начале исследования 2537.60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Текущий за</t>
  </si>
  <si>
    <t>15.08.2024; 80(P); 1.	Комплекс ГИС согласован с геологической службой Заказчика.
2.	Текущий забой по МЛМ в начале исследования 2483.90 м. В конце исследования положение текущего забоя не изменилось.
3.	По данному исследованию пакер герметичен.
4.	Работающ</t>
  </si>
  <si>
    <t xml:space="preserve">07.09.2023; 80(P); 1.	Текущий забой по МЛМ в начале исследования 2519.60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</si>
  <si>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16.02.2023; 80(P); 1.	Текущий забой по МЛМ в начале исследования 2456.00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</si>
  <si>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02.10.2022; 80(P); 1.	Комплекс ГИС согласован с геологической службой Заказчика. 2.	Текущий забой по МЛМ в начале исследования 2669.40 м. В конце исследования положение текущего забоя не изменилось. 3.	По данному исследованию пакер герметичен. 4.	Работающ</t>
  </si>
  <si>
    <t>20.06.2024; 58; 1.	Комплекс ГИС согласован с геологической службой Заказчика.2.	При выполнении задачи 58, при проведении контрольной записи привязки получили стоянку на глубине 2471.6 м. По согласованию с Заказчиком было принято решение выполнить повторно</t>
  </si>
  <si>
    <t>24.07.2024; 58; 1.	Комплекс ГИС согласован с геологической службой Заказчика.
2.	При выполнении задачи ПВР 58, отмечается "стоянка" прибора Прицел с шаблоном (D=89 мм) на глубине 2408.9 м. По распоряжению Заказчика выполнен спуск шаблона (D=73 мм), максим</t>
  </si>
  <si>
    <t>15.04.2022; 80(P); 1.	Текущий забой по МЛМ в начале исследования 2460.20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</si>
  <si>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04.06.2022; 80(P); 1.	Текущий забой по МЛМ в начале исследования 2534.00 м. В конце исследования положение текущего забоя не изменилось. 2.	По данному исследованию пакер герметичен. 3.	Работающие интервалы 2484.5 - 2485.3 м, 2496.3 - 2498.0 м определены п</t>
  </si>
  <si>
    <t>24.10.2023; 7(S); 1.	Текущий забой по МЛМ в начале исследования 2465.00 м. В конце исследования положение текущего забоя не изменилось.2.	По данному исследованию пакер герметичен.3.	Работающие интервалы 2425.7 - 2427.0 м, 2434.5 - 2435.7 м, 2436.3 - 2437.</t>
  </si>
  <si>
    <t>25.06.2023; 7(S); 1.	Комплекс ГИС согласован с геологической службой Заказчика.2.	Текущий забой по МЛМ в начале исследования 2410.30 м. В конце исследования положение текущего забоя не изменилось.3.	По данному исследованию пакер герметичен.4.	Работающий и</t>
  </si>
  <si>
    <t>12.09.2023; 7(S); 1.	Текущий забой по МЛМ в начале исследования 2486.20 м. В конце исследования положение текущего забоя не изменилось.2.	При открытии задвижки затрубного пространства (12/09/2023г 12:45 – 13:15) наблюдался переток жидкости через затруб. Т</t>
  </si>
  <si>
    <t>19.05.2023; 80(P); 1.	Текущий забой по МЛМ в начале исследования 2472.50 м. В конце исследования положение текущего забоя не изменилось. 2.	По данному исследованию пакер герметичен. 3.	Профиль приемистости построен по комплексному анализу данных механичес</t>
  </si>
  <si>
    <t xml:space="preserve">30.05.2024; 80(P); 1.	Текущий забой по МЛМ в начале исследования 2609.70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</si>
  <si>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28.06.2022; 80(P); 1.	Текущий забой по МЛМ в начале исследования 2487.60 м. В конце исследования положение текущего забоя не изменилось.2.	По данному исследованию пакер герметичен.4.	Работающие интервалы 2464.0 - 2465.2 м, 2467.9 - 2468.6 м определены по </t>
  </si>
  <si>
    <t>29.10.2024; 7(S); КОММЕНТАРИИ
1.	Текущий забой по МЛМ в начале исследования 2708.10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</t>
  </si>
  <si>
    <t>19.11.2024; 80(P); КОММЕНТАРИИ
1.	Текущий забой по МЛМ в начале исследования 2489.60 м. В конце исследования положение текущего забоя не изменилось.
2.	По данному исследованию пакер герметичен.
3.	Работающий интервал 2482.0 - 2483.3 м определен по ТМ.
4.</t>
  </si>
  <si>
    <t>14.04.2023; 80(P); 1.	Текущий забой по МЛМ в начале исследования 2464.20 м. В конце исследования положение текущего забоя не изменилось.2.	Интервал перфорации частично перекрыт.3.	По данному исследованию пакер герметичен.4.	Отмечается поглощение в интерва</t>
  </si>
  <si>
    <t>15.08.2024; 80(P); 1.	Текущий забой по МЛМ в начале исследования 2485.20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4.	Гермети</t>
  </si>
  <si>
    <t>27.09.2022; 80(P); 1.	Текущий забой по МЛМ в начале исследования 2783.90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</si>
  <si>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23.01.2024;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2557.40 д</t>
  </si>
  <si>
    <t>25.10.2023; 7(S); 1.	Текущий забой по МЛМ в начале исследования 2492.10 м. В конце исследования отмечается изменение положения текущего забоя до глубины 2486.50 м. 2.	По данному исследованию пакер герметичен. 3.	Приемистость работающих интервалов, выделен</t>
  </si>
  <si>
    <t>23.06.2023; 80(P); 1.	Данные стратиграфии отсутствуют.2.	Текущий забой по МЛМ в начале исследования 2572.40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</si>
  <si>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10.09.2023; 80(P); 1.	Текущий забой по МЛМ в начале исследования 2534.30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</si>
  <si>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21.06.2021; 80(P); 1.	Текущий забой по МЛМ в начале исследования 2534.50 м. В конце исследования положение текущего забоя не изменилось. 2.	По данному исследованию пакер герметичен. 2.	По данному исследованию пакер герметичен. 4.	Работающий интервал 2485.</t>
  </si>
  <si>
    <t>31.03.2023; 80(P); 1.	Текущий забой по МЛМ в начале исследования 2404.00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</si>
  <si>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15.07.2023; 80(P); 1.	Текущий забой по МЛМ в начале исследования 2422.30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</si>
  <si>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26.01.2022; 80(P); 1.	При проведении ПГИ № 80(P) прибором Гео-7 при записи НП на глубине 2447м (в интервале воронки НКТ) выросла нагрузка натяжения на проволоку 190кг. Во избежание аварии, по согласованию с геологической службой Заказчика, было принято ре</t>
  </si>
  <si>
    <t>19.06.2023; 7(S); 1.	Текущий забой по МЛМ в начале исследования 2411.30 м. В конце исследования отмечается изменение положения текущего забоя до глубины 2412.40 м.; 2.	По данному исследованию пакер герметичен.3.	При проведении ПГИ № 7(S) через час после в</t>
  </si>
  <si>
    <t>18.05.2023; 80(P); 1.	Текущий забой по МЛМ в начале исследования 2536.60 м. В конце исследования положение текущего забоя не изменилось. 2.	По данному исследованию пакер герметичен. 3.	ЗКЦ вверх не исследовались в связи экранирующим влиянием низко спущенн</t>
  </si>
  <si>
    <t>27.02.2024; 7(S); 1.	Комплекс ГИС согласован с геологической службой Заказчика.2.	Текущий забой по МЛМ в начале исследования 2442.90 м. В конце исследования положение текущего забоя не изменилось.3.	Работающий интервал 2405.6 - 2406.6 м определен по ТМ.4.</t>
  </si>
  <si>
    <t>07.06.2024; 58; 1.	Разметка интервалов перфорации соответствует проектной, что подтверждается замерами термометрии и локатора муфт.2.	После перфорации текущий забой изменился с глубины 2475.90 до глубины 2474.40 м.3.	Комплекс ГИС согласован с геологическо</t>
  </si>
  <si>
    <t>13.06.2024; 58; 1.	Разметка интервалов перфорации соответствует проектной, что подтверждается замером локатора муфт.2.	После перфорации отмечается «стоянка» прибора на глубине 2358.6 м (составлен акт).3.	Исследование завершено по согласованию с геологичес</t>
  </si>
  <si>
    <t>03.06.2023; 80(P); 1.	Данные стратиграфии отсутствуют. 2.	Текущий забой по МЛМ в начале исследования 2539.70 м. В конце исследования положение текущего забоя не изменилось. 3.	По данному исследованию пакер герметичен. 4.	Отмечается работа объекта, находящ</t>
  </si>
  <si>
    <t>24.10.2023; 80(P); 1.	Комплекс ГИС согласован с геологической службой Заказчика. 2.	Текущий забой по МЛМ в начале исследования 2680.00 м. В конце исследования положение текущего забоя не изменилось.  3.	Работающий интервал 2591.4 - 2592.6 м определен по Т</t>
  </si>
  <si>
    <t xml:space="preserve">06.02.2024; 80(P); 1.	Текущий забой по МЛМ в начале исследования 2435.40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</si>
  <si>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26.09.2022; 80(P); 1.	Комплекс ГИС согласован с геологической службой Заказчика. 2.	Текущий забой по МЛМ в начале исследования 2353.20 м. В конце исследования положение текущего забоя не изменилось. 3.	По данному исследованию пакер герметичен. 4.	Отмечает</t>
  </si>
  <si>
    <t>24.11.2024; 80(P); КОММЕНТАРИИ
1.	Комплекс ГИС согласован с геологической службой Заказчика.
2.	Текущий забой по МЛМ в начале исследования 2461.20 м. В конце исследования положение текущего забоя не изменилось.
3.	По данному исследованию пакер герметичен</t>
  </si>
  <si>
    <t>21.03.2023; 80(P); 1.	Текущий забой по МЛМ в начале исследования 2495.70 м. В конце исследования положение текущего забоя не изменилось. 2.	По данному исследованию пакер герметичен. 3.	Работающий интервал 2442.1 - 2443.4 м определен по ТМ. 4.	Приемистость</t>
  </si>
  <si>
    <t xml:space="preserve">24.05.2023; 80(P); 1.	Текущий забой по МЛМ в начале исследования 2505.80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</si>
  <si>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18.01.2023; 35(S); 1.	По данному исследованию пакер герметичен. 2.	Комплекс ГИС согласован с геологической службой Заказчика. 3.	В процессе проведения ПГИ №80Р отмечается остановка прибора на глубине 2506.5 м. По  4.	решению Заказчика выполнен переход на </t>
  </si>
  <si>
    <t>07.04.2023; 80(P); 1.	Данные стратиграфии отсутствуют. 2.	Текущий забой по МЛМ в начале исследования 2505.00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</si>
  <si>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>06.01.2022; 7(S); 1.	Текущий забой по МЛМ в начале исследования 2498.40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Приемистость</t>
  </si>
  <si>
    <t>04.08.2021; 80(P); 1.	Текущий забой по МЛМ в начале исследования 2435.90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Отмечается п</t>
  </si>
  <si>
    <t>26.11.2023; 80(P); 1.	Текущий забой по МЛМ в начале исследования 2470.40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2</t>
  </si>
  <si>
    <t>09.06.2023; 7(S); 1.	Текущий забой по МЛМ в начале исследования 2598.30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ЗКЦ вверх н</t>
  </si>
  <si>
    <t>27.05.2022; 80(P); 1.	Текущий забой по МЛМ в начале исследования 2517.00 м. В конце исследования отмечается изменение положения текущего забоя до глубины 2516.50 м. 2.	Закачка проводилась через штуцер 8 мм (данные указаны по заявке). 3.	Данные стратиграфи</t>
  </si>
  <si>
    <t>22.12.2021; 80(P); 1.	Текущий забой по МЛМ в начале исследования 2389.80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</si>
  <si>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21.12.2021; 80(P); 1.	Текущий забой по МЛМ в начале исследования 2424.80 м. В конце исследования положение текущего забоя не изменилось. 2.	Отмечается работа объекта, находящегося за стоянкой прибора.  3.	По данному исследованию пакер герметичен. 4.	Прием</t>
  </si>
  <si>
    <t>22.09.2019; 80(S); Q/P-410М3/56,3атм;  РИ  2575,2-2576-10%-41м3;  2578,4-2580,2-90%-369м3;  ТЗ-2625,8м;                                1.	По данному исследованию пакер в интервале 2405.10 - 2407.10 м герметичен.   4.	При проведении исследования датчики ра</t>
  </si>
  <si>
    <t>12.11.2023; 80(P); 1.	Текущий забой по МЛМ в начале исследования 2457.80 м. В конце исследования положение текущего забоя не изменилось.  2.	По данному исследованию пакер герметичен. 3.	Работающие интервалы 2386.4 - 2387.7 м, 2392.7 - 2393.8 м, 2394.8 - 2</t>
  </si>
  <si>
    <t xml:space="preserve">15.04.2023; 80(P); 1.	Текущий забой по МЛМ в начале исследования 2463.50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</si>
  <si>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21.10.2021; 80(P); 1.	Текущий забой по МЛМ в начале исследования 2511.60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</si>
  <si>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20.08.2021; 80(P); 1.	Текущий забой по МЛМ в начале исследования 2548.40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</si>
  <si>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02.04.2022; 80(P); 1.	Текущий забой по МЛМ в начале исследования 2452.50 м. В конце исследования отмечается изменение положения текущего забоя до глубины 2451.10 м. 2.	По данному исследованию пакер герметичен. 3.	Комплекс ГИС согласован с геологической сл</t>
  </si>
  <si>
    <t>05.10.2023; 80(P); 1.	Текущий забой по МЛМ в начале исследования 2445.60 м. В конце исследования положение текущего забоя не изменилось.2.	Комплекс ГИС согласован с геологической службой Заказчика.3.	Отмечается поглощение в интервалы, находящиеся ниже сто</t>
  </si>
  <si>
    <t>09.02.2024; 80(P); 1.	Интервалы перфорации указаны по заявке.2.	Текущий забой по МЛМ в начале исследования 2556.30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</si>
  <si>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>07.03.2024; 80(P); 1.	Отмечается уход основного объема жидкости в затрубное пространство через негерметичность НКТ в интервале 2044.20-2045.20 м. Однозначное определение негерметичности ЭК затруднено экранирующим влиянием НКТ.  2.	Текущий забой по МЛМ в н</t>
  </si>
  <si>
    <t>16.05.2023; 80(P); 1.	Текущий забой по МЛМ в начале исследования 2478.60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</si>
  <si>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02.06.2023; 80(P); 1.	Данные стратиграфии отсутствуют. 2.	Текущий забой по МЛМ в начале исследования 2408.50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</si>
  <si>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>03.11.2022; 80(P); 1.	Текущий забой по МЛМ в начале исследования 2517.00 м. В конце исследования положение текущего забоя не изменилось.2.	По данному исследованию пакер герметичен.3.	С глубины 2511.00 м отмечается осадок.4.	Комплекс ГИС согласован с геоло</t>
  </si>
  <si>
    <t>09.10.2023; 7(S); 1.	Текущий забой по МЛМ в начале исследования 2701.80 м. В конце исследования положение текущего забоя не изменилось.2.	По данному исследованию пакер не герметичен (см. комм.4).3.	Проведение исследований с открытым затрубным пространство</t>
  </si>
  <si>
    <t>02.05.2024; 80(P); 1.	Текущий забой по МЛМ в начале исследования 2510.80 м. В конце исследования положение текущего забоя не изменилось.2.	По данному исследованию пакер герметичен.3.	Отмечается поглощение в интервалы, находящиеся ниже стоянки прибора.4.	К</t>
  </si>
  <si>
    <t xml:space="preserve">20.04.2023; 80(P); 1.	Текущий забой по МЛМ в начале исследования 2533.00 м. В конце исследования положение текущего забоя не изменилось.2.	По данному исследованию пакер герметичен.3.	Работающие интервалы 2514.8 - 2516.3 м, 2518.2 - 2520.0 м определены по </t>
  </si>
  <si>
    <t>31.08.2021; 80(P); 1.	Текущий забой по МЛМ в начале исследования 2750.10 м. В конце исследования положение текущего забоя не изменилось. 2.	По данному исследованию пакер герметичен .3.	Работающий интервал 2669.9 - 2672.0 м определен по ТМ. 4.	С глубины 27</t>
  </si>
  <si>
    <t>11.06.2023; 80(P); 1.	Текущий забой по МЛМ в начале исследования 2663.90 м. В конце исследования положение текущего забоя не изменилось.2.	Интервал перфорации частично перекрыт.3.	По данному исследованию пакер герметичен.4.	Отмечается поглощение в интерва</t>
  </si>
  <si>
    <t xml:space="preserve">11.06.2022; 80(S); 1.	Текущий забой по МЛМ в начале исследования 2534.00 м. В конце исследования положение текущего забоя не изменилось. 2.	По данному исследованию пакер герметичен. 3.	Воронка НКТ частично перекрывает интервал перфорации  2521.5 – 2525.5 </t>
  </si>
  <si>
    <t>24.11.2024; 80(P); 1.	Текущий забой по МЛМ в начале исследования 2508.90 м. В конце исследования отмечается изменение положения текущего забоя до глубины 2507.00 м
2.	По данному исследованию пакер герметичен.
3.	Работающий интервал 2499.1 - 2500.6 м опред</t>
  </si>
  <si>
    <t>16.06.2021; 80(P); 1.При проведении ПГИ № 80(P) непрохождение геофизического прибор Гео-6 ниже глубины 2417.5м. По согласованию с геологической службой Заказчика работы по поставленной задаче выполнены в полном объеме при текущем забое (Акт). 2.Интервал п</t>
  </si>
  <si>
    <t>21.03.2022; 80(P); 1.	Текущий забой по МЛМ в начале исследования 2514.40 м. В конце исследования отмечается изменение положения текущего забоя до глубины 2492.80 м. 2.	По данному исследованию пакер герметичен. 3.	Комплекс ГИС согласован с геологической сл</t>
  </si>
  <si>
    <t>15.08.2023; 80(P); 1.	Отмечается поглощение в интервалы, находящиеся ниже стоянки прибора.2.	Интервал перфорации частично перекрыт текущим забоем.3.	Текущий забой по МЛМ в начале исследования 2539.50 м. В конце исследования положение текущего забоя не изм</t>
  </si>
  <si>
    <t>15.02.2023; 80(P); 1.	Текущий забой по МЛМ в начале исследования 2435.40 м. В конце исследования положение текущего забоя не изменилось. Интервал перфорации 2430.0-2439.0м частично перекрыт текущим забоем. 2.	Отмечается поглощение в интервалы, находящиеся</t>
  </si>
  <si>
    <t xml:space="preserve">06.02.2024; 80(P); 1.	Данные стратиграфии отсутствуют. 2.	Текущий забой (стоянка) по МЛМ в начале исследования 2432.20 м. В конце исследования положение текущего забоя не изменилось. 3.	По данному исследованию пакер герметичен. 4.	Комплекс ГИС согласован </t>
  </si>
  <si>
    <t>06.06.2024; 80(P); 1.	Текущий забой по МЛМ в начале исследования 2500.90 м. В конце исследования положение текущего забоя не изменилось.2.	По данному исследованию пакер герметичен.3.	Работающий интервал 2491.1 - 2492.0 м определен по ТМ.4.	Приемистость ра</t>
  </si>
  <si>
    <t>06.08.2023; 7(S); 1.	Текущий забой по МЛМ в начале исследования 2674.00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Работающи</t>
  </si>
  <si>
    <t>09.12.2022; 80(P); 1.	Текущий забой по МЛМ в начале исследования 3038.00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</si>
  <si>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20.05.2023; 80(P); 1.	Текущий забой по МЛМ в начале исследования 2987.80 м. В конце исследования положение текущего забоя не изменилось. 2.	Интервал перфорации частично перекрыт. 3.	По данному исследованию пакер герметичен. 4.	Отмечается поглощение в инте</t>
  </si>
  <si>
    <t xml:space="preserve">27.06.2024; 80(P); 1.	При записи ТНС прибор фиксировал стоянку на глубине 2504.6 м (после увязки к геологическому разрезу), интервалы перфорации ниже стоянки прибора. По указанию геологической службы Заказчика ПГИ №80(Р) перевели на ПГИ №35(S).2.	Стоянка </t>
  </si>
  <si>
    <t>03.06.2022; 80(P); 1.	Текущий забой по МЛМ в начале исследования 2510.60 м. В конце исследования положение текущего забоя не изменилось. 2.	По данному исследованию пакер герметичен. 3.	Работающий интервал 2509.8 - 2510.5 м определен по ТМ. 4.	Закачка огра</t>
  </si>
  <si>
    <t>16.08.2024; 80(P); 1.	Текущий забой по МЛМ в начале исследования 2974.00 м. В конце исследования положение текущего забоя не изменилось.
2.	По данному исследованию пакер герметичен.
3.	Приемистость работающих интервалов, выделенных по ТМ ниже порога чувст</t>
  </si>
  <si>
    <t>2808</t>
  </si>
  <si>
    <t>16.01.2024; 80(P); 1.	Текущий забой по МЛМ в начале исследования 2930.50 м. В конце исследования положение текущего забоя не изменилось.2.	По данному исследованию пакер герметичен.3.	Работающий интервал 2882.3 - 2885.4 м определен по ТМ.4.	Приемистость ра</t>
  </si>
  <si>
    <t xml:space="preserve">21.05.2024; 80(P); 1.	Комплекс ГИС согласован с геологической службой Заказчика.2.	Текущий забой по МЛМ в начале исследования 2907.90 м. В конце исследования положение текущего забоя не изменилось.3.	По данному исследованию пакер герметичен.4.	Работающие </t>
  </si>
  <si>
    <t>2870</t>
  </si>
  <si>
    <t>2927</t>
  </si>
  <si>
    <t>13.05.2022; 80(P); 1.	Текущий забой по МЛМ в начале исследования 2758.40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</si>
  <si>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07.01.2025</t>
  </si>
  <si>
    <t>28.09.2023; 80(P); 1.	Данные стратиграфии отсутствуют.2.	Текущий забой по МЛМ в начале исследования 2396.60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</si>
  <si>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25.03.2023; 80(P); 1.	Текущий забой по МЛМ в начале исследования 2390.20 м. В конце исследования положение текущего забоя не изменилось.2.	Комплекс ГИС согласован с геологической службой Заказчика.3.	Отмечается поглощение в интервалы, находящиеся ниже сто</t>
  </si>
  <si>
    <t>18.02.2023; 80(P); 1.	Текущий забой по МЛМ в начале исследования 2537.10 м. В конце исследования положение текущего забоя не изменилось. 2.	Комплекс ГИС согласован с геологической службой Заказчика. 3.	Работающий интервал 2501.2 - 2507.4 м определен по ТМ</t>
  </si>
  <si>
    <t>20.07.2021; 80(P); 1.	Текущий забой по МЛМ в начале исследования 2469.20 м. В конце исследования положение текущего забоя не изменилось.2.	По данному исследованию пакер в интервале 2198.80-2201.10 м герметичен.3.	Комплекс ГИС согласован с геологической сл</t>
  </si>
  <si>
    <t>05.06.2024; 7(S); 1.	Текущий забой по МЛМ в начале исследования 2489.70 м. В конце исследования положение текущего забоя не изменилось.2.	По данному исследованию пакер герметичен.3.	Работающий интервал 2439.5 - 2443.6 м определен по ТМ.4.	Приемистость раб</t>
  </si>
  <si>
    <t>25.01.2022; 80(P); 1.	Текущий забой по МЛМ в начале исследования 2558.20 м. В конце исследования положение текущего забоя не изменилось. 2.	Интервал перфорации 2556.4 - 2565.2м частично перекрыт текущим забоем. Отмечается поглощение в интервалы, находящие</t>
  </si>
  <si>
    <t>10.06.2023; 80(P); 1.	Данные стратиграфии отсутствуют.2.	Текущий забой по МЛМ в начале исследования 2400.00 м. В конце исследования положение текущего забоя не изменилось.3.	Комплекс ГИС согласован с геологической службой Заказчика.4.	Отмечается поглощени</t>
  </si>
  <si>
    <t>11.06.2023; 80(P); 1.	Текущий забой по МЛМ в начале исследования 2503.10 м. В конце исследования положение текущего забоя не изменилось.2.	По данному исследованию пакер герметичен.3.	В зумпфе с глубины 2481.5м отмечается высокоминерализованная жидкость.4.</t>
  </si>
  <si>
    <t>22.06.2021; 80(P); 1.	Текущий забой по МЛМ в начале исследования 2450.80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</si>
  <si>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04.06.2023; 80(P); 1.	Комплекс ГИС согласован с геологической службой Заказчика.2.	Текущий забой по МЛМ в начале исследования 2420.40 м. В конце исследования положение текущего забоя не изменилось.3.	По данному исследованию пакер герметичен.4.	Работающие </t>
  </si>
  <si>
    <t>07.05.2022; 80(P); 1.	Текущий забой по МЛМ в начале исследования 2471.90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</si>
  <si>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17.08.2023; 80(P); 1.	Текущий забой по МЛМ в начале исследования 2444.90 м. В конце исследования положение текущего забоя не изменилось.2.	По данному исследованию пакер герметичен.3.	Работающий интервал 2440.0 - 2440.4 м определен по ТМ.4.	Приемистость ра</t>
  </si>
  <si>
    <t>31.10.2021; 80(P); 1.	Текущий забой по МЛМ в начале исследования 2709.10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</si>
  <si>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13.10.2021; 80(P); 1.	Стоянка прибора по МЛМ в интервале перфорации в начале исследования 2644.00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</t>
  </si>
  <si>
    <t>20.07.2023; 80(P); 1.	Текущий забой по МЛМ в начале исследования 2771.30 м. В конце исследования положение текущего забоя не изменилось. 2.	По данному исследованию пакер герметичен. 3.	Отмечены признаки формирования ЗКЦ вниз до глубины 2758.0м.4.	Работающ</t>
  </si>
  <si>
    <t xml:space="preserve">11.10.2021; 80(P); 1.	Текущий забой по МЛМ в начале исследования 2535.00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</si>
  <si>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18.11.2022; 80(P); 1.	Текущий забой по МЛМ в начале исследования 2487.90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</si>
  <si>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27.01.2023; 80(P); 1.	Комплекс ГИС согласован с геологической службой Заказчика 2.	При проведении ГИС №80 произошла стоянка прибора на глубине 2606.50 м. По согласованию с представителем Заказчика, работы выполнены в полном объеме. 3.	По данному исследова</t>
  </si>
  <si>
    <t>02.11.2023; 80(P); 1.	Комплекс ГИС согласован с геологической службой Заказчика. 2.	Текущий забой по МЛМ в начале исследования 2600.00 м. В конце исследования положение текущего забоя не изменилось. 3.	Работающий интервал 2595.0 - 2597.0 м определен по ТМ</t>
  </si>
  <si>
    <t>29.07.2022; 80(P); 1.	Текущий забой по МЛМ в начале исследования 2478.20 м. В конце исследования положение текущего забоя не изменилось. 2.	По данному исследованию пакер герметичен. 3.	Работающий интервал 2464.0 - 2465.3 м определен по ТМ. 4.	Приемистость</t>
  </si>
  <si>
    <t>22.07.2022; 80(P); 1.	Текущий забой по МЛМ в начале исследования 2513.60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</si>
  <si>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26.06.2024; 80(P); 1.	Данные стратиграфии отсутствуют.2.	Текущий забой по МЛМ в начале исследования 2599.00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</si>
  <si>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10.06.2024;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2578.60 д</t>
  </si>
  <si>
    <t xml:space="preserve">20.07.2024; 80(P); 1.	Закачка проводилась через штуцер 10 мм (данные указаны по заявке).
2.	Текущий забой по МЛМ в начале исследования 2404.80 м. В конце исследования положение текущего забоя не изменилось.
3.	По данному исследованию пакер герметичен.
4.	</t>
  </si>
  <si>
    <t>21.07.2024; 80(P); 1.	Текущий забой по МЛМ в начале исследования 2511.00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</si>
  <si>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22.08.2022; 80(P); 1.	Текущий забой по МЛМ в начале исследования 2566.20 м. В конце исследования положение текущего забоя не изменилось.2.	Интервал перфорации частично перекрыт.3.	По данному исследованию пакер герметичен.4.	Отмечается поглощение в интерва</t>
  </si>
  <si>
    <t>25.08.2024; 80(P); 1.	Данные стратиграфии отсутствуют.
2.	Текущий забой по МЛМ в начале исследования 2760.60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</si>
  <si>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01.04.2023; 80(P); 1.	Комплекс ГИС согласован с геологической службой Заказчика. 2.	Максимальная глубина доставки прибора составила 2373.2 м. 3.	Отмечается поглощение в интервалы, находящиеся ниже стоянки прибора.  4.	По данному исследованию пакер гермети</t>
  </si>
  <si>
    <t xml:space="preserve">16.08.2023; 80(P); 1.	Интервалы перфорации указаны по заявке.2.	Стоянка прибора по МЛМ в начале исследования 2548.80 м. В конце исследования отмечается изменение положения стоянки прибора до глубины 2530.00 м3.	По данному исследованию пакер герметичен.4.	</t>
  </si>
  <si>
    <t>14.11.2021; 80(P); 1.	Текущий забой по МЛМ в начале исследования 2631.80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По данно</t>
  </si>
  <si>
    <t xml:space="preserve">22.12.2021; 80(P); 1.	Отмечается уход жидкости (части объема) в затрубное пространство через воронку НКТ с поглощением в интервале негерметичности колонны, предположительно, в интервале 2446.5 - 2448.0 м. В НЭК уходит основной объем поглощаемой жидкости, </t>
  </si>
  <si>
    <t>22.04.2022; 80(P); 1.	Текущий забой по МЛМ в начале исследования 2522.30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</si>
  <si>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23.09.2022; 80(P); 1.	Текущий забой по МЛМ в начале исследования 2496.80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</si>
  <si>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26.07.2023; 80(P); 1.	Текущий забой по МЛМ в начале исследования 2901.20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</si>
  <si>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18.06.2023; 80(P); 1.	Текущий забой по МЛМ в начале исследования 2485.30 м. В конце исследования положение текущего забоя не изменилось.2.	По данному исследованию пакер герметичен.3.	Работающие интервалы 2433.9 - 2435.5 м, 2437.3 - 2438.5 м определены по </t>
  </si>
  <si>
    <t>28.07.2022; 80(P); 1.	Текущий забой по МЛМ в начале исследования 2681.70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</si>
  <si>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13.07.2024; 80(P); 1.	Текущий забой по МЛМ в начале исследования 2641.40 м. В конце исследования положение текущего забоя не изменилось.
2.	По данному исследованию пакер герметичен.
3.	Работающий интервал 2640.7 - 2641.3 м определен по ТМ.
4.	Закачка огра</t>
  </si>
  <si>
    <t>10.06.2022; 35(S); 1.	Комплекс ГИС согласован с геологической службой Заказчика. 2.	По замеру под закачкой отмечается поглощение в интервалы, находящиеся ниже стоянки прибора (2554.60 м). 3.	При проведении ПГИ отмечаются "стоянки" прибора в интервале 2515</t>
  </si>
  <si>
    <t>06.07.2022; 35(S); 1.	В процессе проведения ПГИ №80Р отмечается остановка прибора в НКТ на глубине 2473.3 м. По согласованию с Заказчиком выполнен переход на ПГИ №35S.2.	Отмечается поглощение всей закачиваемой жидкости объектом, расположенным ниже глубины</t>
  </si>
  <si>
    <t>05.04.2024; 7(S); 1.	Текущий забой по МЛМ в начале исследования 2511.60 м (в интервале перфорации). В конце исследования положение текущего забоя не изменилось.2.	Комплекс ГИС согласован с геологической службой Заказчика.3.	Работающий интервал 2506.6 - 25</t>
  </si>
  <si>
    <t>05.07.2022; 80(P); 1.	Текущий забой по МЛМ в начале исследования 2796.70 м. В конце исследования отмечается изменение положения текущего забоя до глубины 2831.40 м. 2.	По данному исследованию пакер герметичен.3.	Работающий интервал 2798.8 - 2800.0 м опред</t>
  </si>
  <si>
    <t>18.09.2022; 80(P); 1.	Текущий забой по МЛМ в начале исследования 2931.80 м. В конце исследования положение текущего забоя не изменилось.2.	По данному исследованию пакер герметичен.3.	Закачка проводилась через штуцер – 4 мм.4.	Комплекс ГИС согласован с гео</t>
  </si>
  <si>
    <t>2АНКШ-65 х21К1М</t>
  </si>
  <si>
    <t>24.10.2024; 80(P); 1.	Текущий забой по МЛМ в начале исследования 3141.10 м. В конце исследования положение текущего забоя не изменилось.
2.	По данному исследованию пакер герметичен.
3.	Приемистость работающих интервалов, выделенных по ТМ ниже порога чувст</t>
  </si>
  <si>
    <t>24.10.2024; 80(P); 1.	Текущий забой по МЛМ в начале исследования 2884.40 м. В конце исследования положение текущего забоя не изменилось.
2.	По данному исследованию пакер герметичен.
3.	Работающие интервалы 2858.0 - 2859.5 м, 2868.3 - 2868.8 м, 2870.3 - 28</t>
  </si>
  <si>
    <t>24.10.2024; 80(P); 1.	Интервалы перфорации указаны по заявке.
2.	По данному исследованию пакер герметичен.
3.	Текущий забой по МЛМ в начале исследования 3176.50 м. В конце исследования положение текущего забоя не изменилось.
4.	Материал увязан по ЛМ к инт</t>
  </si>
  <si>
    <t>13.11.2024; 80(P); КОММЕНТАРИИ
1.	Текущий забой по МЛМ в начале исследования 3235.50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</t>
  </si>
  <si>
    <t>3093</t>
  </si>
  <si>
    <t>14.11.2024; 80(P); 1.	Текущий забой по МЛМ в начале исследования 3185.70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</si>
  <si>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497</t>
  </si>
  <si>
    <t>540</t>
  </si>
  <si>
    <t>517</t>
  </si>
  <si>
    <t>22.10.2022; 7(S); 1.	Текущий забой по МЛМ в начале исследования 2981.80 м. В конце исследования положение текущего забоя не изменилось.
2.	Комплекс ГИС согласован с геологической службой Заказчика.
3.	Работающие интервалы 2923.5 - 2926.1 м, 2928.0 - 2929.</t>
  </si>
  <si>
    <t>17.09.2023; 80(P); 1.	Данные стратиграфии отсутствуют.2.	Текущий забой по МЛМ в начале исследования 2724.30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</si>
  <si>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28.07.2022; 80(P); 1.	Текущий забой по МЛМ в начале исследования 2868.10 м. В конце исследования положение текущего забоя не изменилось. 2.	По данному исследованию пакер герметичен. 3.	Работающий интервал 2839.5 - 2840.8 м определен по ТМ. 4.	С глубины 28</t>
  </si>
  <si>
    <t>19.07.2021; 7(S); 1.	Комплекс ГИС согласован с геологической службой Заказчика2.	Текущий забой по МЛМ в начале исследования 2774.30 м. В конце исследования положение текущего забоя не изменилось.3.	Приемистость работающих интервалов, выделенных по ТМ ниже</t>
  </si>
  <si>
    <t>30.04.2022; 80(P); 1.	Текущий забой по МЛМ в начале исследования 2731.60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 4.	Работающи</t>
  </si>
  <si>
    <t>25.03.2024; 80(P); 1.	Текущий забой по МЛМ в начале исследования 2934.50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</si>
  <si>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17.09.2023; 80(P); 1.	Данные стратиграфии отсутствуют.2.	Текущий забой по МЛМ в начале исследования 2870.80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</si>
  <si>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18.02.2023; 7(S); 1.	Текущий забой по МЛМ в начале исследования 2825.70 м. В конце исследования положение текущего забоя не изменилось. 2.	По данному исследованию пакер герметичен. 3.	Работающий интервал 2795.3 - 2797.0 м определен по ТМ. 4.	Приемистость </t>
  </si>
  <si>
    <t>06.01.2023; 80(P); 	1.	Текущий забой по МЛМ в начале исследования 3036.20 м. В конце исследования положение текущего забоя не изменилось.2.	По данному исследованию пакер герметичен.3.	С глубины 3034.50 м отмечается осадок.4.	Комплекс ГИС согласован с геол</t>
  </si>
  <si>
    <t>25.06.2024; 80(P); 1.	Текущий забой по МЛМ в начале исследования 3013.20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Заказчика.4.	Приемистость</t>
  </si>
  <si>
    <t>17.05.2024; 80(P); 1.	Текущий забой по МЛМ в начале исследования 2798.00 м. В конце исследования положение текущего забоя не изменилось. 2.	По данному исследованию пакер герметичен. 3.	Интервалы перфорации указаны по заявке. 4.	Комплекс ГИС согласован с г</t>
  </si>
  <si>
    <t>07.02.2023; 80(P); 1.	Текущий забой по МЛМ в начале исследования 2665.40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</si>
  <si>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17.05.2024; 80(P); 1.	Комплекс ГИС согласован с геологической службой Заказчика.2.	Текущий забой по МЛМ в начале исследования 2568.50 м. В конце исследования положение текущего забоя не изменилось.3.	По данному исследованию пакер герметичен.4.	Работающий </t>
  </si>
  <si>
    <t>26.07.2024; 80(P); 1.	Стоянка прибора по МЛМ в начале исследования 2370.50 м. В конце исследования положение стоянки прибора не изменилось.
2.	По данному исследованию пакер герметичен.
3.	Комплекс ГИС согласован с геологической службой Заказчика.
4.	Отмеч</t>
  </si>
  <si>
    <t>23.07.2023; 80(P); 1.	Текущий забой по МЛМ в начале исследования 2849.20 м. В конце исследования положение текущего забоя не изменилось.2.	По данному исследованию пакер герметичен.3.	Работающие интервалы 2835.6 - 2836.8 м, 2839.4 - 2840.7 м, 2841.3 - 2843</t>
  </si>
  <si>
    <t>10.06.2023; 80(P); 1.	Интервалы перфорации указаны по заявке.2.	Текущий забой по МЛМ в начале исследования 2544.30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</si>
  <si>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 xml:space="preserve">16.08.2023; 80(P); 1.	Текущий забой по МЛМ в начале исследования 2669.80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С глубины </t>
  </si>
  <si>
    <t>26.07.2024; 80(P); 1.	Комплекс ГИС согласован с геологической службой Заказчика.
2.	Текущий забой по МЛМ в начале исследования 2831.40 м. В конце исследования положение текущего забоя не изменилось.
3.	По данному исследованию пакер герметичен.
4.	Отмечает</t>
  </si>
  <si>
    <t xml:space="preserve">26.07.2024; 80(P); 1.	Стоянка прибора по МЛМ в начале исследования 2516.00 м. В конце исследования отмечается изменение положения стоянки прибора до глубины 2514.50 м
2.	По данному исследованию пакер герметичен.
3.	Комплекс ГИС согласован с геологической </t>
  </si>
  <si>
    <t>10.11.2024; 80(P); 1.	Комплекс ГИС согласован с геологической службой Заказчика.
2.	Текущий забой по МЛМ в начале исследования 2426.80 м. В конце исследования положение текущего забоя не изменилось.
3.	По данному исследованию пакер герметичен.
4.	Работающ</t>
  </si>
  <si>
    <t>22.06.2022; 80(P); 1.	Текущий забой по МЛМ в начале исследования 2798.70 м. В конце исследования положение текущего забоя не изменилось.2.	По данному исследованию пакер герметичен.3.	Работающие интервалы 2756.6 - 2759.6 м, 2760.2 - 2761.8 м, 2762.8 - 2765</t>
  </si>
  <si>
    <t>27.11.2024; 80(P); 1.	Текущий забой по МЛМ в начале исследования 2669.40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</si>
  <si>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07.09.2024;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2781.90</t>
  </si>
  <si>
    <t>2827</t>
  </si>
  <si>
    <t xml:space="preserve">28.10.2024; 7(S); 1.	Текущий забой по МЛМ в начале исследования 2977.80 м. В конце исследования положение текущего забоя не изменилось.
2.	Работающий интервал 2755.1 - 2757.0 м определен по ТМ.
3.	Приемистость работающих интервалов, выделенных по ТМ ниже </t>
  </si>
  <si>
    <t xml:space="preserve">18.08.2024; 80(P); </t>
  </si>
  <si>
    <t>29.01.2022; 82; 1.	Исследование в скважине с компоновкой ОРЗ. Максимальная безопасная глубина спуска прибора составила 2915.0 м. 2.	Отмечается поглощение всей закачиваемой жидкости в интервалах, находящихся ниже глубины спуска прибора. 3.	Произведен замер</t>
  </si>
  <si>
    <t xml:space="preserve">19.12.2024; 80(P); 1.	Текущий забой по МЛМ в начале исследования 2746.60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</si>
  <si>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12.12.2024; 80(P); КОММЕНТАРИИ
1.	Комплекс ГИС согласован с геологической службой Заказчика.
2.	Текущий забой по МЛМ в начале исследования 2505.30 м. В конце исследования положение текущего забоя не изменилось.
3.	По данному исследованию пакер герметичен</t>
  </si>
  <si>
    <t>26.05.2022; 80(P); 1.	Текущий забой по МЛМ в начале исследования 2456.00 м. В конце исследования положение текущего забоя не изменилось. 2.	Комплекс ГИС согласован с геологической службой Заказчика. 3.	В зумпфе скважины с глубины 2436,5 м высокоминерализо</t>
  </si>
  <si>
    <t>21.05.2023; 80(P); 1.	Текущий забой по МЛМ в начале исследования 2521.30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</si>
  <si>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24.04.2023; 80(P); 1.	Текущий забой по МЛМ в начале исследования 2352.60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</si>
  <si>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 xml:space="preserve">10.03.2024; 80(P); 1.	Текущий забой по МЛМ в начале исследования 2469.90 м. В конце исследования положение текущего забоя не изменилось. 2.	По данному исследованию пакер герметичен.3.	Работающий интервал 2461.4 - 2462.0 м определен по ТМ. 4.	Приемистость </t>
  </si>
  <si>
    <t>22.10.2020; 42; •	в интервале 2438.1-2455.0 м значительное уменьшение толщины стенки эксплуатационной колонны, повышенная изрезанность и понижение общего уровня кривых,  характерные для коррозии металла стенки колонны;•	в интервалах 2443.1-2443.7, 2445.3-</t>
  </si>
  <si>
    <t xml:space="preserve">16.08.2024; 80(P); 1.	Текущий забой по МЛМ в начале исследования 2558.50 м. В конце исследования отмечается изменение положения текущего забоя до глубины 2559.00 м.
2.	По данному исследованию пакер герметичен.
3.	С глубины 2551.30 м отмечается осадок.
4.	</t>
  </si>
  <si>
    <t>31.07.2022; 80(P); 1.	Текущий забой по МЛМ в начале исследования 2591.90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</si>
  <si>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25.04.2023; 80(P); 1.	Комплекс ГИС согласован с геологической службой Заказчика.2.	Текущий забой по МЛМ в начале исследования 2393.50 м. В конце исследования положение текущего забоя не изменилось.3.	По данному исследованию пакер герметичен.4.	Отмечается </t>
  </si>
  <si>
    <t>23.09.2024; 80(P); 1.	Текущий забой по МЛМ в начале исследования 2461.50 м. В конце исследования положение текущего забоя не изменилось.
2.	По данному исследованию пакер герметичен.
3.	Данные стратиграфии отсутствуют.
4.	Комплекс ГИС согласован с геологич</t>
  </si>
  <si>
    <t>25.04.2023; 80(P); 1.	Текущий забой по МЛМ в начале исследования 2560.70 м. В конце исследования положение текущего забоя не изменилось.2.	Комплекс ГИС согласован с геологической службой Заказчика.3.	Работающий интервал определен по ТМ.4.	Приемистость раб</t>
  </si>
  <si>
    <t>19.05.2024; 80(P); 1.	Комплекс ГИС согласован с геологической службой Заказчика.2.	Текущий забой по МЛМ в начале исследования 3045.80 м. В конце исследования отмечается изменение положения текущего забоя до глубины 3046.60 м. 3.	По данному исследованию па</t>
  </si>
  <si>
    <t>28.07.2023; 80(P); 1.	Текущий забой по МЛМ в начале исследования 2477.20 м. В конце исследования положение текущего забоя не изменилось. 2.	По данному исследованию пакер герметичен. 3.	Закачка проводилась через штуцер 7 мм (данные указаны по заявке). 4.	К</t>
  </si>
  <si>
    <t xml:space="preserve">09.06.2023; 80(P); 1.	Текущий забой по МЛМ в начале исследования 2643.60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</si>
  <si>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29.11.2023; 7(S); 1.	Комплекс ГИС согласован с геологической службой Заказчика.2.	Текущий забой по МЛМ в начале исследования 2913.00 м. В конце исследования положение текущего забоя не изменилось.3.	По данному исследованию пакер герметичен.4.	С глубины 29</t>
  </si>
  <si>
    <t>12.09.2024; 80(P); 1.	Закачка проводилась через штуцер 5 мм (данные указаны по заявке).
2.	Текущий забой по МЛМ в начале исследования 2871.30 м. В конце исследования положение текущего забоя не изменилось.
3.	По данному исследованию пакер герметичен.
4.	П</t>
  </si>
  <si>
    <t>11.05.2023; 80(P); 1.	Текущий забой по МЛМ в начале исследования 2449.60 м. В конце исследования положение текущего забоя не изменилось.2.	По данному исследованию пакер герметичен.3.	Работающий интервал 2421.7 - 2422.6 м определен по ТМ.4.	Приемистость ра</t>
  </si>
  <si>
    <t>12.09.2024; 80(P); 1.	Комплекс ГИС согласован с геологической службой Заказчика.
2.	Текущий забой по МЛМ в начале исследования 2722.30 м. В конце исследования положение текущего забоя не изменилось.
3.	По данному исследованию пакер герметичен.
4.	Признако</t>
  </si>
  <si>
    <t>27.07.2023; 80(P); 1.	Максимальная глубина прохождения прибора 2516.40 м. В конце исследования стоянка прибора на глубине 2477.30 м. 2.	По данному исследованию пакер герметичен. 3.	Комплекс ГИС согласован с геологической службой Заказчика. 4.	Отмечается п</t>
  </si>
  <si>
    <t>24.01.2023; 80(P); 1.	Закачка проводилась через штуцер  12 мм (данные указаны по заявке). 2.	Текущий забой по МЛМ в начале исследования 2572.20 м. В конце исследования положение текущего забоя не изменилось. 3.	По данному исследованию пакер герметичен. 4.</t>
  </si>
  <si>
    <t xml:space="preserve">29.10.2024; 58; КОММЕНТАРИИ
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Текущий забой на глубине 2395.70 м.
</t>
  </si>
  <si>
    <t xml:space="preserve">01.09.2023; 80(P); 1.	Комплекс ГИС согласован с геологической службой Заказчика.2.	Текущий забой по МЛМ в начале исследования 2356.10 м. В конце исследования положение текущего забоя не изменилось.3.	По данному исследованию пакер герметичен.4.	Работающий </t>
  </si>
  <si>
    <t xml:space="preserve">16.05.2024; 80(P); 1.	Текущий забой по МЛМ в начале исследования 2296.20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Заказчика.4.	Интервал </t>
  </si>
  <si>
    <t xml:space="preserve">11.09.2024; 80(P); 1.	Текущий забой по МЛМ в начале исследования 2339.40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</si>
  <si>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17.01.2024; 80(P); 1.	Комплекс ГИС согласован с геологической службой Заказчика.2.	"Стоянка" прибора в начале исследования 2715.40 м. В конце исследования отмечается прохождение прибора до глубины 2728.20 м3.	Данные стратиграфии отсутствуют.4.	По данному </t>
  </si>
  <si>
    <t xml:space="preserve">03.12.2021; 80(P); 1.	Текущий забой по МЛМ в начале исследования 2526.70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</si>
  <si>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05.02.2024; 80(P); 1.	При проведении ПГИ №80s отмечается стоянка прибора в НКТ на глубине 2181.60 м. По указанию геологической службы заказчика исследование продолжено с глубины стоянки прибора.2.	Отмечается уход основного объема закачиваемой жидкости в м</t>
  </si>
  <si>
    <t>25.10.2024; 7(S); 1.	Данные стратиграфии отсутствуют.
2.	Текущий забой по МЛМ в начале исследования 2468.20 м. В конце исследования положение текущего забоя не изменилось.
3.	По данному исследованию пакер герметичен.
4.	Комплекс ГИС согласован с геологиче</t>
  </si>
  <si>
    <t>20.12.2024; 80(P); 1.	Комплекс ГИС согласован с геологической службой Заказчика. 2.	Текущий забой по МЛМ в начале исследования 2707.40 м. В конце исследования отмечается изменение положения текущего забоя до глубины 2706.50 м 3.	По данному исследованию па</t>
  </si>
  <si>
    <t>11.04.2022; 80(P); 1.	Текущий забой по МЛМ в начале исследования 2482.80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Термоан</t>
  </si>
  <si>
    <t>11.03.2024; 80(P); 1.	Текущий забой по МЛМ в начале исследования 2701.80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</si>
  <si>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17.08.2024; 80(P); 1.	Комплекс ГИС согласован с геологической службой Заказчика. 2.	Текущий забой по МЛМ в начале исследования 2477.00 м. В конце исследования положение текущего забоя не изменилось. 3.	По данному исследованию пакер герметичен. 4.	Отмечает</t>
  </si>
  <si>
    <t>12.08.2023; 80(P); 1.	Текущий забой по МЛМ в начале исследования 2546.20 м. В конце исследования положение текущего забоя не изменилось.2.	По данному исследованию пакер герметичен.3.	Записи непрерывной расходометрии малоинформативны в связи с засорением т</t>
  </si>
  <si>
    <t xml:space="preserve">09.06.2023; 80(P); 1.	Текущий забой по МЛМ в начале исследования 2401.40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</si>
  <si>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31.05.2024; 80(P); 1.	Текущий забой по МЛМ в начале исследования 2529.40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</si>
  <si>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04.03.2024; 80(P); 1.	Данные стратиграфии отсутствуют. 2.	Текущий забой по МЛМ в начале исследования 2444.10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</si>
  <si>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>16.05.2024; 80(P); 1.	Комплекс ГИС согласован с геологической службой Заказчика.2.	Текущий забой по МЛМ в начале исследования 2429.80 м. В конце исследования положение текущего забоя не изменилось.3.	Данные стратиграфии отсутствуют.4.	По данному исследова</t>
  </si>
  <si>
    <t>20.12.2023; 80(P); 1.	Текущий забой по МЛМ в начале исследования 2502.00 м. В конце исследования положение текущего забоя не изменилось.2.	Комплекс ГИС согласован с геологической службой Заказчика.3.	Работающий интервал 2491.6 - 2493.0 м определен по ТМ.4</t>
  </si>
  <si>
    <t>05.03.2024; 80(P); 1.	Текущий забой по МЛМ в начале исследования 3108.70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</si>
  <si>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21.10.2024; 80(P); 1.	Текущий забой по МЛМ в начале исследования 2451.50 м. В конце исследования отмечается изменение положения текущего забоя до глубины 2450.30 м
2.	По данному исследованию пакер герметичен.
3.	Работающий интервал 2417.6 - 2419.0 м опред</t>
  </si>
  <si>
    <t xml:space="preserve">26.10.2024;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 
</t>
  </si>
  <si>
    <t>19.08.2023; 7(S); 1.	Комплекс ГИС согласован с геологической службой Заказчика.2.	Текущий забой по МЛМ в начале исследования 2452.10 м. В конце исследования положение текущего забоя не изменилось.3.	По данному исследованию пакер герметичен.4.	Работающий и</t>
  </si>
  <si>
    <t>09.10.2021; 80(P); 1.	Текущий забой по МЛМ в начале исследования 3044.40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</si>
  <si>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19.05.2024; 80(P); 1.	Текущий забой по МЛМ в начале исследования 2600.20 м. В конце исследования отмечается изменение положения текущего забоя до глубины 2598.20 м. 2.	По данному исследованию пакер герметичен.3.	Приемистость работающих интервалов, выделен</t>
  </si>
  <si>
    <t>12.05.2023; 80(P); 1.	Текущий забой по МЛМ в начале исследования 2665.00 м. В конце исследования положение текущего забоя не изменилось. 2.	Работающий интервал 2408.2 - 2410.3 м определен по ТМ. 3.	Приемистость работающих интервалов, выделенных по ТМ ниже</t>
  </si>
  <si>
    <t>05.03.2024; 80(P); 1.	Данные стратиграфии отсутствуют.2.	Текущий забой по МЛМ в начале исследования 2545.30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</si>
  <si>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12.05.2023; 80(P); 1.	Данные стратиграфии отсутствуют. 2.	Текущий забой по МЛМ в начале исследования 2567.10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</si>
  <si>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 xml:space="preserve">09.10.2023; 7(S); 1.	Текущий забой по МЛМ в начале исследования 2360.40 м. В конце исследования положение текущего забоя не изменилось.1.	Текущий забой по МЛМ в начале исследования 2360.40 м. В конце исследования положение текущего забоя не изменилось.3.	</t>
  </si>
  <si>
    <t>16.05.2023; 80(P); 1.	Текущий забой по МЛМ в начале исследования 2484.60 м. В конце исследования положение текущего забоя не изменилось. 2.	По данному исследованию пакер герметичен. 3.	Работающий интервал 2480.5 - 2481.6 м определен по ТМ. 4.	Приемистость</t>
  </si>
  <si>
    <t>19.09.2022; 80(P); 1.	Текущий забой по МЛМ в начале исследования 2420.80 м. В конце исследования положение текущего забоя не изменилось.2.	Комплекс ГИС согласован с геологической службой Заказчика.3.	Работающий интервал 2375.0 - 2377.9 м определен по ТМ.4</t>
  </si>
  <si>
    <t xml:space="preserve">21.12.2023; 80(P); 1.	Текущий забой по МЛМ в начале исследования 2384.30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</si>
  <si>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29.05.2023; 80(P); 1.	Стоянка прибора по МЛМ в начале исследования 2617.40 м. В конце исследования отмечается изменение положения стоянки прибора до глубины 2608.50 м 2.	Комплекс ГИС согласован с геологической службой Заказчика. 3.	Отмечается поглощение в</t>
  </si>
  <si>
    <t xml:space="preserve">27.09.2023; 80(P); 1.	Текущий забой по МЛМ в начале исследования 2503.20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</si>
  <si>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16.05.2023; 80(P); 1.	Текущий забой по МЛМ в начале исследования 2737.10 м. В конце исследования положение текущего забоя не изменилось. 2.	По данному исследованию пакер герметичен. 3.	В интервале 2314-2316м на фоне нисходящего потока отмечены аномалии не</t>
  </si>
  <si>
    <t>22.05.2023; 80(P); 1.	Комплекс ГИС согласован с геологической службой Заказчика. 2.	Текущий забой по МЛМ в начале исследования 2528.60 м. В конце исследования положение текущего забоя не изменилось. 3.	По данному исследованию пакер герметичен. 4.	Работающ</t>
  </si>
  <si>
    <t>10.11.2024; 80(P); 1.	Интервалы перфорации указаны по заявке.
2.	Данные стратиграфии отсутствуют.
3.	Текущий забой по МЛМ в начале исследования 3066.40 м. В конце исследования положение текущего забоя не изменилось.
4.	По данному исследованию пакер гермет</t>
  </si>
  <si>
    <t>30.04.2022; 80(P); 1.	Текущий забой по МЛМ в начале исследования 2988.30 м. В конце исследования положение текущего забоя не изменилось. 2.	По данному исследованию пакер герметичен. 3.	Работающий интервал 2968.6 - 2969.6 м определен по ТМ. 4.	Комплекс ГИС</t>
  </si>
  <si>
    <t xml:space="preserve">13.08.2023; 80(P); 1.	Текущий забой по МЛМ в начале исследования 2887.30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</si>
  <si>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28.07.2023; 80(P); 1.	Текущий забой по МЛМ в начале исследования 3082.00 м. В конце исследования отмечается изменение положения текущего забоя до глубины 3080.10 м 2.	По данному исследованию пакер герметичен. 3.	Комплекс ГИС согласован с геологической слу</t>
  </si>
  <si>
    <t xml:space="preserve">23.07.2023; 80(P); 1.	Комплекс ГИС согласован с геологической службой Заказчика.2.	Текущий забой по МЛМ в начале исследования 3039.20 м. В конце исследования положение текущего забоя не изменилось.3.	По данному исследованию пакер герметичен.4.	Работающий </t>
  </si>
  <si>
    <t>04.12.2021; 80(P); 1.	Текущий забой по МЛМ в начале исследования 2982.40 м. В конце исследования положение текущего забоя не изменилось. 2.	По данному исследованию пакер герметичен. 3.	Работающий интервал 2950.8 - 2951.5 м определен по ТМ. 4.	Подошва пере</t>
  </si>
  <si>
    <t>22.10.2024; 80(P); 1.	Текущий забой по МЛМ в начале исследования 3045.10 м. В конце исследования положение текущего забоя не изменилось.
2.	По данному исследованию пакер герметичен.
3.	Работающий интервал 3019.0 - 3021.8 м определен по ТМ.
4.	Приемистость</t>
  </si>
  <si>
    <t>29.05.2023; 7(S); 1.	Текущий забой по МЛМ в начале исследования 3417.80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чувств</t>
  </si>
  <si>
    <t>23.09.2024; 80(P); 1.	Текущий забой по МЛМ в начале исследования 3165.90 м. В конце исследования отмечается изменение положения текущего забоя до глубины 3171.60 м
2.	По данному исследованию пакер герметичен.
3.	Работающие интервалы 3132.0 - 3133.1 м, 313</t>
  </si>
  <si>
    <t>2998</t>
  </si>
  <si>
    <t xml:space="preserve">09.12.2024; 80(P); 1.	Текущий забой по МЛМ в начале исследования 3083.40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</si>
  <si>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23.10.2024; 80(P); 1.	Текущий забой по МЛМ в начале исследования 3099.30 м. В конце исследования положение текущего забоя не изменилось.
2.	По данному исследованию пакер герметичен.
3.	Приемистость работающих интервалов, выделенных по ТМ ниже порога чувст</t>
  </si>
  <si>
    <t xml:space="preserve">17.11.2021; 80(S); 1.	Текущий забой по МЛМ в начале исследования 3081.20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</si>
  <si>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 Хвостовик(700)</t>
  </si>
  <si>
    <t>09.11.2024; 80(P); КОММЕНТАРИИ
1.	Текущий забой по МЛМ в начале исследования 3317.70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</t>
  </si>
  <si>
    <t xml:space="preserve">17.01.2024; 80(P); 1.	Текущий забой по МЛМ в начале исследования 3663.50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</si>
  <si>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17.10.2023; 80(P); 1.	Текущий забой по МЛМ в начале исследования 2883.80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</si>
  <si>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10.04.2024; 87; 1.	Текущий забой по МЛМ в начале исследования 3112.80 м. В конце исследования положение текущего забоя не изменилось.2.	В процессе 1-го цикла компрессирования из скважины было извлечено 44.0 м3 жидкости.3.	В процессе 2-го цикла компрессиро</t>
  </si>
  <si>
    <t xml:space="preserve"> Хвостовик(710)</t>
  </si>
  <si>
    <t>19.04.2024;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3265.70 д</t>
  </si>
  <si>
    <t>11.04.2023; 80(P); 1.	Текущий забой по МЛМ в начале исследования 2735.10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</si>
  <si>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21.05.2024; 80(P); 1.	Комплекс ГИС согласован с геологической службой Заказчика.2.	Текущий забой по МЛМ в начале исследования 2522.00 м. В конце исследования положение текущего забоя не изменилось.3.	По данному исследованию пакер герметичен.5.	Приемистост</t>
  </si>
  <si>
    <t>01.12.2022; 80(P); 1.	Текущий забой по МЛМ в начале исследования 2523.40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</si>
  <si>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02.02.2023; 80(P); 1.	Текущий забой по МЛМ в начале исследования 2580.20 м. В конце исследования отмечается изменение положения текущего забоя до глубины 2579.10 м 2.	По данному исследованию пакер герметичен. 3.	Комплекс ГИС согласован с геологической слу</t>
  </si>
  <si>
    <t>01.12.2022; 80(P); 1.	Текущий забой по МЛМ в начале исследования 2376.20 м. В конце исследования положение текущего забоя не изменилось. 2.	Интервал перфорации частично перекрыт. 3.	Отмечается работа объекта, находящегося за стоянкой прибора. 4.	По данном</t>
  </si>
  <si>
    <t>09.11.2022; 80(P); 1.	Текущий забой по МЛМ в начале исследования 2308.70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</si>
  <si>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>20.06.2021; 80(P); 1.	Текущий забой по МЛМ в начале исследования 2288.10 м. В конце исследования положение текущего забоя не изменилось. 2.	Текущий забой в интервале перфорации. 3.	Отмечается работа объекта, находящегося за стоянкой прибора. 4.	По данному</t>
  </si>
  <si>
    <t>22.06.2024; 80(P); 1.	Текущий забой по МЛМ в начале исследования 2438.50 м. В конце исследования положение текущего забоя не изменилось. 2.	По данному исследованию пакер герметичен. 3.	Закачка проводилась через штуцер 8 мм (данные указаны по заявке). 4.	П</t>
  </si>
  <si>
    <t>08.04.2022; 7(S); 1.	Текущий забой по МЛМ в начале исследования 2332.50 м. В конце исследования положение текущего забоя не изменилось.2.	Комплекс ГИС согласован с геологической службой Заказчика.3.	Работающий интервал 2304.0 - 2305.6 м определен по ТМ.4.</t>
  </si>
  <si>
    <t>04.05.2022; 7(S); 1.	 Комплекс ГИС согласован с геологической службой Заказчика. 2.	Текущий забой по МЛМ в начале исследования 2308.40 м. В конце исследования положение текущего забоя не изменилось. 3.	Работающий интервал 2277.2 - 2279.4 м определен по ТМ</t>
  </si>
  <si>
    <t xml:space="preserve">06.10.2023; 80(P); 1.	Текущий забой по МЛМ в начале исследования 2417.50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</si>
  <si>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08.06.2021; 80(P); 1.Текущий забой по МЛМ в начале исследования 2406.30 м. В конце исследования положение текущего забоя не изменилось. 2.Признаков негерметичности пакера не отмечается. 3.Детализация пакера не проводилась  ввиду критических показаний натя</t>
  </si>
  <si>
    <t>23.04.2021; 80(P); Q/P:480/130. РИ: 2508.5-	2513.6(	42%-	200мЗ); 2542...(58%-280мЗ). ЗКЦ:Вверх не отмечаются. Вниз не исследованы ввиду отсутствия зумпфа. НЭК:не отмечается. 	По данному исследованию пакер герметичен. ТЗ:2542м. 	Отмечается поглощение в инт</t>
  </si>
  <si>
    <t>14.09.2021; 80(P); 1.	Текущий забой по МЛМ в начале исследования 2302.20 м. В конце исследования положение текущего забоя не изменилось. 2.	По данному исследованию пакер герметичен. 3.	Закачка ограничена штуцером 9 мм. 4.	Комплекс ГИС согласован с геологи</t>
  </si>
  <si>
    <t>31.07.2021; 80(P); 1.	Текущий забой по МЛМ в начале исследования 2696.30 м. В конце исследования положение текущего забоя не изменилось.2.	Текущий забой в кровле интервала перфорации 2696.0-2698.0м. Отмечается поглощение в интервалы, находящиеся ниже стоя</t>
  </si>
  <si>
    <t xml:space="preserve">29.04.2023; 80(P); 1.	Комплекс ГИС согласован с геологической службой Заказчика.2.	Текущий забой по МЛМ в начале исследования 2573.50 м. В конце исследования положение текущего забоя не изменилось.3.	По данному исследованию пакер герметичен.4.	Работающий </t>
  </si>
  <si>
    <t>11.04.2022; 80(P); 1.	Текущий забой по МЛМ в начале исследования 3098.20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</si>
  <si>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06.03.2023; 80(P); 1.	Текущий забой по МЛМ в начале исследования 2764.00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</si>
  <si>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20.12.2022; 80(P); 1.	Текущий забой по МЛМ в начале исследования 2721.70 м. В конце исследования положение текущего забоя не изменилось. 2.	По данному исследованию пакер герметичен. 3.	Закачка ограничена штуцером d=4 мм. 4.	С глубины 2516м отмечается нали</t>
  </si>
  <si>
    <t>24.06.2024; 80(P); 1.	Текущий забой по МЛМ в начале исследования 2952.00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</si>
  <si>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05.12.2024;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3078.50</t>
  </si>
  <si>
    <t xml:space="preserve">01.12.2022; 80(P); 1.	Максимальная глубина прохождения прибора составила 2330.2м ввиду большого зенитного угла. Составлен Акт. 2.	Отмечается поглощение в интервалы, находящиеся ниже стоянки прибора (2330.2 м). 3.	По данному исследованию пакер герметичен. </t>
  </si>
  <si>
    <t>03.03.2018; 7(S); Q/P: 36/79. 1.	Отмечается стоянка прибора на глубине 2830.90 м (по причине большого угла на данной глубине) , интервалы перфорации 3121.0-3126.0, 3146.0-3151.0, 3164.0-3169.0, 3204.0-3209.0 м ниже глубины стоянки прибора.2.	Отмечается ра</t>
  </si>
  <si>
    <t>12.04.2022; 80(P); 1.	Текущий забой по МЛМ в начале исследования 2353.40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</si>
  <si>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22.01.2023; 80(P); 1.	Интервалы перфорации указаны по заявке. 2.	Данные стратиграфии отсутствуют. 3.	Текущий забой по МЛМ в начале исследования 3074.00 м. В конце исследования отмечается изменение положения текущего забоя до глубины 3088.50 м 4.	По данном</t>
  </si>
  <si>
    <t>20.04.2022; 80(P); 1.	Стоянка прибора по МЛМ в начале исследования 2373.60 м. В конце исследования положение стоянки прибора  не изменилось. 2.	Комплекс ГИС согласован с геологической службой Заказчика. 3.	Отмечается поглощение в интервалы, находящиеся ни</t>
  </si>
  <si>
    <t>03.08.2021; 80(P); 1.	Текущий забой по МЛМ в начале исследования 3080.20 м. В конце исследования положение текущего забоя не изменилось.2.	По данному исследованию пакер герметичен.3.	Закачка ограничена штуцером 10 мм.4.	Комплекс ГИС согласован с геологиче</t>
  </si>
  <si>
    <t xml:space="preserve">16.09.2022; 80(P); 1.	Текущий забой по МЛМ в начале исследования 2842.20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</si>
  <si>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25.10.2023; 7(S); 1.	Закачка проводилась через штуцер 5 мм (данные указаны по заявке).2.	Текущий забой по МЛМ в начале исследования 3121.80 м. В конце исследования положение текущего забоя не изменилось.3.	Отмечается поглощение в интервалы, находящиеся ни</t>
  </si>
  <si>
    <t>08.02.2023; 80(P); 1.	Текущий забой по МЛМ в начале исследования 2896.00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</si>
  <si>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11.05.2022; 80(P); 1.	Текущий забой по МЛМ в начале исследования 2974.20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</si>
  <si>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02.03.2023; 80(P); 1.	Текущий забой по МЛМ в начале исследования 2716.60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</si>
  <si>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23.01.2023; 80(P); 1.	Текущий забой по МЛМ в начале исследования 3105.00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</si>
  <si>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21.05.2024; 80(P); 1.	Текущий забой по МЛМ в начале исследования 2893.00 м. В конце исследования положение текущего забоя не изменилось.2.	По данному исследованию пакер герметичен.3.	Закачка проводилась через штуцер 6 мм (данные указаны по заявке).4.	Комп</t>
  </si>
  <si>
    <t>01.02.2023; 80(P); 1.	Текущий забой по МЛМ в начале исследования 2933.20 м. В конце исследования положение текущего забоя не изменилось.2.	По данному исследованию пакер герметичен. 3.	Комплекс ГИС согласован с геологической службой Заказчика. 4.	Приемисто</t>
  </si>
  <si>
    <t>09.07.2024;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2922.20</t>
  </si>
  <si>
    <t>722В</t>
  </si>
  <si>
    <t>03.11.2024</t>
  </si>
  <si>
    <t>27.09.2024</t>
  </si>
  <si>
    <t>Нет подачи</t>
  </si>
  <si>
    <t>1235</t>
  </si>
  <si>
    <t>1ЭЦНМИК5А-700-1550</t>
  </si>
  <si>
    <t>1275</t>
  </si>
  <si>
    <t>691В</t>
  </si>
  <si>
    <t>lang</t>
  </si>
  <si>
    <t>start_time</t>
  </si>
  <si>
    <t>end_time</t>
  </si>
  <si>
    <t>NGDU</t>
  </si>
  <si>
    <t>SHOP</t>
  </si>
  <si>
    <t>FIELD</t>
  </si>
  <si>
    <t>REP_TYPE</t>
  </si>
  <si>
    <t>#1059461739~15_0</t>
  </si>
  <si>
    <t>#1754912325~17_0</t>
  </si>
  <si>
    <t>#1434475137~18_0</t>
  </si>
  <si>
    <t>#1518003992~19_2</t>
  </si>
  <si>
    <t>session_id</t>
  </si>
  <si>
    <t>#925154321~16_5</t>
  </si>
  <si>
    <t>ru</t>
  </si>
  <si>
    <t>2025-08-31T00:00:00.000Z</t>
  </si>
  <si>
    <t>14091290080</t>
  </si>
  <si>
    <t>14093030080,14092530080,14092900080,14092450080,14092770080,14092690080</t>
  </si>
  <si>
    <t>377693910015612</t>
  </si>
  <si>
    <t>#925154321~16_0</t>
  </si>
  <si>
    <t>#1518003992~19_0</t>
  </si>
  <si>
    <t>#1518003992~19_1</t>
  </si>
  <si>
    <t>#925154321~16_1</t>
  </si>
  <si>
    <t>#1754912325~26_0</t>
  </si>
  <si>
    <t>#1434475137~27_0</t>
  </si>
  <si>
    <t>#1518003992~28_0</t>
  </si>
  <si>
    <t>#1518003992~28_1</t>
  </si>
  <si>
    <t>#1754912325~26_1</t>
  </si>
  <si>
    <t>#1434475137~33_0</t>
  </si>
  <si>
    <t>#1518003992~34_0</t>
  </si>
  <si>
    <t>#1518003992~34_1</t>
  </si>
  <si>
    <t>#1518003992~34_2</t>
  </si>
  <si>
    <t>#1518003992~34_3</t>
  </si>
  <si>
    <t>#1518003992~34_4</t>
  </si>
  <si>
    <t>#1518003992~34_5</t>
  </si>
  <si>
    <t>#1518003992~34_6</t>
  </si>
  <si>
    <t>#1518003992~34_7</t>
  </si>
  <si>
    <t>#1754912325~26_2</t>
  </si>
  <si>
    <t>#1434475137~45_0</t>
  </si>
  <si>
    <t>#1518003992~46_0</t>
  </si>
  <si>
    <t>#1518003992~46_1</t>
  </si>
  <si>
    <t>#1518003992~46_2</t>
  </si>
  <si>
    <t>#1518003992~46_3</t>
  </si>
  <si>
    <t>#1518003992~46_4</t>
  </si>
  <si>
    <t>#1754912325~26_3</t>
  </si>
  <si>
    <t>#1434475137~54_0</t>
  </si>
  <si>
    <t>#1518003992~55_0</t>
  </si>
  <si>
    <t>#1518003992~55_1</t>
  </si>
  <si>
    <t>#1518003992~55_2</t>
  </si>
  <si>
    <t>#1518003992~55_3</t>
  </si>
  <si>
    <t>#1518003992~55_4</t>
  </si>
  <si>
    <t>#1518003992~55_5</t>
  </si>
  <si>
    <t>#1518003992~55_6</t>
  </si>
  <si>
    <t>#1518003992~55_7</t>
  </si>
  <si>
    <t>#1518003992~55_8</t>
  </si>
  <si>
    <t>#1518003992~55_9</t>
  </si>
  <si>
    <t>#1518003992~55_10</t>
  </si>
  <si>
    <t>#1518003992~55_11</t>
  </si>
  <si>
    <t>#1754912325~26_4</t>
  </si>
  <si>
    <t>#1434475137~70_0</t>
  </si>
  <si>
    <t>#1518003992~71_0</t>
  </si>
  <si>
    <t>#1518003992~71_1</t>
  </si>
  <si>
    <t>#1518003992~71_2</t>
  </si>
  <si>
    <t>#1518003992~71_3</t>
  </si>
  <si>
    <t>#1518003992~71_4</t>
  </si>
  <si>
    <t>#1518003992~71_5</t>
  </si>
  <si>
    <t>#1518003992~71_6</t>
  </si>
  <si>
    <t>#1518003992~71_7</t>
  </si>
  <si>
    <t>#1518003992~71_8</t>
  </si>
  <si>
    <t>#925154321~16_2</t>
  </si>
  <si>
    <t>#1754912325~84_0</t>
  </si>
  <si>
    <t>#1434475137~85_0</t>
  </si>
  <si>
    <t>#1518003992~86_0</t>
  </si>
  <si>
    <t>#1518003992~86_1</t>
  </si>
  <si>
    <t>#925154321~16_3</t>
  </si>
  <si>
    <t>#1754912325~92_0</t>
  </si>
  <si>
    <t>#1434475137~93_0</t>
  </si>
  <si>
    <t>#1518003992~94_0</t>
  </si>
  <si>
    <t>#1518003992~94_1</t>
  </si>
  <si>
    <t>#1518003992~94_2</t>
  </si>
  <si>
    <t>#1518003992~94_3</t>
  </si>
  <si>
    <t>#1518003992~94_4</t>
  </si>
  <si>
    <t>#1518003992~94_5</t>
  </si>
  <si>
    <t>#1518003992~94_6</t>
  </si>
  <si>
    <t>#1518003992~94_7</t>
  </si>
  <si>
    <t>#925154321~16_4</t>
  </si>
  <si>
    <t>#1754912325~106_0</t>
  </si>
  <si>
    <t>#1434475137~107_0</t>
  </si>
  <si>
    <t>#1518003992~108_0</t>
  </si>
  <si>
    <t>#1518003992~108_1</t>
  </si>
  <si>
    <t>#1518003992~108_2</t>
  </si>
  <si>
    <t>#1754912325~106_1</t>
  </si>
  <si>
    <t>#1434475137~114_0</t>
  </si>
  <si>
    <t>#1518003992~115_0</t>
  </si>
  <si>
    <t>#1518003992~115_1</t>
  </si>
  <si>
    <t>#1754912325~106_2</t>
  </si>
  <si>
    <t>#1434475137~120_0</t>
  </si>
  <si>
    <t>#1518003992~121_0</t>
  </si>
  <si>
    <t>#1518003992~121_1</t>
  </si>
  <si>
    <t>#1754912325~106_3</t>
  </si>
  <si>
    <t>#1434475137~126_0</t>
  </si>
  <si>
    <t>#1518003992~127_0</t>
  </si>
  <si>
    <t>#1518003992~127_1</t>
  </si>
  <si>
    <t>#1754912325~106_4</t>
  </si>
  <si>
    <t>#1434475137~132_0</t>
  </si>
  <si>
    <t>#1518003992~133_0</t>
  </si>
  <si>
    <t>#1518003992~133_1</t>
  </si>
  <si>
    <t>#1518003992~133_2</t>
  </si>
  <si>
    <t>#1518003992~133_3</t>
  </si>
  <si>
    <t>#1518003992~133_4</t>
  </si>
  <si>
    <t>#1518003992~133_5</t>
  </si>
  <si>
    <t>#1518003992~133_6</t>
  </si>
  <si>
    <t>#1518003992~133_7</t>
  </si>
  <si>
    <t>#1518003992~133_8</t>
  </si>
  <si>
    <t>#1518003992~133_9</t>
  </si>
  <si>
    <t>#1518003992~133_10</t>
  </si>
  <si>
    <t>#1518003992~133_11</t>
  </si>
  <si>
    <t>#1518003992~133_12</t>
  </si>
  <si>
    <t>#1518003992~133_13</t>
  </si>
  <si>
    <t>#1518003992~133_14</t>
  </si>
  <si>
    <t>#1518003992~133_15</t>
  </si>
  <si>
    <t>#1518003992~133_16</t>
  </si>
  <si>
    <t>#1518003992~133_17</t>
  </si>
  <si>
    <t>#1518003992~133_18</t>
  </si>
  <si>
    <t>#1754912325~156_0</t>
  </si>
  <si>
    <t>#1434475137~157_0</t>
  </si>
  <si>
    <t>#1518003992~158_0</t>
  </si>
  <si>
    <t>#1518003992~158_1</t>
  </si>
  <si>
    <t>#1754912325~156_1</t>
  </si>
  <si>
    <t>#1434475137~163_0</t>
  </si>
  <si>
    <t>#1518003992~164_0</t>
  </si>
  <si>
    <t>#1518003992~164_1</t>
  </si>
  <si>
    <t>#1518003992~164_2</t>
  </si>
  <si>
    <t>#1518003992~164_3</t>
  </si>
  <si>
    <t>#1518003992~164_4</t>
  </si>
  <si>
    <t>#1518003992~164_5</t>
  </si>
  <si>
    <t>#1518003992~164_6</t>
  </si>
  <si>
    <t>08</t>
  </si>
  <si>
    <t>20250901</t>
  </si>
  <si>
    <t>20250801</t>
  </si>
  <si>
    <t>09</t>
  </si>
  <si>
    <t>сентябрь</t>
  </si>
  <si>
    <t>сентябрь2025 г.</t>
  </si>
  <si>
    <t>dt_shop</t>
  </si>
  <si>
    <t>15.08.2025</t>
  </si>
  <si>
    <t>05.08.2025</t>
  </si>
  <si>
    <t>20.08.2025</t>
  </si>
  <si>
    <t>14.06.2025</t>
  </si>
  <si>
    <t>04.08.2025</t>
  </si>
  <si>
    <t>09.08.2025</t>
  </si>
  <si>
    <t>06.08.2025</t>
  </si>
  <si>
    <t>08.08.2025</t>
  </si>
  <si>
    <t>28.08.2025</t>
  </si>
  <si>
    <t>26.08.2025</t>
  </si>
  <si>
    <t>12.08.2025</t>
  </si>
  <si>
    <t>05.06.2025</t>
  </si>
  <si>
    <t>07.08.2025</t>
  </si>
  <si>
    <t>18.06.2025</t>
  </si>
  <si>
    <t>06.06.2025</t>
  </si>
  <si>
    <t>19.07.2025</t>
  </si>
  <si>
    <t>27.04.2025</t>
  </si>
  <si>
    <t>17.07.2025</t>
  </si>
  <si>
    <t>23.05.2025</t>
  </si>
  <si>
    <t>23.04.2025</t>
  </si>
  <si>
    <t>09.07.2025</t>
  </si>
  <si>
    <t>21.08.2025</t>
  </si>
  <si>
    <t>27.08.2025</t>
  </si>
  <si>
    <t>10.04.2025</t>
  </si>
  <si>
    <t>29.04.2025</t>
  </si>
  <si>
    <t>17.04.2025</t>
  </si>
  <si>
    <t>04.02.2025</t>
  </si>
  <si>
    <t>11.04.2025</t>
  </si>
  <si>
    <t>15.07.2025</t>
  </si>
  <si>
    <t>19.03.2025</t>
  </si>
  <si>
    <t>21.07.2025</t>
  </si>
  <si>
    <t>02.07.2025</t>
  </si>
  <si>
    <t>03.06.2025</t>
  </si>
  <si>
    <t>15.05.2025</t>
  </si>
  <si>
    <t>26.05.2025</t>
  </si>
  <si>
    <t>14.05.2025</t>
  </si>
  <si>
    <t>03.05.2025</t>
  </si>
  <si>
    <t>29.08.2025</t>
  </si>
  <si>
    <t>15.06.2025</t>
  </si>
  <si>
    <t>23.06.2025</t>
  </si>
  <si>
    <t>12.06.2025</t>
  </si>
  <si>
    <t>18.07.2025</t>
  </si>
  <si>
    <t>25.07.2025</t>
  </si>
  <si>
    <t>13.08.2025</t>
  </si>
  <si>
    <t>01.08.2025</t>
  </si>
  <si>
    <t>02.08.2025</t>
  </si>
  <si>
    <t>22.08.2025</t>
  </si>
  <si>
    <t>11.08.2025</t>
  </si>
  <si>
    <t>19.08.2025</t>
  </si>
  <si>
    <t>04.04.2025</t>
  </si>
  <si>
    <t>03.07.2025</t>
  </si>
  <si>
    <t>04.07.2025</t>
  </si>
  <si>
    <t>24.07.2025</t>
  </si>
  <si>
    <t>09.04.2025</t>
  </si>
  <si>
    <t>136</t>
  </si>
  <si>
    <t>12.01.2025</t>
  </si>
  <si>
    <t>01.07.2025</t>
  </si>
  <si>
    <t>19</t>
  </si>
  <si>
    <t>344</t>
  </si>
  <si>
    <t>3045</t>
  </si>
  <si>
    <t>13.07.2025</t>
  </si>
  <si>
    <t>18</t>
  </si>
  <si>
    <t>348</t>
  </si>
  <si>
    <t>357</t>
  </si>
  <si>
    <t>358</t>
  </si>
  <si>
    <t>ОШИБКА (18.7)</t>
  </si>
  <si>
    <t>360</t>
  </si>
  <si>
    <t>163,1</t>
  </si>
  <si>
    <t>15.03.2025</t>
  </si>
  <si>
    <t>361</t>
  </si>
  <si>
    <t>362</t>
  </si>
  <si>
    <t>26.06.2025</t>
  </si>
  <si>
    <t>68</t>
  </si>
  <si>
    <t>385</t>
  </si>
  <si>
    <t>389</t>
  </si>
  <si>
    <t>390</t>
  </si>
  <si>
    <t>ОШИБКА (25.9)</t>
  </si>
  <si>
    <t>131</t>
  </si>
  <si>
    <t>402</t>
  </si>
  <si>
    <t>406</t>
  </si>
  <si>
    <t>421</t>
  </si>
  <si>
    <t>422</t>
  </si>
  <si>
    <t>424</t>
  </si>
  <si>
    <t>1,65</t>
  </si>
  <si>
    <t>253</t>
  </si>
  <si>
    <t>425</t>
  </si>
  <si>
    <t>426</t>
  </si>
  <si>
    <t>23.02.2025</t>
  </si>
  <si>
    <t>427</t>
  </si>
  <si>
    <t>ОШИБКА (12.4)</t>
  </si>
  <si>
    <t>428</t>
  </si>
  <si>
    <t>343,7</t>
  </si>
  <si>
    <t>02.02.2025</t>
  </si>
  <si>
    <t>23</t>
  </si>
  <si>
    <t>429</t>
  </si>
  <si>
    <t>135</t>
  </si>
  <si>
    <t>436</t>
  </si>
  <si>
    <t>437</t>
  </si>
  <si>
    <t>14.02.2025</t>
  </si>
  <si>
    <t>132</t>
  </si>
  <si>
    <t>438</t>
  </si>
  <si>
    <t>2951</t>
  </si>
  <si>
    <t>ОШИБКА (11.3)</t>
  </si>
  <si>
    <t>244</t>
  </si>
  <si>
    <t>444</t>
  </si>
  <si>
    <t>14.03.2025</t>
  </si>
  <si>
    <t>04.03.2025</t>
  </si>
  <si>
    <t>448</t>
  </si>
  <si>
    <t>452</t>
  </si>
  <si>
    <t>453</t>
  </si>
  <si>
    <t>454</t>
  </si>
  <si>
    <t>ОШИБКА (11.9)</t>
  </si>
  <si>
    <t>457</t>
  </si>
  <si>
    <t>465</t>
  </si>
  <si>
    <t>468</t>
  </si>
  <si>
    <t>ОШИБКА (39.9)</t>
  </si>
  <si>
    <t>469</t>
  </si>
  <si>
    <t>06.05.2025</t>
  </si>
  <si>
    <t>471</t>
  </si>
  <si>
    <t>472</t>
  </si>
  <si>
    <t>ОШИБКА (10.4)</t>
  </si>
  <si>
    <t>474</t>
  </si>
  <si>
    <t>475</t>
  </si>
  <si>
    <t>479</t>
  </si>
  <si>
    <t>0,13</t>
  </si>
  <si>
    <t>486</t>
  </si>
  <si>
    <t>487</t>
  </si>
  <si>
    <t>488</t>
  </si>
  <si>
    <t>491</t>
  </si>
  <si>
    <t>ОШИБКА (32.8)</t>
  </si>
  <si>
    <t>495</t>
  </si>
  <si>
    <t>507</t>
  </si>
  <si>
    <t>ОШИБКА (27.5)</t>
  </si>
  <si>
    <t>508</t>
  </si>
  <si>
    <t>10.08.2025</t>
  </si>
  <si>
    <t>528</t>
  </si>
  <si>
    <t>ОШИБКА (17.8)</t>
  </si>
  <si>
    <t>126</t>
  </si>
  <si>
    <t>1394</t>
  </si>
  <si>
    <t>1395</t>
  </si>
  <si>
    <t>1397</t>
  </si>
  <si>
    <t>1398</t>
  </si>
  <si>
    <t>1425</t>
  </si>
  <si>
    <t>1426</t>
  </si>
  <si>
    <t>1427</t>
  </si>
  <si>
    <t>129</t>
  </si>
  <si>
    <t>1428</t>
  </si>
  <si>
    <t>11.02.2025</t>
  </si>
  <si>
    <t>1429</t>
  </si>
  <si>
    <t>01.03.2025</t>
  </si>
  <si>
    <t>133</t>
  </si>
  <si>
    <t>11НЭЦН5-80-1500</t>
  </si>
  <si>
    <t>2133</t>
  </si>
  <si>
    <t>176,5</t>
  </si>
  <si>
    <t>3094</t>
  </si>
  <si>
    <t>6,45</t>
  </si>
  <si>
    <t>1443</t>
  </si>
  <si>
    <t>1449</t>
  </si>
  <si>
    <t>1450</t>
  </si>
  <si>
    <t>13.05.2025</t>
  </si>
  <si>
    <t>1453</t>
  </si>
  <si>
    <t>1454</t>
  </si>
  <si>
    <t>1455</t>
  </si>
  <si>
    <t>1456</t>
  </si>
  <si>
    <t>25.08.2025</t>
  </si>
  <si>
    <t>1471</t>
  </si>
  <si>
    <t>1478</t>
  </si>
  <si>
    <t>24.06.2025</t>
  </si>
  <si>
    <t>1480</t>
  </si>
  <si>
    <t>1499</t>
  </si>
  <si>
    <t>1501</t>
  </si>
  <si>
    <t>1505</t>
  </si>
  <si>
    <t>26.04.2025</t>
  </si>
  <si>
    <t>1506</t>
  </si>
  <si>
    <t>1508</t>
  </si>
  <si>
    <t>2798</t>
  </si>
  <si>
    <t>1523</t>
  </si>
  <si>
    <t>139</t>
  </si>
  <si>
    <t>1525</t>
  </si>
  <si>
    <t>06.07.2025</t>
  </si>
  <si>
    <t>03.08.2025</t>
  </si>
  <si>
    <t>1535</t>
  </si>
  <si>
    <t>01.02.2025</t>
  </si>
  <si>
    <t>1536</t>
  </si>
  <si>
    <t>140</t>
  </si>
  <si>
    <t>1546</t>
  </si>
  <si>
    <t>16.06.2025</t>
  </si>
  <si>
    <t>1549</t>
  </si>
  <si>
    <t>142</t>
  </si>
  <si>
    <t>1552</t>
  </si>
  <si>
    <t>137</t>
  </si>
  <si>
    <t>1986</t>
  </si>
  <si>
    <t>1987</t>
  </si>
  <si>
    <t>18.03.2025</t>
  </si>
  <si>
    <t>1993</t>
  </si>
  <si>
    <t>ОШИБКА (16)</t>
  </si>
  <si>
    <t>1994</t>
  </si>
  <si>
    <t>ОШИБКА (19.4)</t>
  </si>
  <si>
    <t>2098</t>
  </si>
  <si>
    <t>3101</t>
  </si>
  <si>
    <t>2146</t>
  </si>
  <si>
    <t>ОШИБКА (38.2)</t>
  </si>
  <si>
    <t>2834</t>
  </si>
  <si>
    <t>07.05.2025</t>
  </si>
  <si>
    <t>120</t>
  </si>
  <si>
    <t>118</t>
  </si>
  <si>
    <t>240</t>
  </si>
  <si>
    <t>2928</t>
  </si>
  <si>
    <t>242</t>
  </si>
  <si>
    <t>17.06.2025</t>
  </si>
  <si>
    <t>ОШИБКА (23.9)</t>
  </si>
  <si>
    <t>2956</t>
  </si>
  <si>
    <t>3034</t>
  </si>
  <si>
    <t>ОШИБКА (10.2)</t>
  </si>
  <si>
    <t>255</t>
  </si>
  <si>
    <t>3404</t>
  </si>
  <si>
    <t>3405</t>
  </si>
  <si>
    <t>3406</t>
  </si>
  <si>
    <t>3408</t>
  </si>
  <si>
    <t>220,8</t>
  </si>
  <si>
    <t>24.03.2025</t>
  </si>
  <si>
    <t>3409</t>
  </si>
  <si>
    <t>3410</t>
  </si>
  <si>
    <t>3411</t>
  </si>
  <si>
    <t>16.03.2025</t>
  </si>
  <si>
    <t>3427</t>
  </si>
  <si>
    <t>3428</t>
  </si>
  <si>
    <t>3429</t>
  </si>
  <si>
    <t>3439</t>
  </si>
  <si>
    <t>3444</t>
  </si>
  <si>
    <t>2847</t>
  </si>
  <si>
    <t>3445</t>
  </si>
  <si>
    <t>3446</t>
  </si>
  <si>
    <t>3453</t>
  </si>
  <si>
    <t>3461</t>
  </si>
  <si>
    <t>4204</t>
  </si>
  <si>
    <t>4206</t>
  </si>
  <si>
    <t>09.06.2025</t>
  </si>
  <si>
    <t>254</t>
  </si>
  <si>
    <t>4212</t>
  </si>
  <si>
    <t>4213</t>
  </si>
  <si>
    <t>4214</t>
  </si>
  <si>
    <t>29.05.2025</t>
  </si>
  <si>
    <t>4643</t>
  </si>
  <si>
    <t>4736</t>
  </si>
  <si>
    <t>257</t>
  </si>
  <si>
    <t>4737</t>
  </si>
  <si>
    <t>4738</t>
  </si>
  <si>
    <t>4742</t>
  </si>
  <si>
    <t>ОШИБКА (14.5)</t>
  </si>
  <si>
    <t>4743</t>
  </si>
  <si>
    <t>11.06.2025</t>
  </si>
  <si>
    <t>4747</t>
  </si>
  <si>
    <t>4751</t>
  </si>
  <si>
    <t>4753</t>
  </si>
  <si>
    <t>4755</t>
  </si>
  <si>
    <t>4756</t>
  </si>
  <si>
    <t>ОШИБКА (13.6)</t>
  </si>
  <si>
    <t>4758</t>
  </si>
  <si>
    <t>26.02.2025</t>
  </si>
  <si>
    <t>4759</t>
  </si>
  <si>
    <t>ПВР  (ГТМ) (ВСП)</t>
  </si>
  <si>
    <t>ОРЭ (одновременно-раздельная эксплуатация) (дейст.ф); ГИС НЭК БС10 (2380-2410м), БС11 НЭК БС11 (2440-2490м); по результатам: ОПЗ ЮС1, ПВЛГ (предварительно БС10/1), ГИС.</t>
  </si>
  <si>
    <t>01.09.2025</t>
  </si>
  <si>
    <t>29.09.2025</t>
  </si>
  <si>
    <t>127</t>
  </si>
  <si>
    <t>5020</t>
  </si>
  <si>
    <t>5021</t>
  </si>
  <si>
    <t>1704</t>
  </si>
  <si>
    <t>25.06.2025</t>
  </si>
  <si>
    <t>07.07.2025</t>
  </si>
  <si>
    <t>5029</t>
  </si>
  <si>
    <t>5030</t>
  </si>
  <si>
    <t>5032</t>
  </si>
  <si>
    <t>5042</t>
  </si>
  <si>
    <t>27.06.2025</t>
  </si>
  <si>
    <t>121</t>
  </si>
  <si>
    <t>5056</t>
  </si>
  <si>
    <t>09.05.2025</t>
  </si>
  <si>
    <t>5057</t>
  </si>
  <si>
    <t>ОШИБКА (16.1)</t>
  </si>
  <si>
    <t>5058</t>
  </si>
  <si>
    <t>17.02.2025</t>
  </si>
  <si>
    <t>5060</t>
  </si>
  <si>
    <t>5070</t>
  </si>
  <si>
    <t>ОШИБКА (19)</t>
  </si>
  <si>
    <t>3015</t>
  </si>
  <si>
    <t>5073</t>
  </si>
  <si>
    <t>28.07.2025</t>
  </si>
  <si>
    <t>5084</t>
  </si>
  <si>
    <t>236</t>
  </si>
  <si>
    <t>5088</t>
  </si>
  <si>
    <t>5097</t>
  </si>
  <si>
    <t>5098</t>
  </si>
  <si>
    <t>5099</t>
  </si>
  <si>
    <t>14.04.2025</t>
  </si>
  <si>
    <t>5109</t>
  </si>
  <si>
    <t>151,1</t>
  </si>
  <si>
    <t>20.07.2025</t>
  </si>
  <si>
    <t>ОШИБКА (57.6)</t>
  </si>
  <si>
    <t>5110</t>
  </si>
  <si>
    <t>5111</t>
  </si>
  <si>
    <t>5112</t>
  </si>
  <si>
    <t>07.04.2025</t>
  </si>
  <si>
    <t>243</t>
  </si>
  <si>
    <t>5115</t>
  </si>
  <si>
    <t>5121</t>
  </si>
  <si>
    <t>5122</t>
  </si>
  <si>
    <t>241</t>
  </si>
  <si>
    <t>5125</t>
  </si>
  <si>
    <t>5129</t>
  </si>
  <si>
    <t>20.06.2025</t>
  </si>
  <si>
    <t>5130</t>
  </si>
  <si>
    <t>5131</t>
  </si>
  <si>
    <t>5132</t>
  </si>
  <si>
    <t>5133</t>
  </si>
  <si>
    <t>5135</t>
  </si>
  <si>
    <t>5138</t>
  </si>
  <si>
    <t>24.05.2025</t>
  </si>
  <si>
    <t>5140</t>
  </si>
  <si>
    <t>326</t>
  </si>
  <si>
    <t>2348</t>
  </si>
  <si>
    <t>290,1</t>
  </si>
  <si>
    <t>21.04.2025</t>
  </si>
  <si>
    <t>116</t>
  </si>
  <si>
    <t>ВОРОНКА; ПМЗ-В-122</t>
  </si>
  <si>
    <t>67</t>
  </si>
  <si>
    <t>128</t>
  </si>
  <si>
    <t>08.07.2025</t>
  </si>
  <si>
    <t>5.6</t>
  </si>
  <si>
    <t>138</t>
  </si>
  <si>
    <t>ОШИБКА (20.1)</t>
  </si>
  <si>
    <t>144</t>
  </si>
  <si>
    <t>0,24/0,26/0,36</t>
  </si>
  <si>
    <t>155</t>
  </si>
  <si>
    <t>ОШИБКА (27.3)</t>
  </si>
  <si>
    <t>165</t>
  </si>
  <si>
    <t>179</t>
  </si>
  <si>
    <t>1,56</t>
  </si>
  <si>
    <t>180</t>
  </si>
  <si>
    <t>0,35</t>
  </si>
  <si>
    <t>196</t>
  </si>
  <si>
    <t>197</t>
  </si>
  <si>
    <t>209</t>
  </si>
  <si>
    <t>22.07.2025</t>
  </si>
  <si>
    <t>ОШИБКА (36.4)</t>
  </si>
  <si>
    <t>210</t>
  </si>
  <si>
    <t>213</t>
  </si>
  <si>
    <t>70</t>
  </si>
  <si>
    <t>216</t>
  </si>
  <si>
    <t>30.07.2025</t>
  </si>
  <si>
    <t>220</t>
  </si>
  <si>
    <t>229</t>
  </si>
  <si>
    <t>2998.5</t>
  </si>
  <si>
    <t>230</t>
  </si>
  <si>
    <t>231</t>
  </si>
  <si>
    <t>239</t>
  </si>
  <si>
    <t>ОШИБКА (17.1)</t>
  </si>
  <si>
    <t>323</t>
  </si>
  <si>
    <t>27.03.2025</t>
  </si>
  <si>
    <t>11.05.2025</t>
  </si>
  <si>
    <t>ОШИБКА (14.4)</t>
  </si>
  <si>
    <t>127,6</t>
  </si>
  <si>
    <t>ОШИБКА (19.1)</t>
  </si>
  <si>
    <t>29.03.2025</t>
  </si>
  <si>
    <t>01.04.2025</t>
  </si>
  <si>
    <t>263</t>
  </si>
  <si>
    <t>05.03.2025</t>
  </si>
  <si>
    <t>ОШИБКА (51)</t>
  </si>
  <si>
    <t>279</t>
  </si>
  <si>
    <t>1771</t>
  </si>
  <si>
    <t>24,7</t>
  </si>
  <si>
    <t>12.03.2025</t>
  </si>
  <si>
    <t>282</t>
  </si>
  <si>
    <t>18.08.2025</t>
  </si>
  <si>
    <t>319</t>
  </si>
  <si>
    <t>304</t>
  </si>
  <si>
    <t>0,18/0,58</t>
  </si>
  <si>
    <t>Ввод водонагнетательных скважин; Перевод под нагнетание (АП)</t>
  </si>
  <si>
    <t>333,0</t>
  </si>
  <si>
    <t>16</t>
  </si>
  <si>
    <t>1,82</t>
  </si>
  <si>
    <t>21.02.2025</t>
  </si>
  <si>
    <t>341</t>
  </si>
  <si>
    <t>354</t>
  </si>
  <si>
    <t>356</t>
  </si>
  <si>
    <t>1,66</t>
  </si>
  <si>
    <t>943</t>
  </si>
  <si>
    <t>957</t>
  </si>
  <si>
    <t>971</t>
  </si>
  <si>
    <t>1117</t>
  </si>
  <si>
    <t>1120</t>
  </si>
  <si>
    <t>08.03.2025</t>
  </si>
  <si>
    <t>329</t>
  </si>
  <si>
    <t>1132</t>
  </si>
  <si>
    <t>1148</t>
  </si>
  <si>
    <t>03.03.2025</t>
  </si>
  <si>
    <t>88</t>
  </si>
  <si>
    <t>1150</t>
  </si>
  <si>
    <t>1151</t>
  </si>
  <si>
    <t>1152</t>
  </si>
  <si>
    <t>ОШИБКА (35.7)</t>
  </si>
  <si>
    <t>1181</t>
  </si>
  <si>
    <t>1182</t>
  </si>
  <si>
    <t>1183</t>
  </si>
  <si>
    <t>1208Г</t>
  </si>
  <si>
    <t>317,8</t>
  </si>
  <si>
    <t>66</t>
  </si>
  <si>
    <t>1212</t>
  </si>
  <si>
    <t>01.05.2025</t>
  </si>
  <si>
    <t>Возможна ОШИБКА (3.3)</t>
  </si>
  <si>
    <t>02.06.2025</t>
  </si>
  <si>
    <t>102</t>
  </si>
  <si>
    <t>ОШИБКА (18.4)</t>
  </si>
  <si>
    <t>1219</t>
  </si>
  <si>
    <t>96</t>
  </si>
  <si>
    <t>22.03.2025</t>
  </si>
  <si>
    <t>ОШИБКА (11.7)</t>
  </si>
  <si>
    <t>1221</t>
  </si>
  <si>
    <t>1242</t>
  </si>
  <si>
    <t>1243</t>
  </si>
  <si>
    <t>13.06.2025</t>
  </si>
  <si>
    <t>1244</t>
  </si>
  <si>
    <t>1247</t>
  </si>
  <si>
    <t>1248</t>
  </si>
  <si>
    <t>194,2</t>
  </si>
  <si>
    <t>1249</t>
  </si>
  <si>
    <t>1250</t>
  </si>
  <si>
    <t>ОШИБКА (11.8)</t>
  </si>
  <si>
    <t>1252</t>
  </si>
  <si>
    <t>1271</t>
  </si>
  <si>
    <t>106</t>
  </si>
  <si>
    <t>1285</t>
  </si>
  <si>
    <t>1287</t>
  </si>
  <si>
    <t>ОШИБКА (53.6)</t>
  </si>
  <si>
    <t>109</t>
  </si>
  <si>
    <t>1301</t>
  </si>
  <si>
    <t>ОШИБКА (15.1)</t>
  </si>
  <si>
    <t>2039</t>
  </si>
  <si>
    <t>17.08.2025</t>
  </si>
  <si>
    <t>2049</t>
  </si>
  <si>
    <t>Возможна ОШИБКА (3.7)</t>
  </si>
  <si>
    <t>1,68</t>
  </si>
  <si>
    <t>ОШИБКА (115.9)</t>
  </si>
  <si>
    <t>13.02.2025</t>
  </si>
  <si>
    <t>ОШИБКА (96)</t>
  </si>
  <si>
    <t>2485Г</t>
  </si>
  <si>
    <t>453,5</t>
  </si>
  <si>
    <t>05.05.2025</t>
  </si>
  <si>
    <t>325</t>
  </si>
  <si>
    <t>140,3</t>
  </si>
  <si>
    <t>23.07.2025</t>
  </si>
  <si>
    <t>212,1</t>
  </si>
  <si>
    <t>28.06.2025</t>
  </si>
  <si>
    <t>ОШИБКА (24.8)</t>
  </si>
  <si>
    <t>352</t>
  </si>
  <si>
    <t>2503Г</t>
  </si>
  <si>
    <t>518,2</t>
  </si>
  <si>
    <t>2910.9</t>
  </si>
  <si>
    <t>2865Г</t>
  </si>
  <si>
    <t>427,3</t>
  </si>
  <si>
    <t>10.03.2025</t>
  </si>
  <si>
    <t>залежь 3 (р-н скв. 301П)</t>
  </si>
  <si>
    <t>2866Г</t>
  </si>
  <si>
    <t>535,5</t>
  </si>
  <si>
    <t>554,3</t>
  </si>
  <si>
    <t>3055</t>
  </si>
  <si>
    <t>04.01.2025</t>
  </si>
  <si>
    <t>0,22</t>
  </si>
  <si>
    <t>ОШИБКА (39)</t>
  </si>
  <si>
    <t>2883Г</t>
  </si>
  <si>
    <t>552,9</t>
  </si>
  <si>
    <t>ОШИБКА (25.4)</t>
  </si>
  <si>
    <t>177,3</t>
  </si>
  <si>
    <t>2,35</t>
  </si>
  <si>
    <t>ОШИБКА (16.9)</t>
  </si>
  <si>
    <t>328</t>
  </si>
  <si>
    <t>ОШИБКА (123.9)</t>
  </si>
  <si>
    <t>4512</t>
  </si>
  <si>
    <t>322</t>
  </si>
  <si>
    <t>залежь 4 (р-н скв. 158П)</t>
  </si>
  <si>
    <t>4778</t>
  </si>
  <si>
    <t>24.08.2025</t>
  </si>
  <si>
    <t>23.04.2012</t>
  </si>
  <si>
    <t>4779</t>
  </si>
  <si>
    <t>Переход скважины на другой горизонт</t>
  </si>
  <si>
    <t>4782</t>
  </si>
  <si>
    <t>0,42/0,67</t>
  </si>
  <si>
    <t>5300</t>
  </si>
  <si>
    <t>5301</t>
  </si>
  <si>
    <t>12.05.2025</t>
  </si>
  <si>
    <t>ОШИБКА (11)</t>
  </si>
  <si>
    <t>5302</t>
  </si>
  <si>
    <t>0,55/0,65</t>
  </si>
  <si>
    <t>5303</t>
  </si>
  <si>
    <t>ОШИБКА (22.9)</t>
  </si>
  <si>
    <t>5304</t>
  </si>
  <si>
    <t>5315</t>
  </si>
  <si>
    <t xml:space="preserve">225ЭЦНА5-60-2200/25-450 </t>
  </si>
  <si>
    <t>240,3</t>
  </si>
  <si>
    <t>6012</t>
  </si>
  <si>
    <t>ОШИБКА (41)</t>
  </si>
  <si>
    <t>6030</t>
  </si>
  <si>
    <t>6033</t>
  </si>
  <si>
    <t>285,7</t>
  </si>
  <si>
    <t>27.05.2025</t>
  </si>
  <si>
    <t>6201</t>
  </si>
  <si>
    <t>22.05.2025</t>
  </si>
  <si>
    <t>6202</t>
  </si>
  <si>
    <t>8016</t>
  </si>
  <si>
    <t>8019</t>
  </si>
  <si>
    <t>22.02.2025</t>
  </si>
  <si>
    <t>ОШИБКА (10.5)</t>
  </si>
  <si>
    <t>10.06.2025</t>
  </si>
  <si>
    <t>220ЭЦНА5-80-2800</t>
  </si>
  <si>
    <t>Возможна ОШИБКА (6.8)</t>
  </si>
  <si>
    <t>ОШИБКА (13.7)</t>
  </si>
  <si>
    <t>2821.5</t>
  </si>
  <si>
    <t>Возможна ОШИБКА (3.2)</t>
  </si>
  <si>
    <t>Возможна ОШИБКА (4.4)</t>
  </si>
  <si>
    <t>274,4</t>
  </si>
  <si>
    <t>415,7</t>
  </si>
  <si>
    <t>16.04.2025</t>
  </si>
  <si>
    <t>05.04.2025</t>
  </si>
  <si>
    <t>2677.5</t>
  </si>
  <si>
    <t>180,6</t>
  </si>
  <si>
    <t>28.02.2025</t>
  </si>
  <si>
    <t>241,5</t>
  </si>
  <si>
    <t>ОШИБКА (14.1)</t>
  </si>
  <si>
    <t>Возможна ОШИБКА (7.9)</t>
  </si>
  <si>
    <t>608Г</t>
  </si>
  <si>
    <t>Ввод новых из экспл.бурения многозабойных без ГРП; ЮС/1 фильтр. Освоение после бурения (АП)</t>
  </si>
  <si>
    <t>12.09.2025</t>
  </si>
  <si>
    <t>761Г</t>
  </si>
  <si>
    <t>265,2</t>
  </si>
  <si>
    <t>Возможна ОШИБКА (15)</t>
  </si>
  <si>
    <t>762Г</t>
  </si>
  <si>
    <t>91,9</t>
  </si>
  <si>
    <t>3101.55</t>
  </si>
  <si>
    <t>30.06.2025</t>
  </si>
  <si>
    <t>763</t>
  </si>
  <si>
    <t>30.08.2025</t>
  </si>
  <si>
    <t>0,28/1,</t>
  </si>
  <si>
    <t>ОШИБКА (10.7)</t>
  </si>
  <si>
    <t>ОШИБКА (29.1)</t>
  </si>
  <si>
    <t>ОШИБКА (53.2)</t>
  </si>
  <si>
    <t>2872.5</t>
  </si>
  <si>
    <t>3011</t>
  </si>
  <si>
    <t>3027</t>
  </si>
  <si>
    <t>ОШИБКА (48.5)</t>
  </si>
  <si>
    <t>3032</t>
  </si>
  <si>
    <t>0,11/1,01</t>
  </si>
  <si>
    <t>25.04.2025</t>
  </si>
  <si>
    <t>ОШИБКА (12.8)</t>
  </si>
  <si>
    <t>3245</t>
  </si>
  <si>
    <t>261,9</t>
  </si>
  <si>
    <t>3261</t>
  </si>
  <si>
    <t>3268</t>
  </si>
  <si>
    <t>0,31/0,57</t>
  </si>
  <si>
    <t>3269</t>
  </si>
  <si>
    <t>0,21/0,49</t>
  </si>
  <si>
    <t>3274</t>
  </si>
  <si>
    <t>020ЭЦНА5-125-1900</t>
  </si>
  <si>
    <t>3279</t>
  </si>
  <si>
    <t>ОШИБКА (21.2)</t>
  </si>
  <si>
    <t>6016</t>
  </si>
  <si>
    <t>ОШИБКА (20.3)</t>
  </si>
  <si>
    <t>6069</t>
  </si>
  <si>
    <t>ОШИБКА (27.2)</t>
  </si>
  <si>
    <t>6075</t>
  </si>
  <si>
    <t>6083</t>
  </si>
  <si>
    <t>ОШИБКА (16.2)</t>
  </si>
  <si>
    <t>ОШИБКА (15.8)</t>
  </si>
  <si>
    <t>469Г</t>
  </si>
  <si>
    <t>07.03.2025</t>
  </si>
  <si>
    <t>470Г</t>
  </si>
  <si>
    <t>531Г</t>
  </si>
  <si>
    <t>117,7</t>
  </si>
  <si>
    <t>08.06.2025</t>
  </si>
  <si>
    <t>532</t>
  </si>
  <si>
    <t>30.04.2025</t>
  </si>
  <si>
    <t>Возможна ОШИБКА (3.1)</t>
  </si>
  <si>
    <t>560Г</t>
  </si>
  <si>
    <t>311,4</t>
  </si>
  <si>
    <t>13.03.2025</t>
  </si>
  <si>
    <t>1040</t>
  </si>
  <si>
    <t>3,05</t>
  </si>
  <si>
    <t>Возможна ОШИБКА (4.9)</t>
  </si>
  <si>
    <t>1044</t>
  </si>
  <si>
    <t>Возможна ОШИБКА (4.7)</t>
  </si>
  <si>
    <t>1046</t>
  </si>
  <si>
    <t>Возможна ОШИБКА (4.8)</t>
  </si>
  <si>
    <t>Возможна ОШИБКА (5.6)</t>
  </si>
  <si>
    <t>266</t>
  </si>
  <si>
    <t>15.02.2025</t>
  </si>
  <si>
    <t>1120Г</t>
  </si>
  <si>
    <t>284,2</t>
  </si>
  <si>
    <t>20.03.2025</t>
  </si>
  <si>
    <t>ОШИБКА (18.3)</t>
  </si>
  <si>
    <t>Возможна ОШИБКА (6.4)</t>
  </si>
  <si>
    <t>23.03.2025</t>
  </si>
  <si>
    <t>ОШИБКА (13.1)</t>
  </si>
  <si>
    <t>Возможна ОШИБКА (5.7)</t>
  </si>
  <si>
    <t>Возможна ОШИБКА (5.2)</t>
  </si>
  <si>
    <t>Возможна ОШИБКА (5.9)</t>
  </si>
  <si>
    <t>ОШИБКА (49.2)</t>
  </si>
  <si>
    <t>1148Г</t>
  </si>
  <si>
    <t>ОШИБКА (28.5)</t>
  </si>
  <si>
    <t>Возможна ОШИБКА (5.8)</t>
  </si>
  <si>
    <t>Возможна ОШИБКА (5.1)</t>
  </si>
  <si>
    <t>ОШИБКА (24.5)</t>
  </si>
  <si>
    <t>1294</t>
  </si>
  <si>
    <t>Возможна ОШИБКА (5.4)</t>
  </si>
  <si>
    <t>Возможна ОШИБКА (4.2)</t>
  </si>
  <si>
    <t>08.04.2025</t>
  </si>
  <si>
    <t>Возможна ОШИБКА (6.2)</t>
  </si>
  <si>
    <t>2893</t>
  </si>
  <si>
    <t>2894Б</t>
  </si>
  <si>
    <t>14.08.2025</t>
  </si>
  <si>
    <t>11.09.2005</t>
  </si>
  <si>
    <t>2914</t>
  </si>
  <si>
    <t>2878.5</t>
  </si>
  <si>
    <t>ОШИБКА (11.6)</t>
  </si>
  <si>
    <t>2938</t>
  </si>
  <si>
    <t>14.07.2025</t>
  </si>
  <si>
    <t>3073</t>
  </si>
  <si>
    <t>81,3</t>
  </si>
  <si>
    <t>Возможна ОШИБКА (6.1)</t>
  </si>
  <si>
    <t>Возможна ОШИБКА (3.9)</t>
  </si>
  <si>
    <t>5123</t>
  </si>
  <si>
    <t>Возможна ОШИБКА (4.1)</t>
  </si>
  <si>
    <t>5128</t>
  </si>
  <si>
    <t>Возможна ОШИБКА (6.3)</t>
  </si>
  <si>
    <t>5134</t>
  </si>
  <si>
    <t>24+28</t>
  </si>
  <si>
    <t>0,32/0,64</t>
  </si>
  <si>
    <t>ТМС; РКУ; ПРО-ЯТ-О-122</t>
  </si>
  <si>
    <t>Изменение эксплуатационного объекта (дейст.ф); РИР ЮС1, ПВР ЮС2, ГРП (АП)</t>
  </si>
  <si>
    <t>19.09.2025</t>
  </si>
  <si>
    <t>2,25</t>
  </si>
  <si>
    <t>Возможна ОШИБКА (5.3)</t>
  </si>
  <si>
    <t>5184</t>
  </si>
  <si>
    <t>ОШИБКА (81.9)</t>
  </si>
  <si>
    <t>5192</t>
  </si>
  <si>
    <t>Возможна ОШИБКА (6.6)</t>
  </si>
  <si>
    <t>5220</t>
  </si>
  <si>
    <t>0,19</t>
  </si>
  <si>
    <t>ОШИБКА (22.6)</t>
  </si>
  <si>
    <t>5240</t>
  </si>
  <si>
    <t>Возможна ОШИБКА (5.5)</t>
  </si>
  <si>
    <t>5242</t>
  </si>
  <si>
    <t>Возможна ОШИБКА (6.5)</t>
  </si>
  <si>
    <t>5245</t>
  </si>
  <si>
    <t>234,5</t>
  </si>
  <si>
    <t>25.02.2025</t>
  </si>
  <si>
    <t>5249</t>
  </si>
  <si>
    <t>5255</t>
  </si>
  <si>
    <t>5563</t>
  </si>
  <si>
    <t>08.01.2025</t>
  </si>
  <si>
    <t>Возможна ОШИБКА (3.8)</t>
  </si>
  <si>
    <t>6010</t>
  </si>
  <si>
    <t>6590</t>
  </si>
  <si>
    <t>Возможна ОШИБКА (4.5)</t>
  </si>
  <si>
    <t>162</t>
  </si>
  <si>
    <t>163</t>
  </si>
  <si>
    <t>31.07.2025</t>
  </si>
  <si>
    <t>38</t>
  </si>
  <si>
    <t>залежь 1 (р-н скв. 176У)</t>
  </si>
  <si>
    <t>312</t>
  </si>
  <si>
    <t>481</t>
  </si>
  <si>
    <t>29</t>
  </si>
  <si>
    <t>493</t>
  </si>
  <si>
    <t>499</t>
  </si>
  <si>
    <t>2778</t>
  </si>
  <si>
    <t>501</t>
  </si>
  <si>
    <t>05.07.2025</t>
  </si>
  <si>
    <t>10.07.2025</t>
  </si>
  <si>
    <t>504</t>
  </si>
  <si>
    <t>ОШИБКА (21.1)</t>
  </si>
  <si>
    <t>505</t>
  </si>
  <si>
    <t>506</t>
  </si>
  <si>
    <t>511</t>
  </si>
  <si>
    <t>512</t>
  </si>
  <si>
    <t>3252</t>
  </si>
  <si>
    <t>513</t>
  </si>
  <si>
    <t>514</t>
  </si>
  <si>
    <t>ОШИБКА (15.9)</t>
  </si>
  <si>
    <t>515</t>
  </si>
  <si>
    <t>520</t>
  </si>
  <si>
    <t>523</t>
  </si>
  <si>
    <t>524</t>
  </si>
  <si>
    <t>531</t>
  </si>
  <si>
    <t>534</t>
  </si>
  <si>
    <t>538</t>
  </si>
  <si>
    <t>541</t>
  </si>
  <si>
    <t>1,49</t>
  </si>
  <si>
    <t>542</t>
  </si>
  <si>
    <t>545</t>
  </si>
  <si>
    <t>547</t>
  </si>
  <si>
    <t>550</t>
  </si>
  <si>
    <t>551</t>
  </si>
  <si>
    <t>552</t>
  </si>
  <si>
    <t>555</t>
  </si>
  <si>
    <t>556</t>
  </si>
  <si>
    <t>Подготовка под ГИС (экспл. эконом. не эффективна)</t>
  </si>
  <si>
    <t>558</t>
  </si>
  <si>
    <t>561</t>
  </si>
  <si>
    <t>563</t>
  </si>
  <si>
    <t>569</t>
  </si>
  <si>
    <t>573</t>
  </si>
  <si>
    <t>576</t>
  </si>
  <si>
    <t>34</t>
  </si>
  <si>
    <t>578</t>
  </si>
  <si>
    <t>ОШИБКА (19.3)</t>
  </si>
  <si>
    <t>579</t>
  </si>
  <si>
    <t>580</t>
  </si>
  <si>
    <t>15.04.2025</t>
  </si>
  <si>
    <t>581</t>
  </si>
  <si>
    <t>Возможна ОШИБКА (4.3)</t>
  </si>
  <si>
    <t>582</t>
  </si>
  <si>
    <t>583</t>
  </si>
  <si>
    <t>2932.5</t>
  </si>
  <si>
    <t>0,62/0,52/0,13</t>
  </si>
  <si>
    <t>588</t>
  </si>
  <si>
    <t>35</t>
  </si>
  <si>
    <t>591</t>
  </si>
  <si>
    <t>593</t>
  </si>
  <si>
    <t>267,4</t>
  </si>
  <si>
    <t>16.07.2025</t>
  </si>
  <si>
    <t>Возможна ОШИБКА (3.5)</t>
  </si>
  <si>
    <t>Возможна ОШИБКА (3.4)</t>
  </si>
  <si>
    <t>36</t>
  </si>
  <si>
    <t>595</t>
  </si>
  <si>
    <t>2662.5</t>
  </si>
  <si>
    <t>596</t>
  </si>
  <si>
    <t>Возможна ОШИБКА (3.6)</t>
  </si>
  <si>
    <t>11НЭЦН5-80-1700</t>
  </si>
  <si>
    <t>ОШИБКА (18.6)</t>
  </si>
  <si>
    <t>598</t>
  </si>
  <si>
    <t>599</t>
  </si>
  <si>
    <t>601</t>
  </si>
  <si>
    <t>602</t>
  </si>
  <si>
    <t>604</t>
  </si>
  <si>
    <t>ОШИБКА (27.9)</t>
  </si>
  <si>
    <t>605</t>
  </si>
  <si>
    <t>606</t>
  </si>
  <si>
    <t>610</t>
  </si>
  <si>
    <t>2776.5</t>
  </si>
  <si>
    <t>613</t>
  </si>
  <si>
    <t>615</t>
  </si>
  <si>
    <t>616</t>
  </si>
  <si>
    <t>619</t>
  </si>
  <si>
    <t>149</t>
  </si>
  <si>
    <t>620</t>
  </si>
  <si>
    <t>622</t>
  </si>
  <si>
    <t>ОШИБКА (15.5)</t>
  </si>
  <si>
    <t>623</t>
  </si>
  <si>
    <t>625</t>
  </si>
  <si>
    <t>Интенсификация притоков – ГРП (дейст.ф); РИР БС11. Отсыпка 2533,5м. ГРП БС10 MixFrac 3+5+10т. ВЗ. ГИС</t>
  </si>
  <si>
    <t>26.09.2025</t>
  </si>
  <si>
    <t>626</t>
  </si>
  <si>
    <t>627</t>
  </si>
  <si>
    <t>630</t>
  </si>
  <si>
    <t>37</t>
  </si>
  <si>
    <t>633</t>
  </si>
  <si>
    <t>634</t>
  </si>
  <si>
    <t>635</t>
  </si>
  <si>
    <t>636</t>
  </si>
  <si>
    <t>637</t>
  </si>
  <si>
    <t>39</t>
  </si>
  <si>
    <t>640</t>
  </si>
  <si>
    <t>642</t>
  </si>
  <si>
    <t>643</t>
  </si>
  <si>
    <t>646</t>
  </si>
  <si>
    <t>648</t>
  </si>
  <si>
    <t>21.05.2025</t>
  </si>
  <si>
    <t>ОШИБКА (34.4)</t>
  </si>
  <si>
    <t>649</t>
  </si>
  <si>
    <t>03.04.2025</t>
  </si>
  <si>
    <t>651</t>
  </si>
  <si>
    <t>ОШИБКА (56.8)</t>
  </si>
  <si>
    <t>657</t>
  </si>
  <si>
    <t>658</t>
  </si>
  <si>
    <t>659</t>
  </si>
  <si>
    <t>ОШИБКА (26.7)</t>
  </si>
  <si>
    <t>660</t>
  </si>
  <si>
    <t>661</t>
  </si>
  <si>
    <t>662</t>
  </si>
  <si>
    <t>663</t>
  </si>
  <si>
    <t>664</t>
  </si>
  <si>
    <t>25.03.2025</t>
  </si>
  <si>
    <t>671</t>
  </si>
  <si>
    <t>672</t>
  </si>
  <si>
    <t>ОШИБКА (15.2)</t>
  </si>
  <si>
    <t>674</t>
  </si>
  <si>
    <t>23.08.2025</t>
  </si>
  <si>
    <t>675</t>
  </si>
  <si>
    <t>677</t>
  </si>
  <si>
    <t>Промысловые исследования</t>
  </si>
  <si>
    <t>29.07.2025</t>
  </si>
  <si>
    <t>681</t>
  </si>
  <si>
    <t>682</t>
  </si>
  <si>
    <t>684</t>
  </si>
  <si>
    <t>ТМС; ПМЗ-В-122; П-ЯДЖ-О-122</t>
  </si>
  <si>
    <t>686</t>
  </si>
  <si>
    <t>687</t>
  </si>
  <si>
    <t>07.02.2025</t>
  </si>
  <si>
    <t>691</t>
  </si>
  <si>
    <t>698</t>
  </si>
  <si>
    <t>699</t>
  </si>
  <si>
    <t>235,9</t>
  </si>
  <si>
    <t>2788.5</t>
  </si>
  <si>
    <t>702</t>
  </si>
  <si>
    <t>728</t>
  </si>
  <si>
    <t>743</t>
  </si>
  <si>
    <t>755</t>
  </si>
  <si>
    <t>771</t>
  </si>
  <si>
    <t>157</t>
  </si>
  <si>
    <t>802</t>
  </si>
  <si>
    <t>229ЭЦНАК5А-400-1700</t>
  </si>
  <si>
    <t>133,7</t>
  </si>
  <si>
    <t>ОШИБКА (14.3)</t>
  </si>
  <si>
    <t>1561</t>
  </si>
  <si>
    <t>ОШИБКА (55)</t>
  </si>
  <si>
    <t>2287.5</t>
  </si>
  <si>
    <t>1616</t>
  </si>
  <si>
    <t>1617</t>
  </si>
  <si>
    <t>1641</t>
  </si>
  <si>
    <t>1653</t>
  </si>
  <si>
    <t>2685</t>
  </si>
  <si>
    <t>0,66/0,22</t>
  </si>
  <si>
    <t>ОШИБКА (15.4)</t>
  </si>
  <si>
    <t>ОШИБКА (35.3)</t>
  </si>
  <si>
    <t>1682</t>
  </si>
  <si>
    <t>1698</t>
  </si>
  <si>
    <t>2166</t>
  </si>
  <si>
    <t>2174</t>
  </si>
  <si>
    <t>313</t>
  </si>
  <si>
    <t>2676</t>
  </si>
  <si>
    <t>336</t>
  </si>
  <si>
    <t>ОШИБКА (20.4)</t>
  </si>
  <si>
    <t>4114</t>
  </si>
  <si>
    <t>ОШИБКА (16.8)</t>
  </si>
  <si>
    <t>4115</t>
  </si>
  <si>
    <t>259</t>
  </si>
  <si>
    <t>4228</t>
  </si>
  <si>
    <t>4230</t>
  </si>
  <si>
    <t>4238</t>
  </si>
  <si>
    <t>4249</t>
  </si>
  <si>
    <t>262</t>
  </si>
  <si>
    <t>4259</t>
  </si>
  <si>
    <t>4260</t>
  </si>
  <si>
    <t>4636</t>
  </si>
  <si>
    <t>4637</t>
  </si>
  <si>
    <t>57,6</t>
  </si>
  <si>
    <t>4638</t>
  </si>
  <si>
    <t>4640</t>
  </si>
  <si>
    <t>0,37/0,35/0,09</t>
  </si>
  <si>
    <t>4642</t>
  </si>
  <si>
    <t>0,05/0,33/0,36</t>
  </si>
  <si>
    <t>4647</t>
  </si>
  <si>
    <t>0,65/0,56/0,3</t>
  </si>
  <si>
    <t>4649</t>
  </si>
  <si>
    <t>0,11/0,36/0,74</t>
  </si>
  <si>
    <t>4650</t>
  </si>
  <si>
    <t>4651</t>
  </si>
  <si>
    <t>0,33/0,94</t>
  </si>
  <si>
    <t>03.02.2025</t>
  </si>
  <si>
    <t>ТМС; РКУ; ПРО ЯДЖ О 122</t>
  </si>
  <si>
    <t>5243</t>
  </si>
  <si>
    <t>5250</t>
  </si>
  <si>
    <t>ОШИБКА (11.5)</t>
  </si>
  <si>
    <t>5254</t>
  </si>
  <si>
    <t>335</t>
  </si>
  <si>
    <t>2,78</t>
  </si>
  <si>
    <t>5262</t>
  </si>
  <si>
    <t>5270</t>
  </si>
  <si>
    <t>ОШИБКА (15.6)</t>
  </si>
  <si>
    <t>5280</t>
  </si>
  <si>
    <t>06.02.2025</t>
  </si>
  <si>
    <t>ОШИБКА (21.5)</t>
  </si>
  <si>
    <t>5287</t>
  </si>
  <si>
    <t>350</t>
  </si>
  <si>
    <t>5289Г</t>
  </si>
  <si>
    <t>18.02.2025</t>
  </si>
  <si>
    <t>ОШИБКА (13.4)</t>
  </si>
  <si>
    <t>5411</t>
  </si>
  <si>
    <t>5412</t>
  </si>
  <si>
    <t>3010.5</t>
  </si>
  <si>
    <t>5414</t>
  </si>
  <si>
    <t>5417</t>
  </si>
  <si>
    <t>5419</t>
  </si>
  <si>
    <t>5421</t>
  </si>
  <si>
    <t>0,18</t>
  </si>
  <si>
    <t>5422</t>
  </si>
  <si>
    <t>5425</t>
  </si>
  <si>
    <t>5442</t>
  </si>
  <si>
    <t>0,77/0,09</t>
  </si>
  <si>
    <t>5443</t>
  </si>
  <si>
    <t>5444</t>
  </si>
  <si>
    <t>5451</t>
  </si>
  <si>
    <t>1,7</t>
  </si>
  <si>
    <t>5458</t>
  </si>
  <si>
    <t>5459</t>
  </si>
  <si>
    <t>5460</t>
  </si>
  <si>
    <t>5467</t>
  </si>
  <si>
    <t>5468</t>
  </si>
  <si>
    <t>5469</t>
  </si>
  <si>
    <t>3301.5</t>
  </si>
  <si>
    <t>5476</t>
  </si>
  <si>
    <t>5478</t>
  </si>
  <si>
    <t>ВОРОНКА; ПМЗ-122; ПРО-ЯТ-О-122</t>
  </si>
  <si>
    <t>201</t>
  </si>
  <si>
    <t>7018</t>
  </si>
  <si>
    <t>7023</t>
  </si>
  <si>
    <t>ОШИБКА (19.2)</t>
  </si>
  <si>
    <t>7024</t>
  </si>
  <si>
    <t>ОШИБКА (19.7)</t>
  </si>
  <si>
    <t>7055</t>
  </si>
  <si>
    <t>2П</t>
  </si>
  <si>
    <t>557,6</t>
  </si>
  <si>
    <t>1000Г</t>
  </si>
  <si>
    <t>296,3</t>
  </si>
  <si>
    <t>1001Г</t>
  </si>
  <si>
    <t>720,1</t>
  </si>
  <si>
    <t>2820.15</t>
  </si>
  <si>
    <t>19.05.2025</t>
  </si>
  <si>
    <t>1003Г</t>
  </si>
  <si>
    <t>402,0</t>
  </si>
  <si>
    <t>201ЭЦНА5А-250-1500</t>
  </si>
  <si>
    <t>2,0</t>
  </si>
  <si>
    <t>ОШИБКА (13.5)</t>
  </si>
  <si>
    <t>697</t>
  </si>
  <si>
    <t>ОШИБКА (26.4)</t>
  </si>
  <si>
    <t>700</t>
  </si>
  <si>
    <t>ОШИБКА (25.2)</t>
  </si>
  <si>
    <t>709</t>
  </si>
  <si>
    <t>2782.5</t>
  </si>
  <si>
    <t>710</t>
  </si>
  <si>
    <t>ОШИБКА (28)</t>
  </si>
  <si>
    <t>711</t>
  </si>
  <si>
    <t>712</t>
  </si>
  <si>
    <t>713</t>
  </si>
  <si>
    <t>714</t>
  </si>
  <si>
    <t>2644.5</t>
  </si>
  <si>
    <t>ОШИБКА (12.5)</t>
  </si>
  <si>
    <t>716</t>
  </si>
  <si>
    <t>30.03.2025</t>
  </si>
  <si>
    <t>ОШИБКА (20.9)</t>
  </si>
  <si>
    <t>722</t>
  </si>
  <si>
    <t>723</t>
  </si>
  <si>
    <t>724</t>
  </si>
  <si>
    <t>725</t>
  </si>
  <si>
    <t>ОШИБКА (13.2)</t>
  </si>
  <si>
    <t>727</t>
  </si>
  <si>
    <t>2877</t>
  </si>
  <si>
    <t>41</t>
  </si>
  <si>
    <t>735</t>
  </si>
  <si>
    <t>737</t>
  </si>
  <si>
    <t>739</t>
  </si>
  <si>
    <t>741</t>
  </si>
  <si>
    <t>742</t>
  </si>
  <si>
    <t>748</t>
  </si>
  <si>
    <t>749</t>
  </si>
  <si>
    <t>750</t>
  </si>
  <si>
    <t>751</t>
  </si>
  <si>
    <t>752</t>
  </si>
  <si>
    <t>ОШИБКА (15.3)</t>
  </si>
  <si>
    <t>753</t>
  </si>
  <si>
    <t>754</t>
  </si>
  <si>
    <t>758</t>
  </si>
  <si>
    <t>759</t>
  </si>
  <si>
    <t>767</t>
  </si>
  <si>
    <t>18.04.2025</t>
  </si>
  <si>
    <t>768</t>
  </si>
  <si>
    <t>770</t>
  </si>
  <si>
    <t>776</t>
  </si>
  <si>
    <t>777</t>
  </si>
  <si>
    <t>781</t>
  </si>
  <si>
    <t>782</t>
  </si>
  <si>
    <t>783</t>
  </si>
  <si>
    <t>ОШИБКА (17.7)</t>
  </si>
  <si>
    <t>786</t>
  </si>
  <si>
    <t>787</t>
  </si>
  <si>
    <t>788</t>
  </si>
  <si>
    <t>789</t>
  </si>
  <si>
    <t>790</t>
  </si>
  <si>
    <t>791</t>
  </si>
  <si>
    <t>2,17</t>
  </si>
  <si>
    <t>792</t>
  </si>
  <si>
    <t>795</t>
  </si>
  <si>
    <t>798</t>
  </si>
  <si>
    <t>799</t>
  </si>
  <si>
    <t>800</t>
  </si>
  <si>
    <t>801</t>
  </si>
  <si>
    <t>803</t>
  </si>
  <si>
    <t>805</t>
  </si>
  <si>
    <t>806</t>
  </si>
  <si>
    <t>807</t>
  </si>
  <si>
    <t>16.05.2025</t>
  </si>
  <si>
    <t>808</t>
  </si>
  <si>
    <t>0,95/0,01</t>
  </si>
  <si>
    <t>809</t>
  </si>
  <si>
    <t>2817</t>
  </si>
  <si>
    <t>811</t>
  </si>
  <si>
    <t>812</t>
  </si>
  <si>
    <t>0,4/0,2</t>
  </si>
  <si>
    <t>ТМС; Пакер; Электроуправляемый клапан</t>
  </si>
  <si>
    <t>813</t>
  </si>
  <si>
    <t>816</t>
  </si>
  <si>
    <t>817</t>
  </si>
  <si>
    <t>1,62</t>
  </si>
  <si>
    <t>818</t>
  </si>
  <si>
    <t>819</t>
  </si>
  <si>
    <t>821</t>
  </si>
  <si>
    <t>822</t>
  </si>
  <si>
    <t>823</t>
  </si>
  <si>
    <t>824</t>
  </si>
  <si>
    <t>827</t>
  </si>
  <si>
    <t>828</t>
  </si>
  <si>
    <t>ТМС; ПМ-А1-118-52</t>
  </si>
  <si>
    <t>829</t>
  </si>
  <si>
    <t>2,79</t>
  </si>
  <si>
    <t>830</t>
  </si>
  <si>
    <t>ОШИБКА (26)</t>
  </si>
  <si>
    <t>159</t>
  </si>
  <si>
    <t>832</t>
  </si>
  <si>
    <t>834</t>
  </si>
  <si>
    <t>835</t>
  </si>
  <si>
    <t>839</t>
  </si>
  <si>
    <t>840</t>
  </si>
  <si>
    <t>841</t>
  </si>
  <si>
    <t>2934</t>
  </si>
  <si>
    <t>842</t>
  </si>
  <si>
    <t>ОШИБКА (33.4)</t>
  </si>
  <si>
    <t>843</t>
  </si>
  <si>
    <t>264,4</t>
  </si>
  <si>
    <t>Интенсификация притоков - прочие ОПЗ (дейст.ф); ОПЗ ГИО</t>
  </si>
  <si>
    <t>05.09.2025</t>
  </si>
  <si>
    <t>844</t>
  </si>
  <si>
    <t>853</t>
  </si>
  <si>
    <t>855</t>
  </si>
  <si>
    <t>ОШИБКА (32.5)</t>
  </si>
  <si>
    <t>858</t>
  </si>
  <si>
    <t>859</t>
  </si>
  <si>
    <t>868</t>
  </si>
  <si>
    <t>21.06.2025</t>
  </si>
  <si>
    <t>869</t>
  </si>
  <si>
    <t>ОШИБКА (75.2)</t>
  </si>
  <si>
    <t>870</t>
  </si>
  <si>
    <t>872</t>
  </si>
  <si>
    <t>881</t>
  </si>
  <si>
    <t>ОШИБКА (46.6)</t>
  </si>
  <si>
    <t>884</t>
  </si>
  <si>
    <t>885</t>
  </si>
  <si>
    <t>887</t>
  </si>
  <si>
    <t>ОШИБКА (33.7)</t>
  </si>
  <si>
    <t>890</t>
  </si>
  <si>
    <t>899</t>
  </si>
  <si>
    <t>901</t>
  </si>
  <si>
    <t>902</t>
  </si>
  <si>
    <t>222,0</t>
  </si>
  <si>
    <t>Возможна ОШИБКА (4.6)</t>
  </si>
  <si>
    <t>903</t>
  </si>
  <si>
    <t>904</t>
  </si>
  <si>
    <t>905</t>
  </si>
  <si>
    <t>04.06.2025</t>
  </si>
  <si>
    <t>906</t>
  </si>
  <si>
    <t>913</t>
  </si>
  <si>
    <t>154,5</t>
  </si>
  <si>
    <t>914</t>
  </si>
  <si>
    <t>915</t>
  </si>
  <si>
    <t>916</t>
  </si>
  <si>
    <t>ОШИБКА (29.7)</t>
  </si>
  <si>
    <t>917</t>
  </si>
  <si>
    <t>ОШИБКА (23.5)</t>
  </si>
  <si>
    <t>918</t>
  </si>
  <si>
    <t>2818.5</t>
  </si>
  <si>
    <t>919</t>
  </si>
  <si>
    <t>3180</t>
  </si>
  <si>
    <t>ОШИБКА (43.2)</t>
  </si>
  <si>
    <t>921</t>
  </si>
  <si>
    <t>922</t>
  </si>
  <si>
    <t>55</t>
  </si>
  <si>
    <t>930</t>
  </si>
  <si>
    <t>931</t>
  </si>
  <si>
    <t>932</t>
  </si>
  <si>
    <t>245; 146</t>
  </si>
  <si>
    <t>КВУ</t>
  </si>
  <si>
    <t>933</t>
  </si>
  <si>
    <t>934</t>
  </si>
  <si>
    <t>89,8</t>
  </si>
  <si>
    <t>ОШИБКА (30.5)</t>
  </si>
  <si>
    <t>936</t>
  </si>
  <si>
    <t>164</t>
  </si>
  <si>
    <t>950</t>
  </si>
  <si>
    <t>953</t>
  </si>
  <si>
    <t>960</t>
  </si>
  <si>
    <t>961</t>
  </si>
  <si>
    <t>56</t>
  </si>
  <si>
    <t>965</t>
  </si>
  <si>
    <t>57</t>
  </si>
  <si>
    <t>969</t>
  </si>
  <si>
    <t>169</t>
  </si>
  <si>
    <t>972</t>
  </si>
  <si>
    <t>ОШИБКА (46.1)</t>
  </si>
  <si>
    <t>978</t>
  </si>
  <si>
    <t>980</t>
  </si>
  <si>
    <t>981</t>
  </si>
  <si>
    <t>987</t>
  </si>
  <si>
    <t>988</t>
  </si>
  <si>
    <t>171</t>
  </si>
  <si>
    <t>989</t>
  </si>
  <si>
    <t>990</t>
  </si>
  <si>
    <t>991</t>
  </si>
  <si>
    <t>0,01/1,34</t>
  </si>
  <si>
    <t>992</t>
  </si>
  <si>
    <t>993</t>
  </si>
  <si>
    <t>995</t>
  </si>
  <si>
    <t>997</t>
  </si>
  <si>
    <t>ТМС; ПМЗ-В-122; П-ЯМОЗ-122</t>
  </si>
  <si>
    <t>58</t>
  </si>
  <si>
    <t>998</t>
  </si>
  <si>
    <t>999</t>
  </si>
  <si>
    <t>12.07.2025</t>
  </si>
  <si>
    <t>1003</t>
  </si>
  <si>
    <t>1004</t>
  </si>
  <si>
    <t>1005</t>
  </si>
  <si>
    <t>2896.5</t>
  </si>
  <si>
    <t>1006</t>
  </si>
  <si>
    <t>1017</t>
  </si>
  <si>
    <t>1018</t>
  </si>
  <si>
    <t>1019</t>
  </si>
  <si>
    <t>1031</t>
  </si>
  <si>
    <t>303</t>
  </si>
  <si>
    <t>1035</t>
  </si>
  <si>
    <t>1038</t>
  </si>
  <si>
    <t>1042</t>
  </si>
  <si>
    <t>61</t>
  </si>
  <si>
    <t>1047</t>
  </si>
  <si>
    <t>1048</t>
  </si>
  <si>
    <t>ВОРОНКА; ПМЗ-122; ПРО ЯМО ЯГ 122</t>
  </si>
  <si>
    <t>1050</t>
  </si>
  <si>
    <t>1054</t>
  </si>
  <si>
    <t>0,17/0,28/0,47</t>
  </si>
  <si>
    <t>64</t>
  </si>
  <si>
    <t>1055</t>
  </si>
  <si>
    <t>1056</t>
  </si>
  <si>
    <t>1057</t>
  </si>
  <si>
    <t>1060</t>
  </si>
  <si>
    <t>1061</t>
  </si>
  <si>
    <t>1062</t>
  </si>
  <si>
    <t>ОШИБКА (18.9)</t>
  </si>
  <si>
    <t>62</t>
  </si>
  <si>
    <t>1065</t>
  </si>
  <si>
    <t>1068</t>
  </si>
  <si>
    <t>1070</t>
  </si>
  <si>
    <t>2698</t>
  </si>
  <si>
    <t>1071</t>
  </si>
  <si>
    <t>1073</t>
  </si>
  <si>
    <t>1074</t>
  </si>
  <si>
    <t>1077</t>
  </si>
  <si>
    <t>1078</t>
  </si>
  <si>
    <t>208</t>
  </si>
  <si>
    <t>1081</t>
  </si>
  <si>
    <t>1082</t>
  </si>
  <si>
    <t>1088</t>
  </si>
  <si>
    <t>3117</t>
  </si>
  <si>
    <t>ОШИБКА (10.6)</t>
  </si>
  <si>
    <t>1089</t>
  </si>
  <si>
    <t>1090</t>
  </si>
  <si>
    <t>1099</t>
  </si>
  <si>
    <t>1119</t>
  </si>
  <si>
    <t>1714</t>
  </si>
  <si>
    <t>1725</t>
  </si>
  <si>
    <t>1726</t>
  </si>
  <si>
    <t>170</t>
  </si>
  <si>
    <t>1732</t>
  </si>
  <si>
    <t>1739</t>
  </si>
  <si>
    <t>1740</t>
  </si>
  <si>
    <t>1748</t>
  </si>
  <si>
    <t>1754</t>
  </si>
  <si>
    <t>1755</t>
  </si>
  <si>
    <t>1756</t>
  </si>
  <si>
    <t>1759</t>
  </si>
  <si>
    <t>1763</t>
  </si>
  <si>
    <t>305</t>
  </si>
  <si>
    <t>ОШИБКА (43)</t>
  </si>
  <si>
    <t>1772</t>
  </si>
  <si>
    <t>1773</t>
  </si>
  <si>
    <t>1774</t>
  </si>
  <si>
    <t>1775</t>
  </si>
  <si>
    <t>1776</t>
  </si>
  <si>
    <t>3240</t>
  </si>
  <si>
    <t>ОШИБКА (18.5)</t>
  </si>
  <si>
    <t>1781</t>
  </si>
  <si>
    <t>1784</t>
  </si>
  <si>
    <t>ОШИБКА (22.7)</t>
  </si>
  <si>
    <t>1789</t>
  </si>
  <si>
    <t>ОШИБКА (19.9)</t>
  </si>
  <si>
    <t>1791</t>
  </si>
  <si>
    <t>167</t>
  </si>
  <si>
    <t>1792</t>
  </si>
  <si>
    <t>ОШИБКА (48.2)</t>
  </si>
  <si>
    <t>1794</t>
  </si>
  <si>
    <t>0,85/0,33/0,13</t>
  </si>
  <si>
    <t>1795</t>
  </si>
  <si>
    <t>0,01/0,63/0,64</t>
  </si>
  <si>
    <t>1796</t>
  </si>
  <si>
    <t>ОШИБКА (18.2)</t>
  </si>
  <si>
    <t>1797</t>
  </si>
  <si>
    <t>11.07.2025</t>
  </si>
  <si>
    <t>1806</t>
  </si>
  <si>
    <t>175</t>
  </si>
  <si>
    <t>1809</t>
  </si>
  <si>
    <t>1815</t>
  </si>
  <si>
    <t>10.05.2025</t>
  </si>
  <si>
    <t>1823</t>
  </si>
  <si>
    <t>1824</t>
  </si>
  <si>
    <t>1826</t>
  </si>
  <si>
    <t>173</t>
  </si>
  <si>
    <t>1828</t>
  </si>
  <si>
    <t>177</t>
  </si>
  <si>
    <t>1829</t>
  </si>
  <si>
    <t>109,1</t>
  </si>
  <si>
    <t>2745</t>
  </si>
  <si>
    <t>ОШИБКА (22.5)</t>
  </si>
  <si>
    <t>1832</t>
  </si>
  <si>
    <t>1833</t>
  </si>
  <si>
    <t>Интенсификация притоков – ГРП (дейст.ф); РИР БС11/2. ГРП БС10 7+8т. ВЗ. ГИС</t>
  </si>
  <si>
    <t>22.09.2025</t>
  </si>
  <si>
    <t>1834</t>
  </si>
  <si>
    <t>1838</t>
  </si>
  <si>
    <t>1841</t>
  </si>
  <si>
    <t>1843</t>
  </si>
  <si>
    <t>1844</t>
  </si>
  <si>
    <t>1845</t>
  </si>
  <si>
    <t>ОШИБКА (49.5)</t>
  </si>
  <si>
    <t>1848</t>
  </si>
  <si>
    <t>1851</t>
  </si>
  <si>
    <t>1854</t>
  </si>
  <si>
    <t>31.08.2025</t>
  </si>
  <si>
    <t>1856</t>
  </si>
  <si>
    <t>1857</t>
  </si>
  <si>
    <t>1866</t>
  </si>
  <si>
    <t>1869</t>
  </si>
  <si>
    <t>ОШИБКА (25.1)</t>
  </si>
  <si>
    <t>1878</t>
  </si>
  <si>
    <t>1882</t>
  </si>
  <si>
    <t>1890</t>
  </si>
  <si>
    <t>1911</t>
  </si>
  <si>
    <t>1912</t>
  </si>
  <si>
    <t>181</t>
  </si>
  <si>
    <t>2244</t>
  </si>
  <si>
    <t>2995.5</t>
  </si>
  <si>
    <t>2702</t>
  </si>
  <si>
    <t>ОШИБКА (11.1)</t>
  </si>
  <si>
    <t>ОШИБКА (53)</t>
  </si>
  <si>
    <t>115ЭЦН(НГА)5-60-1800</t>
  </si>
  <si>
    <t>309,9</t>
  </si>
  <si>
    <t>2771</t>
  </si>
  <si>
    <t>ВОРОНКА; ВП-118 (взрывной пакер)</t>
  </si>
  <si>
    <t>4035</t>
  </si>
  <si>
    <t>4610</t>
  </si>
  <si>
    <t>4611</t>
  </si>
  <si>
    <t>ВОРОНКА; ПМЗ-122; П-ЯМОЗ-122</t>
  </si>
  <si>
    <t>4665</t>
  </si>
  <si>
    <t>181,5</t>
  </si>
  <si>
    <t>22.11.2013</t>
  </si>
  <si>
    <t>4669</t>
  </si>
  <si>
    <t>4686</t>
  </si>
  <si>
    <t>4699</t>
  </si>
  <si>
    <t>4715</t>
  </si>
  <si>
    <t>4719</t>
  </si>
  <si>
    <t>4725</t>
  </si>
  <si>
    <t>4726</t>
  </si>
  <si>
    <t>4728</t>
  </si>
  <si>
    <t>5126</t>
  </si>
  <si>
    <t>5142</t>
  </si>
  <si>
    <t>1,06/0,01/0,23</t>
  </si>
  <si>
    <t>09.03.2025</t>
  </si>
  <si>
    <t>5145</t>
  </si>
  <si>
    <t>ОШИБКА (26.8)</t>
  </si>
  <si>
    <t>5148</t>
  </si>
  <si>
    <t>ОШИБКА (44.6)</t>
  </si>
  <si>
    <t>5151</t>
  </si>
  <si>
    <t>ОШИБКА (29.5)</t>
  </si>
  <si>
    <t>5157</t>
  </si>
  <si>
    <t>залежь 2 (р-н скв. 192П)</t>
  </si>
  <si>
    <t>ОШИБКА (25.8)</t>
  </si>
  <si>
    <t>ОШИБКА (44.9)</t>
  </si>
  <si>
    <t>110,8</t>
  </si>
  <si>
    <t>ОШИБКА (32.7)</t>
  </si>
  <si>
    <t>202</t>
  </si>
  <si>
    <t>205</t>
  </si>
  <si>
    <t>16.08.2025</t>
  </si>
  <si>
    <t>ОШИБКА (17.9)</t>
  </si>
  <si>
    <t>206</t>
  </si>
  <si>
    <t>207</t>
  </si>
  <si>
    <t>212</t>
  </si>
  <si>
    <t>215</t>
  </si>
  <si>
    <t>223</t>
  </si>
  <si>
    <t>234</t>
  </si>
  <si>
    <t>235</t>
  </si>
  <si>
    <t>3200.85</t>
  </si>
  <si>
    <t>ОШИБКА (17.4)</t>
  </si>
  <si>
    <t>349</t>
  </si>
  <si>
    <t>ОШИБКА (16.6)</t>
  </si>
  <si>
    <t>366</t>
  </si>
  <si>
    <t>367</t>
  </si>
  <si>
    <t>387</t>
  </si>
  <si>
    <t>405</t>
  </si>
  <si>
    <t>408</t>
  </si>
  <si>
    <t>06.03.2025</t>
  </si>
  <si>
    <t>410</t>
  </si>
  <si>
    <t>412</t>
  </si>
  <si>
    <t>413</t>
  </si>
  <si>
    <t>414</t>
  </si>
  <si>
    <t>433</t>
  </si>
  <si>
    <t>ПМЗ-122; 2ПОМ-ЯГ-122</t>
  </si>
  <si>
    <t>439</t>
  </si>
  <si>
    <t>447</t>
  </si>
  <si>
    <t>ОШИБКА (16.3)</t>
  </si>
  <si>
    <t>451</t>
  </si>
  <si>
    <t>15</t>
  </si>
  <si>
    <t>458</t>
  </si>
  <si>
    <t>473</t>
  </si>
  <si>
    <t>476</t>
  </si>
  <si>
    <t>477</t>
  </si>
  <si>
    <t>478</t>
  </si>
  <si>
    <t>ОШИБКА (24.7)</t>
  </si>
  <si>
    <t>480</t>
  </si>
  <si>
    <t>494</t>
  </si>
  <si>
    <t>81</t>
  </si>
  <si>
    <t>ОШИБКА (54.1)</t>
  </si>
  <si>
    <t>ОШИБКА (102.3)</t>
  </si>
  <si>
    <t>ОШИБКА (57.8)</t>
  </si>
  <si>
    <t>133,3</t>
  </si>
  <si>
    <t>ОШИБКА (30.4)</t>
  </si>
  <si>
    <t>ОШИБКА (41.9)</t>
  </si>
  <si>
    <t>560</t>
  </si>
  <si>
    <t>608</t>
  </si>
  <si>
    <t>ОШИБКА (12.7)</t>
  </si>
  <si>
    <t>726</t>
  </si>
  <si>
    <t>745</t>
  </si>
  <si>
    <t>746</t>
  </si>
  <si>
    <t>747</t>
  </si>
  <si>
    <t>74</t>
  </si>
  <si>
    <t>784</t>
  </si>
  <si>
    <t>25.01.2025</t>
  </si>
  <si>
    <t>810</t>
  </si>
  <si>
    <t>814</t>
  </si>
  <si>
    <t>76</t>
  </si>
  <si>
    <t>826</t>
  </si>
  <si>
    <t>854</t>
  </si>
  <si>
    <t>871</t>
  </si>
  <si>
    <t>873</t>
  </si>
  <si>
    <t>ОШИБКА (10.3)</t>
  </si>
  <si>
    <t>877</t>
  </si>
  <si>
    <t>879</t>
  </si>
  <si>
    <t>1170</t>
  </si>
  <si>
    <t>1171</t>
  </si>
  <si>
    <t>1203</t>
  </si>
  <si>
    <t>1207</t>
  </si>
  <si>
    <t>ВОРОНКА; ПМЗ-122; ПМЗ-В-118.Б</t>
  </si>
  <si>
    <t>1226</t>
  </si>
  <si>
    <t>1228</t>
  </si>
  <si>
    <t>1238</t>
  </si>
  <si>
    <t>1239</t>
  </si>
  <si>
    <t>1256</t>
  </si>
  <si>
    <t>1258</t>
  </si>
  <si>
    <t>1259</t>
  </si>
  <si>
    <t>2,01</t>
  </si>
  <si>
    <t>1262</t>
  </si>
  <si>
    <t>1263</t>
  </si>
  <si>
    <t>1277</t>
  </si>
  <si>
    <t>1278</t>
  </si>
  <si>
    <t>1280</t>
  </si>
  <si>
    <t>1293</t>
  </si>
  <si>
    <t>1295</t>
  </si>
  <si>
    <t>1296</t>
  </si>
  <si>
    <t>1330</t>
  </si>
  <si>
    <t>1332</t>
  </si>
  <si>
    <t>1333</t>
  </si>
  <si>
    <t>1336</t>
  </si>
  <si>
    <t>1340</t>
  </si>
  <si>
    <t>ОШИБКА (65.6)</t>
  </si>
  <si>
    <t>1341</t>
  </si>
  <si>
    <t>1342</t>
  </si>
  <si>
    <t>1346</t>
  </si>
  <si>
    <t>2283</t>
  </si>
  <si>
    <t>2509</t>
  </si>
  <si>
    <t>3002</t>
  </si>
  <si>
    <t>3005</t>
  </si>
  <si>
    <t>3121</t>
  </si>
  <si>
    <t>3129</t>
  </si>
  <si>
    <t>3133</t>
  </si>
  <si>
    <t>3138</t>
  </si>
  <si>
    <t>3139</t>
  </si>
  <si>
    <t>31.03.2025</t>
  </si>
  <si>
    <t>3143</t>
  </si>
  <si>
    <t>3145</t>
  </si>
  <si>
    <t>3163</t>
  </si>
  <si>
    <t>Основная 2+Центральная</t>
  </si>
  <si>
    <t>БС11/0+БС11/1+ЮС1/1(Ю1/1)</t>
  </si>
  <si>
    <t>7+4</t>
  </si>
  <si>
    <t>0,65/0,21</t>
  </si>
  <si>
    <t>26.03.2025</t>
  </si>
  <si>
    <t>3169</t>
  </si>
  <si>
    <t>3197</t>
  </si>
  <si>
    <t>ОШИБКА (10.1)</t>
  </si>
  <si>
    <t>77</t>
  </si>
  <si>
    <t>3212</t>
  </si>
  <si>
    <t>3220</t>
  </si>
  <si>
    <t>4004</t>
  </si>
  <si>
    <t>4039</t>
  </si>
  <si>
    <t>4052</t>
  </si>
  <si>
    <t>4054</t>
  </si>
  <si>
    <t>4060</t>
  </si>
  <si>
    <t>ОШИБКА (12.1)</t>
  </si>
  <si>
    <t>4061</t>
  </si>
  <si>
    <t>4067</t>
  </si>
  <si>
    <t>4081</t>
  </si>
  <si>
    <t>4097</t>
  </si>
  <si>
    <t>4124</t>
  </si>
  <si>
    <t>4125</t>
  </si>
  <si>
    <t>4126</t>
  </si>
  <si>
    <t>4128</t>
  </si>
  <si>
    <t>4141</t>
  </si>
  <si>
    <t>4143</t>
  </si>
  <si>
    <t>4144</t>
  </si>
  <si>
    <t>4145</t>
  </si>
  <si>
    <t>4186</t>
  </si>
  <si>
    <t>236,7</t>
  </si>
  <si>
    <t>4546</t>
  </si>
  <si>
    <t>5000</t>
  </si>
  <si>
    <t>5003</t>
  </si>
  <si>
    <t>5004</t>
  </si>
  <si>
    <t>5009</t>
  </si>
  <si>
    <t>6042</t>
  </si>
  <si>
    <t>6044</t>
  </si>
  <si>
    <t>6045</t>
  </si>
  <si>
    <t>6046</t>
  </si>
  <si>
    <t>6048</t>
  </si>
  <si>
    <t>6060</t>
  </si>
  <si>
    <t>6061</t>
  </si>
  <si>
    <t>6062</t>
  </si>
  <si>
    <t>ОШИБКА (16.4)</t>
  </si>
  <si>
    <t>6063</t>
  </si>
  <si>
    <t>6071</t>
  </si>
  <si>
    <t>6076</t>
  </si>
  <si>
    <t>6077</t>
  </si>
  <si>
    <t>ТМС; П-ЯДЖ-О-122</t>
  </si>
  <si>
    <t>ОШИБКА (24.2)</t>
  </si>
  <si>
    <t>6082</t>
  </si>
  <si>
    <t>6089</t>
  </si>
  <si>
    <t>6094</t>
  </si>
  <si>
    <t>6100</t>
  </si>
  <si>
    <t>6102</t>
  </si>
  <si>
    <t>6103</t>
  </si>
  <si>
    <t>6192</t>
  </si>
  <si>
    <t>58,5</t>
  </si>
  <si>
    <t>ОШИБКА (15.7)</t>
  </si>
  <si>
    <t>6200</t>
  </si>
  <si>
    <t>6301</t>
  </si>
  <si>
    <t>7517</t>
  </si>
  <si>
    <t>7554</t>
  </si>
  <si>
    <t>7555</t>
  </si>
  <si>
    <t>7557</t>
  </si>
  <si>
    <t>0,05/0,03/0,74/0,3</t>
  </si>
  <si>
    <t>7559</t>
  </si>
  <si>
    <t>8024</t>
  </si>
  <si>
    <t>1ЭЦНД5-200-1200</t>
  </si>
  <si>
    <t>ОШИБКА (17.2)</t>
  </si>
  <si>
    <t>8029</t>
  </si>
  <si>
    <t>8031</t>
  </si>
  <si>
    <t>8036</t>
  </si>
  <si>
    <t>0,06/0,7</t>
  </si>
  <si>
    <t>8037</t>
  </si>
  <si>
    <t>8061</t>
  </si>
  <si>
    <t>8092</t>
  </si>
  <si>
    <t>8093</t>
  </si>
  <si>
    <t>63</t>
  </si>
  <si>
    <t>ОШИБКА (13.9)</t>
  </si>
  <si>
    <t>1690</t>
  </si>
  <si>
    <t>ОШИБКА (17.6)</t>
  </si>
  <si>
    <t>8154</t>
  </si>
  <si>
    <t>9004</t>
  </si>
  <si>
    <t>9013</t>
  </si>
  <si>
    <t>0,46/0,33</t>
  </si>
  <si>
    <t>9014</t>
  </si>
  <si>
    <t>0,83/0,32</t>
  </si>
  <si>
    <t>9026</t>
  </si>
  <si>
    <t>358,1</t>
  </si>
  <si>
    <t>0,82/0,41</t>
  </si>
  <si>
    <t>9071</t>
  </si>
  <si>
    <t>9078</t>
  </si>
  <si>
    <t>9079</t>
  </si>
  <si>
    <t>9084</t>
  </si>
  <si>
    <t>9102</t>
  </si>
  <si>
    <t>9117</t>
  </si>
  <si>
    <t>9121</t>
  </si>
  <si>
    <t>9122</t>
  </si>
  <si>
    <t>Возможна ОШИБКА (7.3)</t>
  </si>
  <si>
    <t>42</t>
  </si>
  <si>
    <t>43</t>
  </si>
  <si>
    <t>104</t>
  </si>
  <si>
    <t>342</t>
  </si>
  <si>
    <t>Возможна ОШИБКА (7.1)</t>
  </si>
  <si>
    <t>351</t>
  </si>
  <si>
    <t>363</t>
  </si>
  <si>
    <t>371</t>
  </si>
  <si>
    <t>372</t>
  </si>
  <si>
    <t>Возможна ОШИБКА (6.9)</t>
  </si>
  <si>
    <t>430</t>
  </si>
  <si>
    <t>432</t>
  </si>
  <si>
    <t>441</t>
  </si>
  <si>
    <t>443</t>
  </si>
  <si>
    <t>461</t>
  </si>
  <si>
    <t>463</t>
  </si>
  <si>
    <t>543</t>
  </si>
  <si>
    <t>Возможна ОШИБКА (6.7)</t>
  </si>
  <si>
    <t>544</t>
  </si>
  <si>
    <t>612</t>
  </si>
  <si>
    <t>641</t>
  </si>
  <si>
    <t>652</t>
  </si>
  <si>
    <t>734</t>
  </si>
  <si>
    <t>847</t>
  </si>
  <si>
    <t>926</t>
  </si>
  <si>
    <t>935</t>
  </si>
  <si>
    <t>954</t>
  </si>
  <si>
    <t>955</t>
  </si>
  <si>
    <t>964</t>
  </si>
  <si>
    <t>1032</t>
  </si>
  <si>
    <t>1126</t>
  </si>
  <si>
    <t>1136</t>
  </si>
  <si>
    <t>1155</t>
  </si>
  <si>
    <t>1213</t>
  </si>
  <si>
    <t>1215</t>
  </si>
  <si>
    <t>1224</t>
  </si>
  <si>
    <t>1255</t>
  </si>
  <si>
    <t>1325</t>
  </si>
  <si>
    <t>1335</t>
  </si>
  <si>
    <t>1345</t>
  </si>
  <si>
    <t>1355</t>
  </si>
  <si>
    <t>1411</t>
  </si>
  <si>
    <t>1421</t>
  </si>
  <si>
    <t>1423</t>
  </si>
  <si>
    <t>1431</t>
  </si>
  <si>
    <t>1445</t>
  </si>
  <si>
    <t>1512</t>
  </si>
  <si>
    <t>1513</t>
  </si>
  <si>
    <t>1522</t>
  </si>
  <si>
    <t>1531</t>
  </si>
  <si>
    <t>1602</t>
  </si>
  <si>
    <t>1612</t>
  </si>
  <si>
    <t>1701</t>
  </si>
  <si>
    <t>1703</t>
  </si>
  <si>
    <t>1721</t>
  </si>
  <si>
    <t>1742</t>
  </si>
  <si>
    <t>108</t>
  </si>
  <si>
    <t>111</t>
  </si>
  <si>
    <t>314,4</t>
  </si>
  <si>
    <t>ОШИБКА (105.1)</t>
  </si>
  <si>
    <t>123</t>
  </si>
  <si>
    <t>ОШИБКА (34.1)</t>
  </si>
  <si>
    <t>ТМС; ПМЦ-В-122; П-ЯМОЗ-122</t>
  </si>
  <si>
    <t>ОШИБКА (31.3)</t>
  </si>
  <si>
    <t>2917</t>
  </si>
  <si>
    <t>2937</t>
  </si>
  <si>
    <t>ОШИБКА (24.4)</t>
  </si>
  <si>
    <t>110</t>
  </si>
  <si>
    <t>осн.+Основная (участок р-на скв. 127, участок р-на скв. 904)</t>
  </si>
  <si>
    <t>112</t>
  </si>
  <si>
    <t>113</t>
  </si>
  <si>
    <t>114</t>
  </si>
  <si>
    <t>119</t>
  </si>
  <si>
    <t>130</t>
  </si>
  <si>
    <t>147</t>
  </si>
  <si>
    <t>151</t>
  </si>
  <si>
    <t>404</t>
  </si>
  <si>
    <t>407</t>
  </si>
  <si>
    <t>411</t>
  </si>
  <si>
    <t>416</t>
  </si>
  <si>
    <t>417</t>
  </si>
  <si>
    <t>423</t>
  </si>
  <si>
    <t>431</t>
  </si>
  <si>
    <t>600</t>
  </si>
  <si>
    <t>775</t>
  </si>
  <si>
    <t>214,2</t>
  </si>
  <si>
    <t>ОШИБКА (17.5)</t>
  </si>
  <si>
    <t>28.04.2025</t>
  </si>
  <si>
    <t>793</t>
  </si>
  <si>
    <t>1,91</t>
  </si>
  <si>
    <t>836</t>
  </si>
  <si>
    <t>ОШИБКА (22.1)</t>
  </si>
  <si>
    <t>845</t>
  </si>
  <si>
    <t>861</t>
  </si>
  <si>
    <t>ОШИБКА (40.3)</t>
  </si>
  <si>
    <t>920</t>
  </si>
  <si>
    <t>924</t>
  </si>
  <si>
    <t>939</t>
  </si>
  <si>
    <t>942</t>
  </si>
  <si>
    <t>956</t>
  </si>
  <si>
    <t>977</t>
  </si>
  <si>
    <t>979</t>
  </si>
  <si>
    <t>982</t>
  </si>
  <si>
    <t>1009</t>
  </si>
  <si>
    <t>1020</t>
  </si>
  <si>
    <t>ОШИБКА (76.1)</t>
  </si>
  <si>
    <t>1079</t>
  </si>
  <si>
    <t>ОШИБКА (11.2)</t>
  </si>
  <si>
    <t>0,88/0,01</t>
  </si>
  <si>
    <t>зал.3 (р-н скв. 108П, 402П)+зал.3 ( р-н скв.60Р,402П)+Залежь 3 (р-н скв. 108П,402П)</t>
  </si>
  <si>
    <t>0,33/0,56</t>
  </si>
  <si>
    <t>115</t>
  </si>
  <si>
    <t>122</t>
  </si>
  <si>
    <t>236,6</t>
  </si>
  <si>
    <t>ОШИБКА (16.5)</t>
  </si>
  <si>
    <t>ОШИБКА (10.9)</t>
  </si>
  <si>
    <t>134</t>
  </si>
  <si>
    <t>200ЭЦНМ5А-250-1700</t>
  </si>
  <si>
    <t>2713.5</t>
  </si>
  <si>
    <t>153</t>
  </si>
  <si>
    <t>0,74/0,19</t>
  </si>
  <si>
    <t>158</t>
  </si>
  <si>
    <t>зал.3 (р-н скв. 108П, 402П)+Залежь 3 (р-н скв. 108П,402П)</t>
  </si>
  <si>
    <t>32,4</t>
  </si>
  <si>
    <t>Залежь 3 (р-н скв. 108П,402П)</t>
  </si>
  <si>
    <t>ОШИБКА (23.4)</t>
  </si>
  <si>
    <t>334</t>
  </si>
  <si>
    <t>0,52/0,01/0,23</t>
  </si>
  <si>
    <t>0,14</t>
  </si>
  <si>
    <t>186</t>
  </si>
  <si>
    <t>190</t>
  </si>
  <si>
    <t>191</t>
  </si>
  <si>
    <t>2256</t>
  </si>
  <si>
    <t>19.03.2006</t>
  </si>
  <si>
    <t>12.04.2025</t>
  </si>
  <si>
    <t>203</t>
  </si>
  <si>
    <t>224</t>
  </si>
  <si>
    <t>1,14/0,01</t>
  </si>
  <si>
    <t>0,32/0,48</t>
  </si>
  <si>
    <t>Залежь 1а</t>
  </si>
  <si>
    <t>252</t>
  </si>
  <si>
    <t>296</t>
  </si>
  <si>
    <t>2967</t>
  </si>
  <si>
    <t>332</t>
  </si>
  <si>
    <t>392</t>
  </si>
  <si>
    <t>418</t>
  </si>
  <si>
    <t>2964</t>
  </si>
  <si>
    <t>519</t>
  </si>
  <si>
    <t>570</t>
  </si>
  <si>
    <t>3202.5</t>
  </si>
  <si>
    <t>207ЭЦНАК5-200-1300</t>
  </si>
  <si>
    <t>97,2</t>
  </si>
  <si>
    <t>590</t>
  </si>
  <si>
    <t>202ЭЦНА5А-160-1400</t>
  </si>
  <si>
    <t>597</t>
  </si>
  <si>
    <t>1,85</t>
  </si>
  <si>
    <t>137,3</t>
  </si>
  <si>
    <t>21.03.2025</t>
  </si>
  <si>
    <t>257,2</t>
  </si>
  <si>
    <t>25.05.2025</t>
  </si>
  <si>
    <t>3004.5</t>
  </si>
  <si>
    <t>3216</t>
  </si>
  <si>
    <t>647</t>
  </si>
  <si>
    <t>653</t>
  </si>
  <si>
    <t>703</t>
  </si>
  <si>
    <t>729</t>
  </si>
  <si>
    <t>730</t>
  </si>
  <si>
    <t>732</t>
  </si>
  <si>
    <t>774</t>
  </si>
  <si>
    <t>778</t>
  </si>
  <si>
    <t>780</t>
  </si>
  <si>
    <t>837</t>
  </si>
  <si>
    <t>852</t>
  </si>
  <si>
    <t>865</t>
  </si>
  <si>
    <t>866</t>
  </si>
  <si>
    <t>909</t>
  </si>
  <si>
    <t>911</t>
  </si>
  <si>
    <t>923</t>
  </si>
  <si>
    <t>1008</t>
  </si>
  <si>
    <t>1012</t>
  </si>
  <si>
    <t>1014</t>
  </si>
  <si>
    <t>Залежь 1а (р-н скв. 110Ц)+Залежь 1а</t>
  </si>
  <si>
    <t>0,41/0,84</t>
  </si>
  <si>
    <t>020ЭЦНД5А-60-1500</t>
  </si>
  <si>
    <t>1575</t>
  </si>
  <si>
    <t>Л81ЭЦНД5-80-1150</t>
  </si>
  <si>
    <t>1ЭЦНД5А-160-1200</t>
  </si>
  <si>
    <t>1490</t>
  </si>
  <si>
    <t>1125</t>
  </si>
  <si>
    <t>1162</t>
  </si>
  <si>
    <t>1168</t>
  </si>
  <si>
    <t>1169</t>
  </si>
  <si>
    <t>Пакер; ПВМ-О (КВ) М 122; ПМЗ-122; ПМЗ-В-122</t>
  </si>
  <si>
    <t>1177</t>
  </si>
  <si>
    <t>1196</t>
  </si>
  <si>
    <t>1222</t>
  </si>
  <si>
    <t>1283</t>
  </si>
  <si>
    <t>Возможна ОШИБКА (11.5)</t>
  </si>
  <si>
    <t>1322</t>
  </si>
  <si>
    <t>1323</t>
  </si>
  <si>
    <t>1324</t>
  </si>
  <si>
    <t>Изменение эксплуатационного объекта (дейст.ф); ГИС НЭК БС10/1, по результатам РИР Ач1/1, ПВР, ГИС</t>
  </si>
  <si>
    <t>ОШИБКА (24.1)</t>
  </si>
  <si>
    <t>75</t>
  </si>
  <si>
    <t>2922</t>
  </si>
  <si>
    <t>ОШИБКА (14.6)</t>
  </si>
  <si>
    <t>3415</t>
  </si>
  <si>
    <t>3417</t>
  </si>
  <si>
    <t>3419</t>
  </si>
  <si>
    <t>3422</t>
  </si>
  <si>
    <t>3425</t>
  </si>
  <si>
    <t>225ЭЦНАК5-125-1800</t>
  </si>
  <si>
    <t>26.07.2025</t>
  </si>
  <si>
    <t>ОШИБКА (35.5)</t>
  </si>
  <si>
    <r>
      <rPr>
        <sz val="7"/>
        <rFont val="Arial"/>
        <family val="2"/>
        <charset val="204"/>
      </rPr>
      <t>ρ</t>
    </r>
    <r>
      <rPr>
        <sz val="7"/>
        <rFont val="Times New Roman"/>
        <family val="1"/>
        <charset val="204"/>
      </rPr>
      <t>воды в пов.усл.</t>
    </r>
  </si>
  <si>
    <r>
      <t>ρ</t>
    </r>
    <r>
      <rPr>
        <sz val="7"/>
        <rFont val="Times New Roman"/>
        <family val="1"/>
        <charset val="204"/>
      </rPr>
      <t>н в пов.усл.</t>
    </r>
  </si>
  <si>
    <r>
      <t>ρ</t>
    </r>
    <r>
      <rPr>
        <sz val="7"/>
        <rFont val="Times New Roman"/>
        <family val="1"/>
        <charset val="204"/>
      </rPr>
      <t>н в пласт. усл.</t>
    </r>
  </si>
  <si>
    <r>
      <rPr>
        <sz val="6"/>
        <rFont val="Arial"/>
        <family val="2"/>
        <charset val="204"/>
      </rPr>
      <t>т/м</t>
    </r>
    <r>
      <rPr>
        <sz val="6"/>
        <rFont val="Arial"/>
        <family val="2"/>
        <charset val="204"/>
      </rPr>
      <t>3</t>
    </r>
  </si>
  <si>
    <t>373</t>
  </si>
  <si>
    <t>375</t>
  </si>
  <si>
    <t>383</t>
  </si>
  <si>
    <t>388</t>
  </si>
  <si>
    <t>401</t>
  </si>
  <si>
    <t>409</t>
  </si>
  <si>
    <t>420</t>
  </si>
  <si>
    <t>Ремонт водонагнетательных скважин(совер. систм. возд.); Ревизия НКТ. Нормализация забоя (АП)</t>
  </si>
  <si>
    <t>11.09.2025</t>
  </si>
  <si>
    <t>434</t>
  </si>
  <si>
    <t>484</t>
  </si>
  <si>
    <t>509</t>
  </si>
  <si>
    <t xml:space="preserve">20.04.2025; 7(S); 1.	Текущий забой по МЛМ в начале исследования 2501.30 м. В конце исследования положение текущего забоя не изменилось.
2.	С глубины 2500.90 м отмечается осадок.
3.	Комплекс ГИС согласован с геологической службой Заказчика.
</t>
  </si>
  <si>
    <t>1374</t>
  </si>
  <si>
    <t>1376</t>
  </si>
  <si>
    <t>1392</t>
  </si>
  <si>
    <t>1393</t>
  </si>
  <si>
    <t>1422</t>
  </si>
  <si>
    <t>1444</t>
  </si>
  <si>
    <t>1481</t>
  </si>
  <si>
    <t>1482</t>
  </si>
  <si>
    <t>1484</t>
  </si>
  <si>
    <t>1507</t>
  </si>
  <si>
    <t>1539</t>
  </si>
  <si>
    <t>1547</t>
  </si>
  <si>
    <t>1991</t>
  </si>
  <si>
    <t>2092</t>
  </si>
  <si>
    <t xml:space="preserve">08.07.2024; 80(P); 1.	Текущий забой по МЛМ в начале исследования 2571.80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</si>
  <si>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2111</t>
  </si>
  <si>
    <t>310</t>
  </si>
  <si>
    <t xml:space="preserve">13.03.2025; 80(P); 1.	Текущий забой по МЛМ в начале исследования 2579.70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</si>
  <si>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2131</t>
  </si>
  <si>
    <t>2136</t>
  </si>
  <si>
    <t>2138</t>
  </si>
  <si>
    <t>2142</t>
  </si>
  <si>
    <t>КПД</t>
  </si>
  <si>
    <t>2158</t>
  </si>
  <si>
    <t>2159</t>
  </si>
  <si>
    <t xml:space="preserve">06.06.2025; 80(P); 1.	Текущий забой по МЛМ в начале исследования 2418.10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</si>
  <si>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2161</t>
  </si>
  <si>
    <t>2439</t>
  </si>
  <si>
    <t>2484</t>
  </si>
  <si>
    <t>2546</t>
  </si>
  <si>
    <t>2536</t>
  </si>
  <si>
    <t xml:space="preserve">02.07.2025; 80(P); </t>
  </si>
  <si>
    <t>2593</t>
  </si>
  <si>
    <t>09.09.2025</t>
  </si>
  <si>
    <t>2596</t>
  </si>
  <si>
    <t>2753</t>
  </si>
  <si>
    <t>2918</t>
  </si>
  <si>
    <t>2538</t>
  </si>
  <si>
    <t xml:space="preserve">07.02.2025; 7(S); </t>
  </si>
  <si>
    <t>2924</t>
  </si>
  <si>
    <t>2926</t>
  </si>
  <si>
    <t>2929</t>
  </si>
  <si>
    <t>2954</t>
  </si>
  <si>
    <t>2957</t>
  </si>
  <si>
    <t>2959</t>
  </si>
  <si>
    <t xml:space="preserve"> Хвостовик(232)</t>
  </si>
  <si>
    <t>3407</t>
  </si>
  <si>
    <t>3443</t>
  </si>
  <si>
    <t>3462</t>
  </si>
  <si>
    <t>4202</t>
  </si>
  <si>
    <t>4205</t>
  </si>
  <si>
    <t>4521</t>
  </si>
  <si>
    <t>Ремонт водонагнетательных скважин(совер. систм. возд.); РИР НЭК пакером</t>
  </si>
  <si>
    <t>15.09.2025</t>
  </si>
  <si>
    <t>5054</t>
  </si>
  <si>
    <t>5055</t>
  </si>
  <si>
    <t>5062</t>
  </si>
  <si>
    <t>5090</t>
  </si>
  <si>
    <t>5094</t>
  </si>
  <si>
    <t>5095</t>
  </si>
  <si>
    <t>5102</t>
  </si>
  <si>
    <t xml:space="preserve"> Хвостовик(514)</t>
  </si>
  <si>
    <t xml:space="preserve">04.08.2025; 58; 1.	Разметка интервалов перфорации соответствует проектной, что подтверждается замерами термометрии и локатора муфт.
2.	Текущий забой по заявке на глубине 2753.00 м.
3.	Комплекс ГИС согласован с геологической службой Заказчика. 
</t>
  </si>
  <si>
    <t>5106</t>
  </si>
  <si>
    <t>5114</t>
  </si>
  <si>
    <t>5118</t>
  </si>
  <si>
    <t>5124</t>
  </si>
  <si>
    <t>5136</t>
  </si>
  <si>
    <t>5141</t>
  </si>
  <si>
    <t>105</t>
  </si>
  <si>
    <t>Циклическая закачка</t>
  </si>
  <si>
    <t>143</t>
  </si>
  <si>
    <t>148</t>
  </si>
  <si>
    <t>166</t>
  </si>
  <si>
    <t xml:space="preserve">08.02.2025; 80(P); 1.	Комплекс ГИС согласован с геологической службой Заказчика. 2.	Текущий забой по МЛМ в начале исследования 3148.80 м. В конце исследования положение текущего забоя не изменилось. 3.	По данному исследованию пакер герметичен. </t>
  </si>
  <si>
    <t>Ремонт водонагнетательных скважин(совер. систм. возд.); Промывка забоя, ревизия НКТ+пакер (АП)</t>
  </si>
  <si>
    <t>275</t>
  </si>
  <si>
    <t>281</t>
  </si>
  <si>
    <t>28.03.2014; Определение профиля притока (приемистости); mx</t>
  </si>
  <si>
    <t xml:space="preserve">15.07.2025; 82; 1.	Комплекс ГИС согласован с геологической службой Заказчика.
2.	При проведении ПГИ №80(Р) отмечается стоянка прибора на глубине 2256.5 м. По распоряжению Заказчика переход на ПГИ №82+53 (составлен акт). 
</t>
  </si>
  <si>
    <t>АУЭЦН-65х21</t>
  </si>
  <si>
    <t>Перевод под нагнетание (АП)</t>
  </si>
  <si>
    <t>929</t>
  </si>
  <si>
    <t>2659</t>
  </si>
  <si>
    <t>941</t>
  </si>
  <si>
    <t>1149</t>
  </si>
  <si>
    <t>1185</t>
  </si>
  <si>
    <t>1218</t>
  </si>
  <si>
    <t>1245</t>
  </si>
  <si>
    <t>1272</t>
  </si>
  <si>
    <t>2015</t>
  </si>
  <si>
    <t>2016</t>
  </si>
  <si>
    <t>18.09.2025</t>
  </si>
  <si>
    <t>2018</t>
  </si>
  <si>
    <t>2019</t>
  </si>
  <si>
    <t>2023</t>
  </si>
  <si>
    <t>2031</t>
  </si>
  <si>
    <t>2038</t>
  </si>
  <si>
    <t>2469</t>
  </si>
  <si>
    <t>19.06.2025; 58; КОММЕНТАРИИ 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</t>
  </si>
  <si>
    <t>2048</t>
  </si>
  <si>
    <t>2054</t>
  </si>
  <si>
    <t>2059</t>
  </si>
  <si>
    <t>2069</t>
  </si>
  <si>
    <t>16.09.2025</t>
  </si>
  <si>
    <t>2093</t>
  </si>
  <si>
    <t>2404</t>
  </si>
  <si>
    <t>02.04.2025; 58; Разметка интервалов соответствует проектной, что подтверждается замерами термрметрии и локатора муфт
После перфорации текущий забой на глубине 2512,9м
Комплекс ГИС согласован с геологической службой Заказчика</t>
  </si>
  <si>
    <t>2487</t>
  </si>
  <si>
    <t xml:space="preserve"> Хвостовик(702)</t>
  </si>
  <si>
    <t>3690</t>
  </si>
  <si>
    <t xml:space="preserve"> Хвостовик(1190)</t>
  </si>
  <si>
    <t>2494</t>
  </si>
  <si>
    <t>2497</t>
  </si>
  <si>
    <t xml:space="preserve"> Хвостовик(1020)</t>
  </si>
  <si>
    <t>4780</t>
  </si>
  <si>
    <t>4781</t>
  </si>
  <si>
    <t>5305</t>
  </si>
  <si>
    <t>5313</t>
  </si>
  <si>
    <t>5314</t>
  </si>
  <si>
    <t>6006</t>
  </si>
  <si>
    <t>6008</t>
  </si>
  <si>
    <t>6015</t>
  </si>
  <si>
    <t>6019</t>
  </si>
  <si>
    <t>6023</t>
  </si>
  <si>
    <t>6034</t>
  </si>
  <si>
    <t>25.09.2025</t>
  </si>
  <si>
    <t>6109</t>
  </si>
  <si>
    <t>8018</t>
  </si>
  <si>
    <t>150</t>
  </si>
  <si>
    <t>10.09.2025</t>
  </si>
  <si>
    <t>152</t>
  </si>
  <si>
    <t>Ремонт водонагнетательных скважин(совер. систм. возд.); Промывка забоя, ревизия НКТ+пакер. ГИС-7S(АП)</t>
  </si>
  <si>
    <t>267</t>
  </si>
  <si>
    <t>364</t>
  </si>
  <si>
    <t>2986</t>
  </si>
  <si>
    <t>460</t>
  </si>
  <si>
    <t xml:space="preserve"> Хвостовик(860)</t>
  </si>
  <si>
    <t>3021</t>
  </si>
  <si>
    <t>3218</t>
  </si>
  <si>
    <t>3253</t>
  </si>
  <si>
    <t>3266</t>
  </si>
  <si>
    <t>3267</t>
  </si>
  <si>
    <t>3273</t>
  </si>
  <si>
    <t>6092</t>
  </si>
  <si>
    <t>533</t>
  </si>
  <si>
    <t xml:space="preserve"> Хвостовик(594)</t>
  </si>
  <si>
    <t>2887</t>
  </si>
  <si>
    <t>589</t>
  </si>
  <si>
    <t xml:space="preserve"> Хвостовик(620)</t>
  </si>
  <si>
    <t>1033</t>
  </si>
  <si>
    <t>1037</t>
  </si>
  <si>
    <t xml:space="preserve"> Хвостовик(522)</t>
  </si>
  <si>
    <t>1041</t>
  </si>
  <si>
    <t>1043</t>
  </si>
  <si>
    <t xml:space="preserve"> Хвостовик(910)</t>
  </si>
  <si>
    <t>1045</t>
  </si>
  <si>
    <t>1133</t>
  </si>
  <si>
    <t>3332</t>
  </si>
  <si>
    <t>1281</t>
  </si>
  <si>
    <t>3122</t>
  </si>
  <si>
    <t>1284</t>
  </si>
  <si>
    <t>Возможна ОШИБКА (8.1)</t>
  </si>
  <si>
    <t>1307</t>
  </si>
  <si>
    <t>26.05.2025; 116; Максимальный зенитный угол 22,73 Глубина максимального угла 2067,1 Максимальная интенсивность искривления угла 1,52 Глубина максимальной интенсивности искривления  447,8м</t>
  </si>
  <si>
    <t>1465</t>
  </si>
  <si>
    <t>3105</t>
  </si>
  <si>
    <t xml:space="preserve"> Хвостовик(605)</t>
  </si>
  <si>
    <t xml:space="preserve">15.05.2025; 116; </t>
  </si>
  <si>
    <t>2891</t>
  </si>
  <si>
    <t xml:space="preserve"> Хвостовик(342)</t>
  </si>
  <si>
    <t xml:space="preserve">14.04.2025; 58; 1.	Комплекс ГИС согласован с геологической службой Заказчика.
2.	По распоряжению представителя Заказчика расчётная глубина специального отверстия составила 2530 м. Результат положительный. 
</t>
  </si>
  <si>
    <t>Возможна ОШИБКА (7.2)</t>
  </si>
  <si>
    <t>2903</t>
  </si>
  <si>
    <t>17.05.2015; 80(S); Qпр 155м3/сут при репрессии на пласт 8атм, Руст 187атм, работающие интервалы: 2954.4-2956-100%     2956-2960-по ТМ, ЗКЦ не отмеч., НЭК не отмеч.  Комментарий: Межтрубье перекрыто пакером.</t>
  </si>
  <si>
    <t>2921</t>
  </si>
  <si>
    <t>Ремонт водонагнетательных скважин(совер. систм. возд.); Промывка забоя, ревизия НКТ+пакер. ПВР (2970,4-2983). ОПЗ с пакером (АП)</t>
  </si>
  <si>
    <t>30.09.2025</t>
  </si>
  <si>
    <t>3057</t>
  </si>
  <si>
    <t>3061</t>
  </si>
  <si>
    <t xml:space="preserve">02.03.2025; 80(P); 1.	Текущий забой по МЛМ в начале исследования 3093.70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</si>
  <si>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5127</t>
  </si>
  <si>
    <t xml:space="preserve"> Хвостовик(325)</t>
  </si>
  <si>
    <t xml:space="preserve">07.03.2025; 7(S); 1.	Текущий забой по МЛМ в начале исследования 2917.00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</si>
  <si>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5137</t>
  </si>
  <si>
    <t>5175</t>
  </si>
  <si>
    <t>5178</t>
  </si>
  <si>
    <t>5179</t>
  </si>
  <si>
    <t>5180</t>
  </si>
  <si>
    <t>5183</t>
  </si>
  <si>
    <t>5185</t>
  </si>
  <si>
    <t xml:space="preserve">02.03.2025; 80(P); 1.	Текущий забой по МЛМ в начале исследования 3201.50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</si>
  <si>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5187</t>
  </si>
  <si>
    <t xml:space="preserve"> Хвостовик(920)</t>
  </si>
  <si>
    <t>5188</t>
  </si>
  <si>
    <t>5189</t>
  </si>
  <si>
    <t xml:space="preserve">03.07.2025; 80(P); 1.	Текущий забой по МЛМ в начале исследования 3042.30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</t>
  </si>
  <si>
    <t>5191</t>
  </si>
  <si>
    <t>5193</t>
  </si>
  <si>
    <t>5195</t>
  </si>
  <si>
    <t>Возможна ОШИБКА (7.6)</t>
  </si>
  <si>
    <t>5196</t>
  </si>
  <si>
    <t>5221</t>
  </si>
  <si>
    <t>5235</t>
  </si>
  <si>
    <t>5236</t>
  </si>
  <si>
    <t>3130</t>
  </si>
  <si>
    <t xml:space="preserve"> Хвостовик(630)</t>
  </si>
  <si>
    <t>5241</t>
  </si>
  <si>
    <t>5244</t>
  </si>
  <si>
    <t>5246</t>
  </si>
  <si>
    <t>Ремонт водонагнетательных скважин(совер. систм. возд.); Промывка забоя. Ревизия НКТ. ПВР (3219,3 - 3226,3). ОПЗ с пакером (АП)</t>
  </si>
  <si>
    <t>5247</t>
  </si>
  <si>
    <t>5256</t>
  </si>
  <si>
    <t>5258</t>
  </si>
  <si>
    <t>2612</t>
  </si>
  <si>
    <t xml:space="preserve">23.08.2025; 59; 1.	Комплекс ГИС согласован с геологической службой Заказчика.
2.	Торпедирование на гл. 2685.20 м. ЗТК-С54 (1 спуск). Результат положительный (акт). 
</t>
  </si>
  <si>
    <t>6587</t>
  </si>
  <si>
    <t>6589</t>
  </si>
  <si>
    <t>101</t>
  </si>
  <si>
    <t>502</t>
  </si>
  <si>
    <t>525</t>
  </si>
  <si>
    <t>Ремонт водонагнетательных скважин(совер. систм. возд.); Промывка забоя. Ревизия НКТ+пакер (АП)</t>
  </si>
  <si>
    <t>539</t>
  </si>
  <si>
    <t>548</t>
  </si>
  <si>
    <t>554</t>
  </si>
  <si>
    <t>559</t>
  </si>
  <si>
    <t>Ремонт водонагнетательных скважин(совер. систм. возд.); Ревизия НКТ. Нормализация забоя. (АП)</t>
  </si>
  <si>
    <t>562</t>
  </si>
  <si>
    <t>568</t>
  </si>
  <si>
    <t>575</t>
  </si>
  <si>
    <t>584</t>
  </si>
  <si>
    <t>586</t>
  </si>
  <si>
    <t>587</t>
  </si>
  <si>
    <t xml:space="preserve">07.07.2025; 80(P); 1.	Текущий забой по МЛМ в начале исследования 2598.40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</t>
  </si>
  <si>
    <t>614</t>
  </si>
  <si>
    <t>618</t>
  </si>
  <si>
    <t>624</t>
  </si>
  <si>
    <t>08.09.2025</t>
  </si>
  <si>
    <t>639</t>
  </si>
  <si>
    <t>644</t>
  </si>
  <si>
    <t>655</t>
  </si>
  <si>
    <t>673</t>
  </si>
  <si>
    <t>676</t>
  </si>
  <si>
    <t xml:space="preserve"> Хвостовик(201)</t>
  </si>
  <si>
    <t>690</t>
  </si>
  <si>
    <t>692</t>
  </si>
  <si>
    <t>704</t>
  </si>
  <si>
    <t>756</t>
  </si>
  <si>
    <t>785</t>
  </si>
  <si>
    <t>1557</t>
  </si>
  <si>
    <t>1577</t>
  </si>
  <si>
    <t>1627</t>
  </si>
  <si>
    <t>1654</t>
  </si>
  <si>
    <t>1681</t>
  </si>
  <si>
    <t>2165</t>
  </si>
  <si>
    <t>2169</t>
  </si>
  <si>
    <t>2179</t>
  </si>
  <si>
    <t>2183</t>
  </si>
  <si>
    <t>2193</t>
  </si>
  <si>
    <t xml:space="preserve">28.04.2023; 80(P); </t>
  </si>
  <si>
    <t>2211</t>
  </si>
  <si>
    <t>2221</t>
  </si>
  <si>
    <t>2231</t>
  </si>
  <si>
    <t>2233</t>
  </si>
  <si>
    <t>2663</t>
  </si>
  <si>
    <t>2665</t>
  </si>
  <si>
    <t>2666</t>
  </si>
  <si>
    <t>2688</t>
  </si>
  <si>
    <t>2689</t>
  </si>
  <si>
    <t>2695</t>
  </si>
  <si>
    <t>3508</t>
  </si>
  <si>
    <t>3511</t>
  </si>
  <si>
    <t>3089</t>
  </si>
  <si>
    <t>4111</t>
  </si>
  <si>
    <t>4232</t>
  </si>
  <si>
    <t>4265</t>
  </si>
  <si>
    <t>Ремонт водонагнетательных скважин(совер. систм. возд.); Промывка забоя, ревизия НКТ+пакер. ПВР (3149,9 - 3170) (АП)</t>
  </si>
  <si>
    <t>4639</t>
  </si>
  <si>
    <t>4641</t>
  </si>
  <si>
    <t>4648</t>
  </si>
  <si>
    <t xml:space="preserve"> Хвостовик(338)</t>
  </si>
  <si>
    <t xml:space="preserve">17.07.2025; 59; 1.	Комплекс ГИС согласован с геологической службой Заказчика.
2.	По распоряжению представителя Заказчика расчётная глубина торпедирования составила 1326.1 м. Результат положительный. 
</t>
  </si>
  <si>
    <t>5259</t>
  </si>
  <si>
    <t>5261</t>
  </si>
  <si>
    <t>5263</t>
  </si>
  <si>
    <t>5281</t>
  </si>
  <si>
    <t xml:space="preserve">20.08.2025; 58; КОММЕНТАРИИ
1.	Комплекс ГИС согласован с геологической службой Заказчика.
2.	Производство 3-х спецотверстий в НКТ на гл.1153.10 м. ПКО-50АТ (1 спуск). Результат положительный - циркуляция восстановлена (акт). 
</t>
  </si>
  <si>
    <t>5283</t>
  </si>
  <si>
    <t>25.04.2025; 58; Комплекс ГИС согласован с геологической службой Заказчика
разметка интервалов перфорации соответствует проектой, что подтверждается  замерами термометрии и локатора муфт
 После перфорации глубина текущего забоя не изменилась</t>
  </si>
  <si>
    <t>5291</t>
  </si>
  <si>
    <t>3460</t>
  </si>
  <si>
    <t xml:space="preserve"> Хвостовик(960)</t>
  </si>
  <si>
    <t>5415</t>
  </si>
  <si>
    <t>5420</t>
  </si>
  <si>
    <t>5485</t>
  </si>
  <si>
    <t>5486</t>
  </si>
  <si>
    <t>5487</t>
  </si>
  <si>
    <t>5507</t>
  </si>
  <si>
    <t>5509</t>
  </si>
  <si>
    <t>5511</t>
  </si>
  <si>
    <t>5514</t>
  </si>
  <si>
    <t>696</t>
  </si>
  <si>
    <t>715</t>
  </si>
  <si>
    <t>738</t>
  </si>
  <si>
    <t>762</t>
  </si>
  <si>
    <t>769</t>
  </si>
  <si>
    <t>779</t>
  </si>
  <si>
    <t>797</t>
  </si>
  <si>
    <t>833</t>
  </si>
  <si>
    <t>846</t>
  </si>
  <si>
    <t>856</t>
  </si>
  <si>
    <t>863</t>
  </si>
  <si>
    <t>2177</t>
  </si>
  <si>
    <t>886</t>
  </si>
  <si>
    <t>888</t>
  </si>
  <si>
    <t>907</t>
  </si>
  <si>
    <t>946</t>
  </si>
  <si>
    <t>951</t>
  </si>
  <si>
    <t>952</t>
  </si>
  <si>
    <t>959</t>
  </si>
  <si>
    <t>963</t>
  </si>
  <si>
    <t>966</t>
  </si>
  <si>
    <t>976</t>
  </si>
  <si>
    <t>985</t>
  </si>
  <si>
    <t>1007</t>
  </si>
  <si>
    <t>1023</t>
  </si>
  <si>
    <t>1024</t>
  </si>
  <si>
    <t xml:space="preserve">25.01.2025; 80(P); </t>
  </si>
  <si>
    <t>1025</t>
  </si>
  <si>
    <t xml:space="preserve">14.10.2024; 80(P); </t>
  </si>
  <si>
    <t>1030</t>
  </si>
  <si>
    <t>1039</t>
  </si>
  <si>
    <t>1069</t>
  </si>
  <si>
    <t>1083</t>
  </si>
  <si>
    <t>1091</t>
  </si>
  <si>
    <t>1092</t>
  </si>
  <si>
    <t>1744</t>
  </si>
  <si>
    <t>1749</t>
  </si>
  <si>
    <t>1758</t>
  </si>
  <si>
    <t xml:space="preserve"> Хвостовик(138)</t>
  </si>
  <si>
    <t>1760</t>
  </si>
  <si>
    <t>1877</t>
  </si>
  <si>
    <t>1903</t>
  </si>
  <si>
    <t>2248</t>
  </si>
  <si>
    <t>2249</t>
  </si>
  <si>
    <t>НКТ с покрытием "MPLAG 17 Т" Хвостовик(1)</t>
  </si>
  <si>
    <t xml:space="preserve">26.08.2025; 59; 1.	Торпедирование на гл. 2537.30 м. ЗТК-С54 (1 спуск). Результат положительный (акт).
2.	Комплекс ГИС согласован с геологической службой Заказчика. 
</t>
  </si>
  <si>
    <t>2259</t>
  </si>
  <si>
    <t>2789</t>
  </si>
  <si>
    <t>2274</t>
  </si>
  <si>
    <t>2279</t>
  </si>
  <si>
    <t>2289</t>
  </si>
  <si>
    <t>2292</t>
  </si>
  <si>
    <t>2311</t>
  </si>
  <si>
    <t>2314</t>
  </si>
  <si>
    <t>2366</t>
  </si>
  <si>
    <t>2687</t>
  </si>
  <si>
    <t>2712</t>
  </si>
  <si>
    <t>2714</t>
  </si>
  <si>
    <t>2719</t>
  </si>
  <si>
    <t>2732</t>
  </si>
  <si>
    <t>2733</t>
  </si>
  <si>
    <t>2734</t>
  </si>
  <si>
    <t>2735</t>
  </si>
  <si>
    <t>2737</t>
  </si>
  <si>
    <t>2744</t>
  </si>
  <si>
    <t>2746</t>
  </si>
  <si>
    <t>2749</t>
  </si>
  <si>
    <t>2755</t>
  </si>
  <si>
    <t>2756</t>
  </si>
  <si>
    <t>2757</t>
  </si>
  <si>
    <t>2758</t>
  </si>
  <si>
    <t>2762</t>
  </si>
  <si>
    <t>2764</t>
  </si>
  <si>
    <t>2765</t>
  </si>
  <si>
    <t>2773</t>
  </si>
  <si>
    <t xml:space="preserve">22.04.2025;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 
</t>
  </si>
  <si>
    <t>2787</t>
  </si>
  <si>
    <t>2791</t>
  </si>
  <si>
    <t>2804</t>
  </si>
  <si>
    <t xml:space="preserve">03.08.2022; 80(P); 1.	Текущий забой по МЛМ в начале исследования 2433.90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</si>
  <si>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2806</t>
  </si>
  <si>
    <t>2816</t>
  </si>
  <si>
    <t>2821</t>
  </si>
  <si>
    <t>2836</t>
  </si>
  <si>
    <t>4042</t>
  </si>
  <si>
    <t>4612</t>
  </si>
  <si>
    <t>4664</t>
  </si>
  <si>
    <t>4670</t>
  </si>
  <si>
    <t>4671</t>
  </si>
  <si>
    <t>4685</t>
  </si>
  <si>
    <t>Ремонт водонагнетательных скважин(совер. систм. возд.); Ревизия НКТ. Нормализация забоя. ПВР (3059 - 3068,8) (АП)</t>
  </si>
  <si>
    <t>4690</t>
  </si>
  <si>
    <t xml:space="preserve">21.01.2025; 59; 1.	Комплекс ГИС согласован с геологической службой Заказчика.
2.	Произведено отстрел двух торпед ( ЗТС-С-54) на глубинах 2181.5 м и 2181 м. После второго отстрела НКТ освобождено. 
</t>
  </si>
  <si>
    <t>4713</t>
  </si>
  <si>
    <t>4720</t>
  </si>
  <si>
    <t>4727</t>
  </si>
  <si>
    <t>4733</t>
  </si>
  <si>
    <t>5154</t>
  </si>
  <si>
    <t>5171</t>
  </si>
  <si>
    <t xml:space="preserve">26.08.2025; 59; 1.	Комплекс ГИС согласован с геологической службой Заказчика.
2.	Торпедирование на гл. 1187.40 м. ЗТК-С54 (1 спуск). Результат положительный (акт). 
</t>
  </si>
  <si>
    <t>117</t>
  </si>
  <si>
    <t>3250</t>
  </si>
  <si>
    <t xml:space="preserve">07.08.2025; 58; 1.	Комплекс ГИС согласован с геологической службой Заказчика.
2.	По распоряжению представителя Заказчика расчётная глубина специального отверстия составила 2441 м. 
</t>
  </si>
  <si>
    <t>Ремонт водонагнетательных скважин(совер. систм. возд.); Ликвидация аварии  (АП)</t>
  </si>
  <si>
    <t>03.09.2025</t>
  </si>
  <si>
    <t>Ремонт водонагнетательных скважин(совер. систм. возд.); Ликвидация аварии (АП)</t>
  </si>
  <si>
    <t>6003</t>
  </si>
  <si>
    <t>228</t>
  </si>
  <si>
    <t>233</t>
  </si>
  <si>
    <t>238</t>
  </si>
  <si>
    <t>324</t>
  </si>
  <si>
    <t>381</t>
  </si>
  <si>
    <t>449</t>
  </si>
  <si>
    <t>470</t>
  </si>
  <si>
    <t>2968</t>
  </si>
  <si>
    <t>611</t>
  </si>
  <si>
    <t>740</t>
  </si>
  <si>
    <t>764</t>
  </si>
  <si>
    <t>796</t>
  </si>
  <si>
    <t>815</t>
  </si>
  <si>
    <t>820</t>
  </si>
  <si>
    <t>1187</t>
  </si>
  <si>
    <t>1206</t>
  </si>
  <si>
    <t>1210</t>
  </si>
  <si>
    <t>1260</t>
  </si>
  <si>
    <t>1264</t>
  </si>
  <si>
    <t>1265</t>
  </si>
  <si>
    <t>1266</t>
  </si>
  <si>
    <t>1267</t>
  </si>
  <si>
    <t>1329</t>
  </si>
  <si>
    <t>1344</t>
  </si>
  <si>
    <t>1350</t>
  </si>
  <si>
    <t>1351</t>
  </si>
  <si>
    <t>1352</t>
  </si>
  <si>
    <t>2683</t>
  </si>
  <si>
    <t>2187</t>
  </si>
  <si>
    <t>2194</t>
  </si>
  <si>
    <t>2197</t>
  </si>
  <si>
    <t>2205</t>
  </si>
  <si>
    <t>2206</t>
  </si>
  <si>
    <t xml:space="preserve">26.05.2023; 80(P); 1.	Комплекс ГИС согласован с геологической службой Заказчика.2.	Отмечается стоянка прибора в пакере. 3.	Отмечается поглощение в интервалы, находящиеся ниже стоянки прибора. </t>
  </si>
  <si>
    <t>Ремонт водонагнетательных скважин(совер. систм. возд.); Ревизия НКТ. Нормализация забоя</t>
  </si>
  <si>
    <t xml:space="preserve"> Хвостовик(122)</t>
  </si>
  <si>
    <t xml:space="preserve">11.06.2025; Тема исследования; 54.1. Спуск и/или подъем технологического оборудования Заказчика 1.	Комплекс ГИС согласован с геологической службой Заказчика.
2.	Было выполнено 2 СПО магнита. При обоих СПО магнит был поднят чистым. 
</t>
  </si>
  <si>
    <t>2504</t>
  </si>
  <si>
    <t>3001</t>
  </si>
  <si>
    <t>3016</t>
  </si>
  <si>
    <t>3136</t>
  </si>
  <si>
    <t>3165</t>
  </si>
  <si>
    <t>3167</t>
  </si>
  <si>
    <t>3170</t>
  </si>
  <si>
    <t>3173</t>
  </si>
  <si>
    <t>4005</t>
  </si>
  <si>
    <t>4031</t>
  </si>
  <si>
    <t>4040</t>
  </si>
  <si>
    <t>4050</t>
  </si>
  <si>
    <t>4062</t>
  </si>
  <si>
    <t>4127</t>
  </si>
  <si>
    <t>4130</t>
  </si>
  <si>
    <t>4511</t>
  </si>
  <si>
    <t>4525</t>
  </si>
  <si>
    <t>4526</t>
  </si>
  <si>
    <t>4527</t>
  </si>
  <si>
    <t>4542</t>
  </si>
  <si>
    <t>4543</t>
  </si>
  <si>
    <t>4544</t>
  </si>
  <si>
    <t>4545</t>
  </si>
  <si>
    <t>4559</t>
  </si>
  <si>
    <t>4561</t>
  </si>
  <si>
    <t>4562</t>
  </si>
  <si>
    <t>4563</t>
  </si>
  <si>
    <t>4565</t>
  </si>
  <si>
    <t>4566</t>
  </si>
  <si>
    <t>4567</t>
  </si>
  <si>
    <t>4568</t>
  </si>
  <si>
    <t>4570</t>
  </si>
  <si>
    <t>4571</t>
  </si>
  <si>
    <t>6037</t>
  </si>
  <si>
    <t>6055</t>
  </si>
  <si>
    <t>6056</t>
  </si>
  <si>
    <t>6064</t>
  </si>
  <si>
    <t>6068</t>
  </si>
  <si>
    <t>6072</t>
  </si>
  <si>
    <t>6074</t>
  </si>
  <si>
    <t>6081</t>
  </si>
  <si>
    <t>6085</t>
  </si>
  <si>
    <t>6087</t>
  </si>
  <si>
    <t>6095</t>
  </si>
  <si>
    <t>6098</t>
  </si>
  <si>
    <t>6127</t>
  </si>
  <si>
    <t>6191</t>
  </si>
  <si>
    <t>6193</t>
  </si>
  <si>
    <t xml:space="preserve">04.07.2025; 512; КОММЕНТАРИИ
1.	Проведен комплекс ГИС до и после газоимпульсного воздействия на пласт.
2.	Комплекс ГИС согласован с геологической службой Заказчика. 
</t>
  </si>
  <si>
    <t>6519</t>
  </si>
  <si>
    <t>Ремонт водонагнетательных скважин(совер. систм. возд.); Промывка забоя, ревизия НКТ+пакер. (АП)</t>
  </si>
  <si>
    <t>6521</t>
  </si>
  <si>
    <t>7516</t>
  </si>
  <si>
    <t>7522</t>
  </si>
  <si>
    <t>7525</t>
  </si>
  <si>
    <t>7527</t>
  </si>
  <si>
    <t>7531</t>
  </si>
  <si>
    <t>7532</t>
  </si>
  <si>
    <t>7553</t>
  </si>
  <si>
    <t xml:space="preserve"> Хвостовик(312)</t>
  </si>
  <si>
    <t>7558</t>
  </si>
  <si>
    <t>7570</t>
  </si>
  <si>
    <t>7576</t>
  </si>
  <si>
    <t>7577</t>
  </si>
  <si>
    <t>7578</t>
  </si>
  <si>
    <t>8011</t>
  </si>
  <si>
    <t>8014</t>
  </si>
  <si>
    <t>8090</t>
  </si>
  <si>
    <t>9006</t>
  </si>
  <si>
    <t>9041</t>
  </si>
  <si>
    <t>9048</t>
  </si>
  <si>
    <t>9096</t>
  </si>
  <si>
    <t>9118</t>
  </si>
  <si>
    <t>9119</t>
  </si>
  <si>
    <t>Возможна ОШИБКА (7.4)</t>
  </si>
  <si>
    <t>353</t>
  </si>
  <si>
    <t>435</t>
  </si>
  <si>
    <t>440</t>
  </si>
  <si>
    <t>445</t>
  </si>
  <si>
    <t>450</t>
  </si>
  <si>
    <t>462</t>
  </si>
  <si>
    <t>632</t>
  </si>
  <si>
    <t>857</t>
  </si>
  <si>
    <t>878</t>
  </si>
  <si>
    <t>908</t>
  </si>
  <si>
    <t>927</t>
  </si>
  <si>
    <t>944</t>
  </si>
  <si>
    <t>945</t>
  </si>
  <si>
    <t>1214</t>
  </si>
  <si>
    <t>1234</t>
  </si>
  <si>
    <t>1254</t>
  </si>
  <si>
    <t>1274</t>
  </si>
  <si>
    <t xml:space="preserve">08.08.2018; 1; </t>
  </si>
  <si>
    <t>1334</t>
  </si>
  <si>
    <t>08.08.2018; 1; недоход</t>
  </si>
  <si>
    <t>1354</t>
  </si>
  <si>
    <t>1424</t>
  </si>
  <si>
    <t>1432</t>
  </si>
  <si>
    <t>1434</t>
  </si>
  <si>
    <t>1442</t>
  </si>
  <si>
    <t>1502</t>
  </si>
  <si>
    <t>1511</t>
  </si>
  <si>
    <t>1532</t>
  </si>
  <si>
    <t>1601</t>
  </si>
  <si>
    <t>1611</t>
  </si>
  <si>
    <t>1621</t>
  </si>
  <si>
    <t>1702</t>
  </si>
  <si>
    <t>1711</t>
  </si>
  <si>
    <t>1712</t>
  </si>
  <si>
    <t>1722</t>
  </si>
  <si>
    <t>1731</t>
  </si>
  <si>
    <t xml:space="preserve">08.09.2015; 8; </t>
  </si>
  <si>
    <t xml:space="preserve"> Хвостовик(198)</t>
  </si>
  <si>
    <t>2507.3</t>
  </si>
  <si>
    <t>192</t>
  </si>
  <si>
    <t>194</t>
  </si>
  <si>
    <t>2724</t>
  </si>
  <si>
    <t>317</t>
  </si>
  <si>
    <t>338</t>
  </si>
  <si>
    <t>378</t>
  </si>
  <si>
    <t>379</t>
  </si>
  <si>
    <t>393</t>
  </si>
  <si>
    <t>455</t>
  </si>
  <si>
    <t>498</t>
  </si>
  <si>
    <t>572</t>
  </si>
  <si>
    <t>603</t>
  </si>
  <si>
    <t xml:space="preserve">18.07.2025; 80(P); 1.	Комплекс ГИС согласован с геологической службой Заказчика.
2.	Текущий забой по МЛМ в начале исследования 2607.70 м. В конце исследования положение текущего забоя не изменилось.
3.	По данному исследованию пакер герметичен. 
</t>
  </si>
  <si>
    <t>695</t>
  </si>
  <si>
    <t>705</t>
  </si>
  <si>
    <t>744</t>
  </si>
  <si>
    <t>891</t>
  </si>
  <si>
    <t>1002</t>
  </si>
  <si>
    <t>1098</t>
  </si>
  <si>
    <t>1113</t>
  </si>
  <si>
    <t>1118</t>
  </si>
  <si>
    <t>1161</t>
  </si>
  <si>
    <t>1175</t>
  </si>
  <si>
    <t>1190</t>
  </si>
  <si>
    <t>1197</t>
  </si>
  <si>
    <t>1211</t>
  </si>
  <si>
    <t>1220</t>
  </si>
  <si>
    <t xml:space="preserve">16.07.2025; 7(S); </t>
  </si>
  <si>
    <t>1227</t>
  </si>
  <si>
    <t>1286</t>
  </si>
  <si>
    <t>1320</t>
  </si>
  <si>
    <t>3403</t>
  </si>
  <si>
    <t xml:space="preserve"> Хвостовик(570)</t>
  </si>
  <si>
    <t xml:space="preserve">06.06.2025; 59; 1.	Комплекс ГИС согласован с геологической службой Заказчика.
2.	Расчётная глубина торпедирования составила 1941.10 м. 
</t>
  </si>
  <si>
    <t>3412</t>
  </si>
  <si>
    <t>3413</t>
  </si>
  <si>
    <t>3420</t>
  </si>
  <si>
    <t xml:space="preserve"> Хвостовик(428)</t>
  </si>
  <si>
    <t>3424</t>
  </si>
  <si>
    <t>3567</t>
  </si>
  <si>
    <t>3572</t>
  </si>
  <si>
    <t>100</t>
  </si>
  <si>
    <t>154</t>
  </si>
  <si>
    <t>204</t>
  </si>
  <si>
    <t>607</t>
  </si>
  <si>
    <t>838</t>
  </si>
  <si>
    <t xml:space="preserve"> Хвостовик(650)</t>
  </si>
  <si>
    <t>860</t>
  </si>
  <si>
    <t>3077</t>
  </si>
  <si>
    <t>Основная (участок р-на скв. 127, участок р-на скв. 904)</t>
  </si>
  <si>
    <t>912</t>
  </si>
  <si>
    <t>967</t>
  </si>
  <si>
    <t>970</t>
  </si>
  <si>
    <t>974</t>
  </si>
  <si>
    <t>975</t>
  </si>
  <si>
    <t>983</t>
  </si>
  <si>
    <t>996</t>
  </si>
  <si>
    <t>20.06.2025; 58; 1.	После перфорации текущий забой изменился с глубины 2737.20 до глубины 2734.00 м.
2.	Разметка интервалов перфорации соответствует проектной, что подтверждается замерами термометрии и локатора муфт.
3.	Комплекс ГИС согласован с геологичес</t>
  </si>
  <si>
    <t>09.07.2025; 80(P); 1.	Текущий забой по МЛМ в начале исследования 2607.80 м. В конце исследования положение текущего забоя не изменилось.
2.	По данному исследованию пакер герметичен.
3.	Закачка производилась через штуцер 12 мм.
4.	Комплекс ГИС согласован с</t>
  </si>
  <si>
    <t>06.07.2025; 80(P); 1.	Текущий забой по МЛМ в начале исследования 2428.60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</si>
  <si>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Ревизия НКТ. Нормализация забоя (АП); 06.11.2024; 80(P); КОММЕНТАРИИ
1.	Текущий забой по МЛМ в начале исследования 2581.00 м. В конце исследования положение текущего забоя не изменилось.
2.	По данному исследованию пакер герметичен.
3.	Работающий интервал</t>
  </si>
  <si>
    <t>20.03.2025;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2771.20</t>
  </si>
  <si>
    <t>10.12.2024; 80(P); 1.	Текущий забой по МЛМ в начале исследования 2485.50 м. В конце исследования отмечается изменение положения текущего забоя до глубины 2482.40 м. Интервал перфорации 2480.0 – 2488.8м. частично перекрыт текущим забоем.
2.	Отмечается погл</t>
  </si>
  <si>
    <t>23.08.2025; 35(S); 1.	Текущий забой по МЛМ в начале исследования 2405.30 м. В конце исследования положение текущего забоя не изменилось.
2.	По данному исследованию пакер герметичен.
3.	По данным термометрии отмечаются признаки слабого поглощения (ниже пор</t>
  </si>
  <si>
    <t>18.06.2025; 80(P); 1.	Комплекс ГИС согласован с геологической службой Заказчика.
2.	Текущий забой по МЛМ в начале исследования 2475.00 м. В конце исследования отмечается изменение положения текущего забоя до глубины 2476.70 м
3.	По данному исследованию па</t>
  </si>
  <si>
    <t>07.04.2025;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2432.20</t>
  </si>
  <si>
    <t>Ревизия НКТ. Нормализация забоя (АП); 01.03.2024; 80(P); Стоянка прибора	2558.10м. 1.	Текущий забой по МЛМ в начале исследования 2558.10 м. В конце исследования положение текущего забоя не изменилось. 2.	По данному исследованию пакер герметичен. 3.	Отмеча</t>
  </si>
  <si>
    <t>19.06.2025; 80(P); 1.	Текущий забой по МЛМ в начале исследования 2446.50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</si>
  <si>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11.05.2025; 80(P); 1.	Комплекс ГИС согласован с геологической службой Заказчика.
2.	Текущий забой по МЛМ в начале исследования 2414.30 м. В конце исследования положение текущего забоя не изменилось.
3.	Данные стратиграфии отсутствуют.
4.	По данному исслед</t>
  </si>
  <si>
    <t>13.03.2025; 80(P); 1.	Комплекс ГИС согласован с геологической службой Заказчика.
2.	Текущий забой по МЛМ в начале исследования 2570.10 м. В конце исследования положение текущего забоя не изменилось.
3.	По данному исследованию пакер герметичен.
4.	Работающ</t>
  </si>
  <si>
    <t>17.06.2025; 80(P); КОММЕНТАРИИ
1.	Текущий забой по МЛМ в начале исследования 2532.70 м. В конце исследования положение текущего забоя не изменилось.
2.	По данному исследованию пакер герметичен.
3.	Работающий интервал 2480.0 - 2483.0 м определен по ТМ.
4.</t>
  </si>
  <si>
    <t>17.06.2025; 80(P); 1.	Текущий забой по МЛМ в начале исследования 2607.00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</si>
  <si>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14.03.2025; 80(P); 1.	Комплекс ГИС согласован с геологической службой Заказчика. 2.	Текущий забой по МЛМ в начале исследования 2709.30 м. В конце исследования положение текущего забоя не изменилось. 3.	По данному исследованию пакер герметичен. 4.	Работающ</t>
  </si>
  <si>
    <t>10.05.2025; 80(P); 1.	Текущий забой по МЛМ в начале исследования 2512.60 м. В конце исследования положение текущего забоя не изменилось.
2.	По данному исследованию пакер герметичен.
3.	Работающие интервалы 2502.0 - 2503.0 м, 2503.9 - 2504.9 м определены п</t>
  </si>
  <si>
    <t>07.05.2023; 80(P); 1.	Текущий забой по МЛМ в начале исследования 2573.20 м. В конце исследования положение текущего забоя не изменилось.2.	Профиль приемистости построен аналитически по данным термометрии.3.	По данному исследованию пакер герметичен.4.	С гл</t>
  </si>
  <si>
    <t xml:space="preserve">18.06.2025; 80(P); 1.	Закачка производилась через штуцер 10 мм. 
2.	Текущий забой по МЛМ в начале исследования 2510.20 м. В конце исследования положение текущего забоя не изменилось.
3.	Отмечается поглощение в интервалы, находящиеся ниже стоянки прибора.
</t>
  </si>
  <si>
    <t xml:space="preserve">12.04.2023; 80(P); 1.	Текущий забой по МЛМ в начале исследования 2510.20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</si>
  <si>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24.06.2025; 58; 1.	Данные стратиграфии отсутствуют.
2.	Комплекс ГИС согласован с геологической службой Заказчика.
3.	Разметка интервалов перфорации соответствует проектной, что подтверждается замерами термометрии и локатора муфт.
4.	После перфорации текущ</t>
  </si>
  <si>
    <t xml:space="preserve">12.03.2025; 80(P); 1.	Текущий забой по МЛМ в начале исследования 2907.20 м. В конце исследования положение текущего забоя не изменилось. 2.	По данному исследованию пакер герметичен.3.	Работающий интервал 2835.1 - 2835.9 м определен по ТМ. 4.	Комплекс ГИС </t>
  </si>
  <si>
    <t>18.06.2025; 80(P); 1.	Текущий забой по МЛМ в начале исследования 2577.80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</si>
  <si>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01.04.2025;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2643.70</t>
  </si>
  <si>
    <t>09.07.2025;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2542.60</t>
  </si>
  <si>
    <t>14.03.2025; 80(P); 1.	Текущий забой по МЛМ в начале исследования 2490.70 м. В конце исследования отмечается изменение положения текущего забоя до глубины 2497.40 м
2.	По данному исследованию пакер герметичен.
3.	Работающий интервал 2444.6 - 2445.6 м опред</t>
  </si>
  <si>
    <t>19.06.2025; 80(P); 1.	Комплекс ГИС согласован с геологической службой Заказчика.
2.	Текущий забой по МЛМ в начале исследования 2467.10 м. В конце исследования отмечается изменение положения текущего забоя до глубины 2467.80 м
3.	По данному исследованию па</t>
  </si>
  <si>
    <t>Ревизия НКТ. Нормализация забоя (АП); 06.06.2025; 80(P); 1.	Закачка производилась через штуцер 6 мм. 
2.	Текущий забой по МЛМ в начале исследования 2573.50 м. В конце исследования положение текущего забоя не изменилось.
3.	По данному исследованию пакер ге</t>
  </si>
  <si>
    <t>13.03.2025; 80(P); 1.	Данные стратиграфии отсутствуют.
2.	Текущий забой по МЛМ в начале исследования 2461.50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</si>
  <si>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13.02.2025; 80(P); 1.	Закачка производилась через штуцер 5 мм. 
2.	Текущий забой по МЛМ в начале исследования 3004.60 м. В конце исследования положение текущего забоя не изменилось.
3.	По данному исследованию пакер герметичен.
4.	Приемистость работающих и</t>
  </si>
  <si>
    <t>01.04.2025; 80(P); 1.	Текущий забой по МЛМ в начале исследования 2685.80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Отмечает</t>
  </si>
  <si>
    <t>26.03.2025;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2766.00</t>
  </si>
  <si>
    <t>11.02.2025; 80(P); 1.	Текущий забой по МЛМ в начале исследования 2488.00 м. В конце исследования отмечается изменение положения текущего забоя до глубины 2487.00 м
2.	По данному исследованию пакер герметичен.
3.	Комплекс ГИС согласован с геологической слу</t>
  </si>
  <si>
    <t xml:space="preserve">21.06.2023; 80(P); 1.	Текущий забой по МЛМ в начале исследования 2519.20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</si>
  <si>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02.07.2025; 80(P); 1.	Текущий забой по МЛМ в начале исследования 2766.80 м. В конце исследования положение текущего забоя не изменилось.
2.	По данному исследованию пакер герметичен.
3.	Однозначное определение заколонных перетоков вверх затруднено в связи </t>
  </si>
  <si>
    <t>06.08.2025; 58; 1.	Разметка интервалов перфорации соответствует проектной, что подтверждается замерами термометрии и локатора муфт.
2.	После перфорации текущий забой изменился с глубины 2448.90 до глубины 2448.10 м.
3.	Комплекс ГИС согласован с геологичес</t>
  </si>
  <si>
    <t>16.06.2025; 80(P); 1.	Текущий забой по МЛМ в начале исследования 2423.80 м. В конце исследования отмечается изменение положения текущего забоя до глубины 2424.30 м
2.	По данному исследованию пакер герметичен.
3.	Комплекс ГИС согласован с геологической слу</t>
  </si>
  <si>
    <t>10.06.2025; 80(P); 1.	Комплекс ГИС согласован с геологической службой Заказчика.
2.	Текущий забой по МЛМ в начале исследования 2872.20 м. В конце исследования положение текущего забоя не изменилось.
3.	По данному исследованию пакер герметичен.
4.	Работающ</t>
  </si>
  <si>
    <t>21.07.2025; 58; 1.	Комплекс ГИС согласован с геологической службой Заказчика.
2.	Перед перфорацией выполнена задача 53. Определение глубины забоя.
3.	Разметка интервалов перфорации соответствует проектной, что подтверждается замерами термометрии и локатор</t>
  </si>
  <si>
    <t>10.06.2025; 35(S); 1.	Исследование по комплексу 80(Р) не выполнено, в связи с недоходом прибора. Стоянка прибора отмечается на глубине 2929.2 м. По указанию геологической службы Заказчика выполнено исследование по тех схеме задачи 35 (составлен акт).
2.	Т</t>
  </si>
  <si>
    <t>09.06.2025; 80(P); 1.	Текущий забой по МЛМ в начале исследования 2739.40 м. В конце исследования положение текущего забоя не изменилось.
2.	По данному исследованию пакер герметичен.
3.	Работающий интервал 2735.6 - 2737.7 м определен по ТМ.
4.	Приемистость</t>
  </si>
  <si>
    <t>РИР НЭК пакером; 09.07.2025; 80(P); 1.	Максимальная глубина прохождения прибора составила 2374.3 м.
2.	Отмечается поглощение в интервалы, находящиеся ниже стоянки прибора.
3.	По данному исследованию пакер герметичен.
4.	По данному исследованию голова хвос</t>
  </si>
  <si>
    <t>20.02.2025; 80(P); 1.	Комплекс ГИС согласован с геологической службой Заказчика.
2.	Текущий забой по МЛМ в начале исследования 2651.10 м. В конце исследования положение текущего забоя не изменилось.
3.	По данному исследованию пакер герметичен.
4.	Работающ</t>
  </si>
  <si>
    <t>12.02.2025; 80(P); 1.	Комплекс ГИС согласован с геологической службой Заказчика. 2.	По данному исследованию пакер герметичен. 3.	Отмечается поглощение в интервалы, находящиеся ниже стоянки прибора. 4.	Максимальная глубина доставки прибора составила 2691.5</t>
  </si>
  <si>
    <t>12.02.2025; 80(P); 1.	Текущий забой по МЛМ в начале исследования 2478.20 м. В конце исследования отмечается изменение положения текущего забоя до глубины 2477.50 м
2.	По данному исследованию пакер герметичен.
3.	Комплекс ГИС согласован с геологической слу</t>
  </si>
  <si>
    <t>20.06.2025; 80(P); 1.	Текущий забой по МЛМ в начале исследования 2561.00 м. В конце исследования положение текущего забоя не изменилось.
2.	По данному исследованию не пакер герметичен.
3.	Отмечается уход жидкости (части объема) в затрубное пространство че</t>
  </si>
  <si>
    <t>28.01.2025; 80(P); 1.	Текущий забой по МЛМ в начале исследования 2719.00 м. В конце исследования положение текущего забоя не изменилось.
2.	По данному исследованию пакер герметичен.
3.	Показания механической расходометрии не информативны. Профиль приемист</t>
  </si>
  <si>
    <t>20.06.2025; 80(P); 1.	Максимальная глубина прохождения прибора составила2388.50 м.
2.	По данному исследованию пакер герметичен.
3.	Комплекс ГИС согласован с геологической службой Заказчика.
4.	Отмечается поглощение в интервалы, находящиеся ниже стоянки пр</t>
  </si>
  <si>
    <t>Ревизия НКТ. Нормализация забоя (АП); 13.08.2025; 80(P); КОММЕНТАРИИ
1.	Интервалы перфорации указаны по заявке.
2.	Данные стратиграфии отсутствуют.
3.	Исследование в НКТ.
4.	Закачка производилась через штуцер 3 мм.
5.	По согласованию с Заказчиком исследо</t>
  </si>
  <si>
    <t>28.04.2025;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3021.30</t>
  </si>
  <si>
    <t xml:space="preserve">07.05.2025; 7(S); 1.	Комплекс ГИС согласован с геологической службой Заказчика.
2.	Текущий забой по МЛМ в начале исследования 2544.50 м. В конце исследования положение текущего забоя не изменилось.
3.	По данному исследованию пакер герметичен.
4.	В зумпфе </t>
  </si>
  <si>
    <t>01.08.2025; 80(P); 1.	Данные стратиграфии отсутствуют.
2.	Текущий забой по МЛМ в начале исследования 2533.20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</si>
  <si>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24.06.2025; 80(P); 1.	Данные стратиграфии отсутствуют.
2.	Текущий забой по МЛМ в начале исследования 2445.50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</si>
  <si>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01.07.2023; 87; 1.	Текущий забой по МЛМ в начале исследования 3405.80 м. В конце исследования положение текущего забоя не изменилось.2.	В процессе компрессирования из скважины было извлечено  56 м3 жидкости.                            3.	Комплекс ГИС согл</t>
  </si>
  <si>
    <t>25.06.2025; 80(P); 1.	1.	При проведении ГИС №80 отмечается стоянка прибора на глубине 2173.10 м.
2.	По данному исследованию пакер герметичен.
3.	Закачка производилась через штуцер 3 мм.
4.	Отмечается уход основного объема закачиваемой жидкости в межтрубно</t>
  </si>
  <si>
    <t xml:space="preserve">10.07.2025; 80(P); 1.	Комплекс ГИС согласован с геологической службой Заказчика.
2.	Текущий забой по МЛМ в начале исследования 2489.30 м. В конце исследования положение текущего забоя не изменилось.
3.	По данному исследованию пакер герметичен.
4.	Закачка </t>
  </si>
  <si>
    <t>Промывка забоя, ревизия НКТ+пакер (АП); 21.05.2024; 80(P); 1.	Данные стратиграфии отсутствуют. 2.	Стоянка прибора по МЛМ отмечается на глубине 2444.00 м (текущий забой по заявке 3115.00 м).  3.	По данному исследованию оценить герметичность пакера не предс</t>
  </si>
  <si>
    <t>15.07.2025; 80(P); 1.	Комплекс ГИС согласован с геологической службой Заказчика.
2.	Текущий забой по МЛМ в начале исследования 2897.90 м. В конце исследования положение текущего забоя не изменилось.
3.	По данному исследованию пакер герметичен.
4.	Работающ</t>
  </si>
  <si>
    <t>09.07.2025; 80(P); 1.	Интервалы перфорации указаны по заявке.
2.	При проведении ПГИ № 80(Р) максимальная глубина доставки прибора 2574.0 м. 
3.	Отмечается поглощение в интервалы, находящиеся ниже стоянки прибора.
4.	Местоположение воронки НКТ указано по з</t>
  </si>
  <si>
    <t xml:space="preserve">14.05.2025; 7(S); 1.	Интервалы перфорации указаны по заявке.
2.	Текущий забой по МЛМ в начале исследования 3103.50 м. В конце исследования положение текущего забоя не изменилось.
3.	Комплекс ГИС согласован с геологической службой Заказчика.
4.	Работающий </t>
  </si>
  <si>
    <t>18.08.2023; 80(P); 1.	Текущий забой по МЛМ в начале исследования 2617.80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</si>
  <si>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Промывка забоя, ревизия НКТ+пакер (АП); 09.10.2024; 80(P); 1.	Данные стратиграфии отсутствуют.
2.	Текущий забой по МЛМ в начале исследования 2445.00 м. В конце исследования положение текущего забоя не изменилось.
3.	По данному исследованию пакер герметиче</t>
  </si>
  <si>
    <t>16.01.2025; 80(P); 1.	Текущий забой по МЛМ в начале исследования 2500.40 м. В конце исследования положение текущего забоя не изменилось. 2.	По данному исследованию пакер герметичен. 3.	Работающий интервал 2492.0 - 2493.3 м определен по ТМ. 4.	Комплекс ГИС</t>
  </si>
  <si>
    <t>Промывка забоя, ревизия НКТ+пакер (АП); 10.10.2024; 80(P); 1.	Текущий забой по МЛМ в начале исследования 2560.80 м. В конце исследования положение текущего забоя не изменилось.
2.	По данному исследованию пакер герметичен.
3.	Комплекс ГИС согласован с геол</t>
  </si>
  <si>
    <t>10.05.2025; 80(P); 1.	Комплекс ГИС согласован с геологической службой Заказчика.
2.	Текущий забой по МЛМ в начале исследования 2522.80 м. В конце исследования положение текущего забоя не изменилось.
3.	Работающие интервалы 2497.0 - 2498.8 м, 2500.4 - 2502</t>
  </si>
  <si>
    <t>12.04.2025; 80(P); 1.	Комплекс ГИС согласован с геологической службой Заказчика.
2.	Текущий забой по МЛМ в начале исследования 2631.80 м. В конце исследования положение текущего забоя не изменилось.
3.	По данному исследованию пакер герметичен.
4.	Работающ</t>
  </si>
  <si>
    <t>24.06.2025; 80(P); 1.	Текущий забой по МЛМ в начале исследования 2486.90 м. В конце исследования положение текущего забоя не изменилось.
2.	По данному исследованию пакер герметичен.
3.	Отмечается поглощение в интервалы, находящиеся ниже стоянки прибора.
4</t>
  </si>
  <si>
    <t>07.03.2025; 11; Пластовое давление на кровлю пласта ЮС1(Ю1)                       (на гл. 3274.4м)  см.комментарии п.8	208.6   	атм
Коэффициент продуктивности 	0.104   	м3/сут атм
Максимальный дебит по КП 	5.2   	м3/сут
измеренный после начала притока</t>
  </si>
  <si>
    <t>03.04.2025; 603; 1.	Текущий забой по МЛМ в начале исследования 3775.70 м. В конце исследования отмечается изменение положения текущего забоя до глубины 3777.30 м.
2.	В процессе компрессирования из скважины было извлечено 12 м3 жидкости.
3.	Профиль притока</t>
  </si>
  <si>
    <t>11.08.2025; 58; КОММЕНТАРИИ
1.	Разметка интервалов перфорации соответствует проектной, что подтверждается замерами термометрии и локатора муфт.
2.	После перфорации текущий забой изменился с глубины 3622.70 до глубины 3622.60 м.
3.	Перфоратор снаряжен 2-м</t>
  </si>
  <si>
    <t>17.04.2025; 58; 1.	Разметка интервалов перфорации соответствует проектной, что подтверждается замерами термометрии и локатора муфт.
2.	После перфорации текущий забой изменился с глубины 3326.80 до глубины 3326.00 м.
3.	Комплекс ГИС согласован с геологичес</t>
  </si>
  <si>
    <t>Ревизия НКТ. Нормализация забоя (АП); 21.01.2023; 80(P); 1.	Текущий забой по МЛМ в начале исследования 3257.30 м. В конце исследования положение текущего забоя не изменилось.2.	По данному исследованию пакер герметичен.3.	Комплекс ГИС согласован с геологич</t>
  </si>
  <si>
    <t>26.07.2025; 512; КОММЕНТАРИИ
1.	Проведен комплекс ГИС до и после газоимпульсного воздействия на пласт.
2.	Комплекс ГИС согласован с геологической службой Заказчика. 
 РЕЗУЛЬТАТЫ ИНТЕРПРЕТАЦИИ
Текущий забой до ГИО	3192.00 	м
Текущий забой после ГИО	319</t>
  </si>
  <si>
    <t>Ревизия НКТ. Нормализация забоя (АП); 21.09.2024; 80(P); 1.	Закачка проводилась через штуцер 10 мм (данные указаны по заявке).
2.	Текущий забой по МЛМ в начале исследования 2917.80 м. В конце исследования отмечается изменение положения текущего забоя до г</t>
  </si>
  <si>
    <t>28.05.2025; 59; КОММЕНТАРИИ
1.	Торпедирование на гл. 2590.3 м ЗТК-С54 (1 спуск). Результат отрицательный (акт).
Торпедирование на гл. 2590.30 м. ЗТК-С54 (1 спуск). Результат положительный (акт).
2.	Текущий забой по заявке на глубине 3266.0 м.
3.	Комплекс</t>
  </si>
  <si>
    <t>Промывка забоя, ревизия НКТ+пакер. ГИС-7S(АП); 18.09.2024; 80(S); 1.	Исследование выполнено на гибком кабеле. Максимальная безаварийная глубина прохождения прибора: 3060.5 м.
2.	По данному исследованию пакер герметичен.
3.	Комплекс ГИС согласован с геолог</t>
  </si>
  <si>
    <t>11.08.2025; 80(P); КОММЕНТАРИИ
1.	Текущий забой по МЛМ в начале исследования 2955.90 м. В конце исследования положение текущего забоя не изменилось.
2.	По данному исследованию пакер герметичен.
3.	Работающий интервал 2916.0 - 2916.5 м определен по ТМ.
4.</t>
  </si>
  <si>
    <t>07.06.2025; 80(P); КОММЕНТАРИИ
1.	Комплекс ГИС согласован с геологической службой Заказчика.
2.	Текущий забой по МЛМ в начале исследования 3559.60 м. В конце исследования отмечается изменение положения текущего забоя до глубины 3563.20 м
3.	По данному ис</t>
  </si>
  <si>
    <t>15.04.2025; 80(P); 1.	Комплекс ГИС согласован с геологической службой Заказчика.
2.	Текущий забой по МЛМ в начале исследования 2938.30 м. В конце исследования положение текущего забоя не изменилось.
3.	По данному исследованию пакер герметичен.
4.	Работающ</t>
  </si>
  <si>
    <t>15.04.2025; 80(P); КОММЕНТАРИИ
1.	Исследования проводились до глубины 3286.0м. (из-за аварийного забоя).
2.	По данному исследованию пакер герметичен.
3.	Комплекс ГИС согласован с геологической службой Заказчика.
4.	Работающий интервал 3270.6 - 3271.6 м о</t>
  </si>
  <si>
    <t>10.07.2025; 80(P); 1.	Текущий забой по МЛМ в начале исследования 2519.20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</si>
  <si>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 xml:space="preserve">04.07.2025; 80(P); 1.	Текущий забой по МЛМ в начале исследования 3254.30 м. В конце исследования положение текущего забоя не изменилось.
2.	По данному исследованию пакер герметичен.
3.	Закачка производилась через штуцер 4 мм.
4.	Комплекс ГИС согласован с </t>
  </si>
  <si>
    <t>14.05.2025; 80(P); КОММЕНТАРИИ
1.	Закачка производилась через штуцер 4 мм. 
2.	Текущий забой по МЛМ в начале исследования 3192.30 м. В конце исследования положение текущего забоя не изменилось.
3.	По данному исследованию пакер герметичен.
4.	Приемистость</t>
  </si>
  <si>
    <t xml:space="preserve">23.07.2025; 87; РЕЗУЛЬТАТЫ ИНТЕРПРЕТАЦИИ
Обработка проведена по методу: КВУ/КП+ДУ: инд. кривая, жесткий пласт, невертикаль КВУ: ОМ Баренблатта 
Результаты обработки ГДИ:
Пластовое давление на кровлю пласта ЮС1(Ю1)                       (на гл. 2896.1м) </t>
  </si>
  <si>
    <t>14.05.2025; 80(P); 1.	Текущий забой по МЛМ в начале исследования 3158.90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 
4.	Уровень</t>
  </si>
  <si>
    <t>14.05.2025; 80(P); КОММЕНТАРИИ
1.	Комплекс ГИС согласован с геологической службой Заказчика.
2.	Текущий забой по МЛМ в начале исследования 2998.40 м. В конце исследования положение текущего забоя не изменилось.
3.	По данному исследованию пакер герметичен</t>
  </si>
  <si>
    <t>13.05.2025; 80(P); КОММЕНТАРИИ
1.	Текущий забой по МЛМ в начале исследования 3218.20 м. В конце исследования отмечается изменение положения текущего забоя до глубины 3219.70 м
2.	По данному исследованию пакер герметичен.
3.	Комплекс ГИС согласован с геол</t>
  </si>
  <si>
    <t>02.04.2025; 80(P); 1.	Текущий забой по МЛМ в начале исследования 3076.90 м. В конце исследования положение текущего забоя не изменилось. Интервал перфорации 3071.9 – 3077.8м частично перекрыт текущим забоем.
2.	Отмечается поглощение в интервалы, находящие</t>
  </si>
  <si>
    <t>07.04.2025;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3542.20</t>
  </si>
  <si>
    <t>16.07.2025; 80(P); 1.	Комплекс ГИС согласован с геологической службой Заказчика.
2.	По данному исследованию пакер герметичен.
3.	Текущий забой по МЛМ в начале исследования 3258.70 м. В конце исследования отмечается изменение положения текущего забоя до гл</t>
  </si>
  <si>
    <t>03.08.2025;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Местоположение текущего забоя указано по заявке на глубине</t>
  </si>
  <si>
    <t>15.03.2025; 80(P); 1.	Текущий забой по МЛМ в начале исследования 3411.60 м. В конце исследования отмечается изменение положения текущего забоя до глубины 3412.90 м
2.	По данному исследованию пакер герметичен.
3.	Комплекс ГИС согласован с геологической слу</t>
  </si>
  <si>
    <t>24.04.2025; 80(P); 1.	Текущий забой по МЛМ в начале исследования 3023.70 м. В конце исследования отмечается изменение положения текущего забоя до глубины 3024.40 м
2.	По данному исследованию пакер герметичен.
3.	Комплекс ГИС согласован с геологической слу</t>
  </si>
  <si>
    <t>16.03.2025; 80(P); 1.	Текущий забой по МЛМ в начале исследования 3259.60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Приемист</t>
  </si>
  <si>
    <t>16.03.2025; 80(P); 1.	Закачка производилась через штуцер 3 мм. 
2.	Текущий забой по МЛМ в начале исследования 3084.60 м. В конце исследования положение текущего забоя не изменилось.
3.	По данному исследованию пакер герметичен.
4.	Приемистость работающих и</t>
  </si>
  <si>
    <t>15.03.2025; 80(P); 1.	Текущий забой по МЛМ в начале исследования 3508.00 м. В конце исследования отмечается изменение положения текущего забоя до глубины 3510.00 м
2.	По данному исследованию пакер герметичен.
3.	Комплекс ГИС согласован с геологической слу</t>
  </si>
  <si>
    <t xml:space="preserve">16.02.2025; 80(P); 1.	Текущий забой по МЛМ в начале исследования 3424.00 м. В конце исследования положение текущего забоя не изменилось.
2.	Отмечены слабые признаки формирования ЗКЦ вниз до глубины 3415.4м.
3.	По данному исследованию пакер герметичен.
4.	</t>
  </si>
  <si>
    <t>21.03.2025; 7(S); 1.	Текущий забой по МЛМ в начале исследования 2964.20 м. В конце исследования положение текущего забоя не изменилось.
2.	По данному исследованию пакер герметичен.
3.	Работающий интервал 2906.1 - 2908.0 м определен по ТМ.
4.	С глубины 296</t>
  </si>
  <si>
    <t>30.06.2025; 80(P); 1.	Текущий забой по МЛМ в начале исследования 2979.10 м. В конце исследования положение текущего забоя не изменилось.
2.	По данному исследованию пакер герметичен.
3.	Работающий интервал 2976.3 - 2977.7 м определен по ТМ.
4.	Приемистость</t>
  </si>
  <si>
    <t>Промывка забоя, ревизия НКТ+пакер. ПВР (2970,4-2983). ОПЗ с пакером (АП); 17.06.2023; 80(P); 1.	Текущий забой по МЛМ в начале исследования 3007.00 м. В конце исследования положение текущего забоя не изменилось. 2.	По данному исследованию пакер герметичен.</t>
  </si>
  <si>
    <t>08.08.2025; 58; КОММЕНТАРИИ
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</t>
  </si>
  <si>
    <t>25.01.2025; 7(S); 1.	Текущий забой по МЛМ в начале исследования 2918.20 м. В конце исследования положение текущего забоя не изменилось. 2.	С глубины 2916.60 м отмечается осадок. 3.	Записи непрерывной расходометрии малоинформативны в связи с засорением тур</t>
  </si>
  <si>
    <t>03.07.2025; 80(P); 1.	Текущий забой по МЛМ в начале исследования 3341.90 м. В конце исследования положение текущего забоя не изменилось.
2.	По данному исследованию пакер герметичен.
3.	В интервале 2889.2-2890.2 м отмечаются слабые признаки негерметичности</t>
  </si>
  <si>
    <t>17.02.2025; 80(P); 1.	Текущий забой по МЛМ в начале исследования 3093.90 м. В конце исследования положение текущего забоя не изменилось.
2.	По данному исследованию пакер герметичен.
3.	Работающий интервал 3054.7 - 3055.4 м определен по ТМ.
4.	Комплекс ГИС</t>
  </si>
  <si>
    <t xml:space="preserve">29.04.2025; 7(S); 1.	Текущий забой по МЛМ в начале исследования 3571.90 м. В конце исследования положение текущего забоя не изменилось.
2.	Работающий интервал 3532.0 - 3535.3 м определен по ТМ.
3.	Приемистость работающих интервалов, выделенных по ТМ ниже </t>
  </si>
  <si>
    <t xml:space="preserve">17.03.2025; 80(P); 1.	Текущий забой по МЛМ в начале исследования 2978.90 м. В конце исследования положение текущего забоя не изменилось.
2.	По данному исследованию пакер герметичен.
3.	Закачка производилась через штуцер 3 мм.
4.	Комплекс ГИС согласован с </t>
  </si>
  <si>
    <t>01.03.2025; 80(P); 1.	Текущий забой по МЛМ в начале исследования 3174.40 м. В конце исследования положение текущего забоя не изменилось.
2.	По данному исследованию пакер герметичен.
3.	Работающий интервал 3123.2 - 3127.7 м определен по ТМ.
4.	Приемистость</t>
  </si>
  <si>
    <t>23.04.2025; 80(P); 1.	Текущий забой по МЛМ в начале исследования 3227.00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</si>
  <si>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Промывка забоя. Ревизия НКТ. ПВР (3219,3 - 3226,3). ОПЗ с пакером (АП); 27.03.2021; 80(P); 1.	При проведении ПГИ №80s отмечается стоянка прибора в НКТ на глубине 2572.3м. По указанию геологической службы исследование продолжено при перекрытом интервале пе</t>
  </si>
  <si>
    <t>17.02.2025; 80(P); 1.	Текущий забой по МЛМ в начале исследования 3195.70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Приемист</t>
  </si>
  <si>
    <t>01.08.2025; 80(P); 1.	Текущий забой по МЛМ в начале исследования 3212.50 м. В конце исследования отмечается изменение положения текущего забоя до глубины 3213.60 м
2.	По данному исследованию пакер герметичен.
3.	Комплекс ГИС согласован с геологической слу</t>
  </si>
  <si>
    <t>Промывка забоя. Ревизия НКТ+пакер (АП); 28.03.2024; 80(P); 1.	Текущий забой по МЛМ в начале исследования 2539.60 м. В конце исследования положение текущего забоя не изменилось.2.	По данному исследованию пакер герметичен.3.	Комплекс ГИС согласован с геолог</t>
  </si>
  <si>
    <t>05.07.2025; 80(P); 1.	Комплекс ГИС согласован с геологической службой Заказчика.
2.	Данные стратиграфии отсутствуют.
3.	Текущий забой по МЛМ в начале исследования 2573.00 м. В конце исследования положение текущего забоя не изменилось.
4.	По данному исслед</t>
  </si>
  <si>
    <t>03.11.2023; 80(P); 1.	Текущий забой по МЛМ в начале исследования 2709.80 м. В конце исследования отмечается изменение положения текущего забоя до глубины 2711.00 м  2.	По данному исследованию пакер герметичен.  3.	Комплекс ГИС согласован с геологической с</t>
  </si>
  <si>
    <t>Ревизия НКТ. Нормализация забоя. (АП); 05.11.2022; 80(P); 1.	Данные стратиграфии отсутствуют.2.	Текущий забой по МЛМ в начале исследования 2711.90 м. В конце исследования положение текущего забоя не изменилось.3.	По данному исследованию пакер герметичен.4</t>
  </si>
  <si>
    <t>Промывка забоя, ревизия НКТ+пакер (АП); 10.09.2024; 80(P); 1.	Текущий забой по МЛМ в начале исследования 2415.40 м. В конце исследования положение текущего забоя не изменилось. 2.	По данному исследованию пакер герметичен. 3.	Работающий интервал 2408.0 - 2</t>
  </si>
  <si>
    <t>12.05.2025; 80(P); КОММЕНТАРИИ
1.	Текущий забой по МЛМ в начале исследования 2528.50 м. В конце исследования положение текущего забоя не изменилось.
2.	По данному исследованию пакер герметичен.
3.	Работающие интервалы 2507.0 - 2508.9 м, 2510.9 - 2512.1 м</t>
  </si>
  <si>
    <t xml:space="preserve">01.07.2025; 80(P); 1.	По данному исследованию пакер герметичен.
2.	По распоряжению геологической службы Заказчика исследование проводилось до глубины 2395.0 м.
3.	Отмечается поглощение в интервалы, находящиеся ниже исследуемого интервала 
(2395.0 м.).
4.	</t>
  </si>
  <si>
    <t>Ревизия НКТ. Нормализация забоя. (АП); 08.07.2025; 80(P); 1.	Комплекс ГИС согласован с геологической службой Заказчика.
2.	Текущий забой по МЛМ в начале исследования 2419.20 м. В конце исследования положение текущего забоя не изменилось.
3.	По данному исс</t>
  </si>
  <si>
    <t>Ревизия НКТ. Нормализация забоя. (АП); 13.10.2022; 7(S); 1.	Текущий забой по МЛМ в начале исследования 2682.90 м. В конце исследования положение текущего забоя не изменилось.2.	По данному исследованию пакер герметичен.3.	В интервалах 1130-1170м и 1920 - 1</t>
  </si>
  <si>
    <t>02.05.2025;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2509.50</t>
  </si>
  <si>
    <t>20.06.2025; 80(P); 1.	Текущий забой по МЛМ в начале исследования 2463.40 м. В конце исследования отмечается изменение положения текущего забоя до глубины 2459.50 м
2.	По данному исследованию пакер герметичен.
3.	Комплекс ГИС согласован с геологической слу</t>
  </si>
  <si>
    <t>02.08.2025; 80(P); 1.	Интервалы перфорации указаны по заявке.
2.	Текущий забой по МЛМ в начале исследования 2428.20 м. В конце исследования положение текущего забоя не изменилось.
3.	По данному исследованию пакер герметичен.
4.	Комплекс ГИС согласован с г</t>
  </si>
  <si>
    <t>25.06.2025;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2887.60</t>
  </si>
  <si>
    <t>Ревизия НКТ. Нормализация забоя (АП); 16.10.2022; 7(S); 1.	Текущий забой по МЛМ в начале исследования 2589.60 м. В конце исследования положение текущего забоя не изменилось. 2.	По данному исследованию пакер герметичен. 3.	Комплекс ГИС согласован с геологи</t>
  </si>
  <si>
    <t>03.08.2025; 80(P); 1.	Данные стратиграфии отсутствуют.
2.	Текущий забой по МЛМ в начале исследования 2422.20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</si>
  <si>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09.05.2025; 80(P); 1.	Текущий забой по МЛМ в начале исследования 2443.20 м. В конце исследования положение текущего забоя не изменилось.
2.	По данному исследованию пакер герметичен.
3.	Работающие интервалы 2428.2 - 2429.7 м, 2442.1 - 2443.0 м определены п</t>
  </si>
  <si>
    <t>08.05.2025; 80(P); 1.	Текущий забой по МЛМ в начале исследования 2478.90 м. В конце исследования положение текущего забоя не изменилось.
2.	По данному исследованию пакер герметичен.
3.	Данные стратиграфии отсутствуют.
4.	Комплекс ГИС согласован с геологич</t>
  </si>
  <si>
    <t>04.03.2025; 80(P); 1.	Текущий забой по МЛМ в начале исследования 2384.80 м. В конце исследования положение текущего забоя не изменилось. 2.	Однозначно дать заключение о наличие перетока вниз и герметичности забоя не представляется возможным ввиду малого з</t>
  </si>
  <si>
    <t>Промывка забоя, ревизия НКТ+пакер (АП); 04.07.2025; 80(P); 1.	Текущий забой по МЛМ в начале исследования 2436.20 м. В конце исследования положение текущего забоя не изменилось.
2.	По данному исследованию пакер герметичен.
3.	Комплекс ГИС согласован с геол</t>
  </si>
  <si>
    <t>10.11.2023; 80(P); .	Данные стратиграфии отсутствуют.2.	Текущий забой по МЛМ в начале исследования 2559.40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</si>
  <si>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>05.07.2025; 80(P); 1.	Данные стратиграфии отсутствуют.
2.	Текущий забой по МЛМ в начале исследования 2474.10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</si>
  <si>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03.03.2025; 80(P); 1.	Данные стратиграфии отсутствуют.
2.	Текущий забой по МЛМ в начале исследования 2677.40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</si>
  <si>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 xml:space="preserve">04.10.2024; 80(P); 1.	Данные стратиграфии отсутствуют.
2.	Текущий забой по МЛМ в начале исследования 2544.60 м. В конце исследования положение текущего забоя не изменилось.
3.	По данному исследованию пакер герметичен.
4.	Отмечается поглощение в интервалы </t>
  </si>
  <si>
    <t>22.05.2023; 80(P); 1.	По данному исследованию пакер герметичен. 2.	Комплекс ГИС согласован с геологической службой Заказчика. 3.	Отмечается поглощение в интервалы, находящиеся ниже стоянки прибора. 4.	Исследование выполнено при частично перекрытом интерва</t>
  </si>
  <si>
    <t>02.07.2025; 80(P); 1.	Данные стратиграфии отсутствуют.
2.	Текущий забой по МЛМ в начале исследования 2785.80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</si>
  <si>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31.07.2024; 35(S); 1.	Данные стратиграфии отсутствуют. 2.	Отмечается стоянка прибора на глубине 3017.70 м. 3.	По данному исследованию пакер герметичен. 4.	Комплекс ГИС согласован с геологической службой Заказчика. 5.	Отмечается поглощение в интервалы, нах</t>
  </si>
  <si>
    <t>Промывка забоя, ревизия НКТ+пакер. ПВР (3149,9 - 3170) (АП); 11.09.2023; 80(P); 1.	Текущий забой по МЛМ в начале исследования 3158.00 м. В конце исследования положение текущего забоя не изменилось.2.	По данному исследованию пакер герметичен.3.	Комплекс ГИ</t>
  </si>
  <si>
    <t>05.04.2023;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2474.80 д</t>
  </si>
  <si>
    <t>07.07.2025; 80(P); 1.	Текущий забой по МЛМ в начале исследования 3072.10 м. В конце исследования положение текущего забоя не изменилось. Интервал перфорации 3064.5 – 3075.0м частично перекрыт текущим забоем.
2.	Отмечается слабое поглощение в интервалы, на</t>
  </si>
  <si>
    <t>03.04.2025; 58; Комплекс ГИС согласован с гелогической службой Заказчмка
Разметка интервалов перфорации соответствует проектной ,что подтверждается замерами термометрии и локатора муфт
После перфорации текущий забой не изменился на глубине 3542м
Перфорато</t>
  </si>
  <si>
    <t>21.06.2025; 80(P); 1.	Комплекс ГИС согласован с геологической службой Заказчика.
2.	Текущий забой по МЛМ в начале исследования 2464.00 м. В конце исследования положение текущего забоя не изменилось.
3.	По данному исследованию пакер герметичен.
4.	Работающ</t>
  </si>
  <si>
    <t>09.07.2025; 58; 1.	Разметка интервалов перфорации соответствует проектной, что подтверждается замерами термометрии и локатора муфт.
2.	После перфорации текущий забой изменился с глубины 2973.90 до глубины 2973.50 м.
3.	Комплекс ГИС согласован с геологичес</t>
  </si>
  <si>
    <t>26.06.2025;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3322.80</t>
  </si>
  <si>
    <t>02.07.2025;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3312.00</t>
  </si>
  <si>
    <t>30.06.2025; 80(P); 1.	Максимальная глубина доставки прибора составила 2381.50 м. По указанию геологической службы заказчика исследование продолжено с места стоянки прибора.
2.	По данному исследованию пакер герметичен.
3.	Отмечается поглощение в интервалы,</t>
  </si>
  <si>
    <t>04.05.2025; 80(P); 1.	Текущий забой по МЛМ в начале исследования 2437.30 м. В конце исследования положение текущего забоя не изменилось.
2.	По данному исследованию пакер герметичен.
3.	Работающий интервал 2378.0 - 2380.0 м определен по ТМ.
4.	Приемистость</t>
  </si>
  <si>
    <t xml:space="preserve">06.07.2024; 80(P); 1.	Текущий забой по МЛМ в начале исследования 2532.00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</si>
  <si>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08.03.2023; 80(P); .	Текущий забой по МЛМ в начале исследования 2727.10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Работающи</t>
  </si>
  <si>
    <t>19.02.2025; 80(P); 1.	Текущий забой по МЛМ в начале исследования 2480.40 м. В конце исследования отмечается изменение положения текущего забоя до глубины 2482.30 м
2.	По данному исследованию пакер герметичен.
3.	Отмечается поглощение в интервалы, находящи</t>
  </si>
  <si>
    <t xml:space="preserve">13.10.2024; 80(P); 1.	Комплекс ГИС согласован с геологической службой Заказчика.
2.	Текущий забой по МЛМ в начале исследования 2673.90 м. В конце исследования положение текущего забоя не изменилось.
3.	По данному исследованию пакер герметичен.
4.	Закачка </t>
  </si>
  <si>
    <t>20.05.2025; 58; КОММЕНТАРИИ
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</t>
  </si>
  <si>
    <t>18.02.2025; 80(P); 1.	Закачка производилась через штуцер 4 мм. 
2.	Текущий забой по МЛМ в начале исследования 2431.10 м. В конце исследования отмечается изменение положения текущего забоя до глубины 2433.80 м.
3.	Отмечается поглощение в интервалы, находящ</t>
  </si>
  <si>
    <t>01.05.2025; 80(P); 1.	Данные стратиграфии отсутствуют.
2.	Текущий забой по МЛМ в начале исследования 2525.30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</si>
  <si>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19.02.2025; 35(S); 1.	В связи с недоходом прибора (глубина доставки прибора 2625.0м) замена ПГИ № 80(Р) на ПГИ № 35. Составлен Акт.
2.	Отмечается поглощение в интервалы, находящиеся ниже глубины доставки прибора (2625.0м).
3.	По данному исследованию пакер</t>
  </si>
  <si>
    <t>10.09.2023; 80(P); 1.	Данные стратиграфии отсутствуют.2.	Текущий забой по МЛМ в начале исследования 2541.50 м. В конце исследования положение текущего забоя не изменилось.3.	По данному исследованию пакер герметичен.4.	Работающий интервал 2511.9 - 2514.4 м</t>
  </si>
  <si>
    <t>06.08.2025; 80(P); 1.	Комплекс ГИС согласован с геологической службой Заказчика.
2.	Текущий забой по МЛМ в начале исследования 2501.20 м. В конце исследования отмечается изменение положения текущего забоя до глубины 2502.10 м
3.	По данному исследованию па</t>
  </si>
  <si>
    <t xml:space="preserve">24.01.2025; 80(P); 1.	Текущий забой по МЛМ в начале исследования 3085.50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Закачка </t>
  </si>
  <si>
    <t>02.05.2025; 80(P); 1.	Текущий забой по МЛМ в начале исследования 2455.00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</si>
  <si>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28.01.2025; 80(P); 1.	Текущий забой по МЛМ в начале исследования 2650.90 м. В конце исследования положение текущего забоя не изменилось.
2.	По данному исследованию пакер герметичен.
3.	Закачка производилась через штуцер 4 мм.
4.	Записи непрерывной расходо</t>
  </si>
  <si>
    <t>05.05.2025; 80(P); 1.	Текущий забой по МЛМ в начале исследования 2526.10 м. В конце исследования положение текущего забоя не изменилось.
2.	По данному исследованию пакер герметичен.
3.	Работающий интервал 2501.6 - 2504.5 м определен по ТМ.
4.	Приемистость</t>
  </si>
  <si>
    <t>07.05.2025; 80(P); 1.	Текущий забой по МЛМ в начале исследования 2439.30 м. В конце исследования отмечается изменение положения текущего забоя до глубины 2443.60 м
2.	По данному исследованию пакер герметичен.
3.	Закачка производилась через штуцер 6 мм.
4.</t>
  </si>
  <si>
    <t>18.02.2025; 80(P); 1.	Комплекс ГИС согласован с геологической службой Заказчика.
2.	Текущий забой по МЛМ в начале исследования 2614.60 м. В конце исследования положение текущего забоя не изменилось.
3.	По данному исследованию пакер герметичен.
4.	Работающ</t>
  </si>
  <si>
    <t>08.05.2025; 80(P); 1.	Комплекс ГИС согласован с геологической службой Заказчика.
2.	Текущий забой по МЛМ в начале исследования 2583.80 м. В конце исследования положение текущего забоя не изменилось.
3.	По данному исследованию пакер герметичен.
4.	Отмечает</t>
  </si>
  <si>
    <t>05.03.2025; 80(P); 1.	Комплекс ГИС согласован с геологической службой Заказчика.
2.	Данные стратиграфии отсутствуют.
3.	Текущий забой по МЛМ в начале исследования 2497.80 м. В конце исследования положение текущего забоя не изменилось.
4.	По данному исслед</t>
  </si>
  <si>
    <t>05.06.2025; 80(P); 1.	Данные стратиграфии отсутствуют.
2.	Текущий забой по МЛМ в начале исследования 2776.00 м. В конце исследования положение текущего забоя не изменилось.
3.	В процессе закачки скважина не заполнялась жидкостью до устья (уровень жидкости</t>
  </si>
  <si>
    <t>03.06.2025; 80(P); 1.	Текущий забой по МЛМ в начале исследования 2571.50 м. В конце исследования отмечается изменение положения текущего забоя до глубины 2583.50 м
2.	По данному исследованию пакер герметичен.
3.	Работающий интервал 2570.2 - 2571.5 м опред</t>
  </si>
  <si>
    <t>18.05.2025; 58; КОММЕНТАРИИ
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</t>
  </si>
  <si>
    <t>14.04.2025;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локатора муфт.
3.	После перфорации текущий забой изменился с глубины 2484.90 до глубины 24</t>
  </si>
  <si>
    <t>05.05.2025; 80(P); 1.	Текущий забой по МЛМ в начале исследования 2518.40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</si>
  <si>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 xml:space="preserve">06.06.2025; 58; 1.	Комплекс ГИС согласован с геологической службой Заказчика.
2.	Определение положения текущего забоя.
3.	Разметка интервалов перфорации соответствует проектной, что подтверждается замерами термометрии и локатора муфт.
4.	После перфорации </t>
  </si>
  <si>
    <t xml:space="preserve">05.06.2025; 80(P); 1.	Текущий забой по МЛМ в начале исследования 2711.30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Закачка </t>
  </si>
  <si>
    <t>03.02.2025; 80(P); 1.	Текущий забой по МЛМ в начале исследования 2871.30 м. В конце исследования положение текущего забоя не изменилось.
2.	По данному исследованию пакер герметичен.
3.	Работающие интервалы 2843.0 - 2845.1 м, 2845.9 - 2848.4 м определены п</t>
  </si>
  <si>
    <t>02.06.2025; 80(P); 1.	Комплекс ГИС согласован с геологической службой Заказчика.
2.	Данные стратиграфии отсутствуют.
3.	Текущий забой по МЛМ в начале исследования 2632.20 м. В конце исследования положение текущего забоя не изменилось.
4.	По данному исслед</t>
  </si>
  <si>
    <t>12.06.2025; 58; 1.	После перфорации текущий забой изменился с глубины 2548.35 до глубины 2503.35 м.
2.	Разметка интервалов перфорации соответствует проектной, что подтверждается замерами термометрии и локатора муфт.
3.	Комплекс ГИС согласован с геологичес</t>
  </si>
  <si>
    <t>29.08.2024; 80(P); 1.	Данные стратиграфии отсутствуют.
2.	Текущий забой по МЛМ в начале исследования 2525.00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</si>
  <si>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02.05.2025; 80(P); 1.	Текущий забой по МЛМ в начале исследования 2581.80 м. В конце исследования положение текущего забоя не изменилось.
2.	По данному исследованию пакер герметичен.
3.	Работающий интервал 2519.6 - 2522.5 м определен по ТМ.
4.	Приемистость</t>
  </si>
  <si>
    <t xml:space="preserve">02.05.2025; 80(P); 1.	Текущий забой по МЛМ в начале исследования 2662.80 м. В конце исследования положение текущего забоя не изменилось.
2.	По данному исследованию пакер герметичен.
3.	Закачка производилась через штуцер 6 мм.
4.	Комплекс ГИС согласован с </t>
  </si>
  <si>
    <t>31.03.2025; 80(P); 1.	Текущий забой по МЛМ в начале исследования 2731.60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</si>
  <si>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Промывка забоя, ревизия НКТ+пакер (АП); 04.06.2025; 80(P); 1.	Данные стратиграфии отсутствуют.
2.	Текущий забой по МЛМ в начале исследования 2554.50 м. В конце исследования положение текущего забоя не изменилось.
3.	По данному исследованию пакер герметиче</t>
  </si>
  <si>
    <t>05.08.2025; 80(P); 1.	Закачка производилась через штуцер 5 мм. 
2.	Текущий забой по МЛМ в начале исследования 2668.20 м. В конце исследования положение текущего забоя не изменилось.
3.	По данному исследованию пакер герметичен.
4.	Приемистость работающих и</t>
  </si>
  <si>
    <t>04.06.2025; 80(P); 1.	Данные стратиграфии отсутствуют.
2.	Текущий забой по МЛМ в начале исследования 2533.60 м. В конце исследования положение текущего забоя не изменилось.
3.	По данному исследованию пакер герметичен.
4.	С глубины 2523.3 м отмечается осад</t>
  </si>
  <si>
    <t>15.03.2024; 58;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 3.	После перфорации текущий забой изменился с глубины 3109.10</t>
  </si>
  <si>
    <t>13.04.2025; 80(P); 1.	Текущий забой по МЛМ в начале исследования 2466.10 м. В конце исследования положение текущего забоя не изменилось.
2.	По данному исследованию пакер герметичен.
3.	Закачка производилась через штуцер 6  мм.
4.	Комплекс ГИС согласован с</t>
  </si>
  <si>
    <t>14.04.2025; 35(S); 1.	Текущий забой по МЛМ в начале исследования 2539.70 м. В конце исследования положение текущего забоя не изменилось.
2.	По данному исследованию пакер герметичен.
3.	Работающий интервал 2505.8 - 2507.3 м определен по ТМ.
4.	С глубины 25</t>
  </si>
  <si>
    <t>26.07.2025; 7(S); 1.	Данные стратиграфии отсутствуют.
2.	Текущий забой по МЛМ в начале исследования 2490.30 м. В конце исследования положение текущего забоя не изменилось.
3.	По данному исследованию пакер герметичен.
4.	Комплекс ГИС согласован с геологиче</t>
  </si>
  <si>
    <t>08.07.2025; 80(P); 1.	Текущий забой по МЛМ в начале исследования 2588.50 м. В конце исследования отмечается изменение положения текущего забоя до глубины 2592.30 м
2.	Отмечается поглощение в интервалы, находящиеся ниже стоянки прибора (2588.5м).
3.	По дан</t>
  </si>
  <si>
    <t>06.05.2025; 80(P); 1.	Текущий забой по МЛМ в начале исследования 2610.60 м. В конце исследования положение текущего забоя не изменилось.
2.	По данному исследованию пакер герметичен.
3.	Работающий интервал 2587.0 - 2588.1 м определен по ТМ.
4.	Приемистость</t>
  </si>
  <si>
    <t>01.05.2025; 80(P); 1.	Текущий забой по МЛМ в начале исследования 2741.60 м. В конце исследования положение текущего забоя не изменилось.
2.	По данному исследованию пакер герметичен.
3.	Работающий интервал 2669.8 - 2672.0 м определен по ТМ.
4.	Приемистость</t>
  </si>
  <si>
    <t>24.01.2025; 80(P); 1.	Текущий забой по МЛМ в начале исследования 2619.70 м. В конце исследования положение текущего забоя не изменилось. 2.	По данному исследованию пакер герметичен. 3.	Работающие интервалы 2607.4 - 2608.1 м, 2608.8 - 2610.4 м, 2613.8 - 26</t>
  </si>
  <si>
    <t>02.05.2025; 80(P); 1.	Данные стратиграфии отсутствуют.
2.	Текущий забой по МЛМ в начале исследования 2582.80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</si>
  <si>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13.04.2025; 80(P); 1.	Текущий забой по МЛМ в начале исследования 2684.40 м. В конце исследования отмечается изменение положения текущего забоя до глубины 2685.70 м
2.	По данному исследованию пакер герметичен.
3.	Отмечается поглощение в интервалы, находящи</t>
  </si>
  <si>
    <t>21.06.2025;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2648.90</t>
  </si>
  <si>
    <t>15.04.2025; 80(P); 1.	Текущий забой по МЛМ в начале исследования 2521.90 м. В конце исследования положение текущего забоя не изменилось.
2.	По данному исследованию пакер герметичен.
3.	Работающие интервалы 2504.0 - 2505.3 м, 2507.0 - 2508.0 м определены п</t>
  </si>
  <si>
    <t>07.05.2025; 80(P); 1.	Текущий забой по МЛМ в начале исследования 2435.70 м. В конце исследования положение текущего забоя не изменилось.
2.	По данному исследованию пакер герметичен.
3.	Работающий интервал 2404.9 - 2410.0 м определен по ТМ.
4.	Приемистость</t>
  </si>
  <si>
    <t>12.05.2025; 80(P); 1.	Данные стратиграфии отсутствуют.
2.	Текущий забой по МЛМ в начале исследования 2463.10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</si>
  <si>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12.10.2023; 80(P); 1.	Текущий забой по МЛМ в начале исследования 2426.80 м. В конце исследования отмечается изменение положения текущего забоя до глубины 2424.70 м. 3.	Комплекс ГИС согласован с геологической службой Заказчика. 4.	На фоне нисходящего поток</t>
  </si>
  <si>
    <t>30.06.2025; 80(P); КОММЕНТАРИИ
1.	Отмечаются стоянки прибора на разных глубинах в интервале 2530.2-2539.4м. 
2.	По данному исследованию пакер герметичен.
3.	Отмечается поглощение в интервалы, находящиеся ниже стоянки прибора.
4.	По данному исследованию г</t>
  </si>
  <si>
    <t>13.04.2025; 80(P); 1.	Данные стратиграфии отсутствуют.
2.	Текущий забой по МЛМ в начале исследования 2429.20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</si>
  <si>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08.05.2025; 80(P); 1.	Комплекс ГИС согласован с геологической службой Заказчика.
2.	Текущий забой по МЛМ в начале исследования 2489.10 м. В конце исследования отмечается изменение положения текущего забоя до глубины 2490.80 м
3.	По данному исследованию па</t>
  </si>
  <si>
    <t>11.05.2025; 80(P); 1.	Текущий забой по МЛМ в начале исследования 2508.90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</si>
  <si>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06.05.2025; 80(P); 1.	Текущий забой по МЛМ в начале исследования 2438.00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</si>
  <si>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14.04.2025; 80(P); 1.	Комплекс ГИС согласован с геологической службой Заказчика.
2.	Текущий забой по МЛМ в начале исследования 2706.80 м. В конце исследования положение текущего забоя не изменилось.
3.	По данному исследованию пакер герметичен.
4.	Работающ</t>
  </si>
  <si>
    <t xml:space="preserve">Ревизия НКТ. Нормализация забоя. ПВР (3059 - 3068,8) (АП); 03.04.2024; 80(P); 1.	Текущий забой по МЛМ в начале исследования 3087.20 м. В конце исследования положение текущего забоя не изменилось.2.	По данному исследованию пакер герметичен.3.	Комплекс ГИС </t>
  </si>
  <si>
    <t>01.06.2024; 80(P); 1.	Текущий забой по МЛМ в начале исследования 2915.90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</si>
  <si>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30.05.2025; 35(S); РЕЗУЛЬТАТЫ ИНТЕРПРЕТАЦИИ
Результаты обработки:
Приемистость	24.0   	м3/сут
Репрессия на пласт	182.2   	атм
Давление закачки на устье	107.2   	атм
Уровень статический	750.00   	м
Тип закачки	водовод   	
ТЕХНИЧЕСКОЕ СОСТОЯНИЕ СКВАЖИНЫ И</t>
  </si>
  <si>
    <t>06.05.2025; 80(P); 1.	Текущий забой по МЛМ в начале исследования 2443.30 м. В конце исследования положение текущего забоя не изменилось. Интервал перфорации 2441.6 – 2449.0м частично перекрыт текущим забоем.
2.	Отмечается поглощение в интервалы, находящие</t>
  </si>
  <si>
    <t>11.03.2025; 80(P); 1.	Закачка производилась через штуцер 4 мм. 
2.	Текущий забой по МЛМ в начале исследования 3123.20 м. В конце исследования положение текущего забоя не изменилось.
3.	По данному исследованию пакер герметичен.
4.	Приемистость работающих и</t>
  </si>
  <si>
    <t>Ликвидация аварии  (АП); 05.08.2025; 59; КОММЕНТАРИИ
1.	Комплекс ГИС согласован с геологической службой Заказчика.
2.	По распоряжению представителя Заказчика расчётная глубина торпедирования 3030.8 м. Результат отрицательный.
3.	По распоряжению представи</t>
  </si>
  <si>
    <t>Ликвидация аварии (АП); 17.03.2022; 80(P); 1.	Текущий забой по МЛМ в начале исследования 2995.50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</t>
  </si>
  <si>
    <t xml:space="preserve">09.03.2025; 80(P); 1.	Текущий забой по МЛМ в начале исследования 2445.20 м. В конце исследования положение текущего забоя не изменилось. 2.	По данному исследованию пакер герметичен. 3.	Уровень жидкости в скважине в режиме закачки (замер ТНС) отмечался на </t>
  </si>
  <si>
    <t>21.04.2025; 80(P); 1.	Комплекс ГИС согласован с геологической службой Заказчика.
2.	Текущий забой по МЛМ в начале исследования 2398.80 м. В конце исследования положение текущего забоя не изменилось.
3.	По данному исследованию пакер герметичен.
4.	Работающ</t>
  </si>
  <si>
    <t>11.03.2025; 35(S); 1.	Комплекс ГИС согласован с геологической службой Заказчика.
2.	При выполнении ГИС №7(S) отмечалась "стоянка" прибора на глубине 2514.50м в режиме закачки. По согласованию с геологической службой Заказчика переход к задаче №35(S)
3.	Ма</t>
  </si>
  <si>
    <t>19.07.2025; 82; 1.	Комплекс ГИС согласован с геологической службой Заказчика.
2.	Закачка производилась через штуцер 8 мм.
3.	При выполнении ГИС №80 отмечается "стоянка" прибора на глубине 2325.80м. По согласованию с геологической службой Заказчика переход</t>
  </si>
  <si>
    <t>19.07.2025; 80(P); 1.	Комплекс ГИС согласован с геологической службой Заказчика.
2.	Текущий забой по МЛМ в начале исследования 2908.50 м. В конце исследования положение текущего забоя не изменилось.
3.	По данному исследованию пакер герметичен.
4.	Работающ</t>
  </si>
  <si>
    <t>21.08.2025; 35(S); 1.	Текущий забой по МЛМ в начале исследования 2465.40 м. В конце исследования положение текущего забоя не изменилось.
2.	Работающий интервал 2459.6 - 2460.8 м определен по ТМ.
3.	Приемистость работающих интервалов, выделенных по ТМ ниже</t>
  </si>
  <si>
    <t>21.04.2025; 80(P); 1.	Текущий забой по МЛМ в начале исследования 2539.70 м. В конце исследования положение текущего забоя не изменилось.
2.	По данному исследованию пакер не герметичен.
3.	Комплекс ГИС согласован с геологической службой Заказчика.
4.	Закач</t>
  </si>
  <si>
    <t>14.03.2025; 7(S); 1.	Комплекс ГИС согласован с геологической службой Заказчика.
2.	Текущий забой по МЛМ в начале исследования 2766.30 м. В конце исследования положение текущего забоя не изменилось.
3.	По данному исследованию пакер герметичен.
4.	Работающи</t>
  </si>
  <si>
    <t>15.02.2025; 80(P); 1.	Текущий забой по МЛМ в начале исследования 2538.70 м. В конце исследования отмечается изменение положения текущего забоя до глубины 2538.40 м
2.	По данному исследованию пакер герметичен.
3.	Комплекс ГИС согласован с геологической слу</t>
  </si>
  <si>
    <t>16.02.2025; 80(P); 1.	Закачка производилась через штуцер 10 мм. 
2.	Текущий забой по МЛМ в начале исследования 2450.90 м. В конце исследования отмечается изменение положения текущего забоя до глубины 2453.40 м.
3.	Отмечается поглощение в интервалы, находя</t>
  </si>
  <si>
    <t>Ревизия НКТ. Нормализация забоя (АП); 12.09.2024; 80(P); 1.	Текущий забой по МЛМ в начале исследования 2541.30 м. В конце исследования отмечается изменение положения текущего забоя до глубины 2550.10 м 2.	По данному исследованию пакер герметичен. 3.	Закач</t>
  </si>
  <si>
    <t>Ревизия НКТ. Нормализация забоя; 08.03.2024; 80(P); 1.	Данные стратиграфии отсутствуют. 2.	Текущий забой по МЛМ в начале исследования 2481.60 м. В конце исследования положение текущего забоя не изменилось. 3.	По данному исследованию пакер герметичен. 4.	К</t>
  </si>
  <si>
    <t>09.03.2025; 80(P); 1.	Во время проведения ПГИ было произведено штуцирование задвижки.
2.	Данные стратиграфии отсутствуют.
3.	Текущий забой по МЛМ в начале исследования 2482.20 м. В конце исследования положение текущего забоя не изменилось.
4.	Пакер гермет</t>
  </si>
  <si>
    <t>10.05.2025; 80(P); 1.	Закачка производилась через штуцер 6 мм. 
2.	Текущий забой по МЛМ в начале исследования 2453.60 м. В конце исследования положение текущего забоя не изменилось.
3.	По данному исследованию пакер герметичен.
4.	Приемистость работающих и</t>
  </si>
  <si>
    <t>17.06.2025; 80(P); 1.	Комплекс ГИС согласован с геологической службой Заказчика.
2.	Текущий забой по МЛМ в начале исследования 2578.40 м. В конце исследования положение текущего забоя не изменилось.
3.	Данные стратиграфии отсутствуют.
4.	По данному исслед</t>
  </si>
  <si>
    <t>16.06.2025; 80(P); КОММЕНТАРИИ
1.	Комплекс ГИС согласован с геологической службой Заказчика.
2.	Текущий забой по МЛМ в начале исследования 2516.50 м. В конце исследования положение текущего забоя не изменилось.
3.	По данному исследованию пакер герметичен</t>
  </si>
  <si>
    <t>16.06.2025; 80(P); 1.	Текущий забой по МЛМ в начале исследования 2447.20 м. В конце исследования положение текущего забоя не изменилось.
2.	По данному исследованию отмечается уход жидкости через БНКТ в надпакерное пространство в негерметичность ЭК, предпо</t>
  </si>
  <si>
    <t>31.03.2025;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2530.90</t>
  </si>
  <si>
    <t>07.08.2025; 80(P); 1.	Текущий забой по МЛМ в начале исследования 3083.40 м. В конце исследования положение текущего забоя не изменилось.
2.	По данному исследованию пакер герметичен.
3.	Работающие интервалы 3060.4 - 3062.1 м, 3066.1 - 3067.0 м определены п</t>
  </si>
  <si>
    <t>18.08.2025; 80(P); 1.	Текущий забой по МЛМ в начале исследования 2946.60 м. В конце исследования положение текущего забоя не изменилось.
2.	По данному исследованию пакер герметичен.
3.	Приемистость работающих интервалов, выделенных по ТМ ниже порога чувст</t>
  </si>
  <si>
    <t>23.04.2025; 80(P); 1.	Данные стратиграфии отсутствуют.
2.	Текущий забой по МЛМ в начале исследования 2989.20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</si>
  <si>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14.07.2025; 80(P); 1.	Текущий забой по МЛМ в начале исследования 2478.40 м. В конце исследования положение текущего забоя не изменилось.
2.	По данному исследованию пакер герметичен.
3.	Отмечается поглощение в интервалы, находящиеся ниже стоянки прибора.
4</t>
  </si>
  <si>
    <t>26.02.2025;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2497.80</t>
  </si>
  <si>
    <t>06.08.2025; 80(P); 1.	Текущий забой по МЛМ в начале исследования 2503.00 м. В конце исследования положение текущего забоя не изменилось.
2.	По данному исследованию пакер герметичен.
3.	Приемистость работающих интервалов, выделенных по ТМ ниже порога чувст</t>
  </si>
  <si>
    <t>20.02.2025;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2587.70</t>
  </si>
  <si>
    <t>26.06.2025; 7(S); КОММЕНТАРИИ
1.	Текущий забой по МЛМ в начале исследования 501.80 м. В конце исследования положение текущего забоя не изменилось.
2.	Комплекс ГИС согласован с геологической службой Заказчика.
3.	Скважинный материал был увязан к материалу</t>
  </si>
  <si>
    <t>10.03.2025; 80(P); 1.	Текущий забой по МЛМ в начале исследования 2481.10 м. В конце исследования положение текущего забоя не изменилось. 2.	Отмечается поглощение в интервалы, находящиеся ниже стоянки прибора (2481.1 м). 3.	По данному исследованию пакер ге</t>
  </si>
  <si>
    <t>Промывка забоя, ревизия НКТ+пакер (АП); 05.03.2024; 80(P); 1.	Данные стратиграфии отсутствуют. 2.	Текущий забой по МЛМ в начале исследования 2510.50 м. В конце исследования положение текущего забоя не изменилось. 3.	По данному исследованию пакер герметиче</t>
  </si>
  <si>
    <t>23.06.2025; 80(P); 1.	Данные стратиграфии отсутствуют.
2.	Текущий забой по МЛМ в начале исследования 2537.30 м. В конце исследования положение текущего забоя не изменилось.
3.	По данному исследованию пакер герметичен.
4.	Комплекс ГИС согласован с геологич</t>
  </si>
  <si>
    <t>Промывка забоя, ревизия НКТ+пакер. (АП); 15.08.2025; 80(P); КОММЕНТАРИИ
1.	Текущий забой по МЛМ в начале исследования 2476.80 м. В конце исследования положение текущего забоя не изменилось.
2.	По данному исследованию пакер герметичен.
3.	Работающий интер</t>
  </si>
  <si>
    <t>17.02.2025;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2594.70</t>
  </si>
  <si>
    <t>11.03.2025; 80(P); КОММЕНТАРИИ
1.	Текущий забой по МЛМ в начале исследования 2728.70 м. В конце исследования положение текущего забоя не изменилось.
2.	По данному исследованию пакер герметичен.
3.	Работающий интервал 2726.5 - 2727.6 м определен по ТМ.
4.</t>
  </si>
  <si>
    <t>19.08.2025; 80(P); 1.	Текущий забой по МЛМ в начале исследования 2725.70 м. В конце исследования отмечается изменение положения текущего забоя до глубины 2787.00 м
2.	По данному исследованию пакер герметичен.
3.	Комплекс ГИС согласован с геологической слу</t>
  </si>
  <si>
    <t>27.09.2022; 80(P); 1.	Текущий забой по МЛМ в начале исследования 2567.40 м. В конце исследования положение текущего забоя не изменилось. 2.	По данному исследованию пакер герметичен. 3.	Работающие интервалы 2548.6 - 2549.3 м, 2566.0 - 2567.0 м определены п</t>
  </si>
  <si>
    <t>08.04.2025; 80(P); 1.	Прибор ниже глубины 2398.1 м не прошел. В конце исследования положение текущего забоя не изменилось.
2.	По данному исследованию пакер герметичен.
3.	Работающие интервалы 2393.6 - 2394.1 м, 2395.2 - 2395.8 м определены по ТМ.
4.	Компл</t>
  </si>
  <si>
    <t>29.06.2025; 80(P); 1.	Интервалы перфорации указаны по заявке.
2.	По данному исследованию пакер герметичен.
3.	Комплекс ГИС согласован с геологической службой Заказчика.
4.	При проведении ПГИ №80Р произошла стоянка прибора в интервале глубин     	       28</t>
  </si>
  <si>
    <t>09.08.2025; 7(S); 1.	Комплекс ГИС согласован с геологической службой Заказчика.
2.	Текущий забой по МЛМ в начале исследования 2906.70 м. В конце исследования отмечается изменение положения текущего забоя до глубины 2905.60 м
3.	По данному исследованию пак</t>
  </si>
  <si>
    <t>Промывка забоя, ревизия НКТ+пакер (АП); 10.10.2021; 80(P); 1.	Текущий забой по МЛМ в начале исследования 2863.80 м. В конце исследования положение текущего забоя не изменилось. 2.	По данному исследованию пакер герметичен. 3.	Комплекс ГИС согласован с геол</t>
  </si>
  <si>
    <t>18.07.2025; 80(P); 1.	Комплекс ГИС согласован с геологической службой Заказчика.
2.	Текущий забой по МЛМ в начале исследования 2983.90 м. В конце исследования положение текущего забоя не изменилось.
3.	По данному исследованию пакер герметичен.
4.	Работающ</t>
  </si>
  <si>
    <t>17.07.2025; 80(P); 1.	Текущий забой по МЛМ в начале исследования 2849.50 м. В конце исследования положение текущего забоя не изменилось.
2.	По данному исследованию пакер герметичен.
3.	Работающий интервал 2833.2 - 2834.9 м определен по ТМ.
4.	Приемистость</t>
  </si>
  <si>
    <t>14.08.2025; 80(P); 1.	Текущий забой по МЛМ в начале исследования 2446.30 м. В конце исследования положение текущего забоя не изменилось.
2.	По данному исследованию пакер герметичен.
3.	Работающий интервал 2415.3 - 2416.0 м определен по ТМ.
4.	Приемистость</t>
  </si>
  <si>
    <t>04.07.2025;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2474.10</t>
  </si>
  <si>
    <t>11.01.2025; 7(S); 1.	Комплекс ГИС согласован с геологической службой Заказчика. 2.	Текущий забой по МЛМ в начале исследования 2560.70 м. В конце исследования положение текущего забоя не изменилось. 3.	По данному исследованию пакер герметичен. 4.	Работающи</t>
  </si>
  <si>
    <t>14.08.2025; 80(P); КОММЕНТАРИИ
1.	Интервалы перфорации указаны по заявке.
2.	Текущий забой по МЛМ в начале исследования 2638.30 м. В конце исследования положение текущего забоя не изменилось.
3.	По данному исследованию пакер герметичен.
4.	Комплекс ГИС с</t>
  </si>
  <si>
    <t>17.04.2025; 80(P); 1.	Текущий забой по МЛМ в начале исследования 2628.50 м. В конце исследования положение текущего забоя не изменилось.
2.	По данному исследованию пакер герметичен.
3.	Закачка производилась через штуцер 10 мм.
4.	Комплекс ГИС согласован с</t>
  </si>
  <si>
    <t>16.01.2025; 80(P); 1.	Данные стратиграфии отсутствуют. 2.	Текущий забой по МЛМ в начале исследования 3037.80 м. В конце исследования положение текущего забоя не изменилось. 3.	По данному исследованию пакер герметичен. 4.	Комплекс ГИС согласован с геологич</t>
  </si>
  <si>
    <t>18.02.2025; 80(P); 1.	Текущий забой по МЛМ в начале исследования 2829.80 м. В конце исследования отмечается изменение положения текущего забоя до глубины 2831.00 м
2.	По данному исследованию пакер герметичен.
3.	Работающий интервал 2784.0 - 2785.0 м опред</t>
  </si>
  <si>
    <t>05.06.2025; 7(S); 1.	Данные стратиграфии отсутствуют.
2.	Текущий забой по МЛМ в начале исследования 2639.00 м. В конце исследования положение текущего забоя не изменилось.
3.	Герметичность забоя не оценена в связи с остановкой прибора в интервале перфорац</t>
  </si>
  <si>
    <t>17.04.2025; 80(P); 1.	Текущий забой по МЛМ в начале исследования 2444.70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Отмечает</t>
  </si>
  <si>
    <t>17.04.2025; 80(P); 1.	Текущий забой по МЛМ в начале исследования 2224.30 м. В конце исследования положение текущего забоя не изменилось.
2.	По данному исследованию пакер герметичен.
3.	Комплекс ГИС согласован с геологической службой Заказчика.
4.	Работающ</t>
  </si>
  <si>
    <t>07.08.2025; 80(P); 1.	Текущий забой по МЛМ в начале исследования 2633.00 м. В конце исследования отмечается изменение положения текущего забоя до глубины 2659.60 м
2.	По данному исследованию пакер герметичен.
3.	Комплекс ГИС согласован с геологической слу</t>
  </si>
  <si>
    <t xml:space="preserve">08.08.2025; 80(P); 1.	Закачка производилась через штуцер 10 мм. 
2.	Текущий забой по МЛМ в начале исследования 2398.80 м. В конце исследования положение текущего забоя не изменилось.
3.	Отмечается поглощение в интервалы, находящиеся ниже стоянки прибора.
</t>
  </si>
  <si>
    <t>08.08.2025; 80(P); 1.	Текущий забой по МЛМ в начале исследования 2404.70 м. В конце исследования положение текущего забоя не изменилось.
2.	По данному исследованию пакер герметичен.
3.	Работающий интервал 2387.3 - 2388.2 м определен по ТМ.
4.	Комплекс ГИС</t>
  </si>
  <si>
    <t>09.08.2025; 80(P); 1.	Комплекс ГИС согласован с геологической службой Заказчика.
2.	Текущий забой по МЛМ в начале исследования 2709.60 м. В конце исследования положение текущего забоя не изменилось.
3.	По данному исследованию пакер герметичен.
4.	Работающ</t>
  </si>
  <si>
    <t>10.08.2025; 58; 1.	Определение положения текущего забоя.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2928.90 до глубины 2926.40 м</t>
  </si>
  <si>
    <t>22.08.2025;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3090.20</t>
  </si>
  <si>
    <t>16.04.2025; 7(S); 1.	Комплекс ГИС согласован с геологической службой Заказчика.
2.	Текущий забой по МЛМ в начале исследования 3009.10 м. В конце исследования положение текущего забоя не изменилось.
3.	По данному исследованию пакер герметичен.
4.	Работающи</t>
  </si>
  <si>
    <t>02.04.2025; 7(S); 1.	Текущий забой по МЛМ в начале исследования 3119.40 м. В конце исследования отмечается изменение положения текущего забоя до глубины 3117.40 м.
2.	По данному исследованию пакер герметичен.
3.	По фоновым замерам отмечается осадок с глуб</t>
  </si>
  <si>
    <t>20.03.2025; 24; Воронка НКТ	503.60 	м1.	При проведении исследования по тех.схеме № 24 произошла «стоянка» прибора на глубине 2086.5 м. 
2.	Определение градиента температур в длительно простаивающих скважинах.
3.	По данному исследованию (в остановленной ск</t>
  </si>
  <si>
    <t>23.08.2025; 80(P); 1.	Текущий забой по МЛМ в начале исследования 2380.40 м. В конце исследования положение текущего забоя не изменилось.
2.	Не исключается, что подошва ЗКЦ находится на глубине 918м.
3.	Комплекс ГИС согласован с геологической службой Заказ</t>
  </si>
  <si>
    <t>15.04.2025; 58; 1.	Разметка интервалов перфорации соответствует проектной, что подтверждается замерами термометрии и локатора муфт.
2.	После перфорации текущий забой изменился с глубины 3241.30 до глубины 3222.30 м.
3.	Комплекс ГИС согласован с геологичес</t>
  </si>
  <si>
    <t>24.03.2025; 58; 1.	Комплекс ГИС согласован с геологической службой Заказчика.
2.	Разметка интервалов перфорации соответствует проектной, что подтверждается замерами термометрии и локатора муфт.
3.	После перфорации текущий забой изменился с глубины 3188.60</t>
  </si>
  <si>
    <t>14.07.2025; 80(P); 1.	Текущий забой по МЛМ в начале исследования 2902.00 м. В конце исследования отмечается изменение положения текущего забоя до глубины 2903.70 м
2.	По данному исследованию пакер герметичен.
3.	Работающие интервалы 2871.5 - 2874.7 м, 287</t>
  </si>
  <si>
    <r>
      <t>ρ</t>
    </r>
    <r>
      <rPr>
        <vertAlign val="subscript"/>
        <sz val="7"/>
        <rFont val="Times New Roman"/>
        <family val="1"/>
      </rPr>
      <t>воды в пов.усл.</t>
    </r>
  </si>
  <si>
    <r>
      <t>ρ</t>
    </r>
    <r>
      <rPr>
        <vertAlign val="subscript"/>
        <sz val="7"/>
        <rFont val="Times New Roman"/>
        <family val="1"/>
      </rPr>
      <t>горных пород средняя</t>
    </r>
  </si>
  <si>
    <r>
      <t>т/м</t>
    </r>
    <r>
      <rPr>
        <vertAlign val="superscript"/>
        <sz val="6"/>
        <rFont val="Arial"/>
        <family val="2"/>
      </rPr>
      <t>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</si>
</sst>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* #,##0\ &quot;₽&quot;_-;\-* #,##0\ &quot;₽&quot;_-;_-* &quot;-&quot;\ &quot;₽&quot;_-;_-@_-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\ _₽_-;\-* #,##0\ _₽_-;_-* &quot;-&quot;\ _₽_-;_-@_-"/>
    <numFmt numFmtId="165" formatCode="_-* #,##0.00\ _₽_-;\-* #,##0.00\ _₽_-;_-* &quot;-&quot;??\ _₽_-;_-@_-"/>
    <numFmt numFmtId="166" formatCode="_-* #,##0&quot;р.&quot;_-;\-* #,##0&quot;р.&quot;_-;_-* &quot;-&quot;&quot;р.&quot;_-;_-@_-"/>
    <numFmt numFmtId="167" formatCode="_-* #,##0_р_._-;\-* #,##0_р_._-;_-* &quot;-&quot;_р_._-;_-@_-"/>
    <numFmt numFmtId="168" formatCode="_-* #,##0.00&quot;р.&quot;_-;\-* #,##0.00&quot;р.&quot;_-;_-* &quot;-&quot;??&quot;р.&quot;_-;_-@_-"/>
    <numFmt numFmtId="169" formatCode="_-* #,##0.00_р_._-;\-* #,##0.00_р_._-;_-* &quot;-&quot;??_р_._-;_-@_-"/>
    <numFmt numFmtId="170" formatCode="0.0"/>
    <numFmt numFmtId="171" formatCode="0.000"/>
    <numFmt numFmtId="172" formatCode="0;[Red]0"/>
  </numFmts>
  <fonts count="10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11"/>
      <color indexed="9"/>
      <name val="Calibri"/>
      <family val="2"/>
      <charset val="204"/>
    </font>
    <font>
      <sz val="9"/>
      <name val="Arial"/>
      <family val="2"/>
      <charset val="204"/>
    </font>
    <font>
      <sz val="10"/>
      <name val="Arial"/>
      <family val="2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1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1"/>
      <color theme="0"/>
      <name val="Calibri"/>
      <family val="2"/>
      <charset val="204"/>
      <scheme val="minor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name val="MS Sans Serif"/>
      <family val="2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1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name val="MS Sans Serif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0"/>
      <color indexed="12"/>
      <name val="Arial Cyr"/>
      <family val="2"/>
      <charset val="204"/>
    </font>
    <font>
      <u/>
      <sz val="10"/>
      <color indexed="36"/>
      <name val="Arial Cyr"/>
      <family val="2"/>
      <charset val="204"/>
    </font>
    <font>
      <sz val="10"/>
      <color theme="1"/>
      <name val="Arial"/>
      <family val="2"/>
    </font>
    <font>
      <sz val="10"/>
      <name val="Helv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11"/>
      <color rgb="FFC00000"/>
      <name val="Calibri"/>
      <family val="2"/>
      <charset val="204"/>
      <scheme val="minor"/>
    </font>
    <font>
      <u/>
      <sz val="11"/>
      <color indexed="12"/>
      <name val="Calibri"/>
      <family val="2"/>
    </font>
    <font>
      <u/>
      <sz val="11"/>
      <color indexed="20"/>
      <name val="Calibri"/>
      <family val="2"/>
    </font>
    <font>
      <sz val="11"/>
      <color indexed="8"/>
      <name val="Calibri"/>
      <family val="2"/>
    </font>
    <font>
      <sz val="9"/>
      <color theme="1"/>
      <name val="Calibri"/>
      <family val="2"/>
      <scheme val="minor"/>
    </font>
    <font>
      <sz val="11"/>
      <color indexed="9"/>
      <name val="Calibri"/>
      <family val="2"/>
    </font>
    <font>
      <sz val="10"/>
      <name val="Times New Roman"/>
      <family val="2"/>
    </font>
    <font>
      <b/>
      <sz val="10"/>
      <color indexed="10"/>
      <name val="Arial"/>
      <family val="2"/>
    </font>
    <font>
      <sz val="9"/>
      <color indexed="8"/>
      <name val="Arial"/>
      <family val="2"/>
    </font>
    <font>
      <sz val="9"/>
      <color indexed="9"/>
      <name val="Arial"/>
      <family val="2"/>
    </font>
    <font>
      <sz val="6"/>
      <name val="Arial"/>
      <family val="2"/>
    </font>
    <font>
      <b/>
      <sz val="6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Times New Roman"/>
      <family val="1"/>
    </font>
    <font>
      <sz val="10"/>
      <color indexed="8"/>
      <name val="Courier New"/>
      <family val="3"/>
    </font>
    <font>
      <b/>
      <sz val="9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sz val="9"/>
      <color indexed="8"/>
      <name val="Arial"/>
      <family val="2"/>
      <charset val="204"/>
    </font>
    <font>
      <b/>
      <sz val="10"/>
      <color indexed="10"/>
      <name val="Arial"/>
      <family val="2"/>
      <charset val="204"/>
    </font>
    <font>
      <sz val="9"/>
      <color indexed="9"/>
      <name val="Arial"/>
      <family val="2"/>
      <charset val="204"/>
    </font>
    <font>
      <sz val="10"/>
      <name val="Times New Roman"/>
      <family val="1"/>
      <charset val="204"/>
    </font>
    <font>
      <sz val="6"/>
      <name val="Arial"/>
      <family val="2"/>
      <charset val="204"/>
    </font>
    <font>
      <sz val="8"/>
      <name val="Calibri"/>
      <family val="2"/>
      <charset val="204"/>
    </font>
    <font>
      <sz val="7"/>
      <name val="Arial"/>
      <family val="2"/>
      <charset val="204"/>
    </font>
    <font>
      <sz val="7"/>
      <name val="Times New Roman"/>
      <family val="1"/>
      <charset val="204"/>
    </font>
    <font>
      <b/>
      <sz val="8"/>
      <name val="Arial"/>
      <family val="2"/>
      <charset val="204"/>
    </font>
    <font>
      <b/>
      <sz val="6"/>
      <name val="Arial"/>
      <family val="2"/>
      <charset val="204"/>
    </font>
    <font>
      <sz val="6"/>
      <color indexed="8"/>
      <name val="Arial"/>
      <family val="2"/>
      <charset val="204"/>
    </font>
    <font>
      <sz val="8"/>
      <name val="Arial"/>
      <family val="2"/>
      <charset val="204"/>
    </font>
    <font>
      <b/>
      <sz val="9"/>
      <color indexed="8"/>
      <name val="Arial"/>
      <family val="2"/>
    </font>
    <font>
      <b/>
      <sz val="14"/>
      <color indexed="8"/>
      <name val="Arial"/>
      <family val="2"/>
    </font>
    <font>
      <sz val="9"/>
      <name val="Arial"/>
      <family val="2"/>
    </font>
    <font>
      <vertAlign val="subscript"/>
      <sz val="7"/>
      <name val="Times New Roman"/>
      <family val="1"/>
    </font>
    <font>
      <vertAlign val="superscript"/>
      <sz val="6"/>
      <name val="Arial"/>
      <family val="2"/>
    </font>
    <font>
      <sz val="6"/>
      <color indexed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gray0625">
        <fgColor indexed="9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65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27">
    <xf numFmtId="0" fontId="0" fillId="0" borderId="0"/>
    <xf numFmtId="0" fontId="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169" fontId="14" fillId="0" borderId="0" applyFont="0" applyFill="0" applyBorder="0" applyAlignment="0" applyProtection="0"/>
    <xf numFmtId="167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0" fontId="9" fillId="0" borderId="0"/>
    <xf numFmtId="9" fontId="14" fillId="0" borderId="0" applyFon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0" borderId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2" borderId="0" applyNumberFormat="0" applyBorder="0" applyAlignment="0" applyProtection="0"/>
    <xf numFmtId="0" fontId="15" fillId="9" borderId="25" applyNumberFormat="0" applyAlignment="0" applyProtection="0"/>
    <xf numFmtId="0" fontId="16" fillId="23" borderId="26" applyNumberFormat="0" applyAlignment="0" applyProtection="0"/>
    <xf numFmtId="0" fontId="17" fillId="23" borderId="25" applyNumberFormat="0" applyAlignment="0" applyProtection="0"/>
    <xf numFmtId="0" fontId="18" fillId="0" borderId="27" applyNumberFormat="0" applyFill="0" applyAlignment="0" applyProtection="0"/>
    <xf numFmtId="0" fontId="19" fillId="0" borderId="28" applyNumberFormat="0" applyFill="0" applyAlignment="0" applyProtection="0"/>
    <xf numFmtId="0" fontId="20" fillId="0" borderId="2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30" applyNumberFormat="0" applyFill="0" applyAlignment="0" applyProtection="0"/>
    <xf numFmtId="0" fontId="22" fillId="24" borderId="31" applyNumberFormat="0" applyAlignment="0" applyProtection="0"/>
    <xf numFmtId="0" fontId="23" fillId="0" borderId="0" applyNumberFormat="0" applyFill="0" applyBorder="0" applyAlignment="0" applyProtection="0"/>
    <xf numFmtId="0" fontId="24" fillId="25" borderId="0" applyNumberFormat="0" applyBorder="0" applyAlignment="0" applyProtection="0"/>
    <xf numFmtId="0" fontId="25" fillId="5" borderId="0" applyNumberFormat="0" applyBorder="0" applyAlignment="0" applyProtection="0"/>
    <xf numFmtId="0" fontId="26" fillId="0" borderId="0" applyNumberFormat="0" applyFill="0" applyBorder="0" applyAlignment="0" applyProtection="0"/>
    <xf numFmtId="0" fontId="9" fillId="18" borderId="32" applyNumberFormat="0" applyFont="0" applyAlignment="0" applyProtection="0"/>
    <xf numFmtId="0" fontId="27" fillId="0" borderId="33" applyNumberFormat="0" applyFill="0" applyAlignment="0" applyProtection="0"/>
    <xf numFmtId="0" fontId="28" fillId="0" borderId="0" applyNumberFormat="0" applyFill="0" applyBorder="0" applyAlignment="0" applyProtection="0"/>
    <xf numFmtId="0" fontId="29" fillId="6" borderId="0" applyNumberFormat="0" applyBorder="0" applyAlignment="0" applyProtection="0"/>
    <xf numFmtId="0" fontId="31" fillId="0" borderId="0"/>
    <xf numFmtId="0" fontId="30" fillId="0" borderId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8" fillId="0" borderId="0"/>
    <xf numFmtId="0" fontId="36" fillId="0" borderId="0"/>
    <xf numFmtId="0" fontId="53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5" borderId="0" applyNumberFormat="0" applyBorder="0" applyAlignment="0" applyProtection="0"/>
    <xf numFmtId="0" fontId="36" fillId="5" borderId="0" applyNumberFormat="0" applyBorder="0" applyAlignment="0" applyProtection="0"/>
    <xf numFmtId="0" fontId="36" fillId="6" borderId="0" applyNumberFormat="0" applyBorder="0" applyAlignment="0" applyProtection="0"/>
    <xf numFmtId="0" fontId="36" fillId="6" borderId="0" applyNumberFormat="0" applyBorder="0" applyAlignment="0" applyProtection="0"/>
    <xf numFmtId="0" fontId="36" fillId="7" borderId="0" applyNumberFormat="0" applyBorder="0" applyAlignment="0" applyProtection="0"/>
    <xf numFmtId="0" fontId="36" fillId="7" borderId="0" applyNumberFormat="0" applyBorder="0" applyAlignment="0" applyProtection="0"/>
    <xf numFmtId="0" fontId="36" fillId="8" borderId="0" applyNumberFormat="0" applyBorder="0" applyAlignment="0" applyProtection="0"/>
    <xf numFmtId="0" fontId="36" fillId="8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1" borderId="0" applyNumberFormat="0" applyBorder="0" applyAlignment="0" applyProtection="0"/>
    <xf numFmtId="0" fontId="36" fillId="11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7" borderId="0" applyNumberFormat="0" applyBorder="0" applyAlignment="0" applyProtection="0"/>
    <xf numFmtId="0" fontId="36" fillId="7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7" fillId="14" borderId="0" applyNumberFormat="0" applyBorder="0" applyAlignment="0" applyProtection="0"/>
    <xf numFmtId="0" fontId="37" fillId="14" borderId="0" applyNumberFormat="0" applyBorder="0" applyAlignment="0" applyProtection="0"/>
    <xf numFmtId="0" fontId="37" fillId="11" borderId="0" applyNumberFormat="0" applyBorder="0" applyAlignment="0" applyProtection="0"/>
    <xf numFmtId="0" fontId="37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5" borderId="0" applyNumberFormat="0" applyBorder="0" applyAlignment="0" applyProtection="0"/>
    <xf numFmtId="0" fontId="37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37" fillId="17" borderId="0" applyNumberFormat="0" applyBorder="0" applyAlignment="0" applyProtection="0"/>
    <xf numFmtId="0" fontId="37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37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22" borderId="0" applyNumberFormat="0" applyBorder="0" applyAlignment="0" applyProtection="0"/>
    <xf numFmtId="0" fontId="38" fillId="9" borderId="25" applyNumberFormat="0" applyAlignment="0" applyProtection="0"/>
    <xf numFmtId="0" fontId="39" fillId="23" borderId="26" applyNumberFormat="0" applyAlignment="0" applyProtection="0"/>
    <xf numFmtId="0" fontId="40" fillId="23" borderId="25" applyNumberFormat="0" applyAlignment="0" applyProtection="0"/>
    <xf numFmtId="0" fontId="41" fillId="0" borderId="27" applyNumberFormat="0" applyFill="0" applyAlignment="0" applyProtection="0"/>
    <xf numFmtId="0" fontId="42" fillId="0" borderId="28" applyNumberFormat="0" applyFill="0" applyAlignment="0" applyProtection="0"/>
    <xf numFmtId="0" fontId="43" fillId="0" borderId="48" applyNumberFormat="0" applyFill="0" applyAlignment="0" applyProtection="0"/>
    <xf numFmtId="0" fontId="43" fillId="0" borderId="0" applyNumberFormat="0" applyFill="0" applyBorder="0" applyAlignment="0" applyProtection="0"/>
    <xf numFmtId="0" fontId="44" fillId="0" borderId="30" applyNumberFormat="0" applyFill="0" applyAlignment="0" applyProtection="0"/>
    <xf numFmtId="0" fontId="45" fillId="24" borderId="31" applyNumberFormat="0" applyAlignment="0" applyProtection="0"/>
    <xf numFmtId="0" fontId="46" fillId="0" borderId="0" applyNumberFormat="0" applyFill="0" applyBorder="0" applyAlignment="0" applyProtection="0"/>
    <xf numFmtId="0" fontId="47" fillId="25" borderId="0" applyNumberFormat="0" applyBorder="0" applyAlignment="0" applyProtection="0"/>
    <xf numFmtId="0" fontId="48" fillId="5" borderId="0" applyNumberFormat="0" applyBorder="0" applyAlignment="0" applyProtection="0"/>
    <xf numFmtId="0" fontId="49" fillId="0" borderId="0" applyNumberFormat="0" applyFill="0" applyBorder="0" applyAlignment="0" applyProtection="0"/>
    <xf numFmtId="0" fontId="36" fillId="18" borderId="32" applyNumberFormat="0" applyFont="0" applyAlignment="0" applyProtection="0"/>
    <xf numFmtId="0" fontId="50" fillId="0" borderId="33" applyNumberFormat="0" applyFill="0" applyAlignment="0" applyProtection="0"/>
    <xf numFmtId="0" fontId="51" fillId="0" borderId="0" applyNumberFormat="0" applyFill="0" applyBorder="0" applyAlignment="0" applyProtection="0"/>
    <xf numFmtId="0" fontId="52" fillId="6" borderId="0" applyNumberFormat="0" applyBorder="0" applyAlignment="0" applyProtection="0"/>
    <xf numFmtId="0" fontId="36" fillId="0" borderId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5" borderId="0" applyNumberFormat="0" applyBorder="0" applyAlignment="0" applyProtection="0"/>
    <xf numFmtId="0" fontId="36" fillId="5" borderId="0" applyNumberFormat="0" applyBorder="0" applyAlignment="0" applyProtection="0"/>
    <xf numFmtId="0" fontId="36" fillId="6" borderId="0" applyNumberFormat="0" applyBorder="0" applyAlignment="0" applyProtection="0"/>
    <xf numFmtId="0" fontId="36" fillId="6" borderId="0" applyNumberFormat="0" applyBorder="0" applyAlignment="0" applyProtection="0"/>
    <xf numFmtId="0" fontId="36" fillId="7" borderId="0" applyNumberFormat="0" applyBorder="0" applyAlignment="0" applyProtection="0"/>
    <xf numFmtId="0" fontId="36" fillId="7" borderId="0" applyNumberFormat="0" applyBorder="0" applyAlignment="0" applyProtection="0"/>
    <xf numFmtId="0" fontId="36" fillId="8" borderId="0" applyNumberFormat="0" applyBorder="0" applyAlignment="0" applyProtection="0"/>
    <xf numFmtId="0" fontId="36" fillId="8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1" borderId="0" applyNumberFormat="0" applyBorder="0" applyAlignment="0" applyProtection="0"/>
    <xf numFmtId="0" fontId="36" fillId="11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7" borderId="0" applyNumberFormat="0" applyBorder="0" applyAlignment="0" applyProtection="0"/>
    <xf numFmtId="0" fontId="36" fillId="7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7" fillId="14" borderId="0" applyNumberFormat="0" applyBorder="0" applyAlignment="0" applyProtection="0"/>
    <xf numFmtId="0" fontId="37" fillId="14" borderId="0" applyNumberFormat="0" applyBorder="0" applyAlignment="0" applyProtection="0"/>
    <xf numFmtId="0" fontId="37" fillId="11" borderId="0" applyNumberFormat="0" applyBorder="0" applyAlignment="0" applyProtection="0"/>
    <xf numFmtId="0" fontId="37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5" borderId="0" applyNumberFormat="0" applyBorder="0" applyAlignment="0" applyProtection="0"/>
    <xf numFmtId="0" fontId="37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37" fillId="17" borderId="0" applyNumberFormat="0" applyBorder="0" applyAlignment="0" applyProtection="0"/>
    <xf numFmtId="0" fontId="55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7" fillId="0" borderId="0"/>
    <xf numFmtId="165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44" fontId="14" fillId="0" borderId="0" applyFont="0" applyFill="0" applyBorder="0" applyAlignment="0" applyProtection="0"/>
    <xf numFmtId="42" fontId="14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" fillId="0" borderId="0"/>
    <xf numFmtId="0" fontId="5" fillId="0" borderId="0"/>
    <xf numFmtId="0" fontId="4" fillId="0" borderId="0"/>
    <xf numFmtId="0" fontId="3" fillId="0" borderId="0"/>
    <xf numFmtId="0" fontId="3" fillId="26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5" borderId="0" applyNumberFormat="0" applyBorder="0" applyAlignment="0" applyProtection="0"/>
    <xf numFmtId="0" fontId="3" fillId="38" borderId="0" applyNumberFormat="0" applyBorder="0" applyAlignment="0" applyProtection="0"/>
    <xf numFmtId="0" fontId="3" fillId="41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9" borderId="0" applyNumberFormat="0" applyBorder="0" applyAlignment="0" applyProtection="0"/>
    <xf numFmtId="0" fontId="3" fillId="42" borderId="0" applyNumberFormat="0" applyBorder="0" applyAlignment="0" applyProtection="0"/>
    <xf numFmtId="0" fontId="32" fillId="28" borderId="0" applyNumberFormat="0" applyBorder="0" applyAlignment="0" applyProtection="0"/>
    <xf numFmtId="0" fontId="32" fillId="31" borderId="0" applyNumberFormat="0" applyBorder="0" applyAlignment="0" applyProtection="0"/>
    <xf numFmtId="0" fontId="32" fillId="34" borderId="0" applyNumberFormat="0" applyBorder="0" applyAlignment="0" applyProtection="0"/>
    <xf numFmtId="0" fontId="32" fillId="37" borderId="0" applyNumberFormat="0" applyBorder="0" applyAlignment="0" applyProtection="0"/>
    <xf numFmtId="0" fontId="32" fillId="40" borderId="0" applyNumberFormat="0" applyBorder="0" applyAlignment="0" applyProtection="0"/>
    <xf numFmtId="0" fontId="32" fillId="43" borderId="0" applyNumberFormat="0" applyBorder="0" applyAlignment="0" applyProtection="0"/>
    <xf numFmtId="0" fontId="2" fillId="26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38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32" fillId="28" borderId="0" applyNumberFormat="0" applyBorder="0" applyAlignment="0" applyProtection="0"/>
    <xf numFmtId="0" fontId="32" fillId="31" borderId="0" applyNumberFormat="0" applyBorder="0" applyAlignment="0" applyProtection="0"/>
    <xf numFmtId="0" fontId="32" fillId="34" borderId="0" applyNumberFormat="0" applyBorder="0" applyAlignment="0" applyProtection="0"/>
    <xf numFmtId="0" fontId="32" fillId="37" borderId="0" applyNumberFormat="0" applyBorder="0" applyAlignment="0" applyProtection="0"/>
    <xf numFmtId="0" fontId="32" fillId="40" borderId="0" applyNumberFormat="0" applyBorder="0" applyAlignment="0" applyProtection="0"/>
    <xf numFmtId="0" fontId="32" fillId="43" borderId="0" applyNumberFormat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43" fontId="62" fillId="0" borderId="0" applyFont="0" applyFill="0" applyBorder="0" applyAlignment="0" applyProtection="0"/>
    <xf numFmtId="41" fontId="62" fillId="0" borderId="0" applyFont="0" applyFill="0" applyBorder="0" applyAlignment="0" applyProtection="0"/>
    <xf numFmtId="44" fontId="62" fillId="0" borderId="0" applyFont="0" applyFill="0" applyBorder="0" applyAlignment="0" applyProtection="0"/>
    <xf numFmtId="42" fontId="62" fillId="0" borderId="0" applyFont="0" applyFill="0" applyBorder="0" applyAlignment="0" applyProtection="0"/>
    <xf numFmtId="0" fontId="35" fillId="0" borderId="0"/>
    <xf numFmtId="0" fontId="63" fillId="0" borderId="0"/>
    <xf numFmtId="0" fontId="6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" fillId="0" borderId="0"/>
    <xf numFmtId="0" fontId="9" fillId="9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20" fillId="0" borderId="48" applyNumberFormat="0" applyFill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9" fillId="8" borderId="0" applyNumberFormat="0" applyBorder="0" applyAlignment="0" applyProtection="0"/>
    <xf numFmtId="0" fontId="9" fillId="4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4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5" borderId="0" applyNumberFormat="0" applyBorder="0" applyAlignment="0" applyProtection="0"/>
    <xf numFmtId="0" fontId="9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12" fillId="1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6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1" borderId="0" applyNumberFormat="0" applyBorder="0" applyAlignment="0" applyProtection="0"/>
    <xf numFmtId="0" fontId="9" fillId="8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4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5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12" fillId="17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1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12" fillId="14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9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12" fillId="15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3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1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12" fillId="17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8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10" borderId="0" applyNumberFormat="0" applyBorder="0" applyAlignment="0" applyProtection="0"/>
    <xf numFmtId="0" fontId="12" fillId="16" borderId="0" applyNumberFormat="0" applyBorder="0" applyAlignment="0" applyProtection="0"/>
    <xf numFmtId="0" fontId="9" fillId="9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2" fillId="16" borderId="0" applyNumberFormat="0" applyBorder="0" applyAlignment="0" applyProtection="0"/>
    <xf numFmtId="0" fontId="9" fillId="5" borderId="0" applyNumberFormat="0" applyBorder="0" applyAlignment="0" applyProtection="0"/>
    <xf numFmtId="0" fontId="9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4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9" fillId="9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9" fillId="13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2" fillId="26" borderId="0" applyNumberFormat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1" fillId="0" borderId="0"/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71" fillId="4" borderId="0" applyNumberFormat="0" applyBorder="0" applyAlignment="0" applyProtection="0"/>
    <xf numFmtId="0" fontId="71" fillId="4" borderId="0" applyNumberFormat="0" applyBorder="0" applyAlignment="0" applyProtection="0"/>
    <xf numFmtId="0" fontId="71" fillId="5" borderId="0" applyNumberFormat="0" applyBorder="0" applyAlignment="0" applyProtection="0"/>
    <xf numFmtId="0" fontId="71" fillId="5" borderId="0" applyNumberFormat="0" applyBorder="0" applyAlignment="0" applyProtection="0"/>
    <xf numFmtId="0" fontId="71" fillId="6" borderId="0" applyNumberFormat="0" applyBorder="0" applyAlignment="0" applyProtection="0"/>
    <xf numFmtId="0" fontId="71" fillId="6" borderId="0" applyNumberFormat="0" applyBorder="0" applyAlignment="0" applyProtection="0"/>
    <xf numFmtId="0" fontId="71" fillId="7" borderId="0" applyNumberFormat="0" applyBorder="0" applyAlignment="0" applyProtection="0"/>
    <xf numFmtId="0" fontId="71" fillId="7" borderId="0" applyNumberFormat="0" applyBorder="0" applyAlignment="0" applyProtection="0"/>
    <xf numFmtId="0" fontId="71" fillId="8" borderId="0" applyNumberFormat="0" applyBorder="0" applyAlignment="0" applyProtection="0"/>
    <xf numFmtId="0" fontId="71" fillId="8" borderId="0" applyNumberFormat="0" applyBorder="0" applyAlignment="0" applyProtection="0"/>
    <xf numFmtId="0" fontId="71" fillId="9" borderId="0" applyNumberFormat="0" applyBorder="0" applyAlignment="0" applyProtection="0"/>
    <xf numFmtId="0" fontId="71" fillId="9" borderId="0" applyNumberFormat="0" applyBorder="0" applyAlignment="0" applyProtection="0"/>
    <xf numFmtId="0" fontId="71" fillId="10" borderId="0" applyNumberFormat="0" applyBorder="0" applyAlignment="0" applyProtection="0"/>
    <xf numFmtId="0" fontId="71" fillId="10" borderId="0" applyNumberFormat="0" applyBorder="0" applyAlignment="0" applyProtection="0"/>
    <xf numFmtId="0" fontId="71" fillId="11" borderId="0" applyNumberFormat="0" applyBorder="0" applyAlignment="0" applyProtection="0"/>
    <xf numFmtId="0" fontId="71" fillId="11" borderId="0" applyNumberFormat="0" applyBorder="0" applyAlignment="0" applyProtection="0"/>
    <xf numFmtId="0" fontId="71" fillId="12" borderId="0" applyNumberFormat="0" applyBorder="0" applyAlignment="0" applyProtection="0"/>
    <xf numFmtId="0" fontId="71" fillId="12" borderId="0" applyNumberFormat="0" applyBorder="0" applyAlignment="0" applyProtection="0"/>
    <xf numFmtId="0" fontId="71" fillId="7" borderId="0" applyNumberFormat="0" applyBorder="0" applyAlignment="0" applyProtection="0"/>
    <xf numFmtId="0" fontId="71" fillId="7" borderId="0" applyNumberFormat="0" applyBorder="0" applyAlignment="0" applyProtection="0"/>
    <xf numFmtId="0" fontId="71" fillId="10" borderId="0" applyNumberFormat="0" applyBorder="0" applyAlignment="0" applyProtection="0"/>
    <xf numFmtId="0" fontId="71" fillId="10" borderId="0" applyNumberFormat="0" applyBorder="0" applyAlignment="0" applyProtection="0"/>
    <xf numFmtId="0" fontId="71" fillId="13" borderId="0" applyNumberFormat="0" applyBorder="0" applyAlignment="0" applyProtection="0"/>
    <xf numFmtId="0" fontId="71" fillId="13" borderId="0" applyNumberFormat="0" applyBorder="0" applyAlignment="0" applyProtection="0"/>
    <xf numFmtId="0" fontId="73" fillId="14" borderId="0" applyNumberFormat="0" applyBorder="0" applyAlignment="0" applyProtection="0"/>
    <xf numFmtId="0" fontId="73" fillId="14" borderId="0" applyNumberFormat="0" applyBorder="0" applyAlignment="0" applyProtection="0"/>
    <xf numFmtId="0" fontId="73" fillId="11" borderId="0" applyNumberFormat="0" applyBorder="0" applyAlignment="0" applyProtection="0"/>
    <xf numFmtId="0" fontId="73" fillId="11" borderId="0" applyNumberFormat="0" applyBorder="0" applyAlignment="0" applyProtection="0"/>
    <xf numFmtId="0" fontId="73" fillId="12" borderId="0" applyNumberFormat="0" applyBorder="0" applyAlignment="0" applyProtection="0"/>
    <xf numFmtId="0" fontId="73" fillId="12" borderId="0" applyNumberFormat="0" applyBorder="0" applyAlignment="0" applyProtection="0"/>
    <xf numFmtId="0" fontId="73" fillId="15" borderId="0" applyNumberFormat="0" applyBorder="0" applyAlignment="0" applyProtection="0"/>
    <xf numFmtId="0" fontId="73" fillId="15" borderId="0" applyNumberFormat="0" applyBorder="0" applyAlignment="0" applyProtection="0"/>
    <xf numFmtId="0" fontId="73" fillId="16" borderId="0" applyNumberFormat="0" applyBorder="0" applyAlignment="0" applyProtection="0"/>
    <xf numFmtId="0" fontId="73" fillId="16" borderId="0" applyNumberFormat="0" applyBorder="0" applyAlignment="0" applyProtection="0"/>
    <xf numFmtId="0" fontId="73" fillId="17" borderId="0" applyNumberFormat="0" applyBorder="0" applyAlignment="0" applyProtection="0"/>
    <xf numFmtId="0" fontId="73" fillId="17" borderId="0" applyNumberFormat="0" applyBorder="0" applyAlignment="0" applyProtection="0"/>
    <xf numFmtId="0" fontId="71" fillId="0" borderId="0"/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4" borderId="0" applyNumberFormat="0" applyBorder="0" applyAlignment="0" applyProtection="0"/>
    <xf numFmtId="0" fontId="71" fillId="5" borderId="0" applyNumberFormat="0" applyBorder="0" applyAlignment="0" applyProtection="0"/>
    <xf numFmtId="0" fontId="71" fillId="6" borderId="0" applyNumberFormat="0" applyBorder="0" applyAlignment="0" applyProtection="0"/>
    <xf numFmtId="0" fontId="71" fillId="7" borderId="0" applyNumberFormat="0" applyBorder="0" applyAlignment="0" applyProtection="0"/>
    <xf numFmtId="0" fontId="71" fillId="8" borderId="0" applyNumberFormat="0" applyBorder="0" applyAlignment="0" applyProtection="0"/>
    <xf numFmtId="0" fontId="71" fillId="9" borderId="0" applyNumberFormat="0" applyBorder="0" applyAlignment="0" applyProtection="0"/>
    <xf numFmtId="0" fontId="71" fillId="10" borderId="0" applyNumberFormat="0" applyBorder="0" applyAlignment="0" applyProtection="0"/>
    <xf numFmtId="0" fontId="71" fillId="11" borderId="0" applyNumberFormat="0" applyBorder="0" applyAlignment="0" applyProtection="0"/>
    <xf numFmtId="0" fontId="71" fillId="12" borderId="0" applyNumberFormat="0" applyBorder="0" applyAlignment="0" applyProtection="0"/>
    <xf numFmtId="0" fontId="71" fillId="7" borderId="0" applyNumberFormat="0" applyBorder="0" applyAlignment="0" applyProtection="0"/>
    <xf numFmtId="0" fontId="71" fillId="10" borderId="0" applyNumberFormat="0" applyBorder="0" applyAlignment="0" applyProtection="0"/>
    <xf numFmtId="0" fontId="71" fillId="13" borderId="0" applyNumberFormat="0" applyBorder="0" applyAlignment="0" applyProtection="0"/>
    <xf numFmtId="0" fontId="73" fillId="14" borderId="0" applyNumberFormat="0" applyBorder="0" applyAlignment="0" applyProtection="0"/>
    <xf numFmtId="0" fontId="73" fillId="11" borderId="0" applyNumberFormat="0" applyBorder="0" applyAlignment="0" applyProtection="0"/>
    <xf numFmtId="0" fontId="73" fillId="12" borderId="0" applyNumberFormat="0" applyBorder="0" applyAlignment="0" applyProtection="0"/>
    <xf numFmtId="0" fontId="73" fillId="15" borderId="0" applyNumberFormat="0" applyBorder="0" applyAlignment="0" applyProtection="0"/>
    <xf numFmtId="0" fontId="73" fillId="16" borderId="0" applyNumberFormat="0" applyBorder="0" applyAlignment="0" applyProtection="0"/>
    <xf numFmtId="0" fontId="73" fillId="17" borderId="0" applyNumberFormat="0" applyBorder="0" applyAlignment="0" applyProtection="0"/>
    <xf numFmtId="0" fontId="73" fillId="20" borderId="0" applyNumberFormat="0" applyBorder="0" applyAlignment="0" applyProtection="0"/>
    <xf numFmtId="0" fontId="9" fillId="0" borderId="0"/>
    <xf numFmtId="0" fontId="71" fillId="0" borderId="0"/>
    <xf numFmtId="0" fontId="73" fillId="20" borderId="0" applyNumberFormat="0" applyBorder="0" applyAlignment="0" applyProtection="0"/>
    <xf numFmtId="0" fontId="71" fillId="0" borderId="0"/>
    <xf numFmtId="0" fontId="74" fillId="0" borderId="0"/>
  </cellStyleXfs>
  <cellXfs count="401">
    <xf numFmtId="0" fontId="0" fillId="0" borderId="0" xfId="0"/>
    <xf numFmtId="0" fontId="0" fillId="0" borderId="0" xfId="0" applyAlignment="1">
      <alignment horizontal="left"/>
    </xf>
    <xf numFmtId="0" fontId="68" fillId="0" borderId="0" xfId="0" applyFont="1"/>
    <xf numFmtId="0" fontId="72" fillId="0" borderId="0" xfId="0" applyFont="1"/>
    <xf numFmtId="0" fontId="13" fillId="0" borderId="0" xfId="1522" applyNumberFormat="1" applyFont="1" applyFill="1" applyBorder="1" applyAlignment="1" applyProtection="1">
      <alignment horizontal="left" vertical="top"/>
    </xf>
    <xf numFmtId="0" fontId="82" fillId="0" borderId="0" xfId="26" applyNumberFormat="1" applyFont="1" applyFill="1" applyBorder="1" applyAlignment="1" applyProtection="1"/>
    <xf numFmtId="0" fontId="82" fillId="0" borderId="0" xfId="26" applyNumberFormat="1" applyFont="1" applyFill="1" applyBorder="1" applyAlignment="1" applyProtection="1">
      <alignment vertical="center"/>
    </xf>
    <xf numFmtId="0" fontId="82" fillId="0" borderId="0" xfId="26" applyNumberFormat="1" applyFont="1" applyFill="1" applyBorder="1" applyAlignment="1" applyProtection="1">
      <alignment horizontal="left" vertical="top"/>
    </xf>
    <xf numFmtId="0" fontId="83" fillId="0" borderId="0" xfId="26" applyNumberFormat="1" applyFont="1" applyFill="1" applyBorder="1" applyAlignment="1" applyProtection="1">
      <alignment horizontal="left" vertical="top"/>
    </xf>
    <xf numFmtId="0" fontId="82" fillId="0" borderId="0" xfId="26" applyNumberFormat="1" applyFont="1" applyFill="1" applyBorder="1" applyAlignment="1" applyProtection="1">
      <alignment horizontal="right" vertical="top"/>
    </xf>
    <xf numFmtId="0" fontId="82" fillId="0" borderId="0" xfId="26" applyNumberFormat="1" applyFont="1" applyFill="1" applyBorder="1" applyAlignment="1" applyProtection="1">
      <alignment vertical="top"/>
    </xf>
    <xf numFmtId="0" fontId="84" fillId="0" borderId="0" xfId="26" applyNumberFormat="1" applyFont="1" applyFill="1" applyBorder="1" applyAlignment="1" applyProtection="1"/>
    <xf numFmtId="0" fontId="82" fillId="0" borderId="0" xfId="0" applyNumberFormat="1" applyFont="1" applyFill="1" applyBorder="1" applyAlignment="1" applyProtection="1"/>
    <xf numFmtId="0" fontId="82" fillId="0" borderId="0" xfId="0" applyFont="1" applyFill="1" applyBorder="1" applyAlignment="1"/>
    <xf numFmtId="0" fontId="82" fillId="0" borderId="0" xfId="0" applyNumberFormat="1" applyFont="1" applyFill="1" applyBorder="1" applyAlignment="1" applyProtection="1">
      <alignment vertical="center"/>
    </xf>
    <xf numFmtId="0" fontId="82" fillId="0" borderId="0" xfId="0" applyFont="1" applyFill="1" applyBorder="1" applyAlignment="1">
      <alignment horizontal="left"/>
    </xf>
    <xf numFmtId="170" fontId="82" fillId="0" borderId="0" xfId="0" applyNumberFormat="1" applyFont="1" applyFill="1" applyBorder="1" applyAlignment="1"/>
    <xf numFmtId="1" fontId="71" fillId="7" borderId="0" xfId="1525" applyNumberFormat="1" applyFont="1" applyFill="1" applyBorder="1" applyAlignment="1" applyProtection="1"/>
    <xf numFmtId="0" fontId="71" fillId="2" borderId="0" xfId="1525" applyNumberFormat="1" applyFont="1" applyFill="1" applyBorder="1" applyAlignment="1" applyProtection="1"/>
    <xf numFmtId="0" fontId="71" fillId="7" borderId="0" xfId="1525" applyNumberFormat="1" applyFont="1" applyFill="1" applyBorder="1" applyAlignment="1" applyProtection="1"/>
    <xf numFmtId="1" fontId="71" fillId="0" borderId="0" xfId="1525" applyNumberFormat="1" applyFont="1" applyFill="1" applyBorder="1" applyAlignment="1" applyProtection="1"/>
    <xf numFmtId="0" fontId="71" fillId="0" borderId="0" xfId="1525" applyNumberFormat="1" applyFont="1" applyFill="1" applyBorder="1" applyAlignment="1" applyProtection="1"/>
    <xf numFmtId="0" fontId="71" fillId="2" borderId="0" xfId="1525" applyNumberFormat="1" applyFont="1" applyFill="1" applyBorder="1" applyAlignment="1" applyProtection="1">
      <alignment horizontal="left" vertical="top"/>
    </xf>
    <xf numFmtId="14" fontId="71" fillId="2" borderId="0" xfId="1525" applyNumberFormat="1" applyFont="1" applyFill="1" applyBorder="1" applyAlignment="1" applyProtection="1">
      <alignment horizontal="left" vertical="top"/>
    </xf>
    <xf numFmtId="0" fontId="71" fillId="2" borderId="0" xfId="1525" applyNumberFormat="1" applyFont="1" applyFill="1" applyBorder="1" applyAlignment="1" applyProtection="1">
      <alignment horizontal="right" vertical="top"/>
    </xf>
    <xf numFmtId="0" fontId="71" fillId="0" borderId="0" xfId="1525" applyAlignment="1"/>
    <xf numFmtId="0" fontId="75" fillId="2" borderId="0" xfId="1525" applyNumberFormat="1" applyFont="1" applyFill="1" applyBorder="1" applyAlignment="1" applyProtection="1">
      <alignment horizontal="center" vertical="center"/>
    </xf>
    <xf numFmtId="0" fontId="76" fillId="2" borderId="0" xfId="1525" applyNumberFormat="1" applyFont="1" applyFill="1" applyBorder="1" applyAlignment="1" applyProtection="1">
      <alignment horizontal="left" vertical="top"/>
    </xf>
    <xf numFmtId="1" fontId="71" fillId="7" borderId="0" xfId="1525" applyNumberFormat="1" applyFill="1" applyBorder="1" applyAlignment="1" applyProtection="1"/>
    <xf numFmtId="0" fontId="76" fillId="2" borderId="0" xfId="1525" applyNumberFormat="1" applyFont="1" applyFill="1" applyBorder="1" applyAlignment="1" applyProtection="1">
      <alignment horizontal="left" vertical="top"/>
    </xf>
    <xf numFmtId="0" fontId="77" fillId="2" borderId="0" xfId="1525" applyNumberFormat="1" applyFont="1" applyFill="1" applyBorder="1" applyAlignment="1" applyProtection="1">
      <alignment horizontal="left" vertical="top"/>
    </xf>
    <xf numFmtId="0" fontId="76" fillId="2" borderId="51" xfId="1525" applyNumberFormat="1" applyFont="1" applyFill="1" applyBorder="1" applyAlignment="1" applyProtection="1">
      <alignment horizontal="left" vertical="top"/>
    </xf>
    <xf numFmtId="14" fontId="76" fillId="2" borderId="51" xfId="1525" applyNumberFormat="1" applyFont="1" applyFill="1" applyBorder="1" applyAlignment="1" applyProtection="1">
      <alignment horizontal="left" vertical="top"/>
    </xf>
    <xf numFmtId="0" fontId="79" fillId="0" borderId="6" xfId="1525" applyFont="1" applyFill="1" applyBorder="1" applyAlignment="1">
      <alignment horizontal="center" vertical="center" wrapText="1"/>
    </xf>
    <xf numFmtId="49" fontId="79" fillId="0" borderId="6" xfId="1525" applyNumberFormat="1" applyFont="1" applyFill="1" applyBorder="1" applyAlignment="1">
      <alignment horizontal="center" vertical="center" wrapText="1"/>
    </xf>
    <xf numFmtId="1" fontId="79" fillId="0" borderId="6" xfId="1525" applyNumberFormat="1" applyFont="1" applyFill="1" applyBorder="1" applyAlignment="1">
      <alignment horizontal="center" vertical="center" wrapText="1"/>
    </xf>
    <xf numFmtId="2" fontId="79" fillId="0" borderId="6" xfId="1525" applyNumberFormat="1" applyFont="1" applyFill="1" applyBorder="1" applyAlignment="1">
      <alignment horizontal="center" vertical="center" wrapText="1"/>
    </xf>
    <xf numFmtId="0" fontId="85" fillId="0" borderId="0" xfId="1525" applyNumberFormat="1" applyFont="1" applyFill="1" applyBorder="1" applyAlignment="1" applyProtection="1"/>
    <xf numFmtId="0" fontId="86" fillId="2" borderId="0" xfId="1525" applyNumberFormat="1" applyFont="1" applyFill="1" applyBorder="1" applyAlignment="1" applyProtection="1"/>
    <xf numFmtId="0" fontId="78" fillId="0" borderId="6" xfId="1525" applyFont="1" applyFill="1" applyBorder="1" applyAlignment="1">
      <alignment horizontal="center"/>
    </xf>
    <xf numFmtId="0" fontId="78" fillId="0" borderId="2" xfId="1525" applyNumberFormat="1" applyFont="1" applyFill="1" applyBorder="1" applyAlignment="1" applyProtection="1">
      <alignment horizontal="center" vertical="center" wrapText="1"/>
    </xf>
    <xf numFmtId="0" fontId="78" fillId="3" borderId="3" xfId="1525" applyNumberFormat="1" applyFont="1" applyFill="1" applyBorder="1" applyAlignment="1" applyProtection="1">
      <alignment horizontal="center" vertical="center" wrapText="1"/>
    </xf>
    <xf numFmtId="0" fontId="78" fillId="0" borderId="3" xfId="1525" applyNumberFormat="1" applyFont="1" applyFill="1" applyBorder="1" applyAlignment="1" applyProtection="1">
      <alignment horizontal="center" vertical="center" wrapText="1"/>
    </xf>
    <xf numFmtId="14" fontId="78" fillId="0" borderId="3" xfId="1525" applyNumberFormat="1" applyFont="1" applyFill="1" applyBorder="1" applyAlignment="1" applyProtection="1">
      <alignment horizontal="center" vertical="center" wrapText="1"/>
    </xf>
    <xf numFmtId="0" fontId="78" fillId="0" borderId="4" xfId="1525" applyNumberFormat="1" applyFont="1" applyFill="1" applyBorder="1" applyAlignment="1" applyProtection="1">
      <alignment horizontal="center" vertical="center" wrapText="1"/>
    </xf>
    <xf numFmtId="0" fontId="71" fillId="10" borderId="54" xfId="1476" applyNumberFormat="1" applyBorder="1" applyAlignment="1" applyProtection="1"/>
    <xf numFmtId="1" fontId="71" fillId="10" borderId="54" xfId="1476" applyNumberFormat="1" applyBorder="1" applyAlignment="1" applyProtection="1"/>
    <xf numFmtId="172" fontId="71" fillId="10" borderId="54" xfId="1476" applyNumberFormat="1" applyBorder="1" applyAlignment="1" applyProtection="1"/>
    <xf numFmtId="0" fontId="80" fillId="0" borderId="7" xfId="1525" applyNumberFormat="1" applyFont="1" applyFill="1" applyBorder="1" applyAlignment="1" applyProtection="1">
      <alignment horizontal="left" vertical="top" wrapText="1"/>
    </xf>
    <xf numFmtId="0" fontId="80" fillId="0" borderId="8" xfId="1525" applyNumberFormat="1" applyFont="1" applyFill="1" applyBorder="1" applyAlignment="1" applyProtection="1">
      <alignment horizontal="left" vertical="top" wrapText="1"/>
    </xf>
    <xf numFmtId="0" fontId="80" fillId="0" borderId="8" xfId="1525" applyNumberFormat="1" applyFont="1" applyFill="1" applyBorder="1" applyAlignment="1" applyProtection="1">
      <alignment vertical="top" wrapText="1"/>
    </xf>
    <xf numFmtId="0" fontId="71" fillId="0" borderId="8" xfId="1525" applyBorder="1" applyAlignment="1"/>
    <xf numFmtId="0" fontId="71" fillId="0" borderId="9" xfId="1525" applyBorder="1" applyAlignment="1"/>
    <xf numFmtId="0" fontId="86" fillId="44" borderId="54" xfId="1525" applyNumberFormat="1" applyFont="1" applyFill="1" applyBorder="1" applyAlignment="1" applyProtection="1"/>
    <xf numFmtId="0" fontId="71" fillId="44" borderId="54" xfId="1525" applyNumberFormat="1" applyFont="1" applyFill="1" applyBorder="1" applyAlignment="1" applyProtection="1"/>
    <xf numFmtId="1" fontId="71" fillId="44" borderId="54" xfId="1525" applyNumberFormat="1" applyFont="1" applyFill="1" applyBorder="1" applyAlignment="1" applyProtection="1"/>
    <xf numFmtId="172" fontId="71" fillId="44" borderId="54" xfId="1525" applyNumberFormat="1" applyFont="1" applyFill="1" applyBorder="1" applyAlignment="1" applyProtection="1"/>
    <xf numFmtId="0" fontId="80" fillId="0" borderId="10" xfId="1525" applyNumberFormat="1" applyFont="1" applyFill="1" applyBorder="1" applyAlignment="1" applyProtection="1">
      <alignment horizontal="left" vertical="top" wrapText="1"/>
    </xf>
    <xf numFmtId="0" fontId="80" fillId="0" borderId="0" xfId="1525" applyNumberFormat="1" applyFont="1" applyFill="1" applyBorder="1" applyAlignment="1" applyProtection="1">
      <alignment horizontal="left" vertical="top" wrapText="1"/>
    </xf>
    <xf numFmtId="0" fontId="80" fillId="0" borderId="0" xfId="1525" applyNumberFormat="1" applyFont="1" applyFill="1" applyBorder="1" applyAlignment="1" applyProtection="1">
      <alignment vertical="top" wrapText="1"/>
    </xf>
    <xf numFmtId="0" fontId="71" fillId="0" borderId="11" xfId="1525" applyBorder="1" applyAlignment="1"/>
    <xf numFmtId="0" fontId="73" fillId="20" borderId="54" xfId="1524" applyNumberFormat="1" applyBorder="1" applyAlignment="1" applyProtection="1"/>
    <xf numFmtId="1" fontId="73" fillId="20" borderId="54" xfId="1524" applyNumberFormat="1" applyBorder="1" applyAlignment="1" applyProtection="1"/>
    <xf numFmtId="0" fontId="71" fillId="44" borderId="0" xfId="1525" applyNumberFormat="1" applyFont="1" applyFill="1" applyBorder="1" applyAlignment="1" applyProtection="1"/>
    <xf numFmtId="0" fontId="71" fillId="45" borderId="0" xfId="1525" applyNumberFormat="1" applyFill="1" applyBorder="1" applyAlignment="1" applyProtection="1"/>
    <xf numFmtId="1" fontId="71" fillId="45" borderId="0" xfId="1525" applyNumberFormat="1" applyFont="1" applyFill="1" applyBorder="1" applyAlignment="1" applyProtection="1"/>
    <xf numFmtId="170" fontId="71" fillId="45" borderId="0" xfId="1525" applyNumberFormat="1" applyFont="1" applyFill="1" applyBorder="1" applyAlignment="1" applyProtection="1"/>
    <xf numFmtId="0" fontId="71" fillId="14" borderId="54" xfId="1525" applyNumberFormat="1" applyFont="1" applyFill="1" applyBorder="1" applyAlignment="1" applyProtection="1"/>
    <xf numFmtId="0" fontId="87" fillId="20" borderId="0" xfId="1525" applyNumberFormat="1" applyFont="1" applyFill="1" applyBorder="1" applyAlignment="1" applyProtection="1"/>
    <xf numFmtId="0" fontId="80" fillId="0" borderId="10" xfId="1525" applyNumberFormat="1" applyFont="1" applyFill="1" applyBorder="1" applyAlignment="1" applyProtection="1">
      <alignment horizontal="left" vertical="top"/>
    </xf>
    <xf numFmtId="0" fontId="80" fillId="0" borderId="0" xfId="1525" applyNumberFormat="1" applyFont="1" applyFill="1" applyBorder="1" applyAlignment="1" applyProtection="1">
      <alignment horizontal="left" vertical="top"/>
    </xf>
    <xf numFmtId="0" fontId="80" fillId="0" borderId="0" xfId="1525" applyNumberFormat="1" applyFont="1" applyFill="1" applyBorder="1" applyAlignment="1" applyProtection="1">
      <alignment vertical="top"/>
    </xf>
    <xf numFmtId="0" fontId="71" fillId="22" borderId="54" xfId="1525" applyNumberFormat="1" applyFill="1" applyBorder="1" applyAlignment="1" applyProtection="1"/>
    <xf numFmtId="0" fontId="71" fillId="22" borderId="54" xfId="1525" applyNumberFormat="1" applyFont="1" applyFill="1" applyBorder="1" applyAlignment="1" applyProtection="1"/>
    <xf numFmtId="170" fontId="71" fillId="22" borderId="54" xfId="1525" applyNumberFormat="1" applyFont="1" applyFill="1" applyBorder="1" applyAlignment="1" applyProtection="1"/>
    <xf numFmtId="0" fontId="71" fillId="7" borderId="54" xfId="1525" applyNumberFormat="1" applyFont="1" applyFill="1" applyBorder="1" applyAlignment="1" applyProtection="1"/>
    <xf numFmtId="0" fontId="78" fillId="0" borderId="10" xfId="1525" applyNumberFormat="1" applyFont="1" applyFill="1" applyBorder="1" applyAlignment="1" applyProtection="1">
      <alignment horizontal="left" vertical="center"/>
    </xf>
    <xf numFmtId="0" fontId="78" fillId="0" borderId="0" xfId="1525" applyNumberFormat="1" applyFont="1" applyFill="1" applyBorder="1" applyAlignment="1" applyProtection="1">
      <alignment horizontal="left" vertical="center"/>
    </xf>
    <xf numFmtId="14" fontId="78" fillId="0" borderId="0" xfId="1525" applyNumberFormat="1" applyFont="1" applyFill="1" applyBorder="1" applyAlignment="1" applyProtection="1">
      <alignment horizontal="left" vertical="center"/>
    </xf>
    <xf numFmtId="171" fontId="78" fillId="0" borderId="0" xfId="1525" applyNumberFormat="1" applyFont="1" applyFill="1" applyBorder="1" applyAlignment="1" applyProtection="1">
      <alignment horizontal="right" vertical="center"/>
    </xf>
    <xf numFmtId="0" fontId="78" fillId="0" borderId="11" xfId="1525" applyNumberFormat="1" applyFont="1" applyFill="1" applyBorder="1" applyAlignment="1" applyProtection="1">
      <alignment horizontal="left" vertical="center"/>
    </xf>
    <xf numFmtId="0" fontId="71" fillId="0" borderId="0" xfId="1525" applyNumberFormat="1" applyFont="1" applyFill="1" applyBorder="1" applyAlignment="1" applyProtection="1">
      <alignment vertical="center"/>
    </xf>
    <xf numFmtId="0" fontId="88" fillId="0" borderId="0" xfId="1525" applyNumberFormat="1" applyFont="1" applyFill="1" applyBorder="1" applyAlignment="1" applyProtection="1"/>
    <xf numFmtId="170" fontId="83" fillId="2" borderId="0" xfId="1525" applyNumberFormat="1" applyFont="1" applyFill="1" applyBorder="1" applyAlignment="1" applyProtection="1"/>
    <xf numFmtId="0" fontId="83" fillId="2" borderId="0" xfId="1525" applyNumberFormat="1" applyFont="1" applyFill="1" applyBorder="1" applyAlignment="1" applyProtection="1"/>
    <xf numFmtId="0" fontId="80" fillId="0" borderId="10" xfId="1525" applyNumberFormat="1" applyFont="1" applyFill="1" applyBorder="1" applyAlignment="1" applyProtection="1">
      <alignment horizontal="left" vertical="center"/>
    </xf>
    <xf numFmtId="0" fontId="80" fillId="0" borderId="0" xfId="1525" applyNumberFormat="1" applyFont="1" applyFill="1" applyBorder="1" applyAlignment="1" applyProtection="1">
      <alignment horizontal="left" vertical="center"/>
    </xf>
    <xf numFmtId="0" fontId="80" fillId="0" borderId="0" xfId="1525" applyNumberFormat="1" applyFont="1" applyFill="1" applyBorder="1" applyAlignment="1" applyProtection="1">
      <alignment vertical="center"/>
    </xf>
    <xf numFmtId="14" fontId="80" fillId="0" borderId="0" xfId="1525" applyNumberFormat="1" applyFont="1" applyFill="1" applyBorder="1" applyAlignment="1" applyProtection="1">
      <alignment vertical="center"/>
    </xf>
    <xf numFmtId="170" fontId="79" fillId="0" borderId="0" xfId="1525" applyNumberFormat="1" applyFont="1" applyFill="1" applyBorder="1" applyAlignment="1" applyProtection="1">
      <alignment horizontal="right" vertical="center"/>
    </xf>
    <xf numFmtId="0" fontId="79" fillId="0" borderId="0" xfId="1525" applyNumberFormat="1" applyFont="1" applyFill="1" applyBorder="1" applyAlignment="1" applyProtection="1">
      <alignment horizontal="right" vertical="center"/>
    </xf>
    <xf numFmtId="0" fontId="80" fillId="0" borderId="0" xfId="1525" applyNumberFormat="1" applyFont="1" applyFill="1" applyBorder="1" applyAlignment="1" applyProtection="1">
      <alignment horizontal="right" vertical="center"/>
    </xf>
    <xf numFmtId="170" fontId="80" fillId="0" borderId="0" xfId="1525" applyNumberFormat="1" applyFont="1" applyFill="1" applyBorder="1" applyAlignment="1" applyProtection="1">
      <alignment vertical="center"/>
    </xf>
    <xf numFmtId="0" fontId="80" fillId="0" borderId="11" xfId="1525" applyNumberFormat="1" applyFont="1" applyFill="1" applyBorder="1" applyAlignment="1" applyProtection="1">
      <alignment vertical="center"/>
    </xf>
    <xf numFmtId="0" fontId="71" fillId="13" borderId="0" xfId="1525" applyNumberFormat="1" applyFont="1" applyFill="1" applyBorder="1" applyAlignment="1" applyProtection="1"/>
    <xf numFmtId="0" fontId="80" fillId="0" borderId="10" xfId="1525" applyNumberFormat="1" applyFont="1" applyFill="1" applyBorder="1" applyAlignment="1" applyProtection="1">
      <alignment horizontal="left" vertical="center" wrapText="1"/>
    </xf>
    <xf numFmtId="0" fontId="80" fillId="0" borderId="0" xfId="1525" applyNumberFormat="1" applyFont="1" applyFill="1" applyBorder="1" applyAlignment="1" applyProtection="1">
      <alignment horizontal="left" vertical="center" wrapText="1"/>
    </xf>
    <xf numFmtId="0" fontId="80" fillId="0" borderId="0" xfId="1525" applyNumberFormat="1" applyFont="1" applyFill="1" applyBorder="1" applyAlignment="1" applyProtection="1">
      <alignment vertical="center" wrapText="1"/>
    </xf>
    <xf numFmtId="14" fontId="80" fillId="0" borderId="0" xfId="1525" applyNumberFormat="1" applyFont="1" applyFill="1" applyBorder="1" applyAlignment="1" applyProtection="1">
      <alignment vertical="center" wrapText="1"/>
    </xf>
    <xf numFmtId="170" fontId="79" fillId="0" borderId="0" xfId="1525" applyNumberFormat="1" applyFont="1" applyFill="1" applyBorder="1" applyAlignment="1" applyProtection="1">
      <alignment horizontal="right" vertical="center" wrapText="1"/>
    </xf>
    <xf numFmtId="0" fontId="79" fillId="0" borderId="0" xfId="1525" applyNumberFormat="1" applyFont="1" applyFill="1" applyBorder="1" applyAlignment="1" applyProtection="1">
      <alignment horizontal="right" vertical="center" wrapText="1"/>
    </xf>
    <xf numFmtId="0" fontId="80" fillId="0" borderId="0" xfId="1525" applyNumberFormat="1" applyFont="1" applyFill="1" applyBorder="1" applyAlignment="1" applyProtection="1">
      <alignment horizontal="right" vertical="center" wrapText="1"/>
    </xf>
    <xf numFmtId="170" fontId="80" fillId="0" borderId="0" xfId="1525" applyNumberFormat="1" applyFont="1" applyFill="1" applyBorder="1" applyAlignment="1" applyProtection="1">
      <alignment vertical="center" wrapText="1"/>
    </xf>
    <xf numFmtId="0" fontId="80" fillId="0" borderId="11" xfId="1525" applyNumberFormat="1" applyFont="1" applyFill="1" applyBorder="1" applyAlignment="1" applyProtection="1">
      <alignment vertical="center" wrapText="1"/>
    </xf>
    <xf numFmtId="0" fontId="71" fillId="20" borderId="0" xfId="1525" applyNumberFormat="1" applyFont="1" applyFill="1" applyBorder="1" applyAlignment="1" applyProtection="1"/>
    <xf numFmtId="0" fontId="71" fillId="0" borderId="0" xfId="1525" applyNumberFormat="1" applyFont="1" applyFill="1" applyBorder="1" applyAlignment="1" applyProtection="1">
      <alignment horizontal="right" vertical="top"/>
    </xf>
    <xf numFmtId="0" fontId="81" fillId="0" borderId="43" xfId="1525" applyNumberFormat="1" applyFont="1" applyFill="1" applyBorder="1" applyAlignment="1" applyProtection="1">
      <alignment horizontal="justify" vertical="center" wrapText="1"/>
    </xf>
    <xf numFmtId="0" fontId="81" fillId="0" borderId="51" xfId="1525" applyNumberFormat="1" applyFont="1" applyFill="1" applyBorder="1" applyAlignment="1" applyProtection="1">
      <alignment horizontal="left" vertical="center" wrapText="1"/>
    </xf>
    <xf numFmtId="14" fontId="81" fillId="0" borderId="51" xfId="1525" applyNumberFormat="1" applyFont="1" applyFill="1" applyBorder="1" applyAlignment="1" applyProtection="1">
      <alignment horizontal="left" vertical="center" wrapText="1"/>
    </xf>
    <xf numFmtId="0" fontId="81" fillId="0" borderId="51" xfId="1525" applyNumberFormat="1" applyFont="1" applyFill="1" applyBorder="1" applyAlignment="1" applyProtection="1">
      <alignment horizontal="right" vertical="center" wrapText="1"/>
    </xf>
    <xf numFmtId="0" fontId="14" fillId="0" borderId="51" xfId="1525" applyNumberFormat="1" applyFont="1" applyFill="1" applyBorder="1" applyAlignment="1" applyProtection="1">
      <alignment horizontal="right" vertical="center" wrapText="1"/>
    </xf>
    <xf numFmtId="0" fontId="14" fillId="0" borderId="52" xfId="1525" applyNumberFormat="1" applyFont="1" applyFill="1" applyBorder="1" applyAlignment="1" applyProtection="1">
      <alignment horizontal="right" vertical="center" wrapText="1"/>
    </xf>
    <xf numFmtId="0" fontId="71" fillId="0" borderId="0" xfId="1525" applyNumberFormat="1" applyFont="1" applyFill="1" applyBorder="1" applyAlignment="1" applyProtection="1">
      <alignment horizontal="left" vertical="top"/>
    </xf>
    <xf numFmtId="14" fontId="71" fillId="0" borderId="0" xfId="1525" applyNumberFormat="1" applyFont="1" applyFill="1" applyBorder="1" applyAlignment="1" applyProtection="1">
      <alignment horizontal="left" vertical="top"/>
    </xf>
    <xf numFmtId="0" fontId="71" fillId="0" borderId="0" xfId="1525" applyNumberFormat="1" applyFont="1" applyFill="1" applyBorder="1" applyAlignment="1" applyProtection="1">
      <alignment vertical="top"/>
    </xf>
    <xf numFmtId="0" fontId="89" fillId="2" borderId="0" xfId="1522" applyNumberFormat="1" applyFont="1" applyFill="1" applyBorder="1" applyAlignment="1" applyProtection="1"/>
    <xf numFmtId="0" fontId="9" fillId="0" borderId="0" xfId="1522" applyNumberFormat="1" applyFont="1" applyFill="1" applyBorder="1" applyAlignment="1" applyProtection="1">
      <alignment horizontal="left" vertical="top"/>
    </xf>
    <xf numFmtId="0" fontId="9" fillId="0" borderId="0" xfId="1522" applyNumberFormat="1" applyFont="1" applyFill="1" applyBorder="1" applyAlignment="1" applyProtection="1">
      <alignment horizontal="right" vertical="top"/>
    </xf>
    <xf numFmtId="0" fontId="89" fillId="2" borderId="0" xfId="1522" applyNumberFormat="1" applyFont="1" applyFill="1" applyBorder="1" applyAlignment="1" applyProtection="1">
      <alignment vertical="top"/>
    </xf>
    <xf numFmtId="0" fontId="90" fillId="2" borderId="0" xfId="1522" applyNumberFormat="1" applyFont="1" applyFill="1" applyBorder="1" applyAlignment="1" applyProtection="1">
      <alignment vertical="top"/>
    </xf>
    <xf numFmtId="0" fontId="9" fillId="0" borderId="0" xfId="1522" applyNumberFormat="1" applyFont="1" applyFill="1" applyBorder="1" applyAlignment="1" applyProtection="1">
      <alignment vertical="top"/>
    </xf>
    <xf numFmtId="0" fontId="9" fillId="0" borderId="0" xfId="1522" applyAlignment="1"/>
    <xf numFmtId="0" fontId="91" fillId="2" borderId="0" xfId="1522" applyNumberFormat="1" applyFont="1" applyFill="1" applyBorder="1" applyAlignment="1" applyProtection="1">
      <alignment vertical="top"/>
    </xf>
    <xf numFmtId="0" fontId="9" fillId="2" borderId="0" xfId="1522" applyNumberFormat="1" applyFont="1" applyFill="1" applyBorder="1" applyAlignment="1" applyProtection="1">
      <alignment vertical="top"/>
    </xf>
    <xf numFmtId="0" fontId="9" fillId="2" borderId="0" xfId="1522" applyNumberFormat="1" applyFont="1" applyFill="1" applyBorder="1" applyAlignment="1" applyProtection="1">
      <alignment horizontal="left" vertical="top"/>
    </xf>
    <xf numFmtId="0" fontId="9" fillId="2" borderId="0" xfId="1522" applyNumberFormat="1" applyFont="1" applyFill="1" applyBorder="1" applyAlignment="1" applyProtection="1">
      <alignment horizontal="right" vertical="top"/>
    </xf>
    <xf numFmtId="0" fontId="9" fillId="2" borderId="0" xfId="1522" applyNumberFormat="1" applyFont="1" applyFill="1" applyBorder="1" applyAlignment="1" applyProtection="1"/>
    <xf numFmtId="0" fontId="92" fillId="2" borderId="0" xfId="1522" applyNumberFormat="1" applyFont="1" applyFill="1" applyBorder="1" applyAlignment="1" applyProtection="1">
      <alignment horizontal="center" vertical="center"/>
    </xf>
    <xf numFmtId="0" fontId="91" fillId="2" borderId="0" xfId="1522" applyNumberFormat="1" applyFont="1" applyFill="1" applyBorder="1" applyAlignment="1" applyProtection="1">
      <alignment horizontal="left" vertical="top"/>
    </xf>
    <xf numFmtId="0" fontId="91" fillId="2" borderId="0" xfId="1522" applyNumberFormat="1" applyFont="1" applyFill="1" applyBorder="1" applyAlignment="1" applyProtection="1">
      <alignment horizontal="left" vertical="top"/>
    </xf>
    <xf numFmtId="0" fontId="93" fillId="2" borderId="0" xfId="1522" applyNumberFormat="1" applyFont="1" applyFill="1" applyBorder="1" applyAlignment="1" applyProtection="1">
      <alignment horizontal="left" vertical="top"/>
    </xf>
    <xf numFmtId="0" fontId="13" fillId="2" borderId="0" xfId="1522" applyNumberFormat="1" applyFont="1" applyFill="1" applyBorder="1" applyAlignment="1" applyProtection="1">
      <alignment horizontal="left" vertical="top"/>
    </xf>
    <xf numFmtId="0" fontId="94" fillId="2" borderId="0" xfId="1522" applyNumberFormat="1" applyFont="1" applyFill="1" applyBorder="1" applyAlignment="1" applyProtection="1">
      <alignment horizontal="right" vertical="top"/>
    </xf>
    <xf numFmtId="0" fontId="94" fillId="2" borderId="0" xfId="1522" applyNumberFormat="1" applyFont="1" applyFill="1" applyBorder="1" applyAlignment="1" applyProtection="1">
      <alignment horizontal="left" vertical="top"/>
    </xf>
    <xf numFmtId="14" fontId="91" fillId="2" borderId="0" xfId="1522" applyNumberFormat="1" applyFont="1" applyFill="1" applyBorder="1" applyAlignment="1" applyProtection="1">
      <alignment horizontal="left" vertical="top"/>
    </xf>
    <xf numFmtId="14" fontId="91" fillId="2" borderId="0" xfId="1522" applyNumberFormat="1" applyFont="1" applyFill="1" applyBorder="1" applyAlignment="1" applyProtection="1">
      <alignment vertical="top"/>
    </xf>
    <xf numFmtId="0" fontId="95" fillId="0" borderId="1" xfId="1522" applyNumberFormat="1" applyFont="1" applyFill="1" applyBorder="1" applyAlignment="1" applyProtection="1">
      <alignment horizontal="center" vertical="center" wrapText="1"/>
    </xf>
    <xf numFmtId="0" fontId="95" fillId="0" borderId="2" xfId="1522" applyNumberFormat="1" applyFont="1" applyFill="1" applyBorder="1" applyAlignment="1" applyProtection="1">
      <alignment horizontal="center" vertical="center" wrapText="1"/>
    </xf>
    <xf numFmtId="0" fontId="95" fillId="0" borderId="4" xfId="1522" applyNumberFormat="1" applyFont="1" applyFill="1" applyBorder="1" applyAlignment="1" applyProtection="1">
      <alignment horizontal="center" vertical="center" wrapText="1"/>
    </xf>
    <xf numFmtId="0" fontId="95" fillId="0" borderId="7" xfId="1522" applyNumberFormat="1" applyFont="1" applyFill="1" applyBorder="1" applyAlignment="1" applyProtection="1">
      <alignment horizontal="center" vertical="center" wrapText="1"/>
    </xf>
    <xf numFmtId="0" fontId="95" fillId="0" borderId="16" xfId="1522" applyNumberFormat="1" applyFont="1" applyFill="1" applyBorder="1" applyAlignment="1" applyProtection="1">
      <alignment horizontal="center" vertical="center" wrapText="1"/>
    </xf>
    <xf numFmtId="0" fontId="95" fillId="0" borderId="17" xfId="1522" applyNumberFormat="1" applyFont="1" applyFill="1" applyBorder="1" applyAlignment="1" applyProtection="1">
      <alignment horizontal="center" vertical="center" wrapText="1"/>
    </xf>
    <xf numFmtId="0" fontId="95" fillId="0" borderId="18" xfId="1522" applyNumberFormat="1" applyFont="1" applyFill="1" applyBorder="1" applyAlignment="1" applyProtection="1">
      <alignment horizontal="center" vertical="center" wrapText="1"/>
    </xf>
    <xf numFmtId="0" fontId="95" fillId="0" borderId="14" xfId="1522" applyNumberFormat="1" applyFont="1" applyFill="1" applyBorder="1" applyAlignment="1" applyProtection="1">
      <alignment horizontal="center" vertical="center" wrapText="1"/>
    </xf>
    <xf numFmtId="0" fontId="95" fillId="0" borderId="15" xfId="1522" applyNumberFormat="1" applyFont="1" applyFill="1" applyBorder="1" applyAlignment="1" applyProtection="1">
      <alignment horizontal="center" vertical="center" wrapText="1"/>
    </xf>
    <xf numFmtId="0" fontId="95" fillId="0" borderId="3" xfId="1522" applyNumberFormat="1" applyFont="1" applyFill="1" applyBorder="1" applyAlignment="1" applyProtection="1">
      <alignment horizontal="center" vertical="center" wrapText="1"/>
    </xf>
    <xf numFmtId="0" fontId="95" fillId="0" borderId="9" xfId="1522" applyNumberFormat="1" applyFont="1" applyFill="1" applyBorder="1" applyAlignment="1" applyProtection="1">
      <alignment horizontal="center" vertical="center" wrapText="1"/>
    </xf>
    <xf numFmtId="0" fontId="95" fillId="0" borderId="23" xfId="1522" applyNumberFormat="1" applyFont="1" applyFill="1" applyBorder="1" applyAlignment="1" applyProtection="1">
      <alignment horizontal="center" vertical="center" wrapText="1"/>
    </xf>
    <xf numFmtId="0" fontId="95" fillId="0" borderId="49" xfId="1522" applyNumberFormat="1" applyFont="1" applyFill="1" applyBorder="1" applyAlignment="1" applyProtection="1">
      <alignment horizontal="center" vertical="center" wrapText="1"/>
    </xf>
    <xf numFmtId="0" fontId="94" fillId="0" borderId="0" xfId="1522" applyNumberFormat="1" applyFont="1" applyFill="1" applyBorder="1" applyAlignment="1" applyProtection="1">
      <alignment horizontal="center" vertical="center"/>
    </xf>
    <xf numFmtId="0" fontId="95" fillId="0" borderId="42" xfId="1522" applyNumberFormat="1" applyFont="1" applyFill="1" applyBorder="1" applyAlignment="1" applyProtection="1">
      <alignment horizontal="center" vertical="center" wrapText="1"/>
    </xf>
    <xf numFmtId="0" fontId="95" fillId="0" borderId="42" xfId="1522" applyNumberFormat="1" applyFont="1" applyFill="1" applyBorder="1" applyAlignment="1" applyProtection="1">
      <alignment horizontal="center" vertical="center" wrapText="1"/>
    </xf>
    <xf numFmtId="0" fontId="95" fillId="0" borderId="43" xfId="1522" applyNumberFormat="1" applyFont="1" applyFill="1" applyBorder="1" applyAlignment="1" applyProtection="1">
      <alignment horizontal="center" vertical="center" wrapText="1"/>
    </xf>
    <xf numFmtId="0" fontId="95" fillId="0" borderId="44" xfId="1522" applyNumberFormat="1" applyFont="1" applyFill="1" applyBorder="1" applyAlignment="1" applyProtection="1">
      <alignment horizontal="center" vertical="center" wrapText="1"/>
    </xf>
    <xf numFmtId="0" fontId="95" fillId="0" borderId="6" xfId="1522" applyNumberFormat="1" applyFont="1" applyFill="1" applyBorder="1" applyAlignment="1" applyProtection="1">
      <alignment horizontal="center" vertical="center" wrapText="1"/>
    </xf>
    <xf numFmtId="0" fontId="95" fillId="0" borderId="43" xfId="1522" applyNumberFormat="1" applyFont="1" applyFill="1" applyBorder="1" applyAlignment="1" applyProtection="1">
      <alignment horizontal="center" vertical="center" wrapText="1"/>
    </xf>
    <xf numFmtId="0" fontId="95" fillId="0" borderId="52" xfId="1522" applyNumberFormat="1" applyFont="1" applyFill="1" applyBorder="1" applyAlignment="1" applyProtection="1">
      <alignment horizontal="center" vertical="center" wrapText="1"/>
    </xf>
    <xf numFmtId="0" fontId="95" fillId="0" borderId="45" xfId="1522" applyNumberFormat="1" applyFont="1" applyFill="1" applyBorder="1" applyAlignment="1" applyProtection="1">
      <alignment horizontal="center" vertical="center" wrapText="1"/>
    </xf>
    <xf numFmtId="0" fontId="95" fillId="0" borderId="46" xfId="1522" applyNumberFormat="1" applyFont="1" applyFill="1" applyBorder="1" applyAlignment="1" applyProtection="1">
      <alignment horizontal="center" vertical="center" wrapText="1"/>
    </xf>
    <xf numFmtId="0" fontId="95" fillId="0" borderId="4" xfId="1522" applyNumberFormat="1" applyFont="1" applyFill="1" applyBorder="1" applyAlignment="1" applyProtection="1">
      <alignment horizontal="center" vertical="center" wrapText="1"/>
    </xf>
    <xf numFmtId="0" fontId="96" fillId="0" borderId="4" xfId="1522" applyNumberFormat="1" applyFont="1" applyFill="1" applyBorder="1" applyAlignment="1" applyProtection="1">
      <alignment horizontal="center" vertical="center" wrapText="1"/>
    </xf>
    <xf numFmtId="0" fontId="95" fillId="0" borderId="19" xfId="1522" applyNumberFormat="1" applyFont="1" applyFill="1" applyBorder="1" applyAlignment="1" applyProtection="1">
      <alignment horizontal="center" vertical="center" wrapText="1"/>
    </xf>
    <xf numFmtId="0" fontId="97" fillId="0" borderId="42" xfId="1522" applyNumberFormat="1" applyFont="1" applyFill="1" applyBorder="1" applyAlignment="1" applyProtection="1">
      <alignment horizontal="center" vertical="center" wrapText="1"/>
    </xf>
    <xf numFmtId="0" fontId="95" fillId="0" borderId="52" xfId="1522" applyNumberFormat="1" applyFont="1" applyFill="1" applyBorder="1" applyAlignment="1" applyProtection="1">
      <alignment horizontal="center" vertical="center" wrapText="1"/>
    </xf>
    <xf numFmtId="0" fontId="95" fillId="0" borderId="20" xfId="1522" applyNumberFormat="1" applyFont="1" applyFill="1" applyBorder="1" applyAlignment="1" applyProtection="1">
      <alignment horizontal="center" vertical="center" wrapText="1"/>
    </xf>
    <xf numFmtId="0" fontId="95" fillId="0" borderId="47" xfId="1522" applyNumberFormat="1" applyFont="1" applyFill="1" applyBorder="1" applyAlignment="1" applyProtection="1">
      <alignment horizontal="center" vertical="center" wrapText="1"/>
    </xf>
    <xf numFmtId="0" fontId="95" fillId="0" borderId="47" xfId="1522" applyNumberFormat="1" applyFont="1" applyFill="1" applyBorder="1" applyAlignment="1" applyProtection="1">
      <alignment horizontal="center" vertical="center" wrapText="1"/>
    </xf>
    <xf numFmtId="0" fontId="95" fillId="0" borderId="10" xfId="1522" applyNumberFormat="1" applyFont="1" applyFill="1" applyBorder="1" applyAlignment="1" applyProtection="1">
      <alignment horizontal="center" vertical="center" wrapText="1"/>
    </xf>
    <xf numFmtId="0" fontId="95" fillId="0" borderId="5" xfId="1522" applyNumberFormat="1" applyFont="1" applyFill="1" applyBorder="1" applyAlignment="1" applyProtection="1">
      <alignment horizontal="center" vertical="center" wrapText="1"/>
    </xf>
    <xf numFmtId="0" fontId="95" fillId="0" borderId="11" xfId="1522" applyNumberFormat="1" applyFont="1" applyFill="1" applyBorder="1" applyAlignment="1" applyProtection="1">
      <alignment horizontal="center" vertical="center" wrapText="1"/>
    </xf>
    <xf numFmtId="0" fontId="95" fillId="0" borderId="21" xfId="1522" applyNumberFormat="1" applyFont="1" applyFill="1" applyBorder="1" applyAlignment="1" applyProtection="1">
      <alignment horizontal="center" vertical="center" wrapText="1"/>
    </xf>
    <xf numFmtId="0" fontId="95" fillId="0" borderId="0" xfId="1522" applyNumberFormat="1" applyFont="1" applyFill="1" applyBorder="1" applyAlignment="1" applyProtection="1">
      <alignment horizontal="center" vertical="center" wrapText="1"/>
    </xf>
    <xf numFmtId="0" fontId="95" fillId="0" borderId="22" xfId="1522" applyNumberFormat="1" applyFont="1" applyFill="1" applyBorder="1" applyAlignment="1" applyProtection="1">
      <alignment horizontal="center" vertical="center" wrapText="1"/>
    </xf>
    <xf numFmtId="0" fontId="95" fillId="0" borderId="13" xfId="1522" applyNumberFormat="1" applyFont="1" applyFill="1" applyBorder="1" applyAlignment="1" applyProtection="1">
      <alignment horizontal="center" vertical="center" wrapText="1"/>
    </xf>
    <xf numFmtId="0" fontId="95" fillId="0" borderId="34" xfId="1522" applyNumberFormat="1" applyFont="1" applyFill="1" applyBorder="1" applyAlignment="1" applyProtection="1">
      <alignment horizontal="center" vertical="center" wrapText="1"/>
    </xf>
    <xf numFmtId="0" fontId="95" fillId="0" borderId="7" xfId="1522" applyNumberFormat="1" applyFont="1" applyFill="1" applyBorder="1" applyAlignment="1" applyProtection="1">
      <alignment horizontal="center" vertical="center" wrapText="1"/>
    </xf>
    <xf numFmtId="0" fontId="95" fillId="3" borderId="1" xfId="1522" applyNumberFormat="1" applyFont="1" applyFill="1" applyBorder="1" applyAlignment="1" applyProtection="1">
      <alignment horizontal="center" vertical="center" wrapText="1"/>
    </xf>
    <xf numFmtId="0" fontId="95" fillId="0" borderId="35" xfId="1522" applyNumberFormat="1" applyFont="1" applyFill="1" applyBorder="1" applyAlignment="1" applyProtection="1">
      <alignment horizontal="center" vertical="center" wrapText="1"/>
    </xf>
    <xf numFmtId="0" fontId="95" fillId="3" borderId="36" xfId="1522" applyNumberFormat="1" applyFont="1" applyFill="1" applyBorder="1" applyAlignment="1" applyProtection="1">
      <alignment horizontal="center" vertical="center" wrapText="1"/>
    </xf>
    <xf numFmtId="0" fontId="95" fillId="3" borderId="39" xfId="1522" applyNumberFormat="1" applyFont="1" applyFill="1" applyBorder="1" applyAlignment="1" applyProtection="1">
      <alignment horizontal="center" vertical="center" wrapText="1"/>
    </xf>
    <xf numFmtId="0" fontId="95" fillId="0" borderId="37" xfId="1522" applyNumberFormat="1" applyFont="1" applyFill="1" applyBorder="1" applyAlignment="1" applyProtection="1">
      <alignment horizontal="center" vertical="center" wrapText="1"/>
    </xf>
    <xf numFmtId="0" fontId="95" fillId="0" borderId="36" xfId="1522" applyNumberFormat="1" applyFont="1" applyFill="1" applyBorder="1" applyAlignment="1" applyProtection="1">
      <alignment horizontal="center" vertical="center" wrapText="1"/>
    </xf>
    <xf numFmtId="0" fontId="95" fillId="3" borderId="6" xfId="1522" applyNumberFormat="1" applyFont="1" applyFill="1" applyBorder="1" applyAlignment="1" applyProtection="1">
      <alignment horizontal="center" vertical="center" wrapText="1"/>
    </xf>
    <xf numFmtId="0" fontId="95" fillId="3" borderId="40" xfId="1522" applyNumberFormat="1" applyFont="1" applyFill="1" applyBorder="1" applyAlignment="1" applyProtection="1">
      <alignment horizontal="center" vertical="center" wrapText="1"/>
    </xf>
    <xf numFmtId="0" fontId="95" fillId="3" borderId="9" xfId="1522" applyNumberFormat="1" applyFont="1" applyFill="1" applyBorder="1" applyAlignment="1" applyProtection="1">
      <alignment horizontal="center" vertical="center" wrapText="1"/>
    </xf>
    <xf numFmtId="0" fontId="95" fillId="3" borderId="7" xfId="1522" applyNumberFormat="1" applyFont="1" applyFill="1" applyBorder="1" applyAlignment="1" applyProtection="1">
      <alignment horizontal="center" vertical="center" wrapText="1"/>
    </xf>
    <xf numFmtId="0" fontId="95" fillId="3" borderId="50" xfId="1522" applyNumberFormat="1" applyFont="1" applyFill="1" applyBorder="1" applyAlignment="1" applyProtection="1">
      <alignment horizontal="center" vertical="center" wrapText="1"/>
    </xf>
    <xf numFmtId="0" fontId="95" fillId="3" borderId="53" xfId="1522" applyNumberFormat="1" applyFont="1" applyFill="1" applyBorder="1" applyAlignment="1" applyProtection="1">
      <alignment horizontal="center" vertical="center" wrapText="1"/>
    </xf>
    <xf numFmtId="0" fontId="95" fillId="3" borderId="38" xfId="1522" applyNumberFormat="1" applyFont="1" applyFill="1" applyBorder="1" applyAlignment="1" applyProtection="1">
      <alignment horizontal="center" vertical="center" wrapText="1"/>
    </xf>
    <xf numFmtId="0" fontId="9" fillId="0" borderId="0" xfId="1522" applyNumberFormat="1" applyFont="1" applyFill="1" applyBorder="1" applyAlignment="1" applyProtection="1">
      <alignment horizontal="center" vertical="center"/>
    </xf>
    <xf numFmtId="0" fontId="95" fillId="3" borderId="8" xfId="1522" applyNumberFormat="1" applyFont="1" applyFill="1" applyBorder="1" applyAlignment="1" applyProtection="1">
      <alignment horizontal="center" vertical="center" wrapText="1"/>
    </xf>
    <xf numFmtId="0" fontId="95" fillId="0" borderId="8" xfId="1522" applyNumberFormat="1" applyFont="1" applyFill="1" applyBorder="1" applyAlignment="1" applyProtection="1">
      <alignment horizontal="center" vertical="center" wrapText="1"/>
    </xf>
    <xf numFmtId="0" fontId="95" fillId="3" borderId="0" xfId="1522" applyNumberFormat="1" applyFont="1" applyFill="1" applyBorder="1" applyAlignment="1" applyProtection="1">
      <alignment horizontal="center" vertical="center" wrapText="1"/>
    </xf>
    <xf numFmtId="0" fontId="95" fillId="3" borderId="17" xfId="1522" applyNumberFormat="1" applyFont="1" applyFill="1" applyBorder="1" applyAlignment="1" applyProtection="1">
      <alignment horizontal="center" vertical="center" wrapText="1"/>
    </xf>
    <xf numFmtId="0" fontId="95" fillId="3" borderId="11" xfId="1522" applyNumberFormat="1" applyFont="1" applyFill="1" applyBorder="1" applyAlignment="1" applyProtection="1">
      <alignment horizontal="center" vertical="center" wrapText="1"/>
    </xf>
    <xf numFmtId="0" fontId="99" fillId="0" borderId="7" xfId="1522" applyNumberFormat="1" applyFont="1" applyFill="1" applyBorder="1" applyAlignment="1" applyProtection="1">
      <alignment horizontal="left" vertical="top" wrapText="1"/>
    </xf>
    <xf numFmtId="0" fontId="99" fillId="0" borderId="8" xfId="1522" applyNumberFormat="1" applyFont="1" applyFill="1" applyBorder="1" applyAlignment="1" applyProtection="1">
      <alignment horizontal="left" vertical="top" wrapText="1"/>
    </xf>
    <xf numFmtId="0" fontId="99" fillId="0" borderId="8" xfId="1522" applyNumberFormat="1" applyFont="1" applyFill="1" applyBorder="1" applyAlignment="1" applyProtection="1">
      <alignment vertical="top" wrapText="1"/>
    </xf>
    <xf numFmtId="0" fontId="99" fillId="0" borderId="10" xfId="1522" applyNumberFormat="1" applyFont="1" applyFill="1" applyBorder="1" applyAlignment="1" applyProtection="1">
      <alignment horizontal="left" vertical="top" wrapText="1"/>
    </xf>
    <xf numFmtId="0" fontId="99" fillId="0" borderId="0" xfId="1522" applyNumberFormat="1" applyFont="1" applyFill="1" applyBorder="1" applyAlignment="1" applyProtection="1">
      <alignment horizontal="left" vertical="top" wrapText="1"/>
    </xf>
    <xf numFmtId="0" fontId="95" fillId="3" borderId="0" xfId="1522" applyNumberFormat="1" applyFont="1" applyFill="1" applyBorder="1" applyAlignment="1" applyProtection="1">
      <alignment horizontal="right" vertical="top" wrapText="1"/>
    </xf>
    <xf numFmtId="0" fontId="95" fillId="3" borderId="0" xfId="1522" applyNumberFormat="1" applyFont="1" applyFill="1" applyBorder="1" applyAlignment="1" applyProtection="1">
      <alignment horizontal="left" vertical="top" wrapText="1"/>
    </xf>
    <xf numFmtId="0" fontId="95" fillId="3" borderId="0" xfId="1522" applyNumberFormat="1" applyFont="1" applyFill="1" applyBorder="1" applyAlignment="1" applyProtection="1">
      <alignment horizontal="center" vertical="top" wrapText="1"/>
    </xf>
    <xf numFmtId="0" fontId="95" fillId="3" borderId="11" xfId="1522" applyNumberFormat="1" applyFont="1" applyFill="1" applyBorder="1" applyAlignment="1" applyProtection="1">
      <alignment horizontal="center" vertical="top" wrapText="1"/>
    </xf>
    <xf numFmtId="0" fontId="99" fillId="0" borderId="10" xfId="1522" applyNumberFormat="1" applyFont="1" applyFill="1" applyBorder="1" applyAlignment="1" applyProtection="1">
      <alignment horizontal="left" vertical="top"/>
    </xf>
    <xf numFmtId="0" fontId="99" fillId="0" borderId="0" xfId="1522" applyNumberFormat="1" applyFont="1" applyFill="1" applyBorder="1" applyAlignment="1" applyProtection="1">
      <alignment horizontal="left" vertical="top"/>
    </xf>
    <xf numFmtId="0" fontId="95" fillId="0" borderId="0" xfId="1522" applyNumberFormat="1" applyFont="1" applyFill="1" applyBorder="1" applyAlignment="1" applyProtection="1">
      <alignment horizontal="right" vertical="top" wrapText="1"/>
    </xf>
    <xf numFmtId="0" fontId="95" fillId="0" borderId="10" xfId="1522" applyNumberFormat="1" applyFont="1" applyFill="1" applyBorder="1" applyAlignment="1" applyProtection="1">
      <alignment horizontal="left" vertical="center"/>
    </xf>
    <xf numFmtId="0" fontId="95" fillId="0" borderId="0" xfId="1522" applyNumberFormat="1" applyFont="1" applyFill="1" applyBorder="1" applyAlignment="1" applyProtection="1">
      <alignment horizontal="left" vertical="center"/>
    </xf>
    <xf numFmtId="0" fontId="100" fillId="0" borderId="0" xfId="1522" applyNumberFormat="1" applyFont="1" applyFill="1" applyBorder="1" applyAlignment="1" applyProtection="1">
      <alignment horizontal="left" vertical="center"/>
    </xf>
    <xf numFmtId="0" fontId="95" fillId="0" borderId="0" xfId="1522" applyNumberFormat="1" applyFont="1" applyFill="1" applyBorder="1" applyAlignment="1" applyProtection="1">
      <alignment horizontal="right" vertical="center"/>
    </xf>
    <xf numFmtId="170" fontId="95" fillId="0" borderId="0" xfId="1522" applyNumberFormat="1" applyFont="1" applyFill="1" applyBorder="1" applyAlignment="1" applyProtection="1">
      <alignment horizontal="right" vertical="center"/>
    </xf>
    <xf numFmtId="14" fontId="95" fillId="0" borderId="0" xfId="1522" applyNumberFormat="1" applyFont="1" applyFill="1" applyBorder="1" applyAlignment="1" applyProtection="1">
      <alignment horizontal="left" vertical="center"/>
    </xf>
    <xf numFmtId="1" fontId="95" fillId="0" borderId="0" xfId="1522" applyNumberFormat="1" applyFont="1" applyFill="1" applyBorder="1" applyAlignment="1" applyProtection="1">
      <alignment horizontal="right" vertical="center"/>
    </xf>
    <xf numFmtId="2" fontId="95" fillId="0" borderId="0" xfId="1522" applyNumberFormat="1" applyFont="1" applyFill="1" applyBorder="1" applyAlignment="1" applyProtection="1">
      <alignment horizontal="right" vertical="center"/>
    </xf>
    <xf numFmtId="170" fontId="95" fillId="0" borderId="0" xfId="1522" applyNumberFormat="1" applyFont="1" applyFill="1" applyBorder="1" applyAlignment="1" applyProtection="1">
      <alignment horizontal="right" vertical="top"/>
    </xf>
    <xf numFmtId="171" fontId="95" fillId="0" borderId="0" xfId="1522" applyNumberFormat="1" applyFont="1" applyFill="1" applyBorder="1" applyAlignment="1" applyProtection="1">
      <alignment horizontal="right" vertical="center"/>
    </xf>
    <xf numFmtId="0" fontId="9" fillId="0" borderId="0" xfId="1522" applyNumberFormat="1" applyFont="1" applyFill="1" applyBorder="1" applyAlignment="1" applyProtection="1">
      <alignment horizontal="right" vertical="center"/>
    </xf>
    <xf numFmtId="170" fontId="95" fillId="0" borderId="0" xfId="1522" applyNumberFormat="1" applyFont="1" applyFill="1" applyBorder="1" applyAlignment="1" applyProtection="1">
      <alignment horizontal="center" vertical="center"/>
    </xf>
    <xf numFmtId="0" fontId="95" fillId="0" borderId="0" xfId="1522" applyNumberFormat="1" applyFont="1" applyFill="1" applyBorder="1" applyAlignment="1" applyProtection="1">
      <alignment horizontal="center" vertical="center"/>
    </xf>
    <xf numFmtId="1" fontId="95" fillId="0" borderId="0" xfId="1522" applyNumberFormat="1" applyFont="1" applyFill="1" applyBorder="1" applyAlignment="1" applyProtection="1">
      <alignment horizontal="center" vertical="center"/>
    </xf>
    <xf numFmtId="170" fontId="95" fillId="0" borderId="11" xfId="1522" applyNumberFormat="1" applyFont="1" applyFill="1" applyBorder="1" applyAlignment="1" applyProtection="1">
      <alignment horizontal="center" vertical="center"/>
    </xf>
    <xf numFmtId="0" fontId="99" fillId="0" borderId="10" xfId="1522" applyNumberFormat="1" applyFont="1" applyFill="1" applyBorder="1" applyAlignment="1" applyProtection="1">
      <alignment horizontal="left" vertical="center"/>
    </xf>
    <xf numFmtId="0" fontId="99" fillId="0" borderId="0" xfId="1522" applyNumberFormat="1" applyFont="1" applyFill="1" applyBorder="1" applyAlignment="1" applyProtection="1">
      <alignment horizontal="left" vertical="center"/>
    </xf>
    <xf numFmtId="0" fontId="95" fillId="0" borderId="0" xfId="1522" applyNumberFormat="1" applyFont="1" applyFill="1" applyBorder="1" applyAlignment="1" applyProtection="1">
      <alignment horizontal="right" vertical="center" wrapText="1"/>
    </xf>
    <xf numFmtId="170" fontId="95" fillId="0" borderId="0" xfId="1522" applyNumberFormat="1" applyFont="1" applyFill="1" applyBorder="1" applyAlignment="1" applyProtection="1">
      <alignment horizontal="right" vertical="center" wrapText="1"/>
    </xf>
    <xf numFmtId="0" fontId="95" fillId="0" borderId="0" xfId="1522" applyNumberFormat="1" applyFont="1" applyFill="1" applyBorder="1" applyAlignment="1" applyProtection="1">
      <alignment horizontal="left" vertical="center" wrapText="1"/>
    </xf>
    <xf numFmtId="1" fontId="95" fillId="0" borderId="0" xfId="1522" applyNumberFormat="1" applyFont="1" applyFill="1" applyBorder="1" applyAlignment="1" applyProtection="1">
      <alignment horizontal="left" vertical="center" wrapText="1"/>
    </xf>
    <xf numFmtId="171" fontId="95" fillId="0" borderId="0" xfId="1522" applyNumberFormat="1" applyFont="1" applyFill="1" applyBorder="1" applyAlignment="1" applyProtection="1">
      <alignment horizontal="left" vertical="center" wrapText="1"/>
    </xf>
    <xf numFmtId="14" fontId="95" fillId="0" borderId="0" xfId="1522" applyNumberFormat="1" applyFont="1" applyFill="1" applyBorder="1" applyAlignment="1" applyProtection="1">
      <alignment horizontal="left" vertical="center" wrapText="1"/>
    </xf>
    <xf numFmtId="170" fontId="95" fillId="0" borderId="0" xfId="1522" applyNumberFormat="1" applyFont="1" applyFill="1" applyBorder="1" applyAlignment="1" applyProtection="1">
      <alignment horizontal="left" vertical="center" wrapText="1"/>
    </xf>
    <xf numFmtId="171" fontId="95" fillId="0" borderId="0" xfId="1522" applyNumberFormat="1" applyFont="1" applyFill="1" applyBorder="1" applyAlignment="1" applyProtection="1">
      <alignment horizontal="right" vertical="center" wrapText="1"/>
    </xf>
    <xf numFmtId="1" fontId="95" fillId="0" borderId="0" xfId="1522" applyNumberFormat="1" applyFont="1" applyFill="1" applyBorder="1" applyAlignment="1" applyProtection="1">
      <alignment horizontal="right" vertical="center" wrapText="1"/>
    </xf>
    <xf numFmtId="170" fontId="100" fillId="0" borderId="0" xfId="1522" applyNumberFormat="1" applyFont="1" applyFill="1" applyBorder="1" applyAlignment="1" applyProtection="1">
      <alignment horizontal="right" vertical="center" wrapText="1"/>
    </xf>
    <xf numFmtId="170" fontId="95" fillId="0" borderId="0" xfId="1522" applyNumberFormat="1" applyFont="1" applyFill="1" applyBorder="1" applyAlignment="1" applyProtection="1">
      <alignment horizontal="center" vertical="center" wrapText="1"/>
    </xf>
    <xf numFmtId="1" fontId="95" fillId="0" borderId="11" xfId="1522" applyNumberFormat="1" applyFont="1" applyFill="1" applyBorder="1" applyAlignment="1" applyProtection="1">
      <alignment horizontal="center" vertical="center" wrapText="1"/>
    </xf>
    <xf numFmtId="0" fontId="99" fillId="0" borderId="10" xfId="1522" applyNumberFormat="1" applyFont="1" applyFill="1" applyBorder="1" applyAlignment="1" applyProtection="1">
      <alignment horizontal="left" vertical="center" wrapText="1"/>
    </xf>
    <xf numFmtId="0" fontId="99" fillId="0" borderId="0" xfId="1522" applyNumberFormat="1" applyFont="1" applyFill="1" applyBorder="1" applyAlignment="1" applyProtection="1">
      <alignment horizontal="left" vertical="center" wrapText="1"/>
    </xf>
    <xf numFmtId="170" fontId="101" fillId="0" borderId="0" xfId="1522" applyNumberFormat="1" applyFont="1" applyFill="1" applyBorder="1" applyAlignment="1" applyProtection="1">
      <alignment horizontal="right" vertical="center"/>
    </xf>
    <xf numFmtId="0" fontId="9" fillId="0" borderId="0" xfId="1522" applyNumberFormat="1" applyFont="1" applyFill="1" applyBorder="1" applyAlignment="1" applyProtection="1">
      <alignment vertical="center"/>
    </xf>
    <xf numFmtId="0" fontId="102" fillId="0" borderId="43" xfId="1522" applyNumberFormat="1" applyFont="1" applyFill="1" applyBorder="1" applyAlignment="1" applyProtection="1">
      <alignment horizontal="justify" vertical="center" wrapText="1"/>
    </xf>
    <xf numFmtId="0" fontId="102" fillId="0" borderId="51" xfId="1522" applyNumberFormat="1" applyFont="1" applyFill="1" applyBorder="1" applyAlignment="1" applyProtection="1">
      <alignment horizontal="left" vertical="center" wrapText="1"/>
    </xf>
    <xf numFmtId="0" fontId="102" fillId="0" borderId="51" xfId="1522" applyNumberFormat="1" applyFont="1" applyFill="1" applyBorder="1" applyAlignment="1" applyProtection="1">
      <alignment horizontal="right" vertical="center" wrapText="1"/>
    </xf>
    <xf numFmtId="0" fontId="14" fillId="0" borderId="51" xfId="1522" applyNumberFormat="1" applyFont="1" applyFill="1" applyBorder="1" applyAlignment="1" applyProtection="1">
      <alignment horizontal="right" vertical="center" wrapText="1"/>
    </xf>
    <xf numFmtId="0" fontId="14" fillId="0" borderId="51" xfId="1522" applyNumberFormat="1" applyFont="1" applyFill="1" applyBorder="1" applyAlignment="1" applyProtection="1">
      <alignment horizontal="left" vertical="center" wrapText="1"/>
    </xf>
    <xf numFmtId="0" fontId="95" fillId="0" borderId="51" xfId="1522" applyNumberFormat="1" applyFont="1" applyFill="1" applyBorder="1" applyAlignment="1" applyProtection="1">
      <alignment horizontal="right" vertical="center" wrapText="1"/>
    </xf>
    <xf numFmtId="0" fontId="102" fillId="0" borderId="0" xfId="1522" applyNumberFormat="1" applyFont="1" applyFill="1" applyBorder="1" applyAlignment="1" applyProtection="1">
      <alignment horizontal="right" vertical="center" wrapText="1"/>
    </xf>
    <xf numFmtId="0" fontId="102" fillId="0" borderId="51" xfId="1522" applyNumberFormat="1" applyFont="1" applyFill="1" applyBorder="1" applyAlignment="1" applyProtection="1">
      <alignment horizontal="center" vertical="center" wrapText="1"/>
    </xf>
    <xf numFmtId="0" fontId="102" fillId="0" borderId="52" xfId="1522" applyNumberFormat="1" applyFont="1" applyFill="1" applyBorder="1" applyAlignment="1" applyProtection="1">
      <alignment horizontal="center" vertical="center" wrapText="1"/>
    </xf>
    <xf numFmtId="0" fontId="9" fillId="0" borderId="41" xfId="1522" applyNumberFormat="1" applyFont="1" applyFill="1" applyBorder="1" applyAlignment="1" applyProtection="1">
      <alignment horizontal="left" vertical="top"/>
    </xf>
    <xf numFmtId="0" fontId="9" fillId="0" borderId="41" xfId="1522" applyNumberFormat="1" applyFont="1" applyFill="1" applyBorder="1" applyAlignment="1" applyProtection="1">
      <alignment horizontal="right" vertical="top"/>
    </xf>
    <xf numFmtId="0" fontId="103" fillId="2" borderId="0" xfId="1523" applyNumberFormat="1" applyFont="1" applyFill="1" applyBorder="1" applyAlignment="1" applyProtection="1"/>
    <xf numFmtId="0" fontId="74" fillId="0" borderId="0" xfId="1526" applyFill="1" applyAlignment="1"/>
    <xf numFmtId="170" fontId="74" fillId="0" borderId="0" xfId="1526" applyNumberFormat="1" applyFill="1" applyAlignment="1"/>
    <xf numFmtId="0" fontId="103" fillId="2" borderId="0" xfId="1523" applyNumberFormat="1" applyFont="1" applyFill="1" applyBorder="1" applyAlignment="1" applyProtection="1">
      <alignment vertical="top"/>
    </xf>
    <xf numFmtId="0" fontId="104" fillId="2" borderId="0" xfId="1523" applyNumberFormat="1" applyFont="1" applyFill="1" applyBorder="1" applyAlignment="1" applyProtection="1">
      <alignment vertical="top"/>
    </xf>
    <xf numFmtId="0" fontId="74" fillId="0" borderId="0" xfId="1526" applyAlignment="1"/>
    <xf numFmtId="0" fontId="105" fillId="0" borderId="0" xfId="1523" applyNumberFormat="1" applyFont="1" applyFill="1" applyBorder="1" applyAlignment="1" applyProtection="1"/>
    <xf numFmtId="0" fontId="74" fillId="2" borderId="0" xfId="1526" applyNumberFormat="1" applyFont="1" applyFill="1" applyBorder="1" applyAlignment="1" applyProtection="1"/>
    <xf numFmtId="0" fontId="74" fillId="2" borderId="0" xfId="1526" applyNumberFormat="1" applyFont="1" applyFill="1" applyBorder="1" applyAlignment="1" applyProtection="1">
      <alignment horizontal="left" vertical="top"/>
    </xf>
    <xf numFmtId="0" fontId="74" fillId="2" borderId="0" xfId="1526" applyNumberFormat="1" applyFont="1" applyFill="1" applyBorder="1" applyAlignment="1" applyProtection="1">
      <alignment horizontal="right" vertical="top"/>
    </xf>
    <xf numFmtId="170" fontId="74" fillId="2" borderId="0" xfId="1526" applyNumberFormat="1" applyFont="1" applyFill="1" applyBorder="1" applyAlignment="1" applyProtection="1">
      <alignment horizontal="right" vertical="top"/>
    </xf>
    <xf numFmtId="170" fontId="74" fillId="2" borderId="0" xfId="1526" applyNumberFormat="1" applyFont="1" applyFill="1" applyBorder="1" applyAlignment="1" applyProtection="1">
      <alignment horizontal="left" vertical="top"/>
    </xf>
    <xf numFmtId="0" fontId="74" fillId="2" borderId="0" xfId="1526" applyNumberFormat="1" applyFont="1" applyFill="1" applyBorder="1" applyAlignment="1" applyProtection="1">
      <alignment vertical="top"/>
    </xf>
    <xf numFmtId="0" fontId="75" fillId="2" borderId="0" xfId="1526" applyNumberFormat="1" applyFont="1" applyFill="1" applyBorder="1" applyAlignment="1" applyProtection="1">
      <alignment horizontal="center" vertical="center"/>
    </xf>
    <xf numFmtId="0" fontId="76" fillId="2" borderId="0" xfId="1526" applyNumberFormat="1" applyFont="1" applyFill="1" applyBorder="1" applyAlignment="1" applyProtection="1">
      <alignment horizontal="left" vertical="top"/>
    </xf>
    <xf numFmtId="0" fontId="76" fillId="2" borderId="0" xfId="1526" applyNumberFormat="1" applyFont="1" applyFill="1" applyBorder="1" applyAlignment="1" applyProtection="1">
      <alignment horizontal="left" vertical="top"/>
    </xf>
    <xf numFmtId="0" fontId="77" fillId="2" borderId="0" xfId="1526" applyNumberFormat="1" applyFont="1" applyFill="1" applyBorder="1" applyAlignment="1" applyProtection="1">
      <alignment horizontal="left" vertical="top"/>
    </xf>
    <xf numFmtId="170" fontId="76" fillId="2" borderId="0" xfId="1526" applyNumberFormat="1" applyFont="1" applyFill="1" applyBorder="1" applyAlignment="1" applyProtection="1">
      <alignment horizontal="left" vertical="top"/>
    </xf>
    <xf numFmtId="170" fontId="105" fillId="2" borderId="0" xfId="1526" applyNumberFormat="1" applyFont="1" applyFill="1" applyBorder="1" applyAlignment="1" applyProtection="1">
      <alignment horizontal="left" vertical="top"/>
    </xf>
    <xf numFmtId="14" fontId="76" fillId="2" borderId="0" xfId="1526" applyNumberFormat="1" applyFont="1" applyFill="1" applyBorder="1" applyAlignment="1" applyProtection="1">
      <alignment horizontal="left" vertical="top"/>
    </xf>
    <xf numFmtId="0" fontId="78" fillId="0" borderId="1" xfId="1526" applyFont="1" applyFill="1" applyBorder="1" applyAlignment="1">
      <alignment horizontal="center" vertical="center" wrapText="1"/>
    </xf>
    <xf numFmtId="0" fontId="78" fillId="0" borderId="1" xfId="1526" applyNumberFormat="1" applyFont="1" applyFill="1" applyBorder="1" applyAlignment="1" applyProtection="1">
      <alignment horizontal="center" vertical="center" wrapText="1"/>
    </xf>
    <xf numFmtId="0" fontId="78" fillId="0" borderId="2" xfId="1526" applyFont="1" applyFill="1" applyBorder="1" applyAlignment="1">
      <alignment horizontal="center" vertical="center" wrapText="1"/>
    </xf>
    <xf numFmtId="0" fontId="78" fillId="0" borderId="3" xfId="1526" applyFont="1" applyFill="1" applyBorder="1" applyAlignment="1">
      <alignment horizontal="center" vertical="center" wrapText="1"/>
    </xf>
    <xf numFmtId="0" fontId="78" fillId="0" borderId="4" xfId="1526" applyFont="1" applyFill="1" applyBorder="1" applyAlignment="1">
      <alignment horizontal="center" vertical="center" wrapText="1"/>
    </xf>
    <xf numFmtId="0" fontId="78" fillId="0" borderId="7" xfId="1526" applyFont="1" applyFill="1" applyBorder="1" applyAlignment="1">
      <alignment horizontal="center" vertical="center" wrapText="1"/>
    </xf>
    <xf numFmtId="0" fontId="78" fillId="0" borderId="8" xfId="1526" applyFont="1" applyFill="1" applyBorder="1" applyAlignment="1">
      <alignment horizontal="center" vertical="center" wrapText="1"/>
    </xf>
    <xf numFmtId="0" fontId="78" fillId="0" borderId="9" xfId="1526" applyFont="1" applyFill="1" applyBorder="1" applyAlignment="1">
      <alignment horizontal="center" vertical="center" wrapText="1"/>
    </xf>
    <xf numFmtId="170" fontId="78" fillId="0" borderId="2" xfId="1526" applyNumberFormat="1" applyFont="1" applyFill="1" applyBorder="1" applyAlignment="1">
      <alignment horizontal="center" vertical="center" wrapText="1"/>
    </xf>
    <xf numFmtId="170" fontId="78" fillId="0" borderId="3" xfId="1526" applyNumberFormat="1" applyFont="1" applyFill="1" applyBorder="1" applyAlignment="1">
      <alignment horizontal="center" vertical="center" wrapText="1"/>
    </xf>
    <xf numFmtId="170" fontId="78" fillId="0" borderId="4" xfId="1526" applyNumberFormat="1" applyFont="1" applyFill="1" applyBorder="1" applyAlignment="1">
      <alignment horizontal="center" vertical="center" wrapText="1"/>
    </xf>
    <xf numFmtId="0" fontId="78" fillId="0" borderId="24" xfId="1526" applyFont="1" applyFill="1" applyBorder="1" applyAlignment="1">
      <alignment horizontal="center" vertical="center" wrapText="1"/>
    </xf>
    <xf numFmtId="0" fontId="78" fillId="46" borderId="2" xfId="1526" applyFont="1" applyFill="1" applyBorder="1" applyAlignment="1">
      <alignment horizontal="center" vertical="center" wrapText="1"/>
    </xf>
    <xf numFmtId="0" fontId="78" fillId="46" borderId="3" xfId="1526" applyFont="1" applyFill="1" applyBorder="1" applyAlignment="1">
      <alignment horizontal="center" vertical="center" wrapText="1"/>
    </xf>
    <xf numFmtId="0" fontId="78" fillId="46" borderId="4" xfId="1526" applyFont="1" applyFill="1" applyBorder="1" applyAlignment="1">
      <alignment horizontal="center" vertical="center" wrapText="1"/>
    </xf>
    <xf numFmtId="0" fontId="74" fillId="0" borderId="0" xfId="1526" applyFont="1" applyFill="1" applyAlignment="1"/>
    <xf numFmtId="0" fontId="78" fillId="0" borderId="6" xfId="1526" applyFont="1" applyFill="1" applyBorder="1" applyAlignment="1">
      <alignment horizontal="center" vertical="center" wrapText="1"/>
    </xf>
    <xf numFmtId="0" fontId="78" fillId="0" borderId="42" xfId="1526" applyFont="1" applyFill="1" applyBorder="1" applyAlignment="1">
      <alignment horizontal="center" vertical="center" wrapText="1"/>
    </xf>
    <xf numFmtId="0" fontId="78" fillId="0" borderId="42" xfId="1526" applyNumberFormat="1" applyFont="1" applyFill="1" applyBorder="1" applyAlignment="1" applyProtection="1">
      <alignment horizontal="center" vertical="center" wrapText="1"/>
    </xf>
    <xf numFmtId="0" fontId="78" fillId="0" borderId="42" xfId="1526" applyFont="1" applyFill="1" applyBorder="1" applyAlignment="1">
      <alignment horizontal="center" vertical="center" wrapText="1"/>
    </xf>
    <xf numFmtId="0" fontId="78" fillId="0" borderId="6" xfId="1526" applyFont="1" applyFill="1" applyBorder="1" applyAlignment="1">
      <alignment vertical="center" wrapText="1"/>
    </xf>
    <xf numFmtId="0" fontId="78" fillId="0" borderId="4" xfId="1526" applyFont="1" applyFill="1" applyBorder="1" applyAlignment="1">
      <alignment horizontal="center" vertical="center" wrapText="1"/>
    </xf>
    <xf numFmtId="170" fontId="78" fillId="0" borderId="6" xfId="1526" applyNumberFormat="1" applyFont="1" applyFill="1" applyBorder="1" applyAlignment="1">
      <alignment horizontal="center" vertical="center" wrapText="1"/>
    </xf>
    <xf numFmtId="170" fontId="78" fillId="0" borderId="4" xfId="1526" applyNumberFormat="1" applyFont="1" applyFill="1" applyBorder="1" applyAlignment="1">
      <alignment horizontal="center" vertical="center" wrapText="1"/>
    </xf>
    <xf numFmtId="170" fontId="78" fillId="46" borderId="11" xfId="1526" applyNumberFormat="1" applyFont="1" applyFill="1" applyBorder="1" applyAlignment="1">
      <alignment horizontal="center" vertical="center" wrapText="1"/>
    </xf>
    <xf numFmtId="170" fontId="78" fillId="46" borderId="4" xfId="1526" applyNumberFormat="1" applyFont="1" applyFill="1" applyBorder="1" applyAlignment="1">
      <alignment horizontal="center" vertical="center" wrapText="1"/>
    </xf>
    <xf numFmtId="170" fontId="79" fillId="46" borderId="6" xfId="1526" applyNumberFormat="1" applyFont="1" applyFill="1" applyBorder="1" applyAlignment="1">
      <alignment horizontal="center" vertical="center" wrapText="1"/>
    </xf>
    <xf numFmtId="170" fontId="78" fillId="0" borderId="6" xfId="1526" applyNumberFormat="1" applyFont="1" applyFill="1" applyBorder="1" applyAlignment="1">
      <alignment vertical="center" wrapText="1"/>
    </xf>
    <xf numFmtId="170" fontId="78" fillId="0" borderId="52" xfId="1526" applyNumberFormat="1" applyFont="1" applyFill="1" applyBorder="1" applyAlignment="1">
      <alignment horizontal="center" vertical="center" wrapText="1"/>
    </xf>
    <xf numFmtId="0" fontId="78" fillId="0" borderId="5" xfId="1526" applyFont="1" applyFill="1" applyBorder="1" applyAlignment="1">
      <alignment horizontal="center" vertical="center" wrapText="1"/>
    </xf>
    <xf numFmtId="0" fontId="78" fillId="0" borderId="11" xfId="1526" applyFont="1" applyFill="1" applyBorder="1" applyAlignment="1">
      <alignment horizontal="center" vertical="center" wrapText="1"/>
    </xf>
    <xf numFmtId="0" fontId="78" fillId="0" borderId="5" xfId="1526" applyFont="1" applyFill="1" applyBorder="1" applyAlignment="1">
      <alignment horizontal="center" vertical="center" wrapText="1"/>
    </xf>
    <xf numFmtId="0" fontId="78" fillId="0" borderId="10" xfId="1526" applyFont="1" applyFill="1" applyBorder="1" applyAlignment="1">
      <alignment horizontal="center" vertical="center" wrapText="1"/>
    </xf>
    <xf numFmtId="0" fontId="78" fillId="0" borderId="5" xfId="1526" applyNumberFormat="1" applyFont="1" applyFill="1" applyBorder="1" applyAlignment="1" applyProtection="1">
      <alignment horizontal="center" vertical="center" wrapText="1"/>
    </xf>
    <xf numFmtId="0" fontId="78" fillId="0" borderId="11" xfId="1526" applyNumberFormat="1" applyFont="1" applyFill="1" applyBorder="1" applyAlignment="1" applyProtection="1">
      <alignment horizontal="center" vertical="center" wrapText="1"/>
    </xf>
    <xf numFmtId="0" fontId="78" fillId="0" borderId="1" xfId="1526" applyFont="1" applyFill="1" applyBorder="1" applyAlignment="1">
      <alignment horizontal="center" vertical="center" wrapText="1"/>
    </xf>
    <xf numFmtId="0" fontId="78" fillId="0" borderId="6" xfId="1526" applyFont="1" applyFill="1" applyBorder="1" applyAlignment="1">
      <alignment horizontal="center" vertical="center" wrapText="1"/>
    </xf>
    <xf numFmtId="0" fontId="78" fillId="0" borderId="52" xfId="1526" applyFont="1" applyFill="1" applyBorder="1" applyAlignment="1">
      <alignment horizontal="center" vertical="center" wrapText="1"/>
    </xf>
    <xf numFmtId="170" fontId="78" fillId="46" borderId="6" xfId="1526" applyNumberFormat="1" applyFont="1" applyFill="1" applyBorder="1" applyAlignment="1">
      <alignment horizontal="center" vertical="center" wrapText="1"/>
    </xf>
    <xf numFmtId="170" fontId="78" fillId="46" borderId="52" xfId="1526" applyNumberFormat="1" applyFont="1" applyFill="1" applyBorder="1" applyAlignment="1">
      <alignment horizontal="center" vertical="center" wrapText="1"/>
    </xf>
    <xf numFmtId="0" fontId="74" fillId="0" borderId="6" xfId="1526" applyFont="1" applyFill="1" applyBorder="1" applyAlignment="1"/>
    <xf numFmtId="0" fontId="74" fillId="0" borderId="6" xfId="1526" applyFill="1" applyBorder="1" applyAlignment="1"/>
    <xf numFmtId="0" fontId="78" fillId="0" borderId="2" xfId="1526" applyFont="1" applyFill="1" applyBorder="1" applyAlignment="1">
      <alignment horizontal="center" vertical="center" wrapText="1"/>
    </xf>
    <xf numFmtId="0" fontId="78" fillId="0" borderId="7" xfId="1526" applyNumberFormat="1" applyFont="1" applyFill="1" applyBorder="1" applyAlignment="1" applyProtection="1">
      <alignment horizontal="center" vertical="center" wrapText="1"/>
    </xf>
    <xf numFmtId="0" fontId="78" fillId="0" borderId="6" xfId="1526" applyNumberFormat="1" applyFont="1" applyFill="1" applyBorder="1" applyAlignment="1" applyProtection="1">
      <alignment horizontal="center" vertical="center" wrapText="1"/>
    </xf>
    <xf numFmtId="0" fontId="78" fillId="0" borderId="12" xfId="1526" applyFont="1" applyFill="1" applyBorder="1" applyAlignment="1">
      <alignment horizontal="center" vertical="center" wrapText="1"/>
    </xf>
    <xf numFmtId="0" fontId="78" fillId="3" borderId="4" xfId="1526" applyFont="1" applyFill="1" applyBorder="1" applyAlignment="1">
      <alignment horizontal="center" vertical="center" wrapText="1"/>
    </xf>
    <xf numFmtId="0" fontId="74" fillId="0" borderId="3" xfId="1526" applyFill="1" applyBorder="1" applyAlignment="1"/>
    <xf numFmtId="0" fontId="78" fillId="3" borderId="6" xfId="1526" applyFont="1" applyFill="1" applyBorder="1" applyAlignment="1">
      <alignment horizontal="center" vertical="center" wrapText="1"/>
    </xf>
    <xf numFmtId="0" fontId="78" fillId="3" borderId="8" xfId="1526" applyNumberFormat="1" applyFont="1" applyFill="1" applyBorder="1" applyAlignment="1" applyProtection="1">
      <alignment horizontal="center" vertical="center" wrapText="1"/>
    </xf>
    <xf numFmtId="0" fontId="78" fillId="0" borderId="8" xfId="1526" applyNumberFormat="1" applyFont="1" applyFill="1" applyBorder="1" applyAlignment="1" applyProtection="1">
      <alignment horizontal="center" vertical="center" wrapText="1"/>
    </xf>
    <xf numFmtId="0" fontId="78" fillId="3" borderId="0" xfId="1526" applyNumberFormat="1" applyFont="1" applyFill="1" applyBorder="1" applyAlignment="1" applyProtection="1">
      <alignment horizontal="center" vertical="center" wrapText="1"/>
    </xf>
    <xf numFmtId="0" fontId="78" fillId="0" borderId="0" xfId="1526" applyNumberFormat="1" applyFont="1" applyFill="1" applyBorder="1" applyAlignment="1" applyProtection="1">
      <alignment horizontal="center" vertical="center" wrapText="1"/>
    </xf>
    <xf numFmtId="170" fontId="78" fillId="0" borderId="0" xfId="1526" applyNumberFormat="1" applyFont="1" applyFill="1" applyBorder="1" applyAlignment="1" applyProtection="1">
      <alignment horizontal="center" vertical="center" wrapText="1"/>
    </xf>
    <xf numFmtId="170" fontId="78" fillId="3" borderId="0" xfId="1526" applyNumberFormat="1" applyFont="1" applyFill="1" applyBorder="1" applyAlignment="1" applyProtection="1">
      <alignment horizontal="center" vertical="center" wrapText="1"/>
    </xf>
    <xf numFmtId="0" fontId="78" fillId="3" borderId="3" xfId="1526" applyNumberFormat="1" applyFont="1" applyFill="1" applyBorder="1" applyAlignment="1" applyProtection="1">
      <alignment horizontal="center" vertical="center" wrapText="1"/>
    </xf>
    <xf numFmtId="0" fontId="78" fillId="0" borderId="3" xfId="1526" applyNumberFormat="1" applyFont="1" applyFill="1" applyBorder="1" applyAlignment="1" applyProtection="1">
      <alignment horizontal="center" vertical="center" wrapText="1"/>
    </xf>
    <xf numFmtId="0" fontId="74" fillId="0" borderId="0" xfId="1526" applyNumberFormat="1" applyFont="1" applyFill="1" applyBorder="1" applyAlignment="1" applyProtection="1"/>
    <xf numFmtId="0" fontId="80" fillId="0" borderId="7" xfId="1526" applyNumberFormat="1" applyFont="1" applyFill="1" applyBorder="1" applyAlignment="1" applyProtection="1">
      <alignment horizontal="left" vertical="top" wrapText="1"/>
    </xf>
    <xf numFmtId="0" fontId="80" fillId="0" borderId="8" xfId="1526" applyNumberFormat="1" applyFont="1" applyFill="1" applyBorder="1" applyAlignment="1" applyProtection="1">
      <alignment horizontal="left" vertical="top" wrapText="1"/>
    </xf>
    <xf numFmtId="0" fontId="80" fillId="0" borderId="8" xfId="1526" applyNumberFormat="1" applyFont="1" applyFill="1" applyBorder="1" applyAlignment="1" applyProtection="1">
      <alignment vertical="top" wrapText="1"/>
    </xf>
    <xf numFmtId="170" fontId="78" fillId="0" borderId="8" xfId="1526" applyNumberFormat="1" applyFont="1" applyFill="1" applyBorder="1" applyAlignment="1" applyProtection="1">
      <alignment horizontal="center" vertical="center" wrapText="1"/>
    </xf>
    <xf numFmtId="170" fontId="78" fillId="3" borderId="8" xfId="1526" applyNumberFormat="1" applyFont="1" applyFill="1" applyBorder="1" applyAlignment="1" applyProtection="1">
      <alignment horizontal="center" vertical="center" wrapText="1"/>
    </xf>
    <xf numFmtId="0" fontId="78" fillId="3" borderId="11" xfId="1526" applyNumberFormat="1" applyFont="1" applyFill="1" applyBorder="1" applyAlignment="1" applyProtection="1">
      <alignment horizontal="center" vertical="center" wrapText="1"/>
    </xf>
    <xf numFmtId="0" fontId="80" fillId="0" borderId="10" xfId="1526" applyNumberFormat="1" applyFont="1" applyFill="1" applyBorder="1" applyAlignment="1" applyProtection="1">
      <alignment horizontal="left" vertical="top" wrapText="1"/>
    </xf>
    <xf numFmtId="0" fontId="80" fillId="0" borderId="0" xfId="1526" applyNumberFormat="1" applyFont="1" applyFill="1" applyBorder="1" applyAlignment="1" applyProtection="1">
      <alignment horizontal="left" vertical="top" wrapText="1"/>
    </xf>
    <xf numFmtId="0" fontId="78" fillId="3" borderId="0" xfId="1526" applyNumberFormat="1" applyFont="1" applyFill="1" applyBorder="1" applyAlignment="1" applyProtection="1">
      <alignment horizontal="right" vertical="top" wrapText="1"/>
    </xf>
    <xf numFmtId="0" fontId="78" fillId="3" borderId="0" xfId="1526" applyNumberFormat="1" applyFont="1" applyFill="1" applyBorder="1" applyAlignment="1" applyProtection="1">
      <alignment horizontal="left" vertical="top" wrapText="1"/>
    </xf>
    <xf numFmtId="170" fontId="78" fillId="3" borderId="0" xfId="1526" applyNumberFormat="1" applyFont="1" applyFill="1" applyBorder="1" applyAlignment="1" applyProtection="1">
      <alignment horizontal="right" vertical="top" wrapText="1"/>
    </xf>
    <xf numFmtId="170" fontId="78" fillId="3" borderId="0" xfId="1526" applyNumberFormat="1" applyFont="1" applyFill="1" applyBorder="1" applyAlignment="1" applyProtection="1">
      <alignment horizontal="left" vertical="top" wrapText="1"/>
    </xf>
    <xf numFmtId="0" fontId="78" fillId="3" borderId="11" xfId="1526" applyNumberFormat="1" applyFont="1" applyFill="1" applyBorder="1" applyAlignment="1" applyProtection="1">
      <alignment horizontal="center" vertical="top" wrapText="1"/>
    </xf>
    <xf numFmtId="0" fontId="78" fillId="3" borderId="0" xfId="1526" applyNumberFormat="1" applyFont="1" applyFill="1" applyBorder="1" applyAlignment="1" applyProtection="1">
      <alignment horizontal="center" vertical="top" wrapText="1"/>
    </xf>
    <xf numFmtId="0" fontId="80" fillId="0" borderId="10" xfId="1526" applyNumberFormat="1" applyFont="1" applyFill="1" applyBorder="1" applyAlignment="1" applyProtection="1">
      <alignment horizontal="left" vertical="top"/>
    </xf>
    <xf numFmtId="0" fontId="80" fillId="0" borderId="0" xfId="1526" applyNumberFormat="1" applyFont="1" applyFill="1" applyBorder="1" applyAlignment="1" applyProtection="1">
      <alignment horizontal="left" vertical="top"/>
    </xf>
    <xf numFmtId="0" fontId="78" fillId="0" borderId="10" xfId="1526" applyNumberFormat="1" applyFont="1" applyFill="1" applyBorder="1" applyAlignment="1" applyProtection="1">
      <alignment horizontal="left" vertical="center"/>
    </xf>
    <xf numFmtId="0" fontId="78" fillId="0" borderId="0" xfId="1526" applyNumberFormat="1" applyFont="1" applyFill="1" applyBorder="1" applyAlignment="1" applyProtection="1">
      <alignment horizontal="left" vertical="center"/>
    </xf>
    <xf numFmtId="0" fontId="79" fillId="0" borderId="0" xfId="1526" applyNumberFormat="1" applyFont="1" applyFill="1" applyBorder="1" applyAlignment="1" applyProtection="1">
      <alignment horizontal="left" vertical="center"/>
    </xf>
    <xf numFmtId="0" fontId="78" fillId="0" borderId="0" xfId="1526" applyNumberFormat="1" applyFont="1" applyFill="1" applyBorder="1" applyAlignment="1" applyProtection="1">
      <alignment horizontal="right" vertical="center"/>
    </xf>
    <xf numFmtId="170" fontId="78" fillId="0" borderId="0" xfId="1526" applyNumberFormat="1" applyFont="1" applyFill="1" applyBorder="1" applyAlignment="1" applyProtection="1">
      <alignment horizontal="right" vertical="center"/>
    </xf>
    <xf numFmtId="14" fontId="78" fillId="0" borderId="0" xfId="1526" applyNumberFormat="1" applyFont="1" applyFill="1" applyBorder="1" applyAlignment="1" applyProtection="1">
      <alignment horizontal="left" vertical="center"/>
    </xf>
    <xf numFmtId="170" fontId="78" fillId="0" borderId="0" xfId="1526" applyNumberFormat="1" applyFont="1" applyFill="1" applyBorder="1" applyAlignment="1" applyProtection="1">
      <alignment horizontal="left" vertical="center"/>
    </xf>
    <xf numFmtId="170" fontId="78" fillId="0" borderId="0" xfId="1526" applyNumberFormat="1" applyFont="1" applyFill="1" applyBorder="1" applyAlignment="1" applyProtection="1">
      <alignment horizontal="right" vertical="top"/>
    </xf>
    <xf numFmtId="171" fontId="78" fillId="0" borderId="0" xfId="1526" applyNumberFormat="1" applyFont="1" applyFill="1" applyBorder="1" applyAlignment="1" applyProtection="1">
      <alignment horizontal="right" vertical="center"/>
    </xf>
    <xf numFmtId="2" fontId="78" fillId="0" borderId="0" xfId="1526" applyNumberFormat="1" applyFont="1" applyFill="1" applyBorder="1" applyAlignment="1" applyProtection="1">
      <alignment horizontal="right" vertical="center"/>
    </xf>
    <xf numFmtId="2" fontId="78" fillId="0" borderId="0" xfId="1526" applyNumberFormat="1" applyFont="1" applyFill="1" applyBorder="1" applyAlignment="1" applyProtection="1">
      <alignment horizontal="left" vertical="center"/>
    </xf>
    <xf numFmtId="170" fontId="78" fillId="0" borderId="0" xfId="1526" applyNumberFormat="1" applyFont="1" applyFill="1" applyBorder="1" applyAlignment="1" applyProtection="1">
      <alignment horizontal="center" vertical="center"/>
    </xf>
    <xf numFmtId="0" fontId="78" fillId="0" borderId="0" xfId="1526" applyNumberFormat="1" applyFont="1" applyFill="1" applyBorder="1" applyAlignment="1" applyProtection="1">
      <alignment horizontal="center" vertical="center"/>
    </xf>
    <xf numFmtId="1" fontId="78" fillId="0" borderId="11" xfId="1526" applyNumberFormat="1" applyFont="1" applyFill="1" applyBorder="1" applyAlignment="1" applyProtection="1">
      <alignment horizontal="center" vertical="center"/>
    </xf>
    <xf numFmtId="1" fontId="78" fillId="0" borderId="0" xfId="1526" applyNumberFormat="1" applyFont="1" applyFill="1" applyBorder="1" applyAlignment="1" applyProtection="1">
      <alignment horizontal="center" vertical="center"/>
    </xf>
    <xf numFmtId="0" fontId="71" fillId="0" borderId="0" xfId="1526" applyNumberFormat="1" applyFont="1" applyFill="1" applyBorder="1" applyAlignment="1" applyProtection="1">
      <alignment vertical="center"/>
    </xf>
    <xf numFmtId="0" fontId="80" fillId="0" borderId="10" xfId="1526" applyNumberFormat="1" applyFont="1" applyFill="1" applyBorder="1" applyAlignment="1" applyProtection="1">
      <alignment horizontal="left" vertical="center"/>
    </xf>
    <xf numFmtId="0" fontId="80" fillId="0" borderId="0" xfId="1526" applyNumberFormat="1" applyFont="1" applyFill="1" applyBorder="1" applyAlignment="1" applyProtection="1">
      <alignment horizontal="left" vertical="center"/>
    </xf>
    <xf numFmtId="170" fontId="78" fillId="0" borderId="0" xfId="1526" applyNumberFormat="1" applyFont="1" applyFill="1" applyBorder="1" applyAlignment="1" applyProtection="1">
      <alignment horizontal="right" vertical="center" wrapText="1"/>
    </xf>
    <xf numFmtId="170" fontId="78" fillId="0" borderId="0" xfId="1526" applyNumberFormat="1" applyFont="1" applyFill="1" applyBorder="1" applyAlignment="1" applyProtection="1">
      <alignment horizontal="left" vertical="center" wrapText="1"/>
    </xf>
    <xf numFmtId="170" fontId="74" fillId="0" borderId="0" xfId="1526" applyNumberFormat="1" applyFont="1" applyFill="1" applyBorder="1" applyAlignment="1" applyProtection="1">
      <alignment vertical="center"/>
    </xf>
    <xf numFmtId="0" fontId="78" fillId="0" borderId="0" xfId="1526" applyNumberFormat="1" applyFont="1" applyFill="1" applyBorder="1" applyAlignment="1" applyProtection="1">
      <alignment horizontal="right" vertical="center" wrapText="1"/>
    </xf>
    <xf numFmtId="171" fontId="78" fillId="0" borderId="0" xfId="1526" applyNumberFormat="1" applyFont="1" applyFill="1" applyBorder="1" applyAlignment="1" applyProtection="1">
      <alignment horizontal="left" vertical="center" wrapText="1"/>
    </xf>
    <xf numFmtId="0" fontId="78" fillId="0" borderId="0" xfId="1526" applyNumberFormat="1" applyFont="1" applyFill="1" applyBorder="1" applyAlignment="1" applyProtection="1">
      <alignment horizontal="left" vertical="center" wrapText="1"/>
    </xf>
    <xf numFmtId="14" fontId="78" fillId="0" borderId="0" xfId="1526" applyNumberFormat="1" applyFont="1" applyFill="1" applyBorder="1" applyAlignment="1" applyProtection="1">
      <alignment horizontal="left" vertical="center" wrapText="1"/>
    </xf>
    <xf numFmtId="0" fontId="74" fillId="0" borderId="0" xfId="1526" applyNumberFormat="1" applyFont="1" applyFill="1" applyBorder="1" applyAlignment="1" applyProtection="1">
      <alignment horizontal="right" vertical="center"/>
    </xf>
    <xf numFmtId="171" fontId="78" fillId="0" borderId="0" xfId="1526" applyNumberFormat="1" applyFont="1" applyFill="1" applyBorder="1" applyAlignment="1" applyProtection="1">
      <alignment horizontal="right" vertical="center" wrapText="1"/>
    </xf>
    <xf numFmtId="1" fontId="78" fillId="0" borderId="0" xfId="1526" applyNumberFormat="1" applyFont="1" applyFill="1" applyBorder="1" applyAlignment="1" applyProtection="1">
      <alignment horizontal="right" vertical="center" wrapText="1"/>
    </xf>
    <xf numFmtId="1" fontId="78" fillId="0" borderId="11" xfId="1526" applyNumberFormat="1" applyFont="1" applyFill="1" applyBorder="1" applyAlignment="1" applyProtection="1">
      <alignment horizontal="center" vertical="center" wrapText="1"/>
    </xf>
    <xf numFmtId="1" fontId="78" fillId="0" borderId="0" xfId="1526" applyNumberFormat="1" applyFont="1" applyFill="1" applyBorder="1" applyAlignment="1" applyProtection="1">
      <alignment horizontal="center" vertical="center" wrapText="1"/>
    </xf>
    <xf numFmtId="0" fontId="74" fillId="0" borderId="0" xfId="1526" applyNumberFormat="1" applyFont="1" applyFill="1" applyBorder="1" applyAlignment="1" applyProtection="1">
      <alignment vertical="center"/>
    </xf>
    <xf numFmtId="0" fontId="80" fillId="0" borderId="10" xfId="1526" applyNumberFormat="1" applyFont="1" applyFill="1" applyBorder="1" applyAlignment="1" applyProtection="1">
      <alignment horizontal="left" vertical="center" wrapText="1"/>
    </xf>
    <xf numFmtId="0" fontId="80" fillId="0" borderId="0" xfId="1526" applyNumberFormat="1" applyFont="1" applyFill="1" applyBorder="1" applyAlignment="1" applyProtection="1">
      <alignment horizontal="left" vertical="center" wrapText="1"/>
    </xf>
    <xf numFmtId="170" fontId="108" fillId="0" borderId="0" xfId="1526" applyNumberFormat="1" applyFont="1" applyFill="1" applyBorder="1" applyAlignment="1" applyProtection="1">
      <alignment horizontal="right" vertical="center"/>
    </xf>
    <xf numFmtId="170" fontId="74" fillId="0" borderId="0" xfId="1526" applyNumberFormat="1" applyFont="1" applyFill="1" applyBorder="1" applyAlignment="1" applyProtection="1"/>
    <xf numFmtId="0" fontId="74" fillId="0" borderId="0" xfId="1526" applyNumberFormat="1" applyFont="1" applyFill="1" applyBorder="1" applyAlignment="1" applyProtection="1">
      <alignment horizontal="right" vertical="top"/>
    </xf>
    <xf numFmtId="0" fontId="74" fillId="0" borderId="0" xfId="1526" applyNumberFormat="1" applyFont="1" applyFill="1" applyBorder="1" applyAlignment="1" applyProtection="1">
      <alignment horizontal="left" vertical="top"/>
    </xf>
    <xf numFmtId="0" fontId="81" fillId="0" borderId="43" xfId="1526" applyNumberFormat="1" applyFont="1" applyFill="1" applyBorder="1" applyAlignment="1" applyProtection="1">
      <alignment horizontal="justify" vertical="center" wrapText="1"/>
    </xf>
    <xf numFmtId="0" fontId="81" fillId="0" borderId="51" xfId="1526" applyNumberFormat="1" applyFont="1" applyFill="1" applyBorder="1" applyAlignment="1" applyProtection="1">
      <alignment horizontal="left" vertical="center" wrapText="1"/>
    </xf>
    <xf numFmtId="0" fontId="81" fillId="0" borderId="51" xfId="1526" applyNumberFormat="1" applyFont="1" applyFill="1" applyBorder="1" applyAlignment="1" applyProtection="1">
      <alignment horizontal="right" vertical="center" wrapText="1"/>
    </xf>
    <xf numFmtId="0" fontId="14" fillId="0" borderId="51" xfId="1526" applyNumberFormat="1" applyFont="1" applyFill="1" applyBorder="1" applyAlignment="1" applyProtection="1">
      <alignment horizontal="right" vertical="center" wrapText="1"/>
    </xf>
    <xf numFmtId="0" fontId="14" fillId="0" borderId="51" xfId="1526" applyNumberFormat="1" applyFont="1" applyFill="1" applyBorder="1" applyAlignment="1" applyProtection="1">
      <alignment horizontal="left" vertical="center" wrapText="1"/>
    </xf>
    <xf numFmtId="170" fontId="14" fillId="0" borderId="51" xfId="1526" applyNumberFormat="1" applyFont="1" applyFill="1" applyBorder="1" applyAlignment="1" applyProtection="1">
      <alignment horizontal="right" vertical="center" wrapText="1"/>
    </xf>
    <xf numFmtId="170" fontId="14" fillId="0" borderId="51" xfId="1526" applyNumberFormat="1" applyFont="1" applyFill="1" applyBorder="1" applyAlignment="1" applyProtection="1">
      <alignment horizontal="left" vertical="center" wrapText="1"/>
    </xf>
    <xf numFmtId="170" fontId="78" fillId="0" borderId="51" xfId="1526" applyNumberFormat="1" applyFont="1" applyFill="1" applyBorder="1" applyAlignment="1" applyProtection="1">
      <alignment horizontal="right" vertical="center" wrapText="1"/>
    </xf>
    <xf numFmtId="0" fontId="81" fillId="0" borderId="51" xfId="1526" applyNumberFormat="1" applyFont="1" applyFill="1" applyBorder="1" applyAlignment="1" applyProtection="1">
      <alignment horizontal="center" vertical="center" wrapText="1"/>
    </xf>
    <xf numFmtId="0" fontId="78" fillId="0" borderId="51" xfId="1526" applyNumberFormat="1" applyFont="1" applyFill="1" applyBorder="1" applyAlignment="1" applyProtection="1">
      <alignment horizontal="right" vertical="center" wrapText="1"/>
    </xf>
    <xf numFmtId="0" fontId="81" fillId="0" borderId="52" xfId="1526" applyNumberFormat="1" applyFont="1" applyFill="1" applyBorder="1" applyAlignment="1" applyProtection="1">
      <alignment horizontal="center" vertical="center" wrapText="1"/>
    </xf>
    <xf numFmtId="0" fontId="74" fillId="0" borderId="0" xfId="1526" applyFill="1" applyBorder="1" applyAlignment="1"/>
    <xf numFmtId="0" fontId="105" fillId="0" borderId="0" xfId="1523" applyNumberFormat="1" applyFont="1" applyFill="1" applyBorder="1" applyAlignment="1" applyProtection="1">
      <alignment horizontal="left" vertical="top"/>
    </xf>
    <xf numFmtId="0" fontId="74" fillId="0" borderId="41" xfId="1526" applyNumberFormat="1" applyFont="1" applyFill="1" applyBorder="1" applyAlignment="1" applyProtection="1">
      <alignment horizontal="right" vertical="top"/>
    </xf>
    <xf numFmtId="0" fontId="74" fillId="0" borderId="41" xfId="1526" applyNumberFormat="1" applyFont="1" applyFill="1" applyBorder="1" applyAlignment="1" applyProtection="1">
      <alignment horizontal="left" vertical="top"/>
    </xf>
    <xf numFmtId="0" fontId="74" fillId="0" borderId="0" xfId="1523" applyNumberFormat="1" applyFont="1" applyFill="1" applyBorder="1" applyAlignment="1" applyProtection="1">
      <alignment horizontal="right" vertical="top"/>
    </xf>
    <xf numFmtId="0" fontId="74" fillId="0" borderId="41" xfId="1523" applyNumberFormat="1" applyFont="1" applyFill="1" applyBorder="1" applyAlignment="1" applyProtection="1">
      <alignment horizontal="right" vertical="top"/>
    </xf>
    <xf numFmtId="170" fontId="74" fillId="0" borderId="41" xfId="1526" applyNumberFormat="1" applyFill="1" applyBorder="1" applyAlignment="1"/>
    <xf numFmtId="170" fontId="74" fillId="0" borderId="0" xfId="1526" applyNumberFormat="1" applyFill="1" applyBorder="1" applyAlignment="1"/>
  </cellXfs>
  <cellStyles count="1527">
    <cellStyle name="_43" xfId="2" xr:uid="{00000000-0005-0000-0000-000000000000}"/>
    <cellStyle name="_43 2" xfId="83" xr:uid="{00000000-0005-0000-0000-000001000000}"/>
    <cellStyle name="_43 2_ТРВЗ" xfId="182" xr:uid="{00000000-0005-0000-0000-000002000000}"/>
    <cellStyle name="_43 3" xfId="1501" xr:uid="{00000000-0005-0000-0000-000003000000}"/>
    <cellStyle name="_43_Лист1" xfId="77" xr:uid="{00000000-0005-0000-0000-000004000000}"/>
    <cellStyle name="_43_Лист1_1" xfId="269" xr:uid="{00000000-0005-0000-0000-000005000000}"/>
    <cellStyle name="_43_Лист1_2" xfId="284" xr:uid="{00000000-0005-0000-0000-000006000000}"/>
    <cellStyle name="_43_Лист2" xfId="281" xr:uid="{00000000-0005-0000-0000-000007000000}"/>
    <cellStyle name="_43_Режим ВЗ" xfId="72" xr:uid="{00000000-0005-0000-0000-000008000000}"/>
    <cellStyle name="_43_Режим ВЗ 2" xfId="75" xr:uid="{00000000-0005-0000-0000-000009000000}"/>
    <cellStyle name="_43_Режим ВЗ_ТРВЗ" xfId="78" xr:uid="{00000000-0005-0000-0000-00000A000000}"/>
    <cellStyle name="_43_ТРВЗ" xfId="225" xr:uid="{00000000-0005-0000-0000-00000B000000}"/>
    <cellStyle name="_43_ТРВЗ_1" xfId="227" xr:uid="{00000000-0005-0000-0000-00000C000000}"/>
    <cellStyle name="_43_ТРВЗ_2" xfId="282" xr:uid="{00000000-0005-0000-0000-00000D000000}"/>
    <cellStyle name="_43_ТРВЗ_3" xfId="1441" xr:uid="{00000000-0005-0000-0000-00000E000000}"/>
    <cellStyle name="_43_ТРВЗ_4" xfId="1444" xr:uid="{00000000-0005-0000-0000-00000F000000}"/>
    <cellStyle name="_45" xfId="270" xr:uid="{00000000-0005-0000-0000-000010000000}"/>
    <cellStyle name="_47" xfId="271" xr:uid="{00000000-0005-0000-0000-000011000000}"/>
    <cellStyle name="_54" xfId="3" xr:uid="{00000000-0005-0000-0000-000012000000}"/>
    <cellStyle name="_54 2" xfId="84" xr:uid="{00000000-0005-0000-0000-000013000000}"/>
    <cellStyle name="_54 2_ТРВЗ" xfId="183" xr:uid="{00000000-0005-0000-0000-000014000000}"/>
    <cellStyle name="_54 3" xfId="1502" xr:uid="{00000000-0005-0000-0000-000015000000}"/>
    <cellStyle name="_54_Лист1" xfId="79" xr:uid="{00000000-0005-0000-0000-000016000000}"/>
    <cellStyle name="_54_Лист1_1" xfId="285" xr:uid="{00000000-0005-0000-0000-000017000000}"/>
    <cellStyle name="_54_Режим ВЗ" xfId="73" xr:uid="{00000000-0005-0000-0000-000018000000}"/>
    <cellStyle name="_54_Режим ВЗ 2" xfId="76" xr:uid="{00000000-0005-0000-0000-000019000000}"/>
    <cellStyle name="_54_Режим ВЗ_ТРВЗ" xfId="80" xr:uid="{00000000-0005-0000-0000-00001A000000}"/>
    <cellStyle name="_54_ТРВЗ" xfId="226" xr:uid="{00000000-0005-0000-0000-00001B000000}"/>
    <cellStyle name="_54_ТРВЗ_1" xfId="228" xr:uid="{00000000-0005-0000-0000-00001C000000}"/>
    <cellStyle name="_54_ТРВЗ_2" xfId="283" xr:uid="{00000000-0005-0000-0000-00001D000000}"/>
    <cellStyle name="_54_ТРВЗ_3" xfId="1442" xr:uid="{00000000-0005-0000-0000-00001E000000}"/>
    <cellStyle name="_54_ТРВЗ_4" xfId="1445" xr:uid="{00000000-0005-0000-0000-00001F000000}"/>
    <cellStyle name="_59" xfId="272" xr:uid="{00000000-0005-0000-0000-000020000000}"/>
    <cellStyle name="_61" xfId="273" xr:uid="{00000000-0005-0000-0000-000021000000}"/>
    <cellStyle name="_63" xfId="274" xr:uid="{00000000-0005-0000-0000-000022000000}"/>
    <cellStyle name="20% - Акцент1" xfId="1446" xr:uid="{00000000-0005-0000-0000-000023000000}"/>
    <cellStyle name="20% — акцент1" xfId="4" xr:uid="{00000000-0005-0000-0000-000024000000}"/>
    <cellStyle name="20% - Акцент1 10" xfId="452" xr:uid="{00000000-0005-0000-0000-000025000000}"/>
    <cellStyle name="20% - Акцент1 11" xfId="463" xr:uid="{00000000-0005-0000-0000-000026000000}"/>
    <cellStyle name="20% - Акцент1 12" xfId="479" xr:uid="{00000000-0005-0000-0000-000027000000}"/>
    <cellStyle name="20% - Акцент1 13" xfId="472" xr:uid="{00000000-0005-0000-0000-000028000000}"/>
    <cellStyle name="20% - Акцент1 14" xfId="527" xr:uid="{00000000-0005-0000-0000-000029000000}"/>
    <cellStyle name="20% - Акцент1 15" xfId="470" xr:uid="{00000000-0005-0000-0000-00002A000000}"/>
    <cellStyle name="20% - Акцент1 16" xfId="563" xr:uid="{00000000-0005-0000-0000-00002B000000}"/>
    <cellStyle name="20% - Акцент1 17" xfId="581" xr:uid="{00000000-0005-0000-0000-00002C000000}"/>
    <cellStyle name="20% - Акцент1 18" xfId="599" xr:uid="{00000000-0005-0000-0000-00002D000000}"/>
    <cellStyle name="20% - Акцент1 19" xfId="603" xr:uid="{00000000-0005-0000-0000-00002E000000}"/>
    <cellStyle name="20% - Акцент1 2" xfId="28" xr:uid="{00000000-0005-0000-0000-00002F000000}"/>
    <cellStyle name="20% — акцент1 2" xfId="86" xr:uid="{00000000-0005-0000-0000-000030000000}"/>
    <cellStyle name="20% - Акцент1 20" xfId="633" xr:uid="{00000000-0005-0000-0000-000031000000}"/>
    <cellStyle name="20% - Акцент1 21" xfId="635" xr:uid="{00000000-0005-0000-0000-000032000000}"/>
    <cellStyle name="20% - Акцент1 22" xfId="671" xr:uid="{00000000-0005-0000-0000-000033000000}"/>
    <cellStyle name="20% - Акцент1 23" xfId="636" xr:uid="{00000000-0005-0000-0000-000034000000}"/>
    <cellStyle name="20% - Акцент1 24" xfId="707" xr:uid="{00000000-0005-0000-0000-000035000000}"/>
    <cellStyle name="20% - Акцент1 25" xfId="685" xr:uid="{00000000-0005-0000-0000-000036000000}"/>
    <cellStyle name="20% - Акцент1 26" xfId="743" xr:uid="{00000000-0005-0000-0000-000037000000}"/>
    <cellStyle name="20% - Акцент1 27" xfId="761" xr:uid="{00000000-0005-0000-0000-000038000000}"/>
    <cellStyle name="20% - Акцент1 28" xfId="779" xr:uid="{00000000-0005-0000-0000-000039000000}"/>
    <cellStyle name="20% - Акцент1 29" xfId="760" xr:uid="{00000000-0005-0000-0000-00003A000000}"/>
    <cellStyle name="20% - Акцент1 3" xfId="85" xr:uid="{00000000-0005-0000-0000-00003B000000}"/>
    <cellStyle name="20% — акцент1 3" xfId="146" xr:uid="{00000000-0005-0000-0000-00003C000000}"/>
    <cellStyle name="20% - Акцент1 3 2" xfId="309" xr:uid="{00000000-0005-0000-0000-00003D000000}"/>
    <cellStyle name="20% - Акцент1 3_ТРВЗ" xfId="184" xr:uid="{00000000-0005-0000-0000-00003E000000}"/>
    <cellStyle name="20% — акцент1 3_ТРВЗ" xfId="185" xr:uid="{00000000-0005-0000-0000-00003F000000}"/>
    <cellStyle name="20% - Акцент1 30" xfId="815" xr:uid="{00000000-0005-0000-0000-000040000000}"/>
    <cellStyle name="20% - Акцент1 31" xfId="829" xr:uid="{00000000-0005-0000-0000-000041000000}"/>
    <cellStyle name="20% - Акцент1 32" xfId="851" xr:uid="{00000000-0005-0000-0000-000042000000}"/>
    <cellStyle name="20% - Акцент1 33" xfId="864" xr:uid="{00000000-0005-0000-0000-000043000000}"/>
    <cellStyle name="20% - Акцент1 34" xfId="887" xr:uid="{00000000-0005-0000-0000-000044000000}"/>
    <cellStyle name="20% - Акцент1 35" xfId="896" xr:uid="{00000000-0005-0000-0000-000045000000}"/>
    <cellStyle name="20% - Акцент1 36" xfId="923" xr:uid="{00000000-0005-0000-0000-000046000000}"/>
    <cellStyle name="20% - Акцент1 37" xfId="941" xr:uid="{00000000-0005-0000-0000-000047000000}"/>
    <cellStyle name="20% - Акцент1 38" xfId="959" xr:uid="{00000000-0005-0000-0000-000048000000}"/>
    <cellStyle name="20% - Акцент1 39" xfId="977" xr:uid="{00000000-0005-0000-0000-000049000000}"/>
    <cellStyle name="20% - Акцент1 4" xfId="145" xr:uid="{00000000-0005-0000-0000-00004A000000}"/>
    <cellStyle name="20% — акцент1 4" xfId="233" xr:uid="{00000000-0005-0000-0000-00004B000000}"/>
    <cellStyle name="20% - Акцент1 4 2" xfId="347" xr:uid="{00000000-0005-0000-0000-00004C000000}"/>
    <cellStyle name="20% - Акцент1 40" xfId="995" xr:uid="{00000000-0005-0000-0000-00004D000000}"/>
    <cellStyle name="20% - Акцент1 41" xfId="1013" xr:uid="{00000000-0005-0000-0000-00004E000000}"/>
    <cellStyle name="20% - Акцент1 42" xfId="1031" xr:uid="{00000000-0005-0000-0000-00004F000000}"/>
    <cellStyle name="20% - Акцент1 43" xfId="1049" xr:uid="{00000000-0005-0000-0000-000050000000}"/>
    <cellStyle name="20% - Акцент1 44" xfId="1067" xr:uid="{00000000-0005-0000-0000-000051000000}"/>
    <cellStyle name="20% - Акцент1 45" xfId="1085" xr:uid="{00000000-0005-0000-0000-000052000000}"/>
    <cellStyle name="20% - Акцент1 46" xfId="1103" xr:uid="{00000000-0005-0000-0000-000053000000}"/>
    <cellStyle name="20% - Акцент1 47" xfId="1121" xr:uid="{00000000-0005-0000-0000-000054000000}"/>
    <cellStyle name="20% - Акцент1 48" xfId="1131" xr:uid="{00000000-0005-0000-0000-000055000000}"/>
    <cellStyle name="20% - Акцент1 49" xfId="1157" xr:uid="{00000000-0005-0000-0000-000056000000}"/>
    <cellStyle name="20% - Акцент1 5" xfId="365" xr:uid="{00000000-0005-0000-0000-000057000000}"/>
    <cellStyle name="20% - Акцент1 50" xfId="1092" xr:uid="{00000000-0005-0000-0000-000058000000}"/>
    <cellStyle name="20% - Акцент1 51" xfId="1193" xr:uid="{00000000-0005-0000-0000-000059000000}"/>
    <cellStyle name="20% - Акцент1 52" xfId="1206" xr:uid="{00000000-0005-0000-0000-00005A000000}"/>
    <cellStyle name="20% - Акцент1 53" xfId="1229" xr:uid="{00000000-0005-0000-0000-00005B000000}"/>
    <cellStyle name="20% - Акцент1 54" xfId="1247" xr:uid="{00000000-0005-0000-0000-00005C000000}"/>
    <cellStyle name="20% - Акцент1 55" xfId="1265" xr:uid="{00000000-0005-0000-0000-00005D000000}"/>
    <cellStyle name="20% - Акцент1 56" xfId="1283" xr:uid="{00000000-0005-0000-0000-00005E000000}"/>
    <cellStyle name="20% - Акцент1 57" xfId="1297" xr:uid="{00000000-0005-0000-0000-00005F000000}"/>
    <cellStyle name="20% - Акцент1 58" xfId="1319" xr:uid="{00000000-0005-0000-0000-000060000000}"/>
    <cellStyle name="20% - Акцент1 59" xfId="1335" xr:uid="{00000000-0005-0000-0000-000061000000}"/>
    <cellStyle name="20% - Акцент1 6" xfId="383" xr:uid="{00000000-0005-0000-0000-000062000000}"/>
    <cellStyle name="20% - Акцент1 60" xfId="1355" xr:uid="{00000000-0005-0000-0000-000063000000}"/>
    <cellStyle name="20% - Акцент1 61" xfId="1372" xr:uid="{00000000-0005-0000-0000-000064000000}"/>
    <cellStyle name="20% - Акцент1 62" xfId="1389" xr:uid="{00000000-0005-0000-0000-000065000000}"/>
    <cellStyle name="20% - Акцент1 63" xfId="1405" xr:uid="{00000000-0005-0000-0000-000066000000}"/>
    <cellStyle name="20% - Акцент1 64" xfId="1418" xr:uid="{00000000-0005-0000-0000-000067000000}"/>
    <cellStyle name="20% - Акцент1 65" xfId="1431" xr:uid="{00000000-0005-0000-0000-000068000000}"/>
    <cellStyle name="20% - Акцент1 66" xfId="1439" xr:uid="{00000000-0005-0000-0000-000069000000}"/>
    <cellStyle name="20% - Акцент1 67" xfId="1440" xr:uid="{00000000-0005-0000-0000-00006A000000}"/>
    <cellStyle name="20% - Акцент1 68" xfId="1503" xr:uid="{00000000-0005-0000-0000-00006B000000}"/>
    <cellStyle name="20% - Акцент1 7" xfId="401" xr:uid="{00000000-0005-0000-0000-00006C000000}"/>
    <cellStyle name="20% - Акцент1 8" xfId="419" xr:uid="{00000000-0005-0000-0000-00006D000000}"/>
    <cellStyle name="20% - Акцент1 9" xfId="435" xr:uid="{00000000-0005-0000-0000-00006E000000}"/>
    <cellStyle name="20% — акцент1_Август 2020" xfId="251" xr:uid="{00000000-0005-0000-0000-00006F000000}"/>
    <cellStyle name="20% - Акцент1_ТРВЗ" xfId="1464" xr:uid="{00000000-0005-0000-0000-000070000000}"/>
    <cellStyle name="20% — акцент1_ТРВЗ" xfId="1465" xr:uid="{00000000-0005-0000-0000-000071000000}"/>
    <cellStyle name="20% - Акцент2" xfId="1447" xr:uid="{00000000-0005-0000-0000-000072000000}"/>
    <cellStyle name="20% — акцент2" xfId="5" xr:uid="{00000000-0005-0000-0000-000073000000}"/>
    <cellStyle name="20% - Акцент2 10" xfId="450" xr:uid="{00000000-0005-0000-0000-000074000000}"/>
    <cellStyle name="20% - Акцент2 11" xfId="462" xr:uid="{00000000-0005-0000-0000-000075000000}"/>
    <cellStyle name="20% - Акцент2 12" xfId="477" xr:uid="{00000000-0005-0000-0000-000076000000}"/>
    <cellStyle name="20% - Акцент2 13" xfId="476" xr:uid="{00000000-0005-0000-0000-000077000000}"/>
    <cellStyle name="20% - Акцент2 14" xfId="525" xr:uid="{00000000-0005-0000-0000-000078000000}"/>
    <cellStyle name="20% - Акцент2 15" xfId="478" xr:uid="{00000000-0005-0000-0000-000079000000}"/>
    <cellStyle name="20% - Акцент2 16" xfId="561" xr:uid="{00000000-0005-0000-0000-00007A000000}"/>
    <cellStyle name="20% - Акцент2 17" xfId="579" xr:uid="{00000000-0005-0000-0000-00007B000000}"/>
    <cellStyle name="20% - Акцент2 18" xfId="597" xr:uid="{00000000-0005-0000-0000-00007C000000}"/>
    <cellStyle name="20% - Акцент2 19" xfId="601" xr:uid="{00000000-0005-0000-0000-00007D000000}"/>
    <cellStyle name="20% - Акцент2 2" xfId="29" xr:uid="{00000000-0005-0000-0000-00007E000000}"/>
    <cellStyle name="20% — акцент2 2" xfId="88" xr:uid="{00000000-0005-0000-0000-00007F000000}"/>
    <cellStyle name="20% - Акцент2 20" xfId="631" xr:uid="{00000000-0005-0000-0000-000080000000}"/>
    <cellStyle name="20% - Акцент2 21" xfId="537" xr:uid="{00000000-0005-0000-0000-000081000000}"/>
    <cellStyle name="20% - Акцент2 22" xfId="669" xr:uid="{00000000-0005-0000-0000-000082000000}"/>
    <cellStyle name="20% - Акцент2 23" xfId="598" xr:uid="{00000000-0005-0000-0000-000083000000}"/>
    <cellStyle name="20% - Акцент2 24" xfId="705" xr:uid="{00000000-0005-0000-0000-000084000000}"/>
    <cellStyle name="20% - Акцент2 25" xfId="713" xr:uid="{00000000-0005-0000-0000-000085000000}"/>
    <cellStyle name="20% - Акцент2 26" xfId="741" xr:uid="{00000000-0005-0000-0000-000086000000}"/>
    <cellStyle name="20% - Акцент2 27" xfId="759" xr:uid="{00000000-0005-0000-0000-000087000000}"/>
    <cellStyle name="20% - Акцент2 28" xfId="777" xr:uid="{00000000-0005-0000-0000-000088000000}"/>
    <cellStyle name="20% - Акцент2 29" xfId="756" xr:uid="{00000000-0005-0000-0000-000089000000}"/>
    <cellStyle name="20% - Акцент2 3" xfId="87" xr:uid="{00000000-0005-0000-0000-00008A000000}"/>
    <cellStyle name="20% — акцент2 3" xfId="148" xr:uid="{00000000-0005-0000-0000-00008B000000}"/>
    <cellStyle name="20% - Акцент2 3 2" xfId="307" xr:uid="{00000000-0005-0000-0000-00008C000000}"/>
    <cellStyle name="20% - Акцент2 3_ТРВЗ" xfId="186" xr:uid="{00000000-0005-0000-0000-00008D000000}"/>
    <cellStyle name="20% — акцент2 3_ТРВЗ" xfId="187" xr:uid="{00000000-0005-0000-0000-00008E000000}"/>
    <cellStyle name="20% - Акцент2 30" xfId="813" xr:uid="{00000000-0005-0000-0000-00008F000000}"/>
    <cellStyle name="20% - Акцент2 31" xfId="827" xr:uid="{00000000-0005-0000-0000-000090000000}"/>
    <cellStyle name="20% - Акцент2 32" xfId="849" xr:uid="{00000000-0005-0000-0000-000091000000}"/>
    <cellStyle name="20% - Акцент2 33" xfId="862" xr:uid="{00000000-0005-0000-0000-000092000000}"/>
    <cellStyle name="20% - Акцент2 34" xfId="885" xr:uid="{00000000-0005-0000-0000-000093000000}"/>
    <cellStyle name="20% - Акцент2 35" xfId="866" xr:uid="{00000000-0005-0000-0000-000094000000}"/>
    <cellStyle name="20% - Акцент2 36" xfId="921" xr:uid="{00000000-0005-0000-0000-000095000000}"/>
    <cellStyle name="20% - Акцент2 37" xfId="939" xr:uid="{00000000-0005-0000-0000-000096000000}"/>
    <cellStyle name="20% - Акцент2 38" xfId="957" xr:uid="{00000000-0005-0000-0000-000097000000}"/>
    <cellStyle name="20% - Акцент2 39" xfId="975" xr:uid="{00000000-0005-0000-0000-000098000000}"/>
    <cellStyle name="20% - Акцент2 4" xfId="147" xr:uid="{00000000-0005-0000-0000-000099000000}"/>
    <cellStyle name="20% — акцент2 4" xfId="234" xr:uid="{00000000-0005-0000-0000-00009A000000}"/>
    <cellStyle name="20% - Акцент2 4 2" xfId="345" xr:uid="{00000000-0005-0000-0000-00009B000000}"/>
    <cellStyle name="20% - Акцент2 40" xfId="993" xr:uid="{00000000-0005-0000-0000-00009C000000}"/>
    <cellStyle name="20% - Акцент2 41" xfId="1011" xr:uid="{00000000-0005-0000-0000-00009D000000}"/>
    <cellStyle name="20% - Акцент2 42" xfId="1029" xr:uid="{00000000-0005-0000-0000-00009E000000}"/>
    <cellStyle name="20% - Акцент2 43" xfId="1047" xr:uid="{00000000-0005-0000-0000-00009F000000}"/>
    <cellStyle name="20% - Акцент2 44" xfId="1065" xr:uid="{00000000-0005-0000-0000-0000A0000000}"/>
    <cellStyle name="20% - Акцент2 45" xfId="1083" xr:uid="{00000000-0005-0000-0000-0000A1000000}"/>
    <cellStyle name="20% - Акцент2 46" xfId="1101" xr:uid="{00000000-0005-0000-0000-0000A2000000}"/>
    <cellStyle name="20% - Акцент2 47" xfId="1119" xr:uid="{00000000-0005-0000-0000-0000A3000000}"/>
    <cellStyle name="20% - Акцент2 48" xfId="1129" xr:uid="{00000000-0005-0000-0000-0000A4000000}"/>
    <cellStyle name="20% - Акцент2 49" xfId="1155" xr:uid="{00000000-0005-0000-0000-0000A5000000}"/>
    <cellStyle name="20% - Акцент2 5" xfId="363" xr:uid="{00000000-0005-0000-0000-0000A6000000}"/>
    <cellStyle name="20% - Акцент2 50" xfId="1098" xr:uid="{00000000-0005-0000-0000-0000A7000000}"/>
    <cellStyle name="20% - Акцент2 51" xfId="1191" xr:uid="{00000000-0005-0000-0000-0000A8000000}"/>
    <cellStyle name="20% - Акцент2 52" xfId="1204" xr:uid="{00000000-0005-0000-0000-0000A9000000}"/>
    <cellStyle name="20% - Акцент2 53" xfId="1227" xr:uid="{00000000-0005-0000-0000-0000AA000000}"/>
    <cellStyle name="20% - Акцент2 54" xfId="1245" xr:uid="{00000000-0005-0000-0000-0000AB000000}"/>
    <cellStyle name="20% - Акцент2 55" xfId="1263" xr:uid="{00000000-0005-0000-0000-0000AC000000}"/>
    <cellStyle name="20% - Акцент2 56" xfId="1281" xr:uid="{00000000-0005-0000-0000-0000AD000000}"/>
    <cellStyle name="20% - Акцент2 57" xfId="1295" xr:uid="{00000000-0005-0000-0000-0000AE000000}"/>
    <cellStyle name="20% - Акцент2 58" xfId="1317" xr:uid="{00000000-0005-0000-0000-0000AF000000}"/>
    <cellStyle name="20% - Акцент2 59" xfId="1333" xr:uid="{00000000-0005-0000-0000-0000B0000000}"/>
    <cellStyle name="20% - Акцент2 6" xfId="381" xr:uid="{00000000-0005-0000-0000-0000B1000000}"/>
    <cellStyle name="20% - Акцент2 60" xfId="1353" xr:uid="{00000000-0005-0000-0000-0000B2000000}"/>
    <cellStyle name="20% - Акцент2 61" xfId="1370" xr:uid="{00000000-0005-0000-0000-0000B3000000}"/>
    <cellStyle name="20% - Акцент2 62" xfId="1387" xr:uid="{00000000-0005-0000-0000-0000B4000000}"/>
    <cellStyle name="20% - Акцент2 63" xfId="1403" xr:uid="{00000000-0005-0000-0000-0000B5000000}"/>
    <cellStyle name="20% - Акцент2 64" xfId="1416" xr:uid="{00000000-0005-0000-0000-0000B6000000}"/>
    <cellStyle name="20% - Акцент2 65" xfId="1430" xr:uid="{00000000-0005-0000-0000-0000B7000000}"/>
    <cellStyle name="20% - Акцент2 66" xfId="1438" xr:uid="{00000000-0005-0000-0000-0000B8000000}"/>
    <cellStyle name="20% - Акцент2 67" xfId="1504" xr:uid="{00000000-0005-0000-0000-0000B9000000}"/>
    <cellStyle name="20% - Акцент2 7" xfId="399" xr:uid="{00000000-0005-0000-0000-0000BA000000}"/>
    <cellStyle name="20% - Акцент2 8" xfId="417" xr:uid="{00000000-0005-0000-0000-0000BB000000}"/>
    <cellStyle name="20% - Акцент2 9" xfId="433" xr:uid="{00000000-0005-0000-0000-0000BC000000}"/>
    <cellStyle name="20% — акцент2_Август 2020" xfId="252" xr:uid="{00000000-0005-0000-0000-0000BD000000}"/>
    <cellStyle name="20% - Акцент2_ТРВЗ" xfId="1466" xr:uid="{00000000-0005-0000-0000-0000BE000000}"/>
    <cellStyle name="20% — акцент2_ТРВЗ" xfId="1467" xr:uid="{00000000-0005-0000-0000-0000BF000000}"/>
    <cellStyle name="20% - Акцент3" xfId="1448" xr:uid="{00000000-0005-0000-0000-0000C0000000}"/>
    <cellStyle name="20% — акцент3" xfId="6" xr:uid="{00000000-0005-0000-0000-0000C1000000}"/>
    <cellStyle name="20% - Акцент3 10" xfId="448" xr:uid="{00000000-0005-0000-0000-0000C2000000}"/>
    <cellStyle name="20% - Акцент3 11" xfId="461" xr:uid="{00000000-0005-0000-0000-0000C3000000}"/>
    <cellStyle name="20% - Акцент3 12" xfId="475" xr:uid="{00000000-0005-0000-0000-0000C4000000}"/>
    <cellStyle name="20% - Акцент3 13" xfId="480" xr:uid="{00000000-0005-0000-0000-0000C5000000}"/>
    <cellStyle name="20% - Акцент3 14" xfId="523" xr:uid="{00000000-0005-0000-0000-0000C6000000}"/>
    <cellStyle name="20% - Акцент3 15" xfId="483" xr:uid="{00000000-0005-0000-0000-0000C7000000}"/>
    <cellStyle name="20% - Акцент3 16" xfId="559" xr:uid="{00000000-0005-0000-0000-0000C8000000}"/>
    <cellStyle name="20% - Акцент3 17" xfId="577" xr:uid="{00000000-0005-0000-0000-0000C9000000}"/>
    <cellStyle name="20% - Акцент3 18" xfId="595" xr:uid="{00000000-0005-0000-0000-0000CA000000}"/>
    <cellStyle name="20% - Акцент3 19" xfId="572" xr:uid="{00000000-0005-0000-0000-0000CB000000}"/>
    <cellStyle name="20% - Акцент3 2" xfId="30" xr:uid="{00000000-0005-0000-0000-0000CC000000}"/>
    <cellStyle name="20% — акцент3 2" xfId="90" xr:uid="{00000000-0005-0000-0000-0000CD000000}"/>
    <cellStyle name="20% - Акцент3 20" xfId="629" xr:uid="{00000000-0005-0000-0000-0000CE000000}"/>
    <cellStyle name="20% - Акцент3 21" xfId="590" xr:uid="{00000000-0005-0000-0000-0000CF000000}"/>
    <cellStyle name="20% - Акцент3 22" xfId="667" xr:uid="{00000000-0005-0000-0000-0000D0000000}"/>
    <cellStyle name="20% - Акцент3 23" xfId="677" xr:uid="{00000000-0005-0000-0000-0000D1000000}"/>
    <cellStyle name="20% - Акцент3 24" xfId="703" xr:uid="{00000000-0005-0000-0000-0000D2000000}"/>
    <cellStyle name="20% - Акцент3 25" xfId="711" xr:uid="{00000000-0005-0000-0000-0000D3000000}"/>
    <cellStyle name="20% - Акцент3 26" xfId="739" xr:uid="{00000000-0005-0000-0000-0000D4000000}"/>
    <cellStyle name="20% - Акцент3 27" xfId="757" xr:uid="{00000000-0005-0000-0000-0000D5000000}"/>
    <cellStyle name="20% - Акцент3 28" xfId="775" xr:uid="{00000000-0005-0000-0000-0000D6000000}"/>
    <cellStyle name="20% - Акцент3 29" xfId="785" xr:uid="{00000000-0005-0000-0000-0000D7000000}"/>
    <cellStyle name="20% - Акцент3 3" xfId="89" xr:uid="{00000000-0005-0000-0000-0000D8000000}"/>
    <cellStyle name="20% — акцент3 3" xfId="150" xr:uid="{00000000-0005-0000-0000-0000D9000000}"/>
    <cellStyle name="20% - Акцент3 3 2" xfId="305" xr:uid="{00000000-0005-0000-0000-0000DA000000}"/>
    <cellStyle name="20% - Акцент3 3_ТРВЗ" xfId="188" xr:uid="{00000000-0005-0000-0000-0000DB000000}"/>
    <cellStyle name="20% — акцент3 3_ТРВЗ" xfId="189" xr:uid="{00000000-0005-0000-0000-0000DC000000}"/>
    <cellStyle name="20% - Акцент3 30" xfId="811" xr:uid="{00000000-0005-0000-0000-0000DD000000}"/>
    <cellStyle name="20% - Акцент3 31" xfId="825" xr:uid="{00000000-0005-0000-0000-0000DE000000}"/>
    <cellStyle name="20% - Акцент3 32" xfId="847" xr:uid="{00000000-0005-0000-0000-0000DF000000}"/>
    <cellStyle name="20% - Акцент3 33" xfId="860" xr:uid="{00000000-0005-0000-0000-0000E0000000}"/>
    <cellStyle name="20% - Акцент3 34" xfId="883" xr:uid="{00000000-0005-0000-0000-0000E1000000}"/>
    <cellStyle name="20% - Акцент3 35" xfId="863" xr:uid="{00000000-0005-0000-0000-0000E2000000}"/>
    <cellStyle name="20% - Акцент3 36" xfId="919" xr:uid="{00000000-0005-0000-0000-0000E3000000}"/>
    <cellStyle name="20% - Акцент3 37" xfId="937" xr:uid="{00000000-0005-0000-0000-0000E4000000}"/>
    <cellStyle name="20% - Акцент3 38" xfId="955" xr:uid="{00000000-0005-0000-0000-0000E5000000}"/>
    <cellStyle name="20% - Акцент3 39" xfId="973" xr:uid="{00000000-0005-0000-0000-0000E6000000}"/>
    <cellStyle name="20% - Акцент3 4" xfId="149" xr:uid="{00000000-0005-0000-0000-0000E7000000}"/>
    <cellStyle name="20% — акцент3 4" xfId="235" xr:uid="{00000000-0005-0000-0000-0000E8000000}"/>
    <cellStyle name="20% - Акцент3 4 2" xfId="343" xr:uid="{00000000-0005-0000-0000-0000E9000000}"/>
    <cellStyle name="20% - Акцент3 40" xfId="991" xr:uid="{00000000-0005-0000-0000-0000EA000000}"/>
    <cellStyle name="20% - Акцент3 41" xfId="1009" xr:uid="{00000000-0005-0000-0000-0000EB000000}"/>
    <cellStyle name="20% - Акцент3 42" xfId="1027" xr:uid="{00000000-0005-0000-0000-0000EC000000}"/>
    <cellStyle name="20% - Акцент3 43" xfId="1045" xr:uid="{00000000-0005-0000-0000-0000ED000000}"/>
    <cellStyle name="20% - Акцент3 44" xfId="1063" xr:uid="{00000000-0005-0000-0000-0000EE000000}"/>
    <cellStyle name="20% - Акцент3 45" xfId="1081" xr:uid="{00000000-0005-0000-0000-0000EF000000}"/>
    <cellStyle name="20% - Акцент3 46" xfId="1099" xr:uid="{00000000-0005-0000-0000-0000F0000000}"/>
    <cellStyle name="20% - Акцент3 47" xfId="1117" xr:uid="{00000000-0005-0000-0000-0000F1000000}"/>
    <cellStyle name="20% - Акцент3 48" xfId="1104" xr:uid="{00000000-0005-0000-0000-0000F2000000}"/>
    <cellStyle name="20% - Акцент3 49" xfId="1153" xr:uid="{00000000-0005-0000-0000-0000F3000000}"/>
    <cellStyle name="20% - Акцент3 5" xfId="361" xr:uid="{00000000-0005-0000-0000-0000F4000000}"/>
    <cellStyle name="20% - Акцент3 50" xfId="1170" xr:uid="{00000000-0005-0000-0000-0000F5000000}"/>
    <cellStyle name="20% - Акцент3 51" xfId="1189" xr:uid="{00000000-0005-0000-0000-0000F6000000}"/>
    <cellStyle name="20% - Акцент3 52" xfId="1202" xr:uid="{00000000-0005-0000-0000-0000F7000000}"/>
    <cellStyle name="20% - Акцент3 53" xfId="1225" xr:uid="{00000000-0005-0000-0000-0000F8000000}"/>
    <cellStyle name="20% - Акцент3 54" xfId="1243" xr:uid="{00000000-0005-0000-0000-0000F9000000}"/>
    <cellStyle name="20% - Акцент3 55" xfId="1261" xr:uid="{00000000-0005-0000-0000-0000FA000000}"/>
    <cellStyle name="20% - Акцент3 56" xfId="1279" xr:uid="{00000000-0005-0000-0000-0000FB000000}"/>
    <cellStyle name="20% - Акцент3 57" xfId="1293" xr:uid="{00000000-0005-0000-0000-0000FC000000}"/>
    <cellStyle name="20% - Акцент3 58" xfId="1315" xr:uid="{00000000-0005-0000-0000-0000FD000000}"/>
    <cellStyle name="20% - Акцент3 59" xfId="1331" xr:uid="{00000000-0005-0000-0000-0000FE000000}"/>
    <cellStyle name="20% - Акцент3 6" xfId="379" xr:uid="{00000000-0005-0000-0000-0000FF000000}"/>
    <cellStyle name="20% - Акцент3 60" xfId="1351" xr:uid="{00000000-0005-0000-0000-000000010000}"/>
    <cellStyle name="20% - Акцент3 61" xfId="1368" xr:uid="{00000000-0005-0000-0000-000001010000}"/>
    <cellStyle name="20% - Акцент3 62" xfId="1385" xr:uid="{00000000-0005-0000-0000-000002010000}"/>
    <cellStyle name="20% - Акцент3 63" xfId="1401" xr:uid="{00000000-0005-0000-0000-000003010000}"/>
    <cellStyle name="20% - Акцент3 64" xfId="1415" xr:uid="{00000000-0005-0000-0000-000004010000}"/>
    <cellStyle name="20% - Акцент3 65" xfId="1429" xr:uid="{00000000-0005-0000-0000-000005010000}"/>
    <cellStyle name="20% - Акцент3 66" xfId="1437" xr:uid="{00000000-0005-0000-0000-000006010000}"/>
    <cellStyle name="20% - Акцент3 67" xfId="1505" xr:uid="{00000000-0005-0000-0000-000007010000}"/>
    <cellStyle name="20% - Акцент3 7" xfId="397" xr:uid="{00000000-0005-0000-0000-000008010000}"/>
    <cellStyle name="20% - Акцент3 8" xfId="415" xr:uid="{00000000-0005-0000-0000-000009010000}"/>
    <cellStyle name="20% - Акцент3 9" xfId="432" xr:uid="{00000000-0005-0000-0000-00000A010000}"/>
    <cellStyle name="20% — акцент3_Август 2020" xfId="253" xr:uid="{00000000-0005-0000-0000-00000B010000}"/>
    <cellStyle name="20% - Акцент3_ТРВЗ" xfId="1468" xr:uid="{00000000-0005-0000-0000-00000C010000}"/>
    <cellStyle name="20% — акцент3_ТРВЗ" xfId="1469" xr:uid="{00000000-0005-0000-0000-00000D010000}"/>
    <cellStyle name="20% - Акцент4" xfId="1449" xr:uid="{00000000-0005-0000-0000-00000E010000}"/>
    <cellStyle name="20% — акцент4" xfId="7" xr:uid="{00000000-0005-0000-0000-00000F010000}"/>
    <cellStyle name="20% - Акцент4 10" xfId="446" xr:uid="{00000000-0005-0000-0000-000010010000}"/>
    <cellStyle name="20% - Акцент4 11" xfId="460" xr:uid="{00000000-0005-0000-0000-000011010000}"/>
    <cellStyle name="20% - Акцент4 12" xfId="473" xr:uid="{00000000-0005-0000-0000-000012010000}"/>
    <cellStyle name="20% - Акцент4 13" xfId="482" xr:uid="{00000000-0005-0000-0000-000013010000}"/>
    <cellStyle name="20% - Акцент4 14" xfId="521" xr:uid="{00000000-0005-0000-0000-000014010000}"/>
    <cellStyle name="20% - Акцент4 15" xfId="542" xr:uid="{00000000-0005-0000-0000-000015010000}"/>
    <cellStyle name="20% - Акцент4 16" xfId="557" xr:uid="{00000000-0005-0000-0000-000016010000}"/>
    <cellStyle name="20% - Акцент4 17" xfId="575" xr:uid="{00000000-0005-0000-0000-000017010000}"/>
    <cellStyle name="20% - Акцент4 18" xfId="593" xr:uid="{00000000-0005-0000-0000-000018010000}"/>
    <cellStyle name="20% - Акцент4 19" xfId="589" xr:uid="{00000000-0005-0000-0000-000019010000}"/>
    <cellStyle name="20% - Акцент4 2" xfId="31" xr:uid="{00000000-0005-0000-0000-00001A010000}"/>
    <cellStyle name="20% — акцент4 2" xfId="92" xr:uid="{00000000-0005-0000-0000-00001B010000}"/>
    <cellStyle name="20% - Акцент4 20" xfId="627" xr:uid="{00000000-0005-0000-0000-00001C010000}"/>
    <cellStyle name="20% - Акцент4 21" xfId="607" xr:uid="{00000000-0005-0000-0000-00001D010000}"/>
    <cellStyle name="20% - Акцент4 22" xfId="665" xr:uid="{00000000-0005-0000-0000-00001E010000}"/>
    <cellStyle name="20% - Акцент4 23" xfId="675" xr:uid="{00000000-0005-0000-0000-00001F010000}"/>
    <cellStyle name="20% - Акцент4 24" xfId="701" xr:uid="{00000000-0005-0000-0000-000020010000}"/>
    <cellStyle name="20% - Акцент4 25" xfId="709" xr:uid="{00000000-0005-0000-0000-000021010000}"/>
    <cellStyle name="20% - Акцент4 26" xfId="737" xr:uid="{00000000-0005-0000-0000-000022010000}"/>
    <cellStyle name="20% - Акцент4 27" xfId="755" xr:uid="{00000000-0005-0000-0000-000023010000}"/>
    <cellStyle name="20% - Акцент4 28" xfId="773" xr:uid="{00000000-0005-0000-0000-000024010000}"/>
    <cellStyle name="20% - Акцент4 29" xfId="783" xr:uid="{00000000-0005-0000-0000-000025010000}"/>
    <cellStyle name="20% - Акцент4 3" xfId="91" xr:uid="{00000000-0005-0000-0000-000026010000}"/>
    <cellStyle name="20% — акцент4 3" xfId="152" xr:uid="{00000000-0005-0000-0000-000027010000}"/>
    <cellStyle name="20% - Акцент4 3 2" xfId="303" xr:uid="{00000000-0005-0000-0000-000028010000}"/>
    <cellStyle name="20% - Акцент4 3_ТРВЗ" xfId="190" xr:uid="{00000000-0005-0000-0000-000029010000}"/>
    <cellStyle name="20% — акцент4 3_ТРВЗ" xfId="191" xr:uid="{00000000-0005-0000-0000-00002A010000}"/>
    <cellStyle name="20% - Акцент4 30" xfId="809" xr:uid="{00000000-0005-0000-0000-00002B010000}"/>
    <cellStyle name="20% - Акцент4 31" xfId="750" xr:uid="{00000000-0005-0000-0000-00002C010000}"/>
    <cellStyle name="20% - Акцент4 32" xfId="845" xr:uid="{00000000-0005-0000-0000-00002D010000}"/>
    <cellStyle name="20% - Акцент4 33" xfId="830" xr:uid="{00000000-0005-0000-0000-00002E010000}"/>
    <cellStyle name="20% - Акцент4 34" xfId="881" xr:uid="{00000000-0005-0000-0000-00002F010000}"/>
    <cellStyle name="20% - Акцент4 35" xfId="831" xr:uid="{00000000-0005-0000-0000-000030010000}"/>
    <cellStyle name="20% - Акцент4 36" xfId="917" xr:uid="{00000000-0005-0000-0000-000031010000}"/>
    <cellStyle name="20% - Акцент4 37" xfId="935" xr:uid="{00000000-0005-0000-0000-000032010000}"/>
    <cellStyle name="20% - Акцент4 38" xfId="953" xr:uid="{00000000-0005-0000-0000-000033010000}"/>
    <cellStyle name="20% - Акцент4 39" xfId="971" xr:uid="{00000000-0005-0000-0000-000034010000}"/>
    <cellStyle name="20% - Акцент4 4" xfId="151" xr:uid="{00000000-0005-0000-0000-000035010000}"/>
    <cellStyle name="20% — акцент4 4" xfId="236" xr:uid="{00000000-0005-0000-0000-000036010000}"/>
    <cellStyle name="20% - Акцент4 4 2" xfId="341" xr:uid="{00000000-0005-0000-0000-000037010000}"/>
    <cellStyle name="20% - Акцент4 40" xfId="989" xr:uid="{00000000-0005-0000-0000-000038010000}"/>
    <cellStyle name="20% - Акцент4 41" xfId="1007" xr:uid="{00000000-0005-0000-0000-000039010000}"/>
    <cellStyle name="20% - Акцент4 42" xfId="1025" xr:uid="{00000000-0005-0000-0000-00003A010000}"/>
    <cellStyle name="20% - Акцент4 43" xfId="1043" xr:uid="{00000000-0005-0000-0000-00003B010000}"/>
    <cellStyle name="20% - Акцент4 44" xfId="1061" xr:uid="{00000000-0005-0000-0000-00003C010000}"/>
    <cellStyle name="20% - Акцент4 45" xfId="1079" xr:uid="{00000000-0005-0000-0000-00003D010000}"/>
    <cellStyle name="20% - Акцент4 46" xfId="1097" xr:uid="{00000000-0005-0000-0000-00003E010000}"/>
    <cellStyle name="20% - Акцент4 47" xfId="1115" xr:uid="{00000000-0005-0000-0000-00003F010000}"/>
    <cellStyle name="20% - Акцент4 48" xfId="1100" xr:uid="{00000000-0005-0000-0000-000040010000}"/>
    <cellStyle name="20% - Акцент4 49" xfId="1151" xr:uid="{00000000-0005-0000-0000-000041010000}"/>
    <cellStyle name="20% - Акцент4 5" xfId="359" xr:uid="{00000000-0005-0000-0000-000042010000}"/>
    <cellStyle name="20% - Акцент4 50" xfId="1162" xr:uid="{00000000-0005-0000-0000-000043010000}"/>
    <cellStyle name="20% - Акцент4 51" xfId="1187" xr:uid="{00000000-0005-0000-0000-000044010000}"/>
    <cellStyle name="20% - Акцент4 52" xfId="1130" xr:uid="{00000000-0005-0000-0000-000045010000}"/>
    <cellStyle name="20% - Акцент4 53" xfId="1223" xr:uid="{00000000-0005-0000-0000-000046010000}"/>
    <cellStyle name="20% - Акцент4 54" xfId="1241" xr:uid="{00000000-0005-0000-0000-000047010000}"/>
    <cellStyle name="20% - Акцент4 55" xfId="1259" xr:uid="{00000000-0005-0000-0000-000048010000}"/>
    <cellStyle name="20% - Акцент4 56" xfId="1277" xr:uid="{00000000-0005-0000-0000-000049010000}"/>
    <cellStyle name="20% - Акцент4 57" xfId="1254" xr:uid="{00000000-0005-0000-0000-00004A010000}"/>
    <cellStyle name="20% - Акцент4 58" xfId="1313" xr:uid="{00000000-0005-0000-0000-00004B010000}"/>
    <cellStyle name="20% - Акцент4 59" xfId="1329" xr:uid="{00000000-0005-0000-0000-00004C010000}"/>
    <cellStyle name="20% - Акцент4 6" xfId="377" xr:uid="{00000000-0005-0000-0000-00004D010000}"/>
    <cellStyle name="20% - Акцент4 60" xfId="1349" xr:uid="{00000000-0005-0000-0000-00004E010000}"/>
    <cellStyle name="20% - Акцент4 61" xfId="1366" xr:uid="{00000000-0005-0000-0000-00004F010000}"/>
    <cellStyle name="20% - Акцент4 62" xfId="1383" xr:uid="{00000000-0005-0000-0000-000050010000}"/>
    <cellStyle name="20% - Акцент4 63" xfId="1399" xr:uid="{00000000-0005-0000-0000-000051010000}"/>
    <cellStyle name="20% - Акцент4 64" xfId="1413" xr:uid="{00000000-0005-0000-0000-000052010000}"/>
    <cellStyle name="20% - Акцент4 65" xfId="1428" xr:uid="{00000000-0005-0000-0000-000053010000}"/>
    <cellStyle name="20% - Акцент4 66" xfId="1436" xr:uid="{00000000-0005-0000-0000-000054010000}"/>
    <cellStyle name="20% - Акцент4 67" xfId="1506" xr:uid="{00000000-0005-0000-0000-000055010000}"/>
    <cellStyle name="20% - Акцент4 7" xfId="395" xr:uid="{00000000-0005-0000-0000-000056010000}"/>
    <cellStyle name="20% - Акцент4 8" xfId="413" xr:uid="{00000000-0005-0000-0000-000057010000}"/>
    <cellStyle name="20% - Акцент4 9" xfId="430" xr:uid="{00000000-0005-0000-0000-000058010000}"/>
    <cellStyle name="20% — акцент4_Август 2020" xfId="254" xr:uid="{00000000-0005-0000-0000-000059010000}"/>
    <cellStyle name="20% - Акцент4_ТРВЗ" xfId="1470" xr:uid="{00000000-0005-0000-0000-00005A010000}"/>
    <cellStyle name="20% — акцент4_ТРВЗ" xfId="1471" xr:uid="{00000000-0005-0000-0000-00005B010000}"/>
    <cellStyle name="20% - Акцент5" xfId="1450" xr:uid="{00000000-0005-0000-0000-00005C010000}"/>
    <cellStyle name="20% — акцент5" xfId="8" xr:uid="{00000000-0005-0000-0000-00005D010000}"/>
    <cellStyle name="20% - Акцент5 10" xfId="444" xr:uid="{00000000-0005-0000-0000-00005E010000}"/>
    <cellStyle name="20% - Акцент5 11" xfId="459" xr:uid="{00000000-0005-0000-0000-00005F010000}"/>
    <cellStyle name="20% - Акцент5 12" xfId="471" xr:uid="{00000000-0005-0000-0000-000060010000}"/>
    <cellStyle name="20% - Акцент5 13" xfId="484" xr:uid="{00000000-0005-0000-0000-000061010000}"/>
    <cellStyle name="20% - Акцент5 14" xfId="519" xr:uid="{00000000-0005-0000-0000-000062010000}"/>
    <cellStyle name="20% - Акцент5 15" xfId="532" xr:uid="{00000000-0005-0000-0000-000063010000}"/>
    <cellStyle name="20% - Акцент5 16" xfId="555" xr:uid="{00000000-0005-0000-0000-000064010000}"/>
    <cellStyle name="20% - Акцент5 17" xfId="573" xr:uid="{00000000-0005-0000-0000-000065010000}"/>
    <cellStyle name="20% - Акцент5 18" xfId="591" xr:uid="{00000000-0005-0000-0000-000066010000}"/>
    <cellStyle name="20% - Акцент5 19" xfId="512" xr:uid="{00000000-0005-0000-0000-000067010000}"/>
    <cellStyle name="20% - Акцент5 2" xfId="32" xr:uid="{00000000-0005-0000-0000-000068010000}"/>
    <cellStyle name="20% — акцент5 2" xfId="94" xr:uid="{00000000-0005-0000-0000-000069010000}"/>
    <cellStyle name="20% - Акцент5 20" xfId="625" xr:uid="{00000000-0005-0000-0000-00006A010000}"/>
    <cellStyle name="20% - Акцент5 21" xfId="615" xr:uid="{00000000-0005-0000-0000-00006B010000}"/>
    <cellStyle name="20% - Акцент5 22" xfId="663" xr:uid="{00000000-0005-0000-0000-00006C010000}"/>
    <cellStyle name="20% - Акцент5 23" xfId="673" xr:uid="{00000000-0005-0000-0000-00006D010000}"/>
    <cellStyle name="20% - Акцент5 24" xfId="699" xr:uid="{00000000-0005-0000-0000-00006E010000}"/>
    <cellStyle name="20% - Акцент5 25" xfId="674" xr:uid="{00000000-0005-0000-0000-00006F010000}"/>
    <cellStyle name="20% - Акцент5 26" xfId="735" xr:uid="{00000000-0005-0000-0000-000070010000}"/>
    <cellStyle name="20% - Акцент5 27" xfId="753" xr:uid="{00000000-0005-0000-0000-000071010000}"/>
    <cellStyle name="20% - Акцент5 28" xfId="771" xr:uid="{00000000-0005-0000-0000-000072010000}"/>
    <cellStyle name="20% - Акцент5 29" xfId="781" xr:uid="{00000000-0005-0000-0000-000073010000}"/>
    <cellStyle name="20% - Акцент5 3" xfId="93" xr:uid="{00000000-0005-0000-0000-000074010000}"/>
    <cellStyle name="20% — акцент5 3" xfId="154" xr:uid="{00000000-0005-0000-0000-000075010000}"/>
    <cellStyle name="20% - Акцент5 3 2" xfId="301" xr:uid="{00000000-0005-0000-0000-000076010000}"/>
    <cellStyle name="20% - Акцент5 3_ТРВЗ" xfId="192" xr:uid="{00000000-0005-0000-0000-000077010000}"/>
    <cellStyle name="20% — акцент5 3_ТРВЗ" xfId="193" xr:uid="{00000000-0005-0000-0000-000078010000}"/>
    <cellStyle name="20% - Акцент5 30" xfId="807" xr:uid="{00000000-0005-0000-0000-000079010000}"/>
    <cellStyle name="20% - Акцент5 31" xfId="758" xr:uid="{00000000-0005-0000-0000-00007A010000}"/>
    <cellStyle name="20% - Акцент5 32" xfId="843" xr:uid="{00000000-0005-0000-0000-00007B010000}"/>
    <cellStyle name="20% - Акцент5 33" xfId="826" xr:uid="{00000000-0005-0000-0000-00007C010000}"/>
    <cellStyle name="20% - Акцент5 34" xfId="879" xr:uid="{00000000-0005-0000-0000-00007D010000}"/>
    <cellStyle name="20% - Акцент5 35" xfId="893" xr:uid="{00000000-0005-0000-0000-00007E010000}"/>
    <cellStyle name="20% - Акцент5 36" xfId="915" xr:uid="{00000000-0005-0000-0000-00007F010000}"/>
    <cellStyle name="20% - Акцент5 37" xfId="933" xr:uid="{00000000-0005-0000-0000-000080010000}"/>
    <cellStyle name="20% - Акцент5 38" xfId="951" xr:uid="{00000000-0005-0000-0000-000081010000}"/>
    <cellStyle name="20% - Акцент5 39" xfId="969" xr:uid="{00000000-0005-0000-0000-000082010000}"/>
    <cellStyle name="20% - Акцент5 4" xfId="153" xr:uid="{00000000-0005-0000-0000-000083010000}"/>
    <cellStyle name="20% — акцент5 4" xfId="237" xr:uid="{00000000-0005-0000-0000-000084010000}"/>
    <cellStyle name="20% - Акцент5 4 2" xfId="339" xr:uid="{00000000-0005-0000-0000-000085010000}"/>
    <cellStyle name="20% - Акцент5 40" xfId="987" xr:uid="{00000000-0005-0000-0000-000086010000}"/>
    <cellStyle name="20% - Акцент5 41" xfId="1005" xr:uid="{00000000-0005-0000-0000-000087010000}"/>
    <cellStyle name="20% - Акцент5 42" xfId="1023" xr:uid="{00000000-0005-0000-0000-000088010000}"/>
    <cellStyle name="20% - Акцент5 43" xfId="1041" xr:uid="{00000000-0005-0000-0000-000089010000}"/>
    <cellStyle name="20% - Акцент5 44" xfId="1059" xr:uid="{00000000-0005-0000-0000-00008A010000}"/>
    <cellStyle name="20% - Акцент5 45" xfId="1077" xr:uid="{00000000-0005-0000-0000-00008B010000}"/>
    <cellStyle name="20% - Акцент5 46" xfId="1095" xr:uid="{00000000-0005-0000-0000-00008C010000}"/>
    <cellStyle name="20% - Акцент5 47" xfId="1113" xr:uid="{00000000-0005-0000-0000-00008D010000}"/>
    <cellStyle name="20% - Акцент5 48" xfId="1096" xr:uid="{00000000-0005-0000-0000-00008E010000}"/>
    <cellStyle name="20% - Акцент5 49" xfId="1149" xr:uid="{00000000-0005-0000-0000-00008F010000}"/>
    <cellStyle name="20% - Акцент5 5" xfId="357" xr:uid="{00000000-0005-0000-0000-000090010000}"/>
    <cellStyle name="20% - Акцент5 50" xfId="1160" xr:uid="{00000000-0005-0000-0000-000091010000}"/>
    <cellStyle name="20% - Акцент5 51" xfId="1185" xr:uid="{00000000-0005-0000-0000-000092010000}"/>
    <cellStyle name="20% - Акцент5 52" xfId="1163" xr:uid="{00000000-0005-0000-0000-000093010000}"/>
    <cellStyle name="20% - Акцент5 53" xfId="1221" xr:uid="{00000000-0005-0000-0000-000094010000}"/>
    <cellStyle name="20% - Акцент5 54" xfId="1239" xr:uid="{00000000-0005-0000-0000-000095010000}"/>
    <cellStyle name="20% - Акцент5 55" xfId="1257" xr:uid="{00000000-0005-0000-0000-000096010000}"/>
    <cellStyle name="20% - Акцент5 56" xfId="1275" xr:uid="{00000000-0005-0000-0000-000097010000}"/>
    <cellStyle name="20% - Акцент5 57" xfId="1264" xr:uid="{00000000-0005-0000-0000-000098010000}"/>
    <cellStyle name="20% - Акцент5 58" xfId="1311" xr:uid="{00000000-0005-0000-0000-000099010000}"/>
    <cellStyle name="20% - Акцент5 59" xfId="1299" xr:uid="{00000000-0005-0000-0000-00009A010000}"/>
    <cellStyle name="20% - Акцент5 6" xfId="375" xr:uid="{00000000-0005-0000-0000-00009B010000}"/>
    <cellStyle name="20% - Акцент5 60" xfId="1347" xr:uid="{00000000-0005-0000-0000-00009C010000}"/>
    <cellStyle name="20% - Акцент5 61" xfId="1365" xr:uid="{00000000-0005-0000-0000-00009D010000}"/>
    <cellStyle name="20% - Акцент5 62" xfId="1381" xr:uid="{00000000-0005-0000-0000-00009E010000}"/>
    <cellStyle name="20% - Акцент5 63" xfId="1397" xr:uid="{00000000-0005-0000-0000-00009F010000}"/>
    <cellStyle name="20% - Акцент5 64" xfId="1390" xr:uid="{00000000-0005-0000-0000-0000A0010000}"/>
    <cellStyle name="20% - Акцент5 65" xfId="1427" xr:uid="{00000000-0005-0000-0000-0000A1010000}"/>
    <cellStyle name="20% - Акцент5 66" xfId="1435" xr:uid="{00000000-0005-0000-0000-0000A2010000}"/>
    <cellStyle name="20% - Акцент5 67" xfId="1507" xr:uid="{00000000-0005-0000-0000-0000A3010000}"/>
    <cellStyle name="20% - Акцент5 7" xfId="393" xr:uid="{00000000-0005-0000-0000-0000A4010000}"/>
    <cellStyle name="20% - Акцент5 8" xfId="411" xr:uid="{00000000-0005-0000-0000-0000A5010000}"/>
    <cellStyle name="20% - Акцент5 9" xfId="428" xr:uid="{00000000-0005-0000-0000-0000A6010000}"/>
    <cellStyle name="20% — акцент5_Август 2020" xfId="255" xr:uid="{00000000-0005-0000-0000-0000A7010000}"/>
    <cellStyle name="20% - Акцент5_ТРВЗ" xfId="1472" xr:uid="{00000000-0005-0000-0000-0000A8010000}"/>
    <cellStyle name="20% — акцент5_ТРВЗ" xfId="1473" xr:uid="{00000000-0005-0000-0000-0000A9010000}"/>
    <cellStyle name="20% - Акцент6" xfId="1451" xr:uid="{00000000-0005-0000-0000-0000AA010000}"/>
    <cellStyle name="20% — акцент6" xfId="9" xr:uid="{00000000-0005-0000-0000-0000AB010000}"/>
    <cellStyle name="20% - Акцент6 10" xfId="408" xr:uid="{00000000-0005-0000-0000-0000AC010000}"/>
    <cellStyle name="20% - Акцент6 11" xfId="425" xr:uid="{00000000-0005-0000-0000-0000AD010000}"/>
    <cellStyle name="20% - Акцент6 12" xfId="441" xr:uid="{00000000-0005-0000-0000-0000AE010000}"/>
    <cellStyle name="20% - Акцент6 13" xfId="486" xr:uid="{00000000-0005-0000-0000-0000AF010000}"/>
    <cellStyle name="20% - Акцент6 14" xfId="517" xr:uid="{00000000-0005-0000-0000-0000B0010000}"/>
    <cellStyle name="20% - Акцент6 15" xfId="530" xr:uid="{00000000-0005-0000-0000-0000B1010000}"/>
    <cellStyle name="20% - Акцент6 16" xfId="553" xr:uid="{00000000-0005-0000-0000-0000B2010000}"/>
    <cellStyle name="20% - Акцент6 17" xfId="535" xr:uid="{00000000-0005-0000-0000-0000B3010000}"/>
    <cellStyle name="20% - Акцент6 18" xfId="541" xr:uid="{00000000-0005-0000-0000-0000B4010000}"/>
    <cellStyle name="20% - Акцент6 19" xfId="550" xr:uid="{00000000-0005-0000-0000-0000B5010000}"/>
    <cellStyle name="20% - Акцент6 2" xfId="33" xr:uid="{00000000-0005-0000-0000-0000B6010000}"/>
    <cellStyle name="20% — акцент6 2" xfId="96" xr:uid="{00000000-0005-0000-0000-0000B7010000}"/>
    <cellStyle name="20% - Акцент6 20" xfId="623" xr:uid="{00000000-0005-0000-0000-0000B8010000}"/>
    <cellStyle name="20% - Акцент6 21" xfId="580" xr:uid="{00000000-0005-0000-0000-0000B9010000}"/>
    <cellStyle name="20% - Акцент6 22" xfId="661" xr:uid="{00000000-0005-0000-0000-0000BA010000}"/>
    <cellStyle name="20% - Акцент6 23" xfId="576" xr:uid="{00000000-0005-0000-0000-0000BB010000}"/>
    <cellStyle name="20% - Акцент6 24" xfId="697" xr:uid="{00000000-0005-0000-0000-0000BC010000}"/>
    <cellStyle name="20% - Акцент6 25" xfId="639" xr:uid="{00000000-0005-0000-0000-0000BD010000}"/>
    <cellStyle name="20% - Акцент6 26" xfId="733" xr:uid="{00000000-0005-0000-0000-0000BE010000}"/>
    <cellStyle name="20% - Акцент6 27" xfId="605" xr:uid="{00000000-0005-0000-0000-0000BF010000}"/>
    <cellStyle name="20% - Акцент6 28" xfId="718" xr:uid="{00000000-0005-0000-0000-0000C0010000}"/>
    <cellStyle name="20% - Акцент6 29" xfId="752" xr:uid="{00000000-0005-0000-0000-0000C1010000}"/>
    <cellStyle name="20% - Акцент6 3" xfId="95" xr:uid="{00000000-0005-0000-0000-0000C2010000}"/>
    <cellStyle name="20% — акцент6 3" xfId="156" xr:uid="{00000000-0005-0000-0000-0000C3010000}"/>
    <cellStyle name="20% - Акцент6 3 2" xfId="299" xr:uid="{00000000-0005-0000-0000-0000C4010000}"/>
    <cellStyle name="20% - Акцент6 3_ТРВЗ" xfId="194" xr:uid="{00000000-0005-0000-0000-0000C5010000}"/>
    <cellStyle name="20% — акцент6 3_ТРВЗ" xfId="195" xr:uid="{00000000-0005-0000-0000-0000C6010000}"/>
    <cellStyle name="20% - Акцент6 30" xfId="805" xr:uid="{00000000-0005-0000-0000-0000C7010000}"/>
    <cellStyle name="20% - Акцент6 31" xfId="793" xr:uid="{00000000-0005-0000-0000-0000C8010000}"/>
    <cellStyle name="20% - Акцент6 32" xfId="841" xr:uid="{00000000-0005-0000-0000-0000C9010000}"/>
    <cellStyle name="20% - Акцент6 33" xfId="762" xr:uid="{00000000-0005-0000-0000-0000CA010000}"/>
    <cellStyle name="20% - Акцент6 34" xfId="877" xr:uid="{00000000-0005-0000-0000-0000CB010000}"/>
    <cellStyle name="20% - Акцент6 35" xfId="891" xr:uid="{00000000-0005-0000-0000-0000CC010000}"/>
    <cellStyle name="20% - Акцент6 36" xfId="913" xr:uid="{00000000-0005-0000-0000-0000CD010000}"/>
    <cellStyle name="20% - Акцент6 37" xfId="898" xr:uid="{00000000-0005-0000-0000-0000CE010000}"/>
    <cellStyle name="20% - Акцент6 38" xfId="904" xr:uid="{00000000-0005-0000-0000-0000CF010000}"/>
    <cellStyle name="20% - Акцент6 39" xfId="930" xr:uid="{00000000-0005-0000-0000-0000D0010000}"/>
    <cellStyle name="20% - Акцент6 4" xfId="155" xr:uid="{00000000-0005-0000-0000-0000D1010000}"/>
    <cellStyle name="20% — акцент6 4" xfId="238" xr:uid="{00000000-0005-0000-0000-0000D2010000}"/>
    <cellStyle name="20% - Акцент6 4 2" xfId="337" xr:uid="{00000000-0005-0000-0000-0000D3010000}"/>
    <cellStyle name="20% - Акцент6 40" xfId="948" xr:uid="{00000000-0005-0000-0000-0000D4010000}"/>
    <cellStyle name="20% - Акцент6 41" xfId="966" xr:uid="{00000000-0005-0000-0000-0000D5010000}"/>
    <cellStyle name="20% - Акцент6 42" xfId="984" xr:uid="{00000000-0005-0000-0000-0000D6010000}"/>
    <cellStyle name="20% - Акцент6 43" xfId="1002" xr:uid="{00000000-0005-0000-0000-0000D7010000}"/>
    <cellStyle name="20% - Акцент6 44" xfId="1020" xr:uid="{00000000-0005-0000-0000-0000D8010000}"/>
    <cellStyle name="20% - Акцент6 45" xfId="1038" xr:uid="{00000000-0005-0000-0000-0000D9010000}"/>
    <cellStyle name="20% - Акцент6 46" xfId="1056" xr:uid="{00000000-0005-0000-0000-0000DA010000}"/>
    <cellStyle name="20% - Акцент6 47" xfId="1074" xr:uid="{00000000-0005-0000-0000-0000DB010000}"/>
    <cellStyle name="20% - Акцент6 48" xfId="1140" xr:uid="{00000000-0005-0000-0000-0000DC010000}"/>
    <cellStyle name="20% - Акцент6 49" xfId="1147" xr:uid="{00000000-0005-0000-0000-0000DD010000}"/>
    <cellStyle name="20% - Акцент6 5" xfId="311" xr:uid="{00000000-0005-0000-0000-0000DE010000}"/>
    <cellStyle name="20% - Акцент6 50" xfId="1123" xr:uid="{00000000-0005-0000-0000-0000DF010000}"/>
    <cellStyle name="20% - Акцент6 51" xfId="1183" xr:uid="{00000000-0005-0000-0000-0000E0010000}"/>
    <cellStyle name="20% - Акцент6 52" xfId="1159" xr:uid="{00000000-0005-0000-0000-0000E1010000}"/>
    <cellStyle name="20% - Акцент6 53" xfId="1219" xr:uid="{00000000-0005-0000-0000-0000E2010000}"/>
    <cellStyle name="20% - Акцент6 54" xfId="1208" xr:uid="{00000000-0005-0000-0000-0000E3010000}"/>
    <cellStyle name="20% - Акцент6 55" xfId="1213" xr:uid="{00000000-0005-0000-0000-0000E4010000}"/>
    <cellStyle name="20% - Акцент6 56" xfId="1236" xr:uid="{00000000-0005-0000-0000-0000E5010000}"/>
    <cellStyle name="20% - Акцент6 57" xfId="1260" xr:uid="{00000000-0005-0000-0000-0000E6010000}"/>
    <cellStyle name="20% - Акцент6 58" xfId="1309" xr:uid="{00000000-0005-0000-0000-0000E7010000}"/>
    <cellStyle name="20% - Акцент6 59" xfId="1296" xr:uid="{00000000-0005-0000-0000-0000E8010000}"/>
    <cellStyle name="20% - Акцент6 6" xfId="287" xr:uid="{00000000-0005-0000-0000-0000E9010000}"/>
    <cellStyle name="20% - Акцент6 60" xfId="1345" xr:uid="{00000000-0005-0000-0000-0000EA010000}"/>
    <cellStyle name="20% - Акцент6 61" xfId="1337" xr:uid="{00000000-0005-0000-0000-0000EB010000}"/>
    <cellStyle name="20% - Акцент6 62" xfId="1342" xr:uid="{00000000-0005-0000-0000-0000EC010000}"/>
    <cellStyle name="20% - Акцент6 63" xfId="1362" xr:uid="{00000000-0005-0000-0000-0000ED010000}"/>
    <cellStyle name="20% - Акцент6 64" xfId="1386" xr:uid="{00000000-0005-0000-0000-0000EE010000}"/>
    <cellStyle name="20% - Акцент6 65" xfId="1426" xr:uid="{00000000-0005-0000-0000-0000EF010000}"/>
    <cellStyle name="20% - Акцент6 66" xfId="1419" xr:uid="{00000000-0005-0000-0000-0000F0010000}"/>
    <cellStyle name="20% - Акцент6 67" xfId="1508" xr:uid="{00000000-0005-0000-0000-0000F1010000}"/>
    <cellStyle name="20% - Акцент6 7" xfId="354" xr:uid="{00000000-0005-0000-0000-0000F2010000}"/>
    <cellStyle name="20% - Акцент6 8" xfId="372" xr:uid="{00000000-0005-0000-0000-0000F3010000}"/>
    <cellStyle name="20% - Акцент6 9" xfId="390" xr:uid="{00000000-0005-0000-0000-0000F4010000}"/>
    <cellStyle name="20% — акцент6_Август 2020" xfId="256" xr:uid="{00000000-0005-0000-0000-0000F5010000}"/>
    <cellStyle name="20% - Акцент6_ТРВЗ" xfId="1474" xr:uid="{00000000-0005-0000-0000-0000F6010000}"/>
    <cellStyle name="20% — акцент6_ТРВЗ" xfId="1475" xr:uid="{00000000-0005-0000-0000-0000F7010000}"/>
    <cellStyle name="40% - Акцент1" xfId="1452" xr:uid="{00000000-0005-0000-0000-0000F8010000}"/>
    <cellStyle name="40% — акцент1" xfId="10" xr:uid="{00000000-0005-0000-0000-0000F9010000}"/>
    <cellStyle name="40% - Акцент1 10" xfId="418" xr:uid="{00000000-0005-0000-0000-0000FA010000}"/>
    <cellStyle name="40% - Акцент1 11" xfId="434" xr:uid="{00000000-0005-0000-0000-0000FB010000}"/>
    <cellStyle name="40% - Акцент1 12" xfId="451" xr:uid="{00000000-0005-0000-0000-0000FC010000}"/>
    <cellStyle name="40% - Акцент1 13" xfId="488" xr:uid="{00000000-0005-0000-0000-0000FD010000}"/>
    <cellStyle name="40% - Акцент1 14" xfId="515" xr:uid="{00000000-0005-0000-0000-0000FE010000}"/>
    <cellStyle name="40% - Акцент1 15" xfId="489" xr:uid="{00000000-0005-0000-0000-0000FF010000}"/>
    <cellStyle name="40% - Акцент1 16" xfId="551" xr:uid="{00000000-0005-0000-0000-000000020000}"/>
    <cellStyle name="40% - Акцент1 17" xfId="474" xr:uid="{00000000-0005-0000-0000-000001020000}"/>
    <cellStyle name="40% - Акцент1 18" xfId="562" xr:uid="{00000000-0005-0000-0000-000002020000}"/>
    <cellStyle name="40% - Акцент1 19" xfId="586" xr:uid="{00000000-0005-0000-0000-000003020000}"/>
    <cellStyle name="40% - Акцент1 2" xfId="34" xr:uid="{00000000-0005-0000-0000-000004020000}"/>
    <cellStyle name="40% — акцент1 2" xfId="98" xr:uid="{00000000-0005-0000-0000-000005020000}"/>
    <cellStyle name="40% - Акцент1 20" xfId="621" xr:uid="{00000000-0005-0000-0000-000006020000}"/>
    <cellStyle name="40% - Акцент1 21" xfId="618" xr:uid="{00000000-0005-0000-0000-000007020000}"/>
    <cellStyle name="40% - Акцент1 22" xfId="659" xr:uid="{00000000-0005-0000-0000-000008020000}"/>
    <cellStyle name="40% - Акцент1 23" xfId="628" xr:uid="{00000000-0005-0000-0000-000009020000}"/>
    <cellStyle name="40% - Акцент1 24" xfId="695" xr:uid="{00000000-0005-0000-0000-00000A020000}"/>
    <cellStyle name="40% - Акцент1 25" xfId="666" xr:uid="{00000000-0005-0000-0000-00000B020000}"/>
    <cellStyle name="40% - Акцент1 26" xfId="731" xr:uid="{00000000-0005-0000-0000-00000C020000}"/>
    <cellStyle name="40% - Акцент1 27" xfId="676" xr:uid="{00000000-0005-0000-0000-00000D020000}"/>
    <cellStyle name="40% - Акцент1 28" xfId="742" xr:uid="{00000000-0005-0000-0000-00000E020000}"/>
    <cellStyle name="40% - Акцент1 29" xfId="769" xr:uid="{00000000-0005-0000-0000-00000F020000}"/>
    <cellStyle name="40% - Акцент1 3" xfId="97" xr:uid="{00000000-0005-0000-0000-000010020000}"/>
    <cellStyle name="40% — акцент1 3" xfId="158" xr:uid="{00000000-0005-0000-0000-000011020000}"/>
    <cellStyle name="40% - Акцент1 3 2" xfId="297" xr:uid="{00000000-0005-0000-0000-000012020000}"/>
    <cellStyle name="40% - Акцент1 3_ТРВЗ" xfId="196" xr:uid="{00000000-0005-0000-0000-000013020000}"/>
    <cellStyle name="40% — акцент1 3_ТРВЗ" xfId="197" xr:uid="{00000000-0005-0000-0000-000014020000}"/>
    <cellStyle name="40% - Акцент1 30" xfId="803" xr:uid="{00000000-0005-0000-0000-000015020000}"/>
    <cellStyle name="40% - Акцент1 31" xfId="821" xr:uid="{00000000-0005-0000-0000-000016020000}"/>
    <cellStyle name="40% - Акцент1 32" xfId="839" xr:uid="{00000000-0005-0000-0000-000017020000}"/>
    <cellStyle name="40% - Акцент1 33" xfId="872" xr:uid="{00000000-0005-0000-0000-000018020000}"/>
    <cellStyle name="40% - Акцент1 34" xfId="875" xr:uid="{00000000-0005-0000-0000-000019020000}"/>
    <cellStyle name="40% - Акцент1 35" xfId="889" xr:uid="{00000000-0005-0000-0000-00001A020000}"/>
    <cellStyle name="40% - Акцент1 36" xfId="911" xr:uid="{00000000-0005-0000-0000-00001B020000}"/>
    <cellStyle name="40% - Акцент1 37" xfId="895" xr:uid="{00000000-0005-0000-0000-00001C020000}"/>
    <cellStyle name="40% - Акцент1 38" xfId="922" xr:uid="{00000000-0005-0000-0000-00001D020000}"/>
    <cellStyle name="40% - Акцент1 39" xfId="940" xr:uid="{00000000-0005-0000-0000-00001E020000}"/>
    <cellStyle name="40% - Акцент1 4" xfId="157" xr:uid="{00000000-0005-0000-0000-00001F020000}"/>
    <cellStyle name="40% — акцент1 4" xfId="239" xr:uid="{00000000-0005-0000-0000-000020020000}"/>
    <cellStyle name="40% - Акцент1 4 2" xfId="335" xr:uid="{00000000-0005-0000-0000-000021020000}"/>
    <cellStyle name="40% - Акцент1 40" xfId="958" xr:uid="{00000000-0005-0000-0000-000022020000}"/>
    <cellStyle name="40% - Акцент1 41" xfId="976" xr:uid="{00000000-0005-0000-0000-000023020000}"/>
    <cellStyle name="40% - Акцент1 42" xfId="994" xr:uid="{00000000-0005-0000-0000-000024020000}"/>
    <cellStyle name="40% - Акцент1 43" xfId="1012" xr:uid="{00000000-0005-0000-0000-000025020000}"/>
    <cellStyle name="40% - Акцент1 44" xfId="1030" xr:uid="{00000000-0005-0000-0000-000026020000}"/>
    <cellStyle name="40% - Акцент1 45" xfId="1048" xr:uid="{00000000-0005-0000-0000-000027020000}"/>
    <cellStyle name="40% - Акцент1 46" xfId="1066" xr:uid="{00000000-0005-0000-0000-000028020000}"/>
    <cellStyle name="40% - Акцент1 47" xfId="1084" xr:uid="{00000000-0005-0000-0000-000029020000}"/>
    <cellStyle name="40% - Акцент1 48" xfId="1126" xr:uid="{00000000-0005-0000-0000-00002A020000}"/>
    <cellStyle name="40% - Акцент1 49" xfId="1145" xr:uid="{00000000-0005-0000-0000-00002B020000}"/>
    <cellStyle name="40% - Акцент1 5" xfId="308" xr:uid="{00000000-0005-0000-0000-00002C020000}"/>
    <cellStyle name="40% - Акцент1 50" xfId="1046" xr:uid="{00000000-0005-0000-0000-00002D020000}"/>
    <cellStyle name="40% - Акцент1 51" xfId="1181" xr:uid="{00000000-0005-0000-0000-00002E020000}"/>
    <cellStyle name="40% - Акцент1 52" xfId="1214" xr:uid="{00000000-0005-0000-0000-00002F020000}"/>
    <cellStyle name="40% - Акцент1 53" xfId="1217" xr:uid="{00000000-0005-0000-0000-000030020000}"/>
    <cellStyle name="40% - Акцент1 54" xfId="1205" xr:uid="{00000000-0005-0000-0000-000031020000}"/>
    <cellStyle name="40% - Акцент1 55" xfId="1228" xr:uid="{00000000-0005-0000-0000-000032020000}"/>
    <cellStyle name="40% - Акцент1 56" xfId="1246" xr:uid="{00000000-0005-0000-0000-000033020000}"/>
    <cellStyle name="40% - Акцент1 57" xfId="1289" xr:uid="{00000000-0005-0000-0000-000034020000}"/>
    <cellStyle name="40% - Акцент1 58" xfId="1307" xr:uid="{00000000-0005-0000-0000-000035020000}"/>
    <cellStyle name="40% - Акцент1 59" xfId="1292" xr:uid="{00000000-0005-0000-0000-000036020000}"/>
    <cellStyle name="40% - Акцент1 6" xfId="346" xr:uid="{00000000-0005-0000-0000-000037020000}"/>
    <cellStyle name="40% - Акцент1 60" xfId="1304" xr:uid="{00000000-0005-0000-0000-000038020000}"/>
    <cellStyle name="40% - Акцент1 61" xfId="1334" xr:uid="{00000000-0005-0000-0000-000039020000}"/>
    <cellStyle name="40% - Акцент1 62" xfId="1354" xr:uid="{00000000-0005-0000-0000-00003A020000}"/>
    <cellStyle name="40% - Акцент1 63" xfId="1371" xr:uid="{00000000-0005-0000-0000-00003B020000}"/>
    <cellStyle name="40% - Акцент1 64" xfId="1382" xr:uid="{00000000-0005-0000-0000-00003C020000}"/>
    <cellStyle name="40% - Акцент1 65" xfId="1424" xr:uid="{00000000-0005-0000-0000-00003D020000}"/>
    <cellStyle name="40% - Акцент1 66" xfId="1417" xr:uid="{00000000-0005-0000-0000-00003E020000}"/>
    <cellStyle name="40% - Акцент1 67" xfId="1509" xr:uid="{00000000-0005-0000-0000-00003F020000}"/>
    <cellStyle name="40% - Акцент1 7" xfId="364" xr:uid="{00000000-0005-0000-0000-000040020000}"/>
    <cellStyle name="40% - Акцент1 8" xfId="382" xr:uid="{00000000-0005-0000-0000-000041020000}"/>
    <cellStyle name="40% - Акцент1 9" xfId="400" xr:uid="{00000000-0005-0000-0000-000042020000}"/>
    <cellStyle name="40% — акцент1_Август 2020" xfId="257" xr:uid="{00000000-0005-0000-0000-000043020000}"/>
    <cellStyle name="40% - Акцент1_ТРВЗ" xfId="1476" xr:uid="{00000000-0005-0000-0000-000044020000}"/>
    <cellStyle name="40% — акцент1_ТРВЗ" xfId="1477" xr:uid="{00000000-0005-0000-0000-000045020000}"/>
    <cellStyle name="40% - Акцент2" xfId="1453" xr:uid="{00000000-0005-0000-0000-000046020000}"/>
    <cellStyle name="40% — акцент2" xfId="11" xr:uid="{00000000-0005-0000-0000-000047020000}"/>
    <cellStyle name="40% - Акцент2 10" xfId="414" xr:uid="{00000000-0005-0000-0000-000048020000}"/>
    <cellStyle name="40% - Акцент2 11" xfId="431" xr:uid="{00000000-0005-0000-0000-000049020000}"/>
    <cellStyle name="40% - Акцент2 12" xfId="447" xr:uid="{00000000-0005-0000-0000-00004A020000}"/>
    <cellStyle name="40% - Акцент2 13" xfId="490" xr:uid="{00000000-0005-0000-0000-00004B020000}"/>
    <cellStyle name="40% - Акцент2 14" xfId="513" xr:uid="{00000000-0005-0000-0000-00004C020000}"/>
    <cellStyle name="40% - Акцент2 15" xfId="497" xr:uid="{00000000-0005-0000-0000-00004D020000}"/>
    <cellStyle name="40% - Акцент2 16" xfId="549" xr:uid="{00000000-0005-0000-0000-00004E020000}"/>
    <cellStyle name="40% - Акцент2 17" xfId="533" xr:uid="{00000000-0005-0000-0000-00004F020000}"/>
    <cellStyle name="40% - Акцент2 18" xfId="558" xr:uid="{00000000-0005-0000-0000-000050020000}"/>
    <cellStyle name="40% - Акцент2 19" xfId="556" xr:uid="{00000000-0005-0000-0000-000051020000}"/>
    <cellStyle name="40% - Акцент2 2" xfId="35" xr:uid="{00000000-0005-0000-0000-000052020000}"/>
    <cellStyle name="40% — акцент2 2" xfId="100" xr:uid="{00000000-0005-0000-0000-000053020000}"/>
    <cellStyle name="40% - Акцент2 20" xfId="619" xr:uid="{00000000-0005-0000-0000-000054020000}"/>
    <cellStyle name="40% - Акцент2 21" xfId="622" xr:uid="{00000000-0005-0000-0000-000055020000}"/>
    <cellStyle name="40% - Акцент2 22" xfId="657" xr:uid="{00000000-0005-0000-0000-000056020000}"/>
    <cellStyle name="40% - Акцент2 23" xfId="645" xr:uid="{00000000-0005-0000-0000-000057020000}"/>
    <cellStyle name="40% - Акцент2 24" xfId="693" xr:uid="{00000000-0005-0000-0000-000058020000}"/>
    <cellStyle name="40% - Акцент2 25" xfId="689" xr:uid="{00000000-0005-0000-0000-000059020000}"/>
    <cellStyle name="40% - Акцент2 26" xfId="729" xr:uid="{00000000-0005-0000-0000-00005A020000}"/>
    <cellStyle name="40% - Акцент2 27" xfId="712" xr:uid="{00000000-0005-0000-0000-00005B020000}"/>
    <cellStyle name="40% - Акцент2 28" xfId="738" xr:uid="{00000000-0005-0000-0000-00005C020000}"/>
    <cellStyle name="40% - Акцент2 29" xfId="698" xr:uid="{00000000-0005-0000-0000-00005D020000}"/>
    <cellStyle name="40% - Акцент2 3" xfId="99" xr:uid="{00000000-0005-0000-0000-00005E020000}"/>
    <cellStyle name="40% — акцент2 3" xfId="160" xr:uid="{00000000-0005-0000-0000-00005F020000}"/>
    <cellStyle name="40% - Акцент2 3 2" xfId="295" xr:uid="{00000000-0005-0000-0000-000060020000}"/>
    <cellStyle name="40% - Акцент2 3_ТРВЗ" xfId="198" xr:uid="{00000000-0005-0000-0000-000061020000}"/>
    <cellStyle name="40% — акцент2 3_ТРВЗ" xfId="199" xr:uid="{00000000-0005-0000-0000-000062020000}"/>
    <cellStyle name="40% - Акцент2 30" xfId="801" xr:uid="{00000000-0005-0000-0000-000063020000}"/>
    <cellStyle name="40% - Акцент2 31" xfId="819" xr:uid="{00000000-0005-0000-0000-000064020000}"/>
    <cellStyle name="40% - Акцент2 32" xfId="792" xr:uid="{00000000-0005-0000-0000-000065020000}"/>
    <cellStyle name="40% - Акцент2 33" xfId="856" xr:uid="{00000000-0005-0000-0000-000066020000}"/>
    <cellStyle name="40% - Акцент2 34" xfId="873" xr:uid="{00000000-0005-0000-0000-000067020000}"/>
    <cellStyle name="40% - Акцент2 35" xfId="824" xr:uid="{00000000-0005-0000-0000-000068020000}"/>
    <cellStyle name="40% - Акцент2 36" xfId="909" xr:uid="{00000000-0005-0000-0000-000069020000}"/>
    <cellStyle name="40% - Акцент2 37" xfId="861" xr:uid="{00000000-0005-0000-0000-00006A020000}"/>
    <cellStyle name="40% - Акцент2 38" xfId="918" xr:uid="{00000000-0005-0000-0000-00006B020000}"/>
    <cellStyle name="40% - Акцент2 39" xfId="936" xr:uid="{00000000-0005-0000-0000-00006C020000}"/>
    <cellStyle name="40% - Акцент2 4" xfId="159" xr:uid="{00000000-0005-0000-0000-00006D020000}"/>
    <cellStyle name="40% — акцент2 4" xfId="240" xr:uid="{00000000-0005-0000-0000-00006E020000}"/>
    <cellStyle name="40% - Акцент2 4 2" xfId="333" xr:uid="{00000000-0005-0000-0000-00006F020000}"/>
    <cellStyle name="40% - Акцент2 40" xfId="954" xr:uid="{00000000-0005-0000-0000-000070020000}"/>
    <cellStyle name="40% - Акцент2 41" xfId="972" xr:uid="{00000000-0005-0000-0000-000071020000}"/>
    <cellStyle name="40% - Акцент2 42" xfId="990" xr:uid="{00000000-0005-0000-0000-000072020000}"/>
    <cellStyle name="40% - Акцент2 43" xfId="1008" xr:uid="{00000000-0005-0000-0000-000073020000}"/>
    <cellStyle name="40% - Акцент2 44" xfId="1026" xr:uid="{00000000-0005-0000-0000-000074020000}"/>
    <cellStyle name="40% - Акцент2 45" xfId="1044" xr:uid="{00000000-0005-0000-0000-000075020000}"/>
    <cellStyle name="40% - Акцент2 46" xfId="1062" xr:uid="{00000000-0005-0000-0000-000076020000}"/>
    <cellStyle name="40% - Акцент2 47" xfId="1080" xr:uid="{00000000-0005-0000-0000-000077020000}"/>
    <cellStyle name="40% - Акцент2 48" xfId="1124" xr:uid="{00000000-0005-0000-0000-000078020000}"/>
    <cellStyle name="40% - Акцент2 49" xfId="1143" xr:uid="{00000000-0005-0000-0000-000079020000}"/>
    <cellStyle name="40% - Акцент2 5" xfId="304" xr:uid="{00000000-0005-0000-0000-00007A020000}"/>
    <cellStyle name="40% - Акцент2 50" xfId="1114" xr:uid="{00000000-0005-0000-0000-00007B020000}"/>
    <cellStyle name="40% - Акцент2 51" xfId="1179" xr:uid="{00000000-0005-0000-0000-00007C020000}"/>
    <cellStyle name="40% - Акцент2 52" xfId="1198" xr:uid="{00000000-0005-0000-0000-00007D020000}"/>
    <cellStyle name="40% - Акцент2 53" xfId="1215" xr:uid="{00000000-0005-0000-0000-00007E020000}"/>
    <cellStyle name="40% - Акцент2 54" xfId="1132" xr:uid="{00000000-0005-0000-0000-00007F020000}"/>
    <cellStyle name="40% - Акцент2 55" xfId="1224" xr:uid="{00000000-0005-0000-0000-000080020000}"/>
    <cellStyle name="40% - Акцент2 56" xfId="1242" xr:uid="{00000000-0005-0000-0000-000081020000}"/>
    <cellStyle name="40% - Акцент2 57" xfId="1287" xr:uid="{00000000-0005-0000-0000-000082020000}"/>
    <cellStyle name="40% - Акцент2 58" xfId="1272" xr:uid="{00000000-0005-0000-0000-000083020000}"/>
    <cellStyle name="40% - Акцент2 59" xfId="1325" xr:uid="{00000000-0005-0000-0000-000084020000}"/>
    <cellStyle name="40% - Акцент2 6" xfId="342" xr:uid="{00000000-0005-0000-0000-000085020000}"/>
    <cellStyle name="40% - Акцент2 60" xfId="1318" xr:uid="{00000000-0005-0000-0000-000086020000}"/>
    <cellStyle name="40% - Акцент2 61" xfId="1330" xr:uid="{00000000-0005-0000-0000-000087020000}"/>
    <cellStyle name="40% - Акцент2 62" xfId="1350" xr:uid="{00000000-0005-0000-0000-000088020000}"/>
    <cellStyle name="40% - Акцент2 63" xfId="1367" xr:uid="{00000000-0005-0000-0000-000089020000}"/>
    <cellStyle name="40% - Акцент2 64" xfId="1423" xr:uid="{00000000-0005-0000-0000-00008A020000}"/>
    <cellStyle name="40% - Акцент2 65" xfId="1406" xr:uid="{00000000-0005-0000-0000-00008B020000}"/>
    <cellStyle name="40% - Акцент2 66" xfId="1414" xr:uid="{00000000-0005-0000-0000-00008C020000}"/>
    <cellStyle name="40% - Акцент2 67" xfId="1510" xr:uid="{00000000-0005-0000-0000-00008D020000}"/>
    <cellStyle name="40% - Акцент2 7" xfId="360" xr:uid="{00000000-0005-0000-0000-00008E020000}"/>
    <cellStyle name="40% - Акцент2 8" xfId="378" xr:uid="{00000000-0005-0000-0000-00008F020000}"/>
    <cellStyle name="40% - Акцент2 9" xfId="396" xr:uid="{00000000-0005-0000-0000-000090020000}"/>
    <cellStyle name="40% — акцент2_Август 2020" xfId="258" xr:uid="{00000000-0005-0000-0000-000091020000}"/>
    <cellStyle name="40% - Акцент2_ТРВЗ" xfId="1478" xr:uid="{00000000-0005-0000-0000-000092020000}"/>
    <cellStyle name="40% — акцент2_ТРВЗ" xfId="1479" xr:uid="{00000000-0005-0000-0000-000093020000}"/>
    <cellStyle name="40% - Акцент3" xfId="1454" xr:uid="{00000000-0005-0000-0000-000094020000}"/>
    <cellStyle name="40% — акцент3" xfId="12" xr:uid="{00000000-0005-0000-0000-000095020000}"/>
    <cellStyle name="40% - Акцент3 10" xfId="440" xr:uid="{00000000-0005-0000-0000-000096020000}"/>
    <cellStyle name="40% - Акцент3 11" xfId="457" xr:uid="{00000000-0005-0000-0000-000097020000}"/>
    <cellStyle name="40% - Акцент3 12" xfId="468" xr:uid="{00000000-0005-0000-0000-000098020000}"/>
    <cellStyle name="40% - Акцент3 13" xfId="492" xr:uid="{00000000-0005-0000-0000-000099020000}"/>
    <cellStyle name="40% - Акцент3 14" xfId="465" xr:uid="{00000000-0005-0000-0000-00009A020000}"/>
    <cellStyle name="40% - Акцент3 15" xfId="505" xr:uid="{00000000-0005-0000-0000-00009B020000}"/>
    <cellStyle name="40% - Акцент3 16" xfId="540" xr:uid="{00000000-0005-0000-0000-00009C020000}"/>
    <cellStyle name="40% - Акцент3 17" xfId="569" xr:uid="{00000000-0005-0000-0000-00009D020000}"/>
    <cellStyle name="40% - Акцент3 18" xfId="587" xr:uid="{00000000-0005-0000-0000-00009E020000}"/>
    <cellStyle name="40% - Акцент3 19" xfId="564" xr:uid="{00000000-0005-0000-0000-00009F020000}"/>
    <cellStyle name="40% - Акцент3 2" xfId="36" xr:uid="{00000000-0005-0000-0000-0000A0020000}"/>
    <cellStyle name="40% — акцент3 2" xfId="102" xr:uid="{00000000-0005-0000-0000-0000A1020000}"/>
    <cellStyle name="40% - Акцент3 20" xfId="582" xr:uid="{00000000-0005-0000-0000-0000A2020000}"/>
    <cellStyle name="40% - Акцент3 21" xfId="626" xr:uid="{00000000-0005-0000-0000-0000A3020000}"/>
    <cellStyle name="40% - Акцент3 22" xfId="602" xr:uid="{00000000-0005-0000-0000-0000A4020000}"/>
    <cellStyle name="40% - Акцент3 23" xfId="653" xr:uid="{00000000-0005-0000-0000-0000A5020000}"/>
    <cellStyle name="40% - Акцент3 24" xfId="683" xr:uid="{00000000-0005-0000-0000-0000A6020000}"/>
    <cellStyle name="40% - Акцент3 25" xfId="682" xr:uid="{00000000-0005-0000-0000-0000A7020000}"/>
    <cellStyle name="40% - Акцент3 26" xfId="717" xr:uid="{00000000-0005-0000-0000-0000A8020000}"/>
    <cellStyle name="40% - Акцент3 27" xfId="749" xr:uid="{00000000-0005-0000-0000-0000A9020000}"/>
    <cellStyle name="40% - Акцент3 28" xfId="767" xr:uid="{00000000-0005-0000-0000-0000AA020000}"/>
    <cellStyle name="40% - Акцент3 29" xfId="730" xr:uid="{00000000-0005-0000-0000-0000AB020000}"/>
    <cellStyle name="40% - Акцент3 3" xfId="101" xr:uid="{00000000-0005-0000-0000-0000AC020000}"/>
    <cellStyle name="40% — акцент3 3" xfId="162" xr:uid="{00000000-0005-0000-0000-0000AD020000}"/>
    <cellStyle name="40% - Акцент3 3 2" xfId="293" xr:uid="{00000000-0005-0000-0000-0000AE020000}"/>
    <cellStyle name="40% - Акцент3 3_ТРВЗ" xfId="200" xr:uid="{00000000-0005-0000-0000-0000AF020000}"/>
    <cellStyle name="40% — акцент3 3_ТРВЗ" xfId="201" xr:uid="{00000000-0005-0000-0000-0000B0020000}"/>
    <cellStyle name="40% - Акцент3 30" xfId="791" xr:uid="{00000000-0005-0000-0000-0000B1020000}"/>
    <cellStyle name="40% - Акцент3 31" xfId="817" xr:uid="{00000000-0005-0000-0000-0000B2020000}"/>
    <cellStyle name="40% - Акцент3 32" xfId="835" xr:uid="{00000000-0005-0000-0000-0000B3020000}"/>
    <cellStyle name="40% - Акцент3 33" xfId="854" xr:uid="{00000000-0005-0000-0000-0000B4020000}"/>
    <cellStyle name="40% - Акцент3 34" xfId="858" xr:uid="{00000000-0005-0000-0000-0000B5020000}"/>
    <cellStyle name="40% - Акцент3 35" xfId="754" xr:uid="{00000000-0005-0000-0000-0000B6020000}"/>
    <cellStyle name="40% - Акцент3 36" xfId="903" xr:uid="{00000000-0005-0000-0000-0000B7020000}"/>
    <cellStyle name="40% - Акцент3 37" xfId="929" xr:uid="{00000000-0005-0000-0000-0000B8020000}"/>
    <cellStyle name="40% - Акцент3 38" xfId="947" xr:uid="{00000000-0005-0000-0000-0000B9020000}"/>
    <cellStyle name="40% - Акцент3 39" xfId="965" xr:uid="{00000000-0005-0000-0000-0000BA020000}"/>
    <cellStyle name="40% - Акцент3 4" xfId="161" xr:uid="{00000000-0005-0000-0000-0000BB020000}"/>
    <cellStyle name="40% — акцент3 4" xfId="241" xr:uid="{00000000-0005-0000-0000-0000BC020000}"/>
    <cellStyle name="40% - Акцент3 4 2" xfId="313" xr:uid="{00000000-0005-0000-0000-0000BD020000}"/>
    <cellStyle name="40% - Акцент3 40" xfId="983" xr:uid="{00000000-0005-0000-0000-0000BE020000}"/>
    <cellStyle name="40% - Акцент3 41" xfId="1001" xr:uid="{00000000-0005-0000-0000-0000BF020000}"/>
    <cellStyle name="40% - Акцент3 42" xfId="1019" xr:uid="{00000000-0005-0000-0000-0000C0020000}"/>
    <cellStyle name="40% - Акцент3 43" xfId="1037" xr:uid="{00000000-0005-0000-0000-0000C1020000}"/>
    <cellStyle name="40% - Акцент3 44" xfId="1055" xr:uid="{00000000-0005-0000-0000-0000C2020000}"/>
    <cellStyle name="40% - Акцент3 45" xfId="1073" xr:uid="{00000000-0005-0000-0000-0000C3020000}"/>
    <cellStyle name="40% - Акцент3 46" xfId="1091" xr:uid="{00000000-0005-0000-0000-0000C4020000}"/>
    <cellStyle name="40% - Акцент3 47" xfId="1109" xr:uid="{00000000-0005-0000-0000-0000C5020000}"/>
    <cellStyle name="40% - Акцент3 48" xfId="1064" xr:uid="{00000000-0005-0000-0000-0000C6020000}"/>
    <cellStyle name="40% - Акцент3 49" xfId="1138" xr:uid="{00000000-0005-0000-0000-0000C7020000}"/>
    <cellStyle name="40% - Акцент3 5" xfId="353" xr:uid="{00000000-0005-0000-0000-0000C8020000}"/>
    <cellStyle name="40% - Акцент3 50" xfId="1135" xr:uid="{00000000-0005-0000-0000-0000C9020000}"/>
    <cellStyle name="40% - Акцент3 51" xfId="1168" xr:uid="{00000000-0005-0000-0000-0000CA020000}"/>
    <cellStyle name="40% - Акцент3 52" xfId="1196" xr:uid="{00000000-0005-0000-0000-0000CB020000}"/>
    <cellStyle name="40% - Акцент3 53" xfId="1200" xr:uid="{00000000-0005-0000-0000-0000CC020000}"/>
    <cellStyle name="40% - Акцент3 54" xfId="1235" xr:uid="{00000000-0005-0000-0000-0000CD020000}"/>
    <cellStyle name="40% - Акцент3 55" xfId="1253" xr:uid="{00000000-0005-0000-0000-0000CE020000}"/>
    <cellStyle name="40% - Акцент3 56" xfId="1271" xr:uid="{00000000-0005-0000-0000-0000CF020000}"/>
    <cellStyle name="40% - Акцент3 57" xfId="1285" xr:uid="{00000000-0005-0000-0000-0000D0020000}"/>
    <cellStyle name="40% - Акцент3 58" xfId="1303" xr:uid="{00000000-0005-0000-0000-0000D1020000}"/>
    <cellStyle name="40% - Акцент3 59" xfId="1323" xr:uid="{00000000-0005-0000-0000-0000D2020000}"/>
    <cellStyle name="40% - Акцент3 6" xfId="371" xr:uid="{00000000-0005-0000-0000-0000D3020000}"/>
    <cellStyle name="40% - Акцент3 60" xfId="1341" xr:uid="{00000000-0005-0000-0000-0000D4020000}"/>
    <cellStyle name="40% - Акцент3 61" xfId="1361" xr:uid="{00000000-0005-0000-0000-0000D5020000}"/>
    <cellStyle name="40% - Акцент3 62" xfId="1378" xr:uid="{00000000-0005-0000-0000-0000D6020000}"/>
    <cellStyle name="40% - Акцент3 63" xfId="1395" xr:uid="{00000000-0005-0000-0000-0000D7020000}"/>
    <cellStyle name="40% - Акцент3 64" xfId="1410" xr:uid="{00000000-0005-0000-0000-0000D8020000}"/>
    <cellStyle name="40% - Акцент3 65" xfId="1422" xr:uid="{00000000-0005-0000-0000-0000D9020000}"/>
    <cellStyle name="40% - Акцент3 66" xfId="1434" xr:uid="{00000000-0005-0000-0000-0000DA020000}"/>
    <cellStyle name="40% - Акцент3 67" xfId="1511" xr:uid="{00000000-0005-0000-0000-0000DB020000}"/>
    <cellStyle name="40% - Акцент3 7" xfId="389" xr:uid="{00000000-0005-0000-0000-0000DC020000}"/>
    <cellStyle name="40% - Акцент3 8" xfId="407" xr:uid="{00000000-0005-0000-0000-0000DD020000}"/>
    <cellStyle name="40% - Акцент3 9" xfId="424" xr:uid="{00000000-0005-0000-0000-0000DE020000}"/>
    <cellStyle name="40% — акцент3_Август 2020" xfId="259" xr:uid="{00000000-0005-0000-0000-0000DF020000}"/>
    <cellStyle name="40% - Акцент3_ТРВЗ" xfId="1480" xr:uid="{00000000-0005-0000-0000-0000E0020000}"/>
    <cellStyle name="40% — акцент3_ТРВЗ" xfId="1481" xr:uid="{00000000-0005-0000-0000-0000E1020000}"/>
    <cellStyle name="40% - Акцент4" xfId="1455" xr:uid="{00000000-0005-0000-0000-0000E2020000}"/>
    <cellStyle name="40% — акцент4" xfId="13" xr:uid="{00000000-0005-0000-0000-0000E3020000}"/>
    <cellStyle name="40% - Акцент4 10" xfId="438" xr:uid="{00000000-0005-0000-0000-0000E4020000}"/>
    <cellStyle name="40% - Акцент4 11" xfId="455" xr:uid="{00000000-0005-0000-0000-0000E5020000}"/>
    <cellStyle name="40% - Акцент4 12" xfId="466" xr:uid="{00000000-0005-0000-0000-0000E6020000}"/>
    <cellStyle name="40% - Акцент4 13" xfId="494" xr:uid="{00000000-0005-0000-0000-0000E7020000}"/>
    <cellStyle name="40% - Акцент4 14" xfId="481" xr:uid="{00000000-0005-0000-0000-0000E8020000}"/>
    <cellStyle name="40% - Акцент4 15" xfId="445" xr:uid="{00000000-0005-0000-0000-0000E9020000}"/>
    <cellStyle name="40% - Акцент4 16" xfId="538" xr:uid="{00000000-0005-0000-0000-0000EA020000}"/>
    <cellStyle name="40% - Акцент4 17" xfId="567" xr:uid="{00000000-0005-0000-0000-0000EB020000}"/>
    <cellStyle name="40% - Акцент4 18" xfId="585" xr:uid="{00000000-0005-0000-0000-0000EC020000}"/>
    <cellStyle name="40% - Акцент4 19" xfId="592" xr:uid="{00000000-0005-0000-0000-0000ED020000}"/>
    <cellStyle name="40% - Акцент4 2" xfId="37" xr:uid="{00000000-0005-0000-0000-0000EE020000}"/>
    <cellStyle name="40% — акцент4 2" xfId="104" xr:uid="{00000000-0005-0000-0000-0000EF020000}"/>
    <cellStyle name="40% - Акцент4 20" xfId="578" xr:uid="{00000000-0005-0000-0000-0000F0020000}"/>
    <cellStyle name="40% - Акцент4 21" xfId="630" xr:uid="{00000000-0005-0000-0000-0000F1020000}"/>
    <cellStyle name="40% - Акцент4 22" xfId="566" xr:uid="{00000000-0005-0000-0000-0000F2020000}"/>
    <cellStyle name="40% - Акцент4 23" xfId="469" xr:uid="{00000000-0005-0000-0000-0000F3020000}"/>
    <cellStyle name="40% - Акцент4 24" xfId="681" xr:uid="{00000000-0005-0000-0000-0000F4020000}"/>
    <cellStyle name="40% - Акцент4 25" xfId="692" xr:uid="{00000000-0005-0000-0000-0000F5020000}"/>
    <cellStyle name="40% - Акцент4 26" xfId="715" xr:uid="{00000000-0005-0000-0000-0000F6020000}"/>
    <cellStyle name="40% - Акцент4 27" xfId="747" xr:uid="{00000000-0005-0000-0000-0000F7020000}"/>
    <cellStyle name="40% - Акцент4 28" xfId="765" xr:uid="{00000000-0005-0000-0000-0000F8020000}"/>
    <cellStyle name="40% - Акцент4 29" xfId="766" xr:uid="{00000000-0005-0000-0000-0000F9020000}"/>
    <cellStyle name="40% - Акцент4 3" xfId="103" xr:uid="{00000000-0005-0000-0000-0000FA020000}"/>
    <cellStyle name="40% — акцент4 3" xfId="164" xr:uid="{00000000-0005-0000-0000-0000FB020000}"/>
    <cellStyle name="40% - Акцент4 3 2" xfId="314" xr:uid="{00000000-0005-0000-0000-0000FC020000}"/>
    <cellStyle name="40% - Акцент4 3_ТРВЗ" xfId="202" xr:uid="{00000000-0005-0000-0000-0000FD020000}"/>
    <cellStyle name="40% — акцент4 3_ТРВЗ" xfId="203" xr:uid="{00000000-0005-0000-0000-0000FE020000}"/>
    <cellStyle name="40% - Акцент4 30" xfId="789" xr:uid="{00000000-0005-0000-0000-0000FF020000}"/>
    <cellStyle name="40% - Акцент4 31" xfId="782" xr:uid="{00000000-0005-0000-0000-000000030000}"/>
    <cellStyle name="40% - Акцент4 32" xfId="834" xr:uid="{00000000-0005-0000-0000-000001030000}"/>
    <cellStyle name="40% - Акцент4 33" xfId="837" xr:uid="{00000000-0005-0000-0000-000002030000}"/>
    <cellStyle name="40% - Акцент4 34" xfId="869" xr:uid="{00000000-0005-0000-0000-000003030000}"/>
    <cellStyle name="40% - Акцент4 35" xfId="822" xr:uid="{00000000-0005-0000-0000-000004030000}"/>
    <cellStyle name="40% - Акцент4 36" xfId="901" xr:uid="{00000000-0005-0000-0000-000005030000}"/>
    <cellStyle name="40% - Акцент4 37" xfId="927" xr:uid="{00000000-0005-0000-0000-000006030000}"/>
    <cellStyle name="40% - Акцент4 38" xfId="945" xr:uid="{00000000-0005-0000-0000-000007030000}"/>
    <cellStyle name="40% - Акцент4 39" xfId="963" xr:uid="{00000000-0005-0000-0000-000008030000}"/>
    <cellStyle name="40% - Акцент4 4" xfId="163" xr:uid="{00000000-0005-0000-0000-000009030000}"/>
    <cellStyle name="40% — акцент4 4" xfId="242" xr:uid="{00000000-0005-0000-0000-00000A030000}"/>
    <cellStyle name="40% - Акцент4 4 2" xfId="288" xr:uid="{00000000-0005-0000-0000-00000B030000}"/>
    <cellStyle name="40% - Акцент4 40" xfId="981" xr:uid="{00000000-0005-0000-0000-00000C030000}"/>
    <cellStyle name="40% - Акцент4 41" xfId="999" xr:uid="{00000000-0005-0000-0000-00000D030000}"/>
    <cellStyle name="40% - Акцент4 42" xfId="1017" xr:uid="{00000000-0005-0000-0000-00000E030000}"/>
    <cellStyle name="40% - Акцент4 43" xfId="1035" xr:uid="{00000000-0005-0000-0000-00000F030000}"/>
    <cellStyle name="40% - Акцент4 44" xfId="1053" xr:uid="{00000000-0005-0000-0000-000010030000}"/>
    <cellStyle name="40% - Акцент4 45" xfId="1071" xr:uid="{00000000-0005-0000-0000-000011030000}"/>
    <cellStyle name="40% - Акцент4 46" xfId="1089" xr:uid="{00000000-0005-0000-0000-000012030000}"/>
    <cellStyle name="40% - Акцент4 47" xfId="1107" xr:uid="{00000000-0005-0000-0000-000013030000}"/>
    <cellStyle name="40% - Акцент4 48" xfId="1088" xr:uid="{00000000-0005-0000-0000-000014030000}"/>
    <cellStyle name="40% - Акцент4 49" xfId="1136" xr:uid="{00000000-0005-0000-0000-000015030000}"/>
    <cellStyle name="40% - Акцент4 5" xfId="351" xr:uid="{00000000-0005-0000-0000-000016030000}"/>
    <cellStyle name="40% - Акцент4 50" xfId="1164" xr:uid="{00000000-0005-0000-0000-000017030000}"/>
    <cellStyle name="40% - Акцент4 51" xfId="1166" xr:uid="{00000000-0005-0000-0000-000018030000}"/>
    <cellStyle name="40% - Акцент4 52" xfId="1078" xr:uid="{00000000-0005-0000-0000-000019030000}"/>
    <cellStyle name="40% - Акцент4 53" xfId="1211" xr:uid="{00000000-0005-0000-0000-00001A030000}"/>
    <cellStyle name="40% - Акцент4 54" xfId="1233" xr:uid="{00000000-0005-0000-0000-00001B030000}"/>
    <cellStyle name="40% - Акцент4 55" xfId="1251" xr:uid="{00000000-0005-0000-0000-00001C030000}"/>
    <cellStyle name="40% - Акцент4 56" xfId="1269" xr:uid="{00000000-0005-0000-0000-00001D030000}"/>
    <cellStyle name="40% - Акцент4 57" xfId="1256" xr:uid="{00000000-0005-0000-0000-00001E030000}"/>
    <cellStyle name="40% - Акцент4 58" xfId="1302" xr:uid="{00000000-0005-0000-0000-00001F030000}"/>
    <cellStyle name="40% - Акцент4 59" xfId="1321" xr:uid="{00000000-0005-0000-0000-000020030000}"/>
    <cellStyle name="40% - Акцент4 6" xfId="369" xr:uid="{00000000-0005-0000-0000-000021030000}"/>
    <cellStyle name="40% - Акцент4 60" xfId="1339" xr:uid="{00000000-0005-0000-0000-000022030000}"/>
    <cellStyle name="40% - Акцент4 61" xfId="1359" xr:uid="{00000000-0005-0000-0000-000023030000}"/>
    <cellStyle name="40% - Акцент4 62" xfId="1376" xr:uid="{00000000-0005-0000-0000-000024030000}"/>
    <cellStyle name="40% - Акцент4 63" xfId="1393" xr:uid="{00000000-0005-0000-0000-000025030000}"/>
    <cellStyle name="40% - Акцент4 64" xfId="1408" xr:uid="{00000000-0005-0000-0000-000026030000}"/>
    <cellStyle name="40% - Акцент4 65" xfId="1411" xr:uid="{00000000-0005-0000-0000-000027030000}"/>
    <cellStyle name="40% - Акцент4 66" xfId="1433" xr:uid="{00000000-0005-0000-0000-000028030000}"/>
    <cellStyle name="40% - Акцент4 67" xfId="1512" xr:uid="{00000000-0005-0000-0000-000029030000}"/>
    <cellStyle name="40% - Акцент4 7" xfId="387" xr:uid="{00000000-0005-0000-0000-00002A030000}"/>
    <cellStyle name="40% - Акцент4 8" xfId="405" xr:uid="{00000000-0005-0000-0000-00002B030000}"/>
    <cellStyle name="40% - Акцент4 9" xfId="422" xr:uid="{00000000-0005-0000-0000-00002C030000}"/>
    <cellStyle name="40% — акцент4_Август 2020" xfId="260" xr:uid="{00000000-0005-0000-0000-00002D030000}"/>
    <cellStyle name="40% - Акцент4_ТРВЗ" xfId="1482" xr:uid="{00000000-0005-0000-0000-00002E030000}"/>
    <cellStyle name="40% — акцент4_ТРВЗ" xfId="1483" xr:uid="{00000000-0005-0000-0000-00002F030000}"/>
    <cellStyle name="40% - Акцент5" xfId="1456" xr:uid="{00000000-0005-0000-0000-000030030000}"/>
    <cellStyle name="40% — акцент5" xfId="14" xr:uid="{00000000-0005-0000-0000-000031030000}"/>
    <cellStyle name="40% - Акцент5 10" xfId="437" xr:uid="{00000000-0005-0000-0000-000032030000}"/>
    <cellStyle name="40% - Акцент5 11" xfId="454" xr:uid="{00000000-0005-0000-0000-000033030000}"/>
    <cellStyle name="40% - Акцент5 12" xfId="464" xr:uid="{00000000-0005-0000-0000-000034030000}"/>
    <cellStyle name="40% - Акцент5 13" xfId="496" xr:uid="{00000000-0005-0000-0000-000035030000}"/>
    <cellStyle name="40% - Акцент5 14" xfId="449" xr:uid="{00000000-0005-0000-0000-000036030000}"/>
    <cellStyle name="40% - Акцент5 15" xfId="534" xr:uid="{00000000-0005-0000-0000-000037030000}"/>
    <cellStyle name="40% - Акцент5 16" xfId="536" xr:uid="{00000000-0005-0000-0000-000038030000}"/>
    <cellStyle name="40% - Акцент5 17" xfId="565" xr:uid="{00000000-0005-0000-0000-000039030000}"/>
    <cellStyle name="40% - Акцент5 18" xfId="583" xr:uid="{00000000-0005-0000-0000-00003A030000}"/>
    <cellStyle name="40% - Акцент5 19" xfId="596" xr:uid="{00000000-0005-0000-0000-00003B030000}"/>
    <cellStyle name="40% - Акцент5 2" xfId="38" xr:uid="{00000000-0005-0000-0000-00003C030000}"/>
    <cellStyle name="40% — акцент5 2" xfId="106" xr:uid="{00000000-0005-0000-0000-00003D030000}"/>
    <cellStyle name="40% - Акцент5 20" xfId="574" xr:uid="{00000000-0005-0000-0000-00003E030000}"/>
    <cellStyle name="40% - Акцент5 21" xfId="634" xr:uid="{00000000-0005-0000-0000-00003F030000}"/>
    <cellStyle name="40% - Акцент5 22" xfId="641" xr:uid="{00000000-0005-0000-0000-000040030000}"/>
    <cellStyle name="40% - Акцент5 23" xfId="656" xr:uid="{00000000-0005-0000-0000-000041030000}"/>
    <cellStyle name="40% - Акцент5 24" xfId="679" xr:uid="{00000000-0005-0000-0000-000042030000}"/>
    <cellStyle name="40% - Акцент5 25" xfId="696" xr:uid="{00000000-0005-0000-0000-000043030000}"/>
    <cellStyle name="40% - Акцент5 26" xfId="638" xr:uid="{00000000-0005-0000-0000-000044030000}"/>
    <cellStyle name="40% - Акцент5 27" xfId="745" xr:uid="{00000000-0005-0000-0000-000045030000}"/>
    <cellStyle name="40% - Акцент5 28" xfId="763" xr:uid="{00000000-0005-0000-0000-000046030000}"/>
    <cellStyle name="40% - Акцент5 29" xfId="736" xr:uid="{00000000-0005-0000-0000-000047030000}"/>
    <cellStyle name="40% - Акцент5 3" xfId="105" xr:uid="{00000000-0005-0000-0000-000048030000}"/>
    <cellStyle name="40% — акцент5 3" xfId="166" xr:uid="{00000000-0005-0000-0000-000049030000}"/>
    <cellStyle name="40% - Акцент5 3 2" xfId="316" xr:uid="{00000000-0005-0000-0000-00004A030000}"/>
    <cellStyle name="40% - Акцент5 3_ТРВЗ" xfId="204" xr:uid="{00000000-0005-0000-0000-00004B030000}"/>
    <cellStyle name="40% — акцент5 3_ТРВЗ" xfId="205" xr:uid="{00000000-0005-0000-0000-00004C030000}"/>
    <cellStyle name="40% - Акцент5 30" xfId="787" xr:uid="{00000000-0005-0000-0000-00004D030000}"/>
    <cellStyle name="40% - Акцент5 31" xfId="764" xr:uid="{00000000-0005-0000-0000-00004E030000}"/>
    <cellStyle name="40% - Акцент5 32" xfId="832" xr:uid="{00000000-0005-0000-0000-00004F030000}"/>
    <cellStyle name="40% - Акцент5 33" xfId="740" xr:uid="{00000000-0005-0000-0000-000050030000}"/>
    <cellStyle name="40% - Акцент5 34" xfId="867" xr:uid="{00000000-0005-0000-0000-000051030000}"/>
    <cellStyle name="40% - Акцент5 35" xfId="848" xr:uid="{00000000-0005-0000-0000-000052030000}"/>
    <cellStyle name="40% - Акцент5 36" xfId="899" xr:uid="{00000000-0005-0000-0000-000053030000}"/>
    <cellStyle name="40% - Акцент5 37" xfId="925" xr:uid="{00000000-0005-0000-0000-000054030000}"/>
    <cellStyle name="40% - Акцент5 38" xfId="943" xr:uid="{00000000-0005-0000-0000-000055030000}"/>
    <cellStyle name="40% - Акцент5 39" xfId="961" xr:uid="{00000000-0005-0000-0000-000056030000}"/>
    <cellStyle name="40% - Акцент5 4" xfId="165" xr:uid="{00000000-0005-0000-0000-000057030000}"/>
    <cellStyle name="40% — акцент5 4" xfId="243" xr:uid="{00000000-0005-0000-0000-000058030000}"/>
    <cellStyle name="40% - Акцент5 4 2" xfId="290" xr:uid="{00000000-0005-0000-0000-000059030000}"/>
    <cellStyle name="40% - Акцент5 40" xfId="979" xr:uid="{00000000-0005-0000-0000-00005A030000}"/>
    <cellStyle name="40% - Акцент5 41" xfId="997" xr:uid="{00000000-0005-0000-0000-00005B030000}"/>
    <cellStyle name="40% - Акцент5 42" xfId="1015" xr:uid="{00000000-0005-0000-0000-00005C030000}"/>
    <cellStyle name="40% - Акцент5 43" xfId="1033" xr:uid="{00000000-0005-0000-0000-00005D030000}"/>
    <cellStyle name="40% - Акцент5 44" xfId="1051" xr:uid="{00000000-0005-0000-0000-00005E030000}"/>
    <cellStyle name="40% - Акцент5 45" xfId="1069" xr:uid="{00000000-0005-0000-0000-00005F030000}"/>
    <cellStyle name="40% - Акцент5 46" xfId="1087" xr:uid="{00000000-0005-0000-0000-000060030000}"/>
    <cellStyle name="40% - Акцент5 47" xfId="1105" xr:uid="{00000000-0005-0000-0000-000061030000}"/>
    <cellStyle name="40% - Акцент5 48" xfId="1070" xr:uid="{00000000-0005-0000-0000-000062030000}"/>
    <cellStyle name="40% - Акцент5 49" xfId="1134" xr:uid="{00000000-0005-0000-0000-000063030000}"/>
    <cellStyle name="40% - Акцент5 5" xfId="349" xr:uid="{00000000-0005-0000-0000-000064030000}"/>
    <cellStyle name="40% - Акцент5 50" xfId="1144" xr:uid="{00000000-0005-0000-0000-000065030000}"/>
    <cellStyle name="40% - Акцент5 51" xfId="1133" xr:uid="{00000000-0005-0000-0000-000066030000}"/>
    <cellStyle name="40% - Акцент5 52" xfId="1146" xr:uid="{00000000-0005-0000-0000-000067030000}"/>
    <cellStyle name="40% - Акцент5 53" xfId="1209" xr:uid="{00000000-0005-0000-0000-000068030000}"/>
    <cellStyle name="40% - Акцент5 54" xfId="1231" xr:uid="{00000000-0005-0000-0000-000069030000}"/>
    <cellStyle name="40% - Акцент5 55" xfId="1249" xr:uid="{00000000-0005-0000-0000-00006A030000}"/>
    <cellStyle name="40% - Акцент5 56" xfId="1267" xr:uid="{00000000-0005-0000-0000-00006B030000}"/>
    <cellStyle name="40% - Акцент5 57" xfId="1273" xr:uid="{00000000-0005-0000-0000-00006C030000}"/>
    <cellStyle name="40% - Акцент5 58" xfId="1300" xr:uid="{00000000-0005-0000-0000-00006D030000}"/>
    <cellStyle name="40% - Акцент5 59" xfId="1262" xr:uid="{00000000-0005-0000-0000-00006E030000}"/>
    <cellStyle name="40% - Акцент5 6" xfId="367" xr:uid="{00000000-0005-0000-0000-00006F030000}"/>
    <cellStyle name="40% - Акцент5 60" xfId="1338" xr:uid="{00000000-0005-0000-0000-000070030000}"/>
    <cellStyle name="40% - Акцент5 61" xfId="1357" xr:uid="{00000000-0005-0000-0000-000071030000}"/>
    <cellStyle name="40% - Акцент5 62" xfId="1374" xr:uid="{00000000-0005-0000-0000-000072030000}"/>
    <cellStyle name="40% - Акцент5 63" xfId="1391" xr:uid="{00000000-0005-0000-0000-000073030000}"/>
    <cellStyle name="40% - Акцент5 64" xfId="1352" xr:uid="{00000000-0005-0000-0000-000074030000}"/>
    <cellStyle name="40% - Акцент5 65" xfId="1420" xr:uid="{00000000-0005-0000-0000-000075030000}"/>
    <cellStyle name="40% - Акцент5 66" xfId="1432" xr:uid="{00000000-0005-0000-0000-000076030000}"/>
    <cellStyle name="40% - Акцент5 67" xfId="1513" xr:uid="{00000000-0005-0000-0000-000077030000}"/>
    <cellStyle name="40% - Акцент5 7" xfId="385" xr:uid="{00000000-0005-0000-0000-000078030000}"/>
    <cellStyle name="40% - Акцент5 8" xfId="403" xr:uid="{00000000-0005-0000-0000-000079030000}"/>
    <cellStyle name="40% - Акцент5 9" xfId="421" xr:uid="{00000000-0005-0000-0000-00007A030000}"/>
    <cellStyle name="40% — акцент5_Август 2020" xfId="261" xr:uid="{00000000-0005-0000-0000-00007B030000}"/>
    <cellStyle name="40% - Акцент5_ТРВЗ" xfId="1484" xr:uid="{00000000-0005-0000-0000-00007C030000}"/>
    <cellStyle name="40% — акцент5_ТРВЗ" xfId="1485" xr:uid="{00000000-0005-0000-0000-00007D030000}"/>
    <cellStyle name="40% - Акцент6" xfId="1457" xr:uid="{00000000-0005-0000-0000-00007E030000}"/>
    <cellStyle name="40% — акцент6" xfId="15" xr:uid="{00000000-0005-0000-0000-00007F030000}"/>
    <cellStyle name="40% - Акцент6 10" xfId="410" xr:uid="{00000000-0005-0000-0000-000080030000}"/>
    <cellStyle name="40% - Акцент6 11" xfId="427" xr:uid="{00000000-0005-0000-0000-000081030000}"/>
    <cellStyle name="40% - Акцент6 12" xfId="443" xr:uid="{00000000-0005-0000-0000-000082030000}"/>
    <cellStyle name="40% - Акцент6 13" xfId="498" xr:uid="{00000000-0005-0000-0000-000083030000}"/>
    <cellStyle name="40% - Акцент6 14" xfId="511" xr:uid="{00000000-0005-0000-0000-000084030000}"/>
    <cellStyle name="40% - Акцент6 15" xfId="514" xr:uid="{00000000-0005-0000-0000-000085030000}"/>
    <cellStyle name="40% - Акцент6 16" xfId="547" xr:uid="{00000000-0005-0000-0000-000086030000}"/>
    <cellStyle name="40% - Акцент6 17" xfId="529" xr:uid="{00000000-0005-0000-0000-000087030000}"/>
    <cellStyle name="40% - Акцент6 18" xfId="554" xr:uid="{00000000-0005-0000-0000-000088030000}"/>
    <cellStyle name="40% - Акцент6 19" xfId="600" xr:uid="{00000000-0005-0000-0000-000089030000}"/>
    <cellStyle name="40% - Акцент6 2" xfId="39" xr:uid="{00000000-0005-0000-0000-00008A030000}"/>
    <cellStyle name="40% — акцент6 2" xfId="108" xr:uid="{00000000-0005-0000-0000-00008B030000}"/>
    <cellStyle name="40% - Акцент6 20" xfId="617" xr:uid="{00000000-0005-0000-0000-00008C030000}"/>
    <cellStyle name="40% - Акцент6 21" xfId="642" xr:uid="{00000000-0005-0000-0000-00008D030000}"/>
    <cellStyle name="40% - Акцент6 22" xfId="655" xr:uid="{00000000-0005-0000-0000-00008E030000}"/>
    <cellStyle name="40% - Акцент6 23" xfId="660" xr:uid="{00000000-0005-0000-0000-00008F030000}"/>
    <cellStyle name="40% - Акцент6 24" xfId="691" xr:uid="{00000000-0005-0000-0000-000090030000}"/>
    <cellStyle name="40% - Акцент6 25" xfId="700" xr:uid="{00000000-0005-0000-0000-000091030000}"/>
    <cellStyle name="40% - Акцент6 26" xfId="727" xr:uid="{00000000-0005-0000-0000-000092030000}"/>
    <cellStyle name="40% - Акцент6 27" xfId="570" xr:uid="{00000000-0005-0000-0000-000093030000}"/>
    <cellStyle name="40% - Акцент6 28" xfId="734" xr:uid="{00000000-0005-0000-0000-000094030000}"/>
    <cellStyle name="40% - Акцент6 29" xfId="744" xr:uid="{00000000-0005-0000-0000-000095030000}"/>
    <cellStyle name="40% - Акцент6 3" xfId="107" xr:uid="{00000000-0005-0000-0000-000096030000}"/>
    <cellStyle name="40% — акцент6 3" xfId="168" xr:uid="{00000000-0005-0000-0000-000097030000}"/>
    <cellStyle name="40% - Акцент6 3 2" xfId="318" xr:uid="{00000000-0005-0000-0000-000098030000}"/>
    <cellStyle name="40% - Акцент6 3_ТРВЗ" xfId="206" xr:uid="{00000000-0005-0000-0000-000099030000}"/>
    <cellStyle name="40% — акцент6 3_ТРВЗ" xfId="207" xr:uid="{00000000-0005-0000-0000-00009A030000}"/>
    <cellStyle name="40% - Акцент6 30" xfId="799" xr:uid="{00000000-0005-0000-0000-00009B030000}"/>
    <cellStyle name="40% - Акцент6 31" xfId="774" xr:uid="{00000000-0005-0000-0000-00009C030000}"/>
    <cellStyle name="40% - Акцент6 32" xfId="814" xr:uid="{00000000-0005-0000-0000-00009D030000}"/>
    <cellStyle name="40% - Акцент6 33" xfId="802" xr:uid="{00000000-0005-0000-0000-00009E030000}"/>
    <cellStyle name="40% - Акцент6 34" xfId="852" xr:uid="{00000000-0005-0000-0000-00009F030000}"/>
    <cellStyle name="40% - Акцент6 35" xfId="870" xr:uid="{00000000-0005-0000-0000-0000A0030000}"/>
    <cellStyle name="40% - Акцент6 36" xfId="907" xr:uid="{00000000-0005-0000-0000-0000A1030000}"/>
    <cellStyle name="40% - Акцент6 37" xfId="905" xr:uid="{00000000-0005-0000-0000-0000A2030000}"/>
    <cellStyle name="40% - Акцент6 38" xfId="914" xr:uid="{00000000-0005-0000-0000-0000A3030000}"/>
    <cellStyle name="40% - Акцент6 39" xfId="932" xr:uid="{00000000-0005-0000-0000-0000A4030000}"/>
    <cellStyle name="40% - Акцент6 4" xfId="167" xr:uid="{00000000-0005-0000-0000-0000A5030000}"/>
    <cellStyle name="40% — акцент6 4" xfId="244" xr:uid="{00000000-0005-0000-0000-0000A6030000}"/>
    <cellStyle name="40% - Акцент6 4 2" xfId="331" xr:uid="{00000000-0005-0000-0000-0000A7030000}"/>
    <cellStyle name="40% - Акцент6 40" xfId="950" xr:uid="{00000000-0005-0000-0000-0000A8030000}"/>
    <cellStyle name="40% - Акцент6 41" xfId="968" xr:uid="{00000000-0005-0000-0000-0000A9030000}"/>
    <cellStyle name="40% - Акцент6 42" xfId="986" xr:uid="{00000000-0005-0000-0000-0000AA030000}"/>
    <cellStyle name="40% - Акцент6 43" xfId="1004" xr:uid="{00000000-0005-0000-0000-0000AB030000}"/>
    <cellStyle name="40% - Акцент6 44" xfId="1022" xr:uid="{00000000-0005-0000-0000-0000AC030000}"/>
    <cellStyle name="40% - Акцент6 45" xfId="1040" xr:uid="{00000000-0005-0000-0000-0000AD030000}"/>
    <cellStyle name="40% - Акцент6 46" xfId="1058" xr:uid="{00000000-0005-0000-0000-0000AE030000}"/>
    <cellStyle name="40% - Акцент6 47" xfId="1076" xr:uid="{00000000-0005-0000-0000-0000AF030000}"/>
    <cellStyle name="40% - Акцент6 48" xfId="1106" xr:uid="{00000000-0005-0000-0000-0000B0030000}"/>
    <cellStyle name="40% - Акцент6 49" xfId="1141" xr:uid="{00000000-0005-0000-0000-0000B1030000}"/>
    <cellStyle name="40% - Акцент6 5" xfId="300" xr:uid="{00000000-0005-0000-0000-0000B2030000}"/>
    <cellStyle name="40% - Акцент6 50" xfId="1148" xr:uid="{00000000-0005-0000-0000-0000B3030000}"/>
    <cellStyle name="40% - Акцент6 51" xfId="1177" xr:uid="{00000000-0005-0000-0000-0000B4030000}"/>
    <cellStyle name="40% - Акцент6 52" xfId="1171" xr:uid="{00000000-0005-0000-0000-0000B5030000}"/>
    <cellStyle name="40% - Акцент6 53" xfId="1194" xr:uid="{00000000-0005-0000-0000-0000B6030000}"/>
    <cellStyle name="40% - Акцент6 54" xfId="1161" xr:uid="{00000000-0005-0000-0000-0000B7030000}"/>
    <cellStyle name="40% - Акцент6 55" xfId="1220" xr:uid="{00000000-0005-0000-0000-0000B8030000}"/>
    <cellStyle name="40% - Акцент6 56" xfId="1238" xr:uid="{00000000-0005-0000-0000-0000B9030000}"/>
    <cellStyle name="40% - Акцент6 57" xfId="1210" xr:uid="{00000000-0005-0000-0000-0000BA030000}"/>
    <cellStyle name="40% - Акцент6 58" xfId="1282" xr:uid="{00000000-0005-0000-0000-0000BB030000}"/>
    <cellStyle name="40% - Акцент6 59" xfId="1286" xr:uid="{00000000-0005-0000-0000-0000BC030000}"/>
    <cellStyle name="40% - Акцент6 6" xfId="338" xr:uid="{00000000-0005-0000-0000-0000BD030000}"/>
    <cellStyle name="40% - Акцент6 60" xfId="1314" xr:uid="{00000000-0005-0000-0000-0000BE030000}"/>
    <cellStyle name="40% - Акцент6 61" xfId="1298" xr:uid="{00000000-0005-0000-0000-0000BF030000}"/>
    <cellStyle name="40% - Акцент6 62" xfId="1346" xr:uid="{00000000-0005-0000-0000-0000C0030000}"/>
    <cellStyle name="40% - Акцент6 63" xfId="1364" xr:uid="{00000000-0005-0000-0000-0000C1030000}"/>
    <cellStyle name="40% - Акцент6 64" xfId="1375" xr:uid="{00000000-0005-0000-0000-0000C2030000}"/>
    <cellStyle name="40% - Акцент6 65" xfId="1402" xr:uid="{00000000-0005-0000-0000-0000C3030000}"/>
    <cellStyle name="40% - Акцент6 66" xfId="1388" xr:uid="{00000000-0005-0000-0000-0000C4030000}"/>
    <cellStyle name="40% - Акцент6 67" xfId="1514" xr:uid="{00000000-0005-0000-0000-0000C5030000}"/>
    <cellStyle name="40% - Акцент6 7" xfId="356" xr:uid="{00000000-0005-0000-0000-0000C6030000}"/>
    <cellStyle name="40% - Акцент6 8" xfId="374" xr:uid="{00000000-0005-0000-0000-0000C7030000}"/>
    <cellStyle name="40% - Акцент6 9" xfId="392" xr:uid="{00000000-0005-0000-0000-0000C8030000}"/>
    <cellStyle name="40% — акцент6_Август 2020" xfId="262" xr:uid="{00000000-0005-0000-0000-0000C9030000}"/>
    <cellStyle name="40% - Акцент6_ТРВЗ" xfId="1486" xr:uid="{00000000-0005-0000-0000-0000CA030000}"/>
    <cellStyle name="40% — акцент6_ТРВЗ" xfId="1487" xr:uid="{00000000-0005-0000-0000-0000CB030000}"/>
    <cellStyle name="60% - Акцент1" xfId="1458" xr:uid="{00000000-0005-0000-0000-0000CC030000}"/>
    <cellStyle name="60% — акцент1" xfId="16" xr:uid="{00000000-0005-0000-0000-0000CD030000}"/>
    <cellStyle name="60% - Акцент1 10" xfId="426" xr:uid="{00000000-0005-0000-0000-0000CE030000}"/>
    <cellStyle name="60% - Акцент1 11" xfId="442" xr:uid="{00000000-0005-0000-0000-0000CF030000}"/>
    <cellStyle name="60% - Акцент1 12" xfId="458" xr:uid="{00000000-0005-0000-0000-0000D0030000}"/>
    <cellStyle name="60% - Акцент1 13" xfId="500" xr:uid="{00000000-0005-0000-0000-0000D1030000}"/>
    <cellStyle name="60% - Акцент1 14" xfId="507" xr:uid="{00000000-0005-0000-0000-0000D2030000}"/>
    <cellStyle name="60% - Акцент1 15" xfId="518" xr:uid="{00000000-0005-0000-0000-0000D3030000}"/>
    <cellStyle name="60% - Акцент1 16" xfId="543" xr:uid="{00000000-0005-0000-0000-0000D4030000}"/>
    <cellStyle name="60% - Акцент1 17" xfId="509" xr:uid="{00000000-0005-0000-0000-0000D5030000}"/>
    <cellStyle name="60% - Акцент1 18" xfId="571" xr:uid="{00000000-0005-0000-0000-0000D6030000}"/>
    <cellStyle name="60% - Акцент1 19" xfId="606" xr:uid="{00000000-0005-0000-0000-0000D7030000}"/>
    <cellStyle name="60% - Акцент1 2" xfId="40" xr:uid="{00000000-0005-0000-0000-0000D8030000}"/>
    <cellStyle name="60% — акцент1 2" xfId="110" xr:uid="{00000000-0005-0000-0000-0000D9030000}"/>
    <cellStyle name="60% - Акцент1 20" xfId="613" xr:uid="{00000000-0005-0000-0000-0000DA030000}"/>
    <cellStyle name="60% - Акцент1 21" xfId="644" xr:uid="{00000000-0005-0000-0000-0000DB030000}"/>
    <cellStyle name="60% - Акцент1 22" xfId="651" xr:uid="{00000000-0005-0000-0000-0000DC030000}"/>
    <cellStyle name="60% - Акцент1 23" xfId="664" xr:uid="{00000000-0005-0000-0000-0000DD030000}"/>
    <cellStyle name="60% - Акцент1 24" xfId="687" xr:uid="{00000000-0005-0000-0000-0000DE030000}"/>
    <cellStyle name="60% - Акцент1 25" xfId="704" xr:uid="{00000000-0005-0000-0000-0000DF030000}"/>
    <cellStyle name="60% - Акцент1 26" xfId="723" xr:uid="{00000000-0005-0000-0000-0000E0030000}"/>
    <cellStyle name="60% - Акцент1 27" xfId="714" xr:uid="{00000000-0005-0000-0000-0000E1030000}"/>
    <cellStyle name="60% - Акцент1 28" xfId="751" xr:uid="{00000000-0005-0000-0000-0000E2030000}"/>
    <cellStyle name="60% - Акцент1 29" xfId="772" xr:uid="{00000000-0005-0000-0000-0000E3030000}"/>
    <cellStyle name="60% - Акцент1 3" xfId="109" xr:uid="{00000000-0005-0000-0000-0000E4030000}"/>
    <cellStyle name="60% — акцент1 3" xfId="170" xr:uid="{00000000-0005-0000-0000-0000E5030000}"/>
    <cellStyle name="60% - Акцент1 3 2" xfId="320" xr:uid="{00000000-0005-0000-0000-0000E6030000}"/>
    <cellStyle name="60% - Акцент1 3_ТРВЗ" xfId="208" xr:uid="{00000000-0005-0000-0000-0000E7030000}"/>
    <cellStyle name="60% — акцент1 3_ТРВЗ" xfId="209" xr:uid="{00000000-0005-0000-0000-0000E8030000}"/>
    <cellStyle name="60% - Акцент1 30" xfId="795" xr:uid="{00000000-0005-0000-0000-0000E9030000}"/>
    <cellStyle name="60% - Акцент1 31" xfId="797" xr:uid="{00000000-0005-0000-0000-0000EA030000}"/>
    <cellStyle name="60% - Акцент1 32" xfId="806" xr:uid="{00000000-0005-0000-0000-0000EB030000}"/>
    <cellStyle name="60% - Акцент1 33" xfId="833" xr:uid="{00000000-0005-0000-0000-0000EC030000}"/>
    <cellStyle name="60% - Акцент1 34" xfId="844" xr:uid="{00000000-0005-0000-0000-0000ED030000}"/>
    <cellStyle name="60% - Акцент1 35" xfId="836" xr:uid="{00000000-0005-0000-0000-0000EE030000}"/>
    <cellStyle name="60% - Акцент1 36" xfId="886" xr:uid="{00000000-0005-0000-0000-0000EF030000}"/>
    <cellStyle name="60% - Акцент1 37" xfId="788" xr:uid="{00000000-0005-0000-0000-0000F0030000}"/>
    <cellStyle name="60% - Акцент1 38" xfId="931" xr:uid="{00000000-0005-0000-0000-0000F1030000}"/>
    <cellStyle name="60% - Акцент1 39" xfId="949" xr:uid="{00000000-0005-0000-0000-0000F2030000}"/>
    <cellStyle name="60% - Акцент1 4" xfId="169" xr:uid="{00000000-0005-0000-0000-0000F3030000}"/>
    <cellStyle name="60% — акцент1 4" xfId="245" xr:uid="{00000000-0005-0000-0000-0000F4030000}"/>
    <cellStyle name="60% - Акцент1 4 2" xfId="327" xr:uid="{00000000-0005-0000-0000-0000F5030000}"/>
    <cellStyle name="60% - Акцент1 40" xfId="967" xr:uid="{00000000-0005-0000-0000-0000F6030000}"/>
    <cellStyle name="60% - Акцент1 41" xfId="985" xr:uid="{00000000-0005-0000-0000-0000F7030000}"/>
    <cellStyle name="60% - Акцент1 42" xfId="1003" xr:uid="{00000000-0005-0000-0000-0000F8030000}"/>
    <cellStyle name="60% - Акцент1 43" xfId="1021" xr:uid="{00000000-0005-0000-0000-0000F9030000}"/>
    <cellStyle name="60% - Акцент1 44" xfId="1039" xr:uid="{00000000-0005-0000-0000-0000FA030000}"/>
    <cellStyle name="60% - Акцент1 45" xfId="1057" xr:uid="{00000000-0005-0000-0000-0000FB030000}"/>
    <cellStyle name="60% - Акцент1 46" xfId="1075" xr:uid="{00000000-0005-0000-0000-0000FC030000}"/>
    <cellStyle name="60% - Акцент1 47" xfId="1093" xr:uid="{00000000-0005-0000-0000-0000FD030000}"/>
    <cellStyle name="60% - Акцент1 48" xfId="1128" xr:uid="{00000000-0005-0000-0000-0000FE030000}"/>
    <cellStyle name="60% - Акцент1 49" xfId="1118" xr:uid="{00000000-0005-0000-0000-0000FF030000}"/>
    <cellStyle name="60% - Акцент1 5" xfId="292" xr:uid="{00000000-0005-0000-0000-000000040000}"/>
    <cellStyle name="60% - Акцент1 50" xfId="1152" xr:uid="{00000000-0005-0000-0000-000001040000}"/>
    <cellStyle name="60% - Акцент1 51" xfId="1173" xr:uid="{00000000-0005-0000-0000-000002040000}"/>
    <cellStyle name="60% - Акцент1 52" xfId="1165" xr:uid="{00000000-0005-0000-0000-000003040000}"/>
    <cellStyle name="60% - Акцент1 53" xfId="1186" xr:uid="{00000000-0005-0000-0000-000004040000}"/>
    <cellStyle name="60% - Акцент1 54" xfId="1127" xr:uid="{00000000-0005-0000-0000-000005040000}"/>
    <cellStyle name="60% - Акцент1 55" xfId="1237" xr:uid="{00000000-0005-0000-0000-000006040000}"/>
    <cellStyle name="60% - Акцент1 56" xfId="1255" xr:uid="{00000000-0005-0000-0000-000007040000}"/>
    <cellStyle name="60% - Акцент1 57" xfId="1203" xr:uid="{00000000-0005-0000-0000-000008040000}"/>
    <cellStyle name="60% - Акцент1 58" xfId="1274" xr:uid="{00000000-0005-0000-0000-000009040000}"/>
    <cellStyle name="60% - Акцент1 59" xfId="1268" xr:uid="{00000000-0005-0000-0000-00000A040000}"/>
    <cellStyle name="60% - Акцент1 6" xfId="355" xr:uid="{00000000-0005-0000-0000-00000B040000}"/>
    <cellStyle name="60% - Акцент1 60" xfId="1306" xr:uid="{00000000-0005-0000-0000-00000C040000}"/>
    <cellStyle name="60% - Акцент1 61" xfId="1324" xr:uid="{00000000-0005-0000-0000-00000D040000}"/>
    <cellStyle name="60% - Акцент1 62" xfId="1363" xr:uid="{00000000-0005-0000-0000-00000E040000}"/>
    <cellStyle name="60% - Акцент1 63" xfId="1379" xr:uid="{00000000-0005-0000-0000-00000F040000}"/>
    <cellStyle name="60% - Акцент1 64" xfId="1358" xr:uid="{00000000-0005-0000-0000-000010040000}"/>
    <cellStyle name="60% - Акцент1 65" xfId="1373" xr:uid="{00000000-0005-0000-0000-000011040000}"/>
    <cellStyle name="60% - Акцент1 66" xfId="1407" xr:uid="{00000000-0005-0000-0000-000012040000}"/>
    <cellStyle name="60% - Акцент1 67" xfId="1515" xr:uid="{00000000-0005-0000-0000-000013040000}"/>
    <cellStyle name="60% - Акцент1 7" xfId="373" xr:uid="{00000000-0005-0000-0000-000014040000}"/>
    <cellStyle name="60% - Акцент1 8" xfId="391" xr:uid="{00000000-0005-0000-0000-000015040000}"/>
    <cellStyle name="60% - Акцент1 9" xfId="409" xr:uid="{00000000-0005-0000-0000-000016040000}"/>
    <cellStyle name="60% — акцент1_Август 2020" xfId="263" xr:uid="{00000000-0005-0000-0000-000017040000}"/>
    <cellStyle name="60% - Акцент1_ТРВЗ" xfId="1488" xr:uid="{00000000-0005-0000-0000-000018040000}"/>
    <cellStyle name="60% — акцент1_ТРВЗ" xfId="1489" xr:uid="{00000000-0005-0000-0000-000019040000}"/>
    <cellStyle name="60% - Акцент2" xfId="1459" xr:uid="{00000000-0005-0000-0000-00001A040000}"/>
    <cellStyle name="60% — акцент2" xfId="17" xr:uid="{00000000-0005-0000-0000-00001B040000}"/>
    <cellStyle name="60% - Акцент2 10" xfId="368" xr:uid="{00000000-0005-0000-0000-00001C040000}"/>
    <cellStyle name="60% - Акцент2 11" xfId="386" xr:uid="{00000000-0005-0000-0000-00001D040000}"/>
    <cellStyle name="60% - Акцент2 12" xfId="404" xr:uid="{00000000-0005-0000-0000-00001E040000}"/>
    <cellStyle name="60% - Акцент2 13" xfId="502" xr:uid="{00000000-0005-0000-0000-00001F040000}"/>
    <cellStyle name="60% - Акцент2 14" xfId="503" xr:uid="{00000000-0005-0000-0000-000020040000}"/>
    <cellStyle name="60% - Акцент2 15" xfId="522" xr:uid="{00000000-0005-0000-0000-000021040000}"/>
    <cellStyle name="60% - Акцент2 16" xfId="524" xr:uid="{00000000-0005-0000-0000-000022040000}"/>
    <cellStyle name="60% - Акцент2 17" xfId="520" xr:uid="{00000000-0005-0000-0000-000023040000}"/>
    <cellStyle name="60% - Акцент2 18" xfId="528" xr:uid="{00000000-0005-0000-0000-000024040000}"/>
    <cellStyle name="60% - Акцент2 19" xfId="608" xr:uid="{00000000-0005-0000-0000-000025040000}"/>
    <cellStyle name="60% - Акцент2 2" xfId="41" xr:uid="{00000000-0005-0000-0000-000026040000}"/>
    <cellStyle name="60% — акцент2 2" xfId="112" xr:uid="{00000000-0005-0000-0000-000027040000}"/>
    <cellStyle name="60% - Акцент2 20" xfId="609" xr:uid="{00000000-0005-0000-0000-000028040000}"/>
    <cellStyle name="60% - Акцент2 21" xfId="646" xr:uid="{00000000-0005-0000-0000-000029040000}"/>
    <cellStyle name="60% - Акцент2 22" xfId="647" xr:uid="{00000000-0005-0000-0000-00002A040000}"/>
    <cellStyle name="60% - Акцент2 23" xfId="668" xr:uid="{00000000-0005-0000-0000-00002B040000}"/>
    <cellStyle name="60% - Акцент2 24" xfId="670" xr:uid="{00000000-0005-0000-0000-00002C040000}"/>
    <cellStyle name="60% - Акцент2 25" xfId="708" xr:uid="{00000000-0005-0000-0000-00002D040000}"/>
    <cellStyle name="60% - Акцент2 26" xfId="684" xr:uid="{00000000-0005-0000-0000-00002E040000}"/>
    <cellStyle name="60% - Акцент2 27" xfId="706" xr:uid="{00000000-0005-0000-0000-00002F040000}"/>
    <cellStyle name="60% - Акцент2 28" xfId="721" xr:uid="{00000000-0005-0000-0000-000030040000}"/>
    <cellStyle name="60% - Акцент2 29" xfId="776" xr:uid="{00000000-0005-0000-0000-000031040000}"/>
    <cellStyle name="60% - Акцент2 3" xfId="111" xr:uid="{00000000-0005-0000-0000-000032040000}"/>
    <cellStyle name="60% — акцент2 3" xfId="172" xr:uid="{00000000-0005-0000-0000-000033040000}"/>
    <cellStyle name="60% - Акцент2 3 2" xfId="322" xr:uid="{00000000-0005-0000-0000-000034040000}"/>
    <cellStyle name="60% - Акцент2 3_ТРВЗ" xfId="210" xr:uid="{00000000-0005-0000-0000-000035040000}"/>
    <cellStyle name="60% — акцент2 3_ТРВЗ" xfId="211" xr:uid="{00000000-0005-0000-0000-000036040000}"/>
    <cellStyle name="60% - Акцент2 30" xfId="778" xr:uid="{00000000-0005-0000-0000-000037040000}"/>
    <cellStyle name="60% - Акцент2 31" xfId="790" xr:uid="{00000000-0005-0000-0000-000038040000}"/>
    <cellStyle name="60% - Акцент2 32" xfId="823" xr:uid="{00000000-0005-0000-0000-000039040000}"/>
    <cellStyle name="60% - Акцент2 33" xfId="859" xr:uid="{00000000-0005-0000-0000-00003A040000}"/>
    <cellStyle name="60% - Акцент2 34" xfId="816" xr:uid="{00000000-0005-0000-0000-00003B040000}"/>
    <cellStyle name="60% - Акцент2 35" xfId="876" xr:uid="{00000000-0005-0000-0000-00003C040000}"/>
    <cellStyle name="60% - Акцент2 36" xfId="878" xr:uid="{00000000-0005-0000-0000-00003D040000}"/>
    <cellStyle name="60% - Акцент2 37" xfId="874" xr:uid="{00000000-0005-0000-0000-00003E040000}"/>
    <cellStyle name="60% - Акцент2 38" xfId="882" xr:uid="{00000000-0005-0000-0000-00003F040000}"/>
    <cellStyle name="60% - Акцент2 39" xfId="868" xr:uid="{00000000-0005-0000-0000-000040040000}"/>
    <cellStyle name="60% - Акцент2 4" xfId="171" xr:uid="{00000000-0005-0000-0000-000041040000}"/>
    <cellStyle name="60% — акцент2 4" xfId="246" xr:uid="{00000000-0005-0000-0000-000042040000}"/>
    <cellStyle name="60% - Акцент2 4 2" xfId="323" xr:uid="{00000000-0005-0000-0000-000043040000}"/>
    <cellStyle name="60% - Акцент2 40" xfId="900" xr:uid="{00000000-0005-0000-0000-000044040000}"/>
    <cellStyle name="60% - Акцент2 41" xfId="926" xr:uid="{00000000-0005-0000-0000-000045040000}"/>
    <cellStyle name="60% - Акцент2 42" xfId="944" xr:uid="{00000000-0005-0000-0000-000046040000}"/>
    <cellStyle name="60% - Акцент2 43" xfId="962" xr:uid="{00000000-0005-0000-0000-000047040000}"/>
    <cellStyle name="60% - Акцент2 44" xfId="980" xr:uid="{00000000-0005-0000-0000-000048040000}"/>
    <cellStyle name="60% - Акцент2 45" xfId="998" xr:uid="{00000000-0005-0000-0000-000049040000}"/>
    <cellStyle name="60% - Акцент2 46" xfId="1016" xr:uid="{00000000-0005-0000-0000-00004A040000}"/>
    <cellStyle name="60% - Акцент2 47" xfId="1034" xr:uid="{00000000-0005-0000-0000-00004B040000}"/>
    <cellStyle name="60% - Акцент2 48" xfId="1082" xr:uid="{00000000-0005-0000-0000-00004C040000}"/>
    <cellStyle name="60% - Акцент2 49" xfId="1086" xr:uid="{00000000-0005-0000-0000-00004D040000}"/>
    <cellStyle name="60% - Акцент2 5" xfId="321" xr:uid="{00000000-0005-0000-0000-00004E040000}"/>
    <cellStyle name="60% - Акцент2 50" xfId="1156" xr:uid="{00000000-0005-0000-0000-00004F040000}"/>
    <cellStyle name="60% - Акцент2 51" xfId="1158" xr:uid="{00000000-0005-0000-0000-000050040000}"/>
    <cellStyle name="60% - Акцент2 52" xfId="1201" xr:uid="{00000000-0005-0000-0000-000051040000}"/>
    <cellStyle name="60% - Акцент2 53" xfId="1178" xr:uid="{00000000-0005-0000-0000-000052040000}"/>
    <cellStyle name="60% - Акцент2 54" xfId="1167" xr:uid="{00000000-0005-0000-0000-000053040000}"/>
    <cellStyle name="60% - Акцент2 55" xfId="1182" xr:uid="{00000000-0005-0000-0000-000054040000}"/>
    <cellStyle name="60% - Акцент2 56" xfId="1154" xr:uid="{00000000-0005-0000-0000-000055040000}"/>
    <cellStyle name="60% - Акцент2 57" xfId="1270" xr:uid="{00000000-0005-0000-0000-000056040000}"/>
    <cellStyle name="60% - Акцент2 58" xfId="1291" xr:uid="{00000000-0005-0000-0000-000057040000}"/>
    <cellStyle name="60% - Акцент2 59" xfId="1278" xr:uid="{00000000-0005-0000-0000-000058040000}"/>
    <cellStyle name="60% - Акцент2 6" xfId="325" xr:uid="{00000000-0005-0000-0000-000059040000}"/>
    <cellStyle name="60% - Акцент2 60" xfId="1301" xr:uid="{00000000-0005-0000-0000-00005A040000}"/>
    <cellStyle name="60% - Акцент2 61" xfId="1244" xr:uid="{00000000-0005-0000-0000-00005B040000}"/>
    <cellStyle name="60% - Акцент2 62" xfId="1327" xr:uid="{00000000-0005-0000-0000-00005C040000}"/>
    <cellStyle name="60% - Акцент2 63" xfId="1305" xr:uid="{00000000-0005-0000-0000-00005D040000}"/>
    <cellStyle name="60% - Акцент2 64" xfId="1392" xr:uid="{00000000-0005-0000-0000-00005E040000}"/>
    <cellStyle name="60% - Акцент2 65" xfId="1394" xr:uid="{00000000-0005-0000-0000-00005F040000}"/>
    <cellStyle name="60% - Акцент2 66" xfId="1332" xr:uid="{00000000-0005-0000-0000-000060040000}"/>
    <cellStyle name="60% - Акцент2 67" xfId="1516" xr:uid="{00000000-0005-0000-0000-000061040000}"/>
    <cellStyle name="60% - Акцент2 7" xfId="317" xr:uid="{00000000-0005-0000-0000-000062040000}"/>
    <cellStyle name="60% - Акцент2 8" xfId="291" xr:uid="{00000000-0005-0000-0000-000063040000}"/>
    <cellStyle name="60% - Акцент2 9" xfId="350" xr:uid="{00000000-0005-0000-0000-000064040000}"/>
    <cellStyle name="60% — акцент2_Август 2020" xfId="264" xr:uid="{00000000-0005-0000-0000-000065040000}"/>
    <cellStyle name="60% - Акцент2_ТРВЗ" xfId="1490" xr:uid="{00000000-0005-0000-0000-000066040000}"/>
    <cellStyle name="60% — акцент2_ТРВЗ" xfId="1491" xr:uid="{00000000-0005-0000-0000-000067040000}"/>
    <cellStyle name="60% - Акцент3" xfId="1460" xr:uid="{00000000-0005-0000-0000-000068040000}"/>
    <cellStyle name="60% — акцент3" xfId="18" xr:uid="{00000000-0005-0000-0000-000069040000}"/>
    <cellStyle name="60% - Акцент3 10" xfId="362" xr:uid="{00000000-0005-0000-0000-00006A040000}"/>
    <cellStyle name="60% - Акцент3 11" xfId="380" xr:uid="{00000000-0005-0000-0000-00006B040000}"/>
    <cellStyle name="60% - Акцент3 12" xfId="398" xr:uid="{00000000-0005-0000-0000-00006C040000}"/>
    <cellStyle name="60% - Акцент3 13" xfId="504" xr:uid="{00000000-0005-0000-0000-00006D040000}"/>
    <cellStyle name="60% - Акцент3 14" xfId="499" xr:uid="{00000000-0005-0000-0000-00006E040000}"/>
    <cellStyle name="60% - Акцент3 15" xfId="526" xr:uid="{00000000-0005-0000-0000-00006F040000}"/>
    <cellStyle name="60% - Акцент3 16" xfId="516" xr:uid="{00000000-0005-0000-0000-000070040000}"/>
    <cellStyle name="60% - Акцент3 17" xfId="545" xr:uid="{00000000-0005-0000-0000-000071040000}"/>
    <cellStyle name="60% - Акцент3 18" xfId="493" xr:uid="{00000000-0005-0000-0000-000072040000}"/>
    <cellStyle name="60% - Акцент3 19" xfId="610" xr:uid="{00000000-0005-0000-0000-000073040000}"/>
    <cellStyle name="60% - Акцент3 2" xfId="42" xr:uid="{00000000-0005-0000-0000-000074040000}"/>
    <cellStyle name="60% — акцент3 2" xfId="114" xr:uid="{00000000-0005-0000-0000-000075040000}"/>
    <cellStyle name="60% - Акцент3 20" xfId="588" xr:uid="{00000000-0005-0000-0000-000076040000}"/>
    <cellStyle name="60% - Акцент3 21" xfId="648" xr:uid="{00000000-0005-0000-0000-000077040000}"/>
    <cellStyle name="60% - Акцент3 22" xfId="643" xr:uid="{00000000-0005-0000-0000-000078040000}"/>
    <cellStyle name="60% - Акцент3 23" xfId="672" xr:uid="{00000000-0005-0000-0000-000079040000}"/>
    <cellStyle name="60% - Акцент3 24" xfId="662" xr:uid="{00000000-0005-0000-0000-00007A040000}"/>
    <cellStyle name="60% - Акцент3 25" xfId="720" xr:uid="{00000000-0005-0000-0000-00007B040000}"/>
    <cellStyle name="60% - Акцент3 26" xfId="702" xr:uid="{00000000-0005-0000-0000-00007C040000}"/>
    <cellStyle name="60% - Акцент3 27" xfId="725" xr:uid="{00000000-0005-0000-0000-00007D040000}"/>
    <cellStyle name="60% - Акцент3 28" xfId="604" xr:uid="{00000000-0005-0000-0000-00007E040000}"/>
    <cellStyle name="60% - Акцент3 29" xfId="780" xr:uid="{00000000-0005-0000-0000-00007F040000}"/>
    <cellStyle name="60% - Акцент3 3" xfId="113" xr:uid="{00000000-0005-0000-0000-000080040000}"/>
    <cellStyle name="60% — акцент3 3" xfId="174" xr:uid="{00000000-0005-0000-0000-000081040000}"/>
    <cellStyle name="60% - Акцент3 3 2" xfId="324" xr:uid="{00000000-0005-0000-0000-000082040000}"/>
    <cellStyle name="60% - Акцент3 3_ТРВЗ" xfId="212" xr:uid="{00000000-0005-0000-0000-000083040000}"/>
    <cellStyle name="60% — акцент3 3_ТРВЗ" xfId="213" xr:uid="{00000000-0005-0000-0000-000084040000}"/>
    <cellStyle name="60% - Акцент3 30" xfId="770" xr:uid="{00000000-0005-0000-0000-000085040000}"/>
    <cellStyle name="60% - Акцент3 31" xfId="800" xr:uid="{00000000-0005-0000-0000-000086040000}"/>
    <cellStyle name="60% - Акцент3 32" xfId="768" xr:uid="{00000000-0005-0000-0000-000087040000}"/>
    <cellStyle name="60% - Акцент3 33" xfId="838" xr:uid="{00000000-0005-0000-0000-000088040000}"/>
    <cellStyle name="60% - Акцент3 34" xfId="810" xr:uid="{00000000-0005-0000-0000-000089040000}"/>
    <cellStyle name="60% - Акцент3 35" xfId="880" xr:uid="{00000000-0005-0000-0000-00008A040000}"/>
    <cellStyle name="60% - Акцент3 36" xfId="894" xr:uid="{00000000-0005-0000-0000-00008B040000}"/>
    <cellStyle name="60% - Акцент3 37" xfId="871" xr:uid="{00000000-0005-0000-0000-00008C040000}"/>
    <cellStyle name="60% - Акцент3 38" xfId="890" xr:uid="{00000000-0005-0000-0000-00008D040000}"/>
    <cellStyle name="60% - Акцент3 39" xfId="910" xr:uid="{00000000-0005-0000-0000-00008E040000}"/>
    <cellStyle name="60% - Акцент3 4" xfId="173" xr:uid="{00000000-0005-0000-0000-00008F040000}"/>
    <cellStyle name="60% — акцент3 4" xfId="247" xr:uid="{00000000-0005-0000-0000-000090040000}"/>
    <cellStyle name="60% - Акцент3 4 2" xfId="319" xr:uid="{00000000-0005-0000-0000-000091040000}"/>
    <cellStyle name="60% - Акцент3 40" xfId="865" xr:uid="{00000000-0005-0000-0000-000092040000}"/>
    <cellStyle name="60% - Акцент3 41" xfId="920" xr:uid="{00000000-0005-0000-0000-000093040000}"/>
    <cellStyle name="60% - Акцент3 42" xfId="938" xr:uid="{00000000-0005-0000-0000-000094040000}"/>
    <cellStyle name="60% - Акцент3 43" xfId="956" xr:uid="{00000000-0005-0000-0000-000095040000}"/>
    <cellStyle name="60% - Акцент3 44" xfId="974" xr:uid="{00000000-0005-0000-0000-000096040000}"/>
    <cellStyle name="60% - Акцент3 45" xfId="992" xr:uid="{00000000-0005-0000-0000-000097040000}"/>
    <cellStyle name="60% - Акцент3 46" xfId="1010" xr:uid="{00000000-0005-0000-0000-000098040000}"/>
    <cellStyle name="60% - Акцент3 47" xfId="1028" xr:uid="{00000000-0005-0000-0000-000099040000}"/>
    <cellStyle name="60% - Акцент3 48" xfId="1112" xr:uid="{00000000-0005-0000-0000-00009A040000}"/>
    <cellStyle name="60% - Акцент3 49" xfId="1108" xr:uid="{00000000-0005-0000-0000-00009B040000}"/>
    <cellStyle name="60% - Акцент3 5" xfId="329" xr:uid="{00000000-0005-0000-0000-00009C040000}"/>
    <cellStyle name="60% - Акцент3 50" xfId="1139" xr:uid="{00000000-0005-0000-0000-00009D040000}"/>
    <cellStyle name="60% - Акцент3 51" xfId="1150" xr:uid="{00000000-0005-0000-0000-00009E040000}"/>
    <cellStyle name="60% - Акцент3 52" xfId="1180" xr:uid="{00000000-0005-0000-0000-00009F040000}"/>
    <cellStyle name="60% - Акцент3 53" xfId="1175" xr:uid="{00000000-0005-0000-0000-0000A0040000}"/>
    <cellStyle name="60% - Акцент3 54" xfId="1190" xr:uid="{00000000-0005-0000-0000-0000A1040000}"/>
    <cellStyle name="60% - Акцент3 55" xfId="1197" xr:uid="{00000000-0005-0000-0000-0000A2040000}"/>
    <cellStyle name="60% - Акцент3 56" xfId="1216" xr:uid="{00000000-0005-0000-0000-0000A3040000}"/>
    <cellStyle name="60% - Акцент3 57" xfId="1240" xr:uid="{00000000-0005-0000-0000-0000A4040000}"/>
    <cellStyle name="60% - Акцент3 58" xfId="1232" xr:uid="{00000000-0005-0000-0000-0000A5040000}"/>
    <cellStyle name="60% - Акцент3 59" xfId="1290" xr:uid="{00000000-0005-0000-0000-0000A6040000}"/>
    <cellStyle name="60% - Акцент3 6" xfId="296" xr:uid="{00000000-0005-0000-0000-0000A7040000}"/>
    <cellStyle name="60% - Акцент3 60" xfId="1250" xr:uid="{00000000-0005-0000-0000-0000A8040000}"/>
    <cellStyle name="60% - Акцент3 61" xfId="1310" xr:uid="{00000000-0005-0000-0000-0000A9040000}"/>
    <cellStyle name="60% - Акцент3 62" xfId="1266" xr:uid="{00000000-0005-0000-0000-0000AA040000}"/>
    <cellStyle name="60% - Акцент3 63" xfId="1320" xr:uid="{00000000-0005-0000-0000-0000AB040000}"/>
    <cellStyle name="60% - Акцент3 64" xfId="1412" xr:uid="{00000000-0005-0000-0000-0000AC040000}"/>
    <cellStyle name="60% - Акцент3 65" xfId="1326" xr:uid="{00000000-0005-0000-0000-0000AD040000}"/>
    <cellStyle name="60% - Акцент3 66" xfId="1398" xr:uid="{00000000-0005-0000-0000-0000AE040000}"/>
    <cellStyle name="60% - Акцент3 67" xfId="1517" xr:uid="{00000000-0005-0000-0000-0000AF040000}"/>
    <cellStyle name="60% - Акцент3 7" xfId="334" xr:uid="{00000000-0005-0000-0000-0000B0040000}"/>
    <cellStyle name="60% - Акцент3 8" xfId="306" xr:uid="{00000000-0005-0000-0000-0000B1040000}"/>
    <cellStyle name="60% - Акцент3 9" xfId="344" xr:uid="{00000000-0005-0000-0000-0000B2040000}"/>
    <cellStyle name="60% — акцент3_Август 2020" xfId="265" xr:uid="{00000000-0005-0000-0000-0000B3040000}"/>
    <cellStyle name="60% - Акцент3_ТРВЗ" xfId="1492" xr:uid="{00000000-0005-0000-0000-0000B4040000}"/>
    <cellStyle name="60% — акцент3_ТРВЗ" xfId="1493" xr:uid="{00000000-0005-0000-0000-0000B5040000}"/>
    <cellStyle name="60% - Акцент4" xfId="1461" xr:uid="{00000000-0005-0000-0000-0000B6040000}"/>
    <cellStyle name="60% — акцент4" xfId="19" xr:uid="{00000000-0005-0000-0000-0000B7040000}"/>
    <cellStyle name="60% - Акцент4 10" xfId="423" xr:uid="{00000000-0005-0000-0000-0000B8040000}"/>
    <cellStyle name="60% - Акцент4 11" xfId="439" xr:uid="{00000000-0005-0000-0000-0000B9040000}"/>
    <cellStyle name="60% - Акцент4 12" xfId="456" xr:uid="{00000000-0005-0000-0000-0000BA040000}"/>
    <cellStyle name="60% - Акцент4 13" xfId="506" xr:uid="{00000000-0005-0000-0000-0000BB040000}"/>
    <cellStyle name="60% - Акцент4 14" xfId="495" xr:uid="{00000000-0005-0000-0000-0000BC040000}"/>
    <cellStyle name="60% - Акцент4 15" xfId="416" xr:uid="{00000000-0005-0000-0000-0000BD040000}"/>
    <cellStyle name="60% - Акцент4 16" xfId="467" xr:uid="{00000000-0005-0000-0000-0000BE040000}"/>
    <cellStyle name="60% - Акцент4 17" xfId="539" xr:uid="{00000000-0005-0000-0000-0000BF040000}"/>
    <cellStyle name="60% - Акцент4 18" xfId="568" xr:uid="{00000000-0005-0000-0000-0000C0040000}"/>
    <cellStyle name="60% - Акцент4 19" xfId="612" xr:uid="{00000000-0005-0000-0000-0000C1040000}"/>
    <cellStyle name="60% - Акцент4 2" xfId="43" xr:uid="{00000000-0005-0000-0000-0000C2040000}"/>
    <cellStyle name="60% — акцент4 2" xfId="116" xr:uid="{00000000-0005-0000-0000-0000C3040000}"/>
    <cellStyle name="60% - Акцент4 20" xfId="594" xr:uid="{00000000-0005-0000-0000-0000C4040000}"/>
    <cellStyle name="60% - Акцент4 21" xfId="650" xr:uid="{00000000-0005-0000-0000-0000C5040000}"/>
    <cellStyle name="60% - Акцент4 22" xfId="632" xr:uid="{00000000-0005-0000-0000-0000C6040000}"/>
    <cellStyle name="60% - Акцент4 23" xfId="686" xr:uid="{00000000-0005-0000-0000-0000C7040000}"/>
    <cellStyle name="60% - Акцент4 24" xfId="678" xr:uid="{00000000-0005-0000-0000-0000C8040000}"/>
    <cellStyle name="60% - Акцент4 25" xfId="722" xr:uid="{00000000-0005-0000-0000-0000C9040000}"/>
    <cellStyle name="60% - Акцент4 26" xfId="694" xr:uid="{00000000-0005-0000-0000-0000CA040000}"/>
    <cellStyle name="60% - Акцент4 27" xfId="716" xr:uid="{00000000-0005-0000-0000-0000CB040000}"/>
    <cellStyle name="60% - Акцент4 28" xfId="748" xr:uid="{00000000-0005-0000-0000-0000CC040000}"/>
    <cellStyle name="60% - Акцент4 29" xfId="794" xr:uid="{00000000-0005-0000-0000-0000CD040000}"/>
    <cellStyle name="60% - Акцент4 3" xfId="115" xr:uid="{00000000-0005-0000-0000-0000CE040000}"/>
    <cellStyle name="60% — акцент4 3" xfId="176" xr:uid="{00000000-0005-0000-0000-0000CF040000}"/>
    <cellStyle name="60% - Акцент4 3 2" xfId="326" xr:uid="{00000000-0005-0000-0000-0000D0040000}"/>
    <cellStyle name="60% - Акцент4 3_ТРВЗ" xfId="214" xr:uid="{00000000-0005-0000-0000-0000D1040000}"/>
    <cellStyle name="60% — акцент4 3_ТРВЗ" xfId="215" xr:uid="{00000000-0005-0000-0000-0000D2040000}"/>
    <cellStyle name="60% - Акцент4 30" xfId="786" xr:uid="{00000000-0005-0000-0000-0000D3040000}"/>
    <cellStyle name="60% - Акцент4 31" xfId="804" xr:uid="{00000000-0005-0000-0000-0000D4040000}"/>
    <cellStyle name="60% - Акцент4 32" xfId="746" xr:uid="{00000000-0005-0000-0000-0000D5040000}"/>
    <cellStyle name="60% - Акцент4 33" xfId="842" xr:uid="{00000000-0005-0000-0000-0000D6040000}"/>
    <cellStyle name="60% - Акцент4 34" xfId="818" xr:uid="{00000000-0005-0000-0000-0000D7040000}"/>
    <cellStyle name="60% - Акцент4 35" xfId="884" xr:uid="{00000000-0005-0000-0000-0000D8040000}"/>
    <cellStyle name="60% - Акцент4 36" xfId="840" xr:uid="{00000000-0005-0000-0000-0000D9040000}"/>
    <cellStyle name="60% - Акцент4 37" xfId="902" xr:uid="{00000000-0005-0000-0000-0000DA040000}"/>
    <cellStyle name="60% - Акцент4 38" xfId="928" xr:uid="{00000000-0005-0000-0000-0000DB040000}"/>
    <cellStyle name="60% - Акцент4 39" xfId="946" xr:uid="{00000000-0005-0000-0000-0000DC040000}"/>
    <cellStyle name="60% - Акцент4 4" xfId="175" xr:uid="{00000000-0005-0000-0000-0000DD040000}"/>
    <cellStyle name="60% — акцент4 4" xfId="248" xr:uid="{00000000-0005-0000-0000-0000DE040000}"/>
    <cellStyle name="60% - Акцент4 4 2" xfId="315" xr:uid="{00000000-0005-0000-0000-0000DF040000}"/>
    <cellStyle name="60% - Акцент4 40" xfId="964" xr:uid="{00000000-0005-0000-0000-0000E0040000}"/>
    <cellStyle name="60% - Акцент4 41" xfId="982" xr:uid="{00000000-0005-0000-0000-0000E1040000}"/>
    <cellStyle name="60% - Акцент4 42" xfId="1000" xr:uid="{00000000-0005-0000-0000-0000E2040000}"/>
    <cellStyle name="60% - Акцент4 43" xfId="1018" xr:uid="{00000000-0005-0000-0000-0000E3040000}"/>
    <cellStyle name="60% - Акцент4 44" xfId="1036" xr:uid="{00000000-0005-0000-0000-0000E4040000}"/>
    <cellStyle name="60% - Акцент4 45" xfId="1054" xr:uid="{00000000-0005-0000-0000-0000E5040000}"/>
    <cellStyle name="60% - Акцент4 46" xfId="1072" xr:uid="{00000000-0005-0000-0000-0000E6040000}"/>
    <cellStyle name="60% - Акцент4 47" xfId="1090" xr:uid="{00000000-0005-0000-0000-0000E7040000}"/>
    <cellStyle name="60% - Акцент4 48" xfId="1116" xr:uid="{00000000-0005-0000-0000-0000E8040000}"/>
    <cellStyle name="60% - Акцент4 49" xfId="1052" xr:uid="{00000000-0005-0000-0000-0000E9040000}"/>
    <cellStyle name="60% - Акцент4 5" xfId="289" xr:uid="{00000000-0005-0000-0000-0000EA040000}"/>
    <cellStyle name="60% - Акцент4 50" xfId="1172" xr:uid="{00000000-0005-0000-0000-0000EB040000}"/>
    <cellStyle name="60% - Акцент4 51" xfId="1142" xr:uid="{00000000-0005-0000-0000-0000EC040000}"/>
    <cellStyle name="60% - Акцент4 52" xfId="1184" xr:uid="{00000000-0005-0000-0000-0000ED040000}"/>
    <cellStyle name="60% - Акцент4 53" xfId="1137" xr:uid="{00000000-0005-0000-0000-0000EE040000}"/>
    <cellStyle name="60% - Акцент4 54" xfId="1212" xr:uid="{00000000-0005-0000-0000-0000EF040000}"/>
    <cellStyle name="60% - Акцент4 55" xfId="1234" xr:uid="{00000000-0005-0000-0000-0000F0040000}"/>
    <cellStyle name="60% - Акцент4 56" xfId="1252" xr:uid="{00000000-0005-0000-0000-0000F1040000}"/>
    <cellStyle name="60% - Акцент4 57" xfId="1248" xr:uid="{00000000-0005-0000-0000-0000F2040000}"/>
    <cellStyle name="60% - Акцент4 58" xfId="1226" xr:uid="{00000000-0005-0000-0000-0000F3040000}"/>
    <cellStyle name="60% - Акцент4 59" xfId="1284" xr:uid="{00000000-0005-0000-0000-0000F4040000}"/>
    <cellStyle name="60% - Акцент4 6" xfId="352" xr:uid="{00000000-0005-0000-0000-0000F5040000}"/>
    <cellStyle name="60% - Акцент4 60" xfId="1322" xr:uid="{00000000-0005-0000-0000-0000F6040000}"/>
    <cellStyle name="60% - Акцент4 61" xfId="1340" xr:uid="{00000000-0005-0000-0000-0000F7040000}"/>
    <cellStyle name="60% - Акцент4 62" xfId="1360" xr:uid="{00000000-0005-0000-0000-0000F8040000}"/>
    <cellStyle name="60% - Акцент4 63" xfId="1377" xr:uid="{00000000-0005-0000-0000-0000F9040000}"/>
    <cellStyle name="60% - Акцент4 64" xfId="1369" xr:uid="{00000000-0005-0000-0000-0000FA040000}"/>
    <cellStyle name="60% - Акцент4 65" xfId="1380" xr:uid="{00000000-0005-0000-0000-0000FB040000}"/>
    <cellStyle name="60% - Акцент4 66" xfId="1421" xr:uid="{00000000-0005-0000-0000-0000FC040000}"/>
    <cellStyle name="60% - Акцент4 67" xfId="1518" xr:uid="{00000000-0005-0000-0000-0000FD040000}"/>
    <cellStyle name="60% - Акцент4 7" xfId="370" xr:uid="{00000000-0005-0000-0000-0000FE040000}"/>
    <cellStyle name="60% - Акцент4 8" xfId="388" xr:uid="{00000000-0005-0000-0000-0000FF040000}"/>
    <cellStyle name="60% - Акцент4 9" xfId="406" xr:uid="{00000000-0005-0000-0000-000000050000}"/>
    <cellStyle name="60% — акцент4_Август 2020" xfId="266" xr:uid="{00000000-0005-0000-0000-000001050000}"/>
    <cellStyle name="60% - Акцент4_ТРВЗ" xfId="1494" xr:uid="{00000000-0005-0000-0000-000002050000}"/>
    <cellStyle name="60% — акцент4_ТРВЗ" xfId="1495" xr:uid="{00000000-0005-0000-0000-000003050000}"/>
    <cellStyle name="60% - Акцент5" xfId="1462" xr:uid="{00000000-0005-0000-0000-000004050000}"/>
    <cellStyle name="60% — акцент5" xfId="20" xr:uid="{00000000-0005-0000-0000-000005050000}"/>
    <cellStyle name="60% - Акцент5 10" xfId="394" xr:uid="{00000000-0005-0000-0000-000006050000}"/>
    <cellStyle name="60% - Акцент5 11" xfId="412" xr:uid="{00000000-0005-0000-0000-000007050000}"/>
    <cellStyle name="60% - Акцент5 12" xfId="429" xr:uid="{00000000-0005-0000-0000-000008050000}"/>
    <cellStyle name="60% - Акцент5 13" xfId="508" xr:uid="{00000000-0005-0000-0000-000009050000}"/>
    <cellStyle name="60% - Акцент5 14" xfId="491" xr:uid="{00000000-0005-0000-0000-00000A050000}"/>
    <cellStyle name="60% - Акцент5 15" xfId="544" xr:uid="{00000000-0005-0000-0000-00000B050000}"/>
    <cellStyle name="60% - Акцент5 16" xfId="501" xr:uid="{00000000-0005-0000-0000-00000C050000}"/>
    <cellStyle name="60% - Акцент5 17" xfId="548" xr:uid="{00000000-0005-0000-0000-00000D050000}"/>
    <cellStyle name="60% - Акцент5 18" xfId="531" xr:uid="{00000000-0005-0000-0000-00000E050000}"/>
    <cellStyle name="60% - Акцент5 19" xfId="614" xr:uid="{00000000-0005-0000-0000-00000F050000}"/>
    <cellStyle name="60% - Акцент5 2" xfId="44" xr:uid="{00000000-0005-0000-0000-000010050000}"/>
    <cellStyle name="60% — акцент5 2" xfId="118" xr:uid="{00000000-0005-0000-0000-000011050000}"/>
    <cellStyle name="60% - Акцент5 20" xfId="560" xr:uid="{00000000-0005-0000-0000-000012050000}"/>
    <cellStyle name="60% - Акцент5 21" xfId="652" xr:uid="{00000000-0005-0000-0000-000013050000}"/>
    <cellStyle name="60% - Акцент5 22" xfId="624" xr:uid="{00000000-0005-0000-0000-000014050000}"/>
    <cellStyle name="60% - Акцент5 23" xfId="688" xr:uid="{00000000-0005-0000-0000-000015050000}"/>
    <cellStyle name="60% - Акцент5 24" xfId="649" xr:uid="{00000000-0005-0000-0000-000016050000}"/>
    <cellStyle name="60% - Акцент5 25" xfId="724" xr:uid="{00000000-0005-0000-0000-000017050000}"/>
    <cellStyle name="60% - Акцент5 26" xfId="680" xr:uid="{00000000-0005-0000-0000-000018050000}"/>
    <cellStyle name="60% - Акцент5 27" xfId="728" xr:uid="{00000000-0005-0000-0000-000019050000}"/>
    <cellStyle name="60% - Акцент5 28" xfId="710" xr:uid="{00000000-0005-0000-0000-00001A050000}"/>
    <cellStyle name="60% - Акцент5 29" xfId="796" xr:uid="{00000000-0005-0000-0000-00001B050000}"/>
    <cellStyle name="60% - Акцент5 3" xfId="117" xr:uid="{00000000-0005-0000-0000-00001C050000}"/>
    <cellStyle name="60% — акцент5 3" xfId="178" xr:uid="{00000000-0005-0000-0000-00001D050000}"/>
    <cellStyle name="60% - Акцент5 3 2" xfId="328" xr:uid="{00000000-0005-0000-0000-00001E050000}"/>
    <cellStyle name="60% - Акцент5 3_ТРВЗ" xfId="216" xr:uid="{00000000-0005-0000-0000-00001F050000}"/>
    <cellStyle name="60% — акцент5 3_ТРВЗ" xfId="217" xr:uid="{00000000-0005-0000-0000-000020050000}"/>
    <cellStyle name="60% - Акцент5 30" xfId="637" xr:uid="{00000000-0005-0000-0000-000021050000}"/>
    <cellStyle name="60% - Акцент5 31" xfId="808" xr:uid="{00000000-0005-0000-0000-000022050000}"/>
    <cellStyle name="60% - Акцент5 32" xfId="820" xr:uid="{00000000-0005-0000-0000-000023050000}"/>
    <cellStyle name="60% - Акцент5 33" xfId="846" xr:uid="{00000000-0005-0000-0000-000024050000}"/>
    <cellStyle name="60% - Акцент5 34" xfId="853" xr:uid="{00000000-0005-0000-0000-000025050000}"/>
    <cellStyle name="60% - Акцент5 35" xfId="888" xr:uid="{00000000-0005-0000-0000-000026050000}"/>
    <cellStyle name="60% - Акцент5 36" xfId="855" xr:uid="{00000000-0005-0000-0000-000027050000}"/>
    <cellStyle name="60% - Акцент5 37" xfId="908" xr:uid="{00000000-0005-0000-0000-000028050000}"/>
    <cellStyle name="60% - Акцент5 38" xfId="828" xr:uid="{00000000-0005-0000-0000-000029050000}"/>
    <cellStyle name="60% - Акцент5 39" xfId="916" xr:uid="{00000000-0005-0000-0000-00002A050000}"/>
    <cellStyle name="60% - Акцент5 4" xfId="177" xr:uid="{00000000-0005-0000-0000-00002B050000}"/>
    <cellStyle name="60% — акцент5 4" xfId="249" xr:uid="{00000000-0005-0000-0000-00002C050000}"/>
    <cellStyle name="60% - Акцент5 4 2" xfId="294" xr:uid="{00000000-0005-0000-0000-00002D050000}"/>
    <cellStyle name="60% - Акцент5 40" xfId="934" xr:uid="{00000000-0005-0000-0000-00002E050000}"/>
    <cellStyle name="60% - Акцент5 41" xfId="952" xr:uid="{00000000-0005-0000-0000-00002F050000}"/>
    <cellStyle name="60% - Акцент5 42" xfId="970" xr:uid="{00000000-0005-0000-0000-000030050000}"/>
    <cellStyle name="60% - Акцент5 43" xfId="988" xr:uid="{00000000-0005-0000-0000-000031050000}"/>
    <cellStyle name="60% - Акцент5 44" xfId="1006" xr:uid="{00000000-0005-0000-0000-000032050000}"/>
    <cellStyle name="60% - Акцент5 45" xfId="1024" xr:uid="{00000000-0005-0000-0000-000033050000}"/>
    <cellStyle name="60% - Акцент5 46" xfId="1042" xr:uid="{00000000-0005-0000-0000-000034050000}"/>
    <cellStyle name="60% - Акцент5 47" xfId="1060" xr:uid="{00000000-0005-0000-0000-000035050000}"/>
    <cellStyle name="60% - Акцент5 48" xfId="1120" xr:uid="{00000000-0005-0000-0000-000036050000}"/>
    <cellStyle name="60% - Акцент5 49" xfId="1094" xr:uid="{00000000-0005-0000-0000-000037050000}"/>
    <cellStyle name="60% - Акцент5 5" xfId="332" xr:uid="{00000000-0005-0000-0000-000038050000}"/>
    <cellStyle name="60% - Акцент5 50" xfId="1174" xr:uid="{00000000-0005-0000-0000-000039050000}"/>
    <cellStyle name="60% - Акцент5 51" xfId="1122" xr:uid="{00000000-0005-0000-0000-00003A050000}"/>
    <cellStyle name="60% - Акцент5 52" xfId="1188" xr:uid="{00000000-0005-0000-0000-00003B050000}"/>
    <cellStyle name="60% - Акцент5 53" xfId="1195" xr:uid="{00000000-0005-0000-0000-00003C050000}"/>
    <cellStyle name="60% - Акцент5 54" xfId="1169" xr:uid="{00000000-0005-0000-0000-00003D050000}"/>
    <cellStyle name="60% - Акцент5 55" xfId="1102" xr:uid="{00000000-0005-0000-0000-00003E050000}"/>
    <cellStyle name="60% - Акцент5 56" xfId="1222" xr:uid="{00000000-0005-0000-0000-00003F050000}"/>
    <cellStyle name="60% - Акцент5 57" xfId="1276" xr:uid="{00000000-0005-0000-0000-000040050000}"/>
    <cellStyle name="60% - Акцент5 58" xfId="1288" xr:uid="{00000000-0005-0000-0000-000041050000}"/>
    <cellStyle name="60% - Акцент5 59" xfId="1308" xr:uid="{00000000-0005-0000-0000-000042050000}"/>
    <cellStyle name="60% - Акцент5 6" xfId="302" xr:uid="{00000000-0005-0000-0000-000043050000}"/>
    <cellStyle name="60% - Акцент5 60" xfId="1343" xr:uid="{00000000-0005-0000-0000-000044050000}"/>
    <cellStyle name="60% - Акцент5 61" xfId="1316" xr:uid="{00000000-0005-0000-0000-000045050000}"/>
    <cellStyle name="60% - Акцент5 62" xfId="1328" xr:uid="{00000000-0005-0000-0000-000046050000}"/>
    <cellStyle name="60% - Акцент5 63" xfId="1348" xr:uid="{00000000-0005-0000-0000-000047050000}"/>
    <cellStyle name="60% - Акцент5 64" xfId="1396" xr:uid="{00000000-0005-0000-0000-000048050000}"/>
    <cellStyle name="60% - Акцент5 65" xfId="1409" xr:uid="{00000000-0005-0000-0000-000049050000}"/>
    <cellStyle name="60% - Акцент5 66" xfId="1404" xr:uid="{00000000-0005-0000-0000-00004A050000}"/>
    <cellStyle name="60% - Акцент5 67" xfId="1519" xr:uid="{00000000-0005-0000-0000-00004B050000}"/>
    <cellStyle name="60% - Акцент5 7" xfId="340" xr:uid="{00000000-0005-0000-0000-00004C050000}"/>
    <cellStyle name="60% - Акцент5 8" xfId="358" xr:uid="{00000000-0005-0000-0000-00004D050000}"/>
    <cellStyle name="60% - Акцент5 9" xfId="376" xr:uid="{00000000-0005-0000-0000-00004E050000}"/>
    <cellStyle name="60% — акцент5_Август 2020" xfId="267" xr:uid="{00000000-0005-0000-0000-00004F050000}"/>
    <cellStyle name="60% - Акцент5_ТРВЗ" xfId="1496" xr:uid="{00000000-0005-0000-0000-000050050000}"/>
    <cellStyle name="60% — акцент5_ТРВЗ" xfId="1497" xr:uid="{00000000-0005-0000-0000-000051050000}"/>
    <cellStyle name="60% - Акцент6" xfId="1463" xr:uid="{00000000-0005-0000-0000-000052050000}"/>
    <cellStyle name="60% — акцент6" xfId="21" xr:uid="{00000000-0005-0000-0000-000053050000}"/>
    <cellStyle name="60% - Акцент6 10" xfId="402" xr:uid="{00000000-0005-0000-0000-000054050000}"/>
    <cellStyle name="60% - Акцент6 11" xfId="420" xr:uid="{00000000-0005-0000-0000-000055050000}"/>
    <cellStyle name="60% - Акцент6 12" xfId="436" xr:uid="{00000000-0005-0000-0000-000056050000}"/>
    <cellStyle name="60% - Акцент6 13" xfId="510" xr:uid="{00000000-0005-0000-0000-000057050000}"/>
    <cellStyle name="60% - Акцент6 14" xfId="487" xr:uid="{00000000-0005-0000-0000-000058050000}"/>
    <cellStyle name="60% - Акцент6 15" xfId="546" xr:uid="{00000000-0005-0000-0000-000059050000}"/>
    <cellStyle name="60% - Акцент6 16" xfId="485" xr:uid="{00000000-0005-0000-0000-00005A050000}"/>
    <cellStyle name="60% - Акцент6 17" xfId="552" xr:uid="{00000000-0005-0000-0000-00005B050000}"/>
    <cellStyle name="60% - Акцент6 18" xfId="453" xr:uid="{00000000-0005-0000-0000-00005C050000}"/>
    <cellStyle name="60% - Акцент6 19" xfId="616" xr:uid="{00000000-0005-0000-0000-00005D050000}"/>
    <cellStyle name="60% - Акцент6 2" xfId="45" xr:uid="{00000000-0005-0000-0000-00005E050000}"/>
    <cellStyle name="60% — акцент6 2" xfId="120" xr:uid="{00000000-0005-0000-0000-00005F050000}"/>
    <cellStyle name="60% - Акцент6 20" xfId="584" xr:uid="{00000000-0005-0000-0000-000060050000}"/>
    <cellStyle name="60% - Акцент6 21" xfId="654" xr:uid="{00000000-0005-0000-0000-000061050000}"/>
    <cellStyle name="60% - Акцент6 22" xfId="640" xr:uid="{00000000-0005-0000-0000-000062050000}"/>
    <cellStyle name="60% - Акцент6 23" xfId="690" xr:uid="{00000000-0005-0000-0000-000063050000}"/>
    <cellStyle name="60% - Акцент6 24" xfId="620" xr:uid="{00000000-0005-0000-0000-000064050000}"/>
    <cellStyle name="60% - Акцент6 25" xfId="726" xr:uid="{00000000-0005-0000-0000-000065050000}"/>
    <cellStyle name="60% - Акцент6 26" xfId="658" xr:uid="{00000000-0005-0000-0000-000066050000}"/>
    <cellStyle name="60% - Акцент6 27" xfId="732" xr:uid="{00000000-0005-0000-0000-000067050000}"/>
    <cellStyle name="60% - Акцент6 28" xfId="611" xr:uid="{00000000-0005-0000-0000-000068050000}"/>
    <cellStyle name="60% - Акцент6 29" xfId="798" xr:uid="{00000000-0005-0000-0000-000069050000}"/>
    <cellStyle name="60% - Акцент6 3" xfId="119" xr:uid="{00000000-0005-0000-0000-00006A050000}"/>
    <cellStyle name="60% — акцент6 3" xfId="180" xr:uid="{00000000-0005-0000-0000-00006B050000}"/>
    <cellStyle name="60% - Акцент6 3 2" xfId="330" xr:uid="{00000000-0005-0000-0000-00006C050000}"/>
    <cellStyle name="60% - Акцент6 3_ТРВЗ" xfId="218" xr:uid="{00000000-0005-0000-0000-00006D050000}"/>
    <cellStyle name="60% — акцент6 3_ТРВЗ" xfId="219" xr:uid="{00000000-0005-0000-0000-00006E050000}"/>
    <cellStyle name="60% - Акцент6 30" xfId="719" xr:uid="{00000000-0005-0000-0000-00006F050000}"/>
    <cellStyle name="60% - Акцент6 31" xfId="812" xr:uid="{00000000-0005-0000-0000-000070050000}"/>
    <cellStyle name="60% - Акцент6 32" xfId="784" xr:uid="{00000000-0005-0000-0000-000071050000}"/>
    <cellStyle name="60% - Акцент6 33" xfId="850" xr:uid="{00000000-0005-0000-0000-000072050000}"/>
    <cellStyle name="60% - Акцент6 34" xfId="857" xr:uid="{00000000-0005-0000-0000-000073050000}"/>
    <cellStyle name="60% - Акцент6 35" xfId="906" xr:uid="{00000000-0005-0000-0000-000074050000}"/>
    <cellStyle name="60% - Акцент6 36" xfId="892" xr:uid="{00000000-0005-0000-0000-000075050000}"/>
    <cellStyle name="60% - Акцент6 37" xfId="912" xr:uid="{00000000-0005-0000-0000-000076050000}"/>
    <cellStyle name="60% - Акцент6 38" xfId="897" xr:uid="{00000000-0005-0000-0000-000077050000}"/>
    <cellStyle name="60% - Акцент6 39" xfId="924" xr:uid="{00000000-0005-0000-0000-000078050000}"/>
    <cellStyle name="60% - Акцент6 4" xfId="179" xr:uid="{00000000-0005-0000-0000-000079050000}"/>
    <cellStyle name="60% — акцент6 4" xfId="250" xr:uid="{00000000-0005-0000-0000-00007A050000}"/>
    <cellStyle name="60% - Акцент6 4 2" xfId="298" xr:uid="{00000000-0005-0000-0000-00007B050000}"/>
    <cellStyle name="60% - Акцент6 40" xfId="942" xr:uid="{00000000-0005-0000-0000-00007C050000}"/>
    <cellStyle name="60% - Акцент6 41" xfId="960" xr:uid="{00000000-0005-0000-0000-00007D050000}"/>
    <cellStyle name="60% - Акцент6 42" xfId="978" xr:uid="{00000000-0005-0000-0000-00007E050000}"/>
    <cellStyle name="60% - Акцент6 43" xfId="996" xr:uid="{00000000-0005-0000-0000-00007F050000}"/>
    <cellStyle name="60% - Акцент6 44" xfId="1014" xr:uid="{00000000-0005-0000-0000-000080050000}"/>
    <cellStyle name="60% - Акцент6 45" xfId="1032" xr:uid="{00000000-0005-0000-0000-000081050000}"/>
    <cellStyle name="60% - Акцент6 46" xfId="1050" xr:uid="{00000000-0005-0000-0000-000082050000}"/>
    <cellStyle name="60% - Акцент6 47" xfId="1068" xr:uid="{00000000-0005-0000-0000-000083050000}"/>
    <cellStyle name="60% - Акцент6 48" xfId="1110" xr:uid="{00000000-0005-0000-0000-000084050000}"/>
    <cellStyle name="60% - Акцент6 49" xfId="1125" xr:uid="{00000000-0005-0000-0000-000085050000}"/>
    <cellStyle name="60% - Акцент6 5" xfId="336" xr:uid="{00000000-0005-0000-0000-000086050000}"/>
    <cellStyle name="60% - Акцент6 50" xfId="1176" xr:uid="{00000000-0005-0000-0000-000087050000}"/>
    <cellStyle name="60% - Акцент6 51" xfId="1111" xr:uid="{00000000-0005-0000-0000-000088050000}"/>
    <cellStyle name="60% - Акцент6 52" xfId="1192" xr:uid="{00000000-0005-0000-0000-000089050000}"/>
    <cellStyle name="60% - Акцент6 53" xfId="1199" xr:uid="{00000000-0005-0000-0000-00008A050000}"/>
    <cellStyle name="60% - Акцент6 54" xfId="1218" xr:uid="{00000000-0005-0000-0000-00008B050000}"/>
    <cellStyle name="60% - Акцент6 55" xfId="1207" xr:uid="{00000000-0005-0000-0000-00008C050000}"/>
    <cellStyle name="60% - Акцент6 56" xfId="1230" xr:uid="{00000000-0005-0000-0000-00008D050000}"/>
    <cellStyle name="60% - Акцент6 57" xfId="1280" xr:uid="{00000000-0005-0000-0000-00008E050000}"/>
    <cellStyle name="60% - Акцент6 58" xfId="1258" xr:uid="{00000000-0005-0000-0000-00008F050000}"/>
    <cellStyle name="60% - Акцент6 59" xfId="1312" xr:uid="{00000000-0005-0000-0000-000090050000}"/>
    <cellStyle name="60% - Акцент6 6" xfId="310" xr:uid="{00000000-0005-0000-0000-000091050000}"/>
    <cellStyle name="60% - Акцент6 60" xfId="1294" xr:uid="{00000000-0005-0000-0000-000092050000}"/>
    <cellStyle name="60% - Акцент6 61" xfId="1344" xr:uid="{00000000-0005-0000-0000-000093050000}"/>
    <cellStyle name="60% - Акцент6 62" xfId="1336" xr:uid="{00000000-0005-0000-0000-000094050000}"/>
    <cellStyle name="60% - Акцент6 63" xfId="1356" xr:uid="{00000000-0005-0000-0000-000095050000}"/>
    <cellStyle name="60% - Акцент6 64" xfId="1400" xr:uid="{00000000-0005-0000-0000-000096050000}"/>
    <cellStyle name="60% - Акцент6 65" xfId="1384" xr:uid="{00000000-0005-0000-0000-000097050000}"/>
    <cellStyle name="60% - Акцент6 66" xfId="1425" xr:uid="{00000000-0005-0000-0000-000098050000}"/>
    <cellStyle name="60% - Акцент6 67" xfId="1520" xr:uid="{00000000-0005-0000-0000-000099050000}"/>
    <cellStyle name="60% - Акцент6 7" xfId="348" xr:uid="{00000000-0005-0000-0000-00009A050000}"/>
    <cellStyle name="60% - Акцент6 8" xfId="366" xr:uid="{00000000-0005-0000-0000-00009B050000}"/>
    <cellStyle name="60% - Акцент6 9" xfId="384" xr:uid="{00000000-0005-0000-0000-00009C050000}"/>
    <cellStyle name="60% — акцент6_Август 2020" xfId="268" xr:uid="{00000000-0005-0000-0000-00009D050000}"/>
    <cellStyle name="60% - Акцент6_ТРВЗ" xfId="1498" xr:uid="{00000000-0005-0000-0000-00009E050000}"/>
    <cellStyle name="60% — акцент6_ТРВЗ" xfId="1499" xr:uid="{00000000-0005-0000-0000-00009F050000}"/>
    <cellStyle name="Comma" xfId="22" xr:uid="{00000000-0005-0000-0000-0000A0050000}"/>
    <cellStyle name="Comma [0]" xfId="23" xr:uid="{00000000-0005-0000-0000-0000A1050000}"/>
    <cellStyle name="Comma [0] 2" xfId="222" xr:uid="{00000000-0005-0000-0000-0000A2050000}"/>
    <cellStyle name="Comma [0]_Лист1" xfId="276" xr:uid="{00000000-0005-0000-0000-0000A3050000}"/>
    <cellStyle name="Comma 2" xfId="221" xr:uid="{00000000-0005-0000-0000-0000A4050000}"/>
    <cellStyle name="Comma_Лист1" xfId="275" xr:uid="{00000000-0005-0000-0000-0000A5050000}"/>
    <cellStyle name="Currency" xfId="24" xr:uid="{00000000-0005-0000-0000-0000A6050000}"/>
    <cellStyle name="Currency [0]" xfId="25" xr:uid="{00000000-0005-0000-0000-0000A7050000}"/>
    <cellStyle name="Currency [0] 2" xfId="224" xr:uid="{00000000-0005-0000-0000-0000A8050000}"/>
    <cellStyle name="Currency [0]_Лист1" xfId="278" xr:uid="{00000000-0005-0000-0000-0000A9050000}"/>
    <cellStyle name="Currency 2" xfId="223" xr:uid="{00000000-0005-0000-0000-0000AA050000}"/>
    <cellStyle name="Currency_Лист1" xfId="277" xr:uid="{00000000-0005-0000-0000-0000AB050000}"/>
    <cellStyle name="Normal" xfId="26" xr:uid="{00000000-0005-0000-0000-0000AC050000}"/>
    <cellStyle name="Percent" xfId="27" xr:uid="{00000000-0005-0000-0000-0000AD050000}"/>
    <cellStyle name="Акцент1 2" xfId="47" xr:uid="{00000000-0005-0000-0000-0000AE050000}"/>
    <cellStyle name="Акцент1 3" xfId="121" xr:uid="{00000000-0005-0000-0000-0000AF050000}"/>
    <cellStyle name="Акцент2 2" xfId="48" xr:uid="{00000000-0005-0000-0000-0000B0050000}"/>
    <cellStyle name="Акцент2 3" xfId="122" xr:uid="{00000000-0005-0000-0000-0000B1050000}"/>
    <cellStyle name="Акцент2 4" xfId="1521" xr:uid="{00000000-0005-0000-0000-0000B2050000}"/>
    <cellStyle name="Акцент2_ТРВЗ" xfId="1524" xr:uid="{D5C03296-14D4-4E8C-B634-F0138C74F754}"/>
    <cellStyle name="Акцент3 2" xfId="49" xr:uid="{00000000-0005-0000-0000-0000B3050000}"/>
    <cellStyle name="Акцент3 3" xfId="123" xr:uid="{00000000-0005-0000-0000-0000B4050000}"/>
    <cellStyle name="Акцент4 2" xfId="50" xr:uid="{00000000-0005-0000-0000-0000B5050000}"/>
    <cellStyle name="Акцент4 3" xfId="124" xr:uid="{00000000-0005-0000-0000-0000B6050000}"/>
    <cellStyle name="Акцент5 2" xfId="51" xr:uid="{00000000-0005-0000-0000-0000B7050000}"/>
    <cellStyle name="Акцент5 3" xfId="125" xr:uid="{00000000-0005-0000-0000-0000B8050000}"/>
    <cellStyle name="Акцент6 2" xfId="52" xr:uid="{00000000-0005-0000-0000-0000B9050000}"/>
    <cellStyle name="Акцент6 3" xfId="126" xr:uid="{00000000-0005-0000-0000-0000BA050000}"/>
    <cellStyle name="Ввод  2" xfId="53" xr:uid="{00000000-0005-0000-0000-0000BB050000}"/>
    <cellStyle name="Ввод  3" xfId="127" xr:uid="{00000000-0005-0000-0000-0000BC050000}"/>
    <cellStyle name="Вывод 2" xfId="54" xr:uid="{00000000-0005-0000-0000-0000BD050000}"/>
    <cellStyle name="Вывод 3" xfId="128" xr:uid="{00000000-0005-0000-0000-0000BE050000}"/>
    <cellStyle name="Вычисление 2" xfId="55" xr:uid="{00000000-0005-0000-0000-0000BF050000}"/>
    <cellStyle name="Вычисление 3" xfId="129" xr:uid="{00000000-0005-0000-0000-0000C0050000}"/>
    <cellStyle name="Заголовок 1 2" xfId="56" xr:uid="{00000000-0005-0000-0000-0000C1050000}"/>
    <cellStyle name="Заголовок 1 3" xfId="130" xr:uid="{00000000-0005-0000-0000-0000C2050000}"/>
    <cellStyle name="Заголовок 2 2" xfId="57" xr:uid="{00000000-0005-0000-0000-0000C3050000}"/>
    <cellStyle name="Заголовок 2 3" xfId="131" xr:uid="{00000000-0005-0000-0000-0000C4050000}"/>
    <cellStyle name="Заголовок 3 2" xfId="58" xr:uid="{00000000-0005-0000-0000-0000C5050000}"/>
    <cellStyle name="Заголовок 3 2 2" xfId="312" xr:uid="{00000000-0005-0000-0000-0000C6050000}"/>
    <cellStyle name="Заголовок 3 3" xfId="132" xr:uid="{00000000-0005-0000-0000-0000C7050000}"/>
    <cellStyle name="Заголовок 4 2" xfId="59" xr:uid="{00000000-0005-0000-0000-0000C8050000}"/>
    <cellStyle name="Заголовок 4 3" xfId="133" xr:uid="{00000000-0005-0000-0000-0000C9050000}"/>
    <cellStyle name="Итог 2" xfId="60" xr:uid="{00000000-0005-0000-0000-0000CA050000}"/>
    <cellStyle name="Итог 3" xfId="134" xr:uid="{00000000-0005-0000-0000-0000CB050000}"/>
    <cellStyle name="Контрольная ячейка 2" xfId="61" xr:uid="{00000000-0005-0000-0000-0000CC050000}"/>
    <cellStyle name="Контрольная ячейка 3" xfId="135" xr:uid="{00000000-0005-0000-0000-0000CD050000}"/>
    <cellStyle name="Название 2" xfId="62" xr:uid="{00000000-0005-0000-0000-0000CE050000}"/>
    <cellStyle name="Название 3" xfId="136" xr:uid="{00000000-0005-0000-0000-0000CF050000}"/>
    <cellStyle name="Нейтральный 2" xfId="63" xr:uid="{00000000-0005-0000-0000-0000D0050000}"/>
    <cellStyle name="Нейтральный 3" xfId="137" xr:uid="{00000000-0005-0000-0000-0000D1050000}"/>
    <cellStyle name="Обычный" xfId="0" builtinId="0"/>
    <cellStyle name="Обычный 10" xfId="70" xr:uid="{00000000-0005-0000-0000-0000D3050000}"/>
    <cellStyle name="Обычный 11" xfId="229" xr:uid="{00000000-0005-0000-0000-0000D4050000}"/>
    <cellStyle name="Обычный 12" xfId="230" xr:uid="{00000000-0005-0000-0000-0000D5050000}"/>
    <cellStyle name="Обычный 13" xfId="231" xr:uid="{00000000-0005-0000-0000-0000D6050000}"/>
    <cellStyle name="Обычный 14" xfId="232" xr:uid="{00000000-0005-0000-0000-0000D7050000}"/>
    <cellStyle name="Обычный 15" xfId="286" xr:uid="{00000000-0005-0000-0000-0000D8050000}"/>
    <cellStyle name="Обычный 16" xfId="1443" xr:uid="{00000000-0005-0000-0000-0000D9050000}"/>
    <cellStyle name="Обычный 17" xfId="1500" xr:uid="{00000000-0005-0000-0000-0000DA050000}"/>
    <cellStyle name="Обычный 2" xfId="1" xr:uid="{00000000-0005-0000-0000-0000DB050000}"/>
    <cellStyle name="Обычный 2 163" xfId="71" xr:uid="{00000000-0005-0000-0000-0000DC050000}"/>
    <cellStyle name="Обычный 2_Лист1" xfId="279" xr:uid="{00000000-0005-0000-0000-0000DD050000}"/>
    <cellStyle name="Обычный 3" xfId="46" xr:uid="{00000000-0005-0000-0000-0000DE050000}"/>
    <cellStyle name="Обычный 3_ТРНС" xfId="1523" xr:uid="{00000000-0005-0000-0000-0000DF050000}"/>
    <cellStyle name="Обычный 4" xfId="74" xr:uid="{00000000-0005-0000-0000-0000E0050000}"/>
    <cellStyle name="Обычный 5" xfId="82" xr:uid="{00000000-0005-0000-0000-0000E1050000}"/>
    <cellStyle name="Обычный 6" xfId="81" xr:uid="{00000000-0005-0000-0000-0000E2050000}"/>
    <cellStyle name="Обычный 7" xfId="144" xr:uid="{00000000-0005-0000-0000-0000E3050000}"/>
    <cellStyle name="Обычный 8" xfId="181" xr:uid="{00000000-0005-0000-0000-0000E4050000}"/>
    <cellStyle name="Обычный 9" xfId="220" xr:uid="{00000000-0005-0000-0000-0000E5050000}"/>
    <cellStyle name="Обычный_ТРВЗ" xfId="1525" xr:uid="{B2A77EEE-A53A-4E4C-9CC3-4C0A7622C297}"/>
    <cellStyle name="Обычный_ТРДС" xfId="1522" xr:uid="{00000000-0005-0000-0000-0000E7050000}"/>
    <cellStyle name="Обычный_ТРНС" xfId="1526" xr:uid="{1C9E3B24-B0A0-4E04-840F-BA0DE29A90E7}"/>
    <cellStyle name="Плохой 2" xfId="64" xr:uid="{00000000-0005-0000-0000-0000E9050000}"/>
    <cellStyle name="Плохой 3" xfId="138" xr:uid="{00000000-0005-0000-0000-0000EA050000}"/>
    <cellStyle name="Пояснение 2" xfId="65" xr:uid="{00000000-0005-0000-0000-0000EB050000}"/>
    <cellStyle name="Пояснение 3" xfId="139" xr:uid="{00000000-0005-0000-0000-0000EC050000}"/>
    <cellStyle name="Примечание 2" xfId="66" xr:uid="{00000000-0005-0000-0000-0000ED050000}"/>
    <cellStyle name="Примечание 3" xfId="140" xr:uid="{00000000-0005-0000-0000-0000EE050000}"/>
    <cellStyle name="Связанная ячейка 2" xfId="67" xr:uid="{00000000-0005-0000-0000-0000EF050000}"/>
    <cellStyle name="Связанная ячейка 3" xfId="141" xr:uid="{00000000-0005-0000-0000-0000F0050000}"/>
    <cellStyle name="Стиль 1" xfId="280" xr:uid="{00000000-0005-0000-0000-0000F1050000}"/>
    <cellStyle name="Текст предупреждения 2" xfId="68" xr:uid="{00000000-0005-0000-0000-0000F2050000}"/>
    <cellStyle name="Текст предупреждения 3" xfId="142" xr:uid="{00000000-0005-0000-0000-0000F3050000}"/>
    <cellStyle name="Хороший 2" xfId="69" xr:uid="{00000000-0005-0000-0000-0000F4050000}"/>
    <cellStyle name="Хороший 3" xfId="143" xr:uid="{00000000-0005-0000-0000-0000F505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CCCC"/>
      <color rgb="FF20B250"/>
      <color rgb="FFFF9408"/>
      <color rgb="FF6600FF"/>
      <color rgb="FF0057D6"/>
      <color rgb="FF0047AB"/>
      <color rgb="FF082567"/>
      <color rgb="FF003399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>
    <tabColor theme="0" tint="-0.14999847407452621"/>
    <pageSetUpPr fitToPage="1"/>
  </sheetPr>
  <dimension ref="A1:EE2406"/>
  <sheetViews>
    <sheetView zoomScale="80" zoomScaleNormal="80" workbookViewId="0">
      <pane xSplit="7" ySplit="16" topLeftCell="H17" activePane="bottomRight" state="frozen"/>
      <selection pane="topRight" activeCell="K1" sqref="K1"/>
      <selection pane="bottomLeft" activeCell="A17" sqref="A17"/>
      <selection pane="bottomRight" activeCell="C19" sqref="C19:R19"/>
    </sheetView>
  </sheetViews>
  <sheetFormatPr defaultColWidth="9.140625" defaultRowHeight="15" customHeight="1" outlineLevelRow="1" outlineLevelCol="1" x14ac:dyDescent="0.25"/>
  <cols>
    <col min="1" max="1" width="4.7109375" style="5" customWidth="1"/>
    <col min="2" max="2" width="13.85546875" style="7" customWidth="1" outlineLevel="1"/>
    <col min="3" max="3" width="10.5703125" style="7" customWidth="1" outlineLevel="1"/>
    <col min="4" max="4" width="9.5703125" style="7" customWidth="1" outlineLevel="1"/>
    <col min="5" max="5" width="5.5703125" style="7" customWidth="1" outlineLevel="1"/>
    <col min="6" max="6" width="9.7109375" style="7" customWidth="1" outlineLevel="1"/>
    <col min="7" max="7" width="12" style="7" customWidth="1" outlineLevel="1"/>
    <col min="8" max="8" width="8.5703125" style="8" customWidth="1"/>
    <col min="9" max="9" width="7.140625" style="8" customWidth="1" outlineLevel="1"/>
    <col min="10" max="10" width="8.140625" style="7" customWidth="1" outlineLevel="1"/>
    <col min="11" max="11" width="6.85546875" style="7" customWidth="1" outlineLevel="1"/>
    <col min="12" max="12" width="23.5703125" style="7" customWidth="1"/>
    <col min="13" max="13" width="6.85546875" style="7" customWidth="1" outlineLevel="1"/>
    <col min="14" max="14" width="8.5703125" style="9" customWidth="1"/>
    <col min="15" max="16" width="7.7109375" style="9" customWidth="1"/>
    <col min="17" max="17" width="5.7109375" style="9" customWidth="1" outlineLevel="1"/>
    <col min="18" max="18" width="6.85546875" style="9" customWidth="1" outlineLevel="1"/>
    <col min="19" max="19" width="8.5703125" style="9" customWidth="1" outlineLevel="1"/>
    <col min="20" max="20" width="6.85546875" style="9" customWidth="1" outlineLevel="1"/>
    <col min="21" max="21" width="11" style="7" customWidth="1"/>
    <col min="22" max="22" width="8" style="7" customWidth="1" outlineLevel="1"/>
    <col min="23" max="23" width="9.42578125" style="7" customWidth="1"/>
    <col min="24" max="24" width="8" style="9" customWidth="1"/>
    <col min="25" max="25" width="8.42578125" style="9" customWidth="1"/>
    <col min="26" max="26" width="6.42578125" style="9" customWidth="1" outlineLevel="1"/>
    <col min="27" max="27" width="9.42578125" style="7" customWidth="1" outlineLevel="1"/>
    <col min="28" max="29" width="5.7109375" style="9" customWidth="1"/>
    <col min="30" max="30" width="5.7109375" style="9" customWidth="1" outlineLevel="1"/>
    <col min="31" max="31" width="5.7109375" style="9" customWidth="1"/>
    <col min="32" max="32" width="6.85546875" style="7" customWidth="1" outlineLevel="1"/>
    <col min="33" max="33" width="8.7109375" style="9" customWidth="1"/>
    <col min="34" max="34" width="6.85546875" style="7" customWidth="1" outlineLevel="1"/>
    <col min="35" max="35" width="8" style="9" customWidth="1" outlineLevel="1"/>
    <col min="36" max="36" width="5.7109375" style="9" customWidth="1" outlineLevel="1"/>
    <col min="37" max="38" width="5.7109375" style="9" customWidth="1"/>
    <col min="39" max="39" width="8.140625" style="9" customWidth="1"/>
    <col min="40" max="40" width="7.28515625" style="9" customWidth="1" outlineLevel="1"/>
    <col min="41" max="41" width="5.7109375" style="9" customWidth="1"/>
    <col min="42" max="42" width="5.7109375" style="9" customWidth="1" outlineLevel="1"/>
    <col min="43" max="43" width="5.7109375" style="9" customWidth="1"/>
    <col min="44" max="44" width="5.7109375" style="9" customWidth="1" outlineLevel="1"/>
    <col min="45" max="46" width="5.7109375" style="9" customWidth="1"/>
    <col min="47" max="48" width="5.7109375" style="9" customWidth="1" outlineLevel="1"/>
    <col min="49" max="49" width="5.7109375" style="9" customWidth="1"/>
    <col min="50" max="50" width="6.85546875" style="7" customWidth="1" outlineLevel="1"/>
    <col min="51" max="51" width="5.7109375" style="9" customWidth="1" outlineLevel="1"/>
    <col min="52" max="54" width="5.7109375" style="9" customWidth="1"/>
    <col min="55" max="55" width="7.5703125" style="9" customWidth="1"/>
    <col min="56" max="56" width="7.7109375" style="9" customWidth="1"/>
    <col min="57" max="57" width="7" style="9" customWidth="1" outlineLevel="1"/>
    <col min="58" max="58" width="7.42578125" style="9" customWidth="1"/>
    <col min="59" max="59" width="5.7109375" style="9" customWidth="1"/>
    <col min="60" max="60" width="8.5703125" style="9" customWidth="1" outlineLevel="1"/>
    <col min="61" max="61" width="5.7109375" style="9" customWidth="1" outlineLevel="1"/>
    <col min="62" max="62" width="6.5703125" style="9" customWidth="1"/>
    <col min="63" max="63" width="8.85546875" style="9" customWidth="1" outlineLevel="1"/>
    <col min="64" max="64" width="9.140625" style="9" customWidth="1" outlineLevel="1"/>
    <col min="65" max="66" width="8.7109375" style="7" customWidth="1" outlineLevel="1"/>
    <col min="67" max="67" width="9.7109375" style="9" customWidth="1"/>
    <col min="68" max="69" width="5.7109375" style="9" customWidth="1"/>
    <col min="70" max="71" width="5.7109375" style="9" customWidth="1" outlineLevel="1"/>
    <col min="72" max="72" width="5.7109375" style="9" customWidth="1"/>
    <col min="73" max="73" width="8.5703125" style="9" customWidth="1" outlineLevel="1"/>
    <col min="74" max="75" width="7.28515625" style="9" customWidth="1" outlineLevel="1"/>
    <col min="76" max="76" width="8.7109375" style="7" customWidth="1"/>
    <col min="77" max="77" width="6.85546875" style="7" customWidth="1" outlineLevel="1"/>
    <col min="78" max="78" width="7.7109375" style="7" customWidth="1" outlineLevel="1"/>
    <col min="79" max="81" width="5.7109375" style="9" customWidth="1"/>
    <col min="82" max="83" width="5.7109375" style="9" customWidth="1" outlineLevel="1"/>
    <col min="84" max="84" width="8.7109375" style="7" customWidth="1" outlineLevel="1"/>
    <col min="85" max="86" width="5.7109375" style="9" customWidth="1" outlineLevel="1"/>
    <col min="87" max="87" width="7.7109375" style="9" customWidth="1" outlineLevel="1"/>
    <col min="88" max="88" width="5.7109375" style="9" customWidth="1" outlineLevel="1"/>
    <col min="89" max="89" width="7.7109375" style="9" customWidth="1" outlineLevel="1"/>
    <col min="90" max="101" width="5.7109375" style="9" customWidth="1" outlineLevel="1"/>
    <col min="102" max="105" width="5.7109375" style="7" customWidth="1" outlineLevel="1"/>
    <col min="106" max="118" width="5.7109375" style="9" customWidth="1" outlineLevel="1"/>
    <col min="119" max="122" width="6.85546875" style="10" customWidth="1" outlineLevel="1"/>
    <col min="123" max="123" width="10.85546875" style="11" customWidth="1"/>
    <col min="124" max="16384" width="9.140625" style="5"/>
  </cols>
  <sheetData>
    <row r="1" spans="1:135" ht="15" customHeight="1" outlineLevel="1" x14ac:dyDescent="0.25">
      <c r="A1" s="115" t="s">
        <v>2685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7"/>
      <c r="O1" s="117"/>
      <c r="P1" s="117"/>
      <c r="Q1" s="117"/>
      <c r="R1" s="117"/>
      <c r="S1" s="117"/>
      <c r="T1" s="117"/>
      <c r="U1" s="116"/>
      <c r="V1" s="116"/>
      <c r="W1" s="116"/>
      <c r="X1" s="117"/>
      <c r="Y1" s="117"/>
      <c r="Z1" s="117"/>
      <c r="AA1" s="117"/>
      <c r="AB1" s="116"/>
      <c r="AC1" s="117"/>
      <c r="AD1" s="117"/>
      <c r="AE1" s="117"/>
      <c r="AF1" s="117"/>
      <c r="AG1" s="116"/>
      <c r="AH1" s="117"/>
      <c r="AI1" s="117"/>
      <c r="AJ1" s="116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6"/>
      <c r="BA1" s="117"/>
      <c r="BB1" s="117"/>
      <c r="BC1" s="117"/>
      <c r="BD1" s="117"/>
      <c r="BE1" s="117"/>
      <c r="BF1" s="117"/>
      <c r="BG1" s="117"/>
      <c r="BH1" s="117"/>
      <c r="BI1" s="117"/>
      <c r="BJ1" s="117"/>
      <c r="BK1" s="117"/>
      <c r="BL1" s="117"/>
      <c r="BM1" s="117"/>
      <c r="BN1" s="117"/>
      <c r="BO1" s="116"/>
      <c r="BP1" s="118" t="s">
        <v>2688</v>
      </c>
      <c r="BQ1" s="117"/>
      <c r="BR1" s="118"/>
      <c r="BS1" s="116"/>
      <c r="BT1" s="116"/>
      <c r="BU1" s="116"/>
      <c r="BV1" s="116"/>
      <c r="BW1" s="117"/>
      <c r="BX1" s="117"/>
      <c r="BY1" s="117"/>
      <c r="BZ1" s="117"/>
      <c r="CA1" s="117"/>
      <c r="CB1" s="117"/>
      <c r="CC1" s="117"/>
      <c r="CD1" s="117"/>
      <c r="CE1" s="117"/>
      <c r="CF1" s="117"/>
      <c r="CG1" s="117"/>
      <c r="CH1" s="116"/>
      <c r="CI1" s="116"/>
      <c r="CJ1" s="116"/>
      <c r="CK1" s="117"/>
      <c r="CL1" s="117"/>
      <c r="CM1" s="117"/>
      <c r="CN1" s="117"/>
      <c r="CO1" s="117"/>
      <c r="CP1" s="116"/>
      <c r="CQ1" s="117"/>
      <c r="CR1" s="117"/>
      <c r="CS1" s="117"/>
      <c r="CT1" s="117"/>
      <c r="CU1" s="117"/>
      <c r="CV1" s="117"/>
      <c r="CW1" s="117"/>
      <c r="CX1" s="117"/>
      <c r="CY1" s="117"/>
      <c r="CZ1" s="117"/>
      <c r="DA1" s="117"/>
      <c r="DB1" s="117"/>
      <c r="DC1" s="117"/>
      <c r="DD1" s="117"/>
      <c r="DE1" s="117"/>
      <c r="DF1" s="117"/>
      <c r="DG1" s="117"/>
      <c r="DH1" s="117"/>
      <c r="DI1" s="116"/>
      <c r="DJ1" s="116"/>
      <c r="DK1" s="116"/>
      <c r="DL1" s="116"/>
      <c r="DM1" s="117"/>
      <c r="DN1" s="117"/>
      <c r="DO1" s="117"/>
      <c r="DP1" s="117"/>
      <c r="DQ1" s="117"/>
      <c r="DR1" s="117"/>
      <c r="DS1" s="117"/>
      <c r="DT1" s="117"/>
      <c r="DU1" s="117"/>
      <c r="DV1" s="117"/>
      <c r="DW1" s="119"/>
      <c r="DX1" s="117"/>
      <c r="DY1" s="117"/>
      <c r="DZ1" s="120"/>
      <c r="EA1" s="120"/>
      <c r="EB1" s="120"/>
      <c r="EC1" s="120"/>
      <c r="ED1" s="120"/>
      <c r="EE1" s="121"/>
    </row>
    <row r="2" spans="1:135" ht="15" customHeight="1" outlineLevel="1" x14ac:dyDescent="0.25">
      <c r="A2" s="4" t="s">
        <v>2686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7"/>
      <c r="O2" s="117"/>
      <c r="P2" s="117"/>
      <c r="Q2" s="117"/>
      <c r="R2" s="117"/>
      <c r="S2" s="117"/>
      <c r="T2" s="117"/>
      <c r="U2" s="116"/>
      <c r="V2" s="116"/>
      <c r="W2" s="116"/>
      <c r="X2" s="117"/>
      <c r="Y2" s="117"/>
      <c r="Z2" s="117"/>
      <c r="AA2" s="117"/>
      <c r="AB2" s="116"/>
      <c r="AC2" s="117"/>
      <c r="AD2" s="117"/>
      <c r="AE2" s="117"/>
      <c r="AF2" s="117"/>
      <c r="AG2" s="116"/>
      <c r="AH2" s="117"/>
      <c r="AI2" s="117"/>
      <c r="AJ2" s="116"/>
      <c r="AK2" s="117"/>
      <c r="AL2" s="117"/>
      <c r="AM2" s="117"/>
      <c r="AN2" s="117"/>
      <c r="AO2" s="117"/>
      <c r="AP2" s="117"/>
      <c r="AQ2" s="117"/>
      <c r="AR2" s="117"/>
      <c r="AS2" s="117"/>
      <c r="AT2" s="117"/>
      <c r="AU2" s="117"/>
      <c r="AV2" s="117"/>
      <c r="AW2" s="117"/>
      <c r="AX2" s="117"/>
      <c r="AY2" s="117"/>
      <c r="AZ2" s="116"/>
      <c r="BA2" s="117"/>
      <c r="BB2" s="117"/>
      <c r="BC2" s="117"/>
      <c r="BD2" s="117"/>
      <c r="BE2" s="117"/>
      <c r="BF2" s="117"/>
      <c r="BG2" s="117"/>
      <c r="BH2" s="117"/>
      <c r="BI2" s="117"/>
      <c r="BJ2" s="117"/>
      <c r="BK2" s="117"/>
      <c r="BL2" s="117"/>
      <c r="BM2" s="117"/>
      <c r="BN2" s="117"/>
      <c r="BO2" s="116"/>
      <c r="BP2" s="122" t="s">
        <v>2689</v>
      </c>
      <c r="BQ2" s="117"/>
      <c r="BR2" s="123"/>
      <c r="BS2" s="116"/>
      <c r="BT2" s="116"/>
      <c r="BU2" s="116"/>
      <c r="BV2" s="116"/>
      <c r="BW2" s="117"/>
      <c r="BX2" s="117"/>
      <c r="BY2" s="117"/>
      <c r="BZ2" s="117"/>
      <c r="CA2" s="117"/>
      <c r="CB2" s="117"/>
      <c r="CC2" s="117"/>
      <c r="CD2" s="117"/>
      <c r="CE2" s="117"/>
      <c r="CF2" s="117"/>
      <c r="CG2" s="117"/>
      <c r="CH2" s="116"/>
      <c r="CI2" s="116"/>
      <c r="CJ2" s="116"/>
      <c r="CK2" s="117"/>
      <c r="CL2" s="117"/>
      <c r="CM2" s="117"/>
      <c r="CN2" s="117"/>
      <c r="CO2" s="117"/>
      <c r="CP2" s="116"/>
      <c r="CQ2" s="117"/>
      <c r="CR2" s="117"/>
      <c r="CS2" s="117"/>
      <c r="CT2" s="117"/>
      <c r="CU2" s="117"/>
      <c r="CV2" s="117"/>
      <c r="CW2" s="117"/>
      <c r="CX2" s="117"/>
      <c r="CY2" s="117"/>
      <c r="CZ2" s="117"/>
      <c r="DA2" s="117"/>
      <c r="DB2" s="117"/>
      <c r="DC2" s="117"/>
      <c r="DD2" s="117"/>
      <c r="DE2" s="117"/>
      <c r="DF2" s="117"/>
      <c r="DG2" s="117"/>
      <c r="DH2" s="117"/>
      <c r="DI2" s="116"/>
      <c r="DJ2" s="116"/>
      <c r="DK2" s="116"/>
      <c r="DL2" s="116"/>
      <c r="DM2" s="117"/>
      <c r="DN2" s="117"/>
      <c r="DO2" s="117"/>
      <c r="DP2" s="117"/>
      <c r="DQ2" s="117"/>
      <c r="DR2" s="117"/>
      <c r="DS2" s="117"/>
      <c r="DT2" s="117"/>
      <c r="DU2" s="117"/>
      <c r="DV2" s="117"/>
      <c r="DW2" s="123"/>
      <c r="DX2" s="117"/>
      <c r="DY2" s="117"/>
      <c r="DZ2" s="120"/>
      <c r="EA2" s="120"/>
      <c r="EB2" s="120"/>
      <c r="EC2" s="120"/>
      <c r="ED2" s="120"/>
      <c r="EE2" s="121"/>
    </row>
    <row r="3" spans="1:135" ht="15" customHeight="1" outlineLevel="1" x14ac:dyDescent="0.25">
      <c r="A3" s="4" t="s">
        <v>2687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7"/>
      <c r="O3" s="117"/>
      <c r="P3" s="117"/>
      <c r="Q3" s="117"/>
      <c r="R3" s="117"/>
      <c r="S3" s="117"/>
      <c r="T3" s="117"/>
      <c r="U3" s="116"/>
      <c r="V3" s="116"/>
      <c r="W3" s="116"/>
      <c r="X3" s="117"/>
      <c r="Y3" s="117"/>
      <c r="Z3" s="117"/>
      <c r="AA3" s="117"/>
      <c r="AB3" s="116"/>
      <c r="AC3" s="117"/>
      <c r="AD3" s="117"/>
      <c r="AE3" s="117"/>
      <c r="AF3" s="117"/>
      <c r="AG3" s="116"/>
      <c r="AH3" s="117"/>
      <c r="AI3" s="117"/>
      <c r="AJ3" s="116"/>
      <c r="AK3" s="117"/>
      <c r="AL3" s="117"/>
      <c r="AM3" s="117"/>
      <c r="AN3" s="117"/>
      <c r="AO3" s="117"/>
      <c r="AP3" s="117"/>
      <c r="AQ3" s="117"/>
      <c r="AR3" s="117"/>
      <c r="AS3" s="117"/>
      <c r="AT3" s="117"/>
      <c r="AU3" s="117"/>
      <c r="AV3" s="117"/>
      <c r="AW3" s="117"/>
      <c r="AX3" s="117"/>
      <c r="AY3" s="117"/>
      <c r="AZ3" s="116"/>
      <c r="BA3" s="117"/>
      <c r="BB3" s="117"/>
      <c r="BC3" s="117"/>
      <c r="BD3" s="117"/>
      <c r="BE3" s="117"/>
      <c r="BF3" s="117"/>
      <c r="BG3" s="117"/>
      <c r="BH3" s="117"/>
      <c r="BI3" s="117"/>
      <c r="BJ3" s="117"/>
      <c r="BK3" s="117"/>
      <c r="BL3" s="117"/>
      <c r="BM3" s="117"/>
      <c r="BN3" s="117"/>
      <c r="BO3" s="116"/>
      <c r="BP3" s="122" t="s">
        <v>2690</v>
      </c>
      <c r="BQ3" s="117"/>
      <c r="BR3" s="123"/>
      <c r="BS3" s="116"/>
      <c r="BT3" s="116"/>
      <c r="BU3" s="116"/>
      <c r="BV3" s="116"/>
      <c r="BW3" s="117"/>
      <c r="BX3" s="117"/>
      <c r="BY3" s="117"/>
      <c r="BZ3" s="117"/>
      <c r="CA3" s="117"/>
      <c r="CB3" s="117"/>
      <c r="CC3" s="117"/>
      <c r="CD3" s="117"/>
      <c r="CE3" s="117"/>
      <c r="CF3" s="117"/>
      <c r="CG3" s="117"/>
      <c r="CH3" s="116"/>
      <c r="CI3" s="116"/>
      <c r="CJ3" s="116"/>
      <c r="CK3" s="117"/>
      <c r="CL3" s="117"/>
      <c r="CM3" s="117"/>
      <c r="CN3" s="117"/>
      <c r="CO3" s="117"/>
      <c r="CP3" s="116"/>
      <c r="CQ3" s="117"/>
      <c r="CR3" s="117"/>
      <c r="CS3" s="117"/>
      <c r="CT3" s="117"/>
      <c r="CU3" s="117"/>
      <c r="CV3" s="117"/>
      <c r="CW3" s="117"/>
      <c r="CX3" s="117"/>
      <c r="CY3" s="117"/>
      <c r="CZ3" s="117"/>
      <c r="DA3" s="117"/>
      <c r="DB3" s="117"/>
      <c r="DC3" s="117"/>
      <c r="DD3" s="117"/>
      <c r="DE3" s="117"/>
      <c r="DF3" s="117"/>
      <c r="DG3" s="117"/>
      <c r="DH3" s="117"/>
      <c r="DI3" s="116"/>
      <c r="DJ3" s="116"/>
      <c r="DK3" s="116"/>
      <c r="DL3" s="116"/>
      <c r="DM3" s="117"/>
      <c r="DN3" s="117"/>
      <c r="DO3" s="117"/>
      <c r="DP3" s="117"/>
      <c r="DQ3" s="117"/>
      <c r="DR3" s="117"/>
      <c r="DS3" s="117"/>
      <c r="DT3" s="117"/>
      <c r="DU3" s="117"/>
      <c r="DV3" s="117"/>
      <c r="DW3" s="123"/>
      <c r="DX3" s="117"/>
      <c r="DY3" s="117"/>
      <c r="DZ3" s="120"/>
      <c r="EA3" s="120"/>
      <c r="EB3" s="120"/>
      <c r="EC3" s="120"/>
      <c r="ED3" s="120"/>
      <c r="EE3" s="121"/>
    </row>
    <row r="4" spans="1:135" ht="15" customHeight="1" outlineLevel="1" x14ac:dyDescent="0.25">
      <c r="A4" s="4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5"/>
      <c r="O4" s="125"/>
      <c r="P4" s="125"/>
      <c r="Q4" s="125"/>
      <c r="R4" s="125"/>
      <c r="S4" s="125"/>
      <c r="T4" s="125"/>
      <c r="U4" s="124"/>
      <c r="V4" s="124"/>
      <c r="W4" s="124"/>
      <c r="X4" s="125"/>
      <c r="Y4" s="125"/>
      <c r="Z4" s="125"/>
      <c r="AA4" s="125"/>
      <c r="AB4" s="124"/>
      <c r="AC4" s="125"/>
      <c r="AD4" s="125"/>
      <c r="AE4" s="125"/>
      <c r="AF4" s="125"/>
      <c r="AG4" s="124"/>
      <c r="AH4" s="125"/>
      <c r="AI4" s="125"/>
      <c r="AJ4" s="124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4"/>
      <c r="BA4" s="125"/>
      <c r="BB4" s="125"/>
      <c r="BC4" s="125"/>
      <c r="BD4" s="125"/>
      <c r="BE4" s="125"/>
      <c r="BF4" s="125"/>
      <c r="BG4" s="125"/>
      <c r="BH4" s="125"/>
      <c r="BI4" s="125"/>
      <c r="BJ4" s="125"/>
      <c r="BK4" s="125"/>
      <c r="BL4" s="125"/>
      <c r="BM4" s="125"/>
      <c r="BN4" s="125"/>
      <c r="BO4" s="124"/>
      <c r="BP4" s="124"/>
      <c r="BQ4" s="125"/>
      <c r="BR4" s="125"/>
      <c r="BS4" s="125"/>
      <c r="BT4" s="125"/>
      <c r="BU4" s="125"/>
      <c r="BV4" s="125"/>
      <c r="BW4" s="125"/>
      <c r="BX4" s="125"/>
      <c r="BY4" s="125"/>
      <c r="BZ4" s="125"/>
      <c r="CA4" s="125"/>
      <c r="CB4" s="125"/>
      <c r="CC4" s="125"/>
      <c r="CD4" s="125"/>
      <c r="CE4" s="125"/>
      <c r="CF4" s="125"/>
      <c r="CG4" s="125"/>
      <c r="CH4" s="124"/>
      <c r="CI4" s="124"/>
      <c r="CJ4" s="124"/>
      <c r="CK4" s="125"/>
      <c r="CL4" s="125"/>
      <c r="CM4" s="125"/>
      <c r="CN4" s="125"/>
      <c r="CO4" s="125"/>
      <c r="CP4" s="124"/>
      <c r="CQ4" s="125"/>
      <c r="CR4" s="125"/>
      <c r="CS4" s="125"/>
      <c r="CT4" s="125"/>
      <c r="CU4" s="125"/>
      <c r="CV4" s="125"/>
      <c r="CW4" s="125"/>
      <c r="CX4" s="125"/>
      <c r="CY4" s="125"/>
      <c r="CZ4" s="125"/>
      <c r="DA4" s="125"/>
      <c r="DB4" s="125"/>
      <c r="DC4" s="125"/>
      <c r="DD4" s="125"/>
      <c r="DE4" s="125"/>
      <c r="DF4" s="125"/>
      <c r="DG4" s="125"/>
      <c r="DH4" s="125"/>
      <c r="DI4" s="124"/>
      <c r="DJ4" s="124"/>
      <c r="DK4" s="124"/>
      <c r="DL4" s="124"/>
      <c r="DM4" s="125"/>
      <c r="DN4" s="125"/>
      <c r="DO4" s="125"/>
      <c r="DP4" s="125"/>
      <c r="DQ4" s="125"/>
      <c r="DR4" s="125"/>
      <c r="DS4" s="125"/>
      <c r="DT4" s="125"/>
      <c r="DU4" s="125"/>
      <c r="DV4" s="125"/>
      <c r="DW4" s="125"/>
      <c r="DX4" s="125"/>
      <c r="DY4" s="125"/>
      <c r="DZ4" s="123"/>
      <c r="EA4" s="123"/>
      <c r="EB4" s="123"/>
      <c r="EC4" s="123"/>
      <c r="ED4" s="123"/>
      <c r="EE4" s="121"/>
    </row>
    <row r="5" spans="1:135" ht="15" customHeight="1" outlineLevel="1" x14ac:dyDescent="0.25">
      <c r="A5" s="126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5"/>
      <c r="O5" s="125"/>
      <c r="P5" s="125"/>
      <c r="Q5" s="125"/>
      <c r="R5" s="125"/>
      <c r="S5" s="125"/>
      <c r="T5" s="125"/>
      <c r="U5" s="124"/>
      <c r="V5" s="124"/>
      <c r="W5" s="124"/>
      <c r="X5" s="125"/>
      <c r="Y5" s="125"/>
      <c r="Z5" s="125"/>
      <c r="AA5" s="125"/>
      <c r="AB5" s="124"/>
      <c r="AC5" s="125"/>
      <c r="AD5" s="125"/>
      <c r="AE5" s="125"/>
      <c r="AF5" s="125"/>
      <c r="AG5" s="124"/>
      <c r="AH5" s="125"/>
      <c r="AI5" s="125"/>
      <c r="AJ5" s="124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  <c r="AV5" s="125"/>
      <c r="AW5" s="125"/>
      <c r="AX5" s="125"/>
      <c r="AY5" s="125"/>
      <c r="AZ5" s="124"/>
      <c r="BA5" s="125"/>
      <c r="BB5" s="125"/>
      <c r="BC5" s="125"/>
      <c r="BD5" s="125"/>
      <c r="BE5" s="125"/>
      <c r="BF5" s="125"/>
      <c r="BG5" s="125"/>
      <c r="BH5" s="125"/>
      <c r="BI5" s="125"/>
      <c r="BJ5" s="125"/>
      <c r="BK5" s="125"/>
      <c r="BL5" s="125"/>
      <c r="BM5" s="125"/>
      <c r="BN5" s="125"/>
      <c r="BO5" s="124"/>
      <c r="BP5" s="124"/>
      <c r="BQ5" s="125"/>
      <c r="BR5" s="125"/>
      <c r="BS5" s="125"/>
      <c r="BT5" s="125"/>
      <c r="BU5" s="125"/>
      <c r="BV5" s="125"/>
      <c r="BW5" s="125"/>
      <c r="BX5" s="125"/>
      <c r="BY5" s="125"/>
      <c r="BZ5" s="125"/>
      <c r="CA5" s="125"/>
      <c r="CB5" s="125"/>
      <c r="CC5" s="125"/>
      <c r="CD5" s="125"/>
      <c r="CE5" s="125"/>
      <c r="CF5" s="125"/>
      <c r="CG5" s="125"/>
      <c r="CH5" s="124"/>
      <c r="CI5" s="124"/>
      <c r="CJ5" s="124"/>
      <c r="CK5" s="125"/>
      <c r="CL5" s="125"/>
      <c r="CM5" s="125"/>
      <c r="CN5" s="125"/>
      <c r="CO5" s="125"/>
      <c r="CP5" s="124"/>
      <c r="CQ5" s="125"/>
      <c r="CR5" s="125"/>
      <c r="CS5" s="125"/>
      <c r="CT5" s="125"/>
      <c r="CU5" s="125"/>
      <c r="CV5" s="125"/>
      <c r="CW5" s="125"/>
      <c r="CX5" s="125"/>
      <c r="CY5" s="125"/>
      <c r="CZ5" s="125"/>
      <c r="DA5" s="125"/>
      <c r="DB5" s="125"/>
      <c r="DC5" s="125"/>
      <c r="DD5" s="125"/>
      <c r="DE5" s="125"/>
      <c r="DF5" s="125"/>
      <c r="DG5" s="125"/>
      <c r="DH5" s="125"/>
      <c r="DI5" s="124"/>
      <c r="DJ5" s="124"/>
      <c r="DK5" s="124"/>
      <c r="DL5" s="124"/>
      <c r="DM5" s="125"/>
      <c r="DN5" s="125"/>
      <c r="DO5" s="125"/>
      <c r="DP5" s="125"/>
      <c r="DQ5" s="125"/>
      <c r="DR5" s="125"/>
      <c r="DS5" s="125"/>
      <c r="DT5" s="125"/>
      <c r="DU5" s="125"/>
      <c r="DV5" s="125"/>
      <c r="DW5" s="125"/>
      <c r="DX5" s="125"/>
      <c r="DY5" s="125"/>
      <c r="DZ5" s="123"/>
      <c r="EA5" s="123"/>
      <c r="EB5" s="123"/>
      <c r="EC5" s="123"/>
      <c r="ED5" s="123"/>
      <c r="EE5" s="121"/>
    </row>
    <row r="6" spans="1:135" ht="15" customHeight="1" outlineLevel="1" x14ac:dyDescent="0.25">
      <c r="A6" s="127" t="s">
        <v>456</v>
      </c>
      <c r="B6" s="127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4"/>
      <c r="AC6" s="125"/>
      <c r="AD6" s="125"/>
      <c r="AE6" s="125"/>
      <c r="AF6" s="125"/>
      <c r="AG6" s="124"/>
      <c r="AH6" s="125"/>
      <c r="AI6" s="125"/>
      <c r="AJ6" s="124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AV6" s="125"/>
      <c r="AW6" s="125"/>
      <c r="AX6" s="125"/>
      <c r="AY6" s="125"/>
      <c r="AZ6" s="124"/>
      <c r="BA6" s="125"/>
      <c r="BB6" s="125"/>
      <c r="BC6" s="125"/>
      <c r="BD6" s="125"/>
      <c r="BE6" s="125"/>
      <c r="BF6" s="125"/>
      <c r="BG6" s="125"/>
      <c r="BH6" s="125"/>
      <c r="BI6" s="125"/>
      <c r="BJ6" s="125"/>
      <c r="BK6" s="125"/>
      <c r="BL6" s="125"/>
      <c r="BM6" s="125"/>
      <c r="BN6" s="125"/>
      <c r="BO6" s="124"/>
      <c r="BP6" s="124"/>
      <c r="BQ6" s="125"/>
      <c r="BR6" s="125"/>
      <c r="BS6" s="125"/>
      <c r="BT6" s="125"/>
      <c r="BU6" s="125"/>
      <c r="BV6" s="125"/>
      <c r="BW6" s="125"/>
      <c r="BX6" s="125"/>
      <c r="BY6" s="125"/>
      <c r="BZ6" s="125"/>
      <c r="CA6" s="125"/>
      <c r="CB6" s="125"/>
      <c r="CC6" s="125"/>
      <c r="CD6" s="125"/>
      <c r="CE6" s="125"/>
      <c r="CF6" s="125"/>
      <c r="CG6" s="125"/>
      <c r="CH6" s="124"/>
      <c r="CI6" s="124"/>
      <c r="CJ6" s="124"/>
      <c r="CK6" s="125"/>
      <c r="CL6" s="125"/>
      <c r="CM6" s="125"/>
      <c r="CN6" s="125"/>
      <c r="CO6" s="125"/>
      <c r="CP6" s="124"/>
      <c r="CQ6" s="125"/>
      <c r="CR6" s="125"/>
      <c r="CS6" s="125"/>
      <c r="CT6" s="125"/>
      <c r="CU6" s="125"/>
      <c r="CV6" s="125"/>
      <c r="CW6" s="125"/>
      <c r="CX6" s="125"/>
      <c r="CY6" s="125"/>
      <c r="CZ6" s="125"/>
      <c r="DA6" s="125"/>
      <c r="DB6" s="125"/>
      <c r="DC6" s="125"/>
      <c r="DD6" s="125"/>
      <c r="DE6" s="125"/>
      <c r="DF6" s="125"/>
      <c r="DG6" s="125"/>
      <c r="DH6" s="125"/>
      <c r="DI6" s="124"/>
      <c r="DJ6" s="124"/>
      <c r="DK6" s="124"/>
      <c r="DL6" s="124"/>
      <c r="DM6" s="125"/>
      <c r="DN6" s="125"/>
      <c r="DO6" s="125"/>
      <c r="DP6" s="125"/>
      <c r="DQ6" s="125"/>
      <c r="DR6" s="125"/>
      <c r="DS6" s="125"/>
      <c r="DT6" s="125"/>
      <c r="DU6" s="125"/>
      <c r="DV6" s="125"/>
      <c r="DW6" s="125"/>
      <c r="DX6" s="125"/>
      <c r="DY6" s="125"/>
      <c r="DZ6" s="123"/>
      <c r="EA6" s="123"/>
      <c r="EB6" s="123"/>
      <c r="EC6" s="123"/>
      <c r="ED6" s="123"/>
      <c r="EE6" s="121"/>
    </row>
    <row r="7" spans="1:135" ht="15" customHeight="1" outlineLevel="1" x14ac:dyDescent="0.25">
      <c r="A7" s="128" t="s">
        <v>456</v>
      </c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8"/>
      <c r="AO7" s="128"/>
      <c r="AP7" s="128"/>
      <c r="AQ7" s="125"/>
      <c r="AR7" s="125"/>
      <c r="AS7" s="125"/>
      <c r="AT7" s="125"/>
      <c r="AU7" s="125"/>
      <c r="AV7" s="125"/>
      <c r="AW7" s="125"/>
      <c r="AX7" s="125"/>
      <c r="AY7" s="125"/>
      <c r="AZ7" s="124"/>
      <c r="BA7" s="125"/>
      <c r="BB7" s="125"/>
      <c r="BC7" s="125"/>
      <c r="BD7" s="125"/>
      <c r="BE7" s="125"/>
      <c r="BF7" s="125"/>
      <c r="BG7" s="125"/>
      <c r="BH7" s="125"/>
      <c r="BI7" s="125"/>
      <c r="BJ7" s="125"/>
      <c r="BK7" s="125"/>
      <c r="BL7" s="125"/>
      <c r="BM7" s="125"/>
      <c r="BN7" s="125"/>
      <c r="BO7" s="124"/>
      <c r="BP7" s="124"/>
      <c r="BQ7" s="125"/>
      <c r="BR7" s="125"/>
      <c r="BS7" s="125"/>
      <c r="BT7" s="125"/>
      <c r="BU7" s="125"/>
      <c r="BV7" s="125"/>
      <c r="BW7" s="125"/>
      <c r="BX7" s="125"/>
      <c r="BY7" s="125"/>
      <c r="BZ7" s="125"/>
      <c r="CA7" s="125"/>
      <c r="CB7" s="125"/>
      <c r="CC7" s="125"/>
      <c r="CD7" s="125"/>
      <c r="CE7" s="125"/>
      <c r="CF7" s="125"/>
      <c r="CG7" s="125"/>
      <c r="CH7" s="124"/>
      <c r="CI7" s="124"/>
      <c r="CJ7" s="124"/>
      <c r="CK7" s="125"/>
      <c r="CL7" s="125"/>
      <c r="CM7" s="125"/>
      <c r="CN7" s="125"/>
      <c r="CO7" s="125"/>
      <c r="CP7" s="124"/>
      <c r="CQ7" s="125"/>
      <c r="CR7" s="125"/>
      <c r="CS7" s="125"/>
      <c r="CT7" s="125"/>
      <c r="CU7" s="125"/>
      <c r="CV7" s="125"/>
      <c r="CW7" s="125"/>
      <c r="CX7" s="125"/>
      <c r="CY7" s="125"/>
      <c r="CZ7" s="125"/>
      <c r="DA7" s="125"/>
      <c r="DB7" s="125"/>
      <c r="DC7" s="125"/>
      <c r="DD7" s="125"/>
      <c r="DE7" s="125"/>
      <c r="DF7" s="125"/>
      <c r="DG7" s="125"/>
      <c r="DH7" s="125"/>
      <c r="DI7" s="124"/>
      <c r="DJ7" s="124"/>
      <c r="DK7" s="124"/>
      <c r="DL7" s="124"/>
      <c r="DM7" s="125"/>
      <c r="DN7" s="125"/>
      <c r="DO7" s="125"/>
      <c r="DP7" s="125"/>
      <c r="DQ7" s="125"/>
      <c r="DR7" s="125"/>
      <c r="DS7" s="125"/>
      <c r="DT7" s="125"/>
      <c r="DU7" s="125"/>
      <c r="DV7" s="125"/>
      <c r="DW7" s="125"/>
      <c r="DX7" s="125"/>
      <c r="DY7" s="125"/>
      <c r="DZ7" s="123"/>
      <c r="EA7" s="123"/>
      <c r="EB7" s="123"/>
      <c r="EC7" s="123"/>
      <c r="ED7" s="123"/>
      <c r="EE7" s="121"/>
    </row>
    <row r="8" spans="1:135" ht="15" customHeight="1" outlineLevel="1" x14ac:dyDescent="0.25">
      <c r="A8" s="128" t="s">
        <v>457</v>
      </c>
      <c r="B8" s="128"/>
      <c r="C8" s="129"/>
      <c r="D8" s="128" t="s">
        <v>458</v>
      </c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30">
        <v>0</v>
      </c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129"/>
      <c r="AO8" s="129"/>
      <c r="AP8" s="129"/>
      <c r="AQ8" s="125"/>
      <c r="AR8" s="125"/>
      <c r="AS8" s="125"/>
      <c r="AT8" s="125"/>
      <c r="AU8" s="125"/>
      <c r="AV8" s="125"/>
      <c r="AW8" s="125"/>
      <c r="AX8" s="125"/>
      <c r="AY8" s="125"/>
      <c r="AZ8" s="124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25"/>
      <c r="BL8" s="125"/>
      <c r="BM8" s="125"/>
      <c r="BN8" s="125"/>
      <c r="BO8" s="124"/>
      <c r="BP8" s="124"/>
      <c r="BQ8" s="125"/>
      <c r="BR8" s="125"/>
      <c r="BS8" s="125"/>
      <c r="BT8" s="125"/>
      <c r="BU8" s="125"/>
      <c r="BV8" s="125"/>
      <c r="BW8" s="125"/>
      <c r="BX8" s="125"/>
      <c r="BY8" s="125"/>
      <c r="BZ8" s="125"/>
      <c r="CA8" s="125"/>
      <c r="CB8" s="125"/>
      <c r="CC8" s="125"/>
      <c r="CD8" s="125"/>
      <c r="CE8" s="125"/>
      <c r="CF8" s="125"/>
      <c r="CG8" s="125"/>
      <c r="CH8" s="124"/>
      <c r="CI8" s="124"/>
      <c r="CJ8" s="124"/>
      <c r="CK8" s="125"/>
      <c r="CL8" s="125"/>
      <c r="CM8" s="125"/>
      <c r="CN8" s="125"/>
      <c r="CO8" s="125"/>
      <c r="CP8" s="124"/>
      <c r="CQ8" s="125"/>
      <c r="CR8" s="125"/>
      <c r="CS8" s="125"/>
      <c r="CT8" s="125"/>
      <c r="CU8" s="125"/>
      <c r="CV8" s="125"/>
      <c r="CW8" s="125"/>
      <c r="CX8" s="125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4"/>
      <c r="DJ8" s="124"/>
      <c r="DK8" s="124"/>
      <c r="DL8" s="124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W8" s="125"/>
      <c r="DX8" s="125"/>
      <c r="DY8" s="125"/>
      <c r="DZ8" s="123"/>
      <c r="EA8" s="123"/>
      <c r="EB8" s="123"/>
      <c r="EC8" s="123"/>
      <c r="ED8" s="123"/>
      <c r="EE8" s="121"/>
    </row>
    <row r="9" spans="1:135" ht="15" customHeight="1" outlineLevel="1" x14ac:dyDescent="0.25">
      <c r="A9" s="128" t="s">
        <v>459</v>
      </c>
      <c r="B9" s="128"/>
      <c r="C9" s="129"/>
      <c r="D9" s="128" t="s">
        <v>3726</v>
      </c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30">
        <v>0</v>
      </c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5"/>
      <c r="AR9" s="125"/>
      <c r="AS9" s="125"/>
      <c r="AT9" s="125"/>
      <c r="AU9" s="125"/>
      <c r="AV9" s="125"/>
      <c r="AW9" s="125"/>
      <c r="AX9" s="125"/>
      <c r="AY9" s="125"/>
      <c r="AZ9" s="124"/>
      <c r="BA9" s="125"/>
      <c r="BB9" s="125"/>
      <c r="BC9" s="125"/>
      <c r="BD9" s="125"/>
      <c r="BE9" s="125"/>
      <c r="BF9" s="125"/>
      <c r="BG9" s="125"/>
      <c r="BH9" s="125"/>
      <c r="BI9" s="125"/>
      <c r="BJ9" s="125"/>
      <c r="BK9" s="125"/>
      <c r="BL9" s="125"/>
      <c r="BM9" s="125"/>
      <c r="BN9" s="125"/>
      <c r="BO9" s="124"/>
      <c r="BP9" s="124"/>
      <c r="BQ9" s="125"/>
      <c r="BR9" s="125"/>
      <c r="BS9" s="125"/>
      <c r="BT9" s="125"/>
      <c r="BU9" s="125"/>
      <c r="BV9" s="125"/>
      <c r="BW9" s="125"/>
      <c r="BX9" s="125"/>
      <c r="BY9" s="125"/>
      <c r="BZ9" s="125"/>
      <c r="CA9" s="125"/>
      <c r="CB9" s="125"/>
      <c r="CC9" s="125"/>
      <c r="CD9" s="125"/>
      <c r="CE9" s="125"/>
      <c r="CF9" s="125"/>
      <c r="CG9" s="125"/>
      <c r="CH9" s="124"/>
      <c r="CI9" s="124"/>
      <c r="CJ9" s="124"/>
      <c r="CK9" s="125"/>
      <c r="CL9" s="125"/>
      <c r="CM9" s="125"/>
      <c r="CN9" s="125"/>
      <c r="CO9" s="125"/>
      <c r="CP9" s="124"/>
      <c r="CQ9" s="125"/>
      <c r="CR9" s="125"/>
      <c r="CS9" s="125"/>
      <c r="CT9" s="125"/>
      <c r="CU9" s="125"/>
      <c r="CV9" s="125"/>
      <c r="CW9" s="125"/>
      <c r="CX9" s="125"/>
      <c r="CY9" s="125"/>
      <c r="CZ9" s="125"/>
      <c r="DA9" s="125"/>
      <c r="DB9" s="125"/>
      <c r="DC9" s="125"/>
      <c r="DD9" s="125"/>
      <c r="DE9" s="125"/>
      <c r="DF9" s="125"/>
      <c r="DG9" s="125"/>
      <c r="DH9" s="125"/>
      <c r="DI9" s="124"/>
      <c r="DJ9" s="124"/>
      <c r="DK9" s="124"/>
      <c r="DL9" s="124"/>
      <c r="DM9" s="125"/>
      <c r="DN9" s="125"/>
      <c r="DO9" s="125"/>
      <c r="DP9" s="125"/>
      <c r="DQ9" s="125"/>
      <c r="DR9" s="125"/>
      <c r="DS9" s="125"/>
      <c r="DT9" s="125"/>
      <c r="DU9" s="125"/>
      <c r="DV9" s="125"/>
      <c r="DW9" s="125"/>
      <c r="DX9" s="125"/>
      <c r="DY9" s="125"/>
      <c r="DZ9" s="123"/>
      <c r="EA9" s="123"/>
      <c r="EB9" s="123"/>
      <c r="EC9" s="123"/>
      <c r="ED9" s="123"/>
      <c r="EE9" s="121"/>
    </row>
    <row r="10" spans="1:135" ht="15" customHeight="1" outlineLevel="1" x14ac:dyDescent="0.25">
      <c r="A10" s="128" t="s">
        <v>460</v>
      </c>
      <c r="B10" s="128"/>
      <c r="C10" s="129"/>
      <c r="D10" s="128" t="s">
        <v>456</v>
      </c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31"/>
      <c r="AQ10" s="132"/>
      <c r="AR10" s="132"/>
      <c r="AS10" s="132"/>
      <c r="AT10" s="132"/>
      <c r="AU10" s="132"/>
      <c r="AV10" s="132"/>
      <c r="AW10" s="132"/>
      <c r="AX10" s="132"/>
      <c r="AY10" s="132"/>
      <c r="AZ10" s="133"/>
      <c r="BA10" s="132"/>
      <c r="BB10" s="132"/>
      <c r="BC10" s="132"/>
      <c r="BD10" s="132"/>
      <c r="BE10" s="132"/>
      <c r="BF10" s="132"/>
      <c r="BG10" s="132"/>
      <c r="BH10" s="132"/>
      <c r="BI10" s="132"/>
      <c r="BJ10" s="132"/>
      <c r="BK10" s="132"/>
      <c r="BL10" s="132"/>
      <c r="BM10" s="132"/>
      <c r="BN10" s="132"/>
      <c r="BO10" s="133"/>
      <c r="BP10" s="133"/>
      <c r="BQ10" s="125"/>
      <c r="BR10" s="125"/>
      <c r="BS10" s="125"/>
      <c r="BT10" s="125"/>
      <c r="BU10" s="125"/>
      <c r="BV10" s="125"/>
      <c r="BW10" s="125"/>
      <c r="BX10" s="125"/>
      <c r="BY10" s="125"/>
      <c r="BZ10" s="125"/>
      <c r="CA10" s="125"/>
      <c r="CB10" s="125"/>
      <c r="CC10" s="125"/>
      <c r="CD10" s="125"/>
      <c r="CE10" s="125"/>
      <c r="CF10" s="125"/>
      <c r="CG10" s="125"/>
      <c r="CH10" s="124"/>
      <c r="CI10" s="124"/>
      <c r="CJ10" s="124"/>
      <c r="CK10" s="125"/>
      <c r="CL10" s="125"/>
      <c r="CM10" s="125"/>
      <c r="CN10" s="125"/>
      <c r="CO10" s="125"/>
      <c r="CP10" s="124"/>
      <c r="CQ10" s="125"/>
      <c r="CR10" s="125"/>
      <c r="CS10" s="125"/>
      <c r="CT10" s="125"/>
      <c r="CU10" s="125"/>
      <c r="CV10" s="125"/>
      <c r="CW10" s="125"/>
      <c r="CX10" s="125"/>
      <c r="CY10" s="125"/>
      <c r="CZ10" s="125"/>
      <c r="DA10" s="125"/>
      <c r="DB10" s="125"/>
      <c r="DC10" s="125"/>
      <c r="DD10" s="125"/>
      <c r="DE10" s="125"/>
      <c r="DF10" s="125"/>
      <c r="DG10" s="125"/>
      <c r="DH10" s="125"/>
      <c r="DI10" s="124"/>
      <c r="DJ10" s="124"/>
      <c r="DK10" s="124"/>
      <c r="DL10" s="124"/>
      <c r="DM10" s="125"/>
      <c r="DN10" s="125"/>
      <c r="DO10" s="125"/>
      <c r="DP10" s="125"/>
      <c r="DQ10" s="125"/>
      <c r="DR10" s="125"/>
      <c r="DS10" s="125"/>
      <c r="DT10" s="125"/>
      <c r="DU10" s="125"/>
      <c r="DV10" s="125"/>
      <c r="DW10" s="125"/>
      <c r="DX10" s="125"/>
      <c r="DY10" s="125"/>
      <c r="DZ10" s="123"/>
      <c r="EA10" s="123"/>
      <c r="EB10" s="123"/>
      <c r="EC10" s="123"/>
      <c r="ED10" s="123"/>
      <c r="EE10" s="121"/>
    </row>
    <row r="11" spans="1:135" ht="15" customHeight="1" outlineLevel="1" x14ac:dyDescent="0.25">
      <c r="A11" s="128" t="s">
        <v>461</v>
      </c>
      <c r="B11" s="128"/>
      <c r="C11" s="129"/>
      <c r="D11" s="128" t="s">
        <v>6963</v>
      </c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31"/>
      <c r="AQ11" s="132"/>
      <c r="AR11" s="132"/>
      <c r="AS11" s="132"/>
      <c r="AT11" s="132"/>
      <c r="AU11" s="132"/>
      <c r="AV11" s="132"/>
      <c r="AW11" s="132"/>
      <c r="AX11" s="132"/>
      <c r="AY11" s="132"/>
      <c r="AZ11" s="133"/>
      <c r="BA11" s="132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  <c r="BM11" s="132"/>
      <c r="BN11" s="132"/>
      <c r="BO11" s="133"/>
      <c r="BP11" s="133"/>
      <c r="BQ11" s="125"/>
      <c r="BR11" s="125"/>
      <c r="BS11" s="125"/>
      <c r="BT11" s="125"/>
      <c r="BU11" s="125"/>
      <c r="BV11" s="125"/>
      <c r="BW11" s="125"/>
      <c r="BX11" s="125"/>
      <c r="BY11" s="125"/>
      <c r="BZ11" s="125"/>
      <c r="CA11" s="125"/>
      <c r="CB11" s="125"/>
      <c r="CC11" s="125"/>
      <c r="CD11" s="125"/>
      <c r="CE11" s="125"/>
      <c r="CF11" s="125"/>
      <c r="CG11" s="125"/>
      <c r="CH11" s="124"/>
      <c r="CI11" s="124"/>
      <c r="CJ11" s="124"/>
      <c r="CK11" s="125"/>
      <c r="CL11" s="125"/>
      <c r="CM11" s="125"/>
      <c r="CN11" s="125"/>
      <c r="CO11" s="125"/>
      <c r="CP11" s="124"/>
      <c r="CQ11" s="125"/>
      <c r="CR11" s="125"/>
      <c r="CS11" s="125"/>
      <c r="CT11" s="125"/>
      <c r="CU11" s="125"/>
      <c r="CV11" s="125"/>
      <c r="CW11" s="125"/>
      <c r="CX11" s="125"/>
      <c r="CY11" s="125"/>
      <c r="CZ11" s="125"/>
      <c r="DA11" s="125"/>
      <c r="DB11" s="125"/>
      <c r="DC11" s="125"/>
      <c r="DD11" s="125"/>
      <c r="DE11" s="125"/>
      <c r="DF11" s="125"/>
      <c r="DG11" s="125"/>
      <c r="DH11" s="125"/>
      <c r="DI11" s="124"/>
      <c r="DJ11" s="124"/>
      <c r="DK11" s="124"/>
      <c r="DL11" s="124"/>
      <c r="DM11" s="125"/>
      <c r="DN11" s="125"/>
      <c r="DO11" s="125"/>
      <c r="DP11" s="125"/>
      <c r="DQ11" s="125"/>
      <c r="DR11" s="125"/>
      <c r="DS11" s="125"/>
      <c r="DT11" s="125"/>
      <c r="DU11" s="125"/>
      <c r="DV11" s="125"/>
      <c r="DW11" s="125"/>
      <c r="DX11" s="125"/>
      <c r="DY11" s="125"/>
      <c r="DZ11" s="123"/>
      <c r="EA11" s="123"/>
      <c r="EB11" s="123"/>
      <c r="EC11" s="123"/>
      <c r="ED11" s="123"/>
      <c r="EE11" s="121"/>
    </row>
    <row r="12" spans="1:135" ht="15" customHeight="1" outlineLevel="1" thickBot="1" x14ac:dyDescent="0.3">
      <c r="A12" s="128" t="s">
        <v>646</v>
      </c>
      <c r="B12" s="128"/>
      <c r="C12" s="124"/>
      <c r="D12" s="134">
        <v>45908</v>
      </c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5"/>
      <c r="V12" s="135"/>
      <c r="W12" s="135"/>
      <c r="X12" s="135"/>
      <c r="Y12" s="125"/>
      <c r="Z12" s="125"/>
      <c r="AA12" s="125"/>
      <c r="AB12" s="124"/>
      <c r="AC12" s="125"/>
      <c r="AD12" s="125"/>
      <c r="AE12" s="125"/>
      <c r="AF12" s="125"/>
      <c r="AG12" s="124"/>
      <c r="AH12" s="125"/>
      <c r="AI12" s="125"/>
      <c r="AJ12" s="124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5"/>
      <c r="AX12" s="125"/>
      <c r="AY12" s="125"/>
      <c r="AZ12" s="124"/>
      <c r="BA12" s="125"/>
      <c r="BB12" s="125"/>
      <c r="BC12" s="125"/>
      <c r="BD12" s="125"/>
      <c r="BE12" s="125"/>
      <c r="BF12" s="125"/>
      <c r="BG12" s="125"/>
      <c r="BH12" s="125"/>
      <c r="BI12" s="125"/>
      <c r="BJ12" s="125"/>
      <c r="BK12" s="125"/>
      <c r="BL12" s="125"/>
      <c r="BM12" s="125"/>
      <c r="BN12" s="125"/>
      <c r="BO12" s="124"/>
      <c r="BP12" s="124"/>
      <c r="BQ12" s="125"/>
      <c r="BR12" s="125"/>
      <c r="BS12" s="125"/>
      <c r="BT12" s="125"/>
      <c r="BU12" s="125"/>
      <c r="BV12" s="125"/>
      <c r="BW12" s="125"/>
      <c r="BX12" s="125"/>
      <c r="BY12" s="125"/>
      <c r="BZ12" s="125"/>
      <c r="CA12" s="125"/>
      <c r="CB12" s="125"/>
      <c r="CC12" s="125"/>
      <c r="CD12" s="125"/>
      <c r="CE12" s="125"/>
      <c r="CF12" s="125"/>
      <c r="CG12" s="125"/>
      <c r="CH12" s="124"/>
      <c r="CI12" s="124"/>
      <c r="CJ12" s="124"/>
      <c r="CK12" s="125"/>
      <c r="CL12" s="125"/>
      <c r="CM12" s="125"/>
      <c r="CN12" s="125"/>
      <c r="CO12" s="125"/>
      <c r="CP12" s="124"/>
      <c r="CQ12" s="125"/>
      <c r="CR12" s="125"/>
      <c r="CS12" s="125"/>
      <c r="CT12" s="125"/>
      <c r="CU12" s="125"/>
      <c r="CV12" s="125"/>
      <c r="CW12" s="125"/>
      <c r="CX12" s="125"/>
      <c r="CY12" s="125"/>
      <c r="CZ12" s="125"/>
      <c r="DA12" s="125"/>
      <c r="DB12" s="125"/>
      <c r="DC12" s="125"/>
      <c r="DD12" s="125"/>
      <c r="DE12" s="125"/>
      <c r="DF12" s="125"/>
      <c r="DG12" s="125"/>
      <c r="DH12" s="125"/>
      <c r="DI12" s="124"/>
      <c r="DJ12" s="124"/>
      <c r="DK12" s="124"/>
      <c r="DL12" s="124"/>
      <c r="DM12" s="125"/>
      <c r="DN12" s="125"/>
      <c r="DO12" s="125"/>
      <c r="DP12" s="125"/>
      <c r="DQ12" s="125"/>
      <c r="DR12" s="125"/>
      <c r="DS12" s="125"/>
      <c r="DT12" s="125"/>
      <c r="DU12" s="125"/>
      <c r="DV12" s="125"/>
      <c r="DW12" s="125"/>
      <c r="DX12" s="125"/>
      <c r="DY12" s="126"/>
      <c r="DZ12" s="123"/>
      <c r="EA12" s="123"/>
      <c r="EB12" s="123"/>
      <c r="EC12" s="123"/>
      <c r="ED12" s="123"/>
      <c r="EE12" s="121"/>
    </row>
    <row r="13" spans="1:135" ht="50.1" customHeight="1" thickTop="1" thickBot="1" x14ac:dyDescent="0.3">
      <c r="A13" s="136" t="s">
        <v>462</v>
      </c>
      <c r="B13" s="136" t="s">
        <v>625</v>
      </c>
      <c r="C13" s="136" t="s">
        <v>463</v>
      </c>
      <c r="D13" s="136" t="s">
        <v>298</v>
      </c>
      <c r="E13" s="136" t="s">
        <v>1</v>
      </c>
      <c r="F13" s="136" t="s">
        <v>341</v>
      </c>
      <c r="G13" s="136" t="s">
        <v>626</v>
      </c>
      <c r="H13" s="136" t="s">
        <v>464</v>
      </c>
      <c r="I13" s="136" t="s">
        <v>0</v>
      </c>
      <c r="J13" s="136" t="s">
        <v>465</v>
      </c>
      <c r="K13" s="136" t="s">
        <v>466</v>
      </c>
      <c r="L13" s="136" t="s">
        <v>467</v>
      </c>
      <c r="M13" s="136" t="s">
        <v>468</v>
      </c>
      <c r="N13" s="136" t="s">
        <v>469</v>
      </c>
      <c r="O13" s="137" t="s">
        <v>470</v>
      </c>
      <c r="P13" s="138"/>
      <c r="Q13" s="136" t="s">
        <v>471</v>
      </c>
      <c r="R13" s="136" t="s">
        <v>472</v>
      </c>
      <c r="S13" s="136" t="s">
        <v>473</v>
      </c>
      <c r="T13" s="139" t="s">
        <v>474</v>
      </c>
      <c r="U13" s="140" t="s">
        <v>475</v>
      </c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2"/>
      <c r="AL13" s="140" t="s">
        <v>476</v>
      </c>
      <c r="AM13" s="141"/>
      <c r="AN13" s="141"/>
      <c r="AO13" s="141"/>
      <c r="AP13" s="141"/>
      <c r="AQ13" s="141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2"/>
      <c r="BD13" s="140" t="s">
        <v>477</v>
      </c>
      <c r="BE13" s="141"/>
      <c r="BF13" s="141"/>
      <c r="BG13" s="141"/>
      <c r="BH13" s="141"/>
      <c r="BI13" s="141"/>
      <c r="BJ13" s="141"/>
      <c r="BK13" s="141"/>
      <c r="BL13" s="141"/>
      <c r="BM13" s="141"/>
      <c r="BN13" s="141"/>
      <c r="BO13" s="141"/>
      <c r="BP13" s="142"/>
      <c r="BQ13" s="143" t="s">
        <v>478</v>
      </c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36" t="s">
        <v>479</v>
      </c>
      <c r="CI13" s="136" t="s">
        <v>480</v>
      </c>
      <c r="CJ13" s="136" t="s">
        <v>481</v>
      </c>
      <c r="CK13" s="137" t="s">
        <v>2665</v>
      </c>
      <c r="CL13" s="145"/>
      <c r="CM13" s="138"/>
      <c r="CN13" s="137" t="s">
        <v>482</v>
      </c>
      <c r="CO13" s="138"/>
      <c r="CP13" s="136" t="s">
        <v>251</v>
      </c>
      <c r="CQ13" s="137" t="s">
        <v>483</v>
      </c>
      <c r="CR13" s="145"/>
      <c r="CS13" s="145"/>
      <c r="CT13" s="145"/>
      <c r="CU13" s="138"/>
      <c r="CV13" s="141" t="s">
        <v>2683</v>
      </c>
      <c r="CW13" s="141"/>
      <c r="CX13" s="141"/>
      <c r="CY13" s="141"/>
      <c r="CZ13" s="141"/>
      <c r="DA13" s="141"/>
      <c r="DB13" s="141"/>
      <c r="DC13" s="141"/>
      <c r="DD13" s="141"/>
      <c r="DE13" s="141"/>
      <c r="DF13" s="141"/>
      <c r="DG13" s="141"/>
      <c r="DH13" s="141"/>
      <c r="DI13" s="141"/>
      <c r="DJ13" s="142"/>
      <c r="DK13" s="146" t="s">
        <v>484</v>
      </c>
      <c r="DL13" s="139" t="s">
        <v>485</v>
      </c>
      <c r="DM13" s="140" t="s">
        <v>486</v>
      </c>
      <c r="DN13" s="141"/>
      <c r="DO13" s="141"/>
      <c r="DP13" s="141"/>
      <c r="DQ13" s="141"/>
      <c r="DR13" s="141"/>
      <c r="DS13" s="142"/>
      <c r="DT13" s="140" t="s">
        <v>487</v>
      </c>
      <c r="DU13" s="141"/>
      <c r="DV13" s="141"/>
      <c r="DW13" s="147"/>
      <c r="DX13" s="148" t="s">
        <v>608</v>
      </c>
      <c r="DY13" s="149"/>
      <c r="DZ13" s="136" t="s">
        <v>488</v>
      </c>
      <c r="EA13" s="136" t="s">
        <v>489</v>
      </c>
      <c r="EB13" s="136" t="s">
        <v>490</v>
      </c>
      <c r="EC13" s="136" t="s">
        <v>491</v>
      </c>
      <c r="ED13" s="136" t="s">
        <v>2579</v>
      </c>
      <c r="EE13" s="121"/>
    </row>
    <row r="14" spans="1:135" ht="50.1" customHeight="1" thickBot="1" x14ac:dyDescent="0.3">
      <c r="A14" s="150"/>
      <c r="B14" s="150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1" t="s">
        <v>254</v>
      </c>
      <c r="P14" s="151" t="s">
        <v>255</v>
      </c>
      <c r="Q14" s="150"/>
      <c r="R14" s="150"/>
      <c r="S14" s="150"/>
      <c r="T14" s="152"/>
      <c r="U14" s="153" t="s">
        <v>492</v>
      </c>
      <c r="V14" s="151" t="s">
        <v>493</v>
      </c>
      <c r="W14" s="154" t="s">
        <v>494</v>
      </c>
      <c r="X14" s="154" t="s">
        <v>495</v>
      </c>
      <c r="Y14" s="151" t="s">
        <v>496</v>
      </c>
      <c r="Z14" s="151" t="s">
        <v>730</v>
      </c>
      <c r="AA14" s="151" t="s">
        <v>497</v>
      </c>
      <c r="AB14" s="155" t="s">
        <v>498</v>
      </c>
      <c r="AC14" s="154" t="s">
        <v>499</v>
      </c>
      <c r="AD14" s="156" t="s">
        <v>500</v>
      </c>
      <c r="AE14" s="151" t="s">
        <v>501</v>
      </c>
      <c r="AF14" s="156" t="s">
        <v>502</v>
      </c>
      <c r="AG14" s="151" t="s">
        <v>503</v>
      </c>
      <c r="AH14" s="156" t="s">
        <v>294</v>
      </c>
      <c r="AI14" s="156" t="s">
        <v>3944</v>
      </c>
      <c r="AJ14" s="151" t="s">
        <v>504</v>
      </c>
      <c r="AK14" s="157" t="s">
        <v>505</v>
      </c>
      <c r="AL14" s="158" t="s">
        <v>506</v>
      </c>
      <c r="AM14" s="159" t="s">
        <v>507</v>
      </c>
      <c r="AN14" s="154" t="s">
        <v>508</v>
      </c>
      <c r="AO14" s="159" t="s">
        <v>509</v>
      </c>
      <c r="AP14" s="151" t="s">
        <v>510</v>
      </c>
      <c r="AQ14" s="159" t="s">
        <v>511</v>
      </c>
      <c r="AR14" s="156" t="s">
        <v>512</v>
      </c>
      <c r="AS14" s="154" t="s">
        <v>2666</v>
      </c>
      <c r="AT14" s="156" t="s">
        <v>514</v>
      </c>
      <c r="AU14" s="159" t="s">
        <v>515</v>
      </c>
      <c r="AV14" s="159" t="s">
        <v>516</v>
      </c>
      <c r="AW14" s="151" t="s">
        <v>517</v>
      </c>
      <c r="AX14" s="156" t="s">
        <v>518</v>
      </c>
      <c r="AY14" s="159" t="s">
        <v>519</v>
      </c>
      <c r="AZ14" s="159" t="s">
        <v>289</v>
      </c>
      <c r="BA14" s="159" t="s">
        <v>520</v>
      </c>
      <c r="BB14" s="160" t="s">
        <v>521</v>
      </c>
      <c r="BC14" s="161" t="s">
        <v>522</v>
      </c>
      <c r="BD14" s="158" t="s">
        <v>523</v>
      </c>
      <c r="BE14" s="156" t="s">
        <v>524</v>
      </c>
      <c r="BF14" s="156" t="s">
        <v>525</v>
      </c>
      <c r="BG14" s="156" t="s">
        <v>1127</v>
      </c>
      <c r="BH14" s="137" t="s">
        <v>527</v>
      </c>
      <c r="BI14" s="138"/>
      <c r="BJ14" s="156" t="s">
        <v>528</v>
      </c>
      <c r="BK14" s="156" t="s">
        <v>529</v>
      </c>
      <c r="BL14" s="156" t="s">
        <v>530</v>
      </c>
      <c r="BM14" s="151" t="s">
        <v>531</v>
      </c>
      <c r="BN14" s="154" t="s">
        <v>532</v>
      </c>
      <c r="BO14" s="151" t="s">
        <v>533</v>
      </c>
      <c r="BP14" s="157" t="s">
        <v>3</v>
      </c>
      <c r="BQ14" s="158" t="s">
        <v>295</v>
      </c>
      <c r="BR14" s="156" t="s">
        <v>534</v>
      </c>
      <c r="BS14" s="156" t="s">
        <v>535</v>
      </c>
      <c r="BT14" s="156" t="s">
        <v>526</v>
      </c>
      <c r="BU14" s="156" t="s">
        <v>529</v>
      </c>
      <c r="BV14" s="156" t="s">
        <v>530</v>
      </c>
      <c r="BW14" s="156" t="s">
        <v>531</v>
      </c>
      <c r="BX14" s="156" t="s">
        <v>532</v>
      </c>
      <c r="BY14" s="155" t="s">
        <v>3</v>
      </c>
      <c r="BZ14" s="155" t="s">
        <v>2</v>
      </c>
      <c r="CA14" s="155" t="s">
        <v>3945</v>
      </c>
      <c r="CB14" s="155" t="s">
        <v>494</v>
      </c>
      <c r="CC14" s="155" t="s">
        <v>2578</v>
      </c>
      <c r="CD14" s="155" t="s">
        <v>508</v>
      </c>
      <c r="CE14" s="155" t="s">
        <v>509</v>
      </c>
      <c r="CF14" s="155" t="s">
        <v>2666</v>
      </c>
      <c r="CG14" s="155" t="s">
        <v>2667</v>
      </c>
      <c r="CH14" s="150"/>
      <c r="CI14" s="150"/>
      <c r="CJ14" s="150"/>
      <c r="CK14" s="156" t="s">
        <v>295</v>
      </c>
      <c r="CL14" s="156" t="s">
        <v>297</v>
      </c>
      <c r="CM14" s="154" t="s">
        <v>536</v>
      </c>
      <c r="CN14" s="156" t="s">
        <v>537</v>
      </c>
      <c r="CO14" s="156" t="s">
        <v>538</v>
      </c>
      <c r="CP14" s="150"/>
      <c r="CQ14" s="151" t="s">
        <v>539</v>
      </c>
      <c r="CR14" s="156" t="s">
        <v>540</v>
      </c>
      <c r="CS14" s="156" t="s">
        <v>541</v>
      </c>
      <c r="CT14" s="156" t="s">
        <v>542</v>
      </c>
      <c r="CU14" s="156" t="s">
        <v>543</v>
      </c>
      <c r="CV14" s="156" t="s">
        <v>2684</v>
      </c>
      <c r="CW14" s="162" t="s">
        <v>8683</v>
      </c>
      <c r="CX14" s="162" t="s">
        <v>8684</v>
      </c>
      <c r="CY14" s="162" t="s">
        <v>8685</v>
      </c>
      <c r="CZ14" s="151" t="s">
        <v>544</v>
      </c>
      <c r="DA14" s="151" t="s">
        <v>545</v>
      </c>
      <c r="DB14" s="151" t="s">
        <v>546</v>
      </c>
      <c r="DC14" s="151" t="s">
        <v>547</v>
      </c>
      <c r="DD14" s="151" t="s">
        <v>548</v>
      </c>
      <c r="DE14" s="151" t="s">
        <v>549</v>
      </c>
      <c r="DF14" s="151" t="s">
        <v>550</v>
      </c>
      <c r="DG14" s="151" t="s">
        <v>551</v>
      </c>
      <c r="DH14" s="151" t="s">
        <v>552</v>
      </c>
      <c r="DI14" s="151" t="s">
        <v>553</v>
      </c>
      <c r="DJ14" s="157" t="s">
        <v>554</v>
      </c>
      <c r="DK14" s="163"/>
      <c r="DL14" s="152"/>
      <c r="DM14" s="164" t="s">
        <v>555</v>
      </c>
      <c r="DN14" s="159" t="s">
        <v>556</v>
      </c>
      <c r="DO14" s="159" t="s">
        <v>557</v>
      </c>
      <c r="DP14" s="156" t="s">
        <v>558</v>
      </c>
      <c r="DQ14" s="156" t="s">
        <v>559</v>
      </c>
      <c r="DR14" s="156" t="s">
        <v>542</v>
      </c>
      <c r="DS14" s="165" t="s">
        <v>543</v>
      </c>
      <c r="DT14" s="158" t="s">
        <v>560</v>
      </c>
      <c r="DU14" s="156" t="s">
        <v>561</v>
      </c>
      <c r="DV14" s="156" t="s">
        <v>542</v>
      </c>
      <c r="DW14" s="156" t="s">
        <v>562</v>
      </c>
      <c r="DX14" s="166"/>
      <c r="DY14" s="149"/>
      <c r="DZ14" s="150"/>
      <c r="EA14" s="150"/>
      <c r="EB14" s="150"/>
      <c r="EC14" s="150"/>
      <c r="ED14" s="150"/>
      <c r="EE14" s="121"/>
    </row>
    <row r="15" spans="1:135" s="6" customFormat="1" ht="24.95" customHeight="1" thickBot="1" x14ac:dyDescent="0.3">
      <c r="A15" s="167"/>
      <c r="B15" s="168"/>
      <c r="C15" s="169"/>
      <c r="D15" s="169"/>
      <c r="E15" s="169"/>
      <c r="F15" s="168"/>
      <c r="G15" s="169"/>
      <c r="H15" s="169"/>
      <c r="I15" s="169"/>
      <c r="J15" s="168"/>
      <c r="K15" s="168"/>
      <c r="L15" s="169"/>
      <c r="M15" s="169"/>
      <c r="N15" s="168" t="s">
        <v>252</v>
      </c>
      <c r="O15" s="169" t="s">
        <v>252</v>
      </c>
      <c r="P15" s="168" t="s">
        <v>252</v>
      </c>
      <c r="Q15" s="169" t="s">
        <v>252</v>
      </c>
      <c r="R15" s="169" t="s">
        <v>256</v>
      </c>
      <c r="S15" s="169" t="s">
        <v>252</v>
      </c>
      <c r="T15" s="167" t="s">
        <v>252</v>
      </c>
      <c r="U15" s="170"/>
      <c r="V15" s="169" t="s">
        <v>563</v>
      </c>
      <c r="W15" s="169"/>
      <c r="X15" s="169" t="s">
        <v>252</v>
      </c>
      <c r="Y15" s="169" t="s">
        <v>252</v>
      </c>
      <c r="Z15" s="169" t="s">
        <v>256</v>
      </c>
      <c r="AA15" s="169" t="s">
        <v>252</v>
      </c>
      <c r="AB15" s="171"/>
      <c r="AC15" s="168" t="s">
        <v>252</v>
      </c>
      <c r="AD15" s="169" t="s">
        <v>564</v>
      </c>
      <c r="AE15" s="169" t="s">
        <v>565</v>
      </c>
      <c r="AF15" s="169" t="s">
        <v>566</v>
      </c>
      <c r="AG15" s="169"/>
      <c r="AH15" s="169" t="s">
        <v>567</v>
      </c>
      <c r="AI15" s="169" t="s">
        <v>567</v>
      </c>
      <c r="AJ15" s="168"/>
      <c r="AK15" s="172" t="s">
        <v>256</v>
      </c>
      <c r="AL15" s="170" t="s">
        <v>253</v>
      </c>
      <c r="AM15" s="169" t="s">
        <v>253</v>
      </c>
      <c r="AN15" s="169" t="s">
        <v>252</v>
      </c>
      <c r="AO15" s="169" t="s">
        <v>253</v>
      </c>
      <c r="AP15" s="168" t="s">
        <v>252</v>
      </c>
      <c r="AQ15" s="169" t="s">
        <v>253</v>
      </c>
      <c r="AR15" s="168" t="s">
        <v>5</v>
      </c>
      <c r="AS15" s="169" t="s">
        <v>253</v>
      </c>
      <c r="AT15" s="168" t="s">
        <v>253</v>
      </c>
      <c r="AU15" s="169" t="s">
        <v>252</v>
      </c>
      <c r="AV15" s="169" t="s">
        <v>253</v>
      </c>
      <c r="AW15" s="168" t="s">
        <v>252</v>
      </c>
      <c r="AX15" s="168" t="s">
        <v>253</v>
      </c>
      <c r="AY15" s="169" t="s">
        <v>253</v>
      </c>
      <c r="AZ15" s="169"/>
      <c r="BA15" s="169" t="s">
        <v>253</v>
      </c>
      <c r="BB15" s="169" t="s">
        <v>253</v>
      </c>
      <c r="BC15" s="172" t="s">
        <v>568</v>
      </c>
      <c r="BD15" s="170" t="s">
        <v>565</v>
      </c>
      <c r="BE15" s="169" t="s">
        <v>296</v>
      </c>
      <c r="BF15" s="169" t="s">
        <v>6</v>
      </c>
      <c r="BG15" s="169" t="s">
        <v>257</v>
      </c>
      <c r="BH15" s="169" t="s">
        <v>569</v>
      </c>
      <c r="BI15" s="169" t="s">
        <v>570</v>
      </c>
      <c r="BJ15" s="169" t="s">
        <v>571</v>
      </c>
      <c r="BK15" s="169" t="s">
        <v>571</v>
      </c>
      <c r="BL15" s="169" t="s">
        <v>258</v>
      </c>
      <c r="BM15" s="168" t="s">
        <v>259</v>
      </c>
      <c r="BN15" s="168" t="s">
        <v>259</v>
      </c>
      <c r="BO15" s="168"/>
      <c r="BP15" s="172"/>
      <c r="BQ15" s="164" t="s">
        <v>7</v>
      </c>
      <c r="BR15" s="159" t="s">
        <v>296</v>
      </c>
      <c r="BS15" s="159" t="s">
        <v>572</v>
      </c>
      <c r="BT15" s="159" t="s">
        <v>257</v>
      </c>
      <c r="BU15" s="159" t="s">
        <v>571</v>
      </c>
      <c r="BV15" s="159" t="s">
        <v>258</v>
      </c>
      <c r="BW15" s="154" t="s">
        <v>259</v>
      </c>
      <c r="BX15" s="159" t="s">
        <v>259</v>
      </c>
      <c r="BY15" s="154"/>
      <c r="BZ15" s="154"/>
      <c r="CA15" s="154"/>
      <c r="CB15" s="154"/>
      <c r="CC15" s="154" t="s">
        <v>252</v>
      </c>
      <c r="CD15" s="154" t="s">
        <v>252</v>
      </c>
      <c r="CE15" s="154" t="s">
        <v>253</v>
      </c>
      <c r="CF15" s="154" t="s">
        <v>253</v>
      </c>
      <c r="CG15" s="154" t="s">
        <v>253</v>
      </c>
      <c r="CH15" s="169"/>
      <c r="CI15" s="168"/>
      <c r="CJ15" s="169"/>
      <c r="CK15" s="169" t="s">
        <v>7</v>
      </c>
      <c r="CL15" s="169" t="s">
        <v>6</v>
      </c>
      <c r="CM15" s="169"/>
      <c r="CN15" s="169" t="s">
        <v>6</v>
      </c>
      <c r="CO15" s="168" t="s">
        <v>6</v>
      </c>
      <c r="CP15" s="168"/>
      <c r="CQ15" s="168" t="s">
        <v>253</v>
      </c>
      <c r="CR15" s="169" t="s">
        <v>565</v>
      </c>
      <c r="CS15" s="169" t="s">
        <v>572</v>
      </c>
      <c r="CT15" s="169" t="s">
        <v>565</v>
      </c>
      <c r="CU15" s="169" t="s">
        <v>6</v>
      </c>
      <c r="CV15" s="169"/>
      <c r="CW15" s="169" t="s">
        <v>8686</v>
      </c>
      <c r="CX15" s="169" t="s">
        <v>8686</v>
      </c>
      <c r="CY15" s="169" t="s">
        <v>8686</v>
      </c>
      <c r="CZ15" s="169" t="s">
        <v>252</v>
      </c>
      <c r="DA15" s="169" t="s">
        <v>252</v>
      </c>
      <c r="DB15" s="169" t="s">
        <v>252</v>
      </c>
      <c r="DC15" s="169" t="s">
        <v>573</v>
      </c>
      <c r="DD15" s="169" t="s">
        <v>573</v>
      </c>
      <c r="DE15" s="169" t="s">
        <v>253</v>
      </c>
      <c r="DF15" s="169" t="s">
        <v>253</v>
      </c>
      <c r="DG15" s="169" t="s">
        <v>296</v>
      </c>
      <c r="DH15" s="169" t="s">
        <v>574</v>
      </c>
      <c r="DI15" s="169" t="s">
        <v>575</v>
      </c>
      <c r="DJ15" s="173" t="s">
        <v>566</v>
      </c>
      <c r="DK15" s="169"/>
      <c r="DL15" s="167"/>
      <c r="DM15" s="170"/>
      <c r="DN15" s="169" t="s">
        <v>296</v>
      </c>
      <c r="DO15" s="169" t="s">
        <v>576</v>
      </c>
      <c r="DP15" s="169" t="s">
        <v>565</v>
      </c>
      <c r="DQ15" s="169" t="s">
        <v>6</v>
      </c>
      <c r="DR15" s="169" t="s">
        <v>565</v>
      </c>
      <c r="DS15" s="173" t="s">
        <v>6</v>
      </c>
      <c r="DT15" s="164" t="s">
        <v>565</v>
      </c>
      <c r="DU15" s="159" t="s">
        <v>572</v>
      </c>
      <c r="DV15" s="159" t="s">
        <v>565</v>
      </c>
      <c r="DW15" s="159" t="s">
        <v>6</v>
      </c>
      <c r="DX15" s="174" t="s">
        <v>252</v>
      </c>
      <c r="DY15" s="149"/>
      <c r="DZ15" s="168"/>
      <c r="EA15" s="168" t="s">
        <v>577</v>
      </c>
      <c r="EB15" s="168" t="s">
        <v>578</v>
      </c>
      <c r="EC15" s="168">
        <v>0</v>
      </c>
      <c r="ED15" s="168"/>
      <c r="EE15" s="121"/>
    </row>
    <row r="16" spans="1:135" s="6" customFormat="1" ht="15" customHeight="1" thickBot="1" x14ac:dyDescent="0.3">
      <c r="A16" s="175">
        <v>1</v>
      </c>
      <c r="B16" s="176">
        <v>2</v>
      </c>
      <c r="C16" s="176">
        <v>3</v>
      </c>
      <c r="D16" s="176">
        <v>4</v>
      </c>
      <c r="E16" s="176">
        <v>5</v>
      </c>
      <c r="F16" s="176">
        <v>6</v>
      </c>
      <c r="G16" s="176">
        <v>7</v>
      </c>
      <c r="H16" s="176">
        <v>8</v>
      </c>
      <c r="I16" s="176">
        <v>9</v>
      </c>
      <c r="J16" s="176">
        <v>10</v>
      </c>
      <c r="K16" s="176">
        <v>11</v>
      </c>
      <c r="L16" s="176">
        <v>12</v>
      </c>
      <c r="M16" s="176">
        <v>13</v>
      </c>
      <c r="N16" s="176">
        <v>14</v>
      </c>
      <c r="O16" s="176">
        <v>15</v>
      </c>
      <c r="P16" s="176">
        <v>16</v>
      </c>
      <c r="Q16" s="176">
        <v>17</v>
      </c>
      <c r="R16" s="176">
        <v>18</v>
      </c>
      <c r="S16" s="176">
        <v>19</v>
      </c>
      <c r="T16" s="176">
        <v>20</v>
      </c>
      <c r="U16" s="177">
        <v>21</v>
      </c>
      <c r="V16" s="178">
        <v>22</v>
      </c>
      <c r="W16" s="178">
        <v>23</v>
      </c>
      <c r="X16" s="178">
        <v>24</v>
      </c>
      <c r="Y16" s="178">
        <v>25</v>
      </c>
      <c r="Z16" s="178">
        <v>26</v>
      </c>
      <c r="AA16" s="178">
        <v>27</v>
      </c>
      <c r="AB16" s="178">
        <v>28</v>
      </c>
      <c r="AC16" s="178">
        <v>29</v>
      </c>
      <c r="AD16" s="178">
        <v>30</v>
      </c>
      <c r="AE16" s="178">
        <v>31</v>
      </c>
      <c r="AF16" s="178">
        <v>32</v>
      </c>
      <c r="AG16" s="178">
        <v>33</v>
      </c>
      <c r="AH16" s="178">
        <v>34</v>
      </c>
      <c r="AI16" s="178">
        <v>35</v>
      </c>
      <c r="AJ16" s="178">
        <v>36</v>
      </c>
      <c r="AK16" s="178">
        <v>37</v>
      </c>
      <c r="AL16" s="179">
        <v>38</v>
      </c>
      <c r="AM16" s="180">
        <v>39</v>
      </c>
      <c r="AN16" s="180">
        <v>40</v>
      </c>
      <c r="AO16" s="180">
        <v>41</v>
      </c>
      <c r="AP16" s="180">
        <v>42</v>
      </c>
      <c r="AQ16" s="180">
        <v>43</v>
      </c>
      <c r="AR16" s="180">
        <v>44</v>
      </c>
      <c r="AS16" s="180">
        <v>45</v>
      </c>
      <c r="AT16" s="180">
        <v>46</v>
      </c>
      <c r="AU16" s="180">
        <v>47</v>
      </c>
      <c r="AV16" s="180">
        <v>48</v>
      </c>
      <c r="AW16" s="180">
        <v>49</v>
      </c>
      <c r="AX16" s="180">
        <v>50</v>
      </c>
      <c r="AY16" s="180">
        <v>51</v>
      </c>
      <c r="AZ16" s="180">
        <v>52</v>
      </c>
      <c r="BA16" s="180">
        <v>53</v>
      </c>
      <c r="BB16" s="180">
        <v>54</v>
      </c>
      <c r="BC16" s="180">
        <v>55</v>
      </c>
      <c r="BD16" s="179">
        <v>56</v>
      </c>
      <c r="BE16" s="180">
        <v>57</v>
      </c>
      <c r="BF16" s="180">
        <v>58</v>
      </c>
      <c r="BG16" s="180">
        <v>59</v>
      </c>
      <c r="BH16" s="180">
        <v>60</v>
      </c>
      <c r="BI16" s="180">
        <v>61</v>
      </c>
      <c r="BJ16" s="180">
        <v>62</v>
      </c>
      <c r="BK16" s="180">
        <v>63</v>
      </c>
      <c r="BL16" s="180">
        <v>64</v>
      </c>
      <c r="BM16" s="180">
        <v>65</v>
      </c>
      <c r="BN16" s="181" t="s">
        <v>3946</v>
      </c>
      <c r="BO16" s="178">
        <v>66</v>
      </c>
      <c r="BP16" s="178">
        <v>67</v>
      </c>
      <c r="BQ16" s="179">
        <v>68</v>
      </c>
      <c r="BR16" s="180">
        <v>69</v>
      </c>
      <c r="BS16" s="180">
        <v>70</v>
      </c>
      <c r="BT16" s="180">
        <v>71</v>
      </c>
      <c r="BU16" s="180">
        <v>72</v>
      </c>
      <c r="BV16" s="180">
        <v>73</v>
      </c>
      <c r="BW16" s="180">
        <v>74</v>
      </c>
      <c r="BX16" s="181" t="s">
        <v>3947</v>
      </c>
      <c r="BY16" s="180">
        <v>75</v>
      </c>
      <c r="BZ16" s="180">
        <v>76</v>
      </c>
      <c r="CA16" s="180">
        <v>77</v>
      </c>
      <c r="CB16" s="180">
        <v>78</v>
      </c>
      <c r="CC16" s="180">
        <v>79</v>
      </c>
      <c r="CD16" s="180">
        <v>80</v>
      </c>
      <c r="CE16" s="180">
        <v>81</v>
      </c>
      <c r="CF16" s="180">
        <v>82</v>
      </c>
      <c r="CG16" s="180">
        <v>83</v>
      </c>
      <c r="CH16" s="182">
        <v>84</v>
      </c>
      <c r="CI16" s="175">
        <v>85</v>
      </c>
      <c r="CJ16" s="175">
        <v>86</v>
      </c>
      <c r="CK16" s="175">
        <v>87</v>
      </c>
      <c r="CL16" s="175">
        <v>88</v>
      </c>
      <c r="CM16" s="175">
        <v>89</v>
      </c>
      <c r="CN16" s="175">
        <v>90</v>
      </c>
      <c r="CO16" s="175">
        <v>91</v>
      </c>
      <c r="CP16" s="154">
        <v>92</v>
      </c>
      <c r="CQ16" s="182">
        <v>93</v>
      </c>
      <c r="CR16" s="182">
        <v>94</v>
      </c>
      <c r="CS16" s="182">
        <v>95</v>
      </c>
      <c r="CT16" s="182">
        <v>96</v>
      </c>
      <c r="CU16" s="182">
        <v>97</v>
      </c>
      <c r="CV16" s="183">
        <v>98</v>
      </c>
      <c r="CW16" s="183">
        <v>99</v>
      </c>
      <c r="CX16" s="183">
        <v>100</v>
      </c>
      <c r="CY16" s="183">
        <v>101</v>
      </c>
      <c r="CZ16" s="183">
        <v>102</v>
      </c>
      <c r="DA16" s="183">
        <v>103</v>
      </c>
      <c r="DB16" s="183">
        <v>104</v>
      </c>
      <c r="DC16" s="183">
        <v>105</v>
      </c>
      <c r="DD16" s="183">
        <v>106</v>
      </c>
      <c r="DE16" s="183">
        <v>107</v>
      </c>
      <c r="DF16" s="183">
        <v>108</v>
      </c>
      <c r="DG16" s="183">
        <v>109</v>
      </c>
      <c r="DH16" s="183">
        <v>110</v>
      </c>
      <c r="DI16" s="183">
        <v>111</v>
      </c>
      <c r="DJ16" s="183">
        <v>112</v>
      </c>
      <c r="DK16" s="184">
        <v>113</v>
      </c>
      <c r="DL16" s="185">
        <v>114</v>
      </c>
      <c r="DM16" s="179">
        <v>115</v>
      </c>
      <c r="DN16" s="178">
        <v>116</v>
      </c>
      <c r="DO16" s="178">
        <v>117</v>
      </c>
      <c r="DP16" s="178">
        <v>118</v>
      </c>
      <c r="DQ16" s="178">
        <v>119</v>
      </c>
      <c r="DR16" s="178">
        <v>120</v>
      </c>
      <c r="DS16" s="178">
        <v>121</v>
      </c>
      <c r="DT16" s="186">
        <v>122</v>
      </c>
      <c r="DU16" s="187">
        <v>123</v>
      </c>
      <c r="DV16" s="187">
        <v>124</v>
      </c>
      <c r="DW16" s="187">
        <v>125</v>
      </c>
      <c r="DX16" s="188">
        <v>126</v>
      </c>
      <c r="DY16" s="189"/>
      <c r="DZ16" s="182">
        <v>127</v>
      </c>
      <c r="EA16" s="182">
        <v>128</v>
      </c>
      <c r="EB16" s="182">
        <v>129</v>
      </c>
      <c r="EC16" s="182">
        <v>130</v>
      </c>
      <c r="ED16" s="182">
        <v>131</v>
      </c>
      <c r="EE16" s="121"/>
    </row>
    <row r="17" spans="1:135" s="6" customFormat="1" ht="15" customHeight="1" thickTop="1" thickBot="1" x14ac:dyDescent="0.3">
      <c r="A17" s="175"/>
      <c r="B17" s="190"/>
      <c r="C17" s="191"/>
      <c r="D17" s="190"/>
      <c r="E17" s="191"/>
      <c r="F17" s="190"/>
      <c r="G17" s="191"/>
      <c r="H17" s="190"/>
      <c r="I17" s="191"/>
      <c r="J17" s="190"/>
      <c r="K17" s="191"/>
      <c r="L17" s="190"/>
      <c r="M17" s="191"/>
      <c r="N17" s="190"/>
      <c r="O17" s="191"/>
      <c r="P17" s="190"/>
      <c r="Q17" s="191"/>
      <c r="R17" s="190"/>
      <c r="S17" s="191"/>
      <c r="T17" s="190"/>
      <c r="U17" s="171"/>
      <c r="V17" s="192"/>
      <c r="W17" s="171"/>
      <c r="X17" s="192"/>
      <c r="Y17" s="171"/>
      <c r="Z17" s="171"/>
      <c r="AA17" s="192"/>
      <c r="AB17" s="171"/>
      <c r="AC17" s="192"/>
      <c r="AD17" s="171"/>
      <c r="AE17" s="192"/>
      <c r="AF17" s="171"/>
      <c r="AG17" s="192"/>
      <c r="AH17" s="171"/>
      <c r="AI17" s="171"/>
      <c r="AJ17" s="192"/>
      <c r="AK17" s="171"/>
      <c r="AL17" s="192"/>
      <c r="AM17" s="171"/>
      <c r="AN17" s="192"/>
      <c r="AO17" s="171"/>
      <c r="AP17" s="192"/>
      <c r="AQ17" s="171"/>
      <c r="AR17" s="192"/>
      <c r="AS17" s="171"/>
      <c r="AT17" s="192"/>
      <c r="AU17" s="171"/>
      <c r="AV17" s="192"/>
      <c r="AW17" s="171"/>
      <c r="AX17" s="192"/>
      <c r="AY17" s="171"/>
      <c r="AZ17" s="192"/>
      <c r="BA17" s="171"/>
      <c r="BB17" s="192"/>
      <c r="BC17" s="171"/>
      <c r="BD17" s="192"/>
      <c r="BE17" s="171"/>
      <c r="BF17" s="192"/>
      <c r="BG17" s="171"/>
      <c r="BH17" s="192"/>
      <c r="BI17" s="171"/>
      <c r="BJ17" s="192"/>
      <c r="BK17" s="171"/>
      <c r="BL17" s="192"/>
      <c r="BM17" s="171"/>
      <c r="BN17" s="171"/>
      <c r="BO17" s="192"/>
      <c r="BP17" s="171"/>
      <c r="BQ17" s="192"/>
      <c r="BR17" s="171"/>
      <c r="BS17" s="192"/>
      <c r="BT17" s="171"/>
      <c r="BU17" s="192"/>
      <c r="BV17" s="171"/>
      <c r="BW17" s="192"/>
      <c r="BX17" s="192"/>
      <c r="BY17" s="192"/>
      <c r="BZ17" s="192"/>
      <c r="CA17" s="192"/>
      <c r="CB17" s="192"/>
      <c r="CC17" s="192"/>
      <c r="CD17" s="192"/>
      <c r="CE17" s="192"/>
      <c r="CF17" s="192"/>
      <c r="CG17" s="192"/>
      <c r="CH17" s="190"/>
      <c r="CI17" s="191"/>
      <c r="CJ17" s="190"/>
      <c r="CK17" s="191"/>
      <c r="CL17" s="190"/>
      <c r="CM17" s="191"/>
      <c r="CN17" s="190"/>
      <c r="CO17" s="191"/>
      <c r="CP17" s="190"/>
      <c r="CQ17" s="192"/>
      <c r="CR17" s="192"/>
      <c r="CS17" s="192"/>
      <c r="CT17" s="192"/>
      <c r="CU17" s="192"/>
      <c r="CV17" s="192"/>
      <c r="CW17" s="192"/>
      <c r="CX17" s="192"/>
      <c r="CY17" s="192"/>
      <c r="CZ17" s="192"/>
      <c r="DA17" s="192"/>
      <c r="DB17" s="192"/>
      <c r="DC17" s="192"/>
      <c r="DD17" s="192"/>
      <c r="DE17" s="192"/>
      <c r="DF17" s="192"/>
      <c r="DG17" s="192"/>
      <c r="DH17" s="192"/>
      <c r="DI17" s="192"/>
      <c r="DJ17" s="192"/>
      <c r="DK17" s="190"/>
      <c r="DL17" s="190"/>
      <c r="DM17" s="192"/>
      <c r="DN17" s="192"/>
      <c r="DO17" s="192"/>
      <c r="DP17" s="192"/>
      <c r="DQ17" s="192"/>
      <c r="DR17" s="192"/>
      <c r="DS17" s="192"/>
      <c r="DT17" s="193"/>
      <c r="DU17" s="193"/>
      <c r="DV17" s="193"/>
      <c r="DW17" s="193"/>
      <c r="DX17" s="193"/>
      <c r="DY17" s="189"/>
      <c r="DZ17" s="192"/>
      <c r="EA17" s="192"/>
      <c r="EB17" s="192"/>
      <c r="EC17" s="192"/>
      <c r="ED17" s="194"/>
      <c r="EE17" s="121"/>
    </row>
    <row r="18" spans="1:135" s="6" customFormat="1" ht="15" customHeight="1" x14ac:dyDescent="0.25">
      <c r="A18" s="195" t="s">
        <v>2182</v>
      </c>
      <c r="B18" s="196"/>
      <c r="C18" s="196" t="s">
        <v>458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7"/>
      <c r="T18" s="190"/>
      <c r="U18" s="191"/>
      <c r="V18" s="190"/>
      <c r="W18" s="191"/>
      <c r="X18" s="190"/>
      <c r="Y18" s="191"/>
      <c r="Z18" s="191"/>
      <c r="AA18" s="190"/>
      <c r="AB18" s="191"/>
      <c r="AC18" s="190"/>
      <c r="AD18" s="191"/>
      <c r="AE18" s="190"/>
      <c r="AF18" s="191"/>
      <c r="AG18" s="190"/>
      <c r="AH18" s="191"/>
      <c r="AI18" s="191"/>
      <c r="AJ18" s="190"/>
      <c r="AK18" s="191"/>
      <c r="AL18" s="190"/>
      <c r="AM18" s="191"/>
      <c r="AN18" s="190"/>
      <c r="AO18" s="191"/>
      <c r="AP18" s="190"/>
      <c r="AQ18" s="191"/>
      <c r="AR18" s="190"/>
      <c r="AS18" s="191"/>
      <c r="AT18" s="190"/>
      <c r="AU18" s="191"/>
      <c r="AV18" s="190"/>
      <c r="AW18" s="191"/>
      <c r="AX18" s="190"/>
      <c r="AY18" s="191"/>
      <c r="AZ18" s="190"/>
      <c r="BA18" s="191"/>
      <c r="BB18" s="190"/>
      <c r="BC18" s="191"/>
      <c r="BD18" s="190"/>
      <c r="BE18" s="191"/>
      <c r="BF18" s="190"/>
      <c r="BG18" s="191"/>
      <c r="BH18" s="190"/>
      <c r="BI18" s="191"/>
      <c r="BJ18" s="190"/>
      <c r="BK18" s="191"/>
      <c r="BL18" s="190"/>
      <c r="BM18" s="191"/>
      <c r="BN18" s="191"/>
      <c r="BO18" s="190"/>
      <c r="BP18" s="191"/>
      <c r="BQ18" s="190"/>
      <c r="BR18" s="191"/>
      <c r="BS18" s="190"/>
      <c r="BT18" s="191"/>
      <c r="BU18" s="190"/>
      <c r="BV18" s="191"/>
      <c r="BW18" s="190"/>
      <c r="BX18" s="190"/>
      <c r="BY18" s="190"/>
      <c r="BZ18" s="190"/>
      <c r="CA18" s="190"/>
      <c r="CB18" s="190"/>
      <c r="CC18" s="190"/>
      <c r="CD18" s="190"/>
      <c r="CE18" s="190"/>
      <c r="CF18" s="190"/>
      <c r="CG18" s="190"/>
      <c r="CH18" s="190"/>
      <c r="CI18" s="191"/>
      <c r="CJ18" s="190"/>
      <c r="CK18" s="191"/>
      <c r="CL18" s="190"/>
      <c r="CM18" s="191"/>
      <c r="CN18" s="190"/>
      <c r="CO18" s="191"/>
      <c r="CP18" s="190"/>
      <c r="CQ18" s="190"/>
      <c r="CR18" s="190"/>
      <c r="CS18" s="190"/>
      <c r="CT18" s="190"/>
      <c r="CU18" s="190"/>
      <c r="CV18" s="190"/>
      <c r="CW18" s="190"/>
      <c r="CX18" s="190"/>
      <c r="CY18" s="190"/>
      <c r="CZ18" s="190"/>
      <c r="DA18" s="190"/>
      <c r="DB18" s="190"/>
      <c r="DC18" s="190"/>
      <c r="DD18" s="190"/>
      <c r="DE18" s="190"/>
      <c r="DF18" s="190"/>
      <c r="DG18" s="190"/>
      <c r="DH18" s="190"/>
      <c r="DI18" s="190"/>
      <c r="DJ18" s="190"/>
      <c r="DK18" s="190"/>
      <c r="DL18" s="190"/>
      <c r="DM18" s="190"/>
      <c r="DN18" s="190"/>
      <c r="DO18" s="190"/>
      <c r="DP18" s="190"/>
      <c r="DQ18" s="190"/>
      <c r="DR18" s="190"/>
      <c r="DS18" s="190"/>
      <c r="DT18" s="190"/>
      <c r="DU18" s="190"/>
      <c r="DV18" s="190"/>
      <c r="DW18" s="190"/>
      <c r="DX18" s="190"/>
      <c r="DY18" s="189"/>
      <c r="DZ18" s="190"/>
      <c r="EA18" s="190"/>
      <c r="EB18" s="190"/>
      <c r="EC18" s="190"/>
      <c r="ED18" s="184"/>
      <c r="EE18" s="121"/>
    </row>
    <row r="19" spans="1:135" s="6" customFormat="1" ht="15" customHeight="1" x14ac:dyDescent="0.25">
      <c r="A19" s="198" t="s">
        <v>2181</v>
      </c>
      <c r="B19" s="199"/>
      <c r="C19" s="199" t="s">
        <v>407</v>
      </c>
      <c r="D19" s="199"/>
      <c r="E19" s="199"/>
      <c r="F19" s="199"/>
      <c r="G19" s="199"/>
      <c r="H19" s="199"/>
      <c r="I19" s="199"/>
      <c r="J19" s="199"/>
      <c r="K19" s="199"/>
      <c r="L19" s="199"/>
      <c r="M19" s="199"/>
      <c r="N19" s="199"/>
      <c r="O19" s="199"/>
      <c r="P19" s="199"/>
      <c r="Q19" s="199"/>
      <c r="R19" s="199"/>
      <c r="S19" s="200"/>
      <c r="T19" s="192"/>
      <c r="U19" s="171"/>
      <c r="V19" s="192"/>
      <c r="W19" s="171"/>
      <c r="X19" s="192"/>
      <c r="Y19" s="171"/>
      <c r="Z19" s="171"/>
      <c r="AA19" s="192"/>
      <c r="AB19" s="171"/>
      <c r="AC19" s="192"/>
      <c r="AD19" s="171"/>
      <c r="AE19" s="192"/>
      <c r="AF19" s="171"/>
      <c r="AG19" s="192"/>
      <c r="AH19" s="171"/>
      <c r="AI19" s="171"/>
      <c r="AJ19" s="192"/>
      <c r="AK19" s="171"/>
      <c r="AL19" s="192"/>
      <c r="AM19" s="171"/>
      <c r="AN19" s="192"/>
      <c r="AO19" s="171"/>
      <c r="AP19" s="192"/>
      <c r="AQ19" s="171"/>
      <c r="AR19" s="192"/>
      <c r="AS19" s="171"/>
      <c r="AT19" s="192"/>
      <c r="AU19" s="171"/>
      <c r="AV19" s="192"/>
      <c r="AW19" s="171"/>
      <c r="AX19" s="192"/>
      <c r="AY19" s="171"/>
      <c r="AZ19" s="192"/>
      <c r="BA19" s="171"/>
      <c r="BB19" s="192"/>
      <c r="BC19" s="171"/>
      <c r="BD19" s="192"/>
      <c r="BE19" s="171"/>
      <c r="BF19" s="192"/>
      <c r="BG19" s="171"/>
      <c r="BH19" s="192"/>
      <c r="BI19" s="171"/>
      <c r="BJ19" s="192"/>
      <c r="BK19" s="171"/>
      <c r="BL19" s="192"/>
      <c r="BM19" s="171"/>
      <c r="BN19" s="171"/>
      <c r="BO19" s="192"/>
      <c r="BP19" s="171"/>
      <c r="BQ19" s="192"/>
      <c r="BR19" s="171"/>
      <c r="BS19" s="192"/>
      <c r="BT19" s="171"/>
      <c r="BU19" s="192"/>
      <c r="BV19" s="171"/>
      <c r="BW19" s="192"/>
      <c r="BX19" s="192"/>
      <c r="BY19" s="192"/>
      <c r="BZ19" s="192"/>
      <c r="CA19" s="192"/>
      <c r="CB19" s="192"/>
      <c r="CC19" s="192"/>
      <c r="CD19" s="192"/>
      <c r="CE19" s="192"/>
      <c r="CF19" s="192"/>
      <c r="CG19" s="192"/>
      <c r="CH19" s="192"/>
      <c r="CI19" s="171"/>
      <c r="CJ19" s="192"/>
      <c r="CK19" s="171"/>
      <c r="CL19" s="192"/>
      <c r="CM19" s="171"/>
      <c r="CN19" s="192"/>
      <c r="CO19" s="171"/>
      <c r="CP19" s="192"/>
      <c r="CQ19" s="192"/>
      <c r="CR19" s="192"/>
      <c r="CS19" s="192"/>
      <c r="CT19" s="192"/>
      <c r="CU19" s="192"/>
      <c r="CV19" s="192"/>
      <c r="CW19" s="192"/>
      <c r="CX19" s="192"/>
      <c r="CY19" s="192"/>
      <c r="CZ19" s="192"/>
      <c r="DA19" s="192"/>
      <c r="DB19" s="192"/>
      <c r="DC19" s="192"/>
      <c r="DD19" s="192"/>
      <c r="DE19" s="192"/>
      <c r="DF19" s="192"/>
      <c r="DG19" s="192"/>
      <c r="DH19" s="192"/>
      <c r="DI19" s="192"/>
      <c r="DJ19" s="192"/>
      <c r="DK19" s="192"/>
      <c r="DL19" s="192"/>
      <c r="DM19" s="192"/>
      <c r="DN19" s="192"/>
      <c r="DO19" s="192"/>
      <c r="DP19" s="192"/>
      <c r="DQ19" s="192"/>
      <c r="DR19" s="192"/>
      <c r="DS19" s="192"/>
      <c r="DT19" s="192"/>
      <c r="DU19" s="192"/>
      <c r="DV19" s="192"/>
      <c r="DW19" s="192"/>
      <c r="DX19" s="192"/>
      <c r="DY19" s="189"/>
      <c r="DZ19" s="192"/>
      <c r="EA19" s="192"/>
      <c r="EB19" s="192"/>
      <c r="EC19" s="192"/>
      <c r="ED19" s="194"/>
      <c r="EE19" s="121"/>
    </row>
    <row r="20" spans="1:135" s="6" customFormat="1" ht="15" customHeight="1" x14ac:dyDescent="0.25">
      <c r="A20" s="198" t="s">
        <v>2180</v>
      </c>
      <c r="B20" s="199"/>
      <c r="C20" s="199" t="s">
        <v>26</v>
      </c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200"/>
      <c r="T20" s="200"/>
      <c r="U20" s="201"/>
      <c r="V20" s="201"/>
      <c r="W20" s="201"/>
      <c r="X20" s="200"/>
      <c r="Y20" s="200"/>
      <c r="Z20" s="200"/>
      <c r="AA20" s="200"/>
      <c r="AB20" s="201"/>
      <c r="AC20" s="200"/>
      <c r="AD20" s="200"/>
      <c r="AE20" s="200"/>
      <c r="AF20" s="200"/>
      <c r="AG20" s="201"/>
      <c r="AH20" s="200"/>
      <c r="AI20" s="200"/>
      <c r="AJ20" s="201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1"/>
      <c r="BA20" s="200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1"/>
      <c r="BP20" s="201"/>
      <c r="BQ20" s="200"/>
      <c r="BR20" s="200"/>
      <c r="BS20" s="200"/>
      <c r="BT20" s="200"/>
      <c r="BU20" s="200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1"/>
      <c r="CI20" s="201"/>
      <c r="CJ20" s="201"/>
      <c r="CK20" s="200"/>
      <c r="CL20" s="200"/>
      <c r="CM20" s="200"/>
      <c r="CN20" s="200"/>
      <c r="CO20" s="200"/>
      <c r="CP20" s="201"/>
      <c r="CQ20" s="200"/>
      <c r="CR20" s="200"/>
      <c r="CS20" s="200"/>
      <c r="CT20" s="200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200"/>
      <c r="DI20" s="201"/>
      <c r="DJ20" s="201"/>
      <c r="DK20" s="201"/>
      <c r="DL20" s="201"/>
      <c r="DM20" s="200"/>
      <c r="DN20" s="200"/>
      <c r="DO20" s="200"/>
      <c r="DP20" s="200"/>
      <c r="DQ20" s="200"/>
      <c r="DR20" s="200"/>
      <c r="DS20" s="200"/>
      <c r="DT20" s="200"/>
      <c r="DU20" s="200"/>
      <c r="DV20" s="200"/>
      <c r="DW20" s="200"/>
      <c r="DX20" s="200"/>
      <c r="DY20" s="117"/>
      <c r="DZ20" s="202"/>
      <c r="EA20" s="202"/>
      <c r="EB20" s="202"/>
      <c r="EC20" s="202"/>
      <c r="ED20" s="203"/>
      <c r="EE20" s="121"/>
    </row>
    <row r="21" spans="1:135" s="6" customFormat="1" ht="15" customHeight="1" x14ac:dyDescent="0.25">
      <c r="A21" s="204" t="s">
        <v>1868</v>
      </c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S21" s="200"/>
      <c r="T21" s="200"/>
      <c r="U21" s="201"/>
      <c r="V21" s="201"/>
      <c r="W21" s="201"/>
      <c r="X21" s="200"/>
      <c r="Y21" s="200"/>
      <c r="Z21" s="200"/>
      <c r="AA21" s="200"/>
      <c r="AB21" s="201"/>
      <c r="AC21" s="200"/>
      <c r="AD21" s="200"/>
      <c r="AE21" s="200"/>
      <c r="AF21" s="200"/>
      <c r="AG21" s="201"/>
      <c r="AH21" s="200"/>
      <c r="AI21" s="200"/>
      <c r="AJ21" s="201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1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1"/>
      <c r="BP21" s="201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1"/>
      <c r="CI21" s="201"/>
      <c r="CJ21" s="201"/>
      <c r="CK21" s="200"/>
      <c r="CL21" s="200"/>
      <c r="CM21" s="200"/>
      <c r="CN21" s="200"/>
      <c r="CO21" s="200"/>
      <c r="CP21" s="201"/>
      <c r="CQ21" s="200"/>
      <c r="CR21" s="200"/>
      <c r="CS21" s="200"/>
      <c r="CT21" s="200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200"/>
      <c r="DI21" s="201"/>
      <c r="DJ21" s="201"/>
      <c r="DK21" s="201"/>
      <c r="DL21" s="201"/>
      <c r="DM21" s="200"/>
      <c r="DN21" s="200"/>
      <c r="DO21" s="200"/>
      <c r="DP21" s="200"/>
      <c r="DQ21" s="200"/>
      <c r="DR21" s="200"/>
      <c r="DS21" s="200"/>
      <c r="DT21" s="200"/>
      <c r="DU21" s="200"/>
      <c r="DV21" s="200"/>
      <c r="DW21" s="206"/>
      <c r="DX21" s="200"/>
      <c r="DY21" s="117"/>
      <c r="DZ21" s="202"/>
      <c r="EA21" s="202"/>
      <c r="EB21" s="202"/>
      <c r="EC21" s="202"/>
      <c r="ED21" s="203"/>
      <c r="EE21" s="121"/>
    </row>
    <row r="22" spans="1:135" s="6" customFormat="1" ht="15" customHeight="1" x14ac:dyDescent="0.25">
      <c r="A22" s="207">
        <v>1</v>
      </c>
      <c r="B22" s="208" t="s">
        <v>627</v>
      </c>
      <c r="C22" s="208" t="s">
        <v>458</v>
      </c>
      <c r="D22" s="208" t="s">
        <v>407</v>
      </c>
      <c r="E22" s="208" t="s">
        <v>27</v>
      </c>
      <c r="F22" s="208" t="s">
        <v>26</v>
      </c>
      <c r="G22" s="208" t="s">
        <v>2750</v>
      </c>
      <c r="H22" s="209" t="s">
        <v>4376</v>
      </c>
      <c r="I22" s="208" t="s">
        <v>7019</v>
      </c>
      <c r="J22" s="208" t="s">
        <v>579</v>
      </c>
      <c r="K22" s="208" t="s">
        <v>266</v>
      </c>
      <c r="L22" s="208" t="s">
        <v>1479</v>
      </c>
      <c r="M22" s="208" t="s">
        <v>8</v>
      </c>
      <c r="N22" s="210">
        <v>14</v>
      </c>
      <c r="O22" s="210">
        <v>2365</v>
      </c>
      <c r="P22" s="210">
        <v>2379</v>
      </c>
      <c r="Q22" s="211">
        <v>0.68</v>
      </c>
      <c r="R22" s="210" t="s">
        <v>78</v>
      </c>
      <c r="S22" s="210">
        <v>2381.4</v>
      </c>
      <c r="T22" s="210">
        <v>13.2</v>
      </c>
      <c r="U22" s="208" t="s">
        <v>28</v>
      </c>
      <c r="V22" s="208" t="s">
        <v>81</v>
      </c>
      <c r="W22" s="208" t="s">
        <v>4411</v>
      </c>
      <c r="X22" s="210" t="s">
        <v>986</v>
      </c>
      <c r="Y22" s="210" t="s">
        <v>456</v>
      </c>
      <c r="Z22" s="210">
        <v>73</v>
      </c>
      <c r="AA22" s="211" t="s">
        <v>3015</v>
      </c>
      <c r="AB22" s="208" t="s">
        <v>456</v>
      </c>
      <c r="AC22" s="210" t="s">
        <v>456</v>
      </c>
      <c r="AD22" s="210" t="s">
        <v>1998</v>
      </c>
      <c r="AE22" s="210" t="s">
        <v>81</v>
      </c>
      <c r="AF22" s="211" t="s">
        <v>3047</v>
      </c>
      <c r="AG22" s="212" t="s">
        <v>7020</v>
      </c>
      <c r="AH22" s="213">
        <v>232</v>
      </c>
      <c r="AI22" s="213">
        <v>232</v>
      </c>
      <c r="AJ22" s="208" t="s">
        <v>456</v>
      </c>
      <c r="AK22" s="210" t="s">
        <v>456</v>
      </c>
      <c r="AL22" s="211">
        <v>21</v>
      </c>
      <c r="AM22" s="211">
        <v>17.054034053799999</v>
      </c>
      <c r="AN22" s="211">
        <v>1799</v>
      </c>
      <c r="AO22" s="210">
        <v>16</v>
      </c>
      <c r="AP22" s="211">
        <v>0.65</v>
      </c>
      <c r="AQ22" s="211" t="s">
        <v>456</v>
      </c>
      <c r="AR22" s="211" t="s">
        <v>456</v>
      </c>
      <c r="AS22" s="211">
        <v>65.290000000000006</v>
      </c>
      <c r="AT22" s="211">
        <v>67.37</v>
      </c>
      <c r="AU22" s="210">
        <v>1323</v>
      </c>
      <c r="AV22" s="210">
        <v>0</v>
      </c>
      <c r="AW22" s="211">
        <v>0.62</v>
      </c>
      <c r="AX22" s="211" t="s">
        <v>456</v>
      </c>
      <c r="AY22" s="211">
        <v>93.47</v>
      </c>
      <c r="AZ22" s="208" t="s">
        <v>7021</v>
      </c>
      <c r="BA22" s="211">
        <v>95.6</v>
      </c>
      <c r="BB22" s="211">
        <v>28.18</v>
      </c>
      <c r="BC22" s="214">
        <v>5.5217803426999996</v>
      </c>
      <c r="BD22" s="211">
        <v>154.83099999999999</v>
      </c>
      <c r="BE22" s="215">
        <v>96.21</v>
      </c>
      <c r="BF22" s="211">
        <v>5.01</v>
      </c>
      <c r="BG22" s="211">
        <v>31</v>
      </c>
      <c r="BH22" s="214" t="s">
        <v>456</v>
      </c>
      <c r="BI22" s="214" t="s">
        <v>456</v>
      </c>
      <c r="BJ22" s="213">
        <v>743</v>
      </c>
      <c r="BK22" s="214">
        <v>1</v>
      </c>
      <c r="BL22" s="211">
        <v>154.96143000000001</v>
      </c>
      <c r="BM22" s="216">
        <v>7.3916600800000003</v>
      </c>
      <c r="BN22" s="216" t="s">
        <v>456</v>
      </c>
      <c r="BO22" s="208" t="s">
        <v>303</v>
      </c>
      <c r="BP22" s="208" t="s">
        <v>456</v>
      </c>
      <c r="BQ22" s="211">
        <v>154.83099999999999</v>
      </c>
      <c r="BR22" s="215">
        <v>96.21</v>
      </c>
      <c r="BS22" s="211">
        <v>5.01</v>
      </c>
      <c r="BT22" s="210">
        <v>30</v>
      </c>
      <c r="BU22" s="211">
        <v>0</v>
      </c>
      <c r="BV22" s="211">
        <v>150.18</v>
      </c>
      <c r="BW22" s="216">
        <v>7.1635200000000001</v>
      </c>
      <c r="BX22" s="216" t="s">
        <v>456</v>
      </c>
      <c r="BY22" s="216" t="s">
        <v>456</v>
      </c>
      <c r="BZ22" s="216" t="s">
        <v>1479</v>
      </c>
      <c r="CA22" s="216" t="s">
        <v>28</v>
      </c>
      <c r="CB22" s="216" t="s">
        <v>456</v>
      </c>
      <c r="CC22" s="216" t="s">
        <v>456</v>
      </c>
      <c r="CD22" s="216" t="s">
        <v>456</v>
      </c>
      <c r="CE22" s="216" t="s">
        <v>456</v>
      </c>
      <c r="CF22" s="216" t="s">
        <v>456</v>
      </c>
      <c r="CG22" s="216" t="s">
        <v>456</v>
      </c>
      <c r="CH22" s="208" t="s">
        <v>456</v>
      </c>
      <c r="CI22" s="208" t="s">
        <v>456</v>
      </c>
      <c r="CJ22" s="212" t="s">
        <v>456</v>
      </c>
      <c r="CK22" s="211">
        <v>0</v>
      </c>
      <c r="CL22" s="211">
        <v>0</v>
      </c>
      <c r="CM22" s="210" t="s">
        <v>456</v>
      </c>
      <c r="CN22" s="211">
        <v>-0.6896790397</v>
      </c>
      <c r="CO22" s="211">
        <v>4.1679039700000003E-2</v>
      </c>
      <c r="CP22" s="208" t="s">
        <v>456</v>
      </c>
      <c r="CQ22" s="211">
        <v>69.275000000000006</v>
      </c>
      <c r="CR22" s="211">
        <v>148.483423851</v>
      </c>
      <c r="CS22" s="211">
        <v>4.8002762012</v>
      </c>
      <c r="CT22" s="211">
        <v>-6.3475316268000004</v>
      </c>
      <c r="CU22" s="211">
        <v>-0.2057237988</v>
      </c>
      <c r="CV22" s="210" t="s">
        <v>456</v>
      </c>
      <c r="CW22" s="216">
        <v>1.0133000000000001</v>
      </c>
      <c r="CX22" s="216">
        <v>0.85299999999999998</v>
      </c>
      <c r="CY22" s="216">
        <v>0.80200000000000005</v>
      </c>
      <c r="CZ22" s="213">
        <v>2310</v>
      </c>
      <c r="DA22" s="213">
        <v>2288.3200000000002</v>
      </c>
      <c r="DB22" s="213">
        <v>84</v>
      </c>
      <c r="DC22" s="210">
        <v>40</v>
      </c>
      <c r="DD22" s="210" t="s">
        <v>456</v>
      </c>
      <c r="DE22" s="210">
        <v>81.5</v>
      </c>
      <c r="DF22" s="211">
        <v>228</v>
      </c>
      <c r="DG22" s="211">
        <v>-59.004385964900003</v>
      </c>
      <c r="DH22" s="213">
        <v>138.80000000000001</v>
      </c>
      <c r="DI22" s="208" t="s">
        <v>258</v>
      </c>
      <c r="DJ22" s="208" t="s">
        <v>456</v>
      </c>
      <c r="DK22" s="208" t="s">
        <v>456</v>
      </c>
      <c r="DL22" s="208" t="s">
        <v>628</v>
      </c>
      <c r="DM22" s="210" t="s">
        <v>456</v>
      </c>
      <c r="DN22" s="211">
        <v>96.21</v>
      </c>
      <c r="DO22" s="211" t="s">
        <v>456</v>
      </c>
      <c r="DP22" s="211">
        <v>189.79217935200001</v>
      </c>
      <c r="DQ22" s="211">
        <v>6.1357345831999996</v>
      </c>
      <c r="DR22" s="211">
        <v>34.961223874200002</v>
      </c>
      <c r="DS22" s="211">
        <v>1.1297345832000001</v>
      </c>
      <c r="DT22" s="211">
        <v>183.0914081944</v>
      </c>
      <c r="DU22" s="211">
        <v>5.9191073866000004</v>
      </c>
      <c r="DV22" s="211">
        <v>28.2604527166</v>
      </c>
      <c r="DW22" s="211">
        <v>0.91310738660000001</v>
      </c>
      <c r="DX22" s="211">
        <v>98.930999999999997</v>
      </c>
      <c r="DY22" s="217"/>
      <c r="DZ22" s="218" t="s">
        <v>580</v>
      </c>
      <c r="EA22" s="219" t="s">
        <v>580</v>
      </c>
      <c r="EB22" s="218" t="s">
        <v>580</v>
      </c>
      <c r="EC22" s="220" t="s">
        <v>456</v>
      </c>
      <c r="ED22" s="221" t="s">
        <v>2580</v>
      </c>
      <c r="EE22" s="121"/>
    </row>
    <row r="23" spans="1:135" s="6" customFormat="1" ht="15" customHeight="1" x14ac:dyDescent="0.25">
      <c r="A23" s="207">
        <v>2</v>
      </c>
      <c r="B23" s="208" t="s">
        <v>627</v>
      </c>
      <c r="C23" s="208" t="s">
        <v>458</v>
      </c>
      <c r="D23" s="208" t="s">
        <v>407</v>
      </c>
      <c r="E23" s="208" t="s">
        <v>27</v>
      </c>
      <c r="F23" s="208" t="s">
        <v>26</v>
      </c>
      <c r="G23" s="208" t="s">
        <v>2750</v>
      </c>
      <c r="H23" s="209" t="s">
        <v>7023</v>
      </c>
      <c r="I23" s="208" t="s">
        <v>7022</v>
      </c>
      <c r="J23" s="208" t="s">
        <v>579</v>
      </c>
      <c r="K23" s="208" t="s">
        <v>276</v>
      </c>
      <c r="L23" s="208" t="s">
        <v>1479</v>
      </c>
      <c r="M23" s="208" t="s">
        <v>8</v>
      </c>
      <c r="N23" s="210">
        <v>14</v>
      </c>
      <c r="O23" s="210">
        <v>2444</v>
      </c>
      <c r="P23" s="210">
        <v>2458.5</v>
      </c>
      <c r="Q23" s="211">
        <v>78.05</v>
      </c>
      <c r="R23" s="210" t="s">
        <v>78</v>
      </c>
      <c r="S23" s="210">
        <v>2466</v>
      </c>
      <c r="T23" s="210">
        <v>8.6</v>
      </c>
      <c r="U23" s="208" t="s">
        <v>28</v>
      </c>
      <c r="V23" s="208" t="s">
        <v>74</v>
      </c>
      <c r="W23" s="208" t="s">
        <v>114</v>
      </c>
      <c r="X23" s="210" t="s">
        <v>890</v>
      </c>
      <c r="Y23" s="210" t="s">
        <v>456</v>
      </c>
      <c r="Z23" s="210">
        <v>73</v>
      </c>
      <c r="AA23" s="211" t="s">
        <v>3017</v>
      </c>
      <c r="AB23" s="208" t="s">
        <v>456</v>
      </c>
      <c r="AC23" s="210" t="s">
        <v>456</v>
      </c>
      <c r="AD23" s="210" t="s">
        <v>7024</v>
      </c>
      <c r="AE23" s="210" t="s">
        <v>74</v>
      </c>
      <c r="AF23" s="211" t="s">
        <v>3067</v>
      </c>
      <c r="AG23" s="212" t="s">
        <v>7025</v>
      </c>
      <c r="AH23" s="213">
        <v>50</v>
      </c>
      <c r="AI23" s="213">
        <v>50</v>
      </c>
      <c r="AJ23" s="208" t="s">
        <v>615</v>
      </c>
      <c r="AK23" s="210" t="s">
        <v>456</v>
      </c>
      <c r="AL23" s="211">
        <v>17</v>
      </c>
      <c r="AM23" s="211">
        <v>15.6920799453</v>
      </c>
      <c r="AN23" s="211">
        <v>1831</v>
      </c>
      <c r="AO23" s="210">
        <v>21.2</v>
      </c>
      <c r="AP23" s="211">
        <v>72.846000000000004</v>
      </c>
      <c r="AQ23" s="211">
        <v>58</v>
      </c>
      <c r="AR23" s="211">
        <v>100</v>
      </c>
      <c r="AS23" s="211">
        <v>66.662642499399993</v>
      </c>
      <c r="AT23" s="211">
        <v>68.359558428</v>
      </c>
      <c r="AU23" s="210">
        <v>710</v>
      </c>
      <c r="AV23" s="210">
        <v>0</v>
      </c>
      <c r="AW23" s="211">
        <v>17.7</v>
      </c>
      <c r="AX23" s="211" t="s">
        <v>456</v>
      </c>
      <c r="AY23" s="211">
        <v>147.41999999999999</v>
      </c>
      <c r="AZ23" s="208" t="s">
        <v>7021</v>
      </c>
      <c r="BA23" s="211">
        <v>149.1</v>
      </c>
      <c r="BB23" s="211">
        <v>80.757357500599994</v>
      </c>
      <c r="BC23" s="214">
        <v>1.6195125848</v>
      </c>
      <c r="BD23" s="211">
        <v>129.47999999999999</v>
      </c>
      <c r="BE23" s="215">
        <v>94.13</v>
      </c>
      <c r="BF23" s="211">
        <v>6.48</v>
      </c>
      <c r="BG23" s="211">
        <v>31</v>
      </c>
      <c r="BH23" s="214" t="s">
        <v>456</v>
      </c>
      <c r="BI23" s="214" t="s">
        <v>456</v>
      </c>
      <c r="BJ23" s="213">
        <v>744</v>
      </c>
      <c r="BK23" s="214">
        <v>0</v>
      </c>
      <c r="BL23" s="211">
        <v>200.97986</v>
      </c>
      <c r="BM23" s="216">
        <v>9.58673924</v>
      </c>
      <c r="BN23" s="216" t="s">
        <v>456</v>
      </c>
      <c r="BO23" s="208" t="s">
        <v>303</v>
      </c>
      <c r="BP23" s="208" t="s">
        <v>456</v>
      </c>
      <c r="BQ23" s="211">
        <v>129.47999999999999</v>
      </c>
      <c r="BR23" s="215">
        <v>94.13</v>
      </c>
      <c r="BS23" s="211">
        <v>6.48</v>
      </c>
      <c r="BT23" s="210">
        <v>30</v>
      </c>
      <c r="BU23" s="211">
        <v>0</v>
      </c>
      <c r="BV23" s="211">
        <v>194.49</v>
      </c>
      <c r="BW23" s="216">
        <v>9.2771399999999993</v>
      </c>
      <c r="BX23" s="216" t="s">
        <v>456</v>
      </c>
      <c r="BY23" s="216" t="s">
        <v>456</v>
      </c>
      <c r="BZ23" s="216" t="s">
        <v>1479</v>
      </c>
      <c r="CA23" s="216" t="s">
        <v>28</v>
      </c>
      <c r="CB23" s="216" t="s">
        <v>456</v>
      </c>
      <c r="CC23" s="216" t="s">
        <v>456</v>
      </c>
      <c r="CD23" s="216" t="s">
        <v>456</v>
      </c>
      <c r="CE23" s="216" t="s">
        <v>456</v>
      </c>
      <c r="CF23" s="216" t="s">
        <v>456</v>
      </c>
      <c r="CG23" s="216" t="s">
        <v>456</v>
      </c>
      <c r="CH23" s="208" t="s">
        <v>456</v>
      </c>
      <c r="CI23" s="208" t="s">
        <v>456</v>
      </c>
      <c r="CJ23" s="212" t="s">
        <v>456</v>
      </c>
      <c r="CK23" s="211">
        <v>0</v>
      </c>
      <c r="CL23" s="211">
        <v>0</v>
      </c>
      <c r="CM23" s="210" t="s">
        <v>456</v>
      </c>
      <c r="CN23" s="211">
        <v>-0.14369159949999999</v>
      </c>
      <c r="CO23" s="211">
        <v>0.33069159949999999</v>
      </c>
      <c r="CP23" s="208" t="s">
        <v>456</v>
      </c>
      <c r="CQ23" s="211">
        <v>101.875</v>
      </c>
      <c r="CR23" s="211">
        <v>93.133608889599998</v>
      </c>
      <c r="CS23" s="211">
        <v>4.6633022292000001</v>
      </c>
      <c r="CT23" s="211">
        <v>-36.346694981299997</v>
      </c>
      <c r="CU23" s="211">
        <v>-1.8196977707999999</v>
      </c>
      <c r="CV23" s="210" t="s">
        <v>456</v>
      </c>
      <c r="CW23" s="216">
        <v>1.0133000000000001</v>
      </c>
      <c r="CX23" s="216">
        <v>0.85299999999999998</v>
      </c>
      <c r="CY23" s="216">
        <v>0.80200000000000005</v>
      </c>
      <c r="CZ23" s="213">
        <v>2310</v>
      </c>
      <c r="DA23" s="213">
        <v>2292.3000000000002</v>
      </c>
      <c r="DB23" s="213">
        <v>81.599999999999994</v>
      </c>
      <c r="DC23" s="210">
        <v>40</v>
      </c>
      <c r="DD23" s="210" t="s">
        <v>456</v>
      </c>
      <c r="DE23" s="210">
        <v>81.5</v>
      </c>
      <c r="DF23" s="211">
        <v>228</v>
      </c>
      <c r="DG23" s="211">
        <v>-35.342105263199997</v>
      </c>
      <c r="DH23" s="213">
        <v>138.80000000000001</v>
      </c>
      <c r="DI23" s="208" t="s">
        <v>258</v>
      </c>
      <c r="DJ23" s="208" t="s">
        <v>456</v>
      </c>
      <c r="DK23" s="208">
        <v>1</v>
      </c>
      <c r="DL23" s="208" t="s">
        <v>4377</v>
      </c>
      <c r="DM23" s="210" t="s">
        <v>456</v>
      </c>
      <c r="DN23" s="211">
        <v>94.13</v>
      </c>
      <c r="DO23" s="211" t="s">
        <v>456</v>
      </c>
      <c r="DP23" s="211">
        <v>158.71728605519999</v>
      </c>
      <c r="DQ23" s="211">
        <v>7.9471491285000004</v>
      </c>
      <c r="DR23" s="211">
        <v>29.2369821843</v>
      </c>
      <c r="DS23" s="211">
        <v>1.4641491284999999</v>
      </c>
      <c r="DT23" s="211">
        <v>115.725397577</v>
      </c>
      <c r="DU23" s="211">
        <v>5.7944979288000003</v>
      </c>
      <c r="DV23" s="211">
        <v>-13.7549062939</v>
      </c>
      <c r="DW23" s="211">
        <v>-0.68850207119999995</v>
      </c>
      <c r="DX23" s="211" t="s">
        <v>456</v>
      </c>
      <c r="DY23" s="217"/>
      <c r="DZ23" s="218" t="s">
        <v>580</v>
      </c>
      <c r="EA23" s="219" t="s">
        <v>580</v>
      </c>
      <c r="EB23" s="218" t="s">
        <v>580</v>
      </c>
      <c r="EC23" s="220" t="s">
        <v>456</v>
      </c>
      <c r="ED23" s="221" t="s">
        <v>2580</v>
      </c>
      <c r="EE23" s="121"/>
    </row>
    <row r="24" spans="1:135" s="6" customFormat="1" ht="15" customHeight="1" x14ac:dyDescent="0.25">
      <c r="A24" s="207">
        <v>3</v>
      </c>
      <c r="B24" s="208" t="s">
        <v>627</v>
      </c>
      <c r="C24" s="208" t="s">
        <v>458</v>
      </c>
      <c r="D24" s="208" t="s">
        <v>407</v>
      </c>
      <c r="E24" s="208" t="s">
        <v>27</v>
      </c>
      <c r="F24" s="208" t="s">
        <v>26</v>
      </c>
      <c r="G24" s="208" t="s">
        <v>115</v>
      </c>
      <c r="H24" s="209" t="s">
        <v>4710</v>
      </c>
      <c r="I24" s="208" t="s">
        <v>7022</v>
      </c>
      <c r="J24" s="208" t="s">
        <v>579</v>
      </c>
      <c r="K24" s="208" t="s">
        <v>456</v>
      </c>
      <c r="L24" s="208" t="s">
        <v>103</v>
      </c>
      <c r="M24" s="208" t="s">
        <v>16</v>
      </c>
      <c r="N24" s="210">
        <v>11.4</v>
      </c>
      <c r="O24" s="210">
        <v>2889.7</v>
      </c>
      <c r="P24" s="210">
        <v>2901.1</v>
      </c>
      <c r="Q24" s="211">
        <v>77.739999999999995</v>
      </c>
      <c r="R24" s="210" t="s">
        <v>5146</v>
      </c>
      <c r="S24" s="210">
        <v>2904.7</v>
      </c>
      <c r="T24" s="210">
        <v>15</v>
      </c>
      <c r="U24" s="208" t="s">
        <v>28</v>
      </c>
      <c r="V24" s="208" t="s">
        <v>49</v>
      </c>
      <c r="W24" s="208" t="s">
        <v>2493</v>
      </c>
      <c r="X24" s="210" t="s">
        <v>640</v>
      </c>
      <c r="Y24" s="210" t="s">
        <v>456</v>
      </c>
      <c r="Z24" s="210">
        <v>73</v>
      </c>
      <c r="AA24" s="211" t="s">
        <v>4418</v>
      </c>
      <c r="AB24" s="208" t="s">
        <v>456</v>
      </c>
      <c r="AC24" s="210" t="s">
        <v>456</v>
      </c>
      <c r="AD24" s="210" t="s">
        <v>1996</v>
      </c>
      <c r="AE24" s="210" t="s">
        <v>49</v>
      </c>
      <c r="AF24" s="211" t="s">
        <v>3024</v>
      </c>
      <c r="AG24" s="212" t="s">
        <v>4714</v>
      </c>
      <c r="AH24" s="213">
        <v>731</v>
      </c>
      <c r="AI24" s="213">
        <v>731</v>
      </c>
      <c r="AJ24" s="208" t="s">
        <v>615</v>
      </c>
      <c r="AK24" s="210" t="s">
        <v>456</v>
      </c>
      <c r="AL24" s="211">
        <v>17</v>
      </c>
      <c r="AM24" s="211">
        <v>15.6920799453</v>
      </c>
      <c r="AN24" s="211">
        <v>1826</v>
      </c>
      <c r="AO24" s="210">
        <v>19.100000000000001</v>
      </c>
      <c r="AP24" s="211">
        <v>61.432000000000002</v>
      </c>
      <c r="AQ24" s="211">
        <v>43</v>
      </c>
      <c r="AR24" s="211" t="s">
        <v>456</v>
      </c>
      <c r="AS24" s="211">
        <v>111.04051473360001</v>
      </c>
      <c r="AT24" s="211">
        <v>112.7208567282</v>
      </c>
      <c r="AU24" s="210" t="s">
        <v>456</v>
      </c>
      <c r="AV24" s="210">
        <v>0</v>
      </c>
      <c r="AW24" s="211" t="s">
        <v>456</v>
      </c>
      <c r="AX24" s="211" t="s">
        <v>456</v>
      </c>
      <c r="AY24" s="211">
        <v>218.76</v>
      </c>
      <c r="AZ24" s="208" t="s">
        <v>7021</v>
      </c>
      <c r="BA24" s="211">
        <v>220.5</v>
      </c>
      <c r="BB24" s="211">
        <v>107.7194852664</v>
      </c>
      <c r="BC24" s="214">
        <v>0.4130636151</v>
      </c>
      <c r="BD24" s="211">
        <v>44.494999999999997</v>
      </c>
      <c r="BE24" s="215">
        <v>93.218999999999994</v>
      </c>
      <c r="BF24" s="211">
        <v>2.5099999999999998</v>
      </c>
      <c r="BG24" s="211">
        <v>31</v>
      </c>
      <c r="BH24" s="214" t="s">
        <v>456</v>
      </c>
      <c r="BI24" s="214" t="s">
        <v>456</v>
      </c>
      <c r="BJ24" s="213">
        <v>744</v>
      </c>
      <c r="BK24" s="214">
        <v>0</v>
      </c>
      <c r="BL24" s="211">
        <v>77.918120000000002</v>
      </c>
      <c r="BM24" s="216">
        <v>6.0776133493530002</v>
      </c>
      <c r="BN24" s="216" t="s">
        <v>456</v>
      </c>
      <c r="BO24" s="208" t="s">
        <v>303</v>
      </c>
      <c r="BP24" s="208" t="s">
        <v>456</v>
      </c>
      <c r="BQ24" s="211">
        <v>44.494999999999997</v>
      </c>
      <c r="BR24" s="215">
        <v>93.218999999999994</v>
      </c>
      <c r="BS24" s="211">
        <v>2.5099999999999998</v>
      </c>
      <c r="BT24" s="210">
        <v>30</v>
      </c>
      <c r="BU24" s="211">
        <v>0</v>
      </c>
      <c r="BV24" s="211">
        <v>75.39</v>
      </c>
      <c r="BW24" s="216">
        <v>5.88042</v>
      </c>
      <c r="BX24" s="216" t="s">
        <v>456</v>
      </c>
      <c r="BY24" s="216" t="s">
        <v>456</v>
      </c>
      <c r="BZ24" s="216" t="s">
        <v>456</v>
      </c>
      <c r="CA24" s="216" t="s">
        <v>28</v>
      </c>
      <c r="CB24" s="216" t="s">
        <v>456</v>
      </c>
      <c r="CC24" s="216" t="s">
        <v>456</v>
      </c>
      <c r="CD24" s="216" t="s">
        <v>456</v>
      </c>
      <c r="CE24" s="216" t="s">
        <v>456</v>
      </c>
      <c r="CF24" s="216" t="s">
        <v>456</v>
      </c>
      <c r="CG24" s="216" t="s">
        <v>456</v>
      </c>
      <c r="CH24" s="208" t="s">
        <v>456</v>
      </c>
      <c r="CI24" s="208" t="s">
        <v>456</v>
      </c>
      <c r="CJ24" s="212" t="s">
        <v>456</v>
      </c>
      <c r="CK24" s="211">
        <v>0</v>
      </c>
      <c r="CL24" s="211">
        <v>0</v>
      </c>
      <c r="CM24" s="210" t="s">
        <v>456</v>
      </c>
      <c r="CN24" s="211">
        <v>-0.20517283780000001</v>
      </c>
      <c r="CO24" s="211">
        <v>-8.7827162200000003E-2</v>
      </c>
      <c r="CP24" s="208" t="s">
        <v>456</v>
      </c>
      <c r="CQ24" s="211">
        <v>86.105000000000004</v>
      </c>
      <c r="CR24" s="211">
        <v>54.376859449800001</v>
      </c>
      <c r="CS24" s="211">
        <v>3.0716871113000002</v>
      </c>
      <c r="CT24" s="211">
        <v>9.8815820304000006</v>
      </c>
      <c r="CU24" s="211">
        <v>0.55868711130000004</v>
      </c>
      <c r="CV24" s="210">
        <v>2.93</v>
      </c>
      <c r="CW24" s="216">
        <v>1.0169999999999999</v>
      </c>
      <c r="CX24" s="216">
        <v>0.83299999999999996</v>
      </c>
      <c r="CY24" s="216">
        <v>0.74299999999999999</v>
      </c>
      <c r="CZ24" s="213">
        <v>2748</v>
      </c>
      <c r="DA24" s="213">
        <v>2730.36</v>
      </c>
      <c r="DB24" s="213">
        <v>81.599999999999994</v>
      </c>
      <c r="DC24" s="210">
        <v>78</v>
      </c>
      <c r="DD24" s="210" t="s">
        <v>456</v>
      </c>
      <c r="DE24" s="210">
        <v>101.3</v>
      </c>
      <c r="DF24" s="211">
        <v>282</v>
      </c>
      <c r="DG24" s="211">
        <v>-22.425531914899999</v>
      </c>
      <c r="DH24" s="213">
        <v>82.8</v>
      </c>
      <c r="DI24" s="208" t="s">
        <v>258</v>
      </c>
      <c r="DJ24" s="208" t="s">
        <v>456</v>
      </c>
      <c r="DK24" s="208" t="s">
        <v>456</v>
      </c>
      <c r="DL24" s="208" t="s">
        <v>1278</v>
      </c>
      <c r="DM24" s="210">
        <v>-3.5</v>
      </c>
      <c r="DN24" s="211">
        <v>93.218999999999994</v>
      </c>
      <c r="DO24" s="211">
        <v>1.0384524879000001</v>
      </c>
      <c r="DP24" s="211">
        <v>111.86156746659999</v>
      </c>
      <c r="DQ24" s="211">
        <v>6.3189330629000002</v>
      </c>
      <c r="DR24" s="211">
        <v>67.366290047199996</v>
      </c>
      <c r="DS24" s="211">
        <v>3.8059330628999999</v>
      </c>
      <c r="DT24" s="211">
        <v>136.7039624077</v>
      </c>
      <c r="DU24" s="211">
        <v>7.7222517747000001</v>
      </c>
      <c r="DV24" s="211">
        <v>92.208684988300007</v>
      </c>
      <c r="DW24" s="211">
        <v>5.2092517747000002</v>
      </c>
      <c r="DX24" s="211" t="s">
        <v>456</v>
      </c>
      <c r="DY24" s="217"/>
      <c r="DZ24" s="218" t="s">
        <v>456</v>
      </c>
      <c r="EA24" s="219" t="s">
        <v>580</v>
      </c>
      <c r="EB24" s="218" t="s">
        <v>580</v>
      </c>
      <c r="EC24" s="220" t="s">
        <v>580</v>
      </c>
      <c r="ED24" s="221" t="s">
        <v>2580</v>
      </c>
      <c r="EE24" s="121"/>
    </row>
    <row r="25" spans="1:135" s="6" customFormat="1" ht="15" customHeight="1" x14ac:dyDescent="0.25">
      <c r="A25" s="207">
        <v>4</v>
      </c>
      <c r="B25" s="208" t="s">
        <v>627</v>
      </c>
      <c r="C25" s="208" t="s">
        <v>458</v>
      </c>
      <c r="D25" s="208" t="s">
        <v>407</v>
      </c>
      <c r="E25" s="208" t="s">
        <v>27</v>
      </c>
      <c r="F25" s="208" t="s">
        <v>26</v>
      </c>
      <c r="G25" s="208" t="s">
        <v>2750</v>
      </c>
      <c r="H25" s="209" t="s">
        <v>7027</v>
      </c>
      <c r="I25" s="208" t="s">
        <v>7026</v>
      </c>
      <c r="J25" s="208" t="s">
        <v>579</v>
      </c>
      <c r="K25" s="208" t="s">
        <v>276</v>
      </c>
      <c r="L25" s="208" t="s">
        <v>1479</v>
      </c>
      <c r="M25" s="208" t="s">
        <v>8</v>
      </c>
      <c r="N25" s="210">
        <v>16.8</v>
      </c>
      <c r="O25" s="210">
        <v>2661</v>
      </c>
      <c r="P25" s="210">
        <v>2674.8</v>
      </c>
      <c r="Q25" s="211">
        <v>283.49</v>
      </c>
      <c r="R25" s="210" t="s">
        <v>78</v>
      </c>
      <c r="S25" s="210">
        <v>2697.7</v>
      </c>
      <c r="T25" s="210">
        <v>13.8</v>
      </c>
      <c r="U25" s="208" t="s">
        <v>28</v>
      </c>
      <c r="V25" s="208" t="s">
        <v>84</v>
      </c>
      <c r="W25" s="208" t="s">
        <v>157</v>
      </c>
      <c r="X25" s="210" t="s">
        <v>939</v>
      </c>
      <c r="Y25" s="210" t="s">
        <v>456</v>
      </c>
      <c r="Z25" s="210">
        <v>73</v>
      </c>
      <c r="AA25" s="211" t="s">
        <v>4378</v>
      </c>
      <c r="AB25" s="208" t="s">
        <v>456</v>
      </c>
      <c r="AC25" s="210" t="s">
        <v>456</v>
      </c>
      <c r="AD25" s="210" t="s">
        <v>5156</v>
      </c>
      <c r="AE25" s="210" t="s">
        <v>84</v>
      </c>
      <c r="AF25" s="211" t="s">
        <v>3049</v>
      </c>
      <c r="AG25" s="212" t="s">
        <v>2691</v>
      </c>
      <c r="AH25" s="213">
        <v>1642</v>
      </c>
      <c r="AI25" s="213">
        <v>1642</v>
      </c>
      <c r="AJ25" s="208" t="s">
        <v>456</v>
      </c>
      <c r="AK25" s="210" t="s">
        <v>456</v>
      </c>
      <c r="AL25" s="211">
        <v>16</v>
      </c>
      <c r="AM25" s="211">
        <v>13.461633361900001</v>
      </c>
      <c r="AN25" s="211">
        <v>1874</v>
      </c>
      <c r="AO25" s="210">
        <v>16</v>
      </c>
      <c r="AP25" s="211">
        <v>258.39</v>
      </c>
      <c r="AQ25" s="211" t="s">
        <v>456</v>
      </c>
      <c r="AR25" s="211" t="s">
        <v>456</v>
      </c>
      <c r="AS25" s="211">
        <v>83.26</v>
      </c>
      <c r="AT25" s="211">
        <v>84.29</v>
      </c>
      <c r="AU25" s="210" t="s">
        <v>456</v>
      </c>
      <c r="AV25" s="210">
        <v>0</v>
      </c>
      <c r="AW25" s="211" t="s">
        <v>456</v>
      </c>
      <c r="AX25" s="211" t="s">
        <v>456</v>
      </c>
      <c r="AY25" s="211">
        <v>192.35</v>
      </c>
      <c r="AZ25" s="208" t="s">
        <v>7021</v>
      </c>
      <c r="BA25" s="211">
        <v>193.4</v>
      </c>
      <c r="BB25" s="211">
        <v>109.09</v>
      </c>
      <c r="BC25" s="214">
        <v>1.9158719252</v>
      </c>
      <c r="BD25" s="211">
        <v>209.12700000000001</v>
      </c>
      <c r="BE25" s="215">
        <v>95.724000000000004</v>
      </c>
      <c r="BF25" s="211">
        <v>7.63</v>
      </c>
      <c r="BG25" s="211">
        <v>31</v>
      </c>
      <c r="BH25" s="214" t="s">
        <v>456</v>
      </c>
      <c r="BI25" s="214" t="s">
        <v>456</v>
      </c>
      <c r="BJ25" s="213">
        <v>744</v>
      </c>
      <c r="BK25" s="214">
        <v>0</v>
      </c>
      <c r="BL25" s="211">
        <v>236.44540000000001</v>
      </c>
      <c r="BM25" s="216">
        <v>10.498175939999999</v>
      </c>
      <c r="BN25" s="216" t="s">
        <v>456</v>
      </c>
      <c r="BO25" s="208" t="s">
        <v>303</v>
      </c>
      <c r="BP25" s="208" t="s">
        <v>456</v>
      </c>
      <c r="BQ25" s="211">
        <v>209.12700000000001</v>
      </c>
      <c r="BR25" s="215">
        <v>95.724000000000004</v>
      </c>
      <c r="BS25" s="211">
        <v>7.63</v>
      </c>
      <c r="BT25" s="210">
        <v>30</v>
      </c>
      <c r="BU25" s="211">
        <v>0</v>
      </c>
      <c r="BV25" s="211">
        <v>228.81</v>
      </c>
      <c r="BW25" s="216">
        <v>10.159230000000001</v>
      </c>
      <c r="BX25" s="216" t="s">
        <v>456</v>
      </c>
      <c r="BY25" s="216" t="s">
        <v>456</v>
      </c>
      <c r="BZ25" s="216" t="s">
        <v>1479</v>
      </c>
      <c r="CA25" s="216" t="s">
        <v>28</v>
      </c>
      <c r="CB25" s="216" t="s">
        <v>456</v>
      </c>
      <c r="CC25" s="216" t="s">
        <v>456</v>
      </c>
      <c r="CD25" s="216" t="s">
        <v>456</v>
      </c>
      <c r="CE25" s="216" t="s">
        <v>456</v>
      </c>
      <c r="CF25" s="216" t="s">
        <v>456</v>
      </c>
      <c r="CG25" s="216" t="s">
        <v>456</v>
      </c>
      <c r="CH25" s="208" t="s">
        <v>456</v>
      </c>
      <c r="CI25" s="208" t="s">
        <v>456</v>
      </c>
      <c r="CJ25" s="212" t="s">
        <v>456</v>
      </c>
      <c r="CK25" s="211">
        <v>0</v>
      </c>
      <c r="CL25" s="211">
        <v>0</v>
      </c>
      <c r="CM25" s="210" t="s">
        <v>456</v>
      </c>
      <c r="CN25" s="211">
        <v>0.28848229120000002</v>
      </c>
      <c r="CO25" s="211">
        <v>8.5177088000000008E-3</v>
      </c>
      <c r="CP25" s="208" t="s">
        <v>456</v>
      </c>
      <c r="CQ25" s="211">
        <v>101.875</v>
      </c>
      <c r="CR25" s="211">
        <v>188.95620240709999</v>
      </c>
      <c r="CS25" s="211">
        <v>6.8916031843000001</v>
      </c>
      <c r="CT25" s="211">
        <v>-20.170775979999998</v>
      </c>
      <c r="CU25" s="211">
        <v>-0.73539681570000004</v>
      </c>
      <c r="CV25" s="210" t="s">
        <v>456</v>
      </c>
      <c r="CW25" s="216">
        <v>1.0136000000000001</v>
      </c>
      <c r="CX25" s="216">
        <v>0.85299999999999998</v>
      </c>
      <c r="CY25" s="216">
        <v>0.81100000000000005</v>
      </c>
      <c r="CZ25" s="213">
        <v>2310</v>
      </c>
      <c r="DA25" s="213">
        <v>2299.2600000000002</v>
      </c>
      <c r="DB25" s="213">
        <v>82.2</v>
      </c>
      <c r="DC25" s="210">
        <v>51</v>
      </c>
      <c r="DD25" s="210" t="s">
        <v>456</v>
      </c>
      <c r="DE25" s="210">
        <v>81.5</v>
      </c>
      <c r="DF25" s="211">
        <v>228</v>
      </c>
      <c r="DG25" s="211">
        <v>-15.6359649123</v>
      </c>
      <c r="DH25" s="213">
        <v>138.80000000000001</v>
      </c>
      <c r="DI25" s="208" t="s">
        <v>258</v>
      </c>
      <c r="DJ25" s="208" t="s">
        <v>456</v>
      </c>
      <c r="DK25" s="208">
        <v>1</v>
      </c>
      <c r="DL25" s="208" t="s">
        <v>4379</v>
      </c>
      <c r="DM25" s="210" t="s">
        <v>456</v>
      </c>
      <c r="DN25" s="211">
        <v>95.724000000000004</v>
      </c>
      <c r="DO25" s="211" t="s">
        <v>456</v>
      </c>
      <c r="DP25" s="211">
        <v>215.40724104949999</v>
      </c>
      <c r="DQ25" s="211">
        <v>7.8563244548000002</v>
      </c>
      <c r="DR25" s="211">
        <v>6.2802626624000002</v>
      </c>
      <c r="DS25" s="211">
        <v>0.22932445479999999</v>
      </c>
      <c r="DT25" s="211">
        <v>198.94288794479999</v>
      </c>
      <c r="DU25" s="211">
        <v>7.2558372186</v>
      </c>
      <c r="DV25" s="211">
        <v>-10.1840904423</v>
      </c>
      <c r="DW25" s="211">
        <v>-0.37116278139999997</v>
      </c>
      <c r="DX25" s="211">
        <v>112.540155</v>
      </c>
      <c r="DY25" s="217"/>
      <c r="DZ25" s="218" t="s">
        <v>456</v>
      </c>
      <c r="EA25" s="219" t="s">
        <v>580</v>
      </c>
      <c r="EB25" s="218" t="s">
        <v>580</v>
      </c>
      <c r="EC25" s="220" t="s">
        <v>456</v>
      </c>
      <c r="ED25" s="221" t="s">
        <v>2580</v>
      </c>
      <c r="EE25" s="121"/>
    </row>
    <row r="26" spans="1:135" s="6" customFormat="1" ht="15" customHeight="1" x14ac:dyDescent="0.25">
      <c r="A26" s="207">
        <v>5</v>
      </c>
      <c r="B26" s="208" t="s">
        <v>627</v>
      </c>
      <c r="C26" s="208" t="s">
        <v>458</v>
      </c>
      <c r="D26" s="208" t="s">
        <v>407</v>
      </c>
      <c r="E26" s="208" t="s">
        <v>27</v>
      </c>
      <c r="F26" s="208" t="s">
        <v>26</v>
      </c>
      <c r="G26" s="208" t="s">
        <v>2750</v>
      </c>
      <c r="H26" s="209" t="s">
        <v>7028</v>
      </c>
      <c r="I26" s="208" t="s">
        <v>7022</v>
      </c>
      <c r="J26" s="208" t="s">
        <v>579</v>
      </c>
      <c r="K26" s="208" t="s">
        <v>5283</v>
      </c>
      <c r="L26" s="208" t="s">
        <v>1479</v>
      </c>
      <c r="M26" s="208" t="s">
        <v>8</v>
      </c>
      <c r="N26" s="210">
        <v>10.8</v>
      </c>
      <c r="O26" s="210">
        <v>2432</v>
      </c>
      <c r="P26" s="210">
        <v>2446.6</v>
      </c>
      <c r="Q26" s="211">
        <v>62.49</v>
      </c>
      <c r="R26" s="210" t="s">
        <v>78</v>
      </c>
      <c r="S26" s="210">
        <v>2508.1</v>
      </c>
      <c r="T26" s="210">
        <v>8.4</v>
      </c>
      <c r="U26" s="208" t="s">
        <v>28</v>
      </c>
      <c r="V26" s="208" t="s">
        <v>84</v>
      </c>
      <c r="W26" s="208" t="s">
        <v>1316</v>
      </c>
      <c r="X26" s="210" t="s">
        <v>896</v>
      </c>
      <c r="Y26" s="210" t="s">
        <v>456</v>
      </c>
      <c r="Z26" s="210">
        <v>73</v>
      </c>
      <c r="AA26" s="211" t="s">
        <v>3021</v>
      </c>
      <c r="AB26" s="208" t="s">
        <v>456</v>
      </c>
      <c r="AC26" s="210" t="s">
        <v>456</v>
      </c>
      <c r="AD26" s="210" t="s">
        <v>2049</v>
      </c>
      <c r="AE26" s="210" t="s">
        <v>84</v>
      </c>
      <c r="AF26" s="211" t="s">
        <v>3049</v>
      </c>
      <c r="AG26" s="212" t="s">
        <v>5746</v>
      </c>
      <c r="AH26" s="213">
        <v>387</v>
      </c>
      <c r="AI26" s="213">
        <v>387</v>
      </c>
      <c r="AJ26" s="208" t="s">
        <v>456</v>
      </c>
      <c r="AK26" s="210" t="s">
        <v>456</v>
      </c>
      <c r="AL26" s="211">
        <v>17</v>
      </c>
      <c r="AM26" s="211">
        <v>15.6920799453</v>
      </c>
      <c r="AN26" s="211">
        <v>1576</v>
      </c>
      <c r="AO26" s="210">
        <v>16.5</v>
      </c>
      <c r="AP26" s="211">
        <v>56.61</v>
      </c>
      <c r="AQ26" s="211" t="s">
        <v>456</v>
      </c>
      <c r="AR26" s="211" t="s">
        <v>456</v>
      </c>
      <c r="AS26" s="211">
        <v>85.81</v>
      </c>
      <c r="AT26" s="211">
        <v>87.02</v>
      </c>
      <c r="AU26" s="210">
        <v>1147</v>
      </c>
      <c r="AV26" s="210">
        <v>0</v>
      </c>
      <c r="AW26" s="211">
        <v>43.95</v>
      </c>
      <c r="AX26" s="211" t="s">
        <v>456</v>
      </c>
      <c r="AY26" s="211">
        <v>104.56</v>
      </c>
      <c r="AZ26" s="208" t="s">
        <v>7021</v>
      </c>
      <c r="BA26" s="211">
        <v>105.8</v>
      </c>
      <c r="BB26" s="211">
        <v>18.75</v>
      </c>
      <c r="BC26" s="214">
        <v>11.2932508739</v>
      </c>
      <c r="BD26" s="211">
        <v>209.99799999999999</v>
      </c>
      <c r="BE26" s="215">
        <v>97.004999999999995</v>
      </c>
      <c r="BF26" s="211">
        <v>5.37</v>
      </c>
      <c r="BG26" s="211">
        <v>31</v>
      </c>
      <c r="BH26" s="214" t="s">
        <v>456</v>
      </c>
      <c r="BI26" s="214" t="s">
        <v>456</v>
      </c>
      <c r="BJ26" s="213">
        <v>744</v>
      </c>
      <c r="BK26" s="214">
        <v>0</v>
      </c>
      <c r="BL26" s="211">
        <v>166.33043000000001</v>
      </c>
      <c r="BM26" s="216">
        <v>7.25699702</v>
      </c>
      <c r="BN26" s="216" t="s">
        <v>456</v>
      </c>
      <c r="BO26" s="208" t="s">
        <v>303</v>
      </c>
      <c r="BP26" s="208" t="s">
        <v>456</v>
      </c>
      <c r="BQ26" s="211">
        <v>209.99799999999999</v>
      </c>
      <c r="BR26" s="215">
        <v>97.004999999999995</v>
      </c>
      <c r="BS26" s="211">
        <v>5.37</v>
      </c>
      <c r="BT26" s="210">
        <v>30</v>
      </c>
      <c r="BU26" s="211">
        <v>0</v>
      </c>
      <c r="BV26" s="211">
        <v>160.97999999999999</v>
      </c>
      <c r="BW26" s="216">
        <v>7.0236299999999998</v>
      </c>
      <c r="BX26" s="216" t="s">
        <v>456</v>
      </c>
      <c r="BY26" s="216" t="s">
        <v>456</v>
      </c>
      <c r="BZ26" s="216" t="s">
        <v>1479</v>
      </c>
      <c r="CA26" s="216" t="s">
        <v>28</v>
      </c>
      <c r="CB26" s="216" t="s">
        <v>456</v>
      </c>
      <c r="CC26" s="216" t="s">
        <v>456</v>
      </c>
      <c r="CD26" s="216" t="s">
        <v>456</v>
      </c>
      <c r="CE26" s="216" t="s">
        <v>456</v>
      </c>
      <c r="CF26" s="216" t="s">
        <v>456</v>
      </c>
      <c r="CG26" s="216" t="s">
        <v>456</v>
      </c>
      <c r="CH26" s="208" t="s">
        <v>456</v>
      </c>
      <c r="CI26" s="208" t="s">
        <v>456</v>
      </c>
      <c r="CJ26" s="212" t="s">
        <v>456</v>
      </c>
      <c r="CK26" s="211">
        <v>0</v>
      </c>
      <c r="CL26" s="211">
        <v>0</v>
      </c>
      <c r="CM26" s="210" t="s">
        <v>456</v>
      </c>
      <c r="CN26" s="211">
        <v>-1.1646963566999999</v>
      </c>
      <c r="CO26" s="211">
        <v>0.19769635669999999</v>
      </c>
      <c r="CP26" s="208" t="s">
        <v>456</v>
      </c>
      <c r="CQ26" s="211">
        <v>101.875</v>
      </c>
      <c r="CR26" s="211">
        <v>-60.425558931300003</v>
      </c>
      <c r="CS26" s="211">
        <v>-1.5438898824</v>
      </c>
      <c r="CT26" s="211">
        <v>-270.4231921571</v>
      </c>
      <c r="CU26" s="211">
        <v>-6.9098898823999999</v>
      </c>
      <c r="CV26" s="210" t="s">
        <v>456</v>
      </c>
      <c r="CW26" s="216">
        <v>1.0136700000000001</v>
      </c>
      <c r="CX26" s="216">
        <v>0.85299999999999998</v>
      </c>
      <c r="CY26" s="216">
        <v>0.81310000000000004</v>
      </c>
      <c r="CZ26" s="213">
        <v>2310</v>
      </c>
      <c r="DA26" s="213">
        <v>2297.38</v>
      </c>
      <c r="DB26" s="213">
        <v>81.599999999999994</v>
      </c>
      <c r="DC26" s="210">
        <v>40</v>
      </c>
      <c r="DD26" s="210" t="s">
        <v>456</v>
      </c>
      <c r="DE26" s="210">
        <v>81.5</v>
      </c>
      <c r="DF26" s="211">
        <v>228</v>
      </c>
      <c r="DG26" s="211">
        <v>-54.1403508772</v>
      </c>
      <c r="DH26" s="213">
        <v>138.80000000000001</v>
      </c>
      <c r="DI26" s="208" t="s">
        <v>258</v>
      </c>
      <c r="DJ26" s="208" t="s">
        <v>456</v>
      </c>
      <c r="DK26" s="208">
        <v>1</v>
      </c>
      <c r="DL26" s="208" t="s">
        <v>4367</v>
      </c>
      <c r="DM26" s="210" t="s">
        <v>456</v>
      </c>
      <c r="DN26" s="211">
        <v>97.004999999999995</v>
      </c>
      <c r="DO26" s="211" t="s">
        <v>456</v>
      </c>
      <c r="DP26" s="211">
        <v>309.72504244459998</v>
      </c>
      <c r="DQ26" s="211">
        <v>7.9135614352000001</v>
      </c>
      <c r="DR26" s="211">
        <v>99.727409218800005</v>
      </c>
      <c r="DS26" s="211">
        <v>2.5475614352</v>
      </c>
      <c r="DT26" s="211">
        <v>-74.015619496300005</v>
      </c>
      <c r="DU26" s="211">
        <v>-1.8911197124000001</v>
      </c>
      <c r="DV26" s="211">
        <v>-284.01325272209999</v>
      </c>
      <c r="DW26" s="211">
        <v>-7.2571197123999998</v>
      </c>
      <c r="DX26" s="211">
        <v>98.922166666699994</v>
      </c>
      <c r="DY26" s="217"/>
      <c r="DZ26" s="218" t="s">
        <v>580</v>
      </c>
      <c r="EA26" s="219" t="s">
        <v>580</v>
      </c>
      <c r="EB26" s="218" t="s">
        <v>580</v>
      </c>
      <c r="EC26" s="220" t="s">
        <v>456</v>
      </c>
      <c r="ED26" s="221" t="s">
        <v>2580</v>
      </c>
      <c r="EE26" s="121"/>
    </row>
    <row r="27" spans="1:135" s="6" customFormat="1" ht="15" customHeight="1" x14ac:dyDescent="0.25">
      <c r="A27" s="207">
        <v>6</v>
      </c>
      <c r="B27" s="208" t="s">
        <v>627</v>
      </c>
      <c r="C27" s="208" t="s">
        <v>458</v>
      </c>
      <c r="D27" s="208" t="s">
        <v>407</v>
      </c>
      <c r="E27" s="208" t="s">
        <v>27</v>
      </c>
      <c r="F27" s="208" t="s">
        <v>26</v>
      </c>
      <c r="G27" s="208" t="s">
        <v>2750</v>
      </c>
      <c r="H27" s="209" t="s">
        <v>7029</v>
      </c>
      <c r="I27" s="208" t="s">
        <v>7022</v>
      </c>
      <c r="J27" s="208" t="s">
        <v>579</v>
      </c>
      <c r="K27" s="208" t="s">
        <v>5283</v>
      </c>
      <c r="L27" s="208" t="s">
        <v>1479</v>
      </c>
      <c r="M27" s="208" t="s">
        <v>8</v>
      </c>
      <c r="N27" s="210">
        <v>12.2</v>
      </c>
      <c r="O27" s="210">
        <v>2384</v>
      </c>
      <c r="P27" s="210">
        <v>2398</v>
      </c>
      <c r="Q27" s="211">
        <v>14.94</v>
      </c>
      <c r="R27" s="210" t="s">
        <v>78</v>
      </c>
      <c r="S27" s="210">
        <v>2437.1</v>
      </c>
      <c r="T27" s="210">
        <v>9.1999999999999993</v>
      </c>
      <c r="U27" s="208" t="s">
        <v>28</v>
      </c>
      <c r="V27" s="208" t="s">
        <v>81</v>
      </c>
      <c r="W27" s="208" t="s">
        <v>95</v>
      </c>
      <c r="X27" s="210" t="s">
        <v>1327</v>
      </c>
      <c r="Y27" s="210" t="s">
        <v>456</v>
      </c>
      <c r="Z27" s="210">
        <v>73</v>
      </c>
      <c r="AA27" s="211" t="s">
        <v>4622</v>
      </c>
      <c r="AB27" s="208" t="s">
        <v>456</v>
      </c>
      <c r="AC27" s="210" t="s">
        <v>456</v>
      </c>
      <c r="AD27" s="210" t="s">
        <v>2000</v>
      </c>
      <c r="AE27" s="210" t="s">
        <v>81</v>
      </c>
      <c r="AF27" s="211" t="s">
        <v>3035</v>
      </c>
      <c r="AG27" s="212" t="s">
        <v>4373</v>
      </c>
      <c r="AH27" s="213">
        <v>804</v>
      </c>
      <c r="AI27" s="213">
        <v>804</v>
      </c>
      <c r="AJ27" s="208" t="s">
        <v>456</v>
      </c>
      <c r="AK27" s="210" t="s">
        <v>456</v>
      </c>
      <c r="AL27" s="211">
        <v>17</v>
      </c>
      <c r="AM27" s="211">
        <v>15.6920799453</v>
      </c>
      <c r="AN27" s="211">
        <v>1722</v>
      </c>
      <c r="AO27" s="210">
        <v>16.5</v>
      </c>
      <c r="AP27" s="211">
        <v>14.72</v>
      </c>
      <c r="AQ27" s="211" t="s">
        <v>456</v>
      </c>
      <c r="AR27" s="211" t="s">
        <v>456</v>
      </c>
      <c r="AS27" s="211">
        <v>71.95</v>
      </c>
      <c r="AT27" s="211">
        <v>73.25</v>
      </c>
      <c r="AU27" s="210">
        <v>1070</v>
      </c>
      <c r="AV27" s="210">
        <v>0</v>
      </c>
      <c r="AW27" s="211">
        <v>13.09</v>
      </c>
      <c r="AX27" s="211" t="s">
        <v>456</v>
      </c>
      <c r="AY27" s="211">
        <v>102.2</v>
      </c>
      <c r="AZ27" s="208" t="s">
        <v>7006</v>
      </c>
      <c r="BA27" s="211">
        <v>103.53</v>
      </c>
      <c r="BB27" s="211">
        <v>30.25</v>
      </c>
      <c r="BC27" s="214">
        <v>6.1754613806999998</v>
      </c>
      <c r="BD27" s="211">
        <v>180.69399999999999</v>
      </c>
      <c r="BE27" s="215">
        <v>96.947999999999993</v>
      </c>
      <c r="BF27" s="211">
        <v>4.7</v>
      </c>
      <c r="BG27" s="211">
        <v>31</v>
      </c>
      <c r="BH27" s="214" t="s">
        <v>456</v>
      </c>
      <c r="BI27" s="214" t="s">
        <v>456</v>
      </c>
      <c r="BJ27" s="213">
        <v>744</v>
      </c>
      <c r="BK27" s="214">
        <v>0</v>
      </c>
      <c r="BL27" s="211">
        <v>145.83159000000001</v>
      </c>
      <c r="BM27" s="216">
        <v>6.9561666899999999</v>
      </c>
      <c r="BN27" s="216" t="s">
        <v>456</v>
      </c>
      <c r="BO27" s="208" t="s">
        <v>303</v>
      </c>
      <c r="BP27" s="208" t="s">
        <v>456</v>
      </c>
      <c r="BQ27" s="211">
        <v>180.69399999999999</v>
      </c>
      <c r="BR27" s="215">
        <v>96.947999999999993</v>
      </c>
      <c r="BS27" s="211">
        <v>4.7</v>
      </c>
      <c r="BT27" s="210">
        <v>30</v>
      </c>
      <c r="BU27" s="211">
        <v>0</v>
      </c>
      <c r="BV27" s="211">
        <v>141.12</v>
      </c>
      <c r="BW27" s="216">
        <v>6.73149</v>
      </c>
      <c r="BX27" s="216" t="s">
        <v>456</v>
      </c>
      <c r="BY27" s="216" t="s">
        <v>456</v>
      </c>
      <c r="BZ27" s="216" t="s">
        <v>1479</v>
      </c>
      <c r="CA27" s="216" t="s">
        <v>28</v>
      </c>
      <c r="CB27" s="216" t="s">
        <v>456</v>
      </c>
      <c r="CC27" s="216" t="s">
        <v>456</v>
      </c>
      <c r="CD27" s="216" t="s">
        <v>456</v>
      </c>
      <c r="CE27" s="216" t="s">
        <v>456</v>
      </c>
      <c r="CF27" s="216" t="s">
        <v>456</v>
      </c>
      <c r="CG27" s="216" t="s">
        <v>456</v>
      </c>
      <c r="CH27" s="208" t="s">
        <v>456</v>
      </c>
      <c r="CI27" s="208" t="s">
        <v>456</v>
      </c>
      <c r="CJ27" s="212" t="s">
        <v>456</v>
      </c>
      <c r="CK27" s="211">
        <v>0</v>
      </c>
      <c r="CL27" s="211">
        <v>0</v>
      </c>
      <c r="CM27" s="210" t="s">
        <v>456</v>
      </c>
      <c r="CN27" s="211">
        <v>-0.63997984450000001</v>
      </c>
      <c r="CO27" s="211">
        <v>0.12497984450000001</v>
      </c>
      <c r="CP27" s="208" t="s">
        <v>456</v>
      </c>
      <c r="CQ27" s="211">
        <v>101.875</v>
      </c>
      <c r="CR27" s="211">
        <v>76.772433710100003</v>
      </c>
      <c r="CS27" s="211">
        <v>1.9987229973</v>
      </c>
      <c r="CT27" s="211">
        <v>-103.9210911287</v>
      </c>
      <c r="CU27" s="211">
        <v>-2.7052770026999999</v>
      </c>
      <c r="CV27" s="210" t="s">
        <v>456</v>
      </c>
      <c r="CW27" s="216">
        <v>1.0133000000000001</v>
      </c>
      <c r="CX27" s="216">
        <v>0.85299999999999998</v>
      </c>
      <c r="CY27" s="216">
        <v>0.80200000000000005</v>
      </c>
      <c r="CZ27" s="213">
        <v>2310</v>
      </c>
      <c r="DA27" s="213">
        <v>2296.46</v>
      </c>
      <c r="DB27" s="213">
        <v>81.599999999999994</v>
      </c>
      <c r="DC27" s="210">
        <v>40</v>
      </c>
      <c r="DD27" s="210" t="s">
        <v>456</v>
      </c>
      <c r="DE27" s="210">
        <v>81.5</v>
      </c>
      <c r="DF27" s="211">
        <v>228</v>
      </c>
      <c r="DG27" s="211">
        <v>-55.175438596500001</v>
      </c>
      <c r="DH27" s="213">
        <v>138.80000000000001</v>
      </c>
      <c r="DI27" s="208" t="s">
        <v>258</v>
      </c>
      <c r="DJ27" s="208" t="s">
        <v>456</v>
      </c>
      <c r="DK27" s="208">
        <v>1</v>
      </c>
      <c r="DL27" s="208" t="s">
        <v>4623</v>
      </c>
      <c r="DM27" s="210" t="s">
        <v>456</v>
      </c>
      <c r="DN27" s="211">
        <v>96.947999999999993</v>
      </c>
      <c r="DO27" s="211" t="s">
        <v>456</v>
      </c>
      <c r="DP27" s="211">
        <v>218.8428957516</v>
      </c>
      <c r="DQ27" s="211">
        <v>5.6974400206000002</v>
      </c>
      <c r="DR27" s="211">
        <v>38.149370912800002</v>
      </c>
      <c r="DS27" s="211">
        <v>0.99344002060000003</v>
      </c>
      <c r="DT27" s="211">
        <v>100.22538680540001</v>
      </c>
      <c r="DU27" s="211">
        <v>2.6093061770000001</v>
      </c>
      <c r="DV27" s="211">
        <v>-80.468138033399995</v>
      </c>
      <c r="DW27" s="211">
        <v>-2.0946938230000001</v>
      </c>
      <c r="DX27" s="211">
        <v>98.922799999999995</v>
      </c>
      <c r="DY27" s="217"/>
      <c r="DZ27" s="218" t="s">
        <v>7030</v>
      </c>
      <c r="EA27" s="219" t="s">
        <v>580</v>
      </c>
      <c r="EB27" s="218" t="s">
        <v>580</v>
      </c>
      <c r="EC27" s="220" t="s">
        <v>456</v>
      </c>
      <c r="ED27" s="221" t="s">
        <v>2580</v>
      </c>
      <c r="EE27" s="121"/>
    </row>
    <row r="28" spans="1:135" s="6" customFormat="1" ht="15" customHeight="1" x14ac:dyDescent="0.25">
      <c r="A28" s="207">
        <v>7</v>
      </c>
      <c r="B28" s="208" t="s">
        <v>627</v>
      </c>
      <c r="C28" s="208" t="s">
        <v>458</v>
      </c>
      <c r="D28" s="208" t="s">
        <v>407</v>
      </c>
      <c r="E28" s="208" t="s">
        <v>27</v>
      </c>
      <c r="F28" s="208" t="s">
        <v>26</v>
      </c>
      <c r="G28" s="208" t="s">
        <v>2750</v>
      </c>
      <c r="H28" s="209" t="s">
        <v>7031</v>
      </c>
      <c r="I28" s="208" t="s">
        <v>7022</v>
      </c>
      <c r="J28" s="208" t="s">
        <v>579</v>
      </c>
      <c r="K28" s="208" t="s">
        <v>5283</v>
      </c>
      <c r="L28" s="208" t="s">
        <v>1479</v>
      </c>
      <c r="M28" s="208" t="s">
        <v>8</v>
      </c>
      <c r="N28" s="210">
        <v>11</v>
      </c>
      <c r="O28" s="210">
        <v>2548</v>
      </c>
      <c r="P28" s="210">
        <v>2564.6</v>
      </c>
      <c r="Q28" s="211">
        <v>171</v>
      </c>
      <c r="R28" s="210" t="s">
        <v>78</v>
      </c>
      <c r="S28" s="210">
        <v>2560.8000000000002</v>
      </c>
      <c r="T28" s="210">
        <v>7.2</v>
      </c>
      <c r="U28" s="208" t="s">
        <v>28</v>
      </c>
      <c r="V28" s="208" t="s">
        <v>89</v>
      </c>
      <c r="W28" s="208" t="s">
        <v>2599</v>
      </c>
      <c r="X28" s="210" t="s">
        <v>969</v>
      </c>
      <c r="Y28" s="210" t="s">
        <v>456</v>
      </c>
      <c r="Z28" s="210">
        <v>73</v>
      </c>
      <c r="AA28" s="211" t="s">
        <v>7032</v>
      </c>
      <c r="AB28" s="208" t="s">
        <v>456</v>
      </c>
      <c r="AC28" s="210" t="s">
        <v>456</v>
      </c>
      <c r="AD28" s="210" t="s">
        <v>1996</v>
      </c>
      <c r="AE28" s="210" t="s">
        <v>89</v>
      </c>
      <c r="AF28" s="211" t="s">
        <v>3035</v>
      </c>
      <c r="AG28" s="212" t="s">
        <v>7033</v>
      </c>
      <c r="AH28" s="213">
        <v>170</v>
      </c>
      <c r="AI28" s="213">
        <v>169</v>
      </c>
      <c r="AJ28" s="208" t="s">
        <v>456</v>
      </c>
      <c r="AK28" s="210" t="s">
        <v>456</v>
      </c>
      <c r="AL28" s="211">
        <v>17</v>
      </c>
      <c r="AM28" s="211">
        <v>15.6920799453</v>
      </c>
      <c r="AN28" s="211">
        <v>1744</v>
      </c>
      <c r="AO28" s="210">
        <v>16.7</v>
      </c>
      <c r="AP28" s="211">
        <v>122.952</v>
      </c>
      <c r="AQ28" s="211" t="s">
        <v>456</v>
      </c>
      <c r="AR28" s="211" t="s">
        <v>456</v>
      </c>
      <c r="AS28" s="211">
        <v>80.19</v>
      </c>
      <c r="AT28" s="211">
        <v>80.8</v>
      </c>
      <c r="AU28" s="210">
        <v>700</v>
      </c>
      <c r="AV28" s="210">
        <v>0</v>
      </c>
      <c r="AW28" s="211">
        <v>41.4</v>
      </c>
      <c r="AX28" s="211" t="s">
        <v>456</v>
      </c>
      <c r="AY28" s="211">
        <v>161.07</v>
      </c>
      <c r="AZ28" s="208" t="s">
        <v>7021</v>
      </c>
      <c r="BA28" s="211">
        <v>161.69999999999999</v>
      </c>
      <c r="BB28" s="211">
        <v>80.88</v>
      </c>
      <c r="BC28" s="214">
        <v>3.4450461463000002</v>
      </c>
      <c r="BD28" s="211">
        <v>281.822</v>
      </c>
      <c r="BE28" s="215">
        <v>96.91</v>
      </c>
      <c r="BF28" s="211">
        <v>7.43</v>
      </c>
      <c r="BG28" s="211">
        <v>31</v>
      </c>
      <c r="BH28" s="214" t="s">
        <v>456</v>
      </c>
      <c r="BI28" s="214" t="s">
        <v>456</v>
      </c>
      <c r="BJ28" s="213">
        <v>744</v>
      </c>
      <c r="BK28" s="214">
        <v>0</v>
      </c>
      <c r="BL28" s="211">
        <v>230.27098000000001</v>
      </c>
      <c r="BM28" s="216">
        <v>11.7412873</v>
      </c>
      <c r="BN28" s="216" t="s">
        <v>456</v>
      </c>
      <c r="BO28" s="208" t="s">
        <v>303</v>
      </c>
      <c r="BP28" s="208" t="s">
        <v>456</v>
      </c>
      <c r="BQ28" s="211">
        <v>281.822</v>
      </c>
      <c r="BR28" s="215">
        <v>96.91</v>
      </c>
      <c r="BS28" s="211">
        <v>7.43</v>
      </c>
      <c r="BT28" s="210">
        <v>30</v>
      </c>
      <c r="BU28" s="211">
        <v>0</v>
      </c>
      <c r="BV28" s="211">
        <v>222.84</v>
      </c>
      <c r="BW28" s="216">
        <v>11.36253</v>
      </c>
      <c r="BX28" s="216" t="s">
        <v>456</v>
      </c>
      <c r="BY28" s="216" t="s">
        <v>456</v>
      </c>
      <c r="BZ28" s="216" t="s">
        <v>1479</v>
      </c>
      <c r="CA28" s="216" t="s">
        <v>28</v>
      </c>
      <c r="CB28" s="216" t="s">
        <v>456</v>
      </c>
      <c r="CC28" s="216" t="s">
        <v>456</v>
      </c>
      <c r="CD28" s="216" t="s">
        <v>456</v>
      </c>
      <c r="CE28" s="216" t="s">
        <v>456</v>
      </c>
      <c r="CF28" s="216" t="s">
        <v>456</v>
      </c>
      <c r="CG28" s="216" t="s">
        <v>456</v>
      </c>
      <c r="CH28" s="208" t="s">
        <v>456</v>
      </c>
      <c r="CI28" s="208" t="s">
        <v>456</v>
      </c>
      <c r="CJ28" s="212" t="s">
        <v>456</v>
      </c>
      <c r="CK28" s="211">
        <v>0</v>
      </c>
      <c r="CL28" s="211">
        <v>0</v>
      </c>
      <c r="CM28" s="210" t="s">
        <v>456</v>
      </c>
      <c r="CN28" s="211">
        <v>-0.2393867979</v>
      </c>
      <c r="CO28" s="211">
        <v>0.19438679789999999</v>
      </c>
      <c r="CP28" s="208" t="s">
        <v>456</v>
      </c>
      <c r="CQ28" s="211">
        <v>101.875</v>
      </c>
      <c r="CR28" s="211">
        <v>206.42774461100001</v>
      </c>
      <c r="CS28" s="211">
        <v>5.4409056125999999</v>
      </c>
      <c r="CT28" s="211">
        <v>-75.393931518000002</v>
      </c>
      <c r="CU28" s="211">
        <v>-1.9870943874</v>
      </c>
      <c r="CV28" s="210" t="s">
        <v>456</v>
      </c>
      <c r="CW28" s="216">
        <v>1.013001</v>
      </c>
      <c r="CX28" s="216">
        <v>0.85299999999999998</v>
      </c>
      <c r="CY28" s="216">
        <v>0.79303000000000001</v>
      </c>
      <c r="CZ28" s="213">
        <v>2310</v>
      </c>
      <c r="DA28" s="213">
        <v>2303.5700000000002</v>
      </c>
      <c r="DB28" s="213">
        <v>81.599999999999994</v>
      </c>
      <c r="DC28" s="210">
        <v>40</v>
      </c>
      <c r="DD28" s="210" t="s">
        <v>456</v>
      </c>
      <c r="DE28" s="210">
        <v>81.5</v>
      </c>
      <c r="DF28" s="211">
        <v>228</v>
      </c>
      <c r="DG28" s="211">
        <v>-29.355263157900001</v>
      </c>
      <c r="DH28" s="213">
        <v>138.80000000000001</v>
      </c>
      <c r="DI28" s="208" t="s">
        <v>258</v>
      </c>
      <c r="DJ28" s="208" t="s">
        <v>456</v>
      </c>
      <c r="DK28" s="208">
        <v>1</v>
      </c>
      <c r="DL28" s="208" t="s">
        <v>4380</v>
      </c>
      <c r="DM28" s="210" t="s">
        <v>456</v>
      </c>
      <c r="DN28" s="211">
        <v>96.91</v>
      </c>
      <c r="DO28" s="211" t="s">
        <v>456</v>
      </c>
      <c r="DP28" s="211">
        <v>427.85632732750003</v>
      </c>
      <c r="DQ28" s="211">
        <v>11.2771949678</v>
      </c>
      <c r="DR28" s="211">
        <v>146.0346511985</v>
      </c>
      <c r="DS28" s="211">
        <v>3.8491949677999999</v>
      </c>
      <c r="DT28" s="211">
        <v>313.36477179079998</v>
      </c>
      <c r="DU28" s="211">
        <v>8.2594912571000005</v>
      </c>
      <c r="DV28" s="211">
        <v>31.543095661799999</v>
      </c>
      <c r="DW28" s="211">
        <v>0.83149125710000005</v>
      </c>
      <c r="DX28" s="211">
        <v>98.923222222199996</v>
      </c>
      <c r="DY28" s="217"/>
      <c r="DZ28" s="218" t="s">
        <v>580</v>
      </c>
      <c r="EA28" s="219" t="s">
        <v>580</v>
      </c>
      <c r="EB28" s="218" t="s">
        <v>580</v>
      </c>
      <c r="EC28" s="220" t="s">
        <v>456</v>
      </c>
      <c r="ED28" s="221" t="s">
        <v>2580</v>
      </c>
      <c r="EE28" s="121"/>
    </row>
    <row r="29" spans="1:135" s="6" customFormat="1" ht="15" customHeight="1" x14ac:dyDescent="0.25">
      <c r="A29" s="207">
        <v>8</v>
      </c>
      <c r="B29" s="208" t="s">
        <v>627</v>
      </c>
      <c r="C29" s="208" t="s">
        <v>458</v>
      </c>
      <c r="D29" s="208" t="s">
        <v>407</v>
      </c>
      <c r="E29" s="208" t="s">
        <v>27</v>
      </c>
      <c r="F29" s="208" t="s">
        <v>26</v>
      </c>
      <c r="G29" s="208" t="s">
        <v>2750</v>
      </c>
      <c r="H29" s="209" t="s">
        <v>7034</v>
      </c>
      <c r="I29" s="208" t="s">
        <v>7026</v>
      </c>
      <c r="J29" s="208" t="s">
        <v>579</v>
      </c>
      <c r="K29" s="208" t="s">
        <v>276</v>
      </c>
      <c r="L29" s="208" t="s">
        <v>1479</v>
      </c>
      <c r="M29" s="208" t="s">
        <v>8</v>
      </c>
      <c r="N29" s="210">
        <v>7.9</v>
      </c>
      <c r="O29" s="210">
        <v>2777</v>
      </c>
      <c r="P29" s="210">
        <v>2788.5</v>
      </c>
      <c r="Q29" s="211">
        <v>405.98</v>
      </c>
      <c r="R29" s="210" t="s">
        <v>78</v>
      </c>
      <c r="S29" s="210">
        <v>2822.6</v>
      </c>
      <c r="T29" s="210">
        <v>7.9</v>
      </c>
      <c r="U29" s="208" t="s">
        <v>28</v>
      </c>
      <c r="V29" s="208" t="s">
        <v>74</v>
      </c>
      <c r="W29" s="208" t="s">
        <v>3224</v>
      </c>
      <c r="X29" s="210" t="s">
        <v>878</v>
      </c>
      <c r="Y29" s="210" t="s">
        <v>456</v>
      </c>
      <c r="Z29" s="210">
        <v>73</v>
      </c>
      <c r="AA29" s="211" t="s">
        <v>4381</v>
      </c>
      <c r="AB29" s="208" t="s">
        <v>456</v>
      </c>
      <c r="AC29" s="210" t="s">
        <v>456</v>
      </c>
      <c r="AD29" s="210" t="s">
        <v>1919</v>
      </c>
      <c r="AE29" s="210" t="s">
        <v>74</v>
      </c>
      <c r="AF29" s="211" t="s">
        <v>3016</v>
      </c>
      <c r="AG29" s="212" t="s">
        <v>5811</v>
      </c>
      <c r="AH29" s="213">
        <v>313</v>
      </c>
      <c r="AI29" s="213">
        <v>313</v>
      </c>
      <c r="AJ29" s="208" t="s">
        <v>456</v>
      </c>
      <c r="AK29" s="210" t="s">
        <v>456</v>
      </c>
      <c r="AL29" s="211">
        <v>16</v>
      </c>
      <c r="AM29" s="211">
        <v>13.461633361900001</v>
      </c>
      <c r="AN29" s="211">
        <v>2077</v>
      </c>
      <c r="AO29" s="210">
        <v>19</v>
      </c>
      <c r="AP29" s="211">
        <v>347.41</v>
      </c>
      <c r="AQ29" s="211" t="s">
        <v>456</v>
      </c>
      <c r="AR29" s="211" t="s">
        <v>456</v>
      </c>
      <c r="AS29" s="211">
        <v>74.680000000000007</v>
      </c>
      <c r="AT29" s="211">
        <v>75.900000000000006</v>
      </c>
      <c r="AU29" s="210">
        <v>723</v>
      </c>
      <c r="AV29" s="210">
        <v>0</v>
      </c>
      <c r="AW29" s="211">
        <v>46.61</v>
      </c>
      <c r="AX29" s="211" t="s">
        <v>456</v>
      </c>
      <c r="AY29" s="211">
        <v>157.04</v>
      </c>
      <c r="AZ29" s="208" t="s">
        <v>7021</v>
      </c>
      <c r="BA29" s="211">
        <v>158.30000000000001</v>
      </c>
      <c r="BB29" s="211">
        <v>82.36</v>
      </c>
      <c r="BC29" s="214">
        <v>1.5535492512</v>
      </c>
      <c r="BD29" s="211">
        <v>127.593</v>
      </c>
      <c r="BE29" s="215">
        <v>93.688999999999993</v>
      </c>
      <c r="BF29" s="211">
        <v>6.87</v>
      </c>
      <c r="BG29" s="211">
        <v>31</v>
      </c>
      <c r="BH29" s="214" t="s">
        <v>456</v>
      </c>
      <c r="BI29" s="214" t="s">
        <v>456</v>
      </c>
      <c r="BJ29" s="213">
        <v>744</v>
      </c>
      <c r="BK29" s="214">
        <v>0</v>
      </c>
      <c r="BL29" s="211">
        <v>212.934</v>
      </c>
      <c r="BM29" s="216">
        <v>10.83621144</v>
      </c>
      <c r="BN29" s="216" t="s">
        <v>456</v>
      </c>
      <c r="BO29" s="208" t="s">
        <v>303</v>
      </c>
      <c r="BP29" s="208" t="s">
        <v>456</v>
      </c>
      <c r="BQ29" s="211">
        <v>127.593</v>
      </c>
      <c r="BR29" s="215">
        <v>93.688999999999993</v>
      </c>
      <c r="BS29" s="211">
        <v>6.87</v>
      </c>
      <c r="BT29" s="210">
        <v>30</v>
      </c>
      <c r="BU29" s="211">
        <v>0</v>
      </c>
      <c r="BV29" s="211">
        <v>206.07</v>
      </c>
      <c r="BW29" s="216">
        <v>10.486800000000001</v>
      </c>
      <c r="BX29" s="216" t="s">
        <v>456</v>
      </c>
      <c r="BY29" s="216" t="s">
        <v>456</v>
      </c>
      <c r="BZ29" s="216" t="s">
        <v>1479</v>
      </c>
      <c r="CA29" s="216" t="s">
        <v>28</v>
      </c>
      <c r="CB29" s="216" t="s">
        <v>456</v>
      </c>
      <c r="CC29" s="216" t="s">
        <v>456</v>
      </c>
      <c r="CD29" s="216" t="s">
        <v>456</v>
      </c>
      <c r="CE29" s="216" t="s">
        <v>456</v>
      </c>
      <c r="CF29" s="216" t="s">
        <v>456</v>
      </c>
      <c r="CG29" s="216" t="s">
        <v>456</v>
      </c>
      <c r="CH29" s="208" t="s">
        <v>456</v>
      </c>
      <c r="CI29" s="208" t="s">
        <v>456</v>
      </c>
      <c r="CJ29" s="212" t="s">
        <v>456</v>
      </c>
      <c r="CK29" s="211">
        <v>0</v>
      </c>
      <c r="CL29" s="211">
        <v>0</v>
      </c>
      <c r="CM29" s="210" t="s">
        <v>456</v>
      </c>
      <c r="CN29" s="211">
        <v>1.4578169821</v>
      </c>
      <c r="CO29" s="211">
        <v>0.23918301789999999</v>
      </c>
      <c r="CP29" s="208" t="s">
        <v>456</v>
      </c>
      <c r="CQ29" s="211">
        <v>101.875</v>
      </c>
      <c r="CR29" s="211">
        <v>85.931728849099997</v>
      </c>
      <c r="CS29" s="211">
        <v>4.6260605003000004</v>
      </c>
      <c r="CT29" s="211">
        <v>-41.660896634799997</v>
      </c>
      <c r="CU29" s="211">
        <v>-2.2429394996999998</v>
      </c>
      <c r="CV29" s="210" t="s">
        <v>456</v>
      </c>
      <c r="CW29" s="216">
        <v>1.01301</v>
      </c>
      <c r="CX29" s="216">
        <v>0.85299999999999998</v>
      </c>
      <c r="CY29" s="216">
        <v>0.79330000000000001</v>
      </c>
      <c r="CZ29" s="213">
        <v>2310</v>
      </c>
      <c r="DA29" s="213">
        <v>2297.1779999999999</v>
      </c>
      <c r="DB29" s="213">
        <v>82.2</v>
      </c>
      <c r="DC29" s="210">
        <v>40</v>
      </c>
      <c r="DD29" s="210" t="s">
        <v>456</v>
      </c>
      <c r="DE29" s="210">
        <v>81.5</v>
      </c>
      <c r="DF29" s="211">
        <v>228</v>
      </c>
      <c r="DG29" s="211">
        <v>-31.122807017500001</v>
      </c>
      <c r="DH29" s="213">
        <v>138.80000000000001</v>
      </c>
      <c r="DI29" s="208" t="s">
        <v>258</v>
      </c>
      <c r="DJ29" s="208" t="s">
        <v>456</v>
      </c>
      <c r="DK29" s="208">
        <v>1</v>
      </c>
      <c r="DL29" s="208" t="s">
        <v>4382</v>
      </c>
      <c r="DM29" s="210" t="s">
        <v>456</v>
      </c>
      <c r="DN29" s="211">
        <v>93.688999999999993</v>
      </c>
      <c r="DO29" s="211" t="s">
        <v>456</v>
      </c>
      <c r="DP29" s="211">
        <v>309.50414599480001</v>
      </c>
      <c r="DQ29" s="211">
        <v>16.661888536700001</v>
      </c>
      <c r="DR29" s="211">
        <v>181.9115205109</v>
      </c>
      <c r="DS29" s="211">
        <v>9.7928885366999996</v>
      </c>
      <c r="DT29" s="211">
        <v>208.21644199790001</v>
      </c>
      <c r="DU29" s="211">
        <v>11.209152447199999</v>
      </c>
      <c r="DV29" s="211">
        <v>80.623816513999998</v>
      </c>
      <c r="DW29" s="211">
        <v>4.3401524472000004</v>
      </c>
      <c r="DX29" s="211">
        <v>98.959011111099997</v>
      </c>
      <c r="DY29" s="217"/>
      <c r="DZ29" s="218" t="s">
        <v>580</v>
      </c>
      <c r="EA29" s="219" t="s">
        <v>580</v>
      </c>
      <c r="EB29" s="218" t="s">
        <v>580</v>
      </c>
      <c r="EC29" s="220" t="s">
        <v>456</v>
      </c>
      <c r="ED29" s="221" t="s">
        <v>2580</v>
      </c>
      <c r="EE29" s="121"/>
    </row>
    <row r="30" spans="1:135" s="6" customFormat="1" ht="15" customHeight="1" x14ac:dyDescent="0.25">
      <c r="A30" s="207">
        <v>9</v>
      </c>
      <c r="B30" s="208" t="s">
        <v>627</v>
      </c>
      <c r="C30" s="208" t="s">
        <v>458</v>
      </c>
      <c r="D30" s="208" t="s">
        <v>407</v>
      </c>
      <c r="E30" s="208" t="s">
        <v>27</v>
      </c>
      <c r="F30" s="208" t="s">
        <v>26</v>
      </c>
      <c r="G30" s="208" t="s">
        <v>2750</v>
      </c>
      <c r="H30" s="209" t="s">
        <v>7035</v>
      </c>
      <c r="I30" s="208" t="s">
        <v>7026</v>
      </c>
      <c r="J30" s="208" t="s">
        <v>579</v>
      </c>
      <c r="K30" s="208" t="s">
        <v>5283</v>
      </c>
      <c r="L30" s="208" t="s">
        <v>1479</v>
      </c>
      <c r="M30" s="208" t="s">
        <v>8</v>
      </c>
      <c r="N30" s="210">
        <v>13</v>
      </c>
      <c r="O30" s="210">
        <v>2497</v>
      </c>
      <c r="P30" s="210">
        <v>2512</v>
      </c>
      <c r="Q30" s="211">
        <v>122.29</v>
      </c>
      <c r="R30" s="210" t="s">
        <v>78</v>
      </c>
      <c r="S30" s="210">
        <v>2523.1</v>
      </c>
      <c r="T30" s="210">
        <v>13</v>
      </c>
      <c r="U30" s="208" t="s">
        <v>28</v>
      </c>
      <c r="V30" s="208" t="s">
        <v>89</v>
      </c>
      <c r="W30" s="208" t="s">
        <v>32</v>
      </c>
      <c r="X30" s="210" t="s">
        <v>896</v>
      </c>
      <c r="Y30" s="210" t="s">
        <v>456</v>
      </c>
      <c r="Z30" s="210">
        <v>73</v>
      </c>
      <c r="AA30" s="211" t="s">
        <v>3139</v>
      </c>
      <c r="AB30" s="208" t="s">
        <v>456</v>
      </c>
      <c r="AC30" s="210" t="s">
        <v>456</v>
      </c>
      <c r="AD30" s="210" t="s">
        <v>1998</v>
      </c>
      <c r="AE30" s="210" t="s">
        <v>89</v>
      </c>
      <c r="AF30" s="211" t="s">
        <v>3067</v>
      </c>
      <c r="AG30" s="212" t="s">
        <v>7036</v>
      </c>
      <c r="AH30" s="213">
        <v>67</v>
      </c>
      <c r="AI30" s="213">
        <v>67</v>
      </c>
      <c r="AJ30" s="208" t="s">
        <v>456</v>
      </c>
      <c r="AK30" s="210" t="s">
        <v>456</v>
      </c>
      <c r="AL30" s="211">
        <v>16</v>
      </c>
      <c r="AM30" s="211">
        <v>13.461633361900001</v>
      </c>
      <c r="AN30" s="211">
        <v>1628</v>
      </c>
      <c r="AO30" s="210">
        <v>15.8</v>
      </c>
      <c r="AP30" s="211">
        <v>82.09</v>
      </c>
      <c r="AQ30" s="211" t="s">
        <v>456</v>
      </c>
      <c r="AR30" s="211" t="s">
        <v>456</v>
      </c>
      <c r="AS30" s="211">
        <v>84.51</v>
      </c>
      <c r="AT30" s="211">
        <v>85.33</v>
      </c>
      <c r="AU30" s="210">
        <v>921</v>
      </c>
      <c r="AV30" s="210">
        <v>14.1</v>
      </c>
      <c r="AW30" s="211">
        <v>41.34</v>
      </c>
      <c r="AX30" s="211" t="s">
        <v>456</v>
      </c>
      <c r="AY30" s="211">
        <v>155.07</v>
      </c>
      <c r="AZ30" s="208" t="s">
        <v>7021</v>
      </c>
      <c r="BA30" s="211">
        <v>155.9</v>
      </c>
      <c r="BB30" s="211">
        <v>70.56</v>
      </c>
      <c r="BC30" s="214">
        <v>3.7596002028000002</v>
      </c>
      <c r="BD30" s="211">
        <v>259.54399999999998</v>
      </c>
      <c r="BE30" s="215">
        <v>96.623999999999995</v>
      </c>
      <c r="BF30" s="211">
        <v>7.47</v>
      </c>
      <c r="BG30" s="211">
        <v>31</v>
      </c>
      <c r="BH30" s="214" t="s">
        <v>456</v>
      </c>
      <c r="BI30" s="214" t="s">
        <v>456</v>
      </c>
      <c r="BJ30" s="213">
        <v>744</v>
      </c>
      <c r="BK30" s="214">
        <v>0</v>
      </c>
      <c r="BL30" s="211">
        <v>231.68861999999999</v>
      </c>
      <c r="BM30" s="216">
        <v>11.79063356</v>
      </c>
      <c r="BN30" s="216" t="s">
        <v>456</v>
      </c>
      <c r="BO30" s="208" t="s">
        <v>303</v>
      </c>
      <c r="BP30" s="208" t="s">
        <v>456</v>
      </c>
      <c r="BQ30" s="211">
        <v>259.54399999999998</v>
      </c>
      <c r="BR30" s="215">
        <v>96.623999999999995</v>
      </c>
      <c r="BS30" s="211">
        <v>7.47</v>
      </c>
      <c r="BT30" s="210">
        <v>30</v>
      </c>
      <c r="BU30" s="211">
        <v>0</v>
      </c>
      <c r="BV30" s="211">
        <v>224.22</v>
      </c>
      <c r="BW30" s="216">
        <v>11.41047</v>
      </c>
      <c r="BX30" s="216" t="s">
        <v>456</v>
      </c>
      <c r="BY30" s="216" t="s">
        <v>456</v>
      </c>
      <c r="BZ30" s="216" t="s">
        <v>1479</v>
      </c>
      <c r="CA30" s="216" t="s">
        <v>28</v>
      </c>
      <c r="CB30" s="216" t="s">
        <v>456</v>
      </c>
      <c r="CC30" s="216" t="s">
        <v>456</v>
      </c>
      <c r="CD30" s="216" t="s">
        <v>456</v>
      </c>
      <c r="CE30" s="216" t="s">
        <v>456</v>
      </c>
      <c r="CF30" s="216" t="s">
        <v>456</v>
      </c>
      <c r="CG30" s="216" t="s">
        <v>456</v>
      </c>
      <c r="CH30" s="208" t="s">
        <v>456</v>
      </c>
      <c r="CI30" s="208" t="s">
        <v>456</v>
      </c>
      <c r="CJ30" s="212" t="s">
        <v>456</v>
      </c>
      <c r="CK30" s="211">
        <v>0</v>
      </c>
      <c r="CL30" s="211">
        <v>0</v>
      </c>
      <c r="CM30" s="210" t="s">
        <v>456</v>
      </c>
      <c r="CN30" s="211">
        <v>-0.71747993200000004</v>
      </c>
      <c r="CO30" s="211">
        <v>5.0479931999999998E-2</v>
      </c>
      <c r="CP30" s="208" t="s">
        <v>456</v>
      </c>
      <c r="CQ30" s="211">
        <v>69.275000000000006</v>
      </c>
      <c r="CR30" s="211">
        <v>312.97746529770001</v>
      </c>
      <c r="CS30" s="211">
        <v>9.0124827025999998</v>
      </c>
      <c r="CT30" s="211">
        <v>53.433094007400001</v>
      </c>
      <c r="CU30" s="211">
        <v>1.5384827026000001</v>
      </c>
      <c r="CV30" s="210" t="s">
        <v>456</v>
      </c>
      <c r="CW30" s="216">
        <v>1.01301</v>
      </c>
      <c r="CX30" s="216">
        <v>0.85299999999999998</v>
      </c>
      <c r="CY30" s="216">
        <v>0.79330000000000001</v>
      </c>
      <c r="CZ30" s="213">
        <v>2310</v>
      </c>
      <c r="DA30" s="213">
        <v>2301.4899999999998</v>
      </c>
      <c r="DB30" s="213">
        <v>82</v>
      </c>
      <c r="DC30" s="210">
        <v>40</v>
      </c>
      <c r="DD30" s="210" t="s">
        <v>456</v>
      </c>
      <c r="DE30" s="210">
        <v>81.5</v>
      </c>
      <c r="DF30" s="211">
        <v>228</v>
      </c>
      <c r="DG30" s="211">
        <v>-31.986842105299999</v>
      </c>
      <c r="DH30" s="213">
        <v>138.80000000000001</v>
      </c>
      <c r="DI30" s="208" t="s">
        <v>258</v>
      </c>
      <c r="DJ30" s="208" t="s">
        <v>456</v>
      </c>
      <c r="DK30" s="208" t="s">
        <v>456</v>
      </c>
      <c r="DL30" s="208" t="s">
        <v>4383</v>
      </c>
      <c r="DM30" s="210" t="s">
        <v>456</v>
      </c>
      <c r="DN30" s="211">
        <v>96.623999999999995</v>
      </c>
      <c r="DO30" s="211" t="s">
        <v>456</v>
      </c>
      <c r="DP30" s="211">
        <v>543.88369031909997</v>
      </c>
      <c r="DQ30" s="211">
        <v>15.661646317900001</v>
      </c>
      <c r="DR30" s="211">
        <v>284.33931902879999</v>
      </c>
      <c r="DS30" s="211">
        <v>8.1876463179000005</v>
      </c>
      <c r="DT30" s="211">
        <v>655.54631935589998</v>
      </c>
      <c r="DU30" s="211">
        <v>18.8770775377</v>
      </c>
      <c r="DV30" s="211">
        <v>396.0019480656</v>
      </c>
      <c r="DW30" s="211">
        <v>11.4030775377</v>
      </c>
      <c r="DX30" s="211">
        <v>98.926400000000001</v>
      </c>
      <c r="DY30" s="217"/>
      <c r="DZ30" s="218" t="s">
        <v>580</v>
      </c>
      <c r="EA30" s="219" t="s">
        <v>580</v>
      </c>
      <c r="EB30" s="218" t="s">
        <v>580</v>
      </c>
      <c r="EC30" s="220" t="s">
        <v>456</v>
      </c>
      <c r="ED30" s="221" t="s">
        <v>2580</v>
      </c>
      <c r="EE30" s="121"/>
    </row>
    <row r="31" spans="1:135" s="6" customFormat="1" ht="15" customHeight="1" x14ac:dyDescent="0.25">
      <c r="A31" s="207">
        <v>10</v>
      </c>
      <c r="B31" s="208" t="s">
        <v>627</v>
      </c>
      <c r="C31" s="208" t="s">
        <v>458</v>
      </c>
      <c r="D31" s="208" t="s">
        <v>407</v>
      </c>
      <c r="E31" s="208" t="s">
        <v>27</v>
      </c>
      <c r="F31" s="208" t="s">
        <v>26</v>
      </c>
      <c r="G31" s="208" t="s">
        <v>2750</v>
      </c>
      <c r="H31" s="209" t="s">
        <v>7038</v>
      </c>
      <c r="I31" s="208" t="s">
        <v>7037</v>
      </c>
      <c r="J31" s="208" t="s">
        <v>579</v>
      </c>
      <c r="K31" s="208" t="s">
        <v>264</v>
      </c>
      <c r="L31" s="208" t="s">
        <v>1479</v>
      </c>
      <c r="M31" s="208" t="s">
        <v>8</v>
      </c>
      <c r="N31" s="210">
        <v>22.3</v>
      </c>
      <c r="O31" s="210">
        <v>2392.6999999999998</v>
      </c>
      <c r="P31" s="210">
        <v>2408</v>
      </c>
      <c r="Q31" s="211">
        <v>24</v>
      </c>
      <c r="R31" s="210" t="s">
        <v>78</v>
      </c>
      <c r="S31" s="210">
        <v>2445</v>
      </c>
      <c r="T31" s="210">
        <v>10</v>
      </c>
      <c r="U31" s="208" t="s">
        <v>28</v>
      </c>
      <c r="V31" s="208" t="s">
        <v>74</v>
      </c>
      <c r="W31" s="208" t="s">
        <v>2543</v>
      </c>
      <c r="X31" s="210" t="s">
        <v>1020</v>
      </c>
      <c r="Y31" s="210" t="s">
        <v>456</v>
      </c>
      <c r="Z31" s="210">
        <v>73</v>
      </c>
      <c r="AA31" s="211" t="s">
        <v>3025</v>
      </c>
      <c r="AB31" s="208" t="s">
        <v>456</v>
      </c>
      <c r="AC31" s="210" t="s">
        <v>456</v>
      </c>
      <c r="AD31" s="210" t="s">
        <v>1072</v>
      </c>
      <c r="AE31" s="210" t="s">
        <v>74</v>
      </c>
      <c r="AF31" s="211" t="s">
        <v>3065</v>
      </c>
      <c r="AG31" s="212" t="s">
        <v>5284</v>
      </c>
      <c r="AH31" s="213">
        <v>449</v>
      </c>
      <c r="AI31" s="213">
        <v>449</v>
      </c>
      <c r="AJ31" s="208" t="s">
        <v>615</v>
      </c>
      <c r="AK31" s="210" t="s">
        <v>456</v>
      </c>
      <c r="AL31" s="211">
        <v>18</v>
      </c>
      <c r="AM31" s="211">
        <v>16.4520108609</v>
      </c>
      <c r="AN31" s="211">
        <v>1776</v>
      </c>
      <c r="AO31" s="210">
        <v>16</v>
      </c>
      <c r="AP31" s="211">
        <v>23.59</v>
      </c>
      <c r="AQ31" s="211">
        <v>45</v>
      </c>
      <c r="AR31" s="211" t="s">
        <v>456</v>
      </c>
      <c r="AS31" s="211">
        <v>69.969905425700006</v>
      </c>
      <c r="AT31" s="211">
        <v>71.472559859300006</v>
      </c>
      <c r="AU31" s="210">
        <v>940</v>
      </c>
      <c r="AV31" s="210">
        <v>0</v>
      </c>
      <c r="AW31" s="211">
        <v>15.9</v>
      </c>
      <c r="AX31" s="211" t="s">
        <v>456</v>
      </c>
      <c r="AY31" s="211">
        <v>128.66</v>
      </c>
      <c r="AZ31" s="208" t="s">
        <v>7021</v>
      </c>
      <c r="BA31" s="211">
        <v>130.19999999999999</v>
      </c>
      <c r="BB31" s="211">
        <v>58.690094574299998</v>
      </c>
      <c r="BC31" s="214">
        <v>1.9184181612</v>
      </c>
      <c r="BD31" s="211">
        <v>114.05</v>
      </c>
      <c r="BE31" s="215">
        <v>95.817999999999998</v>
      </c>
      <c r="BF31" s="211">
        <v>4.07</v>
      </c>
      <c r="BG31" s="211">
        <v>31</v>
      </c>
      <c r="BH31" s="214" t="s">
        <v>456</v>
      </c>
      <c r="BI31" s="214" t="s">
        <v>456</v>
      </c>
      <c r="BJ31" s="213">
        <v>743</v>
      </c>
      <c r="BK31" s="214">
        <v>1</v>
      </c>
      <c r="BL31" s="211">
        <v>125.95102</v>
      </c>
      <c r="BM31" s="216">
        <v>5.0518954699999998</v>
      </c>
      <c r="BN31" s="216" t="s">
        <v>456</v>
      </c>
      <c r="BO31" s="208" t="s">
        <v>303</v>
      </c>
      <c r="BP31" s="208" t="s">
        <v>456</v>
      </c>
      <c r="BQ31" s="211">
        <v>114.05</v>
      </c>
      <c r="BR31" s="215">
        <v>95.817999999999998</v>
      </c>
      <c r="BS31" s="211">
        <v>4.07</v>
      </c>
      <c r="BT31" s="210">
        <v>30</v>
      </c>
      <c r="BU31" s="211">
        <v>0</v>
      </c>
      <c r="BV31" s="211">
        <v>122.07</v>
      </c>
      <c r="BW31" s="216">
        <v>4.8963299999999998</v>
      </c>
      <c r="BX31" s="216" t="s">
        <v>456</v>
      </c>
      <c r="BY31" s="216" t="s">
        <v>456</v>
      </c>
      <c r="BZ31" s="216" t="s">
        <v>1479</v>
      </c>
      <c r="CA31" s="216" t="s">
        <v>28</v>
      </c>
      <c r="CB31" s="216" t="s">
        <v>456</v>
      </c>
      <c r="CC31" s="216" t="s">
        <v>456</v>
      </c>
      <c r="CD31" s="216" t="s">
        <v>456</v>
      </c>
      <c r="CE31" s="216" t="s">
        <v>456</v>
      </c>
      <c r="CF31" s="216" t="s">
        <v>456</v>
      </c>
      <c r="CG31" s="216" t="s">
        <v>456</v>
      </c>
      <c r="CH31" s="208" t="s">
        <v>456</v>
      </c>
      <c r="CI31" s="208" t="s">
        <v>456</v>
      </c>
      <c r="CJ31" s="212" t="s">
        <v>456</v>
      </c>
      <c r="CK31" s="211">
        <v>0</v>
      </c>
      <c r="CL31" s="211">
        <v>0</v>
      </c>
      <c r="CM31" s="210" t="s">
        <v>456</v>
      </c>
      <c r="CN31" s="211">
        <v>-1.8917054120000001</v>
      </c>
      <c r="CO31" s="211">
        <v>0.93870541200000002</v>
      </c>
      <c r="CP31" s="208" t="s">
        <v>456</v>
      </c>
      <c r="CQ31" s="211">
        <v>101.875</v>
      </c>
      <c r="CR31" s="211">
        <v>76.551610664199998</v>
      </c>
      <c r="CS31" s="211">
        <v>2.7307691583000002</v>
      </c>
      <c r="CT31" s="211">
        <v>-37.497918487900002</v>
      </c>
      <c r="CU31" s="211">
        <v>-1.3382308417</v>
      </c>
      <c r="CV31" s="210" t="s">
        <v>456</v>
      </c>
      <c r="CW31" s="216">
        <v>1.0139899999999999</v>
      </c>
      <c r="CX31" s="216">
        <v>0.85299999999999998</v>
      </c>
      <c r="CY31" s="216">
        <v>0.82269999999999999</v>
      </c>
      <c r="CZ31" s="213">
        <v>2310</v>
      </c>
      <c r="DA31" s="213">
        <v>2294.3000000000002</v>
      </c>
      <c r="DB31" s="213">
        <v>82.7</v>
      </c>
      <c r="DC31" s="210">
        <v>51</v>
      </c>
      <c r="DD31" s="210" t="s">
        <v>456</v>
      </c>
      <c r="DE31" s="210">
        <v>81.5</v>
      </c>
      <c r="DF31" s="211">
        <v>228</v>
      </c>
      <c r="DG31" s="211">
        <v>-43.570175438600003</v>
      </c>
      <c r="DH31" s="213">
        <v>138.80000000000001</v>
      </c>
      <c r="DI31" s="208" t="s">
        <v>258</v>
      </c>
      <c r="DJ31" s="208" t="s">
        <v>456</v>
      </c>
      <c r="DK31" s="208">
        <v>1</v>
      </c>
      <c r="DL31" s="208" t="s">
        <v>4384</v>
      </c>
      <c r="DM31" s="210" t="s">
        <v>456</v>
      </c>
      <c r="DN31" s="211">
        <v>95.817999999999998</v>
      </c>
      <c r="DO31" s="211" t="s">
        <v>456</v>
      </c>
      <c r="DP31" s="211">
        <v>149.04023019269999</v>
      </c>
      <c r="DQ31" s="211">
        <v>5.3166021365000002</v>
      </c>
      <c r="DR31" s="211">
        <v>34.990701040600001</v>
      </c>
      <c r="DS31" s="211">
        <v>1.2476021365000001</v>
      </c>
      <c r="DT31" s="211">
        <v>99.992433361600007</v>
      </c>
      <c r="DU31" s="211">
        <v>3.5669563272000002</v>
      </c>
      <c r="DV31" s="211">
        <v>-14.0570957905</v>
      </c>
      <c r="DW31" s="211">
        <v>-0.50204367279999995</v>
      </c>
      <c r="DX31" s="211" t="s">
        <v>456</v>
      </c>
      <c r="DY31" s="217"/>
      <c r="DZ31" s="218" t="s">
        <v>580</v>
      </c>
      <c r="EA31" s="219" t="s">
        <v>580</v>
      </c>
      <c r="EB31" s="218" t="s">
        <v>580</v>
      </c>
      <c r="EC31" s="220" t="s">
        <v>456</v>
      </c>
      <c r="ED31" s="221" t="s">
        <v>2580</v>
      </c>
      <c r="EE31" s="121"/>
    </row>
    <row r="32" spans="1:135" s="6" customFormat="1" ht="15" customHeight="1" x14ac:dyDescent="0.25">
      <c r="A32" s="207">
        <v>11</v>
      </c>
      <c r="B32" s="208" t="s">
        <v>627</v>
      </c>
      <c r="C32" s="208" t="s">
        <v>458</v>
      </c>
      <c r="D32" s="208" t="s">
        <v>407</v>
      </c>
      <c r="E32" s="208" t="s">
        <v>27</v>
      </c>
      <c r="F32" s="208" t="s">
        <v>26</v>
      </c>
      <c r="G32" s="208" t="s">
        <v>101</v>
      </c>
      <c r="H32" s="209" t="s">
        <v>7039</v>
      </c>
      <c r="I32" s="208" t="s">
        <v>25</v>
      </c>
      <c r="J32" s="208" t="s">
        <v>579</v>
      </c>
      <c r="K32" s="208" t="s">
        <v>264</v>
      </c>
      <c r="L32" s="208" t="s">
        <v>31</v>
      </c>
      <c r="M32" s="208" t="s">
        <v>8</v>
      </c>
      <c r="N32" s="210">
        <v>6.9</v>
      </c>
      <c r="O32" s="210">
        <v>2394.3000000000002</v>
      </c>
      <c r="P32" s="210">
        <v>2401.1999999999998</v>
      </c>
      <c r="Q32" s="211">
        <v>27.33</v>
      </c>
      <c r="R32" s="210" t="s">
        <v>3039</v>
      </c>
      <c r="S32" s="210">
        <v>2397</v>
      </c>
      <c r="T32" s="210">
        <v>4.5999999999999996</v>
      </c>
      <c r="U32" s="208" t="s">
        <v>28</v>
      </c>
      <c r="V32" s="208" t="s">
        <v>456</v>
      </c>
      <c r="W32" s="208" t="s">
        <v>456</v>
      </c>
      <c r="X32" s="210" t="s">
        <v>456</v>
      </c>
      <c r="Y32" s="210" t="s">
        <v>456</v>
      </c>
      <c r="Z32" s="210">
        <v>73</v>
      </c>
      <c r="AA32" s="211" t="s">
        <v>456</v>
      </c>
      <c r="AB32" s="208" t="s">
        <v>456</v>
      </c>
      <c r="AC32" s="210" t="s">
        <v>456</v>
      </c>
      <c r="AD32" s="210" t="s">
        <v>456</v>
      </c>
      <c r="AE32" s="210" t="s">
        <v>456</v>
      </c>
      <c r="AF32" s="211" t="s">
        <v>456</v>
      </c>
      <c r="AG32" s="212" t="s">
        <v>456</v>
      </c>
      <c r="AH32" s="213" t="s">
        <v>456</v>
      </c>
      <c r="AI32" s="213" t="s">
        <v>456</v>
      </c>
      <c r="AJ32" s="208" t="s">
        <v>4385</v>
      </c>
      <c r="AK32" s="210" t="s">
        <v>456</v>
      </c>
      <c r="AL32" s="211" t="s">
        <v>456</v>
      </c>
      <c r="AM32" s="211" t="s">
        <v>456</v>
      </c>
      <c r="AN32" s="211" t="s">
        <v>456</v>
      </c>
      <c r="AO32" s="210" t="s">
        <v>456</v>
      </c>
      <c r="AP32" s="211" t="s">
        <v>456</v>
      </c>
      <c r="AQ32" s="211" t="s">
        <v>456</v>
      </c>
      <c r="AR32" s="211" t="s">
        <v>456</v>
      </c>
      <c r="AS32" s="211" t="s">
        <v>456</v>
      </c>
      <c r="AT32" s="211" t="s">
        <v>456</v>
      </c>
      <c r="AU32" s="210">
        <v>24</v>
      </c>
      <c r="AV32" s="210">
        <v>0.8</v>
      </c>
      <c r="AW32" s="211">
        <v>0</v>
      </c>
      <c r="AX32" s="211" t="s">
        <v>456</v>
      </c>
      <c r="AY32" s="211">
        <v>230.39</v>
      </c>
      <c r="AZ32" s="208" t="s">
        <v>6971</v>
      </c>
      <c r="BA32" s="211">
        <v>231.62</v>
      </c>
      <c r="BB32" s="211" t="s">
        <v>456</v>
      </c>
      <c r="BC32" s="214" t="s">
        <v>456</v>
      </c>
      <c r="BD32" s="211" t="s">
        <v>456</v>
      </c>
      <c r="BE32" s="215">
        <v>0</v>
      </c>
      <c r="BF32" s="211" t="s">
        <v>456</v>
      </c>
      <c r="BG32" s="211">
        <v>0</v>
      </c>
      <c r="BH32" s="214" t="s">
        <v>456</v>
      </c>
      <c r="BI32" s="214" t="s">
        <v>456</v>
      </c>
      <c r="BJ32" s="213">
        <v>0</v>
      </c>
      <c r="BK32" s="214">
        <v>0</v>
      </c>
      <c r="BL32" s="211" t="s">
        <v>456</v>
      </c>
      <c r="BM32" s="216">
        <v>0</v>
      </c>
      <c r="BN32" s="216" t="s">
        <v>456</v>
      </c>
      <c r="BO32" s="208" t="s">
        <v>635</v>
      </c>
      <c r="BP32" s="208" t="s">
        <v>2973</v>
      </c>
      <c r="BQ32" s="211" t="s">
        <v>456</v>
      </c>
      <c r="BR32" s="215">
        <v>0</v>
      </c>
      <c r="BS32" s="211" t="s">
        <v>456</v>
      </c>
      <c r="BT32" s="210" t="s">
        <v>456</v>
      </c>
      <c r="BU32" s="211" t="s">
        <v>456</v>
      </c>
      <c r="BV32" s="211" t="s">
        <v>456</v>
      </c>
      <c r="BW32" s="216" t="s">
        <v>456</v>
      </c>
      <c r="BX32" s="216" t="s">
        <v>456</v>
      </c>
      <c r="BY32" s="216" t="s">
        <v>2973</v>
      </c>
      <c r="BZ32" s="216" t="s">
        <v>456</v>
      </c>
      <c r="CA32" s="216" t="s">
        <v>28</v>
      </c>
      <c r="CB32" s="216" t="s">
        <v>456</v>
      </c>
      <c r="CC32" s="216" t="s">
        <v>456</v>
      </c>
      <c r="CD32" s="216" t="s">
        <v>456</v>
      </c>
      <c r="CE32" s="216" t="s">
        <v>456</v>
      </c>
      <c r="CF32" s="216" t="s">
        <v>456</v>
      </c>
      <c r="CG32" s="216" t="s">
        <v>456</v>
      </c>
      <c r="CH32" s="208" t="s">
        <v>456</v>
      </c>
      <c r="CI32" s="208" t="s">
        <v>456</v>
      </c>
      <c r="CJ32" s="212" t="s">
        <v>456</v>
      </c>
      <c r="CK32" s="211">
        <v>0</v>
      </c>
      <c r="CL32" s="211">
        <v>0</v>
      </c>
      <c r="CM32" s="210" t="s">
        <v>456</v>
      </c>
      <c r="CN32" s="211" t="s">
        <v>456</v>
      </c>
      <c r="CO32" s="211" t="s">
        <v>456</v>
      </c>
      <c r="CP32" s="208" t="s">
        <v>456</v>
      </c>
      <c r="CQ32" s="211">
        <v>60.52</v>
      </c>
      <c r="CR32" s="211" t="s">
        <v>456</v>
      </c>
      <c r="CS32" s="211" t="s">
        <v>456</v>
      </c>
      <c r="CT32" s="211" t="s">
        <v>456</v>
      </c>
      <c r="CU32" s="211" t="s">
        <v>456</v>
      </c>
      <c r="CV32" s="210">
        <v>0.2</v>
      </c>
      <c r="CW32" s="216">
        <v>1.0149999999999999</v>
      </c>
      <c r="CX32" s="216">
        <v>0.85299999999999998</v>
      </c>
      <c r="CY32" s="216">
        <v>0.78500000000000003</v>
      </c>
      <c r="CZ32" s="213">
        <v>2298</v>
      </c>
      <c r="DA32" s="213">
        <v>2285.4699999999998</v>
      </c>
      <c r="DB32" s="213">
        <v>81.5</v>
      </c>
      <c r="DC32" s="210">
        <v>40</v>
      </c>
      <c r="DD32" s="210" t="s">
        <v>456</v>
      </c>
      <c r="DE32" s="210">
        <v>71.2</v>
      </c>
      <c r="DF32" s="211">
        <v>212</v>
      </c>
      <c r="DG32" s="211">
        <v>8.6745283019000006</v>
      </c>
      <c r="DH32" s="213">
        <v>38.1</v>
      </c>
      <c r="DI32" s="208" t="s">
        <v>258</v>
      </c>
      <c r="DJ32" s="208" t="s">
        <v>456</v>
      </c>
      <c r="DK32" s="208" t="s">
        <v>456</v>
      </c>
      <c r="DL32" s="208" t="s">
        <v>3729</v>
      </c>
      <c r="DM32" s="210">
        <v>-4.5</v>
      </c>
      <c r="DN32" s="211">
        <v>0</v>
      </c>
      <c r="DO32" s="211" t="s">
        <v>456</v>
      </c>
      <c r="DP32" s="211" t="s">
        <v>456</v>
      </c>
      <c r="DQ32" s="211" t="s">
        <v>456</v>
      </c>
      <c r="DR32" s="211" t="s">
        <v>456</v>
      </c>
      <c r="DS32" s="211" t="s">
        <v>456</v>
      </c>
      <c r="DT32" s="211" t="s">
        <v>456</v>
      </c>
      <c r="DU32" s="211" t="s">
        <v>456</v>
      </c>
      <c r="DV32" s="211" t="s">
        <v>456</v>
      </c>
      <c r="DW32" s="211" t="s">
        <v>456</v>
      </c>
      <c r="DX32" s="211">
        <v>100</v>
      </c>
      <c r="DY32" s="217"/>
      <c r="DZ32" s="218" t="s">
        <v>456</v>
      </c>
      <c r="EA32" s="219" t="s">
        <v>580</v>
      </c>
      <c r="EB32" s="218" t="s">
        <v>580</v>
      </c>
      <c r="EC32" s="220" t="s">
        <v>580</v>
      </c>
      <c r="ED32" s="221" t="s">
        <v>456</v>
      </c>
      <c r="EE32" s="121"/>
    </row>
    <row r="33" spans="1:135" s="6" customFormat="1" ht="15" customHeight="1" x14ac:dyDescent="0.25">
      <c r="A33" s="207">
        <v>12</v>
      </c>
      <c r="B33" s="208" t="s">
        <v>627</v>
      </c>
      <c r="C33" s="208" t="s">
        <v>458</v>
      </c>
      <c r="D33" s="208" t="s">
        <v>407</v>
      </c>
      <c r="E33" s="208" t="s">
        <v>27</v>
      </c>
      <c r="F33" s="208" t="s">
        <v>26</v>
      </c>
      <c r="G33" s="208" t="s">
        <v>2750</v>
      </c>
      <c r="H33" s="209" t="s">
        <v>7040</v>
      </c>
      <c r="I33" s="208" t="s">
        <v>25</v>
      </c>
      <c r="J33" s="208" t="s">
        <v>579</v>
      </c>
      <c r="K33" s="208" t="s">
        <v>264</v>
      </c>
      <c r="L33" s="208" t="s">
        <v>1479</v>
      </c>
      <c r="M33" s="208" t="s">
        <v>8</v>
      </c>
      <c r="N33" s="210">
        <v>15.1</v>
      </c>
      <c r="O33" s="210">
        <v>2382</v>
      </c>
      <c r="P33" s="210">
        <v>2395.4</v>
      </c>
      <c r="Q33" s="211">
        <v>10.002000000000001</v>
      </c>
      <c r="R33" s="210" t="s">
        <v>78</v>
      </c>
      <c r="S33" s="210">
        <v>2449</v>
      </c>
      <c r="T33" s="210">
        <v>8.8000000000000007</v>
      </c>
      <c r="U33" s="208" t="s">
        <v>28</v>
      </c>
      <c r="V33" s="208" t="s">
        <v>66</v>
      </c>
      <c r="W33" s="208" t="s">
        <v>1095</v>
      </c>
      <c r="X33" s="210" t="s">
        <v>902</v>
      </c>
      <c r="Y33" s="210" t="s">
        <v>456</v>
      </c>
      <c r="Z33" s="210">
        <v>73</v>
      </c>
      <c r="AA33" s="211" t="s">
        <v>4386</v>
      </c>
      <c r="AB33" s="208" t="s">
        <v>456</v>
      </c>
      <c r="AC33" s="210" t="s">
        <v>456</v>
      </c>
      <c r="AD33" s="210" t="s">
        <v>2119</v>
      </c>
      <c r="AE33" s="210" t="s">
        <v>66</v>
      </c>
      <c r="AF33" s="211" t="s">
        <v>3047</v>
      </c>
      <c r="AG33" s="212" t="s">
        <v>7016</v>
      </c>
      <c r="AH33" s="213">
        <v>59</v>
      </c>
      <c r="AI33" s="213">
        <v>59</v>
      </c>
      <c r="AJ33" s="208" t="s">
        <v>615</v>
      </c>
      <c r="AK33" s="210" t="s">
        <v>456</v>
      </c>
      <c r="AL33" s="211">
        <v>15</v>
      </c>
      <c r="AM33" s="211">
        <v>12.997779426399999</v>
      </c>
      <c r="AN33" s="211">
        <v>1921</v>
      </c>
      <c r="AO33" s="210">
        <v>14.2</v>
      </c>
      <c r="AP33" s="211">
        <v>9.9499999999999993</v>
      </c>
      <c r="AQ33" s="211">
        <v>35.1</v>
      </c>
      <c r="AR33" s="211">
        <v>95</v>
      </c>
      <c r="AS33" s="211">
        <v>54.431652626899997</v>
      </c>
      <c r="AT33" s="211">
        <v>55.565581783699997</v>
      </c>
      <c r="AU33" s="210">
        <v>545</v>
      </c>
      <c r="AV33" s="210">
        <v>0</v>
      </c>
      <c r="AW33" s="211">
        <v>4.7949999999999999</v>
      </c>
      <c r="AX33" s="211" t="s">
        <v>456</v>
      </c>
      <c r="AY33" s="211">
        <v>151.33000000000001</v>
      </c>
      <c r="AZ33" s="208" t="s">
        <v>7021</v>
      </c>
      <c r="BA33" s="211">
        <v>152.5</v>
      </c>
      <c r="BB33" s="211">
        <v>96.898347373099995</v>
      </c>
      <c r="BC33" s="214">
        <v>0.52423786709999998</v>
      </c>
      <c r="BD33" s="211">
        <v>57.899000000000001</v>
      </c>
      <c r="BE33" s="215">
        <v>91.066000000000003</v>
      </c>
      <c r="BF33" s="211">
        <v>4.41</v>
      </c>
      <c r="BG33" s="211">
        <v>30.9</v>
      </c>
      <c r="BH33" s="214" t="s">
        <v>456</v>
      </c>
      <c r="BI33" s="214" t="s">
        <v>456</v>
      </c>
      <c r="BJ33" s="213">
        <v>742</v>
      </c>
      <c r="BK33" s="214">
        <v>2</v>
      </c>
      <c r="BL33" s="211">
        <v>136.41570999999999</v>
      </c>
      <c r="BM33" s="216">
        <v>5.4716339300000003</v>
      </c>
      <c r="BN33" s="216" t="s">
        <v>456</v>
      </c>
      <c r="BO33" s="208" t="s">
        <v>303</v>
      </c>
      <c r="BP33" s="208" t="s">
        <v>456</v>
      </c>
      <c r="BQ33" s="211">
        <v>57.899000000000001</v>
      </c>
      <c r="BR33" s="215">
        <v>91.066000000000003</v>
      </c>
      <c r="BS33" s="211">
        <v>4.41</v>
      </c>
      <c r="BT33" s="210">
        <v>30</v>
      </c>
      <c r="BU33" s="211">
        <v>0</v>
      </c>
      <c r="BV33" s="211">
        <v>132.36000000000001</v>
      </c>
      <c r="BW33" s="216">
        <v>5.3089199999999996</v>
      </c>
      <c r="BX33" s="216" t="s">
        <v>456</v>
      </c>
      <c r="BY33" s="216" t="s">
        <v>456</v>
      </c>
      <c r="BZ33" s="216" t="s">
        <v>1479</v>
      </c>
      <c r="CA33" s="216" t="s">
        <v>28</v>
      </c>
      <c r="CB33" s="216" t="s">
        <v>456</v>
      </c>
      <c r="CC33" s="216" t="s">
        <v>456</v>
      </c>
      <c r="CD33" s="216" t="s">
        <v>456</v>
      </c>
      <c r="CE33" s="216" t="s">
        <v>456</v>
      </c>
      <c r="CF33" s="216" t="s">
        <v>456</v>
      </c>
      <c r="CG33" s="216" t="s">
        <v>456</v>
      </c>
      <c r="CH33" s="208" t="s">
        <v>456</v>
      </c>
      <c r="CI33" s="208" t="s">
        <v>456</v>
      </c>
      <c r="CJ33" s="212" t="s">
        <v>456</v>
      </c>
      <c r="CK33" s="211">
        <v>0</v>
      </c>
      <c r="CL33" s="211">
        <v>0</v>
      </c>
      <c r="CM33" s="210" t="s">
        <v>456</v>
      </c>
      <c r="CN33" s="211">
        <v>0.46079595540000001</v>
      </c>
      <c r="CO33" s="211">
        <v>-0.55279595540000004</v>
      </c>
      <c r="CP33" s="208" t="s">
        <v>456</v>
      </c>
      <c r="CQ33" s="211">
        <v>101.875</v>
      </c>
      <c r="CR33" s="211">
        <v>55.073605458599999</v>
      </c>
      <c r="CS33" s="211">
        <v>4.1970201751999996</v>
      </c>
      <c r="CT33" s="211">
        <v>-2.8258087731999999</v>
      </c>
      <c r="CU33" s="211">
        <v>-0.2149798248</v>
      </c>
      <c r="CV33" s="210" t="s">
        <v>456</v>
      </c>
      <c r="CW33" s="216">
        <v>1.0139899999999999</v>
      </c>
      <c r="CX33" s="216">
        <v>0.85299999999999998</v>
      </c>
      <c r="CY33" s="216">
        <v>0.82269999999999999</v>
      </c>
      <c r="CZ33" s="213">
        <v>2310</v>
      </c>
      <c r="DA33" s="213">
        <v>2298.09</v>
      </c>
      <c r="DB33" s="213">
        <v>81.5</v>
      </c>
      <c r="DC33" s="210">
        <v>40</v>
      </c>
      <c r="DD33" s="210" t="s">
        <v>456</v>
      </c>
      <c r="DE33" s="210">
        <v>81.5</v>
      </c>
      <c r="DF33" s="211">
        <v>228</v>
      </c>
      <c r="DG33" s="211">
        <v>-33.627192982499999</v>
      </c>
      <c r="DH33" s="213">
        <v>138.80000000000001</v>
      </c>
      <c r="DI33" s="208" t="s">
        <v>258</v>
      </c>
      <c r="DJ33" s="208" t="s">
        <v>456</v>
      </c>
      <c r="DK33" s="208">
        <v>1</v>
      </c>
      <c r="DL33" s="208" t="s">
        <v>2613</v>
      </c>
      <c r="DM33" s="210" t="s">
        <v>456</v>
      </c>
      <c r="DN33" s="211">
        <v>91.066000000000003</v>
      </c>
      <c r="DO33" s="211" t="s">
        <v>456</v>
      </c>
      <c r="DP33" s="211">
        <v>75.796630286899997</v>
      </c>
      <c r="DQ33" s="211">
        <v>5.7762695519999996</v>
      </c>
      <c r="DR33" s="211">
        <v>17.897216055099999</v>
      </c>
      <c r="DS33" s="211">
        <v>1.3642695520000001</v>
      </c>
      <c r="DT33" s="211">
        <v>72.069882059899996</v>
      </c>
      <c r="DU33" s="211">
        <v>5.4922634324999997</v>
      </c>
      <c r="DV33" s="211">
        <v>14.1704678281</v>
      </c>
      <c r="DW33" s="211">
        <v>1.0802634325</v>
      </c>
      <c r="DX33" s="211" t="s">
        <v>456</v>
      </c>
      <c r="DY33" s="217"/>
      <c r="DZ33" s="218" t="s">
        <v>7041</v>
      </c>
      <c r="EA33" s="219" t="s">
        <v>580</v>
      </c>
      <c r="EB33" s="218" t="s">
        <v>580</v>
      </c>
      <c r="EC33" s="220" t="s">
        <v>456</v>
      </c>
      <c r="ED33" s="221" t="s">
        <v>2580</v>
      </c>
      <c r="EE33" s="121"/>
    </row>
    <row r="34" spans="1:135" s="6" customFormat="1" ht="15" customHeight="1" x14ac:dyDescent="0.25">
      <c r="A34" s="207">
        <v>13</v>
      </c>
      <c r="B34" s="208" t="s">
        <v>627</v>
      </c>
      <c r="C34" s="208" t="s">
        <v>458</v>
      </c>
      <c r="D34" s="208" t="s">
        <v>407</v>
      </c>
      <c r="E34" s="208" t="s">
        <v>27</v>
      </c>
      <c r="F34" s="208" t="s">
        <v>26</v>
      </c>
      <c r="G34" s="208" t="s">
        <v>2751</v>
      </c>
      <c r="H34" s="209" t="s">
        <v>36</v>
      </c>
      <c r="I34" s="208" t="s">
        <v>7042</v>
      </c>
      <c r="J34" s="208" t="s">
        <v>579</v>
      </c>
      <c r="K34" s="208" t="s">
        <v>260</v>
      </c>
      <c r="L34" s="208" t="s">
        <v>29</v>
      </c>
      <c r="M34" s="208" t="s">
        <v>8</v>
      </c>
      <c r="N34" s="210">
        <v>142.29</v>
      </c>
      <c r="O34" s="210">
        <v>2647.98</v>
      </c>
      <c r="P34" s="210">
        <v>2790.27</v>
      </c>
      <c r="Q34" s="211">
        <v>263.721</v>
      </c>
      <c r="R34" s="210" t="s">
        <v>5146</v>
      </c>
      <c r="S34" s="210">
        <v>2790.27</v>
      </c>
      <c r="T34" s="210">
        <v>142.29</v>
      </c>
      <c r="U34" s="208" t="s">
        <v>28</v>
      </c>
      <c r="V34" s="208" t="s">
        <v>35</v>
      </c>
      <c r="W34" s="208" t="s">
        <v>194</v>
      </c>
      <c r="X34" s="210" t="s">
        <v>1074</v>
      </c>
      <c r="Y34" s="210" t="s">
        <v>456</v>
      </c>
      <c r="Z34" s="210">
        <v>73</v>
      </c>
      <c r="AA34" s="211" t="s">
        <v>3428</v>
      </c>
      <c r="AB34" s="208" t="s">
        <v>456</v>
      </c>
      <c r="AC34" s="210" t="s">
        <v>456</v>
      </c>
      <c r="AD34" s="210" t="s">
        <v>58</v>
      </c>
      <c r="AE34" s="210" t="s">
        <v>35</v>
      </c>
      <c r="AF34" s="211" t="s">
        <v>3056</v>
      </c>
      <c r="AG34" s="212" t="s">
        <v>1075</v>
      </c>
      <c r="AH34" s="213">
        <v>3376</v>
      </c>
      <c r="AI34" s="213">
        <v>3376</v>
      </c>
      <c r="AJ34" s="208" t="s">
        <v>615</v>
      </c>
      <c r="AK34" s="210" t="s">
        <v>456</v>
      </c>
      <c r="AL34" s="211">
        <v>17</v>
      </c>
      <c r="AM34" s="211">
        <v>10.826548238999999</v>
      </c>
      <c r="AN34" s="211">
        <v>1541</v>
      </c>
      <c r="AO34" s="210">
        <v>15.2</v>
      </c>
      <c r="AP34" s="211">
        <v>102.931</v>
      </c>
      <c r="AQ34" s="211">
        <v>53</v>
      </c>
      <c r="AR34" s="211" t="s">
        <v>456</v>
      </c>
      <c r="AS34" s="211">
        <v>96.052733559399996</v>
      </c>
      <c r="AT34" s="211">
        <v>96.882782201099999</v>
      </c>
      <c r="AU34" s="210" t="s">
        <v>456</v>
      </c>
      <c r="AV34" s="210">
        <v>0</v>
      </c>
      <c r="AW34" s="211" t="s">
        <v>456</v>
      </c>
      <c r="AX34" s="211" t="s">
        <v>456</v>
      </c>
      <c r="AY34" s="211">
        <v>160.05000000000001</v>
      </c>
      <c r="AZ34" s="208" t="s">
        <v>7021</v>
      </c>
      <c r="BA34" s="211">
        <v>160.9</v>
      </c>
      <c r="BB34" s="211">
        <v>63.997266440600001</v>
      </c>
      <c r="BC34" s="214">
        <v>5.3627759291999997</v>
      </c>
      <c r="BD34" s="211">
        <v>343.20299999999997</v>
      </c>
      <c r="BE34" s="215">
        <v>96.522999999999996</v>
      </c>
      <c r="BF34" s="211">
        <v>10.18</v>
      </c>
      <c r="BG34" s="211">
        <v>31</v>
      </c>
      <c r="BH34" s="214" t="s">
        <v>456</v>
      </c>
      <c r="BI34" s="214" t="s">
        <v>456</v>
      </c>
      <c r="BJ34" s="213">
        <v>744</v>
      </c>
      <c r="BK34" s="214">
        <v>0</v>
      </c>
      <c r="BL34" s="211">
        <v>315.50438000000003</v>
      </c>
      <c r="BM34" s="216">
        <v>12.620175136398601</v>
      </c>
      <c r="BN34" s="216" t="s">
        <v>456</v>
      </c>
      <c r="BO34" s="208" t="s">
        <v>303</v>
      </c>
      <c r="BP34" s="208" t="s">
        <v>456</v>
      </c>
      <c r="BQ34" s="211">
        <v>343.20299999999997</v>
      </c>
      <c r="BR34" s="215">
        <v>96.522999999999996</v>
      </c>
      <c r="BS34" s="211">
        <v>10.18</v>
      </c>
      <c r="BT34" s="210">
        <v>30</v>
      </c>
      <c r="BU34" s="211">
        <v>0</v>
      </c>
      <c r="BV34" s="211">
        <v>305.33999999999997</v>
      </c>
      <c r="BW34" s="216">
        <v>12.2136</v>
      </c>
      <c r="BX34" s="216" t="s">
        <v>456</v>
      </c>
      <c r="BY34" s="216" t="s">
        <v>456</v>
      </c>
      <c r="BZ34" s="216" t="s">
        <v>456</v>
      </c>
      <c r="CA34" s="216" t="s">
        <v>28</v>
      </c>
      <c r="CB34" s="216" t="s">
        <v>456</v>
      </c>
      <c r="CC34" s="216" t="s">
        <v>456</v>
      </c>
      <c r="CD34" s="216" t="s">
        <v>456</v>
      </c>
      <c r="CE34" s="216" t="s">
        <v>456</v>
      </c>
      <c r="CF34" s="216" t="s">
        <v>456</v>
      </c>
      <c r="CG34" s="216" t="s">
        <v>456</v>
      </c>
      <c r="CH34" s="208" t="s">
        <v>456</v>
      </c>
      <c r="CI34" s="208" t="s">
        <v>456</v>
      </c>
      <c r="CJ34" s="212" t="s">
        <v>456</v>
      </c>
      <c r="CK34" s="211">
        <v>0</v>
      </c>
      <c r="CL34" s="211">
        <v>0</v>
      </c>
      <c r="CM34" s="210" t="s">
        <v>456</v>
      </c>
      <c r="CN34" s="211">
        <v>1.4286517624999999</v>
      </c>
      <c r="CO34" s="211">
        <v>-7.6651762499999998E-2</v>
      </c>
      <c r="CP34" s="208" t="s">
        <v>456</v>
      </c>
      <c r="CQ34" s="211">
        <v>101.875</v>
      </c>
      <c r="CR34" s="211">
        <v>311.97979200510002</v>
      </c>
      <c r="CS34" s="211">
        <v>9.2516388020000004</v>
      </c>
      <c r="CT34" s="211">
        <v>-31.223540575600001</v>
      </c>
      <c r="CU34" s="211">
        <v>-0.92636119800000005</v>
      </c>
      <c r="CV34" s="210">
        <v>-1.73</v>
      </c>
      <c r="CW34" s="216">
        <v>1.0149999999999999</v>
      </c>
      <c r="CX34" s="216">
        <v>0.85299999999999998</v>
      </c>
      <c r="CY34" s="216">
        <v>0.79</v>
      </c>
      <c r="CZ34" s="213">
        <v>2310</v>
      </c>
      <c r="DA34" s="213">
        <v>2301.36</v>
      </c>
      <c r="DB34" s="213">
        <v>82.9</v>
      </c>
      <c r="DC34" s="210">
        <v>40</v>
      </c>
      <c r="DD34" s="210" t="s">
        <v>456</v>
      </c>
      <c r="DE34" s="210">
        <v>81.5</v>
      </c>
      <c r="DF34" s="211">
        <v>228</v>
      </c>
      <c r="DG34" s="211">
        <v>-29.802631578900002</v>
      </c>
      <c r="DH34" s="213">
        <v>239.5</v>
      </c>
      <c r="DI34" s="208" t="s">
        <v>258</v>
      </c>
      <c r="DJ34" s="208" t="s">
        <v>456</v>
      </c>
      <c r="DK34" s="208">
        <v>1</v>
      </c>
      <c r="DL34" s="208" t="s">
        <v>456</v>
      </c>
      <c r="DM34" s="210">
        <v>0</v>
      </c>
      <c r="DN34" s="211">
        <v>96.522999999999996</v>
      </c>
      <c r="DO34" s="211">
        <v>4.1652064070000003</v>
      </c>
      <c r="DP34" s="211">
        <v>266.56182420980002</v>
      </c>
      <c r="DQ34" s="211">
        <v>7.9047867176000004</v>
      </c>
      <c r="DR34" s="211">
        <v>-76.641508370799997</v>
      </c>
      <c r="DS34" s="211">
        <v>-2.2732132824</v>
      </c>
      <c r="DT34" s="211">
        <v>242.31088272810001</v>
      </c>
      <c r="DU34" s="211">
        <v>7.1856345258000003</v>
      </c>
      <c r="DV34" s="211">
        <v>-100.89244985249999</v>
      </c>
      <c r="DW34" s="211">
        <v>-2.9923654742000001</v>
      </c>
      <c r="DX34" s="211" t="s">
        <v>456</v>
      </c>
      <c r="DY34" s="217"/>
      <c r="DZ34" s="218" t="s">
        <v>456</v>
      </c>
      <c r="EA34" s="219" t="s">
        <v>580</v>
      </c>
      <c r="EB34" s="218" t="s">
        <v>580</v>
      </c>
      <c r="EC34" s="220" t="s">
        <v>580</v>
      </c>
      <c r="ED34" s="221" t="s">
        <v>2580</v>
      </c>
      <c r="EE34" s="121"/>
    </row>
    <row r="35" spans="1:135" s="6" customFormat="1" ht="15" customHeight="1" x14ac:dyDescent="0.25">
      <c r="A35" s="207">
        <v>14</v>
      </c>
      <c r="B35" s="208" t="s">
        <v>627</v>
      </c>
      <c r="C35" s="208" t="s">
        <v>458</v>
      </c>
      <c r="D35" s="208" t="s">
        <v>407</v>
      </c>
      <c r="E35" s="208" t="s">
        <v>27</v>
      </c>
      <c r="F35" s="208" t="s">
        <v>26</v>
      </c>
      <c r="G35" s="208" t="s">
        <v>2750</v>
      </c>
      <c r="H35" s="209" t="s">
        <v>7043</v>
      </c>
      <c r="I35" s="208" t="s">
        <v>24</v>
      </c>
      <c r="J35" s="208" t="s">
        <v>579</v>
      </c>
      <c r="K35" s="208" t="s">
        <v>4538</v>
      </c>
      <c r="L35" s="208" t="s">
        <v>1479</v>
      </c>
      <c r="M35" s="208" t="s">
        <v>8</v>
      </c>
      <c r="N35" s="210">
        <v>11</v>
      </c>
      <c r="O35" s="210">
        <v>2414</v>
      </c>
      <c r="P35" s="210">
        <v>2428</v>
      </c>
      <c r="Q35" s="211">
        <v>51.704000000000001</v>
      </c>
      <c r="R35" s="210" t="s">
        <v>78</v>
      </c>
      <c r="S35" s="210">
        <v>2478</v>
      </c>
      <c r="T35" s="210">
        <v>11</v>
      </c>
      <c r="U35" s="208" t="s">
        <v>28</v>
      </c>
      <c r="V35" s="208" t="s">
        <v>70</v>
      </c>
      <c r="W35" s="208" t="s">
        <v>3814</v>
      </c>
      <c r="X35" s="210" t="s">
        <v>890</v>
      </c>
      <c r="Y35" s="210" t="s">
        <v>456</v>
      </c>
      <c r="Z35" s="210">
        <v>73</v>
      </c>
      <c r="AA35" s="211" t="s">
        <v>3474</v>
      </c>
      <c r="AB35" s="208" t="s">
        <v>456</v>
      </c>
      <c r="AC35" s="210" t="s">
        <v>456</v>
      </c>
      <c r="AD35" s="210" t="s">
        <v>1260</v>
      </c>
      <c r="AE35" s="210" t="s">
        <v>70</v>
      </c>
      <c r="AF35" s="211" t="s">
        <v>3046</v>
      </c>
      <c r="AG35" s="212" t="s">
        <v>7004</v>
      </c>
      <c r="AH35" s="213">
        <v>70</v>
      </c>
      <c r="AI35" s="213">
        <v>70</v>
      </c>
      <c r="AJ35" s="208" t="s">
        <v>615</v>
      </c>
      <c r="AK35" s="210" t="s">
        <v>456</v>
      </c>
      <c r="AL35" s="211">
        <v>26</v>
      </c>
      <c r="AM35" s="211">
        <v>22.8670120964</v>
      </c>
      <c r="AN35" s="211">
        <v>2112</v>
      </c>
      <c r="AO35" s="210">
        <v>23</v>
      </c>
      <c r="AP35" s="211">
        <v>51.292000000000002</v>
      </c>
      <c r="AQ35" s="211">
        <v>40</v>
      </c>
      <c r="AR35" s="211" t="s">
        <v>456</v>
      </c>
      <c r="AS35" s="211">
        <v>48.831345550100004</v>
      </c>
      <c r="AT35" s="211">
        <v>50.927694465599998</v>
      </c>
      <c r="AU35" s="210">
        <v>1310</v>
      </c>
      <c r="AV35" s="210">
        <v>0</v>
      </c>
      <c r="AW35" s="211">
        <v>46.28</v>
      </c>
      <c r="AX35" s="211" t="s">
        <v>456</v>
      </c>
      <c r="AY35" s="211">
        <v>102.96</v>
      </c>
      <c r="AZ35" s="208" t="s">
        <v>7021</v>
      </c>
      <c r="BA35" s="211">
        <v>105.1</v>
      </c>
      <c r="BB35" s="211">
        <v>54.128654449899997</v>
      </c>
      <c r="BC35" s="214">
        <v>0.54438142649999999</v>
      </c>
      <c r="BD35" s="211">
        <v>27.841999999999999</v>
      </c>
      <c r="BE35" s="215">
        <v>88.894000000000005</v>
      </c>
      <c r="BF35" s="211">
        <v>2.64</v>
      </c>
      <c r="BG35" s="211">
        <v>31</v>
      </c>
      <c r="BH35" s="214">
        <v>0.18332999999999999</v>
      </c>
      <c r="BI35" s="214">
        <v>0.13333</v>
      </c>
      <c r="BJ35" s="213">
        <v>430</v>
      </c>
      <c r="BK35" s="214">
        <v>1</v>
      </c>
      <c r="BL35" s="211">
        <v>81.65052</v>
      </c>
      <c r="BM35" s="216">
        <v>3.7150987</v>
      </c>
      <c r="BN35" s="216" t="s">
        <v>456</v>
      </c>
      <c r="BO35" s="208" t="s">
        <v>586</v>
      </c>
      <c r="BP35" s="208" t="s">
        <v>456</v>
      </c>
      <c r="BQ35" s="211">
        <v>27.841999999999999</v>
      </c>
      <c r="BR35" s="215">
        <v>88.894000000000005</v>
      </c>
      <c r="BS35" s="211">
        <v>2.64</v>
      </c>
      <c r="BT35" s="210">
        <v>30</v>
      </c>
      <c r="BU35" s="211">
        <v>0</v>
      </c>
      <c r="BV35" s="211">
        <v>79.14</v>
      </c>
      <c r="BW35" s="216">
        <v>3.60087</v>
      </c>
      <c r="BX35" s="216" t="s">
        <v>456</v>
      </c>
      <c r="BY35" s="216" t="s">
        <v>456</v>
      </c>
      <c r="BZ35" s="216" t="s">
        <v>1479</v>
      </c>
      <c r="CA35" s="216" t="s">
        <v>28</v>
      </c>
      <c r="CB35" s="216" t="s">
        <v>456</v>
      </c>
      <c r="CC35" s="216" t="s">
        <v>456</v>
      </c>
      <c r="CD35" s="216" t="s">
        <v>456</v>
      </c>
      <c r="CE35" s="216" t="s">
        <v>456</v>
      </c>
      <c r="CF35" s="216" t="s">
        <v>456</v>
      </c>
      <c r="CG35" s="216" t="s">
        <v>456</v>
      </c>
      <c r="CH35" s="208" t="s">
        <v>456</v>
      </c>
      <c r="CI35" s="208" t="s">
        <v>456</v>
      </c>
      <c r="CJ35" s="212" t="s">
        <v>456</v>
      </c>
      <c r="CK35" s="211">
        <v>0</v>
      </c>
      <c r="CL35" s="211">
        <v>0</v>
      </c>
      <c r="CM35" s="210" t="s">
        <v>456</v>
      </c>
      <c r="CN35" s="211">
        <v>-8.4292944600000003E-2</v>
      </c>
      <c r="CO35" s="211">
        <v>-0.43770705539999999</v>
      </c>
      <c r="CP35" s="208" t="s">
        <v>456</v>
      </c>
      <c r="CQ35" s="211">
        <v>101.875</v>
      </c>
      <c r="CR35" s="211">
        <v>13.079721494899999</v>
      </c>
      <c r="CS35" s="211">
        <v>1.2390452101</v>
      </c>
      <c r="CT35" s="211">
        <v>-14.7617863383</v>
      </c>
      <c r="CU35" s="211">
        <v>-1.3989547899000001</v>
      </c>
      <c r="CV35" s="210" t="s">
        <v>456</v>
      </c>
      <c r="CW35" s="216">
        <v>1.0135000000000001</v>
      </c>
      <c r="CX35" s="216">
        <v>0.85299999999999998</v>
      </c>
      <c r="CY35" s="216">
        <v>0.80800000000000005</v>
      </c>
      <c r="CZ35" s="213">
        <v>2310</v>
      </c>
      <c r="DA35" s="213">
        <v>2288.1880000000001</v>
      </c>
      <c r="DB35" s="213">
        <v>82.1</v>
      </c>
      <c r="DC35" s="210">
        <v>51</v>
      </c>
      <c r="DD35" s="210" t="s">
        <v>456</v>
      </c>
      <c r="DE35" s="210">
        <v>81.5</v>
      </c>
      <c r="DF35" s="211">
        <v>228</v>
      </c>
      <c r="DG35" s="211">
        <v>-54.842105263199997</v>
      </c>
      <c r="DH35" s="213">
        <v>138.80000000000001</v>
      </c>
      <c r="DI35" s="208" t="s">
        <v>258</v>
      </c>
      <c r="DJ35" s="208" t="s">
        <v>456</v>
      </c>
      <c r="DK35" s="208">
        <v>1</v>
      </c>
      <c r="DL35" s="208" t="s">
        <v>2134</v>
      </c>
      <c r="DM35" s="210" t="s">
        <v>456</v>
      </c>
      <c r="DN35" s="211">
        <v>88.894000000000005</v>
      </c>
      <c r="DO35" s="211" t="s">
        <v>456</v>
      </c>
      <c r="DP35" s="211">
        <v>52.053466774199997</v>
      </c>
      <c r="DQ35" s="211">
        <v>4.9310376142000001</v>
      </c>
      <c r="DR35" s="211">
        <v>24.211958940999999</v>
      </c>
      <c r="DS35" s="211">
        <v>2.2930376142000002</v>
      </c>
      <c r="DT35" s="211">
        <v>27.747928740300001</v>
      </c>
      <c r="DU35" s="211">
        <v>2.6285680630999999</v>
      </c>
      <c r="DV35" s="211">
        <v>-9.3579092899999994E-2</v>
      </c>
      <c r="DW35" s="211">
        <v>-9.4319369E-3</v>
      </c>
      <c r="DX35" s="211" t="s">
        <v>456</v>
      </c>
      <c r="DY35" s="217"/>
      <c r="DZ35" s="218" t="s">
        <v>580</v>
      </c>
      <c r="EA35" s="219" t="s">
        <v>580</v>
      </c>
      <c r="EB35" s="218" t="s">
        <v>580</v>
      </c>
      <c r="EC35" s="220" t="s">
        <v>456</v>
      </c>
      <c r="ED35" s="221" t="s">
        <v>2580</v>
      </c>
      <c r="EE35" s="121"/>
    </row>
    <row r="36" spans="1:135" s="6" customFormat="1" ht="15" customHeight="1" x14ac:dyDescent="0.25">
      <c r="A36" s="207">
        <v>15</v>
      </c>
      <c r="B36" s="208" t="s">
        <v>627</v>
      </c>
      <c r="C36" s="208" t="s">
        <v>458</v>
      </c>
      <c r="D36" s="208" t="s">
        <v>407</v>
      </c>
      <c r="E36" s="208" t="s">
        <v>27</v>
      </c>
      <c r="F36" s="208" t="s">
        <v>26</v>
      </c>
      <c r="G36" s="208" t="s">
        <v>2750</v>
      </c>
      <c r="H36" s="209" t="s">
        <v>7044</v>
      </c>
      <c r="I36" s="208" t="s">
        <v>25</v>
      </c>
      <c r="J36" s="208" t="s">
        <v>579</v>
      </c>
      <c r="K36" s="208" t="s">
        <v>4538</v>
      </c>
      <c r="L36" s="208" t="s">
        <v>1479</v>
      </c>
      <c r="M36" s="208" t="s">
        <v>8</v>
      </c>
      <c r="N36" s="210">
        <v>13</v>
      </c>
      <c r="O36" s="210">
        <v>2675</v>
      </c>
      <c r="P36" s="210">
        <v>2689</v>
      </c>
      <c r="Q36" s="211">
        <v>310.755</v>
      </c>
      <c r="R36" s="210" t="s">
        <v>78</v>
      </c>
      <c r="S36" s="210">
        <v>2702.7</v>
      </c>
      <c r="T36" s="210">
        <v>10</v>
      </c>
      <c r="U36" s="208" t="s">
        <v>28</v>
      </c>
      <c r="V36" s="208" t="s">
        <v>66</v>
      </c>
      <c r="W36" s="208" t="s">
        <v>1523</v>
      </c>
      <c r="X36" s="210" t="s">
        <v>886</v>
      </c>
      <c r="Y36" s="210" t="s">
        <v>456</v>
      </c>
      <c r="Z36" s="210">
        <v>73</v>
      </c>
      <c r="AA36" s="211" t="s">
        <v>5815</v>
      </c>
      <c r="AB36" s="208" t="s">
        <v>456</v>
      </c>
      <c r="AC36" s="210" t="s">
        <v>456</v>
      </c>
      <c r="AD36" s="210" t="s">
        <v>456</v>
      </c>
      <c r="AE36" s="210" t="s">
        <v>66</v>
      </c>
      <c r="AF36" s="211" t="s">
        <v>456</v>
      </c>
      <c r="AG36" s="212" t="s">
        <v>7013</v>
      </c>
      <c r="AH36" s="213" t="s">
        <v>456</v>
      </c>
      <c r="AI36" s="213">
        <v>13</v>
      </c>
      <c r="AJ36" s="208" t="s">
        <v>3755</v>
      </c>
      <c r="AK36" s="210" t="s">
        <v>456</v>
      </c>
      <c r="AL36" s="211" t="s">
        <v>456</v>
      </c>
      <c r="AM36" s="211" t="s">
        <v>456</v>
      </c>
      <c r="AN36" s="211" t="s">
        <v>456</v>
      </c>
      <c r="AO36" s="210" t="s">
        <v>456</v>
      </c>
      <c r="AP36" s="211" t="s">
        <v>456</v>
      </c>
      <c r="AQ36" s="211" t="s">
        <v>456</v>
      </c>
      <c r="AR36" s="211" t="s">
        <v>456</v>
      </c>
      <c r="AS36" s="211" t="s">
        <v>456</v>
      </c>
      <c r="AT36" s="211" t="s">
        <v>456</v>
      </c>
      <c r="AU36" s="210">
        <v>730</v>
      </c>
      <c r="AV36" s="210">
        <v>0</v>
      </c>
      <c r="AW36" s="211">
        <v>40.659999999999997</v>
      </c>
      <c r="AX36" s="211" t="s">
        <v>456</v>
      </c>
      <c r="AY36" s="211">
        <v>112.05</v>
      </c>
      <c r="AZ36" s="208" t="s">
        <v>7021</v>
      </c>
      <c r="BA36" s="211">
        <v>113.9</v>
      </c>
      <c r="BB36" s="211" t="s">
        <v>456</v>
      </c>
      <c r="BC36" s="214" t="s">
        <v>456</v>
      </c>
      <c r="BD36" s="211" t="s">
        <v>456</v>
      </c>
      <c r="BE36" s="215">
        <v>0</v>
      </c>
      <c r="BF36" s="211" t="s">
        <v>456</v>
      </c>
      <c r="BG36" s="211">
        <v>0</v>
      </c>
      <c r="BH36" s="214" t="s">
        <v>456</v>
      </c>
      <c r="BI36" s="214" t="s">
        <v>456</v>
      </c>
      <c r="BJ36" s="213">
        <v>0</v>
      </c>
      <c r="BK36" s="214">
        <v>0</v>
      </c>
      <c r="BL36" s="211" t="s">
        <v>456</v>
      </c>
      <c r="BM36" s="216">
        <v>0</v>
      </c>
      <c r="BN36" s="216" t="s">
        <v>456</v>
      </c>
      <c r="BO36" s="208" t="s">
        <v>634</v>
      </c>
      <c r="BP36" s="208" t="s">
        <v>4784</v>
      </c>
      <c r="BQ36" s="211" t="s">
        <v>456</v>
      </c>
      <c r="BR36" s="215">
        <v>0</v>
      </c>
      <c r="BS36" s="211" t="s">
        <v>456</v>
      </c>
      <c r="BT36" s="210" t="s">
        <v>456</v>
      </c>
      <c r="BU36" s="211" t="s">
        <v>456</v>
      </c>
      <c r="BV36" s="211" t="s">
        <v>456</v>
      </c>
      <c r="BW36" s="216" t="s">
        <v>456</v>
      </c>
      <c r="BX36" s="216" t="s">
        <v>456</v>
      </c>
      <c r="BY36" s="216" t="s">
        <v>4784</v>
      </c>
      <c r="BZ36" s="216" t="s">
        <v>1479</v>
      </c>
      <c r="CA36" s="216" t="s">
        <v>28</v>
      </c>
      <c r="CB36" s="216" t="s">
        <v>456</v>
      </c>
      <c r="CC36" s="216" t="s">
        <v>456</v>
      </c>
      <c r="CD36" s="216" t="s">
        <v>456</v>
      </c>
      <c r="CE36" s="216" t="s">
        <v>456</v>
      </c>
      <c r="CF36" s="216" t="s">
        <v>456</v>
      </c>
      <c r="CG36" s="216" t="s">
        <v>456</v>
      </c>
      <c r="CH36" s="208" t="s">
        <v>456</v>
      </c>
      <c r="CI36" s="208" t="s">
        <v>456</v>
      </c>
      <c r="CJ36" s="212" t="s">
        <v>456</v>
      </c>
      <c r="CK36" s="211">
        <v>0</v>
      </c>
      <c r="CL36" s="211">
        <v>0</v>
      </c>
      <c r="CM36" s="210" t="s">
        <v>456</v>
      </c>
      <c r="CN36" s="211">
        <v>0</v>
      </c>
      <c r="CO36" s="211">
        <v>-10.176</v>
      </c>
      <c r="CP36" s="208" t="s">
        <v>456</v>
      </c>
      <c r="CQ36" s="211">
        <v>69.275000000000006</v>
      </c>
      <c r="CR36" s="211">
        <v>0</v>
      </c>
      <c r="CS36" s="211">
        <v>0</v>
      </c>
      <c r="CT36" s="211">
        <v>0</v>
      </c>
      <c r="CU36" s="211">
        <v>0</v>
      </c>
      <c r="CV36" s="210" t="s">
        <v>456</v>
      </c>
      <c r="CW36" s="216">
        <v>1.0139899999999999</v>
      </c>
      <c r="CX36" s="216">
        <v>0.85299999999999998</v>
      </c>
      <c r="CY36" s="216">
        <v>0.82269999999999999</v>
      </c>
      <c r="CZ36" s="213">
        <v>2310</v>
      </c>
      <c r="DA36" s="213">
        <v>2291.0970000000002</v>
      </c>
      <c r="DB36" s="213">
        <v>81.5</v>
      </c>
      <c r="DC36" s="210">
        <v>40</v>
      </c>
      <c r="DD36" s="210" t="s">
        <v>456</v>
      </c>
      <c r="DE36" s="210">
        <v>81.5</v>
      </c>
      <c r="DF36" s="211">
        <v>228</v>
      </c>
      <c r="DG36" s="211">
        <v>-50.855263157899998</v>
      </c>
      <c r="DH36" s="213">
        <v>138.80000000000001</v>
      </c>
      <c r="DI36" s="208" t="s">
        <v>258</v>
      </c>
      <c r="DJ36" s="208" t="s">
        <v>456</v>
      </c>
      <c r="DK36" s="208" t="s">
        <v>456</v>
      </c>
      <c r="DL36" s="208" t="s">
        <v>5819</v>
      </c>
      <c r="DM36" s="210" t="s">
        <v>456</v>
      </c>
      <c r="DN36" s="211">
        <v>0</v>
      </c>
      <c r="DO36" s="211" t="s">
        <v>456</v>
      </c>
      <c r="DP36" s="211">
        <v>0</v>
      </c>
      <c r="DQ36" s="211">
        <v>0</v>
      </c>
      <c r="DR36" s="211">
        <v>0</v>
      </c>
      <c r="DS36" s="211">
        <v>0</v>
      </c>
      <c r="DT36" s="211">
        <v>0</v>
      </c>
      <c r="DU36" s="211">
        <v>0</v>
      </c>
      <c r="DV36" s="211">
        <v>0</v>
      </c>
      <c r="DW36" s="211">
        <v>0</v>
      </c>
      <c r="DX36" s="211">
        <v>100</v>
      </c>
      <c r="DY36" s="217"/>
      <c r="DZ36" s="218" t="s">
        <v>456</v>
      </c>
      <c r="EA36" s="219" t="s">
        <v>580</v>
      </c>
      <c r="EB36" s="218" t="s">
        <v>580</v>
      </c>
      <c r="EC36" s="220" t="s">
        <v>456</v>
      </c>
      <c r="ED36" s="221" t="s">
        <v>2582</v>
      </c>
      <c r="EE36" s="121"/>
    </row>
    <row r="37" spans="1:135" s="6" customFormat="1" ht="15" customHeight="1" x14ac:dyDescent="0.25">
      <c r="A37" s="207">
        <v>16</v>
      </c>
      <c r="B37" s="208" t="s">
        <v>627</v>
      </c>
      <c r="C37" s="208" t="s">
        <v>458</v>
      </c>
      <c r="D37" s="208" t="s">
        <v>407</v>
      </c>
      <c r="E37" s="208" t="s">
        <v>27</v>
      </c>
      <c r="F37" s="208" t="s">
        <v>26</v>
      </c>
      <c r="G37" s="208" t="s">
        <v>2750</v>
      </c>
      <c r="H37" s="209" t="s">
        <v>7045</v>
      </c>
      <c r="I37" s="208" t="s">
        <v>24</v>
      </c>
      <c r="J37" s="208" t="s">
        <v>579</v>
      </c>
      <c r="K37" s="208" t="s">
        <v>266</v>
      </c>
      <c r="L37" s="208" t="s">
        <v>1479</v>
      </c>
      <c r="M37" s="208" t="s">
        <v>8</v>
      </c>
      <c r="N37" s="210">
        <v>25.3</v>
      </c>
      <c r="O37" s="210">
        <v>2518</v>
      </c>
      <c r="P37" s="210">
        <v>2535.3000000000002</v>
      </c>
      <c r="Q37" s="211">
        <v>156.61000000000001</v>
      </c>
      <c r="R37" s="210" t="s">
        <v>78</v>
      </c>
      <c r="S37" s="210">
        <v>2559.4</v>
      </c>
      <c r="T37" s="210">
        <v>14.8</v>
      </c>
      <c r="U37" s="208" t="s">
        <v>28</v>
      </c>
      <c r="V37" s="208" t="s">
        <v>66</v>
      </c>
      <c r="W37" s="208" t="s">
        <v>356</v>
      </c>
      <c r="X37" s="210" t="s">
        <v>1371</v>
      </c>
      <c r="Y37" s="210" t="s">
        <v>456</v>
      </c>
      <c r="Z37" s="210">
        <v>73</v>
      </c>
      <c r="AA37" s="211" t="s">
        <v>3807</v>
      </c>
      <c r="AB37" s="208" t="s">
        <v>456</v>
      </c>
      <c r="AC37" s="210" t="s">
        <v>456</v>
      </c>
      <c r="AD37" s="210" t="s">
        <v>1996</v>
      </c>
      <c r="AE37" s="210" t="s">
        <v>66</v>
      </c>
      <c r="AF37" s="211" t="s">
        <v>3015</v>
      </c>
      <c r="AG37" s="212" t="s">
        <v>5821</v>
      </c>
      <c r="AH37" s="213">
        <v>349</v>
      </c>
      <c r="AI37" s="213">
        <v>349</v>
      </c>
      <c r="AJ37" s="208" t="s">
        <v>615</v>
      </c>
      <c r="AK37" s="210" t="s">
        <v>456</v>
      </c>
      <c r="AL37" s="211">
        <v>26</v>
      </c>
      <c r="AM37" s="211">
        <v>22.8670120964</v>
      </c>
      <c r="AN37" s="211">
        <v>2298</v>
      </c>
      <c r="AO37" s="210">
        <v>27</v>
      </c>
      <c r="AP37" s="211">
        <v>151.44300000000001</v>
      </c>
      <c r="AQ37" s="211">
        <v>35</v>
      </c>
      <c r="AR37" s="211" t="s">
        <v>456</v>
      </c>
      <c r="AS37" s="211">
        <v>46.117309689800003</v>
      </c>
      <c r="AT37" s="211">
        <v>48.412396830399999</v>
      </c>
      <c r="AU37" s="210">
        <v>1110</v>
      </c>
      <c r="AV37" s="210">
        <v>0</v>
      </c>
      <c r="AW37" s="211">
        <v>64.09</v>
      </c>
      <c r="AX37" s="211" t="s">
        <v>456</v>
      </c>
      <c r="AY37" s="211">
        <v>122.76</v>
      </c>
      <c r="AZ37" s="208" t="s">
        <v>7021</v>
      </c>
      <c r="BA37" s="211">
        <v>125.1</v>
      </c>
      <c r="BB37" s="211">
        <v>76.642690310199995</v>
      </c>
      <c r="BC37" s="214">
        <v>0.43045175949999998</v>
      </c>
      <c r="BD37" s="211">
        <v>31.556999999999999</v>
      </c>
      <c r="BE37" s="215">
        <v>88.816000000000003</v>
      </c>
      <c r="BF37" s="211">
        <v>3.01</v>
      </c>
      <c r="BG37" s="211">
        <v>31</v>
      </c>
      <c r="BH37" s="214">
        <v>0.3</v>
      </c>
      <c r="BI37" s="214">
        <v>0.1</v>
      </c>
      <c r="BJ37" s="213">
        <v>557</v>
      </c>
      <c r="BK37" s="214">
        <v>1</v>
      </c>
      <c r="BL37" s="211">
        <v>93.20111</v>
      </c>
      <c r="BM37" s="216">
        <v>4.0048516599999999</v>
      </c>
      <c r="BN37" s="216" t="s">
        <v>456</v>
      </c>
      <c r="BO37" s="208" t="s">
        <v>586</v>
      </c>
      <c r="BP37" s="208" t="s">
        <v>456</v>
      </c>
      <c r="BQ37" s="211">
        <v>31.556999999999999</v>
      </c>
      <c r="BR37" s="215">
        <v>88.816000000000003</v>
      </c>
      <c r="BS37" s="211">
        <v>3.01</v>
      </c>
      <c r="BT37" s="210">
        <v>30</v>
      </c>
      <c r="BU37" s="211">
        <v>0</v>
      </c>
      <c r="BV37" s="211">
        <v>90.33</v>
      </c>
      <c r="BW37" s="216">
        <v>3.8814899999999999</v>
      </c>
      <c r="BX37" s="216" t="s">
        <v>456</v>
      </c>
      <c r="BY37" s="216" t="s">
        <v>456</v>
      </c>
      <c r="BZ37" s="216" t="s">
        <v>1479</v>
      </c>
      <c r="CA37" s="216" t="s">
        <v>28</v>
      </c>
      <c r="CB37" s="216" t="s">
        <v>456</v>
      </c>
      <c r="CC37" s="216" t="s">
        <v>456</v>
      </c>
      <c r="CD37" s="216" t="s">
        <v>456</v>
      </c>
      <c r="CE37" s="216" t="s">
        <v>456</v>
      </c>
      <c r="CF37" s="216" t="s">
        <v>456</v>
      </c>
      <c r="CG37" s="216" t="s">
        <v>456</v>
      </c>
      <c r="CH37" s="208" t="s">
        <v>456</v>
      </c>
      <c r="CI37" s="208" t="s">
        <v>456</v>
      </c>
      <c r="CJ37" s="212" t="s">
        <v>456</v>
      </c>
      <c r="CK37" s="211">
        <v>0</v>
      </c>
      <c r="CL37" s="211">
        <v>0</v>
      </c>
      <c r="CM37" s="210" t="s">
        <v>456</v>
      </c>
      <c r="CN37" s="211">
        <v>1.008452E-3</v>
      </c>
      <c r="CO37" s="211">
        <v>-0.161008452</v>
      </c>
      <c r="CP37" s="208" t="s">
        <v>456</v>
      </c>
      <c r="CQ37" s="211">
        <v>101.875</v>
      </c>
      <c r="CR37" s="211">
        <v>21.937112379199998</v>
      </c>
      <c r="CS37" s="211">
        <v>2.0928218725000001</v>
      </c>
      <c r="CT37" s="211">
        <v>-9.6195230986000002</v>
      </c>
      <c r="CU37" s="211">
        <v>-0.91817812750000005</v>
      </c>
      <c r="CV37" s="210" t="s">
        <v>456</v>
      </c>
      <c r="CW37" s="216">
        <v>1.01373</v>
      </c>
      <c r="CX37" s="216">
        <v>0.85299999999999998</v>
      </c>
      <c r="CY37" s="216">
        <v>0.81489999999999996</v>
      </c>
      <c r="CZ37" s="213">
        <v>2310</v>
      </c>
      <c r="DA37" s="213">
        <v>2286.16</v>
      </c>
      <c r="DB37" s="213">
        <v>82.1</v>
      </c>
      <c r="DC37" s="210">
        <v>40</v>
      </c>
      <c r="DD37" s="210" t="s">
        <v>456</v>
      </c>
      <c r="DE37" s="210">
        <v>81.5</v>
      </c>
      <c r="DF37" s="211">
        <v>228</v>
      </c>
      <c r="DG37" s="211">
        <v>-46.157894736800003</v>
      </c>
      <c r="DH37" s="213">
        <v>138.80000000000001</v>
      </c>
      <c r="DI37" s="208" t="s">
        <v>258</v>
      </c>
      <c r="DJ37" s="208" t="s">
        <v>456</v>
      </c>
      <c r="DK37" s="208">
        <v>1</v>
      </c>
      <c r="DL37" s="208" t="s">
        <v>4387</v>
      </c>
      <c r="DM37" s="210" t="s">
        <v>456</v>
      </c>
      <c r="DN37" s="211">
        <v>88.816000000000003</v>
      </c>
      <c r="DO37" s="211" t="s">
        <v>456</v>
      </c>
      <c r="DP37" s="211">
        <v>83.148289731299997</v>
      </c>
      <c r="DQ37" s="211">
        <v>7.9324278347000003</v>
      </c>
      <c r="DR37" s="211">
        <v>51.591654253500003</v>
      </c>
      <c r="DS37" s="211">
        <v>4.9214278347000002</v>
      </c>
      <c r="DT37" s="211">
        <v>61.579539330899998</v>
      </c>
      <c r="DU37" s="211">
        <v>5.8747479594999996</v>
      </c>
      <c r="DV37" s="211">
        <v>30.022903853100001</v>
      </c>
      <c r="DW37" s="211">
        <v>2.8637479594999999</v>
      </c>
      <c r="DX37" s="211" t="s">
        <v>456</v>
      </c>
      <c r="DY37" s="217"/>
      <c r="DZ37" s="218" t="s">
        <v>580</v>
      </c>
      <c r="EA37" s="219" t="s">
        <v>580</v>
      </c>
      <c r="EB37" s="218" t="s">
        <v>580</v>
      </c>
      <c r="EC37" s="220" t="s">
        <v>456</v>
      </c>
      <c r="ED37" s="221" t="s">
        <v>2580</v>
      </c>
      <c r="EE37" s="121"/>
    </row>
    <row r="38" spans="1:135" s="6" customFormat="1" ht="15" customHeight="1" x14ac:dyDescent="0.25">
      <c r="A38" s="207">
        <v>17</v>
      </c>
      <c r="B38" s="208" t="s">
        <v>627</v>
      </c>
      <c r="C38" s="208" t="s">
        <v>458</v>
      </c>
      <c r="D38" s="208" t="s">
        <v>407</v>
      </c>
      <c r="E38" s="208" t="s">
        <v>27</v>
      </c>
      <c r="F38" s="208" t="s">
        <v>26</v>
      </c>
      <c r="G38" s="208" t="s">
        <v>2750</v>
      </c>
      <c r="H38" s="209" t="s">
        <v>7046</v>
      </c>
      <c r="I38" s="208" t="s">
        <v>7037</v>
      </c>
      <c r="J38" s="208" t="s">
        <v>579</v>
      </c>
      <c r="K38" s="208" t="s">
        <v>266</v>
      </c>
      <c r="L38" s="208" t="s">
        <v>1479</v>
      </c>
      <c r="M38" s="208" t="s">
        <v>8</v>
      </c>
      <c r="N38" s="210">
        <v>17.7</v>
      </c>
      <c r="O38" s="210">
        <v>2587</v>
      </c>
      <c r="P38" s="210">
        <v>2603</v>
      </c>
      <c r="Q38" s="211">
        <v>223.7</v>
      </c>
      <c r="R38" s="210" t="s">
        <v>78</v>
      </c>
      <c r="S38" s="210">
        <v>2598.6</v>
      </c>
      <c r="T38" s="210">
        <v>10.199999999999999</v>
      </c>
      <c r="U38" s="208" t="s">
        <v>28</v>
      </c>
      <c r="V38" s="208" t="s">
        <v>66</v>
      </c>
      <c r="W38" s="208" t="s">
        <v>2624</v>
      </c>
      <c r="X38" s="210" t="s">
        <v>931</v>
      </c>
      <c r="Y38" s="210" t="s">
        <v>456</v>
      </c>
      <c r="Z38" s="210">
        <v>73</v>
      </c>
      <c r="AA38" s="211" t="s">
        <v>3034</v>
      </c>
      <c r="AB38" s="208" t="s">
        <v>456</v>
      </c>
      <c r="AC38" s="210" t="s">
        <v>456</v>
      </c>
      <c r="AD38" s="210" t="s">
        <v>1996</v>
      </c>
      <c r="AE38" s="210" t="s">
        <v>66</v>
      </c>
      <c r="AF38" s="211" t="s">
        <v>3016</v>
      </c>
      <c r="AG38" s="212" t="s">
        <v>5738</v>
      </c>
      <c r="AH38" s="213">
        <v>373</v>
      </c>
      <c r="AI38" s="213">
        <v>373</v>
      </c>
      <c r="AJ38" s="208" t="s">
        <v>456</v>
      </c>
      <c r="AK38" s="210" t="s">
        <v>456</v>
      </c>
      <c r="AL38" s="211">
        <v>18</v>
      </c>
      <c r="AM38" s="211">
        <v>16.4520108609</v>
      </c>
      <c r="AN38" s="211">
        <v>1816</v>
      </c>
      <c r="AO38" s="210">
        <v>19.7</v>
      </c>
      <c r="AP38" s="211">
        <v>185.74</v>
      </c>
      <c r="AQ38" s="211" t="s">
        <v>456</v>
      </c>
      <c r="AR38" s="211" t="s">
        <v>456</v>
      </c>
      <c r="AS38" s="211">
        <v>80.83</v>
      </c>
      <c r="AT38" s="211">
        <v>82.95</v>
      </c>
      <c r="AU38" s="210" t="s">
        <v>456</v>
      </c>
      <c r="AV38" s="210">
        <v>0</v>
      </c>
      <c r="AW38" s="211" t="s">
        <v>456</v>
      </c>
      <c r="AX38" s="211" t="s">
        <v>456</v>
      </c>
      <c r="AY38" s="211">
        <v>120.64</v>
      </c>
      <c r="AZ38" s="208" t="s">
        <v>7021</v>
      </c>
      <c r="BA38" s="211">
        <v>122.8</v>
      </c>
      <c r="BB38" s="211">
        <v>39.81</v>
      </c>
      <c r="BC38" s="214">
        <v>1.8024651504</v>
      </c>
      <c r="BD38" s="211">
        <v>61.418999999999997</v>
      </c>
      <c r="BE38" s="215">
        <v>96.3</v>
      </c>
      <c r="BF38" s="211">
        <v>1.94</v>
      </c>
      <c r="BG38" s="211">
        <v>31</v>
      </c>
      <c r="BH38" s="214" t="s">
        <v>456</v>
      </c>
      <c r="BI38" s="214" t="s">
        <v>456</v>
      </c>
      <c r="BJ38" s="213">
        <v>743</v>
      </c>
      <c r="BK38" s="214">
        <v>1</v>
      </c>
      <c r="BL38" s="211">
        <v>60.010820000000002</v>
      </c>
      <c r="BM38" s="216">
        <v>3.05395072</v>
      </c>
      <c r="BN38" s="216" t="s">
        <v>456</v>
      </c>
      <c r="BO38" s="208" t="s">
        <v>303</v>
      </c>
      <c r="BP38" s="208" t="s">
        <v>456</v>
      </c>
      <c r="BQ38" s="211">
        <v>61.418999999999997</v>
      </c>
      <c r="BR38" s="215">
        <v>96.3</v>
      </c>
      <c r="BS38" s="211">
        <v>1.94</v>
      </c>
      <c r="BT38" s="210">
        <v>30</v>
      </c>
      <c r="BU38" s="211">
        <v>0</v>
      </c>
      <c r="BV38" s="211">
        <v>58.14</v>
      </c>
      <c r="BW38" s="216">
        <v>2.9588700000000001</v>
      </c>
      <c r="BX38" s="216" t="s">
        <v>456</v>
      </c>
      <c r="BY38" s="216" t="s">
        <v>456</v>
      </c>
      <c r="BZ38" s="216" t="s">
        <v>1479</v>
      </c>
      <c r="CA38" s="216" t="s">
        <v>28</v>
      </c>
      <c r="CB38" s="216" t="s">
        <v>456</v>
      </c>
      <c r="CC38" s="216" t="s">
        <v>456</v>
      </c>
      <c r="CD38" s="216" t="s">
        <v>456</v>
      </c>
      <c r="CE38" s="216" t="s">
        <v>456</v>
      </c>
      <c r="CF38" s="216" t="s">
        <v>456</v>
      </c>
      <c r="CG38" s="216" t="s">
        <v>456</v>
      </c>
      <c r="CH38" s="208" t="s">
        <v>456</v>
      </c>
      <c r="CI38" s="208" t="s">
        <v>456</v>
      </c>
      <c r="CJ38" s="212" t="s">
        <v>456</v>
      </c>
      <c r="CK38" s="211">
        <v>0</v>
      </c>
      <c r="CL38" s="211">
        <v>0</v>
      </c>
      <c r="CM38" s="210" t="s">
        <v>456</v>
      </c>
      <c r="CN38" s="211">
        <v>0.25641891830000002</v>
      </c>
      <c r="CO38" s="211">
        <v>0.10058108170000001</v>
      </c>
      <c r="CP38" s="208" t="s">
        <v>456</v>
      </c>
      <c r="CQ38" s="211">
        <v>69.275000000000006</v>
      </c>
      <c r="CR38" s="211">
        <v>78.258115591999996</v>
      </c>
      <c r="CS38" s="211">
        <v>2.4699046479</v>
      </c>
      <c r="CT38" s="211">
        <v>16.839326682199999</v>
      </c>
      <c r="CU38" s="211">
        <v>0.53190464790000003</v>
      </c>
      <c r="CV38" s="210" t="s">
        <v>456</v>
      </c>
      <c r="CW38" s="216">
        <v>1.01301</v>
      </c>
      <c r="CX38" s="216">
        <v>0.85299999999999998</v>
      </c>
      <c r="CY38" s="216">
        <v>0.79330000000000001</v>
      </c>
      <c r="CZ38" s="213">
        <v>2310</v>
      </c>
      <c r="DA38" s="213">
        <v>2288.0050000000001</v>
      </c>
      <c r="DB38" s="213">
        <v>82.7</v>
      </c>
      <c r="DC38" s="210">
        <v>51</v>
      </c>
      <c r="DD38" s="210" t="s">
        <v>456</v>
      </c>
      <c r="DE38" s="210">
        <v>81.5</v>
      </c>
      <c r="DF38" s="211">
        <v>228</v>
      </c>
      <c r="DG38" s="211">
        <v>-47.0877192982</v>
      </c>
      <c r="DH38" s="213">
        <v>138.80000000000001</v>
      </c>
      <c r="DI38" s="208" t="s">
        <v>258</v>
      </c>
      <c r="DJ38" s="208" t="s">
        <v>456</v>
      </c>
      <c r="DK38" s="208" t="s">
        <v>456</v>
      </c>
      <c r="DL38" s="208" t="s">
        <v>1997</v>
      </c>
      <c r="DM38" s="210" t="s">
        <v>456</v>
      </c>
      <c r="DN38" s="211">
        <v>96.3</v>
      </c>
      <c r="DO38" s="211" t="s">
        <v>456</v>
      </c>
      <c r="DP38" s="211">
        <v>73.196395162800002</v>
      </c>
      <c r="DQ38" s="211">
        <v>2.3101516484000002</v>
      </c>
      <c r="DR38" s="211">
        <v>11.777606253</v>
      </c>
      <c r="DS38" s="211">
        <v>0.37215164839999998</v>
      </c>
      <c r="DT38" s="211">
        <v>93.2955982119</v>
      </c>
      <c r="DU38" s="211">
        <v>2.9445027039</v>
      </c>
      <c r="DV38" s="211">
        <v>31.8768093021</v>
      </c>
      <c r="DW38" s="211">
        <v>1.0065027039000001</v>
      </c>
      <c r="DX38" s="211">
        <v>112.532875</v>
      </c>
      <c r="DY38" s="217"/>
      <c r="DZ38" s="218" t="s">
        <v>456</v>
      </c>
      <c r="EA38" s="219" t="s">
        <v>580</v>
      </c>
      <c r="EB38" s="218" t="s">
        <v>580</v>
      </c>
      <c r="EC38" s="220" t="s">
        <v>456</v>
      </c>
      <c r="ED38" s="221" t="s">
        <v>2580</v>
      </c>
      <c r="EE38" s="121"/>
    </row>
    <row r="39" spans="1:135" s="6" customFormat="1" ht="15" customHeight="1" x14ac:dyDescent="0.25">
      <c r="A39" s="207">
        <v>18</v>
      </c>
      <c r="B39" s="208" t="s">
        <v>627</v>
      </c>
      <c r="C39" s="208" t="s">
        <v>458</v>
      </c>
      <c r="D39" s="208" t="s">
        <v>407</v>
      </c>
      <c r="E39" s="208" t="s">
        <v>27</v>
      </c>
      <c r="F39" s="208" t="s">
        <v>26</v>
      </c>
      <c r="G39" s="208" t="s">
        <v>2750</v>
      </c>
      <c r="H39" s="209" t="s">
        <v>7047</v>
      </c>
      <c r="I39" s="208" t="s">
        <v>7037</v>
      </c>
      <c r="J39" s="208" t="s">
        <v>579</v>
      </c>
      <c r="K39" s="208" t="s">
        <v>266</v>
      </c>
      <c r="L39" s="208" t="s">
        <v>1479</v>
      </c>
      <c r="M39" s="208" t="s">
        <v>8</v>
      </c>
      <c r="N39" s="210">
        <v>25</v>
      </c>
      <c r="O39" s="210">
        <v>2639</v>
      </c>
      <c r="P39" s="210">
        <v>2654.5</v>
      </c>
      <c r="Q39" s="211">
        <v>277.63499999999999</v>
      </c>
      <c r="R39" s="210" t="s">
        <v>78</v>
      </c>
      <c r="S39" s="210">
        <v>2652.5</v>
      </c>
      <c r="T39" s="210">
        <v>10.6</v>
      </c>
      <c r="U39" s="208" t="s">
        <v>28</v>
      </c>
      <c r="V39" s="208" t="s">
        <v>74</v>
      </c>
      <c r="W39" s="208" t="s">
        <v>4943</v>
      </c>
      <c r="X39" s="210" t="s">
        <v>883</v>
      </c>
      <c r="Y39" s="210" t="s">
        <v>456</v>
      </c>
      <c r="Z39" s="210">
        <v>73</v>
      </c>
      <c r="AA39" s="211" t="s">
        <v>4388</v>
      </c>
      <c r="AB39" s="208" t="s">
        <v>456</v>
      </c>
      <c r="AC39" s="210" t="s">
        <v>456</v>
      </c>
      <c r="AD39" s="210" t="s">
        <v>1260</v>
      </c>
      <c r="AE39" s="210" t="s">
        <v>74</v>
      </c>
      <c r="AF39" s="211" t="s">
        <v>7048</v>
      </c>
      <c r="AG39" s="212" t="s">
        <v>4881</v>
      </c>
      <c r="AH39" s="213">
        <v>586</v>
      </c>
      <c r="AI39" s="213">
        <v>586</v>
      </c>
      <c r="AJ39" s="208" t="s">
        <v>615</v>
      </c>
      <c r="AK39" s="210" t="s">
        <v>456</v>
      </c>
      <c r="AL39" s="211">
        <v>18</v>
      </c>
      <c r="AM39" s="211">
        <v>16.4520108609</v>
      </c>
      <c r="AN39" s="211">
        <v>1961</v>
      </c>
      <c r="AO39" s="210">
        <v>19</v>
      </c>
      <c r="AP39" s="211">
        <v>265.69799999999998</v>
      </c>
      <c r="AQ39" s="211">
        <v>36</v>
      </c>
      <c r="AR39" s="211" t="s">
        <v>456</v>
      </c>
      <c r="AS39" s="211">
        <v>77.887305482900004</v>
      </c>
      <c r="AT39" s="211">
        <v>79.752017510800002</v>
      </c>
      <c r="AU39" s="210" t="s">
        <v>456</v>
      </c>
      <c r="AV39" s="210">
        <v>0</v>
      </c>
      <c r="AW39" s="211" t="s">
        <v>456</v>
      </c>
      <c r="AX39" s="211" t="s">
        <v>456</v>
      </c>
      <c r="AY39" s="211">
        <v>105.4</v>
      </c>
      <c r="AZ39" s="208" t="s">
        <v>7021</v>
      </c>
      <c r="BA39" s="211">
        <v>107.3</v>
      </c>
      <c r="BB39" s="211">
        <v>27.512694517100002</v>
      </c>
      <c r="BC39" s="214">
        <v>0.96699240900000005</v>
      </c>
      <c r="BD39" s="211">
        <v>29.375</v>
      </c>
      <c r="BE39" s="215">
        <v>93.343000000000004</v>
      </c>
      <c r="BF39" s="211">
        <v>1.67</v>
      </c>
      <c r="BG39" s="211">
        <v>31</v>
      </c>
      <c r="BH39" s="214">
        <v>8.3330000000000001E-2</v>
      </c>
      <c r="BI39" s="214">
        <v>0.5</v>
      </c>
      <c r="BJ39" s="213">
        <v>106</v>
      </c>
      <c r="BK39" s="214">
        <v>1</v>
      </c>
      <c r="BL39" s="211">
        <v>51.637790000000003</v>
      </c>
      <c r="BM39" s="216">
        <v>2.2529566000000001</v>
      </c>
      <c r="BN39" s="216" t="s">
        <v>456</v>
      </c>
      <c r="BO39" s="208" t="s">
        <v>586</v>
      </c>
      <c r="BP39" s="208" t="s">
        <v>456</v>
      </c>
      <c r="BQ39" s="211">
        <v>29.375</v>
      </c>
      <c r="BR39" s="215">
        <v>93.343000000000004</v>
      </c>
      <c r="BS39" s="211">
        <v>1.67</v>
      </c>
      <c r="BT39" s="210">
        <v>30</v>
      </c>
      <c r="BU39" s="211">
        <v>0</v>
      </c>
      <c r="BV39" s="211">
        <v>50.04</v>
      </c>
      <c r="BW39" s="216">
        <v>2.1831</v>
      </c>
      <c r="BX39" s="216" t="s">
        <v>456</v>
      </c>
      <c r="BY39" s="216" t="s">
        <v>456</v>
      </c>
      <c r="BZ39" s="216" t="s">
        <v>1479</v>
      </c>
      <c r="CA39" s="216" t="s">
        <v>28</v>
      </c>
      <c r="CB39" s="216" t="s">
        <v>456</v>
      </c>
      <c r="CC39" s="216" t="s">
        <v>456</v>
      </c>
      <c r="CD39" s="216" t="s">
        <v>456</v>
      </c>
      <c r="CE39" s="216" t="s">
        <v>456</v>
      </c>
      <c r="CF39" s="216" t="s">
        <v>456</v>
      </c>
      <c r="CG39" s="216" t="s">
        <v>456</v>
      </c>
      <c r="CH39" s="208" t="s">
        <v>456</v>
      </c>
      <c r="CI39" s="208" t="s">
        <v>456</v>
      </c>
      <c r="CJ39" s="212" t="s">
        <v>456</v>
      </c>
      <c r="CK39" s="211">
        <v>0</v>
      </c>
      <c r="CL39" s="211">
        <v>0</v>
      </c>
      <c r="CM39" s="210" t="s">
        <v>456</v>
      </c>
      <c r="CN39" s="211">
        <v>0.40058898240000002</v>
      </c>
      <c r="CO39" s="211">
        <v>0.2154110176</v>
      </c>
      <c r="CP39" s="208" t="s">
        <v>456</v>
      </c>
      <c r="CQ39" s="211">
        <v>101.875</v>
      </c>
      <c r="CR39" s="211">
        <v>34.298588222500001</v>
      </c>
      <c r="CS39" s="211">
        <v>1.9475261374999999</v>
      </c>
      <c r="CT39" s="211">
        <v>4.9232452346000004</v>
      </c>
      <c r="CU39" s="211">
        <v>0.27952613749999999</v>
      </c>
      <c r="CV39" s="210" t="s">
        <v>456</v>
      </c>
      <c r="CW39" s="216">
        <v>1.0136700000000001</v>
      </c>
      <c r="CX39" s="216">
        <v>0.85299999999999998</v>
      </c>
      <c r="CY39" s="216">
        <v>0.81310000000000004</v>
      </c>
      <c r="CZ39" s="213">
        <v>2298</v>
      </c>
      <c r="DA39" s="213">
        <v>2278.665</v>
      </c>
      <c r="DB39" s="213">
        <v>82.7</v>
      </c>
      <c r="DC39" s="210">
        <v>40</v>
      </c>
      <c r="DD39" s="210" t="s">
        <v>456</v>
      </c>
      <c r="DE39" s="210">
        <v>81.5</v>
      </c>
      <c r="DF39" s="211">
        <v>212</v>
      </c>
      <c r="DG39" s="211">
        <v>-50.283018867899997</v>
      </c>
      <c r="DH39" s="213">
        <v>138.80000000000001</v>
      </c>
      <c r="DI39" s="208" t="s">
        <v>258</v>
      </c>
      <c r="DJ39" s="208" t="s">
        <v>456</v>
      </c>
      <c r="DK39" s="208">
        <v>1</v>
      </c>
      <c r="DL39" s="208" t="s">
        <v>4389</v>
      </c>
      <c r="DM39" s="210" t="s">
        <v>456</v>
      </c>
      <c r="DN39" s="211">
        <v>93.343000000000004</v>
      </c>
      <c r="DO39" s="211" t="s">
        <v>456</v>
      </c>
      <c r="DP39" s="211">
        <v>37.284283935200001</v>
      </c>
      <c r="DQ39" s="211">
        <v>2.1170584470999998</v>
      </c>
      <c r="DR39" s="211">
        <v>7.9089409472999996</v>
      </c>
      <c r="DS39" s="211">
        <v>0.44905844709999998</v>
      </c>
      <c r="DT39" s="211">
        <v>44.544491852699998</v>
      </c>
      <c r="DU39" s="211">
        <v>2.5293041700000001</v>
      </c>
      <c r="DV39" s="211">
        <v>15.1691488648</v>
      </c>
      <c r="DW39" s="211">
        <v>0.86130417000000004</v>
      </c>
      <c r="DX39" s="211" t="s">
        <v>456</v>
      </c>
      <c r="DY39" s="217"/>
      <c r="DZ39" s="218" t="s">
        <v>456</v>
      </c>
      <c r="EA39" s="219" t="s">
        <v>580</v>
      </c>
      <c r="EB39" s="218" t="s">
        <v>580</v>
      </c>
      <c r="EC39" s="220" t="s">
        <v>456</v>
      </c>
      <c r="ED39" s="221" t="s">
        <v>2580</v>
      </c>
      <c r="EE39" s="121"/>
    </row>
    <row r="40" spans="1:135" s="6" customFormat="1" ht="15" customHeight="1" x14ac:dyDescent="0.25">
      <c r="A40" s="207">
        <v>19</v>
      </c>
      <c r="B40" s="208" t="s">
        <v>627</v>
      </c>
      <c r="C40" s="208" t="s">
        <v>458</v>
      </c>
      <c r="D40" s="208" t="s">
        <v>407</v>
      </c>
      <c r="E40" s="208" t="s">
        <v>27</v>
      </c>
      <c r="F40" s="208" t="s">
        <v>26</v>
      </c>
      <c r="G40" s="208" t="s">
        <v>5286</v>
      </c>
      <c r="H40" s="209" t="s">
        <v>7050</v>
      </c>
      <c r="I40" s="208" t="s">
        <v>7049</v>
      </c>
      <c r="J40" s="208" t="s">
        <v>579</v>
      </c>
      <c r="K40" s="208" t="s">
        <v>266</v>
      </c>
      <c r="L40" s="208" t="s">
        <v>1482</v>
      </c>
      <c r="M40" s="208" t="s">
        <v>5287</v>
      </c>
      <c r="N40" s="210">
        <v>26.3</v>
      </c>
      <c r="O40" s="210">
        <v>2571</v>
      </c>
      <c r="P40" s="210">
        <v>2648.5</v>
      </c>
      <c r="Q40" s="211">
        <v>211.44</v>
      </c>
      <c r="R40" s="210" t="s">
        <v>78</v>
      </c>
      <c r="S40" s="210">
        <v>2652</v>
      </c>
      <c r="T40" s="210">
        <v>11.3</v>
      </c>
      <c r="U40" s="208" t="s">
        <v>28</v>
      </c>
      <c r="V40" s="208" t="s">
        <v>84</v>
      </c>
      <c r="W40" s="208" t="s">
        <v>96</v>
      </c>
      <c r="X40" s="210" t="s">
        <v>901</v>
      </c>
      <c r="Y40" s="210" t="s">
        <v>456</v>
      </c>
      <c r="Z40" s="210">
        <v>73</v>
      </c>
      <c r="AA40" s="211" t="s">
        <v>4626</v>
      </c>
      <c r="AB40" s="208" t="s">
        <v>456</v>
      </c>
      <c r="AC40" s="210" t="s">
        <v>456</v>
      </c>
      <c r="AD40" s="210" t="s">
        <v>1996</v>
      </c>
      <c r="AE40" s="210" t="s">
        <v>84</v>
      </c>
      <c r="AF40" s="211" t="s">
        <v>3061</v>
      </c>
      <c r="AG40" s="212" t="s">
        <v>4627</v>
      </c>
      <c r="AH40" s="213">
        <v>775</v>
      </c>
      <c r="AI40" s="213">
        <v>775</v>
      </c>
      <c r="AJ40" s="208" t="s">
        <v>2784</v>
      </c>
      <c r="AK40" s="210" t="s">
        <v>456</v>
      </c>
      <c r="AL40" s="211">
        <v>21</v>
      </c>
      <c r="AM40" s="211">
        <v>19.807549968699998</v>
      </c>
      <c r="AN40" s="211">
        <v>2067</v>
      </c>
      <c r="AO40" s="210">
        <v>21.8</v>
      </c>
      <c r="AP40" s="211">
        <v>196.32</v>
      </c>
      <c r="AQ40" s="211">
        <v>43</v>
      </c>
      <c r="AR40" s="211" t="s">
        <v>456</v>
      </c>
      <c r="AS40" s="211">
        <v>67.902833142299997</v>
      </c>
      <c r="AT40" s="211">
        <v>69.797134839899996</v>
      </c>
      <c r="AU40" s="210" t="s">
        <v>456</v>
      </c>
      <c r="AV40" s="210">
        <v>0</v>
      </c>
      <c r="AW40" s="211" t="s">
        <v>456</v>
      </c>
      <c r="AX40" s="211" t="s">
        <v>456</v>
      </c>
      <c r="AY40" s="211">
        <v>191.36</v>
      </c>
      <c r="AZ40" s="208" t="s">
        <v>7021</v>
      </c>
      <c r="BA40" s="211">
        <v>193.3</v>
      </c>
      <c r="BB40" s="211">
        <v>123.4571668577</v>
      </c>
      <c r="BC40" s="214">
        <v>2.9260935581999998</v>
      </c>
      <c r="BD40" s="211">
        <v>238.703</v>
      </c>
      <c r="BE40" s="215">
        <v>96.09</v>
      </c>
      <c r="BF40" s="211">
        <v>7.89</v>
      </c>
      <c r="BG40" s="211">
        <v>30.9</v>
      </c>
      <c r="BH40" s="214" t="s">
        <v>456</v>
      </c>
      <c r="BI40" s="214" t="s">
        <v>456</v>
      </c>
      <c r="BJ40" s="213">
        <v>742</v>
      </c>
      <c r="BK40" s="214">
        <v>2</v>
      </c>
      <c r="BL40" s="211">
        <v>243.87872999999999</v>
      </c>
      <c r="BM40" s="216">
        <v>19.818373080000001</v>
      </c>
      <c r="BN40" s="216" t="s">
        <v>456</v>
      </c>
      <c r="BO40" s="208" t="s">
        <v>303</v>
      </c>
      <c r="BP40" s="208" t="s">
        <v>456</v>
      </c>
      <c r="BQ40" s="211">
        <v>238.703</v>
      </c>
      <c r="BR40" s="215">
        <v>96.09</v>
      </c>
      <c r="BS40" s="211">
        <v>7.89</v>
      </c>
      <c r="BT40" s="210">
        <v>30</v>
      </c>
      <c r="BU40" s="211">
        <v>0</v>
      </c>
      <c r="BV40" s="211">
        <v>236.67</v>
      </c>
      <c r="BW40" s="216">
        <v>19.231739999999999</v>
      </c>
      <c r="BX40" s="216" t="s">
        <v>456</v>
      </c>
      <c r="BY40" s="216" t="s">
        <v>456</v>
      </c>
      <c r="BZ40" s="216" t="s">
        <v>1482</v>
      </c>
      <c r="CA40" s="216" t="s">
        <v>28</v>
      </c>
      <c r="CB40" s="216" t="s">
        <v>456</v>
      </c>
      <c r="CC40" s="216" t="s">
        <v>456</v>
      </c>
      <c r="CD40" s="216" t="s">
        <v>456</v>
      </c>
      <c r="CE40" s="216" t="s">
        <v>456</v>
      </c>
      <c r="CF40" s="216" t="s">
        <v>456</v>
      </c>
      <c r="CG40" s="216" t="s">
        <v>456</v>
      </c>
      <c r="CH40" s="208" t="s">
        <v>456</v>
      </c>
      <c r="CI40" s="208" t="s">
        <v>456</v>
      </c>
      <c r="CJ40" s="212" t="s">
        <v>456</v>
      </c>
      <c r="CK40" s="211">
        <v>0</v>
      </c>
      <c r="CL40" s="211">
        <v>0</v>
      </c>
      <c r="CM40" s="210" t="s">
        <v>456</v>
      </c>
      <c r="CN40" s="211">
        <v>0.97706190479999999</v>
      </c>
      <c r="CO40" s="211">
        <v>8.0938095200000004E-2</v>
      </c>
      <c r="CP40" s="208" t="s">
        <v>456</v>
      </c>
      <c r="CQ40" s="211">
        <v>84.32</v>
      </c>
      <c r="CR40" s="211">
        <v>212.86462708440001</v>
      </c>
      <c r="CS40" s="211">
        <v>7.034491944</v>
      </c>
      <c r="CT40" s="211">
        <v>-25.837911244400001</v>
      </c>
      <c r="CU40" s="211">
        <v>-0.85450805600000002</v>
      </c>
      <c r="CV40" s="210" t="s">
        <v>456</v>
      </c>
      <c r="CW40" s="216">
        <v>1.01301</v>
      </c>
      <c r="CX40" s="216">
        <v>0.84516000000000002</v>
      </c>
      <c r="CY40" s="216">
        <v>0.75704000000000005</v>
      </c>
      <c r="CZ40" s="213">
        <v>2369</v>
      </c>
      <c r="DA40" s="213">
        <v>2349.23</v>
      </c>
      <c r="DB40" s="213">
        <v>83.1</v>
      </c>
      <c r="DC40" s="210">
        <v>51</v>
      </c>
      <c r="DD40" s="210" t="s">
        <v>456</v>
      </c>
      <c r="DE40" s="210">
        <v>99.2</v>
      </c>
      <c r="DF40" s="211">
        <v>233</v>
      </c>
      <c r="DG40" s="211">
        <v>-17.8712446352</v>
      </c>
      <c r="DH40" s="213">
        <v>128.96666666670001</v>
      </c>
      <c r="DI40" s="208" t="s">
        <v>258</v>
      </c>
      <c r="DJ40" s="208" t="s">
        <v>456</v>
      </c>
      <c r="DK40" s="208" t="s">
        <v>456</v>
      </c>
      <c r="DL40" s="208" t="s">
        <v>4390</v>
      </c>
      <c r="DM40" s="210" t="s">
        <v>456</v>
      </c>
      <c r="DN40" s="211">
        <v>96.09</v>
      </c>
      <c r="DO40" s="211" t="s">
        <v>456</v>
      </c>
      <c r="DP40" s="211">
        <v>284.4759010674</v>
      </c>
      <c r="DQ40" s="211">
        <v>9.4009916879999995</v>
      </c>
      <c r="DR40" s="211">
        <v>45.773362738599999</v>
      </c>
      <c r="DS40" s="211">
        <v>1.5119916879999999</v>
      </c>
      <c r="DT40" s="211">
        <v>253.71559606439999</v>
      </c>
      <c r="DU40" s="211">
        <v>8.3845715807999994</v>
      </c>
      <c r="DV40" s="211">
        <v>15.0130577356</v>
      </c>
      <c r="DW40" s="211">
        <v>0.49557158080000002</v>
      </c>
      <c r="DX40" s="211" t="s">
        <v>456</v>
      </c>
      <c r="DY40" s="217"/>
      <c r="DZ40" s="218" t="s">
        <v>456</v>
      </c>
      <c r="EA40" s="219" t="s">
        <v>580</v>
      </c>
      <c r="EB40" s="218" t="s">
        <v>580</v>
      </c>
      <c r="EC40" s="220" t="s">
        <v>456</v>
      </c>
      <c r="ED40" s="221" t="s">
        <v>2580</v>
      </c>
      <c r="EE40" s="121"/>
    </row>
    <row r="41" spans="1:135" s="6" customFormat="1" ht="15" customHeight="1" x14ac:dyDescent="0.25">
      <c r="A41" s="207">
        <v>20</v>
      </c>
      <c r="B41" s="208" t="s">
        <v>627</v>
      </c>
      <c r="C41" s="208" t="s">
        <v>458</v>
      </c>
      <c r="D41" s="208" t="s">
        <v>407</v>
      </c>
      <c r="E41" s="208" t="s">
        <v>27</v>
      </c>
      <c r="F41" s="208" t="s">
        <v>26</v>
      </c>
      <c r="G41" s="208" t="s">
        <v>2750</v>
      </c>
      <c r="H41" s="209" t="s">
        <v>7051</v>
      </c>
      <c r="I41" s="208" t="s">
        <v>25</v>
      </c>
      <c r="J41" s="208" t="s">
        <v>579</v>
      </c>
      <c r="K41" s="208" t="s">
        <v>266</v>
      </c>
      <c r="L41" s="208" t="s">
        <v>1479</v>
      </c>
      <c r="M41" s="208" t="s">
        <v>8</v>
      </c>
      <c r="N41" s="210">
        <v>18.5</v>
      </c>
      <c r="O41" s="210">
        <v>2657.5</v>
      </c>
      <c r="P41" s="210">
        <v>2672</v>
      </c>
      <c r="Q41" s="211">
        <v>290.99</v>
      </c>
      <c r="R41" s="210" t="s">
        <v>3039</v>
      </c>
      <c r="S41" s="210">
        <v>2732.7</v>
      </c>
      <c r="T41" s="210">
        <v>7.8</v>
      </c>
      <c r="U41" s="208" t="s">
        <v>28</v>
      </c>
      <c r="V41" s="208" t="s">
        <v>89</v>
      </c>
      <c r="W41" s="208" t="s">
        <v>2571</v>
      </c>
      <c r="X41" s="210" t="s">
        <v>924</v>
      </c>
      <c r="Y41" s="210" t="s">
        <v>456</v>
      </c>
      <c r="Z41" s="210">
        <v>73</v>
      </c>
      <c r="AA41" s="211" t="s">
        <v>4391</v>
      </c>
      <c r="AB41" s="208" t="s">
        <v>456</v>
      </c>
      <c r="AC41" s="210" t="s">
        <v>456</v>
      </c>
      <c r="AD41" s="210" t="s">
        <v>1998</v>
      </c>
      <c r="AE41" s="210" t="s">
        <v>89</v>
      </c>
      <c r="AF41" s="211" t="s">
        <v>8</v>
      </c>
      <c r="AG41" s="212" t="s">
        <v>7052</v>
      </c>
      <c r="AH41" s="213">
        <v>190</v>
      </c>
      <c r="AI41" s="213">
        <v>190</v>
      </c>
      <c r="AJ41" s="208" t="s">
        <v>456</v>
      </c>
      <c r="AK41" s="210" t="s">
        <v>456</v>
      </c>
      <c r="AL41" s="211">
        <v>15</v>
      </c>
      <c r="AM41" s="211">
        <v>12.997779426399999</v>
      </c>
      <c r="AN41" s="211">
        <v>1894</v>
      </c>
      <c r="AO41" s="210">
        <v>16.2</v>
      </c>
      <c r="AP41" s="211">
        <v>164.18</v>
      </c>
      <c r="AQ41" s="211" t="s">
        <v>456</v>
      </c>
      <c r="AR41" s="211" t="s">
        <v>456</v>
      </c>
      <c r="AS41" s="211">
        <v>71.63</v>
      </c>
      <c r="AT41" s="211">
        <v>73.319999999999993</v>
      </c>
      <c r="AU41" s="210" t="s">
        <v>456</v>
      </c>
      <c r="AV41" s="210">
        <v>0</v>
      </c>
      <c r="AW41" s="211" t="s">
        <v>456</v>
      </c>
      <c r="AX41" s="211" t="s">
        <v>456</v>
      </c>
      <c r="AY41" s="211">
        <v>117.78</v>
      </c>
      <c r="AZ41" s="208" t="s">
        <v>7021</v>
      </c>
      <c r="BA41" s="211">
        <v>119.5</v>
      </c>
      <c r="BB41" s="211">
        <v>46.15</v>
      </c>
      <c r="BC41" s="214">
        <v>5.2769637942000003</v>
      </c>
      <c r="BD41" s="211">
        <v>249.23099999999999</v>
      </c>
      <c r="BE41" s="215">
        <v>96.843000000000004</v>
      </c>
      <c r="BF41" s="211">
        <v>6.71</v>
      </c>
      <c r="BG41" s="211">
        <v>31</v>
      </c>
      <c r="BH41" s="214" t="s">
        <v>456</v>
      </c>
      <c r="BI41" s="214" t="s">
        <v>456</v>
      </c>
      <c r="BJ41" s="213">
        <v>743</v>
      </c>
      <c r="BK41" s="214">
        <v>1</v>
      </c>
      <c r="BL41" s="211">
        <v>207.78704999999999</v>
      </c>
      <c r="BM41" s="216">
        <v>9.5914500199999999</v>
      </c>
      <c r="BN41" s="216" t="s">
        <v>456</v>
      </c>
      <c r="BO41" s="208" t="s">
        <v>303</v>
      </c>
      <c r="BP41" s="208" t="s">
        <v>456</v>
      </c>
      <c r="BQ41" s="211">
        <v>249.23099999999999</v>
      </c>
      <c r="BR41" s="215">
        <v>96.843000000000004</v>
      </c>
      <c r="BS41" s="211">
        <v>6.71</v>
      </c>
      <c r="BT41" s="210">
        <v>30</v>
      </c>
      <c r="BU41" s="211">
        <v>0</v>
      </c>
      <c r="BV41" s="211">
        <v>201.36</v>
      </c>
      <c r="BW41" s="216">
        <v>9.2948699999999995</v>
      </c>
      <c r="BX41" s="216" t="s">
        <v>456</v>
      </c>
      <c r="BY41" s="216" t="s">
        <v>456</v>
      </c>
      <c r="BZ41" s="216" t="s">
        <v>1479</v>
      </c>
      <c r="CA41" s="216" t="s">
        <v>28</v>
      </c>
      <c r="CB41" s="216" t="s">
        <v>456</v>
      </c>
      <c r="CC41" s="216" t="s">
        <v>456</v>
      </c>
      <c r="CD41" s="216" t="s">
        <v>456</v>
      </c>
      <c r="CE41" s="216" t="s">
        <v>456</v>
      </c>
      <c r="CF41" s="216" t="s">
        <v>456</v>
      </c>
      <c r="CG41" s="216" t="s">
        <v>456</v>
      </c>
      <c r="CH41" s="208" t="s">
        <v>456</v>
      </c>
      <c r="CI41" s="208" t="s">
        <v>456</v>
      </c>
      <c r="CJ41" s="212" t="s">
        <v>456</v>
      </c>
      <c r="CK41" s="211">
        <v>0</v>
      </c>
      <c r="CL41" s="211">
        <v>0</v>
      </c>
      <c r="CM41" s="210" t="s">
        <v>456</v>
      </c>
      <c r="CN41" s="211">
        <v>-0.96365037669999998</v>
      </c>
      <c r="CO41" s="211">
        <v>-9.5349623300000005E-2</v>
      </c>
      <c r="CP41" s="208" t="s">
        <v>456</v>
      </c>
      <c r="CQ41" s="211">
        <v>101.875</v>
      </c>
      <c r="CR41" s="211">
        <v>182.43878749589999</v>
      </c>
      <c r="CS41" s="211">
        <v>4.9131128759999996</v>
      </c>
      <c r="CT41" s="211">
        <v>-66.791791131300002</v>
      </c>
      <c r="CU41" s="211">
        <v>-1.7988871239999999</v>
      </c>
      <c r="CV41" s="210" t="s">
        <v>456</v>
      </c>
      <c r="CW41" s="216">
        <v>1.0134399999999999</v>
      </c>
      <c r="CX41" s="216">
        <v>0.85299999999999998</v>
      </c>
      <c r="CY41" s="216">
        <v>0.80620000000000003</v>
      </c>
      <c r="CZ41" s="213">
        <v>2310</v>
      </c>
      <c r="DA41" s="213">
        <v>2292.4899999999998</v>
      </c>
      <c r="DB41" s="213">
        <v>81.5</v>
      </c>
      <c r="DC41" s="210">
        <v>51</v>
      </c>
      <c r="DD41" s="210" t="s">
        <v>456</v>
      </c>
      <c r="DE41" s="210">
        <v>81.5</v>
      </c>
      <c r="DF41" s="211">
        <v>228</v>
      </c>
      <c r="DG41" s="211">
        <v>-48.342105263199997</v>
      </c>
      <c r="DH41" s="213">
        <v>138.80000000000001</v>
      </c>
      <c r="DI41" s="208" t="s">
        <v>258</v>
      </c>
      <c r="DJ41" s="208" t="s">
        <v>456</v>
      </c>
      <c r="DK41" s="208">
        <v>1</v>
      </c>
      <c r="DL41" s="208" t="s">
        <v>456</v>
      </c>
      <c r="DM41" s="210" t="s">
        <v>456</v>
      </c>
      <c r="DN41" s="211">
        <v>96.843000000000004</v>
      </c>
      <c r="DO41" s="211" t="s">
        <v>456</v>
      </c>
      <c r="DP41" s="211">
        <v>281.40181634700002</v>
      </c>
      <c r="DQ41" s="211">
        <v>7.5782070914000004</v>
      </c>
      <c r="DR41" s="211">
        <v>32.171237719799997</v>
      </c>
      <c r="DS41" s="211">
        <v>0.86620709139999996</v>
      </c>
      <c r="DT41" s="211">
        <v>205.98839218099999</v>
      </c>
      <c r="DU41" s="211">
        <v>5.5473084196000002</v>
      </c>
      <c r="DV41" s="211">
        <v>-43.242186446200002</v>
      </c>
      <c r="DW41" s="211">
        <v>-1.1646915804</v>
      </c>
      <c r="DX41" s="211">
        <v>112.5260120833</v>
      </c>
      <c r="DY41" s="217"/>
      <c r="DZ41" s="218" t="s">
        <v>456</v>
      </c>
      <c r="EA41" s="219" t="s">
        <v>580</v>
      </c>
      <c r="EB41" s="218" t="s">
        <v>580</v>
      </c>
      <c r="EC41" s="220" t="s">
        <v>456</v>
      </c>
      <c r="ED41" s="221" t="s">
        <v>2580</v>
      </c>
      <c r="EE41" s="121"/>
    </row>
    <row r="42" spans="1:135" s="6" customFormat="1" ht="15" customHeight="1" x14ac:dyDescent="0.25">
      <c r="A42" s="207">
        <v>21</v>
      </c>
      <c r="B42" s="208" t="s">
        <v>627</v>
      </c>
      <c r="C42" s="208" t="s">
        <v>458</v>
      </c>
      <c r="D42" s="208" t="s">
        <v>407</v>
      </c>
      <c r="E42" s="208" t="s">
        <v>27</v>
      </c>
      <c r="F42" s="208" t="s">
        <v>26</v>
      </c>
      <c r="G42" s="208" t="s">
        <v>2750</v>
      </c>
      <c r="H42" s="209" t="s">
        <v>7053</v>
      </c>
      <c r="I42" s="208" t="s">
        <v>25</v>
      </c>
      <c r="J42" s="208" t="s">
        <v>579</v>
      </c>
      <c r="K42" s="208" t="s">
        <v>266</v>
      </c>
      <c r="L42" s="208" t="s">
        <v>1479</v>
      </c>
      <c r="M42" s="208" t="s">
        <v>8</v>
      </c>
      <c r="N42" s="210">
        <v>10.5</v>
      </c>
      <c r="O42" s="210">
        <v>2674</v>
      </c>
      <c r="P42" s="210">
        <v>2685.5</v>
      </c>
      <c r="Q42" s="211">
        <v>308.25</v>
      </c>
      <c r="R42" s="210" t="s">
        <v>78</v>
      </c>
      <c r="S42" s="210">
        <v>2690.5</v>
      </c>
      <c r="T42" s="210">
        <v>7.8</v>
      </c>
      <c r="U42" s="208" t="s">
        <v>28</v>
      </c>
      <c r="V42" s="208" t="s">
        <v>66</v>
      </c>
      <c r="W42" s="208" t="s">
        <v>173</v>
      </c>
      <c r="X42" s="210" t="s">
        <v>920</v>
      </c>
      <c r="Y42" s="210" t="s">
        <v>456</v>
      </c>
      <c r="Z42" s="210">
        <v>73</v>
      </c>
      <c r="AA42" s="211" t="s">
        <v>4757</v>
      </c>
      <c r="AB42" s="208" t="s">
        <v>456</v>
      </c>
      <c r="AC42" s="210" t="s">
        <v>456</v>
      </c>
      <c r="AD42" s="210" t="s">
        <v>1998</v>
      </c>
      <c r="AE42" s="210" t="s">
        <v>66</v>
      </c>
      <c r="AF42" s="211" t="s">
        <v>3047</v>
      </c>
      <c r="AG42" s="212" t="s">
        <v>4758</v>
      </c>
      <c r="AH42" s="213">
        <v>684</v>
      </c>
      <c r="AI42" s="213">
        <v>684</v>
      </c>
      <c r="AJ42" s="208" t="s">
        <v>456</v>
      </c>
      <c r="AK42" s="210" t="s">
        <v>456</v>
      </c>
      <c r="AL42" s="211">
        <v>15</v>
      </c>
      <c r="AM42" s="211">
        <v>12.997779426399999</v>
      </c>
      <c r="AN42" s="211">
        <v>2079</v>
      </c>
      <c r="AO42" s="210">
        <v>15.1</v>
      </c>
      <c r="AP42" s="211">
        <v>238.09</v>
      </c>
      <c r="AQ42" s="211" t="s">
        <v>456</v>
      </c>
      <c r="AR42" s="211" t="s">
        <v>456</v>
      </c>
      <c r="AS42" s="211">
        <v>62.43</v>
      </c>
      <c r="AT42" s="211">
        <v>64.180000000000007</v>
      </c>
      <c r="AU42" s="210">
        <v>1320</v>
      </c>
      <c r="AV42" s="210">
        <v>0</v>
      </c>
      <c r="AW42" s="211">
        <v>119.21</v>
      </c>
      <c r="AX42" s="211" t="s">
        <v>456</v>
      </c>
      <c r="AY42" s="211">
        <v>98.1</v>
      </c>
      <c r="AZ42" s="208" t="s">
        <v>7021</v>
      </c>
      <c r="BA42" s="211">
        <v>99.9</v>
      </c>
      <c r="BB42" s="211">
        <v>35.67</v>
      </c>
      <c r="BC42" s="214">
        <v>1.659484494</v>
      </c>
      <c r="BD42" s="211">
        <v>58.423000000000002</v>
      </c>
      <c r="BE42" s="215">
        <v>80.87</v>
      </c>
      <c r="BF42" s="211">
        <v>9.5299999999999994</v>
      </c>
      <c r="BG42" s="211">
        <v>31</v>
      </c>
      <c r="BH42" s="214" t="s">
        <v>456</v>
      </c>
      <c r="BI42" s="214" t="s">
        <v>456</v>
      </c>
      <c r="BJ42" s="213">
        <v>743</v>
      </c>
      <c r="BK42" s="214">
        <v>1</v>
      </c>
      <c r="BL42" s="211">
        <v>295.13411000000002</v>
      </c>
      <c r="BM42" s="216">
        <v>12.74684205</v>
      </c>
      <c r="BN42" s="216" t="s">
        <v>456</v>
      </c>
      <c r="BO42" s="208" t="s">
        <v>303</v>
      </c>
      <c r="BP42" s="208" t="s">
        <v>456</v>
      </c>
      <c r="BQ42" s="211">
        <v>58.423000000000002</v>
      </c>
      <c r="BR42" s="215">
        <v>80.87</v>
      </c>
      <c r="BS42" s="211">
        <v>9.5299999999999994</v>
      </c>
      <c r="BT42" s="210">
        <v>30</v>
      </c>
      <c r="BU42" s="211">
        <v>0</v>
      </c>
      <c r="BV42" s="211">
        <v>286.02</v>
      </c>
      <c r="BW42" s="216">
        <v>12.353249999999999</v>
      </c>
      <c r="BX42" s="216" t="s">
        <v>456</v>
      </c>
      <c r="BY42" s="216" t="s">
        <v>456</v>
      </c>
      <c r="BZ42" s="216" t="s">
        <v>1479</v>
      </c>
      <c r="CA42" s="216" t="s">
        <v>28</v>
      </c>
      <c r="CB42" s="216" t="s">
        <v>456</v>
      </c>
      <c r="CC42" s="216" t="s">
        <v>456</v>
      </c>
      <c r="CD42" s="216" t="s">
        <v>456</v>
      </c>
      <c r="CE42" s="216" t="s">
        <v>456</v>
      </c>
      <c r="CF42" s="216" t="s">
        <v>456</v>
      </c>
      <c r="CG42" s="216" t="s">
        <v>456</v>
      </c>
      <c r="CH42" s="208" t="s">
        <v>456</v>
      </c>
      <c r="CI42" s="208" t="s">
        <v>456</v>
      </c>
      <c r="CJ42" s="212" t="s">
        <v>456</v>
      </c>
      <c r="CK42" s="211">
        <v>0</v>
      </c>
      <c r="CL42" s="211">
        <v>0</v>
      </c>
      <c r="CM42" s="210" t="s">
        <v>456</v>
      </c>
      <c r="CN42" s="211">
        <v>-1.8258924915000001</v>
      </c>
      <c r="CO42" s="211">
        <v>3.1892491500000002E-2</v>
      </c>
      <c r="CP42" s="208" t="s">
        <v>456</v>
      </c>
      <c r="CQ42" s="211">
        <v>101.875</v>
      </c>
      <c r="CR42" s="211">
        <v>41.1150316393</v>
      </c>
      <c r="CS42" s="211">
        <v>6.709007755</v>
      </c>
      <c r="CT42" s="211">
        <v>-17.308010083399999</v>
      </c>
      <c r="CU42" s="211">
        <v>-2.8249922449999998</v>
      </c>
      <c r="CV42" s="210" t="s">
        <v>456</v>
      </c>
      <c r="CW42" s="216">
        <v>1.0137100000000001</v>
      </c>
      <c r="CX42" s="216">
        <v>0.85299999999999998</v>
      </c>
      <c r="CY42" s="216">
        <v>0.81430000000000002</v>
      </c>
      <c r="CZ42" s="213">
        <v>2310</v>
      </c>
      <c r="DA42" s="213">
        <v>2292.25</v>
      </c>
      <c r="DB42" s="213">
        <v>81.5</v>
      </c>
      <c r="DC42" s="210">
        <v>40</v>
      </c>
      <c r="DD42" s="210" t="s">
        <v>456</v>
      </c>
      <c r="DE42" s="210">
        <v>81.5</v>
      </c>
      <c r="DF42" s="211">
        <v>228</v>
      </c>
      <c r="DG42" s="211">
        <v>-56.973684210499997</v>
      </c>
      <c r="DH42" s="213">
        <v>138.80000000000001</v>
      </c>
      <c r="DI42" s="208" t="s">
        <v>258</v>
      </c>
      <c r="DJ42" s="208" t="s">
        <v>456</v>
      </c>
      <c r="DK42" s="208">
        <v>1</v>
      </c>
      <c r="DL42" s="208" t="s">
        <v>3777</v>
      </c>
      <c r="DM42" s="210" t="s">
        <v>456</v>
      </c>
      <c r="DN42" s="211">
        <v>80.87</v>
      </c>
      <c r="DO42" s="211" t="s">
        <v>456</v>
      </c>
      <c r="DP42" s="211">
        <v>79.593480603399996</v>
      </c>
      <c r="DQ42" s="211">
        <v>12.9877872856</v>
      </c>
      <c r="DR42" s="211">
        <v>21.170438880700001</v>
      </c>
      <c r="DS42" s="211">
        <v>3.4537872855999998</v>
      </c>
      <c r="DT42" s="211">
        <v>53.421422181899999</v>
      </c>
      <c r="DU42" s="211">
        <v>8.7171217272000003</v>
      </c>
      <c r="DV42" s="211">
        <v>-5.0016195408000002</v>
      </c>
      <c r="DW42" s="211">
        <v>-0.81687827280000003</v>
      </c>
      <c r="DX42" s="211">
        <v>99.101444444400002</v>
      </c>
      <c r="DY42" s="217"/>
      <c r="DZ42" s="218" t="s">
        <v>7054</v>
      </c>
      <c r="EA42" s="219" t="s">
        <v>580</v>
      </c>
      <c r="EB42" s="218" t="s">
        <v>580</v>
      </c>
      <c r="EC42" s="220" t="s">
        <v>456</v>
      </c>
      <c r="ED42" s="221" t="s">
        <v>2581</v>
      </c>
      <c r="EE42" s="121"/>
    </row>
    <row r="43" spans="1:135" s="6" customFormat="1" ht="15" customHeight="1" x14ac:dyDescent="0.25">
      <c r="A43" s="207">
        <v>22</v>
      </c>
      <c r="B43" s="208" t="s">
        <v>627</v>
      </c>
      <c r="C43" s="208" t="s">
        <v>458</v>
      </c>
      <c r="D43" s="208" t="s">
        <v>407</v>
      </c>
      <c r="E43" s="208" t="s">
        <v>27</v>
      </c>
      <c r="F43" s="208" t="s">
        <v>26</v>
      </c>
      <c r="G43" s="208" t="s">
        <v>2750</v>
      </c>
      <c r="H43" s="209" t="s">
        <v>7055</v>
      </c>
      <c r="I43" s="208" t="s">
        <v>25</v>
      </c>
      <c r="J43" s="208" t="s">
        <v>579</v>
      </c>
      <c r="K43" s="208" t="s">
        <v>266</v>
      </c>
      <c r="L43" s="208" t="s">
        <v>1479</v>
      </c>
      <c r="M43" s="208" t="s">
        <v>8</v>
      </c>
      <c r="N43" s="210">
        <v>13</v>
      </c>
      <c r="O43" s="210">
        <v>2731</v>
      </c>
      <c r="P43" s="210">
        <v>2745</v>
      </c>
      <c r="Q43" s="211">
        <v>362.495</v>
      </c>
      <c r="R43" s="210" t="s">
        <v>78</v>
      </c>
      <c r="S43" s="210">
        <v>2742.1</v>
      </c>
      <c r="T43" s="210">
        <v>11.8</v>
      </c>
      <c r="U43" s="208" t="s">
        <v>28</v>
      </c>
      <c r="V43" s="208" t="s">
        <v>81</v>
      </c>
      <c r="W43" s="208" t="s">
        <v>1212</v>
      </c>
      <c r="X43" s="210" t="s">
        <v>441</v>
      </c>
      <c r="Y43" s="210" t="s">
        <v>456</v>
      </c>
      <c r="Z43" s="210">
        <v>73</v>
      </c>
      <c r="AA43" s="211" t="s">
        <v>7056</v>
      </c>
      <c r="AB43" s="208" t="s">
        <v>456</v>
      </c>
      <c r="AC43" s="210" t="s">
        <v>456</v>
      </c>
      <c r="AD43" s="210" t="s">
        <v>6619</v>
      </c>
      <c r="AE43" s="210" t="s">
        <v>81</v>
      </c>
      <c r="AF43" s="211" t="s">
        <v>3022</v>
      </c>
      <c r="AG43" s="212" t="s">
        <v>7057</v>
      </c>
      <c r="AH43" s="213">
        <v>211</v>
      </c>
      <c r="AI43" s="213">
        <v>211</v>
      </c>
      <c r="AJ43" s="208" t="s">
        <v>615</v>
      </c>
      <c r="AK43" s="210" t="s">
        <v>456</v>
      </c>
      <c r="AL43" s="211">
        <v>15</v>
      </c>
      <c r="AM43" s="211">
        <v>12.997779426399999</v>
      </c>
      <c r="AN43" s="211">
        <v>1970</v>
      </c>
      <c r="AO43" s="210">
        <v>14.5</v>
      </c>
      <c r="AP43" s="211">
        <v>251.066</v>
      </c>
      <c r="AQ43" s="211">
        <v>45</v>
      </c>
      <c r="AR43" s="211" t="s">
        <v>456</v>
      </c>
      <c r="AS43" s="211">
        <v>62.533301627199997</v>
      </c>
      <c r="AT43" s="211">
        <v>63.684654571000003</v>
      </c>
      <c r="AU43" s="210">
        <v>1141</v>
      </c>
      <c r="AV43" s="210">
        <v>0</v>
      </c>
      <c r="AW43" s="211">
        <v>90.694999999999993</v>
      </c>
      <c r="AX43" s="211" t="s">
        <v>456</v>
      </c>
      <c r="AY43" s="211">
        <v>161.78</v>
      </c>
      <c r="AZ43" s="208" t="s">
        <v>7021</v>
      </c>
      <c r="BA43" s="211">
        <v>163.19999999999999</v>
      </c>
      <c r="BB43" s="211">
        <v>99.246698372799997</v>
      </c>
      <c r="BC43" s="214">
        <v>1.5981797285999999</v>
      </c>
      <c r="BD43" s="211">
        <v>157.86000000000001</v>
      </c>
      <c r="BE43" s="215">
        <v>95.724000000000004</v>
      </c>
      <c r="BF43" s="211">
        <v>5.76</v>
      </c>
      <c r="BG43" s="211">
        <v>31</v>
      </c>
      <c r="BH43" s="214" t="s">
        <v>456</v>
      </c>
      <c r="BI43" s="214" t="s">
        <v>456</v>
      </c>
      <c r="BJ43" s="213">
        <v>743</v>
      </c>
      <c r="BK43" s="214">
        <v>1</v>
      </c>
      <c r="BL43" s="211">
        <v>178.23605000000001</v>
      </c>
      <c r="BM43" s="216">
        <v>7.9332868899999998</v>
      </c>
      <c r="BN43" s="216" t="s">
        <v>456</v>
      </c>
      <c r="BO43" s="208" t="s">
        <v>303</v>
      </c>
      <c r="BP43" s="208" t="s">
        <v>456</v>
      </c>
      <c r="BQ43" s="211">
        <v>157.86000000000001</v>
      </c>
      <c r="BR43" s="215">
        <v>95.724000000000004</v>
      </c>
      <c r="BS43" s="211">
        <v>5.76</v>
      </c>
      <c r="BT43" s="210">
        <v>30</v>
      </c>
      <c r="BU43" s="211">
        <v>0</v>
      </c>
      <c r="BV43" s="211">
        <v>172.71</v>
      </c>
      <c r="BW43" s="216">
        <v>7.6871999999999998</v>
      </c>
      <c r="BX43" s="216" t="s">
        <v>456</v>
      </c>
      <c r="BY43" s="216" t="s">
        <v>456</v>
      </c>
      <c r="BZ43" s="216" t="s">
        <v>1479</v>
      </c>
      <c r="CA43" s="216" t="s">
        <v>28</v>
      </c>
      <c r="CB43" s="216" t="s">
        <v>456</v>
      </c>
      <c r="CC43" s="216" t="s">
        <v>456</v>
      </c>
      <c r="CD43" s="216" t="s">
        <v>456</v>
      </c>
      <c r="CE43" s="216" t="s">
        <v>456</v>
      </c>
      <c r="CF43" s="216" t="s">
        <v>456</v>
      </c>
      <c r="CG43" s="216" t="s">
        <v>456</v>
      </c>
      <c r="CH43" s="208" t="s">
        <v>456</v>
      </c>
      <c r="CI43" s="208" t="s">
        <v>456</v>
      </c>
      <c r="CJ43" s="212" t="s">
        <v>456</v>
      </c>
      <c r="CK43" s="211">
        <v>0</v>
      </c>
      <c r="CL43" s="211">
        <v>0</v>
      </c>
      <c r="CM43" s="210" t="s">
        <v>456</v>
      </c>
      <c r="CN43" s="211">
        <v>0.2518435302</v>
      </c>
      <c r="CO43" s="211">
        <v>-0.18184353019999999</v>
      </c>
      <c r="CP43" s="208" t="s">
        <v>456</v>
      </c>
      <c r="CQ43" s="211">
        <v>69.275000000000006</v>
      </c>
      <c r="CR43" s="211">
        <v>155.6893696777</v>
      </c>
      <c r="CS43" s="211">
        <v>5.6781150362000004</v>
      </c>
      <c r="CT43" s="211">
        <v>-2.1708725835</v>
      </c>
      <c r="CU43" s="211">
        <v>-7.8884963799999999E-2</v>
      </c>
      <c r="CV43" s="210" t="s">
        <v>456</v>
      </c>
      <c r="CW43" s="216">
        <v>1.01359</v>
      </c>
      <c r="CX43" s="216">
        <v>0.85299999999999998</v>
      </c>
      <c r="CY43" s="216">
        <v>0.81069999999999998</v>
      </c>
      <c r="CZ43" s="213">
        <v>2310</v>
      </c>
      <c r="DA43" s="213">
        <v>2295.5100000000002</v>
      </c>
      <c r="DB43" s="213">
        <v>81.5</v>
      </c>
      <c r="DC43" s="210">
        <v>51</v>
      </c>
      <c r="DD43" s="210" t="s">
        <v>456</v>
      </c>
      <c r="DE43" s="210">
        <v>81.5</v>
      </c>
      <c r="DF43" s="211">
        <v>228</v>
      </c>
      <c r="DG43" s="211">
        <v>-29.0438596491</v>
      </c>
      <c r="DH43" s="213">
        <v>138.80000000000001</v>
      </c>
      <c r="DI43" s="208" t="s">
        <v>258</v>
      </c>
      <c r="DJ43" s="208" t="s">
        <v>456</v>
      </c>
      <c r="DK43" s="208" t="s">
        <v>456</v>
      </c>
      <c r="DL43" s="208" t="s">
        <v>4299</v>
      </c>
      <c r="DM43" s="210" t="s">
        <v>456</v>
      </c>
      <c r="DN43" s="211">
        <v>95.724000000000004</v>
      </c>
      <c r="DO43" s="211" t="s">
        <v>456</v>
      </c>
      <c r="DP43" s="211">
        <v>234.52828300729999</v>
      </c>
      <c r="DQ43" s="211">
        <v>8.5534328575000007</v>
      </c>
      <c r="DR43" s="211">
        <v>76.668040746100004</v>
      </c>
      <c r="DS43" s="211">
        <v>2.7964328575000001</v>
      </c>
      <c r="DT43" s="211">
        <v>230.07560543849999</v>
      </c>
      <c r="DU43" s="211">
        <v>8.3910401681</v>
      </c>
      <c r="DV43" s="211">
        <v>72.215363177300006</v>
      </c>
      <c r="DW43" s="211">
        <v>2.6340401680999999</v>
      </c>
      <c r="DX43" s="211" t="s">
        <v>456</v>
      </c>
      <c r="DY43" s="217"/>
      <c r="DZ43" s="218" t="s">
        <v>580</v>
      </c>
      <c r="EA43" s="219" t="s">
        <v>580</v>
      </c>
      <c r="EB43" s="218" t="s">
        <v>580</v>
      </c>
      <c r="EC43" s="220" t="s">
        <v>456</v>
      </c>
      <c r="ED43" s="221" t="s">
        <v>2580</v>
      </c>
      <c r="EE43" s="121"/>
    </row>
    <row r="44" spans="1:135" s="6" customFormat="1" ht="15" customHeight="1" x14ac:dyDescent="0.25">
      <c r="A44" s="207">
        <v>23</v>
      </c>
      <c r="B44" s="208" t="s">
        <v>627</v>
      </c>
      <c r="C44" s="208" t="s">
        <v>458</v>
      </c>
      <c r="D44" s="208" t="s">
        <v>407</v>
      </c>
      <c r="E44" s="208" t="s">
        <v>27</v>
      </c>
      <c r="F44" s="208" t="s">
        <v>26</v>
      </c>
      <c r="G44" s="208" t="s">
        <v>5286</v>
      </c>
      <c r="H44" s="209" t="s">
        <v>7059</v>
      </c>
      <c r="I44" s="208" t="s">
        <v>7058</v>
      </c>
      <c r="J44" s="208" t="s">
        <v>579</v>
      </c>
      <c r="K44" s="208" t="s">
        <v>266</v>
      </c>
      <c r="L44" s="208" t="s">
        <v>1482</v>
      </c>
      <c r="M44" s="208" t="s">
        <v>5287</v>
      </c>
      <c r="N44" s="210">
        <v>18</v>
      </c>
      <c r="O44" s="210">
        <v>2631</v>
      </c>
      <c r="P44" s="210">
        <v>2709.4</v>
      </c>
      <c r="Q44" s="211">
        <v>251.95</v>
      </c>
      <c r="R44" s="210" t="s">
        <v>78</v>
      </c>
      <c r="S44" s="210">
        <v>2743.8</v>
      </c>
      <c r="T44" s="210">
        <v>16</v>
      </c>
      <c r="U44" s="208" t="s">
        <v>28</v>
      </c>
      <c r="V44" s="208" t="s">
        <v>456</v>
      </c>
      <c r="W44" s="208" t="s">
        <v>456</v>
      </c>
      <c r="X44" s="210" t="s">
        <v>456</v>
      </c>
      <c r="Y44" s="210" t="s">
        <v>456</v>
      </c>
      <c r="Z44" s="210">
        <v>73</v>
      </c>
      <c r="AA44" s="211" t="s">
        <v>456</v>
      </c>
      <c r="AB44" s="208" t="s">
        <v>456</v>
      </c>
      <c r="AC44" s="210" t="s">
        <v>456</v>
      </c>
      <c r="AD44" s="210" t="s">
        <v>456</v>
      </c>
      <c r="AE44" s="210" t="s">
        <v>456</v>
      </c>
      <c r="AF44" s="211" t="s">
        <v>456</v>
      </c>
      <c r="AG44" s="212" t="s">
        <v>456</v>
      </c>
      <c r="AH44" s="213" t="s">
        <v>456</v>
      </c>
      <c r="AI44" s="213" t="s">
        <v>456</v>
      </c>
      <c r="AJ44" s="208" t="s">
        <v>34</v>
      </c>
      <c r="AK44" s="210" t="s">
        <v>456</v>
      </c>
      <c r="AL44" s="211" t="s">
        <v>456</v>
      </c>
      <c r="AM44" s="211" t="s">
        <v>456</v>
      </c>
      <c r="AN44" s="211" t="s">
        <v>456</v>
      </c>
      <c r="AO44" s="210" t="s">
        <v>456</v>
      </c>
      <c r="AP44" s="211" t="s">
        <v>456</v>
      </c>
      <c r="AQ44" s="211" t="s">
        <v>456</v>
      </c>
      <c r="AR44" s="211" t="s">
        <v>456</v>
      </c>
      <c r="AS44" s="211" t="s">
        <v>456</v>
      </c>
      <c r="AT44" s="211" t="s">
        <v>456</v>
      </c>
      <c r="AU44" s="210">
        <v>574</v>
      </c>
      <c r="AV44" s="210">
        <v>0</v>
      </c>
      <c r="AW44" s="211">
        <v>57.402000000000001</v>
      </c>
      <c r="AX44" s="211" t="s">
        <v>456</v>
      </c>
      <c r="AY44" s="211">
        <v>188.67</v>
      </c>
      <c r="AZ44" s="208" t="s">
        <v>6971</v>
      </c>
      <c r="BA44" s="211">
        <v>189.33</v>
      </c>
      <c r="BB44" s="211" t="s">
        <v>456</v>
      </c>
      <c r="BC44" s="214" t="s">
        <v>456</v>
      </c>
      <c r="BD44" s="211" t="s">
        <v>456</v>
      </c>
      <c r="BE44" s="215">
        <v>0</v>
      </c>
      <c r="BF44" s="211" t="s">
        <v>456</v>
      </c>
      <c r="BG44" s="211">
        <v>0</v>
      </c>
      <c r="BH44" s="214" t="s">
        <v>456</v>
      </c>
      <c r="BI44" s="214" t="s">
        <v>456</v>
      </c>
      <c r="BJ44" s="213">
        <v>0</v>
      </c>
      <c r="BK44" s="214">
        <v>0</v>
      </c>
      <c r="BL44" s="211" t="s">
        <v>456</v>
      </c>
      <c r="BM44" s="216">
        <v>0</v>
      </c>
      <c r="BN44" s="216" t="s">
        <v>456</v>
      </c>
      <c r="BO44" s="208" t="s">
        <v>634</v>
      </c>
      <c r="BP44" s="208" t="s">
        <v>2973</v>
      </c>
      <c r="BQ44" s="211" t="s">
        <v>456</v>
      </c>
      <c r="BR44" s="215">
        <v>0</v>
      </c>
      <c r="BS44" s="211" t="s">
        <v>456</v>
      </c>
      <c r="BT44" s="210" t="s">
        <v>456</v>
      </c>
      <c r="BU44" s="211" t="s">
        <v>456</v>
      </c>
      <c r="BV44" s="211" t="s">
        <v>456</v>
      </c>
      <c r="BW44" s="216" t="s">
        <v>456</v>
      </c>
      <c r="BX44" s="216" t="s">
        <v>456</v>
      </c>
      <c r="BY44" s="216" t="s">
        <v>2973</v>
      </c>
      <c r="BZ44" s="216" t="s">
        <v>1482</v>
      </c>
      <c r="CA44" s="216" t="s">
        <v>28</v>
      </c>
      <c r="CB44" s="216" t="s">
        <v>456</v>
      </c>
      <c r="CC44" s="216" t="s">
        <v>456</v>
      </c>
      <c r="CD44" s="216" t="s">
        <v>456</v>
      </c>
      <c r="CE44" s="216" t="s">
        <v>456</v>
      </c>
      <c r="CF44" s="216" t="s">
        <v>456</v>
      </c>
      <c r="CG44" s="216" t="s">
        <v>456</v>
      </c>
      <c r="CH44" s="208" t="s">
        <v>456</v>
      </c>
      <c r="CI44" s="208" t="s">
        <v>456</v>
      </c>
      <c r="CJ44" s="212" t="s">
        <v>456</v>
      </c>
      <c r="CK44" s="211">
        <v>0</v>
      </c>
      <c r="CL44" s="211">
        <v>0</v>
      </c>
      <c r="CM44" s="210" t="s">
        <v>456</v>
      </c>
      <c r="CN44" s="211" t="s">
        <v>456</v>
      </c>
      <c r="CO44" s="211" t="s">
        <v>456</v>
      </c>
      <c r="CP44" s="208" t="s">
        <v>456</v>
      </c>
      <c r="CQ44" s="211">
        <v>124</v>
      </c>
      <c r="CR44" s="211" t="s">
        <v>456</v>
      </c>
      <c r="CS44" s="211" t="s">
        <v>456</v>
      </c>
      <c r="CT44" s="211" t="s">
        <v>456</v>
      </c>
      <c r="CU44" s="211" t="s">
        <v>456</v>
      </c>
      <c r="CV44" s="210" t="s">
        <v>456</v>
      </c>
      <c r="CW44" s="216">
        <v>1.01301</v>
      </c>
      <c r="CX44" s="216">
        <v>0.85028000000000004</v>
      </c>
      <c r="CY44" s="216">
        <v>0.78071999999999997</v>
      </c>
      <c r="CZ44" s="213">
        <v>2369</v>
      </c>
      <c r="DA44" s="213">
        <v>2362.21</v>
      </c>
      <c r="DB44" s="213">
        <v>82.2</v>
      </c>
      <c r="DC44" s="210">
        <v>82</v>
      </c>
      <c r="DD44" s="210" t="s">
        <v>456</v>
      </c>
      <c r="DE44" s="210">
        <v>99.2</v>
      </c>
      <c r="DF44" s="211">
        <v>233</v>
      </c>
      <c r="DG44" s="211">
        <v>-19.025751072999999</v>
      </c>
      <c r="DH44" s="213">
        <v>128.96666666670001</v>
      </c>
      <c r="DI44" s="208" t="s">
        <v>258</v>
      </c>
      <c r="DJ44" s="208" t="s">
        <v>456</v>
      </c>
      <c r="DK44" s="208">
        <v>1</v>
      </c>
      <c r="DL44" s="208" t="s">
        <v>4392</v>
      </c>
      <c r="DM44" s="210" t="s">
        <v>456</v>
      </c>
      <c r="DN44" s="211">
        <v>0</v>
      </c>
      <c r="DO44" s="211" t="s">
        <v>456</v>
      </c>
      <c r="DP44" s="211" t="s">
        <v>456</v>
      </c>
      <c r="DQ44" s="211" t="s">
        <v>456</v>
      </c>
      <c r="DR44" s="211" t="s">
        <v>456</v>
      </c>
      <c r="DS44" s="211" t="s">
        <v>456</v>
      </c>
      <c r="DT44" s="211" t="s">
        <v>456</v>
      </c>
      <c r="DU44" s="211" t="s">
        <v>456</v>
      </c>
      <c r="DV44" s="211" t="s">
        <v>456</v>
      </c>
      <c r="DW44" s="211" t="s">
        <v>456</v>
      </c>
      <c r="DX44" s="211">
        <v>152.5</v>
      </c>
      <c r="DY44" s="217"/>
      <c r="DZ44" s="218" t="s">
        <v>456</v>
      </c>
      <c r="EA44" s="219" t="s">
        <v>580</v>
      </c>
      <c r="EB44" s="218" t="s">
        <v>580</v>
      </c>
      <c r="EC44" s="220" t="s">
        <v>456</v>
      </c>
      <c r="ED44" s="221" t="s">
        <v>2580</v>
      </c>
      <c r="EE44" s="121"/>
    </row>
    <row r="45" spans="1:135" s="6" customFormat="1" ht="15" customHeight="1" x14ac:dyDescent="0.25">
      <c r="A45" s="207">
        <v>24</v>
      </c>
      <c r="B45" s="208" t="s">
        <v>627</v>
      </c>
      <c r="C45" s="208" t="s">
        <v>458</v>
      </c>
      <c r="D45" s="208" t="s">
        <v>407</v>
      </c>
      <c r="E45" s="208" t="s">
        <v>27</v>
      </c>
      <c r="F45" s="208" t="s">
        <v>26</v>
      </c>
      <c r="G45" s="208" t="s">
        <v>5285</v>
      </c>
      <c r="H45" s="209" t="s">
        <v>7061</v>
      </c>
      <c r="I45" s="208" t="s">
        <v>7060</v>
      </c>
      <c r="J45" s="208" t="s">
        <v>579</v>
      </c>
      <c r="K45" s="208" t="s">
        <v>265</v>
      </c>
      <c r="L45" s="208" t="s">
        <v>1479</v>
      </c>
      <c r="M45" s="208" t="s">
        <v>8</v>
      </c>
      <c r="N45" s="210">
        <v>11</v>
      </c>
      <c r="O45" s="210">
        <v>2387</v>
      </c>
      <c r="P45" s="210">
        <v>2400</v>
      </c>
      <c r="Q45" s="211">
        <v>13.95</v>
      </c>
      <c r="R45" s="210" t="s">
        <v>78</v>
      </c>
      <c r="S45" s="210">
        <v>2350</v>
      </c>
      <c r="T45" s="210">
        <v>10</v>
      </c>
      <c r="U45" s="208" t="s">
        <v>28</v>
      </c>
      <c r="V45" s="208" t="s">
        <v>84</v>
      </c>
      <c r="W45" s="208" t="s">
        <v>1316</v>
      </c>
      <c r="X45" s="210" t="s">
        <v>886</v>
      </c>
      <c r="Y45" s="210" t="s">
        <v>456</v>
      </c>
      <c r="Z45" s="210">
        <v>73</v>
      </c>
      <c r="AA45" s="211" t="s">
        <v>4393</v>
      </c>
      <c r="AB45" s="208" t="s">
        <v>456</v>
      </c>
      <c r="AC45" s="210" t="s">
        <v>456</v>
      </c>
      <c r="AD45" s="210" t="s">
        <v>1260</v>
      </c>
      <c r="AE45" s="210" t="s">
        <v>84</v>
      </c>
      <c r="AF45" s="211" t="s">
        <v>3026</v>
      </c>
      <c r="AG45" s="212" t="s">
        <v>5810</v>
      </c>
      <c r="AH45" s="213">
        <v>329</v>
      </c>
      <c r="AI45" s="213">
        <v>329</v>
      </c>
      <c r="AJ45" s="208" t="s">
        <v>456</v>
      </c>
      <c r="AK45" s="210" t="s">
        <v>456</v>
      </c>
      <c r="AL45" s="211">
        <v>11</v>
      </c>
      <c r="AM45" s="211">
        <v>9.8692326700000006</v>
      </c>
      <c r="AN45" s="211">
        <v>1790</v>
      </c>
      <c r="AO45" s="210">
        <v>10.8</v>
      </c>
      <c r="AP45" s="211">
        <v>13.92</v>
      </c>
      <c r="AQ45" s="211" t="s">
        <v>456</v>
      </c>
      <c r="AR45" s="211" t="s">
        <v>456</v>
      </c>
      <c r="AS45" s="211">
        <v>60.9</v>
      </c>
      <c r="AT45" s="211">
        <v>61.85</v>
      </c>
      <c r="AU45" s="210">
        <v>938</v>
      </c>
      <c r="AV45" s="210">
        <v>0</v>
      </c>
      <c r="AW45" s="211">
        <v>12.712</v>
      </c>
      <c r="AX45" s="211" t="s">
        <v>456</v>
      </c>
      <c r="AY45" s="211">
        <v>135.53</v>
      </c>
      <c r="AZ45" s="208" t="s">
        <v>7021</v>
      </c>
      <c r="BA45" s="211">
        <v>136.5</v>
      </c>
      <c r="BB45" s="211">
        <v>74.63</v>
      </c>
      <c r="BC45" s="214">
        <v>3.0326238720999998</v>
      </c>
      <c r="BD45" s="211">
        <v>223.53299999999999</v>
      </c>
      <c r="BE45" s="215">
        <v>96.12</v>
      </c>
      <c r="BF45" s="211">
        <v>7.4</v>
      </c>
      <c r="BG45" s="211">
        <v>31</v>
      </c>
      <c r="BH45" s="214" t="s">
        <v>456</v>
      </c>
      <c r="BI45" s="214" t="s">
        <v>456</v>
      </c>
      <c r="BJ45" s="213">
        <v>743</v>
      </c>
      <c r="BK45" s="214">
        <v>1</v>
      </c>
      <c r="BL45" s="211">
        <v>229.03443999999999</v>
      </c>
      <c r="BM45" s="216">
        <v>10.244710319999999</v>
      </c>
      <c r="BN45" s="216" t="s">
        <v>456</v>
      </c>
      <c r="BO45" s="208" t="s">
        <v>303</v>
      </c>
      <c r="BP45" s="208" t="s">
        <v>456</v>
      </c>
      <c r="BQ45" s="211">
        <v>223.53299999999999</v>
      </c>
      <c r="BR45" s="215">
        <v>96.12</v>
      </c>
      <c r="BS45" s="211">
        <v>7.4</v>
      </c>
      <c r="BT45" s="210">
        <v>30</v>
      </c>
      <c r="BU45" s="211">
        <v>0</v>
      </c>
      <c r="BV45" s="211">
        <v>221.94</v>
      </c>
      <c r="BW45" s="216">
        <v>9.9273299999999995</v>
      </c>
      <c r="BX45" s="216" t="s">
        <v>456</v>
      </c>
      <c r="BY45" s="216" t="s">
        <v>456</v>
      </c>
      <c r="BZ45" s="216" t="s">
        <v>1479</v>
      </c>
      <c r="CA45" s="216" t="s">
        <v>28</v>
      </c>
      <c r="CB45" s="216" t="s">
        <v>456</v>
      </c>
      <c r="CC45" s="216" t="s">
        <v>456</v>
      </c>
      <c r="CD45" s="216" t="s">
        <v>456</v>
      </c>
      <c r="CE45" s="216" t="s">
        <v>456</v>
      </c>
      <c r="CF45" s="216" t="s">
        <v>456</v>
      </c>
      <c r="CG45" s="216" t="s">
        <v>456</v>
      </c>
      <c r="CH45" s="208" t="s">
        <v>456</v>
      </c>
      <c r="CI45" s="208" t="s">
        <v>456</v>
      </c>
      <c r="CJ45" s="212" t="s">
        <v>456</v>
      </c>
      <c r="CK45" s="211">
        <v>0</v>
      </c>
      <c r="CL45" s="211">
        <v>0</v>
      </c>
      <c r="CM45" s="210" t="s">
        <v>456</v>
      </c>
      <c r="CN45" s="211">
        <v>-0.177024872</v>
      </c>
      <c r="CO45" s="211">
        <v>0.39402487200000003</v>
      </c>
      <c r="CP45" s="208" t="s">
        <v>456</v>
      </c>
      <c r="CQ45" s="211">
        <v>69.275000000000006</v>
      </c>
      <c r="CR45" s="211">
        <v>207.95558227219999</v>
      </c>
      <c r="CS45" s="211">
        <v>7.1350198374999998</v>
      </c>
      <c r="CT45" s="211">
        <v>-15.577833932400001</v>
      </c>
      <c r="CU45" s="211">
        <v>-0.2629801625</v>
      </c>
      <c r="CV45" s="210" t="s">
        <v>456</v>
      </c>
      <c r="CW45" s="216">
        <v>1.0132300000000001</v>
      </c>
      <c r="CX45" s="216">
        <v>0.85299999999999998</v>
      </c>
      <c r="CY45" s="216">
        <v>0.81010000000000004</v>
      </c>
      <c r="CZ45" s="213">
        <v>2310</v>
      </c>
      <c r="DA45" s="213">
        <v>2300.15</v>
      </c>
      <c r="DB45" s="213">
        <v>81.900000000000006</v>
      </c>
      <c r="DC45" s="210">
        <v>40</v>
      </c>
      <c r="DD45" s="210" t="s">
        <v>456</v>
      </c>
      <c r="DE45" s="210">
        <v>81.5</v>
      </c>
      <c r="DF45" s="211">
        <v>228</v>
      </c>
      <c r="DG45" s="211">
        <v>-40.557017543900002</v>
      </c>
      <c r="DH45" s="213">
        <v>136.30000000000001</v>
      </c>
      <c r="DI45" s="208" t="s">
        <v>258</v>
      </c>
      <c r="DJ45" s="208" t="s">
        <v>456</v>
      </c>
      <c r="DK45" s="208" t="s">
        <v>456</v>
      </c>
      <c r="DL45" s="208" t="s">
        <v>456</v>
      </c>
      <c r="DM45" s="210" t="s">
        <v>456</v>
      </c>
      <c r="DN45" s="211">
        <v>96.12</v>
      </c>
      <c r="DO45" s="211" t="s">
        <v>456</v>
      </c>
      <c r="DP45" s="211">
        <v>179.88849330190001</v>
      </c>
      <c r="DQ45" s="211">
        <v>6.9898061755000001</v>
      </c>
      <c r="DR45" s="211">
        <v>-43.644922902700003</v>
      </c>
      <c r="DS45" s="211">
        <v>-0.40819382450000002</v>
      </c>
      <c r="DT45" s="211">
        <v>169.19309919099999</v>
      </c>
      <c r="DU45" s="211">
        <v>6.8223340162000001</v>
      </c>
      <c r="DV45" s="211">
        <v>-54.3403170136</v>
      </c>
      <c r="DW45" s="211">
        <v>-0.5756659838</v>
      </c>
      <c r="DX45" s="211">
        <v>98.932000000000002</v>
      </c>
      <c r="DY45" s="217"/>
      <c r="DZ45" s="218" t="s">
        <v>580</v>
      </c>
      <c r="EA45" s="219" t="s">
        <v>580</v>
      </c>
      <c r="EB45" s="218" t="s">
        <v>580</v>
      </c>
      <c r="EC45" s="220" t="s">
        <v>456</v>
      </c>
      <c r="ED45" s="221" t="s">
        <v>2580</v>
      </c>
      <c r="EE45" s="121"/>
    </row>
    <row r="46" spans="1:135" s="6" customFormat="1" ht="15" customHeight="1" x14ac:dyDescent="0.25">
      <c r="A46" s="207">
        <v>25</v>
      </c>
      <c r="B46" s="208" t="s">
        <v>627</v>
      </c>
      <c r="C46" s="208" t="s">
        <v>458</v>
      </c>
      <c r="D46" s="208" t="s">
        <v>407</v>
      </c>
      <c r="E46" s="208" t="s">
        <v>27</v>
      </c>
      <c r="F46" s="208" t="s">
        <v>26</v>
      </c>
      <c r="G46" s="208" t="s">
        <v>2752</v>
      </c>
      <c r="H46" s="209" t="s">
        <v>7062</v>
      </c>
      <c r="I46" s="208" t="s">
        <v>7060</v>
      </c>
      <c r="J46" s="208" t="s">
        <v>579</v>
      </c>
      <c r="K46" s="208" t="s">
        <v>265</v>
      </c>
      <c r="L46" s="208" t="s">
        <v>1479</v>
      </c>
      <c r="M46" s="208" t="s">
        <v>8</v>
      </c>
      <c r="N46" s="210">
        <v>32.200000000000003</v>
      </c>
      <c r="O46" s="210">
        <v>2477</v>
      </c>
      <c r="P46" s="210">
        <v>2507.4</v>
      </c>
      <c r="Q46" s="211">
        <v>119.69</v>
      </c>
      <c r="R46" s="210" t="s">
        <v>78</v>
      </c>
      <c r="S46" s="210">
        <v>2512.5</v>
      </c>
      <c r="T46" s="210">
        <v>24.8</v>
      </c>
      <c r="U46" s="208" t="s">
        <v>28</v>
      </c>
      <c r="V46" s="208" t="s">
        <v>84</v>
      </c>
      <c r="W46" s="208" t="s">
        <v>1316</v>
      </c>
      <c r="X46" s="210" t="s">
        <v>977</v>
      </c>
      <c r="Y46" s="210" t="s">
        <v>456</v>
      </c>
      <c r="Z46" s="210">
        <v>73</v>
      </c>
      <c r="AA46" s="211" t="s">
        <v>4629</v>
      </c>
      <c r="AB46" s="208" t="s">
        <v>456</v>
      </c>
      <c r="AC46" s="210" t="s">
        <v>456</v>
      </c>
      <c r="AD46" s="210" t="s">
        <v>1996</v>
      </c>
      <c r="AE46" s="210" t="s">
        <v>84</v>
      </c>
      <c r="AF46" s="211" t="s">
        <v>3106</v>
      </c>
      <c r="AG46" s="212" t="s">
        <v>7063</v>
      </c>
      <c r="AH46" s="213">
        <v>199</v>
      </c>
      <c r="AI46" s="213">
        <v>199</v>
      </c>
      <c r="AJ46" s="208" t="s">
        <v>615</v>
      </c>
      <c r="AK46" s="210" t="s">
        <v>456</v>
      </c>
      <c r="AL46" s="211">
        <v>11</v>
      </c>
      <c r="AM46" s="211">
        <v>9.8692326700000006</v>
      </c>
      <c r="AN46" s="211">
        <v>1826</v>
      </c>
      <c r="AO46" s="210">
        <v>11.2</v>
      </c>
      <c r="AP46" s="211">
        <v>68.06</v>
      </c>
      <c r="AQ46" s="211">
        <v>39</v>
      </c>
      <c r="AR46" s="211" t="s">
        <v>456</v>
      </c>
      <c r="AS46" s="211">
        <v>62.906796439499999</v>
      </c>
      <c r="AT46" s="211">
        <v>65.327981475200005</v>
      </c>
      <c r="AU46" s="210">
        <v>755</v>
      </c>
      <c r="AV46" s="210">
        <v>0</v>
      </c>
      <c r="AW46" s="211">
        <v>12.13</v>
      </c>
      <c r="AX46" s="211" t="s">
        <v>456</v>
      </c>
      <c r="AY46" s="211">
        <v>145.72999999999999</v>
      </c>
      <c r="AZ46" s="208" t="s">
        <v>7021</v>
      </c>
      <c r="BA46" s="211">
        <v>148.19999999999999</v>
      </c>
      <c r="BB46" s="211">
        <v>82.823203560500005</v>
      </c>
      <c r="BC46" s="214">
        <v>2.5272749304</v>
      </c>
      <c r="BD46" s="211">
        <v>211.44399999999999</v>
      </c>
      <c r="BE46" s="215">
        <v>95.772999999999996</v>
      </c>
      <c r="BF46" s="211">
        <v>7.62</v>
      </c>
      <c r="BG46" s="211">
        <v>31</v>
      </c>
      <c r="BH46" s="214" t="s">
        <v>456</v>
      </c>
      <c r="BI46" s="214" t="s">
        <v>456</v>
      </c>
      <c r="BJ46" s="213">
        <v>743</v>
      </c>
      <c r="BK46" s="214">
        <v>1</v>
      </c>
      <c r="BL46" s="211">
        <v>235.99956</v>
      </c>
      <c r="BM46" s="216">
        <v>10.42646064</v>
      </c>
      <c r="BN46" s="216" t="s">
        <v>456</v>
      </c>
      <c r="BO46" s="208" t="s">
        <v>303</v>
      </c>
      <c r="BP46" s="208" t="s">
        <v>456</v>
      </c>
      <c r="BQ46" s="211">
        <v>211.44399999999999</v>
      </c>
      <c r="BR46" s="215">
        <v>95.772999999999996</v>
      </c>
      <c r="BS46" s="211">
        <v>7.62</v>
      </c>
      <c r="BT46" s="210">
        <v>30</v>
      </c>
      <c r="BU46" s="211">
        <v>0</v>
      </c>
      <c r="BV46" s="211">
        <v>228.69</v>
      </c>
      <c r="BW46" s="216">
        <v>10.10361</v>
      </c>
      <c r="BX46" s="216" t="s">
        <v>456</v>
      </c>
      <c r="BY46" s="216" t="s">
        <v>456</v>
      </c>
      <c r="BZ46" s="216" t="s">
        <v>1479</v>
      </c>
      <c r="CA46" s="216" t="s">
        <v>28</v>
      </c>
      <c r="CB46" s="216" t="s">
        <v>456</v>
      </c>
      <c r="CC46" s="216" t="s">
        <v>456</v>
      </c>
      <c r="CD46" s="216" t="s">
        <v>456</v>
      </c>
      <c r="CE46" s="216" t="s">
        <v>456</v>
      </c>
      <c r="CF46" s="216" t="s">
        <v>456</v>
      </c>
      <c r="CG46" s="216" t="s">
        <v>456</v>
      </c>
      <c r="CH46" s="208" t="s">
        <v>456</v>
      </c>
      <c r="CI46" s="208" t="s">
        <v>456</v>
      </c>
      <c r="CJ46" s="212" t="s">
        <v>456</v>
      </c>
      <c r="CK46" s="211">
        <v>0</v>
      </c>
      <c r="CL46" s="211">
        <v>0</v>
      </c>
      <c r="CM46" s="210" t="s">
        <v>456</v>
      </c>
      <c r="CN46" s="211">
        <v>7.0449336099999996E-2</v>
      </c>
      <c r="CO46" s="211">
        <v>0.48955066390000002</v>
      </c>
      <c r="CP46" s="208" t="s">
        <v>456</v>
      </c>
      <c r="CQ46" s="211">
        <v>69.275000000000006</v>
      </c>
      <c r="CR46" s="211">
        <v>208.23094562489999</v>
      </c>
      <c r="CS46" s="211">
        <v>7.5072802007000003</v>
      </c>
      <c r="CT46" s="211">
        <v>-3.2134942136000002</v>
      </c>
      <c r="CU46" s="211">
        <v>-0.1157197993</v>
      </c>
      <c r="CV46" s="210" t="s">
        <v>456</v>
      </c>
      <c r="CW46" s="216">
        <v>1.01362</v>
      </c>
      <c r="CX46" s="216">
        <v>0.85299999999999998</v>
      </c>
      <c r="CY46" s="216">
        <v>0.81159999999999999</v>
      </c>
      <c r="CZ46" s="213">
        <v>2310</v>
      </c>
      <c r="DA46" s="213">
        <v>2284.84</v>
      </c>
      <c r="DB46" s="213">
        <v>81.900000000000006</v>
      </c>
      <c r="DC46" s="210">
        <v>40</v>
      </c>
      <c r="DD46" s="210" t="s">
        <v>456</v>
      </c>
      <c r="DE46" s="210">
        <v>81.5</v>
      </c>
      <c r="DF46" s="211">
        <v>228</v>
      </c>
      <c r="DG46" s="211">
        <v>-36.083333333299997</v>
      </c>
      <c r="DH46" s="213">
        <v>136.30000000000001</v>
      </c>
      <c r="DI46" s="208" t="s">
        <v>258</v>
      </c>
      <c r="DJ46" s="208" t="s">
        <v>456</v>
      </c>
      <c r="DK46" s="208" t="s">
        <v>456</v>
      </c>
      <c r="DL46" s="208" t="s">
        <v>2183</v>
      </c>
      <c r="DM46" s="210" t="s">
        <v>456</v>
      </c>
      <c r="DN46" s="211">
        <v>95.772999999999996</v>
      </c>
      <c r="DO46" s="211" t="s">
        <v>456</v>
      </c>
      <c r="DP46" s="211">
        <v>267.13210200840001</v>
      </c>
      <c r="DQ46" s="211">
        <v>9.6308237690999992</v>
      </c>
      <c r="DR46" s="211">
        <v>55.687662169900001</v>
      </c>
      <c r="DS46" s="211">
        <v>2.0078237690999998</v>
      </c>
      <c r="DT46" s="211">
        <v>263.5463353536</v>
      </c>
      <c r="DU46" s="211">
        <v>9.5015473383</v>
      </c>
      <c r="DV46" s="211">
        <v>52.101895515099997</v>
      </c>
      <c r="DW46" s="211">
        <v>1.8785473383</v>
      </c>
      <c r="DX46" s="211" t="s">
        <v>456</v>
      </c>
      <c r="DY46" s="217"/>
      <c r="DZ46" s="218" t="s">
        <v>580</v>
      </c>
      <c r="EA46" s="219" t="s">
        <v>580</v>
      </c>
      <c r="EB46" s="218" t="s">
        <v>580</v>
      </c>
      <c r="EC46" s="220" t="s">
        <v>456</v>
      </c>
      <c r="ED46" s="221" t="s">
        <v>2580</v>
      </c>
      <c r="EE46" s="121"/>
    </row>
    <row r="47" spans="1:135" s="6" customFormat="1" ht="15" customHeight="1" x14ac:dyDescent="0.25">
      <c r="A47" s="207">
        <v>26</v>
      </c>
      <c r="B47" s="208" t="s">
        <v>627</v>
      </c>
      <c r="C47" s="208" t="s">
        <v>458</v>
      </c>
      <c r="D47" s="208" t="s">
        <v>407</v>
      </c>
      <c r="E47" s="208" t="s">
        <v>27</v>
      </c>
      <c r="F47" s="208" t="s">
        <v>26</v>
      </c>
      <c r="G47" s="208" t="s">
        <v>5290</v>
      </c>
      <c r="H47" s="209" t="s">
        <v>7065</v>
      </c>
      <c r="I47" s="208" t="s">
        <v>7064</v>
      </c>
      <c r="J47" s="208" t="s">
        <v>579</v>
      </c>
      <c r="K47" s="208" t="s">
        <v>265</v>
      </c>
      <c r="L47" s="208" t="s">
        <v>1482</v>
      </c>
      <c r="M47" s="208" t="s">
        <v>5287</v>
      </c>
      <c r="N47" s="210">
        <v>38.299999999999997</v>
      </c>
      <c r="O47" s="210">
        <v>2420</v>
      </c>
      <c r="P47" s="210">
        <v>2504.8000000000002</v>
      </c>
      <c r="Q47" s="211">
        <v>52.67</v>
      </c>
      <c r="R47" s="210" t="s">
        <v>78</v>
      </c>
      <c r="S47" s="210">
        <v>2501.3000000000002</v>
      </c>
      <c r="T47" s="210">
        <v>34.200000000000003</v>
      </c>
      <c r="U47" s="208" t="s">
        <v>28</v>
      </c>
      <c r="V47" s="208" t="s">
        <v>81</v>
      </c>
      <c r="W47" s="208" t="s">
        <v>5419</v>
      </c>
      <c r="X47" s="210" t="s">
        <v>904</v>
      </c>
      <c r="Y47" s="210" t="s">
        <v>456</v>
      </c>
      <c r="Z47" s="210">
        <v>73</v>
      </c>
      <c r="AA47" s="211" t="s">
        <v>4394</v>
      </c>
      <c r="AB47" s="208" t="s">
        <v>456</v>
      </c>
      <c r="AC47" s="210" t="s">
        <v>456</v>
      </c>
      <c r="AD47" s="210" t="s">
        <v>7066</v>
      </c>
      <c r="AE47" s="210" t="s">
        <v>81</v>
      </c>
      <c r="AF47" s="211" t="s">
        <v>3041</v>
      </c>
      <c r="AG47" s="212" t="s">
        <v>5758</v>
      </c>
      <c r="AH47" s="213">
        <v>369</v>
      </c>
      <c r="AI47" s="213">
        <v>369</v>
      </c>
      <c r="AJ47" s="208" t="s">
        <v>456</v>
      </c>
      <c r="AK47" s="210" t="s">
        <v>456</v>
      </c>
      <c r="AL47" s="211">
        <v>14</v>
      </c>
      <c r="AM47" s="211">
        <v>12.691833213600001</v>
      </c>
      <c r="AN47" s="211">
        <v>1902</v>
      </c>
      <c r="AO47" s="210">
        <v>14.6</v>
      </c>
      <c r="AP47" s="211">
        <v>38.116</v>
      </c>
      <c r="AQ47" s="211" t="s">
        <v>456</v>
      </c>
      <c r="AR47" s="211" t="s">
        <v>456</v>
      </c>
      <c r="AS47" s="211">
        <v>61.87</v>
      </c>
      <c r="AT47" s="211">
        <v>63.12</v>
      </c>
      <c r="AU47" s="210">
        <v>921</v>
      </c>
      <c r="AV47" s="210">
        <v>0</v>
      </c>
      <c r="AW47" s="211">
        <v>22.004999999999999</v>
      </c>
      <c r="AX47" s="211" t="s">
        <v>456</v>
      </c>
      <c r="AY47" s="211">
        <v>132.82</v>
      </c>
      <c r="AZ47" s="208" t="s">
        <v>7021</v>
      </c>
      <c r="BA47" s="211">
        <v>134.1</v>
      </c>
      <c r="BB47" s="211">
        <v>70.95</v>
      </c>
      <c r="BC47" s="214">
        <v>2.1083430636</v>
      </c>
      <c r="BD47" s="211">
        <v>152.49100000000001</v>
      </c>
      <c r="BE47" s="215">
        <v>94.347999999999999</v>
      </c>
      <c r="BF47" s="211">
        <v>7.34</v>
      </c>
      <c r="BG47" s="211">
        <v>31</v>
      </c>
      <c r="BH47" s="214" t="s">
        <v>456</v>
      </c>
      <c r="BI47" s="214" t="s">
        <v>456</v>
      </c>
      <c r="BJ47" s="213">
        <v>744</v>
      </c>
      <c r="BK47" s="214">
        <v>0</v>
      </c>
      <c r="BL47" s="211">
        <v>227.49242000000001</v>
      </c>
      <c r="BM47" s="216">
        <v>12.50053956</v>
      </c>
      <c r="BN47" s="216" t="s">
        <v>456</v>
      </c>
      <c r="BO47" s="208" t="s">
        <v>303</v>
      </c>
      <c r="BP47" s="208" t="s">
        <v>456</v>
      </c>
      <c r="BQ47" s="211">
        <v>152.49100000000001</v>
      </c>
      <c r="BR47" s="215">
        <v>94.347999999999999</v>
      </c>
      <c r="BS47" s="211">
        <v>7.34</v>
      </c>
      <c r="BT47" s="210">
        <v>30</v>
      </c>
      <c r="BU47" s="211">
        <v>0</v>
      </c>
      <c r="BV47" s="211">
        <v>220.14</v>
      </c>
      <c r="BW47" s="216">
        <v>12.097049999999999</v>
      </c>
      <c r="BX47" s="216" t="s">
        <v>456</v>
      </c>
      <c r="BY47" s="216" t="s">
        <v>456</v>
      </c>
      <c r="BZ47" s="216" t="s">
        <v>1482</v>
      </c>
      <c r="CA47" s="216" t="s">
        <v>28</v>
      </c>
      <c r="CB47" s="216" t="s">
        <v>456</v>
      </c>
      <c r="CC47" s="216" t="s">
        <v>456</v>
      </c>
      <c r="CD47" s="216" t="s">
        <v>456</v>
      </c>
      <c r="CE47" s="216" t="s">
        <v>456</v>
      </c>
      <c r="CF47" s="216" t="s">
        <v>456</v>
      </c>
      <c r="CG47" s="216" t="s">
        <v>456</v>
      </c>
      <c r="CH47" s="208" t="s">
        <v>456</v>
      </c>
      <c r="CI47" s="208" t="s">
        <v>456</v>
      </c>
      <c r="CJ47" s="212" t="s">
        <v>456</v>
      </c>
      <c r="CK47" s="211">
        <v>0</v>
      </c>
      <c r="CL47" s="211">
        <v>0</v>
      </c>
      <c r="CM47" s="210" t="s">
        <v>456</v>
      </c>
      <c r="CN47" s="211">
        <v>0.44815624329999998</v>
      </c>
      <c r="CO47" s="211">
        <v>0.3438437567</v>
      </c>
      <c r="CP47" s="208" t="s">
        <v>456</v>
      </c>
      <c r="CQ47" s="211">
        <v>84.32</v>
      </c>
      <c r="CR47" s="211">
        <v>130.26647393499999</v>
      </c>
      <c r="CS47" s="211">
        <v>6.2705950450000003</v>
      </c>
      <c r="CT47" s="211">
        <v>-22.224382516599999</v>
      </c>
      <c r="CU47" s="211">
        <v>-1.067404955</v>
      </c>
      <c r="CV47" s="210" t="s">
        <v>456</v>
      </c>
      <c r="CW47" s="216">
        <v>1.0132000000000001</v>
      </c>
      <c r="CX47" s="216">
        <v>0.85140000000000005</v>
      </c>
      <c r="CY47" s="216">
        <v>0.79159999999999997</v>
      </c>
      <c r="CZ47" s="213">
        <v>2369</v>
      </c>
      <c r="DA47" s="213">
        <v>2355.944</v>
      </c>
      <c r="DB47" s="213">
        <v>82.4</v>
      </c>
      <c r="DC47" s="210">
        <v>40</v>
      </c>
      <c r="DD47" s="210" t="s">
        <v>456</v>
      </c>
      <c r="DE47" s="210">
        <v>99.2</v>
      </c>
      <c r="DF47" s="211">
        <v>233</v>
      </c>
      <c r="DG47" s="211">
        <v>-42.995708154500001</v>
      </c>
      <c r="DH47" s="213">
        <v>127.3</v>
      </c>
      <c r="DI47" s="208" t="s">
        <v>258</v>
      </c>
      <c r="DJ47" s="208" t="s">
        <v>456</v>
      </c>
      <c r="DK47" s="208" t="s">
        <v>456</v>
      </c>
      <c r="DL47" s="208" t="s">
        <v>456</v>
      </c>
      <c r="DM47" s="210" t="s">
        <v>456</v>
      </c>
      <c r="DN47" s="211">
        <v>94.347999999999999</v>
      </c>
      <c r="DO47" s="211" t="s">
        <v>456</v>
      </c>
      <c r="DP47" s="211">
        <v>172.17471555149999</v>
      </c>
      <c r="DQ47" s="211">
        <v>8.2857302560000008</v>
      </c>
      <c r="DR47" s="211">
        <v>19.683859099900001</v>
      </c>
      <c r="DS47" s="211">
        <v>0.94773025600000005</v>
      </c>
      <c r="DT47" s="211">
        <v>147.08156028260001</v>
      </c>
      <c r="DU47" s="211">
        <v>7.0800174078999998</v>
      </c>
      <c r="DV47" s="211">
        <v>-5.4092961690000001</v>
      </c>
      <c r="DW47" s="211">
        <v>-0.25798259210000002</v>
      </c>
      <c r="DX47" s="211">
        <v>98.951688888899994</v>
      </c>
      <c r="DY47" s="217"/>
      <c r="DZ47" s="218" t="s">
        <v>7067</v>
      </c>
      <c r="EA47" s="219" t="s">
        <v>580</v>
      </c>
      <c r="EB47" s="218" t="s">
        <v>580</v>
      </c>
      <c r="EC47" s="220" t="s">
        <v>456</v>
      </c>
      <c r="ED47" s="221" t="s">
        <v>2580</v>
      </c>
      <c r="EE47" s="121"/>
    </row>
    <row r="48" spans="1:135" s="6" customFormat="1" ht="15" customHeight="1" x14ac:dyDescent="0.25">
      <c r="A48" s="207">
        <v>27</v>
      </c>
      <c r="B48" s="208" t="s">
        <v>627</v>
      </c>
      <c r="C48" s="208" t="s">
        <v>458</v>
      </c>
      <c r="D48" s="208" t="s">
        <v>407</v>
      </c>
      <c r="E48" s="208" t="s">
        <v>27</v>
      </c>
      <c r="F48" s="208" t="s">
        <v>26</v>
      </c>
      <c r="G48" s="208" t="s">
        <v>2750</v>
      </c>
      <c r="H48" s="209" t="s">
        <v>7069</v>
      </c>
      <c r="I48" s="208" t="s">
        <v>7068</v>
      </c>
      <c r="J48" s="208" t="s">
        <v>579</v>
      </c>
      <c r="K48" s="208" t="s">
        <v>266</v>
      </c>
      <c r="L48" s="208" t="s">
        <v>1479</v>
      </c>
      <c r="M48" s="208" t="s">
        <v>8</v>
      </c>
      <c r="N48" s="210">
        <v>10.6</v>
      </c>
      <c r="O48" s="210">
        <v>2700</v>
      </c>
      <c r="P48" s="210">
        <v>2711.9</v>
      </c>
      <c r="Q48" s="211">
        <v>329.57</v>
      </c>
      <c r="R48" s="210" t="s">
        <v>78</v>
      </c>
      <c r="S48" s="210">
        <v>2727.2</v>
      </c>
      <c r="T48" s="210">
        <v>6.6</v>
      </c>
      <c r="U48" s="208" t="s">
        <v>28</v>
      </c>
      <c r="V48" s="208" t="s">
        <v>84</v>
      </c>
      <c r="W48" s="208" t="s">
        <v>2027</v>
      </c>
      <c r="X48" s="210" t="s">
        <v>931</v>
      </c>
      <c r="Y48" s="210" t="s">
        <v>456</v>
      </c>
      <c r="Z48" s="210">
        <v>73</v>
      </c>
      <c r="AA48" s="211" t="s">
        <v>4395</v>
      </c>
      <c r="AB48" s="208" t="s">
        <v>456</v>
      </c>
      <c r="AC48" s="210" t="s">
        <v>456</v>
      </c>
      <c r="AD48" s="210" t="s">
        <v>1996</v>
      </c>
      <c r="AE48" s="210" t="s">
        <v>84</v>
      </c>
      <c r="AF48" s="211" t="s">
        <v>3026</v>
      </c>
      <c r="AG48" s="212" t="s">
        <v>7070</v>
      </c>
      <c r="AH48" s="213">
        <v>171</v>
      </c>
      <c r="AI48" s="213">
        <v>171</v>
      </c>
      <c r="AJ48" s="208" t="s">
        <v>615</v>
      </c>
      <c r="AK48" s="210" t="s">
        <v>456</v>
      </c>
      <c r="AL48" s="211">
        <v>16.7</v>
      </c>
      <c r="AM48" s="211">
        <v>13.9254872974</v>
      </c>
      <c r="AN48" s="211">
        <v>1590</v>
      </c>
      <c r="AO48" s="210">
        <v>17.8</v>
      </c>
      <c r="AP48" s="211">
        <v>166.19300000000001</v>
      </c>
      <c r="AQ48" s="211">
        <v>66</v>
      </c>
      <c r="AR48" s="211" t="s">
        <v>456</v>
      </c>
      <c r="AS48" s="211">
        <v>95.925354336699996</v>
      </c>
      <c r="AT48" s="211">
        <v>97.387001565600002</v>
      </c>
      <c r="AU48" s="210" t="s">
        <v>456</v>
      </c>
      <c r="AV48" s="210">
        <v>0</v>
      </c>
      <c r="AW48" s="211" t="s">
        <v>456</v>
      </c>
      <c r="AX48" s="211" t="s">
        <v>456</v>
      </c>
      <c r="AY48" s="211">
        <v>145.61000000000001</v>
      </c>
      <c r="AZ48" s="208" t="s">
        <v>7021</v>
      </c>
      <c r="BA48" s="211">
        <v>147.1</v>
      </c>
      <c r="BB48" s="211">
        <v>49.684645663300003</v>
      </c>
      <c r="BC48" s="214">
        <v>4.5175804216</v>
      </c>
      <c r="BD48" s="211">
        <v>224.483</v>
      </c>
      <c r="BE48" s="215">
        <v>94.149000000000001</v>
      </c>
      <c r="BF48" s="211">
        <v>11.2</v>
      </c>
      <c r="BG48" s="211">
        <v>30.8</v>
      </c>
      <c r="BH48" s="214" t="s">
        <v>456</v>
      </c>
      <c r="BI48" s="214" t="s">
        <v>456</v>
      </c>
      <c r="BJ48" s="213">
        <v>739</v>
      </c>
      <c r="BK48" s="214">
        <v>5</v>
      </c>
      <c r="BL48" s="211">
        <v>344.97717999999998</v>
      </c>
      <c r="BM48" s="216">
        <v>15.696461920000001</v>
      </c>
      <c r="BN48" s="216" t="s">
        <v>456</v>
      </c>
      <c r="BO48" s="208" t="s">
        <v>303</v>
      </c>
      <c r="BP48" s="208" t="s">
        <v>456</v>
      </c>
      <c r="BQ48" s="211">
        <v>224.483</v>
      </c>
      <c r="BR48" s="215">
        <v>94.149000000000001</v>
      </c>
      <c r="BS48" s="211">
        <v>11.2</v>
      </c>
      <c r="BT48" s="210">
        <v>30</v>
      </c>
      <c r="BU48" s="211">
        <v>0</v>
      </c>
      <c r="BV48" s="211">
        <v>336.12</v>
      </c>
      <c r="BW48" s="216">
        <v>15.29346</v>
      </c>
      <c r="BX48" s="216" t="s">
        <v>456</v>
      </c>
      <c r="BY48" s="216" t="s">
        <v>456</v>
      </c>
      <c r="BZ48" s="216" t="s">
        <v>1479</v>
      </c>
      <c r="CA48" s="216" t="s">
        <v>28</v>
      </c>
      <c r="CB48" s="216" t="s">
        <v>456</v>
      </c>
      <c r="CC48" s="216" t="s">
        <v>456</v>
      </c>
      <c r="CD48" s="216" t="s">
        <v>456</v>
      </c>
      <c r="CE48" s="216" t="s">
        <v>456</v>
      </c>
      <c r="CF48" s="216" t="s">
        <v>456</v>
      </c>
      <c r="CG48" s="216" t="s">
        <v>456</v>
      </c>
      <c r="CH48" s="208" t="s">
        <v>456</v>
      </c>
      <c r="CI48" s="208" t="s">
        <v>456</v>
      </c>
      <c r="CJ48" s="212" t="s">
        <v>456</v>
      </c>
      <c r="CK48" s="211">
        <v>0</v>
      </c>
      <c r="CL48" s="211">
        <v>0</v>
      </c>
      <c r="CM48" s="210" t="s">
        <v>456</v>
      </c>
      <c r="CN48" s="211">
        <v>0.4861414604</v>
      </c>
      <c r="CO48" s="211">
        <v>-0.1381414604</v>
      </c>
      <c r="CP48" s="208" t="s">
        <v>456</v>
      </c>
      <c r="CQ48" s="211">
        <v>69.275000000000006</v>
      </c>
      <c r="CR48" s="211">
        <v>360.72387098209998</v>
      </c>
      <c r="CS48" s="211">
        <v>18.003163979299998</v>
      </c>
      <c r="CT48" s="211">
        <v>136.24099141510001</v>
      </c>
      <c r="CU48" s="211">
        <v>6.7991639793000003</v>
      </c>
      <c r="CV48" s="210" t="s">
        <v>456</v>
      </c>
      <c r="CW48" s="216">
        <v>1.0135000000000001</v>
      </c>
      <c r="CX48" s="216">
        <v>0.85299999999999998</v>
      </c>
      <c r="CY48" s="216">
        <v>0.80800000000000005</v>
      </c>
      <c r="CZ48" s="213">
        <v>2310</v>
      </c>
      <c r="DA48" s="213">
        <v>2294.7800000000002</v>
      </c>
      <c r="DB48" s="213">
        <v>83.2</v>
      </c>
      <c r="DC48" s="210">
        <v>40</v>
      </c>
      <c r="DD48" s="210" t="s">
        <v>456</v>
      </c>
      <c r="DE48" s="210">
        <v>81.5</v>
      </c>
      <c r="DF48" s="211">
        <v>228</v>
      </c>
      <c r="DG48" s="211">
        <v>-36.135964912299997</v>
      </c>
      <c r="DH48" s="213">
        <v>138.80000000000001</v>
      </c>
      <c r="DI48" s="208" t="s">
        <v>258</v>
      </c>
      <c r="DJ48" s="208" t="s">
        <v>456</v>
      </c>
      <c r="DK48" s="208" t="s">
        <v>456</v>
      </c>
      <c r="DL48" s="208" t="s">
        <v>7071</v>
      </c>
      <c r="DM48" s="210" t="s">
        <v>456</v>
      </c>
      <c r="DN48" s="211">
        <v>94.149000000000001</v>
      </c>
      <c r="DO48" s="211" t="s">
        <v>456</v>
      </c>
      <c r="DP48" s="211">
        <v>280.44216147679998</v>
      </c>
      <c r="DQ48" s="211">
        <v>13.996429473999999</v>
      </c>
      <c r="DR48" s="211">
        <v>55.959281909799998</v>
      </c>
      <c r="DS48" s="211">
        <v>2.792429474</v>
      </c>
      <c r="DT48" s="211">
        <v>451.79074559859998</v>
      </c>
      <c r="DU48" s="211">
        <v>22.5481691998</v>
      </c>
      <c r="DV48" s="211">
        <v>227.30786603160001</v>
      </c>
      <c r="DW48" s="211">
        <v>11.3441691998</v>
      </c>
      <c r="DX48" s="211" t="s">
        <v>456</v>
      </c>
      <c r="DY48" s="217"/>
      <c r="DZ48" s="218" t="s">
        <v>456</v>
      </c>
      <c r="EA48" s="219" t="s">
        <v>580</v>
      </c>
      <c r="EB48" s="218" t="s">
        <v>580</v>
      </c>
      <c r="EC48" s="220" t="s">
        <v>456</v>
      </c>
      <c r="ED48" s="221" t="s">
        <v>2581</v>
      </c>
      <c r="EE48" s="121"/>
    </row>
    <row r="49" spans="1:135" s="6" customFormat="1" ht="15" customHeight="1" x14ac:dyDescent="0.25">
      <c r="A49" s="207">
        <v>28</v>
      </c>
      <c r="B49" s="208" t="s">
        <v>627</v>
      </c>
      <c r="C49" s="208" t="s">
        <v>458</v>
      </c>
      <c r="D49" s="208" t="s">
        <v>407</v>
      </c>
      <c r="E49" s="208" t="s">
        <v>27</v>
      </c>
      <c r="F49" s="208" t="s">
        <v>26</v>
      </c>
      <c r="G49" s="208" t="s">
        <v>2751</v>
      </c>
      <c r="H49" s="209" t="s">
        <v>4396</v>
      </c>
      <c r="I49" s="208" t="s">
        <v>37</v>
      </c>
      <c r="J49" s="208" t="s">
        <v>579</v>
      </c>
      <c r="K49" s="208" t="s">
        <v>265</v>
      </c>
      <c r="L49" s="208" t="s">
        <v>29</v>
      </c>
      <c r="M49" s="208" t="s">
        <v>8</v>
      </c>
      <c r="N49" s="210">
        <v>140.97999999999999</v>
      </c>
      <c r="O49" s="210">
        <v>2773.78</v>
      </c>
      <c r="P49" s="210">
        <v>2914.76</v>
      </c>
      <c r="Q49" s="211">
        <v>384.62799999999999</v>
      </c>
      <c r="R49" s="210" t="s">
        <v>5146</v>
      </c>
      <c r="S49" s="210">
        <v>2914.76</v>
      </c>
      <c r="T49" s="210">
        <v>140.97999999999999</v>
      </c>
      <c r="U49" s="208" t="s">
        <v>28</v>
      </c>
      <c r="V49" s="208" t="s">
        <v>89</v>
      </c>
      <c r="W49" s="208" t="s">
        <v>4397</v>
      </c>
      <c r="X49" s="210" t="s">
        <v>887</v>
      </c>
      <c r="Y49" s="210" t="s">
        <v>456</v>
      </c>
      <c r="Z49" s="210">
        <v>73</v>
      </c>
      <c r="AA49" s="211" t="s">
        <v>4398</v>
      </c>
      <c r="AB49" s="208" t="s">
        <v>456</v>
      </c>
      <c r="AC49" s="210" t="s">
        <v>456</v>
      </c>
      <c r="AD49" s="210" t="s">
        <v>58</v>
      </c>
      <c r="AE49" s="210" t="s">
        <v>89</v>
      </c>
      <c r="AF49" s="211" t="s">
        <v>3077</v>
      </c>
      <c r="AG49" s="212" t="s">
        <v>4399</v>
      </c>
      <c r="AH49" s="213">
        <v>2060</v>
      </c>
      <c r="AI49" s="213">
        <v>2060</v>
      </c>
      <c r="AJ49" s="208" t="s">
        <v>456</v>
      </c>
      <c r="AK49" s="210" t="s">
        <v>456</v>
      </c>
      <c r="AL49" s="211">
        <v>11.6</v>
      </c>
      <c r="AM49" s="211">
        <v>9.0698248236999994</v>
      </c>
      <c r="AN49" s="211">
        <v>1357</v>
      </c>
      <c r="AO49" s="210">
        <v>11.5</v>
      </c>
      <c r="AP49" s="211">
        <v>105.9</v>
      </c>
      <c r="AQ49" s="211" t="s">
        <v>456</v>
      </c>
      <c r="AR49" s="211" t="s">
        <v>456</v>
      </c>
      <c r="AS49" s="211">
        <v>108.07</v>
      </c>
      <c r="AT49" s="211">
        <v>108.49</v>
      </c>
      <c r="AU49" s="210" t="s">
        <v>456</v>
      </c>
      <c r="AV49" s="210">
        <v>0</v>
      </c>
      <c r="AW49" s="211" t="s">
        <v>456</v>
      </c>
      <c r="AX49" s="211" t="s">
        <v>456</v>
      </c>
      <c r="AY49" s="211">
        <v>137.27000000000001</v>
      </c>
      <c r="AZ49" s="208" t="s">
        <v>7021</v>
      </c>
      <c r="BA49" s="211">
        <v>137.69999999999999</v>
      </c>
      <c r="BB49" s="211">
        <v>29.2</v>
      </c>
      <c r="BC49" s="214">
        <v>8.6432876711999995</v>
      </c>
      <c r="BD49" s="211">
        <v>252.38399999999999</v>
      </c>
      <c r="BE49" s="215">
        <v>96.364000000000004</v>
      </c>
      <c r="BF49" s="211">
        <v>7.83</v>
      </c>
      <c r="BG49" s="211">
        <v>31</v>
      </c>
      <c r="BH49" s="214" t="s">
        <v>456</v>
      </c>
      <c r="BI49" s="214" t="s">
        <v>456</v>
      </c>
      <c r="BJ49" s="213">
        <v>744</v>
      </c>
      <c r="BK49" s="214">
        <v>0</v>
      </c>
      <c r="BL49" s="211">
        <v>242.6327</v>
      </c>
      <c r="BM49" s="216">
        <v>12.374267610040301</v>
      </c>
      <c r="BN49" s="216" t="s">
        <v>456</v>
      </c>
      <c r="BO49" s="208" t="s">
        <v>303</v>
      </c>
      <c r="BP49" s="208" t="s">
        <v>456</v>
      </c>
      <c r="BQ49" s="211">
        <v>252.38399999999999</v>
      </c>
      <c r="BR49" s="215">
        <v>96.364000000000004</v>
      </c>
      <c r="BS49" s="211">
        <v>7.83</v>
      </c>
      <c r="BT49" s="210">
        <v>30</v>
      </c>
      <c r="BU49" s="211">
        <v>0</v>
      </c>
      <c r="BV49" s="211">
        <v>234.81</v>
      </c>
      <c r="BW49" s="216">
        <v>11.97531</v>
      </c>
      <c r="BX49" s="216" t="s">
        <v>456</v>
      </c>
      <c r="BY49" s="216" t="s">
        <v>456</v>
      </c>
      <c r="BZ49" s="216" t="s">
        <v>456</v>
      </c>
      <c r="CA49" s="216" t="s">
        <v>28</v>
      </c>
      <c r="CB49" s="216" t="s">
        <v>456</v>
      </c>
      <c r="CC49" s="216" t="s">
        <v>456</v>
      </c>
      <c r="CD49" s="216" t="s">
        <v>456</v>
      </c>
      <c r="CE49" s="216" t="s">
        <v>456</v>
      </c>
      <c r="CF49" s="216" t="s">
        <v>456</v>
      </c>
      <c r="CG49" s="216" t="s">
        <v>456</v>
      </c>
      <c r="CH49" s="208" t="s">
        <v>456</v>
      </c>
      <c r="CI49" s="208" t="s">
        <v>456</v>
      </c>
      <c r="CJ49" s="212" t="s">
        <v>456</v>
      </c>
      <c r="CK49" s="211">
        <v>0</v>
      </c>
      <c r="CL49" s="211">
        <v>0</v>
      </c>
      <c r="CM49" s="210" t="s">
        <v>456</v>
      </c>
      <c r="CN49" s="211">
        <v>-0.1384800417</v>
      </c>
      <c r="CO49" s="211">
        <v>-4.7519958299999998E-2</v>
      </c>
      <c r="CP49" s="208" t="s">
        <v>456</v>
      </c>
      <c r="CQ49" s="211">
        <v>101.875</v>
      </c>
      <c r="CR49" s="211">
        <v>305.92872996559998</v>
      </c>
      <c r="CS49" s="211">
        <v>9.4873889777000002</v>
      </c>
      <c r="CT49" s="211">
        <v>53.545090610800003</v>
      </c>
      <c r="CU49" s="211">
        <v>1.6603889777</v>
      </c>
      <c r="CV49" s="210">
        <v>-0.52</v>
      </c>
      <c r="CW49" s="216">
        <v>1.0129999999999999</v>
      </c>
      <c r="CX49" s="216">
        <v>0.85299999999999998</v>
      </c>
      <c r="CY49" s="216">
        <v>0.79300000000000004</v>
      </c>
      <c r="CZ49" s="213">
        <v>2310</v>
      </c>
      <c r="DA49" s="213">
        <v>2305.652</v>
      </c>
      <c r="DB49" s="213">
        <v>83.5</v>
      </c>
      <c r="DC49" s="210">
        <v>51</v>
      </c>
      <c r="DD49" s="210" t="s">
        <v>456</v>
      </c>
      <c r="DE49" s="210">
        <v>81.5</v>
      </c>
      <c r="DF49" s="211">
        <v>228</v>
      </c>
      <c r="DG49" s="211">
        <v>-39.7938596491</v>
      </c>
      <c r="DH49" s="213">
        <v>239.5</v>
      </c>
      <c r="DI49" s="208" t="s">
        <v>258</v>
      </c>
      <c r="DJ49" s="208" t="s">
        <v>456</v>
      </c>
      <c r="DK49" s="208">
        <v>1</v>
      </c>
      <c r="DL49" s="208" t="s">
        <v>456</v>
      </c>
      <c r="DM49" s="210">
        <v>0</v>
      </c>
      <c r="DN49" s="211">
        <v>96.364000000000004</v>
      </c>
      <c r="DO49" s="211">
        <v>8.0631148496999998</v>
      </c>
      <c r="DP49" s="211">
        <v>235.44295361089999</v>
      </c>
      <c r="DQ49" s="211">
        <v>7.3015008535000003</v>
      </c>
      <c r="DR49" s="211">
        <v>-16.940685743900001</v>
      </c>
      <c r="DS49" s="211">
        <v>-0.52549914649999996</v>
      </c>
      <c r="DT49" s="211">
        <v>285.39395010470002</v>
      </c>
      <c r="DU49" s="211">
        <v>8.8505692708999995</v>
      </c>
      <c r="DV49" s="211">
        <v>33.0103107499</v>
      </c>
      <c r="DW49" s="211">
        <v>1.0235692708999999</v>
      </c>
      <c r="DX49" s="211">
        <v>112.53206611109999</v>
      </c>
      <c r="DY49" s="217"/>
      <c r="DZ49" s="218" t="s">
        <v>456</v>
      </c>
      <c r="EA49" s="219" t="s">
        <v>580</v>
      </c>
      <c r="EB49" s="218" t="s">
        <v>580</v>
      </c>
      <c r="EC49" s="220" t="s">
        <v>580</v>
      </c>
      <c r="ED49" s="221" t="s">
        <v>2580</v>
      </c>
      <c r="EE49" s="121"/>
    </row>
    <row r="50" spans="1:135" s="6" customFormat="1" ht="15" customHeight="1" x14ac:dyDescent="0.25">
      <c r="A50" s="207">
        <v>29</v>
      </c>
      <c r="B50" s="208" t="s">
        <v>627</v>
      </c>
      <c r="C50" s="208" t="s">
        <v>458</v>
      </c>
      <c r="D50" s="208" t="s">
        <v>407</v>
      </c>
      <c r="E50" s="208" t="s">
        <v>27</v>
      </c>
      <c r="F50" s="208" t="s">
        <v>26</v>
      </c>
      <c r="G50" s="208" t="s">
        <v>5291</v>
      </c>
      <c r="H50" s="209" t="s">
        <v>7072</v>
      </c>
      <c r="I50" s="208" t="s">
        <v>37</v>
      </c>
      <c r="J50" s="208" t="s">
        <v>579</v>
      </c>
      <c r="K50" s="208" t="s">
        <v>265</v>
      </c>
      <c r="L50" s="208" t="s">
        <v>1482</v>
      </c>
      <c r="M50" s="208" t="s">
        <v>5287</v>
      </c>
      <c r="N50" s="210">
        <v>22.5</v>
      </c>
      <c r="O50" s="210">
        <v>2379</v>
      </c>
      <c r="P50" s="210">
        <v>2455</v>
      </c>
      <c r="Q50" s="211">
        <v>0.57999999999999996</v>
      </c>
      <c r="R50" s="210" t="s">
        <v>78</v>
      </c>
      <c r="S50" s="210">
        <v>2457</v>
      </c>
      <c r="T50" s="210">
        <v>18</v>
      </c>
      <c r="U50" s="208" t="s">
        <v>28</v>
      </c>
      <c r="V50" s="208" t="s">
        <v>456</v>
      </c>
      <c r="W50" s="208" t="s">
        <v>456</v>
      </c>
      <c r="X50" s="210" t="s">
        <v>456</v>
      </c>
      <c r="Y50" s="210" t="s">
        <v>456</v>
      </c>
      <c r="Z50" s="210">
        <v>73</v>
      </c>
      <c r="AA50" s="211" t="s">
        <v>456</v>
      </c>
      <c r="AB50" s="208" t="s">
        <v>456</v>
      </c>
      <c r="AC50" s="210" t="s">
        <v>456</v>
      </c>
      <c r="AD50" s="210" t="s">
        <v>456</v>
      </c>
      <c r="AE50" s="210" t="s">
        <v>456</v>
      </c>
      <c r="AF50" s="211" t="s">
        <v>456</v>
      </c>
      <c r="AG50" s="212" t="s">
        <v>456</v>
      </c>
      <c r="AH50" s="213" t="s">
        <v>456</v>
      </c>
      <c r="AI50" s="213" t="s">
        <v>456</v>
      </c>
      <c r="AJ50" s="208" t="s">
        <v>34</v>
      </c>
      <c r="AK50" s="210" t="s">
        <v>456</v>
      </c>
      <c r="AL50" s="211" t="s">
        <v>456</v>
      </c>
      <c r="AM50" s="211" t="s">
        <v>456</v>
      </c>
      <c r="AN50" s="211" t="s">
        <v>456</v>
      </c>
      <c r="AO50" s="210" t="s">
        <v>456</v>
      </c>
      <c r="AP50" s="211" t="s">
        <v>456</v>
      </c>
      <c r="AQ50" s="211" t="s">
        <v>456</v>
      </c>
      <c r="AR50" s="211" t="s">
        <v>456</v>
      </c>
      <c r="AS50" s="211" t="s">
        <v>456</v>
      </c>
      <c r="AT50" s="211" t="s">
        <v>456</v>
      </c>
      <c r="AU50" s="210">
        <v>820</v>
      </c>
      <c r="AV50" s="210">
        <v>0</v>
      </c>
      <c r="AW50" s="211">
        <v>0.28999999999999998</v>
      </c>
      <c r="AX50" s="211" t="s">
        <v>456</v>
      </c>
      <c r="AY50" s="211">
        <v>159.52000000000001</v>
      </c>
      <c r="AZ50" s="208" t="s">
        <v>6971</v>
      </c>
      <c r="BA50" s="211">
        <v>159.82</v>
      </c>
      <c r="BB50" s="211" t="s">
        <v>456</v>
      </c>
      <c r="BC50" s="214" t="s">
        <v>456</v>
      </c>
      <c r="BD50" s="211" t="s">
        <v>456</v>
      </c>
      <c r="BE50" s="215">
        <v>0</v>
      </c>
      <c r="BF50" s="211" t="s">
        <v>456</v>
      </c>
      <c r="BG50" s="211">
        <v>0</v>
      </c>
      <c r="BH50" s="214" t="s">
        <v>456</v>
      </c>
      <c r="BI50" s="214" t="s">
        <v>456</v>
      </c>
      <c r="BJ50" s="213">
        <v>0</v>
      </c>
      <c r="BK50" s="214">
        <v>0</v>
      </c>
      <c r="BL50" s="211" t="s">
        <v>456</v>
      </c>
      <c r="BM50" s="216">
        <v>0</v>
      </c>
      <c r="BN50" s="216" t="s">
        <v>456</v>
      </c>
      <c r="BO50" s="208" t="s">
        <v>635</v>
      </c>
      <c r="BP50" s="208" t="s">
        <v>2973</v>
      </c>
      <c r="BQ50" s="211" t="s">
        <v>456</v>
      </c>
      <c r="BR50" s="215">
        <v>0</v>
      </c>
      <c r="BS50" s="211" t="s">
        <v>456</v>
      </c>
      <c r="BT50" s="210" t="s">
        <v>456</v>
      </c>
      <c r="BU50" s="211" t="s">
        <v>456</v>
      </c>
      <c r="BV50" s="211" t="s">
        <v>456</v>
      </c>
      <c r="BW50" s="216" t="s">
        <v>456</v>
      </c>
      <c r="BX50" s="216" t="s">
        <v>456</v>
      </c>
      <c r="BY50" s="216" t="s">
        <v>2973</v>
      </c>
      <c r="BZ50" s="216" t="s">
        <v>1482</v>
      </c>
      <c r="CA50" s="216" t="s">
        <v>28</v>
      </c>
      <c r="CB50" s="216" t="s">
        <v>456</v>
      </c>
      <c r="CC50" s="216" t="s">
        <v>456</v>
      </c>
      <c r="CD50" s="216" t="s">
        <v>456</v>
      </c>
      <c r="CE50" s="216" t="s">
        <v>456</v>
      </c>
      <c r="CF50" s="216" t="s">
        <v>456</v>
      </c>
      <c r="CG50" s="216" t="s">
        <v>456</v>
      </c>
      <c r="CH50" s="208" t="s">
        <v>456</v>
      </c>
      <c r="CI50" s="208" t="s">
        <v>456</v>
      </c>
      <c r="CJ50" s="212" t="s">
        <v>456</v>
      </c>
      <c r="CK50" s="211">
        <v>0</v>
      </c>
      <c r="CL50" s="211">
        <v>0</v>
      </c>
      <c r="CM50" s="210" t="s">
        <v>456</v>
      </c>
      <c r="CN50" s="211" t="s">
        <v>456</v>
      </c>
      <c r="CO50" s="211" t="s">
        <v>456</v>
      </c>
      <c r="CP50" s="208" t="s">
        <v>456</v>
      </c>
      <c r="CQ50" s="211">
        <v>84.32</v>
      </c>
      <c r="CR50" s="211" t="s">
        <v>456</v>
      </c>
      <c r="CS50" s="211" t="s">
        <v>456</v>
      </c>
      <c r="CT50" s="211" t="s">
        <v>456</v>
      </c>
      <c r="CU50" s="211" t="s">
        <v>456</v>
      </c>
      <c r="CV50" s="210" t="s">
        <v>456</v>
      </c>
      <c r="CW50" s="216">
        <v>1.01305</v>
      </c>
      <c r="CX50" s="216">
        <v>0.85196000000000005</v>
      </c>
      <c r="CY50" s="216">
        <v>0.79118999999999995</v>
      </c>
      <c r="CZ50" s="213">
        <v>2369</v>
      </c>
      <c r="DA50" s="213">
        <v>2365.91</v>
      </c>
      <c r="DB50" s="213">
        <v>83.5</v>
      </c>
      <c r="DC50" s="210">
        <v>40</v>
      </c>
      <c r="DD50" s="210" t="s">
        <v>456</v>
      </c>
      <c r="DE50" s="210">
        <v>99.2</v>
      </c>
      <c r="DF50" s="211">
        <v>233</v>
      </c>
      <c r="DG50" s="211">
        <v>-31.536480686699999</v>
      </c>
      <c r="DH50" s="213">
        <v>127.3</v>
      </c>
      <c r="DI50" s="208" t="s">
        <v>258</v>
      </c>
      <c r="DJ50" s="208" t="s">
        <v>456</v>
      </c>
      <c r="DK50" s="208" t="s">
        <v>456</v>
      </c>
      <c r="DL50" s="208" t="s">
        <v>456</v>
      </c>
      <c r="DM50" s="210" t="s">
        <v>456</v>
      </c>
      <c r="DN50" s="211">
        <v>0</v>
      </c>
      <c r="DO50" s="211" t="s">
        <v>456</v>
      </c>
      <c r="DP50" s="211" t="s">
        <v>456</v>
      </c>
      <c r="DQ50" s="211" t="s">
        <v>456</v>
      </c>
      <c r="DR50" s="211" t="s">
        <v>456</v>
      </c>
      <c r="DS50" s="211" t="s">
        <v>456</v>
      </c>
      <c r="DT50" s="211" t="s">
        <v>456</v>
      </c>
      <c r="DU50" s="211" t="s">
        <v>456</v>
      </c>
      <c r="DV50" s="211" t="s">
        <v>456</v>
      </c>
      <c r="DW50" s="211" t="s">
        <v>456</v>
      </c>
      <c r="DX50" s="211">
        <v>100</v>
      </c>
      <c r="DY50" s="217"/>
      <c r="DZ50" s="218" t="s">
        <v>456</v>
      </c>
      <c r="EA50" s="219" t="s">
        <v>580</v>
      </c>
      <c r="EB50" s="218" t="s">
        <v>580</v>
      </c>
      <c r="EC50" s="220" t="s">
        <v>456</v>
      </c>
      <c r="ED50" s="221" t="s">
        <v>456</v>
      </c>
      <c r="EE50" s="121"/>
    </row>
    <row r="51" spans="1:135" s="6" customFormat="1" ht="15" customHeight="1" x14ac:dyDescent="0.25">
      <c r="A51" s="207">
        <v>30</v>
      </c>
      <c r="B51" s="208" t="s">
        <v>627</v>
      </c>
      <c r="C51" s="208" t="s">
        <v>458</v>
      </c>
      <c r="D51" s="208" t="s">
        <v>407</v>
      </c>
      <c r="E51" s="208" t="s">
        <v>27</v>
      </c>
      <c r="F51" s="208" t="s">
        <v>26</v>
      </c>
      <c r="G51" s="208" t="s">
        <v>5285</v>
      </c>
      <c r="H51" s="209" t="s">
        <v>7073</v>
      </c>
      <c r="I51" s="208" t="s">
        <v>41</v>
      </c>
      <c r="J51" s="208" t="s">
        <v>579</v>
      </c>
      <c r="K51" s="208" t="s">
        <v>265</v>
      </c>
      <c r="L51" s="208" t="s">
        <v>1479</v>
      </c>
      <c r="M51" s="208" t="s">
        <v>8</v>
      </c>
      <c r="N51" s="210">
        <v>21.2</v>
      </c>
      <c r="O51" s="210">
        <v>2386</v>
      </c>
      <c r="P51" s="210">
        <v>2412</v>
      </c>
      <c r="Q51" s="211">
        <v>19.646999999999998</v>
      </c>
      <c r="R51" s="210" t="s">
        <v>78</v>
      </c>
      <c r="S51" s="210">
        <v>2423.3000000000002</v>
      </c>
      <c r="T51" s="210">
        <v>23.1</v>
      </c>
      <c r="U51" s="208" t="s">
        <v>28</v>
      </c>
      <c r="V51" s="208" t="s">
        <v>456</v>
      </c>
      <c r="W51" s="208" t="s">
        <v>456</v>
      </c>
      <c r="X51" s="210" t="s">
        <v>456</v>
      </c>
      <c r="Y51" s="210" t="s">
        <v>456</v>
      </c>
      <c r="Z51" s="210">
        <v>73</v>
      </c>
      <c r="AA51" s="211" t="s">
        <v>456</v>
      </c>
      <c r="AB51" s="208" t="s">
        <v>456</v>
      </c>
      <c r="AC51" s="210" t="s">
        <v>456</v>
      </c>
      <c r="AD51" s="210" t="s">
        <v>456</v>
      </c>
      <c r="AE51" s="210" t="s">
        <v>456</v>
      </c>
      <c r="AF51" s="211" t="s">
        <v>456</v>
      </c>
      <c r="AG51" s="212" t="s">
        <v>456</v>
      </c>
      <c r="AH51" s="213" t="s">
        <v>456</v>
      </c>
      <c r="AI51" s="213" t="s">
        <v>456</v>
      </c>
      <c r="AJ51" s="208" t="s">
        <v>34</v>
      </c>
      <c r="AK51" s="210" t="s">
        <v>456</v>
      </c>
      <c r="AL51" s="211" t="s">
        <v>456</v>
      </c>
      <c r="AM51" s="211" t="s">
        <v>456</v>
      </c>
      <c r="AN51" s="211" t="s">
        <v>456</v>
      </c>
      <c r="AO51" s="210" t="s">
        <v>456</v>
      </c>
      <c r="AP51" s="211" t="s">
        <v>456</v>
      </c>
      <c r="AQ51" s="211" t="s">
        <v>456</v>
      </c>
      <c r="AR51" s="211" t="s">
        <v>456</v>
      </c>
      <c r="AS51" s="211" t="s">
        <v>456</v>
      </c>
      <c r="AT51" s="211" t="s">
        <v>456</v>
      </c>
      <c r="AU51" s="210">
        <v>1090</v>
      </c>
      <c r="AV51" s="210">
        <v>0</v>
      </c>
      <c r="AW51" s="211">
        <v>15.416</v>
      </c>
      <c r="AX51" s="211" t="s">
        <v>456</v>
      </c>
      <c r="AY51" s="211">
        <v>127.41</v>
      </c>
      <c r="AZ51" s="208" t="s">
        <v>6971</v>
      </c>
      <c r="BA51" s="211">
        <v>129.41999999999999</v>
      </c>
      <c r="BB51" s="211" t="s">
        <v>456</v>
      </c>
      <c r="BC51" s="214" t="s">
        <v>456</v>
      </c>
      <c r="BD51" s="211" t="s">
        <v>456</v>
      </c>
      <c r="BE51" s="215">
        <v>0</v>
      </c>
      <c r="BF51" s="211" t="s">
        <v>456</v>
      </c>
      <c r="BG51" s="211">
        <v>0</v>
      </c>
      <c r="BH51" s="214" t="s">
        <v>456</v>
      </c>
      <c r="BI51" s="214" t="s">
        <v>456</v>
      </c>
      <c r="BJ51" s="213">
        <v>0</v>
      </c>
      <c r="BK51" s="214">
        <v>0</v>
      </c>
      <c r="BL51" s="211" t="s">
        <v>456</v>
      </c>
      <c r="BM51" s="216">
        <v>0</v>
      </c>
      <c r="BN51" s="216" t="s">
        <v>456</v>
      </c>
      <c r="BO51" s="208" t="s">
        <v>635</v>
      </c>
      <c r="BP51" s="208" t="s">
        <v>2973</v>
      </c>
      <c r="BQ51" s="211" t="s">
        <v>456</v>
      </c>
      <c r="BR51" s="215">
        <v>0</v>
      </c>
      <c r="BS51" s="211" t="s">
        <v>456</v>
      </c>
      <c r="BT51" s="210" t="s">
        <v>456</v>
      </c>
      <c r="BU51" s="211" t="s">
        <v>456</v>
      </c>
      <c r="BV51" s="211" t="s">
        <v>456</v>
      </c>
      <c r="BW51" s="216" t="s">
        <v>456</v>
      </c>
      <c r="BX51" s="216" t="s">
        <v>456</v>
      </c>
      <c r="BY51" s="216" t="s">
        <v>2973</v>
      </c>
      <c r="BZ51" s="216" t="s">
        <v>1479</v>
      </c>
      <c r="CA51" s="216" t="s">
        <v>28</v>
      </c>
      <c r="CB51" s="216" t="s">
        <v>456</v>
      </c>
      <c r="CC51" s="216" t="s">
        <v>456</v>
      </c>
      <c r="CD51" s="216" t="s">
        <v>456</v>
      </c>
      <c r="CE51" s="216" t="s">
        <v>456</v>
      </c>
      <c r="CF51" s="216" t="s">
        <v>456</v>
      </c>
      <c r="CG51" s="216" t="s">
        <v>456</v>
      </c>
      <c r="CH51" s="208" t="s">
        <v>456</v>
      </c>
      <c r="CI51" s="208" t="s">
        <v>456</v>
      </c>
      <c r="CJ51" s="212" t="s">
        <v>456</v>
      </c>
      <c r="CK51" s="211">
        <v>0</v>
      </c>
      <c r="CL51" s="211">
        <v>0</v>
      </c>
      <c r="CM51" s="210" t="s">
        <v>456</v>
      </c>
      <c r="CN51" s="211" t="s">
        <v>456</v>
      </c>
      <c r="CO51" s="211" t="s">
        <v>456</v>
      </c>
      <c r="CP51" s="208" t="s">
        <v>456</v>
      </c>
      <c r="CQ51" s="211">
        <v>69.275000000000006</v>
      </c>
      <c r="CR51" s="211" t="s">
        <v>456</v>
      </c>
      <c r="CS51" s="211" t="s">
        <v>456</v>
      </c>
      <c r="CT51" s="211" t="s">
        <v>456</v>
      </c>
      <c r="CU51" s="211" t="s">
        <v>456</v>
      </c>
      <c r="CV51" s="210" t="s">
        <v>456</v>
      </c>
      <c r="CW51" s="216">
        <v>1.01312</v>
      </c>
      <c r="CX51" s="216">
        <v>0.85299999999999998</v>
      </c>
      <c r="CY51" s="216">
        <v>0.79659999999999997</v>
      </c>
      <c r="CZ51" s="213">
        <v>2310</v>
      </c>
      <c r="DA51" s="213">
        <v>2289.5509999999999</v>
      </c>
      <c r="DB51" s="213">
        <v>86.2</v>
      </c>
      <c r="DC51" s="210">
        <v>40</v>
      </c>
      <c r="DD51" s="210" t="s">
        <v>456</v>
      </c>
      <c r="DE51" s="210">
        <v>81.5</v>
      </c>
      <c r="DF51" s="211">
        <v>228</v>
      </c>
      <c r="DG51" s="211">
        <v>-44.118421052599999</v>
      </c>
      <c r="DH51" s="213">
        <v>136.30000000000001</v>
      </c>
      <c r="DI51" s="208" t="s">
        <v>258</v>
      </c>
      <c r="DJ51" s="208" t="s">
        <v>456</v>
      </c>
      <c r="DK51" s="208" t="s">
        <v>456</v>
      </c>
      <c r="DL51" s="208" t="s">
        <v>456</v>
      </c>
      <c r="DM51" s="210" t="s">
        <v>456</v>
      </c>
      <c r="DN51" s="211">
        <v>0</v>
      </c>
      <c r="DO51" s="211" t="s">
        <v>456</v>
      </c>
      <c r="DP51" s="211" t="s">
        <v>456</v>
      </c>
      <c r="DQ51" s="211" t="s">
        <v>456</v>
      </c>
      <c r="DR51" s="211" t="s">
        <v>456</v>
      </c>
      <c r="DS51" s="211" t="s">
        <v>456</v>
      </c>
      <c r="DT51" s="211" t="s">
        <v>456</v>
      </c>
      <c r="DU51" s="211" t="s">
        <v>456</v>
      </c>
      <c r="DV51" s="211" t="s">
        <v>456</v>
      </c>
      <c r="DW51" s="211" t="s">
        <v>456</v>
      </c>
      <c r="DX51" s="211">
        <v>100</v>
      </c>
      <c r="DY51" s="217"/>
      <c r="DZ51" s="218" t="s">
        <v>456</v>
      </c>
      <c r="EA51" s="219" t="s">
        <v>580</v>
      </c>
      <c r="EB51" s="218" t="s">
        <v>580</v>
      </c>
      <c r="EC51" s="220" t="s">
        <v>456</v>
      </c>
      <c r="ED51" s="221" t="s">
        <v>456</v>
      </c>
      <c r="EE51" s="121"/>
    </row>
    <row r="52" spans="1:135" s="6" customFormat="1" ht="15" customHeight="1" x14ac:dyDescent="0.25">
      <c r="A52" s="207">
        <v>31</v>
      </c>
      <c r="B52" s="208" t="s">
        <v>627</v>
      </c>
      <c r="C52" s="208" t="s">
        <v>458</v>
      </c>
      <c r="D52" s="208" t="s">
        <v>407</v>
      </c>
      <c r="E52" s="208" t="s">
        <v>27</v>
      </c>
      <c r="F52" s="208" t="s">
        <v>26</v>
      </c>
      <c r="G52" s="208" t="s">
        <v>2752</v>
      </c>
      <c r="H52" s="209" t="s">
        <v>7074</v>
      </c>
      <c r="I52" s="208" t="s">
        <v>41</v>
      </c>
      <c r="J52" s="208" t="s">
        <v>579</v>
      </c>
      <c r="K52" s="208" t="s">
        <v>265</v>
      </c>
      <c r="L52" s="208" t="s">
        <v>1479</v>
      </c>
      <c r="M52" s="208" t="s">
        <v>8</v>
      </c>
      <c r="N52" s="210">
        <v>19.3</v>
      </c>
      <c r="O52" s="210">
        <v>2423.1999999999998</v>
      </c>
      <c r="P52" s="210">
        <v>2439.4</v>
      </c>
      <c r="Q52" s="211">
        <v>54.33</v>
      </c>
      <c r="R52" s="210" t="s">
        <v>78</v>
      </c>
      <c r="S52" s="210">
        <v>2440</v>
      </c>
      <c r="T52" s="210">
        <v>10.199999999999999</v>
      </c>
      <c r="U52" s="208" t="s">
        <v>28</v>
      </c>
      <c r="V52" s="208" t="s">
        <v>89</v>
      </c>
      <c r="W52" s="208" t="s">
        <v>3414</v>
      </c>
      <c r="X52" s="210" t="s">
        <v>1037</v>
      </c>
      <c r="Y52" s="210" t="s">
        <v>456</v>
      </c>
      <c r="Z52" s="210">
        <v>73</v>
      </c>
      <c r="AA52" s="211" t="s">
        <v>4400</v>
      </c>
      <c r="AB52" s="208" t="s">
        <v>456</v>
      </c>
      <c r="AC52" s="210" t="s">
        <v>456</v>
      </c>
      <c r="AD52" s="210" t="s">
        <v>5825</v>
      </c>
      <c r="AE52" s="210" t="s">
        <v>89</v>
      </c>
      <c r="AF52" s="211" t="s">
        <v>3076</v>
      </c>
      <c r="AG52" s="212" t="s">
        <v>5292</v>
      </c>
      <c r="AH52" s="213">
        <v>406</v>
      </c>
      <c r="AI52" s="213">
        <v>406</v>
      </c>
      <c r="AJ52" s="208" t="s">
        <v>456</v>
      </c>
      <c r="AK52" s="210" t="s">
        <v>456</v>
      </c>
      <c r="AL52" s="211">
        <v>12</v>
      </c>
      <c r="AM52" s="211">
        <v>9.5435479919000006</v>
      </c>
      <c r="AN52" s="211">
        <v>2211</v>
      </c>
      <c r="AO52" s="210">
        <v>14.7</v>
      </c>
      <c r="AP52" s="211">
        <v>54.21</v>
      </c>
      <c r="AQ52" s="211" t="s">
        <v>456</v>
      </c>
      <c r="AR52" s="211" t="s">
        <v>456</v>
      </c>
      <c r="AS52" s="211">
        <v>34.479999999999997</v>
      </c>
      <c r="AT52" s="211">
        <v>36.18</v>
      </c>
      <c r="AU52" s="210">
        <v>1000</v>
      </c>
      <c r="AV52" s="210">
        <v>0</v>
      </c>
      <c r="AW52" s="211">
        <v>34.65</v>
      </c>
      <c r="AX52" s="211" t="s">
        <v>456</v>
      </c>
      <c r="AY52" s="211">
        <v>151.66</v>
      </c>
      <c r="AZ52" s="208" t="s">
        <v>7021</v>
      </c>
      <c r="BA52" s="211">
        <v>153.4</v>
      </c>
      <c r="BB52" s="211">
        <v>117.18</v>
      </c>
      <c r="BC52" s="214">
        <v>1.8434425822</v>
      </c>
      <c r="BD52" s="211">
        <v>198.94800000000001</v>
      </c>
      <c r="BE52" s="215">
        <v>95.19</v>
      </c>
      <c r="BF52" s="211">
        <v>8.16</v>
      </c>
      <c r="BG52" s="211">
        <v>31</v>
      </c>
      <c r="BH52" s="214" t="s">
        <v>456</v>
      </c>
      <c r="BI52" s="214" t="s">
        <v>456</v>
      </c>
      <c r="BJ52" s="213">
        <v>743</v>
      </c>
      <c r="BK52" s="214">
        <v>1</v>
      </c>
      <c r="BL52" s="211">
        <v>252.70343</v>
      </c>
      <c r="BM52" s="216">
        <v>11.970561719999999</v>
      </c>
      <c r="BN52" s="216" t="s">
        <v>456</v>
      </c>
      <c r="BO52" s="208" t="s">
        <v>303</v>
      </c>
      <c r="BP52" s="208" t="s">
        <v>456</v>
      </c>
      <c r="BQ52" s="211">
        <v>198.94800000000001</v>
      </c>
      <c r="BR52" s="215">
        <v>95.19</v>
      </c>
      <c r="BS52" s="211">
        <v>8.16</v>
      </c>
      <c r="BT52" s="210">
        <v>30</v>
      </c>
      <c r="BU52" s="211">
        <v>0</v>
      </c>
      <c r="BV52" s="211">
        <v>244.89</v>
      </c>
      <c r="BW52" s="216">
        <v>11.60037</v>
      </c>
      <c r="BX52" s="216" t="s">
        <v>456</v>
      </c>
      <c r="BY52" s="216" t="s">
        <v>456</v>
      </c>
      <c r="BZ52" s="216" t="s">
        <v>1479</v>
      </c>
      <c r="CA52" s="216" t="s">
        <v>28</v>
      </c>
      <c r="CB52" s="216" t="s">
        <v>456</v>
      </c>
      <c r="CC52" s="216" t="s">
        <v>456</v>
      </c>
      <c r="CD52" s="216" t="s">
        <v>456</v>
      </c>
      <c r="CE52" s="216" t="s">
        <v>456</v>
      </c>
      <c r="CF52" s="216" t="s">
        <v>456</v>
      </c>
      <c r="CG52" s="216" t="s">
        <v>456</v>
      </c>
      <c r="CH52" s="208" t="s">
        <v>456</v>
      </c>
      <c r="CI52" s="208" t="s">
        <v>456</v>
      </c>
      <c r="CJ52" s="212" t="s">
        <v>456</v>
      </c>
      <c r="CK52" s="211">
        <v>0</v>
      </c>
      <c r="CL52" s="211">
        <v>0</v>
      </c>
      <c r="CM52" s="210" t="s">
        <v>456</v>
      </c>
      <c r="CN52" s="211">
        <v>-0.11773214949999999</v>
      </c>
      <c r="CO52" s="211">
        <v>0.13273214950000001</v>
      </c>
      <c r="CP52" s="208" t="s">
        <v>456</v>
      </c>
      <c r="CQ52" s="211">
        <v>69.275000000000006</v>
      </c>
      <c r="CR52" s="211">
        <v>156.29486182650001</v>
      </c>
      <c r="CS52" s="211">
        <v>6.4660908125000001</v>
      </c>
      <c r="CT52" s="211">
        <v>-42.653087460199998</v>
      </c>
      <c r="CU52" s="211">
        <v>-1.6969091875</v>
      </c>
      <c r="CV52" s="210" t="s">
        <v>456</v>
      </c>
      <c r="CW52" s="216">
        <v>1.01319</v>
      </c>
      <c r="CX52" s="216">
        <v>0.85299999999999998</v>
      </c>
      <c r="CY52" s="216">
        <v>0.80289999999999995</v>
      </c>
      <c r="CZ52" s="213">
        <v>2310</v>
      </c>
      <c r="DA52" s="213">
        <v>2292.27</v>
      </c>
      <c r="DB52" s="213">
        <v>86.2</v>
      </c>
      <c r="DC52" s="210">
        <v>40</v>
      </c>
      <c r="DD52" s="210" t="s">
        <v>456</v>
      </c>
      <c r="DE52" s="210">
        <v>81.5</v>
      </c>
      <c r="DF52" s="211">
        <v>228</v>
      </c>
      <c r="DG52" s="211">
        <v>-33.482456140399997</v>
      </c>
      <c r="DH52" s="213">
        <v>136.30000000000001</v>
      </c>
      <c r="DI52" s="208" t="s">
        <v>258</v>
      </c>
      <c r="DJ52" s="208" t="s">
        <v>456</v>
      </c>
      <c r="DK52" s="208" t="s">
        <v>456</v>
      </c>
      <c r="DL52" s="208" t="s">
        <v>1279</v>
      </c>
      <c r="DM52" s="210" t="s">
        <v>456</v>
      </c>
      <c r="DN52" s="211">
        <v>95.19</v>
      </c>
      <c r="DO52" s="211" t="s">
        <v>456</v>
      </c>
      <c r="DP52" s="211">
        <v>120.27055788369999</v>
      </c>
      <c r="DQ52" s="211">
        <v>5.8872441635000001</v>
      </c>
      <c r="DR52" s="211">
        <v>-78.677391403000001</v>
      </c>
      <c r="DS52" s="211">
        <v>-2.2757558365000001</v>
      </c>
      <c r="DT52" s="211">
        <v>95.837485646100006</v>
      </c>
      <c r="DU52" s="211">
        <v>4.7412062147</v>
      </c>
      <c r="DV52" s="211">
        <v>-103.1104636406</v>
      </c>
      <c r="DW52" s="211">
        <v>-3.4217937852999998</v>
      </c>
      <c r="DX52" s="211">
        <v>98.942333333299999</v>
      </c>
      <c r="DY52" s="217"/>
      <c r="DZ52" s="218" t="s">
        <v>580</v>
      </c>
      <c r="EA52" s="219" t="s">
        <v>580</v>
      </c>
      <c r="EB52" s="218" t="s">
        <v>580</v>
      </c>
      <c r="EC52" s="220" t="s">
        <v>456</v>
      </c>
      <c r="ED52" s="221" t="s">
        <v>2580</v>
      </c>
      <c r="EE52" s="121"/>
    </row>
    <row r="53" spans="1:135" s="6" customFormat="1" ht="15" customHeight="1" x14ac:dyDescent="0.25">
      <c r="A53" s="207">
        <v>32</v>
      </c>
      <c r="B53" s="208" t="s">
        <v>627</v>
      </c>
      <c r="C53" s="208" t="s">
        <v>458</v>
      </c>
      <c r="D53" s="208" t="s">
        <v>407</v>
      </c>
      <c r="E53" s="208" t="s">
        <v>27</v>
      </c>
      <c r="F53" s="208" t="s">
        <v>26</v>
      </c>
      <c r="G53" s="208" t="s">
        <v>5285</v>
      </c>
      <c r="H53" s="209" t="s">
        <v>7075</v>
      </c>
      <c r="I53" s="208" t="s">
        <v>41</v>
      </c>
      <c r="J53" s="208" t="s">
        <v>579</v>
      </c>
      <c r="K53" s="208" t="s">
        <v>265</v>
      </c>
      <c r="L53" s="208" t="s">
        <v>1479</v>
      </c>
      <c r="M53" s="208" t="s">
        <v>8</v>
      </c>
      <c r="N53" s="210">
        <v>21.6</v>
      </c>
      <c r="O53" s="210">
        <v>2534</v>
      </c>
      <c r="P53" s="210">
        <v>2554</v>
      </c>
      <c r="Q53" s="211">
        <v>168.93100000000001</v>
      </c>
      <c r="R53" s="210" t="s">
        <v>78</v>
      </c>
      <c r="S53" s="210">
        <v>2554</v>
      </c>
      <c r="T53" s="210">
        <v>20</v>
      </c>
      <c r="U53" s="208" t="s">
        <v>28</v>
      </c>
      <c r="V53" s="208" t="s">
        <v>70</v>
      </c>
      <c r="W53" s="208" t="s">
        <v>2216</v>
      </c>
      <c r="X53" s="210" t="s">
        <v>1383</v>
      </c>
      <c r="Y53" s="210" t="s">
        <v>456</v>
      </c>
      <c r="Z53" s="210">
        <v>73</v>
      </c>
      <c r="AA53" s="211" t="s">
        <v>3377</v>
      </c>
      <c r="AB53" s="208" t="s">
        <v>456</v>
      </c>
      <c r="AC53" s="210" t="s">
        <v>456</v>
      </c>
      <c r="AD53" s="210" t="s">
        <v>2005</v>
      </c>
      <c r="AE53" s="210" t="s">
        <v>70</v>
      </c>
      <c r="AF53" s="211" t="s">
        <v>3106</v>
      </c>
      <c r="AG53" s="212" t="s">
        <v>6339</v>
      </c>
      <c r="AH53" s="213">
        <v>216</v>
      </c>
      <c r="AI53" s="213">
        <v>216</v>
      </c>
      <c r="AJ53" s="208" t="s">
        <v>615</v>
      </c>
      <c r="AK53" s="210" t="s">
        <v>456</v>
      </c>
      <c r="AL53" s="211">
        <v>12</v>
      </c>
      <c r="AM53" s="211">
        <v>9.5435479919000006</v>
      </c>
      <c r="AN53" s="211">
        <v>2090</v>
      </c>
      <c r="AO53" s="210">
        <v>15</v>
      </c>
      <c r="AP53" s="211">
        <v>127.553</v>
      </c>
      <c r="AQ53" s="211">
        <v>37.4</v>
      </c>
      <c r="AR53" s="211" t="s">
        <v>456</v>
      </c>
      <c r="AS53" s="211">
        <v>48.93</v>
      </c>
      <c r="AT53" s="211">
        <v>51.02</v>
      </c>
      <c r="AU53" s="210">
        <v>775</v>
      </c>
      <c r="AV53" s="210">
        <v>0</v>
      </c>
      <c r="AW53" s="211">
        <v>22.093</v>
      </c>
      <c r="AX53" s="211" t="s">
        <v>456</v>
      </c>
      <c r="AY53" s="211">
        <v>138.24</v>
      </c>
      <c r="AZ53" s="208" t="s">
        <v>7021</v>
      </c>
      <c r="BA53" s="211">
        <v>140.4</v>
      </c>
      <c r="BB53" s="211">
        <v>89.31</v>
      </c>
      <c r="BC53" s="214">
        <v>0.97695505630000001</v>
      </c>
      <c r="BD53" s="211">
        <v>84.671000000000006</v>
      </c>
      <c r="BE53" s="215">
        <v>63.372</v>
      </c>
      <c r="BF53" s="211">
        <v>26.45</v>
      </c>
      <c r="BG53" s="211">
        <v>31</v>
      </c>
      <c r="BH53" s="214" t="s">
        <v>456</v>
      </c>
      <c r="BI53" s="214" t="s">
        <v>456</v>
      </c>
      <c r="BJ53" s="213">
        <v>744</v>
      </c>
      <c r="BK53" s="214">
        <v>0</v>
      </c>
      <c r="BL53" s="211">
        <v>820.07043999999996</v>
      </c>
      <c r="BM53" s="216">
        <v>34.246141459999997</v>
      </c>
      <c r="BN53" s="216" t="s">
        <v>456</v>
      </c>
      <c r="BO53" s="208" t="s">
        <v>303</v>
      </c>
      <c r="BP53" s="208" t="s">
        <v>456</v>
      </c>
      <c r="BQ53" s="211">
        <v>84.671000000000006</v>
      </c>
      <c r="BR53" s="215">
        <v>63.372</v>
      </c>
      <c r="BS53" s="211">
        <v>26.45</v>
      </c>
      <c r="BT53" s="210">
        <v>30</v>
      </c>
      <c r="BU53" s="211">
        <v>0</v>
      </c>
      <c r="BV53" s="211">
        <v>793.62</v>
      </c>
      <c r="BW53" s="216">
        <v>33.141689999999997</v>
      </c>
      <c r="BX53" s="216" t="s">
        <v>456</v>
      </c>
      <c r="BY53" s="216" t="s">
        <v>456</v>
      </c>
      <c r="BZ53" s="216" t="s">
        <v>1479</v>
      </c>
      <c r="CA53" s="216" t="s">
        <v>28</v>
      </c>
      <c r="CB53" s="216" t="s">
        <v>456</v>
      </c>
      <c r="CC53" s="216" t="s">
        <v>456</v>
      </c>
      <c r="CD53" s="216" t="s">
        <v>456</v>
      </c>
      <c r="CE53" s="216" t="s">
        <v>456</v>
      </c>
      <c r="CF53" s="216" t="s">
        <v>456</v>
      </c>
      <c r="CG53" s="216" t="s">
        <v>456</v>
      </c>
      <c r="CH53" s="208" t="s">
        <v>456</v>
      </c>
      <c r="CI53" s="208" t="s">
        <v>456</v>
      </c>
      <c r="CJ53" s="212" t="s">
        <v>456</v>
      </c>
      <c r="CK53" s="211">
        <v>0</v>
      </c>
      <c r="CL53" s="211">
        <v>0</v>
      </c>
      <c r="CM53" s="210" t="s">
        <v>456</v>
      </c>
      <c r="CN53" s="211">
        <v>-0.48720708369999999</v>
      </c>
      <c r="CO53" s="211">
        <v>0.1912070837</v>
      </c>
      <c r="CP53" s="208" t="s">
        <v>456</v>
      </c>
      <c r="CQ53" s="211">
        <v>69.275000000000006</v>
      </c>
      <c r="CR53" s="211">
        <v>74.426804107300001</v>
      </c>
      <c r="CS53" s="211">
        <v>23.2533601875</v>
      </c>
      <c r="CT53" s="211">
        <v>-10.2438881508</v>
      </c>
      <c r="CU53" s="211">
        <v>-3.2006398125</v>
      </c>
      <c r="CV53" s="210" t="s">
        <v>456</v>
      </c>
      <c r="CW53" s="216">
        <v>1.0138400000000001</v>
      </c>
      <c r="CX53" s="216">
        <v>0.85299999999999998</v>
      </c>
      <c r="CY53" s="216">
        <v>0.81820000000000004</v>
      </c>
      <c r="CZ53" s="213">
        <v>2310</v>
      </c>
      <c r="DA53" s="213">
        <v>2287.9740000000002</v>
      </c>
      <c r="DB53" s="213">
        <v>86.2</v>
      </c>
      <c r="DC53" s="210">
        <v>40</v>
      </c>
      <c r="DD53" s="210" t="s">
        <v>456</v>
      </c>
      <c r="DE53" s="210">
        <v>81.5</v>
      </c>
      <c r="DF53" s="211">
        <v>228</v>
      </c>
      <c r="DG53" s="211">
        <v>-39.368421052599999</v>
      </c>
      <c r="DH53" s="213">
        <v>136.30000000000001</v>
      </c>
      <c r="DI53" s="208" t="s">
        <v>258</v>
      </c>
      <c r="DJ53" s="208" t="s">
        <v>456</v>
      </c>
      <c r="DK53" s="208" t="s">
        <v>456</v>
      </c>
      <c r="DL53" s="208" t="s">
        <v>4401</v>
      </c>
      <c r="DM53" s="210" t="s">
        <v>456</v>
      </c>
      <c r="DN53" s="211">
        <v>63.372</v>
      </c>
      <c r="DO53" s="211" t="s">
        <v>456</v>
      </c>
      <c r="DP53" s="211">
        <v>109.15694456590001</v>
      </c>
      <c r="DQ53" s="211">
        <v>34.104188395900003</v>
      </c>
      <c r="DR53" s="211">
        <v>24.486252307800001</v>
      </c>
      <c r="DS53" s="211">
        <v>7.6501883958999999</v>
      </c>
      <c r="DT53" s="211">
        <v>96.050924537300006</v>
      </c>
      <c r="DU53" s="211">
        <v>30.009440438799999</v>
      </c>
      <c r="DV53" s="211">
        <v>11.380232279199999</v>
      </c>
      <c r="DW53" s="211">
        <v>3.5554404387999998</v>
      </c>
      <c r="DX53" s="211" t="s">
        <v>456</v>
      </c>
      <c r="DY53" s="217"/>
      <c r="DZ53" s="218" t="s">
        <v>7076</v>
      </c>
      <c r="EA53" s="219" t="s">
        <v>580</v>
      </c>
      <c r="EB53" s="218" t="s">
        <v>580</v>
      </c>
      <c r="EC53" s="220" t="s">
        <v>456</v>
      </c>
      <c r="ED53" s="221" t="s">
        <v>2582</v>
      </c>
      <c r="EE53" s="121"/>
    </row>
    <row r="54" spans="1:135" s="6" customFormat="1" ht="15" customHeight="1" x14ac:dyDescent="0.25">
      <c r="A54" s="207">
        <v>33</v>
      </c>
      <c r="B54" s="208" t="s">
        <v>627</v>
      </c>
      <c r="C54" s="208" t="s">
        <v>458</v>
      </c>
      <c r="D54" s="208" t="s">
        <v>407</v>
      </c>
      <c r="E54" s="208" t="s">
        <v>27</v>
      </c>
      <c r="F54" s="208" t="s">
        <v>26</v>
      </c>
      <c r="G54" s="208" t="s">
        <v>5285</v>
      </c>
      <c r="H54" s="209" t="s">
        <v>7077</v>
      </c>
      <c r="I54" s="208" t="s">
        <v>41</v>
      </c>
      <c r="J54" s="208" t="s">
        <v>579</v>
      </c>
      <c r="K54" s="208" t="s">
        <v>799</v>
      </c>
      <c r="L54" s="208" t="s">
        <v>1479</v>
      </c>
      <c r="M54" s="208" t="s">
        <v>8</v>
      </c>
      <c r="N54" s="210">
        <v>31.4</v>
      </c>
      <c r="O54" s="210">
        <v>2433.5</v>
      </c>
      <c r="P54" s="210">
        <v>2455.1999999999998</v>
      </c>
      <c r="Q54" s="211">
        <v>63.088000000000001</v>
      </c>
      <c r="R54" s="210" t="s">
        <v>78</v>
      </c>
      <c r="S54" s="210">
        <v>2491.4</v>
      </c>
      <c r="T54" s="210">
        <v>20.7</v>
      </c>
      <c r="U54" s="208" t="s">
        <v>28</v>
      </c>
      <c r="V54" s="208" t="s">
        <v>70</v>
      </c>
      <c r="W54" s="208" t="s">
        <v>2185</v>
      </c>
      <c r="X54" s="210" t="s">
        <v>1379</v>
      </c>
      <c r="Y54" s="210" t="s">
        <v>456</v>
      </c>
      <c r="Z54" s="210">
        <v>73</v>
      </c>
      <c r="AA54" s="211" t="s">
        <v>4402</v>
      </c>
      <c r="AB54" s="208" t="s">
        <v>456</v>
      </c>
      <c r="AC54" s="210" t="s">
        <v>456</v>
      </c>
      <c r="AD54" s="210" t="s">
        <v>1996</v>
      </c>
      <c r="AE54" s="210" t="s">
        <v>70</v>
      </c>
      <c r="AF54" s="211" t="s">
        <v>3035</v>
      </c>
      <c r="AG54" s="212" t="s">
        <v>4313</v>
      </c>
      <c r="AH54" s="213">
        <v>835</v>
      </c>
      <c r="AI54" s="213">
        <v>835</v>
      </c>
      <c r="AJ54" s="208" t="s">
        <v>4403</v>
      </c>
      <c r="AK54" s="210" t="s">
        <v>456</v>
      </c>
      <c r="AL54" s="211">
        <v>12</v>
      </c>
      <c r="AM54" s="211">
        <v>9.5435479919000006</v>
      </c>
      <c r="AN54" s="211">
        <v>1736</v>
      </c>
      <c r="AO54" s="210">
        <v>15</v>
      </c>
      <c r="AP54" s="211">
        <v>51.783000000000001</v>
      </c>
      <c r="AQ54" s="211">
        <v>35</v>
      </c>
      <c r="AR54" s="211" t="s">
        <v>456</v>
      </c>
      <c r="AS54" s="211">
        <v>77.007656250500006</v>
      </c>
      <c r="AT54" s="211">
        <v>78.775335913099994</v>
      </c>
      <c r="AU54" s="210">
        <v>932</v>
      </c>
      <c r="AV54" s="210">
        <v>0</v>
      </c>
      <c r="AW54" s="211">
        <v>22.858000000000001</v>
      </c>
      <c r="AX54" s="211" t="s">
        <v>456</v>
      </c>
      <c r="AY54" s="211">
        <v>166.8</v>
      </c>
      <c r="AZ54" s="208" t="s">
        <v>7021</v>
      </c>
      <c r="BA54" s="211">
        <v>168.6</v>
      </c>
      <c r="BB54" s="211">
        <v>89.792343749500006</v>
      </c>
      <c r="BC54" s="214">
        <v>0.51070363730000001</v>
      </c>
      <c r="BD54" s="211">
        <v>45.250999999999998</v>
      </c>
      <c r="BE54" s="215">
        <v>96.037999999999997</v>
      </c>
      <c r="BF54" s="211">
        <v>1.53</v>
      </c>
      <c r="BG54" s="211">
        <v>31</v>
      </c>
      <c r="BH54" s="214">
        <v>0.1</v>
      </c>
      <c r="BI54" s="214">
        <v>0.1</v>
      </c>
      <c r="BJ54" s="213">
        <v>372</v>
      </c>
      <c r="BK54" s="214">
        <v>0</v>
      </c>
      <c r="BL54" s="211">
        <v>47.412179999999999</v>
      </c>
      <c r="BM54" s="216">
        <v>2.1363926499999999</v>
      </c>
      <c r="BN54" s="216" t="s">
        <v>456</v>
      </c>
      <c r="BO54" s="208" t="s">
        <v>586</v>
      </c>
      <c r="BP54" s="208" t="s">
        <v>456</v>
      </c>
      <c r="BQ54" s="211">
        <v>45.250999999999998</v>
      </c>
      <c r="BR54" s="215">
        <v>96.037999999999997</v>
      </c>
      <c r="BS54" s="211">
        <v>1.53</v>
      </c>
      <c r="BT54" s="210">
        <v>30</v>
      </c>
      <c r="BU54" s="211">
        <v>0</v>
      </c>
      <c r="BV54" s="211">
        <v>45.9</v>
      </c>
      <c r="BW54" s="216">
        <v>2.0683199999999999</v>
      </c>
      <c r="BX54" s="216" t="s">
        <v>456</v>
      </c>
      <c r="BY54" s="216" t="s">
        <v>456</v>
      </c>
      <c r="BZ54" s="216" t="s">
        <v>1479</v>
      </c>
      <c r="CA54" s="216" t="s">
        <v>28</v>
      </c>
      <c r="CB54" s="216" t="s">
        <v>456</v>
      </c>
      <c r="CC54" s="216" t="s">
        <v>456</v>
      </c>
      <c r="CD54" s="216" t="s">
        <v>456</v>
      </c>
      <c r="CE54" s="216" t="s">
        <v>456</v>
      </c>
      <c r="CF54" s="216" t="s">
        <v>456</v>
      </c>
      <c r="CG54" s="216" t="s">
        <v>456</v>
      </c>
      <c r="CH54" s="208" t="s">
        <v>456</v>
      </c>
      <c r="CI54" s="208" t="s">
        <v>456</v>
      </c>
      <c r="CJ54" s="212" t="s">
        <v>456</v>
      </c>
      <c r="CK54" s="211">
        <v>0</v>
      </c>
      <c r="CL54" s="211">
        <v>0</v>
      </c>
      <c r="CM54" s="210" t="s">
        <v>456</v>
      </c>
      <c r="CN54" s="211">
        <v>-0.38135449580000003</v>
      </c>
      <c r="CO54" s="211">
        <v>0.23935449580000001</v>
      </c>
      <c r="CP54" s="208" t="s">
        <v>456</v>
      </c>
      <c r="CQ54" s="211">
        <v>69.275000000000006</v>
      </c>
      <c r="CR54" s="211">
        <v>51.132733292700003</v>
      </c>
      <c r="CS54" s="211">
        <v>1.7282292504000001</v>
      </c>
      <c r="CT54" s="211">
        <v>5.8819807120999998</v>
      </c>
      <c r="CU54" s="211">
        <v>0.1982292504</v>
      </c>
      <c r="CV54" s="210" t="s">
        <v>456</v>
      </c>
      <c r="CW54" s="216">
        <v>1.0135400000000001</v>
      </c>
      <c r="CX54" s="216">
        <v>0.85299999999999998</v>
      </c>
      <c r="CY54" s="216">
        <v>0.80920000000000003</v>
      </c>
      <c r="CZ54" s="213">
        <v>2310</v>
      </c>
      <c r="DA54" s="213">
        <v>2291.6509999999998</v>
      </c>
      <c r="DB54" s="213">
        <v>86.2</v>
      </c>
      <c r="DC54" s="210">
        <v>51</v>
      </c>
      <c r="DD54" s="210" t="s">
        <v>456</v>
      </c>
      <c r="DE54" s="210">
        <v>81.5</v>
      </c>
      <c r="DF54" s="211">
        <v>228</v>
      </c>
      <c r="DG54" s="211">
        <v>-26.842105263200001</v>
      </c>
      <c r="DH54" s="213">
        <v>136.30000000000001</v>
      </c>
      <c r="DI54" s="208" t="s">
        <v>258</v>
      </c>
      <c r="DJ54" s="208" t="s">
        <v>456</v>
      </c>
      <c r="DK54" s="208" t="s">
        <v>456</v>
      </c>
      <c r="DL54" s="208" t="s">
        <v>4344</v>
      </c>
      <c r="DM54" s="210" t="s">
        <v>456</v>
      </c>
      <c r="DN54" s="211">
        <v>96.037999999999997</v>
      </c>
      <c r="DO54" s="211" t="s">
        <v>456</v>
      </c>
      <c r="DP54" s="211">
        <v>80.585619994400005</v>
      </c>
      <c r="DQ54" s="211">
        <v>2.7237038806</v>
      </c>
      <c r="DR54" s="211">
        <v>35.334867413799998</v>
      </c>
      <c r="DS54" s="211">
        <v>1.1937038806</v>
      </c>
      <c r="DT54" s="211">
        <v>89.955963969199999</v>
      </c>
      <c r="DU54" s="211">
        <v>3.0404110373000002</v>
      </c>
      <c r="DV54" s="211">
        <v>44.705211388599999</v>
      </c>
      <c r="DW54" s="211">
        <v>1.5104110372999999</v>
      </c>
      <c r="DX54" s="211" t="s">
        <v>456</v>
      </c>
      <c r="DY54" s="217"/>
      <c r="DZ54" s="218" t="s">
        <v>580</v>
      </c>
      <c r="EA54" s="219" t="s">
        <v>580</v>
      </c>
      <c r="EB54" s="218" t="s">
        <v>580</v>
      </c>
      <c r="EC54" s="220" t="s">
        <v>456</v>
      </c>
      <c r="ED54" s="221" t="s">
        <v>2580</v>
      </c>
      <c r="EE54" s="121"/>
    </row>
    <row r="55" spans="1:135" s="6" customFormat="1" ht="15" customHeight="1" x14ac:dyDescent="0.25">
      <c r="A55" s="207">
        <v>34</v>
      </c>
      <c r="B55" s="208" t="s">
        <v>627</v>
      </c>
      <c r="C55" s="208" t="s">
        <v>458</v>
      </c>
      <c r="D55" s="208" t="s">
        <v>407</v>
      </c>
      <c r="E55" s="208" t="s">
        <v>27</v>
      </c>
      <c r="F55" s="208" t="s">
        <v>26</v>
      </c>
      <c r="G55" s="208" t="s">
        <v>2751</v>
      </c>
      <c r="H55" s="209" t="s">
        <v>7078</v>
      </c>
      <c r="I55" s="208" t="s">
        <v>37</v>
      </c>
      <c r="J55" s="208" t="s">
        <v>579</v>
      </c>
      <c r="K55" s="208" t="s">
        <v>799</v>
      </c>
      <c r="L55" s="208" t="s">
        <v>29</v>
      </c>
      <c r="M55" s="208" t="s">
        <v>8</v>
      </c>
      <c r="N55" s="210">
        <v>4.8</v>
      </c>
      <c r="O55" s="210">
        <v>2533.8000000000002</v>
      </c>
      <c r="P55" s="210">
        <v>2536.6</v>
      </c>
      <c r="Q55" s="211">
        <v>146.40299999999999</v>
      </c>
      <c r="R55" s="210" t="s">
        <v>78</v>
      </c>
      <c r="S55" s="210">
        <v>2545</v>
      </c>
      <c r="T55" s="210">
        <v>2.8</v>
      </c>
      <c r="U55" s="208" t="s">
        <v>28</v>
      </c>
      <c r="V55" s="208" t="s">
        <v>35</v>
      </c>
      <c r="W55" s="208" t="s">
        <v>194</v>
      </c>
      <c r="X55" s="210" t="s">
        <v>904</v>
      </c>
      <c r="Y55" s="210" t="s">
        <v>456</v>
      </c>
      <c r="Z55" s="210">
        <v>73</v>
      </c>
      <c r="AA55" s="211" t="s">
        <v>4404</v>
      </c>
      <c r="AB55" s="208" t="s">
        <v>456</v>
      </c>
      <c r="AC55" s="210" t="s">
        <v>456</v>
      </c>
      <c r="AD55" s="210" t="s">
        <v>1996</v>
      </c>
      <c r="AE55" s="210" t="s">
        <v>35</v>
      </c>
      <c r="AF55" s="211" t="s">
        <v>3118</v>
      </c>
      <c r="AG55" s="212" t="s">
        <v>4405</v>
      </c>
      <c r="AH55" s="213">
        <v>1641</v>
      </c>
      <c r="AI55" s="213">
        <v>1641</v>
      </c>
      <c r="AJ55" s="208" t="s">
        <v>456</v>
      </c>
      <c r="AK55" s="210" t="s">
        <v>456</v>
      </c>
      <c r="AL55" s="211">
        <v>11.6</v>
      </c>
      <c r="AM55" s="211">
        <v>9.0698248236999994</v>
      </c>
      <c r="AN55" s="211">
        <v>1854</v>
      </c>
      <c r="AO55" s="210">
        <v>12.2</v>
      </c>
      <c r="AP55" s="211">
        <v>133.66399999999999</v>
      </c>
      <c r="AQ55" s="211" t="s">
        <v>456</v>
      </c>
      <c r="AR55" s="211" t="s">
        <v>456</v>
      </c>
      <c r="AS55" s="211">
        <v>68.760000000000005</v>
      </c>
      <c r="AT55" s="211">
        <v>69.34</v>
      </c>
      <c r="AU55" s="210" t="s">
        <v>456</v>
      </c>
      <c r="AV55" s="210">
        <v>0</v>
      </c>
      <c r="AW55" s="211" t="s">
        <v>456</v>
      </c>
      <c r="AX55" s="211" t="s">
        <v>456</v>
      </c>
      <c r="AY55" s="211">
        <v>153.1</v>
      </c>
      <c r="AZ55" s="208" t="s">
        <v>7021</v>
      </c>
      <c r="BA55" s="211">
        <v>153.69999999999999</v>
      </c>
      <c r="BB55" s="211">
        <v>84.34</v>
      </c>
      <c r="BC55" s="214">
        <v>3.6207466204999998</v>
      </c>
      <c r="BD55" s="211">
        <v>302.16899999999998</v>
      </c>
      <c r="BE55" s="215">
        <v>98.075999999999993</v>
      </c>
      <c r="BF55" s="211">
        <v>4.96</v>
      </c>
      <c r="BG55" s="211">
        <v>31</v>
      </c>
      <c r="BH55" s="214" t="s">
        <v>456</v>
      </c>
      <c r="BI55" s="214" t="s">
        <v>456</v>
      </c>
      <c r="BJ55" s="213">
        <v>743</v>
      </c>
      <c r="BK55" s="214">
        <v>1</v>
      </c>
      <c r="BL55" s="211">
        <v>153.54606999999999</v>
      </c>
      <c r="BM55" s="216">
        <v>7.8308493513434998</v>
      </c>
      <c r="BN55" s="216" t="s">
        <v>456</v>
      </c>
      <c r="BO55" s="208" t="s">
        <v>303</v>
      </c>
      <c r="BP55" s="208" t="s">
        <v>456</v>
      </c>
      <c r="BQ55" s="211">
        <v>302.16899999999998</v>
      </c>
      <c r="BR55" s="215">
        <v>98.075999999999993</v>
      </c>
      <c r="BS55" s="211">
        <v>4.96</v>
      </c>
      <c r="BT55" s="210">
        <v>30</v>
      </c>
      <c r="BU55" s="211">
        <v>0</v>
      </c>
      <c r="BV55" s="211">
        <v>148.80000000000001</v>
      </c>
      <c r="BW55" s="216">
        <v>7.5888</v>
      </c>
      <c r="BX55" s="216" t="s">
        <v>456</v>
      </c>
      <c r="BY55" s="216" t="s">
        <v>456</v>
      </c>
      <c r="BZ55" s="216" t="s">
        <v>456</v>
      </c>
      <c r="CA55" s="216" t="s">
        <v>28</v>
      </c>
      <c r="CB55" s="216" t="s">
        <v>456</v>
      </c>
      <c r="CC55" s="216" t="s">
        <v>456</v>
      </c>
      <c r="CD55" s="216" t="s">
        <v>456</v>
      </c>
      <c r="CE55" s="216" t="s">
        <v>456</v>
      </c>
      <c r="CF55" s="216" t="s">
        <v>456</v>
      </c>
      <c r="CG55" s="216" t="s">
        <v>456</v>
      </c>
      <c r="CH55" s="208" t="s">
        <v>456</v>
      </c>
      <c r="CI55" s="208" t="s">
        <v>456</v>
      </c>
      <c r="CJ55" s="212" t="s">
        <v>456</v>
      </c>
      <c r="CK55" s="211">
        <v>0</v>
      </c>
      <c r="CL55" s="211">
        <v>0</v>
      </c>
      <c r="CM55" s="210" t="s">
        <v>456</v>
      </c>
      <c r="CN55" s="211">
        <v>-1.8332984233</v>
      </c>
      <c r="CO55" s="211">
        <v>3.1298423300000003E-2</v>
      </c>
      <c r="CP55" s="208" t="s">
        <v>456</v>
      </c>
      <c r="CQ55" s="211">
        <v>69.275000000000006</v>
      </c>
      <c r="CR55" s="211">
        <v>300.55833648800001</v>
      </c>
      <c r="CS55" s="211">
        <v>4.9333253630999998</v>
      </c>
      <c r="CT55" s="211">
        <v>-1.6108238888999999</v>
      </c>
      <c r="CU55" s="211">
        <v>-2.66746369E-2</v>
      </c>
      <c r="CV55" s="210">
        <v>1</v>
      </c>
      <c r="CW55" s="216">
        <v>1.0129999999999999</v>
      </c>
      <c r="CX55" s="216">
        <v>0.85299999999999998</v>
      </c>
      <c r="CY55" s="216">
        <v>0.79300000000000004</v>
      </c>
      <c r="CZ55" s="213">
        <v>2310</v>
      </c>
      <c r="DA55" s="213">
        <v>2303.8969999999999</v>
      </c>
      <c r="DB55" s="213">
        <v>83.5</v>
      </c>
      <c r="DC55" s="210">
        <v>51</v>
      </c>
      <c r="DD55" s="210" t="s">
        <v>456</v>
      </c>
      <c r="DE55" s="210">
        <v>81.5</v>
      </c>
      <c r="DF55" s="211">
        <v>228</v>
      </c>
      <c r="DG55" s="211">
        <v>-32.850877193000002</v>
      </c>
      <c r="DH55" s="213">
        <v>239.5</v>
      </c>
      <c r="DI55" s="208" t="s">
        <v>258</v>
      </c>
      <c r="DJ55" s="208" t="s">
        <v>456</v>
      </c>
      <c r="DK55" s="208" t="s">
        <v>456</v>
      </c>
      <c r="DL55" s="208" t="s">
        <v>456</v>
      </c>
      <c r="DM55" s="210">
        <v>0</v>
      </c>
      <c r="DN55" s="211">
        <v>98.075999999999993</v>
      </c>
      <c r="DO55" s="211">
        <v>4.0881228215999998</v>
      </c>
      <c r="DP55" s="211">
        <v>341.17382803459998</v>
      </c>
      <c r="DQ55" s="211">
        <v>5.5999827479000004</v>
      </c>
      <c r="DR55" s="211">
        <v>39.004667657699997</v>
      </c>
      <c r="DS55" s="211">
        <v>0.63998274789999998</v>
      </c>
      <c r="DT55" s="211">
        <v>339.35507541769999</v>
      </c>
      <c r="DU55" s="211">
        <v>5.5701299794999999</v>
      </c>
      <c r="DV55" s="211">
        <v>37.185915040799998</v>
      </c>
      <c r="DW55" s="211">
        <v>0.61012997950000003</v>
      </c>
      <c r="DX55" s="211">
        <v>112.5104283333</v>
      </c>
      <c r="DY55" s="217"/>
      <c r="DZ55" s="218" t="s">
        <v>456</v>
      </c>
      <c r="EA55" s="219" t="s">
        <v>580</v>
      </c>
      <c r="EB55" s="218" t="s">
        <v>580</v>
      </c>
      <c r="EC55" s="220" t="s">
        <v>580</v>
      </c>
      <c r="ED55" s="221" t="s">
        <v>2580</v>
      </c>
      <c r="EE55" s="121"/>
    </row>
    <row r="56" spans="1:135" s="6" customFormat="1" ht="15" customHeight="1" x14ac:dyDescent="0.25">
      <c r="A56" s="207">
        <v>35</v>
      </c>
      <c r="B56" s="208" t="s">
        <v>627</v>
      </c>
      <c r="C56" s="208" t="s">
        <v>458</v>
      </c>
      <c r="D56" s="208" t="s">
        <v>407</v>
      </c>
      <c r="E56" s="208" t="s">
        <v>27</v>
      </c>
      <c r="F56" s="208" t="s">
        <v>26</v>
      </c>
      <c r="G56" s="208" t="s">
        <v>2752</v>
      </c>
      <c r="H56" s="209" t="s">
        <v>7079</v>
      </c>
      <c r="I56" s="208" t="s">
        <v>37</v>
      </c>
      <c r="J56" s="208" t="s">
        <v>579</v>
      </c>
      <c r="K56" s="208" t="s">
        <v>799</v>
      </c>
      <c r="L56" s="208" t="s">
        <v>1479</v>
      </c>
      <c r="M56" s="208" t="s">
        <v>8</v>
      </c>
      <c r="N56" s="210">
        <v>19</v>
      </c>
      <c r="O56" s="210">
        <v>2545</v>
      </c>
      <c r="P56" s="210">
        <v>2567</v>
      </c>
      <c r="Q56" s="211">
        <v>173.83500000000001</v>
      </c>
      <c r="R56" s="210" t="s">
        <v>78</v>
      </c>
      <c r="S56" s="210">
        <v>2589.6999999999998</v>
      </c>
      <c r="T56" s="210">
        <v>18</v>
      </c>
      <c r="U56" s="208" t="s">
        <v>28</v>
      </c>
      <c r="V56" s="208" t="s">
        <v>89</v>
      </c>
      <c r="W56" s="208" t="s">
        <v>859</v>
      </c>
      <c r="X56" s="210" t="s">
        <v>889</v>
      </c>
      <c r="Y56" s="210" t="s">
        <v>456</v>
      </c>
      <c r="Z56" s="210">
        <v>73</v>
      </c>
      <c r="AA56" s="211" t="s">
        <v>4406</v>
      </c>
      <c r="AB56" s="208" t="s">
        <v>456</v>
      </c>
      <c r="AC56" s="210" t="s">
        <v>456</v>
      </c>
      <c r="AD56" s="210" t="s">
        <v>1996</v>
      </c>
      <c r="AE56" s="210" t="s">
        <v>89</v>
      </c>
      <c r="AF56" s="211" t="s">
        <v>3072</v>
      </c>
      <c r="AG56" s="212" t="s">
        <v>6998</v>
      </c>
      <c r="AH56" s="213">
        <v>109</v>
      </c>
      <c r="AI56" s="213">
        <v>109</v>
      </c>
      <c r="AJ56" s="208" t="s">
        <v>615</v>
      </c>
      <c r="AK56" s="210" t="s">
        <v>456</v>
      </c>
      <c r="AL56" s="211">
        <v>11.6</v>
      </c>
      <c r="AM56" s="211">
        <v>9.0698248236999994</v>
      </c>
      <c r="AN56" s="211">
        <v>1787</v>
      </c>
      <c r="AO56" s="210">
        <v>15.4</v>
      </c>
      <c r="AP56" s="211">
        <v>114.95</v>
      </c>
      <c r="AQ56" s="211" t="s">
        <v>456</v>
      </c>
      <c r="AR56" s="211" t="s">
        <v>456</v>
      </c>
      <c r="AS56" s="211">
        <v>74.069999999999993</v>
      </c>
      <c r="AT56" s="211">
        <v>75.38</v>
      </c>
      <c r="AU56" s="210">
        <v>970</v>
      </c>
      <c r="AV56" s="210">
        <v>12.1</v>
      </c>
      <c r="AW56" s="211">
        <v>61.14</v>
      </c>
      <c r="AX56" s="211" t="s">
        <v>456</v>
      </c>
      <c r="AY56" s="211">
        <v>107.77</v>
      </c>
      <c r="AZ56" s="208" t="s">
        <v>7021</v>
      </c>
      <c r="BA56" s="211">
        <v>109.1</v>
      </c>
      <c r="BB56" s="211">
        <v>33.700000000000003</v>
      </c>
      <c r="BC56" s="214">
        <v>8.7445295739999995</v>
      </c>
      <c r="BD56" s="211">
        <v>285.334</v>
      </c>
      <c r="BE56" s="215">
        <v>96.915000000000006</v>
      </c>
      <c r="BF56" s="211">
        <v>7.51</v>
      </c>
      <c r="BG56" s="211">
        <v>31</v>
      </c>
      <c r="BH56" s="214" t="s">
        <v>456</v>
      </c>
      <c r="BI56" s="214" t="s">
        <v>456</v>
      </c>
      <c r="BJ56" s="213">
        <v>744</v>
      </c>
      <c r="BK56" s="214">
        <v>0</v>
      </c>
      <c r="BL56" s="211">
        <v>232.78634</v>
      </c>
      <c r="BM56" s="216">
        <v>11.359973480000001</v>
      </c>
      <c r="BN56" s="216" t="s">
        <v>456</v>
      </c>
      <c r="BO56" s="208" t="s">
        <v>303</v>
      </c>
      <c r="BP56" s="208" t="s">
        <v>456</v>
      </c>
      <c r="BQ56" s="211">
        <v>285.334</v>
      </c>
      <c r="BR56" s="215">
        <v>96.915000000000006</v>
      </c>
      <c r="BS56" s="211">
        <v>7.51</v>
      </c>
      <c r="BT56" s="210">
        <v>30</v>
      </c>
      <c r="BU56" s="211">
        <v>0</v>
      </c>
      <c r="BV56" s="211">
        <v>225.27</v>
      </c>
      <c r="BW56" s="216">
        <v>10.99311</v>
      </c>
      <c r="BX56" s="216" t="s">
        <v>456</v>
      </c>
      <c r="BY56" s="216" t="s">
        <v>456</v>
      </c>
      <c r="BZ56" s="216" t="s">
        <v>1479</v>
      </c>
      <c r="CA56" s="216" t="s">
        <v>28</v>
      </c>
      <c r="CB56" s="216" t="s">
        <v>456</v>
      </c>
      <c r="CC56" s="216" t="s">
        <v>456</v>
      </c>
      <c r="CD56" s="216" t="s">
        <v>456</v>
      </c>
      <c r="CE56" s="216" t="s">
        <v>456</v>
      </c>
      <c r="CF56" s="216" t="s">
        <v>456</v>
      </c>
      <c r="CG56" s="216" t="s">
        <v>456</v>
      </c>
      <c r="CH56" s="208" t="s">
        <v>456</v>
      </c>
      <c r="CI56" s="208" t="s">
        <v>456</v>
      </c>
      <c r="CJ56" s="212" t="s">
        <v>456</v>
      </c>
      <c r="CK56" s="211">
        <v>0</v>
      </c>
      <c r="CL56" s="211">
        <v>0</v>
      </c>
      <c r="CM56" s="210" t="s">
        <v>456</v>
      </c>
      <c r="CN56" s="211">
        <v>0.79142886990000005</v>
      </c>
      <c r="CO56" s="211">
        <v>3.5571130100000001E-2</v>
      </c>
      <c r="CP56" s="208" t="s">
        <v>456</v>
      </c>
      <c r="CQ56" s="211">
        <v>69.275000000000006</v>
      </c>
      <c r="CR56" s="211">
        <v>338.46981621280003</v>
      </c>
      <c r="CS56" s="211">
        <v>8.9076181483999992</v>
      </c>
      <c r="CT56" s="211">
        <v>53.1353984709</v>
      </c>
      <c r="CU56" s="211">
        <v>1.3986181484</v>
      </c>
      <c r="CV56" s="210" t="s">
        <v>456</v>
      </c>
      <c r="CW56" s="216">
        <v>1.0132000000000001</v>
      </c>
      <c r="CX56" s="216">
        <v>0.85299999999999998</v>
      </c>
      <c r="CY56" s="216">
        <v>0.79900000000000004</v>
      </c>
      <c r="CZ56" s="213">
        <v>2310</v>
      </c>
      <c r="DA56" s="213">
        <v>2296.4259999999999</v>
      </c>
      <c r="DB56" s="213">
        <v>83.5</v>
      </c>
      <c r="DC56" s="210">
        <v>40</v>
      </c>
      <c r="DD56" s="210" t="s">
        <v>456</v>
      </c>
      <c r="DE56" s="210">
        <v>81.5</v>
      </c>
      <c r="DF56" s="211">
        <v>228</v>
      </c>
      <c r="DG56" s="211">
        <v>-52.732456140399997</v>
      </c>
      <c r="DH56" s="213">
        <v>136.30000000000001</v>
      </c>
      <c r="DI56" s="208" t="s">
        <v>258</v>
      </c>
      <c r="DJ56" s="208" t="s">
        <v>456</v>
      </c>
      <c r="DK56" s="208" t="s">
        <v>456</v>
      </c>
      <c r="DL56" s="208" t="s">
        <v>690</v>
      </c>
      <c r="DM56" s="210" t="s">
        <v>456</v>
      </c>
      <c r="DN56" s="211">
        <v>96.915000000000006</v>
      </c>
      <c r="DO56" s="211" t="s">
        <v>456</v>
      </c>
      <c r="DP56" s="211">
        <v>429.0724130808</v>
      </c>
      <c r="DQ56" s="211">
        <v>11.2920355987</v>
      </c>
      <c r="DR56" s="211">
        <v>143.73799533889999</v>
      </c>
      <c r="DS56" s="211">
        <v>3.7830355987000002</v>
      </c>
      <c r="DT56" s="211">
        <v>505.73257253499997</v>
      </c>
      <c r="DU56" s="211">
        <v>13.309525474899999</v>
      </c>
      <c r="DV56" s="211">
        <v>220.39815479309999</v>
      </c>
      <c r="DW56" s="211">
        <v>5.8005254748999997</v>
      </c>
      <c r="DX56" s="211">
        <v>98.923166666699998</v>
      </c>
      <c r="DY56" s="217"/>
      <c r="DZ56" s="218" t="s">
        <v>7080</v>
      </c>
      <c r="EA56" s="219" t="s">
        <v>580</v>
      </c>
      <c r="EB56" s="218" t="s">
        <v>580</v>
      </c>
      <c r="EC56" s="220" t="s">
        <v>456</v>
      </c>
      <c r="ED56" s="221" t="s">
        <v>2580</v>
      </c>
      <c r="EE56" s="121"/>
    </row>
    <row r="57" spans="1:135" s="6" customFormat="1" ht="15" customHeight="1" x14ac:dyDescent="0.25">
      <c r="A57" s="207">
        <v>36</v>
      </c>
      <c r="B57" s="208" t="s">
        <v>627</v>
      </c>
      <c r="C57" s="208" t="s">
        <v>458</v>
      </c>
      <c r="D57" s="208" t="s">
        <v>407</v>
      </c>
      <c r="E57" s="208" t="s">
        <v>27</v>
      </c>
      <c r="F57" s="208" t="s">
        <v>26</v>
      </c>
      <c r="G57" s="208" t="s">
        <v>5285</v>
      </c>
      <c r="H57" s="209" t="s">
        <v>7081</v>
      </c>
      <c r="I57" s="208" t="s">
        <v>41</v>
      </c>
      <c r="J57" s="208" t="s">
        <v>579</v>
      </c>
      <c r="K57" s="208" t="s">
        <v>799</v>
      </c>
      <c r="L57" s="208" t="s">
        <v>1479</v>
      </c>
      <c r="M57" s="208" t="s">
        <v>8</v>
      </c>
      <c r="N57" s="210">
        <v>30.5</v>
      </c>
      <c r="O57" s="210">
        <v>2586.6</v>
      </c>
      <c r="P57" s="210">
        <v>2612</v>
      </c>
      <c r="Q57" s="211">
        <v>216.50899999999999</v>
      </c>
      <c r="R57" s="210" t="s">
        <v>78</v>
      </c>
      <c r="S57" s="210">
        <v>2536</v>
      </c>
      <c r="T57" s="210">
        <v>22.6</v>
      </c>
      <c r="U57" s="208" t="s">
        <v>28</v>
      </c>
      <c r="V57" s="208" t="s">
        <v>84</v>
      </c>
      <c r="W57" s="208" t="s">
        <v>96</v>
      </c>
      <c r="X57" s="210" t="s">
        <v>894</v>
      </c>
      <c r="Y57" s="210" t="s">
        <v>456</v>
      </c>
      <c r="Z57" s="210">
        <v>73</v>
      </c>
      <c r="AA57" s="211" t="s">
        <v>4407</v>
      </c>
      <c r="AB57" s="208" t="s">
        <v>456</v>
      </c>
      <c r="AC57" s="210" t="s">
        <v>456</v>
      </c>
      <c r="AD57" s="210" t="s">
        <v>1996</v>
      </c>
      <c r="AE57" s="210" t="s">
        <v>84</v>
      </c>
      <c r="AF57" s="211" t="s">
        <v>3129</v>
      </c>
      <c r="AG57" s="212" t="s">
        <v>6988</v>
      </c>
      <c r="AH57" s="213">
        <v>144</v>
      </c>
      <c r="AI57" s="213">
        <v>144</v>
      </c>
      <c r="AJ57" s="208" t="s">
        <v>456</v>
      </c>
      <c r="AK57" s="210" t="s">
        <v>456</v>
      </c>
      <c r="AL57" s="211">
        <v>12</v>
      </c>
      <c r="AM57" s="211">
        <v>9.5435479919000006</v>
      </c>
      <c r="AN57" s="211">
        <v>2008</v>
      </c>
      <c r="AO57" s="210">
        <v>15.2</v>
      </c>
      <c r="AP57" s="211">
        <v>143.69800000000001</v>
      </c>
      <c r="AQ57" s="211" t="s">
        <v>456</v>
      </c>
      <c r="AR57" s="211" t="s">
        <v>456</v>
      </c>
      <c r="AS57" s="211">
        <v>59.72</v>
      </c>
      <c r="AT57" s="211">
        <v>61.39</v>
      </c>
      <c r="AU57" s="210" t="s">
        <v>456</v>
      </c>
      <c r="AV57" s="210">
        <v>0</v>
      </c>
      <c r="AW57" s="211" t="s">
        <v>456</v>
      </c>
      <c r="AX57" s="211" t="s">
        <v>456</v>
      </c>
      <c r="AY57" s="211">
        <v>152.4</v>
      </c>
      <c r="AZ57" s="208" t="s">
        <v>7021</v>
      </c>
      <c r="BA57" s="211">
        <v>154.1</v>
      </c>
      <c r="BB57" s="211">
        <v>92.68</v>
      </c>
      <c r="BC57" s="214">
        <v>2.0201948138999999</v>
      </c>
      <c r="BD57" s="211">
        <v>184.346</v>
      </c>
      <c r="BE57" s="215">
        <v>98.22</v>
      </c>
      <c r="BF57" s="211">
        <v>2.8</v>
      </c>
      <c r="BG57" s="211">
        <v>31</v>
      </c>
      <c r="BH57" s="214" t="s">
        <v>456</v>
      </c>
      <c r="BI57" s="214" t="s">
        <v>456</v>
      </c>
      <c r="BJ57" s="213">
        <v>744</v>
      </c>
      <c r="BK57" s="214">
        <v>0</v>
      </c>
      <c r="BL57" s="211">
        <v>86.769199999999998</v>
      </c>
      <c r="BM57" s="216">
        <v>4.1579801200000004</v>
      </c>
      <c r="BN57" s="216" t="s">
        <v>456</v>
      </c>
      <c r="BO57" s="208" t="s">
        <v>303</v>
      </c>
      <c r="BP57" s="208" t="s">
        <v>456</v>
      </c>
      <c r="BQ57" s="211">
        <v>184.346</v>
      </c>
      <c r="BR57" s="215">
        <v>98.22</v>
      </c>
      <c r="BS57" s="211">
        <v>2.8</v>
      </c>
      <c r="BT57" s="210">
        <v>30</v>
      </c>
      <c r="BU57" s="211">
        <v>0</v>
      </c>
      <c r="BV57" s="211">
        <v>83.97</v>
      </c>
      <c r="BW57" s="216">
        <v>4.0237499999999997</v>
      </c>
      <c r="BX57" s="216" t="s">
        <v>456</v>
      </c>
      <c r="BY57" s="216" t="s">
        <v>456</v>
      </c>
      <c r="BZ57" s="216" t="s">
        <v>1479</v>
      </c>
      <c r="CA57" s="216" t="s">
        <v>28</v>
      </c>
      <c r="CB57" s="216" t="s">
        <v>456</v>
      </c>
      <c r="CC57" s="216" t="s">
        <v>456</v>
      </c>
      <c r="CD57" s="216" t="s">
        <v>456</v>
      </c>
      <c r="CE57" s="216" t="s">
        <v>456</v>
      </c>
      <c r="CF57" s="216" t="s">
        <v>456</v>
      </c>
      <c r="CG57" s="216" t="s">
        <v>456</v>
      </c>
      <c r="CH57" s="208" t="s">
        <v>456</v>
      </c>
      <c r="CI57" s="208" t="s">
        <v>456</v>
      </c>
      <c r="CJ57" s="212" t="s">
        <v>456</v>
      </c>
      <c r="CK57" s="211">
        <v>0</v>
      </c>
      <c r="CL57" s="211">
        <v>0</v>
      </c>
      <c r="CM57" s="210" t="s">
        <v>456</v>
      </c>
      <c r="CN57" s="211">
        <v>-1.1042216245000001</v>
      </c>
      <c r="CO57" s="211">
        <v>0.1212216245</v>
      </c>
      <c r="CP57" s="208" t="s">
        <v>456</v>
      </c>
      <c r="CQ57" s="211">
        <v>69.275000000000006</v>
      </c>
      <c r="CR57" s="211">
        <v>170.62231257619999</v>
      </c>
      <c r="CS57" s="211">
        <v>2.6186478896000001</v>
      </c>
      <c r="CT57" s="211">
        <v>-13.7241771012</v>
      </c>
      <c r="CU57" s="211">
        <v>-0.18035211039999999</v>
      </c>
      <c r="CV57" s="210" t="s">
        <v>456</v>
      </c>
      <c r="CW57" s="216">
        <v>1.01315</v>
      </c>
      <c r="CX57" s="216">
        <v>0.85299999999999998</v>
      </c>
      <c r="CY57" s="216">
        <v>0.8014</v>
      </c>
      <c r="CZ57" s="213">
        <v>2310</v>
      </c>
      <c r="DA57" s="213">
        <v>2292.7139999999999</v>
      </c>
      <c r="DB57" s="213">
        <v>86.2</v>
      </c>
      <c r="DC57" s="210">
        <v>51</v>
      </c>
      <c r="DD57" s="210" t="s">
        <v>456</v>
      </c>
      <c r="DE57" s="210">
        <v>81.5</v>
      </c>
      <c r="DF57" s="211">
        <v>228</v>
      </c>
      <c r="DG57" s="211">
        <v>-33.157894736800003</v>
      </c>
      <c r="DH57" s="213">
        <v>136.30000000000001</v>
      </c>
      <c r="DI57" s="208" t="s">
        <v>258</v>
      </c>
      <c r="DJ57" s="208" t="s">
        <v>456</v>
      </c>
      <c r="DK57" s="208" t="s">
        <v>456</v>
      </c>
      <c r="DL57" s="208" t="s">
        <v>456</v>
      </c>
      <c r="DM57" s="210" t="s">
        <v>456</v>
      </c>
      <c r="DN57" s="211">
        <v>98.22</v>
      </c>
      <c r="DO57" s="211" t="s">
        <v>456</v>
      </c>
      <c r="DP57" s="211">
        <v>928.26179756789998</v>
      </c>
      <c r="DQ57" s="211">
        <v>12.447214277100001</v>
      </c>
      <c r="DR57" s="211">
        <v>743.9153078905</v>
      </c>
      <c r="DS57" s="211">
        <v>9.6482142770999992</v>
      </c>
      <c r="DT57" s="211">
        <v>850.55512186780004</v>
      </c>
      <c r="DU57" s="211">
        <v>11.441281048600001</v>
      </c>
      <c r="DV57" s="211">
        <v>666.20863219039995</v>
      </c>
      <c r="DW57" s="211">
        <v>8.6422810485999992</v>
      </c>
      <c r="DX57" s="211">
        <v>112.5086083333</v>
      </c>
      <c r="DY57" s="217"/>
      <c r="DZ57" s="218" t="s">
        <v>456</v>
      </c>
      <c r="EA57" s="219" t="s">
        <v>580</v>
      </c>
      <c r="EB57" s="218" t="s">
        <v>580</v>
      </c>
      <c r="EC57" s="220" t="s">
        <v>456</v>
      </c>
      <c r="ED57" s="221" t="s">
        <v>2580</v>
      </c>
      <c r="EE57" s="121"/>
    </row>
    <row r="58" spans="1:135" s="6" customFormat="1" ht="15" customHeight="1" x14ac:dyDescent="0.25">
      <c r="A58" s="207">
        <v>37</v>
      </c>
      <c r="B58" s="208" t="s">
        <v>627</v>
      </c>
      <c r="C58" s="208" t="s">
        <v>458</v>
      </c>
      <c r="D58" s="208" t="s">
        <v>407</v>
      </c>
      <c r="E58" s="208" t="s">
        <v>27</v>
      </c>
      <c r="F58" s="208" t="s">
        <v>26</v>
      </c>
      <c r="G58" s="208" t="s">
        <v>48</v>
      </c>
      <c r="H58" s="209" t="s">
        <v>4408</v>
      </c>
      <c r="I58" s="208" t="s">
        <v>41</v>
      </c>
      <c r="J58" s="208" t="s">
        <v>579</v>
      </c>
      <c r="K58" s="208" t="s">
        <v>799</v>
      </c>
      <c r="L58" s="208" t="s">
        <v>31</v>
      </c>
      <c r="M58" s="208" t="s">
        <v>8</v>
      </c>
      <c r="N58" s="210">
        <v>243.37</v>
      </c>
      <c r="O58" s="210">
        <v>2563.41</v>
      </c>
      <c r="P58" s="210">
        <v>2806.78</v>
      </c>
      <c r="Q58" s="211">
        <v>193.78700000000001</v>
      </c>
      <c r="R58" s="210" t="s">
        <v>5146</v>
      </c>
      <c r="S58" s="210">
        <v>2802</v>
      </c>
      <c r="T58" s="210">
        <v>243.39</v>
      </c>
      <c r="U58" s="208" t="s">
        <v>28</v>
      </c>
      <c r="V58" s="208" t="s">
        <v>66</v>
      </c>
      <c r="W58" s="208" t="s">
        <v>3932</v>
      </c>
      <c r="X58" s="210" t="s">
        <v>1232</v>
      </c>
      <c r="Y58" s="210" t="s">
        <v>456</v>
      </c>
      <c r="Z58" s="210">
        <v>73</v>
      </c>
      <c r="AA58" s="211" t="s">
        <v>4409</v>
      </c>
      <c r="AB58" s="208" t="s">
        <v>456</v>
      </c>
      <c r="AC58" s="210" t="s">
        <v>456</v>
      </c>
      <c r="AD58" s="210" t="s">
        <v>5963</v>
      </c>
      <c r="AE58" s="210" t="s">
        <v>66</v>
      </c>
      <c r="AF58" s="211" t="s">
        <v>3161</v>
      </c>
      <c r="AG58" s="212" t="s">
        <v>7082</v>
      </c>
      <c r="AH58" s="213">
        <v>118</v>
      </c>
      <c r="AI58" s="213">
        <v>118</v>
      </c>
      <c r="AJ58" s="208" t="s">
        <v>615</v>
      </c>
      <c r="AK58" s="210" t="s">
        <v>456</v>
      </c>
      <c r="AL58" s="211">
        <v>12</v>
      </c>
      <c r="AM58" s="211">
        <v>9.5435479919000006</v>
      </c>
      <c r="AN58" s="211">
        <v>1692</v>
      </c>
      <c r="AO58" s="210">
        <v>13.5</v>
      </c>
      <c r="AP58" s="211">
        <v>29.731000000000002</v>
      </c>
      <c r="AQ58" s="211">
        <v>36</v>
      </c>
      <c r="AR58" s="211" t="s">
        <v>456</v>
      </c>
      <c r="AS58" s="211">
        <v>75.878323543999997</v>
      </c>
      <c r="AT58" s="211">
        <v>77.527934859499993</v>
      </c>
      <c r="AU58" s="210" t="s">
        <v>456</v>
      </c>
      <c r="AV58" s="210">
        <v>0</v>
      </c>
      <c r="AW58" s="211" t="s">
        <v>456</v>
      </c>
      <c r="AX58" s="211" t="s">
        <v>456</v>
      </c>
      <c r="AY58" s="211">
        <v>162.57</v>
      </c>
      <c r="AZ58" s="208" t="s">
        <v>7021</v>
      </c>
      <c r="BA58" s="211">
        <v>164.3</v>
      </c>
      <c r="BB58" s="211">
        <v>86.691676455999996</v>
      </c>
      <c r="BC58" s="214">
        <v>0.1089147238</v>
      </c>
      <c r="BD58" s="211">
        <v>9.4420000000000002</v>
      </c>
      <c r="BE58" s="215">
        <v>7.2249999999999996</v>
      </c>
      <c r="BF58" s="211">
        <v>7.47</v>
      </c>
      <c r="BG58" s="211">
        <v>31</v>
      </c>
      <c r="BH58" s="214">
        <v>0.16667000000000001</v>
      </c>
      <c r="BI58" s="214">
        <v>0.6</v>
      </c>
      <c r="BJ58" s="213">
        <v>162</v>
      </c>
      <c r="BK58" s="214">
        <v>0</v>
      </c>
      <c r="BL58" s="211">
        <v>231.63217</v>
      </c>
      <c r="BM58" s="216">
        <v>9.2652866160556009</v>
      </c>
      <c r="BN58" s="216" t="s">
        <v>456</v>
      </c>
      <c r="BO58" s="208" t="s">
        <v>586</v>
      </c>
      <c r="BP58" s="208" t="s">
        <v>456</v>
      </c>
      <c r="BQ58" s="211">
        <v>9.4420000000000002</v>
      </c>
      <c r="BR58" s="215">
        <v>7.2249999999999996</v>
      </c>
      <c r="BS58" s="211">
        <v>7.47</v>
      </c>
      <c r="BT58" s="210">
        <v>30</v>
      </c>
      <c r="BU58" s="211">
        <v>0</v>
      </c>
      <c r="BV58" s="211">
        <v>224.16</v>
      </c>
      <c r="BW58" s="216">
        <v>8.9664000000000001</v>
      </c>
      <c r="BX58" s="216" t="s">
        <v>456</v>
      </c>
      <c r="BY58" s="216" t="s">
        <v>456</v>
      </c>
      <c r="BZ58" s="216" t="s">
        <v>456</v>
      </c>
      <c r="CA58" s="216" t="s">
        <v>28</v>
      </c>
      <c r="CB58" s="216" t="s">
        <v>456</v>
      </c>
      <c r="CC58" s="216" t="s">
        <v>456</v>
      </c>
      <c r="CD58" s="216" t="s">
        <v>456</v>
      </c>
      <c r="CE58" s="216" t="s">
        <v>456</v>
      </c>
      <c r="CF58" s="216" t="s">
        <v>456</v>
      </c>
      <c r="CG58" s="216" t="s">
        <v>456</v>
      </c>
      <c r="CH58" s="208" t="s">
        <v>456</v>
      </c>
      <c r="CI58" s="208" t="s">
        <v>456</v>
      </c>
      <c r="CJ58" s="212" t="s">
        <v>456</v>
      </c>
      <c r="CK58" s="211">
        <v>0</v>
      </c>
      <c r="CL58" s="211">
        <v>0</v>
      </c>
      <c r="CM58" s="210" t="s">
        <v>456</v>
      </c>
      <c r="CN58" s="211">
        <v>-0.15533054760000001</v>
      </c>
      <c r="CO58" s="211">
        <v>-0.62866945240000005</v>
      </c>
      <c r="CP58" s="208" t="s">
        <v>456</v>
      </c>
      <c r="CQ58" s="211">
        <v>60.52</v>
      </c>
      <c r="CR58" s="211">
        <v>11.0370830121</v>
      </c>
      <c r="CS58" s="211">
        <v>8.7343804279999997</v>
      </c>
      <c r="CT58" s="211">
        <v>1.5951833347</v>
      </c>
      <c r="CU58" s="211">
        <v>1.2623804279999999</v>
      </c>
      <c r="CV58" s="210">
        <v>-3.5</v>
      </c>
      <c r="CW58" s="216">
        <v>1.014</v>
      </c>
      <c r="CX58" s="216">
        <v>0.85299999999999998</v>
      </c>
      <c r="CY58" s="216">
        <v>0.82299999999999995</v>
      </c>
      <c r="CZ58" s="213">
        <v>2301</v>
      </c>
      <c r="DA58" s="213">
        <v>2283.4229999999998</v>
      </c>
      <c r="DB58" s="213">
        <v>86.2</v>
      </c>
      <c r="DC58" s="210">
        <v>40</v>
      </c>
      <c r="DD58" s="210" t="s">
        <v>456</v>
      </c>
      <c r="DE58" s="210">
        <v>71.2</v>
      </c>
      <c r="DF58" s="211">
        <v>212</v>
      </c>
      <c r="DG58" s="211">
        <v>-23.316037735799998</v>
      </c>
      <c r="DH58" s="213">
        <v>33.1</v>
      </c>
      <c r="DI58" s="208" t="s">
        <v>258</v>
      </c>
      <c r="DJ58" s="208" t="s">
        <v>456</v>
      </c>
      <c r="DK58" s="208" t="s">
        <v>456</v>
      </c>
      <c r="DL58" s="208" t="s">
        <v>4410</v>
      </c>
      <c r="DM58" s="210">
        <v>-4.5</v>
      </c>
      <c r="DN58" s="211">
        <v>7.2249999999999996</v>
      </c>
      <c r="DO58" s="211">
        <v>0.1424563959</v>
      </c>
      <c r="DP58" s="211">
        <v>12.349783778799999</v>
      </c>
      <c r="DQ58" s="211">
        <v>9.7732081573999992</v>
      </c>
      <c r="DR58" s="211">
        <v>2.9078841014000001</v>
      </c>
      <c r="DS58" s="211">
        <v>2.3012081574000001</v>
      </c>
      <c r="DT58" s="211">
        <v>14.436246243399999</v>
      </c>
      <c r="DU58" s="211">
        <v>11.424365161000001</v>
      </c>
      <c r="DV58" s="211">
        <v>4.9943465659999999</v>
      </c>
      <c r="DW58" s="211">
        <v>3.9523651609999999</v>
      </c>
      <c r="DX58" s="211" t="s">
        <v>456</v>
      </c>
      <c r="DY58" s="217"/>
      <c r="DZ58" s="218" t="s">
        <v>456</v>
      </c>
      <c r="EA58" s="219" t="s">
        <v>580</v>
      </c>
      <c r="EB58" s="218" t="s">
        <v>580</v>
      </c>
      <c r="EC58" s="220" t="s">
        <v>580</v>
      </c>
      <c r="ED58" s="221" t="s">
        <v>2581</v>
      </c>
      <c r="EE58" s="121"/>
    </row>
    <row r="59" spans="1:135" s="6" customFormat="1" ht="15" customHeight="1" x14ac:dyDescent="0.25">
      <c r="A59" s="207">
        <v>38</v>
      </c>
      <c r="B59" s="208" t="s">
        <v>627</v>
      </c>
      <c r="C59" s="208" t="s">
        <v>458</v>
      </c>
      <c r="D59" s="208" t="s">
        <v>407</v>
      </c>
      <c r="E59" s="208" t="s">
        <v>27</v>
      </c>
      <c r="F59" s="208" t="s">
        <v>26</v>
      </c>
      <c r="G59" s="208" t="s">
        <v>2752</v>
      </c>
      <c r="H59" s="209" t="s">
        <v>7083</v>
      </c>
      <c r="I59" s="208" t="s">
        <v>41</v>
      </c>
      <c r="J59" s="208" t="s">
        <v>579</v>
      </c>
      <c r="K59" s="208" t="s">
        <v>799</v>
      </c>
      <c r="L59" s="208" t="s">
        <v>1479</v>
      </c>
      <c r="M59" s="208" t="s">
        <v>8</v>
      </c>
      <c r="N59" s="210">
        <v>19.2</v>
      </c>
      <c r="O59" s="210">
        <v>2387</v>
      </c>
      <c r="P59" s="210">
        <v>2408</v>
      </c>
      <c r="Q59" s="211">
        <v>24.41</v>
      </c>
      <c r="R59" s="210" t="s">
        <v>78</v>
      </c>
      <c r="S59" s="210">
        <v>2437.6</v>
      </c>
      <c r="T59" s="210">
        <v>17</v>
      </c>
      <c r="U59" s="208" t="s">
        <v>28</v>
      </c>
      <c r="V59" s="208" t="s">
        <v>81</v>
      </c>
      <c r="W59" s="208" t="s">
        <v>4411</v>
      </c>
      <c r="X59" s="210" t="s">
        <v>939</v>
      </c>
      <c r="Y59" s="210" t="s">
        <v>456</v>
      </c>
      <c r="Z59" s="210">
        <v>73</v>
      </c>
      <c r="AA59" s="211" t="s">
        <v>4412</v>
      </c>
      <c r="AB59" s="208" t="s">
        <v>456</v>
      </c>
      <c r="AC59" s="210" t="s">
        <v>456</v>
      </c>
      <c r="AD59" s="210" t="s">
        <v>60</v>
      </c>
      <c r="AE59" s="210" t="s">
        <v>81</v>
      </c>
      <c r="AF59" s="211" t="s">
        <v>3031</v>
      </c>
      <c r="AG59" s="212" t="s">
        <v>3896</v>
      </c>
      <c r="AH59" s="213">
        <v>1191</v>
      </c>
      <c r="AI59" s="213">
        <v>1191</v>
      </c>
      <c r="AJ59" s="208" t="s">
        <v>615</v>
      </c>
      <c r="AK59" s="210" t="s">
        <v>456</v>
      </c>
      <c r="AL59" s="211">
        <v>12</v>
      </c>
      <c r="AM59" s="211">
        <v>9.5435479919000006</v>
      </c>
      <c r="AN59" s="211">
        <v>1639</v>
      </c>
      <c r="AO59" s="210">
        <v>14.1</v>
      </c>
      <c r="AP59" s="211">
        <v>20.186</v>
      </c>
      <c r="AQ59" s="211">
        <v>59</v>
      </c>
      <c r="AR59" s="211" t="s">
        <v>456</v>
      </c>
      <c r="AS59" s="211">
        <v>75.913121391499999</v>
      </c>
      <c r="AT59" s="211">
        <v>78.178622544999996</v>
      </c>
      <c r="AU59" s="210" t="s">
        <v>456</v>
      </c>
      <c r="AV59" s="210">
        <v>0</v>
      </c>
      <c r="AW59" s="211" t="s">
        <v>456</v>
      </c>
      <c r="AX59" s="211" t="s">
        <v>456</v>
      </c>
      <c r="AY59" s="211">
        <v>163.58000000000001</v>
      </c>
      <c r="AZ59" s="208" t="s">
        <v>7021</v>
      </c>
      <c r="BA59" s="211">
        <v>165.9</v>
      </c>
      <c r="BB59" s="211">
        <v>87.666878608499999</v>
      </c>
      <c r="BC59" s="214">
        <v>1.9442956933</v>
      </c>
      <c r="BD59" s="211">
        <v>165.36500000000001</v>
      </c>
      <c r="BE59" s="215">
        <v>90.04</v>
      </c>
      <c r="BF59" s="211">
        <v>14.05</v>
      </c>
      <c r="BG59" s="211">
        <v>31</v>
      </c>
      <c r="BH59" s="214" t="s">
        <v>456</v>
      </c>
      <c r="BI59" s="214" t="s">
        <v>456</v>
      </c>
      <c r="BJ59" s="213">
        <v>744</v>
      </c>
      <c r="BK59" s="214">
        <v>0</v>
      </c>
      <c r="BL59" s="211">
        <v>435.52667000000002</v>
      </c>
      <c r="BM59" s="216">
        <v>20.58299006</v>
      </c>
      <c r="BN59" s="216" t="s">
        <v>456</v>
      </c>
      <c r="BO59" s="208" t="s">
        <v>303</v>
      </c>
      <c r="BP59" s="208" t="s">
        <v>456</v>
      </c>
      <c r="BQ59" s="211">
        <v>165.36500000000001</v>
      </c>
      <c r="BR59" s="215">
        <v>90.04</v>
      </c>
      <c r="BS59" s="211">
        <v>14.05</v>
      </c>
      <c r="BT59" s="210">
        <v>30</v>
      </c>
      <c r="BU59" s="211">
        <v>0</v>
      </c>
      <c r="BV59" s="211">
        <v>421.5</v>
      </c>
      <c r="BW59" s="216">
        <v>19.920089999999998</v>
      </c>
      <c r="BX59" s="216" t="s">
        <v>456</v>
      </c>
      <c r="BY59" s="216" t="s">
        <v>456</v>
      </c>
      <c r="BZ59" s="216" t="s">
        <v>1479</v>
      </c>
      <c r="CA59" s="216" t="s">
        <v>28</v>
      </c>
      <c r="CB59" s="216" t="s">
        <v>456</v>
      </c>
      <c r="CC59" s="216" t="s">
        <v>456</v>
      </c>
      <c r="CD59" s="216" t="s">
        <v>456</v>
      </c>
      <c r="CE59" s="216" t="s">
        <v>456</v>
      </c>
      <c r="CF59" s="216" t="s">
        <v>456</v>
      </c>
      <c r="CG59" s="216" t="s">
        <v>456</v>
      </c>
      <c r="CH59" s="208" t="s">
        <v>456</v>
      </c>
      <c r="CI59" s="208" t="s">
        <v>456</v>
      </c>
      <c r="CJ59" s="212" t="s">
        <v>456</v>
      </c>
      <c r="CK59" s="211">
        <v>0</v>
      </c>
      <c r="CL59" s="211">
        <v>0</v>
      </c>
      <c r="CM59" s="210" t="s">
        <v>456</v>
      </c>
      <c r="CN59" s="211">
        <v>7.5282120000000005E-4</v>
      </c>
      <c r="CO59" s="211">
        <v>0.20424717880000001</v>
      </c>
      <c r="CP59" s="208" t="s">
        <v>456</v>
      </c>
      <c r="CQ59" s="211">
        <v>69.275000000000006</v>
      </c>
      <c r="CR59" s="211">
        <v>182.32456002040001</v>
      </c>
      <c r="CS59" s="211">
        <v>15.4900760202</v>
      </c>
      <c r="CT59" s="211">
        <v>16.9591455043</v>
      </c>
      <c r="CU59" s="211">
        <v>1.4400760202</v>
      </c>
      <c r="CV59" s="210" t="s">
        <v>456</v>
      </c>
      <c r="CW59" s="216">
        <v>1.0133399999999999</v>
      </c>
      <c r="CX59" s="216">
        <v>0.85299999999999998</v>
      </c>
      <c r="CY59" s="216">
        <v>0.80320000000000003</v>
      </c>
      <c r="CZ59" s="213">
        <v>2310</v>
      </c>
      <c r="DA59" s="213">
        <v>2286.37</v>
      </c>
      <c r="DB59" s="213">
        <v>86.2</v>
      </c>
      <c r="DC59" s="210">
        <v>51</v>
      </c>
      <c r="DD59" s="210" t="s">
        <v>456</v>
      </c>
      <c r="DE59" s="210">
        <v>81.5</v>
      </c>
      <c r="DF59" s="211">
        <v>228</v>
      </c>
      <c r="DG59" s="211">
        <v>-28.254385964899999</v>
      </c>
      <c r="DH59" s="213">
        <v>136.30000000000001</v>
      </c>
      <c r="DI59" s="208" t="s">
        <v>258</v>
      </c>
      <c r="DJ59" s="208" t="s">
        <v>456</v>
      </c>
      <c r="DK59" s="208" t="s">
        <v>456</v>
      </c>
      <c r="DL59" s="208" t="s">
        <v>3910</v>
      </c>
      <c r="DM59" s="210" t="s">
        <v>456</v>
      </c>
      <c r="DN59" s="211">
        <v>90.04</v>
      </c>
      <c r="DO59" s="211" t="s">
        <v>456</v>
      </c>
      <c r="DP59" s="211">
        <v>203.48184579479999</v>
      </c>
      <c r="DQ59" s="211">
        <v>17.287573653199999</v>
      </c>
      <c r="DR59" s="211">
        <v>38.116431278699999</v>
      </c>
      <c r="DS59" s="211">
        <v>3.2375736532000001</v>
      </c>
      <c r="DT59" s="211">
        <v>224.78639940279999</v>
      </c>
      <c r="DU59" s="211">
        <v>19.097582989799999</v>
      </c>
      <c r="DV59" s="211">
        <v>59.420984886699998</v>
      </c>
      <c r="DW59" s="211">
        <v>5.0475829898000004</v>
      </c>
      <c r="DX59" s="211" t="s">
        <v>456</v>
      </c>
      <c r="DY59" s="217"/>
      <c r="DZ59" s="218" t="s">
        <v>456</v>
      </c>
      <c r="EA59" s="219" t="s">
        <v>580</v>
      </c>
      <c r="EB59" s="218" t="s">
        <v>580</v>
      </c>
      <c r="EC59" s="220" t="s">
        <v>456</v>
      </c>
      <c r="ED59" s="221" t="s">
        <v>2582</v>
      </c>
      <c r="EE59" s="121"/>
    </row>
    <row r="60" spans="1:135" s="6" customFormat="1" ht="15" customHeight="1" x14ac:dyDescent="0.25">
      <c r="A60" s="207">
        <v>39</v>
      </c>
      <c r="B60" s="208" t="s">
        <v>627</v>
      </c>
      <c r="C60" s="208" t="s">
        <v>458</v>
      </c>
      <c r="D60" s="208" t="s">
        <v>407</v>
      </c>
      <c r="E60" s="208" t="s">
        <v>27</v>
      </c>
      <c r="F60" s="208" t="s">
        <v>26</v>
      </c>
      <c r="G60" s="208" t="s">
        <v>2752</v>
      </c>
      <c r="H60" s="209" t="s">
        <v>7084</v>
      </c>
      <c r="I60" s="208" t="s">
        <v>41</v>
      </c>
      <c r="J60" s="208" t="s">
        <v>579</v>
      </c>
      <c r="K60" s="208" t="s">
        <v>799</v>
      </c>
      <c r="L60" s="208" t="s">
        <v>1479</v>
      </c>
      <c r="M60" s="208" t="s">
        <v>8</v>
      </c>
      <c r="N60" s="210">
        <v>13</v>
      </c>
      <c r="O60" s="210">
        <v>2489</v>
      </c>
      <c r="P60" s="210">
        <v>2511</v>
      </c>
      <c r="Q60" s="211">
        <v>125.187</v>
      </c>
      <c r="R60" s="210" t="s">
        <v>78</v>
      </c>
      <c r="S60" s="210">
        <v>2514.3000000000002</v>
      </c>
      <c r="T60" s="210">
        <v>12</v>
      </c>
      <c r="U60" s="208" t="s">
        <v>28</v>
      </c>
      <c r="V60" s="208" t="s">
        <v>70</v>
      </c>
      <c r="W60" s="208" t="s">
        <v>1786</v>
      </c>
      <c r="X60" s="210" t="s">
        <v>915</v>
      </c>
      <c r="Y60" s="210" t="s">
        <v>456</v>
      </c>
      <c r="Z60" s="210">
        <v>73</v>
      </c>
      <c r="AA60" s="211" t="s">
        <v>3055</v>
      </c>
      <c r="AB60" s="208" t="s">
        <v>456</v>
      </c>
      <c r="AC60" s="210" t="s">
        <v>456</v>
      </c>
      <c r="AD60" s="210" t="s">
        <v>1919</v>
      </c>
      <c r="AE60" s="210" t="s">
        <v>70</v>
      </c>
      <c r="AF60" s="211" t="s">
        <v>3033</v>
      </c>
      <c r="AG60" s="212" t="s">
        <v>4056</v>
      </c>
      <c r="AH60" s="213">
        <v>1041</v>
      </c>
      <c r="AI60" s="213">
        <v>1041</v>
      </c>
      <c r="AJ60" s="208" t="s">
        <v>615</v>
      </c>
      <c r="AK60" s="210" t="s">
        <v>456</v>
      </c>
      <c r="AL60" s="211">
        <v>12</v>
      </c>
      <c r="AM60" s="211">
        <v>9.5435479919000006</v>
      </c>
      <c r="AN60" s="211">
        <v>2118</v>
      </c>
      <c r="AO60" s="210">
        <v>15.3</v>
      </c>
      <c r="AP60" s="211">
        <v>123.822</v>
      </c>
      <c r="AQ60" s="211">
        <v>34</v>
      </c>
      <c r="AR60" s="211" t="s">
        <v>456</v>
      </c>
      <c r="AS60" s="211">
        <v>47.874143144999998</v>
      </c>
      <c r="AT60" s="211">
        <v>49.451983110299999</v>
      </c>
      <c r="AU60" s="210">
        <v>1667</v>
      </c>
      <c r="AV60" s="210">
        <v>18</v>
      </c>
      <c r="AW60" s="211">
        <v>111.563</v>
      </c>
      <c r="AX60" s="211" t="s">
        <v>456</v>
      </c>
      <c r="AY60" s="211">
        <v>84.19</v>
      </c>
      <c r="AZ60" s="208" t="s">
        <v>7021</v>
      </c>
      <c r="BA60" s="211">
        <v>85.8</v>
      </c>
      <c r="BB60" s="211">
        <v>36.315856855</v>
      </c>
      <c r="BC60" s="214">
        <v>1.6699179195</v>
      </c>
      <c r="BD60" s="211">
        <v>54.497999999999998</v>
      </c>
      <c r="BE60" s="215">
        <v>94.11</v>
      </c>
      <c r="BF60" s="211">
        <v>2.74</v>
      </c>
      <c r="BG60" s="211">
        <v>30.9</v>
      </c>
      <c r="BH60" s="214" t="s">
        <v>456</v>
      </c>
      <c r="BI60" s="214" t="s">
        <v>456</v>
      </c>
      <c r="BJ60" s="213">
        <v>742</v>
      </c>
      <c r="BK60" s="214">
        <v>2</v>
      </c>
      <c r="BL60" s="211">
        <v>84.652670000000001</v>
      </c>
      <c r="BM60" s="216">
        <v>3.9448145600000002</v>
      </c>
      <c r="BN60" s="216" t="s">
        <v>456</v>
      </c>
      <c r="BO60" s="208" t="s">
        <v>303</v>
      </c>
      <c r="BP60" s="208" t="s">
        <v>456</v>
      </c>
      <c r="BQ60" s="211">
        <v>54.497999999999998</v>
      </c>
      <c r="BR60" s="215">
        <v>94.11</v>
      </c>
      <c r="BS60" s="211">
        <v>2.74</v>
      </c>
      <c r="BT60" s="210">
        <v>30</v>
      </c>
      <c r="BU60" s="211">
        <v>0</v>
      </c>
      <c r="BV60" s="211">
        <v>82.14</v>
      </c>
      <c r="BW60" s="216">
        <v>3.8277899999999998</v>
      </c>
      <c r="BX60" s="216" t="s">
        <v>456</v>
      </c>
      <c r="BY60" s="216" t="s">
        <v>456</v>
      </c>
      <c r="BZ60" s="216" t="s">
        <v>1479</v>
      </c>
      <c r="CA60" s="216" t="s">
        <v>28</v>
      </c>
      <c r="CB60" s="216" t="s">
        <v>456</v>
      </c>
      <c r="CC60" s="216" t="s">
        <v>456</v>
      </c>
      <c r="CD60" s="216" t="s">
        <v>456</v>
      </c>
      <c r="CE60" s="216" t="s">
        <v>456</v>
      </c>
      <c r="CF60" s="216" t="s">
        <v>456</v>
      </c>
      <c r="CG60" s="216" t="s">
        <v>456</v>
      </c>
      <c r="CH60" s="208" t="s">
        <v>456</v>
      </c>
      <c r="CI60" s="208" t="s">
        <v>456</v>
      </c>
      <c r="CJ60" s="212" t="s">
        <v>456</v>
      </c>
      <c r="CK60" s="211">
        <v>0</v>
      </c>
      <c r="CL60" s="211">
        <v>0</v>
      </c>
      <c r="CM60" s="210" t="s">
        <v>456</v>
      </c>
      <c r="CN60" s="211">
        <v>1.1950115031999999</v>
      </c>
      <c r="CO60" s="211">
        <v>1.19884968E-2</v>
      </c>
      <c r="CP60" s="208" t="s">
        <v>456</v>
      </c>
      <c r="CQ60" s="211">
        <v>69.275000000000006</v>
      </c>
      <c r="CR60" s="211">
        <v>29.4125845041</v>
      </c>
      <c r="CS60" s="211">
        <v>1.4777382902</v>
      </c>
      <c r="CT60" s="211">
        <v>-25.085807517399999</v>
      </c>
      <c r="CU60" s="211">
        <v>-1.2602617098</v>
      </c>
      <c r="CV60" s="210" t="s">
        <v>456</v>
      </c>
      <c r="CW60" s="216">
        <v>1.0134000000000001</v>
      </c>
      <c r="CX60" s="216">
        <v>0.85299999999999998</v>
      </c>
      <c r="CY60" s="216">
        <v>0.80500000000000005</v>
      </c>
      <c r="CZ60" s="213">
        <v>2310</v>
      </c>
      <c r="DA60" s="213">
        <v>2293.5650000000001</v>
      </c>
      <c r="DB60" s="213">
        <v>86.2</v>
      </c>
      <c r="DC60" s="210">
        <v>40</v>
      </c>
      <c r="DD60" s="210" t="s">
        <v>456</v>
      </c>
      <c r="DE60" s="210">
        <v>81.5</v>
      </c>
      <c r="DF60" s="211">
        <v>228</v>
      </c>
      <c r="DG60" s="211">
        <v>-63.074561403499999</v>
      </c>
      <c r="DH60" s="213">
        <v>136.30000000000001</v>
      </c>
      <c r="DI60" s="208" t="s">
        <v>258</v>
      </c>
      <c r="DJ60" s="208" t="s">
        <v>456</v>
      </c>
      <c r="DK60" s="208" t="s">
        <v>456</v>
      </c>
      <c r="DL60" s="208" t="s">
        <v>4413</v>
      </c>
      <c r="DM60" s="210" t="s">
        <v>456</v>
      </c>
      <c r="DN60" s="211">
        <v>94.11</v>
      </c>
      <c r="DO60" s="211" t="s">
        <v>456</v>
      </c>
      <c r="DP60" s="211">
        <v>109.22236837139999</v>
      </c>
      <c r="DQ60" s="211">
        <v>5.4875176426000003</v>
      </c>
      <c r="DR60" s="211">
        <v>54.723976349899999</v>
      </c>
      <c r="DS60" s="211">
        <v>2.7495176425999999</v>
      </c>
      <c r="DT60" s="211">
        <v>61.279749873599997</v>
      </c>
      <c r="DU60" s="211">
        <v>3.0787989283999999</v>
      </c>
      <c r="DV60" s="211">
        <v>6.7813578521000002</v>
      </c>
      <c r="DW60" s="211">
        <v>0.34079892839999998</v>
      </c>
      <c r="DX60" s="211" t="s">
        <v>456</v>
      </c>
      <c r="DY60" s="217"/>
      <c r="DZ60" s="218" t="s">
        <v>7085</v>
      </c>
      <c r="EA60" s="219" t="s">
        <v>580</v>
      </c>
      <c r="EB60" s="218" t="s">
        <v>580</v>
      </c>
      <c r="EC60" s="220" t="s">
        <v>456</v>
      </c>
      <c r="ED60" s="221" t="s">
        <v>2580</v>
      </c>
      <c r="EE60" s="121"/>
    </row>
    <row r="61" spans="1:135" s="6" customFormat="1" ht="15" customHeight="1" x14ac:dyDescent="0.25">
      <c r="A61" s="207">
        <v>40</v>
      </c>
      <c r="B61" s="208" t="s">
        <v>627</v>
      </c>
      <c r="C61" s="208" t="s">
        <v>458</v>
      </c>
      <c r="D61" s="208" t="s">
        <v>407</v>
      </c>
      <c r="E61" s="208" t="s">
        <v>27</v>
      </c>
      <c r="F61" s="208" t="s">
        <v>26</v>
      </c>
      <c r="G61" s="208" t="s">
        <v>2752</v>
      </c>
      <c r="H61" s="209" t="s">
        <v>7086</v>
      </c>
      <c r="I61" s="208" t="s">
        <v>37</v>
      </c>
      <c r="J61" s="208" t="s">
        <v>579</v>
      </c>
      <c r="K61" s="208" t="s">
        <v>268</v>
      </c>
      <c r="L61" s="208" t="s">
        <v>1479</v>
      </c>
      <c r="M61" s="208" t="s">
        <v>8</v>
      </c>
      <c r="N61" s="210">
        <v>31</v>
      </c>
      <c r="O61" s="210">
        <v>2490</v>
      </c>
      <c r="P61" s="210">
        <v>2514</v>
      </c>
      <c r="Q61" s="211">
        <v>116.42</v>
      </c>
      <c r="R61" s="210" t="s">
        <v>78</v>
      </c>
      <c r="S61" s="210">
        <v>2590</v>
      </c>
      <c r="T61" s="210">
        <v>23</v>
      </c>
      <c r="U61" s="208" t="s">
        <v>28</v>
      </c>
      <c r="V61" s="208" t="s">
        <v>89</v>
      </c>
      <c r="W61" s="208" t="s">
        <v>32</v>
      </c>
      <c r="X61" s="210" t="s">
        <v>948</v>
      </c>
      <c r="Y61" s="210" t="s">
        <v>456</v>
      </c>
      <c r="Z61" s="210">
        <v>73</v>
      </c>
      <c r="AA61" s="211" t="s">
        <v>4414</v>
      </c>
      <c r="AB61" s="208" t="s">
        <v>456</v>
      </c>
      <c r="AC61" s="210" t="s">
        <v>456</v>
      </c>
      <c r="AD61" s="210" t="s">
        <v>6144</v>
      </c>
      <c r="AE61" s="210" t="s">
        <v>89</v>
      </c>
      <c r="AF61" s="211" t="s">
        <v>3041</v>
      </c>
      <c r="AG61" s="212" t="s">
        <v>4056</v>
      </c>
      <c r="AH61" s="213">
        <v>1041</v>
      </c>
      <c r="AI61" s="213">
        <v>1041</v>
      </c>
      <c r="AJ61" s="208" t="s">
        <v>456</v>
      </c>
      <c r="AK61" s="210" t="s">
        <v>456</v>
      </c>
      <c r="AL61" s="211">
        <v>11.6</v>
      </c>
      <c r="AM61" s="211">
        <v>9.0698248236999994</v>
      </c>
      <c r="AN61" s="211">
        <v>1777</v>
      </c>
      <c r="AO61" s="210">
        <v>13.7</v>
      </c>
      <c r="AP61" s="211">
        <v>73.41</v>
      </c>
      <c r="AQ61" s="211" t="s">
        <v>456</v>
      </c>
      <c r="AR61" s="211" t="s">
        <v>456</v>
      </c>
      <c r="AS61" s="211">
        <v>69.069999999999993</v>
      </c>
      <c r="AT61" s="211">
        <v>70.16</v>
      </c>
      <c r="AU61" s="210">
        <v>741</v>
      </c>
      <c r="AV61" s="210">
        <v>0</v>
      </c>
      <c r="AW61" s="211">
        <v>36.43</v>
      </c>
      <c r="AX61" s="211" t="s">
        <v>456</v>
      </c>
      <c r="AY61" s="211">
        <v>153.29</v>
      </c>
      <c r="AZ61" s="208" t="s">
        <v>7021</v>
      </c>
      <c r="BA61" s="211">
        <v>154.4</v>
      </c>
      <c r="BB61" s="211">
        <v>84.22</v>
      </c>
      <c r="BC61" s="214">
        <v>2.7632437461000001</v>
      </c>
      <c r="BD61" s="211">
        <v>236.41399999999999</v>
      </c>
      <c r="BE61" s="215">
        <v>96.89</v>
      </c>
      <c r="BF61" s="211">
        <v>6.27</v>
      </c>
      <c r="BG61" s="211">
        <v>31</v>
      </c>
      <c r="BH61" s="214" t="s">
        <v>456</v>
      </c>
      <c r="BI61" s="214" t="s">
        <v>456</v>
      </c>
      <c r="BJ61" s="213">
        <v>743</v>
      </c>
      <c r="BK61" s="214">
        <v>1</v>
      </c>
      <c r="BL61" s="211">
        <v>194.16073</v>
      </c>
      <c r="BM61" s="216">
        <v>9.0478902800000007</v>
      </c>
      <c r="BN61" s="216" t="s">
        <v>456</v>
      </c>
      <c r="BO61" s="208" t="s">
        <v>303</v>
      </c>
      <c r="BP61" s="208" t="s">
        <v>456</v>
      </c>
      <c r="BQ61" s="211">
        <v>236.41399999999999</v>
      </c>
      <c r="BR61" s="215">
        <v>96.89</v>
      </c>
      <c r="BS61" s="211">
        <v>6.27</v>
      </c>
      <c r="BT61" s="210">
        <v>30</v>
      </c>
      <c r="BU61" s="211">
        <v>0</v>
      </c>
      <c r="BV61" s="211">
        <v>188.16</v>
      </c>
      <c r="BW61" s="216">
        <v>8.7681900000000006</v>
      </c>
      <c r="BX61" s="216" t="s">
        <v>456</v>
      </c>
      <c r="BY61" s="216" t="s">
        <v>456</v>
      </c>
      <c r="BZ61" s="216" t="s">
        <v>1479</v>
      </c>
      <c r="CA61" s="216" t="s">
        <v>28</v>
      </c>
      <c r="CB61" s="216" t="s">
        <v>456</v>
      </c>
      <c r="CC61" s="216" t="s">
        <v>456</v>
      </c>
      <c r="CD61" s="216" t="s">
        <v>456</v>
      </c>
      <c r="CE61" s="216" t="s">
        <v>456</v>
      </c>
      <c r="CF61" s="216" t="s">
        <v>456</v>
      </c>
      <c r="CG61" s="216" t="s">
        <v>456</v>
      </c>
      <c r="CH61" s="208" t="s">
        <v>456</v>
      </c>
      <c r="CI61" s="208" t="s">
        <v>456</v>
      </c>
      <c r="CJ61" s="212" t="s">
        <v>456</v>
      </c>
      <c r="CK61" s="211">
        <v>0</v>
      </c>
      <c r="CL61" s="211">
        <v>0</v>
      </c>
      <c r="CM61" s="210" t="s">
        <v>456</v>
      </c>
      <c r="CN61" s="211">
        <v>0.12867448989999999</v>
      </c>
      <c r="CO61" s="211">
        <v>4.0325510100000003E-2</v>
      </c>
      <c r="CP61" s="208" t="s">
        <v>456</v>
      </c>
      <c r="CQ61" s="211">
        <v>69.275000000000006</v>
      </c>
      <c r="CR61" s="211">
        <v>245.31345635529999</v>
      </c>
      <c r="CS61" s="211">
        <v>6.5077675954999998</v>
      </c>
      <c r="CT61" s="211">
        <v>8.8994627078999997</v>
      </c>
      <c r="CU61" s="211">
        <v>0.23576759550000001</v>
      </c>
      <c r="CV61" s="210" t="s">
        <v>456</v>
      </c>
      <c r="CW61" s="216">
        <v>1.0134000000000001</v>
      </c>
      <c r="CX61" s="216">
        <v>0.85299999999999998</v>
      </c>
      <c r="CY61" s="216">
        <v>0.80500000000000005</v>
      </c>
      <c r="CZ61" s="213">
        <v>2310</v>
      </c>
      <c r="DA61" s="213">
        <v>2298.6799999999998</v>
      </c>
      <c r="DB61" s="213">
        <v>83.5</v>
      </c>
      <c r="DC61" s="210">
        <v>51</v>
      </c>
      <c r="DD61" s="210" t="s">
        <v>456</v>
      </c>
      <c r="DE61" s="210">
        <v>81.5</v>
      </c>
      <c r="DF61" s="211">
        <v>228</v>
      </c>
      <c r="DG61" s="211">
        <v>-32.767543859600003</v>
      </c>
      <c r="DH61" s="213">
        <v>136.30000000000001</v>
      </c>
      <c r="DI61" s="208" t="s">
        <v>258</v>
      </c>
      <c r="DJ61" s="208" t="s">
        <v>456</v>
      </c>
      <c r="DK61" s="208" t="s">
        <v>456</v>
      </c>
      <c r="DL61" s="208" t="s">
        <v>4415</v>
      </c>
      <c r="DM61" s="210" t="s">
        <v>456</v>
      </c>
      <c r="DN61" s="211">
        <v>96.89</v>
      </c>
      <c r="DO61" s="211" t="s">
        <v>456</v>
      </c>
      <c r="DP61" s="211">
        <v>390.97662690819999</v>
      </c>
      <c r="DQ61" s="211">
        <v>10.3719749876</v>
      </c>
      <c r="DR61" s="211">
        <v>154.5626332608</v>
      </c>
      <c r="DS61" s="211">
        <v>4.0999749875999996</v>
      </c>
      <c r="DT61" s="211">
        <v>402.44293607729998</v>
      </c>
      <c r="DU61" s="211">
        <v>10.6761575408</v>
      </c>
      <c r="DV61" s="211">
        <v>166.02894242990001</v>
      </c>
      <c r="DW61" s="211">
        <v>4.4041575408</v>
      </c>
      <c r="DX61" s="211">
        <v>112.5254180556</v>
      </c>
      <c r="DY61" s="217"/>
      <c r="DZ61" s="218" t="s">
        <v>580</v>
      </c>
      <c r="EA61" s="219" t="s">
        <v>580</v>
      </c>
      <c r="EB61" s="218" t="s">
        <v>580</v>
      </c>
      <c r="EC61" s="220" t="s">
        <v>456</v>
      </c>
      <c r="ED61" s="221" t="s">
        <v>2580</v>
      </c>
      <c r="EE61" s="121"/>
    </row>
    <row r="62" spans="1:135" s="6" customFormat="1" ht="15" customHeight="1" x14ac:dyDescent="0.25">
      <c r="A62" s="207">
        <v>41</v>
      </c>
      <c r="B62" s="208" t="s">
        <v>627</v>
      </c>
      <c r="C62" s="208" t="s">
        <v>458</v>
      </c>
      <c r="D62" s="208" t="s">
        <v>407</v>
      </c>
      <c r="E62" s="208" t="s">
        <v>27</v>
      </c>
      <c r="F62" s="208" t="s">
        <v>26</v>
      </c>
      <c r="G62" s="208" t="s">
        <v>2752</v>
      </c>
      <c r="H62" s="209" t="s">
        <v>7087</v>
      </c>
      <c r="I62" s="208" t="s">
        <v>43</v>
      </c>
      <c r="J62" s="208" t="s">
        <v>579</v>
      </c>
      <c r="K62" s="208" t="s">
        <v>268</v>
      </c>
      <c r="L62" s="208" t="s">
        <v>1479</v>
      </c>
      <c r="M62" s="208" t="s">
        <v>8</v>
      </c>
      <c r="N62" s="210">
        <v>8.6</v>
      </c>
      <c r="O62" s="210">
        <v>2576.4</v>
      </c>
      <c r="P62" s="210">
        <v>2594</v>
      </c>
      <c r="Q62" s="211">
        <v>204.77799999999999</v>
      </c>
      <c r="R62" s="210" t="s">
        <v>78</v>
      </c>
      <c r="S62" s="210">
        <v>2602.8000000000002</v>
      </c>
      <c r="T62" s="210">
        <v>8</v>
      </c>
      <c r="U62" s="208" t="s">
        <v>28</v>
      </c>
      <c r="V62" s="208" t="s">
        <v>74</v>
      </c>
      <c r="W62" s="208" t="s">
        <v>40</v>
      </c>
      <c r="X62" s="210" t="s">
        <v>889</v>
      </c>
      <c r="Y62" s="210" t="s">
        <v>456</v>
      </c>
      <c r="Z62" s="210">
        <v>73</v>
      </c>
      <c r="AA62" s="211" t="s">
        <v>4416</v>
      </c>
      <c r="AB62" s="208" t="s">
        <v>456</v>
      </c>
      <c r="AC62" s="210" t="s">
        <v>456</v>
      </c>
      <c r="AD62" s="210" t="s">
        <v>1998</v>
      </c>
      <c r="AE62" s="210" t="s">
        <v>74</v>
      </c>
      <c r="AF62" s="211" t="s">
        <v>3050</v>
      </c>
      <c r="AG62" s="212" t="s">
        <v>5294</v>
      </c>
      <c r="AH62" s="213">
        <v>426</v>
      </c>
      <c r="AI62" s="213">
        <v>426</v>
      </c>
      <c r="AJ62" s="208" t="s">
        <v>456</v>
      </c>
      <c r="AK62" s="210" t="s">
        <v>456</v>
      </c>
      <c r="AL62" s="211">
        <v>14</v>
      </c>
      <c r="AM62" s="211">
        <v>13</v>
      </c>
      <c r="AN62" s="211">
        <v>2184</v>
      </c>
      <c r="AO62" s="210">
        <v>10.199999999999999</v>
      </c>
      <c r="AP62" s="211">
        <v>196.01</v>
      </c>
      <c r="AQ62" s="211" t="s">
        <v>456</v>
      </c>
      <c r="AR62" s="211" t="s">
        <v>456</v>
      </c>
      <c r="AS62" s="211">
        <v>46.17</v>
      </c>
      <c r="AT62" s="211">
        <v>46.81</v>
      </c>
      <c r="AU62" s="210">
        <v>925</v>
      </c>
      <c r="AV62" s="210">
        <v>0</v>
      </c>
      <c r="AW62" s="211">
        <v>81.69</v>
      </c>
      <c r="AX62" s="211" t="s">
        <v>456</v>
      </c>
      <c r="AY62" s="211">
        <v>147.55000000000001</v>
      </c>
      <c r="AZ62" s="208" t="s">
        <v>7021</v>
      </c>
      <c r="BA62" s="211">
        <v>148.19999999999999</v>
      </c>
      <c r="BB62" s="211">
        <v>101.38</v>
      </c>
      <c r="BC62" s="214">
        <v>1.1933983469</v>
      </c>
      <c r="BD62" s="211">
        <v>116.74</v>
      </c>
      <c r="BE62" s="215">
        <v>90.373000000000005</v>
      </c>
      <c r="BF62" s="211">
        <v>9.59</v>
      </c>
      <c r="BG62" s="211">
        <v>31</v>
      </c>
      <c r="BH62" s="214" t="s">
        <v>456</v>
      </c>
      <c r="BI62" s="214" t="s">
        <v>456</v>
      </c>
      <c r="BJ62" s="213">
        <v>744</v>
      </c>
      <c r="BK62" s="214">
        <v>0</v>
      </c>
      <c r="BL62" s="211">
        <v>297.19279</v>
      </c>
      <c r="BM62" s="216">
        <v>11.92040269</v>
      </c>
      <c r="BN62" s="216" t="s">
        <v>456</v>
      </c>
      <c r="BO62" s="208" t="s">
        <v>303</v>
      </c>
      <c r="BP62" s="208" t="s">
        <v>456</v>
      </c>
      <c r="BQ62" s="211">
        <v>116.74</v>
      </c>
      <c r="BR62" s="215">
        <v>90.373000000000005</v>
      </c>
      <c r="BS62" s="211">
        <v>9.59</v>
      </c>
      <c r="BT62" s="210">
        <v>30</v>
      </c>
      <c r="BU62" s="211">
        <v>0</v>
      </c>
      <c r="BV62" s="211">
        <v>287.61</v>
      </c>
      <c r="BW62" s="216">
        <v>11.53608</v>
      </c>
      <c r="BX62" s="216" t="s">
        <v>456</v>
      </c>
      <c r="BY62" s="216" t="s">
        <v>456</v>
      </c>
      <c r="BZ62" s="216" t="s">
        <v>1479</v>
      </c>
      <c r="CA62" s="216" t="s">
        <v>28</v>
      </c>
      <c r="CB62" s="216" t="s">
        <v>456</v>
      </c>
      <c r="CC62" s="216" t="s">
        <v>456</v>
      </c>
      <c r="CD62" s="216" t="s">
        <v>456</v>
      </c>
      <c r="CE62" s="216" t="s">
        <v>456</v>
      </c>
      <c r="CF62" s="216" t="s">
        <v>456</v>
      </c>
      <c r="CG62" s="216" t="s">
        <v>456</v>
      </c>
      <c r="CH62" s="208" t="s">
        <v>456</v>
      </c>
      <c r="CI62" s="208" t="s">
        <v>456</v>
      </c>
      <c r="CJ62" s="212" t="s">
        <v>456</v>
      </c>
      <c r="CK62" s="211">
        <v>0</v>
      </c>
      <c r="CL62" s="211">
        <v>0</v>
      </c>
      <c r="CM62" s="210" t="s">
        <v>456</v>
      </c>
      <c r="CN62" s="211">
        <v>0.2609447943</v>
      </c>
      <c r="CO62" s="211">
        <v>2.90552057E-2</v>
      </c>
      <c r="CP62" s="208" t="s">
        <v>456</v>
      </c>
      <c r="CQ62" s="211">
        <v>69.275000000000006</v>
      </c>
      <c r="CR62" s="211">
        <v>102.0540427551</v>
      </c>
      <c r="CS62" s="211">
        <v>8.3808050117999997</v>
      </c>
      <c r="CT62" s="211">
        <v>-14.686324341700001</v>
      </c>
      <c r="CU62" s="211">
        <v>-1.2061949882</v>
      </c>
      <c r="CV62" s="210" t="s">
        <v>456</v>
      </c>
      <c r="CW62" s="216">
        <v>1.0139899999999999</v>
      </c>
      <c r="CX62" s="216">
        <v>0.85299999999999998</v>
      </c>
      <c r="CY62" s="216">
        <v>0.82269999999999999</v>
      </c>
      <c r="CZ62" s="213">
        <v>2310</v>
      </c>
      <c r="DA62" s="213">
        <v>2303.3820000000001</v>
      </c>
      <c r="DB62" s="213">
        <v>83.7</v>
      </c>
      <c r="DC62" s="210">
        <v>51</v>
      </c>
      <c r="DD62" s="210" t="s">
        <v>456</v>
      </c>
      <c r="DE62" s="210">
        <v>81.5</v>
      </c>
      <c r="DF62" s="211">
        <v>228</v>
      </c>
      <c r="DG62" s="211">
        <v>-35.285087719300002</v>
      </c>
      <c r="DH62" s="213">
        <v>136.30000000000001</v>
      </c>
      <c r="DI62" s="208" t="s">
        <v>258</v>
      </c>
      <c r="DJ62" s="208" t="s">
        <v>456</v>
      </c>
      <c r="DK62" s="208" t="s">
        <v>456</v>
      </c>
      <c r="DL62" s="208" t="s">
        <v>4417</v>
      </c>
      <c r="DM62" s="210" t="s">
        <v>456</v>
      </c>
      <c r="DN62" s="211">
        <v>90.373000000000005</v>
      </c>
      <c r="DO62" s="211" t="s">
        <v>456</v>
      </c>
      <c r="DP62" s="211">
        <v>152.55662446700001</v>
      </c>
      <c r="DQ62" s="211">
        <v>12.528139878499999</v>
      </c>
      <c r="DR62" s="211">
        <v>35.816257370199999</v>
      </c>
      <c r="DS62" s="211">
        <v>2.9411398785</v>
      </c>
      <c r="DT62" s="211">
        <v>133.3720541321</v>
      </c>
      <c r="DU62" s="211">
        <v>10.9526790823</v>
      </c>
      <c r="DV62" s="211">
        <v>16.631687035300001</v>
      </c>
      <c r="DW62" s="211">
        <v>1.3656790823</v>
      </c>
      <c r="DX62" s="211">
        <v>112.60778569439999</v>
      </c>
      <c r="DY62" s="217"/>
      <c r="DZ62" s="218" t="s">
        <v>580</v>
      </c>
      <c r="EA62" s="219" t="s">
        <v>580</v>
      </c>
      <c r="EB62" s="218" t="s">
        <v>580</v>
      </c>
      <c r="EC62" s="220" t="s">
        <v>456</v>
      </c>
      <c r="ED62" s="221" t="s">
        <v>2581</v>
      </c>
      <c r="EE62" s="121"/>
    </row>
    <row r="63" spans="1:135" s="6" customFormat="1" ht="15" customHeight="1" x14ac:dyDescent="0.25">
      <c r="A63" s="207">
        <v>42</v>
      </c>
      <c r="B63" s="208" t="s">
        <v>627</v>
      </c>
      <c r="C63" s="208" t="s">
        <v>458</v>
      </c>
      <c r="D63" s="208" t="s">
        <v>407</v>
      </c>
      <c r="E63" s="208" t="s">
        <v>27</v>
      </c>
      <c r="F63" s="208" t="s">
        <v>26</v>
      </c>
      <c r="G63" s="208" t="s">
        <v>5291</v>
      </c>
      <c r="H63" s="209" t="s">
        <v>7088</v>
      </c>
      <c r="I63" s="208" t="s">
        <v>41</v>
      </c>
      <c r="J63" s="208" t="s">
        <v>579</v>
      </c>
      <c r="K63" s="208" t="s">
        <v>268</v>
      </c>
      <c r="L63" s="208" t="s">
        <v>1483</v>
      </c>
      <c r="M63" s="208" t="s">
        <v>5287</v>
      </c>
      <c r="N63" s="210">
        <v>26</v>
      </c>
      <c r="O63" s="210">
        <v>2530</v>
      </c>
      <c r="P63" s="210">
        <v>2614</v>
      </c>
      <c r="Q63" s="211">
        <v>168.88</v>
      </c>
      <c r="R63" s="210" t="s">
        <v>78</v>
      </c>
      <c r="S63" s="210">
        <v>2622.1</v>
      </c>
      <c r="T63" s="210">
        <v>18.8</v>
      </c>
      <c r="U63" s="208" t="s">
        <v>857</v>
      </c>
      <c r="V63" s="208" t="s">
        <v>66</v>
      </c>
      <c r="W63" s="208" t="s">
        <v>2629</v>
      </c>
      <c r="X63" s="210" t="s">
        <v>889</v>
      </c>
      <c r="Y63" s="210" t="s">
        <v>456</v>
      </c>
      <c r="Z63" s="210">
        <v>73</v>
      </c>
      <c r="AA63" s="211" t="s">
        <v>4419</v>
      </c>
      <c r="AB63" s="208" t="s">
        <v>456</v>
      </c>
      <c r="AC63" s="210" t="s">
        <v>456</v>
      </c>
      <c r="AD63" s="210" t="s">
        <v>1943</v>
      </c>
      <c r="AE63" s="210" t="s">
        <v>66</v>
      </c>
      <c r="AF63" s="211" t="s">
        <v>7089</v>
      </c>
      <c r="AG63" s="212" t="s">
        <v>3952</v>
      </c>
      <c r="AH63" s="213">
        <v>1130</v>
      </c>
      <c r="AI63" s="213">
        <v>1130</v>
      </c>
      <c r="AJ63" s="208" t="s">
        <v>3919</v>
      </c>
      <c r="AK63" s="210" t="s">
        <v>456</v>
      </c>
      <c r="AL63" s="211">
        <v>12</v>
      </c>
      <c r="AM63" s="211">
        <v>11</v>
      </c>
      <c r="AN63" s="211">
        <v>2246</v>
      </c>
      <c r="AO63" s="210">
        <v>14.1</v>
      </c>
      <c r="AP63" s="211">
        <v>163.316</v>
      </c>
      <c r="AQ63" s="211" t="s">
        <v>456</v>
      </c>
      <c r="AR63" s="211" t="s">
        <v>456</v>
      </c>
      <c r="AS63" s="211" t="s">
        <v>456</v>
      </c>
      <c r="AT63" s="211" t="s">
        <v>456</v>
      </c>
      <c r="AU63" s="210" t="s">
        <v>456</v>
      </c>
      <c r="AV63" s="210">
        <v>0</v>
      </c>
      <c r="AW63" s="211" t="s">
        <v>456</v>
      </c>
      <c r="AX63" s="211" t="s">
        <v>456</v>
      </c>
      <c r="AY63" s="211" t="s">
        <v>456</v>
      </c>
      <c r="AZ63" s="208" t="s">
        <v>456</v>
      </c>
      <c r="BA63" s="211" t="s">
        <v>456</v>
      </c>
      <c r="BB63" s="211" t="s">
        <v>456</v>
      </c>
      <c r="BC63" s="214" t="s">
        <v>456</v>
      </c>
      <c r="BD63" s="211">
        <v>32.122999999999998</v>
      </c>
      <c r="BE63" s="215">
        <v>96.334999999999994</v>
      </c>
      <c r="BF63" s="211">
        <v>1</v>
      </c>
      <c r="BG63" s="211">
        <v>31</v>
      </c>
      <c r="BH63" s="214" t="s">
        <v>456</v>
      </c>
      <c r="BI63" s="214" t="s">
        <v>456</v>
      </c>
      <c r="BJ63" s="213">
        <v>744</v>
      </c>
      <c r="BK63" s="214">
        <v>0</v>
      </c>
      <c r="BL63" s="211">
        <v>30.959230000000002</v>
      </c>
      <c r="BM63" s="216">
        <v>1.64613101</v>
      </c>
      <c r="BN63" s="216" t="s">
        <v>456</v>
      </c>
      <c r="BO63" s="208" t="s">
        <v>303</v>
      </c>
      <c r="BP63" s="208" t="s">
        <v>456</v>
      </c>
      <c r="BQ63" s="211">
        <v>32.122999999999998</v>
      </c>
      <c r="BR63" s="215">
        <v>96.334999999999994</v>
      </c>
      <c r="BS63" s="211">
        <v>1</v>
      </c>
      <c r="BT63" s="210">
        <v>30</v>
      </c>
      <c r="BU63" s="211">
        <v>0</v>
      </c>
      <c r="BV63" s="211">
        <v>29.97</v>
      </c>
      <c r="BW63" s="216">
        <v>1.59375</v>
      </c>
      <c r="BX63" s="216" t="s">
        <v>456</v>
      </c>
      <c r="BY63" s="216" t="s">
        <v>456</v>
      </c>
      <c r="BZ63" s="216" t="s">
        <v>1483</v>
      </c>
      <c r="CA63" s="216" t="s">
        <v>857</v>
      </c>
      <c r="CB63" s="216" t="s">
        <v>456</v>
      </c>
      <c r="CC63" s="216" t="s">
        <v>456</v>
      </c>
      <c r="CD63" s="216" t="s">
        <v>456</v>
      </c>
      <c r="CE63" s="216" t="s">
        <v>456</v>
      </c>
      <c r="CF63" s="216" t="s">
        <v>456</v>
      </c>
      <c r="CG63" s="216" t="s">
        <v>456</v>
      </c>
      <c r="CH63" s="208" t="s">
        <v>456</v>
      </c>
      <c r="CI63" s="208" t="s">
        <v>456</v>
      </c>
      <c r="CJ63" s="212" t="s">
        <v>456</v>
      </c>
      <c r="CK63" s="211">
        <v>0</v>
      </c>
      <c r="CL63" s="211">
        <v>0</v>
      </c>
      <c r="CM63" s="210" t="s">
        <v>456</v>
      </c>
      <c r="CN63" s="211">
        <v>0.14943780919999999</v>
      </c>
      <c r="CO63" s="211">
        <v>-5.4378092000000001E-3</v>
      </c>
      <c r="CP63" s="208" t="s">
        <v>456</v>
      </c>
      <c r="CQ63" s="211" t="s">
        <v>456</v>
      </c>
      <c r="CR63" s="211">
        <v>29.119087393000001</v>
      </c>
      <c r="CS63" s="211">
        <v>0.9052139562</v>
      </c>
      <c r="CT63" s="211">
        <v>-3.0040738974000001</v>
      </c>
      <c r="CU63" s="211">
        <v>-9.3786043799999996E-2</v>
      </c>
      <c r="CV63" s="210" t="s">
        <v>456</v>
      </c>
      <c r="CW63" s="216">
        <v>1.014</v>
      </c>
      <c r="CX63" s="216" t="s">
        <v>456</v>
      </c>
      <c r="CY63" s="216" t="s">
        <v>456</v>
      </c>
      <c r="CZ63" s="213" t="s">
        <v>456</v>
      </c>
      <c r="DA63" s="213">
        <v>2349.06</v>
      </c>
      <c r="DB63" s="213">
        <v>86.2</v>
      </c>
      <c r="DC63" s="210" t="s">
        <v>456</v>
      </c>
      <c r="DD63" s="210" t="s">
        <v>456</v>
      </c>
      <c r="DE63" s="210" t="s">
        <v>456</v>
      </c>
      <c r="DF63" s="211" t="s">
        <v>456</v>
      </c>
      <c r="DG63" s="211" t="s">
        <v>456</v>
      </c>
      <c r="DH63" s="213">
        <v>102.47499999999999</v>
      </c>
      <c r="DI63" s="208" t="s">
        <v>456</v>
      </c>
      <c r="DJ63" s="208" t="s">
        <v>456</v>
      </c>
      <c r="DK63" s="208" t="s">
        <v>456</v>
      </c>
      <c r="DL63" s="208" t="s">
        <v>4420</v>
      </c>
      <c r="DM63" s="210" t="s">
        <v>456</v>
      </c>
      <c r="DN63" s="211" t="s">
        <v>456</v>
      </c>
      <c r="DO63" s="211" t="s">
        <v>456</v>
      </c>
      <c r="DP63" s="211">
        <v>42.426673496200003</v>
      </c>
      <c r="DQ63" s="211">
        <v>1.3183406004</v>
      </c>
      <c r="DR63" s="211">
        <v>10.303512205800001</v>
      </c>
      <c r="DS63" s="211">
        <v>0.31934060040000001</v>
      </c>
      <c r="DT63" s="211">
        <v>38.6030377939</v>
      </c>
      <c r="DU63" s="211">
        <v>1.1994430033000001</v>
      </c>
      <c r="DV63" s="211">
        <v>6.4798765034999999</v>
      </c>
      <c r="DW63" s="211">
        <v>0.20044300330000001</v>
      </c>
      <c r="DX63" s="211" t="s">
        <v>456</v>
      </c>
      <c r="DY63" s="217"/>
      <c r="DZ63" s="218" t="s">
        <v>456</v>
      </c>
      <c r="EA63" s="219" t="s">
        <v>456</v>
      </c>
      <c r="EB63" s="218" t="s">
        <v>456</v>
      </c>
      <c r="EC63" s="220" t="s">
        <v>456</v>
      </c>
      <c r="ED63" s="221" t="s">
        <v>2580</v>
      </c>
      <c r="EE63" s="121"/>
    </row>
    <row r="64" spans="1:135" s="6" customFormat="1" ht="15" customHeight="1" x14ac:dyDescent="0.25">
      <c r="A64" s="207">
        <v>43</v>
      </c>
      <c r="B64" s="208" t="s">
        <v>627</v>
      </c>
      <c r="C64" s="208" t="s">
        <v>458</v>
      </c>
      <c r="D64" s="208" t="s">
        <v>407</v>
      </c>
      <c r="E64" s="208" t="s">
        <v>27</v>
      </c>
      <c r="F64" s="208" t="s">
        <v>26</v>
      </c>
      <c r="G64" s="208" t="s">
        <v>2752</v>
      </c>
      <c r="H64" s="209" t="s">
        <v>7090</v>
      </c>
      <c r="I64" s="208" t="s">
        <v>37</v>
      </c>
      <c r="J64" s="208" t="s">
        <v>579</v>
      </c>
      <c r="K64" s="208" t="s">
        <v>268</v>
      </c>
      <c r="L64" s="208" t="s">
        <v>1479</v>
      </c>
      <c r="M64" s="208" t="s">
        <v>8</v>
      </c>
      <c r="N64" s="210">
        <v>22.5</v>
      </c>
      <c r="O64" s="210">
        <v>2591</v>
      </c>
      <c r="P64" s="210">
        <v>2621</v>
      </c>
      <c r="Q64" s="211">
        <v>211.25700000000001</v>
      </c>
      <c r="R64" s="210" t="s">
        <v>78</v>
      </c>
      <c r="S64" s="210">
        <v>2654</v>
      </c>
      <c r="T64" s="210">
        <v>25</v>
      </c>
      <c r="U64" s="208" t="s">
        <v>28</v>
      </c>
      <c r="V64" s="208" t="s">
        <v>456</v>
      </c>
      <c r="W64" s="208" t="s">
        <v>456</v>
      </c>
      <c r="X64" s="210" t="s">
        <v>456</v>
      </c>
      <c r="Y64" s="210" t="s">
        <v>456</v>
      </c>
      <c r="Z64" s="210">
        <v>73</v>
      </c>
      <c r="AA64" s="211" t="s">
        <v>456</v>
      </c>
      <c r="AB64" s="208" t="s">
        <v>456</v>
      </c>
      <c r="AC64" s="210" t="s">
        <v>456</v>
      </c>
      <c r="AD64" s="210" t="s">
        <v>456</v>
      </c>
      <c r="AE64" s="210" t="s">
        <v>456</v>
      </c>
      <c r="AF64" s="211" t="s">
        <v>456</v>
      </c>
      <c r="AG64" s="212" t="s">
        <v>456</v>
      </c>
      <c r="AH64" s="213" t="s">
        <v>456</v>
      </c>
      <c r="AI64" s="213" t="s">
        <v>456</v>
      </c>
      <c r="AJ64" s="208" t="s">
        <v>34</v>
      </c>
      <c r="AK64" s="210" t="s">
        <v>456</v>
      </c>
      <c r="AL64" s="211">
        <v>18.2</v>
      </c>
      <c r="AM64" s="211">
        <v>9.0698248236999994</v>
      </c>
      <c r="AN64" s="211">
        <v>1275</v>
      </c>
      <c r="AO64" s="210">
        <v>12.5</v>
      </c>
      <c r="AP64" s="211">
        <v>77.69</v>
      </c>
      <c r="AQ64" s="211" t="s">
        <v>456</v>
      </c>
      <c r="AR64" s="211" t="s">
        <v>456</v>
      </c>
      <c r="AS64" s="211">
        <v>109.52</v>
      </c>
      <c r="AT64" s="211">
        <v>110.35</v>
      </c>
      <c r="AU64" s="210">
        <v>756</v>
      </c>
      <c r="AV64" s="210">
        <v>2.5</v>
      </c>
      <c r="AW64" s="211">
        <v>49.753999999999998</v>
      </c>
      <c r="AX64" s="211" t="s">
        <v>456</v>
      </c>
      <c r="AY64" s="211">
        <v>147.56</v>
      </c>
      <c r="AZ64" s="208" t="s">
        <v>7021</v>
      </c>
      <c r="BA64" s="211">
        <v>148.4</v>
      </c>
      <c r="BB64" s="211">
        <v>38.04</v>
      </c>
      <c r="BC64" s="214">
        <v>4.2835340279</v>
      </c>
      <c r="BD64" s="211">
        <v>158.298</v>
      </c>
      <c r="BE64" s="215">
        <v>98.26</v>
      </c>
      <c r="BF64" s="211">
        <v>2.35</v>
      </c>
      <c r="BG64" s="211">
        <v>0</v>
      </c>
      <c r="BH64" s="214" t="s">
        <v>456</v>
      </c>
      <c r="BI64" s="214" t="s">
        <v>456</v>
      </c>
      <c r="BJ64" s="213">
        <v>0</v>
      </c>
      <c r="BK64" s="214">
        <v>744</v>
      </c>
      <c r="BL64" s="211">
        <v>0</v>
      </c>
      <c r="BM64" s="216">
        <v>0</v>
      </c>
      <c r="BN64" s="216" t="s">
        <v>456</v>
      </c>
      <c r="BO64" s="208" t="s">
        <v>303</v>
      </c>
      <c r="BP64" s="208" t="s">
        <v>196</v>
      </c>
      <c r="BQ64" s="211">
        <v>158.298</v>
      </c>
      <c r="BR64" s="215">
        <v>98.26</v>
      </c>
      <c r="BS64" s="211">
        <v>2.35</v>
      </c>
      <c r="BT64" s="210">
        <v>30</v>
      </c>
      <c r="BU64" s="211">
        <v>0</v>
      </c>
      <c r="BV64" s="211">
        <v>70.5</v>
      </c>
      <c r="BW64" s="216">
        <v>3.50244</v>
      </c>
      <c r="BX64" s="216" t="s">
        <v>456</v>
      </c>
      <c r="BY64" s="216" t="s">
        <v>196</v>
      </c>
      <c r="BZ64" s="216" t="s">
        <v>1479</v>
      </c>
      <c r="CA64" s="216" t="s">
        <v>28</v>
      </c>
      <c r="CB64" s="216" t="s">
        <v>456</v>
      </c>
      <c r="CC64" s="216" t="s">
        <v>456</v>
      </c>
      <c r="CD64" s="216" t="s">
        <v>456</v>
      </c>
      <c r="CE64" s="216" t="s">
        <v>456</v>
      </c>
      <c r="CF64" s="216" t="s">
        <v>456</v>
      </c>
      <c r="CG64" s="216" t="s">
        <v>456</v>
      </c>
      <c r="CH64" s="208" t="s">
        <v>456</v>
      </c>
      <c r="CI64" s="208" t="s">
        <v>456</v>
      </c>
      <c r="CJ64" s="212" t="s">
        <v>456</v>
      </c>
      <c r="CK64" s="211">
        <v>0</v>
      </c>
      <c r="CL64" s="211">
        <v>0</v>
      </c>
      <c r="CM64" s="210" t="s">
        <v>456</v>
      </c>
      <c r="CN64" s="211">
        <v>5.1464179999999998E-4</v>
      </c>
      <c r="CO64" s="211">
        <v>-5.1464179999999998E-4</v>
      </c>
      <c r="CP64" s="208" t="s">
        <v>456</v>
      </c>
      <c r="CQ64" s="211">
        <v>101.875</v>
      </c>
      <c r="CR64" s="211">
        <v>192.08741247430001</v>
      </c>
      <c r="CS64" s="211">
        <v>2.9331755205999999</v>
      </c>
      <c r="CT64" s="211">
        <v>33.789766328799999</v>
      </c>
      <c r="CU64" s="211">
        <v>0.5831755206</v>
      </c>
      <c r="CV64" s="210" t="s">
        <v>456</v>
      </c>
      <c r="CW64" s="216">
        <v>1.0130300000000001</v>
      </c>
      <c r="CX64" s="216">
        <v>0.85299999999999998</v>
      </c>
      <c r="CY64" s="216">
        <v>0.79659999999999997</v>
      </c>
      <c r="CZ64" s="213">
        <v>2310</v>
      </c>
      <c r="DA64" s="213">
        <v>2301.444</v>
      </c>
      <c r="DB64" s="213">
        <v>83.5</v>
      </c>
      <c r="DC64" s="210">
        <v>51</v>
      </c>
      <c r="DD64" s="210" t="s">
        <v>456</v>
      </c>
      <c r="DE64" s="210">
        <v>81.5</v>
      </c>
      <c r="DF64" s="211">
        <v>228</v>
      </c>
      <c r="DG64" s="211">
        <v>-35.280701754399999</v>
      </c>
      <c r="DH64" s="213">
        <v>136.30000000000001</v>
      </c>
      <c r="DI64" s="208" t="s">
        <v>258</v>
      </c>
      <c r="DJ64" s="208" t="s">
        <v>456</v>
      </c>
      <c r="DK64" s="208">
        <v>1</v>
      </c>
      <c r="DL64" s="208" t="s">
        <v>456</v>
      </c>
      <c r="DM64" s="210" t="s">
        <v>456</v>
      </c>
      <c r="DN64" s="211">
        <v>98.26</v>
      </c>
      <c r="DO64" s="211" t="s">
        <v>456</v>
      </c>
      <c r="DP64" s="211">
        <v>173.3881875127</v>
      </c>
      <c r="DQ64" s="211">
        <v>2.5807035833</v>
      </c>
      <c r="DR64" s="211">
        <v>15.0905413672</v>
      </c>
      <c r="DS64" s="211">
        <v>0.23070358329999999</v>
      </c>
      <c r="DT64" s="211">
        <v>210.46584106200001</v>
      </c>
      <c r="DU64" s="211">
        <v>3.2252559674999999</v>
      </c>
      <c r="DV64" s="211">
        <v>52.168194916499999</v>
      </c>
      <c r="DW64" s="211">
        <v>0.87525596750000001</v>
      </c>
      <c r="DX64" s="211">
        <v>112.5081027778</v>
      </c>
      <c r="DY64" s="217"/>
      <c r="DZ64" s="218" t="s">
        <v>580</v>
      </c>
      <c r="EA64" s="219" t="s">
        <v>580</v>
      </c>
      <c r="EB64" s="218" t="s">
        <v>580</v>
      </c>
      <c r="EC64" s="220" t="s">
        <v>456</v>
      </c>
      <c r="ED64" s="221" t="s">
        <v>2580</v>
      </c>
      <c r="EE64" s="121"/>
    </row>
    <row r="65" spans="1:135" s="6" customFormat="1" ht="15" customHeight="1" x14ac:dyDescent="0.25">
      <c r="A65" s="207">
        <v>44</v>
      </c>
      <c r="B65" s="208" t="s">
        <v>627</v>
      </c>
      <c r="C65" s="208" t="s">
        <v>458</v>
      </c>
      <c r="D65" s="208" t="s">
        <v>407</v>
      </c>
      <c r="E65" s="208" t="s">
        <v>27</v>
      </c>
      <c r="F65" s="208" t="s">
        <v>26</v>
      </c>
      <c r="G65" s="208" t="s">
        <v>2752</v>
      </c>
      <c r="H65" s="209" t="s">
        <v>7091</v>
      </c>
      <c r="I65" s="208" t="s">
        <v>43</v>
      </c>
      <c r="J65" s="208" t="s">
        <v>579</v>
      </c>
      <c r="K65" s="208" t="s">
        <v>268</v>
      </c>
      <c r="L65" s="208" t="s">
        <v>1479</v>
      </c>
      <c r="M65" s="208" t="s">
        <v>8</v>
      </c>
      <c r="N65" s="210">
        <v>16.2</v>
      </c>
      <c r="O65" s="210">
        <v>2531</v>
      </c>
      <c r="P65" s="210">
        <v>2552</v>
      </c>
      <c r="Q65" s="211">
        <v>161.185</v>
      </c>
      <c r="R65" s="210" t="s">
        <v>78</v>
      </c>
      <c r="S65" s="210">
        <v>2598</v>
      </c>
      <c r="T65" s="210">
        <v>12.1</v>
      </c>
      <c r="U65" s="208" t="s">
        <v>28</v>
      </c>
      <c r="V65" s="208" t="s">
        <v>81</v>
      </c>
      <c r="W65" s="208" t="s">
        <v>95</v>
      </c>
      <c r="X65" s="210" t="s">
        <v>896</v>
      </c>
      <c r="Y65" s="210" t="s">
        <v>456</v>
      </c>
      <c r="Z65" s="210">
        <v>73</v>
      </c>
      <c r="AA65" s="211" t="s">
        <v>4421</v>
      </c>
      <c r="AB65" s="208" t="s">
        <v>456</v>
      </c>
      <c r="AC65" s="210" t="s">
        <v>456</v>
      </c>
      <c r="AD65" s="210" t="s">
        <v>1260</v>
      </c>
      <c r="AE65" s="210" t="s">
        <v>81</v>
      </c>
      <c r="AF65" s="211" t="s">
        <v>456</v>
      </c>
      <c r="AG65" s="212" t="s">
        <v>2623</v>
      </c>
      <c r="AH65" s="213" t="s">
        <v>456</v>
      </c>
      <c r="AI65" s="213">
        <v>1750</v>
      </c>
      <c r="AJ65" s="208" t="s">
        <v>2246</v>
      </c>
      <c r="AK65" s="210" t="s">
        <v>456</v>
      </c>
      <c r="AL65" s="211" t="s">
        <v>456</v>
      </c>
      <c r="AM65" s="211" t="s">
        <v>456</v>
      </c>
      <c r="AN65" s="211" t="s">
        <v>456</v>
      </c>
      <c r="AO65" s="210" t="s">
        <v>456</v>
      </c>
      <c r="AP65" s="211" t="s">
        <v>456</v>
      </c>
      <c r="AQ65" s="211" t="s">
        <v>456</v>
      </c>
      <c r="AR65" s="211" t="s">
        <v>456</v>
      </c>
      <c r="AS65" s="211" t="s">
        <v>456</v>
      </c>
      <c r="AT65" s="211" t="s">
        <v>456</v>
      </c>
      <c r="AU65" s="210">
        <v>62</v>
      </c>
      <c r="AV65" s="210">
        <v>0</v>
      </c>
      <c r="AW65" s="211">
        <v>2E-3</v>
      </c>
      <c r="AX65" s="211" t="s">
        <v>456</v>
      </c>
      <c r="AY65" s="211">
        <v>227.02</v>
      </c>
      <c r="AZ65" s="208" t="s">
        <v>6971</v>
      </c>
      <c r="BA65" s="211">
        <v>227.71</v>
      </c>
      <c r="BB65" s="211" t="s">
        <v>456</v>
      </c>
      <c r="BC65" s="214" t="s">
        <v>456</v>
      </c>
      <c r="BD65" s="211" t="s">
        <v>456</v>
      </c>
      <c r="BE65" s="215">
        <v>0</v>
      </c>
      <c r="BF65" s="211" t="s">
        <v>456</v>
      </c>
      <c r="BG65" s="211">
        <v>0</v>
      </c>
      <c r="BH65" s="214" t="s">
        <v>456</v>
      </c>
      <c r="BI65" s="214" t="s">
        <v>456</v>
      </c>
      <c r="BJ65" s="213">
        <v>0</v>
      </c>
      <c r="BK65" s="214">
        <v>0</v>
      </c>
      <c r="BL65" s="211" t="s">
        <v>456</v>
      </c>
      <c r="BM65" s="216">
        <v>0</v>
      </c>
      <c r="BN65" s="216" t="s">
        <v>456</v>
      </c>
      <c r="BO65" s="208" t="s">
        <v>634</v>
      </c>
      <c r="BP65" s="208" t="s">
        <v>1214</v>
      </c>
      <c r="BQ65" s="211" t="s">
        <v>456</v>
      </c>
      <c r="BR65" s="215">
        <v>0</v>
      </c>
      <c r="BS65" s="211" t="s">
        <v>456</v>
      </c>
      <c r="BT65" s="210" t="s">
        <v>456</v>
      </c>
      <c r="BU65" s="211" t="s">
        <v>456</v>
      </c>
      <c r="BV65" s="211" t="s">
        <v>456</v>
      </c>
      <c r="BW65" s="216" t="s">
        <v>456</v>
      </c>
      <c r="BX65" s="216" t="s">
        <v>456</v>
      </c>
      <c r="BY65" s="216" t="s">
        <v>1214</v>
      </c>
      <c r="BZ65" s="216" t="s">
        <v>1479</v>
      </c>
      <c r="CA65" s="216" t="s">
        <v>28</v>
      </c>
      <c r="CB65" s="216" t="s">
        <v>456</v>
      </c>
      <c r="CC65" s="216" t="s">
        <v>456</v>
      </c>
      <c r="CD65" s="216" t="s">
        <v>456</v>
      </c>
      <c r="CE65" s="216" t="s">
        <v>456</v>
      </c>
      <c r="CF65" s="216" t="s">
        <v>456</v>
      </c>
      <c r="CG65" s="216" t="s">
        <v>456</v>
      </c>
      <c r="CH65" s="208" t="s">
        <v>456</v>
      </c>
      <c r="CI65" s="208" t="s">
        <v>456</v>
      </c>
      <c r="CJ65" s="212" t="s">
        <v>456</v>
      </c>
      <c r="CK65" s="211">
        <v>0</v>
      </c>
      <c r="CL65" s="211">
        <v>0</v>
      </c>
      <c r="CM65" s="210" t="s">
        <v>456</v>
      </c>
      <c r="CN65" s="211" t="s">
        <v>456</v>
      </c>
      <c r="CO65" s="211" t="s">
        <v>456</v>
      </c>
      <c r="CP65" s="208" t="s">
        <v>456</v>
      </c>
      <c r="CQ65" s="211">
        <v>69.275000000000006</v>
      </c>
      <c r="CR65" s="211" t="s">
        <v>456</v>
      </c>
      <c r="CS65" s="211" t="s">
        <v>456</v>
      </c>
      <c r="CT65" s="211" t="s">
        <v>456</v>
      </c>
      <c r="CU65" s="211" t="s">
        <v>456</v>
      </c>
      <c r="CV65" s="210" t="s">
        <v>456</v>
      </c>
      <c r="CW65" s="216">
        <v>1.0131699999999999</v>
      </c>
      <c r="CX65" s="216">
        <v>0.85299999999999998</v>
      </c>
      <c r="CY65" s="216">
        <v>0.8125</v>
      </c>
      <c r="CZ65" s="213">
        <v>2310</v>
      </c>
      <c r="DA65" s="213">
        <v>2302.991</v>
      </c>
      <c r="DB65" s="213">
        <v>83.7</v>
      </c>
      <c r="DC65" s="210">
        <v>40</v>
      </c>
      <c r="DD65" s="210" t="s">
        <v>456</v>
      </c>
      <c r="DE65" s="210">
        <v>81.5</v>
      </c>
      <c r="DF65" s="211">
        <v>228</v>
      </c>
      <c r="DG65" s="211">
        <v>-0.42982456140000003</v>
      </c>
      <c r="DH65" s="213">
        <v>136.30000000000001</v>
      </c>
      <c r="DI65" s="208" t="s">
        <v>258</v>
      </c>
      <c r="DJ65" s="208" t="s">
        <v>456</v>
      </c>
      <c r="DK65" s="208" t="s">
        <v>456</v>
      </c>
      <c r="DL65" s="208" t="s">
        <v>4422</v>
      </c>
      <c r="DM65" s="210" t="s">
        <v>456</v>
      </c>
      <c r="DN65" s="211">
        <v>0</v>
      </c>
      <c r="DO65" s="211" t="s">
        <v>456</v>
      </c>
      <c r="DP65" s="211" t="s">
        <v>456</v>
      </c>
      <c r="DQ65" s="211" t="s">
        <v>456</v>
      </c>
      <c r="DR65" s="211" t="s">
        <v>456</v>
      </c>
      <c r="DS65" s="211" t="s">
        <v>456</v>
      </c>
      <c r="DT65" s="211" t="s">
        <v>456</v>
      </c>
      <c r="DU65" s="211" t="s">
        <v>456</v>
      </c>
      <c r="DV65" s="211" t="s">
        <v>456</v>
      </c>
      <c r="DW65" s="211" t="s">
        <v>456</v>
      </c>
      <c r="DX65" s="211">
        <v>100</v>
      </c>
      <c r="DY65" s="217"/>
      <c r="DZ65" s="218" t="s">
        <v>456</v>
      </c>
      <c r="EA65" s="219" t="s">
        <v>580</v>
      </c>
      <c r="EB65" s="218" t="s">
        <v>580</v>
      </c>
      <c r="EC65" s="220" t="s">
        <v>456</v>
      </c>
      <c r="ED65" s="221" t="s">
        <v>2580</v>
      </c>
      <c r="EE65" s="121"/>
    </row>
    <row r="66" spans="1:135" s="6" customFormat="1" ht="15" customHeight="1" x14ac:dyDescent="0.25">
      <c r="A66" s="207">
        <v>45</v>
      </c>
      <c r="B66" s="208" t="s">
        <v>627</v>
      </c>
      <c r="C66" s="208" t="s">
        <v>458</v>
      </c>
      <c r="D66" s="208" t="s">
        <v>407</v>
      </c>
      <c r="E66" s="208" t="s">
        <v>27</v>
      </c>
      <c r="F66" s="208" t="s">
        <v>26</v>
      </c>
      <c r="G66" s="208" t="s">
        <v>2752</v>
      </c>
      <c r="H66" s="209" t="s">
        <v>7092</v>
      </c>
      <c r="I66" s="208" t="s">
        <v>43</v>
      </c>
      <c r="J66" s="208" t="s">
        <v>579</v>
      </c>
      <c r="K66" s="208" t="s">
        <v>268</v>
      </c>
      <c r="L66" s="208" t="s">
        <v>1479</v>
      </c>
      <c r="M66" s="208" t="s">
        <v>8</v>
      </c>
      <c r="N66" s="210">
        <v>15.1</v>
      </c>
      <c r="O66" s="210">
        <v>2474</v>
      </c>
      <c r="P66" s="210">
        <v>2492.4</v>
      </c>
      <c r="Q66" s="211">
        <v>106.56</v>
      </c>
      <c r="R66" s="210" t="s">
        <v>78</v>
      </c>
      <c r="S66" s="210">
        <v>2515.8000000000002</v>
      </c>
      <c r="T66" s="210">
        <v>13.9</v>
      </c>
      <c r="U66" s="208" t="s">
        <v>28</v>
      </c>
      <c r="V66" s="208" t="s">
        <v>81</v>
      </c>
      <c r="W66" s="208" t="s">
        <v>398</v>
      </c>
      <c r="X66" s="210" t="s">
        <v>5054</v>
      </c>
      <c r="Y66" s="210" t="s">
        <v>456</v>
      </c>
      <c r="Z66" s="210">
        <v>73</v>
      </c>
      <c r="AA66" s="211" t="s">
        <v>5295</v>
      </c>
      <c r="AB66" s="208" t="s">
        <v>456</v>
      </c>
      <c r="AC66" s="210" t="s">
        <v>456</v>
      </c>
      <c r="AD66" s="210" t="s">
        <v>1996</v>
      </c>
      <c r="AE66" s="210" t="s">
        <v>81</v>
      </c>
      <c r="AF66" s="211" t="s">
        <v>3041</v>
      </c>
      <c r="AG66" s="212" t="s">
        <v>5296</v>
      </c>
      <c r="AH66" s="213">
        <v>445</v>
      </c>
      <c r="AI66" s="213">
        <v>445</v>
      </c>
      <c r="AJ66" s="208" t="s">
        <v>5297</v>
      </c>
      <c r="AK66" s="210" t="s">
        <v>456</v>
      </c>
      <c r="AL66" s="211">
        <v>14</v>
      </c>
      <c r="AM66" s="211">
        <v>9.1487786850999999</v>
      </c>
      <c r="AN66" s="211">
        <v>1800</v>
      </c>
      <c r="AO66" s="210">
        <v>13.1</v>
      </c>
      <c r="AP66" s="211">
        <v>65.727000000000004</v>
      </c>
      <c r="AQ66" s="211">
        <v>32</v>
      </c>
      <c r="AR66" s="211" t="s">
        <v>456</v>
      </c>
      <c r="AS66" s="211">
        <v>70.942468101200006</v>
      </c>
      <c r="AT66" s="211">
        <v>72.073989406199999</v>
      </c>
      <c r="AU66" s="210">
        <v>775</v>
      </c>
      <c r="AV66" s="210">
        <v>0</v>
      </c>
      <c r="AW66" s="211">
        <v>18.71</v>
      </c>
      <c r="AX66" s="211" t="s">
        <v>456</v>
      </c>
      <c r="AY66" s="211">
        <v>160.85</v>
      </c>
      <c r="AZ66" s="208" t="s">
        <v>7021</v>
      </c>
      <c r="BA66" s="211">
        <v>162</v>
      </c>
      <c r="BB66" s="211">
        <v>89.907531898800002</v>
      </c>
      <c r="BC66" s="214">
        <v>1.1764985959000001</v>
      </c>
      <c r="BD66" s="211">
        <v>106.18300000000001</v>
      </c>
      <c r="BE66" s="215">
        <v>96.819000000000003</v>
      </c>
      <c r="BF66" s="211">
        <v>2.88</v>
      </c>
      <c r="BG66" s="211">
        <v>31</v>
      </c>
      <c r="BH66" s="214">
        <v>0.23333000000000001</v>
      </c>
      <c r="BI66" s="214">
        <v>0.1</v>
      </c>
      <c r="BJ66" s="213">
        <v>521</v>
      </c>
      <c r="BK66" s="214">
        <v>0</v>
      </c>
      <c r="BL66" s="211">
        <v>89.323070000000001</v>
      </c>
      <c r="BM66" s="216">
        <v>3.7399569700000002</v>
      </c>
      <c r="BN66" s="216" t="s">
        <v>456</v>
      </c>
      <c r="BO66" s="208" t="s">
        <v>586</v>
      </c>
      <c r="BP66" s="208" t="s">
        <v>456</v>
      </c>
      <c r="BQ66" s="211">
        <v>106.18300000000001</v>
      </c>
      <c r="BR66" s="215">
        <v>96.819000000000003</v>
      </c>
      <c r="BS66" s="211">
        <v>2.88</v>
      </c>
      <c r="BT66" s="210">
        <v>30</v>
      </c>
      <c r="BU66" s="211">
        <v>0</v>
      </c>
      <c r="BV66" s="211">
        <v>86.46</v>
      </c>
      <c r="BW66" s="216">
        <v>3.6200999999999999</v>
      </c>
      <c r="BX66" s="216" t="s">
        <v>456</v>
      </c>
      <c r="BY66" s="216" t="s">
        <v>456</v>
      </c>
      <c r="BZ66" s="216" t="s">
        <v>1479</v>
      </c>
      <c r="CA66" s="216" t="s">
        <v>28</v>
      </c>
      <c r="CB66" s="216" t="s">
        <v>456</v>
      </c>
      <c r="CC66" s="216" t="s">
        <v>456</v>
      </c>
      <c r="CD66" s="216" t="s">
        <v>456</v>
      </c>
      <c r="CE66" s="216" t="s">
        <v>456</v>
      </c>
      <c r="CF66" s="216" t="s">
        <v>456</v>
      </c>
      <c r="CG66" s="216" t="s">
        <v>456</v>
      </c>
      <c r="CH66" s="208" t="s">
        <v>456</v>
      </c>
      <c r="CI66" s="208" t="s">
        <v>456</v>
      </c>
      <c r="CJ66" s="212" t="s">
        <v>456</v>
      </c>
      <c r="CK66" s="211">
        <v>0</v>
      </c>
      <c r="CL66" s="211">
        <v>0</v>
      </c>
      <c r="CM66" s="210" t="s">
        <v>456</v>
      </c>
      <c r="CN66" s="211">
        <v>-1.7644534600000001E-2</v>
      </c>
      <c r="CO66" s="211">
        <v>0.15064453459999999</v>
      </c>
      <c r="CP66" s="208" t="s">
        <v>456</v>
      </c>
      <c r="CQ66" s="211">
        <v>69.275000000000006</v>
      </c>
      <c r="CR66" s="211">
        <v>114.7197278849</v>
      </c>
      <c r="CS66" s="211">
        <v>3.1130437478999999</v>
      </c>
      <c r="CT66" s="211">
        <v>8.5367743365000006</v>
      </c>
      <c r="CU66" s="211">
        <v>0.23104374790000001</v>
      </c>
      <c r="CV66" s="210" t="s">
        <v>456</v>
      </c>
      <c r="CW66" s="216">
        <v>1.01383</v>
      </c>
      <c r="CX66" s="216">
        <v>0.85299999999999998</v>
      </c>
      <c r="CY66" s="216">
        <v>0.81789999999999996</v>
      </c>
      <c r="CZ66" s="213">
        <v>2310</v>
      </c>
      <c r="DA66" s="213">
        <v>2298.3000000000002</v>
      </c>
      <c r="DB66" s="213">
        <v>83.7</v>
      </c>
      <c r="DC66" s="210">
        <v>51</v>
      </c>
      <c r="DD66" s="210" t="s">
        <v>456</v>
      </c>
      <c r="DE66" s="210">
        <v>81.5</v>
      </c>
      <c r="DF66" s="211">
        <v>228</v>
      </c>
      <c r="DG66" s="211">
        <v>-29.451754386000001</v>
      </c>
      <c r="DH66" s="213">
        <v>136.30000000000001</v>
      </c>
      <c r="DI66" s="208" t="s">
        <v>258</v>
      </c>
      <c r="DJ66" s="208" t="s">
        <v>456</v>
      </c>
      <c r="DK66" s="208" t="s">
        <v>456</v>
      </c>
      <c r="DL66" s="208" t="s">
        <v>5298</v>
      </c>
      <c r="DM66" s="210" t="s">
        <v>456</v>
      </c>
      <c r="DN66" s="211">
        <v>96.819000000000003</v>
      </c>
      <c r="DO66" s="211" t="s">
        <v>456</v>
      </c>
      <c r="DP66" s="211">
        <v>136.7657720034</v>
      </c>
      <c r="DQ66" s="211">
        <v>3.7112869734</v>
      </c>
      <c r="DR66" s="211">
        <v>30.582818455000002</v>
      </c>
      <c r="DS66" s="211">
        <v>0.82928697340000002</v>
      </c>
      <c r="DT66" s="211">
        <v>147.89702065949999</v>
      </c>
      <c r="DU66" s="211">
        <v>4.0133454379</v>
      </c>
      <c r="DV66" s="211">
        <v>41.7140671111</v>
      </c>
      <c r="DW66" s="211">
        <v>1.1313454379000001</v>
      </c>
      <c r="DX66" s="211" t="s">
        <v>456</v>
      </c>
      <c r="DY66" s="217"/>
      <c r="DZ66" s="218" t="s">
        <v>580</v>
      </c>
      <c r="EA66" s="219" t="s">
        <v>580</v>
      </c>
      <c r="EB66" s="218" t="s">
        <v>580</v>
      </c>
      <c r="EC66" s="220" t="s">
        <v>456</v>
      </c>
      <c r="ED66" s="221" t="s">
        <v>2580</v>
      </c>
      <c r="EE66" s="121"/>
    </row>
    <row r="67" spans="1:135" s="6" customFormat="1" ht="15" customHeight="1" x14ac:dyDescent="0.25">
      <c r="A67" s="207">
        <v>46</v>
      </c>
      <c r="B67" s="208" t="s">
        <v>627</v>
      </c>
      <c r="C67" s="208" t="s">
        <v>458</v>
      </c>
      <c r="D67" s="208" t="s">
        <v>407</v>
      </c>
      <c r="E67" s="208" t="s">
        <v>27</v>
      </c>
      <c r="F67" s="208" t="s">
        <v>26</v>
      </c>
      <c r="G67" s="208" t="s">
        <v>5285</v>
      </c>
      <c r="H67" s="209" t="s">
        <v>7093</v>
      </c>
      <c r="I67" s="208" t="s">
        <v>41</v>
      </c>
      <c r="J67" s="208" t="s">
        <v>579</v>
      </c>
      <c r="K67" s="208" t="s">
        <v>268</v>
      </c>
      <c r="L67" s="208" t="s">
        <v>1479</v>
      </c>
      <c r="M67" s="208" t="s">
        <v>8</v>
      </c>
      <c r="N67" s="210">
        <v>9</v>
      </c>
      <c r="O67" s="210">
        <v>2501</v>
      </c>
      <c r="P67" s="210">
        <v>2513</v>
      </c>
      <c r="Q67" s="211">
        <v>138.27000000000001</v>
      </c>
      <c r="R67" s="210" t="s">
        <v>78</v>
      </c>
      <c r="S67" s="210">
        <v>2539</v>
      </c>
      <c r="T67" s="210">
        <v>9</v>
      </c>
      <c r="U67" s="208" t="s">
        <v>28</v>
      </c>
      <c r="V67" s="208" t="s">
        <v>70</v>
      </c>
      <c r="W67" s="208" t="s">
        <v>2185</v>
      </c>
      <c r="X67" s="210" t="s">
        <v>907</v>
      </c>
      <c r="Y67" s="210" t="s">
        <v>456</v>
      </c>
      <c r="Z67" s="210">
        <v>73</v>
      </c>
      <c r="AA67" s="211" t="s">
        <v>3064</v>
      </c>
      <c r="AB67" s="208" t="s">
        <v>456</v>
      </c>
      <c r="AC67" s="210" t="s">
        <v>456</v>
      </c>
      <c r="AD67" s="210" t="s">
        <v>1947</v>
      </c>
      <c r="AE67" s="210" t="s">
        <v>70</v>
      </c>
      <c r="AF67" s="211" t="s">
        <v>3023</v>
      </c>
      <c r="AG67" s="212" t="s">
        <v>6973</v>
      </c>
      <c r="AH67" s="213">
        <v>4</v>
      </c>
      <c r="AI67" s="213">
        <v>4</v>
      </c>
      <c r="AJ67" s="208" t="s">
        <v>615</v>
      </c>
      <c r="AK67" s="210" t="s">
        <v>456</v>
      </c>
      <c r="AL67" s="211">
        <v>12</v>
      </c>
      <c r="AM67" s="211">
        <v>11</v>
      </c>
      <c r="AN67" s="211">
        <v>1825</v>
      </c>
      <c r="AO67" s="210">
        <v>2.6</v>
      </c>
      <c r="AP67" s="211">
        <v>79.185000000000002</v>
      </c>
      <c r="AQ67" s="211">
        <v>40.200000000000003</v>
      </c>
      <c r="AR67" s="211" t="s">
        <v>456</v>
      </c>
      <c r="AS67" s="211">
        <v>86.08</v>
      </c>
      <c r="AT67" s="211">
        <v>88.47</v>
      </c>
      <c r="AU67" s="210">
        <v>570</v>
      </c>
      <c r="AV67" s="210">
        <v>0</v>
      </c>
      <c r="AW67" s="211">
        <v>20.72</v>
      </c>
      <c r="AX67" s="211" t="s">
        <v>456</v>
      </c>
      <c r="AY67" s="211">
        <v>170.95</v>
      </c>
      <c r="AZ67" s="208" t="s">
        <v>7021</v>
      </c>
      <c r="BA67" s="211">
        <v>173.4</v>
      </c>
      <c r="BB67" s="211">
        <v>84.87</v>
      </c>
      <c r="BC67" s="214">
        <v>1.2434584607000001</v>
      </c>
      <c r="BD67" s="211">
        <v>95.566000000000003</v>
      </c>
      <c r="BE67" s="215">
        <v>94.983000000000004</v>
      </c>
      <c r="BF67" s="211">
        <v>4.09</v>
      </c>
      <c r="BG67" s="211">
        <v>26.7</v>
      </c>
      <c r="BH67" s="214" t="s">
        <v>456</v>
      </c>
      <c r="BI67" s="214" t="s">
        <v>456</v>
      </c>
      <c r="BJ67" s="213">
        <v>558</v>
      </c>
      <c r="BK67" s="214">
        <v>104</v>
      </c>
      <c r="BL67" s="211">
        <v>109.0498</v>
      </c>
      <c r="BM67" s="216">
        <v>5.2016751399999999</v>
      </c>
      <c r="BN67" s="216" t="s">
        <v>456</v>
      </c>
      <c r="BO67" s="208" t="s">
        <v>303</v>
      </c>
      <c r="BP67" s="208" t="s">
        <v>456</v>
      </c>
      <c r="BQ67" s="211">
        <v>95.566000000000003</v>
      </c>
      <c r="BR67" s="215">
        <v>94.983000000000004</v>
      </c>
      <c r="BS67" s="211">
        <v>4.09</v>
      </c>
      <c r="BT67" s="210">
        <v>30</v>
      </c>
      <c r="BU67" s="211">
        <v>0</v>
      </c>
      <c r="BV67" s="211">
        <v>122.7</v>
      </c>
      <c r="BW67" s="216">
        <v>5.8527899999999997</v>
      </c>
      <c r="BX67" s="216" t="s">
        <v>456</v>
      </c>
      <c r="BY67" s="216" t="s">
        <v>456</v>
      </c>
      <c r="BZ67" s="216" t="s">
        <v>1479</v>
      </c>
      <c r="CA67" s="216" t="s">
        <v>28</v>
      </c>
      <c r="CB67" s="216" t="s">
        <v>456</v>
      </c>
      <c r="CC67" s="216" t="s">
        <v>456</v>
      </c>
      <c r="CD67" s="216" t="s">
        <v>456</v>
      </c>
      <c r="CE67" s="216" t="s">
        <v>456</v>
      </c>
      <c r="CF67" s="216" t="s">
        <v>456</v>
      </c>
      <c r="CG67" s="216" t="s">
        <v>456</v>
      </c>
      <c r="CH67" s="208" t="s">
        <v>456</v>
      </c>
      <c r="CI67" s="208" t="s">
        <v>456</v>
      </c>
      <c r="CJ67" s="212" t="s">
        <v>456</v>
      </c>
      <c r="CK67" s="211">
        <v>0</v>
      </c>
      <c r="CL67" s="211">
        <v>0</v>
      </c>
      <c r="CM67" s="210" t="s">
        <v>456</v>
      </c>
      <c r="CN67" s="211">
        <v>1.7069473472000001</v>
      </c>
      <c r="CO67" s="211">
        <v>2.4052652800000001E-2</v>
      </c>
      <c r="CP67" s="208" t="s">
        <v>456</v>
      </c>
      <c r="CQ67" s="211">
        <v>101.875</v>
      </c>
      <c r="CR67" s="211">
        <v>82.595094475799996</v>
      </c>
      <c r="CS67" s="211">
        <v>3.5343418131000002</v>
      </c>
      <c r="CT67" s="211">
        <v>-12.9705595242</v>
      </c>
      <c r="CU67" s="211">
        <v>-0.55565818690000002</v>
      </c>
      <c r="CV67" s="210" t="s">
        <v>456</v>
      </c>
      <c r="CW67" s="216">
        <v>1.0133000000000001</v>
      </c>
      <c r="CX67" s="216">
        <v>0.85299999999999998</v>
      </c>
      <c r="CY67" s="216">
        <v>0.80200000000000005</v>
      </c>
      <c r="CZ67" s="213">
        <v>2310</v>
      </c>
      <c r="DA67" s="213">
        <v>2285</v>
      </c>
      <c r="DB67" s="213">
        <v>86.2</v>
      </c>
      <c r="DC67" s="210">
        <v>51</v>
      </c>
      <c r="DD67" s="210" t="s">
        <v>456</v>
      </c>
      <c r="DE67" s="210">
        <v>81.5</v>
      </c>
      <c r="DF67" s="211">
        <v>228</v>
      </c>
      <c r="DG67" s="211">
        <v>-25.021929824600001</v>
      </c>
      <c r="DH67" s="213">
        <v>136.30000000000001</v>
      </c>
      <c r="DI67" s="208" t="s">
        <v>258</v>
      </c>
      <c r="DJ67" s="208" t="s">
        <v>456</v>
      </c>
      <c r="DK67" s="208">
        <v>1</v>
      </c>
      <c r="DL67" s="208" t="s">
        <v>4621</v>
      </c>
      <c r="DM67" s="210" t="s">
        <v>456</v>
      </c>
      <c r="DN67" s="211">
        <v>94.983000000000004</v>
      </c>
      <c r="DO67" s="211" t="s">
        <v>456</v>
      </c>
      <c r="DP67" s="211">
        <v>153.99030864779999</v>
      </c>
      <c r="DQ67" s="211">
        <v>6.5894275187</v>
      </c>
      <c r="DR67" s="211">
        <v>58.424654647799997</v>
      </c>
      <c r="DS67" s="211">
        <v>2.4994275187000001</v>
      </c>
      <c r="DT67" s="211">
        <v>131.62934775330001</v>
      </c>
      <c r="DU67" s="211">
        <v>5.6325755362000001</v>
      </c>
      <c r="DV67" s="211">
        <v>36.063693753300001</v>
      </c>
      <c r="DW67" s="211">
        <v>1.5425755362</v>
      </c>
      <c r="DX67" s="211" t="s">
        <v>456</v>
      </c>
      <c r="DY67" s="217"/>
      <c r="DZ67" s="218" t="s">
        <v>7094</v>
      </c>
      <c r="EA67" s="219" t="s">
        <v>580</v>
      </c>
      <c r="EB67" s="218" t="s">
        <v>580</v>
      </c>
      <c r="EC67" s="220" t="s">
        <v>456</v>
      </c>
      <c r="ED67" s="221" t="s">
        <v>2580</v>
      </c>
      <c r="EE67" s="121"/>
    </row>
    <row r="68" spans="1:135" s="6" customFormat="1" ht="15" customHeight="1" x14ac:dyDescent="0.25">
      <c r="A68" s="207">
        <v>47</v>
      </c>
      <c r="B68" s="208" t="s">
        <v>627</v>
      </c>
      <c r="C68" s="208" t="s">
        <v>458</v>
      </c>
      <c r="D68" s="208" t="s">
        <v>407</v>
      </c>
      <c r="E68" s="208" t="s">
        <v>27</v>
      </c>
      <c r="F68" s="208" t="s">
        <v>26</v>
      </c>
      <c r="G68" s="208" t="s">
        <v>48</v>
      </c>
      <c r="H68" s="209" t="s">
        <v>7095</v>
      </c>
      <c r="I68" s="208" t="s">
        <v>43</v>
      </c>
      <c r="J68" s="208" t="s">
        <v>579</v>
      </c>
      <c r="K68" s="208" t="s">
        <v>268</v>
      </c>
      <c r="L68" s="208" t="s">
        <v>31</v>
      </c>
      <c r="M68" s="208" t="s">
        <v>8</v>
      </c>
      <c r="N68" s="210">
        <v>4.8</v>
      </c>
      <c r="O68" s="210">
        <v>2391.6999999999998</v>
      </c>
      <c r="P68" s="210">
        <v>2396.5</v>
      </c>
      <c r="Q68" s="211">
        <v>23.04</v>
      </c>
      <c r="R68" s="210" t="s">
        <v>78</v>
      </c>
      <c r="S68" s="210">
        <v>2397.9</v>
      </c>
      <c r="T68" s="210">
        <v>4.0999999999999996</v>
      </c>
      <c r="U68" s="208" t="s">
        <v>28</v>
      </c>
      <c r="V68" s="208" t="s">
        <v>74</v>
      </c>
      <c r="W68" s="208" t="s">
        <v>30</v>
      </c>
      <c r="X68" s="210" t="s">
        <v>990</v>
      </c>
      <c r="Y68" s="210" t="s">
        <v>456</v>
      </c>
      <c r="Z68" s="210">
        <v>73</v>
      </c>
      <c r="AA68" s="211" t="s">
        <v>3427</v>
      </c>
      <c r="AB68" s="208" t="s">
        <v>456</v>
      </c>
      <c r="AC68" s="210" t="s">
        <v>456</v>
      </c>
      <c r="AD68" s="210" t="s">
        <v>2093</v>
      </c>
      <c r="AE68" s="210" t="s">
        <v>74</v>
      </c>
      <c r="AF68" s="211" t="s">
        <v>3051</v>
      </c>
      <c r="AG68" s="212" t="s">
        <v>4853</v>
      </c>
      <c r="AH68" s="213">
        <v>658</v>
      </c>
      <c r="AI68" s="213">
        <v>658</v>
      </c>
      <c r="AJ68" s="208" t="s">
        <v>3755</v>
      </c>
      <c r="AK68" s="210" t="s">
        <v>456</v>
      </c>
      <c r="AL68" s="211">
        <v>14</v>
      </c>
      <c r="AM68" s="211">
        <v>13</v>
      </c>
      <c r="AN68" s="211">
        <v>1803</v>
      </c>
      <c r="AO68" s="210">
        <v>13</v>
      </c>
      <c r="AP68" s="211">
        <v>22.466000000000001</v>
      </c>
      <c r="AQ68" s="211">
        <v>36.799999999999997</v>
      </c>
      <c r="AR68" s="211" t="s">
        <v>456</v>
      </c>
      <c r="AS68" s="211" t="s">
        <v>456</v>
      </c>
      <c r="AT68" s="211" t="s">
        <v>456</v>
      </c>
      <c r="AU68" s="210" t="s">
        <v>456</v>
      </c>
      <c r="AV68" s="210">
        <v>0</v>
      </c>
      <c r="AW68" s="211" t="s">
        <v>456</v>
      </c>
      <c r="AX68" s="211" t="s">
        <v>456</v>
      </c>
      <c r="AY68" s="211">
        <v>199.23</v>
      </c>
      <c r="AZ68" s="208" t="s">
        <v>7021</v>
      </c>
      <c r="BA68" s="211">
        <v>200.8</v>
      </c>
      <c r="BB68" s="211">
        <v>134.4115624229</v>
      </c>
      <c r="BC68" s="214" t="s">
        <v>456</v>
      </c>
      <c r="BD68" s="211">
        <v>98.774000000000001</v>
      </c>
      <c r="BE68" s="215">
        <v>98.472999999999999</v>
      </c>
      <c r="BF68" s="211">
        <v>1.29</v>
      </c>
      <c r="BG68" s="211">
        <v>26</v>
      </c>
      <c r="BH68" s="214" t="s">
        <v>456</v>
      </c>
      <c r="BI68" s="214" t="s">
        <v>456</v>
      </c>
      <c r="BJ68" s="213">
        <v>625</v>
      </c>
      <c r="BK68" s="214">
        <v>119</v>
      </c>
      <c r="BL68" s="211">
        <v>33.501840000000001</v>
      </c>
      <c r="BM68" s="216">
        <v>1.3400734547944999</v>
      </c>
      <c r="BN68" s="216" t="s">
        <v>456</v>
      </c>
      <c r="BO68" s="208" t="s">
        <v>420</v>
      </c>
      <c r="BP68" s="208" t="s">
        <v>2227</v>
      </c>
      <c r="BQ68" s="211" t="s">
        <v>456</v>
      </c>
      <c r="BR68" s="215">
        <v>0</v>
      </c>
      <c r="BS68" s="211" t="s">
        <v>456</v>
      </c>
      <c r="BT68" s="210" t="s">
        <v>456</v>
      </c>
      <c r="BU68" s="211" t="s">
        <v>456</v>
      </c>
      <c r="BV68" s="211" t="s">
        <v>456</v>
      </c>
      <c r="BW68" s="216" t="s">
        <v>456</v>
      </c>
      <c r="BX68" s="216" t="s">
        <v>456</v>
      </c>
      <c r="BY68" s="216" t="s">
        <v>2227</v>
      </c>
      <c r="BZ68" s="216" t="s">
        <v>456</v>
      </c>
      <c r="CA68" s="216" t="s">
        <v>28</v>
      </c>
      <c r="CB68" s="216" t="s">
        <v>456</v>
      </c>
      <c r="CC68" s="216" t="s">
        <v>456</v>
      </c>
      <c r="CD68" s="216" t="s">
        <v>456</v>
      </c>
      <c r="CE68" s="216" t="s">
        <v>456</v>
      </c>
      <c r="CF68" s="216" t="s">
        <v>456</v>
      </c>
      <c r="CG68" s="216" t="s">
        <v>456</v>
      </c>
      <c r="CH68" s="208" t="s">
        <v>456</v>
      </c>
      <c r="CI68" s="208" t="s">
        <v>456</v>
      </c>
      <c r="CJ68" s="212" t="s">
        <v>456</v>
      </c>
      <c r="CK68" s="211">
        <v>0</v>
      </c>
      <c r="CL68" s="211">
        <v>0</v>
      </c>
      <c r="CM68" s="210" t="s">
        <v>456</v>
      </c>
      <c r="CN68" s="211">
        <v>4.805208E-3</v>
      </c>
      <c r="CO68" s="211">
        <v>-8.0520799999999997E-4</v>
      </c>
      <c r="CP68" s="208" t="s">
        <v>456</v>
      </c>
      <c r="CQ68" s="211">
        <v>60.52</v>
      </c>
      <c r="CR68" s="211">
        <v>101.6012227258</v>
      </c>
      <c r="CS68" s="211">
        <v>1.3232996216999999</v>
      </c>
      <c r="CT68" s="211">
        <v>2.8276817338</v>
      </c>
      <c r="CU68" s="211">
        <v>3.72996217E-2</v>
      </c>
      <c r="CV68" s="210">
        <v>-3.37</v>
      </c>
      <c r="CW68" s="216">
        <v>1.014</v>
      </c>
      <c r="CX68" s="216">
        <v>0.85299999999999998</v>
      </c>
      <c r="CY68" s="216">
        <v>0.82299999999999995</v>
      </c>
      <c r="CZ68" s="213">
        <v>2301</v>
      </c>
      <c r="DA68" s="213">
        <v>2284.96</v>
      </c>
      <c r="DB68" s="213">
        <v>83.7</v>
      </c>
      <c r="DC68" s="210">
        <v>40</v>
      </c>
      <c r="DD68" s="210" t="s">
        <v>456</v>
      </c>
      <c r="DE68" s="210">
        <v>71.2</v>
      </c>
      <c r="DF68" s="211">
        <v>212</v>
      </c>
      <c r="DG68" s="211">
        <v>-6.0235849056999999</v>
      </c>
      <c r="DH68" s="213">
        <v>33.1</v>
      </c>
      <c r="DI68" s="208" t="s">
        <v>258</v>
      </c>
      <c r="DJ68" s="208" t="s">
        <v>456</v>
      </c>
      <c r="DK68" s="208" t="s">
        <v>456</v>
      </c>
      <c r="DL68" s="208" t="s">
        <v>456</v>
      </c>
      <c r="DM68" s="210">
        <v>0</v>
      </c>
      <c r="DN68" s="211">
        <v>98.472999999999999</v>
      </c>
      <c r="DO68" s="211">
        <v>0.41597682229999999</v>
      </c>
      <c r="DP68" s="211">
        <v>55.806349412899998</v>
      </c>
      <c r="DQ68" s="211">
        <v>0.72684677490000005</v>
      </c>
      <c r="DR68" s="211">
        <v>-42.967191579100003</v>
      </c>
      <c r="DS68" s="211">
        <v>-0.55915322509999998</v>
      </c>
      <c r="DT68" s="211">
        <v>57.403969519900002</v>
      </c>
      <c r="DU68" s="211">
        <v>0.74765489139999997</v>
      </c>
      <c r="DV68" s="211">
        <v>-41.369571472099999</v>
      </c>
      <c r="DW68" s="211">
        <v>-0.53834510859999996</v>
      </c>
      <c r="DX68" s="211" t="s">
        <v>456</v>
      </c>
      <c r="DY68" s="217"/>
      <c r="DZ68" s="218" t="s">
        <v>456</v>
      </c>
      <c r="EA68" s="219" t="s">
        <v>580</v>
      </c>
      <c r="EB68" s="218" t="s">
        <v>580</v>
      </c>
      <c r="EC68" s="220" t="s">
        <v>580</v>
      </c>
      <c r="ED68" s="221" t="s">
        <v>2580</v>
      </c>
      <c r="EE68" s="121"/>
    </row>
    <row r="69" spans="1:135" s="6" customFormat="1" ht="15" customHeight="1" x14ac:dyDescent="0.25">
      <c r="A69" s="207">
        <v>48</v>
      </c>
      <c r="B69" s="208" t="s">
        <v>627</v>
      </c>
      <c r="C69" s="208" t="s">
        <v>458</v>
      </c>
      <c r="D69" s="208" t="s">
        <v>407</v>
      </c>
      <c r="E69" s="208" t="s">
        <v>27</v>
      </c>
      <c r="F69" s="208" t="s">
        <v>26</v>
      </c>
      <c r="G69" s="208" t="s">
        <v>48</v>
      </c>
      <c r="H69" s="209" t="s">
        <v>4424</v>
      </c>
      <c r="I69" s="208" t="s">
        <v>43</v>
      </c>
      <c r="J69" s="208" t="s">
        <v>579</v>
      </c>
      <c r="K69" s="208" t="s">
        <v>268</v>
      </c>
      <c r="L69" s="208" t="s">
        <v>31</v>
      </c>
      <c r="M69" s="208" t="s">
        <v>8</v>
      </c>
      <c r="N69" s="210">
        <v>222.18</v>
      </c>
      <c r="O69" s="210">
        <v>2629.75</v>
      </c>
      <c r="P69" s="210">
        <v>2851.93</v>
      </c>
      <c r="Q69" s="211">
        <v>266.78500000000003</v>
      </c>
      <c r="R69" s="210" t="s">
        <v>5146</v>
      </c>
      <c r="S69" s="210">
        <v>2891.72</v>
      </c>
      <c r="T69" s="210">
        <v>201.7</v>
      </c>
      <c r="U69" s="208" t="s">
        <v>28</v>
      </c>
      <c r="V69" s="208" t="s">
        <v>66</v>
      </c>
      <c r="W69" s="208" t="s">
        <v>2470</v>
      </c>
      <c r="X69" s="210" t="s">
        <v>887</v>
      </c>
      <c r="Y69" s="210" t="s">
        <v>456</v>
      </c>
      <c r="Z69" s="210">
        <v>73</v>
      </c>
      <c r="AA69" s="211" t="s">
        <v>4124</v>
      </c>
      <c r="AB69" s="208" t="s">
        <v>456</v>
      </c>
      <c r="AC69" s="210" t="s">
        <v>456</v>
      </c>
      <c r="AD69" s="210" t="s">
        <v>1996</v>
      </c>
      <c r="AE69" s="210" t="s">
        <v>66</v>
      </c>
      <c r="AF69" s="211" t="s">
        <v>3117</v>
      </c>
      <c r="AG69" s="212" t="s">
        <v>5827</v>
      </c>
      <c r="AH69" s="213">
        <v>356</v>
      </c>
      <c r="AI69" s="213">
        <v>356</v>
      </c>
      <c r="AJ69" s="208" t="s">
        <v>615</v>
      </c>
      <c r="AK69" s="210" t="s">
        <v>456</v>
      </c>
      <c r="AL69" s="211">
        <v>14</v>
      </c>
      <c r="AM69" s="211">
        <v>9.1487786850999999</v>
      </c>
      <c r="AN69" s="211">
        <v>1780</v>
      </c>
      <c r="AO69" s="210">
        <v>13.4</v>
      </c>
      <c r="AP69" s="211">
        <v>110.096</v>
      </c>
      <c r="AQ69" s="211">
        <v>33</v>
      </c>
      <c r="AR69" s="211" t="s">
        <v>456</v>
      </c>
      <c r="AS69" s="211">
        <v>74.455327386199997</v>
      </c>
      <c r="AT69" s="211">
        <v>76.497255798300003</v>
      </c>
      <c r="AU69" s="210">
        <v>1027</v>
      </c>
      <c r="AV69" s="210">
        <v>0</v>
      </c>
      <c r="AW69" s="211">
        <v>57.64</v>
      </c>
      <c r="AX69" s="211" t="s">
        <v>456</v>
      </c>
      <c r="AY69" s="211">
        <v>119.07</v>
      </c>
      <c r="AZ69" s="208" t="s">
        <v>7021</v>
      </c>
      <c r="BA69" s="211">
        <v>121.2</v>
      </c>
      <c r="BB69" s="211">
        <v>44.614672613800003</v>
      </c>
      <c r="BC69" s="214">
        <v>0.23232267309999999</v>
      </c>
      <c r="BD69" s="211">
        <v>10.365</v>
      </c>
      <c r="BE69" s="215">
        <v>19.228000000000002</v>
      </c>
      <c r="BF69" s="211">
        <v>7.14</v>
      </c>
      <c r="BG69" s="211">
        <v>31</v>
      </c>
      <c r="BH69" s="214">
        <v>0.18332999999999999</v>
      </c>
      <c r="BI69" s="214">
        <v>0.76666999999999996</v>
      </c>
      <c r="BJ69" s="213">
        <v>144</v>
      </c>
      <c r="BK69" s="214">
        <v>0</v>
      </c>
      <c r="BL69" s="211">
        <v>221.39156</v>
      </c>
      <c r="BM69" s="216">
        <v>8.8556623206666991</v>
      </c>
      <c r="BN69" s="216" t="s">
        <v>456</v>
      </c>
      <c r="BO69" s="208" t="s">
        <v>586</v>
      </c>
      <c r="BP69" s="208" t="s">
        <v>456</v>
      </c>
      <c r="BQ69" s="211">
        <v>10.365</v>
      </c>
      <c r="BR69" s="215">
        <v>19.228000000000002</v>
      </c>
      <c r="BS69" s="211">
        <v>7.14</v>
      </c>
      <c r="BT69" s="210">
        <v>30</v>
      </c>
      <c r="BU69" s="211">
        <v>0</v>
      </c>
      <c r="BV69" s="211">
        <v>214.26</v>
      </c>
      <c r="BW69" s="216">
        <v>8.5703999999999994</v>
      </c>
      <c r="BX69" s="216" t="s">
        <v>456</v>
      </c>
      <c r="BY69" s="216" t="s">
        <v>456</v>
      </c>
      <c r="BZ69" s="216" t="s">
        <v>456</v>
      </c>
      <c r="CA69" s="216" t="s">
        <v>28</v>
      </c>
      <c r="CB69" s="216" t="s">
        <v>456</v>
      </c>
      <c r="CC69" s="216" t="s">
        <v>456</v>
      </c>
      <c r="CD69" s="216" t="s">
        <v>456</v>
      </c>
      <c r="CE69" s="216" t="s">
        <v>456</v>
      </c>
      <c r="CF69" s="216" t="s">
        <v>456</v>
      </c>
      <c r="CG69" s="216" t="s">
        <v>456</v>
      </c>
      <c r="CH69" s="208" t="s">
        <v>456</v>
      </c>
      <c r="CI69" s="208" t="s">
        <v>456</v>
      </c>
      <c r="CJ69" s="212" t="s">
        <v>456</v>
      </c>
      <c r="CK69" s="211">
        <v>0</v>
      </c>
      <c r="CL69" s="211">
        <v>0</v>
      </c>
      <c r="CM69" s="210" t="s">
        <v>456</v>
      </c>
      <c r="CN69" s="211">
        <v>-1.6595229900000001E-2</v>
      </c>
      <c r="CO69" s="211">
        <v>-0.53140477009999998</v>
      </c>
      <c r="CP69" s="208" t="s">
        <v>456</v>
      </c>
      <c r="CQ69" s="211">
        <v>60.52</v>
      </c>
      <c r="CR69" s="211">
        <v>13.437659633799999</v>
      </c>
      <c r="CS69" s="211">
        <v>9.2583783568999998</v>
      </c>
      <c r="CT69" s="211">
        <v>3.0722115692999998</v>
      </c>
      <c r="CU69" s="211">
        <v>2.1163783568999999</v>
      </c>
      <c r="CV69" s="210">
        <v>0.61</v>
      </c>
      <c r="CW69" s="216">
        <v>1.014</v>
      </c>
      <c r="CX69" s="216">
        <v>0.85299999999999998</v>
      </c>
      <c r="CY69" s="216">
        <v>0.82299999999999995</v>
      </c>
      <c r="CZ69" s="213">
        <v>2301</v>
      </c>
      <c r="DA69" s="213">
        <v>2279.2649999999999</v>
      </c>
      <c r="DB69" s="213">
        <v>83.7</v>
      </c>
      <c r="DC69" s="210">
        <v>40</v>
      </c>
      <c r="DD69" s="210" t="s">
        <v>456</v>
      </c>
      <c r="DE69" s="210">
        <v>71.2</v>
      </c>
      <c r="DF69" s="211">
        <v>212</v>
      </c>
      <c r="DG69" s="211">
        <v>-43.834905660399997</v>
      </c>
      <c r="DH69" s="213">
        <v>33.1</v>
      </c>
      <c r="DI69" s="208" t="s">
        <v>258</v>
      </c>
      <c r="DJ69" s="208" t="s">
        <v>456</v>
      </c>
      <c r="DK69" s="208" t="s">
        <v>456</v>
      </c>
      <c r="DL69" s="208" t="s">
        <v>456</v>
      </c>
      <c r="DM69" s="210">
        <v>0</v>
      </c>
      <c r="DN69" s="211">
        <v>19.228000000000002</v>
      </c>
      <c r="DO69" s="211">
        <v>0.25062663080000003</v>
      </c>
      <c r="DP69" s="211">
        <v>11.1816250794</v>
      </c>
      <c r="DQ69" s="211">
        <v>7.7039989441000003</v>
      </c>
      <c r="DR69" s="211">
        <v>0.81617701490000005</v>
      </c>
      <c r="DS69" s="211">
        <v>0.56199894409999995</v>
      </c>
      <c r="DT69" s="211">
        <v>14.4957430695</v>
      </c>
      <c r="DU69" s="211">
        <v>9.9873845267999997</v>
      </c>
      <c r="DV69" s="211">
        <v>4.1302950049999998</v>
      </c>
      <c r="DW69" s="211">
        <v>2.8453845268000002</v>
      </c>
      <c r="DX69" s="211" t="s">
        <v>456</v>
      </c>
      <c r="DY69" s="217"/>
      <c r="DZ69" s="218" t="s">
        <v>580</v>
      </c>
      <c r="EA69" s="219" t="s">
        <v>580</v>
      </c>
      <c r="EB69" s="218" t="s">
        <v>580</v>
      </c>
      <c r="EC69" s="220" t="s">
        <v>580</v>
      </c>
      <c r="ED69" s="221" t="s">
        <v>2581</v>
      </c>
      <c r="EE69" s="121"/>
    </row>
    <row r="70" spans="1:135" s="6" customFormat="1" ht="15" customHeight="1" x14ac:dyDescent="0.25">
      <c r="A70" s="207">
        <v>49</v>
      </c>
      <c r="B70" s="208" t="s">
        <v>627</v>
      </c>
      <c r="C70" s="208" t="s">
        <v>458</v>
      </c>
      <c r="D70" s="208" t="s">
        <v>407</v>
      </c>
      <c r="E70" s="208" t="s">
        <v>27</v>
      </c>
      <c r="F70" s="208" t="s">
        <v>26</v>
      </c>
      <c r="G70" s="208" t="s">
        <v>2752</v>
      </c>
      <c r="H70" s="209" t="s">
        <v>7096</v>
      </c>
      <c r="I70" s="208" t="s">
        <v>43</v>
      </c>
      <c r="J70" s="208" t="s">
        <v>579</v>
      </c>
      <c r="K70" s="208" t="s">
        <v>268</v>
      </c>
      <c r="L70" s="208" t="s">
        <v>1479</v>
      </c>
      <c r="M70" s="208" t="s">
        <v>8</v>
      </c>
      <c r="N70" s="210">
        <v>14.4</v>
      </c>
      <c r="O70" s="210">
        <v>2479</v>
      </c>
      <c r="P70" s="210">
        <v>2491</v>
      </c>
      <c r="Q70" s="211">
        <v>107.43</v>
      </c>
      <c r="R70" s="210" t="s">
        <v>78</v>
      </c>
      <c r="S70" s="210">
        <v>2516</v>
      </c>
      <c r="T70" s="210">
        <v>9.9</v>
      </c>
      <c r="U70" s="208" t="s">
        <v>28</v>
      </c>
      <c r="V70" s="208" t="s">
        <v>74</v>
      </c>
      <c r="W70" s="208" t="s">
        <v>40</v>
      </c>
      <c r="X70" s="210" t="s">
        <v>889</v>
      </c>
      <c r="Y70" s="210" t="s">
        <v>456</v>
      </c>
      <c r="Z70" s="210">
        <v>73</v>
      </c>
      <c r="AA70" s="211" t="s">
        <v>4427</v>
      </c>
      <c r="AB70" s="208" t="s">
        <v>456</v>
      </c>
      <c r="AC70" s="210" t="s">
        <v>456</v>
      </c>
      <c r="AD70" s="210" t="s">
        <v>1918</v>
      </c>
      <c r="AE70" s="210" t="s">
        <v>74</v>
      </c>
      <c r="AF70" s="211" t="s">
        <v>3133</v>
      </c>
      <c r="AG70" s="212" t="s">
        <v>4611</v>
      </c>
      <c r="AH70" s="213">
        <v>798</v>
      </c>
      <c r="AI70" s="213">
        <v>798</v>
      </c>
      <c r="AJ70" s="208" t="s">
        <v>456</v>
      </c>
      <c r="AK70" s="210" t="s">
        <v>456</v>
      </c>
      <c r="AL70" s="211">
        <v>14</v>
      </c>
      <c r="AM70" s="211">
        <v>13</v>
      </c>
      <c r="AN70" s="211">
        <v>2134</v>
      </c>
      <c r="AO70" s="210">
        <v>11.2</v>
      </c>
      <c r="AP70" s="211">
        <v>96.652000000000001</v>
      </c>
      <c r="AQ70" s="211" t="s">
        <v>456</v>
      </c>
      <c r="AR70" s="211" t="s">
        <v>456</v>
      </c>
      <c r="AS70" s="211">
        <v>40.700000000000003</v>
      </c>
      <c r="AT70" s="211">
        <v>42.08</v>
      </c>
      <c r="AU70" s="210">
        <v>20</v>
      </c>
      <c r="AV70" s="210">
        <v>0</v>
      </c>
      <c r="AW70" s="211">
        <v>0</v>
      </c>
      <c r="AX70" s="211" t="s">
        <v>456</v>
      </c>
      <c r="AY70" s="211">
        <v>205.6</v>
      </c>
      <c r="AZ70" s="208" t="s">
        <v>7021</v>
      </c>
      <c r="BA70" s="211">
        <v>207</v>
      </c>
      <c r="BB70" s="211">
        <v>164.9</v>
      </c>
      <c r="BC70" s="214">
        <v>0.52707886670000004</v>
      </c>
      <c r="BD70" s="211">
        <v>81.355999999999995</v>
      </c>
      <c r="BE70" s="215">
        <v>97.707999999999998</v>
      </c>
      <c r="BF70" s="211">
        <v>1.59</v>
      </c>
      <c r="BG70" s="211">
        <v>31</v>
      </c>
      <c r="BH70" s="214" t="s">
        <v>456</v>
      </c>
      <c r="BI70" s="214" t="s">
        <v>456</v>
      </c>
      <c r="BJ70" s="213">
        <v>744</v>
      </c>
      <c r="BK70" s="214">
        <v>0</v>
      </c>
      <c r="BL70" s="211">
        <v>49.306730000000002</v>
      </c>
      <c r="BM70" s="216">
        <v>2.1729476700000001</v>
      </c>
      <c r="BN70" s="216" t="s">
        <v>456</v>
      </c>
      <c r="BO70" s="208" t="s">
        <v>303</v>
      </c>
      <c r="BP70" s="208" t="s">
        <v>456</v>
      </c>
      <c r="BQ70" s="211">
        <v>81.355999999999995</v>
      </c>
      <c r="BR70" s="215">
        <v>97.707999999999998</v>
      </c>
      <c r="BS70" s="211">
        <v>1.59</v>
      </c>
      <c r="BT70" s="210">
        <v>30</v>
      </c>
      <c r="BU70" s="211">
        <v>0</v>
      </c>
      <c r="BV70" s="211">
        <v>47.7</v>
      </c>
      <c r="BW70" s="216">
        <v>2.1020400000000001</v>
      </c>
      <c r="BX70" s="216" t="s">
        <v>456</v>
      </c>
      <c r="BY70" s="216" t="s">
        <v>456</v>
      </c>
      <c r="BZ70" s="216" t="s">
        <v>1479</v>
      </c>
      <c r="CA70" s="216" t="s">
        <v>28</v>
      </c>
      <c r="CB70" s="216" t="s">
        <v>456</v>
      </c>
      <c r="CC70" s="216" t="s">
        <v>456</v>
      </c>
      <c r="CD70" s="216" t="s">
        <v>456</v>
      </c>
      <c r="CE70" s="216" t="s">
        <v>456</v>
      </c>
      <c r="CF70" s="216" t="s">
        <v>456</v>
      </c>
      <c r="CG70" s="216" t="s">
        <v>456</v>
      </c>
      <c r="CH70" s="208" t="s">
        <v>456</v>
      </c>
      <c r="CI70" s="208" t="s">
        <v>456</v>
      </c>
      <c r="CJ70" s="212" t="s">
        <v>456</v>
      </c>
      <c r="CK70" s="211">
        <v>0</v>
      </c>
      <c r="CL70" s="211">
        <v>0</v>
      </c>
      <c r="CM70" s="210" t="s">
        <v>456</v>
      </c>
      <c r="CN70" s="211">
        <v>0.6278292983</v>
      </c>
      <c r="CO70" s="211">
        <v>3.8170701699999997E-2</v>
      </c>
      <c r="CP70" s="208" t="s">
        <v>456</v>
      </c>
      <c r="CQ70" s="211">
        <v>69.275000000000006</v>
      </c>
      <c r="CR70" s="211">
        <v>72.3292870999</v>
      </c>
      <c r="CS70" s="211">
        <v>1.4140654274</v>
      </c>
      <c r="CT70" s="211">
        <v>-9.0266464484999993</v>
      </c>
      <c r="CU70" s="211">
        <v>-0.17593457260000001</v>
      </c>
      <c r="CV70" s="210" t="s">
        <v>456</v>
      </c>
      <c r="CW70" s="216">
        <v>1.01363</v>
      </c>
      <c r="CX70" s="216">
        <v>0.85299999999999998</v>
      </c>
      <c r="CY70" s="216">
        <v>0.81189999999999996</v>
      </c>
      <c r="CZ70" s="213">
        <v>2310</v>
      </c>
      <c r="DA70" s="213">
        <v>2295.7170000000001</v>
      </c>
      <c r="DB70" s="213">
        <v>83.7</v>
      </c>
      <c r="DC70" s="210">
        <v>40</v>
      </c>
      <c r="DD70" s="210" t="s">
        <v>456</v>
      </c>
      <c r="DE70" s="210">
        <v>81.5</v>
      </c>
      <c r="DF70" s="211">
        <v>228</v>
      </c>
      <c r="DG70" s="211">
        <v>-9.8245614035000006</v>
      </c>
      <c r="DH70" s="213">
        <v>136.30000000000001</v>
      </c>
      <c r="DI70" s="208" t="s">
        <v>258</v>
      </c>
      <c r="DJ70" s="208" t="s">
        <v>456</v>
      </c>
      <c r="DK70" s="208" t="s">
        <v>456</v>
      </c>
      <c r="DL70" s="208" t="s">
        <v>4428</v>
      </c>
      <c r="DM70" s="210" t="s">
        <v>456</v>
      </c>
      <c r="DN70" s="211">
        <v>97.707999999999998</v>
      </c>
      <c r="DO70" s="211" t="s">
        <v>456</v>
      </c>
      <c r="DP70" s="211">
        <v>102.8779737318</v>
      </c>
      <c r="DQ70" s="211">
        <v>2.0113040134000002</v>
      </c>
      <c r="DR70" s="211">
        <v>21.522040183400001</v>
      </c>
      <c r="DS70" s="211">
        <v>0.42130401340000001</v>
      </c>
      <c r="DT70" s="211">
        <v>91.531964825900005</v>
      </c>
      <c r="DU70" s="211">
        <v>1.7894851655999999</v>
      </c>
      <c r="DV70" s="211">
        <v>10.1760312775</v>
      </c>
      <c r="DW70" s="211">
        <v>0.19948516559999999</v>
      </c>
      <c r="DX70" s="211">
        <v>98.914355555599997</v>
      </c>
      <c r="DY70" s="217"/>
      <c r="DZ70" s="218" t="s">
        <v>7097</v>
      </c>
      <c r="EA70" s="219" t="s">
        <v>580</v>
      </c>
      <c r="EB70" s="218" t="s">
        <v>580</v>
      </c>
      <c r="EC70" s="220" t="s">
        <v>456</v>
      </c>
      <c r="ED70" s="221" t="s">
        <v>2580</v>
      </c>
      <c r="EE70" s="121"/>
    </row>
    <row r="71" spans="1:135" s="6" customFormat="1" ht="15" customHeight="1" x14ac:dyDescent="0.25">
      <c r="A71" s="207">
        <v>50</v>
      </c>
      <c r="B71" s="208" t="s">
        <v>627</v>
      </c>
      <c r="C71" s="208" t="s">
        <v>458</v>
      </c>
      <c r="D71" s="208" t="s">
        <v>407</v>
      </c>
      <c r="E71" s="208" t="s">
        <v>27</v>
      </c>
      <c r="F71" s="208" t="s">
        <v>26</v>
      </c>
      <c r="G71" s="208" t="s">
        <v>48</v>
      </c>
      <c r="H71" s="209" t="s">
        <v>7098</v>
      </c>
      <c r="I71" s="208" t="s">
        <v>43</v>
      </c>
      <c r="J71" s="208" t="s">
        <v>579</v>
      </c>
      <c r="K71" s="208" t="s">
        <v>268</v>
      </c>
      <c r="L71" s="208" t="s">
        <v>31</v>
      </c>
      <c r="M71" s="208" t="s">
        <v>8</v>
      </c>
      <c r="N71" s="210">
        <v>21.9</v>
      </c>
      <c r="O71" s="210">
        <v>2448.6999999999998</v>
      </c>
      <c r="P71" s="210">
        <v>2465.6</v>
      </c>
      <c r="Q71" s="211">
        <v>80.486999999999995</v>
      </c>
      <c r="R71" s="210" t="s">
        <v>78</v>
      </c>
      <c r="S71" s="210">
        <v>2462.6</v>
      </c>
      <c r="T71" s="210">
        <v>7.3</v>
      </c>
      <c r="U71" s="208" t="s">
        <v>28</v>
      </c>
      <c r="V71" s="208" t="s">
        <v>66</v>
      </c>
      <c r="W71" s="208" t="s">
        <v>173</v>
      </c>
      <c r="X71" s="210" t="s">
        <v>921</v>
      </c>
      <c r="Y71" s="210" t="s">
        <v>456</v>
      </c>
      <c r="Z71" s="210">
        <v>73</v>
      </c>
      <c r="AA71" s="211" t="s">
        <v>4429</v>
      </c>
      <c r="AB71" s="208" t="s">
        <v>456</v>
      </c>
      <c r="AC71" s="210" t="s">
        <v>456</v>
      </c>
      <c r="AD71" s="210" t="s">
        <v>5156</v>
      </c>
      <c r="AE71" s="210" t="s">
        <v>66</v>
      </c>
      <c r="AF71" s="211" t="s">
        <v>3117</v>
      </c>
      <c r="AG71" s="212" t="s">
        <v>5066</v>
      </c>
      <c r="AH71" s="213">
        <v>499</v>
      </c>
      <c r="AI71" s="213">
        <v>499</v>
      </c>
      <c r="AJ71" s="208" t="s">
        <v>456</v>
      </c>
      <c r="AK71" s="210" t="s">
        <v>456</v>
      </c>
      <c r="AL71" s="211">
        <v>14</v>
      </c>
      <c r="AM71" s="211">
        <v>13</v>
      </c>
      <c r="AN71" s="211">
        <v>2092</v>
      </c>
      <c r="AO71" s="210">
        <v>13.7</v>
      </c>
      <c r="AP71" s="211">
        <v>78.180000000000007</v>
      </c>
      <c r="AQ71" s="211" t="s">
        <v>456</v>
      </c>
      <c r="AR71" s="211" t="s">
        <v>456</v>
      </c>
      <c r="AS71" s="211">
        <v>44.45</v>
      </c>
      <c r="AT71" s="211">
        <v>46.01</v>
      </c>
      <c r="AU71" s="210" t="s">
        <v>456</v>
      </c>
      <c r="AV71" s="210">
        <v>0</v>
      </c>
      <c r="AW71" s="211" t="s">
        <v>456</v>
      </c>
      <c r="AX71" s="211" t="s">
        <v>456</v>
      </c>
      <c r="AY71" s="211">
        <v>188.18</v>
      </c>
      <c r="AZ71" s="208" t="s">
        <v>7021</v>
      </c>
      <c r="BA71" s="211">
        <v>189.8</v>
      </c>
      <c r="BB71" s="211">
        <v>143.72999999999999</v>
      </c>
      <c r="BC71" s="214">
        <v>0.38766848929999997</v>
      </c>
      <c r="BD71" s="211">
        <v>53.988</v>
      </c>
      <c r="BE71" s="215">
        <v>85.097999999999999</v>
      </c>
      <c r="BF71" s="211">
        <v>6.86</v>
      </c>
      <c r="BG71" s="211">
        <v>31</v>
      </c>
      <c r="BH71" s="214" t="s">
        <v>456</v>
      </c>
      <c r="BI71" s="214" t="s">
        <v>456</v>
      </c>
      <c r="BJ71" s="213">
        <v>743</v>
      </c>
      <c r="BK71" s="214">
        <v>1</v>
      </c>
      <c r="BL71" s="211">
        <v>212.44759999999999</v>
      </c>
      <c r="BM71" s="216">
        <v>8.4979038760655996</v>
      </c>
      <c r="BN71" s="216" t="s">
        <v>456</v>
      </c>
      <c r="BO71" s="208" t="s">
        <v>303</v>
      </c>
      <c r="BP71" s="208" t="s">
        <v>456</v>
      </c>
      <c r="BQ71" s="211">
        <v>53.988</v>
      </c>
      <c r="BR71" s="215">
        <v>85.097999999999999</v>
      </c>
      <c r="BS71" s="211">
        <v>6.86</v>
      </c>
      <c r="BT71" s="210">
        <v>30</v>
      </c>
      <c r="BU71" s="211">
        <v>0</v>
      </c>
      <c r="BV71" s="211">
        <v>205.86</v>
      </c>
      <c r="BW71" s="216">
        <v>8.2344000000000008</v>
      </c>
      <c r="BX71" s="216" t="s">
        <v>456</v>
      </c>
      <c r="BY71" s="216" t="s">
        <v>456</v>
      </c>
      <c r="BZ71" s="216" t="s">
        <v>456</v>
      </c>
      <c r="CA71" s="216" t="s">
        <v>28</v>
      </c>
      <c r="CB71" s="216" t="s">
        <v>456</v>
      </c>
      <c r="CC71" s="216" t="s">
        <v>456</v>
      </c>
      <c r="CD71" s="216" t="s">
        <v>456</v>
      </c>
      <c r="CE71" s="216" t="s">
        <v>456</v>
      </c>
      <c r="CF71" s="216" t="s">
        <v>456</v>
      </c>
      <c r="CG71" s="216" t="s">
        <v>456</v>
      </c>
      <c r="CH71" s="208" t="s">
        <v>456</v>
      </c>
      <c r="CI71" s="208" t="s">
        <v>456</v>
      </c>
      <c r="CJ71" s="212" t="s">
        <v>456</v>
      </c>
      <c r="CK71" s="211">
        <v>0</v>
      </c>
      <c r="CL71" s="211">
        <v>0</v>
      </c>
      <c r="CM71" s="210" t="s">
        <v>456</v>
      </c>
      <c r="CN71" s="211">
        <v>0.34472256140000002</v>
      </c>
      <c r="CO71" s="211">
        <v>-0.2027225614</v>
      </c>
      <c r="CP71" s="208" t="s">
        <v>456</v>
      </c>
      <c r="CQ71" s="211">
        <v>60.52</v>
      </c>
      <c r="CR71" s="211">
        <v>49.213478793500002</v>
      </c>
      <c r="CS71" s="211">
        <v>6.2555195108000001</v>
      </c>
      <c r="CT71" s="211">
        <v>-4.7742353383999996</v>
      </c>
      <c r="CU71" s="211">
        <v>-0.60648048919999997</v>
      </c>
      <c r="CV71" s="210">
        <v>-3.5</v>
      </c>
      <c r="CW71" s="216">
        <v>1.014</v>
      </c>
      <c r="CX71" s="216">
        <v>0.85299999999999998</v>
      </c>
      <c r="CY71" s="216">
        <v>0.82299999999999995</v>
      </c>
      <c r="CZ71" s="213">
        <v>2301</v>
      </c>
      <c r="DA71" s="213">
        <v>2284.5129999999999</v>
      </c>
      <c r="DB71" s="213">
        <v>83.7</v>
      </c>
      <c r="DC71" s="210">
        <v>40</v>
      </c>
      <c r="DD71" s="210" t="s">
        <v>456</v>
      </c>
      <c r="DE71" s="210">
        <v>71.2</v>
      </c>
      <c r="DF71" s="211">
        <v>212</v>
      </c>
      <c r="DG71" s="211">
        <v>-11.235849056599999</v>
      </c>
      <c r="DH71" s="213">
        <v>33.1</v>
      </c>
      <c r="DI71" s="208" t="s">
        <v>258</v>
      </c>
      <c r="DJ71" s="208" t="s">
        <v>456</v>
      </c>
      <c r="DK71" s="208" t="s">
        <v>456</v>
      </c>
      <c r="DL71" s="208" t="s">
        <v>3752</v>
      </c>
      <c r="DM71" s="210">
        <v>-4.5</v>
      </c>
      <c r="DN71" s="211">
        <v>85.097999999999999</v>
      </c>
      <c r="DO71" s="211">
        <v>0.50705862530000001</v>
      </c>
      <c r="DP71" s="211">
        <v>70.614666437099999</v>
      </c>
      <c r="DQ71" s="211">
        <v>8.9758219592999993</v>
      </c>
      <c r="DR71" s="211">
        <v>16.6269523052</v>
      </c>
      <c r="DS71" s="211">
        <v>2.1138219593000001</v>
      </c>
      <c r="DT71" s="211">
        <v>64.370078360299999</v>
      </c>
      <c r="DU71" s="211">
        <v>8.1820731021000004</v>
      </c>
      <c r="DV71" s="211">
        <v>10.3823642284</v>
      </c>
      <c r="DW71" s="211">
        <v>1.3200731021000001</v>
      </c>
      <c r="DX71" s="211">
        <v>99.054466666699994</v>
      </c>
      <c r="DY71" s="217"/>
      <c r="DZ71" s="218" t="s">
        <v>456</v>
      </c>
      <c r="EA71" s="219" t="s">
        <v>580</v>
      </c>
      <c r="EB71" s="218" t="s">
        <v>580</v>
      </c>
      <c r="EC71" s="220" t="s">
        <v>580</v>
      </c>
      <c r="ED71" s="221" t="s">
        <v>2580</v>
      </c>
      <c r="EE71" s="121"/>
    </row>
    <row r="72" spans="1:135" s="6" customFormat="1" ht="15" customHeight="1" x14ac:dyDescent="0.25">
      <c r="A72" s="207">
        <v>51</v>
      </c>
      <c r="B72" s="208" t="s">
        <v>627</v>
      </c>
      <c r="C72" s="208" t="s">
        <v>458</v>
      </c>
      <c r="D72" s="208" t="s">
        <v>407</v>
      </c>
      <c r="E72" s="208" t="s">
        <v>27</v>
      </c>
      <c r="F72" s="208" t="s">
        <v>26</v>
      </c>
      <c r="G72" s="208" t="s">
        <v>48</v>
      </c>
      <c r="H72" s="209" t="s">
        <v>4430</v>
      </c>
      <c r="I72" s="208" t="s">
        <v>43</v>
      </c>
      <c r="J72" s="208" t="s">
        <v>579</v>
      </c>
      <c r="K72" s="208" t="s">
        <v>268</v>
      </c>
      <c r="L72" s="208" t="s">
        <v>31</v>
      </c>
      <c r="M72" s="208" t="s">
        <v>8</v>
      </c>
      <c r="N72" s="210">
        <v>376.12</v>
      </c>
      <c r="O72" s="210">
        <v>2847.23</v>
      </c>
      <c r="P72" s="210">
        <v>3226.78</v>
      </c>
      <c r="Q72" s="211">
        <v>483.57799999999997</v>
      </c>
      <c r="R72" s="210" t="s">
        <v>5146</v>
      </c>
      <c r="S72" s="210">
        <v>3226.78</v>
      </c>
      <c r="T72" s="210">
        <v>18</v>
      </c>
      <c r="U72" s="208" t="s">
        <v>28</v>
      </c>
      <c r="V72" s="208" t="s">
        <v>66</v>
      </c>
      <c r="W72" s="208" t="s">
        <v>1567</v>
      </c>
      <c r="X72" s="210" t="s">
        <v>1025</v>
      </c>
      <c r="Y72" s="210" t="s">
        <v>456</v>
      </c>
      <c r="Z72" s="210">
        <v>73</v>
      </c>
      <c r="AA72" s="211" t="s">
        <v>4431</v>
      </c>
      <c r="AB72" s="208" t="s">
        <v>456</v>
      </c>
      <c r="AC72" s="210" t="s">
        <v>456</v>
      </c>
      <c r="AD72" s="210" t="s">
        <v>1996</v>
      </c>
      <c r="AE72" s="210" t="s">
        <v>66</v>
      </c>
      <c r="AF72" s="211" t="s">
        <v>3018</v>
      </c>
      <c r="AG72" s="212" t="s">
        <v>5811</v>
      </c>
      <c r="AH72" s="213">
        <v>313</v>
      </c>
      <c r="AI72" s="213">
        <v>313</v>
      </c>
      <c r="AJ72" s="208" t="s">
        <v>456</v>
      </c>
      <c r="AK72" s="210" t="s">
        <v>456</v>
      </c>
      <c r="AL72" s="211">
        <v>14</v>
      </c>
      <c r="AM72" s="211">
        <v>9.1487786850999999</v>
      </c>
      <c r="AN72" s="211">
        <v>1950</v>
      </c>
      <c r="AO72" s="210">
        <v>15.4</v>
      </c>
      <c r="AP72" s="211">
        <v>237.62</v>
      </c>
      <c r="AQ72" s="211" t="s">
        <v>456</v>
      </c>
      <c r="AR72" s="211" t="s">
        <v>456</v>
      </c>
      <c r="AS72" s="211">
        <v>75.28</v>
      </c>
      <c r="AT72" s="211">
        <v>77.260000000000005</v>
      </c>
      <c r="AU72" s="210">
        <v>690</v>
      </c>
      <c r="AV72" s="210">
        <v>0</v>
      </c>
      <c r="AW72" s="211">
        <v>82.22</v>
      </c>
      <c r="AX72" s="211" t="s">
        <v>456</v>
      </c>
      <c r="AY72" s="211">
        <v>163.33000000000001</v>
      </c>
      <c r="AZ72" s="208" t="s">
        <v>7021</v>
      </c>
      <c r="BA72" s="211">
        <v>165.4</v>
      </c>
      <c r="BB72" s="211">
        <v>88.05</v>
      </c>
      <c r="BC72" s="214">
        <v>0.20809767179999999</v>
      </c>
      <c r="BD72" s="211">
        <v>18.323</v>
      </c>
      <c r="BE72" s="215">
        <v>50.359000000000002</v>
      </c>
      <c r="BF72" s="211">
        <v>7.76</v>
      </c>
      <c r="BG72" s="211">
        <v>31</v>
      </c>
      <c r="BH72" s="214">
        <v>0.13333</v>
      </c>
      <c r="BI72" s="214">
        <v>0.4</v>
      </c>
      <c r="BJ72" s="213">
        <v>186</v>
      </c>
      <c r="BK72" s="214">
        <v>0</v>
      </c>
      <c r="BL72" s="211">
        <v>240.52525</v>
      </c>
      <c r="BM72" s="216">
        <v>9.6210100310000009</v>
      </c>
      <c r="BN72" s="216" t="s">
        <v>456</v>
      </c>
      <c r="BO72" s="208" t="s">
        <v>586</v>
      </c>
      <c r="BP72" s="208" t="s">
        <v>456</v>
      </c>
      <c r="BQ72" s="211">
        <v>18.323</v>
      </c>
      <c r="BR72" s="215">
        <v>50.359000000000002</v>
      </c>
      <c r="BS72" s="211">
        <v>7.76</v>
      </c>
      <c r="BT72" s="210">
        <v>30</v>
      </c>
      <c r="BU72" s="211">
        <v>0</v>
      </c>
      <c r="BV72" s="211">
        <v>232.77</v>
      </c>
      <c r="BW72" s="216">
        <v>9.3108000000000004</v>
      </c>
      <c r="BX72" s="216" t="s">
        <v>456</v>
      </c>
      <c r="BY72" s="216" t="s">
        <v>456</v>
      </c>
      <c r="BZ72" s="216" t="s">
        <v>456</v>
      </c>
      <c r="CA72" s="216" t="s">
        <v>28</v>
      </c>
      <c r="CB72" s="216" t="s">
        <v>456</v>
      </c>
      <c r="CC72" s="216" t="s">
        <v>456</v>
      </c>
      <c r="CD72" s="216" t="s">
        <v>456</v>
      </c>
      <c r="CE72" s="216" t="s">
        <v>456</v>
      </c>
      <c r="CF72" s="216" t="s">
        <v>456</v>
      </c>
      <c r="CG72" s="216" t="s">
        <v>456</v>
      </c>
      <c r="CH72" s="208" t="s">
        <v>456</v>
      </c>
      <c r="CI72" s="208" t="s">
        <v>456</v>
      </c>
      <c r="CJ72" s="212" t="s">
        <v>456</v>
      </c>
      <c r="CK72" s="211">
        <v>0</v>
      </c>
      <c r="CL72" s="211">
        <v>0</v>
      </c>
      <c r="CM72" s="210" t="s">
        <v>456</v>
      </c>
      <c r="CN72" s="211">
        <v>0.17440597029999999</v>
      </c>
      <c r="CO72" s="211">
        <v>0.52159402970000002</v>
      </c>
      <c r="CP72" s="208" t="s">
        <v>456</v>
      </c>
      <c r="CQ72" s="211">
        <v>60.52</v>
      </c>
      <c r="CR72" s="211">
        <v>21.246805326600001</v>
      </c>
      <c r="CS72" s="211">
        <v>8.9967751066999995</v>
      </c>
      <c r="CT72" s="211">
        <v>2.9234179072000002</v>
      </c>
      <c r="CU72" s="211">
        <v>1.2377751067</v>
      </c>
      <c r="CV72" s="210">
        <v>0</v>
      </c>
      <c r="CW72" s="216">
        <v>1.014</v>
      </c>
      <c r="CX72" s="216">
        <v>0.85299999999999998</v>
      </c>
      <c r="CY72" s="216">
        <v>0.82299999999999995</v>
      </c>
      <c r="CZ72" s="213">
        <v>2301</v>
      </c>
      <c r="DA72" s="213">
        <v>2279.9520000000002</v>
      </c>
      <c r="DB72" s="213">
        <v>83.7</v>
      </c>
      <c r="DC72" s="210">
        <v>40</v>
      </c>
      <c r="DD72" s="210" t="s">
        <v>456</v>
      </c>
      <c r="DE72" s="210">
        <v>71.2</v>
      </c>
      <c r="DF72" s="211">
        <v>212</v>
      </c>
      <c r="DG72" s="211">
        <v>-22.957547169800002</v>
      </c>
      <c r="DH72" s="213">
        <v>33.1</v>
      </c>
      <c r="DI72" s="208" t="s">
        <v>258</v>
      </c>
      <c r="DJ72" s="208" t="s">
        <v>456</v>
      </c>
      <c r="DK72" s="208" t="s">
        <v>456</v>
      </c>
      <c r="DL72" s="208" t="s">
        <v>456</v>
      </c>
      <c r="DM72" s="210">
        <v>0</v>
      </c>
      <c r="DN72" s="211">
        <v>50.359000000000002</v>
      </c>
      <c r="DO72" s="211">
        <v>0.20810207180000001</v>
      </c>
      <c r="DP72" s="211">
        <v>18.323387422</v>
      </c>
      <c r="DQ72" s="211">
        <v>7.7588791959999996</v>
      </c>
      <c r="DR72" s="211">
        <v>2.6000000000000001E-9</v>
      </c>
      <c r="DS72" s="211">
        <v>-1.20804E-4</v>
      </c>
      <c r="DT72" s="211">
        <v>21.246805326600001</v>
      </c>
      <c r="DU72" s="211">
        <v>8.9967751066999995</v>
      </c>
      <c r="DV72" s="211">
        <v>2.9234179072000002</v>
      </c>
      <c r="DW72" s="211">
        <v>1.2377751067</v>
      </c>
      <c r="DX72" s="211">
        <v>99.440455555599996</v>
      </c>
      <c r="DY72" s="217"/>
      <c r="DZ72" s="218" t="s">
        <v>580</v>
      </c>
      <c r="EA72" s="219" t="s">
        <v>580</v>
      </c>
      <c r="EB72" s="218" t="s">
        <v>580</v>
      </c>
      <c r="EC72" s="220" t="s">
        <v>580</v>
      </c>
      <c r="ED72" s="221" t="s">
        <v>2580</v>
      </c>
      <c r="EE72" s="121"/>
    </row>
    <row r="73" spans="1:135" s="6" customFormat="1" ht="15" customHeight="1" x14ac:dyDescent="0.25">
      <c r="A73" s="207">
        <v>52</v>
      </c>
      <c r="B73" s="208" t="s">
        <v>627</v>
      </c>
      <c r="C73" s="208" t="s">
        <v>458</v>
      </c>
      <c r="D73" s="208" t="s">
        <v>407</v>
      </c>
      <c r="E73" s="208" t="s">
        <v>27</v>
      </c>
      <c r="F73" s="208" t="s">
        <v>26</v>
      </c>
      <c r="G73" s="208" t="s">
        <v>5285</v>
      </c>
      <c r="H73" s="209" t="s">
        <v>6674</v>
      </c>
      <c r="I73" s="208" t="s">
        <v>43</v>
      </c>
      <c r="J73" s="208" t="s">
        <v>579</v>
      </c>
      <c r="K73" s="208" t="s">
        <v>602</v>
      </c>
      <c r="L73" s="208" t="s">
        <v>1479</v>
      </c>
      <c r="M73" s="208" t="s">
        <v>8</v>
      </c>
      <c r="N73" s="210">
        <v>8.9</v>
      </c>
      <c r="O73" s="210">
        <v>2515</v>
      </c>
      <c r="P73" s="210">
        <v>2532</v>
      </c>
      <c r="Q73" s="211">
        <v>153.01300000000001</v>
      </c>
      <c r="R73" s="210" t="s">
        <v>78</v>
      </c>
      <c r="S73" s="210">
        <v>2540</v>
      </c>
      <c r="T73" s="210">
        <v>8.6</v>
      </c>
      <c r="U73" s="208" t="s">
        <v>28</v>
      </c>
      <c r="V73" s="208" t="s">
        <v>81</v>
      </c>
      <c r="W73" s="208" t="s">
        <v>1473</v>
      </c>
      <c r="X73" s="210" t="s">
        <v>983</v>
      </c>
      <c r="Y73" s="210" t="s">
        <v>456</v>
      </c>
      <c r="Z73" s="210">
        <v>73</v>
      </c>
      <c r="AA73" s="211" t="s">
        <v>4002</v>
      </c>
      <c r="AB73" s="208" t="s">
        <v>456</v>
      </c>
      <c r="AC73" s="210" t="s">
        <v>456</v>
      </c>
      <c r="AD73" s="210" t="s">
        <v>456</v>
      </c>
      <c r="AE73" s="210" t="s">
        <v>81</v>
      </c>
      <c r="AF73" s="211" t="s">
        <v>3070</v>
      </c>
      <c r="AG73" s="212" t="s">
        <v>7099</v>
      </c>
      <c r="AH73" s="213">
        <v>22</v>
      </c>
      <c r="AI73" s="213">
        <v>22</v>
      </c>
      <c r="AJ73" s="208" t="s">
        <v>615</v>
      </c>
      <c r="AK73" s="210" t="s">
        <v>456</v>
      </c>
      <c r="AL73" s="211">
        <v>14</v>
      </c>
      <c r="AM73" s="211">
        <v>13</v>
      </c>
      <c r="AN73" s="211">
        <v>2056</v>
      </c>
      <c r="AO73" s="210">
        <v>13.6</v>
      </c>
      <c r="AP73" s="211">
        <v>135.25</v>
      </c>
      <c r="AQ73" s="211">
        <v>37</v>
      </c>
      <c r="AR73" s="211">
        <v>90</v>
      </c>
      <c r="AS73" s="211">
        <v>54.857421160500003</v>
      </c>
      <c r="AT73" s="211">
        <v>56.430135289600003</v>
      </c>
      <c r="AU73" s="210" t="s">
        <v>456</v>
      </c>
      <c r="AV73" s="210">
        <v>0</v>
      </c>
      <c r="AW73" s="211" t="s">
        <v>456</v>
      </c>
      <c r="AX73" s="211" t="s">
        <v>456</v>
      </c>
      <c r="AY73" s="211">
        <v>205.09</v>
      </c>
      <c r="AZ73" s="208" t="s">
        <v>7021</v>
      </c>
      <c r="BA73" s="211">
        <v>206.7</v>
      </c>
      <c r="BB73" s="211">
        <v>150.23257883950001</v>
      </c>
      <c r="BC73" s="214">
        <v>1.0832794910000001</v>
      </c>
      <c r="BD73" s="211">
        <v>150.18</v>
      </c>
      <c r="BE73" s="215">
        <v>93.35</v>
      </c>
      <c r="BF73" s="211">
        <v>8.52</v>
      </c>
      <c r="BG73" s="211">
        <v>27.9</v>
      </c>
      <c r="BH73" s="214" t="s">
        <v>456</v>
      </c>
      <c r="BI73" s="214" t="s">
        <v>456</v>
      </c>
      <c r="BJ73" s="213">
        <v>669</v>
      </c>
      <c r="BK73" s="214">
        <v>75</v>
      </c>
      <c r="BL73" s="211">
        <v>237.44823</v>
      </c>
      <c r="BM73" s="216">
        <v>9.5240484300000006</v>
      </c>
      <c r="BN73" s="216" t="s">
        <v>456</v>
      </c>
      <c r="BO73" s="208" t="s">
        <v>303</v>
      </c>
      <c r="BP73" s="208" t="s">
        <v>456</v>
      </c>
      <c r="BQ73" s="211">
        <v>150.18</v>
      </c>
      <c r="BR73" s="215">
        <v>93.35</v>
      </c>
      <c r="BS73" s="211">
        <v>8.52</v>
      </c>
      <c r="BT73" s="210">
        <v>30</v>
      </c>
      <c r="BU73" s="211">
        <v>0</v>
      </c>
      <c r="BV73" s="211">
        <v>255.54</v>
      </c>
      <c r="BW73" s="216">
        <v>10.249650000000001</v>
      </c>
      <c r="BX73" s="216" t="s">
        <v>456</v>
      </c>
      <c r="BY73" s="216" t="s">
        <v>456</v>
      </c>
      <c r="BZ73" s="216" t="s">
        <v>1479</v>
      </c>
      <c r="CA73" s="216" t="s">
        <v>28</v>
      </c>
      <c r="CB73" s="216" t="s">
        <v>456</v>
      </c>
      <c r="CC73" s="216" t="s">
        <v>456</v>
      </c>
      <c r="CD73" s="216" t="s">
        <v>456</v>
      </c>
      <c r="CE73" s="216" t="s">
        <v>456</v>
      </c>
      <c r="CF73" s="216" t="s">
        <v>456</v>
      </c>
      <c r="CG73" s="216" t="s">
        <v>456</v>
      </c>
      <c r="CH73" s="208" t="s">
        <v>456</v>
      </c>
      <c r="CI73" s="208" t="s">
        <v>456</v>
      </c>
      <c r="CJ73" s="212" t="s">
        <v>456</v>
      </c>
      <c r="CK73" s="211">
        <v>0</v>
      </c>
      <c r="CL73" s="211">
        <v>0</v>
      </c>
      <c r="CM73" s="210" t="s">
        <v>456</v>
      </c>
      <c r="CN73" s="211">
        <v>0.38188439340000002</v>
      </c>
      <c r="CO73" s="211">
        <v>-0.16188439339999999</v>
      </c>
      <c r="CP73" s="208" t="s">
        <v>456</v>
      </c>
      <c r="CQ73" s="211">
        <v>69.275000000000006</v>
      </c>
      <c r="CR73" s="211">
        <v>143.26107618079999</v>
      </c>
      <c r="CS73" s="211">
        <v>8.1258904356000006</v>
      </c>
      <c r="CT73" s="211">
        <v>-6.9186486622999999</v>
      </c>
      <c r="CU73" s="211">
        <v>-0.3921095644</v>
      </c>
      <c r="CV73" s="210" t="s">
        <v>456</v>
      </c>
      <c r="CW73" s="216">
        <v>1.0139899999999999</v>
      </c>
      <c r="CX73" s="216">
        <v>0.85299999999999998</v>
      </c>
      <c r="CY73" s="216">
        <v>0.82269999999999999</v>
      </c>
      <c r="CZ73" s="213">
        <v>2310</v>
      </c>
      <c r="DA73" s="213">
        <v>2293.5720000000001</v>
      </c>
      <c r="DB73" s="213">
        <v>83.7</v>
      </c>
      <c r="DC73" s="210">
        <v>40</v>
      </c>
      <c r="DD73" s="210" t="s">
        <v>456</v>
      </c>
      <c r="DE73" s="210">
        <v>81.5</v>
      </c>
      <c r="DF73" s="211">
        <v>228</v>
      </c>
      <c r="DG73" s="211">
        <v>-10.048245614000001</v>
      </c>
      <c r="DH73" s="213">
        <v>136.30000000000001</v>
      </c>
      <c r="DI73" s="208" t="s">
        <v>258</v>
      </c>
      <c r="DJ73" s="208" t="s">
        <v>456</v>
      </c>
      <c r="DK73" s="208" t="s">
        <v>456</v>
      </c>
      <c r="DL73" s="208" t="s">
        <v>2692</v>
      </c>
      <c r="DM73" s="210" t="s">
        <v>456</v>
      </c>
      <c r="DN73" s="211">
        <v>93.35</v>
      </c>
      <c r="DO73" s="211" t="s">
        <v>456</v>
      </c>
      <c r="DP73" s="211">
        <v>196.25526676410001</v>
      </c>
      <c r="DQ73" s="211">
        <v>11.131766134299999</v>
      </c>
      <c r="DR73" s="211">
        <v>46.075541921000003</v>
      </c>
      <c r="DS73" s="211">
        <v>2.6137661343</v>
      </c>
      <c r="DT73" s="211">
        <v>187.21952182000001</v>
      </c>
      <c r="DU73" s="211">
        <v>10.6192509775</v>
      </c>
      <c r="DV73" s="211">
        <v>37.0397969769</v>
      </c>
      <c r="DW73" s="211">
        <v>2.1012509774999999</v>
      </c>
      <c r="DX73" s="211" t="s">
        <v>456</v>
      </c>
      <c r="DY73" s="217"/>
      <c r="DZ73" s="218" t="s">
        <v>456</v>
      </c>
      <c r="EA73" s="219" t="s">
        <v>580</v>
      </c>
      <c r="EB73" s="218" t="s">
        <v>580</v>
      </c>
      <c r="EC73" s="220" t="s">
        <v>456</v>
      </c>
      <c r="ED73" s="221" t="s">
        <v>2581</v>
      </c>
      <c r="EE73" s="121"/>
    </row>
    <row r="74" spans="1:135" s="6" customFormat="1" ht="15" customHeight="1" x14ac:dyDescent="0.25">
      <c r="A74" s="207">
        <v>53</v>
      </c>
      <c r="B74" s="208" t="s">
        <v>627</v>
      </c>
      <c r="C74" s="208" t="s">
        <v>458</v>
      </c>
      <c r="D74" s="208" t="s">
        <v>407</v>
      </c>
      <c r="E74" s="208" t="s">
        <v>27</v>
      </c>
      <c r="F74" s="208" t="s">
        <v>26</v>
      </c>
      <c r="G74" s="208" t="s">
        <v>48</v>
      </c>
      <c r="H74" s="209" t="s">
        <v>4432</v>
      </c>
      <c r="I74" s="208" t="s">
        <v>43</v>
      </c>
      <c r="J74" s="208" t="s">
        <v>579</v>
      </c>
      <c r="K74" s="208" t="s">
        <v>268</v>
      </c>
      <c r="L74" s="208" t="s">
        <v>31</v>
      </c>
      <c r="M74" s="208" t="s">
        <v>8</v>
      </c>
      <c r="N74" s="210">
        <v>291.20999999999998</v>
      </c>
      <c r="O74" s="210">
        <v>2808.11</v>
      </c>
      <c r="P74" s="210">
        <v>3099.32</v>
      </c>
      <c r="Q74" s="211">
        <v>445.88</v>
      </c>
      <c r="R74" s="210" t="s">
        <v>5146</v>
      </c>
      <c r="S74" s="210">
        <v>3099</v>
      </c>
      <c r="T74" s="210">
        <v>291.20999999999998</v>
      </c>
      <c r="U74" s="208" t="s">
        <v>28</v>
      </c>
      <c r="V74" s="208" t="s">
        <v>66</v>
      </c>
      <c r="W74" s="208" t="s">
        <v>173</v>
      </c>
      <c r="X74" s="210" t="s">
        <v>1026</v>
      </c>
      <c r="Y74" s="210" t="s">
        <v>456</v>
      </c>
      <c r="Z74" s="210">
        <v>73</v>
      </c>
      <c r="AA74" s="211" t="s">
        <v>4433</v>
      </c>
      <c r="AB74" s="208" t="s">
        <v>456</v>
      </c>
      <c r="AC74" s="210" t="s">
        <v>456</v>
      </c>
      <c r="AD74" s="210" t="s">
        <v>2093</v>
      </c>
      <c r="AE74" s="210" t="s">
        <v>66</v>
      </c>
      <c r="AF74" s="211" t="s">
        <v>3036</v>
      </c>
      <c r="AG74" s="212" t="s">
        <v>4342</v>
      </c>
      <c r="AH74" s="213">
        <v>849</v>
      </c>
      <c r="AI74" s="213">
        <v>849</v>
      </c>
      <c r="AJ74" s="208" t="s">
        <v>456</v>
      </c>
      <c r="AK74" s="210" t="s">
        <v>456</v>
      </c>
      <c r="AL74" s="211">
        <v>14</v>
      </c>
      <c r="AM74" s="211">
        <v>9.1487786850999999</v>
      </c>
      <c r="AN74" s="211">
        <v>1976</v>
      </c>
      <c r="AO74" s="210">
        <v>11.5</v>
      </c>
      <c r="AP74" s="211">
        <v>132</v>
      </c>
      <c r="AQ74" s="211" t="s">
        <v>456</v>
      </c>
      <c r="AR74" s="211" t="s">
        <v>456</v>
      </c>
      <c r="AS74" s="211" t="s">
        <v>456</v>
      </c>
      <c r="AT74" s="211" t="s">
        <v>456</v>
      </c>
      <c r="AU74" s="210" t="s">
        <v>456</v>
      </c>
      <c r="AV74" s="210">
        <v>0</v>
      </c>
      <c r="AW74" s="211" t="s">
        <v>456</v>
      </c>
      <c r="AX74" s="211" t="s">
        <v>456</v>
      </c>
      <c r="AY74" s="211">
        <v>186.79</v>
      </c>
      <c r="AZ74" s="208" t="s">
        <v>7021</v>
      </c>
      <c r="BA74" s="211">
        <v>189</v>
      </c>
      <c r="BB74" s="211">
        <v>127.15</v>
      </c>
      <c r="BC74" s="214" t="s">
        <v>456</v>
      </c>
      <c r="BD74" s="211">
        <v>15.869</v>
      </c>
      <c r="BE74" s="215">
        <v>75.108999999999995</v>
      </c>
      <c r="BF74" s="211">
        <v>3.37</v>
      </c>
      <c r="BG74" s="211">
        <v>23.8</v>
      </c>
      <c r="BH74" s="214">
        <v>0.13333</v>
      </c>
      <c r="BI74" s="214">
        <v>0.2</v>
      </c>
      <c r="BJ74" s="213">
        <v>213</v>
      </c>
      <c r="BK74" s="214">
        <v>173</v>
      </c>
      <c r="BL74" s="211">
        <v>80.160150000000002</v>
      </c>
      <c r="BM74" s="216">
        <v>3.2064059109967</v>
      </c>
      <c r="BN74" s="216" t="s">
        <v>456</v>
      </c>
      <c r="BO74" s="208" t="s">
        <v>420</v>
      </c>
      <c r="BP74" s="208" t="s">
        <v>2227</v>
      </c>
      <c r="BQ74" s="211" t="s">
        <v>456</v>
      </c>
      <c r="BR74" s="215">
        <v>0</v>
      </c>
      <c r="BS74" s="211" t="s">
        <v>456</v>
      </c>
      <c r="BT74" s="210" t="s">
        <v>456</v>
      </c>
      <c r="BU74" s="211" t="s">
        <v>456</v>
      </c>
      <c r="BV74" s="211" t="s">
        <v>456</v>
      </c>
      <c r="BW74" s="216" t="s">
        <v>456</v>
      </c>
      <c r="BX74" s="216" t="s">
        <v>456</v>
      </c>
      <c r="BY74" s="216" t="s">
        <v>2227</v>
      </c>
      <c r="BZ74" s="216" t="s">
        <v>456</v>
      </c>
      <c r="CA74" s="216" t="s">
        <v>28</v>
      </c>
      <c r="CB74" s="216" t="s">
        <v>456</v>
      </c>
      <c r="CC74" s="216" t="s">
        <v>456</v>
      </c>
      <c r="CD74" s="216" t="s">
        <v>456</v>
      </c>
      <c r="CE74" s="216" t="s">
        <v>456</v>
      </c>
      <c r="CF74" s="216" t="s">
        <v>456</v>
      </c>
      <c r="CG74" s="216" t="s">
        <v>456</v>
      </c>
      <c r="CH74" s="208" t="s">
        <v>456</v>
      </c>
      <c r="CI74" s="208" t="s">
        <v>456</v>
      </c>
      <c r="CJ74" s="212" t="s">
        <v>456</v>
      </c>
      <c r="CK74" s="211">
        <v>0</v>
      </c>
      <c r="CL74" s="211">
        <v>0</v>
      </c>
      <c r="CM74" s="210" t="s">
        <v>456</v>
      </c>
      <c r="CN74" s="211">
        <v>0.86600017709999999</v>
      </c>
      <c r="CO74" s="211">
        <v>0.1599998229</v>
      </c>
      <c r="CP74" s="208" t="s">
        <v>456</v>
      </c>
      <c r="CQ74" s="211">
        <v>60.52</v>
      </c>
      <c r="CR74" s="211">
        <v>15.7735515694</v>
      </c>
      <c r="CS74" s="211">
        <v>3.3490392194999998</v>
      </c>
      <c r="CT74" s="211">
        <v>-9.5204717800000005E-2</v>
      </c>
      <c r="CU74" s="211">
        <v>-1.9960780500000001E-2</v>
      </c>
      <c r="CV74" s="210">
        <v>0.64</v>
      </c>
      <c r="CW74" s="216">
        <v>1.014</v>
      </c>
      <c r="CX74" s="216">
        <v>0.85299999999999998</v>
      </c>
      <c r="CY74" s="216">
        <v>0.82299999999999995</v>
      </c>
      <c r="CZ74" s="213">
        <v>2301</v>
      </c>
      <c r="DA74" s="213">
        <v>2278.527</v>
      </c>
      <c r="DB74" s="213">
        <v>83.7</v>
      </c>
      <c r="DC74" s="210">
        <v>40</v>
      </c>
      <c r="DD74" s="210" t="s">
        <v>456</v>
      </c>
      <c r="DE74" s="210">
        <v>71.2</v>
      </c>
      <c r="DF74" s="211">
        <v>212</v>
      </c>
      <c r="DG74" s="211">
        <v>-11.891509434</v>
      </c>
      <c r="DH74" s="213">
        <v>33.1</v>
      </c>
      <c r="DI74" s="208" t="s">
        <v>258</v>
      </c>
      <c r="DJ74" s="208" t="s">
        <v>456</v>
      </c>
      <c r="DK74" s="208" t="s">
        <v>456</v>
      </c>
      <c r="DL74" s="208" t="s">
        <v>4434</v>
      </c>
      <c r="DM74" s="210">
        <v>-4.5</v>
      </c>
      <c r="DN74" s="211">
        <v>75.108999999999995</v>
      </c>
      <c r="DO74" s="211">
        <v>0.32449608029999999</v>
      </c>
      <c r="DP74" s="211">
        <v>40.988992589399999</v>
      </c>
      <c r="DQ74" s="211">
        <v>8.7027796592000009</v>
      </c>
      <c r="DR74" s="211">
        <v>25.120236302199999</v>
      </c>
      <c r="DS74" s="211">
        <v>5.3337796592000002</v>
      </c>
      <c r="DT74" s="211">
        <v>40.743078845799999</v>
      </c>
      <c r="DU74" s="211">
        <v>8.6505672727</v>
      </c>
      <c r="DV74" s="211">
        <v>24.874322558599999</v>
      </c>
      <c r="DW74" s="211">
        <v>5.2815672727000003</v>
      </c>
      <c r="DX74" s="211">
        <v>99.165455555600005</v>
      </c>
      <c r="DY74" s="217"/>
      <c r="DZ74" s="218" t="s">
        <v>456</v>
      </c>
      <c r="EA74" s="219" t="s">
        <v>580</v>
      </c>
      <c r="EB74" s="218" t="s">
        <v>580</v>
      </c>
      <c r="EC74" s="220" t="s">
        <v>580</v>
      </c>
      <c r="ED74" s="221" t="s">
        <v>2580</v>
      </c>
      <c r="EE74" s="121"/>
    </row>
    <row r="75" spans="1:135" s="6" customFormat="1" ht="15" customHeight="1" x14ac:dyDescent="0.25">
      <c r="A75" s="207">
        <v>54</v>
      </c>
      <c r="B75" s="208" t="s">
        <v>627</v>
      </c>
      <c r="C75" s="208" t="s">
        <v>458</v>
      </c>
      <c r="D75" s="208" t="s">
        <v>407</v>
      </c>
      <c r="E75" s="208" t="s">
        <v>27</v>
      </c>
      <c r="F75" s="208" t="s">
        <v>26</v>
      </c>
      <c r="G75" s="208" t="s">
        <v>48</v>
      </c>
      <c r="H75" s="209" t="s">
        <v>7100</v>
      </c>
      <c r="I75" s="208" t="s">
        <v>43</v>
      </c>
      <c r="J75" s="208" t="s">
        <v>579</v>
      </c>
      <c r="K75" s="208" t="s">
        <v>602</v>
      </c>
      <c r="L75" s="208" t="s">
        <v>31</v>
      </c>
      <c r="M75" s="208" t="s">
        <v>8</v>
      </c>
      <c r="N75" s="210">
        <v>12.2</v>
      </c>
      <c r="O75" s="210">
        <v>2597.8000000000002</v>
      </c>
      <c r="P75" s="210">
        <v>2610</v>
      </c>
      <c r="Q75" s="211">
        <v>225.94900000000001</v>
      </c>
      <c r="R75" s="210" t="s">
        <v>78</v>
      </c>
      <c r="S75" s="210">
        <v>2628.4</v>
      </c>
      <c r="T75" s="210">
        <v>12.2</v>
      </c>
      <c r="U75" s="208" t="s">
        <v>28</v>
      </c>
      <c r="V75" s="208" t="s">
        <v>70</v>
      </c>
      <c r="W75" s="208" t="s">
        <v>80</v>
      </c>
      <c r="X75" s="210" t="s">
        <v>898</v>
      </c>
      <c r="Y75" s="210" t="s">
        <v>456</v>
      </c>
      <c r="Z75" s="210">
        <v>73</v>
      </c>
      <c r="AA75" s="211" t="s">
        <v>4435</v>
      </c>
      <c r="AB75" s="208" t="s">
        <v>456</v>
      </c>
      <c r="AC75" s="210" t="s">
        <v>456</v>
      </c>
      <c r="AD75" s="210" t="s">
        <v>1260</v>
      </c>
      <c r="AE75" s="210" t="s">
        <v>70</v>
      </c>
      <c r="AF75" s="211" t="s">
        <v>3150</v>
      </c>
      <c r="AG75" s="212" t="s">
        <v>4621</v>
      </c>
      <c r="AH75" s="213">
        <v>793</v>
      </c>
      <c r="AI75" s="213">
        <v>766</v>
      </c>
      <c r="AJ75" s="208" t="s">
        <v>456</v>
      </c>
      <c r="AK75" s="210" t="s">
        <v>456</v>
      </c>
      <c r="AL75" s="211">
        <v>14</v>
      </c>
      <c r="AM75" s="211">
        <v>13</v>
      </c>
      <c r="AN75" s="211">
        <v>1362</v>
      </c>
      <c r="AO75" s="210">
        <v>12.3</v>
      </c>
      <c r="AP75" s="211">
        <v>92.028000000000006</v>
      </c>
      <c r="AQ75" s="211" t="s">
        <v>456</v>
      </c>
      <c r="AR75" s="211" t="s">
        <v>456</v>
      </c>
      <c r="AS75" s="211">
        <v>104.02</v>
      </c>
      <c r="AT75" s="211">
        <v>105.24</v>
      </c>
      <c r="AU75" s="210">
        <v>465</v>
      </c>
      <c r="AV75" s="210">
        <v>0</v>
      </c>
      <c r="AW75" s="211">
        <v>29.72</v>
      </c>
      <c r="AX75" s="211" t="s">
        <v>456</v>
      </c>
      <c r="AY75" s="211">
        <v>156.74</v>
      </c>
      <c r="AZ75" s="208" t="s">
        <v>7021</v>
      </c>
      <c r="BA75" s="211">
        <v>158</v>
      </c>
      <c r="BB75" s="211">
        <v>52.72</v>
      </c>
      <c r="BC75" s="214">
        <v>1.045314871</v>
      </c>
      <c r="BD75" s="211">
        <v>55.109000000000002</v>
      </c>
      <c r="BE75" s="215">
        <v>85.5</v>
      </c>
      <c r="BF75" s="211">
        <v>6.82</v>
      </c>
      <c r="BG75" s="211">
        <v>31</v>
      </c>
      <c r="BH75" s="214" t="s">
        <v>456</v>
      </c>
      <c r="BI75" s="214" t="s">
        <v>456</v>
      </c>
      <c r="BJ75" s="213">
        <v>744</v>
      </c>
      <c r="BK75" s="214">
        <v>0</v>
      </c>
      <c r="BL75" s="211">
        <v>211.29731000000001</v>
      </c>
      <c r="BM75" s="216">
        <v>8.4518925223955996</v>
      </c>
      <c r="BN75" s="216" t="s">
        <v>456</v>
      </c>
      <c r="BO75" s="208" t="s">
        <v>303</v>
      </c>
      <c r="BP75" s="208" t="s">
        <v>456</v>
      </c>
      <c r="BQ75" s="211">
        <v>55.109000000000002</v>
      </c>
      <c r="BR75" s="215">
        <v>85.5</v>
      </c>
      <c r="BS75" s="211">
        <v>6.82</v>
      </c>
      <c r="BT75" s="210">
        <v>30</v>
      </c>
      <c r="BU75" s="211">
        <v>0</v>
      </c>
      <c r="BV75" s="211">
        <v>204.48</v>
      </c>
      <c r="BW75" s="216">
        <v>8.1791999999999998</v>
      </c>
      <c r="BX75" s="216" t="s">
        <v>456</v>
      </c>
      <c r="BY75" s="216" t="s">
        <v>456</v>
      </c>
      <c r="BZ75" s="216" t="s">
        <v>456</v>
      </c>
      <c r="CA75" s="216" t="s">
        <v>28</v>
      </c>
      <c r="CB75" s="216" t="s">
        <v>456</v>
      </c>
      <c r="CC75" s="216" t="s">
        <v>456</v>
      </c>
      <c r="CD75" s="216" t="s">
        <v>456</v>
      </c>
      <c r="CE75" s="216" t="s">
        <v>456</v>
      </c>
      <c r="CF75" s="216" t="s">
        <v>456</v>
      </c>
      <c r="CG75" s="216" t="s">
        <v>456</v>
      </c>
      <c r="CH75" s="208" t="s">
        <v>456</v>
      </c>
      <c r="CI75" s="208" t="s">
        <v>456</v>
      </c>
      <c r="CJ75" s="212" t="s">
        <v>456</v>
      </c>
      <c r="CK75" s="211">
        <v>0</v>
      </c>
      <c r="CL75" s="211">
        <v>0</v>
      </c>
      <c r="CM75" s="210" t="s">
        <v>456</v>
      </c>
      <c r="CN75" s="211">
        <v>-3.1853708693999998</v>
      </c>
      <c r="CO75" s="211">
        <v>0.1543708694</v>
      </c>
      <c r="CP75" s="208" t="s">
        <v>456</v>
      </c>
      <c r="CQ75" s="211">
        <v>60.52</v>
      </c>
      <c r="CR75" s="211">
        <v>99.836074710299997</v>
      </c>
      <c r="CS75" s="211">
        <v>12.348000216200001</v>
      </c>
      <c r="CT75" s="211">
        <v>44.726996323199998</v>
      </c>
      <c r="CU75" s="211">
        <v>5.5320002162000002</v>
      </c>
      <c r="CV75" s="210">
        <v>0.24</v>
      </c>
      <c r="CW75" s="216">
        <v>1.014</v>
      </c>
      <c r="CX75" s="216">
        <v>0.85299999999999998</v>
      </c>
      <c r="CY75" s="216">
        <v>0.82299999999999995</v>
      </c>
      <c r="CZ75" s="213">
        <v>2301</v>
      </c>
      <c r="DA75" s="213">
        <v>2288.1509999999998</v>
      </c>
      <c r="DB75" s="213">
        <v>83.7</v>
      </c>
      <c r="DC75" s="210">
        <v>40</v>
      </c>
      <c r="DD75" s="210" t="s">
        <v>456</v>
      </c>
      <c r="DE75" s="210">
        <v>71.2</v>
      </c>
      <c r="DF75" s="211">
        <v>212</v>
      </c>
      <c r="DG75" s="211">
        <v>-26.066037735799998</v>
      </c>
      <c r="DH75" s="213">
        <v>33.1</v>
      </c>
      <c r="DI75" s="208" t="s">
        <v>258</v>
      </c>
      <c r="DJ75" s="208" t="s">
        <v>456</v>
      </c>
      <c r="DK75" s="208" t="s">
        <v>456</v>
      </c>
      <c r="DL75" s="208" t="s">
        <v>3771</v>
      </c>
      <c r="DM75" s="210">
        <v>-4.5</v>
      </c>
      <c r="DN75" s="211">
        <v>85.5</v>
      </c>
      <c r="DO75" s="211">
        <v>2.5712786419999998</v>
      </c>
      <c r="DP75" s="211">
        <v>135.55781000580001</v>
      </c>
      <c r="DQ75" s="211">
        <v>16.766162653199999</v>
      </c>
      <c r="DR75" s="211">
        <v>80.448731618699995</v>
      </c>
      <c r="DS75" s="211">
        <v>9.9501626531999996</v>
      </c>
      <c r="DT75" s="211">
        <v>245.57768053940001</v>
      </c>
      <c r="DU75" s="211">
        <v>30.373722736800001</v>
      </c>
      <c r="DV75" s="211">
        <v>190.46860215230001</v>
      </c>
      <c r="DW75" s="211">
        <v>23.557722736799999</v>
      </c>
      <c r="DX75" s="211">
        <v>99.05</v>
      </c>
      <c r="DY75" s="217"/>
      <c r="DZ75" s="218" t="s">
        <v>7101</v>
      </c>
      <c r="EA75" s="219" t="s">
        <v>580</v>
      </c>
      <c r="EB75" s="218" t="s">
        <v>580</v>
      </c>
      <c r="EC75" s="220" t="s">
        <v>580</v>
      </c>
      <c r="ED75" s="221" t="s">
        <v>2581</v>
      </c>
      <c r="EE75" s="121"/>
    </row>
    <row r="76" spans="1:135" s="6" customFormat="1" ht="15" customHeight="1" x14ac:dyDescent="0.25">
      <c r="A76" s="207">
        <v>55</v>
      </c>
      <c r="B76" s="208" t="s">
        <v>627</v>
      </c>
      <c r="C76" s="208" t="s">
        <v>458</v>
      </c>
      <c r="D76" s="208" t="s">
        <v>407</v>
      </c>
      <c r="E76" s="208" t="s">
        <v>27</v>
      </c>
      <c r="F76" s="208" t="s">
        <v>26</v>
      </c>
      <c r="G76" s="208" t="s">
        <v>48</v>
      </c>
      <c r="H76" s="209" t="s">
        <v>4436</v>
      </c>
      <c r="I76" s="208" t="s">
        <v>43</v>
      </c>
      <c r="J76" s="208" t="s">
        <v>579</v>
      </c>
      <c r="K76" s="208" t="s">
        <v>602</v>
      </c>
      <c r="L76" s="208" t="s">
        <v>31</v>
      </c>
      <c r="M76" s="208" t="s">
        <v>8</v>
      </c>
      <c r="N76" s="210">
        <v>303.60000000000002</v>
      </c>
      <c r="O76" s="210">
        <v>2853.07</v>
      </c>
      <c r="P76" s="210">
        <v>3156.67</v>
      </c>
      <c r="Q76" s="211">
        <v>486.59500000000003</v>
      </c>
      <c r="R76" s="210" t="s">
        <v>5146</v>
      </c>
      <c r="S76" s="210">
        <v>3156.67</v>
      </c>
      <c r="T76" s="210">
        <v>303.60000000000002</v>
      </c>
      <c r="U76" s="208" t="s">
        <v>28</v>
      </c>
      <c r="V76" s="208" t="s">
        <v>70</v>
      </c>
      <c r="W76" s="208" t="s">
        <v>72</v>
      </c>
      <c r="X76" s="210" t="s">
        <v>881</v>
      </c>
      <c r="Y76" s="210" t="s">
        <v>456</v>
      </c>
      <c r="Z76" s="210">
        <v>73</v>
      </c>
      <c r="AA76" s="211" t="s">
        <v>4437</v>
      </c>
      <c r="AB76" s="208" t="s">
        <v>456</v>
      </c>
      <c r="AC76" s="210" t="s">
        <v>456</v>
      </c>
      <c r="AD76" s="210" t="s">
        <v>456</v>
      </c>
      <c r="AE76" s="210" t="s">
        <v>70</v>
      </c>
      <c r="AF76" s="211" t="s">
        <v>3093</v>
      </c>
      <c r="AG76" s="212" t="s">
        <v>6987</v>
      </c>
      <c r="AH76" s="213">
        <v>5</v>
      </c>
      <c r="AI76" s="213">
        <v>5</v>
      </c>
      <c r="AJ76" s="208" t="s">
        <v>615</v>
      </c>
      <c r="AK76" s="210" t="s">
        <v>456</v>
      </c>
      <c r="AL76" s="211">
        <v>14</v>
      </c>
      <c r="AM76" s="211">
        <v>9.1487786850999999</v>
      </c>
      <c r="AN76" s="211">
        <v>1638</v>
      </c>
      <c r="AO76" s="210">
        <v>11.5</v>
      </c>
      <c r="AP76" s="211">
        <v>168.78</v>
      </c>
      <c r="AQ76" s="211" t="s">
        <v>456</v>
      </c>
      <c r="AR76" s="211" t="s">
        <v>456</v>
      </c>
      <c r="AS76" s="211">
        <v>90.33</v>
      </c>
      <c r="AT76" s="211">
        <v>92.03</v>
      </c>
      <c r="AU76" s="210" t="s">
        <v>456</v>
      </c>
      <c r="AV76" s="210">
        <v>0</v>
      </c>
      <c r="AW76" s="211" t="s">
        <v>456</v>
      </c>
      <c r="AX76" s="211" t="s">
        <v>456</v>
      </c>
      <c r="AY76" s="211">
        <v>202.91</v>
      </c>
      <c r="AZ76" s="208" t="s">
        <v>7021</v>
      </c>
      <c r="BA76" s="211">
        <v>204.7</v>
      </c>
      <c r="BB76" s="211">
        <v>112.58</v>
      </c>
      <c r="BC76" s="214">
        <v>0.33753775089999999</v>
      </c>
      <c r="BD76" s="211">
        <v>38</v>
      </c>
      <c r="BE76" s="215">
        <v>74.998999999999995</v>
      </c>
      <c r="BF76" s="211">
        <v>8.1</v>
      </c>
      <c r="BG76" s="211">
        <v>7</v>
      </c>
      <c r="BH76" s="214">
        <v>0.16667000000000001</v>
      </c>
      <c r="BI76" s="214">
        <v>0.11667</v>
      </c>
      <c r="BJ76" s="213">
        <v>85</v>
      </c>
      <c r="BK76" s="214">
        <v>576</v>
      </c>
      <c r="BL76" s="211">
        <v>56.727899999999998</v>
      </c>
      <c r="BM76" s="216">
        <v>2.2691161387999998</v>
      </c>
      <c r="BN76" s="216" t="s">
        <v>456</v>
      </c>
      <c r="BO76" s="208" t="s">
        <v>586</v>
      </c>
      <c r="BP76" s="208" t="s">
        <v>456</v>
      </c>
      <c r="BQ76" s="211">
        <v>38</v>
      </c>
      <c r="BR76" s="215">
        <v>74.998999999999995</v>
      </c>
      <c r="BS76" s="211">
        <v>8.1</v>
      </c>
      <c r="BT76" s="210">
        <v>30</v>
      </c>
      <c r="BU76" s="211">
        <v>0</v>
      </c>
      <c r="BV76" s="211">
        <v>243.12</v>
      </c>
      <c r="BW76" s="216">
        <v>9.7248000000000001</v>
      </c>
      <c r="BX76" s="216" t="s">
        <v>456</v>
      </c>
      <c r="BY76" s="216" t="s">
        <v>456</v>
      </c>
      <c r="BZ76" s="216" t="s">
        <v>456</v>
      </c>
      <c r="CA76" s="216" t="s">
        <v>28</v>
      </c>
      <c r="CB76" s="216" t="s">
        <v>456</v>
      </c>
      <c r="CC76" s="216" t="s">
        <v>456</v>
      </c>
      <c r="CD76" s="216" t="s">
        <v>456</v>
      </c>
      <c r="CE76" s="216" t="s">
        <v>456</v>
      </c>
      <c r="CF76" s="216" t="s">
        <v>456</v>
      </c>
      <c r="CG76" s="216" t="s">
        <v>456</v>
      </c>
      <c r="CH76" s="208" t="s">
        <v>456</v>
      </c>
      <c r="CI76" s="208" t="s">
        <v>456</v>
      </c>
      <c r="CJ76" s="212" t="s">
        <v>456</v>
      </c>
      <c r="CK76" s="211">
        <v>0</v>
      </c>
      <c r="CL76" s="211">
        <v>0</v>
      </c>
      <c r="CM76" s="210" t="s">
        <v>456</v>
      </c>
      <c r="CN76" s="211">
        <v>-16.515063088800002</v>
      </c>
      <c r="CO76" s="211">
        <v>18.593063088800001</v>
      </c>
      <c r="CP76" s="208" t="s">
        <v>456</v>
      </c>
      <c r="CQ76" s="211">
        <v>60.52</v>
      </c>
      <c r="CR76" s="211">
        <v>47.821673472000001</v>
      </c>
      <c r="CS76" s="211">
        <v>10.198583746200001</v>
      </c>
      <c r="CT76" s="211">
        <v>9.8216734720000005</v>
      </c>
      <c r="CU76" s="211">
        <v>2.0945837462000001</v>
      </c>
      <c r="CV76" s="210">
        <v>1</v>
      </c>
      <c r="CW76" s="216">
        <v>1.014</v>
      </c>
      <c r="CX76" s="216">
        <v>0.85299999999999998</v>
      </c>
      <c r="CY76" s="216">
        <v>0.82299999999999995</v>
      </c>
      <c r="CZ76" s="213">
        <v>2301</v>
      </c>
      <c r="DA76" s="213">
        <v>2282.7750000000001</v>
      </c>
      <c r="DB76" s="213">
        <v>83.7</v>
      </c>
      <c r="DC76" s="210">
        <v>40</v>
      </c>
      <c r="DD76" s="210" t="s">
        <v>456</v>
      </c>
      <c r="DE76" s="210">
        <v>71.2</v>
      </c>
      <c r="DF76" s="211">
        <v>212</v>
      </c>
      <c r="DG76" s="211">
        <v>-4.2877358490999997</v>
      </c>
      <c r="DH76" s="213">
        <v>33.1</v>
      </c>
      <c r="DI76" s="208" t="s">
        <v>258</v>
      </c>
      <c r="DJ76" s="208" t="s">
        <v>456</v>
      </c>
      <c r="DK76" s="208" t="s">
        <v>456</v>
      </c>
      <c r="DL76" s="208" t="s">
        <v>456</v>
      </c>
      <c r="DM76" s="210">
        <v>0</v>
      </c>
      <c r="DN76" s="211">
        <v>74.998999999999995</v>
      </c>
      <c r="DO76" s="211">
        <v>0.38110787489999998</v>
      </c>
      <c r="DP76" s="211">
        <v>42.905124560200001</v>
      </c>
      <c r="DQ76" s="211">
        <v>9.1500667834999998</v>
      </c>
      <c r="DR76" s="211">
        <v>4.9051245602</v>
      </c>
      <c r="DS76" s="211">
        <v>1.0460667834999999</v>
      </c>
      <c r="DT76" s="211">
        <v>53.9946015051</v>
      </c>
      <c r="DU76" s="211">
        <v>11.515039631900001</v>
      </c>
      <c r="DV76" s="211">
        <v>15.9946015051</v>
      </c>
      <c r="DW76" s="211">
        <v>3.4110396319</v>
      </c>
      <c r="DX76" s="211">
        <v>99.166677777800004</v>
      </c>
      <c r="DY76" s="217"/>
      <c r="DZ76" s="218" t="s">
        <v>456</v>
      </c>
      <c r="EA76" s="219" t="s">
        <v>580</v>
      </c>
      <c r="EB76" s="218" t="s">
        <v>580</v>
      </c>
      <c r="EC76" s="220" t="s">
        <v>580</v>
      </c>
      <c r="ED76" s="221" t="s">
        <v>2581</v>
      </c>
      <c r="EE76" s="121"/>
    </row>
    <row r="77" spans="1:135" s="6" customFormat="1" ht="15" customHeight="1" x14ac:dyDescent="0.25">
      <c r="A77" s="207">
        <v>56</v>
      </c>
      <c r="B77" s="208" t="s">
        <v>627</v>
      </c>
      <c r="C77" s="208" t="s">
        <v>458</v>
      </c>
      <c r="D77" s="208" t="s">
        <v>407</v>
      </c>
      <c r="E77" s="208" t="s">
        <v>27</v>
      </c>
      <c r="F77" s="208" t="s">
        <v>26</v>
      </c>
      <c r="G77" s="208" t="s">
        <v>48</v>
      </c>
      <c r="H77" s="209" t="s">
        <v>4438</v>
      </c>
      <c r="I77" s="208" t="s">
        <v>43</v>
      </c>
      <c r="J77" s="208" t="s">
        <v>579</v>
      </c>
      <c r="K77" s="208" t="s">
        <v>272</v>
      </c>
      <c r="L77" s="208" t="s">
        <v>31</v>
      </c>
      <c r="M77" s="208" t="s">
        <v>8</v>
      </c>
      <c r="N77" s="210">
        <v>275.95999999999998</v>
      </c>
      <c r="O77" s="210">
        <v>2920.82</v>
      </c>
      <c r="P77" s="210">
        <v>3196.78</v>
      </c>
      <c r="Q77" s="211">
        <v>551.46900000000005</v>
      </c>
      <c r="R77" s="210" t="s">
        <v>5146</v>
      </c>
      <c r="S77" s="210">
        <v>2920</v>
      </c>
      <c r="T77" s="210">
        <v>275.95999999999998</v>
      </c>
      <c r="U77" s="208" t="s">
        <v>28</v>
      </c>
      <c r="V77" s="208" t="s">
        <v>66</v>
      </c>
      <c r="W77" s="208" t="s">
        <v>1015</v>
      </c>
      <c r="X77" s="210" t="s">
        <v>5054</v>
      </c>
      <c r="Y77" s="210" t="s">
        <v>456</v>
      </c>
      <c r="Z77" s="210">
        <v>73</v>
      </c>
      <c r="AA77" s="211" t="s">
        <v>5299</v>
      </c>
      <c r="AB77" s="208" t="s">
        <v>456</v>
      </c>
      <c r="AC77" s="210" t="s">
        <v>456</v>
      </c>
      <c r="AD77" s="210" t="s">
        <v>1996</v>
      </c>
      <c r="AE77" s="210" t="s">
        <v>66</v>
      </c>
      <c r="AF77" s="211" t="s">
        <v>3100</v>
      </c>
      <c r="AG77" s="212" t="s">
        <v>4933</v>
      </c>
      <c r="AH77" s="213">
        <v>596</v>
      </c>
      <c r="AI77" s="213">
        <v>596</v>
      </c>
      <c r="AJ77" s="208" t="s">
        <v>615</v>
      </c>
      <c r="AK77" s="210" t="s">
        <v>456</v>
      </c>
      <c r="AL77" s="211">
        <v>14</v>
      </c>
      <c r="AM77" s="211">
        <v>13</v>
      </c>
      <c r="AN77" s="211">
        <v>1665</v>
      </c>
      <c r="AO77" s="210">
        <v>13.3</v>
      </c>
      <c r="AP77" s="211">
        <v>232.88900000000001</v>
      </c>
      <c r="AQ77" s="211">
        <v>38</v>
      </c>
      <c r="AR77" s="211" t="s">
        <v>456</v>
      </c>
      <c r="AS77" s="211">
        <v>93.727778364800002</v>
      </c>
      <c r="AT77" s="211">
        <v>95.163386827899998</v>
      </c>
      <c r="AU77" s="210" t="s">
        <v>456</v>
      </c>
      <c r="AV77" s="210">
        <v>0</v>
      </c>
      <c r="AW77" s="211" t="s">
        <v>456</v>
      </c>
      <c r="AX77" s="211" t="s">
        <v>456</v>
      </c>
      <c r="AY77" s="211">
        <v>192.29</v>
      </c>
      <c r="AZ77" s="208" t="s">
        <v>7021</v>
      </c>
      <c r="BA77" s="211">
        <v>193.8</v>
      </c>
      <c r="BB77" s="211">
        <v>98.562221635200004</v>
      </c>
      <c r="BC77" s="214">
        <v>0.14272202640000001</v>
      </c>
      <c r="BD77" s="211">
        <v>14.067</v>
      </c>
      <c r="BE77" s="215">
        <v>32.271000000000001</v>
      </c>
      <c r="BF77" s="211">
        <v>8.1300000000000008</v>
      </c>
      <c r="BG77" s="211">
        <v>31</v>
      </c>
      <c r="BH77" s="214">
        <v>0.16667000000000001</v>
      </c>
      <c r="BI77" s="214">
        <v>0.61667000000000005</v>
      </c>
      <c r="BJ77" s="213">
        <v>158</v>
      </c>
      <c r="BK77" s="214">
        <v>0</v>
      </c>
      <c r="BL77" s="211">
        <v>251.93280999999999</v>
      </c>
      <c r="BM77" s="216">
        <v>10.077312429333301</v>
      </c>
      <c r="BN77" s="216" t="s">
        <v>456</v>
      </c>
      <c r="BO77" s="208" t="s">
        <v>586</v>
      </c>
      <c r="BP77" s="208" t="s">
        <v>456</v>
      </c>
      <c r="BQ77" s="211">
        <v>14.067</v>
      </c>
      <c r="BR77" s="215">
        <v>32.271000000000001</v>
      </c>
      <c r="BS77" s="211">
        <v>8.1300000000000008</v>
      </c>
      <c r="BT77" s="210">
        <v>30</v>
      </c>
      <c r="BU77" s="211">
        <v>0</v>
      </c>
      <c r="BV77" s="211">
        <v>243.81</v>
      </c>
      <c r="BW77" s="216">
        <v>9.7523999999999997</v>
      </c>
      <c r="BX77" s="216" t="s">
        <v>456</v>
      </c>
      <c r="BY77" s="216" t="s">
        <v>456</v>
      </c>
      <c r="BZ77" s="216" t="s">
        <v>456</v>
      </c>
      <c r="CA77" s="216" t="s">
        <v>28</v>
      </c>
      <c r="CB77" s="216" t="s">
        <v>456</v>
      </c>
      <c r="CC77" s="216" t="s">
        <v>456</v>
      </c>
      <c r="CD77" s="216" t="s">
        <v>456</v>
      </c>
      <c r="CE77" s="216" t="s">
        <v>456</v>
      </c>
      <c r="CF77" s="216" t="s">
        <v>456</v>
      </c>
      <c r="CG77" s="216" t="s">
        <v>456</v>
      </c>
      <c r="CH77" s="208" t="s">
        <v>456</v>
      </c>
      <c r="CI77" s="208" t="s">
        <v>456</v>
      </c>
      <c r="CJ77" s="212" t="s">
        <v>456</v>
      </c>
      <c r="CK77" s="211">
        <v>0</v>
      </c>
      <c r="CL77" s="211">
        <v>0</v>
      </c>
      <c r="CM77" s="210" t="s">
        <v>456</v>
      </c>
      <c r="CN77" s="211">
        <v>1.1355312198</v>
      </c>
      <c r="CO77" s="211">
        <v>0.1084687802</v>
      </c>
      <c r="CP77" s="208" t="s">
        <v>456</v>
      </c>
      <c r="CQ77" s="211">
        <v>60.52</v>
      </c>
      <c r="CR77" s="211">
        <v>18.704634285899999</v>
      </c>
      <c r="CS77" s="211">
        <v>10.806276739399999</v>
      </c>
      <c r="CT77" s="211">
        <v>4.637806544</v>
      </c>
      <c r="CU77" s="211">
        <v>2.6792767394000001</v>
      </c>
      <c r="CV77" s="210">
        <v>0</v>
      </c>
      <c r="CW77" s="216">
        <v>1.014</v>
      </c>
      <c r="CX77" s="216">
        <v>0.85299999999999998</v>
      </c>
      <c r="CY77" s="216">
        <v>0.82299999999999995</v>
      </c>
      <c r="CZ77" s="213">
        <v>2301</v>
      </c>
      <c r="DA77" s="213">
        <v>2285.6509999999998</v>
      </c>
      <c r="DB77" s="213">
        <v>83.7</v>
      </c>
      <c r="DC77" s="210">
        <v>40</v>
      </c>
      <c r="DD77" s="210" t="s">
        <v>456</v>
      </c>
      <c r="DE77" s="210">
        <v>71.2</v>
      </c>
      <c r="DF77" s="211">
        <v>212</v>
      </c>
      <c r="DG77" s="211">
        <v>-9.2971698112999999</v>
      </c>
      <c r="DH77" s="213">
        <v>33.1</v>
      </c>
      <c r="DI77" s="208" t="s">
        <v>258</v>
      </c>
      <c r="DJ77" s="208" t="s">
        <v>456</v>
      </c>
      <c r="DK77" s="208" t="s">
        <v>456</v>
      </c>
      <c r="DL77" s="208" t="s">
        <v>1981</v>
      </c>
      <c r="DM77" s="210">
        <v>-4.5</v>
      </c>
      <c r="DN77" s="211">
        <v>32.271000000000001</v>
      </c>
      <c r="DO77" s="211">
        <v>0.34051555249999998</v>
      </c>
      <c r="DP77" s="211">
        <v>33.561969359400003</v>
      </c>
      <c r="DQ77" s="211">
        <v>19.3898433552</v>
      </c>
      <c r="DR77" s="211">
        <v>19.4951416175</v>
      </c>
      <c r="DS77" s="211">
        <v>11.262843355199999</v>
      </c>
      <c r="DT77" s="211">
        <v>44.627287284399998</v>
      </c>
      <c r="DU77" s="211">
        <v>25.782638096900001</v>
      </c>
      <c r="DV77" s="211">
        <v>30.560459542499999</v>
      </c>
      <c r="DW77" s="211">
        <v>17.655638096899999</v>
      </c>
      <c r="DX77" s="211" t="s">
        <v>456</v>
      </c>
      <c r="DY77" s="217"/>
      <c r="DZ77" s="218" t="s">
        <v>456</v>
      </c>
      <c r="EA77" s="219" t="s">
        <v>580</v>
      </c>
      <c r="EB77" s="218" t="s">
        <v>580</v>
      </c>
      <c r="EC77" s="220" t="s">
        <v>580</v>
      </c>
      <c r="ED77" s="221" t="s">
        <v>2580</v>
      </c>
      <c r="EE77" s="121"/>
    </row>
    <row r="78" spans="1:135" s="6" customFormat="1" ht="15" customHeight="1" x14ac:dyDescent="0.25">
      <c r="A78" s="207">
        <v>57</v>
      </c>
      <c r="B78" s="208" t="s">
        <v>627</v>
      </c>
      <c r="C78" s="208" t="s">
        <v>458</v>
      </c>
      <c r="D78" s="208" t="s">
        <v>407</v>
      </c>
      <c r="E78" s="208" t="s">
        <v>17</v>
      </c>
      <c r="F78" s="208" t="s">
        <v>26</v>
      </c>
      <c r="G78" s="208" t="s">
        <v>5285</v>
      </c>
      <c r="H78" s="209" t="s">
        <v>7103</v>
      </c>
      <c r="I78" s="208" t="s">
        <v>7102</v>
      </c>
      <c r="J78" s="208" t="s">
        <v>579</v>
      </c>
      <c r="K78" s="208" t="s">
        <v>584</v>
      </c>
      <c r="L78" s="208" t="s">
        <v>1484</v>
      </c>
      <c r="M78" s="208" t="s">
        <v>5287</v>
      </c>
      <c r="N78" s="210">
        <v>20.5</v>
      </c>
      <c r="O78" s="210">
        <v>2753.5</v>
      </c>
      <c r="P78" s="210">
        <v>2805</v>
      </c>
      <c r="Q78" s="211">
        <v>383.32100000000003</v>
      </c>
      <c r="R78" s="210" t="s">
        <v>78</v>
      </c>
      <c r="S78" s="210">
        <v>2812.3</v>
      </c>
      <c r="T78" s="210">
        <v>13</v>
      </c>
      <c r="U78" s="208" t="s">
        <v>28</v>
      </c>
      <c r="V78" s="208" t="s">
        <v>89</v>
      </c>
      <c r="W78" s="208" t="s">
        <v>2571</v>
      </c>
      <c r="X78" s="210" t="s">
        <v>1964</v>
      </c>
      <c r="Y78" s="210" t="s">
        <v>456</v>
      </c>
      <c r="Z78" s="210">
        <v>73</v>
      </c>
      <c r="AA78" s="211" t="s">
        <v>4439</v>
      </c>
      <c r="AB78" s="208" t="s">
        <v>456</v>
      </c>
      <c r="AC78" s="210" t="s">
        <v>456</v>
      </c>
      <c r="AD78" s="210" t="s">
        <v>1998</v>
      </c>
      <c r="AE78" s="210" t="s">
        <v>89</v>
      </c>
      <c r="AF78" s="211" t="s">
        <v>3067</v>
      </c>
      <c r="AG78" s="212" t="s">
        <v>4855</v>
      </c>
      <c r="AH78" s="213">
        <v>660</v>
      </c>
      <c r="AI78" s="213">
        <v>660</v>
      </c>
      <c r="AJ78" s="208" t="s">
        <v>456</v>
      </c>
      <c r="AK78" s="210" t="s">
        <v>456</v>
      </c>
      <c r="AL78" s="211">
        <v>18</v>
      </c>
      <c r="AM78" s="211">
        <v>17</v>
      </c>
      <c r="AN78" s="211">
        <v>1693</v>
      </c>
      <c r="AO78" s="210">
        <v>18.3</v>
      </c>
      <c r="AP78" s="211">
        <v>272.86399999999998</v>
      </c>
      <c r="AQ78" s="211" t="s">
        <v>456</v>
      </c>
      <c r="AR78" s="211" t="s">
        <v>456</v>
      </c>
      <c r="AS78" s="211">
        <v>99.26</v>
      </c>
      <c r="AT78" s="211">
        <v>99.9</v>
      </c>
      <c r="AU78" s="210" t="s">
        <v>456</v>
      </c>
      <c r="AV78" s="210">
        <v>0</v>
      </c>
      <c r="AW78" s="211" t="s">
        <v>456</v>
      </c>
      <c r="AX78" s="211" t="s">
        <v>456</v>
      </c>
      <c r="AY78" s="211">
        <v>204.15</v>
      </c>
      <c r="AZ78" s="208" t="s">
        <v>7021</v>
      </c>
      <c r="BA78" s="211">
        <v>204.8</v>
      </c>
      <c r="BB78" s="211">
        <v>104.89</v>
      </c>
      <c r="BC78" s="214">
        <v>2.9266461561999999</v>
      </c>
      <c r="BD78" s="211">
        <v>260.01299999999998</v>
      </c>
      <c r="BE78" s="215">
        <v>98.02</v>
      </c>
      <c r="BF78" s="211">
        <v>4.38</v>
      </c>
      <c r="BG78" s="211">
        <v>31</v>
      </c>
      <c r="BH78" s="214" t="s">
        <v>456</v>
      </c>
      <c r="BI78" s="214" t="s">
        <v>456</v>
      </c>
      <c r="BJ78" s="213">
        <v>743</v>
      </c>
      <c r="BK78" s="214">
        <v>1</v>
      </c>
      <c r="BL78" s="211">
        <v>135.50630000000001</v>
      </c>
      <c r="BM78" s="216">
        <v>6.8011457799999997</v>
      </c>
      <c r="BN78" s="216" t="s">
        <v>456</v>
      </c>
      <c r="BO78" s="208" t="s">
        <v>303</v>
      </c>
      <c r="BP78" s="208" t="s">
        <v>456</v>
      </c>
      <c r="BQ78" s="211">
        <v>260.01299999999998</v>
      </c>
      <c r="BR78" s="215">
        <v>98.02</v>
      </c>
      <c r="BS78" s="211">
        <v>4.38</v>
      </c>
      <c r="BT78" s="210">
        <v>30</v>
      </c>
      <c r="BU78" s="211">
        <v>0</v>
      </c>
      <c r="BV78" s="211">
        <v>131.34</v>
      </c>
      <c r="BW78" s="216">
        <v>6.5920199999999998</v>
      </c>
      <c r="BX78" s="216" t="s">
        <v>456</v>
      </c>
      <c r="BY78" s="216" t="s">
        <v>456</v>
      </c>
      <c r="BZ78" s="216" t="s">
        <v>1484</v>
      </c>
      <c r="CA78" s="216" t="s">
        <v>28</v>
      </c>
      <c r="CB78" s="216" t="s">
        <v>456</v>
      </c>
      <c r="CC78" s="216" t="s">
        <v>456</v>
      </c>
      <c r="CD78" s="216" t="s">
        <v>456</v>
      </c>
      <c r="CE78" s="216" t="s">
        <v>456</v>
      </c>
      <c r="CF78" s="216" t="s">
        <v>456</v>
      </c>
      <c r="CG78" s="216" t="s">
        <v>456</v>
      </c>
      <c r="CH78" s="208" t="s">
        <v>456</v>
      </c>
      <c r="CI78" s="208" t="s">
        <v>456</v>
      </c>
      <c r="CJ78" s="212" t="s">
        <v>456</v>
      </c>
      <c r="CK78" s="211">
        <v>0</v>
      </c>
      <c r="CL78" s="211">
        <v>0</v>
      </c>
      <c r="CM78" s="210" t="s">
        <v>456</v>
      </c>
      <c r="CN78" s="211">
        <v>0.52247408559999997</v>
      </c>
      <c r="CO78" s="211">
        <v>2.75259144E-2</v>
      </c>
      <c r="CP78" s="208" t="s">
        <v>456</v>
      </c>
      <c r="CQ78" s="211">
        <v>115.625</v>
      </c>
      <c r="CR78" s="211">
        <v>225.67260842249999</v>
      </c>
      <c r="CS78" s="211">
        <v>3.8398928434999999</v>
      </c>
      <c r="CT78" s="211">
        <v>-34.340719599099998</v>
      </c>
      <c r="CU78" s="211">
        <v>-0.53810715649999996</v>
      </c>
      <c r="CV78" s="210" t="s">
        <v>456</v>
      </c>
      <c r="CW78" s="216">
        <v>1.0138</v>
      </c>
      <c r="CX78" s="216">
        <v>0.85019999999999996</v>
      </c>
      <c r="CY78" s="216">
        <v>0.77859999999999996</v>
      </c>
      <c r="CZ78" s="213">
        <v>2337</v>
      </c>
      <c r="DA78" s="213">
        <v>2330.348</v>
      </c>
      <c r="DB78" s="213">
        <v>83.4</v>
      </c>
      <c r="DC78" s="210">
        <v>40</v>
      </c>
      <c r="DD78" s="210" t="s">
        <v>456</v>
      </c>
      <c r="DE78" s="210">
        <v>92.5</v>
      </c>
      <c r="DF78" s="211">
        <v>225.6</v>
      </c>
      <c r="DG78" s="211">
        <v>-9.5079787234000008</v>
      </c>
      <c r="DH78" s="213">
        <v>100.2</v>
      </c>
      <c r="DI78" s="208" t="s">
        <v>258</v>
      </c>
      <c r="DJ78" s="208" t="s">
        <v>456</v>
      </c>
      <c r="DK78" s="208">
        <v>1</v>
      </c>
      <c r="DL78" s="208" t="s">
        <v>456</v>
      </c>
      <c r="DM78" s="210" t="s">
        <v>456</v>
      </c>
      <c r="DN78" s="211">
        <v>98.02</v>
      </c>
      <c r="DO78" s="211" t="s">
        <v>456</v>
      </c>
      <c r="DP78" s="211">
        <v>138.28534944290001</v>
      </c>
      <c r="DQ78" s="211">
        <v>2.6237461226000001</v>
      </c>
      <c r="DR78" s="211">
        <v>-121.7279785787</v>
      </c>
      <c r="DS78" s="211">
        <v>-1.7542538774000001</v>
      </c>
      <c r="DT78" s="211">
        <v>123.7404593561</v>
      </c>
      <c r="DU78" s="211">
        <v>2.3789507866999999</v>
      </c>
      <c r="DV78" s="211">
        <v>-136.2728686655</v>
      </c>
      <c r="DW78" s="211">
        <v>-1.9990492133</v>
      </c>
      <c r="DX78" s="211">
        <v>98.910888888900004</v>
      </c>
      <c r="DY78" s="217"/>
      <c r="DZ78" s="218" t="s">
        <v>456</v>
      </c>
      <c r="EA78" s="219" t="s">
        <v>580</v>
      </c>
      <c r="EB78" s="218" t="s">
        <v>580</v>
      </c>
      <c r="EC78" s="220" t="s">
        <v>456</v>
      </c>
      <c r="ED78" s="221" t="s">
        <v>2580</v>
      </c>
      <c r="EE78" s="121"/>
    </row>
    <row r="79" spans="1:135" s="6" customFormat="1" ht="15" customHeight="1" x14ac:dyDescent="0.25">
      <c r="A79" s="207">
        <v>58</v>
      </c>
      <c r="B79" s="208" t="s">
        <v>627</v>
      </c>
      <c r="C79" s="208" t="s">
        <v>458</v>
      </c>
      <c r="D79" s="208" t="s">
        <v>407</v>
      </c>
      <c r="E79" s="208" t="s">
        <v>17</v>
      </c>
      <c r="F79" s="208" t="s">
        <v>26</v>
      </c>
      <c r="G79" s="208" t="s">
        <v>2752</v>
      </c>
      <c r="H79" s="209" t="s">
        <v>7104</v>
      </c>
      <c r="I79" s="208" t="s">
        <v>7102</v>
      </c>
      <c r="J79" s="208" t="s">
        <v>579</v>
      </c>
      <c r="K79" s="208" t="s">
        <v>584</v>
      </c>
      <c r="L79" s="208" t="s">
        <v>1484</v>
      </c>
      <c r="M79" s="208" t="s">
        <v>5287</v>
      </c>
      <c r="N79" s="210">
        <v>20.5</v>
      </c>
      <c r="O79" s="210">
        <v>2484</v>
      </c>
      <c r="P79" s="210">
        <v>2530</v>
      </c>
      <c r="Q79" s="211">
        <v>115.946</v>
      </c>
      <c r="R79" s="210" t="s">
        <v>78</v>
      </c>
      <c r="S79" s="210">
        <v>2500.5</v>
      </c>
      <c r="T79" s="210">
        <v>15</v>
      </c>
      <c r="U79" s="208" t="s">
        <v>28</v>
      </c>
      <c r="V79" s="208" t="s">
        <v>81</v>
      </c>
      <c r="W79" s="208" t="s">
        <v>1473</v>
      </c>
      <c r="X79" s="210" t="s">
        <v>898</v>
      </c>
      <c r="Y79" s="210" t="s">
        <v>456</v>
      </c>
      <c r="Z79" s="210">
        <v>73</v>
      </c>
      <c r="AA79" s="211" t="s">
        <v>3064</v>
      </c>
      <c r="AB79" s="208" t="s">
        <v>456</v>
      </c>
      <c r="AC79" s="210" t="s">
        <v>456</v>
      </c>
      <c r="AD79" s="210" t="s">
        <v>2745</v>
      </c>
      <c r="AE79" s="210" t="s">
        <v>81</v>
      </c>
      <c r="AF79" s="211" t="s">
        <v>3016</v>
      </c>
      <c r="AG79" s="212" t="s">
        <v>4088</v>
      </c>
      <c r="AH79" s="213">
        <v>988</v>
      </c>
      <c r="AI79" s="213">
        <v>988</v>
      </c>
      <c r="AJ79" s="208" t="s">
        <v>615</v>
      </c>
      <c r="AK79" s="210" t="s">
        <v>456</v>
      </c>
      <c r="AL79" s="211">
        <v>18.8</v>
      </c>
      <c r="AM79" s="211">
        <v>18.110041949500001</v>
      </c>
      <c r="AN79" s="211">
        <v>1853</v>
      </c>
      <c r="AO79" s="210">
        <v>18.7</v>
      </c>
      <c r="AP79" s="211">
        <v>108.904</v>
      </c>
      <c r="AQ79" s="211">
        <v>51</v>
      </c>
      <c r="AR79" s="211" t="s">
        <v>456</v>
      </c>
      <c r="AS79" s="211">
        <v>74.542539384600005</v>
      </c>
      <c r="AT79" s="211">
        <v>75.453126982399993</v>
      </c>
      <c r="AU79" s="210">
        <v>1110</v>
      </c>
      <c r="AV79" s="210">
        <v>0</v>
      </c>
      <c r="AW79" s="211">
        <v>61.18</v>
      </c>
      <c r="AX79" s="211" t="s">
        <v>456</v>
      </c>
      <c r="AY79" s="211">
        <v>207.37</v>
      </c>
      <c r="AZ79" s="208" t="s">
        <v>7021</v>
      </c>
      <c r="BA79" s="211">
        <v>208.3</v>
      </c>
      <c r="BB79" s="211">
        <v>132.82746061540001</v>
      </c>
      <c r="BC79" s="214">
        <v>1.4524347244</v>
      </c>
      <c r="BD79" s="211">
        <v>163.00700000000001</v>
      </c>
      <c r="BE79" s="215">
        <v>96.034000000000006</v>
      </c>
      <c r="BF79" s="211">
        <v>5.51</v>
      </c>
      <c r="BG79" s="211">
        <v>31</v>
      </c>
      <c r="BH79" s="214" t="s">
        <v>456</v>
      </c>
      <c r="BI79" s="214" t="s">
        <v>456</v>
      </c>
      <c r="BJ79" s="213">
        <v>743</v>
      </c>
      <c r="BK79" s="214">
        <v>1</v>
      </c>
      <c r="BL79" s="211">
        <v>170.61177000000001</v>
      </c>
      <c r="BM79" s="216">
        <v>8.1567558899999995</v>
      </c>
      <c r="BN79" s="216" t="s">
        <v>456</v>
      </c>
      <c r="BO79" s="208" t="s">
        <v>303</v>
      </c>
      <c r="BP79" s="208" t="s">
        <v>456</v>
      </c>
      <c r="BQ79" s="211">
        <v>163.00700000000001</v>
      </c>
      <c r="BR79" s="215">
        <v>96.034000000000006</v>
      </c>
      <c r="BS79" s="211">
        <v>5.51</v>
      </c>
      <c r="BT79" s="210">
        <v>30</v>
      </c>
      <c r="BU79" s="211">
        <v>0</v>
      </c>
      <c r="BV79" s="211">
        <v>165.33</v>
      </c>
      <c r="BW79" s="216">
        <v>7.9041899999999998</v>
      </c>
      <c r="BX79" s="216" t="s">
        <v>456</v>
      </c>
      <c r="BY79" s="216" t="s">
        <v>456</v>
      </c>
      <c r="BZ79" s="216" t="s">
        <v>1484</v>
      </c>
      <c r="CA79" s="216" t="s">
        <v>28</v>
      </c>
      <c r="CB79" s="216" t="s">
        <v>456</v>
      </c>
      <c r="CC79" s="216" t="s">
        <v>456</v>
      </c>
      <c r="CD79" s="216" t="s">
        <v>456</v>
      </c>
      <c r="CE79" s="216" t="s">
        <v>456</v>
      </c>
      <c r="CF79" s="216" t="s">
        <v>456</v>
      </c>
      <c r="CG79" s="216" t="s">
        <v>456</v>
      </c>
      <c r="CH79" s="208" t="s">
        <v>456</v>
      </c>
      <c r="CI79" s="208" t="s">
        <v>456</v>
      </c>
      <c r="CJ79" s="212" t="s">
        <v>456</v>
      </c>
      <c r="CK79" s="211">
        <v>0</v>
      </c>
      <c r="CL79" s="211">
        <v>0</v>
      </c>
      <c r="CM79" s="210" t="s">
        <v>456</v>
      </c>
      <c r="CN79" s="211">
        <v>0.18484587760000001</v>
      </c>
      <c r="CO79" s="211">
        <v>6.4154122399999999E-2</v>
      </c>
      <c r="CP79" s="208" t="s">
        <v>456</v>
      </c>
      <c r="CQ79" s="211">
        <v>115.625</v>
      </c>
      <c r="CR79" s="211">
        <v>116.43447824810001</v>
      </c>
      <c r="CS79" s="211">
        <v>4.0432193371</v>
      </c>
      <c r="CT79" s="211">
        <v>-46.572471953899999</v>
      </c>
      <c r="CU79" s="211">
        <v>-1.4677806629000001</v>
      </c>
      <c r="CV79" s="210" t="s">
        <v>456</v>
      </c>
      <c r="CW79" s="216">
        <v>1.01311</v>
      </c>
      <c r="CX79" s="216">
        <v>0.85255999999999998</v>
      </c>
      <c r="CY79" s="216">
        <v>0.79908999999999997</v>
      </c>
      <c r="CZ79" s="213">
        <v>2337</v>
      </c>
      <c r="DA79" s="213">
        <v>2327.4920000000002</v>
      </c>
      <c r="DB79" s="213">
        <v>83.4</v>
      </c>
      <c r="DC79" s="210">
        <v>40</v>
      </c>
      <c r="DD79" s="210" t="s">
        <v>456</v>
      </c>
      <c r="DE79" s="210">
        <v>92.5</v>
      </c>
      <c r="DF79" s="211">
        <v>225.6</v>
      </c>
      <c r="DG79" s="211">
        <v>-8.0806737588999997</v>
      </c>
      <c r="DH79" s="213">
        <v>100.2</v>
      </c>
      <c r="DI79" s="208" t="s">
        <v>258</v>
      </c>
      <c r="DJ79" s="208" t="s">
        <v>456</v>
      </c>
      <c r="DK79" s="208">
        <v>1</v>
      </c>
      <c r="DL79" s="208" t="s">
        <v>4079</v>
      </c>
      <c r="DM79" s="210" t="s">
        <v>456</v>
      </c>
      <c r="DN79" s="211">
        <v>96.034000000000006</v>
      </c>
      <c r="DO79" s="211" t="s">
        <v>456</v>
      </c>
      <c r="DP79" s="211">
        <v>196.39103652239999</v>
      </c>
      <c r="DQ79" s="211">
        <v>6.8134348145999999</v>
      </c>
      <c r="DR79" s="211">
        <v>33.384086320500003</v>
      </c>
      <c r="DS79" s="211">
        <v>1.3024348146</v>
      </c>
      <c r="DT79" s="211">
        <v>140.4296720907</v>
      </c>
      <c r="DU79" s="211">
        <v>5.0099082179999996</v>
      </c>
      <c r="DV79" s="211">
        <v>-22.577278111199998</v>
      </c>
      <c r="DW79" s="211">
        <v>-0.50109178200000004</v>
      </c>
      <c r="DX79" s="211" t="s">
        <v>456</v>
      </c>
      <c r="DY79" s="217"/>
      <c r="DZ79" s="218" t="s">
        <v>580</v>
      </c>
      <c r="EA79" s="219" t="s">
        <v>580</v>
      </c>
      <c r="EB79" s="218" t="s">
        <v>580</v>
      </c>
      <c r="EC79" s="220" t="s">
        <v>456</v>
      </c>
      <c r="ED79" s="221" t="s">
        <v>2580</v>
      </c>
      <c r="EE79" s="121"/>
    </row>
    <row r="80" spans="1:135" s="6" customFormat="1" ht="15" customHeight="1" x14ac:dyDescent="0.25">
      <c r="A80" s="207">
        <v>59</v>
      </c>
      <c r="B80" s="208" t="s">
        <v>627</v>
      </c>
      <c r="C80" s="208" t="s">
        <v>458</v>
      </c>
      <c r="D80" s="208" t="s">
        <v>407</v>
      </c>
      <c r="E80" s="208" t="s">
        <v>17</v>
      </c>
      <c r="F80" s="208" t="s">
        <v>26</v>
      </c>
      <c r="G80" s="208" t="s">
        <v>5285</v>
      </c>
      <c r="H80" s="209" t="s">
        <v>4440</v>
      </c>
      <c r="I80" s="208" t="s">
        <v>7102</v>
      </c>
      <c r="J80" s="208" t="s">
        <v>579</v>
      </c>
      <c r="K80" s="208" t="s">
        <v>584</v>
      </c>
      <c r="L80" s="208" t="s">
        <v>1479</v>
      </c>
      <c r="M80" s="208" t="s">
        <v>8</v>
      </c>
      <c r="N80" s="210">
        <v>10.4</v>
      </c>
      <c r="O80" s="210">
        <v>2373</v>
      </c>
      <c r="P80" s="210">
        <v>2386.1999999999998</v>
      </c>
      <c r="Q80" s="211">
        <v>8.0500000000000007</v>
      </c>
      <c r="R80" s="210" t="s">
        <v>78</v>
      </c>
      <c r="S80" s="210">
        <v>2386.3000000000002</v>
      </c>
      <c r="T80" s="210">
        <v>11.4</v>
      </c>
      <c r="U80" s="208" t="s">
        <v>28</v>
      </c>
      <c r="V80" s="208" t="s">
        <v>81</v>
      </c>
      <c r="W80" s="208" t="s">
        <v>4411</v>
      </c>
      <c r="X80" s="210" t="s">
        <v>414</v>
      </c>
      <c r="Y80" s="210" t="s">
        <v>456</v>
      </c>
      <c r="Z80" s="210">
        <v>73</v>
      </c>
      <c r="AA80" s="211" t="s">
        <v>4441</v>
      </c>
      <c r="AB80" s="208" t="s">
        <v>456</v>
      </c>
      <c r="AC80" s="210" t="s">
        <v>456</v>
      </c>
      <c r="AD80" s="210" t="s">
        <v>1996</v>
      </c>
      <c r="AE80" s="210" t="s">
        <v>81</v>
      </c>
      <c r="AF80" s="211" t="s">
        <v>3113</v>
      </c>
      <c r="AG80" s="212" t="s">
        <v>4930</v>
      </c>
      <c r="AH80" s="213">
        <v>590</v>
      </c>
      <c r="AI80" s="213">
        <v>590</v>
      </c>
      <c r="AJ80" s="208" t="s">
        <v>615</v>
      </c>
      <c r="AK80" s="210" t="s">
        <v>456</v>
      </c>
      <c r="AL80" s="211">
        <v>18</v>
      </c>
      <c r="AM80" s="211">
        <v>17</v>
      </c>
      <c r="AN80" s="211">
        <v>1753</v>
      </c>
      <c r="AO80" s="210">
        <v>16</v>
      </c>
      <c r="AP80" s="211">
        <v>7.98</v>
      </c>
      <c r="AQ80" s="211">
        <v>50</v>
      </c>
      <c r="AR80" s="211" t="s">
        <v>456</v>
      </c>
      <c r="AS80" s="211">
        <v>68.392122566500007</v>
      </c>
      <c r="AT80" s="211">
        <v>70.276502400799998</v>
      </c>
      <c r="AU80" s="210" t="s">
        <v>456</v>
      </c>
      <c r="AV80" s="210">
        <v>0</v>
      </c>
      <c r="AW80" s="211" t="s">
        <v>456</v>
      </c>
      <c r="AX80" s="211" t="s">
        <v>456</v>
      </c>
      <c r="AY80" s="211">
        <v>160.87</v>
      </c>
      <c r="AZ80" s="208" t="s">
        <v>7021</v>
      </c>
      <c r="BA80" s="211">
        <v>162.80000000000001</v>
      </c>
      <c r="BB80" s="211">
        <v>92.477877433499998</v>
      </c>
      <c r="BC80" s="214">
        <v>1.4943968039</v>
      </c>
      <c r="BD80" s="211">
        <v>135.35599999999999</v>
      </c>
      <c r="BE80" s="215">
        <v>96.394000000000005</v>
      </c>
      <c r="BF80" s="211">
        <v>4.16</v>
      </c>
      <c r="BG80" s="211">
        <v>31</v>
      </c>
      <c r="BH80" s="214" t="s">
        <v>456</v>
      </c>
      <c r="BI80" s="214" t="s">
        <v>456</v>
      </c>
      <c r="BJ80" s="213">
        <v>743</v>
      </c>
      <c r="BK80" s="214">
        <v>1</v>
      </c>
      <c r="BL80" s="211">
        <v>128.89825999999999</v>
      </c>
      <c r="BM80" s="216">
        <v>6.0775533900000003</v>
      </c>
      <c r="BN80" s="216" t="s">
        <v>456</v>
      </c>
      <c r="BO80" s="208" t="s">
        <v>303</v>
      </c>
      <c r="BP80" s="208" t="s">
        <v>456</v>
      </c>
      <c r="BQ80" s="211">
        <v>135.35599999999999</v>
      </c>
      <c r="BR80" s="215">
        <v>96.394000000000005</v>
      </c>
      <c r="BS80" s="211">
        <v>4.16</v>
      </c>
      <c r="BT80" s="210">
        <v>30</v>
      </c>
      <c r="BU80" s="211">
        <v>0</v>
      </c>
      <c r="BV80" s="211">
        <v>124.89</v>
      </c>
      <c r="BW80" s="216">
        <v>5.8885800000000001</v>
      </c>
      <c r="BX80" s="216" t="s">
        <v>456</v>
      </c>
      <c r="BY80" s="216" t="s">
        <v>456</v>
      </c>
      <c r="BZ80" s="216" t="s">
        <v>1479</v>
      </c>
      <c r="CA80" s="216" t="s">
        <v>28</v>
      </c>
      <c r="CB80" s="216" t="s">
        <v>456</v>
      </c>
      <c r="CC80" s="216" t="s">
        <v>456</v>
      </c>
      <c r="CD80" s="216" t="s">
        <v>456</v>
      </c>
      <c r="CE80" s="216" t="s">
        <v>456</v>
      </c>
      <c r="CF80" s="216" t="s">
        <v>456</v>
      </c>
      <c r="CG80" s="216" t="s">
        <v>456</v>
      </c>
      <c r="CH80" s="208" t="s">
        <v>456</v>
      </c>
      <c r="CI80" s="208" t="s">
        <v>456</v>
      </c>
      <c r="CJ80" s="212" t="s">
        <v>456</v>
      </c>
      <c r="CK80" s="211">
        <v>0</v>
      </c>
      <c r="CL80" s="211">
        <v>0</v>
      </c>
      <c r="CM80" s="210" t="s">
        <v>456</v>
      </c>
      <c r="CN80" s="211">
        <v>1.1905827559</v>
      </c>
      <c r="CO80" s="211">
        <v>-2.15827559E-2</v>
      </c>
      <c r="CP80" s="208" t="s">
        <v>456</v>
      </c>
      <c r="CQ80" s="211">
        <v>69.275000000000006</v>
      </c>
      <c r="CR80" s="211">
        <v>139.67688485319999</v>
      </c>
      <c r="CS80" s="211">
        <v>4.2475393916000002</v>
      </c>
      <c r="CT80" s="211">
        <v>4.3207090255000002</v>
      </c>
      <c r="CU80" s="211">
        <v>8.45393916E-2</v>
      </c>
      <c r="CV80" s="210" t="s">
        <v>456</v>
      </c>
      <c r="CW80" s="216">
        <v>1.0135000000000001</v>
      </c>
      <c r="CX80" s="216">
        <v>0.85299999999999998</v>
      </c>
      <c r="CY80" s="216">
        <v>0.80349999999999999</v>
      </c>
      <c r="CZ80" s="213">
        <v>2310</v>
      </c>
      <c r="DA80" s="213">
        <v>2290.35</v>
      </c>
      <c r="DB80" s="213">
        <v>83.4</v>
      </c>
      <c r="DC80" s="210">
        <v>51</v>
      </c>
      <c r="DD80" s="210" t="s">
        <v>456</v>
      </c>
      <c r="DE80" s="210">
        <v>81.5</v>
      </c>
      <c r="DF80" s="211">
        <v>228</v>
      </c>
      <c r="DG80" s="211">
        <v>-29.442982456100001</v>
      </c>
      <c r="DH80" s="213">
        <v>136.30000000000001</v>
      </c>
      <c r="DI80" s="208" t="s">
        <v>258</v>
      </c>
      <c r="DJ80" s="208" t="s">
        <v>456</v>
      </c>
      <c r="DK80" s="208" t="s">
        <v>456</v>
      </c>
      <c r="DL80" s="208" t="s">
        <v>4442</v>
      </c>
      <c r="DM80" s="210" t="s">
        <v>456</v>
      </c>
      <c r="DN80" s="211">
        <v>96.394000000000005</v>
      </c>
      <c r="DO80" s="211" t="s">
        <v>456</v>
      </c>
      <c r="DP80" s="211">
        <v>181.006864713</v>
      </c>
      <c r="DQ80" s="211">
        <v>5.6027217998000003</v>
      </c>
      <c r="DR80" s="211">
        <v>45.650688885299999</v>
      </c>
      <c r="DS80" s="211">
        <v>1.4397217998</v>
      </c>
      <c r="DT80" s="211">
        <v>186.62529998829999</v>
      </c>
      <c r="DU80" s="211">
        <v>5.7112024569999997</v>
      </c>
      <c r="DV80" s="211">
        <v>51.269124160600001</v>
      </c>
      <c r="DW80" s="211">
        <v>1.5482024569999999</v>
      </c>
      <c r="DX80" s="211" t="s">
        <v>456</v>
      </c>
      <c r="DY80" s="217"/>
      <c r="DZ80" s="218" t="s">
        <v>456</v>
      </c>
      <c r="EA80" s="219" t="s">
        <v>580</v>
      </c>
      <c r="EB80" s="218" t="s">
        <v>580</v>
      </c>
      <c r="EC80" s="220" t="s">
        <v>456</v>
      </c>
      <c r="ED80" s="221" t="s">
        <v>2580</v>
      </c>
      <c r="EE80" s="121"/>
    </row>
    <row r="81" spans="1:135" s="6" customFormat="1" ht="15" customHeight="1" x14ac:dyDescent="0.25">
      <c r="A81" s="207">
        <v>60</v>
      </c>
      <c r="B81" s="208" t="s">
        <v>627</v>
      </c>
      <c r="C81" s="208" t="s">
        <v>458</v>
      </c>
      <c r="D81" s="208" t="s">
        <v>407</v>
      </c>
      <c r="E81" s="208" t="s">
        <v>17</v>
      </c>
      <c r="F81" s="208" t="s">
        <v>26</v>
      </c>
      <c r="G81" s="208" t="s">
        <v>5285</v>
      </c>
      <c r="H81" s="209" t="s">
        <v>7105</v>
      </c>
      <c r="I81" s="208" t="s">
        <v>7102</v>
      </c>
      <c r="J81" s="208" t="s">
        <v>579</v>
      </c>
      <c r="K81" s="208" t="s">
        <v>584</v>
      </c>
      <c r="L81" s="208" t="s">
        <v>1479</v>
      </c>
      <c r="M81" s="208" t="s">
        <v>8</v>
      </c>
      <c r="N81" s="210">
        <v>13.3</v>
      </c>
      <c r="O81" s="210">
        <v>2403</v>
      </c>
      <c r="P81" s="210">
        <v>2417</v>
      </c>
      <c r="Q81" s="211">
        <v>36.792999999999999</v>
      </c>
      <c r="R81" s="210" t="s">
        <v>78</v>
      </c>
      <c r="S81" s="210">
        <v>2441</v>
      </c>
      <c r="T81" s="210">
        <v>11</v>
      </c>
      <c r="U81" s="208" t="s">
        <v>28</v>
      </c>
      <c r="V81" s="208" t="s">
        <v>81</v>
      </c>
      <c r="W81" s="208" t="s">
        <v>2639</v>
      </c>
      <c r="X81" s="210" t="s">
        <v>904</v>
      </c>
      <c r="Y81" s="210" t="s">
        <v>456</v>
      </c>
      <c r="Z81" s="210">
        <v>73</v>
      </c>
      <c r="AA81" s="211" t="s">
        <v>3421</v>
      </c>
      <c r="AB81" s="208" t="s">
        <v>456</v>
      </c>
      <c r="AC81" s="210" t="s">
        <v>456</v>
      </c>
      <c r="AD81" s="210" t="s">
        <v>5156</v>
      </c>
      <c r="AE81" s="210" t="s">
        <v>81</v>
      </c>
      <c r="AF81" s="211" t="s">
        <v>3099</v>
      </c>
      <c r="AG81" s="212" t="s">
        <v>5738</v>
      </c>
      <c r="AH81" s="213">
        <v>373</v>
      </c>
      <c r="AI81" s="213">
        <v>373</v>
      </c>
      <c r="AJ81" s="208" t="s">
        <v>456</v>
      </c>
      <c r="AK81" s="210" t="s">
        <v>456</v>
      </c>
      <c r="AL81" s="211">
        <v>18.8</v>
      </c>
      <c r="AM81" s="211">
        <v>18.110041949500001</v>
      </c>
      <c r="AN81" s="211">
        <v>1961</v>
      </c>
      <c r="AO81" s="210">
        <v>18.3</v>
      </c>
      <c r="AP81" s="211">
        <v>36.341000000000001</v>
      </c>
      <c r="AQ81" s="211" t="s">
        <v>456</v>
      </c>
      <c r="AR81" s="211" t="s">
        <v>456</v>
      </c>
      <c r="AS81" s="211">
        <v>55.86</v>
      </c>
      <c r="AT81" s="211">
        <v>57.51</v>
      </c>
      <c r="AU81" s="210">
        <v>890</v>
      </c>
      <c r="AV81" s="210">
        <v>0</v>
      </c>
      <c r="AW81" s="211">
        <v>18.95</v>
      </c>
      <c r="AX81" s="211" t="s">
        <v>456</v>
      </c>
      <c r="AY81" s="211">
        <v>138.71</v>
      </c>
      <c r="AZ81" s="208" t="s">
        <v>7021</v>
      </c>
      <c r="BA81" s="211">
        <v>140.4</v>
      </c>
      <c r="BB81" s="211">
        <v>82.85</v>
      </c>
      <c r="BC81" s="214">
        <v>1.7295232765999999</v>
      </c>
      <c r="BD81" s="211">
        <v>140.96799999999999</v>
      </c>
      <c r="BE81" s="215">
        <v>94.221000000000004</v>
      </c>
      <c r="BF81" s="211">
        <v>6.95</v>
      </c>
      <c r="BG81" s="211">
        <v>31</v>
      </c>
      <c r="BH81" s="214" t="s">
        <v>456</v>
      </c>
      <c r="BI81" s="214" t="s">
        <v>456</v>
      </c>
      <c r="BJ81" s="213">
        <v>743</v>
      </c>
      <c r="BK81" s="214">
        <v>1</v>
      </c>
      <c r="BL81" s="211">
        <v>215.11434</v>
      </c>
      <c r="BM81" s="216">
        <v>10.73420565</v>
      </c>
      <c r="BN81" s="216" t="s">
        <v>456</v>
      </c>
      <c r="BO81" s="208" t="s">
        <v>303</v>
      </c>
      <c r="BP81" s="208" t="s">
        <v>456</v>
      </c>
      <c r="BQ81" s="211">
        <v>140.96799999999999</v>
      </c>
      <c r="BR81" s="215">
        <v>94.221000000000004</v>
      </c>
      <c r="BS81" s="211">
        <v>6.95</v>
      </c>
      <c r="BT81" s="210">
        <v>30</v>
      </c>
      <c r="BU81" s="211">
        <v>0</v>
      </c>
      <c r="BV81" s="211">
        <v>208.47</v>
      </c>
      <c r="BW81" s="216">
        <v>10.402620000000001</v>
      </c>
      <c r="BX81" s="216" t="s">
        <v>456</v>
      </c>
      <c r="BY81" s="216" t="s">
        <v>456</v>
      </c>
      <c r="BZ81" s="216" t="s">
        <v>1479</v>
      </c>
      <c r="CA81" s="216" t="s">
        <v>28</v>
      </c>
      <c r="CB81" s="216" t="s">
        <v>456</v>
      </c>
      <c r="CC81" s="216" t="s">
        <v>456</v>
      </c>
      <c r="CD81" s="216" t="s">
        <v>456</v>
      </c>
      <c r="CE81" s="216" t="s">
        <v>456</v>
      </c>
      <c r="CF81" s="216" t="s">
        <v>456</v>
      </c>
      <c r="CG81" s="216" t="s">
        <v>456</v>
      </c>
      <c r="CH81" s="208" t="s">
        <v>456</v>
      </c>
      <c r="CI81" s="208" t="s">
        <v>456</v>
      </c>
      <c r="CJ81" s="212" t="s">
        <v>456</v>
      </c>
      <c r="CK81" s="211">
        <v>0</v>
      </c>
      <c r="CL81" s="211">
        <v>0</v>
      </c>
      <c r="CM81" s="210" t="s">
        <v>456</v>
      </c>
      <c r="CN81" s="211">
        <v>-0.1813971727</v>
      </c>
      <c r="CO81" s="211">
        <v>1.63971727E-2</v>
      </c>
      <c r="CP81" s="208" t="s">
        <v>456</v>
      </c>
      <c r="CQ81" s="211">
        <v>69.275000000000006</v>
      </c>
      <c r="CR81" s="211">
        <v>123.2599058303</v>
      </c>
      <c r="CS81" s="211">
        <v>6.0756650301999997</v>
      </c>
      <c r="CT81" s="211">
        <v>-17.707856000100001</v>
      </c>
      <c r="CU81" s="211">
        <v>-0.87333496980000003</v>
      </c>
      <c r="CV81" s="210" t="s">
        <v>456</v>
      </c>
      <c r="CW81" s="216">
        <v>1.0130999999999999</v>
      </c>
      <c r="CX81" s="216">
        <v>0.85299999999999998</v>
      </c>
      <c r="CY81" s="216">
        <v>0.79600000000000004</v>
      </c>
      <c r="CZ81" s="213">
        <v>2310</v>
      </c>
      <c r="DA81" s="213">
        <v>2292.8000000000002</v>
      </c>
      <c r="DB81" s="213">
        <v>83.4</v>
      </c>
      <c r="DC81" s="210">
        <v>51</v>
      </c>
      <c r="DD81" s="210" t="s">
        <v>456</v>
      </c>
      <c r="DE81" s="210">
        <v>81.5</v>
      </c>
      <c r="DF81" s="211">
        <v>228</v>
      </c>
      <c r="DG81" s="211">
        <v>-39.1622807018</v>
      </c>
      <c r="DH81" s="213">
        <v>136.30000000000001</v>
      </c>
      <c r="DI81" s="208" t="s">
        <v>258</v>
      </c>
      <c r="DJ81" s="208" t="s">
        <v>456</v>
      </c>
      <c r="DK81" s="208" t="s">
        <v>456</v>
      </c>
      <c r="DL81" s="208" t="s">
        <v>4444</v>
      </c>
      <c r="DM81" s="210" t="s">
        <v>456</v>
      </c>
      <c r="DN81" s="211">
        <v>94.221000000000004</v>
      </c>
      <c r="DO81" s="211" t="s">
        <v>456</v>
      </c>
      <c r="DP81" s="211">
        <v>169.48895792650001</v>
      </c>
      <c r="DQ81" s="211">
        <v>8.3543641198999996</v>
      </c>
      <c r="DR81" s="211">
        <v>28.521196096099999</v>
      </c>
      <c r="DS81" s="211">
        <v>1.4053641199</v>
      </c>
      <c r="DT81" s="211">
        <v>148.3276404158</v>
      </c>
      <c r="DU81" s="211">
        <v>7.3112911356000003</v>
      </c>
      <c r="DV81" s="211">
        <v>7.3598785853999997</v>
      </c>
      <c r="DW81" s="211">
        <v>0.36229113559999998</v>
      </c>
      <c r="DX81" s="211">
        <v>112.55915125</v>
      </c>
      <c r="DY81" s="217"/>
      <c r="DZ81" s="218" t="s">
        <v>580</v>
      </c>
      <c r="EA81" s="219" t="s">
        <v>580</v>
      </c>
      <c r="EB81" s="218" t="s">
        <v>580</v>
      </c>
      <c r="EC81" s="220" t="s">
        <v>456</v>
      </c>
      <c r="ED81" s="221" t="s">
        <v>2580</v>
      </c>
      <c r="EE81" s="121"/>
    </row>
    <row r="82" spans="1:135" s="6" customFormat="1" ht="15" customHeight="1" x14ac:dyDescent="0.25">
      <c r="A82" s="207">
        <v>61</v>
      </c>
      <c r="B82" s="208" t="s">
        <v>627</v>
      </c>
      <c r="C82" s="208" t="s">
        <v>458</v>
      </c>
      <c r="D82" s="208" t="s">
        <v>407</v>
      </c>
      <c r="E82" s="208" t="s">
        <v>17</v>
      </c>
      <c r="F82" s="208" t="s">
        <v>26</v>
      </c>
      <c r="G82" s="208" t="s">
        <v>2752</v>
      </c>
      <c r="H82" s="209" t="s">
        <v>7106</v>
      </c>
      <c r="I82" s="208" t="s">
        <v>7102</v>
      </c>
      <c r="J82" s="208" t="s">
        <v>579</v>
      </c>
      <c r="K82" s="208" t="s">
        <v>584</v>
      </c>
      <c r="L82" s="208" t="s">
        <v>1479</v>
      </c>
      <c r="M82" s="208" t="s">
        <v>8</v>
      </c>
      <c r="N82" s="210">
        <v>19.5</v>
      </c>
      <c r="O82" s="210">
        <v>2498</v>
      </c>
      <c r="P82" s="210">
        <v>2513.6</v>
      </c>
      <c r="Q82" s="211">
        <v>128.68</v>
      </c>
      <c r="R82" s="210" t="s">
        <v>78</v>
      </c>
      <c r="S82" s="210">
        <v>2520</v>
      </c>
      <c r="T82" s="210">
        <v>13.4</v>
      </c>
      <c r="U82" s="208" t="s">
        <v>28</v>
      </c>
      <c r="V82" s="208" t="s">
        <v>81</v>
      </c>
      <c r="W82" s="208" t="s">
        <v>1473</v>
      </c>
      <c r="X82" s="210" t="s">
        <v>889</v>
      </c>
      <c r="Y82" s="210" t="s">
        <v>456</v>
      </c>
      <c r="Z82" s="210">
        <v>73</v>
      </c>
      <c r="AA82" s="211" t="s">
        <v>3430</v>
      </c>
      <c r="AB82" s="208" t="s">
        <v>456</v>
      </c>
      <c r="AC82" s="210" t="s">
        <v>456</v>
      </c>
      <c r="AD82" s="210" t="s">
        <v>1260</v>
      </c>
      <c r="AE82" s="210" t="s">
        <v>81</v>
      </c>
      <c r="AF82" s="211" t="s">
        <v>3016</v>
      </c>
      <c r="AG82" s="212" t="s">
        <v>4253</v>
      </c>
      <c r="AH82" s="213">
        <v>893</v>
      </c>
      <c r="AI82" s="213">
        <v>893</v>
      </c>
      <c r="AJ82" s="208" t="s">
        <v>456</v>
      </c>
      <c r="AK82" s="210" t="s">
        <v>456</v>
      </c>
      <c r="AL82" s="211">
        <v>18</v>
      </c>
      <c r="AM82" s="211">
        <v>17</v>
      </c>
      <c r="AN82" s="211">
        <v>1938</v>
      </c>
      <c r="AO82" s="210">
        <v>0.1</v>
      </c>
      <c r="AP82" s="211">
        <v>99.786000000000001</v>
      </c>
      <c r="AQ82" s="211" t="s">
        <v>456</v>
      </c>
      <c r="AR82" s="211" t="s">
        <v>456</v>
      </c>
      <c r="AS82" s="211">
        <v>45.18</v>
      </c>
      <c r="AT82" s="211">
        <v>46.53</v>
      </c>
      <c r="AU82" s="210">
        <v>1065</v>
      </c>
      <c r="AV82" s="210">
        <v>0</v>
      </c>
      <c r="AW82" s="211">
        <v>42.524999999999999</v>
      </c>
      <c r="AX82" s="211" t="s">
        <v>456</v>
      </c>
      <c r="AY82" s="211">
        <v>155.32</v>
      </c>
      <c r="AZ82" s="208" t="s">
        <v>7021</v>
      </c>
      <c r="BA82" s="211">
        <v>156.69999999999999</v>
      </c>
      <c r="BB82" s="211">
        <v>110.14</v>
      </c>
      <c r="BC82" s="214">
        <v>1.7015200635000001</v>
      </c>
      <c r="BD82" s="211">
        <v>163.429</v>
      </c>
      <c r="BE82" s="215">
        <v>96.311999999999998</v>
      </c>
      <c r="BF82" s="211">
        <v>5.14</v>
      </c>
      <c r="BG82" s="211">
        <v>31</v>
      </c>
      <c r="BH82" s="214" t="s">
        <v>456</v>
      </c>
      <c r="BI82" s="214" t="s">
        <v>456</v>
      </c>
      <c r="BJ82" s="213">
        <v>744</v>
      </c>
      <c r="BK82" s="214">
        <v>0</v>
      </c>
      <c r="BL82" s="211">
        <v>159.38529</v>
      </c>
      <c r="BM82" s="216">
        <v>7.9533258699999996</v>
      </c>
      <c r="BN82" s="216" t="s">
        <v>456</v>
      </c>
      <c r="BO82" s="208" t="s">
        <v>303</v>
      </c>
      <c r="BP82" s="208" t="s">
        <v>456</v>
      </c>
      <c r="BQ82" s="211">
        <v>163.429</v>
      </c>
      <c r="BR82" s="215">
        <v>96.311999999999998</v>
      </c>
      <c r="BS82" s="211">
        <v>5.14</v>
      </c>
      <c r="BT82" s="210">
        <v>30</v>
      </c>
      <c r="BU82" s="211">
        <v>0</v>
      </c>
      <c r="BV82" s="211">
        <v>154.22999999999999</v>
      </c>
      <c r="BW82" s="216">
        <v>7.69611</v>
      </c>
      <c r="BX82" s="216" t="s">
        <v>456</v>
      </c>
      <c r="BY82" s="216" t="s">
        <v>456</v>
      </c>
      <c r="BZ82" s="216" t="s">
        <v>1479</v>
      </c>
      <c r="CA82" s="216" t="s">
        <v>28</v>
      </c>
      <c r="CB82" s="216" t="s">
        <v>456</v>
      </c>
      <c r="CC82" s="216" t="s">
        <v>456</v>
      </c>
      <c r="CD82" s="216" t="s">
        <v>456</v>
      </c>
      <c r="CE82" s="216" t="s">
        <v>456</v>
      </c>
      <c r="CF82" s="216" t="s">
        <v>456</v>
      </c>
      <c r="CG82" s="216" t="s">
        <v>456</v>
      </c>
      <c r="CH82" s="208" t="s">
        <v>456</v>
      </c>
      <c r="CI82" s="208" t="s">
        <v>456</v>
      </c>
      <c r="CJ82" s="212" t="s">
        <v>456</v>
      </c>
      <c r="CK82" s="211">
        <v>0</v>
      </c>
      <c r="CL82" s="211">
        <v>0</v>
      </c>
      <c r="CM82" s="210" t="s">
        <v>456</v>
      </c>
      <c r="CN82" s="211">
        <v>0.4340910114</v>
      </c>
      <c r="CO82" s="211">
        <v>0.12490898860000001</v>
      </c>
      <c r="CP82" s="208" t="s">
        <v>456</v>
      </c>
      <c r="CQ82" s="211">
        <v>69.275000000000006</v>
      </c>
      <c r="CR82" s="211">
        <v>135.89915138640001</v>
      </c>
      <c r="CS82" s="211">
        <v>4.2753634854999998</v>
      </c>
      <c r="CT82" s="211">
        <v>-27.530265065199998</v>
      </c>
      <c r="CU82" s="211">
        <v>-0.86563651450000001</v>
      </c>
      <c r="CV82" s="210" t="s">
        <v>456</v>
      </c>
      <c r="CW82" s="216">
        <v>1.0130999999999999</v>
      </c>
      <c r="CX82" s="216">
        <v>0.85299999999999998</v>
      </c>
      <c r="CY82" s="216">
        <v>0.79600000000000004</v>
      </c>
      <c r="CZ82" s="213">
        <v>2310</v>
      </c>
      <c r="DA82" s="213">
        <v>2295.9079999999999</v>
      </c>
      <c r="DB82" s="213">
        <v>83.4</v>
      </c>
      <c r="DC82" s="210">
        <v>51</v>
      </c>
      <c r="DD82" s="210" t="s">
        <v>456</v>
      </c>
      <c r="DE82" s="210">
        <v>81.5</v>
      </c>
      <c r="DF82" s="211">
        <v>228</v>
      </c>
      <c r="DG82" s="211">
        <v>-31.877192982499999</v>
      </c>
      <c r="DH82" s="213">
        <v>136.30000000000001</v>
      </c>
      <c r="DI82" s="208" t="s">
        <v>258</v>
      </c>
      <c r="DJ82" s="208" t="s">
        <v>456</v>
      </c>
      <c r="DK82" s="208" t="s">
        <v>456</v>
      </c>
      <c r="DL82" s="208" t="s">
        <v>1485</v>
      </c>
      <c r="DM82" s="210" t="s">
        <v>456</v>
      </c>
      <c r="DN82" s="211">
        <v>96.311999999999998</v>
      </c>
      <c r="DO82" s="211" t="s">
        <v>456</v>
      </c>
      <c r="DP82" s="211">
        <v>198.1770993065</v>
      </c>
      <c r="DQ82" s="211">
        <v>6.2346168096000003</v>
      </c>
      <c r="DR82" s="211">
        <v>34.747682854899999</v>
      </c>
      <c r="DS82" s="211">
        <v>1.0936168096000001</v>
      </c>
      <c r="DT82" s="211">
        <v>164.85017963390001</v>
      </c>
      <c r="DU82" s="211">
        <v>5.1861577554</v>
      </c>
      <c r="DV82" s="211">
        <v>1.4207631823</v>
      </c>
      <c r="DW82" s="211">
        <v>4.5157755399999999E-2</v>
      </c>
      <c r="DX82" s="211">
        <v>112.5327233333</v>
      </c>
      <c r="DY82" s="217"/>
      <c r="DZ82" s="218" t="s">
        <v>580</v>
      </c>
      <c r="EA82" s="219" t="s">
        <v>580</v>
      </c>
      <c r="EB82" s="218" t="s">
        <v>580</v>
      </c>
      <c r="EC82" s="220" t="s">
        <v>456</v>
      </c>
      <c r="ED82" s="221" t="s">
        <v>2580</v>
      </c>
      <c r="EE82" s="121"/>
    </row>
    <row r="83" spans="1:135" s="6" customFormat="1" ht="15" customHeight="1" x14ac:dyDescent="0.25">
      <c r="A83" s="207">
        <v>62</v>
      </c>
      <c r="B83" s="208" t="s">
        <v>627</v>
      </c>
      <c r="C83" s="208" t="s">
        <v>458</v>
      </c>
      <c r="D83" s="208" t="s">
        <v>407</v>
      </c>
      <c r="E83" s="208" t="s">
        <v>17</v>
      </c>
      <c r="F83" s="208" t="s">
        <v>26</v>
      </c>
      <c r="G83" s="208" t="s">
        <v>48</v>
      </c>
      <c r="H83" s="209" t="s">
        <v>7107</v>
      </c>
      <c r="I83" s="208" t="s">
        <v>7102</v>
      </c>
      <c r="J83" s="208" t="s">
        <v>579</v>
      </c>
      <c r="K83" s="208" t="s">
        <v>260</v>
      </c>
      <c r="L83" s="208" t="s">
        <v>1486</v>
      </c>
      <c r="M83" s="208" t="s">
        <v>5287</v>
      </c>
      <c r="N83" s="210">
        <v>17.899999999999999</v>
      </c>
      <c r="O83" s="210">
        <v>2482</v>
      </c>
      <c r="P83" s="210">
        <v>2538.4</v>
      </c>
      <c r="Q83" s="211">
        <v>117.74</v>
      </c>
      <c r="R83" s="210" t="s">
        <v>78</v>
      </c>
      <c r="S83" s="210">
        <v>2561.9</v>
      </c>
      <c r="T83" s="210">
        <v>17.899999999999999</v>
      </c>
      <c r="U83" s="208" t="s">
        <v>28</v>
      </c>
      <c r="V83" s="208" t="s">
        <v>84</v>
      </c>
      <c r="W83" s="208" t="s">
        <v>96</v>
      </c>
      <c r="X83" s="210" t="s">
        <v>896</v>
      </c>
      <c r="Y83" s="210" t="s">
        <v>456</v>
      </c>
      <c r="Z83" s="210">
        <v>73</v>
      </c>
      <c r="AA83" s="211" t="s">
        <v>3066</v>
      </c>
      <c r="AB83" s="208" t="s">
        <v>456</v>
      </c>
      <c r="AC83" s="210" t="s">
        <v>456</v>
      </c>
      <c r="AD83" s="210" t="s">
        <v>2000</v>
      </c>
      <c r="AE83" s="210" t="s">
        <v>84</v>
      </c>
      <c r="AF83" s="211" t="s">
        <v>3076</v>
      </c>
      <c r="AG83" s="212" t="s">
        <v>5758</v>
      </c>
      <c r="AH83" s="213">
        <v>369</v>
      </c>
      <c r="AI83" s="213">
        <v>369</v>
      </c>
      <c r="AJ83" s="208" t="s">
        <v>456</v>
      </c>
      <c r="AK83" s="210" t="s">
        <v>456</v>
      </c>
      <c r="AL83" s="211">
        <v>18.8</v>
      </c>
      <c r="AM83" s="211">
        <v>18.110041949500001</v>
      </c>
      <c r="AN83" s="211">
        <v>1991</v>
      </c>
      <c r="AO83" s="210">
        <v>18</v>
      </c>
      <c r="AP83" s="211">
        <v>79.010000000000005</v>
      </c>
      <c r="AQ83" s="211" t="s">
        <v>456</v>
      </c>
      <c r="AR83" s="211" t="s">
        <v>456</v>
      </c>
      <c r="AS83" s="211">
        <v>60.09</v>
      </c>
      <c r="AT83" s="211">
        <v>61.37</v>
      </c>
      <c r="AU83" s="210" t="s">
        <v>456</v>
      </c>
      <c r="AV83" s="210">
        <v>0</v>
      </c>
      <c r="AW83" s="211" t="s">
        <v>456</v>
      </c>
      <c r="AX83" s="211" t="s">
        <v>456</v>
      </c>
      <c r="AY83" s="211">
        <v>204.49</v>
      </c>
      <c r="AZ83" s="208" t="s">
        <v>7021</v>
      </c>
      <c r="BA83" s="211">
        <v>205.8</v>
      </c>
      <c r="BB83" s="211">
        <v>144.4</v>
      </c>
      <c r="BC83" s="214">
        <v>1.2832342942999999</v>
      </c>
      <c r="BD83" s="211">
        <v>159.68600000000001</v>
      </c>
      <c r="BE83" s="215">
        <v>96.058999999999997</v>
      </c>
      <c r="BF83" s="211">
        <v>5.36</v>
      </c>
      <c r="BG83" s="211">
        <v>31</v>
      </c>
      <c r="BH83" s="214" t="s">
        <v>456</v>
      </c>
      <c r="BI83" s="214" t="s">
        <v>456</v>
      </c>
      <c r="BJ83" s="213">
        <v>743</v>
      </c>
      <c r="BK83" s="214">
        <v>1</v>
      </c>
      <c r="BL83" s="211">
        <v>165.92993999999999</v>
      </c>
      <c r="BM83" s="216">
        <v>7.2161794600000002</v>
      </c>
      <c r="BN83" s="216" t="s">
        <v>456</v>
      </c>
      <c r="BO83" s="208" t="s">
        <v>303</v>
      </c>
      <c r="BP83" s="208" t="s">
        <v>456</v>
      </c>
      <c r="BQ83" s="211">
        <v>159.68600000000001</v>
      </c>
      <c r="BR83" s="215">
        <v>96.058999999999997</v>
      </c>
      <c r="BS83" s="211">
        <v>5.36</v>
      </c>
      <c r="BT83" s="210">
        <v>30</v>
      </c>
      <c r="BU83" s="211">
        <v>0</v>
      </c>
      <c r="BV83" s="211">
        <v>160.80000000000001</v>
      </c>
      <c r="BW83" s="216">
        <v>6.9930000000000003</v>
      </c>
      <c r="BX83" s="216" t="s">
        <v>456</v>
      </c>
      <c r="BY83" s="216" t="s">
        <v>456</v>
      </c>
      <c r="BZ83" s="216" t="s">
        <v>1486</v>
      </c>
      <c r="CA83" s="216" t="s">
        <v>28</v>
      </c>
      <c r="CB83" s="216" t="s">
        <v>456</v>
      </c>
      <c r="CC83" s="216" t="s">
        <v>456</v>
      </c>
      <c r="CD83" s="216" t="s">
        <v>456</v>
      </c>
      <c r="CE83" s="216" t="s">
        <v>456</v>
      </c>
      <c r="CF83" s="216" t="s">
        <v>456</v>
      </c>
      <c r="CG83" s="216" t="s">
        <v>456</v>
      </c>
      <c r="CH83" s="208" t="s">
        <v>456</v>
      </c>
      <c r="CI83" s="208" t="s">
        <v>456</v>
      </c>
      <c r="CJ83" s="212" t="s">
        <v>456</v>
      </c>
      <c r="CK83" s="211">
        <v>0</v>
      </c>
      <c r="CL83" s="211">
        <v>0</v>
      </c>
      <c r="CM83" s="210" t="s">
        <v>456</v>
      </c>
      <c r="CN83" s="211">
        <v>-0.48149208230000001</v>
      </c>
      <c r="CO83" s="211">
        <v>-0.1075079177</v>
      </c>
      <c r="CP83" s="208" t="s">
        <v>456</v>
      </c>
      <c r="CQ83" s="211">
        <v>115.625</v>
      </c>
      <c r="CR83" s="211">
        <v>108.22120644730001</v>
      </c>
      <c r="CS83" s="211">
        <v>3.6462310418000001</v>
      </c>
      <c r="CT83" s="211">
        <v>-51.465235544700001</v>
      </c>
      <c r="CU83" s="211">
        <v>-1.7137689582</v>
      </c>
      <c r="CV83" s="210" t="s">
        <v>456</v>
      </c>
      <c r="CW83" s="216">
        <v>1.014</v>
      </c>
      <c r="CX83" s="216">
        <v>0.85160000000000002</v>
      </c>
      <c r="CY83" s="216">
        <v>0.80515000000000003</v>
      </c>
      <c r="CZ83" s="213">
        <v>2337</v>
      </c>
      <c r="DA83" s="213">
        <v>2324.1</v>
      </c>
      <c r="DB83" s="213">
        <v>83.4</v>
      </c>
      <c r="DC83" s="210">
        <v>50</v>
      </c>
      <c r="DD83" s="210" t="s">
        <v>456</v>
      </c>
      <c r="DE83" s="210">
        <v>92.5</v>
      </c>
      <c r="DF83" s="211">
        <v>225.6</v>
      </c>
      <c r="DG83" s="211">
        <v>-9.3572695034999995</v>
      </c>
      <c r="DH83" s="213">
        <v>30.55</v>
      </c>
      <c r="DI83" s="208" t="s">
        <v>258</v>
      </c>
      <c r="DJ83" s="208" t="s">
        <v>456</v>
      </c>
      <c r="DK83" s="208">
        <v>1</v>
      </c>
      <c r="DL83" s="208" t="s">
        <v>456</v>
      </c>
      <c r="DM83" s="210" t="s">
        <v>456</v>
      </c>
      <c r="DN83" s="211">
        <v>96.058999999999997</v>
      </c>
      <c r="DO83" s="211" t="s">
        <v>456</v>
      </c>
      <c r="DP83" s="211">
        <v>180.299123291</v>
      </c>
      <c r="DQ83" s="211">
        <v>6.0516357972000003</v>
      </c>
      <c r="DR83" s="211">
        <v>20.612681298999998</v>
      </c>
      <c r="DS83" s="211">
        <v>0.69163579720000001</v>
      </c>
      <c r="DT83" s="211">
        <v>122.19064060860001</v>
      </c>
      <c r="DU83" s="211">
        <v>4.1168946588999997</v>
      </c>
      <c r="DV83" s="211">
        <v>-37.4958013834</v>
      </c>
      <c r="DW83" s="211">
        <v>-1.2431053410999999</v>
      </c>
      <c r="DX83" s="211">
        <v>111.2992625</v>
      </c>
      <c r="DY83" s="217"/>
      <c r="DZ83" s="218" t="s">
        <v>456</v>
      </c>
      <c r="EA83" s="219" t="s">
        <v>580</v>
      </c>
      <c r="EB83" s="218" t="s">
        <v>580</v>
      </c>
      <c r="EC83" s="220" t="s">
        <v>456</v>
      </c>
      <c r="ED83" s="221" t="s">
        <v>2580</v>
      </c>
      <c r="EE83" s="121"/>
    </row>
    <row r="84" spans="1:135" s="6" customFormat="1" ht="15" customHeight="1" x14ac:dyDescent="0.25">
      <c r="A84" s="207">
        <v>63</v>
      </c>
      <c r="B84" s="208" t="s">
        <v>627</v>
      </c>
      <c r="C84" s="208" t="s">
        <v>458</v>
      </c>
      <c r="D84" s="208" t="s">
        <v>407</v>
      </c>
      <c r="E84" s="208" t="s">
        <v>17</v>
      </c>
      <c r="F84" s="208" t="s">
        <v>26</v>
      </c>
      <c r="G84" s="208" t="s">
        <v>5285</v>
      </c>
      <c r="H84" s="209" t="s">
        <v>7108</v>
      </c>
      <c r="I84" s="208" t="s">
        <v>7102</v>
      </c>
      <c r="J84" s="208" t="s">
        <v>579</v>
      </c>
      <c r="K84" s="208" t="s">
        <v>260</v>
      </c>
      <c r="L84" s="208" t="s">
        <v>1479</v>
      </c>
      <c r="M84" s="208" t="s">
        <v>8</v>
      </c>
      <c r="N84" s="210">
        <v>18.2</v>
      </c>
      <c r="O84" s="210">
        <v>2460.1</v>
      </c>
      <c r="P84" s="210">
        <v>2478</v>
      </c>
      <c r="Q84" s="211">
        <v>99.54</v>
      </c>
      <c r="R84" s="210" t="s">
        <v>78</v>
      </c>
      <c r="S84" s="210">
        <v>2477.9</v>
      </c>
      <c r="T84" s="210">
        <v>15</v>
      </c>
      <c r="U84" s="208" t="s">
        <v>28</v>
      </c>
      <c r="V84" s="208" t="s">
        <v>81</v>
      </c>
      <c r="W84" s="208" t="s">
        <v>3983</v>
      </c>
      <c r="X84" s="210" t="s">
        <v>898</v>
      </c>
      <c r="Y84" s="210" t="s">
        <v>456</v>
      </c>
      <c r="Z84" s="210">
        <v>73</v>
      </c>
      <c r="AA84" s="211" t="s">
        <v>4445</v>
      </c>
      <c r="AB84" s="208" t="s">
        <v>456</v>
      </c>
      <c r="AC84" s="210" t="s">
        <v>456</v>
      </c>
      <c r="AD84" s="210" t="s">
        <v>2745</v>
      </c>
      <c r="AE84" s="210" t="s">
        <v>81</v>
      </c>
      <c r="AF84" s="211" t="s">
        <v>3044</v>
      </c>
      <c r="AG84" s="212" t="s">
        <v>5828</v>
      </c>
      <c r="AH84" s="213">
        <v>348</v>
      </c>
      <c r="AI84" s="213">
        <v>348</v>
      </c>
      <c r="AJ84" s="208" t="s">
        <v>456</v>
      </c>
      <c r="AK84" s="210" t="s">
        <v>456</v>
      </c>
      <c r="AL84" s="211">
        <v>18.8</v>
      </c>
      <c r="AM84" s="211">
        <v>18.110041949500001</v>
      </c>
      <c r="AN84" s="211">
        <v>2026</v>
      </c>
      <c r="AO84" s="210">
        <v>20.3</v>
      </c>
      <c r="AP84" s="211">
        <v>97.855999999999995</v>
      </c>
      <c r="AQ84" s="211" t="s">
        <v>456</v>
      </c>
      <c r="AR84" s="211" t="s">
        <v>456</v>
      </c>
      <c r="AS84" s="211">
        <v>57.89</v>
      </c>
      <c r="AT84" s="211">
        <v>60.13</v>
      </c>
      <c r="AU84" s="210">
        <v>990</v>
      </c>
      <c r="AV84" s="210">
        <v>0</v>
      </c>
      <c r="AW84" s="211">
        <v>37.79</v>
      </c>
      <c r="AX84" s="211" t="s">
        <v>456</v>
      </c>
      <c r="AY84" s="211">
        <v>134.22</v>
      </c>
      <c r="AZ84" s="208" t="s">
        <v>7021</v>
      </c>
      <c r="BA84" s="211">
        <v>136.5</v>
      </c>
      <c r="BB84" s="211">
        <v>76.33</v>
      </c>
      <c r="BC84" s="214">
        <v>1.5951756579</v>
      </c>
      <c r="BD84" s="211">
        <v>119.908</v>
      </c>
      <c r="BE84" s="215">
        <v>95.777000000000001</v>
      </c>
      <c r="BF84" s="211">
        <v>4.32</v>
      </c>
      <c r="BG84" s="211">
        <v>31</v>
      </c>
      <c r="BH84" s="214" t="s">
        <v>456</v>
      </c>
      <c r="BI84" s="214" t="s">
        <v>456</v>
      </c>
      <c r="BJ84" s="213">
        <v>743</v>
      </c>
      <c r="BK84" s="214">
        <v>1</v>
      </c>
      <c r="BL84" s="211">
        <v>133.72414000000001</v>
      </c>
      <c r="BM84" s="216">
        <v>6.6728346299999997</v>
      </c>
      <c r="BN84" s="216" t="s">
        <v>456</v>
      </c>
      <c r="BO84" s="208" t="s">
        <v>303</v>
      </c>
      <c r="BP84" s="208" t="s">
        <v>456</v>
      </c>
      <c r="BQ84" s="211">
        <v>119.908</v>
      </c>
      <c r="BR84" s="215">
        <v>95.777000000000001</v>
      </c>
      <c r="BS84" s="211">
        <v>4.32</v>
      </c>
      <c r="BT84" s="210">
        <v>30</v>
      </c>
      <c r="BU84" s="211">
        <v>0</v>
      </c>
      <c r="BV84" s="211">
        <v>129.6</v>
      </c>
      <c r="BW84" s="216">
        <v>6.4670399999999999</v>
      </c>
      <c r="BX84" s="216" t="s">
        <v>456</v>
      </c>
      <c r="BY84" s="216" t="s">
        <v>456</v>
      </c>
      <c r="BZ84" s="216" t="s">
        <v>1479</v>
      </c>
      <c r="CA84" s="216" t="s">
        <v>28</v>
      </c>
      <c r="CB84" s="216" t="s">
        <v>456</v>
      </c>
      <c r="CC84" s="216" t="s">
        <v>456</v>
      </c>
      <c r="CD84" s="216" t="s">
        <v>456</v>
      </c>
      <c r="CE84" s="216" t="s">
        <v>456</v>
      </c>
      <c r="CF84" s="216" t="s">
        <v>456</v>
      </c>
      <c r="CG84" s="216" t="s">
        <v>456</v>
      </c>
      <c r="CH84" s="208" t="s">
        <v>456</v>
      </c>
      <c r="CI84" s="208" t="s">
        <v>456</v>
      </c>
      <c r="CJ84" s="212" t="s">
        <v>456</v>
      </c>
      <c r="CK84" s="211">
        <v>0</v>
      </c>
      <c r="CL84" s="211">
        <v>0</v>
      </c>
      <c r="CM84" s="210" t="s">
        <v>456</v>
      </c>
      <c r="CN84" s="211">
        <v>0.91478855020000005</v>
      </c>
      <c r="CO84" s="211">
        <v>0.25521144979999999</v>
      </c>
      <c r="CP84" s="208" t="s">
        <v>456</v>
      </c>
      <c r="CQ84" s="211">
        <v>101.875</v>
      </c>
      <c r="CR84" s="211">
        <v>54.811282308499997</v>
      </c>
      <c r="CS84" s="211">
        <v>1.9744837068000001</v>
      </c>
      <c r="CT84" s="211">
        <v>-65.096849373799998</v>
      </c>
      <c r="CU84" s="211">
        <v>-2.3455162932000002</v>
      </c>
      <c r="CV84" s="210" t="s">
        <v>456</v>
      </c>
      <c r="CW84" s="216">
        <v>1.0130999999999999</v>
      </c>
      <c r="CX84" s="216">
        <v>0.85299999999999998</v>
      </c>
      <c r="CY84" s="216">
        <v>0.79600000000000004</v>
      </c>
      <c r="CZ84" s="213">
        <v>2310</v>
      </c>
      <c r="DA84" s="213">
        <v>2286.7310000000002</v>
      </c>
      <c r="DB84" s="213">
        <v>83.4</v>
      </c>
      <c r="DC84" s="210">
        <v>51</v>
      </c>
      <c r="DD84" s="210" t="s">
        <v>456</v>
      </c>
      <c r="DE84" s="210">
        <v>81.5</v>
      </c>
      <c r="DF84" s="211">
        <v>228</v>
      </c>
      <c r="DG84" s="211">
        <v>-41.131578947400001</v>
      </c>
      <c r="DH84" s="213">
        <v>136.30000000000001</v>
      </c>
      <c r="DI84" s="208" t="s">
        <v>258</v>
      </c>
      <c r="DJ84" s="208" t="s">
        <v>456</v>
      </c>
      <c r="DK84" s="208">
        <v>1</v>
      </c>
      <c r="DL84" s="208" t="s">
        <v>4446</v>
      </c>
      <c r="DM84" s="210" t="s">
        <v>456</v>
      </c>
      <c r="DN84" s="211">
        <v>95.777000000000001</v>
      </c>
      <c r="DO84" s="211" t="s">
        <v>456</v>
      </c>
      <c r="DP84" s="211">
        <v>144.16845400829999</v>
      </c>
      <c r="DQ84" s="211">
        <v>5.1934246365999996</v>
      </c>
      <c r="DR84" s="211">
        <v>24.260322326000001</v>
      </c>
      <c r="DS84" s="211">
        <v>0.87342463660000003</v>
      </c>
      <c r="DT84" s="211">
        <v>66.100876541900007</v>
      </c>
      <c r="DU84" s="211">
        <v>2.3811722357999998</v>
      </c>
      <c r="DV84" s="211">
        <v>-53.807255140400002</v>
      </c>
      <c r="DW84" s="211">
        <v>-1.9388277642</v>
      </c>
      <c r="DX84" s="211">
        <v>112.53948513890001</v>
      </c>
      <c r="DY84" s="217"/>
      <c r="DZ84" s="218" t="s">
        <v>580</v>
      </c>
      <c r="EA84" s="219" t="s">
        <v>580</v>
      </c>
      <c r="EB84" s="218" t="s">
        <v>580</v>
      </c>
      <c r="EC84" s="220" t="s">
        <v>456</v>
      </c>
      <c r="ED84" s="221" t="s">
        <v>2580</v>
      </c>
      <c r="EE84" s="121"/>
    </row>
    <row r="85" spans="1:135" s="6" customFormat="1" ht="15" customHeight="1" x14ac:dyDescent="0.25">
      <c r="A85" s="207">
        <v>64</v>
      </c>
      <c r="B85" s="208" t="s">
        <v>627</v>
      </c>
      <c r="C85" s="208" t="s">
        <v>458</v>
      </c>
      <c r="D85" s="208" t="s">
        <v>407</v>
      </c>
      <c r="E85" s="208" t="s">
        <v>17</v>
      </c>
      <c r="F85" s="208" t="s">
        <v>26</v>
      </c>
      <c r="G85" s="208" t="s">
        <v>5285</v>
      </c>
      <c r="H85" s="209" t="s">
        <v>7109</v>
      </c>
      <c r="I85" s="208" t="s">
        <v>7102</v>
      </c>
      <c r="J85" s="208" t="s">
        <v>579</v>
      </c>
      <c r="K85" s="208" t="s">
        <v>260</v>
      </c>
      <c r="L85" s="208" t="s">
        <v>1479</v>
      </c>
      <c r="M85" s="208" t="s">
        <v>8</v>
      </c>
      <c r="N85" s="210">
        <v>17</v>
      </c>
      <c r="O85" s="210">
        <v>2487</v>
      </c>
      <c r="P85" s="210">
        <v>2504</v>
      </c>
      <c r="Q85" s="211">
        <v>119.19499999999999</v>
      </c>
      <c r="R85" s="210" t="s">
        <v>78</v>
      </c>
      <c r="S85" s="210">
        <v>2502.9</v>
      </c>
      <c r="T85" s="210">
        <v>16</v>
      </c>
      <c r="U85" s="208" t="s">
        <v>28</v>
      </c>
      <c r="V85" s="208" t="s">
        <v>66</v>
      </c>
      <c r="W85" s="208" t="s">
        <v>173</v>
      </c>
      <c r="X85" s="210" t="s">
        <v>1313</v>
      </c>
      <c r="Y85" s="210" t="s">
        <v>456</v>
      </c>
      <c r="Z85" s="210">
        <v>73</v>
      </c>
      <c r="AA85" s="211" t="s">
        <v>4447</v>
      </c>
      <c r="AB85" s="208" t="s">
        <v>456</v>
      </c>
      <c r="AC85" s="210" t="s">
        <v>456</v>
      </c>
      <c r="AD85" s="210" t="s">
        <v>1996</v>
      </c>
      <c r="AE85" s="210" t="s">
        <v>66</v>
      </c>
      <c r="AF85" s="211" t="s">
        <v>3056</v>
      </c>
      <c r="AG85" s="212" t="s">
        <v>5817</v>
      </c>
      <c r="AH85" s="213">
        <v>268</v>
      </c>
      <c r="AI85" s="213">
        <v>268</v>
      </c>
      <c r="AJ85" s="208" t="s">
        <v>456</v>
      </c>
      <c r="AK85" s="210" t="s">
        <v>456</v>
      </c>
      <c r="AL85" s="211">
        <v>18.8</v>
      </c>
      <c r="AM85" s="211">
        <v>18.110041949500001</v>
      </c>
      <c r="AN85" s="211">
        <v>2102</v>
      </c>
      <c r="AO85" s="210">
        <v>17.7</v>
      </c>
      <c r="AP85" s="211">
        <v>97.646000000000001</v>
      </c>
      <c r="AQ85" s="211" t="s">
        <v>456</v>
      </c>
      <c r="AR85" s="211" t="s">
        <v>456</v>
      </c>
      <c r="AS85" s="211">
        <v>48.79</v>
      </c>
      <c r="AT85" s="211">
        <v>50.88</v>
      </c>
      <c r="AU85" s="210">
        <v>1512</v>
      </c>
      <c r="AV85" s="210">
        <v>0</v>
      </c>
      <c r="AW85" s="211">
        <v>67.024000000000001</v>
      </c>
      <c r="AX85" s="211" t="s">
        <v>456</v>
      </c>
      <c r="AY85" s="211">
        <v>115</v>
      </c>
      <c r="AZ85" s="208" t="s">
        <v>7011</v>
      </c>
      <c r="BA85" s="211">
        <v>117.12</v>
      </c>
      <c r="BB85" s="211">
        <v>66.209999999999994</v>
      </c>
      <c r="BC85" s="214">
        <v>0.82457040260000003</v>
      </c>
      <c r="BD85" s="211">
        <v>51.587000000000003</v>
      </c>
      <c r="BE85" s="215">
        <v>95.605000000000004</v>
      </c>
      <c r="BF85" s="211">
        <v>1.93</v>
      </c>
      <c r="BG85" s="211">
        <v>28</v>
      </c>
      <c r="BH85" s="214" t="s">
        <v>456</v>
      </c>
      <c r="BI85" s="214" t="s">
        <v>456</v>
      </c>
      <c r="BJ85" s="213">
        <v>672</v>
      </c>
      <c r="BK85" s="214">
        <v>72</v>
      </c>
      <c r="BL85" s="211">
        <v>54.155239999999999</v>
      </c>
      <c r="BM85" s="216">
        <v>2.7023469699999998</v>
      </c>
      <c r="BN85" s="216" t="s">
        <v>456</v>
      </c>
      <c r="BO85" s="208" t="s">
        <v>303</v>
      </c>
      <c r="BP85" s="208" t="s">
        <v>456</v>
      </c>
      <c r="BQ85" s="211">
        <v>51.587000000000003</v>
      </c>
      <c r="BR85" s="215">
        <v>95.605000000000004</v>
      </c>
      <c r="BS85" s="211">
        <v>1.93</v>
      </c>
      <c r="BT85" s="210">
        <v>30</v>
      </c>
      <c r="BU85" s="211">
        <v>0</v>
      </c>
      <c r="BV85" s="211">
        <v>58.02</v>
      </c>
      <c r="BW85" s="216">
        <v>2.89533</v>
      </c>
      <c r="BX85" s="216" t="s">
        <v>456</v>
      </c>
      <c r="BY85" s="216" t="s">
        <v>456</v>
      </c>
      <c r="BZ85" s="216" t="s">
        <v>1479</v>
      </c>
      <c r="CA85" s="216" t="s">
        <v>28</v>
      </c>
      <c r="CB85" s="216" t="s">
        <v>456</v>
      </c>
      <c r="CC85" s="216" t="s">
        <v>456</v>
      </c>
      <c r="CD85" s="216" t="s">
        <v>456</v>
      </c>
      <c r="CE85" s="216" t="s">
        <v>456</v>
      </c>
      <c r="CF85" s="216" t="s">
        <v>456</v>
      </c>
      <c r="CG85" s="216" t="s">
        <v>456</v>
      </c>
      <c r="CH85" s="208" t="s">
        <v>456</v>
      </c>
      <c r="CI85" s="208" t="s">
        <v>456</v>
      </c>
      <c r="CJ85" s="212" t="s">
        <v>456</v>
      </c>
      <c r="CK85" s="211">
        <v>0</v>
      </c>
      <c r="CL85" s="211">
        <v>0</v>
      </c>
      <c r="CM85" s="210" t="s">
        <v>456</v>
      </c>
      <c r="CN85" s="211">
        <v>0.6279464521</v>
      </c>
      <c r="CO85" s="211">
        <v>9.0535479000000002E-3</v>
      </c>
      <c r="CP85" s="208" t="s">
        <v>456</v>
      </c>
      <c r="CQ85" s="211">
        <v>101.875</v>
      </c>
      <c r="CR85" s="211">
        <v>12.2027363869</v>
      </c>
      <c r="CS85" s="211">
        <v>0.45751267639999998</v>
      </c>
      <c r="CT85" s="211">
        <v>-39.383836827499998</v>
      </c>
      <c r="CU85" s="211">
        <v>-1.4764873236</v>
      </c>
      <c r="CV85" s="210" t="s">
        <v>456</v>
      </c>
      <c r="CW85" s="216">
        <v>1.0130999999999999</v>
      </c>
      <c r="CX85" s="216">
        <v>0.85299999999999998</v>
      </c>
      <c r="CY85" s="216">
        <v>0.79600000000000004</v>
      </c>
      <c r="CZ85" s="213">
        <v>2310</v>
      </c>
      <c r="DA85" s="213">
        <v>2288.3330000000001</v>
      </c>
      <c r="DB85" s="213">
        <v>83.4</v>
      </c>
      <c r="DC85" s="210">
        <v>40</v>
      </c>
      <c r="DD85" s="210" t="s">
        <v>456</v>
      </c>
      <c r="DE85" s="210">
        <v>81.5</v>
      </c>
      <c r="DF85" s="211">
        <v>228</v>
      </c>
      <c r="DG85" s="211">
        <v>-49.561403508799998</v>
      </c>
      <c r="DH85" s="213">
        <v>136.30000000000001</v>
      </c>
      <c r="DI85" s="208" t="s">
        <v>258</v>
      </c>
      <c r="DJ85" s="208" t="s">
        <v>456</v>
      </c>
      <c r="DK85" s="208">
        <v>1</v>
      </c>
      <c r="DL85" s="208" t="s">
        <v>4448</v>
      </c>
      <c r="DM85" s="210" t="s">
        <v>456</v>
      </c>
      <c r="DN85" s="211">
        <v>95.605000000000004</v>
      </c>
      <c r="DO85" s="211" t="s">
        <v>456</v>
      </c>
      <c r="DP85" s="211">
        <v>101.4879585438</v>
      </c>
      <c r="DQ85" s="211">
        <v>3.8050503915</v>
      </c>
      <c r="DR85" s="211">
        <v>49.901385329500002</v>
      </c>
      <c r="DS85" s="211">
        <v>1.8710503915000001</v>
      </c>
      <c r="DT85" s="211">
        <v>23.355193054499999</v>
      </c>
      <c r="DU85" s="211">
        <v>0.87564759780000001</v>
      </c>
      <c r="DV85" s="211">
        <v>-28.2313801598</v>
      </c>
      <c r="DW85" s="211">
        <v>-1.0583524021999999</v>
      </c>
      <c r="DX85" s="211">
        <v>98.937722222199994</v>
      </c>
      <c r="DY85" s="217"/>
      <c r="DZ85" s="218" t="s">
        <v>580</v>
      </c>
      <c r="EA85" s="219" t="s">
        <v>580</v>
      </c>
      <c r="EB85" s="218" t="s">
        <v>580</v>
      </c>
      <c r="EC85" s="220" t="s">
        <v>456</v>
      </c>
      <c r="ED85" s="221" t="s">
        <v>2580</v>
      </c>
      <c r="EE85" s="121"/>
    </row>
    <row r="86" spans="1:135" s="6" customFormat="1" ht="15" customHeight="1" x14ac:dyDescent="0.25">
      <c r="A86" s="207">
        <v>65</v>
      </c>
      <c r="B86" s="208" t="s">
        <v>627</v>
      </c>
      <c r="C86" s="208" t="s">
        <v>458</v>
      </c>
      <c r="D86" s="208" t="s">
        <v>407</v>
      </c>
      <c r="E86" s="208" t="s">
        <v>17</v>
      </c>
      <c r="F86" s="208" t="s">
        <v>26</v>
      </c>
      <c r="G86" s="208" t="s">
        <v>5285</v>
      </c>
      <c r="H86" s="209" t="s">
        <v>7111</v>
      </c>
      <c r="I86" s="208" t="s">
        <v>7110</v>
      </c>
      <c r="J86" s="208" t="s">
        <v>579</v>
      </c>
      <c r="K86" s="208" t="s">
        <v>260</v>
      </c>
      <c r="L86" s="208" t="s">
        <v>1484</v>
      </c>
      <c r="M86" s="208" t="s">
        <v>5287</v>
      </c>
      <c r="N86" s="210">
        <v>30.65</v>
      </c>
      <c r="O86" s="210">
        <v>2578</v>
      </c>
      <c r="P86" s="210">
        <v>2636</v>
      </c>
      <c r="Q86" s="211">
        <v>207.01</v>
      </c>
      <c r="R86" s="210" t="s">
        <v>78</v>
      </c>
      <c r="S86" s="210">
        <v>2646.8</v>
      </c>
      <c r="T86" s="210">
        <v>24.65</v>
      </c>
      <c r="U86" s="208" t="s">
        <v>28</v>
      </c>
      <c r="V86" s="208" t="s">
        <v>74</v>
      </c>
      <c r="W86" s="208" t="s">
        <v>4004</v>
      </c>
      <c r="X86" s="210" t="s">
        <v>447</v>
      </c>
      <c r="Y86" s="210" t="s">
        <v>456</v>
      </c>
      <c r="Z86" s="210">
        <v>73</v>
      </c>
      <c r="AA86" s="211" t="s">
        <v>4450</v>
      </c>
      <c r="AB86" s="208" t="s">
        <v>456</v>
      </c>
      <c r="AC86" s="210" t="s">
        <v>456</v>
      </c>
      <c r="AD86" s="210" t="s">
        <v>1996</v>
      </c>
      <c r="AE86" s="210" t="s">
        <v>74</v>
      </c>
      <c r="AF86" s="211" t="s">
        <v>3037</v>
      </c>
      <c r="AG86" s="212" t="s">
        <v>7112</v>
      </c>
      <c r="AH86" s="213">
        <v>202</v>
      </c>
      <c r="AI86" s="213">
        <v>202</v>
      </c>
      <c r="AJ86" s="208" t="s">
        <v>456</v>
      </c>
      <c r="AK86" s="210" t="s">
        <v>456</v>
      </c>
      <c r="AL86" s="211">
        <v>13</v>
      </c>
      <c r="AM86" s="211">
        <v>11.6555637833</v>
      </c>
      <c r="AN86" s="211">
        <v>2282</v>
      </c>
      <c r="AO86" s="210">
        <v>13</v>
      </c>
      <c r="AP86" s="211">
        <v>203.29</v>
      </c>
      <c r="AQ86" s="211" t="s">
        <v>456</v>
      </c>
      <c r="AR86" s="211" t="s">
        <v>456</v>
      </c>
      <c r="AS86" s="211">
        <v>41.87</v>
      </c>
      <c r="AT86" s="211">
        <v>42.03</v>
      </c>
      <c r="AU86" s="210" t="s">
        <v>456</v>
      </c>
      <c r="AV86" s="210">
        <v>0</v>
      </c>
      <c r="AW86" s="211" t="s">
        <v>456</v>
      </c>
      <c r="AX86" s="211" t="s">
        <v>456</v>
      </c>
      <c r="AY86" s="211">
        <v>216.44</v>
      </c>
      <c r="AZ86" s="208" t="s">
        <v>7021</v>
      </c>
      <c r="BA86" s="211">
        <v>216.6</v>
      </c>
      <c r="BB86" s="211">
        <v>174.57</v>
      </c>
      <c r="BC86" s="214">
        <v>0.98702494350000003</v>
      </c>
      <c r="BD86" s="211">
        <v>133.691</v>
      </c>
      <c r="BE86" s="215">
        <v>97.081000000000003</v>
      </c>
      <c r="BF86" s="211">
        <v>3.32</v>
      </c>
      <c r="BG86" s="211">
        <v>31</v>
      </c>
      <c r="BH86" s="214" t="s">
        <v>456</v>
      </c>
      <c r="BI86" s="214" t="s">
        <v>456</v>
      </c>
      <c r="BJ86" s="213">
        <v>743</v>
      </c>
      <c r="BK86" s="214">
        <v>1</v>
      </c>
      <c r="BL86" s="211">
        <v>102.86005</v>
      </c>
      <c r="BM86" s="216">
        <v>5.1223891200000002</v>
      </c>
      <c r="BN86" s="216" t="s">
        <v>456</v>
      </c>
      <c r="BO86" s="208" t="s">
        <v>303</v>
      </c>
      <c r="BP86" s="208" t="s">
        <v>456</v>
      </c>
      <c r="BQ86" s="211">
        <v>133.691</v>
      </c>
      <c r="BR86" s="215">
        <v>97.081000000000003</v>
      </c>
      <c r="BS86" s="211">
        <v>3.32</v>
      </c>
      <c r="BT86" s="210">
        <v>30</v>
      </c>
      <c r="BU86" s="211">
        <v>0</v>
      </c>
      <c r="BV86" s="211">
        <v>99.69</v>
      </c>
      <c r="BW86" s="216">
        <v>4.96455</v>
      </c>
      <c r="BX86" s="216" t="s">
        <v>456</v>
      </c>
      <c r="BY86" s="216" t="s">
        <v>456</v>
      </c>
      <c r="BZ86" s="216" t="s">
        <v>1484</v>
      </c>
      <c r="CA86" s="216" t="s">
        <v>28</v>
      </c>
      <c r="CB86" s="216" t="s">
        <v>456</v>
      </c>
      <c r="CC86" s="216" t="s">
        <v>456</v>
      </c>
      <c r="CD86" s="216" t="s">
        <v>456</v>
      </c>
      <c r="CE86" s="216" t="s">
        <v>456</v>
      </c>
      <c r="CF86" s="216" t="s">
        <v>456</v>
      </c>
      <c r="CG86" s="216" t="s">
        <v>456</v>
      </c>
      <c r="CH86" s="208" t="s">
        <v>456</v>
      </c>
      <c r="CI86" s="208" t="s">
        <v>456</v>
      </c>
      <c r="CJ86" s="212" t="s">
        <v>456</v>
      </c>
      <c r="CK86" s="211">
        <v>0</v>
      </c>
      <c r="CL86" s="211">
        <v>0</v>
      </c>
      <c r="CM86" s="210" t="s">
        <v>456</v>
      </c>
      <c r="CN86" s="211">
        <v>-0.98337048049999998</v>
      </c>
      <c r="CO86" s="211">
        <v>-0.1006295195</v>
      </c>
      <c r="CP86" s="208" t="s">
        <v>456</v>
      </c>
      <c r="CQ86" s="211">
        <v>115.625</v>
      </c>
      <c r="CR86" s="211">
        <v>74.595388582200002</v>
      </c>
      <c r="CS86" s="211">
        <v>1.9331183849</v>
      </c>
      <c r="CT86" s="211">
        <v>-59.096058739500002</v>
      </c>
      <c r="CU86" s="211">
        <v>-1.3898816151</v>
      </c>
      <c r="CV86" s="210" t="s">
        <v>456</v>
      </c>
      <c r="CW86" s="216">
        <v>1.01318</v>
      </c>
      <c r="CX86" s="216">
        <v>0.85128000000000004</v>
      </c>
      <c r="CY86" s="216">
        <v>0.78607000000000005</v>
      </c>
      <c r="CZ86" s="213">
        <v>2337</v>
      </c>
      <c r="DA86" s="213">
        <v>2335.41</v>
      </c>
      <c r="DB86" s="213">
        <v>84.2</v>
      </c>
      <c r="DC86" s="210">
        <v>51</v>
      </c>
      <c r="DD86" s="210" t="s">
        <v>456</v>
      </c>
      <c r="DE86" s="210">
        <v>92.5</v>
      </c>
      <c r="DF86" s="211">
        <v>225.6</v>
      </c>
      <c r="DG86" s="211">
        <v>-4.0602836879000002</v>
      </c>
      <c r="DH86" s="213">
        <v>100.2</v>
      </c>
      <c r="DI86" s="208" t="s">
        <v>258</v>
      </c>
      <c r="DJ86" s="208" t="s">
        <v>456</v>
      </c>
      <c r="DK86" s="208">
        <v>1</v>
      </c>
      <c r="DL86" s="208" t="s">
        <v>4451</v>
      </c>
      <c r="DM86" s="210" t="s">
        <v>456</v>
      </c>
      <c r="DN86" s="211">
        <v>97.081000000000003</v>
      </c>
      <c r="DO86" s="211" t="s">
        <v>456</v>
      </c>
      <c r="DP86" s="211">
        <v>151.2210934988</v>
      </c>
      <c r="DQ86" s="211">
        <v>3.4570394849000001</v>
      </c>
      <c r="DR86" s="211">
        <v>17.529646177099998</v>
      </c>
      <c r="DS86" s="211">
        <v>0.13403948490000001</v>
      </c>
      <c r="DT86" s="211">
        <v>83.870416193799997</v>
      </c>
      <c r="DU86" s="211">
        <v>1.9914968893</v>
      </c>
      <c r="DV86" s="211">
        <v>-49.8210311279</v>
      </c>
      <c r="DW86" s="211">
        <v>-1.3315031106999999</v>
      </c>
      <c r="DX86" s="211">
        <v>112.5230040278</v>
      </c>
      <c r="DY86" s="217"/>
      <c r="DZ86" s="218" t="s">
        <v>456</v>
      </c>
      <c r="EA86" s="219" t="s">
        <v>580</v>
      </c>
      <c r="EB86" s="218" t="s">
        <v>580</v>
      </c>
      <c r="EC86" s="220" t="s">
        <v>456</v>
      </c>
      <c r="ED86" s="221" t="s">
        <v>2580</v>
      </c>
      <c r="EE86" s="121"/>
    </row>
    <row r="87" spans="1:135" s="6" customFormat="1" ht="15" customHeight="1" x14ac:dyDescent="0.25">
      <c r="A87" s="207">
        <v>66</v>
      </c>
      <c r="B87" s="208" t="s">
        <v>627</v>
      </c>
      <c r="C87" s="208" t="s">
        <v>458</v>
      </c>
      <c r="D87" s="208" t="s">
        <v>407</v>
      </c>
      <c r="E87" s="208" t="s">
        <v>17</v>
      </c>
      <c r="F87" s="208" t="s">
        <v>26</v>
      </c>
      <c r="G87" s="208" t="s">
        <v>5285</v>
      </c>
      <c r="H87" s="209" t="s">
        <v>7113</v>
      </c>
      <c r="I87" s="208" t="s">
        <v>7110</v>
      </c>
      <c r="J87" s="208" t="s">
        <v>579</v>
      </c>
      <c r="K87" s="208" t="s">
        <v>260</v>
      </c>
      <c r="L87" s="208" t="s">
        <v>1479</v>
      </c>
      <c r="M87" s="208" t="s">
        <v>8</v>
      </c>
      <c r="N87" s="210">
        <v>12.5</v>
      </c>
      <c r="O87" s="210">
        <v>2545</v>
      </c>
      <c r="P87" s="210">
        <v>2560</v>
      </c>
      <c r="Q87" s="211">
        <v>173.2</v>
      </c>
      <c r="R87" s="210" t="s">
        <v>78</v>
      </c>
      <c r="S87" s="210">
        <v>2565</v>
      </c>
      <c r="T87" s="210">
        <v>12.5</v>
      </c>
      <c r="U87" s="208" t="s">
        <v>28</v>
      </c>
      <c r="V87" s="208" t="s">
        <v>81</v>
      </c>
      <c r="W87" s="208" t="s">
        <v>1473</v>
      </c>
      <c r="X87" s="210" t="s">
        <v>890</v>
      </c>
      <c r="Y87" s="210" t="s">
        <v>456</v>
      </c>
      <c r="Z87" s="210">
        <v>73</v>
      </c>
      <c r="AA87" s="211" t="s">
        <v>3068</v>
      </c>
      <c r="AB87" s="208" t="s">
        <v>456</v>
      </c>
      <c r="AC87" s="210" t="s">
        <v>456</v>
      </c>
      <c r="AD87" s="210" t="s">
        <v>1996</v>
      </c>
      <c r="AE87" s="210" t="s">
        <v>81</v>
      </c>
      <c r="AF87" s="211" t="s">
        <v>3123</v>
      </c>
      <c r="AG87" s="212" t="s">
        <v>7114</v>
      </c>
      <c r="AH87" s="213">
        <v>184</v>
      </c>
      <c r="AI87" s="213">
        <v>183</v>
      </c>
      <c r="AJ87" s="208" t="s">
        <v>456</v>
      </c>
      <c r="AK87" s="210" t="s">
        <v>456</v>
      </c>
      <c r="AL87" s="211">
        <v>13</v>
      </c>
      <c r="AM87" s="211">
        <v>11.6555637833</v>
      </c>
      <c r="AN87" s="211">
        <v>1614</v>
      </c>
      <c r="AO87" s="210">
        <v>2.2000000000000002</v>
      </c>
      <c r="AP87" s="211">
        <v>145.30000000000001</v>
      </c>
      <c r="AQ87" s="211" t="s">
        <v>456</v>
      </c>
      <c r="AR87" s="211" t="s">
        <v>456</v>
      </c>
      <c r="AS87" s="211">
        <v>76.739999999999995</v>
      </c>
      <c r="AT87" s="211">
        <v>77.94</v>
      </c>
      <c r="AU87" s="210" t="s">
        <v>456</v>
      </c>
      <c r="AV87" s="210">
        <v>0</v>
      </c>
      <c r="AW87" s="211" t="s">
        <v>456</v>
      </c>
      <c r="AX87" s="211" t="s">
        <v>456</v>
      </c>
      <c r="AY87" s="211">
        <v>185.08</v>
      </c>
      <c r="AZ87" s="208" t="s">
        <v>7021</v>
      </c>
      <c r="BA87" s="211">
        <v>186.3</v>
      </c>
      <c r="BB87" s="211">
        <v>108.34</v>
      </c>
      <c r="BC87" s="214">
        <v>1.9485591192</v>
      </c>
      <c r="BD87" s="211">
        <v>203.52699999999999</v>
      </c>
      <c r="BE87" s="215">
        <v>99.813000000000002</v>
      </c>
      <c r="BF87" s="211">
        <v>0.32</v>
      </c>
      <c r="BG87" s="211">
        <v>31</v>
      </c>
      <c r="BH87" s="214" t="s">
        <v>456</v>
      </c>
      <c r="BI87" s="214" t="s">
        <v>456</v>
      </c>
      <c r="BJ87" s="213">
        <v>743</v>
      </c>
      <c r="BK87" s="214">
        <v>1</v>
      </c>
      <c r="BL87" s="211">
        <v>10.033440000000001</v>
      </c>
      <c r="BM87" s="216">
        <v>0.49956497</v>
      </c>
      <c r="BN87" s="216" t="s">
        <v>456</v>
      </c>
      <c r="BO87" s="208" t="s">
        <v>303</v>
      </c>
      <c r="BP87" s="208" t="s">
        <v>456</v>
      </c>
      <c r="BQ87" s="211">
        <v>203.52699999999999</v>
      </c>
      <c r="BR87" s="215">
        <v>99.813000000000002</v>
      </c>
      <c r="BS87" s="211">
        <v>0.32</v>
      </c>
      <c r="BT87" s="210">
        <v>30</v>
      </c>
      <c r="BU87" s="211">
        <v>0</v>
      </c>
      <c r="BV87" s="211">
        <v>9.7200000000000006</v>
      </c>
      <c r="BW87" s="216">
        <v>0.48383999999999999</v>
      </c>
      <c r="BX87" s="216" t="s">
        <v>456</v>
      </c>
      <c r="BY87" s="216" t="s">
        <v>456</v>
      </c>
      <c r="BZ87" s="216" t="s">
        <v>1479</v>
      </c>
      <c r="CA87" s="216" t="s">
        <v>28</v>
      </c>
      <c r="CB87" s="216" t="s">
        <v>456</v>
      </c>
      <c r="CC87" s="216" t="s">
        <v>456</v>
      </c>
      <c r="CD87" s="216" t="s">
        <v>456</v>
      </c>
      <c r="CE87" s="216" t="s">
        <v>456</v>
      </c>
      <c r="CF87" s="216" t="s">
        <v>456</v>
      </c>
      <c r="CG87" s="216" t="s">
        <v>456</v>
      </c>
      <c r="CH87" s="208" t="s">
        <v>456</v>
      </c>
      <c r="CI87" s="208" t="s">
        <v>456</v>
      </c>
      <c r="CJ87" s="212" t="s">
        <v>456</v>
      </c>
      <c r="CK87" s="211">
        <v>0</v>
      </c>
      <c r="CL87" s="211">
        <v>0</v>
      </c>
      <c r="CM87" s="210" t="s">
        <v>456</v>
      </c>
      <c r="CN87" s="211">
        <v>-0.75819894779999997</v>
      </c>
      <c r="CO87" s="211">
        <v>5.8198947799999998E-2</v>
      </c>
      <c r="CP87" s="208" t="s">
        <v>456</v>
      </c>
      <c r="CQ87" s="211">
        <v>101.875</v>
      </c>
      <c r="CR87" s="211">
        <v>159.18939477059999</v>
      </c>
      <c r="CS87" s="211">
        <v>0.2534914191</v>
      </c>
      <c r="CT87" s="211">
        <v>-44.338097557799998</v>
      </c>
      <c r="CU87" s="211">
        <v>-7.0508580900000006E-2</v>
      </c>
      <c r="CV87" s="210" t="s">
        <v>456</v>
      </c>
      <c r="CW87" s="216">
        <v>1.01311</v>
      </c>
      <c r="CX87" s="216">
        <v>0.85299999999999998</v>
      </c>
      <c r="CY87" s="216">
        <v>0.79630000000000001</v>
      </c>
      <c r="CZ87" s="213">
        <v>2310</v>
      </c>
      <c r="DA87" s="213">
        <v>2297.5100000000002</v>
      </c>
      <c r="DB87" s="213">
        <v>84.2</v>
      </c>
      <c r="DC87" s="210">
        <v>40</v>
      </c>
      <c r="DD87" s="210" t="s">
        <v>456</v>
      </c>
      <c r="DE87" s="210">
        <v>81.5</v>
      </c>
      <c r="DF87" s="211">
        <v>228</v>
      </c>
      <c r="DG87" s="211">
        <v>-18.824561403499999</v>
      </c>
      <c r="DH87" s="213">
        <v>136.30000000000001</v>
      </c>
      <c r="DI87" s="208" t="s">
        <v>258</v>
      </c>
      <c r="DJ87" s="208" t="s">
        <v>456</v>
      </c>
      <c r="DK87" s="208">
        <v>1</v>
      </c>
      <c r="DL87" s="208" t="s">
        <v>1277</v>
      </c>
      <c r="DM87" s="210" t="s">
        <v>456</v>
      </c>
      <c r="DN87" s="211">
        <v>99.813000000000002</v>
      </c>
      <c r="DO87" s="211" t="s">
        <v>456</v>
      </c>
      <c r="DP87" s="211">
        <v>244.94496274799999</v>
      </c>
      <c r="DQ87" s="211">
        <v>0.39004762720000002</v>
      </c>
      <c r="DR87" s="211">
        <v>41.417470419600001</v>
      </c>
      <c r="DS87" s="211">
        <v>6.60476272E-2</v>
      </c>
      <c r="DT87" s="211">
        <v>191.8664484089</v>
      </c>
      <c r="DU87" s="211">
        <v>0.30552600009999997</v>
      </c>
      <c r="DV87" s="211">
        <v>-11.661043919500001</v>
      </c>
      <c r="DW87" s="211">
        <v>-1.84739999E-2</v>
      </c>
      <c r="DX87" s="211">
        <v>98.890966666699995</v>
      </c>
      <c r="DY87" s="217"/>
      <c r="DZ87" s="218" t="s">
        <v>456</v>
      </c>
      <c r="EA87" s="219" t="s">
        <v>580</v>
      </c>
      <c r="EB87" s="218" t="s">
        <v>580</v>
      </c>
      <c r="EC87" s="220" t="s">
        <v>456</v>
      </c>
      <c r="ED87" s="221" t="s">
        <v>2580</v>
      </c>
      <c r="EE87" s="121"/>
    </row>
    <row r="88" spans="1:135" s="6" customFormat="1" ht="15" customHeight="1" x14ac:dyDescent="0.25">
      <c r="A88" s="207">
        <v>67</v>
      </c>
      <c r="B88" s="208" t="s">
        <v>627</v>
      </c>
      <c r="C88" s="208" t="s">
        <v>458</v>
      </c>
      <c r="D88" s="208" t="s">
        <v>407</v>
      </c>
      <c r="E88" s="208" t="s">
        <v>27</v>
      </c>
      <c r="F88" s="208" t="s">
        <v>26</v>
      </c>
      <c r="G88" s="208" t="s">
        <v>48</v>
      </c>
      <c r="H88" s="209" t="s">
        <v>4452</v>
      </c>
      <c r="I88" s="208" t="s">
        <v>7115</v>
      </c>
      <c r="J88" s="208" t="s">
        <v>579</v>
      </c>
      <c r="K88" s="208" t="s">
        <v>260</v>
      </c>
      <c r="L88" s="208" t="s">
        <v>31</v>
      </c>
      <c r="M88" s="208" t="s">
        <v>8</v>
      </c>
      <c r="N88" s="210">
        <v>22.1</v>
      </c>
      <c r="O88" s="210">
        <v>2657</v>
      </c>
      <c r="P88" s="210">
        <v>2679.1</v>
      </c>
      <c r="Q88" s="211">
        <v>291.5</v>
      </c>
      <c r="R88" s="210" t="s">
        <v>5146</v>
      </c>
      <c r="S88" s="210">
        <v>2706.8</v>
      </c>
      <c r="T88" s="210">
        <v>15</v>
      </c>
      <c r="U88" s="208" t="s">
        <v>28</v>
      </c>
      <c r="V88" s="208" t="s">
        <v>70</v>
      </c>
      <c r="W88" s="208" t="s">
        <v>7116</v>
      </c>
      <c r="X88" s="210" t="s">
        <v>7117</v>
      </c>
      <c r="Y88" s="210" t="s">
        <v>456</v>
      </c>
      <c r="Z88" s="210">
        <v>73</v>
      </c>
      <c r="AA88" s="211" t="s">
        <v>7118</v>
      </c>
      <c r="AB88" s="208" t="s">
        <v>456</v>
      </c>
      <c r="AC88" s="210" t="s">
        <v>456</v>
      </c>
      <c r="AD88" s="210" t="s">
        <v>7119</v>
      </c>
      <c r="AE88" s="210" t="s">
        <v>70</v>
      </c>
      <c r="AF88" s="211" t="s">
        <v>7120</v>
      </c>
      <c r="AG88" s="212" t="s">
        <v>6995</v>
      </c>
      <c r="AH88" s="213">
        <v>42</v>
      </c>
      <c r="AI88" s="213">
        <v>42</v>
      </c>
      <c r="AJ88" s="208" t="s">
        <v>615</v>
      </c>
      <c r="AK88" s="210" t="s">
        <v>456</v>
      </c>
      <c r="AL88" s="211">
        <v>16</v>
      </c>
      <c r="AM88" s="211">
        <v>14.7248951436</v>
      </c>
      <c r="AN88" s="211">
        <v>1802</v>
      </c>
      <c r="AO88" s="210">
        <v>15.8</v>
      </c>
      <c r="AP88" s="211">
        <v>141.43700000000001</v>
      </c>
      <c r="AQ88" s="211">
        <v>37</v>
      </c>
      <c r="AR88" s="211">
        <v>85</v>
      </c>
      <c r="AS88" s="211">
        <v>77.370661333300006</v>
      </c>
      <c r="AT88" s="211">
        <v>79.277621333300004</v>
      </c>
      <c r="AU88" s="210">
        <v>880</v>
      </c>
      <c r="AV88" s="210">
        <v>0</v>
      </c>
      <c r="AW88" s="211">
        <v>40.36</v>
      </c>
      <c r="AX88" s="211" t="s">
        <v>456</v>
      </c>
      <c r="AY88" s="211">
        <v>156.27000000000001</v>
      </c>
      <c r="AZ88" s="208" t="s">
        <v>7021</v>
      </c>
      <c r="BA88" s="211">
        <v>158.19999999999999</v>
      </c>
      <c r="BB88" s="211">
        <v>78.899338666700004</v>
      </c>
      <c r="BC88" s="214">
        <v>0.54940891439999995</v>
      </c>
      <c r="BD88" s="211">
        <v>43.347999999999999</v>
      </c>
      <c r="BE88" s="215">
        <v>95.495000000000005</v>
      </c>
      <c r="BF88" s="211">
        <v>1.67</v>
      </c>
      <c r="BG88" s="211">
        <v>30.1</v>
      </c>
      <c r="BH88" s="214">
        <v>0.33333000000000002</v>
      </c>
      <c r="BI88" s="214">
        <v>3.6333299999999999</v>
      </c>
      <c r="BJ88" s="213">
        <v>60</v>
      </c>
      <c r="BK88" s="214">
        <v>21</v>
      </c>
      <c r="BL88" s="211">
        <v>50.18159</v>
      </c>
      <c r="BM88" s="216">
        <v>2.0072635806362999</v>
      </c>
      <c r="BN88" s="216" t="s">
        <v>456</v>
      </c>
      <c r="BO88" s="208" t="s">
        <v>586</v>
      </c>
      <c r="BP88" s="208" t="s">
        <v>456</v>
      </c>
      <c r="BQ88" s="211">
        <v>43.347999999999999</v>
      </c>
      <c r="BR88" s="215">
        <v>95.495000000000005</v>
      </c>
      <c r="BS88" s="211">
        <v>1.67</v>
      </c>
      <c r="BT88" s="210">
        <v>30</v>
      </c>
      <c r="BU88" s="211">
        <v>0</v>
      </c>
      <c r="BV88" s="211">
        <v>49.98</v>
      </c>
      <c r="BW88" s="216">
        <v>1.9992000000000001</v>
      </c>
      <c r="BX88" s="216" t="s">
        <v>456</v>
      </c>
      <c r="BY88" s="216" t="s">
        <v>456</v>
      </c>
      <c r="BZ88" s="216" t="s">
        <v>456</v>
      </c>
      <c r="CA88" s="216" t="s">
        <v>28</v>
      </c>
      <c r="CB88" s="216" t="s">
        <v>456</v>
      </c>
      <c r="CC88" s="216" t="s">
        <v>456</v>
      </c>
      <c r="CD88" s="216" t="s">
        <v>456</v>
      </c>
      <c r="CE88" s="216" t="s">
        <v>456</v>
      </c>
      <c r="CF88" s="216" t="s">
        <v>456</v>
      </c>
      <c r="CG88" s="216" t="s">
        <v>456</v>
      </c>
      <c r="CH88" s="208" t="s">
        <v>456</v>
      </c>
      <c r="CI88" s="208" t="s">
        <v>456</v>
      </c>
      <c r="CJ88" s="212" t="s">
        <v>456</v>
      </c>
      <c r="CK88" s="211">
        <v>0</v>
      </c>
      <c r="CL88" s="211">
        <v>0</v>
      </c>
      <c r="CM88" s="210" t="s">
        <v>456</v>
      </c>
      <c r="CN88" s="211">
        <v>0.18536814569999999</v>
      </c>
      <c r="CO88" s="211">
        <v>-0.55136814570000003</v>
      </c>
      <c r="CP88" s="208" t="s">
        <v>456</v>
      </c>
      <c r="CQ88" s="211">
        <v>60.52</v>
      </c>
      <c r="CR88" s="211">
        <v>52.214399728399997</v>
      </c>
      <c r="CS88" s="211">
        <v>2.0065097747</v>
      </c>
      <c r="CT88" s="211">
        <v>8.8666692719999993</v>
      </c>
      <c r="CU88" s="211">
        <v>0.34050977469999999</v>
      </c>
      <c r="CV88" s="210">
        <v>-3.5</v>
      </c>
      <c r="CW88" s="216">
        <v>1.014</v>
      </c>
      <c r="CX88" s="216">
        <v>0.85299999999999998</v>
      </c>
      <c r="CY88" s="216">
        <v>0.82299999999999995</v>
      </c>
      <c r="CZ88" s="213">
        <v>2301</v>
      </c>
      <c r="DA88" s="213">
        <v>2281.3000000000002</v>
      </c>
      <c r="DB88" s="213">
        <v>84.2</v>
      </c>
      <c r="DC88" s="210">
        <v>40</v>
      </c>
      <c r="DD88" s="210" t="s">
        <v>456</v>
      </c>
      <c r="DE88" s="210">
        <v>71.2</v>
      </c>
      <c r="DF88" s="211">
        <v>212</v>
      </c>
      <c r="DG88" s="211">
        <v>-26.287735849099999</v>
      </c>
      <c r="DH88" s="213">
        <v>33.1</v>
      </c>
      <c r="DI88" s="208" t="s">
        <v>258</v>
      </c>
      <c r="DJ88" s="208" t="s">
        <v>456</v>
      </c>
      <c r="DK88" s="208" t="s">
        <v>456</v>
      </c>
      <c r="DL88" s="208" t="s">
        <v>4453</v>
      </c>
      <c r="DM88" s="210">
        <v>-4.5</v>
      </c>
      <c r="DN88" s="211">
        <v>95.495000000000005</v>
      </c>
      <c r="DO88" s="211">
        <v>0.718609532</v>
      </c>
      <c r="DP88" s="211">
        <v>56.697816834999998</v>
      </c>
      <c r="DQ88" s="211">
        <v>2.1787998000000002</v>
      </c>
      <c r="DR88" s="211">
        <v>13.3500863786</v>
      </c>
      <c r="DS88" s="211">
        <v>0.51279980000000003</v>
      </c>
      <c r="DT88" s="211">
        <v>68.295212703000004</v>
      </c>
      <c r="DU88" s="211">
        <v>2.6244678205</v>
      </c>
      <c r="DV88" s="211">
        <v>24.9474822466</v>
      </c>
      <c r="DW88" s="211">
        <v>0.95846782050000001</v>
      </c>
      <c r="DX88" s="211" t="s">
        <v>456</v>
      </c>
      <c r="DY88" s="217"/>
      <c r="DZ88" s="218" t="s">
        <v>580</v>
      </c>
      <c r="EA88" s="219" t="s">
        <v>580</v>
      </c>
      <c r="EB88" s="218" t="s">
        <v>580</v>
      </c>
      <c r="EC88" s="220" t="s">
        <v>580</v>
      </c>
      <c r="ED88" s="221" t="s">
        <v>2580</v>
      </c>
      <c r="EE88" s="121"/>
    </row>
    <row r="89" spans="1:135" s="6" customFormat="1" ht="15" customHeight="1" x14ac:dyDescent="0.25">
      <c r="A89" s="207">
        <v>68</v>
      </c>
      <c r="B89" s="208" t="s">
        <v>627</v>
      </c>
      <c r="C89" s="208" t="s">
        <v>458</v>
      </c>
      <c r="D89" s="208" t="s">
        <v>407</v>
      </c>
      <c r="E89" s="208" t="s">
        <v>27</v>
      </c>
      <c r="F89" s="208" t="s">
        <v>26</v>
      </c>
      <c r="G89" s="208" t="s">
        <v>5285</v>
      </c>
      <c r="H89" s="209" t="s">
        <v>7121</v>
      </c>
      <c r="I89" s="208" t="s">
        <v>7115</v>
      </c>
      <c r="J89" s="208" t="s">
        <v>579</v>
      </c>
      <c r="K89" s="208" t="s">
        <v>260</v>
      </c>
      <c r="L89" s="208" t="s">
        <v>1479</v>
      </c>
      <c r="M89" s="208" t="s">
        <v>8</v>
      </c>
      <c r="N89" s="210">
        <v>14.7</v>
      </c>
      <c r="O89" s="210">
        <v>2420</v>
      </c>
      <c r="P89" s="210">
        <v>2435</v>
      </c>
      <c r="Q89" s="211">
        <v>59.03</v>
      </c>
      <c r="R89" s="210" t="s">
        <v>78</v>
      </c>
      <c r="S89" s="210">
        <v>2452.6999999999998</v>
      </c>
      <c r="T89" s="210">
        <v>12.6</v>
      </c>
      <c r="U89" s="208" t="s">
        <v>28</v>
      </c>
      <c r="V89" s="208" t="s">
        <v>70</v>
      </c>
      <c r="W89" s="208" t="s">
        <v>1671</v>
      </c>
      <c r="X89" s="210" t="s">
        <v>889</v>
      </c>
      <c r="Y89" s="210" t="s">
        <v>456</v>
      </c>
      <c r="Z89" s="210">
        <v>73</v>
      </c>
      <c r="AA89" s="211" t="s">
        <v>3350</v>
      </c>
      <c r="AB89" s="208" t="s">
        <v>456</v>
      </c>
      <c r="AC89" s="210" t="s">
        <v>456</v>
      </c>
      <c r="AD89" s="210" t="s">
        <v>1996</v>
      </c>
      <c r="AE89" s="210" t="s">
        <v>70</v>
      </c>
      <c r="AF89" s="211" t="s">
        <v>3061</v>
      </c>
      <c r="AG89" s="212" t="s">
        <v>4634</v>
      </c>
      <c r="AH89" s="213">
        <v>822</v>
      </c>
      <c r="AI89" s="213">
        <v>822</v>
      </c>
      <c r="AJ89" s="208" t="s">
        <v>615</v>
      </c>
      <c r="AK89" s="210" t="s">
        <v>456</v>
      </c>
      <c r="AL89" s="211">
        <v>16</v>
      </c>
      <c r="AM89" s="211">
        <v>14.7248951436</v>
      </c>
      <c r="AN89" s="211">
        <v>1831</v>
      </c>
      <c r="AO89" s="210">
        <v>15.5</v>
      </c>
      <c r="AP89" s="211">
        <v>46.646000000000001</v>
      </c>
      <c r="AQ89" s="211">
        <v>52</v>
      </c>
      <c r="AR89" s="211" t="s">
        <v>456</v>
      </c>
      <c r="AS89" s="211">
        <v>62.456039793400002</v>
      </c>
      <c r="AT89" s="211">
        <v>64.752675465500005</v>
      </c>
      <c r="AU89" s="210">
        <v>1367</v>
      </c>
      <c r="AV89" s="210">
        <v>0</v>
      </c>
      <c r="AW89" s="211">
        <v>30.61</v>
      </c>
      <c r="AX89" s="211" t="s">
        <v>456</v>
      </c>
      <c r="AY89" s="211">
        <v>169.86</v>
      </c>
      <c r="AZ89" s="208" t="s">
        <v>7021</v>
      </c>
      <c r="BA89" s="211">
        <v>172.2</v>
      </c>
      <c r="BB89" s="211">
        <v>107.4039602066</v>
      </c>
      <c r="BC89" s="214">
        <v>0.89120639359999998</v>
      </c>
      <c r="BD89" s="211">
        <v>95.399000000000001</v>
      </c>
      <c r="BE89" s="215">
        <v>95.677999999999997</v>
      </c>
      <c r="BF89" s="211">
        <v>3.52</v>
      </c>
      <c r="BG89" s="211">
        <v>31</v>
      </c>
      <c r="BH89" s="214" t="s">
        <v>456</v>
      </c>
      <c r="BI89" s="214" t="s">
        <v>456</v>
      </c>
      <c r="BJ89" s="213">
        <v>743</v>
      </c>
      <c r="BK89" s="214">
        <v>1</v>
      </c>
      <c r="BL89" s="211">
        <v>108.87801</v>
      </c>
      <c r="BM89" s="216">
        <v>5.5408019099999999</v>
      </c>
      <c r="BN89" s="216" t="s">
        <v>456</v>
      </c>
      <c r="BO89" s="208" t="s">
        <v>303</v>
      </c>
      <c r="BP89" s="208" t="s">
        <v>456</v>
      </c>
      <c r="BQ89" s="211">
        <v>95.399000000000001</v>
      </c>
      <c r="BR89" s="215">
        <v>95.677999999999997</v>
      </c>
      <c r="BS89" s="211">
        <v>3.52</v>
      </c>
      <c r="BT89" s="210">
        <v>30</v>
      </c>
      <c r="BU89" s="211">
        <v>0</v>
      </c>
      <c r="BV89" s="211">
        <v>105.51</v>
      </c>
      <c r="BW89" s="216">
        <v>5.3694600000000001</v>
      </c>
      <c r="BX89" s="216" t="s">
        <v>456</v>
      </c>
      <c r="BY89" s="216" t="s">
        <v>456</v>
      </c>
      <c r="BZ89" s="216" t="s">
        <v>1479</v>
      </c>
      <c r="CA89" s="216" t="s">
        <v>28</v>
      </c>
      <c r="CB89" s="216" t="s">
        <v>456</v>
      </c>
      <c r="CC89" s="216" t="s">
        <v>456</v>
      </c>
      <c r="CD89" s="216" t="s">
        <v>456</v>
      </c>
      <c r="CE89" s="216" t="s">
        <v>456</v>
      </c>
      <c r="CF89" s="216" t="s">
        <v>456</v>
      </c>
      <c r="CG89" s="216" t="s">
        <v>456</v>
      </c>
      <c r="CH89" s="208" t="s">
        <v>456</v>
      </c>
      <c r="CI89" s="208" t="s">
        <v>456</v>
      </c>
      <c r="CJ89" s="212" t="s">
        <v>456</v>
      </c>
      <c r="CK89" s="211">
        <v>0</v>
      </c>
      <c r="CL89" s="211">
        <v>0</v>
      </c>
      <c r="CM89" s="210" t="s">
        <v>456</v>
      </c>
      <c r="CN89" s="211">
        <v>0.84445946490000001</v>
      </c>
      <c r="CO89" s="211">
        <v>4.5540535100000001E-2</v>
      </c>
      <c r="CP89" s="208" t="s">
        <v>456</v>
      </c>
      <c r="CQ89" s="211">
        <v>101.875</v>
      </c>
      <c r="CR89" s="211">
        <v>61.616871489499999</v>
      </c>
      <c r="CS89" s="211">
        <v>2.2715283168</v>
      </c>
      <c r="CT89" s="211">
        <v>-33.7821814311</v>
      </c>
      <c r="CU89" s="211">
        <v>-1.2454716831999999</v>
      </c>
      <c r="CV89" s="210" t="s">
        <v>456</v>
      </c>
      <c r="CW89" s="216">
        <v>1.01301</v>
      </c>
      <c r="CX89" s="216">
        <v>0.85299999999999998</v>
      </c>
      <c r="CY89" s="216">
        <v>0.79330000000000001</v>
      </c>
      <c r="CZ89" s="213">
        <v>2310</v>
      </c>
      <c r="DA89" s="213">
        <v>2286.12</v>
      </c>
      <c r="DB89" s="213">
        <v>84.2</v>
      </c>
      <c r="DC89" s="210">
        <v>51</v>
      </c>
      <c r="DD89" s="210" t="s">
        <v>456</v>
      </c>
      <c r="DE89" s="210">
        <v>81.5</v>
      </c>
      <c r="DF89" s="211">
        <v>228</v>
      </c>
      <c r="DG89" s="211">
        <v>-25.5</v>
      </c>
      <c r="DH89" s="213">
        <v>136.30000000000001</v>
      </c>
      <c r="DI89" s="208" t="s">
        <v>258</v>
      </c>
      <c r="DJ89" s="208" t="s">
        <v>456</v>
      </c>
      <c r="DK89" s="208">
        <v>1</v>
      </c>
      <c r="DL89" s="208" t="s">
        <v>4367</v>
      </c>
      <c r="DM89" s="210" t="s">
        <v>456</v>
      </c>
      <c r="DN89" s="211">
        <v>95.677999999999997</v>
      </c>
      <c r="DO89" s="211" t="s">
        <v>456</v>
      </c>
      <c r="DP89" s="211">
        <v>113.69268095</v>
      </c>
      <c r="DQ89" s="211">
        <v>4.1913219259999996</v>
      </c>
      <c r="DR89" s="211">
        <v>18.293628029400001</v>
      </c>
      <c r="DS89" s="211">
        <v>0.67432192599999996</v>
      </c>
      <c r="DT89" s="211">
        <v>73.443846761000003</v>
      </c>
      <c r="DU89" s="211">
        <v>2.7075340442</v>
      </c>
      <c r="DV89" s="211">
        <v>-21.955206159599999</v>
      </c>
      <c r="DW89" s="211">
        <v>-0.80946595580000003</v>
      </c>
      <c r="DX89" s="211" t="s">
        <v>456</v>
      </c>
      <c r="DY89" s="217"/>
      <c r="DZ89" s="218" t="s">
        <v>580</v>
      </c>
      <c r="EA89" s="219" t="s">
        <v>580</v>
      </c>
      <c r="EB89" s="218" t="s">
        <v>580</v>
      </c>
      <c r="EC89" s="220" t="s">
        <v>456</v>
      </c>
      <c r="ED89" s="221" t="s">
        <v>2580</v>
      </c>
      <c r="EE89" s="121"/>
    </row>
    <row r="90" spans="1:135" s="6" customFormat="1" ht="15" customHeight="1" x14ac:dyDescent="0.25">
      <c r="A90" s="207">
        <v>69</v>
      </c>
      <c r="B90" s="208" t="s">
        <v>627</v>
      </c>
      <c r="C90" s="208" t="s">
        <v>458</v>
      </c>
      <c r="D90" s="208" t="s">
        <v>407</v>
      </c>
      <c r="E90" s="208" t="s">
        <v>27</v>
      </c>
      <c r="F90" s="208" t="s">
        <v>26</v>
      </c>
      <c r="G90" s="208" t="s">
        <v>2752</v>
      </c>
      <c r="H90" s="209" t="s">
        <v>7122</v>
      </c>
      <c r="I90" s="208" t="s">
        <v>7064</v>
      </c>
      <c r="J90" s="208" t="s">
        <v>579</v>
      </c>
      <c r="K90" s="208" t="s">
        <v>260</v>
      </c>
      <c r="L90" s="208" t="s">
        <v>1479</v>
      </c>
      <c r="M90" s="208" t="s">
        <v>8</v>
      </c>
      <c r="N90" s="210">
        <v>20.5</v>
      </c>
      <c r="O90" s="210">
        <v>2446</v>
      </c>
      <c r="P90" s="210">
        <v>2466</v>
      </c>
      <c r="Q90" s="211">
        <v>73.378</v>
      </c>
      <c r="R90" s="210" t="s">
        <v>78</v>
      </c>
      <c r="S90" s="210">
        <v>2502.8000000000002</v>
      </c>
      <c r="T90" s="210">
        <v>19</v>
      </c>
      <c r="U90" s="208" t="s">
        <v>28</v>
      </c>
      <c r="V90" s="208" t="s">
        <v>84</v>
      </c>
      <c r="W90" s="208" t="s">
        <v>220</v>
      </c>
      <c r="X90" s="210" t="s">
        <v>4031</v>
      </c>
      <c r="Y90" s="210" t="s">
        <v>456</v>
      </c>
      <c r="Z90" s="210">
        <v>73</v>
      </c>
      <c r="AA90" s="211" t="s">
        <v>4454</v>
      </c>
      <c r="AB90" s="208" t="s">
        <v>456</v>
      </c>
      <c r="AC90" s="210" t="s">
        <v>456</v>
      </c>
      <c r="AD90" s="210" t="s">
        <v>2119</v>
      </c>
      <c r="AE90" s="210" t="s">
        <v>84</v>
      </c>
      <c r="AF90" s="211" t="s">
        <v>3070</v>
      </c>
      <c r="AG90" s="212" t="s">
        <v>4066</v>
      </c>
      <c r="AH90" s="213">
        <v>1012</v>
      </c>
      <c r="AI90" s="213">
        <v>1012</v>
      </c>
      <c r="AJ90" s="208" t="s">
        <v>615</v>
      </c>
      <c r="AK90" s="210" t="s">
        <v>456</v>
      </c>
      <c r="AL90" s="211">
        <v>14</v>
      </c>
      <c r="AM90" s="211">
        <v>12.691833213600001</v>
      </c>
      <c r="AN90" s="211">
        <v>1741</v>
      </c>
      <c r="AO90" s="210">
        <v>12.6</v>
      </c>
      <c r="AP90" s="211">
        <v>58.106000000000002</v>
      </c>
      <c r="AQ90" s="211">
        <v>53</v>
      </c>
      <c r="AR90" s="211" t="s">
        <v>456</v>
      </c>
      <c r="AS90" s="211">
        <v>70.074866006899995</v>
      </c>
      <c r="AT90" s="211">
        <v>71.118630537499996</v>
      </c>
      <c r="AU90" s="210">
        <v>995</v>
      </c>
      <c r="AV90" s="210">
        <v>0</v>
      </c>
      <c r="AW90" s="211">
        <v>24.355</v>
      </c>
      <c r="AX90" s="211" t="s">
        <v>456</v>
      </c>
      <c r="AY90" s="211">
        <v>124.02</v>
      </c>
      <c r="AZ90" s="208" t="s">
        <v>7021</v>
      </c>
      <c r="BA90" s="211">
        <v>125.1</v>
      </c>
      <c r="BB90" s="211">
        <v>53.945133993100001</v>
      </c>
      <c r="BC90" s="214">
        <v>3.4581756160000001</v>
      </c>
      <c r="BD90" s="211">
        <v>187.69399999999999</v>
      </c>
      <c r="BE90" s="215">
        <v>97.956999999999994</v>
      </c>
      <c r="BF90" s="211">
        <v>3.27</v>
      </c>
      <c r="BG90" s="211">
        <v>31</v>
      </c>
      <c r="BH90" s="214" t="s">
        <v>456</v>
      </c>
      <c r="BI90" s="214" t="s">
        <v>456</v>
      </c>
      <c r="BJ90" s="213">
        <v>743</v>
      </c>
      <c r="BK90" s="214">
        <v>1</v>
      </c>
      <c r="BL90" s="211">
        <v>101.23692</v>
      </c>
      <c r="BM90" s="216">
        <v>4.6174158299999997</v>
      </c>
      <c r="BN90" s="216" t="s">
        <v>456</v>
      </c>
      <c r="BO90" s="208" t="s">
        <v>303</v>
      </c>
      <c r="BP90" s="208" t="s">
        <v>456</v>
      </c>
      <c r="BQ90" s="211">
        <v>187.69399999999999</v>
      </c>
      <c r="BR90" s="215">
        <v>97.956999999999994</v>
      </c>
      <c r="BS90" s="211">
        <v>3.27</v>
      </c>
      <c r="BT90" s="210">
        <v>30</v>
      </c>
      <c r="BU90" s="211">
        <v>0</v>
      </c>
      <c r="BV90" s="211">
        <v>98.1</v>
      </c>
      <c r="BW90" s="216">
        <v>4.4744400000000004</v>
      </c>
      <c r="BX90" s="216" t="s">
        <v>456</v>
      </c>
      <c r="BY90" s="216" t="s">
        <v>456</v>
      </c>
      <c r="BZ90" s="216" t="s">
        <v>1479</v>
      </c>
      <c r="CA90" s="216" t="s">
        <v>28</v>
      </c>
      <c r="CB90" s="216" t="s">
        <v>456</v>
      </c>
      <c r="CC90" s="216" t="s">
        <v>456</v>
      </c>
      <c r="CD90" s="216" t="s">
        <v>456</v>
      </c>
      <c r="CE90" s="216" t="s">
        <v>456</v>
      </c>
      <c r="CF90" s="216" t="s">
        <v>456</v>
      </c>
      <c r="CG90" s="216" t="s">
        <v>456</v>
      </c>
      <c r="CH90" s="208" t="s">
        <v>456</v>
      </c>
      <c r="CI90" s="208" t="s">
        <v>456</v>
      </c>
      <c r="CJ90" s="212" t="s">
        <v>456</v>
      </c>
      <c r="CK90" s="211">
        <v>0</v>
      </c>
      <c r="CL90" s="211">
        <v>0</v>
      </c>
      <c r="CM90" s="210" t="s">
        <v>456</v>
      </c>
      <c r="CN90" s="211">
        <v>-0.54292830209999998</v>
      </c>
      <c r="CO90" s="211">
        <v>3.99283021E-2</v>
      </c>
      <c r="CP90" s="208" t="s">
        <v>456</v>
      </c>
      <c r="CQ90" s="211">
        <v>101.875</v>
      </c>
      <c r="CR90" s="211">
        <v>98.144139751099999</v>
      </c>
      <c r="CS90" s="211">
        <v>1.7099212426999999</v>
      </c>
      <c r="CT90" s="211">
        <v>-89.549515376800002</v>
      </c>
      <c r="CU90" s="211">
        <v>-1.5600787572999999</v>
      </c>
      <c r="CV90" s="210" t="s">
        <v>456</v>
      </c>
      <c r="CW90" s="216">
        <v>1.01349</v>
      </c>
      <c r="CX90" s="216">
        <v>0.85299999999999998</v>
      </c>
      <c r="CY90" s="216">
        <v>0.80769999999999997</v>
      </c>
      <c r="CZ90" s="213">
        <v>2310</v>
      </c>
      <c r="DA90" s="213">
        <v>2299.02</v>
      </c>
      <c r="DB90" s="213">
        <v>82.4</v>
      </c>
      <c r="DC90" s="210">
        <v>40</v>
      </c>
      <c r="DD90" s="210" t="s">
        <v>456</v>
      </c>
      <c r="DE90" s="210">
        <v>81.5</v>
      </c>
      <c r="DF90" s="211">
        <v>228</v>
      </c>
      <c r="DG90" s="211">
        <v>-45.605263157899998</v>
      </c>
      <c r="DH90" s="213">
        <v>136.30000000000001</v>
      </c>
      <c r="DI90" s="208" t="s">
        <v>258</v>
      </c>
      <c r="DJ90" s="208" t="s">
        <v>456</v>
      </c>
      <c r="DK90" s="208">
        <v>1</v>
      </c>
      <c r="DL90" s="208" t="s">
        <v>4067</v>
      </c>
      <c r="DM90" s="210" t="s">
        <v>456</v>
      </c>
      <c r="DN90" s="211">
        <v>97.956999999999994</v>
      </c>
      <c r="DO90" s="211" t="s">
        <v>456</v>
      </c>
      <c r="DP90" s="211">
        <v>363.0610227345</v>
      </c>
      <c r="DQ90" s="211">
        <v>6.3254491161999997</v>
      </c>
      <c r="DR90" s="211">
        <v>175.3673676066</v>
      </c>
      <c r="DS90" s="211">
        <v>3.0554491162000001</v>
      </c>
      <c r="DT90" s="211">
        <v>177.27596651069999</v>
      </c>
      <c r="DU90" s="211">
        <v>3.0885995212999999</v>
      </c>
      <c r="DV90" s="211">
        <v>-10.4176886172</v>
      </c>
      <c r="DW90" s="211">
        <v>-0.18140047870000001</v>
      </c>
      <c r="DX90" s="211" t="s">
        <v>456</v>
      </c>
      <c r="DY90" s="217"/>
      <c r="DZ90" s="218" t="s">
        <v>580</v>
      </c>
      <c r="EA90" s="219" t="s">
        <v>580</v>
      </c>
      <c r="EB90" s="218" t="s">
        <v>580</v>
      </c>
      <c r="EC90" s="220" t="s">
        <v>456</v>
      </c>
      <c r="ED90" s="221" t="s">
        <v>2580</v>
      </c>
      <c r="EE90" s="121"/>
    </row>
    <row r="91" spans="1:135" s="6" customFormat="1" ht="15" customHeight="1" x14ac:dyDescent="0.25">
      <c r="A91" s="207">
        <v>70</v>
      </c>
      <c r="B91" s="208" t="s">
        <v>627</v>
      </c>
      <c r="C91" s="208" t="s">
        <v>458</v>
      </c>
      <c r="D91" s="208" t="s">
        <v>407</v>
      </c>
      <c r="E91" s="208" t="s">
        <v>27</v>
      </c>
      <c r="F91" s="208" t="s">
        <v>26</v>
      </c>
      <c r="G91" s="208" t="s">
        <v>5285</v>
      </c>
      <c r="H91" s="209" t="s">
        <v>7123</v>
      </c>
      <c r="I91" s="208" t="s">
        <v>7064</v>
      </c>
      <c r="J91" s="208" t="s">
        <v>579</v>
      </c>
      <c r="K91" s="208" t="s">
        <v>260</v>
      </c>
      <c r="L91" s="208" t="s">
        <v>1479</v>
      </c>
      <c r="M91" s="208" t="s">
        <v>8</v>
      </c>
      <c r="N91" s="210">
        <v>25.5</v>
      </c>
      <c r="O91" s="210">
        <v>2441</v>
      </c>
      <c r="P91" s="210">
        <v>2461.6</v>
      </c>
      <c r="Q91" s="211">
        <v>73.290000000000006</v>
      </c>
      <c r="R91" s="210" t="s">
        <v>78</v>
      </c>
      <c r="S91" s="210">
        <v>2483.6</v>
      </c>
      <c r="T91" s="210">
        <v>18.5</v>
      </c>
      <c r="U91" s="208" t="s">
        <v>28</v>
      </c>
      <c r="V91" s="208" t="s">
        <v>84</v>
      </c>
      <c r="W91" s="208" t="s">
        <v>157</v>
      </c>
      <c r="X91" s="210" t="s">
        <v>907</v>
      </c>
      <c r="Y91" s="210" t="s">
        <v>456</v>
      </c>
      <c r="Z91" s="210">
        <v>73</v>
      </c>
      <c r="AA91" s="211" t="s">
        <v>4455</v>
      </c>
      <c r="AB91" s="208" t="s">
        <v>456</v>
      </c>
      <c r="AC91" s="210" t="s">
        <v>456</v>
      </c>
      <c r="AD91" s="210" t="s">
        <v>1919</v>
      </c>
      <c r="AE91" s="210" t="s">
        <v>84</v>
      </c>
      <c r="AF91" s="211" t="s">
        <v>3077</v>
      </c>
      <c r="AG91" s="212" t="s">
        <v>5056</v>
      </c>
      <c r="AH91" s="213">
        <v>507</v>
      </c>
      <c r="AI91" s="213">
        <v>507</v>
      </c>
      <c r="AJ91" s="208" t="s">
        <v>456</v>
      </c>
      <c r="AK91" s="210" t="s">
        <v>456</v>
      </c>
      <c r="AL91" s="211">
        <v>14</v>
      </c>
      <c r="AM91" s="211">
        <v>12.691833213600001</v>
      </c>
      <c r="AN91" s="211">
        <v>1363</v>
      </c>
      <c r="AO91" s="210">
        <v>13.2</v>
      </c>
      <c r="AP91" s="211">
        <v>24.146000000000001</v>
      </c>
      <c r="AQ91" s="211" t="s">
        <v>456</v>
      </c>
      <c r="AR91" s="211" t="s">
        <v>456</v>
      </c>
      <c r="AS91" s="211">
        <v>97.17</v>
      </c>
      <c r="AT91" s="211">
        <v>98.56</v>
      </c>
      <c r="AU91" s="210" t="s">
        <v>456</v>
      </c>
      <c r="AV91" s="210">
        <v>0</v>
      </c>
      <c r="AW91" s="211" t="s">
        <v>456</v>
      </c>
      <c r="AX91" s="211" t="s">
        <v>456</v>
      </c>
      <c r="AY91" s="211">
        <v>145.38</v>
      </c>
      <c r="AZ91" s="208" t="s">
        <v>7021</v>
      </c>
      <c r="BA91" s="211">
        <v>146.80000000000001</v>
      </c>
      <c r="BB91" s="211">
        <v>48.21</v>
      </c>
      <c r="BC91" s="214">
        <v>4.4088003502999999</v>
      </c>
      <c r="BD91" s="211">
        <v>201.39400000000001</v>
      </c>
      <c r="BE91" s="215">
        <v>97.162999999999997</v>
      </c>
      <c r="BF91" s="211">
        <v>4.87</v>
      </c>
      <c r="BG91" s="211">
        <v>30.6</v>
      </c>
      <c r="BH91" s="214" t="s">
        <v>456</v>
      </c>
      <c r="BI91" s="214" t="s">
        <v>456</v>
      </c>
      <c r="BJ91" s="213">
        <v>735</v>
      </c>
      <c r="BK91" s="214">
        <v>9</v>
      </c>
      <c r="BL91" s="211">
        <v>149.27091999999999</v>
      </c>
      <c r="BM91" s="216">
        <v>7.3829397600000002</v>
      </c>
      <c r="BN91" s="216" t="s">
        <v>456</v>
      </c>
      <c r="BO91" s="208" t="s">
        <v>303</v>
      </c>
      <c r="BP91" s="208" t="s">
        <v>456</v>
      </c>
      <c r="BQ91" s="211">
        <v>201.39400000000001</v>
      </c>
      <c r="BR91" s="215">
        <v>97.162999999999997</v>
      </c>
      <c r="BS91" s="211">
        <v>4.87</v>
      </c>
      <c r="BT91" s="210">
        <v>30</v>
      </c>
      <c r="BU91" s="211">
        <v>0</v>
      </c>
      <c r="BV91" s="211">
        <v>146.22</v>
      </c>
      <c r="BW91" s="216">
        <v>7.2321600000000004</v>
      </c>
      <c r="BX91" s="216" t="s">
        <v>456</v>
      </c>
      <c r="BY91" s="216" t="s">
        <v>456</v>
      </c>
      <c r="BZ91" s="216" t="s">
        <v>1479</v>
      </c>
      <c r="CA91" s="216" t="s">
        <v>28</v>
      </c>
      <c r="CB91" s="216" t="s">
        <v>456</v>
      </c>
      <c r="CC91" s="216" t="s">
        <v>456</v>
      </c>
      <c r="CD91" s="216" t="s">
        <v>456</v>
      </c>
      <c r="CE91" s="216" t="s">
        <v>456</v>
      </c>
      <c r="CF91" s="216" t="s">
        <v>456</v>
      </c>
      <c r="CG91" s="216" t="s">
        <v>456</v>
      </c>
      <c r="CH91" s="208" t="s">
        <v>456</v>
      </c>
      <c r="CI91" s="208" t="s">
        <v>456</v>
      </c>
      <c r="CJ91" s="212" t="s">
        <v>456</v>
      </c>
      <c r="CK91" s="211">
        <v>0</v>
      </c>
      <c r="CL91" s="211">
        <v>0</v>
      </c>
      <c r="CM91" s="210" t="s">
        <v>456</v>
      </c>
      <c r="CN91" s="211">
        <v>2.1936436928999998</v>
      </c>
      <c r="CO91" s="211">
        <v>2.3563070999999998E-3</v>
      </c>
      <c r="CP91" s="208" t="s">
        <v>456</v>
      </c>
      <c r="CQ91" s="211">
        <v>101.875</v>
      </c>
      <c r="CR91" s="211">
        <v>190.58264097029999</v>
      </c>
      <c r="CS91" s="211">
        <v>4.6124876194000004</v>
      </c>
      <c r="CT91" s="211">
        <v>-10.8116924174</v>
      </c>
      <c r="CU91" s="211">
        <v>-0.26151238059999998</v>
      </c>
      <c r="CV91" s="210" t="s">
        <v>456</v>
      </c>
      <c r="CW91" s="216">
        <v>1.0131399999999999</v>
      </c>
      <c r="CX91" s="216">
        <v>0.85299999999999998</v>
      </c>
      <c r="CY91" s="216">
        <v>0.79720000000000002</v>
      </c>
      <c r="CZ91" s="213">
        <v>2310</v>
      </c>
      <c r="DA91" s="213">
        <v>2295.11</v>
      </c>
      <c r="DB91" s="213">
        <v>82.4</v>
      </c>
      <c r="DC91" s="210">
        <v>40</v>
      </c>
      <c r="DD91" s="210" t="s">
        <v>456</v>
      </c>
      <c r="DE91" s="210">
        <v>81.5</v>
      </c>
      <c r="DF91" s="211">
        <v>228</v>
      </c>
      <c r="DG91" s="211">
        <v>-36.236842105299999</v>
      </c>
      <c r="DH91" s="213">
        <v>136.30000000000001</v>
      </c>
      <c r="DI91" s="208" t="s">
        <v>258</v>
      </c>
      <c r="DJ91" s="208" t="s">
        <v>456</v>
      </c>
      <c r="DK91" s="208">
        <v>1</v>
      </c>
      <c r="DL91" s="208" t="s">
        <v>2379</v>
      </c>
      <c r="DM91" s="210" t="s">
        <v>456</v>
      </c>
      <c r="DN91" s="211">
        <v>97.162999999999997</v>
      </c>
      <c r="DO91" s="211" t="s">
        <v>456</v>
      </c>
      <c r="DP91" s="211">
        <v>292.60072771130001</v>
      </c>
      <c r="DQ91" s="211">
        <v>7.0815328692000001</v>
      </c>
      <c r="DR91" s="211">
        <v>91.206394323599994</v>
      </c>
      <c r="DS91" s="211">
        <v>2.2075328692</v>
      </c>
      <c r="DT91" s="211">
        <v>275.6113368755</v>
      </c>
      <c r="DU91" s="211">
        <v>6.6703550402999996</v>
      </c>
      <c r="DV91" s="211">
        <v>74.2170034878</v>
      </c>
      <c r="DW91" s="211">
        <v>1.7963550402999999</v>
      </c>
      <c r="DX91" s="211">
        <v>98.920411111099995</v>
      </c>
      <c r="DY91" s="217"/>
      <c r="DZ91" s="218" t="s">
        <v>456</v>
      </c>
      <c r="EA91" s="219" t="s">
        <v>580</v>
      </c>
      <c r="EB91" s="218" t="s">
        <v>580</v>
      </c>
      <c r="EC91" s="220" t="s">
        <v>456</v>
      </c>
      <c r="ED91" s="221" t="s">
        <v>2580</v>
      </c>
      <c r="EE91" s="121"/>
    </row>
    <row r="92" spans="1:135" s="6" customFormat="1" ht="15" customHeight="1" x14ac:dyDescent="0.25">
      <c r="A92" s="207">
        <v>71</v>
      </c>
      <c r="B92" s="208" t="s">
        <v>627</v>
      </c>
      <c r="C92" s="208" t="s">
        <v>458</v>
      </c>
      <c r="D92" s="208" t="s">
        <v>407</v>
      </c>
      <c r="E92" s="208" t="s">
        <v>27</v>
      </c>
      <c r="F92" s="208" t="s">
        <v>26</v>
      </c>
      <c r="G92" s="208" t="s">
        <v>48</v>
      </c>
      <c r="H92" s="209" t="s">
        <v>4456</v>
      </c>
      <c r="I92" s="208" t="s">
        <v>7115</v>
      </c>
      <c r="J92" s="208" t="s">
        <v>579</v>
      </c>
      <c r="K92" s="208" t="s">
        <v>263</v>
      </c>
      <c r="L92" s="208" t="s">
        <v>31</v>
      </c>
      <c r="M92" s="208" t="s">
        <v>8</v>
      </c>
      <c r="N92" s="210">
        <v>162.41999999999999</v>
      </c>
      <c r="O92" s="210">
        <v>2543.16</v>
      </c>
      <c r="P92" s="210">
        <v>2705.58</v>
      </c>
      <c r="Q92" s="211">
        <v>183.59200000000001</v>
      </c>
      <c r="R92" s="210" t="s">
        <v>5146</v>
      </c>
      <c r="S92" s="210">
        <v>2706</v>
      </c>
      <c r="T92" s="210">
        <v>162.41999999999999</v>
      </c>
      <c r="U92" s="208" t="s">
        <v>28</v>
      </c>
      <c r="V92" s="208" t="s">
        <v>66</v>
      </c>
      <c r="W92" s="208" t="s">
        <v>1015</v>
      </c>
      <c r="X92" s="210" t="s">
        <v>929</v>
      </c>
      <c r="Y92" s="210" t="s">
        <v>456</v>
      </c>
      <c r="Z92" s="210">
        <v>73</v>
      </c>
      <c r="AA92" s="211" t="s">
        <v>4457</v>
      </c>
      <c r="AB92" s="208" t="s">
        <v>456</v>
      </c>
      <c r="AC92" s="210" t="s">
        <v>456</v>
      </c>
      <c r="AD92" s="210" t="s">
        <v>5963</v>
      </c>
      <c r="AE92" s="210" t="s">
        <v>66</v>
      </c>
      <c r="AF92" s="211" t="s">
        <v>3033</v>
      </c>
      <c r="AG92" s="212" t="s">
        <v>7124</v>
      </c>
      <c r="AH92" s="213">
        <v>111</v>
      </c>
      <c r="AI92" s="213">
        <v>111</v>
      </c>
      <c r="AJ92" s="208" t="s">
        <v>615</v>
      </c>
      <c r="AK92" s="210" t="s">
        <v>456</v>
      </c>
      <c r="AL92" s="211">
        <v>16</v>
      </c>
      <c r="AM92" s="211">
        <v>14.7248951436</v>
      </c>
      <c r="AN92" s="211">
        <v>1848</v>
      </c>
      <c r="AO92" s="210">
        <v>20</v>
      </c>
      <c r="AP92" s="211">
        <v>79.921999999999997</v>
      </c>
      <c r="AQ92" s="211">
        <v>38</v>
      </c>
      <c r="AR92" s="211" t="s">
        <v>456</v>
      </c>
      <c r="AS92" s="211">
        <v>72.237670889100002</v>
      </c>
      <c r="AT92" s="211">
        <v>74.663680819500001</v>
      </c>
      <c r="AU92" s="210" t="s">
        <v>456</v>
      </c>
      <c r="AV92" s="210">
        <v>0</v>
      </c>
      <c r="AW92" s="211" t="s">
        <v>456</v>
      </c>
      <c r="AX92" s="211" t="s">
        <v>456</v>
      </c>
      <c r="AY92" s="211">
        <v>155.47999999999999</v>
      </c>
      <c r="AZ92" s="208" t="s">
        <v>7021</v>
      </c>
      <c r="BA92" s="211">
        <v>158</v>
      </c>
      <c r="BB92" s="211">
        <v>83.242329110900002</v>
      </c>
      <c r="BC92" s="214">
        <v>8.2025576099999997E-2</v>
      </c>
      <c r="BD92" s="211">
        <v>6.8280000000000003</v>
      </c>
      <c r="BE92" s="215">
        <v>4.109</v>
      </c>
      <c r="BF92" s="211">
        <v>5.58</v>
      </c>
      <c r="BG92" s="211">
        <v>31</v>
      </c>
      <c r="BH92" s="214">
        <v>0.15</v>
      </c>
      <c r="BI92" s="214">
        <v>0.75</v>
      </c>
      <c r="BJ92" s="213">
        <v>124</v>
      </c>
      <c r="BK92" s="214">
        <v>0</v>
      </c>
      <c r="BL92" s="211">
        <v>173.13085000000001</v>
      </c>
      <c r="BM92" s="216">
        <v>6.9252340400000003</v>
      </c>
      <c r="BN92" s="216" t="s">
        <v>456</v>
      </c>
      <c r="BO92" s="208" t="s">
        <v>586</v>
      </c>
      <c r="BP92" s="208" t="s">
        <v>456</v>
      </c>
      <c r="BQ92" s="211">
        <v>6.8280000000000003</v>
      </c>
      <c r="BR92" s="215">
        <v>4.109</v>
      </c>
      <c r="BS92" s="211">
        <v>5.58</v>
      </c>
      <c r="BT92" s="210">
        <v>30</v>
      </c>
      <c r="BU92" s="211">
        <v>0</v>
      </c>
      <c r="BV92" s="211">
        <v>167.55</v>
      </c>
      <c r="BW92" s="216">
        <v>6.702</v>
      </c>
      <c r="BX92" s="216" t="s">
        <v>456</v>
      </c>
      <c r="BY92" s="216" t="s">
        <v>456</v>
      </c>
      <c r="BZ92" s="216" t="s">
        <v>456</v>
      </c>
      <c r="CA92" s="216" t="s">
        <v>28</v>
      </c>
      <c r="CB92" s="216" t="s">
        <v>456</v>
      </c>
      <c r="CC92" s="216" t="s">
        <v>456</v>
      </c>
      <c r="CD92" s="216" t="s">
        <v>456</v>
      </c>
      <c r="CE92" s="216" t="s">
        <v>456</v>
      </c>
      <c r="CF92" s="216" t="s">
        <v>456</v>
      </c>
      <c r="CG92" s="216" t="s">
        <v>456</v>
      </c>
      <c r="CH92" s="208" t="s">
        <v>456</v>
      </c>
      <c r="CI92" s="208" t="s">
        <v>456</v>
      </c>
      <c r="CJ92" s="212" t="s">
        <v>456</v>
      </c>
      <c r="CK92" s="211">
        <v>0</v>
      </c>
      <c r="CL92" s="211">
        <v>0</v>
      </c>
      <c r="CM92" s="210" t="s">
        <v>456</v>
      </c>
      <c r="CN92" s="211">
        <v>-3.3737653899999998E-2</v>
      </c>
      <c r="CO92" s="211">
        <v>8.6737653900000003E-2</v>
      </c>
      <c r="CP92" s="208" t="s">
        <v>456</v>
      </c>
      <c r="CQ92" s="211">
        <v>60.52</v>
      </c>
      <c r="CR92" s="211">
        <v>7.7306369234999996</v>
      </c>
      <c r="CS92" s="211">
        <v>6.3232549043999997</v>
      </c>
      <c r="CT92" s="211">
        <v>0.9027336977</v>
      </c>
      <c r="CU92" s="211">
        <v>0.73825490439999997</v>
      </c>
      <c r="CV92" s="210">
        <v>-3.5</v>
      </c>
      <c r="CW92" s="216">
        <v>1.014</v>
      </c>
      <c r="CX92" s="216">
        <v>0.85299999999999998</v>
      </c>
      <c r="CY92" s="216">
        <v>0.82299999999999995</v>
      </c>
      <c r="CZ92" s="213">
        <v>2301</v>
      </c>
      <c r="DA92" s="213">
        <v>2275.3679999999999</v>
      </c>
      <c r="DB92" s="213">
        <v>84.2</v>
      </c>
      <c r="DC92" s="210">
        <v>40</v>
      </c>
      <c r="DD92" s="210" t="s">
        <v>456</v>
      </c>
      <c r="DE92" s="210">
        <v>71.2</v>
      </c>
      <c r="DF92" s="211">
        <v>212</v>
      </c>
      <c r="DG92" s="211">
        <v>-26.6603773585</v>
      </c>
      <c r="DH92" s="213">
        <v>33.1</v>
      </c>
      <c r="DI92" s="208" t="s">
        <v>258</v>
      </c>
      <c r="DJ92" s="208" t="s">
        <v>456</v>
      </c>
      <c r="DK92" s="208" t="s">
        <v>456</v>
      </c>
      <c r="DL92" s="208" t="s">
        <v>2692</v>
      </c>
      <c r="DM92" s="210">
        <v>-4.5</v>
      </c>
      <c r="DN92" s="211">
        <v>4.109</v>
      </c>
      <c r="DO92" s="211">
        <v>0.107286013</v>
      </c>
      <c r="DP92" s="211">
        <v>8.9307376012000006</v>
      </c>
      <c r="DQ92" s="211">
        <v>7.3048742161</v>
      </c>
      <c r="DR92" s="211">
        <v>2.1028343754000001</v>
      </c>
      <c r="DS92" s="211">
        <v>1.7198742161</v>
      </c>
      <c r="DT92" s="211">
        <v>10.111492151</v>
      </c>
      <c r="DU92" s="211">
        <v>8.2706694115000001</v>
      </c>
      <c r="DV92" s="211">
        <v>3.2835889252000001</v>
      </c>
      <c r="DW92" s="211">
        <v>2.6856694115000002</v>
      </c>
      <c r="DX92" s="211" t="s">
        <v>456</v>
      </c>
      <c r="DY92" s="217"/>
      <c r="DZ92" s="218" t="s">
        <v>456</v>
      </c>
      <c r="EA92" s="219" t="s">
        <v>580</v>
      </c>
      <c r="EB92" s="218" t="s">
        <v>580</v>
      </c>
      <c r="EC92" s="220" t="s">
        <v>580</v>
      </c>
      <c r="ED92" s="221" t="s">
        <v>2580</v>
      </c>
      <c r="EE92" s="121"/>
    </row>
    <row r="93" spans="1:135" s="6" customFormat="1" ht="15" customHeight="1" x14ac:dyDescent="0.25">
      <c r="A93" s="207">
        <v>72</v>
      </c>
      <c r="B93" s="208" t="s">
        <v>627</v>
      </c>
      <c r="C93" s="208" t="s">
        <v>458</v>
      </c>
      <c r="D93" s="208" t="s">
        <v>407</v>
      </c>
      <c r="E93" s="208" t="s">
        <v>27</v>
      </c>
      <c r="F93" s="208" t="s">
        <v>26</v>
      </c>
      <c r="G93" s="208" t="s">
        <v>2752</v>
      </c>
      <c r="H93" s="209" t="s">
        <v>7125</v>
      </c>
      <c r="I93" s="208" t="s">
        <v>7115</v>
      </c>
      <c r="J93" s="208" t="s">
        <v>579</v>
      </c>
      <c r="K93" s="208" t="s">
        <v>260</v>
      </c>
      <c r="L93" s="208" t="s">
        <v>1479</v>
      </c>
      <c r="M93" s="208" t="s">
        <v>8</v>
      </c>
      <c r="N93" s="210">
        <v>16</v>
      </c>
      <c r="O93" s="210">
        <v>2394</v>
      </c>
      <c r="P93" s="210">
        <v>2413</v>
      </c>
      <c r="Q93" s="211">
        <v>32.950000000000003</v>
      </c>
      <c r="R93" s="210" t="s">
        <v>78</v>
      </c>
      <c r="S93" s="210">
        <v>2430</v>
      </c>
      <c r="T93" s="210">
        <v>16</v>
      </c>
      <c r="U93" s="208" t="s">
        <v>28</v>
      </c>
      <c r="V93" s="208" t="s">
        <v>70</v>
      </c>
      <c r="W93" s="208" t="s">
        <v>2216</v>
      </c>
      <c r="X93" s="210" t="s">
        <v>1012</v>
      </c>
      <c r="Y93" s="210" t="s">
        <v>456</v>
      </c>
      <c r="Z93" s="210">
        <v>73</v>
      </c>
      <c r="AA93" s="211" t="s">
        <v>3071</v>
      </c>
      <c r="AB93" s="208" t="s">
        <v>456</v>
      </c>
      <c r="AC93" s="210" t="s">
        <v>456</v>
      </c>
      <c r="AD93" s="210" t="s">
        <v>58</v>
      </c>
      <c r="AE93" s="210" t="s">
        <v>70</v>
      </c>
      <c r="AF93" s="211" t="s">
        <v>3117</v>
      </c>
      <c r="AG93" s="212" t="s">
        <v>4760</v>
      </c>
      <c r="AH93" s="213">
        <v>682</v>
      </c>
      <c r="AI93" s="213">
        <v>682</v>
      </c>
      <c r="AJ93" s="208" t="s">
        <v>615</v>
      </c>
      <c r="AK93" s="210" t="s">
        <v>456</v>
      </c>
      <c r="AL93" s="211">
        <v>16</v>
      </c>
      <c r="AM93" s="211">
        <v>14.7248951436</v>
      </c>
      <c r="AN93" s="211">
        <v>1963</v>
      </c>
      <c r="AO93" s="210">
        <v>20.5</v>
      </c>
      <c r="AP93" s="211">
        <v>32.869999999999997</v>
      </c>
      <c r="AQ93" s="211">
        <v>42</v>
      </c>
      <c r="AR93" s="211" t="s">
        <v>456</v>
      </c>
      <c r="AS93" s="211">
        <v>57.616652406199997</v>
      </c>
      <c r="AT93" s="211">
        <v>59.978365811099998</v>
      </c>
      <c r="AU93" s="210" t="s">
        <v>456</v>
      </c>
      <c r="AV93" s="210">
        <v>0</v>
      </c>
      <c r="AW93" s="211" t="s">
        <v>456</v>
      </c>
      <c r="AX93" s="211" t="s">
        <v>456</v>
      </c>
      <c r="AY93" s="211">
        <v>176.55</v>
      </c>
      <c r="AZ93" s="208" t="s">
        <v>7021</v>
      </c>
      <c r="BA93" s="211">
        <v>179</v>
      </c>
      <c r="BB93" s="211">
        <v>118.93334759379999</v>
      </c>
      <c r="BC93" s="214">
        <v>0.60790288790000002</v>
      </c>
      <c r="BD93" s="211">
        <v>71.698999999999998</v>
      </c>
      <c r="BE93" s="215">
        <v>82.451999999999998</v>
      </c>
      <c r="BF93" s="211">
        <v>10.73</v>
      </c>
      <c r="BG93" s="211">
        <v>31</v>
      </c>
      <c r="BH93" s="214" t="s">
        <v>456</v>
      </c>
      <c r="BI93" s="214" t="s">
        <v>456</v>
      </c>
      <c r="BJ93" s="213">
        <v>743</v>
      </c>
      <c r="BK93" s="214">
        <v>1</v>
      </c>
      <c r="BL93" s="211">
        <v>332.25452000000001</v>
      </c>
      <c r="BM93" s="216">
        <v>15.1175803</v>
      </c>
      <c r="BN93" s="216" t="s">
        <v>456</v>
      </c>
      <c r="BO93" s="208" t="s">
        <v>303</v>
      </c>
      <c r="BP93" s="208" t="s">
        <v>456</v>
      </c>
      <c r="BQ93" s="211">
        <v>71.698999999999998</v>
      </c>
      <c r="BR93" s="215">
        <v>82.451999999999998</v>
      </c>
      <c r="BS93" s="211">
        <v>10.73</v>
      </c>
      <c r="BT93" s="210">
        <v>30</v>
      </c>
      <c r="BU93" s="211">
        <v>0</v>
      </c>
      <c r="BV93" s="211">
        <v>321.95999999999998</v>
      </c>
      <c r="BW93" s="216">
        <v>14.649179999999999</v>
      </c>
      <c r="BX93" s="216" t="s">
        <v>456</v>
      </c>
      <c r="BY93" s="216" t="s">
        <v>456</v>
      </c>
      <c r="BZ93" s="216" t="s">
        <v>1479</v>
      </c>
      <c r="CA93" s="216" t="s">
        <v>28</v>
      </c>
      <c r="CB93" s="216" t="s">
        <v>456</v>
      </c>
      <c r="CC93" s="216" t="s">
        <v>456</v>
      </c>
      <c r="CD93" s="216" t="s">
        <v>456</v>
      </c>
      <c r="CE93" s="216" t="s">
        <v>456</v>
      </c>
      <c r="CF93" s="216" t="s">
        <v>456</v>
      </c>
      <c r="CG93" s="216" t="s">
        <v>456</v>
      </c>
      <c r="CH93" s="208" t="s">
        <v>456</v>
      </c>
      <c r="CI93" s="208" t="s">
        <v>456</v>
      </c>
      <c r="CJ93" s="212" t="s">
        <v>456</v>
      </c>
      <c r="CK93" s="211">
        <v>0</v>
      </c>
      <c r="CL93" s="211">
        <v>0</v>
      </c>
      <c r="CM93" s="210" t="s">
        <v>456</v>
      </c>
      <c r="CN93" s="211">
        <v>-0.59336546820000002</v>
      </c>
      <c r="CO93" s="211">
        <v>0.1173654682</v>
      </c>
      <c r="CP93" s="208" t="s">
        <v>456</v>
      </c>
      <c r="CQ93" s="211">
        <v>69.275000000000006</v>
      </c>
      <c r="CR93" s="211">
        <v>67.846750539599995</v>
      </c>
      <c r="CS93" s="211">
        <v>10.155663623600001</v>
      </c>
      <c r="CT93" s="211">
        <v>-3.8524063918000002</v>
      </c>
      <c r="CU93" s="211">
        <v>-0.57633637640000002</v>
      </c>
      <c r="CV93" s="210" t="s">
        <v>456</v>
      </c>
      <c r="CW93" s="216">
        <v>1.0135000000000001</v>
      </c>
      <c r="CX93" s="216">
        <v>0.85299999999999998</v>
      </c>
      <c r="CY93" s="216">
        <v>0.80800000000000005</v>
      </c>
      <c r="CZ93" s="213">
        <v>2310</v>
      </c>
      <c r="DA93" s="213">
        <v>2285.0500000000002</v>
      </c>
      <c r="DB93" s="213">
        <v>85</v>
      </c>
      <c r="DC93" s="210">
        <v>51</v>
      </c>
      <c r="DD93" s="210" t="s">
        <v>456</v>
      </c>
      <c r="DE93" s="210">
        <v>81.5</v>
      </c>
      <c r="DF93" s="211">
        <v>228</v>
      </c>
      <c r="DG93" s="211">
        <v>-22.565789473700001</v>
      </c>
      <c r="DH93" s="213">
        <v>136.30000000000001</v>
      </c>
      <c r="DI93" s="208" t="s">
        <v>258</v>
      </c>
      <c r="DJ93" s="208" t="s">
        <v>456</v>
      </c>
      <c r="DK93" s="208" t="s">
        <v>456</v>
      </c>
      <c r="DL93" s="208" t="s">
        <v>4458</v>
      </c>
      <c r="DM93" s="210" t="s">
        <v>456</v>
      </c>
      <c r="DN93" s="211">
        <v>82.451999999999998</v>
      </c>
      <c r="DO93" s="211" t="s">
        <v>456</v>
      </c>
      <c r="DP93" s="211">
        <v>89.572383361799993</v>
      </c>
      <c r="DQ93" s="211">
        <v>13.4076722636</v>
      </c>
      <c r="DR93" s="211">
        <v>17.873226430399999</v>
      </c>
      <c r="DS93" s="211">
        <v>2.6756722636000001</v>
      </c>
      <c r="DT93" s="211">
        <v>84.873721248099997</v>
      </c>
      <c r="DU93" s="211">
        <v>12.704351448300001</v>
      </c>
      <c r="DV93" s="211">
        <v>13.1745643167</v>
      </c>
      <c r="DW93" s="211">
        <v>1.9723514483</v>
      </c>
      <c r="DX93" s="211" t="s">
        <v>456</v>
      </c>
      <c r="DY93" s="217"/>
      <c r="DZ93" s="218" t="s">
        <v>456</v>
      </c>
      <c r="EA93" s="219" t="s">
        <v>580</v>
      </c>
      <c r="EB93" s="218" t="s">
        <v>580</v>
      </c>
      <c r="EC93" s="220" t="s">
        <v>456</v>
      </c>
      <c r="ED93" s="221" t="s">
        <v>2581</v>
      </c>
      <c r="EE93" s="121"/>
    </row>
    <row r="94" spans="1:135" s="6" customFormat="1" ht="15" customHeight="1" x14ac:dyDescent="0.25">
      <c r="A94" s="207">
        <v>73</v>
      </c>
      <c r="B94" s="208" t="s">
        <v>627</v>
      </c>
      <c r="C94" s="208" t="s">
        <v>458</v>
      </c>
      <c r="D94" s="208" t="s">
        <v>407</v>
      </c>
      <c r="E94" s="208" t="s">
        <v>27</v>
      </c>
      <c r="F94" s="208" t="s">
        <v>26</v>
      </c>
      <c r="G94" s="208" t="s">
        <v>48</v>
      </c>
      <c r="H94" s="209" t="s">
        <v>7126</v>
      </c>
      <c r="I94" s="208" t="s">
        <v>7115</v>
      </c>
      <c r="J94" s="208" t="s">
        <v>579</v>
      </c>
      <c r="K94" s="208" t="s">
        <v>260</v>
      </c>
      <c r="L94" s="208" t="s">
        <v>31</v>
      </c>
      <c r="M94" s="208" t="s">
        <v>8</v>
      </c>
      <c r="N94" s="210">
        <v>11.6</v>
      </c>
      <c r="O94" s="210">
        <v>2384.8000000000002</v>
      </c>
      <c r="P94" s="210">
        <v>2392</v>
      </c>
      <c r="Q94" s="211">
        <v>21.981999999999999</v>
      </c>
      <c r="R94" s="210" t="s">
        <v>78</v>
      </c>
      <c r="S94" s="210">
        <v>2391.5</v>
      </c>
      <c r="T94" s="210">
        <v>7.2</v>
      </c>
      <c r="U94" s="208" t="s">
        <v>28</v>
      </c>
      <c r="V94" s="208" t="s">
        <v>70</v>
      </c>
      <c r="W94" s="208" t="s">
        <v>130</v>
      </c>
      <c r="X94" s="210" t="s">
        <v>910</v>
      </c>
      <c r="Y94" s="210" t="s">
        <v>456</v>
      </c>
      <c r="Z94" s="210">
        <v>73</v>
      </c>
      <c r="AA94" s="211" t="s">
        <v>3048</v>
      </c>
      <c r="AB94" s="208" t="s">
        <v>456</v>
      </c>
      <c r="AC94" s="210" t="s">
        <v>456</v>
      </c>
      <c r="AD94" s="210" t="s">
        <v>1260</v>
      </c>
      <c r="AE94" s="210" t="s">
        <v>70</v>
      </c>
      <c r="AF94" s="211" t="s">
        <v>3030</v>
      </c>
      <c r="AG94" s="212" t="s">
        <v>4635</v>
      </c>
      <c r="AH94" s="213">
        <v>773</v>
      </c>
      <c r="AI94" s="213">
        <v>773</v>
      </c>
      <c r="AJ94" s="208" t="s">
        <v>456</v>
      </c>
      <c r="AK94" s="210" t="s">
        <v>456</v>
      </c>
      <c r="AL94" s="211">
        <v>16</v>
      </c>
      <c r="AM94" s="211">
        <v>15</v>
      </c>
      <c r="AN94" s="211">
        <v>1803</v>
      </c>
      <c r="AO94" s="210">
        <v>15.7</v>
      </c>
      <c r="AP94" s="211">
        <v>12.776999999999999</v>
      </c>
      <c r="AQ94" s="211" t="s">
        <v>456</v>
      </c>
      <c r="AR94" s="211" t="s">
        <v>456</v>
      </c>
      <c r="AS94" s="211">
        <v>64.73</v>
      </c>
      <c r="AT94" s="211">
        <v>66.87</v>
      </c>
      <c r="AU94" s="210">
        <v>1047</v>
      </c>
      <c r="AV94" s="210">
        <v>0</v>
      </c>
      <c r="AW94" s="211">
        <v>5.2210000000000001</v>
      </c>
      <c r="AX94" s="211" t="s">
        <v>456</v>
      </c>
      <c r="AY94" s="211">
        <v>183.6</v>
      </c>
      <c r="AZ94" s="208" t="s">
        <v>7021</v>
      </c>
      <c r="BA94" s="211">
        <v>185.8</v>
      </c>
      <c r="BB94" s="211">
        <v>118.87</v>
      </c>
      <c r="BC94" s="214">
        <v>0.1008947944</v>
      </c>
      <c r="BD94" s="211">
        <v>11.967000000000001</v>
      </c>
      <c r="BE94" s="215">
        <v>68.009</v>
      </c>
      <c r="BF94" s="211">
        <v>3.27</v>
      </c>
      <c r="BG94" s="211">
        <v>31</v>
      </c>
      <c r="BH94" s="214">
        <v>8.3330000000000001E-2</v>
      </c>
      <c r="BI94" s="214">
        <v>0.38333</v>
      </c>
      <c r="BJ94" s="213">
        <v>133</v>
      </c>
      <c r="BK94" s="214">
        <v>0</v>
      </c>
      <c r="BL94" s="211">
        <v>101.23166000000001</v>
      </c>
      <c r="BM94" s="216">
        <v>4.0492663995133</v>
      </c>
      <c r="BN94" s="216" t="s">
        <v>456</v>
      </c>
      <c r="BO94" s="208" t="s">
        <v>586</v>
      </c>
      <c r="BP94" s="208" t="s">
        <v>456</v>
      </c>
      <c r="BQ94" s="211">
        <v>11.967000000000001</v>
      </c>
      <c r="BR94" s="215">
        <v>68.009</v>
      </c>
      <c r="BS94" s="211">
        <v>3.27</v>
      </c>
      <c r="BT94" s="210">
        <v>30</v>
      </c>
      <c r="BU94" s="211">
        <v>0</v>
      </c>
      <c r="BV94" s="211">
        <v>97.98</v>
      </c>
      <c r="BW94" s="216">
        <v>3.9192</v>
      </c>
      <c r="BX94" s="216" t="s">
        <v>456</v>
      </c>
      <c r="BY94" s="216" t="s">
        <v>456</v>
      </c>
      <c r="BZ94" s="216" t="s">
        <v>456</v>
      </c>
      <c r="CA94" s="216" t="s">
        <v>28</v>
      </c>
      <c r="CB94" s="216" t="s">
        <v>456</v>
      </c>
      <c r="CC94" s="216" t="s">
        <v>456</v>
      </c>
      <c r="CD94" s="216" t="s">
        <v>456</v>
      </c>
      <c r="CE94" s="216" t="s">
        <v>456</v>
      </c>
      <c r="CF94" s="216" t="s">
        <v>456</v>
      </c>
      <c r="CG94" s="216" t="s">
        <v>456</v>
      </c>
      <c r="CH94" s="208" t="s">
        <v>456</v>
      </c>
      <c r="CI94" s="208" t="s">
        <v>456</v>
      </c>
      <c r="CJ94" s="212" t="s">
        <v>456</v>
      </c>
      <c r="CK94" s="211">
        <v>0</v>
      </c>
      <c r="CL94" s="211">
        <v>0</v>
      </c>
      <c r="CM94" s="210" t="s">
        <v>456</v>
      </c>
      <c r="CN94" s="211">
        <v>-6.1817497700000001E-2</v>
      </c>
      <c r="CO94" s="211">
        <v>7.4817497699999999E-2</v>
      </c>
      <c r="CP94" s="208" t="s">
        <v>456</v>
      </c>
      <c r="CQ94" s="211">
        <v>60.52</v>
      </c>
      <c r="CR94" s="211">
        <v>12.3459780389</v>
      </c>
      <c r="CS94" s="211">
        <v>3.3690386700000001</v>
      </c>
      <c r="CT94" s="211">
        <v>0.37928449050000002</v>
      </c>
      <c r="CU94" s="211">
        <v>0.10303867</v>
      </c>
      <c r="CV94" s="210">
        <v>-3.92</v>
      </c>
      <c r="CW94" s="216">
        <v>1.014</v>
      </c>
      <c r="CX94" s="216">
        <v>0.85299999999999998</v>
      </c>
      <c r="CY94" s="216">
        <v>0.82299999999999995</v>
      </c>
      <c r="CZ94" s="213">
        <v>2301</v>
      </c>
      <c r="DA94" s="213">
        <v>2278.6179999999999</v>
      </c>
      <c r="DB94" s="213">
        <v>84.2</v>
      </c>
      <c r="DC94" s="210">
        <v>40</v>
      </c>
      <c r="DD94" s="210" t="s">
        <v>456</v>
      </c>
      <c r="DE94" s="210">
        <v>71.2</v>
      </c>
      <c r="DF94" s="211">
        <v>212</v>
      </c>
      <c r="DG94" s="211">
        <v>-13.396226415099999</v>
      </c>
      <c r="DH94" s="213">
        <v>33.1</v>
      </c>
      <c r="DI94" s="208" t="s">
        <v>258</v>
      </c>
      <c r="DJ94" s="208" t="s">
        <v>456</v>
      </c>
      <c r="DK94" s="208" t="s">
        <v>456</v>
      </c>
      <c r="DL94" s="208" t="s">
        <v>4459</v>
      </c>
      <c r="DM94" s="210">
        <v>-4.5</v>
      </c>
      <c r="DN94" s="211">
        <v>68.009</v>
      </c>
      <c r="DO94" s="211">
        <v>0.1189142255</v>
      </c>
      <c r="DP94" s="211">
        <v>14.1042612285</v>
      </c>
      <c r="DQ94" s="211">
        <v>3.8488486971999998</v>
      </c>
      <c r="DR94" s="211">
        <v>2.1375676801000001</v>
      </c>
      <c r="DS94" s="211">
        <v>0.58284869719999999</v>
      </c>
      <c r="DT94" s="211">
        <v>14.5512959517</v>
      </c>
      <c r="DU94" s="211">
        <v>3.9708380012000002</v>
      </c>
      <c r="DV94" s="211">
        <v>2.5846024032999999</v>
      </c>
      <c r="DW94" s="211">
        <v>0.70483800119999995</v>
      </c>
      <c r="DX94" s="211">
        <v>99.244344444399999</v>
      </c>
      <c r="DY94" s="217"/>
      <c r="DZ94" s="218" t="s">
        <v>580</v>
      </c>
      <c r="EA94" s="219" t="s">
        <v>580</v>
      </c>
      <c r="EB94" s="218" t="s">
        <v>580</v>
      </c>
      <c r="EC94" s="220" t="s">
        <v>580</v>
      </c>
      <c r="ED94" s="221" t="s">
        <v>2580</v>
      </c>
      <c r="EE94" s="121"/>
    </row>
    <row r="95" spans="1:135" s="6" customFormat="1" ht="15" customHeight="1" x14ac:dyDescent="0.25">
      <c r="A95" s="207">
        <v>74</v>
      </c>
      <c r="B95" s="208" t="s">
        <v>627</v>
      </c>
      <c r="C95" s="208" t="s">
        <v>458</v>
      </c>
      <c r="D95" s="208" t="s">
        <v>407</v>
      </c>
      <c r="E95" s="208" t="s">
        <v>27</v>
      </c>
      <c r="F95" s="208" t="s">
        <v>26</v>
      </c>
      <c r="G95" s="208" t="s">
        <v>5290</v>
      </c>
      <c r="H95" s="209" t="s">
        <v>7127</v>
      </c>
      <c r="I95" s="208" t="s">
        <v>7115</v>
      </c>
      <c r="J95" s="208" t="s">
        <v>579</v>
      </c>
      <c r="K95" s="208" t="s">
        <v>260</v>
      </c>
      <c r="L95" s="208" t="s">
        <v>1483</v>
      </c>
      <c r="M95" s="208" t="s">
        <v>5287</v>
      </c>
      <c r="N95" s="210">
        <v>20.5</v>
      </c>
      <c r="O95" s="210">
        <v>2511</v>
      </c>
      <c r="P95" s="210">
        <v>2580.6</v>
      </c>
      <c r="Q95" s="211">
        <v>144.327</v>
      </c>
      <c r="R95" s="210" t="s">
        <v>78</v>
      </c>
      <c r="S95" s="210">
        <v>2569</v>
      </c>
      <c r="T95" s="210">
        <v>18</v>
      </c>
      <c r="U95" s="208" t="s">
        <v>28</v>
      </c>
      <c r="V95" s="208" t="s">
        <v>84</v>
      </c>
      <c r="W95" s="208" t="s">
        <v>157</v>
      </c>
      <c r="X95" s="210" t="s">
        <v>992</v>
      </c>
      <c r="Y95" s="210" t="s">
        <v>456</v>
      </c>
      <c r="Z95" s="210">
        <v>73</v>
      </c>
      <c r="AA95" s="211" t="s">
        <v>4460</v>
      </c>
      <c r="AB95" s="208" t="s">
        <v>456</v>
      </c>
      <c r="AC95" s="210" t="s">
        <v>456</v>
      </c>
      <c r="AD95" s="210" t="s">
        <v>1949</v>
      </c>
      <c r="AE95" s="210" t="s">
        <v>84</v>
      </c>
      <c r="AF95" s="211" t="s">
        <v>3060</v>
      </c>
      <c r="AG95" s="212" t="s">
        <v>3867</v>
      </c>
      <c r="AH95" s="213">
        <v>1243</v>
      </c>
      <c r="AI95" s="213">
        <v>1243</v>
      </c>
      <c r="AJ95" s="208" t="s">
        <v>456</v>
      </c>
      <c r="AK95" s="210" t="s">
        <v>456</v>
      </c>
      <c r="AL95" s="211">
        <v>16</v>
      </c>
      <c r="AM95" s="211">
        <v>15</v>
      </c>
      <c r="AN95" s="211">
        <v>2216</v>
      </c>
      <c r="AO95" s="210">
        <v>16.3</v>
      </c>
      <c r="AP95" s="211">
        <v>141.19999999999999</v>
      </c>
      <c r="AQ95" s="211" t="s">
        <v>456</v>
      </c>
      <c r="AR95" s="211" t="s">
        <v>456</v>
      </c>
      <c r="AS95" s="211">
        <v>48.56</v>
      </c>
      <c r="AT95" s="211">
        <v>50.62</v>
      </c>
      <c r="AU95" s="210" t="s">
        <v>456</v>
      </c>
      <c r="AV95" s="210">
        <v>0</v>
      </c>
      <c r="AW95" s="211" t="s">
        <v>456</v>
      </c>
      <c r="AX95" s="211" t="s">
        <v>456</v>
      </c>
      <c r="AY95" s="211">
        <v>199.51</v>
      </c>
      <c r="AZ95" s="208" t="s">
        <v>7021</v>
      </c>
      <c r="BA95" s="211">
        <v>201.6</v>
      </c>
      <c r="BB95" s="211">
        <v>150.94999999999999</v>
      </c>
      <c r="BC95" s="214">
        <v>0.81580366410000005</v>
      </c>
      <c r="BD95" s="211">
        <v>122.304</v>
      </c>
      <c r="BE95" s="215">
        <v>98.05</v>
      </c>
      <c r="BF95" s="211">
        <v>2.0299999999999998</v>
      </c>
      <c r="BG95" s="211">
        <v>30.9</v>
      </c>
      <c r="BH95" s="214" t="s">
        <v>456</v>
      </c>
      <c r="BI95" s="214" t="s">
        <v>456</v>
      </c>
      <c r="BJ95" s="213">
        <v>742</v>
      </c>
      <c r="BK95" s="214">
        <v>2</v>
      </c>
      <c r="BL95" s="211">
        <v>62.847799999999999</v>
      </c>
      <c r="BM95" s="216">
        <v>2.73149679</v>
      </c>
      <c r="BN95" s="216" t="s">
        <v>456</v>
      </c>
      <c r="BO95" s="208" t="s">
        <v>303</v>
      </c>
      <c r="BP95" s="208" t="s">
        <v>456</v>
      </c>
      <c r="BQ95" s="211">
        <v>122.304</v>
      </c>
      <c r="BR95" s="215">
        <v>98.05</v>
      </c>
      <c r="BS95" s="211">
        <v>2.0299999999999998</v>
      </c>
      <c r="BT95" s="210">
        <v>30</v>
      </c>
      <c r="BU95" s="211">
        <v>0</v>
      </c>
      <c r="BV95" s="211">
        <v>60.96</v>
      </c>
      <c r="BW95" s="216">
        <v>2.6491500000000001</v>
      </c>
      <c r="BX95" s="216" t="s">
        <v>456</v>
      </c>
      <c r="BY95" s="216" t="s">
        <v>456</v>
      </c>
      <c r="BZ95" s="216" t="s">
        <v>1483</v>
      </c>
      <c r="CA95" s="216" t="s">
        <v>28</v>
      </c>
      <c r="CB95" s="216" t="s">
        <v>456</v>
      </c>
      <c r="CC95" s="216" t="s">
        <v>456</v>
      </c>
      <c r="CD95" s="216" t="s">
        <v>456</v>
      </c>
      <c r="CE95" s="216" t="s">
        <v>456</v>
      </c>
      <c r="CF95" s="216" t="s">
        <v>456</v>
      </c>
      <c r="CG95" s="216" t="s">
        <v>456</v>
      </c>
      <c r="CH95" s="208" t="s">
        <v>456</v>
      </c>
      <c r="CI95" s="208" t="s">
        <v>456</v>
      </c>
      <c r="CJ95" s="212" t="s">
        <v>456</v>
      </c>
      <c r="CK95" s="211">
        <v>0</v>
      </c>
      <c r="CL95" s="211">
        <v>0</v>
      </c>
      <c r="CM95" s="210" t="s">
        <v>456</v>
      </c>
      <c r="CN95" s="211">
        <v>0.50427315139999995</v>
      </c>
      <c r="CO95" s="211">
        <v>-3.42731514E-2</v>
      </c>
      <c r="CP95" s="208" t="s">
        <v>456</v>
      </c>
      <c r="CQ95" s="211">
        <v>124</v>
      </c>
      <c r="CR95" s="211">
        <v>84.107872075200007</v>
      </c>
      <c r="CS95" s="211">
        <v>1.3980864037</v>
      </c>
      <c r="CT95" s="211">
        <v>-38.195862372199997</v>
      </c>
      <c r="CU95" s="211">
        <v>-0.63391359629999999</v>
      </c>
      <c r="CV95" s="210" t="s">
        <v>456</v>
      </c>
      <c r="CW95" s="216">
        <v>1.0138400000000001</v>
      </c>
      <c r="CX95" s="216">
        <v>0.85236000000000001</v>
      </c>
      <c r="CY95" s="216">
        <v>0.81069000000000002</v>
      </c>
      <c r="CZ95" s="213">
        <v>2369</v>
      </c>
      <c r="DA95" s="213">
        <v>2347.6770000000001</v>
      </c>
      <c r="DB95" s="213">
        <v>84.2</v>
      </c>
      <c r="DC95" s="210">
        <v>50</v>
      </c>
      <c r="DD95" s="210" t="s">
        <v>456</v>
      </c>
      <c r="DE95" s="210">
        <v>99.2</v>
      </c>
      <c r="DF95" s="211">
        <v>233</v>
      </c>
      <c r="DG95" s="211">
        <v>-14.373390557900001</v>
      </c>
      <c r="DH95" s="213">
        <v>102.47499999999999</v>
      </c>
      <c r="DI95" s="208" t="s">
        <v>258</v>
      </c>
      <c r="DJ95" s="208" t="s">
        <v>456</v>
      </c>
      <c r="DK95" s="208">
        <v>1</v>
      </c>
      <c r="DL95" s="208" t="s">
        <v>2601</v>
      </c>
      <c r="DM95" s="210" t="s">
        <v>456</v>
      </c>
      <c r="DN95" s="211">
        <v>98.05</v>
      </c>
      <c r="DO95" s="211" t="s">
        <v>456</v>
      </c>
      <c r="DP95" s="211">
        <v>157.67323502120001</v>
      </c>
      <c r="DQ95" s="211">
        <v>2.6206835748000001</v>
      </c>
      <c r="DR95" s="211">
        <v>35.369500573800003</v>
      </c>
      <c r="DS95" s="211">
        <v>0.5886835748</v>
      </c>
      <c r="DT95" s="211">
        <v>108.5603620059</v>
      </c>
      <c r="DU95" s="211">
        <v>1.8045450995000001</v>
      </c>
      <c r="DV95" s="211">
        <v>-13.7433724415</v>
      </c>
      <c r="DW95" s="211">
        <v>-0.2274549005</v>
      </c>
      <c r="DX95" s="211">
        <v>111.27437500000001</v>
      </c>
      <c r="DY95" s="217"/>
      <c r="DZ95" s="218" t="s">
        <v>456</v>
      </c>
      <c r="EA95" s="219" t="s">
        <v>580</v>
      </c>
      <c r="EB95" s="218" t="s">
        <v>580</v>
      </c>
      <c r="EC95" s="220" t="s">
        <v>456</v>
      </c>
      <c r="ED95" s="221" t="s">
        <v>2580</v>
      </c>
      <c r="EE95" s="121"/>
    </row>
    <row r="96" spans="1:135" s="6" customFormat="1" ht="15" customHeight="1" x14ac:dyDescent="0.25">
      <c r="A96" s="207">
        <v>75</v>
      </c>
      <c r="B96" s="208" t="s">
        <v>627</v>
      </c>
      <c r="C96" s="208" t="s">
        <v>458</v>
      </c>
      <c r="D96" s="208" t="s">
        <v>407</v>
      </c>
      <c r="E96" s="208" t="s">
        <v>17</v>
      </c>
      <c r="F96" s="208" t="s">
        <v>26</v>
      </c>
      <c r="G96" s="208" t="s">
        <v>5285</v>
      </c>
      <c r="H96" s="209" t="s">
        <v>7128</v>
      </c>
      <c r="I96" s="208" t="s">
        <v>7110</v>
      </c>
      <c r="J96" s="208" t="s">
        <v>579</v>
      </c>
      <c r="K96" s="208" t="s">
        <v>260</v>
      </c>
      <c r="L96" s="208" t="s">
        <v>1479</v>
      </c>
      <c r="M96" s="208" t="s">
        <v>8</v>
      </c>
      <c r="N96" s="210">
        <v>15.5</v>
      </c>
      <c r="O96" s="210">
        <v>2418.5</v>
      </c>
      <c r="P96" s="210">
        <v>2432</v>
      </c>
      <c r="Q96" s="211">
        <v>47.445</v>
      </c>
      <c r="R96" s="210" t="s">
        <v>78</v>
      </c>
      <c r="S96" s="210">
        <v>2429.1999999999998</v>
      </c>
      <c r="T96" s="210">
        <v>6</v>
      </c>
      <c r="U96" s="208" t="s">
        <v>28</v>
      </c>
      <c r="V96" s="208" t="s">
        <v>89</v>
      </c>
      <c r="W96" s="208" t="s">
        <v>32</v>
      </c>
      <c r="X96" s="210" t="s">
        <v>930</v>
      </c>
      <c r="Y96" s="210" t="s">
        <v>456</v>
      </c>
      <c r="Z96" s="210">
        <v>73</v>
      </c>
      <c r="AA96" s="211" t="s">
        <v>3073</v>
      </c>
      <c r="AB96" s="208" t="s">
        <v>456</v>
      </c>
      <c r="AC96" s="210" t="s">
        <v>456</v>
      </c>
      <c r="AD96" s="210" t="s">
        <v>1996</v>
      </c>
      <c r="AE96" s="210" t="s">
        <v>89</v>
      </c>
      <c r="AF96" s="211" t="s">
        <v>3031</v>
      </c>
      <c r="AG96" s="212" t="s">
        <v>7129</v>
      </c>
      <c r="AH96" s="213">
        <v>7</v>
      </c>
      <c r="AI96" s="213">
        <v>7</v>
      </c>
      <c r="AJ96" s="208" t="s">
        <v>615</v>
      </c>
      <c r="AK96" s="210" t="s">
        <v>456</v>
      </c>
      <c r="AL96" s="211">
        <v>13</v>
      </c>
      <c r="AM96" s="211">
        <v>11.6555637833</v>
      </c>
      <c r="AN96" s="211">
        <v>1720</v>
      </c>
      <c r="AO96" s="210">
        <v>12.7</v>
      </c>
      <c r="AP96" s="211">
        <v>43.046999999999997</v>
      </c>
      <c r="AQ96" s="211">
        <v>52</v>
      </c>
      <c r="AR96" s="211" t="s">
        <v>456</v>
      </c>
      <c r="AS96" s="211">
        <v>69.061623300199997</v>
      </c>
      <c r="AT96" s="211">
        <v>70.378291378399993</v>
      </c>
      <c r="AU96" s="210" t="s">
        <v>456</v>
      </c>
      <c r="AV96" s="210">
        <v>0</v>
      </c>
      <c r="AW96" s="211" t="s">
        <v>456</v>
      </c>
      <c r="AX96" s="211" t="s">
        <v>456</v>
      </c>
      <c r="AY96" s="211">
        <v>205.36</v>
      </c>
      <c r="AZ96" s="208" t="s">
        <v>7021</v>
      </c>
      <c r="BA96" s="211">
        <v>206.7</v>
      </c>
      <c r="BB96" s="211">
        <v>136.2983766998</v>
      </c>
      <c r="BC96" s="214">
        <v>1.8090154402</v>
      </c>
      <c r="BD96" s="211">
        <v>257.99099999999999</v>
      </c>
      <c r="BE96" s="215">
        <v>96.531000000000006</v>
      </c>
      <c r="BF96" s="211">
        <v>7.63</v>
      </c>
      <c r="BG96" s="211">
        <v>27</v>
      </c>
      <c r="BH96" s="214" t="s">
        <v>456</v>
      </c>
      <c r="BI96" s="214" t="s">
        <v>456</v>
      </c>
      <c r="BJ96" s="213">
        <v>648</v>
      </c>
      <c r="BK96" s="214">
        <v>96</v>
      </c>
      <c r="BL96" s="211">
        <v>206.12683999999999</v>
      </c>
      <c r="BM96" s="216">
        <v>10.489795020000001</v>
      </c>
      <c r="BN96" s="216" t="s">
        <v>456</v>
      </c>
      <c r="BO96" s="208" t="s">
        <v>303</v>
      </c>
      <c r="BP96" s="208" t="s">
        <v>456</v>
      </c>
      <c r="BQ96" s="211">
        <v>257.99099999999999</v>
      </c>
      <c r="BR96" s="215">
        <v>96.531000000000006</v>
      </c>
      <c r="BS96" s="211">
        <v>7.63</v>
      </c>
      <c r="BT96" s="210">
        <v>30</v>
      </c>
      <c r="BU96" s="211">
        <v>0</v>
      </c>
      <c r="BV96" s="211">
        <v>229.02</v>
      </c>
      <c r="BW96" s="216">
        <v>11.65494</v>
      </c>
      <c r="BX96" s="216" t="s">
        <v>456</v>
      </c>
      <c r="BY96" s="216" t="s">
        <v>456</v>
      </c>
      <c r="BZ96" s="216" t="s">
        <v>1479</v>
      </c>
      <c r="CA96" s="216" t="s">
        <v>28</v>
      </c>
      <c r="CB96" s="216" t="s">
        <v>456</v>
      </c>
      <c r="CC96" s="216" t="s">
        <v>456</v>
      </c>
      <c r="CD96" s="216" t="s">
        <v>456</v>
      </c>
      <c r="CE96" s="216" t="s">
        <v>456</v>
      </c>
      <c r="CF96" s="216" t="s">
        <v>456</v>
      </c>
      <c r="CG96" s="216" t="s">
        <v>456</v>
      </c>
      <c r="CH96" s="208" t="s">
        <v>456</v>
      </c>
      <c r="CI96" s="208" t="s">
        <v>456</v>
      </c>
      <c r="CJ96" s="212" t="s">
        <v>456</v>
      </c>
      <c r="CK96" s="211">
        <v>0</v>
      </c>
      <c r="CL96" s="211">
        <v>0</v>
      </c>
      <c r="CM96" s="210" t="s">
        <v>456</v>
      </c>
      <c r="CN96" s="211">
        <v>1.4912754841</v>
      </c>
      <c r="CO96" s="211">
        <v>-4.7275484100000001E-2</v>
      </c>
      <c r="CP96" s="208" t="s">
        <v>456</v>
      </c>
      <c r="CQ96" s="211">
        <v>101.875</v>
      </c>
      <c r="CR96" s="211">
        <v>197.34730478200001</v>
      </c>
      <c r="CS96" s="211">
        <v>5.8397984872000004</v>
      </c>
      <c r="CT96" s="211">
        <v>-60.6434304032</v>
      </c>
      <c r="CU96" s="211">
        <v>-1.7942015128</v>
      </c>
      <c r="CV96" s="210" t="s">
        <v>456</v>
      </c>
      <c r="CW96" s="216">
        <v>1.01301</v>
      </c>
      <c r="CX96" s="216">
        <v>0.85299999999999998</v>
      </c>
      <c r="CY96" s="216">
        <v>0.79330000000000001</v>
      </c>
      <c r="CZ96" s="213">
        <v>2310</v>
      </c>
      <c r="DA96" s="213">
        <v>2296.3220000000001</v>
      </c>
      <c r="DB96" s="213">
        <v>84.2</v>
      </c>
      <c r="DC96" s="210">
        <v>40</v>
      </c>
      <c r="DD96" s="210" t="s">
        <v>456</v>
      </c>
      <c r="DE96" s="210">
        <v>81.5</v>
      </c>
      <c r="DF96" s="211">
        <v>228</v>
      </c>
      <c r="DG96" s="211">
        <v>-9.9298245614000002</v>
      </c>
      <c r="DH96" s="213">
        <v>136.30000000000001</v>
      </c>
      <c r="DI96" s="208" t="s">
        <v>258</v>
      </c>
      <c r="DJ96" s="208" t="s">
        <v>456</v>
      </c>
      <c r="DK96" s="208">
        <v>1</v>
      </c>
      <c r="DL96" s="208" t="s">
        <v>5301</v>
      </c>
      <c r="DM96" s="210" t="s">
        <v>456</v>
      </c>
      <c r="DN96" s="211">
        <v>96.531000000000006</v>
      </c>
      <c r="DO96" s="211" t="s">
        <v>456</v>
      </c>
      <c r="DP96" s="211">
        <v>307.46278347150002</v>
      </c>
      <c r="DQ96" s="211">
        <v>9.0982782883999995</v>
      </c>
      <c r="DR96" s="211">
        <v>49.472048286300002</v>
      </c>
      <c r="DS96" s="211">
        <v>1.4642782884000001</v>
      </c>
      <c r="DT96" s="211">
        <v>235.21912351509999</v>
      </c>
      <c r="DU96" s="211">
        <v>6.9604815803999998</v>
      </c>
      <c r="DV96" s="211">
        <v>-22.7716116701</v>
      </c>
      <c r="DW96" s="211">
        <v>-0.67351841960000003</v>
      </c>
      <c r="DX96" s="211" t="s">
        <v>456</v>
      </c>
      <c r="DY96" s="217"/>
      <c r="DZ96" s="218" t="s">
        <v>456</v>
      </c>
      <c r="EA96" s="219" t="s">
        <v>580</v>
      </c>
      <c r="EB96" s="218" t="s">
        <v>580</v>
      </c>
      <c r="EC96" s="220" t="s">
        <v>456</v>
      </c>
      <c r="ED96" s="221" t="s">
        <v>2580</v>
      </c>
      <c r="EE96" s="121"/>
    </row>
    <row r="97" spans="1:135" s="6" customFormat="1" ht="15" customHeight="1" x14ac:dyDescent="0.25">
      <c r="A97" s="207">
        <v>76</v>
      </c>
      <c r="B97" s="208" t="s">
        <v>627</v>
      </c>
      <c r="C97" s="208" t="s">
        <v>458</v>
      </c>
      <c r="D97" s="208" t="s">
        <v>407</v>
      </c>
      <c r="E97" s="208" t="s">
        <v>27</v>
      </c>
      <c r="F97" s="208" t="s">
        <v>26</v>
      </c>
      <c r="G97" s="208" t="s">
        <v>5291</v>
      </c>
      <c r="H97" s="209" t="s">
        <v>7130</v>
      </c>
      <c r="I97" s="208" t="s">
        <v>7115</v>
      </c>
      <c r="J97" s="208" t="s">
        <v>579</v>
      </c>
      <c r="K97" s="208" t="s">
        <v>260</v>
      </c>
      <c r="L97" s="208" t="s">
        <v>1483</v>
      </c>
      <c r="M97" s="208" t="s">
        <v>5287</v>
      </c>
      <c r="N97" s="210">
        <v>35.799999999999997</v>
      </c>
      <c r="O97" s="210">
        <v>2426.1999999999998</v>
      </c>
      <c r="P97" s="210">
        <v>2509</v>
      </c>
      <c r="Q97" s="211">
        <v>66.075999999999993</v>
      </c>
      <c r="R97" s="210" t="s">
        <v>78</v>
      </c>
      <c r="S97" s="210">
        <v>2500.8000000000002</v>
      </c>
      <c r="T97" s="210">
        <v>42.2</v>
      </c>
      <c r="U97" s="208" t="s">
        <v>28</v>
      </c>
      <c r="V97" s="208" t="s">
        <v>84</v>
      </c>
      <c r="W97" s="208" t="s">
        <v>157</v>
      </c>
      <c r="X97" s="210" t="s">
        <v>920</v>
      </c>
      <c r="Y97" s="210" t="s">
        <v>456</v>
      </c>
      <c r="Z97" s="210">
        <v>73</v>
      </c>
      <c r="AA97" s="211" t="s">
        <v>5302</v>
      </c>
      <c r="AB97" s="208" t="s">
        <v>456</v>
      </c>
      <c r="AC97" s="210" t="s">
        <v>456</v>
      </c>
      <c r="AD97" s="210" t="s">
        <v>2119</v>
      </c>
      <c r="AE97" s="210" t="s">
        <v>84</v>
      </c>
      <c r="AF97" s="211" t="s">
        <v>3054</v>
      </c>
      <c r="AG97" s="212" t="s">
        <v>5251</v>
      </c>
      <c r="AH97" s="213">
        <v>420</v>
      </c>
      <c r="AI97" s="213">
        <v>420</v>
      </c>
      <c r="AJ97" s="208" t="s">
        <v>615</v>
      </c>
      <c r="AK97" s="210" t="s">
        <v>456</v>
      </c>
      <c r="AL97" s="211">
        <v>16</v>
      </c>
      <c r="AM97" s="211">
        <v>14.7248951436</v>
      </c>
      <c r="AN97" s="211">
        <v>2048</v>
      </c>
      <c r="AO97" s="210">
        <v>19</v>
      </c>
      <c r="AP97" s="211">
        <v>60.652000000000001</v>
      </c>
      <c r="AQ97" s="211">
        <v>38</v>
      </c>
      <c r="AR97" s="211" t="s">
        <v>456</v>
      </c>
      <c r="AS97" s="211">
        <v>56.281468547300001</v>
      </c>
      <c r="AT97" s="211">
        <v>58.4251159413</v>
      </c>
      <c r="AU97" s="210">
        <v>750</v>
      </c>
      <c r="AV97" s="210">
        <v>0</v>
      </c>
      <c r="AW97" s="211">
        <v>15.89</v>
      </c>
      <c r="AX97" s="211" t="s">
        <v>456</v>
      </c>
      <c r="AY97" s="211">
        <v>157.46</v>
      </c>
      <c r="AZ97" s="208" t="s">
        <v>7021</v>
      </c>
      <c r="BA97" s="211">
        <v>159.69999999999999</v>
      </c>
      <c r="BB97" s="211">
        <v>101.1785314527</v>
      </c>
      <c r="BC97" s="214">
        <v>1.7357891367</v>
      </c>
      <c r="BD97" s="211">
        <v>177.15899999999999</v>
      </c>
      <c r="BE97" s="215">
        <v>86.793000000000006</v>
      </c>
      <c r="BF97" s="211">
        <v>19.940000000000001</v>
      </c>
      <c r="BG97" s="211">
        <v>30.9</v>
      </c>
      <c r="BH97" s="214" t="s">
        <v>456</v>
      </c>
      <c r="BI97" s="214" t="s">
        <v>456</v>
      </c>
      <c r="BJ97" s="213">
        <v>742</v>
      </c>
      <c r="BK97" s="214">
        <v>2</v>
      </c>
      <c r="BL97" s="211">
        <v>616.60887000000002</v>
      </c>
      <c r="BM97" s="216">
        <v>31.006297100000001</v>
      </c>
      <c r="BN97" s="216" t="s">
        <v>456</v>
      </c>
      <c r="BO97" s="208" t="s">
        <v>303</v>
      </c>
      <c r="BP97" s="208" t="s">
        <v>456</v>
      </c>
      <c r="BQ97" s="211">
        <v>177.15899999999999</v>
      </c>
      <c r="BR97" s="215">
        <v>86.793000000000006</v>
      </c>
      <c r="BS97" s="211">
        <v>19.940000000000001</v>
      </c>
      <c r="BT97" s="210">
        <v>30</v>
      </c>
      <c r="BU97" s="211">
        <v>0</v>
      </c>
      <c r="BV97" s="211">
        <v>598.35</v>
      </c>
      <c r="BW97" s="216">
        <v>30.088470000000001</v>
      </c>
      <c r="BX97" s="216" t="s">
        <v>456</v>
      </c>
      <c r="BY97" s="216" t="s">
        <v>456</v>
      </c>
      <c r="BZ97" s="216" t="s">
        <v>1483</v>
      </c>
      <c r="CA97" s="216" t="s">
        <v>28</v>
      </c>
      <c r="CB97" s="216" t="s">
        <v>456</v>
      </c>
      <c r="CC97" s="216" t="s">
        <v>456</v>
      </c>
      <c r="CD97" s="216" t="s">
        <v>456</v>
      </c>
      <c r="CE97" s="216" t="s">
        <v>456</v>
      </c>
      <c r="CF97" s="216" t="s">
        <v>456</v>
      </c>
      <c r="CG97" s="216" t="s">
        <v>456</v>
      </c>
      <c r="CH97" s="208" t="s">
        <v>456</v>
      </c>
      <c r="CI97" s="208" t="s">
        <v>456</v>
      </c>
      <c r="CJ97" s="212" t="s">
        <v>456</v>
      </c>
      <c r="CK97" s="211">
        <v>0</v>
      </c>
      <c r="CL97" s="211">
        <v>0</v>
      </c>
      <c r="CM97" s="210" t="s">
        <v>456</v>
      </c>
      <c r="CN97" s="211">
        <v>1.119569568</v>
      </c>
      <c r="CO97" s="211">
        <v>-0.291569568</v>
      </c>
      <c r="CP97" s="208" t="s">
        <v>456</v>
      </c>
      <c r="CQ97" s="211">
        <v>84.32</v>
      </c>
      <c r="CR97" s="211">
        <v>152.20790789009999</v>
      </c>
      <c r="CS97" s="211">
        <v>17.136282740199999</v>
      </c>
      <c r="CT97" s="211">
        <v>-24.9513107623</v>
      </c>
      <c r="CU97" s="211">
        <v>-2.8087172597999999</v>
      </c>
      <c r="CV97" s="210" t="s">
        <v>456</v>
      </c>
      <c r="CW97" s="216">
        <v>1.01325</v>
      </c>
      <c r="CX97" s="216">
        <v>0.85240000000000005</v>
      </c>
      <c r="CY97" s="216">
        <v>0.79610000000000003</v>
      </c>
      <c r="CZ97" s="213">
        <v>2369</v>
      </c>
      <c r="DA97" s="213">
        <v>2346.1509999999998</v>
      </c>
      <c r="DB97" s="213">
        <v>84.2</v>
      </c>
      <c r="DC97" s="210">
        <v>82</v>
      </c>
      <c r="DD97" s="210" t="s">
        <v>456</v>
      </c>
      <c r="DE97" s="210">
        <v>99.2</v>
      </c>
      <c r="DF97" s="211">
        <v>233</v>
      </c>
      <c r="DG97" s="211">
        <v>-32.4206008584</v>
      </c>
      <c r="DH97" s="213">
        <v>102.47499999999999</v>
      </c>
      <c r="DI97" s="208" t="s">
        <v>258</v>
      </c>
      <c r="DJ97" s="208" t="s">
        <v>456</v>
      </c>
      <c r="DK97" s="208" t="s">
        <v>456</v>
      </c>
      <c r="DL97" s="208" t="s">
        <v>456</v>
      </c>
      <c r="DM97" s="210" t="s">
        <v>456</v>
      </c>
      <c r="DN97" s="211">
        <v>86.793000000000006</v>
      </c>
      <c r="DO97" s="211" t="s">
        <v>456</v>
      </c>
      <c r="DP97" s="211">
        <v>200.0273248506</v>
      </c>
      <c r="DQ97" s="211">
        <v>22.518666917299999</v>
      </c>
      <c r="DR97" s="211">
        <v>22.8681061982</v>
      </c>
      <c r="DS97" s="211">
        <v>2.5736669173000002</v>
      </c>
      <c r="DT97" s="211">
        <v>171.8552433605</v>
      </c>
      <c r="DU97" s="211">
        <v>19.348272251000001</v>
      </c>
      <c r="DV97" s="211">
        <v>-5.3039752918999996</v>
      </c>
      <c r="DW97" s="211">
        <v>-0.59672774900000003</v>
      </c>
      <c r="DX97" s="211" t="s">
        <v>456</v>
      </c>
      <c r="DY97" s="217"/>
      <c r="DZ97" s="218" t="s">
        <v>580</v>
      </c>
      <c r="EA97" s="219" t="s">
        <v>580</v>
      </c>
      <c r="EB97" s="218" t="s">
        <v>580</v>
      </c>
      <c r="EC97" s="220" t="s">
        <v>456</v>
      </c>
      <c r="ED97" s="221" t="s">
        <v>2582</v>
      </c>
      <c r="EE97" s="121"/>
    </row>
    <row r="98" spans="1:135" s="6" customFormat="1" ht="15" customHeight="1" x14ac:dyDescent="0.25">
      <c r="A98" s="207">
        <v>77</v>
      </c>
      <c r="B98" s="208" t="s">
        <v>627</v>
      </c>
      <c r="C98" s="208" t="s">
        <v>458</v>
      </c>
      <c r="D98" s="208" t="s">
        <v>407</v>
      </c>
      <c r="E98" s="208" t="s">
        <v>27</v>
      </c>
      <c r="F98" s="208" t="s">
        <v>26</v>
      </c>
      <c r="G98" s="208" t="s">
        <v>2752</v>
      </c>
      <c r="H98" s="209" t="s">
        <v>4461</v>
      </c>
      <c r="I98" s="208" t="s">
        <v>7115</v>
      </c>
      <c r="J98" s="208" t="s">
        <v>579</v>
      </c>
      <c r="K98" s="208" t="s">
        <v>260</v>
      </c>
      <c r="L98" s="208" t="s">
        <v>1479</v>
      </c>
      <c r="M98" s="208" t="s">
        <v>8</v>
      </c>
      <c r="N98" s="210">
        <v>16.3</v>
      </c>
      <c r="O98" s="210">
        <v>2367</v>
      </c>
      <c r="P98" s="210">
        <v>2387</v>
      </c>
      <c r="Q98" s="211">
        <v>3.4</v>
      </c>
      <c r="R98" s="210" t="s">
        <v>78</v>
      </c>
      <c r="S98" s="210">
        <v>2392.6999999999998</v>
      </c>
      <c r="T98" s="210">
        <v>21.7</v>
      </c>
      <c r="U98" s="208" t="s">
        <v>28</v>
      </c>
      <c r="V98" s="208" t="s">
        <v>74</v>
      </c>
      <c r="W98" s="208" t="s">
        <v>183</v>
      </c>
      <c r="X98" s="210" t="s">
        <v>883</v>
      </c>
      <c r="Y98" s="210" t="s">
        <v>456</v>
      </c>
      <c r="Z98" s="210">
        <v>73</v>
      </c>
      <c r="AA98" s="211" t="s">
        <v>3075</v>
      </c>
      <c r="AB98" s="208" t="s">
        <v>456</v>
      </c>
      <c r="AC98" s="210" t="s">
        <v>456</v>
      </c>
      <c r="AD98" s="210" t="s">
        <v>60</v>
      </c>
      <c r="AE98" s="210" t="s">
        <v>74</v>
      </c>
      <c r="AF98" s="211" t="s">
        <v>3065</v>
      </c>
      <c r="AG98" s="212" t="s">
        <v>4081</v>
      </c>
      <c r="AH98" s="213">
        <v>978</v>
      </c>
      <c r="AI98" s="213">
        <v>978</v>
      </c>
      <c r="AJ98" s="208" t="s">
        <v>456</v>
      </c>
      <c r="AK98" s="210" t="s">
        <v>456</v>
      </c>
      <c r="AL98" s="211">
        <v>16</v>
      </c>
      <c r="AM98" s="211">
        <v>15</v>
      </c>
      <c r="AN98" s="211">
        <v>1962</v>
      </c>
      <c r="AO98" s="210">
        <v>16.399999999999999</v>
      </c>
      <c r="AP98" s="211">
        <v>3.33</v>
      </c>
      <c r="AQ98" s="211" t="s">
        <v>456</v>
      </c>
      <c r="AR98" s="211" t="s">
        <v>456</v>
      </c>
      <c r="AS98" s="211">
        <v>51.59</v>
      </c>
      <c r="AT98" s="211">
        <v>53.59</v>
      </c>
      <c r="AU98" s="210" t="s">
        <v>456</v>
      </c>
      <c r="AV98" s="210">
        <v>0</v>
      </c>
      <c r="AW98" s="211" t="s">
        <v>456</v>
      </c>
      <c r="AX98" s="211" t="s">
        <v>456</v>
      </c>
      <c r="AY98" s="211">
        <v>184.56</v>
      </c>
      <c r="AZ98" s="208" t="s">
        <v>7021</v>
      </c>
      <c r="BA98" s="211">
        <v>186.6</v>
      </c>
      <c r="BB98" s="211">
        <v>132.97</v>
      </c>
      <c r="BC98" s="214">
        <v>0.87632441679999995</v>
      </c>
      <c r="BD98" s="211">
        <v>114.08199999999999</v>
      </c>
      <c r="BE98" s="215">
        <v>95.087000000000003</v>
      </c>
      <c r="BF98" s="211">
        <v>4.78</v>
      </c>
      <c r="BG98" s="211">
        <v>30.9</v>
      </c>
      <c r="BH98" s="214" t="s">
        <v>456</v>
      </c>
      <c r="BI98" s="214" t="s">
        <v>456</v>
      </c>
      <c r="BJ98" s="213">
        <v>741</v>
      </c>
      <c r="BK98" s="214">
        <v>3</v>
      </c>
      <c r="BL98" s="211">
        <v>147.62038000000001</v>
      </c>
      <c r="BM98" s="216">
        <v>7.5124013999999999</v>
      </c>
      <c r="BN98" s="216" t="s">
        <v>456</v>
      </c>
      <c r="BO98" s="208" t="s">
        <v>303</v>
      </c>
      <c r="BP98" s="208" t="s">
        <v>456</v>
      </c>
      <c r="BQ98" s="211">
        <v>114.08199999999999</v>
      </c>
      <c r="BR98" s="215">
        <v>95.087000000000003</v>
      </c>
      <c r="BS98" s="211">
        <v>4.78</v>
      </c>
      <c r="BT98" s="210">
        <v>30</v>
      </c>
      <c r="BU98" s="211">
        <v>0</v>
      </c>
      <c r="BV98" s="211">
        <v>143.43</v>
      </c>
      <c r="BW98" s="216">
        <v>7.2990899999999996</v>
      </c>
      <c r="BX98" s="216" t="s">
        <v>456</v>
      </c>
      <c r="BY98" s="216" t="s">
        <v>456</v>
      </c>
      <c r="BZ98" s="216" t="s">
        <v>1479</v>
      </c>
      <c r="CA98" s="216" t="s">
        <v>28</v>
      </c>
      <c r="CB98" s="216" t="s">
        <v>456</v>
      </c>
      <c r="CC98" s="216" t="s">
        <v>456</v>
      </c>
      <c r="CD98" s="216" t="s">
        <v>456</v>
      </c>
      <c r="CE98" s="216" t="s">
        <v>456</v>
      </c>
      <c r="CF98" s="216" t="s">
        <v>456</v>
      </c>
      <c r="CG98" s="216" t="s">
        <v>456</v>
      </c>
      <c r="CH98" s="208" t="s">
        <v>456</v>
      </c>
      <c r="CI98" s="208" t="s">
        <v>456</v>
      </c>
      <c r="CJ98" s="212" t="s">
        <v>456</v>
      </c>
      <c r="CK98" s="211">
        <v>0</v>
      </c>
      <c r="CL98" s="211">
        <v>0</v>
      </c>
      <c r="CM98" s="210" t="s">
        <v>456</v>
      </c>
      <c r="CN98" s="211">
        <v>1.0339364900000001</v>
      </c>
      <c r="CO98" s="211">
        <v>-0.13193648999999999</v>
      </c>
      <c r="CP98" s="208" t="s">
        <v>456</v>
      </c>
      <c r="CQ98" s="211">
        <v>69.275000000000006</v>
      </c>
      <c r="CR98" s="211">
        <v>102.0076662835</v>
      </c>
      <c r="CS98" s="211">
        <v>4.2751807386999996</v>
      </c>
      <c r="CT98" s="211">
        <v>-12.0744839999</v>
      </c>
      <c r="CU98" s="211">
        <v>-0.50581926129999999</v>
      </c>
      <c r="CV98" s="210" t="s">
        <v>456</v>
      </c>
      <c r="CW98" s="216">
        <v>1.01301</v>
      </c>
      <c r="CX98" s="216">
        <v>0.85299999999999998</v>
      </c>
      <c r="CY98" s="216">
        <v>0.79330000000000001</v>
      </c>
      <c r="CZ98" s="213">
        <v>2310</v>
      </c>
      <c r="DA98" s="213">
        <v>2289.1999999999998</v>
      </c>
      <c r="DB98" s="213">
        <v>84.2</v>
      </c>
      <c r="DC98" s="210">
        <v>51</v>
      </c>
      <c r="DD98" s="210" t="s">
        <v>456</v>
      </c>
      <c r="DE98" s="210">
        <v>81.5</v>
      </c>
      <c r="DF98" s="211">
        <v>228</v>
      </c>
      <c r="DG98" s="211">
        <v>-19.052631578900002</v>
      </c>
      <c r="DH98" s="213">
        <v>136.30000000000001</v>
      </c>
      <c r="DI98" s="208" t="s">
        <v>258</v>
      </c>
      <c r="DJ98" s="208" t="s">
        <v>456</v>
      </c>
      <c r="DK98" s="208" t="s">
        <v>456</v>
      </c>
      <c r="DL98" s="208" t="s">
        <v>1448</v>
      </c>
      <c r="DM98" s="210" t="s">
        <v>456</v>
      </c>
      <c r="DN98" s="211">
        <v>95.087000000000003</v>
      </c>
      <c r="DO98" s="211" t="s">
        <v>456</v>
      </c>
      <c r="DP98" s="211">
        <v>135.958430607</v>
      </c>
      <c r="DQ98" s="211">
        <v>5.6980703965000004</v>
      </c>
      <c r="DR98" s="211">
        <v>21.8762803236</v>
      </c>
      <c r="DS98" s="211">
        <v>0.9170703965</v>
      </c>
      <c r="DT98" s="211">
        <v>121.5752005002</v>
      </c>
      <c r="DU98" s="211">
        <v>5.0952636574000003</v>
      </c>
      <c r="DV98" s="211">
        <v>7.4930502168000004</v>
      </c>
      <c r="DW98" s="211">
        <v>0.31426365740000001</v>
      </c>
      <c r="DX98" s="211">
        <v>112.54820597219999</v>
      </c>
      <c r="DY98" s="217"/>
      <c r="DZ98" s="218" t="s">
        <v>456</v>
      </c>
      <c r="EA98" s="219" t="s">
        <v>580</v>
      </c>
      <c r="EB98" s="218" t="s">
        <v>580</v>
      </c>
      <c r="EC98" s="220" t="s">
        <v>456</v>
      </c>
      <c r="ED98" s="221" t="s">
        <v>2580</v>
      </c>
      <c r="EE98" s="121"/>
    </row>
    <row r="99" spans="1:135" s="6" customFormat="1" ht="15" customHeight="1" x14ac:dyDescent="0.25">
      <c r="A99" s="207">
        <v>78</v>
      </c>
      <c r="B99" s="208" t="s">
        <v>627</v>
      </c>
      <c r="C99" s="208" t="s">
        <v>458</v>
      </c>
      <c r="D99" s="208" t="s">
        <v>407</v>
      </c>
      <c r="E99" s="208" t="s">
        <v>27</v>
      </c>
      <c r="F99" s="208" t="s">
        <v>26</v>
      </c>
      <c r="G99" s="208" t="s">
        <v>48</v>
      </c>
      <c r="H99" s="209" t="s">
        <v>4462</v>
      </c>
      <c r="I99" s="208" t="s">
        <v>7115</v>
      </c>
      <c r="J99" s="208" t="s">
        <v>579</v>
      </c>
      <c r="K99" s="208" t="s">
        <v>260</v>
      </c>
      <c r="L99" s="208" t="s">
        <v>31</v>
      </c>
      <c r="M99" s="208" t="s">
        <v>8</v>
      </c>
      <c r="N99" s="210">
        <v>163.80000000000001</v>
      </c>
      <c r="O99" s="210">
        <v>2631.5</v>
      </c>
      <c r="P99" s="210">
        <v>2795.3</v>
      </c>
      <c r="Q99" s="211">
        <v>262.065</v>
      </c>
      <c r="R99" s="210" t="s">
        <v>5146</v>
      </c>
      <c r="S99" s="210">
        <v>2800</v>
      </c>
      <c r="T99" s="210">
        <v>163.5</v>
      </c>
      <c r="U99" s="208" t="s">
        <v>28</v>
      </c>
      <c r="V99" s="208" t="s">
        <v>66</v>
      </c>
      <c r="W99" s="208" t="s">
        <v>76</v>
      </c>
      <c r="X99" s="210" t="s">
        <v>1017</v>
      </c>
      <c r="Y99" s="210" t="s">
        <v>456</v>
      </c>
      <c r="Z99" s="210">
        <v>73</v>
      </c>
      <c r="AA99" s="211" t="s">
        <v>3365</v>
      </c>
      <c r="AB99" s="208" t="s">
        <v>456</v>
      </c>
      <c r="AC99" s="210" t="s">
        <v>456</v>
      </c>
      <c r="AD99" s="210" t="s">
        <v>1996</v>
      </c>
      <c r="AE99" s="210" t="s">
        <v>66</v>
      </c>
      <c r="AF99" s="211" t="s">
        <v>3054</v>
      </c>
      <c r="AG99" s="212" t="s">
        <v>5296</v>
      </c>
      <c r="AH99" s="213">
        <v>445</v>
      </c>
      <c r="AI99" s="213">
        <v>445</v>
      </c>
      <c r="AJ99" s="208" t="s">
        <v>456</v>
      </c>
      <c r="AK99" s="210" t="s">
        <v>456</v>
      </c>
      <c r="AL99" s="211">
        <v>16</v>
      </c>
      <c r="AM99" s="211">
        <v>15</v>
      </c>
      <c r="AN99" s="211">
        <v>1859</v>
      </c>
      <c r="AO99" s="210">
        <v>15.5</v>
      </c>
      <c r="AP99" s="211">
        <v>35.479999999999997</v>
      </c>
      <c r="AQ99" s="211" t="s">
        <v>456</v>
      </c>
      <c r="AR99" s="211" t="s">
        <v>456</v>
      </c>
      <c r="AS99" s="211">
        <v>66.58</v>
      </c>
      <c r="AT99" s="211">
        <v>68.11</v>
      </c>
      <c r="AU99" s="210">
        <v>213</v>
      </c>
      <c r="AV99" s="210">
        <v>0</v>
      </c>
      <c r="AW99" s="211">
        <v>0.09</v>
      </c>
      <c r="AX99" s="211" t="s">
        <v>456</v>
      </c>
      <c r="AY99" s="211">
        <v>203.85</v>
      </c>
      <c r="AZ99" s="208" t="s">
        <v>7021</v>
      </c>
      <c r="BA99" s="211">
        <v>205.4</v>
      </c>
      <c r="BB99" s="211">
        <v>137.27000000000001</v>
      </c>
      <c r="BC99" s="214">
        <v>8.5513174299999994E-2</v>
      </c>
      <c r="BD99" s="211">
        <v>11.727</v>
      </c>
      <c r="BE99" s="215">
        <v>96.704999999999998</v>
      </c>
      <c r="BF99" s="211">
        <v>0.33</v>
      </c>
      <c r="BG99" s="211">
        <v>31</v>
      </c>
      <c r="BH99" s="214">
        <v>0.11667</v>
      </c>
      <c r="BI99" s="214">
        <v>0.41666999999999998</v>
      </c>
      <c r="BJ99" s="213">
        <v>163</v>
      </c>
      <c r="BK99" s="214">
        <v>0</v>
      </c>
      <c r="BL99" s="211">
        <v>10.21611</v>
      </c>
      <c r="BM99" s="216">
        <v>0.4086444054783</v>
      </c>
      <c r="BN99" s="216" t="s">
        <v>456</v>
      </c>
      <c r="BO99" s="208" t="s">
        <v>586</v>
      </c>
      <c r="BP99" s="208" t="s">
        <v>456</v>
      </c>
      <c r="BQ99" s="211">
        <v>11.727</v>
      </c>
      <c r="BR99" s="215">
        <v>96.704999999999998</v>
      </c>
      <c r="BS99" s="211">
        <v>0.33</v>
      </c>
      <c r="BT99" s="210">
        <v>30</v>
      </c>
      <c r="BU99" s="211">
        <v>0</v>
      </c>
      <c r="BV99" s="211">
        <v>9.9</v>
      </c>
      <c r="BW99" s="216">
        <v>0.39600000000000002</v>
      </c>
      <c r="BX99" s="216" t="s">
        <v>456</v>
      </c>
      <c r="BY99" s="216" t="s">
        <v>456</v>
      </c>
      <c r="BZ99" s="216" t="s">
        <v>456</v>
      </c>
      <c r="CA99" s="216" t="s">
        <v>28</v>
      </c>
      <c r="CB99" s="216" t="s">
        <v>456</v>
      </c>
      <c r="CC99" s="216" t="s">
        <v>456</v>
      </c>
      <c r="CD99" s="216" t="s">
        <v>456</v>
      </c>
      <c r="CE99" s="216" t="s">
        <v>456</v>
      </c>
      <c r="CF99" s="216" t="s">
        <v>456</v>
      </c>
      <c r="CG99" s="216" t="s">
        <v>456</v>
      </c>
      <c r="CH99" s="208" t="s">
        <v>456</v>
      </c>
      <c r="CI99" s="208" t="s">
        <v>456</v>
      </c>
      <c r="CJ99" s="212" t="s">
        <v>456</v>
      </c>
      <c r="CK99" s="211">
        <v>0</v>
      </c>
      <c r="CL99" s="211">
        <v>0</v>
      </c>
      <c r="CM99" s="210" t="s">
        <v>456</v>
      </c>
      <c r="CN99" s="211">
        <v>6.6704421400000005E-2</v>
      </c>
      <c r="CO99" s="211">
        <v>2.955786E-4</v>
      </c>
      <c r="CP99" s="208" t="s">
        <v>456</v>
      </c>
      <c r="CQ99" s="211">
        <v>60.52</v>
      </c>
      <c r="CR99" s="211">
        <v>12.1953153102</v>
      </c>
      <c r="CS99" s="211">
        <v>0.34272377079999999</v>
      </c>
      <c r="CT99" s="211">
        <v>0.46870240699999999</v>
      </c>
      <c r="CU99" s="211">
        <v>1.2723770800000001E-2</v>
      </c>
      <c r="CV99" s="210">
        <v>-5.19</v>
      </c>
      <c r="CW99" s="216">
        <v>1.014</v>
      </c>
      <c r="CX99" s="216">
        <v>0.85299999999999998</v>
      </c>
      <c r="CY99" s="216">
        <v>0.82299999999999995</v>
      </c>
      <c r="CZ99" s="213">
        <v>2301</v>
      </c>
      <c r="DA99" s="213">
        <v>2285.2350000000001</v>
      </c>
      <c r="DB99" s="213">
        <v>84.2</v>
      </c>
      <c r="DC99" s="210">
        <v>40</v>
      </c>
      <c r="DD99" s="210" t="s">
        <v>456</v>
      </c>
      <c r="DE99" s="210">
        <v>71.2</v>
      </c>
      <c r="DF99" s="211">
        <v>212</v>
      </c>
      <c r="DG99" s="211">
        <v>-3.8443396226000002</v>
      </c>
      <c r="DH99" s="213">
        <v>33.1</v>
      </c>
      <c r="DI99" s="208" t="s">
        <v>258</v>
      </c>
      <c r="DJ99" s="208" t="s">
        <v>456</v>
      </c>
      <c r="DK99" s="208" t="s">
        <v>456</v>
      </c>
      <c r="DL99" s="208" t="s">
        <v>4464</v>
      </c>
      <c r="DM99" s="210">
        <v>-4.5</v>
      </c>
      <c r="DN99" s="211">
        <v>96.704999999999998</v>
      </c>
      <c r="DO99" s="211">
        <v>6.7339072599999994E-2</v>
      </c>
      <c r="DP99" s="211">
        <v>9.2346625123999999</v>
      </c>
      <c r="DQ99" s="211">
        <v>0.25952083059999997</v>
      </c>
      <c r="DR99" s="211">
        <v>-2.4919503908</v>
      </c>
      <c r="DS99" s="211">
        <v>-7.04791694E-2</v>
      </c>
      <c r="DT99" s="211">
        <v>9.6037638584000007</v>
      </c>
      <c r="DU99" s="211">
        <v>0.26989365009999999</v>
      </c>
      <c r="DV99" s="211">
        <v>-2.1228490448000001</v>
      </c>
      <c r="DW99" s="211">
        <v>-6.0106349900000001E-2</v>
      </c>
      <c r="DX99" s="211">
        <v>98.9255</v>
      </c>
      <c r="DY99" s="217"/>
      <c r="DZ99" s="218" t="s">
        <v>580</v>
      </c>
      <c r="EA99" s="219" t="s">
        <v>580</v>
      </c>
      <c r="EB99" s="218" t="s">
        <v>580</v>
      </c>
      <c r="EC99" s="220" t="s">
        <v>580</v>
      </c>
      <c r="ED99" s="221" t="s">
        <v>2580</v>
      </c>
      <c r="EE99" s="121"/>
    </row>
    <row r="100" spans="1:135" s="6" customFormat="1" ht="15" customHeight="1" x14ac:dyDescent="0.25">
      <c r="A100" s="207">
        <v>79</v>
      </c>
      <c r="B100" s="208" t="s">
        <v>627</v>
      </c>
      <c r="C100" s="208" t="s">
        <v>458</v>
      </c>
      <c r="D100" s="208" t="s">
        <v>407</v>
      </c>
      <c r="E100" s="208" t="s">
        <v>27</v>
      </c>
      <c r="F100" s="208" t="s">
        <v>26</v>
      </c>
      <c r="G100" s="208" t="s">
        <v>2752</v>
      </c>
      <c r="H100" s="209" t="s">
        <v>4465</v>
      </c>
      <c r="I100" s="208" t="s">
        <v>7064</v>
      </c>
      <c r="J100" s="208" t="s">
        <v>579</v>
      </c>
      <c r="K100" s="208" t="s">
        <v>582</v>
      </c>
      <c r="L100" s="208" t="s">
        <v>1479</v>
      </c>
      <c r="M100" s="208" t="s">
        <v>8</v>
      </c>
      <c r="N100" s="210">
        <v>12.2</v>
      </c>
      <c r="O100" s="210">
        <v>2372</v>
      </c>
      <c r="P100" s="210">
        <v>2387</v>
      </c>
      <c r="Q100" s="211">
        <v>0.8</v>
      </c>
      <c r="R100" s="210" t="s">
        <v>78</v>
      </c>
      <c r="S100" s="210">
        <v>2389.5</v>
      </c>
      <c r="T100" s="210">
        <v>12</v>
      </c>
      <c r="U100" s="208" t="s">
        <v>28</v>
      </c>
      <c r="V100" s="208" t="s">
        <v>81</v>
      </c>
      <c r="W100" s="208" t="s">
        <v>1473</v>
      </c>
      <c r="X100" s="210" t="s">
        <v>907</v>
      </c>
      <c r="Y100" s="210" t="s">
        <v>456</v>
      </c>
      <c r="Z100" s="210">
        <v>73</v>
      </c>
      <c r="AA100" s="211" t="s">
        <v>3076</v>
      </c>
      <c r="AB100" s="208" t="s">
        <v>456</v>
      </c>
      <c r="AC100" s="210" t="s">
        <v>456</v>
      </c>
      <c r="AD100" s="210" t="s">
        <v>1956</v>
      </c>
      <c r="AE100" s="210" t="s">
        <v>81</v>
      </c>
      <c r="AF100" s="211" t="s">
        <v>3106</v>
      </c>
      <c r="AG100" s="212" t="s">
        <v>3902</v>
      </c>
      <c r="AH100" s="213">
        <v>1206</v>
      </c>
      <c r="AI100" s="213">
        <v>1206</v>
      </c>
      <c r="AJ100" s="208" t="s">
        <v>615</v>
      </c>
      <c r="AK100" s="210" t="s">
        <v>456</v>
      </c>
      <c r="AL100" s="211">
        <v>14</v>
      </c>
      <c r="AM100" s="211">
        <v>12.691833213600001</v>
      </c>
      <c r="AN100" s="211">
        <v>1855</v>
      </c>
      <c r="AO100" s="210">
        <v>11.5</v>
      </c>
      <c r="AP100" s="211">
        <v>0.76</v>
      </c>
      <c r="AQ100" s="211">
        <v>41</v>
      </c>
      <c r="AR100" s="211" t="s">
        <v>456</v>
      </c>
      <c r="AS100" s="211">
        <v>55.533482565699998</v>
      </c>
      <c r="AT100" s="211">
        <v>56.625073692699999</v>
      </c>
      <c r="AU100" s="210" t="s">
        <v>456</v>
      </c>
      <c r="AV100" s="210">
        <v>0</v>
      </c>
      <c r="AW100" s="211" t="s">
        <v>456</v>
      </c>
      <c r="AX100" s="211" t="s">
        <v>456</v>
      </c>
      <c r="AY100" s="211">
        <v>141.47999999999999</v>
      </c>
      <c r="AZ100" s="208" t="s">
        <v>7021</v>
      </c>
      <c r="BA100" s="211">
        <v>142.6</v>
      </c>
      <c r="BB100" s="211">
        <v>85.946517434300006</v>
      </c>
      <c r="BC100" s="214">
        <v>2.0145272801999998</v>
      </c>
      <c r="BD100" s="211">
        <v>169.536</v>
      </c>
      <c r="BE100" s="215">
        <v>94.09</v>
      </c>
      <c r="BF100" s="211">
        <v>8.5500000000000007</v>
      </c>
      <c r="BG100" s="211">
        <v>31</v>
      </c>
      <c r="BH100" s="214" t="s">
        <v>456</v>
      </c>
      <c r="BI100" s="214" t="s">
        <v>456</v>
      </c>
      <c r="BJ100" s="213">
        <v>743</v>
      </c>
      <c r="BK100" s="214">
        <v>1</v>
      </c>
      <c r="BL100" s="211">
        <v>264.59091000000001</v>
      </c>
      <c r="BM100" s="216">
        <v>11.544101619999999</v>
      </c>
      <c r="BN100" s="216" t="s">
        <v>456</v>
      </c>
      <c r="BO100" s="208" t="s">
        <v>303</v>
      </c>
      <c r="BP100" s="208" t="s">
        <v>456</v>
      </c>
      <c r="BQ100" s="211">
        <v>169.536</v>
      </c>
      <c r="BR100" s="215">
        <v>94.09</v>
      </c>
      <c r="BS100" s="211">
        <v>8.5500000000000007</v>
      </c>
      <c r="BT100" s="210">
        <v>30</v>
      </c>
      <c r="BU100" s="211">
        <v>0</v>
      </c>
      <c r="BV100" s="211">
        <v>256.38</v>
      </c>
      <c r="BW100" s="216">
        <v>11.1858</v>
      </c>
      <c r="BX100" s="216" t="s">
        <v>456</v>
      </c>
      <c r="BY100" s="216" t="s">
        <v>456</v>
      </c>
      <c r="BZ100" s="216" t="s">
        <v>1479</v>
      </c>
      <c r="CA100" s="216" t="s">
        <v>28</v>
      </c>
      <c r="CB100" s="216" t="s">
        <v>456</v>
      </c>
      <c r="CC100" s="216" t="s">
        <v>456</v>
      </c>
      <c r="CD100" s="216" t="s">
        <v>456</v>
      </c>
      <c r="CE100" s="216" t="s">
        <v>456</v>
      </c>
      <c r="CF100" s="216" t="s">
        <v>456</v>
      </c>
      <c r="CG100" s="216" t="s">
        <v>456</v>
      </c>
      <c r="CH100" s="208" t="s">
        <v>456</v>
      </c>
      <c r="CI100" s="208" t="s">
        <v>456</v>
      </c>
      <c r="CJ100" s="212" t="s">
        <v>456</v>
      </c>
      <c r="CK100" s="211">
        <v>0</v>
      </c>
      <c r="CL100" s="211">
        <v>0</v>
      </c>
      <c r="CM100" s="210" t="s">
        <v>456</v>
      </c>
      <c r="CN100" s="211">
        <v>0.38318119740000001</v>
      </c>
      <c r="CO100" s="211">
        <v>0.11681880259999999</v>
      </c>
      <c r="CP100" s="208" t="s">
        <v>456</v>
      </c>
      <c r="CQ100" s="211">
        <v>69.275000000000006</v>
      </c>
      <c r="CR100" s="211">
        <v>155.44638916759999</v>
      </c>
      <c r="CS100" s="211">
        <v>7.8364085112000001</v>
      </c>
      <c r="CT100" s="211">
        <v>-14.0892151392</v>
      </c>
      <c r="CU100" s="211">
        <v>-0.7095914888</v>
      </c>
      <c r="CV100" s="210" t="s">
        <v>456</v>
      </c>
      <c r="CW100" s="216">
        <v>1.0136700000000001</v>
      </c>
      <c r="CX100" s="216">
        <v>0.85299999999999998</v>
      </c>
      <c r="CY100" s="216">
        <v>0.81310000000000004</v>
      </c>
      <c r="CZ100" s="213">
        <v>2310</v>
      </c>
      <c r="DA100" s="213">
        <v>2298.6</v>
      </c>
      <c r="DB100" s="213">
        <v>82.4</v>
      </c>
      <c r="DC100" s="210">
        <v>51</v>
      </c>
      <c r="DD100" s="210" t="s">
        <v>456</v>
      </c>
      <c r="DE100" s="210">
        <v>81.5</v>
      </c>
      <c r="DF100" s="211">
        <v>228</v>
      </c>
      <c r="DG100" s="211">
        <v>-37.947368421100002</v>
      </c>
      <c r="DH100" s="213">
        <v>136.30000000000001</v>
      </c>
      <c r="DI100" s="208" t="s">
        <v>258</v>
      </c>
      <c r="DJ100" s="208" t="s">
        <v>456</v>
      </c>
      <c r="DK100" s="208" t="s">
        <v>456</v>
      </c>
      <c r="DL100" s="208" t="s">
        <v>3899</v>
      </c>
      <c r="DM100" s="210" t="s">
        <v>456</v>
      </c>
      <c r="DN100" s="211">
        <v>94.09</v>
      </c>
      <c r="DO100" s="211" t="s">
        <v>456</v>
      </c>
      <c r="DP100" s="211">
        <v>215.1809295395</v>
      </c>
      <c r="DQ100" s="211">
        <v>10.8477635074</v>
      </c>
      <c r="DR100" s="211">
        <v>45.645325232700003</v>
      </c>
      <c r="DS100" s="211">
        <v>2.3017635074</v>
      </c>
      <c r="DT100" s="211">
        <v>197.62109435400001</v>
      </c>
      <c r="DU100" s="211">
        <v>9.9625319999999995</v>
      </c>
      <c r="DV100" s="211">
        <v>28.0854900472</v>
      </c>
      <c r="DW100" s="211">
        <v>1.4165319999999999</v>
      </c>
      <c r="DX100" s="211" t="s">
        <v>456</v>
      </c>
      <c r="DY100" s="217"/>
      <c r="DZ100" s="218" t="s">
        <v>456</v>
      </c>
      <c r="EA100" s="219" t="s">
        <v>580</v>
      </c>
      <c r="EB100" s="218" t="s">
        <v>580</v>
      </c>
      <c r="EC100" s="220" t="s">
        <v>456</v>
      </c>
      <c r="ED100" s="221" t="s">
        <v>2580</v>
      </c>
      <c r="EE100" s="121"/>
    </row>
    <row r="101" spans="1:135" s="6" customFormat="1" ht="15" customHeight="1" x14ac:dyDescent="0.25">
      <c r="A101" s="207">
        <v>80</v>
      </c>
      <c r="B101" s="208" t="s">
        <v>627</v>
      </c>
      <c r="C101" s="208" t="s">
        <v>458</v>
      </c>
      <c r="D101" s="208" t="s">
        <v>407</v>
      </c>
      <c r="E101" s="208" t="s">
        <v>27</v>
      </c>
      <c r="F101" s="208" t="s">
        <v>26</v>
      </c>
      <c r="G101" s="208" t="s">
        <v>5285</v>
      </c>
      <c r="H101" s="209" t="s">
        <v>7131</v>
      </c>
      <c r="I101" s="208" t="s">
        <v>7064</v>
      </c>
      <c r="J101" s="208" t="s">
        <v>579</v>
      </c>
      <c r="K101" s="208" t="s">
        <v>582</v>
      </c>
      <c r="L101" s="208" t="s">
        <v>1479</v>
      </c>
      <c r="M101" s="208" t="s">
        <v>8</v>
      </c>
      <c r="N101" s="210">
        <v>30.4</v>
      </c>
      <c r="O101" s="210">
        <v>2424.5</v>
      </c>
      <c r="P101" s="210">
        <v>2444.6999999999998</v>
      </c>
      <c r="Q101" s="211">
        <v>57.542000000000002</v>
      </c>
      <c r="R101" s="210" t="s">
        <v>78</v>
      </c>
      <c r="S101" s="210">
        <v>2462.8000000000002</v>
      </c>
      <c r="T101" s="210">
        <v>14.5</v>
      </c>
      <c r="U101" s="208" t="s">
        <v>28</v>
      </c>
      <c r="V101" s="208" t="s">
        <v>74</v>
      </c>
      <c r="W101" s="208" t="s">
        <v>2543</v>
      </c>
      <c r="X101" s="210" t="s">
        <v>1020</v>
      </c>
      <c r="Y101" s="210" t="s">
        <v>456</v>
      </c>
      <c r="Z101" s="210">
        <v>73</v>
      </c>
      <c r="AA101" s="211" t="s">
        <v>4636</v>
      </c>
      <c r="AB101" s="208" t="s">
        <v>456</v>
      </c>
      <c r="AC101" s="210" t="s">
        <v>456</v>
      </c>
      <c r="AD101" s="210" t="s">
        <v>2119</v>
      </c>
      <c r="AE101" s="210" t="s">
        <v>74</v>
      </c>
      <c r="AF101" s="211" t="s">
        <v>8</v>
      </c>
      <c r="AG101" s="212" t="s">
        <v>7132</v>
      </c>
      <c r="AH101" s="213">
        <v>69</v>
      </c>
      <c r="AI101" s="213">
        <v>69</v>
      </c>
      <c r="AJ101" s="208" t="s">
        <v>2526</v>
      </c>
      <c r="AK101" s="210" t="s">
        <v>456</v>
      </c>
      <c r="AL101" s="211">
        <v>14</v>
      </c>
      <c r="AM101" s="211">
        <v>12.691833213600001</v>
      </c>
      <c r="AN101" s="211">
        <v>1818</v>
      </c>
      <c r="AO101" s="210">
        <v>11.6</v>
      </c>
      <c r="AP101" s="211">
        <v>47.033000000000001</v>
      </c>
      <c r="AQ101" s="211">
        <v>36</v>
      </c>
      <c r="AR101" s="211" t="s">
        <v>456</v>
      </c>
      <c r="AS101" s="211">
        <v>63.6768283579</v>
      </c>
      <c r="AT101" s="211">
        <v>65.297775491300001</v>
      </c>
      <c r="AU101" s="210">
        <v>1190</v>
      </c>
      <c r="AV101" s="210">
        <v>0</v>
      </c>
      <c r="AW101" s="211">
        <v>22.19</v>
      </c>
      <c r="AX101" s="211" t="s">
        <v>456</v>
      </c>
      <c r="AY101" s="211">
        <v>145.63</v>
      </c>
      <c r="AZ101" s="208" t="s">
        <v>7021</v>
      </c>
      <c r="BA101" s="211">
        <v>147.30000000000001</v>
      </c>
      <c r="BB101" s="211">
        <v>81.953171642100003</v>
      </c>
      <c r="BC101" s="214">
        <v>1.5307081989</v>
      </c>
      <c r="BD101" s="211">
        <v>124.91</v>
      </c>
      <c r="BE101" s="215">
        <v>95.171999999999997</v>
      </c>
      <c r="BF101" s="211">
        <v>5.14</v>
      </c>
      <c r="BG101" s="211">
        <v>30.9</v>
      </c>
      <c r="BH101" s="214" t="s">
        <v>456</v>
      </c>
      <c r="BI101" s="214" t="s">
        <v>456</v>
      </c>
      <c r="BJ101" s="213">
        <v>742</v>
      </c>
      <c r="BK101" s="214">
        <v>2</v>
      </c>
      <c r="BL101" s="211">
        <v>159.0523</v>
      </c>
      <c r="BM101" s="216">
        <v>7.23688004</v>
      </c>
      <c r="BN101" s="216" t="s">
        <v>456</v>
      </c>
      <c r="BO101" s="208" t="s">
        <v>303</v>
      </c>
      <c r="BP101" s="208" t="s">
        <v>456</v>
      </c>
      <c r="BQ101" s="211">
        <v>124.91</v>
      </c>
      <c r="BR101" s="215">
        <v>95.171999999999997</v>
      </c>
      <c r="BS101" s="211">
        <v>5.14</v>
      </c>
      <c r="BT101" s="210">
        <v>30</v>
      </c>
      <c r="BU101" s="211">
        <v>0</v>
      </c>
      <c r="BV101" s="211">
        <v>154.32</v>
      </c>
      <c r="BW101" s="216">
        <v>7.02156</v>
      </c>
      <c r="BX101" s="216" t="s">
        <v>456</v>
      </c>
      <c r="BY101" s="216" t="s">
        <v>456</v>
      </c>
      <c r="BZ101" s="216" t="s">
        <v>1479</v>
      </c>
      <c r="CA101" s="216" t="s">
        <v>28</v>
      </c>
      <c r="CB101" s="216" t="s">
        <v>456</v>
      </c>
      <c r="CC101" s="216" t="s">
        <v>456</v>
      </c>
      <c r="CD101" s="216" t="s">
        <v>456</v>
      </c>
      <c r="CE101" s="216" t="s">
        <v>456</v>
      </c>
      <c r="CF101" s="216" t="s">
        <v>456</v>
      </c>
      <c r="CG101" s="216" t="s">
        <v>456</v>
      </c>
      <c r="CH101" s="208" t="s">
        <v>456</v>
      </c>
      <c r="CI101" s="208" t="s">
        <v>456</v>
      </c>
      <c r="CJ101" s="212" t="s">
        <v>456</v>
      </c>
      <c r="CK101" s="211">
        <v>0</v>
      </c>
      <c r="CL101" s="211">
        <v>0</v>
      </c>
      <c r="CM101" s="210" t="s">
        <v>456</v>
      </c>
      <c r="CN101" s="211">
        <v>0.31187235159999999</v>
      </c>
      <c r="CO101" s="211">
        <v>0.1141276484</v>
      </c>
      <c r="CP101" s="208" t="s">
        <v>456</v>
      </c>
      <c r="CQ101" s="211">
        <v>69.275000000000006</v>
      </c>
      <c r="CR101" s="211">
        <v>122.9057646726</v>
      </c>
      <c r="CS101" s="211">
        <v>5.0620046506999996</v>
      </c>
      <c r="CT101" s="211">
        <v>-2.0041824972</v>
      </c>
      <c r="CU101" s="211">
        <v>-8.1995349300000006E-2</v>
      </c>
      <c r="CV101" s="210" t="s">
        <v>456</v>
      </c>
      <c r="CW101" s="216">
        <v>1.0135000000000001</v>
      </c>
      <c r="CX101" s="216">
        <v>0.85299999999999998</v>
      </c>
      <c r="CY101" s="216">
        <v>0.80800000000000005</v>
      </c>
      <c r="CZ101" s="213">
        <v>2310</v>
      </c>
      <c r="DA101" s="213">
        <v>2293.002</v>
      </c>
      <c r="DB101" s="213">
        <v>82.4</v>
      </c>
      <c r="DC101" s="210">
        <v>51</v>
      </c>
      <c r="DD101" s="210" t="s">
        <v>456</v>
      </c>
      <c r="DE101" s="210">
        <v>81.5</v>
      </c>
      <c r="DF101" s="211">
        <v>228</v>
      </c>
      <c r="DG101" s="211">
        <v>-36.127192982499999</v>
      </c>
      <c r="DH101" s="213">
        <v>136.30000000000001</v>
      </c>
      <c r="DI101" s="208" t="s">
        <v>258</v>
      </c>
      <c r="DJ101" s="208" t="s">
        <v>456</v>
      </c>
      <c r="DK101" s="208" t="s">
        <v>456</v>
      </c>
      <c r="DL101" s="208" t="s">
        <v>4068</v>
      </c>
      <c r="DM101" s="210" t="s">
        <v>456</v>
      </c>
      <c r="DN101" s="211">
        <v>95.171999999999997</v>
      </c>
      <c r="DO101" s="211" t="s">
        <v>456</v>
      </c>
      <c r="DP101" s="211">
        <v>161.52297844360001</v>
      </c>
      <c r="DQ101" s="211">
        <v>6.6524956763</v>
      </c>
      <c r="DR101" s="211">
        <v>36.613031273799997</v>
      </c>
      <c r="DS101" s="211">
        <v>1.5084956762999999</v>
      </c>
      <c r="DT101" s="211">
        <v>159.00986930069999</v>
      </c>
      <c r="DU101" s="211">
        <v>6.5489906031</v>
      </c>
      <c r="DV101" s="211">
        <v>34.099922130899998</v>
      </c>
      <c r="DW101" s="211">
        <v>1.4049906030999999</v>
      </c>
      <c r="DX101" s="211" t="s">
        <v>456</v>
      </c>
      <c r="DY101" s="217"/>
      <c r="DZ101" s="218" t="s">
        <v>580</v>
      </c>
      <c r="EA101" s="219" t="s">
        <v>580</v>
      </c>
      <c r="EB101" s="218" t="s">
        <v>580</v>
      </c>
      <c r="EC101" s="220" t="s">
        <v>456</v>
      </c>
      <c r="ED101" s="221" t="s">
        <v>2580</v>
      </c>
      <c r="EE101" s="121"/>
    </row>
    <row r="102" spans="1:135" s="6" customFormat="1" ht="15" customHeight="1" x14ac:dyDescent="0.25">
      <c r="A102" s="207">
        <v>81</v>
      </c>
      <c r="B102" s="208" t="s">
        <v>627</v>
      </c>
      <c r="C102" s="208" t="s">
        <v>458</v>
      </c>
      <c r="D102" s="208" t="s">
        <v>407</v>
      </c>
      <c r="E102" s="208" t="s">
        <v>27</v>
      </c>
      <c r="F102" s="208" t="s">
        <v>26</v>
      </c>
      <c r="G102" s="208" t="s">
        <v>2752</v>
      </c>
      <c r="H102" s="209" t="s">
        <v>7133</v>
      </c>
      <c r="I102" s="208" t="s">
        <v>7115</v>
      </c>
      <c r="J102" s="208" t="s">
        <v>579</v>
      </c>
      <c r="K102" s="208" t="s">
        <v>582</v>
      </c>
      <c r="L102" s="208" t="s">
        <v>1479</v>
      </c>
      <c r="M102" s="208" t="s">
        <v>8</v>
      </c>
      <c r="N102" s="210">
        <v>19.5</v>
      </c>
      <c r="O102" s="210">
        <v>2410</v>
      </c>
      <c r="P102" s="210">
        <v>2428</v>
      </c>
      <c r="Q102" s="211">
        <v>48.93</v>
      </c>
      <c r="R102" s="210" t="s">
        <v>78</v>
      </c>
      <c r="S102" s="210">
        <v>2438</v>
      </c>
      <c r="T102" s="210">
        <v>15</v>
      </c>
      <c r="U102" s="208" t="s">
        <v>28</v>
      </c>
      <c r="V102" s="208" t="s">
        <v>70</v>
      </c>
      <c r="W102" s="208" t="s">
        <v>4466</v>
      </c>
      <c r="X102" s="210" t="s">
        <v>1762</v>
      </c>
      <c r="Y102" s="210" t="s">
        <v>456</v>
      </c>
      <c r="Z102" s="210">
        <v>73</v>
      </c>
      <c r="AA102" s="211" t="s">
        <v>3364</v>
      </c>
      <c r="AB102" s="208" t="s">
        <v>456</v>
      </c>
      <c r="AC102" s="210" t="s">
        <v>456</v>
      </c>
      <c r="AD102" s="210" t="s">
        <v>1260</v>
      </c>
      <c r="AE102" s="210" t="s">
        <v>70</v>
      </c>
      <c r="AF102" s="211" t="s">
        <v>3150</v>
      </c>
      <c r="AG102" s="212" t="s">
        <v>3971</v>
      </c>
      <c r="AH102" s="213">
        <v>1135</v>
      </c>
      <c r="AI102" s="213">
        <v>1135</v>
      </c>
      <c r="AJ102" s="208" t="s">
        <v>2031</v>
      </c>
      <c r="AK102" s="210" t="s">
        <v>456</v>
      </c>
      <c r="AL102" s="211">
        <v>16</v>
      </c>
      <c r="AM102" s="211">
        <v>14.7248951436</v>
      </c>
      <c r="AN102" s="211">
        <v>1749</v>
      </c>
      <c r="AO102" s="210">
        <v>16.600000000000001</v>
      </c>
      <c r="AP102" s="211">
        <v>37.476999999999997</v>
      </c>
      <c r="AQ102" s="211" t="s">
        <v>456</v>
      </c>
      <c r="AR102" s="211" t="s">
        <v>456</v>
      </c>
      <c r="AS102" s="211">
        <v>75.61</v>
      </c>
      <c r="AT102" s="211">
        <v>77.900000000000006</v>
      </c>
      <c r="AU102" s="210" t="s">
        <v>456</v>
      </c>
      <c r="AV102" s="210">
        <v>0</v>
      </c>
      <c r="AW102" s="211" t="s">
        <v>456</v>
      </c>
      <c r="AX102" s="211" t="s">
        <v>456</v>
      </c>
      <c r="AY102" s="211">
        <v>165.08</v>
      </c>
      <c r="AZ102" s="208" t="s">
        <v>7021</v>
      </c>
      <c r="BA102" s="211">
        <v>167.4</v>
      </c>
      <c r="BB102" s="211">
        <v>89.47</v>
      </c>
      <c r="BC102" s="214">
        <v>0.20558440829999999</v>
      </c>
      <c r="BD102" s="211">
        <v>18.407</v>
      </c>
      <c r="BE102" s="215">
        <v>90.105000000000004</v>
      </c>
      <c r="BF102" s="211">
        <v>1.55</v>
      </c>
      <c r="BG102" s="211">
        <v>31</v>
      </c>
      <c r="BH102" s="214">
        <v>0.1</v>
      </c>
      <c r="BI102" s="214">
        <v>0.2</v>
      </c>
      <c r="BJ102" s="213">
        <v>248</v>
      </c>
      <c r="BK102" s="214">
        <v>0</v>
      </c>
      <c r="BL102" s="211">
        <v>48.161879999999996</v>
      </c>
      <c r="BM102" s="216">
        <v>1.9317729400000001</v>
      </c>
      <c r="BN102" s="216" t="s">
        <v>456</v>
      </c>
      <c r="BO102" s="208" t="s">
        <v>586</v>
      </c>
      <c r="BP102" s="208" t="s">
        <v>456</v>
      </c>
      <c r="BQ102" s="211">
        <v>18.407</v>
      </c>
      <c r="BR102" s="215">
        <v>90.105000000000004</v>
      </c>
      <c r="BS102" s="211">
        <v>1.55</v>
      </c>
      <c r="BT102" s="210">
        <v>30</v>
      </c>
      <c r="BU102" s="211">
        <v>0</v>
      </c>
      <c r="BV102" s="211">
        <v>46.62</v>
      </c>
      <c r="BW102" s="216">
        <v>1.87008</v>
      </c>
      <c r="BX102" s="216" t="s">
        <v>456</v>
      </c>
      <c r="BY102" s="216" t="s">
        <v>456</v>
      </c>
      <c r="BZ102" s="216" t="s">
        <v>1479</v>
      </c>
      <c r="CA102" s="216" t="s">
        <v>28</v>
      </c>
      <c r="CB102" s="216" t="s">
        <v>456</v>
      </c>
      <c r="CC102" s="216" t="s">
        <v>456</v>
      </c>
      <c r="CD102" s="216" t="s">
        <v>456</v>
      </c>
      <c r="CE102" s="216" t="s">
        <v>456</v>
      </c>
      <c r="CF102" s="216" t="s">
        <v>456</v>
      </c>
      <c r="CG102" s="216" t="s">
        <v>456</v>
      </c>
      <c r="CH102" s="208" t="s">
        <v>456</v>
      </c>
      <c r="CI102" s="208" t="s">
        <v>456</v>
      </c>
      <c r="CJ102" s="212" t="s">
        <v>456</v>
      </c>
      <c r="CK102" s="211">
        <v>0</v>
      </c>
      <c r="CL102" s="211">
        <v>0</v>
      </c>
      <c r="CM102" s="210" t="s">
        <v>456</v>
      </c>
      <c r="CN102" s="211">
        <v>7.3993934799999994E-2</v>
      </c>
      <c r="CO102" s="211">
        <v>3.70060652E-2</v>
      </c>
      <c r="CP102" s="208" t="s">
        <v>456</v>
      </c>
      <c r="CQ102" s="211">
        <v>69.275000000000006</v>
      </c>
      <c r="CR102" s="211">
        <v>21.267215412799999</v>
      </c>
      <c r="CS102" s="211">
        <v>1.7950428905</v>
      </c>
      <c r="CT102" s="211">
        <v>2.8604470257000001</v>
      </c>
      <c r="CU102" s="211">
        <v>0.2410428905</v>
      </c>
      <c r="CV102" s="210" t="s">
        <v>456</v>
      </c>
      <c r="CW102" s="216">
        <v>1.0139899999999999</v>
      </c>
      <c r="CX102" s="216">
        <v>0.85299999999999998</v>
      </c>
      <c r="CY102" s="216">
        <v>0.82269999999999999</v>
      </c>
      <c r="CZ102" s="213">
        <v>2310</v>
      </c>
      <c r="DA102" s="213">
        <v>2286.3319999999999</v>
      </c>
      <c r="DB102" s="213">
        <v>84.2</v>
      </c>
      <c r="DC102" s="210">
        <v>40</v>
      </c>
      <c r="DD102" s="210" t="s">
        <v>456</v>
      </c>
      <c r="DE102" s="210">
        <v>81.5</v>
      </c>
      <c r="DF102" s="211">
        <v>228</v>
      </c>
      <c r="DG102" s="211">
        <v>-27.5964912281</v>
      </c>
      <c r="DH102" s="213">
        <v>136.30000000000001</v>
      </c>
      <c r="DI102" s="208" t="s">
        <v>258</v>
      </c>
      <c r="DJ102" s="208" t="s">
        <v>456</v>
      </c>
      <c r="DK102" s="208" t="s">
        <v>456</v>
      </c>
      <c r="DL102" s="208" t="s">
        <v>2596</v>
      </c>
      <c r="DM102" s="210" t="s">
        <v>456</v>
      </c>
      <c r="DN102" s="211">
        <v>90.105000000000004</v>
      </c>
      <c r="DO102" s="211" t="s">
        <v>456</v>
      </c>
      <c r="DP102" s="211">
        <v>43.896201126500003</v>
      </c>
      <c r="DQ102" s="211">
        <v>3.7050249564</v>
      </c>
      <c r="DR102" s="211">
        <v>25.489432739400002</v>
      </c>
      <c r="DS102" s="211">
        <v>2.1510249564000001</v>
      </c>
      <c r="DT102" s="211">
        <v>50.719621326400002</v>
      </c>
      <c r="DU102" s="211">
        <v>4.2809504559000002</v>
      </c>
      <c r="DV102" s="211">
        <v>32.312852939300001</v>
      </c>
      <c r="DW102" s="211">
        <v>2.7269504559</v>
      </c>
      <c r="DX102" s="211">
        <v>98.998833333299999</v>
      </c>
      <c r="DY102" s="217"/>
      <c r="DZ102" s="218" t="s">
        <v>456</v>
      </c>
      <c r="EA102" s="219" t="s">
        <v>580</v>
      </c>
      <c r="EB102" s="218" t="s">
        <v>580</v>
      </c>
      <c r="EC102" s="220" t="s">
        <v>456</v>
      </c>
      <c r="ED102" s="221" t="s">
        <v>2580</v>
      </c>
      <c r="EE102" s="121"/>
    </row>
    <row r="103" spans="1:135" s="6" customFormat="1" ht="15" customHeight="1" x14ac:dyDescent="0.25">
      <c r="A103" s="207">
        <v>82</v>
      </c>
      <c r="B103" s="208" t="s">
        <v>627</v>
      </c>
      <c r="C103" s="208" t="s">
        <v>458</v>
      </c>
      <c r="D103" s="208" t="s">
        <v>407</v>
      </c>
      <c r="E103" s="208" t="s">
        <v>27</v>
      </c>
      <c r="F103" s="208" t="s">
        <v>26</v>
      </c>
      <c r="G103" s="208" t="s">
        <v>5285</v>
      </c>
      <c r="H103" s="209" t="s">
        <v>7134</v>
      </c>
      <c r="I103" s="208" t="s">
        <v>7115</v>
      </c>
      <c r="J103" s="208" t="s">
        <v>579</v>
      </c>
      <c r="K103" s="208" t="s">
        <v>265</v>
      </c>
      <c r="L103" s="208" t="s">
        <v>1479</v>
      </c>
      <c r="M103" s="208" t="s">
        <v>8</v>
      </c>
      <c r="N103" s="210">
        <v>17.3</v>
      </c>
      <c r="O103" s="210">
        <v>2601</v>
      </c>
      <c r="P103" s="210">
        <v>2617.5</v>
      </c>
      <c r="Q103" s="211">
        <v>235.64699999999999</v>
      </c>
      <c r="R103" s="210" t="s">
        <v>78</v>
      </c>
      <c r="S103" s="210">
        <v>2632.6</v>
      </c>
      <c r="T103" s="210">
        <v>13.5</v>
      </c>
      <c r="U103" s="208" t="s">
        <v>28</v>
      </c>
      <c r="V103" s="208" t="s">
        <v>456</v>
      </c>
      <c r="W103" s="208" t="s">
        <v>456</v>
      </c>
      <c r="X103" s="210" t="s">
        <v>456</v>
      </c>
      <c r="Y103" s="210" t="s">
        <v>456</v>
      </c>
      <c r="Z103" s="210">
        <v>73</v>
      </c>
      <c r="AA103" s="211" t="s">
        <v>456</v>
      </c>
      <c r="AB103" s="208" t="s">
        <v>456</v>
      </c>
      <c r="AC103" s="210" t="s">
        <v>456</v>
      </c>
      <c r="AD103" s="210" t="s">
        <v>456</v>
      </c>
      <c r="AE103" s="210" t="s">
        <v>456</v>
      </c>
      <c r="AF103" s="211" t="s">
        <v>456</v>
      </c>
      <c r="AG103" s="212" t="s">
        <v>456</v>
      </c>
      <c r="AH103" s="213" t="s">
        <v>456</v>
      </c>
      <c r="AI103" s="213" t="s">
        <v>456</v>
      </c>
      <c r="AJ103" s="208" t="s">
        <v>34</v>
      </c>
      <c r="AK103" s="210" t="s">
        <v>456</v>
      </c>
      <c r="AL103" s="211">
        <v>19.399999999999999</v>
      </c>
      <c r="AM103" s="211">
        <v>18.399999999999999</v>
      </c>
      <c r="AN103" s="211">
        <v>1728</v>
      </c>
      <c r="AO103" s="210">
        <v>17.8</v>
      </c>
      <c r="AP103" s="211">
        <v>208.57</v>
      </c>
      <c r="AQ103" s="211" t="s">
        <v>456</v>
      </c>
      <c r="AR103" s="211" t="s">
        <v>456</v>
      </c>
      <c r="AS103" s="211">
        <v>88.18</v>
      </c>
      <c r="AT103" s="211">
        <v>90.01</v>
      </c>
      <c r="AU103" s="210">
        <v>268</v>
      </c>
      <c r="AV103" s="210">
        <v>0.2</v>
      </c>
      <c r="AW103" s="211">
        <v>11.125999999999999</v>
      </c>
      <c r="AX103" s="211" t="s">
        <v>456</v>
      </c>
      <c r="AY103" s="211">
        <v>194.35</v>
      </c>
      <c r="AZ103" s="208" t="s">
        <v>7021</v>
      </c>
      <c r="BA103" s="211">
        <v>196.2</v>
      </c>
      <c r="BB103" s="211">
        <v>106.17</v>
      </c>
      <c r="BC103" s="214">
        <v>0.79662283609999995</v>
      </c>
      <c r="BD103" s="211">
        <v>84.210999999999999</v>
      </c>
      <c r="BE103" s="215">
        <v>97.822999999999993</v>
      </c>
      <c r="BF103" s="211">
        <v>1.56</v>
      </c>
      <c r="BG103" s="211">
        <v>0</v>
      </c>
      <c r="BH103" s="214" t="s">
        <v>456</v>
      </c>
      <c r="BI103" s="214" t="s">
        <v>456</v>
      </c>
      <c r="BJ103" s="213">
        <v>0</v>
      </c>
      <c r="BK103" s="214">
        <v>744</v>
      </c>
      <c r="BL103" s="211">
        <v>0</v>
      </c>
      <c r="BM103" s="216">
        <v>0</v>
      </c>
      <c r="BN103" s="216" t="s">
        <v>456</v>
      </c>
      <c r="BO103" s="208" t="s">
        <v>303</v>
      </c>
      <c r="BP103" s="208" t="s">
        <v>196</v>
      </c>
      <c r="BQ103" s="211">
        <v>84.210999999999999</v>
      </c>
      <c r="BR103" s="215">
        <v>97.822999999999993</v>
      </c>
      <c r="BS103" s="211">
        <v>1.56</v>
      </c>
      <c r="BT103" s="210">
        <v>30</v>
      </c>
      <c r="BU103" s="211">
        <v>0</v>
      </c>
      <c r="BV103" s="211">
        <v>46.92</v>
      </c>
      <c r="BW103" s="216">
        <v>2.2896299999999998</v>
      </c>
      <c r="BX103" s="216" t="s">
        <v>456</v>
      </c>
      <c r="BY103" s="216" t="s">
        <v>196</v>
      </c>
      <c r="BZ103" s="216" t="s">
        <v>1479</v>
      </c>
      <c r="CA103" s="216" t="s">
        <v>28</v>
      </c>
      <c r="CB103" s="216" t="s">
        <v>456</v>
      </c>
      <c r="CC103" s="216" t="s">
        <v>456</v>
      </c>
      <c r="CD103" s="216" t="s">
        <v>456</v>
      </c>
      <c r="CE103" s="216" t="s">
        <v>456</v>
      </c>
      <c r="CF103" s="216" t="s">
        <v>456</v>
      </c>
      <c r="CG103" s="216" t="s">
        <v>456</v>
      </c>
      <c r="CH103" s="208" t="s">
        <v>456</v>
      </c>
      <c r="CI103" s="208" t="s">
        <v>456</v>
      </c>
      <c r="CJ103" s="212" t="s">
        <v>456</v>
      </c>
      <c r="CK103" s="211">
        <v>0</v>
      </c>
      <c r="CL103" s="211">
        <v>0</v>
      </c>
      <c r="CM103" s="210" t="s">
        <v>456</v>
      </c>
      <c r="CN103" s="211">
        <v>3.657922E-4</v>
      </c>
      <c r="CO103" s="211">
        <v>-3.657922E-4</v>
      </c>
      <c r="CP103" s="208" t="s">
        <v>456</v>
      </c>
      <c r="CQ103" s="211">
        <v>69.275000000000006</v>
      </c>
      <c r="CR103" s="211">
        <v>100.1098749439</v>
      </c>
      <c r="CS103" s="211">
        <v>1.8588369988</v>
      </c>
      <c r="CT103" s="211">
        <v>15.8984965655</v>
      </c>
      <c r="CU103" s="211">
        <v>0.29483699880000003</v>
      </c>
      <c r="CV103" s="210" t="s">
        <v>456</v>
      </c>
      <c r="CW103" s="216">
        <v>1.0132000000000001</v>
      </c>
      <c r="CX103" s="216">
        <v>0.85299999999999998</v>
      </c>
      <c r="CY103" s="216">
        <v>0.79900000000000004</v>
      </c>
      <c r="CZ103" s="213">
        <v>2310</v>
      </c>
      <c r="DA103" s="213">
        <v>2291.0839999999998</v>
      </c>
      <c r="DB103" s="213">
        <v>84.2</v>
      </c>
      <c r="DC103" s="210">
        <v>51</v>
      </c>
      <c r="DD103" s="210" t="s">
        <v>456</v>
      </c>
      <c r="DE103" s="210">
        <v>81.5</v>
      </c>
      <c r="DF103" s="211">
        <v>228</v>
      </c>
      <c r="DG103" s="211">
        <v>-14.7587719298</v>
      </c>
      <c r="DH103" s="213">
        <v>136.30000000000001</v>
      </c>
      <c r="DI103" s="208" t="s">
        <v>258</v>
      </c>
      <c r="DJ103" s="208" t="s">
        <v>456</v>
      </c>
      <c r="DK103" s="208" t="s">
        <v>456</v>
      </c>
      <c r="DL103" s="208" t="s">
        <v>2458</v>
      </c>
      <c r="DM103" s="210" t="s">
        <v>456</v>
      </c>
      <c r="DN103" s="211">
        <v>97.822999999999993</v>
      </c>
      <c r="DO103" s="211" t="s">
        <v>456</v>
      </c>
      <c r="DP103" s="211">
        <v>102.2379519951</v>
      </c>
      <c r="DQ103" s="211">
        <v>1.8983510690000001</v>
      </c>
      <c r="DR103" s="211">
        <v>18.026573616699999</v>
      </c>
      <c r="DS103" s="211">
        <v>0.334351069</v>
      </c>
      <c r="DT103" s="211">
        <v>121.6852966819</v>
      </c>
      <c r="DU103" s="211">
        <v>2.2594487650000001</v>
      </c>
      <c r="DV103" s="211">
        <v>37.4739183035</v>
      </c>
      <c r="DW103" s="211">
        <v>0.69544876499999997</v>
      </c>
      <c r="DX103" s="211">
        <v>112.5136259722</v>
      </c>
      <c r="DY103" s="217"/>
      <c r="DZ103" s="218" t="s">
        <v>580</v>
      </c>
      <c r="EA103" s="219" t="s">
        <v>580</v>
      </c>
      <c r="EB103" s="218" t="s">
        <v>580</v>
      </c>
      <c r="EC103" s="220" t="s">
        <v>456</v>
      </c>
      <c r="ED103" s="221" t="s">
        <v>2580</v>
      </c>
      <c r="EE103" s="121"/>
    </row>
    <row r="104" spans="1:135" s="6" customFormat="1" ht="15" customHeight="1" x14ac:dyDescent="0.25">
      <c r="A104" s="207">
        <v>83</v>
      </c>
      <c r="B104" s="208" t="s">
        <v>627</v>
      </c>
      <c r="C104" s="208" t="s">
        <v>458</v>
      </c>
      <c r="D104" s="208" t="s">
        <v>407</v>
      </c>
      <c r="E104" s="208" t="s">
        <v>27</v>
      </c>
      <c r="F104" s="208" t="s">
        <v>26</v>
      </c>
      <c r="G104" s="208" t="s">
        <v>5291</v>
      </c>
      <c r="H104" s="209" t="s">
        <v>2042</v>
      </c>
      <c r="I104" s="208" t="s">
        <v>7115</v>
      </c>
      <c r="J104" s="208" t="s">
        <v>579</v>
      </c>
      <c r="K104" s="208" t="s">
        <v>265</v>
      </c>
      <c r="L104" s="208" t="s">
        <v>1483</v>
      </c>
      <c r="M104" s="208" t="s">
        <v>5287</v>
      </c>
      <c r="N104" s="210">
        <v>43.2</v>
      </c>
      <c r="O104" s="210">
        <v>2447</v>
      </c>
      <c r="P104" s="210">
        <v>2528</v>
      </c>
      <c r="Q104" s="211">
        <v>82.727000000000004</v>
      </c>
      <c r="R104" s="210" t="s">
        <v>78</v>
      </c>
      <c r="S104" s="210">
        <v>2544.4</v>
      </c>
      <c r="T104" s="210">
        <v>39</v>
      </c>
      <c r="U104" s="208" t="s">
        <v>28</v>
      </c>
      <c r="V104" s="208" t="s">
        <v>84</v>
      </c>
      <c r="W104" s="208" t="s">
        <v>385</v>
      </c>
      <c r="X104" s="210" t="s">
        <v>921</v>
      </c>
      <c r="Y104" s="210" t="s">
        <v>456</v>
      </c>
      <c r="Z104" s="210">
        <v>73</v>
      </c>
      <c r="AA104" s="211" t="s">
        <v>4467</v>
      </c>
      <c r="AB104" s="208" t="s">
        <v>456</v>
      </c>
      <c r="AC104" s="210" t="s">
        <v>456</v>
      </c>
      <c r="AD104" s="210" t="s">
        <v>2005</v>
      </c>
      <c r="AE104" s="210" t="s">
        <v>84</v>
      </c>
      <c r="AF104" s="211" t="s">
        <v>3067</v>
      </c>
      <c r="AG104" s="212" t="s">
        <v>6995</v>
      </c>
      <c r="AH104" s="213">
        <v>42</v>
      </c>
      <c r="AI104" s="213">
        <v>42</v>
      </c>
      <c r="AJ104" s="208" t="s">
        <v>615</v>
      </c>
      <c r="AK104" s="210" t="s">
        <v>456</v>
      </c>
      <c r="AL104" s="211">
        <v>16</v>
      </c>
      <c r="AM104" s="211">
        <v>15</v>
      </c>
      <c r="AN104" s="211">
        <v>1910</v>
      </c>
      <c r="AO104" s="210">
        <v>16.5</v>
      </c>
      <c r="AP104" s="211">
        <v>68.704999999999998</v>
      </c>
      <c r="AQ104" s="211">
        <v>44</v>
      </c>
      <c r="AR104" s="211" t="s">
        <v>456</v>
      </c>
      <c r="AS104" s="211">
        <v>65.522679984299998</v>
      </c>
      <c r="AT104" s="211">
        <v>67.773496523600002</v>
      </c>
      <c r="AU104" s="210" t="s">
        <v>456</v>
      </c>
      <c r="AV104" s="210">
        <v>0</v>
      </c>
      <c r="AW104" s="211" t="s">
        <v>456</v>
      </c>
      <c r="AX104" s="211" t="s">
        <v>456</v>
      </c>
      <c r="AY104" s="211">
        <v>165.29</v>
      </c>
      <c r="AZ104" s="208" t="s">
        <v>7021</v>
      </c>
      <c r="BA104" s="211">
        <v>167.6</v>
      </c>
      <c r="BB104" s="211">
        <v>99.767320015699994</v>
      </c>
      <c r="BC104" s="214">
        <v>2.0477359818999998</v>
      </c>
      <c r="BD104" s="211">
        <v>207.86500000000001</v>
      </c>
      <c r="BE104" s="215">
        <v>95.02</v>
      </c>
      <c r="BF104" s="211">
        <v>8.81</v>
      </c>
      <c r="BG104" s="211">
        <v>31</v>
      </c>
      <c r="BH104" s="214" t="s">
        <v>456</v>
      </c>
      <c r="BI104" s="214" t="s">
        <v>456</v>
      </c>
      <c r="BJ104" s="213">
        <v>743</v>
      </c>
      <c r="BK104" s="214">
        <v>1</v>
      </c>
      <c r="BL104" s="211">
        <v>272.69477000000001</v>
      </c>
      <c r="BM104" s="216">
        <v>13.96823556</v>
      </c>
      <c r="BN104" s="216" t="s">
        <v>456</v>
      </c>
      <c r="BO104" s="208" t="s">
        <v>303</v>
      </c>
      <c r="BP104" s="208" t="s">
        <v>456</v>
      </c>
      <c r="BQ104" s="211">
        <v>207.86500000000001</v>
      </c>
      <c r="BR104" s="215">
        <v>95.02</v>
      </c>
      <c r="BS104" s="211">
        <v>8.81</v>
      </c>
      <c r="BT104" s="210">
        <v>30</v>
      </c>
      <c r="BU104" s="211">
        <v>0</v>
      </c>
      <c r="BV104" s="211">
        <v>264.24</v>
      </c>
      <c r="BW104" s="216">
        <v>13.535399999999999</v>
      </c>
      <c r="BX104" s="216" t="s">
        <v>456</v>
      </c>
      <c r="BY104" s="216" t="s">
        <v>456</v>
      </c>
      <c r="BZ104" s="216" t="s">
        <v>1483</v>
      </c>
      <c r="CA104" s="216" t="s">
        <v>28</v>
      </c>
      <c r="CB104" s="216" t="s">
        <v>456</v>
      </c>
      <c r="CC104" s="216" t="s">
        <v>456</v>
      </c>
      <c r="CD104" s="216" t="s">
        <v>456</v>
      </c>
      <c r="CE104" s="216" t="s">
        <v>456</v>
      </c>
      <c r="CF104" s="216" t="s">
        <v>456</v>
      </c>
      <c r="CG104" s="216" t="s">
        <v>456</v>
      </c>
      <c r="CH104" s="208" t="s">
        <v>456</v>
      </c>
      <c r="CI104" s="208" t="s">
        <v>456</v>
      </c>
      <c r="CJ104" s="212" t="s">
        <v>456</v>
      </c>
      <c r="CK104" s="211">
        <v>0</v>
      </c>
      <c r="CL104" s="211">
        <v>0</v>
      </c>
      <c r="CM104" s="210" t="s">
        <v>456</v>
      </c>
      <c r="CN104" s="211">
        <v>-1.8037560698999999</v>
      </c>
      <c r="CO104" s="211">
        <v>-0.82624393009999997</v>
      </c>
      <c r="CP104" s="208" t="s">
        <v>456</v>
      </c>
      <c r="CQ104" s="211">
        <v>84.32</v>
      </c>
      <c r="CR104" s="211">
        <v>189.885400511</v>
      </c>
      <c r="CS104" s="211">
        <v>8.0653217775999995</v>
      </c>
      <c r="CT104" s="211">
        <v>-17.979491978900001</v>
      </c>
      <c r="CU104" s="211">
        <v>-0.74267822240000003</v>
      </c>
      <c r="CV104" s="210" t="s">
        <v>456</v>
      </c>
      <c r="CW104" s="216">
        <v>1.01349</v>
      </c>
      <c r="CX104" s="216">
        <v>0.85092000000000001</v>
      </c>
      <c r="CY104" s="216">
        <v>0.78947999999999996</v>
      </c>
      <c r="CZ104" s="213">
        <v>2369</v>
      </c>
      <c r="DA104" s="213">
        <v>2345.4659999999999</v>
      </c>
      <c r="DB104" s="213">
        <v>84.2</v>
      </c>
      <c r="DC104" s="210">
        <v>82</v>
      </c>
      <c r="DD104" s="210" t="s">
        <v>456</v>
      </c>
      <c r="DE104" s="210">
        <v>99.2</v>
      </c>
      <c r="DF104" s="211">
        <v>233</v>
      </c>
      <c r="DG104" s="211">
        <v>-29.060085836900001</v>
      </c>
      <c r="DH104" s="213">
        <v>102.47499999999999</v>
      </c>
      <c r="DI104" s="208" t="s">
        <v>258</v>
      </c>
      <c r="DJ104" s="208" t="s">
        <v>456</v>
      </c>
      <c r="DK104" s="208" t="s">
        <v>456</v>
      </c>
      <c r="DL104" s="208" t="s">
        <v>456</v>
      </c>
      <c r="DM104" s="210" t="s">
        <v>456</v>
      </c>
      <c r="DN104" s="211">
        <v>95.02</v>
      </c>
      <c r="DO104" s="211" t="s">
        <v>456</v>
      </c>
      <c r="DP104" s="211">
        <v>239.48616817519999</v>
      </c>
      <c r="DQ104" s="211">
        <v>10.1148237959</v>
      </c>
      <c r="DR104" s="211">
        <v>31.621275685299999</v>
      </c>
      <c r="DS104" s="211">
        <v>1.3068237959</v>
      </c>
      <c r="DT104" s="211">
        <v>218.4418535312</v>
      </c>
      <c r="DU104" s="211">
        <v>9.2494687196999994</v>
      </c>
      <c r="DV104" s="211">
        <v>10.576961041300001</v>
      </c>
      <c r="DW104" s="211">
        <v>0.44146871970000001</v>
      </c>
      <c r="DX104" s="211" t="s">
        <v>456</v>
      </c>
      <c r="DY104" s="217"/>
      <c r="DZ104" s="218" t="s">
        <v>456</v>
      </c>
      <c r="EA104" s="219" t="s">
        <v>580</v>
      </c>
      <c r="EB104" s="218" t="s">
        <v>580</v>
      </c>
      <c r="EC104" s="220" t="s">
        <v>456</v>
      </c>
      <c r="ED104" s="221" t="s">
        <v>2581</v>
      </c>
      <c r="EE104" s="121"/>
    </row>
    <row r="105" spans="1:135" s="6" customFormat="1" ht="15" customHeight="1" x14ac:dyDescent="0.25">
      <c r="A105" s="207">
        <v>84</v>
      </c>
      <c r="B105" s="208" t="s">
        <v>627</v>
      </c>
      <c r="C105" s="208" t="s">
        <v>458</v>
      </c>
      <c r="D105" s="208" t="s">
        <v>407</v>
      </c>
      <c r="E105" s="208" t="s">
        <v>27</v>
      </c>
      <c r="F105" s="208" t="s">
        <v>26</v>
      </c>
      <c r="G105" s="208" t="s">
        <v>2752</v>
      </c>
      <c r="H105" s="209" t="s">
        <v>7135</v>
      </c>
      <c r="I105" s="208" t="s">
        <v>7115</v>
      </c>
      <c r="J105" s="208" t="s">
        <v>579</v>
      </c>
      <c r="K105" s="208" t="s">
        <v>265</v>
      </c>
      <c r="L105" s="208" t="s">
        <v>1479</v>
      </c>
      <c r="M105" s="208" t="s">
        <v>8</v>
      </c>
      <c r="N105" s="210">
        <v>12.6</v>
      </c>
      <c r="O105" s="210">
        <v>2452</v>
      </c>
      <c r="P105" s="210">
        <v>2466.8000000000002</v>
      </c>
      <c r="Q105" s="211">
        <v>84.93</v>
      </c>
      <c r="R105" s="210" t="s">
        <v>78</v>
      </c>
      <c r="S105" s="210">
        <v>2478.1999999999998</v>
      </c>
      <c r="T105" s="210">
        <v>11.1</v>
      </c>
      <c r="U105" s="208" t="s">
        <v>28</v>
      </c>
      <c r="V105" s="208" t="s">
        <v>456</v>
      </c>
      <c r="W105" s="208" t="s">
        <v>456</v>
      </c>
      <c r="X105" s="210" t="s">
        <v>456</v>
      </c>
      <c r="Y105" s="210" t="s">
        <v>456</v>
      </c>
      <c r="Z105" s="210">
        <v>73</v>
      </c>
      <c r="AA105" s="211" t="s">
        <v>456</v>
      </c>
      <c r="AB105" s="208" t="s">
        <v>456</v>
      </c>
      <c r="AC105" s="210" t="s">
        <v>456</v>
      </c>
      <c r="AD105" s="210" t="s">
        <v>456</v>
      </c>
      <c r="AE105" s="210" t="s">
        <v>456</v>
      </c>
      <c r="AF105" s="211" t="s">
        <v>456</v>
      </c>
      <c r="AG105" s="212" t="s">
        <v>456</v>
      </c>
      <c r="AH105" s="213" t="s">
        <v>456</v>
      </c>
      <c r="AI105" s="213" t="s">
        <v>456</v>
      </c>
      <c r="AJ105" s="208" t="s">
        <v>34</v>
      </c>
      <c r="AK105" s="210" t="s">
        <v>456</v>
      </c>
      <c r="AL105" s="211" t="s">
        <v>456</v>
      </c>
      <c r="AM105" s="211" t="s">
        <v>456</v>
      </c>
      <c r="AN105" s="211" t="s">
        <v>456</v>
      </c>
      <c r="AO105" s="210" t="s">
        <v>456</v>
      </c>
      <c r="AP105" s="211" t="s">
        <v>456</v>
      </c>
      <c r="AQ105" s="211" t="s">
        <v>456</v>
      </c>
      <c r="AR105" s="211" t="s">
        <v>456</v>
      </c>
      <c r="AS105" s="211" t="s">
        <v>456</v>
      </c>
      <c r="AT105" s="211" t="s">
        <v>456</v>
      </c>
      <c r="AU105" s="210">
        <v>350</v>
      </c>
      <c r="AV105" s="210">
        <v>16</v>
      </c>
      <c r="AW105" s="211">
        <v>3.51</v>
      </c>
      <c r="AX105" s="211" t="s">
        <v>456</v>
      </c>
      <c r="AY105" s="211">
        <v>220.64</v>
      </c>
      <c r="AZ105" s="208" t="s">
        <v>7021</v>
      </c>
      <c r="BA105" s="211">
        <v>222.3</v>
      </c>
      <c r="BB105" s="211" t="s">
        <v>456</v>
      </c>
      <c r="BC105" s="214" t="s">
        <v>456</v>
      </c>
      <c r="BD105" s="211" t="s">
        <v>456</v>
      </c>
      <c r="BE105" s="215">
        <v>0</v>
      </c>
      <c r="BF105" s="211" t="s">
        <v>456</v>
      </c>
      <c r="BG105" s="211">
        <v>0</v>
      </c>
      <c r="BH105" s="214" t="s">
        <v>456</v>
      </c>
      <c r="BI105" s="214" t="s">
        <v>456</v>
      </c>
      <c r="BJ105" s="213">
        <v>0</v>
      </c>
      <c r="BK105" s="214">
        <v>0</v>
      </c>
      <c r="BL105" s="211" t="s">
        <v>456</v>
      </c>
      <c r="BM105" s="216">
        <v>0</v>
      </c>
      <c r="BN105" s="216" t="s">
        <v>456</v>
      </c>
      <c r="BO105" s="208" t="s">
        <v>634</v>
      </c>
      <c r="BP105" s="208" t="s">
        <v>2973</v>
      </c>
      <c r="BQ105" s="211" t="s">
        <v>456</v>
      </c>
      <c r="BR105" s="215">
        <v>0</v>
      </c>
      <c r="BS105" s="211" t="s">
        <v>456</v>
      </c>
      <c r="BT105" s="210" t="s">
        <v>456</v>
      </c>
      <c r="BU105" s="211" t="s">
        <v>456</v>
      </c>
      <c r="BV105" s="211" t="s">
        <v>456</v>
      </c>
      <c r="BW105" s="216" t="s">
        <v>456</v>
      </c>
      <c r="BX105" s="216" t="s">
        <v>456</v>
      </c>
      <c r="BY105" s="216" t="s">
        <v>2973</v>
      </c>
      <c r="BZ105" s="216" t="s">
        <v>1479</v>
      </c>
      <c r="CA105" s="216" t="s">
        <v>28</v>
      </c>
      <c r="CB105" s="216" t="s">
        <v>456</v>
      </c>
      <c r="CC105" s="216" t="s">
        <v>456</v>
      </c>
      <c r="CD105" s="216" t="s">
        <v>456</v>
      </c>
      <c r="CE105" s="216" t="s">
        <v>456</v>
      </c>
      <c r="CF105" s="216" t="s">
        <v>456</v>
      </c>
      <c r="CG105" s="216" t="s">
        <v>456</v>
      </c>
      <c r="CH105" s="208" t="s">
        <v>456</v>
      </c>
      <c r="CI105" s="208" t="s">
        <v>456</v>
      </c>
      <c r="CJ105" s="212" t="s">
        <v>456</v>
      </c>
      <c r="CK105" s="211">
        <v>0</v>
      </c>
      <c r="CL105" s="211">
        <v>0</v>
      </c>
      <c r="CM105" s="210" t="s">
        <v>456</v>
      </c>
      <c r="CN105" s="211" t="s">
        <v>456</v>
      </c>
      <c r="CO105" s="211" t="s">
        <v>456</v>
      </c>
      <c r="CP105" s="208" t="s">
        <v>456</v>
      </c>
      <c r="CQ105" s="211">
        <v>69.275000000000006</v>
      </c>
      <c r="CR105" s="211" t="s">
        <v>456</v>
      </c>
      <c r="CS105" s="211" t="s">
        <v>456</v>
      </c>
      <c r="CT105" s="211" t="s">
        <v>456</v>
      </c>
      <c r="CU105" s="211" t="s">
        <v>456</v>
      </c>
      <c r="CV105" s="210" t="s">
        <v>456</v>
      </c>
      <c r="CW105" s="216">
        <v>1.0137400000000001</v>
      </c>
      <c r="CX105" s="216">
        <v>0.85299999999999998</v>
      </c>
      <c r="CY105" s="216">
        <v>0.81520000000000004</v>
      </c>
      <c r="CZ105" s="213">
        <v>2310</v>
      </c>
      <c r="DA105" s="213">
        <v>2293.06</v>
      </c>
      <c r="DB105" s="213">
        <v>84.2</v>
      </c>
      <c r="DC105" s="210">
        <v>51</v>
      </c>
      <c r="DD105" s="210" t="s">
        <v>456</v>
      </c>
      <c r="DE105" s="210">
        <v>81.5</v>
      </c>
      <c r="DF105" s="211">
        <v>228</v>
      </c>
      <c r="DG105" s="211">
        <v>-3.2280701754000001</v>
      </c>
      <c r="DH105" s="213">
        <v>136.30000000000001</v>
      </c>
      <c r="DI105" s="208" t="s">
        <v>258</v>
      </c>
      <c r="DJ105" s="208" t="s">
        <v>456</v>
      </c>
      <c r="DK105" s="208" t="s">
        <v>456</v>
      </c>
      <c r="DL105" s="208" t="s">
        <v>2566</v>
      </c>
      <c r="DM105" s="210" t="s">
        <v>456</v>
      </c>
      <c r="DN105" s="211">
        <v>0</v>
      </c>
      <c r="DO105" s="211" t="s">
        <v>456</v>
      </c>
      <c r="DP105" s="211" t="s">
        <v>456</v>
      </c>
      <c r="DQ105" s="211" t="s">
        <v>456</v>
      </c>
      <c r="DR105" s="211" t="s">
        <v>456</v>
      </c>
      <c r="DS105" s="211" t="s">
        <v>456</v>
      </c>
      <c r="DT105" s="211" t="s">
        <v>456</v>
      </c>
      <c r="DU105" s="211" t="s">
        <v>456</v>
      </c>
      <c r="DV105" s="211" t="s">
        <v>456</v>
      </c>
      <c r="DW105" s="211" t="s">
        <v>456</v>
      </c>
      <c r="DX105" s="211">
        <v>113.75</v>
      </c>
      <c r="DY105" s="217"/>
      <c r="DZ105" s="218" t="s">
        <v>456</v>
      </c>
      <c r="EA105" s="219" t="s">
        <v>580</v>
      </c>
      <c r="EB105" s="218" t="s">
        <v>580</v>
      </c>
      <c r="EC105" s="220" t="s">
        <v>456</v>
      </c>
      <c r="ED105" s="221" t="s">
        <v>2580</v>
      </c>
      <c r="EE105" s="121"/>
    </row>
    <row r="106" spans="1:135" s="6" customFormat="1" ht="15" customHeight="1" x14ac:dyDescent="0.25">
      <c r="A106" s="207">
        <v>85</v>
      </c>
      <c r="B106" s="208" t="s">
        <v>627</v>
      </c>
      <c r="C106" s="208" t="s">
        <v>458</v>
      </c>
      <c r="D106" s="208" t="s">
        <v>407</v>
      </c>
      <c r="E106" s="208" t="s">
        <v>27</v>
      </c>
      <c r="F106" s="208" t="s">
        <v>26</v>
      </c>
      <c r="G106" s="208" t="s">
        <v>2752</v>
      </c>
      <c r="H106" s="209" t="s">
        <v>7136</v>
      </c>
      <c r="I106" s="208" t="s">
        <v>7064</v>
      </c>
      <c r="J106" s="208" t="s">
        <v>579</v>
      </c>
      <c r="K106" s="208" t="s">
        <v>265</v>
      </c>
      <c r="L106" s="208" t="s">
        <v>1479</v>
      </c>
      <c r="M106" s="208" t="s">
        <v>8</v>
      </c>
      <c r="N106" s="210">
        <v>16.3</v>
      </c>
      <c r="O106" s="210">
        <v>2439.1999999999998</v>
      </c>
      <c r="P106" s="210">
        <v>2459.1999999999998</v>
      </c>
      <c r="Q106" s="211">
        <v>71.837999999999994</v>
      </c>
      <c r="R106" s="210" t="s">
        <v>78</v>
      </c>
      <c r="S106" s="210">
        <v>2522.9</v>
      </c>
      <c r="T106" s="210">
        <v>16.3</v>
      </c>
      <c r="U106" s="208" t="s">
        <v>28</v>
      </c>
      <c r="V106" s="208" t="s">
        <v>84</v>
      </c>
      <c r="W106" s="208" t="s">
        <v>96</v>
      </c>
      <c r="X106" s="210" t="s">
        <v>909</v>
      </c>
      <c r="Y106" s="210" t="s">
        <v>456</v>
      </c>
      <c r="Z106" s="210">
        <v>73</v>
      </c>
      <c r="AA106" s="211" t="s">
        <v>4468</v>
      </c>
      <c r="AB106" s="208" t="s">
        <v>456</v>
      </c>
      <c r="AC106" s="210" t="s">
        <v>456</v>
      </c>
      <c r="AD106" s="210" t="s">
        <v>1996</v>
      </c>
      <c r="AE106" s="210" t="s">
        <v>84</v>
      </c>
      <c r="AF106" s="211" t="s">
        <v>3022</v>
      </c>
      <c r="AG106" s="212" t="s">
        <v>7137</v>
      </c>
      <c r="AH106" s="213">
        <v>128</v>
      </c>
      <c r="AI106" s="213">
        <v>128</v>
      </c>
      <c r="AJ106" s="208" t="s">
        <v>456</v>
      </c>
      <c r="AK106" s="210" t="s">
        <v>456</v>
      </c>
      <c r="AL106" s="211">
        <v>14</v>
      </c>
      <c r="AM106" s="211">
        <v>12.691833213600001</v>
      </c>
      <c r="AN106" s="211">
        <v>1815</v>
      </c>
      <c r="AO106" s="210">
        <v>11.7</v>
      </c>
      <c r="AP106" s="211">
        <v>68.325000000000003</v>
      </c>
      <c r="AQ106" s="211" t="s">
        <v>456</v>
      </c>
      <c r="AR106" s="211" t="s">
        <v>456</v>
      </c>
      <c r="AS106" s="211">
        <v>64.39</v>
      </c>
      <c r="AT106" s="211">
        <v>65.77</v>
      </c>
      <c r="AU106" s="210">
        <v>1178</v>
      </c>
      <c r="AV106" s="210">
        <v>0</v>
      </c>
      <c r="AW106" s="211">
        <v>57.905999999999999</v>
      </c>
      <c r="AX106" s="211" t="s">
        <v>456</v>
      </c>
      <c r="AY106" s="211">
        <v>120.3</v>
      </c>
      <c r="AZ106" s="208" t="s">
        <v>7021</v>
      </c>
      <c r="BA106" s="211">
        <v>121.7</v>
      </c>
      <c r="BB106" s="211">
        <v>55.91</v>
      </c>
      <c r="BC106" s="214">
        <v>3.5999984031999999</v>
      </c>
      <c r="BD106" s="211">
        <v>197.58199999999999</v>
      </c>
      <c r="BE106" s="215">
        <v>97.917000000000002</v>
      </c>
      <c r="BF106" s="211">
        <v>3.51</v>
      </c>
      <c r="BG106" s="211">
        <v>31</v>
      </c>
      <c r="BH106" s="214" t="s">
        <v>456</v>
      </c>
      <c r="BI106" s="214" t="s">
        <v>456</v>
      </c>
      <c r="BJ106" s="213">
        <v>743</v>
      </c>
      <c r="BK106" s="214">
        <v>1</v>
      </c>
      <c r="BL106" s="211">
        <v>108.68639</v>
      </c>
      <c r="BM106" s="216">
        <v>5.1843407700000004</v>
      </c>
      <c r="BN106" s="216" t="s">
        <v>456</v>
      </c>
      <c r="BO106" s="208" t="s">
        <v>303</v>
      </c>
      <c r="BP106" s="208" t="s">
        <v>456</v>
      </c>
      <c r="BQ106" s="211">
        <v>197.58199999999999</v>
      </c>
      <c r="BR106" s="215">
        <v>97.917000000000002</v>
      </c>
      <c r="BS106" s="211">
        <v>3.51</v>
      </c>
      <c r="BT106" s="210">
        <v>30</v>
      </c>
      <c r="BU106" s="211">
        <v>0</v>
      </c>
      <c r="BV106" s="211">
        <v>105.33</v>
      </c>
      <c r="BW106" s="216">
        <v>5.0243399999999996</v>
      </c>
      <c r="BX106" s="216" t="s">
        <v>456</v>
      </c>
      <c r="BY106" s="216" t="s">
        <v>456</v>
      </c>
      <c r="BZ106" s="216" t="s">
        <v>1479</v>
      </c>
      <c r="CA106" s="216" t="s">
        <v>28</v>
      </c>
      <c r="CB106" s="216" t="s">
        <v>456</v>
      </c>
      <c r="CC106" s="216" t="s">
        <v>456</v>
      </c>
      <c r="CD106" s="216" t="s">
        <v>456</v>
      </c>
      <c r="CE106" s="216" t="s">
        <v>456</v>
      </c>
      <c r="CF106" s="216" t="s">
        <v>456</v>
      </c>
      <c r="CG106" s="216" t="s">
        <v>456</v>
      </c>
      <c r="CH106" s="208" t="s">
        <v>456</v>
      </c>
      <c r="CI106" s="208" t="s">
        <v>456</v>
      </c>
      <c r="CJ106" s="212" t="s">
        <v>456</v>
      </c>
      <c r="CK106" s="211">
        <v>0</v>
      </c>
      <c r="CL106" s="211">
        <v>0</v>
      </c>
      <c r="CM106" s="210" t="s">
        <v>456</v>
      </c>
      <c r="CN106" s="211">
        <v>0.48967539989999997</v>
      </c>
      <c r="CO106" s="211">
        <v>2.83246001E-2</v>
      </c>
      <c r="CP106" s="208" t="s">
        <v>456</v>
      </c>
      <c r="CQ106" s="211">
        <v>69.275000000000006</v>
      </c>
      <c r="CR106" s="211">
        <v>185.3147959291</v>
      </c>
      <c r="CS106" s="211">
        <v>3.3957746470000001</v>
      </c>
      <c r="CT106" s="211">
        <v>-12.267061083</v>
      </c>
      <c r="CU106" s="211">
        <v>-0.115225353</v>
      </c>
      <c r="CV106" s="210" t="s">
        <v>456</v>
      </c>
      <c r="CW106" s="216">
        <v>1.01309</v>
      </c>
      <c r="CX106" s="216">
        <v>0.85299999999999998</v>
      </c>
      <c r="CY106" s="216">
        <v>0.80200000000000005</v>
      </c>
      <c r="CZ106" s="213">
        <v>2310</v>
      </c>
      <c r="DA106" s="213">
        <v>2295.73</v>
      </c>
      <c r="DB106" s="213">
        <v>82.4</v>
      </c>
      <c r="DC106" s="210">
        <v>40</v>
      </c>
      <c r="DD106" s="210" t="s">
        <v>456</v>
      </c>
      <c r="DE106" s="210">
        <v>81.5</v>
      </c>
      <c r="DF106" s="211">
        <v>228</v>
      </c>
      <c r="DG106" s="211">
        <v>-47.236842105299999</v>
      </c>
      <c r="DH106" s="213">
        <v>136.30000000000001</v>
      </c>
      <c r="DI106" s="208" t="s">
        <v>258</v>
      </c>
      <c r="DJ106" s="208" t="s">
        <v>456</v>
      </c>
      <c r="DK106" s="208" t="s">
        <v>456</v>
      </c>
      <c r="DL106" s="208" t="s">
        <v>4469</v>
      </c>
      <c r="DM106" s="210" t="s">
        <v>456</v>
      </c>
      <c r="DN106" s="211">
        <v>97.917000000000002</v>
      </c>
      <c r="DO106" s="211" t="s">
        <v>456</v>
      </c>
      <c r="DP106" s="211">
        <v>300.5163765936</v>
      </c>
      <c r="DQ106" s="211">
        <v>5.1699386626999999</v>
      </c>
      <c r="DR106" s="211">
        <v>102.9345195815</v>
      </c>
      <c r="DS106" s="211">
        <v>1.6589386627</v>
      </c>
      <c r="DT106" s="211">
        <v>281.29179379620001</v>
      </c>
      <c r="DU106" s="211">
        <v>4.9759099600000001</v>
      </c>
      <c r="DV106" s="211">
        <v>83.709936784099995</v>
      </c>
      <c r="DW106" s="211">
        <v>1.46490996</v>
      </c>
      <c r="DX106" s="211">
        <v>98.912033333300002</v>
      </c>
      <c r="DY106" s="217"/>
      <c r="DZ106" s="218" t="s">
        <v>580</v>
      </c>
      <c r="EA106" s="219" t="s">
        <v>580</v>
      </c>
      <c r="EB106" s="218" t="s">
        <v>580</v>
      </c>
      <c r="EC106" s="220" t="s">
        <v>456</v>
      </c>
      <c r="ED106" s="221" t="s">
        <v>2580</v>
      </c>
      <c r="EE106" s="121"/>
    </row>
    <row r="107" spans="1:135" s="6" customFormat="1" ht="15" customHeight="1" x14ac:dyDescent="0.25">
      <c r="A107" s="207">
        <v>86</v>
      </c>
      <c r="B107" s="208" t="s">
        <v>627</v>
      </c>
      <c r="C107" s="208" t="s">
        <v>458</v>
      </c>
      <c r="D107" s="208" t="s">
        <v>407</v>
      </c>
      <c r="E107" s="208" t="s">
        <v>27</v>
      </c>
      <c r="F107" s="208" t="s">
        <v>26</v>
      </c>
      <c r="G107" s="208" t="s">
        <v>5285</v>
      </c>
      <c r="H107" s="209" t="s">
        <v>7138</v>
      </c>
      <c r="I107" s="208" t="s">
        <v>7064</v>
      </c>
      <c r="J107" s="208" t="s">
        <v>579</v>
      </c>
      <c r="K107" s="208" t="s">
        <v>265</v>
      </c>
      <c r="L107" s="208" t="s">
        <v>1479</v>
      </c>
      <c r="M107" s="208" t="s">
        <v>8</v>
      </c>
      <c r="N107" s="210">
        <v>22.91</v>
      </c>
      <c r="O107" s="210">
        <v>2519</v>
      </c>
      <c r="P107" s="210">
        <v>2539.8000000000002</v>
      </c>
      <c r="Q107" s="211">
        <v>157.124</v>
      </c>
      <c r="R107" s="210" t="s">
        <v>78</v>
      </c>
      <c r="S107" s="210">
        <v>2605</v>
      </c>
      <c r="T107" s="210">
        <v>19.010000000000002</v>
      </c>
      <c r="U107" s="208" t="s">
        <v>28</v>
      </c>
      <c r="V107" s="208" t="s">
        <v>84</v>
      </c>
      <c r="W107" s="208" t="s">
        <v>1316</v>
      </c>
      <c r="X107" s="210" t="s">
        <v>905</v>
      </c>
      <c r="Y107" s="210" t="s">
        <v>456</v>
      </c>
      <c r="Z107" s="210">
        <v>73</v>
      </c>
      <c r="AA107" s="211" t="s">
        <v>3784</v>
      </c>
      <c r="AB107" s="208" t="s">
        <v>456</v>
      </c>
      <c r="AC107" s="210" t="s">
        <v>456</v>
      </c>
      <c r="AD107" s="210" t="s">
        <v>1956</v>
      </c>
      <c r="AE107" s="210" t="s">
        <v>84</v>
      </c>
      <c r="AF107" s="211" t="s">
        <v>3031</v>
      </c>
      <c r="AG107" s="212" t="s">
        <v>5906</v>
      </c>
      <c r="AH107" s="213">
        <v>224</v>
      </c>
      <c r="AI107" s="213">
        <v>224</v>
      </c>
      <c r="AJ107" s="208" t="s">
        <v>456</v>
      </c>
      <c r="AK107" s="210" t="s">
        <v>456</v>
      </c>
      <c r="AL107" s="211">
        <v>14</v>
      </c>
      <c r="AM107" s="211">
        <v>12.691833213600001</v>
      </c>
      <c r="AN107" s="211">
        <v>1841</v>
      </c>
      <c r="AO107" s="210">
        <v>12.5</v>
      </c>
      <c r="AP107" s="211">
        <v>138.75</v>
      </c>
      <c r="AQ107" s="211" t="s">
        <v>456</v>
      </c>
      <c r="AR107" s="211" t="s">
        <v>456</v>
      </c>
      <c r="AS107" s="211">
        <v>67.16</v>
      </c>
      <c r="AT107" s="211">
        <v>69.19</v>
      </c>
      <c r="AU107" s="210">
        <v>1020</v>
      </c>
      <c r="AV107" s="210">
        <v>0</v>
      </c>
      <c r="AW107" s="211">
        <v>88.95</v>
      </c>
      <c r="AX107" s="211" t="s">
        <v>456</v>
      </c>
      <c r="AY107" s="211">
        <v>132.91999999999999</v>
      </c>
      <c r="AZ107" s="208" t="s">
        <v>7021</v>
      </c>
      <c r="BA107" s="211">
        <v>135</v>
      </c>
      <c r="BB107" s="211">
        <v>65.760000000000005</v>
      </c>
      <c r="BC107" s="214">
        <v>3.1587041514999998</v>
      </c>
      <c r="BD107" s="211">
        <v>205.947</v>
      </c>
      <c r="BE107" s="215">
        <v>94.411000000000001</v>
      </c>
      <c r="BF107" s="211">
        <v>9.82</v>
      </c>
      <c r="BG107" s="211">
        <v>31</v>
      </c>
      <c r="BH107" s="214" t="s">
        <v>456</v>
      </c>
      <c r="BI107" s="214" t="s">
        <v>456</v>
      </c>
      <c r="BJ107" s="213">
        <v>743</v>
      </c>
      <c r="BK107" s="214">
        <v>1</v>
      </c>
      <c r="BL107" s="211">
        <v>303.95152999999999</v>
      </c>
      <c r="BM107" s="216">
        <v>14.063837149999999</v>
      </c>
      <c r="BN107" s="216" t="s">
        <v>456</v>
      </c>
      <c r="BO107" s="208" t="s">
        <v>303</v>
      </c>
      <c r="BP107" s="208" t="s">
        <v>456</v>
      </c>
      <c r="BQ107" s="211">
        <v>205.947</v>
      </c>
      <c r="BR107" s="215">
        <v>94.411000000000001</v>
      </c>
      <c r="BS107" s="211">
        <v>9.82</v>
      </c>
      <c r="BT107" s="210">
        <v>30</v>
      </c>
      <c r="BU107" s="211">
        <v>0</v>
      </c>
      <c r="BV107" s="211">
        <v>294.54000000000002</v>
      </c>
      <c r="BW107" s="216">
        <v>13.62828</v>
      </c>
      <c r="BX107" s="216" t="s">
        <v>456</v>
      </c>
      <c r="BY107" s="216" t="s">
        <v>456</v>
      </c>
      <c r="BZ107" s="216" t="s">
        <v>1479</v>
      </c>
      <c r="CA107" s="216" t="s">
        <v>28</v>
      </c>
      <c r="CB107" s="216" t="s">
        <v>456</v>
      </c>
      <c r="CC107" s="216" t="s">
        <v>456</v>
      </c>
      <c r="CD107" s="216" t="s">
        <v>456</v>
      </c>
      <c r="CE107" s="216" t="s">
        <v>456</v>
      </c>
      <c r="CF107" s="216" t="s">
        <v>456</v>
      </c>
      <c r="CG107" s="216" t="s">
        <v>456</v>
      </c>
      <c r="CH107" s="208" t="s">
        <v>456</v>
      </c>
      <c r="CI107" s="208" t="s">
        <v>456</v>
      </c>
      <c r="CJ107" s="212" t="s">
        <v>456</v>
      </c>
      <c r="CK107" s="211">
        <v>0</v>
      </c>
      <c r="CL107" s="211">
        <v>0</v>
      </c>
      <c r="CM107" s="210" t="s">
        <v>456</v>
      </c>
      <c r="CN107" s="211">
        <v>-2.1361566200000001E-2</v>
      </c>
      <c r="CO107" s="211">
        <v>0.35036156619999997</v>
      </c>
      <c r="CP107" s="208" t="s">
        <v>456</v>
      </c>
      <c r="CQ107" s="211">
        <v>69.275000000000006</v>
      </c>
      <c r="CR107" s="211">
        <v>211.57879763849999</v>
      </c>
      <c r="CS107" s="211">
        <v>10.0865649376</v>
      </c>
      <c r="CT107" s="211">
        <v>5.6317283517999996</v>
      </c>
      <c r="CU107" s="211">
        <v>0.2685649376</v>
      </c>
      <c r="CV107" s="210" t="s">
        <v>456</v>
      </c>
      <c r="CW107" s="216">
        <v>1.0134300000000001</v>
      </c>
      <c r="CX107" s="216">
        <v>0.85299999999999998</v>
      </c>
      <c r="CY107" s="216">
        <v>0.80589999999999995</v>
      </c>
      <c r="CZ107" s="213">
        <v>2310</v>
      </c>
      <c r="DA107" s="213">
        <v>2288.81</v>
      </c>
      <c r="DB107" s="213">
        <v>82.4</v>
      </c>
      <c r="DC107" s="210">
        <v>40</v>
      </c>
      <c r="DD107" s="210" t="s">
        <v>456</v>
      </c>
      <c r="DE107" s="210">
        <v>81.5</v>
      </c>
      <c r="DF107" s="211">
        <v>228</v>
      </c>
      <c r="DG107" s="211">
        <v>-41.701754385999998</v>
      </c>
      <c r="DH107" s="213">
        <v>136.30000000000001</v>
      </c>
      <c r="DI107" s="208" t="s">
        <v>258</v>
      </c>
      <c r="DJ107" s="208" t="s">
        <v>456</v>
      </c>
      <c r="DK107" s="208" t="s">
        <v>456</v>
      </c>
      <c r="DL107" s="208" t="s">
        <v>1315</v>
      </c>
      <c r="DM107" s="210" t="s">
        <v>456</v>
      </c>
      <c r="DN107" s="211">
        <v>94.411000000000001</v>
      </c>
      <c r="DO107" s="211" t="s">
        <v>456</v>
      </c>
      <c r="DP107" s="211">
        <v>304.36597755050002</v>
      </c>
      <c r="DQ107" s="211">
        <v>14.509994505</v>
      </c>
      <c r="DR107" s="211">
        <v>98.418908263800006</v>
      </c>
      <c r="DS107" s="211">
        <v>4.6919945050000003</v>
      </c>
      <c r="DT107" s="211">
        <v>310.75305966730002</v>
      </c>
      <c r="DU107" s="211">
        <v>14.814484943</v>
      </c>
      <c r="DV107" s="211">
        <v>104.80599038059999</v>
      </c>
      <c r="DW107" s="211">
        <v>4.9964849429999996</v>
      </c>
      <c r="DX107" s="211">
        <v>98.9509888889</v>
      </c>
      <c r="DY107" s="217"/>
      <c r="DZ107" s="218" t="s">
        <v>580</v>
      </c>
      <c r="EA107" s="219" t="s">
        <v>580</v>
      </c>
      <c r="EB107" s="218" t="s">
        <v>580</v>
      </c>
      <c r="EC107" s="220" t="s">
        <v>456</v>
      </c>
      <c r="ED107" s="221" t="s">
        <v>2580</v>
      </c>
      <c r="EE107" s="121"/>
    </row>
    <row r="108" spans="1:135" s="6" customFormat="1" ht="15" customHeight="1" x14ac:dyDescent="0.25">
      <c r="A108" s="207">
        <v>87</v>
      </c>
      <c r="B108" s="208" t="s">
        <v>627</v>
      </c>
      <c r="C108" s="208" t="s">
        <v>458</v>
      </c>
      <c r="D108" s="208" t="s">
        <v>407</v>
      </c>
      <c r="E108" s="208" t="s">
        <v>27</v>
      </c>
      <c r="F108" s="208" t="s">
        <v>26</v>
      </c>
      <c r="G108" s="208" t="s">
        <v>5285</v>
      </c>
      <c r="H108" s="209" t="s">
        <v>7139</v>
      </c>
      <c r="I108" s="208" t="s">
        <v>7115</v>
      </c>
      <c r="J108" s="208" t="s">
        <v>579</v>
      </c>
      <c r="K108" s="208" t="s">
        <v>265</v>
      </c>
      <c r="L108" s="208" t="s">
        <v>1479</v>
      </c>
      <c r="M108" s="208" t="s">
        <v>8</v>
      </c>
      <c r="N108" s="210">
        <v>15.2</v>
      </c>
      <c r="O108" s="210">
        <v>2504.8000000000002</v>
      </c>
      <c r="P108" s="210">
        <v>2521</v>
      </c>
      <c r="Q108" s="211">
        <v>135.94800000000001</v>
      </c>
      <c r="R108" s="210" t="s">
        <v>78</v>
      </c>
      <c r="S108" s="210">
        <v>2519.6999999999998</v>
      </c>
      <c r="T108" s="210">
        <v>14.2</v>
      </c>
      <c r="U108" s="208" t="s">
        <v>28</v>
      </c>
      <c r="V108" s="208" t="s">
        <v>81</v>
      </c>
      <c r="W108" s="208" t="s">
        <v>649</v>
      </c>
      <c r="X108" s="210" t="s">
        <v>979</v>
      </c>
      <c r="Y108" s="210" t="s">
        <v>456</v>
      </c>
      <c r="Z108" s="210">
        <v>73</v>
      </c>
      <c r="AA108" s="211" t="s">
        <v>3081</v>
      </c>
      <c r="AB108" s="208" t="s">
        <v>456</v>
      </c>
      <c r="AC108" s="210" t="s">
        <v>456</v>
      </c>
      <c r="AD108" s="210" t="s">
        <v>7140</v>
      </c>
      <c r="AE108" s="210" t="s">
        <v>81</v>
      </c>
      <c r="AF108" s="211" t="s">
        <v>3141</v>
      </c>
      <c r="AG108" s="212" t="s">
        <v>5830</v>
      </c>
      <c r="AH108" s="213">
        <v>280</v>
      </c>
      <c r="AI108" s="213">
        <v>280</v>
      </c>
      <c r="AJ108" s="208" t="s">
        <v>615</v>
      </c>
      <c r="AK108" s="210" t="s">
        <v>456</v>
      </c>
      <c r="AL108" s="211">
        <v>16</v>
      </c>
      <c r="AM108" s="211">
        <v>15</v>
      </c>
      <c r="AN108" s="211">
        <v>2055</v>
      </c>
      <c r="AO108" s="210">
        <v>16.2</v>
      </c>
      <c r="AP108" s="211">
        <v>114.65300000000001</v>
      </c>
      <c r="AQ108" s="211">
        <v>34</v>
      </c>
      <c r="AR108" s="211" t="s">
        <v>456</v>
      </c>
      <c r="AS108" s="211">
        <v>53.434273609199998</v>
      </c>
      <c r="AT108" s="211">
        <v>54.928513025599997</v>
      </c>
      <c r="AU108" s="210">
        <v>400</v>
      </c>
      <c r="AV108" s="210">
        <v>0</v>
      </c>
      <c r="AW108" s="211">
        <v>7.2</v>
      </c>
      <c r="AX108" s="211" t="s">
        <v>456</v>
      </c>
      <c r="AY108" s="211">
        <v>174.18</v>
      </c>
      <c r="AZ108" s="208" t="s">
        <v>7021</v>
      </c>
      <c r="BA108" s="211">
        <v>175.7</v>
      </c>
      <c r="BB108" s="211">
        <v>120.7457263908</v>
      </c>
      <c r="BC108" s="214">
        <v>1.0876365901</v>
      </c>
      <c r="BD108" s="211">
        <v>130.964</v>
      </c>
      <c r="BE108" s="215">
        <v>95.771000000000001</v>
      </c>
      <c r="BF108" s="211">
        <v>4.72</v>
      </c>
      <c r="BG108" s="211">
        <v>30.9</v>
      </c>
      <c r="BH108" s="214" t="s">
        <v>456</v>
      </c>
      <c r="BI108" s="214" t="s">
        <v>456</v>
      </c>
      <c r="BJ108" s="213">
        <v>742</v>
      </c>
      <c r="BK108" s="214">
        <v>2</v>
      </c>
      <c r="BL108" s="211">
        <v>146.04635999999999</v>
      </c>
      <c r="BM108" s="216">
        <v>6.6933044700000002</v>
      </c>
      <c r="BN108" s="216" t="s">
        <v>456</v>
      </c>
      <c r="BO108" s="208" t="s">
        <v>303</v>
      </c>
      <c r="BP108" s="208" t="s">
        <v>456</v>
      </c>
      <c r="BQ108" s="211">
        <v>130.964</v>
      </c>
      <c r="BR108" s="215">
        <v>95.771000000000001</v>
      </c>
      <c r="BS108" s="211">
        <v>4.72</v>
      </c>
      <c r="BT108" s="210">
        <v>30</v>
      </c>
      <c r="BU108" s="211">
        <v>0</v>
      </c>
      <c r="BV108" s="211">
        <v>141.72</v>
      </c>
      <c r="BW108" s="216">
        <v>6.49512</v>
      </c>
      <c r="BX108" s="216" t="s">
        <v>456</v>
      </c>
      <c r="BY108" s="216" t="s">
        <v>456</v>
      </c>
      <c r="BZ108" s="216" t="s">
        <v>1479</v>
      </c>
      <c r="CA108" s="216" t="s">
        <v>28</v>
      </c>
      <c r="CB108" s="216" t="s">
        <v>456</v>
      </c>
      <c r="CC108" s="216" t="s">
        <v>456</v>
      </c>
      <c r="CD108" s="216" t="s">
        <v>456</v>
      </c>
      <c r="CE108" s="216" t="s">
        <v>456</v>
      </c>
      <c r="CF108" s="216" t="s">
        <v>456</v>
      </c>
      <c r="CG108" s="216" t="s">
        <v>456</v>
      </c>
      <c r="CH108" s="208" t="s">
        <v>456</v>
      </c>
      <c r="CI108" s="208" t="s">
        <v>456</v>
      </c>
      <c r="CJ108" s="212" t="s">
        <v>456</v>
      </c>
      <c r="CK108" s="211">
        <v>0</v>
      </c>
      <c r="CL108" s="211">
        <v>0</v>
      </c>
      <c r="CM108" s="210" t="s">
        <v>456</v>
      </c>
      <c r="CN108" s="211">
        <v>0.49809958069999999</v>
      </c>
      <c r="CO108" s="211">
        <v>0.12390041929999999</v>
      </c>
      <c r="CP108" s="208" t="s">
        <v>456</v>
      </c>
      <c r="CQ108" s="211">
        <v>69.275000000000006</v>
      </c>
      <c r="CR108" s="211">
        <v>120.2716173195</v>
      </c>
      <c r="CS108" s="211">
        <v>4.3381976204999999</v>
      </c>
      <c r="CT108" s="211">
        <v>-10.692371898799999</v>
      </c>
      <c r="CU108" s="211">
        <v>-0.38580237950000001</v>
      </c>
      <c r="CV108" s="210" t="s">
        <v>456</v>
      </c>
      <c r="CW108" s="216">
        <v>1.0134700000000001</v>
      </c>
      <c r="CX108" s="216">
        <v>0.85299999999999998</v>
      </c>
      <c r="CY108" s="216">
        <v>0.80710000000000004</v>
      </c>
      <c r="CZ108" s="213">
        <v>2310</v>
      </c>
      <c r="DA108" s="213">
        <v>2294.5050000000001</v>
      </c>
      <c r="DB108" s="213">
        <v>84.2</v>
      </c>
      <c r="DC108" s="210">
        <v>51</v>
      </c>
      <c r="DD108" s="210" t="s">
        <v>456</v>
      </c>
      <c r="DE108" s="210">
        <v>81.5</v>
      </c>
      <c r="DF108" s="211">
        <v>228</v>
      </c>
      <c r="DG108" s="211">
        <v>-23.605263157900001</v>
      </c>
      <c r="DH108" s="213">
        <v>136.30000000000001</v>
      </c>
      <c r="DI108" s="208" t="s">
        <v>258</v>
      </c>
      <c r="DJ108" s="208" t="s">
        <v>456</v>
      </c>
      <c r="DK108" s="208" t="s">
        <v>456</v>
      </c>
      <c r="DL108" s="208" t="s">
        <v>5926</v>
      </c>
      <c r="DM108" s="210" t="s">
        <v>456</v>
      </c>
      <c r="DN108" s="211">
        <v>95.771000000000001</v>
      </c>
      <c r="DO108" s="211" t="s">
        <v>456</v>
      </c>
      <c r="DP108" s="211">
        <v>163.1495813539</v>
      </c>
      <c r="DQ108" s="211">
        <v>5.8848059185999997</v>
      </c>
      <c r="DR108" s="211">
        <v>32.185592135599997</v>
      </c>
      <c r="DS108" s="211">
        <v>1.1608059185999999</v>
      </c>
      <c r="DT108" s="211">
        <v>150.02907929529999</v>
      </c>
      <c r="DU108" s="211">
        <v>5.4115493654</v>
      </c>
      <c r="DV108" s="211">
        <v>19.065090077000001</v>
      </c>
      <c r="DW108" s="211">
        <v>0.6875493654</v>
      </c>
      <c r="DX108" s="211" t="s">
        <v>456</v>
      </c>
      <c r="DY108" s="217"/>
      <c r="DZ108" s="218" t="s">
        <v>7030</v>
      </c>
      <c r="EA108" s="219" t="s">
        <v>580</v>
      </c>
      <c r="EB108" s="218" t="s">
        <v>580</v>
      </c>
      <c r="EC108" s="220" t="s">
        <v>456</v>
      </c>
      <c r="ED108" s="221" t="s">
        <v>2580</v>
      </c>
      <c r="EE108" s="121"/>
    </row>
    <row r="109" spans="1:135" s="6" customFormat="1" ht="15" customHeight="1" x14ac:dyDescent="0.25">
      <c r="A109" s="207">
        <v>88</v>
      </c>
      <c r="B109" s="208" t="s">
        <v>627</v>
      </c>
      <c r="C109" s="208" t="s">
        <v>458</v>
      </c>
      <c r="D109" s="208" t="s">
        <v>407</v>
      </c>
      <c r="E109" s="208" t="s">
        <v>27</v>
      </c>
      <c r="F109" s="208" t="s">
        <v>26</v>
      </c>
      <c r="G109" s="208" t="s">
        <v>5285</v>
      </c>
      <c r="H109" s="209" t="s">
        <v>7141</v>
      </c>
      <c r="I109" s="208" t="s">
        <v>41</v>
      </c>
      <c r="J109" s="208" t="s">
        <v>579</v>
      </c>
      <c r="K109" s="208" t="s">
        <v>265</v>
      </c>
      <c r="L109" s="208" t="s">
        <v>1479</v>
      </c>
      <c r="M109" s="208" t="s">
        <v>8</v>
      </c>
      <c r="N109" s="210">
        <v>23.76</v>
      </c>
      <c r="O109" s="210">
        <v>2735.4</v>
      </c>
      <c r="P109" s="210">
        <v>2759</v>
      </c>
      <c r="Q109" s="211">
        <v>369.31799999999998</v>
      </c>
      <c r="R109" s="210" t="s">
        <v>78</v>
      </c>
      <c r="S109" s="210">
        <v>2751.1</v>
      </c>
      <c r="T109" s="210">
        <v>22.46</v>
      </c>
      <c r="U109" s="208" t="s">
        <v>28</v>
      </c>
      <c r="V109" s="208" t="s">
        <v>70</v>
      </c>
      <c r="W109" s="208" t="s">
        <v>1786</v>
      </c>
      <c r="X109" s="210" t="s">
        <v>877</v>
      </c>
      <c r="Y109" s="210" t="s">
        <v>456</v>
      </c>
      <c r="Z109" s="210">
        <v>73</v>
      </c>
      <c r="AA109" s="211" t="s">
        <v>5303</v>
      </c>
      <c r="AB109" s="208" t="s">
        <v>456</v>
      </c>
      <c r="AC109" s="210" t="s">
        <v>456</v>
      </c>
      <c r="AD109" s="210" t="s">
        <v>57</v>
      </c>
      <c r="AE109" s="210" t="s">
        <v>70</v>
      </c>
      <c r="AF109" s="211" t="s">
        <v>3150</v>
      </c>
      <c r="AG109" s="212" t="s">
        <v>4881</v>
      </c>
      <c r="AH109" s="213">
        <v>586</v>
      </c>
      <c r="AI109" s="213">
        <v>586</v>
      </c>
      <c r="AJ109" s="208" t="s">
        <v>456</v>
      </c>
      <c r="AK109" s="210" t="s">
        <v>456</v>
      </c>
      <c r="AL109" s="211">
        <v>12</v>
      </c>
      <c r="AM109" s="211">
        <v>9.5435479919000006</v>
      </c>
      <c r="AN109" s="211">
        <v>2097</v>
      </c>
      <c r="AO109" s="210">
        <v>3.8</v>
      </c>
      <c r="AP109" s="211">
        <v>281.38</v>
      </c>
      <c r="AQ109" s="211" t="s">
        <v>456</v>
      </c>
      <c r="AR109" s="211" t="s">
        <v>456</v>
      </c>
      <c r="AS109" s="211">
        <v>53.69</v>
      </c>
      <c r="AT109" s="211">
        <v>55.73</v>
      </c>
      <c r="AU109" s="210">
        <v>507</v>
      </c>
      <c r="AV109" s="210">
        <v>0</v>
      </c>
      <c r="AW109" s="211">
        <v>26.68</v>
      </c>
      <c r="AX109" s="211" t="s">
        <v>456</v>
      </c>
      <c r="AY109" s="211">
        <v>168.93</v>
      </c>
      <c r="AZ109" s="208" t="s">
        <v>7021</v>
      </c>
      <c r="BA109" s="211">
        <v>171</v>
      </c>
      <c r="BB109" s="211">
        <v>115.24</v>
      </c>
      <c r="BC109" s="214">
        <v>0.50920089540000002</v>
      </c>
      <c r="BD109" s="211">
        <v>55.143000000000001</v>
      </c>
      <c r="BE109" s="215">
        <v>94.046000000000006</v>
      </c>
      <c r="BF109" s="211">
        <v>2.8</v>
      </c>
      <c r="BG109" s="211">
        <v>31</v>
      </c>
      <c r="BH109" s="214" t="s">
        <v>456</v>
      </c>
      <c r="BI109" s="214" t="s">
        <v>456</v>
      </c>
      <c r="BJ109" s="213">
        <v>744</v>
      </c>
      <c r="BK109" s="214">
        <v>0</v>
      </c>
      <c r="BL109" s="211">
        <v>86.813329999999993</v>
      </c>
      <c r="BM109" s="216">
        <v>4.1409959199999999</v>
      </c>
      <c r="BN109" s="216" t="s">
        <v>456</v>
      </c>
      <c r="BO109" s="208" t="s">
        <v>303</v>
      </c>
      <c r="BP109" s="208" t="s">
        <v>456</v>
      </c>
      <c r="BQ109" s="211">
        <v>55.143000000000001</v>
      </c>
      <c r="BR109" s="215">
        <v>94.046000000000006</v>
      </c>
      <c r="BS109" s="211">
        <v>2.8</v>
      </c>
      <c r="BT109" s="210">
        <v>30</v>
      </c>
      <c r="BU109" s="211">
        <v>0</v>
      </c>
      <c r="BV109" s="211">
        <v>84</v>
      </c>
      <c r="BW109" s="216">
        <v>4.0068000000000001</v>
      </c>
      <c r="BX109" s="216" t="s">
        <v>456</v>
      </c>
      <c r="BY109" s="216" t="s">
        <v>456</v>
      </c>
      <c r="BZ109" s="216" t="s">
        <v>1479</v>
      </c>
      <c r="CA109" s="216" t="s">
        <v>28</v>
      </c>
      <c r="CB109" s="216" t="s">
        <v>456</v>
      </c>
      <c r="CC109" s="216" t="s">
        <v>456</v>
      </c>
      <c r="CD109" s="216" t="s">
        <v>456</v>
      </c>
      <c r="CE109" s="216" t="s">
        <v>456</v>
      </c>
      <c r="CF109" s="216" t="s">
        <v>456</v>
      </c>
      <c r="CG109" s="216" t="s">
        <v>456</v>
      </c>
      <c r="CH109" s="208" t="s">
        <v>456</v>
      </c>
      <c r="CI109" s="208" t="s">
        <v>456</v>
      </c>
      <c r="CJ109" s="212" t="s">
        <v>456</v>
      </c>
      <c r="CK109" s="211">
        <v>0</v>
      </c>
      <c r="CL109" s="211">
        <v>0</v>
      </c>
      <c r="CM109" s="210" t="s">
        <v>456</v>
      </c>
      <c r="CN109" s="211">
        <v>0.40919667469999998</v>
      </c>
      <c r="CO109" s="211">
        <v>-8.6196674700000003E-2</v>
      </c>
      <c r="CP109" s="208" t="s">
        <v>456</v>
      </c>
      <c r="CQ109" s="211">
        <v>69.275000000000006</v>
      </c>
      <c r="CR109" s="211">
        <v>49.985925190000003</v>
      </c>
      <c r="CS109" s="211">
        <v>2.5385309925000001</v>
      </c>
      <c r="CT109" s="211">
        <v>-5.1570254552000003</v>
      </c>
      <c r="CU109" s="211">
        <v>-0.26146900750000002</v>
      </c>
      <c r="CV109" s="210" t="s">
        <v>456</v>
      </c>
      <c r="CW109" s="216">
        <v>1.0133000000000001</v>
      </c>
      <c r="CX109" s="216">
        <v>0.85299999999999998</v>
      </c>
      <c r="CY109" s="216">
        <v>0.80200000000000005</v>
      </c>
      <c r="CZ109" s="213">
        <v>2310</v>
      </c>
      <c r="DA109" s="213">
        <v>2288.84</v>
      </c>
      <c r="DB109" s="213">
        <v>86.2</v>
      </c>
      <c r="DC109" s="210">
        <v>40</v>
      </c>
      <c r="DD109" s="210" t="s">
        <v>456</v>
      </c>
      <c r="DE109" s="210">
        <v>81.5</v>
      </c>
      <c r="DF109" s="211">
        <v>228</v>
      </c>
      <c r="DG109" s="211">
        <v>-25.907894736799999</v>
      </c>
      <c r="DH109" s="213">
        <v>136.30000000000001</v>
      </c>
      <c r="DI109" s="208" t="s">
        <v>258</v>
      </c>
      <c r="DJ109" s="208" t="s">
        <v>456</v>
      </c>
      <c r="DK109" s="208" t="s">
        <v>456</v>
      </c>
      <c r="DL109" s="208" t="s">
        <v>1177</v>
      </c>
      <c r="DM109" s="210" t="s">
        <v>456</v>
      </c>
      <c r="DN109" s="211">
        <v>94.046000000000006</v>
      </c>
      <c r="DO109" s="211" t="s">
        <v>456</v>
      </c>
      <c r="DP109" s="211">
        <v>67.594369267199994</v>
      </c>
      <c r="DQ109" s="211">
        <v>3.4327743400999999</v>
      </c>
      <c r="DR109" s="211">
        <v>12.451418622</v>
      </c>
      <c r="DS109" s="211">
        <v>0.6327743401</v>
      </c>
      <c r="DT109" s="211">
        <v>61.3463200216</v>
      </c>
      <c r="DU109" s="211">
        <v>3.1154676883999999</v>
      </c>
      <c r="DV109" s="211">
        <v>6.2033693764000004</v>
      </c>
      <c r="DW109" s="211">
        <v>0.3154676884</v>
      </c>
      <c r="DX109" s="211">
        <v>98.955044444400002</v>
      </c>
      <c r="DY109" s="217"/>
      <c r="DZ109" s="218" t="s">
        <v>5971</v>
      </c>
      <c r="EA109" s="219" t="s">
        <v>580</v>
      </c>
      <c r="EB109" s="218" t="s">
        <v>580</v>
      </c>
      <c r="EC109" s="220" t="s">
        <v>456</v>
      </c>
      <c r="ED109" s="221" t="s">
        <v>2580</v>
      </c>
      <c r="EE109" s="121"/>
    </row>
    <row r="110" spans="1:135" s="6" customFormat="1" ht="15" customHeight="1" x14ac:dyDescent="0.25">
      <c r="A110" s="207">
        <v>89</v>
      </c>
      <c r="B110" s="208" t="s">
        <v>627</v>
      </c>
      <c r="C110" s="208" t="s">
        <v>458</v>
      </c>
      <c r="D110" s="208" t="s">
        <v>407</v>
      </c>
      <c r="E110" s="208" t="s">
        <v>27</v>
      </c>
      <c r="F110" s="208" t="s">
        <v>26</v>
      </c>
      <c r="G110" s="208" t="s">
        <v>48</v>
      </c>
      <c r="H110" s="209" t="s">
        <v>4470</v>
      </c>
      <c r="I110" s="208" t="s">
        <v>7142</v>
      </c>
      <c r="J110" s="208" t="s">
        <v>579</v>
      </c>
      <c r="K110" s="208" t="s">
        <v>265</v>
      </c>
      <c r="L110" s="208" t="s">
        <v>31</v>
      </c>
      <c r="M110" s="208" t="s">
        <v>8</v>
      </c>
      <c r="N110" s="210">
        <v>141.69999999999999</v>
      </c>
      <c r="O110" s="210">
        <v>2589.9</v>
      </c>
      <c r="P110" s="210">
        <v>2731.6</v>
      </c>
      <c r="Q110" s="211">
        <v>219.541</v>
      </c>
      <c r="R110" s="210" t="s">
        <v>5146</v>
      </c>
      <c r="S110" s="210">
        <v>2755.7</v>
      </c>
      <c r="T110" s="210">
        <v>193.2</v>
      </c>
      <c r="U110" s="208" t="s">
        <v>28</v>
      </c>
      <c r="V110" s="208" t="s">
        <v>70</v>
      </c>
      <c r="W110" s="208" t="s">
        <v>93</v>
      </c>
      <c r="X110" s="210" t="s">
        <v>919</v>
      </c>
      <c r="Y110" s="210" t="s">
        <v>456</v>
      </c>
      <c r="Z110" s="210">
        <v>73</v>
      </c>
      <c r="AA110" s="211" t="s">
        <v>3432</v>
      </c>
      <c r="AB110" s="208" t="s">
        <v>456</v>
      </c>
      <c r="AC110" s="210" t="s">
        <v>456</v>
      </c>
      <c r="AD110" s="210" t="s">
        <v>1260</v>
      </c>
      <c r="AE110" s="210" t="s">
        <v>70</v>
      </c>
      <c r="AF110" s="211" t="s">
        <v>3099</v>
      </c>
      <c r="AG110" s="212" t="s">
        <v>7006</v>
      </c>
      <c r="AH110" s="213">
        <v>45</v>
      </c>
      <c r="AI110" s="213">
        <v>45</v>
      </c>
      <c r="AJ110" s="208" t="s">
        <v>615</v>
      </c>
      <c r="AK110" s="210" t="s">
        <v>456</v>
      </c>
      <c r="AL110" s="211">
        <v>20</v>
      </c>
      <c r="AM110" s="211">
        <v>17.162595613099999</v>
      </c>
      <c r="AN110" s="211">
        <v>1681</v>
      </c>
      <c r="AO110" s="210">
        <v>16.5</v>
      </c>
      <c r="AP110" s="211">
        <v>16.54</v>
      </c>
      <c r="AQ110" s="211">
        <v>40</v>
      </c>
      <c r="AR110" s="211">
        <v>78</v>
      </c>
      <c r="AS110" s="211">
        <v>78.412198428599993</v>
      </c>
      <c r="AT110" s="211">
        <v>79.779670996799993</v>
      </c>
      <c r="AU110" s="210" t="s">
        <v>456</v>
      </c>
      <c r="AV110" s="210">
        <v>0</v>
      </c>
      <c r="AW110" s="211" t="s">
        <v>456</v>
      </c>
      <c r="AX110" s="211" t="s">
        <v>456</v>
      </c>
      <c r="AY110" s="211">
        <v>174.47</v>
      </c>
      <c r="AZ110" s="208" t="s">
        <v>7021</v>
      </c>
      <c r="BA110" s="211">
        <v>175.9</v>
      </c>
      <c r="BB110" s="211">
        <v>96.057801571400006</v>
      </c>
      <c r="BC110" s="214">
        <v>0.20574070689999999</v>
      </c>
      <c r="BD110" s="211">
        <v>19.763000000000002</v>
      </c>
      <c r="BE110" s="215">
        <v>74.462999999999994</v>
      </c>
      <c r="BF110" s="211">
        <v>4.3</v>
      </c>
      <c r="BG110" s="211">
        <v>31</v>
      </c>
      <c r="BH110" s="214">
        <v>0.11667</v>
      </c>
      <c r="BI110" s="214">
        <v>0.3</v>
      </c>
      <c r="BJ110" s="213">
        <v>208</v>
      </c>
      <c r="BK110" s="214">
        <v>0</v>
      </c>
      <c r="BL110" s="211">
        <v>133.45241999999999</v>
      </c>
      <c r="BM110" s="216">
        <v>5.33809679216</v>
      </c>
      <c r="BN110" s="216" t="s">
        <v>456</v>
      </c>
      <c r="BO110" s="208" t="s">
        <v>586</v>
      </c>
      <c r="BP110" s="208" t="s">
        <v>456</v>
      </c>
      <c r="BQ110" s="211">
        <v>19.763000000000002</v>
      </c>
      <c r="BR110" s="215">
        <v>74.462999999999994</v>
      </c>
      <c r="BS110" s="211">
        <v>4.3</v>
      </c>
      <c r="BT110" s="210">
        <v>30</v>
      </c>
      <c r="BU110" s="211">
        <v>0</v>
      </c>
      <c r="BV110" s="211">
        <v>129.15</v>
      </c>
      <c r="BW110" s="216">
        <v>5.1660000000000004</v>
      </c>
      <c r="BX110" s="216" t="s">
        <v>456</v>
      </c>
      <c r="BY110" s="216" t="s">
        <v>456</v>
      </c>
      <c r="BZ110" s="216" t="s">
        <v>456</v>
      </c>
      <c r="CA110" s="216" t="s">
        <v>28</v>
      </c>
      <c r="CB110" s="216" t="s">
        <v>456</v>
      </c>
      <c r="CC110" s="216" t="s">
        <v>456</v>
      </c>
      <c r="CD110" s="216" t="s">
        <v>456</v>
      </c>
      <c r="CE110" s="216" t="s">
        <v>456</v>
      </c>
      <c r="CF110" s="216" t="s">
        <v>456</v>
      </c>
      <c r="CG110" s="216" t="s">
        <v>456</v>
      </c>
      <c r="CH110" s="208" t="s">
        <v>456</v>
      </c>
      <c r="CI110" s="208" t="s">
        <v>456</v>
      </c>
      <c r="CJ110" s="212" t="s">
        <v>456</v>
      </c>
      <c r="CK110" s="211">
        <v>0</v>
      </c>
      <c r="CL110" s="211">
        <v>0</v>
      </c>
      <c r="CM110" s="210" t="s">
        <v>456</v>
      </c>
      <c r="CN110" s="211">
        <v>0.59614348220000002</v>
      </c>
      <c r="CO110" s="211">
        <v>-1.9211434822</v>
      </c>
      <c r="CP110" s="208" t="s">
        <v>456</v>
      </c>
      <c r="CQ110" s="211">
        <v>60.52</v>
      </c>
      <c r="CR110" s="211">
        <v>23.297647155300002</v>
      </c>
      <c r="CS110" s="211">
        <v>5.0748628764000001</v>
      </c>
      <c r="CT110" s="211">
        <v>3.5346632843000001</v>
      </c>
      <c r="CU110" s="211">
        <v>0.76986287639999995</v>
      </c>
      <c r="CV110" s="210">
        <v>0.14000000000000001</v>
      </c>
      <c r="CW110" s="216">
        <v>1.014</v>
      </c>
      <c r="CX110" s="216">
        <v>0.85299999999999998</v>
      </c>
      <c r="CY110" s="216">
        <v>0.82299999999999995</v>
      </c>
      <c r="CZ110" s="213">
        <v>2301</v>
      </c>
      <c r="DA110" s="213">
        <v>2286.4589999999998</v>
      </c>
      <c r="DB110" s="213">
        <v>83.9</v>
      </c>
      <c r="DC110" s="210">
        <v>40</v>
      </c>
      <c r="DD110" s="210" t="s">
        <v>456</v>
      </c>
      <c r="DE110" s="210">
        <v>71.2</v>
      </c>
      <c r="DF110" s="211">
        <v>212</v>
      </c>
      <c r="DG110" s="211">
        <v>-17.702830188699998</v>
      </c>
      <c r="DH110" s="213">
        <v>33.1</v>
      </c>
      <c r="DI110" s="208" t="s">
        <v>258</v>
      </c>
      <c r="DJ110" s="208" t="s">
        <v>456</v>
      </c>
      <c r="DK110" s="208" t="s">
        <v>456</v>
      </c>
      <c r="DL110" s="208" t="s">
        <v>2248</v>
      </c>
      <c r="DM110" s="210">
        <v>-4.5</v>
      </c>
      <c r="DN110" s="211">
        <v>74.462999999999994</v>
      </c>
      <c r="DO110" s="211">
        <v>0.49974611369999999</v>
      </c>
      <c r="DP110" s="211">
        <v>48.004513023199998</v>
      </c>
      <c r="DQ110" s="211">
        <v>10.4566920177</v>
      </c>
      <c r="DR110" s="211">
        <v>28.241529152199998</v>
      </c>
      <c r="DS110" s="211">
        <v>6.1516920177000003</v>
      </c>
      <c r="DT110" s="211">
        <v>56.590250419999997</v>
      </c>
      <c r="DU110" s="211">
        <v>12.326899755399999</v>
      </c>
      <c r="DV110" s="211">
        <v>36.827266549000001</v>
      </c>
      <c r="DW110" s="211">
        <v>8.0218997553999998</v>
      </c>
      <c r="DX110" s="211" t="s">
        <v>456</v>
      </c>
      <c r="DY110" s="217"/>
      <c r="DZ110" s="218" t="s">
        <v>456</v>
      </c>
      <c r="EA110" s="219" t="s">
        <v>580</v>
      </c>
      <c r="EB110" s="218" t="s">
        <v>580</v>
      </c>
      <c r="EC110" s="220" t="s">
        <v>580</v>
      </c>
      <c r="ED110" s="221" t="s">
        <v>2580</v>
      </c>
      <c r="EE110" s="121"/>
    </row>
    <row r="111" spans="1:135" s="6" customFormat="1" ht="15" customHeight="1" x14ac:dyDescent="0.25">
      <c r="A111" s="207">
        <v>90</v>
      </c>
      <c r="B111" s="208" t="s">
        <v>627</v>
      </c>
      <c r="C111" s="208" t="s">
        <v>458</v>
      </c>
      <c r="D111" s="208" t="s">
        <v>407</v>
      </c>
      <c r="E111" s="208" t="s">
        <v>27</v>
      </c>
      <c r="F111" s="208" t="s">
        <v>26</v>
      </c>
      <c r="G111" s="208" t="s">
        <v>48</v>
      </c>
      <c r="H111" s="209" t="s">
        <v>7143</v>
      </c>
      <c r="I111" s="208" t="s">
        <v>7142</v>
      </c>
      <c r="J111" s="208" t="s">
        <v>579</v>
      </c>
      <c r="K111" s="208" t="s">
        <v>265</v>
      </c>
      <c r="L111" s="208" t="s">
        <v>31</v>
      </c>
      <c r="M111" s="208" t="s">
        <v>8</v>
      </c>
      <c r="N111" s="210">
        <v>6</v>
      </c>
      <c r="O111" s="210">
        <v>2476</v>
      </c>
      <c r="P111" s="210">
        <v>2482</v>
      </c>
      <c r="Q111" s="211">
        <v>115.52800000000001</v>
      </c>
      <c r="R111" s="210" t="s">
        <v>78</v>
      </c>
      <c r="S111" s="210">
        <v>2483</v>
      </c>
      <c r="T111" s="210">
        <v>5.9</v>
      </c>
      <c r="U111" s="208" t="s">
        <v>28</v>
      </c>
      <c r="V111" s="208" t="s">
        <v>70</v>
      </c>
      <c r="W111" s="208" t="s">
        <v>1786</v>
      </c>
      <c r="X111" s="210" t="s">
        <v>920</v>
      </c>
      <c r="Y111" s="210" t="s">
        <v>456</v>
      </c>
      <c r="Z111" s="210">
        <v>73</v>
      </c>
      <c r="AA111" s="211" t="s">
        <v>3541</v>
      </c>
      <c r="AB111" s="208" t="s">
        <v>456</v>
      </c>
      <c r="AC111" s="210" t="s">
        <v>456</v>
      </c>
      <c r="AD111" s="210" t="s">
        <v>1996</v>
      </c>
      <c r="AE111" s="210" t="s">
        <v>70</v>
      </c>
      <c r="AF111" s="211" t="s">
        <v>3117</v>
      </c>
      <c r="AG111" s="212" t="s">
        <v>6622</v>
      </c>
      <c r="AH111" s="213">
        <v>237</v>
      </c>
      <c r="AI111" s="213">
        <v>237</v>
      </c>
      <c r="AJ111" s="208" t="s">
        <v>615</v>
      </c>
      <c r="AK111" s="210" t="s">
        <v>456</v>
      </c>
      <c r="AL111" s="211">
        <v>20</v>
      </c>
      <c r="AM111" s="211">
        <v>17.162595613099999</v>
      </c>
      <c r="AN111" s="211">
        <v>1854</v>
      </c>
      <c r="AO111" s="210">
        <v>6</v>
      </c>
      <c r="AP111" s="211">
        <v>98.186999999999998</v>
      </c>
      <c r="AQ111" s="211">
        <v>40</v>
      </c>
      <c r="AR111" s="211" t="s">
        <v>456</v>
      </c>
      <c r="AS111" s="211">
        <v>56.514966805900002</v>
      </c>
      <c r="AT111" s="211">
        <v>58.853650468399998</v>
      </c>
      <c r="AU111" s="210">
        <v>1265</v>
      </c>
      <c r="AV111" s="210">
        <v>0</v>
      </c>
      <c r="AW111" s="211">
        <v>55.935000000000002</v>
      </c>
      <c r="AX111" s="211" t="s">
        <v>456</v>
      </c>
      <c r="AY111" s="211">
        <v>169.8</v>
      </c>
      <c r="AZ111" s="208" t="s">
        <v>7144</v>
      </c>
      <c r="BA111" s="211">
        <v>172.2</v>
      </c>
      <c r="BB111" s="211">
        <v>113.2850331941</v>
      </c>
      <c r="BC111" s="214">
        <v>0.20273559569999999</v>
      </c>
      <c r="BD111" s="211">
        <v>22.693999999999999</v>
      </c>
      <c r="BE111" s="215">
        <v>79.866</v>
      </c>
      <c r="BF111" s="211">
        <v>3.9</v>
      </c>
      <c r="BG111" s="211">
        <v>31</v>
      </c>
      <c r="BH111" s="214">
        <v>0.1</v>
      </c>
      <c r="BI111" s="214">
        <v>0.21667</v>
      </c>
      <c r="BJ111" s="213">
        <v>235</v>
      </c>
      <c r="BK111" s="214">
        <v>0</v>
      </c>
      <c r="BL111" s="211">
        <v>120.82171</v>
      </c>
      <c r="BM111" s="216">
        <v>4.8328684832900004</v>
      </c>
      <c r="BN111" s="216" t="s">
        <v>456</v>
      </c>
      <c r="BO111" s="208" t="s">
        <v>586</v>
      </c>
      <c r="BP111" s="208" t="s">
        <v>456</v>
      </c>
      <c r="BQ111" s="211">
        <v>22.693999999999999</v>
      </c>
      <c r="BR111" s="215">
        <v>79.866</v>
      </c>
      <c r="BS111" s="211">
        <v>3.9</v>
      </c>
      <c r="BT111" s="210">
        <v>30</v>
      </c>
      <c r="BU111" s="211">
        <v>0</v>
      </c>
      <c r="BV111" s="211">
        <v>116.91</v>
      </c>
      <c r="BW111" s="216">
        <v>4.6764000000000001</v>
      </c>
      <c r="BX111" s="216" t="s">
        <v>456</v>
      </c>
      <c r="BY111" s="216" t="s">
        <v>456</v>
      </c>
      <c r="BZ111" s="216" t="s">
        <v>456</v>
      </c>
      <c r="CA111" s="216" t="s">
        <v>28</v>
      </c>
      <c r="CB111" s="216" t="s">
        <v>456</v>
      </c>
      <c r="CC111" s="216" t="s">
        <v>456</v>
      </c>
      <c r="CD111" s="216" t="s">
        <v>456</v>
      </c>
      <c r="CE111" s="216" t="s">
        <v>456</v>
      </c>
      <c r="CF111" s="216" t="s">
        <v>456</v>
      </c>
      <c r="CG111" s="216" t="s">
        <v>456</v>
      </c>
      <c r="CH111" s="208" t="s">
        <v>456</v>
      </c>
      <c r="CI111" s="208" t="s">
        <v>456</v>
      </c>
      <c r="CJ111" s="212" t="s">
        <v>456</v>
      </c>
      <c r="CK111" s="211">
        <v>0</v>
      </c>
      <c r="CL111" s="211">
        <v>0</v>
      </c>
      <c r="CM111" s="210" t="s">
        <v>456</v>
      </c>
      <c r="CN111" s="211">
        <v>-0.29066533970000002</v>
      </c>
      <c r="CO111" s="211">
        <v>-0.22733466029999999</v>
      </c>
      <c r="CP111" s="208" t="s">
        <v>456</v>
      </c>
      <c r="CQ111" s="211">
        <v>60.52</v>
      </c>
      <c r="CR111" s="211">
        <v>22.010707655600001</v>
      </c>
      <c r="CS111" s="211">
        <v>3.7801068517999998</v>
      </c>
      <c r="CT111" s="211">
        <v>-0.68340524759999999</v>
      </c>
      <c r="CU111" s="211">
        <v>-0.1168931482</v>
      </c>
      <c r="CV111" s="210">
        <v>0.01</v>
      </c>
      <c r="CW111" s="216">
        <v>1.014</v>
      </c>
      <c r="CX111" s="216">
        <v>0.85299999999999998</v>
      </c>
      <c r="CY111" s="216">
        <v>0.82299999999999995</v>
      </c>
      <c r="CZ111" s="213">
        <v>2301</v>
      </c>
      <c r="DA111" s="213">
        <v>2276.5720000000001</v>
      </c>
      <c r="DB111" s="213">
        <v>83.9</v>
      </c>
      <c r="DC111" s="210">
        <v>40</v>
      </c>
      <c r="DD111" s="210" t="s">
        <v>456</v>
      </c>
      <c r="DE111" s="210">
        <v>71.2</v>
      </c>
      <c r="DF111" s="211">
        <v>212</v>
      </c>
      <c r="DG111" s="211">
        <v>-19.9056603774</v>
      </c>
      <c r="DH111" s="213">
        <v>33.1</v>
      </c>
      <c r="DI111" s="208" t="s">
        <v>258</v>
      </c>
      <c r="DJ111" s="208" t="s">
        <v>456</v>
      </c>
      <c r="DK111" s="208" t="s">
        <v>456</v>
      </c>
      <c r="DL111" s="208" t="s">
        <v>4471</v>
      </c>
      <c r="DM111" s="210">
        <v>-4.5</v>
      </c>
      <c r="DN111" s="211">
        <v>79.866</v>
      </c>
      <c r="DO111" s="211">
        <v>0.48433256530000002</v>
      </c>
      <c r="DP111" s="211">
        <v>54.215655615999999</v>
      </c>
      <c r="DQ111" s="211">
        <v>9.3109669381</v>
      </c>
      <c r="DR111" s="211">
        <v>31.521542712799999</v>
      </c>
      <c r="DS111" s="211">
        <v>5.4139669380999997</v>
      </c>
      <c r="DT111" s="211">
        <v>52.583017950399999</v>
      </c>
      <c r="DU111" s="211">
        <v>9.0305786415</v>
      </c>
      <c r="DV111" s="211">
        <v>29.888905047200002</v>
      </c>
      <c r="DW111" s="211">
        <v>5.1335786414999998</v>
      </c>
      <c r="DX111" s="211" t="s">
        <v>456</v>
      </c>
      <c r="DY111" s="217"/>
      <c r="DZ111" s="218" t="s">
        <v>580</v>
      </c>
      <c r="EA111" s="219" t="s">
        <v>580</v>
      </c>
      <c r="EB111" s="218" t="s">
        <v>580</v>
      </c>
      <c r="EC111" s="220" t="s">
        <v>580</v>
      </c>
      <c r="ED111" s="221" t="s">
        <v>2580</v>
      </c>
      <c r="EE111" s="121"/>
    </row>
    <row r="112" spans="1:135" s="6" customFormat="1" ht="15" customHeight="1" x14ac:dyDescent="0.25">
      <c r="A112" s="207">
        <v>91</v>
      </c>
      <c r="B112" s="208" t="s">
        <v>627</v>
      </c>
      <c r="C112" s="208" t="s">
        <v>458</v>
      </c>
      <c r="D112" s="208" t="s">
        <v>407</v>
      </c>
      <c r="E112" s="208" t="s">
        <v>27</v>
      </c>
      <c r="F112" s="208" t="s">
        <v>26</v>
      </c>
      <c r="G112" s="208" t="s">
        <v>48</v>
      </c>
      <c r="H112" s="209" t="s">
        <v>4472</v>
      </c>
      <c r="I112" s="208" t="s">
        <v>7142</v>
      </c>
      <c r="J112" s="208" t="s">
        <v>579</v>
      </c>
      <c r="K112" s="208" t="s">
        <v>265</v>
      </c>
      <c r="L112" s="208" t="s">
        <v>31</v>
      </c>
      <c r="M112" s="208" t="s">
        <v>8</v>
      </c>
      <c r="N112" s="210">
        <v>90.18</v>
      </c>
      <c r="O112" s="210">
        <v>2852.25</v>
      </c>
      <c r="P112" s="210">
        <v>2942.43</v>
      </c>
      <c r="Q112" s="211">
        <v>478.06799999999998</v>
      </c>
      <c r="R112" s="210" t="s">
        <v>5146</v>
      </c>
      <c r="S112" s="210">
        <v>2678.2</v>
      </c>
      <c r="T112" s="210">
        <v>90.18</v>
      </c>
      <c r="U112" s="208" t="s">
        <v>28</v>
      </c>
      <c r="V112" s="208" t="s">
        <v>70</v>
      </c>
      <c r="W112" s="208" t="s">
        <v>1786</v>
      </c>
      <c r="X112" s="210" t="s">
        <v>883</v>
      </c>
      <c r="Y112" s="210" t="s">
        <v>456</v>
      </c>
      <c r="Z112" s="210">
        <v>73</v>
      </c>
      <c r="AA112" s="211" t="s">
        <v>4473</v>
      </c>
      <c r="AB112" s="208" t="s">
        <v>456</v>
      </c>
      <c r="AC112" s="210" t="s">
        <v>456</v>
      </c>
      <c r="AD112" s="210" t="s">
        <v>6051</v>
      </c>
      <c r="AE112" s="210" t="s">
        <v>70</v>
      </c>
      <c r="AF112" s="211" t="s">
        <v>8</v>
      </c>
      <c r="AG112" s="212" t="s">
        <v>4772</v>
      </c>
      <c r="AH112" s="213">
        <v>670</v>
      </c>
      <c r="AI112" s="213">
        <v>669</v>
      </c>
      <c r="AJ112" s="208" t="s">
        <v>456</v>
      </c>
      <c r="AK112" s="210" t="s">
        <v>456</v>
      </c>
      <c r="AL112" s="211">
        <v>20</v>
      </c>
      <c r="AM112" s="211">
        <v>17.162595613099999</v>
      </c>
      <c r="AN112" s="211">
        <v>1567</v>
      </c>
      <c r="AO112" s="210">
        <v>17.5</v>
      </c>
      <c r="AP112" s="211">
        <v>199.73</v>
      </c>
      <c r="AQ112" s="211" t="s">
        <v>456</v>
      </c>
      <c r="AR112" s="211" t="s">
        <v>456</v>
      </c>
      <c r="AS112" s="211">
        <v>104.76</v>
      </c>
      <c r="AT112" s="211">
        <v>105.79</v>
      </c>
      <c r="AU112" s="210" t="s">
        <v>456</v>
      </c>
      <c r="AV112" s="210">
        <v>0</v>
      </c>
      <c r="AW112" s="211" t="s">
        <v>456</v>
      </c>
      <c r="AX112" s="211" t="s">
        <v>456</v>
      </c>
      <c r="AY112" s="211">
        <v>226.41</v>
      </c>
      <c r="AZ112" s="208" t="s">
        <v>7145</v>
      </c>
      <c r="BA112" s="211">
        <v>227.46</v>
      </c>
      <c r="BB112" s="211">
        <v>121.65</v>
      </c>
      <c r="BC112" s="214">
        <v>0.65650637069999995</v>
      </c>
      <c r="BD112" s="211">
        <v>79.864000000000004</v>
      </c>
      <c r="BE112" s="215">
        <v>96.668000000000006</v>
      </c>
      <c r="BF112" s="211">
        <v>2.27</v>
      </c>
      <c r="BG112" s="211">
        <v>28.6</v>
      </c>
      <c r="BH112" s="214" t="s">
        <v>456</v>
      </c>
      <c r="BI112" s="214" t="s">
        <v>456</v>
      </c>
      <c r="BJ112" s="213">
        <v>686</v>
      </c>
      <c r="BK112" s="214">
        <v>58</v>
      </c>
      <c r="BL112" s="211">
        <v>64.878399999999999</v>
      </c>
      <c r="BM112" s="216">
        <v>2.5951360051739001</v>
      </c>
      <c r="BN112" s="216" t="s">
        <v>456</v>
      </c>
      <c r="BO112" s="208" t="s">
        <v>303</v>
      </c>
      <c r="BP112" s="208" t="s">
        <v>456</v>
      </c>
      <c r="BQ112" s="211">
        <v>79.864000000000004</v>
      </c>
      <c r="BR112" s="215">
        <v>96.668000000000006</v>
      </c>
      <c r="BS112" s="211">
        <v>2.27</v>
      </c>
      <c r="BT112" s="210">
        <v>30</v>
      </c>
      <c r="BU112" s="211">
        <v>0</v>
      </c>
      <c r="BV112" s="211">
        <v>68.099999999999994</v>
      </c>
      <c r="BW112" s="216">
        <v>2.7240000000000002</v>
      </c>
      <c r="BX112" s="216" t="s">
        <v>456</v>
      </c>
      <c r="BY112" s="216" t="s">
        <v>456</v>
      </c>
      <c r="BZ112" s="216" t="s">
        <v>456</v>
      </c>
      <c r="CA112" s="216" t="s">
        <v>28</v>
      </c>
      <c r="CB112" s="216" t="s">
        <v>456</v>
      </c>
      <c r="CC112" s="216" t="s">
        <v>456</v>
      </c>
      <c r="CD112" s="216" t="s">
        <v>456</v>
      </c>
      <c r="CE112" s="216" t="s">
        <v>456</v>
      </c>
      <c r="CF112" s="216" t="s">
        <v>456</v>
      </c>
      <c r="CG112" s="216" t="s">
        <v>456</v>
      </c>
      <c r="CH112" s="208" t="s">
        <v>456</v>
      </c>
      <c r="CI112" s="208" t="s">
        <v>456</v>
      </c>
      <c r="CJ112" s="212" t="s">
        <v>456</v>
      </c>
      <c r="CK112" s="211">
        <v>0</v>
      </c>
      <c r="CL112" s="211">
        <v>0</v>
      </c>
      <c r="CM112" s="210" t="s">
        <v>456</v>
      </c>
      <c r="CN112" s="211">
        <v>-0.15814989830000001</v>
      </c>
      <c r="CO112" s="211">
        <v>2.81498983E-2</v>
      </c>
      <c r="CP112" s="208" t="s">
        <v>456</v>
      </c>
      <c r="CQ112" s="211">
        <v>89</v>
      </c>
      <c r="CR112" s="211">
        <v>90.210670676299998</v>
      </c>
      <c r="CS112" s="211">
        <v>2.5638552877</v>
      </c>
      <c r="CT112" s="211">
        <v>10.346555341</v>
      </c>
      <c r="CU112" s="211">
        <v>0.29385528770000002</v>
      </c>
      <c r="CV112" s="210">
        <v>-5.82</v>
      </c>
      <c r="CW112" s="216">
        <v>1.014</v>
      </c>
      <c r="CX112" s="216">
        <v>0.85299999999999998</v>
      </c>
      <c r="CY112" s="216">
        <v>0.82299999999999995</v>
      </c>
      <c r="CZ112" s="213">
        <v>2301</v>
      </c>
      <c r="DA112" s="213">
        <v>2290.2820000000002</v>
      </c>
      <c r="DB112" s="213">
        <v>83.9</v>
      </c>
      <c r="DC112" s="210">
        <v>40</v>
      </c>
      <c r="DD112" s="210" t="s">
        <v>456</v>
      </c>
      <c r="DE112" s="210">
        <v>71.2</v>
      </c>
      <c r="DF112" s="211">
        <v>212</v>
      </c>
      <c r="DG112" s="211">
        <v>6.7971698112999999</v>
      </c>
      <c r="DH112" s="213">
        <v>33.1</v>
      </c>
      <c r="DI112" s="208" t="s">
        <v>258</v>
      </c>
      <c r="DJ112" s="208" t="s">
        <v>456</v>
      </c>
      <c r="DK112" s="208">
        <v>1</v>
      </c>
      <c r="DL112" s="208" t="s">
        <v>4474</v>
      </c>
      <c r="DM112" s="210">
        <v>-4.5</v>
      </c>
      <c r="DN112" s="211">
        <v>96.668000000000006</v>
      </c>
      <c r="DO112" s="211">
        <v>0.38961798689999999</v>
      </c>
      <c r="DP112" s="211">
        <v>47.397028101300002</v>
      </c>
      <c r="DQ112" s="211">
        <v>1.3470592803000001</v>
      </c>
      <c r="DR112" s="211">
        <v>-32.467087233999997</v>
      </c>
      <c r="DS112" s="211">
        <v>-0.92294071970000002</v>
      </c>
      <c r="DT112" s="211">
        <v>53.537407574100001</v>
      </c>
      <c r="DU112" s="211">
        <v>1.5215734953</v>
      </c>
      <c r="DV112" s="211">
        <v>-26.326707761200002</v>
      </c>
      <c r="DW112" s="211">
        <v>-0.74842650470000005</v>
      </c>
      <c r="DX112" s="211">
        <v>98.925911111100007</v>
      </c>
      <c r="DY112" s="217"/>
      <c r="DZ112" s="218" t="s">
        <v>456</v>
      </c>
      <c r="EA112" s="219" t="s">
        <v>580</v>
      </c>
      <c r="EB112" s="218" t="s">
        <v>580</v>
      </c>
      <c r="EC112" s="220" t="s">
        <v>580</v>
      </c>
      <c r="ED112" s="221" t="s">
        <v>2580</v>
      </c>
      <c r="EE112" s="121"/>
    </row>
    <row r="113" spans="1:135" s="6" customFormat="1" ht="15" customHeight="1" x14ac:dyDescent="0.25">
      <c r="A113" s="207">
        <v>92</v>
      </c>
      <c r="B113" s="208" t="s">
        <v>627</v>
      </c>
      <c r="C113" s="208" t="s">
        <v>458</v>
      </c>
      <c r="D113" s="208" t="s">
        <v>407</v>
      </c>
      <c r="E113" s="208" t="s">
        <v>27</v>
      </c>
      <c r="F113" s="208" t="s">
        <v>26</v>
      </c>
      <c r="G113" s="208" t="s">
        <v>5291</v>
      </c>
      <c r="H113" s="209" t="s">
        <v>7146</v>
      </c>
      <c r="I113" s="208" t="s">
        <v>7142</v>
      </c>
      <c r="J113" s="208" t="s">
        <v>579</v>
      </c>
      <c r="K113" s="208" t="s">
        <v>799</v>
      </c>
      <c r="L113" s="208" t="s">
        <v>1482</v>
      </c>
      <c r="M113" s="208" t="s">
        <v>5287</v>
      </c>
      <c r="N113" s="210">
        <v>38.799999999999997</v>
      </c>
      <c r="O113" s="210">
        <v>2460</v>
      </c>
      <c r="P113" s="210">
        <v>2545</v>
      </c>
      <c r="Q113" s="211">
        <v>96.17</v>
      </c>
      <c r="R113" s="210" t="s">
        <v>78</v>
      </c>
      <c r="S113" s="210">
        <v>2546.3000000000002</v>
      </c>
      <c r="T113" s="210">
        <v>12.4</v>
      </c>
      <c r="U113" s="208" t="s">
        <v>28</v>
      </c>
      <c r="V113" s="208" t="s">
        <v>49</v>
      </c>
      <c r="W113" s="208" t="s">
        <v>1409</v>
      </c>
      <c r="X113" s="210" t="s">
        <v>1022</v>
      </c>
      <c r="Y113" s="210" t="s">
        <v>456</v>
      </c>
      <c r="Z113" s="210">
        <v>73</v>
      </c>
      <c r="AA113" s="211" t="s">
        <v>4475</v>
      </c>
      <c r="AB113" s="208" t="s">
        <v>456</v>
      </c>
      <c r="AC113" s="210" t="s">
        <v>456</v>
      </c>
      <c r="AD113" s="210" t="s">
        <v>5963</v>
      </c>
      <c r="AE113" s="210" t="s">
        <v>49</v>
      </c>
      <c r="AF113" s="211" t="s">
        <v>3058</v>
      </c>
      <c r="AG113" s="212" t="s">
        <v>7147</v>
      </c>
      <c r="AH113" s="213">
        <v>212</v>
      </c>
      <c r="AI113" s="213">
        <v>212</v>
      </c>
      <c r="AJ113" s="208" t="s">
        <v>615</v>
      </c>
      <c r="AK113" s="210" t="s">
        <v>456</v>
      </c>
      <c r="AL113" s="211">
        <v>20</v>
      </c>
      <c r="AM113" s="211">
        <v>17.162595613099999</v>
      </c>
      <c r="AN113" s="211">
        <v>1834</v>
      </c>
      <c r="AO113" s="210">
        <v>19</v>
      </c>
      <c r="AP113" s="211">
        <v>95.497</v>
      </c>
      <c r="AQ113" s="211">
        <v>59</v>
      </c>
      <c r="AR113" s="211" t="s">
        <v>456</v>
      </c>
      <c r="AS113" s="211">
        <v>75.358596744699994</v>
      </c>
      <c r="AT113" s="211">
        <v>76.808822487100002</v>
      </c>
      <c r="AU113" s="210" t="s">
        <v>456</v>
      </c>
      <c r="AV113" s="210">
        <v>0</v>
      </c>
      <c r="AW113" s="211" t="s">
        <v>456</v>
      </c>
      <c r="AX113" s="211" t="s">
        <v>456</v>
      </c>
      <c r="AY113" s="211">
        <v>195.62</v>
      </c>
      <c r="AZ113" s="208" t="s">
        <v>7021</v>
      </c>
      <c r="BA113" s="211">
        <v>197.2</v>
      </c>
      <c r="BB113" s="211">
        <v>120.2614032553</v>
      </c>
      <c r="BC113" s="214">
        <v>0.20258158800000001</v>
      </c>
      <c r="BD113" s="211">
        <v>23.681999999999999</v>
      </c>
      <c r="BE113" s="215">
        <v>28</v>
      </c>
      <c r="BF113" s="211">
        <v>14.53</v>
      </c>
      <c r="BG113" s="211">
        <v>31</v>
      </c>
      <c r="BH113" s="214" t="s">
        <v>456</v>
      </c>
      <c r="BI113" s="214" t="s">
        <v>456</v>
      </c>
      <c r="BJ113" s="213">
        <v>744</v>
      </c>
      <c r="BK113" s="214">
        <v>0</v>
      </c>
      <c r="BL113" s="211">
        <v>450.45031999999998</v>
      </c>
      <c r="BM113" s="216">
        <v>22.125742299999999</v>
      </c>
      <c r="BN113" s="216" t="s">
        <v>456</v>
      </c>
      <c r="BO113" s="208" t="s">
        <v>303</v>
      </c>
      <c r="BP113" s="208" t="s">
        <v>456</v>
      </c>
      <c r="BQ113" s="211">
        <v>23.681999999999999</v>
      </c>
      <c r="BR113" s="215">
        <v>28</v>
      </c>
      <c r="BS113" s="211">
        <v>14.53</v>
      </c>
      <c r="BT113" s="210">
        <v>30</v>
      </c>
      <c r="BU113" s="211">
        <v>0</v>
      </c>
      <c r="BV113" s="211">
        <v>435.93</v>
      </c>
      <c r="BW113" s="216">
        <v>21.412710000000001</v>
      </c>
      <c r="BX113" s="216" t="s">
        <v>456</v>
      </c>
      <c r="BY113" s="216" t="s">
        <v>456</v>
      </c>
      <c r="BZ113" s="216" t="s">
        <v>1482</v>
      </c>
      <c r="CA113" s="216" t="s">
        <v>28</v>
      </c>
      <c r="CB113" s="216" t="s">
        <v>456</v>
      </c>
      <c r="CC113" s="216" t="s">
        <v>456</v>
      </c>
      <c r="CD113" s="216" t="s">
        <v>456</v>
      </c>
      <c r="CE113" s="216" t="s">
        <v>456</v>
      </c>
      <c r="CF113" s="216" t="s">
        <v>456</v>
      </c>
      <c r="CG113" s="216" t="s">
        <v>456</v>
      </c>
      <c r="CH113" s="208" t="s">
        <v>456</v>
      </c>
      <c r="CI113" s="208" t="s">
        <v>456</v>
      </c>
      <c r="CJ113" s="212" t="s">
        <v>456</v>
      </c>
      <c r="CK113" s="211">
        <v>0</v>
      </c>
      <c r="CL113" s="211">
        <v>0</v>
      </c>
      <c r="CM113" s="210" t="s">
        <v>456</v>
      </c>
      <c r="CN113" s="211">
        <v>0.56237736049999998</v>
      </c>
      <c r="CO113" s="211">
        <v>1.7406226395</v>
      </c>
      <c r="CP113" s="208" t="s">
        <v>456</v>
      </c>
      <c r="CQ113" s="211">
        <v>84.32</v>
      </c>
      <c r="CR113" s="211">
        <v>24.376238621599999</v>
      </c>
      <c r="CS113" s="211">
        <v>14.9581283393</v>
      </c>
      <c r="CT113" s="211">
        <v>0.69463055709999999</v>
      </c>
      <c r="CU113" s="211">
        <v>0.42712833929999999</v>
      </c>
      <c r="CV113" s="210" t="s">
        <v>456</v>
      </c>
      <c r="CW113" s="216">
        <v>1.01345</v>
      </c>
      <c r="CX113" s="216">
        <v>0.85219999999999996</v>
      </c>
      <c r="CY113" s="216">
        <v>0.80279999999999996</v>
      </c>
      <c r="CZ113" s="213">
        <v>2369</v>
      </c>
      <c r="DA113" s="213">
        <v>2352.877</v>
      </c>
      <c r="DB113" s="213">
        <v>83.9</v>
      </c>
      <c r="DC113" s="210">
        <v>51</v>
      </c>
      <c r="DD113" s="210" t="s">
        <v>456</v>
      </c>
      <c r="DE113" s="210">
        <v>99.2</v>
      </c>
      <c r="DF113" s="211">
        <v>233</v>
      </c>
      <c r="DG113" s="211">
        <v>-16.042918454900001</v>
      </c>
      <c r="DH113" s="213">
        <v>127.3</v>
      </c>
      <c r="DI113" s="208" t="s">
        <v>258</v>
      </c>
      <c r="DJ113" s="208" t="s">
        <v>456</v>
      </c>
      <c r="DK113" s="208" t="s">
        <v>456</v>
      </c>
      <c r="DL113" s="208" t="s">
        <v>4476</v>
      </c>
      <c r="DM113" s="210" t="s">
        <v>456</v>
      </c>
      <c r="DN113" s="211">
        <v>28</v>
      </c>
      <c r="DO113" s="211" t="s">
        <v>456</v>
      </c>
      <c r="DP113" s="211">
        <v>29.445978347</v>
      </c>
      <c r="DQ113" s="211">
        <v>18.068301694599999</v>
      </c>
      <c r="DR113" s="211">
        <v>5.7643702824999998</v>
      </c>
      <c r="DS113" s="211">
        <v>3.5373016946</v>
      </c>
      <c r="DT113" s="211">
        <v>30.367737289400001</v>
      </c>
      <c r="DU113" s="211">
        <v>18.635431032700001</v>
      </c>
      <c r="DV113" s="211">
        <v>6.6861292249000002</v>
      </c>
      <c r="DW113" s="211">
        <v>4.1044310327</v>
      </c>
      <c r="DX113" s="211" t="s">
        <v>456</v>
      </c>
      <c r="DY113" s="217"/>
      <c r="DZ113" s="218" t="s">
        <v>456</v>
      </c>
      <c r="EA113" s="219" t="s">
        <v>580</v>
      </c>
      <c r="EB113" s="218" t="s">
        <v>580</v>
      </c>
      <c r="EC113" s="220" t="s">
        <v>456</v>
      </c>
      <c r="ED113" s="221" t="s">
        <v>2582</v>
      </c>
      <c r="EE113" s="121"/>
    </row>
    <row r="114" spans="1:135" s="6" customFormat="1" ht="15" customHeight="1" x14ac:dyDescent="0.25">
      <c r="A114" s="207">
        <v>93</v>
      </c>
      <c r="B114" s="208" t="s">
        <v>627</v>
      </c>
      <c r="C114" s="208" t="s">
        <v>458</v>
      </c>
      <c r="D114" s="208" t="s">
        <v>407</v>
      </c>
      <c r="E114" s="208" t="s">
        <v>27</v>
      </c>
      <c r="F114" s="208" t="s">
        <v>26</v>
      </c>
      <c r="G114" s="208" t="s">
        <v>2752</v>
      </c>
      <c r="H114" s="209" t="s">
        <v>7148</v>
      </c>
      <c r="I114" s="208" t="s">
        <v>7142</v>
      </c>
      <c r="J114" s="208" t="s">
        <v>579</v>
      </c>
      <c r="K114" s="208" t="s">
        <v>265</v>
      </c>
      <c r="L114" s="208" t="s">
        <v>1479</v>
      </c>
      <c r="M114" s="208" t="s">
        <v>8</v>
      </c>
      <c r="N114" s="210">
        <v>12</v>
      </c>
      <c r="O114" s="210">
        <v>2465</v>
      </c>
      <c r="P114" s="210">
        <v>2475.6</v>
      </c>
      <c r="Q114" s="211">
        <v>97.87</v>
      </c>
      <c r="R114" s="210" t="s">
        <v>78</v>
      </c>
      <c r="S114" s="210">
        <v>2479</v>
      </c>
      <c r="T114" s="210">
        <v>5</v>
      </c>
      <c r="U114" s="208" t="s">
        <v>28</v>
      </c>
      <c r="V114" s="208" t="s">
        <v>70</v>
      </c>
      <c r="W114" s="208" t="s">
        <v>1671</v>
      </c>
      <c r="X114" s="210" t="s">
        <v>889</v>
      </c>
      <c r="Y114" s="210" t="s">
        <v>456</v>
      </c>
      <c r="Z114" s="210">
        <v>73</v>
      </c>
      <c r="AA114" s="211" t="s">
        <v>4477</v>
      </c>
      <c r="AB114" s="208" t="s">
        <v>456</v>
      </c>
      <c r="AC114" s="210" t="s">
        <v>456</v>
      </c>
      <c r="AD114" s="210" t="s">
        <v>1996</v>
      </c>
      <c r="AE114" s="210" t="s">
        <v>70</v>
      </c>
      <c r="AF114" s="211" t="s">
        <v>3062</v>
      </c>
      <c r="AG114" s="212" t="s">
        <v>4766</v>
      </c>
      <c r="AH114" s="213">
        <v>729</v>
      </c>
      <c r="AI114" s="213">
        <v>729</v>
      </c>
      <c r="AJ114" s="208" t="s">
        <v>615</v>
      </c>
      <c r="AK114" s="210" t="s">
        <v>456</v>
      </c>
      <c r="AL114" s="211">
        <v>20</v>
      </c>
      <c r="AM114" s="211">
        <v>17.162595613099999</v>
      </c>
      <c r="AN114" s="211">
        <v>2149</v>
      </c>
      <c r="AO114" s="210">
        <v>17.5</v>
      </c>
      <c r="AP114" s="211">
        <v>94.527000000000001</v>
      </c>
      <c r="AQ114" s="211" t="s">
        <v>456</v>
      </c>
      <c r="AR114" s="211" t="s">
        <v>456</v>
      </c>
      <c r="AS114" s="211">
        <v>44.77</v>
      </c>
      <c r="AT114" s="211">
        <v>46.87</v>
      </c>
      <c r="AU114" s="210">
        <v>1050</v>
      </c>
      <c r="AV114" s="210">
        <v>0</v>
      </c>
      <c r="AW114" s="211">
        <v>41.24</v>
      </c>
      <c r="AX114" s="211" t="s">
        <v>456</v>
      </c>
      <c r="AY114" s="211">
        <v>203.06</v>
      </c>
      <c r="AZ114" s="208" t="s">
        <v>7021</v>
      </c>
      <c r="BA114" s="211">
        <v>205.2</v>
      </c>
      <c r="BB114" s="211">
        <v>158.29</v>
      </c>
      <c r="BC114" s="214">
        <v>0.13567665070000001</v>
      </c>
      <c r="BD114" s="211">
        <v>19.062999999999999</v>
      </c>
      <c r="BE114" s="215">
        <v>70.290000000000006</v>
      </c>
      <c r="BF114" s="211">
        <v>4.83</v>
      </c>
      <c r="BG114" s="211">
        <v>31</v>
      </c>
      <c r="BH114" s="214">
        <v>0.11667</v>
      </c>
      <c r="BI114" s="214">
        <v>0.16667000000000001</v>
      </c>
      <c r="BJ114" s="213">
        <v>306</v>
      </c>
      <c r="BK114" s="214">
        <v>0</v>
      </c>
      <c r="BL114" s="211">
        <v>149.76634000000001</v>
      </c>
      <c r="BM114" s="216">
        <v>6.3860367599999996</v>
      </c>
      <c r="BN114" s="216" t="s">
        <v>456</v>
      </c>
      <c r="BO114" s="208" t="s">
        <v>586</v>
      </c>
      <c r="BP114" s="208" t="s">
        <v>456</v>
      </c>
      <c r="BQ114" s="211">
        <v>19.062999999999999</v>
      </c>
      <c r="BR114" s="215">
        <v>70.290000000000006</v>
      </c>
      <c r="BS114" s="211">
        <v>4.83</v>
      </c>
      <c r="BT114" s="210">
        <v>30</v>
      </c>
      <c r="BU114" s="211">
        <v>0</v>
      </c>
      <c r="BV114" s="211">
        <v>144.93</v>
      </c>
      <c r="BW114" s="216">
        <v>6.1796699999999998</v>
      </c>
      <c r="BX114" s="216" t="s">
        <v>456</v>
      </c>
      <c r="BY114" s="216" t="s">
        <v>456</v>
      </c>
      <c r="BZ114" s="216" t="s">
        <v>1479</v>
      </c>
      <c r="CA114" s="216" t="s">
        <v>28</v>
      </c>
      <c r="CB114" s="216" t="s">
        <v>456</v>
      </c>
      <c r="CC114" s="216" t="s">
        <v>456</v>
      </c>
      <c r="CD114" s="216" t="s">
        <v>456</v>
      </c>
      <c r="CE114" s="216" t="s">
        <v>456</v>
      </c>
      <c r="CF114" s="216" t="s">
        <v>456</v>
      </c>
      <c r="CG114" s="216" t="s">
        <v>456</v>
      </c>
      <c r="CH114" s="208" t="s">
        <v>456</v>
      </c>
      <c r="CI114" s="208" t="s">
        <v>456</v>
      </c>
      <c r="CJ114" s="212" t="s">
        <v>456</v>
      </c>
      <c r="CK114" s="211">
        <v>0</v>
      </c>
      <c r="CL114" s="211">
        <v>0</v>
      </c>
      <c r="CM114" s="210" t="s">
        <v>456</v>
      </c>
      <c r="CN114" s="211">
        <v>1.0624872864999999</v>
      </c>
      <c r="CO114" s="211">
        <v>4.6512713499999997E-2</v>
      </c>
      <c r="CP114" s="208" t="s">
        <v>456</v>
      </c>
      <c r="CQ114" s="211">
        <v>69.275000000000006</v>
      </c>
      <c r="CR114" s="211">
        <v>17.129822011800002</v>
      </c>
      <c r="CS114" s="211">
        <v>4.3411917711000001</v>
      </c>
      <c r="CT114" s="211">
        <v>-1.9334037946</v>
      </c>
      <c r="CU114" s="211">
        <v>-0.48980822889999998</v>
      </c>
      <c r="CV114" s="210" t="s">
        <v>456</v>
      </c>
      <c r="CW114" s="216">
        <v>1.01376</v>
      </c>
      <c r="CX114" s="216">
        <v>0.85299999999999998</v>
      </c>
      <c r="CY114" s="216">
        <v>0.81579999999999997</v>
      </c>
      <c r="CZ114" s="213">
        <v>2310</v>
      </c>
      <c r="DA114" s="213">
        <v>2288.19</v>
      </c>
      <c r="DB114" s="213">
        <v>83.9</v>
      </c>
      <c r="DC114" s="210">
        <v>51</v>
      </c>
      <c r="DD114" s="210" t="s">
        <v>456</v>
      </c>
      <c r="DE114" s="210">
        <v>81.5</v>
      </c>
      <c r="DF114" s="211">
        <v>228</v>
      </c>
      <c r="DG114" s="211">
        <v>-10.9385964912</v>
      </c>
      <c r="DH114" s="213">
        <v>136.30000000000001</v>
      </c>
      <c r="DI114" s="208" t="s">
        <v>258</v>
      </c>
      <c r="DJ114" s="208" t="s">
        <v>456</v>
      </c>
      <c r="DK114" s="208" t="s">
        <v>456</v>
      </c>
      <c r="DL114" s="208" t="s">
        <v>688</v>
      </c>
      <c r="DM114" s="210" t="s">
        <v>456</v>
      </c>
      <c r="DN114" s="211">
        <v>70.290000000000006</v>
      </c>
      <c r="DO114" s="211" t="s">
        <v>456</v>
      </c>
      <c r="DP114" s="211">
        <v>21.4848201629</v>
      </c>
      <c r="DQ114" s="211">
        <v>5.4448741643999998</v>
      </c>
      <c r="DR114" s="211">
        <v>2.4215943565</v>
      </c>
      <c r="DS114" s="211">
        <v>0.61387416439999998</v>
      </c>
      <c r="DT114" s="211">
        <v>19.3665005384</v>
      </c>
      <c r="DU114" s="211">
        <v>4.9080307705999999</v>
      </c>
      <c r="DV114" s="211">
        <v>0.30327473199999999</v>
      </c>
      <c r="DW114" s="211">
        <v>7.7030770600000006E-2</v>
      </c>
      <c r="DX114" s="211">
        <v>112.86161250000001</v>
      </c>
      <c r="DY114" s="217"/>
      <c r="DZ114" s="218" t="s">
        <v>580</v>
      </c>
      <c r="EA114" s="219" t="s">
        <v>580</v>
      </c>
      <c r="EB114" s="218" t="s">
        <v>580</v>
      </c>
      <c r="EC114" s="220" t="s">
        <v>456</v>
      </c>
      <c r="ED114" s="221" t="s">
        <v>2580</v>
      </c>
      <c r="EE114" s="121"/>
    </row>
    <row r="115" spans="1:135" s="6" customFormat="1" ht="15" customHeight="1" x14ac:dyDescent="0.25">
      <c r="A115" s="207">
        <v>94</v>
      </c>
      <c r="B115" s="208" t="s">
        <v>627</v>
      </c>
      <c r="C115" s="208" t="s">
        <v>458</v>
      </c>
      <c r="D115" s="208" t="s">
        <v>407</v>
      </c>
      <c r="E115" s="208" t="s">
        <v>27</v>
      </c>
      <c r="F115" s="208" t="s">
        <v>26</v>
      </c>
      <c r="G115" s="208" t="s">
        <v>2752</v>
      </c>
      <c r="H115" s="209" t="s">
        <v>7150</v>
      </c>
      <c r="I115" s="208" t="s">
        <v>7149</v>
      </c>
      <c r="J115" s="208" t="s">
        <v>579</v>
      </c>
      <c r="K115" s="208" t="s">
        <v>268</v>
      </c>
      <c r="L115" s="208" t="s">
        <v>1479</v>
      </c>
      <c r="M115" s="208" t="s">
        <v>8</v>
      </c>
      <c r="N115" s="210">
        <v>29</v>
      </c>
      <c r="O115" s="210">
        <v>2542</v>
      </c>
      <c r="P115" s="210">
        <v>2564</v>
      </c>
      <c r="Q115" s="211">
        <v>169.59399999999999</v>
      </c>
      <c r="R115" s="210" t="s">
        <v>78</v>
      </c>
      <c r="S115" s="210">
        <v>2565.6999999999998</v>
      </c>
      <c r="T115" s="210">
        <v>20.350000000000001</v>
      </c>
      <c r="U115" s="208" t="s">
        <v>28</v>
      </c>
      <c r="V115" s="208" t="s">
        <v>74</v>
      </c>
      <c r="W115" s="208" t="s">
        <v>40</v>
      </c>
      <c r="X115" s="210" t="s">
        <v>890</v>
      </c>
      <c r="Y115" s="210" t="s">
        <v>456</v>
      </c>
      <c r="Z115" s="210">
        <v>73</v>
      </c>
      <c r="AA115" s="211" t="s">
        <v>4478</v>
      </c>
      <c r="AB115" s="208" t="s">
        <v>456</v>
      </c>
      <c r="AC115" s="210" t="s">
        <v>456</v>
      </c>
      <c r="AD115" s="210" t="s">
        <v>1996</v>
      </c>
      <c r="AE115" s="210" t="s">
        <v>74</v>
      </c>
      <c r="AF115" s="211" t="s">
        <v>3016</v>
      </c>
      <c r="AG115" s="212" t="s">
        <v>7151</v>
      </c>
      <c r="AH115" s="213">
        <v>77</v>
      </c>
      <c r="AI115" s="213">
        <v>77</v>
      </c>
      <c r="AJ115" s="208" t="s">
        <v>456</v>
      </c>
      <c r="AK115" s="210" t="s">
        <v>456</v>
      </c>
      <c r="AL115" s="211">
        <v>17</v>
      </c>
      <c r="AM115" s="211">
        <v>15.5933876186</v>
      </c>
      <c r="AN115" s="211">
        <v>2013</v>
      </c>
      <c r="AO115" s="210">
        <v>6</v>
      </c>
      <c r="AP115" s="211">
        <v>137.67099999999999</v>
      </c>
      <c r="AQ115" s="211" t="s">
        <v>456</v>
      </c>
      <c r="AR115" s="211" t="s">
        <v>456</v>
      </c>
      <c r="AS115" s="211">
        <v>48.92</v>
      </c>
      <c r="AT115" s="211">
        <v>50.28</v>
      </c>
      <c r="AU115" s="210">
        <v>580</v>
      </c>
      <c r="AV115" s="210">
        <v>0</v>
      </c>
      <c r="AW115" s="211">
        <v>35.46</v>
      </c>
      <c r="AX115" s="211" t="s">
        <v>456</v>
      </c>
      <c r="AY115" s="211">
        <v>201.41</v>
      </c>
      <c r="AZ115" s="208" t="s">
        <v>7021</v>
      </c>
      <c r="BA115" s="211">
        <v>202.8</v>
      </c>
      <c r="BB115" s="211">
        <v>152.49</v>
      </c>
      <c r="BC115" s="214">
        <v>0.89993093899999999</v>
      </c>
      <c r="BD115" s="211">
        <v>126.986</v>
      </c>
      <c r="BE115" s="215">
        <v>93.78</v>
      </c>
      <c r="BF115" s="211">
        <v>6.74</v>
      </c>
      <c r="BG115" s="211">
        <v>31</v>
      </c>
      <c r="BH115" s="214" t="s">
        <v>456</v>
      </c>
      <c r="BI115" s="214" t="s">
        <v>456</v>
      </c>
      <c r="BJ115" s="213">
        <v>743</v>
      </c>
      <c r="BK115" s="214">
        <v>1</v>
      </c>
      <c r="BL115" s="211">
        <v>208.56741</v>
      </c>
      <c r="BM115" s="216">
        <v>8.8015448299999992</v>
      </c>
      <c r="BN115" s="216" t="s">
        <v>456</v>
      </c>
      <c r="BO115" s="208" t="s">
        <v>303</v>
      </c>
      <c r="BP115" s="208" t="s">
        <v>456</v>
      </c>
      <c r="BQ115" s="211">
        <v>126.986</v>
      </c>
      <c r="BR115" s="215">
        <v>93.78</v>
      </c>
      <c r="BS115" s="211">
        <v>6.74</v>
      </c>
      <c r="BT115" s="210">
        <v>30</v>
      </c>
      <c r="BU115" s="211">
        <v>0</v>
      </c>
      <c r="BV115" s="211">
        <v>202.11</v>
      </c>
      <c r="BW115" s="216">
        <v>8.5289099999999998</v>
      </c>
      <c r="BX115" s="216" t="s">
        <v>456</v>
      </c>
      <c r="BY115" s="216" t="s">
        <v>456</v>
      </c>
      <c r="BZ115" s="216" t="s">
        <v>1479</v>
      </c>
      <c r="CA115" s="216" t="s">
        <v>28</v>
      </c>
      <c r="CB115" s="216" t="s">
        <v>456</v>
      </c>
      <c r="CC115" s="216" t="s">
        <v>456</v>
      </c>
      <c r="CD115" s="216" t="s">
        <v>456</v>
      </c>
      <c r="CE115" s="216" t="s">
        <v>456</v>
      </c>
      <c r="CF115" s="216" t="s">
        <v>456</v>
      </c>
      <c r="CG115" s="216" t="s">
        <v>456</v>
      </c>
      <c r="CH115" s="208" t="s">
        <v>456</v>
      </c>
      <c r="CI115" s="208" t="s">
        <v>456</v>
      </c>
      <c r="CJ115" s="212" t="s">
        <v>456</v>
      </c>
      <c r="CK115" s="211">
        <v>0</v>
      </c>
      <c r="CL115" s="211">
        <v>0</v>
      </c>
      <c r="CM115" s="210" t="s">
        <v>456</v>
      </c>
      <c r="CN115" s="211">
        <v>1.7436205183</v>
      </c>
      <c r="CO115" s="211">
        <v>-0.1406205183</v>
      </c>
      <c r="CP115" s="208" t="s">
        <v>456</v>
      </c>
      <c r="CQ115" s="211">
        <v>69.275000000000006</v>
      </c>
      <c r="CR115" s="211">
        <v>116.4308337264</v>
      </c>
      <c r="CS115" s="211">
        <v>6.2219006899</v>
      </c>
      <c r="CT115" s="211">
        <v>-10.5548420744</v>
      </c>
      <c r="CU115" s="211">
        <v>-0.51509931009999999</v>
      </c>
      <c r="CV115" s="210" t="s">
        <v>456</v>
      </c>
      <c r="CW115" s="216">
        <v>1.0136000000000001</v>
      </c>
      <c r="CX115" s="216">
        <v>0.85299999999999998</v>
      </c>
      <c r="CY115" s="216">
        <v>0.81699999999999995</v>
      </c>
      <c r="CZ115" s="213">
        <v>2310</v>
      </c>
      <c r="DA115" s="213">
        <v>2295.8629999999998</v>
      </c>
      <c r="DB115" s="213">
        <v>85.3</v>
      </c>
      <c r="DC115" s="210">
        <v>40</v>
      </c>
      <c r="DD115" s="210" t="s">
        <v>456</v>
      </c>
      <c r="DE115" s="210">
        <v>81.5</v>
      </c>
      <c r="DF115" s="211">
        <v>228</v>
      </c>
      <c r="DG115" s="211">
        <v>-11.6622807018</v>
      </c>
      <c r="DH115" s="213">
        <v>136.30000000000001</v>
      </c>
      <c r="DI115" s="208" t="s">
        <v>258</v>
      </c>
      <c r="DJ115" s="208" t="s">
        <v>456</v>
      </c>
      <c r="DK115" s="208" t="s">
        <v>456</v>
      </c>
      <c r="DL115" s="208" t="s">
        <v>1931</v>
      </c>
      <c r="DM115" s="210" t="s">
        <v>456</v>
      </c>
      <c r="DN115" s="211">
        <v>93.78</v>
      </c>
      <c r="DO115" s="211" t="s">
        <v>456</v>
      </c>
      <c r="DP115" s="211">
        <v>193.05164594710001</v>
      </c>
      <c r="DQ115" s="211">
        <v>9.5499287035999991</v>
      </c>
      <c r="DR115" s="211">
        <v>66.065970146300003</v>
      </c>
      <c r="DS115" s="211">
        <v>2.8129287035999999</v>
      </c>
      <c r="DT115" s="211">
        <v>176.41970016229999</v>
      </c>
      <c r="DU115" s="211">
        <v>8.7987601696999995</v>
      </c>
      <c r="DV115" s="211">
        <v>49.434024361500001</v>
      </c>
      <c r="DW115" s="211">
        <v>2.0617601696999999</v>
      </c>
      <c r="DX115" s="211">
        <v>98.957999999999998</v>
      </c>
      <c r="DY115" s="217"/>
      <c r="DZ115" s="218" t="s">
        <v>580</v>
      </c>
      <c r="EA115" s="219" t="s">
        <v>580</v>
      </c>
      <c r="EB115" s="218" t="s">
        <v>580</v>
      </c>
      <c r="EC115" s="220" t="s">
        <v>456</v>
      </c>
      <c r="ED115" s="221" t="s">
        <v>2580</v>
      </c>
      <c r="EE115" s="121"/>
    </row>
    <row r="116" spans="1:135" s="6" customFormat="1" ht="15" customHeight="1" x14ac:dyDescent="0.25">
      <c r="A116" s="207">
        <v>95</v>
      </c>
      <c r="B116" s="208" t="s">
        <v>627</v>
      </c>
      <c r="C116" s="208" t="s">
        <v>458</v>
      </c>
      <c r="D116" s="208" t="s">
        <v>407</v>
      </c>
      <c r="E116" s="208" t="s">
        <v>27</v>
      </c>
      <c r="F116" s="208" t="s">
        <v>26</v>
      </c>
      <c r="G116" s="208" t="s">
        <v>5305</v>
      </c>
      <c r="H116" s="209" t="s">
        <v>7152</v>
      </c>
      <c r="I116" s="208" t="s">
        <v>7149</v>
      </c>
      <c r="J116" s="208" t="s">
        <v>579</v>
      </c>
      <c r="K116" s="208" t="s">
        <v>268</v>
      </c>
      <c r="L116" s="208" t="s">
        <v>1491</v>
      </c>
      <c r="M116" s="208" t="s">
        <v>5287</v>
      </c>
      <c r="N116" s="210">
        <v>14</v>
      </c>
      <c r="O116" s="210">
        <v>2461</v>
      </c>
      <c r="P116" s="210">
        <v>2535.5</v>
      </c>
      <c r="Q116" s="211">
        <v>87.96</v>
      </c>
      <c r="R116" s="210" t="s">
        <v>78</v>
      </c>
      <c r="S116" s="210">
        <v>2573.1</v>
      </c>
      <c r="T116" s="210">
        <v>15.2</v>
      </c>
      <c r="U116" s="208" t="s">
        <v>28</v>
      </c>
      <c r="V116" s="208" t="s">
        <v>66</v>
      </c>
      <c r="W116" s="208" t="s">
        <v>2470</v>
      </c>
      <c r="X116" s="210" t="s">
        <v>921</v>
      </c>
      <c r="Y116" s="210" t="s">
        <v>456</v>
      </c>
      <c r="Z116" s="210">
        <v>73</v>
      </c>
      <c r="AA116" s="211" t="s">
        <v>3085</v>
      </c>
      <c r="AB116" s="208" t="s">
        <v>456</v>
      </c>
      <c r="AC116" s="210" t="s">
        <v>456</v>
      </c>
      <c r="AD116" s="210" t="s">
        <v>1260</v>
      </c>
      <c r="AE116" s="210" t="s">
        <v>66</v>
      </c>
      <c r="AF116" s="211" t="s">
        <v>3156</v>
      </c>
      <c r="AG116" s="212" t="s">
        <v>4907</v>
      </c>
      <c r="AH116" s="213">
        <v>592</v>
      </c>
      <c r="AI116" s="213">
        <v>592</v>
      </c>
      <c r="AJ116" s="208" t="s">
        <v>615</v>
      </c>
      <c r="AK116" s="210" t="s">
        <v>456</v>
      </c>
      <c r="AL116" s="211">
        <v>17</v>
      </c>
      <c r="AM116" s="211">
        <v>15.5933876186</v>
      </c>
      <c r="AN116" s="211">
        <v>1862</v>
      </c>
      <c r="AO116" s="210">
        <v>14</v>
      </c>
      <c r="AP116" s="211">
        <v>81.882999999999996</v>
      </c>
      <c r="AQ116" s="211">
        <v>45</v>
      </c>
      <c r="AR116" s="211" t="s">
        <v>456</v>
      </c>
      <c r="AS116" s="211">
        <v>68.299931123999997</v>
      </c>
      <c r="AT116" s="211">
        <v>69.557028523200003</v>
      </c>
      <c r="AU116" s="210">
        <v>325</v>
      </c>
      <c r="AV116" s="210">
        <v>0</v>
      </c>
      <c r="AW116" s="211">
        <v>17.68</v>
      </c>
      <c r="AX116" s="211" t="s">
        <v>456</v>
      </c>
      <c r="AY116" s="211">
        <v>211.71</v>
      </c>
      <c r="AZ116" s="208" t="s">
        <v>7021</v>
      </c>
      <c r="BA116" s="211">
        <v>213</v>
      </c>
      <c r="BB116" s="211">
        <v>143.410068876</v>
      </c>
      <c r="BC116" s="214">
        <v>0.24807970469999999</v>
      </c>
      <c r="BD116" s="211">
        <v>37.645000000000003</v>
      </c>
      <c r="BE116" s="215">
        <v>96.393000000000001</v>
      </c>
      <c r="BF116" s="211">
        <v>1.1499999999999999</v>
      </c>
      <c r="BG116" s="211">
        <v>31</v>
      </c>
      <c r="BH116" s="214" t="s">
        <v>456</v>
      </c>
      <c r="BI116" s="214" t="s">
        <v>456</v>
      </c>
      <c r="BJ116" s="213">
        <v>743</v>
      </c>
      <c r="BK116" s="214">
        <v>1</v>
      </c>
      <c r="BL116" s="211">
        <v>35.590989999999998</v>
      </c>
      <c r="BM116" s="216">
        <v>2.61723705</v>
      </c>
      <c r="BN116" s="216" t="s">
        <v>456</v>
      </c>
      <c r="BO116" s="208" t="s">
        <v>303</v>
      </c>
      <c r="BP116" s="208" t="s">
        <v>456</v>
      </c>
      <c r="BQ116" s="211">
        <v>37.645000000000003</v>
      </c>
      <c r="BR116" s="215">
        <v>96.393000000000001</v>
      </c>
      <c r="BS116" s="211">
        <v>1.1499999999999999</v>
      </c>
      <c r="BT116" s="210">
        <v>30</v>
      </c>
      <c r="BU116" s="211">
        <v>0</v>
      </c>
      <c r="BV116" s="211">
        <v>34.5</v>
      </c>
      <c r="BW116" s="216">
        <v>2.53668</v>
      </c>
      <c r="BX116" s="216" t="s">
        <v>456</v>
      </c>
      <c r="BY116" s="216" t="s">
        <v>456</v>
      </c>
      <c r="BZ116" s="216" t="s">
        <v>1491</v>
      </c>
      <c r="CA116" s="216" t="s">
        <v>28</v>
      </c>
      <c r="CB116" s="216" t="s">
        <v>456</v>
      </c>
      <c r="CC116" s="216" t="s">
        <v>456</v>
      </c>
      <c r="CD116" s="216" t="s">
        <v>456</v>
      </c>
      <c r="CE116" s="216" t="s">
        <v>456</v>
      </c>
      <c r="CF116" s="216" t="s">
        <v>456</v>
      </c>
      <c r="CG116" s="216" t="s">
        <v>456</v>
      </c>
      <c r="CH116" s="208" t="s">
        <v>456</v>
      </c>
      <c r="CI116" s="208" t="s">
        <v>456</v>
      </c>
      <c r="CJ116" s="212" t="s">
        <v>456</v>
      </c>
      <c r="CK116" s="211">
        <v>0</v>
      </c>
      <c r="CL116" s="211">
        <v>0</v>
      </c>
      <c r="CM116" s="210" t="s">
        <v>456</v>
      </c>
      <c r="CN116" s="211">
        <v>-0.1013211242</v>
      </c>
      <c r="CO116" s="211">
        <v>-9.2678875800000005E-2</v>
      </c>
      <c r="CP116" s="208" t="s">
        <v>456</v>
      </c>
      <c r="CQ116" s="211">
        <v>84.32</v>
      </c>
      <c r="CR116" s="211">
        <v>34.943707625000002</v>
      </c>
      <c r="CS116" s="211">
        <v>1.0673173848999999</v>
      </c>
      <c r="CT116" s="211">
        <v>-2.7013337747000001</v>
      </c>
      <c r="CU116" s="211">
        <v>-8.2682615099999995E-2</v>
      </c>
      <c r="CV116" s="210" t="s">
        <v>456</v>
      </c>
      <c r="CW116" s="216">
        <v>1.0132000000000001</v>
      </c>
      <c r="CX116" s="216">
        <v>0.84660000000000002</v>
      </c>
      <c r="CY116" s="216">
        <v>0.76939999999999997</v>
      </c>
      <c r="CZ116" s="213">
        <v>2369</v>
      </c>
      <c r="DA116" s="213">
        <v>2355.89</v>
      </c>
      <c r="DB116" s="213">
        <v>85.3</v>
      </c>
      <c r="DC116" s="210">
        <v>82</v>
      </c>
      <c r="DD116" s="210" t="s">
        <v>456</v>
      </c>
      <c r="DE116" s="210">
        <v>99.2</v>
      </c>
      <c r="DF116" s="211">
        <v>233</v>
      </c>
      <c r="DG116" s="211">
        <v>-9.1373390558000001</v>
      </c>
      <c r="DH116" s="213">
        <v>71.2</v>
      </c>
      <c r="DI116" s="208" t="s">
        <v>258</v>
      </c>
      <c r="DJ116" s="208" t="s">
        <v>456</v>
      </c>
      <c r="DK116" s="208" t="s">
        <v>456</v>
      </c>
      <c r="DL116" s="208" t="s">
        <v>1324</v>
      </c>
      <c r="DM116" s="210" t="s">
        <v>456</v>
      </c>
      <c r="DN116" s="211">
        <v>96.393000000000001</v>
      </c>
      <c r="DO116" s="211" t="s">
        <v>456</v>
      </c>
      <c r="DP116" s="211">
        <v>71.704158565900002</v>
      </c>
      <c r="DQ116" s="211">
        <v>2.1884761188000001</v>
      </c>
      <c r="DR116" s="211">
        <v>34.059117166199997</v>
      </c>
      <c r="DS116" s="211">
        <v>1.0384761188</v>
      </c>
      <c r="DT116" s="211">
        <v>66.114714061599997</v>
      </c>
      <c r="DU116" s="211">
        <v>2.0181234960999999</v>
      </c>
      <c r="DV116" s="211">
        <v>28.469672661899999</v>
      </c>
      <c r="DW116" s="211">
        <v>0.86812349609999995</v>
      </c>
      <c r="DX116" s="211" t="s">
        <v>456</v>
      </c>
      <c r="DY116" s="217"/>
      <c r="DZ116" s="218" t="s">
        <v>580</v>
      </c>
      <c r="EA116" s="219" t="s">
        <v>580</v>
      </c>
      <c r="EB116" s="218" t="s">
        <v>580</v>
      </c>
      <c r="EC116" s="220" t="s">
        <v>456</v>
      </c>
      <c r="ED116" s="221" t="s">
        <v>2580</v>
      </c>
      <c r="EE116" s="121"/>
    </row>
    <row r="117" spans="1:135" s="6" customFormat="1" ht="15" customHeight="1" x14ac:dyDescent="0.25">
      <c r="A117" s="207">
        <v>96</v>
      </c>
      <c r="B117" s="208" t="s">
        <v>627</v>
      </c>
      <c r="C117" s="208" t="s">
        <v>458</v>
      </c>
      <c r="D117" s="208" t="s">
        <v>407</v>
      </c>
      <c r="E117" s="208" t="s">
        <v>27</v>
      </c>
      <c r="F117" s="208" t="s">
        <v>26</v>
      </c>
      <c r="G117" s="208" t="s">
        <v>5285</v>
      </c>
      <c r="H117" s="209" t="s">
        <v>7154</v>
      </c>
      <c r="I117" s="208" t="s">
        <v>7153</v>
      </c>
      <c r="J117" s="208" t="s">
        <v>579</v>
      </c>
      <c r="K117" s="208" t="s">
        <v>268</v>
      </c>
      <c r="L117" s="208" t="s">
        <v>1479</v>
      </c>
      <c r="M117" s="208" t="s">
        <v>8</v>
      </c>
      <c r="N117" s="210">
        <v>12.5</v>
      </c>
      <c r="O117" s="210">
        <v>2509</v>
      </c>
      <c r="P117" s="210">
        <v>2519</v>
      </c>
      <c r="Q117" s="211">
        <v>139.38999999999999</v>
      </c>
      <c r="R117" s="210" t="s">
        <v>78</v>
      </c>
      <c r="S117" s="210">
        <v>2556</v>
      </c>
      <c r="T117" s="210">
        <v>7.1</v>
      </c>
      <c r="U117" s="208" t="s">
        <v>42</v>
      </c>
      <c r="V117" s="208" t="s">
        <v>456</v>
      </c>
      <c r="W117" s="208" t="s">
        <v>456</v>
      </c>
      <c r="X117" s="210" t="s">
        <v>456</v>
      </c>
      <c r="Y117" s="210" t="s">
        <v>456</v>
      </c>
      <c r="Z117" s="210">
        <v>73</v>
      </c>
      <c r="AA117" s="211" t="s">
        <v>456</v>
      </c>
      <c r="AB117" s="208" t="s">
        <v>456</v>
      </c>
      <c r="AC117" s="210" t="s">
        <v>456</v>
      </c>
      <c r="AD117" s="210" t="s">
        <v>456</v>
      </c>
      <c r="AE117" s="210" t="s">
        <v>456</v>
      </c>
      <c r="AF117" s="211" t="s">
        <v>456</v>
      </c>
      <c r="AG117" s="212" t="s">
        <v>456</v>
      </c>
      <c r="AH117" s="213" t="s">
        <v>456</v>
      </c>
      <c r="AI117" s="213" t="s">
        <v>456</v>
      </c>
      <c r="AJ117" s="208" t="s">
        <v>34</v>
      </c>
      <c r="AK117" s="210" t="s">
        <v>456</v>
      </c>
      <c r="AL117" s="211" t="s">
        <v>456</v>
      </c>
      <c r="AM117" s="211" t="s">
        <v>456</v>
      </c>
      <c r="AN117" s="211" t="s">
        <v>456</v>
      </c>
      <c r="AO117" s="210" t="s">
        <v>456</v>
      </c>
      <c r="AP117" s="211" t="s">
        <v>456</v>
      </c>
      <c r="AQ117" s="211" t="s">
        <v>456</v>
      </c>
      <c r="AR117" s="211" t="s">
        <v>456</v>
      </c>
      <c r="AS117" s="211" t="s">
        <v>456</v>
      </c>
      <c r="AT117" s="211" t="s">
        <v>456</v>
      </c>
      <c r="AU117" s="210">
        <v>0</v>
      </c>
      <c r="AV117" s="210">
        <v>16.8</v>
      </c>
      <c r="AW117" s="211">
        <v>0</v>
      </c>
      <c r="AX117" s="211" t="s">
        <v>456</v>
      </c>
      <c r="AY117" s="211">
        <v>204.37</v>
      </c>
      <c r="AZ117" s="208" t="s">
        <v>6971</v>
      </c>
      <c r="BA117" s="211">
        <v>205.93</v>
      </c>
      <c r="BB117" s="211" t="s">
        <v>456</v>
      </c>
      <c r="BC117" s="214" t="s">
        <v>456</v>
      </c>
      <c r="BD117" s="211" t="s">
        <v>456</v>
      </c>
      <c r="BE117" s="215">
        <v>0</v>
      </c>
      <c r="BF117" s="211" t="s">
        <v>456</v>
      </c>
      <c r="BG117" s="211">
        <v>0</v>
      </c>
      <c r="BH117" s="214" t="s">
        <v>456</v>
      </c>
      <c r="BI117" s="214" t="s">
        <v>456</v>
      </c>
      <c r="BJ117" s="213">
        <v>0</v>
      </c>
      <c r="BK117" s="214">
        <v>0</v>
      </c>
      <c r="BL117" s="211" t="s">
        <v>456</v>
      </c>
      <c r="BM117" s="216">
        <v>0</v>
      </c>
      <c r="BN117" s="216" t="s">
        <v>456</v>
      </c>
      <c r="BO117" s="208" t="s">
        <v>635</v>
      </c>
      <c r="BP117" s="208" t="s">
        <v>1211</v>
      </c>
      <c r="BQ117" s="211" t="s">
        <v>456</v>
      </c>
      <c r="BR117" s="215">
        <v>0</v>
      </c>
      <c r="BS117" s="211" t="s">
        <v>456</v>
      </c>
      <c r="BT117" s="210" t="s">
        <v>456</v>
      </c>
      <c r="BU117" s="211" t="s">
        <v>456</v>
      </c>
      <c r="BV117" s="211" t="s">
        <v>456</v>
      </c>
      <c r="BW117" s="216" t="s">
        <v>456</v>
      </c>
      <c r="BX117" s="216" t="s">
        <v>456</v>
      </c>
      <c r="BY117" s="216" t="s">
        <v>1211</v>
      </c>
      <c r="BZ117" s="216" t="s">
        <v>1479</v>
      </c>
      <c r="CA117" s="216" t="s">
        <v>42</v>
      </c>
      <c r="CB117" s="216" t="s">
        <v>456</v>
      </c>
      <c r="CC117" s="216" t="s">
        <v>456</v>
      </c>
      <c r="CD117" s="216" t="s">
        <v>456</v>
      </c>
      <c r="CE117" s="216" t="s">
        <v>456</v>
      </c>
      <c r="CF117" s="216" t="s">
        <v>456</v>
      </c>
      <c r="CG117" s="216" t="s">
        <v>456</v>
      </c>
      <c r="CH117" s="208" t="s">
        <v>456</v>
      </c>
      <c r="CI117" s="208" t="s">
        <v>456</v>
      </c>
      <c r="CJ117" s="212" t="s">
        <v>456</v>
      </c>
      <c r="CK117" s="211">
        <v>0</v>
      </c>
      <c r="CL117" s="211">
        <v>0</v>
      </c>
      <c r="CM117" s="210" t="s">
        <v>456</v>
      </c>
      <c r="CN117" s="211" t="s">
        <v>456</v>
      </c>
      <c r="CO117" s="211" t="s">
        <v>456</v>
      </c>
      <c r="CP117" s="208" t="s">
        <v>456</v>
      </c>
      <c r="CQ117" s="211">
        <v>69.275000000000006</v>
      </c>
      <c r="CR117" s="211" t="s">
        <v>456</v>
      </c>
      <c r="CS117" s="211" t="s">
        <v>456</v>
      </c>
      <c r="CT117" s="211" t="s">
        <v>456</v>
      </c>
      <c r="CU117" s="211" t="s">
        <v>456</v>
      </c>
      <c r="CV117" s="210" t="s">
        <v>456</v>
      </c>
      <c r="CW117" s="216">
        <v>1.0135000000000001</v>
      </c>
      <c r="CX117" s="216">
        <v>0.85299999999999998</v>
      </c>
      <c r="CY117" s="216">
        <v>0.80800000000000005</v>
      </c>
      <c r="CZ117" s="213">
        <v>2310</v>
      </c>
      <c r="DA117" s="213">
        <v>2290.23</v>
      </c>
      <c r="DB117" s="213">
        <v>87.3</v>
      </c>
      <c r="DC117" s="210">
        <v>40</v>
      </c>
      <c r="DD117" s="210" t="s">
        <v>456</v>
      </c>
      <c r="DE117" s="210">
        <v>81.5</v>
      </c>
      <c r="DF117" s="211">
        <v>228</v>
      </c>
      <c r="DG117" s="211">
        <v>-10.3640350877</v>
      </c>
      <c r="DH117" s="213">
        <v>136.30000000000001</v>
      </c>
      <c r="DI117" s="208" t="s">
        <v>258</v>
      </c>
      <c r="DJ117" s="208" t="s">
        <v>456</v>
      </c>
      <c r="DK117" s="208" t="s">
        <v>456</v>
      </c>
      <c r="DL117" s="208" t="s">
        <v>456</v>
      </c>
      <c r="DM117" s="210" t="s">
        <v>456</v>
      </c>
      <c r="DN117" s="211">
        <v>0</v>
      </c>
      <c r="DO117" s="211" t="s">
        <v>456</v>
      </c>
      <c r="DP117" s="211" t="s">
        <v>456</v>
      </c>
      <c r="DQ117" s="211" t="s">
        <v>456</v>
      </c>
      <c r="DR117" s="211" t="s">
        <v>456</v>
      </c>
      <c r="DS117" s="211" t="s">
        <v>456</v>
      </c>
      <c r="DT117" s="211" t="s">
        <v>456</v>
      </c>
      <c r="DU117" s="211" t="s">
        <v>456</v>
      </c>
      <c r="DV117" s="211" t="s">
        <v>456</v>
      </c>
      <c r="DW117" s="211" t="s">
        <v>456</v>
      </c>
      <c r="DX117" s="211">
        <v>10</v>
      </c>
      <c r="DY117" s="217"/>
      <c r="DZ117" s="218" t="s">
        <v>456</v>
      </c>
      <c r="EA117" s="219" t="s">
        <v>580</v>
      </c>
      <c r="EB117" s="218" t="s">
        <v>580</v>
      </c>
      <c r="EC117" s="220" t="s">
        <v>456</v>
      </c>
      <c r="ED117" s="221" t="s">
        <v>456</v>
      </c>
      <c r="EE117" s="121"/>
    </row>
    <row r="118" spans="1:135" s="6" customFormat="1" ht="15" customHeight="1" x14ac:dyDescent="0.25">
      <c r="A118" s="207">
        <v>97</v>
      </c>
      <c r="B118" s="208" t="s">
        <v>627</v>
      </c>
      <c r="C118" s="208" t="s">
        <v>458</v>
      </c>
      <c r="D118" s="208" t="s">
        <v>407</v>
      </c>
      <c r="E118" s="208" t="s">
        <v>27</v>
      </c>
      <c r="F118" s="208" t="s">
        <v>26</v>
      </c>
      <c r="G118" s="208" t="s">
        <v>2750</v>
      </c>
      <c r="H118" s="209" t="s">
        <v>4479</v>
      </c>
      <c r="I118" s="208" t="s">
        <v>7019</v>
      </c>
      <c r="J118" s="208" t="s">
        <v>579</v>
      </c>
      <c r="K118" s="208" t="s">
        <v>266</v>
      </c>
      <c r="L118" s="208" t="s">
        <v>1479</v>
      </c>
      <c r="M118" s="208" t="s">
        <v>8</v>
      </c>
      <c r="N118" s="210">
        <v>15</v>
      </c>
      <c r="O118" s="210">
        <v>2413</v>
      </c>
      <c r="P118" s="210">
        <v>2428</v>
      </c>
      <c r="Q118" s="211">
        <v>46.997999999999998</v>
      </c>
      <c r="R118" s="210" t="s">
        <v>78</v>
      </c>
      <c r="S118" s="210">
        <v>2424.6</v>
      </c>
      <c r="T118" s="210">
        <v>11.4</v>
      </c>
      <c r="U118" s="208" t="s">
        <v>28</v>
      </c>
      <c r="V118" s="208" t="s">
        <v>81</v>
      </c>
      <c r="W118" s="208" t="s">
        <v>223</v>
      </c>
      <c r="X118" s="210" t="s">
        <v>416</v>
      </c>
      <c r="Y118" s="210" t="s">
        <v>456</v>
      </c>
      <c r="Z118" s="210">
        <v>73</v>
      </c>
      <c r="AA118" s="211" t="s">
        <v>4480</v>
      </c>
      <c r="AB118" s="208" t="s">
        <v>456</v>
      </c>
      <c r="AC118" s="210" t="s">
        <v>456</v>
      </c>
      <c r="AD118" s="210" t="s">
        <v>1260</v>
      </c>
      <c r="AE118" s="210" t="s">
        <v>81</v>
      </c>
      <c r="AF118" s="211" t="s">
        <v>3022</v>
      </c>
      <c r="AG118" s="212" t="s">
        <v>4144</v>
      </c>
      <c r="AH118" s="213">
        <v>953</v>
      </c>
      <c r="AI118" s="213">
        <v>953</v>
      </c>
      <c r="AJ118" s="208" t="s">
        <v>615</v>
      </c>
      <c r="AK118" s="210" t="s">
        <v>456</v>
      </c>
      <c r="AL118" s="211">
        <v>21</v>
      </c>
      <c r="AM118" s="211">
        <v>17.054034053799999</v>
      </c>
      <c r="AN118" s="211">
        <v>1610</v>
      </c>
      <c r="AO118" s="210">
        <v>18.399999999999999</v>
      </c>
      <c r="AP118" s="211">
        <v>28.809000000000001</v>
      </c>
      <c r="AQ118" s="211">
        <v>71.099999999999994</v>
      </c>
      <c r="AR118" s="211" t="s">
        <v>456</v>
      </c>
      <c r="AS118" s="211" t="s">
        <v>456</v>
      </c>
      <c r="AT118" s="211" t="s">
        <v>456</v>
      </c>
      <c r="AU118" s="210">
        <v>1350</v>
      </c>
      <c r="AV118" s="210">
        <v>0</v>
      </c>
      <c r="AW118" s="211">
        <v>20.91</v>
      </c>
      <c r="AX118" s="211" t="s">
        <v>456</v>
      </c>
      <c r="AY118" s="211">
        <v>122.93</v>
      </c>
      <c r="AZ118" s="208" t="s">
        <v>7021</v>
      </c>
      <c r="BA118" s="211">
        <v>124.9</v>
      </c>
      <c r="BB118" s="211">
        <v>39.2482062196</v>
      </c>
      <c r="BC118" s="214" t="s">
        <v>456</v>
      </c>
      <c r="BD118" s="211">
        <v>158.155</v>
      </c>
      <c r="BE118" s="215">
        <v>98.01</v>
      </c>
      <c r="BF118" s="211">
        <v>2.68</v>
      </c>
      <c r="BG118" s="211">
        <v>23.7</v>
      </c>
      <c r="BH118" s="214" t="s">
        <v>456</v>
      </c>
      <c r="BI118" s="214" t="s">
        <v>456</v>
      </c>
      <c r="BJ118" s="213">
        <v>568</v>
      </c>
      <c r="BK118" s="214">
        <v>176</v>
      </c>
      <c r="BL118" s="211">
        <v>63.53642</v>
      </c>
      <c r="BM118" s="216">
        <v>2.5484458000000001</v>
      </c>
      <c r="BN118" s="216" t="s">
        <v>456</v>
      </c>
      <c r="BO118" s="208" t="s">
        <v>420</v>
      </c>
      <c r="BP118" s="208" t="s">
        <v>2227</v>
      </c>
      <c r="BQ118" s="211" t="s">
        <v>456</v>
      </c>
      <c r="BR118" s="215">
        <v>0</v>
      </c>
      <c r="BS118" s="211" t="s">
        <v>456</v>
      </c>
      <c r="BT118" s="210" t="s">
        <v>456</v>
      </c>
      <c r="BU118" s="211" t="s">
        <v>456</v>
      </c>
      <c r="BV118" s="211" t="s">
        <v>456</v>
      </c>
      <c r="BW118" s="216" t="s">
        <v>456</v>
      </c>
      <c r="BX118" s="216" t="s">
        <v>456</v>
      </c>
      <c r="BY118" s="216" t="s">
        <v>2227</v>
      </c>
      <c r="BZ118" s="216" t="s">
        <v>1479</v>
      </c>
      <c r="CA118" s="216" t="s">
        <v>28</v>
      </c>
      <c r="CB118" s="216" t="s">
        <v>456</v>
      </c>
      <c r="CC118" s="216" t="s">
        <v>456</v>
      </c>
      <c r="CD118" s="216" t="s">
        <v>456</v>
      </c>
      <c r="CE118" s="216" t="s">
        <v>456</v>
      </c>
      <c r="CF118" s="216" t="s">
        <v>456</v>
      </c>
      <c r="CG118" s="216" t="s">
        <v>456</v>
      </c>
      <c r="CH118" s="208" t="s">
        <v>456</v>
      </c>
      <c r="CI118" s="208" t="s">
        <v>456</v>
      </c>
      <c r="CJ118" s="212" t="s">
        <v>456</v>
      </c>
      <c r="CK118" s="211">
        <v>0</v>
      </c>
      <c r="CL118" s="211">
        <v>0</v>
      </c>
      <c r="CM118" s="210" t="s">
        <v>456</v>
      </c>
      <c r="CN118" s="211">
        <v>-0.57367208619999999</v>
      </c>
      <c r="CO118" s="211">
        <v>-3.3279137999999999E-3</v>
      </c>
      <c r="CP118" s="208" t="s">
        <v>456</v>
      </c>
      <c r="CQ118" s="211">
        <v>101.875</v>
      </c>
      <c r="CR118" s="211">
        <v>270.13499171469999</v>
      </c>
      <c r="CS118" s="211">
        <v>4.5854604804000001</v>
      </c>
      <c r="CT118" s="211">
        <v>111.97976847530001</v>
      </c>
      <c r="CU118" s="211">
        <v>1.9004604804</v>
      </c>
      <c r="CV118" s="210" t="s">
        <v>456</v>
      </c>
      <c r="CW118" s="216">
        <v>1.0139899999999999</v>
      </c>
      <c r="CX118" s="216">
        <v>0.85299999999999998</v>
      </c>
      <c r="CY118" s="216">
        <v>0.82269999999999999</v>
      </c>
      <c r="CZ118" s="213">
        <v>2310</v>
      </c>
      <c r="DA118" s="213">
        <v>2289.953</v>
      </c>
      <c r="DB118" s="213">
        <v>84</v>
      </c>
      <c r="DC118" s="210">
        <v>51</v>
      </c>
      <c r="DD118" s="210" t="s">
        <v>456</v>
      </c>
      <c r="DE118" s="210">
        <v>81.5</v>
      </c>
      <c r="DF118" s="211">
        <v>228</v>
      </c>
      <c r="DG118" s="211">
        <v>-46.083333333299997</v>
      </c>
      <c r="DH118" s="213">
        <v>138.80000000000001</v>
      </c>
      <c r="DI118" s="208" t="s">
        <v>258</v>
      </c>
      <c r="DJ118" s="208" t="s">
        <v>456</v>
      </c>
      <c r="DK118" s="208">
        <v>1</v>
      </c>
      <c r="DL118" s="208" t="s">
        <v>1453</v>
      </c>
      <c r="DM118" s="210" t="s">
        <v>456</v>
      </c>
      <c r="DN118" s="211">
        <v>98.01</v>
      </c>
      <c r="DO118" s="211" t="s">
        <v>456</v>
      </c>
      <c r="DP118" s="211">
        <v>207.15692764959999</v>
      </c>
      <c r="DQ118" s="211">
        <v>3.5164267905000002</v>
      </c>
      <c r="DR118" s="211">
        <v>49.001704410199999</v>
      </c>
      <c r="DS118" s="211">
        <v>0.83142679050000001</v>
      </c>
      <c r="DT118" s="211">
        <v>353.48774892929998</v>
      </c>
      <c r="DU118" s="211">
        <v>6.0003485452999996</v>
      </c>
      <c r="DV118" s="211">
        <v>195.3325256899</v>
      </c>
      <c r="DW118" s="211">
        <v>3.3153485453</v>
      </c>
      <c r="DX118" s="211" t="s">
        <v>456</v>
      </c>
      <c r="DY118" s="217"/>
      <c r="DZ118" s="218" t="s">
        <v>580</v>
      </c>
      <c r="EA118" s="219" t="s">
        <v>580</v>
      </c>
      <c r="EB118" s="218" t="s">
        <v>580</v>
      </c>
      <c r="EC118" s="220" t="s">
        <v>456</v>
      </c>
      <c r="ED118" s="221" t="s">
        <v>2580</v>
      </c>
      <c r="EE118" s="121"/>
    </row>
    <row r="119" spans="1:135" s="6" customFormat="1" ht="15" customHeight="1" x14ac:dyDescent="0.25">
      <c r="A119" s="207">
        <v>98</v>
      </c>
      <c r="B119" s="208" t="s">
        <v>627</v>
      </c>
      <c r="C119" s="208" t="s">
        <v>458</v>
      </c>
      <c r="D119" s="208" t="s">
        <v>407</v>
      </c>
      <c r="E119" s="208" t="s">
        <v>27</v>
      </c>
      <c r="F119" s="208" t="s">
        <v>26</v>
      </c>
      <c r="G119" s="208" t="s">
        <v>2750</v>
      </c>
      <c r="H119" s="209" t="s">
        <v>7156</v>
      </c>
      <c r="I119" s="208" t="s">
        <v>7155</v>
      </c>
      <c r="J119" s="208" t="s">
        <v>579</v>
      </c>
      <c r="K119" s="208" t="s">
        <v>266</v>
      </c>
      <c r="L119" s="208" t="s">
        <v>1479</v>
      </c>
      <c r="M119" s="208" t="s">
        <v>8</v>
      </c>
      <c r="N119" s="210">
        <v>24.8</v>
      </c>
      <c r="O119" s="210">
        <v>2505.5</v>
      </c>
      <c r="P119" s="210">
        <v>2527</v>
      </c>
      <c r="Q119" s="211">
        <v>141.16499999999999</v>
      </c>
      <c r="R119" s="210" t="s">
        <v>78</v>
      </c>
      <c r="S119" s="210">
        <v>2533</v>
      </c>
      <c r="T119" s="210">
        <v>14</v>
      </c>
      <c r="U119" s="208" t="s">
        <v>28</v>
      </c>
      <c r="V119" s="208" t="s">
        <v>74</v>
      </c>
      <c r="W119" s="208" t="s">
        <v>40</v>
      </c>
      <c r="X119" s="210" t="s">
        <v>905</v>
      </c>
      <c r="Y119" s="210" t="s">
        <v>456</v>
      </c>
      <c r="Z119" s="210">
        <v>73</v>
      </c>
      <c r="AA119" s="211" t="s">
        <v>3086</v>
      </c>
      <c r="AB119" s="208" t="s">
        <v>456</v>
      </c>
      <c r="AC119" s="210" t="s">
        <v>456</v>
      </c>
      <c r="AD119" s="210" t="s">
        <v>1949</v>
      </c>
      <c r="AE119" s="210" t="s">
        <v>74</v>
      </c>
      <c r="AF119" s="211" t="s">
        <v>3117</v>
      </c>
      <c r="AG119" s="212" t="s">
        <v>5833</v>
      </c>
      <c r="AH119" s="213">
        <v>292</v>
      </c>
      <c r="AI119" s="213">
        <v>292</v>
      </c>
      <c r="AJ119" s="208" t="s">
        <v>615</v>
      </c>
      <c r="AK119" s="210" t="s">
        <v>456</v>
      </c>
      <c r="AL119" s="211">
        <v>20.5</v>
      </c>
      <c r="AM119" s="211">
        <v>16.471749326200001</v>
      </c>
      <c r="AN119" s="211">
        <v>1953</v>
      </c>
      <c r="AO119" s="210">
        <v>11.1</v>
      </c>
      <c r="AP119" s="211">
        <v>128.97900000000001</v>
      </c>
      <c r="AQ119" s="211">
        <v>41</v>
      </c>
      <c r="AR119" s="211" t="s">
        <v>456</v>
      </c>
      <c r="AS119" s="211">
        <v>56.353787846099998</v>
      </c>
      <c r="AT119" s="211">
        <v>58.589776367399999</v>
      </c>
      <c r="AU119" s="210">
        <v>1321</v>
      </c>
      <c r="AV119" s="210">
        <v>0</v>
      </c>
      <c r="AW119" s="211">
        <v>72.7</v>
      </c>
      <c r="AX119" s="211" t="s">
        <v>456</v>
      </c>
      <c r="AY119" s="211">
        <v>102.21</v>
      </c>
      <c r="AZ119" s="208" t="s">
        <v>7021</v>
      </c>
      <c r="BA119" s="211">
        <v>104.5</v>
      </c>
      <c r="BB119" s="211">
        <v>45.856212153900003</v>
      </c>
      <c r="BC119" s="214">
        <v>2.4878486547000001</v>
      </c>
      <c r="BD119" s="211">
        <v>112.398</v>
      </c>
      <c r="BE119" s="215">
        <v>94.307000000000002</v>
      </c>
      <c r="BF119" s="211">
        <v>5.46</v>
      </c>
      <c r="BG119" s="211">
        <v>30.8</v>
      </c>
      <c r="BH119" s="214" t="s">
        <v>456</v>
      </c>
      <c r="BI119" s="214" t="s">
        <v>456</v>
      </c>
      <c r="BJ119" s="213">
        <v>739</v>
      </c>
      <c r="BK119" s="214">
        <v>5</v>
      </c>
      <c r="BL119" s="211">
        <v>168.07104000000001</v>
      </c>
      <c r="BM119" s="216">
        <v>7.2774758500000001</v>
      </c>
      <c r="BN119" s="216" t="s">
        <v>456</v>
      </c>
      <c r="BO119" s="208" t="s">
        <v>303</v>
      </c>
      <c r="BP119" s="208" t="s">
        <v>456</v>
      </c>
      <c r="BQ119" s="211">
        <v>112.398</v>
      </c>
      <c r="BR119" s="215">
        <v>94.307000000000002</v>
      </c>
      <c r="BS119" s="211">
        <v>5.46</v>
      </c>
      <c r="BT119" s="210">
        <v>30</v>
      </c>
      <c r="BU119" s="211">
        <v>0</v>
      </c>
      <c r="BV119" s="211">
        <v>163.74</v>
      </c>
      <c r="BW119" s="216">
        <v>7.0898099999999999</v>
      </c>
      <c r="BX119" s="216" t="s">
        <v>456</v>
      </c>
      <c r="BY119" s="216" t="s">
        <v>456</v>
      </c>
      <c r="BZ119" s="216" t="s">
        <v>1479</v>
      </c>
      <c r="CA119" s="216" t="s">
        <v>28</v>
      </c>
      <c r="CB119" s="216" t="s">
        <v>456</v>
      </c>
      <c r="CC119" s="216" t="s">
        <v>456</v>
      </c>
      <c r="CD119" s="216" t="s">
        <v>456</v>
      </c>
      <c r="CE119" s="216" t="s">
        <v>456</v>
      </c>
      <c r="CF119" s="216" t="s">
        <v>456</v>
      </c>
      <c r="CG119" s="216" t="s">
        <v>456</v>
      </c>
      <c r="CH119" s="208" t="s">
        <v>456</v>
      </c>
      <c r="CI119" s="208" t="s">
        <v>456</v>
      </c>
      <c r="CJ119" s="212" t="s">
        <v>456</v>
      </c>
      <c r="CK119" s="211">
        <v>0</v>
      </c>
      <c r="CL119" s="211">
        <v>0</v>
      </c>
      <c r="CM119" s="210" t="s">
        <v>456</v>
      </c>
      <c r="CN119" s="211">
        <v>0.22760450169999999</v>
      </c>
      <c r="CO119" s="211">
        <v>-1.36045017E-2</v>
      </c>
      <c r="CP119" s="208" t="s">
        <v>456</v>
      </c>
      <c r="CQ119" s="211">
        <v>69.275000000000006</v>
      </c>
      <c r="CR119" s="211">
        <v>97.318887779700006</v>
      </c>
      <c r="CS119" s="211">
        <v>4.7260514991000004</v>
      </c>
      <c r="CT119" s="211">
        <v>-15.0790553867</v>
      </c>
      <c r="CU119" s="211">
        <v>-0.73194850089999997</v>
      </c>
      <c r="CV119" s="210" t="s">
        <v>456</v>
      </c>
      <c r="CW119" s="216">
        <v>1.0137</v>
      </c>
      <c r="CX119" s="216">
        <v>0.85299999999999998</v>
      </c>
      <c r="CY119" s="216">
        <v>0.81399999999999995</v>
      </c>
      <c r="CZ119" s="213">
        <v>2310</v>
      </c>
      <c r="DA119" s="213">
        <v>2286.6</v>
      </c>
      <c r="DB119" s="213">
        <v>84.2</v>
      </c>
      <c r="DC119" s="210">
        <v>51</v>
      </c>
      <c r="DD119" s="210" t="s">
        <v>456</v>
      </c>
      <c r="DE119" s="210">
        <v>81.5</v>
      </c>
      <c r="DF119" s="211">
        <v>228</v>
      </c>
      <c r="DG119" s="211">
        <v>-55.171052631599999</v>
      </c>
      <c r="DH119" s="213">
        <v>138.80000000000001</v>
      </c>
      <c r="DI119" s="208" t="s">
        <v>258</v>
      </c>
      <c r="DJ119" s="208" t="s">
        <v>456</v>
      </c>
      <c r="DK119" s="208" t="s">
        <v>456</v>
      </c>
      <c r="DL119" s="208" t="s">
        <v>4481</v>
      </c>
      <c r="DM119" s="210" t="s">
        <v>456</v>
      </c>
      <c r="DN119" s="211">
        <v>94.307000000000002</v>
      </c>
      <c r="DO119" s="211" t="s">
        <v>456</v>
      </c>
      <c r="DP119" s="211">
        <v>143.0555099927</v>
      </c>
      <c r="DQ119" s="211">
        <v>6.9471376212999996</v>
      </c>
      <c r="DR119" s="211">
        <v>30.657566826299998</v>
      </c>
      <c r="DS119" s="211">
        <v>1.4891376213</v>
      </c>
      <c r="DT119" s="211">
        <v>124.29273569750001</v>
      </c>
      <c r="DU119" s="211">
        <v>6.0359698309000001</v>
      </c>
      <c r="DV119" s="211">
        <v>11.8947925311</v>
      </c>
      <c r="DW119" s="211">
        <v>0.57796983089999998</v>
      </c>
      <c r="DX119" s="211" t="s">
        <v>456</v>
      </c>
      <c r="DY119" s="217"/>
      <c r="DZ119" s="218" t="s">
        <v>580</v>
      </c>
      <c r="EA119" s="219" t="s">
        <v>580</v>
      </c>
      <c r="EB119" s="218" t="s">
        <v>580</v>
      </c>
      <c r="EC119" s="220" t="s">
        <v>456</v>
      </c>
      <c r="ED119" s="221" t="s">
        <v>2580</v>
      </c>
      <c r="EE119" s="121"/>
    </row>
    <row r="120" spans="1:135" s="6" customFormat="1" ht="15" customHeight="1" x14ac:dyDescent="0.25">
      <c r="A120" s="207">
        <v>99</v>
      </c>
      <c r="B120" s="208" t="s">
        <v>627</v>
      </c>
      <c r="C120" s="208" t="s">
        <v>458</v>
      </c>
      <c r="D120" s="208" t="s">
        <v>407</v>
      </c>
      <c r="E120" s="208" t="s">
        <v>27</v>
      </c>
      <c r="F120" s="208" t="s">
        <v>26</v>
      </c>
      <c r="G120" s="208" t="s">
        <v>2750</v>
      </c>
      <c r="H120" s="209" t="s">
        <v>7157</v>
      </c>
      <c r="I120" s="208" t="s">
        <v>7155</v>
      </c>
      <c r="J120" s="208" t="s">
        <v>579</v>
      </c>
      <c r="K120" s="208" t="s">
        <v>266</v>
      </c>
      <c r="L120" s="208" t="s">
        <v>1479</v>
      </c>
      <c r="M120" s="208" t="s">
        <v>8</v>
      </c>
      <c r="N120" s="210">
        <v>15</v>
      </c>
      <c r="O120" s="210">
        <v>2412</v>
      </c>
      <c r="P120" s="210">
        <v>2424</v>
      </c>
      <c r="Q120" s="211">
        <v>43.19</v>
      </c>
      <c r="R120" s="210" t="s">
        <v>78</v>
      </c>
      <c r="S120" s="210">
        <v>2430</v>
      </c>
      <c r="T120" s="210">
        <v>8.8000000000000007</v>
      </c>
      <c r="U120" s="208" t="s">
        <v>28</v>
      </c>
      <c r="V120" s="208" t="s">
        <v>70</v>
      </c>
      <c r="W120" s="208" t="s">
        <v>1786</v>
      </c>
      <c r="X120" s="210" t="s">
        <v>4482</v>
      </c>
      <c r="Y120" s="210" t="s">
        <v>456</v>
      </c>
      <c r="Z120" s="210">
        <v>73</v>
      </c>
      <c r="AA120" s="211" t="s">
        <v>3087</v>
      </c>
      <c r="AB120" s="208" t="s">
        <v>456</v>
      </c>
      <c r="AC120" s="210" t="s">
        <v>456</v>
      </c>
      <c r="AD120" s="210" t="s">
        <v>2363</v>
      </c>
      <c r="AE120" s="210" t="s">
        <v>70</v>
      </c>
      <c r="AF120" s="211" t="s">
        <v>3040</v>
      </c>
      <c r="AG120" s="212" t="s">
        <v>7158</v>
      </c>
      <c r="AH120" s="213">
        <v>167</v>
      </c>
      <c r="AI120" s="213">
        <v>166</v>
      </c>
      <c r="AJ120" s="208" t="s">
        <v>615</v>
      </c>
      <c r="AK120" s="210" t="s">
        <v>456</v>
      </c>
      <c r="AL120" s="211">
        <v>20.5</v>
      </c>
      <c r="AM120" s="211">
        <v>16.471749326200001</v>
      </c>
      <c r="AN120" s="211">
        <v>1969</v>
      </c>
      <c r="AO120" s="210">
        <v>15.5</v>
      </c>
      <c r="AP120" s="211">
        <v>43.1</v>
      </c>
      <c r="AQ120" s="211">
        <v>40</v>
      </c>
      <c r="AR120" s="211" t="s">
        <v>456</v>
      </c>
      <c r="AS120" s="211">
        <v>52.5618466994</v>
      </c>
      <c r="AT120" s="211">
        <v>54.421333740400001</v>
      </c>
      <c r="AU120" s="210" t="s">
        <v>456</v>
      </c>
      <c r="AV120" s="210">
        <v>0</v>
      </c>
      <c r="AW120" s="211" t="s">
        <v>456</v>
      </c>
      <c r="AX120" s="211" t="s">
        <v>456</v>
      </c>
      <c r="AY120" s="211">
        <v>116.5</v>
      </c>
      <c r="AZ120" s="208" t="s">
        <v>7021</v>
      </c>
      <c r="BA120" s="211">
        <v>118.4</v>
      </c>
      <c r="BB120" s="211">
        <v>63.9381533006</v>
      </c>
      <c r="BC120" s="214">
        <v>1.2619771063</v>
      </c>
      <c r="BD120" s="211">
        <v>78.105999999999995</v>
      </c>
      <c r="BE120" s="215">
        <v>94.456000000000003</v>
      </c>
      <c r="BF120" s="211">
        <v>3.69</v>
      </c>
      <c r="BG120" s="211">
        <v>30.8</v>
      </c>
      <c r="BH120" s="214" t="s">
        <v>456</v>
      </c>
      <c r="BI120" s="214" t="s">
        <v>456</v>
      </c>
      <c r="BJ120" s="213">
        <v>739</v>
      </c>
      <c r="BK120" s="214">
        <v>5</v>
      </c>
      <c r="BL120" s="211">
        <v>113.72562000000001</v>
      </c>
      <c r="BM120" s="216">
        <v>5.6749087600000001</v>
      </c>
      <c r="BN120" s="216" t="s">
        <v>456</v>
      </c>
      <c r="BO120" s="208" t="s">
        <v>303</v>
      </c>
      <c r="BP120" s="208" t="s">
        <v>456</v>
      </c>
      <c r="BQ120" s="211">
        <v>78.105999999999995</v>
      </c>
      <c r="BR120" s="215">
        <v>94.456000000000003</v>
      </c>
      <c r="BS120" s="211">
        <v>3.69</v>
      </c>
      <c r="BT120" s="210">
        <v>30</v>
      </c>
      <c r="BU120" s="211">
        <v>0</v>
      </c>
      <c r="BV120" s="211">
        <v>110.79</v>
      </c>
      <c r="BW120" s="216">
        <v>5.5285200000000003</v>
      </c>
      <c r="BX120" s="216" t="s">
        <v>456</v>
      </c>
      <c r="BY120" s="216" t="s">
        <v>456</v>
      </c>
      <c r="BZ120" s="216" t="s">
        <v>1479</v>
      </c>
      <c r="CA120" s="216" t="s">
        <v>28</v>
      </c>
      <c r="CB120" s="216" t="s">
        <v>456</v>
      </c>
      <c r="CC120" s="216" t="s">
        <v>456</v>
      </c>
      <c r="CD120" s="216" t="s">
        <v>456</v>
      </c>
      <c r="CE120" s="216" t="s">
        <v>456</v>
      </c>
      <c r="CF120" s="216" t="s">
        <v>456</v>
      </c>
      <c r="CG120" s="216" t="s">
        <v>456</v>
      </c>
      <c r="CH120" s="208" t="s">
        <v>456</v>
      </c>
      <c r="CI120" s="208" t="s">
        <v>456</v>
      </c>
      <c r="CJ120" s="212" t="s">
        <v>456</v>
      </c>
      <c r="CK120" s="211">
        <v>0</v>
      </c>
      <c r="CL120" s="211">
        <v>0</v>
      </c>
      <c r="CM120" s="210" t="s">
        <v>456</v>
      </c>
      <c r="CN120" s="211">
        <v>0.1974606075</v>
      </c>
      <c r="CO120" s="211">
        <v>5.5393925000000004E-3</v>
      </c>
      <c r="CP120" s="208" t="s">
        <v>456</v>
      </c>
      <c r="CQ120" s="211">
        <v>101.875</v>
      </c>
      <c r="CR120" s="211">
        <v>24.2476576227</v>
      </c>
      <c r="CS120" s="211">
        <v>1.1466017554000001</v>
      </c>
      <c r="CT120" s="211">
        <v>-53.857971606</v>
      </c>
      <c r="CU120" s="211">
        <v>-2.5463982446000002</v>
      </c>
      <c r="CV120" s="210" t="s">
        <v>456</v>
      </c>
      <c r="CW120" s="216">
        <v>1.0130999999999999</v>
      </c>
      <c r="CX120" s="216">
        <v>0.85299999999999998</v>
      </c>
      <c r="CY120" s="216">
        <v>0.79600000000000004</v>
      </c>
      <c r="CZ120" s="213">
        <v>2310</v>
      </c>
      <c r="DA120" s="213">
        <v>2290.61</v>
      </c>
      <c r="DB120" s="213">
        <v>84.2</v>
      </c>
      <c r="DC120" s="210">
        <v>40</v>
      </c>
      <c r="DD120" s="210" t="s">
        <v>456</v>
      </c>
      <c r="DE120" s="210">
        <v>81.5</v>
      </c>
      <c r="DF120" s="211">
        <v>228</v>
      </c>
      <c r="DG120" s="211">
        <v>-48.9035087719</v>
      </c>
      <c r="DH120" s="213">
        <v>138.80000000000001</v>
      </c>
      <c r="DI120" s="208" t="s">
        <v>258</v>
      </c>
      <c r="DJ120" s="208" t="s">
        <v>456</v>
      </c>
      <c r="DK120" s="208">
        <v>1</v>
      </c>
      <c r="DL120" s="208" t="s">
        <v>4483</v>
      </c>
      <c r="DM120" s="210" t="s">
        <v>456</v>
      </c>
      <c r="DN120" s="211">
        <v>94.456000000000003</v>
      </c>
      <c r="DO120" s="211" t="s">
        <v>456</v>
      </c>
      <c r="DP120" s="211">
        <v>93.9082917745</v>
      </c>
      <c r="DQ120" s="211">
        <v>4.4406521187000001</v>
      </c>
      <c r="DR120" s="211">
        <v>15.802662545800001</v>
      </c>
      <c r="DS120" s="211">
        <v>0.74765211870000003</v>
      </c>
      <c r="DT120" s="211">
        <v>29.682639043999998</v>
      </c>
      <c r="DU120" s="211">
        <v>1.4036063426000001</v>
      </c>
      <c r="DV120" s="211">
        <v>-48.422990184699998</v>
      </c>
      <c r="DW120" s="211">
        <v>-2.2893936573999998</v>
      </c>
      <c r="DX120" s="211" t="s">
        <v>456</v>
      </c>
      <c r="DY120" s="217"/>
      <c r="DZ120" s="218" t="s">
        <v>456</v>
      </c>
      <c r="EA120" s="219" t="s">
        <v>580</v>
      </c>
      <c r="EB120" s="218" t="s">
        <v>580</v>
      </c>
      <c r="EC120" s="220" t="s">
        <v>456</v>
      </c>
      <c r="ED120" s="221" t="s">
        <v>2580</v>
      </c>
      <c r="EE120" s="121"/>
    </row>
    <row r="121" spans="1:135" s="6" customFormat="1" ht="15" customHeight="1" x14ac:dyDescent="0.25">
      <c r="A121" s="207">
        <v>100</v>
      </c>
      <c r="B121" s="208" t="s">
        <v>627</v>
      </c>
      <c r="C121" s="208" t="s">
        <v>458</v>
      </c>
      <c r="D121" s="208" t="s">
        <v>407</v>
      </c>
      <c r="E121" s="208" t="s">
        <v>27</v>
      </c>
      <c r="F121" s="208" t="s">
        <v>26</v>
      </c>
      <c r="G121" s="208" t="s">
        <v>2693</v>
      </c>
      <c r="H121" s="209" t="s">
        <v>7159</v>
      </c>
      <c r="I121" s="208" t="s">
        <v>7155</v>
      </c>
      <c r="J121" s="208" t="s">
        <v>579</v>
      </c>
      <c r="K121" s="208" t="s">
        <v>4484</v>
      </c>
      <c r="L121" s="208" t="s">
        <v>64</v>
      </c>
      <c r="M121" s="208" t="s">
        <v>12</v>
      </c>
      <c r="N121" s="210">
        <v>5</v>
      </c>
      <c r="O121" s="210">
        <v>2535</v>
      </c>
      <c r="P121" s="210">
        <v>2540</v>
      </c>
      <c r="Q121" s="211">
        <v>98.004999999999995</v>
      </c>
      <c r="R121" s="210" t="s">
        <v>78</v>
      </c>
      <c r="S121" s="210">
        <v>2549.3000000000002</v>
      </c>
      <c r="T121" s="210">
        <v>5</v>
      </c>
      <c r="U121" s="208" t="s">
        <v>28</v>
      </c>
      <c r="V121" s="208" t="s">
        <v>84</v>
      </c>
      <c r="W121" s="208" t="s">
        <v>96</v>
      </c>
      <c r="X121" s="210" t="s">
        <v>939</v>
      </c>
      <c r="Y121" s="210" t="s">
        <v>456</v>
      </c>
      <c r="Z121" s="210">
        <v>73</v>
      </c>
      <c r="AA121" s="211" t="s">
        <v>3433</v>
      </c>
      <c r="AB121" s="208" t="s">
        <v>456</v>
      </c>
      <c r="AC121" s="210" t="s">
        <v>456</v>
      </c>
      <c r="AD121" s="210" t="s">
        <v>1998</v>
      </c>
      <c r="AE121" s="210" t="s">
        <v>84</v>
      </c>
      <c r="AF121" s="211" t="s">
        <v>3129</v>
      </c>
      <c r="AG121" s="212" t="s">
        <v>5834</v>
      </c>
      <c r="AH121" s="213">
        <v>252</v>
      </c>
      <c r="AI121" s="213">
        <v>252</v>
      </c>
      <c r="AJ121" s="208" t="s">
        <v>456</v>
      </c>
      <c r="AK121" s="210" t="s">
        <v>456</v>
      </c>
      <c r="AL121" s="211">
        <v>20.5</v>
      </c>
      <c r="AM121" s="211">
        <v>16.471749326200001</v>
      </c>
      <c r="AN121" s="211">
        <v>1925</v>
      </c>
      <c r="AO121" s="210">
        <v>14.1</v>
      </c>
      <c r="AP121" s="211">
        <v>93.66</v>
      </c>
      <c r="AQ121" s="211" t="s">
        <v>456</v>
      </c>
      <c r="AR121" s="211" t="s">
        <v>456</v>
      </c>
      <c r="AS121" s="211">
        <v>65.22</v>
      </c>
      <c r="AT121" s="211">
        <v>66.760000000000005</v>
      </c>
      <c r="AU121" s="210">
        <v>1403</v>
      </c>
      <c r="AV121" s="210">
        <v>16.100000000000001</v>
      </c>
      <c r="AW121" s="211">
        <v>78.748000000000005</v>
      </c>
      <c r="AX121" s="211" t="s">
        <v>456</v>
      </c>
      <c r="AY121" s="211">
        <v>101.91</v>
      </c>
      <c r="AZ121" s="208" t="s">
        <v>7021</v>
      </c>
      <c r="BA121" s="211">
        <v>103.5</v>
      </c>
      <c r="BB121" s="211">
        <v>36.69</v>
      </c>
      <c r="BC121" s="214">
        <v>5.8246565148</v>
      </c>
      <c r="BD121" s="211">
        <v>183.57499999999999</v>
      </c>
      <c r="BE121" s="215">
        <v>91.7</v>
      </c>
      <c r="BF121" s="211">
        <v>12.88</v>
      </c>
      <c r="BG121" s="211">
        <v>30.8</v>
      </c>
      <c r="BH121" s="214" t="s">
        <v>456</v>
      </c>
      <c r="BI121" s="214" t="s">
        <v>456</v>
      </c>
      <c r="BJ121" s="213">
        <v>739</v>
      </c>
      <c r="BK121" s="214">
        <v>5</v>
      </c>
      <c r="BL121" s="211">
        <v>396.44418000000002</v>
      </c>
      <c r="BM121" s="216">
        <v>32.508423102350001</v>
      </c>
      <c r="BN121" s="216" t="s">
        <v>456</v>
      </c>
      <c r="BO121" s="208" t="s">
        <v>303</v>
      </c>
      <c r="BP121" s="208" t="s">
        <v>456</v>
      </c>
      <c r="BQ121" s="211">
        <v>183.57499999999999</v>
      </c>
      <c r="BR121" s="215">
        <v>91.7</v>
      </c>
      <c r="BS121" s="211">
        <v>12.88</v>
      </c>
      <c r="BT121" s="210">
        <v>30</v>
      </c>
      <c r="BU121" s="211">
        <v>0</v>
      </c>
      <c r="BV121" s="211">
        <v>386.25</v>
      </c>
      <c r="BW121" s="216">
        <v>31.672499999999999</v>
      </c>
      <c r="BX121" s="216" t="s">
        <v>456</v>
      </c>
      <c r="BY121" s="216" t="s">
        <v>456</v>
      </c>
      <c r="BZ121" s="216" t="s">
        <v>456</v>
      </c>
      <c r="CA121" s="216" t="s">
        <v>28</v>
      </c>
      <c r="CB121" s="216" t="s">
        <v>456</v>
      </c>
      <c r="CC121" s="216" t="s">
        <v>456</v>
      </c>
      <c r="CD121" s="216" t="s">
        <v>456</v>
      </c>
      <c r="CE121" s="216" t="s">
        <v>456</v>
      </c>
      <c r="CF121" s="216" t="s">
        <v>456</v>
      </c>
      <c r="CG121" s="216" t="s">
        <v>456</v>
      </c>
      <c r="CH121" s="208" t="s">
        <v>456</v>
      </c>
      <c r="CI121" s="208" t="s">
        <v>456</v>
      </c>
      <c r="CJ121" s="212" t="s">
        <v>456</v>
      </c>
      <c r="CK121" s="211">
        <v>0</v>
      </c>
      <c r="CL121" s="211">
        <v>0</v>
      </c>
      <c r="CM121" s="210" t="s">
        <v>456</v>
      </c>
      <c r="CN121" s="211">
        <v>0.10374279610000001</v>
      </c>
      <c r="CO121" s="211">
        <v>2.12572039E-2</v>
      </c>
      <c r="CP121" s="208" t="s">
        <v>456</v>
      </c>
      <c r="CQ121" s="211">
        <v>84.32</v>
      </c>
      <c r="CR121" s="211">
        <v>96.677502798500001</v>
      </c>
      <c r="CS121" s="211">
        <v>6.7804950332000002</v>
      </c>
      <c r="CT121" s="211">
        <v>-86.897219907899995</v>
      </c>
      <c r="CU121" s="211">
        <v>-6.0945049667999998</v>
      </c>
      <c r="CV121" s="210">
        <v>-5.09</v>
      </c>
      <c r="CW121" s="216">
        <v>1.0129999999999999</v>
      </c>
      <c r="CX121" s="216">
        <v>0.84499999999999997</v>
      </c>
      <c r="CY121" s="216">
        <v>0.75600000000000001</v>
      </c>
      <c r="CZ121" s="213">
        <v>2369</v>
      </c>
      <c r="DA121" s="213">
        <v>2352.7950000000001</v>
      </c>
      <c r="DB121" s="213">
        <v>84.2</v>
      </c>
      <c r="DC121" s="210">
        <v>82</v>
      </c>
      <c r="DD121" s="210" t="s">
        <v>456</v>
      </c>
      <c r="DE121" s="210">
        <v>99.2</v>
      </c>
      <c r="DF121" s="211">
        <v>233</v>
      </c>
      <c r="DG121" s="211">
        <v>-56.261802575099999</v>
      </c>
      <c r="DH121" s="213">
        <v>109.3</v>
      </c>
      <c r="DI121" s="208" t="s">
        <v>258</v>
      </c>
      <c r="DJ121" s="208" t="s">
        <v>456</v>
      </c>
      <c r="DK121" s="208" t="s">
        <v>456</v>
      </c>
      <c r="DL121" s="208" t="s">
        <v>456</v>
      </c>
      <c r="DM121" s="210">
        <v>0</v>
      </c>
      <c r="DN121" s="211">
        <v>91.7</v>
      </c>
      <c r="DO121" s="211">
        <v>1.997688006</v>
      </c>
      <c r="DP121" s="211">
        <v>62.9608930204</v>
      </c>
      <c r="DQ121" s="211">
        <v>4.4157741983000003</v>
      </c>
      <c r="DR121" s="211">
        <v>-120.613829686</v>
      </c>
      <c r="DS121" s="211">
        <v>-8.4592258017000006</v>
      </c>
      <c r="DT121" s="211">
        <v>33.157625524099998</v>
      </c>
      <c r="DU121" s="211">
        <v>2.3255163680000002</v>
      </c>
      <c r="DV121" s="211">
        <v>-150.41709718230001</v>
      </c>
      <c r="DW121" s="211">
        <v>-10.549483631999999</v>
      </c>
      <c r="DX121" s="211">
        <v>150.94619444439999</v>
      </c>
      <c r="DY121" s="217"/>
      <c r="DZ121" s="218" t="s">
        <v>7160</v>
      </c>
      <c r="EA121" s="219" t="s">
        <v>580</v>
      </c>
      <c r="EB121" s="218" t="s">
        <v>580</v>
      </c>
      <c r="EC121" s="220" t="s">
        <v>580</v>
      </c>
      <c r="ED121" s="221" t="s">
        <v>2581</v>
      </c>
      <c r="EE121" s="121"/>
    </row>
    <row r="122" spans="1:135" s="6" customFormat="1" ht="15" customHeight="1" x14ac:dyDescent="0.25">
      <c r="A122" s="207">
        <v>101</v>
      </c>
      <c r="B122" s="208" t="s">
        <v>627</v>
      </c>
      <c r="C122" s="208" t="s">
        <v>458</v>
      </c>
      <c r="D122" s="208" t="s">
        <v>407</v>
      </c>
      <c r="E122" s="208" t="s">
        <v>27</v>
      </c>
      <c r="F122" s="208" t="s">
        <v>26</v>
      </c>
      <c r="G122" s="208" t="s">
        <v>2750</v>
      </c>
      <c r="H122" s="209" t="s">
        <v>7161</v>
      </c>
      <c r="I122" s="208" t="s">
        <v>7155</v>
      </c>
      <c r="J122" s="208" t="s">
        <v>579</v>
      </c>
      <c r="K122" s="208" t="s">
        <v>4484</v>
      </c>
      <c r="L122" s="208" t="s">
        <v>1479</v>
      </c>
      <c r="M122" s="208" t="s">
        <v>8</v>
      </c>
      <c r="N122" s="210">
        <v>24</v>
      </c>
      <c r="O122" s="210">
        <v>2409</v>
      </c>
      <c r="P122" s="210">
        <v>2421</v>
      </c>
      <c r="Q122" s="211">
        <v>40.15</v>
      </c>
      <c r="R122" s="210" t="s">
        <v>78</v>
      </c>
      <c r="S122" s="210">
        <v>2470.5</v>
      </c>
      <c r="T122" s="210">
        <v>5.8</v>
      </c>
      <c r="U122" s="208" t="s">
        <v>28</v>
      </c>
      <c r="V122" s="208" t="s">
        <v>70</v>
      </c>
      <c r="W122" s="208" t="s">
        <v>1786</v>
      </c>
      <c r="X122" s="210" t="s">
        <v>889</v>
      </c>
      <c r="Y122" s="210" t="s">
        <v>456</v>
      </c>
      <c r="Z122" s="210">
        <v>73</v>
      </c>
      <c r="AA122" s="211" t="s">
        <v>3088</v>
      </c>
      <c r="AB122" s="208" t="s">
        <v>456</v>
      </c>
      <c r="AC122" s="210" t="s">
        <v>456</v>
      </c>
      <c r="AD122" s="210" t="s">
        <v>1996</v>
      </c>
      <c r="AE122" s="210" t="s">
        <v>70</v>
      </c>
      <c r="AF122" s="211" t="s">
        <v>3166</v>
      </c>
      <c r="AG122" s="212" t="s">
        <v>7002</v>
      </c>
      <c r="AH122" s="213">
        <v>3</v>
      </c>
      <c r="AI122" s="213">
        <v>3</v>
      </c>
      <c r="AJ122" s="208" t="s">
        <v>615</v>
      </c>
      <c r="AK122" s="210" t="s">
        <v>456</v>
      </c>
      <c r="AL122" s="211">
        <v>20.5</v>
      </c>
      <c r="AM122" s="211">
        <v>16.471749326200001</v>
      </c>
      <c r="AN122" s="211">
        <v>1810</v>
      </c>
      <c r="AO122" s="210">
        <v>5</v>
      </c>
      <c r="AP122" s="211">
        <v>39.74</v>
      </c>
      <c r="AQ122" s="211">
        <v>40</v>
      </c>
      <c r="AR122" s="211" t="s">
        <v>456</v>
      </c>
      <c r="AS122" s="211">
        <v>48.0785739118</v>
      </c>
      <c r="AT122" s="211">
        <v>49.291313838900003</v>
      </c>
      <c r="AU122" s="210" t="s">
        <v>456</v>
      </c>
      <c r="AV122" s="210">
        <v>0</v>
      </c>
      <c r="AW122" s="211" t="s">
        <v>456</v>
      </c>
      <c r="AX122" s="211" t="s">
        <v>456</v>
      </c>
      <c r="AY122" s="211">
        <v>134.59</v>
      </c>
      <c r="AZ122" s="208" t="s">
        <v>7021</v>
      </c>
      <c r="BA122" s="211">
        <v>135.9</v>
      </c>
      <c r="BB122" s="211">
        <v>86.511426088199997</v>
      </c>
      <c r="BC122" s="214">
        <v>0.54385795000000003</v>
      </c>
      <c r="BD122" s="211">
        <v>43.692</v>
      </c>
      <c r="BE122" s="215">
        <v>81.253</v>
      </c>
      <c r="BF122" s="211">
        <v>6.99</v>
      </c>
      <c r="BG122" s="211">
        <v>18.100000000000001</v>
      </c>
      <c r="BH122" s="214">
        <v>17</v>
      </c>
      <c r="BI122" s="214">
        <v>5</v>
      </c>
      <c r="BJ122" s="213">
        <v>223</v>
      </c>
      <c r="BK122" s="214">
        <v>310</v>
      </c>
      <c r="BL122" s="211">
        <v>126.34343</v>
      </c>
      <c r="BM122" s="216">
        <v>6.0960704999999997</v>
      </c>
      <c r="BN122" s="216" t="s">
        <v>456</v>
      </c>
      <c r="BO122" s="208" t="s">
        <v>586</v>
      </c>
      <c r="BP122" s="208" t="s">
        <v>456</v>
      </c>
      <c r="BQ122" s="211">
        <v>43.692</v>
      </c>
      <c r="BR122" s="215">
        <v>81.253</v>
      </c>
      <c r="BS122" s="211">
        <v>6.99</v>
      </c>
      <c r="BT122" s="210">
        <v>30</v>
      </c>
      <c r="BU122" s="211">
        <v>0</v>
      </c>
      <c r="BV122" s="211">
        <v>209.61</v>
      </c>
      <c r="BW122" s="216">
        <v>10.1136</v>
      </c>
      <c r="BX122" s="216" t="s">
        <v>456</v>
      </c>
      <c r="BY122" s="216" t="s">
        <v>456</v>
      </c>
      <c r="BZ122" s="216" t="s">
        <v>1479</v>
      </c>
      <c r="CA122" s="216" t="s">
        <v>28</v>
      </c>
      <c r="CB122" s="216" t="s">
        <v>456</v>
      </c>
      <c r="CC122" s="216" t="s">
        <v>456</v>
      </c>
      <c r="CD122" s="216" t="s">
        <v>456</v>
      </c>
      <c r="CE122" s="216" t="s">
        <v>456</v>
      </c>
      <c r="CF122" s="216" t="s">
        <v>456</v>
      </c>
      <c r="CG122" s="216" t="s">
        <v>456</v>
      </c>
      <c r="CH122" s="208" t="s">
        <v>456</v>
      </c>
      <c r="CI122" s="208" t="s">
        <v>456</v>
      </c>
      <c r="CJ122" s="212" t="s">
        <v>456</v>
      </c>
      <c r="CK122" s="211">
        <v>0</v>
      </c>
      <c r="CL122" s="211">
        <v>0</v>
      </c>
      <c r="CM122" s="210" t="s">
        <v>456</v>
      </c>
      <c r="CN122" s="211">
        <v>-0.41273486549999999</v>
      </c>
      <c r="CO122" s="211">
        <v>1.6107348655</v>
      </c>
      <c r="CP122" s="208" t="s">
        <v>456</v>
      </c>
      <c r="CQ122" s="211">
        <v>69.275000000000006</v>
      </c>
      <c r="CR122" s="211">
        <v>35.874636008700001</v>
      </c>
      <c r="CS122" s="211">
        <v>5.7366465111</v>
      </c>
      <c r="CT122" s="211">
        <v>-7.8175298900000003</v>
      </c>
      <c r="CU122" s="211">
        <v>-1.2503534889000001</v>
      </c>
      <c r="CV122" s="210" t="s">
        <v>456</v>
      </c>
      <c r="CW122" s="216">
        <v>1.01325</v>
      </c>
      <c r="CX122" s="216">
        <v>0.85299999999999998</v>
      </c>
      <c r="CY122" s="216">
        <v>0.80049999999999999</v>
      </c>
      <c r="CZ122" s="213">
        <v>2298</v>
      </c>
      <c r="DA122" s="213">
        <v>2284.65</v>
      </c>
      <c r="DB122" s="213">
        <v>84.2</v>
      </c>
      <c r="DC122" s="210">
        <v>40</v>
      </c>
      <c r="DD122" s="210" t="s">
        <v>456</v>
      </c>
      <c r="DE122" s="210">
        <v>81.5</v>
      </c>
      <c r="DF122" s="211">
        <v>212</v>
      </c>
      <c r="DG122" s="211">
        <v>-36.514150943399997</v>
      </c>
      <c r="DH122" s="213">
        <v>138.80000000000001</v>
      </c>
      <c r="DI122" s="208" t="s">
        <v>258</v>
      </c>
      <c r="DJ122" s="208" t="s">
        <v>456</v>
      </c>
      <c r="DK122" s="208" t="s">
        <v>456</v>
      </c>
      <c r="DL122" s="208" t="s">
        <v>1494</v>
      </c>
      <c r="DM122" s="210" t="s">
        <v>456</v>
      </c>
      <c r="DN122" s="211">
        <v>81.253</v>
      </c>
      <c r="DO122" s="211" t="s">
        <v>456</v>
      </c>
      <c r="DP122" s="211">
        <v>53.301513737400001</v>
      </c>
      <c r="DQ122" s="211">
        <v>8.5233462086999996</v>
      </c>
      <c r="DR122" s="211">
        <v>9.6093478386999998</v>
      </c>
      <c r="DS122" s="211">
        <v>1.5363462086999999</v>
      </c>
      <c r="DT122" s="211">
        <v>43.842743715899999</v>
      </c>
      <c r="DU122" s="211">
        <v>7.0108118368000003</v>
      </c>
      <c r="DV122" s="211">
        <v>0.15057781719999999</v>
      </c>
      <c r="DW122" s="211">
        <v>2.38118368E-2</v>
      </c>
      <c r="DX122" s="211" t="s">
        <v>456</v>
      </c>
      <c r="DY122" s="217"/>
      <c r="DZ122" s="218" t="s">
        <v>456</v>
      </c>
      <c r="EA122" s="219" t="s">
        <v>580</v>
      </c>
      <c r="EB122" s="218" t="s">
        <v>580</v>
      </c>
      <c r="EC122" s="220" t="s">
        <v>456</v>
      </c>
      <c r="ED122" s="221" t="s">
        <v>2581</v>
      </c>
      <c r="EE122" s="121"/>
    </row>
    <row r="123" spans="1:135" s="6" customFormat="1" ht="15" customHeight="1" x14ac:dyDescent="0.25">
      <c r="A123" s="207">
        <v>102</v>
      </c>
      <c r="B123" s="208" t="s">
        <v>627</v>
      </c>
      <c r="C123" s="208" t="s">
        <v>458</v>
      </c>
      <c r="D123" s="208" t="s">
        <v>407</v>
      </c>
      <c r="E123" s="208" t="s">
        <v>27</v>
      </c>
      <c r="F123" s="208" t="s">
        <v>26</v>
      </c>
      <c r="G123" s="208" t="s">
        <v>2750</v>
      </c>
      <c r="H123" s="209" t="s">
        <v>1762</v>
      </c>
      <c r="I123" s="208" t="s">
        <v>7155</v>
      </c>
      <c r="J123" s="208" t="s">
        <v>579</v>
      </c>
      <c r="K123" s="208" t="s">
        <v>4484</v>
      </c>
      <c r="L123" s="208" t="s">
        <v>1479</v>
      </c>
      <c r="M123" s="208" t="s">
        <v>8</v>
      </c>
      <c r="N123" s="210">
        <v>7.9</v>
      </c>
      <c r="O123" s="210">
        <v>2455.3000000000002</v>
      </c>
      <c r="P123" s="210">
        <v>2467.1999999999998</v>
      </c>
      <c r="Q123" s="211">
        <v>83.436000000000007</v>
      </c>
      <c r="R123" s="210" t="s">
        <v>78</v>
      </c>
      <c r="S123" s="210">
        <v>2510.1999999999998</v>
      </c>
      <c r="T123" s="210">
        <v>5.8</v>
      </c>
      <c r="U123" s="208" t="s">
        <v>28</v>
      </c>
      <c r="V123" s="208" t="s">
        <v>89</v>
      </c>
      <c r="W123" s="208" t="s">
        <v>32</v>
      </c>
      <c r="X123" s="210" t="s">
        <v>901</v>
      </c>
      <c r="Y123" s="210" t="s">
        <v>456</v>
      </c>
      <c r="Z123" s="210">
        <v>73</v>
      </c>
      <c r="AA123" s="211" t="s">
        <v>3089</v>
      </c>
      <c r="AB123" s="208" t="s">
        <v>456</v>
      </c>
      <c r="AC123" s="210" t="s">
        <v>456</v>
      </c>
      <c r="AD123" s="210" t="s">
        <v>1996</v>
      </c>
      <c r="AE123" s="210" t="s">
        <v>89</v>
      </c>
      <c r="AF123" s="211" t="s">
        <v>3093</v>
      </c>
      <c r="AG123" s="212" t="s">
        <v>5827</v>
      </c>
      <c r="AH123" s="213">
        <v>356</v>
      </c>
      <c r="AI123" s="213">
        <v>356</v>
      </c>
      <c r="AJ123" s="208" t="s">
        <v>615</v>
      </c>
      <c r="AK123" s="210" t="s">
        <v>456</v>
      </c>
      <c r="AL123" s="211">
        <v>20.5</v>
      </c>
      <c r="AM123" s="211">
        <v>16.471749326200001</v>
      </c>
      <c r="AN123" s="211">
        <v>2077</v>
      </c>
      <c r="AO123" s="210">
        <v>16.7</v>
      </c>
      <c r="AP123" s="211">
        <v>80.823999999999998</v>
      </c>
      <c r="AQ123" s="211">
        <v>40</v>
      </c>
      <c r="AR123" s="211" t="s">
        <v>456</v>
      </c>
      <c r="AS123" s="211">
        <v>47.838901130799997</v>
      </c>
      <c r="AT123" s="211">
        <v>49.229377169099998</v>
      </c>
      <c r="AU123" s="210">
        <v>1030</v>
      </c>
      <c r="AV123" s="210">
        <v>0</v>
      </c>
      <c r="AW123" s="211">
        <v>29.36</v>
      </c>
      <c r="AX123" s="211" t="s">
        <v>456</v>
      </c>
      <c r="AY123" s="211">
        <v>120.96</v>
      </c>
      <c r="AZ123" s="208" t="s">
        <v>7021</v>
      </c>
      <c r="BA123" s="211">
        <v>122.4</v>
      </c>
      <c r="BB123" s="211">
        <v>73.121098869199997</v>
      </c>
      <c r="BC123" s="214">
        <v>2.8419770038999999</v>
      </c>
      <c r="BD123" s="211">
        <v>201.28800000000001</v>
      </c>
      <c r="BE123" s="215">
        <v>91.566000000000003</v>
      </c>
      <c r="BF123" s="211">
        <v>14.48</v>
      </c>
      <c r="BG123" s="211">
        <v>30.8</v>
      </c>
      <c r="BH123" s="214" t="s">
        <v>456</v>
      </c>
      <c r="BI123" s="214" t="s">
        <v>456</v>
      </c>
      <c r="BJ123" s="213">
        <v>739</v>
      </c>
      <c r="BK123" s="214">
        <v>5</v>
      </c>
      <c r="BL123" s="211">
        <v>445.88351</v>
      </c>
      <c r="BM123" s="216">
        <v>20.925313320000001</v>
      </c>
      <c r="BN123" s="216" t="s">
        <v>456</v>
      </c>
      <c r="BO123" s="208" t="s">
        <v>303</v>
      </c>
      <c r="BP123" s="208" t="s">
        <v>456</v>
      </c>
      <c r="BQ123" s="211">
        <v>201.28800000000001</v>
      </c>
      <c r="BR123" s="215">
        <v>91.566000000000003</v>
      </c>
      <c r="BS123" s="211">
        <v>14.48</v>
      </c>
      <c r="BT123" s="210">
        <v>30</v>
      </c>
      <c r="BU123" s="211">
        <v>0</v>
      </c>
      <c r="BV123" s="211">
        <v>434.43</v>
      </c>
      <c r="BW123" s="216">
        <v>20.387789999999999</v>
      </c>
      <c r="BX123" s="216" t="s">
        <v>456</v>
      </c>
      <c r="BY123" s="216" t="s">
        <v>456</v>
      </c>
      <c r="BZ123" s="216" t="s">
        <v>1479</v>
      </c>
      <c r="CA123" s="216" t="s">
        <v>28</v>
      </c>
      <c r="CB123" s="216" t="s">
        <v>456</v>
      </c>
      <c r="CC123" s="216" t="s">
        <v>456</v>
      </c>
      <c r="CD123" s="216" t="s">
        <v>456</v>
      </c>
      <c r="CE123" s="216" t="s">
        <v>456</v>
      </c>
      <c r="CF123" s="216" t="s">
        <v>456</v>
      </c>
      <c r="CG123" s="216" t="s">
        <v>456</v>
      </c>
      <c r="CH123" s="208" t="s">
        <v>456</v>
      </c>
      <c r="CI123" s="208" t="s">
        <v>456</v>
      </c>
      <c r="CJ123" s="212" t="s">
        <v>456</v>
      </c>
      <c r="CK123" s="211">
        <v>0</v>
      </c>
      <c r="CL123" s="211">
        <v>0</v>
      </c>
      <c r="CM123" s="210" t="s">
        <v>456</v>
      </c>
      <c r="CN123" s="211">
        <v>1.0473910721999999</v>
      </c>
      <c r="CO123" s="211">
        <v>-0.25639107220000001</v>
      </c>
      <c r="CP123" s="208" t="s">
        <v>456</v>
      </c>
      <c r="CQ123" s="211">
        <v>69.275000000000006</v>
      </c>
      <c r="CR123" s="211">
        <v>159.91262378760001</v>
      </c>
      <c r="CS123" s="211">
        <v>11.5041216677</v>
      </c>
      <c r="CT123" s="211">
        <v>-41.375197592600003</v>
      </c>
      <c r="CU123" s="211">
        <v>-2.9768783323000001</v>
      </c>
      <c r="CV123" s="210" t="s">
        <v>456</v>
      </c>
      <c r="CW123" s="216">
        <v>1.0133700000000001</v>
      </c>
      <c r="CX123" s="216">
        <v>0.85299999999999998</v>
      </c>
      <c r="CY123" s="216">
        <v>0.80410000000000004</v>
      </c>
      <c r="CZ123" s="213">
        <v>2310</v>
      </c>
      <c r="DA123" s="213">
        <v>2295.3380000000002</v>
      </c>
      <c r="DB123" s="213">
        <v>84.2</v>
      </c>
      <c r="DC123" s="210">
        <v>51</v>
      </c>
      <c r="DD123" s="210" t="s">
        <v>456</v>
      </c>
      <c r="DE123" s="210">
        <v>81.5</v>
      </c>
      <c r="DF123" s="211">
        <v>228</v>
      </c>
      <c r="DG123" s="211">
        <v>-46.947368421100002</v>
      </c>
      <c r="DH123" s="213">
        <v>138.80000000000001</v>
      </c>
      <c r="DI123" s="208" t="s">
        <v>258</v>
      </c>
      <c r="DJ123" s="208" t="s">
        <v>456</v>
      </c>
      <c r="DK123" s="208" t="s">
        <v>456</v>
      </c>
      <c r="DL123" s="208" t="s">
        <v>5835</v>
      </c>
      <c r="DM123" s="210" t="s">
        <v>456</v>
      </c>
      <c r="DN123" s="211">
        <v>91.566000000000003</v>
      </c>
      <c r="DO123" s="211" t="s">
        <v>456</v>
      </c>
      <c r="DP123" s="211">
        <v>248.39318731989999</v>
      </c>
      <c r="DQ123" s="211">
        <v>17.869417567700001</v>
      </c>
      <c r="DR123" s="211">
        <v>47.1053659397</v>
      </c>
      <c r="DS123" s="211">
        <v>3.3884175676999999</v>
      </c>
      <c r="DT123" s="211">
        <v>197.84951189590001</v>
      </c>
      <c r="DU123" s="211">
        <v>14.233303170599999</v>
      </c>
      <c r="DV123" s="211">
        <v>-3.4383094842999999</v>
      </c>
      <c r="DW123" s="211">
        <v>-0.24769682940000001</v>
      </c>
      <c r="DX123" s="211" t="s">
        <v>456</v>
      </c>
      <c r="DY123" s="217"/>
      <c r="DZ123" s="218" t="s">
        <v>580</v>
      </c>
      <c r="EA123" s="219" t="s">
        <v>580</v>
      </c>
      <c r="EB123" s="218" t="s">
        <v>580</v>
      </c>
      <c r="EC123" s="220" t="s">
        <v>456</v>
      </c>
      <c r="ED123" s="221" t="s">
        <v>2582</v>
      </c>
      <c r="EE123" s="121"/>
    </row>
    <row r="124" spans="1:135" s="6" customFormat="1" ht="15" customHeight="1" x14ac:dyDescent="0.25">
      <c r="A124" s="207">
        <v>103</v>
      </c>
      <c r="B124" s="208" t="s">
        <v>627</v>
      </c>
      <c r="C124" s="208" t="s">
        <v>458</v>
      </c>
      <c r="D124" s="208" t="s">
        <v>407</v>
      </c>
      <c r="E124" s="208" t="s">
        <v>27</v>
      </c>
      <c r="F124" s="208" t="s">
        <v>26</v>
      </c>
      <c r="G124" s="208" t="s">
        <v>2750</v>
      </c>
      <c r="H124" s="209" t="s">
        <v>4485</v>
      </c>
      <c r="I124" s="208" t="s">
        <v>7019</v>
      </c>
      <c r="J124" s="208" t="s">
        <v>579</v>
      </c>
      <c r="K124" s="208" t="s">
        <v>268</v>
      </c>
      <c r="L124" s="208" t="s">
        <v>1479</v>
      </c>
      <c r="M124" s="208" t="s">
        <v>8</v>
      </c>
      <c r="N124" s="210">
        <v>178</v>
      </c>
      <c r="O124" s="210">
        <v>2691</v>
      </c>
      <c r="P124" s="210">
        <v>2828</v>
      </c>
      <c r="Q124" s="211">
        <v>319.27999999999997</v>
      </c>
      <c r="R124" s="210" t="s">
        <v>5146</v>
      </c>
      <c r="S124" s="210">
        <v>2828</v>
      </c>
      <c r="T124" s="210">
        <v>43</v>
      </c>
      <c r="U124" s="208" t="s">
        <v>28</v>
      </c>
      <c r="V124" s="208" t="s">
        <v>66</v>
      </c>
      <c r="W124" s="208" t="s">
        <v>2470</v>
      </c>
      <c r="X124" s="210" t="s">
        <v>899</v>
      </c>
      <c r="Y124" s="210" t="s">
        <v>456</v>
      </c>
      <c r="Z124" s="210">
        <v>73</v>
      </c>
      <c r="AA124" s="211" t="s">
        <v>3091</v>
      </c>
      <c r="AB124" s="208" t="s">
        <v>456</v>
      </c>
      <c r="AC124" s="210" t="s">
        <v>456</v>
      </c>
      <c r="AD124" s="210" t="s">
        <v>5156</v>
      </c>
      <c r="AE124" s="210" t="s">
        <v>66</v>
      </c>
      <c r="AF124" s="211" t="s">
        <v>8</v>
      </c>
      <c r="AG124" s="212" t="s">
        <v>4288</v>
      </c>
      <c r="AH124" s="213">
        <v>875</v>
      </c>
      <c r="AI124" s="213">
        <v>875</v>
      </c>
      <c r="AJ124" s="208" t="s">
        <v>615</v>
      </c>
      <c r="AK124" s="210" t="s">
        <v>456</v>
      </c>
      <c r="AL124" s="211">
        <v>20.5</v>
      </c>
      <c r="AM124" s="211">
        <v>17.054034053799999</v>
      </c>
      <c r="AN124" s="211">
        <v>1781</v>
      </c>
      <c r="AO124" s="210">
        <v>18</v>
      </c>
      <c r="AP124" s="211">
        <v>125.28100000000001</v>
      </c>
      <c r="AQ124" s="211">
        <v>40</v>
      </c>
      <c r="AR124" s="211" t="s">
        <v>456</v>
      </c>
      <c r="AS124" s="211">
        <v>81.446250001199999</v>
      </c>
      <c r="AT124" s="211">
        <v>82.858708274500003</v>
      </c>
      <c r="AU124" s="210" t="s">
        <v>456</v>
      </c>
      <c r="AV124" s="210">
        <v>0</v>
      </c>
      <c r="AW124" s="211" t="s">
        <v>456</v>
      </c>
      <c r="AX124" s="211" t="s">
        <v>456</v>
      </c>
      <c r="AY124" s="211">
        <v>125.26</v>
      </c>
      <c r="AZ124" s="208" t="s">
        <v>7021</v>
      </c>
      <c r="BA124" s="211">
        <v>126.7</v>
      </c>
      <c r="BB124" s="211">
        <v>43.813749998799999</v>
      </c>
      <c r="BC124" s="214">
        <v>1.3657875844</v>
      </c>
      <c r="BD124" s="211">
        <v>60.082000000000001</v>
      </c>
      <c r="BE124" s="215">
        <v>95.465999999999994</v>
      </c>
      <c r="BF124" s="211">
        <v>2.3199999999999998</v>
      </c>
      <c r="BG124" s="211">
        <v>31</v>
      </c>
      <c r="BH124" s="214" t="s">
        <v>456</v>
      </c>
      <c r="BI124" s="214" t="s">
        <v>456</v>
      </c>
      <c r="BJ124" s="213">
        <v>743</v>
      </c>
      <c r="BK124" s="214">
        <v>1</v>
      </c>
      <c r="BL124" s="211">
        <v>71.929839999999999</v>
      </c>
      <c r="BM124" s="216">
        <v>2.87719353</v>
      </c>
      <c r="BN124" s="216" t="s">
        <v>456</v>
      </c>
      <c r="BO124" s="208" t="s">
        <v>303</v>
      </c>
      <c r="BP124" s="208" t="s">
        <v>456</v>
      </c>
      <c r="BQ124" s="211">
        <v>60.082000000000001</v>
      </c>
      <c r="BR124" s="215">
        <v>95.465999999999994</v>
      </c>
      <c r="BS124" s="211">
        <v>2.3199999999999998</v>
      </c>
      <c r="BT124" s="210">
        <v>30</v>
      </c>
      <c r="BU124" s="211">
        <v>0</v>
      </c>
      <c r="BV124" s="211">
        <v>69.72</v>
      </c>
      <c r="BW124" s="216">
        <v>2.7888000000000002</v>
      </c>
      <c r="BX124" s="216" t="s">
        <v>456</v>
      </c>
      <c r="BY124" s="216" t="s">
        <v>456</v>
      </c>
      <c r="BZ124" s="216" t="s">
        <v>1479</v>
      </c>
      <c r="CA124" s="216" t="s">
        <v>28</v>
      </c>
      <c r="CB124" s="216" t="s">
        <v>456</v>
      </c>
      <c r="CC124" s="216" t="s">
        <v>456</v>
      </c>
      <c r="CD124" s="216" t="s">
        <v>456</v>
      </c>
      <c r="CE124" s="216" t="s">
        <v>456</v>
      </c>
      <c r="CF124" s="216" t="s">
        <v>456</v>
      </c>
      <c r="CG124" s="216" t="s">
        <v>456</v>
      </c>
      <c r="CH124" s="208" t="s">
        <v>456</v>
      </c>
      <c r="CI124" s="208" t="s">
        <v>456</v>
      </c>
      <c r="CJ124" s="212" t="s">
        <v>456</v>
      </c>
      <c r="CK124" s="211">
        <v>0</v>
      </c>
      <c r="CL124" s="211">
        <v>0</v>
      </c>
      <c r="CM124" s="210" t="s">
        <v>456</v>
      </c>
      <c r="CN124" s="211">
        <v>-0.35756662750000001</v>
      </c>
      <c r="CO124" s="211">
        <v>-2.4333724999999998E-3</v>
      </c>
      <c r="CP124" s="208" t="s">
        <v>456</v>
      </c>
      <c r="CQ124" s="211">
        <v>69.275000000000006</v>
      </c>
      <c r="CR124" s="211">
        <v>77.932996330999998</v>
      </c>
      <c r="CS124" s="211">
        <v>3.0137629173999998</v>
      </c>
      <c r="CT124" s="211">
        <v>17.8510762234</v>
      </c>
      <c r="CU124" s="211">
        <v>0.68976291739999995</v>
      </c>
      <c r="CV124" s="210" t="s">
        <v>456</v>
      </c>
      <c r="CW124" s="216">
        <v>1.0147999999999999</v>
      </c>
      <c r="CX124" s="216">
        <v>0.85299999999999998</v>
      </c>
      <c r="CY124" s="216">
        <v>0.79659999999999997</v>
      </c>
      <c r="CZ124" s="213">
        <v>2310</v>
      </c>
      <c r="DA124" s="213">
        <v>2295.35</v>
      </c>
      <c r="DB124" s="213">
        <v>84</v>
      </c>
      <c r="DC124" s="210">
        <v>40</v>
      </c>
      <c r="DD124" s="210" t="s">
        <v>456</v>
      </c>
      <c r="DE124" s="210">
        <v>81.5</v>
      </c>
      <c r="DF124" s="211">
        <v>228</v>
      </c>
      <c r="DG124" s="211">
        <v>-45.061403508799998</v>
      </c>
      <c r="DH124" s="213">
        <v>138.80000000000001</v>
      </c>
      <c r="DI124" s="208" t="s">
        <v>258</v>
      </c>
      <c r="DJ124" s="208" t="s">
        <v>456</v>
      </c>
      <c r="DK124" s="208" t="s">
        <v>456</v>
      </c>
      <c r="DL124" s="208" t="s">
        <v>4252</v>
      </c>
      <c r="DM124" s="210" t="s">
        <v>456</v>
      </c>
      <c r="DN124" s="211">
        <v>95.465999999999994</v>
      </c>
      <c r="DO124" s="211" t="s">
        <v>456</v>
      </c>
      <c r="DP124" s="211">
        <v>72.943259944399998</v>
      </c>
      <c r="DQ124" s="211">
        <v>2.8208038025</v>
      </c>
      <c r="DR124" s="211">
        <v>12.861339836799999</v>
      </c>
      <c r="DS124" s="211">
        <v>0.4968038025</v>
      </c>
      <c r="DT124" s="211">
        <v>94.829550365499998</v>
      </c>
      <c r="DU124" s="211">
        <v>3.6671730131000002</v>
      </c>
      <c r="DV124" s="211">
        <v>34.747630257899999</v>
      </c>
      <c r="DW124" s="211">
        <v>1.3431730130999999</v>
      </c>
      <c r="DX124" s="211" t="s">
        <v>456</v>
      </c>
      <c r="DY124" s="217"/>
      <c r="DZ124" s="218" t="s">
        <v>456</v>
      </c>
      <c r="EA124" s="219" t="s">
        <v>580</v>
      </c>
      <c r="EB124" s="218" t="s">
        <v>580</v>
      </c>
      <c r="EC124" s="220" t="s">
        <v>456</v>
      </c>
      <c r="ED124" s="221" t="s">
        <v>2580</v>
      </c>
      <c r="EE124" s="121"/>
    </row>
    <row r="125" spans="1:135" s="6" customFormat="1" ht="15" customHeight="1" x14ac:dyDescent="0.25">
      <c r="A125" s="207">
        <v>104</v>
      </c>
      <c r="B125" s="208" t="s">
        <v>627</v>
      </c>
      <c r="C125" s="208" t="s">
        <v>458</v>
      </c>
      <c r="D125" s="208" t="s">
        <v>407</v>
      </c>
      <c r="E125" s="208" t="s">
        <v>27</v>
      </c>
      <c r="F125" s="208" t="s">
        <v>26</v>
      </c>
      <c r="G125" s="208" t="s">
        <v>5307</v>
      </c>
      <c r="H125" s="209" t="s">
        <v>2043</v>
      </c>
      <c r="I125" s="208" t="s">
        <v>7022</v>
      </c>
      <c r="J125" s="208" t="s">
        <v>579</v>
      </c>
      <c r="K125" s="208" t="s">
        <v>276</v>
      </c>
      <c r="L125" s="208" t="s">
        <v>1491</v>
      </c>
      <c r="M125" s="208" t="s">
        <v>5287</v>
      </c>
      <c r="N125" s="210">
        <v>15.5</v>
      </c>
      <c r="O125" s="210">
        <v>2620</v>
      </c>
      <c r="P125" s="210">
        <v>2700</v>
      </c>
      <c r="Q125" s="211">
        <v>261.33</v>
      </c>
      <c r="R125" s="210" t="s">
        <v>78</v>
      </c>
      <c r="S125" s="210">
        <v>2686</v>
      </c>
      <c r="T125" s="210">
        <v>7.2</v>
      </c>
      <c r="U125" s="208" t="s">
        <v>28</v>
      </c>
      <c r="V125" s="208" t="s">
        <v>66</v>
      </c>
      <c r="W125" s="208" t="s">
        <v>173</v>
      </c>
      <c r="X125" s="210" t="s">
        <v>448</v>
      </c>
      <c r="Y125" s="210" t="s">
        <v>456</v>
      </c>
      <c r="Z125" s="210">
        <v>73</v>
      </c>
      <c r="AA125" s="211" t="s">
        <v>4947</v>
      </c>
      <c r="AB125" s="208" t="s">
        <v>456</v>
      </c>
      <c r="AC125" s="210" t="s">
        <v>456</v>
      </c>
      <c r="AD125" s="210" t="s">
        <v>5156</v>
      </c>
      <c r="AE125" s="210" t="s">
        <v>66</v>
      </c>
      <c r="AF125" s="211" t="s">
        <v>3129</v>
      </c>
      <c r="AG125" s="212" t="s">
        <v>4948</v>
      </c>
      <c r="AH125" s="213">
        <v>578</v>
      </c>
      <c r="AI125" s="213">
        <v>578</v>
      </c>
      <c r="AJ125" s="208" t="s">
        <v>456</v>
      </c>
      <c r="AK125" s="210" t="s">
        <v>456</v>
      </c>
      <c r="AL125" s="211">
        <v>16.5</v>
      </c>
      <c r="AM125" s="211">
        <v>15.6920799453</v>
      </c>
      <c r="AN125" s="211">
        <v>2232</v>
      </c>
      <c r="AO125" s="210">
        <v>17.100000000000001</v>
      </c>
      <c r="AP125" s="211">
        <v>215.3</v>
      </c>
      <c r="AQ125" s="211" t="s">
        <v>456</v>
      </c>
      <c r="AR125" s="211" t="s">
        <v>456</v>
      </c>
      <c r="AS125" s="211">
        <v>53.4</v>
      </c>
      <c r="AT125" s="211">
        <v>55.13</v>
      </c>
      <c r="AU125" s="210">
        <v>590</v>
      </c>
      <c r="AV125" s="210">
        <v>0</v>
      </c>
      <c r="AW125" s="211">
        <v>40.409999999999997</v>
      </c>
      <c r="AX125" s="211" t="s">
        <v>456</v>
      </c>
      <c r="AY125" s="211">
        <v>161.84</v>
      </c>
      <c r="AZ125" s="208" t="s">
        <v>7021</v>
      </c>
      <c r="BA125" s="211">
        <v>163.6</v>
      </c>
      <c r="BB125" s="211">
        <v>108.44</v>
      </c>
      <c r="BC125" s="214">
        <v>0.51599048589999996</v>
      </c>
      <c r="BD125" s="211">
        <v>55.365000000000002</v>
      </c>
      <c r="BE125" s="215">
        <v>82.957999999999998</v>
      </c>
      <c r="BF125" s="211">
        <v>8.0399999999999991</v>
      </c>
      <c r="BG125" s="211">
        <v>31</v>
      </c>
      <c r="BH125" s="214" t="s">
        <v>456</v>
      </c>
      <c r="BI125" s="214" t="s">
        <v>456</v>
      </c>
      <c r="BJ125" s="213">
        <v>744</v>
      </c>
      <c r="BK125" s="214">
        <v>0</v>
      </c>
      <c r="BL125" s="211">
        <v>249.12978000000001</v>
      </c>
      <c r="BM125" s="216">
        <v>11.626134130000001</v>
      </c>
      <c r="BN125" s="216" t="s">
        <v>456</v>
      </c>
      <c r="BO125" s="208" t="s">
        <v>303</v>
      </c>
      <c r="BP125" s="208" t="s">
        <v>456</v>
      </c>
      <c r="BQ125" s="211">
        <v>55.365000000000002</v>
      </c>
      <c r="BR125" s="215">
        <v>82.957999999999998</v>
      </c>
      <c r="BS125" s="211">
        <v>8.0399999999999991</v>
      </c>
      <c r="BT125" s="210">
        <v>30</v>
      </c>
      <c r="BU125" s="211">
        <v>0</v>
      </c>
      <c r="BV125" s="211">
        <v>241.11</v>
      </c>
      <c r="BW125" s="216">
        <v>11.25216</v>
      </c>
      <c r="BX125" s="216" t="s">
        <v>456</v>
      </c>
      <c r="BY125" s="216" t="s">
        <v>456</v>
      </c>
      <c r="BZ125" s="216" t="s">
        <v>1491</v>
      </c>
      <c r="CA125" s="216" t="s">
        <v>28</v>
      </c>
      <c r="CB125" s="216" t="s">
        <v>456</v>
      </c>
      <c r="CC125" s="216" t="s">
        <v>456</v>
      </c>
      <c r="CD125" s="216" t="s">
        <v>456</v>
      </c>
      <c r="CE125" s="216" t="s">
        <v>456</v>
      </c>
      <c r="CF125" s="216" t="s">
        <v>456</v>
      </c>
      <c r="CG125" s="216" t="s">
        <v>456</v>
      </c>
      <c r="CH125" s="208" t="s">
        <v>456</v>
      </c>
      <c r="CI125" s="208" t="s">
        <v>456</v>
      </c>
      <c r="CJ125" s="212" t="s">
        <v>456</v>
      </c>
      <c r="CK125" s="211">
        <v>0</v>
      </c>
      <c r="CL125" s="211">
        <v>0</v>
      </c>
      <c r="CM125" s="210" t="s">
        <v>456</v>
      </c>
      <c r="CN125" s="211">
        <v>1.3911880885000001</v>
      </c>
      <c r="CO125" s="211">
        <v>-0.1701880885</v>
      </c>
      <c r="CP125" s="208" t="s">
        <v>456</v>
      </c>
      <c r="CQ125" s="211">
        <v>124</v>
      </c>
      <c r="CR125" s="211">
        <v>36.163035141100004</v>
      </c>
      <c r="CS125" s="211">
        <v>5.2477736479999999</v>
      </c>
      <c r="CT125" s="211">
        <v>-19.201834213800002</v>
      </c>
      <c r="CU125" s="211">
        <v>-2.789226352</v>
      </c>
      <c r="CV125" s="210" t="s">
        <v>456</v>
      </c>
      <c r="CW125" s="216">
        <v>1.0138400000000001</v>
      </c>
      <c r="CX125" s="216">
        <v>0.85172000000000003</v>
      </c>
      <c r="CY125" s="216">
        <v>0.81228</v>
      </c>
      <c r="CZ125" s="213">
        <v>2369</v>
      </c>
      <c r="DA125" s="213">
        <v>2351.02</v>
      </c>
      <c r="DB125" s="213">
        <v>81.599999999999994</v>
      </c>
      <c r="DC125" s="210">
        <v>82</v>
      </c>
      <c r="DD125" s="210" t="s">
        <v>456</v>
      </c>
      <c r="DE125" s="210">
        <v>99.2</v>
      </c>
      <c r="DF125" s="211">
        <v>233</v>
      </c>
      <c r="DG125" s="211">
        <v>-30.540772532199998</v>
      </c>
      <c r="DH125" s="213">
        <v>73.7</v>
      </c>
      <c r="DI125" s="208" t="s">
        <v>258</v>
      </c>
      <c r="DJ125" s="208" t="s">
        <v>456</v>
      </c>
      <c r="DK125" s="208">
        <v>1</v>
      </c>
      <c r="DL125" s="208" t="s">
        <v>656</v>
      </c>
      <c r="DM125" s="210" t="s">
        <v>456</v>
      </c>
      <c r="DN125" s="211">
        <v>82.957999999999998</v>
      </c>
      <c r="DO125" s="211" t="s">
        <v>456</v>
      </c>
      <c r="DP125" s="211">
        <v>75.225321903500003</v>
      </c>
      <c r="DQ125" s="211">
        <v>10.9160551114</v>
      </c>
      <c r="DR125" s="211">
        <v>19.860452548600001</v>
      </c>
      <c r="DS125" s="211">
        <v>2.8790551114</v>
      </c>
      <c r="DT125" s="211">
        <v>49.471153586299998</v>
      </c>
      <c r="DU125" s="211">
        <v>7.1765725397000004</v>
      </c>
      <c r="DV125" s="211">
        <v>-5.8937157685999999</v>
      </c>
      <c r="DW125" s="211">
        <v>-0.86042746029999995</v>
      </c>
      <c r="DX125" s="211">
        <v>151.09432277779999</v>
      </c>
      <c r="DY125" s="217"/>
      <c r="DZ125" s="218" t="s">
        <v>7162</v>
      </c>
      <c r="EA125" s="219" t="s">
        <v>580</v>
      </c>
      <c r="EB125" s="218" t="s">
        <v>580</v>
      </c>
      <c r="EC125" s="220" t="s">
        <v>456</v>
      </c>
      <c r="ED125" s="221" t="s">
        <v>2580</v>
      </c>
      <c r="EE125" s="121"/>
    </row>
    <row r="126" spans="1:135" s="6" customFormat="1" ht="15" customHeight="1" x14ac:dyDescent="0.25">
      <c r="A126" s="207">
        <v>105</v>
      </c>
      <c r="B126" s="208" t="s">
        <v>627</v>
      </c>
      <c r="C126" s="208" t="s">
        <v>458</v>
      </c>
      <c r="D126" s="208" t="s">
        <v>407</v>
      </c>
      <c r="E126" s="208" t="s">
        <v>27</v>
      </c>
      <c r="F126" s="208" t="s">
        <v>26</v>
      </c>
      <c r="G126" s="208" t="s">
        <v>2751</v>
      </c>
      <c r="H126" s="209" t="s">
        <v>7163</v>
      </c>
      <c r="I126" s="208" t="s">
        <v>7026</v>
      </c>
      <c r="J126" s="208" t="s">
        <v>579</v>
      </c>
      <c r="K126" s="208" t="s">
        <v>276</v>
      </c>
      <c r="L126" s="208" t="s">
        <v>29</v>
      </c>
      <c r="M126" s="208" t="s">
        <v>8</v>
      </c>
      <c r="N126" s="210">
        <v>13.1</v>
      </c>
      <c r="O126" s="210">
        <v>2657.9</v>
      </c>
      <c r="P126" s="210">
        <v>2673</v>
      </c>
      <c r="Q126" s="211">
        <v>276.63900000000001</v>
      </c>
      <c r="R126" s="210" t="s">
        <v>3039</v>
      </c>
      <c r="S126" s="210">
        <v>2680</v>
      </c>
      <c r="T126" s="210">
        <v>5</v>
      </c>
      <c r="U126" s="208" t="s">
        <v>28</v>
      </c>
      <c r="V126" s="208" t="s">
        <v>84</v>
      </c>
      <c r="W126" s="208" t="s">
        <v>1316</v>
      </c>
      <c r="X126" s="210" t="s">
        <v>963</v>
      </c>
      <c r="Y126" s="210" t="s">
        <v>456</v>
      </c>
      <c r="Z126" s="210">
        <v>73</v>
      </c>
      <c r="AA126" s="211" t="s">
        <v>4486</v>
      </c>
      <c r="AB126" s="208" t="s">
        <v>456</v>
      </c>
      <c r="AC126" s="210" t="s">
        <v>456</v>
      </c>
      <c r="AD126" s="210" t="s">
        <v>5916</v>
      </c>
      <c r="AE126" s="210" t="s">
        <v>84</v>
      </c>
      <c r="AF126" s="211" t="s">
        <v>3092</v>
      </c>
      <c r="AG126" s="212" t="s">
        <v>4927</v>
      </c>
      <c r="AH126" s="213">
        <v>595</v>
      </c>
      <c r="AI126" s="213">
        <v>595</v>
      </c>
      <c r="AJ126" s="208" t="s">
        <v>615</v>
      </c>
      <c r="AK126" s="210" t="s">
        <v>456</v>
      </c>
      <c r="AL126" s="211">
        <v>16</v>
      </c>
      <c r="AM126" s="211">
        <v>13.461633361900001</v>
      </c>
      <c r="AN126" s="211">
        <v>1781</v>
      </c>
      <c r="AO126" s="210">
        <v>16.5</v>
      </c>
      <c r="AP126" s="211">
        <v>193.322</v>
      </c>
      <c r="AQ126" s="211">
        <v>41</v>
      </c>
      <c r="AR126" s="211" t="s">
        <v>456</v>
      </c>
      <c r="AS126" s="211">
        <v>83.256881317099996</v>
      </c>
      <c r="AT126" s="211">
        <v>84.301389237600006</v>
      </c>
      <c r="AU126" s="210">
        <v>890</v>
      </c>
      <c r="AV126" s="210">
        <v>0</v>
      </c>
      <c r="AW126" s="211">
        <v>77.38</v>
      </c>
      <c r="AX126" s="211" t="s">
        <v>456</v>
      </c>
      <c r="AY126" s="211">
        <v>199.23</v>
      </c>
      <c r="AZ126" s="208" t="s">
        <v>7021</v>
      </c>
      <c r="BA126" s="211">
        <v>200.3</v>
      </c>
      <c r="BB126" s="211">
        <v>115.97311868289999</v>
      </c>
      <c r="BC126" s="214">
        <v>1.4281844093</v>
      </c>
      <c r="BD126" s="211">
        <v>165.631</v>
      </c>
      <c r="BE126" s="215">
        <v>90.66</v>
      </c>
      <c r="BF126" s="211">
        <v>13.2</v>
      </c>
      <c r="BG126" s="211">
        <v>31</v>
      </c>
      <c r="BH126" s="214" t="s">
        <v>456</v>
      </c>
      <c r="BI126" s="214" t="s">
        <v>456</v>
      </c>
      <c r="BJ126" s="213">
        <v>743</v>
      </c>
      <c r="BK126" s="214">
        <v>1</v>
      </c>
      <c r="BL126" s="211">
        <v>408.50520999999998</v>
      </c>
      <c r="BM126" s="216">
        <v>20.8337656015559</v>
      </c>
      <c r="BN126" s="216" t="s">
        <v>456</v>
      </c>
      <c r="BO126" s="208" t="s">
        <v>303</v>
      </c>
      <c r="BP126" s="208" t="s">
        <v>456</v>
      </c>
      <c r="BQ126" s="211">
        <v>165.631</v>
      </c>
      <c r="BR126" s="215">
        <v>90.66</v>
      </c>
      <c r="BS126" s="211">
        <v>13.2</v>
      </c>
      <c r="BT126" s="210">
        <v>30</v>
      </c>
      <c r="BU126" s="211">
        <v>0</v>
      </c>
      <c r="BV126" s="211">
        <v>395.85</v>
      </c>
      <c r="BW126" s="216">
        <v>20.18835</v>
      </c>
      <c r="BX126" s="216" t="s">
        <v>456</v>
      </c>
      <c r="BY126" s="216" t="s">
        <v>456</v>
      </c>
      <c r="BZ126" s="216" t="s">
        <v>456</v>
      </c>
      <c r="CA126" s="216" t="s">
        <v>28</v>
      </c>
      <c r="CB126" s="216" t="s">
        <v>456</v>
      </c>
      <c r="CC126" s="216" t="s">
        <v>456</v>
      </c>
      <c r="CD126" s="216" t="s">
        <v>456</v>
      </c>
      <c r="CE126" s="216" t="s">
        <v>456</v>
      </c>
      <c r="CF126" s="216" t="s">
        <v>456</v>
      </c>
      <c r="CG126" s="216" t="s">
        <v>456</v>
      </c>
      <c r="CH126" s="208" t="s">
        <v>456</v>
      </c>
      <c r="CI126" s="208" t="s">
        <v>456</v>
      </c>
      <c r="CJ126" s="212" t="s">
        <v>456</v>
      </c>
      <c r="CK126" s="211">
        <v>0</v>
      </c>
      <c r="CL126" s="211">
        <v>0</v>
      </c>
      <c r="CM126" s="210" t="s">
        <v>456</v>
      </c>
      <c r="CN126" s="211">
        <v>0.95383585680000005</v>
      </c>
      <c r="CO126" s="211">
        <v>3.1641432E-3</v>
      </c>
      <c r="CP126" s="208" t="s">
        <v>456</v>
      </c>
      <c r="CQ126" s="211">
        <v>69.275000000000006</v>
      </c>
      <c r="CR126" s="211">
        <v>184.43523939089999</v>
      </c>
      <c r="CS126" s="211">
        <v>14.693439506500001</v>
      </c>
      <c r="CT126" s="211">
        <v>18.8046841285</v>
      </c>
      <c r="CU126" s="211">
        <v>1.4984395065</v>
      </c>
      <c r="CV126" s="210">
        <v>-1.5</v>
      </c>
      <c r="CW126" s="216">
        <v>1.0129999999999999</v>
      </c>
      <c r="CX126" s="216">
        <v>0.85299999999999998</v>
      </c>
      <c r="CY126" s="216">
        <v>0.79300000000000004</v>
      </c>
      <c r="CZ126" s="213">
        <v>2310</v>
      </c>
      <c r="DA126" s="213">
        <v>2299.0610000000001</v>
      </c>
      <c r="DB126" s="213">
        <v>82.2</v>
      </c>
      <c r="DC126" s="210">
        <v>51</v>
      </c>
      <c r="DD126" s="210" t="s">
        <v>456</v>
      </c>
      <c r="DE126" s="210">
        <v>81.5</v>
      </c>
      <c r="DF126" s="211">
        <v>228</v>
      </c>
      <c r="DG126" s="211">
        <v>-12.6184210526</v>
      </c>
      <c r="DH126" s="213">
        <v>113.7</v>
      </c>
      <c r="DI126" s="208" t="s">
        <v>258</v>
      </c>
      <c r="DJ126" s="208" t="s">
        <v>456</v>
      </c>
      <c r="DK126" s="208" t="s">
        <v>456</v>
      </c>
      <c r="DL126" s="208" t="s">
        <v>1746</v>
      </c>
      <c r="DM126" s="210">
        <v>-2.5</v>
      </c>
      <c r="DN126" s="211">
        <v>90.66</v>
      </c>
      <c r="DO126" s="211">
        <v>1.7003705066999999</v>
      </c>
      <c r="DP126" s="211">
        <v>197.19727058390001</v>
      </c>
      <c r="DQ126" s="211">
        <v>15.7101548258</v>
      </c>
      <c r="DR126" s="211">
        <v>31.566715321499998</v>
      </c>
      <c r="DS126" s="211">
        <v>2.5151548257999998</v>
      </c>
      <c r="DT126" s="211">
        <v>219.5858472413</v>
      </c>
      <c r="DU126" s="211">
        <v>17.493790089000001</v>
      </c>
      <c r="DV126" s="211">
        <v>53.9552919789</v>
      </c>
      <c r="DW126" s="211">
        <v>4.2987900889999997</v>
      </c>
      <c r="DX126" s="211" t="s">
        <v>456</v>
      </c>
      <c r="DY126" s="217"/>
      <c r="DZ126" s="218" t="s">
        <v>580</v>
      </c>
      <c r="EA126" s="219" t="s">
        <v>580</v>
      </c>
      <c r="EB126" s="218" t="s">
        <v>580</v>
      </c>
      <c r="EC126" s="220" t="s">
        <v>580</v>
      </c>
      <c r="ED126" s="221" t="s">
        <v>2581</v>
      </c>
      <c r="EE126" s="121"/>
    </row>
    <row r="127" spans="1:135" s="6" customFormat="1" ht="15" customHeight="1" x14ac:dyDescent="0.25">
      <c r="A127" s="207">
        <v>106</v>
      </c>
      <c r="B127" s="208" t="s">
        <v>627</v>
      </c>
      <c r="C127" s="208" t="s">
        <v>458</v>
      </c>
      <c r="D127" s="208" t="s">
        <v>407</v>
      </c>
      <c r="E127" s="208" t="s">
        <v>27</v>
      </c>
      <c r="F127" s="208" t="s">
        <v>26</v>
      </c>
      <c r="G127" s="208" t="s">
        <v>115</v>
      </c>
      <c r="H127" s="209" t="s">
        <v>4487</v>
      </c>
      <c r="I127" s="208" t="s">
        <v>7037</v>
      </c>
      <c r="J127" s="208" t="s">
        <v>579</v>
      </c>
      <c r="K127" s="208" t="s">
        <v>456</v>
      </c>
      <c r="L127" s="208" t="s">
        <v>103</v>
      </c>
      <c r="M127" s="208" t="s">
        <v>16</v>
      </c>
      <c r="N127" s="210">
        <v>15</v>
      </c>
      <c r="O127" s="210">
        <v>2933</v>
      </c>
      <c r="P127" s="210">
        <v>2948</v>
      </c>
      <c r="Q127" s="211">
        <v>107.072</v>
      </c>
      <c r="R127" s="210" t="s">
        <v>5146</v>
      </c>
      <c r="S127" s="210">
        <v>2960</v>
      </c>
      <c r="T127" s="210">
        <v>5.8</v>
      </c>
      <c r="U127" s="208" t="s">
        <v>28</v>
      </c>
      <c r="V127" s="208" t="s">
        <v>70</v>
      </c>
      <c r="W127" s="208" t="s">
        <v>2144</v>
      </c>
      <c r="X127" s="210" t="s">
        <v>991</v>
      </c>
      <c r="Y127" s="210" t="s">
        <v>456</v>
      </c>
      <c r="Z127" s="210">
        <v>73</v>
      </c>
      <c r="AA127" s="211" t="s">
        <v>3434</v>
      </c>
      <c r="AB127" s="208" t="s">
        <v>456</v>
      </c>
      <c r="AC127" s="210" t="s">
        <v>456</v>
      </c>
      <c r="AD127" s="210" t="s">
        <v>456</v>
      </c>
      <c r="AE127" s="210" t="s">
        <v>70</v>
      </c>
      <c r="AF127" s="211" t="s">
        <v>3124</v>
      </c>
      <c r="AG127" s="212" t="s">
        <v>4187</v>
      </c>
      <c r="AH127" s="213">
        <v>936</v>
      </c>
      <c r="AI127" s="213">
        <v>936</v>
      </c>
      <c r="AJ127" s="208" t="s">
        <v>456</v>
      </c>
      <c r="AK127" s="210" t="s">
        <v>456</v>
      </c>
      <c r="AL127" s="211">
        <v>18</v>
      </c>
      <c r="AM127" s="211">
        <v>16.4520108609</v>
      </c>
      <c r="AN127" s="211">
        <v>1954</v>
      </c>
      <c r="AO127" s="210">
        <v>19.7</v>
      </c>
      <c r="AP127" s="211">
        <v>70.349999999999994</v>
      </c>
      <c r="AQ127" s="211" t="s">
        <v>456</v>
      </c>
      <c r="AR127" s="211" t="s">
        <v>456</v>
      </c>
      <c r="AS127" s="211">
        <v>96.61</v>
      </c>
      <c r="AT127" s="211">
        <v>97.03</v>
      </c>
      <c r="AU127" s="210">
        <v>960</v>
      </c>
      <c r="AV127" s="210">
        <v>0</v>
      </c>
      <c r="AW127" s="211">
        <v>30.92</v>
      </c>
      <c r="AX127" s="211" t="s">
        <v>456</v>
      </c>
      <c r="AY127" s="211">
        <v>253.53</v>
      </c>
      <c r="AZ127" s="208" t="s">
        <v>7021</v>
      </c>
      <c r="BA127" s="211">
        <v>254</v>
      </c>
      <c r="BB127" s="211">
        <v>156.91999999999999</v>
      </c>
      <c r="BC127" s="214">
        <v>0.11741225449999999</v>
      </c>
      <c r="BD127" s="211">
        <v>18.413</v>
      </c>
      <c r="BE127" s="215">
        <v>8.3729999999999993</v>
      </c>
      <c r="BF127" s="211">
        <v>14.05</v>
      </c>
      <c r="BG127" s="211">
        <v>30.9</v>
      </c>
      <c r="BH127" s="214">
        <v>0.58333000000000002</v>
      </c>
      <c r="BI127" s="214">
        <v>2.6666699999999999</v>
      </c>
      <c r="BJ127" s="213">
        <v>133</v>
      </c>
      <c r="BK127" s="214">
        <v>2</v>
      </c>
      <c r="BL127" s="211">
        <v>434.50479000000001</v>
      </c>
      <c r="BM127" s="216">
        <v>33.891373260049903</v>
      </c>
      <c r="BN127" s="216" t="s">
        <v>456</v>
      </c>
      <c r="BO127" s="208" t="s">
        <v>586</v>
      </c>
      <c r="BP127" s="208" t="s">
        <v>456</v>
      </c>
      <c r="BQ127" s="211">
        <v>18.413</v>
      </c>
      <c r="BR127" s="215">
        <v>8.3729999999999993</v>
      </c>
      <c r="BS127" s="211">
        <v>14.05</v>
      </c>
      <c r="BT127" s="210">
        <v>30</v>
      </c>
      <c r="BU127" s="211">
        <v>0</v>
      </c>
      <c r="BV127" s="211">
        <v>421.62</v>
      </c>
      <c r="BW127" s="216">
        <v>32.886360000000003</v>
      </c>
      <c r="BX127" s="216" t="s">
        <v>456</v>
      </c>
      <c r="BY127" s="216" t="s">
        <v>456</v>
      </c>
      <c r="BZ127" s="216" t="s">
        <v>456</v>
      </c>
      <c r="CA127" s="216" t="s">
        <v>28</v>
      </c>
      <c r="CB127" s="216" t="s">
        <v>456</v>
      </c>
      <c r="CC127" s="216" t="s">
        <v>456</v>
      </c>
      <c r="CD127" s="216" t="s">
        <v>456</v>
      </c>
      <c r="CE127" s="216" t="s">
        <v>456</v>
      </c>
      <c r="CF127" s="216" t="s">
        <v>456</v>
      </c>
      <c r="CG127" s="216" t="s">
        <v>456</v>
      </c>
      <c r="CH127" s="208" t="s">
        <v>456</v>
      </c>
      <c r="CI127" s="208" t="s">
        <v>456</v>
      </c>
      <c r="CJ127" s="212" t="s">
        <v>456</v>
      </c>
      <c r="CK127" s="211">
        <v>0</v>
      </c>
      <c r="CL127" s="211">
        <v>0</v>
      </c>
      <c r="CM127" s="210" t="s">
        <v>456</v>
      </c>
      <c r="CN127" s="211">
        <v>-0.67996341589999998</v>
      </c>
      <c r="CO127" s="211">
        <v>-1.4860365841000001</v>
      </c>
      <c r="CP127" s="208" t="s">
        <v>456</v>
      </c>
      <c r="CQ127" s="211">
        <v>86.105000000000004</v>
      </c>
      <c r="CR127" s="211">
        <v>19.5391769481</v>
      </c>
      <c r="CS127" s="211">
        <v>14.913357060499999</v>
      </c>
      <c r="CT127" s="211">
        <v>1.125829347</v>
      </c>
      <c r="CU127" s="211">
        <v>0.85935706050000005</v>
      </c>
      <c r="CV127" s="210">
        <v>-2.5</v>
      </c>
      <c r="CW127" s="216">
        <v>1.0169999999999999</v>
      </c>
      <c r="CX127" s="216">
        <v>0.83299999999999996</v>
      </c>
      <c r="CY127" s="216">
        <v>0.74299999999999999</v>
      </c>
      <c r="CZ127" s="213">
        <v>2748</v>
      </c>
      <c r="DA127" s="213">
        <v>2743.2280000000001</v>
      </c>
      <c r="DB127" s="213">
        <v>82.7</v>
      </c>
      <c r="DC127" s="210">
        <v>78</v>
      </c>
      <c r="DD127" s="210" t="s">
        <v>456</v>
      </c>
      <c r="DE127" s="210">
        <v>101.3</v>
      </c>
      <c r="DF127" s="211">
        <v>282</v>
      </c>
      <c r="DG127" s="211">
        <v>-10.095744680899999</v>
      </c>
      <c r="DH127" s="213">
        <v>82.8</v>
      </c>
      <c r="DI127" s="208" t="s">
        <v>258</v>
      </c>
      <c r="DJ127" s="208" t="s">
        <v>456</v>
      </c>
      <c r="DK127" s="208" t="s">
        <v>456</v>
      </c>
      <c r="DL127" s="208" t="s">
        <v>3974</v>
      </c>
      <c r="DM127" s="210">
        <v>-3.5</v>
      </c>
      <c r="DN127" s="211">
        <v>8.3729999999999993</v>
      </c>
      <c r="DO127" s="211">
        <v>0.1450609205</v>
      </c>
      <c r="DP127" s="211">
        <v>22.748960413799999</v>
      </c>
      <c r="DQ127" s="211">
        <v>17.3632374745</v>
      </c>
      <c r="DR127" s="211">
        <v>4.3356128127</v>
      </c>
      <c r="DS127" s="211">
        <v>3.3092374745000002</v>
      </c>
      <c r="DT127" s="211">
        <v>24.139877901199998</v>
      </c>
      <c r="DU127" s="211">
        <v>18.4248609598</v>
      </c>
      <c r="DV127" s="211">
        <v>5.7265303001000003</v>
      </c>
      <c r="DW127" s="211">
        <v>4.3708609597999999</v>
      </c>
      <c r="DX127" s="211">
        <v>147.36277583329999</v>
      </c>
      <c r="DY127" s="217"/>
      <c r="DZ127" s="218" t="s">
        <v>580</v>
      </c>
      <c r="EA127" s="219" t="s">
        <v>580</v>
      </c>
      <c r="EB127" s="218" t="s">
        <v>580</v>
      </c>
      <c r="EC127" s="220" t="s">
        <v>580</v>
      </c>
      <c r="ED127" s="221" t="s">
        <v>2582</v>
      </c>
      <c r="EE127" s="121"/>
    </row>
    <row r="128" spans="1:135" s="6" customFormat="1" ht="15" customHeight="1" x14ac:dyDescent="0.25">
      <c r="A128" s="207">
        <v>107</v>
      </c>
      <c r="B128" s="208" t="s">
        <v>627</v>
      </c>
      <c r="C128" s="208" t="s">
        <v>458</v>
      </c>
      <c r="D128" s="208" t="s">
        <v>407</v>
      </c>
      <c r="E128" s="208" t="s">
        <v>27</v>
      </c>
      <c r="F128" s="208" t="s">
        <v>26</v>
      </c>
      <c r="G128" s="208" t="s">
        <v>2750</v>
      </c>
      <c r="H128" s="209" t="s">
        <v>5269</v>
      </c>
      <c r="I128" s="208" t="s">
        <v>24</v>
      </c>
      <c r="J128" s="208" t="s">
        <v>579</v>
      </c>
      <c r="K128" s="208" t="s">
        <v>266</v>
      </c>
      <c r="L128" s="208" t="s">
        <v>1479</v>
      </c>
      <c r="M128" s="208" t="s">
        <v>8</v>
      </c>
      <c r="N128" s="210">
        <v>21.4</v>
      </c>
      <c r="O128" s="210">
        <v>2738.8</v>
      </c>
      <c r="P128" s="210">
        <v>2752.8</v>
      </c>
      <c r="Q128" s="211">
        <v>373.77</v>
      </c>
      <c r="R128" s="210" t="s">
        <v>78</v>
      </c>
      <c r="S128" s="210">
        <v>2760</v>
      </c>
      <c r="T128" s="210">
        <v>7.8</v>
      </c>
      <c r="U128" s="208" t="s">
        <v>28</v>
      </c>
      <c r="V128" s="208" t="s">
        <v>74</v>
      </c>
      <c r="W128" s="208" t="s">
        <v>40</v>
      </c>
      <c r="X128" s="210" t="s">
        <v>1248</v>
      </c>
      <c r="Y128" s="210" t="s">
        <v>456</v>
      </c>
      <c r="Z128" s="210">
        <v>73</v>
      </c>
      <c r="AA128" s="211" t="s">
        <v>5308</v>
      </c>
      <c r="AB128" s="208" t="s">
        <v>456</v>
      </c>
      <c r="AC128" s="210" t="s">
        <v>456</v>
      </c>
      <c r="AD128" s="210" t="s">
        <v>1996</v>
      </c>
      <c r="AE128" s="210" t="s">
        <v>74</v>
      </c>
      <c r="AF128" s="211" t="s">
        <v>3065</v>
      </c>
      <c r="AG128" s="212" t="s">
        <v>5309</v>
      </c>
      <c r="AH128" s="213">
        <v>471</v>
      </c>
      <c r="AI128" s="213">
        <v>471</v>
      </c>
      <c r="AJ128" s="208" t="s">
        <v>456</v>
      </c>
      <c r="AK128" s="210" t="s">
        <v>456</v>
      </c>
      <c r="AL128" s="211">
        <v>26.7</v>
      </c>
      <c r="AM128" s="211">
        <v>22.8670120964</v>
      </c>
      <c r="AN128" s="211">
        <v>2016</v>
      </c>
      <c r="AO128" s="210">
        <v>20.5</v>
      </c>
      <c r="AP128" s="211">
        <v>322.05</v>
      </c>
      <c r="AQ128" s="211" t="s">
        <v>456</v>
      </c>
      <c r="AR128" s="211" t="s">
        <v>456</v>
      </c>
      <c r="AS128" s="211">
        <v>77.11</v>
      </c>
      <c r="AT128" s="211">
        <v>78.8</v>
      </c>
      <c r="AU128" s="210">
        <v>1000</v>
      </c>
      <c r="AV128" s="210">
        <v>0</v>
      </c>
      <c r="AW128" s="211">
        <v>159.05000000000001</v>
      </c>
      <c r="AX128" s="211" t="s">
        <v>456</v>
      </c>
      <c r="AY128" s="211">
        <v>157.29</v>
      </c>
      <c r="AZ128" s="208" t="s">
        <v>7021</v>
      </c>
      <c r="BA128" s="211">
        <v>159.1</v>
      </c>
      <c r="BB128" s="211">
        <v>80.180000000000007</v>
      </c>
      <c r="BC128" s="214">
        <v>1.6880141792000001</v>
      </c>
      <c r="BD128" s="211">
        <v>114.28700000000001</v>
      </c>
      <c r="BE128" s="215">
        <v>73.28</v>
      </c>
      <c r="BF128" s="211">
        <v>26.05</v>
      </c>
      <c r="BG128" s="211">
        <v>30.9</v>
      </c>
      <c r="BH128" s="214" t="s">
        <v>456</v>
      </c>
      <c r="BI128" s="214" t="s">
        <v>456</v>
      </c>
      <c r="BJ128" s="213">
        <v>741</v>
      </c>
      <c r="BK128" s="214">
        <v>3</v>
      </c>
      <c r="BL128" s="211">
        <v>804.24316999999996</v>
      </c>
      <c r="BM128" s="216">
        <v>37.353878289999997</v>
      </c>
      <c r="BN128" s="216" t="s">
        <v>456</v>
      </c>
      <c r="BO128" s="208" t="s">
        <v>303</v>
      </c>
      <c r="BP128" s="208" t="s">
        <v>456</v>
      </c>
      <c r="BQ128" s="211">
        <v>114.28700000000001</v>
      </c>
      <c r="BR128" s="215">
        <v>73.28</v>
      </c>
      <c r="BS128" s="211">
        <v>26.05</v>
      </c>
      <c r="BT128" s="210">
        <v>30</v>
      </c>
      <c r="BU128" s="211">
        <v>0</v>
      </c>
      <c r="BV128" s="211">
        <v>781.44</v>
      </c>
      <c r="BW128" s="216">
        <v>36.294719999999998</v>
      </c>
      <c r="BX128" s="216" t="s">
        <v>456</v>
      </c>
      <c r="BY128" s="216" t="s">
        <v>456</v>
      </c>
      <c r="BZ128" s="216" t="s">
        <v>1479</v>
      </c>
      <c r="CA128" s="216" t="s">
        <v>28</v>
      </c>
      <c r="CB128" s="216" t="s">
        <v>456</v>
      </c>
      <c r="CC128" s="216" t="s">
        <v>456</v>
      </c>
      <c r="CD128" s="216" t="s">
        <v>456</v>
      </c>
      <c r="CE128" s="216" t="s">
        <v>456</v>
      </c>
      <c r="CF128" s="216" t="s">
        <v>456</v>
      </c>
      <c r="CG128" s="216" t="s">
        <v>456</v>
      </c>
      <c r="CH128" s="208" t="s">
        <v>456</v>
      </c>
      <c r="CI128" s="208" t="s">
        <v>456</v>
      </c>
      <c r="CJ128" s="212" t="s">
        <v>456</v>
      </c>
      <c r="CK128" s="211">
        <v>0</v>
      </c>
      <c r="CL128" s="211">
        <v>0</v>
      </c>
      <c r="CM128" s="210" t="s">
        <v>456</v>
      </c>
      <c r="CN128" s="211">
        <v>-3.3878419044000001</v>
      </c>
      <c r="CO128" s="211">
        <v>1.5078419044</v>
      </c>
      <c r="CP128" s="208" t="s">
        <v>456</v>
      </c>
      <c r="CQ128" s="211">
        <v>101.875</v>
      </c>
      <c r="CR128" s="211">
        <v>94.462486037900007</v>
      </c>
      <c r="CS128" s="211">
        <v>24.603225449499998</v>
      </c>
      <c r="CT128" s="211">
        <v>-19.8244240836</v>
      </c>
      <c r="CU128" s="211">
        <v>-1.4447745505</v>
      </c>
      <c r="CV128" s="210" t="s">
        <v>456</v>
      </c>
      <c r="CW128" s="216">
        <v>1.01315</v>
      </c>
      <c r="CX128" s="216">
        <v>0.85299999999999998</v>
      </c>
      <c r="CY128" s="216">
        <v>0.80542000000000002</v>
      </c>
      <c r="CZ128" s="213">
        <v>2310</v>
      </c>
      <c r="DA128" s="213">
        <v>2291.6</v>
      </c>
      <c r="DB128" s="213">
        <v>82.1</v>
      </c>
      <c r="DC128" s="210">
        <v>40</v>
      </c>
      <c r="DD128" s="210" t="s">
        <v>456</v>
      </c>
      <c r="DE128" s="210">
        <v>81.5</v>
      </c>
      <c r="DF128" s="211">
        <v>228</v>
      </c>
      <c r="DG128" s="211">
        <v>-31.013157894700001</v>
      </c>
      <c r="DH128" s="213">
        <v>138.80000000000001</v>
      </c>
      <c r="DI128" s="208" t="s">
        <v>258</v>
      </c>
      <c r="DJ128" s="208" t="s">
        <v>456</v>
      </c>
      <c r="DK128" s="208">
        <v>1</v>
      </c>
      <c r="DL128" s="208" t="s">
        <v>5310</v>
      </c>
      <c r="DM128" s="210" t="s">
        <v>456</v>
      </c>
      <c r="DN128" s="211">
        <v>73.28</v>
      </c>
      <c r="DO128" s="211" t="s">
        <v>456</v>
      </c>
      <c r="DP128" s="211">
        <v>139.0271325873</v>
      </c>
      <c r="DQ128" s="211">
        <v>32.278744061700003</v>
      </c>
      <c r="DR128" s="211">
        <v>24.740222465799999</v>
      </c>
      <c r="DS128" s="211">
        <v>6.2307440617000003</v>
      </c>
      <c r="DT128" s="211">
        <v>116.31773733119999</v>
      </c>
      <c r="DU128" s="211">
        <v>30.940374760899999</v>
      </c>
      <c r="DV128" s="211">
        <v>2.0308272097</v>
      </c>
      <c r="DW128" s="211">
        <v>4.8923747609000001</v>
      </c>
      <c r="DX128" s="211">
        <v>99.185777777799998</v>
      </c>
      <c r="DY128" s="217"/>
      <c r="DZ128" s="218" t="s">
        <v>580</v>
      </c>
      <c r="EA128" s="219" t="s">
        <v>580</v>
      </c>
      <c r="EB128" s="218" t="s">
        <v>580</v>
      </c>
      <c r="EC128" s="220" t="s">
        <v>456</v>
      </c>
      <c r="ED128" s="221" t="s">
        <v>2582</v>
      </c>
      <c r="EE128" s="121"/>
    </row>
    <row r="129" spans="1:135" s="6" customFormat="1" ht="15" customHeight="1" x14ac:dyDescent="0.25">
      <c r="A129" s="207">
        <v>108</v>
      </c>
      <c r="B129" s="208" t="s">
        <v>627</v>
      </c>
      <c r="C129" s="208" t="s">
        <v>458</v>
      </c>
      <c r="D129" s="208" t="s">
        <v>407</v>
      </c>
      <c r="E129" s="208" t="s">
        <v>27</v>
      </c>
      <c r="F129" s="208" t="s">
        <v>26</v>
      </c>
      <c r="G129" s="208" t="s">
        <v>2750</v>
      </c>
      <c r="H129" s="209" t="s">
        <v>1748</v>
      </c>
      <c r="I129" s="208" t="s">
        <v>7019</v>
      </c>
      <c r="J129" s="208" t="s">
        <v>579</v>
      </c>
      <c r="K129" s="208" t="s">
        <v>266</v>
      </c>
      <c r="L129" s="208" t="s">
        <v>1479</v>
      </c>
      <c r="M129" s="208" t="s">
        <v>8</v>
      </c>
      <c r="N129" s="210">
        <v>15.5</v>
      </c>
      <c r="O129" s="210">
        <v>2454</v>
      </c>
      <c r="P129" s="210">
        <v>2469.5</v>
      </c>
      <c r="Q129" s="211">
        <v>90.32</v>
      </c>
      <c r="R129" s="210" t="s">
        <v>78</v>
      </c>
      <c r="S129" s="210">
        <v>2500.8000000000002</v>
      </c>
      <c r="T129" s="210">
        <v>12</v>
      </c>
      <c r="U129" s="208" t="s">
        <v>28</v>
      </c>
      <c r="V129" s="208" t="s">
        <v>70</v>
      </c>
      <c r="W129" s="208" t="s">
        <v>1786</v>
      </c>
      <c r="X129" s="210" t="s">
        <v>952</v>
      </c>
      <c r="Y129" s="210" t="s">
        <v>456</v>
      </c>
      <c r="Z129" s="210">
        <v>73</v>
      </c>
      <c r="AA129" s="211" t="s">
        <v>3094</v>
      </c>
      <c r="AB129" s="208" t="s">
        <v>456</v>
      </c>
      <c r="AC129" s="210" t="s">
        <v>456</v>
      </c>
      <c r="AD129" s="210" t="s">
        <v>7164</v>
      </c>
      <c r="AE129" s="210" t="s">
        <v>70</v>
      </c>
      <c r="AF129" s="211" t="s">
        <v>3059</v>
      </c>
      <c r="AG129" s="212" t="s">
        <v>4145</v>
      </c>
      <c r="AH129" s="213">
        <v>959</v>
      </c>
      <c r="AI129" s="213">
        <v>959</v>
      </c>
      <c r="AJ129" s="208" t="s">
        <v>456</v>
      </c>
      <c r="AK129" s="210" t="s">
        <v>456</v>
      </c>
      <c r="AL129" s="211">
        <v>21</v>
      </c>
      <c r="AM129" s="211">
        <v>17.054034053799999</v>
      </c>
      <c r="AN129" s="211">
        <v>1992</v>
      </c>
      <c r="AO129" s="210">
        <v>19</v>
      </c>
      <c r="AP129" s="211">
        <v>85.18</v>
      </c>
      <c r="AQ129" s="211" t="s">
        <v>456</v>
      </c>
      <c r="AR129" s="211" t="s">
        <v>456</v>
      </c>
      <c r="AS129" s="211">
        <v>57.64</v>
      </c>
      <c r="AT129" s="211">
        <v>59.79</v>
      </c>
      <c r="AU129" s="210">
        <v>1230</v>
      </c>
      <c r="AV129" s="210">
        <v>0</v>
      </c>
      <c r="AW129" s="211">
        <v>62.52</v>
      </c>
      <c r="AX129" s="211" t="s">
        <v>456</v>
      </c>
      <c r="AY129" s="211">
        <v>110.21</v>
      </c>
      <c r="AZ129" s="208" t="s">
        <v>7021</v>
      </c>
      <c r="BA129" s="211">
        <v>112.4</v>
      </c>
      <c r="BB129" s="211">
        <v>52.57</v>
      </c>
      <c r="BC129" s="214">
        <v>2.1295664572000002</v>
      </c>
      <c r="BD129" s="211">
        <v>99.061999999999998</v>
      </c>
      <c r="BE129" s="215">
        <v>94.763000000000005</v>
      </c>
      <c r="BF129" s="211">
        <v>4.43</v>
      </c>
      <c r="BG129" s="211">
        <v>31</v>
      </c>
      <c r="BH129" s="214" t="s">
        <v>456</v>
      </c>
      <c r="BI129" s="214" t="s">
        <v>456</v>
      </c>
      <c r="BJ129" s="213">
        <v>743</v>
      </c>
      <c r="BK129" s="214">
        <v>1</v>
      </c>
      <c r="BL129" s="211">
        <v>136.99694</v>
      </c>
      <c r="BM129" s="216">
        <v>6.0223856800000002</v>
      </c>
      <c r="BN129" s="216" t="s">
        <v>456</v>
      </c>
      <c r="BO129" s="208" t="s">
        <v>303</v>
      </c>
      <c r="BP129" s="208" t="s">
        <v>456</v>
      </c>
      <c r="BQ129" s="211">
        <v>99.061999999999998</v>
      </c>
      <c r="BR129" s="215">
        <v>94.763000000000005</v>
      </c>
      <c r="BS129" s="211">
        <v>4.43</v>
      </c>
      <c r="BT129" s="210">
        <v>30</v>
      </c>
      <c r="BU129" s="211">
        <v>0</v>
      </c>
      <c r="BV129" s="211">
        <v>132.75</v>
      </c>
      <c r="BW129" s="216">
        <v>5.8356899999999996</v>
      </c>
      <c r="BX129" s="216" t="s">
        <v>456</v>
      </c>
      <c r="BY129" s="216" t="s">
        <v>456</v>
      </c>
      <c r="BZ129" s="216" t="s">
        <v>1479</v>
      </c>
      <c r="CA129" s="216" t="s">
        <v>28</v>
      </c>
      <c r="CB129" s="216" t="s">
        <v>456</v>
      </c>
      <c r="CC129" s="216" t="s">
        <v>456</v>
      </c>
      <c r="CD129" s="216" t="s">
        <v>456</v>
      </c>
      <c r="CE129" s="216" t="s">
        <v>456</v>
      </c>
      <c r="CF129" s="216" t="s">
        <v>456</v>
      </c>
      <c r="CG129" s="216" t="s">
        <v>456</v>
      </c>
      <c r="CH129" s="208" t="s">
        <v>456</v>
      </c>
      <c r="CI129" s="208" t="s">
        <v>456</v>
      </c>
      <c r="CJ129" s="212" t="s">
        <v>456</v>
      </c>
      <c r="CK129" s="211">
        <v>0</v>
      </c>
      <c r="CL129" s="211">
        <v>0</v>
      </c>
      <c r="CM129" s="210" t="s">
        <v>456</v>
      </c>
      <c r="CN129" s="211">
        <v>-0.76906367480000004</v>
      </c>
      <c r="CO129" s="211">
        <v>2.00636748E-2</v>
      </c>
      <c r="CP129" s="208" t="s">
        <v>456</v>
      </c>
      <c r="CQ129" s="211">
        <v>69.275000000000006</v>
      </c>
      <c r="CR129" s="211">
        <v>88.761329685999996</v>
      </c>
      <c r="CS129" s="211">
        <v>3.9650469882000001</v>
      </c>
      <c r="CT129" s="211">
        <v>-10.301052548199999</v>
      </c>
      <c r="CU129" s="211">
        <v>-0.45995301179999998</v>
      </c>
      <c r="CV129" s="210" t="s">
        <v>456</v>
      </c>
      <c r="CW129" s="216">
        <v>1.0136400000000001</v>
      </c>
      <c r="CX129" s="216">
        <v>0.85299999999999998</v>
      </c>
      <c r="CY129" s="216">
        <v>0.81220000000000003</v>
      </c>
      <c r="CZ129" s="213">
        <v>2310</v>
      </c>
      <c r="DA129" s="213">
        <v>2287.6999999999998</v>
      </c>
      <c r="DB129" s="213">
        <v>84</v>
      </c>
      <c r="DC129" s="210">
        <v>40</v>
      </c>
      <c r="DD129" s="210" t="s">
        <v>456</v>
      </c>
      <c r="DE129" s="210">
        <v>81.5</v>
      </c>
      <c r="DF129" s="211">
        <v>228</v>
      </c>
      <c r="DG129" s="211">
        <v>-51.6622807018</v>
      </c>
      <c r="DH129" s="213">
        <v>138.80000000000001</v>
      </c>
      <c r="DI129" s="208" t="s">
        <v>258</v>
      </c>
      <c r="DJ129" s="208" t="s">
        <v>456</v>
      </c>
      <c r="DK129" s="208" t="s">
        <v>456</v>
      </c>
      <c r="DL129" s="208" t="s">
        <v>1968</v>
      </c>
      <c r="DM129" s="210" t="s">
        <v>456</v>
      </c>
      <c r="DN129" s="211">
        <v>94.763000000000005</v>
      </c>
      <c r="DO129" s="211" t="s">
        <v>456</v>
      </c>
      <c r="DP129" s="211">
        <v>125.3848079821</v>
      </c>
      <c r="DQ129" s="211">
        <v>5.6010501067999998</v>
      </c>
      <c r="DR129" s="211">
        <v>26.322425747899999</v>
      </c>
      <c r="DS129" s="211">
        <v>1.1760501068</v>
      </c>
      <c r="DT129" s="211">
        <v>112.7022161128</v>
      </c>
      <c r="DU129" s="211">
        <v>5.0345075309</v>
      </c>
      <c r="DV129" s="211">
        <v>13.639833878599999</v>
      </c>
      <c r="DW129" s="211">
        <v>0.60950753089999998</v>
      </c>
      <c r="DX129" s="211">
        <v>98.947077777800004</v>
      </c>
      <c r="DY129" s="217"/>
      <c r="DZ129" s="218" t="s">
        <v>580</v>
      </c>
      <c r="EA129" s="219" t="s">
        <v>580</v>
      </c>
      <c r="EB129" s="218" t="s">
        <v>580</v>
      </c>
      <c r="EC129" s="220" t="s">
        <v>456</v>
      </c>
      <c r="ED129" s="221" t="s">
        <v>2580</v>
      </c>
      <c r="EE129" s="121"/>
    </row>
    <row r="130" spans="1:135" s="6" customFormat="1" ht="15" customHeight="1" x14ac:dyDescent="0.25">
      <c r="A130" s="207">
        <v>109</v>
      </c>
      <c r="B130" s="208" t="s">
        <v>627</v>
      </c>
      <c r="C130" s="208" t="s">
        <v>458</v>
      </c>
      <c r="D130" s="208" t="s">
        <v>407</v>
      </c>
      <c r="E130" s="208" t="s">
        <v>27</v>
      </c>
      <c r="F130" s="208" t="s">
        <v>26</v>
      </c>
      <c r="G130" s="208" t="s">
        <v>2750</v>
      </c>
      <c r="H130" s="209" t="s">
        <v>2044</v>
      </c>
      <c r="I130" s="208" t="s">
        <v>7155</v>
      </c>
      <c r="J130" s="208" t="s">
        <v>579</v>
      </c>
      <c r="K130" s="208" t="s">
        <v>266</v>
      </c>
      <c r="L130" s="208" t="s">
        <v>1479</v>
      </c>
      <c r="M130" s="208" t="s">
        <v>8</v>
      </c>
      <c r="N130" s="210">
        <v>24.5</v>
      </c>
      <c r="O130" s="210">
        <v>2551.5</v>
      </c>
      <c r="P130" s="210">
        <v>2578</v>
      </c>
      <c r="Q130" s="211">
        <v>187.64500000000001</v>
      </c>
      <c r="R130" s="210" t="s">
        <v>78</v>
      </c>
      <c r="S130" s="210">
        <v>2564.4</v>
      </c>
      <c r="T130" s="210">
        <v>15.2</v>
      </c>
      <c r="U130" s="208" t="s">
        <v>28</v>
      </c>
      <c r="V130" s="208" t="s">
        <v>74</v>
      </c>
      <c r="W130" s="208" t="s">
        <v>144</v>
      </c>
      <c r="X130" s="210" t="s">
        <v>432</v>
      </c>
      <c r="Y130" s="210" t="s">
        <v>456</v>
      </c>
      <c r="Z130" s="210">
        <v>73</v>
      </c>
      <c r="AA130" s="211" t="s">
        <v>3329</v>
      </c>
      <c r="AB130" s="208" t="s">
        <v>456</v>
      </c>
      <c r="AC130" s="210" t="s">
        <v>456</v>
      </c>
      <c r="AD130" s="210" t="s">
        <v>1998</v>
      </c>
      <c r="AE130" s="210" t="s">
        <v>74</v>
      </c>
      <c r="AF130" s="211" t="s">
        <v>3061</v>
      </c>
      <c r="AG130" s="212" t="s">
        <v>4302</v>
      </c>
      <c r="AH130" s="213">
        <v>871</v>
      </c>
      <c r="AI130" s="213">
        <v>871</v>
      </c>
      <c r="AJ130" s="208" t="s">
        <v>615</v>
      </c>
      <c r="AK130" s="210" t="s">
        <v>456</v>
      </c>
      <c r="AL130" s="211">
        <v>20.5</v>
      </c>
      <c r="AM130" s="211">
        <v>16.471749326200001</v>
      </c>
      <c r="AN130" s="211">
        <v>1946</v>
      </c>
      <c r="AO130" s="210">
        <v>18.100000000000001</v>
      </c>
      <c r="AP130" s="211">
        <v>172.00800000000001</v>
      </c>
      <c r="AQ130" s="211">
        <v>50.1</v>
      </c>
      <c r="AR130" s="211" t="s">
        <v>456</v>
      </c>
      <c r="AS130" s="211" t="s">
        <v>456</v>
      </c>
      <c r="AT130" s="211" t="s">
        <v>456</v>
      </c>
      <c r="AU130" s="210" t="s">
        <v>456</v>
      </c>
      <c r="AV130" s="210">
        <v>0</v>
      </c>
      <c r="AW130" s="211" t="s">
        <v>456</v>
      </c>
      <c r="AX130" s="211" t="s">
        <v>456</v>
      </c>
      <c r="AY130" s="211">
        <v>114.89</v>
      </c>
      <c r="AZ130" s="208" t="s">
        <v>7021</v>
      </c>
      <c r="BA130" s="211">
        <v>117.2</v>
      </c>
      <c r="BB130" s="211">
        <v>51.666985338000003</v>
      </c>
      <c r="BC130" s="214" t="s">
        <v>456</v>
      </c>
      <c r="BD130" s="211">
        <v>148.93600000000001</v>
      </c>
      <c r="BE130" s="215">
        <v>94.418000000000006</v>
      </c>
      <c r="BF130" s="211">
        <v>7.09</v>
      </c>
      <c r="BG130" s="211">
        <v>28.2</v>
      </c>
      <c r="BH130" s="214" t="s">
        <v>456</v>
      </c>
      <c r="BI130" s="214" t="s">
        <v>456</v>
      </c>
      <c r="BJ130" s="213">
        <v>677</v>
      </c>
      <c r="BK130" s="214">
        <v>67</v>
      </c>
      <c r="BL130" s="211">
        <v>200.02522999999999</v>
      </c>
      <c r="BM130" s="216">
        <v>9.8932482299999993</v>
      </c>
      <c r="BN130" s="216" t="s">
        <v>456</v>
      </c>
      <c r="BO130" s="208" t="s">
        <v>420</v>
      </c>
      <c r="BP130" s="208" t="s">
        <v>2227</v>
      </c>
      <c r="BQ130" s="211" t="s">
        <v>456</v>
      </c>
      <c r="BR130" s="215">
        <v>0</v>
      </c>
      <c r="BS130" s="211" t="s">
        <v>456</v>
      </c>
      <c r="BT130" s="210" t="s">
        <v>456</v>
      </c>
      <c r="BU130" s="211" t="s">
        <v>456</v>
      </c>
      <c r="BV130" s="211" t="s">
        <v>456</v>
      </c>
      <c r="BW130" s="216" t="s">
        <v>456</v>
      </c>
      <c r="BX130" s="216" t="s">
        <v>456</v>
      </c>
      <c r="BY130" s="216" t="s">
        <v>2227</v>
      </c>
      <c r="BZ130" s="216" t="s">
        <v>1479</v>
      </c>
      <c r="CA130" s="216" t="s">
        <v>28</v>
      </c>
      <c r="CB130" s="216" t="s">
        <v>456</v>
      </c>
      <c r="CC130" s="216" t="s">
        <v>456</v>
      </c>
      <c r="CD130" s="216" t="s">
        <v>456</v>
      </c>
      <c r="CE130" s="216" t="s">
        <v>456</v>
      </c>
      <c r="CF130" s="216" t="s">
        <v>456</v>
      </c>
      <c r="CG130" s="216" t="s">
        <v>456</v>
      </c>
      <c r="CH130" s="208" t="s">
        <v>456</v>
      </c>
      <c r="CI130" s="208" t="s">
        <v>456</v>
      </c>
      <c r="CJ130" s="212" t="s">
        <v>456</v>
      </c>
      <c r="CK130" s="211">
        <v>0</v>
      </c>
      <c r="CL130" s="211">
        <v>0</v>
      </c>
      <c r="CM130" s="210" t="s">
        <v>456</v>
      </c>
      <c r="CN130" s="211">
        <v>0.92936669490000001</v>
      </c>
      <c r="CO130" s="211">
        <v>6.06333051E-2</v>
      </c>
      <c r="CP130" s="208" t="s">
        <v>456</v>
      </c>
      <c r="CQ130" s="211">
        <v>101.875</v>
      </c>
      <c r="CR130" s="211">
        <v>40.879115082299997</v>
      </c>
      <c r="CS130" s="211">
        <v>2.6205073705999999</v>
      </c>
      <c r="CT130" s="211">
        <v>-108.0567486696</v>
      </c>
      <c r="CU130" s="211">
        <v>-4.4704926293999998</v>
      </c>
      <c r="CV130" s="210" t="s">
        <v>456</v>
      </c>
      <c r="CW130" s="216">
        <v>1.01301</v>
      </c>
      <c r="CX130" s="216">
        <v>0.85299999999999998</v>
      </c>
      <c r="CY130" s="216">
        <v>0.79720000000000002</v>
      </c>
      <c r="CZ130" s="213">
        <v>2310</v>
      </c>
      <c r="DA130" s="213">
        <v>2287.11</v>
      </c>
      <c r="DB130" s="213">
        <v>84.2</v>
      </c>
      <c r="DC130" s="210">
        <v>40</v>
      </c>
      <c r="DD130" s="210" t="s">
        <v>456</v>
      </c>
      <c r="DE130" s="210">
        <v>81.5</v>
      </c>
      <c r="DF130" s="211">
        <v>228</v>
      </c>
      <c r="DG130" s="211">
        <v>-49.6096491228</v>
      </c>
      <c r="DH130" s="213">
        <v>138.80000000000001</v>
      </c>
      <c r="DI130" s="208" t="s">
        <v>258</v>
      </c>
      <c r="DJ130" s="208" t="s">
        <v>456</v>
      </c>
      <c r="DK130" s="208">
        <v>1</v>
      </c>
      <c r="DL130" s="208" t="s">
        <v>2753</v>
      </c>
      <c r="DM130" s="210" t="s">
        <v>456</v>
      </c>
      <c r="DN130" s="211">
        <v>94.418000000000006</v>
      </c>
      <c r="DO130" s="211" t="s">
        <v>456</v>
      </c>
      <c r="DP130" s="211">
        <v>177.62252166650001</v>
      </c>
      <c r="DQ130" s="211">
        <v>8.5589756297000008</v>
      </c>
      <c r="DR130" s="211">
        <v>28.686657914600001</v>
      </c>
      <c r="DS130" s="211">
        <v>1.4679756297</v>
      </c>
      <c r="DT130" s="211">
        <v>48.982545308299997</v>
      </c>
      <c r="DU130" s="211">
        <v>3.2406395127000001</v>
      </c>
      <c r="DV130" s="211">
        <v>-99.953318443599997</v>
      </c>
      <c r="DW130" s="211">
        <v>-3.8503604873000001</v>
      </c>
      <c r="DX130" s="211" t="s">
        <v>456</v>
      </c>
      <c r="DY130" s="217"/>
      <c r="DZ130" s="218" t="s">
        <v>456</v>
      </c>
      <c r="EA130" s="219" t="s">
        <v>580</v>
      </c>
      <c r="EB130" s="218" t="s">
        <v>580</v>
      </c>
      <c r="EC130" s="220" t="s">
        <v>456</v>
      </c>
      <c r="ED130" s="221" t="s">
        <v>2580</v>
      </c>
      <c r="EE130" s="121"/>
    </row>
    <row r="131" spans="1:135" s="6" customFormat="1" ht="15" customHeight="1" x14ac:dyDescent="0.25">
      <c r="A131" s="207">
        <v>110</v>
      </c>
      <c r="B131" s="208" t="s">
        <v>627</v>
      </c>
      <c r="C131" s="208" t="s">
        <v>458</v>
      </c>
      <c r="D131" s="208" t="s">
        <v>407</v>
      </c>
      <c r="E131" s="208" t="s">
        <v>27</v>
      </c>
      <c r="F131" s="208" t="s">
        <v>26</v>
      </c>
      <c r="G131" s="208" t="s">
        <v>5285</v>
      </c>
      <c r="H131" s="209" t="s">
        <v>7165</v>
      </c>
      <c r="I131" s="208" t="s">
        <v>43</v>
      </c>
      <c r="J131" s="208" t="s">
        <v>579</v>
      </c>
      <c r="K131" s="208" t="s">
        <v>268</v>
      </c>
      <c r="L131" s="208" t="s">
        <v>1479</v>
      </c>
      <c r="M131" s="208" t="s">
        <v>8</v>
      </c>
      <c r="N131" s="210">
        <v>8</v>
      </c>
      <c r="O131" s="210">
        <v>2416</v>
      </c>
      <c r="P131" s="210">
        <v>2433</v>
      </c>
      <c r="Q131" s="211">
        <v>49.73</v>
      </c>
      <c r="R131" s="210" t="s">
        <v>3039</v>
      </c>
      <c r="S131" s="210">
        <v>2444.8000000000002</v>
      </c>
      <c r="T131" s="210">
        <v>6.6</v>
      </c>
      <c r="U131" s="208" t="s">
        <v>28</v>
      </c>
      <c r="V131" s="208" t="s">
        <v>456</v>
      </c>
      <c r="W131" s="208" t="s">
        <v>456</v>
      </c>
      <c r="X131" s="210" t="s">
        <v>456</v>
      </c>
      <c r="Y131" s="210" t="s">
        <v>456</v>
      </c>
      <c r="Z131" s="210">
        <v>73</v>
      </c>
      <c r="AA131" s="211" t="s">
        <v>456</v>
      </c>
      <c r="AB131" s="208" t="s">
        <v>456</v>
      </c>
      <c r="AC131" s="210" t="s">
        <v>456</v>
      </c>
      <c r="AD131" s="210" t="s">
        <v>456</v>
      </c>
      <c r="AE131" s="210" t="s">
        <v>456</v>
      </c>
      <c r="AF131" s="211" t="s">
        <v>456</v>
      </c>
      <c r="AG131" s="212" t="s">
        <v>456</v>
      </c>
      <c r="AH131" s="213" t="s">
        <v>456</v>
      </c>
      <c r="AI131" s="213" t="s">
        <v>456</v>
      </c>
      <c r="AJ131" s="208" t="s">
        <v>34</v>
      </c>
      <c r="AK131" s="210" t="s">
        <v>456</v>
      </c>
      <c r="AL131" s="211" t="s">
        <v>456</v>
      </c>
      <c r="AM131" s="211" t="s">
        <v>456</v>
      </c>
      <c r="AN131" s="211" t="s">
        <v>456</v>
      </c>
      <c r="AO131" s="210" t="s">
        <v>456</v>
      </c>
      <c r="AP131" s="211" t="s">
        <v>456</v>
      </c>
      <c r="AQ131" s="211" t="s">
        <v>456</v>
      </c>
      <c r="AR131" s="211" t="s">
        <v>456</v>
      </c>
      <c r="AS131" s="211" t="s">
        <v>456</v>
      </c>
      <c r="AT131" s="211" t="s">
        <v>456</v>
      </c>
      <c r="AU131" s="210">
        <v>1096</v>
      </c>
      <c r="AV131" s="210">
        <v>0</v>
      </c>
      <c r="AW131" s="211">
        <v>22.52</v>
      </c>
      <c r="AX131" s="211" t="s">
        <v>456</v>
      </c>
      <c r="AY131" s="211">
        <v>139.08000000000001</v>
      </c>
      <c r="AZ131" s="208" t="s">
        <v>7021</v>
      </c>
      <c r="BA131" s="211">
        <v>140.30000000000001</v>
      </c>
      <c r="BB131" s="211" t="s">
        <v>456</v>
      </c>
      <c r="BC131" s="214" t="s">
        <v>456</v>
      </c>
      <c r="BD131" s="211" t="s">
        <v>456</v>
      </c>
      <c r="BE131" s="215">
        <v>0</v>
      </c>
      <c r="BF131" s="211" t="s">
        <v>456</v>
      </c>
      <c r="BG131" s="211">
        <v>0</v>
      </c>
      <c r="BH131" s="214" t="s">
        <v>456</v>
      </c>
      <c r="BI131" s="214" t="s">
        <v>456</v>
      </c>
      <c r="BJ131" s="213">
        <v>0</v>
      </c>
      <c r="BK131" s="214">
        <v>0</v>
      </c>
      <c r="BL131" s="211" t="s">
        <v>456</v>
      </c>
      <c r="BM131" s="216">
        <v>0</v>
      </c>
      <c r="BN131" s="216" t="s">
        <v>456</v>
      </c>
      <c r="BO131" s="208" t="s">
        <v>634</v>
      </c>
      <c r="BP131" s="208" t="s">
        <v>2973</v>
      </c>
      <c r="BQ131" s="211" t="s">
        <v>456</v>
      </c>
      <c r="BR131" s="215">
        <v>0</v>
      </c>
      <c r="BS131" s="211" t="s">
        <v>456</v>
      </c>
      <c r="BT131" s="210" t="s">
        <v>456</v>
      </c>
      <c r="BU131" s="211" t="s">
        <v>456</v>
      </c>
      <c r="BV131" s="211" t="s">
        <v>456</v>
      </c>
      <c r="BW131" s="216" t="s">
        <v>456</v>
      </c>
      <c r="BX131" s="216" t="s">
        <v>456</v>
      </c>
      <c r="BY131" s="216" t="s">
        <v>2973</v>
      </c>
      <c r="BZ131" s="216" t="s">
        <v>1479</v>
      </c>
      <c r="CA131" s="216" t="s">
        <v>28</v>
      </c>
      <c r="CB131" s="216" t="s">
        <v>456</v>
      </c>
      <c r="CC131" s="216" t="s">
        <v>456</v>
      </c>
      <c r="CD131" s="216" t="s">
        <v>456</v>
      </c>
      <c r="CE131" s="216" t="s">
        <v>456</v>
      </c>
      <c r="CF131" s="216" t="s">
        <v>456</v>
      </c>
      <c r="CG131" s="216" t="s">
        <v>456</v>
      </c>
      <c r="CH131" s="208" t="s">
        <v>456</v>
      </c>
      <c r="CI131" s="208" t="s">
        <v>456</v>
      </c>
      <c r="CJ131" s="212" t="s">
        <v>456</v>
      </c>
      <c r="CK131" s="211">
        <v>0</v>
      </c>
      <c r="CL131" s="211">
        <v>0</v>
      </c>
      <c r="CM131" s="210" t="s">
        <v>456</v>
      </c>
      <c r="CN131" s="211" t="s">
        <v>456</v>
      </c>
      <c r="CO131" s="211" t="s">
        <v>456</v>
      </c>
      <c r="CP131" s="208" t="s">
        <v>456</v>
      </c>
      <c r="CQ131" s="211">
        <v>69.275000000000006</v>
      </c>
      <c r="CR131" s="211" t="s">
        <v>456</v>
      </c>
      <c r="CS131" s="211" t="s">
        <v>456</v>
      </c>
      <c r="CT131" s="211" t="s">
        <v>456</v>
      </c>
      <c r="CU131" s="211" t="s">
        <v>456</v>
      </c>
      <c r="CV131" s="210" t="s">
        <v>456</v>
      </c>
      <c r="CW131" s="216">
        <v>1.0137499999999999</v>
      </c>
      <c r="CX131" s="216">
        <v>0.85299999999999998</v>
      </c>
      <c r="CY131" s="216">
        <v>0.8155</v>
      </c>
      <c r="CZ131" s="213">
        <v>2310</v>
      </c>
      <c r="DA131" s="213">
        <v>2297.54</v>
      </c>
      <c r="DB131" s="213">
        <v>83.7</v>
      </c>
      <c r="DC131" s="210">
        <v>51</v>
      </c>
      <c r="DD131" s="210" t="s">
        <v>456</v>
      </c>
      <c r="DE131" s="210">
        <v>81.5</v>
      </c>
      <c r="DF131" s="211">
        <v>228</v>
      </c>
      <c r="DG131" s="211">
        <v>-39</v>
      </c>
      <c r="DH131" s="213">
        <v>136.30000000000001</v>
      </c>
      <c r="DI131" s="208" t="s">
        <v>258</v>
      </c>
      <c r="DJ131" s="208" t="s">
        <v>456</v>
      </c>
      <c r="DK131" s="208" t="s">
        <v>456</v>
      </c>
      <c r="DL131" s="208" t="s">
        <v>456</v>
      </c>
      <c r="DM131" s="210" t="s">
        <v>456</v>
      </c>
      <c r="DN131" s="211">
        <v>0</v>
      </c>
      <c r="DO131" s="211" t="s">
        <v>456</v>
      </c>
      <c r="DP131" s="211" t="s">
        <v>456</v>
      </c>
      <c r="DQ131" s="211" t="s">
        <v>456</v>
      </c>
      <c r="DR131" s="211" t="s">
        <v>456</v>
      </c>
      <c r="DS131" s="211" t="s">
        <v>456</v>
      </c>
      <c r="DT131" s="211" t="s">
        <v>456</v>
      </c>
      <c r="DU131" s="211" t="s">
        <v>456</v>
      </c>
      <c r="DV131" s="211" t="s">
        <v>456</v>
      </c>
      <c r="DW131" s="211" t="s">
        <v>456</v>
      </c>
      <c r="DX131" s="211">
        <v>113.75</v>
      </c>
      <c r="DY131" s="217"/>
      <c r="DZ131" s="218" t="s">
        <v>456</v>
      </c>
      <c r="EA131" s="219" t="s">
        <v>580</v>
      </c>
      <c r="EB131" s="218" t="s">
        <v>580</v>
      </c>
      <c r="EC131" s="220" t="s">
        <v>456</v>
      </c>
      <c r="ED131" s="221" t="s">
        <v>2580</v>
      </c>
      <c r="EE131" s="121"/>
    </row>
    <row r="132" spans="1:135" s="6" customFormat="1" ht="15" customHeight="1" x14ac:dyDescent="0.25">
      <c r="A132" s="207">
        <v>111</v>
      </c>
      <c r="B132" s="208" t="s">
        <v>627</v>
      </c>
      <c r="C132" s="208" t="s">
        <v>458</v>
      </c>
      <c r="D132" s="208" t="s">
        <v>407</v>
      </c>
      <c r="E132" s="208" t="s">
        <v>27</v>
      </c>
      <c r="F132" s="208" t="s">
        <v>26</v>
      </c>
      <c r="G132" s="208" t="s">
        <v>48</v>
      </c>
      <c r="H132" s="209" t="s">
        <v>4488</v>
      </c>
      <c r="I132" s="208" t="s">
        <v>41</v>
      </c>
      <c r="J132" s="208" t="s">
        <v>579</v>
      </c>
      <c r="K132" s="208" t="s">
        <v>268</v>
      </c>
      <c r="L132" s="208" t="s">
        <v>75</v>
      </c>
      <c r="M132" s="208" t="s">
        <v>12</v>
      </c>
      <c r="N132" s="210">
        <v>173.28</v>
      </c>
      <c r="O132" s="210">
        <v>2901.5</v>
      </c>
      <c r="P132" s="210">
        <v>3074.78</v>
      </c>
      <c r="Q132" s="211">
        <v>488.755</v>
      </c>
      <c r="R132" s="210" t="s">
        <v>5146</v>
      </c>
      <c r="S132" s="210">
        <v>3074.78</v>
      </c>
      <c r="T132" s="210">
        <v>173.28</v>
      </c>
      <c r="U132" s="208" t="s">
        <v>28</v>
      </c>
      <c r="V132" s="208" t="s">
        <v>49</v>
      </c>
      <c r="W132" s="208" t="s">
        <v>1466</v>
      </c>
      <c r="X132" s="210" t="s">
        <v>1034</v>
      </c>
      <c r="Y132" s="210" t="s">
        <v>456</v>
      </c>
      <c r="Z132" s="210">
        <v>73</v>
      </c>
      <c r="AA132" s="211" t="s">
        <v>4489</v>
      </c>
      <c r="AB132" s="208" t="s">
        <v>456</v>
      </c>
      <c r="AC132" s="210" t="s">
        <v>456</v>
      </c>
      <c r="AD132" s="210" t="s">
        <v>1996</v>
      </c>
      <c r="AE132" s="210" t="s">
        <v>49</v>
      </c>
      <c r="AF132" s="211" t="s">
        <v>3070</v>
      </c>
      <c r="AG132" s="212" t="s">
        <v>4255</v>
      </c>
      <c r="AH132" s="213">
        <v>905</v>
      </c>
      <c r="AI132" s="213">
        <v>905</v>
      </c>
      <c r="AJ132" s="208" t="s">
        <v>456</v>
      </c>
      <c r="AK132" s="210" t="s">
        <v>456</v>
      </c>
      <c r="AL132" s="211">
        <v>12</v>
      </c>
      <c r="AM132" s="211">
        <v>11</v>
      </c>
      <c r="AN132" s="211">
        <v>1962</v>
      </c>
      <c r="AO132" s="210">
        <v>13.1</v>
      </c>
      <c r="AP132" s="211">
        <v>177.46</v>
      </c>
      <c r="AQ132" s="211" t="s">
        <v>456</v>
      </c>
      <c r="AR132" s="211" t="s">
        <v>456</v>
      </c>
      <c r="AS132" s="211">
        <v>68.06</v>
      </c>
      <c r="AT132" s="211">
        <v>69.06</v>
      </c>
      <c r="AU132" s="210">
        <v>750</v>
      </c>
      <c r="AV132" s="210">
        <v>0</v>
      </c>
      <c r="AW132" s="211">
        <v>59.91</v>
      </c>
      <c r="AX132" s="211" t="s">
        <v>456</v>
      </c>
      <c r="AY132" s="211">
        <v>126.4</v>
      </c>
      <c r="AZ132" s="208" t="s">
        <v>6986</v>
      </c>
      <c r="BA132" s="211">
        <v>127.43</v>
      </c>
      <c r="BB132" s="211">
        <v>58.34</v>
      </c>
      <c r="BC132" s="214">
        <v>0.68054774039999999</v>
      </c>
      <c r="BD132" s="211">
        <v>37.75</v>
      </c>
      <c r="BE132" s="215">
        <v>92.8</v>
      </c>
      <c r="BF132" s="211">
        <v>2.31</v>
      </c>
      <c r="BG132" s="211">
        <v>25</v>
      </c>
      <c r="BH132" s="214" t="s">
        <v>456</v>
      </c>
      <c r="BI132" s="214" t="s">
        <v>456</v>
      </c>
      <c r="BJ132" s="213">
        <v>599</v>
      </c>
      <c r="BK132" s="214">
        <v>145</v>
      </c>
      <c r="BL132" s="211">
        <v>57.594099999999997</v>
      </c>
      <c r="BM132" s="216">
        <v>2.8797049101750001</v>
      </c>
      <c r="BN132" s="216" t="s">
        <v>456</v>
      </c>
      <c r="BO132" s="208" t="s">
        <v>303</v>
      </c>
      <c r="BP132" s="208" t="s">
        <v>456</v>
      </c>
      <c r="BQ132" s="211">
        <v>37.75</v>
      </c>
      <c r="BR132" s="215">
        <v>92.8</v>
      </c>
      <c r="BS132" s="211">
        <v>2.31</v>
      </c>
      <c r="BT132" s="210">
        <v>30</v>
      </c>
      <c r="BU132" s="211">
        <v>0</v>
      </c>
      <c r="BV132" s="211">
        <v>69.239999999999995</v>
      </c>
      <c r="BW132" s="216">
        <v>3.4620000000000002</v>
      </c>
      <c r="BX132" s="216" t="s">
        <v>456</v>
      </c>
      <c r="BY132" s="216" t="s">
        <v>456</v>
      </c>
      <c r="BZ132" s="216" t="s">
        <v>456</v>
      </c>
      <c r="CA132" s="216" t="s">
        <v>28</v>
      </c>
      <c r="CB132" s="216" t="s">
        <v>456</v>
      </c>
      <c r="CC132" s="216" t="s">
        <v>456</v>
      </c>
      <c r="CD132" s="216" t="s">
        <v>456</v>
      </c>
      <c r="CE132" s="216" t="s">
        <v>456</v>
      </c>
      <c r="CF132" s="216" t="s">
        <v>456</v>
      </c>
      <c r="CG132" s="216" t="s">
        <v>456</v>
      </c>
      <c r="CH132" s="208" t="s">
        <v>456</v>
      </c>
      <c r="CI132" s="208" t="s">
        <v>456</v>
      </c>
      <c r="CJ132" s="212" t="s">
        <v>456</v>
      </c>
      <c r="CK132" s="211">
        <v>0</v>
      </c>
      <c r="CL132" s="211">
        <v>0</v>
      </c>
      <c r="CM132" s="210" t="s">
        <v>456</v>
      </c>
      <c r="CN132" s="211">
        <v>0.67886223420000003</v>
      </c>
      <c r="CO132" s="211">
        <v>3.4137765799999997E-2</v>
      </c>
      <c r="CP132" s="208" t="s">
        <v>456</v>
      </c>
      <c r="CQ132" s="211">
        <v>78.625</v>
      </c>
      <c r="CR132" s="211">
        <v>31.884047644300001</v>
      </c>
      <c r="CS132" s="211">
        <v>1.9490080275999999</v>
      </c>
      <c r="CT132" s="211">
        <v>-5.8664093840999998</v>
      </c>
      <c r="CU132" s="211">
        <v>-0.35899197240000003</v>
      </c>
      <c r="CV132" s="210">
        <v>1.28</v>
      </c>
      <c r="CW132" s="216">
        <v>1.014</v>
      </c>
      <c r="CX132" s="216">
        <v>0.84899999999999998</v>
      </c>
      <c r="CY132" s="216">
        <v>0.77200000000000002</v>
      </c>
      <c r="CZ132" s="213">
        <v>2337</v>
      </c>
      <c r="DA132" s="213">
        <v>2326.5450000000001</v>
      </c>
      <c r="DB132" s="213">
        <v>86.2</v>
      </c>
      <c r="DC132" s="210">
        <v>50</v>
      </c>
      <c r="DD132" s="210" t="s">
        <v>456</v>
      </c>
      <c r="DE132" s="210">
        <v>92.5</v>
      </c>
      <c r="DF132" s="211">
        <v>225.6</v>
      </c>
      <c r="DG132" s="211">
        <v>-43.9716312057</v>
      </c>
      <c r="DH132" s="213">
        <v>28</v>
      </c>
      <c r="DI132" s="208" t="s">
        <v>258</v>
      </c>
      <c r="DJ132" s="208" t="s">
        <v>456</v>
      </c>
      <c r="DK132" s="208" t="s">
        <v>456</v>
      </c>
      <c r="DL132" s="208" t="s">
        <v>456</v>
      </c>
      <c r="DM132" s="210">
        <v>0</v>
      </c>
      <c r="DN132" s="211">
        <v>92.8</v>
      </c>
      <c r="DO132" s="211">
        <v>0.79300101040000004</v>
      </c>
      <c r="DP132" s="211">
        <v>43.987785671499999</v>
      </c>
      <c r="DQ132" s="211">
        <v>2.6888853118</v>
      </c>
      <c r="DR132" s="211">
        <v>6.2373286430999997</v>
      </c>
      <c r="DS132" s="211">
        <v>0.38088531180000001</v>
      </c>
      <c r="DT132" s="211">
        <v>37.152097338899999</v>
      </c>
      <c r="DU132" s="211">
        <v>2.2710333632999999</v>
      </c>
      <c r="DV132" s="211">
        <v>-0.59835968949999996</v>
      </c>
      <c r="DW132" s="211">
        <v>-3.69666367E-2</v>
      </c>
      <c r="DX132" s="211">
        <v>111.34</v>
      </c>
      <c r="DY132" s="217"/>
      <c r="DZ132" s="218" t="s">
        <v>7166</v>
      </c>
      <c r="EA132" s="219" t="s">
        <v>580</v>
      </c>
      <c r="EB132" s="218" t="s">
        <v>580</v>
      </c>
      <c r="EC132" s="220" t="s">
        <v>580</v>
      </c>
      <c r="ED132" s="221" t="s">
        <v>2580</v>
      </c>
      <c r="EE132" s="121"/>
    </row>
    <row r="133" spans="1:135" s="6" customFormat="1" ht="15" customHeight="1" x14ac:dyDescent="0.25">
      <c r="A133" s="207">
        <v>112</v>
      </c>
      <c r="B133" s="208" t="s">
        <v>627</v>
      </c>
      <c r="C133" s="208" t="s">
        <v>458</v>
      </c>
      <c r="D133" s="208" t="s">
        <v>407</v>
      </c>
      <c r="E133" s="208" t="s">
        <v>27</v>
      </c>
      <c r="F133" s="208" t="s">
        <v>26</v>
      </c>
      <c r="G133" s="208" t="s">
        <v>2752</v>
      </c>
      <c r="H133" s="209" t="s">
        <v>1193</v>
      </c>
      <c r="I133" s="208" t="s">
        <v>7064</v>
      </c>
      <c r="J133" s="208" t="s">
        <v>579</v>
      </c>
      <c r="K133" s="208" t="s">
        <v>260</v>
      </c>
      <c r="L133" s="208" t="s">
        <v>1479</v>
      </c>
      <c r="M133" s="208" t="s">
        <v>8</v>
      </c>
      <c r="N133" s="210">
        <v>15.4</v>
      </c>
      <c r="O133" s="210">
        <v>2667.5</v>
      </c>
      <c r="P133" s="210">
        <v>2685.2</v>
      </c>
      <c r="Q133" s="211">
        <v>302.21499999999997</v>
      </c>
      <c r="R133" s="210" t="s">
        <v>78</v>
      </c>
      <c r="S133" s="210">
        <v>2750</v>
      </c>
      <c r="T133" s="210">
        <v>15.4</v>
      </c>
      <c r="U133" s="208" t="s">
        <v>28</v>
      </c>
      <c r="V133" s="208" t="s">
        <v>89</v>
      </c>
      <c r="W133" s="208" t="s">
        <v>32</v>
      </c>
      <c r="X133" s="210" t="s">
        <v>1275</v>
      </c>
      <c r="Y133" s="210" t="s">
        <v>456</v>
      </c>
      <c r="Z133" s="210">
        <v>73</v>
      </c>
      <c r="AA133" s="211" t="s">
        <v>4490</v>
      </c>
      <c r="AB133" s="208" t="s">
        <v>456</v>
      </c>
      <c r="AC133" s="210" t="s">
        <v>456</v>
      </c>
      <c r="AD133" s="210" t="s">
        <v>2119</v>
      </c>
      <c r="AE133" s="210" t="s">
        <v>89</v>
      </c>
      <c r="AF133" s="211" t="s">
        <v>3077</v>
      </c>
      <c r="AG133" s="212" t="s">
        <v>4491</v>
      </c>
      <c r="AH133" s="213">
        <v>1620</v>
      </c>
      <c r="AI133" s="213">
        <v>1620</v>
      </c>
      <c r="AJ133" s="208" t="s">
        <v>456</v>
      </c>
      <c r="AK133" s="210" t="s">
        <v>456</v>
      </c>
      <c r="AL133" s="211">
        <v>15.8</v>
      </c>
      <c r="AM133" s="211">
        <v>12.691833213600001</v>
      </c>
      <c r="AN133" s="211">
        <v>1853</v>
      </c>
      <c r="AO133" s="210">
        <v>12.5</v>
      </c>
      <c r="AP133" s="211">
        <v>222.44</v>
      </c>
      <c r="AQ133" s="211" t="s">
        <v>456</v>
      </c>
      <c r="AR133" s="211" t="s">
        <v>456</v>
      </c>
      <c r="AS133" s="211">
        <v>78.239999999999995</v>
      </c>
      <c r="AT133" s="211">
        <v>79.739999999999995</v>
      </c>
      <c r="AU133" s="210">
        <v>1031</v>
      </c>
      <c r="AV133" s="210">
        <v>14</v>
      </c>
      <c r="AW133" s="211">
        <v>81.31</v>
      </c>
      <c r="AX133" s="211" t="s">
        <v>456</v>
      </c>
      <c r="AY133" s="211">
        <v>146.78</v>
      </c>
      <c r="AZ133" s="208" t="s">
        <v>7021</v>
      </c>
      <c r="BA133" s="211">
        <v>148.30000000000001</v>
      </c>
      <c r="BB133" s="211">
        <v>68.540000000000006</v>
      </c>
      <c r="BC133" s="214">
        <v>3.6935996500999999</v>
      </c>
      <c r="BD133" s="211">
        <v>253.34399999999999</v>
      </c>
      <c r="BE133" s="215">
        <v>98.884</v>
      </c>
      <c r="BF133" s="211">
        <v>2.41</v>
      </c>
      <c r="BG133" s="211">
        <v>30.9</v>
      </c>
      <c r="BH133" s="214" t="s">
        <v>456</v>
      </c>
      <c r="BI133" s="214" t="s">
        <v>456</v>
      </c>
      <c r="BJ133" s="213">
        <v>742</v>
      </c>
      <c r="BK133" s="214">
        <v>2</v>
      </c>
      <c r="BL133" s="211">
        <v>74.555139999999994</v>
      </c>
      <c r="BM133" s="216">
        <v>3.6382909699999999</v>
      </c>
      <c r="BN133" s="216" t="s">
        <v>456</v>
      </c>
      <c r="BO133" s="208" t="s">
        <v>303</v>
      </c>
      <c r="BP133" s="208" t="s">
        <v>456</v>
      </c>
      <c r="BQ133" s="211">
        <v>253.34399999999999</v>
      </c>
      <c r="BR133" s="215">
        <v>98.884</v>
      </c>
      <c r="BS133" s="211">
        <v>2.41</v>
      </c>
      <c r="BT133" s="210">
        <v>30</v>
      </c>
      <c r="BU133" s="211">
        <v>0</v>
      </c>
      <c r="BV133" s="211">
        <v>72.33</v>
      </c>
      <c r="BW133" s="216">
        <v>3.5297700000000001</v>
      </c>
      <c r="BX133" s="216" t="s">
        <v>456</v>
      </c>
      <c r="BY133" s="216" t="s">
        <v>456</v>
      </c>
      <c r="BZ133" s="216" t="s">
        <v>1479</v>
      </c>
      <c r="CA133" s="216" t="s">
        <v>28</v>
      </c>
      <c r="CB133" s="216" t="s">
        <v>456</v>
      </c>
      <c r="CC133" s="216" t="s">
        <v>456</v>
      </c>
      <c r="CD133" s="216" t="s">
        <v>456</v>
      </c>
      <c r="CE133" s="216" t="s">
        <v>456</v>
      </c>
      <c r="CF133" s="216" t="s">
        <v>456</v>
      </c>
      <c r="CG133" s="216" t="s">
        <v>456</v>
      </c>
      <c r="CH133" s="208" t="s">
        <v>456</v>
      </c>
      <c r="CI133" s="208" t="s">
        <v>456</v>
      </c>
      <c r="CJ133" s="212" t="s">
        <v>456</v>
      </c>
      <c r="CK133" s="211">
        <v>0</v>
      </c>
      <c r="CL133" s="211">
        <v>0</v>
      </c>
      <c r="CM133" s="210" t="s">
        <v>456</v>
      </c>
      <c r="CN133" s="211">
        <v>-1.3924090461</v>
      </c>
      <c r="CO133" s="211">
        <v>2.3409046100000001E-2</v>
      </c>
      <c r="CP133" s="208" t="s">
        <v>456</v>
      </c>
      <c r="CQ133" s="211">
        <v>101.875</v>
      </c>
      <c r="CR133" s="211">
        <v>175.51306404319999</v>
      </c>
      <c r="CS133" s="211">
        <v>1.6706408394000001</v>
      </c>
      <c r="CT133" s="211">
        <v>-77.831329272199994</v>
      </c>
      <c r="CU133" s="211">
        <v>-0.74035916059999995</v>
      </c>
      <c r="CV133" s="210" t="s">
        <v>456</v>
      </c>
      <c r="CW133" s="216">
        <v>1.0132000000000001</v>
      </c>
      <c r="CX133" s="216">
        <v>0.85299999999999998</v>
      </c>
      <c r="CY133" s="216">
        <v>0.79900000000000004</v>
      </c>
      <c r="CZ133" s="213">
        <v>2310</v>
      </c>
      <c r="DA133" s="213">
        <v>2294.4699999999998</v>
      </c>
      <c r="DB133" s="213">
        <v>82.4</v>
      </c>
      <c r="DC133" s="210">
        <v>51</v>
      </c>
      <c r="DD133" s="210" t="s">
        <v>456</v>
      </c>
      <c r="DE133" s="210">
        <v>81.5</v>
      </c>
      <c r="DF133" s="211">
        <v>228</v>
      </c>
      <c r="DG133" s="211">
        <v>-35.622807017500001</v>
      </c>
      <c r="DH133" s="213">
        <v>136.30000000000001</v>
      </c>
      <c r="DI133" s="208" t="s">
        <v>258</v>
      </c>
      <c r="DJ133" s="208" t="s">
        <v>456</v>
      </c>
      <c r="DK133" s="208">
        <v>1</v>
      </c>
      <c r="DL133" s="208" t="s">
        <v>456</v>
      </c>
      <c r="DM133" s="210" t="s">
        <v>456</v>
      </c>
      <c r="DN133" s="211">
        <v>98.884</v>
      </c>
      <c r="DO133" s="211" t="s">
        <v>456</v>
      </c>
      <c r="DP133" s="211">
        <v>188.46311325939999</v>
      </c>
      <c r="DQ133" s="211">
        <v>1.7939073394</v>
      </c>
      <c r="DR133" s="211">
        <v>-64.881280055999994</v>
      </c>
      <c r="DS133" s="211">
        <v>-0.61709266060000001</v>
      </c>
      <c r="DT133" s="211">
        <v>134.18126911780001</v>
      </c>
      <c r="DU133" s="211">
        <v>1.2772195012000001</v>
      </c>
      <c r="DV133" s="211">
        <v>-119.1631241976</v>
      </c>
      <c r="DW133" s="211">
        <v>-1.1337804988</v>
      </c>
      <c r="DX133" s="211">
        <v>112.5002161111</v>
      </c>
      <c r="DY133" s="217"/>
      <c r="DZ133" s="218" t="s">
        <v>580</v>
      </c>
      <c r="EA133" s="219" t="s">
        <v>580</v>
      </c>
      <c r="EB133" s="218" t="s">
        <v>580</v>
      </c>
      <c r="EC133" s="220" t="s">
        <v>456</v>
      </c>
      <c r="ED133" s="221" t="s">
        <v>2580</v>
      </c>
      <c r="EE133" s="121"/>
    </row>
    <row r="134" spans="1:135" s="6" customFormat="1" ht="15" customHeight="1" x14ac:dyDescent="0.25">
      <c r="A134" s="207">
        <v>113</v>
      </c>
      <c r="B134" s="208" t="s">
        <v>627</v>
      </c>
      <c r="C134" s="208" t="s">
        <v>458</v>
      </c>
      <c r="D134" s="208" t="s">
        <v>407</v>
      </c>
      <c r="E134" s="208" t="s">
        <v>27</v>
      </c>
      <c r="F134" s="208" t="s">
        <v>26</v>
      </c>
      <c r="G134" s="208" t="s">
        <v>5307</v>
      </c>
      <c r="H134" s="209" t="s">
        <v>1174</v>
      </c>
      <c r="I134" s="208" t="s">
        <v>7155</v>
      </c>
      <c r="J134" s="208" t="s">
        <v>579</v>
      </c>
      <c r="K134" s="208" t="s">
        <v>266</v>
      </c>
      <c r="L134" s="208" t="s">
        <v>1491</v>
      </c>
      <c r="M134" s="208" t="s">
        <v>5287</v>
      </c>
      <c r="N134" s="210">
        <v>10.6</v>
      </c>
      <c r="O134" s="210">
        <v>2608</v>
      </c>
      <c r="P134" s="210">
        <v>2687.6</v>
      </c>
      <c r="Q134" s="211">
        <v>244.4</v>
      </c>
      <c r="R134" s="210" t="s">
        <v>78</v>
      </c>
      <c r="S134" s="210">
        <v>2726.6</v>
      </c>
      <c r="T134" s="210">
        <v>11.2</v>
      </c>
      <c r="U134" s="208" t="s">
        <v>28</v>
      </c>
      <c r="V134" s="208" t="s">
        <v>84</v>
      </c>
      <c r="W134" s="208" t="s">
        <v>220</v>
      </c>
      <c r="X134" s="210" t="s">
        <v>891</v>
      </c>
      <c r="Y134" s="210" t="s">
        <v>456</v>
      </c>
      <c r="Z134" s="210">
        <v>73</v>
      </c>
      <c r="AA134" s="211" t="s">
        <v>4492</v>
      </c>
      <c r="AB134" s="208" t="s">
        <v>456</v>
      </c>
      <c r="AC134" s="210" t="s">
        <v>456</v>
      </c>
      <c r="AD134" s="210" t="s">
        <v>7167</v>
      </c>
      <c r="AE134" s="210" t="s">
        <v>84</v>
      </c>
      <c r="AF134" s="211" t="s">
        <v>3040</v>
      </c>
      <c r="AG134" s="212" t="s">
        <v>4197</v>
      </c>
      <c r="AH134" s="213">
        <v>929</v>
      </c>
      <c r="AI134" s="213">
        <v>929</v>
      </c>
      <c r="AJ134" s="208" t="s">
        <v>2784</v>
      </c>
      <c r="AK134" s="210" t="s">
        <v>456</v>
      </c>
      <c r="AL134" s="211">
        <v>20.5</v>
      </c>
      <c r="AM134" s="211">
        <v>16.471749326200001</v>
      </c>
      <c r="AN134" s="211">
        <v>2158</v>
      </c>
      <c r="AO134" s="210">
        <v>19</v>
      </c>
      <c r="AP134" s="211">
        <v>229.78800000000001</v>
      </c>
      <c r="AQ134" s="211">
        <v>36</v>
      </c>
      <c r="AR134" s="211" t="s">
        <v>456</v>
      </c>
      <c r="AS134" s="211">
        <v>61.5844854829</v>
      </c>
      <c r="AT134" s="211">
        <v>63.102420347100001</v>
      </c>
      <c r="AU134" s="210">
        <v>1072</v>
      </c>
      <c r="AV134" s="210">
        <v>0</v>
      </c>
      <c r="AW134" s="211">
        <v>118.85</v>
      </c>
      <c r="AX134" s="211" t="s">
        <v>456</v>
      </c>
      <c r="AY134" s="211">
        <v>185.05</v>
      </c>
      <c r="AZ134" s="208" t="s">
        <v>7021</v>
      </c>
      <c r="BA134" s="211">
        <v>186.6</v>
      </c>
      <c r="BB134" s="211">
        <v>123.4655145171</v>
      </c>
      <c r="BC134" s="214">
        <v>2.1364322186</v>
      </c>
      <c r="BD134" s="211">
        <v>196.58500000000001</v>
      </c>
      <c r="BE134" s="215">
        <v>95.911000000000001</v>
      </c>
      <c r="BF134" s="211">
        <v>6.8</v>
      </c>
      <c r="BG134" s="211">
        <v>30.8</v>
      </c>
      <c r="BH134" s="214" t="s">
        <v>456</v>
      </c>
      <c r="BI134" s="214" t="s">
        <v>456</v>
      </c>
      <c r="BJ134" s="213">
        <v>738</v>
      </c>
      <c r="BK134" s="214">
        <v>6</v>
      </c>
      <c r="BL134" s="211">
        <v>209.04709</v>
      </c>
      <c r="BM134" s="216">
        <v>16.38025507</v>
      </c>
      <c r="BN134" s="216" t="s">
        <v>456</v>
      </c>
      <c r="BO134" s="208" t="s">
        <v>303</v>
      </c>
      <c r="BP134" s="208" t="s">
        <v>456</v>
      </c>
      <c r="BQ134" s="211">
        <v>196.58500000000001</v>
      </c>
      <c r="BR134" s="215">
        <v>95.911000000000001</v>
      </c>
      <c r="BS134" s="211">
        <v>6.8</v>
      </c>
      <c r="BT134" s="210">
        <v>30</v>
      </c>
      <c r="BU134" s="211">
        <v>0</v>
      </c>
      <c r="BV134" s="211">
        <v>203.97</v>
      </c>
      <c r="BW134" s="216">
        <v>15.982139999999999</v>
      </c>
      <c r="BX134" s="216" t="s">
        <v>456</v>
      </c>
      <c r="BY134" s="216" t="s">
        <v>456</v>
      </c>
      <c r="BZ134" s="216" t="s">
        <v>1491</v>
      </c>
      <c r="CA134" s="216" t="s">
        <v>28</v>
      </c>
      <c r="CB134" s="216" t="s">
        <v>456</v>
      </c>
      <c r="CC134" s="216" t="s">
        <v>456</v>
      </c>
      <c r="CD134" s="216" t="s">
        <v>456</v>
      </c>
      <c r="CE134" s="216" t="s">
        <v>456</v>
      </c>
      <c r="CF134" s="216" t="s">
        <v>456</v>
      </c>
      <c r="CG134" s="216" t="s">
        <v>456</v>
      </c>
      <c r="CH134" s="208" t="s">
        <v>456</v>
      </c>
      <c r="CI134" s="208" t="s">
        <v>456</v>
      </c>
      <c r="CJ134" s="212" t="s">
        <v>456</v>
      </c>
      <c r="CK134" s="211">
        <v>0</v>
      </c>
      <c r="CL134" s="211">
        <v>0</v>
      </c>
      <c r="CM134" s="210" t="s">
        <v>456</v>
      </c>
      <c r="CN134" s="211">
        <v>0.33504166930000001</v>
      </c>
      <c r="CO134" s="211">
        <v>-1.1041669299999999E-2</v>
      </c>
      <c r="CP134" s="208" t="s">
        <v>456</v>
      </c>
      <c r="CQ134" s="211">
        <v>84.32</v>
      </c>
      <c r="CR134" s="211">
        <v>168.08820865909999</v>
      </c>
      <c r="CS134" s="211">
        <v>5.8238958081999996</v>
      </c>
      <c r="CT134" s="211">
        <v>-28.496973129600001</v>
      </c>
      <c r="CU134" s="211">
        <v>-0.97510419179999996</v>
      </c>
      <c r="CV134" s="210" t="s">
        <v>456</v>
      </c>
      <c r="CW134" s="216">
        <v>1.013058</v>
      </c>
      <c r="CX134" s="216">
        <v>0.845688</v>
      </c>
      <c r="CY134" s="216">
        <v>0.76176200000000005</v>
      </c>
      <c r="CZ134" s="213">
        <v>2369</v>
      </c>
      <c r="DA134" s="213">
        <v>2353.16</v>
      </c>
      <c r="DB134" s="213">
        <v>84.2</v>
      </c>
      <c r="DC134" s="210">
        <v>82</v>
      </c>
      <c r="DD134" s="210" t="s">
        <v>456</v>
      </c>
      <c r="DE134" s="210">
        <v>99.2</v>
      </c>
      <c r="DF134" s="211">
        <v>233</v>
      </c>
      <c r="DG134" s="211">
        <v>-20.5793991416</v>
      </c>
      <c r="DH134" s="213">
        <v>73.7</v>
      </c>
      <c r="DI134" s="208" t="s">
        <v>258</v>
      </c>
      <c r="DJ134" s="208" t="s">
        <v>456</v>
      </c>
      <c r="DK134" s="208" t="s">
        <v>456</v>
      </c>
      <c r="DL134" s="208" t="s">
        <v>1507</v>
      </c>
      <c r="DM134" s="210" t="s">
        <v>456</v>
      </c>
      <c r="DN134" s="211">
        <v>95.911000000000001</v>
      </c>
      <c r="DO134" s="211" t="s">
        <v>456</v>
      </c>
      <c r="DP134" s="211">
        <v>335.52706260799999</v>
      </c>
      <c r="DQ134" s="211">
        <v>11.5236192727</v>
      </c>
      <c r="DR134" s="211">
        <v>138.9418808193</v>
      </c>
      <c r="DS134" s="211">
        <v>4.7246192727</v>
      </c>
      <c r="DT134" s="211">
        <v>286.61490258859999</v>
      </c>
      <c r="DU134" s="211">
        <v>9.8584638224999992</v>
      </c>
      <c r="DV134" s="211">
        <v>90.029720799900005</v>
      </c>
      <c r="DW134" s="211">
        <v>3.0594638225000002</v>
      </c>
      <c r="DX134" s="211" t="s">
        <v>456</v>
      </c>
      <c r="DY134" s="217"/>
      <c r="DZ134" s="218" t="s">
        <v>580</v>
      </c>
      <c r="EA134" s="219" t="s">
        <v>580</v>
      </c>
      <c r="EB134" s="218" t="s">
        <v>580</v>
      </c>
      <c r="EC134" s="220" t="s">
        <v>456</v>
      </c>
      <c r="ED134" s="221" t="s">
        <v>2580</v>
      </c>
      <c r="EE134" s="121"/>
    </row>
    <row r="135" spans="1:135" s="6" customFormat="1" ht="15" customHeight="1" x14ac:dyDescent="0.25">
      <c r="A135" s="207">
        <v>114</v>
      </c>
      <c r="B135" s="208" t="s">
        <v>627</v>
      </c>
      <c r="C135" s="208" t="s">
        <v>458</v>
      </c>
      <c r="D135" s="208" t="s">
        <v>407</v>
      </c>
      <c r="E135" s="208" t="s">
        <v>27</v>
      </c>
      <c r="F135" s="208" t="s">
        <v>26</v>
      </c>
      <c r="G135" s="208" t="s">
        <v>2750</v>
      </c>
      <c r="H135" s="209" t="s">
        <v>1450</v>
      </c>
      <c r="I135" s="208" t="s">
        <v>7155</v>
      </c>
      <c r="J135" s="208" t="s">
        <v>579</v>
      </c>
      <c r="K135" s="208" t="s">
        <v>266</v>
      </c>
      <c r="L135" s="208" t="s">
        <v>1479</v>
      </c>
      <c r="M135" s="208" t="s">
        <v>8</v>
      </c>
      <c r="N135" s="210">
        <v>17.600000000000001</v>
      </c>
      <c r="O135" s="210">
        <v>2603</v>
      </c>
      <c r="P135" s="210">
        <v>2621.1999999999998</v>
      </c>
      <c r="Q135" s="211">
        <v>231.161</v>
      </c>
      <c r="R135" s="210" t="s">
        <v>78</v>
      </c>
      <c r="S135" s="210">
        <v>2696.4</v>
      </c>
      <c r="T135" s="210">
        <v>13</v>
      </c>
      <c r="U135" s="208" t="s">
        <v>28</v>
      </c>
      <c r="V135" s="208" t="s">
        <v>84</v>
      </c>
      <c r="W135" s="208" t="s">
        <v>157</v>
      </c>
      <c r="X135" s="210" t="s">
        <v>447</v>
      </c>
      <c r="Y135" s="210" t="s">
        <v>456</v>
      </c>
      <c r="Z135" s="210">
        <v>73</v>
      </c>
      <c r="AA135" s="211" t="s">
        <v>4493</v>
      </c>
      <c r="AB135" s="208" t="s">
        <v>456</v>
      </c>
      <c r="AC135" s="210" t="s">
        <v>456</v>
      </c>
      <c r="AD135" s="210" t="s">
        <v>5963</v>
      </c>
      <c r="AE135" s="210" t="s">
        <v>84</v>
      </c>
      <c r="AF135" s="211" t="s">
        <v>3090</v>
      </c>
      <c r="AG135" s="212" t="s">
        <v>7168</v>
      </c>
      <c r="AH135" s="213">
        <v>117</v>
      </c>
      <c r="AI135" s="213">
        <v>117</v>
      </c>
      <c r="AJ135" s="208" t="s">
        <v>456</v>
      </c>
      <c r="AK135" s="210" t="s">
        <v>456</v>
      </c>
      <c r="AL135" s="211">
        <v>20.5</v>
      </c>
      <c r="AM135" s="211">
        <v>16.471749326200001</v>
      </c>
      <c r="AN135" s="211">
        <v>2014</v>
      </c>
      <c r="AO135" s="210">
        <v>11.5</v>
      </c>
      <c r="AP135" s="211">
        <v>218.06200000000001</v>
      </c>
      <c r="AQ135" s="211" t="s">
        <v>456</v>
      </c>
      <c r="AR135" s="211" t="s">
        <v>456</v>
      </c>
      <c r="AS135" s="211">
        <v>59.17</v>
      </c>
      <c r="AT135" s="211">
        <v>60.51</v>
      </c>
      <c r="AU135" s="210">
        <v>999</v>
      </c>
      <c r="AV135" s="210">
        <v>0</v>
      </c>
      <c r="AW135" s="211">
        <v>88.024000000000001</v>
      </c>
      <c r="AX135" s="211" t="s">
        <v>456</v>
      </c>
      <c r="AY135" s="211">
        <v>153.24</v>
      </c>
      <c r="AZ135" s="208" t="s">
        <v>7021</v>
      </c>
      <c r="BA135" s="211">
        <v>154.6</v>
      </c>
      <c r="BB135" s="211">
        <v>94.07</v>
      </c>
      <c r="BC135" s="214">
        <v>2.5664296324999998</v>
      </c>
      <c r="BD135" s="211">
        <v>231.31200000000001</v>
      </c>
      <c r="BE135" s="215">
        <v>96.242000000000004</v>
      </c>
      <c r="BF135" s="211">
        <v>7.42</v>
      </c>
      <c r="BG135" s="211">
        <v>30.8</v>
      </c>
      <c r="BH135" s="214" t="s">
        <v>456</v>
      </c>
      <c r="BI135" s="214" t="s">
        <v>456</v>
      </c>
      <c r="BJ135" s="213">
        <v>739</v>
      </c>
      <c r="BK135" s="214">
        <v>5</v>
      </c>
      <c r="BL135" s="211">
        <v>228.33117999999999</v>
      </c>
      <c r="BM135" s="216">
        <v>9.1583636599999991</v>
      </c>
      <c r="BN135" s="216" t="s">
        <v>456</v>
      </c>
      <c r="BO135" s="208" t="s">
        <v>303</v>
      </c>
      <c r="BP135" s="208" t="s">
        <v>456</v>
      </c>
      <c r="BQ135" s="211">
        <v>231.31200000000001</v>
      </c>
      <c r="BR135" s="215">
        <v>96.242000000000004</v>
      </c>
      <c r="BS135" s="211">
        <v>7.42</v>
      </c>
      <c r="BT135" s="210">
        <v>30</v>
      </c>
      <c r="BU135" s="211">
        <v>0</v>
      </c>
      <c r="BV135" s="211">
        <v>222.45</v>
      </c>
      <c r="BW135" s="216">
        <v>8.9224200000000007</v>
      </c>
      <c r="BX135" s="216" t="s">
        <v>456</v>
      </c>
      <c r="BY135" s="216" t="s">
        <v>456</v>
      </c>
      <c r="BZ135" s="216" t="s">
        <v>1479</v>
      </c>
      <c r="CA135" s="216" t="s">
        <v>28</v>
      </c>
      <c r="CB135" s="216" t="s">
        <v>456</v>
      </c>
      <c r="CC135" s="216" t="s">
        <v>456</v>
      </c>
      <c r="CD135" s="216" t="s">
        <v>456</v>
      </c>
      <c r="CE135" s="216" t="s">
        <v>456</v>
      </c>
      <c r="CF135" s="216" t="s">
        <v>456</v>
      </c>
      <c r="CG135" s="216" t="s">
        <v>456</v>
      </c>
      <c r="CH135" s="208" t="s">
        <v>456</v>
      </c>
      <c r="CI135" s="208" t="s">
        <v>456</v>
      </c>
      <c r="CJ135" s="212" t="s">
        <v>456</v>
      </c>
      <c r="CK135" s="211">
        <v>0</v>
      </c>
      <c r="CL135" s="211">
        <v>0</v>
      </c>
      <c r="CM135" s="210" t="s">
        <v>456</v>
      </c>
      <c r="CN135" s="211">
        <v>-1.8524918063</v>
      </c>
      <c r="CO135" s="211">
        <v>-0.29650819369999998</v>
      </c>
      <c r="CP135" s="208" t="s">
        <v>456</v>
      </c>
      <c r="CQ135" s="211">
        <v>101.875</v>
      </c>
      <c r="CR135" s="211">
        <v>228.06767044700001</v>
      </c>
      <c r="CS135" s="211">
        <v>7.3113436234</v>
      </c>
      <c r="CT135" s="211">
        <v>-3.2445351280999999</v>
      </c>
      <c r="CU135" s="211">
        <v>-0.1036563766</v>
      </c>
      <c r="CV135" s="210" t="s">
        <v>456</v>
      </c>
      <c r="CW135" s="216">
        <v>1.0139899999999999</v>
      </c>
      <c r="CX135" s="216">
        <v>0.85299999999999998</v>
      </c>
      <c r="CY135" s="216">
        <v>0.82269999999999999</v>
      </c>
      <c r="CZ135" s="213">
        <v>2310</v>
      </c>
      <c r="DA135" s="213">
        <v>2296.1770000000001</v>
      </c>
      <c r="DB135" s="213">
        <v>84.2</v>
      </c>
      <c r="DC135" s="210">
        <v>51</v>
      </c>
      <c r="DD135" s="210" t="s">
        <v>456</v>
      </c>
      <c r="DE135" s="210">
        <v>81.5</v>
      </c>
      <c r="DF135" s="211">
        <v>228</v>
      </c>
      <c r="DG135" s="211">
        <v>-32.789473684199997</v>
      </c>
      <c r="DH135" s="213">
        <v>138.80000000000001</v>
      </c>
      <c r="DI135" s="208" t="s">
        <v>258</v>
      </c>
      <c r="DJ135" s="208" t="s">
        <v>456</v>
      </c>
      <c r="DK135" s="208">
        <v>1</v>
      </c>
      <c r="DL135" s="208" t="s">
        <v>3435</v>
      </c>
      <c r="DM135" s="210" t="s">
        <v>456</v>
      </c>
      <c r="DN135" s="211">
        <v>96.242000000000004</v>
      </c>
      <c r="DO135" s="211" t="s">
        <v>456</v>
      </c>
      <c r="DP135" s="211">
        <v>303.00680674270001</v>
      </c>
      <c r="DQ135" s="211">
        <v>9.7137260746000003</v>
      </c>
      <c r="DR135" s="211">
        <v>71.694601167599998</v>
      </c>
      <c r="DS135" s="211">
        <v>2.2987260745999998</v>
      </c>
      <c r="DT135" s="211">
        <v>298.56349473900002</v>
      </c>
      <c r="DU135" s="211">
        <v>9.5712833745000001</v>
      </c>
      <c r="DV135" s="211">
        <v>67.251289163899997</v>
      </c>
      <c r="DW135" s="211">
        <v>2.1562833745000001</v>
      </c>
      <c r="DX135" s="211">
        <v>112.5336080556</v>
      </c>
      <c r="DY135" s="217"/>
      <c r="DZ135" s="218" t="s">
        <v>580</v>
      </c>
      <c r="EA135" s="219" t="s">
        <v>580</v>
      </c>
      <c r="EB135" s="218" t="s">
        <v>580</v>
      </c>
      <c r="EC135" s="220" t="s">
        <v>456</v>
      </c>
      <c r="ED135" s="221" t="s">
        <v>2580</v>
      </c>
      <c r="EE135" s="121"/>
    </row>
    <row r="136" spans="1:135" s="6" customFormat="1" ht="15" customHeight="1" x14ac:dyDescent="0.25">
      <c r="A136" s="207">
        <v>115</v>
      </c>
      <c r="B136" s="208" t="s">
        <v>627</v>
      </c>
      <c r="C136" s="208" t="s">
        <v>458</v>
      </c>
      <c r="D136" s="208" t="s">
        <v>407</v>
      </c>
      <c r="E136" s="208" t="s">
        <v>17</v>
      </c>
      <c r="F136" s="208" t="s">
        <v>26</v>
      </c>
      <c r="G136" s="208" t="s">
        <v>2693</v>
      </c>
      <c r="H136" s="209" t="s">
        <v>4494</v>
      </c>
      <c r="I136" s="208" t="s">
        <v>7102</v>
      </c>
      <c r="J136" s="208" t="s">
        <v>579</v>
      </c>
      <c r="K136" s="208" t="s">
        <v>263</v>
      </c>
      <c r="L136" s="208" t="s">
        <v>64</v>
      </c>
      <c r="M136" s="208" t="s">
        <v>12</v>
      </c>
      <c r="N136" s="210">
        <v>303</v>
      </c>
      <c r="O136" s="210">
        <v>2925.8</v>
      </c>
      <c r="P136" s="210">
        <v>3228.8</v>
      </c>
      <c r="Q136" s="211">
        <v>487.81599999999997</v>
      </c>
      <c r="R136" s="210" t="s">
        <v>5146</v>
      </c>
      <c r="S136" s="210">
        <v>3055</v>
      </c>
      <c r="T136" s="210">
        <v>303</v>
      </c>
      <c r="U136" s="208" t="s">
        <v>28</v>
      </c>
      <c r="V136" s="208" t="s">
        <v>66</v>
      </c>
      <c r="W136" s="208" t="s">
        <v>1410</v>
      </c>
      <c r="X136" s="210" t="s">
        <v>5312</v>
      </c>
      <c r="Y136" s="210" t="s">
        <v>456</v>
      </c>
      <c r="Z136" s="210">
        <v>73</v>
      </c>
      <c r="AA136" s="211" t="s">
        <v>5313</v>
      </c>
      <c r="AB136" s="208" t="s">
        <v>456</v>
      </c>
      <c r="AC136" s="210" t="s">
        <v>456</v>
      </c>
      <c r="AD136" s="210" t="s">
        <v>1996</v>
      </c>
      <c r="AE136" s="210" t="s">
        <v>66</v>
      </c>
      <c r="AF136" s="211" t="s">
        <v>6030</v>
      </c>
      <c r="AG136" s="212" t="s">
        <v>4948</v>
      </c>
      <c r="AH136" s="213">
        <v>578</v>
      </c>
      <c r="AI136" s="213">
        <v>578</v>
      </c>
      <c r="AJ136" s="208" t="s">
        <v>615</v>
      </c>
      <c r="AK136" s="210" t="s">
        <v>456</v>
      </c>
      <c r="AL136" s="211">
        <v>18</v>
      </c>
      <c r="AM136" s="211">
        <v>17</v>
      </c>
      <c r="AN136" s="211">
        <v>1945</v>
      </c>
      <c r="AO136" s="210">
        <v>18.5</v>
      </c>
      <c r="AP136" s="211">
        <v>250.68</v>
      </c>
      <c r="AQ136" s="211">
        <v>37</v>
      </c>
      <c r="AR136" s="211" t="s">
        <v>456</v>
      </c>
      <c r="AS136" s="211">
        <v>78.703275894900003</v>
      </c>
      <c r="AT136" s="211">
        <v>80.055113046299994</v>
      </c>
      <c r="AU136" s="210" t="s">
        <v>456</v>
      </c>
      <c r="AV136" s="210">
        <v>0</v>
      </c>
      <c r="AW136" s="211" t="s">
        <v>456</v>
      </c>
      <c r="AX136" s="211" t="s">
        <v>456</v>
      </c>
      <c r="AY136" s="211">
        <v>167.49</v>
      </c>
      <c r="AZ136" s="208" t="s">
        <v>7021</v>
      </c>
      <c r="BA136" s="211">
        <v>168.9</v>
      </c>
      <c r="BB136" s="211">
        <v>88.786724105100006</v>
      </c>
      <c r="BC136" s="214">
        <v>8.79931568E-2</v>
      </c>
      <c r="BD136" s="211">
        <v>7.6470000000000002</v>
      </c>
      <c r="BE136" s="215">
        <v>8.8369999999999997</v>
      </c>
      <c r="BF136" s="211">
        <v>5.89</v>
      </c>
      <c r="BG136" s="211">
        <v>31</v>
      </c>
      <c r="BH136" s="214">
        <v>0.26667000000000002</v>
      </c>
      <c r="BI136" s="214">
        <v>0.5</v>
      </c>
      <c r="BJ136" s="213">
        <v>259</v>
      </c>
      <c r="BK136" s="214">
        <v>0</v>
      </c>
      <c r="BL136" s="211">
        <v>182.59979000000001</v>
      </c>
      <c r="BM136" s="216">
        <v>14.9731829969583</v>
      </c>
      <c r="BN136" s="216" t="s">
        <v>456</v>
      </c>
      <c r="BO136" s="208" t="s">
        <v>586</v>
      </c>
      <c r="BP136" s="208" t="s">
        <v>456</v>
      </c>
      <c r="BQ136" s="211">
        <v>7.6470000000000002</v>
      </c>
      <c r="BR136" s="215">
        <v>8.8369999999999997</v>
      </c>
      <c r="BS136" s="211">
        <v>5.89</v>
      </c>
      <c r="BT136" s="210">
        <v>30</v>
      </c>
      <c r="BU136" s="211">
        <v>0</v>
      </c>
      <c r="BV136" s="211">
        <v>176.7</v>
      </c>
      <c r="BW136" s="216">
        <v>14.4894</v>
      </c>
      <c r="BX136" s="216" t="s">
        <v>456</v>
      </c>
      <c r="BY136" s="216" t="s">
        <v>456</v>
      </c>
      <c r="BZ136" s="216" t="s">
        <v>456</v>
      </c>
      <c r="CA136" s="216" t="s">
        <v>28</v>
      </c>
      <c r="CB136" s="216" t="s">
        <v>456</v>
      </c>
      <c r="CC136" s="216" t="s">
        <v>456</v>
      </c>
      <c r="CD136" s="216" t="s">
        <v>456</v>
      </c>
      <c r="CE136" s="216" t="s">
        <v>456</v>
      </c>
      <c r="CF136" s="216" t="s">
        <v>456</v>
      </c>
      <c r="CG136" s="216" t="s">
        <v>456</v>
      </c>
      <c r="CH136" s="208" t="s">
        <v>456</v>
      </c>
      <c r="CI136" s="208" t="s">
        <v>456</v>
      </c>
      <c r="CJ136" s="212" t="s">
        <v>456</v>
      </c>
      <c r="CK136" s="211">
        <v>0</v>
      </c>
      <c r="CL136" s="211">
        <v>0</v>
      </c>
      <c r="CM136" s="210" t="s">
        <v>456</v>
      </c>
      <c r="CN136" s="211">
        <v>1.34353414E-2</v>
      </c>
      <c r="CO136" s="211">
        <v>-0.27443534139999998</v>
      </c>
      <c r="CP136" s="208" t="s">
        <v>456</v>
      </c>
      <c r="CQ136" s="211">
        <v>84.32</v>
      </c>
      <c r="CR136" s="211">
        <v>7.2306721443999997</v>
      </c>
      <c r="CS136" s="211">
        <v>5.5699585516000001</v>
      </c>
      <c r="CT136" s="211">
        <v>-0.41587366209999999</v>
      </c>
      <c r="CU136" s="211">
        <v>-0.32004144839999998</v>
      </c>
      <c r="CV136" s="210">
        <v>1</v>
      </c>
      <c r="CW136" s="216">
        <v>1.0129999999999999</v>
      </c>
      <c r="CX136" s="216">
        <v>0.84499999999999997</v>
      </c>
      <c r="CY136" s="216">
        <v>0.75600000000000001</v>
      </c>
      <c r="CZ136" s="213">
        <v>2369</v>
      </c>
      <c r="DA136" s="213">
        <v>2354.5839999999998</v>
      </c>
      <c r="DB136" s="213">
        <v>83.4</v>
      </c>
      <c r="DC136" s="210">
        <v>82</v>
      </c>
      <c r="DD136" s="210" t="s">
        <v>456</v>
      </c>
      <c r="DE136" s="210">
        <v>99.2</v>
      </c>
      <c r="DF136" s="211">
        <v>233</v>
      </c>
      <c r="DG136" s="211">
        <v>-28.115879828299999</v>
      </c>
      <c r="DH136" s="213">
        <v>72.5</v>
      </c>
      <c r="DI136" s="208" t="s">
        <v>258</v>
      </c>
      <c r="DJ136" s="208" t="s">
        <v>456</v>
      </c>
      <c r="DK136" s="208" t="s">
        <v>456</v>
      </c>
      <c r="DL136" s="208" t="s">
        <v>456</v>
      </c>
      <c r="DM136" s="210">
        <v>0</v>
      </c>
      <c r="DN136" s="211">
        <v>8.8369999999999997</v>
      </c>
      <c r="DO136" s="211">
        <v>9.9345608299999999E-2</v>
      </c>
      <c r="DP136" s="211">
        <v>8.6335789539000007</v>
      </c>
      <c r="DQ136" s="211">
        <v>6.6506509995999998</v>
      </c>
      <c r="DR136" s="211">
        <v>0.98703314740000003</v>
      </c>
      <c r="DS136" s="211">
        <v>0.76065099960000004</v>
      </c>
      <c r="DT136" s="211">
        <v>8.1640233957999992</v>
      </c>
      <c r="DU136" s="211">
        <v>6.2889411966999997</v>
      </c>
      <c r="DV136" s="211">
        <v>0.51747758929999998</v>
      </c>
      <c r="DW136" s="211">
        <v>0.3989411967</v>
      </c>
      <c r="DX136" s="211" t="s">
        <v>456</v>
      </c>
      <c r="DY136" s="217"/>
      <c r="DZ136" s="218" t="s">
        <v>456</v>
      </c>
      <c r="EA136" s="219" t="s">
        <v>580</v>
      </c>
      <c r="EB136" s="218" t="s">
        <v>580</v>
      </c>
      <c r="EC136" s="220" t="s">
        <v>580</v>
      </c>
      <c r="ED136" s="221" t="s">
        <v>2580</v>
      </c>
      <c r="EE136" s="121"/>
    </row>
    <row r="137" spans="1:135" s="6" customFormat="1" ht="15" customHeight="1" x14ac:dyDescent="0.25">
      <c r="A137" s="207">
        <v>116</v>
      </c>
      <c r="B137" s="208" t="s">
        <v>627</v>
      </c>
      <c r="C137" s="208" t="s">
        <v>458</v>
      </c>
      <c r="D137" s="208" t="s">
        <v>407</v>
      </c>
      <c r="E137" s="208" t="s">
        <v>17</v>
      </c>
      <c r="F137" s="208" t="s">
        <v>26</v>
      </c>
      <c r="G137" s="208" t="s">
        <v>5305</v>
      </c>
      <c r="H137" s="209" t="s">
        <v>6025</v>
      </c>
      <c r="I137" s="208" t="s">
        <v>7169</v>
      </c>
      <c r="J137" s="208" t="s">
        <v>579</v>
      </c>
      <c r="K137" s="208" t="s">
        <v>270</v>
      </c>
      <c r="L137" s="208" t="s">
        <v>1491</v>
      </c>
      <c r="M137" s="208" t="s">
        <v>5287</v>
      </c>
      <c r="N137" s="210">
        <v>6.6</v>
      </c>
      <c r="O137" s="210">
        <v>2741</v>
      </c>
      <c r="P137" s="210">
        <v>2818</v>
      </c>
      <c r="Q137" s="211">
        <v>379.44799999999998</v>
      </c>
      <c r="R137" s="210" t="s">
        <v>78</v>
      </c>
      <c r="S137" s="210">
        <v>2842</v>
      </c>
      <c r="T137" s="210">
        <v>6.6</v>
      </c>
      <c r="U137" s="208" t="s">
        <v>28</v>
      </c>
      <c r="V137" s="208" t="s">
        <v>456</v>
      </c>
      <c r="W137" s="208" t="s">
        <v>456</v>
      </c>
      <c r="X137" s="210" t="s">
        <v>456</v>
      </c>
      <c r="Y137" s="210" t="s">
        <v>456</v>
      </c>
      <c r="Z137" s="210">
        <v>73</v>
      </c>
      <c r="AA137" s="211" t="s">
        <v>456</v>
      </c>
      <c r="AB137" s="208" t="s">
        <v>456</v>
      </c>
      <c r="AC137" s="210" t="s">
        <v>456</v>
      </c>
      <c r="AD137" s="210" t="s">
        <v>456</v>
      </c>
      <c r="AE137" s="210" t="s">
        <v>456</v>
      </c>
      <c r="AF137" s="211" t="s">
        <v>456</v>
      </c>
      <c r="AG137" s="212" t="s">
        <v>456</v>
      </c>
      <c r="AH137" s="213" t="s">
        <v>456</v>
      </c>
      <c r="AI137" s="213" t="s">
        <v>456</v>
      </c>
      <c r="AJ137" s="208" t="s">
        <v>34</v>
      </c>
      <c r="AK137" s="210" t="s">
        <v>456</v>
      </c>
      <c r="AL137" s="211" t="s">
        <v>456</v>
      </c>
      <c r="AM137" s="211" t="s">
        <v>456</v>
      </c>
      <c r="AN137" s="211" t="s">
        <v>456</v>
      </c>
      <c r="AO137" s="210" t="s">
        <v>456</v>
      </c>
      <c r="AP137" s="211" t="s">
        <v>456</v>
      </c>
      <c r="AQ137" s="211" t="s">
        <v>456</v>
      </c>
      <c r="AR137" s="211" t="s">
        <v>456</v>
      </c>
      <c r="AS137" s="211" t="s">
        <v>456</v>
      </c>
      <c r="AT137" s="211" t="s">
        <v>456</v>
      </c>
      <c r="AU137" s="210">
        <v>0</v>
      </c>
      <c r="AV137" s="210">
        <v>7</v>
      </c>
      <c r="AW137" s="211">
        <v>0</v>
      </c>
      <c r="AX137" s="211" t="s">
        <v>456</v>
      </c>
      <c r="AY137" s="211">
        <v>242.74</v>
      </c>
      <c r="AZ137" s="208" t="s">
        <v>6971</v>
      </c>
      <c r="BA137" s="211">
        <v>244.85</v>
      </c>
      <c r="BB137" s="211" t="s">
        <v>456</v>
      </c>
      <c r="BC137" s="214" t="s">
        <v>456</v>
      </c>
      <c r="BD137" s="211" t="s">
        <v>456</v>
      </c>
      <c r="BE137" s="215">
        <v>0</v>
      </c>
      <c r="BF137" s="211" t="s">
        <v>456</v>
      </c>
      <c r="BG137" s="211">
        <v>0</v>
      </c>
      <c r="BH137" s="214" t="s">
        <v>456</v>
      </c>
      <c r="BI137" s="214" t="s">
        <v>456</v>
      </c>
      <c r="BJ137" s="213">
        <v>0</v>
      </c>
      <c r="BK137" s="214">
        <v>0</v>
      </c>
      <c r="BL137" s="211" t="s">
        <v>456</v>
      </c>
      <c r="BM137" s="216">
        <v>0</v>
      </c>
      <c r="BN137" s="216" t="s">
        <v>456</v>
      </c>
      <c r="BO137" s="208" t="s">
        <v>635</v>
      </c>
      <c r="BP137" s="208" t="s">
        <v>1211</v>
      </c>
      <c r="BQ137" s="211" t="s">
        <v>456</v>
      </c>
      <c r="BR137" s="215">
        <v>0</v>
      </c>
      <c r="BS137" s="211" t="s">
        <v>456</v>
      </c>
      <c r="BT137" s="210" t="s">
        <v>456</v>
      </c>
      <c r="BU137" s="211" t="s">
        <v>456</v>
      </c>
      <c r="BV137" s="211" t="s">
        <v>456</v>
      </c>
      <c r="BW137" s="216" t="s">
        <v>456</v>
      </c>
      <c r="BX137" s="216" t="s">
        <v>456</v>
      </c>
      <c r="BY137" s="216" t="s">
        <v>1211</v>
      </c>
      <c r="BZ137" s="216" t="s">
        <v>1491</v>
      </c>
      <c r="CA137" s="216" t="s">
        <v>28</v>
      </c>
      <c r="CB137" s="216" t="s">
        <v>456</v>
      </c>
      <c r="CC137" s="216" t="s">
        <v>456</v>
      </c>
      <c r="CD137" s="216" t="s">
        <v>456</v>
      </c>
      <c r="CE137" s="216" t="s">
        <v>456</v>
      </c>
      <c r="CF137" s="216" t="s">
        <v>456</v>
      </c>
      <c r="CG137" s="216" t="s">
        <v>456</v>
      </c>
      <c r="CH137" s="208" t="s">
        <v>456</v>
      </c>
      <c r="CI137" s="208" t="s">
        <v>456</v>
      </c>
      <c r="CJ137" s="212" t="s">
        <v>456</v>
      </c>
      <c r="CK137" s="211">
        <v>0</v>
      </c>
      <c r="CL137" s="211">
        <v>0</v>
      </c>
      <c r="CM137" s="210" t="s">
        <v>456</v>
      </c>
      <c r="CN137" s="211" t="s">
        <v>456</v>
      </c>
      <c r="CO137" s="211" t="s">
        <v>456</v>
      </c>
      <c r="CP137" s="208" t="s">
        <v>456</v>
      </c>
      <c r="CQ137" s="211">
        <v>84.32</v>
      </c>
      <c r="CR137" s="211" t="s">
        <v>456</v>
      </c>
      <c r="CS137" s="211" t="s">
        <v>456</v>
      </c>
      <c r="CT137" s="211" t="s">
        <v>456</v>
      </c>
      <c r="CU137" s="211" t="s">
        <v>456</v>
      </c>
      <c r="CV137" s="210" t="s">
        <v>456</v>
      </c>
      <c r="CW137" s="216">
        <v>1.0130399999999999</v>
      </c>
      <c r="CX137" s="216">
        <v>0.84987999999999997</v>
      </c>
      <c r="CY137" s="216">
        <v>0.79686999999999997</v>
      </c>
      <c r="CZ137" s="213">
        <v>2369</v>
      </c>
      <c r="DA137" s="213">
        <v>2347.2260000000001</v>
      </c>
      <c r="DB137" s="213">
        <v>81.5</v>
      </c>
      <c r="DC137" s="210">
        <v>40</v>
      </c>
      <c r="DD137" s="210" t="s">
        <v>456</v>
      </c>
      <c r="DE137" s="210">
        <v>99.2</v>
      </c>
      <c r="DF137" s="211">
        <v>233</v>
      </c>
      <c r="DG137" s="211">
        <v>4.1802575106999997</v>
      </c>
      <c r="DH137" s="213">
        <v>71.2</v>
      </c>
      <c r="DI137" s="208" t="s">
        <v>258</v>
      </c>
      <c r="DJ137" s="208" t="s">
        <v>456</v>
      </c>
      <c r="DK137" s="208" t="s">
        <v>456</v>
      </c>
      <c r="DL137" s="208" t="s">
        <v>456</v>
      </c>
      <c r="DM137" s="210" t="s">
        <v>456</v>
      </c>
      <c r="DN137" s="211">
        <v>0</v>
      </c>
      <c r="DO137" s="211" t="s">
        <v>456</v>
      </c>
      <c r="DP137" s="211" t="s">
        <v>456</v>
      </c>
      <c r="DQ137" s="211" t="s">
        <v>456</v>
      </c>
      <c r="DR137" s="211" t="s">
        <v>456</v>
      </c>
      <c r="DS137" s="211" t="s">
        <v>456</v>
      </c>
      <c r="DT137" s="211" t="s">
        <v>456</v>
      </c>
      <c r="DU137" s="211" t="s">
        <v>456</v>
      </c>
      <c r="DV137" s="211" t="s">
        <v>456</v>
      </c>
      <c r="DW137" s="211" t="s">
        <v>456</v>
      </c>
      <c r="DX137" s="211">
        <v>100</v>
      </c>
      <c r="DY137" s="217"/>
      <c r="DZ137" s="218" t="s">
        <v>456</v>
      </c>
      <c r="EA137" s="219" t="s">
        <v>580</v>
      </c>
      <c r="EB137" s="218" t="s">
        <v>580</v>
      </c>
      <c r="EC137" s="220" t="s">
        <v>456</v>
      </c>
      <c r="ED137" s="221" t="s">
        <v>456</v>
      </c>
      <c r="EE137" s="121"/>
    </row>
    <row r="138" spans="1:135" s="6" customFormat="1" ht="15" customHeight="1" x14ac:dyDescent="0.25">
      <c r="A138" s="207">
        <v>117</v>
      </c>
      <c r="B138" s="208" t="s">
        <v>627</v>
      </c>
      <c r="C138" s="208" t="s">
        <v>458</v>
      </c>
      <c r="D138" s="208" t="s">
        <v>407</v>
      </c>
      <c r="E138" s="208" t="s">
        <v>17</v>
      </c>
      <c r="F138" s="208" t="s">
        <v>26</v>
      </c>
      <c r="G138" s="208" t="s">
        <v>2693</v>
      </c>
      <c r="H138" s="209" t="s">
        <v>4495</v>
      </c>
      <c r="I138" s="208" t="s">
        <v>7170</v>
      </c>
      <c r="J138" s="208" t="s">
        <v>579</v>
      </c>
      <c r="K138" s="208" t="s">
        <v>270</v>
      </c>
      <c r="L138" s="208" t="s">
        <v>64</v>
      </c>
      <c r="M138" s="208" t="s">
        <v>12</v>
      </c>
      <c r="N138" s="210">
        <v>131.69</v>
      </c>
      <c r="O138" s="210">
        <v>2866.82</v>
      </c>
      <c r="P138" s="210">
        <v>2998.51</v>
      </c>
      <c r="Q138" s="211">
        <v>432.233</v>
      </c>
      <c r="R138" s="210" t="s">
        <v>5146</v>
      </c>
      <c r="S138" s="210">
        <v>3095.6</v>
      </c>
      <c r="T138" s="210">
        <v>131.69</v>
      </c>
      <c r="U138" s="208" t="s">
        <v>28</v>
      </c>
      <c r="V138" s="208" t="s">
        <v>66</v>
      </c>
      <c r="W138" s="208" t="s">
        <v>133</v>
      </c>
      <c r="X138" s="210" t="s">
        <v>956</v>
      </c>
      <c r="Y138" s="210" t="s">
        <v>456</v>
      </c>
      <c r="Z138" s="210">
        <v>73</v>
      </c>
      <c r="AA138" s="211" t="s">
        <v>4770</v>
      </c>
      <c r="AB138" s="208" t="s">
        <v>456</v>
      </c>
      <c r="AC138" s="210" t="s">
        <v>456</v>
      </c>
      <c r="AD138" s="210" t="s">
        <v>1996</v>
      </c>
      <c r="AE138" s="210" t="s">
        <v>66</v>
      </c>
      <c r="AF138" s="211" t="s">
        <v>3093</v>
      </c>
      <c r="AG138" s="212" t="s">
        <v>4771</v>
      </c>
      <c r="AH138" s="213">
        <v>725</v>
      </c>
      <c r="AI138" s="213">
        <v>725</v>
      </c>
      <c r="AJ138" s="208" t="s">
        <v>615</v>
      </c>
      <c r="AK138" s="210" t="s">
        <v>456</v>
      </c>
      <c r="AL138" s="211">
        <v>10</v>
      </c>
      <c r="AM138" s="211">
        <v>8.4480631655000007</v>
      </c>
      <c r="AN138" s="211">
        <v>1765</v>
      </c>
      <c r="AO138" s="210">
        <v>9.1999999999999993</v>
      </c>
      <c r="AP138" s="211">
        <v>154.36500000000001</v>
      </c>
      <c r="AQ138" s="211">
        <v>40</v>
      </c>
      <c r="AR138" s="211" t="s">
        <v>456</v>
      </c>
      <c r="AS138" s="211">
        <v>76.897052636799998</v>
      </c>
      <c r="AT138" s="211">
        <v>78.587702161400003</v>
      </c>
      <c r="AU138" s="210" t="s">
        <v>456</v>
      </c>
      <c r="AV138" s="210">
        <v>0</v>
      </c>
      <c r="AW138" s="211" t="s">
        <v>456</v>
      </c>
      <c r="AX138" s="211" t="s">
        <v>456</v>
      </c>
      <c r="AY138" s="211">
        <v>202.58</v>
      </c>
      <c r="AZ138" s="208" t="s">
        <v>7021</v>
      </c>
      <c r="BA138" s="211">
        <v>204.3</v>
      </c>
      <c r="BB138" s="211">
        <v>125.6829473632</v>
      </c>
      <c r="BC138" s="214">
        <v>0.1046216623</v>
      </c>
      <c r="BD138" s="211">
        <v>12.916</v>
      </c>
      <c r="BE138" s="215">
        <v>70.203000000000003</v>
      </c>
      <c r="BF138" s="211">
        <v>3.25</v>
      </c>
      <c r="BG138" s="211">
        <v>31</v>
      </c>
      <c r="BH138" s="214">
        <v>0.15</v>
      </c>
      <c r="BI138" s="214">
        <v>0.41666999999999998</v>
      </c>
      <c r="BJ138" s="213">
        <v>197</v>
      </c>
      <c r="BK138" s="214">
        <v>0</v>
      </c>
      <c r="BL138" s="211">
        <v>100.81864</v>
      </c>
      <c r="BM138" s="216">
        <v>8.2671283356458005</v>
      </c>
      <c r="BN138" s="216" t="s">
        <v>456</v>
      </c>
      <c r="BO138" s="208" t="s">
        <v>586</v>
      </c>
      <c r="BP138" s="208" t="s">
        <v>456</v>
      </c>
      <c r="BQ138" s="211">
        <v>12.916</v>
      </c>
      <c r="BR138" s="215">
        <v>70.203000000000003</v>
      </c>
      <c r="BS138" s="211">
        <v>3.25</v>
      </c>
      <c r="BT138" s="210">
        <v>30</v>
      </c>
      <c r="BU138" s="211">
        <v>0</v>
      </c>
      <c r="BV138" s="211">
        <v>97.56</v>
      </c>
      <c r="BW138" s="216">
        <v>7.9999200000000004</v>
      </c>
      <c r="BX138" s="216" t="s">
        <v>456</v>
      </c>
      <c r="BY138" s="216" t="s">
        <v>456</v>
      </c>
      <c r="BZ138" s="216" t="s">
        <v>456</v>
      </c>
      <c r="CA138" s="216" t="s">
        <v>28</v>
      </c>
      <c r="CB138" s="216" t="s">
        <v>456</v>
      </c>
      <c r="CC138" s="216" t="s">
        <v>456</v>
      </c>
      <c r="CD138" s="216" t="s">
        <v>456</v>
      </c>
      <c r="CE138" s="216" t="s">
        <v>456</v>
      </c>
      <c r="CF138" s="216" t="s">
        <v>456</v>
      </c>
      <c r="CG138" s="216" t="s">
        <v>456</v>
      </c>
      <c r="CH138" s="208" t="s">
        <v>456</v>
      </c>
      <c r="CI138" s="208" t="s">
        <v>456</v>
      </c>
      <c r="CJ138" s="212" t="s">
        <v>456</v>
      </c>
      <c r="CK138" s="211">
        <v>0</v>
      </c>
      <c r="CL138" s="211">
        <v>0</v>
      </c>
      <c r="CM138" s="210" t="s">
        <v>456</v>
      </c>
      <c r="CN138" s="211">
        <v>-0.82031874299999996</v>
      </c>
      <c r="CO138" s="211">
        <v>6.1318743000000002E-2</v>
      </c>
      <c r="CP138" s="208" t="s">
        <v>456</v>
      </c>
      <c r="CQ138" s="211">
        <v>84.32</v>
      </c>
      <c r="CR138" s="211">
        <v>12.269227813000001</v>
      </c>
      <c r="CS138" s="211">
        <v>3.0892441921999998</v>
      </c>
      <c r="CT138" s="211">
        <v>-0.64725089670000002</v>
      </c>
      <c r="CU138" s="211">
        <v>-0.16275580780000001</v>
      </c>
      <c r="CV138" s="210">
        <v>1</v>
      </c>
      <c r="CW138" s="216">
        <v>1.0129999999999999</v>
      </c>
      <c r="CX138" s="216">
        <v>0.84499999999999997</v>
      </c>
      <c r="CY138" s="216">
        <v>0.75600000000000001</v>
      </c>
      <c r="CZ138" s="213">
        <v>2369</v>
      </c>
      <c r="DA138" s="213">
        <v>2351.4870000000001</v>
      </c>
      <c r="DB138" s="213">
        <v>83.1</v>
      </c>
      <c r="DC138" s="210">
        <v>82</v>
      </c>
      <c r="DD138" s="210" t="s">
        <v>456</v>
      </c>
      <c r="DE138" s="210">
        <v>99.2</v>
      </c>
      <c r="DF138" s="211">
        <v>233</v>
      </c>
      <c r="DG138" s="211">
        <v>-13.0557939914</v>
      </c>
      <c r="DH138" s="213">
        <v>109.3</v>
      </c>
      <c r="DI138" s="208" t="s">
        <v>258</v>
      </c>
      <c r="DJ138" s="208" t="s">
        <v>456</v>
      </c>
      <c r="DK138" s="208" t="s">
        <v>456</v>
      </c>
      <c r="DL138" s="208" t="s">
        <v>456</v>
      </c>
      <c r="DM138" s="210">
        <v>0</v>
      </c>
      <c r="DN138" s="211">
        <v>70.203000000000003</v>
      </c>
      <c r="DO138" s="211">
        <v>0.11813083739999999</v>
      </c>
      <c r="DP138" s="211">
        <v>14.5837665271</v>
      </c>
      <c r="DQ138" s="211">
        <v>3.6720172394000001</v>
      </c>
      <c r="DR138" s="211">
        <v>1.6672878174000001</v>
      </c>
      <c r="DS138" s="211">
        <v>0.42001723940000002</v>
      </c>
      <c r="DT138" s="211">
        <v>13.8529670428</v>
      </c>
      <c r="DU138" s="211">
        <v>3.4880107071999999</v>
      </c>
      <c r="DV138" s="211">
        <v>0.93648833310000001</v>
      </c>
      <c r="DW138" s="211">
        <v>0.2360107072</v>
      </c>
      <c r="DX138" s="211" t="s">
        <v>456</v>
      </c>
      <c r="DY138" s="217"/>
      <c r="DZ138" s="218" t="s">
        <v>456</v>
      </c>
      <c r="EA138" s="219" t="s">
        <v>580</v>
      </c>
      <c r="EB138" s="218" t="s">
        <v>580</v>
      </c>
      <c r="EC138" s="220" t="s">
        <v>580</v>
      </c>
      <c r="ED138" s="221" t="s">
        <v>2580</v>
      </c>
      <c r="EE138" s="121"/>
    </row>
    <row r="139" spans="1:135" s="6" customFormat="1" ht="15" customHeight="1" x14ac:dyDescent="0.25">
      <c r="A139" s="207">
        <v>118</v>
      </c>
      <c r="B139" s="208" t="s">
        <v>627</v>
      </c>
      <c r="C139" s="208" t="s">
        <v>458</v>
      </c>
      <c r="D139" s="208" t="s">
        <v>407</v>
      </c>
      <c r="E139" s="208" t="s">
        <v>17</v>
      </c>
      <c r="F139" s="208" t="s">
        <v>26</v>
      </c>
      <c r="G139" s="208" t="s">
        <v>5290</v>
      </c>
      <c r="H139" s="209" t="s">
        <v>7172</v>
      </c>
      <c r="I139" s="208" t="s">
        <v>7171</v>
      </c>
      <c r="J139" s="208" t="s">
        <v>579</v>
      </c>
      <c r="K139" s="208" t="s">
        <v>271</v>
      </c>
      <c r="L139" s="208" t="s">
        <v>1482</v>
      </c>
      <c r="M139" s="208" t="s">
        <v>5287</v>
      </c>
      <c r="N139" s="210">
        <v>20.2</v>
      </c>
      <c r="O139" s="210">
        <v>2575</v>
      </c>
      <c r="P139" s="210">
        <v>2651</v>
      </c>
      <c r="Q139" s="211">
        <v>218.345</v>
      </c>
      <c r="R139" s="210" t="s">
        <v>78</v>
      </c>
      <c r="S139" s="210">
        <v>2680.4</v>
      </c>
      <c r="T139" s="210">
        <v>20.2</v>
      </c>
      <c r="U139" s="208" t="s">
        <v>28</v>
      </c>
      <c r="V139" s="208" t="s">
        <v>74</v>
      </c>
      <c r="W139" s="208" t="s">
        <v>4860</v>
      </c>
      <c r="X139" s="210" t="s">
        <v>432</v>
      </c>
      <c r="Y139" s="210" t="s">
        <v>456</v>
      </c>
      <c r="Z139" s="210">
        <v>73</v>
      </c>
      <c r="AA139" s="211" t="s">
        <v>4496</v>
      </c>
      <c r="AB139" s="208" t="s">
        <v>456</v>
      </c>
      <c r="AC139" s="210" t="s">
        <v>456</v>
      </c>
      <c r="AD139" s="210" t="s">
        <v>1919</v>
      </c>
      <c r="AE139" s="210" t="s">
        <v>74</v>
      </c>
      <c r="AF139" s="211" t="s">
        <v>3024</v>
      </c>
      <c r="AG139" s="212" t="s">
        <v>4861</v>
      </c>
      <c r="AH139" s="213">
        <v>632</v>
      </c>
      <c r="AI139" s="213">
        <v>632</v>
      </c>
      <c r="AJ139" s="208" t="s">
        <v>456</v>
      </c>
      <c r="AK139" s="210" t="s">
        <v>456</v>
      </c>
      <c r="AL139" s="211">
        <v>14</v>
      </c>
      <c r="AM139" s="211">
        <v>12.2082408128</v>
      </c>
      <c r="AN139" s="211">
        <v>2091</v>
      </c>
      <c r="AO139" s="210">
        <v>14.3</v>
      </c>
      <c r="AP139" s="211">
        <v>197.32</v>
      </c>
      <c r="AQ139" s="211" t="s">
        <v>456</v>
      </c>
      <c r="AR139" s="211" t="s">
        <v>456</v>
      </c>
      <c r="AS139" s="211">
        <v>58.52</v>
      </c>
      <c r="AT139" s="211">
        <v>60.78</v>
      </c>
      <c r="AU139" s="210" t="s">
        <v>456</v>
      </c>
      <c r="AV139" s="210">
        <v>0</v>
      </c>
      <c r="AW139" s="211" t="s">
        <v>456</v>
      </c>
      <c r="AX139" s="211" t="s">
        <v>456</v>
      </c>
      <c r="AY139" s="211">
        <v>171.7</v>
      </c>
      <c r="AZ139" s="208" t="s">
        <v>7021</v>
      </c>
      <c r="BA139" s="211">
        <v>174</v>
      </c>
      <c r="BB139" s="211">
        <v>113.18</v>
      </c>
      <c r="BC139" s="214">
        <v>1.2855690609999999</v>
      </c>
      <c r="BD139" s="211">
        <v>138.482</v>
      </c>
      <c r="BE139" s="215">
        <v>97.772000000000006</v>
      </c>
      <c r="BF139" s="211">
        <v>2.63</v>
      </c>
      <c r="BG139" s="211">
        <v>31</v>
      </c>
      <c r="BH139" s="214" t="s">
        <v>456</v>
      </c>
      <c r="BI139" s="214" t="s">
        <v>456</v>
      </c>
      <c r="BJ139" s="213">
        <v>744</v>
      </c>
      <c r="BK139" s="214">
        <v>0</v>
      </c>
      <c r="BL139" s="211">
        <v>81.524469999999994</v>
      </c>
      <c r="BM139" s="216">
        <v>4.0044140700000002</v>
      </c>
      <c r="BN139" s="216" t="s">
        <v>456</v>
      </c>
      <c r="BO139" s="208" t="s">
        <v>303</v>
      </c>
      <c r="BP139" s="208" t="s">
        <v>456</v>
      </c>
      <c r="BQ139" s="211">
        <v>138.482</v>
      </c>
      <c r="BR139" s="215">
        <v>97.772000000000006</v>
      </c>
      <c r="BS139" s="211">
        <v>2.63</v>
      </c>
      <c r="BT139" s="210">
        <v>30</v>
      </c>
      <c r="BU139" s="211">
        <v>0</v>
      </c>
      <c r="BV139" s="211">
        <v>78.930000000000007</v>
      </c>
      <c r="BW139" s="216">
        <v>3.8771100000000001</v>
      </c>
      <c r="BX139" s="216" t="s">
        <v>456</v>
      </c>
      <c r="BY139" s="216" t="s">
        <v>456</v>
      </c>
      <c r="BZ139" s="216" t="s">
        <v>1482</v>
      </c>
      <c r="CA139" s="216" t="s">
        <v>28</v>
      </c>
      <c r="CB139" s="216" t="s">
        <v>456</v>
      </c>
      <c r="CC139" s="216" t="s">
        <v>456</v>
      </c>
      <c r="CD139" s="216" t="s">
        <v>456</v>
      </c>
      <c r="CE139" s="216" t="s">
        <v>456</v>
      </c>
      <c r="CF139" s="216" t="s">
        <v>456</v>
      </c>
      <c r="CG139" s="216" t="s">
        <v>456</v>
      </c>
      <c r="CH139" s="208" t="s">
        <v>456</v>
      </c>
      <c r="CI139" s="208" t="s">
        <v>456</v>
      </c>
      <c r="CJ139" s="212" t="s">
        <v>456</v>
      </c>
      <c r="CK139" s="211">
        <v>0</v>
      </c>
      <c r="CL139" s="211">
        <v>0</v>
      </c>
      <c r="CM139" s="210" t="s">
        <v>456</v>
      </c>
      <c r="CN139" s="211">
        <v>-0.1937078807</v>
      </c>
      <c r="CO139" s="211">
        <v>-3.9292119299999997E-2</v>
      </c>
      <c r="CP139" s="208" t="s">
        <v>456</v>
      </c>
      <c r="CQ139" s="211">
        <v>124</v>
      </c>
      <c r="CR139" s="211">
        <v>84.041751672100006</v>
      </c>
      <c r="CS139" s="211">
        <v>1.5963730913</v>
      </c>
      <c r="CT139" s="211">
        <v>-54.439753166700001</v>
      </c>
      <c r="CU139" s="211">
        <v>-1.0346269087</v>
      </c>
      <c r="CV139" s="210" t="s">
        <v>456</v>
      </c>
      <c r="CW139" s="216">
        <v>1.01345</v>
      </c>
      <c r="CX139" s="216">
        <v>0.85219999999999996</v>
      </c>
      <c r="CY139" s="216">
        <v>0.80279999999999996</v>
      </c>
      <c r="CZ139" s="213">
        <v>2369</v>
      </c>
      <c r="DA139" s="213">
        <v>2345.5949999999998</v>
      </c>
      <c r="DB139" s="213">
        <v>81</v>
      </c>
      <c r="DC139" s="210">
        <v>82</v>
      </c>
      <c r="DD139" s="210" t="s">
        <v>456</v>
      </c>
      <c r="DE139" s="210">
        <v>99.2</v>
      </c>
      <c r="DF139" s="211">
        <v>233</v>
      </c>
      <c r="DG139" s="211">
        <v>-26.309012875499999</v>
      </c>
      <c r="DH139" s="213">
        <v>127.3</v>
      </c>
      <c r="DI139" s="208" t="s">
        <v>258</v>
      </c>
      <c r="DJ139" s="208" t="s">
        <v>456</v>
      </c>
      <c r="DK139" s="208">
        <v>1</v>
      </c>
      <c r="DL139" s="208" t="s">
        <v>4497</v>
      </c>
      <c r="DM139" s="210" t="s">
        <v>456</v>
      </c>
      <c r="DN139" s="211">
        <v>97.772000000000006</v>
      </c>
      <c r="DO139" s="211" t="s">
        <v>456</v>
      </c>
      <c r="DP139" s="211">
        <v>184.2772339597</v>
      </c>
      <c r="DQ139" s="211">
        <v>3.4976933942000001</v>
      </c>
      <c r="DR139" s="211">
        <v>45.795729120899999</v>
      </c>
      <c r="DS139" s="211">
        <v>0.86669339420000002</v>
      </c>
      <c r="DT139" s="211">
        <v>110.41378150209999</v>
      </c>
      <c r="DU139" s="211">
        <v>2.0964751689000001</v>
      </c>
      <c r="DV139" s="211">
        <v>-28.067723336699999</v>
      </c>
      <c r="DW139" s="211">
        <v>-0.53452483110000004</v>
      </c>
      <c r="DX139" s="211">
        <v>150.84330777779999</v>
      </c>
      <c r="DY139" s="217"/>
      <c r="DZ139" s="218" t="s">
        <v>456</v>
      </c>
      <c r="EA139" s="219" t="s">
        <v>580</v>
      </c>
      <c r="EB139" s="218" t="s">
        <v>580</v>
      </c>
      <c r="EC139" s="220" t="s">
        <v>456</v>
      </c>
      <c r="ED139" s="221" t="s">
        <v>2580</v>
      </c>
      <c r="EE139" s="121"/>
    </row>
    <row r="140" spans="1:135" s="6" customFormat="1" ht="15" customHeight="1" x14ac:dyDescent="0.25">
      <c r="A140" s="207">
        <v>119</v>
      </c>
      <c r="B140" s="208" t="s">
        <v>627</v>
      </c>
      <c r="C140" s="208" t="s">
        <v>458</v>
      </c>
      <c r="D140" s="208" t="s">
        <v>407</v>
      </c>
      <c r="E140" s="208" t="s">
        <v>17</v>
      </c>
      <c r="F140" s="208" t="s">
        <v>26</v>
      </c>
      <c r="G140" s="208" t="s">
        <v>2693</v>
      </c>
      <c r="H140" s="209" t="s">
        <v>2045</v>
      </c>
      <c r="I140" s="208" t="s">
        <v>7173</v>
      </c>
      <c r="J140" s="208" t="s">
        <v>579</v>
      </c>
      <c r="K140" s="208" t="s">
        <v>271</v>
      </c>
      <c r="L140" s="208" t="s">
        <v>64</v>
      </c>
      <c r="M140" s="208" t="s">
        <v>12</v>
      </c>
      <c r="N140" s="210">
        <v>4</v>
      </c>
      <c r="O140" s="210">
        <v>2452</v>
      </c>
      <c r="P140" s="210">
        <v>2456</v>
      </c>
      <c r="Q140" s="211">
        <v>16.43</v>
      </c>
      <c r="R140" s="210" t="s">
        <v>78</v>
      </c>
      <c r="S140" s="210">
        <v>2472</v>
      </c>
      <c r="T140" s="210">
        <v>4</v>
      </c>
      <c r="U140" s="208" t="s">
        <v>28</v>
      </c>
      <c r="V140" s="208" t="s">
        <v>89</v>
      </c>
      <c r="W140" s="208" t="s">
        <v>215</v>
      </c>
      <c r="X140" s="210" t="s">
        <v>414</v>
      </c>
      <c r="Y140" s="210" t="s">
        <v>456</v>
      </c>
      <c r="Z140" s="210">
        <v>73</v>
      </c>
      <c r="AA140" s="211" t="s">
        <v>4498</v>
      </c>
      <c r="AB140" s="208" t="s">
        <v>456</v>
      </c>
      <c r="AC140" s="210" t="s">
        <v>456</v>
      </c>
      <c r="AD140" s="210" t="s">
        <v>1260</v>
      </c>
      <c r="AE140" s="210" t="s">
        <v>89</v>
      </c>
      <c r="AF140" s="211" t="s">
        <v>3054</v>
      </c>
      <c r="AG140" s="212" t="s">
        <v>7174</v>
      </c>
      <c r="AH140" s="213">
        <v>76</v>
      </c>
      <c r="AI140" s="213">
        <v>76</v>
      </c>
      <c r="AJ140" s="208" t="s">
        <v>456</v>
      </c>
      <c r="AK140" s="210" t="s">
        <v>456</v>
      </c>
      <c r="AL140" s="211">
        <v>18</v>
      </c>
      <c r="AM140" s="211">
        <v>15.5933876186</v>
      </c>
      <c r="AN140" s="211">
        <v>1917</v>
      </c>
      <c r="AO140" s="210">
        <v>17.3</v>
      </c>
      <c r="AP140" s="211">
        <v>12.65</v>
      </c>
      <c r="AQ140" s="211" t="s">
        <v>456</v>
      </c>
      <c r="AR140" s="211" t="s">
        <v>456</v>
      </c>
      <c r="AS140" s="211">
        <v>64.209999999999994</v>
      </c>
      <c r="AT140" s="211">
        <v>65.62</v>
      </c>
      <c r="AU140" s="210">
        <v>868</v>
      </c>
      <c r="AV140" s="210">
        <v>0</v>
      </c>
      <c r="AW140" s="211">
        <v>4.3499999999999996</v>
      </c>
      <c r="AX140" s="211" t="s">
        <v>456</v>
      </c>
      <c r="AY140" s="211">
        <v>127.76</v>
      </c>
      <c r="AZ140" s="208" t="s">
        <v>7021</v>
      </c>
      <c r="BA140" s="211">
        <v>129.19999999999999</v>
      </c>
      <c r="BB140" s="211">
        <v>63.55</v>
      </c>
      <c r="BC140" s="214">
        <v>3.8470133304999998</v>
      </c>
      <c r="BD140" s="211">
        <v>223.376</v>
      </c>
      <c r="BE140" s="215">
        <v>96.8</v>
      </c>
      <c r="BF140" s="211">
        <v>6.04</v>
      </c>
      <c r="BG140" s="211">
        <v>30.9</v>
      </c>
      <c r="BH140" s="214" t="s">
        <v>456</v>
      </c>
      <c r="BI140" s="214" t="s">
        <v>456</v>
      </c>
      <c r="BJ140" s="213">
        <v>742</v>
      </c>
      <c r="BK140" s="214">
        <v>2</v>
      </c>
      <c r="BL140" s="211">
        <v>186.73948999999999</v>
      </c>
      <c r="BM140" s="216">
        <v>15.3126381368133</v>
      </c>
      <c r="BN140" s="216" t="s">
        <v>456</v>
      </c>
      <c r="BO140" s="208" t="s">
        <v>303</v>
      </c>
      <c r="BP140" s="208" t="s">
        <v>456</v>
      </c>
      <c r="BQ140" s="211">
        <v>223.376</v>
      </c>
      <c r="BR140" s="215">
        <v>96.8</v>
      </c>
      <c r="BS140" s="211">
        <v>6.04</v>
      </c>
      <c r="BT140" s="210">
        <v>30</v>
      </c>
      <c r="BU140" s="211">
        <v>0</v>
      </c>
      <c r="BV140" s="211">
        <v>181.2</v>
      </c>
      <c r="BW140" s="216">
        <v>14.8584</v>
      </c>
      <c r="BX140" s="216" t="s">
        <v>456</v>
      </c>
      <c r="BY140" s="216" t="s">
        <v>456</v>
      </c>
      <c r="BZ140" s="216" t="s">
        <v>456</v>
      </c>
      <c r="CA140" s="216" t="s">
        <v>28</v>
      </c>
      <c r="CB140" s="216" t="s">
        <v>456</v>
      </c>
      <c r="CC140" s="216" t="s">
        <v>456</v>
      </c>
      <c r="CD140" s="216" t="s">
        <v>456</v>
      </c>
      <c r="CE140" s="216" t="s">
        <v>456</v>
      </c>
      <c r="CF140" s="216" t="s">
        <v>456</v>
      </c>
      <c r="CG140" s="216" t="s">
        <v>456</v>
      </c>
      <c r="CH140" s="208" t="s">
        <v>456</v>
      </c>
      <c r="CI140" s="208" t="s">
        <v>456</v>
      </c>
      <c r="CJ140" s="212" t="s">
        <v>456</v>
      </c>
      <c r="CK140" s="211">
        <v>0</v>
      </c>
      <c r="CL140" s="211">
        <v>0</v>
      </c>
      <c r="CM140" s="210" t="s">
        <v>456</v>
      </c>
      <c r="CN140" s="211">
        <v>-0.13712628190000001</v>
      </c>
      <c r="CO140" s="211">
        <v>-2.78737181E-2</v>
      </c>
      <c r="CP140" s="208" t="s">
        <v>456</v>
      </c>
      <c r="CQ140" s="211">
        <v>124</v>
      </c>
      <c r="CR140" s="211">
        <v>14.464780337100001</v>
      </c>
      <c r="CS140" s="211">
        <v>0.39112766259999998</v>
      </c>
      <c r="CT140" s="211">
        <v>-208.91137739870001</v>
      </c>
      <c r="CU140" s="211">
        <v>-5.6488723374000003</v>
      </c>
      <c r="CV140" s="210">
        <v>-2.77</v>
      </c>
      <c r="CW140" s="216">
        <v>1.0129999999999999</v>
      </c>
      <c r="CX140" s="216">
        <v>0.84499999999999997</v>
      </c>
      <c r="CY140" s="216">
        <v>0.75600000000000001</v>
      </c>
      <c r="CZ140" s="213">
        <v>2369</v>
      </c>
      <c r="DA140" s="213">
        <v>2354.27</v>
      </c>
      <c r="DB140" s="213">
        <v>81.3</v>
      </c>
      <c r="DC140" s="210">
        <v>82</v>
      </c>
      <c r="DD140" s="210" t="s">
        <v>456</v>
      </c>
      <c r="DE140" s="210">
        <v>99.2</v>
      </c>
      <c r="DF140" s="211">
        <v>233</v>
      </c>
      <c r="DG140" s="211">
        <v>-45.167381974199998</v>
      </c>
      <c r="DH140" s="213">
        <v>109.3</v>
      </c>
      <c r="DI140" s="208" t="s">
        <v>258</v>
      </c>
      <c r="DJ140" s="208" t="s">
        <v>456</v>
      </c>
      <c r="DK140" s="208">
        <v>1</v>
      </c>
      <c r="DL140" s="208" t="s">
        <v>456</v>
      </c>
      <c r="DM140" s="210">
        <v>0</v>
      </c>
      <c r="DN140" s="211">
        <v>96.8</v>
      </c>
      <c r="DO140" s="211">
        <v>2.4714855900999999</v>
      </c>
      <c r="DP140" s="211">
        <v>143.5062781789</v>
      </c>
      <c r="DQ140" s="211">
        <v>3.8804097843999998</v>
      </c>
      <c r="DR140" s="211">
        <v>-79.869879556900003</v>
      </c>
      <c r="DS140" s="211">
        <v>-2.1595902156000002</v>
      </c>
      <c r="DT140" s="211">
        <v>9.2927858187000005</v>
      </c>
      <c r="DU140" s="211">
        <v>0.25127693000000001</v>
      </c>
      <c r="DV140" s="211">
        <v>-214.08337191710001</v>
      </c>
      <c r="DW140" s="211">
        <v>-5.7887230699999996</v>
      </c>
      <c r="DX140" s="211">
        <v>150.85977777779999</v>
      </c>
      <c r="DY140" s="217"/>
      <c r="DZ140" s="218" t="s">
        <v>7175</v>
      </c>
      <c r="EA140" s="219" t="s">
        <v>580</v>
      </c>
      <c r="EB140" s="218" t="s">
        <v>580</v>
      </c>
      <c r="EC140" s="220" t="s">
        <v>580</v>
      </c>
      <c r="ED140" s="221" t="s">
        <v>2580</v>
      </c>
      <c r="EE140" s="121"/>
    </row>
    <row r="141" spans="1:135" s="6" customFormat="1" ht="15" customHeight="1" x14ac:dyDescent="0.25">
      <c r="A141" s="207">
        <v>120</v>
      </c>
      <c r="B141" s="208" t="s">
        <v>627</v>
      </c>
      <c r="C141" s="208" t="s">
        <v>458</v>
      </c>
      <c r="D141" s="208" t="s">
        <v>407</v>
      </c>
      <c r="E141" s="208" t="s">
        <v>17</v>
      </c>
      <c r="F141" s="208" t="s">
        <v>26</v>
      </c>
      <c r="G141" s="208" t="s">
        <v>5290</v>
      </c>
      <c r="H141" s="209" t="s">
        <v>7176</v>
      </c>
      <c r="I141" s="208" t="s">
        <v>7173</v>
      </c>
      <c r="J141" s="208" t="s">
        <v>579</v>
      </c>
      <c r="K141" s="208" t="s">
        <v>273</v>
      </c>
      <c r="L141" s="208" t="s">
        <v>1482</v>
      </c>
      <c r="M141" s="208" t="s">
        <v>5287</v>
      </c>
      <c r="N141" s="210">
        <v>22.6</v>
      </c>
      <c r="O141" s="210">
        <v>2387</v>
      </c>
      <c r="P141" s="210">
        <v>2460</v>
      </c>
      <c r="Q141" s="211">
        <v>18.3</v>
      </c>
      <c r="R141" s="210" t="s">
        <v>78</v>
      </c>
      <c r="S141" s="210">
        <v>2472.6</v>
      </c>
      <c r="T141" s="210">
        <v>14</v>
      </c>
      <c r="U141" s="208" t="s">
        <v>28</v>
      </c>
      <c r="V141" s="208" t="s">
        <v>74</v>
      </c>
      <c r="W141" s="208" t="s">
        <v>114</v>
      </c>
      <c r="X141" s="210" t="s">
        <v>989</v>
      </c>
      <c r="Y141" s="210" t="s">
        <v>456</v>
      </c>
      <c r="Z141" s="210">
        <v>73</v>
      </c>
      <c r="AA141" s="211" t="s">
        <v>4637</v>
      </c>
      <c r="AB141" s="208" t="s">
        <v>456</v>
      </c>
      <c r="AC141" s="210" t="s">
        <v>456</v>
      </c>
      <c r="AD141" s="210" t="s">
        <v>7066</v>
      </c>
      <c r="AE141" s="210" t="s">
        <v>74</v>
      </c>
      <c r="AF141" s="211" t="s">
        <v>3067</v>
      </c>
      <c r="AG141" s="212" t="s">
        <v>4945</v>
      </c>
      <c r="AH141" s="213">
        <v>553</v>
      </c>
      <c r="AI141" s="213">
        <v>553</v>
      </c>
      <c r="AJ141" s="208" t="s">
        <v>456</v>
      </c>
      <c r="AK141" s="210" t="s">
        <v>456</v>
      </c>
      <c r="AL141" s="211">
        <v>18</v>
      </c>
      <c r="AM141" s="211">
        <v>15.5933876186</v>
      </c>
      <c r="AN141" s="211">
        <v>1780</v>
      </c>
      <c r="AO141" s="210">
        <v>18.3</v>
      </c>
      <c r="AP141" s="211">
        <v>15.42</v>
      </c>
      <c r="AQ141" s="211" t="s">
        <v>456</v>
      </c>
      <c r="AR141" s="211" t="s">
        <v>456</v>
      </c>
      <c r="AS141" s="211">
        <v>74.75</v>
      </c>
      <c r="AT141" s="211">
        <v>75.95</v>
      </c>
      <c r="AU141" s="210">
        <v>524</v>
      </c>
      <c r="AV141" s="210">
        <v>0</v>
      </c>
      <c r="AW141" s="211">
        <v>0.17399999999999999</v>
      </c>
      <c r="AX141" s="211" t="s">
        <v>456</v>
      </c>
      <c r="AY141" s="211">
        <v>185.06</v>
      </c>
      <c r="AZ141" s="208" t="s">
        <v>7021</v>
      </c>
      <c r="BA141" s="211">
        <v>186.3</v>
      </c>
      <c r="BB141" s="211">
        <v>110.31</v>
      </c>
      <c r="BC141" s="214">
        <v>1.0591249125</v>
      </c>
      <c r="BD141" s="211">
        <v>129.65199999999999</v>
      </c>
      <c r="BE141" s="215">
        <v>89.238</v>
      </c>
      <c r="BF141" s="211">
        <v>11.86</v>
      </c>
      <c r="BG141" s="211">
        <v>31</v>
      </c>
      <c r="BH141" s="214" t="s">
        <v>456</v>
      </c>
      <c r="BI141" s="214" t="s">
        <v>456</v>
      </c>
      <c r="BJ141" s="213">
        <v>744</v>
      </c>
      <c r="BK141" s="214">
        <v>0</v>
      </c>
      <c r="BL141" s="211">
        <v>367.58375999999998</v>
      </c>
      <c r="BM141" s="216">
        <v>22.061470159999999</v>
      </c>
      <c r="BN141" s="216" t="s">
        <v>456</v>
      </c>
      <c r="BO141" s="208" t="s">
        <v>303</v>
      </c>
      <c r="BP141" s="208" t="s">
        <v>456</v>
      </c>
      <c r="BQ141" s="211">
        <v>129.65199999999999</v>
      </c>
      <c r="BR141" s="215">
        <v>89.238</v>
      </c>
      <c r="BS141" s="211">
        <v>11.86</v>
      </c>
      <c r="BT141" s="210">
        <v>30</v>
      </c>
      <c r="BU141" s="211">
        <v>0</v>
      </c>
      <c r="BV141" s="211">
        <v>355.74</v>
      </c>
      <c r="BW141" s="216">
        <v>21.350190000000001</v>
      </c>
      <c r="BX141" s="216" t="s">
        <v>456</v>
      </c>
      <c r="BY141" s="216" t="s">
        <v>456</v>
      </c>
      <c r="BZ141" s="216" t="s">
        <v>1482</v>
      </c>
      <c r="CA141" s="216" t="s">
        <v>28</v>
      </c>
      <c r="CB141" s="216" t="s">
        <v>456</v>
      </c>
      <c r="CC141" s="216" t="s">
        <v>456</v>
      </c>
      <c r="CD141" s="216" t="s">
        <v>456</v>
      </c>
      <c r="CE141" s="216" t="s">
        <v>456</v>
      </c>
      <c r="CF141" s="216" t="s">
        <v>456</v>
      </c>
      <c r="CG141" s="216" t="s">
        <v>456</v>
      </c>
      <c r="CH141" s="208" t="s">
        <v>456</v>
      </c>
      <c r="CI141" s="208" t="s">
        <v>456</v>
      </c>
      <c r="CJ141" s="212" t="s">
        <v>456</v>
      </c>
      <c r="CK141" s="211">
        <v>0</v>
      </c>
      <c r="CL141" s="211">
        <v>0</v>
      </c>
      <c r="CM141" s="210" t="s">
        <v>456</v>
      </c>
      <c r="CN141" s="211">
        <v>0.1783363399</v>
      </c>
      <c r="CO141" s="211">
        <v>3.6636601E-3</v>
      </c>
      <c r="CP141" s="208" t="s">
        <v>456</v>
      </c>
      <c r="CQ141" s="211">
        <v>124</v>
      </c>
      <c r="CR141" s="211">
        <v>92.233345008300006</v>
      </c>
      <c r="CS141" s="211">
        <v>8.4417799002000002</v>
      </c>
      <c r="CT141" s="211">
        <v>-37.418786927100001</v>
      </c>
      <c r="CU141" s="211">
        <v>-3.4162200997999999</v>
      </c>
      <c r="CV141" s="210" t="s">
        <v>456</v>
      </c>
      <c r="CW141" s="216">
        <v>1.0133000000000001</v>
      </c>
      <c r="CX141" s="216">
        <v>0.8498</v>
      </c>
      <c r="CY141" s="216">
        <v>0.78720000000000001</v>
      </c>
      <c r="CZ141" s="213">
        <v>2369</v>
      </c>
      <c r="DA141" s="213">
        <v>2356.38</v>
      </c>
      <c r="DB141" s="213">
        <v>81.3</v>
      </c>
      <c r="DC141" s="210">
        <v>40</v>
      </c>
      <c r="DD141" s="210" t="s">
        <v>456</v>
      </c>
      <c r="DE141" s="210">
        <v>99.2</v>
      </c>
      <c r="DF141" s="211">
        <v>233</v>
      </c>
      <c r="DG141" s="211">
        <v>-20.575107296100001</v>
      </c>
      <c r="DH141" s="213">
        <v>127.3</v>
      </c>
      <c r="DI141" s="208" t="s">
        <v>258</v>
      </c>
      <c r="DJ141" s="208" t="s">
        <v>456</v>
      </c>
      <c r="DK141" s="208">
        <v>1</v>
      </c>
      <c r="DL141" s="208" t="s">
        <v>456</v>
      </c>
      <c r="DM141" s="210" t="s">
        <v>456</v>
      </c>
      <c r="DN141" s="211">
        <v>89.238</v>
      </c>
      <c r="DO141" s="211" t="s">
        <v>456</v>
      </c>
      <c r="DP141" s="211">
        <v>146.38791764480001</v>
      </c>
      <c r="DQ141" s="211">
        <v>13.3881383924</v>
      </c>
      <c r="DR141" s="211">
        <v>16.735785709400002</v>
      </c>
      <c r="DS141" s="211">
        <v>1.5301383924</v>
      </c>
      <c r="DT141" s="211">
        <v>104.1390304359</v>
      </c>
      <c r="DU141" s="211">
        <v>9.5314636357999998</v>
      </c>
      <c r="DV141" s="211">
        <v>-25.513101499499999</v>
      </c>
      <c r="DW141" s="211">
        <v>-2.3265363641999999</v>
      </c>
      <c r="DX141" s="211">
        <v>99.008466666700002</v>
      </c>
      <c r="DY141" s="217"/>
      <c r="DZ141" s="218" t="s">
        <v>580</v>
      </c>
      <c r="EA141" s="219" t="s">
        <v>580</v>
      </c>
      <c r="EB141" s="218" t="s">
        <v>580</v>
      </c>
      <c r="EC141" s="220" t="s">
        <v>456</v>
      </c>
      <c r="ED141" s="221" t="s">
        <v>2582</v>
      </c>
      <c r="EE141" s="121"/>
    </row>
    <row r="142" spans="1:135" s="6" customFormat="1" ht="15" customHeight="1" x14ac:dyDescent="0.25">
      <c r="A142" s="207">
        <v>121</v>
      </c>
      <c r="B142" s="208" t="s">
        <v>627</v>
      </c>
      <c r="C142" s="208" t="s">
        <v>458</v>
      </c>
      <c r="D142" s="208" t="s">
        <v>407</v>
      </c>
      <c r="E142" s="208" t="s">
        <v>27</v>
      </c>
      <c r="F142" s="208" t="s">
        <v>26</v>
      </c>
      <c r="G142" s="208" t="s">
        <v>2750</v>
      </c>
      <c r="H142" s="209" t="s">
        <v>7177</v>
      </c>
      <c r="I142" s="208" t="s">
        <v>345</v>
      </c>
      <c r="J142" s="208" t="s">
        <v>579</v>
      </c>
      <c r="K142" s="208" t="s">
        <v>272</v>
      </c>
      <c r="L142" s="208" t="s">
        <v>1479</v>
      </c>
      <c r="M142" s="208" t="s">
        <v>8</v>
      </c>
      <c r="N142" s="210">
        <v>18</v>
      </c>
      <c r="O142" s="210">
        <v>2762</v>
      </c>
      <c r="P142" s="210">
        <v>2781</v>
      </c>
      <c r="Q142" s="211">
        <v>393.68</v>
      </c>
      <c r="R142" s="210" t="s">
        <v>78</v>
      </c>
      <c r="S142" s="210">
        <v>2790.1</v>
      </c>
      <c r="T142" s="210">
        <v>17</v>
      </c>
      <c r="U142" s="208" t="s">
        <v>28</v>
      </c>
      <c r="V142" s="208" t="s">
        <v>70</v>
      </c>
      <c r="W142" s="208" t="s">
        <v>1671</v>
      </c>
      <c r="X142" s="210" t="s">
        <v>890</v>
      </c>
      <c r="Y142" s="210" t="s">
        <v>456</v>
      </c>
      <c r="Z142" s="210">
        <v>73</v>
      </c>
      <c r="AA142" s="211" t="s">
        <v>4862</v>
      </c>
      <c r="AB142" s="208" t="s">
        <v>456</v>
      </c>
      <c r="AC142" s="210" t="s">
        <v>456</v>
      </c>
      <c r="AD142" s="210" t="s">
        <v>1996</v>
      </c>
      <c r="AE142" s="210" t="s">
        <v>70</v>
      </c>
      <c r="AF142" s="211" t="s">
        <v>3093</v>
      </c>
      <c r="AG142" s="212" t="s">
        <v>6360</v>
      </c>
      <c r="AH142" s="213">
        <v>221</v>
      </c>
      <c r="AI142" s="213">
        <v>221</v>
      </c>
      <c r="AJ142" s="208" t="s">
        <v>615</v>
      </c>
      <c r="AK142" s="210" t="s">
        <v>456</v>
      </c>
      <c r="AL142" s="211">
        <v>25</v>
      </c>
      <c r="AM142" s="211">
        <v>21.5445349186</v>
      </c>
      <c r="AN142" s="211">
        <v>1987</v>
      </c>
      <c r="AO142" s="210">
        <v>25</v>
      </c>
      <c r="AP142" s="211">
        <v>203.732</v>
      </c>
      <c r="AQ142" s="211">
        <v>39</v>
      </c>
      <c r="AR142" s="211" t="s">
        <v>456</v>
      </c>
      <c r="AS142" s="211">
        <v>72.121377291200005</v>
      </c>
      <c r="AT142" s="211">
        <v>73.960942816900001</v>
      </c>
      <c r="AU142" s="210">
        <v>1010</v>
      </c>
      <c r="AV142" s="210">
        <v>0</v>
      </c>
      <c r="AW142" s="211">
        <v>30.01</v>
      </c>
      <c r="AX142" s="211" t="s">
        <v>456</v>
      </c>
      <c r="AY142" s="211">
        <v>126.14</v>
      </c>
      <c r="AZ142" s="208" t="s">
        <v>7021</v>
      </c>
      <c r="BA142" s="211">
        <v>128.1</v>
      </c>
      <c r="BB142" s="211">
        <v>54.018622708800002</v>
      </c>
      <c r="BC142" s="214">
        <v>0.3917901084</v>
      </c>
      <c r="BD142" s="211">
        <v>21.459</v>
      </c>
      <c r="BE142" s="215">
        <v>29.821000000000002</v>
      </c>
      <c r="BF142" s="211">
        <v>12.85</v>
      </c>
      <c r="BG142" s="211">
        <v>31</v>
      </c>
      <c r="BH142" s="214">
        <v>0.15</v>
      </c>
      <c r="BI142" s="214">
        <v>0.3</v>
      </c>
      <c r="BJ142" s="213">
        <v>248</v>
      </c>
      <c r="BK142" s="214">
        <v>1</v>
      </c>
      <c r="BL142" s="211">
        <v>397.68763000000001</v>
      </c>
      <c r="BM142" s="216">
        <v>19.407156390000001</v>
      </c>
      <c r="BN142" s="216" t="s">
        <v>456</v>
      </c>
      <c r="BO142" s="208" t="s">
        <v>586</v>
      </c>
      <c r="BP142" s="208" t="s">
        <v>456</v>
      </c>
      <c r="BQ142" s="211">
        <v>21.459</v>
      </c>
      <c r="BR142" s="215">
        <v>29.821000000000002</v>
      </c>
      <c r="BS142" s="211">
        <v>12.85</v>
      </c>
      <c r="BT142" s="210">
        <v>30</v>
      </c>
      <c r="BU142" s="211">
        <v>0</v>
      </c>
      <c r="BV142" s="211">
        <v>385.38</v>
      </c>
      <c r="BW142" s="216">
        <v>18.806609999999999</v>
      </c>
      <c r="BX142" s="216" t="s">
        <v>456</v>
      </c>
      <c r="BY142" s="216" t="s">
        <v>456</v>
      </c>
      <c r="BZ142" s="216" t="s">
        <v>1479</v>
      </c>
      <c r="CA142" s="216" t="s">
        <v>28</v>
      </c>
      <c r="CB142" s="216" t="s">
        <v>456</v>
      </c>
      <c r="CC142" s="216" t="s">
        <v>456</v>
      </c>
      <c r="CD142" s="216" t="s">
        <v>456</v>
      </c>
      <c r="CE142" s="216" t="s">
        <v>456</v>
      </c>
      <c r="CF142" s="216" t="s">
        <v>456</v>
      </c>
      <c r="CG142" s="216" t="s">
        <v>456</v>
      </c>
      <c r="CH142" s="208" t="s">
        <v>456</v>
      </c>
      <c r="CI142" s="208" t="s">
        <v>456</v>
      </c>
      <c r="CJ142" s="212" t="s">
        <v>456</v>
      </c>
      <c r="CK142" s="211">
        <v>0</v>
      </c>
      <c r="CL142" s="211">
        <v>0</v>
      </c>
      <c r="CM142" s="210" t="s">
        <v>456</v>
      </c>
      <c r="CN142" s="211">
        <v>-0.1488885596</v>
      </c>
      <c r="CO142" s="211">
        <v>-3.4451114403999998</v>
      </c>
      <c r="CP142" s="208" t="s">
        <v>456</v>
      </c>
      <c r="CQ142" s="211">
        <v>101.875</v>
      </c>
      <c r="CR142" s="211">
        <v>12.887533005</v>
      </c>
      <c r="CS142" s="211">
        <v>7.7148133644000003</v>
      </c>
      <c r="CT142" s="211">
        <v>-8.5714371161000003</v>
      </c>
      <c r="CU142" s="211">
        <v>-5.1311866355999998</v>
      </c>
      <c r="CV142" s="210" t="s">
        <v>456</v>
      </c>
      <c r="CW142" s="216">
        <v>1.0132000000000001</v>
      </c>
      <c r="CX142" s="216">
        <v>0.85299999999999998</v>
      </c>
      <c r="CY142" s="216">
        <v>0.79900000000000004</v>
      </c>
      <c r="CZ142" s="213">
        <v>2310</v>
      </c>
      <c r="DA142" s="213">
        <v>2290</v>
      </c>
      <c r="DB142" s="213">
        <v>85.6</v>
      </c>
      <c r="DC142" s="210">
        <v>51</v>
      </c>
      <c r="DD142" s="210" t="s">
        <v>456</v>
      </c>
      <c r="DE142" s="210">
        <v>81.5</v>
      </c>
      <c r="DF142" s="211">
        <v>228</v>
      </c>
      <c r="DG142" s="211">
        <v>-44.675438596500001</v>
      </c>
      <c r="DH142" s="213">
        <v>138.80000000000001</v>
      </c>
      <c r="DI142" s="208" t="s">
        <v>258</v>
      </c>
      <c r="DJ142" s="208" t="s">
        <v>456</v>
      </c>
      <c r="DK142" s="208">
        <v>1</v>
      </c>
      <c r="DL142" s="208" t="s">
        <v>4831</v>
      </c>
      <c r="DM142" s="210" t="s">
        <v>456</v>
      </c>
      <c r="DN142" s="211">
        <v>29.821000000000002</v>
      </c>
      <c r="DO142" s="211" t="s">
        <v>456</v>
      </c>
      <c r="DP142" s="211">
        <v>26.052550134499999</v>
      </c>
      <c r="DQ142" s="211">
        <v>15.5957360382</v>
      </c>
      <c r="DR142" s="211">
        <v>4.5935800134000004</v>
      </c>
      <c r="DS142" s="211">
        <v>2.7497360382</v>
      </c>
      <c r="DT142" s="211">
        <v>15.943223319599999</v>
      </c>
      <c r="DU142" s="211">
        <v>9.5440292734999996</v>
      </c>
      <c r="DV142" s="211">
        <v>-5.5157468014999997</v>
      </c>
      <c r="DW142" s="211">
        <v>-3.3019707265</v>
      </c>
      <c r="DX142" s="211" t="s">
        <v>456</v>
      </c>
      <c r="DY142" s="217"/>
      <c r="DZ142" s="218" t="s">
        <v>580</v>
      </c>
      <c r="EA142" s="219" t="s">
        <v>580</v>
      </c>
      <c r="EB142" s="218" t="s">
        <v>580</v>
      </c>
      <c r="EC142" s="220" t="s">
        <v>456</v>
      </c>
      <c r="ED142" s="221" t="s">
        <v>2582</v>
      </c>
      <c r="EE142" s="121"/>
    </row>
    <row r="143" spans="1:135" s="6" customFormat="1" ht="15" customHeight="1" x14ac:dyDescent="0.25">
      <c r="A143" s="207">
        <v>122</v>
      </c>
      <c r="B143" s="208" t="s">
        <v>627</v>
      </c>
      <c r="C143" s="208" t="s">
        <v>458</v>
      </c>
      <c r="D143" s="208" t="s">
        <v>407</v>
      </c>
      <c r="E143" s="208" t="s">
        <v>27</v>
      </c>
      <c r="F143" s="208" t="s">
        <v>26</v>
      </c>
      <c r="G143" s="208" t="s">
        <v>2751</v>
      </c>
      <c r="H143" s="209" t="s">
        <v>4499</v>
      </c>
      <c r="I143" s="208" t="s">
        <v>345</v>
      </c>
      <c r="J143" s="208" t="s">
        <v>579</v>
      </c>
      <c r="K143" s="208" t="s">
        <v>272</v>
      </c>
      <c r="L143" s="208" t="s">
        <v>29</v>
      </c>
      <c r="M143" s="208" t="s">
        <v>8</v>
      </c>
      <c r="N143" s="210">
        <v>90.05</v>
      </c>
      <c r="O143" s="210">
        <v>2757.24</v>
      </c>
      <c r="P143" s="210">
        <v>2827.29</v>
      </c>
      <c r="Q143" s="211">
        <v>380.49</v>
      </c>
      <c r="R143" s="210" t="s">
        <v>590</v>
      </c>
      <c r="S143" s="210">
        <v>2829</v>
      </c>
      <c r="T143" s="210">
        <v>70.05</v>
      </c>
      <c r="U143" s="208" t="s">
        <v>28</v>
      </c>
      <c r="V143" s="208" t="s">
        <v>70</v>
      </c>
      <c r="W143" s="208" t="s">
        <v>2185</v>
      </c>
      <c r="X143" s="210" t="s">
        <v>884</v>
      </c>
      <c r="Y143" s="210" t="s">
        <v>456</v>
      </c>
      <c r="Z143" s="210">
        <v>73</v>
      </c>
      <c r="AA143" s="211" t="s">
        <v>5315</v>
      </c>
      <c r="AB143" s="208" t="s">
        <v>456</v>
      </c>
      <c r="AC143" s="210" t="s">
        <v>456</v>
      </c>
      <c r="AD143" s="210" t="s">
        <v>1996</v>
      </c>
      <c r="AE143" s="210" t="s">
        <v>70</v>
      </c>
      <c r="AF143" s="211" t="s">
        <v>3038</v>
      </c>
      <c r="AG143" s="212" t="s">
        <v>4953</v>
      </c>
      <c r="AH143" s="213">
        <v>544</v>
      </c>
      <c r="AI143" s="213">
        <v>544</v>
      </c>
      <c r="AJ143" s="208" t="s">
        <v>615</v>
      </c>
      <c r="AK143" s="210" t="s">
        <v>456</v>
      </c>
      <c r="AL143" s="211">
        <v>25</v>
      </c>
      <c r="AM143" s="211">
        <v>21.5445349186</v>
      </c>
      <c r="AN143" s="211">
        <v>1822</v>
      </c>
      <c r="AO143" s="210">
        <v>20.2</v>
      </c>
      <c r="AP143" s="211">
        <v>119.84</v>
      </c>
      <c r="AQ143" s="211" t="s">
        <v>456</v>
      </c>
      <c r="AR143" s="211" t="s">
        <v>456</v>
      </c>
      <c r="AS143" s="211">
        <v>79.23</v>
      </c>
      <c r="AT143" s="211">
        <v>81</v>
      </c>
      <c r="AU143" s="210" t="s">
        <v>456</v>
      </c>
      <c r="AV143" s="210">
        <v>0</v>
      </c>
      <c r="AW143" s="211" t="s">
        <v>456</v>
      </c>
      <c r="AX143" s="211" t="s">
        <v>456</v>
      </c>
      <c r="AY143" s="211">
        <v>135.15</v>
      </c>
      <c r="AZ143" s="208" t="s">
        <v>7021</v>
      </c>
      <c r="BA143" s="211">
        <v>137</v>
      </c>
      <c r="BB143" s="211">
        <v>55.92</v>
      </c>
      <c r="BC143" s="214">
        <v>1.6501496739999999</v>
      </c>
      <c r="BD143" s="211">
        <v>92.23</v>
      </c>
      <c r="BE143" s="215">
        <v>85</v>
      </c>
      <c r="BF143" s="211">
        <v>11.8</v>
      </c>
      <c r="BG143" s="211">
        <v>31</v>
      </c>
      <c r="BH143" s="214" t="s">
        <v>456</v>
      </c>
      <c r="BI143" s="214" t="s">
        <v>456</v>
      </c>
      <c r="BJ143" s="213">
        <v>743</v>
      </c>
      <c r="BK143" s="214">
        <v>1</v>
      </c>
      <c r="BL143" s="211">
        <v>365.33528000000001</v>
      </c>
      <c r="BM143" s="216">
        <v>18.632099258749999</v>
      </c>
      <c r="BN143" s="216" t="s">
        <v>456</v>
      </c>
      <c r="BO143" s="208" t="s">
        <v>303</v>
      </c>
      <c r="BP143" s="208" t="s">
        <v>456</v>
      </c>
      <c r="BQ143" s="211">
        <v>92.23</v>
      </c>
      <c r="BR143" s="215">
        <v>85</v>
      </c>
      <c r="BS143" s="211">
        <v>11.8</v>
      </c>
      <c r="BT143" s="210">
        <v>30</v>
      </c>
      <c r="BU143" s="211">
        <v>0</v>
      </c>
      <c r="BV143" s="211">
        <v>354.03</v>
      </c>
      <c r="BW143" s="216">
        <v>18.055530000000001</v>
      </c>
      <c r="BX143" s="216" t="s">
        <v>456</v>
      </c>
      <c r="BY143" s="216" t="s">
        <v>456</v>
      </c>
      <c r="BZ143" s="216" t="s">
        <v>456</v>
      </c>
      <c r="CA143" s="216" t="s">
        <v>28</v>
      </c>
      <c r="CB143" s="216" t="s">
        <v>456</v>
      </c>
      <c r="CC143" s="216" t="s">
        <v>456</v>
      </c>
      <c r="CD143" s="216" t="s">
        <v>456</v>
      </c>
      <c r="CE143" s="216" t="s">
        <v>456</v>
      </c>
      <c r="CF143" s="216" t="s">
        <v>456</v>
      </c>
      <c r="CG143" s="216" t="s">
        <v>456</v>
      </c>
      <c r="CH143" s="208" t="s">
        <v>456</v>
      </c>
      <c r="CI143" s="208" t="s">
        <v>456</v>
      </c>
      <c r="CJ143" s="212" t="s">
        <v>456</v>
      </c>
      <c r="CK143" s="211">
        <v>0</v>
      </c>
      <c r="CL143" s="211">
        <v>0</v>
      </c>
      <c r="CM143" s="210" t="s">
        <v>456</v>
      </c>
      <c r="CN143" s="211">
        <v>-0.35501242799999999</v>
      </c>
      <c r="CO143" s="211">
        <v>0.16601242799999999</v>
      </c>
      <c r="CP143" s="208" t="s">
        <v>456</v>
      </c>
      <c r="CQ143" s="211">
        <v>69.275000000000006</v>
      </c>
      <c r="CR143" s="211">
        <v>107.3591189249</v>
      </c>
      <c r="CS143" s="211">
        <v>13.7365991702</v>
      </c>
      <c r="CT143" s="211">
        <v>15.1287914956</v>
      </c>
      <c r="CU143" s="211">
        <v>1.9355991701999999</v>
      </c>
      <c r="CV143" s="210">
        <v>-1</v>
      </c>
      <c r="CW143" s="216">
        <v>1.0129999999999999</v>
      </c>
      <c r="CX143" s="216">
        <v>0.85299999999999998</v>
      </c>
      <c r="CY143" s="216">
        <v>0.79300000000000004</v>
      </c>
      <c r="CZ143" s="213">
        <v>2310</v>
      </c>
      <c r="DA143" s="213">
        <v>2291.15</v>
      </c>
      <c r="DB143" s="213">
        <v>85.6</v>
      </c>
      <c r="DC143" s="210">
        <v>51</v>
      </c>
      <c r="DD143" s="210" t="s">
        <v>456</v>
      </c>
      <c r="DE143" s="210">
        <v>81.5</v>
      </c>
      <c r="DF143" s="211">
        <v>228</v>
      </c>
      <c r="DG143" s="211">
        <v>-40.723684210499997</v>
      </c>
      <c r="DH143" s="213">
        <v>239.5</v>
      </c>
      <c r="DI143" s="208" t="s">
        <v>258</v>
      </c>
      <c r="DJ143" s="208" t="s">
        <v>456</v>
      </c>
      <c r="DK143" s="208" t="s">
        <v>456</v>
      </c>
      <c r="DL143" s="208" t="s">
        <v>4500</v>
      </c>
      <c r="DM143" s="210">
        <v>-2.5</v>
      </c>
      <c r="DN143" s="211">
        <v>85</v>
      </c>
      <c r="DO143" s="211">
        <v>2.1218981085999999</v>
      </c>
      <c r="DP143" s="211">
        <v>118.59691617209999</v>
      </c>
      <c r="DQ143" s="211">
        <v>15.174475317900001</v>
      </c>
      <c r="DR143" s="211">
        <v>26.366588742800001</v>
      </c>
      <c r="DS143" s="211">
        <v>3.3734753179000001</v>
      </c>
      <c r="DT143" s="211">
        <v>138.05069094460001</v>
      </c>
      <c r="DU143" s="211">
        <v>17.663585782599998</v>
      </c>
      <c r="DV143" s="211">
        <v>45.820363515300002</v>
      </c>
      <c r="DW143" s="211">
        <v>5.8625857826000001</v>
      </c>
      <c r="DX143" s="211">
        <v>112.67569444439999</v>
      </c>
      <c r="DY143" s="217"/>
      <c r="DZ143" s="218" t="s">
        <v>456</v>
      </c>
      <c r="EA143" s="219" t="s">
        <v>580</v>
      </c>
      <c r="EB143" s="218" t="s">
        <v>580</v>
      </c>
      <c r="EC143" s="220" t="s">
        <v>580</v>
      </c>
      <c r="ED143" s="221" t="s">
        <v>2582</v>
      </c>
      <c r="EE143" s="121"/>
    </row>
    <row r="144" spans="1:135" s="6" customFormat="1" ht="15" customHeight="1" x14ac:dyDescent="0.25">
      <c r="A144" s="207">
        <v>123</v>
      </c>
      <c r="B144" s="208" t="s">
        <v>627</v>
      </c>
      <c r="C144" s="208" t="s">
        <v>458</v>
      </c>
      <c r="D144" s="208" t="s">
        <v>407</v>
      </c>
      <c r="E144" s="208" t="s">
        <v>27</v>
      </c>
      <c r="F144" s="208" t="s">
        <v>26</v>
      </c>
      <c r="G144" s="208" t="s">
        <v>2750</v>
      </c>
      <c r="H144" s="209" t="s">
        <v>4501</v>
      </c>
      <c r="I144" s="208" t="s">
        <v>345</v>
      </c>
      <c r="J144" s="208" t="s">
        <v>579</v>
      </c>
      <c r="K144" s="208" t="s">
        <v>268</v>
      </c>
      <c r="L144" s="208" t="s">
        <v>1479</v>
      </c>
      <c r="M144" s="208" t="s">
        <v>8</v>
      </c>
      <c r="N144" s="210">
        <v>21.6</v>
      </c>
      <c r="O144" s="210">
        <v>2658</v>
      </c>
      <c r="P144" s="210">
        <v>2674</v>
      </c>
      <c r="Q144" s="211">
        <v>285.61</v>
      </c>
      <c r="R144" s="210" t="s">
        <v>5146</v>
      </c>
      <c r="S144" s="210">
        <v>2681</v>
      </c>
      <c r="T144" s="210">
        <v>12.6</v>
      </c>
      <c r="U144" s="208" t="s">
        <v>28</v>
      </c>
      <c r="V144" s="208" t="s">
        <v>49</v>
      </c>
      <c r="W144" s="208" t="s">
        <v>109</v>
      </c>
      <c r="X144" s="210" t="s">
        <v>1020</v>
      </c>
      <c r="Y144" s="210" t="s">
        <v>456</v>
      </c>
      <c r="Z144" s="210">
        <v>73</v>
      </c>
      <c r="AA144" s="211" t="s">
        <v>4954</v>
      </c>
      <c r="AB144" s="208" t="s">
        <v>456</v>
      </c>
      <c r="AC144" s="210" t="s">
        <v>456</v>
      </c>
      <c r="AD144" s="210" t="s">
        <v>55</v>
      </c>
      <c r="AE144" s="210" t="s">
        <v>49</v>
      </c>
      <c r="AF144" s="211" t="s">
        <v>3022</v>
      </c>
      <c r="AG144" s="212" t="s">
        <v>4880</v>
      </c>
      <c r="AH144" s="213">
        <v>609</v>
      </c>
      <c r="AI144" s="213">
        <v>608</v>
      </c>
      <c r="AJ144" s="208" t="s">
        <v>615</v>
      </c>
      <c r="AK144" s="210" t="s">
        <v>456</v>
      </c>
      <c r="AL144" s="211">
        <v>25</v>
      </c>
      <c r="AM144" s="211">
        <v>21.5445349186</v>
      </c>
      <c r="AN144" s="211">
        <v>1941</v>
      </c>
      <c r="AO144" s="210">
        <v>22.2</v>
      </c>
      <c r="AP144" s="211">
        <v>183.523</v>
      </c>
      <c r="AQ144" s="211">
        <v>35</v>
      </c>
      <c r="AR144" s="211" t="s">
        <v>456</v>
      </c>
      <c r="AS144" s="211">
        <v>76.389472136400002</v>
      </c>
      <c r="AT144" s="211">
        <v>78.552740188200005</v>
      </c>
      <c r="AU144" s="210">
        <v>1450</v>
      </c>
      <c r="AV144" s="210">
        <v>0</v>
      </c>
      <c r="AW144" s="211">
        <v>123.46</v>
      </c>
      <c r="AX144" s="211" t="s">
        <v>456</v>
      </c>
      <c r="AY144" s="211">
        <v>86.88</v>
      </c>
      <c r="AZ144" s="208" t="s">
        <v>7021</v>
      </c>
      <c r="BA144" s="211">
        <v>89.1</v>
      </c>
      <c r="BB144" s="211">
        <v>10.490527863600001</v>
      </c>
      <c r="BC144" s="214">
        <v>3.9330385919999999</v>
      </c>
      <c r="BD144" s="211">
        <v>39.606000000000002</v>
      </c>
      <c r="BE144" s="215">
        <v>84.94</v>
      </c>
      <c r="BF144" s="211">
        <v>5.09</v>
      </c>
      <c r="BG144" s="211">
        <v>31</v>
      </c>
      <c r="BH144" s="214" t="s">
        <v>456</v>
      </c>
      <c r="BI144" s="214" t="s">
        <v>456</v>
      </c>
      <c r="BJ144" s="213">
        <v>743</v>
      </c>
      <c r="BK144" s="214">
        <v>1</v>
      </c>
      <c r="BL144" s="211">
        <v>157.51176000000001</v>
      </c>
      <c r="BM144" s="216">
        <v>7.1269347600000001</v>
      </c>
      <c r="BN144" s="216" t="s">
        <v>456</v>
      </c>
      <c r="BO144" s="208" t="s">
        <v>303</v>
      </c>
      <c r="BP144" s="208" t="s">
        <v>456</v>
      </c>
      <c r="BQ144" s="211">
        <v>39.606000000000002</v>
      </c>
      <c r="BR144" s="215">
        <v>84.94</v>
      </c>
      <c r="BS144" s="211">
        <v>5.09</v>
      </c>
      <c r="BT144" s="210">
        <v>30</v>
      </c>
      <c r="BU144" s="211">
        <v>0</v>
      </c>
      <c r="BV144" s="211">
        <v>152.63999999999999</v>
      </c>
      <c r="BW144" s="216">
        <v>6.9065099999999999</v>
      </c>
      <c r="BX144" s="216" t="s">
        <v>456</v>
      </c>
      <c r="BY144" s="216" t="s">
        <v>456</v>
      </c>
      <c r="BZ144" s="216" t="s">
        <v>1479</v>
      </c>
      <c r="CA144" s="216" t="s">
        <v>28</v>
      </c>
      <c r="CB144" s="216" t="s">
        <v>456</v>
      </c>
      <c r="CC144" s="216" t="s">
        <v>456</v>
      </c>
      <c r="CD144" s="216" t="s">
        <v>456</v>
      </c>
      <c r="CE144" s="216" t="s">
        <v>456</v>
      </c>
      <c r="CF144" s="216" t="s">
        <v>456</v>
      </c>
      <c r="CG144" s="216" t="s">
        <v>456</v>
      </c>
      <c r="CH144" s="208" t="s">
        <v>456</v>
      </c>
      <c r="CI144" s="208" t="s">
        <v>456</v>
      </c>
      <c r="CJ144" s="212" t="s">
        <v>456</v>
      </c>
      <c r="CK144" s="211">
        <v>0</v>
      </c>
      <c r="CL144" s="211">
        <v>0</v>
      </c>
      <c r="CM144" s="210" t="s">
        <v>456</v>
      </c>
      <c r="CN144" s="211">
        <v>0.89821659009999999</v>
      </c>
      <c r="CO144" s="211">
        <v>-1.8216590099999999E-2</v>
      </c>
      <c r="CP144" s="208" t="s">
        <v>456</v>
      </c>
      <c r="CQ144" s="211">
        <v>92.125263931800006</v>
      </c>
      <c r="CR144" s="211">
        <v>-19.933030994700001</v>
      </c>
      <c r="CS144" s="211">
        <v>-2.560633052</v>
      </c>
      <c r="CT144" s="211">
        <v>-59.539070725499997</v>
      </c>
      <c r="CU144" s="211">
        <v>-7.6486330520000001</v>
      </c>
      <c r="CV144" s="210" t="s">
        <v>456</v>
      </c>
      <c r="CW144" s="216">
        <v>1.013523</v>
      </c>
      <c r="CX144" s="216">
        <v>0.85299999999999998</v>
      </c>
      <c r="CY144" s="216">
        <v>0.80869000000000002</v>
      </c>
      <c r="CZ144" s="213">
        <v>2310</v>
      </c>
      <c r="DA144" s="213">
        <v>2287.3420000000001</v>
      </c>
      <c r="DB144" s="213">
        <v>85.6</v>
      </c>
      <c r="DC144" s="210">
        <v>40</v>
      </c>
      <c r="DD144" s="210" t="s">
        <v>456</v>
      </c>
      <c r="DE144" s="210">
        <v>81.5</v>
      </c>
      <c r="DF144" s="211">
        <v>228</v>
      </c>
      <c r="DG144" s="211">
        <v>-61.894736842100002</v>
      </c>
      <c r="DH144" s="213">
        <v>138.80000000000001</v>
      </c>
      <c r="DI144" s="208" t="s">
        <v>258</v>
      </c>
      <c r="DJ144" s="208" t="s">
        <v>456</v>
      </c>
      <c r="DK144" s="208" t="s">
        <v>456</v>
      </c>
      <c r="DL144" s="208" t="s">
        <v>2249</v>
      </c>
      <c r="DM144" s="210" t="s">
        <v>456</v>
      </c>
      <c r="DN144" s="211">
        <v>84.94</v>
      </c>
      <c r="DO144" s="211" t="s">
        <v>456</v>
      </c>
      <c r="DP144" s="211">
        <v>60.099606547100002</v>
      </c>
      <c r="DQ144" s="211">
        <v>7.7205036486000003</v>
      </c>
      <c r="DR144" s="211">
        <v>20.4935668163</v>
      </c>
      <c r="DS144" s="211">
        <v>2.6325036486000002</v>
      </c>
      <c r="DT144" s="211">
        <v>-30.276944882599999</v>
      </c>
      <c r="DU144" s="211">
        <v>-3.8894308438</v>
      </c>
      <c r="DV144" s="211">
        <v>-69.882984613399998</v>
      </c>
      <c r="DW144" s="211">
        <v>-8.9774308438000006</v>
      </c>
      <c r="DX144" s="211" t="s">
        <v>456</v>
      </c>
      <c r="DY144" s="217"/>
      <c r="DZ144" s="218" t="s">
        <v>7178</v>
      </c>
      <c r="EA144" s="219" t="s">
        <v>580</v>
      </c>
      <c r="EB144" s="218" t="s">
        <v>580</v>
      </c>
      <c r="EC144" s="220" t="s">
        <v>456</v>
      </c>
      <c r="ED144" s="221" t="s">
        <v>2580</v>
      </c>
      <c r="EE144" s="121"/>
    </row>
    <row r="145" spans="1:135" s="6" customFormat="1" ht="15" customHeight="1" x14ac:dyDescent="0.25">
      <c r="A145" s="207">
        <v>124</v>
      </c>
      <c r="B145" s="208" t="s">
        <v>627</v>
      </c>
      <c r="C145" s="208" t="s">
        <v>458</v>
      </c>
      <c r="D145" s="208" t="s">
        <v>407</v>
      </c>
      <c r="E145" s="208" t="s">
        <v>27</v>
      </c>
      <c r="F145" s="208" t="s">
        <v>26</v>
      </c>
      <c r="G145" s="208" t="s">
        <v>2750</v>
      </c>
      <c r="H145" s="209" t="s">
        <v>7180</v>
      </c>
      <c r="I145" s="208" t="s">
        <v>7179</v>
      </c>
      <c r="J145" s="208" t="s">
        <v>579</v>
      </c>
      <c r="K145" s="208" t="s">
        <v>268</v>
      </c>
      <c r="L145" s="208" t="s">
        <v>1479</v>
      </c>
      <c r="M145" s="208" t="s">
        <v>8</v>
      </c>
      <c r="N145" s="210">
        <v>19.399999999999999</v>
      </c>
      <c r="O145" s="210">
        <v>2551</v>
      </c>
      <c r="P145" s="210">
        <v>2567</v>
      </c>
      <c r="Q145" s="211">
        <v>180.971</v>
      </c>
      <c r="R145" s="210" t="s">
        <v>78</v>
      </c>
      <c r="S145" s="210">
        <v>2574.3000000000002</v>
      </c>
      <c r="T145" s="210">
        <v>10.4</v>
      </c>
      <c r="U145" s="208" t="s">
        <v>28</v>
      </c>
      <c r="V145" s="208" t="s">
        <v>49</v>
      </c>
      <c r="W145" s="208" t="s">
        <v>1336</v>
      </c>
      <c r="X145" s="210" t="s">
        <v>432</v>
      </c>
      <c r="Y145" s="210" t="s">
        <v>456</v>
      </c>
      <c r="Z145" s="210">
        <v>73</v>
      </c>
      <c r="AA145" s="211" t="s">
        <v>3102</v>
      </c>
      <c r="AB145" s="208" t="s">
        <v>456</v>
      </c>
      <c r="AC145" s="210" t="s">
        <v>456</v>
      </c>
      <c r="AD145" s="210" t="s">
        <v>1260</v>
      </c>
      <c r="AE145" s="210" t="s">
        <v>49</v>
      </c>
      <c r="AF145" s="211" t="s">
        <v>3038</v>
      </c>
      <c r="AG145" s="212" t="s">
        <v>4863</v>
      </c>
      <c r="AH145" s="213">
        <v>610</v>
      </c>
      <c r="AI145" s="213">
        <v>610</v>
      </c>
      <c r="AJ145" s="208" t="s">
        <v>615</v>
      </c>
      <c r="AK145" s="210" t="s">
        <v>456</v>
      </c>
      <c r="AL145" s="211">
        <v>25.3</v>
      </c>
      <c r="AM145" s="211">
        <v>18.455465092899999</v>
      </c>
      <c r="AN145" s="211">
        <v>2035</v>
      </c>
      <c r="AO145" s="210">
        <v>21</v>
      </c>
      <c r="AP145" s="211">
        <v>148.18</v>
      </c>
      <c r="AQ145" s="211">
        <v>48</v>
      </c>
      <c r="AR145" s="211" t="s">
        <v>456</v>
      </c>
      <c r="AS145" s="211">
        <v>60.535023687799999</v>
      </c>
      <c r="AT145" s="211">
        <v>62.231507603600001</v>
      </c>
      <c r="AU145" s="210">
        <v>1300</v>
      </c>
      <c r="AV145" s="210">
        <v>0</v>
      </c>
      <c r="AW145" s="211">
        <v>80.349999999999994</v>
      </c>
      <c r="AX145" s="211" t="s">
        <v>456</v>
      </c>
      <c r="AY145" s="211">
        <v>126.48</v>
      </c>
      <c r="AZ145" s="208" t="s">
        <v>7021</v>
      </c>
      <c r="BA145" s="211">
        <v>128.19999999999999</v>
      </c>
      <c r="BB145" s="211">
        <v>65.944976312199998</v>
      </c>
      <c r="BC145" s="214">
        <v>0.66046685019999996</v>
      </c>
      <c r="BD145" s="211">
        <v>46.125999999999998</v>
      </c>
      <c r="BE145" s="215">
        <v>82.043000000000006</v>
      </c>
      <c r="BF145" s="211">
        <v>7.07</v>
      </c>
      <c r="BG145" s="211">
        <v>31</v>
      </c>
      <c r="BH145" s="214" t="s">
        <v>456</v>
      </c>
      <c r="BI145" s="214" t="s">
        <v>456</v>
      </c>
      <c r="BJ145" s="213">
        <v>743</v>
      </c>
      <c r="BK145" s="214">
        <v>1</v>
      </c>
      <c r="BL145" s="211">
        <v>218.72819000000001</v>
      </c>
      <c r="BM145" s="216">
        <v>10.938596690000001</v>
      </c>
      <c r="BN145" s="216" t="s">
        <v>456</v>
      </c>
      <c r="BO145" s="208" t="s">
        <v>303</v>
      </c>
      <c r="BP145" s="208" t="s">
        <v>456</v>
      </c>
      <c r="BQ145" s="211">
        <v>46.125999999999998</v>
      </c>
      <c r="BR145" s="215">
        <v>82.043000000000006</v>
      </c>
      <c r="BS145" s="211">
        <v>7.07</v>
      </c>
      <c r="BT145" s="210">
        <v>30</v>
      </c>
      <c r="BU145" s="211">
        <v>0</v>
      </c>
      <c r="BV145" s="211">
        <v>211.95</v>
      </c>
      <c r="BW145" s="216">
        <v>10.59957</v>
      </c>
      <c r="BX145" s="216" t="s">
        <v>456</v>
      </c>
      <c r="BY145" s="216" t="s">
        <v>456</v>
      </c>
      <c r="BZ145" s="216" t="s">
        <v>1479</v>
      </c>
      <c r="CA145" s="216" t="s">
        <v>28</v>
      </c>
      <c r="CB145" s="216" t="s">
        <v>456</v>
      </c>
      <c r="CC145" s="216" t="s">
        <v>456</v>
      </c>
      <c r="CD145" s="216" t="s">
        <v>456</v>
      </c>
      <c r="CE145" s="216" t="s">
        <v>456</v>
      </c>
      <c r="CF145" s="216" t="s">
        <v>456</v>
      </c>
      <c r="CG145" s="216" t="s">
        <v>456</v>
      </c>
      <c r="CH145" s="208" t="s">
        <v>456</v>
      </c>
      <c r="CI145" s="208" t="s">
        <v>456</v>
      </c>
      <c r="CJ145" s="212" t="s">
        <v>456</v>
      </c>
      <c r="CK145" s="211">
        <v>0</v>
      </c>
      <c r="CL145" s="211">
        <v>0</v>
      </c>
      <c r="CM145" s="210" t="s">
        <v>456</v>
      </c>
      <c r="CN145" s="211">
        <v>0.1832852539</v>
      </c>
      <c r="CO145" s="211">
        <v>-6.9285253899999996E-2</v>
      </c>
      <c r="CP145" s="208" t="s">
        <v>456</v>
      </c>
      <c r="CQ145" s="211">
        <v>101.875</v>
      </c>
      <c r="CR145" s="211">
        <v>20.367824424799998</v>
      </c>
      <c r="CS145" s="211">
        <v>3.1198097239</v>
      </c>
      <c r="CT145" s="211">
        <v>-25.757954202400001</v>
      </c>
      <c r="CU145" s="211">
        <v>-3.9451902760999999</v>
      </c>
      <c r="CV145" s="210" t="s">
        <v>456</v>
      </c>
      <c r="CW145" s="216">
        <v>1.01309</v>
      </c>
      <c r="CX145" s="216">
        <v>0.85299999999999998</v>
      </c>
      <c r="CY145" s="216">
        <v>0.79569999999999996</v>
      </c>
      <c r="CZ145" s="213">
        <v>2310</v>
      </c>
      <c r="DA145" s="213">
        <v>2292.46</v>
      </c>
      <c r="DB145" s="213">
        <v>85.3</v>
      </c>
      <c r="DC145" s="210">
        <v>40</v>
      </c>
      <c r="DD145" s="210" t="s">
        <v>456</v>
      </c>
      <c r="DE145" s="210">
        <v>81.5</v>
      </c>
      <c r="DF145" s="211">
        <v>228</v>
      </c>
      <c r="DG145" s="211">
        <v>-44.526315789500003</v>
      </c>
      <c r="DH145" s="213">
        <v>138.80000000000001</v>
      </c>
      <c r="DI145" s="208" t="s">
        <v>258</v>
      </c>
      <c r="DJ145" s="208" t="s">
        <v>456</v>
      </c>
      <c r="DK145" s="208">
        <v>1</v>
      </c>
      <c r="DL145" s="208" t="s">
        <v>4502</v>
      </c>
      <c r="DM145" s="210" t="s">
        <v>456</v>
      </c>
      <c r="DN145" s="211">
        <v>82.043000000000006</v>
      </c>
      <c r="DO145" s="211" t="s">
        <v>456</v>
      </c>
      <c r="DP145" s="211">
        <v>55.403994266799998</v>
      </c>
      <c r="DQ145" s="211">
        <v>8.4864205059</v>
      </c>
      <c r="DR145" s="211">
        <v>9.2782156396000008</v>
      </c>
      <c r="DS145" s="211">
        <v>1.4214205059</v>
      </c>
      <c r="DT145" s="211">
        <v>24.732794503499999</v>
      </c>
      <c r="DU145" s="211">
        <v>3.7884071953</v>
      </c>
      <c r="DV145" s="211">
        <v>-21.3929841237</v>
      </c>
      <c r="DW145" s="211">
        <v>-3.2765928046999999</v>
      </c>
      <c r="DX145" s="211" t="s">
        <v>456</v>
      </c>
      <c r="DY145" s="217"/>
      <c r="DZ145" s="218" t="s">
        <v>580</v>
      </c>
      <c r="EA145" s="219" t="s">
        <v>580</v>
      </c>
      <c r="EB145" s="218" t="s">
        <v>580</v>
      </c>
      <c r="EC145" s="220" t="s">
        <v>456</v>
      </c>
      <c r="ED145" s="221" t="s">
        <v>2581</v>
      </c>
      <c r="EE145" s="121"/>
    </row>
    <row r="146" spans="1:135" s="6" customFormat="1" ht="15" customHeight="1" x14ac:dyDescent="0.25">
      <c r="A146" s="207">
        <v>125</v>
      </c>
      <c r="B146" s="208" t="s">
        <v>627</v>
      </c>
      <c r="C146" s="208" t="s">
        <v>458</v>
      </c>
      <c r="D146" s="208" t="s">
        <v>407</v>
      </c>
      <c r="E146" s="208" t="s">
        <v>27</v>
      </c>
      <c r="F146" s="208" t="s">
        <v>26</v>
      </c>
      <c r="G146" s="208" t="s">
        <v>2750</v>
      </c>
      <c r="H146" s="209" t="s">
        <v>7181</v>
      </c>
      <c r="I146" s="208" t="s">
        <v>7179</v>
      </c>
      <c r="J146" s="208" t="s">
        <v>579</v>
      </c>
      <c r="K146" s="208" t="s">
        <v>268</v>
      </c>
      <c r="L146" s="208" t="s">
        <v>1479</v>
      </c>
      <c r="M146" s="208" t="s">
        <v>8</v>
      </c>
      <c r="N146" s="210">
        <v>27</v>
      </c>
      <c r="O146" s="210">
        <v>2600</v>
      </c>
      <c r="P146" s="210">
        <v>2615</v>
      </c>
      <c r="Q146" s="211">
        <v>229.04</v>
      </c>
      <c r="R146" s="210" t="s">
        <v>78</v>
      </c>
      <c r="S146" s="210">
        <v>2665</v>
      </c>
      <c r="T146" s="210">
        <v>9.4</v>
      </c>
      <c r="U146" s="208" t="s">
        <v>28</v>
      </c>
      <c r="V146" s="208" t="s">
        <v>66</v>
      </c>
      <c r="W146" s="208" t="s">
        <v>173</v>
      </c>
      <c r="X146" s="210" t="s">
        <v>889</v>
      </c>
      <c r="Y146" s="210" t="s">
        <v>456</v>
      </c>
      <c r="Z146" s="210">
        <v>73</v>
      </c>
      <c r="AA146" s="211" t="s">
        <v>4503</v>
      </c>
      <c r="AB146" s="208" t="s">
        <v>456</v>
      </c>
      <c r="AC146" s="210" t="s">
        <v>456</v>
      </c>
      <c r="AD146" s="210" t="s">
        <v>2464</v>
      </c>
      <c r="AE146" s="210" t="s">
        <v>66</v>
      </c>
      <c r="AF146" s="211" t="s">
        <v>3150</v>
      </c>
      <c r="AG146" s="212" t="s">
        <v>4773</v>
      </c>
      <c r="AH146" s="213">
        <v>676</v>
      </c>
      <c r="AI146" s="213">
        <v>675</v>
      </c>
      <c r="AJ146" s="208" t="s">
        <v>615</v>
      </c>
      <c r="AK146" s="210" t="s">
        <v>456</v>
      </c>
      <c r="AL146" s="211">
        <v>22</v>
      </c>
      <c r="AM146" s="211">
        <v>18.455465092899999</v>
      </c>
      <c r="AN146" s="211">
        <v>2020</v>
      </c>
      <c r="AO146" s="210">
        <v>20.5</v>
      </c>
      <c r="AP146" s="211">
        <v>180.98500000000001</v>
      </c>
      <c r="AQ146" s="211">
        <v>40</v>
      </c>
      <c r="AR146" s="211" t="s">
        <v>456</v>
      </c>
      <c r="AS146" s="211">
        <v>64.585866693900002</v>
      </c>
      <c r="AT146" s="211">
        <v>66.867474118600001</v>
      </c>
      <c r="AU146" s="210" t="s">
        <v>456</v>
      </c>
      <c r="AV146" s="210">
        <v>0</v>
      </c>
      <c r="AW146" s="211" t="s">
        <v>456</v>
      </c>
      <c r="AX146" s="211" t="s">
        <v>456</v>
      </c>
      <c r="AY146" s="211">
        <v>130.51</v>
      </c>
      <c r="AZ146" s="208" t="s">
        <v>7021</v>
      </c>
      <c r="BA146" s="211">
        <v>132.9</v>
      </c>
      <c r="BB146" s="211">
        <v>65.924133306100003</v>
      </c>
      <c r="BC146" s="214">
        <v>0.60616658140000002</v>
      </c>
      <c r="BD146" s="211">
        <v>41.331000000000003</v>
      </c>
      <c r="BE146" s="215">
        <v>94.921999999999997</v>
      </c>
      <c r="BF146" s="211">
        <v>1.79</v>
      </c>
      <c r="BG146" s="211">
        <v>24</v>
      </c>
      <c r="BH146" s="214" t="s">
        <v>456</v>
      </c>
      <c r="BI146" s="214" t="s">
        <v>456</v>
      </c>
      <c r="BJ146" s="213">
        <v>575</v>
      </c>
      <c r="BK146" s="214">
        <v>169</v>
      </c>
      <c r="BL146" s="211">
        <v>42.89246</v>
      </c>
      <c r="BM146" s="216">
        <v>2.1827974999999999</v>
      </c>
      <c r="BN146" s="216" t="s">
        <v>456</v>
      </c>
      <c r="BO146" s="208" t="s">
        <v>303</v>
      </c>
      <c r="BP146" s="208" t="s">
        <v>456</v>
      </c>
      <c r="BQ146" s="211">
        <v>41.331000000000003</v>
      </c>
      <c r="BR146" s="215">
        <v>94.921999999999997</v>
      </c>
      <c r="BS146" s="211">
        <v>1.79</v>
      </c>
      <c r="BT146" s="210">
        <v>30</v>
      </c>
      <c r="BU146" s="211">
        <v>0</v>
      </c>
      <c r="BV146" s="211">
        <v>53.7</v>
      </c>
      <c r="BW146" s="216">
        <v>2.7327599999999999</v>
      </c>
      <c r="BX146" s="216" t="s">
        <v>456</v>
      </c>
      <c r="BY146" s="216" t="s">
        <v>456</v>
      </c>
      <c r="BZ146" s="216" t="s">
        <v>1479</v>
      </c>
      <c r="CA146" s="216" t="s">
        <v>28</v>
      </c>
      <c r="CB146" s="216" t="s">
        <v>456</v>
      </c>
      <c r="CC146" s="216" t="s">
        <v>456</v>
      </c>
      <c r="CD146" s="216" t="s">
        <v>456</v>
      </c>
      <c r="CE146" s="216" t="s">
        <v>456</v>
      </c>
      <c r="CF146" s="216" t="s">
        <v>456</v>
      </c>
      <c r="CG146" s="216" t="s">
        <v>456</v>
      </c>
      <c r="CH146" s="208" t="s">
        <v>456</v>
      </c>
      <c r="CI146" s="208" t="s">
        <v>456</v>
      </c>
      <c r="CJ146" s="212" t="s">
        <v>456</v>
      </c>
      <c r="CK146" s="211">
        <v>0</v>
      </c>
      <c r="CL146" s="211">
        <v>0</v>
      </c>
      <c r="CM146" s="210" t="s">
        <v>456</v>
      </c>
      <c r="CN146" s="211">
        <v>-1.7002655508</v>
      </c>
      <c r="CO146" s="211">
        <v>-0.25273444919999999</v>
      </c>
      <c r="CP146" s="208" t="s">
        <v>456</v>
      </c>
      <c r="CQ146" s="211">
        <v>101.875</v>
      </c>
      <c r="CR146" s="211">
        <v>18.638959736</v>
      </c>
      <c r="CS146" s="211">
        <v>0.8073685102</v>
      </c>
      <c r="CT146" s="211">
        <v>-22.691881029200001</v>
      </c>
      <c r="CU146" s="211">
        <v>-0.98263148980000004</v>
      </c>
      <c r="CV146" s="210" t="s">
        <v>456</v>
      </c>
      <c r="CW146" s="216">
        <v>1.01301</v>
      </c>
      <c r="CX146" s="216">
        <v>0.85299999999999998</v>
      </c>
      <c r="CY146" s="216">
        <v>0.79330000000000001</v>
      </c>
      <c r="CZ146" s="213">
        <v>2310</v>
      </c>
      <c r="DA146" s="213">
        <v>2285.66</v>
      </c>
      <c r="DB146" s="213">
        <v>85.3</v>
      </c>
      <c r="DC146" s="210">
        <v>51</v>
      </c>
      <c r="DD146" s="210" t="s">
        <v>456</v>
      </c>
      <c r="DE146" s="210">
        <v>81.5</v>
      </c>
      <c r="DF146" s="211">
        <v>228</v>
      </c>
      <c r="DG146" s="211">
        <v>-42.758771929799998</v>
      </c>
      <c r="DH146" s="213">
        <v>138.80000000000001</v>
      </c>
      <c r="DI146" s="208" t="s">
        <v>258</v>
      </c>
      <c r="DJ146" s="208" t="s">
        <v>456</v>
      </c>
      <c r="DK146" s="208">
        <v>1</v>
      </c>
      <c r="DL146" s="208" t="s">
        <v>4504</v>
      </c>
      <c r="DM146" s="210" t="s">
        <v>456</v>
      </c>
      <c r="DN146" s="211">
        <v>94.921999999999997</v>
      </c>
      <c r="DO146" s="211" t="s">
        <v>456</v>
      </c>
      <c r="DP146" s="211">
        <v>49.256401921200002</v>
      </c>
      <c r="DQ146" s="211">
        <v>2.1335992372999999</v>
      </c>
      <c r="DR146" s="211">
        <v>7.9255611559999997</v>
      </c>
      <c r="DS146" s="211">
        <v>0.34359923730000003</v>
      </c>
      <c r="DT146" s="211">
        <v>22.242344421999999</v>
      </c>
      <c r="DU146" s="211">
        <v>0.96345335440000002</v>
      </c>
      <c r="DV146" s="211">
        <v>-19.088496343199999</v>
      </c>
      <c r="DW146" s="211">
        <v>-0.82654664560000002</v>
      </c>
      <c r="DX146" s="211" t="s">
        <v>456</v>
      </c>
      <c r="DY146" s="217"/>
      <c r="DZ146" s="218" t="s">
        <v>456</v>
      </c>
      <c r="EA146" s="219" t="s">
        <v>580</v>
      </c>
      <c r="EB146" s="218" t="s">
        <v>580</v>
      </c>
      <c r="EC146" s="220" t="s">
        <v>456</v>
      </c>
      <c r="ED146" s="221" t="s">
        <v>2580</v>
      </c>
      <c r="EE146" s="121"/>
    </row>
    <row r="147" spans="1:135" s="6" customFormat="1" ht="15" customHeight="1" x14ac:dyDescent="0.25">
      <c r="A147" s="207">
        <v>126</v>
      </c>
      <c r="B147" s="208" t="s">
        <v>627</v>
      </c>
      <c r="C147" s="208" t="s">
        <v>458</v>
      </c>
      <c r="D147" s="208" t="s">
        <v>407</v>
      </c>
      <c r="E147" s="208" t="s">
        <v>27</v>
      </c>
      <c r="F147" s="208" t="s">
        <v>26</v>
      </c>
      <c r="G147" s="208" t="s">
        <v>2750</v>
      </c>
      <c r="H147" s="209" t="s">
        <v>7182</v>
      </c>
      <c r="I147" s="208" t="s">
        <v>7179</v>
      </c>
      <c r="J147" s="208" t="s">
        <v>579</v>
      </c>
      <c r="K147" s="208" t="s">
        <v>268</v>
      </c>
      <c r="L147" s="208" t="s">
        <v>1479</v>
      </c>
      <c r="M147" s="208" t="s">
        <v>8</v>
      </c>
      <c r="N147" s="210">
        <v>14.4</v>
      </c>
      <c r="O147" s="210">
        <v>2733</v>
      </c>
      <c r="P147" s="210">
        <v>2751</v>
      </c>
      <c r="Q147" s="211">
        <v>358.786</v>
      </c>
      <c r="R147" s="210" t="s">
        <v>78</v>
      </c>
      <c r="S147" s="210">
        <v>2770.1</v>
      </c>
      <c r="T147" s="210">
        <v>14.1</v>
      </c>
      <c r="U147" s="208" t="s">
        <v>28</v>
      </c>
      <c r="V147" s="208" t="s">
        <v>70</v>
      </c>
      <c r="W147" s="208" t="s">
        <v>1148</v>
      </c>
      <c r="X147" s="210" t="s">
        <v>915</v>
      </c>
      <c r="Y147" s="210" t="s">
        <v>456</v>
      </c>
      <c r="Z147" s="210">
        <v>73</v>
      </c>
      <c r="AA147" s="211" t="s">
        <v>4505</v>
      </c>
      <c r="AB147" s="208" t="s">
        <v>456</v>
      </c>
      <c r="AC147" s="210" t="s">
        <v>456</v>
      </c>
      <c r="AD147" s="210" t="s">
        <v>5156</v>
      </c>
      <c r="AE147" s="210" t="s">
        <v>70</v>
      </c>
      <c r="AF147" s="211" t="s">
        <v>3040</v>
      </c>
      <c r="AG147" s="212" t="s">
        <v>5738</v>
      </c>
      <c r="AH147" s="213">
        <v>373</v>
      </c>
      <c r="AI147" s="213">
        <v>373</v>
      </c>
      <c r="AJ147" s="208" t="s">
        <v>456</v>
      </c>
      <c r="AK147" s="210" t="s">
        <v>456</v>
      </c>
      <c r="AL147" s="211">
        <v>19</v>
      </c>
      <c r="AM147" s="211">
        <v>16.146064648100001</v>
      </c>
      <c r="AN147" s="211">
        <v>2081</v>
      </c>
      <c r="AO147" s="210">
        <v>23.8</v>
      </c>
      <c r="AP147" s="211">
        <v>247.726</v>
      </c>
      <c r="AQ147" s="211" t="s">
        <v>456</v>
      </c>
      <c r="AR147" s="211" t="s">
        <v>456</v>
      </c>
      <c r="AS147" s="211">
        <v>72.19</v>
      </c>
      <c r="AT147" s="211">
        <v>73.59</v>
      </c>
      <c r="AU147" s="210">
        <v>1247</v>
      </c>
      <c r="AV147" s="210">
        <v>0</v>
      </c>
      <c r="AW147" s="211">
        <v>115.925</v>
      </c>
      <c r="AX147" s="211" t="s">
        <v>456</v>
      </c>
      <c r="AY147" s="211">
        <v>134.58000000000001</v>
      </c>
      <c r="AZ147" s="208" t="s">
        <v>7021</v>
      </c>
      <c r="BA147" s="211">
        <v>136</v>
      </c>
      <c r="BB147" s="211">
        <v>62.39</v>
      </c>
      <c r="BC147" s="214">
        <v>1.2285311398000001</v>
      </c>
      <c r="BD147" s="211">
        <v>78.411000000000001</v>
      </c>
      <c r="BE147" s="215">
        <v>93.596999999999994</v>
      </c>
      <c r="BF147" s="211">
        <v>4.28</v>
      </c>
      <c r="BG147" s="211">
        <v>31</v>
      </c>
      <c r="BH147" s="214" t="s">
        <v>456</v>
      </c>
      <c r="BI147" s="214" t="s">
        <v>456</v>
      </c>
      <c r="BJ147" s="213">
        <v>743</v>
      </c>
      <c r="BK147" s="214">
        <v>1</v>
      </c>
      <c r="BL147" s="211">
        <v>132.57472999999999</v>
      </c>
      <c r="BM147" s="216">
        <v>5.4488215499999999</v>
      </c>
      <c r="BN147" s="216" t="s">
        <v>456</v>
      </c>
      <c r="BO147" s="208" t="s">
        <v>303</v>
      </c>
      <c r="BP147" s="208" t="s">
        <v>456</v>
      </c>
      <c r="BQ147" s="211">
        <v>78.411000000000001</v>
      </c>
      <c r="BR147" s="215">
        <v>93.596999999999994</v>
      </c>
      <c r="BS147" s="211">
        <v>4.28</v>
      </c>
      <c r="BT147" s="210">
        <v>30</v>
      </c>
      <c r="BU147" s="211">
        <v>0</v>
      </c>
      <c r="BV147" s="211">
        <v>128.46</v>
      </c>
      <c r="BW147" s="216">
        <v>5.2796399999999997</v>
      </c>
      <c r="BX147" s="216" t="s">
        <v>456</v>
      </c>
      <c r="BY147" s="216" t="s">
        <v>456</v>
      </c>
      <c r="BZ147" s="216" t="s">
        <v>1479</v>
      </c>
      <c r="CA147" s="216" t="s">
        <v>28</v>
      </c>
      <c r="CB147" s="216" t="s">
        <v>456</v>
      </c>
      <c r="CC147" s="216" t="s">
        <v>456</v>
      </c>
      <c r="CD147" s="216" t="s">
        <v>456</v>
      </c>
      <c r="CE147" s="216" t="s">
        <v>456</v>
      </c>
      <c r="CF147" s="216" t="s">
        <v>456</v>
      </c>
      <c r="CG147" s="216" t="s">
        <v>456</v>
      </c>
      <c r="CH147" s="208" t="s">
        <v>456</v>
      </c>
      <c r="CI147" s="208" t="s">
        <v>456</v>
      </c>
      <c r="CJ147" s="212" t="s">
        <v>456</v>
      </c>
      <c r="CK147" s="211">
        <v>0</v>
      </c>
      <c r="CL147" s="211">
        <v>0</v>
      </c>
      <c r="CM147" s="210" t="s">
        <v>456</v>
      </c>
      <c r="CN147" s="211">
        <v>-0.41686282759999999</v>
      </c>
      <c r="CO147" s="211">
        <v>-0.30813717239999999</v>
      </c>
      <c r="CP147" s="208" t="s">
        <v>456</v>
      </c>
      <c r="CQ147" s="211">
        <v>101.875</v>
      </c>
      <c r="CR147" s="211">
        <v>86.408310056399998</v>
      </c>
      <c r="CS147" s="211">
        <v>4.7191016237000003</v>
      </c>
      <c r="CT147" s="211">
        <v>7.9968835154000004</v>
      </c>
      <c r="CU147" s="211">
        <v>0.4371016237</v>
      </c>
      <c r="CV147" s="210" t="s">
        <v>456</v>
      </c>
      <c r="CW147" s="216">
        <v>1.0139</v>
      </c>
      <c r="CX147" s="216">
        <v>0.85299999999999998</v>
      </c>
      <c r="CY147" s="216">
        <v>0.82</v>
      </c>
      <c r="CZ147" s="213">
        <v>2310</v>
      </c>
      <c r="DA147" s="213">
        <v>2295.5120000000002</v>
      </c>
      <c r="DB147" s="213">
        <v>85.3</v>
      </c>
      <c r="DC147" s="210">
        <v>40</v>
      </c>
      <c r="DD147" s="210" t="s">
        <v>456</v>
      </c>
      <c r="DE147" s="210">
        <v>81.5</v>
      </c>
      <c r="DF147" s="211">
        <v>228</v>
      </c>
      <c r="DG147" s="211">
        <v>-40.973684210499997</v>
      </c>
      <c r="DH147" s="213">
        <v>138.80000000000001</v>
      </c>
      <c r="DI147" s="208" t="s">
        <v>258</v>
      </c>
      <c r="DJ147" s="208" t="s">
        <v>456</v>
      </c>
      <c r="DK147" s="208">
        <v>1</v>
      </c>
      <c r="DL147" s="208" t="s">
        <v>2218</v>
      </c>
      <c r="DM147" s="210" t="s">
        <v>456</v>
      </c>
      <c r="DN147" s="211">
        <v>93.596999999999994</v>
      </c>
      <c r="DO147" s="211" t="s">
        <v>456</v>
      </c>
      <c r="DP147" s="211">
        <v>97.485381378200003</v>
      </c>
      <c r="DQ147" s="211">
        <v>5.3240645591</v>
      </c>
      <c r="DR147" s="211">
        <v>19.073954837199999</v>
      </c>
      <c r="DS147" s="211">
        <v>1.0420645591</v>
      </c>
      <c r="DT147" s="211">
        <v>110.3394475657</v>
      </c>
      <c r="DU147" s="211">
        <v>6.0260762843000002</v>
      </c>
      <c r="DV147" s="211">
        <v>31.928021024700001</v>
      </c>
      <c r="DW147" s="211">
        <v>1.7440762842999999</v>
      </c>
      <c r="DX147" s="211">
        <v>98.960033333300004</v>
      </c>
      <c r="DY147" s="217"/>
      <c r="DZ147" s="218" t="s">
        <v>580</v>
      </c>
      <c r="EA147" s="219" t="s">
        <v>580</v>
      </c>
      <c r="EB147" s="218" t="s">
        <v>580</v>
      </c>
      <c r="EC147" s="220" t="s">
        <v>456</v>
      </c>
      <c r="ED147" s="221" t="s">
        <v>2580</v>
      </c>
      <c r="EE147" s="121"/>
    </row>
    <row r="148" spans="1:135" s="6" customFormat="1" ht="15" customHeight="1" x14ac:dyDescent="0.25">
      <c r="A148" s="207">
        <v>127</v>
      </c>
      <c r="B148" s="208" t="s">
        <v>627</v>
      </c>
      <c r="C148" s="208" t="s">
        <v>458</v>
      </c>
      <c r="D148" s="208" t="s">
        <v>407</v>
      </c>
      <c r="E148" s="208" t="s">
        <v>27</v>
      </c>
      <c r="F148" s="208" t="s">
        <v>26</v>
      </c>
      <c r="G148" s="208" t="s">
        <v>2750</v>
      </c>
      <c r="H148" s="209" t="s">
        <v>7183</v>
      </c>
      <c r="I148" s="208" t="s">
        <v>7179</v>
      </c>
      <c r="J148" s="208" t="s">
        <v>579</v>
      </c>
      <c r="K148" s="208" t="s">
        <v>268</v>
      </c>
      <c r="L148" s="208" t="s">
        <v>1479</v>
      </c>
      <c r="M148" s="208" t="s">
        <v>8</v>
      </c>
      <c r="N148" s="210">
        <v>10.8</v>
      </c>
      <c r="O148" s="210">
        <v>2616.5</v>
      </c>
      <c r="P148" s="210">
        <v>2629</v>
      </c>
      <c r="Q148" s="211">
        <v>240.17699999999999</v>
      </c>
      <c r="R148" s="210" t="s">
        <v>78</v>
      </c>
      <c r="S148" s="210">
        <v>2646</v>
      </c>
      <c r="T148" s="210">
        <v>4.9000000000000004</v>
      </c>
      <c r="U148" s="208" t="s">
        <v>28</v>
      </c>
      <c r="V148" s="208" t="s">
        <v>70</v>
      </c>
      <c r="W148" s="208" t="s">
        <v>831</v>
      </c>
      <c r="X148" s="210" t="s">
        <v>996</v>
      </c>
      <c r="Y148" s="210" t="s">
        <v>456</v>
      </c>
      <c r="Z148" s="210">
        <v>73</v>
      </c>
      <c r="AA148" s="211" t="s">
        <v>7184</v>
      </c>
      <c r="AB148" s="208" t="s">
        <v>456</v>
      </c>
      <c r="AC148" s="210" t="s">
        <v>456</v>
      </c>
      <c r="AD148" s="210" t="s">
        <v>1996</v>
      </c>
      <c r="AE148" s="210" t="s">
        <v>70</v>
      </c>
      <c r="AF148" s="211" t="s">
        <v>3031</v>
      </c>
      <c r="AG148" s="212" t="s">
        <v>7185</v>
      </c>
      <c r="AH148" s="213">
        <v>161</v>
      </c>
      <c r="AI148" s="213">
        <v>109</v>
      </c>
      <c r="AJ148" s="208" t="s">
        <v>456</v>
      </c>
      <c r="AK148" s="210" t="s">
        <v>456</v>
      </c>
      <c r="AL148" s="211">
        <v>22</v>
      </c>
      <c r="AM148" s="211">
        <v>18.455465092899999</v>
      </c>
      <c r="AN148" s="211">
        <v>2017</v>
      </c>
      <c r="AO148" s="210">
        <v>18.7</v>
      </c>
      <c r="AP148" s="211">
        <v>183.77199999999999</v>
      </c>
      <c r="AQ148" s="211" t="s">
        <v>456</v>
      </c>
      <c r="AR148" s="211" t="s">
        <v>456</v>
      </c>
      <c r="AS148" s="211">
        <v>65.319999999999993</v>
      </c>
      <c r="AT148" s="211">
        <v>66.37</v>
      </c>
      <c r="AU148" s="210">
        <v>1440</v>
      </c>
      <c r="AV148" s="210">
        <v>0</v>
      </c>
      <c r="AW148" s="211">
        <v>107.46</v>
      </c>
      <c r="AX148" s="211" t="s">
        <v>456</v>
      </c>
      <c r="AY148" s="211">
        <v>98.34</v>
      </c>
      <c r="AZ148" s="208" t="s">
        <v>7021</v>
      </c>
      <c r="BA148" s="211">
        <v>99.4</v>
      </c>
      <c r="BB148" s="211">
        <v>33.020000000000003</v>
      </c>
      <c r="BC148" s="214">
        <v>1.1212994817999999</v>
      </c>
      <c r="BD148" s="211">
        <v>36.607999999999997</v>
      </c>
      <c r="BE148" s="215">
        <v>91.95</v>
      </c>
      <c r="BF148" s="211">
        <v>2.5099999999999998</v>
      </c>
      <c r="BG148" s="211">
        <v>31</v>
      </c>
      <c r="BH148" s="214">
        <v>0.13333</v>
      </c>
      <c r="BI148" s="214">
        <v>0.16667000000000001</v>
      </c>
      <c r="BJ148" s="213">
        <v>330</v>
      </c>
      <c r="BK148" s="214">
        <v>1</v>
      </c>
      <c r="BL148" s="211">
        <v>77.821529999999996</v>
      </c>
      <c r="BM148" s="216">
        <v>3.1299820399999998</v>
      </c>
      <c r="BN148" s="216" t="s">
        <v>456</v>
      </c>
      <c r="BO148" s="208" t="s">
        <v>586</v>
      </c>
      <c r="BP148" s="208" t="s">
        <v>456</v>
      </c>
      <c r="BQ148" s="211">
        <v>36.607999999999997</v>
      </c>
      <c r="BR148" s="215">
        <v>91.95</v>
      </c>
      <c r="BS148" s="211">
        <v>2.5099999999999998</v>
      </c>
      <c r="BT148" s="210">
        <v>30</v>
      </c>
      <c r="BU148" s="211">
        <v>0</v>
      </c>
      <c r="BV148" s="211">
        <v>75.39</v>
      </c>
      <c r="BW148" s="216">
        <v>3.0320999999999998</v>
      </c>
      <c r="BX148" s="216" t="s">
        <v>456</v>
      </c>
      <c r="BY148" s="216" t="s">
        <v>456</v>
      </c>
      <c r="BZ148" s="216" t="s">
        <v>1479</v>
      </c>
      <c r="CA148" s="216" t="s">
        <v>28</v>
      </c>
      <c r="CB148" s="216" t="s">
        <v>456</v>
      </c>
      <c r="CC148" s="216" t="s">
        <v>456</v>
      </c>
      <c r="CD148" s="216" t="s">
        <v>456</v>
      </c>
      <c r="CE148" s="216" t="s">
        <v>456</v>
      </c>
      <c r="CF148" s="216" t="s">
        <v>456</v>
      </c>
      <c r="CG148" s="216" t="s">
        <v>456</v>
      </c>
      <c r="CH148" s="208" t="s">
        <v>456</v>
      </c>
      <c r="CI148" s="208" t="s">
        <v>456</v>
      </c>
      <c r="CJ148" s="212" t="s">
        <v>456</v>
      </c>
      <c r="CK148" s="211">
        <v>0</v>
      </c>
      <c r="CL148" s="211">
        <v>0</v>
      </c>
      <c r="CM148" s="210" t="s">
        <v>456</v>
      </c>
      <c r="CN148" s="211">
        <v>0.1282270489</v>
      </c>
      <c r="CO148" s="211">
        <v>8.0772951100000004E-2</v>
      </c>
      <c r="CP148" s="208" t="s">
        <v>456</v>
      </c>
      <c r="CQ148" s="211">
        <v>69.275000000000006</v>
      </c>
      <c r="CR148" s="211">
        <v>41.327105020499999</v>
      </c>
      <c r="CS148" s="211">
        <v>2.8377874947000001</v>
      </c>
      <c r="CT148" s="211">
        <v>4.7189960569</v>
      </c>
      <c r="CU148" s="211">
        <v>0.32478749470000001</v>
      </c>
      <c r="CV148" s="210" t="s">
        <v>456</v>
      </c>
      <c r="CW148" s="216">
        <v>1.0139800000000001</v>
      </c>
      <c r="CX148" s="216">
        <v>0.85299999999999998</v>
      </c>
      <c r="CY148" s="216">
        <v>0.82240000000000002</v>
      </c>
      <c r="CZ148" s="213">
        <v>2310</v>
      </c>
      <c r="DA148" s="213">
        <v>2299.1979999999999</v>
      </c>
      <c r="DB148" s="213">
        <v>85.3</v>
      </c>
      <c r="DC148" s="210">
        <v>51</v>
      </c>
      <c r="DD148" s="210" t="s">
        <v>456</v>
      </c>
      <c r="DE148" s="210">
        <v>81.5</v>
      </c>
      <c r="DF148" s="211">
        <v>228</v>
      </c>
      <c r="DG148" s="211">
        <v>-56.868421052599999</v>
      </c>
      <c r="DH148" s="213">
        <v>138.80000000000001</v>
      </c>
      <c r="DI148" s="208" t="s">
        <v>258</v>
      </c>
      <c r="DJ148" s="208" t="s">
        <v>456</v>
      </c>
      <c r="DK148" s="208" t="s">
        <v>456</v>
      </c>
      <c r="DL148" s="208" t="s">
        <v>4506</v>
      </c>
      <c r="DM148" s="210" t="s">
        <v>456</v>
      </c>
      <c r="DN148" s="211">
        <v>91.95</v>
      </c>
      <c r="DO148" s="211" t="s">
        <v>456</v>
      </c>
      <c r="DP148" s="211">
        <v>47.796600056499997</v>
      </c>
      <c r="DQ148" s="211">
        <v>3.2820250294000002</v>
      </c>
      <c r="DR148" s="211">
        <v>11.1884910929</v>
      </c>
      <c r="DS148" s="211">
        <v>0.76902502939999995</v>
      </c>
      <c r="DT148" s="211">
        <v>53.978029623200001</v>
      </c>
      <c r="DU148" s="211">
        <v>3.7064821729999999</v>
      </c>
      <c r="DV148" s="211">
        <v>17.369920659600002</v>
      </c>
      <c r="DW148" s="211">
        <v>1.193482173</v>
      </c>
      <c r="DX148" s="211">
        <v>112.5878541667</v>
      </c>
      <c r="DY148" s="217"/>
      <c r="DZ148" s="218" t="s">
        <v>580</v>
      </c>
      <c r="EA148" s="219" t="s">
        <v>580</v>
      </c>
      <c r="EB148" s="218" t="s">
        <v>580</v>
      </c>
      <c r="EC148" s="220" t="s">
        <v>456</v>
      </c>
      <c r="ED148" s="221" t="s">
        <v>2580</v>
      </c>
      <c r="EE148" s="121"/>
    </row>
    <row r="149" spans="1:135" s="6" customFormat="1" ht="15" customHeight="1" x14ac:dyDescent="0.25">
      <c r="A149" s="207">
        <v>128</v>
      </c>
      <c r="B149" s="208" t="s">
        <v>627</v>
      </c>
      <c r="C149" s="208" t="s">
        <v>458</v>
      </c>
      <c r="D149" s="208" t="s">
        <v>407</v>
      </c>
      <c r="E149" s="208" t="s">
        <v>27</v>
      </c>
      <c r="F149" s="208" t="s">
        <v>26</v>
      </c>
      <c r="G149" s="208" t="s">
        <v>2750</v>
      </c>
      <c r="H149" s="209" t="s">
        <v>7186</v>
      </c>
      <c r="I149" s="208" t="s">
        <v>7019</v>
      </c>
      <c r="J149" s="208" t="s">
        <v>579</v>
      </c>
      <c r="K149" s="208" t="s">
        <v>268</v>
      </c>
      <c r="L149" s="208" t="s">
        <v>1479</v>
      </c>
      <c r="M149" s="208" t="s">
        <v>8</v>
      </c>
      <c r="N149" s="210">
        <v>14.6</v>
      </c>
      <c r="O149" s="210">
        <v>2593</v>
      </c>
      <c r="P149" s="210">
        <v>2608.6</v>
      </c>
      <c r="Q149" s="211">
        <v>220.11099999999999</v>
      </c>
      <c r="R149" s="210" t="s">
        <v>78</v>
      </c>
      <c r="S149" s="210">
        <v>2629.3</v>
      </c>
      <c r="T149" s="210">
        <v>10</v>
      </c>
      <c r="U149" s="208" t="s">
        <v>28</v>
      </c>
      <c r="V149" s="208" t="s">
        <v>81</v>
      </c>
      <c r="W149" s="208" t="s">
        <v>649</v>
      </c>
      <c r="X149" s="210" t="s">
        <v>931</v>
      </c>
      <c r="Y149" s="210" t="s">
        <v>456</v>
      </c>
      <c r="Z149" s="210">
        <v>73</v>
      </c>
      <c r="AA149" s="211" t="s">
        <v>4503</v>
      </c>
      <c r="AB149" s="208" t="s">
        <v>456</v>
      </c>
      <c r="AC149" s="210" t="s">
        <v>456</v>
      </c>
      <c r="AD149" s="210" t="s">
        <v>1996</v>
      </c>
      <c r="AE149" s="210" t="s">
        <v>81</v>
      </c>
      <c r="AF149" s="211" t="s">
        <v>3041</v>
      </c>
      <c r="AG149" s="212" t="s">
        <v>5839</v>
      </c>
      <c r="AH149" s="213">
        <v>343</v>
      </c>
      <c r="AI149" s="213">
        <v>343</v>
      </c>
      <c r="AJ149" s="208" t="s">
        <v>456</v>
      </c>
      <c r="AK149" s="210" t="s">
        <v>456</v>
      </c>
      <c r="AL149" s="211">
        <v>21</v>
      </c>
      <c r="AM149" s="211">
        <v>17.054034053799999</v>
      </c>
      <c r="AN149" s="211">
        <v>2051</v>
      </c>
      <c r="AO149" s="210">
        <v>19.5</v>
      </c>
      <c r="AP149" s="211">
        <v>183.91800000000001</v>
      </c>
      <c r="AQ149" s="211" t="s">
        <v>456</v>
      </c>
      <c r="AR149" s="211" t="s">
        <v>456</v>
      </c>
      <c r="AS149" s="211">
        <v>63.2</v>
      </c>
      <c r="AT149" s="211">
        <v>64.48</v>
      </c>
      <c r="AU149" s="210">
        <v>1380</v>
      </c>
      <c r="AV149" s="210">
        <v>0</v>
      </c>
      <c r="AW149" s="211">
        <v>110.89</v>
      </c>
      <c r="AX149" s="211" t="s">
        <v>456</v>
      </c>
      <c r="AY149" s="211">
        <v>124.89</v>
      </c>
      <c r="AZ149" s="208" t="s">
        <v>7021</v>
      </c>
      <c r="BA149" s="211">
        <v>126.2</v>
      </c>
      <c r="BB149" s="211">
        <v>61.69</v>
      </c>
      <c r="BC149" s="214">
        <v>2.5467614240000001</v>
      </c>
      <c r="BD149" s="211">
        <v>152.25399999999999</v>
      </c>
      <c r="BE149" s="215">
        <v>94.832999999999998</v>
      </c>
      <c r="BF149" s="211">
        <v>6.71</v>
      </c>
      <c r="BG149" s="211">
        <v>31</v>
      </c>
      <c r="BH149" s="214" t="s">
        <v>456</v>
      </c>
      <c r="BI149" s="214" t="s">
        <v>456</v>
      </c>
      <c r="BJ149" s="213">
        <v>743</v>
      </c>
      <c r="BK149" s="214">
        <v>1</v>
      </c>
      <c r="BL149" s="211">
        <v>207.74824000000001</v>
      </c>
      <c r="BM149" s="216">
        <v>9.4525445500000007</v>
      </c>
      <c r="BN149" s="216" t="s">
        <v>456</v>
      </c>
      <c r="BO149" s="208" t="s">
        <v>303</v>
      </c>
      <c r="BP149" s="208" t="s">
        <v>456</v>
      </c>
      <c r="BQ149" s="211">
        <v>152.25399999999999</v>
      </c>
      <c r="BR149" s="215">
        <v>94.832999999999998</v>
      </c>
      <c r="BS149" s="211">
        <v>6.71</v>
      </c>
      <c r="BT149" s="210">
        <v>30</v>
      </c>
      <c r="BU149" s="211">
        <v>0</v>
      </c>
      <c r="BV149" s="211">
        <v>201.3</v>
      </c>
      <c r="BW149" s="216">
        <v>9.1591500000000003</v>
      </c>
      <c r="BX149" s="216" t="s">
        <v>456</v>
      </c>
      <c r="BY149" s="216" t="s">
        <v>456</v>
      </c>
      <c r="BZ149" s="216" t="s">
        <v>1479</v>
      </c>
      <c r="CA149" s="216" t="s">
        <v>28</v>
      </c>
      <c r="CB149" s="216" t="s">
        <v>456</v>
      </c>
      <c r="CC149" s="216" t="s">
        <v>456</v>
      </c>
      <c r="CD149" s="216" t="s">
        <v>456</v>
      </c>
      <c r="CE149" s="216" t="s">
        <v>456</v>
      </c>
      <c r="CF149" s="216" t="s">
        <v>456</v>
      </c>
      <c r="CG149" s="216" t="s">
        <v>456</v>
      </c>
      <c r="CH149" s="208" t="s">
        <v>456</v>
      </c>
      <c r="CI149" s="208" t="s">
        <v>456</v>
      </c>
      <c r="CJ149" s="212" t="s">
        <v>456</v>
      </c>
      <c r="CK149" s="211">
        <v>0</v>
      </c>
      <c r="CL149" s="211">
        <v>0</v>
      </c>
      <c r="CM149" s="210" t="s">
        <v>456</v>
      </c>
      <c r="CN149" s="211">
        <v>-1.3985819888</v>
      </c>
      <c r="CO149" s="211">
        <v>3.2581988800000003E-2</v>
      </c>
      <c r="CP149" s="208" t="s">
        <v>456</v>
      </c>
      <c r="CQ149" s="211">
        <v>69.275000000000006</v>
      </c>
      <c r="CR149" s="211">
        <v>149.05330836069999</v>
      </c>
      <c r="CS149" s="211">
        <v>6.5695257358000001</v>
      </c>
      <c r="CT149" s="211">
        <v>-3.2002225141</v>
      </c>
      <c r="CU149" s="211">
        <v>-0.1404742642</v>
      </c>
      <c r="CV149" s="210" t="s">
        <v>456</v>
      </c>
      <c r="CW149" s="216">
        <v>1.0135000000000001</v>
      </c>
      <c r="CX149" s="216">
        <v>0.85299999999999998</v>
      </c>
      <c r="CY149" s="216">
        <v>0.80800000000000005</v>
      </c>
      <c r="CZ149" s="213">
        <v>2310</v>
      </c>
      <c r="DA149" s="213">
        <v>2296.6750000000002</v>
      </c>
      <c r="DB149" s="213">
        <v>84</v>
      </c>
      <c r="DC149" s="210">
        <v>51</v>
      </c>
      <c r="DD149" s="210" t="s">
        <v>456</v>
      </c>
      <c r="DE149" s="210">
        <v>81.5</v>
      </c>
      <c r="DF149" s="211">
        <v>228</v>
      </c>
      <c r="DG149" s="211">
        <v>-45.223684210499997</v>
      </c>
      <c r="DH149" s="213">
        <v>138.80000000000001</v>
      </c>
      <c r="DI149" s="208" t="s">
        <v>258</v>
      </c>
      <c r="DJ149" s="208" t="s">
        <v>456</v>
      </c>
      <c r="DK149" s="208" t="s">
        <v>456</v>
      </c>
      <c r="DL149" s="208" t="s">
        <v>456</v>
      </c>
      <c r="DM149" s="210" t="s">
        <v>456</v>
      </c>
      <c r="DN149" s="211">
        <v>94.832999999999998</v>
      </c>
      <c r="DO149" s="211" t="s">
        <v>456</v>
      </c>
      <c r="DP149" s="211">
        <v>171.90675546680001</v>
      </c>
      <c r="DQ149" s="211">
        <v>7.5767915963999997</v>
      </c>
      <c r="DR149" s="211">
        <v>19.653224592000001</v>
      </c>
      <c r="DS149" s="211">
        <v>0.86679159640000003</v>
      </c>
      <c r="DT149" s="211">
        <v>168.29344110380001</v>
      </c>
      <c r="DU149" s="211">
        <v>7.4175347373999996</v>
      </c>
      <c r="DV149" s="211">
        <v>16.039910229</v>
      </c>
      <c r="DW149" s="211">
        <v>0.70753473739999995</v>
      </c>
      <c r="DX149" s="211">
        <v>112.55141625</v>
      </c>
      <c r="DY149" s="217"/>
      <c r="DZ149" s="218" t="s">
        <v>580</v>
      </c>
      <c r="EA149" s="219" t="s">
        <v>580</v>
      </c>
      <c r="EB149" s="218" t="s">
        <v>580</v>
      </c>
      <c r="EC149" s="220" t="s">
        <v>456</v>
      </c>
      <c r="ED149" s="221" t="s">
        <v>2581</v>
      </c>
      <c r="EE149" s="121"/>
    </row>
    <row r="150" spans="1:135" s="6" customFormat="1" ht="15" customHeight="1" x14ac:dyDescent="0.25">
      <c r="A150" s="207">
        <v>129</v>
      </c>
      <c r="B150" s="208" t="s">
        <v>627</v>
      </c>
      <c r="C150" s="208" t="s">
        <v>458</v>
      </c>
      <c r="D150" s="208" t="s">
        <v>407</v>
      </c>
      <c r="E150" s="208" t="s">
        <v>27</v>
      </c>
      <c r="F150" s="208" t="s">
        <v>26</v>
      </c>
      <c r="G150" s="208" t="s">
        <v>2750</v>
      </c>
      <c r="H150" s="209" t="s">
        <v>7187</v>
      </c>
      <c r="I150" s="208" t="s">
        <v>7019</v>
      </c>
      <c r="J150" s="208" t="s">
        <v>579</v>
      </c>
      <c r="K150" s="208" t="s">
        <v>268</v>
      </c>
      <c r="L150" s="208" t="s">
        <v>1479</v>
      </c>
      <c r="M150" s="208" t="s">
        <v>8</v>
      </c>
      <c r="N150" s="210">
        <v>17.3</v>
      </c>
      <c r="O150" s="210">
        <v>2596.5</v>
      </c>
      <c r="P150" s="210">
        <v>2612.4</v>
      </c>
      <c r="Q150" s="211">
        <v>228</v>
      </c>
      <c r="R150" s="210" t="s">
        <v>78</v>
      </c>
      <c r="S150" s="210">
        <v>2609.5</v>
      </c>
      <c r="T150" s="210">
        <v>11.8</v>
      </c>
      <c r="U150" s="208" t="s">
        <v>28</v>
      </c>
      <c r="V150" s="208" t="s">
        <v>84</v>
      </c>
      <c r="W150" s="208" t="s">
        <v>220</v>
      </c>
      <c r="X150" s="210" t="s">
        <v>932</v>
      </c>
      <c r="Y150" s="210" t="s">
        <v>456</v>
      </c>
      <c r="Z150" s="210">
        <v>73</v>
      </c>
      <c r="AA150" s="211" t="s">
        <v>4507</v>
      </c>
      <c r="AB150" s="208" t="s">
        <v>456</v>
      </c>
      <c r="AC150" s="210" t="s">
        <v>456</v>
      </c>
      <c r="AD150" s="210" t="s">
        <v>642</v>
      </c>
      <c r="AE150" s="210" t="s">
        <v>84</v>
      </c>
      <c r="AF150" s="211" t="s">
        <v>3049</v>
      </c>
      <c r="AG150" s="212" t="s">
        <v>6979</v>
      </c>
      <c r="AH150" s="213">
        <v>87</v>
      </c>
      <c r="AI150" s="213">
        <v>87</v>
      </c>
      <c r="AJ150" s="208" t="s">
        <v>615</v>
      </c>
      <c r="AK150" s="210" t="s">
        <v>456</v>
      </c>
      <c r="AL150" s="211">
        <v>21</v>
      </c>
      <c r="AM150" s="211">
        <v>17.054034053799999</v>
      </c>
      <c r="AN150" s="211">
        <v>2029</v>
      </c>
      <c r="AO150" s="210">
        <v>21.5</v>
      </c>
      <c r="AP150" s="211">
        <v>207.512</v>
      </c>
      <c r="AQ150" s="211">
        <v>36</v>
      </c>
      <c r="AR150" s="211" t="s">
        <v>456</v>
      </c>
      <c r="AS150" s="211">
        <v>70.349728802900003</v>
      </c>
      <c r="AT150" s="211">
        <v>72.036268195000005</v>
      </c>
      <c r="AU150" s="210" t="s">
        <v>456</v>
      </c>
      <c r="AV150" s="210">
        <v>0</v>
      </c>
      <c r="AW150" s="211" t="s">
        <v>456</v>
      </c>
      <c r="AX150" s="211" t="s">
        <v>456</v>
      </c>
      <c r="AY150" s="211">
        <v>123.08</v>
      </c>
      <c r="AZ150" s="208" t="s">
        <v>7021</v>
      </c>
      <c r="BA150" s="211">
        <v>124.8</v>
      </c>
      <c r="BB150" s="211">
        <v>52.730271197100002</v>
      </c>
      <c r="BC150" s="214">
        <v>3.9361894921</v>
      </c>
      <c r="BD150" s="211">
        <v>210.83199999999999</v>
      </c>
      <c r="BE150" s="215">
        <v>97.09</v>
      </c>
      <c r="BF150" s="211">
        <v>5.23</v>
      </c>
      <c r="BG150" s="211">
        <v>30.9</v>
      </c>
      <c r="BH150" s="214" t="s">
        <v>456</v>
      </c>
      <c r="BI150" s="214" t="s">
        <v>456</v>
      </c>
      <c r="BJ150" s="213">
        <v>742</v>
      </c>
      <c r="BK150" s="214">
        <v>2</v>
      </c>
      <c r="BL150" s="211">
        <v>161.79750999999999</v>
      </c>
      <c r="BM150" s="216">
        <v>7.0058322799999999</v>
      </c>
      <c r="BN150" s="216" t="s">
        <v>456</v>
      </c>
      <c r="BO150" s="208" t="s">
        <v>303</v>
      </c>
      <c r="BP150" s="208" t="s">
        <v>456</v>
      </c>
      <c r="BQ150" s="211">
        <v>210.83199999999999</v>
      </c>
      <c r="BR150" s="215">
        <v>97.09</v>
      </c>
      <c r="BS150" s="211">
        <v>5.23</v>
      </c>
      <c r="BT150" s="210">
        <v>30</v>
      </c>
      <c r="BU150" s="211">
        <v>0</v>
      </c>
      <c r="BV150" s="211">
        <v>156.99</v>
      </c>
      <c r="BW150" s="216">
        <v>6.7976999999999999</v>
      </c>
      <c r="BX150" s="216" t="s">
        <v>456</v>
      </c>
      <c r="BY150" s="216" t="s">
        <v>456</v>
      </c>
      <c r="BZ150" s="216" t="s">
        <v>1479</v>
      </c>
      <c r="CA150" s="216" t="s">
        <v>28</v>
      </c>
      <c r="CB150" s="216" t="s">
        <v>456</v>
      </c>
      <c r="CC150" s="216" t="s">
        <v>456</v>
      </c>
      <c r="CD150" s="216" t="s">
        <v>456</v>
      </c>
      <c r="CE150" s="216" t="s">
        <v>456</v>
      </c>
      <c r="CF150" s="216" t="s">
        <v>456</v>
      </c>
      <c r="CG150" s="216" t="s">
        <v>456</v>
      </c>
      <c r="CH150" s="208" t="s">
        <v>456</v>
      </c>
      <c r="CI150" s="208" t="s">
        <v>456</v>
      </c>
      <c r="CJ150" s="212" t="s">
        <v>456</v>
      </c>
      <c r="CK150" s="211">
        <v>0</v>
      </c>
      <c r="CL150" s="211">
        <v>0</v>
      </c>
      <c r="CM150" s="210" t="s">
        <v>456</v>
      </c>
      <c r="CN150" s="211">
        <v>-1.9977747269999999</v>
      </c>
      <c r="CO150" s="211">
        <v>-0.50922527299999998</v>
      </c>
      <c r="CP150" s="208" t="s">
        <v>456</v>
      </c>
      <c r="CQ150" s="211">
        <v>69.275000000000006</v>
      </c>
      <c r="CR150" s="211">
        <v>235.0220792961</v>
      </c>
      <c r="CS150" s="211">
        <v>5.8337887417000003</v>
      </c>
      <c r="CT150" s="211">
        <v>24.189774498199998</v>
      </c>
      <c r="CU150" s="211">
        <v>0.60078874169999996</v>
      </c>
      <c r="CV150" s="210" t="s">
        <v>456</v>
      </c>
      <c r="CW150" s="216">
        <v>1.0137</v>
      </c>
      <c r="CX150" s="216">
        <v>0.85299999999999998</v>
      </c>
      <c r="CY150" s="216">
        <v>0.81399999999999995</v>
      </c>
      <c r="CZ150" s="213">
        <v>2310</v>
      </c>
      <c r="DA150" s="213">
        <v>2292.509</v>
      </c>
      <c r="DB150" s="213">
        <v>84</v>
      </c>
      <c r="DC150" s="210">
        <v>40</v>
      </c>
      <c r="DD150" s="210" t="s">
        <v>456</v>
      </c>
      <c r="DE150" s="210">
        <v>81.5</v>
      </c>
      <c r="DF150" s="211">
        <v>228</v>
      </c>
      <c r="DG150" s="211">
        <v>-46.017543859600003</v>
      </c>
      <c r="DH150" s="213">
        <v>138.80000000000001</v>
      </c>
      <c r="DI150" s="208" t="s">
        <v>258</v>
      </c>
      <c r="DJ150" s="208" t="s">
        <v>456</v>
      </c>
      <c r="DK150" s="208" t="s">
        <v>456</v>
      </c>
      <c r="DL150" s="208" t="s">
        <v>716</v>
      </c>
      <c r="DM150" s="210" t="s">
        <v>456</v>
      </c>
      <c r="DN150" s="211">
        <v>97.09</v>
      </c>
      <c r="DO150" s="211" t="s">
        <v>456</v>
      </c>
      <c r="DP150" s="211">
        <v>268.33874388499999</v>
      </c>
      <c r="DQ150" s="211">
        <v>6.6607850130999999</v>
      </c>
      <c r="DR150" s="211">
        <v>57.506439087099999</v>
      </c>
      <c r="DS150" s="211">
        <v>1.4277850131000001</v>
      </c>
      <c r="DT150" s="211">
        <v>299.84464053549999</v>
      </c>
      <c r="DU150" s="211">
        <v>7.4428338474000002</v>
      </c>
      <c r="DV150" s="211">
        <v>89.012335737599997</v>
      </c>
      <c r="DW150" s="211">
        <v>2.2098338474000001</v>
      </c>
      <c r="DX150" s="211" t="s">
        <v>456</v>
      </c>
      <c r="DY150" s="217"/>
      <c r="DZ150" s="218" t="s">
        <v>456</v>
      </c>
      <c r="EA150" s="219" t="s">
        <v>580</v>
      </c>
      <c r="EB150" s="218" t="s">
        <v>580</v>
      </c>
      <c r="EC150" s="220" t="s">
        <v>456</v>
      </c>
      <c r="ED150" s="221" t="s">
        <v>2581</v>
      </c>
      <c r="EE150" s="121"/>
    </row>
    <row r="151" spans="1:135" s="6" customFormat="1" ht="15" customHeight="1" x14ac:dyDescent="0.25">
      <c r="A151" s="207">
        <v>130</v>
      </c>
      <c r="B151" s="208" t="s">
        <v>627</v>
      </c>
      <c r="C151" s="208" t="s">
        <v>458</v>
      </c>
      <c r="D151" s="208" t="s">
        <v>407</v>
      </c>
      <c r="E151" s="208" t="s">
        <v>27</v>
      </c>
      <c r="F151" s="208" t="s">
        <v>26</v>
      </c>
      <c r="G151" s="208" t="s">
        <v>2750</v>
      </c>
      <c r="H151" s="209" t="s">
        <v>7188</v>
      </c>
      <c r="I151" s="208" t="s">
        <v>7179</v>
      </c>
      <c r="J151" s="208" t="s">
        <v>579</v>
      </c>
      <c r="K151" s="208" t="s">
        <v>268</v>
      </c>
      <c r="L151" s="208" t="s">
        <v>1479</v>
      </c>
      <c r="M151" s="208" t="s">
        <v>8</v>
      </c>
      <c r="N151" s="210">
        <v>14.2</v>
      </c>
      <c r="O151" s="210">
        <v>2575</v>
      </c>
      <c r="P151" s="210">
        <v>2589.1999999999998</v>
      </c>
      <c r="Q151" s="211">
        <v>205.67</v>
      </c>
      <c r="R151" s="210" t="s">
        <v>78</v>
      </c>
      <c r="S151" s="210">
        <v>2657</v>
      </c>
      <c r="T151" s="210">
        <v>11.4</v>
      </c>
      <c r="U151" s="208" t="s">
        <v>28</v>
      </c>
      <c r="V151" s="208" t="s">
        <v>66</v>
      </c>
      <c r="W151" s="208" t="s">
        <v>133</v>
      </c>
      <c r="X151" s="210" t="s">
        <v>422</v>
      </c>
      <c r="Y151" s="210" t="s">
        <v>456</v>
      </c>
      <c r="Z151" s="210">
        <v>73</v>
      </c>
      <c r="AA151" s="211" t="s">
        <v>4508</v>
      </c>
      <c r="AB151" s="208" t="s">
        <v>456</v>
      </c>
      <c r="AC151" s="210" t="s">
        <v>456</v>
      </c>
      <c r="AD151" s="210" t="s">
        <v>1996</v>
      </c>
      <c r="AE151" s="210" t="s">
        <v>66</v>
      </c>
      <c r="AF151" s="211" t="s">
        <v>3100</v>
      </c>
      <c r="AG151" s="212" t="s">
        <v>7189</v>
      </c>
      <c r="AH151" s="213">
        <v>169</v>
      </c>
      <c r="AI151" s="213">
        <v>168</v>
      </c>
      <c r="AJ151" s="208" t="s">
        <v>615</v>
      </c>
      <c r="AK151" s="210" t="s">
        <v>456</v>
      </c>
      <c r="AL151" s="211">
        <v>19</v>
      </c>
      <c r="AM151" s="211">
        <v>16.146064648100001</v>
      </c>
      <c r="AN151" s="211">
        <v>2035</v>
      </c>
      <c r="AO151" s="210">
        <v>22.4</v>
      </c>
      <c r="AP151" s="211">
        <v>155.80600000000001</v>
      </c>
      <c r="AQ151" s="211">
        <v>49</v>
      </c>
      <c r="AR151" s="211" t="s">
        <v>456</v>
      </c>
      <c r="AS151" s="211">
        <v>62.7317924667</v>
      </c>
      <c r="AT151" s="211">
        <v>64.5990876332</v>
      </c>
      <c r="AU151" s="210" t="s">
        <v>456</v>
      </c>
      <c r="AV151" s="210">
        <v>0</v>
      </c>
      <c r="AW151" s="211" t="s">
        <v>456</v>
      </c>
      <c r="AX151" s="211" t="s">
        <v>456</v>
      </c>
      <c r="AY151" s="211">
        <v>127.3</v>
      </c>
      <c r="AZ151" s="208" t="s">
        <v>7021</v>
      </c>
      <c r="BA151" s="211">
        <v>129.19999999999999</v>
      </c>
      <c r="BB151" s="211">
        <v>64.568207533299997</v>
      </c>
      <c r="BC151" s="214">
        <v>1.0155594881000001</v>
      </c>
      <c r="BD151" s="211">
        <v>65.808999999999997</v>
      </c>
      <c r="BE151" s="215">
        <v>97.822000000000003</v>
      </c>
      <c r="BF151" s="211">
        <v>1.22</v>
      </c>
      <c r="BG151" s="211">
        <v>31</v>
      </c>
      <c r="BH151" s="214" t="s">
        <v>456</v>
      </c>
      <c r="BI151" s="214" t="s">
        <v>456</v>
      </c>
      <c r="BJ151" s="213">
        <v>743</v>
      </c>
      <c r="BK151" s="214">
        <v>1</v>
      </c>
      <c r="BL151" s="211">
        <v>37.854799999999997</v>
      </c>
      <c r="BM151" s="216">
        <v>1.7223935800000001</v>
      </c>
      <c r="BN151" s="216" t="s">
        <v>456</v>
      </c>
      <c r="BO151" s="208" t="s">
        <v>303</v>
      </c>
      <c r="BP151" s="208" t="s">
        <v>456</v>
      </c>
      <c r="BQ151" s="211">
        <v>65.808999999999997</v>
      </c>
      <c r="BR151" s="215">
        <v>97.822000000000003</v>
      </c>
      <c r="BS151" s="211">
        <v>1.22</v>
      </c>
      <c r="BT151" s="210">
        <v>30</v>
      </c>
      <c r="BU151" s="211">
        <v>0</v>
      </c>
      <c r="BV151" s="211">
        <v>36.659999999999997</v>
      </c>
      <c r="BW151" s="216">
        <v>1.6680299999999999</v>
      </c>
      <c r="BX151" s="216" t="s">
        <v>456</v>
      </c>
      <c r="BY151" s="216" t="s">
        <v>456</v>
      </c>
      <c r="BZ151" s="216" t="s">
        <v>1479</v>
      </c>
      <c r="CA151" s="216" t="s">
        <v>28</v>
      </c>
      <c r="CB151" s="216" t="s">
        <v>456</v>
      </c>
      <c r="CC151" s="216" t="s">
        <v>456</v>
      </c>
      <c r="CD151" s="216" t="s">
        <v>456</v>
      </c>
      <c r="CE151" s="216" t="s">
        <v>456</v>
      </c>
      <c r="CF151" s="216" t="s">
        <v>456</v>
      </c>
      <c r="CG151" s="216" t="s">
        <v>456</v>
      </c>
      <c r="CH151" s="208" t="s">
        <v>456</v>
      </c>
      <c r="CI151" s="208" t="s">
        <v>456</v>
      </c>
      <c r="CJ151" s="212" t="s">
        <v>456</v>
      </c>
      <c r="CK151" s="211">
        <v>0</v>
      </c>
      <c r="CL151" s="211">
        <v>0</v>
      </c>
      <c r="CM151" s="210" t="s">
        <v>456</v>
      </c>
      <c r="CN151" s="211">
        <v>-1.3020940426000001</v>
      </c>
      <c r="CO151" s="211">
        <v>0.13209404259999999</v>
      </c>
      <c r="CP151" s="208" t="s">
        <v>456</v>
      </c>
      <c r="CQ151" s="211">
        <v>69.275000000000006</v>
      </c>
      <c r="CR151" s="211">
        <v>63.653724570199998</v>
      </c>
      <c r="CS151" s="211">
        <v>1.1827213522</v>
      </c>
      <c r="CT151" s="211">
        <v>-2.1552121728000002</v>
      </c>
      <c r="CU151" s="211">
        <v>-3.9278647799999997E-2</v>
      </c>
      <c r="CV151" s="210" t="s">
        <v>456</v>
      </c>
      <c r="CW151" s="216">
        <v>1.0135000000000001</v>
      </c>
      <c r="CX151" s="216">
        <v>0.85299999999999998</v>
      </c>
      <c r="CY151" s="216">
        <v>0.80800000000000005</v>
      </c>
      <c r="CZ151" s="213">
        <v>2310</v>
      </c>
      <c r="DA151" s="213">
        <v>2290.6579999999999</v>
      </c>
      <c r="DB151" s="213">
        <v>85.3</v>
      </c>
      <c r="DC151" s="210">
        <v>40</v>
      </c>
      <c r="DD151" s="210" t="s">
        <v>456</v>
      </c>
      <c r="DE151" s="210">
        <v>81.5</v>
      </c>
      <c r="DF151" s="211">
        <v>228</v>
      </c>
      <c r="DG151" s="211">
        <v>-44.166666666700003</v>
      </c>
      <c r="DH151" s="213">
        <v>138.80000000000001</v>
      </c>
      <c r="DI151" s="208" t="s">
        <v>258</v>
      </c>
      <c r="DJ151" s="208" t="s">
        <v>456</v>
      </c>
      <c r="DK151" s="208" t="s">
        <v>456</v>
      </c>
      <c r="DL151" s="208" t="s">
        <v>456</v>
      </c>
      <c r="DM151" s="210" t="s">
        <v>456</v>
      </c>
      <c r="DN151" s="211">
        <v>97.822000000000003</v>
      </c>
      <c r="DO151" s="211" t="s">
        <v>456</v>
      </c>
      <c r="DP151" s="211">
        <v>150.7565767776</v>
      </c>
      <c r="DQ151" s="211">
        <v>2.8011404445000001</v>
      </c>
      <c r="DR151" s="211">
        <v>84.947640034599999</v>
      </c>
      <c r="DS151" s="211">
        <v>1.5791404444999999</v>
      </c>
      <c r="DT151" s="211">
        <v>141.6876431549</v>
      </c>
      <c r="DU151" s="211">
        <v>2.63263465</v>
      </c>
      <c r="DV151" s="211">
        <v>75.878706411899998</v>
      </c>
      <c r="DW151" s="211">
        <v>1.41063465</v>
      </c>
      <c r="DX151" s="211" t="s">
        <v>456</v>
      </c>
      <c r="DY151" s="217"/>
      <c r="DZ151" s="218" t="s">
        <v>456</v>
      </c>
      <c r="EA151" s="219" t="s">
        <v>580</v>
      </c>
      <c r="EB151" s="218" t="s">
        <v>580</v>
      </c>
      <c r="EC151" s="220" t="s">
        <v>456</v>
      </c>
      <c r="ED151" s="221" t="s">
        <v>2580</v>
      </c>
      <c r="EE151" s="121"/>
    </row>
    <row r="152" spans="1:135" s="6" customFormat="1" ht="15" customHeight="1" x14ac:dyDescent="0.25">
      <c r="A152" s="207">
        <v>131</v>
      </c>
      <c r="B152" s="208" t="s">
        <v>627</v>
      </c>
      <c r="C152" s="208" t="s">
        <v>458</v>
      </c>
      <c r="D152" s="208" t="s">
        <v>407</v>
      </c>
      <c r="E152" s="208" t="s">
        <v>27</v>
      </c>
      <c r="F152" s="208" t="s">
        <v>26</v>
      </c>
      <c r="G152" s="208" t="s">
        <v>2752</v>
      </c>
      <c r="H152" s="209" t="s">
        <v>4509</v>
      </c>
      <c r="I152" s="208" t="s">
        <v>7179</v>
      </c>
      <c r="J152" s="208" t="s">
        <v>579</v>
      </c>
      <c r="K152" s="208" t="s">
        <v>268</v>
      </c>
      <c r="L152" s="208" t="s">
        <v>1479</v>
      </c>
      <c r="M152" s="208" t="s">
        <v>8</v>
      </c>
      <c r="N152" s="210">
        <v>90</v>
      </c>
      <c r="O152" s="210">
        <v>2617</v>
      </c>
      <c r="P152" s="210">
        <v>2792</v>
      </c>
      <c r="Q152" s="211">
        <v>254.04</v>
      </c>
      <c r="R152" s="210" t="s">
        <v>5146</v>
      </c>
      <c r="S152" s="210">
        <v>2818</v>
      </c>
      <c r="T152" s="210">
        <v>50.5</v>
      </c>
      <c r="U152" s="208" t="s">
        <v>28</v>
      </c>
      <c r="V152" s="208" t="s">
        <v>74</v>
      </c>
      <c r="W152" s="208" t="s">
        <v>2543</v>
      </c>
      <c r="X152" s="210" t="s">
        <v>1017</v>
      </c>
      <c r="Y152" s="210" t="s">
        <v>456</v>
      </c>
      <c r="Z152" s="210">
        <v>73</v>
      </c>
      <c r="AA152" s="211" t="s">
        <v>3551</v>
      </c>
      <c r="AB152" s="208" t="s">
        <v>456</v>
      </c>
      <c r="AC152" s="210" t="s">
        <v>456</v>
      </c>
      <c r="AD152" s="210" t="s">
        <v>1996</v>
      </c>
      <c r="AE152" s="210" t="s">
        <v>74</v>
      </c>
      <c r="AF152" s="211" t="s">
        <v>3099</v>
      </c>
      <c r="AG152" s="212" t="s">
        <v>5840</v>
      </c>
      <c r="AH152" s="213">
        <v>338</v>
      </c>
      <c r="AI152" s="213">
        <v>338</v>
      </c>
      <c r="AJ152" s="208" t="s">
        <v>456</v>
      </c>
      <c r="AK152" s="210" t="s">
        <v>456</v>
      </c>
      <c r="AL152" s="211">
        <v>19</v>
      </c>
      <c r="AM152" s="211">
        <v>16.146064648100001</v>
      </c>
      <c r="AN152" s="211">
        <v>1763</v>
      </c>
      <c r="AO152" s="210">
        <v>15.2</v>
      </c>
      <c r="AP152" s="211">
        <v>115.48</v>
      </c>
      <c r="AQ152" s="211" t="s">
        <v>456</v>
      </c>
      <c r="AR152" s="211" t="s">
        <v>456</v>
      </c>
      <c r="AS152" s="211">
        <v>81.55</v>
      </c>
      <c r="AT152" s="211">
        <v>83.97</v>
      </c>
      <c r="AU152" s="210" t="s">
        <v>456</v>
      </c>
      <c r="AV152" s="210">
        <v>0</v>
      </c>
      <c r="AW152" s="211" t="s">
        <v>456</v>
      </c>
      <c r="AX152" s="211" t="s">
        <v>456</v>
      </c>
      <c r="AY152" s="211">
        <v>126.64</v>
      </c>
      <c r="AZ152" s="208" t="s">
        <v>7021</v>
      </c>
      <c r="BA152" s="211">
        <v>129.1</v>
      </c>
      <c r="BB152" s="211">
        <v>45.09</v>
      </c>
      <c r="BC152" s="214">
        <v>2.4994566448</v>
      </c>
      <c r="BD152" s="211">
        <v>110.401</v>
      </c>
      <c r="BE152" s="215">
        <v>98.084999999999994</v>
      </c>
      <c r="BF152" s="211">
        <v>1.8</v>
      </c>
      <c r="BG152" s="211">
        <v>30.9</v>
      </c>
      <c r="BH152" s="214" t="s">
        <v>456</v>
      </c>
      <c r="BI152" s="214" t="s">
        <v>456</v>
      </c>
      <c r="BJ152" s="213">
        <v>742</v>
      </c>
      <c r="BK152" s="214">
        <v>2</v>
      </c>
      <c r="BL152" s="211">
        <v>55.746740000000003</v>
      </c>
      <c r="BM152" s="216">
        <v>2.5364762299999999</v>
      </c>
      <c r="BN152" s="216" t="s">
        <v>456</v>
      </c>
      <c r="BO152" s="208" t="s">
        <v>303</v>
      </c>
      <c r="BP152" s="208" t="s">
        <v>456</v>
      </c>
      <c r="BQ152" s="211">
        <v>110.401</v>
      </c>
      <c r="BR152" s="215">
        <v>98.084999999999994</v>
      </c>
      <c r="BS152" s="211">
        <v>1.8</v>
      </c>
      <c r="BT152" s="210">
        <v>30</v>
      </c>
      <c r="BU152" s="211">
        <v>0</v>
      </c>
      <c r="BV152" s="211">
        <v>54.12</v>
      </c>
      <c r="BW152" s="216">
        <v>2.4624600000000001</v>
      </c>
      <c r="BX152" s="216" t="s">
        <v>456</v>
      </c>
      <c r="BY152" s="216" t="s">
        <v>456</v>
      </c>
      <c r="BZ152" s="216" t="s">
        <v>1479</v>
      </c>
      <c r="CA152" s="216" t="s">
        <v>28</v>
      </c>
      <c r="CB152" s="216" t="s">
        <v>456</v>
      </c>
      <c r="CC152" s="216" t="s">
        <v>456</v>
      </c>
      <c r="CD152" s="216" t="s">
        <v>456</v>
      </c>
      <c r="CE152" s="216" t="s">
        <v>456</v>
      </c>
      <c r="CF152" s="216" t="s">
        <v>456</v>
      </c>
      <c r="CG152" s="216" t="s">
        <v>456</v>
      </c>
      <c r="CH152" s="208" t="s">
        <v>456</v>
      </c>
      <c r="CI152" s="208" t="s">
        <v>456</v>
      </c>
      <c r="CJ152" s="212" t="s">
        <v>456</v>
      </c>
      <c r="CK152" s="211">
        <v>0</v>
      </c>
      <c r="CL152" s="211">
        <v>0</v>
      </c>
      <c r="CM152" s="210" t="s">
        <v>456</v>
      </c>
      <c r="CN152" s="211">
        <v>-0.65869461019999997</v>
      </c>
      <c r="CO152" s="211">
        <v>-0.29930538979999999</v>
      </c>
      <c r="CP152" s="208" t="s">
        <v>456</v>
      </c>
      <c r="CQ152" s="211">
        <v>69.275000000000006</v>
      </c>
      <c r="CR152" s="211">
        <v>150.21350876619999</v>
      </c>
      <c r="CS152" s="211">
        <v>2.4533617496</v>
      </c>
      <c r="CT152" s="211">
        <v>39.812235666399999</v>
      </c>
      <c r="CU152" s="211">
        <v>0.64936174960000004</v>
      </c>
      <c r="CV152" s="210" t="s">
        <v>456</v>
      </c>
      <c r="CW152" s="216">
        <v>1.0135000000000001</v>
      </c>
      <c r="CX152" s="216">
        <v>0.85299999999999998</v>
      </c>
      <c r="CY152" s="216">
        <v>0.80800000000000005</v>
      </c>
      <c r="CZ152" s="213">
        <v>2310</v>
      </c>
      <c r="DA152" s="213">
        <v>2284.88</v>
      </c>
      <c r="DB152" s="213">
        <v>85.8</v>
      </c>
      <c r="DC152" s="210">
        <v>51</v>
      </c>
      <c r="DD152" s="210" t="s">
        <v>456</v>
      </c>
      <c r="DE152" s="210">
        <v>81.5</v>
      </c>
      <c r="DF152" s="211">
        <v>228</v>
      </c>
      <c r="DG152" s="211">
        <v>-44.4561403509</v>
      </c>
      <c r="DH152" s="213">
        <v>136.30000000000001</v>
      </c>
      <c r="DI152" s="208" t="s">
        <v>258</v>
      </c>
      <c r="DJ152" s="208" t="s">
        <v>456</v>
      </c>
      <c r="DK152" s="208" t="s">
        <v>456</v>
      </c>
      <c r="DL152" s="208" t="s">
        <v>456</v>
      </c>
      <c r="DM152" s="210" t="s">
        <v>456</v>
      </c>
      <c r="DN152" s="211">
        <v>98.084999999999994</v>
      </c>
      <c r="DO152" s="211" t="s">
        <v>456</v>
      </c>
      <c r="DP152" s="211">
        <v>74.489151220599993</v>
      </c>
      <c r="DQ152" s="211">
        <v>1.2165938728000001</v>
      </c>
      <c r="DR152" s="211">
        <v>-35.912121879200001</v>
      </c>
      <c r="DS152" s="211">
        <v>-0.58740612719999996</v>
      </c>
      <c r="DT152" s="211">
        <v>106.6911027301</v>
      </c>
      <c r="DU152" s="211">
        <v>1.7425321638</v>
      </c>
      <c r="DV152" s="211">
        <v>-3.7101703697000001</v>
      </c>
      <c r="DW152" s="211">
        <v>-6.1467836200000001E-2</v>
      </c>
      <c r="DX152" s="211">
        <v>112.5103145833</v>
      </c>
      <c r="DY152" s="217"/>
      <c r="DZ152" s="218" t="s">
        <v>456</v>
      </c>
      <c r="EA152" s="219" t="s">
        <v>580</v>
      </c>
      <c r="EB152" s="218" t="s">
        <v>580</v>
      </c>
      <c r="EC152" s="220" t="s">
        <v>456</v>
      </c>
      <c r="ED152" s="221" t="s">
        <v>2580</v>
      </c>
      <c r="EE152" s="121"/>
    </row>
    <row r="153" spans="1:135" s="6" customFormat="1" ht="15" customHeight="1" x14ac:dyDescent="0.25">
      <c r="A153" s="207">
        <v>132</v>
      </c>
      <c r="B153" s="208" t="s">
        <v>627</v>
      </c>
      <c r="C153" s="208" t="s">
        <v>458</v>
      </c>
      <c r="D153" s="208" t="s">
        <v>407</v>
      </c>
      <c r="E153" s="208" t="s">
        <v>27</v>
      </c>
      <c r="F153" s="208" t="s">
        <v>26</v>
      </c>
      <c r="G153" s="208" t="s">
        <v>2750</v>
      </c>
      <c r="H153" s="209" t="s">
        <v>7190</v>
      </c>
      <c r="I153" s="208" t="s">
        <v>7019</v>
      </c>
      <c r="J153" s="208" t="s">
        <v>579</v>
      </c>
      <c r="K153" s="208" t="s">
        <v>266</v>
      </c>
      <c r="L153" s="208" t="s">
        <v>1479</v>
      </c>
      <c r="M153" s="208" t="s">
        <v>8</v>
      </c>
      <c r="N153" s="210">
        <v>28</v>
      </c>
      <c r="O153" s="210">
        <v>2400</v>
      </c>
      <c r="P153" s="210">
        <v>2414</v>
      </c>
      <c r="Q153" s="211">
        <v>35.729999999999997</v>
      </c>
      <c r="R153" s="210" t="s">
        <v>78</v>
      </c>
      <c r="S153" s="210">
        <v>2432.9</v>
      </c>
      <c r="T153" s="210">
        <v>11.3</v>
      </c>
      <c r="U153" s="208" t="s">
        <v>28</v>
      </c>
      <c r="V153" s="208" t="s">
        <v>84</v>
      </c>
      <c r="W153" s="208" t="s">
        <v>1316</v>
      </c>
      <c r="X153" s="210" t="s">
        <v>899</v>
      </c>
      <c r="Y153" s="210" t="s">
        <v>456</v>
      </c>
      <c r="Z153" s="210">
        <v>73</v>
      </c>
      <c r="AA153" s="211" t="s">
        <v>4409</v>
      </c>
      <c r="AB153" s="208" t="s">
        <v>456</v>
      </c>
      <c r="AC153" s="210" t="s">
        <v>456</v>
      </c>
      <c r="AD153" s="210" t="s">
        <v>5963</v>
      </c>
      <c r="AE153" s="210" t="s">
        <v>84</v>
      </c>
      <c r="AF153" s="211" t="s">
        <v>3047</v>
      </c>
      <c r="AG153" s="212" t="s">
        <v>5841</v>
      </c>
      <c r="AH153" s="213">
        <v>258</v>
      </c>
      <c r="AI153" s="213">
        <v>258</v>
      </c>
      <c r="AJ153" s="208" t="s">
        <v>456</v>
      </c>
      <c r="AK153" s="210" t="s">
        <v>456</v>
      </c>
      <c r="AL153" s="211">
        <v>21</v>
      </c>
      <c r="AM153" s="211">
        <v>17.054034053799999</v>
      </c>
      <c r="AN153" s="211">
        <v>1951</v>
      </c>
      <c r="AO153" s="210">
        <v>17.2</v>
      </c>
      <c r="AP153" s="211">
        <v>35.052999999999997</v>
      </c>
      <c r="AQ153" s="211" t="s">
        <v>456</v>
      </c>
      <c r="AR153" s="211" t="s">
        <v>456</v>
      </c>
      <c r="AS153" s="211">
        <v>57.46</v>
      </c>
      <c r="AT153" s="211">
        <v>60.32</v>
      </c>
      <c r="AU153" s="210">
        <v>1143</v>
      </c>
      <c r="AV153" s="210">
        <v>0</v>
      </c>
      <c r="AW153" s="211">
        <v>26.163</v>
      </c>
      <c r="AX153" s="211" t="s">
        <v>456</v>
      </c>
      <c r="AY153" s="211">
        <v>113.58</v>
      </c>
      <c r="AZ153" s="208" t="s">
        <v>7021</v>
      </c>
      <c r="BA153" s="211">
        <v>116.5</v>
      </c>
      <c r="BB153" s="211">
        <v>56.12</v>
      </c>
      <c r="BC153" s="214">
        <v>3.6313433486000002</v>
      </c>
      <c r="BD153" s="211">
        <v>194.489</v>
      </c>
      <c r="BE153" s="215">
        <v>97.2</v>
      </c>
      <c r="BF153" s="211">
        <v>4.6500000000000004</v>
      </c>
      <c r="BG153" s="211">
        <v>31</v>
      </c>
      <c r="BH153" s="214" t="s">
        <v>456</v>
      </c>
      <c r="BI153" s="214" t="s">
        <v>456</v>
      </c>
      <c r="BJ153" s="213">
        <v>743</v>
      </c>
      <c r="BK153" s="214">
        <v>1</v>
      </c>
      <c r="BL153" s="211">
        <v>143.80667</v>
      </c>
      <c r="BM153" s="216">
        <v>6.81212237</v>
      </c>
      <c r="BN153" s="216" t="s">
        <v>456</v>
      </c>
      <c r="BO153" s="208" t="s">
        <v>303</v>
      </c>
      <c r="BP153" s="208" t="s">
        <v>456</v>
      </c>
      <c r="BQ153" s="211">
        <v>194.489</v>
      </c>
      <c r="BR153" s="215">
        <v>97.2</v>
      </c>
      <c r="BS153" s="211">
        <v>4.6500000000000004</v>
      </c>
      <c r="BT153" s="210">
        <v>30</v>
      </c>
      <c r="BU153" s="211">
        <v>0</v>
      </c>
      <c r="BV153" s="211">
        <v>139.35</v>
      </c>
      <c r="BW153" s="216">
        <v>6.6009599999999997</v>
      </c>
      <c r="BX153" s="216" t="s">
        <v>456</v>
      </c>
      <c r="BY153" s="216" t="s">
        <v>456</v>
      </c>
      <c r="BZ153" s="216" t="s">
        <v>1479</v>
      </c>
      <c r="CA153" s="216" t="s">
        <v>28</v>
      </c>
      <c r="CB153" s="216" t="s">
        <v>456</v>
      </c>
      <c r="CC153" s="216" t="s">
        <v>456</v>
      </c>
      <c r="CD153" s="216" t="s">
        <v>456</v>
      </c>
      <c r="CE153" s="216" t="s">
        <v>456</v>
      </c>
      <c r="CF153" s="216" t="s">
        <v>456</v>
      </c>
      <c r="CG153" s="216" t="s">
        <v>456</v>
      </c>
      <c r="CH153" s="208" t="s">
        <v>456</v>
      </c>
      <c r="CI153" s="208" t="s">
        <v>456</v>
      </c>
      <c r="CJ153" s="212" t="s">
        <v>456</v>
      </c>
      <c r="CK153" s="211">
        <v>0</v>
      </c>
      <c r="CL153" s="211">
        <v>0</v>
      </c>
      <c r="CM153" s="210" t="s">
        <v>456</v>
      </c>
      <c r="CN153" s="211">
        <v>-1.2918070477000001</v>
      </c>
      <c r="CO153" s="211">
        <v>0.1068070477</v>
      </c>
      <c r="CP153" s="208" t="s">
        <v>456</v>
      </c>
      <c r="CQ153" s="211">
        <v>101.875</v>
      </c>
      <c r="CR153" s="211">
        <v>90.449140381800007</v>
      </c>
      <c r="CS153" s="211">
        <v>2.1602872640999999</v>
      </c>
      <c r="CT153" s="211">
        <v>-104.03958112559999</v>
      </c>
      <c r="CU153" s="211">
        <v>-2.4847127359000001</v>
      </c>
      <c r="CV153" s="210" t="s">
        <v>456</v>
      </c>
      <c r="CW153" s="216">
        <v>1.0133300000000001</v>
      </c>
      <c r="CX153" s="216">
        <v>0.85299999999999998</v>
      </c>
      <c r="CY153" s="216">
        <v>0.80289999999999995</v>
      </c>
      <c r="CZ153" s="213">
        <v>2310</v>
      </c>
      <c r="DA153" s="213">
        <v>2280.27</v>
      </c>
      <c r="DB153" s="213">
        <v>84</v>
      </c>
      <c r="DC153" s="210">
        <v>51</v>
      </c>
      <c r="DD153" s="210" t="s">
        <v>456</v>
      </c>
      <c r="DE153" s="210">
        <v>81.5</v>
      </c>
      <c r="DF153" s="211">
        <v>228</v>
      </c>
      <c r="DG153" s="211">
        <v>-50.184210526299999</v>
      </c>
      <c r="DH153" s="213">
        <v>138.80000000000001</v>
      </c>
      <c r="DI153" s="208" t="s">
        <v>258</v>
      </c>
      <c r="DJ153" s="208" t="s">
        <v>456</v>
      </c>
      <c r="DK153" s="208">
        <v>1</v>
      </c>
      <c r="DL153" s="208" t="s">
        <v>2776</v>
      </c>
      <c r="DM153" s="210" t="s">
        <v>456</v>
      </c>
      <c r="DN153" s="211">
        <v>97.2</v>
      </c>
      <c r="DO153" s="211" t="s">
        <v>456</v>
      </c>
      <c r="DP153" s="211">
        <v>239.08970955929999</v>
      </c>
      <c r="DQ153" s="211">
        <v>5.7104187256000003</v>
      </c>
      <c r="DR153" s="211">
        <v>44.600988051900003</v>
      </c>
      <c r="DS153" s="211">
        <v>1.0654187256000001</v>
      </c>
      <c r="DT153" s="211">
        <v>114.9250192496</v>
      </c>
      <c r="DU153" s="211">
        <v>2.7448691504</v>
      </c>
      <c r="DV153" s="211">
        <v>-79.563702257800003</v>
      </c>
      <c r="DW153" s="211">
        <v>-1.9001308496</v>
      </c>
      <c r="DX153" s="211">
        <v>112.5215</v>
      </c>
      <c r="DY153" s="217"/>
      <c r="DZ153" s="218" t="s">
        <v>580</v>
      </c>
      <c r="EA153" s="219" t="s">
        <v>580</v>
      </c>
      <c r="EB153" s="218" t="s">
        <v>580</v>
      </c>
      <c r="EC153" s="220" t="s">
        <v>456</v>
      </c>
      <c r="ED153" s="221" t="s">
        <v>2580</v>
      </c>
      <c r="EE153" s="121"/>
    </row>
    <row r="154" spans="1:135" s="6" customFormat="1" ht="15" customHeight="1" x14ac:dyDescent="0.25">
      <c r="A154" s="207">
        <v>133</v>
      </c>
      <c r="B154" s="208" t="s">
        <v>627</v>
      </c>
      <c r="C154" s="208" t="s">
        <v>458</v>
      </c>
      <c r="D154" s="208" t="s">
        <v>407</v>
      </c>
      <c r="E154" s="208" t="s">
        <v>27</v>
      </c>
      <c r="F154" s="208" t="s">
        <v>26</v>
      </c>
      <c r="G154" s="208" t="s">
        <v>5286</v>
      </c>
      <c r="H154" s="209" t="s">
        <v>7191</v>
      </c>
      <c r="I154" s="208" t="s">
        <v>7155</v>
      </c>
      <c r="J154" s="208" t="s">
        <v>579</v>
      </c>
      <c r="K154" s="208" t="s">
        <v>266</v>
      </c>
      <c r="L154" s="208" t="s">
        <v>1482</v>
      </c>
      <c r="M154" s="208" t="s">
        <v>5287</v>
      </c>
      <c r="N154" s="210">
        <v>44.8</v>
      </c>
      <c r="O154" s="210">
        <v>2675</v>
      </c>
      <c r="P154" s="210">
        <v>2758</v>
      </c>
      <c r="Q154" s="211">
        <v>312.56</v>
      </c>
      <c r="R154" s="210" t="s">
        <v>78</v>
      </c>
      <c r="S154" s="210">
        <v>2768.9</v>
      </c>
      <c r="T154" s="210">
        <v>24.5</v>
      </c>
      <c r="U154" s="208" t="s">
        <v>28</v>
      </c>
      <c r="V154" s="208" t="s">
        <v>89</v>
      </c>
      <c r="W154" s="208" t="s">
        <v>2571</v>
      </c>
      <c r="X154" s="210" t="s">
        <v>878</v>
      </c>
      <c r="Y154" s="210" t="s">
        <v>456</v>
      </c>
      <c r="Z154" s="210">
        <v>73</v>
      </c>
      <c r="AA154" s="211" t="s">
        <v>4510</v>
      </c>
      <c r="AB154" s="208" t="s">
        <v>456</v>
      </c>
      <c r="AC154" s="210" t="s">
        <v>456</v>
      </c>
      <c r="AD154" s="210" t="s">
        <v>456</v>
      </c>
      <c r="AE154" s="210" t="s">
        <v>89</v>
      </c>
      <c r="AF154" s="211" t="s">
        <v>3037</v>
      </c>
      <c r="AG154" s="212" t="s">
        <v>6977</v>
      </c>
      <c r="AH154" s="213">
        <v>25</v>
      </c>
      <c r="AI154" s="213">
        <v>25</v>
      </c>
      <c r="AJ154" s="208" t="s">
        <v>615</v>
      </c>
      <c r="AK154" s="210" t="s">
        <v>456</v>
      </c>
      <c r="AL154" s="211">
        <v>20.5</v>
      </c>
      <c r="AM154" s="211">
        <v>16.471749326200001</v>
      </c>
      <c r="AN154" s="211">
        <v>2083</v>
      </c>
      <c r="AO154" s="210">
        <v>14.7</v>
      </c>
      <c r="AP154" s="211">
        <v>257.738</v>
      </c>
      <c r="AQ154" s="211">
        <v>39</v>
      </c>
      <c r="AR154" s="211">
        <v>88</v>
      </c>
      <c r="AS154" s="211">
        <v>63.361731696900002</v>
      </c>
      <c r="AT154" s="211">
        <v>64.873478175000002</v>
      </c>
      <c r="AU154" s="210" t="s">
        <v>456</v>
      </c>
      <c r="AV154" s="210">
        <v>0</v>
      </c>
      <c r="AW154" s="211" t="s">
        <v>456</v>
      </c>
      <c r="AX154" s="211" t="s">
        <v>456</v>
      </c>
      <c r="AY154" s="211">
        <v>182.56</v>
      </c>
      <c r="AZ154" s="208" t="s">
        <v>7021</v>
      </c>
      <c r="BA154" s="211">
        <v>184.1</v>
      </c>
      <c r="BB154" s="211">
        <v>119.19826830309999</v>
      </c>
      <c r="BC154" s="214">
        <v>3.6044921250000002</v>
      </c>
      <c r="BD154" s="211">
        <v>267</v>
      </c>
      <c r="BE154" s="215">
        <v>97.001000000000005</v>
      </c>
      <c r="BF154" s="211">
        <v>6.78</v>
      </c>
      <c r="BG154" s="211">
        <v>27.1</v>
      </c>
      <c r="BH154" s="214" t="s">
        <v>456</v>
      </c>
      <c r="BI154" s="214" t="s">
        <v>456</v>
      </c>
      <c r="BJ154" s="213">
        <v>650</v>
      </c>
      <c r="BK154" s="214">
        <v>94</v>
      </c>
      <c r="BL154" s="211">
        <v>183.73788999999999</v>
      </c>
      <c r="BM154" s="216">
        <v>12.98890636</v>
      </c>
      <c r="BN154" s="216" t="s">
        <v>456</v>
      </c>
      <c r="BO154" s="208" t="s">
        <v>303</v>
      </c>
      <c r="BP154" s="208" t="s">
        <v>456</v>
      </c>
      <c r="BQ154" s="211">
        <v>267</v>
      </c>
      <c r="BR154" s="215">
        <v>97.001000000000005</v>
      </c>
      <c r="BS154" s="211">
        <v>6.78</v>
      </c>
      <c r="BT154" s="210">
        <v>30</v>
      </c>
      <c r="BU154" s="211">
        <v>0</v>
      </c>
      <c r="BV154" s="211">
        <v>203.52</v>
      </c>
      <c r="BW154" s="216">
        <v>14.387639999999999</v>
      </c>
      <c r="BX154" s="216" t="s">
        <v>456</v>
      </c>
      <c r="BY154" s="216" t="s">
        <v>456</v>
      </c>
      <c r="BZ154" s="216" t="s">
        <v>1482</v>
      </c>
      <c r="CA154" s="216" t="s">
        <v>28</v>
      </c>
      <c r="CB154" s="216" t="s">
        <v>456</v>
      </c>
      <c r="CC154" s="216" t="s">
        <v>456</v>
      </c>
      <c r="CD154" s="216" t="s">
        <v>456</v>
      </c>
      <c r="CE154" s="216" t="s">
        <v>456</v>
      </c>
      <c r="CF154" s="216" t="s">
        <v>456</v>
      </c>
      <c r="CG154" s="216" t="s">
        <v>456</v>
      </c>
      <c r="CH154" s="208" t="s">
        <v>456</v>
      </c>
      <c r="CI154" s="208" t="s">
        <v>456</v>
      </c>
      <c r="CJ154" s="212" t="s">
        <v>456</v>
      </c>
      <c r="CK154" s="211">
        <v>0</v>
      </c>
      <c r="CL154" s="211">
        <v>0</v>
      </c>
      <c r="CM154" s="210" t="s">
        <v>456</v>
      </c>
      <c r="CN154" s="211">
        <v>2.1018313364000001</v>
      </c>
      <c r="CO154" s="211">
        <v>0.71016866359999997</v>
      </c>
      <c r="CP154" s="208" t="s">
        <v>456</v>
      </c>
      <c r="CQ154" s="211">
        <v>84.32</v>
      </c>
      <c r="CR154" s="211">
        <v>233.3125677859</v>
      </c>
      <c r="CS154" s="211">
        <v>5.9289847646</v>
      </c>
      <c r="CT154" s="211">
        <v>-33.687432214099999</v>
      </c>
      <c r="CU154" s="211">
        <v>-0.85501523540000002</v>
      </c>
      <c r="CV154" s="210" t="s">
        <v>456</v>
      </c>
      <c r="CW154" s="216">
        <v>1.01326</v>
      </c>
      <c r="CX154" s="216">
        <v>0.84716000000000002</v>
      </c>
      <c r="CY154" s="216">
        <v>0.77378999999999998</v>
      </c>
      <c r="CZ154" s="213">
        <v>2369</v>
      </c>
      <c r="DA154" s="213">
        <v>2353.2840000000001</v>
      </c>
      <c r="DB154" s="213">
        <v>84.2</v>
      </c>
      <c r="DC154" s="210">
        <v>82</v>
      </c>
      <c r="DD154" s="210" t="s">
        <v>456</v>
      </c>
      <c r="DE154" s="210">
        <v>99.2</v>
      </c>
      <c r="DF154" s="211">
        <v>233</v>
      </c>
      <c r="DG154" s="211">
        <v>-21.648068669499999</v>
      </c>
      <c r="DH154" s="213">
        <v>128.96666666670001</v>
      </c>
      <c r="DI154" s="208" t="s">
        <v>258</v>
      </c>
      <c r="DJ154" s="208" t="s">
        <v>456</v>
      </c>
      <c r="DK154" s="208" t="s">
        <v>456</v>
      </c>
      <c r="DL154" s="208" t="s">
        <v>2250</v>
      </c>
      <c r="DM154" s="210" t="s">
        <v>456</v>
      </c>
      <c r="DN154" s="211">
        <v>97.001000000000005</v>
      </c>
      <c r="DO154" s="211" t="s">
        <v>456</v>
      </c>
      <c r="DP154" s="211">
        <v>326.03553845760001</v>
      </c>
      <c r="DQ154" s="211">
        <v>8.2856219576000001</v>
      </c>
      <c r="DR154" s="211">
        <v>59.035538457599998</v>
      </c>
      <c r="DS154" s="211">
        <v>1.5016219576000001</v>
      </c>
      <c r="DT154" s="211">
        <v>285.3089186286</v>
      </c>
      <c r="DU154" s="211">
        <v>7.2516202187000003</v>
      </c>
      <c r="DV154" s="211">
        <v>18.308918628600001</v>
      </c>
      <c r="DW154" s="211">
        <v>0.46762021869999998</v>
      </c>
      <c r="DX154" s="211" t="s">
        <v>456</v>
      </c>
      <c r="DY154" s="217"/>
      <c r="DZ154" s="218" t="s">
        <v>456</v>
      </c>
      <c r="EA154" s="219" t="s">
        <v>580</v>
      </c>
      <c r="EB154" s="218" t="s">
        <v>580</v>
      </c>
      <c r="EC154" s="220" t="s">
        <v>456</v>
      </c>
      <c r="ED154" s="221" t="s">
        <v>2580</v>
      </c>
      <c r="EE154" s="121"/>
    </row>
    <row r="155" spans="1:135" s="6" customFormat="1" ht="15" customHeight="1" x14ac:dyDescent="0.25">
      <c r="A155" s="207">
        <v>134</v>
      </c>
      <c r="B155" s="208" t="s">
        <v>627</v>
      </c>
      <c r="C155" s="208" t="s">
        <v>458</v>
      </c>
      <c r="D155" s="208" t="s">
        <v>407</v>
      </c>
      <c r="E155" s="208" t="s">
        <v>27</v>
      </c>
      <c r="F155" s="208" t="s">
        <v>26</v>
      </c>
      <c r="G155" s="208" t="s">
        <v>2750</v>
      </c>
      <c r="H155" s="209" t="s">
        <v>7192</v>
      </c>
      <c r="I155" s="208" t="s">
        <v>7155</v>
      </c>
      <c r="J155" s="208" t="s">
        <v>579</v>
      </c>
      <c r="K155" s="208" t="s">
        <v>4484</v>
      </c>
      <c r="L155" s="208" t="s">
        <v>1479</v>
      </c>
      <c r="M155" s="208" t="s">
        <v>8</v>
      </c>
      <c r="N155" s="210">
        <v>27.6</v>
      </c>
      <c r="O155" s="210">
        <v>2467.1999999999998</v>
      </c>
      <c r="P155" s="210">
        <v>2481</v>
      </c>
      <c r="Q155" s="211">
        <v>103.017</v>
      </c>
      <c r="R155" s="210" t="s">
        <v>78</v>
      </c>
      <c r="S155" s="210">
        <v>2499.4</v>
      </c>
      <c r="T155" s="210">
        <v>11.2</v>
      </c>
      <c r="U155" s="208" t="s">
        <v>28</v>
      </c>
      <c r="V155" s="208" t="s">
        <v>70</v>
      </c>
      <c r="W155" s="208" t="s">
        <v>1786</v>
      </c>
      <c r="X155" s="210" t="s">
        <v>890</v>
      </c>
      <c r="Y155" s="210" t="s">
        <v>456</v>
      </c>
      <c r="Z155" s="210">
        <v>73</v>
      </c>
      <c r="AA155" s="211" t="s">
        <v>3103</v>
      </c>
      <c r="AB155" s="208" t="s">
        <v>456</v>
      </c>
      <c r="AC155" s="210" t="s">
        <v>456</v>
      </c>
      <c r="AD155" s="210" t="s">
        <v>1996</v>
      </c>
      <c r="AE155" s="210" t="s">
        <v>70</v>
      </c>
      <c r="AF155" s="211" t="s">
        <v>3076</v>
      </c>
      <c r="AG155" s="212" t="s">
        <v>4956</v>
      </c>
      <c r="AH155" s="213">
        <v>551</v>
      </c>
      <c r="AI155" s="213">
        <v>551</v>
      </c>
      <c r="AJ155" s="208" t="s">
        <v>615</v>
      </c>
      <c r="AK155" s="210" t="s">
        <v>456</v>
      </c>
      <c r="AL155" s="211">
        <v>20.5</v>
      </c>
      <c r="AM155" s="211">
        <v>16.471749326200001</v>
      </c>
      <c r="AN155" s="211">
        <v>2011</v>
      </c>
      <c r="AO155" s="210">
        <v>15.1</v>
      </c>
      <c r="AP155" s="211">
        <v>83.304000000000002</v>
      </c>
      <c r="AQ155" s="211">
        <v>38</v>
      </c>
      <c r="AR155" s="211" t="s">
        <v>456</v>
      </c>
      <c r="AS155" s="211">
        <v>50.8164649</v>
      </c>
      <c r="AT155" s="211">
        <v>52.541340327500002</v>
      </c>
      <c r="AU155" s="210">
        <v>1630</v>
      </c>
      <c r="AV155" s="210">
        <v>0</v>
      </c>
      <c r="AW155" s="211">
        <v>58.88</v>
      </c>
      <c r="AX155" s="211" t="s">
        <v>456</v>
      </c>
      <c r="AY155" s="211">
        <v>80.88</v>
      </c>
      <c r="AZ155" s="208" t="s">
        <v>6980</v>
      </c>
      <c r="BA155" s="211">
        <v>82.65</v>
      </c>
      <c r="BB155" s="211">
        <v>30.063535099999999</v>
      </c>
      <c r="BC155" s="214">
        <v>1.3275123875999999</v>
      </c>
      <c r="BD155" s="211">
        <v>33.652999999999999</v>
      </c>
      <c r="BE155" s="215">
        <v>92.974000000000004</v>
      </c>
      <c r="BF155" s="211">
        <v>2.02</v>
      </c>
      <c r="BG155" s="211">
        <v>30.8</v>
      </c>
      <c r="BH155" s="214">
        <v>0.15</v>
      </c>
      <c r="BI155" s="214">
        <v>0.13333</v>
      </c>
      <c r="BJ155" s="213">
        <v>392</v>
      </c>
      <c r="BK155" s="214">
        <v>4</v>
      </c>
      <c r="BL155" s="211">
        <v>62.185409999999997</v>
      </c>
      <c r="BM155" s="216">
        <v>3.1030520400000001</v>
      </c>
      <c r="BN155" s="216" t="s">
        <v>456</v>
      </c>
      <c r="BO155" s="208" t="s">
        <v>586</v>
      </c>
      <c r="BP155" s="208" t="s">
        <v>456</v>
      </c>
      <c r="BQ155" s="211">
        <v>33.652999999999999</v>
      </c>
      <c r="BR155" s="215">
        <v>92.974000000000004</v>
      </c>
      <c r="BS155" s="211">
        <v>2.02</v>
      </c>
      <c r="BT155" s="210">
        <v>30</v>
      </c>
      <c r="BU155" s="211">
        <v>0</v>
      </c>
      <c r="BV155" s="211">
        <v>60.51</v>
      </c>
      <c r="BW155" s="216">
        <v>3.0193500000000002</v>
      </c>
      <c r="BX155" s="216" t="s">
        <v>456</v>
      </c>
      <c r="BY155" s="216" t="s">
        <v>456</v>
      </c>
      <c r="BZ155" s="216" t="s">
        <v>1479</v>
      </c>
      <c r="CA155" s="216" t="s">
        <v>28</v>
      </c>
      <c r="CB155" s="216" t="s">
        <v>456</v>
      </c>
      <c r="CC155" s="216" t="s">
        <v>456</v>
      </c>
      <c r="CD155" s="216" t="s">
        <v>456</v>
      </c>
      <c r="CE155" s="216" t="s">
        <v>456</v>
      </c>
      <c r="CF155" s="216" t="s">
        <v>456</v>
      </c>
      <c r="CG155" s="216" t="s">
        <v>456</v>
      </c>
      <c r="CH155" s="208" t="s">
        <v>456</v>
      </c>
      <c r="CI155" s="208" t="s">
        <v>456</v>
      </c>
      <c r="CJ155" s="212" t="s">
        <v>456</v>
      </c>
      <c r="CK155" s="211">
        <v>0</v>
      </c>
      <c r="CL155" s="211">
        <v>0</v>
      </c>
      <c r="CM155" s="210" t="s">
        <v>456</v>
      </c>
      <c r="CN155" s="211">
        <v>5.1988239499999998E-2</v>
      </c>
      <c r="CO155" s="211">
        <v>-6.19882395E-2</v>
      </c>
      <c r="CP155" s="208" t="s">
        <v>456</v>
      </c>
      <c r="CQ155" s="211">
        <v>69.275000000000006</v>
      </c>
      <c r="CR155" s="211">
        <v>15.944050527</v>
      </c>
      <c r="CS155" s="211">
        <v>0.95554073269999995</v>
      </c>
      <c r="CT155" s="211">
        <v>-17.708463094700001</v>
      </c>
      <c r="CU155" s="211">
        <v>-1.0614592673000001</v>
      </c>
      <c r="CV155" s="210" t="s">
        <v>456</v>
      </c>
      <c r="CW155" s="216">
        <v>1.0130999999999999</v>
      </c>
      <c r="CX155" s="216">
        <v>0.85299999999999998</v>
      </c>
      <c r="CY155" s="216">
        <v>0.79600000000000004</v>
      </c>
      <c r="CZ155" s="213">
        <v>2298</v>
      </c>
      <c r="DA155" s="213">
        <v>2279.9830000000002</v>
      </c>
      <c r="DB155" s="213">
        <v>84.2</v>
      </c>
      <c r="DC155" s="210">
        <v>40</v>
      </c>
      <c r="DD155" s="210" t="s">
        <v>456</v>
      </c>
      <c r="DE155" s="210">
        <v>81.5</v>
      </c>
      <c r="DF155" s="211">
        <v>212</v>
      </c>
      <c r="DG155" s="211">
        <v>-61.849056603800001</v>
      </c>
      <c r="DH155" s="213">
        <v>138.80000000000001</v>
      </c>
      <c r="DI155" s="208" t="s">
        <v>258</v>
      </c>
      <c r="DJ155" s="208" t="s">
        <v>456</v>
      </c>
      <c r="DK155" s="208" t="s">
        <v>456</v>
      </c>
      <c r="DL155" s="208" t="s">
        <v>1997</v>
      </c>
      <c r="DM155" s="210" t="s">
        <v>456</v>
      </c>
      <c r="DN155" s="211">
        <v>92.974000000000004</v>
      </c>
      <c r="DO155" s="211" t="s">
        <v>456</v>
      </c>
      <c r="DP155" s="211">
        <v>68.456891834399997</v>
      </c>
      <c r="DQ155" s="211">
        <v>4.1026807784999999</v>
      </c>
      <c r="DR155" s="211">
        <v>34.804378212700001</v>
      </c>
      <c r="DS155" s="211">
        <v>2.0856807785</v>
      </c>
      <c r="DT155" s="211">
        <v>31.778109783000001</v>
      </c>
      <c r="DU155" s="211">
        <v>1.9044896117000001</v>
      </c>
      <c r="DV155" s="211">
        <v>-1.8744038386999999</v>
      </c>
      <c r="DW155" s="211">
        <v>-0.1125103883</v>
      </c>
      <c r="DX155" s="211" t="s">
        <v>456</v>
      </c>
      <c r="DY155" s="217"/>
      <c r="DZ155" s="218" t="s">
        <v>580</v>
      </c>
      <c r="EA155" s="219" t="s">
        <v>580</v>
      </c>
      <c r="EB155" s="218" t="s">
        <v>580</v>
      </c>
      <c r="EC155" s="220" t="s">
        <v>456</v>
      </c>
      <c r="ED155" s="221" t="s">
        <v>2580</v>
      </c>
      <c r="EE155" s="121"/>
    </row>
    <row r="156" spans="1:135" s="6" customFormat="1" ht="15" customHeight="1" x14ac:dyDescent="0.25">
      <c r="A156" s="207">
        <v>135</v>
      </c>
      <c r="B156" s="208" t="s">
        <v>627</v>
      </c>
      <c r="C156" s="208" t="s">
        <v>458</v>
      </c>
      <c r="D156" s="208" t="s">
        <v>407</v>
      </c>
      <c r="E156" s="208" t="s">
        <v>27</v>
      </c>
      <c r="F156" s="208" t="s">
        <v>26</v>
      </c>
      <c r="G156" s="208" t="s">
        <v>2750</v>
      </c>
      <c r="H156" s="209" t="s">
        <v>7193</v>
      </c>
      <c r="I156" s="208" t="s">
        <v>7155</v>
      </c>
      <c r="J156" s="208" t="s">
        <v>579</v>
      </c>
      <c r="K156" s="208" t="s">
        <v>266</v>
      </c>
      <c r="L156" s="208" t="s">
        <v>1479</v>
      </c>
      <c r="M156" s="208" t="s">
        <v>8</v>
      </c>
      <c r="N156" s="210">
        <v>25.3</v>
      </c>
      <c r="O156" s="210">
        <v>2573.1999999999998</v>
      </c>
      <c r="P156" s="210">
        <v>2599</v>
      </c>
      <c r="Q156" s="211">
        <v>206.126</v>
      </c>
      <c r="R156" s="210" t="s">
        <v>78</v>
      </c>
      <c r="S156" s="210">
        <v>2604</v>
      </c>
      <c r="T156" s="210">
        <v>10.7</v>
      </c>
      <c r="U156" s="208" t="s">
        <v>28</v>
      </c>
      <c r="V156" s="208" t="s">
        <v>81</v>
      </c>
      <c r="W156" s="208" t="s">
        <v>1212</v>
      </c>
      <c r="X156" s="210" t="s">
        <v>433</v>
      </c>
      <c r="Y156" s="210" t="s">
        <v>456</v>
      </c>
      <c r="Z156" s="210">
        <v>73</v>
      </c>
      <c r="AA156" s="211" t="s">
        <v>4713</v>
      </c>
      <c r="AB156" s="208" t="s">
        <v>456</v>
      </c>
      <c r="AC156" s="210" t="s">
        <v>456</v>
      </c>
      <c r="AD156" s="210" t="s">
        <v>1260</v>
      </c>
      <c r="AE156" s="210" t="s">
        <v>81</v>
      </c>
      <c r="AF156" s="211" t="s">
        <v>3067</v>
      </c>
      <c r="AG156" s="212" t="s">
        <v>4665</v>
      </c>
      <c r="AH156" s="213">
        <v>739</v>
      </c>
      <c r="AI156" s="213">
        <v>738</v>
      </c>
      <c r="AJ156" s="208" t="s">
        <v>615</v>
      </c>
      <c r="AK156" s="210" t="s">
        <v>456</v>
      </c>
      <c r="AL156" s="211">
        <v>20.5</v>
      </c>
      <c r="AM156" s="211">
        <v>16.471749326200001</v>
      </c>
      <c r="AN156" s="211">
        <v>2020</v>
      </c>
      <c r="AO156" s="210">
        <v>17.3</v>
      </c>
      <c r="AP156" s="211">
        <v>153.06200000000001</v>
      </c>
      <c r="AQ156" s="211">
        <v>46</v>
      </c>
      <c r="AR156" s="211" t="s">
        <v>456</v>
      </c>
      <c r="AS156" s="211">
        <v>57.616089890399998</v>
      </c>
      <c r="AT156" s="211">
        <v>59.513606212100001</v>
      </c>
      <c r="AU156" s="210" t="s">
        <v>456</v>
      </c>
      <c r="AV156" s="210">
        <v>0</v>
      </c>
      <c r="AW156" s="211" t="s">
        <v>456</v>
      </c>
      <c r="AX156" s="211" t="s">
        <v>456</v>
      </c>
      <c r="AY156" s="211">
        <v>109.56</v>
      </c>
      <c r="AZ156" s="208" t="s">
        <v>7021</v>
      </c>
      <c r="BA156" s="211">
        <v>111.5</v>
      </c>
      <c r="BB156" s="211">
        <v>51.943910109599997</v>
      </c>
      <c r="BC156" s="214">
        <v>3.2923129430999998</v>
      </c>
      <c r="BD156" s="211">
        <v>165.92599999999999</v>
      </c>
      <c r="BE156" s="215">
        <v>96.558000000000007</v>
      </c>
      <c r="BF156" s="211">
        <v>4.87</v>
      </c>
      <c r="BG156" s="211">
        <v>30.8</v>
      </c>
      <c r="BH156" s="214" t="s">
        <v>456</v>
      </c>
      <c r="BI156" s="214" t="s">
        <v>456</v>
      </c>
      <c r="BJ156" s="213">
        <v>739</v>
      </c>
      <c r="BK156" s="214">
        <v>5</v>
      </c>
      <c r="BL156" s="211">
        <v>149.98448999999999</v>
      </c>
      <c r="BM156" s="216">
        <v>7.63271093</v>
      </c>
      <c r="BN156" s="216" t="s">
        <v>456</v>
      </c>
      <c r="BO156" s="208" t="s">
        <v>303</v>
      </c>
      <c r="BP156" s="208" t="s">
        <v>456</v>
      </c>
      <c r="BQ156" s="211">
        <v>165.92599999999999</v>
      </c>
      <c r="BR156" s="215">
        <v>96.558000000000007</v>
      </c>
      <c r="BS156" s="211">
        <v>4.87</v>
      </c>
      <c r="BT156" s="210">
        <v>30</v>
      </c>
      <c r="BU156" s="211">
        <v>0</v>
      </c>
      <c r="BV156" s="211">
        <v>146.13</v>
      </c>
      <c r="BW156" s="216">
        <v>7.4364600000000003</v>
      </c>
      <c r="BX156" s="216" t="s">
        <v>456</v>
      </c>
      <c r="BY156" s="216" t="s">
        <v>456</v>
      </c>
      <c r="BZ156" s="216" t="s">
        <v>1479</v>
      </c>
      <c r="CA156" s="216" t="s">
        <v>28</v>
      </c>
      <c r="CB156" s="216" t="s">
        <v>456</v>
      </c>
      <c r="CC156" s="216" t="s">
        <v>456</v>
      </c>
      <c r="CD156" s="216" t="s">
        <v>456</v>
      </c>
      <c r="CE156" s="216" t="s">
        <v>456</v>
      </c>
      <c r="CF156" s="216" t="s">
        <v>456</v>
      </c>
      <c r="CG156" s="216" t="s">
        <v>456</v>
      </c>
      <c r="CH156" s="208" t="s">
        <v>456</v>
      </c>
      <c r="CI156" s="208" t="s">
        <v>456</v>
      </c>
      <c r="CJ156" s="212" t="s">
        <v>456</v>
      </c>
      <c r="CK156" s="211">
        <v>0</v>
      </c>
      <c r="CL156" s="211">
        <v>0</v>
      </c>
      <c r="CM156" s="210" t="s">
        <v>456</v>
      </c>
      <c r="CN156" s="211">
        <v>-0.27514070130000001</v>
      </c>
      <c r="CO156" s="211">
        <v>8.1407013000000007E-3</v>
      </c>
      <c r="CP156" s="208" t="s">
        <v>456</v>
      </c>
      <c r="CQ156" s="211">
        <v>101.875</v>
      </c>
      <c r="CR156" s="211">
        <v>27.408260119800001</v>
      </c>
      <c r="CS156" s="211">
        <v>0.80460184560000003</v>
      </c>
      <c r="CT156" s="211">
        <v>-138.51743709269999</v>
      </c>
      <c r="CU156" s="211">
        <v>-4.0663981543999999</v>
      </c>
      <c r="CV156" s="210" t="s">
        <v>456</v>
      </c>
      <c r="CW156" s="216">
        <v>1.01301</v>
      </c>
      <c r="CX156" s="216">
        <v>0.85299999999999998</v>
      </c>
      <c r="CY156" s="216">
        <v>0.79330000000000001</v>
      </c>
      <c r="CZ156" s="213">
        <v>2310</v>
      </c>
      <c r="DA156" s="213">
        <v>2290.252</v>
      </c>
      <c r="DB156" s="213">
        <v>84.2</v>
      </c>
      <c r="DC156" s="210">
        <v>51</v>
      </c>
      <c r="DD156" s="210" t="s">
        <v>456</v>
      </c>
      <c r="DE156" s="210">
        <v>81.5</v>
      </c>
      <c r="DF156" s="211">
        <v>228</v>
      </c>
      <c r="DG156" s="211">
        <v>-51.947368421100002</v>
      </c>
      <c r="DH156" s="213">
        <v>138.80000000000001</v>
      </c>
      <c r="DI156" s="208" t="s">
        <v>258</v>
      </c>
      <c r="DJ156" s="208" t="s">
        <v>456</v>
      </c>
      <c r="DK156" s="208">
        <v>1</v>
      </c>
      <c r="DL156" s="208" t="s">
        <v>1931</v>
      </c>
      <c r="DM156" s="210" t="s">
        <v>456</v>
      </c>
      <c r="DN156" s="211">
        <v>96.558000000000007</v>
      </c>
      <c r="DO156" s="211" t="s">
        <v>456</v>
      </c>
      <c r="DP156" s="211">
        <v>197.74344485489999</v>
      </c>
      <c r="DQ156" s="211">
        <v>5.8049920245999997</v>
      </c>
      <c r="DR156" s="211">
        <v>31.817747642400001</v>
      </c>
      <c r="DS156" s="211">
        <v>0.93399202459999997</v>
      </c>
      <c r="DT156" s="211">
        <v>32.814668833100001</v>
      </c>
      <c r="DU156" s="211">
        <v>0.96331336489999997</v>
      </c>
      <c r="DV156" s="211">
        <v>-133.11102837940001</v>
      </c>
      <c r="DW156" s="211">
        <v>-3.9076866351000001</v>
      </c>
      <c r="DX156" s="211" t="s">
        <v>456</v>
      </c>
      <c r="DY156" s="217"/>
      <c r="DZ156" s="218" t="s">
        <v>456</v>
      </c>
      <c r="EA156" s="219" t="s">
        <v>580</v>
      </c>
      <c r="EB156" s="218" t="s">
        <v>580</v>
      </c>
      <c r="EC156" s="220" t="s">
        <v>456</v>
      </c>
      <c r="ED156" s="221" t="s">
        <v>2580</v>
      </c>
      <c r="EE156" s="121"/>
    </row>
    <row r="157" spans="1:135" s="6" customFormat="1" ht="15" customHeight="1" x14ac:dyDescent="0.25">
      <c r="A157" s="207">
        <v>136</v>
      </c>
      <c r="B157" s="208" t="s">
        <v>627</v>
      </c>
      <c r="C157" s="208" t="s">
        <v>458</v>
      </c>
      <c r="D157" s="208" t="s">
        <v>407</v>
      </c>
      <c r="E157" s="208" t="s">
        <v>27</v>
      </c>
      <c r="F157" s="208" t="s">
        <v>26</v>
      </c>
      <c r="G157" s="208" t="s">
        <v>2750</v>
      </c>
      <c r="H157" s="209" t="s">
        <v>7194</v>
      </c>
      <c r="I157" s="208" t="s">
        <v>7049</v>
      </c>
      <c r="J157" s="208" t="s">
        <v>579</v>
      </c>
      <c r="K157" s="208" t="s">
        <v>266</v>
      </c>
      <c r="L157" s="208" t="s">
        <v>1479</v>
      </c>
      <c r="M157" s="208" t="s">
        <v>8</v>
      </c>
      <c r="N157" s="210">
        <v>21.6</v>
      </c>
      <c r="O157" s="210">
        <v>2422</v>
      </c>
      <c r="P157" s="210">
        <v>2438</v>
      </c>
      <c r="Q157" s="211">
        <v>60.901000000000003</v>
      </c>
      <c r="R157" s="210" t="s">
        <v>78</v>
      </c>
      <c r="S157" s="210">
        <v>2448.4</v>
      </c>
      <c r="T157" s="210">
        <v>9.4</v>
      </c>
      <c r="U157" s="208" t="s">
        <v>28</v>
      </c>
      <c r="V157" s="208" t="s">
        <v>81</v>
      </c>
      <c r="W157" s="208" t="s">
        <v>2639</v>
      </c>
      <c r="X157" s="210" t="s">
        <v>920</v>
      </c>
      <c r="Y157" s="210" t="s">
        <v>456</v>
      </c>
      <c r="Z157" s="210">
        <v>73</v>
      </c>
      <c r="AA157" s="211" t="s">
        <v>4511</v>
      </c>
      <c r="AB157" s="208" t="s">
        <v>456</v>
      </c>
      <c r="AC157" s="210" t="s">
        <v>456</v>
      </c>
      <c r="AD157" s="210" t="s">
        <v>7195</v>
      </c>
      <c r="AE157" s="210" t="s">
        <v>81</v>
      </c>
      <c r="AF157" s="211" t="s">
        <v>3067</v>
      </c>
      <c r="AG157" s="212" t="s">
        <v>5317</v>
      </c>
      <c r="AH157" s="213">
        <v>416</v>
      </c>
      <c r="AI157" s="213">
        <v>416</v>
      </c>
      <c r="AJ157" s="208" t="s">
        <v>456</v>
      </c>
      <c r="AK157" s="210" t="s">
        <v>456</v>
      </c>
      <c r="AL157" s="211">
        <v>21</v>
      </c>
      <c r="AM157" s="211">
        <v>19.807549968699998</v>
      </c>
      <c r="AN157" s="211">
        <v>1903</v>
      </c>
      <c r="AO157" s="210">
        <v>21</v>
      </c>
      <c r="AP157" s="211">
        <v>60.762</v>
      </c>
      <c r="AQ157" s="211" t="s">
        <v>456</v>
      </c>
      <c r="AR157" s="211" t="s">
        <v>456</v>
      </c>
      <c r="AS157" s="211">
        <v>63.93</v>
      </c>
      <c r="AT157" s="211">
        <v>66.239999999999995</v>
      </c>
      <c r="AU157" s="210">
        <v>1230</v>
      </c>
      <c r="AV157" s="210">
        <v>0</v>
      </c>
      <c r="AW157" s="211">
        <v>57.515000000000001</v>
      </c>
      <c r="AX157" s="211" t="s">
        <v>456</v>
      </c>
      <c r="AY157" s="211">
        <v>104.65</v>
      </c>
      <c r="AZ157" s="208" t="s">
        <v>7021</v>
      </c>
      <c r="BA157" s="211">
        <v>107</v>
      </c>
      <c r="BB157" s="211">
        <v>40.72</v>
      </c>
      <c r="BC157" s="214">
        <v>4.1091345338999998</v>
      </c>
      <c r="BD157" s="211">
        <v>166.39099999999999</v>
      </c>
      <c r="BE157" s="215">
        <v>94.748999999999995</v>
      </c>
      <c r="BF157" s="211">
        <v>7.45</v>
      </c>
      <c r="BG157" s="211">
        <v>31</v>
      </c>
      <c r="BH157" s="214" t="s">
        <v>456</v>
      </c>
      <c r="BI157" s="214" t="s">
        <v>456</v>
      </c>
      <c r="BJ157" s="213">
        <v>743</v>
      </c>
      <c r="BK157" s="214">
        <v>1</v>
      </c>
      <c r="BL157" s="211">
        <v>230.71784</v>
      </c>
      <c r="BM157" s="216">
        <v>10.929103850000001</v>
      </c>
      <c r="BN157" s="216" t="s">
        <v>456</v>
      </c>
      <c r="BO157" s="208" t="s">
        <v>303</v>
      </c>
      <c r="BP157" s="208" t="s">
        <v>456</v>
      </c>
      <c r="BQ157" s="211">
        <v>166.39099999999999</v>
      </c>
      <c r="BR157" s="215">
        <v>94.748999999999995</v>
      </c>
      <c r="BS157" s="211">
        <v>7.45</v>
      </c>
      <c r="BT157" s="210">
        <v>30</v>
      </c>
      <c r="BU157" s="211">
        <v>0</v>
      </c>
      <c r="BV157" s="211">
        <v>223.56</v>
      </c>
      <c r="BW157" s="216">
        <v>10.59009</v>
      </c>
      <c r="BX157" s="216" t="s">
        <v>456</v>
      </c>
      <c r="BY157" s="216" t="s">
        <v>456</v>
      </c>
      <c r="BZ157" s="216" t="s">
        <v>1479</v>
      </c>
      <c r="CA157" s="216" t="s">
        <v>28</v>
      </c>
      <c r="CB157" s="216" t="s">
        <v>456</v>
      </c>
      <c r="CC157" s="216" t="s">
        <v>456</v>
      </c>
      <c r="CD157" s="216" t="s">
        <v>456</v>
      </c>
      <c r="CE157" s="216" t="s">
        <v>456</v>
      </c>
      <c r="CF157" s="216" t="s">
        <v>456</v>
      </c>
      <c r="CG157" s="216" t="s">
        <v>456</v>
      </c>
      <c r="CH157" s="208" t="s">
        <v>456</v>
      </c>
      <c r="CI157" s="208" t="s">
        <v>456</v>
      </c>
      <c r="CJ157" s="212" t="s">
        <v>456</v>
      </c>
      <c r="CK157" s="211">
        <v>0</v>
      </c>
      <c r="CL157" s="211">
        <v>0</v>
      </c>
      <c r="CM157" s="210" t="s">
        <v>456</v>
      </c>
      <c r="CN157" s="211">
        <v>0.47841523289999999</v>
      </c>
      <c r="CO157" s="211">
        <v>-0.2154152329</v>
      </c>
      <c r="CP157" s="208" t="s">
        <v>456</v>
      </c>
      <c r="CQ157" s="211">
        <v>69.275000000000006</v>
      </c>
      <c r="CR157" s="211">
        <v>158.18832085610001</v>
      </c>
      <c r="CS157" s="211">
        <v>7.0851377511000004</v>
      </c>
      <c r="CT157" s="211">
        <v>-8.2026348369999997</v>
      </c>
      <c r="CU157" s="211">
        <v>-0.36686224890000002</v>
      </c>
      <c r="CV157" s="210" t="s">
        <v>456</v>
      </c>
      <c r="CW157" s="216">
        <v>1.0133300000000001</v>
      </c>
      <c r="CX157" s="216">
        <v>0.85299999999999998</v>
      </c>
      <c r="CY157" s="216">
        <v>0.80289999999999995</v>
      </c>
      <c r="CZ157" s="213">
        <v>2310</v>
      </c>
      <c r="DA157" s="213">
        <v>2285.9949999999999</v>
      </c>
      <c r="DB157" s="213">
        <v>83.1</v>
      </c>
      <c r="DC157" s="210">
        <v>40</v>
      </c>
      <c r="DD157" s="210" t="s">
        <v>456</v>
      </c>
      <c r="DE157" s="210">
        <v>81.5</v>
      </c>
      <c r="DF157" s="211">
        <v>228</v>
      </c>
      <c r="DG157" s="211">
        <v>-54.100877193000002</v>
      </c>
      <c r="DH157" s="213">
        <v>138.80000000000001</v>
      </c>
      <c r="DI157" s="208" t="s">
        <v>258</v>
      </c>
      <c r="DJ157" s="208" t="s">
        <v>456</v>
      </c>
      <c r="DK157" s="208" t="s">
        <v>456</v>
      </c>
      <c r="DL157" s="208" t="s">
        <v>1324</v>
      </c>
      <c r="DM157" s="210" t="s">
        <v>456</v>
      </c>
      <c r="DN157" s="211">
        <v>94.748999999999995</v>
      </c>
      <c r="DO157" s="211" t="s">
        <v>456</v>
      </c>
      <c r="DP157" s="211">
        <v>204.5484435379</v>
      </c>
      <c r="DQ157" s="211">
        <v>9.1615733141</v>
      </c>
      <c r="DR157" s="211">
        <v>38.157487844800002</v>
      </c>
      <c r="DS157" s="211">
        <v>1.7095733141</v>
      </c>
      <c r="DT157" s="211">
        <v>195.32035217160001</v>
      </c>
      <c r="DU157" s="211">
        <v>8.7482539384999995</v>
      </c>
      <c r="DV157" s="211">
        <v>28.929396478499999</v>
      </c>
      <c r="DW157" s="211">
        <v>1.2962539385</v>
      </c>
      <c r="DX157" s="211">
        <v>98.947233333300005</v>
      </c>
      <c r="DY157" s="217"/>
      <c r="DZ157" s="218" t="s">
        <v>580</v>
      </c>
      <c r="EA157" s="219" t="s">
        <v>580</v>
      </c>
      <c r="EB157" s="218" t="s">
        <v>580</v>
      </c>
      <c r="EC157" s="220" t="s">
        <v>456</v>
      </c>
      <c r="ED157" s="221" t="s">
        <v>2581</v>
      </c>
      <c r="EE157" s="121"/>
    </row>
    <row r="158" spans="1:135" s="6" customFormat="1" ht="15" customHeight="1" x14ac:dyDescent="0.25">
      <c r="A158" s="207">
        <v>137</v>
      </c>
      <c r="B158" s="208" t="s">
        <v>627</v>
      </c>
      <c r="C158" s="208" t="s">
        <v>458</v>
      </c>
      <c r="D158" s="208" t="s">
        <v>407</v>
      </c>
      <c r="E158" s="208" t="s">
        <v>27</v>
      </c>
      <c r="F158" s="208" t="s">
        <v>26</v>
      </c>
      <c r="G158" s="208" t="s">
        <v>2750</v>
      </c>
      <c r="H158" s="209" t="s">
        <v>7196</v>
      </c>
      <c r="I158" s="208" t="s">
        <v>7049</v>
      </c>
      <c r="J158" s="208" t="s">
        <v>579</v>
      </c>
      <c r="K158" s="208" t="s">
        <v>266</v>
      </c>
      <c r="L158" s="208" t="s">
        <v>1479</v>
      </c>
      <c r="M158" s="208" t="s">
        <v>8</v>
      </c>
      <c r="N158" s="210">
        <v>12.8</v>
      </c>
      <c r="O158" s="210">
        <v>2383.6</v>
      </c>
      <c r="P158" s="210">
        <v>2397.4</v>
      </c>
      <c r="Q158" s="211">
        <v>20.81</v>
      </c>
      <c r="R158" s="210" t="s">
        <v>78</v>
      </c>
      <c r="S158" s="210">
        <v>2417.6999999999998</v>
      </c>
      <c r="T158" s="210">
        <v>12.8</v>
      </c>
      <c r="U158" s="208" t="s">
        <v>28</v>
      </c>
      <c r="V158" s="208" t="s">
        <v>81</v>
      </c>
      <c r="W158" s="208" t="s">
        <v>398</v>
      </c>
      <c r="X158" s="210" t="s">
        <v>883</v>
      </c>
      <c r="Y158" s="210" t="s">
        <v>456</v>
      </c>
      <c r="Z158" s="210">
        <v>73</v>
      </c>
      <c r="AA158" s="211" t="s">
        <v>3105</v>
      </c>
      <c r="AB158" s="208" t="s">
        <v>456</v>
      </c>
      <c r="AC158" s="210" t="s">
        <v>456</v>
      </c>
      <c r="AD158" s="210" t="s">
        <v>1996</v>
      </c>
      <c r="AE158" s="210" t="s">
        <v>81</v>
      </c>
      <c r="AF158" s="211" t="s">
        <v>3022</v>
      </c>
      <c r="AG158" s="212" t="s">
        <v>7151</v>
      </c>
      <c r="AH158" s="213">
        <v>77</v>
      </c>
      <c r="AI158" s="213">
        <v>77</v>
      </c>
      <c r="AJ158" s="208" t="s">
        <v>456</v>
      </c>
      <c r="AK158" s="210" t="s">
        <v>456</v>
      </c>
      <c r="AL158" s="211">
        <v>21</v>
      </c>
      <c r="AM158" s="211">
        <v>19.807549968699998</v>
      </c>
      <c r="AN158" s="211">
        <v>1821</v>
      </c>
      <c r="AO158" s="210">
        <v>21</v>
      </c>
      <c r="AP158" s="211">
        <v>20.61</v>
      </c>
      <c r="AQ158" s="211" t="s">
        <v>456</v>
      </c>
      <c r="AR158" s="211" t="s">
        <v>456</v>
      </c>
      <c r="AS158" s="211">
        <v>68.349999999999994</v>
      </c>
      <c r="AT158" s="211">
        <v>70.52</v>
      </c>
      <c r="AU158" s="210" t="s">
        <v>456</v>
      </c>
      <c r="AV158" s="210">
        <v>0</v>
      </c>
      <c r="AW158" s="211" t="s">
        <v>456</v>
      </c>
      <c r="AX158" s="211" t="s">
        <v>456</v>
      </c>
      <c r="AY158" s="211">
        <v>112.87</v>
      </c>
      <c r="AZ158" s="208" t="s">
        <v>7021</v>
      </c>
      <c r="BA158" s="211">
        <v>115.1</v>
      </c>
      <c r="BB158" s="211">
        <v>44.52</v>
      </c>
      <c r="BC158" s="214">
        <v>3.7714341114000001</v>
      </c>
      <c r="BD158" s="211">
        <v>158.66399999999999</v>
      </c>
      <c r="BE158" s="215">
        <v>93.816999999999993</v>
      </c>
      <c r="BF158" s="211">
        <v>8.3699999999999992</v>
      </c>
      <c r="BG158" s="211">
        <v>31</v>
      </c>
      <c r="BH158" s="214" t="s">
        <v>456</v>
      </c>
      <c r="BI158" s="214" t="s">
        <v>456</v>
      </c>
      <c r="BJ158" s="213">
        <v>743</v>
      </c>
      <c r="BK158" s="214">
        <v>1</v>
      </c>
      <c r="BL158" s="211">
        <v>259.06416000000002</v>
      </c>
      <c r="BM158" s="216">
        <v>12.499845430000001</v>
      </c>
      <c r="BN158" s="216" t="s">
        <v>456</v>
      </c>
      <c r="BO158" s="208" t="s">
        <v>303</v>
      </c>
      <c r="BP158" s="208" t="s">
        <v>456</v>
      </c>
      <c r="BQ158" s="211">
        <v>158.66399999999999</v>
      </c>
      <c r="BR158" s="215">
        <v>93.816999999999993</v>
      </c>
      <c r="BS158" s="211">
        <v>8.3699999999999992</v>
      </c>
      <c r="BT158" s="210">
        <v>30</v>
      </c>
      <c r="BU158" s="211">
        <v>0</v>
      </c>
      <c r="BV158" s="211">
        <v>251.04</v>
      </c>
      <c r="BW158" s="216">
        <v>12.112679999999999</v>
      </c>
      <c r="BX158" s="216" t="s">
        <v>456</v>
      </c>
      <c r="BY158" s="216" t="s">
        <v>456</v>
      </c>
      <c r="BZ158" s="216" t="s">
        <v>1479</v>
      </c>
      <c r="CA158" s="216" t="s">
        <v>28</v>
      </c>
      <c r="CB158" s="216" t="s">
        <v>456</v>
      </c>
      <c r="CC158" s="216" t="s">
        <v>456</v>
      </c>
      <c r="CD158" s="216" t="s">
        <v>456</v>
      </c>
      <c r="CE158" s="216" t="s">
        <v>456</v>
      </c>
      <c r="CF158" s="216" t="s">
        <v>456</v>
      </c>
      <c r="CG158" s="216" t="s">
        <v>456</v>
      </c>
      <c r="CH158" s="208" t="s">
        <v>456</v>
      </c>
      <c r="CI158" s="208" t="s">
        <v>456</v>
      </c>
      <c r="CJ158" s="212" t="s">
        <v>456</v>
      </c>
      <c r="CK158" s="211">
        <v>0</v>
      </c>
      <c r="CL158" s="211">
        <v>0</v>
      </c>
      <c r="CM158" s="210" t="s">
        <v>456</v>
      </c>
      <c r="CN158" s="211">
        <v>-0.91634522080000003</v>
      </c>
      <c r="CO158" s="211">
        <v>-1.16547792E-2</v>
      </c>
      <c r="CP158" s="208" t="s">
        <v>456</v>
      </c>
      <c r="CQ158" s="211">
        <v>69.275000000000006</v>
      </c>
      <c r="CR158" s="211">
        <v>164.0313650791</v>
      </c>
      <c r="CS158" s="211">
        <v>8.6512430955999999</v>
      </c>
      <c r="CT158" s="211">
        <v>5.3674619835000001</v>
      </c>
      <c r="CU158" s="211">
        <v>0.28324309559999999</v>
      </c>
      <c r="CV158" s="210" t="s">
        <v>456</v>
      </c>
      <c r="CW158" s="216">
        <v>1.01325</v>
      </c>
      <c r="CX158" s="216">
        <v>0.85299999999999998</v>
      </c>
      <c r="CY158" s="216">
        <v>0.80049999999999999</v>
      </c>
      <c r="CZ158" s="213">
        <v>2310</v>
      </c>
      <c r="DA158" s="213">
        <v>2287.29</v>
      </c>
      <c r="DB158" s="213">
        <v>83.1</v>
      </c>
      <c r="DC158" s="210">
        <v>51</v>
      </c>
      <c r="DD158" s="210" t="s">
        <v>456</v>
      </c>
      <c r="DE158" s="210">
        <v>81.5</v>
      </c>
      <c r="DF158" s="211">
        <v>228</v>
      </c>
      <c r="DG158" s="211">
        <v>-50.495614035099997</v>
      </c>
      <c r="DH158" s="213">
        <v>138.80000000000001</v>
      </c>
      <c r="DI158" s="208" t="s">
        <v>258</v>
      </c>
      <c r="DJ158" s="208" t="s">
        <v>456</v>
      </c>
      <c r="DK158" s="208" t="s">
        <v>456</v>
      </c>
      <c r="DL158" s="208" t="s">
        <v>1197</v>
      </c>
      <c r="DM158" s="210" t="s">
        <v>456</v>
      </c>
      <c r="DN158" s="211">
        <v>93.816999999999993</v>
      </c>
      <c r="DO158" s="211" t="s">
        <v>456</v>
      </c>
      <c r="DP158" s="211">
        <v>193.5593266329</v>
      </c>
      <c r="DQ158" s="211">
        <v>10.208588993399999</v>
      </c>
      <c r="DR158" s="211">
        <v>34.895423537299997</v>
      </c>
      <c r="DS158" s="211">
        <v>1.8405889933999999</v>
      </c>
      <c r="DT158" s="211">
        <v>200.83533333119999</v>
      </c>
      <c r="DU158" s="211">
        <v>10.592335740099999</v>
      </c>
      <c r="DV158" s="211">
        <v>42.171430235599999</v>
      </c>
      <c r="DW158" s="211">
        <v>2.2243357400999999</v>
      </c>
      <c r="DX158" s="211">
        <v>112.5642573611</v>
      </c>
      <c r="DY158" s="217"/>
      <c r="DZ158" s="218" t="s">
        <v>456</v>
      </c>
      <c r="EA158" s="219" t="s">
        <v>580</v>
      </c>
      <c r="EB158" s="218" t="s">
        <v>580</v>
      </c>
      <c r="EC158" s="220" t="s">
        <v>456</v>
      </c>
      <c r="ED158" s="221" t="s">
        <v>2581</v>
      </c>
      <c r="EE158" s="121"/>
    </row>
    <row r="159" spans="1:135" s="6" customFormat="1" ht="15" customHeight="1" x14ac:dyDescent="0.25">
      <c r="A159" s="207">
        <v>138</v>
      </c>
      <c r="B159" s="208" t="s">
        <v>627</v>
      </c>
      <c r="C159" s="208" t="s">
        <v>458</v>
      </c>
      <c r="D159" s="208" t="s">
        <v>407</v>
      </c>
      <c r="E159" s="208" t="s">
        <v>27</v>
      </c>
      <c r="F159" s="208" t="s">
        <v>26</v>
      </c>
      <c r="G159" s="208" t="s">
        <v>2750</v>
      </c>
      <c r="H159" s="209" t="s">
        <v>7197</v>
      </c>
      <c r="I159" s="208" t="s">
        <v>7049</v>
      </c>
      <c r="J159" s="208" t="s">
        <v>579</v>
      </c>
      <c r="K159" s="208" t="s">
        <v>266</v>
      </c>
      <c r="L159" s="208" t="s">
        <v>1479</v>
      </c>
      <c r="M159" s="208" t="s">
        <v>8</v>
      </c>
      <c r="N159" s="210">
        <v>12</v>
      </c>
      <c r="O159" s="210">
        <v>2476</v>
      </c>
      <c r="P159" s="210">
        <v>2488</v>
      </c>
      <c r="Q159" s="211">
        <v>114.12</v>
      </c>
      <c r="R159" s="210" t="s">
        <v>78</v>
      </c>
      <c r="S159" s="210">
        <v>2516.9</v>
      </c>
      <c r="T159" s="210">
        <v>8.8000000000000007</v>
      </c>
      <c r="U159" s="208" t="s">
        <v>28</v>
      </c>
      <c r="V159" s="208" t="s">
        <v>84</v>
      </c>
      <c r="W159" s="208" t="s">
        <v>2027</v>
      </c>
      <c r="X159" s="210" t="s">
        <v>950</v>
      </c>
      <c r="Y159" s="210" t="s">
        <v>456</v>
      </c>
      <c r="Z159" s="210">
        <v>73</v>
      </c>
      <c r="AA159" s="211" t="s">
        <v>4512</v>
      </c>
      <c r="AB159" s="208" t="s">
        <v>456</v>
      </c>
      <c r="AC159" s="210" t="s">
        <v>456</v>
      </c>
      <c r="AD159" s="210" t="s">
        <v>1135</v>
      </c>
      <c r="AE159" s="210" t="s">
        <v>84</v>
      </c>
      <c r="AF159" s="211" t="s">
        <v>3026</v>
      </c>
      <c r="AG159" s="212" t="s">
        <v>5843</v>
      </c>
      <c r="AH159" s="213">
        <v>327</v>
      </c>
      <c r="AI159" s="213">
        <v>327</v>
      </c>
      <c r="AJ159" s="208" t="s">
        <v>456</v>
      </c>
      <c r="AK159" s="210" t="s">
        <v>456</v>
      </c>
      <c r="AL159" s="211">
        <v>21</v>
      </c>
      <c r="AM159" s="211">
        <v>19.807549968699998</v>
      </c>
      <c r="AN159" s="211">
        <v>1812</v>
      </c>
      <c r="AO159" s="210">
        <v>18.7</v>
      </c>
      <c r="AP159" s="211">
        <v>104.86</v>
      </c>
      <c r="AQ159" s="211" t="s">
        <v>456</v>
      </c>
      <c r="AR159" s="211" t="s">
        <v>456</v>
      </c>
      <c r="AS159" s="211">
        <v>72.28</v>
      </c>
      <c r="AT159" s="211">
        <v>74.52</v>
      </c>
      <c r="AU159" s="210">
        <v>1175</v>
      </c>
      <c r="AV159" s="210">
        <v>0</v>
      </c>
      <c r="AW159" s="211">
        <v>71.69</v>
      </c>
      <c r="AX159" s="211" t="s">
        <v>456</v>
      </c>
      <c r="AY159" s="211">
        <v>110.62</v>
      </c>
      <c r="AZ159" s="208" t="s">
        <v>7021</v>
      </c>
      <c r="BA159" s="211">
        <v>112.9</v>
      </c>
      <c r="BB159" s="211">
        <v>38.340000000000003</v>
      </c>
      <c r="BC159" s="214">
        <v>5.8854633635000004</v>
      </c>
      <c r="BD159" s="211">
        <v>224.501</v>
      </c>
      <c r="BE159" s="215">
        <v>96.816999999999993</v>
      </c>
      <c r="BF159" s="211">
        <v>6.09</v>
      </c>
      <c r="BG159" s="211">
        <v>30.9</v>
      </c>
      <c r="BH159" s="214" t="s">
        <v>456</v>
      </c>
      <c r="BI159" s="214" t="s">
        <v>456</v>
      </c>
      <c r="BJ159" s="213">
        <v>742</v>
      </c>
      <c r="BK159" s="214">
        <v>2</v>
      </c>
      <c r="BL159" s="211">
        <v>188.42667</v>
      </c>
      <c r="BM159" s="216">
        <v>8.0552401699999994</v>
      </c>
      <c r="BN159" s="216" t="s">
        <v>456</v>
      </c>
      <c r="BO159" s="208" t="s">
        <v>303</v>
      </c>
      <c r="BP159" s="208" t="s">
        <v>456</v>
      </c>
      <c r="BQ159" s="211">
        <v>224.501</v>
      </c>
      <c r="BR159" s="215">
        <v>96.816999999999993</v>
      </c>
      <c r="BS159" s="211">
        <v>6.09</v>
      </c>
      <c r="BT159" s="210">
        <v>30</v>
      </c>
      <c r="BU159" s="211">
        <v>0</v>
      </c>
      <c r="BV159" s="211">
        <v>182.85</v>
      </c>
      <c r="BW159" s="216">
        <v>7.8169199999999996</v>
      </c>
      <c r="BX159" s="216" t="s">
        <v>456</v>
      </c>
      <c r="BY159" s="216" t="s">
        <v>456</v>
      </c>
      <c r="BZ159" s="216" t="s">
        <v>1479</v>
      </c>
      <c r="CA159" s="216" t="s">
        <v>28</v>
      </c>
      <c r="CB159" s="216" t="s">
        <v>456</v>
      </c>
      <c r="CC159" s="216" t="s">
        <v>456</v>
      </c>
      <c r="CD159" s="216" t="s">
        <v>456</v>
      </c>
      <c r="CE159" s="216" t="s">
        <v>456</v>
      </c>
      <c r="CF159" s="216" t="s">
        <v>456</v>
      </c>
      <c r="CG159" s="216" t="s">
        <v>456</v>
      </c>
      <c r="CH159" s="208" t="s">
        <v>456</v>
      </c>
      <c r="CI159" s="208" t="s">
        <v>456</v>
      </c>
      <c r="CJ159" s="212" t="s">
        <v>456</v>
      </c>
      <c r="CK159" s="211">
        <v>0</v>
      </c>
      <c r="CL159" s="211">
        <v>0</v>
      </c>
      <c r="CM159" s="210" t="s">
        <v>456</v>
      </c>
      <c r="CN159" s="211">
        <v>0.50321021840000002</v>
      </c>
      <c r="CO159" s="211">
        <v>4.7897816000000001E-3</v>
      </c>
      <c r="CP159" s="208" t="s">
        <v>456</v>
      </c>
      <c r="CQ159" s="211">
        <v>69.275000000000006</v>
      </c>
      <c r="CR159" s="211">
        <v>279.73392402949997</v>
      </c>
      <c r="CS159" s="211">
        <v>7.5940929464</v>
      </c>
      <c r="CT159" s="211">
        <v>55.232575781500003</v>
      </c>
      <c r="CU159" s="211">
        <v>1.4990929464</v>
      </c>
      <c r="CV159" s="210" t="s">
        <v>456</v>
      </c>
      <c r="CW159" s="216">
        <v>1.0137499999999999</v>
      </c>
      <c r="CX159" s="216">
        <v>0.85299999999999998</v>
      </c>
      <c r="CY159" s="216">
        <v>0.8155</v>
      </c>
      <c r="CZ159" s="213">
        <v>2310</v>
      </c>
      <c r="DA159" s="213">
        <v>2286.7199999999998</v>
      </c>
      <c r="DB159" s="213">
        <v>83.1</v>
      </c>
      <c r="DC159" s="210">
        <v>40</v>
      </c>
      <c r="DD159" s="210" t="s">
        <v>456</v>
      </c>
      <c r="DE159" s="210">
        <v>81.5</v>
      </c>
      <c r="DF159" s="211">
        <v>228</v>
      </c>
      <c r="DG159" s="211">
        <v>-51.482456140399997</v>
      </c>
      <c r="DH159" s="213">
        <v>138.80000000000001</v>
      </c>
      <c r="DI159" s="208" t="s">
        <v>258</v>
      </c>
      <c r="DJ159" s="208" t="s">
        <v>456</v>
      </c>
      <c r="DK159" s="208" t="s">
        <v>456</v>
      </c>
      <c r="DL159" s="208" t="s">
        <v>4513</v>
      </c>
      <c r="DM159" s="210" t="s">
        <v>456</v>
      </c>
      <c r="DN159" s="211">
        <v>96.816999999999993</v>
      </c>
      <c r="DO159" s="211" t="s">
        <v>456</v>
      </c>
      <c r="DP159" s="211">
        <v>287.053871405</v>
      </c>
      <c r="DQ159" s="211">
        <v>7.7928116425000002</v>
      </c>
      <c r="DR159" s="211">
        <v>62.552523157000003</v>
      </c>
      <c r="DS159" s="211">
        <v>1.6978116425000001</v>
      </c>
      <c r="DT159" s="211">
        <v>358.83519569959998</v>
      </c>
      <c r="DU159" s="211">
        <v>9.7414993127000002</v>
      </c>
      <c r="DV159" s="211">
        <v>134.33384745160001</v>
      </c>
      <c r="DW159" s="211">
        <v>3.6464993127000001</v>
      </c>
      <c r="DX159" s="211">
        <v>98.924255555599999</v>
      </c>
      <c r="DY159" s="217"/>
      <c r="DZ159" s="218" t="s">
        <v>580</v>
      </c>
      <c r="EA159" s="219" t="s">
        <v>580</v>
      </c>
      <c r="EB159" s="218" t="s">
        <v>580</v>
      </c>
      <c r="EC159" s="220" t="s">
        <v>456</v>
      </c>
      <c r="ED159" s="221" t="s">
        <v>2580</v>
      </c>
      <c r="EE159" s="121"/>
    </row>
    <row r="160" spans="1:135" s="6" customFormat="1" ht="15" customHeight="1" x14ac:dyDescent="0.25">
      <c r="A160" s="207">
        <v>139</v>
      </c>
      <c r="B160" s="208" t="s">
        <v>627</v>
      </c>
      <c r="C160" s="208" t="s">
        <v>458</v>
      </c>
      <c r="D160" s="208" t="s">
        <v>407</v>
      </c>
      <c r="E160" s="208" t="s">
        <v>27</v>
      </c>
      <c r="F160" s="208" t="s">
        <v>26</v>
      </c>
      <c r="G160" s="208" t="s">
        <v>2750</v>
      </c>
      <c r="H160" s="209" t="s">
        <v>7198</v>
      </c>
      <c r="I160" s="208" t="s">
        <v>7049</v>
      </c>
      <c r="J160" s="208" t="s">
        <v>579</v>
      </c>
      <c r="K160" s="208" t="s">
        <v>264</v>
      </c>
      <c r="L160" s="208" t="s">
        <v>1479</v>
      </c>
      <c r="M160" s="208" t="s">
        <v>8</v>
      </c>
      <c r="N160" s="210">
        <v>15.5</v>
      </c>
      <c r="O160" s="210">
        <v>2444.4</v>
      </c>
      <c r="P160" s="210">
        <v>2461</v>
      </c>
      <c r="Q160" s="211">
        <v>80.256</v>
      </c>
      <c r="R160" s="210" t="s">
        <v>78</v>
      </c>
      <c r="S160" s="210">
        <v>2469</v>
      </c>
      <c r="T160" s="210">
        <v>11.4</v>
      </c>
      <c r="U160" s="208" t="s">
        <v>28</v>
      </c>
      <c r="V160" s="208" t="s">
        <v>84</v>
      </c>
      <c r="W160" s="208" t="s">
        <v>157</v>
      </c>
      <c r="X160" s="210" t="s">
        <v>994</v>
      </c>
      <c r="Y160" s="210" t="s">
        <v>456</v>
      </c>
      <c r="Z160" s="210">
        <v>73</v>
      </c>
      <c r="AA160" s="211" t="s">
        <v>4514</v>
      </c>
      <c r="AB160" s="208" t="s">
        <v>456</v>
      </c>
      <c r="AC160" s="210" t="s">
        <v>456</v>
      </c>
      <c r="AD160" s="210" t="s">
        <v>1260</v>
      </c>
      <c r="AE160" s="210" t="s">
        <v>84</v>
      </c>
      <c r="AF160" s="211" t="s">
        <v>3020</v>
      </c>
      <c r="AG160" s="212" t="s">
        <v>3879</v>
      </c>
      <c r="AH160" s="213">
        <v>1210</v>
      </c>
      <c r="AI160" s="213">
        <v>1210</v>
      </c>
      <c r="AJ160" s="208" t="s">
        <v>615</v>
      </c>
      <c r="AK160" s="210" t="s">
        <v>456</v>
      </c>
      <c r="AL160" s="211">
        <v>21</v>
      </c>
      <c r="AM160" s="211">
        <v>19.807549968699998</v>
      </c>
      <c r="AN160" s="211">
        <v>1714</v>
      </c>
      <c r="AO160" s="210">
        <v>19.899999999999999</v>
      </c>
      <c r="AP160" s="211">
        <v>64.069999999999993</v>
      </c>
      <c r="AQ160" s="211" t="s">
        <v>456</v>
      </c>
      <c r="AR160" s="211" t="s">
        <v>456</v>
      </c>
      <c r="AS160" s="211">
        <v>78.489999999999995</v>
      </c>
      <c r="AT160" s="211">
        <v>80.58</v>
      </c>
      <c r="AU160" s="210" t="s">
        <v>456</v>
      </c>
      <c r="AV160" s="210">
        <v>0</v>
      </c>
      <c r="AW160" s="211" t="s">
        <v>456</v>
      </c>
      <c r="AX160" s="211" t="s">
        <v>456</v>
      </c>
      <c r="AY160" s="211">
        <v>121.97</v>
      </c>
      <c r="AZ160" s="208" t="s">
        <v>7021</v>
      </c>
      <c r="BA160" s="211">
        <v>124.1</v>
      </c>
      <c r="BB160" s="211">
        <v>43.48</v>
      </c>
      <c r="BC160" s="214">
        <v>5.5857058335999996</v>
      </c>
      <c r="BD160" s="211">
        <v>236.024</v>
      </c>
      <c r="BE160" s="215">
        <v>96.956000000000003</v>
      </c>
      <c r="BF160" s="211">
        <v>6.13</v>
      </c>
      <c r="BG160" s="211">
        <v>31</v>
      </c>
      <c r="BH160" s="214" t="s">
        <v>456</v>
      </c>
      <c r="BI160" s="214" t="s">
        <v>456</v>
      </c>
      <c r="BJ160" s="213">
        <v>743</v>
      </c>
      <c r="BK160" s="214">
        <v>1</v>
      </c>
      <c r="BL160" s="211">
        <v>189.70618999999999</v>
      </c>
      <c r="BM160" s="216">
        <v>9.2576622200000003</v>
      </c>
      <c r="BN160" s="216" t="s">
        <v>456</v>
      </c>
      <c r="BO160" s="208" t="s">
        <v>303</v>
      </c>
      <c r="BP160" s="208" t="s">
        <v>456</v>
      </c>
      <c r="BQ160" s="211">
        <v>236.024</v>
      </c>
      <c r="BR160" s="215">
        <v>96.956000000000003</v>
      </c>
      <c r="BS160" s="211">
        <v>6.13</v>
      </c>
      <c r="BT160" s="210">
        <v>30</v>
      </c>
      <c r="BU160" s="211">
        <v>0</v>
      </c>
      <c r="BV160" s="211">
        <v>183.84</v>
      </c>
      <c r="BW160" s="216">
        <v>8.9712599999999991</v>
      </c>
      <c r="BX160" s="216" t="s">
        <v>456</v>
      </c>
      <c r="BY160" s="216" t="s">
        <v>456</v>
      </c>
      <c r="BZ160" s="216" t="s">
        <v>1479</v>
      </c>
      <c r="CA160" s="216" t="s">
        <v>28</v>
      </c>
      <c r="CB160" s="216" t="s">
        <v>456</v>
      </c>
      <c r="CC160" s="216" t="s">
        <v>456</v>
      </c>
      <c r="CD160" s="216" t="s">
        <v>456</v>
      </c>
      <c r="CE160" s="216" t="s">
        <v>456</v>
      </c>
      <c r="CF160" s="216" t="s">
        <v>456</v>
      </c>
      <c r="CG160" s="216" t="s">
        <v>456</v>
      </c>
      <c r="CH160" s="208" t="s">
        <v>456</v>
      </c>
      <c r="CI160" s="208" t="s">
        <v>456</v>
      </c>
      <c r="CJ160" s="212" t="s">
        <v>456</v>
      </c>
      <c r="CK160" s="211">
        <v>0</v>
      </c>
      <c r="CL160" s="211">
        <v>0</v>
      </c>
      <c r="CM160" s="210" t="s">
        <v>456</v>
      </c>
      <c r="CN160" s="211">
        <v>-1.3037493119000001</v>
      </c>
      <c r="CO160" s="211">
        <v>0.35074931190000003</v>
      </c>
      <c r="CP160" s="208" t="s">
        <v>456</v>
      </c>
      <c r="CQ160" s="211">
        <v>69.275000000000006</v>
      </c>
      <c r="CR160" s="211">
        <v>293.23939745600001</v>
      </c>
      <c r="CS160" s="211">
        <v>7.6132456978</v>
      </c>
      <c r="CT160" s="211">
        <v>57.215265558299997</v>
      </c>
      <c r="CU160" s="211">
        <v>1.4852456977999999</v>
      </c>
      <c r="CV160" s="210" t="s">
        <v>456</v>
      </c>
      <c r="CW160" s="216">
        <v>1.0132000000000001</v>
      </c>
      <c r="CX160" s="216">
        <v>0.85299999999999998</v>
      </c>
      <c r="CY160" s="216">
        <v>0.79900000000000004</v>
      </c>
      <c r="CZ160" s="213">
        <v>2310</v>
      </c>
      <c r="DA160" s="213">
        <v>2288.2660000000001</v>
      </c>
      <c r="DB160" s="213">
        <v>83.1</v>
      </c>
      <c r="DC160" s="210">
        <v>51</v>
      </c>
      <c r="DD160" s="210" t="s">
        <v>456</v>
      </c>
      <c r="DE160" s="210">
        <v>81.5</v>
      </c>
      <c r="DF160" s="211">
        <v>228</v>
      </c>
      <c r="DG160" s="211">
        <v>-46.504385964900003</v>
      </c>
      <c r="DH160" s="213">
        <v>138.80000000000001</v>
      </c>
      <c r="DI160" s="208" t="s">
        <v>258</v>
      </c>
      <c r="DJ160" s="208" t="s">
        <v>456</v>
      </c>
      <c r="DK160" s="208" t="s">
        <v>456</v>
      </c>
      <c r="DL160" s="208" t="s">
        <v>4515</v>
      </c>
      <c r="DM160" s="210" t="s">
        <v>456</v>
      </c>
      <c r="DN160" s="211">
        <v>96.956000000000003</v>
      </c>
      <c r="DO160" s="211" t="s">
        <v>456</v>
      </c>
      <c r="DP160" s="211">
        <v>286.54825905249999</v>
      </c>
      <c r="DQ160" s="211">
        <v>7.4395266226999999</v>
      </c>
      <c r="DR160" s="211">
        <v>50.524127154799999</v>
      </c>
      <c r="DS160" s="211">
        <v>1.3115266227</v>
      </c>
      <c r="DT160" s="211">
        <v>357.07214179170001</v>
      </c>
      <c r="DU160" s="211">
        <v>9.2705071884999999</v>
      </c>
      <c r="DV160" s="211">
        <v>121.048009894</v>
      </c>
      <c r="DW160" s="211">
        <v>3.1425071885000002</v>
      </c>
      <c r="DX160" s="211">
        <v>112.5245838889</v>
      </c>
      <c r="DY160" s="217"/>
      <c r="DZ160" s="218" t="s">
        <v>456</v>
      </c>
      <c r="EA160" s="219" t="s">
        <v>580</v>
      </c>
      <c r="EB160" s="218" t="s">
        <v>580</v>
      </c>
      <c r="EC160" s="220" t="s">
        <v>456</v>
      </c>
      <c r="ED160" s="221" t="s">
        <v>2580</v>
      </c>
      <c r="EE160" s="121"/>
    </row>
    <row r="161" spans="1:135" s="6" customFormat="1" ht="15" customHeight="1" x14ac:dyDescent="0.25">
      <c r="A161" s="207">
        <v>140</v>
      </c>
      <c r="B161" s="208" t="s">
        <v>627</v>
      </c>
      <c r="C161" s="208" t="s">
        <v>458</v>
      </c>
      <c r="D161" s="208" t="s">
        <v>407</v>
      </c>
      <c r="E161" s="208" t="s">
        <v>27</v>
      </c>
      <c r="F161" s="208" t="s">
        <v>26</v>
      </c>
      <c r="G161" s="208" t="s">
        <v>2750</v>
      </c>
      <c r="H161" s="209" t="s">
        <v>7199</v>
      </c>
      <c r="I161" s="208" t="s">
        <v>7068</v>
      </c>
      <c r="J161" s="208" t="s">
        <v>579</v>
      </c>
      <c r="K161" s="208" t="s">
        <v>268</v>
      </c>
      <c r="L161" s="208" t="s">
        <v>1479</v>
      </c>
      <c r="M161" s="208" t="s">
        <v>8</v>
      </c>
      <c r="N161" s="210">
        <v>9.6</v>
      </c>
      <c r="O161" s="210">
        <v>2411.8000000000002</v>
      </c>
      <c r="P161" s="210">
        <v>2424</v>
      </c>
      <c r="Q161" s="211">
        <v>42.722000000000001</v>
      </c>
      <c r="R161" s="210" t="s">
        <v>78</v>
      </c>
      <c r="S161" s="210">
        <v>2432</v>
      </c>
      <c r="T161" s="210">
        <v>8.8000000000000007</v>
      </c>
      <c r="U161" s="208" t="s">
        <v>28</v>
      </c>
      <c r="V161" s="208" t="s">
        <v>84</v>
      </c>
      <c r="W161" s="208" t="s">
        <v>220</v>
      </c>
      <c r="X161" s="210" t="s">
        <v>952</v>
      </c>
      <c r="Y161" s="210" t="s">
        <v>456</v>
      </c>
      <c r="Z161" s="210">
        <v>73</v>
      </c>
      <c r="AA161" s="211" t="s">
        <v>3108</v>
      </c>
      <c r="AB161" s="208" t="s">
        <v>456</v>
      </c>
      <c r="AC161" s="210" t="s">
        <v>456</v>
      </c>
      <c r="AD161" s="210" t="s">
        <v>1996</v>
      </c>
      <c r="AE161" s="210" t="s">
        <v>84</v>
      </c>
      <c r="AF161" s="211" t="s">
        <v>3051</v>
      </c>
      <c r="AG161" s="212" t="s">
        <v>4771</v>
      </c>
      <c r="AH161" s="213">
        <v>725</v>
      </c>
      <c r="AI161" s="213">
        <v>725</v>
      </c>
      <c r="AJ161" s="208" t="s">
        <v>456</v>
      </c>
      <c r="AK161" s="210" t="s">
        <v>456</v>
      </c>
      <c r="AL161" s="211">
        <v>16.7</v>
      </c>
      <c r="AM161" s="211">
        <v>13.9254872974</v>
      </c>
      <c r="AN161" s="211">
        <v>1908</v>
      </c>
      <c r="AO161" s="210">
        <v>13.9</v>
      </c>
      <c r="AP161" s="211">
        <v>38.426000000000002</v>
      </c>
      <c r="AQ161" s="211" t="s">
        <v>456</v>
      </c>
      <c r="AR161" s="211" t="s">
        <v>456</v>
      </c>
      <c r="AS161" s="211">
        <v>54.86</v>
      </c>
      <c r="AT161" s="211">
        <v>56.48</v>
      </c>
      <c r="AU161" s="210" t="s">
        <v>456</v>
      </c>
      <c r="AV161" s="210">
        <v>0</v>
      </c>
      <c r="AW161" s="211" t="s">
        <v>456</v>
      </c>
      <c r="AX161" s="211" t="s">
        <v>456</v>
      </c>
      <c r="AY161" s="211">
        <v>146.94</v>
      </c>
      <c r="AZ161" s="208" t="s">
        <v>7021</v>
      </c>
      <c r="BA161" s="211">
        <v>148.6</v>
      </c>
      <c r="BB161" s="211">
        <v>92.08</v>
      </c>
      <c r="BC161" s="214">
        <v>1.7572701372999999</v>
      </c>
      <c r="BD161" s="211">
        <v>158.124</v>
      </c>
      <c r="BE161" s="215">
        <v>93.558999999999997</v>
      </c>
      <c r="BF161" s="211">
        <v>8.69</v>
      </c>
      <c r="BG161" s="211">
        <v>30.8</v>
      </c>
      <c r="BH161" s="214" t="s">
        <v>456</v>
      </c>
      <c r="BI161" s="214" t="s">
        <v>456</v>
      </c>
      <c r="BJ161" s="213">
        <v>740</v>
      </c>
      <c r="BK161" s="214">
        <v>4</v>
      </c>
      <c r="BL161" s="211">
        <v>267.87833000000001</v>
      </c>
      <c r="BM161" s="216">
        <v>12.925129699999999</v>
      </c>
      <c r="BN161" s="216" t="s">
        <v>456</v>
      </c>
      <c r="BO161" s="208" t="s">
        <v>303</v>
      </c>
      <c r="BP161" s="208" t="s">
        <v>456</v>
      </c>
      <c r="BQ161" s="211">
        <v>158.124</v>
      </c>
      <c r="BR161" s="215">
        <v>93.558999999999997</v>
      </c>
      <c r="BS161" s="211">
        <v>8.69</v>
      </c>
      <c r="BT161" s="210">
        <v>30</v>
      </c>
      <c r="BU161" s="211">
        <v>0</v>
      </c>
      <c r="BV161" s="211">
        <v>260.64</v>
      </c>
      <c r="BW161" s="216">
        <v>12.57588</v>
      </c>
      <c r="BX161" s="216" t="s">
        <v>456</v>
      </c>
      <c r="BY161" s="216" t="s">
        <v>456</v>
      </c>
      <c r="BZ161" s="216" t="s">
        <v>1479</v>
      </c>
      <c r="CA161" s="216" t="s">
        <v>28</v>
      </c>
      <c r="CB161" s="216" t="s">
        <v>456</v>
      </c>
      <c r="CC161" s="216" t="s">
        <v>456</v>
      </c>
      <c r="CD161" s="216" t="s">
        <v>456</v>
      </c>
      <c r="CE161" s="216" t="s">
        <v>456</v>
      </c>
      <c r="CF161" s="216" t="s">
        <v>456</v>
      </c>
      <c r="CG161" s="216" t="s">
        <v>456</v>
      </c>
      <c r="CH161" s="208" t="s">
        <v>456</v>
      </c>
      <c r="CI161" s="208" t="s">
        <v>456</v>
      </c>
      <c r="CJ161" s="212" t="s">
        <v>456</v>
      </c>
      <c r="CK161" s="211">
        <v>0</v>
      </c>
      <c r="CL161" s="211">
        <v>0</v>
      </c>
      <c r="CM161" s="210" t="s">
        <v>456</v>
      </c>
      <c r="CN161" s="211">
        <v>-0.6900250335</v>
      </c>
      <c r="CO161" s="211">
        <v>-0.1529749665</v>
      </c>
      <c r="CP161" s="208" t="s">
        <v>456</v>
      </c>
      <c r="CQ161" s="211">
        <v>69.275000000000006</v>
      </c>
      <c r="CR161" s="211">
        <v>140.96681011749999</v>
      </c>
      <c r="CS161" s="211">
        <v>7.7452449682999998</v>
      </c>
      <c r="CT161" s="211">
        <v>-17.157568369</v>
      </c>
      <c r="CU161" s="211">
        <v>-0.94275503169999997</v>
      </c>
      <c r="CV161" s="210" t="s">
        <v>456</v>
      </c>
      <c r="CW161" s="216">
        <v>1.01325</v>
      </c>
      <c r="CX161" s="216">
        <v>0.85299999999999998</v>
      </c>
      <c r="CY161" s="216">
        <v>0.80049999999999999</v>
      </c>
      <c r="CZ161" s="213">
        <v>2310</v>
      </c>
      <c r="DA161" s="213">
        <v>2293.0709999999999</v>
      </c>
      <c r="DB161" s="213">
        <v>83.2</v>
      </c>
      <c r="DC161" s="210">
        <v>51</v>
      </c>
      <c r="DD161" s="210" t="s">
        <v>456</v>
      </c>
      <c r="DE161" s="210">
        <v>81.5</v>
      </c>
      <c r="DF161" s="211">
        <v>228</v>
      </c>
      <c r="DG161" s="211">
        <v>-35.552631578899998</v>
      </c>
      <c r="DH161" s="213">
        <v>138.80000000000001</v>
      </c>
      <c r="DI161" s="208" t="s">
        <v>258</v>
      </c>
      <c r="DJ161" s="208" t="s">
        <v>456</v>
      </c>
      <c r="DK161" s="208" t="s">
        <v>456</v>
      </c>
      <c r="DL161" s="208" t="s">
        <v>456</v>
      </c>
      <c r="DM161" s="210" t="s">
        <v>456</v>
      </c>
      <c r="DN161" s="211">
        <v>93.558999999999997</v>
      </c>
      <c r="DO161" s="211" t="s">
        <v>456</v>
      </c>
      <c r="DP161" s="211">
        <v>178.53542514349999</v>
      </c>
      <c r="DQ161" s="211">
        <v>9.8094055058999992</v>
      </c>
      <c r="DR161" s="211">
        <v>20.411046657</v>
      </c>
      <c r="DS161" s="211">
        <v>1.1214055059000001</v>
      </c>
      <c r="DT161" s="211">
        <v>159.16311967190001</v>
      </c>
      <c r="DU161" s="211">
        <v>8.7450184248999996</v>
      </c>
      <c r="DV161" s="211">
        <v>1.0387411853999999</v>
      </c>
      <c r="DW161" s="211">
        <v>5.7018424900000003E-2</v>
      </c>
      <c r="DX161" s="211">
        <v>112.56751819439999</v>
      </c>
      <c r="DY161" s="217"/>
      <c r="DZ161" s="218" t="s">
        <v>456</v>
      </c>
      <c r="EA161" s="219" t="s">
        <v>580</v>
      </c>
      <c r="EB161" s="218" t="s">
        <v>580</v>
      </c>
      <c r="EC161" s="220" t="s">
        <v>456</v>
      </c>
      <c r="ED161" s="221" t="s">
        <v>2580</v>
      </c>
      <c r="EE161" s="121"/>
    </row>
    <row r="162" spans="1:135" s="6" customFormat="1" ht="15" customHeight="1" x14ac:dyDescent="0.25">
      <c r="A162" s="207">
        <v>141</v>
      </c>
      <c r="B162" s="208" t="s">
        <v>627</v>
      </c>
      <c r="C162" s="208" t="s">
        <v>458</v>
      </c>
      <c r="D162" s="208" t="s">
        <v>407</v>
      </c>
      <c r="E162" s="208" t="s">
        <v>27</v>
      </c>
      <c r="F162" s="208" t="s">
        <v>26</v>
      </c>
      <c r="G162" s="208" t="s">
        <v>2750</v>
      </c>
      <c r="H162" s="209" t="s">
        <v>4516</v>
      </c>
      <c r="I162" s="208" t="s">
        <v>7179</v>
      </c>
      <c r="J162" s="208" t="s">
        <v>579</v>
      </c>
      <c r="K162" s="208" t="s">
        <v>268</v>
      </c>
      <c r="L162" s="208" t="s">
        <v>1479</v>
      </c>
      <c r="M162" s="208" t="s">
        <v>8</v>
      </c>
      <c r="N162" s="210">
        <v>14.5</v>
      </c>
      <c r="O162" s="210">
        <v>2439</v>
      </c>
      <c r="P162" s="210">
        <v>2454</v>
      </c>
      <c r="Q162" s="211">
        <v>72.641000000000005</v>
      </c>
      <c r="R162" s="210" t="s">
        <v>78</v>
      </c>
      <c r="S162" s="210">
        <v>2476.5</v>
      </c>
      <c r="T162" s="210">
        <v>10.9</v>
      </c>
      <c r="U162" s="208" t="s">
        <v>28</v>
      </c>
      <c r="V162" s="208" t="s">
        <v>66</v>
      </c>
      <c r="W162" s="208" t="s">
        <v>1665</v>
      </c>
      <c r="X162" s="210" t="s">
        <v>1026</v>
      </c>
      <c r="Y162" s="210" t="s">
        <v>456</v>
      </c>
      <c r="Z162" s="210">
        <v>73</v>
      </c>
      <c r="AA162" s="211" t="s">
        <v>3437</v>
      </c>
      <c r="AB162" s="208" t="s">
        <v>456</v>
      </c>
      <c r="AC162" s="210" t="s">
        <v>456</v>
      </c>
      <c r="AD162" s="210" t="s">
        <v>1996</v>
      </c>
      <c r="AE162" s="210" t="s">
        <v>66</v>
      </c>
      <c r="AF162" s="211" t="s">
        <v>3067</v>
      </c>
      <c r="AG162" s="212" t="s">
        <v>6998</v>
      </c>
      <c r="AH162" s="213">
        <v>109</v>
      </c>
      <c r="AI162" s="213">
        <v>109</v>
      </c>
      <c r="AJ162" s="208" t="s">
        <v>2526</v>
      </c>
      <c r="AK162" s="210" t="s">
        <v>456</v>
      </c>
      <c r="AL162" s="211">
        <v>19</v>
      </c>
      <c r="AM162" s="211">
        <v>16.146064648100001</v>
      </c>
      <c r="AN162" s="211">
        <v>1803</v>
      </c>
      <c r="AO162" s="210">
        <v>22</v>
      </c>
      <c r="AP162" s="211">
        <v>49.213000000000001</v>
      </c>
      <c r="AQ162" s="211">
        <v>42</v>
      </c>
      <c r="AR162" s="211" t="s">
        <v>456</v>
      </c>
      <c r="AS162" s="211">
        <v>74.749557390099994</v>
      </c>
      <c r="AT162" s="211">
        <v>76.780756512699995</v>
      </c>
      <c r="AU162" s="210">
        <v>1200</v>
      </c>
      <c r="AV162" s="210">
        <v>0</v>
      </c>
      <c r="AW162" s="211">
        <v>16.37</v>
      </c>
      <c r="AX162" s="211" t="s">
        <v>456</v>
      </c>
      <c r="AY162" s="211">
        <v>126.73</v>
      </c>
      <c r="AZ162" s="208" t="s">
        <v>7021</v>
      </c>
      <c r="BA162" s="211">
        <v>128.9</v>
      </c>
      <c r="BB162" s="211">
        <v>51.980442609900003</v>
      </c>
      <c r="BC162" s="214">
        <v>1.1490278264</v>
      </c>
      <c r="BD162" s="211">
        <v>62.07</v>
      </c>
      <c r="BE162" s="215">
        <v>68.113</v>
      </c>
      <c r="BF162" s="211">
        <v>16.88</v>
      </c>
      <c r="BG162" s="211">
        <v>31</v>
      </c>
      <c r="BH162" s="214" t="s">
        <v>456</v>
      </c>
      <c r="BI162" s="214" t="s">
        <v>456</v>
      </c>
      <c r="BJ162" s="213">
        <v>743</v>
      </c>
      <c r="BK162" s="214">
        <v>1</v>
      </c>
      <c r="BL162" s="211">
        <v>522.66597000000002</v>
      </c>
      <c r="BM162" s="216">
        <v>26.598471249999999</v>
      </c>
      <c r="BN162" s="216" t="s">
        <v>456</v>
      </c>
      <c r="BO162" s="208" t="s">
        <v>303</v>
      </c>
      <c r="BP162" s="208" t="s">
        <v>456</v>
      </c>
      <c r="BQ162" s="211">
        <v>62.07</v>
      </c>
      <c r="BR162" s="215">
        <v>68.113</v>
      </c>
      <c r="BS162" s="211">
        <v>16.88</v>
      </c>
      <c r="BT162" s="210">
        <v>30</v>
      </c>
      <c r="BU162" s="211">
        <v>0</v>
      </c>
      <c r="BV162" s="211">
        <v>506.49</v>
      </c>
      <c r="BW162" s="216">
        <v>25.775220000000001</v>
      </c>
      <c r="BX162" s="216" t="s">
        <v>456</v>
      </c>
      <c r="BY162" s="216" t="s">
        <v>456</v>
      </c>
      <c r="BZ162" s="216" t="s">
        <v>1479</v>
      </c>
      <c r="CA162" s="216" t="s">
        <v>28</v>
      </c>
      <c r="CB162" s="216" t="s">
        <v>456</v>
      </c>
      <c r="CC162" s="216" t="s">
        <v>456</v>
      </c>
      <c r="CD162" s="216" t="s">
        <v>456</v>
      </c>
      <c r="CE162" s="216" t="s">
        <v>456</v>
      </c>
      <c r="CF162" s="216" t="s">
        <v>456</v>
      </c>
      <c r="CG162" s="216" t="s">
        <v>456</v>
      </c>
      <c r="CH162" s="208" t="s">
        <v>456</v>
      </c>
      <c r="CI162" s="208" t="s">
        <v>456</v>
      </c>
      <c r="CJ162" s="212" t="s">
        <v>456</v>
      </c>
      <c r="CK162" s="211">
        <v>0</v>
      </c>
      <c r="CL162" s="211">
        <v>0</v>
      </c>
      <c r="CM162" s="210" t="s">
        <v>456</v>
      </c>
      <c r="CN162" s="211">
        <v>-1.1859372025999999</v>
      </c>
      <c r="CO162" s="211">
        <v>-1.6500627973999999</v>
      </c>
      <c r="CP162" s="208" t="s">
        <v>456</v>
      </c>
      <c r="CQ162" s="211">
        <v>101.875</v>
      </c>
      <c r="CR162" s="211">
        <v>30.290712304900001</v>
      </c>
      <c r="CS162" s="211">
        <v>8.2390484310000005</v>
      </c>
      <c r="CT162" s="211">
        <v>-31.7789084757</v>
      </c>
      <c r="CU162" s="211">
        <v>-8.6439515690000004</v>
      </c>
      <c r="CV162" s="210" t="s">
        <v>456</v>
      </c>
      <c r="CW162" s="216">
        <v>1.01301</v>
      </c>
      <c r="CX162" s="216">
        <v>0.85299999999999998</v>
      </c>
      <c r="CY162" s="216">
        <v>0.79330000000000001</v>
      </c>
      <c r="CZ162" s="213">
        <v>2310</v>
      </c>
      <c r="DA162" s="213">
        <v>2287.9090000000001</v>
      </c>
      <c r="DB162" s="213">
        <v>85.3</v>
      </c>
      <c r="DC162" s="210">
        <v>40</v>
      </c>
      <c r="DD162" s="210" t="s">
        <v>456</v>
      </c>
      <c r="DE162" s="210">
        <v>81.5</v>
      </c>
      <c r="DF162" s="211">
        <v>228</v>
      </c>
      <c r="DG162" s="211">
        <v>-44.416666666700003</v>
      </c>
      <c r="DH162" s="213">
        <v>138.80000000000001</v>
      </c>
      <c r="DI162" s="208" t="s">
        <v>258</v>
      </c>
      <c r="DJ162" s="208" t="s">
        <v>456</v>
      </c>
      <c r="DK162" s="208">
        <v>1</v>
      </c>
      <c r="DL162" s="208" t="s">
        <v>3910</v>
      </c>
      <c r="DM162" s="210" t="s">
        <v>456</v>
      </c>
      <c r="DN162" s="211">
        <v>68.113</v>
      </c>
      <c r="DO162" s="211" t="s">
        <v>456</v>
      </c>
      <c r="DP162" s="211">
        <v>115.6640770539</v>
      </c>
      <c r="DQ162" s="211">
        <v>31.460531850799999</v>
      </c>
      <c r="DR162" s="211">
        <v>53.594456273299997</v>
      </c>
      <c r="DS162" s="211">
        <v>14.5775318508</v>
      </c>
      <c r="DT162" s="211">
        <v>56.184979980599998</v>
      </c>
      <c r="DU162" s="211">
        <v>15.282267510100001</v>
      </c>
      <c r="DV162" s="211">
        <v>-5.8846407999999997</v>
      </c>
      <c r="DW162" s="211">
        <v>-1.6007324898999999</v>
      </c>
      <c r="DX162" s="211" t="s">
        <v>456</v>
      </c>
      <c r="DY162" s="217"/>
      <c r="DZ162" s="218" t="s">
        <v>580</v>
      </c>
      <c r="EA162" s="219" t="s">
        <v>580</v>
      </c>
      <c r="EB162" s="218" t="s">
        <v>580</v>
      </c>
      <c r="EC162" s="220" t="s">
        <v>456</v>
      </c>
      <c r="ED162" s="221" t="s">
        <v>2582</v>
      </c>
      <c r="EE162" s="121"/>
    </row>
    <row r="163" spans="1:135" s="6" customFormat="1" ht="15" customHeight="1" x14ac:dyDescent="0.25">
      <c r="A163" s="207">
        <v>142</v>
      </c>
      <c r="B163" s="208" t="s">
        <v>627</v>
      </c>
      <c r="C163" s="208" t="s">
        <v>458</v>
      </c>
      <c r="D163" s="208" t="s">
        <v>407</v>
      </c>
      <c r="E163" s="208" t="s">
        <v>27</v>
      </c>
      <c r="F163" s="208" t="s">
        <v>26</v>
      </c>
      <c r="G163" s="208" t="s">
        <v>2750</v>
      </c>
      <c r="H163" s="209" t="s">
        <v>7200</v>
      </c>
      <c r="I163" s="208" t="s">
        <v>7179</v>
      </c>
      <c r="J163" s="208" t="s">
        <v>579</v>
      </c>
      <c r="K163" s="208" t="s">
        <v>268</v>
      </c>
      <c r="L163" s="208" t="s">
        <v>1479</v>
      </c>
      <c r="M163" s="208" t="s">
        <v>8</v>
      </c>
      <c r="N163" s="210">
        <v>26.4</v>
      </c>
      <c r="O163" s="210">
        <v>2447.5</v>
      </c>
      <c r="P163" s="210">
        <v>2462</v>
      </c>
      <c r="Q163" s="211">
        <v>79.7</v>
      </c>
      <c r="R163" s="210" t="s">
        <v>78</v>
      </c>
      <c r="S163" s="210">
        <v>2476.5</v>
      </c>
      <c r="T163" s="210">
        <v>10.5</v>
      </c>
      <c r="U163" s="208" t="s">
        <v>28</v>
      </c>
      <c r="V163" s="208" t="s">
        <v>74</v>
      </c>
      <c r="W163" s="208" t="s">
        <v>40</v>
      </c>
      <c r="X163" s="210" t="s">
        <v>2112</v>
      </c>
      <c r="Y163" s="210" t="s">
        <v>456</v>
      </c>
      <c r="Z163" s="210">
        <v>73</v>
      </c>
      <c r="AA163" s="211" t="s">
        <v>4517</v>
      </c>
      <c r="AB163" s="208" t="s">
        <v>456</v>
      </c>
      <c r="AC163" s="210" t="s">
        <v>456</v>
      </c>
      <c r="AD163" s="210" t="s">
        <v>58</v>
      </c>
      <c r="AE163" s="210" t="s">
        <v>74</v>
      </c>
      <c r="AF163" s="211" t="s">
        <v>3037</v>
      </c>
      <c r="AG163" s="212" t="s">
        <v>4518</v>
      </c>
      <c r="AH163" s="213">
        <v>2168</v>
      </c>
      <c r="AI163" s="213">
        <v>2168</v>
      </c>
      <c r="AJ163" s="208" t="s">
        <v>615</v>
      </c>
      <c r="AK163" s="210" t="s">
        <v>456</v>
      </c>
      <c r="AL163" s="211">
        <v>19</v>
      </c>
      <c r="AM163" s="211">
        <v>16.146064648100001</v>
      </c>
      <c r="AN163" s="211">
        <v>2031</v>
      </c>
      <c r="AO163" s="210">
        <v>18.899999999999999</v>
      </c>
      <c r="AP163" s="211">
        <v>70.132999999999996</v>
      </c>
      <c r="AQ163" s="211" t="s">
        <v>456</v>
      </c>
      <c r="AR163" s="211" t="s">
        <v>456</v>
      </c>
      <c r="AS163" s="211">
        <v>52.72</v>
      </c>
      <c r="AT163" s="211">
        <v>54.21</v>
      </c>
      <c r="AU163" s="210" t="s">
        <v>456</v>
      </c>
      <c r="AV163" s="210">
        <v>0</v>
      </c>
      <c r="AW163" s="211" t="s">
        <v>456</v>
      </c>
      <c r="AX163" s="211" t="s">
        <v>456</v>
      </c>
      <c r="AY163" s="211">
        <v>128.18</v>
      </c>
      <c r="AZ163" s="208" t="s">
        <v>7021</v>
      </c>
      <c r="BA163" s="211">
        <v>129.69999999999999</v>
      </c>
      <c r="BB163" s="211">
        <v>75.459999999999994</v>
      </c>
      <c r="BC163" s="214">
        <v>1.8971109854999999</v>
      </c>
      <c r="BD163" s="211">
        <v>133.77699999999999</v>
      </c>
      <c r="BE163" s="215">
        <v>97</v>
      </c>
      <c r="BF163" s="211">
        <v>3.42</v>
      </c>
      <c r="BG163" s="211">
        <v>31</v>
      </c>
      <c r="BH163" s="214" t="s">
        <v>456</v>
      </c>
      <c r="BI163" s="214" t="s">
        <v>456</v>
      </c>
      <c r="BJ163" s="213">
        <v>743</v>
      </c>
      <c r="BK163" s="214">
        <v>1</v>
      </c>
      <c r="BL163" s="211">
        <v>105.98128</v>
      </c>
      <c r="BM163" s="216">
        <v>4.2509092800000001</v>
      </c>
      <c r="BN163" s="216" t="s">
        <v>456</v>
      </c>
      <c r="BO163" s="208" t="s">
        <v>303</v>
      </c>
      <c r="BP163" s="208" t="s">
        <v>456</v>
      </c>
      <c r="BQ163" s="211">
        <v>133.77699999999999</v>
      </c>
      <c r="BR163" s="215">
        <v>97</v>
      </c>
      <c r="BS163" s="211">
        <v>3.42</v>
      </c>
      <c r="BT163" s="210">
        <v>30</v>
      </c>
      <c r="BU163" s="211">
        <v>0</v>
      </c>
      <c r="BV163" s="211">
        <v>102.69</v>
      </c>
      <c r="BW163" s="216">
        <v>4.1188200000000004</v>
      </c>
      <c r="BX163" s="216" t="s">
        <v>456</v>
      </c>
      <c r="BY163" s="216" t="s">
        <v>456</v>
      </c>
      <c r="BZ163" s="216" t="s">
        <v>1479</v>
      </c>
      <c r="CA163" s="216" t="s">
        <v>28</v>
      </c>
      <c r="CB163" s="216" t="s">
        <v>456</v>
      </c>
      <c r="CC163" s="216" t="s">
        <v>456</v>
      </c>
      <c r="CD163" s="216" t="s">
        <v>456</v>
      </c>
      <c r="CE163" s="216" t="s">
        <v>456</v>
      </c>
      <c r="CF163" s="216" t="s">
        <v>456</v>
      </c>
      <c r="CG163" s="216" t="s">
        <v>456</v>
      </c>
      <c r="CH163" s="208" t="s">
        <v>456</v>
      </c>
      <c r="CI163" s="208" t="s">
        <v>456</v>
      </c>
      <c r="CJ163" s="212" t="s">
        <v>456</v>
      </c>
      <c r="CK163" s="211">
        <v>0</v>
      </c>
      <c r="CL163" s="211">
        <v>0</v>
      </c>
      <c r="CM163" s="210" t="s">
        <v>456</v>
      </c>
      <c r="CN163" s="211">
        <v>-0.1193032713</v>
      </c>
      <c r="CO163" s="211">
        <v>-0.1816967287</v>
      </c>
      <c r="CP163" s="208" t="s">
        <v>456</v>
      </c>
      <c r="CQ163" s="211">
        <v>101.875</v>
      </c>
      <c r="CR163" s="211">
        <v>121.38222505580001</v>
      </c>
      <c r="CS163" s="211">
        <v>3.1061711956</v>
      </c>
      <c r="CT163" s="211">
        <v>-12.394733006099999</v>
      </c>
      <c r="CU163" s="211">
        <v>-0.3168288044</v>
      </c>
      <c r="CV163" s="210" t="s">
        <v>456</v>
      </c>
      <c r="CW163" s="216">
        <v>1.0139899999999999</v>
      </c>
      <c r="CX163" s="216">
        <v>0.85299999999999998</v>
      </c>
      <c r="CY163" s="216">
        <v>0.82269999999999999</v>
      </c>
      <c r="CZ163" s="213">
        <v>2298</v>
      </c>
      <c r="DA163" s="213">
        <v>2282.5</v>
      </c>
      <c r="DB163" s="213">
        <v>85.3</v>
      </c>
      <c r="DC163" s="210">
        <v>40</v>
      </c>
      <c r="DD163" s="210" t="s">
        <v>456</v>
      </c>
      <c r="DE163" s="210">
        <v>81.5</v>
      </c>
      <c r="DF163" s="211">
        <v>212</v>
      </c>
      <c r="DG163" s="211">
        <v>-39.537735849100002</v>
      </c>
      <c r="DH163" s="213">
        <v>138.80000000000001</v>
      </c>
      <c r="DI163" s="208" t="s">
        <v>258</v>
      </c>
      <c r="DJ163" s="208" t="s">
        <v>456</v>
      </c>
      <c r="DK163" s="208">
        <v>1</v>
      </c>
      <c r="DL163" s="208" t="s">
        <v>4519</v>
      </c>
      <c r="DM163" s="210" t="s">
        <v>456</v>
      </c>
      <c r="DN163" s="211">
        <v>97</v>
      </c>
      <c r="DO163" s="211" t="s">
        <v>456</v>
      </c>
      <c r="DP163" s="211">
        <v>175.78893102469999</v>
      </c>
      <c r="DQ163" s="211">
        <v>4.4984386970000001</v>
      </c>
      <c r="DR163" s="211">
        <v>42.011972962800002</v>
      </c>
      <c r="DS163" s="211">
        <v>1.0754386970000001</v>
      </c>
      <c r="DT163" s="211">
        <v>159.04816865129999</v>
      </c>
      <c r="DU163" s="211">
        <v>4.0700426903000002</v>
      </c>
      <c r="DV163" s="211">
        <v>25.271210589399999</v>
      </c>
      <c r="DW163" s="211">
        <v>0.64704269029999995</v>
      </c>
      <c r="DX163" s="211">
        <v>98.922222222200006</v>
      </c>
      <c r="DY163" s="217"/>
      <c r="DZ163" s="218" t="s">
        <v>456</v>
      </c>
      <c r="EA163" s="219" t="s">
        <v>580</v>
      </c>
      <c r="EB163" s="218" t="s">
        <v>580</v>
      </c>
      <c r="EC163" s="220" t="s">
        <v>456</v>
      </c>
      <c r="ED163" s="221" t="s">
        <v>2580</v>
      </c>
      <c r="EE163" s="121"/>
    </row>
    <row r="164" spans="1:135" s="6" customFormat="1" ht="15" customHeight="1" x14ac:dyDescent="0.25">
      <c r="A164" s="207">
        <v>143</v>
      </c>
      <c r="B164" s="208" t="s">
        <v>627</v>
      </c>
      <c r="C164" s="208" t="s">
        <v>458</v>
      </c>
      <c r="D164" s="208" t="s">
        <v>407</v>
      </c>
      <c r="E164" s="208" t="s">
        <v>27</v>
      </c>
      <c r="F164" s="208" t="s">
        <v>26</v>
      </c>
      <c r="G164" s="208" t="s">
        <v>2750</v>
      </c>
      <c r="H164" s="209" t="s">
        <v>7201</v>
      </c>
      <c r="I164" s="208" t="s">
        <v>7068</v>
      </c>
      <c r="J164" s="208" t="s">
        <v>579</v>
      </c>
      <c r="K164" s="208" t="s">
        <v>268</v>
      </c>
      <c r="L164" s="208" t="s">
        <v>1479</v>
      </c>
      <c r="M164" s="208" t="s">
        <v>8</v>
      </c>
      <c r="N164" s="210">
        <v>7.2</v>
      </c>
      <c r="O164" s="210">
        <v>2459</v>
      </c>
      <c r="P164" s="210">
        <v>2471</v>
      </c>
      <c r="Q164" s="211">
        <v>88.566999999999993</v>
      </c>
      <c r="R164" s="210" t="s">
        <v>78</v>
      </c>
      <c r="S164" s="210">
        <v>2495.8000000000002</v>
      </c>
      <c r="T164" s="210">
        <v>9</v>
      </c>
      <c r="U164" s="208" t="s">
        <v>28</v>
      </c>
      <c r="V164" s="208" t="s">
        <v>74</v>
      </c>
      <c r="W164" s="208" t="s">
        <v>40</v>
      </c>
      <c r="X164" s="210" t="s">
        <v>883</v>
      </c>
      <c r="Y164" s="210" t="s">
        <v>456</v>
      </c>
      <c r="Z164" s="210">
        <v>73</v>
      </c>
      <c r="AA164" s="211" t="s">
        <v>4638</v>
      </c>
      <c r="AB164" s="208" t="s">
        <v>456</v>
      </c>
      <c r="AC164" s="210" t="s">
        <v>456</v>
      </c>
      <c r="AD164" s="210" t="s">
        <v>2049</v>
      </c>
      <c r="AE164" s="210" t="s">
        <v>74</v>
      </c>
      <c r="AF164" s="211" t="s">
        <v>3040</v>
      </c>
      <c r="AG164" s="212" t="s">
        <v>7202</v>
      </c>
      <c r="AH164" s="213">
        <v>84</v>
      </c>
      <c r="AI164" s="213">
        <v>84</v>
      </c>
      <c r="AJ164" s="208" t="s">
        <v>615</v>
      </c>
      <c r="AK164" s="210" t="s">
        <v>456</v>
      </c>
      <c r="AL164" s="211">
        <v>16.7</v>
      </c>
      <c r="AM164" s="211">
        <v>13.9254872974</v>
      </c>
      <c r="AN164" s="211">
        <v>2008</v>
      </c>
      <c r="AO164" s="210">
        <v>17.3</v>
      </c>
      <c r="AP164" s="211">
        <v>69.418999999999997</v>
      </c>
      <c r="AQ164" s="211">
        <v>31</v>
      </c>
      <c r="AR164" s="211" t="s">
        <v>456</v>
      </c>
      <c r="AS164" s="211">
        <v>55.241092717599997</v>
      </c>
      <c r="AT164" s="211">
        <v>56.633970437499997</v>
      </c>
      <c r="AU164" s="210" t="s">
        <v>456</v>
      </c>
      <c r="AV164" s="210">
        <v>0</v>
      </c>
      <c r="AW164" s="211" t="s">
        <v>456</v>
      </c>
      <c r="AX164" s="211" t="s">
        <v>456</v>
      </c>
      <c r="AY164" s="211">
        <v>104.44</v>
      </c>
      <c r="AZ164" s="208" t="s">
        <v>7021</v>
      </c>
      <c r="BA164" s="211">
        <v>105.9</v>
      </c>
      <c r="BB164" s="211">
        <v>49.1989072824</v>
      </c>
      <c r="BC164" s="214">
        <v>2.5473012862000002</v>
      </c>
      <c r="BD164" s="211">
        <v>122.035</v>
      </c>
      <c r="BE164" s="215">
        <v>84.177000000000007</v>
      </c>
      <c r="BF164" s="211">
        <v>16.47</v>
      </c>
      <c r="BG164" s="211">
        <v>30.8</v>
      </c>
      <c r="BH164" s="214" t="s">
        <v>456</v>
      </c>
      <c r="BI164" s="214" t="s">
        <v>456</v>
      </c>
      <c r="BJ164" s="213">
        <v>739</v>
      </c>
      <c r="BK164" s="214">
        <v>5</v>
      </c>
      <c r="BL164" s="211">
        <v>507.17989</v>
      </c>
      <c r="BM164" s="216">
        <v>24.192480870000001</v>
      </c>
      <c r="BN164" s="216" t="s">
        <v>456</v>
      </c>
      <c r="BO164" s="208" t="s">
        <v>303</v>
      </c>
      <c r="BP164" s="208" t="s">
        <v>456</v>
      </c>
      <c r="BQ164" s="211">
        <v>122.035</v>
      </c>
      <c r="BR164" s="215">
        <v>84.177000000000007</v>
      </c>
      <c r="BS164" s="211">
        <v>16.47</v>
      </c>
      <c r="BT164" s="210">
        <v>30</v>
      </c>
      <c r="BU164" s="211">
        <v>0</v>
      </c>
      <c r="BV164" s="211">
        <v>494.13</v>
      </c>
      <c r="BW164" s="216">
        <v>23.5701</v>
      </c>
      <c r="BX164" s="216" t="s">
        <v>456</v>
      </c>
      <c r="BY164" s="216" t="s">
        <v>456</v>
      </c>
      <c r="BZ164" s="216" t="s">
        <v>1479</v>
      </c>
      <c r="CA164" s="216" t="s">
        <v>28</v>
      </c>
      <c r="CB164" s="216" t="s">
        <v>456</v>
      </c>
      <c r="CC164" s="216" t="s">
        <v>456</v>
      </c>
      <c r="CD164" s="216" t="s">
        <v>456</v>
      </c>
      <c r="CE164" s="216" t="s">
        <v>456</v>
      </c>
      <c r="CF164" s="216" t="s">
        <v>456</v>
      </c>
      <c r="CG164" s="216" t="s">
        <v>456</v>
      </c>
      <c r="CH164" s="208" t="s">
        <v>456</v>
      </c>
      <c r="CI164" s="208" t="s">
        <v>456</v>
      </c>
      <c r="CJ164" s="212" t="s">
        <v>456</v>
      </c>
      <c r="CK164" s="211">
        <v>0</v>
      </c>
      <c r="CL164" s="211">
        <v>0</v>
      </c>
      <c r="CM164" s="210" t="s">
        <v>456</v>
      </c>
      <c r="CN164" s="211">
        <v>-0.80724841270000003</v>
      </c>
      <c r="CO164" s="211">
        <v>-0.23875158730000001</v>
      </c>
      <c r="CP164" s="208" t="s">
        <v>456</v>
      </c>
      <c r="CQ164" s="211">
        <v>69.275000000000006</v>
      </c>
      <c r="CR164" s="211">
        <v>97.428270536599996</v>
      </c>
      <c r="CS164" s="211">
        <v>13.150132230900001</v>
      </c>
      <c r="CT164" s="211">
        <v>-24.6065332523</v>
      </c>
      <c r="CU164" s="211">
        <v>-3.3208677690999999</v>
      </c>
      <c r="CV164" s="210" t="s">
        <v>456</v>
      </c>
      <c r="CW164" s="216">
        <v>1.0133000000000001</v>
      </c>
      <c r="CX164" s="216">
        <v>0.85299999999999998</v>
      </c>
      <c r="CY164" s="216">
        <v>0.80200000000000005</v>
      </c>
      <c r="CZ164" s="213">
        <v>2310</v>
      </c>
      <c r="DA164" s="213">
        <v>2295.1289999999999</v>
      </c>
      <c r="DB164" s="213">
        <v>83.2</v>
      </c>
      <c r="DC164" s="210">
        <v>51</v>
      </c>
      <c r="DD164" s="210" t="s">
        <v>456</v>
      </c>
      <c r="DE164" s="210">
        <v>81.5</v>
      </c>
      <c r="DF164" s="211">
        <v>228</v>
      </c>
      <c r="DG164" s="211">
        <v>-54.192982456099998</v>
      </c>
      <c r="DH164" s="213">
        <v>138.80000000000001</v>
      </c>
      <c r="DI164" s="208" t="s">
        <v>258</v>
      </c>
      <c r="DJ164" s="208" t="s">
        <v>456</v>
      </c>
      <c r="DK164" s="208" t="s">
        <v>456</v>
      </c>
      <c r="DL164" s="208" t="s">
        <v>456</v>
      </c>
      <c r="DM164" s="210" t="s">
        <v>456</v>
      </c>
      <c r="DN164" s="211">
        <v>84.177000000000007</v>
      </c>
      <c r="DO164" s="211" t="s">
        <v>456</v>
      </c>
      <c r="DP164" s="211">
        <v>137.78732783379999</v>
      </c>
      <c r="DQ164" s="211">
        <v>18.597493014800001</v>
      </c>
      <c r="DR164" s="211">
        <v>15.752524044899999</v>
      </c>
      <c r="DS164" s="211">
        <v>2.1264930147999999</v>
      </c>
      <c r="DT164" s="211">
        <v>110.00452851209999</v>
      </c>
      <c r="DU164" s="211">
        <v>14.847580563199999</v>
      </c>
      <c r="DV164" s="211">
        <v>-12.030275276799999</v>
      </c>
      <c r="DW164" s="211">
        <v>-1.6234194367999999</v>
      </c>
      <c r="DX164" s="211" t="s">
        <v>456</v>
      </c>
      <c r="DY164" s="217"/>
      <c r="DZ164" s="218" t="s">
        <v>456</v>
      </c>
      <c r="EA164" s="219" t="s">
        <v>580</v>
      </c>
      <c r="EB164" s="218" t="s">
        <v>580</v>
      </c>
      <c r="EC164" s="220" t="s">
        <v>456</v>
      </c>
      <c r="ED164" s="221" t="s">
        <v>2582</v>
      </c>
      <c r="EE164" s="121"/>
    </row>
    <row r="165" spans="1:135" s="6" customFormat="1" ht="15" customHeight="1" x14ac:dyDescent="0.25">
      <c r="A165" s="207">
        <v>144</v>
      </c>
      <c r="B165" s="208" t="s">
        <v>627</v>
      </c>
      <c r="C165" s="208" t="s">
        <v>458</v>
      </c>
      <c r="D165" s="208" t="s">
        <v>407</v>
      </c>
      <c r="E165" s="208" t="s">
        <v>27</v>
      </c>
      <c r="F165" s="208" t="s">
        <v>26</v>
      </c>
      <c r="G165" s="208" t="s">
        <v>101</v>
      </c>
      <c r="H165" s="209" t="s">
        <v>7204</v>
      </c>
      <c r="I165" s="208" t="s">
        <v>7203</v>
      </c>
      <c r="J165" s="208" t="s">
        <v>579</v>
      </c>
      <c r="K165" s="208" t="s">
        <v>266</v>
      </c>
      <c r="L165" s="208" t="s">
        <v>31</v>
      </c>
      <c r="M165" s="208" t="s">
        <v>8</v>
      </c>
      <c r="N165" s="210">
        <v>16</v>
      </c>
      <c r="O165" s="210">
        <v>2370</v>
      </c>
      <c r="P165" s="210">
        <v>2379.4</v>
      </c>
      <c r="Q165" s="211">
        <v>8.92</v>
      </c>
      <c r="R165" s="210" t="s">
        <v>78</v>
      </c>
      <c r="S165" s="210">
        <v>2399.8000000000002</v>
      </c>
      <c r="T165" s="210">
        <v>6.2</v>
      </c>
      <c r="U165" s="208" t="s">
        <v>28</v>
      </c>
      <c r="V165" s="208" t="s">
        <v>66</v>
      </c>
      <c r="W165" s="208" t="s">
        <v>1095</v>
      </c>
      <c r="X165" s="210" t="s">
        <v>1090</v>
      </c>
      <c r="Y165" s="210" t="s">
        <v>456</v>
      </c>
      <c r="Z165" s="210">
        <v>73</v>
      </c>
      <c r="AA165" s="211" t="s">
        <v>4520</v>
      </c>
      <c r="AB165" s="208" t="s">
        <v>456</v>
      </c>
      <c r="AC165" s="210" t="s">
        <v>456</v>
      </c>
      <c r="AD165" s="210" t="s">
        <v>4044</v>
      </c>
      <c r="AE165" s="210" t="s">
        <v>66</v>
      </c>
      <c r="AF165" s="211" t="s">
        <v>3045</v>
      </c>
      <c r="AG165" s="212" t="s">
        <v>5737</v>
      </c>
      <c r="AH165" s="213">
        <v>393</v>
      </c>
      <c r="AI165" s="213">
        <v>393</v>
      </c>
      <c r="AJ165" s="208" t="s">
        <v>615</v>
      </c>
      <c r="AK165" s="210" t="s">
        <v>456</v>
      </c>
      <c r="AL165" s="211">
        <v>26</v>
      </c>
      <c r="AM165" s="211">
        <v>22.1169504135</v>
      </c>
      <c r="AN165" s="211">
        <v>1710</v>
      </c>
      <c r="AO165" s="210">
        <v>25</v>
      </c>
      <c r="AP165" s="211">
        <v>5.351</v>
      </c>
      <c r="AQ165" s="211">
        <v>66</v>
      </c>
      <c r="AR165" s="211" t="s">
        <v>456</v>
      </c>
      <c r="AS165" s="211">
        <v>79.652282732900005</v>
      </c>
      <c r="AT165" s="211">
        <v>81.6399270876</v>
      </c>
      <c r="AU165" s="210">
        <v>1120</v>
      </c>
      <c r="AV165" s="210">
        <v>0</v>
      </c>
      <c r="AW165" s="211">
        <v>1.91</v>
      </c>
      <c r="AX165" s="211" t="s">
        <v>456</v>
      </c>
      <c r="AY165" s="211">
        <v>108.08</v>
      </c>
      <c r="AZ165" s="208" t="s">
        <v>7021</v>
      </c>
      <c r="BA165" s="211">
        <v>110.1</v>
      </c>
      <c r="BB165" s="211">
        <v>28.4277172671</v>
      </c>
      <c r="BC165" s="214">
        <v>2.7251924336000002</v>
      </c>
      <c r="BD165" s="211">
        <v>77.471000000000004</v>
      </c>
      <c r="BE165" s="215">
        <v>96.055999999999997</v>
      </c>
      <c r="BF165" s="211">
        <v>2.61</v>
      </c>
      <c r="BG165" s="211">
        <v>31</v>
      </c>
      <c r="BH165" s="214" t="s">
        <v>456</v>
      </c>
      <c r="BI165" s="214" t="s">
        <v>456</v>
      </c>
      <c r="BJ165" s="213">
        <v>743</v>
      </c>
      <c r="BK165" s="214">
        <v>1</v>
      </c>
      <c r="BL165" s="211">
        <v>80.686220000000006</v>
      </c>
      <c r="BM165" s="216">
        <v>3.2274488916627999</v>
      </c>
      <c r="BN165" s="216" t="s">
        <v>456</v>
      </c>
      <c r="BO165" s="208" t="s">
        <v>303</v>
      </c>
      <c r="BP165" s="208" t="s">
        <v>456</v>
      </c>
      <c r="BQ165" s="211">
        <v>77.471000000000004</v>
      </c>
      <c r="BR165" s="215">
        <v>96.055999999999997</v>
      </c>
      <c r="BS165" s="211">
        <v>2.61</v>
      </c>
      <c r="BT165" s="210">
        <v>30</v>
      </c>
      <c r="BU165" s="211">
        <v>0</v>
      </c>
      <c r="BV165" s="211">
        <v>78.180000000000007</v>
      </c>
      <c r="BW165" s="216">
        <v>3.1272000000000002</v>
      </c>
      <c r="BX165" s="216" t="s">
        <v>456</v>
      </c>
      <c r="BY165" s="216" t="s">
        <v>456</v>
      </c>
      <c r="BZ165" s="216" t="s">
        <v>456</v>
      </c>
      <c r="CA165" s="216" t="s">
        <v>28</v>
      </c>
      <c r="CB165" s="216" t="s">
        <v>456</v>
      </c>
      <c r="CC165" s="216" t="s">
        <v>456</v>
      </c>
      <c r="CD165" s="216" t="s">
        <v>456</v>
      </c>
      <c r="CE165" s="216" t="s">
        <v>456</v>
      </c>
      <c r="CF165" s="216" t="s">
        <v>456</v>
      </c>
      <c r="CG165" s="216" t="s">
        <v>456</v>
      </c>
      <c r="CH165" s="208" t="s">
        <v>456</v>
      </c>
      <c r="CI165" s="208" t="s">
        <v>456</v>
      </c>
      <c r="CJ165" s="212" t="s">
        <v>456</v>
      </c>
      <c r="CK165" s="211">
        <v>0</v>
      </c>
      <c r="CL165" s="211">
        <v>0</v>
      </c>
      <c r="CM165" s="210" t="s">
        <v>456</v>
      </c>
      <c r="CN165" s="211">
        <v>-0.26187866700000001</v>
      </c>
      <c r="CO165" s="211">
        <v>9.8786670000000007E-3</v>
      </c>
      <c r="CP165" s="208" t="s">
        <v>456</v>
      </c>
      <c r="CQ165" s="211">
        <v>60.52</v>
      </c>
      <c r="CR165" s="211">
        <v>127.670478839</v>
      </c>
      <c r="CS165" s="211">
        <v>4.2950764105000001</v>
      </c>
      <c r="CT165" s="211">
        <v>50.199076093400002</v>
      </c>
      <c r="CU165" s="211">
        <v>1.6890764105</v>
      </c>
      <c r="CV165" s="210">
        <v>-3.5</v>
      </c>
      <c r="CW165" s="216">
        <v>1.014</v>
      </c>
      <c r="CX165" s="216">
        <v>0.85299999999999998</v>
      </c>
      <c r="CY165" s="216">
        <v>0.82299999999999995</v>
      </c>
      <c r="CZ165" s="213">
        <v>2298</v>
      </c>
      <c r="DA165" s="213">
        <v>2277.38</v>
      </c>
      <c r="DB165" s="213">
        <v>83.7</v>
      </c>
      <c r="DC165" s="210">
        <v>40</v>
      </c>
      <c r="DD165" s="210" t="s">
        <v>456</v>
      </c>
      <c r="DE165" s="210">
        <v>71.2</v>
      </c>
      <c r="DF165" s="211">
        <v>212</v>
      </c>
      <c r="DG165" s="211">
        <v>-49.0188679245</v>
      </c>
      <c r="DH165" s="213">
        <v>38.1</v>
      </c>
      <c r="DI165" s="208" t="s">
        <v>258</v>
      </c>
      <c r="DJ165" s="208" t="s">
        <v>456</v>
      </c>
      <c r="DK165" s="208" t="s">
        <v>456</v>
      </c>
      <c r="DL165" s="208" t="s">
        <v>4521</v>
      </c>
      <c r="DM165" s="210">
        <v>-4.5</v>
      </c>
      <c r="DN165" s="211">
        <v>96.055999999999997</v>
      </c>
      <c r="DO165" s="211">
        <v>3.5645064471999999</v>
      </c>
      <c r="DP165" s="211">
        <v>101.3307814774</v>
      </c>
      <c r="DQ165" s="211">
        <v>3.4089591668999999</v>
      </c>
      <c r="DR165" s="211">
        <v>23.8593787318</v>
      </c>
      <c r="DS165" s="211">
        <v>0.80295916690000002</v>
      </c>
      <c r="DT165" s="211">
        <v>166.98999803789999</v>
      </c>
      <c r="DU165" s="211">
        <v>5.6178594134999997</v>
      </c>
      <c r="DV165" s="211">
        <v>89.518595292300006</v>
      </c>
      <c r="DW165" s="211">
        <v>3.0118594134999999</v>
      </c>
      <c r="DX165" s="211" t="s">
        <v>456</v>
      </c>
      <c r="DY165" s="217"/>
      <c r="DZ165" s="218" t="s">
        <v>580</v>
      </c>
      <c r="EA165" s="219" t="s">
        <v>580</v>
      </c>
      <c r="EB165" s="218" t="s">
        <v>580</v>
      </c>
      <c r="EC165" s="220" t="s">
        <v>580</v>
      </c>
      <c r="ED165" s="221" t="s">
        <v>2580</v>
      </c>
      <c r="EE165" s="121"/>
    </row>
    <row r="166" spans="1:135" s="6" customFormat="1" ht="15" customHeight="1" x14ac:dyDescent="0.25">
      <c r="A166" s="207">
        <v>145</v>
      </c>
      <c r="B166" s="208" t="s">
        <v>627</v>
      </c>
      <c r="C166" s="208" t="s">
        <v>458</v>
      </c>
      <c r="D166" s="208" t="s">
        <v>407</v>
      </c>
      <c r="E166" s="208" t="s">
        <v>27</v>
      </c>
      <c r="F166" s="208" t="s">
        <v>26</v>
      </c>
      <c r="G166" s="208" t="s">
        <v>2750</v>
      </c>
      <c r="H166" s="209" t="s">
        <v>7205</v>
      </c>
      <c r="I166" s="208" t="s">
        <v>7049</v>
      </c>
      <c r="J166" s="208" t="s">
        <v>579</v>
      </c>
      <c r="K166" s="208" t="s">
        <v>266</v>
      </c>
      <c r="L166" s="208" t="s">
        <v>1479</v>
      </c>
      <c r="M166" s="208" t="s">
        <v>8</v>
      </c>
      <c r="N166" s="210">
        <v>21.2</v>
      </c>
      <c r="O166" s="210">
        <v>2567</v>
      </c>
      <c r="P166" s="210">
        <v>2583</v>
      </c>
      <c r="Q166" s="211">
        <v>209.68</v>
      </c>
      <c r="R166" s="210" t="s">
        <v>78</v>
      </c>
      <c r="S166" s="210">
        <v>2587.3000000000002</v>
      </c>
      <c r="T166" s="210">
        <v>11.9</v>
      </c>
      <c r="U166" s="208" t="s">
        <v>28</v>
      </c>
      <c r="V166" s="208" t="s">
        <v>81</v>
      </c>
      <c r="W166" s="208" t="s">
        <v>649</v>
      </c>
      <c r="X166" s="210" t="s">
        <v>878</v>
      </c>
      <c r="Y166" s="210" t="s">
        <v>456</v>
      </c>
      <c r="Z166" s="210">
        <v>73</v>
      </c>
      <c r="AA166" s="211" t="s">
        <v>4522</v>
      </c>
      <c r="AB166" s="208" t="s">
        <v>456</v>
      </c>
      <c r="AC166" s="210" t="s">
        <v>456</v>
      </c>
      <c r="AD166" s="210" t="s">
        <v>2000</v>
      </c>
      <c r="AE166" s="210" t="s">
        <v>81</v>
      </c>
      <c r="AF166" s="211" t="s">
        <v>3031</v>
      </c>
      <c r="AG166" s="212" t="s">
        <v>5844</v>
      </c>
      <c r="AH166" s="213">
        <v>321</v>
      </c>
      <c r="AI166" s="213">
        <v>321</v>
      </c>
      <c r="AJ166" s="208" t="s">
        <v>456</v>
      </c>
      <c r="AK166" s="210" t="s">
        <v>456</v>
      </c>
      <c r="AL166" s="211">
        <v>21</v>
      </c>
      <c r="AM166" s="211">
        <v>19.807549968699998</v>
      </c>
      <c r="AN166" s="211">
        <v>2098</v>
      </c>
      <c r="AO166" s="210">
        <v>21.1</v>
      </c>
      <c r="AP166" s="211">
        <v>164.07</v>
      </c>
      <c r="AQ166" s="211" t="s">
        <v>456</v>
      </c>
      <c r="AR166" s="211" t="s">
        <v>456</v>
      </c>
      <c r="AS166" s="211">
        <v>56.26</v>
      </c>
      <c r="AT166" s="211">
        <v>58.98</v>
      </c>
      <c r="AU166" s="210">
        <v>1500</v>
      </c>
      <c r="AV166" s="210">
        <v>0</v>
      </c>
      <c r="AW166" s="211">
        <v>82.83</v>
      </c>
      <c r="AX166" s="211" t="s">
        <v>456</v>
      </c>
      <c r="AY166" s="211">
        <v>88.53</v>
      </c>
      <c r="AZ166" s="208" t="s">
        <v>7021</v>
      </c>
      <c r="BA166" s="211">
        <v>91.3</v>
      </c>
      <c r="BB166" s="211">
        <v>32.270000000000003</v>
      </c>
      <c r="BC166" s="214">
        <v>5.4627722993000001</v>
      </c>
      <c r="BD166" s="211">
        <v>165.255</v>
      </c>
      <c r="BE166" s="215">
        <v>97.23</v>
      </c>
      <c r="BF166" s="211">
        <v>3.9</v>
      </c>
      <c r="BG166" s="211">
        <v>31</v>
      </c>
      <c r="BH166" s="214" t="s">
        <v>456</v>
      </c>
      <c r="BI166" s="214" t="s">
        <v>456</v>
      </c>
      <c r="BJ166" s="213">
        <v>743</v>
      </c>
      <c r="BK166" s="214">
        <v>1</v>
      </c>
      <c r="BL166" s="211">
        <v>120.88148</v>
      </c>
      <c r="BM166" s="216">
        <v>5.8325313000000003</v>
      </c>
      <c r="BN166" s="216" t="s">
        <v>456</v>
      </c>
      <c r="BO166" s="208" t="s">
        <v>303</v>
      </c>
      <c r="BP166" s="208" t="s">
        <v>456</v>
      </c>
      <c r="BQ166" s="211">
        <v>165.255</v>
      </c>
      <c r="BR166" s="215">
        <v>97.23</v>
      </c>
      <c r="BS166" s="211">
        <v>3.9</v>
      </c>
      <c r="BT166" s="210">
        <v>30</v>
      </c>
      <c r="BU166" s="211">
        <v>0</v>
      </c>
      <c r="BV166" s="211">
        <v>117.12</v>
      </c>
      <c r="BW166" s="216">
        <v>5.6510400000000001</v>
      </c>
      <c r="BX166" s="216" t="s">
        <v>456</v>
      </c>
      <c r="BY166" s="216" t="s">
        <v>456</v>
      </c>
      <c r="BZ166" s="216" t="s">
        <v>1479</v>
      </c>
      <c r="CA166" s="216" t="s">
        <v>28</v>
      </c>
      <c r="CB166" s="216" t="s">
        <v>456</v>
      </c>
      <c r="CC166" s="216" t="s">
        <v>456</v>
      </c>
      <c r="CD166" s="216" t="s">
        <v>456</v>
      </c>
      <c r="CE166" s="216" t="s">
        <v>456</v>
      </c>
      <c r="CF166" s="216" t="s">
        <v>456</v>
      </c>
      <c r="CG166" s="216" t="s">
        <v>456</v>
      </c>
      <c r="CH166" s="208" t="s">
        <v>456</v>
      </c>
      <c r="CI166" s="208" t="s">
        <v>456</v>
      </c>
      <c r="CJ166" s="212" t="s">
        <v>456</v>
      </c>
      <c r="CK166" s="211">
        <v>0</v>
      </c>
      <c r="CL166" s="211">
        <v>0</v>
      </c>
      <c r="CM166" s="210" t="s">
        <v>456</v>
      </c>
      <c r="CN166" s="211">
        <v>-6.5069409999999998E-4</v>
      </c>
      <c r="CO166" s="211">
        <v>-3.23493059E-2</v>
      </c>
      <c r="CP166" s="208" t="s">
        <v>456</v>
      </c>
      <c r="CQ166" s="211">
        <v>101.875</v>
      </c>
      <c r="CR166" s="211">
        <v>-20.811654992099999</v>
      </c>
      <c r="CS166" s="211">
        <v>-0.4917399288</v>
      </c>
      <c r="CT166" s="211">
        <v>-186.06619065839999</v>
      </c>
      <c r="CU166" s="211">
        <v>-4.3957399288000003</v>
      </c>
      <c r="CV166" s="210" t="s">
        <v>456</v>
      </c>
      <c r="CW166" s="216">
        <v>1.01325</v>
      </c>
      <c r="CX166" s="216">
        <v>0.85299999999999998</v>
      </c>
      <c r="CY166" s="216">
        <v>0.80049999999999999</v>
      </c>
      <c r="CZ166" s="213">
        <v>2310</v>
      </c>
      <c r="DA166" s="213">
        <v>2281.7800000000002</v>
      </c>
      <c r="DB166" s="213">
        <v>83.1</v>
      </c>
      <c r="DC166" s="210">
        <v>51</v>
      </c>
      <c r="DD166" s="210" t="s">
        <v>456</v>
      </c>
      <c r="DE166" s="210">
        <v>81.5</v>
      </c>
      <c r="DF166" s="211">
        <v>228</v>
      </c>
      <c r="DG166" s="211">
        <v>-61.171052631599999</v>
      </c>
      <c r="DH166" s="213">
        <v>138.80000000000001</v>
      </c>
      <c r="DI166" s="208" t="s">
        <v>258</v>
      </c>
      <c r="DJ166" s="208" t="s">
        <v>456</v>
      </c>
      <c r="DK166" s="208">
        <v>1</v>
      </c>
      <c r="DL166" s="208" t="s">
        <v>456</v>
      </c>
      <c r="DM166" s="210" t="s">
        <v>456</v>
      </c>
      <c r="DN166" s="211">
        <v>97.23</v>
      </c>
      <c r="DO166" s="211" t="s">
        <v>456</v>
      </c>
      <c r="DP166" s="211">
        <v>153.4689243393</v>
      </c>
      <c r="DQ166" s="211">
        <v>3.6261788553000001</v>
      </c>
      <c r="DR166" s="211">
        <v>-11.785611327</v>
      </c>
      <c r="DS166" s="211">
        <v>-0.27782114470000002</v>
      </c>
      <c r="DT166" s="211">
        <v>-8.1505248826999992</v>
      </c>
      <c r="DU166" s="211">
        <v>-0.19258150190000001</v>
      </c>
      <c r="DV166" s="211">
        <v>-173.40506054900001</v>
      </c>
      <c r="DW166" s="211">
        <v>-4.0965815019000003</v>
      </c>
      <c r="DX166" s="211">
        <v>112.5211208333</v>
      </c>
      <c r="DY166" s="217"/>
      <c r="DZ166" s="218" t="s">
        <v>580</v>
      </c>
      <c r="EA166" s="219" t="s">
        <v>580</v>
      </c>
      <c r="EB166" s="218" t="s">
        <v>580</v>
      </c>
      <c r="EC166" s="220" t="s">
        <v>456</v>
      </c>
      <c r="ED166" s="221" t="s">
        <v>2580</v>
      </c>
      <c r="EE166" s="121"/>
    </row>
    <row r="167" spans="1:135" s="6" customFormat="1" ht="15" customHeight="1" x14ac:dyDescent="0.25">
      <c r="A167" s="207">
        <v>146</v>
      </c>
      <c r="B167" s="208" t="s">
        <v>627</v>
      </c>
      <c r="C167" s="208" t="s">
        <v>458</v>
      </c>
      <c r="D167" s="208" t="s">
        <v>407</v>
      </c>
      <c r="E167" s="208" t="s">
        <v>27</v>
      </c>
      <c r="F167" s="208" t="s">
        <v>26</v>
      </c>
      <c r="G167" s="208" t="s">
        <v>101</v>
      </c>
      <c r="H167" s="209" t="s">
        <v>7206</v>
      </c>
      <c r="I167" s="208" t="s">
        <v>7049</v>
      </c>
      <c r="J167" s="208" t="s">
        <v>579</v>
      </c>
      <c r="K167" s="208" t="s">
        <v>266</v>
      </c>
      <c r="L167" s="208" t="s">
        <v>31</v>
      </c>
      <c r="M167" s="208" t="s">
        <v>8</v>
      </c>
      <c r="N167" s="210">
        <v>5.8</v>
      </c>
      <c r="O167" s="210">
        <v>2509</v>
      </c>
      <c r="P167" s="210">
        <v>2514.8000000000002</v>
      </c>
      <c r="Q167" s="211">
        <v>152.41300000000001</v>
      </c>
      <c r="R167" s="210" t="s">
        <v>78</v>
      </c>
      <c r="S167" s="210">
        <v>2533</v>
      </c>
      <c r="T167" s="210">
        <v>4.5999999999999996</v>
      </c>
      <c r="U167" s="208" t="s">
        <v>28</v>
      </c>
      <c r="V167" s="208" t="s">
        <v>70</v>
      </c>
      <c r="W167" s="208" t="s">
        <v>2993</v>
      </c>
      <c r="X167" s="210" t="s">
        <v>920</v>
      </c>
      <c r="Y167" s="210" t="s">
        <v>456</v>
      </c>
      <c r="Z167" s="210">
        <v>73</v>
      </c>
      <c r="AA167" s="211" t="s">
        <v>3439</v>
      </c>
      <c r="AB167" s="208" t="s">
        <v>456</v>
      </c>
      <c r="AC167" s="210" t="s">
        <v>456</v>
      </c>
      <c r="AD167" s="210" t="s">
        <v>2052</v>
      </c>
      <c r="AE167" s="210" t="s">
        <v>70</v>
      </c>
      <c r="AF167" s="211" t="s">
        <v>3056</v>
      </c>
      <c r="AG167" s="212" t="s">
        <v>7207</v>
      </c>
      <c r="AH167" s="213">
        <v>95</v>
      </c>
      <c r="AI167" s="213">
        <v>95</v>
      </c>
      <c r="AJ167" s="208" t="s">
        <v>615</v>
      </c>
      <c r="AK167" s="210" t="s">
        <v>456</v>
      </c>
      <c r="AL167" s="211">
        <v>21</v>
      </c>
      <c r="AM167" s="211">
        <v>19.807549968699998</v>
      </c>
      <c r="AN167" s="211">
        <v>2113</v>
      </c>
      <c r="AO167" s="210">
        <v>21.4</v>
      </c>
      <c r="AP167" s="211">
        <v>150.02500000000001</v>
      </c>
      <c r="AQ167" s="211">
        <v>36</v>
      </c>
      <c r="AR167" s="211" t="s">
        <v>456</v>
      </c>
      <c r="AS167" s="211">
        <v>55.9605208527</v>
      </c>
      <c r="AT167" s="211">
        <v>58.310887356499997</v>
      </c>
      <c r="AU167" s="210">
        <v>1739</v>
      </c>
      <c r="AV167" s="210">
        <v>0</v>
      </c>
      <c r="AW167" s="211">
        <v>141.16800000000001</v>
      </c>
      <c r="AX167" s="211" t="s">
        <v>456</v>
      </c>
      <c r="AY167" s="211">
        <v>74.19</v>
      </c>
      <c r="AZ167" s="208" t="s">
        <v>7021</v>
      </c>
      <c r="BA167" s="211">
        <v>76.599999999999994</v>
      </c>
      <c r="BB167" s="211">
        <v>18.229479147300001</v>
      </c>
      <c r="BC167" s="214">
        <v>4.0792547932999996</v>
      </c>
      <c r="BD167" s="211">
        <v>68.448999999999998</v>
      </c>
      <c r="BE167" s="215">
        <v>91.462999999999994</v>
      </c>
      <c r="BF167" s="211">
        <v>4.9800000000000004</v>
      </c>
      <c r="BG167" s="211">
        <v>30.9</v>
      </c>
      <c r="BH167" s="214" t="s">
        <v>456</v>
      </c>
      <c r="BI167" s="214" t="s">
        <v>456</v>
      </c>
      <c r="BJ167" s="213">
        <v>742</v>
      </c>
      <c r="BK167" s="214">
        <v>2</v>
      </c>
      <c r="BL167" s="211">
        <v>154.10302999999999</v>
      </c>
      <c r="BM167" s="216">
        <v>6.1641211732733003</v>
      </c>
      <c r="BN167" s="216" t="s">
        <v>456</v>
      </c>
      <c r="BO167" s="208" t="s">
        <v>303</v>
      </c>
      <c r="BP167" s="208" t="s">
        <v>456</v>
      </c>
      <c r="BQ167" s="211">
        <v>68.448999999999998</v>
      </c>
      <c r="BR167" s="215">
        <v>91.462999999999994</v>
      </c>
      <c r="BS167" s="211">
        <v>4.9800000000000004</v>
      </c>
      <c r="BT167" s="210">
        <v>30</v>
      </c>
      <c r="BU167" s="211">
        <v>0</v>
      </c>
      <c r="BV167" s="211">
        <v>149.52000000000001</v>
      </c>
      <c r="BW167" s="216">
        <v>5.9808000000000003</v>
      </c>
      <c r="BX167" s="216" t="s">
        <v>456</v>
      </c>
      <c r="BY167" s="216" t="s">
        <v>456</v>
      </c>
      <c r="BZ167" s="216" t="s">
        <v>456</v>
      </c>
      <c r="CA167" s="216" t="s">
        <v>28</v>
      </c>
      <c r="CB167" s="216" t="s">
        <v>456</v>
      </c>
      <c r="CC167" s="216" t="s">
        <v>456</v>
      </c>
      <c r="CD167" s="216" t="s">
        <v>456</v>
      </c>
      <c r="CE167" s="216" t="s">
        <v>456</v>
      </c>
      <c r="CF167" s="216" t="s">
        <v>456</v>
      </c>
      <c r="CG167" s="216" t="s">
        <v>456</v>
      </c>
      <c r="CH167" s="208" t="s">
        <v>456</v>
      </c>
      <c r="CI167" s="208" t="s">
        <v>456</v>
      </c>
      <c r="CJ167" s="212" t="s">
        <v>456</v>
      </c>
      <c r="CK167" s="211">
        <v>0</v>
      </c>
      <c r="CL167" s="211">
        <v>0</v>
      </c>
      <c r="CM167" s="210" t="s">
        <v>456</v>
      </c>
      <c r="CN167" s="211">
        <v>-0.34542049790000001</v>
      </c>
      <c r="CO167" s="211">
        <v>-0.1415795021</v>
      </c>
      <c r="CP167" s="208" t="s">
        <v>456</v>
      </c>
      <c r="CQ167" s="211">
        <v>83.304739573700004</v>
      </c>
      <c r="CR167" s="211">
        <v>-37.181405243</v>
      </c>
      <c r="CS167" s="211">
        <v>-2.7075501346999999</v>
      </c>
      <c r="CT167" s="211">
        <v>-105.6305159708</v>
      </c>
      <c r="CU167" s="211">
        <v>-7.6915501346999999</v>
      </c>
      <c r="CV167" s="210">
        <v>0.96</v>
      </c>
      <c r="CW167" s="216">
        <v>1.014</v>
      </c>
      <c r="CX167" s="216">
        <v>0.85299999999999998</v>
      </c>
      <c r="CY167" s="216">
        <v>0.82299999999999995</v>
      </c>
      <c r="CZ167" s="213">
        <v>2298</v>
      </c>
      <c r="DA167" s="213">
        <v>2273.4879999999998</v>
      </c>
      <c r="DB167" s="213">
        <v>83.1</v>
      </c>
      <c r="DC167" s="210">
        <v>40</v>
      </c>
      <c r="DD167" s="210" t="s">
        <v>456</v>
      </c>
      <c r="DE167" s="210">
        <v>71.2</v>
      </c>
      <c r="DF167" s="211">
        <v>212</v>
      </c>
      <c r="DG167" s="211">
        <v>-65.004716981100003</v>
      </c>
      <c r="DH167" s="213">
        <v>38.1</v>
      </c>
      <c r="DI167" s="208" t="s">
        <v>258</v>
      </c>
      <c r="DJ167" s="208" t="s">
        <v>456</v>
      </c>
      <c r="DK167" s="208" t="s">
        <v>456</v>
      </c>
      <c r="DL167" s="208" t="s">
        <v>4523</v>
      </c>
      <c r="DM167" s="210">
        <v>-4.5</v>
      </c>
      <c r="DN167" s="211">
        <v>91.462999999999994</v>
      </c>
      <c r="DO167" s="211">
        <v>10.938752368899999</v>
      </c>
      <c r="DP167" s="211">
        <v>183.54986359989999</v>
      </c>
      <c r="DQ167" s="211">
        <v>13.366102078799999</v>
      </c>
      <c r="DR167" s="211">
        <v>115.1007528721</v>
      </c>
      <c r="DS167" s="211">
        <v>8.3821020787999991</v>
      </c>
      <c r="DT167" s="211">
        <v>-99.703879103899993</v>
      </c>
      <c r="DU167" s="211">
        <v>-7.2604370257999999</v>
      </c>
      <c r="DV167" s="211">
        <v>-168.15298983170001</v>
      </c>
      <c r="DW167" s="211">
        <v>-12.2444370258</v>
      </c>
      <c r="DX167" s="211" t="s">
        <v>456</v>
      </c>
      <c r="DY167" s="217"/>
      <c r="DZ167" s="218" t="s">
        <v>580</v>
      </c>
      <c r="EA167" s="219" t="s">
        <v>580</v>
      </c>
      <c r="EB167" s="218" t="s">
        <v>580</v>
      </c>
      <c r="EC167" s="220" t="s">
        <v>580</v>
      </c>
      <c r="ED167" s="221" t="s">
        <v>2580</v>
      </c>
      <c r="EE167" s="121"/>
    </row>
    <row r="168" spans="1:135" s="6" customFormat="1" ht="15" customHeight="1" x14ac:dyDescent="0.25">
      <c r="A168" s="207">
        <v>147</v>
      </c>
      <c r="B168" s="208" t="s">
        <v>627</v>
      </c>
      <c r="C168" s="208" t="s">
        <v>458</v>
      </c>
      <c r="D168" s="208" t="s">
        <v>407</v>
      </c>
      <c r="E168" s="208" t="s">
        <v>27</v>
      </c>
      <c r="F168" s="208" t="s">
        <v>26</v>
      </c>
      <c r="G168" s="208" t="s">
        <v>2750</v>
      </c>
      <c r="H168" s="209" t="s">
        <v>7208</v>
      </c>
      <c r="I168" s="208" t="s">
        <v>345</v>
      </c>
      <c r="J168" s="208" t="s">
        <v>579</v>
      </c>
      <c r="K168" s="208" t="s">
        <v>602</v>
      </c>
      <c r="L168" s="208" t="s">
        <v>1479</v>
      </c>
      <c r="M168" s="208" t="s">
        <v>8</v>
      </c>
      <c r="N168" s="210">
        <v>32.700000000000003</v>
      </c>
      <c r="O168" s="210">
        <v>2466</v>
      </c>
      <c r="P168" s="210">
        <v>2486.6999999999998</v>
      </c>
      <c r="Q168" s="211">
        <v>95.99</v>
      </c>
      <c r="R168" s="210" t="s">
        <v>78</v>
      </c>
      <c r="S168" s="210">
        <v>2525.5</v>
      </c>
      <c r="T168" s="210">
        <v>18.8</v>
      </c>
      <c r="U168" s="208" t="s">
        <v>28</v>
      </c>
      <c r="V168" s="208" t="s">
        <v>66</v>
      </c>
      <c r="W168" s="208" t="s">
        <v>3848</v>
      </c>
      <c r="X168" s="210" t="s">
        <v>882</v>
      </c>
      <c r="Y168" s="210" t="s">
        <v>456</v>
      </c>
      <c r="Z168" s="210">
        <v>73</v>
      </c>
      <c r="AA168" s="211" t="s">
        <v>3256</v>
      </c>
      <c r="AB168" s="208" t="s">
        <v>456</v>
      </c>
      <c r="AC168" s="210" t="s">
        <v>456</v>
      </c>
      <c r="AD168" s="210" t="s">
        <v>1260</v>
      </c>
      <c r="AE168" s="210" t="s">
        <v>66</v>
      </c>
      <c r="AF168" s="211" t="s">
        <v>3041</v>
      </c>
      <c r="AG168" s="212" t="s">
        <v>7005</v>
      </c>
      <c r="AH168" s="213">
        <v>81</v>
      </c>
      <c r="AI168" s="213">
        <v>81</v>
      </c>
      <c r="AJ168" s="208" t="s">
        <v>456</v>
      </c>
      <c r="AK168" s="210" t="s">
        <v>456</v>
      </c>
      <c r="AL168" s="211">
        <v>25</v>
      </c>
      <c r="AM168" s="211">
        <v>21.5445349186</v>
      </c>
      <c r="AN168" s="211">
        <v>1770</v>
      </c>
      <c r="AO168" s="210">
        <v>20.9</v>
      </c>
      <c r="AP168" s="211">
        <v>63.02</v>
      </c>
      <c r="AQ168" s="211" t="s">
        <v>456</v>
      </c>
      <c r="AR168" s="211" t="s">
        <v>456</v>
      </c>
      <c r="AS168" s="211">
        <v>77.38</v>
      </c>
      <c r="AT168" s="211">
        <v>79.16</v>
      </c>
      <c r="AU168" s="210" t="s">
        <v>456</v>
      </c>
      <c r="AV168" s="210">
        <v>0</v>
      </c>
      <c r="AW168" s="211" t="s">
        <v>456</v>
      </c>
      <c r="AX168" s="211" t="s">
        <v>456</v>
      </c>
      <c r="AY168" s="211">
        <v>130.46</v>
      </c>
      <c r="AZ168" s="208" t="s">
        <v>7021</v>
      </c>
      <c r="BA168" s="211">
        <v>132.30000000000001</v>
      </c>
      <c r="BB168" s="211">
        <v>53.08</v>
      </c>
      <c r="BC168" s="214">
        <v>0.96002367460000004</v>
      </c>
      <c r="BD168" s="211">
        <v>56.771000000000001</v>
      </c>
      <c r="BE168" s="215">
        <v>72.896000000000001</v>
      </c>
      <c r="BF168" s="211">
        <v>13.13</v>
      </c>
      <c r="BG168" s="211">
        <v>31</v>
      </c>
      <c r="BH168" s="214" t="s">
        <v>456</v>
      </c>
      <c r="BI168" s="214" t="s">
        <v>456</v>
      </c>
      <c r="BJ168" s="213">
        <v>743</v>
      </c>
      <c r="BK168" s="214">
        <v>1</v>
      </c>
      <c r="BL168" s="211">
        <v>406.33873999999997</v>
      </c>
      <c r="BM168" s="216">
        <v>17.9520458</v>
      </c>
      <c r="BN168" s="216" t="s">
        <v>456</v>
      </c>
      <c r="BO168" s="208" t="s">
        <v>303</v>
      </c>
      <c r="BP168" s="208" t="s">
        <v>456</v>
      </c>
      <c r="BQ168" s="211">
        <v>56.771000000000001</v>
      </c>
      <c r="BR168" s="215">
        <v>72.896000000000001</v>
      </c>
      <c r="BS168" s="211">
        <v>13.13</v>
      </c>
      <c r="BT168" s="210">
        <v>30</v>
      </c>
      <c r="BU168" s="211">
        <v>0</v>
      </c>
      <c r="BV168" s="211">
        <v>393.78</v>
      </c>
      <c r="BW168" s="216">
        <v>17.39724</v>
      </c>
      <c r="BX168" s="216" t="s">
        <v>456</v>
      </c>
      <c r="BY168" s="216" t="s">
        <v>456</v>
      </c>
      <c r="BZ168" s="216" t="s">
        <v>1479</v>
      </c>
      <c r="CA168" s="216" t="s">
        <v>28</v>
      </c>
      <c r="CB168" s="216" t="s">
        <v>456</v>
      </c>
      <c r="CC168" s="216" t="s">
        <v>456</v>
      </c>
      <c r="CD168" s="216" t="s">
        <v>456</v>
      </c>
      <c r="CE168" s="216" t="s">
        <v>456</v>
      </c>
      <c r="CF168" s="216" t="s">
        <v>456</v>
      </c>
      <c r="CG168" s="216" t="s">
        <v>456</v>
      </c>
      <c r="CH168" s="208" t="s">
        <v>456</v>
      </c>
      <c r="CI168" s="208" t="s">
        <v>456</v>
      </c>
      <c r="CJ168" s="212" t="s">
        <v>456</v>
      </c>
      <c r="CK168" s="211">
        <v>0</v>
      </c>
      <c r="CL168" s="211">
        <v>0</v>
      </c>
      <c r="CM168" s="210" t="s">
        <v>456</v>
      </c>
      <c r="CN168" s="211">
        <v>1.078316171</v>
      </c>
      <c r="CO168" s="211">
        <v>-0.22631617100000001</v>
      </c>
      <c r="CP168" s="208" t="s">
        <v>456</v>
      </c>
      <c r="CQ168" s="211">
        <v>101.875</v>
      </c>
      <c r="CR168" s="211">
        <v>53.723888926900003</v>
      </c>
      <c r="CS168" s="211">
        <v>12.4209241791</v>
      </c>
      <c r="CT168" s="211">
        <v>-3.0468031861</v>
      </c>
      <c r="CU168" s="211">
        <v>-0.70507582089999998</v>
      </c>
      <c r="CV168" s="210" t="s">
        <v>456</v>
      </c>
      <c r="CW168" s="216">
        <v>1.01362</v>
      </c>
      <c r="CX168" s="216">
        <v>0.85299999999999998</v>
      </c>
      <c r="CY168" s="216">
        <v>0.81159999999999999</v>
      </c>
      <c r="CZ168" s="213">
        <v>2310</v>
      </c>
      <c r="DA168" s="213">
        <v>2291.2800000000002</v>
      </c>
      <c r="DB168" s="213">
        <v>85.6</v>
      </c>
      <c r="DC168" s="210">
        <v>40</v>
      </c>
      <c r="DD168" s="210" t="s">
        <v>456</v>
      </c>
      <c r="DE168" s="210">
        <v>81.5</v>
      </c>
      <c r="DF168" s="211">
        <v>228</v>
      </c>
      <c r="DG168" s="211">
        <v>-42.780701754399999</v>
      </c>
      <c r="DH168" s="213">
        <v>138.80000000000001</v>
      </c>
      <c r="DI168" s="208" t="s">
        <v>258</v>
      </c>
      <c r="DJ168" s="208" t="s">
        <v>456</v>
      </c>
      <c r="DK168" s="208">
        <v>1</v>
      </c>
      <c r="DL168" s="208" t="s">
        <v>2468</v>
      </c>
      <c r="DM168" s="210" t="s">
        <v>456</v>
      </c>
      <c r="DN168" s="211">
        <v>72.896000000000001</v>
      </c>
      <c r="DO168" s="211" t="s">
        <v>456</v>
      </c>
      <c r="DP168" s="211">
        <v>71.722265817999997</v>
      </c>
      <c r="DQ168" s="211">
        <v>16.582135858400001</v>
      </c>
      <c r="DR168" s="211">
        <v>14.951573704999999</v>
      </c>
      <c r="DS168" s="211">
        <v>3.4561358584000001</v>
      </c>
      <c r="DT168" s="211">
        <v>67.384277668099998</v>
      </c>
      <c r="DU168" s="211">
        <v>15.5791961519</v>
      </c>
      <c r="DV168" s="211">
        <v>10.6135855551</v>
      </c>
      <c r="DW168" s="211">
        <v>2.4531961518999998</v>
      </c>
      <c r="DX168" s="211">
        <v>99.190044444400002</v>
      </c>
      <c r="DY168" s="217"/>
      <c r="DZ168" s="218" t="s">
        <v>456</v>
      </c>
      <c r="EA168" s="219" t="s">
        <v>580</v>
      </c>
      <c r="EB168" s="218" t="s">
        <v>580</v>
      </c>
      <c r="EC168" s="220" t="s">
        <v>456</v>
      </c>
      <c r="ED168" s="221" t="s">
        <v>2582</v>
      </c>
      <c r="EE168" s="121"/>
    </row>
    <row r="169" spans="1:135" s="6" customFormat="1" ht="15" customHeight="1" x14ac:dyDescent="0.25">
      <c r="A169" s="207">
        <v>148</v>
      </c>
      <c r="B169" s="208" t="s">
        <v>627</v>
      </c>
      <c r="C169" s="208" t="s">
        <v>458</v>
      </c>
      <c r="D169" s="208" t="s">
        <v>407</v>
      </c>
      <c r="E169" s="208" t="s">
        <v>27</v>
      </c>
      <c r="F169" s="208" t="s">
        <v>26</v>
      </c>
      <c r="G169" s="208" t="s">
        <v>115</v>
      </c>
      <c r="H169" s="209" t="s">
        <v>7209</v>
      </c>
      <c r="I169" s="208" t="s">
        <v>345</v>
      </c>
      <c r="J169" s="208" t="s">
        <v>579</v>
      </c>
      <c r="K169" s="208" t="s">
        <v>456</v>
      </c>
      <c r="L169" s="208" t="s">
        <v>103</v>
      </c>
      <c r="M169" s="208" t="s">
        <v>16</v>
      </c>
      <c r="N169" s="210">
        <v>10.5</v>
      </c>
      <c r="O169" s="210">
        <v>3342.5</v>
      </c>
      <c r="P169" s="210">
        <v>3353</v>
      </c>
      <c r="Q169" s="211">
        <v>523.495</v>
      </c>
      <c r="R169" s="210" t="s">
        <v>78</v>
      </c>
      <c r="S169" s="210">
        <v>3369.1</v>
      </c>
      <c r="T169" s="210">
        <v>10</v>
      </c>
      <c r="U169" s="208" t="s">
        <v>28</v>
      </c>
      <c r="V169" s="208" t="s">
        <v>66</v>
      </c>
      <c r="W169" s="208" t="s">
        <v>2462</v>
      </c>
      <c r="X169" s="210" t="s">
        <v>1918</v>
      </c>
      <c r="Y169" s="210" t="s">
        <v>456</v>
      </c>
      <c r="Z169" s="210">
        <v>73</v>
      </c>
      <c r="AA169" s="211" t="s">
        <v>5321</v>
      </c>
      <c r="AB169" s="208" t="s">
        <v>456</v>
      </c>
      <c r="AC169" s="210" t="s">
        <v>456</v>
      </c>
      <c r="AD169" s="210" t="s">
        <v>1996</v>
      </c>
      <c r="AE169" s="210" t="s">
        <v>66</v>
      </c>
      <c r="AF169" s="211" t="s">
        <v>3050</v>
      </c>
      <c r="AG169" s="212" t="s">
        <v>5322</v>
      </c>
      <c r="AH169" s="213">
        <v>464</v>
      </c>
      <c r="AI169" s="213">
        <v>464</v>
      </c>
      <c r="AJ169" s="208" t="s">
        <v>615</v>
      </c>
      <c r="AK169" s="210" t="s">
        <v>456</v>
      </c>
      <c r="AL169" s="211">
        <v>25</v>
      </c>
      <c r="AM169" s="211">
        <v>21.5445349186</v>
      </c>
      <c r="AN169" s="211">
        <v>2242</v>
      </c>
      <c r="AO169" s="210">
        <v>21.2</v>
      </c>
      <c r="AP169" s="211">
        <v>345.8</v>
      </c>
      <c r="AQ169" s="211" t="s">
        <v>456</v>
      </c>
      <c r="AR169" s="211" t="s">
        <v>456</v>
      </c>
      <c r="AS169" s="211">
        <v>102.04</v>
      </c>
      <c r="AT169" s="211">
        <v>103.44</v>
      </c>
      <c r="AU169" s="210">
        <v>1611</v>
      </c>
      <c r="AV169" s="210">
        <v>0</v>
      </c>
      <c r="AW169" s="211">
        <v>200.36</v>
      </c>
      <c r="AX169" s="211" t="s">
        <v>456</v>
      </c>
      <c r="AY169" s="211">
        <v>208.06</v>
      </c>
      <c r="AZ169" s="208" t="s">
        <v>7021</v>
      </c>
      <c r="BA169" s="211">
        <v>209.5</v>
      </c>
      <c r="BB169" s="211">
        <v>106.02</v>
      </c>
      <c r="BC169" s="214">
        <v>0.12743821920000001</v>
      </c>
      <c r="BD169" s="211">
        <v>13.510999999999999</v>
      </c>
      <c r="BE169" s="215">
        <v>93.869</v>
      </c>
      <c r="BF169" s="211">
        <v>0.69</v>
      </c>
      <c r="BG169" s="211">
        <v>31</v>
      </c>
      <c r="BH169" s="214">
        <v>0.13333</v>
      </c>
      <c r="BI169" s="214">
        <v>0.41666999999999998</v>
      </c>
      <c r="BJ169" s="213">
        <v>180</v>
      </c>
      <c r="BK169" s="214">
        <v>1</v>
      </c>
      <c r="BL169" s="211">
        <v>21.36382</v>
      </c>
      <c r="BM169" s="216">
        <v>1.6663781160541999</v>
      </c>
      <c r="BN169" s="216" t="s">
        <v>456</v>
      </c>
      <c r="BO169" s="208" t="s">
        <v>586</v>
      </c>
      <c r="BP169" s="208" t="s">
        <v>456</v>
      </c>
      <c r="BQ169" s="211">
        <v>13.510999999999999</v>
      </c>
      <c r="BR169" s="215">
        <v>93.869</v>
      </c>
      <c r="BS169" s="211">
        <v>0.69</v>
      </c>
      <c r="BT169" s="210">
        <v>30</v>
      </c>
      <c r="BU169" s="211">
        <v>0</v>
      </c>
      <c r="BV169" s="211">
        <v>20.7</v>
      </c>
      <c r="BW169" s="216">
        <v>1.6146</v>
      </c>
      <c r="BX169" s="216" t="s">
        <v>456</v>
      </c>
      <c r="BY169" s="216" t="s">
        <v>456</v>
      </c>
      <c r="BZ169" s="216" t="s">
        <v>456</v>
      </c>
      <c r="CA169" s="216" t="s">
        <v>28</v>
      </c>
      <c r="CB169" s="216" t="s">
        <v>456</v>
      </c>
      <c r="CC169" s="216" t="s">
        <v>456</v>
      </c>
      <c r="CD169" s="216" t="s">
        <v>456</v>
      </c>
      <c r="CE169" s="216" t="s">
        <v>456</v>
      </c>
      <c r="CF169" s="216" t="s">
        <v>456</v>
      </c>
      <c r="CG169" s="216" t="s">
        <v>456</v>
      </c>
      <c r="CH169" s="208" t="s">
        <v>456</v>
      </c>
      <c r="CI169" s="208" t="s">
        <v>456</v>
      </c>
      <c r="CJ169" s="212" t="s">
        <v>456</v>
      </c>
      <c r="CK169" s="211">
        <v>0</v>
      </c>
      <c r="CL169" s="211">
        <v>0</v>
      </c>
      <c r="CM169" s="210" t="s">
        <v>456</v>
      </c>
      <c r="CN169" s="211">
        <v>8.1899852199999998E-2</v>
      </c>
      <c r="CO169" s="211">
        <v>2.3100147800000002E-2</v>
      </c>
      <c r="CP169" s="208" t="s">
        <v>456</v>
      </c>
      <c r="CQ169" s="211">
        <v>126.625</v>
      </c>
      <c r="CR169" s="211">
        <v>10.378054152000001</v>
      </c>
      <c r="CS169" s="211">
        <v>0.53005966999999998</v>
      </c>
      <c r="CT169" s="211">
        <v>-3.1331056865</v>
      </c>
      <c r="CU169" s="211">
        <v>-0.15994032999999999</v>
      </c>
      <c r="CV169" s="210">
        <v>-2.5</v>
      </c>
      <c r="CW169" s="216">
        <v>1.0169999999999999</v>
      </c>
      <c r="CX169" s="216">
        <v>0.83299999999999996</v>
      </c>
      <c r="CY169" s="216">
        <v>0.74299999999999999</v>
      </c>
      <c r="CZ169" s="213">
        <v>2748</v>
      </c>
      <c r="DA169" s="213">
        <v>2733.4050000000002</v>
      </c>
      <c r="DB169" s="213">
        <v>85.6</v>
      </c>
      <c r="DC169" s="210">
        <v>78</v>
      </c>
      <c r="DD169" s="210" t="s">
        <v>456</v>
      </c>
      <c r="DE169" s="210">
        <v>101.3</v>
      </c>
      <c r="DF169" s="211">
        <v>282</v>
      </c>
      <c r="DG169" s="211">
        <v>-26.219858156000001</v>
      </c>
      <c r="DH169" s="213">
        <v>82.8</v>
      </c>
      <c r="DI169" s="208" t="s">
        <v>258</v>
      </c>
      <c r="DJ169" s="208" t="s">
        <v>456</v>
      </c>
      <c r="DK169" s="208">
        <v>1</v>
      </c>
      <c r="DL169" s="208" t="s">
        <v>4524</v>
      </c>
      <c r="DM169" s="210">
        <v>-3.5</v>
      </c>
      <c r="DN169" s="211">
        <v>93.869</v>
      </c>
      <c r="DO169" s="211">
        <v>0.15744672630000001</v>
      </c>
      <c r="DP169" s="211">
        <v>16.692501920400002</v>
      </c>
      <c r="DQ169" s="211">
        <v>0.85257042689999996</v>
      </c>
      <c r="DR169" s="211">
        <v>3.1813420819</v>
      </c>
      <c r="DS169" s="211">
        <v>0.16257042690000001</v>
      </c>
      <c r="DT169" s="211">
        <v>12.8216741548</v>
      </c>
      <c r="DU169" s="211">
        <v>0.65486769209999995</v>
      </c>
      <c r="DV169" s="211">
        <v>-0.68948568369999996</v>
      </c>
      <c r="DW169" s="211">
        <v>-3.51323079E-2</v>
      </c>
      <c r="DX169" s="211">
        <v>145.96159138889999</v>
      </c>
      <c r="DY169" s="217"/>
      <c r="DZ169" s="218" t="s">
        <v>580</v>
      </c>
      <c r="EA169" s="219" t="s">
        <v>580</v>
      </c>
      <c r="EB169" s="218" t="s">
        <v>580</v>
      </c>
      <c r="EC169" s="220" t="s">
        <v>580</v>
      </c>
      <c r="ED169" s="221" t="s">
        <v>2580</v>
      </c>
      <c r="EE169" s="121"/>
    </row>
    <row r="170" spans="1:135" s="6" customFormat="1" ht="15" customHeight="1" x14ac:dyDescent="0.25">
      <c r="A170" s="207">
        <v>149</v>
      </c>
      <c r="B170" s="208" t="s">
        <v>627</v>
      </c>
      <c r="C170" s="208" t="s">
        <v>458</v>
      </c>
      <c r="D170" s="208" t="s">
        <v>407</v>
      </c>
      <c r="E170" s="208" t="s">
        <v>27</v>
      </c>
      <c r="F170" s="208" t="s">
        <v>26</v>
      </c>
      <c r="G170" s="208" t="s">
        <v>2750</v>
      </c>
      <c r="H170" s="209" t="s">
        <v>7211</v>
      </c>
      <c r="I170" s="208" t="s">
        <v>7210</v>
      </c>
      <c r="J170" s="208" t="s">
        <v>579</v>
      </c>
      <c r="K170" s="208" t="s">
        <v>266</v>
      </c>
      <c r="L170" s="208" t="s">
        <v>1479</v>
      </c>
      <c r="M170" s="208" t="s">
        <v>8</v>
      </c>
      <c r="N170" s="210">
        <v>13</v>
      </c>
      <c r="O170" s="210">
        <v>2373</v>
      </c>
      <c r="P170" s="210">
        <v>2386</v>
      </c>
      <c r="Q170" s="211">
        <v>6.29</v>
      </c>
      <c r="R170" s="210" t="s">
        <v>78</v>
      </c>
      <c r="S170" s="210">
        <v>2680</v>
      </c>
      <c r="T170" s="210">
        <v>9.9</v>
      </c>
      <c r="U170" s="208" t="s">
        <v>28</v>
      </c>
      <c r="V170" s="208" t="s">
        <v>70</v>
      </c>
      <c r="W170" s="208" t="s">
        <v>2216</v>
      </c>
      <c r="X170" s="210" t="s">
        <v>1020</v>
      </c>
      <c r="Y170" s="210" t="s">
        <v>456</v>
      </c>
      <c r="Z170" s="210">
        <v>73</v>
      </c>
      <c r="AA170" s="211" t="s">
        <v>3110</v>
      </c>
      <c r="AB170" s="208" t="s">
        <v>456</v>
      </c>
      <c r="AC170" s="210" t="s">
        <v>456</v>
      </c>
      <c r="AD170" s="210" t="s">
        <v>1998</v>
      </c>
      <c r="AE170" s="210" t="s">
        <v>70</v>
      </c>
      <c r="AF170" s="211" t="s">
        <v>3100</v>
      </c>
      <c r="AG170" s="212" t="s">
        <v>4856</v>
      </c>
      <c r="AH170" s="213">
        <v>655</v>
      </c>
      <c r="AI170" s="213">
        <v>655</v>
      </c>
      <c r="AJ170" s="208" t="s">
        <v>456</v>
      </c>
      <c r="AK170" s="210" t="s">
        <v>456</v>
      </c>
      <c r="AL170" s="211">
        <v>21</v>
      </c>
      <c r="AM170" s="211">
        <v>19.235134473799999</v>
      </c>
      <c r="AN170" s="211">
        <v>1662</v>
      </c>
      <c r="AO170" s="210">
        <v>21.5</v>
      </c>
      <c r="AP170" s="211">
        <v>5.9119999999999999</v>
      </c>
      <c r="AQ170" s="211" t="s">
        <v>456</v>
      </c>
      <c r="AR170" s="211" t="s">
        <v>456</v>
      </c>
      <c r="AS170" s="211">
        <v>81.33</v>
      </c>
      <c r="AT170" s="211">
        <v>83.34</v>
      </c>
      <c r="AU170" s="210" t="s">
        <v>456</v>
      </c>
      <c r="AV170" s="210">
        <v>0</v>
      </c>
      <c r="AW170" s="211" t="s">
        <v>456</v>
      </c>
      <c r="AX170" s="211" t="s">
        <v>456</v>
      </c>
      <c r="AY170" s="211">
        <v>128.36000000000001</v>
      </c>
      <c r="AZ170" s="208" t="s">
        <v>7021</v>
      </c>
      <c r="BA170" s="211">
        <v>130.4</v>
      </c>
      <c r="BB170" s="211">
        <v>47.03</v>
      </c>
      <c r="BC170" s="214">
        <v>2.1236223321000001</v>
      </c>
      <c r="BD170" s="211">
        <v>88.055999999999997</v>
      </c>
      <c r="BE170" s="215">
        <v>98.001999999999995</v>
      </c>
      <c r="BF170" s="211">
        <v>1.5</v>
      </c>
      <c r="BG170" s="211">
        <v>31</v>
      </c>
      <c r="BH170" s="214" t="s">
        <v>456</v>
      </c>
      <c r="BI170" s="214" t="s">
        <v>456</v>
      </c>
      <c r="BJ170" s="213">
        <v>743</v>
      </c>
      <c r="BK170" s="214">
        <v>1</v>
      </c>
      <c r="BL170" s="211">
        <v>46.469239999999999</v>
      </c>
      <c r="BM170" s="216">
        <v>2.2932567499999998</v>
      </c>
      <c r="BN170" s="216" t="s">
        <v>456</v>
      </c>
      <c r="BO170" s="208" t="s">
        <v>303</v>
      </c>
      <c r="BP170" s="208" t="s">
        <v>456</v>
      </c>
      <c r="BQ170" s="211">
        <v>88.055999999999997</v>
      </c>
      <c r="BR170" s="215">
        <v>98.001999999999995</v>
      </c>
      <c r="BS170" s="211">
        <v>1.5</v>
      </c>
      <c r="BT170" s="210">
        <v>30</v>
      </c>
      <c r="BU170" s="211">
        <v>0</v>
      </c>
      <c r="BV170" s="211">
        <v>45.03</v>
      </c>
      <c r="BW170" s="216">
        <v>2.22228</v>
      </c>
      <c r="BX170" s="216" t="s">
        <v>456</v>
      </c>
      <c r="BY170" s="216" t="s">
        <v>456</v>
      </c>
      <c r="BZ170" s="216" t="s">
        <v>1479</v>
      </c>
      <c r="CA170" s="216" t="s">
        <v>28</v>
      </c>
      <c r="CB170" s="216" t="s">
        <v>456</v>
      </c>
      <c r="CC170" s="216" t="s">
        <v>456</v>
      </c>
      <c r="CD170" s="216" t="s">
        <v>456</v>
      </c>
      <c r="CE170" s="216" t="s">
        <v>456</v>
      </c>
      <c r="CF170" s="216" t="s">
        <v>456</v>
      </c>
      <c r="CG170" s="216" t="s">
        <v>456</v>
      </c>
      <c r="CH170" s="208" t="s">
        <v>456</v>
      </c>
      <c r="CI170" s="208" t="s">
        <v>456</v>
      </c>
      <c r="CJ170" s="212" t="s">
        <v>456</v>
      </c>
      <c r="CK170" s="211">
        <v>0</v>
      </c>
      <c r="CL170" s="211">
        <v>0</v>
      </c>
      <c r="CM170" s="210" t="s">
        <v>456</v>
      </c>
      <c r="CN170" s="211">
        <v>-0.17193499509999999</v>
      </c>
      <c r="CO170" s="211">
        <v>1.9349950999999999E-3</v>
      </c>
      <c r="CP170" s="208" t="s">
        <v>456</v>
      </c>
      <c r="CQ170" s="211">
        <v>69.275000000000006</v>
      </c>
      <c r="CR170" s="211">
        <v>113.4592805173</v>
      </c>
      <c r="CS170" s="211">
        <v>1.9340618612</v>
      </c>
      <c r="CT170" s="211">
        <v>25.403560571100002</v>
      </c>
      <c r="CU170" s="211">
        <v>0.43306186120000001</v>
      </c>
      <c r="CV170" s="210" t="s">
        <v>456</v>
      </c>
      <c r="CW170" s="216">
        <v>1.01315</v>
      </c>
      <c r="CX170" s="216">
        <v>0.85299999999999998</v>
      </c>
      <c r="CY170" s="216">
        <v>0.79749999999999999</v>
      </c>
      <c r="CZ170" s="213">
        <v>2310</v>
      </c>
      <c r="DA170" s="213">
        <v>2289.21</v>
      </c>
      <c r="DB170" s="213">
        <v>84.5</v>
      </c>
      <c r="DC170" s="210">
        <v>51</v>
      </c>
      <c r="DD170" s="210" t="s">
        <v>456</v>
      </c>
      <c r="DE170" s="210">
        <v>81.5</v>
      </c>
      <c r="DF170" s="211">
        <v>228</v>
      </c>
      <c r="DG170" s="211">
        <v>-43.701754385999998</v>
      </c>
      <c r="DH170" s="213">
        <v>138.80000000000001</v>
      </c>
      <c r="DI170" s="208" t="s">
        <v>258</v>
      </c>
      <c r="DJ170" s="208" t="s">
        <v>456</v>
      </c>
      <c r="DK170" s="208" t="s">
        <v>456</v>
      </c>
      <c r="DL170" s="208" t="s">
        <v>2251</v>
      </c>
      <c r="DM170" s="210" t="s">
        <v>456</v>
      </c>
      <c r="DN170" s="211">
        <v>98.001999999999995</v>
      </c>
      <c r="DO170" s="211" t="s">
        <v>456</v>
      </c>
      <c r="DP170" s="211">
        <v>45.905660017000002</v>
      </c>
      <c r="DQ170" s="211">
        <v>0.78252199479999995</v>
      </c>
      <c r="DR170" s="211">
        <v>-42.150059929199998</v>
      </c>
      <c r="DS170" s="211">
        <v>-0.71847800520000005</v>
      </c>
      <c r="DT170" s="211">
        <v>62.577556037999997</v>
      </c>
      <c r="DU170" s="211">
        <v>1.066716247</v>
      </c>
      <c r="DV170" s="211">
        <v>-25.478163908199999</v>
      </c>
      <c r="DW170" s="211">
        <v>-0.43428375299999999</v>
      </c>
      <c r="DX170" s="211">
        <v>112.51136361109999</v>
      </c>
      <c r="DY170" s="217"/>
      <c r="DZ170" s="218" t="s">
        <v>456</v>
      </c>
      <c r="EA170" s="219" t="s">
        <v>580</v>
      </c>
      <c r="EB170" s="218" t="s">
        <v>580</v>
      </c>
      <c r="EC170" s="220" t="s">
        <v>456</v>
      </c>
      <c r="ED170" s="221" t="s">
        <v>2580</v>
      </c>
      <c r="EE170" s="121"/>
    </row>
    <row r="171" spans="1:135" s="6" customFormat="1" ht="15" customHeight="1" x14ac:dyDescent="0.25">
      <c r="A171" s="207">
        <v>150</v>
      </c>
      <c r="B171" s="208" t="s">
        <v>627</v>
      </c>
      <c r="C171" s="208" t="s">
        <v>458</v>
      </c>
      <c r="D171" s="208" t="s">
        <v>407</v>
      </c>
      <c r="E171" s="208" t="s">
        <v>27</v>
      </c>
      <c r="F171" s="208" t="s">
        <v>26</v>
      </c>
      <c r="G171" s="208" t="s">
        <v>2750</v>
      </c>
      <c r="H171" s="209" t="s">
        <v>7212</v>
      </c>
      <c r="I171" s="208" t="s">
        <v>7210</v>
      </c>
      <c r="J171" s="208" t="s">
        <v>579</v>
      </c>
      <c r="K171" s="208" t="s">
        <v>266</v>
      </c>
      <c r="L171" s="208" t="s">
        <v>1479</v>
      </c>
      <c r="M171" s="208" t="s">
        <v>8</v>
      </c>
      <c r="N171" s="210">
        <v>8.9</v>
      </c>
      <c r="O171" s="210">
        <v>2391</v>
      </c>
      <c r="P171" s="210">
        <v>2400</v>
      </c>
      <c r="Q171" s="211">
        <v>28.826000000000001</v>
      </c>
      <c r="R171" s="210" t="s">
        <v>78</v>
      </c>
      <c r="S171" s="210">
        <v>2672.1</v>
      </c>
      <c r="T171" s="210">
        <v>25.7</v>
      </c>
      <c r="U171" s="208" t="s">
        <v>28</v>
      </c>
      <c r="V171" s="208" t="s">
        <v>70</v>
      </c>
      <c r="W171" s="208" t="s">
        <v>80</v>
      </c>
      <c r="X171" s="210" t="s">
        <v>904</v>
      </c>
      <c r="Y171" s="210" t="s">
        <v>456</v>
      </c>
      <c r="Z171" s="210">
        <v>73</v>
      </c>
      <c r="AA171" s="211" t="s">
        <v>4226</v>
      </c>
      <c r="AB171" s="208" t="s">
        <v>456</v>
      </c>
      <c r="AC171" s="210" t="s">
        <v>456</v>
      </c>
      <c r="AD171" s="210" t="s">
        <v>58</v>
      </c>
      <c r="AE171" s="210" t="s">
        <v>70</v>
      </c>
      <c r="AF171" s="211" t="s">
        <v>3037</v>
      </c>
      <c r="AG171" s="212" t="s">
        <v>4775</v>
      </c>
      <c r="AH171" s="213">
        <v>726</v>
      </c>
      <c r="AI171" s="213">
        <v>726</v>
      </c>
      <c r="AJ171" s="208" t="s">
        <v>456</v>
      </c>
      <c r="AK171" s="210" t="s">
        <v>456</v>
      </c>
      <c r="AL171" s="211">
        <v>21</v>
      </c>
      <c r="AM171" s="211">
        <v>19.235134473799999</v>
      </c>
      <c r="AN171" s="211">
        <v>1699</v>
      </c>
      <c r="AO171" s="210">
        <v>17.3</v>
      </c>
      <c r="AP171" s="211">
        <v>18.187000000000001</v>
      </c>
      <c r="AQ171" s="211" t="s">
        <v>456</v>
      </c>
      <c r="AR171" s="211" t="s">
        <v>456</v>
      </c>
      <c r="AS171" s="211">
        <v>72.52</v>
      </c>
      <c r="AT171" s="211">
        <v>74.959999999999994</v>
      </c>
      <c r="AU171" s="210" t="s">
        <v>456</v>
      </c>
      <c r="AV171" s="210">
        <v>0</v>
      </c>
      <c r="AW171" s="211" t="s">
        <v>456</v>
      </c>
      <c r="AX171" s="211" t="s">
        <v>456</v>
      </c>
      <c r="AY171" s="211">
        <v>112.46</v>
      </c>
      <c r="AZ171" s="208" t="s">
        <v>7021</v>
      </c>
      <c r="BA171" s="211">
        <v>115</v>
      </c>
      <c r="BB171" s="211">
        <v>39.94</v>
      </c>
      <c r="BC171" s="214">
        <v>2.3007520816999998</v>
      </c>
      <c r="BD171" s="211">
        <v>85.656999999999996</v>
      </c>
      <c r="BE171" s="215">
        <v>80.48</v>
      </c>
      <c r="BF171" s="211">
        <v>14.26</v>
      </c>
      <c r="BG171" s="211">
        <v>31</v>
      </c>
      <c r="BH171" s="214" t="s">
        <v>456</v>
      </c>
      <c r="BI171" s="214" t="s">
        <v>456</v>
      </c>
      <c r="BJ171" s="213">
        <v>743</v>
      </c>
      <c r="BK171" s="214">
        <v>1</v>
      </c>
      <c r="BL171" s="211">
        <v>441.54028</v>
      </c>
      <c r="BM171" s="216">
        <v>17.661611359999998</v>
      </c>
      <c r="BN171" s="216" t="s">
        <v>456</v>
      </c>
      <c r="BO171" s="208" t="s">
        <v>303</v>
      </c>
      <c r="BP171" s="208" t="s">
        <v>456</v>
      </c>
      <c r="BQ171" s="211">
        <v>85.656999999999996</v>
      </c>
      <c r="BR171" s="215">
        <v>80.48</v>
      </c>
      <c r="BS171" s="211">
        <v>14.26</v>
      </c>
      <c r="BT171" s="210">
        <v>30</v>
      </c>
      <c r="BU171" s="211">
        <v>0</v>
      </c>
      <c r="BV171" s="211">
        <v>427.86</v>
      </c>
      <c r="BW171" s="216">
        <v>17.1144</v>
      </c>
      <c r="BX171" s="216" t="s">
        <v>456</v>
      </c>
      <c r="BY171" s="216" t="s">
        <v>456</v>
      </c>
      <c r="BZ171" s="216" t="s">
        <v>1479</v>
      </c>
      <c r="CA171" s="216" t="s">
        <v>28</v>
      </c>
      <c r="CB171" s="216" t="s">
        <v>456</v>
      </c>
      <c r="CC171" s="216" t="s">
        <v>456</v>
      </c>
      <c r="CD171" s="216" t="s">
        <v>456</v>
      </c>
      <c r="CE171" s="216" t="s">
        <v>456</v>
      </c>
      <c r="CF171" s="216" t="s">
        <v>456</v>
      </c>
      <c r="CG171" s="216" t="s">
        <v>456</v>
      </c>
      <c r="CH171" s="208" t="s">
        <v>456</v>
      </c>
      <c r="CI171" s="208" t="s">
        <v>456</v>
      </c>
      <c r="CJ171" s="212" t="s">
        <v>456</v>
      </c>
      <c r="CK171" s="211">
        <v>0</v>
      </c>
      <c r="CL171" s="211">
        <v>0</v>
      </c>
      <c r="CM171" s="210" t="s">
        <v>456</v>
      </c>
      <c r="CN171" s="211">
        <v>-0.97187314199999997</v>
      </c>
      <c r="CO171" s="211">
        <v>0.117873142</v>
      </c>
      <c r="CP171" s="208" t="s">
        <v>456</v>
      </c>
      <c r="CQ171" s="211">
        <v>69.275000000000006</v>
      </c>
      <c r="CR171" s="211">
        <v>103.6086895628</v>
      </c>
      <c r="CS171" s="211">
        <v>17.251444883400001</v>
      </c>
      <c r="CT171" s="211">
        <v>17.9515699934</v>
      </c>
      <c r="CU171" s="211">
        <v>2.9894448834</v>
      </c>
      <c r="CV171" s="210" t="s">
        <v>456</v>
      </c>
      <c r="CW171" s="216">
        <v>1.0145</v>
      </c>
      <c r="CX171" s="216">
        <v>0.85299999999999998</v>
      </c>
      <c r="CY171" s="216">
        <v>0.80649999999999999</v>
      </c>
      <c r="CZ171" s="213">
        <v>2310</v>
      </c>
      <c r="DA171" s="213">
        <v>2284.1680000000001</v>
      </c>
      <c r="DB171" s="213">
        <v>84.5</v>
      </c>
      <c r="DC171" s="210">
        <v>40</v>
      </c>
      <c r="DD171" s="210" t="s">
        <v>456</v>
      </c>
      <c r="DE171" s="210">
        <v>81.5</v>
      </c>
      <c r="DF171" s="211">
        <v>228</v>
      </c>
      <c r="DG171" s="211">
        <v>-50.675438596500001</v>
      </c>
      <c r="DH171" s="213">
        <v>138.80000000000001</v>
      </c>
      <c r="DI171" s="208" t="s">
        <v>258</v>
      </c>
      <c r="DJ171" s="208" t="s">
        <v>456</v>
      </c>
      <c r="DK171" s="208" t="s">
        <v>456</v>
      </c>
      <c r="DL171" s="208" t="s">
        <v>4525</v>
      </c>
      <c r="DM171" s="210" t="s">
        <v>456</v>
      </c>
      <c r="DN171" s="211">
        <v>80.48</v>
      </c>
      <c r="DO171" s="211" t="s">
        <v>456</v>
      </c>
      <c r="DP171" s="211">
        <v>119.2535265004</v>
      </c>
      <c r="DQ171" s="211">
        <v>19.856400541900001</v>
      </c>
      <c r="DR171" s="211">
        <v>33.596406930999997</v>
      </c>
      <c r="DS171" s="211">
        <v>5.5944005418999998</v>
      </c>
      <c r="DT171" s="211">
        <v>143.25801536660001</v>
      </c>
      <c r="DU171" s="211">
        <v>23.853286501700001</v>
      </c>
      <c r="DV171" s="211">
        <v>57.600895797200003</v>
      </c>
      <c r="DW171" s="211">
        <v>9.5912865017000009</v>
      </c>
      <c r="DX171" s="211">
        <v>99.1057777778</v>
      </c>
      <c r="DY171" s="217"/>
      <c r="DZ171" s="218" t="s">
        <v>456</v>
      </c>
      <c r="EA171" s="219" t="s">
        <v>580</v>
      </c>
      <c r="EB171" s="218" t="s">
        <v>580</v>
      </c>
      <c r="EC171" s="220" t="s">
        <v>456</v>
      </c>
      <c r="ED171" s="221" t="s">
        <v>2582</v>
      </c>
      <c r="EE171" s="121"/>
    </row>
    <row r="172" spans="1:135" s="6" customFormat="1" ht="15" customHeight="1" x14ac:dyDescent="0.25">
      <c r="A172" s="207">
        <v>151</v>
      </c>
      <c r="B172" s="208" t="s">
        <v>627</v>
      </c>
      <c r="C172" s="208" t="s">
        <v>458</v>
      </c>
      <c r="D172" s="208" t="s">
        <v>407</v>
      </c>
      <c r="E172" s="208" t="s">
        <v>27</v>
      </c>
      <c r="F172" s="208" t="s">
        <v>26</v>
      </c>
      <c r="G172" s="208" t="s">
        <v>101</v>
      </c>
      <c r="H172" s="209" t="s">
        <v>4526</v>
      </c>
      <c r="I172" s="208" t="s">
        <v>7210</v>
      </c>
      <c r="J172" s="208" t="s">
        <v>579</v>
      </c>
      <c r="K172" s="208" t="s">
        <v>266</v>
      </c>
      <c r="L172" s="208" t="s">
        <v>31</v>
      </c>
      <c r="M172" s="208" t="s">
        <v>8</v>
      </c>
      <c r="N172" s="210">
        <v>263.44</v>
      </c>
      <c r="O172" s="210">
        <v>2612.1</v>
      </c>
      <c r="P172" s="210">
        <v>2875.54</v>
      </c>
      <c r="Q172" s="211">
        <v>241.31399999999999</v>
      </c>
      <c r="R172" s="210" t="s">
        <v>5146</v>
      </c>
      <c r="S172" s="210">
        <v>2705.8</v>
      </c>
      <c r="T172" s="210">
        <v>263.44</v>
      </c>
      <c r="U172" s="208" t="s">
        <v>28</v>
      </c>
      <c r="V172" s="208" t="s">
        <v>66</v>
      </c>
      <c r="W172" s="208" t="s">
        <v>1665</v>
      </c>
      <c r="X172" s="210" t="s">
        <v>246</v>
      </c>
      <c r="Y172" s="210" t="s">
        <v>456</v>
      </c>
      <c r="Z172" s="210">
        <v>73</v>
      </c>
      <c r="AA172" s="211" t="s">
        <v>4527</v>
      </c>
      <c r="AB172" s="208" t="s">
        <v>456</v>
      </c>
      <c r="AC172" s="210" t="s">
        <v>456</v>
      </c>
      <c r="AD172" s="210" t="s">
        <v>1996</v>
      </c>
      <c r="AE172" s="210" t="s">
        <v>66</v>
      </c>
      <c r="AF172" s="211" t="s">
        <v>3134</v>
      </c>
      <c r="AG172" s="212" t="s">
        <v>5845</v>
      </c>
      <c r="AH172" s="213">
        <v>289</v>
      </c>
      <c r="AI172" s="213">
        <v>289</v>
      </c>
      <c r="AJ172" s="208" t="s">
        <v>615</v>
      </c>
      <c r="AK172" s="210" t="s">
        <v>456</v>
      </c>
      <c r="AL172" s="211">
        <v>21</v>
      </c>
      <c r="AM172" s="211">
        <v>19.235134473799999</v>
      </c>
      <c r="AN172" s="211">
        <v>1412</v>
      </c>
      <c r="AO172" s="210">
        <v>21.8</v>
      </c>
      <c r="AP172" s="211">
        <v>22.19</v>
      </c>
      <c r="AQ172" s="211" t="s">
        <v>456</v>
      </c>
      <c r="AR172" s="211" t="s">
        <v>456</v>
      </c>
      <c r="AS172" s="211">
        <v>107.72</v>
      </c>
      <c r="AT172" s="211">
        <v>108.84</v>
      </c>
      <c r="AU172" s="210">
        <v>965</v>
      </c>
      <c r="AV172" s="210">
        <v>0</v>
      </c>
      <c r="AW172" s="211">
        <v>13.14</v>
      </c>
      <c r="AX172" s="211" t="s">
        <v>456</v>
      </c>
      <c r="AY172" s="211">
        <v>129.55000000000001</v>
      </c>
      <c r="AZ172" s="208" t="s">
        <v>7021</v>
      </c>
      <c r="BA172" s="211">
        <v>130.69999999999999</v>
      </c>
      <c r="BB172" s="211">
        <v>21.83</v>
      </c>
      <c r="BC172" s="214">
        <v>0.283096656</v>
      </c>
      <c r="BD172" s="211">
        <v>6.18</v>
      </c>
      <c r="BE172" s="215">
        <v>21.879000000000001</v>
      </c>
      <c r="BF172" s="211">
        <v>4.12</v>
      </c>
      <c r="BG172" s="211">
        <v>30.9</v>
      </c>
      <c r="BH172" s="214">
        <v>0.13333</v>
      </c>
      <c r="BI172" s="214">
        <v>0.45</v>
      </c>
      <c r="BJ172" s="213">
        <v>169</v>
      </c>
      <c r="BK172" s="214">
        <v>2</v>
      </c>
      <c r="BL172" s="211">
        <v>127.32368</v>
      </c>
      <c r="BM172" s="216">
        <v>5.0929470108889001</v>
      </c>
      <c r="BN172" s="216" t="s">
        <v>456</v>
      </c>
      <c r="BO172" s="208" t="s">
        <v>586</v>
      </c>
      <c r="BP172" s="208" t="s">
        <v>456</v>
      </c>
      <c r="BQ172" s="211">
        <v>6.18</v>
      </c>
      <c r="BR172" s="215">
        <v>21.879000000000001</v>
      </c>
      <c r="BS172" s="211">
        <v>4.12</v>
      </c>
      <c r="BT172" s="210">
        <v>30</v>
      </c>
      <c r="BU172" s="211">
        <v>0</v>
      </c>
      <c r="BV172" s="211">
        <v>123.54</v>
      </c>
      <c r="BW172" s="216">
        <v>4.9416000000000002</v>
      </c>
      <c r="BX172" s="216" t="s">
        <v>456</v>
      </c>
      <c r="BY172" s="216" t="s">
        <v>456</v>
      </c>
      <c r="BZ172" s="216" t="s">
        <v>456</v>
      </c>
      <c r="CA172" s="216" t="s">
        <v>28</v>
      </c>
      <c r="CB172" s="216" t="s">
        <v>456</v>
      </c>
      <c r="CC172" s="216" t="s">
        <v>456</v>
      </c>
      <c r="CD172" s="216" t="s">
        <v>456</v>
      </c>
      <c r="CE172" s="216" t="s">
        <v>456</v>
      </c>
      <c r="CF172" s="216" t="s">
        <v>456</v>
      </c>
      <c r="CG172" s="216" t="s">
        <v>456</v>
      </c>
      <c r="CH172" s="208" t="s">
        <v>456</v>
      </c>
      <c r="CI172" s="208" t="s">
        <v>456</v>
      </c>
      <c r="CJ172" s="212" t="s">
        <v>456</v>
      </c>
      <c r="CK172" s="211">
        <v>0</v>
      </c>
      <c r="CL172" s="211">
        <v>0</v>
      </c>
      <c r="CM172" s="210" t="s">
        <v>456</v>
      </c>
      <c r="CN172" s="211">
        <v>-4.3855528999999999E-3</v>
      </c>
      <c r="CO172" s="211">
        <v>-0.4726144471</v>
      </c>
      <c r="CP172" s="208" t="s">
        <v>456</v>
      </c>
      <c r="CQ172" s="211">
        <v>60.52</v>
      </c>
      <c r="CR172" s="211">
        <v>19.341160155099999</v>
      </c>
      <c r="CS172" s="211">
        <v>12.8883675921</v>
      </c>
      <c r="CT172" s="211">
        <v>13.1609803168</v>
      </c>
      <c r="CU172" s="211">
        <v>8.7703675920999995</v>
      </c>
      <c r="CV172" s="210">
        <v>-3.5</v>
      </c>
      <c r="CW172" s="216">
        <v>1.014</v>
      </c>
      <c r="CX172" s="216">
        <v>0.85299999999999998</v>
      </c>
      <c r="CY172" s="216">
        <v>0.82299999999999995</v>
      </c>
      <c r="CZ172" s="213">
        <v>2298</v>
      </c>
      <c r="DA172" s="213">
        <v>2286.2860000000001</v>
      </c>
      <c r="DB172" s="213">
        <v>84.5</v>
      </c>
      <c r="DC172" s="210">
        <v>40</v>
      </c>
      <c r="DD172" s="210" t="s">
        <v>456</v>
      </c>
      <c r="DE172" s="210">
        <v>71.2</v>
      </c>
      <c r="DF172" s="211">
        <v>212</v>
      </c>
      <c r="DG172" s="211">
        <v>-38.891509434</v>
      </c>
      <c r="DH172" s="213">
        <v>38.1</v>
      </c>
      <c r="DI172" s="208" t="s">
        <v>258</v>
      </c>
      <c r="DJ172" s="208" t="s">
        <v>456</v>
      </c>
      <c r="DK172" s="208" t="s">
        <v>456</v>
      </c>
      <c r="DL172" s="208" t="s">
        <v>2997</v>
      </c>
      <c r="DM172" s="210">
        <v>-4.5</v>
      </c>
      <c r="DN172" s="211">
        <v>21.879000000000001</v>
      </c>
      <c r="DO172" s="211">
        <v>0.37029457510000002</v>
      </c>
      <c r="DP172" s="211">
        <v>8.0835305736999992</v>
      </c>
      <c r="DQ172" s="211">
        <v>5.3866217249000004</v>
      </c>
      <c r="DR172" s="211">
        <v>1.9033507354000001</v>
      </c>
      <c r="DS172" s="211">
        <v>1.2686217249</v>
      </c>
      <c r="DT172" s="211">
        <v>25.297784779400001</v>
      </c>
      <c r="DU172" s="211">
        <v>16.857683142500001</v>
      </c>
      <c r="DV172" s="211">
        <v>19.117604941100002</v>
      </c>
      <c r="DW172" s="211">
        <v>12.739683142500001</v>
      </c>
      <c r="DX172" s="211">
        <v>99.756900000000002</v>
      </c>
      <c r="DY172" s="217"/>
      <c r="DZ172" s="218" t="s">
        <v>580</v>
      </c>
      <c r="EA172" s="219" t="s">
        <v>580</v>
      </c>
      <c r="EB172" s="218" t="s">
        <v>580</v>
      </c>
      <c r="EC172" s="220" t="s">
        <v>580</v>
      </c>
      <c r="ED172" s="221" t="s">
        <v>2580</v>
      </c>
      <c r="EE172" s="121"/>
    </row>
    <row r="173" spans="1:135" s="6" customFormat="1" ht="15" customHeight="1" x14ac:dyDescent="0.25">
      <c r="A173" s="207">
        <v>152</v>
      </c>
      <c r="B173" s="208" t="s">
        <v>627</v>
      </c>
      <c r="C173" s="208" t="s">
        <v>458</v>
      </c>
      <c r="D173" s="208" t="s">
        <v>407</v>
      </c>
      <c r="E173" s="208" t="s">
        <v>27</v>
      </c>
      <c r="F173" s="208" t="s">
        <v>26</v>
      </c>
      <c r="G173" s="208" t="s">
        <v>2750</v>
      </c>
      <c r="H173" s="209" t="s">
        <v>7213</v>
      </c>
      <c r="I173" s="208" t="s">
        <v>7210</v>
      </c>
      <c r="J173" s="208" t="s">
        <v>579</v>
      </c>
      <c r="K173" s="208" t="s">
        <v>266</v>
      </c>
      <c r="L173" s="208" t="s">
        <v>1479</v>
      </c>
      <c r="M173" s="208" t="s">
        <v>8</v>
      </c>
      <c r="N173" s="210">
        <v>18.399999999999999</v>
      </c>
      <c r="O173" s="210">
        <v>2393.5</v>
      </c>
      <c r="P173" s="210">
        <v>2404.5</v>
      </c>
      <c r="Q173" s="211">
        <v>31.748999999999999</v>
      </c>
      <c r="R173" s="210" t="s">
        <v>78</v>
      </c>
      <c r="S173" s="210">
        <v>2652</v>
      </c>
      <c r="T173" s="210">
        <v>10.5</v>
      </c>
      <c r="U173" s="208" t="s">
        <v>28</v>
      </c>
      <c r="V173" s="208" t="s">
        <v>74</v>
      </c>
      <c r="W173" s="208" t="s">
        <v>3386</v>
      </c>
      <c r="X173" s="210" t="s">
        <v>1158</v>
      </c>
      <c r="Y173" s="210" t="s">
        <v>456</v>
      </c>
      <c r="Z173" s="210">
        <v>73</v>
      </c>
      <c r="AA173" s="211" t="s">
        <v>4528</v>
      </c>
      <c r="AB173" s="208" t="s">
        <v>456</v>
      </c>
      <c r="AC173" s="210" t="s">
        <v>456</v>
      </c>
      <c r="AD173" s="210" t="s">
        <v>2045</v>
      </c>
      <c r="AE173" s="210" t="s">
        <v>74</v>
      </c>
      <c r="AF173" s="211" t="s">
        <v>3117</v>
      </c>
      <c r="AG173" s="212" t="s">
        <v>4357</v>
      </c>
      <c r="AH173" s="213">
        <v>851</v>
      </c>
      <c r="AI173" s="213">
        <v>851</v>
      </c>
      <c r="AJ173" s="208" t="s">
        <v>615</v>
      </c>
      <c r="AK173" s="210" t="s">
        <v>456</v>
      </c>
      <c r="AL173" s="211">
        <v>21</v>
      </c>
      <c r="AM173" s="211">
        <v>19.235134473799999</v>
      </c>
      <c r="AN173" s="211">
        <v>1734</v>
      </c>
      <c r="AO173" s="210">
        <v>24.1</v>
      </c>
      <c r="AP173" s="211">
        <v>22.922000000000001</v>
      </c>
      <c r="AQ173" s="211">
        <v>57</v>
      </c>
      <c r="AR173" s="211" t="s">
        <v>456</v>
      </c>
      <c r="AS173" s="211">
        <v>78.943700063999998</v>
      </c>
      <c r="AT173" s="211">
        <v>81.440278361799997</v>
      </c>
      <c r="AU173" s="210">
        <v>980</v>
      </c>
      <c r="AV173" s="210">
        <v>0</v>
      </c>
      <c r="AW173" s="211">
        <v>12.25</v>
      </c>
      <c r="AX173" s="211" t="s">
        <v>456</v>
      </c>
      <c r="AY173" s="211">
        <v>114.94</v>
      </c>
      <c r="AZ173" s="208" t="s">
        <v>7021</v>
      </c>
      <c r="BA173" s="211">
        <v>117.5</v>
      </c>
      <c r="BB173" s="211">
        <v>35.996299936</v>
      </c>
      <c r="BC173" s="214">
        <v>3.4760605092999999</v>
      </c>
      <c r="BD173" s="211">
        <v>112.342</v>
      </c>
      <c r="BE173" s="215">
        <v>93.561000000000007</v>
      </c>
      <c r="BF173" s="211">
        <v>6.17</v>
      </c>
      <c r="BG173" s="211">
        <v>31</v>
      </c>
      <c r="BH173" s="214" t="s">
        <v>456</v>
      </c>
      <c r="BI173" s="214" t="s">
        <v>456</v>
      </c>
      <c r="BJ173" s="213">
        <v>743</v>
      </c>
      <c r="BK173" s="214">
        <v>1</v>
      </c>
      <c r="BL173" s="211">
        <v>191.02768</v>
      </c>
      <c r="BM173" s="216">
        <v>7.6411072400000002</v>
      </c>
      <c r="BN173" s="216" t="s">
        <v>456</v>
      </c>
      <c r="BO173" s="208" t="s">
        <v>303</v>
      </c>
      <c r="BP173" s="208" t="s">
        <v>456</v>
      </c>
      <c r="BQ173" s="211">
        <v>112.342</v>
      </c>
      <c r="BR173" s="215">
        <v>93.561000000000007</v>
      </c>
      <c r="BS173" s="211">
        <v>6.17</v>
      </c>
      <c r="BT173" s="210">
        <v>30</v>
      </c>
      <c r="BU173" s="211">
        <v>0</v>
      </c>
      <c r="BV173" s="211">
        <v>185.13</v>
      </c>
      <c r="BW173" s="216">
        <v>7.4051999999999998</v>
      </c>
      <c r="BX173" s="216" t="s">
        <v>456</v>
      </c>
      <c r="BY173" s="216" t="s">
        <v>456</v>
      </c>
      <c r="BZ173" s="216" t="s">
        <v>1479</v>
      </c>
      <c r="CA173" s="216" t="s">
        <v>28</v>
      </c>
      <c r="CB173" s="216" t="s">
        <v>456</v>
      </c>
      <c r="CC173" s="216" t="s">
        <v>456</v>
      </c>
      <c r="CD173" s="216" t="s">
        <v>456</v>
      </c>
      <c r="CE173" s="216" t="s">
        <v>456</v>
      </c>
      <c r="CF173" s="216" t="s">
        <v>456</v>
      </c>
      <c r="CG173" s="216" t="s">
        <v>456</v>
      </c>
      <c r="CH173" s="208" t="s">
        <v>456</v>
      </c>
      <c r="CI173" s="208" t="s">
        <v>456</v>
      </c>
      <c r="CJ173" s="212" t="s">
        <v>456</v>
      </c>
      <c r="CK173" s="211">
        <v>0</v>
      </c>
      <c r="CL173" s="211">
        <v>0</v>
      </c>
      <c r="CM173" s="210" t="s">
        <v>456</v>
      </c>
      <c r="CN173" s="211">
        <v>0.69182876319999997</v>
      </c>
      <c r="CO173" s="211">
        <v>3.0171236800000001E-2</v>
      </c>
      <c r="CP173" s="208" t="s">
        <v>456</v>
      </c>
      <c r="CQ173" s="211">
        <v>101.875</v>
      </c>
      <c r="CR173" s="211">
        <v>42.216028212099999</v>
      </c>
      <c r="CS173" s="211">
        <v>2.3187485926</v>
      </c>
      <c r="CT173" s="211">
        <v>-70.126044358499996</v>
      </c>
      <c r="CU173" s="211">
        <v>-3.8522514073999998</v>
      </c>
      <c r="CV173" s="210" t="s">
        <v>456</v>
      </c>
      <c r="CW173" s="216">
        <v>1.0149900000000001</v>
      </c>
      <c r="CX173" s="216">
        <v>0.85299999999999998</v>
      </c>
      <c r="CY173" s="216">
        <v>0.79032999999999998</v>
      </c>
      <c r="CZ173" s="213">
        <v>2310</v>
      </c>
      <c r="DA173" s="213">
        <v>2283.9560000000001</v>
      </c>
      <c r="DB173" s="213">
        <v>84.5</v>
      </c>
      <c r="DC173" s="210">
        <v>40</v>
      </c>
      <c r="DD173" s="210" t="s">
        <v>456</v>
      </c>
      <c r="DE173" s="210">
        <v>81.5</v>
      </c>
      <c r="DF173" s="211">
        <v>228</v>
      </c>
      <c r="DG173" s="211">
        <v>-49.5877192982</v>
      </c>
      <c r="DH173" s="213">
        <v>138.80000000000001</v>
      </c>
      <c r="DI173" s="208" t="s">
        <v>258</v>
      </c>
      <c r="DJ173" s="208" t="s">
        <v>456</v>
      </c>
      <c r="DK173" s="208">
        <v>1</v>
      </c>
      <c r="DL173" s="208" t="s">
        <v>2768</v>
      </c>
      <c r="DM173" s="210" t="s">
        <v>456</v>
      </c>
      <c r="DN173" s="211">
        <v>93.561000000000007</v>
      </c>
      <c r="DO173" s="211" t="s">
        <v>456</v>
      </c>
      <c r="DP173" s="211">
        <v>133.8846773116</v>
      </c>
      <c r="DQ173" s="211">
        <v>7.3537213485999997</v>
      </c>
      <c r="DR173" s="211">
        <v>21.542604741000002</v>
      </c>
      <c r="DS173" s="211">
        <v>1.1827213486000001</v>
      </c>
      <c r="DT173" s="211">
        <v>50.474108764699999</v>
      </c>
      <c r="DU173" s="211">
        <v>2.7723301686999999</v>
      </c>
      <c r="DV173" s="211">
        <v>-61.867963805899997</v>
      </c>
      <c r="DW173" s="211">
        <v>-3.3986698312999999</v>
      </c>
      <c r="DX173" s="211" t="s">
        <v>456</v>
      </c>
      <c r="DY173" s="217"/>
      <c r="DZ173" s="218" t="s">
        <v>7214</v>
      </c>
      <c r="EA173" s="219" t="s">
        <v>580</v>
      </c>
      <c r="EB173" s="218" t="s">
        <v>580</v>
      </c>
      <c r="EC173" s="220" t="s">
        <v>456</v>
      </c>
      <c r="ED173" s="221" t="s">
        <v>2580</v>
      </c>
      <c r="EE173" s="121"/>
    </row>
    <row r="174" spans="1:135" s="6" customFormat="1" ht="15" customHeight="1" x14ac:dyDescent="0.25">
      <c r="A174" s="207">
        <v>153</v>
      </c>
      <c r="B174" s="208" t="s">
        <v>627</v>
      </c>
      <c r="C174" s="208" t="s">
        <v>458</v>
      </c>
      <c r="D174" s="208" t="s">
        <v>407</v>
      </c>
      <c r="E174" s="208" t="s">
        <v>27</v>
      </c>
      <c r="F174" s="208" t="s">
        <v>26</v>
      </c>
      <c r="G174" s="208" t="s">
        <v>101</v>
      </c>
      <c r="H174" s="209" t="s">
        <v>7215</v>
      </c>
      <c r="I174" s="208" t="s">
        <v>7210</v>
      </c>
      <c r="J174" s="208" t="s">
        <v>579</v>
      </c>
      <c r="K174" s="208" t="s">
        <v>266</v>
      </c>
      <c r="L174" s="208" t="s">
        <v>31</v>
      </c>
      <c r="M174" s="208" t="s">
        <v>8</v>
      </c>
      <c r="N174" s="210">
        <v>15.2</v>
      </c>
      <c r="O174" s="210">
        <v>2460</v>
      </c>
      <c r="P174" s="210">
        <v>2470</v>
      </c>
      <c r="Q174" s="211">
        <v>94.39</v>
      </c>
      <c r="R174" s="210" t="s">
        <v>78</v>
      </c>
      <c r="S174" s="210">
        <v>2855.8</v>
      </c>
      <c r="T174" s="210">
        <v>4.8</v>
      </c>
      <c r="U174" s="208" t="s">
        <v>28</v>
      </c>
      <c r="V174" s="208" t="s">
        <v>66</v>
      </c>
      <c r="W174" s="208" t="s">
        <v>2624</v>
      </c>
      <c r="X174" s="210" t="s">
        <v>908</v>
      </c>
      <c r="Y174" s="210" t="s">
        <v>456</v>
      </c>
      <c r="Z174" s="210">
        <v>73</v>
      </c>
      <c r="AA174" s="211" t="s">
        <v>4529</v>
      </c>
      <c r="AB174" s="208" t="s">
        <v>456</v>
      </c>
      <c r="AC174" s="210" t="s">
        <v>456</v>
      </c>
      <c r="AD174" s="210" t="s">
        <v>1996</v>
      </c>
      <c r="AE174" s="210" t="s">
        <v>66</v>
      </c>
      <c r="AF174" s="211" t="s">
        <v>3040</v>
      </c>
      <c r="AG174" s="212" t="s">
        <v>7216</v>
      </c>
      <c r="AH174" s="213">
        <v>82</v>
      </c>
      <c r="AI174" s="213">
        <v>82</v>
      </c>
      <c r="AJ174" s="208" t="s">
        <v>615</v>
      </c>
      <c r="AK174" s="210" t="s">
        <v>456</v>
      </c>
      <c r="AL174" s="211">
        <v>21</v>
      </c>
      <c r="AM174" s="211">
        <v>19.235134473799999</v>
      </c>
      <c r="AN174" s="211">
        <v>2051</v>
      </c>
      <c r="AO174" s="210">
        <v>20.2</v>
      </c>
      <c r="AP174" s="211">
        <v>74.459999999999994</v>
      </c>
      <c r="AQ174" s="211">
        <v>37</v>
      </c>
      <c r="AR174" s="211" t="s">
        <v>456</v>
      </c>
      <c r="AS174" s="211">
        <v>53.906591655600003</v>
      </c>
      <c r="AT174" s="211">
        <v>55.538505777600001</v>
      </c>
      <c r="AU174" s="210" t="s">
        <v>456</v>
      </c>
      <c r="AV174" s="210">
        <v>0</v>
      </c>
      <c r="AW174" s="211" t="s">
        <v>456</v>
      </c>
      <c r="AX174" s="211" t="s">
        <v>456</v>
      </c>
      <c r="AY174" s="211">
        <v>100.64</v>
      </c>
      <c r="AZ174" s="208" t="s">
        <v>7021</v>
      </c>
      <c r="BA174" s="211">
        <v>102.3</v>
      </c>
      <c r="BB174" s="211">
        <v>46.733408344399997</v>
      </c>
      <c r="BC174" s="214">
        <v>0.69628625420000001</v>
      </c>
      <c r="BD174" s="211">
        <v>31.24</v>
      </c>
      <c r="BE174" s="215">
        <v>94.691999999999993</v>
      </c>
      <c r="BF174" s="211">
        <v>1.41</v>
      </c>
      <c r="BG174" s="211">
        <v>31</v>
      </c>
      <c r="BH174" s="214">
        <v>0.15</v>
      </c>
      <c r="BI174" s="214">
        <v>0.13333</v>
      </c>
      <c r="BJ174" s="213">
        <v>393</v>
      </c>
      <c r="BK174" s="214">
        <v>1</v>
      </c>
      <c r="BL174" s="211">
        <v>43.792830000000002</v>
      </c>
      <c r="BM174" s="216">
        <v>1.75171311447</v>
      </c>
      <c r="BN174" s="216" t="s">
        <v>456</v>
      </c>
      <c r="BO174" s="208" t="s">
        <v>586</v>
      </c>
      <c r="BP174" s="208" t="s">
        <v>456</v>
      </c>
      <c r="BQ174" s="211">
        <v>31.24</v>
      </c>
      <c r="BR174" s="215">
        <v>94.691999999999993</v>
      </c>
      <c r="BS174" s="211">
        <v>1.41</v>
      </c>
      <c r="BT174" s="210">
        <v>30</v>
      </c>
      <c r="BU174" s="211">
        <v>0</v>
      </c>
      <c r="BV174" s="211">
        <v>42.45</v>
      </c>
      <c r="BW174" s="216">
        <v>1.698</v>
      </c>
      <c r="BX174" s="216" t="s">
        <v>456</v>
      </c>
      <c r="BY174" s="216" t="s">
        <v>456</v>
      </c>
      <c r="BZ174" s="216" t="s">
        <v>456</v>
      </c>
      <c r="CA174" s="216" t="s">
        <v>28</v>
      </c>
      <c r="CB174" s="216" t="s">
        <v>456</v>
      </c>
      <c r="CC174" s="216" t="s">
        <v>456</v>
      </c>
      <c r="CD174" s="216" t="s">
        <v>456</v>
      </c>
      <c r="CE174" s="216" t="s">
        <v>456</v>
      </c>
      <c r="CF174" s="216" t="s">
        <v>456</v>
      </c>
      <c r="CG174" s="216" t="s">
        <v>456</v>
      </c>
      <c r="CH174" s="208" t="s">
        <v>456</v>
      </c>
      <c r="CI174" s="208" t="s">
        <v>456</v>
      </c>
      <c r="CJ174" s="212" t="s">
        <v>456</v>
      </c>
      <c r="CK174" s="211">
        <v>0</v>
      </c>
      <c r="CL174" s="211">
        <v>0</v>
      </c>
      <c r="CM174" s="210" t="s">
        <v>456</v>
      </c>
      <c r="CN174" s="211">
        <v>-0.21273435700000001</v>
      </c>
      <c r="CO174" s="211">
        <v>-5.8265642999999999E-2</v>
      </c>
      <c r="CP174" s="208" t="s">
        <v>456</v>
      </c>
      <c r="CQ174" s="211">
        <v>60.52</v>
      </c>
      <c r="CR174" s="211">
        <v>27.438870416299999</v>
      </c>
      <c r="CS174" s="211">
        <v>1.2424718807999999</v>
      </c>
      <c r="CT174" s="211">
        <v>-3.8006988973000002</v>
      </c>
      <c r="CU174" s="211">
        <v>-0.1725281192</v>
      </c>
      <c r="CV174" s="210">
        <v>3.11</v>
      </c>
      <c r="CW174" s="216">
        <v>1.014</v>
      </c>
      <c r="CX174" s="216">
        <v>0.85299999999999998</v>
      </c>
      <c r="CY174" s="216">
        <v>0.82299999999999995</v>
      </c>
      <c r="CZ174" s="213">
        <v>2298</v>
      </c>
      <c r="DA174" s="213">
        <v>2281.11</v>
      </c>
      <c r="DB174" s="213">
        <v>84.5</v>
      </c>
      <c r="DC174" s="210">
        <v>40</v>
      </c>
      <c r="DD174" s="210" t="s">
        <v>456</v>
      </c>
      <c r="DE174" s="210">
        <v>71.2</v>
      </c>
      <c r="DF174" s="211">
        <v>212</v>
      </c>
      <c r="DG174" s="211">
        <v>-52.528301886800001</v>
      </c>
      <c r="DH174" s="213">
        <v>38.1</v>
      </c>
      <c r="DI174" s="208" t="s">
        <v>258</v>
      </c>
      <c r="DJ174" s="208" t="s">
        <v>456</v>
      </c>
      <c r="DK174" s="208" t="s">
        <v>456</v>
      </c>
      <c r="DL174" s="208" t="s">
        <v>4530</v>
      </c>
      <c r="DM174" s="210">
        <v>-4.5</v>
      </c>
      <c r="DN174" s="211">
        <v>94.691999999999993</v>
      </c>
      <c r="DO174" s="211">
        <v>2.3281415591000001</v>
      </c>
      <c r="DP174" s="211">
        <v>104.455806604</v>
      </c>
      <c r="DQ174" s="211">
        <v>4.7299105436</v>
      </c>
      <c r="DR174" s="211">
        <v>73.216237290400002</v>
      </c>
      <c r="DS174" s="211">
        <v>3.3149105435999999</v>
      </c>
      <c r="DT174" s="211">
        <v>91.747402559199998</v>
      </c>
      <c r="DU174" s="211">
        <v>4.1544555618999999</v>
      </c>
      <c r="DV174" s="211">
        <v>60.507833245599997</v>
      </c>
      <c r="DW174" s="211">
        <v>2.7394555618999998</v>
      </c>
      <c r="DX174" s="211" t="s">
        <v>456</v>
      </c>
      <c r="DY174" s="217"/>
      <c r="DZ174" s="218" t="s">
        <v>456</v>
      </c>
      <c r="EA174" s="219" t="s">
        <v>580</v>
      </c>
      <c r="EB174" s="218" t="s">
        <v>580</v>
      </c>
      <c r="EC174" s="220" t="s">
        <v>580</v>
      </c>
      <c r="ED174" s="221" t="s">
        <v>2580</v>
      </c>
      <c r="EE174" s="121"/>
    </row>
    <row r="175" spans="1:135" s="6" customFormat="1" ht="15" customHeight="1" x14ac:dyDescent="0.25">
      <c r="A175" s="207">
        <v>154</v>
      </c>
      <c r="B175" s="208" t="s">
        <v>627</v>
      </c>
      <c r="C175" s="208" t="s">
        <v>458</v>
      </c>
      <c r="D175" s="208" t="s">
        <v>407</v>
      </c>
      <c r="E175" s="208" t="s">
        <v>27</v>
      </c>
      <c r="F175" s="208" t="s">
        <v>26</v>
      </c>
      <c r="G175" s="208" t="s">
        <v>2750</v>
      </c>
      <c r="H175" s="209" t="s">
        <v>4531</v>
      </c>
      <c r="I175" s="208" t="s">
        <v>7203</v>
      </c>
      <c r="J175" s="208" t="s">
        <v>579</v>
      </c>
      <c r="K175" s="208" t="s">
        <v>266</v>
      </c>
      <c r="L175" s="208" t="s">
        <v>1479</v>
      </c>
      <c r="M175" s="208" t="s">
        <v>8</v>
      </c>
      <c r="N175" s="210">
        <v>69.5</v>
      </c>
      <c r="O175" s="210">
        <v>2457</v>
      </c>
      <c r="P175" s="210">
        <v>2644.7</v>
      </c>
      <c r="Q175" s="211">
        <v>96.39</v>
      </c>
      <c r="R175" s="210" t="s">
        <v>5146</v>
      </c>
      <c r="S175" s="210">
        <v>2644.7</v>
      </c>
      <c r="T175" s="210">
        <v>17.399999999999999</v>
      </c>
      <c r="U175" s="208" t="s">
        <v>28</v>
      </c>
      <c r="V175" s="208" t="s">
        <v>66</v>
      </c>
      <c r="W175" s="208" t="s">
        <v>1665</v>
      </c>
      <c r="X175" s="210" t="s">
        <v>5323</v>
      </c>
      <c r="Y175" s="210" t="s">
        <v>456</v>
      </c>
      <c r="Z175" s="210">
        <v>73</v>
      </c>
      <c r="AA175" s="211" t="s">
        <v>4532</v>
      </c>
      <c r="AB175" s="208" t="s">
        <v>456</v>
      </c>
      <c r="AC175" s="210" t="s">
        <v>456</v>
      </c>
      <c r="AD175" s="210" t="s">
        <v>59</v>
      </c>
      <c r="AE175" s="210" t="s">
        <v>66</v>
      </c>
      <c r="AF175" s="211" t="s">
        <v>3024</v>
      </c>
      <c r="AG175" s="212" t="s">
        <v>4958</v>
      </c>
      <c r="AH175" s="213">
        <v>527</v>
      </c>
      <c r="AI175" s="213">
        <v>527</v>
      </c>
      <c r="AJ175" s="208" t="s">
        <v>456</v>
      </c>
      <c r="AK175" s="210" t="s">
        <v>456</v>
      </c>
      <c r="AL175" s="211">
        <v>26</v>
      </c>
      <c r="AM175" s="211">
        <v>22.1169504135</v>
      </c>
      <c r="AN175" s="211">
        <v>1802</v>
      </c>
      <c r="AO175" s="210">
        <v>23.6</v>
      </c>
      <c r="AP175" s="211">
        <v>6.51</v>
      </c>
      <c r="AQ175" s="211" t="s">
        <v>456</v>
      </c>
      <c r="AR175" s="211" t="s">
        <v>456</v>
      </c>
      <c r="AS175" s="211">
        <v>75.44</v>
      </c>
      <c r="AT175" s="211">
        <v>77.66</v>
      </c>
      <c r="AU175" s="210" t="s">
        <v>456</v>
      </c>
      <c r="AV175" s="210">
        <v>0</v>
      </c>
      <c r="AW175" s="211" t="s">
        <v>456</v>
      </c>
      <c r="AX175" s="211" t="s">
        <v>456</v>
      </c>
      <c r="AY175" s="211">
        <v>154.04</v>
      </c>
      <c r="AZ175" s="208" t="s">
        <v>7021</v>
      </c>
      <c r="BA175" s="211">
        <v>156.30000000000001</v>
      </c>
      <c r="BB175" s="211">
        <v>78.599999999999994</v>
      </c>
      <c r="BC175" s="214">
        <v>0.95561922499999996</v>
      </c>
      <c r="BD175" s="211">
        <v>66.706999999999994</v>
      </c>
      <c r="BE175" s="215">
        <v>93.307000000000002</v>
      </c>
      <c r="BF175" s="211">
        <v>3.81</v>
      </c>
      <c r="BG175" s="211">
        <v>31</v>
      </c>
      <c r="BH175" s="214" t="s">
        <v>456</v>
      </c>
      <c r="BI175" s="214" t="s">
        <v>456</v>
      </c>
      <c r="BJ175" s="213">
        <v>743</v>
      </c>
      <c r="BK175" s="214">
        <v>1</v>
      </c>
      <c r="BL175" s="211">
        <v>117.89484</v>
      </c>
      <c r="BM175" s="216">
        <v>5.36421495</v>
      </c>
      <c r="BN175" s="216" t="s">
        <v>456</v>
      </c>
      <c r="BO175" s="208" t="s">
        <v>303</v>
      </c>
      <c r="BP175" s="208" t="s">
        <v>456</v>
      </c>
      <c r="BQ175" s="211">
        <v>66.706999999999994</v>
      </c>
      <c r="BR175" s="215">
        <v>93.307000000000002</v>
      </c>
      <c r="BS175" s="211">
        <v>3.81</v>
      </c>
      <c r="BT175" s="210">
        <v>30</v>
      </c>
      <c r="BU175" s="211">
        <v>0</v>
      </c>
      <c r="BV175" s="211">
        <v>114.24</v>
      </c>
      <c r="BW175" s="216">
        <v>5.1979199999999999</v>
      </c>
      <c r="BX175" s="216" t="s">
        <v>456</v>
      </c>
      <c r="BY175" s="216" t="s">
        <v>456</v>
      </c>
      <c r="BZ175" s="216" t="s">
        <v>1479</v>
      </c>
      <c r="CA175" s="216" t="s">
        <v>28</v>
      </c>
      <c r="CB175" s="216" t="s">
        <v>456</v>
      </c>
      <c r="CC175" s="216" t="s">
        <v>456</v>
      </c>
      <c r="CD175" s="216" t="s">
        <v>456</v>
      </c>
      <c r="CE175" s="216" t="s">
        <v>456</v>
      </c>
      <c r="CF175" s="216" t="s">
        <v>456</v>
      </c>
      <c r="CG175" s="216" t="s">
        <v>456</v>
      </c>
      <c r="CH175" s="208" t="s">
        <v>456</v>
      </c>
      <c r="CI175" s="208" t="s">
        <v>456</v>
      </c>
      <c r="CJ175" s="212" t="s">
        <v>456</v>
      </c>
      <c r="CK175" s="211">
        <v>0</v>
      </c>
      <c r="CL175" s="211">
        <v>0</v>
      </c>
      <c r="CM175" s="210" t="s">
        <v>456</v>
      </c>
      <c r="CN175" s="211">
        <v>0.56368264099999998</v>
      </c>
      <c r="CO175" s="211">
        <v>-1.6826409999999999E-3</v>
      </c>
      <c r="CP175" s="208" t="s">
        <v>456</v>
      </c>
      <c r="CQ175" s="211">
        <v>69.275000000000006</v>
      </c>
      <c r="CR175" s="211">
        <v>76.662563401200003</v>
      </c>
      <c r="CS175" s="211">
        <v>4.3765181975000003</v>
      </c>
      <c r="CT175" s="211">
        <v>9.9555020822000007</v>
      </c>
      <c r="CU175" s="211">
        <v>0.56851819749999999</v>
      </c>
      <c r="CV175" s="210" t="s">
        <v>456</v>
      </c>
      <c r="CW175" s="216">
        <v>1.0135000000000001</v>
      </c>
      <c r="CX175" s="216">
        <v>0.85299999999999998</v>
      </c>
      <c r="CY175" s="216">
        <v>0.80800000000000005</v>
      </c>
      <c r="CZ175" s="213">
        <v>2310</v>
      </c>
      <c r="DA175" s="213">
        <v>2286.9699999999998</v>
      </c>
      <c r="DB175" s="213">
        <v>83.7</v>
      </c>
      <c r="DC175" s="210">
        <v>51</v>
      </c>
      <c r="DD175" s="210" t="s">
        <v>456</v>
      </c>
      <c r="DE175" s="210">
        <v>81.5</v>
      </c>
      <c r="DF175" s="211">
        <v>228</v>
      </c>
      <c r="DG175" s="211">
        <v>-32.438596491200002</v>
      </c>
      <c r="DH175" s="213">
        <v>136.30000000000001</v>
      </c>
      <c r="DI175" s="208" t="s">
        <v>258</v>
      </c>
      <c r="DJ175" s="208" t="s">
        <v>456</v>
      </c>
      <c r="DK175" s="208" t="s">
        <v>456</v>
      </c>
      <c r="DL175" s="208" t="s">
        <v>716</v>
      </c>
      <c r="DM175" s="210" t="s">
        <v>456</v>
      </c>
      <c r="DN175" s="211">
        <v>93.307000000000002</v>
      </c>
      <c r="DO175" s="211" t="s">
        <v>456</v>
      </c>
      <c r="DP175" s="211">
        <v>83.335853927900004</v>
      </c>
      <c r="DQ175" s="211">
        <v>4.7574835101000001</v>
      </c>
      <c r="DR175" s="211">
        <v>16.6287926089</v>
      </c>
      <c r="DS175" s="211">
        <v>0.94948351009999998</v>
      </c>
      <c r="DT175" s="211">
        <v>96.080227620399995</v>
      </c>
      <c r="DU175" s="211">
        <v>5.4850352759999996</v>
      </c>
      <c r="DV175" s="211">
        <v>29.373166301400001</v>
      </c>
      <c r="DW175" s="211">
        <v>1.677035276</v>
      </c>
      <c r="DX175" s="211">
        <v>112.5707031944</v>
      </c>
      <c r="DY175" s="217"/>
      <c r="DZ175" s="218" t="s">
        <v>456</v>
      </c>
      <c r="EA175" s="219" t="s">
        <v>580</v>
      </c>
      <c r="EB175" s="218" t="s">
        <v>580</v>
      </c>
      <c r="EC175" s="220" t="s">
        <v>456</v>
      </c>
      <c r="ED175" s="221" t="s">
        <v>2580</v>
      </c>
      <c r="EE175" s="121"/>
    </row>
    <row r="176" spans="1:135" s="6" customFormat="1" ht="15" customHeight="1" x14ac:dyDescent="0.25">
      <c r="A176" s="207">
        <v>155</v>
      </c>
      <c r="B176" s="208" t="s">
        <v>627</v>
      </c>
      <c r="C176" s="208" t="s">
        <v>458</v>
      </c>
      <c r="D176" s="208" t="s">
        <v>407</v>
      </c>
      <c r="E176" s="208" t="s">
        <v>27</v>
      </c>
      <c r="F176" s="208" t="s">
        <v>26</v>
      </c>
      <c r="G176" s="208" t="s">
        <v>101</v>
      </c>
      <c r="H176" s="209" t="s">
        <v>7217</v>
      </c>
      <c r="I176" s="208" t="s">
        <v>7203</v>
      </c>
      <c r="J176" s="208" t="s">
        <v>579</v>
      </c>
      <c r="K176" s="208" t="s">
        <v>266</v>
      </c>
      <c r="L176" s="208" t="s">
        <v>31</v>
      </c>
      <c r="M176" s="208" t="s">
        <v>8</v>
      </c>
      <c r="N176" s="210">
        <v>3.4</v>
      </c>
      <c r="O176" s="210">
        <v>2390</v>
      </c>
      <c r="P176" s="210">
        <v>2393.4</v>
      </c>
      <c r="Q176" s="211">
        <v>28.83</v>
      </c>
      <c r="R176" s="210" t="s">
        <v>78</v>
      </c>
      <c r="S176" s="210">
        <v>2432</v>
      </c>
      <c r="T176" s="210">
        <v>5</v>
      </c>
      <c r="U176" s="208" t="s">
        <v>28</v>
      </c>
      <c r="V176" s="208" t="s">
        <v>70</v>
      </c>
      <c r="W176" s="208" t="s">
        <v>80</v>
      </c>
      <c r="X176" s="210" t="s">
        <v>939</v>
      </c>
      <c r="Y176" s="210" t="s">
        <v>456</v>
      </c>
      <c r="Z176" s="210">
        <v>73</v>
      </c>
      <c r="AA176" s="211" t="s">
        <v>3441</v>
      </c>
      <c r="AB176" s="208" t="s">
        <v>456</v>
      </c>
      <c r="AC176" s="210" t="s">
        <v>456</v>
      </c>
      <c r="AD176" s="210" t="s">
        <v>1996</v>
      </c>
      <c r="AE176" s="210" t="s">
        <v>70</v>
      </c>
      <c r="AF176" s="211" t="s">
        <v>3060</v>
      </c>
      <c r="AG176" s="212" t="s">
        <v>5846</v>
      </c>
      <c r="AH176" s="213">
        <v>347</v>
      </c>
      <c r="AI176" s="213">
        <v>347</v>
      </c>
      <c r="AJ176" s="208" t="s">
        <v>615</v>
      </c>
      <c r="AK176" s="210" t="s">
        <v>456</v>
      </c>
      <c r="AL176" s="211">
        <v>26</v>
      </c>
      <c r="AM176" s="211">
        <v>22.1169504135</v>
      </c>
      <c r="AN176" s="211">
        <v>1974</v>
      </c>
      <c r="AO176" s="210">
        <v>23.6</v>
      </c>
      <c r="AP176" s="211">
        <v>27.526</v>
      </c>
      <c r="AQ176" s="211" t="s">
        <v>456</v>
      </c>
      <c r="AR176" s="211" t="s">
        <v>456</v>
      </c>
      <c r="AS176" s="211">
        <v>59.36</v>
      </c>
      <c r="AT176" s="211">
        <v>61.33</v>
      </c>
      <c r="AU176" s="210">
        <v>1519</v>
      </c>
      <c r="AV176" s="210">
        <v>0</v>
      </c>
      <c r="AW176" s="211">
        <v>23.292999999999999</v>
      </c>
      <c r="AX176" s="211" t="s">
        <v>456</v>
      </c>
      <c r="AY176" s="211">
        <v>108.98</v>
      </c>
      <c r="AZ176" s="208" t="s">
        <v>7021</v>
      </c>
      <c r="BA176" s="211">
        <v>111</v>
      </c>
      <c r="BB176" s="211">
        <v>49.62</v>
      </c>
      <c r="BC176" s="214">
        <v>0.2868195503</v>
      </c>
      <c r="BD176" s="211">
        <v>13.981</v>
      </c>
      <c r="BE176" s="215">
        <v>74.77</v>
      </c>
      <c r="BF176" s="211">
        <v>3.01</v>
      </c>
      <c r="BG176" s="211">
        <v>31</v>
      </c>
      <c r="BH176" s="214">
        <v>0.16667000000000001</v>
      </c>
      <c r="BI176" s="214">
        <v>0.41666999999999998</v>
      </c>
      <c r="BJ176" s="213">
        <v>212</v>
      </c>
      <c r="BK176" s="214">
        <v>1</v>
      </c>
      <c r="BL176" s="211">
        <v>93.148030000000006</v>
      </c>
      <c r="BM176" s="216">
        <v>3.7259212324956001</v>
      </c>
      <c r="BN176" s="216" t="s">
        <v>456</v>
      </c>
      <c r="BO176" s="208" t="s">
        <v>586</v>
      </c>
      <c r="BP176" s="208" t="s">
        <v>456</v>
      </c>
      <c r="BQ176" s="211">
        <v>13.981</v>
      </c>
      <c r="BR176" s="215">
        <v>74.77</v>
      </c>
      <c r="BS176" s="211">
        <v>3.01</v>
      </c>
      <c r="BT176" s="210">
        <v>30</v>
      </c>
      <c r="BU176" s="211">
        <v>0</v>
      </c>
      <c r="BV176" s="211">
        <v>90.27</v>
      </c>
      <c r="BW176" s="216">
        <v>3.6107999999999998</v>
      </c>
      <c r="BX176" s="216" t="s">
        <v>456</v>
      </c>
      <c r="BY176" s="216" t="s">
        <v>456</v>
      </c>
      <c r="BZ176" s="216" t="s">
        <v>456</v>
      </c>
      <c r="CA176" s="216" t="s">
        <v>28</v>
      </c>
      <c r="CB176" s="216" t="s">
        <v>456</v>
      </c>
      <c r="CC176" s="216" t="s">
        <v>456</v>
      </c>
      <c r="CD176" s="216" t="s">
        <v>456</v>
      </c>
      <c r="CE176" s="216" t="s">
        <v>456</v>
      </c>
      <c r="CF176" s="216" t="s">
        <v>456</v>
      </c>
      <c r="CG176" s="216" t="s">
        <v>456</v>
      </c>
      <c r="CH176" s="208" t="s">
        <v>456</v>
      </c>
      <c r="CI176" s="208" t="s">
        <v>456</v>
      </c>
      <c r="CJ176" s="212" t="s">
        <v>456</v>
      </c>
      <c r="CK176" s="211">
        <v>0</v>
      </c>
      <c r="CL176" s="211">
        <v>0</v>
      </c>
      <c r="CM176" s="210" t="s">
        <v>456</v>
      </c>
      <c r="CN176" s="211">
        <v>0.3841700442</v>
      </c>
      <c r="CO176" s="211">
        <v>8.3829955799999994E-2</v>
      </c>
      <c r="CP176" s="208" t="s">
        <v>456</v>
      </c>
      <c r="CQ176" s="211">
        <v>60.52</v>
      </c>
      <c r="CR176" s="211">
        <v>13.6949153402</v>
      </c>
      <c r="CS176" s="211">
        <v>2.9472829095000002</v>
      </c>
      <c r="CT176" s="211">
        <v>-0.28593709589999999</v>
      </c>
      <c r="CU176" s="211">
        <v>-6.1717090500000002E-2</v>
      </c>
      <c r="CV176" s="210">
        <v>2.2599999999999998</v>
      </c>
      <c r="CW176" s="216">
        <v>1.014</v>
      </c>
      <c r="CX176" s="216">
        <v>0.85299999999999998</v>
      </c>
      <c r="CY176" s="216">
        <v>0.82299999999999995</v>
      </c>
      <c r="CZ176" s="213">
        <v>2298</v>
      </c>
      <c r="DA176" s="213">
        <v>2277.4699999999998</v>
      </c>
      <c r="DB176" s="213">
        <v>83.7</v>
      </c>
      <c r="DC176" s="210">
        <v>40</v>
      </c>
      <c r="DD176" s="210" t="s">
        <v>456</v>
      </c>
      <c r="DE176" s="210">
        <v>71.2</v>
      </c>
      <c r="DF176" s="211">
        <v>212</v>
      </c>
      <c r="DG176" s="211">
        <v>-48.594339622600003</v>
      </c>
      <c r="DH176" s="213">
        <v>38.1</v>
      </c>
      <c r="DI176" s="208" t="s">
        <v>258</v>
      </c>
      <c r="DJ176" s="208" t="s">
        <v>456</v>
      </c>
      <c r="DK176" s="208" t="s">
        <v>456</v>
      </c>
      <c r="DL176" s="208" t="s">
        <v>4533</v>
      </c>
      <c r="DM176" s="210">
        <v>-4.5</v>
      </c>
      <c r="DN176" s="211">
        <v>74.77</v>
      </c>
      <c r="DO176" s="211">
        <v>0.88394608740000002</v>
      </c>
      <c r="DP176" s="211">
        <v>43.087893540099998</v>
      </c>
      <c r="DQ176" s="211">
        <v>9.2729461324999995</v>
      </c>
      <c r="DR176" s="211">
        <v>29.107041104</v>
      </c>
      <c r="DS176" s="211">
        <v>6.2639461325000001</v>
      </c>
      <c r="DT176" s="211">
        <v>42.206657779300002</v>
      </c>
      <c r="DU176" s="211">
        <v>9.0832953729000003</v>
      </c>
      <c r="DV176" s="211">
        <v>28.225805343200001</v>
      </c>
      <c r="DW176" s="211">
        <v>6.0742953729</v>
      </c>
      <c r="DX176" s="211">
        <v>99.169222222200005</v>
      </c>
      <c r="DY176" s="217"/>
      <c r="DZ176" s="218" t="s">
        <v>580</v>
      </c>
      <c r="EA176" s="219" t="s">
        <v>580</v>
      </c>
      <c r="EB176" s="218" t="s">
        <v>580</v>
      </c>
      <c r="EC176" s="220" t="s">
        <v>580</v>
      </c>
      <c r="ED176" s="221" t="s">
        <v>2580</v>
      </c>
      <c r="EE176" s="121"/>
    </row>
    <row r="177" spans="1:135" s="6" customFormat="1" ht="15" customHeight="1" x14ac:dyDescent="0.25">
      <c r="A177" s="207">
        <v>156</v>
      </c>
      <c r="B177" s="208" t="s">
        <v>627</v>
      </c>
      <c r="C177" s="208" t="s">
        <v>458</v>
      </c>
      <c r="D177" s="208" t="s">
        <v>407</v>
      </c>
      <c r="E177" s="208" t="s">
        <v>27</v>
      </c>
      <c r="F177" s="208" t="s">
        <v>26</v>
      </c>
      <c r="G177" s="208" t="s">
        <v>101</v>
      </c>
      <c r="H177" s="209" t="s">
        <v>4534</v>
      </c>
      <c r="I177" s="208" t="s">
        <v>7210</v>
      </c>
      <c r="J177" s="208" t="s">
        <v>579</v>
      </c>
      <c r="K177" s="208" t="s">
        <v>266</v>
      </c>
      <c r="L177" s="208" t="s">
        <v>31</v>
      </c>
      <c r="M177" s="208" t="s">
        <v>8</v>
      </c>
      <c r="N177" s="210">
        <v>6.3</v>
      </c>
      <c r="O177" s="210">
        <v>2532</v>
      </c>
      <c r="P177" s="210">
        <v>2538.3000000000002</v>
      </c>
      <c r="Q177" s="211">
        <v>173.44</v>
      </c>
      <c r="R177" s="210" t="s">
        <v>5146</v>
      </c>
      <c r="S177" s="210">
        <v>2719.7</v>
      </c>
      <c r="T177" s="210">
        <v>6.3</v>
      </c>
      <c r="U177" s="208" t="s">
        <v>28</v>
      </c>
      <c r="V177" s="208" t="s">
        <v>66</v>
      </c>
      <c r="W177" s="208" t="s">
        <v>76</v>
      </c>
      <c r="X177" s="210" t="s">
        <v>246</v>
      </c>
      <c r="Y177" s="210" t="s">
        <v>456</v>
      </c>
      <c r="Z177" s="210">
        <v>73</v>
      </c>
      <c r="AA177" s="211" t="s">
        <v>3426</v>
      </c>
      <c r="AB177" s="208" t="s">
        <v>456</v>
      </c>
      <c r="AC177" s="210" t="s">
        <v>456</v>
      </c>
      <c r="AD177" s="210" t="s">
        <v>1260</v>
      </c>
      <c r="AE177" s="210" t="s">
        <v>66</v>
      </c>
      <c r="AF177" s="211" t="s">
        <v>3741</v>
      </c>
      <c r="AG177" s="212" t="s">
        <v>2979</v>
      </c>
      <c r="AH177" s="213">
        <v>1494</v>
      </c>
      <c r="AI177" s="213">
        <v>1494</v>
      </c>
      <c r="AJ177" s="208" t="s">
        <v>615</v>
      </c>
      <c r="AK177" s="210" t="s">
        <v>456</v>
      </c>
      <c r="AL177" s="211">
        <v>21</v>
      </c>
      <c r="AM177" s="211">
        <v>19.235134473799999</v>
      </c>
      <c r="AN177" s="211">
        <v>1684</v>
      </c>
      <c r="AO177" s="210">
        <v>0.1</v>
      </c>
      <c r="AP177" s="211">
        <v>100.681</v>
      </c>
      <c r="AQ177" s="211">
        <v>15</v>
      </c>
      <c r="AR177" s="211" t="s">
        <v>456</v>
      </c>
      <c r="AS177" s="211">
        <v>70.712463508699997</v>
      </c>
      <c r="AT177" s="211">
        <v>73.015219683400005</v>
      </c>
      <c r="AU177" s="210" t="s">
        <v>456</v>
      </c>
      <c r="AV177" s="210">
        <v>0</v>
      </c>
      <c r="AW177" s="211" t="s">
        <v>456</v>
      </c>
      <c r="AX177" s="211" t="s">
        <v>456</v>
      </c>
      <c r="AY177" s="211">
        <v>95.05</v>
      </c>
      <c r="AZ177" s="208" t="s">
        <v>7021</v>
      </c>
      <c r="BA177" s="211">
        <v>97.4</v>
      </c>
      <c r="BB177" s="211">
        <v>24.3375364913</v>
      </c>
      <c r="BC177" s="214">
        <v>9.2578694700000005E-2</v>
      </c>
      <c r="BD177" s="211">
        <v>2.2530000000000001</v>
      </c>
      <c r="BE177" s="215">
        <v>9.44</v>
      </c>
      <c r="BF177" s="211">
        <v>1.74</v>
      </c>
      <c r="BG177" s="211">
        <v>30.9</v>
      </c>
      <c r="BH177" s="214">
        <v>0.15</v>
      </c>
      <c r="BI177" s="214">
        <v>1.7166699999999999</v>
      </c>
      <c r="BJ177" s="213">
        <v>60</v>
      </c>
      <c r="BK177" s="214">
        <v>2</v>
      </c>
      <c r="BL177" s="211">
        <v>53.805079999999997</v>
      </c>
      <c r="BM177" s="216">
        <v>2.1522030678888999</v>
      </c>
      <c r="BN177" s="216" t="s">
        <v>456</v>
      </c>
      <c r="BO177" s="208" t="s">
        <v>586</v>
      </c>
      <c r="BP177" s="208" t="s">
        <v>456</v>
      </c>
      <c r="BQ177" s="211">
        <v>2.2530000000000001</v>
      </c>
      <c r="BR177" s="215">
        <v>9.44</v>
      </c>
      <c r="BS177" s="211">
        <v>1.74</v>
      </c>
      <c r="BT177" s="210">
        <v>30</v>
      </c>
      <c r="BU177" s="211">
        <v>0</v>
      </c>
      <c r="BV177" s="211">
        <v>52.2</v>
      </c>
      <c r="BW177" s="216">
        <v>2.0880000000000001</v>
      </c>
      <c r="BX177" s="216" t="s">
        <v>456</v>
      </c>
      <c r="BY177" s="216" t="s">
        <v>456</v>
      </c>
      <c r="BZ177" s="216" t="s">
        <v>456</v>
      </c>
      <c r="CA177" s="216" t="s">
        <v>28</v>
      </c>
      <c r="CB177" s="216" t="s">
        <v>456</v>
      </c>
      <c r="CC177" s="216" t="s">
        <v>456</v>
      </c>
      <c r="CD177" s="216" t="s">
        <v>456</v>
      </c>
      <c r="CE177" s="216" t="s">
        <v>456</v>
      </c>
      <c r="CF177" s="216" t="s">
        <v>456</v>
      </c>
      <c r="CG177" s="216" t="s">
        <v>456</v>
      </c>
      <c r="CH177" s="208" t="s">
        <v>456</v>
      </c>
      <c r="CI177" s="208" t="s">
        <v>456</v>
      </c>
      <c r="CJ177" s="212" t="s">
        <v>456</v>
      </c>
      <c r="CK177" s="211">
        <v>0</v>
      </c>
      <c r="CL177" s="211">
        <v>0</v>
      </c>
      <c r="CM177" s="210" t="s">
        <v>456</v>
      </c>
      <c r="CN177" s="211">
        <v>3.4392371999999997E-2</v>
      </c>
      <c r="CO177" s="211">
        <v>-0.19939237200000001</v>
      </c>
      <c r="CP177" s="208" t="s">
        <v>456</v>
      </c>
      <c r="CQ177" s="211">
        <v>60.52</v>
      </c>
      <c r="CR177" s="211">
        <v>3.1307026925999999</v>
      </c>
      <c r="CS177" s="211">
        <v>2.4184011787999999</v>
      </c>
      <c r="CT177" s="211">
        <v>0.87779164139999999</v>
      </c>
      <c r="CU177" s="211">
        <v>0.67840117879999995</v>
      </c>
      <c r="CV177" s="210">
        <v>0.61</v>
      </c>
      <c r="CW177" s="216">
        <v>1.014</v>
      </c>
      <c r="CX177" s="216">
        <v>0.85299999999999998</v>
      </c>
      <c r="CY177" s="216">
        <v>0.82299999999999995</v>
      </c>
      <c r="CZ177" s="213">
        <v>2298</v>
      </c>
      <c r="DA177" s="213">
        <v>2274.06</v>
      </c>
      <c r="DB177" s="213">
        <v>84.5</v>
      </c>
      <c r="DC177" s="210">
        <v>40</v>
      </c>
      <c r="DD177" s="210" t="s">
        <v>456</v>
      </c>
      <c r="DE177" s="210">
        <v>71.2</v>
      </c>
      <c r="DF177" s="211">
        <v>212</v>
      </c>
      <c r="DG177" s="211">
        <v>-55.165094339600003</v>
      </c>
      <c r="DH177" s="213">
        <v>38.1</v>
      </c>
      <c r="DI177" s="208" t="s">
        <v>258</v>
      </c>
      <c r="DJ177" s="208" t="s">
        <v>456</v>
      </c>
      <c r="DK177" s="208" t="s">
        <v>456</v>
      </c>
      <c r="DL177" s="208" t="s">
        <v>4535</v>
      </c>
      <c r="DM177" s="210">
        <v>-4.5</v>
      </c>
      <c r="DN177" s="211">
        <v>9.44</v>
      </c>
      <c r="DO177" s="211">
        <v>0.2382659707</v>
      </c>
      <c r="DP177" s="211">
        <v>5.7984532361000003</v>
      </c>
      <c r="DQ177" s="211">
        <v>4.4791816783999998</v>
      </c>
      <c r="DR177" s="211">
        <v>3.5455421848999999</v>
      </c>
      <c r="DS177" s="211">
        <v>2.7391816784</v>
      </c>
      <c r="DT177" s="211">
        <v>8.0576785962000006</v>
      </c>
      <c r="DU177" s="211">
        <v>6.2243851712999998</v>
      </c>
      <c r="DV177" s="211">
        <v>5.8047675449999998</v>
      </c>
      <c r="DW177" s="211">
        <v>4.4843851712999996</v>
      </c>
      <c r="DX177" s="211" t="s">
        <v>456</v>
      </c>
      <c r="DY177" s="217"/>
      <c r="DZ177" s="218" t="s">
        <v>456</v>
      </c>
      <c r="EA177" s="219" t="s">
        <v>580</v>
      </c>
      <c r="EB177" s="218" t="s">
        <v>580</v>
      </c>
      <c r="EC177" s="220" t="s">
        <v>580</v>
      </c>
      <c r="ED177" s="221" t="s">
        <v>2580</v>
      </c>
      <c r="EE177" s="121"/>
    </row>
    <row r="178" spans="1:135" s="6" customFormat="1" ht="15" customHeight="1" x14ac:dyDescent="0.25">
      <c r="A178" s="207">
        <v>157</v>
      </c>
      <c r="B178" s="208" t="s">
        <v>627</v>
      </c>
      <c r="C178" s="208" t="s">
        <v>458</v>
      </c>
      <c r="D178" s="208" t="s">
        <v>407</v>
      </c>
      <c r="E178" s="208" t="s">
        <v>27</v>
      </c>
      <c r="F178" s="208" t="s">
        <v>26</v>
      </c>
      <c r="G178" s="208" t="s">
        <v>115</v>
      </c>
      <c r="H178" s="209" t="s">
        <v>7218</v>
      </c>
      <c r="I178" s="208" t="s">
        <v>7203</v>
      </c>
      <c r="J178" s="208" t="s">
        <v>579</v>
      </c>
      <c r="K178" s="208" t="s">
        <v>456</v>
      </c>
      <c r="L178" s="208" t="s">
        <v>103</v>
      </c>
      <c r="M178" s="208" t="s">
        <v>16</v>
      </c>
      <c r="N178" s="210">
        <v>8</v>
      </c>
      <c r="O178" s="210">
        <v>2894</v>
      </c>
      <c r="P178" s="210">
        <v>2902</v>
      </c>
      <c r="Q178" s="211">
        <v>80.36</v>
      </c>
      <c r="R178" s="210" t="s">
        <v>78</v>
      </c>
      <c r="S178" s="210">
        <v>2902.9</v>
      </c>
      <c r="T178" s="210">
        <v>9.1999999999999993</v>
      </c>
      <c r="U178" s="208" t="s">
        <v>28</v>
      </c>
      <c r="V178" s="208" t="s">
        <v>70</v>
      </c>
      <c r="W178" s="208" t="s">
        <v>2001</v>
      </c>
      <c r="X178" s="210" t="s">
        <v>1124</v>
      </c>
      <c r="Y178" s="210" t="s">
        <v>456</v>
      </c>
      <c r="Z178" s="210">
        <v>73</v>
      </c>
      <c r="AA178" s="211" t="s">
        <v>4536</v>
      </c>
      <c r="AB178" s="208" t="s">
        <v>456</v>
      </c>
      <c r="AC178" s="210" t="s">
        <v>456</v>
      </c>
      <c r="AD178" s="210" t="s">
        <v>1996</v>
      </c>
      <c r="AE178" s="210" t="s">
        <v>70</v>
      </c>
      <c r="AF178" s="211" t="s">
        <v>3132</v>
      </c>
      <c r="AG178" s="212" t="s">
        <v>5114</v>
      </c>
      <c r="AH178" s="213">
        <v>444</v>
      </c>
      <c r="AI178" s="213">
        <v>444</v>
      </c>
      <c r="AJ178" s="208" t="s">
        <v>615</v>
      </c>
      <c r="AK178" s="210" t="s">
        <v>456</v>
      </c>
      <c r="AL178" s="211">
        <v>26</v>
      </c>
      <c r="AM178" s="211">
        <v>22.1169504135</v>
      </c>
      <c r="AN178" s="211">
        <v>2284</v>
      </c>
      <c r="AO178" s="210">
        <v>25.7</v>
      </c>
      <c r="AP178" s="211">
        <v>62.584000000000003</v>
      </c>
      <c r="AQ178" s="211">
        <v>42</v>
      </c>
      <c r="AR178" s="211" t="s">
        <v>456</v>
      </c>
      <c r="AS178" s="211">
        <v>75.0089424393</v>
      </c>
      <c r="AT178" s="211">
        <v>76.647864472799995</v>
      </c>
      <c r="AU178" s="210" t="s">
        <v>456</v>
      </c>
      <c r="AV178" s="210">
        <v>0</v>
      </c>
      <c r="AW178" s="211" t="s">
        <v>456</v>
      </c>
      <c r="AX178" s="211" t="s">
        <v>456</v>
      </c>
      <c r="AY178" s="211">
        <v>265.82</v>
      </c>
      <c r="AZ178" s="208" t="s">
        <v>7021</v>
      </c>
      <c r="BA178" s="211">
        <v>267.60000000000002</v>
      </c>
      <c r="BB178" s="211">
        <v>190.81105756069999</v>
      </c>
      <c r="BC178" s="214">
        <v>0.1194173592</v>
      </c>
      <c r="BD178" s="211">
        <v>22.423999999999999</v>
      </c>
      <c r="BE178" s="215">
        <v>45.392000000000003</v>
      </c>
      <c r="BF178" s="211">
        <v>10.199999999999999</v>
      </c>
      <c r="BG178" s="211">
        <v>31</v>
      </c>
      <c r="BH178" s="214">
        <v>0.2</v>
      </c>
      <c r="BI178" s="214">
        <v>0.15</v>
      </c>
      <c r="BJ178" s="213">
        <v>425</v>
      </c>
      <c r="BK178" s="214">
        <v>1</v>
      </c>
      <c r="BL178" s="211">
        <v>315.78730999999999</v>
      </c>
      <c r="BM178" s="216">
        <v>24.631410035049999</v>
      </c>
      <c r="BN178" s="216" t="s">
        <v>456</v>
      </c>
      <c r="BO178" s="208" t="s">
        <v>586</v>
      </c>
      <c r="BP178" s="208" t="s">
        <v>456</v>
      </c>
      <c r="BQ178" s="211">
        <v>22.423999999999999</v>
      </c>
      <c r="BR178" s="215">
        <v>45.392000000000003</v>
      </c>
      <c r="BS178" s="211">
        <v>10.199999999999999</v>
      </c>
      <c r="BT178" s="210">
        <v>30</v>
      </c>
      <c r="BU178" s="211">
        <v>0</v>
      </c>
      <c r="BV178" s="211">
        <v>306</v>
      </c>
      <c r="BW178" s="216">
        <v>23.867999999999999</v>
      </c>
      <c r="BX178" s="216" t="s">
        <v>456</v>
      </c>
      <c r="BY178" s="216" t="s">
        <v>456</v>
      </c>
      <c r="BZ178" s="216" t="s">
        <v>456</v>
      </c>
      <c r="CA178" s="216" t="s">
        <v>28</v>
      </c>
      <c r="CB178" s="216" t="s">
        <v>456</v>
      </c>
      <c r="CC178" s="216" t="s">
        <v>456</v>
      </c>
      <c r="CD178" s="216" t="s">
        <v>456</v>
      </c>
      <c r="CE178" s="216" t="s">
        <v>456</v>
      </c>
      <c r="CF178" s="216" t="s">
        <v>456</v>
      </c>
      <c r="CG178" s="216" t="s">
        <v>456</v>
      </c>
      <c r="CH178" s="208" t="s">
        <v>456</v>
      </c>
      <c r="CI178" s="208" t="s">
        <v>456</v>
      </c>
      <c r="CJ178" s="212" t="s">
        <v>456</v>
      </c>
      <c r="CK178" s="211">
        <v>0</v>
      </c>
      <c r="CL178" s="211">
        <v>0</v>
      </c>
      <c r="CM178" s="210" t="s">
        <v>456</v>
      </c>
      <c r="CN178" s="211">
        <v>-0.20198097970000001</v>
      </c>
      <c r="CO178" s="211">
        <v>0.1639809797</v>
      </c>
      <c r="CP178" s="208" t="s">
        <v>456</v>
      </c>
      <c r="CQ178" s="211">
        <v>86.105000000000004</v>
      </c>
      <c r="CR178" s="211">
        <v>21.340336206100002</v>
      </c>
      <c r="CS178" s="211">
        <v>9.7073545569000004</v>
      </c>
      <c r="CT178" s="211">
        <v>-1.0838900118999999</v>
      </c>
      <c r="CU178" s="211">
        <v>-0.49264544310000002</v>
      </c>
      <c r="CV178" s="210">
        <v>0.98</v>
      </c>
      <c r="CW178" s="216">
        <v>1.0169999999999999</v>
      </c>
      <c r="CX178" s="216">
        <v>0.83299999999999996</v>
      </c>
      <c r="CY178" s="216">
        <v>0.74299999999999999</v>
      </c>
      <c r="CZ178" s="213">
        <v>2748</v>
      </c>
      <c r="DA178" s="213">
        <v>2729.94</v>
      </c>
      <c r="DB178" s="213">
        <v>83.7</v>
      </c>
      <c r="DC178" s="210">
        <v>78</v>
      </c>
      <c r="DD178" s="210" t="s">
        <v>456</v>
      </c>
      <c r="DE178" s="210">
        <v>101.3</v>
      </c>
      <c r="DF178" s="211">
        <v>282</v>
      </c>
      <c r="DG178" s="211">
        <v>-5.7375886525000004</v>
      </c>
      <c r="DH178" s="213">
        <v>82.8</v>
      </c>
      <c r="DI178" s="208" t="s">
        <v>258</v>
      </c>
      <c r="DJ178" s="208" t="s">
        <v>456</v>
      </c>
      <c r="DK178" s="208" t="s">
        <v>456</v>
      </c>
      <c r="DL178" s="208" t="s">
        <v>3794</v>
      </c>
      <c r="DM178" s="210">
        <v>-3.5</v>
      </c>
      <c r="DN178" s="211">
        <v>45.392000000000003</v>
      </c>
      <c r="DO178" s="211">
        <v>0.24538869960000001</v>
      </c>
      <c r="DP178" s="211">
        <v>46.0786960593</v>
      </c>
      <c r="DQ178" s="211">
        <v>20.9604120501</v>
      </c>
      <c r="DR178" s="211">
        <v>23.654469841299999</v>
      </c>
      <c r="DS178" s="211">
        <v>10.760412050099999</v>
      </c>
      <c r="DT178" s="211">
        <v>43.851451394000001</v>
      </c>
      <c r="DU178" s="211">
        <v>19.947276481700001</v>
      </c>
      <c r="DV178" s="211">
        <v>21.427225176</v>
      </c>
      <c r="DW178" s="211">
        <v>9.7472764817000002</v>
      </c>
      <c r="DX178" s="211" t="s">
        <v>456</v>
      </c>
      <c r="DY178" s="217"/>
      <c r="DZ178" s="218" t="s">
        <v>456</v>
      </c>
      <c r="EA178" s="219" t="s">
        <v>580</v>
      </c>
      <c r="EB178" s="218" t="s">
        <v>580</v>
      </c>
      <c r="EC178" s="220" t="s">
        <v>580</v>
      </c>
      <c r="ED178" s="221" t="s">
        <v>2581</v>
      </c>
      <c r="EE178" s="121"/>
    </row>
    <row r="179" spans="1:135" s="6" customFormat="1" ht="15" customHeight="1" x14ac:dyDescent="0.25">
      <c r="A179" s="207">
        <v>158</v>
      </c>
      <c r="B179" s="208" t="s">
        <v>627</v>
      </c>
      <c r="C179" s="208" t="s">
        <v>458</v>
      </c>
      <c r="D179" s="208" t="s">
        <v>407</v>
      </c>
      <c r="E179" s="208" t="s">
        <v>27</v>
      </c>
      <c r="F179" s="208" t="s">
        <v>26</v>
      </c>
      <c r="G179" s="208" t="s">
        <v>115</v>
      </c>
      <c r="H179" s="209" t="s">
        <v>7219</v>
      </c>
      <c r="I179" s="208" t="s">
        <v>7203</v>
      </c>
      <c r="J179" s="208" t="s">
        <v>579</v>
      </c>
      <c r="K179" s="208" t="s">
        <v>266</v>
      </c>
      <c r="L179" s="208" t="s">
        <v>103</v>
      </c>
      <c r="M179" s="208" t="s">
        <v>16</v>
      </c>
      <c r="N179" s="210">
        <v>6.2</v>
      </c>
      <c r="O179" s="210">
        <v>2920.8</v>
      </c>
      <c r="P179" s="210">
        <v>2927</v>
      </c>
      <c r="Q179" s="211">
        <v>109.77</v>
      </c>
      <c r="R179" s="210" t="s">
        <v>78</v>
      </c>
      <c r="S179" s="210">
        <v>2925</v>
      </c>
      <c r="T179" s="210">
        <v>7.7</v>
      </c>
      <c r="U179" s="208" t="s">
        <v>28</v>
      </c>
      <c r="V179" s="208" t="s">
        <v>456</v>
      </c>
      <c r="W179" s="208" t="s">
        <v>456</v>
      </c>
      <c r="X179" s="210" t="s">
        <v>456</v>
      </c>
      <c r="Y179" s="210" t="s">
        <v>456</v>
      </c>
      <c r="Z179" s="210">
        <v>73</v>
      </c>
      <c r="AA179" s="211" t="s">
        <v>456</v>
      </c>
      <c r="AB179" s="208" t="s">
        <v>456</v>
      </c>
      <c r="AC179" s="210" t="s">
        <v>456</v>
      </c>
      <c r="AD179" s="210" t="s">
        <v>456</v>
      </c>
      <c r="AE179" s="210" t="s">
        <v>456</v>
      </c>
      <c r="AF179" s="211" t="s">
        <v>456</v>
      </c>
      <c r="AG179" s="212" t="s">
        <v>456</v>
      </c>
      <c r="AH179" s="213" t="s">
        <v>456</v>
      </c>
      <c r="AI179" s="213" t="s">
        <v>456</v>
      </c>
      <c r="AJ179" s="208" t="s">
        <v>34</v>
      </c>
      <c r="AK179" s="210" t="s">
        <v>456</v>
      </c>
      <c r="AL179" s="211" t="s">
        <v>456</v>
      </c>
      <c r="AM179" s="211" t="s">
        <v>456</v>
      </c>
      <c r="AN179" s="211" t="s">
        <v>456</v>
      </c>
      <c r="AO179" s="210" t="s">
        <v>456</v>
      </c>
      <c r="AP179" s="211" t="s">
        <v>456</v>
      </c>
      <c r="AQ179" s="211" t="s">
        <v>456</v>
      </c>
      <c r="AR179" s="211" t="s">
        <v>456</v>
      </c>
      <c r="AS179" s="211" t="s">
        <v>456</v>
      </c>
      <c r="AT179" s="211" t="s">
        <v>456</v>
      </c>
      <c r="AU179" s="210">
        <v>1107</v>
      </c>
      <c r="AV179" s="210">
        <v>0</v>
      </c>
      <c r="AW179" s="211">
        <v>32.6</v>
      </c>
      <c r="AX179" s="211" t="s">
        <v>456</v>
      </c>
      <c r="AY179" s="211">
        <v>170.41</v>
      </c>
      <c r="AZ179" s="208" t="s">
        <v>6971</v>
      </c>
      <c r="BA179" s="211">
        <v>172.44</v>
      </c>
      <c r="BB179" s="211" t="s">
        <v>456</v>
      </c>
      <c r="BC179" s="214" t="s">
        <v>456</v>
      </c>
      <c r="BD179" s="211" t="s">
        <v>456</v>
      </c>
      <c r="BE179" s="215">
        <v>0</v>
      </c>
      <c r="BF179" s="211" t="s">
        <v>456</v>
      </c>
      <c r="BG179" s="211">
        <v>0</v>
      </c>
      <c r="BH179" s="214" t="s">
        <v>456</v>
      </c>
      <c r="BI179" s="214" t="s">
        <v>456</v>
      </c>
      <c r="BJ179" s="213">
        <v>0</v>
      </c>
      <c r="BK179" s="214">
        <v>0</v>
      </c>
      <c r="BL179" s="211" t="s">
        <v>456</v>
      </c>
      <c r="BM179" s="216">
        <v>0</v>
      </c>
      <c r="BN179" s="216" t="s">
        <v>456</v>
      </c>
      <c r="BO179" s="208" t="s">
        <v>634</v>
      </c>
      <c r="BP179" s="208" t="s">
        <v>2973</v>
      </c>
      <c r="BQ179" s="211" t="s">
        <v>456</v>
      </c>
      <c r="BR179" s="215">
        <v>0</v>
      </c>
      <c r="BS179" s="211" t="s">
        <v>456</v>
      </c>
      <c r="BT179" s="210" t="s">
        <v>456</v>
      </c>
      <c r="BU179" s="211" t="s">
        <v>456</v>
      </c>
      <c r="BV179" s="211" t="s">
        <v>456</v>
      </c>
      <c r="BW179" s="216" t="s">
        <v>456</v>
      </c>
      <c r="BX179" s="216" t="s">
        <v>456</v>
      </c>
      <c r="BY179" s="216" t="s">
        <v>2973</v>
      </c>
      <c r="BZ179" s="216" t="s">
        <v>456</v>
      </c>
      <c r="CA179" s="216" t="s">
        <v>28</v>
      </c>
      <c r="CB179" s="216" t="s">
        <v>456</v>
      </c>
      <c r="CC179" s="216" t="s">
        <v>456</v>
      </c>
      <c r="CD179" s="216" t="s">
        <v>456</v>
      </c>
      <c r="CE179" s="216" t="s">
        <v>456</v>
      </c>
      <c r="CF179" s="216" t="s">
        <v>456</v>
      </c>
      <c r="CG179" s="216" t="s">
        <v>456</v>
      </c>
      <c r="CH179" s="208" t="s">
        <v>456</v>
      </c>
      <c r="CI179" s="208" t="s">
        <v>456</v>
      </c>
      <c r="CJ179" s="212" t="s">
        <v>456</v>
      </c>
      <c r="CK179" s="211">
        <v>0</v>
      </c>
      <c r="CL179" s="211">
        <v>0</v>
      </c>
      <c r="CM179" s="210" t="s">
        <v>456</v>
      </c>
      <c r="CN179" s="211" t="s">
        <v>456</v>
      </c>
      <c r="CO179" s="211" t="s">
        <v>456</v>
      </c>
      <c r="CP179" s="208" t="s">
        <v>456</v>
      </c>
      <c r="CQ179" s="211">
        <v>86.105000000000004</v>
      </c>
      <c r="CR179" s="211" t="s">
        <v>456</v>
      </c>
      <c r="CS179" s="211" t="s">
        <v>456</v>
      </c>
      <c r="CT179" s="211" t="s">
        <v>456</v>
      </c>
      <c r="CU179" s="211" t="s">
        <v>456</v>
      </c>
      <c r="CV179" s="210">
        <v>4.1500000000000004</v>
      </c>
      <c r="CW179" s="216">
        <v>1.0169999999999999</v>
      </c>
      <c r="CX179" s="216">
        <v>0.83299999999999996</v>
      </c>
      <c r="CY179" s="216">
        <v>0.74299999999999999</v>
      </c>
      <c r="CZ179" s="213">
        <v>2748</v>
      </c>
      <c r="DA179" s="213">
        <v>2726.56</v>
      </c>
      <c r="DB179" s="213">
        <v>83.7</v>
      </c>
      <c r="DC179" s="210">
        <v>78</v>
      </c>
      <c r="DD179" s="210" t="s">
        <v>456</v>
      </c>
      <c r="DE179" s="210">
        <v>101.3</v>
      </c>
      <c r="DF179" s="211">
        <v>282</v>
      </c>
      <c r="DG179" s="211">
        <v>-39.570921985799998</v>
      </c>
      <c r="DH179" s="213">
        <v>82.8</v>
      </c>
      <c r="DI179" s="208" t="s">
        <v>258</v>
      </c>
      <c r="DJ179" s="208" t="s">
        <v>456</v>
      </c>
      <c r="DK179" s="208" t="s">
        <v>456</v>
      </c>
      <c r="DL179" s="208" t="s">
        <v>4714</v>
      </c>
      <c r="DM179" s="210">
        <v>-3.5</v>
      </c>
      <c r="DN179" s="211">
        <v>0</v>
      </c>
      <c r="DO179" s="211" t="s">
        <v>456</v>
      </c>
      <c r="DP179" s="211" t="s">
        <v>456</v>
      </c>
      <c r="DQ179" s="211" t="s">
        <v>456</v>
      </c>
      <c r="DR179" s="211" t="s">
        <v>456</v>
      </c>
      <c r="DS179" s="211" t="s">
        <v>456</v>
      </c>
      <c r="DT179" s="211" t="s">
        <v>456</v>
      </c>
      <c r="DU179" s="211" t="s">
        <v>456</v>
      </c>
      <c r="DV179" s="211" t="s">
        <v>456</v>
      </c>
      <c r="DW179" s="211" t="s">
        <v>456</v>
      </c>
      <c r="DX179" s="211">
        <v>147.5</v>
      </c>
      <c r="DY179" s="217"/>
      <c r="DZ179" s="218" t="s">
        <v>456</v>
      </c>
      <c r="EA179" s="219" t="s">
        <v>580</v>
      </c>
      <c r="EB179" s="218" t="s">
        <v>580</v>
      </c>
      <c r="EC179" s="220" t="s">
        <v>580</v>
      </c>
      <c r="ED179" s="221" t="s">
        <v>2580</v>
      </c>
      <c r="EE179" s="121"/>
    </row>
    <row r="180" spans="1:135" s="6" customFormat="1" ht="15" customHeight="1" x14ac:dyDescent="0.25">
      <c r="A180" s="207">
        <v>159</v>
      </c>
      <c r="B180" s="208" t="s">
        <v>627</v>
      </c>
      <c r="C180" s="208" t="s">
        <v>458</v>
      </c>
      <c r="D180" s="208" t="s">
        <v>407</v>
      </c>
      <c r="E180" s="208" t="s">
        <v>27</v>
      </c>
      <c r="F180" s="208" t="s">
        <v>26</v>
      </c>
      <c r="G180" s="208" t="s">
        <v>2750</v>
      </c>
      <c r="H180" s="209" t="s">
        <v>7220</v>
      </c>
      <c r="I180" s="208" t="s">
        <v>7203</v>
      </c>
      <c r="J180" s="208" t="s">
        <v>579</v>
      </c>
      <c r="K180" s="208" t="s">
        <v>264</v>
      </c>
      <c r="L180" s="208" t="s">
        <v>1479</v>
      </c>
      <c r="M180" s="208" t="s">
        <v>8</v>
      </c>
      <c r="N180" s="210">
        <v>7.2</v>
      </c>
      <c r="O180" s="210">
        <v>2516</v>
      </c>
      <c r="P180" s="210">
        <v>2531</v>
      </c>
      <c r="Q180" s="211">
        <v>154.61000000000001</v>
      </c>
      <c r="R180" s="210" t="s">
        <v>78</v>
      </c>
      <c r="S180" s="210">
        <v>2520</v>
      </c>
      <c r="T180" s="210">
        <v>13.2</v>
      </c>
      <c r="U180" s="208" t="s">
        <v>28</v>
      </c>
      <c r="V180" s="208" t="s">
        <v>70</v>
      </c>
      <c r="W180" s="208" t="s">
        <v>2144</v>
      </c>
      <c r="X180" s="210" t="s">
        <v>1375</v>
      </c>
      <c r="Y180" s="210" t="s">
        <v>456</v>
      </c>
      <c r="Z180" s="210">
        <v>73</v>
      </c>
      <c r="AA180" s="211" t="s">
        <v>3143</v>
      </c>
      <c r="AB180" s="208" t="s">
        <v>456</v>
      </c>
      <c r="AC180" s="210" t="s">
        <v>456</v>
      </c>
      <c r="AD180" s="210" t="s">
        <v>1996</v>
      </c>
      <c r="AE180" s="210" t="s">
        <v>70</v>
      </c>
      <c r="AF180" s="211" t="s">
        <v>3090</v>
      </c>
      <c r="AG180" s="212" t="s">
        <v>4930</v>
      </c>
      <c r="AH180" s="213">
        <v>590</v>
      </c>
      <c r="AI180" s="213">
        <v>590</v>
      </c>
      <c r="AJ180" s="208" t="s">
        <v>615</v>
      </c>
      <c r="AK180" s="210" t="s">
        <v>456</v>
      </c>
      <c r="AL180" s="211">
        <v>26</v>
      </c>
      <c r="AM180" s="211">
        <v>22.1169504135</v>
      </c>
      <c r="AN180" s="211">
        <v>2139</v>
      </c>
      <c r="AO180" s="210">
        <v>25</v>
      </c>
      <c r="AP180" s="211">
        <v>137.76300000000001</v>
      </c>
      <c r="AQ180" s="211">
        <v>47</v>
      </c>
      <c r="AR180" s="211" t="s">
        <v>456</v>
      </c>
      <c r="AS180" s="211">
        <v>55.205743139100001</v>
      </c>
      <c r="AT180" s="211">
        <v>57.386484150400001</v>
      </c>
      <c r="AU180" s="210">
        <v>1200</v>
      </c>
      <c r="AV180" s="210">
        <v>0</v>
      </c>
      <c r="AW180" s="211">
        <v>56.85</v>
      </c>
      <c r="AX180" s="211" t="s">
        <v>456</v>
      </c>
      <c r="AY180" s="211">
        <v>126.16</v>
      </c>
      <c r="AZ180" s="208" t="s">
        <v>7021</v>
      </c>
      <c r="BA180" s="211">
        <v>128.4</v>
      </c>
      <c r="BB180" s="211">
        <v>70.954256860900003</v>
      </c>
      <c r="BC180" s="214">
        <v>1.3654632878999999</v>
      </c>
      <c r="BD180" s="211">
        <v>93.116</v>
      </c>
      <c r="BE180" s="215">
        <v>92.073999999999998</v>
      </c>
      <c r="BF180" s="211">
        <v>6.3</v>
      </c>
      <c r="BG180" s="211">
        <v>31</v>
      </c>
      <c r="BH180" s="214" t="s">
        <v>456</v>
      </c>
      <c r="BI180" s="214" t="s">
        <v>456</v>
      </c>
      <c r="BJ180" s="213">
        <v>743</v>
      </c>
      <c r="BK180" s="214">
        <v>1</v>
      </c>
      <c r="BL180" s="211">
        <v>194.90470999999999</v>
      </c>
      <c r="BM180" s="216">
        <v>7.8176276400000004</v>
      </c>
      <c r="BN180" s="216" t="s">
        <v>456</v>
      </c>
      <c r="BO180" s="208" t="s">
        <v>303</v>
      </c>
      <c r="BP180" s="208" t="s">
        <v>456</v>
      </c>
      <c r="BQ180" s="211">
        <v>93.116</v>
      </c>
      <c r="BR180" s="215">
        <v>92.073999999999998</v>
      </c>
      <c r="BS180" s="211">
        <v>6.3</v>
      </c>
      <c r="BT180" s="210">
        <v>30</v>
      </c>
      <c r="BU180" s="211">
        <v>0</v>
      </c>
      <c r="BV180" s="211">
        <v>188.88</v>
      </c>
      <c r="BW180" s="216">
        <v>7.57599</v>
      </c>
      <c r="BX180" s="216" t="s">
        <v>456</v>
      </c>
      <c r="BY180" s="216" t="s">
        <v>456</v>
      </c>
      <c r="BZ180" s="216" t="s">
        <v>1479</v>
      </c>
      <c r="CA180" s="216" t="s">
        <v>28</v>
      </c>
      <c r="CB180" s="216" t="s">
        <v>456</v>
      </c>
      <c r="CC180" s="216" t="s">
        <v>456</v>
      </c>
      <c r="CD180" s="216" t="s">
        <v>456</v>
      </c>
      <c r="CE180" s="216" t="s">
        <v>456</v>
      </c>
      <c r="CF180" s="216" t="s">
        <v>456</v>
      </c>
      <c r="CG180" s="216" t="s">
        <v>456</v>
      </c>
      <c r="CH180" s="208" t="s">
        <v>456</v>
      </c>
      <c r="CI180" s="208" t="s">
        <v>456</v>
      </c>
      <c r="CJ180" s="212" t="s">
        <v>456</v>
      </c>
      <c r="CK180" s="211">
        <v>0</v>
      </c>
      <c r="CL180" s="211">
        <v>0</v>
      </c>
      <c r="CM180" s="210" t="s">
        <v>456</v>
      </c>
      <c r="CN180" s="211">
        <v>0.2102023422</v>
      </c>
      <c r="CO180" s="211">
        <v>-1.2202342200000001E-2</v>
      </c>
      <c r="CP180" s="208" t="s">
        <v>456</v>
      </c>
      <c r="CQ180" s="211">
        <v>69.275000000000006</v>
      </c>
      <c r="CR180" s="211">
        <v>85.816127148099994</v>
      </c>
      <c r="CS180" s="211">
        <v>5.8021628465999999</v>
      </c>
      <c r="CT180" s="211">
        <v>-7.2997495679000002</v>
      </c>
      <c r="CU180" s="211">
        <v>-0.49383715340000001</v>
      </c>
      <c r="CV180" s="210" t="s">
        <v>456</v>
      </c>
      <c r="CW180" s="216">
        <v>1.0139899999999999</v>
      </c>
      <c r="CX180" s="216">
        <v>0.85299999999999998</v>
      </c>
      <c r="CY180" s="216">
        <v>0.82269999999999999</v>
      </c>
      <c r="CZ180" s="213">
        <v>2310</v>
      </c>
      <c r="DA180" s="213">
        <v>2287.19</v>
      </c>
      <c r="DB180" s="213">
        <v>83.7</v>
      </c>
      <c r="DC180" s="210">
        <v>51</v>
      </c>
      <c r="DD180" s="210" t="s">
        <v>456</v>
      </c>
      <c r="DE180" s="210">
        <v>81.5</v>
      </c>
      <c r="DF180" s="211">
        <v>228</v>
      </c>
      <c r="DG180" s="211">
        <v>-44.666666666700003</v>
      </c>
      <c r="DH180" s="213">
        <v>138.80000000000001</v>
      </c>
      <c r="DI180" s="208" t="s">
        <v>258</v>
      </c>
      <c r="DJ180" s="208" t="s">
        <v>456</v>
      </c>
      <c r="DK180" s="208" t="s">
        <v>456</v>
      </c>
      <c r="DL180" s="208" t="s">
        <v>4537</v>
      </c>
      <c r="DM180" s="210" t="s">
        <v>456</v>
      </c>
      <c r="DN180" s="211">
        <v>92.073999999999998</v>
      </c>
      <c r="DO180" s="211" t="s">
        <v>456</v>
      </c>
      <c r="DP180" s="211">
        <v>121.68407714520001</v>
      </c>
      <c r="DQ180" s="211">
        <v>8.2272511573999996</v>
      </c>
      <c r="DR180" s="211">
        <v>28.568200429200001</v>
      </c>
      <c r="DS180" s="211">
        <v>1.9312511574</v>
      </c>
      <c r="DT180" s="211">
        <v>112.1542582088</v>
      </c>
      <c r="DU180" s="211">
        <v>7.5829251692000001</v>
      </c>
      <c r="DV180" s="211">
        <v>19.038381492799999</v>
      </c>
      <c r="DW180" s="211">
        <v>1.2869251692000001</v>
      </c>
      <c r="DX180" s="211" t="s">
        <v>456</v>
      </c>
      <c r="DY180" s="217"/>
      <c r="DZ180" s="218" t="s">
        <v>580</v>
      </c>
      <c r="EA180" s="219" t="s">
        <v>580</v>
      </c>
      <c r="EB180" s="218" t="s">
        <v>580</v>
      </c>
      <c r="EC180" s="220" t="s">
        <v>456</v>
      </c>
      <c r="ED180" s="221" t="s">
        <v>2580</v>
      </c>
      <c r="EE180" s="121"/>
    </row>
    <row r="181" spans="1:135" s="6" customFormat="1" ht="15" customHeight="1" x14ac:dyDescent="0.25">
      <c r="A181" s="207">
        <v>160</v>
      </c>
      <c r="B181" s="208" t="s">
        <v>627</v>
      </c>
      <c r="C181" s="208" t="s">
        <v>458</v>
      </c>
      <c r="D181" s="208" t="s">
        <v>407</v>
      </c>
      <c r="E181" s="208" t="s">
        <v>27</v>
      </c>
      <c r="F181" s="208" t="s">
        <v>26</v>
      </c>
      <c r="G181" s="208" t="s">
        <v>2750</v>
      </c>
      <c r="H181" s="209" t="s">
        <v>7221</v>
      </c>
      <c r="I181" s="208" t="s">
        <v>7203</v>
      </c>
      <c r="J181" s="208" t="s">
        <v>579</v>
      </c>
      <c r="K181" s="208" t="s">
        <v>4538</v>
      </c>
      <c r="L181" s="208" t="s">
        <v>1479</v>
      </c>
      <c r="M181" s="208" t="s">
        <v>8</v>
      </c>
      <c r="N181" s="210">
        <v>19.100000000000001</v>
      </c>
      <c r="O181" s="210">
        <v>2546.4</v>
      </c>
      <c r="P181" s="210">
        <v>2559</v>
      </c>
      <c r="Q181" s="211">
        <v>185.73599999999999</v>
      </c>
      <c r="R181" s="210" t="s">
        <v>78</v>
      </c>
      <c r="S181" s="210">
        <v>2648.4</v>
      </c>
      <c r="T181" s="210">
        <v>13.5</v>
      </c>
      <c r="U181" s="208" t="s">
        <v>28</v>
      </c>
      <c r="V181" s="208" t="s">
        <v>70</v>
      </c>
      <c r="W181" s="208" t="s">
        <v>1148</v>
      </c>
      <c r="X181" s="210" t="s">
        <v>1451</v>
      </c>
      <c r="Y181" s="210" t="s">
        <v>456</v>
      </c>
      <c r="Z181" s="210">
        <v>73</v>
      </c>
      <c r="AA181" s="211" t="s">
        <v>4959</v>
      </c>
      <c r="AB181" s="208" t="s">
        <v>456</v>
      </c>
      <c r="AC181" s="210" t="s">
        <v>456</v>
      </c>
      <c r="AD181" s="210" t="s">
        <v>1956</v>
      </c>
      <c r="AE181" s="210" t="s">
        <v>70</v>
      </c>
      <c r="AF181" s="211" t="s">
        <v>3099</v>
      </c>
      <c r="AG181" s="212" t="s">
        <v>4960</v>
      </c>
      <c r="AH181" s="213">
        <v>535</v>
      </c>
      <c r="AI181" s="213">
        <v>535</v>
      </c>
      <c r="AJ181" s="208" t="s">
        <v>456</v>
      </c>
      <c r="AK181" s="210" t="s">
        <v>456</v>
      </c>
      <c r="AL181" s="211">
        <v>26</v>
      </c>
      <c r="AM181" s="211">
        <v>22.1169504135</v>
      </c>
      <c r="AN181" s="211">
        <v>2176</v>
      </c>
      <c r="AO181" s="210">
        <v>22.3</v>
      </c>
      <c r="AP181" s="211">
        <v>157.24199999999999</v>
      </c>
      <c r="AQ181" s="211" t="s">
        <v>456</v>
      </c>
      <c r="AR181" s="211" t="s">
        <v>456</v>
      </c>
      <c r="AS181" s="211">
        <v>51.43</v>
      </c>
      <c r="AT181" s="211">
        <v>53.8</v>
      </c>
      <c r="AU181" s="210">
        <v>1230</v>
      </c>
      <c r="AV181" s="210">
        <v>0</v>
      </c>
      <c r="AW181" s="211">
        <v>68.260000000000005</v>
      </c>
      <c r="AX181" s="211" t="s">
        <v>456</v>
      </c>
      <c r="AY181" s="211">
        <v>101.68</v>
      </c>
      <c r="AZ181" s="208" t="s">
        <v>7021</v>
      </c>
      <c r="BA181" s="211">
        <v>104.1</v>
      </c>
      <c r="BB181" s="211">
        <v>50.25</v>
      </c>
      <c r="BC181" s="214">
        <v>1.4815490445999999</v>
      </c>
      <c r="BD181" s="211">
        <v>70.289000000000001</v>
      </c>
      <c r="BE181" s="215">
        <v>96.01</v>
      </c>
      <c r="BF181" s="211">
        <v>2.39</v>
      </c>
      <c r="BG181" s="211">
        <v>31</v>
      </c>
      <c r="BH181" s="214" t="s">
        <v>456</v>
      </c>
      <c r="BI181" s="214" t="s">
        <v>456</v>
      </c>
      <c r="BJ181" s="213">
        <v>743</v>
      </c>
      <c r="BK181" s="214">
        <v>1</v>
      </c>
      <c r="BL181" s="211">
        <v>74.060360000000003</v>
      </c>
      <c r="BM181" s="216">
        <v>3.76893199</v>
      </c>
      <c r="BN181" s="216" t="s">
        <v>456</v>
      </c>
      <c r="BO181" s="208" t="s">
        <v>303</v>
      </c>
      <c r="BP181" s="208" t="s">
        <v>456</v>
      </c>
      <c r="BQ181" s="211">
        <v>70.289000000000001</v>
      </c>
      <c r="BR181" s="215">
        <v>96.01</v>
      </c>
      <c r="BS181" s="211">
        <v>2.39</v>
      </c>
      <c r="BT181" s="210">
        <v>30</v>
      </c>
      <c r="BU181" s="211">
        <v>0</v>
      </c>
      <c r="BV181" s="211">
        <v>71.760000000000005</v>
      </c>
      <c r="BW181" s="216">
        <v>3.65184</v>
      </c>
      <c r="BX181" s="216" t="s">
        <v>456</v>
      </c>
      <c r="BY181" s="216" t="s">
        <v>456</v>
      </c>
      <c r="BZ181" s="216" t="s">
        <v>1479</v>
      </c>
      <c r="CA181" s="216" t="s">
        <v>28</v>
      </c>
      <c r="CB181" s="216" t="s">
        <v>456</v>
      </c>
      <c r="CC181" s="216" t="s">
        <v>456</v>
      </c>
      <c r="CD181" s="216" t="s">
        <v>456</v>
      </c>
      <c r="CE181" s="216" t="s">
        <v>456</v>
      </c>
      <c r="CF181" s="216" t="s">
        <v>456</v>
      </c>
      <c r="CG181" s="216" t="s">
        <v>456</v>
      </c>
      <c r="CH181" s="208" t="s">
        <v>456</v>
      </c>
      <c r="CI181" s="208" t="s">
        <v>456</v>
      </c>
      <c r="CJ181" s="212" t="s">
        <v>456</v>
      </c>
      <c r="CK181" s="211">
        <v>0</v>
      </c>
      <c r="CL181" s="211">
        <v>0</v>
      </c>
      <c r="CM181" s="210" t="s">
        <v>456</v>
      </c>
      <c r="CN181" s="211">
        <v>0.16002797969999999</v>
      </c>
      <c r="CO181" s="211">
        <v>5.39720203E-2</v>
      </c>
      <c r="CP181" s="208" t="s">
        <v>456</v>
      </c>
      <c r="CQ181" s="211">
        <v>69.275000000000006</v>
      </c>
      <c r="CR181" s="211">
        <v>49.0977252741</v>
      </c>
      <c r="CS181" s="211">
        <v>1.6710163919000001</v>
      </c>
      <c r="CT181" s="211">
        <v>-21.191524039499999</v>
      </c>
      <c r="CU181" s="211">
        <v>-0.72098360809999995</v>
      </c>
      <c r="CV181" s="210" t="s">
        <v>456</v>
      </c>
      <c r="CW181" s="216">
        <v>1.01301</v>
      </c>
      <c r="CX181" s="216">
        <v>0.85299999999999998</v>
      </c>
      <c r="CY181" s="216">
        <v>0.79330000000000001</v>
      </c>
      <c r="CZ181" s="213">
        <v>2310</v>
      </c>
      <c r="DA181" s="213">
        <v>2285.366</v>
      </c>
      <c r="DB181" s="213">
        <v>83.7</v>
      </c>
      <c r="DC181" s="210">
        <v>51</v>
      </c>
      <c r="DD181" s="210" t="s">
        <v>456</v>
      </c>
      <c r="DE181" s="210">
        <v>81.5</v>
      </c>
      <c r="DF181" s="211">
        <v>228</v>
      </c>
      <c r="DG181" s="211">
        <v>-55.4035087719</v>
      </c>
      <c r="DH181" s="213">
        <v>138.80000000000001</v>
      </c>
      <c r="DI181" s="208" t="s">
        <v>258</v>
      </c>
      <c r="DJ181" s="208" t="s">
        <v>456</v>
      </c>
      <c r="DK181" s="208" t="s">
        <v>456</v>
      </c>
      <c r="DL181" s="208" t="s">
        <v>2779</v>
      </c>
      <c r="DM181" s="210" t="s">
        <v>456</v>
      </c>
      <c r="DN181" s="211">
        <v>96.01</v>
      </c>
      <c r="DO181" s="211" t="s">
        <v>456</v>
      </c>
      <c r="DP181" s="211">
        <v>10.826172439800001</v>
      </c>
      <c r="DQ181" s="211">
        <v>0.36846321040000002</v>
      </c>
      <c r="DR181" s="211">
        <v>-59.463076873799999</v>
      </c>
      <c r="DS181" s="211">
        <v>-2.0235367896000001</v>
      </c>
      <c r="DT181" s="211">
        <v>7.6800044808000001</v>
      </c>
      <c r="DU181" s="211">
        <v>0.26138498290000001</v>
      </c>
      <c r="DV181" s="211">
        <v>-62.609244832800002</v>
      </c>
      <c r="DW181" s="211">
        <v>-2.1306150170999998</v>
      </c>
      <c r="DX181" s="211">
        <v>112.5365402778</v>
      </c>
      <c r="DY181" s="217"/>
      <c r="DZ181" s="218" t="s">
        <v>7222</v>
      </c>
      <c r="EA181" s="219" t="s">
        <v>580</v>
      </c>
      <c r="EB181" s="218" t="s">
        <v>580</v>
      </c>
      <c r="EC181" s="220" t="s">
        <v>456</v>
      </c>
      <c r="ED181" s="221" t="s">
        <v>2580</v>
      </c>
      <c r="EE181" s="121"/>
    </row>
    <row r="182" spans="1:135" s="6" customFormat="1" ht="15" customHeight="1" x14ac:dyDescent="0.25">
      <c r="A182" s="207">
        <v>161</v>
      </c>
      <c r="B182" s="208" t="s">
        <v>627</v>
      </c>
      <c r="C182" s="208" t="s">
        <v>458</v>
      </c>
      <c r="D182" s="208" t="s">
        <v>407</v>
      </c>
      <c r="E182" s="208" t="s">
        <v>27</v>
      </c>
      <c r="F182" s="208" t="s">
        <v>26</v>
      </c>
      <c r="G182" s="208" t="s">
        <v>115</v>
      </c>
      <c r="H182" s="209" t="s">
        <v>4539</v>
      </c>
      <c r="I182" s="208" t="s">
        <v>7049</v>
      </c>
      <c r="J182" s="208" t="s">
        <v>579</v>
      </c>
      <c r="K182" s="208" t="s">
        <v>456</v>
      </c>
      <c r="L182" s="208" t="s">
        <v>103</v>
      </c>
      <c r="M182" s="208" t="s">
        <v>16</v>
      </c>
      <c r="N182" s="210">
        <v>432.4</v>
      </c>
      <c r="O182" s="210">
        <v>2873.6</v>
      </c>
      <c r="P182" s="210">
        <v>3306</v>
      </c>
      <c r="Q182" s="211">
        <v>62.6</v>
      </c>
      <c r="R182" s="210" t="s">
        <v>5146</v>
      </c>
      <c r="S182" s="210">
        <v>2485</v>
      </c>
      <c r="T182" s="210">
        <v>202.1</v>
      </c>
      <c r="U182" s="208" t="s">
        <v>28</v>
      </c>
      <c r="V182" s="208" t="s">
        <v>66</v>
      </c>
      <c r="W182" s="208" t="s">
        <v>1408</v>
      </c>
      <c r="X182" s="210" t="s">
        <v>996</v>
      </c>
      <c r="Y182" s="210" t="s">
        <v>456</v>
      </c>
      <c r="Z182" s="210">
        <v>73</v>
      </c>
      <c r="AA182" s="211" t="s">
        <v>4961</v>
      </c>
      <c r="AB182" s="208" t="s">
        <v>456</v>
      </c>
      <c r="AC182" s="210" t="s">
        <v>456</v>
      </c>
      <c r="AD182" s="210" t="s">
        <v>2369</v>
      </c>
      <c r="AE182" s="210" t="s">
        <v>66</v>
      </c>
      <c r="AF182" s="211" t="s">
        <v>3114</v>
      </c>
      <c r="AG182" s="212" t="s">
        <v>4956</v>
      </c>
      <c r="AH182" s="213">
        <v>551</v>
      </c>
      <c r="AI182" s="213">
        <v>551</v>
      </c>
      <c r="AJ182" s="208" t="s">
        <v>456</v>
      </c>
      <c r="AK182" s="210" t="s">
        <v>456</v>
      </c>
      <c r="AL182" s="211">
        <v>19</v>
      </c>
      <c r="AM182" s="211">
        <v>17.152726380499999</v>
      </c>
      <c r="AN182" s="211">
        <v>1976</v>
      </c>
      <c r="AO182" s="210">
        <v>17.7</v>
      </c>
      <c r="AP182" s="211">
        <v>42.298000000000002</v>
      </c>
      <c r="AQ182" s="211" t="s">
        <v>456</v>
      </c>
      <c r="AR182" s="211" t="s">
        <v>456</v>
      </c>
      <c r="AS182" s="211">
        <v>92.55</v>
      </c>
      <c r="AT182" s="211">
        <v>94.69</v>
      </c>
      <c r="AU182" s="210" t="s">
        <v>456</v>
      </c>
      <c r="AV182" s="210">
        <v>0</v>
      </c>
      <c r="AW182" s="211" t="s">
        <v>456</v>
      </c>
      <c r="AX182" s="211" t="s">
        <v>456</v>
      </c>
      <c r="AY182" s="211">
        <v>234.62</v>
      </c>
      <c r="AZ182" s="208" t="s">
        <v>7021</v>
      </c>
      <c r="BA182" s="211">
        <v>236.8</v>
      </c>
      <c r="BB182" s="211">
        <v>142.07</v>
      </c>
      <c r="BC182" s="214">
        <v>5.3882591299999998E-2</v>
      </c>
      <c r="BD182" s="211">
        <v>7.6369999999999996</v>
      </c>
      <c r="BE182" s="215">
        <v>93.929000000000002</v>
      </c>
      <c r="BF182" s="211">
        <v>0.39</v>
      </c>
      <c r="BG182" s="211">
        <v>31</v>
      </c>
      <c r="BH182" s="214">
        <v>0.16667000000000001</v>
      </c>
      <c r="BI182" s="214">
        <v>0.66666999999999998</v>
      </c>
      <c r="BJ182" s="213">
        <v>149</v>
      </c>
      <c r="BK182" s="214">
        <v>0</v>
      </c>
      <c r="BL182" s="211">
        <v>11.971719999999999</v>
      </c>
      <c r="BM182" s="216">
        <v>0.93379405513330005</v>
      </c>
      <c r="BN182" s="216" t="s">
        <v>456</v>
      </c>
      <c r="BO182" s="208" t="s">
        <v>586</v>
      </c>
      <c r="BP182" s="208" t="s">
        <v>456</v>
      </c>
      <c r="BQ182" s="211">
        <v>7.6369999999999996</v>
      </c>
      <c r="BR182" s="215">
        <v>93.929000000000002</v>
      </c>
      <c r="BS182" s="211">
        <v>0.39</v>
      </c>
      <c r="BT182" s="210">
        <v>30</v>
      </c>
      <c r="BU182" s="211">
        <v>0</v>
      </c>
      <c r="BV182" s="211">
        <v>11.58</v>
      </c>
      <c r="BW182" s="216">
        <v>0.90324000000000004</v>
      </c>
      <c r="BX182" s="216" t="s">
        <v>456</v>
      </c>
      <c r="BY182" s="216" t="s">
        <v>456</v>
      </c>
      <c r="BZ182" s="216" t="s">
        <v>456</v>
      </c>
      <c r="CA182" s="216" t="s">
        <v>28</v>
      </c>
      <c r="CB182" s="216" t="s">
        <v>456</v>
      </c>
      <c r="CC182" s="216" t="s">
        <v>456</v>
      </c>
      <c r="CD182" s="216" t="s">
        <v>456</v>
      </c>
      <c r="CE182" s="216" t="s">
        <v>456</v>
      </c>
      <c r="CF182" s="216" t="s">
        <v>456</v>
      </c>
      <c r="CG182" s="216" t="s">
        <v>456</v>
      </c>
      <c r="CH182" s="208" t="s">
        <v>456</v>
      </c>
      <c r="CI182" s="208" t="s">
        <v>456</v>
      </c>
      <c r="CJ182" s="212" t="s">
        <v>456</v>
      </c>
      <c r="CK182" s="211">
        <v>0</v>
      </c>
      <c r="CL182" s="211">
        <v>0</v>
      </c>
      <c r="CM182" s="210" t="s">
        <v>456</v>
      </c>
      <c r="CN182" s="211">
        <v>1.10855463E-2</v>
      </c>
      <c r="CO182" s="211">
        <v>-3.60855463E-2</v>
      </c>
      <c r="CP182" s="208" t="s">
        <v>456</v>
      </c>
      <c r="CQ182" s="211">
        <v>86.105000000000004</v>
      </c>
      <c r="CR182" s="211">
        <v>7.9473777432999997</v>
      </c>
      <c r="CS182" s="211">
        <v>0.40190033400000003</v>
      </c>
      <c r="CT182" s="211">
        <v>0.31077387229999998</v>
      </c>
      <c r="CU182" s="211">
        <v>1.5900333999999999E-2</v>
      </c>
      <c r="CV182" s="210">
        <v>-2.5</v>
      </c>
      <c r="CW182" s="216">
        <v>1.0169999999999999</v>
      </c>
      <c r="CX182" s="216">
        <v>0.83299999999999996</v>
      </c>
      <c r="CY182" s="216">
        <v>0.74299999999999999</v>
      </c>
      <c r="CZ182" s="213">
        <v>2748</v>
      </c>
      <c r="DA182" s="213">
        <v>2726</v>
      </c>
      <c r="DB182" s="213">
        <v>85.1</v>
      </c>
      <c r="DC182" s="210">
        <v>78</v>
      </c>
      <c r="DD182" s="210" t="s">
        <v>456</v>
      </c>
      <c r="DE182" s="210">
        <v>101.3</v>
      </c>
      <c r="DF182" s="211">
        <v>282</v>
      </c>
      <c r="DG182" s="211">
        <v>-16.801418439700001</v>
      </c>
      <c r="DH182" s="213">
        <v>82.8</v>
      </c>
      <c r="DI182" s="208" t="s">
        <v>258</v>
      </c>
      <c r="DJ182" s="208" t="s">
        <v>456</v>
      </c>
      <c r="DK182" s="208" t="s">
        <v>456</v>
      </c>
      <c r="DL182" s="208" t="s">
        <v>4540</v>
      </c>
      <c r="DM182" s="210">
        <v>-3.5</v>
      </c>
      <c r="DN182" s="211">
        <v>93.929000000000002</v>
      </c>
      <c r="DO182" s="211">
        <v>6.6566350900000001E-2</v>
      </c>
      <c r="DP182" s="211">
        <v>9.4347211058999996</v>
      </c>
      <c r="DQ182" s="211">
        <v>0.47711555760000002</v>
      </c>
      <c r="DR182" s="211">
        <v>1.7981172349000001</v>
      </c>
      <c r="DS182" s="211">
        <v>9.1115557599999994E-2</v>
      </c>
      <c r="DT182" s="211">
        <v>9.8186698892000006</v>
      </c>
      <c r="DU182" s="211">
        <v>0.49653191720000001</v>
      </c>
      <c r="DV182" s="211">
        <v>2.1820660182</v>
      </c>
      <c r="DW182" s="211">
        <v>0.1105319172</v>
      </c>
      <c r="DX182" s="211">
        <v>145.96060805560001</v>
      </c>
      <c r="DY182" s="217"/>
      <c r="DZ182" s="218" t="s">
        <v>456</v>
      </c>
      <c r="EA182" s="219" t="s">
        <v>580</v>
      </c>
      <c r="EB182" s="218" t="s">
        <v>580</v>
      </c>
      <c r="EC182" s="220" t="s">
        <v>580</v>
      </c>
      <c r="ED182" s="221" t="s">
        <v>2580</v>
      </c>
      <c r="EE182" s="121"/>
    </row>
    <row r="183" spans="1:135" s="6" customFormat="1" ht="15" customHeight="1" x14ac:dyDescent="0.25">
      <c r="A183" s="207">
        <v>162</v>
      </c>
      <c r="B183" s="208" t="s">
        <v>627</v>
      </c>
      <c r="C183" s="208" t="s">
        <v>458</v>
      </c>
      <c r="D183" s="208" t="s">
        <v>407</v>
      </c>
      <c r="E183" s="208" t="s">
        <v>27</v>
      </c>
      <c r="F183" s="208" t="s">
        <v>26</v>
      </c>
      <c r="G183" s="208" t="s">
        <v>101</v>
      </c>
      <c r="H183" s="209" t="s">
        <v>7223</v>
      </c>
      <c r="I183" s="208" t="s">
        <v>7049</v>
      </c>
      <c r="J183" s="208" t="s">
        <v>579</v>
      </c>
      <c r="K183" s="208" t="s">
        <v>266</v>
      </c>
      <c r="L183" s="208" t="s">
        <v>31</v>
      </c>
      <c r="M183" s="208" t="s">
        <v>8</v>
      </c>
      <c r="N183" s="210">
        <v>6.6</v>
      </c>
      <c r="O183" s="210">
        <v>2368</v>
      </c>
      <c r="P183" s="210">
        <v>2374.6</v>
      </c>
      <c r="Q183" s="211">
        <v>4.7</v>
      </c>
      <c r="R183" s="210" t="s">
        <v>78</v>
      </c>
      <c r="S183" s="210">
        <v>2737</v>
      </c>
      <c r="T183" s="210">
        <v>6.2</v>
      </c>
      <c r="U183" s="208" t="s">
        <v>28</v>
      </c>
      <c r="V183" s="208" t="s">
        <v>74</v>
      </c>
      <c r="W183" s="208" t="s">
        <v>3386</v>
      </c>
      <c r="X183" s="210" t="s">
        <v>883</v>
      </c>
      <c r="Y183" s="210" t="s">
        <v>456</v>
      </c>
      <c r="Z183" s="210">
        <v>73</v>
      </c>
      <c r="AA183" s="211" t="s">
        <v>4541</v>
      </c>
      <c r="AB183" s="208" t="s">
        <v>456</v>
      </c>
      <c r="AC183" s="210" t="s">
        <v>456</v>
      </c>
      <c r="AD183" s="210" t="s">
        <v>1135</v>
      </c>
      <c r="AE183" s="210" t="s">
        <v>74</v>
      </c>
      <c r="AF183" s="211" t="s">
        <v>3067</v>
      </c>
      <c r="AG183" s="212" t="s">
        <v>7224</v>
      </c>
      <c r="AH183" s="213">
        <v>187</v>
      </c>
      <c r="AI183" s="213">
        <v>187</v>
      </c>
      <c r="AJ183" s="208" t="s">
        <v>615</v>
      </c>
      <c r="AK183" s="210" t="s">
        <v>456</v>
      </c>
      <c r="AL183" s="211">
        <v>19</v>
      </c>
      <c r="AM183" s="211">
        <v>17.152726380499999</v>
      </c>
      <c r="AN183" s="211">
        <v>1973</v>
      </c>
      <c r="AO183" s="210">
        <v>17.899999999999999</v>
      </c>
      <c r="AP183" s="211">
        <v>4.67</v>
      </c>
      <c r="AQ183" s="211">
        <v>36</v>
      </c>
      <c r="AR183" s="211" t="s">
        <v>456</v>
      </c>
      <c r="AS183" s="211">
        <v>52.153718183199999</v>
      </c>
      <c r="AT183" s="211">
        <v>54.060433847299997</v>
      </c>
      <c r="AU183" s="210" t="s">
        <v>456</v>
      </c>
      <c r="AV183" s="210">
        <v>0</v>
      </c>
      <c r="AW183" s="211" t="s">
        <v>456</v>
      </c>
      <c r="AX183" s="211" t="s">
        <v>456</v>
      </c>
      <c r="AY183" s="211">
        <v>109.85</v>
      </c>
      <c r="AZ183" s="208" t="s">
        <v>7021</v>
      </c>
      <c r="BA183" s="211">
        <v>111.8</v>
      </c>
      <c r="BB183" s="211">
        <v>57.696281816800003</v>
      </c>
      <c r="BC183" s="214">
        <v>2.3435260328999998</v>
      </c>
      <c r="BD183" s="211">
        <v>129.90600000000001</v>
      </c>
      <c r="BE183" s="215">
        <v>95.47</v>
      </c>
      <c r="BF183" s="211">
        <v>5.0199999999999996</v>
      </c>
      <c r="BG183" s="211">
        <v>31</v>
      </c>
      <c r="BH183" s="214" t="s">
        <v>456</v>
      </c>
      <c r="BI183" s="214" t="s">
        <v>456</v>
      </c>
      <c r="BJ183" s="213">
        <v>743</v>
      </c>
      <c r="BK183" s="214">
        <v>1</v>
      </c>
      <c r="BL183" s="211">
        <v>155.41051999999999</v>
      </c>
      <c r="BM183" s="216">
        <v>6.2164207528333</v>
      </c>
      <c r="BN183" s="216" t="s">
        <v>456</v>
      </c>
      <c r="BO183" s="208" t="s">
        <v>303</v>
      </c>
      <c r="BP183" s="208" t="s">
        <v>456</v>
      </c>
      <c r="BQ183" s="211">
        <v>129.90600000000001</v>
      </c>
      <c r="BR183" s="215">
        <v>95.47</v>
      </c>
      <c r="BS183" s="211">
        <v>5.0199999999999996</v>
      </c>
      <c r="BT183" s="210">
        <v>30</v>
      </c>
      <c r="BU183" s="211">
        <v>0</v>
      </c>
      <c r="BV183" s="211">
        <v>150.6</v>
      </c>
      <c r="BW183" s="216">
        <v>6.024</v>
      </c>
      <c r="BX183" s="216" t="s">
        <v>456</v>
      </c>
      <c r="BY183" s="216" t="s">
        <v>456</v>
      </c>
      <c r="BZ183" s="216" t="s">
        <v>456</v>
      </c>
      <c r="CA183" s="216" t="s">
        <v>28</v>
      </c>
      <c r="CB183" s="216" t="s">
        <v>456</v>
      </c>
      <c r="CC183" s="216" t="s">
        <v>456</v>
      </c>
      <c r="CD183" s="216" t="s">
        <v>456</v>
      </c>
      <c r="CE183" s="216" t="s">
        <v>456</v>
      </c>
      <c r="CF183" s="216" t="s">
        <v>456</v>
      </c>
      <c r="CG183" s="216" t="s">
        <v>456</v>
      </c>
      <c r="CH183" s="208" t="s">
        <v>456</v>
      </c>
      <c r="CI183" s="208" t="s">
        <v>456</v>
      </c>
      <c r="CJ183" s="212" t="s">
        <v>456</v>
      </c>
      <c r="CK183" s="211">
        <v>0</v>
      </c>
      <c r="CL183" s="211">
        <v>0</v>
      </c>
      <c r="CM183" s="210" t="s">
        <v>456</v>
      </c>
      <c r="CN183" s="211">
        <v>0.29622560930000003</v>
      </c>
      <c r="CO183" s="211">
        <v>-0.22022560930000001</v>
      </c>
      <c r="CP183" s="208" t="s">
        <v>456</v>
      </c>
      <c r="CQ183" s="211">
        <v>60.52</v>
      </c>
      <c r="CR183" s="211">
        <v>113.9379523817</v>
      </c>
      <c r="CS183" s="211">
        <v>4.4029169874000003</v>
      </c>
      <c r="CT183" s="211">
        <v>-15.9685079144</v>
      </c>
      <c r="CU183" s="211">
        <v>-0.61708301259999998</v>
      </c>
      <c r="CV183" s="210">
        <v>-3.5</v>
      </c>
      <c r="CW183" s="216">
        <v>1.014</v>
      </c>
      <c r="CX183" s="216">
        <v>0.85299999999999998</v>
      </c>
      <c r="CY183" s="216">
        <v>0.82299999999999995</v>
      </c>
      <c r="CZ183" s="213">
        <v>2298</v>
      </c>
      <c r="DA183" s="213">
        <v>2278.17</v>
      </c>
      <c r="DB183" s="213">
        <v>85.13</v>
      </c>
      <c r="DC183" s="210">
        <v>40</v>
      </c>
      <c r="DD183" s="210" t="s">
        <v>456</v>
      </c>
      <c r="DE183" s="210">
        <v>71.2</v>
      </c>
      <c r="DF183" s="211">
        <v>212</v>
      </c>
      <c r="DG183" s="211">
        <v>-48.183962264199998</v>
      </c>
      <c r="DH183" s="213">
        <v>38.1</v>
      </c>
      <c r="DI183" s="208" t="s">
        <v>258</v>
      </c>
      <c r="DJ183" s="208" t="s">
        <v>456</v>
      </c>
      <c r="DK183" s="208" t="s">
        <v>456</v>
      </c>
      <c r="DL183" s="208" t="s">
        <v>4542</v>
      </c>
      <c r="DM183" s="210">
        <v>-4.5</v>
      </c>
      <c r="DN183" s="211">
        <v>95.47</v>
      </c>
      <c r="DO183" s="211">
        <v>3.0652880590999998</v>
      </c>
      <c r="DP183" s="211">
        <v>169.91460944510001</v>
      </c>
      <c r="DQ183" s="211">
        <v>6.5660291826000003</v>
      </c>
      <c r="DR183" s="211">
        <v>40.008149148999998</v>
      </c>
      <c r="DS183" s="211">
        <v>1.5460291826000001</v>
      </c>
      <c r="DT183" s="211">
        <v>149.02817485829999</v>
      </c>
      <c r="DU183" s="211">
        <v>5.7589123639000004</v>
      </c>
      <c r="DV183" s="211">
        <v>19.121714562200001</v>
      </c>
      <c r="DW183" s="211">
        <v>0.73891236390000004</v>
      </c>
      <c r="DX183" s="211" t="s">
        <v>456</v>
      </c>
      <c r="DY183" s="217"/>
      <c r="DZ183" s="218" t="s">
        <v>456</v>
      </c>
      <c r="EA183" s="219" t="s">
        <v>580</v>
      </c>
      <c r="EB183" s="218" t="s">
        <v>580</v>
      </c>
      <c r="EC183" s="220" t="s">
        <v>580</v>
      </c>
      <c r="ED183" s="221" t="s">
        <v>2580</v>
      </c>
      <c r="EE183" s="121"/>
    </row>
    <row r="184" spans="1:135" s="6" customFormat="1" ht="15" customHeight="1" x14ac:dyDescent="0.25">
      <c r="A184" s="207">
        <v>163</v>
      </c>
      <c r="B184" s="208" t="s">
        <v>627</v>
      </c>
      <c r="C184" s="208" t="s">
        <v>458</v>
      </c>
      <c r="D184" s="208" t="s">
        <v>407</v>
      </c>
      <c r="E184" s="208" t="s">
        <v>27</v>
      </c>
      <c r="F184" s="208" t="s">
        <v>26</v>
      </c>
      <c r="G184" s="208" t="s">
        <v>115</v>
      </c>
      <c r="H184" s="209" t="s">
        <v>7225</v>
      </c>
      <c r="I184" s="208" t="s">
        <v>7049</v>
      </c>
      <c r="J184" s="208" t="s">
        <v>579</v>
      </c>
      <c r="K184" s="208" t="s">
        <v>456</v>
      </c>
      <c r="L184" s="208" t="s">
        <v>103</v>
      </c>
      <c r="M184" s="208" t="s">
        <v>16</v>
      </c>
      <c r="N184" s="210">
        <v>5</v>
      </c>
      <c r="O184" s="210">
        <v>2855</v>
      </c>
      <c r="P184" s="210">
        <v>2860</v>
      </c>
      <c r="Q184" s="211">
        <v>31.61</v>
      </c>
      <c r="R184" s="210" t="s">
        <v>78</v>
      </c>
      <c r="S184" s="210">
        <v>2897.1</v>
      </c>
      <c r="T184" s="210">
        <v>4.4000000000000004</v>
      </c>
      <c r="U184" s="208" t="s">
        <v>28</v>
      </c>
      <c r="V184" s="208" t="s">
        <v>70</v>
      </c>
      <c r="W184" s="208" t="s">
        <v>1671</v>
      </c>
      <c r="X184" s="210" t="s">
        <v>982</v>
      </c>
      <c r="Y184" s="210" t="s">
        <v>456</v>
      </c>
      <c r="Z184" s="210">
        <v>73</v>
      </c>
      <c r="AA184" s="211" t="s">
        <v>3441</v>
      </c>
      <c r="AB184" s="208" t="s">
        <v>456</v>
      </c>
      <c r="AC184" s="210" t="s">
        <v>456</v>
      </c>
      <c r="AD184" s="210" t="s">
        <v>1996</v>
      </c>
      <c r="AE184" s="210" t="s">
        <v>70</v>
      </c>
      <c r="AF184" s="211" t="s">
        <v>3839</v>
      </c>
      <c r="AG184" s="212" t="s">
        <v>6310</v>
      </c>
      <c r="AH184" s="213">
        <v>227</v>
      </c>
      <c r="AI184" s="213">
        <v>227</v>
      </c>
      <c r="AJ184" s="208" t="s">
        <v>615</v>
      </c>
      <c r="AK184" s="210" t="s">
        <v>456</v>
      </c>
      <c r="AL184" s="211">
        <v>19</v>
      </c>
      <c r="AM184" s="211">
        <v>17.152726380499999</v>
      </c>
      <c r="AN184" s="211">
        <v>2111</v>
      </c>
      <c r="AO184" s="210">
        <v>21.2</v>
      </c>
      <c r="AP184" s="211">
        <v>24.356000000000002</v>
      </c>
      <c r="AQ184" s="211">
        <v>40</v>
      </c>
      <c r="AR184" s="211" t="s">
        <v>456</v>
      </c>
      <c r="AS184" s="211">
        <v>85.702340104599998</v>
      </c>
      <c r="AT184" s="211">
        <v>86.637182578600004</v>
      </c>
      <c r="AU184" s="210">
        <v>670</v>
      </c>
      <c r="AV184" s="210">
        <v>0</v>
      </c>
      <c r="AW184" s="211">
        <v>3.66</v>
      </c>
      <c r="AX184" s="211" t="s">
        <v>456</v>
      </c>
      <c r="AY184" s="211">
        <v>200.64</v>
      </c>
      <c r="AZ184" s="208" t="s">
        <v>7021</v>
      </c>
      <c r="BA184" s="211">
        <v>201.6</v>
      </c>
      <c r="BB184" s="211">
        <v>114.9376598954</v>
      </c>
      <c r="BC184" s="214">
        <v>8.2822327400000006E-2</v>
      </c>
      <c r="BD184" s="211">
        <v>9.4309999999999992</v>
      </c>
      <c r="BE184" s="215">
        <v>74.7</v>
      </c>
      <c r="BF184" s="211">
        <v>1.99</v>
      </c>
      <c r="BG184" s="211">
        <v>30</v>
      </c>
      <c r="BH184" s="214">
        <v>0.13333</v>
      </c>
      <c r="BI184" s="214">
        <v>0.25</v>
      </c>
      <c r="BJ184" s="213">
        <v>250</v>
      </c>
      <c r="BK184" s="214">
        <v>25</v>
      </c>
      <c r="BL184" s="211">
        <v>59.545810000000003</v>
      </c>
      <c r="BM184" s="216">
        <v>4.6445733959625004</v>
      </c>
      <c r="BN184" s="216" t="s">
        <v>456</v>
      </c>
      <c r="BO184" s="208" t="s">
        <v>586</v>
      </c>
      <c r="BP184" s="208" t="s">
        <v>7226</v>
      </c>
      <c r="BQ184" s="211">
        <v>60</v>
      </c>
      <c r="BR184" s="215">
        <v>82.507000000000005</v>
      </c>
      <c r="BS184" s="211">
        <v>8.7430000000000003</v>
      </c>
      <c r="BT184" s="210">
        <v>2</v>
      </c>
      <c r="BU184" s="211">
        <v>672</v>
      </c>
      <c r="BV184" s="211">
        <v>17.486000000000001</v>
      </c>
      <c r="BW184" s="216">
        <v>1.3639079999999999</v>
      </c>
      <c r="BX184" s="216" t="s">
        <v>456</v>
      </c>
      <c r="BY184" s="216" t="s">
        <v>7226</v>
      </c>
      <c r="BZ184" s="216" t="s">
        <v>456</v>
      </c>
      <c r="CA184" s="216" t="s">
        <v>28</v>
      </c>
      <c r="CB184" s="216" t="s">
        <v>618</v>
      </c>
      <c r="CC184" s="216">
        <v>2377</v>
      </c>
      <c r="CD184" s="216">
        <v>2020</v>
      </c>
      <c r="CE184" s="216">
        <v>22</v>
      </c>
      <c r="CF184" s="216">
        <v>95.887</v>
      </c>
      <c r="CG184" s="216">
        <v>200.64</v>
      </c>
      <c r="CH184" s="208" t="s">
        <v>7227</v>
      </c>
      <c r="CI184" s="208" t="s">
        <v>7228</v>
      </c>
      <c r="CJ184" s="212" t="s">
        <v>7229</v>
      </c>
      <c r="CK184" s="211">
        <v>50.568776077899997</v>
      </c>
      <c r="CL184" s="211">
        <v>6.7549999999999999</v>
      </c>
      <c r="CM184" s="210" t="s">
        <v>456</v>
      </c>
      <c r="CN184" s="211">
        <v>-0.15056362479999999</v>
      </c>
      <c r="CO184" s="211">
        <v>-9.0436375200000002E-2</v>
      </c>
      <c r="CP184" s="208" t="s">
        <v>456</v>
      </c>
      <c r="CQ184" s="211">
        <v>86.105000000000004</v>
      </c>
      <c r="CR184" s="211">
        <v>9.4023794920999997</v>
      </c>
      <c r="CS184" s="211">
        <v>1.9815421101999999</v>
      </c>
      <c r="CT184" s="211">
        <v>-2.8844430000000001E-2</v>
      </c>
      <c r="CU184" s="211">
        <v>-6.4578897999999999E-3</v>
      </c>
      <c r="CV184" s="210">
        <v>0.94</v>
      </c>
      <c r="CW184" s="216">
        <v>1.0169999999999999</v>
      </c>
      <c r="CX184" s="216">
        <v>0.83299999999999996</v>
      </c>
      <c r="CY184" s="216">
        <v>0.74299999999999999</v>
      </c>
      <c r="CZ184" s="213">
        <v>2748</v>
      </c>
      <c r="DA184" s="213">
        <v>2738.29</v>
      </c>
      <c r="DB184" s="213">
        <v>85.1</v>
      </c>
      <c r="DC184" s="210">
        <v>78</v>
      </c>
      <c r="DD184" s="210" t="s">
        <v>456</v>
      </c>
      <c r="DE184" s="210">
        <v>101.3</v>
      </c>
      <c r="DF184" s="211">
        <v>282</v>
      </c>
      <c r="DG184" s="211">
        <v>-28.851063829800001</v>
      </c>
      <c r="DH184" s="213">
        <v>82.8</v>
      </c>
      <c r="DI184" s="208" t="s">
        <v>258</v>
      </c>
      <c r="DJ184" s="208" t="s">
        <v>456</v>
      </c>
      <c r="DK184" s="208" t="s">
        <v>456</v>
      </c>
      <c r="DL184" s="208" t="s">
        <v>3970</v>
      </c>
      <c r="DM184" s="210">
        <v>-3.5</v>
      </c>
      <c r="DN184" s="211">
        <v>74.7</v>
      </c>
      <c r="DO184" s="211">
        <v>0.169412442</v>
      </c>
      <c r="DP184" s="211">
        <v>19.291038910400001</v>
      </c>
      <c r="DQ184" s="211">
        <v>4.0655672304000001</v>
      </c>
      <c r="DR184" s="211">
        <v>9.8598149883000001</v>
      </c>
      <c r="DS184" s="211">
        <v>2.0775672304000001</v>
      </c>
      <c r="DT184" s="211">
        <v>19.232039238999999</v>
      </c>
      <c r="DU184" s="211">
        <v>4.0531331085</v>
      </c>
      <c r="DV184" s="211">
        <v>9.8008153168999996</v>
      </c>
      <c r="DW184" s="211">
        <v>2.0651331085</v>
      </c>
      <c r="DX184" s="211" t="s">
        <v>456</v>
      </c>
      <c r="DY184" s="217"/>
      <c r="DZ184" s="218" t="s">
        <v>580</v>
      </c>
      <c r="EA184" s="219" t="s">
        <v>580</v>
      </c>
      <c r="EB184" s="218" t="s">
        <v>580</v>
      </c>
      <c r="EC184" s="220" t="s">
        <v>580</v>
      </c>
      <c r="ED184" s="221" t="s">
        <v>2580</v>
      </c>
      <c r="EE184" s="121"/>
    </row>
    <row r="185" spans="1:135" s="6" customFormat="1" ht="15" customHeight="1" x14ac:dyDescent="0.25">
      <c r="A185" s="207">
        <v>164</v>
      </c>
      <c r="B185" s="208" t="s">
        <v>627</v>
      </c>
      <c r="C185" s="208" t="s">
        <v>458</v>
      </c>
      <c r="D185" s="208" t="s">
        <v>407</v>
      </c>
      <c r="E185" s="208" t="s">
        <v>17</v>
      </c>
      <c r="F185" s="208" t="s">
        <v>26</v>
      </c>
      <c r="G185" s="208" t="s">
        <v>2752</v>
      </c>
      <c r="H185" s="209" t="s">
        <v>7231</v>
      </c>
      <c r="I185" s="208" t="s">
        <v>7230</v>
      </c>
      <c r="J185" s="208" t="s">
        <v>579</v>
      </c>
      <c r="K185" s="208" t="s">
        <v>584</v>
      </c>
      <c r="L185" s="208" t="s">
        <v>1479</v>
      </c>
      <c r="M185" s="208" t="s">
        <v>8</v>
      </c>
      <c r="N185" s="210">
        <v>15</v>
      </c>
      <c r="O185" s="210">
        <v>2589</v>
      </c>
      <c r="P185" s="210">
        <v>2607</v>
      </c>
      <c r="Q185" s="211">
        <v>225.684</v>
      </c>
      <c r="R185" s="210" t="s">
        <v>78</v>
      </c>
      <c r="S185" s="210">
        <v>2617.9</v>
      </c>
      <c r="T185" s="210">
        <v>14</v>
      </c>
      <c r="U185" s="208" t="s">
        <v>28</v>
      </c>
      <c r="V185" s="208" t="s">
        <v>74</v>
      </c>
      <c r="W185" s="208" t="s">
        <v>400</v>
      </c>
      <c r="X185" s="210" t="s">
        <v>1208</v>
      </c>
      <c r="Y185" s="210" t="s">
        <v>456</v>
      </c>
      <c r="Z185" s="210">
        <v>73</v>
      </c>
      <c r="AA185" s="211" t="s">
        <v>4716</v>
      </c>
      <c r="AB185" s="208" t="s">
        <v>456</v>
      </c>
      <c r="AC185" s="210" t="s">
        <v>456</v>
      </c>
      <c r="AD185" s="210" t="s">
        <v>2106</v>
      </c>
      <c r="AE185" s="210" t="s">
        <v>74</v>
      </c>
      <c r="AF185" s="211" t="s">
        <v>3113</v>
      </c>
      <c r="AG185" s="212" t="s">
        <v>6339</v>
      </c>
      <c r="AH185" s="213">
        <v>216</v>
      </c>
      <c r="AI185" s="213">
        <v>216</v>
      </c>
      <c r="AJ185" s="208" t="s">
        <v>615</v>
      </c>
      <c r="AK185" s="210" t="s">
        <v>456</v>
      </c>
      <c r="AL185" s="211">
        <v>12</v>
      </c>
      <c r="AM185" s="211">
        <v>10.4712558629</v>
      </c>
      <c r="AN185" s="211">
        <v>2231</v>
      </c>
      <c r="AO185" s="210">
        <v>12</v>
      </c>
      <c r="AP185" s="211">
        <v>216.29900000000001</v>
      </c>
      <c r="AQ185" s="211">
        <v>30</v>
      </c>
      <c r="AR185" s="211" t="s">
        <v>456</v>
      </c>
      <c r="AS185" s="211">
        <v>41.208122858099998</v>
      </c>
      <c r="AT185" s="211">
        <v>43.274178289300004</v>
      </c>
      <c r="AU185" s="210">
        <v>1647</v>
      </c>
      <c r="AV185" s="210">
        <v>0</v>
      </c>
      <c r="AW185" s="211">
        <v>162.91399999999999</v>
      </c>
      <c r="AX185" s="211" t="s">
        <v>456</v>
      </c>
      <c r="AY185" s="211">
        <v>106.99</v>
      </c>
      <c r="AZ185" s="208" t="s">
        <v>7021</v>
      </c>
      <c r="BA185" s="211">
        <v>109.1</v>
      </c>
      <c r="BB185" s="211">
        <v>65.781877141899997</v>
      </c>
      <c r="BC185" s="214">
        <v>1.7684525742999999</v>
      </c>
      <c r="BD185" s="211">
        <v>106.548</v>
      </c>
      <c r="BE185" s="215">
        <v>95.271000000000001</v>
      </c>
      <c r="BF185" s="211">
        <v>4.3</v>
      </c>
      <c r="BG185" s="211">
        <v>30</v>
      </c>
      <c r="BH185" s="214" t="s">
        <v>456</v>
      </c>
      <c r="BI185" s="214" t="s">
        <v>456</v>
      </c>
      <c r="BJ185" s="213">
        <v>719</v>
      </c>
      <c r="BK185" s="214">
        <v>25</v>
      </c>
      <c r="BL185" s="211">
        <v>128.75923</v>
      </c>
      <c r="BM185" s="216">
        <v>6.0001804099999996</v>
      </c>
      <c r="BN185" s="216" t="s">
        <v>456</v>
      </c>
      <c r="BO185" s="208" t="s">
        <v>303</v>
      </c>
      <c r="BP185" s="208" t="s">
        <v>5377</v>
      </c>
      <c r="BQ185" s="211">
        <v>106.548</v>
      </c>
      <c r="BR185" s="215">
        <v>95.271000000000001</v>
      </c>
      <c r="BS185" s="211">
        <v>4.3</v>
      </c>
      <c r="BT185" s="210">
        <v>30</v>
      </c>
      <c r="BU185" s="211">
        <v>0</v>
      </c>
      <c r="BV185" s="211">
        <v>128.94</v>
      </c>
      <c r="BW185" s="216">
        <v>6.0086700000000004</v>
      </c>
      <c r="BX185" s="216" t="s">
        <v>456</v>
      </c>
      <c r="BY185" s="216" t="s">
        <v>5377</v>
      </c>
      <c r="BZ185" s="216" t="s">
        <v>1479</v>
      </c>
      <c r="CA185" s="216" t="s">
        <v>28</v>
      </c>
      <c r="CB185" s="216" t="s">
        <v>456</v>
      </c>
      <c r="CC185" s="216" t="s">
        <v>456</v>
      </c>
      <c r="CD185" s="216" t="s">
        <v>456</v>
      </c>
      <c r="CE185" s="216" t="s">
        <v>456</v>
      </c>
      <c r="CF185" s="216" t="s">
        <v>456</v>
      </c>
      <c r="CG185" s="216" t="s">
        <v>456</v>
      </c>
      <c r="CH185" s="208" t="s">
        <v>456</v>
      </c>
      <c r="CI185" s="208" t="s">
        <v>456</v>
      </c>
      <c r="CJ185" s="212" t="s">
        <v>456</v>
      </c>
      <c r="CK185" s="211">
        <v>0</v>
      </c>
      <c r="CL185" s="211">
        <v>0</v>
      </c>
      <c r="CM185" s="210" t="s">
        <v>456</v>
      </c>
      <c r="CN185" s="211">
        <v>0.58751686810000003</v>
      </c>
      <c r="CO185" s="211">
        <v>-1.45168681E-2</v>
      </c>
      <c r="CP185" s="208" t="s">
        <v>456</v>
      </c>
      <c r="CQ185" s="211">
        <v>69.275000000000006</v>
      </c>
      <c r="CR185" s="211">
        <v>74.393058139399997</v>
      </c>
      <c r="CS185" s="211">
        <v>2.9595107410999999</v>
      </c>
      <c r="CT185" s="211">
        <v>-32.154872430899999</v>
      </c>
      <c r="CU185" s="211">
        <v>-1.3384892588999999</v>
      </c>
      <c r="CV185" s="210" t="s">
        <v>456</v>
      </c>
      <c r="CW185" s="216">
        <v>1.0135000000000001</v>
      </c>
      <c r="CX185" s="216">
        <v>0.85299999999999998</v>
      </c>
      <c r="CY185" s="216">
        <v>0.80500000000000005</v>
      </c>
      <c r="CZ185" s="213">
        <v>2310</v>
      </c>
      <c r="DA185" s="213">
        <v>2288.4650000000001</v>
      </c>
      <c r="DB185" s="213">
        <v>84.7</v>
      </c>
      <c r="DC185" s="210">
        <v>51</v>
      </c>
      <c r="DD185" s="210" t="s">
        <v>456</v>
      </c>
      <c r="DE185" s="210">
        <v>81.5</v>
      </c>
      <c r="DF185" s="211">
        <v>228</v>
      </c>
      <c r="DG185" s="211">
        <v>-53.074561403499999</v>
      </c>
      <c r="DH185" s="213">
        <v>136.30000000000001</v>
      </c>
      <c r="DI185" s="208" t="s">
        <v>258</v>
      </c>
      <c r="DJ185" s="208" t="s">
        <v>456</v>
      </c>
      <c r="DK185" s="208" t="s">
        <v>456</v>
      </c>
      <c r="DL185" s="208" t="s">
        <v>4543</v>
      </c>
      <c r="DM185" s="210" t="s">
        <v>456</v>
      </c>
      <c r="DN185" s="211">
        <v>95.271000000000001</v>
      </c>
      <c r="DO185" s="211" t="s">
        <v>456</v>
      </c>
      <c r="DP185" s="211">
        <v>148.42301823299999</v>
      </c>
      <c r="DQ185" s="211">
        <v>6.0560966666000002</v>
      </c>
      <c r="DR185" s="211">
        <v>41.875087662699997</v>
      </c>
      <c r="DS185" s="211">
        <v>1.7580966666</v>
      </c>
      <c r="DT185" s="211">
        <v>103.1774042756</v>
      </c>
      <c r="DU185" s="211">
        <v>4.1525954139000003</v>
      </c>
      <c r="DV185" s="211">
        <v>-3.3705262946999999</v>
      </c>
      <c r="DW185" s="211">
        <v>-0.14540458610000001</v>
      </c>
      <c r="DX185" s="211" t="s">
        <v>456</v>
      </c>
      <c r="DY185" s="217"/>
      <c r="DZ185" s="218" t="s">
        <v>580</v>
      </c>
      <c r="EA185" s="219" t="s">
        <v>580</v>
      </c>
      <c r="EB185" s="218" t="s">
        <v>580</v>
      </c>
      <c r="EC185" s="220" t="s">
        <v>456</v>
      </c>
      <c r="ED185" s="221" t="s">
        <v>2580</v>
      </c>
      <c r="EE185" s="121"/>
    </row>
    <row r="186" spans="1:135" s="6" customFormat="1" ht="15" customHeight="1" x14ac:dyDescent="0.25">
      <c r="A186" s="207">
        <v>165</v>
      </c>
      <c r="B186" s="208" t="s">
        <v>627</v>
      </c>
      <c r="C186" s="208" t="s">
        <v>458</v>
      </c>
      <c r="D186" s="208" t="s">
        <v>407</v>
      </c>
      <c r="E186" s="208" t="s">
        <v>17</v>
      </c>
      <c r="F186" s="208" t="s">
        <v>26</v>
      </c>
      <c r="G186" s="208" t="s">
        <v>2752</v>
      </c>
      <c r="H186" s="209" t="s">
        <v>7232</v>
      </c>
      <c r="I186" s="208" t="s">
        <v>7230</v>
      </c>
      <c r="J186" s="208" t="s">
        <v>579</v>
      </c>
      <c r="K186" s="208" t="s">
        <v>584</v>
      </c>
      <c r="L186" s="208" t="s">
        <v>1479</v>
      </c>
      <c r="M186" s="208" t="s">
        <v>8</v>
      </c>
      <c r="N186" s="210">
        <v>12</v>
      </c>
      <c r="O186" s="210">
        <v>2441</v>
      </c>
      <c r="P186" s="210">
        <v>2456</v>
      </c>
      <c r="Q186" s="211">
        <v>70.231999999999999</v>
      </c>
      <c r="R186" s="210" t="s">
        <v>78</v>
      </c>
      <c r="S186" s="210">
        <v>2512.1</v>
      </c>
      <c r="T186" s="210">
        <v>11.8</v>
      </c>
      <c r="U186" s="208" t="s">
        <v>28</v>
      </c>
      <c r="V186" s="208" t="s">
        <v>89</v>
      </c>
      <c r="W186" s="208" t="s">
        <v>4236</v>
      </c>
      <c r="X186" s="210" t="s">
        <v>7233</v>
      </c>
      <c r="Y186" s="210" t="s">
        <v>456</v>
      </c>
      <c r="Z186" s="210">
        <v>73</v>
      </c>
      <c r="AA186" s="211" t="s">
        <v>3472</v>
      </c>
      <c r="AB186" s="208" t="s">
        <v>456</v>
      </c>
      <c r="AC186" s="210" t="s">
        <v>456</v>
      </c>
      <c r="AD186" s="210" t="s">
        <v>2119</v>
      </c>
      <c r="AE186" s="210" t="s">
        <v>89</v>
      </c>
      <c r="AF186" s="211" t="s">
        <v>3076</v>
      </c>
      <c r="AG186" s="212" t="s">
        <v>7234</v>
      </c>
      <c r="AH186" s="213">
        <v>68</v>
      </c>
      <c r="AI186" s="213">
        <v>68</v>
      </c>
      <c r="AJ186" s="208" t="s">
        <v>615</v>
      </c>
      <c r="AK186" s="210" t="s">
        <v>456</v>
      </c>
      <c r="AL186" s="211">
        <v>12</v>
      </c>
      <c r="AM186" s="211">
        <v>10.4712558629</v>
      </c>
      <c r="AN186" s="211">
        <v>1467</v>
      </c>
      <c r="AO186" s="210">
        <v>11.8</v>
      </c>
      <c r="AP186" s="211">
        <v>61.506999999999998</v>
      </c>
      <c r="AQ186" s="211">
        <v>30</v>
      </c>
      <c r="AR186" s="211" t="s">
        <v>456</v>
      </c>
      <c r="AS186" s="211">
        <v>101.710526622</v>
      </c>
      <c r="AT186" s="211">
        <v>103.1502292819</v>
      </c>
      <c r="AU186" s="210">
        <v>656</v>
      </c>
      <c r="AV186" s="210">
        <v>0</v>
      </c>
      <c r="AW186" s="211">
        <v>27.602</v>
      </c>
      <c r="AX186" s="211" t="s">
        <v>456</v>
      </c>
      <c r="AY186" s="211">
        <v>187.14</v>
      </c>
      <c r="AZ186" s="208" t="s">
        <v>7021</v>
      </c>
      <c r="BA186" s="211">
        <v>188.6</v>
      </c>
      <c r="BB186" s="211">
        <v>85.429473377999997</v>
      </c>
      <c r="BC186" s="214">
        <v>2.4822965133000001</v>
      </c>
      <c r="BD186" s="211">
        <v>200.88900000000001</v>
      </c>
      <c r="BE186" s="215">
        <v>99.11</v>
      </c>
      <c r="BF186" s="211">
        <v>1.53</v>
      </c>
      <c r="BG186" s="211">
        <v>31</v>
      </c>
      <c r="BH186" s="214" t="s">
        <v>456</v>
      </c>
      <c r="BI186" s="214" t="s">
        <v>456</v>
      </c>
      <c r="BJ186" s="213">
        <v>744</v>
      </c>
      <c r="BK186" s="214">
        <v>0</v>
      </c>
      <c r="BL186" s="211">
        <v>47.277839999999998</v>
      </c>
      <c r="BM186" s="216">
        <v>2.0211278899999998</v>
      </c>
      <c r="BN186" s="216" t="s">
        <v>456</v>
      </c>
      <c r="BO186" s="208" t="s">
        <v>303</v>
      </c>
      <c r="BP186" s="208" t="s">
        <v>456</v>
      </c>
      <c r="BQ186" s="211">
        <v>200.88900000000001</v>
      </c>
      <c r="BR186" s="215">
        <v>99.11</v>
      </c>
      <c r="BS186" s="211">
        <v>1.53</v>
      </c>
      <c r="BT186" s="210">
        <v>30</v>
      </c>
      <c r="BU186" s="211">
        <v>0</v>
      </c>
      <c r="BV186" s="211">
        <v>45.75</v>
      </c>
      <c r="BW186" s="216">
        <v>1.95573</v>
      </c>
      <c r="BX186" s="216" t="s">
        <v>456</v>
      </c>
      <c r="BY186" s="216" t="s">
        <v>456</v>
      </c>
      <c r="BZ186" s="216" t="s">
        <v>1479</v>
      </c>
      <c r="CA186" s="216" t="s">
        <v>28</v>
      </c>
      <c r="CB186" s="216" t="s">
        <v>456</v>
      </c>
      <c r="CC186" s="216" t="s">
        <v>456</v>
      </c>
      <c r="CD186" s="216" t="s">
        <v>456</v>
      </c>
      <c r="CE186" s="216" t="s">
        <v>456</v>
      </c>
      <c r="CF186" s="216" t="s">
        <v>456</v>
      </c>
      <c r="CG186" s="216" t="s">
        <v>456</v>
      </c>
      <c r="CH186" s="208" t="s">
        <v>456</v>
      </c>
      <c r="CI186" s="208" t="s">
        <v>456</v>
      </c>
      <c r="CJ186" s="212" t="s">
        <v>456</v>
      </c>
      <c r="CK186" s="211">
        <v>0</v>
      </c>
      <c r="CL186" s="211">
        <v>0</v>
      </c>
      <c r="CM186" s="210" t="s">
        <v>456</v>
      </c>
      <c r="CN186" s="211">
        <v>-0.64598891920000001</v>
      </c>
      <c r="CO186" s="211">
        <v>-2.2011080799999999E-2</v>
      </c>
      <c r="CP186" s="208" t="s">
        <v>456</v>
      </c>
      <c r="CQ186" s="211">
        <v>69.275000000000006</v>
      </c>
      <c r="CR186" s="211">
        <v>298.47997288739998</v>
      </c>
      <c r="CS186" s="211">
        <v>2.2659701886999999</v>
      </c>
      <c r="CT186" s="211">
        <v>97.590608371299993</v>
      </c>
      <c r="CU186" s="211">
        <v>0.74097018869999998</v>
      </c>
      <c r="CV186" s="210" t="s">
        <v>456</v>
      </c>
      <c r="CW186" s="216">
        <v>1.0137499999999999</v>
      </c>
      <c r="CX186" s="216">
        <v>0.85299999999999998</v>
      </c>
      <c r="CY186" s="216">
        <v>0.8155</v>
      </c>
      <c r="CZ186" s="213">
        <v>2310</v>
      </c>
      <c r="DA186" s="213">
        <v>2295.1</v>
      </c>
      <c r="DB186" s="213">
        <v>84.65</v>
      </c>
      <c r="DC186" s="210">
        <v>40</v>
      </c>
      <c r="DD186" s="210" t="s">
        <v>456</v>
      </c>
      <c r="DE186" s="210">
        <v>81.5</v>
      </c>
      <c r="DF186" s="211">
        <v>228</v>
      </c>
      <c r="DG186" s="211">
        <v>-17.921052631599999</v>
      </c>
      <c r="DH186" s="213">
        <v>136.30000000000001</v>
      </c>
      <c r="DI186" s="208" t="s">
        <v>258</v>
      </c>
      <c r="DJ186" s="208" t="s">
        <v>456</v>
      </c>
      <c r="DK186" s="208" t="s">
        <v>456</v>
      </c>
      <c r="DL186" s="208" t="s">
        <v>456</v>
      </c>
      <c r="DM186" s="210" t="s">
        <v>456</v>
      </c>
      <c r="DN186" s="211">
        <v>99.11</v>
      </c>
      <c r="DO186" s="211" t="s">
        <v>456</v>
      </c>
      <c r="DP186" s="211">
        <v>192.0727409095</v>
      </c>
      <c r="DQ186" s="211">
        <v>1.4581585247</v>
      </c>
      <c r="DR186" s="211">
        <v>-8.8166236066000003</v>
      </c>
      <c r="DS186" s="211">
        <v>-6.6841475299999994E-2</v>
      </c>
      <c r="DT186" s="211">
        <v>289.39912339210002</v>
      </c>
      <c r="DU186" s="211">
        <v>2.1970311759999999</v>
      </c>
      <c r="DV186" s="211">
        <v>88.509758876000006</v>
      </c>
      <c r="DW186" s="211">
        <v>0.67203117599999995</v>
      </c>
      <c r="DX186" s="211" t="s">
        <v>456</v>
      </c>
      <c r="DY186" s="217"/>
      <c r="DZ186" s="218" t="s">
        <v>580</v>
      </c>
      <c r="EA186" s="219" t="s">
        <v>580</v>
      </c>
      <c r="EB186" s="218" t="s">
        <v>580</v>
      </c>
      <c r="EC186" s="220" t="s">
        <v>456</v>
      </c>
      <c r="ED186" s="221" t="s">
        <v>2580</v>
      </c>
      <c r="EE186" s="121"/>
    </row>
    <row r="187" spans="1:135" s="6" customFormat="1" ht="15" customHeight="1" x14ac:dyDescent="0.25">
      <c r="A187" s="207">
        <v>166</v>
      </c>
      <c r="B187" s="208" t="s">
        <v>627</v>
      </c>
      <c r="C187" s="208" t="s">
        <v>458</v>
      </c>
      <c r="D187" s="208" t="s">
        <v>407</v>
      </c>
      <c r="E187" s="208" t="s">
        <v>17</v>
      </c>
      <c r="F187" s="208" t="s">
        <v>26</v>
      </c>
      <c r="G187" s="208" t="s">
        <v>48</v>
      </c>
      <c r="H187" s="209" t="s">
        <v>4544</v>
      </c>
      <c r="I187" s="208" t="s">
        <v>7102</v>
      </c>
      <c r="J187" s="208" t="s">
        <v>579</v>
      </c>
      <c r="K187" s="208" t="s">
        <v>263</v>
      </c>
      <c r="L187" s="208" t="s">
        <v>31</v>
      </c>
      <c r="M187" s="208" t="s">
        <v>8</v>
      </c>
      <c r="N187" s="210">
        <v>215.1</v>
      </c>
      <c r="O187" s="210">
        <v>2648.6</v>
      </c>
      <c r="P187" s="210">
        <v>2841.7</v>
      </c>
      <c r="Q187" s="211">
        <v>278.64999999999998</v>
      </c>
      <c r="R187" s="210" t="s">
        <v>5146</v>
      </c>
      <c r="S187" s="210">
        <v>2583.8000000000002</v>
      </c>
      <c r="T187" s="210">
        <v>193.17</v>
      </c>
      <c r="U187" s="208" t="s">
        <v>28</v>
      </c>
      <c r="V187" s="208" t="s">
        <v>66</v>
      </c>
      <c r="W187" s="208" t="s">
        <v>1015</v>
      </c>
      <c r="X187" s="210" t="s">
        <v>1328</v>
      </c>
      <c r="Y187" s="210" t="s">
        <v>456</v>
      </c>
      <c r="Z187" s="210">
        <v>73</v>
      </c>
      <c r="AA187" s="211" t="s">
        <v>4545</v>
      </c>
      <c r="AB187" s="208" t="s">
        <v>456</v>
      </c>
      <c r="AC187" s="210" t="s">
        <v>456</v>
      </c>
      <c r="AD187" s="210" t="s">
        <v>1996</v>
      </c>
      <c r="AE187" s="210" t="s">
        <v>66</v>
      </c>
      <c r="AF187" s="211" t="s">
        <v>3030</v>
      </c>
      <c r="AG187" s="212" t="s">
        <v>4867</v>
      </c>
      <c r="AH187" s="213">
        <v>613</v>
      </c>
      <c r="AI187" s="213">
        <v>613</v>
      </c>
      <c r="AJ187" s="208" t="s">
        <v>615</v>
      </c>
      <c r="AK187" s="210" t="s">
        <v>456</v>
      </c>
      <c r="AL187" s="211">
        <v>18</v>
      </c>
      <c r="AM187" s="211">
        <v>17</v>
      </c>
      <c r="AN187" s="211">
        <v>1742</v>
      </c>
      <c r="AO187" s="210">
        <v>18.8</v>
      </c>
      <c r="AP187" s="211">
        <v>124.944</v>
      </c>
      <c r="AQ187" s="211">
        <v>42</v>
      </c>
      <c r="AR187" s="211" t="s">
        <v>456</v>
      </c>
      <c r="AS187" s="211">
        <v>84.349466884199998</v>
      </c>
      <c r="AT187" s="211">
        <v>85.728946965399999</v>
      </c>
      <c r="AU187" s="210" t="s">
        <v>456</v>
      </c>
      <c r="AV187" s="210">
        <v>0</v>
      </c>
      <c r="AW187" s="211" t="s">
        <v>456</v>
      </c>
      <c r="AX187" s="211" t="s">
        <v>456</v>
      </c>
      <c r="AY187" s="211">
        <v>124.2</v>
      </c>
      <c r="AZ187" s="208" t="s">
        <v>7235</v>
      </c>
      <c r="BA187" s="211">
        <v>125.62</v>
      </c>
      <c r="BB187" s="211">
        <v>39.850533115799998</v>
      </c>
      <c r="BC187" s="214">
        <v>0.70247491839999998</v>
      </c>
      <c r="BD187" s="211">
        <v>27.994</v>
      </c>
      <c r="BE187" s="215">
        <v>84.036000000000001</v>
      </c>
      <c r="BF187" s="211">
        <v>3.81</v>
      </c>
      <c r="BG187" s="211">
        <v>31</v>
      </c>
      <c r="BH187" s="214">
        <v>0.31667000000000001</v>
      </c>
      <c r="BI187" s="214">
        <v>0.25</v>
      </c>
      <c r="BJ187" s="213">
        <v>416</v>
      </c>
      <c r="BK187" s="214">
        <v>0</v>
      </c>
      <c r="BL187" s="211">
        <v>118.17103</v>
      </c>
      <c r="BM187" s="216">
        <v>4.7268413595199998</v>
      </c>
      <c r="BN187" s="216" t="s">
        <v>456</v>
      </c>
      <c r="BO187" s="208" t="s">
        <v>586</v>
      </c>
      <c r="BP187" s="208" t="s">
        <v>456</v>
      </c>
      <c r="BQ187" s="211">
        <v>27.994</v>
      </c>
      <c r="BR187" s="215">
        <v>84.036000000000001</v>
      </c>
      <c r="BS187" s="211">
        <v>3.81</v>
      </c>
      <c r="BT187" s="210">
        <v>30</v>
      </c>
      <c r="BU187" s="211">
        <v>0</v>
      </c>
      <c r="BV187" s="211">
        <v>114.36</v>
      </c>
      <c r="BW187" s="216">
        <v>4.5743999999999998</v>
      </c>
      <c r="BX187" s="216" t="s">
        <v>456</v>
      </c>
      <c r="BY187" s="216" t="s">
        <v>456</v>
      </c>
      <c r="BZ187" s="216" t="s">
        <v>456</v>
      </c>
      <c r="CA187" s="216" t="s">
        <v>28</v>
      </c>
      <c r="CB187" s="216" t="s">
        <v>456</v>
      </c>
      <c r="CC187" s="216" t="s">
        <v>456</v>
      </c>
      <c r="CD187" s="216" t="s">
        <v>456</v>
      </c>
      <c r="CE187" s="216" t="s">
        <v>456</v>
      </c>
      <c r="CF187" s="216" t="s">
        <v>456</v>
      </c>
      <c r="CG187" s="216" t="s">
        <v>456</v>
      </c>
      <c r="CH187" s="208" t="s">
        <v>456</v>
      </c>
      <c r="CI187" s="208" t="s">
        <v>456</v>
      </c>
      <c r="CJ187" s="212" t="s">
        <v>456</v>
      </c>
      <c r="CK187" s="211">
        <v>0</v>
      </c>
      <c r="CL187" s="211">
        <v>0</v>
      </c>
      <c r="CM187" s="210" t="s">
        <v>456</v>
      </c>
      <c r="CN187" s="211">
        <v>1.0659166502999999</v>
      </c>
      <c r="CO187" s="211">
        <v>-3.2916650300000003E-2</v>
      </c>
      <c r="CP187" s="208" t="s">
        <v>456</v>
      </c>
      <c r="CQ187" s="211">
        <v>89</v>
      </c>
      <c r="CR187" s="211">
        <v>24.727288090599998</v>
      </c>
      <c r="CS187" s="211">
        <v>3.3671144773999999</v>
      </c>
      <c r="CT187" s="211">
        <v>-3.2669054578000001</v>
      </c>
      <c r="CU187" s="211">
        <v>-0.44488552260000003</v>
      </c>
      <c r="CV187" s="210">
        <v>8.4499999999999993</v>
      </c>
      <c r="CW187" s="216">
        <v>1.014</v>
      </c>
      <c r="CX187" s="216">
        <v>0.85299999999999998</v>
      </c>
      <c r="CY187" s="216">
        <v>0.82299999999999995</v>
      </c>
      <c r="CZ187" s="213">
        <v>2301</v>
      </c>
      <c r="DA187" s="213">
        <v>2286.52</v>
      </c>
      <c r="DB187" s="213">
        <v>83.43</v>
      </c>
      <c r="DC187" s="210">
        <v>40</v>
      </c>
      <c r="DD187" s="210" t="s">
        <v>456</v>
      </c>
      <c r="DE187" s="210">
        <v>71.2</v>
      </c>
      <c r="DF187" s="211">
        <v>212</v>
      </c>
      <c r="DG187" s="211">
        <v>-41.415094339600003</v>
      </c>
      <c r="DH187" s="213">
        <v>33.1</v>
      </c>
      <c r="DI187" s="208" t="s">
        <v>258</v>
      </c>
      <c r="DJ187" s="208" t="s">
        <v>456</v>
      </c>
      <c r="DK187" s="208">
        <v>1</v>
      </c>
      <c r="DL187" s="208" t="s">
        <v>1463</v>
      </c>
      <c r="DM187" s="210">
        <v>-4.5</v>
      </c>
      <c r="DN187" s="211">
        <v>84.036000000000001</v>
      </c>
      <c r="DO187" s="211">
        <v>3.504177678</v>
      </c>
      <c r="DP187" s="211">
        <v>139.6433486016</v>
      </c>
      <c r="DQ187" s="211">
        <v>19.015232848099998</v>
      </c>
      <c r="DR187" s="211">
        <v>111.6491550532</v>
      </c>
      <c r="DS187" s="211">
        <v>15.203232848100001</v>
      </c>
      <c r="DT187" s="211">
        <v>123.34705426630001</v>
      </c>
      <c r="DU187" s="211">
        <v>16.796166673799998</v>
      </c>
      <c r="DV187" s="211">
        <v>95.352860717900001</v>
      </c>
      <c r="DW187" s="211">
        <v>12.984166673800001</v>
      </c>
      <c r="DX187" s="211" t="s">
        <v>456</v>
      </c>
      <c r="DY187" s="217"/>
      <c r="DZ187" s="218" t="s">
        <v>456</v>
      </c>
      <c r="EA187" s="219" t="s">
        <v>580</v>
      </c>
      <c r="EB187" s="218" t="s">
        <v>580</v>
      </c>
      <c r="EC187" s="220" t="s">
        <v>580</v>
      </c>
      <c r="ED187" s="221" t="s">
        <v>2580</v>
      </c>
      <c r="EE187" s="121"/>
    </row>
    <row r="188" spans="1:135" s="6" customFormat="1" ht="15" customHeight="1" x14ac:dyDescent="0.25">
      <c r="A188" s="207">
        <v>167</v>
      </c>
      <c r="B188" s="208" t="s">
        <v>627</v>
      </c>
      <c r="C188" s="208" t="s">
        <v>458</v>
      </c>
      <c r="D188" s="208" t="s">
        <v>407</v>
      </c>
      <c r="E188" s="208" t="s">
        <v>17</v>
      </c>
      <c r="F188" s="208" t="s">
        <v>26</v>
      </c>
      <c r="G188" s="208" t="s">
        <v>5290</v>
      </c>
      <c r="H188" s="209" t="s">
        <v>7236</v>
      </c>
      <c r="I188" s="208" t="s">
        <v>7102</v>
      </c>
      <c r="J188" s="208" t="s">
        <v>579</v>
      </c>
      <c r="K188" s="208" t="s">
        <v>263</v>
      </c>
      <c r="L188" s="208" t="s">
        <v>1482</v>
      </c>
      <c r="M188" s="208" t="s">
        <v>5287</v>
      </c>
      <c r="N188" s="210">
        <v>29.3</v>
      </c>
      <c r="O188" s="210">
        <v>2610.5</v>
      </c>
      <c r="P188" s="210">
        <v>2684</v>
      </c>
      <c r="Q188" s="211">
        <v>243.04</v>
      </c>
      <c r="R188" s="210" t="s">
        <v>78</v>
      </c>
      <c r="S188" s="210">
        <v>2626.3</v>
      </c>
      <c r="T188" s="210">
        <v>19.100000000000001</v>
      </c>
      <c r="U188" s="208" t="s">
        <v>28</v>
      </c>
      <c r="V188" s="208" t="s">
        <v>84</v>
      </c>
      <c r="W188" s="208" t="s">
        <v>2027</v>
      </c>
      <c r="X188" s="210" t="s">
        <v>896</v>
      </c>
      <c r="Y188" s="210" t="s">
        <v>456</v>
      </c>
      <c r="Z188" s="210">
        <v>73</v>
      </c>
      <c r="AA188" s="211" t="s">
        <v>4546</v>
      </c>
      <c r="AB188" s="208" t="s">
        <v>456</v>
      </c>
      <c r="AC188" s="210" t="s">
        <v>456</v>
      </c>
      <c r="AD188" s="210" t="s">
        <v>2119</v>
      </c>
      <c r="AE188" s="210" t="s">
        <v>84</v>
      </c>
      <c r="AF188" s="211" t="s">
        <v>3029</v>
      </c>
      <c r="AG188" s="212" t="s">
        <v>2729</v>
      </c>
      <c r="AH188" s="213">
        <v>1592</v>
      </c>
      <c r="AI188" s="213">
        <v>1592</v>
      </c>
      <c r="AJ188" s="208" t="s">
        <v>456</v>
      </c>
      <c r="AK188" s="210" t="s">
        <v>456</v>
      </c>
      <c r="AL188" s="211">
        <v>18</v>
      </c>
      <c r="AM188" s="211">
        <v>17</v>
      </c>
      <c r="AN188" s="211">
        <v>2055</v>
      </c>
      <c r="AO188" s="210">
        <v>19.899999999999999</v>
      </c>
      <c r="AP188" s="211">
        <v>195.76499999999999</v>
      </c>
      <c r="AQ188" s="211" t="s">
        <v>456</v>
      </c>
      <c r="AR188" s="211" t="s">
        <v>456</v>
      </c>
      <c r="AS188" s="211">
        <v>70.989999999999995</v>
      </c>
      <c r="AT188" s="211">
        <v>72.72</v>
      </c>
      <c r="AU188" s="210" t="s">
        <v>456</v>
      </c>
      <c r="AV188" s="210">
        <v>0</v>
      </c>
      <c r="AW188" s="211" t="s">
        <v>456</v>
      </c>
      <c r="AX188" s="211" t="s">
        <v>456</v>
      </c>
      <c r="AY188" s="211">
        <v>158.13999999999999</v>
      </c>
      <c r="AZ188" s="208" t="s">
        <v>7021</v>
      </c>
      <c r="BA188" s="211">
        <v>159.9</v>
      </c>
      <c r="BB188" s="211">
        <v>87.15</v>
      </c>
      <c r="BC188" s="214">
        <v>2.2011648517000002</v>
      </c>
      <c r="BD188" s="211">
        <v>218.44499999999999</v>
      </c>
      <c r="BE188" s="215">
        <v>97.185000000000002</v>
      </c>
      <c r="BF188" s="211">
        <v>5.24</v>
      </c>
      <c r="BG188" s="211">
        <v>31</v>
      </c>
      <c r="BH188" s="214" t="s">
        <v>456</v>
      </c>
      <c r="BI188" s="214" t="s">
        <v>456</v>
      </c>
      <c r="BJ188" s="213">
        <v>743</v>
      </c>
      <c r="BK188" s="214">
        <v>1</v>
      </c>
      <c r="BL188" s="211">
        <v>162.15026</v>
      </c>
      <c r="BM188" s="216">
        <v>8.8033033700000001</v>
      </c>
      <c r="BN188" s="216" t="s">
        <v>456</v>
      </c>
      <c r="BO188" s="208" t="s">
        <v>303</v>
      </c>
      <c r="BP188" s="208" t="s">
        <v>456</v>
      </c>
      <c r="BQ188" s="211">
        <v>218.44499999999999</v>
      </c>
      <c r="BR188" s="215">
        <v>97.185000000000002</v>
      </c>
      <c r="BS188" s="211">
        <v>5.24</v>
      </c>
      <c r="BT188" s="210">
        <v>30</v>
      </c>
      <c r="BU188" s="211">
        <v>0</v>
      </c>
      <c r="BV188" s="211">
        <v>157.11000000000001</v>
      </c>
      <c r="BW188" s="216">
        <v>8.5295100000000001</v>
      </c>
      <c r="BX188" s="216" t="s">
        <v>456</v>
      </c>
      <c r="BY188" s="216" t="s">
        <v>456</v>
      </c>
      <c r="BZ188" s="216" t="s">
        <v>1482</v>
      </c>
      <c r="CA188" s="216" t="s">
        <v>28</v>
      </c>
      <c r="CB188" s="216" t="s">
        <v>456</v>
      </c>
      <c r="CC188" s="216" t="s">
        <v>456</v>
      </c>
      <c r="CD188" s="216" t="s">
        <v>456</v>
      </c>
      <c r="CE188" s="216" t="s">
        <v>456</v>
      </c>
      <c r="CF188" s="216" t="s">
        <v>456</v>
      </c>
      <c r="CG188" s="216" t="s">
        <v>456</v>
      </c>
      <c r="CH188" s="208" t="s">
        <v>456</v>
      </c>
      <c r="CI188" s="208" t="s">
        <v>456</v>
      </c>
      <c r="CJ188" s="212" t="s">
        <v>456</v>
      </c>
      <c r="CK188" s="211">
        <v>0</v>
      </c>
      <c r="CL188" s="211">
        <v>0</v>
      </c>
      <c r="CM188" s="210" t="s">
        <v>456</v>
      </c>
      <c r="CN188" s="211">
        <v>-3.1311482651000002</v>
      </c>
      <c r="CO188" s="211">
        <v>0.31814826509999999</v>
      </c>
      <c r="CP188" s="208" t="s">
        <v>456</v>
      </c>
      <c r="CQ188" s="211">
        <v>124</v>
      </c>
      <c r="CR188" s="211">
        <v>148.26262203019999</v>
      </c>
      <c r="CS188" s="211">
        <v>3.4473801497999998</v>
      </c>
      <c r="CT188" s="211">
        <v>-70.182855870200001</v>
      </c>
      <c r="CU188" s="211">
        <v>-1.7896198502</v>
      </c>
      <c r="CV188" s="210" t="s">
        <v>456</v>
      </c>
      <c r="CW188" s="216">
        <v>1.0130399999999999</v>
      </c>
      <c r="CX188" s="216">
        <v>0.8518</v>
      </c>
      <c r="CY188" s="216">
        <v>0.79105000000000003</v>
      </c>
      <c r="CZ188" s="213">
        <v>2369</v>
      </c>
      <c r="DA188" s="213">
        <v>2351.0700000000002</v>
      </c>
      <c r="DB188" s="213">
        <v>83.4</v>
      </c>
      <c r="DC188" s="210">
        <v>51</v>
      </c>
      <c r="DD188" s="210" t="s">
        <v>456</v>
      </c>
      <c r="DE188" s="210">
        <v>99.2</v>
      </c>
      <c r="DF188" s="211">
        <v>233</v>
      </c>
      <c r="DG188" s="211">
        <v>-32.1287553648</v>
      </c>
      <c r="DH188" s="213">
        <v>127.3</v>
      </c>
      <c r="DI188" s="208" t="s">
        <v>258</v>
      </c>
      <c r="DJ188" s="208" t="s">
        <v>456</v>
      </c>
      <c r="DK188" s="208">
        <v>1</v>
      </c>
      <c r="DL188" s="208" t="s">
        <v>456</v>
      </c>
      <c r="DM188" s="210" t="s">
        <v>456</v>
      </c>
      <c r="DN188" s="211">
        <v>97.185000000000002</v>
      </c>
      <c r="DO188" s="211" t="s">
        <v>456</v>
      </c>
      <c r="DP188" s="211">
        <v>246.44894542809999</v>
      </c>
      <c r="DQ188" s="211">
        <v>5.9027206469999998</v>
      </c>
      <c r="DR188" s="211">
        <v>28.0034675277</v>
      </c>
      <c r="DS188" s="211">
        <v>0.665720647</v>
      </c>
      <c r="DT188" s="211">
        <v>167.32146817079999</v>
      </c>
      <c r="DU188" s="211">
        <v>3.8878555617999999</v>
      </c>
      <c r="DV188" s="211">
        <v>-51.124009729599997</v>
      </c>
      <c r="DW188" s="211">
        <v>-1.3491444382</v>
      </c>
      <c r="DX188" s="211">
        <v>112.5216895833</v>
      </c>
      <c r="DY188" s="217"/>
      <c r="DZ188" s="218" t="s">
        <v>456</v>
      </c>
      <c r="EA188" s="219" t="s">
        <v>580</v>
      </c>
      <c r="EB188" s="218" t="s">
        <v>580</v>
      </c>
      <c r="EC188" s="220" t="s">
        <v>456</v>
      </c>
      <c r="ED188" s="221" t="s">
        <v>2580</v>
      </c>
      <c r="EE188" s="121"/>
    </row>
    <row r="189" spans="1:135" s="6" customFormat="1" ht="15" customHeight="1" x14ac:dyDescent="0.25">
      <c r="A189" s="207">
        <v>168</v>
      </c>
      <c r="B189" s="208" t="s">
        <v>627</v>
      </c>
      <c r="C189" s="208" t="s">
        <v>458</v>
      </c>
      <c r="D189" s="208" t="s">
        <v>407</v>
      </c>
      <c r="E189" s="208" t="s">
        <v>17</v>
      </c>
      <c r="F189" s="208" t="s">
        <v>26</v>
      </c>
      <c r="G189" s="208" t="s">
        <v>5285</v>
      </c>
      <c r="H189" s="209" t="s">
        <v>7237</v>
      </c>
      <c r="I189" s="208" t="s">
        <v>7230</v>
      </c>
      <c r="J189" s="208" t="s">
        <v>579</v>
      </c>
      <c r="K189" s="208" t="s">
        <v>263</v>
      </c>
      <c r="L189" s="208" t="s">
        <v>1479</v>
      </c>
      <c r="M189" s="208" t="s">
        <v>8</v>
      </c>
      <c r="N189" s="210">
        <v>17.2</v>
      </c>
      <c r="O189" s="210">
        <v>2536</v>
      </c>
      <c r="P189" s="210">
        <v>2553.4</v>
      </c>
      <c r="Q189" s="211">
        <v>171.48599999999999</v>
      </c>
      <c r="R189" s="210" t="s">
        <v>78</v>
      </c>
      <c r="S189" s="210">
        <v>2567.5</v>
      </c>
      <c r="T189" s="210">
        <v>9.5</v>
      </c>
      <c r="U189" s="208" t="s">
        <v>28</v>
      </c>
      <c r="V189" s="208" t="s">
        <v>81</v>
      </c>
      <c r="W189" s="208" t="s">
        <v>154</v>
      </c>
      <c r="X189" s="210" t="s">
        <v>920</v>
      </c>
      <c r="Y189" s="210" t="s">
        <v>456</v>
      </c>
      <c r="Z189" s="210">
        <v>73</v>
      </c>
      <c r="AA189" s="211" t="s">
        <v>4547</v>
      </c>
      <c r="AB189" s="208" t="s">
        <v>456</v>
      </c>
      <c r="AC189" s="210" t="s">
        <v>456</v>
      </c>
      <c r="AD189" s="210" t="s">
        <v>456</v>
      </c>
      <c r="AE189" s="210" t="s">
        <v>81</v>
      </c>
      <c r="AF189" s="211" t="s">
        <v>456</v>
      </c>
      <c r="AG189" s="212" t="s">
        <v>4548</v>
      </c>
      <c r="AH189" s="213" t="s">
        <v>456</v>
      </c>
      <c r="AI189" s="213">
        <v>2473</v>
      </c>
      <c r="AJ189" s="208" t="s">
        <v>456</v>
      </c>
      <c r="AK189" s="210" t="s">
        <v>456</v>
      </c>
      <c r="AL189" s="211" t="s">
        <v>456</v>
      </c>
      <c r="AM189" s="211" t="s">
        <v>456</v>
      </c>
      <c r="AN189" s="211" t="s">
        <v>456</v>
      </c>
      <c r="AO189" s="210" t="s">
        <v>456</v>
      </c>
      <c r="AP189" s="211" t="s">
        <v>456</v>
      </c>
      <c r="AQ189" s="211" t="s">
        <v>456</v>
      </c>
      <c r="AR189" s="211" t="s">
        <v>456</v>
      </c>
      <c r="AS189" s="211" t="s">
        <v>456</v>
      </c>
      <c r="AT189" s="211" t="s">
        <v>456</v>
      </c>
      <c r="AU189" s="210">
        <v>330</v>
      </c>
      <c r="AV189" s="210">
        <v>0</v>
      </c>
      <c r="AW189" s="211">
        <v>15.75</v>
      </c>
      <c r="AX189" s="211" t="s">
        <v>456</v>
      </c>
      <c r="AY189" s="211">
        <v>200.69</v>
      </c>
      <c r="AZ189" s="208" t="s">
        <v>6971</v>
      </c>
      <c r="BA189" s="211">
        <v>202.68</v>
      </c>
      <c r="BB189" s="211" t="s">
        <v>456</v>
      </c>
      <c r="BC189" s="214" t="s">
        <v>456</v>
      </c>
      <c r="BD189" s="211" t="s">
        <v>456</v>
      </c>
      <c r="BE189" s="215">
        <v>0</v>
      </c>
      <c r="BF189" s="211" t="s">
        <v>456</v>
      </c>
      <c r="BG189" s="211">
        <v>0</v>
      </c>
      <c r="BH189" s="214" t="s">
        <v>456</v>
      </c>
      <c r="BI189" s="214" t="s">
        <v>456</v>
      </c>
      <c r="BJ189" s="213">
        <v>0</v>
      </c>
      <c r="BK189" s="214">
        <v>0</v>
      </c>
      <c r="BL189" s="211" t="s">
        <v>456</v>
      </c>
      <c r="BM189" s="216">
        <v>0</v>
      </c>
      <c r="BN189" s="216" t="s">
        <v>456</v>
      </c>
      <c r="BO189" s="208" t="s">
        <v>635</v>
      </c>
      <c r="BP189" s="208" t="s">
        <v>1211</v>
      </c>
      <c r="BQ189" s="211" t="s">
        <v>456</v>
      </c>
      <c r="BR189" s="215">
        <v>0</v>
      </c>
      <c r="BS189" s="211" t="s">
        <v>456</v>
      </c>
      <c r="BT189" s="210" t="s">
        <v>456</v>
      </c>
      <c r="BU189" s="211" t="s">
        <v>456</v>
      </c>
      <c r="BV189" s="211" t="s">
        <v>456</v>
      </c>
      <c r="BW189" s="216" t="s">
        <v>456</v>
      </c>
      <c r="BX189" s="216" t="s">
        <v>456</v>
      </c>
      <c r="BY189" s="216" t="s">
        <v>1211</v>
      </c>
      <c r="BZ189" s="216" t="s">
        <v>1479</v>
      </c>
      <c r="CA189" s="216" t="s">
        <v>28</v>
      </c>
      <c r="CB189" s="216" t="s">
        <v>456</v>
      </c>
      <c r="CC189" s="216" t="s">
        <v>456</v>
      </c>
      <c r="CD189" s="216" t="s">
        <v>456</v>
      </c>
      <c r="CE189" s="216" t="s">
        <v>456</v>
      </c>
      <c r="CF189" s="216" t="s">
        <v>456</v>
      </c>
      <c r="CG189" s="216" t="s">
        <v>456</v>
      </c>
      <c r="CH189" s="208" t="s">
        <v>456</v>
      </c>
      <c r="CI189" s="208" t="s">
        <v>456</v>
      </c>
      <c r="CJ189" s="212" t="s">
        <v>456</v>
      </c>
      <c r="CK189" s="211">
        <v>0</v>
      </c>
      <c r="CL189" s="211">
        <v>0</v>
      </c>
      <c r="CM189" s="210" t="s">
        <v>456</v>
      </c>
      <c r="CN189" s="211" t="s">
        <v>456</v>
      </c>
      <c r="CO189" s="211" t="s">
        <v>456</v>
      </c>
      <c r="CP189" s="208" t="s">
        <v>456</v>
      </c>
      <c r="CQ189" s="211">
        <v>101.875</v>
      </c>
      <c r="CR189" s="211" t="s">
        <v>456</v>
      </c>
      <c r="CS189" s="211" t="s">
        <v>456</v>
      </c>
      <c r="CT189" s="211" t="s">
        <v>456</v>
      </c>
      <c r="CU189" s="211" t="s">
        <v>456</v>
      </c>
      <c r="CV189" s="210" t="s">
        <v>456</v>
      </c>
      <c r="CW189" s="216">
        <v>1.0130999999999999</v>
      </c>
      <c r="CX189" s="216">
        <v>0.85299999999999998</v>
      </c>
      <c r="CY189" s="216">
        <v>0.79600000000000004</v>
      </c>
      <c r="CZ189" s="213">
        <v>2310</v>
      </c>
      <c r="DA189" s="213">
        <v>2289.616</v>
      </c>
      <c r="DB189" s="213">
        <v>84.7</v>
      </c>
      <c r="DC189" s="210">
        <v>40</v>
      </c>
      <c r="DD189" s="210" t="s">
        <v>456</v>
      </c>
      <c r="DE189" s="210">
        <v>81.5</v>
      </c>
      <c r="DF189" s="211">
        <v>228</v>
      </c>
      <c r="DG189" s="211">
        <v>-11.978070175399999</v>
      </c>
      <c r="DH189" s="213">
        <v>136.30000000000001</v>
      </c>
      <c r="DI189" s="208" t="s">
        <v>258</v>
      </c>
      <c r="DJ189" s="208" t="s">
        <v>456</v>
      </c>
      <c r="DK189" s="208">
        <v>1</v>
      </c>
      <c r="DL189" s="208" t="s">
        <v>709</v>
      </c>
      <c r="DM189" s="210" t="s">
        <v>456</v>
      </c>
      <c r="DN189" s="211">
        <v>0</v>
      </c>
      <c r="DO189" s="211" t="s">
        <v>456</v>
      </c>
      <c r="DP189" s="211" t="s">
        <v>456</v>
      </c>
      <c r="DQ189" s="211" t="s">
        <v>456</v>
      </c>
      <c r="DR189" s="211" t="s">
        <v>456</v>
      </c>
      <c r="DS189" s="211" t="s">
        <v>456</v>
      </c>
      <c r="DT189" s="211" t="s">
        <v>456</v>
      </c>
      <c r="DU189" s="211" t="s">
        <v>456</v>
      </c>
      <c r="DV189" s="211" t="s">
        <v>456</v>
      </c>
      <c r="DW189" s="211" t="s">
        <v>456</v>
      </c>
      <c r="DX189" s="211">
        <v>100</v>
      </c>
      <c r="DY189" s="217"/>
      <c r="DZ189" s="218" t="s">
        <v>456</v>
      </c>
      <c r="EA189" s="219" t="s">
        <v>580</v>
      </c>
      <c r="EB189" s="218" t="s">
        <v>580</v>
      </c>
      <c r="EC189" s="220" t="s">
        <v>456</v>
      </c>
      <c r="ED189" s="221" t="s">
        <v>456</v>
      </c>
      <c r="EE189" s="121"/>
    </row>
    <row r="190" spans="1:135" s="6" customFormat="1" ht="15" customHeight="1" x14ac:dyDescent="0.25">
      <c r="A190" s="207">
        <v>169</v>
      </c>
      <c r="B190" s="208" t="s">
        <v>627</v>
      </c>
      <c r="C190" s="208" t="s">
        <v>458</v>
      </c>
      <c r="D190" s="208" t="s">
        <v>407</v>
      </c>
      <c r="E190" s="208" t="s">
        <v>17</v>
      </c>
      <c r="F190" s="208" t="s">
        <v>26</v>
      </c>
      <c r="G190" s="208" t="s">
        <v>2693</v>
      </c>
      <c r="H190" s="209" t="s">
        <v>4549</v>
      </c>
      <c r="I190" s="208" t="s">
        <v>7230</v>
      </c>
      <c r="J190" s="208" t="s">
        <v>579</v>
      </c>
      <c r="K190" s="208" t="s">
        <v>263</v>
      </c>
      <c r="L190" s="208" t="s">
        <v>64</v>
      </c>
      <c r="M190" s="208" t="s">
        <v>12</v>
      </c>
      <c r="N190" s="210">
        <v>271.33</v>
      </c>
      <c r="O190" s="210">
        <v>2609.5</v>
      </c>
      <c r="P190" s="210">
        <v>2880.83</v>
      </c>
      <c r="Q190" s="211">
        <v>166.84</v>
      </c>
      <c r="R190" s="210" t="s">
        <v>5146</v>
      </c>
      <c r="S190" s="210">
        <v>2880.8</v>
      </c>
      <c r="T190" s="210">
        <v>271.33</v>
      </c>
      <c r="U190" s="208" t="s">
        <v>28</v>
      </c>
      <c r="V190" s="208" t="s">
        <v>66</v>
      </c>
      <c r="W190" s="208" t="s">
        <v>1015</v>
      </c>
      <c r="X190" s="210" t="s">
        <v>4963</v>
      </c>
      <c r="Y190" s="210" t="s">
        <v>456</v>
      </c>
      <c r="Z190" s="210">
        <v>73</v>
      </c>
      <c r="AA190" s="211" t="s">
        <v>4964</v>
      </c>
      <c r="AB190" s="208" t="s">
        <v>456</v>
      </c>
      <c r="AC190" s="210" t="s">
        <v>456</v>
      </c>
      <c r="AD190" s="210" t="s">
        <v>2745</v>
      </c>
      <c r="AE190" s="210" t="s">
        <v>66</v>
      </c>
      <c r="AF190" s="211" t="s">
        <v>3044</v>
      </c>
      <c r="AG190" s="212" t="s">
        <v>4868</v>
      </c>
      <c r="AH190" s="213">
        <v>612</v>
      </c>
      <c r="AI190" s="213">
        <v>612</v>
      </c>
      <c r="AJ190" s="208" t="s">
        <v>615</v>
      </c>
      <c r="AK190" s="210" t="s">
        <v>456</v>
      </c>
      <c r="AL190" s="211">
        <v>12.8</v>
      </c>
      <c r="AM190" s="211">
        <v>10.4712558629</v>
      </c>
      <c r="AN190" s="211">
        <v>1615</v>
      </c>
      <c r="AO190" s="210">
        <v>12.5</v>
      </c>
      <c r="AP190" s="211">
        <v>31.588999999999999</v>
      </c>
      <c r="AQ190" s="211">
        <v>40</v>
      </c>
      <c r="AR190" s="211" t="s">
        <v>456</v>
      </c>
      <c r="AS190" s="211">
        <v>86.364093244399996</v>
      </c>
      <c r="AT190" s="211">
        <v>87.423997556499998</v>
      </c>
      <c r="AU190" s="210" t="s">
        <v>456</v>
      </c>
      <c r="AV190" s="210">
        <v>0</v>
      </c>
      <c r="AW190" s="211" t="s">
        <v>456</v>
      </c>
      <c r="AX190" s="211" t="s">
        <v>456</v>
      </c>
      <c r="AY190" s="211">
        <v>96.02</v>
      </c>
      <c r="AZ190" s="208" t="s">
        <v>7021</v>
      </c>
      <c r="BA190" s="211">
        <v>97.1</v>
      </c>
      <c r="BB190" s="211">
        <v>9.6559067556000002</v>
      </c>
      <c r="BC190" s="214">
        <v>0.61348522449999998</v>
      </c>
      <c r="BD190" s="211">
        <v>5.6589999999999998</v>
      </c>
      <c r="BE190" s="215">
        <v>61.802999999999997</v>
      </c>
      <c r="BF190" s="211">
        <v>1.83</v>
      </c>
      <c r="BG190" s="211">
        <v>31</v>
      </c>
      <c r="BH190" s="214">
        <v>0.16667000000000001</v>
      </c>
      <c r="BI190" s="214">
        <v>1.1499999999999999</v>
      </c>
      <c r="BJ190" s="213">
        <v>94</v>
      </c>
      <c r="BK190" s="214">
        <v>0</v>
      </c>
      <c r="BL190" s="211">
        <v>56.625639999999997</v>
      </c>
      <c r="BM190" s="216">
        <v>4.6433027652916996</v>
      </c>
      <c r="BN190" s="216" t="s">
        <v>456</v>
      </c>
      <c r="BO190" s="208" t="s">
        <v>586</v>
      </c>
      <c r="BP190" s="208" t="s">
        <v>456</v>
      </c>
      <c r="BQ190" s="211">
        <v>5.6589999999999998</v>
      </c>
      <c r="BR190" s="215">
        <v>61.802999999999997</v>
      </c>
      <c r="BS190" s="211">
        <v>1.83</v>
      </c>
      <c r="BT190" s="210">
        <v>30</v>
      </c>
      <c r="BU190" s="211">
        <v>0</v>
      </c>
      <c r="BV190" s="211">
        <v>54.81</v>
      </c>
      <c r="BW190" s="216">
        <v>4.4944199999999999</v>
      </c>
      <c r="BX190" s="216" t="s">
        <v>456</v>
      </c>
      <c r="BY190" s="216" t="s">
        <v>456</v>
      </c>
      <c r="BZ190" s="216" t="s">
        <v>456</v>
      </c>
      <c r="CA190" s="216" t="s">
        <v>28</v>
      </c>
      <c r="CB190" s="216" t="s">
        <v>456</v>
      </c>
      <c r="CC190" s="216" t="s">
        <v>456</v>
      </c>
      <c r="CD190" s="216" t="s">
        <v>456</v>
      </c>
      <c r="CE190" s="216" t="s">
        <v>456</v>
      </c>
      <c r="CF190" s="216" t="s">
        <v>456</v>
      </c>
      <c r="CG190" s="216" t="s">
        <v>456</v>
      </c>
      <c r="CH190" s="208" t="s">
        <v>456</v>
      </c>
      <c r="CI190" s="208" t="s">
        <v>456</v>
      </c>
      <c r="CJ190" s="212" t="s">
        <v>456</v>
      </c>
      <c r="CK190" s="211">
        <v>0</v>
      </c>
      <c r="CL190" s="211">
        <v>0</v>
      </c>
      <c r="CM190" s="210" t="s">
        <v>456</v>
      </c>
      <c r="CN190" s="211">
        <v>-0.31748430119999999</v>
      </c>
      <c r="CO190" s="211">
        <v>0.13648430119999999</v>
      </c>
      <c r="CP190" s="208" t="s">
        <v>456</v>
      </c>
      <c r="CQ190" s="211">
        <v>100.8479533778</v>
      </c>
      <c r="CR190" s="211">
        <v>-2.9620708729</v>
      </c>
      <c r="CS190" s="211">
        <v>-0.95604638679999998</v>
      </c>
      <c r="CT190" s="211">
        <v>-8.6214392600000007</v>
      </c>
      <c r="CU190" s="211">
        <v>-2.7830463868000002</v>
      </c>
      <c r="CV190" s="210">
        <v>0</v>
      </c>
      <c r="CW190" s="216">
        <v>1.0129999999999999</v>
      </c>
      <c r="CX190" s="216">
        <v>0.84499999999999997</v>
      </c>
      <c r="CY190" s="216">
        <v>0.75600000000000001</v>
      </c>
      <c r="CZ190" s="213">
        <v>2369</v>
      </c>
      <c r="DA190" s="213">
        <v>2357.96</v>
      </c>
      <c r="DB190" s="213">
        <v>84.7</v>
      </c>
      <c r="DC190" s="210">
        <v>82</v>
      </c>
      <c r="DD190" s="210" t="s">
        <v>456</v>
      </c>
      <c r="DE190" s="210">
        <v>99.2</v>
      </c>
      <c r="DF190" s="211">
        <v>233</v>
      </c>
      <c r="DG190" s="211">
        <v>-58.789699570800003</v>
      </c>
      <c r="DH190" s="213">
        <v>109.3</v>
      </c>
      <c r="DI190" s="208" t="s">
        <v>258</v>
      </c>
      <c r="DJ190" s="208" t="s">
        <v>456</v>
      </c>
      <c r="DK190" s="208" t="s">
        <v>456</v>
      </c>
      <c r="DL190" s="208" t="s">
        <v>4550</v>
      </c>
      <c r="DM190" s="210">
        <v>-2.5</v>
      </c>
      <c r="DN190" s="211">
        <v>61.802999999999997</v>
      </c>
      <c r="DO190" s="211">
        <v>0.90584704049999998</v>
      </c>
      <c r="DP190" s="211">
        <v>8.0781015590000003</v>
      </c>
      <c r="DQ190" s="211">
        <v>2.6073109453000001</v>
      </c>
      <c r="DR190" s="211">
        <v>2.4187331719</v>
      </c>
      <c r="DS190" s="211">
        <v>0.7803109453</v>
      </c>
      <c r="DT190" s="211">
        <v>-4.3733872789000001</v>
      </c>
      <c r="DU190" s="211">
        <v>-1.4115668684</v>
      </c>
      <c r="DV190" s="211">
        <v>-10.032755666</v>
      </c>
      <c r="DW190" s="211">
        <v>-3.2385668684</v>
      </c>
      <c r="DX190" s="211" t="s">
        <v>456</v>
      </c>
      <c r="DY190" s="217"/>
      <c r="DZ190" s="218" t="s">
        <v>456</v>
      </c>
      <c r="EA190" s="219" t="s">
        <v>580</v>
      </c>
      <c r="EB190" s="218" t="s">
        <v>580</v>
      </c>
      <c r="EC190" s="220" t="s">
        <v>580</v>
      </c>
      <c r="ED190" s="221" t="s">
        <v>2580</v>
      </c>
      <c r="EE190" s="121"/>
    </row>
    <row r="191" spans="1:135" s="6" customFormat="1" ht="15" customHeight="1" x14ac:dyDescent="0.25">
      <c r="A191" s="207">
        <v>170</v>
      </c>
      <c r="B191" s="208" t="s">
        <v>627</v>
      </c>
      <c r="C191" s="208" t="s">
        <v>458</v>
      </c>
      <c r="D191" s="208" t="s">
        <v>407</v>
      </c>
      <c r="E191" s="208" t="s">
        <v>17</v>
      </c>
      <c r="F191" s="208" t="s">
        <v>26</v>
      </c>
      <c r="G191" s="208" t="s">
        <v>2693</v>
      </c>
      <c r="H191" s="209" t="s">
        <v>7238</v>
      </c>
      <c r="I191" s="208" t="s">
        <v>7230</v>
      </c>
      <c r="J191" s="208" t="s">
        <v>579</v>
      </c>
      <c r="K191" s="208" t="s">
        <v>263</v>
      </c>
      <c r="L191" s="208" t="s">
        <v>64</v>
      </c>
      <c r="M191" s="208" t="s">
        <v>12</v>
      </c>
      <c r="N191" s="210">
        <v>16</v>
      </c>
      <c r="O191" s="210">
        <v>2496</v>
      </c>
      <c r="P191" s="210">
        <v>2512</v>
      </c>
      <c r="Q191" s="211">
        <v>51.472000000000001</v>
      </c>
      <c r="R191" s="210" t="s">
        <v>78</v>
      </c>
      <c r="S191" s="210">
        <v>2510</v>
      </c>
      <c r="T191" s="210">
        <v>8.1999999999999993</v>
      </c>
      <c r="U191" s="208" t="s">
        <v>28</v>
      </c>
      <c r="V191" s="208" t="s">
        <v>66</v>
      </c>
      <c r="W191" s="208" t="s">
        <v>1410</v>
      </c>
      <c r="X191" s="210" t="s">
        <v>915</v>
      </c>
      <c r="Y191" s="210" t="s">
        <v>456</v>
      </c>
      <c r="Z191" s="210">
        <v>73</v>
      </c>
      <c r="AA191" s="211" t="s">
        <v>3122</v>
      </c>
      <c r="AB191" s="208" t="s">
        <v>456</v>
      </c>
      <c r="AC191" s="210" t="s">
        <v>456</v>
      </c>
      <c r="AD191" s="210" t="s">
        <v>2747</v>
      </c>
      <c r="AE191" s="210" t="s">
        <v>66</v>
      </c>
      <c r="AF191" s="211" t="s">
        <v>3015</v>
      </c>
      <c r="AG191" s="212" t="s">
        <v>5324</v>
      </c>
      <c r="AH191" s="213">
        <v>412</v>
      </c>
      <c r="AI191" s="213">
        <v>412</v>
      </c>
      <c r="AJ191" s="208" t="s">
        <v>615</v>
      </c>
      <c r="AK191" s="210" t="s">
        <v>456</v>
      </c>
      <c r="AL191" s="211">
        <v>12</v>
      </c>
      <c r="AM191" s="211">
        <v>10.4712558629</v>
      </c>
      <c r="AN191" s="211">
        <v>2013</v>
      </c>
      <c r="AO191" s="210">
        <v>11.7</v>
      </c>
      <c r="AP191" s="211">
        <v>50.228000000000002</v>
      </c>
      <c r="AQ191" s="211">
        <v>37</v>
      </c>
      <c r="AR191" s="211" t="s">
        <v>456</v>
      </c>
      <c r="AS191" s="211">
        <v>49.648275731799998</v>
      </c>
      <c r="AT191" s="211">
        <v>50.502810897400003</v>
      </c>
      <c r="AU191" s="210">
        <v>1480</v>
      </c>
      <c r="AV191" s="210">
        <v>0</v>
      </c>
      <c r="AW191" s="211">
        <v>41.86</v>
      </c>
      <c r="AX191" s="211" t="s">
        <v>456</v>
      </c>
      <c r="AY191" s="211">
        <v>89.7</v>
      </c>
      <c r="AZ191" s="208" t="s">
        <v>7021</v>
      </c>
      <c r="BA191" s="211">
        <v>90.6</v>
      </c>
      <c r="BB191" s="211">
        <v>40.051724268199997</v>
      </c>
      <c r="BC191" s="214">
        <v>0.48187819799999998</v>
      </c>
      <c r="BD191" s="211">
        <v>15.47</v>
      </c>
      <c r="BE191" s="215">
        <v>50.292999999999999</v>
      </c>
      <c r="BF191" s="211">
        <v>6.5</v>
      </c>
      <c r="BG191" s="211">
        <v>31</v>
      </c>
      <c r="BH191" s="214">
        <v>0.16667000000000001</v>
      </c>
      <c r="BI191" s="214">
        <v>0.28333000000000003</v>
      </c>
      <c r="BJ191" s="213">
        <v>275</v>
      </c>
      <c r="BK191" s="214">
        <v>0</v>
      </c>
      <c r="BL191" s="211">
        <v>201.43765999999999</v>
      </c>
      <c r="BM191" s="216">
        <v>16.517887967388901</v>
      </c>
      <c r="BN191" s="216" t="s">
        <v>456</v>
      </c>
      <c r="BO191" s="208" t="s">
        <v>586</v>
      </c>
      <c r="BP191" s="208" t="s">
        <v>456</v>
      </c>
      <c r="BQ191" s="211">
        <v>15.47</v>
      </c>
      <c r="BR191" s="215">
        <v>50.292999999999999</v>
      </c>
      <c r="BS191" s="211">
        <v>6.5</v>
      </c>
      <c r="BT191" s="210">
        <v>30</v>
      </c>
      <c r="BU191" s="211">
        <v>0</v>
      </c>
      <c r="BV191" s="211">
        <v>194.94</v>
      </c>
      <c r="BW191" s="216">
        <v>15.98508</v>
      </c>
      <c r="BX191" s="216" t="s">
        <v>456</v>
      </c>
      <c r="BY191" s="216" t="s">
        <v>456</v>
      </c>
      <c r="BZ191" s="216" t="s">
        <v>456</v>
      </c>
      <c r="CA191" s="216" t="s">
        <v>28</v>
      </c>
      <c r="CB191" s="216" t="s">
        <v>456</v>
      </c>
      <c r="CC191" s="216" t="s">
        <v>456</v>
      </c>
      <c r="CD191" s="216" t="s">
        <v>456</v>
      </c>
      <c r="CE191" s="216" t="s">
        <v>456</v>
      </c>
      <c r="CF191" s="216" t="s">
        <v>456</v>
      </c>
      <c r="CG191" s="216" t="s">
        <v>456</v>
      </c>
      <c r="CH191" s="208" t="s">
        <v>456</v>
      </c>
      <c r="CI191" s="208" t="s">
        <v>456</v>
      </c>
      <c r="CJ191" s="212" t="s">
        <v>456</v>
      </c>
      <c r="CK191" s="211">
        <v>0</v>
      </c>
      <c r="CL191" s="211">
        <v>0</v>
      </c>
      <c r="CM191" s="210" t="s">
        <v>456</v>
      </c>
      <c r="CN191" s="211">
        <v>-0.50647642670000004</v>
      </c>
      <c r="CO191" s="211">
        <v>4.5476426700000003E-2</v>
      </c>
      <c r="CP191" s="208" t="s">
        <v>456</v>
      </c>
      <c r="CQ191" s="211">
        <v>124</v>
      </c>
      <c r="CR191" s="211">
        <v>-16.528862654899999</v>
      </c>
      <c r="CS191" s="211">
        <v>-6.9425665562000001</v>
      </c>
      <c r="CT191" s="211">
        <v>-31.999274913000001</v>
      </c>
      <c r="CU191" s="211">
        <v>-13.4405665562</v>
      </c>
      <c r="CV191" s="210">
        <v>0.91</v>
      </c>
      <c r="CW191" s="216">
        <v>1.0129999999999999</v>
      </c>
      <c r="CX191" s="216">
        <v>0.84499999999999997</v>
      </c>
      <c r="CY191" s="216">
        <v>0.75600000000000001</v>
      </c>
      <c r="CZ191" s="213">
        <v>2369</v>
      </c>
      <c r="DA191" s="213">
        <v>2359.828</v>
      </c>
      <c r="DB191" s="213">
        <v>84.7</v>
      </c>
      <c r="DC191" s="210">
        <v>82</v>
      </c>
      <c r="DD191" s="210" t="s">
        <v>456</v>
      </c>
      <c r="DE191" s="210">
        <v>99.2</v>
      </c>
      <c r="DF191" s="211">
        <v>233</v>
      </c>
      <c r="DG191" s="211">
        <v>-61.502145922700002</v>
      </c>
      <c r="DH191" s="213">
        <v>109.3</v>
      </c>
      <c r="DI191" s="208" t="s">
        <v>258</v>
      </c>
      <c r="DJ191" s="208" t="s">
        <v>456</v>
      </c>
      <c r="DK191" s="208">
        <v>1</v>
      </c>
      <c r="DL191" s="208" t="s">
        <v>1354</v>
      </c>
      <c r="DM191" s="210">
        <v>-2.5</v>
      </c>
      <c r="DN191" s="211">
        <v>50.292999999999999</v>
      </c>
      <c r="DO191" s="211">
        <v>0.79506970249999998</v>
      </c>
      <c r="DP191" s="211">
        <v>23.097528174099999</v>
      </c>
      <c r="DQ191" s="211">
        <v>9.7015826182999998</v>
      </c>
      <c r="DR191" s="211">
        <v>7.6271159160000002</v>
      </c>
      <c r="DS191" s="211">
        <v>3.2035826183</v>
      </c>
      <c r="DT191" s="211">
        <v>-27.270890795300001</v>
      </c>
      <c r="DU191" s="211">
        <v>-11.4545070854</v>
      </c>
      <c r="DV191" s="211">
        <v>-42.741303053400003</v>
      </c>
      <c r="DW191" s="211">
        <v>-17.952507085400001</v>
      </c>
      <c r="DX191" s="211" t="s">
        <v>456</v>
      </c>
      <c r="DY191" s="217"/>
      <c r="DZ191" s="218" t="s">
        <v>580</v>
      </c>
      <c r="EA191" s="219" t="s">
        <v>580</v>
      </c>
      <c r="EB191" s="218" t="s">
        <v>580</v>
      </c>
      <c r="EC191" s="220" t="s">
        <v>580</v>
      </c>
      <c r="ED191" s="221" t="s">
        <v>2580</v>
      </c>
      <c r="EE191" s="121"/>
    </row>
    <row r="192" spans="1:135" s="6" customFormat="1" ht="15" customHeight="1" x14ac:dyDescent="0.25">
      <c r="A192" s="207">
        <v>171</v>
      </c>
      <c r="B192" s="208" t="s">
        <v>627</v>
      </c>
      <c r="C192" s="208" t="s">
        <v>458</v>
      </c>
      <c r="D192" s="208" t="s">
        <v>407</v>
      </c>
      <c r="E192" s="208" t="s">
        <v>17</v>
      </c>
      <c r="F192" s="208" t="s">
        <v>26</v>
      </c>
      <c r="G192" s="208" t="s">
        <v>5285</v>
      </c>
      <c r="H192" s="209" t="s">
        <v>7239</v>
      </c>
      <c r="I192" s="208" t="s">
        <v>7169</v>
      </c>
      <c r="J192" s="208" t="s">
        <v>579</v>
      </c>
      <c r="K192" s="208" t="s">
        <v>263</v>
      </c>
      <c r="L192" s="208" t="s">
        <v>1479</v>
      </c>
      <c r="M192" s="208" t="s">
        <v>8</v>
      </c>
      <c r="N192" s="210">
        <v>13.7</v>
      </c>
      <c r="O192" s="210">
        <v>2412.8000000000002</v>
      </c>
      <c r="P192" s="210">
        <v>2430</v>
      </c>
      <c r="Q192" s="211">
        <v>43.496000000000002</v>
      </c>
      <c r="R192" s="210" t="s">
        <v>78</v>
      </c>
      <c r="S192" s="210">
        <v>2506.4</v>
      </c>
      <c r="T192" s="210">
        <v>13.2</v>
      </c>
      <c r="U192" s="208" t="s">
        <v>28</v>
      </c>
      <c r="V192" s="208" t="s">
        <v>84</v>
      </c>
      <c r="W192" s="208" t="s">
        <v>1316</v>
      </c>
      <c r="X192" s="210" t="s">
        <v>939</v>
      </c>
      <c r="Y192" s="210" t="s">
        <v>456</v>
      </c>
      <c r="Z192" s="210">
        <v>73</v>
      </c>
      <c r="AA192" s="211" t="s">
        <v>3660</v>
      </c>
      <c r="AB192" s="208" t="s">
        <v>456</v>
      </c>
      <c r="AC192" s="210" t="s">
        <v>456</v>
      </c>
      <c r="AD192" s="210" t="s">
        <v>1260</v>
      </c>
      <c r="AE192" s="210" t="s">
        <v>84</v>
      </c>
      <c r="AF192" s="211" t="s">
        <v>3028</v>
      </c>
      <c r="AG192" s="212" t="s">
        <v>7240</v>
      </c>
      <c r="AH192" s="213">
        <v>66</v>
      </c>
      <c r="AI192" s="213">
        <v>66</v>
      </c>
      <c r="AJ192" s="208" t="s">
        <v>615</v>
      </c>
      <c r="AK192" s="210" t="s">
        <v>456</v>
      </c>
      <c r="AL192" s="211">
        <v>11</v>
      </c>
      <c r="AM192" s="211">
        <v>10.076486556100001</v>
      </c>
      <c r="AN192" s="211">
        <v>1800</v>
      </c>
      <c r="AO192" s="210">
        <v>10.7</v>
      </c>
      <c r="AP192" s="211">
        <v>39.392000000000003</v>
      </c>
      <c r="AQ192" s="211">
        <v>43</v>
      </c>
      <c r="AR192" s="211" t="s">
        <v>456</v>
      </c>
      <c r="AS192" s="211">
        <v>62.465288496600003</v>
      </c>
      <c r="AT192" s="211">
        <v>63.641298697000003</v>
      </c>
      <c r="AU192" s="210" t="s">
        <v>456</v>
      </c>
      <c r="AV192" s="210">
        <v>0</v>
      </c>
      <c r="AW192" s="211" t="s">
        <v>456</v>
      </c>
      <c r="AX192" s="211" t="s">
        <v>456</v>
      </c>
      <c r="AY192" s="211">
        <v>180.8</v>
      </c>
      <c r="AZ192" s="208" t="s">
        <v>7021</v>
      </c>
      <c r="BA192" s="211">
        <v>182</v>
      </c>
      <c r="BB192" s="211">
        <v>118.3347115034</v>
      </c>
      <c r="BC192" s="214">
        <v>1.6244065888000001</v>
      </c>
      <c r="BD192" s="211">
        <v>192.48400000000001</v>
      </c>
      <c r="BE192" s="215">
        <v>98.046999999999997</v>
      </c>
      <c r="BF192" s="211">
        <v>3.21</v>
      </c>
      <c r="BG192" s="211">
        <v>31</v>
      </c>
      <c r="BH192" s="214" t="s">
        <v>456</v>
      </c>
      <c r="BI192" s="214" t="s">
        <v>456</v>
      </c>
      <c r="BJ192" s="213">
        <v>744</v>
      </c>
      <c r="BK192" s="214">
        <v>0</v>
      </c>
      <c r="BL192" s="211">
        <v>99.400509999999997</v>
      </c>
      <c r="BM192" s="216">
        <v>4.7523383299999997</v>
      </c>
      <c r="BN192" s="216" t="s">
        <v>456</v>
      </c>
      <c r="BO192" s="208" t="s">
        <v>303</v>
      </c>
      <c r="BP192" s="208" t="s">
        <v>456</v>
      </c>
      <c r="BQ192" s="211">
        <v>192.48400000000001</v>
      </c>
      <c r="BR192" s="215">
        <v>98.046999999999997</v>
      </c>
      <c r="BS192" s="211">
        <v>3.21</v>
      </c>
      <c r="BT192" s="210">
        <v>30</v>
      </c>
      <c r="BU192" s="211">
        <v>0</v>
      </c>
      <c r="BV192" s="211">
        <v>96.21</v>
      </c>
      <c r="BW192" s="216">
        <v>4.5998099999999997</v>
      </c>
      <c r="BX192" s="216" t="s">
        <v>456</v>
      </c>
      <c r="BY192" s="216" t="s">
        <v>456</v>
      </c>
      <c r="BZ192" s="216" t="s">
        <v>1479</v>
      </c>
      <c r="CA192" s="216" t="s">
        <v>28</v>
      </c>
      <c r="CB192" s="216" t="s">
        <v>456</v>
      </c>
      <c r="CC192" s="216" t="s">
        <v>456</v>
      </c>
      <c r="CD192" s="216" t="s">
        <v>456</v>
      </c>
      <c r="CE192" s="216" t="s">
        <v>456</v>
      </c>
      <c r="CF192" s="216" t="s">
        <v>456</v>
      </c>
      <c r="CG192" s="216" t="s">
        <v>456</v>
      </c>
      <c r="CH192" s="208" t="s">
        <v>456</v>
      </c>
      <c r="CI192" s="208" t="s">
        <v>456</v>
      </c>
      <c r="CJ192" s="212" t="s">
        <v>456</v>
      </c>
      <c r="CK192" s="211">
        <v>0</v>
      </c>
      <c r="CL192" s="211">
        <v>0</v>
      </c>
      <c r="CM192" s="210" t="s">
        <v>456</v>
      </c>
      <c r="CN192" s="211">
        <v>-4.6512306000000003E-2</v>
      </c>
      <c r="CO192" s="211">
        <v>4.5123059999999998E-3</v>
      </c>
      <c r="CP192" s="208" t="s">
        <v>456</v>
      </c>
      <c r="CQ192" s="211">
        <v>101.875</v>
      </c>
      <c r="CR192" s="211">
        <v>135.2925855309</v>
      </c>
      <c r="CS192" s="211">
        <v>2.2626523887999999</v>
      </c>
      <c r="CT192" s="211">
        <v>-57.191374791599998</v>
      </c>
      <c r="CU192" s="211">
        <v>-0.94434761119999999</v>
      </c>
      <c r="CV192" s="210" t="s">
        <v>456</v>
      </c>
      <c r="CW192" s="216">
        <v>1.01326</v>
      </c>
      <c r="CX192" s="216">
        <v>0.85299999999999998</v>
      </c>
      <c r="CY192" s="216">
        <v>0.80169999999999997</v>
      </c>
      <c r="CZ192" s="213">
        <v>2310</v>
      </c>
      <c r="DA192" s="213">
        <v>2297.7820000000002</v>
      </c>
      <c r="DB192" s="213">
        <v>81.5</v>
      </c>
      <c r="DC192" s="210">
        <v>40</v>
      </c>
      <c r="DD192" s="210" t="s">
        <v>456</v>
      </c>
      <c r="DE192" s="210">
        <v>81.5</v>
      </c>
      <c r="DF192" s="211">
        <v>228</v>
      </c>
      <c r="DG192" s="211">
        <v>-20.701754386000001</v>
      </c>
      <c r="DH192" s="213">
        <v>136.30000000000001</v>
      </c>
      <c r="DI192" s="208" t="s">
        <v>258</v>
      </c>
      <c r="DJ192" s="208" t="s">
        <v>456</v>
      </c>
      <c r="DK192" s="208">
        <v>1</v>
      </c>
      <c r="DL192" s="208" t="s">
        <v>456</v>
      </c>
      <c r="DM192" s="210" t="s">
        <v>456</v>
      </c>
      <c r="DN192" s="211">
        <v>98.046999999999997</v>
      </c>
      <c r="DO192" s="211" t="s">
        <v>456</v>
      </c>
      <c r="DP192" s="211">
        <v>124.7369807327</v>
      </c>
      <c r="DQ192" s="211">
        <v>2.1392732939000001</v>
      </c>
      <c r="DR192" s="211">
        <v>-67.746979589800006</v>
      </c>
      <c r="DS192" s="211">
        <v>-1.0677267061</v>
      </c>
      <c r="DT192" s="211">
        <v>89.951431664200001</v>
      </c>
      <c r="DU192" s="211">
        <v>1.5501109295</v>
      </c>
      <c r="DV192" s="211">
        <v>-102.5325286583</v>
      </c>
      <c r="DW192" s="211">
        <v>-1.6568890704999999</v>
      </c>
      <c r="DX192" s="211" t="s">
        <v>456</v>
      </c>
      <c r="DY192" s="217"/>
      <c r="DZ192" s="218" t="s">
        <v>456</v>
      </c>
      <c r="EA192" s="219" t="s">
        <v>580</v>
      </c>
      <c r="EB192" s="218" t="s">
        <v>580</v>
      </c>
      <c r="EC192" s="220" t="s">
        <v>456</v>
      </c>
      <c r="ED192" s="221" t="s">
        <v>2580</v>
      </c>
      <c r="EE192" s="121"/>
    </row>
    <row r="193" spans="1:135" s="6" customFormat="1" ht="15" customHeight="1" x14ac:dyDescent="0.25">
      <c r="A193" s="207">
        <v>172</v>
      </c>
      <c r="B193" s="208" t="s">
        <v>627</v>
      </c>
      <c r="C193" s="208" t="s">
        <v>458</v>
      </c>
      <c r="D193" s="208" t="s">
        <v>407</v>
      </c>
      <c r="E193" s="208" t="s">
        <v>17</v>
      </c>
      <c r="F193" s="208" t="s">
        <v>26</v>
      </c>
      <c r="G193" s="208" t="s">
        <v>48</v>
      </c>
      <c r="H193" s="209" t="s">
        <v>4551</v>
      </c>
      <c r="I193" s="208" t="s">
        <v>7169</v>
      </c>
      <c r="J193" s="208" t="s">
        <v>579</v>
      </c>
      <c r="K193" s="208" t="s">
        <v>263</v>
      </c>
      <c r="L193" s="208" t="s">
        <v>31</v>
      </c>
      <c r="M193" s="208" t="s">
        <v>8</v>
      </c>
      <c r="N193" s="210">
        <v>221.6</v>
      </c>
      <c r="O193" s="210">
        <v>2658.1</v>
      </c>
      <c r="P193" s="210">
        <v>2879.7</v>
      </c>
      <c r="Q193" s="211">
        <v>293.69099999999997</v>
      </c>
      <c r="R193" s="210" t="s">
        <v>5146</v>
      </c>
      <c r="S193" s="210">
        <v>2880</v>
      </c>
      <c r="T193" s="210">
        <v>221.6</v>
      </c>
      <c r="U193" s="208" t="s">
        <v>28</v>
      </c>
      <c r="V193" s="208" t="s">
        <v>70</v>
      </c>
      <c r="W193" s="208" t="s">
        <v>2185</v>
      </c>
      <c r="X193" s="210" t="s">
        <v>881</v>
      </c>
      <c r="Y193" s="210" t="s">
        <v>456</v>
      </c>
      <c r="Z193" s="210">
        <v>73</v>
      </c>
      <c r="AA193" s="211" t="s">
        <v>4406</v>
      </c>
      <c r="AB193" s="208" t="s">
        <v>456</v>
      </c>
      <c r="AC193" s="210" t="s">
        <v>456</v>
      </c>
      <c r="AD193" s="210" t="s">
        <v>1260</v>
      </c>
      <c r="AE193" s="210" t="s">
        <v>70</v>
      </c>
      <c r="AF193" s="211" t="s">
        <v>3166</v>
      </c>
      <c r="AG193" s="212" t="s">
        <v>6339</v>
      </c>
      <c r="AH193" s="213">
        <v>216</v>
      </c>
      <c r="AI193" s="213">
        <v>216</v>
      </c>
      <c r="AJ193" s="208" t="s">
        <v>615</v>
      </c>
      <c r="AK193" s="210" t="s">
        <v>456</v>
      </c>
      <c r="AL193" s="211">
        <v>11</v>
      </c>
      <c r="AM193" s="211">
        <v>10.076486556100001</v>
      </c>
      <c r="AN193" s="211">
        <v>1874</v>
      </c>
      <c r="AO193" s="210">
        <v>13.8</v>
      </c>
      <c r="AP193" s="211">
        <v>161.60400000000001</v>
      </c>
      <c r="AQ193" s="211">
        <v>28</v>
      </c>
      <c r="AR193" s="211" t="s">
        <v>456</v>
      </c>
      <c r="AS193" s="211">
        <v>72.502192904400005</v>
      </c>
      <c r="AT193" s="211">
        <v>74.2179631825</v>
      </c>
      <c r="AU193" s="210">
        <v>922</v>
      </c>
      <c r="AV193" s="210">
        <v>0</v>
      </c>
      <c r="AW193" s="211">
        <v>93.17</v>
      </c>
      <c r="AX193" s="211" t="s">
        <v>456</v>
      </c>
      <c r="AY193" s="211">
        <v>144.41999999999999</v>
      </c>
      <c r="AZ193" s="208" t="s">
        <v>7021</v>
      </c>
      <c r="BA193" s="211">
        <v>146.19999999999999</v>
      </c>
      <c r="BB193" s="211">
        <v>71.917807095599997</v>
      </c>
      <c r="BC193" s="214">
        <v>0.2269813369</v>
      </c>
      <c r="BD193" s="211">
        <v>16.324000000000002</v>
      </c>
      <c r="BE193" s="215">
        <v>53.497</v>
      </c>
      <c r="BF193" s="211">
        <v>6.48</v>
      </c>
      <c r="BG193" s="211">
        <v>30.9</v>
      </c>
      <c r="BH193" s="214">
        <v>6.6669999999999993E-2</v>
      </c>
      <c r="BI193" s="214">
        <v>0.16667000000000001</v>
      </c>
      <c r="BJ193" s="213">
        <v>212</v>
      </c>
      <c r="BK193" s="214">
        <v>2</v>
      </c>
      <c r="BL193" s="211">
        <v>200.19280000000001</v>
      </c>
      <c r="BM193" s="216">
        <v>8.0077120806666997</v>
      </c>
      <c r="BN193" s="216" t="s">
        <v>456</v>
      </c>
      <c r="BO193" s="208" t="s">
        <v>586</v>
      </c>
      <c r="BP193" s="208" t="s">
        <v>456</v>
      </c>
      <c r="BQ193" s="211">
        <v>16.324000000000002</v>
      </c>
      <c r="BR193" s="215">
        <v>53.497</v>
      </c>
      <c r="BS193" s="211">
        <v>6.48</v>
      </c>
      <c r="BT193" s="210">
        <v>30</v>
      </c>
      <c r="BU193" s="211">
        <v>0</v>
      </c>
      <c r="BV193" s="211">
        <v>194.25</v>
      </c>
      <c r="BW193" s="216">
        <v>7.77</v>
      </c>
      <c r="BX193" s="216" t="s">
        <v>456</v>
      </c>
      <c r="BY193" s="216" t="s">
        <v>456</v>
      </c>
      <c r="BZ193" s="216" t="s">
        <v>456</v>
      </c>
      <c r="CA193" s="216" t="s">
        <v>28</v>
      </c>
      <c r="CB193" s="216" t="s">
        <v>456</v>
      </c>
      <c r="CC193" s="216" t="s">
        <v>456</v>
      </c>
      <c r="CD193" s="216" t="s">
        <v>456</v>
      </c>
      <c r="CE193" s="216" t="s">
        <v>456</v>
      </c>
      <c r="CF193" s="216" t="s">
        <v>456</v>
      </c>
      <c r="CG193" s="216" t="s">
        <v>456</v>
      </c>
      <c r="CH193" s="208" t="s">
        <v>456</v>
      </c>
      <c r="CI193" s="208" t="s">
        <v>456</v>
      </c>
      <c r="CJ193" s="212" t="s">
        <v>456</v>
      </c>
      <c r="CK193" s="211">
        <v>0</v>
      </c>
      <c r="CL193" s="211">
        <v>0</v>
      </c>
      <c r="CM193" s="210" t="s">
        <v>456</v>
      </c>
      <c r="CN193" s="211">
        <v>-0.3872880755</v>
      </c>
      <c r="CO193" s="211">
        <v>-6.1711924500000001E-2</v>
      </c>
      <c r="CP193" s="208" t="s">
        <v>456</v>
      </c>
      <c r="CQ193" s="211">
        <v>89</v>
      </c>
      <c r="CR193" s="211">
        <v>12.5792142979</v>
      </c>
      <c r="CS193" s="211">
        <v>4.9898315630000001</v>
      </c>
      <c r="CT193" s="211">
        <v>-3.7446671036999999</v>
      </c>
      <c r="CU193" s="211">
        <v>-1.485168437</v>
      </c>
      <c r="CV193" s="210">
        <v>1</v>
      </c>
      <c r="CW193" s="216">
        <v>1.014</v>
      </c>
      <c r="CX193" s="216">
        <v>0.85299999999999998</v>
      </c>
      <c r="CY193" s="216">
        <v>0.82299999999999995</v>
      </c>
      <c r="CZ193" s="213">
        <v>2301</v>
      </c>
      <c r="DA193" s="213">
        <v>2282.9090000000001</v>
      </c>
      <c r="DB193" s="213">
        <v>81.5</v>
      </c>
      <c r="DC193" s="210">
        <v>40</v>
      </c>
      <c r="DD193" s="210" t="s">
        <v>456</v>
      </c>
      <c r="DE193" s="210">
        <v>71.2</v>
      </c>
      <c r="DF193" s="211">
        <v>212</v>
      </c>
      <c r="DG193" s="211">
        <v>-31.877358490599999</v>
      </c>
      <c r="DH193" s="213">
        <v>33.1</v>
      </c>
      <c r="DI193" s="208" t="s">
        <v>258</v>
      </c>
      <c r="DJ193" s="208" t="s">
        <v>456</v>
      </c>
      <c r="DK193" s="208">
        <v>1</v>
      </c>
      <c r="DL193" s="208" t="s">
        <v>456</v>
      </c>
      <c r="DM193" s="210">
        <v>0</v>
      </c>
      <c r="DN193" s="211">
        <v>53.497</v>
      </c>
      <c r="DO193" s="211">
        <v>0.25627873099999998</v>
      </c>
      <c r="DP193" s="211">
        <v>18.431004340000001</v>
      </c>
      <c r="DQ193" s="211">
        <v>7.3110772276000002</v>
      </c>
      <c r="DR193" s="211">
        <v>2.1071229383999999</v>
      </c>
      <c r="DS193" s="211">
        <v>0.83607722760000003</v>
      </c>
      <c r="DT193" s="211">
        <v>14.2029672729</v>
      </c>
      <c r="DU193" s="211">
        <v>5.6339301254</v>
      </c>
      <c r="DV193" s="211">
        <v>-2.1209141287</v>
      </c>
      <c r="DW193" s="211">
        <v>-0.84106987460000004</v>
      </c>
      <c r="DX193" s="211" t="s">
        <v>456</v>
      </c>
      <c r="DY193" s="217"/>
      <c r="DZ193" s="218" t="s">
        <v>580</v>
      </c>
      <c r="EA193" s="219" t="s">
        <v>580</v>
      </c>
      <c r="EB193" s="218" t="s">
        <v>580</v>
      </c>
      <c r="EC193" s="220" t="s">
        <v>580</v>
      </c>
      <c r="ED193" s="221" t="s">
        <v>2580</v>
      </c>
      <c r="EE193" s="121"/>
    </row>
    <row r="194" spans="1:135" s="6" customFormat="1" ht="15" customHeight="1" x14ac:dyDescent="0.25">
      <c r="A194" s="207">
        <v>173</v>
      </c>
      <c r="B194" s="208" t="s">
        <v>627</v>
      </c>
      <c r="C194" s="208" t="s">
        <v>458</v>
      </c>
      <c r="D194" s="208" t="s">
        <v>407</v>
      </c>
      <c r="E194" s="208" t="s">
        <v>17</v>
      </c>
      <c r="F194" s="208" t="s">
        <v>26</v>
      </c>
      <c r="G194" s="208" t="s">
        <v>48</v>
      </c>
      <c r="H194" s="209" t="s">
        <v>4552</v>
      </c>
      <c r="I194" s="208" t="s">
        <v>7241</v>
      </c>
      <c r="J194" s="208" t="s">
        <v>579</v>
      </c>
      <c r="K194" s="208" t="s">
        <v>263</v>
      </c>
      <c r="L194" s="208" t="s">
        <v>31</v>
      </c>
      <c r="M194" s="208" t="s">
        <v>8</v>
      </c>
      <c r="N194" s="210">
        <v>119.6</v>
      </c>
      <c r="O194" s="210">
        <v>2557.8000000000002</v>
      </c>
      <c r="P194" s="210">
        <v>2677.4</v>
      </c>
      <c r="Q194" s="211">
        <v>192.31200000000001</v>
      </c>
      <c r="R194" s="210" t="s">
        <v>5146</v>
      </c>
      <c r="S194" s="210">
        <v>2677.4</v>
      </c>
      <c r="T194" s="210">
        <v>119.6</v>
      </c>
      <c r="U194" s="208" t="s">
        <v>28</v>
      </c>
      <c r="V194" s="208" t="s">
        <v>70</v>
      </c>
      <c r="W194" s="208" t="s">
        <v>72</v>
      </c>
      <c r="X194" s="210" t="s">
        <v>1568</v>
      </c>
      <c r="Y194" s="210" t="s">
        <v>456</v>
      </c>
      <c r="Z194" s="210">
        <v>73</v>
      </c>
      <c r="AA194" s="211" t="s">
        <v>3293</v>
      </c>
      <c r="AB194" s="208" t="s">
        <v>456</v>
      </c>
      <c r="AC194" s="210" t="s">
        <v>456</v>
      </c>
      <c r="AD194" s="210" t="s">
        <v>1996</v>
      </c>
      <c r="AE194" s="210" t="s">
        <v>70</v>
      </c>
      <c r="AF194" s="211" t="s">
        <v>3044</v>
      </c>
      <c r="AG194" s="212" t="s">
        <v>5814</v>
      </c>
      <c r="AH194" s="213">
        <v>345</v>
      </c>
      <c r="AI194" s="213">
        <v>345</v>
      </c>
      <c r="AJ194" s="208" t="s">
        <v>456</v>
      </c>
      <c r="AK194" s="210" t="s">
        <v>456</v>
      </c>
      <c r="AL194" s="211">
        <v>12</v>
      </c>
      <c r="AM194" s="211">
        <v>10.599555887599999</v>
      </c>
      <c r="AN194" s="211">
        <v>1719</v>
      </c>
      <c r="AO194" s="210">
        <v>12.2</v>
      </c>
      <c r="AP194" s="211">
        <v>35.71</v>
      </c>
      <c r="AQ194" s="211" t="s">
        <v>456</v>
      </c>
      <c r="AR194" s="211" t="s">
        <v>456</v>
      </c>
      <c r="AS194" s="211">
        <v>73.069999999999993</v>
      </c>
      <c r="AT194" s="211">
        <v>74.78</v>
      </c>
      <c r="AU194" s="210" t="s">
        <v>456</v>
      </c>
      <c r="AV194" s="210">
        <v>0</v>
      </c>
      <c r="AW194" s="211" t="s">
        <v>456</v>
      </c>
      <c r="AX194" s="211" t="s">
        <v>456</v>
      </c>
      <c r="AY194" s="211">
        <v>173.96</v>
      </c>
      <c r="AZ194" s="208" t="s">
        <v>7021</v>
      </c>
      <c r="BA194" s="211">
        <v>175.7</v>
      </c>
      <c r="BB194" s="211">
        <v>100.89</v>
      </c>
      <c r="BC194" s="214">
        <v>0.1708593518</v>
      </c>
      <c r="BD194" s="211">
        <v>17.238</v>
      </c>
      <c r="BE194" s="215">
        <v>94.98</v>
      </c>
      <c r="BF194" s="211">
        <v>0.74</v>
      </c>
      <c r="BG194" s="211">
        <v>31</v>
      </c>
      <c r="BH194" s="214">
        <v>0.13333</v>
      </c>
      <c r="BI194" s="214">
        <v>0.33333000000000002</v>
      </c>
      <c r="BJ194" s="213">
        <v>213</v>
      </c>
      <c r="BK194" s="214">
        <v>0</v>
      </c>
      <c r="BL194" s="211">
        <v>22.8827</v>
      </c>
      <c r="BM194" s="216">
        <v>0.91530797641329997</v>
      </c>
      <c r="BN194" s="216" t="s">
        <v>456</v>
      </c>
      <c r="BO194" s="208" t="s">
        <v>586</v>
      </c>
      <c r="BP194" s="208" t="s">
        <v>456</v>
      </c>
      <c r="BQ194" s="211">
        <v>17.238</v>
      </c>
      <c r="BR194" s="215">
        <v>94.98</v>
      </c>
      <c r="BS194" s="211">
        <v>0.74</v>
      </c>
      <c r="BT194" s="210">
        <v>30</v>
      </c>
      <c r="BU194" s="211">
        <v>0</v>
      </c>
      <c r="BV194" s="211">
        <v>22.14</v>
      </c>
      <c r="BW194" s="216">
        <v>0.88560000000000005</v>
      </c>
      <c r="BX194" s="216" t="s">
        <v>456</v>
      </c>
      <c r="BY194" s="216" t="s">
        <v>456</v>
      </c>
      <c r="BZ194" s="216" t="s">
        <v>456</v>
      </c>
      <c r="CA194" s="216" t="s">
        <v>28</v>
      </c>
      <c r="CB194" s="216" t="s">
        <v>456</v>
      </c>
      <c r="CC194" s="216" t="s">
        <v>456</v>
      </c>
      <c r="CD194" s="216" t="s">
        <v>456</v>
      </c>
      <c r="CE194" s="216" t="s">
        <v>456</v>
      </c>
      <c r="CF194" s="216" t="s">
        <v>456</v>
      </c>
      <c r="CG194" s="216" t="s">
        <v>456</v>
      </c>
      <c r="CH194" s="208" t="s">
        <v>456</v>
      </c>
      <c r="CI194" s="208" t="s">
        <v>456</v>
      </c>
      <c r="CJ194" s="212" t="s">
        <v>456</v>
      </c>
      <c r="CK194" s="211">
        <v>0</v>
      </c>
      <c r="CL194" s="211">
        <v>0</v>
      </c>
      <c r="CM194" s="210" t="s">
        <v>456</v>
      </c>
      <c r="CN194" s="211">
        <v>5.2654756900000002E-2</v>
      </c>
      <c r="CO194" s="211">
        <v>-5.3654756900000003E-2</v>
      </c>
      <c r="CP194" s="208" t="s">
        <v>456</v>
      </c>
      <c r="CQ194" s="211">
        <v>60.52</v>
      </c>
      <c r="CR194" s="211">
        <v>19.261065524500001</v>
      </c>
      <c r="CS194" s="211">
        <v>0.82476306509999997</v>
      </c>
      <c r="CT194" s="211">
        <v>2.0226784276999998</v>
      </c>
      <c r="CU194" s="211">
        <v>8.6763065099999995E-2</v>
      </c>
      <c r="CV194" s="210">
        <v>-5</v>
      </c>
      <c r="CW194" s="216">
        <v>1.014</v>
      </c>
      <c r="CX194" s="216">
        <v>0.85299999999999998</v>
      </c>
      <c r="CY194" s="216">
        <v>0.82299999999999995</v>
      </c>
      <c r="CZ194" s="213">
        <v>2301</v>
      </c>
      <c r="DA194" s="213">
        <v>2283.288</v>
      </c>
      <c r="DB194" s="213">
        <v>82.2</v>
      </c>
      <c r="DC194" s="210">
        <v>40</v>
      </c>
      <c r="DD194" s="210" t="s">
        <v>456</v>
      </c>
      <c r="DE194" s="210">
        <v>71.2</v>
      </c>
      <c r="DF194" s="211">
        <v>212</v>
      </c>
      <c r="DG194" s="211">
        <v>-17.943396226400001</v>
      </c>
      <c r="DH194" s="213">
        <v>33.1</v>
      </c>
      <c r="DI194" s="208" t="s">
        <v>258</v>
      </c>
      <c r="DJ194" s="208" t="s">
        <v>456</v>
      </c>
      <c r="DK194" s="208" t="s">
        <v>456</v>
      </c>
      <c r="DL194" s="208" t="s">
        <v>4553</v>
      </c>
      <c r="DM194" s="210">
        <v>-4.5</v>
      </c>
      <c r="DN194" s="211">
        <v>94.98</v>
      </c>
      <c r="DO194" s="211">
        <v>0.14455225720000001</v>
      </c>
      <c r="DP194" s="211">
        <v>14.5838772275</v>
      </c>
      <c r="DQ194" s="211">
        <v>0.6244848328</v>
      </c>
      <c r="DR194" s="211">
        <v>-2.6545098693</v>
      </c>
      <c r="DS194" s="211">
        <v>-0.1135151672</v>
      </c>
      <c r="DT194" s="211">
        <v>16.295086848099999</v>
      </c>
      <c r="DU194" s="211">
        <v>0.69775920540000003</v>
      </c>
      <c r="DV194" s="211">
        <v>-0.94330024869999995</v>
      </c>
      <c r="DW194" s="211">
        <v>-4.0240794599999997E-2</v>
      </c>
      <c r="DX194" s="211">
        <v>98.944666666700002</v>
      </c>
      <c r="DY194" s="217"/>
      <c r="DZ194" s="218" t="s">
        <v>456</v>
      </c>
      <c r="EA194" s="219" t="s">
        <v>580</v>
      </c>
      <c r="EB194" s="218" t="s">
        <v>580</v>
      </c>
      <c r="EC194" s="220" t="s">
        <v>580</v>
      </c>
      <c r="ED194" s="221" t="s">
        <v>2580</v>
      </c>
      <c r="EE194" s="121"/>
    </row>
    <row r="195" spans="1:135" s="6" customFormat="1" ht="15" customHeight="1" x14ac:dyDescent="0.25">
      <c r="A195" s="207">
        <v>174</v>
      </c>
      <c r="B195" s="208" t="s">
        <v>627</v>
      </c>
      <c r="C195" s="208" t="s">
        <v>458</v>
      </c>
      <c r="D195" s="208" t="s">
        <v>407</v>
      </c>
      <c r="E195" s="208" t="s">
        <v>17</v>
      </c>
      <c r="F195" s="208" t="s">
        <v>26</v>
      </c>
      <c r="G195" s="208" t="s">
        <v>2752</v>
      </c>
      <c r="H195" s="209" t="s">
        <v>7242</v>
      </c>
      <c r="I195" s="208" t="s">
        <v>7169</v>
      </c>
      <c r="J195" s="208" t="s">
        <v>579</v>
      </c>
      <c r="K195" s="208" t="s">
        <v>4554</v>
      </c>
      <c r="L195" s="208" t="s">
        <v>1479</v>
      </c>
      <c r="M195" s="208" t="s">
        <v>8</v>
      </c>
      <c r="N195" s="210">
        <v>14.2</v>
      </c>
      <c r="O195" s="210">
        <v>2411</v>
      </c>
      <c r="P195" s="210">
        <v>2428.8000000000002</v>
      </c>
      <c r="Q195" s="211">
        <v>42.426000000000002</v>
      </c>
      <c r="R195" s="210" t="s">
        <v>78</v>
      </c>
      <c r="S195" s="210">
        <v>2440.6</v>
      </c>
      <c r="T195" s="210">
        <v>11.2</v>
      </c>
      <c r="U195" s="208" t="s">
        <v>28</v>
      </c>
      <c r="V195" s="208" t="s">
        <v>89</v>
      </c>
      <c r="W195" s="208" t="s">
        <v>4196</v>
      </c>
      <c r="X195" s="210" t="s">
        <v>883</v>
      </c>
      <c r="Y195" s="210" t="s">
        <v>456</v>
      </c>
      <c r="Z195" s="210">
        <v>73</v>
      </c>
      <c r="AA195" s="211" t="s">
        <v>4555</v>
      </c>
      <c r="AB195" s="208" t="s">
        <v>456</v>
      </c>
      <c r="AC195" s="210" t="s">
        <v>456</v>
      </c>
      <c r="AD195" s="210" t="s">
        <v>2745</v>
      </c>
      <c r="AE195" s="210" t="s">
        <v>89</v>
      </c>
      <c r="AF195" s="211" t="s">
        <v>3024</v>
      </c>
      <c r="AG195" s="212" t="s">
        <v>7243</v>
      </c>
      <c r="AH195" s="213">
        <v>115</v>
      </c>
      <c r="AI195" s="213">
        <v>115</v>
      </c>
      <c r="AJ195" s="208" t="s">
        <v>279</v>
      </c>
      <c r="AK195" s="210" t="s">
        <v>456</v>
      </c>
      <c r="AL195" s="211">
        <v>11</v>
      </c>
      <c r="AM195" s="211">
        <v>10.076486556100001</v>
      </c>
      <c r="AN195" s="211">
        <v>1451</v>
      </c>
      <c r="AO195" s="210">
        <v>0.8</v>
      </c>
      <c r="AP195" s="211">
        <v>40.088999999999999</v>
      </c>
      <c r="AQ195" s="211" t="s">
        <v>456</v>
      </c>
      <c r="AR195" s="211" t="s">
        <v>456</v>
      </c>
      <c r="AS195" s="211">
        <v>79.459999999999994</v>
      </c>
      <c r="AT195" s="211">
        <v>80.75</v>
      </c>
      <c r="AU195" s="210" t="s">
        <v>456</v>
      </c>
      <c r="AV195" s="210">
        <v>0</v>
      </c>
      <c r="AW195" s="211" t="s">
        <v>456</v>
      </c>
      <c r="AX195" s="211" t="s">
        <v>456</v>
      </c>
      <c r="AY195" s="211">
        <v>187.49</v>
      </c>
      <c r="AZ195" s="208" t="s">
        <v>7021</v>
      </c>
      <c r="BA195" s="211">
        <v>188.8</v>
      </c>
      <c r="BB195" s="211">
        <v>108.03</v>
      </c>
      <c r="BC195" s="214">
        <v>2.5680152176000002</v>
      </c>
      <c r="BD195" s="211">
        <v>276.755</v>
      </c>
      <c r="BE195" s="215">
        <v>97.617999999999995</v>
      </c>
      <c r="BF195" s="211">
        <v>5.62</v>
      </c>
      <c r="BG195" s="211">
        <v>31</v>
      </c>
      <c r="BH195" s="214" t="s">
        <v>456</v>
      </c>
      <c r="BI195" s="214" t="s">
        <v>456</v>
      </c>
      <c r="BJ195" s="213">
        <v>744</v>
      </c>
      <c r="BK195" s="214">
        <v>0</v>
      </c>
      <c r="BL195" s="211">
        <v>174.29047</v>
      </c>
      <c r="BM195" s="216">
        <v>6.9907910500000003</v>
      </c>
      <c r="BN195" s="216" t="s">
        <v>456</v>
      </c>
      <c r="BO195" s="208" t="s">
        <v>303</v>
      </c>
      <c r="BP195" s="208" t="s">
        <v>456</v>
      </c>
      <c r="BQ195" s="211">
        <v>276.755</v>
      </c>
      <c r="BR195" s="215">
        <v>97.617999999999995</v>
      </c>
      <c r="BS195" s="211">
        <v>5.62</v>
      </c>
      <c r="BT195" s="210">
        <v>30</v>
      </c>
      <c r="BU195" s="211">
        <v>0</v>
      </c>
      <c r="BV195" s="211">
        <v>168.66</v>
      </c>
      <c r="BW195" s="216">
        <v>6.7648799999999998</v>
      </c>
      <c r="BX195" s="216" t="s">
        <v>456</v>
      </c>
      <c r="BY195" s="216" t="s">
        <v>456</v>
      </c>
      <c r="BZ195" s="216" t="s">
        <v>1479</v>
      </c>
      <c r="CA195" s="216" t="s">
        <v>28</v>
      </c>
      <c r="CB195" s="216" t="s">
        <v>456</v>
      </c>
      <c r="CC195" s="216" t="s">
        <v>456</v>
      </c>
      <c r="CD195" s="216" t="s">
        <v>456</v>
      </c>
      <c r="CE195" s="216" t="s">
        <v>456</v>
      </c>
      <c r="CF195" s="216" t="s">
        <v>456</v>
      </c>
      <c r="CG195" s="216" t="s">
        <v>456</v>
      </c>
      <c r="CH195" s="208" t="s">
        <v>456</v>
      </c>
      <c r="CI195" s="208" t="s">
        <v>456</v>
      </c>
      <c r="CJ195" s="212" t="s">
        <v>456</v>
      </c>
      <c r="CK195" s="211">
        <v>0</v>
      </c>
      <c r="CL195" s="211">
        <v>0</v>
      </c>
      <c r="CM195" s="210" t="s">
        <v>456</v>
      </c>
      <c r="CN195" s="211">
        <v>-1.9979786315000001</v>
      </c>
      <c r="CO195" s="211">
        <v>-2.8021368500000001E-2</v>
      </c>
      <c r="CP195" s="208" t="s">
        <v>456</v>
      </c>
      <c r="CQ195" s="211">
        <v>69.275000000000006</v>
      </c>
      <c r="CR195" s="211">
        <v>325.91994812019999</v>
      </c>
      <c r="CS195" s="211">
        <v>6.6210526137999999</v>
      </c>
      <c r="CT195" s="211">
        <v>49.164708120199997</v>
      </c>
      <c r="CU195" s="211">
        <v>0.99905261379999999</v>
      </c>
      <c r="CV195" s="210" t="s">
        <v>456</v>
      </c>
      <c r="CW195" s="216">
        <v>1.0139899999999999</v>
      </c>
      <c r="CX195" s="216">
        <v>0.85299999999999998</v>
      </c>
      <c r="CY195" s="216">
        <v>0.82269999999999999</v>
      </c>
      <c r="CZ195" s="213">
        <v>2310</v>
      </c>
      <c r="DA195" s="213">
        <v>2296.67</v>
      </c>
      <c r="DB195" s="213">
        <v>81.5</v>
      </c>
      <c r="DC195" s="210">
        <v>51</v>
      </c>
      <c r="DD195" s="210" t="s">
        <v>456</v>
      </c>
      <c r="DE195" s="210">
        <v>81.5</v>
      </c>
      <c r="DF195" s="211">
        <v>228</v>
      </c>
      <c r="DG195" s="211">
        <v>-17.7675438596</v>
      </c>
      <c r="DH195" s="213">
        <v>136.30000000000001</v>
      </c>
      <c r="DI195" s="208" t="s">
        <v>258</v>
      </c>
      <c r="DJ195" s="208" t="s">
        <v>456</v>
      </c>
      <c r="DK195" s="208" t="s">
        <v>456</v>
      </c>
      <c r="DL195" s="208" t="s">
        <v>456</v>
      </c>
      <c r="DM195" s="210" t="s">
        <v>456</v>
      </c>
      <c r="DN195" s="211">
        <v>97.617999999999995</v>
      </c>
      <c r="DO195" s="211" t="s">
        <v>456</v>
      </c>
      <c r="DP195" s="211">
        <v>310.2645230837</v>
      </c>
      <c r="DQ195" s="211">
        <v>6.3030132770999998</v>
      </c>
      <c r="DR195" s="211">
        <v>33.509283083699998</v>
      </c>
      <c r="DS195" s="211">
        <v>0.68101327710000004</v>
      </c>
      <c r="DT195" s="211">
        <v>365.58290572099997</v>
      </c>
      <c r="DU195" s="211">
        <v>7.4268043505000003</v>
      </c>
      <c r="DV195" s="211">
        <v>88.827665721000002</v>
      </c>
      <c r="DW195" s="211">
        <v>1.8048043505</v>
      </c>
      <c r="DX195" s="211">
        <v>112.5162169444</v>
      </c>
      <c r="DY195" s="217"/>
      <c r="DZ195" s="218" t="s">
        <v>456</v>
      </c>
      <c r="EA195" s="219" t="s">
        <v>580</v>
      </c>
      <c r="EB195" s="218" t="s">
        <v>580</v>
      </c>
      <c r="EC195" s="220" t="s">
        <v>456</v>
      </c>
      <c r="ED195" s="221" t="s">
        <v>2580</v>
      </c>
      <c r="EE195" s="121"/>
    </row>
    <row r="196" spans="1:135" s="6" customFormat="1" ht="15" customHeight="1" x14ac:dyDescent="0.25">
      <c r="A196" s="207">
        <v>175</v>
      </c>
      <c r="B196" s="208" t="s">
        <v>627</v>
      </c>
      <c r="C196" s="208" t="s">
        <v>458</v>
      </c>
      <c r="D196" s="208" t="s">
        <v>407</v>
      </c>
      <c r="E196" s="208" t="s">
        <v>17</v>
      </c>
      <c r="F196" s="208" t="s">
        <v>26</v>
      </c>
      <c r="G196" s="208" t="s">
        <v>5285</v>
      </c>
      <c r="H196" s="209" t="s">
        <v>7244</v>
      </c>
      <c r="I196" s="208" t="s">
        <v>7169</v>
      </c>
      <c r="J196" s="208" t="s">
        <v>579</v>
      </c>
      <c r="K196" s="208" t="s">
        <v>4554</v>
      </c>
      <c r="L196" s="208" t="s">
        <v>1479</v>
      </c>
      <c r="M196" s="208" t="s">
        <v>8</v>
      </c>
      <c r="N196" s="210">
        <v>16</v>
      </c>
      <c r="O196" s="210">
        <v>2497</v>
      </c>
      <c r="P196" s="210">
        <v>2516.5</v>
      </c>
      <c r="Q196" s="211">
        <v>128.047</v>
      </c>
      <c r="R196" s="210" t="s">
        <v>78</v>
      </c>
      <c r="S196" s="210">
        <v>2510.4</v>
      </c>
      <c r="T196" s="210">
        <v>16</v>
      </c>
      <c r="U196" s="208" t="s">
        <v>28</v>
      </c>
      <c r="V196" s="208" t="s">
        <v>84</v>
      </c>
      <c r="W196" s="208" t="s">
        <v>220</v>
      </c>
      <c r="X196" s="210" t="s">
        <v>908</v>
      </c>
      <c r="Y196" s="210" t="s">
        <v>456</v>
      </c>
      <c r="Z196" s="210">
        <v>73</v>
      </c>
      <c r="AA196" s="211" t="s">
        <v>4556</v>
      </c>
      <c r="AB196" s="208" t="s">
        <v>456</v>
      </c>
      <c r="AC196" s="210" t="s">
        <v>456</v>
      </c>
      <c r="AD196" s="210" t="s">
        <v>2119</v>
      </c>
      <c r="AE196" s="210" t="s">
        <v>84</v>
      </c>
      <c r="AF196" s="211" t="s">
        <v>3117</v>
      </c>
      <c r="AG196" s="212" t="s">
        <v>4967</v>
      </c>
      <c r="AH196" s="213">
        <v>520</v>
      </c>
      <c r="AI196" s="213">
        <v>520</v>
      </c>
      <c r="AJ196" s="208" t="s">
        <v>615</v>
      </c>
      <c r="AK196" s="210" t="s">
        <v>456</v>
      </c>
      <c r="AL196" s="211">
        <v>11</v>
      </c>
      <c r="AM196" s="211">
        <v>10.076486556100001</v>
      </c>
      <c r="AN196" s="211">
        <v>1861</v>
      </c>
      <c r="AO196" s="210">
        <v>10.6</v>
      </c>
      <c r="AP196" s="211">
        <v>125.274</v>
      </c>
      <c r="AQ196" s="211">
        <v>42</v>
      </c>
      <c r="AR196" s="211" t="s">
        <v>456</v>
      </c>
      <c r="AS196" s="211">
        <v>64.323642547800006</v>
      </c>
      <c r="AT196" s="211">
        <v>65.433758676599993</v>
      </c>
      <c r="AU196" s="210">
        <v>1121</v>
      </c>
      <c r="AV196" s="210">
        <v>16.899999999999999</v>
      </c>
      <c r="AW196" s="211">
        <v>84.513000000000005</v>
      </c>
      <c r="AX196" s="211" t="s">
        <v>456</v>
      </c>
      <c r="AY196" s="211">
        <v>125.07</v>
      </c>
      <c r="AZ196" s="208" t="s">
        <v>7021</v>
      </c>
      <c r="BA196" s="211">
        <v>126.2</v>
      </c>
      <c r="BB196" s="211">
        <v>60.746357452200002</v>
      </c>
      <c r="BC196" s="214">
        <v>2.9573898729999999</v>
      </c>
      <c r="BD196" s="211">
        <v>179.91</v>
      </c>
      <c r="BE196" s="215">
        <v>96.632000000000005</v>
      </c>
      <c r="BF196" s="211">
        <v>5.17</v>
      </c>
      <c r="BG196" s="211">
        <v>30.9</v>
      </c>
      <c r="BH196" s="214" t="s">
        <v>456</v>
      </c>
      <c r="BI196" s="214" t="s">
        <v>456</v>
      </c>
      <c r="BJ196" s="213">
        <v>742</v>
      </c>
      <c r="BK196" s="214">
        <v>2</v>
      </c>
      <c r="BL196" s="211">
        <v>159.81376</v>
      </c>
      <c r="BM196" s="216">
        <v>8.0274455000000007</v>
      </c>
      <c r="BN196" s="216" t="s">
        <v>456</v>
      </c>
      <c r="BO196" s="208" t="s">
        <v>303</v>
      </c>
      <c r="BP196" s="208" t="s">
        <v>456</v>
      </c>
      <c r="BQ196" s="211">
        <v>179.91</v>
      </c>
      <c r="BR196" s="215">
        <v>96.632000000000005</v>
      </c>
      <c r="BS196" s="211">
        <v>5.17</v>
      </c>
      <c r="BT196" s="210">
        <v>30</v>
      </c>
      <c r="BU196" s="211">
        <v>0</v>
      </c>
      <c r="BV196" s="211">
        <v>155.07</v>
      </c>
      <c r="BW196" s="216">
        <v>7.78911</v>
      </c>
      <c r="BX196" s="216" t="s">
        <v>456</v>
      </c>
      <c r="BY196" s="216" t="s">
        <v>456</v>
      </c>
      <c r="BZ196" s="216" t="s">
        <v>1479</v>
      </c>
      <c r="CA196" s="216" t="s">
        <v>28</v>
      </c>
      <c r="CB196" s="216" t="s">
        <v>456</v>
      </c>
      <c r="CC196" s="216" t="s">
        <v>456</v>
      </c>
      <c r="CD196" s="216" t="s">
        <v>456</v>
      </c>
      <c r="CE196" s="216" t="s">
        <v>456</v>
      </c>
      <c r="CF196" s="216" t="s">
        <v>456</v>
      </c>
      <c r="CG196" s="216" t="s">
        <v>456</v>
      </c>
      <c r="CH196" s="208" t="s">
        <v>456</v>
      </c>
      <c r="CI196" s="208" t="s">
        <v>456</v>
      </c>
      <c r="CJ196" s="212" t="s">
        <v>456</v>
      </c>
      <c r="CK196" s="211">
        <v>0</v>
      </c>
      <c r="CL196" s="211">
        <v>0</v>
      </c>
      <c r="CM196" s="210" t="s">
        <v>456</v>
      </c>
      <c r="CN196" s="211">
        <v>0.33326864969999997</v>
      </c>
      <c r="CO196" s="211">
        <v>0.2667313503</v>
      </c>
      <c r="CP196" s="208" t="s">
        <v>456</v>
      </c>
      <c r="CQ196" s="211">
        <v>69.275000000000006</v>
      </c>
      <c r="CR196" s="211">
        <v>168.08083449439999</v>
      </c>
      <c r="CS196" s="211">
        <v>4.8459426069999996</v>
      </c>
      <c r="CT196" s="211">
        <v>-11.8289782279</v>
      </c>
      <c r="CU196" s="211">
        <v>-0.32305739300000003</v>
      </c>
      <c r="CV196" s="210" t="s">
        <v>456</v>
      </c>
      <c r="CW196" s="216">
        <v>1.0130399999999999</v>
      </c>
      <c r="CX196" s="216">
        <v>0.85299999999999998</v>
      </c>
      <c r="CY196" s="216">
        <v>0.79510000000000003</v>
      </c>
      <c r="CZ196" s="213">
        <v>2310</v>
      </c>
      <c r="DA196" s="213">
        <v>2298.4340000000002</v>
      </c>
      <c r="DB196" s="213">
        <v>81.5</v>
      </c>
      <c r="DC196" s="210">
        <v>51</v>
      </c>
      <c r="DD196" s="210" t="s">
        <v>456</v>
      </c>
      <c r="DE196" s="210">
        <v>81.5</v>
      </c>
      <c r="DF196" s="211">
        <v>228</v>
      </c>
      <c r="DG196" s="211">
        <v>-45.144736842100002</v>
      </c>
      <c r="DH196" s="213">
        <v>136.30000000000001</v>
      </c>
      <c r="DI196" s="208" t="s">
        <v>258</v>
      </c>
      <c r="DJ196" s="208" t="s">
        <v>456</v>
      </c>
      <c r="DK196" s="208" t="s">
        <v>456</v>
      </c>
      <c r="DL196" s="208" t="s">
        <v>456</v>
      </c>
      <c r="DM196" s="210" t="s">
        <v>456</v>
      </c>
      <c r="DN196" s="211">
        <v>96.632000000000005</v>
      </c>
      <c r="DO196" s="211" t="s">
        <v>456</v>
      </c>
      <c r="DP196" s="211">
        <v>166.83162398210001</v>
      </c>
      <c r="DQ196" s="211">
        <v>4.8249448404999997</v>
      </c>
      <c r="DR196" s="211">
        <v>-13.0781887402</v>
      </c>
      <c r="DS196" s="211">
        <v>-0.34405515949999999</v>
      </c>
      <c r="DT196" s="211">
        <v>156.02779237350001</v>
      </c>
      <c r="DU196" s="211">
        <v>4.5310940740000003</v>
      </c>
      <c r="DV196" s="211">
        <v>-23.882020348800001</v>
      </c>
      <c r="DW196" s="211">
        <v>-0.63790592599999996</v>
      </c>
      <c r="DX196" s="211" t="s">
        <v>456</v>
      </c>
      <c r="DY196" s="217"/>
      <c r="DZ196" s="218" t="s">
        <v>7245</v>
      </c>
      <c r="EA196" s="219" t="s">
        <v>580</v>
      </c>
      <c r="EB196" s="218" t="s">
        <v>580</v>
      </c>
      <c r="EC196" s="220" t="s">
        <v>456</v>
      </c>
      <c r="ED196" s="221" t="s">
        <v>2580</v>
      </c>
      <c r="EE196" s="121"/>
    </row>
    <row r="197" spans="1:135" s="6" customFormat="1" ht="15" customHeight="1" x14ac:dyDescent="0.25">
      <c r="A197" s="207">
        <v>176</v>
      </c>
      <c r="B197" s="208" t="s">
        <v>627</v>
      </c>
      <c r="C197" s="208" t="s">
        <v>458</v>
      </c>
      <c r="D197" s="208" t="s">
        <v>407</v>
      </c>
      <c r="E197" s="208" t="s">
        <v>17</v>
      </c>
      <c r="F197" s="208" t="s">
        <v>26</v>
      </c>
      <c r="G197" s="208" t="s">
        <v>5285</v>
      </c>
      <c r="H197" s="209" t="s">
        <v>7246</v>
      </c>
      <c r="I197" s="208" t="s">
        <v>7241</v>
      </c>
      <c r="J197" s="208" t="s">
        <v>579</v>
      </c>
      <c r="K197" s="208" t="s">
        <v>4554</v>
      </c>
      <c r="L197" s="208" t="s">
        <v>1479</v>
      </c>
      <c r="M197" s="208" t="s">
        <v>8</v>
      </c>
      <c r="N197" s="210">
        <v>12.6</v>
      </c>
      <c r="O197" s="210">
        <v>2555.4</v>
      </c>
      <c r="P197" s="210">
        <v>2570.6</v>
      </c>
      <c r="Q197" s="211">
        <v>187.286</v>
      </c>
      <c r="R197" s="210" t="s">
        <v>78</v>
      </c>
      <c r="S197" s="210">
        <v>2570.3000000000002</v>
      </c>
      <c r="T197" s="210">
        <v>11.6</v>
      </c>
      <c r="U197" s="208" t="s">
        <v>28</v>
      </c>
      <c r="V197" s="208" t="s">
        <v>81</v>
      </c>
      <c r="W197" s="208" t="s">
        <v>2773</v>
      </c>
      <c r="X197" s="210" t="s">
        <v>968</v>
      </c>
      <c r="Y197" s="210" t="s">
        <v>456</v>
      </c>
      <c r="Z197" s="210">
        <v>73</v>
      </c>
      <c r="AA197" s="211" t="s">
        <v>4557</v>
      </c>
      <c r="AB197" s="208" t="s">
        <v>456</v>
      </c>
      <c r="AC197" s="210" t="s">
        <v>456</v>
      </c>
      <c r="AD197" s="210" t="s">
        <v>1996</v>
      </c>
      <c r="AE197" s="210" t="s">
        <v>81</v>
      </c>
      <c r="AF197" s="211" t="s">
        <v>3016</v>
      </c>
      <c r="AG197" s="212" t="s">
        <v>4969</v>
      </c>
      <c r="AH197" s="213">
        <v>524</v>
      </c>
      <c r="AI197" s="213">
        <v>524</v>
      </c>
      <c r="AJ197" s="208" t="s">
        <v>615</v>
      </c>
      <c r="AK197" s="210" t="s">
        <v>456</v>
      </c>
      <c r="AL197" s="211">
        <v>12</v>
      </c>
      <c r="AM197" s="211">
        <v>10.599555887599999</v>
      </c>
      <c r="AN197" s="211">
        <v>1025</v>
      </c>
      <c r="AO197" s="210">
        <v>10</v>
      </c>
      <c r="AP197" s="211">
        <v>30.268000000000001</v>
      </c>
      <c r="AQ197" s="211">
        <v>79</v>
      </c>
      <c r="AR197" s="211" t="s">
        <v>456</v>
      </c>
      <c r="AS197" s="211">
        <v>125.8170612608</v>
      </c>
      <c r="AT197" s="211">
        <v>127.2418864853</v>
      </c>
      <c r="AU197" s="210">
        <v>800</v>
      </c>
      <c r="AV197" s="210">
        <v>0</v>
      </c>
      <c r="AW197" s="211">
        <v>20.47</v>
      </c>
      <c r="AX197" s="211" t="s">
        <v>456</v>
      </c>
      <c r="AY197" s="211">
        <v>173.05</v>
      </c>
      <c r="AZ197" s="208" t="s">
        <v>7021</v>
      </c>
      <c r="BA197" s="211">
        <v>174.5</v>
      </c>
      <c r="BB197" s="211">
        <v>47.232938739200002</v>
      </c>
      <c r="BC197" s="214">
        <v>4.8103158272000002</v>
      </c>
      <c r="BD197" s="211">
        <v>163.673</v>
      </c>
      <c r="BE197" s="215">
        <v>96.27</v>
      </c>
      <c r="BF197" s="211">
        <v>5.21</v>
      </c>
      <c r="BG197" s="211">
        <v>31</v>
      </c>
      <c r="BH197" s="214" t="s">
        <v>456</v>
      </c>
      <c r="BI197" s="214" t="s">
        <v>456</v>
      </c>
      <c r="BJ197" s="213">
        <v>744</v>
      </c>
      <c r="BK197" s="214">
        <v>0</v>
      </c>
      <c r="BL197" s="211">
        <v>161.43463</v>
      </c>
      <c r="BM197" s="216">
        <v>8.0378303300000002</v>
      </c>
      <c r="BN197" s="216" t="s">
        <v>456</v>
      </c>
      <c r="BO197" s="208" t="s">
        <v>303</v>
      </c>
      <c r="BP197" s="208" t="s">
        <v>456</v>
      </c>
      <c r="BQ197" s="211">
        <v>163.673</v>
      </c>
      <c r="BR197" s="215">
        <v>96.27</v>
      </c>
      <c r="BS197" s="211">
        <v>5.21</v>
      </c>
      <c r="BT197" s="210">
        <v>30</v>
      </c>
      <c r="BU197" s="211">
        <v>0</v>
      </c>
      <c r="BV197" s="211">
        <v>156.24</v>
      </c>
      <c r="BW197" s="216">
        <v>7.7791499999999996</v>
      </c>
      <c r="BX197" s="216" t="s">
        <v>456</v>
      </c>
      <c r="BY197" s="216" t="s">
        <v>456</v>
      </c>
      <c r="BZ197" s="216" t="s">
        <v>1479</v>
      </c>
      <c r="CA197" s="216" t="s">
        <v>28</v>
      </c>
      <c r="CB197" s="216" t="s">
        <v>456</v>
      </c>
      <c r="CC197" s="216" t="s">
        <v>456</v>
      </c>
      <c r="CD197" s="216" t="s">
        <v>456</v>
      </c>
      <c r="CE197" s="216" t="s">
        <v>456</v>
      </c>
      <c r="CF197" s="216" t="s">
        <v>456</v>
      </c>
      <c r="CG197" s="216" t="s">
        <v>456</v>
      </c>
      <c r="CH197" s="208" t="s">
        <v>456</v>
      </c>
      <c r="CI197" s="208" t="s">
        <v>456</v>
      </c>
      <c r="CJ197" s="212" t="s">
        <v>456</v>
      </c>
      <c r="CK197" s="211">
        <v>0</v>
      </c>
      <c r="CL197" s="211">
        <v>0</v>
      </c>
      <c r="CM197" s="210" t="s">
        <v>456</v>
      </c>
      <c r="CN197" s="211">
        <v>-2.2432557257000001</v>
      </c>
      <c r="CO197" s="211">
        <v>-0.1217442743</v>
      </c>
      <c r="CP197" s="208" t="s">
        <v>456</v>
      </c>
      <c r="CQ197" s="211">
        <v>154.90020830029999</v>
      </c>
      <c r="CR197" s="211">
        <v>308.53234127429999</v>
      </c>
      <c r="CS197" s="211">
        <v>9.8165424523000002</v>
      </c>
      <c r="CT197" s="211">
        <v>144.85930030660001</v>
      </c>
      <c r="CU197" s="211">
        <v>4.6085424523</v>
      </c>
      <c r="CV197" s="210" t="s">
        <v>456</v>
      </c>
      <c r="CW197" s="216">
        <v>1.01311</v>
      </c>
      <c r="CX197" s="216">
        <v>0.85299999999999998</v>
      </c>
      <c r="CY197" s="216">
        <v>0.79630000000000001</v>
      </c>
      <c r="CZ197" s="213">
        <v>2310</v>
      </c>
      <c r="DA197" s="213">
        <v>2295.1999999999998</v>
      </c>
      <c r="DB197" s="213">
        <v>82.2</v>
      </c>
      <c r="DC197" s="210">
        <v>51</v>
      </c>
      <c r="DD197" s="210" t="s">
        <v>456</v>
      </c>
      <c r="DE197" s="210">
        <v>81.5</v>
      </c>
      <c r="DF197" s="211">
        <v>228</v>
      </c>
      <c r="DG197" s="211">
        <v>-24.100877192999999</v>
      </c>
      <c r="DH197" s="213">
        <v>136.30000000000001</v>
      </c>
      <c r="DI197" s="208" t="s">
        <v>258</v>
      </c>
      <c r="DJ197" s="208" t="s">
        <v>456</v>
      </c>
      <c r="DK197" s="208" t="s">
        <v>456</v>
      </c>
      <c r="DL197" s="208" t="s">
        <v>456</v>
      </c>
      <c r="DM197" s="210" t="s">
        <v>456</v>
      </c>
      <c r="DN197" s="211">
        <v>96.27</v>
      </c>
      <c r="DO197" s="211" t="s">
        <v>456</v>
      </c>
      <c r="DP197" s="211">
        <v>118.2367118235</v>
      </c>
      <c r="DQ197" s="211">
        <v>3.7619257483999999</v>
      </c>
      <c r="DR197" s="211">
        <v>-45.436329144200002</v>
      </c>
      <c r="DS197" s="211">
        <v>-1.4460742516</v>
      </c>
      <c r="DT197" s="211">
        <v>203.2607151055</v>
      </c>
      <c r="DU197" s="211">
        <v>6.4671256834999999</v>
      </c>
      <c r="DV197" s="211">
        <v>39.587674137800001</v>
      </c>
      <c r="DW197" s="211">
        <v>1.2591256835</v>
      </c>
      <c r="DX197" s="211" t="s">
        <v>456</v>
      </c>
      <c r="DY197" s="217"/>
      <c r="DZ197" s="218" t="s">
        <v>580</v>
      </c>
      <c r="EA197" s="219" t="s">
        <v>580</v>
      </c>
      <c r="EB197" s="218" t="s">
        <v>580</v>
      </c>
      <c r="EC197" s="220" t="s">
        <v>456</v>
      </c>
      <c r="ED197" s="221" t="s">
        <v>2580</v>
      </c>
      <c r="EE197" s="121"/>
    </row>
    <row r="198" spans="1:135" s="6" customFormat="1" ht="15" customHeight="1" x14ac:dyDescent="0.25">
      <c r="A198" s="207">
        <v>177</v>
      </c>
      <c r="B198" s="208" t="s">
        <v>627</v>
      </c>
      <c r="C198" s="208" t="s">
        <v>458</v>
      </c>
      <c r="D198" s="208" t="s">
        <v>407</v>
      </c>
      <c r="E198" s="208" t="s">
        <v>17</v>
      </c>
      <c r="F198" s="208" t="s">
        <v>26</v>
      </c>
      <c r="G198" s="208" t="s">
        <v>2693</v>
      </c>
      <c r="H198" s="209" t="s">
        <v>4558</v>
      </c>
      <c r="I198" s="208" t="s">
        <v>7241</v>
      </c>
      <c r="J198" s="208" t="s">
        <v>579</v>
      </c>
      <c r="K198" s="208" t="s">
        <v>263</v>
      </c>
      <c r="L198" s="208" t="s">
        <v>64</v>
      </c>
      <c r="M198" s="208" t="s">
        <v>12</v>
      </c>
      <c r="N198" s="210">
        <v>232.92</v>
      </c>
      <c r="O198" s="210">
        <v>2640.32</v>
      </c>
      <c r="P198" s="210">
        <v>2873.24</v>
      </c>
      <c r="Q198" s="211">
        <v>209.57400000000001</v>
      </c>
      <c r="R198" s="210" t="s">
        <v>5146</v>
      </c>
      <c r="S198" s="210">
        <v>2885</v>
      </c>
      <c r="T198" s="210">
        <v>232.92</v>
      </c>
      <c r="U198" s="208" t="s">
        <v>28</v>
      </c>
      <c r="V198" s="208" t="s">
        <v>66</v>
      </c>
      <c r="W198" s="208" t="s">
        <v>4352</v>
      </c>
      <c r="X198" s="210" t="s">
        <v>235</v>
      </c>
      <c r="Y198" s="210" t="s">
        <v>456</v>
      </c>
      <c r="Z198" s="210">
        <v>73</v>
      </c>
      <c r="AA198" s="211" t="s">
        <v>3443</v>
      </c>
      <c r="AB198" s="208" t="s">
        <v>456</v>
      </c>
      <c r="AC198" s="210" t="s">
        <v>456</v>
      </c>
      <c r="AD198" s="210" t="s">
        <v>1260</v>
      </c>
      <c r="AE198" s="210" t="s">
        <v>66</v>
      </c>
      <c r="AF198" s="211" t="s">
        <v>3090</v>
      </c>
      <c r="AG198" s="212" t="s">
        <v>7247</v>
      </c>
      <c r="AH198" s="213">
        <v>196</v>
      </c>
      <c r="AI198" s="213">
        <v>196</v>
      </c>
      <c r="AJ198" s="208" t="s">
        <v>615</v>
      </c>
      <c r="AK198" s="210" t="s">
        <v>456</v>
      </c>
      <c r="AL198" s="211">
        <v>12</v>
      </c>
      <c r="AM198" s="211">
        <v>10.599555887599999</v>
      </c>
      <c r="AN198" s="211">
        <v>1519</v>
      </c>
      <c r="AO198" s="210">
        <v>11.5</v>
      </c>
      <c r="AP198" s="211">
        <v>38.652999999999999</v>
      </c>
      <c r="AQ198" s="211">
        <v>30</v>
      </c>
      <c r="AR198" s="211" t="s">
        <v>456</v>
      </c>
      <c r="AS198" s="211">
        <v>94.635351818199993</v>
      </c>
      <c r="AT198" s="211">
        <v>96.539430717900004</v>
      </c>
      <c r="AU198" s="210" t="s">
        <v>456</v>
      </c>
      <c r="AV198" s="210">
        <v>0</v>
      </c>
      <c r="AW198" s="211" t="s">
        <v>456</v>
      </c>
      <c r="AX198" s="211" t="s">
        <v>456</v>
      </c>
      <c r="AY198" s="211">
        <v>180.19</v>
      </c>
      <c r="AZ198" s="208" t="s">
        <v>7021</v>
      </c>
      <c r="BA198" s="211">
        <v>182.2</v>
      </c>
      <c r="BB198" s="211">
        <v>85.554648181800005</v>
      </c>
      <c r="BC198" s="214">
        <v>0.1202181616</v>
      </c>
      <c r="BD198" s="211">
        <v>10.273999999999999</v>
      </c>
      <c r="BE198" s="215">
        <v>3.62</v>
      </c>
      <c r="BF198" s="211">
        <v>8.3699999999999992</v>
      </c>
      <c r="BG198" s="211">
        <v>31</v>
      </c>
      <c r="BH198" s="214">
        <v>0.38333</v>
      </c>
      <c r="BI198" s="214">
        <v>2.2166700000000001</v>
      </c>
      <c r="BJ198" s="213">
        <v>110</v>
      </c>
      <c r="BK198" s="214">
        <v>0</v>
      </c>
      <c r="BL198" s="211">
        <v>259.37545</v>
      </c>
      <c r="BM198" s="216">
        <v>21.268787228000001</v>
      </c>
      <c r="BN198" s="216" t="s">
        <v>456</v>
      </c>
      <c r="BO198" s="208" t="s">
        <v>586</v>
      </c>
      <c r="BP198" s="208" t="s">
        <v>456</v>
      </c>
      <c r="BQ198" s="211">
        <v>10.273999999999999</v>
      </c>
      <c r="BR198" s="215">
        <v>3.62</v>
      </c>
      <c r="BS198" s="211">
        <v>8.3699999999999992</v>
      </c>
      <c r="BT198" s="210">
        <v>30</v>
      </c>
      <c r="BU198" s="211">
        <v>0</v>
      </c>
      <c r="BV198" s="211">
        <v>251.01</v>
      </c>
      <c r="BW198" s="216">
        <v>20.582820000000002</v>
      </c>
      <c r="BX198" s="216" t="s">
        <v>456</v>
      </c>
      <c r="BY198" s="216" t="s">
        <v>456</v>
      </c>
      <c r="BZ198" s="216" t="s">
        <v>456</v>
      </c>
      <c r="CA198" s="216" t="s">
        <v>28</v>
      </c>
      <c r="CB198" s="216" t="s">
        <v>456</v>
      </c>
      <c r="CC198" s="216" t="s">
        <v>456</v>
      </c>
      <c r="CD198" s="216" t="s">
        <v>456</v>
      </c>
      <c r="CE198" s="216" t="s">
        <v>456</v>
      </c>
      <c r="CF198" s="216" t="s">
        <v>456</v>
      </c>
      <c r="CG198" s="216" t="s">
        <v>456</v>
      </c>
      <c r="CH198" s="208" t="s">
        <v>456</v>
      </c>
      <c r="CI198" s="208" t="s">
        <v>456</v>
      </c>
      <c r="CJ198" s="212" t="s">
        <v>456</v>
      </c>
      <c r="CK198" s="211">
        <v>0</v>
      </c>
      <c r="CL198" s="211">
        <v>0</v>
      </c>
      <c r="CM198" s="210" t="s">
        <v>456</v>
      </c>
      <c r="CN198" s="211">
        <v>2.8034418500000002E-2</v>
      </c>
      <c r="CO198" s="211">
        <v>0.99396558150000003</v>
      </c>
      <c r="CP198" s="208" t="s">
        <v>456</v>
      </c>
      <c r="CQ198" s="211">
        <v>84.32</v>
      </c>
      <c r="CR198" s="211">
        <v>11.405646899400001</v>
      </c>
      <c r="CS198" s="211">
        <v>9.2888772309000007</v>
      </c>
      <c r="CT198" s="211">
        <v>1.1320178671000001</v>
      </c>
      <c r="CU198" s="211">
        <v>0.92187723089999996</v>
      </c>
      <c r="CV198" s="210">
        <v>1</v>
      </c>
      <c r="CW198" s="216">
        <v>1.0129999999999999</v>
      </c>
      <c r="CX198" s="216">
        <v>0.84499999999999997</v>
      </c>
      <c r="CY198" s="216">
        <v>0.75600000000000001</v>
      </c>
      <c r="CZ198" s="213">
        <v>2369</v>
      </c>
      <c r="DA198" s="213">
        <v>2348.5459999999998</v>
      </c>
      <c r="DB198" s="213">
        <v>82.2</v>
      </c>
      <c r="DC198" s="210">
        <v>82</v>
      </c>
      <c r="DD198" s="210" t="s">
        <v>456</v>
      </c>
      <c r="DE198" s="210">
        <v>99.2</v>
      </c>
      <c r="DF198" s="211">
        <v>233</v>
      </c>
      <c r="DG198" s="211">
        <v>-22.665236051499999</v>
      </c>
      <c r="DH198" s="213">
        <v>109.3</v>
      </c>
      <c r="DI198" s="208" t="s">
        <v>258</v>
      </c>
      <c r="DJ198" s="208" t="s">
        <v>456</v>
      </c>
      <c r="DK198" s="208" t="s">
        <v>456</v>
      </c>
      <c r="DL198" s="208" t="s">
        <v>456</v>
      </c>
      <c r="DM198" s="210">
        <v>0</v>
      </c>
      <c r="DN198" s="211">
        <v>3.62</v>
      </c>
      <c r="DO198" s="211">
        <v>0.13573128840000001</v>
      </c>
      <c r="DP198" s="211">
        <v>11.5997719343</v>
      </c>
      <c r="DQ198" s="211">
        <v>9.4469746744999998</v>
      </c>
      <c r="DR198" s="211">
        <v>1.326142902</v>
      </c>
      <c r="DS198" s="211">
        <v>1.0799746745000001</v>
      </c>
      <c r="DT198" s="211">
        <v>12.877913183</v>
      </c>
      <c r="DU198" s="211">
        <v>10.487906175099999</v>
      </c>
      <c r="DV198" s="211">
        <v>2.6042841506999999</v>
      </c>
      <c r="DW198" s="211">
        <v>2.1209061751</v>
      </c>
      <c r="DX198" s="211" t="s">
        <v>456</v>
      </c>
      <c r="DY198" s="217"/>
      <c r="DZ198" s="218" t="s">
        <v>456</v>
      </c>
      <c r="EA198" s="219" t="s">
        <v>580</v>
      </c>
      <c r="EB198" s="218" t="s">
        <v>580</v>
      </c>
      <c r="EC198" s="220" t="s">
        <v>580</v>
      </c>
      <c r="ED198" s="221" t="s">
        <v>2580</v>
      </c>
      <c r="EE198" s="121"/>
    </row>
    <row r="199" spans="1:135" s="6" customFormat="1" ht="15" customHeight="1" x14ac:dyDescent="0.25">
      <c r="A199" s="207">
        <v>178</v>
      </c>
      <c r="B199" s="208" t="s">
        <v>627</v>
      </c>
      <c r="C199" s="208" t="s">
        <v>458</v>
      </c>
      <c r="D199" s="208" t="s">
        <v>407</v>
      </c>
      <c r="E199" s="208" t="s">
        <v>17</v>
      </c>
      <c r="F199" s="208" t="s">
        <v>26</v>
      </c>
      <c r="G199" s="208" t="s">
        <v>5285</v>
      </c>
      <c r="H199" s="209" t="s">
        <v>7248</v>
      </c>
      <c r="I199" s="208" t="s">
        <v>7241</v>
      </c>
      <c r="J199" s="208" t="s">
        <v>579</v>
      </c>
      <c r="K199" s="208" t="s">
        <v>4554</v>
      </c>
      <c r="L199" s="208" t="s">
        <v>1479</v>
      </c>
      <c r="M199" s="208" t="s">
        <v>8</v>
      </c>
      <c r="N199" s="210">
        <v>13</v>
      </c>
      <c r="O199" s="210">
        <v>2416</v>
      </c>
      <c r="P199" s="210">
        <v>2432</v>
      </c>
      <c r="Q199" s="211">
        <v>46.701999999999998</v>
      </c>
      <c r="R199" s="210" t="s">
        <v>78</v>
      </c>
      <c r="S199" s="210">
        <v>2507.9</v>
      </c>
      <c r="T199" s="210">
        <v>12</v>
      </c>
      <c r="U199" s="208" t="s">
        <v>28</v>
      </c>
      <c r="V199" s="208" t="s">
        <v>35</v>
      </c>
      <c r="W199" s="208" t="s">
        <v>193</v>
      </c>
      <c r="X199" s="210" t="s">
        <v>883</v>
      </c>
      <c r="Y199" s="210" t="s">
        <v>456</v>
      </c>
      <c r="Z199" s="210">
        <v>73</v>
      </c>
      <c r="AA199" s="211" t="s">
        <v>3119</v>
      </c>
      <c r="AB199" s="208" t="s">
        <v>456</v>
      </c>
      <c r="AC199" s="210" t="s">
        <v>456</v>
      </c>
      <c r="AD199" s="210" t="s">
        <v>5156</v>
      </c>
      <c r="AE199" s="210" t="s">
        <v>35</v>
      </c>
      <c r="AF199" s="211" t="s">
        <v>3104</v>
      </c>
      <c r="AG199" s="212" t="s">
        <v>4953</v>
      </c>
      <c r="AH199" s="213">
        <v>544</v>
      </c>
      <c r="AI199" s="213">
        <v>544</v>
      </c>
      <c r="AJ199" s="208" t="s">
        <v>456</v>
      </c>
      <c r="AK199" s="210" t="s">
        <v>456</v>
      </c>
      <c r="AL199" s="211">
        <v>12</v>
      </c>
      <c r="AM199" s="211">
        <v>10.599555887599999</v>
      </c>
      <c r="AN199" s="211">
        <v>1662</v>
      </c>
      <c r="AO199" s="210">
        <v>10.4</v>
      </c>
      <c r="AP199" s="211">
        <v>41.87</v>
      </c>
      <c r="AQ199" s="211" t="s">
        <v>456</v>
      </c>
      <c r="AR199" s="211" t="s">
        <v>456</v>
      </c>
      <c r="AS199" s="211">
        <v>73.099999999999994</v>
      </c>
      <c r="AT199" s="211">
        <v>74.349999999999994</v>
      </c>
      <c r="AU199" s="210">
        <v>500</v>
      </c>
      <c r="AV199" s="210">
        <v>0</v>
      </c>
      <c r="AW199" s="211">
        <v>16.399999999999999</v>
      </c>
      <c r="AX199" s="211" t="s">
        <v>456</v>
      </c>
      <c r="AY199" s="211">
        <v>169.23</v>
      </c>
      <c r="AZ199" s="208" t="s">
        <v>7021</v>
      </c>
      <c r="BA199" s="211">
        <v>170.5</v>
      </c>
      <c r="BB199" s="211">
        <v>96.13</v>
      </c>
      <c r="BC199" s="214">
        <v>3.2958664630999999</v>
      </c>
      <c r="BD199" s="211">
        <v>312.959</v>
      </c>
      <c r="BE199" s="215">
        <v>98.12</v>
      </c>
      <c r="BF199" s="211">
        <v>5.0199999999999996</v>
      </c>
      <c r="BG199" s="211">
        <v>31</v>
      </c>
      <c r="BH199" s="214" t="s">
        <v>456</v>
      </c>
      <c r="BI199" s="214" t="s">
        <v>456</v>
      </c>
      <c r="BJ199" s="213">
        <v>743</v>
      </c>
      <c r="BK199" s="214">
        <v>1</v>
      </c>
      <c r="BL199" s="211">
        <v>155.37194</v>
      </c>
      <c r="BM199" s="216">
        <v>6.83015024</v>
      </c>
      <c r="BN199" s="216" t="s">
        <v>456</v>
      </c>
      <c r="BO199" s="208" t="s">
        <v>303</v>
      </c>
      <c r="BP199" s="208" t="s">
        <v>456</v>
      </c>
      <c r="BQ199" s="211">
        <v>312.959</v>
      </c>
      <c r="BR199" s="215">
        <v>98.12</v>
      </c>
      <c r="BS199" s="211">
        <v>5.0199999999999996</v>
      </c>
      <c r="BT199" s="210">
        <v>30</v>
      </c>
      <c r="BU199" s="211">
        <v>0</v>
      </c>
      <c r="BV199" s="211">
        <v>150.57</v>
      </c>
      <c r="BW199" s="216">
        <v>6.61911</v>
      </c>
      <c r="BX199" s="216" t="s">
        <v>456</v>
      </c>
      <c r="BY199" s="216" t="s">
        <v>456</v>
      </c>
      <c r="BZ199" s="216" t="s">
        <v>1479</v>
      </c>
      <c r="CA199" s="216" t="s">
        <v>28</v>
      </c>
      <c r="CB199" s="216" t="s">
        <v>456</v>
      </c>
      <c r="CC199" s="216" t="s">
        <v>456</v>
      </c>
      <c r="CD199" s="216" t="s">
        <v>456</v>
      </c>
      <c r="CE199" s="216" t="s">
        <v>456</v>
      </c>
      <c r="CF199" s="216" t="s">
        <v>456</v>
      </c>
      <c r="CG199" s="216" t="s">
        <v>456</v>
      </c>
      <c r="CH199" s="208" t="s">
        <v>456</v>
      </c>
      <c r="CI199" s="208" t="s">
        <v>456</v>
      </c>
      <c r="CJ199" s="212" t="s">
        <v>456</v>
      </c>
      <c r="CK199" s="211">
        <v>0</v>
      </c>
      <c r="CL199" s="211">
        <v>0</v>
      </c>
      <c r="CM199" s="210" t="s">
        <v>456</v>
      </c>
      <c r="CN199" s="211">
        <v>1.4141542902999999</v>
      </c>
      <c r="CO199" s="211">
        <v>0.13784570970000001</v>
      </c>
      <c r="CP199" s="208" t="s">
        <v>456</v>
      </c>
      <c r="CQ199" s="211">
        <v>69.275000000000006</v>
      </c>
      <c r="CR199" s="211">
        <v>327.69480572520001</v>
      </c>
      <c r="CS199" s="211">
        <v>5.5080086052999997</v>
      </c>
      <c r="CT199" s="211">
        <v>14.7353189957</v>
      </c>
      <c r="CU199" s="211">
        <v>0.48900860530000001</v>
      </c>
      <c r="CV199" s="210" t="s">
        <v>456</v>
      </c>
      <c r="CW199" s="216">
        <v>1.01311</v>
      </c>
      <c r="CX199" s="216">
        <v>0.85299999999999998</v>
      </c>
      <c r="CY199" s="216">
        <v>0.81220000000000003</v>
      </c>
      <c r="CZ199" s="213">
        <v>2310</v>
      </c>
      <c r="DA199" s="213">
        <v>2297.0720000000001</v>
      </c>
      <c r="DB199" s="213">
        <v>82.2</v>
      </c>
      <c r="DC199" s="210">
        <v>40</v>
      </c>
      <c r="DD199" s="210" t="s">
        <v>456</v>
      </c>
      <c r="DE199" s="210">
        <v>81.5</v>
      </c>
      <c r="DF199" s="211">
        <v>228</v>
      </c>
      <c r="DG199" s="211">
        <v>-25.7763157895</v>
      </c>
      <c r="DH199" s="213">
        <v>136.30000000000001</v>
      </c>
      <c r="DI199" s="208" t="s">
        <v>258</v>
      </c>
      <c r="DJ199" s="208" t="s">
        <v>456</v>
      </c>
      <c r="DK199" s="208" t="s">
        <v>456</v>
      </c>
      <c r="DL199" s="208" t="s">
        <v>456</v>
      </c>
      <c r="DM199" s="210" t="s">
        <v>456</v>
      </c>
      <c r="DN199" s="211">
        <v>98.12</v>
      </c>
      <c r="DO199" s="211" t="s">
        <v>456</v>
      </c>
      <c r="DP199" s="211">
        <v>289.009212279</v>
      </c>
      <c r="DQ199" s="211">
        <v>5.2444477684999997</v>
      </c>
      <c r="DR199" s="211">
        <v>-23.9502744505</v>
      </c>
      <c r="DS199" s="211">
        <v>0.22544776850000001</v>
      </c>
      <c r="DT199" s="211">
        <v>303.36505524260002</v>
      </c>
      <c r="DU199" s="211">
        <v>5.7819010996999998</v>
      </c>
      <c r="DV199" s="211">
        <v>-9.5944314868999996</v>
      </c>
      <c r="DW199" s="211">
        <v>0.76290109969999997</v>
      </c>
      <c r="DX199" s="211">
        <v>98.909777777800002</v>
      </c>
      <c r="DY199" s="217"/>
      <c r="DZ199" s="218" t="s">
        <v>580</v>
      </c>
      <c r="EA199" s="219" t="s">
        <v>580</v>
      </c>
      <c r="EB199" s="218" t="s">
        <v>580</v>
      </c>
      <c r="EC199" s="220" t="s">
        <v>456</v>
      </c>
      <c r="ED199" s="221" t="s">
        <v>2580</v>
      </c>
      <c r="EE199" s="121"/>
    </row>
    <row r="200" spans="1:135" s="6" customFormat="1" ht="15" customHeight="1" x14ac:dyDescent="0.25">
      <c r="A200" s="207">
        <v>179</v>
      </c>
      <c r="B200" s="208" t="s">
        <v>627</v>
      </c>
      <c r="C200" s="208" t="s">
        <v>458</v>
      </c>
      <c r="D200" s="208" t="s">
        <v>407</v>
      </c>
      <c r="E200" s="208" t="s">
        <v>17</v>
      </c>
      <c r="F200" s="208" t="s">
        <v>26</v>
      </c>
      <c r="G200" s="208" t="s">
        <v>2693</v>
      </c>
      <c r="H200" s="209" t="s">
        <v>7249</v>
      </c>
      <c r="I200" s="208" t="s">
        <v>7169</v>
      </c>
      <c r="J200" s="208" t="s">
        <v>579</v>
      </c>
      <c r="K200" s="208" t="s">
        <v>270</v>
      </c>
      <c r="L200" s="208" t="s">
        <v>64</v>
      </c>
      <c r="M200" s="208" t="s">
        <v>12</v>
      </c>
      <c r="N200" s="210">
        <v>5</v>
      </c>
      <c r="O200" s="210">
        <v>2542</v>
      </c>
      <c r="P200" s="210">
        <v>2547</v>
      </c>
      <c r="Q200" s="211">
        <v>107.8</v>
      </c>
      <c r="R200" s="210" t="s">
        <v>78</v>
      </c>
      <c r="S200" s="210">
        <v>2560.9</v>
      </c>
      <c r="T200" s="210">
        <v>3</v>
      </c>
      <c r="U200" s="208" t="s">
        <v>28</v>
      </c>
      <c r="V200" s="208" t="s">
        <v>456</v>
      </c>
      <c r="W200" s="208" t="s">
        <v>456</v>
      </c>
      <c r="X200" s="210" t="s">
        <v>456</v>
      </c>
      <c r="Y200" s="210" t="s">
        <v>456</v>
      </c>
      <c r="Z200" s="210">
        <v>73</v>
      </c>
      <c r="AA200" s="211" t="s">
        <v>456</v>
      </c>
      <c r="AB200" s="208" t="s">
        <v>456</v>
      </c>
      <c r="AC200" s="210" t="s">
        <v>456</v>
      </c>
      <c r="AD200" s="210" t="s">
        <v>456</v>
      </c>
      <c r="AE200" s="210" t="s">
        <v>456</v>
      </c>
      <c r="AF200" s="211" t="s">
        <v>456</v>
      </c>
      <c r="AG200" s="212" t="s">
        <v>456</v>
      </c>
      <c r="AH200" s="213" t="s">
        <v>456</v>
      </c>
      <c r="AI200" s="213" t="s">
        <v>456</v>
      </c>
      <c r="AJ200" s="208" t="s">
        <v>4664</v>
      </c>
      <c r="AK200" s="210" t="s">
        <v>456</v>
      </c>
      <c r="AL200" s="211">
        <v>14.5</v>
      </c>
      <c r="AM200" s="211">
        <v>10.076486556100001</v>
      </c>
      <c r="AN200" s="211">
        <v>1997</v>
      </c>
      <c r="AO200" s="210">
        <v>11</v>
      </c>
      <c r="AP200" s="211">
        <v>89.475999999999999</v>
      </c>
      <c r="AQ200" s="211" t="s">
        <v>456</v>
      </c>
      <c r="AR200" s="211" t="s">
        <v>456</v>
      </c>
      <c r="AS200" s="211">
        <v>54.793495999999998</v>
      </c>
      <c r="AT200" s="211">
        <v>56.371335999999999</v>
      </c>
      <c r="AU200" s="210">
        <v>650</v>
      </c>
      <c r="AV200" s="210">
        <v>0</v>
      </c>
      <c r="AW200" s="211">
        <v>26.585000000000001</v>
      </c>
      <c r="AX200" s="211" t="s">
        <v>456</v>
      </c>
      <c r="AY200" s="211">
        <v>154.5</v>
      </c>
      <c r="AZ200" s="208" t="s">
        <v>7021</v>
      </c>
      <c r="BA200" s="211">
        <v>156.1</v>
      </c>
      <c r="BB200" s="211">
        <v>99.706503999999995</v>
      </c>
      <c r="BC200" s="214">
        <v>0.5155402791</v>
      </c>
      <c r="BD200" s="211">
        <v>46.847999999999999</v>
      </c>
      <c r="BE200" s="215">
        <v>98.844999999999999</v>
      </c>
      <c r="BF200" s="211">
        <v>0.46</v>
      </c>
      <c r="BG200" s="211">
        <v>0</v>
      </c>
      <c r="BH200" s="214">
        <v>0.65</v>
      </c>
      <c r="BI200" s="214">
        <v>6.6669999999999993E-2</v>
      </c>
      <c r="BJ200" s="213">
        <v>0</v>
      </c>
      <c r="BK200" s="214">
        <v>744</v>
      </c>
      <c r="BL200" s="211">
        <v>0</v>
      </c>
      <c r="BM200" s="216">
        <v>0</v>
      </c>
      <c r="BN200" s="216" t="s">
        <v>456</v>
      </c>
      <c r="BO200" s="208" t="s">
        <v>586</v>
      </c>
      <c r="BP200" s="208" t="s">
        <v>196</v>
      </c>
      <c r="BQ200" s="211">
        <v>46.847999999999999</v>
      </c>
      <c r="BR200" s="215">
        <v>98.844999999999999</v>
      </c>
      <c r="BS200" s="211">
        <v>0.46</v>
      </c>
      <c r="BT200" s="210">
        <v>30</v>
      </c>
      <c r="BU200" s="211">
        <v>0</v>
      </c>
      <c r="BV200" s="211">
        <v>13.71</v>
      </c>
      <c r="BW200" s="216">
        <v>1.12422</v>
      </c>
      <c r="BX200" s="216" t="s">
        <v>456</v>
      </c>
      <c r="BY200" s="216" t="s">
        <v>196</v>
      </c>
      <c r="BZ200" s="216" t="s">
        <v>456</v>
      </c>
      <c r="CA200" s="216" t="s">
        <v>28</v>
      </c>
      <c r="CB200" s="216" t="s">
        <v>456</v>
      </c>
      <c r="CC200" s="216" t="s">
        <v>456</v>
      </c>
      <c r="CD200" s="216" t="s">
        <v>456</v>
      </c>
      <c r="CE200" s="216" t="s">
        <v>456</v>
      </c>
      <c r="CF200" s="216" t="s">
        <v>456</v>
      </c>
      <c r="CG200" s="216" t="s">
        <v>456</v>
      </c>
      <c r="CH200" s="208" t="s">
        <v>456</v>
      </c>
      <c r="CI200" s="208" t="s">
        <v>456</v>
      </c>
      <c r="CJ200" s="212" t="s">
        <v>456</v>
      </c>
      <c r="CK200" s="211">
        <v>0</v>
      </c>
      <c r="CL200" s="211">
        <v>0</v>
      </c>
      <c r="CM200" s="210" t="s">
        <v>456</v>
      </c>
      <c r="CN200" s="211">
        <v>-3.2080539999999999E-4</v>
      </c>
      <c r="CO200" s="211">
        <v>3.2080539999999999E-4</v>
      </c>
      <c r="CP200" s="208" t="s">
        <v>456</v>
      </c>
      <c r="CQ200" s="211">
        <v>84.32</v>
      </c>
      <c r="CR200" s="211">
        <v>35.669389284600001</v>
      </c>
      <c r="CS200" s="211">
        <v>0.34819560389999998</v>
      </c>
      <c r="CT200" s="211">
        <v>-11.1788582322</v>
      </c>
      <c r="CU200" s="211">
        <v>-0.10880439610000001</v>
      </c>
      <c r="CV200" s="210">
        <v>0</v>
      </c>
      <c r="CW200" s="216">
        <v>1.0129999999999999</v>
      </c>
      <c r="CX200" s="216">
        <v>0.84499999999999997</v>
      </c>
      <c r="CY200" s="216">
        <v>0.75600000000000001</v>
      </c>
      <c r="CZ200" s="213">
        <v>2369</v>
      </c>
      <c r="DA200" s="213">
        <v>2352.6999999999998</v>
      </c>
      <c r="DB200" s="213">
        <v>81.5</v>
      </c>
      <c r="DC200" s="210">
        <v>82</v>
      </c>
      <c r="DD200" s="210" t="s">
        <v>456</v>
      </c>
      <c r="DE200" s="210">
        <v>99.2</v>
      </c>
      <c r="DF200" s="211">
        <v>233</v>
      </c>
      <c r="DG200" s="211">
        <v>-33.690987124499998</v>
      </c>
      <c r="DH200" s="213">
        <v>109.3</v>
      </c>
      <c r="DI200" s="208" t="s">
        <v>258</v>
      </c>
      <c r="DJ200" s="208" t="s">
        <v>456</v>
      </c>
      <c r="DK200" s="208" t="s">
        <v>456</v>
      </c>
      <c r="DL200" s="208" t="s">
        <v>5850</v>
      </c>
      <c r="DM200" s="210">
        <v>-2.5</v>
      </c>
      <c r="DN200" s="211">
        <v>98.844999999999999</v>
      </c>
      <c r="DO200" s="211">
        <v>0.76118003499999998</v>
      </c>
      <c r="DP200" s="211">
        <v>69.169691915100003</v>
      </c>
      <c r="DQ200" s="211">
        <v>0.67521712960000002</v>
      </c>
      <c r="DR200" s="211">
        <v>22.321444398299999</v>
      </c>
      <c r="DS200" s="211">
        <v>0.2182171296</v>
      </c>
      <c r="DT200" s="211">
        <v>52.6645242592</v>
      </c>
      <c r="DU200" s="211">
        <v>0.5140978356</v>
      </c>
      <c r="DV200" s="211">
        <v>5.8162767424000004</v>
      </c>
      <c r="DW200" s="211">
        <v>5.7097835600000001E-2</v>
      </c>
      <c r="DX200" s="211">
        <v>150.8251263889</v>
      </c>
      <c r="DY200" s="217"/>
      <c r="DZ200" s="218" t="s">
        <v>7250</v>
      </c>
      <c r="EA200" s="219" t="s">
        <v>580</v>
      </c>
      <c r="EB200" s="218" t="s">
        <v>580</v>
      </c>
      <c r="EC200" s="220" t="s">
        <v>580</v>
      </c>
      <c r="ED200" s="221" t="s">
        <v>2580</v>
      </c>
      <c r="EE200" s="121"/>
    </row>
    <row r="201" spans="1:135" s="6" customFormat="1" ht="15" customHeight="1" x14ac:dyDescent="0.25">
      <c r="A201" s="207">
        <v>180</v>
      </c>
      <c r="B201" s="208" t="s">
        <v>627</v>
      </c>
      <c r="C201" s="208" t="s">
        <v>458</v>
      </c>
      <c r="D201" s="208" t="s">
        <v>407</v>
      </c>
      <c r="E201" s="208" t="s">
        <v>17</v>
      </c>
      <c r="F201" s="208" t="s">
        <v>26</v>
      </c>
      <c r="G201" s="208" t="s">
        <v>2693</v>
      </c>
      <c r="H201" s="209" t="s">
        <v>4559</v>
      </c>
      <c r="I201" s="208" t="s">
        <v>7169</v>
      </c>
      <c r="J201" s="208" t="s">
        <v>579</v>
      </c>
      <c r="K201" s="208" t="s">
        <v>270</v>
      </c>
      <c r="L201" s="208" t="s">
        <v>64</v>
      </c>
      <c r="M201" s="208" t="s">
        <v>12</v>
      </c>
      <c r="N201" s="210">
        <v>6</v>
      </c>
      <c r="O201" s="210">
        <v>2562</v>
      </c>
      <c r="P201" s="210">
        <v>2568</v>
      </c>
      <c r="Q201" s="211">
        <v>133.22</v>
      </c>
      <c r="R201" s="210" t="s">
        <v>78</v>
      </c>
      <c r="S201" s="210">
        <v>2596.1</v>
      </c>
      <c r="T201" s="210">
        <v>4.3</v>
      </c>
      <c r="U201" s="208" t="s">
        <v>28</v>
      </c>
      <c r="V201" s="208" t="s">
        <v>66</v>
      </c>
      <c r="W201" s="208" t="s">
        <v>134</v>
      </c>
      <c r="X201" s="210" t="s">
        <v>906</v>
      </c>
      <c r="Y201" s="210" t="s">
        <v>456</v>
      </c>
      <c r="Z201" s="210">
        <v>73</v>
      </c>
      <c r="AA201" s="211" t="s">
        <v>5848</v>
      </c>
      <c r="AB201" s="208" t="s">
        <v>456</v>
      </c>
      <c r="AC201" s="210" t="s">
        <v>456</v>
      </c>
      <c r="AD201" s="210" t="s">
        <v>1914</v>
      </c>
      <c r="AE201" s="210" t="s">
        <v>66</v>
      </c>
      <c r="AF201" s="211" t="s">
        <v>3024</v>
      </c>
      <c r="AG201" s="212" t="s">
        <v>5842</v>
      </c>
      <c r="AH201" s="213">
        <v>333</v>
      </c>
      <c r="AI201" s="213">
        <v>333</v>
      </c>
      <c r="AJ201" s="208" t="s">
        <v>5849</v>
      </c>
      <c r="AK201" s="210" t="s">
        <v>456</v>
      </c>
      <c r="AL201" s="211">
        <v>11</v>
      </c>
      <c r="AM201" s="211">
        <v>10.076486556100001</v>
      </c>
      <c r="AN201" s="211">
        <v>1480</v>
      </c>
      <c r="AO201" s="210">
        <v>12</v>
      </c>
      <c r="AP201" s="211">
        <v>96.977000000000004</v>
      </c>
      <c r="AQ201" s="211">
        <v>64</v>
      </c>
      <c r="AR201" s="211" t="s">
        <v>456</v>
      </c>
      <c r="AS201" s="211">
        <v>90.608434843200001</v>
      </c>
      <c r="AT201" s="211">
        <v>92.354884755</v>
      </c>
      <c r="AU201" s="210">
        <v>935</v>
      </c>
      <c r="AV201" s="210">
        <v>0</v>
      </c>
      <c r="AW201" s="211">
        <v>68.52</v>
      </c>
      <c r="AX201" s="211" t="s">
        <v>456</v>
      </c>
      <c r="AY201" s="211">
        <v>151.07</v>
      </c>
      <c r="AZ201" s="208" t="s">
        <v>7021</v>
      </c>
      <c r="BA201" s="211">
        <v>153.19999999999999</v>
      </c>
      <c r="BB201" s="211">
        <v>60.461565156799999</v>
      </c>
      <c r="BC201" s="214">
        <v>1.1033437392000001</v>
      </c>
      <c r="BD201" s="211">
        <v>66.344999999999999</v>
      </c>
      <c r="BE201" s="215">
        <v>4.2809999999999997</v>
      </c>
      <c r="BF201" s="211">
        <v>53.66</v>
      </c>
      <c r="BG201" s="211">
        <v>31</v>
      </c>
      <c r="BH201" s="214" t="s">
        <v>456</v>
      </c>
      <c r="BI201" s="214" t="s">
        <v>456</v>
      </c>
      <c r="BJ201" s="213">
        <v>744</v>
      </c>
      <c r="BK201" s="214">
        <v>0</v>
      </c>
      <c r="BL201" s="211">
        <v>1663.49515</v>
      </c>
      <c r="BM201" s="216">
        <v>136.4066024925861</v>
      </c>
      <c r="BN201" s="216" t="s">
        <v>456</v>
      </c>
      <c r="BO201" s="208" t="s">
        <v>303</v>
      </c>
      <c r="BP201" s="208" t="s">
        <v>456</v>
      </c>
      <c r="BQ201" s="211">
        <v>66.344999999999999</v>
      </c>
      <c r="BR201" s="215">
        <v>4.2809999999999997</v>
      </c>
      <c r="BS201" s="211">
        <v>53.66</v>
      </c>
      <c r="BT201" s="210">
        <v>30</v>
      </c>
      <c r="BU201" s="211">
        <v>0</v>
      </c>
      <c r="BV201" s="211">
        <v>1609.83</v>
      </c>
      <c r="BW201" s="216">
        <v>132.00605999999999</v>
      </c>
      <c r="BX201" s="216" t="s">
        <v>456</v>
      </c>
      <c r="BY201" s="216" t="s">
        <v>456</v>
      </c>
      <c r="BZ201" s="216" t="s">
        <v>456</v>
      </c>
      <c r="CA201" s="216" t="s">
        <v>28</v>
      </c>
      <c r="CB201" s="216" t="s">
        <v>456</v>
      </c>
      <c r="CC201" s="216" t="s">
        <v>456</v>
      </c>
      <c r="CD201" s="216" t="s">
        <v>456</v>
      </c>
      <c r="CE201" s="216" t="s">
        <v>456</v>
      </c>
      <c r="CF201" s="216" t="s">
        <v>456</v>
      </c>
      <c r="CG201" s="216" t="s">
        <v>456</v>
      </c>
      <c r="CH201" s="208" t="s">
        <v>456</v>
      </c>
      <c r="CI201" s="208" t="s">
        <v>456</v>
      </c>
      <c r="CJ201" s="212" t="s">
        <v>456</v>
      </c>
      <c r="CK201" s="211">
        <v>0</v>
      </c>
      <c r="CL201" s="211">
        <v>0</v>
      </c>
      <c r="CM201" s="210" t="s">
        <v>456</v>
      </c>
      <c r="CN201" s="211">
        <v>-0.18279600400000001</v>
      </c>
      <c r="CO201" s="211">
        <v>2.6777960040000002</v>
      </c>
      <c r="CP201" s="208" t="s">
        <v>456</v>
      </c>
      <c r="CQ201" s="211">
        <v>84.32</v>
      </c>
      <c r="CR201" s="211">
        <v>72.553375983500004</v>
      </c>
      <c r="CS201" s="211">
        <v>58.682833961699998</v>
      </c>
      <c r="CT201" s="211">
        <v>6.2086517900000002</v>
      </c>
      <c r="CU201" s="211">
        <v>5.0218339616999996</v>
      </c>
      <c r="CV201" s="210">
        <v>-1.5</v>
      </c>
      <c r="CW201" s="216">
        <v>1.0129999999999999</v>
      </c>
      <c r="CX201" s="216">
        <v>0.84499999999999997</v>
      </c>
      <c r="CY201" s="216">
        <v>0.75600000000000001</v>
      </c>
      <c r="CZ201" s="213">
        <v>2369</v>
      </c>
      <c r="DA201" s="213">
        <v>2347.2800000000002</v>
      </c>
      <c r="DB201" s="213">
        <v>81.5</v>
      </c>
      <c r="DC201" s="210">
        <v>82</v>
      </c>
      <c r="DD201" s="210" t="s">
        <v>456</v>
      </c>
      <c r="DE201" s="210">
        <v>99.2</v>
      </c>
      <c r="DF201" s="211">
        <v>233</v>
      </c>
      <c r="DG201" s="211">
        <v>-35.1630901288</v>
      </c>
      <c r="DH201" s="213">
        <v>109.3</v>
      </c>
      <c r="DI201" s="208" t="s">
        <v>258</v>
      </c>
      <c r="DJ201" s="208" t="s">
        <v>456</v>
      </c>
      <c r="DK201" s="208" t="s">
        <v>456</v>
      </c>
      <c r="DL201" s="208" t="s">
        <v>5809</v>
      </c>
      <c r="DM201" s="210">
        <v>-2.5</v>
      </c>
      <c r="DN201" s="211">
        <v>4.2809999999999997</v>
      </c>
      <c r="DO201" s="211">
        <v>1.3136191509999999</v>
      </c>
      <c r="DP201" s="211">
        <v>78.989039837600004</v>
      </c>
      <c r="DQ201" s="211">
        <v>63.8881464404</v>
      </c>
      <c r="DR201" s="211">
        <v>12.644315644100001</v>
      </c>
      <c r="DS201" s="211">
        <v>10.2271464404</v>
      </c>
      <c r="DT201" s="211">
        <v>86.380968128299997</v>
      </c>
      <c r="DU201" s="211">
        <v>69.866907520200002</v>
      </c>
      <c r="DV201" s="211">
        <v>20.036243934800002</v>
      </c>
      <c r="DW201" s="211">
        <v>16.2059075202</v>
      </c>
      <c r="DX201" s="211" t="s">
        <v>456</v>
      </c>
      <c r="DY201" s="217"/>
      <c r="DZ201" s="218" t="s">
        <v>580</v>
      </c>
      <c r="EA201" s="219" t="s">
        <v>580</v>
      </c>
      <c r="EB201" s="218" t="s">
        <v>580</v>
      </c>
      <c r="EC201" s="220" t="s">
        <v>580</v>
      </c>
      <c r="ED201" s="221" t="s">
        <v>2582</v>
      </c>
      <c r="EE201" s="121"/>
    </row>
    <row r="202" spans="1:135" s="6" customFormat="1" ht="15" customHeight="1" x14ac:dyDescent="0.25">
      <c r="A202" s="207">
        <v>181</v>
      </c>
      <c r="B202" s="208" t="s">
        <v>627</v>
      </c>
      <c r="C202" s="208" t="s">
        <v>458</v>
      </c>
      <c r="D202" s="208" t="s">
        <v>407</v>
      </c>
      <c r="E202" s="208" t="s">
        <v>17</v>
      </c>
      <c r="F202" s="208" t="s">
        <v>26</v>
      </c>
      <c r="G202" s="208" t="s">
        <v>48</v>
      </c>
      <c r="H202" s="209" t="s">
        <v>4560</v>
      </c>
      <c r="I202" s="208" t="s">
        <v>7169</v>
      </c>
      <c r="J202" s="208" t="s">
        <v>579</v>
      </c>
      <c r="K202" s="208" t="s">
        <v>270</v>
      </c>
      <c r="L202" s="208" t="s">
        <v>31</v>
      </c>
      <c r="M202" s="208" t="s">
        <v>8</v>
      </c>
      <c r="N202" s="210">
        <v>203.1</v>
      </c>
      <c r="O202" s="210">
        <v>2877.6</v>
      </c>
      <c r="P202" s="210">
        <v>3080.7</v>
      </c>
      <c r="Q202" s="211">
        <v>512.21799999999996</v>
      </c>
      <c r="R202" s="210" t="s">
        <v>5146</v>
      </c>
      <c r="S202" s="210">
        <v>3081</v>
      </c>
      <c r="T202" s="210">
        <v>203.1</v>
      </c>
      <c r="U202" s="208" t="s">
        <v>28</v>
      </c>
      <c r="V202" s="208" t="s">
        <v>70</v>
      </c>
      <c r="W202" s="208" t="s">
        <v>80</v>
      </c>
      <c r="X202" s="210" t="s">
        <v>1020</v>
      </c>
      <c r="Y202" s="210" t="s">
        <v>456</v>
      </c>
      <c r="Z202" s="210">
        <v>73</v>
      </c>
      <c r="AA202" s="211" t="s">
        <v>4561</v>
      </c>
      <c r="AB202" s="208" t="s">
        <v>456</v>
      </c>
      <c r="AC202" s="210" t="s">
        <v>456</v>
      </c>
      <c r="AD202" s="210" t="s">
        <v>7251</v>
      </c>
      <c r="AE202" s="210" t="s">
        <v>70</v>
      </c>
      <c r="AF202" s="211" t="s">
        <v>3158</v>
      </c>
      <c r="AG202" s="212" t="s">
        <v>4562</v>
      </c>
      <c r="AH202" s="213">
        <v>1071</v>
      </c>
      <c r="AI202" s="213">
        <v>1071</v>
      </c>
      <c r="AJ202" s="208" t="s">
        <v>456</v>
      </c>
      <c r="AK202" s="210" t="s">
        <v>456</v>
      </c>
      <c r="AL202" s="211">
        <v>11</v>
      </c>
      <c r="AM202" s="211">
        <v>10.076486556100001</v>
      </c>
      <c r="AN202" s="211">
        <v>1875</v>
      </c>
      <c r="AO202" s="210">
        <v>11.1</v>
      </c>
      <c r="AP202" s="211">
        <v>204.93</v>
      </c>
      <c r="AQ202" s="211" t="s">
        <v>456</v>
      </c>
      <c r="AR202" s="211" t="s">
        <v>456</v>
      </c>
      <c r="AS202" s="211">
        <v>72.849999999999994</v>
      </c>
      <c r="AT202" s="211">
        <v>74.459999999999994</v>
      </c>
      <c r="AU202" s="210" t="s">
        <v>456</v>
      </c>
      <c r="AV202" s="210">
        <v>0</v>
      </c>
      <c r="AW202" s="211" t="s">
        <v>456</v>
      </c>
      <c r="AX202" s="211" t="s">
        <v>456</v>
      </c>
      <c r="AY202" s="211">
        <v>168.62</v>
      </c>
      <c r="AZ202" s="208" t="s">
        <v>7021</v>
      </c>
      <c r="BA202" s="211">
        <v>170.3</v>
      </c>
      <c r="BB202" s="211">
        <v>95.77</v>
      </c>
      <c r="BC202" s="214">
        <v>0.25831680070000002</v>
      </c>
      <c r="BD202" s="211">
        <v>24.739000000000001</v>
      </c>
      <c r="BE202" s="215">
        <v>57.831000000000003</v>
      </c>
      <c r="BF202" s="211">
        <v>8.9</v>
      </c>
      <c r="BG202" s="211">
        <v>31</v>
      </c>
      <c r="BH202" s="214">
        <v>0.16667000000000001</v>
      </c>
      <c r="BI202" s="214">
        <v>0.25</v>
      </c>
      <c r="BJ202" s="213">
        <v>297</v>
      </c>
      <c r="BK202" s="214">
        <v>0</v>
      </c>
      <c r="BL202" s="211">
        <v>275.86097999999998</v>
      </c>
      <c r="BM202" s="216">
        <v>11.0344390871111</v>
      </c>
      <c r="BN202" s="216" t="s">
        <v>456</v>
      </c>
      <c r="BO202" s="208" t="s">
        <v>586</v>
      </c>
      <c r="BP202" s="208" t="s">
        <v>456</v>
      </c>
      <c r="BQ202" s="211">
        <v>24.739000000000001</v>
      </c>
      <c r="BR202" s="215">
        <v>57.831000000000003</v>
      </c>
      <c r="BS202" s="211">
        <v>8.9</v>
      </c>
      <c r="BT202" s="210">
        <v>30</v>
      </c>
      <c r="BU202" s="211">
        <v>0</v>
      </c>
      <c r="BV202" s="211">
        <v>266.97000000000003</v>
      </c>
      <c r="BW202" s="216">
        <v>10.678800000000001</v>
      </c>
      <c r="BX202" s="216" t="s">
        <v>456</v>
      </c>
      <c r="BY202" s="216" t="s">
        <v>456</v>
      </c>
      <c r="BZ202" s="216" t="s">
        <v>456</v>
      </c>
      <c r="CA202" s="216" t="s">
        <v>28</v>
      </c>
      <c r="CB202" s="216" t="s">
        <v>456</v>
      </c>
      <c r="CC202" s="216" t="s">
        <v>456</v>
      </c>
      <c r="CD202" s="216" t="s">
        <v>456</v>
      </c>
      <c r="CE202" s="216" t="s">
        <v>456</v>
      </c>
      <c r="CF202" s="216" t="s">
        <v>456</v>
      </c>
      <c r="CG202" s="216" t="s">
        <v>456</v>
      </c>
      <c r="CH202" s="208" t="s">
        <v>456</v>
      </c>
      <c r="CI202" s="208" t="s">
        <v>456</v>
      </c>
      <c r="CJ202" s="212" t="s">
        <v>456</v>
      </c>
      <c r="CK202" s="211">
        <v>0</v>
      </c>
      <c r="CL202" s="211">
        <v>0</v>
      </c>
      <c r="CM202" s="210" t="s">
        <v>456</v>
      </c>
      <c r="CN202" s="211">
        <v>0.95371774030000001</v>
      </c>
      <c r="CO202" s="211">
        <v>2.2822596999999998E-3</v>
      </c>
      <c r="CP202" s="208" t="s">
        <v>456</v>
      </c>
      <c r="CQ202" s="211">
        <v>89</v>
      </c>
      <c r="CR202" s="211">
        <v>20.5674786718</v>
      </c>
      <c r="CS202" s="211">
        <v>7.3981181153</v>
      </c>
      <c r="CT202" s="211">
        <v>-4.1718761668999997</v>
      </c>
      <c r="CU202" s="211">
        <v>-1.5008818847000001</v>
      </c>
      <c r="CV202" s="210">
        <v>1</v>
      </c>
      <c r="CW202" s="216">
        <v>1.014</v>
      </c>
      <c r="CX202" s="216">
        <v>0.85299999999999998</v>
      </c>
      <c r="CY202" s="216">
        <v>0.82299999999999995</v>
      </c>
      <c r="CZ202" s="213">
        <v>2301</v>
      </c>
      <c r="DA202" s="213">
        <v>2283.8820000000001</v>
      </c>
      <c r="DB202" s="213">
        <v>81.5</v>
      </c>
      <c r="DC202" s="210">
        <v>40</v>
      </c>
      <c r="DD202" s="210" t="s">
        <v>456</v>
      </c>
      <c r="DE202" s="210">
        <v>71.2</v>
      </c>
      <c r="DF202" s="211">
        <v>212</v>
      </c>
      <c r="DG202" s="211">
        <v>-20.462264150900001</v>
      </c>
      <c r="DH202" s="213">
        <v>33.1</v>
      </c>
      <c r="DI202" s="208" t="s">
        <v>258</v>
      </c>
      <c r="DJ202" s="208" t="s">
        <v>456</v>
      </c>
      <c r="DK202" s="208">
        <v>1</v>
      </c>
      <c r="DL202" s="208" t="s">
        <v>456</v>
      </c>
      <c r="DM202" s="210">
        <v>0</v>
      </c>
      <c r="DN202" s="211">
        <v>57.831000000000003</v>
      </c>
      <c r="DO202" s="211">
        <v>0.29166509149999997</v>
      </c>
      <c r="DP202" s="211">
        <v>27.932765817700002</v>
      </c>
      <c r="DQ202" s="211">
        <v>10.0474104825</v>
      </c>
      <c r="DR202" s="211">
        <v>3.1934109789999998</v>
      </c>
      <c r="DS202" s="211">
        <v>1.1484104825000001</v>
      </c>
      <c r="DT202" s="211">
        <v>23.222374589200001</v>
      </c>
      <c r="DU202" s="211">
        <v>8.3530836651999998</v>
      </c>
      <c r="DV202" s="211">
        <v>-1.5169802495</v>
      </c>
      <c r="DW202" s="211">
        <v>-0.54591633480000001</v>
      </c>
      <c r="DX202" s="211">
        <v>99.357433333299994</v>
      </c>
      <c r="DY202" s="217"/>
      <c r="DZ202" s="218" t="s">
        <v>456</v>
      </c>
      <c r="EA202" s="219" t="s">
        <v>580</v>
      </c>
      <c r="EB202" s="218" t="s">
        <v>580</v>
      </c>
      <c r="EC202" s="220" t="s">
        <v>580</v>
      </c>
      <c r="ED202" s="221" t="s">
        <v>2581</v>
      </c>
      <c r="EE202" s="121"/>
    </row>
    <row r="203" spans="1:135" s="6" customFormat="1" ht="15" customHeight="1" x14ac:dyDescent="0.25">
      <c r="A203" s="207">
        <v>182</v>
      </c>
      <c r="B203" s="208" t="s">
        <v>627</v>
      </c>
      <c r="C203" s="208" t="s">
        <v>458</v>
      </c>
      <c r="D203" s="208" t="s">
        <v>407</v>
      </c>
      <c r="E203" s="208" t="s">
        <v>17</v>
      </c>
      <c r="F203" s="208" t="s">
        <v>26</v>
      </c>
      <c r="G203" s="208" t="s">
        <v>2752</v>
      </c>
      <c r="H203" s="209" t="s">
        <v>7252</v>
      </c>
      <c r="I203" s="208" t="s">
        <v>7241</v>
      </c>
      <c r="J203" s="208" t="s">
        <v>579</v>
      </c>
      <c r="K203" s="208" t="s">
        <v>270</v>
      </c>
      <c r="L203" s="208" t="s">
        <v>1479</v>
      </c>
      <c r="M203" s="208" t="s">
        <v>8</v>
      </c>
      <c r="N203" s="210">
        <v>13.2</v>
      </c>
      <c r="O203" s="210">
        <v>2590.4</v>
      </c>
      <c r="P203" s="210">
        <v>2608</v>
      </c>
      <c r="Q203" s="211">
        <v>228.084</v>
      </c>
      <c r="R203" s="210" t="s">
        <v>78</v>
      </c>
      <c r="S203" s="210">
        <v>2668.5</v>
      </c>
      <c r="T203" s="210">
        <v>12.6</v>
      </c>
      <c r="U203" s="208" t="s">
        <v>28</v>
      </c>
      <c r="V203" s="208" t="s">
        <v>89</v>
      </c>
      <c r="W203" s="208" t="s">
        <v>3413</v>
      </c>
      <c r="X203" s="210" t="s">
        <v>1009</v>
      </c>
      <c r="Y203" s="210" t="s">
        <v>456</v>
      </c>
      <c r="Z203" s="210">
        <v>73</v>
      </c>
      <c r="AA203" s="211" t="s">
        <v>3423</v>
      </c>
      <c r="AB203" s="208" t="s">
        <v>456</v>
      </c>
      <c r="AC203" s="210" t="s">
        <v>456</v>
      </c>
      <c r="AD203" s="210" t="s">
        <v>1996</v>
      </c>
      <c r="AE203" s="210" t="s">
        <v>89</v>
      </c>
      <c r="AF203" s="211" t="s">
        <v>3031</v>
      </c>
      <c r="AG203" s="212" t="s">
        <v>7253</v>
      </c>
      <c r="AH203" s="213">
        <v>35</v>
      </c>
      <c r="AI203" s="213">
        <v>35</v>
      </c>
      <c r="AJ203" s="208" t="s">
        <v>456</v>
      </c>
      <c r="AK203" s="210" t="s">
        <v>456</v>
      </c>
      <c r="AL203" s="211">
        <v>12</v>
      </c>
      <c r="AM203" s="211">
        <v>10.599555887599999</v>
      </c>
      <c r="AN203" s="211">
        <v>1852</v>
      </c>
      <c r="AO203" s="210">
        <v>11.2</v>
      </c>
      <c r="AP203" s="211">
        <v>136.25</v>
      </c>
      <c r="AQ203" s="211" t="s">
        <v>456</v>
      </c>
      <c r="AR203" s="211" t="s">
        <v>456</v>
      </c>
      <c r="AS203" s="211">
        <v>65.83</v>
      </c>
      <c r="AT203" s="211">
        <v>67.69</v>
      </c>
      <c r="AU203" s="210">
        <v>730</v>
      </c>
      <c r="AV203" s="210">
        <v>0</v>
      </c>
      <c r="AW203" s="211">
        <v>38.58</v>
      </c>
      <c r="AX203" s="211" t="s">
        <v>456</v>
      </c>
      <c r="AY203" s="211">
        <v>179.71</v>
      </c>
      <c r="AZ203" s="208" t="s">
        <v>7021</v>
      </c>
      <c r="BA203" s="211">
        <v>181.6</v>
      </c>
      <c r="BB203" s="211">
        <v>113.88</v>
      </c>
      <c r="BC203" s="214">
        <v>2.2015084533999998</v>
      </c>
      <c r="BD203" s="211">
        <v>257.75299999999999</v>
      </c>
      <c r="BE203" s="215">
        <v>97.366</v>
      </c>
      <c r="BF203" s="211">
        <v>5.79</v>
      </c>
      <c r="BG203" s="211">
        <v>31</v>
      </c>
      <c r="BH203" s="214" t="s">
        <v>456</v>
      </c>
      <c r="BI203" s="214" t="s">
        <v>456</v>
      </c>
      <c r="BJ203" s="213">
        <v>743</v>
      </c>
      <c r="BK203" s="214">
        <v>1</v>
      </c>
      <c r="BL203" s="211">
        <v>179.29696000000001</v>
      </c>
      <c r="BM203" s="216">
        <v>8.1185664600000003</v>
      </c>
      <c r="BN203" s="216" t="s">
        <v>456</v>
      </c>
      <c r="BO203" s="208" t="s">
        <v>303</v>
      </c>
      <c r="BP203" s="208" t="s">
        <v>456</v>
      </c>
      <c r="BQ203" s="211">
        <v>257.75299999999999</v>
      </c>
      <c r="BR203" s="215">
        <v>97.366</v>
      </c>
      <c r="BS203" s="211">
        <v>5.79</v>
      </c>
      <c r="BT203" s="210">
        <v>30</v>
      </c>
      <c r="BU203" s="211">
        <v>0</v>
      </c>
      <c r="BV203" s="211">
        <v>173.76</v>
      </c>
      <c r="BW203" s="216">
        <v>7.8677999999999999</v>
      </c>
      <c r="BX203" s="216" t="s">
        <v>456</v>
      </c>
      <c r="BY203" s="216" t="s">
        <v>456</v>
      </c>
      <c r="BZ203" s="216" t="s">
        <v>1479</v>
      </c>
      <c r="CA203" s="216" t="s">
        <v>28</v>
      </c>
      <c r="CB203" s="216" t="s">
        <v>456</v>
      </c>
      <c r="CC203" s="216" t="s">
        <v>456</v>
      </c>
      <c r="CD203" s="216" t="s">
        <v>456</v>
      </c>
      <c r="CE203" s="216" t="s">
        <v>456</v>
      </c>
      <c r="CF203" s="216" t="s">
        <v>456</v>
      </c>
      <c r="CG203" s="216" t="s">
        <v>456</v>
      </c>
      <c r="CH203" s="208" t="s">
        <v>456</v>
      </c>
      <c r="CI203" s="208" t="s">
        <v>456</v>
      </c>
      <c r="CJ203" s="212" t="s">
        <v>456</v>
      </c>
      <c r="CK203" s="211">
        <v>0</v>
      </c>
      <c r="CL203" s="211">
        <v>0</v>
      </c>
      <c r="CM203" s="210" t="s">
        <v>456</v>
      </c>
      <c r="CN203" s="211">
        <v>0.15778973830000001</v>
      </c>
      <c r="CO203" s="211">
        <v>0.10921026170000001</v>
      </c>
      <c r="CP203" s="208" t="s">
        <v>456</v>
      </c>
      <c r="CQ203" s="211">
        <v>101.875</v>
      </c>
      <c r="CR203" s="211">
        <v>182.61835647289999</v>
      </c>
      <c r="CS203" s="211">
        <v>4.3681016395999999</v>
      </c>
      <c r="CT203" s="211">
        <v>-75.134149906700003</v>
      </c>
      <c r="CU203" s="211">
        <v>-1.4238983604</v>
      </c>
      <c r="CV203" s="210" t="s">
        <v>456</v>
      </c>
      <c r="CW203" s="216">
        <v>1.0131300000000001</v>
      </c>
      <c r="CX203" s="216">
        <v>0.85299999999999998</v>
      </c>
      <c r="CY203" s="216">
        <v>0.80859999999999999</v>
      </c>
      <c r="CZ203" s="213">
        <v>2310</v>
      </c>
      <c r="DA203" s="213">
        <v>2290.7240000000002</v>
      </c>
      <c r="DB203" s="213">
        <v>82.2</v>
      </c>
      <c r="DC203" s="210">
        <v>51</v>
      </c>
      <c r="DD203" s="210" t="s">
        <v>456</v>
      </c>
      <c r="DE203" s="210">
        <v>81.5</v>
      </c>
      <c r="DF203" s="211">
        <v>228</v>
      </c>
      <c r="DG203" s="211">
        <v>-21.1798245614</v>
      </c>
      <c r="DH203" s="213">
        <v>136.30000000000001</v>
      </c>
      <c r="DI203" s="208" t="s">
        <v>258</v>
      </c>
      <c r="DJ203" s="208" t="s">
        <v>456</v>
      </c>
      <c r="DK203" s="208">
        <v>1</v>
      </c>
      <c r="DL203" s="208" t="s">
        <v>456</v>
      </c>
      <c r="DM203" s="210" t="s">
        <v>456</v>
      </c>
      <c r="DN203" s="211">
        <v>97.366</v>
      </c>
      <c r="DO203" s="211" t="s">
        <v>456</v>
      </c>
      <c r="DP203" s="211">
        <v>291.023773506</v>
      </c>
      <c r="DQ203" s="211">
        <v>6.5391442691000004</v>
      </c>
      <c r="DR203" s="211">
        <v>33.271267126399998</v>
      </c>
      <c r="DS203" s="211">
        <v>0.74714426909999998</v>
      </c>
      <c r="DT203" s="211">
        <v>206.19114032120001</v>
      </c>
      <c r="DU203" s="211">
        <v>4.9319459199000004</v>
      </c>
      <c r="DV203" s="211">
        <v>-51.561366058399997</v>
      </c>
      <c r="DW203" s="211">
        <v>-0.86005408009999995</v>
      </c>
      <c r="DX203" s="211">
        <v>112.5194019444</v>
      </c>
      <c r="DY203" s="217"/>
      <c r="DZ203" s="218" t="s">
        <v>580</v>
      </c>
      <c r="EA203" s="219" t="s">
        <v>580</v>
      </c>
      <c r="EB203" s="218" t="s">
        <v>580</v>
      </c>
      <c r="EC203" s="220" t="s">
        <v>456</v>
      </c>
      <c r="ED203" s="221" t="s">
        <v>2580</v>
      </c>
      <c r="EE203" s="121"/>
    </row>
    <row r="204" spans="1:135" s="6" customFormat="1" ht="15" customHeight="1" x14ac:dyDescent="0.25">
      <c r="A204" s="207">
        <v>183</v>
      </c>
      <c r="B204" s="208" t="s">
        <v>627</v>
      </c>
      <c r="C204" s="208" t="s">
        <v>458</v>
      </c>
      <c r="D204" s="208" t="s">
        <v>407</v>
      </c>
      <c r="E204" s="208" t="s">
        <v>17</v>
      </c>
      <c r="F204" s="208" t="s">
        <v>26</v>
      </c>
      <c r="G204" s="208" t="s">
        <v>2693</v>
      </c>
      <c r="H204" s="209" t="s">
        <v>4563</v>
      </c>
      <c r="I204" s="208" t="s">
        <v>7241</v>
      </c>
      <c r="J204" s="208" t="s">
        <v>579</v>
      </c>
      <c r="K204" s="208" t="s">
        <v>270</v>
      </c>
      <c r="L204" s="208" t="s">
        <v>64</v>
      </c>
      <c r="M204" s="208" t="s">
        <v>12</v>
      </c>
      <c r="N204" s="210">
        <v>270.98</v>
      </c>
      <c r="O204" s="210">
        <v>2821.8</v>
      </c>
      <c r="P204" s="210">
        <v>3092.78</v>
      </c>
      <c r="Q204" s="211">
        <v>385.048</v>
      </c>
      <c r="R204" s="210" t="s">
        <v>5146</v>
      </c>
      <c r="S204" s="210">
        <v>3092.78</v>
      </c>
      <c r="T204" s="210">
        <v>270.98</v>
      </c>
      <c r="U204" s="208" t="s">
        <v>28</v>
      </c>
      <c r="V204" s="208" t="s">
        <v>70</v>
      </c>
      <c r="W204" s="208" t="s">
        <v>4237</v>
      </c>
      <c r="X204" s="210" t="s">
        <v>230</v>
      </c>
      <c r="Y204" s="210" t="s">
        <v>456</v>
      </c>
      <c r="Z204" s="210">
        <v>73</v>
      </c>
      <c r="AA204" s="211" t="s">
        <v>4564</v>
      </c>
      <c r="AB204" s="208" t="s">
        <v>456</v>
      </c>
      <c r="AC204" s="210" t="s">
        <v>456</v>
      </c>
      <c r="AD204" s="210" t="s">
        <v>1996</v>
      </c>
      <c r="AE204" s="210" t="s">
        <v>70</v>
      </c>
      <c r="AF204" s="211" t="s">
        <v>3062</v>
      </c>
      <c r="AG204" s="212" t="s">
        <v>5074</v>
      </c>
      <c r="AH204" s="213">
        <v>504</v>
      </c>
      <c r="AI204" s="213">
        <v>504</v>
      </c>
      <c r="AJ204" s="208" t="s">
        <v>456</v>
      </c>
      <c r="AK204" s="210" t="s">
        <v>456</v>
      </c>
      <c r="AL204" s="211">
        <v>12</v>
      </c>
      <c r="AM204" s="211">
        <v>10.599555887599999</v>
      </c>
      <c r="AN204" s="211">
        <v>1427</v>
      </c>
      <c r="AO204" s="210">
        <v>11.1</v>
      </c>
      <c r="AP204" s="211">
        <v>66.739999999999995</v>
      </c>
      <c r="AQ204" s="211" t="s">
        <v>456</v>
      </c>
      <c r="AR204" s="211" t="s">
        <v>456</v>
      </c>
      <c r="AS204" s="211">
        <v>106.21</v>
      </c>
      <c r="AT204" s="211">
        <v>107.6</v>
      </c>
      <c r="AU204" s="210">
        <v>1200</v>
      </c>
      <c r="AV204" s="210">
        <v>0</v>
      </c>
      <c r="AW204" s="211">
        <v>52</v>
      </c>
      <c r="AX204" s="211" t="s">
        <v>456</v>
      </c>
      <c r="AY204" s="211">
        <v>192.28</v>
      </c>
      <c r="AZ204" s="208" t="s">
        <v>7021</v>
      </c>
      <c r="BA204" s="211">
        <v>193.7</v>
      </c>
      <c r="BB204" s="211">
        <v>86.07</v>
      </c>
      <c r="BC204" s="214">
        <v>0.1218310677</v>
      </c>
      <c r="BD204" s="211">
        <v>10.486000000000001</v>
      </c>
      <c r="BE204" s="215">
        <v>88.863</v>
      </c>
      <c r="BF204" s="211">
        <v>0.99</v>
      </c>
      <c r="BG204" s="211">
        <v>31</v>
      </c>
      <c r="BH204" s="214">
        <v>8.3330000000000001E-2</v>
      </c>
      <c r="BI204" s="214">
        <v>0.28333000000000003</v>
      </c>
      <c r="BJ204" s="213">
        <v>169</v>
      </c>
      <c r="BK204" s="214">
        <v>0</v>
      </c>
      <c r="BL204" s="211">
        <v>30.592639999999999</v>
      </c>
      <c r="BM204" s="216">
        <v>2.5085962934500001</v>
      </c>
      <c r="BN204" s="216" t="s">
        <v>456</v>
      </c>
      <c r="BO204" s="208" t="s">
        <v>586</v>
      </c>
      <c r="BP204" s="208" t="s">
        <v>456</v>
      </c>
      <c r="BQ204" s="211">
        <v>10.486000000000001</v>
      </c>
      <c r="BR204" s="215">
        <v>88.863</v>
      </c>
      <c r="BS204" s="211">
        <v>0.99</v>
      </c>
      <c r="BT204" s="210">
        <v>30</v>
      </c>
      <c r="BU204" s="211">
        <v>0</v>
      </c>
      <c r="BV204" s="211">
        <v>29.61</v>
      </c>
      <c r="BW204" s="216">
        <v>2.4280200000000001</v>
      </c>
      <c r="BX204" s="216" t="s">
        <v>456</v>
      </c>
      <c r="BY204" s="216" t="s">
        <v>456</v>
      </c>
      <c r="BZ204" s="216" t="s">
        <v>456</v>
      </c>
      <c r="CA204" s="216" t="s">
        <v>28</v>
      </c>
      <c r="CB204" s="216" t="s">
        <v>456</v>
      </c>
      <c r="CC204" s="216" t="s">
        <v>456</v>
      </c>
      <c r="CD204" s="216" t="s">
        <v>456</v>
      </c>
      <c r="CE204" s="216" t="s">
        <v>456</v>
      </c>
      <c r="CF204" s="216" t="s">
        <v>456</v>
      </c>
      <c r="CG204" s="216" t="s">
        <v>456</v>
      </c>
      <c r="CH204" s="208" t="s">
        <v>456</v>
      </c>
      <c r="CI204" s="208" t="s">
        <v>456</v>
      </c>
      <c r="CJ204" s="212" t="s">
        <v>456</v>
      </c>
      <c r="CK204" s="211">
        <v>0</v>
      </c>
      <c r="CL204" s="211">
        <v>0</v>
      </c>
      <c r="CM204" s="210" t="s">
        <v>456</v>
      </c>
      <c r="CN204" s="211">
        <v>0.2248004874</v>
      </c>
      <c r="CO204" s="211">
        <v>-7.4800487400000004E-2</v>
      </c>
      <c r="CP204" s="208" t="s">
        <v>456</v>
      </c>
      <c r="CQ204" s="211">
        <v>84.32</v>
      </c>
      <c r="CR204" s="211">
        <v>13.032587317300001</v>
      </c>
      <c r="CS204" s="211">
        <v>1.2264712230999999</v>
      </c>
      <c r="CT204" s="211">
        <v>2.5461353818000001</v>
      </c>
      <c r="CU204" s="211">
        <v>0.23947122309999999</v>
      </c>
      <c r="CV204" s="210">
        <v>1</v>
      </c>
      <c r="CW204" s="216">
        <v>1.0129999999999999</v>
      </c>
      <c r="CX204" s="216">
        <v>0.84499999999999997</v>
      </c>
      <c r="CY204" s="216">
        <v>0.75600000000000001</v>
      </c>
      <c r="CZ204" s="213">
        <v>2369</v>
      </c>
      <c r="DA204" s="213">
        <v>2354.5520000000001</v>
      </c>
      <c r="DB204" s="213">
        <v>82.2</v>
      </c>
      <c r="DC204" s="210">
        <v>82</v>
      </c>
      <c r="DD204" s="210" t="s">
        <v>456</v>
      </c>
      <c r="DE204" s="210">
        <v>99.2</v>
      </c>
      <c r="DF204" s="211">
        <v>233</v>
      </c>
      <c r="DG204" s="211">
        <v>-17.476394849799998</v>
      </c>
      <c r="DH204" s="213">
        <v>109.3</v>
      </c>
      <c r="DI204" s="208" t="s">
        <v>258</v>
      </c>
      <c r="DJ204" s="208" t="s">
        <v>456</v>
      </c>
      <c r="DK204" s="208" t="s">
        <v>456</v>
      </c>
      <c r="DL204" s="208" t="s">
        <v>456</v>
      </c>
      <c r="DM204" s="210">
        <v>0</v>
      </c>
      <c r="DN204" s="211">
        <v>88.863</v>
      </c>
      <c r="DO204" s="211">
        <v>0.13756322160000001</v>
      </c>
      <c r="DP204" s="211">
        <v>11.840066485199999</v>
      </c>
      <c r="DQ204" s="211">
        <v>1.1142454273</v>
      </c>
      <c r="DR204" s="211">
        <v>1.3536145497000001</v>
      </c>
      <c r="DS204" s="211">
        <v>0.12724542729999999</v>
      </c>
      <c r="DT204" s="211">
        <v>14.7148626907</v>
      </c>
      <c r="DU204" s="211">
        <v>1.384786858</v>
      </c>
      <c r="DV204" s="211">
        <v>4.2284107551999996</v>
      </c>
      <c r="DW204" s="211">
        <v>0.39778685800000002</v>
      </c>
      <c r="DX204" s="211">
        <v>150.99426583330001</v>
      </c>
      <c r="DY204" s="217"/>
      <c r="DZ204" s="218" t="s">
        <v>580</v>
      </c>
      <c r="EA204" s="219" t="s">
        <v>580</v>
      </c>
      <c r="EB204" s="218" t="s">
        <v>580</v>
      </c>
      <c r="EC204" s="220" t="s">
        <v>580</v>
      </c>
      <c r="ED204" s="221" t="s">
        <v>2580</v>
      </c>
      <c r="EE204" s="121"/>
    </row>
    <row r="205" spans="1:135" s="6" customFormat="1" ht="15" customHeight="1" x14ac:dyDescent="0.25">
      <c r="A205" s="207">
        <v>184</v>
      </c>
      <c r="B205" s="208" t="s">
        <v>627</v>
      </c>
      <c r="C205" s="208" t="s">
        <v>458</v>
      </c>
      <c r="D205" s="208" t="s">
        <v>407</v>
      </c>
      <c r="E205" s="208" t="s">
        <v>17</v>
      </c>
      <c r="F205" s="208" t="s">
        <v>26</v>
      </c>
      <c r="G205" s="208" t="s">
        <v>2752</v>
      </c>
      <c r="H205" s="209" t="s">
        <v>7254</v>
      </c>
      <c r="I205" s="208" t="s">
        <v>7170</v>
      </c>
      <c r="J205" s="208" t="s">
        <v>579</v>
      </c>
      <c r="K205" s="208" t="s">
        <v>270</v>
      </c>
      <c r="L205" s="208" t="s">
        <v>1479</v>
      </c>
      <c r="M205" s="208" t="s">
        <v>8</v>
      </c>
      <c r="N205" s="210">
        <v>12.5</v>
      </c>
      <c r="O205" s="210">
        <v>2438.5</v>
      </c>
      <c r="P205" s="210">
        <v>2455</v>
      </c>
      <c r="Q205" s="211">
        <v>62.847999999999999</v>
      </c>
      <c r="R205" s="210" t="s">
        <v>78</v>
      </c>
      <c r="S205" s="210">
        <v>2473.9</v>
      </c>
      <c r="T205" s="210">
        <v>12.5</v>
      </c>
      <c r="U205" s="208" t="s">
        <v>28</v>
      </c>
      <c r="V205" s="208" t="s">
        <v>89</v>
      </c>
      <c r="W205" s="208" t="s">
        <v>215</v>
      </c>
      <c r="X205" s="210" t="s">
        <v>883</v>
      </c>
      <c r="Y205" s="210" t="s">
        <v>456</v>
      </c>
      <c r="Z205" s="210">
        <v>73</v>
      </c>
      <c r="AA205" s="211" t="s">
        <v>3121</v>
      </c>
      <c r="AB205" s="208" t="s">
        <v>456</v>
      </c>
      <c r="AC205" s="210" t="s">
        <v>456</v>
      </c>
      <c r="AD205" s="210" t="s">
        <v>1996</v>
      </c>
      <c r="AE205" s="210" t="s">
        <v>89</v>
      </c>
      <c r="AF205" s="211" t="s">
        <v>3024</v>
      </c>
      <c r="AG205" s="212" t="s">
        <v>5318</v>
      </c>
      <c r="AH205" s="213">
        <v>510</v>
      </c>
      <c r="AI205" s="213">
        <v>510</v>
      </c>
      <c r="AJ205" s="208" t="s">
        <v>1399</v>
      </c>
      <c r="AK205" s="210" t="s">
        <v>456</v>
      </c>
      <c r="AL205" s="211">
        <v>10</v>
      </c>
      <c r="AM205" s="211">
        <v>8.4480631655000007</v>
      </c>
      <c r="AN205" s="211">
        <v>1463</v>
      </c>
      <c r="AO205" s="210">
        <v>14.2</v>
      </c>
      <c r="AP205" s="211">
        <v>44.094999999999999</v>
      </c>
      <c r="AQ205" s="211">
        <v>72</v>
      </c>
      <c r="AR205" s="211" t="s">
        <v>456</v>
      </c>
      <c r="AS205" s="211">
        <v>95.111306902600006</v>
      </c>
      <c r="AT205" s="211">
        <v>95.806552707600005</v>
      </c>
      <c r="AU205" s="210" t="s">
        <v>456</v>
      </c>
      <c r="AV205" s="210">
        <v>0</v>
      </c>
      <c r="AW205" s="211" t="s">
        <v>456</v>
      </c>
      <c r="AX205" s="211" t="s">
        <v>456</v>
      </c>
      <c r="AY205" s="211">
        <v>162.88</v>
      </c>
      <c r="AZ205" s="208" t="s">
        <v>6993</v>
      </c>
      <c r="BA205" s="211">
        <v>163.59</v>
      </c>
      <c r="BB205" s="211">
        <v>67.768693097400003</v>
      </c>
      <c r="BC205" s="214">
        <v>4.0773159823</v>
      </c>
      <c r="BD205" s="211">
        <v>278.06</v>
      </c>
      <c r="BE205" s="215">
        <v>99.587999999999994</v>
      </c>
      <c r="BF205" s="211">
        <v>0.98</v>
      </c>
      <c r="BG205" s="211">
        <v>31</v>
      </c>
      <c r="BH205" s="214" t="s">
        <v>456</v>
      </c>
      <c r="BI205" s="214" t="s">
        <v>456</v>
      </c>
      <c r="BJ205" s="213">
        <v>743</v>
      </c>
      <c r="BK205" s="214">
        <v>1</v>
      </c>
      <c r="BL205" s="211">
        <v>30.280249999999999</v>
      </c>
      <c r="BM205" s="216">
        <v>1.2145409899999999</v>
      </c>
      <c r="BN205" s="216" t="s">
        <v>456</v>
      </c>
      <c r="BO205" s="208" t="s">
        <v>303</v>
      </c>
      <c r="BP205" s="208" t="s">
        <v>456</v>
      </c>
      <c r="BQ205" s="211">
        <v>278.06</v>
      </c>
      <c r="BR205" s="215">
        <v>99.587999999999994</v>
      </c>
      <c r="BS205" s="211">
        <v>0.98</v>
      </c>
      <c r="BT205" s="210">
        <v>30</v>
      </c>
      <c r="BU205" s="211">
        <v>0</v>
      </c>
      <c r="BV205" s="211">
        <v>29.34</v>
      </c>
      <c r="BW205" s="216">
        <v>1.1769000000000001</v>
      </c>
      <c r="BX205" s="216" t="s">
        <v>456</v>
      </c>
      <c r="BY205" s="216" t="s">
        <v>456</v>
      </c>
      <c r="BZ205" s="216" t="s">
        <v>1479</v>
      </c>
      <c r="CA205" s="216" t="s">
        <v>28</v>
      </c>
      <c r="CB205" s="216" t="s">
        <v>456</v>
      </c>
      <c r="CC205" s="216" t="s">
        <v>456</v>
      </c>
      <c r="CD205" s="216" t="s">
        <v>456</v>
      </c>
      <c r="CE205" s="216" t="s">
        <v>456</v>
      </c>
      <c r="CF205" s="216" t="s">
        <v>456</v>
      </c>
      <c r="CG205" s="216" t="s">
        <v>456</v>
      </c>
      <c r="CH205" s="208" t="s">
        <v>456</v>
      </c>
      <c r="CI205" s="208" t="s">
        <v>456</v>
      </c>
      <c r="CJ205" s="212" t="s">
        <v>456</v>
      </c>
      <c r="CK205" s="211">
        <v>0</v>
      </c>
      <c r="CL205" s="211">
        <v>0</v>
      </c>
      <c r="CM205" s="210" t="s">
        <v>456</v>
      </c>
      <c r="CN205" s="211">
        <v>-0.4727671416</v>
      </c>
      <c r="CO205" s="211">
        <v>-1.7232858399999999E-2</v>
      </c>
      <c r="CP205" s="208" t="s">
        <v>456</v>
      </c>
      <c r="CQ205" s="211">
        <v>101.875</v>
      </c>
      <c r="CR205" s="211">
        <v>298.76487149180002</v>
      </c>
      <c r="CS205" s="211">
        <v>1.0509291745</v>
      </c>
      <c r="CT205" s="211">
        <v>20.705187292600002</v>
      </c>
      <c r="CU205" s="211">
        <v>7.2929174499999999E-2</v>
      </c>
      <c r="CV205" s="210" t="s">
        <v>456</v>
      </c>
      <c r="CW205" s="216">
        <v>1.0139899999999999</v>
      </c>
      <c r="CX205" s="216">
        <v>0.85299999999999998</v>
      </c>
      <c r="CY205" s="216">
        <v>0.82269999999999999</v>
      </c>
      <c r="CZ205" s="213">
        <v>2310</v>
      </c>
      <c r="DA205" s="213">
        <v>2302.7579999999998</v>
      </c>
      <c r="DB205" s="213">
        <v>83.1</v>
      </c>
      <c r="DC205" s="210">
        <v>40</v>
      </c>
      <c r="DD205" s="210" t="s">
        <v>456</v>
      </c>
      <c r="DE205" s="210">
        <v>81.5</v>
      </c>
      <c r="DF205" s="211">
        <v>228</v>
      </c>
      <c r="DG205" s="211">
        <v>-28.561403508800002</v>
      </c>
      <c r="DH205" s="213">
        <v>136.30000000000001</v>
      </c>
      <c r="DI205" s="208" t="s">
        <v>258</v>
      </c>
      <c r="DJ205" s="208" t="s">
        <v>456</v>
      </c>
      <c r="DK205" s="208">
        <v>1</v>
      </c>
      <c r="DL205" s="208" t="s">
        <v>2013</v>
      </c>
      <c r="DM205" s="210" t="s">
        <v>456</v>
      </c>
      <c r="DN205" s="211">
        <v>99.587999999999994</v>
      </c>
      <c r="DO205" s="211" t="s">
        <v>456</v>
      </c>
      <c r="DP205" s="211">
        <v>367.42318386099998</v>
      </c>
      <c r="DQ205" s="211">
        <v>1.2924404399</v>
      </c>
      <c r="DR205" s="211">
        <v>89.363499661800006</v>
      </c>
      <c r="DS205" s="211">
        <v>0.31444043989999998</v>
      </c>
      <c r="DT205" s="211">
        <v>394.13304644639999</v>
      </c>
      <c r="DU205" s="211">
        <v>1.38639446</v>
      </c>
      <c r="DV205" s="211">
        <v>116.0733622472</v>
      </c>
      <c r="DW205" s="211">
        <v>0.40839446000000001</v>
      </c>
      <c r="DX205" s="211" t="s">
        <v>456</v>
      </c>
      <c r="DY205" s="217"/>
      <c r="DZ205" s="218" t="s">
        <v>456</v>
      </c>
      <c r="EA205" s="219" t="s">
        <v>580</v>
      </c>
      <c r="EB205" s="218" t="s">
        <v>580</v>
      </c>
      <c r="EC205" s="220" t="s">
        <v>456</v>
      </c>
      <c r="ED205" s="221" t="s">
        <v>2580</v>
      </c>
      <c r="EE205" s="121"/>
    </row>
    <row r="206" spans="1:135" s="6" customFormat="1" ht="15" customHeight="1" x14ac:dyDescent="0.25">
      <c r="A206" s="207">
        <v>185</v>
      </c>
      <c r="B206" s="208" t="s">
        <v>627</v>
      </c>
      <c r="C206" s="208" t="s">
        <v>458</v>
      </c>
      <c r="D206" s="208" t="s">
        <v>407</v>
      </c>
      <c r="E206" s="208" t="s">
        <v>17</v>
      </c>
      <c r="F206" s="208" t="s">
        <v>26</v>
      </c>
      <c r="G206" s="208" t="s">
        <v>48</v>
      </c>
      <c r="H206" s="209" t="s">
        <v>4566</v>
      </c>
      <c r="I206" s="208" t="s">
        <v>7170</v>
      </c>
      <c r="J206" s="208" t="s">
        <v>579</v>
      </c>
      <c r="K206" s="208" t="s">
        <v>270</v>
      </c>
      <c r="L206" s="208" t="s">
        <v>31</v>
      </c>
      <c r="M206" s="208" t="s">
        <v>8</v>
      </c>
      <c r="N206" s="210">
        <v>235.4</v>
      </c>
      <c r="O206" s="210">
        <v>2578.3000000000002</v>
      </c>
      <c r="P206" s="210">
        <v>2813.7</v>
      </c>
      <c r="Q206" s="211">
        <v>213.762</v>
      </c>
      <c r="R206" s="210" t="s">
        <v>5146</v>
      </c>
      <c r="S206" s="210">
        <v>2813.2</v>
      </c>
      <c r="T206" s="210">
        <v>235.4</v>
      </c>
      <c r="U206" s="208" t="s">
        <v>28</v>
      </c>
      <c r="V206" s="208" t="s">
        <v>70</v>
      </c>
      <c r="W206" s="208" t="s">
        <v>73</v>
      </c>
      <c r="X206" s="210" t="s">
        <v>1146</v>
      </c>
      <c r="Y206" s="210" t="s">
        <v>456</v>
      </c>
      <c r="Z206" s="210">
        <v>73</v>
      </c>
      <c r="AA206" s="211" t="s">
        <v>3513</v>
      </c>
      <c r="AB206" s="208" t="s">
        <v>456</v>
      </c>
      <c r="AC206" s="210" t="s">
        <v>456</v>
      </c>
      <c r="AD206" s="210" t="s">
        <v>1996</v>
      </c>
      <c r="AE206" s="210" t="s">
        <v>70</v>
      </c>
      <c r="AF206" s="211" t="s">
        <v>3029</v>
      </c>
      <c r="AG206" s="212" t="s">
        <v>4950</v>
      </c>
      <c r="AH206" s="213">
        <v>569</v>
      </c>
      <c r="AI206" s="213">
        <v>569</v>
      </c>
      <c r="AJ206" s="208" t="s">
        <v>615</v>
      </c>
      <c r="AK206" s="210" t="s">
        <v>456</v>
      </c>
      <c r="AL206" s="211">
        <v>10</v>
      </c>
      <c r="AM206" s="211">
        <v>8.4480631655000007</v>
      </c>
      <c r="AN206" s="211">
        <v>1585</v>
      </c>
      <c r="AO206" s="210">
        <v>9.8000000000000007</v>
      </c>
      <c r="AP206" s="211">
        <v>25.184000000000001</v>
      </c>
      <c r="AQ206" s="211">
        <v>37</v>
      </c>
      <c r="AR206" s="211" t="s">
        <v>456</v>
      </c>
      <c r="AS206" s="211">
        <v>81.236068942200006</v>
      </c>
      <c r="AT206" s="211">
        <v>83.110012656799995</v>
      </c>
      <c r="AU206" s="210" t="s">
        <v>456</v>
      </c>
      <c r="AV206" s="210">
        <v>0</v>
      </c>
      <c r="AW206" s="211" t="s">
        <v>456</v>
      </c>
      <c r="AX206" s="211" t="s">
        <v>456</v>
      </c>
      <c r="AY206" s="211">
        <v>181.48</v>
      </c>
      <c r="AZ206" s="208" t="s">
        <v>7021</v>
      </c>
      <c r="BA206" s="211">
        <v>183.4</v>
      </c>
      <c r="BB206" s="211">
        <v>100.2439310578</v>
      </c>
      <c r="BC206" s="214">
        <v>0.21804811290000001</v>
      </c>
      <c r="BD206" s="211">
        <v>21.858000000000001</v>
      </c>
      <c r="BE206" s="215">
        <v>80.417000000000002</v>
      </c>
      <c r="BF206" s="211">
        <v>3.65</v>
      </c>
      <c r="BG206" s="211">
        <v>31</v>
      </c>
      <c r="BH206" s="214">
        <v>8.3330000000000001E-2</v>
      </c>
      <c r="BI206" s="214">
        <v>0.25</v>
      </c>
      <c r="BJ206" s="213">
        <v>186</v>
      </c>
      <c r="BK206" s="214">
        <v>0</v>
      </c>
      <c r="BL206" s="211">
        <v>113.18994000000001</v>
      </c>
      <c r="BM206" s="216">
        <v>4.5275977901199997</v>
      </c>
      <c r="BN206" s="216" t="s">
        <v>456</v>
      </c>
      <c r="BO206" s="208" t="s">
        <v>586</v>
      </c>
      <c r="BP206" s="208" t="s">
        <v>456</v>
      </c>
      <c r="BQ206" s="211">
        <v>21.858000000000001</v>
      </c>
      <c r="BR206" s="215">
        <v>80.417000000000002</v>
      </c>
      <c r="BS206" s="211">
        <v>3.65</v>
      </c>
      <c r="BT206" s="210">
        <v>30</v>
      </c>
      <c r="BU206" s="211">
        <v>0</v>
      </c>
      <c r="BV206" s="211">
        <v>109.53</v>
      </c>
      <c r="BW206" s="216">
        <v>4.3811999999999998</v>
      </c>
      <c r="BX206" s="216" t="s">
        <v>456</v>
      </c>
      <c r="BY206" s="216" t="s">
        <v>456</v>
      </c>
      <c r="BZ206" s="216" t="s">
        <v>456</v>
      </c>
      <c r="CA206" s="216" t="s">
        <v>28</v>
      </c>
      <c r="CB206" s="216" t="s">
        <v>456</v>
      </c>
      <c r="CC206" s="216" t="s">
        <v>456</v>
      </c>
      <c r="CD206" s="216" t="s">
        <v>456</v>
      </c>
      <c r="CE206" s="216" t="s">
        <v>456</v>
      </c>
      <c r="CF206" s="216" t="s">
        <v>456</v>
      </c>
      <c r="CG206" s="216" t="s">
        <v>456</v>
      </c>
      <c r="CH206" s="208" t="s">
        <v>456</v>
      </c>
      <c r="CI206" s="208" t="s">
        <v>456</v>
      </c>
      <c r="CJ206" s="212" t="s">
        <v>456</v>
      </c>
      <c r="CK206" s="211">
        <v>0</v>
      </c>
      <c r="CL206" s="211">
        <v>0</v>
      </c>
      <c r="CM206" s="210" t="s">
        <v>456</v>
      </c>
      <c r="CN206" s="211">
        <v>-0.2954089352</v>
      </c>
      <c r="CO206" s="211">
        <v>4.2408935199999998E-2</v>
      </c>
      <c r="CP206" s="208" t="s">
        <v>456</v>
      </c>
      <c r="CQ206" s="211">
        <v>89</v>
      </c>
      <c r="CR206" s="211">
        <v>20.165314170399999</v>
      </c>
      <c r="CS206" s="211">
        <v>3.3684948119000002</v>
      </c>
      <c r="CT206" s="211">
        <v>-1.6929293780000001</v>
      </c>
      <c r="CU206" s="211">
        <v>-0.28250518810000003</v>
      </c>
      <c r="CV206" s="210">
        <v>1</v>
      </c>
      <c r="CW206" s="216">
        <v>1.014</v>
      </c>
      <c r="CX206" s="216">
        <v>0.85299999999999998</v>
      </c>
      <c r="CY206" s="216">
        <v>0.82299999999999995</v>
      </c>
      <c r="CZ206" s="213">
        <v>2301</v>
      </c>
      <c r="DA206" s="213">
        <v>2281.4380000000001</v>
      </c>
      <c r="DB206" s="213">
        <v>83.1</v>
      </c>
      <c r="DC206" s="210">
        <v>40</v>
      </c>
      <c r="DD206" s="210" t="s">
        <v>456</v>
      </c>
      <c r="DE206" s="210">
        <v>71.2</v>
      </c>
      <c r="DF206" s="211">
        <v>212</v>
      </c>
      <c r="DG206" s="211">
        <v>-14.396226415099999</v>
      </c>
      <c r="DH206" s="213">
        <v>33.1</v>
      </c>
      <c r="DI206" s="208" t="s">
        <v>258</v>
      </c>
      <c r="DJ206" s="208" t="s">
        <v>456</v>
      </c>
      <c r="DK206" s="208">
        <v>1</v>
      </c>
      <c r="DL206" s="208" t="s">
        <v>456</v>
      </c>
      <c r="DM206" s="210">
        <v>0</v>
      </c>
      <c r="DN206" s="211">
        <v>80.417000000000002</v>
      </c>
      <c r="DO206" s="211">
        <v>0.24619699179999999</v>
      </c>
      <c r="DP206" s="211">
        <v>24.679754269699998</v>
      </c>
      <c r="DQ206" s="211">
        <v>4.1226049599000003</v>
      </c>
      <c r="DR206" s="211">
        <v>2.8215107213000001</v>
      </c>
      <c r="DS206" s="211">
        <v>0.47160495990000001</v>
      </c>
      <c r="DT206" s="211">
        <v>22.768297798999999</v>
      </c>
      <c r="DU206" s="211">
        <v>3.8033076183999999</v>
      </c>
      <c r="DV206" s="211">
        <v>0.9100542506</v>
      </c>
      <c r="DW206" s="211">
        <v>0.15230761840000001</v>
      </c>
      <c r="DX206" s="211" t="s">
        <v>456</v>
      </c>
      <c r="DY206" s="217"/>
      <c r="DZ206" s="218" t="s">
        <v>456</v>
      </c>
      <c r="EA206" s="219" t="s">
        <v>580</v>
      </c>
      <c r="EB206" s="218" t="s">
        <v>580</v>
      </c>
      <c r="EC206" s="220" t="s">
        <v>580</v>
      </c>
      <c r="ED206" s="221" t="s">
        <v>2580</v>
      </c>
      <c r="EE206" s="121"/>
    </row>
    <row r="207" spans="1:135" s="6" customFormat="1" ht="15" customHeight="1" x14ac:dyDescent="0.25">
      <c r="A207" s="207">
        <v>186</v>
      </c>
      <c r="B207" s="208" t="s">
        <v>627</v>
      </c>
      <c r="C207" s="208" t="s">
        <v>458</v>
      </c>
      <c r="D207" s="208" t="s">
        <v>407</v>
      </c>
      <c r="E207" s="208" t="s">
        <v>17</v>
      </c>
      <c r="F207" s="208" t="s">
        <v>26</v>
      </c>
      <c r="G207" s="208" t="s">
        <v>48</v>
      </c>
      <c r="H207" s="209" t="s">
        <v>4567</v>
      </c>
      <c r="I207" s="208" t="s">
        <v>7255</v>
      </c>
      <c r="J207" s="208" t="s">
        <v>579</v>
      </c>
      <c r="K207" s="208" t="s">
        <v>270</v>
      </c>
      <c r="L207" s="208" t="s">
        <v>31</v>
      </c>
      <c r="M207" s="208" t="s">
        <v>8</v>
      </c>
      <c r="N207" s="210">
        <v>246.38</v>
      </c>
      <c r="O207" s="210">
        <v>2697.32</v>
      </c>
      <c r="P207" s="210">
        <v>2943.7</v>
      </c>
      <c r="Q207" s="211">
        <v>337.01400000000001</v>
      </c>
      <c r="R207" s="210" t="s">
        <v>5146</v>
      </c>
      <c r="S207" s="210">
        <v>2636.8</v>
      </c>
      <c r="T207" s="210">
        <v>246</v>
      </c>
      <c r="U207" s="208" t="s">
        <v>28</v>
      </c>
      <c r="V207" s="208" t="s">
        <v>70</v>
      </c>
      <c r="W207" s="208" t="s">
        <v>2993</v>
      </c>
      <c r="X207" s="210" t="s">
        <v>919</v>
      </c>
      <c r="Y207" s="210" t="s">
        <v>456</v>
      </c>
      <c r="Z207" s="210">
        <v>73</v>
      </c>
      <c r="AA207" s="211" t="s">
        <v>4568</v>
      </c>
      <c r="AB207" s="208" t="s">
        <v>456</v>
      </c>
      <c r="AC207" s="210" t="s">
        <v>456</v>
      </c>
      <c r="AD207" s="210" t="s">
        <v>2748</v>
      </c>
      <c r="AE207" s="210" t="s">
        <v>70</v>
      </c>
      <c r="AF207" s="211" t="s">
        <v>3124</v>
      </c>
      <c r="AG207" s="212" t="s">
        <v>3410</v>
      </c>
      <c r="AH207" s="213">
        <v>1438</v>
      </c>
      <c r="AI207" s="213">
        <v>1438</v>
      </c>
      <c r="AJ207" s="208" t="s">
        <v>615</v>
      </c>
      <c r="AK207" s="210" t="s">
        <v>456</v>
      </c>
      <c r="AL207" s="211">
        <v>11</v>
      </c>
      <c r="AM207" s="211">
        <v>10.3133481402</v>
      </c>
      <c r="AN207" s="211">
        <v>1670</v>
      </c>
      <c r="AO207" s="210">
        <v>11.4</v>
      </c>
      <c r="AP207" s="211">
        <v>116.107</v>
      </c>
      <c r="AQ207" s="211">
        <v>34</v>
      </c>
      <c r="AR207" s="211" t="s">
        <v>456</v>
      </c>
      <c r="AS207" s="211">
        <v>80.911915270700007</v>
      </c>
      <c r="AT207" s="211">
        <v>83.1669849715</v>
      </c>
      <c r="AU207" s="210" t="s">
        <v>456</v>
      </c>
      <c r="AV207" s="210">
        <v>0</v>
      </c>
      <c r="AW207" s="211" t="s">
        <v>456</v>
      </c>
      <c r="AX207" s="211" t="s">
        <v>456</v>
      </c>
      <c r="AY207" s="211">
        <v>165.08</v>
      </c>
      <c r="AZ207" s="208" t="s">
        <v>7021</v>
      </c>
      <c r="BA207" s="211">
        <v>167.5</v>
      </c>
      <c r="BB207" s="211">
        <v>84.168084729300006</v>
      </c>
      <c r="BC207" s="214">
        <v>0.33142015870000002</v>
      </c>
      <c r="BD207" s="211">
        <v>27.895</v>
      </c>
      <c r="BE207" s="215">
        <v>29.611000000000001</v>
      </c>
      <c r="BF207" s="211">
        <v>16.75</v>
      </c>
      <c r="BG207" s="211">
        <v>30.9</v>
      </c>
      <c r="BH207" s="214">
        <v>0.15</v>
      </c>
      <c r="BI207" s="214">
        <v>0.4</v>
      </c>
      <c r="BJ207" s="213">
        <v>202</v>
      </c>
      <c r="BK207" s="214">
        <v>2</v>
      </c>
      <c r="BL207" s="211">
        <v>517.81214999999997</v>
      </c>
      <c r="BM207" s="216">
        <v>20.7124861478333</v>
      </c>
      <c r="BN207" s="216" t="s">
        <v>456</v>
      </c>
      <c r="BO207" s="208" t="s">
        <v>586</v>
      </c>
      <c r="BP207" s="208" t="s">
        <v>456</v>
      </c>
      <c r="BQ207" s="211">
        <v>27.895</v>
      </c>
      <c r="BR207" s="215">
        <v>29.611000000000001</v>
      </c>
      <c r="BS207" s="211">
        <v>16.75</v>
      </c>
      <c r="BT207" s="210">
        <v>30</v>
      </c>
      <c r="BU207" s="211">
        <v>0</v>
      </c>
      <c r="BV207" s="211">
        <v>502.47</v>
      </c>
      <c r="BW207" s="216">
        <v>20.098800000000001</v>
      </c>
      <c r="BX207" s="216" t="s">
        <v>456</v>
      </c>
      <c r="BY207" s="216" t="s">
        <v>456</v>
      </c>
      <c r="BZ207" s="216" t="s">
        <v>456</v>
      </c>
      <c r="CA207" s="216" t="s">
        <v>28</v>
      </c>
      <c r="CB207" s="216" t="s">
        <v>456</v>
      </c>
      <c r="CC207" s="216" t="s">
        <v>456</v>
      </c>
      <c r="CD207" s="216" t="s">
        <v>456</v>
      </c>
      <c r="CE207" s="216" t="s">
        <v>456</v>
      </c>
      <c r="CF207" s="216" t="s">
        <v>456</v>
      </c>
      <c r="CG207" s="216" t="s">
        <v>456</v>
      </c>
      <c r="CH207" s="208" t="s">
        <v>456</v>
      </c>
      <c r="CI207" s="208" t="s">
        <v>456</v>
      </c>
      <c r="CJ207" s="212" t="s">
        <v>456</v>
      </c>
      <c r="CK207" s="211">
        <v>0</v>
      </c>
      <c r="CL207" s="211">
        <v>0</v>
      </c>
      <c r="CM207" s="210" t="s">
        <v>456</v>
      </c>
      <c r="CN207" s="211">
        <v>-0.95480671319999999</v>
      </c>
      <c r="CO207" s="211">
        <v>-0.1251932868</v>
      </c>
      <c r="CP207" s="208" t="s">
        <v>456</v>
      </c>
      <c r="CQ207" s="211">
        <v>89</v>
      </c>
      <c r="CR207" s="211">
        <v>25.214409224000001</v>
      </c>
      <c r="CS207" s="211">
        <v>15.139189953400001</v>
      </c>
      <c r="CT207" s="211">
        <v>-2.6805504524999999</v>
      </c>
      <c r="CU207" s="211">
        <v>-1.6098100466</v>
      </c>
      <c r="CV207" s="210">
        <v>1</v>
      </c>
      <c r="CW207" s="216">
        <v>1.014</v>
      </c>
      <c r="CX207" s="216">
        <v>0.85299999999999998</v>
      </c>
      <c r="CY207" s="216">
        <v>0.82299999999999995</v>
      </c>
      <c r="CZ207" s="213">
        <v>2301</v>
      </c>
      <c r="DA207" s="213">
        <v>2276.306</v>
      </c>
      <c r="DB207" s="213">
        <v>84</v>
      </c>
      <c r="DC207" s="210">
        <v>40</v>
      </c>
      <c r="DD207" s="210" t="s">
        <v>456</v>
      </c>
      <c r="DE207" s="210">
        <v>71.2</v>
      </c>
      <c r="DF207" s="211">
        <v>212</v>
      </c>
      <c r="DG207" s="211">
        <v>-22.132075471699999</v>
      </c>
      <c r="DH207" s="213">
        <v>33.1</v>
      </c>
      <c r="DI207" s="208" t="s">
        <v>258</v>
      </c>
      <c r="DJ207" s="208" t="s">
        <v>456</v>
      </c>
      <c r="DK207" s="208">
        <v>1</v>
      </c>
      <c r="DL207" s="208" t="s">
        <v>456</v>
      </c>
      <c r="DM207" s="210">
        <v>0</v>
      </c>
      <c r="DN207" s="211">
        <v>29.611000000000001</v>
      </c>
      <c r="DO207" s="211">
        <v>0.3742000694</v>
      </c>
      <c r="DP207" s="211">
        <v>31.495703145</v>
      </c>
      <c r="DQ207" s="211">
        <v>18.910593081599998</v>
      </c>
      <c r="DR207" s="211">
        <v>3.6007434685000002</v>
      </c>
      <c r="DS207" s="211">
        <v>2.1615930816</v>
      </c>
      <c r="DT207" s="211">
        <v>28.469141278199999</v>
      </c>
      <c r="DU207" s="211">
        <v>17.093390283000002</v>
      </c>
      <c r="DV207" s="211">
        <v>0.57418160169999999</v>
      </c>
      <c r="DW207" s="211">
        <v>0.34439028300000002</v>
      </c>
      <c r="DX207" s="211" t="s">
        <v>456</v>
      </c>
      <c r="DY207" s="217"/>
      <c r="DZ207" s="218" t="s">
        <v>456</v>
      </c>
      <c r="EA207" s="219" t="s">
        <v>580</v>
      </c>
      <c r="EB207" s="218" t="s">
        <v>580</v>
      </c>
      <c r="EC207" s="220" t="s">
        <v>580</v>
      </c>
      <c r="ED207" s="221" t="s">
        <v>2582</v>
      </c>
      <c r="EE207" s="121"/>
    </row>
    <row r="208" spans="1:135" s="6" customFormat="1" ht="15" customHeight="1" x14ac:dyDescent="0.25">
      <c r="A208" s="207">
        <v>187</v>
      </c>
      <c r="B208" s="208" t="s">
        <v>627</v>
      </c>
      <c r="C208" s="208" t="s">
        <v>458</v>
      </c>
      <c r="D208" s="208" t="s">
        <v>407</v>
      </c>
      <c r="E208" s="208" t="s">
        <v>17</v>
      </c>
      <c r="F208" s="208" t="s">
        <v>26</v>
      </c>
      <c r="G208" s="208" t="s">
        <v>5291</v>
      </c>
      <c r="H208" s="209" t="s">
        <v>7256</v>
      </c>
      <c r="I208" s="208" t="s">
        <v>7255</v>
      </c>
      <c r="J208" s="208" t="s">
        <v>579</v>
      </c>
      <c r="K208" s="208" t="s">
        <v>270</v>
      </c>
      <c r="L208" s="208" t="s">
        <v>1482</v>
      </c>
      <c r="M208" s="208" t="s">
        <v>5287</v>
      </c>
      <c r="N208" s="210">
        <v>17.7</v>
      </c>
      <c r="O208" s="210">
        <v>2418</v>
      </c>
      <c r="P208" s="210">
        <v>2497</v>
      </c>
      <c r="Q208" s="211">
        <v>55.618000000000002</v>
      </c>
      <c r="R208" s="210" t="s">
        <v>78</v>
      </c>
      <c r="S208" s="210">
        <v>2522</v>
      </c>
      <c r="T208" s="210">
        <v>15.2</v>
      </c>
      <c r="U208" s="208" t="s">
        <v>28</v>
      </c>
      <c r="V208" s="208" t="s">
        <v>89</v>
      </c>
      <c r="W208" s="208" t="s">
        <v>33</v>
      </c>
      <c r="X208" s="210" t="s">
        <v>2541</v>
      </c>
      <c r="Y208" s="210" t="s">
        <v>456</v>
      </c>
      <c r="Z208" s="210">
        <v>73</v>
      </c>
      <c r="AA208" s="211" t="s">
        <v>4569</v>
      </c>
      <c r="AB208" s="208" t="s">
        <v>456</v>
      </c>
      <c r="AC208" s="210" t="s">
        <v>456</v>
      </c>
      <c r="AD208" s="210" t="s">
        <v>2045</v>
      </c>
      <c r="AE208" s="210" t="s">
        <v>89</v>
      </c>
      <c r="AF208" s="211" t="s">
        <v>3020</v>
      </c>
      <c r="AG208" s="212" t="s">
        <v>3999</v>
      </c>
      <c r="AH208" s="213">
        <v>1117</v>
      </c>
      <c r="AI208" s="213">
        <v>1117</v>
      </c>
      <c r="AJ208" s="208" t="s">
        <v>456</v>
      </c>
      <c r="AK208" s="210" t="s">
        <v>456</v>
      </c>
      <c r="AL208" s="211">
        <v>11</v>
      </c>
      <c r="AM208" s="211">
        <v>10.3133481402</v>
      </c>
      <c r="AN208" s="211">
        <v>1170</v>
      </c>
      <c r="AO208" s="210">
        <v>9.5</v>
      </c>
      <c r="AP208" s="211">
        <v>31.66</v>
      </c>
      <c r="AQ208" s="211" t="s">
        <v>456</v>
      </c>
      <c r="AR208" s="211" t="s">
        <v>456</v>
      </c>
      <c r="AS208" s="211">
        <v>117.15</v>
      </c>
      <c r="AT208" s="211">
        <v>119.27</v>
      </c>
      <c r="AU208" s="210" t="s">
        <v>456</v>
      </c>
      <c r="AV208" s="210">
        <v>0</v>
      </c>
      <c r="AW208" s="211" t="s">
        <v>456</v>
      </c>
      <c r="AX208" s="211" t="s">
        <v>456</v>
      </c>
      <c r="AY208" s="211">
        <v>191.85</v>
      </c>
      <c r="AZ208" s="208" t="s">
        <v>7021</v>
      </c>
      <c r="BA208" s="211">
        <v>194</v>
      </c>
      <c r="BB208" s="211">
        <v>74.7</v>
      </c>
      <c r="BC208" s="214">
        <v>4.0876388888999999</v>
      </c>
      <c r="BD208" s="211">
        <v>294.31</v>
      </c>
      <c r="BE208" s="215">
        <v>97.492000000000004</v>
      </c>
      <c r="BF208" s="211">
        <v>6.29</v>
      </c>
      <c r="BG208" s="211">
        <v>30.9</v>
      </c>
      <c r="BH208" s="214" t="s">
        <v>456</v>
      </c>
      <c r="BI208" s="214" t="s">
        <v>456</v>
      </c>
      <c r="BJ208" s="213">
        <v>742</v>
      </c>
      <c r="BK208" s="214">
        <v>2</v>
      </c>
      <c r="BL208" s="211">
        <v>194.34652</v>
      </c>
      <c r="BM208" s="216">
        <v>10.5336713</v>
      </c>
      <c r="BN208" s="216" t="s">
        <v>456</v>
      </c>
      <c r="BO208" s="208" t="s">
        <v>303</v>
      </c>
      <c r="BP208" s="208" t="s">
        <v>456</v>
      </c>
      <c r="BQ208" s="211">
        <v>294.31</v>
      </c>
      <c r="BR208" s="215">
        <v>97.492000000000004</v>
      </c>
      <c r="BS208" s="211">
        <v>6.29</v>
      </c>
      <c r="BT208" s="210">
        <v>30</v>
      </c>
      <c r="BU208" s="211">
        <v>0</v>
      </c>
      <c r="BV208" s="211">
        <v>188.55</v>
      </c>
      <c r="BW208" s="216">
        <v>10.219469999999999</v>
      </c>
      <c r="BX208" s="216" t="s">
        <v>456</v>
      </c>
      <c r="BY208" s="216" t="s">
        <v>456</v>
      </c>
      <c r="BZ208" s="216" t="s">
        <v>1482</v>
      </c>
      <c r="CA208" s="216" t="s">
        <v>28</v>
      </c>
      <c r="CB208" s="216" t="s">
        <v>456</v>
      </c>
      <c r="CC208" s="216" t="s">
        <v>456</v>
      </c>
      <c r="CD208" s="216" t="s">
        <v>456</v>
      </c>
      <c r="CE208" s="216" t="s">
        <v>456</v>
      </c>
      <c r="CF208" s="216" t="s">
        <v>456</v>
      </c>
      <c r="CG208" s="216" t="s">
        <v>456</v>
      </c>
      <c r="CH208" s="208" t="s">
        <v>456</v>
      </c>
      <c r="CI208" s="208" t="s">
        <v>456</v>
      </c>
      <c r="CJ208" s="212" t="s">
        <v>456</v>
      </c>
      <c r="CK208" s="211">
        <v>0</v>
      </c>
      <c r="CL208" s="211">
        <v>0</v>
      </c>
      <c r="CM208" s="210" t="s">
        <v>456</v>
      </c>
      <c r="CN208" s="211">
        <v>0.1598155245</v>
      </c>
      <c r="CO208" s="211">
        <v>3.1184475499999999E-2</v>
      </c>
      <c r="CP208" s="208" t="s">
        <v>456</v>
      </c>
      <c r="CQ208" s="211">
        <v>124</v>
      </c>
      <c r="CR208" s="211">
        <v>344.76055377509999</v>
      </c>
      <c r="CS208" s="211">
        <v>7.3675169938999998</v>
      </c>
      <c r="CT208" s="211">
        <v>50.4509046107</v>
      </c>
      <c r="CU208" s="211">
        <v>1.0825169938999999</v>
      </c>
      <c r="CV208" s="210" t="s">
        <v>456</v>
      </c>
      <c r="CW208" s="216">
        <v>1.0130699999999999</v>
      </c>
      <c r="CX208" s="216">
        <v>0.85148000000000001</v>
      </c>
      <c r="CY208" s="216">
        <v>0.79317000000000004</v>
      </c>
      <c r="CZ208" s="213">
        <v>2369</v>
      </c>
      <c r="DA208" s="213">
        <v>2347.1089999999999</v>
      </c>
      <c r="DB208" s="213">
        <v>84</v>
      </c>
      <c r="DC208" s="210">
        <v>51</v>
      </c>
      <c r="DD208" s="210" t="s">
        <v>456</v>
      </c>
      <c r="DE208" s="210">
        <v>99.2</v>
      </c>
      <c r="DF208" s="211">
        <v>233</v>
      </c>
      <c r="DG208" s="211">
        <v>-17.660944206</v>
      </c>
      <c r="DH208" s="213">
        <v>127.3</v>
      </c>
      <c r="DI208" s="208" t="s">
        <v>258</v>
      </c>
      <c r="DJ208" s="208" t="s">
        <v>456</v>
      </c>
      <c r="DK208" s="208">
        <v>1</v>
      </c>
      <c r="DL208" s="208" t="s">
        <v>456</v>
      </c>
      <c r="DM208" s="210" t="s">
        <v>456</v>
      </c>
      <c r="DN208" s="211">
        <v>97.492000000000004</v>
      </c>
      <c r="DO208" s="211" t="s">
        <v>456</v>
      </c>
      <c r="DP208" s="211">
        <v>328.95921513970001</v>
      </c>
      <c r="DQ208" s="211">
        <v>6.8849020571999997</v>
      </c>
      <c r="DR208" s="211">
        <v>34.6495659753</v>
      </c>
      <c r="DS208" s="211">
        <v>0.59990205720000001</v>
      </c>
      <c r="DT208" s="211">
        <v>386.22876629090001</v>
      </c>
      <c r="DU208" s="211">
        <v>8.1253666039999999</v>
      </c>
      <c r="DV208" s="211">
        <v>91.919117126499998</v>
      </c>
      <c r="DW208" s="211">
        <v>1.840366604</v>
      </c>
      <c r="DX208" s="211">
        <v>112.5178094444</v>
      </c>
      <c r="DY208" s="217"/>
      <c r="DZ208" s="218" t="s">
        <v>456</v>
      </c>
      <c r="EA208" s="219" t="s">
        <v>580</v>
      </c>
      <c r="EB208" s="218" t="s">
        <v>580</v>
      </c>
      <c r="EC208" s="220" t="s">
        <v>456</v>
      </c>
      <c r="ED208" s="221" t="s">
        <v>2580</v>
      </c>
      <c r="EE208" s="121"/>
    </row>
    <row r="209" spans="1:135" s="6" customFormat="1" ht="15" customHeight="1" x14ac:dyDescent="0.25">
      <c r="A209" s="207">
        <v>188</v>
      </c>
      <c r="B209" s="208" t="s">
        <v>627</v>
      </c>
      <c r="C209" s="208" t="s">
        <v>458</v>
      </c>
      <c r="D209" s="208" t="s">
        <v>407</v>
      </c>
      <c r="E209" s="208" t="s">
        <v>17</v>
      </c>
      <c r="F209" s="208" t="s">
        <v>26</v>
      </c>
      <c r="G209" s="208" t="s">
        <v>48</v>
      </c>
      <c r="H209" s="209" t="s">
        <v>4570</v>
      </c>
      <c r="I209" s="208" t="s">
        <v>7255</v>
      </c>
      <c r="J209" s="208" t="s">
        <v>579</v>
      </c>
      <c r="K209" s="208" t="s">
        <v>270</v>
      </c>
      <c r="L209" s="208" t="s">
        <v>31</v>
      </c>
      <c r="M209" s="208" t="s">
        <v>8</v>
      </c>
      <c r="N209" s="210">
        <v>169.2</v>
      </c>
      <c r="O209" s="210">
        <v>2531.1999999999998</v>
      </c>
      <c r="P209" s="210">
        <v>2756.6</v>
      </c>
      <c r="Q209" s="211">
        <v>163.88</v>
      </c>
      <c r="R209" s="210" t="s">
        <v>5146</v>
      </c>
      <c r="S209" s="210">
        <v>2756.58</v>
      </c>
      <c r="T209" s="210">
        <v>225.4</v>
      </c>
      <c r="U209" s="208" t="s">
        <v>28</v>
      </c>
      <c r="V209" s="208" t="s">
        <v>70</v>
      </c>
      <c r="W209" s="208" t="s">
        <v>4237</v>
      </c>
      <c r="X209" s="210" t="s">
        <v>1017</v>
      </c>
      <c r="Y209" s="210" t="s">
        <v>456</v>
      </c>
      <c r="Z209" s="210">
        <v>73</v>
      </c>
      <c r="AA209" s="211" t="s">
        <v>4571</v>
      </c>
      <c r="AB209" s="208" t="s">
        <v>456</v>
      </c>
      <c r="AC209" s="210" t="s">
        <v>456</v>
      </c>
      <c r="AD209" s="210" t="s">
        <v>1919</v>
      </c>
      <c r="AE209" s="210" t="s">
        <v>70</v>
      </c>
      <c r="AF209" s="211" t="s">
        <v>3077</v>
      </c>
      <c r="AG209" s="212" t="s">
        <v>4831</v>
      </c>
      <c r="AH209" s="213">
        <v>661</v>
      </c>
      <c r="AI209" s="213">
        <v>661</v>
      </c>
      <c r="AJ209" s="208" t="s">
        <v>615</v>
      </c>
      <c r="AK209" s="210" t="s">
        <v>456</v>
      </c>
      <c r="AL209" s="211">
        <v>11</v>
      </c>
      <c r="AM209" s="211">
        <v>10.3133481402</v>
      </c>
      <c r="AN209" s="211">
        <v>1587</v>
      </c>
      <c r="AO209" s="210">
        <v>10.7</v>
      </c>
      <c r="AP209" s="211">
        <v>36.433999999999997</v>
      </c>
      <c r="AQ209" s="211">
        <v>40</v>
      </c>
      <c r="AR209" s="211" t="s">
        <v>456</v>
      </c>
      <c r="AS209" s="211">
        <v>83.269342676799994</v>
      </c>
      <c r="AT209" s="211">
        <v>84.975907868600004</v>
      </c>
      <c r="AU209" s="210" t="s">
        <v>456</v>
      </c>
      <c r="AV209" s="210">
        <v>0</v>
      </c>
      <c r="AW209" s="211" t="s">
        <v>456</v>
      </c>
      <c r="AX209" s="211" t="s">
        <v>456</v>
      </c>
      <c r="AY209" s="211">
        <v>182.36</v>
      </c>
      <c r="AZ209" s="208" t="s">
        <v>7021</v>
      </c>
      <c r="BA209" s="211">
        <v>184.1</v>
      </c>
      <c r="BB209" s="211">
        <v>99.090657323200006</v>
      </c>
      <c r="BC209" s="214">
        <v>0.81199380619999995</v>
      </c>
      <c r="BD209" s="211">
        <v>80.460999999999999</v>
      </c>
      <c r="BE209" s="215">
        <v>95.99</v>
      </c>
      <c r="BF209" s="211">
        <v>2.75</v>
      </c>
      <c r="BG209" s="211">
        <v>31</v>
      </c>
      <c r="BH209" s="214" t="s">
        <v>456</v>
      </c>
      <c r="BI209" s="214" t="s">
        <v>456</v>
      </c>
      <c r="BJ209" s="213">
        <v>744</v>
      </c>
      <c r="BK209" s="214">
        <v>0</v>
      </c>
      <c r="BL209" s="211">
        <v>85.318759999999997</v>
      </c>
      <c r="BM209" s="216">
        <v>3.4127504856069999</v>
      </c>
      <c r="BN209" s="216" t="s">
        <v>456</v>
      </c>
      <c r="BO209" s="208" t="s">
        <v>303</v>
      </c>
      <c r="BP209" s="208" t="s">
        <v>456</v>
      </c>
      <c r="BQ209" s="211">
        <v>80.460999999999999</v>
      </c>
      <c r="BR209" s="215">
        <v>95.99</v>
      </c>
      <c r="BS209" s="211">
        <v>2.75</v>
      </c>
      <c r="BT209" s="210">
        <v>30</v>
      </c>
      <c r="BU209" s="211">
        <v>0</v>
      </c>
      <c r="BV209" s="211">
        <v>82.56</v>
      </c>
      <c r="BW209" s="216">
        <v>3.3024</v>
      </c>
      <c r="BX209" s="216" t="s">
        <v>456</v>
      </c>
      <c r="BY209" s="216" t="s">
        <v>456</v>
      </c>
      <c r="BZ209" s="216" t="s">
        <v>456</v>
      </c>
      <c r="CA209" s="216" t="s">
        <v>28</v>
      </c>
      <c r="CB209" s="216" t="s">
        <v>456</v>
      </c>
      <c r="CC209" s="216" t="s">
        <v>456</v>
      </c>
      <c r="CD209" s="216" t="s">
        <v>456</v>
      </c>
      <c r="CE209" s="216" t="s">
        <v>456</v>
      </c>
      <c r="CF209" s="216" t="s">
        <v>456</v>
      </c>
      <c r="CG209" s="216" t="s">
        <v>456</v>
      </c>
      <c r="CH209" s="208" t="s">
        <v>456</v>
      </c>
      <c r="CI209" s="208" t="s">
        <v>456</v>
      </c>
      <c r="CJ209" s="212" t="s">
        <v>456</v>
      </c>
      <c r="CK209" s="211">
        <v>0</v>
      </c>
      <c r="CL209" s="211">
        <v>0</v>
      </c>
      <c r="CM209" s="210" t="s">
        <v>456</v>
      </c>
      <c r="CN209" s="211">
        <v>-0.2474261462</v>
      </c>
      <c r="CO209" s="211">
        <v>-2.3573853799999999E-2</v>
      </c>
      <c r="CP209" s="208" t="s">
        <v>456</v>
      </c>
      <c r="CQ209" s="211">
        <v>89</v>
      </c>
      <c r="CR209" s="211">
        <v>75.8076016415</v>
      </c>
      <c r="CS209" s="211">
        <v>2.5930506822999999</v>
      </c>
      <c r="CT209" s="211">
        <v>-4.6532496488000001</v>
      </c>
      <c r="CU209" s="211">
        <v>-0.15894931770000001</v>
      </c>
      <c r="CV209" s="210">
        <v>1</v>
      </c>
      <c r="CW209" s="216">
        <v>1.014</v>
      </c>
      <c r="CX209" s="216">
        <v>0.85299999999999998</v>
      </c>
      <c r="CY209" s="216">
        <v>0.82299999999999995</v>
      </c>
      <c r="CZ209" s="213">
        <v>2301</v>
      </c>
      <c r="DA209" s="213">
        <v>2283.3200000000002</v>
      </c>
      <c r="DB209" s="213">
        <v>84</v>
      </c>
      <c r="DC209" s="210">
        <v>40</v>
      </c>
      <c r="DD209" s="210" t="s">
        <v>456</v>
      </c>
      <c r="DE209" s="210">
        <v>71.2</v>
      </c>
      <c r="DF209" s="211">
        <v>212</v>
      </c>
      <c r="DG209" s="211">
        <v>-13.9811320755</v>
      </c>
      <c r="DH209" s="213">
        <v>33.1</v>
      </c>
      <c r="DI209" s="208" t="s">
        <v>258</v>
      </c>
      <c r="DJ209" s="208" t="s">
        <v>456</v>
      </c>
      <c r="DK209" s="208">
        <v>1</v>
      </c>
      <c r="DL209" s="208" t="s">
        <v>456</v>
      </c>
      <c r="DM209" s="210">
        <v>0</v>
      </c>
      <c r="DN209" s="211">
        <v>95.99</v>
      </c>
      <c r="DO209" s="211">
        <v>0.91680607930000002</v>
      </c>
      <c r="DP209" s="211">
        <v>90.846917034100002</v>
      </c>
      <c r="DQ209" s="211">
        <v>3.1074807157</v>
      </c>
      <c r="DR209" s="211">
        <v>10.3860657438</v>
      </c>
      <c r="DS209" s="211">
        <v>0.35548071570000001</v>
      </c>
      <c r="DT209" s="211">
        <v>85.593015561900003</v>
      </c>
      <c r="DU209" s="211">
        <v>2.9277674348999998</v>
      </c>
      <c r="DV209" s="211">
        <v>5.1321642715999998</v>
      </c>
      <c r="DW209" s="211">
        <v>0.17576743489999999</v>
      </c>
      <c r="DX209" s="211" t="s">
        <v>456</v>
      </c>
      <c r="DY209" s="217"/>
      <c r="DZ209" s="218" t="s">
        <v>456</v>
      </c>
      <c r="EA209" s="219" t="s">
        <v>580</v>
      </c>
      <c r="EB209" s="218" t="s">
        <v>580</v>
      </c>
      <c r="EC209" s="220" t="s">
        <v>580</v>
      </c>
      <c r="ED209" s="221" t="s">
        <v>2580</v>
      </c>
      <c r="EE209" s="121"/>
    </row>
    <row r="210" spans="1:135" s="6" customFormat="1" ht="15" customHeight="1" x14ac:dyDescent="0.25">
      <c r="A210" s="207">
        <v>189</v>
      </c>
      <c r="B210" s="208" t="s">
        <v>627</v>
      </c>
      <c r="C210" s="208" t="s">
        <v>458</v>
      </c>
      <c r="D210" s="208" t="s">
        <v>407</v>
      </c>
      <c r="E210" s="208" t="s">
        <v>17</v>
      </c>
      <c r="F210" s="208" t="s">
        <v>26</v>
      </c>
      <c r="G210" s="208" t="s">
        <v>5291</v>
      </c>
      <c r="H210" s="209" t="s">
        <v>7257</v>
      </c>
      <c r="I210" s="208" t="s">
        <v>7170</v>
      </c>
      <c r="J210" s="208" t="s">
        <v>579</v>
      </c>
      <c r="K210" s="208" t="s">
        <v>588</v>
      </c>
      <c r="L210" s="208" t="s">
        <v>1482</v>
      </c>
      <c r="M210" s="208" t="s">
        <v>5287</v>
      </c>
      <c r="N210" s="210">
        <v>25.7</v>
      </c>
      <c r="O210" s="210">
        <v>2402.3000000000002</v>
      </c>
      <c r="P210" s="210">
        <v>2476</v>
      </c>
      <c r="Q210" s="211">
        <v>42.905000000000001</v>
      </c>
      <c r="R210" s="210" t="s">
        <v>78</v>
      </c>
      <c r="S210" s="210">
        <v>2477.5</v>
      </c>
      <c r="T210" s="210">
        <v>15.8</v>
      </c>
      <c r="U210" s="208" t="s">
        <v>28</v>
      </c>
      <c r="V210" s="208" t="s">
        <v>84</v>
      </c>
      <c r="W210" s="208" t="s">
        <v>220</v>
      </c>
      <c r="X210" s="210" t="s">
        <v>898</v>
      </c>
      <c r="Y210" s="210" t="s">
        <v>456</v>
      </c>
      <c r="Z210" s="210">
        <v>73</v>
      </c>
      <c r="AA210" s="211" t="s">
        <v>4572</v>
      </c>
      <c r="AB210" s="208" t="s">
        <v>456</v>
      </c>
      <c r="AC210" s="210" t="s">
        <v>456</v>
      </c>
      <c r="AD210" s="210" t="s">
        <v>62</v>
      </c>
      <c r="AE210" s="210" t="s">
        <v>84</v>
      </c>
      <c r="AF210" s="211" t="s">
        <v>3049</v>
      </c>
      <c r="AG210" s="212" t="s">
        <v>5301</v>
      </c>
      <c r="AH210" s="213">
        <v>457</v>
      </c>
      <c r="AI210" s="213">
        <v>457</v>
      </c>
      <c r="AJ210" s="208" t="s">
        <v>456</v>
      </c>
      <c r="AK210" s="210" t="s">
        <v>456</v>
      </c>
      <c r="AL210" s="211">
        <v>10</v>
      </c>
      <c r="AM210" s="211">
        <v>8.4480631655000007</v>
      </c>
      <c r="AN210" s="211">
        <v>1914</v>
      </c>
      <c r="AO210" s="210">
        <v>9.5</v>
      </c>
      <c r="AP210" s="211">
        <v>41.72</v>
      </c>
      <c r="AQ210" s="211" t="s">
        <v>456</v>
      </c>
      <c r="AR210" s="211" t="s">
        <v>456</v>
      </c>
      <c r="AS210" s="211">
        <v>54.49</v>
      </c>
      <c r="AT210" s="211">
        <v>56.8</v>
      </c>
      <c r="AU210" s="210" t="s">
        <v>456</v>
      </c>
      <c r="AV210" s="210">
        <v>0</v>
      </c>
      <c r="AW210" s="211" t="s">
        <v>456</v>
      </c>
      <c r="AX210" s="211" t="s">
        <v>456</v>
      </c>
      <c r="AY210" s="211">
        <v>198.14</v>
      </c>
      <c r="AZ210" s="208" t="s">
        <v>7021</v>
      </c>
      <c r="BA210" s="211">
        <v>200.5</v>
      </c>
      <c r="BB210" s="211">
        <v>143.65</v>
      </c>
      <c r="BC210" s="214">
        <v>1.6137959529000001</v>
      </c>
      <c r="BD210" s="211">
        <v>210.78700000000001</v>
      </c>
      <c r="BE210" s="215">
        <v>94.376000000000005</v>
      </c>
      <c r="BF210" s="211">
        <v>10.07</v>
      </c>
      <c r="BG210" s="211">
        <v>30.9</v>
      </c>
      <c r="BH210" s="214" t="s">
        <v>456</v>
      </c>
      <c r="BI210" s="214" t="s">
        <v>456</v>
      </c>
      <c r="BJ210" s="213">
        <v>742</v>
      </c>
      <c r="BK210" s="214">
        <v>2</v>
      </c>
      <c r="BL210" s="211">
        <v>311.45961</v>
      </c>
      <c r="BM210" s="216">
        <v>19.380829479999999</v>
      </c>
      <c r="BN210" s="216" t="s">
        <v>456</v>
      </c>
      <c r="BO210" s="208" t="s">
        <v>303</v>
      </c>
      <c r="BP210" s="208" t="s">
        <v>456</v>
      </c>
      <c r="BQ210" s="211">
        <v>210.78700000000001</v>
      </c>
      <c r="BR210" s="215">
        <v>94.376000000000005</v>
      </c>
      <c r="BS210" s="211">
        <v>10.07</v>
      </c>
      <c r="BT210" s="210">
        <v>30</v>
      </c>
      <c r="BU210" s="211">
        <v>0</v>
      </c>
      <c r="BV210" s="211">
        <v>302.22000000000003</v>
      </c>
      <c r="BW210" s="216">
        <v>18.806100000000001</v>
      </c>
      <c r="BX210" s="216" t="s">
        <v>456</v>
      </c>
      <c r="BY210" s="216" t="s">
        <v>456</v>
      </c>
      <c r="BZ210" s="216" t="s">
        <v>1482</v>
      </c>
      <c r="CA210" s="216" t="s">
        <v>28</v>
      </c>
      <c r="CB210" s="216" t="s">
        <v>456</v>
      </c>
      <c r="CC210" s="216" t="s">
        <v>456</v>
      </c>
      <c r="CD210" s="216" t="s">
        <v>456</v>
      </c>
      <c r="CE210" s="216" t="s">
        <v>456</v>
      </c>
      <c r="CF210" s="216" t="s">
        <v>456</v>
      </c>
      <c r="CG210" s="216" t="s">
        <v>456</v>
      </c>
      <c r="CH210" s="208" t="s">
        <v>456</v>
      </c>
      <c r="CI210" s="208" t="s">
        <v>456</v>
      </c>
      <c r="CJ210" s="212" t="s">
        <v>456</v>
      </c>
      <c r="CK210" s="211">
        <v>0</v>
      </c>
      <c r="CL210" s="211">
        <v>0</v>
      </c>
      <c r="CM210" s="210" t="s">
        <v>456</v>
      </c>
      <c r="CN210" s="211">
        <v>-9.3399447600000005E-2</v>
      </c>
      <c r="CO210" s="211">
        <v>0.21439944759999999</v>
      </c>
      <c r="CP210" s="208" t="s">
        <v>456</v>
      </c>
      <c r="CQ210" s="211">
        <v>84.32</v>
      </c>
      <c r="CR210" s="211">
        <v>182.85095319269999</v>
      </c>
      <c r="CS210" s="211">
        <v>8.7401514843000001</v>
      </c>
      <c r="CT210" s="211">
        <v>-27.935911066100001</v>
      </c>
      <c r="CU210" s="211">
        <v>-1.3338485157</v>
      </c>
      <c r="CV210" s="210" t="s">
        <v>456</v>
      </c>
      <c r="CW210" s="216">
        <v>1.0130999999999999</v>
      </c>
      <c r="CX210" s="216">
        <v>0.8498</v>
      </c>
      <c r="CY210" s="216">
        <v>0.78120000000000001</v>
      </c>
      <c r="CZ210" s="213">
        <v>2369</v>
      </c>
      <c r="DA210" s="213">
        <v>2344.8980000000001</v>
      </c>
      <c r="DB210" s="213">
        <v>83.1</v>
      </c>
      <c r="DC210" s="210">
        <v>82</v>
      </c>
      <c r="DD210" s="210" t="s">
        <v>456</v>
      </c>
      <c r="DE210" s="210">
        <v>99.2</v>
      </c>
      <c r="DF210" s="211">
        <v>233</v>
      </c>
      <c r="DG210" s="211">
        <v>-14.9613733906</v>
      </c>
      <c r="DH210" s="213">
        <v>127.3</v>
      </c>
      <c r="DI210" s="208" t="s">
        <v>258</v>
      </c>
      <c r="DJ210" s="208" t="s">
        <v>456</v>
      </c>
      <c r="DK210" s="208" t="s">
        <v>456</v>
      </c>
      <c r="DL210" s="208" t="s">
        <v>456</v>
      </c>
      <c r="DM210" s="210" t="s">
        <v>456</v>
      </c>
      <c r="DN210" s="211">
        <v>94.376000000000005</v>
      </c>
      <c r="DO210" s="211" t="s">
        <v>456</v>
      </c>
      <c r="DP210" s="211">
        <v>237.99570179150001</v>
      </c>
      <c r="DQ210" s="211">
        <v>11.3745613268</v>
      </c>
      <c r="DR210" s="211">
        <v>27.208837532699999</v>
      </c>
      <c r="DS210" s="211">
        <v>1.3005613268</v>
      </c>
      <c r="DT210" s="211">
        <v>206.4537611433</v>
      </c>
      <c r="DU210" s="211">
        <v>9.8683496881000003</v>
      </c>
      <c r="DV210" s="211">
        <v>-4.3331031155000002</v>
      </c>
      <c r="DW210" s="211">
        <v>-0.20565031189999999</v>
      </c>
      <c r="DX210" s="211">
        <v>150.9008511111</v>
      </c>
      <c r="DY210" s="217"/>
      <c r="DZ210" s="218" t="s">
        <v>456</v>
      </c>
      <c r="EA210" s="219" t="s">
        <v>580</v>
      </c>
      <c r="EB210" s="218" t="s">
        <v>580</v>
      </c>
      <c r="EC210" s="220" t="s">
        <v>456</v>
      </c>
      <c r="ED210" s="221" t="s">
        <v>2581</v>
      </c>
      <c r="EE210" s="121"/>
    </row>
    <row r="211" spans="1:135" s="6" customFormat="1" ht="15" customHeight="1" x14ac:dyDescent="0.25">
      <c r="A211" s="207">
        <v>190</v>
      </c>
      <c r="B211" s="208" t="s">
        <v>627</v>
      </c>
      <c r="C211" s="208" t="s">
        <v>458</v>
      </c>
      <c r="D211" s="208" t="s">
        <v>407</v>
      </c>
      <c r="E211" s="208" t="s">
        <v>17</v>
      </c>
      <c r="F211" s="208" t="s">
        <v>26</v>
      </c>
      <c r="G211" s="208" t="s">
        <v>5285</v>
      </c>
      <c r="H211" s="209" t="s">
        <v>7258</v>
      </c>
      <c r="I211" s="208" t="s">
        <v>7170</v>
      </c>
      <c r="J211" s="208" t="s">
        <v>579</v>
      </c>
      <c r="K211" s="208" t="s">
        <v>588</v>
      </c>
      <c r="L211" s="208" t="s">
        <v>1479</v>
      </c>
      <c r="M211" s="208" t="s">
        <v>8</v>
      </c>
      <c r="N211" s="210">
        <v>20</v>
      </c>
      <c r="O211" s="210">
        <v>2575.4</v>
      </c>
      <c r="P211" s="210">
        <v>2593</v>
      </c>
      <c r="Q211" s="211">
        <v>215.01499999999999</v>
      </c>
      <c r="R211" s="210" t="s">
        <v>78</v>
      </c>
      <c r="S211" s="210">
        <v>2610.4</v>
      </c>
      <c r="T211" s="210">
        <v>11.9</v>
      </c>
      <c r="U211" s="208" t="s">
        <v>28</v>
      </c>
      <c r="V211" s="208" t="s">
        <v>74</v>
      </c>
      <c r="W211" s="208" t="s">
        <v>114</v>
      </c>
      <c r="X211" s="210" t="s">
        <v>1568</v>
      </c>
      <c r="Y211" s="210" t="s">
        <v>456</v>
      </c>
      <c r="Z211" s="210">
        <v>73</v>
      </c>
      <c r="AA211" s="211" t="s">
        <v>3430</v>
      </c>
      <c r="AB211" s="208" t="s">
        <v>456</v>
      </c>
      <c r="AC211" s="210" t="s">
        <v>456</v>
      </c>
      <c r="AD211" s="210" t="s">
        <v>7066</v>
      </c>
      <c r="AE211" s="210" t="s">
        <v>74</v>
      </c>
      <c r="AF211" s="211" t="s">
        <v>3045</v>
      </c>
      <c r="AG211" s="212" t="s">
        <v>4604</v>
      </c>
      <c r="AH211" s="213">
        <v>811</v>
      </c>
      <c r="AI211" s="213">
        <v>811</v>
      </c>
      <c r="AJ211" s="208" t="s">
        <v>1399</v>
      </c>
      <c r="AK211" s="210" t="s">
        <v>456</v>
      </c>
      <c r="AL211" s="211">
        <v>10</v>
      </c>
      <c r="AM211" s="211">
        <v>8.4480631655000007</v>
      </c>
      <c r="AN211" s="211">
        <v>1431</v>
      </c>
      <c r="AO211" s="210">
        <v>10.7</v>
      </c>
      <c r="AP211" s="211">
        <v>50.344999999999999</v>
      </c>
      <c r="AQ211" s="211" t="s">
        <v>456</v>
      </c>
      <c r="AR211" s="211" t="s">
        <v>456</v>
      </c>
      <c r="AS211" s="211">
        <v>96</v>
      </c>
      <c r="AT211" s="211">
        <v>98.16</v>
      </c>
      <c r="AU211" s="210">
        <v>1071</v>
      </c>
      <c r="AV211" s="210">
        <v>0</v>
      </c>
      <c r="AW211" s="211">
        <v>29.763999999999999</v>
      </c>
      <c r="AX211" s="211" t="s">
        <v>456</v>
      </c>
      <c r="AY211" s="211">
        <v>169.3</v>
      </c>
      <c r="AZ211" s="208" t="s">
        <v>7021</v>
      </c>
      <c r="BA211" s="211">
        <v>171.5</v>
      </c>
      <c r="BB211" s="211">
        <v>73.3</v>
      </c>
      <c r="BC211" s="214">
        <v>2.1636643675</v>
      </c>
      <c r="BD211" s="211">
        <v>161.55000000000001</v>
      </c>
      <c r="BE211" s="215">
        <v>96.265000000000001</v>
      </c>
      <c r="BF211" s="211">
        <v>5.15</v>
      </c>
      <c r="BG211" s="211">
        <v>31</v>
      </c>
      <c r="BH211" s="214" t="s">
        <v>456</v>
      </c>
      <c r="BI211" s="214" t="s">
        <v>456</v>
      </c>
      <c r="BJ211" s="213">
        <v>743</v>
      </c>
      <c r="BK211" s="214">
        <v>1</v>
      </c>
      <c r="BL211" s="211">
        <v>159.33489</v>
      </c>
      <c r="BM211" s="216">
        <v>6.8115665300000003</v>
      </c>
      <c r="BN211" s="216" t="s">
        <v>456</v>
      </c>
      <c r="BO211" s="208" t="s">
        <v>303</v>
      </c>
      <c r="BP211" s="208" t="s">
        <v>456</v>
      </c>
      <c r="BQ211" s="211">
        <v>161.55000000000001</v>
      </c>
      <c r="BR211" s="215">
        <v>96.265000000000001</v>
      </c>
      <c r="BS211" s="211">
        <v>5.15</v>
      </c>
      <c r="BT211" s="210">
        <v>30</v>
      </c>
      <c r="BU211" s="211">
        <v>0</v>
      </c>
      <c r="BV211" s="211">
        <v>154.41</v>
      </c>
      <c r="BW211" s="216">
        <v>6.6011100000000003</v>
      </c>
      <c r="BX211" s="216" t="s">
        <v>456</v>
      </c>
      <c r="BY211" s="216" t="s">
        <v>456</v>
      </c>
      <c r="BZ211" s="216" t="s">
        <v>1479</v>
      </c>
      <c r="CA211" s="216" t="s">
        <v>28</v>
      </c>
      <c r="CB211" s="216" t="s">
        <v>456</v>
      </c>
      <c r="CC211" s="216" t="s">
        <v>456</v>
      </c>
      <c r="CD211" s="216" t="s">
        <v>456</v>
      </c>
      <c r="CE211" s="216" t="s">
        <v>456</v>
      </c>
      <c r="CF211" s="216" t="s">
        <v>456</v>
      </c>
      <c r="CG211" s="216" t="s">
        <v>456</v>
      </c>
      <c r="CH211" s="208" t="s">
        <v>456</v>
      </c>
      <c r="CI211" s="208" t="s">
        <v>456</v>
      </c>
      <c r="CJ211" s="212" t="s">
        <v>456</v>
      </c>
      <c r="CK211" s="211">
        <v>0</v>
      </c>
      <c r="CL211" s="211">
        <v>0</v>
      </c>
      <c r="CM211" s="210" t="s">
        <v>456</v>
      </c>
      <c r="CN211" s="211">
        <v>-0.26717268199999999</v>
      </c>
      <c r="CO211" s="211">
        <v>-9.8827317999999997E-2</v>
      </c>
      <c r="CP211" s="208" t="s">
        <v>456</v>
      </c>
      <c r="CQ211" s="211">
        <v>69.275000000000006</v>
      </c>
      <c r="CR211" s="211">
        <v>231.59393697979999</v>
      </c>
      <c r="CS211" s="211">
        <v>7.378260332</v>
      </c>
      <c r="CT211" s="211">
        <v>70.044092026900003</v>
      </c>
      <c r="CU211" s="211">
        <v>2.2312603320000002</v>
      </c>
      <c r="CV211" s="210" t="s">
        <v>456</v>
      </c>
      <c r="CW211" s="216">
        <v>1.0137499999999999</v>
      </c>
      <c r="CX211" s="216">
        <v>0.85299999999999998</v>
      </c>
      <c r="CY211" s="216">
        <v>0.8155</v>
      </c>
      <c r="CZ211" s="213">
        <v>2310</v>
      </c>
      <c r="DA211" s="213">
        <v>2287.607</v>
      </c>
      <c r="DB211" s="213">
        <v>83.1</v>
      </c>
      <c r="DC211" s="210">
        <v>51</v>
      </c>
      <c r="DD211" s="210" t="s">
        <v>456</v>
      </c>
      <c r="DE211" s="210">
        <v>81.5</v>
      </c>
      <c r="DF211" s="211">
        <v>228</v>
      </c>
      <c r="DG211" s="211">
        <v>-25.745614035100001</v>
      </c>
      <c r="DH211" s="213">
        <v>136.30000000000001</v>
      </c>
      <c r="DI211" s="208" t="s">
        <v>258</v>
      </c>
      <c r="DJ211" s="208" t="s">
        <v>456</v>
      </c>
      <c r="DK211" s="208" t="s">
        <v>456</v>
      </c>
      <c r="DL211" s="208" t="s">
        <v>4367</v>
      </c>
      <c r="DM211" s="210" t="s">
        <v>456</v>
      </c>
      <c r="DN211" s="211">
        <v>96.265000000000001</v>
      </c>
      <c r="DO211" s="211" t="s">
        <v>456</v>
      </c>
      <c r="DP211" s="211">
        <v>206.5622713578</v>
      </c>
      <c r="DQ211" s="211">
        <v>6.5807863210999997</v>
      </c>
      <c r="DR211" s="211">
        <v>45.012426404899998</v>
      </c>
      <c r="DS211" s="211">
        <v>1.4337863210999999</v>
      </c>
      <c r="DT211" s="211">
        <v>296.50240991750002</v>
      </c>
      <c r="DU211" s="211">
        <v>9.4461538825000009</v>
      </c>
      <c r="DV211" s="211">
        <v>134.95256496459999</v>
      </c>
      <c r="DW211" s="211">
        <v>4.2991538824999997</v>
      </c>
      <c r="DX211" s="211">
        <v>112.5333173611</v>
      </c>
      <c r="DY211" s="217"/>
      <c r="DZ211" s="218" t="s">
        <v>580</v>
      </c>
      <c r="EA211" s="219" t="s">
        <v>580</v>
      </c>
      <c r="EB211" s="218" t="s">
        <v>580</v>
      </c>
      <c r="EC211" s="220" t="s">
        <v>456</v>
      </c>
      <c r="ED211" s="221" t="s">
        <v>2580</v>
      </c>
      <c r="EE211" s="121"/>
    </row>
    <row r="212" spans="1:135" s="6" customFormat="1" ht="15" customHeight="1" x14ac:dyDescent="0.25">
      <c r="A212" s="207">
        <v>191</v>
      </c>
      <c r="B212" s="208" t="s">
        <v>627</v>
      </c>
      <c r="C212" s="208" t="s">
        <v>458</v>
      </c>
      <c r="D212" s="208" t="s">
        <v>407</v>
      </c>
      <c r="E212" s="208" t="s">
        <v>17</v>
      </c>
      <c r="F212" s="208" t="s">
        <v>26</v>
      </c>
      <c r="G212" s="208" t="s">
        <v>5290</v>
      </c>
      <c r="H212" s="209" t="s">
        <v>7259</v>
      </c>
      <c r="I212" s="208" t="s">
        <v>7255</v>
      </c>
      <c r="J212" s="208" t="s">
        <v>579</v>
      </c>
      <c r="K212" s="208" t="s">
        <v>588</v>
      </c>
      <c r="L212" s="208" t="s">
        <v>1482</v>
      </c>
      <c r="M212" s="208" t="s">
        <v>5287</v>
      </c>
      <c r="N212" s="210">
        <v>17.7</v>
      </c>
      <c r="O212" s="210">
        <v>2570</v>
      </c>
      <c r="P212" s="210">
        <v>2656.5</v>
      </c>
      <c r="Q212" s="211">
        <v>214.32</v>
      </c>
      <c r="R212" s="210" t="s">
        <v>78</v>
      </c>
      <c r="S212" s="210">
        <v>2645.6</v>
      </c>
      <c r="T212" s="210">
        <v>14.1</v>
      </c>
      <c r="U212" s="208" t="s">
        <v>28</v>
      </c>
      <c r="V212" s="208" t="s">
        <v>35</v>
      </c>
      <c r="W212" s="208" t="s">
        <v>875</v>
      </c>
      <c r="X212" s="210" t="s">
        <v>907</v>
      </c>
      <c r="Y212" s="210" t="s">
        <v>456</v>
      </c>
      <c r="Z212" s="210">
        <v>73</v>
      </c>
      <c r="AA212" s="211" t="s">
        <v>3239</v>
      </c>
      <c r="AB212" s="208" t="s">
        <v>456</v>
      </c>
      <c r="AC212" s="210" t="s">
        <v>456</v>
      </c>
      <c r="AD212" s="210" t="s">
        <v>1996</v>
      </c>
      <c r="AE212" s="210" t="s">
        <v>35</v>
      </c>
      <c r="AF212" s="211" t="s">
        <v>3080</v>
      </c>
      <c r="AG212" s="212" t="s">
        <v>4310</v>
      </c>
      <c r="AH212" s="213">
        <v>830</v>
      </c>
      <c r="AI212" s="213">
        <v>830</v>
      </c>
      <c r="AJ212" s="208" t="s">
        <v>456</v>
      </c>
      <c r="AK212" s="210" t="s">
        <v>456</v>
      </c>
      <c r="AL212" s="211">
        <v>11</v>
      </c>
      <c r="AM212" s="211">
        <v>10.3133481402</v>
      </c>
      <c r="AN212" s="211">
        <v>1615</v>
      </c>
      <c r="AO212" s="210">
        <v>9</v>
      </c>
      <c r="AP212" s="211">
        <v>76.638000000000005</v>
      </c>
      <c r="AQ212" s="211" t="s">
        <v>456</v>
      </c>
      <c r="AR212" s="211" t="s">
        <v>456</v>
      </c>
      <c r="AS212" s="211">
        <v>81.96</v>
      </c>
      <c r="AT212" s="211">
        <v>84.79</v>
      </c>
      <c r="AU212" s="210">
        <v>1162</v>
      </c>
      <c r="AV212" s="210">
        <v>0</v>
      </c>
      <c r="AW212" s="211">
        <v>40.509</v>
      </c>
      <c r="AX212" s="211" t="s">
        <v>456</v>
      </c>
      <c r="AY212" s="211">
        <v>180.5</v>
      </c>
      <c r="AZ212" s="208" t="s">
        <v>7021</v>
      </c>
      <c r="BA212" s="211">
        <v>183.4</v>
      </c>
      <c r="BB212" s="211">
        <v>98.54</v>
      </c>
      <c r="BC212" s="214">
        <v>5.0673209452999997</v>
      </c>
      <c r="BD212" s="211">
        <v>468.13600000000002</v>
      </c>
      <c r="BE212" s="215">
        <v>96.587999999999994</v>
      </c>
      <c r="BF212" s="211">
        <v>13.58</v>
      </c>
      <c r="BG212" s="211">
        <v>31</v>
      </c>
      <c r="BH212" s="214" t="s">
        <v>456</v>
      </c>
      <c r="BI212" s="214" t="s">
        <v>456</v>
      </c>
      <c r="BJ212" s="213">
        <v>743</v>
      </c>
      <c r="BK212" s="214">
        <v>1</v>
      </c>
      <c r="BL212" s="211">
        <v>420.39332999999999</v>
      </c>
      <c r="BM212" s="216">
        <v>24.581563500000001</v>
      </c>
      <c r="BN212" s="216" t="s">
        <v>456</v>
      </c>
      <c r="BO212" s="208" t="s">
        <v>303</v>
      </c>
      <c r="BP212" s="208" t="s">
        <v>456</v>
      </c>
      <c r="BQ212" s="211">
        <v>468.13600000000002</v>
      </c>
      <c r="BR212" s="215">
        <v>96.587999999999994</v>
      </c>
      <c r="BS212" s="211">
        <v>13.58</v>
      </c>
      <c r="BT212" s="210">
        <v>30</v>
      </c>
      <c r="BU212" s="211">
        <v>0</v>
      </c>
      <c r="BV212" s="211">
        <v>407.37</v>
      </c>
      <c r="BW212" s="216">
        <v>23.82048</v>
      </c>
      <c r="BX212" s="216" t="s">
        <v>456</v>
      </c>
      <c r="BY212" s="216" t="s">
        <v>456</v>
      </c>
      <c r="BZ212" s="216" t="s">
        <v>1482</v>
      </c>
      <c r="CA212" s="216" t="s">
        <v>28</v>
      </c>
      <c r="CB212" s="216" t="s">
        <v>456</v>
      </c>
      <c r="CC212" s="216" t="s">
        <v>456</v>
      </c>
      <c r="CD212" s="216" t="s">
        <v>456</v>
      </c>
      <c r="CE212" s="216" t="s">
        <v>456</v>
      </c>
      <c r="CF212" s="216" t="s">
        <v>456</v>
      </c>
      <c r="CG212" s="216" t="s">
        <v>456</v>
      </c>
      <c r="CH212" s="208" t="s">
        <v>456</v>
      </c>
      <c r="CI212" s="208" t="s">
        <v>456</v>
      </c>
      <c r="CJ212" s="212" t="s">
        <v>456</v>
      </c>
      <c r="CK212" s="211">
        <v>0</v>
      </c>
      <c r="CL212" s="211">
        <v>0</v>
      </c>
      <c r="CM212" s="210" t="s">
        <v>456</v>
      </c>
      <c r="CN212" s="211">
        <v>-1.5546881601</v>
      </c>
      <c r="CO212" s="211">
        <v>0.23668816009999999</v>
      </c>
      <c r="CP212" s="208" t="s">
        <v>456</v>
      </c>
      <c r="CQ212" s="211">
        <v>84.32</v>
      </c>
      <c r="CR212" s="211">
        <v>508.59819858959997</v>
      </c>
      <c r="CS212" s="211">
        <v>14.7578193288</v>
      </c>
      <c r="CT212" s="211">
        <v>40.462225830599998</v>
      </c>
      <c r="CU212" s="211">
        <v>1.1788193288</v>
      </c>
      <c r="CV212" s="210" t="s">
        <v>456</v>
      </c>
      <c r="CW212" s="216">
        <v>1.0133000000000001</v>
      </c>
      <c r="CX212" s="216">
        <v>0.85019999999999996</v>
      </c>
      <c r="CY212" s="216">
        <v>0.78905000000000003</v>
      </c>
      <c r="CZ212" s="213">
        <v>2369</v>
      </c>
      <c r="DA212" s="213">
        <v>2339.4299999999998</v>
      </c>
      <c r="DB212" s="213">
        <v>84</v>
      </c>
      <c r="DC212" s="210">
        <v>82</v>
      </c>
      <c r="DD212" s="210" t="s">
        <v>456</v>
      </c>
      <c r="DE212" s="210">
        <v>99.2</v>
      </c>
      <c r="DF212" s="211">
        <v>233</v>
      </c>
      <c r="DG212" s="211">
        <v>-22.5321888412</v>
      </c>
      <c r="DH212" s="213">
        <v>127.3</v>
      </c>
      <c r="DI212" s="208" t="s">
        <v>258</v>
      </c>
      <c r="DJ212" s="208" t="s">
        <v>456</v>
      </c>
      <c r="DK212" s="208" t="s">
        <v>456</v>
      </c>
      <c r="DL212" s="208" t="s">
        <v>456</v>
      </c>
      <c r="DM212" s="210" t="s">
        <v>456</v>
      </c>
      <c r="DN212" s="211">
        <v>96.587999999999994</v>
      </c>
      <c r="DO212" s="211" t="s">
        <v>456</v>
      </c>
      <c r="DP212" s="211">
        <v>557.11625155290005</v>
      </c>
      <c r="DQ212" s="211">
        <v>16.15533314</v>
      </c>
      <c r="DR212" s="211">
        <v>88.980278793899998</v>
      </c>
      <c r="DS212" s="211">
        <v>2.57633314</v>
      </c>
      <c r="DT212" s="211">
        <v>602.20800138189998</v>
      </c>
      <c r="DU212" s="211">
        <v>17.468838957999999</v>
      </c>
      <c r="DV212" s="211">
        <v>134.07202862290001</v>
      </c>
      <c r="DW212" s="211">
        <v>3.8898389579999999</v>
      </c>
      <c r="DX212" s="211">
        <v>150.86337</v>
      </c>
      <c r="DY212" s="217"/>
      <c r="DZ212" s="218" t="s">
        <v>580</v>
      </c>
      <c r="EA212" s="219" t="s">
        <v>580</v>
      </c>
      <c r="EB212" s="218" t="s">
        <v>580</v>
      </c>
      <c r="EC212" s="220" t="s">
        <v>456</v>
      </c>
      <c r="ED212" s="221" t="s">
        <v>2582</v>
      </c>
      <c r="EE212" s="121"/>
    </row>
    <row r="213" spans="1:135" s="6" customFormat="1" ht="15" customHeight="1" x14ac:dyDescent="0.25">
      <c r="A213" s="207">
        <v>192</v>
      </c>
      <c r="B213" s="208" t="s">
        <v>627</v>
      </c>
      <c r="C213" s="208" t="s">
        <v>458</v>
      </c>
      <c r="D213" s="208" t="s">
        <v>407</v>
      </c>
      <c r="E213" s="208" t="s">
        <v>17</v>
      </c>
      <c r="F213" s="208" t="s">
        <v>26</v>
      </c>
      <c r="G213" s="208" t="s">
        <v>48</v>
      </c>
      <c r="H213" s="209" t="s">
        <v>4573</v>
      </c>
      <c r="I213" s="208" t="s">
        <v>7255</v>
      </c>
      <c r="J213" s="208" t="s">
        <v>579</v>
      </c>
      <c r="K213" s="208" t="s">
        <v>588</v>
      </c>
      <c r="L213" s="208" t="s">
        <v>31</v>
      </c>
      <c r="M213" s="208" t="s">
        <v>8</v>
      </c>
      <c r="N213" s="210">
        <v>238.3</v>
      </c>
      <c r="O213" s="210">
        <v>2869.1</v>
      </c>
      <c r="P213" s="210">
        <v>3107.4</v>
      </c>
      <c r="Q213" s="211">
        <v>503.05500000000001</v>
      </c>
      <c r="R213" s="210" t="s">
        <v>5146</v>
      </c>
      <c r="S213" s="210">
        <v>2927.9</v>
      </c>
      <c r="T213" s="210">
        <v>220</v>
      </c>
      <c r="U213" s="208" t="s">
        <v>28</v>
      </c>
      <c r="V213" s="208" t="s">
        <v>70</v>
      </c>
      <c r="W213" s="208" t="s">
        <v>116</v>
      </c>
      <c r="X213" s="210" t="s">
        <v>929</v>
      </c>
      <c r="Y213" s="210" t="s">
        <v>456</v>
      </c>
      <c r="Z213" s="210">
        <v>73</v>
      </c>
      <c r="AA213" s="211" t="s">
        <v>4869</v>
      </c>
      <c r="AB213" s="208" t="s">
        <v>456</v>
      </c>
      <c r="AC213" s="210" t="s">
        <v>456</v>
      </c>
      <c r="AD213" s="210" t="s">
        <v>1956</v>
      </c>
      <c r="AE213" s="210" t="s">
        <v>70</v>
      </c>
      <c r="AF213" s="211" t="s">
        <v>3065</v>
      </c>
      <c r="AG213" s="212" t="s">
        <v>7260</v>
      </c>
      <c r="AH213" s="213">
        <v>140</v>
      </c>
      <c r="AI213" s="213">
        <v>140</v>
      </c>
      <c r="AJ213" s="208" t="s">
        <v>615</v>
      </c>
      <c r="AK213" s="210" t="s">
        <v>456</v>
      </c>
      <c r="AL213" s="211">
        <v>11</v>
      </c>
      <c r="AM213" s="211">
        <v>10.3133481402</v>
      </c>
      <c r="AN213" s="211">
        <v>1712</v>
      </c>
      <c r="AO213" s="210">
        <v>9.6999999999999993</v>
      </c>
      <c r="AP213" s="211">
        <v>207.85</v>
      </c>
      <c r="AQ213" s="211">
        <v>35</v>
      </c>
      <c r="AR213" s="211" t="s">
        <v>456</v>
      </c>
      <c r="AS213" s="211">
        <v>84.397176677499999</v>
      </c>
      <c r="AT213" s="211">
        <v>86.219473581900004</v>
      </c>
      <c r="AU213" s="210" t="s">
        <v>456</v>
      </c>
      <c r="AV213" s="210">
        <v>0</v>
      </c>
      <c r="AW213" s="211" t="s">
        <v>456</v>
      </c>
      <c r="AX213" s="211" t="s">
        <v>456</v>
      </c>
      <c r="AY213" s="211">
        <v>164.44</v>
      </c>
      <c r="AZ213" s="208" t="s">
        <v>7021</v>
      </c>
      <c r="BA213" s="211">
        <v>166.3</v>
      </c>
      <c r="BB213" s="211">
        <v>80.042823322499999</v>
      </c>
      <c r="BC213" s="214">
        <v>0.30240062750000002</v>
      </c>
      <c r="BD213" s="211">
        <v>24.204999999999998</v>
      </c>
      <c r="BE213" s="215">
        <v>72.933999999999997</v>
      </c>
      <c r="BF213" s="211">
        <v>5.59</v>
      </c>
      <c r="BG213" s="211">
        <v>31</v>
      </c>
      <c r="BH213" s="214">
        <v>0.11667</v>
      </c>
      <c r="BI213" s="214">
        <v>0.23333000000000001</v>
      </c>
      <c r="BJ213" s="213">
        <v>248</v>
      </c>
      <c r="BK213" s="214">
        <v>0</v>
      </c>
      <c r="BL213" s="211">
        <v>173.24088</v>
      </c>
      <c r="BM213" s="216">
        <v>6.9296351958600004</v>
      </c>
      <c r="BN213" s="216" t="s">
        <v>456</v>
      </c>
      <c r="BO213" s="208" t="s">
        <v>586</v>
      </c>
      <c r="BP213" s="208" t="s">
        <v>456</v>
      </c>
      <c r="BQ213" s="211">
        <v>24.204999999999998</v>
      </c>
      <c r="BR213" s="215">
        <v>72.933999999999997</v>
      </c>
      <c r="BS213" s="211">
        <v>5.59</v>
      </c>
      <c r="BT213" s="210">
        <v>30</v>
      </c>
      <c r="BU213" s="211">
        <v>0</v>
      </c>
      <c r="BV213" s="211">
        <v>167.64</v>
      </c>
      <c r="BW213" s="216">
        <v>6.7055999999999996</v>
      </c>
      <c r="BX213" s="216" t="s">
        <v>456</v>
      </c>
      <c r="BY213" s="216" t="s">
        <v>456</v>
      </c>
      <c r="BZ213" s="216" t="s">
        <v>456</v>
      </c>
      <c r="CA213" s="216" t="s">
        <v>28</v>
      </c>
      <c r="CB213" s="216" t="s">
        <v>456</v>
      </c>
      <c r="CC213" s="216" t="s">
        <v>456</v>
      </c>
      <c r="CD213" s="216" t="s">
        <v>456</v>
      </c>
      <c r="CE213" s="216" t="s">
        <v>456</v>
      </c>
      <c r="CF213" s="216" t="s">
        <v>456</v>
      </c>
      <c r="CG213" s="216" t="s">
        <v>456</v>
      </c>
      <c r="CH213" s="208" t="s">
        <v>456</v>
      </c>
      <c r="CI213" s="208" t="s">
        <v>456</v>
      </c>
      <c r="CJ213" s="212" t="s">
        <v>456</v>
      </c>
      <c r="CK213" s="211">
        <v>0</v>
      </c>
      <c r="CL213" s="211">
        <v>0</v>
      </c>
      <c r="CM213" s="210" t="s">
        <v>456</v>
      </c>
      <c r="CN213" s="211">
        <v>0.72898777390000002</v>
      </c>
      <c r="CO213" s="211">
        <v>-0.1249877739</v>
      </c>
      <c r="CP213" s="208" t="s">
        <v>456</v>
      </c>
      <c r="CQ213" s="211">
        <v>60.52</v>
      </c>
      <c r="CR213" s="211">
        <v>31.210649360600002</v>
      </c>
      <c r="CS213" s="211">
        <v>7.2057576119000002</v>
      </c>
      <c r="CT213" s="211">
        <v>7.0052729090000003</v>
      </c>
      <c r="CU213" s="211">
        <v>1.6177576118999999</v>
      </c>
      <c r="CV213" s="210">
        <v>1</v>
      </c>
      <c r="CW213" s="216">
        <v>1.014</v>
      </c>
      <c r="CX213" s="216">
        <v>0.85299999999999998</v>
      </c>
      <c r="CY213" s="216">
        <v>0.82299999999999995</v>
      </c>
      <c r="CZ213" s="213">
        <v>2301</v>
      </c>
      <c r="DA213" s="213">
        <v>2282.0450000000001</v>
      </c>
      <c r="DB213" s="213">
        <v>84</v>
      </c>
      <c r="DC213" s="210">
        <v>40</v>
      </c>
      <c r="DD213" s="210" t="s">
        <v>456</v>
      </c>
      <c r="DE213" s="210">
        <v>71.2</v>
      </c>
      <c r="DF213" s="211">
        <v>212</v>
      </c>
      <c r="DG213" s="211">
        <v>-22.433962264200002</v>
      </c>
      <c r="DH213" s="213">
        <v>33.1</v>
      </c>
      <c r="DI213" s="208" t="s">
        <v>258</v>
      </c>
      <c r="DJ213" s="208" t="s">
        <v>456</v>
      </c>
      <c r="DK213" s="208" t="s">
        <v>456</v>
      </c>
      <c r="DL213" s="208" t="s">
        <v>456</v>
      </c>
      <c r="DM213" s="210">
        <v>0</v>
      </c>
      <c r="DN213" s="211">
        <v>72.933999999999997</v>
      </c>
      <c r="DO213" s="211">
        <v>0.34144048360000001</v>
      </c>
      <c r="DP213" s="211">
        <v>27.329860307099999</v>
      </c>
      <c r="DQ213" s="211">
        <v>6.3097805709000001</v>
      </c>
      <c r="DR213" s="211">
        <v>3.1244838554999999</v>
      </c>
      <c r="DS213" s="211">
        <v>0.72178057090000003</v>
      </c>
      <c r="DT213" s="211">
        <v>35.239389435500001</v>
      </c>
      <c r="DU213" s="211">
        <v>8.1358928399000003</v>
      </c>
      <c r="DV213" s="211">
        <v>11.0340129839</v>
      </c>
      <c r="DW213" s="211">
        <v>2.5478928398999998</v>
      </c>
      <c r="DX213" s="211" t="s">
        <v>456</v>
      </c>
      <c r="DY213" s="217"/>
      <c r="DZ213" s="218" t="s">
        <v>456</v>
      </c>
      <c r="EA213" s="219" t="s">
        <v>580</v>
      </c>
      <c r="EB213" s="218" t="s">
        <v>580</v>
      </c>
      <c r="EC213" s="220" t="s">
        <v>580</v>
      </c>
      <c r="ED213" s="221" t="s">
        <v>2580</v>
      </c>
      <c r="EE213" s="121"/>
    </row>
    <row r="214" spans="1:135" s="6" customFormat="1" ht="15" customHeight="1" x14ac:dyDescent="0.25">
      <c r="A214" s="207">
        <v>193</v>
      </c>
      <c r="B214" s="208" t="s">
        <v>627</v>
      </c>
      <c r="C214" s="208" t="s">
        <v>458</v>
      </c>
      <c r="D214" s="208" t="s">
        <v>407</v>
      </c>
      <c r="E214" s="208" t="s">
        <v>17</v>
      </c>
      <c r="F214" s="208" t="s">
        <v>26</v>
      </c>
      <c r="G214" s="208" t="s">
        <v>48</v>
      </c>
      <c r="H214" s="209" t="s">
        <v>4574</v>
      </c>
      <c r="I214" s="208" t="s">
        <v>7170</v>
      </c>
      <c r="J214" s="208" t="s">
        <v>579</v>
      </c>
      <c r="K214" s="208" t="s">
        <v>271</v>
      </c>
      <c r="L214" s="208" t="s">
        <v>31</v>
      </c>
      <c r="M214" s="208" t="s">
        <v>8</v>
      </c>
      <c r="N214" s="210">
        <v>262.3</v>
      </c>
      <c r="O214" s="210">
        <v>2587.6999999999998</v>
      </c>
      <c r="P214" s="210">
        <v>2850</v>
      </c>
      <c r="Q214" s="211">
        <v>226.221</v>
      </c>
      <c r="R214" s="210" t="s">
        <v>5146</v>
      </c>
      <c r="S214" s="210">
        <v>2850</v>
      </c>
      <c r="T214" s="210">
        <v>262.3</v>
      </c>
      <c r="U214" s="208" t="s">
        <v>28</v>
      </c>
      <c r="V214" s="208" t="s">
        <v>70</v>
      </c>
      <c r="W214" s="208" t="s">
        <v>5325</v>
      </c>
      <c r="X214" s="210" t="s">
        <v>938</v>
      </c>
      <c r="Y214" s="210" t="s">
        <v>456</v>
      </c>
      <c r="Z214" s="210">
        <v>73</v>
      </c>
      <c r="AA214" s="211" t="s">
        <v>4575</v>
      </c>
      <c r="AB214" s="208" t="s">
        <v>456</v>
      </c>
      <c r="AC214" s="210" t="s">
        <v>456</v>
      </c>
      <c r="AD214" s="210" t="s">
        <v>1996</v>
      </c>
      <c r="AE214" s="210" t="s">
        <v>70</v>
      </c>
      <c r="AF214" s="211" t="s">
        <v>3040</v>
      </c>
      <c r="AG214" s="212" t="s">
        <v>5326</v>
      </c>
      <c r="AH214" s="213">
        <v>433</v>
      </c>
      <c r="AI214" s="213">
        <v>433</v>
      </c>
      <c r="AJ214" s="208" t="s">
        <v>615</v>
      </c>
      <c r="AK214" s="210" t="s">
        <v>456</v>
      </c>
      <c r="AL214" s="211">
        <v>10</v>
      </c>
      <c r="AM214" s="211">
        <v>8.4480631655000007</v>
      </c>
      <c r="AN214" s="211">
        <v>1684</v>
      </c>
      <c r="AO214" s="210">
        <v>9.5</v>
      </c>
      <c r="AP214" s="211">
        <v>63.482999999999997</v>
      </c>
      <c r="AQ214" s="211">
        <v>32</v>
      </c>
      <c r="AR214" s="211" t="s">
        <v>456</v>
      </c>
      <c r="AS214" s="211">
        <v>73.578404604499994</v>
      </c>
      <c r="AT214" s="211">
        <v>75.635594341399994</v>
      </c>
      <c r="AU214" s="210">
        <v>840</v>
      </c>
      <c r="AV214" s="210">
        <v>0</v>
      </c>
      <c r="AW214" s="211">
        <v>35.5</v>
      </c>
      <c r="AX214" s="211" t="s">
        <v>456</v>
      </c>
      <c r="AY214" s="211">
        <v>177.78</v>
      </c>
      <c r="AZ214" s="208" t="s">
        <v>7021</v>
      </c>
      <c r="BA214" s="211">
        <v>180</v>
      </c>
      <c r="BB214" s="211">
        <v>104.20159539549999</v>
      </c>
      <c r="BC214" s="214">
        <v>0.2931145141</v>
      </c>
      <c r="BD214" s="211">
        <v>30.542999999999999</v>
      </c>
      <c r="BE214" s="215">
        <v>51.136000000000003</v>
      </c>
      <c r="BF214" s="211">
        <v>12.73</v>
      </c>
      <c r="BG214" s="211">
        <v>31</v>
      </c>
      <c r="BH214" s="214">
        <v>0.15</v>
      </c>
      <c r="BI214" s="214">
        <v>0.23333000000000001</v>
      </c>
      <c r="BJ214" s="213">
        <v>291</v>
      </c>
      <c r="BK214" s="214">
        <v>0</v>
      </c>
      <c r="BL214" s="211">
        <v>394.65888999999999</v>
      </c>
      <c r="BM214" s="216">
        <v>15.786355560666699</v>
      </c>
      <c r="BN214" s="216" t="s">
        <v>456</v>
      </c>
      <c r="BO214" s="208" t="s">
        <v>586</v>
      </c>
      <c r="BP214" s="208" t="s">
        <v>456</v>
      </c>
      <c r="BQ214" s="211">
        <v>30.542999999999999</v>
      </c>
      <c r="BR214" s="215">
        <v>51.136000000000003</v>
      </c>
      <c r="BS214" s="211">
        <v>12.73</v>
      </c>
      <c r="BT214" s="210">
        <v>30</v>
      </c>
      <c r="BU214" s="211">
        <v>0</v>
      </c>
      <c r="BV214" s="211">
        <v>381.93</v>
      </c>
      <c r="BW214" s="216">
        <v>15.277200000000001</v>
      </c>
      <c r="BX214" s="216" t="s">
        <v>456</v>
      </c>
      <c r="BY214" s="216" t="s">
        <v>456</v>
      </c>
      <c r="BZ214" s="216" t="s">
        <v>456</v>
      </c>
      <c r="CA214" s="216" t="s">
        <v>28</v>
      </c>
      <c r="CB214" s="216" t="s">
        <v>456</v>
      </c>
      <c r="CC214" s="216" t="s">
        <v>456</v>
      </c>
      <c r="CD214" s="216" t="s">
        <v>456</v>
      </c>
      <c r="CE214" s="216" t="s">
        <v>456</v>
      </c>
      <c r="CF214" s="216" t="s">
        <v>456</v>
      </c>
      <c r="CG214" s="216" t="s">
        <v>456</v>
      </c>
      <c r="CH214" s="208" t="s">
        <v>456</v>
      </c>
      <c r="CI214" s="208" t="s">
        <v>456</v>
      </c>
      <c r="CJ214" s="212" t="s">
        <v>456</v>
      </c>
      <c r="CK214" s="211">
        <v>0</v>
      </c>
      <c r="CL214" s="211">
        <v>0</v>
      </c>
      <c r="CM214" s="210" t="s">
        <v>456</v>
      </c>
      <c r="CN214" s="211">
        <v>-1.4261714170999999</v>
      </c>
      <c r="CO214" s="211">
        <v>-0.34682858290000002</v>
      </c>
      <c r="CP214" s="208" t="s">
        <v>456</v>
      </c>
      <c r="CQ214" s="211">
        <v>60.52</v>
      </c>
      <c r="CR214" s="211">
        <v>34.162443654699999</v>
      </c>
      <c r="CS214" s="211">
        <v>14.239366074199999</v>
      </c>
      <c r="CT214" s="211">
        <v>3.6189668804999999</v>
      </c>
      <c r="CU214" s="211">
        <v>1.5083660742</v>
      </c>
      <c r="CV214" s="210">
        <v>1</v>
      </c>
      <c r="CW214" s="216">
        <v>1.014</v>
      </c>
      <c r="CX214" s="216">
        <v>0.85299999999999998</v>
      </c>
      <c r="CY214" s="216">
        <v>0.82299999999999995</v>
      </c>
      <c r="CZ214" s="213">
        <v>2301</v>
      </c>
      <c r="DA214" s="213">
        <v>2278.3789999999999</v>
      </c>
      <c r="DB214" s="213">
        <v>83.1</v>
      </c>
      <c r="DC214" s="210">
        <v>40</v>
      </c>
      <c r="DD214" s="210" t="s">
        <v>456</v>
      </c>
      <c r="DE214" s="210">
        <v>71.2</v>
      </c>
      <c r="DF214" s="211">
        <v>212</v>
      </c>
      <c r="DG214" s="211">
        <v>-16.141509434</v>
      </c>
      <c r="DH214" s="213">
        <v>33.1</v>
      </c>
      <c r="DI214" s="208" t="s">
        <v>258</v>
      </c>
      <c r="DJ214" s="208" t="s">
        <v>456</v>
      </c>
      <c r="DK214" s="208" t="s">
        <v>456</v>
      </c>
      <c r="DL214" s="208" t="s">
        <v>456</v>
      </c>
      <c r="DM214" s="210">
        <v>0</v>
      </c>
      <c r="DN214" s="211">
        <v>51.136000000000003</v>
      </c>
      <c r="DO214" s="211">
        <v>0.33095555399999999</v>
      </c>
      <c r="DP214" s="211">
        <v>34.4860967304</v>
      </c>
      <c r="DQ214" s="211">
        <v>14.374269030000001</v>
      </c>
      <c r="DR214" s="211">
        <v>3.9426199562000002</v>
      </c>
      <c r="DS214" s="211">
        <v>1.6432690299999999</v>
      </c>
      <c r="DT214" s="211">
        <v>38.572207906000003</v>
      </c>
      <c r="DU214" s="211">
        <v>16.077415135100001</v>
      </c>
      <c r="DV214" s="211">
        <v>8.0287311318000008</v>
      </c>
      <c r="DW214" s="211">
        <v>3.3464151351</v>
      </c>
      <c r="DX214" s="211" t="s">
        <v>456</v>
      </c>
      <c r="DY214" s="217"/>
      <c r="DZ214" s="218" t="s">
        <v>580</v>
      </c>
      <c r="EA214" s="219" t="s">
        <v>580</v>
      </c>
      <c r="EB214" s="218" t="s">
        <v>580</v>
      </c>
      <c r="EC214" s="220" t="s">
        <v>580</v>
      </c>
      <c r="ED214" s="221" t="s">
        <v>2582</v>
      </c>
      <c r="EE214" s="121"/>
    </row>
    <row r="215" spans="1:135" s="6" customFormat="1" ht="15" customHeight="1" x14ac:dyDescent="0.25">
      <c r="A215" s="207">
        <v>194</v>
      </c>
      <c r="B215" s="208" t="s">
        <v>627</v>
      </c>
      <c r="C215" s="208" t="s">
        <v>458</v>
      </c>
      <c r="D215" s="208" t="s">
        <v>407</v>
      </c>
      <c r="E215" s="208" t="s">
        <v>17</v>
      </c>
      <c r="F215" s="208" t="s">
        <v>26</v>
      </c>
      <c r="G215" s="208" t="s">
        <v>48</v>
      </c>
      <c r="H215" s="209" t="s">
        <v>7261</v>
      </c>
      <c r="I215" s="208" t="s">
        <v>7170</v>
      </c>
      <c r="J215" s="208" t="s">
        <v>579</v>
      </c>
      <c r="K215" s="208" t="s">
        <v>271</v>
      </c>
      <c r="L215" s="208" t="s">
        <v>31</v>
      </c>
      <c r="M215" s="208" t="s">
        <v>8</v>
      </c>
      <c r="N215" s="210">
        <v>6.3</v>
      </c>
      <c r="O215" s="210">
        <v>2514</v>
      </c>
      <c r="P215" s="210">
        <v>2520.3000000000002</v>
      </c>
      <c r="Q215" s="211">
        <v>155.18799999999999</v>
      </c>
      <c r="R215" s="210" t="s">
        <v>78</v>
      </c>
      <c r="S215" s="210">
        <v>2519.4</v>
      </c>
      <c r="T215" s="210">
        <v>4.5</v>
      </c>
      <c r="U215" s="208" t="s">
        <v>28</v>
      </c>
      <c r="V215" s="208" t="s">
        <v>70</v>
      </c>
      <c r="W215" s="208" t="s">
        <v>1786</v>
      </c>
      <c r="X215" s="210" t="s">
        <v>883</v>
      </c>
      <c r="Y215" s="210" t="s">
        <v>456</v>
      </c>
      <c r="Z215" s="210">
        <v>73</v>
      </c>
      <c r="AA215" s="211" t="s">
        <v>7262</v>
      </c>
      <c r="AB215" s="208" t="s">
        <v>456</v>
      </c>
      <c r="AC215" s="210" t="s">
        <v>456</v>
      </c>
      <c r="AD215" s="210" t="s">
        <v>1996</v>
      </c>
      <c r="AE215" s="210" t="s">
        <v>70</v>
      </c>
      <c r="AF215" s="211" t="s">
        <v>3049</v>
      </c>
      <c r="AG215" s="212" t="s">
        <v>7017</v>
      </c>
      <c r="AH215" s="213">
        <v>39</v>
      </c>
      <c r="AI215" s="213">
        <v>39</v>
      </c>
      <c r="AJ215" s="208" t="s">
        <v>615</v>
      </c>
      <c r="AK215" s="210" t="s">
        <v>456</v>
      </c>
      <c r="AL215" s="211">
        <v>10</v>
      </c>
      <c r="AM215" s="211">
        <v>8.4480631655000007</v>
      </c>
      <c r="AN215" s="211">
        <v>1905</v>
      </c>
      <c r="AO215" s="210">
        <v>9.3000000000000007</v>
      </c>
      <c r="AP215" s="211">
        <v>133.06200000000001</v>
      </c>
      <c r="AQ215" s="211">
        <v>36</v>
      </c>
      <c r="AR215" s="211">
        <v>78</v>
      </c>
      <c r="AS215" s="211">
        <v>59.714091286699997</v>
      </c>
      <c r="AT215" s="211">
        <v>62.100271734499998</v>
      </c>
      <c r="AU215" s="210">
        <v>210</v>
      </c>
      <c r="AV215" s="210">
        <v>0</v>
      </c>
      <c r="AW215" s="211">
        <v>4.34</v>
      </c>
      <c r="AX215" s="211" t="s">
        <v>456</v>
      </c>
      <c r="AY215" s="211">
        <v>145.08000000000001</v>
      </c>
      <c r="AZ215" s="208" t="s">
        <v>7263</v>
      </c>
      <c r="BA215" s="211">
        <v>147.52000000000001</v>
      </c>
      <c r="BB215" s="211">
        <v>85.365908713300001</v>
      </c>
      <c r="BC215" s="214">
        <v>0.36194856079999999</v>
      </c>
      <c r="BD215" s="211">
        <v>30.6</v>
      </c>
      <c r="BE215" s="215">
        <v>73.001999999999995</v>
      </c>
      <c r="BF215" s="211">
        <v>7.05</v>
      </c>
      <c r="BG215" s="211">
        <v>24</v>
      </c>
      <c r="BH215" s="214">
        <v>0.13333</v>
      </c>
      <c r="BI215" s="214">
        <v>0.23333000000000001</v>
      </c>
      <c r="BJ215" s="213">
        <v>259</v>
      </c>
      <c r="BK215" s="214">
        <v>0</v>
      </c>
      <c r="BL215" s="211">
        <v>169.12775999999999</v>
      </c>
      <c r="BM215" s="216">
        <v>6.7651104631679999</v>
      </c>
      <c r="BN215" s="216" t="s">
        <v>456</v>
      </c>
      <c r="BO215" s="208" t="s">
        <v>586</v>
      </c>
      <c r="BP215" s="208" t="s">
        <v>456</v>
      </c>
      <c r="BQ215" s="211">
        <v>30.6</v>
      </c>
      <c r="BR215" s="215">
        <v>73.001999999999995</v>
      </c>
      <c r="BS215" s="211">
        <v>7.05</v>
      </c>
      <c r="BT215" s="210">
        <v>30</v>
      </c>
      <c r="BU215" s="211">
        <v>0</v>
      </c>
      <c r="BV215" s="211">
        <v>211.41</v>
      </c>
      <c r="BW215" s="216">
        <v>8.4564000000000004</v>
      </c>
      <c r="BX215" s="216" t="s">
        <v>456</v>
      </c>
      <c r="BY215" s="216" t="s">
        <v>456</v>
      </c>
      <c r="BZ215" s="216" t="s">
        <v>456</v>
      </c>
      <c r="CA215" s="216" t="s">
        <v>28</v>
      </c>
      <c r="CB215" s="216" t="s">
        <v>456</v>
      </c>
      <c r="CC215" s="216" t="s">
        <v>456</v>
      </c>
      <c r="CD215" s="216" t="s">
        <v>456</v>
      </c>
      <c r="CE215" s="216" t="s">
        <v>456</v>
      </c>
      <c r="CF215" s="216" t="s">
        <v>456</v>
      </c>
      <c r="CG215" s="216" t="s">
        <v>456</v>
      </c>
      <c r="CH215" s="208" t="s">
        <v>456</v>
      </c>
      <c r="CI215" s="208" t="s">
        <v>456</v>
      </c>
      <c r="CJ215" s="212" t="s">
        <v>456</v>
      </c>
      <c r="CK215" s="211">
        <v>0</v>
      </c>
      <c r="CL215" s="211">
        <v>0</v>
      </c>
      <c r="CM215" s="210" t="s">
        <v>456</v>
      </c>
      <c r="CN215" s="211" t="s">
        <v>456</v>
      </c>
      <c r="CO215" s="211" t="s">
        <v>456</v>
      </c>
      <c r="CP215" s="208" t="s">
        <v>456</v>
      </c>
      <c r="CQ215" s="211">
        <v>89</v>
      </c>
      <c r="CR215" s="211">
        <v>20.298075289700002</v>
      </c>
      <c r="CS215" s="211">
        <v>4.6745208338999999</v>
      </c>
      <c r="CT215" s="211">
        <v>-10.3019247103</v>
      </c>
      <c r="CU215" s="211">
        <v>-2.3724791661000002</v>
      </c>
      <c r="CV215" s="210">
        <v>-3.5</v>
      </c>
      <c r="CW215" s="216">
        <v>1.014</v>
      </c>
      <c r="CX215" s="216">
        <v>0.85299999999999998</v>
      </c>
      <c r="CY215" s="216">
        <v>0.82299999999999995</v>
      </c>
      <c r="CZ215" s="213">
        <v>2301</v>
      </c>
      <c r="DA215" s="213">
        <v>2275.712</v>
      </c>
      <c r="DB215" s="213">
        <v>83.1</v>
      </c>
      <c r="DC215" s="210">
        <v>40</v>
      </c>
      <c r="DD215" s="210" t="s">
        <v>456</v>
      </c>
      <c r="DE215" s="210">
        <v>71.2</v>
      </c>
      <c r="DF215" s="211">
        <v>212</v>
      </c>
      <c r="DG215" s="211">
        <v>-31.566037735799998</v>
      </c>
      <c r="DH215" s="213">
        <v>33.1</v>
      </c>
      <c r="DI215" s="208" t="s">
        <v>258</v>
      </c>
      <c r="DJ215" s="208" t="s">
        <v>456</v>
      </c>
      <c r="DK215" s="208">
        <v>1</v>
      </c>
      <c r="DL215" s="208" t="s">
        <v>7009</v>
      </c>
      <c r="DM215" s="210">
        <v>-4.5</v>
      </c>
      <c r="DN215" s="211">
        <v>73.001999999999995</v>
      </c>
      <c r="DO215" s="211">
        <v>0.47342024570000002</v>
      </c>
      <c r="DP215" s="211">
        <v>40.024083769100002</v>
      </c>
      <c r="DQ215" s="211">
        <v>9.2172982299000008</v>
      </c>
      <c r="DR215" s="211">
        <v>9.4240837690999992</v>
      </c>
      <c r="DS215" s="211">
        <v>2.1702982299000002</v>
      </c>
      <c r="DT215" s="211">
        <v>26.549407377600001</v>
      </c>
      <c r="DU215" s="211">
        <v>6.1141638378999996</v>
      </c>
      <c r="DV215" s="211">
        <v>-4.0505926224</v>
      </c>
      <c r="DW215" s="211">
        <v>-0.93283616209999998</v>
      </c>
      <c r="DX215" s="211" t="s">
        <v>456</v>
      </c>
      <c r="DY215" s="217"/>
      <c r="DZ215" s="218" t="s">
        <v>7264</v>
      </c>
      <c r="EA215" s="219" t="s">
        <v>580</v>
      </c>
      <c r="EB215" s="218" t="s">
        <v>580</v>
      </c>
      <c r="EC215" s="220" t="s">
        <v>580</v>
      </c>
      <c r="ED215" s="221" t="s">
        <v>2580</v>
      </c>
      <c r="EE215" s="121"/>
    </row>
    <row r="216" spans="1:135" s="6" customFormat="1" ht="15" customHeight="1" x14ac:dyDescent="0.25">
      <c r="A216" s="207">
        <v>195</v>
      </c>
      <c r="B216" s="208" t="s">
        <v>627</v>
      </c>
      <c r="C216" s="208" t="s">
        <v>458</v>
      </c>
      <c r="D216" s="208" t="s">
        <v>407</v>
      </c>
      <c r="E216" s="208" t="s">
        <v>17</v>
      </c>
      <c r="F216" s="208" t="s">
        <v>26</v>
      </c>
      <c r="G216" s="208" t="s">
        <v>2752</v>
      </c>
      <c r="H216" s="209" t="s">
        <v>7265</v>
      </c>
      <c r="I216" s="208" t="s">
        <v>7170</v>
      </c>
      <c r="J216" s="208" t="s">
        <v>579</v>
      </c>
      <c r="K216" s="208" t="s">
        <v>271</v>
      </c>
      <c r="L216" s="208" t="s">
        <v>1479</v>
      </c>
      <c r="M216" s="208" t="s">
        <v>8</v>
      </c>
      <c r="N216" s="210">
        <v>14</v>
      </c>
      <c r="O216" s="210">
        <v>2712</v>
      </c>
      <c r="P216" s="210">
        <v>2730</v>
      </c>
      <c r="Q216" s="211">
        <v>351.31599999999997</v>
      </c>
      <c r="R216" s="210" t="s">
        <v>78</v>
      </c>
      <c r="S216" s="210">
        <v>2732.5</v>
      </c>
      <c r="T216" s="210">
        <v>14</v>
      </c>
      <c r="U216" s="208" t="s">
        <v>28</v>
      </c>
      <c r="V216" s="208" t="s">
        <v>84</v>
      </c>
      <c r="W216" s="208" t="s">
        <v>157</v>
      </c>
      <c r="X216" s="210" t="s">
        <v>931</v>
      </c>
      <c r="Y216" s="210" t="s">
        <v>456</v>
      </c>
      <c r="Z216" s="210">
        <v>73</v>
      </c>
      <c r="AA216" s="211" t="s">
        <v>4973</v>
      </c>
      <c r="AB216" s="208" t="s">
        <v>456</v>
      </c>
      <c r="AC216" s="210" t="s">
        <v>456</v>
      </c>
      <c r="AD216" s="210" t="s">
        <v>1947</v>
      </c>
      <c r="AE216" s="210" t="s">
        <v>84</v>
      </c>
      <c r="AF216" s="211" t="s">
        <v>3026</v>
      </c>
      <c r="AG216" s="212" t="s">
        <v>6987</v>
      </c>
      <c r="AH216" s="213">
        <v>5</v>
      </c>
      <c r="AI216" s="213">
        <v>5</v>
      </c>
      <c r="AJ216" s="208" t="s">
        <v>615</v>
      </c>
      <c r="AK216" s="210" t="s">
        <v>456</v>
      </c>
      <c r="AL216" s="211">
        <v>10</v>
      </c>
      <c r="AM216" s="211">
        <v>8.4480631655000007</v>
      </c>
      <c r="AN216" s="211">
        <v>1491</v>
      </c>
      <c r="AO216" s="210">
        <v>9</v>
      </c>
      <c r="AP216" s="211">
        <v>156.988</v>
      </c>
      <c r="AQ216" s="211" t="s">
        <v>456</v>
      </c>
      <c r="AR216" s="211" t="s">
        <v>456</v>
      </c>
      <c r="AS216" s="211">
        <v>95.03</v>
      </c>
      <c r="AT216" s="211">
        <v>97.07</v>
      </c>
      <c r="AU216" s="210">
        <v>1135</v>
      </c>
      <c r="AV216" s="210">
        <v>0</v>
      </c>
      <c r="AW216" s="211">
        <v>108.645</v>
      </c>
      <c r="AX216" s="211" t="s">
        <v>456</v>
      </c>
      <c r="AY216" s="211">
        <v>116.33</v>
      </c>
      <c r="AZ216" s="208" t="s">
        <v>7021</v>
      </c>
      <c r="BA216" s="211">
        <v>118.4</v>
      </c>
      <c r="BB216" s="211">
        <v>21.3</v>
      </c>
      <c r="BC216" s="214">
        <v>11.3371472159</v>
      </c>
      <c r="BD216" s="211">
        <v>222.94499999999999</v>
      </c>
      <c r="BE216" s="215">
        <v>97.316000000000003</v>
      </c>
      <c r="BF216" s="211">
        <v>5.0999999999999996</v>
      </c>
      <c r="BG216" s="211">
        <v>27.9</v>
      </c>
      <c r="BH216" s="214" t="s">
        <v>456</v>
      </c>
      <c r="BI216" s="214" t="s">
        <v>456</v>
      </c>
      <c r="BJ216" s="213">
        <v>669</v>
      </c>
      <c r="BK216" s="214">
        <v>75</v>
      </c>
      <c r="BL216" s="211">
        <v>142.2704</v>
      </c>
      <c r="BM216" s="216">
        <v>6.3950542500000003</v>
      </c>
      <c r="BN216" s="216" t="s">
        <v>456</v>
      </c>
      <c r="BO216" s="208" t="s">
        <v>303</v>
      </c>
      <c r="BP216" s="208" t="s">
        <v>456</v>
      </c>
      <c r="BQ216" s="211">
        <v>222.94499999999999</v>
      </c>
      <c r="BR216" s="215">
        <v>97.316000000000003</v>
      </c>
      <c r="BS216" s="211">
        <v>5.0999999999999996</v>
      </c>
      <c r="BT216" s="210">
        <v>30</v>
      </c>
      <c r="BU216" s="211">
        <v>0</v>
      </c>
      <c r="BV216" s="211">
        <v>153.12</v>
      </c>
      <c r="BW216" s="216">
        <v>6.8828100000000001</v>
      </c>
      <c r="BX216" s="216" t="s">
        <v>456</v>
      </c>
      <c r="BY216" s="216" t="s">
        <v>456</v>
      </c>
      <c r="BZ216" s="216" t="s">
        <v>1479</v>
      </c>
      <c r="CA216" s="216" t="s">
        <v>28</v>
      </c>
      <c r="CB216" s="216" t="s">
        <v>456</v>
      </c>
      <c r="CC216" s="216" t="s">
        <v>456</v>
      </c>
      <c r="CD216" s="216" t="s">
        <v>456</v>
      </c>
      <c r="CE216" s="216" t="s">
        <v>456</v>
      </c>
      <c r="CF216" s="216" t="s">
        <v>456</v>
      </c>
      <c r="CG216" s="216" t="s">
        <v>456</v>
      </c>
      <c r="CH216" s="208" t="s">
        <v>456</v>
      </c>
      <c r="CI216" s="208" t="s">
        <v>456</v>
      </c>
      <c r="CJ216" s="212" t="s">
        <v>456</v>
      </c>
      <c r="CK216" s="211">
        <v>0</v>
      </c>
      <c r="CL216" s="211">
        <v>0</v>
      </c>
      <c r="CM216" s="210" t="s">
        <v>456</v>
      </c>
      <c r="CN216" s="211">
        <v>0.5757074848</v>
      </c>
      <c r="CO216" s="211">
        <v>-5.4707484799999997E-2</v>
      </c>
      <c r="CP216" s="208" t="s">
        <v>456</v>
      </c>
      <c r="CQ216" s="211">
        <v>101.875</v>
      </c>
      <c r="CR216" s="211">
        <v>200.07987246530001</v>
      </c>
      <c r="CS216" s="211">
        <v>5.4046449976000002</v>
      </c>
      <c r="CT216" s="211">
        <v>-22.865589418100001</v>
      </c>
      <c r="CU216" s="211">
        <v>0.30064499760000002</v>
      </c>
      <c r="CV216" s="210" t="s">
        <v>456</v>
      </c>
      <c r="CW216" s="216">
        <v>1.0133099999999999</v>
      </c>
      <c r="CX216" s="216">
        <v>0.85299999999999998</v>
      </c>
      <c r="CY216" s="216">
        <v>0.8095</v>
      </c>
      <c r="CZ216" s="213">
        <v>2310</v>
      </c>
      <c r="DA216" s="213">
        <v>2288.8960000000002</v>
      </c>
      <c r="DB216" s="213">
        <v>83.1</v>
      </c>
      <c r="DC216" s="210">
        <v>40</v>
      </c>
      <c r="DD216" s="210" t="s">
        <v>456</v>
      </c>
      <c r="DE216" s="210">
        <v>81.5</v>
      </c>
      <c r="DF216" s="211">
        <v>228</v>
      </c>
      <c r="DG216" s="211">
        <v>-48.978070175399999</v>
      </c>
      <c r="DH216" s="213">
        <v>136.30000000000001</v>
      </c>
      <c r="DI216" s="208" t="s">
        <v>258</v>
      </c>
      <c r="DJ216" s="208" t="s">
        <v>456</v>
      </c>
      <c r="DK216" s="208">
        <v>1</v>
      </c>
      <c r="DL216" s="208" t="s">
        <v>456</v>
      </c>
      <c r="DM216" s="210" t="s">
        <v>456</v>
      </c>
      <c r="DN216" s="211">
        <v>97.316000000000003</v>
      </c>
      <c r="DO216" s="211" t="s">
        <v>456</v>
      </c>
      <c r="DP216" s="211">
        <v>151.7917293662</v>
      </c>
      <c r="DQ216" s="211">
        <v>4.2566294680999999</v>
      </c>
      <c r="DR216" s="211">
        <v>-71.153732517199998</v>
      </c>
      <c r="DS216" s="211">
        <v>-0.8473705319</v>
      </c>
      <c r="DT216" s="211">
        <v>158.08890571219999</v>
      </c>
      <c r="DU216" s="211">
        <v>5.0802181961999997</v>
      </c>
      <c r="DV216" s="211">
        <v>-64.856556171199998</v>
      </c>
      <c r="DW216" s="211">
        <v>-2.3781803800000001E-2</v>
      </c>
      <c r="DX216" s="211">
        <v>98.918711111099995</v>
      </c>
      <c r="DY216" s="217"/>
      <c r="DZ216" s="218" t="s">
        <v>580</v>
      </c>
      <c r="EA216" s="219" t="s">
        <v>580</v>
      </c>
      <c r="EB216" s="218" t="s">
        <v>580</v>
      </c>
      <c r="EC216" s="220" t="s">
        <v>456</v>
      </c>
      <c r="ED216" s="221" t="s">
        <v>2580</v>
      </c>
      <c r="EE216" s="121"/>
    </row>
    <row r="217" spans="1:135" s="6" customFormat="1" ht="15" customHeight="1" x14ac:dyDescent="0.25">
      <c r="A217" s="207">
        <v>196</v>
      </c>
      <c r="B217" s="208" t="s">
        <v>627</v>
      </c>
      <c r="C217" s="208" t="s">
        <v>458</v>
      </c>
      <c r="D217" s="208" t="s">
        <v>407</v>
      </c>
      <c r="E217" s="208" t="s">
        <v>17</v>
      </c>
      <c r="F217" s="208" t="s">
        <v>26</v>
      </c>
      <c r="G217" s="208" t="s">
        <v>5291</v>
      </c>
      <c r="H217" s="209" t="s">
        <v>7266</v>
      </c>
      <c r="I217" s="208" t="s">
        <v>7255</v>
      </c>
      <c r="J217" s="208" t="s">
        <v>579</v>
      </c>
      <c r="K217" s="208" t="s">
        <v>271</v>
      </c>
      <c r="L217" s="208" t="s">
        <v>1482</v>
      </c>
      <c r="M217" s="208" t="s">
        <v>5287</v>
      </c>
      <c r="N217" s="210">
        <v>13.8</v>
      </c>
      <c r="O217" s="210">
        <v>2742.5</v>
      </c>
      <c r="P217" s="210">
        <v>2813.5</v>
      </c>
      <c r="Q217" s="211">
        <v>387.221</v>
      </c>
      <c r="R217" s="210" t="s">
        <v>78</v>
      </c>
      <c r="S217" s="210">
        <v>2811.8</v>
      </c>
      <c r="T217" s="210">
        <v>13.1</v>
      </c>
      <c r="U217" s="208" t="s">
        <v>28</v>
      </c>
      <c r="V217" s="208" t="s">
        <v>89</v>
      </c>
      <c r="W217" s="208" t="s">
        <v>3789</v>
      </c>
      <c r="X217" s="210" t="s">
        <v>432</v>
      </c>
      <c r="Y217" s="210" t="s">
        <v>456</v>
      </c>
      <c r="Z217" s="210">
        <v>73</v>
      </c>
      <c r="AA217" s="211" t="s">
        <v>4439</v>
      </c>
      <c r="AB217" s="208" t="s">
        <v>456</v>
      </c>
      <c r="AC217" s="210" t="s">
        <v>456</v>
      </c>
      <c r="AD217" s="210" t="s">
        <v>1919</v>
      </c>
      <c r="AE217" s="210" t="s">
        <v>89</v>
      </c>
      <c r="AF217" s="211" t="s">
        <v>3106</v>
      </c>
      <c r="AG217" s="212" t="s">
        <v>5852</v>
      </c>
      <c r="AH217" s="213">
        <v>296</v>
      </c>
      <c r="AI217" s="213">
        <v>296</v>
      </c>
      <c r="AJ217" s="208" t="s">
        <v>615</v>
      </c>
      <c r="AK217" s="210" t="s">
        <v>456</v>
      </c>
      <c r="AL217" s="211">
        <v>11</v>
      </c>
      <c r="AM217" s="211">
        <v>10.3133481402</v>
      </c>
      <c r="AN217" s="211">
        <v>1794</v>
      </c>
      <c r="AO217" s="210">
        <v>11.2</v>
      </c>
      <c r="AP217" s="211">
        <v>321.81</v>
      </c>
      <c r="AQ217" s="211">
        <v>52</v>
      </c>
      <c r="AR217" s="211" t="s">
        <v>456</v>
      </c>
      <c r="AS217" s="211">
        <v>88.064780100500002</v>
      </c>
      <c r="AT217" s="211">
        <v>90.963576600300001</v>
      </c>
      <c r="AU217" s="210">
        <v>1043</v>
      </c>
      <c r="AV217" s="210">
        <v>0</v>
      </c>
      <c r="AW217" s="211">
        <v>162.30199999999999</v>
      </c>
      <c r="AX217" s="211" t="s">
        <v>456</v>
      </c>
      <c r="AY217" s="211">
        <v>130.24</v>
      </c>
      <c r="AZ217" s="208" t="s">
        <v>7021</v>
      </c>
      <c r="BA217" s="211">
        <v>133.19999999999999</v>
      </c>
      <c r="BB217" s="211">
        <v>42.1752198995</v>
      </c>
      <c r="BC217" s="214">
        <v>5.5801500678</v>
      </c>
      <c r="BD217" s="211">
        <v>263.95100000000002</v>
      </c>
      <c r="BE217" s="215">
        <v>96.17</v>
      </c>
      <c r="BF217" s="211">
        <v>8.6199999999999992</v>
      </c>
      <c r="BG217" s="211">
        <v>31</v>
      </c>
      <c r="BH217" s="214" t="s">
        <v>456</v>
      </c>
      <c r="BI217" s="214" t="s">
        <v>456</v>
      </c>
      <c r="BJ217" s="213">
        <v>744</v>
      </c>
      <c r="BK217" s="214">
        <v>0</v>
      </c>
      <c r="BL217" s="211">
        <v>267.07017999999999</v>
      </c>
      <c r="BM217" s="216">
        <v>13.618153</v>
      </c>
      <c r="BN217" s="216" t="s">
        <v>456</v>
      </c>
      <c r="BO217" s="208" t="s">
        <v>303</v>
      </c>
      <c r="BP217" s="208" t="s">
        <v>456</v>
      </c>
      <c r="BQ217" s="211">
        <v>263.95100000000002</v>
      </c>
      <c r="BR217" s="215">
        <v>96.17</v>
      </c>
      <c r="BS217" s="211">
        <v>8.6199999999999992</v>
      </c>
      <c r="BT217" s="210">
        <v>30</v>
      </c>
      <c r="BU217" s="211">
        <v>0</v>
      </c>
      <c r="BV217" s="211">
        <v>258.45</v>
      </c>
      <c r="BW217" s="216">
        <v>13.17822</v>
      </c>
      <c r="BX217" s="216" t="s">
        <v>456</v>
      </c>
      <c r="BY217" s="216" t="s">
        <v>456</v>
      </c>
      <c r="BZ217" s="216" t="s">
        <v>1482</v>
      </c>
      <c r="CA217" s="216" t="s">
        <v>28</v>
      </c>
      <c r="CB217" s="216" t="s">
        <v>456</v>
      </c>
      <c r="CC217" s="216" t="s">
        <v>456</v>
      </c>
      <c r="CD217" s="216" t="s">
        <v>456</v>
      </c>
      <c r="CE217" s="216" t="s">
        <v>456</v>
      </c>
      <c r="CF217" s="216" t="s">
        <v>456</v>
      </c>
      <c r="CG217" s="216" t="s">
        <v>456</v>
      </c>
      <c r="CH217" s="208" t="s">
        <v>456</v>
      </c>
      <c r="CI217" s="208" t="s">
        <v>456</v>
      </c>
      <c r="CJ217" s="212" t="s">
        <v>456</v>
      </c>
      <c r="CK217" s="211">
        <v>0</v>
      </c>
      <c r="CL217" s="211">
        <v>0</v>
      </c>
      <c r="CM217" s="210" t="s">
        <v>456</v>
      </c>
      <c r="CN217" s="211">
        <v>-1.5948005904</v>
      </c>
      <c r="CO217" s="211">
        <v>0.37680059040000002</v>
      </c>
      <c r="CP217" s="208" t="s">
        <v>456</v>
      </c>
      <c r="CQ217" s="211">
        <v>124</v>
      </c>
      <c r="CR217" s="211">
        <v>147.7764630801</v>
      </c>
      <c r="CS217" s="211">
        <v>5.2430135905000004</v>
      </c>
      <c r="CT217" s="211">
        <v>-116.1745807909</v>
      </c>
      <c r="CU217" s="211">
        <v>-3.3719864094999998</v>
      </c>
      <c r="CV217" s="210" t="s">
        <v>456</v>
      </c>
      <c r="CW217" s="216">
        <v>1.01322</v>
      </c>
      <c r="CX217" s="216">
        <v>0.85219999999999996</v>
      </c>
      <c r="CY217" s="216">
        <v>0.79769999999999996</v>
      </c>
      <c r="CZ217" s="213">
        <v>2369</v>
      </c>
      <c r="DA217" s="213">
        <v>2338.7730000000001</v>
      </c>
      <c r="DB217" s="213">
        <v>84</v>
      </c>
      <c r="DC217" s="210">
        <v>51</v>
      </c>
      <c r="DD217" s="210" t="s">
        <v>456</v>
      </c>
      <c r="DE217" s="210">
        <v>99.2</v>
      </c>
      <c r="DF217" s="211">
        <v>233</v>
      </c>
      <c r="DG217" s="211">
        <v>-44.103004291799998</v>
      </c>
      <c r="DH217" s="213">
        <v>127.3</v>
      </c>
      <c r="DI217" s="208" t="s">
        <v>258</v>
      </c>
      <c r="DJ217" s="208" t="s">
        <v>456</v>
      </c>
      <c r="DK217" s="208">
        <v>1</v>
      </c>
      <c r="DL217" s="208" t="s">
        <v>456</v>
      </c>
      <c r="DM217" s="210" t="s">
        <v>456</v>
      </c>
      <c r="DN217" s="211">
        <v>96.17</v>
      </c>
      <c r="DO217" s="211" t="s">
        <v>456</v>
      </c>
      <c r="DP217" s="211">
        <v>264.62479055530002</v>
      </c>
      <c r="DQ217" s="211">
        <v>9.1163529368000003</v>
      </c>
      <c r="DR217" s="211">
        <v>0.67374668429999995</v>
      </c>
      <c r="DS217" s="211">
        <v>0.50135293680000004</v>
      </c>
      <c r="DT217" s="211">
        <v>161.844502226</v>
      </c>
      <c r="DU217" s="211">
        <v>5.8282049820999999</v>
      </c>
      <c r="DV217" s="211">
        <v>-102.10654164499999</v>
      </c>
      <c r="DW217" s="211">
        <v>-2.7867950178999998</v>
      </c>
      <c r="DX217" s="211" t="s">
        <v>456</v>
      </c>
      <c r="DY217" s="217"/>
      <c r="DZ217" s="218" t="s">
        <v>580</v>
      </c>
      <c r="EA217" s="219" t="s">
        <v>580</v>
      </c>
      <c r="EB217" s="218" t="s">
        <v>580</v>
      </c>
      <c r="EC217" s="220" t="s">
        <v>456</v>
      </c>
      <c r="ED217" s="221" t="s">
        <v>2581</v>
      </c>
      <c r="EE217" s="121"/>
    </row>
    <row r="218" spans="1:135" s="6" customFormat="1" ht="15" customHeight="1" x14ac:dyDescent="0.25">
      <c r="A218" s="207">
        <v>197</v>
      </c>
      <c r="B218" s="208" t="s">
        <v>627</v>
      </c>
      <c r="C218" s="208" t="s">
        <v>458</v>
      </c>
      <c r="D218" s="208" t="s">
        <v>407</v>
      </c>
      <c r="E218" s="208" t="s">
        <v>17</v>
      </c>
      <c r="F218" s="208" t="s">
        <v>26</v>
      </c>
      <c r="G218" s="208" t="s">
        <v>48</v>
      </c>
      <c r="H218" s="209" t="s">
        <v>7267</v>
      </c>
      <c r="I218" s="208" t="s">
        <v>7255</v>
      </c>
      <c r="J218" s="208" t="s">
        <v>579</v>
      </c>
      <c r="K218" s="208" t="s">
        <v>271</v>
      </c>
      <c r="L218" s="208" t="s">
        <v>31</v>
      </c>
      <c r="M218" s="208" t="s">
        <v>8</v>
      </c>
      <c r="N218" s="210">
        <v>8.5</v>
      </c>
      <c r="O218" s="210">
        <v>2699.5</v>
      </c>
      <c r="P218" s="210">
        <v>2708</v>
      </c>
      <c r="Q218" s="211">
        <v>340.23</v>
      </c>
      <c r="R218" s="210" t="s">
        <v>78</v>
      </c>
      <c r="S218" s="210">
        <v>2709.4</v>
      </c>
      <c r="T218" s="210">
        <v>9</v>
      </c>
      <c r="U218" s="208" t="s">
        <v>28</v>
      </c>
      <c r="V218" s="208" t="s">
        <v>70</v>
      </c>
      <c r="W218" s="208" t="s">
        <v>2144</v>
      </c>
      <c r="X218" s="210" t="s">
        <v>998</v>
      </c>
      <c r="Y218" s="210" t="s">
        <v>456</v>
      </c>
      <c r="Z218" s="210">
        <v>73</v>
      </c>
      <c r="AA218" s="211" t="s">
        <v>4871</v>
      </c>
      <c r="AB218" s="208" t="s">
        <v>456</v>
      </c>
      <c r="AC218" s="210" t="s">
        <v>456</v>
      </c>
      <c r="AD218" s="210" t="s">
        <v>1996</v>
      </c>
      <c r="AE218" s="210" t="s">
        <v>70</v>
      </c>
      <c r="AF218" s="211" t="s">
        <v>3106</v>
      </c>
      <c r="AG218" s="212" t="s">
        <v>4786</v>
      </c>
      <c r="AH218" s="213">
        <v>651</v>
      </c>
      <c r="AI218" s="213">
        <v>651</v>
      </c>
      <c r="AJ218" s="208" t="s">
        <v>456</v>
      </c>
      <c r="AK218" s="210" t="s">
        <v>456</v>
      </c>
      <c r="AL218" s="211">
        <v>11</v>
      </c>
      <c r="AM218" s="211">
        <v>10.3133481402</v>
      </c>
      <c r="AN218" s="211">
        <v>2177</v>
      </c>
      <c r="AO218" s="210">
        <v>11</v>
      </c>
      <c r="AP218" s="211">
        <v>270.11</v>
      </c>
      <c r="AQ218" s="211" t="s">
        <v>456</v>
      </c>
      <c r="AR218" s="211" t="s">
        <v>456</v>
      </c>
      <c r="AS218" s="211">
        <v>50.72</v>
      </c>
      <c r="AT218" s="211">
        <v>53.21</v>
      </c>
      <c r="AU218" s="210">
        <v>837</v>
      </c>
      <c r="AV218" s="210">
        <v>0</v>
      </c>
      <c r="AW218" s="211">
        <v>85.73</v>
      </c>
      <c r="AX218" s="211" t="s">
        <v>456</v>
      </c>
      <c r="AY218" s="211">
        <v>166.47</v>
      </c>
      <c r="AZ218" s="208" t="s">
        <v>7021</v>
      </c>
      <c r="BA218" s="211">
        <v>169</v>
      </c>
      <c r="BB218" s="211">
        <v>115.75</v>
      </c>
      <c r="BC218" s="214">
        <v>0.33357543229999997</v>
      </c>
      <c r="BD218" s="211">
        <v>37.738</v>
      </c>
      <c r="BE218" s="215">
        <v>97.233000000000004</v>
      </c>
      <c r="BF218" s="211">
        <v>0.89</v>
      </c>
      <c r="BG218" s="211">
        <v>31</v>
      </c>
      <c r="BH218" s="214">
        <v>0.13333</v>
      </c>
      <c r="BI218" s="214">
        <v>0.16667000000000001</v>
      </c>
      <c r="BJ218" s="213">
        <v>331</v>
      </c>
      <c r="BK218" s="214">
        <v>0</v>
      </c>
      <c r="BL218" s="211">
        <v>27.611719999999998</v>
      </c>
      <c r="BM218" s="216">
        <v>1.1044688295342</v>
      </c>
      <c r="BN218" s="216" t="s">
        <v>456</v>
      </c>
      <c r="BO218" s="208" t="s">
        <v>586</v>
      </c>
      <c r="BP218" s="208" t="s">
        <v>456</v>
      </c>
      <c r="BQ218" s="211">
        <v>37.738</v>
      </c>
      <c r="BR218" s="215">
        <v>97.233000000000004</v>
      </c>
      <c r="BS218" s="211">
        <v>0.89</v>
      </c>
      <c r="BT218" s="210">
        <v>30</v>
      </c>
      <c r="BU218" s="211">
        <v>0</v>
      </c>
      <c r="BV218" s="211">
        <v>26.73</v>
      </c>
      <c r="BW218" s="216">
        <v>1.0691999999999999</v>
      </c>
      <c r="BX218" s="216" t="s">
        <v>456</v>
      </c>
      <c r="BY218" s="216" t="s">
        <v>456</v>
      </c>
      <c r="BZ218" s="216" t="s">
        <v>456</v>
      </c>
      <c r="CA218" s="216" t="s">
        <v>28</v>
      </c>
      <c r="CB218" s="216" t="s">
        <v>456</v>
      </c>
      <c r="CC218" s="216" t="s">
        <v>456</v>
      </c>
      <c r="CD218" s="216" t="s">
        <v>456</v>
      </c>
      <c r="CE218" s="216" t="s">
        <v>456</v>
      </c>
      <c r="CF218" s="216" t="s">
        <v>456</v>
      </c>
      <c r="CG218" s="216" t="s">
        <v>456</v>
      </c>
      <c r="CH218" s="208" t="s">
        <v>456</v>
      </c>
      <c r="CI218" s="208" t="s">
        <v>456</v>
      </c>
      <c r="CJ218" s="212" t="s">
        <v>456</v>
      </c>
      <c r="CK218" s="211">
        <v>0</v>
      </c>
      <c r="CL218" s="211">
        <v>0</v>
      </c>
      <c r="CM218" s="210" t="s">
        <v>456</v>
      </c>
      <c r="CN218" s="211">
        <v>2.8536935999999998E-3</v>
      </c>
      <c r="CO218" s="211">
        <v>-5.4853693600000003E-2</v>
      </c>
      <c r="CP218" s="208" t="s">
        <v>456</v>
      </c>
      <c r="CQ218" s="211">
        <v>89</v>
      </c>
      <c r="CR218" s="211">
        <v>25.842425386199999</v>
      </c>
      <c r="CS218" s="211">
        <v>0.60993072910000001</v>
      </c>
      <c r="CT218" s="211">
        <v>-11.8960662267</v>
      </c>
      <c r="CU218" s="211">
        <v>-0.2810692709</v>
      </c>
      <c r="CV218" s="210">
        <v>0.21</v>
      </c>
      <c r="CW218" s="216">
        <v>1.014</v>
      </c>
      <c r="CX218" s="216">
        <v>0.85299999999999998</v>
      </c>
      <c r="CY218" s="216">
        <v>0.82299999999999995</v>
      </c>
      <c r="CZ218" s="213">
        <v>2301</v>
      </c>
      <c r="DA218" s="213">
        <v>2275.27</v>
      </c>
      <c r="DB218" s="213">
        <v>84</v>
      </c>
      <c r="DC218" s="210">
        <v>40</v>
      </c>
      <c r="DD218" s="210" t="s">
        <v>456</v>
      </c>
      <c r="DE218" s="210">
        <v>71.2</v>
      </c>
      <c r="DF218" s="211">
        <v>212</v>
      </c>
      <c r="DG218" s="211">
        <v>-21.476415094299998</v>
      </c>
      <c r="DH218" s="213">
        <v>33.1</v>
      </c>
      <c r="DI218" s="208" t="s">
        <v>258</v>
      </c>
      <c r="DJ218" s="208" t="s">
        <v>456</v>
      </c>
      <c r="DK218" s="208">
        <v>1</v>
      </c>
      <c r="DL218" s="208" t="s">
        <v>4009</v>
      </c>
      <c r="DM218" s="210">
        <v>-4.5</v>
      </c>
      <c r="DN218" s="211">
        <v>97.233000000000004</v>
      </c>
      <c r="DO218" s="211">
        <v>0.81746051490000005</v>
      </c>
      <c r="DP218" s="211">
        <v>92.480806220600002</v>
      </c>
      <c r="DQ218" s="211">
        <v>2.1827241338999999</v>
      </c>
      <c r="DR218" s="211">
        <v>54.742314607700003</v>
      </c>
      <c r="DS218" s="211">
        <v>1.2917241339000001</v>
      </c>
      <c r="DT218" s="211">
        <v>63.328666091099997</v>
      </c>
      <c r="DU218" s="211">
        <v>1.4946777984999999</v>
      </c>
      <c r="DV218" s="211">
        <v>25.590174478200002</v>
      </c>
      <c r="DW218" s="211">
        <v>0.60367779850000003</v>
      </c>
      <c r="DX218" s="211">
        <v>98.919633333299998</v>
      </c>
      <c r="DY218" s="217"/>
      <c r="DZ218" s="218" t="s">
        <v>580</v>
      </c>
      <c r="EA218" s="219" t="s">
        <v>580</v>
      </c>
      <c r="EB218" s="218" t="s">
        <v>580</v>
      </c>
      <c r="EC218" s="220" t="s">
        <v>580</v>
      </c>
      <c r="ED218" s="221" t="s">
        <v>2580</v>
      </c>
      <c r="EE218" s="121"/>
    </row>
    <row r="219" spans="1:135" s="6" customFormat="1" ht="15" customHeight="1" x14ac:dyDescent="0.25">
      <c r="A219" s="207">
        <v>198</v>
      </c>
      <c r="B219" s="208" t="s">
        <v>627</v>
      </c>
      <c r="C219" s="208" t="s">
        <v>458</v>
      </c>
      <c r="D219" s="208" t="s">
        <v>407</v>
      </c>
      <c r="E219" s="208" t="s">
        <v>17</v>
      </c>
      <c r="F219" s="208" t="s">
        <v>26</v>
      </c>
      <c r="G219" s="208" t="s">
        <v>48</v>
      </c>
      <c r="H219" s="209" t="s">
        <v>4576</v>
      </c>
      <c r="I219" s="208" t="s">
        <v>7255</v>
      </c>
      <c r="J219" s="208" t="s">
        <v>579</v>
      </c>
      <c r="K219" s="208" t="s">
        <v>271</v>
      </c>
      <c r="L219" s="208" t="s">
        <v>31</v>
      </c>
      <c r="M219" s="208" t="s">
        <v>8</v>
      </c>
      <c r="N219" s="210">
        <v>253</v>
      </c>
      <c r="O219" s="210">
        <v>2942.2</v>
      </c>
      <c r="P219" s="210">
        <v>3195.2</v>
      </c>
      <c r="Q219" s="211">
        <v>578.46400000000006</v>
      </c>
      <c r="R219" s="210" t="s">
        <v>5146</v>
      </c>
      <c r="S219" s="210">
        <v>3194</v>
      </c>
      <c r="T219" s="210">
        <v>252.98</v>
      </c>
      <c r="U219" s="208" t="s">
        <v>28</v>
      </c>
      <c r="V219" s="208" t="s">
        <v>66</v>
      </c>
      <c r="W219" s="208" t="s">
        <v>1015</v>
      </c>
      <c r="X219" s="210" t="s">
        <v>952</v>
      </c>
      <c r="Y219" s="210" t="s">
        <v>456</v>
      </c>
      <c r="Z219" s="210">
        <v>73</v>
      </c>
      <c r="AA219" s="211" t="s">
        <v>4577</v>
      </c>
      <c r="AB219" s="208" t="s">
        <v>456</v>
      </c>
      <c r="AC219" s="210" t="s">
        <v>456</v>
      </c>
      <c r="AD219" s="210" t="s">
        <v>456</v>
      </c>
      <c r="AE219" s="210" t="s">
        <v>66</v>
      </c>
      <c r="AF219" s="211" t="s">
        <v>3044</v>
      </c>
      <c r="AG219" s="212" t="s">
        <v>7268</v>
      </c>
      <c r="AH219" s="213">
        <v>147</v>
      </c>
      <c r="AI219" s="213">
        <v>146</v>
      </c>
      <c r="AJ219" s="208" t="s">
        <v>615</v>
      </c>
      <c r="AK219" s="210" t="s">
        <v>456</v>
      </c>
      <c r="AL219" s="211">
        <v>11</v>
      </c>
      <c r="AM219" s="211">
        <v>10.3133481402</v>
      </c>
      <c r="AN219" s="211">
        <v>1942</v>
      </c>
      <c r="AO219" s="210">
        <v>10.6</v>
      </c>
      <c r="AP219" s="211">
        <v>306.76799999999997</v>
      </c>
      <c r="AQ219" s="211">
        <v>30</v>
      </c>
      <c r="AR219" s="211" t="s">
        <v>456</v>
      </c>
      <c r="AS219" s="211">
        <v>67.116097061000005</v>
      </c>
      <c r="AT219" s="211">
        <v>68.971788464200003</v>
      </c>
      <c r="AU219" s="210" t="s">
        <v>456</v>
      </c>
      <c r="AV219" s="210">
        <v>0</v>
      </c>
      <c r="AW219" s="211" t="s">
        <v>456</v>
      </c>
      <c r="AX219" s="211" t="s">
        <v>456</v>
      </c>
      <c r="AY219" s="211">
        <v>159.21</v>
      </c>
      <c r="AZ219" s="208" t="s">
        <v>7021</v>
      </c>
      <c r="BA219" s="211">
        <v>161.30000000000001</v>
      </c>
      <c r="BB219" s="211">
        <v>92.093902939000003</v>
      </c>
      <c r="BC219" s="214">
        <v>0.48591260060000002</v>
      </c>
      <c r="BD219" s="211">
        <v>44.698999999999998</v>
      </c>
      <c r="BE219" s="215">
        <v>81.456999999999994</v>
      </c>
      <c r="BF219" s="211">
        <v>7.07</v>
      </c>
      <c r="BG219" s="211">
        <v>31</v>
      </c>
      <c r="BH219" s="214" t="s">
        <v>456</v>
      </c>
      <c r="BI219" s="214" t="s">
        <v>456</v>
      </c>
      <c r="BJ219" s="213">
        <v>744</v>
      </c>
      <c r="BK219" s="214">
        <v>0</v>
      </c>
      <c r="BL219" s="211">
        <v>219.17717999999999</v>
      </c>
      <c r="BM219" s="216">
        <v>8.7670872366444001</v>
      </c>
      <c r="BN219" s="216" t="s">
        <v>456</v>
      </c>
      <c r="BO219" s="208" t="s">
        <v>303</v>
      </c>
      <c r="BP219" s="208" t="s">
        <v>456</v>
      </c>
      <c r="BQ219" s="211">
        <v>44.698999999999998</v>
      </c>
      <c r="BR219" s="215">
        <v>81.456999999999994</v>
      </c>
      <c r="BS219" s="211">
        <v>7.07</v>
      </c>
      <c r="BT219" s="210">
        <v>30</v>
      </c>
      <c r="BU219" s="211">
        <v>0</v>
      </c>
      <c r="BV219" s="211">
        <v>212.1</v>
      </c>
      <c r="BW219" s="216">
        <v>8.484</v>
      </c>
      <c r="BX219" s="216" t="s">
        <v>456</v>
      </c>
      <c r="BY219" s="216" t="s">
        <v>456</v>
      </c>
      <c r="BZ219" s="216" t="s">
        <v>456</v>
      </c>
      <c r="CA219" s="216" t="s">
        <v>28</v>
      </c>
      <c r="CB219" s="216" t="s">
        <v>456</v>
      </c>
      <c r="CC219" s="216" t="s">
        <v>456</v>
      </c>
      <c r="CD219" s="216" t="s">
        <v>456</v>
      </c>
      <c r="CE219" s="216" t="s">
        <v>456</v>
      </c>
      <c r="CF219" s="216" t="s">
        <v>456</v>
      </c>
      <c r="CG219" s="216" t="s">
        <v>456</v>
      </c>
      <c r="CH219" s="208" t="s">
        <v>456</v>
      </c>
      <c r="CI219" s="208" t="s">
        <v>456</v>
      </c>
      <c r="CJ219" s="212" t="s">
        <v>456</v>
      </c>
      <c r="CK219" s="211">
        <v>0</v>
      </c>
      <c r="CL219" s="211">
        <v>0</v>
      </c>
      <c r="CM219" s="210" t="s">
        <v>456</v>
      </c>
      <c r="CN219" s="211">
        <v>-2.9969252137</v>
      </c>
      <c r="CO219" s="211">
        <v>-0.58607478629999998</v>
      </c>
      <c r="CP219" s="208" t="s">
        <v>456</v>
      </c>
      <c r="CQ219" s="211">
        <v>60.52</v>
      </c>
      <c r="CR219" s="211">
        <v>47.609003502299998</v>
      </c>
      <c r="CS219" s="211">
        <v>7.5304784129</v>
      </c>
      <c r="CT219" s="211">
        <v>2.9097605991000002</v>
      </c>
      <c r="CU219" s="211">
        <v>0.46047841290000002</v>
      </c>
      <c r="CV219" s="210">
        <v>0</v>
      </c>
      <c r="CW219" s="216">
        <v>1.014</v>
      </c>
      <c r="CX219" s="216">
        <v>0.85299999999999998</v>
      </c>
      <c r="CY219" s="216">
        <v>0.82299999999999995</v>
      </c>
      <c r="CZ219" s="213">
        <v>2301</v>
      </c>
      <c r="DA219" s="213">
        <v>2279.7359999999999</v>
      </c>
      <c r="DB219" s="213">
        <v>84</v>
      </c>
      <c r="DC219" s="210">
        <v>40</v>
      </c>
      <c r="DD219" s="210" t="s">
        <v>456</v>
      </c>
      <c r="DE219" s="210">
        <v>71.2</v>
      </c>
      <c r="DF219" s="211">
        <v>212</v>
      </c>
      <c r="DG219" s="211">
        <v>-24.900943396199999</v>
      </c>
      <c r="DH219" s="213">
        <v>33.1</v>
      </c>
      <c r="DI219" s="208" t="s">
        <v>258</v>
      </c>
      <c r="DJ219" s="208" t="s">
        <v>456</v>
      </c>
      <c r="DK219" s="208" t="s">
        <v>456</v>
      </c>
      <c r="DL219" s="208" t="s">
        <v>456</v>
      </c>
      <c r="DM219" s="210">
        <v>0</v>
      </c>
      <c r="DN219" s="211">
        <v>81.456999999999994</v>
      </c>
      <c r="DO219" s="211">
        <v>0.48591524120000001</v>
      </c>
      <c r="DP219" s="211">
        <v>44.6992429055</v>
      </c>
      <c r="DQ219" s="211">
        <v>7.0702316581</v>
      </c>
      <c r="DR219" s="211">
        <v>2.2999999999999999E-9</v>
      </c>
      <c r="DS219" s="211">
        <v>2.3165809999999999E-4</v>
      </c>
      <c r="DT219" s="211">
        <v>47.609003502299998</v>
      </c>
      <c r="DU219" s="211">
        <v>7.5304784129</v>
      </c>
      <c r="DV219" s="211">
        <v>2.9097605991000002</v>
      </c>
      <c r="DW219" s="211">
        <v>0.46047841290000002</v>
      </c>
      <c r="DX219" s="211" t="s">
        <v>456</v>
      </c>
      <c r="DY219" s="217"/>
      <c r="DZ219" s="218" t="s">
        <v>456</v>
      </c>
      <c r="EA219" s="219" t="s">
        <v>580</v>
      </c>
      <c r="EB219" s="218" t="s">
        <v>580</v>
      </c>
      <c r="EC219" s="220" t="s">
        <v>580</v>
      </c>
      <c r="ED219" s="221" t="s">
        <v>2581</v>
      </c>
      <c r="EE219" s="121"/>
    </row>
    <row r="220" spans="1:135" s="6" customFormat="1" ht="15" customHeight="1" x14ac:dyDescent="0.25">
      <c r="A220" s="207">
        <v>199</v>
      </c>
      <c r="B220" s="208" t="s">
        <v>627</v>
      </c>
      <c r="C220" s="208" t="s">
        <v>458</v>
      </c>
      <c r="D220" s="208" t="s">
        <v>407</v>
      </c>
      <c r="E220" s="208" t="s">
        <v>17</v>
      </c>
      <c r="F220" s="208" t="s">
        <v>26</v>
      </c>
      <c r="G220" s="208" t="s">
        <v>5291</v>
      </c>
      <c r="H220" s="209" t="s">
        <v>7270</v>
      </c>
      <c r="I220" s="208" t="s">
        <v>7269</v>
      </c>
      <c r="J220" s="208" t="s">
        <v>579</v>
      </c>
      <c r="K220" s="208" t="s">
        <v>589</v>
      </c>
      <c r="L220" s="208" t="s">
        <v>1482</v>
      </c>
      <c r="M220" s="208" t="s">
        <v>5287</v>
      </c>
      <c r="N220" s="210">
        <v>14.3</v>
      </c>
      <c r="O220" s="210">
        <v>2494.5</v>
      </c>
      <c r="P220" s="210">
        <v>2567.1</v>
      </c>
      <c r="Q220" s="211">
        <v>128.322</v>
      </c>
      <c r="R220" s="210" t="s">
        <v>78</v>
      </c>
      <c r="S220" s="210">
        <v>2582.1</v>
      </c>
      <c r="T220" s="210">
        <v>7.3</v>
      </c>
      <c r="U220" s="208" t="s">
        <v>28</v>
      </c>
      <c r="V220" s="208" t="s">
        <v>84</v>
      </c>
      <c r="W220" s="208" t="s">
        <v>343</v>
      </c>
      <c r="X220" s="210" t="s">
        <v>926</v>
      </c>
      <c r="Y220" s="210" t="s">
        <v>456</v>
      </c>
      <c r="Z220" s="210">
        <v>73</v>
      </c>
      <c r="AA220" s="211" t="s">
        <v>3125</v>
      </c>
      <c r="AB220" s="208" t="s">
        <v>456</v>
      </c>
      <c r="AC220" s="210" t="s">
        <v>456</v>
      </c>
      <c r="AD220" s="210" t="s">
        <v>1948</v>
      </c>
      <c r="AE220" s="210" t="s">
        <v>84</v>
      </c>
      <c r="AF220" s="211" t="s">
        <v>3069</v>
      </c>
      <c r="AG220" s="212" t="s">
        <v>2122</v>
      </c>
      <c r="AH220" s="213">
        <v>2354</v>
      </c>
      <c r="AI220" s="213">
        <v>2354</v>
      </c>
      <c r="AJ220" s="208" t="s">
        <v>1099</v>
      </c>
      <c r="AK220" s="210" t="s">
        <v>456</v>
      </c>
      <c r="AL220" s="211">
        <v>17.2</v>
      </c>
      <c r="AM220" s="211">
        <v>16.284233905499999</v>
      </c>
      <c r="AN220" s="211">
        <v>1672</v>
      </c>
      <c r="AO220" s="210">
        <v>18.5</v>
      </c>
      <c r="AP220" s="211">
        <v>96.257999999999996</v>
      </c>
      <c r="AQ220" s="211" t="s">
        <v>456</v>
      </c>
      <c r="AR220" s="211" t="s">
        <v>456</v>
      </c>
      <c r="AS220" s="211">
        <v>88.45</v>
      </c>
      <c r="AT220" s="211">
        <v>90.03</v>
      </c>
      <c r="AU220" s="210" t="s">
        <v>456</v>
      </c>
      <c r="AV220" s="210">
        <v>0</v>
      </c>
      <c r="AW220" s="211" t="s">
        <v>456</v>
      </c>
      <c r="AX220" s="211" t="s">
        <v>456</v>
      </c>
      <c r="AY220" s="211">
        <v>201.29</v>
      </c>
      <c r="AZ220" s="208" t="s">
        <v>7021</v>
      </c>
      <c r="BA220" s="211">
        <v>202.9</v>
      </c>
      <c r="BB220" s="211">
        <v>112.84</v>
      </c>
      <c r="BC220" s="214">
        <v>2.455259834</v>
      </c>
      <c r="BD220" s="211">
        <v>272.14100000000002</v>
      </c>
      <c r="BE220" s="215">
        <v>94.653999999999996</v>
      </c>
      <c r="BF220" s="211">
        <v>12.36</v>
      </c>
      <c r="BG220" s="211">
        <v>31</v>
      </c>
      <c r="BH220" s="214" t="s">
        <v>456</v>
      </c>
      <c r="BI220" s="214" t="s">
        <v>456</v>
      </c>
      <c r="BJ220" s="213">
        <v>744</v>
      </c>
      <c r="BK220" s="214">
        <v>0</v>
      </c>
      <c r="BL220" s="211">
        <v>383.28113999999999</v>
      </c>
      <c r="BM220" s="216">
        <v>23.849982520000001</v>
      </c>
      <c r="BN220" s="216" t="s">
        <v>456</v>
      </c>
      <c r="BO220" s="208" t="s">
        <v>303</v>
      </c>
      <c r="BP220" s="208" t="s">
        <v>456</v>
      </c>
      <c r="BQ220" s="211">
        <v>272.14100000000002</v>
      </c>
      <c r="BR220" s="215">
        <v>94.653999999999996</v>
      </c>
      <c r="BS220" s="211">
        <v>12.36</v>
      </c>
      <c r="BT220" s="210">
        <v>30</v>
      </c>
      <c r="BU220" s="211">
        <v>0</v>
      </c>
      <c r="BV220" s="211">
        <v>370.92</v>
      </c>
      <c r="BW220" s="216">
        <v>23.081130000000002</v>
      </c>
      <c r="BX220" s="216" t="s">
        <v>456</v>
      </c>
      <c r="BY220" s="216" t="s">
        <v>456</v>
      </c>
      <c r="BZ220" s="216" t="s">
        <v>1482</v>
      </c>
      <c r="CA220" s="216" t="s">
        <v>28</v>
      </c>
      <c r="CB220" s="216" t="s">
        <v>456</v>
      </c>
      <c r="CC220" s="216" t="s">
        <v>456</v>
      </c>
      <c r="CD220" s="216" t="s">
        <v>456</v>
      </c>
      <c r="CE220" s="216" t="s">
        <v>456</v>
      </c>
      <c r="CF220" s="216" t="s">
        <v>456</v>
      </c>
      <c r="CG220" s="216" t="s">
        <v>456</v>
      </c>
      <c r="CH220" s="208" t="s">
        <v>456</v>
      </c>
      <c r="CI220" s="208" t="s">
        <v>456</v>
      </c>
      <c r="CJ220" s="212" t="s">
        <v>456</v>
      </c>
      <c r="CK220" s="211">
        <v>0</v>
      </c>
      <c r="CL220" s="211">
        <v>0</v>
      </c>
      <c r="CM220" s="210" t="s">
        <v>456</v>
      </c>
      <c r="CN220" s="211">
        <v>-0.36431147660000002</v>
      </c>
      <c r="CO220" s="211">
        <v>4.3114766000000001E-3</v>
      </c>
      <c r="CP220" s="208" t="s">
        <v>456</v>
      </c>
      <c r="CQ220" s="211">
        <v>124</v>
      </c>
      <c r="CR220" s="211">
        <v>216.99421635979999</v>
      </c>
      <c r="CS220" s="211">
        <v>9.8635830361999997</v>
      </c>
      <c r="CT220" s="211">
        <v>-55.146317188600001</v>
      </c>
      <c r="CU220" s="211">
        <v>-2.5004169637999998</v>
      </c>
      <c r="CV220" s="210" t="s">
        <v>456</v>
      </c>
      <c r="CW220" s="216">
        <v>1.0130999999999999</v>
      </c>
      <c r="CX220" s="216">
        <v>0.8498</v>
      </c>
      <c r="CY220" s="216">
        <v>0.78120000000000001</v>
      </c>
      <c r="CZ220" s="213">
        <v>2369</v>
      </c>
      <c r="DA220" s="213">
        <v>2352.5479999999998</v>
      </c>
      <c r="DB220" s="213">
        <v>82.4</v>
      </c>
      <c r="DC220" s="210">
        <v>82</v>
      </c>
      <c r="DD220" s="210" t="s">
        <v>456</v>
      </c>
      <c r="DE220" s="210">
        <v>99.2</v>
      </c>
      <c r="DF220" s="211">
        <v>233</v>
      </c>
      <c r="DG220" s="211">
        <v>-13.609442060099999</v>
      </c>
      <c r="DH220" s="213">
        <v>127.3</v>
      </c>
      <c r="DI220" s="208" t="s">
        <v>258</v>
      </c>
      <c r="DJ220" s="208" t="s">
        <v>456</v>
      </c>
      <c r="DK220" s="208">
        <v>1</v>
      </c>
      <c r="DL220" s="208" t="s">
        <v>456</v>
      </c>
      <c r="DM220" s="210" t="s">
        <v>456</v>
      </c>
      <c r="DN220" s="211">
        <v>94.653999999999996</v>
      </c>
      <c r="DO220" s="211" t="s">
        <v>456</v>
      </c>
      <c r="DP220" s="211">
        <v>301.08642222999998</v>
      </c>
      <c r="DQ220" s="211">
        <v>13.680566195899999</v>
      </c>
      <c r="DR220" s="211">
        <v>28.9458886816</v>
      </c>
      <c r="DS220" s="211">
        <v>1.3165661958999999</v>
      </c>
      <c r="DT220" s="211">
        <v>240.74999548560001</v>
      </c>
      <c r="DU220" s="211">
        <v>10.944605576300001</v>
      </c>
      <c r="DV220" s="211">
        <v>-31.390538062800001</v>
      </c>
      <c r="DW220" s="211">
        <v>-1.4193944237</v>
      </c>
      <c r="DX220" s="211">
        <v>150.8961405556</v>
      </c>
      <c r="DY220" s="217"/>
      <c r="DZ220" s="218" t="s">
        <v>456</v>
      </c>
      <c r="EA220" s="219" t="s">
        <v>580</v>
      </c>
      <c r="EB220" s="218" t="s">
        <v>580</v>
      </c>
      <c r="EC220" s="220" t="s">
        <v>456</v>
      </c>
      <c r="ED220" s="221" t="s">
        <v>2581</v>
      </c>
      <c r="EE220" s="121"/>
    </row>
    <row r="221" spans="1:135" s="6" customFormat="1" ht="15" customHeight="1" x14ac:dyDescent="0.25">
      <c r="A221" s="207">
        <v>200</v>
      </c>
      <c r="B221" s="208" t="s">
        <v>627</v>
      </c>
      <c r="C221" s="208" t="s">
        <v>458</v>
      </c>
      <c r="D221" s="208" t="s">
        <v>407</v>
      </c>
      <c r="E221" s="208" t="s">
        <v>17</v>
      </c>
      <c r="F221" s="208" t="s">
        <v>26</v>
      </c>
      <c r="G221" s="208" t="s">
        <v>5290</v>
      </c>
      <c r="H221" s="209" t="s">
        <v>4578</v>
      </c>
      <c r="I221" s="208" t="s">
        <v>7171</v>
      </c>
      <c r="J221" s="208" t="s">
        <v>579</v>
      </c>
      <c r="K221" s="208" t="s">
        <v>271</v>
      </c>
      <c r="L221" s="208" t="s">
        <v>1482</v>
      </c>
      <c r="M221" s="208" t="s">
        <v>5287</v>
      </c>
      <c r="N221" s="210">
        <v>17.100000000000001</v>
      </c>
      <c r="O221" s="210">
        <v>2379.6</v>
      </c>
      <c r="P221" s="210">
        <v>2452</v>
      </c>
      <c r="Q221" s="211">
        <v>21.283999999999999</v>
      </c>
      <c r="R221" s="210" t="s">
        <v>78</v>
      </c>
      <c r="S221" s="210">
        <v>2463.6</v>
      </c>
      <c r="T221" s="210">
        <v>11.9</v>
      </c>
      <c r="U221" s="208" t="s">
        <v>28</v>
      </c>
      <c r="V221" s="208" t="s">
        <v>70</v>
      </c>
      <c r="W221" s="208" t="s">
        <v>80</v>
      </c>
      <c r="X221" s="210" t="s">
        <v>4642</v>
      </c>
      <c r="Y221" s="210" t="s">
        <v>456</v>
      </c>
      <c r="Z221" s="210">
        <v>73</v>
      </c>
      <c r="AA221" s="211" t="s">
        <v>3220</v>
      </c>
      <c r="AB221" s="208" t="s">
        <v>456</v>
      </c>
      <c r="AC221" s="210" t="s">
        <v>456</v>
      </c>
      <c r="AD221" s="210" t="s">
        <v>2000</v>
      </c>
      <c r="AE221" s="210" t="s">
        <v>70</v>
      </c>
      <c r="AF221" s="211" t="s">
        <v>3051</v>
      </c>
      <c r="AG221" s="212" t="s">
        <v>4643</v>
      </c>
      <c r="AH221" s="213">
        <v>768</v>
      </c>
      <c r="AI221" s="213">
        <v>767</v>
      </c>
      <c r="AJ221" s="208" t="s">
        <v>456</v>
      </c>
      <c r="AK221" s="210" t="s">
        <v>456</v>
      </c>
      <c r="AL221" s="211">
        <v>14</v>
      </c>
      <c r="AM221" s="211">
        <v>12.2082408128</v>
      </c>
      <c r="AN221" s="211">
        <v>1712</v>
      </c>
      <c r="AO221" s="210">
        <v>14.1</v>
      </c>
      <c r="AP221" s="211">
        <v>8.6140000000000008</v>
      </c>
      <c r="AQ221" s="211" t="s">
        <v>456</v>
      </c>
      <c r="AR221" s="211" t="s">
        <v>456</v>
      </c>
      <c r="AS221" s="211">
        <v>81.69</v>
      </c>
      <c r="AT221" s="211">
        <v>84.02</v>
      </c>
      <c r="AU221" s="210" t="s">
        <v>456</v>
      </c>
      <c r="AV221" s="210">
        <v>0</v>
      </c>
      <c r="AW221" s="211" t="s">
        <v>456</v>
      </c>
      <c r="AX221" s="211" t="s">
        <v>456</v>
      </c>
      <c r="AY221" s="211">
        <v>185.94</v>
      </c>
      <c r="AZ221" s="208" t="s">
        <v>7021</v>
      </c>
      <c r="BA221" s="211">
        <v>188.3</v>
      </c>
      <c r="BB221" s="211">
        <v>104.25</v>
      </c>
      <c r="BC221" s="214">
        <v>0.1641842674</v>
      </c>
      <c r="BD221" s="211">
        <v>16.454000000000001</v>
      </c>
      <c r="BE221" s="215">
        <v>95.576999999999998</v>
      </c>
      <c r="BF221" s="211">
        <v>0.62</v>
      </c>
      <c r="BG221" s="211">
        <v>31</v>
      </c>
      <c r="BH221" s="214">
        <v>0.11667</v>
      </c>
      <c r="BI221" s="214">
        <v>0.33333000000000002</v>
      </c>
      <c r="BJ221" s="213">
        <v>193</v>
      </c>
      <c r="BK221" s="214">
        <v>0</v>
      </c>
      <c r="BL221" s="211">
        <v>19.198260000000001</v>
      </c>
      <c r="BM221" s="216">
        <v>1.06291274</v>
      </c>
      <c r="BN221" s="216" t="s">
        <v>456</v>
      </c>
      <c r="BO221" s="208" t="s">
        <v>586</v>
      </c>
      <c r="BP221" s="208" t="s">
        <v>456</v>
      </c>
      <c r="BQ221" s="211">
        <v>16.454000000000001</v>
      </c>
      <c r="BR221" s="215">
        <v>95.576999999999998</v>
      </c>
      <c r="BS221" s="211">
        <v>0.62</v>
      </c>
      <c r="BT221" s="210">
        <v>30</v>
      </c>
      <c r="BU221" s="211">
        <v>0</v>
      </c>
      <c r="BV221" s="211">
        <v>18.600000000000001</v>
      </c>
      <c r="BW221" s="216">
        <v>1.0297499999999999</v>
      </c>
      <c r="BX221" s="216" t="s">
        <v>456</v>
      </c>
      <c r="BY221" s="216" t="s">
        <v>456</v>
      </c>
      <c r="BZ221" s="216" t="s">
        <v>1482</v>
      </c>
      <c r="CA221" s="216" t="s">
        <v>28</v>
      </c>
      <c r="CB221" s="216" t="s">
        <v>456</v>
      </c>
      <c r="CC221" s="216" t="s">
        <v>456</v>
      </c>
      <c r="CD221" s="216" t="s">
        <v>456</v>
      </c>
      <c r="CE221" s="216" t="s">
        <v>456</v>
      </c>
      <c r="CF221" s="216" t="s">
        <v>456</v>
      </c>
      <c r="CG221" s="216" t="s">
        <v>456</v>
      </c>
      <c r="CH221" s="208" t="s">
        <v>456</v>
      </c>
      <c r="CI221" s="208" t="s">
        <v>456</v>
      </c>
      <c r="CJ221" s="212" t="s">
        <v>456</v>
      </c>
      <c r="CK221" s="211">
        <v>0</v>
      </c>
      <c r="CL221" s="211">
        <v>0</v>
      </c>
      <c r="CM221" s="210" t="s">
        <v>456</v>
      </c>
      <c r="CN221" s="211">
        <v>-0.35160895800000003</v>
      </c>
      <c r="CO221" s="211">
        <v>-0.144391042</v>
      </c>
      <c r="CP221" s="208" t="s">
        <v>456</v>
      </c>
      <c r="CQ221" s="211">
        <v>124</v>
      </c>
      <c r="CR221" s="211">
        <v>12.1358456288</v>
      </c>
      <c r="CS221" s="211">
        <v>0.45995319730000001</v>
      </c>
      <c r="CT221" s="211">
        <v>-4.3179546938</v>
      </c>
      <c r="CU221" s="211">
        <v>-0.16004680269999999</v>
      </c>
      <c r="CV221" s="210" t="s">
        <v>456</v>
      </c>
      <c r="CW221" s="216">
        <v>1.0133000000000001</v>
      </c>
      <c r="CX221" s="216">
        <v>0.85092000000000001</v>
      </c>
      <c r="CY221" s="216">
        <v>0.79327999999999999</v>
      </c>
      <c r="CZ221" s="213">
        <v>2369</v>
      </c>
      <c r="DA221" s="213">
        <v>2344.89</v>
      </c>
      <c r="DB221" s="213">
        <v>81</v>
      </c>
      <c r="DC221" s="210">
        <v>82</v>
      </c>
      <c r="DD221" s="210" t="s">
        <v>456</v>
      </c>
      <c r="DE221" s="210">
        <v>99.2</v>
      </c>
      <c r="DF221" s="211">
        <v>233</v>
      </c>
      <c r="DG221" s="211">
        <v>-20.197424892699999</v>
      </c>
      <c r="DH221" s="213">
        <v>127.3</v>
      </c>
      <c r="DI221" s="208" t="s">
        <v>258</v>
      </c>
      <c r="DJ221" s="208" t="s">
        <v>456</v>
      </c>
      <c r="DK221" s="208">
        <v>1</v>
      </c>
      <c r="DL221" s="208" t="s">
        <v>456</v>
      </c>
      <c r="DM221" s="210" t="s">
        <v>456</v>
      </c>
      <c r="DN221" s="211">
        <v>95.576999999999998</v>
      </c>
      <c r="DO221" s="211" t="s">
        <v>456</v>
      </c>
      <c r="DP221" s="211">
        <v>18.577693487499999</v>
      </c>
      <c r="DQ221" s="211">
        <v>0.69923921389999999</v>
      </c>
      <c r="DR221" s="211">
        <v>2.1238931649000001</v>
      </c>
      <c r="DS221" s="211">
        <v>7.9239213899999994E-2</v>
      </c>
      <c r="DT221" s="211">
        <v>13.7023675894</v>
      </c>
      <c r="DU221" s="211">
        <v>0.51932497950000001</v>
      </c>
      <c r="DV221" s="211">
        <v>-2.7514327332000001</v>
      </c>
      <c r="DW221" s="211">
        <v>-0.1006750205</v>
      </c>
      <c r="DX221" s="211">
        <v>150.8805008333</v>
      </c>
      <c r="DY221" s="217"/>
      <c r="DZ221" s="218" t="s">
        <v>456</v>
      </c>
      <c r="EA221" s="219" t="s">
        <v>580</v>
      </c>
      <c r="EB221" s="218" t="s">
        <v>580</v>
      </c>
      <c r="EC221" s="220" t="s">
        <v>456</v>
      </c>
      <c r="ED221" s="221" t="s">
        <v>2580</v>
      </c>
      <c r="EE221" s="121"/>
    </row>
    <row r="222" spans="1:135" s="6" customFormat="1" ht="15" customHeight="1" x14ac:dyDescent="0.25">
      <c r="A222" s="207">
        <v>201</v>
      </c>
      <c r="B222" s="208" t="s">
        <v>627</v>
      </c>
      <c r="C222" s="208" t="s">
        <v>458</v>
      </c>
      <c r="D222" s="208" t="s">
        <v>407</v>
      </c>
      <c r="E222" s="208" t="s">
        <v>17</v>
      </c>
      <c r="F222" s="208" t="s">
        <v>26</v>
      </c>
      <c r="G222" s="208" t="s">
        <v>5291</v>
      </c>
      <c r="H222" s="209" t="s">
        <v>7271</v>
      </c>
      <c r="I222" s="208" t="s">
        <v>7171</v>
      </c>
      <c r="J222" s="208" t="s">
        <v>579</v>
      </c>
      <c r="K222" s="208" t="s">
        <v>271</v>
      </c>
      <c r="L222" s="208" t="s">
        <v>1482</v>
      </c>
      <c r="M222" s="208" t="s">
        <v>5287</v>
      </c>
      <c r="N222" s="210">
        <v>18.600000000000001</v>
      </c>
      <c r="O222" s="210">
        <v>2409</v>
      </c>
      <c r="P222" s="210">
        <v>2484.8000000000002</v>
      </c>
      <c r="Q222" s="211">
        <v>50.7</v>
      </c>
      <c r="R222" s="210" t="s">
        <v>78</v>
      </c>
      <c r="S222" s="210">
        <v>2521</v>
      </c>
      <c r="T222" s="210">
        <v>14.5</v>
      </c>
      <c r="U222" s="208" t="s">
        <v>28</v>
      </c>
      <c r="V222" s="208" t="s">
        <v>84</v>
      </c>
      <c r="W222" s="208" t="s">
        <v>4186</v>
      </c>
      <c r="X222" s="210" t="s">
        <v>904</v>
      </c>
      <c r="Y222" s="210" t="s">
        <v>456</v>
      </c>
      <c r="Z222" s="210">
        <v>73</v>
      </c>
      <c r="AA222" s="211" t="s">
        <v>3126</v>
      </c>
      <c r="AB222" s="208" t="s">
        <v>456</v>
      </c>
      <c r="AC222" s="210" t="s">
        <v>456</v>
      </c>
      <c r="AD222" s="210" t="s">
        <v>5963</v>
      </c>
      <c r="AE222" s="210" t="s">
        <v>84</v>
      </c>
      <c r="AF222" s="211" t="s">
        <v>3080</v>
      </c>
      <c r="AG222" s="212" t="s">
        <v>5846</v>
      </c>
      <c r="AH222" s="213">
        <v>347</v>
      </c>
      <c r="AI222" s="213">
        <v>347</v>
      </c>
      <c r="AJ222" s="208" t="s">
        <v>456</v>
      </c>
      <c r="AK222" s="210" t="s">
        <v>456</v>
      </c>
      <c r="AL222" s="211">
        <v>14</v>
      </c>
      <c r="AM222" s="211">
        <v>13</v>
      </c>
      <c r="AN222" s="211">
        <v>1578</v>
      </c>
      <c r="AO222" s="210">
        <v>13.6</v>
      </c>
      <c r="AP222" s="211">
        <v>26.495999999999999</v>
      </c>
      <c r="AQ222" s="211" t="s">
        <v>456</v>
      </c>
      <c r="AR222" s="211" t="s">
        <v>456</v>
      </c>
      <c r="AS222" s="211">
        <v>82.6</v>
      </c>
      <c r="AT222" s="211">
        <v>84.85</v>
      </c>
      <c r="AU222" s="210">
        <v>926</v>
      </c>
      <c r="AV222" s="210">
        <v>0</v>
      </c>
      <c r="AW222" s="211">
        <v>15.67</v>
      </c>
      <c r="AX222" s="211" t="s">
        <v>456</v>
      </c>
      <c r="AY222" s="211">
        <v>133.91999999999999</v>
      </c>
      <c r="AZ222" s="208" t="s">
        <v>7021</v>
      </c>
      <c r="BA222" s="211">
        <v>136.19999999999999</v>
      </c>
      <c r="BB222" s="211">
        <v>51.32</v>
      </c>
      <c r="BC222" s="214">
        <v>4.5497054063000002</v>
      </c>
      <c r="BD222" s="211">
        <v>234.23400000000001</v>
      </c>
      <c r="BE222" s="215">
        <v>92.718000000000004</v>
      </c>
      <c r="BF222" s="211">
        <v>14.55</v>
      </c>
      <c r="BG222" s="211">
        <v>30.7</v>
      </c>
      <c r="BH222" s="214" t="s">
        <v>456</v>
      </c>
      <c r="BI222" s="214" t="s">
        <v>456</v>
      </c>
      <c r="BJ222" s="213">
        <v>737</v>
      </c>
      <c r="BK222" s="214">
        <v>7</v>
      </c>
      <c r="BL222" s="211">
        <v>446.78116</v>
      </c>
      <c r="BM222" s="216">
        <v>19.62996931</v>
      </c>
      <c r="BN222" s="216" t="s">
        <v>456</v>
      </c>
      <c r="BO222" s="208" t="s">
        <v>303</v>
      </c>
      <c r="BP222" s="208" t="s">
        <v>456</v>
      </c>
      <c r="BQ222" s="211">
        <v>234.23400000000001</v>
      </c>
      <c r="BR222" s="215">
        <v>92.718000000000004</v>
      </c>
      <c r="BS222" s="211">
        <v>14.55</v>
      </c>
      <c r="BT222" s="210">
        <v>30</v>
      </c>
      <c r="BU222" s="211">
        <v>0</v>
      </c>
      <c r="BV222" s="211">
        <v>436.47</v>
      </c>
      <c r="BW222" s="216">
        <v>19.17672</v>
      </c>
      <c r="BX222" s="216" t="s">
        <v>456</v>
      </c>
      <c r="BY222" s="216" t="s">
        <v>456</v>
      </c>
      <c r="BZ222" s="216" t="s">
        <v>1482</v>
      </c>
      <c r="CA222" s="216" t="s">
        <v>28</v>
      </c>
      <c r="CB222" s="216" t="s">
        <v>456</v>
      </c>
      <c r="CC222" s="216" t="s">
        <v>456</v>
      </c>
      <c r="CD222" s="216" t="s">
        <v>456</v>
      </c>
      <c r="CE222" s="216" t="s">
        <v>456</v>
      </c>
      <c r="CF222" s="216" t="s">
        <v>456</v>
      </c>
      <c r="CG222" s="216" t="s">
        <v>456</v>
      </c>
      <c r="CH222" s="208" t="s">
        <v>456</v>
      </c>
      <c r="CI222" s="208" t="s">
        <v>456</v>
      </c>
      <c r="CJ222" s="212" t="s">
        <v>456</v>
      </c>
      <c r="CK222" s="211">
        <v>0</v>
      </c>
      <c r="CL222" s="211">
        <v>0</v>
      </c>
      <c r="CM222" s="210" t="s">
        <v>456</v>
      </c>
      <c r="CN222" s="211">
        <v>-2.3562577298999998</v>
      </c>
      <c r="CO222" s="211">
        <v>0.79025772989999998</v>
      </c>
      <c r="CP222" s="208" t="s">
        <v>456</v>
      </c>
      <c r="CQ222" s="211">
        <v>124</v>
      </c>
      <c r="CR222" s="211">
        <v>171.73243798600001</v>
      </c>
      <c r="CS222" s="211">
        <v>10.667689638000001</v>
      </c>
      <c r="CT222" s="211">
        <v>-62.501759028899997</v>
      </c>
      <c r="CU222" s="211">
        <v>-3.8813103619999998</v>
      </c>
      <c r="CV222" s="210" t="s">
        <v>456</v>
      </c>
      <c r="CW222" s="216">
        <v>1.0136700000000001</v>
      </c>
      <c r="CX222" s="216">
        <v>0.85292000000000001</v>
      </c>
      <c r="CY222" s="216">
        <v>0.81272999999999995</v>
      </c>
      <c r="CZ222" s="213">
        <v>2369</v>
      </c>
      <c r="DA222" s="213">
        <v>2345.79</v>
      </c>
      <c r="DB222" s="213">
        <v>81</v>
      </c>
      <c r="DC222" s="210">
        <v>82</v>
      </c>
      <c r="DD222" s="210" t="s">
        <v>456</v>
      </c>
      <c r="DE222" s="210">
        <v>99.2</v>
      </c>
      <c r="DF222" s="211">
        <v>233</v>
      </c>
      <c r="DG222" s="211">
        <v>-42.523605150199998</v>
      </c>
      <c r="DH222" s="213">
        <v>127.3</v>
      </c>
      <c r="DI222" s="208" t="s">
        <v>258</v>
      </c>
      <c r="DJ222" s="208" t="s">
        <v>456</v>
      </c>
      <c r="DK222" s="208">
        <v>1</v>
      </c>
      <c r="DL222" s="208" t="s">
        <v>456</v>
      </c>
      <c r="DM222" s="210" t="s">
        <v>456</v>
      </c>
      <c r="DN222" s="211">
        <v>92.718000000000004</v>
      </c>
      <c r="DO222" s="211" t="s">
        <v>456</v>
      </c>
      <c r="DP222" s="211">
        <v>264.46966842950002</v>
      </c>
      <c r="DQ222" s="211">
        <v>16.427223879100001</v>
      </c>
      <c r="DR222" s="211">
        <v>30.235471414599999</v>
      </c>
      <c r="DS222" s="211">
        <v>1.8782238791000001</v>
      </c>
      <c r="DT222" s="211">
        <v>193.90004325070001</v>
      </c>
      <c r="DU222" s="211">
        <v>12.044698756000001</v>
      </c>
      <c r="DV222" s="211">
        <v>-40.334153764200003</v>
      </c>
      <c r="DW222" s="211">
        <v>-2.5043012440000001</v>
      </c>
      <c r="DX222" s="211">
        <v>150.928945</v>
      </c>
      <c r="DY222" s="217"/>
      <c r="DZ222" s="218" t="s">
        <v>580</v>
      </c>
      <c r="EA222" s="219" t="s">
        <v>580</v>
      </c>
      <c r="EB222" s="218" t="s">
        <v>580</v>
      </c>
      <c r="EC222" s="220" t="s">
        <v>456</v>
      </c>
      <c r="ED222" s="221" t="s">
        <v>2582</v>
      </c>
      <c r="EE222" s="121"/>
    </row>
    <row r="223" spans="1:135" s="6" customFormat="1" ht="15" customHeight="1" x14ac:dyDescent="0.25">
      <c r="A223" s="207">
        <v>202</v>
      </c>
      <c r="B223" s="208" t="s">
        <v>627</v>
      </c>
      <c r="C223" s="208" t="s">
        <v>458</v>
      </c>
      <c r="D223" s="208" t="s">
        <v>407</v>
      </c>
      <c r="E223" s="208" t="s">
        <v>17</v>
      </c>
      <c r="F223" s="208" t="s">
        <v>26</v>
      </c>
      <c r="G223" s="208" t="s">
        <v>5285</v>
      </c>
      <c r="H223" s="209" t="s">
        <v>7272</v>
      </c>
      <c r="I223" s="208" t="s">
        <v>7171</v>
      </c>
      <c r="J223" s="208" t="s">
        <v>579</v>
      </c>
      <c r="K223" s="208" t="s">
        <v>271</v>
      </c>
      <c r="L223" s="208" t="s">
        <v>1479</v>
      </c>
      <c r="M223" s="208" t="s">
        <v>8</v>
      </c>
      <c r="N223" s="210">
        <v>15</v>
      </c>
      <c r="O223" s="210">
        <v>2619</v>
      </c>
      <c r="P223" s="210">
        <v>2636</v>
      </c>
      <c r="Q223" s="211">
        <v>253.399</v>
      </c>
      <c r="R223" s="210" t="s">
        <v>78</v>
      </c>
      <c r="S223" s="210">
        <v>2661.6</v>
      </c>
      <c r="T223" s="210">
        <v>7.3</v>
      </c>
      <c r="U223" s="208" t="s">
        <v>28</v>
      </c>
      <c r="V223" s="208" t="s">
        <v>49</v>
      </c>
      <c r="W223" s="208" t="s">
        <v>1466</v>
      </c>
      <c r="X223" s="210" t="s">
        <v>975</v>
      </c>
      <c r="Y223" s="210" t="s">
        <v>456</v>
      </c>
      <c r="Z223" s="210">
        <v>73</v>
      </c>
      <c r="AA223" s="211" t="s">
        <v>4579</v>
      </c>
      <c r="AB223" s="208" t="s">
        <v>456</v>
      </c>
      <c r="AC223" s="210" t="s">
        <v>456</v>
      </c>
      <c r="AD223" s="210" t="s">
        <v>1996</v>
      </c>
      <c r="AE223" s="210" t="s">
        <v>49</v>
      </c>
      <c r="AF223" s="211" t="s">
        <v>3059</v>
      </c>
      <c r="AG223" s="212" t="s">
        <v>4866</v>
      </c>
      <c r="AH223" s="213">
        <v>615</v>
      </c>
      <c r="AI223" s="213">
        <v>615</v>
      </c>
      <c r="AJ223" s="208" t="s">
        <v>456</v>
      </c>
      <c r="AK223" s="210" t="s">
        <v>456</v>
      </c>
      <c r="AL223" s="211">
        <v>14</v>
      </c>
      <c r="AM223" s="211">
        <v>12.2082408128</v>
      </c>
      <c r="AN223" s="211">
        <v>1668</v>
      </c>
      <c r="AO223" s="210">
        <v>13.1</v>
      </c>
      <c r="AP223" s="211">
        <v>195.69200000000001</v>
      </c>
      <c r="AQ223" s="211" t="s">
        <v>456</v>
      </c>
      <c r="AR223" s="211" t="s">
        <v>456</v>
      </c>
      <c r="AS223" s="211">
        <v>88.87</v>
      </c>
      <c r="AT223" s="211">
        <v>90.2</v>
      </c>
      <c r="AU223" s="210" t="s">
        <v>456</v>
      </c>
      <c r="AV223" s="210">
        <v>0</v>
      </c>
      <c r="AW223" s="211" t="s">
        <v>456</v>
      </c>
      <c r="AX223" s="211" t="s">
        <v>456</v>
      </c>
      <c r="AY223" s="211">
        <v>165.54</v>
      </c>
      <c r="AZ223" s="208" t="s">
        <v>7021</v>
      </c>
      <c r="BA223" s="211">
        <v>166.9</v>
      </c>
      <c r="BB223" s="211">
        <v>76.67</v>
      </c>
      <c r="BC223" s="214">
        <v>0.70651477389999995</v>
      </c>
      <c r="BD223" s="211">
        <v>49.615000000000002</v>
      </c>
      <c r="BE223" s="215">
        <v>96.515000000000001</v>
      </c>
      <c r="BF223" s="211">
        <v>1.47</v>
      </c>
      <c r="BG223" s="211">
        <v>31</v>
      </c>
      <c r="BH223" s="214" t="s">
        <v>456</v>
      </c>
      <c r="BI223" s="214" t="s">
        <v>456</v>
      </c>
      <c r="BJ223" s="213">
        <v>743</v>
      </c>
      <c r="BK223" s="214">
        <v>1</v>
      </c>
      <c r="BL223" s="211">
        <v>45.663359999999997</v>
      </c>
      <c r="BM223" s="216">
        <v>1.8968557500000001</v>
      </c>
      <c r="BN223" s="216" t="s">
        <v>456</v>
      </c>
      <c r="BO223" s="208" t="s">
        <v>303</v>
      </c>
      <c r="BP223" s="208" t="s">
        <v>456</v>
      </c>
      <c r="BQ223" s="211">
        <v>49.615000000000002</v>
      </c>
      <c r="BR223" s="215">
        <v>96.515000000000001</v>
      </c>
      <c r="BS223" s="211">
        <v>1.47</v>
      </c>
      <c r="BT223" s="210">
        <v>30</v>
      </c>
      <c r="BU223" s="211">
        <v>0</v>
      </c>
      <c r="BV223" s="211">
        <v>44.22</v>
      </c>
      <c r="BW223" s="216">
        <v>1.8367800000000001</v>
      </c>
      <c r="BX223" s="216" t="s">
        <v>456</v>
      </c>
      <c r="BY223" s="216" t="s">
        <v>456</v>
      </c>
      <c r="BZ223" s="216" t="s">
        <v>1479</v>
      </c>
      <c r="CA223" s="216" t="s">
        <v>28</v>
      </c>
      <c r="CB223" s="216" t="s">
        <v>456</v>
      </c>
      <c r="CC223" s="216" t="s">
        <v>456</v>
      </c>
      <c r="CD223" s="216" t="s">
        <v>456</v>
      </c>
      <c r="CE223" s="216" t="s">
        <v>456</v>
      </c>
      <c r="CF223" s="216" t="s">
        <v>456</v>
      </c>
      <c r="CG223" s="216" t="s">
        <v>456</v>
      </c>
      <c r="CH223" s="208" t="s">
        <v>456</v>
      </c>
      <c r="CI223" s="208" t="s">
        <v>456</v>
      </c>
      <c r="CJ223" s="212" t="s">
        <v>456</v>
      </c>
      <c r="CK223" s="211">
        <v>0</v>
      </c>
      <c r="CL223" s="211">
        <v>0</v>
      </c>
      <c r="CM223" s="210" t="s">
        <v>456</v>
      </c>
      <c r="CN223" s="211">
        <v>-2.94612959E-2</v>
      </c>
      <c r="CO223" s="211">
        <v>7.0461295899999998E-2</v>
      </c>
      <c r="CP223" s="208" t="s">
        <v>456</v>
      </c>
      <c r="CQ223" s="211">
        <v>101.875</v>
      </c>
      <c r="CR223" s="211">
        <v>48.695853487299999</v>
      </c>
      <c r="CS223" s="211">
        <v>1.4476606377000001</v>
      </c>
      <c r="CT223" s="211">
        <v>-0.91942339019999997</v>
      </c>
      <c r="CU223" s="211">
        <v>-2.6339362299999999E-2</v>
      </c>
      <c r="CV223" s="210" t="s">
        <v>456</v>
      </c>
      <c r="CW223" s="216">
        <v>1.01386</v>
      </c>
      <c r="CX223" s="216">
        <v>0.85299999999999998</v>
      </c>
      <c r="CY223" s="216">
        <v>0.81879999999999997</v>
      </c>
      <c r="CZ223" s="213">
        <v>2310</v>
      </c>
      <c r="DA223" s="213">
        <v>2296.1799999999998</v>
      </c>
      <c r="DB223" s="213">
        <v>81</v>
      </c>
      <c r="DC223" s="210">
        <v>51</v>
      </c>
      <c r="DD223" s="210" t="s">
        <v>456</v>
      </c>
      <c r="DE223" s="210">
        <v>81.5</v>
      </c>
      <c r="DF223" s="211">
        <v>228</v>
      </c>
      <c r="DG223" s="211">
        <v>-27.394736842099999</v>
      </c>
      <c r="DH223" s="213">
        <v>136.30000000000001</v>
      </c>
      <c r="DI223" s="208" t="s">
        <v>258</v>
      </c>
      <c r="DJ223" s="208" t="s">
        <v>456</v>
      </c>
      <c r="DK223" s="208">
        <v>1</v>
      </c>
      <c r="DL223" s="208" t="s">
        <v>4580</v>
      </c>
      <c r="DM223" s="210" t="s">
        <v>456</v>
      </c>
      <c r="DN223" s="211">
        <v>96.515000000000001</v>
      </c>
      <c r="DO223" s="211" t="s">
        <v>456</v>
      </c>
      <c r="DP223" s="211">
        <v>64.080203213800004</v>
      </c>
      <c r="DQ223" s="211">
        <v>1.9050161575</v>
      </c>
      <c r="DR223" s="211">
        <v>14.4649263363</v>
      </c>
      <c r="DS223" s="211">
        <v>0.4310161575</v>
      </c>
      <c r="DT223" s="211">
        <v>63.015932575699999</v>
      </c>
      <c r="DU223" s="211">
        <v>1.8733768636999999</v>
      </c>
      <c r="DV223" s="211">
        <v>13.4006556982</v>
      </c>
      <c r="DW223" s="211">
        <v>0.39937686369999997</v>
      </c>
      <c r="DX223" s="211">
        <v>112.53015763889999</v>
      </c>
      <c r="DY223" s="217"/>
      <c r="DZ223" s="218" t="s">
        <v>456</v>
      </c>
      <c r="EA223" s="219" t="s">
        <v>580</v>
      </c>
      <c r="EB223" s="218" t="s">
        <v>580</v>
      </c>
      <c r="EC223" s="220" t="s">
        <v>456</v>
      </c>
      <c r="ED223" s="221" t="s">
        <v>2580</v>
      </c>
      <c r="EE223" s="121"/>
    </row>
    <row r="224" spans="1:135" s="6" customFormat="1" ht="15" customHeight="1" x14ac:dyDescent="0.25">
      <c r="A224" s="207">
        <v>203</v>
      </c>
      <c r="B224" s="208" t="s">
        <v>627</v>
      </c>
      <c r="C224" s="208" t="s">
        <v>458</v>
      </c>
      <c r="D224" s="208" t="s">
        <v>407</v>
      </c>
      <c r="E224" s="208" t="s">
        <v>17</v>
      </c>
      <c r="F224" s="208" t="s">
        <v>26</v>
      </c>
      <c r="G224" s="208" t="s">
        <v>48</v>
      </c>
      <c r="H224" s="209" t="s">
        <v>4581</v>
      </c>
      <c r="I224" s="208" t="s">
        <v>7273</v>
      </c>
      <c r="J224" s="208" t="s">
        <v>579</v>
      </c>
      <c r="K224" s="208" t="s">
        <v>271</v>
      </c>
      <c r="L224" s="208" t="s">
        <v>31</v>
      </c>
      <c r="M224" s="208" t="s">
        <v>8</v>
      </c>
      <c r="N224" s="210">
        <v>251.62</v>
      </c>
      <c r="O224" s="210">
        <v>2574.7800000000002</v>
      </c>
      <c r="P224" s="210">
        <v>2826.4</v>
      </c>
      <c r="Q224" s="211">
        <v>209.447</v>
      </c>
      <c r="R224" s="210" t="s">
        <v>5146</v>
      </c>
      <c r="S224" s="210">
        <v>2825.91</v>
      </c>
      <c r="T224" s="210">
        <v>251.13</v>
      </c>
      <c r="U224" s="208" t="s">
        <v>28</v>
      </c>
      <c r="V224" s="208" t="s">
        <v>66</v>
      </c>
      <c r="W224" s="208" t="s">
        <v>1665</v>
      </c>
      <c r="X224" s="210" t="s">
        <v>938</v>
      </c>
      <c r="Y224" s="210" t="s">
        <v>456</v>
      </c>
      <c r="Z224" s="210">
        <v>73</v>
      </c>
      <c r="AA224" s="211" t="s">
        <v>4582</v>
      </c>
      <c r="AB224" s="208" t="s">
        <v>456</v>
      </c>
      <c r="AC224" s="210" t="s">
        <v>456</v>
      </c>
      <c r="AD224" s="210" t="s">
        <v>1996</v>
      </c>
      <c r="AE224" s="210" t="s">
        <v>66</v>
      </c>
      <c r="AF224" s="211" t="s">
        <v>3056</v>
      </c>
      <c r="AG224" s="212" t="s">
        <v>3965</v>
      </c>
      <c r="AH224" s="213">
        <v>1141</v>
      </c>
      <c r="AI224" s="213">
        <v>1141</v>
      </c>
      <c r="AJ224" s="208" t="s">
        <v>615</v>
      </c>
      <c r="AK224" s="210" t="s">
        <v>456</v>
      </c>
      <c r="AL224" s="211">
        <v>13</v>
      </c>
      <c r="AM224" s="211">
        <v>12.4253639315</v>
      </c>
      <c r="AN224" s="211">
        <v>1238</v>
      </c>
      <c r="AO224" s="210">
        <v>9.4</v>
      </c>
      <c r="AP224" s="211">
        <v>29.265000000000001</v>
      </c>
      <c r="AQ224" s="211">
        <v>67</v>
      </c>
      <c r="AR224" s="211" t="s">
        <v>456</v>
      </c>
      <c r="AS224" s="211">
        <v>108.7959443873</v>
      </c>
      <c r="AT224" s="211">
        <v>110.49247441510001</v>
      </c>
      <c r="AU224" s="210" t="s">
        <v>456</v>
      </c>
      <c r="AV224" s="210">
        <v>0</v>
      </c>
      <c r="AW224" s="211" t="s">
        <v>456</v>
      </c>
      <c r="AX224" s="211" t="s">
        <v>456</v>
      </c>
      <c r="AY224" s="211">
        <v>152.18</v>
      </c>
      <c r="AZ224" s="208" t="s">
        <v>7021</v>
      </c>
      <c r="BA224" s="211">
        <v>153.9</v>
      </c>
      <c r="BB224" s="211">
        <v>43.384055612700003</v>
      </c>
      <c r="BC224" s="214">
        <v>1.1952778335000001</v>
      </c>
      <c r="BD224" s="211">
        <v>51.856000000000002</v>
      </c>
      <c r="BE224" s="215">
        <v>97.850999999999999</v>
      </c>
      <c r="BF224" s="211">
        <v>0.95</v>
      </c>
      <c r="BG224" s="211">
        <v>31</v>
      </c>
      <c r="BH224" s="214" t="s">
        <v>456</v>
      </c>
      <c r="BI224" s="214" t="s">
        <v>456</v>
      </c>
      <c r="BJ224" s="213">
        <v>743</v>
      </c>
      <c r="BK224" s="214">
        <v>1</v>
      </c>
      <c r="BL224" s="211">
        <v>29.42727</v>
      </c>
      <c r="BM224" s="216">
        <v>1.1770908111389</v>
      </c>
      <c r="BN224" s="216" t="s">
        <v>456</v>
      </c>
      <c r="BO224" s="208" t="s">
        <v>303</v>
      </c>
      <c r="BP224" s="208" t="s">
        <v>456</v>
      </c>
      <c r="BQ224" s="211">
        <v>51.856000000000002</v>
      </c>
      <c r="BR224" s="215">
        <v>97.850999999999999</v>
      </c>
      <c r="BS224" s="211">
        <v>0.95</v>
      </c>
      <c r="BT224" s="210">
        <v>30</v>
      </c>
      <c r="BU224" s="211">
        <v>0</v>
      </c>
      <c r="BV224" s="211">
        <v>28.53</v>
      </c>
      <c r="BW224" s="216">
        <v>1.1412</v>
      </c>
      <c r="BX224" s="216" t="s">
        <v>456</v>
      </c>
      <c r="BY224" s="216" t="s">
        <v>456</v>
      </c>
      <c r="BZ224" s="216" t="s">
        <v>456</v>
      </c>
      <c r="CA224" s="216" t="s">
        <v>28</v>
      </c>
      <c r="CB224" s="216" t="s">
        <v>456</v>
      </c>
      <c r="CC224" s="216" t="s">
        <v>456</v>
      </c>
      <c r="CD224" s="216" t="s">
        <v>456</v>
      </c>
      <c r="CE224" s="216" t="s">
        <v>456</v>
      </c>
      <c r="CF224" s="216" t="s">
        <v>456</v>
      </c>
      <c r="CG224" s="216" t="s">
        <v>456</v>
      </c>
      <c r="CH224" s="208" t="s">
        <v>456</v>
      </c>
      <c r="CI224" s="208" t="s">
        <v>456</v>
      </c>
      <c r="CJ224" s="212" t="s">
        <v>456</v>
      </c>
      <c r="CK224" s="211">
        <v>0</v>
      </c>
      <c r="CL224" s="211">
        <v>0</v>
      </c>
      <c r="CM224" s="210" t="s">
        <v>456</v>
      </c>
      <c r="CN224" s="211">
        <v>2.7216301299999999E-2</v>
      </c>
      <c r="CO224" s="211">
        <v>-3.1216301299999999E-2</v>
      </c>
      <c r="CP224" s="208" t="s">
        <v>456</v>
      </c>
      <c r="CQ224" s="211">
        <v>89</v>
      </c>
      <c r="CR224" s="211">
        <v>75.518083782600002</v>
      </c>
      <c r="CS224" s="211">
        <v>1.3842734846</v>
      </c>
      <c r="CT224" s="211">
        <v>23.661788331699999</v>
      </c>
      <c r="CU224" s="211">
        <v>0.43327348459999998</v>
      </c>
      <c r="CV224" s="210">
        <v>-0.14000000000000001</v>
      </c>
      <c r="CW224" s="216">
        <v>1.014</v>
      </c>
      <c r="CX224" s="216">
        <v>0.85299999999999998</v>
      </c>
      <c r="CY224" s="216">
        <v>0.82299999999999995</v>
      </c>
      <c r="CZ224" s="213">
        <v>2301</v>
      </c>
      <c r="DA224" s="213">
        <v>2283.433</v>
      </c>
      <c r="DB224" s="213">
        <v>81.900000000000006</v>
      </c>
      <c r="DC224" s="210">
        <v>40</v>
      </c>
      <c r="DD224" s="210" t="s">
        <v>456</v>
      </c>
      <c r="DE224" s="210">
        <v>71.2</v>
      </c>
      <c r="DF224" s="211">
        <v>212</v>
      </c>
      <c r="DG224" s="211">
        <v>-28.216981132099999</v>
      </c>
      <c r="DH224" s="213">
        <v>33.1</v>
      </c>
      <c r="DI224" s="208" t="s">
        <v>258</v>
      </c>
      <c r="DJ224" s="208" t="s">
        <v>456</v>
      </c>
      <c r="DK224" s="208">
        <v>1</v>
      </c>
      <c r="DL224" s="208" t="s">
        <v>456</v>
      </c>
      <c r="DM224" s="210">
        <v>0</v>
      </c>
      <c r="DN224" s="211">
        <v>97.850999999999999</v>
      </c>
      <c r="DO224" s="211">
        <v>1.1736840434</v>
      </c>
      <c r="DP224" s="211">
        <v>50.9191738086</v>
      </c>
      <c r="DQ224" s="211">
        <v>0.93336666700000004</v>
      </c>
      <c r="DR224" s="211">
        <v>-0.93712164229999995</v>
      </c>
      <c r="DS224" s="211">
        <v>-1.7633333000000001E-2</v>
      </c>
      <c r="DT224" s="211">
        <v>74.153357859099998</v>
      </c>
      <c r="DU224" s="211">
        <v>1.3592575703000001</v>
      </c>
      <c r="DV224" s="211">
        <v>22.297062408199999</v>
      </c>
      <c r="DW224" s="211">
        <v>0.40825757029999998</v>
      </c>
      <c r="DX224" s="211" t="s">
        <v>456</v>
      </c>
      <c r="DY224" s="217"/>
      <c r="DZ224" s="218" t="s">
        <v>456</v>
      </c>
      <c r="EA224" s="219" t="s">
        <v>580</v>
      </c>
      <c r="EB224" s="218" t="s">
        <v>580</v>
      </c>
      <c r="EC224" s="220" t="s">
        <v>580</v>
      </c>
      <c r="ED224" s="221" t="s">
        <v>2580</v>
      </c>
      <c r="EE224" s="121"/>
    </row>
    <row r="225" spans="1:135" s="6" customFormat="1" ht="15" customHeight="1" x14ac:dyDescent="0.25">
      <c r="A225" s="207">
        <v>204</v>
      </c>
      <c r="B225" s="208" t="s">
        <v>627</v>
      </c>
      <c r="C225" s="208" t="s">
        <v>458</v>
      </c>
      <c r="D225" s="208" t="s">
        <v>407</v>
      </c>
      <c r="E225" s="208" t="s">
        <v>17</v>
      </c>
      <c r="F225" s="208" t="s">
        <v>26</v>
      </c>
      <c r="G225" s="208" t="s">
        <v>5291</v>
      </c>
      <c r="H225" s="209" t="s">
        <v>7274</v>
      </c>
      <c r="I225" s="208" t="s">
        <v>7273</v>
      </c>
      <c r="J225" s="208" t="s">
        <v>579</v>
      </c>
      <c r="K225" s="208" t="s">
        <v>589</v>
      </c>
      <c r="L225" s="208" t="s">
        <v>1482</v>
      </c>
      <c r="M225" s="208" t="s">
        <v>5287</v>
      </c>
      <c r="N225" s="210">
        <v>18.8</v>
      </c>
      <c r="O225" s="210">
        <v>2730</v>
      </c>
      <c r="P225" s="210">
        <v>2806.2</v>
      </c>
      <c r="Q225" s="211">
        <v>367.36</v>
      </c>
      <c r="R225" s="210" t="s">
        <v>78</v>
      </c>
      <c r="S225" s="210">
        <v>2798</v>
      </c>
      <c r="T225" s="210">
        <v>9.8000000000000007</v>
      </c>
      <c r="U225" s="208" t="s">
        <v>28</v>
      </c>
      <c r="V225" s="208" t="s">
        <v>89</v>
      </c>
      <c r="W225" s="208" t="s">
        <v>3414</v>
      </c>
      <c r="X225" s="210" t="s">
        <v>1009</v>
      </c>
      <c r="Y225" s="210" t="s">
        <v>456</v>
      </c>
      <c r="Z225" s="210">
        <v>73</v>
      </c>
      <c r="AA225" s="211" t="s">
        <v>4583</v>
      </c>
      <c r="AB225" s="208" t="s">
        <v>456</v>
      </c>
      <c r="AC225" s="210" t="s">
        <v>456</v>
      </c>
      <c r="AD225" s="210" t="s">
        <v>2746</v>
      </c>
      <c r="AE225" s="210" t="s">
        <v>89</v>
      </c>
      <c r="AF225" s="211" t="s">
        <v>3031</v>
      </c>
      <c r="AG225" s="212" t="s">
        <v>5855</v>
      </c>
      <c r="AH225" s="213">
        <v>309</v>
      </c>
      <c r="AI225" s="213">
        <v>309</v>
      </c>
      <c r="AJ225" s="208" t="s">
        <v>456</v>
      </c>
      <c r="AK225" s="210" t="s">
        <v>456</v>
      </c>
      <c r="AL225" s="211">
        <v>13</v>
      </c>
      <c r="AM225" s="211">
        <v>12.4253639315</v>
      </c>
      <c r="AN225" s="211">
        <v>1883</v>
      </c>
      <c r="AO225" s="210">
        <v>13.6</v>
      </c>
      <c r="AP225" s="211">
        <v>255.32400000000001</v>
      </c>
      <c r="AQ225" s="211" t="s">
        <v>456</v>
      </c>
      <c r="AR225" s="211" t="s">
        <v>456</v>
      </c>
      <c r="AS225" s="211">
        <v>81.28</v>
      </c>
      <c r="AT225" s="211">
        <v>83.19</v>
      </c>
      <c r="AU225" s="210">
        <v>517</v>
      </c>
      <c r="AV225" s="210">
        <v>0</v>
      </c>
      <c r="AW225" s="211">
        <v>14.709</v>
      </c>
      <c r="AX225" s="211" t="s">
        <v>456</v>
      </c>
      <c r="AY225" s="211">
        <v>174.74</v>
      </c>
      <c r="AZ225" s="208" t="s">
        <v>7021</v>
      </c>
      <c r="BA225" s="211">
        <v>176.7</v>
      </c>
      <c r="BB225" s="211">
        <v>93.46</v>
      </c>
      <c r="BC225" s="214">
        <v>2.7084628610000001</v>
      </c>
      <c r="BD225" s="211">
        <v>257.31299999999999</v>
      </c>
      <c r="BE225" s="215">
        <v>93.465000000000003</v>
      </c>
      <c r="BF225" s="211">
        <v>14.28</v>
      </c>
      <c r="BG225" s="211">
        <v>31</v>
      </c>
      <c r="BH225" s="214" t="s">
        <v>456</v>
      </c>
      <c r="BI225" s="214" t="s">
        <v>456</v>
      </c>
      <c r="BJ225" s="213">
        <v>743</v>
      </c>
      <c r="BK225" s="214">
        <v>1</v>
      </c>
      <c r="BL225" s="211">
        <v>442.16439000000003</v>
      </c>
      <c r="BM225" s="216">
        <v>28.198182920000001</v>
      </c>
      <c r="BN225" s="216" t="s">
        <v>456</v>
      </c>
      <c r="BO225" s="208" t="s">
        <v>303</v>
      </c>
      <c r="BP225" s="208" t="s">
        <v>456</v>
      </c>
      <c r="BQ225" s="211">
        <v>257.31299999999999</v>
      </c>
      <c r="BR225" s="215">
        <v>93.465000000000003</v>
      </c>
      <c r="BS225" s="211">
        <v>14.28</v>
      </c>
      <c r="BT225" s="210">
        <v>30</v>
      </c>
      <c r="BU225" s="211">
        <v>0</v>
      </c>
      <c r="BV225" s="211">
        <v>428.46</v>
      </c>
      <c r="BW225" s="216">
        <v>27.324660000000002</v>
      </c>
      <c r="BX225" s="216" t="s">
        <v>456</v>
      </c>
      <c r="BY225" s="216" t="s">
        <v>456</v>
      </c>
      <c r="BZ225" s="216" t="s">
        <v>1482</v>
      </c>
      <c r="CA225" s="216" t="s">
        <v>28</v>
      </c>
      <c r="CB225" s="216" t="s">
        <v>456</v>
      </c>
      <c r="CC225" s="216" t="s">
        <v>456</v>
      </c>
      <c r="CD225" s="216" t="s">
        <v>456</v>
      </c>
      <c r="CE225" s="216" t="s">
        <v>456</v>
      </c>
      <c r="CF225" s="216" t="s">
        <v>456</v>
      </c>
      <c r="CG225" s="216" t="s">
        <v>456</v>
      </c>
      <c r="CH225" s="208" t="s">
        <v>456</v>
      </c>
      <c r="CI225" s="208" t="s">
        <v>456</v>
      </c>
      <c r="CJ225" s="212" t="s">
        <v>456</v>
      </c>
      <c r="CK225" s="211">
        <v>0</v>
      </c>
      <c r="CL225" s="211">
        <v>0</v>
      </c>
      <c r="CM225" s="210" t="s">
        <v>456</v>
      </c>
      <c r="CN225" s="211">
        <v>-0.21986790040000001</v>
      </c>
      <c r="CO225" s="211">
        <v>-8.7132099599999999E-2</v>
      </c>
      <c r="CP225" s="208" t="s">
        <v>456</v>
      </c>
      <c r="CQ225" s="211">
        <v>124</v>
      </c>
      <c r="CR225" s="211">
        <v>172.27033175790001</v>
      </c>
      <c r="CS225" s="211">
        <v>9.5692759926999997</v>
      </c>
      <c r="CT225" s="211">
        <v>-85.042944581200004</v>
      </c>
      <c r="CU225" s="211">
        <v>-4.7127240073000003</v>
      </c>
      <c r="CV225" s="210" t="s">
        <v>456</v>
      </c>
      <c r="CW225" s="216">
        <v>1.0130999999999999</v>
      </c>
      <c r="CX225" s="216">
        <v>0.84940000000000004</v>
      </c>
      <c r="CY225" s="216">
        <v>0.77934999999999999</v>
      </c>
      <c r="CZ225" s="213">
        <v>2369</v>
      </c>
      <c r="DA225" s="213">
        <v>2348.9960000000001</v>
      </c>
      <c r="DB225" s="213">
        <v>81.900000000000006</v>
      </c>
      <c r="DC225" s="210">
        <v>82</v>
      </c>
      <c r="DD225" s="210" t="s">
        <v>456</v>
      </c>
      <c r="DE225" s="210">
        <v>99.2</v>
      </c>
      <c r="DF225" s="211">
        <v>233</v>
      </c>
      <c r="DG225" s="211">
        <v>-25.004291845499999</v>
      </c>
      <c r="DH225" s="213">
        <v>127.3</v>
      </c>
      <c r="DI225" s="208" t="s">
        <v>258</v>
      </c>
      <c r="DJ225" s="208" t="s">
        <v>456</v>
      </c>
      <c r="DK225" s="208">
        <v>1</v>
      </c>
      <c r="DL225" s="208" t="s">
        <v>456</v>
      </c>
      <c r="DM225" s="210" t="s">
        <v>456</v>
      </c>
      <c r="DN225" s="211">
        <v>93.465000000000003</v>
      </c>
      <c r="DO225" s="211" t="s">
        <v>456</v>
      </c>
      <c r="DP225" s="211">
        <v>290.5278466693</v>
      </c>
      <c r="DQ225" s="211">
        <v>16.126190087000001</v>
      </c>
      <c r="DR225" s="211">
        <v>33.214570330199997</v>
      </c>
      <c r="DS225" s="211">
        <v>1.8441900870000001</v>
      </c>
      <c r="DT225" s="211">
        <v>194.50736954780001</v>
      </c>
      <c r="DU225" s="211">
        <v>10.804499433</v>
      </c>
      <c r="DV225" s="211">
        <v>-62.805906791300004</v>
      </c>
      <c r="DW225" s="211">
        <v>-3.4775005669999999</v>
      </c>
      <c r="DX225" s="211">
        <v>150.91628750000001</v>
      </c>
      <c r="DY225" s="217"/>
      <c r="DZ225" s="218" t="s">
        <v>580</v>
      </c>
      <c r="EA225" s="219" t="s">
        <v>580</v>
      </c>
      <c r="EB225" s="218" t="s">
        <v>580</v>
      </c>
      <c r="EC225" s="220" t="s">
        <v>456</v>
      </c>
      <c r="ED225" s="221" t="s">
        <v>2582</v>
      </c>
      <c r="EE225" s="121"/>
    </row>
    <row r="226" spans="1:135" s="6" customFormat="1" ht="15" customHeight="1" x14ac:dyDescent="0.25">
      <c r="A226" s="207">
        <v>205</v>
      </c>
      <c r="B226" s="208" t="s">
        <v>627</v>
      </c>
      <c r="C226" s="208" t="s">
        <v>458</v>
      </c>
      <c r="D226" s="208" t="s">
        <v>407</v>
      </c>
      <c r="E226" s="208" t="s">
        <v>17</v>
      </c>
      <c r="F226" s="208" t="s">
        <v>26</v>
      </c>
      <c r="G226" s="208" t="s">
        <v>5285</v>
      </c>
      <c r="H226" s="209" t="s">
        <v>7275</v>
      </c>
      <c r="I226" s="208" t="s">
        <v>7171</v>
      </c>
      <c r="J226" s="208" t="s">
        <v>579</v>
      </c>
      <c r="K226" s="208" t="s">
        <v>589</v>
      </c>
      <c r="L226" s="208" t="s">
        <v>1479</v>
      </c>
      <c r="M226" s="208" t="s">
        <v>8</v>
      </c>
      <c r="N226" s="210">
        <v>17.7</v>
      </c>
      <c r="O226" s="210">
        <v>2429.8000000000002</v>
      </c>
      <c r="P226" s="210">
        <v>2447.5</v>
      </c>
      <c r="Q226" s="211">
        <v>67.015000000000001</v>
      </c>
      <c r="R226" s="210" t="s">
        <v>78</v>
      </c>
      <c r="S226" s="210">
        <v>2477.6999999999998</v>
      </c>
      <c r="T226" s="210">
        <v>17</v>
      </c>
      <c r="U226" s="208" t="s">
        <v>28</v>
      </c>
      <c r="V226" s="208" t="s">
        <v>84</v>
      </c>
      <c r="W226" s="208" t="s">
        <v>4041</v>
      </c>
      <c r="X226" s="210" t="s">
        <v>900</v>
      </c>
      <c r="Y226" s="210" t="s">
        <v>456</v>
      </c>
      <c r="Z226" s="210">
        <v>73</v>
      </c>
      <c r="AA226" s="211" t="s">
        <v>3502</v>
      </c>
      <c r="AB226" s="208" t="s">
        <v>456</v>
      </c>
      <c r="AC226" s="210" t="s">
        <v>456</v>
      </c>
      <c r="AD226" s="210" t="s">
        <v>1260</v>
      </c>
      <c r="AE226" s="210" t="s">
        <v>84</v>
      </c>
      <c r="AF226" s="211" t="s">
        <v>3082</v>
      </c>
      <c r="AG226" s="212" t="s">
        <v>7276</v>
      </c>
      <c r="AH226" s="213">
        <v>73</v>
      </c>
      <c r="AI226" s="213">
        <v>73</v>
      </c>
      <c r="AJ226" s="208" t="s">
        <v>456</v>
      </c>
      <c r="AK226" s="210" t="s">
        <v>456</v>
      </c>
      <c r="AL226" s="211">
        <v>14</v>
      </c>
      <c r="AM226" s="211">
        <v>13</v>
      </c>
      <c r="AN226" s="211">
        <v>1546</v>
      </c>
      <c r="AO226" s="210">
        <v>1.6</v>
      </c>
      <c r="AP226" s="211">
        <v>51.316000000000003</v>
      </c>
      <c r="AQ226" s="211" t="s">
        <v>456</v>
      </c>
      <c r="AR226" s="211" t="s">
        <v>456</v>
      </c>
      <c r="AS226" s="211">
        <v>72.91</v>
      </c>
      <c r="AT226" s="211">
        <v>74.5</v>
      </c>
      <c r="AU226" s="210">
        <v>325</v>
      </c>
      <c r="AV226" s="210">
        <v>0</v>
      </c>
      <c r="AW226" s="211">
        <v>3.6150000000000002</v>
      </c>
      <c r="AX226" s="211" t="s">
        <v>456</v>
      </c>
      <c r="AY226" s="211">
        <v>182.78</v>
      </c>
      <c r="AZ226" s="208" t="s">
        <v>7021</v>
      </c>
      <c r="BA226" s="211">
        <v>184.4</v>
      </c>
      <c r="BB226" s="211">
        <v>109.87</v>
      </c>
      <c r="BC226" s="214">
        <v>2.5048926069999999</v>
      </c>
      <c r="BD226" s="211">
        <v>266.483</v>
      </c>
      <c r="BE226" s="215">
        <v>98.26</v>
      </c>
      <c r="BF226" s="211">
        <v>3.96</v>
      </c>
      <c r="BG226" s="211">
        <v>30.9</v>
      </c>
      <c r="BH226" s="214" t="s">
        <v>456</v>
      </c>
      <c r="BI226" s="214" t="s">
        <v>456</v>
      </c>
      <c r="BJ226" s="213">
        <v>742</v>
      </c>
      <c r="BK226" s="214">
        <v>2</v>
      </c>
      <c r="BL226" s="211">
        <v>122.28139</v>
      </c>
      <c r="BM226" s="216">
        <v>6.0614886099999996</v>
      </c>
      <c r="BN226" s="216" t="s">
        <v>456</v>
      </c>
      <c r="BO226" s="208" t="s">
        <v>303</v>
      </c>
      <c r="BP226" s="208" t="s">
        <v>456</v>
      </c>
      <c r="BQ226" s="211">
        <v>266.483</v>
      </c>
      <c r="BR226" s="215">
        <v>98.26</v>
      </c>
      <c r="BS226" s="211">
        <v>3.96</v>
      </c>
      <c r="BT226" s="210">
        <v>30</v>
      </c>
      <c r="BU226" s="211">
        <v>0</v>
      </c>
      <c r="BV226" s="211">
        <v>118.65</v>
      </c>
      <c r="BW226" s="216">
        <v>5.8815299999999997</v>
      </c>
      <c r="BX226" s="216" t="s">
        <v>456</v>
      </c>
      <c r="BY226" s="216" t="s">
        <v>456</v>
      </c>
      <c r="BZ226" s="216" t="s">
        <v>1479</v>
      </c>
      <c r="CA226" s="216" t="s">
        <v>28</v>
      </c>
      <c r="CB226" s="216" t="s">
        <v>456</v>
      </c>
      <c r="CC226" s="216" t="s">
        <v>456</v>
      </c>
      <c r="CD226" s="216" t="s">
        <v>456</v>
      </c>
      <c r="CE226" s="216" t="s">
        <v>456</v>
      </c>
      <c r="CF226" s="216" t="s">
        <v>456</v>
      </c>
      <c r="CG226" s="216" t="s">
        <v>456</v>
      </c>
      <c r="CH226" s="208" t="s">
        <v>456</v>
      </c>
      <c r="CI226" s="208" t="s">
        <v>456</v>
      </c>
      <c r="CJ226" s="212" t="s">
        <v>456</v>
      </c>
      <c r="CK226" s="211">
        <v>0</v>
      </c>
      <c r="CL226" s="211">
        <v>0</v>
      </c>
      <c r="CM226" s="210" t="s">
        <v>456</v>
      </c>
      <c r="CN226" s="211">
        <v>-0.23585073049999999</v>
      </c>
      <c r="CO226" s="211">
        <v>0.2128507305</v>
      </c>
      <c r="CP226" s="208" t="s">
        <v>456</v>
      </c>
      <c r="CQ226" s="211">
        <v>69.275000000000006</v>
      </c>
      <c r="CR226" s="211">
        <v>277.50546339509998</v>
      </c>
      <c r="CS226" s="211">
        <v>4.1187917644000001</v>
      </c>
      <c r="CT226" s="211">
        <v>11.0225110501</v>
      </c>
      <c r="CU226" s="211">
        <v>0.16379176440000001</v>
      </c>
      <c r="CV226" s="210" t="s">
        <v>456</v>
      </c>
      <c r="CW226" s="216">
        <v>1.0131300000000001</v>
      </c>
      <c r="CX226" s="216">
        <v>0.85299999999999998</v>
      </c>
      <c r="CY226" s="216">
        <v>0.79690000000000005</v>
      </c>
      <c r="CZ226" s="213">
        <v>2310</v>
      </c>
      <c r="DA226" s="213">
        <v>2293.4870000000001</v>
      </c>
      <c r="DB226" s="213">
        <v>81</v>
      </c>
      <c r="DC226" s="210">
        <v>51</v>
      </c>
      <c r="DD226" s="210" t="s">
        <v>456</v>
      </c>
      <c r="DE226" s="210">
        <v>81.5</v>
      </c>
      <c r="DF226" s="211">
        <v>228</v>
      </c>
      <c r="DG226" s="211">
        <v>-19.833333333300001</v>
      </c>
      <c r="DH226" s="213">
        <v>136.30000000000001</v>
      </c>
      <c r="DI226" s="208" t="s">
        <v>258</v>
      </c>
      <c r="DJ226" s="208" t="s">
        <v>456</v>
      </c>
      <c r="DK226" s="208" t="s">
        <v>456</v>
      </c>
      <c r="DL226" s="208" t="s">
        <v>1270</v>
      </c>
      <c r="DM226" s="210" t="s">
        <v>456</v>
      </c>
      <c r="DN226" s="211">
        <v>98.26</v>
      </c>
      <c r="DO226" s="211" t="s">
        <v>456</v>
      </c>
      <c r="DP226" s="211">
        <v>242.6875998523</v>
      </c>
      <c r="DQ226" s="211">
        <v>3.6020180865000002</v>
      </c>
      <c r="DR226" s="211">
        <v>-23.795352492700001</v>
      </c>
      <c r="DS226" s="211">
        <v>-0.35298191350000002</v>
      </c>
      <c r="DT226" s="211">
        <v>253.98842154089999</v>
      </c>
      <c r="DU226" s="211">
        <v>3.7697471623999999</v>
      </c>
      <c r="DV226" s="211">
        <v>-12.4945308041</v>
      </c>
      <c r="DW226" s="211">
        <v>-0.1852528376</v>
      </c>
      <c r="DX226" s="211">
        <v>112.5081027778</v>
      </c>
      <c r="DY226" s="217"/>
      <c r="DZ226" s="218" t="s">
        <v>580</v>
      </c>
      <c r="EA226" s="219" t="s">
        <v>580</v>
      </c>
      <c r="EB226" s="218" t="s">
        <v>580</v>
      </c>
      <c r="EC226" s="220" t="s">
        <v>456</v>
      </c>
      <c r="ED226" s="221" t="s">
        <v>2580</v>
      </c>
      <c r="EE226" s="121"/>
    </row>
    <row r="227" spans="1:135" s="6" customFormat="1" ht="15" customHeight="1" x14ac:dyDescent="0.25">
      <c r="A227" s="207">
        <v>206</v>
      </c>
      <c r="B227" s="208" t="s">
        <v>627</v>
      </c>
      <c r="C227" s="208" t="s">
        <v>458</v>
      </c>
      <c r="D227" s="208" t="s">
        <v>407</v>
      </c>
      <c r="E227" s="208" t="s">
        <v>17</v>
      </c>
      <c r="F227" s="208" t="s">
        <v>26</v>
      </c>
      <c r="G227" s="208" t="s">
        <v>5285</v>
      </c>
      <c r="H227" s="209" t="s">
        <v>7277</v>
      </c>
      <c r="I227" s="208" t="s">
        <v>7171</v>
      </c>
      <c r="J227" s="208" t="s">
        <v>579</v>
      </c>
      <c r="K227" s="208" t="s">
        <v>589</v>
      </c>
      <c r="L227" s="208" t="s">
        <v>1479</v>
      </c>
      <c r="M227" s="208" t="s">
        <v>8</v>
      </c>
      <c r="N227" s="210">
        <v>12.4</v>
      </c>
      <c r="O227" s="210">
        <v>2448</v>
      </c>
      <c r="P227" s="210">
        <v>2466.1999999999998</v>
      </c>
      <c r="Q227" s="211">
        <v>83.763999999999996</v>
      </c>
      <c r="R227" s="210" t="s">
        <v>78</v>
      </c>
      <c r="S227" s="210">
        <v>2485</v>
      </c>
      <c r="T227" s="210">
        <v>10.4</v>
      </c>
      <c r="U227" s="208" t="s">
        <v>28</v>
      </c>
      <c r="V227" s="208" t="s">
        <v>84</v>
      </c>
      <c r="W227" s="208" t="s">
        <v>2027</v>
      </c>
      <c r="X227" s="210" t="s">
        <v>905</v>
      </c>
      <c r="Y227" s="210" t="s">
        <v>456</v>
      </c>
      <c r="Z227" s="210">
        <v>73</v>
      </c>
      <c r="AA227" s="211" t="s">
        <v>4584</v>
      </c>
      <c r="AB227" s="208" t="s">
        <v>456</v>
      </c>
      <c r="AC227" s="210" t="s">
        <v>456</v>
      </c>
      <c r="AD227" s="210" t="s">
        <v>1956</v>
      </c>
      <c r="AE227" s="210" t="s">
        <v>84</v>
      </c>
      <c r="AF227" s="211" t="s">
        <v>3016</v>
      </c>
      <c r="AG227" s="212" t="s">
        <v>6068</v>
      </c>
      <c r="AH227" s="213">
        <v>229</v>
      </c>
      <c r="AI227" s="213">
        <v>229</v>
      </c>
      <c r="AJ227" s="208" t="s">
        <v>456</v>
      </c>
      <c r="AK227" s="210" t="s">
        <v>456</v>
      </c>
      <c r="AL227" s="211">
        <v>14</v>
      </c>
      <c r="AM227" s="211">
        <v>13</v>
      </c>
      <c r="AN227" s="211">
        <v>2152</v>
      </c>
      <c r="AO227" s="210">
        <v>14.9</v>
      </c>
      <c r="AP227" s="211">
        <v>74.695999999999998</v>
      </c>
      <c r="AQ227" s="211" t="s">
        <v>456</v>
      </c>
      <c r="AR227" s="211" t="s">
        <v>456</v>
      </c>
      <c r="AS227" s="211">
        <v>40</v>
      </c>
      <c r="AT227" s="211">
        <v>41.32</v>
      </c>
      <c r="AU227" s="210">
        <v>1092</v>
      </c>
      <c r="AV227" s="210">
        <v>0</v>
      </c>
      <c r="AW227" s="211">
        <v>54.375999999999998</v>
      </c>
      <c r="AX227" s="211" t="s">
        <v>456</v>
      </c>
      <c r="AY227" s="211">
        <v>134.86000000000001</v>
      </c>
      <c r="AZ227" s="208" t="s">
        <v>7021</v>
      </c>
      <c r="BA227" s="211">
        <v>136.19999999999999</v>
      </c>
      <c r="BB227" s="211">
        <v>94.86</v>
      </c>
      <c r="BC227" s="214">
        <v>2.2945731066000001</v>
      </c>
      <c r="BD227" s="211">
        <v>203.262</v>
      </c>
      <c r="BE227" s="215">
        <v>97.875</v>
      </c>
      <c r="BF227" s="211">
        <v>3.68</v>
      </c>
      <c r="BG227" s="211">
        <v>31</v>
      </c>
      <c r="BH227" s="214" t="s">
        <v>456</v>
      </c>
      <c r="BI227" s="214" t="s">
        <v>456</v>
      </c>
      <c r="BJ227" s="213">
        <v>744</v>
      </c>
      <c r="BK227" s="214">
        <v>0</v>
      </c>
      <c r="BL227" s="211">
        <v>114.20344</v>
      </c>
      <c r="BM227" s="216">
        <v>5.6987520099999998</v>
      </c>
      <c r="BN227" s="216" t="s">
        <v>456</v>
      </c>
      <c r="BO227" s="208" t="s">
        <v>303</v>
      </c>
      <c r="BP227" s="208" t="s">
        <v>456</v>
      </c>
      <c r="BQ227" s="211">
        <v>203.262</v>
      </c>
      <c r="BR227" s="215">
        <v>97.875</v>
      </c>
      <c r="BS227" s="211">
        <v>3.68</v>
      </c>
      <c r="BT227" s="210">
        <v>30</v>
      </c>
      <c r="BU227" s="211">
        <v>0</v>
      </c>
      <c r="BV227" s="211">
        <v>110.52</v>
      </c>
      <c r="BW227" s="216">
        <v>5.5150800000000002</v>
      </c>
      <c r="BX227" s="216" t="s">
        <v>456</v>
      </c>
      <c r="BY227" s="216" t="s">
        <v>456</v>
      </c>
      <c r="BZ227" s="216" t="s">
        <v>1479</v>
      </c>
      <c r="CA227" s="216" t="s">
        <v>28</v>
      </c>
      <c r="CB227" s="216" t="s">
        <v>456</v>
      </c>
      <c r="CC227" s="216" t="s">
        <v>456</v>
      </c>
      <c r="CD227" s="216" t="s">
        <v>456</v>
      </c>
      <c r="CE227" s="216" t="s">
        <v>456</v>
      </c>
      <c r="CF227" s="216" t="s">
        <v>456</v>
      </c>
      <c r="CG227" s="216" t="s">
        <v>456</v>
      </c>
      <c r="CH227" s="208" t="s">
        <v>456</v>
      </c>
      <c r="CI227" s="208" t="s">
        <v>456</v>
      </c>
      <c r="CJ227" s="212" t="s">
        <v>456</v>
      </c>
      <c r="CK227" s="211">
        <v>0</v>
      </c>
      <c r="CL227" s="211">
        <v>0</v>
      </c>
      <c r="CM227" s="210" t="s">
        <v>456</v>
      </c>
      <c r="CN227" s="211">
        <v>2.2092551500000002E-2</v>
      </c>
      <c r="CO227" s="211">
        <v>9.0907448500000002E-2</v>
      </c>
      <c r="CP227" s="208" t="s">
        <v>456</v>
      </c>
      <c r="CQ227" s="211">
        <v>69.275000000000006</v>
      </c>
      <c r="CR227" s="211">
        <v>155.36604856139999</v>
      </c>
      <c r="CS227" s="211">
        <v>2.8159038440000002</v>
      </c>
      <c r="CT227" s="211">
        <v>-47.895786277299997</v>
      </c>
      <c r="CU227" s="211">
        <v>-0.86809615600000001</v>
      </c>
      <c r="CV227" s="210" t="s">
        <v>456</v>
      </c>
      <c r="CW227" s="216">
        <v>1.0130999999999999</v>
      </c>
      <c r="CX227" s="216">
        <v>0.85299999999999998</v>
      </c>
      <c r="CY227" s="216">
        <v>0.79600000000000004</v>
      </c>
      <c r="CZ227" s="213">
        <v>2310</v>
      </c>
      <c r="DA227" s="213">
        <v>2296.3159999999998</v>
      </c>
      <c r="DB227" s="213">
        <v>81</v>
      </c>
      <c r="DC227" s="210">
        <v>51</v>
      </c>
      <c r="DD227" s="210" t="s">
        <v>456</v>
      </c>
      <c r="DE227" s="210">
        <v>81.5</v>
      </c>
      <c r="DF227" s="211">
        <v>228</v>
      </c>
      <c r="DG227" s="211">
        <v>-40.850877193000002</v>
      </c>
      <c r="DH227" s="213">
        <v>136.30000000000001</v>
      </c>
      <c r="DI227" s="208" t="s">
        <v>258</v>
      </c>
      <c r="DJ227" s="208" t="s">
        <v>456</v>
      </c>
      <c r="DK227" s="208" t="s">
        <v>456</v>
      </c>
      <c r="DL227" s="208" t="s">
        <v>456</v>
      </c>
      <c r="DM227" s="210" t="s">
        <v>456</v>
      </c>
      <c r="DN227" s="211">
        <v>97.875</v>
      </c>
      <c r="DO227" s="211" t="s">
        <v>456</v>
      </c>
      <c r="DP227" s="211">
        <v>160.54720118029999</v>
      </c>
      <c r="DQ227" s="211">
        <v>2.9098087327000002</v>
      </c>
      <c r="DR227" s="211">
        <v>-42.714633658399997</v>
      </c>
      <c r="DS227" s="211">
        <v>-0.77419126729999999</v>
      </c>
      <c r="DT227" s="211">
        <v>123.16725568059999</v>
      </c>
      <c r="DU227" s="211">
        <v>2.2323226717</v>
      </c>
      <c r="DV227" s="211">
        <v>-80.094579158100004</v>
      </c>
      <c r="DW227" s="211">
        <v>-1.4516773283</v>
      </c>
      <c r="DX227" s="211">
        <v>112.51296875</v>
      </c>
      <c r="DY227" s="217"/>
      <c r="DZ227" s="218" t="s">
        <v>580</v>
      </c>
      <c r="EA227" s="219" t="s">
        <v>580</v>
      </c>
      <c r="EB227" s="218" t="s">
        <v>580</v>
      </c>
      <c r="EC227" s="220" t="s">
        <v>456</v>
      </c>
      <c r="ED227" s="221" t="s">
        <v>2580</v>
      </c>
      <c r="EE227" s="121"/>
    </row>
    <row r="228" spans="1:135" s="6" customFormat="1" ht="15" customHeight="1" x14ac:dyDescent="0.25">
      <c r="A228" s="207">
        <v>207</v>
      </c>
      <c r="B228" s="208" t="s">
        <v>627</v>
      </c>
      <c r="C228" s="208" t="s">
        <v>458</v>
      </c>
      <c r="D228" s="208" t="s">
        <v>407</v>
      </c>
      <c r="E228" s="208" t="s">
        <v>17</v>
      </c>
      <c r="F228" s="208" t="s">
        <v>26</v>
      </c>
      <c r="G228" s="208" t="s">
        <v>5291</v>
      </c>
      <c r="H228" s="209" t="s">
        <v>7278</v>
      </c>
      <c r="I228" s="208" t="s">
        <v>7171</v>
      </c>
      <c r="J228" s="208" t="s">
        <v>579</v>
      </c>
      <c r="K228" s="208" t="s">
        <v>589</v>
      </c>
      <c r="L228" s="208" t="s">
        <v>1482</v>
      </c>
      <c r="M228" s="208" t="s">
        <v>5287</v>
      </c>
      <c r="N228" s="210">
        <v>16.7</v>
      </c>
      <c r="O228" s="210">
        <v>2506.6999999999998</v>
      </c>
      <c r="P228" s="210">
        <v>2582.4</v>
      </c>
      <c r="Q228" s="211">
        <v>146.54900000000001</v>
      </c>
      <c r="R228" s="210" t="s">
        <v>78</v>
      </c>
      <c r="S228" s="210">
        <v>2614.6</v>
      </c>
      <c r="T228" s="210">
        <v>14.7</v>
      </c>
      <c r="U228" s="208" t="s">
        <v>28</v>
      </c>
      <c r="V228" s="208" t="s">
        <v>89</v>
      </c>
      <c r="W228" s="208" t="s">
        <v>215</v>
      </c>
      <c r="X228" s="210" t="s">
        <v>907</v>
      </c>
      <c r="Y228" s="210" t="s">
        <v>456</v>
      </c>
      <c r="Z228" s="210">
        <v>73</v>
      </c>
      <c r="AA228" s="211" t="s">
        <v>4820</v>
      </c>
      <c r="AB228" s="208" t="s">
        <v>456</v>
      </c>
      <c r="AC228" s="210" t="s">
        <v>456</v>
      </c>
      <c r="AD228" s="210" t="s">
        <v>456</v>
      </c>
      <c r="AE228" s="210" t="s">
        <v>89</v>
      </c>
      <c r="AF228" s="211" t="s">
        <v>3038</v>
      </c>
      <c r="AG228" s="212" t="s">
        <v>7129</v>
      </c>
      <c r="AH228" s="213">
        <v>7</v>
      </c>
      <c r="AI228" s="213">
        <v>7</v>
      </c>
      <c r="AJ228" s="208" t="s">
        <v>615</v>
      </c>
      <c r="AK228" s="210" t="s">
        <v>456</v>
      </c>
      <c r="AL228" s="211">
        <v>14</v>
      </c>
      <c r="AM228" s="211">
        <v>13</v>
      </c>
      <c r="AN228" s="211">
        <v>1873</v>
      </c>
      <c r="AO228" s="210">
        <v>13</v>
      </c>
      <c r="AP228" s="211">
        <v>88.876999999999995</v>
      </c>
      <c r="AQ228" s="211">
        <v>38</v>
      </c>
      <c r="AR228" s="211" t="s">
        <v>456</v>
      </c>
      <c r="AS228" s="211">
        <v>81.27</v>
      </c>
      <c r="AT228" s="211">
        <v>83.26</v>
      </c>
      <c r="AU228" s="210" t="s">
        <v>456</v>
      </c>
      <c r="AV228" s="210">
        <v>0</v>
      </c>
      <c r="AW228" s="211" t="s">
        <v>456</v>
      </c>
      <c r="AX228" s="211" t="s">
        <v>456</v>
      </c>
      <c r="AY228" s="211">
        <v>173.68</v>
      </c>
      <c r="AZ228" s="208" t="s">
        <v>7021</v>
      </c>
      <c r="BA228" s="211">
        <v>175.7</v>
      </c>
      <c r="BB228" s="211">
        <v>92.41</v>
      </c>
      <c r="BC228" s="214">
        <v>3.2695283055000002</v>
      </c>
      <c r="BD228" s="211">
        <v>286.26900000000001</v>
      </c>
      <c r="BE228" s="215">
        <v>95.745999999999995</v>
      </c>
      <c r="BF228" s="211">
        <v>10.38</v>
      </c>
      <c r="BG228" s="211">
        <v>26.9</v>
      </c>
      <c r="BH228" s="214" t="s">
        <v>456</v>
      </c>
      <c r="BI228" s="214" t="s">
        <v>456</v>
      </c>
      <c r="BJ228" s="213">
        <v>646</v>
      </c>
      <c r="BK228" s="214">
        <v>98</v>
      </c>
      <c r="BL228" s="211">
        <v>279.31445000000002</v>
      </c>
      <c r="BM228" s="216">
        <v>13.25839038</v>
      </c>
      <c r="BN228" s="216" t="s">
        <v>456</v>
      </c>
      <c r="BO228" s="208" t="s">
        <v>303</v>
      </c>
      <c r="BP228" s="208" t="s">
        <v>456</v>
      </c>
      <c r="BQ228" s="211">
        <v>286.26900000000001</v>
      </c>
      <c r="BR228" s="215">
        <v>95.745999999999995</v>
      </c>
      <c r="BS228" s="211">
        <v>10.38</v>
      </c>
      <c r="BT228" s="210">
        <v>30</v>
      </c>
      <c r="BU228" s="211">
        <v>0</v>
      </c>
      <c r="BV228" s="211">
        <v>311.31</v>
      </c>
      <c r="BW228" s="216">
        <v>14.77722</v>
      </c>
      <c r="BX228" s="216" t="s">
        <v>456</v>
      </c>
      <c r="BY228" s="216" t="s">
        <v>456</v>
      </c>
      <c r="BZ228" s="216" t="s">
        <v>1482</v>
      </c>
      <c r="CA228" s="216" t="s">
        <v>28</v>
      </c>
      <c r="CB228" s="216" t="s">
        <v>456</v>
      </c>
      <c r="CC228" s="216" t="s">
        <v>456</v>
      </c>
      <c r="CD228" s="216" t="s">
        <v>456</v>
      </c>
      <c r="CE228" s="216" t="s">
        <v>456</v>
      </c>
      <c r="CF228" s="216" t="s">
        <v>456</v>
      </c>
      <c r="CG228" s="216" t="s">
        <v>456</v>
      </c>
      <c r="CH228" s="208" t="s">
        <v>456</v>
      </c>
      <c r="CI228" s="208" t="s">
        <v>456</v>
      </c>
      <c r="CJ228" s="212" t="s">
        <v>456</v>
      </c>
      <c r="CK228" s="211">
        <v>0</v>
      </c>
      <c r="CL228" s="211">
        <v>0</v>
      </c>
      <c r="CM228" s="210" t="s">
        <v>456</v>
      </c>
      <c r="CN228" s="211">
        <v>-1.8799430966999999</v>
      </c>
      <c r="CO228" s="211">
        <v>-0.27505690329999999</v>
      </c>
      <c r="CP228" s="208" t="s">
        <v>456</v>
      </c>
      <c r="CQ228" s="211">
        <v>84.32</v>
      </c>
      <c r="CR228" s="211">
        <v>328.74360025319999</v>
      </c>
      <c r="CS228" s="211">
        <v>11.918395070800001</v>
      </c>
      <c r="CT228" s="211">
        <v>42.474488426500002</v>
      </c>
      <c r="CU228" s="211">
        <v>1.5413950707999999</v>
      </c>
      <c r="CV228" s="210" t="s">
        <v>456</v>
      </c>
      <c r="CW228" s="216">
        <v>1.0136000000000001</v>
      </c>
      <c r="CX228" s="216">
        <v>0.85219999999999996</v>
      </c>
      <c r="CY228" s="216">
        <v>0.80730000000000002</v>
      </c>
      <c r="CZ228" s="213">
        <v>2369</v>
      </c>
      <c r="DA228" s="213">
        <v>2348.3879999999999</v>
      </c>
      <c r="DB228" s="213">
        <v>81</v>
      </c>
      <c r="DC228" s="210">
        <v>82</v>
      </c>
      <c r="DD228" s="210" t="s">
        <v>456</v>
      </c>
      <c r="DE228" s="210">
        <v>99.2</v>
      </c>
      <c r="DF228" s="211">
        <v>233</v>
      </c>
      <c r="DG228" s="211">
        <v>-25.459227467800002</v>
      </c>
      <c r="DH228" s="213">
        <v>127.3</v>
      </c>
      <c r="DI228" s="208" t="s">
        <v>258</v>
      </c>
      <c r="DJ228" s="208" t="s">
        <v>456</v>
      </c>
      <c r="DK228" s="208" t="s">
        <v>456</v>
      </c>
      <c r="DL228" s="208" t="s">
        <v>456</v>
      </c>
      <c r="DM228" s="210" t="s">
        <v>456</v>
      </c>
      <c r="DN228" s="211">
        <v>95.745999999999995</v>
      </c>
      <c r="DO228" s="211" t="s">
        <v>456</v>
      </c>
      <c r="DP228" s="211">
        <v>294.65727370550002</v>
      </c>
      <c r="DQ228" s="211">
        <v>10.6898193474</v>
      </c>
      <c r="DR228" s="211">
        <v>8.3881618788000001</v>
      </c>
      <c r="DS228" s="211">
        <v>0.3128193474</v>
      </c>
      <c r="DT228" s="211">
        <v>343.4313725824</v>
      </c>
      <c r="DU228" s="211">
        <v>12.459534547700001</v>
      </c>
      <c r="DV228" s="211">
        <v>57.162260755699997</v>
      </c>
      <c r="DW228" s="211">
        <v>2.0825345476999999</v>
      </c>
      <c r="DX228" s="211" t="s">
        <v>456</v>
      </c>
      <c r="DY228" s="217"/>
      <c r="DZ228" s="218" t="s">
        <v>456</v>
      </c>
      <c r="EA228" s="219" t="s">
        <v>580</v>
      </c>
      <c r="EB228" s="218" t="s">
        <v>580</v>
      </c>
      <c r="EC228" s="220" t="s">
        <v>456</v>
      </c>
      <c r="ED228" s="221" t="s">
        <v>2581</v>
      </c>
      <c r="EE228" s="121"/>
    </row>
    <row r="229" spans="1:135" s="6" customFormat="1" ht="15" customHeight="1" x14ac:dyDescent="0.25">
      <c r="A229" s="207">
        <v>208</v>
      </c>
      <c r="B229" s="208" t="s">
        <v>627</v>
      </c>
      <c r="C229" s="208" t="s">
        <v>458</v>
      </c>
      <c r="D229" s="208" t="s">
        <v>407</v>
      </c>
      <c r="E229" s="208" t="s">
        <v>17</v>
      </c>
      <c r="F229" s="208" t="s">
        <v>26</v>
      </c>
      <c r="G229" s="208" t="s">
        <v>5291</v>
      </c>
      <c r="H229" s="209" t="s">
        <v>7279</v>
      </c>
      <c r="I229" s="208" t="s">
        <v>7273</v>
      </c>
      <c r="J229" s="208" t="s">
        <v>579</v>
      </c>
      <c r="K229" s="208" t="s">
        <v>589</v>
      </c>
      <c r="L229" s="208" t="s">
        <v>1482</v>
      </c>
      <c r="M229" s="208" t="s">
        <v>5287</v>
      </c>
      <c r="N229" s="210">
        <v>21.5</v>
      </c>
      <c r="O229" s="210">
        <v>2570</v>
      </c>
      <c r="P229" s="210">
        <v>2653</v>
      </c>
      <c r="Q229" s="211">
        <v>206.04</v>
      </c>
      <c r="R229" s="210" t="s">
        <v>78</v>
      </c>
      <c r="S229" s="210">
        <v>2654</v>
      </c>
      <c r="T229" s="210">
        <v>17.600000000000001</v>
      </c>
      <c r="U229" s="208" t="s">
        <v>28</v>
      </c>
      <c r="V229" s="208" t="s">
        <v>81</v>
      </c>
      <c r="W229" s="208" t="s">
        <v>4010</v>
      </c>
      <c r="X229" s="210" t="s">
        <v>904</v>
      </c>
      <c r="Y229" s="210" t="s">
        <v>456</v>
      </c>
      <c r="Z229" s="210">
        <v>73</v>
      </c>
      <c r="AA229" s="211" t="s">
        <v>4585</v>
      </c>
      <c r="AB229" s="208" t="s">
        <v>456</v>
      </c>
      <c r="AC229" s="210" t="s">
        <v>456</v>
      </c>
      <c r="AD229" s="210" t="s">
        <v>1260</v>
      </c>
      <c r="AE229" s="210" t="s">
        <v>81</v>
      </c>
      <c r="AF229" s="211" t="s">
        <v>3016</v>
      </c>
      <c r="AG229" s="212" t="s">
        <v>4011</v>
      </c>
      <c r="AH229" s="213">
        <v>1082</v>
      </c>
      <c r="AI229" s="213">
        <v>1082</v>
      </c>
      <c r="AJ229" s="208" t="s">
        <v>456</v>
      </c>
      <c r="AK229" s="210" t="s">
        <v>456</v>
      </c>
      <c r="AL229" s="211">
        <v>13</v>
      </c>
      <c r="AM229" s="211">
        <v>12.4253639315</v>
      </c>
      <c r="AN229" s="211">
        <v>2168</v>
      </c>
      <c r="AO229" s="210">
        <v>0.1</v>
      </c>
      <c r="AP229" s="211">
        <v>164.67</v>
      </c>
      <c r="AQ229" s="211" t="s">
        <v>456</v>
      </c>
      <c r="AR229" s="211" t="s">
        <v>456</v>
      </c>
      <c r="AS229" s="211">
        <v>39.869999999999997</v>
      </c>
      <c r="AT229" s="211">
        <v>41.21</v>
      </c>
      <c r="AU229" s="210" t="s">
        <v>456</v>
      </c>
      <c r="AV229" s="210">
        <v>0</v>
      </c>
      <c r="AW229" s="211" t="s">
        <v>456</v>
      </c>
      <c r="AX229" s="211" t="s">
        <v>456</v>
      </c>
      <c r="AY229" s="211">
        <v>180.74</v>
      </c>
      <c r="AZ229" s="208" t="s">
        <v>7021</v>
      </c>
      <c r="BA229" s="211">
        <v>182.1</v>
      </c>
      <c r="BB229" s="211">
        <v>140.87</v>
      </c>
      <c r="BC229" s="214">
        <v>1.2516551472999999</v>
      </c>
      <c r="BD229" s="211">
        <v>163.05799999999999</v>
      </c>
      <c r="BE229" s="215">
        <v>95.617999999999995</v>
      </c>
      <c r="BF229" s="211">
        <v>6.07</v>
      </c>
      <c r="BG229" s="211">
        <v>31</v>
      </c>
      <c r="BH229" s="214" t="s">
        <v>456</v>
      </c>
      <c r="BI229" s="214" t="s">
        <v>456</v>
      </c>
      <c r="BJ229" s="213">
        <v>743</v>
      </c>
      <c r="BK229" s="214">
        <v>1</v>
      </c>
      <c r="BL229" s="211">
        <v>187.92919000000001</v>
      </c>
      <c r="BM229" s="216">
        <v>11.415999080000001</v>
      </c>
      <c r="BN229" s="216" t="s">
        <v>456</v>
      </c>
      <c r="BO229" s="208" t="s">
        <v>303</v>
      </c>
      <c r="BP229" s="208" t="s">
        <v>456</v>
      </c>
      <c r="BQ229" s="211">
        <v>163.05799999999999</v>
      </c>
      <c r="BR229" s="215">
        <v>95.617999999999995</v>
      </c>
      <c r="BS229" s="211">
        <v>6.07</v>
      </c>
      <c r="BT229" s="210">
        <v>30</v>
      </c>
      <c r="BU229" s="211">
        <v>0</v>
      </c>
      <c r="BV229" s="211">
        <v>182.1</v>
      </c>
      <c r="BW229" s="216">
        <v>11.062469999999999</v>
      </c>
      <c r="BX229" s="216" t="s">
        <v>456</v>
      </c>
      <c r="BY229" s="216" t="s">
        <v>456</v>
      </c>
      <c r="BZ229" s="216" t="s">
        <v>1482</v>
      </c>
      <c r="CA229" s="216" t="s">
        <v>28</v>
      </c>
      <c r="CB229" s="216" t="s">
        <v>456</v>
      </c>
      <c r="CC229" s="216" t="s">
        <v>456</v>
      </c>
      <c r="CD229" s="216" t="s">
        <v>456</v>
      </c>
      <c r="CE229" s="216" t="s">
        <v>456</v>
      </c>
      <c r="CF229" s="216" t="s">
        <v>456</v>
      </c>
      <c r="CG229" s="216" t="s">
        <v>456</v>
      </c>
      <c r="CH229" s="208" t="s">
        <v>456</v>
      </c>
      <c r="CI229" s="208" t="s">
        <v>456</v>
      </c>
      <c r="CJ229" s="212" t="s">
        <v>456</v>
      </c>
      <c r="CK229" s="211">
        <v>0</v>
      </c>
      <c r="CL229" s="211">
        <v>0</v>
      </c>
      <c r="CM229" s="210" t="s">
        <v>456</v>
      </c>
      <c r="CN229" s="211">
        <v>0.53984276470000003</v>
      </c>
      <c r="CO229" s="211">
        <v>-6.0842764700000003E-2</v>
      </c>
      <c r="CP229" s="208" t="s">
        <v>456</v>
      </c>
      <c r="CQ229" s="211">
        <v>84.32</v>
      </c>
      <c r="CR229" s="211">
        <v>130.6879503216</v>
      </c>
      <c r="CS229" s="211">
        <v>4.8662230233999999</v>
      </c>
      <c r="CT229" s="211">
        <v>-32.370389920699999</v>
      </c>
      <c r="CU229" s="211">
        <v>-1.2037769765999999</v>
      </c>
      <c r="CV229" s="210" t="s">
        <v>456</v>
      </c>
      <c r="CW229" s="216">
        <v>1.01329</v>
      </c>
      <c r="CX229" s="216">
        <v>0.84963999999999995</v>
      </c>
      <c r="CY229" s="216">
        <v>0.78615999999999997</v>
      </c>
      <c r="CZ229" s="213">
        <v>2369</v>
      </c>
      <c r="DA229" s="213">
        <v>2355.4</v>
      </c>
      <c r="DB229" s="213">
        <v>81.900000000000006</v>
      </c>
      <c r="DC229" s="210">
        <v>51</v>
      </c>
      <c r="DD229" s="210" t="s">
        <v>456</v>
      </c>
      <c r="DE229" s="210">
        <v>99.2</v>
      </c>
      <c r="DF229" s="211">
        <v>233</v>
      </c>
      <c r="DG229" s="211">
        <v>-22.429184549399999</v>
      </c>
      <c r="DH229" s="213">
        <v>127.3</v>
      </c>
      <c r="DI229" s="208" t="s">
        <v>258</v>
      </c>
      <c r="DJ229" s="208" t="s">
        <v>456</v>
      </c>
      <c r="DK229" s="208" t="s">
        <v>456</v>
      </c>
      <c r="DL229" s="208" t="s">
        <v>2485</v>
      </c>
      <c r="DM229" s="210" t="s">
        <v>456</v>
      </c>
      <c r="DN229" s="211">
        <v>95.617999999999995</v>
      </c>
      <c r="DO229" s="211" t="s">
        <v>456</v>
      </c>
      <c r="DP229" s="211">
        <v>403.29907097440002</v>
      </c>
      <c r="DQ229" s="211">
        <v>14.973574301999999</v>
      </c>
      <c r="DR229" s="211">
        <v>240.24073073209999</v>
      </c>
      <c r="DS229" s="211">
        <v>8.9035743020000009</v>
      </c>
      <c r="DT229" s="211">
        <v>315.58993487869998</v>
      </c>
      <c r="DU229" s="211">
        <v>11.719103505</v>
      </c>
      <c r="DV229" s="211">
        <v>152.5315946364</v>
      </c>
      <c r="DW229" s="211">
        <v>5.6491035050000002</v>
      </c>
      <c r="DX229" s="211">
        <v>112.5414947222</v>
      </c>
      <c r="DY229" s="217"/>
      <c r="DZ229" s="218" t="s">
        <v>456</v>
      </c>
      <c r="EA229" s="219" t="s">
        <v>580</v>
      </c>
      <c r="EB229" s="218" t="s">
        <v>580</v>
      </c>
      <c r="EC229" s="220" t="s">
        <v>456</v>
      </c>
      <c r="ED229" s="221" t="s">
        <v>2580</v>
      </c>
      <c r="EE229" s="121"/>
    </row>
    <row r="230" spans="1:135" s="6" customFormat="1" ht="15" customHeight="1" x14ac:dyDescent="0.25">
      <c r="A230" s="207">
        <v>209</v>
      </c>
      <c r="B230" s="208" t="s">
        <v>627</v>
      </c>
      <c r="C230" s="208" t="s">
        <v>458</v>
      </c>
      <c r="D230" s="208" t="s">
        <v>407</v>
      </c>
      <c r="E230" s="208" t="s">
        <v>17</v>
      </c>
      <c r="F230" s="208" t="s">
        <v>26</v>
      </c>
      <c r="G230" s="208" t="s">
        <v>5285</v>
      </c>
      <c r="H230" s="209" t="s">
        <v>7280</v>
      </c>
      <c r="I230" s="208" t="s">
        <v>7273</v>
      </c>
      <c r="J230" s="208" t="s">
        <v>579</v>
      </c>
      <c r="K230" s="208" t="s">
        <v>589</v>
      </c>
      <c r="L230" s="208" t="s">
        <v>1479</v>
      </c>
      <c r="M230" s="208" t="s">
        <v>8</v>
      </c>
      <c r="N230" s="210">
        <v>10.8</v>
      </c>
      <c r="O230" s="210">
        <v>2522</v>
      </c>
      <c r="P230" s="210">
        <v>2542.1999999999998</v>
      </c>
      <c r="Q230" s="211">
        <v>156.97</v>
      </c>
      <c r="R230" s="210" t="s">
        <v>78</v>
      </c>
      <c r="S230" s="210">
        <v>2564</v>
      </c>
      <c r="T230" s="210">
        <v>8</v>
      </c>
      <c r="U230" s="208" t="s">
        <v>28</v>
      </c>
      <c r="V230" s="208" t="s">
        <v>89</v>
      </c>
      <c r="W230" s="208" t="s">
        <v>215</v>
      </c>
      <c r="X230" s="210" t="s">
        <v>898</v>
      </c>
      <c r="Y230" s="210" t="s">
        <v>456</v>
      </c>
      <c r="Z230" s="210">
        <v>73</v>
      </c>
      <c r="AA230" s="211" t="s">
        <v>4586</v>
      </c>
      <c r="AB230" s="208" t="s">
        <v>456</v>
      </c>
      <c r="AC230" s="210" t="s">
        <v>456</v>
      </c>
      <c r="AD230" s="210" t="s">
        <v>2745</v>
      </c>
      <c r="AE230" s="210" t="s">
        <v>89</v>
      </c>
      <c r="AF230" s="211" t="s">
        <v>3074</v>
      </c>
      <c r="AG230" s="212" t="s">
        <v>4763</v>
      </c>
      <c r="AH230" s="213">
        <v>673</v>
      </c>
      <c r="AI230" s="213">
        <v>673</v>
      </c>
      <c r="AJ230" s="208" t="s">
        <v>3004</v>
      </c>
      <c r="AK230" s="210" t="s">
        <v>456</v>
      </c>
      <c r="AL230" s="211">
        <v>13</v>
      </c>
      <c r="AM230" s="211">
        <v>12.4253639315</v>
      </c>
      <c r="AN230" s="211">
        <v>1830</v>
      </c>
      <c r="AO230" s="210">
        <v>13.6</v>
      </c>
      <c r="AP230" s="211">
        <v>99.429000000000002</v>
      </c>
      <c r="AQ230" s="211">
        <v>45</v>
      </c>
      <c r="AR230" s="211" t="s">
        <v>456</v>
      </c>
      <c r="AS230" s="211">
        <v>67.584401489499996</v>
      </c>
      <c r="AT230" s="211">
        <v>68.955432652499994</v>
      </c>
      <c r="AU230" s="210">
        <v>1113</v>
      </c>
      <c r="AV230" s="210">
        <v>16.3</v>
      </c>
      <c r="AW230" s="211">
        <v>40.128</v>
      </c>
      <c r="AX230" s="211" t="s">
        <v>456</v>
      </c>
      <c r="AY230" s="211">
        <v>145.61000000000001</v>
      </c>
      <c r="AZ230" s="208" t="s">
        <v>7021</v>
      </c>
      <c r="BA230" s="211">
        <v>147</v>
      </c>
      <c r="BB230" s="211">
        <v>78.025598510500004</v>
      </c>
      <c r="BC230" s="214">
        <v>3.4423117615000001</v>
      </c>
      <c r="BD230" s="211">
        <v>269.90899999999999</v>
      </c>
      <c r="BE230" s="215">
        <v>98.21</v>
      </c>
      <c r="BF230" s="211">
        <v>4.12</v>
      </c>
      <c r="BG230" s="211">
        <v>30.8</v>
      </c>
      <c r="BH230" s="214" t="s">
        <v>456</v>
      </c>
      <c r="BI230" s="214" t="s">
        <v>456</v>
      </c>
      <c r="BJ230" s="213">
        <v>740</v>
      </c>
      <c r="BK230" s="214">
        <v>4</v>
      </c>
      <c r="BL230" s="211">
        <v>127.06931</v>
      </c>
      <c r="BM230" s="216">
        <v>6.0612061500000003</v>
      </c>
      <c r="BN230" s="216" t="s">
        <v>456</v>
      </c>
      <c r="BO230" s="208" t="s">
        <v>303</v>
      </c>
      <c r="BP230" s="208" t="s">
        <v>456</v>
      </c>
      <c r="BQ230" s="211">
        <v>269.90899999999999</v>
      </c>
      <c r="BR230" s="215">
        <v>98.21</v>
      </c>
      <c r="BS230" s="211">
        <v>4.12</v>
      </c>
      <c r="BT230" s="210">
        <v>30</v>
      </c>
      <c r="BU230" s="211">
        <v>0</v>
      </c>
      <c r="BV230" s="211">
        <v>123.63</v>
      </c>
      <c r="BW230" s="216">
        <v>5.8972499999999997</v>
      </c>
      <c r="BX230" s="216" t="s">
        <v>456</v>
      </c>
      <c r="BY230" s="216" t="s">
        <v>456</v>
      </c>
      <c r="BZ230" s="216" t="s">
        <v>1479</v>
      </c>
      <c r="CA230" s="216" t="s">
        <v>28</v>
      </c>
      <c r="CB230" s="216" t="s">
        <v>456</v>
      </c>
      <c r="CC230" s="216" t="s">
        <v>456</v>
      </c>
      <c r="CD230" s="216" t="s">
        <v>456</v>
      </c>
      <c r="CE230" s="216" t="s">
        <v>456</v>
      </c>
      <c r="CF230" s="216" t="s">
        <v>456</v>
      </c>
      <c r="CG230" s="216" t="s">
        <v>456</v>
      </c>
      <c r="CH230" s="208" t="s">
        <v>456</v>
      </c>
      <c r="CI230" s="208" t="s">
        <v>456</v>
      </c>
      <c r="CJ230" s="212" t="s">
        <v>456</v>
      </c>
      <c r="CK230" s="211">
        <v>0</v>
      </c>
      <c r="CL230" s="211">
        <v>0</v>
      </c>
      <c r="CM230" s="210" t="s">
        <v>456</v>
      </c>
      <c r="CN230" s="211">
        <v>-0.89164038560000003</v>
      </c>
      <c r="CO230" s="211">
        <v>-6.8359614400000004E-2</v>
      </c>
      <c r="CP230" s="208" t="s">
        <v>456</v>
      </c>
      <c r="CQ230" s="211">
        <v>69.275000000000006</v>
      </c>
      <c r="CR230" s="211">
        <v>271.86063241620002</v>
      </c>
      <c r="CS230" s="211">
        <v>4.1509584476999999</v>
      </c>
      <c r="CT230" s="211">
        <v>1.951154254</v>
      </c>
      <c r="CU230" s="211">
        <v>2.9958447700000002E-2</v>
      </c>
      <c r="CV230" s="210" t="s">
        <v>456</v>
      </c>
      <c r="CW230" s="216">
        <v>1.0133000000000001</v>
      </c>
      <c r="CX230" s="216">
        <v>0.85299999999999998</v>
      </c>
      <c r="CY230" s="216">
        <v>0.80200000000000005</v>
      </c>
      <c r="CZ230" s="213">
        <v>2310</v>
      </c>
      <c r="DA230" s="213">
        <v>2295.7840000000001</v>
      </c>
      <c r="DB230" s="213">
        <v>81.900000000000006</v>
      </c>
      <c r="DC230" s="210">
        <v>40</v>
      </c>
      <c r="DD230" s="210" t="s">
        <v>456</v>
      </c>
      <c r="DE230" s="210">
        <v>81.5</v>
      </c>
      <c r="DF230" s="211">
        <v>228</v>
      </c>
      <c r="DG230" s="211">
        <v>-36.135964912299997</v>
      </c>
      <c r="DH230" s="213">
        <v>136.30000000000001</v>
      </c>
      <c r="DI230" s="208" t="s">
        <v>258</v>
      </c>
      <c r="DJ230" s="208" t="s">
        <v>456</v>
      </c>
      <c r="DK230" s="208" t="s">
        <v>456</v>
      </c>
      <c r="DL230" s="208" t="s">
        <v>912</v>
      </c>
      <c r="DM230" s="210" t="s">
        <v>456</v>
      </c>
      <c r="DN230" s="211">
        <v>98.21</v>
      </c>
      <c r="DO230" s="211" t="s">
        <v>456</v>
      </c>
      <c r="DP230" s="211">
        <v>470.92881655910003</v>
      </c>
      <c r="DQ230" s="211">
        <v>7.1904708795000003</v>
      </c>
      <c r="DR230" s="211">
        <v>201.0193383969</v>
      </c>
      <c r="DS230" s="211">
        <v>3.0694708794999999</v>
      </c>
      <c r="DT230" s="211">
        <v>471.26054466059998</v>
      </c>
      <c r="DU230" s="211">
        <v>7.1955359297000001</v>
      </c>
      <c r="DV230" s="211">
        <v>201.3510664984</v>
      </c>
      <c r="DW230" s="211">
        <v>3.0745359297000001</v>
      </c>
      <c r="DX230" s="211" t="s">
        <v>456</v>
      </c>
      <c r="DY230" s="217"/>
      <c r="DZ230" s="218" t="s">
        <v>580</v>
      </c>
      <c r="EA230" s="219" t="s">
        <v>580</v>
      </c>
      <c r="EB230" s="218" t="s">
        <v>580</v>
      </c>
      <c r="EC230" s="220" t="s">
        <v>456</v>
      </c>
      <c r="ED230" s="221" t="s">
        <v>2580</v>
      </c>
      <c r="EE230" s="121"/>
    </row>
    <row r="231" spans="1:135" s="6" customFormat="1" ht="15" customHeight="1" x14ac:dyDescent="0.25">
      <c r="A231" s="207">
        <v>210</v>
      </c>
      <c r="B231" s="208" t="s">
        <v>627</v>
      </c>
      <c r="C231" s="208" t="s">
        <v>458</v>
      </c>
      <c r="D231" s="208" t="s">
        <v>407</v>
      </c>
      <c r="E231" s="208" t="s">
        <v>17</v>
      </c>
      <c r="F231" s="208" t="s">
        <v>26</v>
      </c>
      <c r="G231" s="208" t="s">
        <v>5290</v>
      </c>
      <c r="H231" s="209" t="s">
        <v>7281</v>
      </c>
      <c r="I231" s="208" t="s">
        <v>7273</v>
      </c>
      <c r="J231" s="208" t="s">
        <v>579</v>
      </c>
      <c r="K231" s="208" t="s">
        <v>589</v>
      </c>
      <c r="L231" s="208" t="s">
        <v>1482</v>
      </c>
      <c r="M231" s="208" t="s">
        <v>5287</v>
      </c>
      <c r="N231" s="210">
        <v>18</v>
      </c>
      <c r="O231" s="210">
        <v>2611.6</v>
      </c>
      <c r="P231" s="210">
        <v>2689.2</v>
      </c>
      <c r="Q231" s="211">
        <v>245.422</v>
      </c>
      <c r="R231" s="210" t="s">
        <v>78</v>
      </c>
      <c r="S231" s="210">
        <v>2697.7</v>
      </c>
      <c r="T231" s="210">
        <v>16.600000000000001</v>
      </c>
      <c r="U231" s="208" t="s">
        <v>28</v>
      </c>
      <c r="V231" s="208" t="s">
        <v>35</v>
      </c>
      <c r="W231" s="208" t="s">
        <v>194</v>
      </c>
      <c r="X231" s="210" t="s">
        <v>887</v>
      </c>
      <c r="Y231" s="210" t="s">
        <v>456</v>
      </c>
      <c r="Z231" s="210">
        <v>73</v>
      </c>
      <c r="AA231" s="211" t="s">
        <v>3128</v>
      </c>
      <c r="AB231" s="208" t="s">
        <v>456</v>
      </c>
      <c r="AC231" s="210" t="s">
        <v>456</v>
      </c>
      <c r="AD231" s="210" t="s">
        <v>2550</v>
      </c>
      <c r="AE231" s="210" t="s">
        <v>35</v>
      </c>
      <c r="AF231" s="211" t="s">
        <v>3067</v>
      </c>
      <c r="AG231" s="212" t="s">
        <v>4587</v>
      </c>
      <c r="AH231" s="213">
        <v>1589</v>
      </c>
      <c r="AI231" s="213">
        <v>1589</v>
      </c>
      <c r="AJ231" s="208" t="s">
        <v>615</v>
      </c>
      <c r="AK231" s="210" t="s">
        <v>456</v>
      </c>
      <c r="AL231" s="211">
        <v>22.2</v>
      </c>
      <c r="AM231" s="211">
        <v>12.4253639315</v>
      </c>
      <c r="AN231" s="211">
        <v>1458</v>
      </c>
      <c r="AO231" s="210">
        <v>14</v>
      </c>
      <c r="AP231" s="211">
        <v>70.819999999999993</v>
      </c>
      <c r="AQ231" s="211" t="s">
        <v>456</v>
      </c>
      <c r="AR231" s="211" t="s">
        <v>456</v>
      </c>
      <c r="AS231" s="211">
        <v>103.25</v>
      </c>
      <c r="AT231" s="211">
        <v>104.85</v>
      </c>
      <c r="AU231" s="210">
        <v>434</v>
      </c>
      <c r="AV231" s="210">
        <v>0.6</v>
      </c>
      <c r="AW231" s="211">
        <v>0.48</v>
      </c>
      <c r="AX231" s="211" t="s">
        <v>456</v>
      </c>
      <c r="AY231" s="211">
        <v>182.56</v>
      </c>
      <c r="AZ231" s="208" t="s">
        <v>7021</v>
      </c>
      <c r="BA231" s="211">
        <v>184.2</v>
      </c>
      <c r="BB231" s="211">
        <v>79.31</v>
      </c>
      <c r="BC231" s="214">
        <v>5.1647686241999997</v>
      </c>
      <c r="BD231" s="211">
        <v>414.81700000000001</v>
      </c>
      <c r="BE231" s="215">
        <v>96.959000000000003</v>
      </c>
      <c r="BF231" s="211">
        <v>10.71</v>
      </c>
      <c r="BG231" s="211">
        <v>31</v>
      </c>
      <c r="BH231" s="214" t="s">
        <v>456</v>
      </c>
      <c r="BI231" s="214" t="s">
        <v>456</v>
      </c>
      <c r="BJ231" s="213">
        <v>743</v>
      </c>
      <c r="BK231" s="214">
        <v>1</v>
      </c>
      <c r="BL231" s="211">
        <v>331.5351</v>
      </c>
      <c r="BM231" s="216">
        <v>21.656465829999998</v>
      </c>
      <c r="BN231" s="216" t="s">
        <v>456</v>
      </c>
      <c r="BO231" s="208" t="s">
        <v>303</v>
      </c>
      <c r="BP231" s="208" t="s">
        <v>456</v>
      </c>
      <c r="BQ231" s="211">
        <v>414.81700000000001</v>
      </c>
      <c r="BR231" s="215">
        <v>96.959000000000003</v>
      </c>
      <c r="BS231" s="211">
        <v>10.71</v>
      </c>
      <c r="BT231" s="210">
        <v>30</v>
      </c>
      <c r="BU231" s="211">
        <v>0</v>
      </c>
      <c r="BV231" s="211">
        <v>321.27</v>
      </c>
      <c r="BW231" s="216">
        <v>20.985659999999999</v>
      </c>
      <c r="BX231" s="216" t="s">
        <v>456</v>
      </c>
      <c r="BY231" s="216" t="s">
        <v>456</v>
      </c>
      <c r="BZ231" s="216" t="s">
        <v>1482</v>
      </c>
      <c r="CA231" s="216" t="s">
        <v>28</v>
      </c>
      <c r="CB231" s="216" t="s">
        <v>456</v>
      </c>
      <c r="CC231" s="216" t="s">
        <v>456</v>
      </c>
      <c r="CD231" s="216" t="s">
        <v>456</v>
      </c>
      <c r="CE231" s="216" t="s">
        <v>456</v>
      </c>
      <c r="CF231" s="216" t="s">
        <v>456</v>
      </c>
      <c r="CG231" s="216" t="s">
        <v>456</v>
      </c>
      <c r="CH231" s="208" t="s">
        <v>456</v>
      </c>
      <c r="CI231" s="208" t="s">
        <v>456</v>
      </c>
      <c r="CJ231" s="212" t="s">
        <v>456</v>
      </c>
      <c r="CK231" s="211">
        <v>0</v>
      </c>
      <c r="CL231" s="211">
        <v>0</v>
      </c>
      <c r="CM231" s="210" t="s">
        <v>456</v>
      </c>
      <c r="CN231" s="211">
        <v>0.2140416107</v>
      </c>
      <c r="CO231" s="211">
        <v>0.36495838930000002</v>
      </c>
      <c r="CP231" s="208" t="s">
        <v>456</v>
      </c>
      <c r="CQ231" s="211">
        <v>84.32</v>
      </c>
      <c r="CR231" s="211">
        <v>544.05114796199996</v>
      </c>
      <c r="CS231" s="211">
        <v>14.049730569899999</v>
      </c>
      <c r="CT231" s="211">
        <v>129.23387399160001</v>
      </c>
      <c r="CU231" s="211">
        <v>3.3407305698999998</v>
      </c>
      <c r="CV231" s="210" t="s">
        <v>456</v>
      </c>
      <c r="CW231" s="216">
        <v>1.0130999999999999</v>
      </c>
      <c r="CX231" s="216">
        <v>0.84899999999999998</v>
      </c>
      <c r="CY231" s="216">
        <v>0.77749999999999997</v>
      </c>
      <c r="CZ231" s="213">
        <v>2369</v>
      </c>
      <c r="DA231" s="213">
        <v>2352.2660000000001</v>
      </c>
      <c r="DB231" s="213">
        <v>81.900000000000006</v>
      </c>
      <c r="DC231" s="210">
        <v>82</v>
      </c>
      <c r="DD231" s="210" t="s">
        <v>456</v>
      </c>
      <c r="DE231" s="210">
        <v>99.2</v>
      </c>
      <c r="DF231" s="211">
        <v>233</v>
      </c>
      <c r="DG231" s="211">
        <v>-21.648068669499999</v>
      </c>
      <c r="DH231" s="213">
        <v>127.3</v>
      </c>
      <c r="DI231" s="208" t="s">
        <v>258</v>
      </c>
      <c r="DJ231" s="208" t="s">
        <v>456</v>
      </c>
      <c r="DK231" s="208" t="s">
        <v>456</v>
      </c>
      <c r="DL231" s="208" t="s">
        <v>456</v>
      </c>
      <c r="DM231" s="210" t="s">
        <v>456</v>
      </c>
      <c r="DN231" s="211">
        <v>96.959000000000003</v>
      </c>
      <c r="DO231" s="211" t="s">
        <v>456</v>
      </c>
      <c r="DP231" s="211">
        <v>468.36281083059998</v>
      </c>
      <c r="DQ231" s="211">
        <v>12.091425531300001</v>
      </c>
      <c r="DR231" s="211">
        <v>53.545536860200002</v>
      </c>
      <c r="DS231" s="211">
        <v>1.3824255313</v>
      </c>
      <c r="DT231" s="211">
        <v>614.27848086009999</v>
      </c>
      <c r="DU231" s="211">
        <v>15.863301057899999</v>
      </c>
      <c r="DV231" s="211">
        <v>199.46120688970001</v>
      </c>
      <c r="DW231" s="211">
        <v>5.1543010578999997</v>
      </c>
      <c r="DX231" s="211">
        <v>150.85708361109999</v>
      </c>
      <c r="DY231" s="217"/>
      <c r="DZ231" s="218" t="s">
        <v>580</v>
      </c>
      <c r="EA231" s="219" t="s">
        <v>580</v>
      </c>
      <c r="EB231" s="218" t="s">
        <v>580</v>
      </c>
      <c r="EC231" s="220" t="s">
        <v>456</v>
      </c>
      <c r="ED231" s="221" t="s">
        <v>2580</v>
      </c>
      <c r="EE231" s="121"/>
    </row>
    <row r="232" spans="1:135" s="6" customFormat="1" ht="15" customHeight="1" x14ac:dyDescent="0.25">
      <c r="A232" s="207">
        <v>211</v>
      </c>
      <c r="B232" s="208" t="s">
        <v>627</v>
      </c>
      <c r="C232" s="208" t="s">
        <v>458</v>
      </c>
      <c r="D232" s="208" t="s">
        <v>407</v>
      </c>
      <c r="E232" s="208" t="s">
        <v>17</v>
      </c>
      <c r="F232" s="208" t="s">
        <v>26</v>
      </c>
      <c r="G232" s="208" t="s">
        <v>5291</v>
      </c>
      <c r="H232" s="209" t="s">
        <v>7282</v>
      </c>
      <c r="I232" s="208" t="s">
        <v>7171</v>
      </c>
      <c r="J232" s="208" t="s">
        <v>579</v>
      </c>
      <c r="K232" s="208" t="s">
        <v>273</v>
      </c>
      <c r="L232" s="208" t="s">
        <v>1482</v>
      </c>
      <c r="M232" s="208" t="s">
        <v>5287</v>
      </c>
      <c r="N232" s="210">
        <v>30.3</v>
      </c>
      <c r="O232" s="210">
        <v>2568.5</v>
      </c>
      <c r="P232" s="210">
        <v>2646.2</v>
      </c>
      <c r="Q232" s="211">
        <v>201.92</v>
      </c>
      <c r="R232" s="210" t="s">
        <v>78</v>
      </c>
      <c r="S232" s="210">
        <v>2642.7</v>
      </c>
      <c r="T232" s="210">
        <v>10.9</v>
      </c>
      <c r="U232" s="208" t="s">
        <v>28</v>
      </c>
      <c r="V232" s="208" t="s">
        <v>84</v>
      </c>
      <c r="W232" s="208" t="s">
        <v>4164</v>
      </c>
      <c r="X232" s="210" t="s">
        <v>975</v>
      </c>
      <c r="Y232" s="210" t="s">
        <v>456</v>
      </c>
      <c r="Z232" s="210">
        <v>73</v>
      </c>
      <c r="AA232" s="211" t="s">
        <v>4588</v>
      </c>
      <c r="AB232" s="208" t="s">
        <v>456</v>
      </c>
      <c r="AC232" s="210" t="s">
        <v>456</v>
      </c>
      <c r="AD232" s="210" t="s">
        <v>2005</v>
      </c>
      <c r="AE232" s="210" t="s">
        <v>84</v>
      </c>
      <c r="AF232" s="211" t="s">
        <v>3106</v>
      </c>
      <c r="AG232" s="212" t="s">
        <v>7283</v>
      </c>
      <c r="AH232" s="213">
        <v>100</v>
      </c>
      <c r="AI232" s="213">
        <v>100</v>
      </c>
      <c r="AJ232" s="208" t="s">
        <v>615</v>
      </c>
      <c r="AK232" s="210" t="s">
        <v>456</v>
      </c>
      <c r="AL232" s="211">
        <v>14</v>
      </c>
      <c r="AM232" s="211">
        <v>13</v>
      </c>
      <c r="AN232" s="211">
        <v>1820</v>
      </c>
      <c r="AO232" s="210">
        <v>10.1</v>
      </c>
      <c r="AP232" s="211">
        <v>124.465</v>
      </c>
      <c r="AQ232" s="211">
        <v>41</v>
      </c>
      <c r="AR232" s="211" t="s">
        <v>456</v>
      </c>
      <c r="AS232" s="211">
        <v>71.391807533999994</v>
      </c>
      <c r="AT232" s="211">
        <v>72.8276870097</v>
      </c>
      <c r="AU232" s="210" t="s">
        <v>456</v>
      </c>
      <c r="AV232" s="210">
        <v>0</v>
      </c>
      <c r="AW232" s="211" t="s">
        <v>456</v>
      </c>
      <c r="AX232" s="211" t="s">
        <v>456</v>
      </c>
      <c r="AY232" s="211">
        <v>177.43</v>
      </c>
      <c r="AZ232" s="208" t="s">
        <v>7021</v>
      </c>
      <c r="BA232" s="211">
        <v>178.9</v>
      </c>
      <c r="BB232" s="211">
        <v>106.038192466</v>
      </c>
      <c r="BC232" s="214">
        <v>1.9229337497000001</v>
      </c>
      <c r="BD232" s="211">
        <v>211.77600000000001</v>
      </c>
      <c r="BE232" s="215">
        <v>96.984999999999999</v>
      </c>
      <c r="BF232" s="211">
        <v>5.42</v>
      </c>
      <c r="BG232" s="211">
        <v>31</v>
      </c>
      <c r="BH232" s="214" t="s">
        <v>456</v>
      </c>
      <c r="BI232" s="214" t="s">
        <v>456</v>
      </c>
      <c r="BJ232" s="213">
        <v>744</v>
      </c>
      <c r="BK232" s="214">
        <v>0</v>
      </c>
      <c r="BL232" s="211">
        <v>168.00575000000001</v>
      </c>
      <c r="BM232" s="216">
        <v>10.9893657</v>
      </c>
      <c r="BN232" s="216" t="s">
        <v>456</v>
      </c>
      <c r="BO232" s="208" t="s">
        <v>303</v>
      </c>
      <c r="BP232" s="208" t="s">
        <v>456</v>
      </c>
      <c r="BQ232" s="211">
        <v>211.77600000000001</v>
      </c>
      <c r="BR232" s="215">
        <v>96.984999999999999</v>
      </c>
      <c r="BS232" s="211">
        <v>5.42</v>
      </c>
      <c r="BT232" s="210">
        <v>30</v>
      </c>
      <c r="BU232" s="211">
        <v>0</v>
      </c>
      <c r="BV232" s="211">
        <v>162.57</v>
      </c>
      <c r="BW232" s="216">
        <v>10.63401</v>
      </c>
      <c r="BX232" s="216" t="s">
        <v>456</v>
      </c>
      <c r="BY232" s="216" t="s">
        <v>456</v>
      </c>
      <c r="BZ232" s="216" t="s">
        <v>1482</v>
      </c>
      <c r="CA232" s="216" t="s">
        <v>28</v>
      </c>
      <c r="CB232" s="216" t="s">
        <v>456</v>
      </c>
      <c r="CC232" s="216" t="s">
        <v>456</v>
      </c>
      <c r="CD232" s="216" t="s">
        <v>456</v>
      </c>
      <c r="CE232" s="216" t="s">
        <v>456</v>
      </c>
      <c r="CF232" s="216" t="s">
        <v>456</v>
      </c>
      <c r="CG232" s="216" t="s">
        <v>456</v>
      </c>
      <c r="CH232" s="208" t="s">
        <v>456</v>
      </c>
      <c r="CI232" s="208" t="s">
        <v>456</v>
      </c>
      <c r="CJ232" s="212" t="s">
        <v>456</v>
      </c>
      <c r="CK232" s="211">
        <v>0</v>
      </c>
      <c r="CL232" s="211">
        <v>0</v>
      </c>
      <c r="CM232" s="210" t="s">
        <v>456</v>
      </c>
      <c r="CN232" s="211">
        <v>-0.53551497329999997</v>
      </c>
      <c r="CO232" s="211">
        <v>8.9514973299999995E-2</v>
      </c>
      <c r="CP232" s="208" t="s">
        <v>456</v>
      </c>
      <c r="CQ232" s="211">
        <v>124</v>
      </c>
      <c r="CR232" s="211">
        <v>128.8400834999</v>
      </c>
      <c r="CS232" s="211">
        <v>3.3128185782999999</v>
      </c>
      <c r="CT232" s="211">
        <v>-82.935532951699997</v>
      </c>
      <c r="CU232" s="211">
        <v>-2.1061814217000001</v>
      </c>
      <c r="CV232" s="210" t="s">
        <v>456</v>
      </c>
      <c r="CW232" s="216">
        <v>1.01311</v>
      </c>
      <c r="CX232" s="216">
        <v>0.84892000000000001</v>
      </c>
      <c r="CY232" s="216">
        <v>0.77773000000000003</v>
      </c>
      <c r="CZ232" s="213">
        <v>2369</v>
      </c>
      <c r="DA232" s="213">
        <v>2354.0230000000001</v>
      </c>
      <c r="DB232" s="213">
        <v>81</v>
      </c>
      <c r="DC232" s="210">
        <v>82</v>
      </c>
      <c r="DD232" s="210" t="s">
        <v>456</v>
      </c>
      <c r="DE232" s="210">
        <v>99.2</v>
      </c>
      <c r="DF232" s="211">
        <v>233</v>
      </c>
      <c r="DG232" s="211">
        <v>-23.849785407700001</v>
      </c>
      <c r="DH232" s="213">
        <v>127.3</v>
      </c>
      <c r="DI232" s="208" t="s">
        <v>258</v>
      </c>
      <c r="DJ232" s="208" t="s">
        <v>456</v>
      </c>
      <c r="DK232" s="208">
        <v>1</v>
      </c>
      <c r="DL232" s="208" t="s">
        <v>2781</v>
      </c>
      <c r="DM232" s="210" t="s">
        <v>456</v>
      </c>
      <c r="DN232" s="211">
        <v>96.984999999999999</v>
      </c>
      <c r="DO232" s="211" t="s">
        <v>456</v>
      </c>
      <c r="DP232" s="211">
        <v>237.25947405389999</v>
      </c>
      <c r="DQ232" s="211">
        <v>6.0886914011000002</v>
      </c>
      <c r="DR232" s="211">
        <v>25.483857602299999</v>
      </c>
      <c r="DS232" s="211">
        <v>0.66969140110000003</v>
      </c>
      <c r="DT232" s="211">
        <v>146.34122099300001</v>
      </c>
      <c r="DU232" s="211">
        <v>3.7741885374000002</v>
      </c>
      <c r="DV232" s="211">
        <v>-65.434395458599994</v>
      </c>
      <c r="DW232" s="211">
        <v>-1.6448114626000001</v>
      </c>
      <c r="DX232" s="211" t="s">
        <v>456</v>
      </c>
      <c r="DY232" s="217"/>
      <c r="DZ232" s="218" t="s">
        <v>456</v>
      </c>
      <c r="EA232" s="219" t="s">
        <v>580</v>
      </c>
      <c r="EB232" s="218" t="s">
        <v>580</v>
      </c>
      <c r="EC232" s="220" t="s">
        <v>456</v>
      </c>
      <c r="ED232" s="221" t="s">
        <v>2580</v>
      </c>
      <c r="EE232" s="121"/>
    </row>
    <row r="233" spans="1:135" s="6" customFormat="1" ht="15" customHeight="1" x14ac:dyDescent="0.25">
      <c r="A233" s="207">
        <v>212</v>
      </c>
      <c r="B233" s="208" t="s">
        <v>627</v>
      </c>
      <c r="C233" s="208" t="s">
        <v>458</v>
      </c>
      <c r="D233" s="208" t="s">
        <v>407</v>
      </c>
      <c r="E233" s="208" t="s">
        <v>17</v>
      </c>
      <c r="F233" s="208" t="s">
        <v>26</v>
      </c>
      <c r="G233" s="208" t="s">
        <v>2752</v>
      </c>
      <c r="H233" s="209" t="s">
        <v>7284</v>
      </c>
      <c r="I233" s="208" t="s">
        <v>7273</v>
      </c>
      <c r="J233" s="208" t="s">
        <v>579</v>
      </c>
      <c r="K233" s="208" t="s">
        <v>273</v>
      </c>
      <c r="L233" s="208" t="s">
        <v>1479</v>
      </c>
      <c r="M233" s="208" t="s">
        <v>8</v>
      </c>
      <c r="N233" s="210">
        <v>13.7</v>
      </c>
      <c r="O233" s="210">
        <v>2743.5</v>
      </c>
      <c r="P233" s="210">
        <v>2763.2</v>
      </c>
      <c r="Q233" s="211">
        <v>379.33</v>
      </c>
      <c r="R233" s="210" t="s">
        <v>78</v>
      </c>
      <c r="S233" s="210">
        <v>2825.2</v>
      </c>
      <c r="T233" s="210">
        <v>12</v>
      </c>
      <c r="U233" s="208" t="s">
        <v>28</v>
      </c>
      <c r="V233" s="208" t="s">
        <v>456</v>
      </c>
      <c r="W233" s="208" t="s">
        <v>456</v>
      </c>
      <c r="X233" s="210" t="s">
        <v>456</v>
      </c>
      <c r="Y233" s="210" t="s">
        <v>456</v>
      </c>
      <c r="Z233" s="210">
        <v>73</v>
      </c>
      <c r="AA233" s="211" t="s">
        <v>456</v>
      </c>
      <c r="AB233" s="208" t="s">
        <v>456</v>
      </c>
      <c r="AC233" s="210" t="s">
        <v>456</v>
      </c>
      <c r="AD233" s="210" t="s">
        <v>456</v>
      </c>
      <c r="AE233" s="210" t="s">
        <v>456</v>
      </c>
      <c r="AF233" s="211" t="s">
        <v>456</v>
      </c>
      <c r="AG233" s="212" t="s">
        <v>456</v>
      </c>
      <c r="AH233" s="213" t="s">
        <v>456</v>
      </c>
      <c r="AI233" s="213" t="s">
        <v>456</v>
      </c>
      <c r="AJ233" s="208" t="s">
        <v>4906</v>
      </c>
      <c r="AK233" s="210" t="s">
        <v>456</v>
      </c>
      <c r="AL233" s="211" t="s">
        <v>456</v>
      </c>
      <c r="AM233" s="211" t="s">
        <v>456</v>
      </c>
      <c r="AN233" s="211" t="s">
        <v>456</v>
      </c>
      <c r="AO233" s="210" t="s">
        <v>456</v>
      </c>
      <c r="AP233" s="211" t="s">
        <v>456</v>
      </c>
      <c r="AQ233" s="211" t="s">
        <v>456</v>
      </c>
      <c r="AR233" s="211" t="s">
        <v>456</v>
      </c>
      <c r="AS233" s="211" t="s">
        <v>456</v>
      </c>
      <c r="AT233" s="211" t="s">
        <v>456</v>
      </c>
      <c r="AU233" s="210">
        <v>193</v>
      </c>
      <c r="AV233" s="210">
        <v>0.8</v>
      </c>
      <c r="AW233" s="211">
        <v>1.05</v>
      </c>
      <c r="AX233" s="211" t="s">
        <v>456</v>
      </c>
      <c r="AY233" s="211">
        <v>210.88</v>
      </c>
      <c r="AZ233" s="208" t="s">
        <v>7021</v>
      </c>
      <c r="BA233" s="211">
        <v>212.4</v>
      </c>
      <c r="BB233" s="211" t="s">
        <v>456</v>
      </c>
      <c r="BC233" s="214" t="s">
        <v>456</v>
      </c>
      <c r="BD233" s="211" t="s">
        <v>456</v>
      </c>
      <c r="BE233" s="215">
        <v>0</v>
      </c>
      <c r="BF233" s="211" t="s">
        <v>456</v>
      </c>
      <c r="BG233" s="211">
        <v>0</v>
      </c>
      <c r="BH233" s="214" t="s">
        <v>456</v>
      </c>
      <c r="BI233" s="214" t="s">
        <v>456</v>
      </c>
      <c r="BJ233" s="213">
        <v>0</v>
      </c>
      <c r="BK233" s="214">
        <v>0</v>
      </c>
      <c r="BL233" s="211" t="s">
        <v>456</v>
      </c>
      <c r="BM233" s="216">
        <v>0</v>
      </c>
      <c r="BN233" s="216" t="s">
        <v>456</v>
      </c>
      <c r="BO233" s="208" t="s">
        <v>634</v>
      </c>
      <c r="BP233" s="208" t="s">
        <v>2973</v>
      </c>
      <c r="BQ233" s="211" t="s">
        <v>456</v>
      </c>
      <c r="BR233" s="215">
        <v>0</v>
      </c>
      <c r="BS233" s="211" t="s">
        <v>456</v>
      </c>
      <c r="BT233" s="210" t="s">
        <v>456</v>
      </c>
      <c r="BU233" s="211" t="s">
        <v>456</v>
      </c>
      <c r="BV233" s="211" t="s">
        <v>456</v>
      </c>
      <c r="BW233" s="216" t="s">
        <v>456</v>
      </c>
      <c r="BX233" s="216" t="s">
        <v>456</v>
      </c>
      <c r="BY233" s="216" t="s">
        <v>2973</v>
      </c>
      <c r="BZ233" s="216" t="s">
        <v>1479</v>
      </c>
      <c r="CA233" s="216" t="s">
        <v>28</v>
      </c>
      <c r="CB233" s="216" t="s">
        <v>456</v>
      </c>
      <c r="CC233" s="216" t="s">
        <v>456</v>
      </c>
      <c r="CD233" s="216" t="s">
        <v>456</v>
      </c>
      <c r="CE233" s="216" t="s">
        <v>456</v>
      </c>
      <c r="CF233" s="216" t="s">
        <v>456</v>
      </c>
      <c r="CG233" s="216" t="s">
        <v>456</v>
      </c>
      <c r="CH233" s="208" t="s">
        <v>456</v>
      </c>
      <c r="CI233" s="208" t="s">
        <v>456</v>
      </c>
      <c r="CJ233" s="212" t="s">
        <v>456</v>
      </c>
      <c r="CK233" s="211">
        <v>0</v>
      </c>
      <c r="CL233" s="211">
        <v>0</v>
      </c>
      <c r="CM233" s="210" t="s">
        <v>456</v>
      </c>
      <c r="CN233" s="211" t="s">
        <v>456</v>
      </c>
      <c r="CO233" s="211" t="s">
        <v>456</v>
      </c>
      <c r="CP233" s="208" t="s">
        <v>456</v>
      </c>
      <c r="CQ233" s="211">
        <v>101.875</v>
      </c>
      <c r="CR233" s="211" t="s">
        <v>456</v>
      </c>
      <c r="CS233" s="211" t="s">
        <v>456</v>
      </c>
      <c r="CT233" s="211" t="s">
        <v>456</v>
      </c>
      <c r="CU233" s="211" t="s">
        <v>456</v>
      </c>
      <c r="CV233" s="210" t="s">
        <v>456</v>
      </c>
      <c r="CW233" s="216">
        <v>1.0132000000000001</v>
      </c>
      <c r="CX233" s="216">
        <v>0.85299999999999998</v>
      </c>
      <c r="CY233" s="216">
        <v>0.79900000000000004</v>
      </c>
      <c r="CZ233" s="213">
        <v>2310</v>
      </c>
      <c r="DA233" s="213">
        <v>2294.5</v>
      </c>
      <c r="DB233" s="213">
        <v>81.900000000000006</v>
      </c>
      <c r="DC233" s="210">
        <v>51</v>
      </c>
      <c r="DD233" s="210" t="s">
        <v>456</v>
      </c>
      <c r="DE233" s="210">
        <v>81.5</v>
      </c>
      <c r="DF233" s="211">
        <v>228</v>
      </c>
      <c r="DG233" s="211">
        <v>-7.5087719298</v>
      </c>
      <c r="DH233" s="213">
        <v>136.30000000000001</v>
      </c>
      <c r="DI233" s="208" t="s">
        <v>258</v>
      </c>
      <c r="DJ233" s="208" t="s">
        <v>456</v>
      </c>
      <c r="DK233" s="208">
        <v>1</v>
      </c>
      <c r="DL233" s="208" t="s">
        <v>456</v>
      </c>
      <c r="DM233" s="210" t="s">
        <v>456</v>
      </c>
      <c r="DN233" s="211">
        <v>0</v>
      </c>
      <c r="DO233" s="211" t="s">
        <v>456</v>
      </c>
      <c r="DP233" s="211" t="s">
        <v>456</v>
      </c>
      <c r="DQ233" s="211" t="s">
        <v>456</v>
      </c>
      <c r="DR233" s="211" t="s">
        <v>456</v>
      </c>
      <c r="DS233" s="211" t="s">
        <v>456</v>
      </c>
      <c r="DT233" s="211" t="s">
        <v>456</v>
      </c>
      <c r="DU233" s="211" t="s">
        <v>456</v>
      </c>
      <c r="DV233" s="211" t="s">
        <v>456</v>
      </c>
      <c r="DW233" s="211" t="s">
        <v>456</v>
      </c>
      <c r="DX233" s="211">
        <v>113.75</v>
      </c>
      <c r="DY233" s="217"/>
      <c r="DZ233" s="218" t="s">
        <v>456</v>
      </c>
      <c r="EA233" s="219" t="s">
        <v>580</v>
      </c>
      <c r="EB233" s="218" t="s">
        <v>580</v>
      </c>
      <c r="EC233" s="220" t="s">
        <v>456</v>
      </c>
      <c r="ED233" s="221" t="s">
        <v>2580</v>
      </c>
      <c r="EE233" s="121"/>
    </row>
    <row r="234" spans="1:135" s="6" customFormat="1" ht="15" customHeight="1" x14ac:dyDescent="0.25">
      <c r="A234" s="222" t="s">
        <v>2694</v>
      </c>
      <c r="B234" s="223"/>
      <c r="C234" s="223"/>
      <c r="D234" s="223"/>
      <c r="E234" s="223"/>
      <c r="F234" s="223"/>
      <c r="G234" s="223"/>
      <c r="H234" s="223"/>
      <c r="I234" s="223"/>
      <c r="J234" s="223"/>
      <c r="K234" s="223"/>
      <c r="L234" s="223"/>
      <c r="M234" s="223"/>
      <c r="N234" s="223"/>
      <c r="O234" s="223"/>
      <c r="P234" s="223"/>
      <c r="Q234" s="223"/>
      <c r="R234" s="223"/>
      <c r="S234" s="223"/>
      <c r="T234" s="223"/>
      <c r="U234" s="223"/>
      <c r="V234" s="223"/>
      <c r="W234" s="223"/>
      <c r="X234" s="223"/>
      <c r="Y234" s="223"/>
      <c r="Z234" s="223"/>
      <c r="AA234" s="223"/>
      <c r="AB234" s="223"/>
      <c r="AC234" s="223"/>
      <c r="AD234" s="223"/>
      <c r="AE234" s="223"/>
      <c r="AF234" s="223"/>
      <c r="AG234" s="223"/>
      <c r="AH234" s="223"/>
      <c r="AI234" s="223"/>
      <c r="AJ234" s="223"/>
      <c r="AK234" s="224"/>
      <c r="AL234" s="224"/>
      <c r="AM234" s="224"/>
      <c r="AN234" s="224"/>
      <c r="AO234" s="224"/>
      <c r="AP234" s="224"/>
      <c r="AQ234" s="225"/>
      <c r="AR234" s="225"/>
      <c r="AS234" s="225"/>
      <c r="AT234" s="225"/>
      <c r="AU234" s="224"/>
      <c r="AV234" s="224"/>
      <c r="AW234" s="224"/>
      <c r="AX234" s="225"/>
      <c r="AY234" s="225"/>
      <c r="AZ234" s="226"/>
      <c r="BA234" s="225"/>
      <c r="BB234" s="225"/>
      <c r="BC234" s="225"/>
      <c r="BD234" s="225">
        <v>24654.055</v>
      </c>
      <c r="BE234" s="225">
        <v>94.070009034808805</v>
      </c>
      <c r="BF234" s="225">
        <v>1244.72</v>
      </c>
      <c r="BG234" s="226"/>
      <c r="BH234" s="226"/>
      <c r="BI234" s="226"/>
      <c r="BJ234" s="227"/>
      <c r="BK234" s="226"/>
      <c r="BL234" s="225">
        <v>37780.574670000002</v>
      </c>
      <c r="BM234" s="225">
        <v>1924.5717617125065</v>
      </c>
      <c r="BN234" s="228"/>
      <c r="BO234" s="226"/>
      <c r="BP234" s="226"/>
      <c r="BQ234" s="225">
        <v>24282.89</v>
      </c>
      <c r="BR234" s="225">
        <v>94.015649239323295</v>
      </c>
      <c r="BS234" s="225">
        <v>1237.0429999999999</v>
      </c>
      <c r="BT234" s="224"/>
      <c r="BU234" s="224"/>
      <c r="BV234" s="225">
        <v>36866.065999999999</v>
      </c>
      <c r="BW234" s="225">
        <v>1876.2992280000001</v>
      </c>
      <c r="BX234" s="228"/>
      <c r="BY234" s="228"/>
      <c r="BZ234" s="228"/>
      <c r="CA234" s="228"/>
      <c r="CB234" s="228"/>
      <c r="CC234" s="228"/>
      <c r="CD234" s="228"/>
      <c r="CE234" s="228"/>
      <c r="CF234" s="228"/>
      <c r="CG234" s="228"/>
      <c r="CH234" s="226"/>
      <c r="CI234" s="226"/>
      <c r="CJ234" s="229"/>
      <c r="CK234" s="230"/>
      <c r="CL234" s="230"/>
      <c r="CM234" s="226"/>
      <c r="CN234" s="230"/>
      <c r="CO234" s="230"/>
      <c r="CP234" s="230"/>
      <c r="CQ234" s="230"/>
      <c r="CR234" s="225">
        <v>26859.593237532805</v>
      </c>
      <c r="CS234" s="225">
        <v>1253.6082965897854</v>
      </c>
      <c r="CT234" s="217"/>
      <c r="CU234" s="225">
        <v>23.334296589785261</v>
      </c>
      <c r="CV234" s="224"/>
      <c r="CW234" s="231"/>
      <c r="CX234" s="231"/>
      <c r="CY234" s="231"/>
      <c r="CZ234" s="232"/>
      <c r="DA234" s="232"/>
      <c r="DB234" s="232"/>
      <c r="DC234" s="224"/>
      <c r="DD234" s="224"/>
      <c r="DE234" s="224"/>
      <c r="DF234" s="224"/>
      <c r="DG234" s="225"/>
      <c r="DH234" s="232"/>
      <c r="DI234" s="226"/>
      <c r="DJ234" s="226"/>
      <c r="DK234" s="226"/>
      <c r="DL234" s="226"/>
      <c r="DM234" s="224"/>
      <c r="DN234" s="225"/>
      <c r="DO234" s="225"/>
      <c r="DP234" s="225"/>
      <c r="DQ234" s="225"/>
      <c r="DR234" s="225"/>
      <c r="DS234" s="233"/>
      <c r="DT234" s="225"/>
      <c r="DU234" s="225"/>
      <c r="DV234" s="225"/>
      <c r="DW234" s="233"/>
      <c r="DX234" s="225"/>
      <c r="DY234" s="225"/>
      <c r="DZ234" s="234"/>
      <c r="EA234" s="171"/>
      <c r="EB234" s="234"/>
      <c r="EC234" s="234"/>
      <c r="ED234" s="235"/>
      <c r="EE234" s="121"/>
    </row>
    <row r="235" spans="1:135" s="6" customFormat="1" ht="15" customHeight="1" x14ac:dyDescent="0.25">
      <c r="A235" s="236" t="s">
        <v>2695</v>
      </c>
      <c r="B235" s="237"/>
      <c r="C235" s="237"/>
      <c r="D235" s="237"/>
      <c r="E235" s="237"/>
      <c r="F235" s="237"/>
      <c r="G235" s="237"/>
      <c r="H235" s="237"/>
      <c r="I235" s="237"/>
      <c r="J235" s="237"/>
      <c r="K235" s="237"/>
      <c r="L235" s="237"/>
      <c r="M235" s="237"/>
      <c r="N235" s="237"/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37"/>
      <c r="AC235" s="237"/>
      <c r="AD235" s="237"/>
      <c r="AE235" s="237"/>
      <c r="AF235" s="237"/>
      <c r="AG235" s="237"/>
      <c r="AH235" s="237"/>
      <c r="AI235" s="237"/>
      <c r="AJ235" s="237"/>
      <c r="AK235" s="224"/>
      <c r="AL235" s="224"/>
      <c r="AM235" s="224"/>
      <c r="AN235" s="224"/>
      <c r="AO235" s="224"/>
      <c r="AP235" s="224"/>
      <c r="AQ235" s="225"/>
      <c r="AR235" s="225"/>
      <c r="AS235" s="225"/>
      <c r="AT235" s="225"/>
      <c r="AU235" s="224"/>
      <c r="AV235" s="224"/>
      <c r="AW235" s="224"/>
      <c r="AX235" s="225"/>
      <c r="AY235" s="225"/>
      <c r="AZ235" s="226"/>
      <c r="BA235" s="225"/>
      <c r="BB235" s="225"/>
      <c r="BC235" s="225"/>
      <c r="BD235" s="238">
        <v>24654.055</v>
      </c>
      <c r="BE235" s="225">
        <v>94.070009034808805</v>
      </c>
      <c r="BF235" s="238">
        <v>1244.72</v>
      </c>
      <c r="BG235" s="226"/>
      <c r="BH235" s="226"/>
      <c r="BI235" s="226"/>
      <c r="BJ235" s="227"/>
      <c r="BK235" s="226"/>
      <c r="BL235" s="238">
        <v>37780.574670000002</v>
      </c>
      <c r="BM235" s="238">
        <v>1924.5717617125065</v>
      </c>
      <c r="BN235" s="228"/>
      <c r="BO235" s="226"/>
      <c r="BP235" s="226"/>
      <c r="BQ235" s="238">
        <v>24282.89</v>
      </c>
      <c r="BR235" s="225">
        <v>94.015649239323295</v>
      </c>
      <c r="BS235" s="238">
        <v>1237.0429999999999</v>
      </c>
      <c r="BT235" s="224"/>
      <c r="BU235" s="224"/>
      <c r="BV235" s="238">
        <v>36866.065999999999</v>
      </c>
      <c r="BW235" s="238">
        <v>1876.2992280000001</v>
      </c>
      <c r="BX235" s="228"/>
      <c r="BY235" s="228"/>
      <c r="BZ235" s="228"/>
      <c r="CA235" s="228"/>
      <c r="CB235" s="228"/>
      <c r="CC235" s="228"/>
      <c r="CD235" s="228"/>
      <c r="CE235" s="228"/>
      <c r="CF235" s="228"/>
      <c r="CG235" s="228"/>
      <c r="CH235" s="226"/>
      <c r="CI235" s="226"/>
      <c r="CJ235" s="229"/>
      <c r="CK235" s="230"/>
      <c r="CL235" s="230"/>
      <c r="CM235" s="226"/>
      <c r="CN235" s="230"/>
      <c r="CO235" s="230"/>
      <c r="CP235" s="230"/>
      <c r="CQ235" s="230"/>
      <c r="CR235" s="238">
        <v>26859.593237532805</v>
      </c>
      <c r="CS235" s="238">
        <v>1253.6082965897854</v>
      </c>
      <c r="CT235" s="217"/>
      <c r="CU235" s="238">
        <v>23.334296589785261</v>
      </c>
      <c r="CV235" s="224"/>
      <c r="CW235" s="231"/>
      <c r="CX235" s="231"/>
      <c r="CY235" s="231"/>
      <c r="CZ235" s="232"/>
      <c r="DA235" s="232"/>
      <c r="DB235" s="232"/>
      <c r="DC235" s="224"/>
      <c r="DD235" s="224"/>
      <c r="DE235" s="224"/>
      <c r="DF235" s="224"/>
      <c r="DG235" s="225"/>
      <c r="DH235" s="232"/>
      <c r="DI235" s="226"/>
      <c r="DJ235" s="226"/>
      <c r="DK235" s="226"/>
      <c r="DL235" s="226"/>
      <c r="DM235" s="224"/>
      <c r="DN235" s="225"/>
      <c r="DO235" s="225"/>
      <c r="DP235" s="225"/>
      <c r="DQ235" s="225"/>
      <c r="DR235" s="225"/>
      <c r="DS235" s="233"/>
      <c r="DT235" s="225"/>
      <c r="DU235" s="225"/>
      <c r="DV235" s="225"/>
      <c r="DW235" s="233"/>
      <c r="DX235" s="225"/>
      <c r="DY235" s="225"/>
      <c r="DZ235" s="234"/>
      <c r="EA235" s="171"/>
      <c r="EB235" s="234"/>
      <c r="EC235" s="234"/>
      <c r="ED235" s="235"/>
      <c r="EE235" s="121"/>
    </row>
    <row r="236" spans="1:135" s="6" customFormat="1" ht="15" customHeight="1" x14ac:dyDescent="0.25">
      <c r="A236" s="236" t="s">
        <v>2696</v>
      </c>
      <c r="B236" s="237"/>
      <c r="C236" s="237"/>
      <c r="D236" s="237"/>
      <c r="E236" s="237"/>
      <c r="F236" s="237"/>
      <c r="G236" s="237"/>
      <c r="H236" s="237"/>
      <c r="I236" s="237"/>
      <c r="J236" s="237"/>
      <c r="K236" s="237"/>
      <c r="L236" s="237"/>
      <c r="M236" s="237"/>
      <c r="N236" s="237"/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37"/>
      <c r="AC236" s="237"/>
      <c r="AD236" s="237"/>
      <c r="AE236" s="237"/>
      <c r="AF236" s="237"/>
      <c r="AG236" s="237"/>
      <c r="AH236" s="237"/>
      <c r="AI236" s="237"/>
      <c r="AJ236" s="237"/>
      <c r="AK236" s="224"/>
      <c r="AL236" s="224"/>
      <c r="AM236" s="224"/>
      <c r="AN236" s="224"/>
      <c r="AO236" s="224"/>
      <c r="AP236" s="224"/>
      <c r="AQ236" s="225"/>
      <c r="AR236" s="225"/>
      <c r="AS236" s="225"/>
      <c r="AT236" s="225"/>
      <c r="AU236" s="224"/>
      <c r="AV236" s="224"/>
      <c r="AW236" s="224"/>
      <c r="AX236" s="225"/>
      <c r="AY236" s="225"/>
      <c r="AZ236" s="226"/>
      <c r="BA236" s="225"/>
      <c r="BB236" s="225"/>
      <c r="BC236" s="225"/>
      <c r="BD236" s="238">
        <v>24654.055</v>
      </c>
      <c r="BE236" s="225">
        <v>94.070009034808805</v>
      </c>
      <c r="BF236" s="238">
        <v>1244.72</v>
      </c>
      <c r="BG236" s="226"/>
      <c r="BH236" s="226"/>
      <c r="BI236" s="226"/>
      <c r="BJ236" s="227"/>
      <c r="BK236" s="226"/>
      <c r="BL236" s="238">
        <v>37780.574670000002</v>
      </c>
      <c r="BM236" s="238">
        <v>1924.5717617125065</v>
      </c>
      <c r="BN236" s="228"/>
      <c r="BO236" s="226"/>
      <c r="BP236" s="226"/>
      <c r="BQ236" s="238">
        <v>24282.89</v>
      </c>
      <c r="BR236" s="225">
        <v>94.015649239323295</v>
      </c>
      <c r="BS236" s="238">
        <v>1237.0429999999999</v>
      </c>
      <c r="BT236" s="224"/>
      <c r="BU236" s="224"/>
      <c r="BV236" s="238">
        <v>36866.065999999999</v>
      </c>
      <c r="BW236" s="238">
        <v>1876.2992280000001</v>
      </c>
      <c r="BX236" s="228"/>
      <c r="BY236" s="228"/>
      <c r="BZ236" s="228"/>
      <c r="CA236" s="228"/>
      <c r="CB236" s="228"/>
      <c r="CC236" s="228"/>
      <c r="CD236" s="228"/>
      <c r="CE236" s="228"/>
      <c r="CF236" s="228"/>
      <c r="CG236" s="228"/>
      <c r="CH236" s="226"/>
      <c r="CI236" s="226"/>
      <c r="CJ236" s="229"/>
      <c r="CK236" s="230"/>
      <c r="CL236" s="230"/>
      <c r="CM236" s="226"/>
      <c r="CN236" s="230"/>
      <c r="CO236" s="230"/>
      <c r="CP236" s="230"/>
      <c r="CQ236" s="230"/>
      <c r="CR236" s="238">
        <v>26859.593237532805</v>
      </c>
      <c r="CS236" s="238">
        <v>1253.6082965897854</v>
      </c>
      <c r="CT236" s="217"/>
      <c r="CU236" s="238">
        <v>23.334296589785261</v>
      </c>
      <c r="CV236" s="224"/>
      <c r="CW236" s="231"/>
      <c r="CX236" s="231"/>
      <c r="CY236" s="231"/>
      <c r="CZ236" s="232"/>
      <c r="DA236" s="232"/>
      <c r="DB236" s="232"/>
      <c r="DC236" s="224"/>
      <c r="DD236" s="224"/>
      <c r="DE236" s="224"/>
      <c r="DF236" s="224"/>
      <c r="DG236" s="225"/>
      <c r="DH236" s="232"/>
      <c r="DI236" s="226"/>
      <c r="DJ236" s="226"/>
      <c r="DK236" s="226"/>
      <c r="DL236" s="226"/>
      <c r="DM236" s="224"/>
      <c r="DN236" s="225"/>
      <c r="DO236" s="225"/>
      <c r="DP236" s="225"/>
      <c r="DQ236" s="225"/>
      <c r="DR236" s="225"/>
      <c r="DS236" s="233"/>
      <c r="DT236" s="225"/>
      <c r="DU236" s="225"/>
      <c r="DV236" s="225"/>
      <c r="DW236" s="233"/>
      <c r="DX236" s="225"/>
      <c r="DY236" s="225"/>
      <c r="DZ236" s="234"/>
      <c r="EA236" s="171"/>
      <c r="EB236" s="234"/>
      <c r="EC236" s="234"/>
      <c r="ED236" s="235"/>
      <c r="EE236" s="121"/>
    </row>
    <row r="237" spans="1:135" s="6" customFormat="1" ht="15" customHeight="1" x14ac:dyDescent="0.25">
      <c r="A237" s="198" t="s">
        <v>2181</v>
      </c>
      <c r="B237" s="199"/>
      <c r="C237" s="199" t="s">
        <v>411</v>
      </c>
      <c r="D237" s="199"/>
      <c r="E237" s="199"/>
      <c r="F237" s="199"/>
      <c r="G237" s="199"/>
      <c r="H237" s="199"/>
      <c r="I237" s="199"/>
      <c r="J237" s="199"/>
      <c r="K237" s="199"/>
      <c r="L237" s="199"/>
      <c r="M237" s="199"/>
      <c r="N237" s="199"/>
      <c r="O237" s="199"/>
      <c r="P237" s="199"/>
      <c r="Q237" s="199"/>
      <c r="R237" s="199"/>
      <c r="S237" s="200"/>
      <c r="T237" s="192"/>
      <c r="U237" s="171"/>
      <c r="V237" s="192"/>
      <c r="W237" s="171"/>
      <c r="X237" s="192"/>
      <c r="Y237" s="171"/>
      <c r="Z237" s="171"/>
      <c r="AA237" s="192"/>
      <c r="AB237" s="171"/>
      <c r="AC237" s="192"/>
      <c r="AD237" s="171"/>
      <c r="AE237" s="192"/>
      <c r="AF237" s="171"/>
      <c r="AG237" s="192"/>
      <c r="AH237" s="171"/>
      <c r="AI237" s="171"/>
      <c r="AJ237" s="192"/>
      <c r="AK237" s="171"/>
      <c r="AL237" s="192"/>
      <c r="AM237" s="171"/>
      <c r="AN237" s="192"/>
      <c r="AO237" s="171"/>
      <c r="AP237" s="192"/>
      <c r="AQ237" s="171"/>
      <c r="AR237" s="192"/>
      <c r="AS237" s="171"/>
      <c r="AT237" s="192"/>
      <c r="AU237" s="171"/>
      <c r="AV237" s="192"/>
      <c r="AW237" s="171"/>
      <c r="AX237" s="192"/>
      <c r="AY237" s="171"/>
      <c r="AZ237" s="192"/>
      <c r="BA237" s="171"/>
      <c r="BB237" s="192"/>
      <c r="BC237" s="171"/>
      <c r="BD237" s="192"/>
      <c r="BE237" s="171"/>
      <c r="BF237" s="192"/>
      <c r="BG237" s="171"/>
      <c r="BH237" s="192"/>
      <c r="BI237" s="171"/>
      <c r="BJ237" s="192"/>
      <c r="BK237" s="171"/>
      <c r="BL237" s="192"/>
      <c r="BM237" s="171"/>
      <c r="BN237" s="171"/>
      <c r="BO237" s="192"/>
      <c r="BP237" s="171"/>
      <c r="BQ237" s="192"/>
      <c r="BR237" s="171"/>
      <c r="BS237" s="192"/>
      <c r="BT237" s="171"/>
      <c r="BU237" s="192"/>
      <c r="BV237" s="171"/>
      <c r="BW237" s="192"/>
      <c r="BX237" s="192"/>
      <c r="BY237" s="192"/>
      <c r="BZ237" s="192"/>
      <c r="CA237" s="192"/>
      <c r="CB237" s="192"/>
      <c r="CC237" s="192"/>
      <c r="CD237" s="192"/>
      <c r="CE237" s="192"/>
      <c r="CF237" s="192"/>
      <c r="CG237" s="192"/>
      <c r="CH237" s="192"/>
      <c r="CI237" s="171"/>
      <c r="CJ237" s="192"/>
      <c r="CK237" s="171"/>
      <c r="CL237" s="192"/>
      <c r="CM237" s="171"/>
      <c r="CN237" s="192"/>
      <c r="CO237" s="171"/>
      <c r="CP237" s="192"/>
      <c r="CQ237" s="192"/>
      <c r="CR237" s="192"/>
      <c r="CS237" s="192"/>
      <c r="CT237" s="192"/>
      <c r="CU237" s="192"/>
      <c r="CV237" s="192"/>
      <c r="CW237" s="192"/>
      <c r="CX237" s="192"/>
      <c r="CY237" s="192"/>
      <c r="CZ237" s="192"/>
      <c r="DA237" s="192"/>
      <c r="DB237" s="192"/>
      <c r="DC237" s="192"/>
      <c r="DD237" s="192"/>
      <c r="DE237" s="192"/>
      <c r="DF237" s="192"/>
      <c r="DG237" s="192"/>
      <c r="DH237" s="192"/>
      <c r="DI237" s="192"/>
      <c r="DJ237" s="192"/>
      <c r="DK237" s="192"/>
      <c r="DL237" s="192"/>
      <c r="DM237" s="192"/>
      <c r="DN237" s="192"/>
      <c r="DO237" s="192"/>
      <c r="DP237" s="192"/>
      <c r="DQ237" s="192"/>
      <c r="DR237" s="192"/>
      <c r="DS237" s="192"/>
      <c r="DT237" s="192"/>
      <c r="DU237" s="192"/>
      <c r="DV237" s="192"/>
      <c r="DW237" s="192"/>
      <c r="DX237" s="192"/>
      <c r="DY237" s="189"/>
      <c r="DZ237" s="192"/>
      <c r="EA237" s="192"/>
      <c r="EB237" s="192"/>
      <c r="EC237" s="192"/>
      <c r="ED237" s="194"/>
      <c r="EE237" s="121"/>
    </row>
    <row r="238" spans="1:135" s="6" customFormat="1" ht="15" customHeight="1" x14ac:dyDescent="0.25">
      <c r="A238" s="198" t="s">
        <v>2180</v>
      </c>
      <c r="B238" s="199"/>
      <c r="C238" s="199" t="s">
        <v>26</v>
      </c>
      <c r="D238" s="199"/>
      <c r="E238" s="199"/>
      <c r="F238" s="199"/>
      <c r="G238" s="199"/>
      <c r="H238" s="199"/>
      <c r="I238" s="199"/>
      <c r="J238" s="199"/>
      <c r="K238" s="199"/>
      <c r="L238" s="199"/>
      <c r="M238" s="199"/>
      <c r="N238" s="199"/>
      <c r="O238" s="199"/>
      <c r="P238" s="199"/>
      <c r="Q238" s="199"/>
      <c r="R238" s="199"/>
      <c r="S238" s="200"/>
      <c r="T238" s="200"/>
      <c r="U238" s="201"/>
      <c r="V238" s="201"/>
      <c r="W238" s="201"/>
      <c r="X238" s="200"/>
      <c r="Y238" s="200"/>
      <c r="Z238" s="200"/>
      <c r="AA238" s="200"/>
      <c r="AB238" s="201"/>
      <c r="AC238" s="200"/>
      <c r="AD238" s="200"/>
      <c r="AE238" s="200"/>
      <c r="AF238" s="200"/>
      <c r="AG238" s="201"/>
      <c r="AH238" s="200"/>
      <c r="AI238" s="200"/>
      <c r="AJ238" s="201"/>
      <c r="AK238" s="200"/>
      <c r="AL238" s="200"/>
      <c r="AM238" s="200"/>
      <c r="AN238" s="200"/>
      <c r="AO238" s="200"/>
      <c r="AP238" s="200"/>
      <c r="AQ238" s="200"/>
      <c r="AR238" s="200"/>
      <c r="AS238" s="200"/>
      <c r="AT238" s="200"/>
      <c r="AU238" s="200"/>
      <c r="AV238" s="200"/>
      <c r="AW238" s="200"/>
      <c r="AX238" s="200"/>
      <c r="AY238" s="200"/>
      <c r="AZ238" s="201"/>
      <c r="BA238" s="200"/>
      <c r="BB238" s="200"/>
      <c r="BC238" s="200"/>
      <c r="BD238" s="200"/>
      <c r="BE238" s="200"/>
      <c r="BF238" s="200"/>
      <c r="BG238" s="200"/>
      <c r="BH238" s="200"/>
      <c r="BI238" s="200"/>
      <c r="BJ238" s="200"/>
      <c r="BK238" s="200"/>
      <c r="BL238" s="200"/>
      <c r="BM238" s="200"/>
      <c r="BN238" s="200"/>
      <c r="BO238" s="201"/>
      <c r="BP238" s="201"/>
      <c r="BQ238" s="200"/>
      <c r="BR238" s="200"/>
      <c r="BS238" s="200"/>
      <c r="BT238" s="200"/>
      <c r="BU238" s="200"/>
      <c r="BV238" s="200"/>
      <c r="BW238" s="200"/>
      <c r="BX238" s="200"/>
      <c r="BY238" s="200"/>
      <c r="BZ238" s="200"/>
      <c r="CA238" s="200"/>
      <c r="CB238" s="200"/>
      <c r="CC238" s="200"/>
      <c r="CD238" s="200"/>
      <c r="CE238" s="200"/>
      <c r="CF238" s="200"/>
      <c r="CG238" s="200"/>
      <c r="CH238" s="201"/>
      <c r="CI238" s="201"/>
      <c r="CJ238" s="201"/>
      <c r="CK238" s="200"/>
      <c r="CL238" s="200"/>
      <c r="CM238" s="200"/>
      <c r="CN238" s="200"/>
      <c r="CO238" s="200"/>
      <c r="CP238" s="201"/>
      <c r="CQ238" s="200"/>
      <c r="CR238" s="200"/>
      <c r="CS238" s="200"/>
      <c r="CT238" s="200"/>
      <c r="CU238" s="200"/>
      <c r="CV238" s="200"/>
      <c r="CW238" s="200"/>
      <c r="CX238" s="200"/>
      <c r="CY238" s="200"/>
      <c r="CZ238" s="200"/>
      <c r="DA238" s="200"/>
      <c r="DB238" s="200"/>
      <c r="DC238" s="200"/>
      <c r="DD238" s="200"/>
      <c r="DE238" s="200"/>
      <c r="DF238" s="200"/>
      <c r="DG238" s="200"/>
      <c r="DH238" s="200"/>
      <c r="DI238" s="201"/>
      <c r="DJ238" s="201"/>
      <c r="DK238" s="201"/>
      <c r="DL238" s="201"/>
      <c r="DM238" s="200"/>
      <c r="DN238" s="200"/>
      <c r="DO238" s="200"/>
      <c r="DP238" s="200"/>
      <c r="DQ238" s="200"/>
      <c r="DR238" s="200"/>
      <c r="DS238" s="200"/>
      <c r="DT238" s="200"/>
      <c r="DU238" s="200"/>
      <c r="DV238" s="200"/>
      <c r="DW238" s="200"/>
      <c r="DX238" s="200"/>
      <c r="DY238" s="239"/>
      <c r="DZ238" s="202"/>
      <c r="EA238" s="202"/>
      <c r="EB238" s="202"/>
      <c r="EC238" s="202"/>
      <c r="ED238" s="203"/>
      <c r="EE238" s="121"/>
    </row>
    <row r="239" spans="1:135" s="6" customFormat="1" ht="15" customHeight="1" x14ac:dyDescent="0.25">
      <c r="A239" s="204" t="s">
        <v>1868</v>
      </c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0"/>
      <c r="T239" s="200"/>
      <c r="U239" s="201"/>
      <c r="V239" s="201"/>
      <c r="W239" s="201"/>
      <c r="X239" s="200"/>
      <c r="Y239" s="200"/>
      <c r="Z239" s="200"/>
      <c r="AA239" s="200"/>
      <c r="AB239" s="201"/>
      <c r="AC239" s="200"/>
      <c r="AD239" s="200"/>
      <c r="AE239" s="200"/>
      <c r="AF239" s="200"/>
      <c r="AG239" s="201"/>
      <c r="AH239" s="200"/>
      <c r="AI239" s="200"/>
      <c r="AJ239" s="201"/>
      <c r="AK239" s="200"/>
      <c r="AL239" s="200"/>
      <c r="AM239" s="200"/>
      <c r="AN239" s="200"/>
      <c r="AO239" s="200"/>
      <c r="AP239" s="200"/>
      <c r="AQ239" s="200"/>
      <c r="AR239" s="200"/>
      <c r="AS239" s="200"/>
      <c r="AT239" s="200"/>
      <c r="AU239" s="200"/>
      <c r="AV239" s="200"/>
      <c r="AW239" s="200"/>
      <c r="AX239" s="200"/>
      <c r="AY239" s="200"/>
      <c r="AZ239" s="201"/>
      <c r="BA239" s="200"/>
      <c r="BB239" s="200"/>
      <c r="BC239" s="200"/>
      <c r="BD239" s="200"/>
      <c r="BE239" s="200"/>
      <c r="BF239" s="200"/>
      <c r="BG239" s="200"/>
      <c r="BH239" s="200"/>
      <c r="BI239" s="200"/>
      <c r="BJ239" s="200"/>
      <c r="BK239" s="200"/>
      <c r="BL239" s="200"/>
      <c r="BM239" s="200"/>
      <c r="BN239" s="200"/>
      <c r="BO239" s="201"/>
      <c r="BP239" s="201"/>
      <c r="BQ239" s="200"/>
      <c r="BR239" s="200"/>
      <c r="BS239" s="200"/>
      <c r="BT239" s="200"/>
      <c r="BU239" s="200"/>
      <c r="BV239" s="200"/>
      <c r="BW239" s="200"/>
      <c r="BX239" s="200"/>
      <c r="BY239" s="200"/>
      <c r="BZ239" s="200"/>
      <c r="CA239" s="200"/>
      <c r="CB239" s="200"/>
      <c r="CC239" s="200"/>
      <c r="CD239" s="200"/>
      <c r="CE239" s="200"/>
      <c r="CF239" s="200"/>
      <c r="CG239" s="200"/>
      <c r="CH239" s="201"/>
      <c r="CI239" s="201"/>
      <c r="CJ239" s="201"/>
      <c r="CK239" s="200"/>
      <c r="CL239" s="200"/>
      <c r="CM239" s="200"/>
      <c r="CN239" s="200"/>
      <c r="CO239" s="200"/>
      <c r="CP239" s="201"/>
      <c r="CQ239" s="200"/>
      <c r="CR239" s="200"/>
      <c r="CS239" s="200"/>
      <c r="CT239" s="200"/>
      <c r="CU239" s="200"/>
      <c r="CV239" s="200"/>
      <c r="CW239" s="200"/>
      <c r="CX239" s="200"/>
      <c r="CY239" s="200"/>
      <c r="CZ239" s="200"/>
      <c r="DA239" s="200"/>
      <c r="DB239" s="200"/>
      <c r="DC239" s="200"/>
      <c r="DD239" s="200"/>
      <c r="DE239" s="200"/>
      <c r="DF239" s="200"/>
      <c r="DG239" s="200"/>
      <c r="DH239" s="200"/>
      <c r="DI239" s="201"/>
      <c r="DJ239" s="201"/>
      <c r="DK239" s="201"/>
      <c r="DL239" s="201"/>
      <c r="DM239" s="200"/>
      <c r="DN239" s="200"/>
      <c r="DO239" s="200"/>
      <c r="DP239" s="200"/>
      <c r="DQ239" s="200"/>
      <c r="DR239" s="200"/>
      <c r="DS239" s="200"/>
      <c r="DT239" s="200"/>
      <c r="DU239" s="200"/>
      <c r="DV239" s="200"/>
      <c r="DW239" s="206"/>
      <c r="DX239" s="200"/>
      <c r="DY239" s="239"/>
      <c r="DZ239" s="202"/>
      <c r="EA239" s="202"/>
      <c r="EB239" s="202"/>
      <c r="EC239" s="202"/>
      <c r="ED239" s="203"/>
      <c r="EE239" s="121"/>
    </row>
    <row r="240" spans="1:135" s="6" customFormat="1" ht="15" customHeight="1" x14ac:dyDescent="0.25">
      <c r="A240" s="207">
        <v>1</v>
      </c>
      <c r="B240" s="208" t="s">
        <v>627</v>
      </c>
      <c r="C240" s="208" t="s">
        <v>458</v>
      </c>
      <c r="D240" s="208" t="s">
        <v>411</v>
      </c>
      <c r="E240" s="208" t="s">
        <v>9</v>
      </c>
      <c r="F240" s="208" t="s">
        <v>26</v>
      </c>
      <c r="G240" s="208" t="s">
        <v>101</v>
      </c>
      <c r="H240" s="209" t="s">
        <v>1418</v>
      </c>
      <c r="I240" s="208" t="s">
        <v>7285</v>
      </c>
      <c r="J240" s="208" t="s">
        <v>579</v>
      </c>
      <c r="K240" s="208" t="s">
        <v>261</v>
      </c>
      <c r="L240" s="208" t="s">
        <v>31</v>
      </c>
      <c r="M240" s="208" t="s">
        <v>8</v>
      </c>
      <c r="N240" s="210">
        <v>495.31</v>
      </c>
      <c r="O240" s="210">
        <v>3103.05</v>
      </c>
      <c r="P240" s="210">
        <v>3598.36</v>
      </c>
      <c r="Q240" s="211">
        <v>736.79</v>
      </c>
      <c r="R240" s="210" t="s">
        <v>590</v>
      </c>
      <c r="S240" s="210">
        <v>3599</v>
      </c>
      <c r="T240" s="210">
        <v>495.01</v>
      </c>
      <c r="U240" s="208" t="s">
        <v>28</v>
      </c>
      <c r="V240" s="208" t="s">
        <v>70</v>
      </c>
      <c r="W240" s="208" t="s">
        <v>1671</v>
      </c>
      <c r="X240" s="210" t="s">
        <v>920</v>
      </c>
      <c r="Y240" s="210" t="s">
        <v>456</v>
      </c>
      <c r="Z240" s="210">
        <v>73</v>
      </c>
      <c r="AA240" s="211" t="s">
        <v>3465</v>
      </c>
      <c r="AB240" s="208" t="s">
        <v>456</v>
      </c>
      <c r="AC240" s="210" t="s">
        <v>456</v>
      </c>
      <c r="AD240" s="210" t="s">
        <v>1260</v>
      </c>
      <c r="AE240" s="210" t="s">
        <v>70</v>
      </c>
      <c r="AF240" s="211" t="s">
        <v>3031</v>
      </c>
      <c r="AG240" s="212" t="s">
        <v>5116</v>
      </c>
      <c r="AH240" s="213">
        <v>472</v>
      </c>
      <c r="AI240" s="213">
        <v>472</v>
      </c>
      <c r="AJ240" s="208" t="s">
        <v>615</v>
      </c>
      <c r="AK240" s="210" t="s">
        <v>456</v>
      </c>
      <c r="AL240" s="211">
        <v>16</v>
      </c>
      <c r="AM240" s="211">
        <v>14.734764376299999</v>
      </c>
      <c r="AN240" s="211">
        <v>1940</v>
      </c>
      <c r="AO240" s="210">
        <v>16</v>
      </c>
      <c r="AP240" s="211">
        <v>281.69</v>
      </c>
      <c r="AQ240" s="211">
        <v>37</v>
      </c>
      <c r="AR240" s="211" t="s">
        <v>456</v>
      </c>
      <c r="AS240" s="211">
        <v>75.247477361099996</v>
      </c>
      <c r="AT240" s="211">
        <v>76.622510169199998</v>
      </c>
      <c r="AU240" s="210" t="s">
        <v>456</v>
      </c>
      <c r="AV240" s="210">
        <v>0</v>
      </c>
      <c r="AW240" s="211" t="s">
        <v>456</v>
      </c>
      <c r="AX240" s="211" t="s">
        <v>456</v>
      </c>
      <c r="AY240" s="211">
        <v>185.68</v>
      </c>
      <c r="AZ240" s="208" t="s">
        <v>7021</v>
      </c>
      <c r="BA240" s="211">
        <v>187.1</v>
      </c>
      <c r="BB240" s="211">
        <v>110.4325226389</v>
      </c>
      <c r="BC240" s="214">
        <v>5.75464532E-2</v>
      </c>
      <c r="BD240" s="211">
        <v>6.3550000000000004</v>
      </c>
      <c r="BE240" s="215">
        <v>8.2799999999999994</v>
      </c>
      <c r="BF240" s="211">
        <v>4.97</v>
      </c>
      <c r="BG240" s="211">
        <v>31</v>
      </c>
      <c r="BH240" s="214">
        <v>0.16667000000000001</v>
      </c>
      <c r="BI240" s="214">
        <v>2</v>
      </c>
      <c r="BJ240" s="213">
        <v>57</v>
      </c>
      <c r="BK240" s="214">
        <v>0</v>
      </c>
      <c r="BL240" s="211">
        <v>154.12716</v>
      </c>
      <c r="BM240" s="216">
        <v>6.1650863598332997</v>
      </c>
      <c r="BN240" s="216" t="s">
        <v>456</v>
      </c>
      <c r="BO240" s="208" t="s">
        <v>586</v>
      </c>
      <c r="BP240" s="208" t="s">
        <v>456</v>
      </c>
      <c r="BQ240" s="211">
        <v>6.3550000000000004</v>
      </c>
      <c r="BR240" s="215">
        <v>8.2799999999999994</v>
      </c>
      <c r="BS240" s="211">
        <v>4.97</v>
      </c>
      <c r="BT240" s="210">
        <v>30</v>
      </c>
      <c r="BU240" s="211">
        <v>0</v>
      </c>
      <c r="BV240" s="211">
        <v>149.16</v>
      </c>
      <c r="BW240" s="216">
        <v>5.9664000000000001</v>
      </c>
      <c r="BX240" s="216" t="s">
        <v>456</v>
      </c>
      <c r="BY240" s="216" t="s">
        <v>456</v>
      </c>
      <c r="BZ240" s="216" t="s">
        <v>456</v>
      </c>
      <c r="CA240" s="216" t="s">
        <v>28</v>
      </c>
      <c r="CB240" s="216" t="s">
        <v>456</v>
      </c>
      <c r="CC240" s="216" t="s">
        <v>456</v>
      </c>
      <c r="CD240" s="216" t="s">
        <v>456</v>
      </c>
      <c r="CE240" s="216" t="s">
        <v>456</v>
      </c>
      <c r="CF240" s="216" t="s">
        <v>456</v>
      </c>
      <c r="CG240" s="216" t="s">
        <v>456</v>
      </c>
      <c r="CH240" s="208" t="s">
        <v>456</v>
      </c>
      <c r="CI240" s="208" t="s">
        <v>456</v>
      </c>
      <c r="CJ240" s="212" t="s">
        <v>456</v>
      </c>
      <c r="CK240" s="211">
        <v>0</v>
      </c>
      <c r="CL240" s="211">
        <v>0</v>
      </c>
      <c r="CM240" s="210" t="s">
        <v>456</v>
      </c>
      <c r="CN240" s="211">
        <v>5.4998814100000001E-2</v>
      </c>
      <c r="CO240" s="211">
        <v>-0.10999881409999999</v>
      </c>
      <c r="CP240" s="208" t="s">
        <v>456</v>
      </c>
      <c r="CQ240" s="211">
        <v>60.52</v>
      </c>
      <c r="CR240" s="211">
        <v>7.1613592515000004</v>
      </c>
      <c r="CS240" s="211">
        <v>5.6028425453999997</v>
      </c>
      <c r="CT240" s="211">
        <v>0.80652054179999999</v>
      </c>
      <c r="CU240" s="211">
        <v>0.63084254539999995</v>
      </c>
      <c r="CV240" s="210">
        <v>1</v>
      </c>
      <c r="CW240" s="216">
        <v>1.014</v>
      </c>
      <c r="CX240" s="216">
        <v>0.85299999999999998</v>
      </c>
      <c r="CY240" s="216">
        <v>0.82299999999999995</v>
      </c>
      <c r="CZ240" s="213">
        <v>2298</v>
      </c>
      <c r="DA240" s="213">
        <v>2283.5300000000002</v>
      </c>
      <c r="DB240" s="213">
        <v>82.73</v>
      </c>
      <c r="DC240" s="210">
        <v>40</v>
      </c>
      <c r="DD240" s="210" t="s">
        <v>456</v>
      </c>
      <c r="DE240" s="210">
        <v>71.2</v>
      </c>
      <c r="DF240" s="211">
        <v>212</v>
      </c>
      <c r="DG240" s="211">
        <v>-12.4150943396</v>
      </c>
      <c r="DH240" s="213">
        <v>38.1</v>
      </c>
      <c r="DI240" s="208" t="s">
        <v>258</v>
      </c>
      <c r="DJ240" s="208" t="s">
        <v>456</v>
      </c>
      <c r="DK240" s="208" t="s">
        <v>456</v>
      </c>
      <c r="DL240" s="208" t="s">
        <v>456</v>
      </c>
      <c r="DM240" s="210">
        <v>0</v>
      </c>
      <c r="DN240" s="211">
        <v>8.2799999999999994</v>
      </c>
      <c r="DO240" s="211">
        <v>6.4973028399999994E-2</v>
      </c>
      <c r="DP240" s="211">
        <v>7.1751354316000002</v>
      </c>
      <c r="DQ240" s="211">
        <v>5.6136206344000001</v>
      </c>
      <c r="DR240" s="211">
        <v>0.82029672190000003</v>
      </c>
      <c r="DS240" s="211">
        <v>0.64162063439999995</v>
      </c>
      <c r="DT240" s="211">
        <v>8.0857634403999992</v>
      </c>
      <c r="DU240" s="211">
        <v>6.3260699296</v>
      </c>
      <c r="DV240" s="211">
        <v>1.7309247307</v>
      </c>
      <c r="DW240" s="211">
        <v>1.3540699296000001</v>
      </c>
      <c r="DX240" s="211" t="s">
        <v>456</v>
      </c>
      <c r="DY240" s="217"/>
      <c r="DZ240" s="218" t="s">
        <v>456</v>
      </c>
      <c r="EA240" s="219" t="s">
        <v>580</v>
      </c>
      <c r="EB240" s="218" t="s">
        <v>580</v>
      </c>
      <c r="EC240" s="220" t="s">
        <v>580</v>
      </c>
      <c r="ED240" s="221" t="s">
        <v>2580</v>
      </c>
      <c r="EE240" s="121"/>
    </row>
    <row r="241" spans="1:135" s="6" customFormat="1" ht="15" customHeight="1" x14ac:dyDescent="0.25">
      <c r="A241" s="207">
        <v>2</v>
      </c>
      <c r="B241" s="208" t="s">
        <v>627</v>
      </c>
      <c r="C241" s="208" t="s">
        <v>458</v>
      </c>
      <c r="D241" s="208" t="s">
        <v>411</v>
      </c>
      <c r="E241" s="208" t="s">
        <v>9</v>
      </c>
      <c r="F241" s="208" t="s">
        <v>26</v>
      </c>
      <c r="G241" s="208" t="s">
        <v>101</v>
      </c>
      <c r="H241" s="209" t="s">
        <v>2440</v>
      </c>
      <c r="I241" s="208" t="s">
        <v>7285</v>
      </c>
      <c r="J241" s="208" t="s">
        <v>579</v>
      </c>
      <c r="K241" s="208" t="s">
        <v>261</v>
      </c>
      <c r="L241" s="208" t="s">
        <v>31</v>
      </c>
      <c r="M241" s="208" t="s">
        <v>8</v>
      </c>
      <c r="N241" s="210">
        <v>454.19</v>
      </c>
      <c r="O241" s="210">
        <v>3053.67</v>
      </c>
      <c r="P241" s="210">
        <v>3507.86</v>
      </c>
      <c r="Q241" s="211">
        <v>688.726</v>
      </c>
      <c r="R241" s="210" t="s">
        <v>590</v>
      </c>
      <c r="S241" s="210">
        <v>3508.24</v>
      </c>
      <c r="T241" s="210">
        <v>418</v>
      </c>
      <c r="U241" s="208" t="s">
        <v>28</v>
      </c>
      <c r="V241" s="208" t="s">
        <v>70</v>
      </c>
      <c r="W241" s="208" t="s">
        <v>2144</v>
      </c>
      <c r="X241" s="210" t="s">
        <v>998</v>
      </c>
      <c r="Y241" s="210" t="s">
        <v>456</v>
      </c>
      <c r="Z241" s="210">
        <v>73</v>
      </c>
      <c r="AA241" s="211" t="s">
        <v>3466</v>
      </c>
      <c r="AB241" s="208" t="s">
        <v>456</v>
      </c>
      <c r="AC241" s="210" t="s">
        <v>456</v>
      </c>
      <c r="AD241" s="210" t="s">
        <v>1996</v>
      </c>
      <c r="AE241" s="210" t="s">
        <v>70</v>
      </c>
      <c r="AF241" s="211" t="s">
        <v>3095</v>
      </c>
      <c r="AG241" s="212" t="s">
        <v>5111</v>
      </c>
      <c r="AH241" s="213">
        <v>427</v>
      </c>
      <c r="AI241" s="213">
        <v>427</v>
      </c>
      <c r="AJ241" s="208" t="s">
        <v>615</v>
      </c>
      <c r="AK241" s="210" t="s">
        <v>456</v>
      </c>
      <c r="AL241" s="211">
        <v>17.100000000000001</v>
      </c>
      <c r="AM241" s="211">
        <v>15.1097952178</v>
      </c>
      <c r="AN241" s="211">
        <v>1793</v>
      </c>
      <c r="AO241" s="210">
        <v>16.5</v>
      </c>
      <c r="AP241" s="211">
        <v>214.49799999999999</v>
      </c>
      <c r="AQ241" s="211" t="s">
        <v>456</v>
      </c>
      <c r="AR241" s="211" t="s">
        <v>456</v>
      </c>
      <c r="AS241" s="211">
        <v>82.72</v>
      </c>
      <c r="AT241" s="211">
        <v>84.19</v>
      </c>
      <c r="AU241" s="210" t="s">
        <v>456</v>
      </c>
      <c r="AV241" s="210">
        <v>0</v>
      </c>
      <c r="AW241" s="211" t="s">
        <v>456</v>
      </c>
      <c r="AX241" s="211" t="s">
        <v>456</v>
      </c>
      <c r="AY241" s="211">
        <v>161.44999999999999</v>
      </c>
      <c r="AZ241" s="208" t="s">
        <v>7021</v>
      </c>
      <c r="BA241" s="211">
        <v>163</v>
      </c>
      <c r="BB241" s="211">
        <v>78.73</v>
      </c>
      <c r="BC241" s="214">
        <v>0.15471865870000001</v>
      </c>
      <c r="BD241" s="211">
        <v>12.180999999999999</v>
      </c>
      <c r="BE241" s="215">
        <v>10.46</v>
      </c>
      <c r="BF241" s="211">
        <v>9.3000000000000007</v>
      </c>
      <c r="BG241" s="211">
        <v>30.9</v>
      </c>
      <c r="BH241" s="214">
        <v>0.16667000000000001</v>
      </c>
      <c r="BI241" s="214">
        <v>0.33333000000000002</v>
      </c>
      <c r="BJ241" s="213">
        <v>247</v>
      </c>
      <c r="BK241" s="214">
        <v>2</v>
      </c>
      <c r="BL241" s="211">
        <v>287.63918999999999</v>
      </c>
      <c r="BM241" s="216">
        <v>11.505567703541701</v>
      </c>
      <c r="BN241" s="216" t="s">
        <v>456</v>
      </c>
      <c r="BO241" s="208" t="s">
        <v>586</v>
      </c>
      <c r="BP241" s="208" t="s">
        <v>456</v>
      </c>
      <c r="BQ241" s="211">
        <v>12.180999999999999</v>
      </c>
      <c r="BR241" s="215">
        <v>10.46</v>
      </c>
      <c r="BS241" s="211">
        <v>9.3000000000000007</v>
      </c>
      <c r="BT241" s="210">
        <v>30</v>
      </c>
      <c r="BU241" s="211">
        <v>0</v>
      </c>
      <c r="BV241" s="211">
        <v>279.12</v>
      </c>
      <c r="BW241" s="216">
        <v>11.1648</v>
      </c>
      <c r="BX241" s="216" t="s">
        <v>456</v>
      </c>
      <c r="BY241" s="216" t="s">
        <v>456</v>
      </c>
      <c r="BZ241" s="216" t="s">
        <v>456</v>
      </c>
      <c r="CA241" s="216" t="s">
        <v>28</v>
      </c>
      <c r="CB241" s="216" t="s">
        <v>456</v>
      </c>
      <c r="CC241" s="216" t="s">
        <v>456</v>
      </c>
      <c r="CD241" s="216" t="s">
        <v>456</v>
      </c>
      <c r="CE241" s="216" t="s">
        <v>456</v>
      </c>
      <c r="CF241" s="216" t="s">
        <v>456</v>
      </c>
      <c r="CG241" s="216" t="s">
        <v>456</v>
      </c>
      <c r="CH241" s="208" t="s">
        <v>456</v>
      </c>
      <c r="CI241" s="208" t="s">
        <v>456</v>
      </c>
      <c r="CJ241" s="212" t="s">
        <v>456</v>
      </c>
      <c r="CK241" s="211">
        <v>0</v>
      </c>
      <c r="CL241" s="211">
        <v>0</v>
      </c>
      <c r="CM241" s="210" t="s">
        <v>456</v>
      </c>
      <c r="CN241" s="211">
        <v>2.7999924700000001E-2</v>
      </c>
      <c r="CO241" s="211">
        <v>-3.8999924700000001E-2</v>
      </c>
      <c r="CP241" s="208" t="s">
        <v>456</v>
      </c>
      <c r="CQ241" s="211">
        <v>60.52</v>
      </c>
      <c r="CR241" s="211">
        <v>15.505762663300001</v>
      </c>
      <c r="CS241" s="211">
        <v>11.842976737000001</v>
      </c>
      <c r="CT241" s="211">
        <v>3.3246305878000002</v>
      </c>
      <c r="CU241" s="211">
        <v>2.538976737</v>
      </c>
      <c r="CV241" s="210">
        <v>1</v>
      </c>
      <c r="CW241" s="216">
        <v>1.014</v>
      </c>
      <c r="CX241" s="216">
        <v>0.85299999999999998</v>
      </c>
      <c r="CY241" s="216">
        <v>0.82299999999999995</v>
      </c>
      <c r="CZ241" s="213">
        <v>2298</v>
      </c>
      <c r="DA241" s="213">
        <v>2282.2139999999999</v>
      </c>
      <c r="DB241" s="213">
        <v>82.73</v>
      </c>
      <c r="DC241" s="210">
        <v>40</v>
      </c>
      <c r="DD241" s="210" t="s">
        <v>456</v>
      </c>
      <c r="DE241" s="210">
        <v>71.2</v>
      </c>
      <c r="DF241" s="211">
        <v>212</v>
      </c>
      <c r="DG241" s="211">
        <v>-23.8443396226</v>
      </c>
      <c r="DH241" s="213">
        <v>38.1</v>
      </c>
      <c r="DI241" s="208" t="s">
        <v>258</v>
      </c>
      <c r="DJ241" s="208" t="s">
        <v>456</v>
      </c>
      <c r="DK241" s="208" t="s">
        <v>456</v>
      </c>
      <c r="DL241" s="208" t="s">
        <v>456</v>
      </c>
      <c r="DM241" s="210">
        <v>0</v>
      </c>
      <c r="DN241" s="211">
        <v>10.46</v>
      </c>
      <c r="DO241" s="211">
        <v>0.17469198159999999</v>
      </c>
      <c r="DP241" s="211">
        <v>13.753499713</v>
      </c>
      <c r="DQ241" s="211">
        <v>10.5046349987</v>
      </c>
      <c r="DR241" s="211">
        <v>1.5723676375</v>
      </c>
      <c r="DS241" s="211">
        <v>1.2006349987</v>
      </c>
      <c r="DT241" s="211">
        <v>17.507281014099998</v>
      </c>
      <c r="DU241" s="211">
        <v>13.371694529299999</v>
      </c>
      <c r="DV241" s="211">
        <v>5.3261489386000003</v>
      </c>
      <c r="DW241" s="211">
        <v>4.0676945292999998</v>
      </c>
      <c r="DX241" s="211">
        <v>99.883777777800006</v>
      </c>
      <c r="DY241" s="217"/>
      <c r="DZ241" s="218" t="s">
        <v>456</v>
      </c>
      <c r="EA241" s="219" t="s">
        <v>580</v>
      </c>
      <c r="EB241" s="218" t="s">
        <v>580</v>
      </c>
      <c r="EC241" s="220" t="s">
        <v>580</v>
      </c>
      <c r="ED241" s="221" t="s">
        <v>2582</v>
      </c>
      <c r="EE241" s="121"/>
    </row>
    <row r="242" spans="1:135" s="6" customFormat="1" ht="15" customHeight="1" x14ac:dyDescent="0.25">
      <c r="A242" s="207">
        <v>3</v>
      </c>
      <c r="B242" s="208" t="s">
        <v>627</v>
      </c>
      <c r="C242" s="208" t="s">
        <v>458</v>
      </c>
      <c r="D242" s="208" t="s">
        <v>411</v>
      </c>
      <c r="E242" s="208" t="s">
        <v>9</v>
      </c>
      <c r="F242" s="208" t="s">
        <v>26</v>
      </c>
      <c r="G242" s="208" t="s">
        <v>101</v>
      </c>
      <c r="H242" s="209" t="s">
        <v>2442</v>
      </c>
      <c r="I242" s="208" t="s">
        <v>7285</v>
      </c>
      <c r="J242" s="208" t="s">
        <v>579</v>
      </c>
      <c r="K242" s="208" t="s">
        <v>261</v>
      </c>
      <c r="L242" s="208" t="s">
        <v>31</v>
      </c>
      <c r="M242" s="208" t="s">
        <v>8</v>
      </c>
      <c r="N242" s="210">
        <v>486.77</v>
      </c>
      <c r="O242" s="210">
        <v>2995.86</v>
      </c>
      <c r="P242" s="210">
        <v>3482.63</v>
      </c>
      <c r="Q242" s="211">
        <v>634.31899999999996</v>
      </c>
      <c r="R242" s="210" t="s">
        <v>590</v>
      </c>
      <c r="S242" s="210">
        <v>3483.3</v>
      </c>
      <c r="T242" s="210">
        <v>516.87</v>
      </c>
      <c r="U242" s="208" t="s">
        <v>28</v>
      </c>
      <c r="V242" s="208" t="s">
        <v>74</v>
      </c>
      <c r="W242" s="208" t="s">
        <v>40</v>
      </c>
      <c r="X242" s="210" t="s">
        <v>7286</v>
      </c>
      <c r="Y242" s="210" t="s">
        <v>456</v>
      </c>
      <c r="Z242" s="210">
        <v>73</v>
      </c>
      <c r="AA242" s="211" t="s">
        <v>7287</v>
      </c>
      <c r="AB242" s="208" t="s">
        <v>456</v>
      </c>
      <c r="AC242" s="210" t="s">
        <v>456</v>
      </c>
      <c r="AD242" s="210" t="s">
        <v>1996</v>
      </c>
      <c r="AE242" s="210" t="s">
        <v>74</v>
      </c>
      <c r="AF242" s="211" t="s">
        <v>3076</v>
      </c>
      <c r="AG242" s="212" t="s">
        <v>7288</v>
      </c>
      <c r="AH242" s="213">
        <v>133</v>
      </c>
      <c r="AI242" s="213">
        <v>133</v>
      </c>
      <c r="AJ242" s="208" t="s">
        <v>615</v>
      </c>
      <c r="AK242" s="210" t="s">
        <v>456</v>
      </c>
      <c r="AL242" s="211">
        <v>17.100000000000001</v>
      </c>
      <c r="AM242" s="211">
        <v>15.1097952178</v>
      </c>
      <c r="AN242" s="211">
        <v>2093</v>
      </c>
      <c r="AO242" s="210">
        <v>16</v>
      </c>
      <c r="AP242" s="211">
        <v>236.363</v>
      </c>
      <c r="AQ242" s="211">
        <v>31</v>
      </c>
      <c r="AR242" s="211" t="s">
        <v>456</v>
      </c>
      <c r="AS242" s="211">
        <v>57.676591158400001</v>
      </c>
      <c r="AT242" s="211">
        <v>59.451344137600003</v>
      </c>
      <c r="AU242" s="210" t="s">
        <v>456</v>
      </c>
      <c r="AV242" s="210">
        <v>0</v>
      </c>
      <c r="AW242" s="211" t="s">
        <v>456</v>
      </c>
      <c r="AX242" s="211" t="s">
        <v>456</v>
      </c>
      <c r="AY242" s="211">
        <v>171.82</v>
      </c>
      <c r="AZ242" s="208" t="s">
        <v>7021</v>
      </c>
      <c r="BA242" s="211">
        <v>173.7</v>
      </c>
      <c r="BB242" s="211">
        <v>114.14340884160001</v>
      </c>
      <c r="BC242" s="214">
        <v>0.44421408569999998</v>
      </c>
      <c r="BD242" s="211">
        <v>50.197000000000003</v>
      </c>
      <c r="BE242" s="215">
        <v>62.985999999999997</v>
      </c>
      <c r="BF242" s="211">
        <v>15.85</v>
      </c>
      <c r="BG242" s="211">
        <v>31</v>
      </c>
      <c r="BH242" s="214">
        <v>0.16667000000000001</v>
      </c>
      <c r="BI242" s="214">
        <v>0.16667000000000001</v>
      </c>
      <c r="BJ242" s="213">
        <v>372</v>
      </c>
      <c r="BK242" s="214">
        <v>0</v>
      </c>
      <c r="BL242" s="211">
        <v>491.30873000000003</v>
      </c>
      <c r="BM242" s="216">
        <v>19.652349172333299</v>
      </c>
      <c r="BN242" s="216" t="s">
        <v>456</v>
      </c>
      <c r="BO242" s="208" t="s">
        <v>586</v>
      </c>
      <c r="BP242" s="208" t="s">
        <v>456</v>
      </c>
      <c r="BQ242" s="211">
        <v>50.197000000000003</v>
      </c>
      <c r="BR242" s="215">
        <v>62.985999999999997</v>
      </c>
      <c r="BS242" s="211">
        <v>15.85</v>
      </c>
      <c r="BT242" s="210">
        <v>30</v>
      </c>
      <c r="BU242" s="211">
        <v>0</v>
      </c>
      <c r="BV242" s="211">
        <v>475.47</v>
      </c>
      <c r="BW242" s="216">
        <v>19.018799999999999</v>
      </c>
      <c r="BX242" s="216" t="s">
        <v>456</v>
      </c>
      <c r="BY242" s="216" t="s">
        <v>456</v>
      </c>
      <c r="BZ242" s="216" t="s">
        <v>456</v>
      </c>
      <c r="CA242" s="216" t="s">
        <v>28</v>
      </c>
      <c r="CB242" s="216" t="s">
        <v>456</v>
      </c>
      <c r="CC242" s="216" t="s">
        <v>456</v>
      </c>
      <c r="CD242" s="216" t="s">
        <v>456</v>
      </c>
      <c r="CE242" s="216" t="s">
        <v>456</v>
      </c>
      <c r="CF242" s="216" t="s">
        <v>456</v>
      </c>
      <c r="CG242" s="216" t="s">
        <v>456</v>
      </c>
      <c r="CH242" s="208" t="s">
        <v>456</v>
      </c>
      <c r="CI242" s="208" t="s">
        <v>456</v>
      </c>
      <c r="CJ242" s="212" t="s">
        <v>456</v>
      </c>
      <c r="CK242" s="211">
        <v>0</v>
      </c>
      <c r="CL242" s="211">
        <v>0</v>
      </c>
      <c r="CM242" s="210" t="s">
        <v>456</v>
      </c>
      <c r="CN242" s="211">
        <v>-1.2611171201</v>
      </c>
      <c r="CO242" s="211">
        <v>0.28011712010000001</v>
      </c>
      <c r="CP242" s="208" t="s">
        <v>456</v>
      </c>
      <c r="CQ242" s="211">
        <v>60.52</v>
      </c>
      <c r="CR242" s="211">
        <v>49.124526321399998</v>
      </c>
      <c r="CS242" s="211">
        <v>15.5101270321</v>
      </c>
      <c r="CT242" s="211">
        <v>-1.0722478720999999</v>
      </c>
      <c r="CU242" s="211">
        <v>-0.33887296789999999</v>
      </c>
      <c r="CV242" s="210">
        <v>0.02</v>
      </c>
      <c r="CW242" s="216">
        <v>1.014</v>
      </c>
      <c r="CX242" s="216">
        <v>0.85299999999999998</v>
      </c>
      <c r="CY242" s="216">
        <v>0.82299999999999995</v>
      </c>
      <c r="CZ242" s="213">
        <v>2298</v>
      </c>
      <c r="DA242" s="213">
        <v>2278.8110000000001</v>
      </c>
      <c r="DB242" s="213">
        <v>82.73</v>
      </c>
      <c r="DC242" s="210">
        <v>40</v>
      </c>
      <c r="DD242" s="210" t="s">
        <v>456</v>
      </c>
      <c r="DE242" s="210">
        <v>71.2</v>
      </c>
      <c r="DF242" s="211">
        <v>212</v>
      </c>
      <c r="DG242" s="211">
        <v>-18.952830188699998</v>
      </c>
      <c r="DH242" s="213">
        <v>38.1</v>
      </c>
      <c r="DI242" s="208" t="s">
        <v>258</v>
      </c>
      <c r="DJ242" s="208" t="s">
        <v>456</v>
      </c>
      <c r="DK242" s="208" t="s">
        <v>456</v>
      </c>
      <c r="DL242" s="208" t="s">
        <v>456</v>
      </c>
      <c r="DM242" s="210">
        <v>0</v>
      </c>
      <c r="DN242" s="211">
        <v>62.985999999999997</v>
      </c>
      <c r="DO242" s="211">
        <v>0.44535888509999999</v>
      </c>
      <c r="DP242" s="211">
        <v>50.326364418099999</v>
      </c>
      <c r="DQ242" s="211">
        <v>15.889584361200001</v>
      </c>
      <c r="DR242" s="211">
        <v>0.1295902246</v>
      </c>
      <c r="DS242" s="211">
        <v>4.0584361200000002E-2</v>
      </c>
      <c r="DT242" s="211">
        <v>49.251348385</v>
      </c>
      <c r="DU242" s="211">
        <v>15.550168666399999</v>
      </c>
      <c r="DV242" s="211">
        <v>-0.94542580850000002</v>
      </c>
      <c r="DW242" s="211">
        <v>-0.29883133360000003</v>
      </c>
      <c r="DX242" s="211" t="s">
        <v>456</v>
      </c>
      <c r="DY242" s="217"/>
      <c r="DZ242" s="218" t="s">
        <v>456</v>
      </c>
      <c r="EA242" s="219" t="s">
        <v>580</v>
      </c>
      <c r="EB242" s="218" t="s">
        <v>580</v>
      </c>
      <c r="EC242" s="220" t="s">
        <v>580</v>
      </c>
      <c r="ED242" s="221" t="s">
        <v>2582</v>
      </c>
      <c r="EE242" s="121"/>
    </row>
    <row r="243" spans="1:135" s="6" customFormat="1" ht="15" customHeight="1" x14ac:dyDescent="0.25">
      <c r="A243" s="207">
        <v>4</v>
      </c>
      <c r="B243" s="208" t="s">
        <v>627</v>
      </c>
      <c r="C243" s="208" t="s">
        <v>458</v>
      </c>
      <c r="D243" s="208" t="s">
        <v>411</v>
      </c>
      <c r="E243" s="208" t="s">
        <v>9</v>
      </c>
      <c r="F243" s="208" t="s">
        <v>26</v>
      </c>
      <c r="G243" s="208" t="s">
        <v>101</v>
      </c>
      <c r="H243" s="209" t="s">
        <v>2444</v>
      </c>
      <c r="I243" s="208" t="s">
        <v>7285</v>
      </c>
      <c r="J243" s="208" t="s">
        <v>579</v>
      </c>
      <c r="K243" s="208" t="s">
        <v>261</v>
      </c>
      <c r="L243" s="208" t="s">
        <v>31</v>
      </c>
      <c r="M243" s="208" t="s">
        <v>8</v>
      </c>
      <c r="N243" s="210">
        <v>506.51</v>
      </c>
      <c r="O243" s="210">
        <v>2898.99</v>
      </c>
      <c r="P243" s="210">
        <v>3405.5</v>
      </c>
      <c r="Q243" s="211">
        <v>546.31500000000005</v>
      </c>
      <c r="R243" s="210" t="s">
        <v>590</v>
      </c>
      <c r="S243" s="210">
        <v>3406</v>
      </c>
      <c r="T243" s="210">
        <v>506.51</v>
      </c>
      <c r="U243" s="208" t="s">
        <v>28</v>
      </c>
      <c r="V243" s="208" t="s">
        <v>70</v>
      </c>
      <c r="W243" s="208" t="s">
        <v>1671</v>
      </c>
      <c r="X243" s="210" t="s">
        <v>931</v>
      </c>
      <c r="Y243" s="210" t="s">
        <v>456</v>
      </c>
      <c r="Z243" s="210">
        <v>73</v>
      </c>
      <c r="AA243" s="211" t="s">
        <v>3467</v>
      </c>
      <c r="AB243" s="208" t="s">
        <v>456</v>
      </c>
      <c r="AC243" s="210" t="s">
        <v>456</v>
      </c>
      <c r="AD243" s="210" t="s">
        <v>1996</v>
      </c>
      <c r="AE243" s="210" t="s">
        <v>70</v>
      </c>
      <c r="AF243" s="211" t="s">
        <v>3097</v>
      </c>
      <c r="AG243" s="212" t="s">
        <v>4147</v>
      </c>
      <c r="AH243" s="213">
        <v>1003</v>
      </c>
      <c r="AI243" s="213">
        <v>1003</v>
      </c>
      <c r="AJ243" s="208" t="s">
        <v>615</v>
      </c>
      <c r="AK243" s="210" t="s">
        <v>456</v>
      </c>
      <c r="AL243" s="211">
        <v>17.100000000000001</v>
      </c>
      <c r="AM243" s="211">
        <v>15.1097952178</v>
      </c>
      <c r="AN243" s="211">
        <v>1998</v>
      </c>
      <c r="AO243" s="210">
        <v>17</v>
      </c>
      <c r="AP243" s="211">
        <v>193.57499999999999</v>
      </c>
      <c r="AQ243" s="211">
        <v>40</v>
      </c>
      <c r="AR243" s="211" t="s">
        <v>456</v>
      </c>
      <c r="AS243" s="211">
        <v>61.290671465800003</v>
      </c>
      <c r="AT243" s="211">
        <v>63.811962601499999</v>
      </c>
      <c r="AU243" s="210" t="s">
        <v>456</v>
      </c>
      <c r="AV243" s="210">
        <v>0</v>
      </c>
      <c r="AW243" s="211" t="s">
        <v>456</v>
      </c>
      <c r="AX243" s="211" t="s">
        <v>456</v>
      </c>
      <c r="AY243" s="211">
        <v>187.95</v>
      </c>
      <c r="AZ243" s="208" t="s">
        <v>7021</v>
      </c>
      <c r="BA243" s="211">
        <v>190.7</v>
      </c>
      <c r="BB243" s="211">
        <v>126.6593285342</v>
      </c>
      <c r="BC243" s="214">
        <v>0.22908234750000001</v>
      </c>
      <c r="BD243" s="211">
        <v>28.875</v>
      </c>
      <c r="BE243" s="215">
        <v>4.226</v>
      </c>
      <c r="BF243" s="211">
        <v>23.59</v>
      </c>
      <c r="BG243" s="211">
        <v>31</v>
      </c>
      <c r="BH243" s="214">
        <v>0.41666999999999998</v>
      </c>
      <c r="BI243" s="214">
        <v>1</v>
      </c>
      <c r="BJ243" s="213">
        <v>219</v>
      </c>
      <c r="BK243" s="214">
        <v>0</v>
      </c>
      <c r="BL243" s="211">
        <v>731.28169000000003</v>
      </c>
      <c r="BM243" s="216">
        <v>29.2512676406667</v>
      </c>
      <c r="BN243" s="216" t="s">
        <v>456</v>
      </c>
      <c r="BO243" s="208" t="s">
        <v>586</v>
      </c>
      <c r="BP243" s="208" t="s">
        <v>456</v>
      </c>
      <c r="BQ243" s="211">
        <v>28.875</v>
      </c>
      <c r="BR243" s="215">
        <v>4.226</v>
      </c>
      <c r="BS243" s="211">
        <v>23.59</v>
      </c>
      <c r="BT243" s="210">
        <v>30</v>
      </c>
      <c r="BU243" s="211">
        <v>0</v>
      </c>
      <c r="BV243" s="211">
        <v>707.7</v>
      </c>
      <c r="BW243" s="216">
        <v>28.308</v>
      </c>
      <c r="BX243" s="216" t="s">
        <v>456</v>
      </c>
      <c r="BY243" s="216" t="s">
        <v>456</v>
      </c>
      <c r="BZ243" s="216" t="s">
        <v>456</v>
      </c>
      <c r="CA243" s="216" t="s">
        <v>28</v>
      </c>
      <c r="CB243" s="216" t="s">
        <v>456</v>
      </c>
      <c r="CC243" s="216" t="s">
        <v>456</v>
      </c>
      <c r="CD243" s="216" t="s">
        <v>456</v>
      </c>
      <c r="CE243" s="216" t="s">
        <v>456</v>
      </c>
      <c r="CF243" s="216" t="s">
        <v>456</v>
      </c>
      <c r="CG243" s="216" t="s">
        <v>456</v>
      </c>
      <c r="CH243" s="208" t="s">
        <v>456</v>
      </c>
      <c r="CI243" s="208" t="s">
        <v>456</v>
      </c>
      <c r="CJ243" s="212" t="s">
        <v>456</v>
      </c>
      <c r="CK243" s="211">
        <v>0</v>
      </c>
      <c r="CL243" s="211">
        <v>0</v>
      </c>
      <c r="CM243" s="210" t="s">
        <v>456</v>
      </c>
      <c r="CN243" s="211">
        <v>0.14103004529999999</v>
      </c>
      <c r="CO243" s="211">
        <v>0.8209699547</v>
      </c>
      <c r="CP243" s="208" t="s">
        <v>456</v>
      </c>
      <c r="CQ243" s="211">
        <v>60.52</v>
      </c>
      <c r="CR243" s="211">
        <v>29.029019058900001</v>
      </c>
      <c r="CS243" s="211">
        <v>23.715427064699998</v>
      </c>
      <c r="CT243" s="211">
        <v>0.1538577686</v>
      </c>
      <c r="CU243" s="211">
        <v>0.12542706470000001</v>
      </c>
      <c r="CV243" s="210">
        <v>1</v>
      </c>
      <c r="CW243" s="216">
        <v>1.014</v>
      </c>
      <c r="CX243" s="216">
        <v>0.85299999999999998</v>
      </c>
      <c r="CY243" s="216">
        <v>0.82299999999999995</v>
      </c>
      <c r="CZ243" s="213">
        <v>2298</v>
      </c>
      <c r="DA243" s="213">
        <v>2269.9450000000002</v>
      </c>
      <c r="DB243" s="213">
        <v>82.73</v>
      </c>
      <c r="DC243" s="210">
        <v>40</v>
      </c>
      <c r="DD243" s="210" t="s">
        <v>456</v>
      </c>
      <c r="DE243" s="210">
        <v>71.2</v>
      </c>
      <c r="DF243" s="211">
        <v>212</v>
      </c>
      <c r="DG243" s="211">
        <v>-11.3443396226</v>
      </c>
      <c r="DH243" s="213">
        <v>38.1</v>
      </c>
      <c r="DI243" s="208" t="s">
        <v>258</v>
      </c>
      <c r="DJ243" s="208" t="s">
        <v>456</v>
      </c>
      <c r="DK243" s="208" t="s">
        <v>456</v>
      </c>
      <c r="DL243" s="208" t="s">
        <v>456</v>
      </c>
      <c r="DM243" s="210">
        <v>0</v>
      </c>
      <c r="DN243" s="211">
        <v>4.226</v>
      </c>
      <c r="DO243" s="211">
        <v>0.25865425149999999</v>
      </c>
      <c r="DP243" s="211">
        <v>32.602431365800001</v>
      </c>
      <c r="DQ243" s="211">
        <v>26.634747168800001</v>
      </c>
      <c r="DR243" s="211">
        <v>3.7272700754999999</v>
      </c>
      <c r="DS243" s="211">
        <v>3.0447471687999998</v>
      </c>
      <c r="DT243" s="211">
        <v>32.776149439500003</v>
      </c>
      <c r="DU243" s="211">
        <v>26.776667165999999</v>
      </c>
      <c r="DV243" s="211">
        <v>3.9009881491999998</v>
      </c>
      <c r="DW243" s="211">
        <v>3.1866671659999999</v>
      </c>
      <c r="DX243" s="211" t="s">
        <v>456</v>
      </c>
      <c r="DY243" s="217"/>
      <c r="DZ243" s="218" t="s">
        <v>456</v>
      </c>
      <c r="EA243" s="219" t="s">
        <v>580</v>
      </c>
      <c r="EB243" s="218" t="s">
        <v>580</v>
      </c>
      <c r="EC243" s="220" t="s">
        <v>580</v>
      </c>
      <c r="ED243" s="221" t="s">
        <v>2582</v>
      </c>
      <c r="EE243" s="121"/>
    </row>
    <row r="244" spans="1:135" s="6" customFormat="1" ht="15" customHeight="1" x14ac:dyDescent="0.25">
      <c r="A244" s="207">
        <v>5</v>
      </c>
      <c r="B244" s="208" t="s">
        <v>627</v>
      </c>
      <c r="C244" s="208" t="s">
        <v>458</v>
      </c>
      <c r="D244" s="208" t="s">
        <v>411</v>
      </c>
      <c r="E244" s="208" t="s">
        <v>9</v>
      </c>
      <c r="F244" s="208" t="s">
        <v>26</v>
      </c>
      <c r="G244" s="208" t="s">
        <v>101</v>
      </c>
      <c r="H244" s="209" t="s">
        <v>2655</v>
      </c>
      <c r="I244" s="208" t="s">
        <v>7285</v>
      </c>
      <c r="J244" s="208" t="s">
        <v>579</v>
      </c>
      <c r="K244" s="208" t="s">
        <v>261</v>
      </c>
      <c r="L244" s="208" t="s">
        <v>31</v>
      </c>
      <c r="M244" s="208" t="s">
        <v>8</v>
      </c>
      <c r="N244" s="210">
        <v>445.67</v>
      </c>
      <c r="O244" s="210">
        <v>2835.84</v>
      </c>
      <c r="P244" s="210">
        <v>3281.51</v>
      </c>
      <c r="Q244" s="211">
        <v>469.61200000000002</v>
      </c>
      <c r="R244" s="210" t="s">
        <v>590</v>
      </c>
      <c r="S244" s="210">
        <v>3282</v>
      </c>
      <c r="T244" s="210">
        <v>446.41</v>
      </c>
      <c r="U244" s="208" t="s">
        <v>28</v>
      </c>
      <c r="V244" s="208" t="s">
        <v>66</v>
      </c>
      <c r="W244" s="208" t="s">
        <v>2470</v>
      </c>
      <c r="X244" s="210" t="s">
        <v>877</v>
      </c>
      <c r="Y244" s="210" t="s">
        <v>456</v>
      </c>
      <c r="Z244" s="210">
        <v>73</v>
      </c>
      <c r="AA244" s="211" t="s">
        <v>3468</v>
      </c>
      <c r="AB244" s="208" t="s">
        <v>456</v>
      </c>
      <c r="AC244" s="210" t="s">
        <v>456</v>
      </c>
      <c r="AD244" s="210" t="s">
        <v>2745</v>
      </c>
      <c r="AE244" s="210" t="s">
        <v>66</v>
      </c>
      <c r="AF244" s="211" t="s">
        <v>3077</v>
      </c>
      <c r="AG244" s="212" t="s">
        <v>7137</v>
      </c>
      <c r="AH244" s="213">
        <v>128</v>
      </c>
      <c r="AI244" s="213">
        <v>128</v>
      </c>
      <c r="AJ244" s="208" t="s">
        <v>615</v>
      </c>
      <c r="AK244" s="210" t="s">
        <v>456</v>
      </c>
      <c r="AL244" s="211">
        <v>16</v>
      </c>
      <c r="AM244" s="211">
        <v>14.734764376299999</v>
      </c>
      <c r="AN244" s="211">
        <v>1993</v>
      </c>
      <c r="AO244" s="210">
        <v>17</v>
      </c>
      <c r="AP244" s="211">
        <v>123.349</v>
      </c>
      <c r="AQ244" s="211">
        <v>39</v>
      </c>
      <c r="AR244" s="211" t="s">
        <v>456</v>
      </c>
      <c r="AS244" s="211">
        <v>58.941683488099997</v>
      </c>
      <c r="AT244" s="211">
        <v>60.279822394</v>
      </c>
      <c r="AU244" s="210" t="s">
        <v>456</v>
      </c>
      <c r="AV244" s="210">
        <v>0</v>
      </c>
      <c r="AW244" s="211" t="s">
        <v>456</v>
      </c>
      <c r="AX244" s="211" t="s">
        <v>456</v>
      </c>
      <c r="AY244" s="211">
        <v>180.98</v>
      </c>
      <c r="AZ244" s="208" t="s">
        <v>7021</v>
      </c>
      <c r="BA244" s="211">
        <v>182.4</v>
      </c>
      <c r="BB244" s="211">
        <v>122.03831651190001</v>
      </c>
      <c r="BC244" s="214">
        <v>0.16700202980000001</v>
      </c>
      <c r="BD244" s="211">
        <v>20.224</v>
      </c>
      <c r="BE244" s="215">
        <v>17.823</v>
      </c>
      <c r="BF244" s="211">
        <v>14.18</v>
      </c>
      <c r="BG244" s="211">
        <v>31</v>
      </c>
      <c r="BH244" s="214">
        <v>0.16667000000000001</v>
      </c>
      <c r="BI244" s="214">
        <v>0.33333000000000002</v>
      </c>
      <c r="BJ244" s="213">
        <v>248</v>
      </c>
      <c r="BK244" s="214">
        <v>0</v>
      </c>
      <c r="BL244" s="211">
        <v>439.45823000000001</v>
      </c>
      <c r="BM244" s="216">
        <v>17.578329084727802</v>
      </c>
      <c r="BN244" s="216" t="s">
        <v>456</v>
      </c>
      <c r="BO244" s="208" t="s">
        <v>586</v>
      </c>
      <c r="BP244" s="208" t="s">
        <v>456</v>
      </c>
      <c r="BQ244" s="211">
        <v>20.224</v>
      </c>
      <c r="BR244" s="215">
        <v>17.823</v>
      </c>
      <c r="BS244" s="211">
        <v>14.18</v>
      </c>
      <c r="BT244" s="210">
        <v>30</v>
      </c>
      <c r="BU244" s="211">
        <v>0</v>
      </c>
      <c r="BV244" s="211">
        <v>425.28</v>
      </c>
      <c r="BW244" s="216">
        <v>17.011199999999999</v>
      </c>
      <c r="BX244" s="216" t="s">
        <v>456</v>
      </c>
      <c r="BY244" s="216" t="s">
        <v>456</v>
      </c>
      <c r="BZ244" s="216" t="s">
        <v>456</v>
      </c>
      <c r="CA244" s="216" t="s">
        <v>28</v>
      </c>
      <c r="CB244" s="216" t="s">
        <v>456</v>
      </c>
      <c r="CC244" s="216" t="s">
        <v>456</v>
      </c>
      <c r="CD244" s="216" t="s">
        <v>456</v>
      </c>
      <c r="CE244" s="216" t="s">
        <v>456</v>
      </c>
      <c r="CF244" s="216" t="s">
        <v>456</v>
      </c>
      <c r="CG244" s="216" t="s">
        <v>456</v>
      </c>
      <c r="CH244" s="208" t="s">
        <v>456</v>
      </c>
      <c r="CI244" s="208" t="s">
        <v>456</v>
      </c>
      <c r="CJ244" s="212" t="s">
        <v>456</v>
      </c>
      <c r="CK244" s="211">
        <v>0</v>
      </c>
      <c r="CL244" s="211">
        <v>0</v>
      </c>
      <c r="CM244" s="210" t="s">
        <v>456</v>
      </c>
      <c r="CN244" s="211">
        <v>0.63189585380000002</v>
      </c>
      <c r="CO244" s="211">
        <v>0.8861041462</v>
      </c>
      <c r="CP244" s="208" t="s">
        <v>456</v>
      </c>
      <c r="CQ244" s="211">
        <v>60.52</v>
      </c>
      <c r="CR244" s="211">
        <v>19.997712500199999</v>
      </c>
      <c r="CS244" s="211">
        <v>14.0177680778</v>
      </c>
      <c r="CT244" s="211">
        <v>-0.2258358869</v>
      </c>
      <c r="CU244" s="211">
        <v>-0.15823192220000001</v>
      </c>
      <c r="CV244" s="210">
        <v>1</v>
      </c>
      <c r="CW244" s="216">
        <v>1.014</v>
      </c>
      <c r="CX244" s="216">
        <v>0.85299999999999998</v>
      </c>
      <c r="CY244" s="216">
        <v>0.82299999999999995</v>
      </c>
      <c r="CZ244" s="213">
        <v>2298</v>
      </c>
      <c r="DA244" s="213">
        <v>2283.498</v>
      </c>
      <c r="DB244" s="213">
        <v>82.73</v>
      </c>
      <c r="DC244" s="210">
        <v>40</v>
      </c>
      <c r="DD244" s="210" t="s">
        <v>456</v>
      </c>
      <c r="DE244" s="210">
        <v>71.2</v>
      </c>
      <c r="DF244" s="211">
        <v>212</v>
      </c>
      <c r="DG244" s="211">
        <v>-14.6320754717</v>
      </c>
      <c r="DH244" s="213">
        <v>38.1</v>
      </c>
      <c r="DI244" s="208" t="s">
        <v>258</v>
      </c>
      <c r="DJ244" s="208" t="s">
        <v>456</v>
      </c>
      <c r="DK244" s="208" t="s">
        <v>456</v>
      </c>
      <c r="DL244" s="208" t="s">
        <v>456</v>
      </c>
      <c r="DM244" s="210">
        <v>0</v>
      </c>
      <c r="DN244" s="211">
        <v>17.823</v>
      </c>
      <c r="DO244" s="211">
        <v>0.18855481290000001</v>
      </c>
      <c r="DP244" s="211">
        <v>22.8340490213</v>
      </c>
      <c r="DQ244" s="211">
        <v>16.0059508533</v>
      </c>
      <c r="DR244" s="211">
        <v>2.6105006342000001</v>
      </c>
      <c r="DS244" s="211">
        <v>1.8299508533</v>
      </c>
      <c r="DT244" s="211">
        <v>22.5790617322</v>
      </c>
      <c r="DU244" s="211">
        <v>15.8272127761</v>
      </c>
      <c r="DV244" s="211">
        <v>2.3555133450999999</v>
      </c>
      <c r="DW244" s="211">
        <v>1.6512127760999999</v>
      </c>
      <c r="DX244" s="211" t="s">
        <v>456</v>
      </c>
      <c r="DY244" s="217"/>
      <c r="DZ244" s="218" t="s">
        <v>456</v>
      </c>
      <c r="EA244" s="219" t="s">
        <v>580</v>
      </c>
      <c r="EB244" s="218" t="s">
        <v>580</v>
      </c>
      <c r="EC244" s="220" t="s">
        <v>580</v>
      </c>
      <c r="ED244" s="221" t="s">
        <v>2582</v>
      </c>
      <c r="EE244" s="121"/>
    </row>
    <row r="245" spans="1:135" s="6" customFormat="1" ht="15" customHeight="1" x14ac:dyDescent="0.25">
      <c r="A245" s="207">
        <v>6</v>
      </c>
      <c r="B245" s="208" t="s">
        <v>627</v>
      </c>
      <c r="C245" s="208" t="s">
        <v>458</v>
      </c>
      <c r="D245" s="208" t="s">
        <v>411</v>
      </c>
      <c r="E245" s="208" t="s">
        <v>9</v>
      </c>
      <c r="F245" s="208" t="s">
        <v>26</v>
      </c>
      <c r="G245" s="208" t="s">
        <v>101</v>
      </c>
      <c r="H245" s="209" t="s">
        <v>3875</v>
      </c>
      <c r="I245" s="208" t="s">
        <v>7289</v>
      </c>
      <c r="J245" s="208" t="s">
        <v>579</v>
      </c>
      <c r="K245" s="208" t="s">
        <v>261</v>
      </c>
      <c r="L245" s="208" t="s">
        <v>31</v>
      </c>
      <c r="M245" s="208" t="s">
        <v>8</v>
      </c>
      <c r="N245" s="210">
        <v>173</v>
      </c>
      <c r="O245" s="210">
        <v>2837</v>
      </c>
      <c r="P245" s="210">
        <v>3090</v>
      </c>
      <c r="Q245" s="211">
        <v>472.44</v>
      </c>
      <c r="R245" s="210" t="s">
        <v>5146</v>
      </c>
      <c r="S245" s="210">
        <v>3093.71</v>
      </c>
      <c r="T245" s="210">
        <v>30</v>
      </c>
      <c r="U245" s="208" t="s">
        <v>28</v>
      </c>
      <c r="V245" s="208" t="s">
        <v>66</v>
      </c>
      <c r="W245" s="208" t="s">
        <v>4151</v>
      </c>
      <c r="X245" s="210" t="s">
        <v>247</v>
      </c>
      <c r="Y245" s="210" t="s">
        <v>456</v>
      </c>
      <c r="Z245" s="210">
        <v>73</v>
      </c>
      <c r="AA245" s="211" t="s">
        <v>3697</v>
      </c>
      <c r="AB245" s="208" t="s">
        <v>456</v>
      </c>
      <c r="AC245" s="210" t="s">
        <v>456</v>
      </c>
      <c r="AD245" s="210" t="s">
        <v>1260</v>
      </c>
      <c r="AE245" s="210" t="s">
        <v>66</v>
      </c>
      <c r="AF245" s="211" t="s">
        <v>3117</v>
      </c>
      <c r="AG245" s="212" t="s">
        <v>4152</v>
      </c>
      <c r="AH245" s="213">
        <v>985</v>
      </c>
      <c r="AI245" s="213">
        <v>985</v>
      </c>
      <c r="AJ245" s="208" t="s">
        <v>456</v>
      </c>
      <c r="AK245" s="210" t="s">
        <v>456</v>
      </c>
      <c r="AL245" s="211">
        <v>18</v>
      </c>
      <c r="AM245" s="211">
        <v>15.504564524599999</v>
      </c>
      <c r="AN245" s="211">
        <v>1629</v>
      </c>
      <c r="AO245" s="210">
        <v>18</v>
      </c>
      <c r="AP245" s="211">
        <v>44.95</v>
      </c>
      <c r="AQ245" s="211" t="s">
        <v>456</v>
      </c>
      <c r="AR245" s="211" t="s">
        <v>456</v>
      </c>
      <c r="AS245" s="211">
        <v>87.79</v>
      </c>
      <c r="AT245" s="211">
        <v>89.27</v>
      </c>
      <c r="AU245" s="210" t="s">
        <v>456</v>
      </c>
      <c r="AV245" s="210">
        <v>0</v>
      </c>
      <c r="AW245" s="211" t="s">
        <v>456</v>
      </c>
      <c r="AX245" s="211" t="s">
        <v>456</v>
      </c>
      <c r="AY245" s="211">
        <v>208.86</v>
      </c>
      <c r="AZ245" s="208" t="s">
        <v>7021</v>
      </c>
      <c r="BA245" s="211">
        <v>210.4</v>
      </c>
      <c r="BB245" s="211">
        <v>121.07</v>
      </c>
      <c r="BC245" s="214">
        <v>8.9287189200000006E-2</v>
      </c>
      <c r="BD245" s="211">
        <v>10.81</v>
      </c>
      <c r="BE245" s="215">
        <v>47.545000000000002</v>
      </c>
      <c r="BF245" s="211">
        <v>4.84</v>
      </c>
      <c r="BG245" s="211">
        <v>31</v>
      </c>
      <c r="BH245" s="214">
        <v>0.16667000000000001</v>
      </c>
      <c r="BI245" s="214">
        <v>0.66666999999999998</v>
      </c>
      <c r="BJ245" s="213">
        <v>149</v>
      </c>
      <c r="BK245" s="214">
        <v>0</v>
      </c>
      <c r="BL245" s="211">
        <v>149.93681000000001</v>
      </c>
      <c r="BM245" s="216">
        <v>5.9974722863333003</v>
      </c>
      <c r="BN245" s="216" t="s">
        <v>456</v>
      </c>
      <c r="BO245" s="208" t="s">
        <v>586</v>
      </c>
      <c r="BP245" s="208" t="s">
        <v>456</v>
      </c>
      <c r="BQ245" s="211">
        <v>10.81</v>
      </c>
      <c r="BR245" s="215">
        <v>47.545000000000002</v>
      </c>
      <c r="BS245" s="211">
        <v>4.84</v>
      </c>
      <c r="BT245" s="210">
        <v>30</v>
      </c>
      <c r="BU245" s="211">
        <v>0</v>
      </c>
      <c r="BV245" s="211">
        <v>145.11000000000001</v>
      </c>
      <c r="BW245" s="216">
        <v>5.8044000000000002</v>
      </c>
      <c r="BX245" s="216" t="s">
        <v>456</v>
      </c>
      <c r="BY245" s="216" t="s">
        <v>456</v>
      </c>
      <c r="BZ245" s="216" t="s">
        <v>456</v>
      </c>
      <c r="CA245" s="216" t="s">
        <v>28</v>
      </c>
      <c r="CB245" s="216" t="s">
        <v>456</v>
      </c>
      <c r="CC245" s="216" t="s">
        <v>456</v>
      </c>
      <c r="CD245" s="216" t="s">
        <v>456</v>
      </c>
      <c r="CE245" s="216" t="s">
        <v>456</v>
      </c>
      <c r="CF245" s="216" t="s">
        <v>456</v>
      </c>
      <c r="CG245" s="216" t="s">
        <v>456</v>
      </c>
      <c r="CH245" s="208" t="s">
        <v>456</v>
      </c>
      <c r="CI245" s="208" t="s">
        <v>456</v>
      </c>
      <c r="CJ245" s="212" t="s">
        <v>456</v>
      </c>
      <c r="CK245" s="211">
        <v>0</v>
      </c>
      <c r="CL245" s="211">
        <v>0</v>
      </c>
      <c r="CM245" s="210" t="s">
        <v>456</v>
      </c>
      <c r="CN245" s="211">
        <v>0.1452037742</v>
      </c>
      <c r="CO245" s="211">
        <v>-0.17420377419999999</v>
      </c>
      <c r="CP245" s="208" t="s">
        <v>456</v>
      </c>
      <c r="CQ245" s="211">
        <v>60.52</v>
      </c>
      <c r="CR245" s="211">
        <v>13.180895827200001</v>
      </c>
      <c r="CS245" s="211">
        <v>5.8976468353999998</v>
      </c>
      <c r="CT245" s="211">
        <v>2.3712184077999998</v>
      </c>
      <c r="CU245" s="211">
        <v>1.0606468354</v>
      </c>
      <c r="CV245" s="210">
        <v>0</v>
      </c>
      <c r="CW245" s="216">
        <v>1.014</v>
      </c>
      <c r="CX245" s="216">
        <v>0.85299999999999998</v>
      </c>
      <c r="CY245" s="216">
        <v>0.82299999999999995</v>
      </c>
      <c r="CZ245" s="213">
        <v>2298</v>
      </c>
      <c r="DA245" s="213">
        <v>2282.36</v>
      </c>
      <c r="DB245" s="213">
        <v>82.2</v>
      </c>
      <c r="DC245" s="210">
        <v>40</v>
      </c>
      <c r="DD245" s="210" t="s">
        <v>456</v>
      </c>
      <c r="DE245" s="210">
        <v>71.2</v>
      </c>
      <c r="DF245" s="211">
        <v>212</v>
      </c>
      <c r="DG245" s="211">
        <v>-1.4811320754999999</v>
      </c>
      <c r="DH245" s="213">
        <v>38.1</v>
      </c>
      <c r="DI245" s="208" t="s">
        <v>258</v>
      </c>
      <c r="DJ245" s="208" t="s">
        <v>456</v>
      </c>
      <c r="DK245" s="208" t="s">
        <v>456</v>
      </c>
      <c r="DL245" s="208" t="s">
        <v>2791</v>
      </c>
      <c r="DM245" s="210">
        <v>-4.5</v>
      </c>
      <c r="DN245" s="211">
        <v>47.545000000000002</v>
      </c>
      <c r="DO245" s="211">
        <v>0.21302347199999999</v>
      </c>
      <c r="DP245" s="211">
        <v>25.790751756599999</v>
      </c>
      <c r="DQ245" s="211">
        <v>11.5397881506</v>
      </c>
      <c r="DR245" s="211">
        <v>14.981074337200001</v>
      </c>
      <c r="DS245" s="211">
        <v>6.7027881506</v>
      </c>
      <c r="DT245" s="211">
        <v>31.448229126299999</v>
      </c>
      <c r="DU245" s="211">
        <v>14.071164162000001</v>
      </c>
      <c r="DV245" s="211">
        <v>20.6385517069</v>
      </c>
      <c r="DW245" s="211">
        <v>9.2341641620000008</v>
      </c>
      <c r="DX245" s="211">
        <v>99.4717222222</v>
      </c>
      <c r="DY245" s="217"/>
      <c r="DZ245" s="218" t="s">
        <v>456</v>
      </c>
      <c r="EA245" s="219" t="s">
        <v>580</v>
      </c>
      <c r="EB245" s="218" t="s">
        <v>580</v>
      </c>
      <c r="EC245" s="220" t="s">
        <v>580</v>
      </c>
      <c r="ED245" s="221" t="s">
        <v>2580</v>
      </c>
      <c r="EE245" s="121"/>
    </row>
    <row r="246" spans="1:135" s="6" customFormat="1" ht="15" customHeight="1" x14ac:dyDescent="0.25">
      <c r="A246" s="207">
        <v>7</v>
      </c>
      <c r="B246" s="208" t="s">
        <v>627</v>
      </c>
      <c r="C246" s="208" t="s">
        <v>458</v>
      </c>
      <c r="D246" s="208" t="s">
        <v>411</v>
      </c>
      <c r="E246" s="208" t="s">
        <v>9</v>
      </c>
      <c r="F246" s="208" t="s">
        <v>26</v>
      </c>
      <c r="G246" s="208" t="s">
        <v>101</v>
      </c>
      <c r="H246" s="209" t="s">
        <v>2235</v>
      </c>
      <c r="I246" s="208" t="s">
        <v>8</v>
      </c>
      <c r="J246" s="208" t="s">
        <v>579</v>
      </c>
      <c r="K246" s="208" t="s">
        <v>261</v>
      </c>
      <c r="L246" s="208" t="s">
        <v>31</v>
      </c>
      <c r="M246" s="208" t="s">
        <v>8</v>
      </c>
      <c r="N246" s="210">
        <v>268.39999999999998</v>
      </c>
      <c r="O246" s="210">
        <v>2587.4</v>
      </c>
      <c r="P246" s="210">
        <v>2855.8</v>
      </c>
      <c r="Q246" s="211">
        <v>226.47200000000001</v>
      </c>
      <c r="R246" s="210" t="s">
        <v>5146</v>
      </c>
      <c r="S246" s="210">
        <v>2114</v>
      </c>
      <c r="T246" s="210">
        <v>270.39999999999998</v>
      </c>
      <c r="U246" s="208" t="s">
        <v>28</v>
      </c>
      <c r="V246" s="208" t="s">
        <v>66</v>
      </c>
      <c r="W246" s="208" t="s">
        <v>1015</v>
      </c>
      <c r="X246" s="210" t="s">
        <v>1379</v>
      </c>
      <c r="Y246" s="210" t="s">
        <v>456</v>
      </c>
      <c r="Z246" s="210">
        <v>73</v>
      </c>
      <c r="AA246" s="211" t="s">
        <v>3353</v>
      </c>
      <c r="AB246" s="208" t="s">
        <v>456</v>
      </c>
      <c r="AC246" s="210" t="s">
        <v>456</v>
      </c>
      <c r="AD246" s="210" t="s">
        <v>1996</v>
      </c>
      <c r="AE246" s="210" t="s">
        <v>66</v>
      </c>
      <c r="AF246" s="211" t="s">
        <v>3031</v>
      </c>
      <c r="AG246" s="212" t="s">
        <v>5856</v>
      </c>
      <c r="AH246" s="213">
        <v>351</v>
      </c>
      <c r="AI246" s="213">
        <v>351</v>
      </c>
      <c r="AJ246" s="208" t="s">
        <v>615</v>
      </c>
      <c r="AK246" s="210" t="s">
        <v>456</v>
      </c>
      <c r="AL246" s="211">
        <v>16</v>
      </c>
      <c r="AM246" s="211">
        <v>8.3888477694999999</v>
      </c>
      <c r="AN246" s="211">
        <v>1583</v>
      </c>
      <c r="AO246" s="210">
        <v>11</v>
      </c>
      <c r="AP246" s="211">
        <v>43.677</v>
      </c>
      <c r="AQ246" s="211">
        <v>42</v>
      </c>
      <c r="AR246" s="211" t="s">
        <v>456</v>
      </c>
      <c r="AS246" s="211">
        <v>82.932198774100002</v>
      </c>
      <c r="AT246" s="211">
        <v>84.822611885399994</v>
      </c>
      <c r="AU246" s="210">
        <v>150</v>
      </c>
      <c r="AV246" s="210">
        <v>0</v>
      </c>
      <c r="AW246" s="211">
        <v>0.01</v>
      </c>
      <c r="AX246" s="211" t="s">
        <v>456</v>
      </c>
      <c r="AY246" s="211">
        <v>200.95</v>
      </c>
      <c r="AZ246" s="208" t="s">
        <v>7021</v>
      </c>
      <c r="BA246" s="211">
        <v>202.9</v>
      </c>
      <c r="BB246" s="211">
        <v>118.0178012259</v>
      </c>
      <c r="BC246" s="214">
        <v>0.2608674258</v>
      </c>
      <c r="BD246" s="211">
        <v>30.786999999999999</v>
      </c>
      <c r="BE246" s="215">
        <v>80.491</v>
      </c>
      <c r="BF246" s="211">
        <v>5.12</v>
      </c>
      <c r="BG246" s="211">
        <v>31</v>
      </c>
      <c r="BH246" s="214">
        <v>0.16667000000000001</v>
      </c>
      <c r="BI246" s="214">
        <v>0.16667000000000001</v>
      </c>
      <c r="BJ246" s="213">
        <v>372</v>
      </c>
      <c r="BK246" s="214">
        <v>0</v>
      </c>
      <c r="BL246" s="211">
        <v>158.82392999999999</v>
      </c>
      <c r="BM246" s="216">
        <v>6.3529570224</v>
      </c>
      <c r="BN246" s="216" t="s">
        <v>456</v>
      </c>
      <c r="BO246" s="208" t="s">
        <v>586</v>
      </c>
      <c r="BP246" s="208" t="s">
        <v>456</v>
      </c>
      <c r="BQ246" s="211">
        <v>30.786999999999999</v>
      </c>
      <c r="BR246" s="215">
        <v>80.491</v>
      </c>
      <c r="BS246" s="211">
        <v>5.12</v>
      </c>
      <c r="BT246" s="210">
        <v>30</v>
      </c>
      <c r="BU246" s="211">
        <v>0</v>
      </c>
      <c r="BV246" s="211">
        <v>153.69</v>
      </c>
      <c r="BW246" s="216">
        <v>6.1475999999999997</v>
      </c>
      <c r="BX246" s="216" t="s">
        <v>456</v>
      </c>
      <c r="BY246" s="216" t="s">
        <v>456</v>
      </c>
      <c r="BZ246" s="216" t="s">
        <v>456</v>
      </c>
      <c r="CA246" s="216" t="s">
        <v>28</v>
      </c>
      <c r="CB246" s="216" t="s">
        <v>456</v>
      </c>
      <c r="CC246" s="216" t="s">
        <v>456</v>
      </c>
      <c r="CD246" s="216" t="s">
        <v>456</v>
      </c>
      <c r="CE246" s="216" t="s">
        <v>456</v>
      </c>
      <c r="CF246" s="216" t="s">
        <v>456</v>
      </c>
      <c r="CG246" s="216" t="s">
        <v>456</v>
      </c>
      <c r="CH246" s="208" t="s">
        <v>456</v>
      </c>
      <c r="CI246" s="208" t="s">
        <v>456</v>
      </c>
      <c r="CJ246" s="212" t="s">
        <v>456</v>
      </c>
      <c r="CK246" s="211">
        <v>0</v>
      </c>
      <c r="CL246" s="211">
        <v>0</v>
      </c>
      <c r="CM246" s="210" t="s">
        <v>456</v>
      </c>
      <c r="CN246" s="211">
        <v>-8.5437508199999998E-2</v>
      </c>
      <c r="CO246" s="211">
        <v>-0.21756249180000001</v>
      </c>
      <c r="CP246" s="208" t="s">
        <v>456</v>
      </c>
      <c r="CQ246" s="211">
        <v>60.52</v>
      </c>
      <c r="CR246" s="211">
        <v>36.447989566700002</v>
      </c>
      <c r="CS246" s="211">
        <v>6.0653947839000004</v>
      </c>
      <c r="CT246" s="211">
        <v>5.6608927925000003</v>
      </c>
      <c r="CU246" s="211">
        <v>0.94239478389999998</v>
      </c>
      <c r="CV246" s="210">
        <v>-3.5</v>
      </c>
      <c r="CW246" s="216">
        <v>1.014</v>
      </c>
      <c r="CX246" s="216">
        <v>0.85299999999999998</v>
      </c>
      <c r="CY246" s="216">
        <v>0.82299999999999995</v>
      </c>
      <c r="CZ246" s="213">
        <v>2298</v>
      </c>
      <c r="DA246" s="213">
        <v>2278.1280000000002</v>
      </c>
      <c r="DB246" s="213">
        <v>82.8</v>
      </c>
      <c r="DC246" s="210">
        <v>40</v>
      </c>
      <c r="DD246" s="210" t="s">
        <v>456</v>
      </c>
      <c r="DE246" s="210">
        <v>71.2</v>
      </c>
      <c r="DF246" s="211">
        <v>212</v>
      </c>
      <c r="DG246" s="211">
        <v>-5.2122641509000003</v>
      </c>
      <c r="DH246" s="213">
        <v>38.1</v>
      </c>
      <c r="DI246" s="208" t="s">
        <v>258</v>
      </c>
      <c r="DJ246" s="208" t="s">
        <v>456</v>
      </c>
      <c r="DK246" s="208" t="s">
        <v>456</v>
      </c>
      <c r="DL246" s="208" t="s">
        <v>2974</v>
      </c>
      <c r="DM246" s="210">
        <v>-4.5</v>
      </c>
      <c r="DN246" s="211">
        <v>80.491</v>
      </c>
      <c r="DO246" s="211">
        <v>0.34120955959999999</v>
      </c>
      <c r="DP246" s="211">
        <v>40.268801977300001</v>
      </c>
      <c r="DQ246" s="211">
        <v>6.7012250708999996</v>
      </c>
      <c r="DR246" s="211">
        <v>9.4817052031000006</v>
      </c>
      <c r="DS246" s="211">
        <v>1.5782250709000001</v>
      </c>
      <c r="DT246" s="211">
        <v>47.673117243500002</v>
      </c>
      <c r="DU246" s="211">
        <v>7.9333944094</v>
      </c>
      <c r="DV246" s="211">
        <v>16.8860204693</v>
      </c>
      <c r="DW246" s="211">
        <v>2.8103944094000002</v>
      </c>
      <c r="DX246" s="211" t="s">
        <v>456</v>
      </c>
      <c r="DY246" s="217"/>
      <c r="DZ246" s="218" t="s">
        <v>580</v>
      </c>
      <c r="EA246" s="219" t="s">
        <v>580</v>
      </c>
      <c r="EB246" s="218" t="s">
        <v>580</v>
      </c>
      <c r="EC246" s="220" t="s">
        <v>580</v>
      </c>
      <c r="ED246" s="221" t="s">
        <v>2580</v>
      </c>
      <c r="EE246" s="121"/>
    </row>
    <row r="247" spans="1:135" s="6" customFormat="1" ht="15" customHeight="1" x14ac:dyDescent="0.25">
      <c r="A247" s="207">
        <v>8</v>
      </c>
      <c r="B247" s="208" t="s">
        <v>627</v>
      </c>
      <c r="C247" s="208" t="s">
        <v>458</v>
      </c>
      <c r="D247" s="208" t="s">
        <v>411</v>
      </c>
      <c r="E247" s="208" t="s">
        <v>9</v>
      </c>
      <c r="F247" s="208" t="s">
        <v>26</v>
      </c>
      <c r="G247" s="208" t="s">
        <v>5327</v>
      </c>
      <c r="H247" s="209" t="s">
        <v>7102</v>
      </c>
      <c r="I247" s="208" t="s">
        <v>8</v>
      </c>
      <c r="J247" s="208" t="s">
        <v>579</v>
      </c>
      <c r="K247" s="208" t="s">
        <v>261</v>
      </c>
      <c r="L247" s="208" t="s">
        <v>1491</v>
      </c>
      <c r="M247" s="208" t="s">
        <v>5287</v>
      </c>
      <c r="N247" s="210">
        <v>14.8</v>
      </c>
      <c r="O247" s="210">
        <v>2423</v>
      </c>
      <c r="P247" s="210">
        <v>2495.4</v>
      </c>
      <c r="Q247" s="211">
        <v>72.186000000000007</v>
      </c>
      <c r="R247" s="210" t="s">
        <v>78</v>
      </c>
      <c r="S247" s="210">
        <v>2423</v>
      </c>
      <c r="T247" s="210">
        <v>8.4</v>
      </c>
      <c r="U247" s="208" t="s">
        <v>28</v>
      </c>
      <c r="V247" s="208" t="s">
        <v>35</v>
      </c>
      <c r="W247" s="208" t="s">
        <v>216</v>
      </c>
      <c r="X247" s="210" t="s">
        <v>910</v>
      </c>
      <c r="Y247" s="210" t="s">
        <v>456</v>
      </c>
      <c r="Z247" s="210">
        <v>73</v>
      </c>
      <c r="AA247" s="211" t="s">
        <v>3138</v>
      </c>
      <c r="AB247" s="208" t="s">
        <v>456</v>
      </c>
      <c r="AC247" s="210" t="s">
        <v>456</v>
      </c>
      <c r="AD247" s="210" t="s">
        <v>2000</v>
      </c>
      <c r="AE247" s="210" t="s">
        <v>35</v>
      </c>
      <c r="AF247" s="211" t="s">
        <v>3050</v>
      </c>
      <c r="AG247" s="212" t="s">
        <v>4628</v>
      </c>
      <c r="AH247" s="213">
        <v>772</v>
      </c>
      <c r="AI247" s="213">
        <v>772</v>
      </c>
      <c r="AJ247" s="208" t="s">
        <v>456</v>
      </c>
      <c r="AK247" s="210" t="s">
        <v>456</v>
      </c>
      <c r="AL247" s="211">
        <v>10</v>
      </c>
      <c r="AM247" s="211">
        <v>8.3888477694999999</v>
      </c>
      <c r="AN247" s="211">
        <v>1569</v>
      </c>
      <c r="AO247" s="210">
        <v>9.5</v>
      </c>
      <c r="AP247" s="211">
        <v>59.42</v>
      </c>
      <c r="AQ247" s="211" t="s">
        <v>456</v>
      </c>
      <c r="AR247" s="211" t="s">
        <v>456</v>
      </c>
      <c r="AS247" s="211">
        <v>83.34</v>
      </c>
      <c r="AT247" s="211">
        <v>84.89</v>
      </c>
      <c r="AU247" s="210">
        <v>133</v>
      </c>
      <c r="AV247" s="210">
        <v>0</v>
      </c>
      <c r="AW247" s="211">
        <v>0.106</v>
      </c>
      <c r="AX247" s="211" t="s">
        <v>456</v>
      </c>
      <c r="AY247" s="211">
        <v>205.12</v>
      </c>
      <c r="AZ247" s="208" t="s">
        <v>7021</v>
      </c>
      <c r="BA247" s="211">
        <v>206.7</v>
      </c>
      <c r="BB247" s="211">
        <v>121.78</v>
      </c>
      <c r="BC247" s="214">
        <v>2.9094785612999998</v>
      </c>
      <c r="BD247" s="211">
        <v>370.49299999999999</v>
      </c>
      <c r="BE247" s="215">
        <v>96.481999999999999</v>
      </c>
      <c r="BF247" s="211">
        <v>11.05</v>
      </c>
      <c r="BG247" s="211">
        <v>30.9</v>
      </c>
      <c r="BH247" s="214" t="s">
        <v>456</v>
      </c>
      <c r="BI247" s="214" t="s">
        <v>456</v>
      </c>
      <c r="BJ247" s="213">
        <v>741</v>
      </c>
      <c r="BK247" s="214">
        <v>3</v>
      </c>
      <c r="BL247" s="211">
        <v>341.18191999999999</v>
      </c>
      <c r="BM247" s="216">
        <v>22.930781069999998</v>
      </c>
      <c r="BN247" s="216" t="s">
        <v>456</v>
      </c>
      <c r="BO247" s="208" t="s">
        <v>303</v>
      </c>
      <c r="BP247" s="208" t="s">
        <v>456</v>
      </c>
      <c r="BQ247" s="211">
        <v>370.49299999999999</v>
      </c>
      <c r="BR247" s="215">
        <v>96.481999999999999</v>
      </c>
      <c r="BS247" s="211">
        <v>11.05</v>
      </c>
      <c r="BT247" s="210">
        <v>30</v>
      </c>
      <c r="BU247" s="211">
        <v>0</v>
      </c>
      <c r="BV247" s="211">
        <v>331.5</v>
      </c>
      <c r="BW247" s="216">
        <v>22.280339999999999</v>
      </c>
      <c r="BX247" s="216" t="s">
        <v>456</v>
      </c>
      <c r="BY247" s="216" t="s">
        <v>456</v>
      </c>
      <c r="BZ247" s="216" t="s">
        <v>1491</v>
      </c>
      <c r="CA247" s="216" t="s">
        <v>28</v>
      </c>
      <c r="CB247" s="216" t="s">
        <v>456</v>
      </c>
      <c r="CC247" s="216" t="s">
        <v>456</v>
      </c>
      <c r="CD247" s="216" t="s">
        <v>456</v>
      </c>
      <c r="CE247" s="216" t="s">
        <v>456</v>
      </c>
      <c r="CF247" s="216" t="s">
        <v>456</v>
      </c>
      <c r="CG247" s="216" t="s">
        <v>456</v>
      </c>
      <c r="CH247" s="208" t="s">
        <v>456</v>
      </c>
      <c r="CI247" s="208" t="s">
        <v>456</v>
      </c>
      <c r="CJ247" s="212" t="s">
        <v>456</v>
      </c>
      <c r="CK247" s="211">
        <v>0</v>
      </c>
      <c r="CL247" s="211">
        <v>0</v>
      </c>
      <c r="CM247" s="210" t="s">
        <v>456</v>
      </c>
      <c r="CN247" s="211">
        <v>0.61158643749999997</v>
      </c>
      <c r="CO247" s="211">
        <v>3.1413562499999999E-2</v>
      </c>
      <c r="CP247" s="208" t="s">
        <v>456</v>
      </c>
      <c r="CQ247" s="211">
        <v>124</v>
      </c>
      <c r="CR247" s="211">
        <v>360.54335175509999</v>
      </c>
      <c r="CS247" s="211">
        <v>10.7523326362</v>
      </c>
      <c r="CT247" s="211">
        <v>-9.9492166658999999</v>
      </c>
      <c r="CU247" s="211">
        <v>-0.29766736379999997</v>
      </c>
      <c r="CV247" s="210" t="s">
        <v>456</v>
      </c>
      <c r="CW247" s="216">
        <v>1.01335</v>
      </c>
      <c r="CX247" s="216">
        <v>0.8478</v>
      </c>
      <c r="CY247" s="216">
        <v>0.77944999999999998</v>
      </c>
      <c r="CZ247" s="213">
        <v>2352</v>
      </c>
      <c r="DA247" s="213">
        <v>2335.848</v>
      </c>
      <c r="DB247" s="213">
        <v>82.8</v>
      </c>
      <c r="DC247" s="210">
        <v>40</v>
      </c>
      <c r="DD247" s="210" t="s">
        <v>456</v>
      </c>
      <c r="DE247" s="210">
        <v>99.2</v>
      </c>
      <c r="DF247" s="211">
        <v>233</v>
      </c>
      <c r="DG247" s="211">
        <v>-11.9656652361</v>
      </c>
      <c r="DH247" s="213">
        <v>93.05</v>
      </c>
      <c r="DI247" s="208" t="s">
        <v>258</v>
      </c>
      <c r="DJ247" s="208" t="s">
        <v>456</v>
      </c>
      <c r="DK247" s="208">
        <v>1</v>
      </c>
      <c r="DL247" s="208" t="s">
        <v>456</v>
      </c>
      <c r="DM247" s="210" t="s">
        <v>456</v>
      </c>
      <c r="DN247" s="211">
        <v>96.481999999999999</v>
      </c>
      <c r="DO247" s="211" t="s">
        <v>456</v>
      </c>
      <c r="DP247" s="211">
        <v>508.22570344230002</v>
      </c>
      <c r="DQ247" s="211">
        <v>15.1584977615</v>
      </c>
      <c r="DR247" s="211">
        <v>137.7331350213</v>
      </c>
      <c r="DS247" s="211">
        <v>4.1084977614999998</v>
      </c>
      <c r="DT247" s="211">
        <v>494.57779774120002</v>
      </c>
      <c r="DU247" s="211">
        <v>14.749585507200001</v>
      </c>
      <c r="DV247" s="211">
        <v>124.0852293202</v>
      </c>
      <c r="DW247" s="211">
        <v>3.6995855072000001</v>
      </c>
      <c r="DX247" s="211">
        <v>98.927977777799995</v>
      </c>
      <c r="DY247" s="217"/>
      <c r="DZ247" s="218" t="s">
        <v>580</v>
      </c>
      <c r="EA247" s="219" t="s">
        <v>580</v>
      </c>
      <c r="EB247" s="218" t="s">
        <v>580</v>
      </c>
      <c r="EC247" s="220" t="s">
        <v>456</v>
      </c>
      <c r="ED247" s="221" t="s">
        <v>2581</v>
      </c>
      <c r="EE247" s="121"/>
    </row>
    <row r="248" spans="1:135" s="6" customFormat="1" ht="15" customHeight="1" x14ac:dyDescent="0.25">
      <c r="A248" s="207">
        <v>9</v>
      </c>
      <c r="B248" s="208" t="s">
        <v>627</v>
      </c>
      <c r="C248" s="208" t="s">
        <v>458</v>
      </c>
      <c r="D248" s="208" t="s">
        <v>411</v>
      </c>
      <c r="E248" s="208" t="s">
        <v>9</v>
      </c>
      <c r="F248" s="208" t="s">
        <v>26</v>
      </c>
      <c r="G248" s="208" t="s">
        <v>97</v>
      </c>
      <c r="H248" s="209" t="s">
        <v>7230</v>
      </c>
      <c r="I248" s="208" t="s">
        <v>8</v>
      </c>
      <c r="J248" s="208" t="s">
        <v>579</v>
      </c>
      <c r="K248" s="208" t="s">
        <v>261</v>
      </c>
      <c r="L248" s="208" t="s">
        <v>1514</v>
      </c>
      <c r="M248" s="208" t="s">
        <v>12</v>
      </c>
      <c r="N248" s="210">
        <v>19</v>
      </c>
      <c r="O248" s="210">
        <v>2509</v>
      </c>
      <c r="P248" s="210">
        <v>2546</v>
      </c>
      <c r="Q248" s="211">
        <v>119.105</v>
      </c>
      <c r="R248" s="210" t="s">
        <v>78</v>
      </c>
      <c r="S248" s="210">
        <v>2570.9</v>
      </c>
      <c r="T248" s="210">
        <v>11.5</v>
      </c>
      <c r="U248" s="208" t="s">
        <v>28</v>
      </c>
      <c r="V248" s="208" t="s">
        <v>456</v>
      </c>
      <c r="W248" s="208" t="s">
        <v>456</v>
      </c>
      <c r="X248" s="210" t="s">
        <v>456</v>
      </c>
      <c r="Y248" s="210" t="s">
        <v>456</v>
      </c>
      <c r="Z248" s="210">
        <v>73</v>
      </c>
      <c r="AA248" s="211" t="s">
        <v>456</v>
      </c>
      <c r="AB248" s="208" t="s">
        <v>456</v>
      </c>
      <c r="AC248" s="210" t="s">
        <v>456</v>
      </c>
      <c r="AD248" s="210" t="s">
        <v>456</v>
      </c>
      <c r="AE248" s="210" t="s">
        <v>456</v>
      </c>
      <c r="AF248" s="211" t="s">
        <v>456</v>
      </c>
      <c r="AG248" s="212" t="s">
        <v>456</v>
      </c>
      <c r="AH248" s="213" t="s">
        <v>456</v>
      </c>
      <c r="AI248" s="213" t="s">
        <v>456</v>
      </c>
      <c r="AJ248" s="208" t="s">
        <v>7290</v>
      </c>
      <c r="AK248" s="210" t="s">
        <v>456</v>
      </c>
      <c r="AL248" s="211">
        <v>13.9</v>
      </c>
      <c r="AM248" s="211">
        <v>8.3888477694999999</v>
      </c>
      <c r="AN248" s="211">
        <v>1425</v>
      </c>
      <c r="AO248" s="210">
        <v>0.1</v>
      </c>
      <c r="AP248" s="211">
        <v>83.816999999999993</v>
      </c>
      <c r="AQ248" s="211" t="s">
        <v>456</v>
      </c>
      <c r="AR248" s="211" t="s">
        <v>456</v>
      </c>
      <c r="AS248" s="211">
        <v>88.232103855600002</v>
      </c>
      <c r="AT248" s="211">
        <v>90.0742777217</v>
      </c>
      <c r="AU248" s="210">
        <v>86</v>
      </c>
      <c r="AV248" s="210">
        <v>0</v>
      </c>
      <c r="AW248" s="211">
        <v>0</v>
      </c>
      <c r="AX248" s="211" t="s">
        <v>456</v>
      </c>
      <c r="AY248" s="211">
        <v>211.33</v>
      </c>
      <c r="AZ248" s="208" t="s">
        <v>7021</v>
      </c>
      <c r="BA248" s="211">
        <v>213.2</v>
      </c>
      <c r="BB248" s="211">
        <v>123.0978961444</v>
      </c>
      <c r="BC248" s="214">
        <v>0.96084796360000002</v>
      </c>
      <c r="BD248" s="211">
        <v>119.756</v>
      </c>
      <c r="BE248" s="215">
        <v>97.634</v>
      </c>
      <c r="BF248" s="211">
        <v>2.4</v>
      </c>
      <c r="BG248" s="211">
        <v>0</v>
      </c>
      <c r="BH248" s="214" t="s">
        <v>456</v>
      </c>
      <c r="BI248" s="214" t="s">
        <v>456</v>
      </c>
      <c r="BJ248" s="213">
        <v>0</v>
      </c>
      <c r="BK248" s="214">
        <v>744</v>
      </c>
      <c r="BL248" s="211">
        <v>0</v>
      </c>
      <c r="BM248" s="216">
        <v>0</v>
      </c>
      <c r="BN248" s="216" t="s">
        <v>456</v>
      </c>
      <c r="BO248" s="208" t="s">
        <v>303</v>
      </c>
      <c r="BP248" s="208" t="s">
        <v>196</v>
      </c>
      <c r="BQ248" s="211">
        <v>119.756</v>
      </c>
      <c r="BR248" s="215">
        <v>97.634</v>
      </c>
      <c r="BS248" s="211">
        <v>2.4</v>
      </c>
      <c r="BT248" s="210">
        <v>30</v>
      </c>
      <c r="BU248" s="211">
        <v>0</v>
      </c>
      <c r="BV248" s="211">
        <v>72.09</v>
      </c>
      <c r="BW248" s="216">
        <v>4.1814600000000004</v>
      </c>
      <c r="BX248" s="216" t="s">
        <v>456</v>
      </c>
      <c r="BY248" s="216" t="s">
        <v>196</v>
      </c>
      <c r="BZ248" s="216" t="s">
        <v>1514</v>
      </c>
      <c r="CA248" s="216" t="s">
        <v>28</v>
      </c>
      <c r="CB248" s="216" t="s">
        <v>456</v>
      </c>
      <c r="CC248" s="216" t="s">
        <v>456</v>
      </c>
      <c r="CD248" s="216" t="s">
        <v>456</v>
      </c>
      <c r="CE248" s="216" t="s">
        <v>456</v>
      </c>
      <c r="CF248" s="216" t="s">
        <v>456</v>
      </c>
      <c r="CG248" s="216" t="s">
        <v>456</v>
      </c>
      <c r="CH248" s="208" t="s">
        <v>456</v>
      </c>
      <c r="CI248" s="208" t="s">
        <v>456</v>
      </c>
      <c r="CJ248" s="212" t="s">
        <v>456</v>
      </c>
      <c r="CK248" s="211">
        <v>0</v>
      </c>
      <c r="CL248" s="211">
        <v>0</v>
      </c>
      <c r="CM248" s="210" t="s">
        <v>456</v>
      </c>
      <c r="CN248" s="211">
        <v>2.9723320000000001E-4</v>
      </c>
      <c r="CO248" s="211">
        <v>-2.9723320000000001E-4</v>
      </c>
      <c r="CP248" s="208" t="s">
        <v>456</v>
      </c>
      <c r="CQ248" s="211">
        <v>124</v>
      </c>
      <c r="CR248" s="211">
        <v>118.246434835</v>
      </c>
      <c r="CS248" s="211">
        <v>2.3230284975000002</v>
      </c>
      <c r="CT248" s="211">
        <v>-1.5093199617999999</v>
      </c>
      <c r="CU248" s="211">
        <v>-7.99715025E-2</v>
      </c>
      <c r="CV248" s="210" t="s">
        <v>456</v>
      </c>
      <c r="CW248" s="216">
        <v>1.0138119999999999</v>
      </c>
      <c r="CX248" s="216">
        <v>0.84799599999999997</v>
      </c>
      <c r="CY248" s="216">
        <v>0.767984</v>
      </c>
      <c r="CZ248" s="213">
        <v>2352</v>
      </c>
      <c r="DA248" s="213">
        <v>2332.9650000000001</v>
      </c>
      <c r="DB248" s="213">
        <v>82.8</v>
      </c>
      <c r="DC248" s="210">
        <v>50</v>
      </c>
      <c r="DD248" s="210" t="s">
        <v>456</v>
      </c>
      <c r="DE248" s="210">
        <v>99.2</v>
      </c>
      <c r="DF248" s="211">
        <v>233</v>
      </c>
      <c r="DG248" s="211">
        <v>-9.3004291845000004</v>
      </c>
      <c r="DH248" s="213">
        <v>87.65</v>
      </c>
      <c r="DI248" s="208" t="s">
        <v>258</v>
      </c>
      <c r="DJ248" s="208" t="s">
        <v>456</v>
      </c>
      <c r="DK248" s="208">
        <v>1</v>
      </c>
      <c r="DL248" s="208" t="s">
        <v>1522</v>
      </c>
      <c r="DM248" s="210" t="s">
        <v>456</v>
      </c>
      <c r="DN248" s="211">
        <v>97.634</v>
      </c>
      <c r="DO248" s="211" t="s">
        <v>456</v>
      </c>
      <c r="DP248" s="211">
        <v>188.35651276460001</v>
      </c>
      <c r="DQ248" s="211">
        <v>3.9826593859999999</v>
      </c>
      <c r="DR248" s="211">
        <v>68.600757967800007</v>
      </c>
      <c r="DS248" s="211">
        <v>1.5796593860000001</v>
      </c>
      <c r="DT248" s="211">
        <v>177.26495395250001</v>
      </c>
      <c r="DU248" s="211">
        <v>3.6369992326</v>
      </c>
      <c r="DV248" s="211">
        <v>57.509199155700003</v>
      </c>
      <c r="DW248" s="211">
        <v>1.2339992326</v>
      </c>
      <c r="DX248" s="211">
        <v>111.27957499999999</v>
      </c>
      <c r="DY248" s="217"/>
      <c r="DZ248" s="218" t="s">
        <v>580</v>
      </c>
      <c r="EA248" s="219" t="s">
        <v>580</v>
      </c>
      <c r="EB248" s="218" t="s">
        <v>580</v>
      </c>
      <c r="EC248" s="220" t="s">
        <v>456</v>
      </c>
      <c r="ED248" s="221" t="s">
        <v>2580</v>
      </c>
      <c r="EE248" s="121"/>
    </row>
    <row r="249" spans="1:135" s="6" customFormat="1" ht="15" customHeight="1" x14ac:dyDescent="0.25">
      <c r="A249" s="207">
        <v>10</v>
      </c>
      <c r="B249" s="208" t="s">
        <v>627</v>
      </c>
      <c r="C249" s="208" t="s">
        <v>458</v>
      </c>
      <c r="D249" s="208" t="s">
        <v>411</v>
      </c>
      <c r="E249" s="208" t="s">
        <v>9</v>
      </c>
      <c r="F249" s="208" t="s">
        <v>26</v>
      </c>
      <c r="G249" s="208" t="s">
        <v>5327</v>
      </c>
      <c r="H249" s="209" t="s">
        <v>7292</v>
      </c>
      <c r="I249" s="208" t="s">
        <v>7291</v>
      </c>
      <c r="J249" s="208" t="s">
        <v>579</v>
      </c>
      <c r="K249" s="208" t="s">
        <v>261</v>
      </c>
      <c r="L249" s="208" t="s">
        <v>1486</v>
      </c>
      <c r="M249" s="208" t="s">
        <v>5287</v>
      </c>
      <c r="N249" s="210">
        <v>17.5</v>
      </c>
      <c r="O249" s="210">
        <v>2560</v>
      </c>
      <c r="P249" s="210">
        <v>2616</v>
      </c>
      <c r="Q249" s="211">
        <v>211.25</v>
      </c>
      <c r="R249" s="210" t="s">
        <v>78</v>
      </c>
      <c r="S249" s="210">
        <v>2623</v>
      </c>
      <c r="T249" s="210">
        <v>12.8</v>
      </c>
      <c r="U249" s="208" t="s">
        <v>28</v>
      </c>
      <c r="V249" s="208" t="s">
        <v>456</v>
      </c>
      <c r="W249" s="208" t="s">
        <v>456</v>
      </c>
      <c r="X249" s="210" t="s">
        <v>456</v>
      </c>
      <c r="Y249" s="210" t="s">
        <v>456</v>
      </c>
      <c r="Z249" s="210">
        <v>73</v>
      </c>
      <c r="AA249" s="211" t="s">
        <v>456</v>
      </c>
      <c r="AB249" s="208" t="s">
        <v>456</v>
      </c>
      <c r="AC249" s="210" t="s">
        <v>456</v>
      </c>
      <c r="AD249" s="210" t="s">
        <v>456</v>
      </c>
      <c r="AE249" s="210" t="s">
        <v>456</v>
      </c>
      <c r="AF249" s="211" t="s">
        <v>456</v>
      </c>
      <c r="AG249" s="212" t="s">
        <v>456</v>
      </c>
      <c r="AH249" s="213" t="s">
        <v>456</v>
      </c>
      <c r="AI249" s="213" t="s">
        <v>456</v>
      </c>
      <c r="AJ249" s="208" t="s">
        <v>34</v>
      </c>
      <c r="AK249" s="210" t="s">
        <v>456</v>
      </c>
      <c r="AL249" s="211">
        <v>20</v>
      </c>
      <c r="AM249" s="211">
        <v>7.9348630667000002</v>
      </c>
      <c r="AN249" s="211">
        <v>1860</v>
      </c>
      <c r="AO249" s="210">
        <v>12.6</v>
      </c>
      <c r="AP249" s="211">
        <v>115.798</v>
      </c>
      <c r="AQ249" s="211" t="s">
        <v>456</v>
      </c>
      <c r="AR249" s="211" t="s">
        <v>456</v>
      </c>
      <c r="AS249" s="211">
        <v>66.587826764499994</v>
      </c>
      <c r="AT249" s="211">
        <v>67.839775143599994</v>
      </c>
      <c r="AU249" s="210">
        <v>909</v>
      </c>
      <c r="AV249" s="210">
        <v>0</v>
      </c>
      <c r="AW249" s="211">
        <v>36.936999999999998</v>
      </c>
      <c r="AX249" s="211" t="s">
        <v>456</v>
      </c>
      <c r="AY249" s="211">
        <v>154.66999999999999</v>
      </c>
      <c r="AZ249" s="208" t="s">
        <v>7293</v>
      </c>
      <c r="BA249" s="211">
        <v>155.91999999999999</v>
      </c>
      <c r="BB249" s="211">
        <v>88.082173235499994</v>
      </c>
      <c r="BC249" s="214">
        <v>0.66777630099999996</v>
      </c>
      <c r="BD249" s="211">
        <v>59.311</v>
      </c>
      <c r="BE249" s="215">
        <v>99.453999999999994</v>
      </c>
      <c r="BF249" s="211">
        <v>0.28000000000000003</v>
      </c>
      <c r="BG249" s="211">
        <v>0</v>
      </c>
      <c r="BH249" s="214">
        <v>0.11667</v>
      </c>
      <c r="BI249" s="214">
        <v>0.25</v>
      </c>
      <c r="BJ249" s="213">
        <v>0</v>
      </c>
      <c r="BK249" s="214">
        <v>744</v>
      </c>
      <c r="BL249" s="211">
        <v>0</v>
      </c>
      <c r="BM249" s="216">
        <v>0</v>
      </c>
      <c r="BN249" s="216" t="s">
        <v>456</v>
      </c>
      <c r="BO249" s="208" t="s">
        <v>586</v>
      </c>
      <c r="BP249" s="208" t="s">
        <v>196</v>
      </c>
      <c r="BQ249" s="211">
        <v>59.311</v>
      </c>
      <c r="BR249" s="215">
        <v>99.453999999999994</v>
      </c>
      <c r="BS249" s="211">
        <v>0.28000000000000003</v>
      </c>
      <c r="BT249" s="210">
        <v>30</v>
      </c>
      <c r="BU249" s="211">
        <v>0</v>
      </c>
      <c r="BV249" s="211">
        <v>8.2799999999999994</v>
      </c>
      <c r="BW249" s="216">
        <v>0.35189999999999999</v>
      </c>
      <c r="BX249" s="216" t="s">
        <v>456</v>
      </c>
      <c r="BY249" s="216" t="s">
        <v>196</v>
      </c>
      <c r="BZ249" s="216" t="s">
        <v>1486</v>
      </c>
      <c r="CA249" s="216" t="s">
        <v>28</v>
      </c>
      <c r="CB249" s="216" t="s">
        <v>456</v>
      </c>
      <c r="CC249" s="216" t="s">
        <v>456</v>
      </c>
      <c r="CD249" s="216" t="s">
        <v>456</v>
      </c>
      <c r="CE249" s="216" t="s">
        <v>456</v>
      </c>
      <c r="CF249" s="216" t="s">
        <v>456</v>
      </c>
      <c r="CG249" s="216" t="s">
        <v>456</v>
      </c>
      <c r="CH249" s="208" t="s">
        <v>456</v>
      </c>
      <c r="CI249" s="208" t="s">
        <v>456</v>
      </c>
      <c r="CJ249" s="212" t="s">
        <v>456</v>
      </c>
      <c r="CK249" s="211">
        <v>0</v>
      </c>
      <c r="CL249" s="211">
        <v>0</v>
      </c>
      <c r="CM249" s="210" t="s">
        <v>456</v>
      </c>
      <c r="CN249" s="211">
        <v>2.819319E-4</v>
      </c>
      <c r="CO249" s="211">
        <v>-2.819319E-4</v>
      </c>
      <c r="CP249" s="208" t="s">
        <v>456</v>
      </c>
      <c r="CQ249" s="211">
        <v>78.625</v>
      </c>
      <c r="CR249" s="211">
        <v>58.5051266754</v>
      </c>
      <c r="CS249" s="211">
        <v>0.27200376030000001</v>
      </c>
      <c r="CT249" s="211">
        <v>-0.80604154080000001</v>
      </c>
      <c r="CU249" s="211">
        <v>-3.9962397000000002E-3</v>
      </c>
      <c r="CV249" s="210" t="s">
        <v>456</v>
      </c>
      <c r="CW249" s="216">
        <v>1.014</v>
      </c>
      <c r="CX249" s="216">
        <v>0.85199999999999998</v>
      </c>
      <c r="CY249" s="216">
        <v>0.81025000000000003</v>
      </c>
      <c r="CZ249" s="213">
        <v>2324</v>
      </c>
      <c r="DA249" s="213">
        <v>2311.0590000000002</v>
      </c>
      <c r="DB249" s="213">
        <v>80.099999999999994</v>
      </c>
      <c r="DC249" s="210">
        <v>50</v>
      </c>
      <c r="DD249" s="210" t="s">
        <v>456</v>
      </c>
      <c r="DE249" s="210">
        <v>92.5</v>
      </c>
      <c r="DF249" s="211">
        <v>225.6</v>
      </c>
      <c r="DG249" s="211">
        <v>-31.440602836899998</v>
      </c>
      <c r="DH249" s="213">
        <v>32.700000000000003</v>
      </c>
      <c r="DI249" s="208" t="s">
        <v>258</v>
      </c>
      <c r="DJ249" s="208" t="s">
        <v>456</v>
      </c>
      <c r="DK249" s="208" t="s">
        <v>456</v>
      </c>
      <c r="DL249" s="208" t="s">
        <v>4290</v>
      </c>
      <c r="DM249" s="210" t="s">
        <v>456</v>
      </c>
      <c r="DN249" s="211">
        <v>99.453999999999994</v>
      </c>
      <c r="DO249" s="211" t="s">
        <v>456</v>
      </c>
      <c r="DP249" s="211">
        <v>164.2975995102</v>
      </c>
      <c r="DQ249" s="211">
        <v>0.76234669749999995</v>
      </c>
      <c r="DR249" s="211">
        <v>104.986431294</v>
      </c>
      <c r="DS249" s="211">
        <v>0.48634669749999998</v>
      </c>
      <c r="DT249" s="211">
        <v>153.29342268560001</v>
      </c>
      <c r="DU249" s="211">
        <v>0.71139746920000002</v>
      </c>
      <c r="DV249" s="211">
        <v>93.982254469400004</v>
      </c>
      <c r="DW249" s="211">
        <v>0.4353974692</v>
      </c>
      <c r="DX249" s="211">
        <v>111.25682500000001</v>
      </c>
      <c r="DY249" s="217"/>
      <c r="DZ249" s="218" t="s">
        <v>580</v>
      </c>
      <c r="EA249" s="219" t="s">
        <v>580</v>
      </c>
      <c r="EB249" s="218" t="s">
        <v>580</v>
      </c>
      <c r="EC249" s="220" t="s">
        <v>456</v>
      </c>
      <c r="ED249" s="221" t="s">
        <v>2580</v>
      </c>
      <c r="EE249" s="121"/>
    </row>
    <row r="250" spans="1:135" s="6" customFormat="1" ht="15" customHeight="1" x14ac:dyDescent="0.25">
      <c r="A250" s="207">
        <v>11</v>
      </c>
      <c r="B250" s="208" t="s">
        <v>627</v>
      </c>
      <c r="C250" s="208" t="s">
        <v>458</v>
      </c>
      <c r="D250" s="208" t="s">
        <v>411</v>
      </c>
      <c r="E250" s="208" t="s">
        <v>9</v>
      </c>
      <c r="F250" s="208" t="s">
        <v>26</v>
      </c>
      <c r="G250" s="208" t="s">
        <v>97</v>
      </c>
      <c r="H250" s="209" t="s">
        <v>98</v>
      </c>
      <c r="I250" s="208" t="s">
        <v>9</v>
      </c>
      <c r="J250" s="208" t="s">
        <v>579</v>
      </c>
      <c r="K250" s="208" t="s">
        <v>261</v>
      </c>
      <c r="L250" s="208" t="s">
        <v>64</v>
      </c>
      <c r="M250" s="208" t="s">
        <v>12</v>
      </c>
      <c r="N250" s="210">
        <v>182.74</v>
      </c>
      <c r="O250" s="210">
        <v>2703.84</v>
      </c>
      <c r="P250" s="210">
        <v>2886.58</v>
      </c>
      <c r="Q250" s="211">
        <v>287.98</v>
      </c>
      <c r="R250" s="210" t="s">
        <v>5146</v>
      </c>
      <c r="S250" s="210">
        <v>2886.5</v>
      </c>
      <c r="T250" s="210">
        <v>182.74</v>
      </c>
      <c r="U250" s="208" t="s">
        <v>28</v>
      </c>
      <c r="V250" s="208" t="s">
        <v>81</v>
      </c>
      <c r="W250" s="208" t="s">
        <v>2651</v>
      </c>
      <c r="X250" s="210" t="s">
        <v>246</v>
      </c>
      <c r="Y250" s="210" t="s">
        <v>456</v>
      </c>
      <c r="Z250" s="210">
        <v>73</v>
      </c>
      <c r="AA250" s="211" t="s">
        <v>3469</v>
      </c>
      <c r="AB250" s="208" t="s">
        <v>456</v>
      </c>
      <c r="AC250" s="210" t="s">
        <v>456</v>
      </c>
      <c r="AD250" s="210" t="s">
        <v>456</v>
      </c>
      <c r="AE250" s="210" t="s">
        <v>81</v>
      </c>
      <c r="AF250" s="211" t="s">
        <v>3129</v>
      </c>
      <c r="AG250" s="212" t="s">
        <v>3843</v>
      </c>
      <c r="AH250" s="213">
        <v>1249</v>
      </c>
      <c r="AI250" s="213">
        <v>1249</v>
      </c>
      <c r="AJ250" s="208" t="s">
        <v>456</v>
      </c>
      <c r="AK250" s="210" t="s">
        <v>456</v>
      </c>
      <c r="AL250" s="211">
        <v>8</v>
      </c>
      <c r="AM250" s="211">
        <v>6.8295090075999996</v>
      </c>
      <c r="AN250" s="211">
        <v>1771</v>
      </c>
      <c r="AO250" s="210">
        <v>11.1</v>
      </c>
      <c r="AP250" s="211">
        <v>56.88</v>
      </c>
      <c r="AQ250" s="211" t="s">
        <v>456</v>
      </c>
      <c r="AR250" s="211" t="s">
        <v>456</v>
      </c>
      <c r="AS250" s="211">
        <v>75.23</v>
      </c>
      <c r="AT250" s="211">
        <v>76.739999999999995</v>
      </c>
      <c r="AU250" s="210" t="s">
        <v>456</v>
      </c>
      <c r="AV250" s="210">
        <v>0</v>
      </c>
      <c r="AW250" s="211" t="s">
        <v>456</v>
      </c>
      <c r="AX250" s="211" t="s">
        <v>456</v>
      </c>
      <c r="AY250" s="211">
        <v>191.45</v>
      </c>
      <c r="AZ250" s="208" t="s">
        <v>7021</v>
      </c>
      <c r="BA250" s="211">
        <v>193</v>
      </c>
      <c r="BB250" s="211">
        <v>116.22</v>
      </c>
      <c r="BC250" s="214">
        <v>1.3014646987</v>
      </c>
      <c r="BD250" s="211">
        <v>147.90600000000001</v>
      </c>
      <c r="BE250" s="215">
        <v>93.394000000000005</v>
      </c>
      <c r="BF250" s="211">
        <v>8.26</v>
      </c>
      <c r="BG250" s="211">
        <v>31</v>
      </c>
      <c r="BH250" s="214" t="s">
        <v>456</v>
      </c>
      <c r="BI250" s="214" t="s">
        <v>456</v>
      </c>
      <c r="BJ250" s="213">
        <v>744</v>
      </c>
      <c r="BK250" s="214">
        <v>0</v>
      </c>
      <c r="BL250" s="211">
        <v>255.93635</v>
      </c>
      <c r="BM250" s="216">
        <v>20.986780854433299</v>
      </c>
      <c r="BN250" s="216" t="s">
        <v>456</v>
      </c>
      <c r="BO250" s="208" t="s">
        <v>303</v>
      </c>
      <c r="BP250" s="208" t="s">
        <v>456</v>
      </c>
      <c r="BQ250" s="211">
        <v>147.90600000000001</v>
      </c>
      <c r="BR250" s="215">
        <v>93.394000000000005</v>
      </c>
      <c r="BS250" s="211">
        <v>8.26</v>
      </c>
      <c r="BT250" s="210">
        <v>30</v>
      </c>
      <c r="BU250" s="211">
        <v>0</v>
      </c>
      <c r="BV250" s="211">
        <v>247.68</v>
      </c>
      <c r="BW250" s="216">
        <v>20.309760000000001</v>
      </c>
      <c r="BX250" s="216" t="s">
        <v>456</v>
      </c>
      <c r="BY250" s="216" t="s">
        <v>456</v>
      </c>
      <c r="BZ250" s="216" t="s">
        <v>456</v>
      </c>
      <c r="CA250" s="216" t="s">
        <v>28</v>
      </c>
      <c r="CB250" s="216" t="s">
        <v>456</v>
      </c>
      <c r="CC250" s="216" t="s">
        <v>456</v>
      </c>
      <c r="CD250" s="216" t="s">
        <v>456</v>
      </c>
      <c r="CE250" s="216" t="s">
        <v>456</v>
      </c>
      <c r="CF250" s="216" t="s">
        <v>456</v>
      </c>
      <c r="CG250" s="216" t="s">
        <v>456</v>
      </c>
      <c r="CH250" s="208" t="s">
        <v>456</v>
      </c>
      <c r="CI250" s="208" t="s">
        <v>456</v>
      </c>
      <c r="CJ250" s="212" t="s">
        <v>456</v>
      </c>
      <c r="CK250" s="211">
        <v>0</v>
      </c>
      <c r="CL250" s="211">
        <v>0</v>
      </c>
      <c r="CM250" s="210" t="s">
        <v>456</v>
      </c>
      <c r="CN250" s="211">
        <v>0.71763251829999997</v>
      </c>
      <c r="CO250" s="211">
        <v>9.5367481700000006E-2</v>
      </c>
      <c r="CP250" s="208" t="s">
        <v>456</v>
      </c>
      <c r="CQ250" s="211">
        <v>84.32</v>
      </c>
      <c r="CR250" s="211">
        <v>138.13518164019999</v>
      </c>
      <c r="CS250" s="211">
        <v>7.7105931213999996</v>
      </c>
      <c r="CT250" s="211">
        <v>-9.7711625532999999</v>
      </c>
      <c r="CU250" s="211">
        <v>-0.54540687860000003</v>
      </c>
      <c r="CV250" s="210">
        <v>-3.69</v>
      </c>
      <c r="CW250" s="216">
        <v>1.0129999999999999</v>
      </c>
      <c r="CX250" s="216">
        <v>0.84499999999999997</v>
      </c>
      <c r="CY250" s="216">
        <v>0.75600000000000001</v>
      </c>
      <c r="CZ250" s="213">
        <v>2352</v>
      </c>
      <c r="DA250" s="213">
        <v>2336.16</v>
      </c>
      <c r="DB250" s="213">
        <v>79.7</v>
      </c>
      <c r="DC250" s="210">
        <v>82</v>
      </c>
      <c r="DD250" s="210" t="s">
        <v>456</v>
      </c>
      <c r="DE250" s="210">
        <v>99.2</v>
      </c>
      <c r="DF250" s="211">
        <v>233</v>
      </c>
      <c r="DG250" s="211">
        <v>-17.832618025799999</v>
      </c>
      <c r="DH250" s="213">
        <v>148</v>
      </c>
      <c r="DI250" s="208" t="s">
        <v>258</v>
      </c>
      <c r="DJ250" s="208" t="s">
        <v>456</v>
      </c>
      <c r="DK250" s="208" t="s">
        <v>456</v>
      </c>
      <c r="DL250" s="208" t="s">
        <v>456</v>
      </c>
      <c r="DM250" s="210">
        <v>0</v>
      </c>
      <c r="DN250" s="211">
        <v>93.394000000000005</v>
      </c>
      <c r="DO250" s="211">
        <v>0.68156119400000004</v>
      </c>
      <c r="DP250" s="211">
        <v>77.456568786199995</v>
      </c>
      <c r="DQ250" s="211">
        <v>4.3235624654000002</v>
      </c>
      <c r="DR250" s="211">
        <v>-70.449775407299995</v>
      </c>
      <c r="DS250" s="211">
        <v>-3.9324375346</v>
      </c>
      <c r="DT250" s="211">
        <v>72.339542005200002</v>
      </c>
      <c r="DU250" s="211">
        <v>4.0379342060000001</v>
      </c>
      <c r="DV250" s="211">
        <v>-75.566802188300002</v>
      </c>
      <c r="DW250" s="211">
        <v>-4.2180657940000001</v>
      </c>
      <c r="DX250" s="211">
        <v>150.91749055560001</v>
      </c>
      <c r="DY250" s="217"/>
      <c r="DZ250" s="218" t="s">
        <v>456</v>
      </c>
      <c r="EA250" s="219" t="s">
        <v>580</v>
      </c>
      <c r="EB250" s="218" t="s">
        <v>580</v>
      </c>
      <c r="EC250" s="220" t="s">
        <v>580</v>
      </c>
      <c r="ED250" s="221" t="s">
        <v>2581</v>
      </c>
      <c r="EE250" s="121"/>
    </row>
    <row r="251" spans="1:135" s="6" customFormat="1" ht="15" customHeight="1" x14ac:dyDescent="0.25">
      <c r="A251" s="207">
        <v>12</v>
      </c>
      <c r="B251" s="208" t="s">
        <v>627</v>
      </c>
      <c r="C251" s="208" t="s">
        <v>458</v>
      </c>
      <c r="D251" s="208" t="s">
        <v>411</v>
      </c>
      <c r="E251" s="208" t="s">
        <v>9</v>
      </c>
      <c r="F251" s="208" t="s">
        <v>26</v>
      </c>
      <c r="G251" s="208" t="s">
        <v>101</v>
      </c>
      <c r="H251" s="209" t="s">
        <v>1265</v>
      </c>
      <c r="I251" s="208" t="s">
        <v>9</v>
      </c>
      <c r="J251" s="208" t="s">
        <v>579</v>
      </c>
      <c r="K251" s="208" t="s">
        <v>261</v>
      </c>
      <c r="L251" s="208" t="s">
        <v>31</v>
      </c>
      <c r="M251" s="208" t="s">
        <v>8</v>
      </c>
      <c r="N251" s="210">
        <v>264.07</v>
      </c>
      <c r="O251" s="210">
        <v>2573</v>
      </c>
      <c r="P251" s="210">
        <v>2852.38</v>
      </c>
      <c r="Q251" s="211">
        <v>224.95</v>
      </c>
      <c r="R251" s="210" t="s">
        <v>5146</v>
      </c>
      <c r="S251" s="210">
        <v>2852.4</v>
      </c>
      <c r="T251" s="210">
        <v>252</v>
      </c>
      <c r="U251" s="208" t="s">
        <v>28</v>
      </c>
      <c r="V251" s="208" t="s">
        <v>70</v>
      </c>
      <c r="W251" s="208" t="s">
        <v>73</v>
      </c>
      <c r="X251" s="210" t="s">
        <v>1568</v>
      </c>
      <c r="Y251" s="210" t="s">
        <v>456</v>
      </c>
      <c r="Z251" s="210">
        <v>73</v>
      </c>
      <c r="AA251" s="211" t="s">
        <v>4885</v>
      </c>
      <c r="AB251" s="208" t="s">
        <v>456</v>
      </c>
      <c r="AC251" s="210" t="s">
        <v>456</v>
      </c>
      <c r="AD251" s="210" t="s">
        <v>1996</v>
      </c>
      <c r="AE251" s="210" t="s">
        <v>70</v>
      </c>
      <c r="AF251" s="211" t="s">
        <v>3046</v>
      </c>
      <c r="AG251" s="212" t="s">
        <v>5823</v>
      </c>
      <c r="AH251" s="213">
        <v>263</v>
      </c>
      <c r="AI251" s="213">
        <v>263</v>
      </c>
      <c r="AJ251" s="208" t="s">
        <v>615</v>
      </c>
      <c r="AK251" s="210" t="s">
        <v>456</v>
      </c>
      <c r="AL251" s="211">
        <v>8</v>
      </c>
      <c r="AM251" s="211">
        <v>6.8295090075999996</v>
      </c>
      <c r="AN251" s="211">
        <v>1925</v>
      </c>
      <c r="AO251" s="210">
        <v>10</v>
      </c>
      <c r="AP251" s="211">
        <v>56.53</v>
      </c>
      <c r="AQ251" s="211" t="s">
        <v>456</v>
      </c>
      <c r="AR251" s="211" t="s">
        <v>456</v>
      </c>
      <c r="AS251" s="211">
        <v>53.84</v>
      </c>
      <c r="AT251" s="211">
        <v>56.63</v>
      </c>
      <c r="AU251" s="210">
        <v>500</v>
      </c>
      <c r="AV251" s="210">
        <v>0</v>
      </c>
      <c r="AW251" s="211">
        <v>9.19</v>
      </c>
      <c r="AX251" s="211" t="s">
        <v>456</v>
      </c>
      <c r="AY251" s="211">
        <v>168.09</v>
      </c>
      <c r="AZ251" s="208" t="s">
        <v>7021</v>
      </c>
      <c r="BA251" s="211">
        <v>171</v>
      </c>
      <c r="BB251" s="211">
        <v>114.25</v>
      </c>
      <c r="BC251" s="214">
        <v>0.1071382885</v>
      </c>
      <c r="BD251" s="211">
        <v>12.039</v>
      </c>
      <c r="BE251" s="215">
        <v>31.087</v>
      </c>
      <c r="BF251" s="211">
        <v>7.08</v>
      </c>
      <c r="BG251" s="211">
        <v>31</v>
      </c>
      <c r="BH251" s="214">
        <v>0.16667000000000001</v>
      </c>
      <c r="BI251" s="214">
        <v>0.5</v>
      </c>
      <c r="BJ251" s="213">
        <v>186</v>
      </c>
      <c r="BK251" s="214">
        <v>0</v>
      </c>
      <c r="BL251" s="211">
        <v>219.37813</v>
      </c>
      <c r="BM251" s="216">
        <v>8.7751251883333001</v>
      </c>
      <c r="BN251" s="216" t="s">
        <v>456</v>
      </c>
      <c r="BO251" s="208" t="s">
        <v>586</v>
      </c>
      <c r="BP251" s="208" t="s">
        <v>456</v>
      </c>
      <c r="BQ251" s="211">
        <v>12.039</v>
      </c>
      <c r="BR251" s="215">
        <v>31.087</v>
      </c>
      <c r="BS251" s="211">
        <v>7.08</v>
      </c>
      <c r="BT251" s="210">
        <v>30</v>
      </c>
      <c r="BU251" s="211">
        <v>0</v>
      </c>
      <c r="BV251" s="211">
        <v>212.31</v>
      </c>
      <c r="BW251" s="216">
        <v>8.4923999999999999</v>
      </c>
      <c r="BX251" s="216" t="s">
        <v>456</v>
      </c>
      <c r="BY251" s="216" t="s">
        <v>456</v>
      </c>
      <c r="BZ251" s="216" t="s">
        <v>456</v>
      </c>
      <c r="CA251" s="216" t="s">
        <v>28</v>
      </c>
      <c r="CB251" s="216" t="s">
        <v>456</v>
      </c>
      <c r="CC251" s="216" t="s">
        <v>456</v>
      </c>
      <c r="CD251" s="216" t="s">
        <v>456</v>
      </c>
      <c r="CE251" s="216" t="s">
        <v>456</v>
      </c>
      <c r="CF251" s="216" t="s">
        <v>456</v>
      </c>
      <c r="CG251" s="216" t="s">
        <v>456</v>
      </c>
      <c r="CH251" s="208" t="s">
        <v>456</v>
      </c>
      <c r="CI251" s="208" t="s">
        <v>456</v>
      </c>
      <c r="CJ251" s="212" t="s">
        <v>456</v>
      </c>
      <c r="CK251" s="211">
        <v>0</v>
      </c>
      <c r="CL251" s="211">
        <v>0</v>
      </c>
      <c r="CM251" s="210" t="s">
        <v>456</v>
      </c>
      <c r="CN251" s="211">
        <v>-0.1639710432</v>
      </c>
      <c r="CO251" s="211">
        <v>-0.23602895679999999</v>
      </c>
      <c r="CP251" s="208" t="s">
        <v>456</v>
      </c>
      <c r="CQ251" s="211">
        <v>60.52</v>
      </c>
      <c r="CR251" s="211">
        <v>11.448307143499999</v>
      </c>
      <c r="CS251" s="211">
        <v>6.7296576252999998</v>
      </c>
      <c r="CT251" s="211">
        <v>-0.59040253389999997</v>
      </c>
      <c r="CU251" s="211">
        <v>-0.34734237470000001</v>
      </c>
      <c r="CV251" s="210">
        <v>0.26</v>
      </c>
      <c r="CW251" s="216">
        <v>1.014</v>
      </c>
      <c r="CX251" s="216">
        <v>0.85299999999999998</v>
      </c>
      <c r="CY251" s="216">
        <v>0.82299999999999995</v>
      </c>
      <c r="CZ251" s="213">
        <v>2298</v>
      </c>
      <c r="DA251" s="213">
        <v>2268.35</v>
      </c>
      <c r="DB251" s="213">
        <v>79.7</v>
      </c>
      <c r="DC251" s="210">
        <v>40</v>
      </c>
      <c r="DD251" s="210" t="s">
        <v>456</v>
      </c>
      <c r="DE251" s="210">
        <v>71.2</v>
      </c>
      <c r="DF251" s="211">
        <v>212</v>
      </c>
      <c r="DG251" s="211">
        <v>-20.712264150900001</v>
      </c>
      <c r="DH251" s="213">
        <v>38.1</v>
      </c>
      <c r="DI251" s="208" t="s">
        <v>258</v>
      </c>
      <c r="DJ251" s="208" t="s">
        <v>456</v>
      </c>
      <c r="DK251" s="208" t="s">
        <v>456</v>
      </c>
      <c r="DL251" s="208" t="s">
        <v>2792</v>
      </c>
      <c r="DM251" s="210">
        <v>-4.5</v>
      </c>
      <c r="DN251" s="211">
        <v>31.087</v>
      </c>
      <c r="DO251" s="211">
        <v>0.26419328250000002</v>
      </c>
      <c r="DP251" s="211">
        <v>29.687079881700001</v>
      </c>
      <c r="DQ251" s="211">
        <v>17.450954188499999</v>
      </c>
      <c r="DR251" s="211">
        <v>17.648370204300001</v>
      </c>
      <c r="DS251" s="211">
        <v>10.373954188500001</v>
      </c>
      <c r="DT251" s="211">
        <v>28.231165783200002</v>
      </c>
      <c r="DU251" s="211">
        <v>16.595124300999998</v>
      </c>
      <c r="DV251" s="211">
        <v>16.192456105800002</v>
      </c>
      <c r="DW251" s="211">
        <v>9.5181243010000003</v>
      </c>
      <c r="DX251" s="211">
        <v>99.654588888899994</v>
      </c>
      <c r="DY251" s="217"/>
      <c r="DZ251" s="218" t="s">
        <v>580</v>
      </c>
      <c r="EA251" s="219" t="s">
        <v>580</v>
      </c>
      <c r="EB251" s="218" t="s">
        <v>580</v>
      </c>
      <c r="EC251" s="220" t="s">
        <v>580</v>
      </c>
      <c r="ED251" s="221" t="s">
        <v>2581</v>
      </c>
      <c r="EE251" s="121"/>
    </row>
    <row r="252" spans="1:135" s="6" customFormat="1" ht="15" customHeight="1" x14ac:dyDescent="0.25">
      <c r="A252" s="207">
        <v>13</v>
      </c>
      <c r="B252" s="208" t="s">
        <v>627</v>
      </c>
      <c r="C252" s="208" t="s">
        <v>458</v>
      </c>
      <c r="D252" s="208" t="s">
        <v>411</v>
      </c>
      <c r="E252" s="208" t="s">
        <v>9</v>
      </c>
      <c r="F252" s="208" t="s">
        <v>26</v>
      </c>
      <c r="G252" s="208" t="s">
        <v>101</v>
      </c>
      <c r="H252" s="209" t="s">
        <v>7042</v>
      </c>
      <c r="I252" s="208" t="s">
        <v>9</v>
      </c>
      <c r="J252" s="208" t="s">
        <v>579</v>
      </c>
      <c r="K252" s="208" t="s">
        <v>261</v>
      </c>
      <c r="L252" s="208" t="s">
        <v>31</v>
      </c>
      <c r="M252" s="208" t="s">
        <v>8</v>
      </c>
      <c r="N252" s="210">
        <v>6.4</v>
      </c>
      <c r="O252" s="210">
        <v>2540.8000000000002</v>
      </c>
      <c r="P252" s="210">
        <v>2547.1999999999998</v>
      </c>
      <c r="Q252" s="211">
        <v>183.97200000000001</v>
      </c>
      <c r="R252" s="210" t="s">
        <v>78</v>
      </c>
      <c r="S252" s="210">
        <v>2547.6</v>
      </c>
      <c r="T252" s="210">
        <v>2</v>
      </c>
      <c r="U252" s="208" t="s">
        <v>42</v>
      </c>
      <c r="V252" s="208" t="s">
        <v>46</v>
      </c>
      <c r="W252" s="208" t="s">
        <v>100</v>
      </c>
      <c r="X252" s="210" t="s">
        <v>2731</v>
      </c>
      <c r="Y252" s="210" t="s">
        <v>58</v>
      </c>
      <c r="Z252" s="210">
        <v>73</v>
      </c>
      <c r="AA252" s="211" t="s">
        <v>3205</v>
      </c>
      <c r="AB252" s="208" t="s">
        <v>269</v>
      </c>
      <c r="AC252" s="210" t="s">
        <v>9</v>
      </c>
      <c r="AD252" s="210" t="s">
        <v>5330</v>
      </c>
      <c r="AE252" s="210" t="s">
        <v>7294</v>
      </c>
      <c r="AF252" s="211" t="s">
        <v>3033</v>
      </c>
      <c r="AG252" s="212" t="s">
        <v>3864</v>
      </c>
      <c r="AH252" s="213">
        <v>1223</v>
      </c>
      <c r="AI252" s="213">
        <v>1223</v>
      </c>
      <c r="AJ252" s="208" t="s">
        <v>456</v>
      </c>
      <c r="AK252" s="210" t="s">
        <v>456</v>
      </c>
      <c r="AL252" s="211">
        <v>8</v>
      </c>
      <c r="AM252" s="211">
        <v>6.8295090075999996</v>
      </c>
      <c r="AN252" s="211">
        <v>1719</v>
      </c>
      <c r="AO252" s="210">
        <v>9.4</v>
      </c>
      <c r="AP252" s="211">
        <v>121.81</v>
      </c>
      <c r="AQ252" s="211" t="s">
        <v>456</v>
      </c>
      <c r="AR252" s="211" t="s">
        <v>456</v>
      </c>
      <c r="AS252" s="211">
        <v>82.08</v>
      </c>
      <c r="AT252" s="211">
        <v>84.08</v>
      </c>
      <c r="AU252" s="210" t="s">
        <v>456</v>
      </c>
      <c r="AV252" s="210">
        <v>0</v>
      </c>
      <c r="AW252" s="211" t="s">
        <v>456</v>
      </c>
      <c r="AX252" s="211" t="s">
        <v>456</v>
      </c>
      <c r="AY252" s="211">
        <v>198.75</v>
      </c>
      <c r="AZ252" s="208" t="s">
        <v>7021</v>
      </c>
      <c r="BA252" s="211">
        <v>200.8</v>
      </c>
      <c r="BB252" s="211">
        <v>116.67</v>
      </c>
      <c r="BC252" s="214">
        <v>3.2519070900000002E-2</v>
      </c>
      <c r="BD252" s="211">
        <v>3.794</v>
      </c>
      <c r="BE252" s="215">
        <v>9.7189999999999994</v>
      </c>
      <c r="BF252" s="211">
        <v>2.92</v>
      </c>
      <c r="BG252" s="211">
        <v>31</v>
      </c>
      <c r="BH252" s="214" t="s">
        <v>456</v>
      </c>
      <c r="BI252" s="214" t="s">
        <v>456</v>
      </c>
      <c r="BJ252" s="213">
        <v>744</v>
      </c>
      <c r="BK252" s="214">
        <v>0</v>
      </c>
      <c r="BL252" s="211">
        <v>90.563010000000006</v>
      </c>
      <c r="BM252" s="216">
        <v>3.6225204</v>
      </c>
      <c r="BN252" s="216" t="s">
        <v>456</v>
      </c>
      <c r="BO252" s="208" t="s">
        <v>303</v>
      </c>
      <c r="BP252" s="208" t="s">
        <v>456</v>
      </c>
      <c r="BQ252" s="211">
        <v>3.794</v>
      </c>
      <c r="BR252" s="215">
        <v>9.7189999999999994</v>
      </c>
      <c r="BS252" s="211">
        <v>2.92</v>
      </c>
      <c r="BT252" s="210">
        <v>30</v>
      </c>
      <c r="BU252" s="211">
        <v>0</v>
      </c>
      <c r="BV252" s="211">
        <v>87.63</v>
      </c>
      <c r="BW252" s="216">
        <v>3.5051999999999999</v>
      </c>
      <c r="BX252" s="216" t="s">
        <v>456</v>
      </c>
      <c r="BY252" s="216" t="s">
        <v>456</v>
      </c>
      <c r="BZ252" s="216" t="s">
        <v>456</v>
      </c>
      <c r="CA252" s="216" t="s">
        <v>42</v>
      </c>
      <c r="CB252" s="216" t="s">
        <v>456</v>
      </c>
      <c r="CC252" s="216" t="s">
        <v>456</v>
      </c>
      <c r="CD252" s="216" t="s">
        <v>456</v>
      </c>
      <c r="CE252" s="216" t="s">
        <v>456</v>
      </c>
      <c r="CF252" s="216" t="s">
        <v>456</v>
      </c>
      <c r="CG252" s="216" t="s">
        <v>456</v>
      </c>
      <c r="CH252" s="208" t="s">
        <v>456</v>
      </c>
      <c r="CI252" s="208" t="s">
        <v>456</v>
      </c>
      <c r="CJ252" s="212" t="s">
        <v>456</v>
      </c>
      <c r="CK252" s="211">
        <v>0</v>
      </c>
      <c r="CL252" s="211">
        <v>0</v>
      </c>
      <c r="CM252" s="210" t="s">
        <v>456</v>
      </c>
      <c r="CN252" s="211">
        <v>-6.7132793499999996E-2</v>
      </c>
      <c r="CO252" s="211">
        <v>0.1531327935</v>
      </c>
      <c r="CP252" s="208" t="s">
        <v>456</v>
      </c>
      <c r="CQ252" s="211">
        <v>60.52</v>
      </c>
      <c r="CR252" s="211">
        <v>4.4714252736000004</v>
      </c>
      <c r="CS252" s="211">
        <v>3.4434160865000001</v>
      </c>
      <c r="CT252" s="211">
        <v>0.6778768865</v>
      </c>
      <c r="CU252" s="211">
        <v>0.52241608650000004</v>
      </c>
      <c r="CV252" s="210">
        <v>-0.9</v>
      </c>
      <c r="CW252" s="216">
        <v>1.014</v>
      </c>
      <c r="CX252" s="216">
        <v>0.85299999999999998</v>
      </c>
      <c r="CY252" s="216">
        <v>0.82299999999999995</v>
      </c>
      <c r="CZ252" s="213">
        <v>2298</v>
      </c>
      <c r="DA252" s="213">
        <v>2277.1280000000002</v>
      </c>
      <c r="DB252" s="213">
        <v>79.7</v>
      </c>
      <c r="DC252" s="210">
        <v>40</v>
      </c>
      <c r="DD252" s="210" t="s">
        <v>456</v>
      </c>
      <c r="DE252" s="210">
        <v>71.2</v>
      </c>
      <c r="DF252" s="211">
        <v>212</v>
      </c>
      <c r="DG252" s="211">
        <v>-6.25</v>
      </c>
      <c r="DH252" s="213">
        <v>38.1</v>
      </c>
      <c r="DI252" s="208" t="s">
        <v>258</v>
      </c>
      <c r="DJ252" s="208" t="s">
        <v>456</v>
      </c>
      <c r="DK252" s="208" t="s">
        <v>456</v>
      </c>
      <c r="DL252" s="208" t="s">
        <v>456</v>
      </c>
      <c r="DM252" s="210">
        <v>0</v>
      </c>
      <c r="DN252" s="211">
        <v>9.7189999999999994</v>
      </c>
      <c r="DO252" s="211">
        <v>2.8737779099999999E-2</v>
      </c>
      <c r="DP252" s="211">
        <v>3.3528366833000001</v>
      </c>
      <c r="DQ252" s="211">
        <v>2.5819981469000002</v>
      </c>
      <c r="DR252" s="211">
        <v>-0.44071170380000002</v>
      </c>
      <c r="DS252" s="211">
        <v>-0.33900185309999997</v>
      </c>
      <c r="DT252" s="211">
        <v>3.9519619011999998</v>
      </c>
      <c r="DU252" s="211">
        <v>3.0433806562000001</v>
      </c>
      <c r="DV252" s="211">
        <v>0.15841351410000001</v>
      </c>
      <c r="DW252" s="211">
        <v>0.12238065619999999</v>
      </c>
      <c r="DX252" s="211">
        <v>9.9892011110999999</v>
      </c>
      <c r="DY252" s="217"/>
      <c r="DZ252" s="218" t="s">
        <v>456</v>
      </c>
      <c r="EA252" s="219" t="s">
        <v>580</v>
      </c>
      <c r="EB252" s="218" t="s">
        <v>580</v>
      </c>
      <c r="EC252" s="220" t="s">
        <v>580</v>
      </c>
      <c r="ED252" s="221" t="s">
        <v>2580</v>
      </c>
      <c r="EE252" s="121"/>
    </row>
    <row r="253" spans="1:135" s="6" customFormat="1" ht="15" customHeight="1" x14ac:dyDescent="0.25">
      <c r="A253" s="207">
        <v>14</v>
      </c>
      <c r="B253" s="208" t="s">
        <v>627</v>
      </c>
      <c r="C253" s="208" t="s">
        <v>458</v>
      </c>
      <c r="D253" s="208" t="s">
        <v>411</v>
      </c>
      <c r="E253" s="208" t="s">
        <v>9</v>
      </c>
      <c r="F253" s="208" t="s">
        <v>26</v>
      </c>
      <c r="G253" s="208" t="s">
        <v>2756</v>
      </c>
      <c r="H253" s="209" t="s">
        <v>1687</v>
      </c>
      <c r="I253" s="208" t="s">
        <v>8</v>
      </c>
      <c r="J253" s="208" t="s">
        <v>579</v>
      </c>
      <c r="K253" s="208" t="s">
        <v>456</v>
      </c>
      <c r="L253" s="208" t="s">
        <v>103</v>
      </c>
      <c r="M253" s="208" t="s">
        <v>16</v>
      </c>
      <c r="N253" s="210">
        <v>296.67</v>
      </c>
      <c r="O253" s="210">
        <v>3003.05</v>
      </c>
      <c r="P253" s="210">
        <v>3299.72</v>
      </c>
      <c r="Q253" s="211">
        <v>176.44900000000001</v>
      </c>
      <c r="R253" s="210" t="s">
        <v>5146</v>
      </c>
      <c r="S253" s="210">
        <v>3104.2</v>
      </c>
      <c r="T253" s="210">
        <v>231.4</v>
      </c>
      <c r="U253" s="208" t="s">
        <v>28</v>
      </c>
      <c r="V253" s="208" t="s">
        <v>66</v>
      </c>
      <c r="W253" s="208" t="s">
        <v>1015</v>
      </c>
      <c r="X253" s="210" t="s">
        <v>938</v>
      </c>
      <c r="Y253" s="210" t="s">
        <v>456</v>
      </c>
      <c r="Z253" s="210">
        <v>73</v>
      </c>
      <c r="AA253" s="211" t="s">
        <v>3392</v>
      </c>
      <c r="AB253" s="208" t="s">
        <v>456</v>
      </c>
      <c r="AC253" s="210" t="s">
        <v>456</v>
      </c>
      <c r="AD253" s="210" t="s">
        <v>456</v>
      </c>
      <c r="AE253" s="210" t="s">
        <v>66</v>
      </c>
      <c r="AF253" s="211" t="s">
        <v>3127</v>
      </c>
      <c r="AG253" s="212" t="s">
        <v>4785</v>
      </c>
      <c r="AH253" s="213">
        <v>694</v>
      </c>
      <c r="AI253" s="213">
        <v>694</v>
      </c>
      <c r="AJ253" s="208" t="s">
        <v>615</v>
      </c>
      <c r="AK253" s="210" t="s">
        <v>456</v>
      </c>
      <c r="AL253" s="211">
        <v>10</v>
      </c>
      <c r="AM253" s="211">
        <v>8.3888477694999999</v>
      </c>
      <c r="AN253" s="211">
        <v>1581</v>
      </c>
      <c r="AO253" s="210">
        <v>10</v>
      </c>
      <c r="AP253" s="211">
        <v>19.193000000000001</v>
      </c>
      <c r="AQ253" s="211">
        <v>36</v>
      </c>
      <c r="AR253" s="211">
        <v>2</v>
      </c>
      <c r="AS253" s="211">
        <v>122.2494297448</v>
      </c>
      <c r="AT253" s="211">
        <v>122.6529245016</v>
      </c>
      <c r="AU253" s="210" t="s">
        <v>456</v>
      </c>
      <c r="AV253" s="210">
        <v>0</v>
      </c>
      <c r="AW253" s="211" t="s">
        <v>456</v>
      </c>
      <c r="AX253" s="211" t="s">
        <v>456</v>
      </c>
      <c r="AY253" s="211">
        <v>170.89</v>
      </c>
      <c r="AZ253" s="208" t="s">
        <v>6993</v>
      </c>
      <c r="BA253" s="211">
        <v>171.3</v>
      </c>
      <c r="BB253" s="211">
        <v>48.640570255199997</v>
      </c>
      <c r="BC253" s="214">
        <v>0.2017246087</v>
      </c>
      <c r="BD253" s="211">
        <v>9.8119999999999994</v>
      </c>
      <c r="BE253" s="215">
        <v>77.838999999999999</v>
      </c>
      <c r="BF253" s="211">
        <v>1.81</v>
      </c>
      <c r="BG253" s="211">
        <v>31</v>
      </c>
      <c r="BH253" s="214">
        <v>0.1</v>
      </c>
      <c r="BI253" s="214">
        <v>0.66666999999999998</v>
      </c>
      <c r="BJ253" s="213">
        <v>97</v>
      </c>
      <c r="BK253" s="214">
        <v>0</v>
      </c>
      <c r="BL253" s="211">
        <v>56.152450000000002</v>
      </c>
      <c r="BM253" s="216">
        <v>4.3798913795379004</v>
      </c>
      <c r="BN253" s="216" t="s">
        <v>456</v>
      </c>
      <c r="BO253" s="208" t="s">
        <v>586</v>
      </c>
      <c r="BP253" s="208" t="s">
        <v>456</v>
      </c>
      <c r="BQ253" s="211">
        <v>9.8119999999999994</v>
      </c>
      <c r="BR253" s="215">
        <v>77.838999999999999</v>
      </c>
      <c r="BS253" s="211">
        <v>1.81</v>
      </c>
      <c r="BT253" s="210">
        <v>30</v>
      </c>
      <c r="BU253" s="211">
        <v>0</v>
      </c>
      <c r="BV253" s="211">
        <v>54.33</v>
      </c>
      <c r="BW253" s="216">
        <v>4.2377399999999996</v>
      </c>
      <c r="BX253" s="216" t="s">
        <v>456</v>
      </c>
      <c r="BY253" s="216" t="s">
        <v>456</v>
      </c>
      <c r="BZ253" s="216" t="s">
        <v>456</v>
      </c>
      <c r="CA253" s="216" t="s">
        <v>28</v>
      </c>
      <c r="CB253" s="216" t="s">
        <v>456</v>
      </c>
      <c r="CC253" s="216" t="s">
        <v>456</v>
      </c>
      <c r="CD253" s="216" t="s">
        <v>456</v>
      </c>
      <c r="CE253" s="216" t="s">
        <v>456</v>
      </c>
      <c r="CF253" s="216" t="s">
        <v>456</v>
      </c>
      <c r="CG253" s="216" t="s">
        <v>456</v>
      </c>
      <c r="CH253" s="208" t="s">
        <v>456</v>
      </c>
      <c r="CI253" s="208" t="s">
        <v>456</v>
      </c>
      <c r="CJ253" s="212" t="s">
        <v>456</v>
      </c>
      <c r="CK253" s="211">
        <v>0</v>
      </c>
      <c r="CL253" s="211">
        <v>0</v>
      </c>
      <c r="CM253" s="210" t="s">
        <v>456</v>
      </c>
      <c r="CN253" s="211">
        <v>-0.59336003530000003</v>
      </c>
      <c r="CO253" s="211">
        <v>9.3600352999999997E-3</v>
      </c>
      <c r="CP253" s="208" t="s">
        <v>456</v>
      </c>
      <c r="CQ253" s="211">
        <v>86.105000000000004</v>
      </c>
      <c r="CR253" s="211">
        <v>16.8993183724</v>
      </c>
      <c r="CS253" s="211">
        <v>3.1196601188000002</v>
      </c>
      <c r="CT253" s="211">
        <v>7.0870603078999999</v>
      </c>
      <c r="CU253" s="211">
        <v>1.3086601188</v>
      </c>
      <c r="CV253" s="210">
        <v>-0.45</v>
      </c>
      <c r="CW253" s="216">
        <v>1.0169999999999999</v>
      </c>
      <c r="CX253" s="216">
        <v>0.83299999999999996</v>
      </c>
      <c r="CY253" s="216">
        <v>0.74299999999999999</v>
      </c>
      <c r="CZ253" s="213">
        <v>2748</v>
      </c>
      <c r="DA253" s="213">
        <v>2743.8009999999999</v>
      </c>
      <c r="DB253" s="213">
        <v>82.8</v>
      </c>
      <c r="DC253" s="210">
        <v>78</v>
      </c>
      <c r="DD253" s="210" t="s">
        <v>456</v>
      </c>
      <c r="DE253" s="210">
        <v>101.3</v>
      </c>
      <c r="DF253" s="211">
        <v>282</v>
      </c>
      <c r="DG253" s="211">
        <v>-39.400709219900001</v>
      </c>
      <c r="DH253" s="213">
        <v>17.600000000000001</v>
      </c>
      <c r="DI253" s="208" t="s">
        <v>258</v>
      </c>
      <c r="DJ253" s="208" t="s">
        <v>456</v>
      </c>
      <c r="DK253" s="208" t="s">
        <v>456</v>
      </c>
      <c r="DL253" s="208" t="s">
        <v>2256</v>
      </c>
      <c r="DM253" s="210">
        <v>-4.5</v>
      </c>
      <c r="DN253" s="211">
        <v>77.838999999999999</v>
      </c>
      <c r="DO253" s="211">
        <v>0.45334868610000001</v>
      </c>
      <c r="DP253" s="211">
        <v>22.0511386186</v>
      </c>
      <c r="DQ253" s="211">
        <v>4.0707001434999999</v>
      </c>
      <c r="DR253" s="211">
        <v>12.2388805541</v>
      </c>
      <c r="DS253" s="211">
        <v>2.2597001434999999</v>
      </c>
      <c r="DT253" s="211">
        <v>37.977926135899999</v>
      </c>
      <c r="DU253" s="211">
        <v>7.0108284222000004</v>
      </c>
      <c r="DV253" s="211">
        <v>28.165668071399999</v>
      </c>
      <c r="DW253" s="211">
        <v>5.1998284222000004</v>
      </c>
      <c r="DX253" s="211" t="s">
        <v>456</v>
      </c>
      <c r="DY253" s="217"/>
      <c r="DZ253" s="218" t="s">
        <v>456</v>
      </c>
      <c r="EA253" s="219" t="s">
        <v>580</v>
      </c>
      <c r="EB253" s="218" t="s">
        <v>580</v>
      </c>
      <c r="EC253" s="220" t="s">
        <v>580</v>
      </c>
      <c r="ED253" s="221" t="s">
        <v>2580</v>
      </c>
      <c r="EE253" s="121"/>
    </row>
    <row r="254" spans="1:135" s="6" customFormat="1" ht="15" customHeight="1" x14ac:dyDescent="0.25">
      <c r="A254" s="207">
        <v>15</v>
      </c>
      <c r="B254" s="208" t="s">
        <v>627</v>
      </c>
      <c r="C254" s="208" t="s">
        <v>458</v>
      </c>
      <c r="D254" s="208" t="s">
        <v>411</v>
      </c>
      <c r="E254" s="208" t="s">
        <v>9</v>
      </c>
      <c r="F254" s="208" t="s">
        <v>26</v>
      </c>
      <c r="G254" s="208" t="s">
        <v>101</v>
      </c>
      <c r="H254" s="209" t="s">
        <v>7295</v>
      </c>
      <c r="I254" s="208" t="s">
        <v>8</v>
      </c>
      <c r="J254" s="208" t="s">
        <v>579</v>
      </c>
      <c r="K254" s="208" t="s">
        <v>261</v>
      </c>
      <c r="L254" s="208" t="s">
        <v>31</v>
      </c>
      <c r="M254" s="208" t="s">
        <v>8</v>
      </c>
      <c r="N254" s="210">
        <v>6.3</v>
      </c>
      <c r="O254" s="210">
        <v>2435.5</v>
      </c>
      <c r="P254" s="210">
        <v>2441.8000000000002</v>
      </c>
      <c r="Q254" s="211">
        <v>83.73</v>
      </c>
      <c r="R254" s="210" t="s">
        <v>78</v>
      </c>
      <c r="S254" s="210">
        <v>2469.3000000000002</v>
      </c>
      <c r="T254" s="210">
        <v>4.5</v>
      </c>
      <c r="U254" s="208" t="s">
        <v>28</v>
      </c>
      <c r="V254" s="208" t="s">
        <v>456</v>
      </c>
      <c r="W254" s="208" t="s">
        <v>456</v>
      </c>
      <c r="X254" s="210" t="s">
        <v>456</v>
      </c>
      <c r="Y254" s="210" t="s">
        <v>456</v>
      </c>
      <c r="Z254" s="210">
        <v>73</v>
      </c>
      <c r="AA254" s="211" t="s">
        <v>456</v>
      </c>
      <c r="AB254" s="208" t="s">
        <v>456</v>
      </c>
      <c r="AC254" s="210" t="s">
        <v>456</v>
      </c>
      <c r="AD254" s="210" t="s">
        <v>456</v>
      </c>
      <c r="AE254" s="210" t="s">
        <v>456</v>
      </c>
      <c r="AF254" s="211" t="s">
        <v>456</v>
      </c>
      <c r="AG254" s="212" t="s">
        <v>456</v>
      </c>
      <c r="AH254" s="213" t="s">
        <v>456</v>
      </c>
      <c r="AI254" s="213" t="s">
        <v>456</v>
      </c>
      <c r="AJ254" s="208" t="s">
        <v>34</v>
      </c>
      <c r="AK254" s="210" t="s">
        <v>456</v>
      </c>
      <c r="AL254" s="211" t="s">
        <v>456</v>
      </c>
      <c r="AM254" s="211" t="s">
        <v>456</v>
      </c>
      <c r="AN254" s="211" t="s">
        <v>456</v>
      </c>
      <c r="AO254" s="210" t="s">
        <v>456</v>
      </c>
      <c r="AP254" s="211" t="s">
        <v>456</v>
      </c>
      <c r="AQ254" s="211" t="s">
        <v>456</v>
      </c>
      <c r="AR254" s="211" t="s">
        <v>456</v>
      </c>
      <c r="AS254" s="211" t="s">
        <v>456</v>
      </c>
      <c r="AT254" s="211" t="s">
        <v>456</v>
      </c>
      <c r="AU254" s="210">
        <v>0</v>
      </c>
      <c r="AV254" s="210">
        <v>85</v>
      </c>
      <c r="AW254" s="211">
        <v>0</v>
      </c>
      <c r="AX254" s="211" t="s">
        <v>456</v>
      </c>
      <c r="AY254" s="211">
        <v>326.95999999999998</v>
      </c>
      <c r="AZ254" s="208" t="s">
        <v>7293</v>
      </c>
      <c r="BA254" s="211">
        <v>329.77</v>
      </c>
      <c r="BB254" s="211" t="s">
        <v>456</v>
      </c>
      <c r="BC254" s="214" t="s">
        <v>456</v>
      </c>
      <c r="BD254" s="211" t="s">
        <v>456</v>
      </c>
      <c r="BE254" s="215">
        <v>0</v>
      </c>
      <c r="BF254" s="211" t="s">
        <v>456</v>
      </c>
      <c r="BG254" s="211">
        <v>0</v>
      </c>
      <c r="BH254" s="214" t="s">
        <v>456</v>
      </c>
      <c r="BI254" s="214" t="s">
        <v>456</v>
      </c>
      <c r="BJ254" s="213">
        <v>0</v>
      </c>
      <c r="BK254" s="214">
        <v>0</v>
      </c>
      <c r="BL254" s="211" t="s">
        <v>456</v>
      </c>
      <c r="BM254" s="216">
        <v>0</v>
      </c>
      <c r="BN254" s="216" t="s">
        <v>456</v>
      </c>
      <c r="BO254" s="208" t="s">
        <v>634</v>
      </c>
      <c r="BP254" s="208" t="s">
        <v>2973</v>
      </c>
      <c r="BQ254" s="211" t="s">
        <v>456</v>
      </c>
      <c r="BR254" s="215">
        <v>0</v>
      </c>
      <c r="BS254" s="211" t="s">
        <v>456</v>
      </c>
      <c r="BT254" s="210" t="s">
        <v>456</v>
      </c>
      <c r="BU254" s="211" t="s">
        <v>456</v>
      </c>
      <c r="BV254" s="211" t="s">
        <v>456</v>
      </c>
      <c r="BW254" s="216" t="s">
        <v>456</v>
      </c>
      <c r="BX254" s="216" t="s">
        <v>456</v>
      </c>
      <c r="BY254" s="216" t="s">
        <v>2973</v>
      </c>
      <c r="BZ254" s="216" t="s">
        <v>456</v>
      </c>
      <c r="CA254" s="216" t="s">
        <v>28</v>
      </c>
      <c r="CB254" s="216" t="s">
        <v>456</v>
      </c>
      <c r="CC254" s="216" t="s">
        <v>456</v>
      </c>
      <c r="CD254" s="216" t="s">
        <v>456</v>
      </c>
      <c r="CE254" s="216" t="s">
        <v>456</v>
      </c>
      <c r="CF254" s="216" t="s">
        <v>456</v>
      </c>
      <c r="CG254" s="216" t="s">
        <v>456</v>
      </c>
      <c r="CH254" s="208" t="s">
        <v>456</v>
      </c>
      <c r="CI254" s="208" t="s">
        <v>456</v>
      </c>
      <c r="CJ254" s="212" t="s">
        <v>456</v>
      </c>
      <c r="CK254" s="211">
        <v>0</v>
      </c>
      <c r="CL254" s="211">
        <v>0</v>
      </c>
      <c r="CM254" s="210" t="s">
        <v>456</v>
      </c>
      <c r="CN254" s="211" t="s">
        <v>456</v>
      </c>
      <c r="CO254" s="211" t="s">
        <v>456</v>
      </c>
      <c r="CP254" s="208" t="s">
        <v>456</v>
      </c>
      <c r="CQ254" s="211">
        <v>89</v>
      </c>
      <c r="CR254" s="211" t="s">
        <v>456</v>
      </c>
      <c r="CS254" s="211" t="s">
        <v>456</v>
      </c>
      <c r="CT254" s="211" t="s">
        <v>456</v>
      </c>
      <c r="CU254" s="211" t="s">
        <v>456</v>
      </c>
      <c r="CV254" s="210">
        <v>-4.29</v>
      </c>
      <c r="CW254" s="216">
        <v>1.014</v>
      </c>
      <c r="CX254" s="216">
        <v>0.85299999999999998</v>
      </c>
      <c r="CY254" s="216">
        <v>0.82299999999999995</v>
      </c>
      <c r="CZ254" s="213">
        <v>2298</v>
      </c>
      <c r="DA254" s="213">
        <v>2268.9699999999998</v>
      </c>
      <c r="DB254" s="213">
        <v>82.8</v>
      </c>
      <c r="DC254" s="210">
        <v>40</v>
      </c>
      <c r="DD254" s="210" t="s">
        <v>456</v>
      </c>
      <c r="DE254" s="210">
        <v>71.2</v>
      </c>
      <c r="DF254" s="211">
        <v>212</v>
      </c>
      <c r="DG254" s="211">
        <v>54.226415094300002</v>
      </c>
      <c r="DH254" s="213">
        <v>38.1</v>
      </c>
      <c r="DI254" s="208" t="s">
        <v>258</v>
      </c>
      <c r="DJ254" s="208" t="s">
        <v>456</v>
      </c>
      <c r="DK254" s="208">
        <v>1</v>
      </c>
      <c r="DL254" s="208" t="s">
        <v>1357</v>
      </c>
      <c r="DM254" s="210">
        <v>-4.5</v>
      </c>
      <c r="DN254" s="211">
        <v>0</v>
      </c>
      <c r="DO254" s="211" t="s">
        <v>456</v>
      </c>
      <c r="DP254" s="211" t="s">
        <v>456</v>
      </c>
      <c r="DQ254" s="211" t="s">
        <v>456</v>
      </c>
      <c r="DR254" s="211" t="s">
        <v>456</v>
      </c>
      <c r="DS254" s="211" t="s">
        <v>456</v>
      </c>
      <c r="DT254" s="211" t="s">
        <v>456</v>
      </c>
      <c r="DU254" s="211" t="s">
        <v>456</v>
      </c>
      <c r="DV254" s="211" t="s">
        <v>456</v>
      </c>
      <c r="DW254" s="211" t="s">
        <v>456</v>
      </c>
      <c r="DX254" s="211">
        <v>100</v>
      </c>
      <c r="DY254" s="217"/>
      <c r="DZ254" s="218" t="s">
        <v>456</v>
      </c>
      <c r="EA254" s="219" t="s">
        <v>580</v>
      </c>
      <c r="EB254" s="218" t="s">
        <v>580</v>
      </c>
      <c r="EC254" s="220" t="s">
        <v>580</v>
      </c>
      <c r="ED254" s="221" t="s">
        <v>2580</v>
      </c>
      <c r="EE254" s="121"/>
    </row>
    <row r="255" spans="1:135" s="6" customFormat="1" ht="15" customHeight="1" x14ac:dyDescent="0.25">
      <c r="A255" s="207">
        <v>16</v>
      </c>
      <c r="B255" s="208" t="s">
        <v>627</v>
      </c>
      <c r="C255" s="208" t="s">
        <v>458</v>
      </c>
      <c r="D255" s="208" t="s">
        <v>411</v>
      </c>
      <c r="E255" s="208" t="s">
        <v>9</v>
      </c>
      <c r="F255" s="208" t="s">
        <v>26</v>
      </c>
      <c r="G255" s="208" t="s">
        <v>101</v>
      </c>
      <c r="H255" s="209" t="s">
        <v>1325</v>
      </c>
      <c r="I255" s="208" t="s">
        <v>8</v>
      </c>
      <c r="J255" s="208" t="s">
        <v>579</v>
      </c>
      <c r="K255" s="208" t="s">
        <v>261</v>
      </c>
      <c r="L255" s="208" t="s">
        <v>31</v>
      </c>
      <c r="M255" s="208" t="s">
        <v>8</v>
      </c>
      <c r="N255" s="210">
        <v>262.38</v>
      </c>
      <c r="O255" s="210">
        <v>2812.42</v>
      </c>
      <c r="P255" s="210">
        <v>3074.8</v>
      </c>
      <c r="Q255" s="211">
        <v>456.77199999999999</v>
      </c>
      <c r="R255" s="210" t="s">
        <v>5146</v>
      </c>
      <c r="S255" s="210">
        <v>3074.5</v>
      </c>
      <c r="T255" s="210">
        <v>262.60000000000002</v>
      </c>
      <c r="U255" s="208" t="s">
        <v>28</v>
      </c>
      <c r="V255" s="208" t="s">
        <v>70</v>
      </c>
      <c r="W255" s="208" t="s">
        <v>2404</v>
      </c>
      <c r="X255" s="210" t="s">
        <v>2671</v>
      </c>
      <c r="Y255" s="210" t="s">
        <v>456</v>
      </c>
      <c r="Z255" s="210">
        <v>73</v>
      </c>
      <c r="AA255" s="211" t="s">
        <v>3471</v>
      </c>
      <c r="AB255" s="208" t="s">
        <v>456</v>
      </c>
      <c r="AC255" s="210" t="s">
        <v>456</v>
      </c>
      <c r="AD255" s="210" t="s">
        <v>1260</v>
      </c>
      <c r="AE255" s="210" t="s">
        <v>70</v>
      </c>
      <c r="AF255" s="211" t="s">
        <v>456</v>
      </c>
      <c r="AG255" s="212" t="s">
        <v>2669</v>
      </c>
      <c r="AH255" s="213" t="s">
        <v>456</v>
      </c>
      <c r="AI255" s="213">
        <v>1657</v>
      </c>
      <c r="AJ255" s="208" t="s">
        <v>456</v>
      </c>
      <c r="AK255" s="210" t="s">
        <v>456</v>
      </c>
      <c r="AL255" s="211" t="s">
        <v>456</v>
      </c>
      <c r="AM255" s="211" t="s">
        <v>456</v>
      </c>
      <c r="AN255" s="211" t="s">
        <v>456</v>
      </c>
      <c r="AO255" s="210" t="s">
        <v>456</v>
      </c>
      <c r="AP255" s="211" t="s">
        <v>456</v>
      </c>
      <c r="AQ255" s="211" t="s">
        <v>456</v>
      </c>
      <c r="AR255" s="211" t="s">
        <v>456</v>
      </c>
      <c r="AS255" s="211" t="s">
        <v>456</v>
      </c>
      <c r="AT255" s="211" t="s">
        <v>456</v>
      </c>
      <c r="AU255" s="210">
        <v>0</v>
      </c>
      <c r="AV255" s="210">
        <v>10</v>
      </c>
      <c r="AW255" s="211">
        <v>0</v>
      </c>
      <c r="AX255" s="211" t="s">
        <v>456</v>
      </c>
      <c r="AY255" s="211">
        <v>240.79</v>
      </c>
      <c r="AZ255" s="208" t="s">
        <v>7012</v>
      </c>
      <c r="BA255" s="211">
        <v>243.26</v>
      </c>
      <c r="BB255" s="211" t="s">
        <v>456</v>
      </c>
      <c r="BC255" s="214" t="s">
        <v>456</v>
      </c>
      <c r="BD255" s="211" t="s">
        <v>456</v>
      </c>
      <c r="BE255" s="215">
        <v>0</v>
      </c>
      <c r="BF255" s="211" t="s">
        <v>456</v>
      </c>
      <c r="BG255" s="211">
        <v>0</v>
      </c>
      <c r="BH255" s="214" t="s">
        <v>456</v>
      </c>
      <c r="BI255" s="214" t="s">
        <v>456</v>
      </c>
      <c r="BJ255" s="213">
        <v>0</v>
      </c>
      <c r="BK255" s="214">
        <v>0</v>
      </c>
      <c r="BL255" s="211" t="s">
        <v>456</v>
      </c>
      <c r="BM255" s="216">
        <v>0</v>
      </c>
      <c r="BN255" s="216" t="s">
        <v>456</v>
      </c>
      <c r="BO255" s="208" t="s">
        <v>635</v>
      </c>
      <c r="BP255" s="208" t="s">
        <v>1213</v>
      </c>
      <c r="BQ255" s="211" t="s">
        <v>456</v>
      </c>
      <c r="BR255" s="215">
        <v>0</v>
      </c>
      <c r="BS255" s="211" t="s">
        <v>456</v>
      </c>
      <c r="BT255" s="210" t="s">
        <v>456</v>
      </c>
      <c r="BU255" s="211" t="s">
        <v>456</v>
      </c>
      <c r="BV255" s="211" t="s">
        <v>456</v>
      </c>
      <c r="BW255" s="216" t="s">
        <v>456</v>
      </c>
      <c r="BX255" s="216" t="s">
        <v>456</v>
      </c>
      <c r="BY255" s="216" t="s">
        <v>1213</v>
      </c>
      <c r="BZ255" s="216" t="s">
        <v>456</v>
      </c>
      <c r="CA255" s="216" t="s">
        <v>28</v>
      </c>
      <c r="CB255" s="216" t="s">
        <v>456</v>
      </c>
      <c r="CC255" s="216" t="s">
        <v>456</v>
      </c>
      <c r="CD255" s="216" t="s">
        <v>456</v>
      </c>
      <c r="CE255" s="216" t="s">
        <v>456</v>
      </c>
      <c r="CF255" s="216" t="s">
        <v>456</v>
      </c>
      <c r="CG255" s="216" t="s">
        <v>456</v>
      </c>
      <c r="CH255" s="208" t="s">
        <v>456</v>
      </c>
      <c r="CI255" s="208" t="s">
        <v>456</v>
      </c>
      <c r="CJ255" s="212" t="s">
        <v>456</v>
      </c>
      <c r="CK255" s="211">
        <v>0</v>
      </c>
      <c r="CL255" s="211">
        <v>0</v>
      </c>
      <c r="CM255" s="210" t="s">
        <v>456</v>
      </c>
      <c r="CN255" s="211" t="s">
        <v>456</v>
      </c>
      <c r="CO255" s="211" t="s">
        <v>456</v>
      </c>
      <c r="CP255" s="208" t="s">
        <v>456</v>
      </c>
      <c r="CQ255" s="211">
        <v>60.52</v>
      </c>
      <c r="CR255" s="211" t="s">
        <v>456</v>
      </c>
      <c r="CS255" s="211" t="s">
        <v>456</v>
      </c>
      <c r="CT255" s="211" t="s">
        <v>456</v>
      </c>
      <c r="CU255" s="211" t="s">
        <v>456</v>
      </c>
      <c r="CV255" s="210">
        <v>1</v>
      </c>
      <c r="CW255" s="216">
        <v>1.014</v>
      </c>
      <c r="CX255" s="216">
        <v>0.85299999999999998</v>
      </c>
      <c r="CY255" s="216">
        <v>0.82299999999999995</v>
      </c>
      <c r="CZ255" s="213">
        <v>2298</v>
      </c>
      <c r="DA255" s="213">
        <v>2272.848</v>
      </c>
      <c r="DB255" s="213">
        <v>82.8</v>
      </c>
      <c r="DC255" s="210">
        <v>40</v>
      </c>
      <c r="DD255" s="210" t="s">
        <v>456</v>
      </c>
      <c r="DE255" s="210">
        <v>71.2</v>
      </c>
      <c r="DF255" s="211">
        <v>212</v>
      </c>
      <c r="DG255" s="211">
        <v>13.580188679200001</v>
      </c>
      <c r="DH255" s="213">
        <v>38.1</v>
      </c>
      <c r="DI255" s="208" t="s">
        <v>258</v>
      </c>
      <c r="DJ255" s="208" t="s">
        <v>456</v>
      </c>
      <c r="DK255" s="208" t="s">
        <v>456</v>
      </c>
      <c r="DL255" s="208" t="s">
        <v>2257</v>
      </c>
      <c r="DM255" s="210">
        <v>-4.5</v>
      </c>
      <c r="DN255" s="211">
        <v>0</v>
      </c>
      <c r="DO255" s="211" t="s">
        <v>456</v>
      </c>
      <c r="DP255" s="211" t="s">
        <v>456</v>
      </c>
      <c r="DQ255" s="211" t="s">
        <v>456</v>
      </c>
      <c r="DR255" s="211" t="s">
        <v>456</v>
      </c>
      <c r="DS255" s="211" t="s">
        <v>456</v>
      </c>
      <c r="DT255" s="211" t="s">
        <v>456</v>
      </c>
      <c r="DU255" s="211" t="s">
        <v>456</v>
      </c>
      <c r="DV255" s="211" t="s">
        <v>456</v>
      </c>
      <c r="DW255" s="211" t="s">
        <v>456</v>
      </c>
      <c r="DX255" s="211">
        <v>100</v>
      </c>
      <c r="DY255" s="217"/>
      <c r="DZ255" s="218" t="s">
        <v>456</v>
      </c>
      <c r="EA255" s="219" t="s">
        <v>580</v>
      </c>
      <c r="EB255" s="218" t="s">
        <v>580</v>
      </c>
      <c r="EC255" s="220" t="s">
        <v>580</v>
      </c>
      <c r="ED255" s="221" t="s">
        <v>456</v>
      </c>
      <c r="EE255" s="121"/>
    </row>
    <row r="256" spans="1:135" s="6" customFormat="1" ht="15" customHeight="1" x14ac:dyDescent="0.25">
      <c r="A256" s="207">
        <v>17</v>
      </c>
      <c r="B256" s="208" t="s">
        <v>627</v>
      </c>
      <c r="C256" s="208" t="s">
        <v>458</v>
      </c>
      <c r="D256" s="208" t="s">
        <v>411</v>
      </c>
      <c r="E256" s="208" t="s">
        <v>9</v>
      </c>
      <c r="F256" s="208" t="s">
        <v>26</v>
      </c>
      <c r="G256" s="208" t="s">
        <v>101</v>
      </c>
      <c r="H256" s="209" t="s">
        <v>1229</v>
      </c>
      <c r="I256" s="208" t="s">
        <v>7289</v>
      </c>
      <c r="J256" s="208" t="s">
        <v>579</v>
      </c>
      <c r="K256" s="208" t="s">
        <v>261</v>
      </c>
      <c r="L256" s="208" t="s">
        <v>31</v>
      </c>
      <c r="M256" s="208" t="s">
        <v>8</v>
      </c>
      <c r="N256" s="210">
        <v>221.45</v>
      </c>
      <c r="O256" s="210">
        <v>2794.64</v>
      </c>
      <c r="P256" s="210">
        <v>3016.09</v>
      </c>
      <c r="Q256" s="211">
        <v>435.58699999999999</v>
      </c>
      <c r="R256" s="210" t="s">
        <v>5146</v>
      </c>
      <c r="S256" s="210">
        <v>3022.5</v>
      </c>
      <c r="T256" s="210">
        <v>221.45</v>
      </c>
      <c r="U256" s="208" t="s">
        <v>28</v>
      </c>
      <c r="V256" s="208" t="s">
        <v>70</v>
      </c>
      <c r="W256" s="208" t="s">
        <v>73</v>
      </c>
      <c r="X256" s="210" t="s">
        <v>1379</v>
      </c>
      <c r="Y256" s="210" t="s">
        <v>456</v>
      </c>
      <c r="Z256" s="210">
        <v>73</v>
      </c>
      <c r="AA256" s="211" t="s">
        <v>3522</v>
      </c>
      <c r="AB256" s="208" t="s">
        <v>456</v>
      </c>
      <c r="AC256" s="210" t="s">
        <v>456</v>
      </c>
      <c r="AD256" s="210" t="s">
        <v>1996</v>
      </c>
      <c r="AE256" s="210" t="s">
        <v>70</v>
      </c>
      <c r="AF256" s="211" t="s">
        <v>3078</v>
      </c>
      <c r="AG256" s="212" t="s">
        <v>5858</v>
      </c>
      <c r="AH256" s="213">
        <v>251</v>
      </c>
      <c r="AI256" s="213">
        <v>251</v>
      </c>
      <c r="AJ256" s="208" t="s">
        <v>615</v>
      </c>
      <c r="AK256" s="210" t="s">
        <v>456</v>
      </c>
      <c r="AL256" s="211">
        <v>18</v>
      </c>
      <c r="AM256" s="211">
        <v>15.504564524599999</v>
      </c>
      <c r="AN256" s="211">
        <v>1693</v>
      </c>
      <c r="AO256" s="210">
        <v>18</v>
      </c>
      <c r="AP256" s="211">
        <v>125.36499999999999</v>
      </c>
      <c r="AQ256" s="211">
        <v>41</v>
      </c>
      <c r="AR256" s="211" t="s">
        <v>456</v>
      </c>
      <c r="AS256" s="211">
        <v>87.223675388000004</v>
      </c>
      <c r="AT256" s="211">
        <v>89.205244446199998</v>
      </c>
      <c r="AU256" s="210">
        <v>97</v>
      </c>
      <c r="AV256" s="210">
        <v>0</v>
      </c>
      <c r="AW256" s="211">
        <v>0.85</v>
      </c>
      <c r="AX256" s="211" t="s">
        <v>456</v>
      </c>
      <c r="AY256" s="211">
        <v>186.62</v>
      </c>
      <c r="AZ256" s="208" t="s">
        <v>7021</v>
      </c>
      <c r="BA256" s="211">
        <v>188.7</v>
      </c>
      <c r="BB256" s="211">
        <v>99.396324612000001</v>
      </c>
      <c r="BC256" s="214">
        <v>0.20659717629999999</v>
      </c>
      <c r="BD256" s="211">
        <v>20.535</v>
      </c>
      <c r="BE256" s="215">
        <v>44.966999999999999</v>
      </c>
      <c r="BF256" s="211">
        <v>9.64</v>
      </c>
      <c r="BG256" s="211">
        <v>31</v>
      </c>
      <c r="BH256" s="214">
        <v>0.16667000000000001</v>
      </c>
      <c r="BI256" s="214">
        <v>0.16667000000000001</v>
      </c>
      <c r="BJ256" s="213">
        <v>372</v>
      </c>
      <c r="BK256" s="214">
        <v>0</v>
      </c>
      <c r="BL256" s="211">
        <v>298.84132</v>
      </c>
      <c r="BM256" s="216">
        <v>11.953652927777799</v>
      </c>
      <c r="BN256" s="216" t="s">
        <v>456</v>
      </c>
      <c r="BO256" s="208" t="s">
        <v>586</v>
      </c>
      <c r="BP256" s="208" t="s">
        <v>456</v>
      </c>
      <c r="BQ256" s="211">
        <v>20.535</v>
      </c>
      <c r="BR256" s="215">
        <v>44.966999999999999</v>
      </c>
      <c r="BS256" s="211">
        <v>9.64</v>
      </c>
      <c r="BT256" s="210">
        <v>30</v>
      </c>
      <c r="BU256" s="211">
        <v>0</v>
      </c>
      <c r="BV256" s="211">
        <v>289.2</v>
      </c>
      <c r="BW256" s="216">
        <v>11.568</v>
      </c>
      <c r="BX256" s="216" t="s">
        <v>456</v>
      </c>
      <c r="BY256" s="216" t="s">
        <v>456</v>
      </c>
      <c r="BZ256" s="216" t="s">
        <v>456</v>
      </c>
      <c r="CA256" s="216" t="s">
        <v>28</v>
      </c>
      <c r="CB256" s="216" t="s">
        <v>456</v>
      </c>
      <c r="CC256" s="216" t="s">
        <v>456</v>
      </c>
      <c r="CD256" s="216" t="s">
        <v>456</v>
      </c>
      <c r="CE256" s="216" t="s">
        <v>456</v>
      </c>
      <c r="CF256" s="216" t="s">
        <v>456</v>
      </c>
      <c r="CG256" s="216" t="s">
        <v>456</v>
      </c>
      <c r="CH256" s="208" t="s">
        <v>456</v>
      </c>
      <c r="CI256" s="208" t="s">
        <v>456</v>
      </c>
      <c r="CJ256" s="212" t="s">
        <v>456</v>
      </c>
      <c r="CK256" s="211">
        <v>0</v>
      </c>
      <c r="CL256" s="211">
        <v>0</v>
      </c>
      <c r="CM256" s="210" t="s">
        <v>456</v>
      </c>
      <c r="CN256" s="211">
        <v>-0.2580548137</v>
      </c>
      <c r="CO256" s="211">
        <v>-0.49894518630000001</v>
      </c>
      <c r="CP256" s="208" t="s">
        <v>456</v>
      </c>
      <c r="CQ256" s="211">
        <v>60.52</v>
      </c>
      <c r="CR256" s="211">
        <v>25.905417143200001</v>
      </c>
      <c r="CS256" s="211">
        <v>12.160868969699999</v>
      </c>
      <c r="CT256" s="211">
        <v>5.3699332721999999</v>
      </c>
      <c r="CU256" s="211">
        <v>2.5208689697</v>
      </c>
      <c r="CV256" s="210">
        <v>-3.48</v>
      </c>
      <c r="CW256" s="216">
        <v>1.014</v>
      </c>
      <c r="CX256" s="216">
        <v>0.85299999999999998</v>
      </c>
      <c r="CY256" s="216">
        <v>0.82299999999999995</v>
      </c>
      <c r="CZ256" s="213">
        <v>2298</v>
      </c>
      <c r="DA256" s="213">
        <v>2276.8530000000001</v>
      </c>
      <c r="DB256" s="213">
        <v>82.2</v>
      </c>
      <c r="DC256" s="210">
        <v>40</v>
      </c>
      <c r="DD256" s="210" t="s">
        <v>456</v>
      </c>
      <c r="DE256" s="210">
        <v>71.2</v>
      </c>
      <c r="DF256" s="211">
        <v>212</v>
      </c>
      <c r="DG256" s="211">
        <v>-11.9716981132</v>
      </c>
      <c r="DH256" s="213">
        <v>38.1</v>
      </c>
      <c r="DI256" s="208" t="s">
        <v>258</v>
      </c>
      <c r="DJ256" s="208" t="s">
        <v>456</v>
      </c>
      <c r="DK256" s="208" t="s">
        <v>456</v>
      </c>
      <c r="DL256" s="208" t="s">
        <v>456</v>
      </c>
      <c r="DM256" s="210">
        <v>0</v>
      </c>
      <c r="DN256" s="211">
        <v>44.966999999999999</v>
      </c>
      <c r="DO256" s="211">
        <v>0.1137951366</v>
      </c>
      <c r="DP256" s="211">
        <v>11.310818339500001</v>
      </c>
      <c r="DQ256" s="211">
        <v>5.3096763122999997</v>
      </c>
      <c r="DR256" s="211">
        <v>-9.2246655314999995</v>
      </c>
      <c r="DS256" s="211">
        <v>-4.3303236877</v>
      </c>
      <c r="DT256" s="211">
        <v>14.2685445915</v>
      </c>
      <c r="DU256" s="211">
        <v>6.6981319082999997</v>
      </c>
      <c r="DV256" s="211">
        <v>-6.2669392794999998</v>
      </c>
      <c r="DW256" s="211">
        <v>-2.9418680917</v>
      </c>
      <c r="DX256" s="211" t="s">
        <v>456</v>
      </c>
      <c r="DY256" s="217"/>
      <c r="DZ256" s="218" t="s">
        <v>7296</v>
      </c>
      <c r="EA256" s="219" t="s">
        <v>580</v>
      </c>
      <c r="EB256" s="218" t="s">
        <v>580</v>
      </c>
      <c r="EC256" s="220" t="s">
        <v>580</v>
      </c>
      <c r="ED256" s="221" t="s">
        <v>2582</v>
      </c>
      <c r="EE256" s="121"/>
    </row>
    <row r="257" spans="1:135" s="6" customFormat="1" ht="15" customHeight="1" x14ac:dyDescent="0.25">
      <c r="A257" s="207">
        <v>18</v>
      </c>
      <c r="B257" s="208" t="s">
        <v>627</v>
      </c>
      <c r="C257" s="208" t="s">
        <v>458</v>
      </c>
      <c r="D257" s="208" t="s">
        <v>411</v>
      </c>
      <c r="E257" s="208" t="s">
        <v>9</v>
      </c>
      <c r="F257" s="208" t="s">
        <v>26</v>
      </c>
      <c r="G257" s="208" t="s">
        <v>5327</v>
      </c>
      <c r="H257" s="209" t="s">
        <v>7297</v>
      </c>
      <c r="I257" s="208" t="s">
        <v>8</v>
      </c>
      <c r="J257" s="208" t="s">
        <v>579</v>
      </c>
      <c r="K257" s="208" t="s">
        <v>261</v>
      </c>
      <c r="L257" s="208" t="s">
        <v>1513</v>
      </c>
      <c r="M257" s="208" t="s">
        <v>5287</v>
      </c>
      <c r="N257" s="210">
        <v>23.1</v>
      </c>
      <c r="O257" s="210">
        <v>2476.4</v>
      </c>
      <c r="P257" s="210">
        <v>2553</v>
      </c>
      <c r="Q257" s="211">
        <v>124.16200000000001</v>
      </c>
      <c r="R257" s="210" t="s">
        <v>78</v>
      </c>
      <c r="S257" s="210">
        <v>2558</v>
      </c>
      <c r="T257" s="210">
        <v>14.8</v>
      </c>
      <c r="U257" s="208" t="s">
        <v>857</v>
      </c>
      <c r="V257" s="208" t="s">
        <v>89</v>
      </c>
      <c r="W257" s="208" t="s">
        <v>215</v>
      </c>
      <c r="X257" s="210" t="s">
        <v>1392</v>
      </c>
      <c r="Y257" s="210" t="s">
        <v>456</v>
      </c>
      <c r="Z257" s="210">
        <v>73</v>
      </c>
      <c r="AA257" s="211" t="s">
        <v>5331</v>
      </c>
      <c r="AB257" s="208" t="s">
        <v>456</v>
      </c>
      <c r="AC257" s="210" t="s">
        <v>456</v>
      </c>
      <c r="AD257" s="210" t="s">
        <v>2119</v>
      </c>
      <c r="AE257" s="210" t="s">
        <v>89</v>
      </c>
      <c r="AF257" s="211" t="s">
        <v>7298</v>
      </c>
      <c r="AG257" s="212" t="s">
        <v>5324</v>
      </c>
      <c r="AH257" s="213">
        <v>412</v>
      </c>
      <c r="AI257" s="213">
        <v>412</v>
      </c>
      <c r="AJ257" s="208" t="s">
        <v>5423</v>
      </c>
      <c r="AK257" s="210" t="s">
        <v>456</v>
      </c>
      <c r="AL257" s="211">
        <v>10</v>
      </c>
      <c r="AM257" s="211">
        <v>8.3888477694999999</v>
      </c>
      <c r="AN257" s="211">
        <v>2083</v>
      </c>
      <c r="AO257" s="210">
        <v>11</v>
      </c>
      <c r="AP257" s="211">
        <v>121.876</v>
      </c>
      <c r="AQ257" s="211" t="s">
        <v>456</v>
      </c>
      <c r="AR257" s="211" t="s">
        <v>456</v>
      </c>
      <c r="AS257" s="211" t="s">
        <v>456</v>
      </c>
      <c r="AT257" s="211" t="s">
        <v>456</v>
      </c>
      <c r="AU257" s="210">
        <v>114</v>
      </c>
      <c r="AV257" s="210">
        <v>0</v>
      </c>
      <c r="AW257" s="211">
        <v>2.4E-2</v>
      </c>
      <c r="AX257" s="211" t="s">
        <v>456</v>
      </c>
      <c r="AY257" s="211" t="s">
        <v>456</v>
      </c>
      <c r="AZ257" s="208" t="s">
        <v>456</v>
      </c>
      <c r="BA257" s="211" t="s">
        <v>456</v>
      </c>
      <c r="BB257" s="211" t="s">
        <v>456</v>
      </c>
      <c r="BC257" s="214" t="s">
        <v>456</v>
      </c>
      <c r="BD257" s="211">
        <v>216.023</v>
      </c>
      <c r="BE257" s="215">
        <v>96.129000000000005</v>
      </c>
      <c r="BF257" s="211">
        <v>7.1</v>
      </c>
      <c r="BG257" s="211">
        <v>31</v>
      </c>
      <c r="BH257" s="214" t="s">
        <v>456</v>
      </c>
      <c r="BI257" s="214" t="s">
        <v>456</v>
      </c>
      <c r="BJ257" s="213">
        <v>743</v>
      </c>
      <c r="BK257" s="214">
        <v>1</v>
      </c>
      <c r="BL257" s="211">
        <v>219.93769</v>
      </c>
      <c r="BM257" s="216">
        <v>12.16958047</v>
      </c>
      <c r="BN257" s="216" t="s">
        <v>456</v>
      </c>
      <c r="BO257" s="208" t="s">
        <v>303</v>
      </c>
      <c r="BP257" s="208" t="s">
        <v>456</v>
      </c>
      <c r="BQ257" s="211">
        <v>216.023</v>
      </c>
      <c r="BR257" s="215">
        <v>96.129000000000005</v>
      </c>
      <c r="BS257" s="211">
        <v>7.1</v>
      </c>
      <c r="BT257" s="210">
        <v>30</v>
      </c>
      <c r="BU257" s="211">
        <v>0</v>
      </c>
      <c r="BV257" s="211">
        <v>213.12</v>
      </c>
      <c r="BW257" s="216">
        <v>11.792400000000001</v>
      </c>
      <c r="BX257" s="216" t="s">
        <v>456</v>
      </c>
      <c r="BY257" s="216" t="s">
        <v>456</v>
      </c>
      <c r="BZ257" s="216" t="s">
        <v>1513</v>
      </c>
      <c r="CA257" s="216" t="s">
        <v>857</v>
      </c>
      <c r="CB257" s="216" t="s">
        <v>456</v>
      </c>
      <c r="CC257" s="216" t="s">
        <v>456</v>
      </c>
      <c r="CD257" s="216" t="s">
        <v>456</v>
      </c>
      <c r="CE257" s="216" t="s">
        <v>456</v>
      </c>
      <c r="CF257" s="216" t="s">
        <v>456</v>
      </c>
      <c r="CG257" s="216" t="s">
        <v>456</v>
      </c>
      <c r="CH257" s="208" t="s">
        <v>456</v>
      </c>
      <c r="CI257" s="208" t="s">
        <v>456</v>
      </c>
      <c r="CJ257" s="212" t="s">
        <v>456</v>
      </c>
      <c r="CK257" s="211">
        <v>0</v>
      </c>
      <c r="CL257" s="211">
        <v>0</v>
      </c>
      <c r="CM257" s="210" t="s">
        <v>456</v>
      </c>
      <c r="CN257" s="211">
        <v>5.9595965100000002E-2</v>
      </c>
      <c r="CO257" s="211">
        <v>-6.2595965099999998E-2</v>
      </c>
      <c r="CP257" s="208" t="s">
        <v>456</v>
      </c>
      <c r="CQ257" s="211" t="s">
        <v>456</v>
      </c>
      <c r="CR257" s="211">
        <v>186.7238063117</v>
      </c>
      <c r="CS257" s="211">
        <v>6.1417911867999999</v>
      </c>
      <c r="CT257" s="211">
        <v>-29.299655545699999</v>
      </c>
      <c r="CU257" s="211">
        <v>-0.96220881319999996</v>
      </c>
      <c r="CV257" s="210" t="s">
        <v>456</v>
      </c>
      <c r="CW257" s="216">
        <v>1.0141199999999999</v>
      </c>
      <c r="CX257" s="216" t="s">
        <v>456</v>
      </c>
      <c r="CY257" s="216" t="s">
        <v>456</v>
      </c>
      <c r="CZ257" s="213" t="s">
        <v>456</v>
      </c>
      <c r="DA257" s="213">
        <v>2336.674</v>
      </c>
      <c r="DB257" s="213">
        <v>82.8</v>
      </c>
      <c r="DC257" s="210" t="s">
        <v>456</v>
      </c>
      <c r="DD257" s="210" t="s">
        <v>456</v>
      </c>
      <c r="DE257" s="210" t="s">
        <v>456</v>
      </c>
      <c r="DF257" s="211" t="s">
        <v>456</v>
      </c>
      <c r="DG257" s="211" t="s">
        <v>456</v>
      </c>
      <c r="DH257" s="213">
        <v>71.133333333300001</v>
      </c>
      <c r="DI257" s="208" t="s">
        <v>456</v>
      </c>
      <c r="DJ257" s="208" t="s">
        <v>456</v>
      </c>
      <c r="DK257" s="208" t="s">
        <v>456</v>
      </c>
      <c r="DL257" s="208" t="s">
        <v>5333</v>
      </c>
      <c r="DM257" s="210" t="s">
        <v>456</v>
      </c>
      <c r="DN257" s="211" t="s">
        <v>456</v>
      </c>
      <c r="DO257" s="211" t="s">
        <v>456</v>
      </c>
      <c r="DP257" s="211">
        <v>623.2135359079</v>
      </c>
      <c r="DQ257" s="211">
        <v>20.4767815441</v>
      </c>
      <c r="DR257" s="211">
        <v>407.19007405050002</v>
      </c>
      <c r="DS257" s="211">
        <v>13.3727815441</v>
      </c>
      <c r="DT257" s="211">
        <v>534.22037413060002</v>
      </c>
      <c r="DU257" s="211">
        <v>17.5558976447</v>
      </c>
      <c r="DV257" s="211">
        <v>318.19691227319998</v>
      </c>
      <c r="DW257" s="211">
        <v>10.451897644700001</v>
      </c>
      <c r="DX257" s="211" t="s">
        <v>456</v>
      </c>
      <c r="DY257" s="217"/>
      <c r="DZ257" s="218" t="s">
        <v>456</v>
      </c>
      <c r="EA257" s="219" t="s">
        <v>456</v>
      </c>
      <c r="EB257" s="218" t="s">
        <v>456</v>
      </c>
      <c r="EC257" s="220" t="s">
        <v>456</v>
      </c>
      <c r="ED257" s="221" t="s">
        <v>2580</v>
      </c>
      <c r="EE257" s="121"/>
    </row>
    <row r="258" spans="1:135" s="6" customFormat="1" ht="15" customHeight="1" x14ac:dyDescent="0.25">
      <c r="A258" s="207">
        <v>19</v>
      </c>
      <c r="B258" s="208" t="s">
        <v>627</v>
      </c>
      <c r="C258" s="208" t="s">
        <v>458</v>
      </c>
      <c r="D258" s="208" t="s">
        <v>411</v>
      </c>
      <c r="E258" s="208" t="s">
        <v>9</v>
      </c>
      <c r="F258" s="208" t="s">
        <v>26</v>
      </c>
      <c r="G258" s="208" t="s">
        <v>101</v>
      </c>
      <c r="H258" s="209" t="s">
        <v>7299</v>
      </c>
      <c r="I258" s="208" t="s">
        <v>8</v>
      </c>
      <c r="J258" s="208" t="s">
        <v>579</v>
      </c>
      <c r="K258" s="208" t="s">
        <v>591</v>
      </c>
      <c r="L258" s="208" t="s">
        <v>31</v>
      </c>
      <c r="M258" s="208" t="s">
        <v>8</v>
      </c>
      <c r="N258" s="210">
        <v>12.2</v>
      </c>
      <c r="O258" s="210">
        <v>2603</v>
      </c>
      <c r="P258" s="210">
        <v>2611.4</v>
      </c>
      <c r="Q258" s="211">
        <v>249.453</v>
      </c>
      <c r="R258" s="210" t="s">
        <v>78</v>
      </c>
      <c r="S258" s="210">
        <v>2621.5</v>
      </c>
      <c r="T258" s="210">
        <v>4.4000000000000004</v>
      </c>
      <c r="U258" s="208" t="s">
        <v>28</v>
      </c>
      <c r="V258" s="208" t="s">
        <v>66</v>
      </c>
      <c r="W258" s="208" t="s">
        <v>1095</v>
      </c>
      <c r="X258" s="210" t="s">
        <v>991</v>
      </c>
      <c r="Y258" s="210" t="s">
        <v>456</v>
      </c>
      <c r="Z258" s="210">
        <v>73</v>
      </c>
      <c r="AA258" s="211" t="s">
        <v>3188</v>
      </c>
      <c r="AB258" s="208" t="s">
        <v>456</v>
      </c>
      <c r="AC258" s="210" t="s">
        <v>456</v>
      </c>
      <c r="AD258" s="210" t="s">
        <v>1996</v>
      </c>
      <c r="AE258" s="210" t="s">
        <v>66</v>
      </c>
      <c r="AF258" s="211" t="s">
        <v>3069</v>
      </c>
      <c r="AG258" s="212" t="s">
        <v>6984</v>
      </c>
      <c r="AH258" s="213">
        <v>131</v>
      </c>
      <c r="AI258" s="213">
        <v>131</v>
      </c>
      <c r="AJ258" s="208" t="s">
        <v>615</v>
      </c>
      <c r="AK258" s="210" t="s">
        <v>456</v>
      </c>
      <c r="AL258" s="211">
        <v>9.6</v>
      </c>
      <c r="AM258" s="211">
        <v>8.3888477694999999</v>
      </c>
      <c r="AN258" s="211">
        <v>1846</v>
      </c>
      <c r="AO258" s="210">
        <v>9</v>
      </c>
      <c r="AP258" s="211">
        <v>247.18600000000001</v>
      </c>
      <c r="AQ258" s="211" t="s">
        <v>456</v>
      </c>
      <c r="AR258" s="211" t="s">
        <v>456</v>
      </c>
      <c r="AS258" s="211">
        <v>72.39</v>
      </c>
      <c r="AT258" s="211">
        <v>75</v>
      </c>
      <c r="AU258" s="210" t="s">
        <v>456</v>
      </c>
      <c r="AV258" s="210">
        <v>0</v>
      </c>
      <c r="AW258" s="211" t="s">
        <v>456</v>
      </c>
      <c r="AX258" s="211" t="s">
        <v>456</v>
      </c>
      <c r="AY258" s="211">
        <v>223.42</v>
      </c>
      <c r="AZ258" s="208" t="s">
        <v>7021</v>
      </c>
      <c r="BA258" s="211">
        <v>226.1</v>
      </c>
      <c r="BB258" s="211">
        <v>151.03</v>
      </c>
      <c r="BC258" s="214">
        <v>0.270529034</v>
      </c>
      <c r="BD258" s="211">
        <v>40.857999999999997</v>
      </c>
      <c r="BE258" s="215">
        <v>88.581000000000003</v>
      </c>
      <c r="BF258" s="211">
        <v>3.98</v>
      </c>
      <c r="BG258" s="211">
        <v>31</v>
      </c>
      <c r="BH258" s="214">
        <v>0.16667000000000001</v>
      </c>
      <c r="BI258" s="214">
        <v>0.16667000000000001</v>
      </c>
      <c r="BJ258" s="213">
        <v>372</v>
      </c>
      <c r="BK258" s="214">
        <v>0</v>
      </c>
      <c r="BL258" s="211">
        <v>123.37254</v>
      </c>
      <c r="BM258" s="216">
        <v>4.9349016543971</v>
      </c>
      <c r="BN258" s="216" t="s">
        <v>456</v>
      </c>
      <c r="BO258" s="208" t="s">
        <v>586</v>
      </c>
      <c r="BP258" s="208" t="s">
        <v>456</v>
      </c>
      <c r="BQ258" s="211">
        <v>40.857999999999997</v>
      </c>
      <c r="BR258" s="215">
        <v>88.581000000000003</v>
      </c>
      <c r="BS258" s="211">
        <v>3.98</v>
      </c>
      <c r="BT258" s="210">
        <v>30</v>
      </c>
      <c r="BU258" s="211">
        <v>0</v>
      </c>
      <c r="BV258" s="211">
        <v>119.4</v>
      </c>
      <c r="BW258" s="216">
        <v>4.7759999999999998</v>
      </c>
      <c r="BX258" s="216" t="s">
        <v>456</v>
      </c>
      <c r="BY258" s="216" t="s">
        <v>456</v>
      </c>
      <c r="BZ258" s="216" t="s">
        <v>456</v>
      </c>
      <c r="CA258" s="216" t="s">
        <v>28</v>
      </c>
      <c r="CB258" s="216" t="s">
        <v>456</v>
      </c>
      <c r="CC258" s="216" t="s">
        <v>456</v>
      </c>
      <c r="CD258" s="216" t="s">
        <v>456</v>
      </c>
      <c r="CE258" s="216" t="s">
        <v>456</v>
      </c>
      <c r="CF258" s="216" t="s">
        <v>456</v>
      </c>
      <c r="CG258" s="216" t="s">
        <v>456</v>
      </c>
      <c r="CH258" s="208" t="s">
        <v>456</v>
      </c>
      <c r="CI258" s="208" t="s">
        <v>456</v>
      </c>
      <c r="CJ258" s="212" t="s">
        <v>456</v>
      </c>
      <c r="CK258" s="211">
        <v>0</v>
      </c>
      <c r="CL258" s="211">
        <v>0</v>
      </c>
      <c r="CM258" s="210" t="s">
        <v>456</v>
      </c>
      <c r="CN258" s="211">
        <v>-0.60920456310000004</v>
      </c>
      <c r="CO258" s="211">
        <v>-0.1827954369</v>
      </c>
      <c r="CP258" s="208" t="s">
        <v>456</v>
      </c>
      <c r="CQ258" s="211">
        <v>60.52</v>
      </c>
      <c r="CR258" s="211">
        <v>43.876978654200002</v>
      </c>
      <c r="CS258" s="211">
        <v>4.2737813514000003</v>
      </c>
      <c r="CT258" s="211">
        <v>3.0185915574000002</v>
      </c>
      <c r="CU258" s="211">
        <v>0.2937813514</v>
      </c>
      <c r="CV258" s="210">
        <v>-3.5</v>
      </c>
      <c r="CW258" s="216">
        <v>1.014</v>
      </c>
      <c r="CX258" s="216">
        <v>0.85299999999999998</v>
      </c>
      <c r="CY258" s="216">
        <v>0.82299999999999995</v>
      </c>
      <c r="CZ258" s="213">
        <v>2298</v>
      </c>
      <c r="DA258" s="213">
        <v>2270.7469999999998</v>
      </c>
      <c r="DB258" s="213">
        <v>82.8</v>
      </c>
      <c r="DC258" s="210">
        <v>40</v>
      </c>
      <c r="DD258" s="210" t="s">
        <v>456</v>
      </c>
      <c r="DE258" s="210">
        <v>71.2</v>
      </c>
      <c r="DF258" s="211">
        <v>212</v>
      </c>
      <c r="DG258" s="211">
        <v>5.3867924528</v>
      </c>
      <c r="DH258" s="213">
        <v>38.1</v>
      </c>
      <c r="DI258" s="208" t="s">
        <v>258</v>
      </c>
      <c r="DJ258" s="208" t="s">
        <v>456</v>
      </c>
      <c r="DK258" s="208" t="s">
        <v>456</v>
      </c>
      <c r="DL258" s="208" t="s">
        <v>5991</v>
      </c>
      <c r="DM258" s="210">
        <v>-4.5</v>
      </c>
      <c r="DN258" s="211">
        <v>88.581000000000003</v>
      </c>
      <c r="DO258" s="211">
        <v>0.35384899679999998</v>
      </c>
      <c r="DP258" s="211">
        <v>53.441813979700001</v>
      </c>
      <c r="DQ258" s="211">
        <v>5.2054319822000004</v>
      </c>
      <c r="DR258" s="211">
        <v>12.5834268829</v>
      </c>
      <c r="DS258" s="211">
        <v>1.2254319821999999</v>
      </c>
      <c r="DT258" s="211">
        <v>57.390061085500001</v>
      </c>
      <c r="DU258" s="211">
        <v>5.5900059745000004</v>
      </c>
      <c r="DV258" s="211">
        <v>16.5316739887</v>
      </c>
      <c r="DW258" s="211">
        <v>1.6100059744999999</v>
      </c>
      <c r="DX258" s="211">
        <v>99.015766666700003</v>
      </c>
      <c r="DY258" s="217"/>
      <c r="DZ258" s="218" t="s">
        <v>456</v>
      </c>
      <c r="EA258" s="219" t="s">
        <v>580</v>
      </c>
      <c r="EB258" s="218" t="s">
        <v>580</v>
      </c>
      <c r="EC258" s="220" t="s">
        <v>580</v>
      </c>
      <c r="ED258" s="221" t="s">
        <v>2580</v>
      </c>
      <c r="EE258" s="121"/>
    </row>
    <row r="259" spans="1:135" s="6" customFormat="1" ht="15" customHeight="1" x14ac:dyDescent="0.25">
      <c r="A259" s="207">
        <v>20</v>
      </c>
      <c r="B259" s="208" t="s">
        <v>627</v>
      </c>
      <c r="C259" s="208" t="s">
        <v>458</v>
      </c>
      <c r="D259" s="208" t="s">
        <v>411</v>
      </c>
      <c r="E259" s="208" t="s">
        <v>27</v>
      </c>
      <c r="F259" s="208" t="s">
        <v>26</v>
      </c>
      <c r="G259" s="208" t="s">
        <v>5859</v>
      </c>
      <c r="H259" s="209" t="s">
        <v>102</v>
      </c>
      <c r="I259" s="208" t="s">
        <v>27</v>
      </c>
      <c r="J259" s="208" t="s">
        <v>579</v>
      </c>
      <c r="K259" s="208" t="s">
        <v>456</v>
      </c>
      <c r="L259" s="208" t="s">
        <v>5860</v>
      </c>
      <c r="M259" s="208" t="s">
        <v>5861</v>
      </c>
      <c r="N259" s="210">
        <v>13.5</v>
      </c>
      <c r="O259" s="210">
        <v>2438</v>
      </c>
      <c r="P259" s="210">
        <v>2818</v>
      </c>
      <c r="Q259" s="211">
        <v>7.06</v>
      </c>
      <c r="R259" s="210" t="s">
        <v>78</v>
      </c>
      <c r="S259" s="210">
        <v>2833.3</v>
      </c>
      <c r="T259" s="210">
        <v>28.3</v>
      </c>
      <c r="U259" s="208" t="s">
        <v>28</v>
      </c>
      <c r="V259" s="208" t="s">
        <v>66</v>
      </c>
      <c r="W259" s="208" t="s">
        <v>1410</v>
      </c>
      <c r="X259" s="210" t="s">
        <v>1200</v>
      </c>
      <c r="Y259" s="210" t="s">
        <v>456</v>
      </c>
      <c r="Z259" s="210">
        <v>73</v>
      </c>
      <c r="AA259" s="211" t="s">
        <v>5862</v>
      </c>
      <c r="AB259" s="208" t="s">
        <v>456</v>
      </c>
      <c r="AC259" s="210" t="s">
        <v>456</v>
      </c>
      <c r="AD259" s="210" t="s">
        <v>5375</v>
      </c>
      <c r="AE259" s="210" t="s">
        <v>66</v>
      </c>
      <c r="AF259" s="211" t="s">
        <v>3077</v>
      </c>
      <c r="AG259" s="212" t="s">
        <v>5863</v>
      </c>
      <c r="AH259" s="213">
        <v>295</v>
      </c>
      <c r="AI259" s="213">
        <v>295</v>
      </c>
      <c r="AJ259" s="208" t="s">
        <v>615</v>
      </c>
      <c r="AK259" s="210" t="s">
        <v>456</v>
      </c>
      <c r="AL259" s="211">
        <v>29</v>
      </c>
      <c r="AM259" s="211">
        <v>25.4626202886</v>
      </c>
      <c r="AN259" s="211">
        <v>1610</v>
      </c>
      <c r="AO259" s="210">
        <v>28</v>
      </c>
      <c r="AP259" s="211">
        <v>4.78</v>
      </c>
      <c r="AQ259" s="211">
        <v>81</v>
      </c>
      <c r="AR259" s="211" t="s">
        <v>456</v>
      </c>
      <c r="AS259" s="211">
        <v>119.20692407600001</v>
      </c>
      <c r="AT259" s="211">
        <v>120.4531932867</v>
      </c>
      <c r="AU259" s="210">
        <v>210</v>
      </c>
      <c r="AV259" s="210">
        <v>0</v>
      </c>
      <c r="AW259" s="211">
        <v>0</v>
      </c>
      <c r="AX259" s="211" t="s">
        <v>456</v>
      </c>
      <c r="AY259" s="211">
        <v>216.88</v>
      </c>
      <c r="AZ259" s="208" t="s">
        <v>7021</v>
      </c>
      <c r="BA259" s="211">
        <v>218.4</v>
      </c>
      <c r="BB259" s="211">
        <v>97.673075924000003</v>
      </c>
      <c r="BC259" s="214">
        <v>0.55201814540000005</v>
      </c>
      <c r="BD259" s="211">
        <v>60.764000000000003</v>
      </c>
      <c r="BE259" s="215">
        <v>15.853</v>
      </c>
      <c r="BF259" s="211">
        <v>42.81</v>
      </c>
      <c r="BG259" s="211">
        <v>31</v>
      </c>
      <c r="BH259" s="214" t="s">
        <v>456</v>
      </c>
      <c r="BI259" s="214" t="s">
        <v>456</v>
      </c>
      <c r="BJ259" s="213">
        <v>744</v>
      </c>
      <c r="BK259" s="214">
        <v>0</v>
      </c>
      <c r="BL259" s="211">
        <v>1327.26232</v>
      </c>
      <c r="BM259" s="216">
        <v>96.592773769999994</v>
      </c>
      <c r="BN259" s="216" t="s">
        <v>456</v>
      </c>
      <c r="BO259" s="208" t="s">
        <v>303</v>
      </c>
      <c r="BP259" s="208" t="s">
        <v>456</v>
      </c>
      <c r="BQ259" s="211">
        <v>60.764000000000003</v>
      </c>
      <c r="BR259" s="215">
        <v>15.853</v>
      </c>
      <c r="BS259" s="211">
        <v>42.81</v>
      </c>
      <c r="BT259" s="210">
        <v>30</v>
      </c>
      <c r="BU259" s="211">
        <v>0</v>
      </c>
      <c r="BV259" s="211">
        <v>1284.45</v>
      </c>
      <c r="BW259" s="216">
        <v>93.477059999999994</v>
      </c>
      <c r="BX259" s="216" t="s">
        <v>456</v>
      </c>
      <c r="BY259" s="216" t="s">
        <v>456</v>
      </c>
      <c r="BZ259" s="216" t="s">
        <v>5860</v>
      </c>
      <c r="CA259" s="216" t="s">
        <v>28</v>
      </c>
      <c r="CB259" s="216" t="s">
        <v>456</v>
      </c>
      <c r="CC259" s="216" t="s">
        <v>456</v>
      </c>
      <c r="CD259" s="216" t="s">
        <v>456</v>
      </c>
      <c r="CE259" s="216" t="s">
        <v>456</v>
      </c>
      <c r="CF259" s="216" t="s">
        <v>456</v>
      </c>
      <c r="CG259" s="216" t="s">
        <v>456</v>
      </c>
      <c r="CH259" s="208" t="s">
        <v>456</v>
      </c>
      <c r="CI259" s="208" t="s">
        <v>456</v>
      </c>
      <c r="CJ259" s="212" t="s">
        <v>456</v>
      </c>
      <c r="CK259" s="211">
        <v>0</v>
      </c>
      <c r="CL259" s="211">
        <v>0</v>
      </c>
      <c r="CM259" s="210" t="s">
        <v>456</v>
      </c>
      <c r="CN259" s="211">
        <v>1.84554148E-2</v>
      </c>
      <c r="CO259" s="211">
        <v>-7.8455414799999998E-2</v>
      </c>
      <c r="CP259" s="208" t="s">
        <v>456</v>
      </c>
      <c r="CQ259" s="211">
        <v>86.105000000000004</v>
      </c>
      <c r="CR259" s="211">
        <v>65.723708299699993</v>
      </c>
      <c r="CS259" s="211">
        <v>46.301070614899999</v>
      </c>
      <c r="CT259" s="211">
        <v>4.9593202351999999</v>
      </c>
      <c r="CU259" s="211">
        <v>3.4860706149</v>
      </c>
      <c r="CV259" s="210" t="s">
        <v>456</v>
      </c>
      <c r="CW259" s="216">
        <v>1.0152600000000001</v>
      </c>
      <c r="CX259" s="216">
        <v>0.83735000000000004</v>
      </c>
      <c r="CY259" s="216">
        <v>0.75256999999999996</v>
      </c>
      <c r="CZ259" s="213">
        <v>2736</v>
      </c>
      <c r="DA259" s="213">
        <v>2720.59</v>
      </c>
      <c r="DB259" s="213">
        <v>84.8</v>
      </c>
      <c r="DC259" s="210">
        <v>78</v>
      </c>
      <c r="DD259" s="210" t="s">
        <v>456</v>
      </c>
      <c r="DE259" s="210">
        <v>101.3</v>
      </c>
      <c r="DF259" s="211">
        <v>282</v>
      </c>
      <c r="DG259" s="211">
        <v>-23.092198581600002</v>
      </c>
      <c r="DH259" s="213">
        <v>80.650000000000006</v>
      </c>
      <c r="DI259" s="208" t="s">
        <v>258</v>
      </c>
      <c r="DJ259" s="208" t="s">
        <v>456</v>
      </c>
      <c r="DK259" s="208" t="s">
        <v>456</v>
      </c>
      <c r="DL259" s="208" t="s">
        <v>323</v>
      </c>
      <c r="DM259" s="210" t="s">
        <v>456</v>
      </c>
      <c r="DN259" s="211">
        <v>15.853</v>
      </c>
      <c r="DO259" s="211" t="s">
        <v>456</v>
      </c>
      <c r="DP259" s="211">
        <v>73.272493722199997</v>
      </c>
      <c r="DQ259" s="211">
        <v>51.624797362199999</v>
      </c>
      <c r="DR259" s="211">
        <v>12.5081056577</v>
      </c>
      <c r="DS259" s="211">
        <v>8.8097973621999994</v>
      </c>
      <c r="DT259" s="211">
        <v>79.481642252699999</v>
      </c>
      <c r="DU259" s="211">
        <v>55.988911058699998</v>
      </c>
      <c r="DV259" s="211">
        <v>18.717254188199998</v>
      </c>
      <c r="DW259" s="211">
        <v>13.1739110587</v>
      </c>
      <c r="DX259" s="211" t="s">
        <v>456</v>
      </c>
      <c r="DY259" s="217"/>
      <c r="DZ259" s="218" t="s">
        <v>580</v>
      </c>
      <c r="EA259" s="219" t="s">
        <v>580</v>
      </c>
      <c r="EB259" s="218" t="s">
        <v>580</v>
      </c>
      <c r="EC259" s="220" t="s">
        <v>456</v>
      </c>
      <c r="ED259" s="221" t="s">
        <v>2582</v>
      </c>
      <c r="EE259" s="121"/>
    </row>
    <row r="260" spans="1:135" s="6" customFormat="1" ht="15" customHeight="1" x14ac:dyDescent="0.25">
      <c r="A260" s="207">
        <v>21</v>
      </c>
      <c r="B260" s="208" t="s">
        <v>627</v>
      </c>
      <c r="C260" s="208" t="s">
        <v>458</v>
      </c>
      <c r="D260" s="208" t="s">
        <v>411</v>
      </c>
      <c r="E260" s="208" t="s">
        <v>9</v>
      </c>
      <c r="F260" s="208" t="s">
        <v>26</v>
      </c>
      <c r="G260" s="208" t="s">
        <v>101</v>
      </c>
      <c r="H260" s="209" t="s">
        <v>81</v>
      </c>
      <c r="I260" s="208" t="s">
        <v>13</v>
      </c>
      <c r="J260" s="208" t="s">
        <v>579</v>
      </c>
      <c r="K260" s="208" t="s">
        <v>591</v>
      </c>
      <c r="L260" s="208" t="s">
        <v>31</v>
      </c>
      <c r="M260" s="208" t="s">
        <v>8</v>
      </c>
      <c r="N260" s="210">
        <v>9.6999999999999993</v>
      </c>
      <c r="O260" s="210">
        <v>2428</v>
      </c>
      <c r="P260" s="210">
        <v>2437.6999999999998</v>
      </c>
      <c r="Q260" s="211">
        <v>69.849999999999994</v>
      </c>
      <c r="R260" s="210" t="s">
        <v>78</v>
      </c>
      <c r="S260" s="210">
        <v>2454.9</v>
      </c>
      <c r="T260" s="210">
        <v>4</v>
      </c>
      <c r="U260" s="208" t="s">
        <v>28</v>
      </c>
      <c r="V260" s="208" t="s">
        <v>70</v>
      </c>
      <c r="W260" s="208" t="s">
        <v>2216</v>
      </c>
      <c r="X260" s="210" t="s">
        <v>904</v>
      </c>
      <c r="Y260" s="210" t="s">
        <v>456</v>
      </c>
      <c r="Z260" s="210">
        <v>73</v>
      </c>
      <c r="AA260" s="211" t="s">
        <v>3472</v>
      </c>
      <c r="AB260" s="208" t="s">
        <v>456</v>
      </c>
      <c r="AC260" s="210" t="s">
        <v>456</v>
      </c>
      <c r="AD260" s="210" t="s">
        <v>1249</v>
      </c>
      <c r="AE260" s="210" t="s">
        <v>70</v>
      </c>
      <c r="AF260" s="211" t="s">
        <v>3051</v>
      </c>
      <c r="AG260" s="212" t="s">
        <v>5336</v>
      </c>
      <c r="AH260" s="213">
        <v>513</v>
      </c>
      <c r="AI260" s="213">
        <v>513</v>
      </c>
      <c r="AJ260" s="208" t="s">
        <v>615</v>
      </c>
      <c r="AK260" s="210" t="s">
        <v>456</v>
      </c>
      <c r="AL260" s="211">
        <v>21</v>
      </c>
      <c r="AM260" s="211">
        <v>17.182334078499998</v>
      </c>
      <c r="AN260" s="211">
        <v>1780</v>
      </c>
      <c r="AO260" s="210">
        <v>20</v>
      </c>
      <c r="AP260" s="211">
        <v>51.654000000000003</v>
      </c>
      <c r="AQ260" s="211">
        <v>62</v>
      </c>
      <c r="AR260" s="211" t="s">
        <v>456</v>
      </c>
      <c r="AS260" s="211">
        <v>72.794626022000003</v>
      </c>
      <c r="AT260" s="211">
        <v>74.747142823100006</v>
      </c>
      <c r="AU260" s="210">
        <v>160</v>
      </c>
      <c r="AV260" s="210">
        <v>0</v>
      </c>
      <c r="AW260" s="211">
        <v>0.31</v>
      </c>
      <c r="AX260" s="211" t="s">
        <v>456</v>
      </c>
      <c r="AY260" s="211">
        <v>183.81</v>
      </c>
      <c r="AZ260" s="208" t="s">
        <v>7021</v>
      </c>
      <c r="BA260" s="211">
        <v>185.8</v>
      </c>
      <c r="BB260" s="211">
        <v>111.015373978</v>
      </c>
      <c r="BC260" s="214">
        <v>0.57062366890000005</v>
      </c>
      <c r="BD260" s="211">
        <v>63.347999999999999</v>
      </c>
      <c r="BE260" s="215">
        <v>97.974999999999994</v>
      </c>
      <c r="BF260" s="211">
        <v>1.0900000000000001</v>
      </c>
      <c r="BG260" s="211">
        <v>31</v>
      </c>
      <c r="BH260" s="214" t="s">
        <v>456</v>
      </c>
      <c r="BI260" s="214" t="s">
        <v>456</v>
      </c>
      <c r="BJ260" s="213">
        <v>744</v>
      </c>
      <c r="BK260" s="214">
        <v>0</v>
      </c>
      <c r="BL260" s="211">
        <v>33.918559999999999</v>
      </c>
      <c r="BM260" s="216">
        <v>1.3567423117866999</v>
      </c>
      <c r="BN260" s="216" t="s">
        <v>456</v>
      </c>
      <c r="BO260" s="208" t="s">
        <v>303</v>
      </c>
      <c r="BP260" s="208" t="s">
        <v>456</v>
      </c>
      <c r="BQ260" s="211">
        <v>63.347999999999999</v>
      </c>
      <c r="BR260" s="215">
        <v>97.974999999999994</v>
      </c>
      <c r="BS260" s="211">
        <v>1.0900000000000001</v>
      </c>
      <c r="BT260" s="210">
        <v>30</v>
      </c>
      <c r="BU260" s="211">
        <v>0</v>
      </c>
      <c r="BV260" s="211">
        <v>32.82</v>
      </c>
      <c r="BW260" s="216">
        <v>1.3128</v>
      </c>
      <c r="BX260" s="216" t="s">
        <v>456</v>
      </c>
      <c r="BY260" s="216" t="s">
        <v>456</v>
      </c>
      <c r="BZ260" s="216" t="s">
        <v>456</v>
      </c>
      <c r="CA260" s="216" t="s">
        <v>28</v>
      </c>
      <c r="CB260" s="216" t="s">
        <v>456</v>
      </c>
      <c r="CC260" s="216" t="s">
        <v>456</v>
      </c>
      <c r="CD260" s="216" t="s">
        <v>456</v>
      </c>
      <c r="CE260" s="216" t="s">
        <v>456</v>
      </c>
      <c r="CF260" s="216" t="s">
        <v>456</v>
      </c>
      <c r="CG260" s="216" t="s">
        <v>456</v>
      </c>
      <c r="CH260" s="208" t="s">
        <v>456</v>
      </c>
      <c r="CI260" s="208" t="s">
        <v>456</v>
      </c>
      <c r="CJ260" s="212" t="s">
        <v>456</v>
      </c>
      <c r="CK260" s="211">
        <v>0</v>
      </c>
      <c r="CL260" s="211">
        <v>0</v>
      </c>
      <c r="CM260" s="210" t="s">
        <v>456</v>
      </c>
      <c r="CN260" s="211">
        <v>0.32593326140000001</v>
      </c>
      <c r="CO260" s="211">
        <v>-1.9332614000000001E-3</v>
      </c>
      <c r="CP260" s="208" t="s">
        <v>456</v>
      </c>
      <c r="CQ260" s="211">
        <v>60.52</v>
      </c>
      <c r="CR260" s="211">
        <v>69.946078334999996</v>
      </c>
      <c r="CS260" s="211">
        <v>1.2081060514999999</v>
      </c>
      <c r="CT260" s="211">
        <v>6.5979241415000001</v>
      </c>
      <c r="CU260" s="211">
        <v>0.1141060515</v>
      </c>
      <c r="CV260" s="210">
        <v>-3.5</v>
      </c>
      <c r="CW260" s="216">
        <v>1.014</v>
      </c>
      <c r="CX260" s="216">
        <v>0.85299999999999998</v>
      </c>
      <c r="CY260" s="216">
        <v>0.82299999999999995</v>
      </c>
      <c r="CZ260" s="213">
        <v>2298</v>
      </c>
      <c r="DA260" s="213">
        <v>2277.75</v>
      </c>
      <c r="DB260" s="213">
        <v>80.400000000000006</v>
      </c>
      <c r="DC260" s="210">
        <v>40</v>
      </c>
      <c r="DD260" s="210" t="s">
        <v>456</v>
      </c>
      <c r="DE260" s="210">
        <v>71.2</v>
      </c>
      <c r="DF260" s="211">
        <v>212</v>
      </c>
      <c r="DG260" s="211">
        <v>-13.2971698113</v>
      </c>
      <c r="DH260" s="213">
        <v>38.1</v>
      </c>
      <c r="DI260" s="208" t="s">
        <v>258</v>
      </c>
      <c r="DJ260" s="208" t="s">
        <v>456</v>
      </c>
      <c r="DK260" s="208" t="s">
        <v>456</v>
      </c>
      <c r="DL260" s="208" t="s">
        <v>2247</v>
      </c>
      <c r="DM260" s="210">
        <v>-4.5</v>
      </c>
      <c r="DN260" s="211">
        <v>97.974999999999994</v>
      </c>
      <c r="DO260" s="211">
        <v>0.74636421939999997</v>
      </c>
      <c r="DP260" s="211">
        <v>82.857902943400006</v>
      </c>
      <c r="DQ260" s="211">
        <v>1.4311186037000001</v>
      </c>
      <c r="DR260" s="211">
        <v>19.509748749900002</v>
      </c>
      <c r="DS260" s="211">
        <v>0.33711860370000002</v>
      </c>
      <c r="DT260" s="211">
        <v>91.487833288800005</v>
      </c>
      <c r="DU260" s="211">
        <v>1.5801744382</v>
      </c>
      <c r="DV260" s="211">
        <v>28.1396790953</v>
      </c>
      <c r="DW260" s="211">
        <v>0.4861744382</v>
      </c>
      <c r="DX260" s="211" t="s">
        <v>456</v>
      </c>
      <c r="DY260" s="217"/>
      <c r="DZ260" s="218" t="s">
        <v>7300</v>
      </c>
      <c r="EA260" s="219" t="s">
        <v>580</v>
      </c>
      <c r="EB260" s="218" t="s">
        <v>580</v>
      </c>
      <c r="EC260" s="220" t="s">
        <v>580</v>
      </c>
      <c r="ED260" s="221" t="s">
        <v>2580</v>
      </c>
      <c r="EE260" s="121"/>
    </row>
    <row r="261" spans="1:135" s="6" customFormat="1" ht="15" customHeight="1" x14ac:dyDescent="0.25">
      <c r="A261" s="207">
        <v>22</v>
      </c>
      <c r="B261" s="208" t="s">
        <v>627</v>
      </c>
      <c r="C261" s="208" t="s">
        <v>458</v>
      </c>
      <c r="D261" s="208" t="s">
        <v>411</v>
      </c>
      <c r="E261" s="208" t="s">
        <v>9</v>
      </c>
      <c r="F261" s="208" t="s">
        <v>26</v>
      </c>
      <c r="G261" s="208" t="s">
        <v>101</v>
      </c>
      <c r="H261" s="209" t="s">
        <v>1266</v>
      </c>
      <c r="I261" s="208" t="s">
        <v>8</v>
      </c>
      <c r="J261" s="208" t="s">
        <v>579</v>
      </c>
      <c r="K261" s="208" t="s">
        <v>262</v>
      </c>
      <c r="L261" s="208" t="s">
        <v>31</v>
      </c>
      <c r="M261" s="208" t="s">
        <v>8</v>
      </c>
      <c r="N261" s="210">
        <v>252.22</v>
      </c>
      <c r="O261" s="210">
        <v>2839.88</v>
      </c>
      <c r="P261" s="210">
        <v>3092.1</v>
      </c>
      <c r="Q261" s="211">
        <v>485.55599999999998</v>
      </c>
      <c r="R261" s="210" t="s">
        <v>5146</v>
      </c>
      <c r="S261" s="210">
        <v>3092.4</v>
      </c>
      <c r="T261" s="210">
        <v>152.22</v>
      </c>
      <c r="U261" s="208" t="s">
        <v>28</v>
      </c>
      <c r="V261" s="208" t="s">
        <v>70</v>
      </c>
      <c r="W261" s="208" t="s">
        <v>130</v>
      </c>
      <c r="X261" s="210" t="s">
        <v>934</v>
      </c>
      <c r="Y261" s="210" t="s">
        <v>456</v>
      </c>
      <c r="Z261" s="210">
        <v>73</v>
      </c>
      <c r="AA261" s="211" t="s">
        <v>3473</v>
      </c>
      <c r="AB261" s="208" t="s">
        <v>456</v>
      </c>
      <c r="AC261" s="210" t="s">
        <v>456</v>
      </c>
      <c r="AD261" s="210" t="s">
        <v>456</v>
      </c>
      <c r="AE261" s="210" t="s">
        <v>70</v>
      </c>
      <c r="AF261" s="211" t="s">
        <v>456</v>
      </c>
      <c r="AG261" s="212" t="s">
        <v>2466</v>
      </c>
      <c r="AH261" s="213" t="s">
        <v>456</v>
      </c>
      <c r="AI261" s="213">
        <v>2048</v>
      </c>
      <c r="AJ261" s="208" t="s">
        <v>456</v>
      </c>
      <c r="AK261" s="210" t="s">
        <v>456</v>
      </c>
      <c r="AL261" s="211" t="s">
        <v>456</v>
      </c>
      <c r="AM261" s="211" t="s">
        <v>456</v>
      </c>
      <c r="AN261" s="211" t="s">
        <v>456</v>
      </c>
      <c r="AO261" s="210" t="s">
        <v>456</v>
      </c>
      <c r="AP261" s="211" t="s">
        <v>456</v>
      </c>
      <c r="AQ261" s="211" t="s">
        <v>456</v>
      </c>
      <c r="AR261" s="211" t="s">
        <v>456</v>
      </c>
      <c r="AS261" s="211" t="s">
        <v>456</v>
      </c>
      <c r="AT261" s="211" t="s">
        <v>456</v>
      </c>
      <c r="AU261" s="210">
        <v>560</v>
      </c>
      <c r="AV261" s="210">
        <v>0</v>
      </c>
      <c r="AW261" s="211">
        <v>43.35</v>
      </c>
      <c r="AX261" s="211" t="s">
        <v>456</v>
      </c>
      <c r="AY261" s="211">
        <v>175.92</v>
      </c>
      <c r="AZ261" s="208" t="s">
        <v>7012</v>
      </c>
      <c r="BA261" s="211">
        <v>178.46</v>
      </c>
      <c r="BB261" s="211" t="s">
        <v>456</v>
      </c>
      <c r="BC261" s="214" t="s">
        <v>456</v>
      </c>
      <c r="BD261" s="211" t="s">
        <v>456</v>
      </c>
      <c r="BE261" s="215">
        <v>0</v>
      </c>
      <c r="BF261" s="211" t="s">
        <v>456</v>
      </c>
      <c r="BG261" s="211">
        <v>0</v>
      </c>
      <c r="BH261" s="214" t="s">
        <v>456</v>
      </c>
      <c r="BI261" s="214" t="s">
        <v>456</v>
      </c>
      <c r="BJ261" s="213">
        <v>0</v>
      </c>
      <c r="BK261" s="214">
        <v>0</v>
      </c>
      <c r="BL261" s="211" t="s">
        <v>456</v>
      </c>
      <c r="BM261" s="216">
        <v>0</v>
      </c>
      <c r="BN261" s="216" t="s">
        <v>456</v>
      </c>
      <c r="BO261" s="208" t="s">
        <v>635</v>
      </c>
      <c r="BP261" s="208" t="s">
        <v>1214</v>
      </c>
      <c r="BQ261" s="211" t="s">
        <v>456</v>
      </c>
      <c r="BR261" s="215">
        <v>0</v>
      </c>
      <c r="BS261" s="211" t="s">
        <v>456</v>
      </c>
      <c r="BT261" s="210" t="s">
        <v>456</v>
      </c>
      <c r="BU261" s="211" t="s">
        <v>456</v>
      </c>
      <c r="BV261" s="211" t="s">
        <v>456</v>
      </c>
      <c r="BW261" s="216" t="s">
        <v>456</v>
      </c>
      <c r="BX261" s="216" t="s">
        <v>456</v>
      </c>
      <c r="BY261" s="216" t="s">
        <v>1214</v>
      </c>
      <c r="BZ261" s="216" t="s">
        <v>456</v>
      </c>
      <c r="CA261" s="216" t="s">
        <v>28</v>
      </c>
      <c r="CB261" s="216" t="s">
        <v>456</v>
      </c>
      <c r="CC261" s="216" t="s">
        <v>456</v>
      </c>
      <c r="CD261" s="216" t="s">
        <v>456</v>
      </c>
      <c r="CE261" s="216" t="s">
        <v>456</v>
      </c>
      <c r="CF261" s="216" t="s">
        <v>456</v>
      </c>
      <c r="CG261" s="216" t="s">
        <v>456</v>
      </c>
      <c r="CH261" s="208" t="s">
        <v>456</v>
      </c>
      <c r="CI261" s="208" t="s">
        <v>456</v>
      </c>
      <c r="CJ261" s="212" t="s">
        <v>456</v>
      </c>
      <c r="CK261" s="211">
        <v>0</v>
      </c>
      <c r="CL261" s="211">
        <v>0</v>
      </c>
      <c r="CM261" s="210" t="s">
        <v>456</v>
      </c>
      <c r="CN261" s="211" t="s">
        <v>456</v>
      </c>
      <c r="CO261" s="211" t="s">
        <v>456</v>
      </c>
      <c r="CP261" s="208" t="s">
        <v>456</v>
      </c>
      <c r="CQ261" s="211">
        <v>60.52</v>
      </c>
      <c r="CR261" s="211" t="s">
        <v>456</v>
      </c>
      <c r="CS261" s="211" t="s">
        <v>456</v>
      </c>
      <c r="CT261" s="211" t="s">
        <v>456</v>
      </c>
      <c r="CU261" s="211" t="s">
        <v>456</v>
      </c>
      <c r="CV261" s="210">
        <v>2.04</v>
      </c>
      <c r="CW261" s="216">
        <v>1.014</v>
      </c>
      <c r="CX261" s="216">
        <v>0.85299999999999998</v>
      </c>
      <c r="CY261" s="216">
        <v>0.82299999999999995</v>
      </c>
      <c r="CZ261" s="213">
        <v>2298</v>
      </c>
      <c r="DA261" s="213">
        <v>2271.5239999999999</v>
      </c>
      <c r="DB261" s="213">
        <v>82.8</v>
      </c>
      <c r="DC261" s="210">
        <v>40</v>
      </c>
      <c r="DD261" s="210" t="s">
        <v>456</v>
      </c>
      <c r="DE261" s="210">
        <v>71.2</v>
      </c>
      <c r="DF261" s="211">
        <v>212</v>
      </c>
      <c r="DG261" s="211">
        <v>-17.0188679245</v>
      </c>
      <c r="DH261" s="213">
        <v>38.1</v>
      </c>
      <c r="DI261" s="208" t="s">
        <v>258</v>
      </c>
      <c r="DJ261" s="208" t="s">
        <v>456</v>
      </c>
      <c r="DK261" s="208" t="s">
        <v>456</v>
      </c>
      <c r="DL261" s="208" t="s">
        <v>1283</v>
      </c>
      <c r="DM261" s="210">
        <v>-4.5</v>
      </c>
      <c r="DN261" s="211">
        <v>0</v>
      </c>
      <c r="DO261" s="211" t="s">
        <v>456</v>
      </c>
      <c r="DP261" s="211" t="s">
        <v>456</v>
      </c>
      <c r="DQ261" s="211" t="s">
        <v>456</v>
      </c>
      <c r="DR261" s="211" t="s">
        <v>456</v>
      </c>
      <c r="DS261" s="211" t="s">
        <v>456</v>
      </c>
      <c r="DT261" s="211" t="s">
        <v>456</v>
      </c>
      <c r="DU261" s="211" t="s">
        <v>456</v>
      </c>
      <c r="DV261" s="211" t="s">
        <v>456</v>
      </c>
      <c r="DW261" s="211" t="s">
        <v>456</v>
      </c>
      <c r="DX261" s="211">
        <v>100</v>
      </c>
      <c r="DY261" s="217"/>
      <c r="DZ261" s="218" t="s">
        <v>456</v>
      </c>
      <c r="EA261" s="219" t="s">
        <v>580</v>
      </c>
      <c r="EB261" s="218" t="s">
        <v>580</v>
      </c>
      <c r="EC261" s="220" t="s">
        <v>580</v>
      </c>
      <c r="ED261" s="221" t="s">
        <v>456</v>
      </c>
      <c r="EE261" s="121"/>
    </row>
    <row r="262" spans="1:135" s="6" customFormat="1" ht="15" customHeight="1" x14ac:dyDescent="0.25">
      <c r="A262" s="207">
        <v>23</v>
      </c>
      <c r="B262" s="208" t="s">
        <v>627</v>
      </c>
      <c r="C262" s="208" t="s">
        <v>458</v>
      </c>
      <c r="D262" s="208" t="s">
        <v>411</v>
      </c>
      <c r="E262" s="208" t="s">
        <v>9</v>
      </c>
      <c r="F262" s="208" t="s">
        <v>26</v>
      </c>
      <c r="G262" s="208" t="s">
        <v>101</v>
      </c>
      <c r="H262" s="209" t="s">
        <v>7301</v>
      </c>
      <c r="I262" s="208" t="s">
        <v>12</v>
      </c>
      <c r="J262" s="208" t="s">
        <v>579</v>
      </c>
      <c r="K262" s="208" t="s">
        <v>591</v>
      </c>
      <c r="L262" s="208" t="s">
        <v>31</v>
      </c>
      <c r="M262" s="208" t="s">
        <v>8</v>
      </c>
      <c r="N262" s="210">
        <v>12.6</v>
      </c>
      <c r="O262" s="210">
        <v>2500</v>
      </c>
      <c r="P262" s="210">
        <v>2509</v>
      </c>
      <c r="Q262" s="211">
        <v>141.71</v>
      </c>
      <c r="R262" s="210" t="s">
        <v>78</v>
      </c>
      <c r="S262" s="210">
        <v>2529</v>
      </c>
      <c r="T262" s="210">
        <v>2.8</v>
      </c>
      <c r="U262" s="208" t="s">
        <v>28</v>
      </c>
      <c r="V262" s="208" t="s">
        <v>66</v>
      </c>
      <c r="W262" s="208" t="s">
        <v>134</v>
      </c>
      <c r="X262" s="210" t="s">
        <v>923</v>
      </c>
      <c r="Y262" s="210" t="s">
        <v>456</v>
      </c>
      <c r="Z262" s="210">
        <v>73</v>
      </c>
      <c r="AA262" s="211" t="s">
        <v>3349</v>
      </c>
      <c r="AB262" s="208" t="s">
        <v>456</v>
      </c>
      <c r="AC262" s="210" t="s">
        <v>456</v>
      </c>
      <c r="AD262" s="210" t="s">
        <v>456</v>
      </c>
      <c r="AE262" s="210" t="s">
        <v>66</v>
      </c>
      <c r="AF262" s="211" t="s">
        <v>456</v>
      </c>
      <c r="AG262" s="212" t="s">
        <v>2754</v>
      </c>
      <c r="AH262" s="213" t="s">
        <v>456</v>
      </c>
      <c r="AI262" s="213">
        <v>1554</v>
      </c>
      <c r="AJ262" s="208" t="s">
        <v>615</v>
      </c>
      <c r="AK262" s="210" t="s">
        <v>456</v>
      </c>
      <c r="AL262" s="211" t="s">
        <v>456</v>
      </c>
      <c r="AM262" s="211" t="s">
        <v>456</v>
      </c>
      <c r="AN262" s="211" t="s">
        <v>456</v>
      </c>
      <c r="AO262" s="210" t="s">
        <v>456</v>
      </c>
      <c r="AP262" s="211" t="s">
        <v>456</v>
      </c>
      <c r="AQ262" s="211" t="s">
        <v>456</v>
      </c>
      <c r="AR262" s="211" t="s">
        <v>456</v>
      </c>
      <c r="AS262" s="211" t="s">
        <v>456</v>
      </c>
      <c r="AT262" s="211" t="s">
        <v>456</v>
      </c>
      <c r="AU262" s="210">
        <v>0</v>
      </c>
      <c r="AV262" s="210">
        <v>140</v>
      </c>
      <c r="AW262" s="211">
        <v>0</v>
      </c>
      <c r="AX262" s="211" t="s">
        <v>456</v>
      </c>
      <c r="AY262" s="211">
        <v>368.85</v>
      </c>
      <c r="AZ262" s="208" t="s">
        <v>7012</v>
      </c>
      <c r="BA262" s="211">
        <v>370.64</v>
      </c>
      <c r="BB262" s="211" t="s">
        <v>456</v>
      </c>
      <c r="BC262" s="214" t="s">
        <v>456</v>
      </c>
      <c r="BD262" s="211" t="s">
        <v>456</v>
      </c>
      <c r="BE262" s="215">
        <v>0</v>
      </c>
      <c r="BF262" s="211" t="s">
        <v>456</v>
      </c>
      <c r="BG262" s="211">
        <v>0</v>
      </c>
      <c r="BH262" s="214" t="s">
        <v>456</v>
      </c>
      <c r="BI262" s="214" t="s">
        <v>456</v>
      </c>
      <c r="BJ262" s="213">
        <v>0</v>
      </c>
      <c r="BK262" s="214">
        <v>0</v>
      </c>
      <c r="BL262" s="211" t="s">
        <v>456</v>
      </c>
      <c r="BM262" s="216">
        <v>0</v>
      </c>
      <c r="BN262" s="216" t="s">
        <v>456</v>
      </c>
      <c r="BO262" s="208" t="s">
        <v>635</v>
      </c>
      <c r="BP262" s="208" t="s">
        <v>140</v>
      </c>
      <c r="BQ262" s="211" t="s">
        <v>456</v>
      </c>
      <c r="BR262" s="215">
        <v>0</v>
      </c>
      <c r="BS262" s="211" t="s">
        <v>456</v>
      </c>
      <c r="BT262" s="210" t="s">
        <v>456</v>
      </c>
      <c r="BU262" s="211" t="s">
        <v>456</v>
      </c>
      <c r="BV262" s="211" t="s">
        <v>456</v>
      </c>
      <c r="BW262" s="216" t="s">
        <v>456</v>
      </c>
      <c r="BX262" s="216" t="s">
        <v>456</v>
      </c>
      <c r="BY262" s="216" t="s">
        <v>140</v>
      </c>
      <c r="BZ262" s="216" t="s">
        <v>456</v>
      </c>
      <c r="CA262" s="216" t="s">
        <v>28</v>
      </c>
      <c r="CB262" s="216" t="s">
        <v>456</v>
      </c>
      <c r="CC262" s="216" t="s">
        <v>456</v>
      </c>
      <c r="CD262" s="216" t="s">
        <v>456</v>
      </c>
      <c r="CE262" s="216" t="s">
        <v>456</v>
      </c>
      <c r="CF262" s="216" t="s">
        <v>456</v>
      </c>
      <c r="CG262" s="216" t="s">
        <v>456</v>
      </c>
      <c r="CH262" s="208" t="s">
        <v>456</v>
      </c>
      <c r="CI262" s="208" t="s">
        <v>456</v>
      </c>
      <c r="CJ262" s="212" t="s">
        <v>456</v>
      </c>
      <c r="CK262" s="211">
        <v>0</v>
      </c>
      <c r="CL262" s="211">
        <v>0</v>
      </c>
      <c r="CM262" s="210" t="s">
        <v>456</v>
      </c>
      <c r="CN262" s="211" t="s">
        <v>456</v>
      </c>
      <c r="CO262" s="211" t="s">
        <v>456</v>
      </c>
      <c r="CP262" s="208" t="s">
        <v>456</v>
      </c>
      <c r="CQ262" s="211">
        <v>89</v>
      </c>
      <c r="CR262" s="211" t="s">
        <v>456</v>
      </c>
      <c r="CS262" s="211" t="s">
        <v>456</v>
      </c>
      <c r="CT262" s="211" t="s">
        <v>456</v>
      </c>
      <c r="CU262" s="211" t="s">
        <v>456</v>
      </c>
      <c r="CV262" s="210">
        <v>-1.08</v>
      </c>
      <c r="CW262" s="216">
        <v>1.014</v>
      </c>
      <c r="CX262" s="216">
        <v>0.85299999999999998</v>
      </c>
      <c r="CY262" s="216">
        <v>0.82299999999999995</v>
      </c>
      <c r="CZ262" s="213">
        <v>2298</v>
      </c>
      <c r="DA262" s="213">
        <v>2279.59</v>
      </c>
      <c r="DB262" s="213">
        <v>78.7</v>
      </c>
      <c r="DC262" s="210">
        <v>40</v>
      </c>
      <c r="DD262" s="210" t="s">
        <v>456</v>
      </c>
      <c r="DE262" s="210">
        <v>71.2</v>
      </c>
      <c r="DF262" s="211">
        <v>212</v>
      </c>
      <c r="DG262" s="211">
        <v>73.985849056600003</v>
      </c>
      <c r="DH262" s="213">
        <v>38.1</v>
      </c>
      <c r="DI262" s="208" t="s">
        <v>258</v>
      </c>
      <c r="DJ262" s="208" t="s">
        <v>456</v>
      </c>
      <c r="DK262" s="208">
        <v>1</v>
      </c>
      <c r="DL262" s="208" t="s">
        <v>456</v>
      </c>
      <c r="DM262" s="210">
        <v>0</v>
      </c>
      <c r="DN262" s="211">
        <v>0</v>
      </c>
      <c r="DO262" s="211" t="s">
        <v>456</v>
      </c>
      <c r="DP262" s="211" t="s">
        <v>456</v>
      </c>
      <c r="DQ262" s="211" t="s">
        <v>456</v>
      </c>
      <c r="DR262" s="211" t="s">
        <v>456</v>
      </c>
      <c r="DS262" s="211" t="s">
        <v>456</v>
      </c>
      <c r="DT262" s="211" t="s">
        <v>456</v>
      </c>
      <c r="DU262" s="211" t="s">
        <v>456</v>
      </c>
      <c r="DV262" s="211" t="s">
        <v>456</v>
      </c>
      <c r="DW262" s="211" t="s">
        <v>456</v>
      </c>
      <c r="DX262" s="211">
        <v>100</v>
      </c>
      <c r="DY262" s="217"/>
      <c r="DZ262" s="218" t="s">
        <v>456</v>
      </c>
      <c r="EA262" s="219" t="s">
        <v>580</v>
      </c>
      <c r="EB262" s="218" t="s">
        <v>580</v>
      </c>
      <c r="EC262" s="220" t="s">
        <v>580</v>
      </c>
      <c r="ED262" s="221" t="s">
        <v>456</v>
      </c>
      <c r="EE262" s="121"/>
    </row>
    <row r="263" spans="1:135" s="6" customFormat="1" ht="15" customHeight="1" x14ac:dyDescent="0.25">
      <c r="A263" s="207">
        <v>24</v>
      </c>
      <c r="B263" s="208" t="s">
        <v>627</v>
      </c>
      <c r="C263" s="208" t="s">
        <v>458</v>
      </c>
      <c r="D263" s="208" t="s">
        <v>411</v>
      </c>
      <c r="E263" s="208" t="s">
        <v>9</v>
      </c>
      <c r="F263" s="208" t="s">
        <v>26</v>
      </c>
      <c r="G263" s="208" t="s">
        <v>101</v>
      </c>
      <c r="H263" s="209" t="s">
        <v>104</v>
      </c>
      <c r="I263" s="208" t="s">
        <v>13</v>
      </c>
      <c r="J263" s="208" t="s">
        <v>579</v>
      </c>
      <c r="K263" s="208" t="s">
        <v>262</v>
      </c>
      <c r="L263" s="208" t="s">
        <v>31</v>
      </c>
      <c r="M263" s="208" t="s">
        <v>8</v>
      </c>
      <c r="N263" s="210">
        <v>6</v>
      </c>
      <c r="O263" s="210">
        <v>2366</v>
      </c>
      <c r="P263" s="210">
        <v>2372</v>
      </c>
      <c r="Q263" s="211">
        <v>10.77</v>
      </c>
      <c r="R263" s="210" t="s">
        <v>78</v>
      </c>
      <c r="S263" s="210">
        <v>2383.5</v>
      </c>
      <c r="T263" s="210">
        <v>4</v>
      </c>
      <c r="U263" s="208" t="s">
        <v>28</v>
      </c>
      <c r="V263" s="208" t="s">
        <v>70</v>
      </c>
      <c r="W263" s="208" t="s">
        <v>1786</v>
      </c>
      <c r="X263" s="210" t="s">
        <v>909</v>
      </c>
      <c r="Y263" s="210" t="s">
        <v>456</v>
      </c>
      <c r="Z263" s="210">
        <v>73</v>
      </c>
      <c r="AA263" s="211" t="s">
        <v>3397</v>
      </c>
      <c r="AB263" s="208" t="s">
        <v>456</v>
      </c>
      <c r="AC263" s="210" t="s">
        <v>456</v>
      </c>
      <c r="AD263" s="210" t="s">
        <v>2000</v>
      </c>
      <c r="AE263" s="210" t="s">
        <v>70</v>
      </c>
      <c r="AF263" s="211" t="s">
        <v>3058</v>
      </c>
      <c r="AG263" s="212" t="s">
        <v>4285</v>
      </c>
      <c r="AH263" s="213">
        <v>873</v>
      </c>
      <c r="AI263" s="213">
        <v>873</v>
      </c>
      <c r="AJ263" s="208" t="s">
        <v>456</v>
      </c>
      <c r="AK263" s="210" t="s">
        <v>456</v>
      </c>
      <c r="AL263" s="211">
        <v>21</v>
      </c>
      <c r="AM263" s="211">
        <v>17.182334078499998</v>
      </c>
      <c r="AN263" s="211">
        <v>1802</v>
      </c>
      <c r="AO263" s="210">
        <v>22</v>
      </c>
      <c r="AP263" s="211">
        <v>10.444000000000001</v>
      </c>
      <c r="AQ263" s="211" t="s">
        <v>456</v>
      </c>
      <c r="AR263" s="211" t="s">
        <v>456</v>
      </c>
      <c r="AS263" s="211">
        <v>69.03</v>
      </c>
      <c r="AT263" s="211">
        <v>71.25</v>
      </c>
      <c r="AU263" s="210" t="s">
        <v>456</v>
      </c>
      <c r="AV263" s="210">
        <v>0</v>
      </c>
      <c r="AW263" s="211" t="s">
        <v>456</v>
      </c>
      <c r="AX263" s="211" t="s">
        <v>456</v>
      </c>
      <c r="AY263" s="211">
        <v>211.43</v>
      </c>
      <c r="AZ263" s="208" t="s">
        <v>7021</v>
      </c>
      <c r="BA263" s="211">
        <v>213.7</v>
      </c>
      <c r="BB263" s="211">
        <v>142.4</v>
      </c>
      <c r="BC263" s="214">
        <v>9.4577106699999997E-2</v>
      </c>
      <c r="BD263" s="211">
        <v>13.465</v>
      </c>
      <c r="BE263" s="215">
        <v>80.099999999999994</v>
      </c>
      <c r="BF263" s="211">
        <v>2.29</v>
      </c>
      <c r="BG263" s="211">
        <v>31</v>
      </c>
      <c r="BH263" s="214">
        <v>0.13333</v>
      </c>
      <c r="BI263" s="214">
        <v>0.33333000000000002</v>
      </c>
      <c r="BJ263" s="213">
        <v>213</v>
      </c>
      <c r="BK263" s="214">
        <v>0</v>
      </c>
      <c r="BL263" s="211">
        <v>70.85127</v>
      </c>
      <c r="BM263" s="216">
        <v>2.8340508698089</v>
      </c>
      <c r="BN263" s="216" t="s">
        <v>456</v>
      </c>
      <c r="BO263" s="208" t="s">
        <v>586</v>
      </c>
      <c r="BP263" s="208" t="s">
        <v>456</v>
      </c>
      <c r="BQ263" s="211">
        <v>13.465</v>
      </c>
      <c r="BR263" s="215">
        <v>80.099999999999994</v>
      </c>
      <c r="BS263" s="211">
        <v>2.29</v>
      </c>
      <c r="BT263" s="210">
        <v>30</v>
      </c>
      <c r="BU263" s="211">
        <v>0</v>
      </c>
      <c r="BV263" s="211">
        <v>68.58</v>
      </c>
      <c r="BW263" s="216">
        <v>2.7431999999999999</v>
      </c>
      <c r="BX263" s="216" t="s">
        <v>456</v>
      </c>
      <c r="BY263" s="216" t="s">
        <v>456</v>
      </c>
      <c r="BZ263" s="216" t="s">
        <v>456</v>
      </c>
      <c r="CA263" s="216" t="s">
        <v>28</v>
      </c>
      <c r="CB263" s="216" t="s">
        <v>456</v>
      </c>
      <c r="CC263" s="216" t="s">
        <v>456</v>
      </c>
      <c r="CD263" s="216" t="s">
        <v>456</v>
      </c>
      <c r="CE263" s="216" t="s">
        <v>456</v>
      </c>
      <c r="CF263" s="216" t="s">
        <v>456</v>
      </c>
      <c r="CG263" s="216" t="s">
        <v>456</v>
      </c>
      <c r="CH263" s="208" t="s">
        <v>456</v>
      </c>
      <c r="CI263" s="208" t="s">
        <v>456</v>
      </c>
      <c r="CJ263" s="212" t="s">
        <v>456</v>
      </c>
      <c r="CK263" s="211">
        <v>0</v>
      </c>
      <c r="CL263" s="211">
        <v>0</v>
      </c>
      <c r="CM263" s="210" t="s">
        <v>456</v>
      </c>
      <c r="CN263" s="211">
        <v>0.16686755780000001</v>
      </c>
      <c r="CO263" s="211">
        <v>6.1132442199999998E-2</v>
      </c>
      <c r="CP263" s="208" t="s">
        <v>456</v>
      </c>
      <c r="CQ263" s="211">
        <v>60.52</v>
      </c>
      <c r="CR263" s="211">
        <v>14.204781794200001</v>
      </c>
      <c r="CS263" s="211">
        <v>2.4111807770000002</v>
      </c>
      <c r="CT263" s="211">
        <v>0.74026566520000003</v>
      </c>
      <c r="CU263" s="211">
        <v>0.12518077699999999</v>
      </c>
      <c r="CV263" s="210">
        <v>0.78</v>
      </c>
      <c r="CW263" s="216">
        <v>1.014</v>
      </c>
      <c r="CX263" s="216">
        <v>0.85299999999999998</v>
      </c>
      <c r="CY263" s="216">
        <v>0.82299999999999995</v>
      </c>
      <c r="CZ263" s="213">
        <v>2298</v>
      </c>
      <c r="DA263" s="213">
        <v>2274.83</v>
      </c>
      <c r="DB263" s="213">
        <v>80.400000000000006</v>
      </c>
      <c r="DC263" s="210">
        <v>40</v>
      </c>
      <c r="DD263" s="210" t="s">
        <v>456</v>
      </c>
      <c r="DE263" s="210">
        <v>71.2</v>
      </c>
      <c r="DF263" s="211">
        <v>212</v>
      </c>
      <c r="DG263" s="211">
        <v>-0.26886792450000002</v>
      </c>
      <c r="DH263" s="213">
        <v>38.1</v>
      </c>
      <c r="DI263" s="208" t="s">
        <v>258</v>
      </c>
      <c r="DJ263" s="208" t="s">
        <v>456</v>
      </c>
      <c r="DK263" s="208" t="s">
        <v>456</v>
      </c>
      <c r="DL263" s="208" t="s">
        <v>1358</v>
      </c>
      <c r="DM263" s="210">
        <v>-4.5</v>
      </c>
      <c r="DN263" s="211">
        <v>80.099999999999994</v>
      </c>
      <c r="DO263" s="211">
        <v>0.24836156700000001</v>
      </c>
      <c r="DP263" s="211">
        <v>35.359386833000002</v>
      </c>
      <c r="DQ263" s="211">
        <v>6.0020544528000004</v>
      </c>
      <c r="DR263" s="211">
        <v>21.894870703999999</v>
      </c>
      <c r="DS263" s="211">
        <v>3.7160544527999999</v>
      </c>
      <c r="DT263" s="211">
        <v>37.303410643399999</v>
      </c>
      <c r="DU263" s="211">
        <v>6.3320414184000002</v>
      </c>
      <c r="DV263" s="211">
        <v>23.8388945144</v>
      </c>
      <c r="DW263" s="211">
        <v>4.0460414183999998</v>
      </c>
      <c r="DX263" s="211">
        <v>99.11</v>
      </c>
      <c r="DY263" s="217"/>
      <c r="DZ263" s="218" t="s">
        <v>456</v>
      </c>
      <c r="EA263" s="219" t="s">
        <v>580</v>
      </c>
      <c r="EB263" s="218" t="s">
        <v>580</v>
      </c>
      <c r="EC263" s="220" t="s">
        <v>580</v>
      </c>
      <c r="ED263" s="221" t="s">
        <v>2580</v>
      </c>
      <c r="EE263" s="121"/>
    </row>
    <row r="264" spans="1:135" s="6" customFormat="1" ht="15" customHeight="1" x14ac:dyDescent="0.25">
      <c r="A264" s="207">
        <v>25</v>
      </c>
      <c r="B264" s="208" t="s">
        <v>627</v>
      </c>
      <c r="C264" s="208" t="s">
        <v>458</v>
      </c>
      <c r="D264" s="208" t="s">
        <v>411</v>
      </c>
      <c r="E264" s="208" t="s">
        <v>9</v>
      </c>
      <c r="F264" s="208" t="s">
        <v>26</v>
      </c>
      <c r="G264" s="208" t="s">
        <v>101</v>
      </c>
      <c r="H264" s="209" t="s">
        <v>7302</v>
      </c>
      <c r="I264" s="208" t="s">
        <v>13</v>
      </c>
      <c r="J264" s="208" t="s">
        <v>579</v>
      </c>
      <c r="K264" s="208" t="s">
        <v>262</v>
      </c>
      <c r="L264" s="208" t="s">
        <v>31</v>
      </c>
      <c r="M264" s="208" t="s">
        <v>8</v>
      </c>
      <c r="N264" s="210">
        <v>8</v>
      </c>
      <c r="O264" s="210">
        <v>2403</v>
      </c>
      <c r="P264" s="210">
        <v>2411</v>
      </c>
      <c r="Q264" s="211">
        <v>51.58</v>
      </c>
      <c r="R264" s="210" t="s">
        <v>78</v>
      </c>
      <c r="S264" s="210">
        <v>2422.4</v>
      </c>
      <c r="T264" s="210">
        <v>6</v>
      </c>
      <c r="U264" s="208" t="s">
        <v>28</v>
      </c>
      <c r="V264" s="208" t="s">
        <v>70</v>
      </c>
      <c r="W264" s="208" t="s">
        <v>1786</v>
      </c>
      <c r="X264" s="210" t="s">
        <v>896</v>
      </c>
      <c r="Y264" s="210" t="s">
        <v>456</v>
      </c>
      <c r="Z264" s="210">
        <v>73</v>
      </c>
      <c r="AA264" s="211" t="s">
        <v>3474</v>
      </c>
      <c r="AB264" s="208" t="s">
        <v>456</v>
      </c>
      <c r="AC264" s="210" t="s">
        <v>456</v>
      </c>
      <c r="AD264" s="210" t="s">
        <v>1249</v>
      </c>
      <c r="AE264" s="210" t="s">
        <v>70</v>
      </c>
      <c r="AF264" s="211" t="s">
        <v>7303</v>
      </c>
      <c r="AG264" s="212" t="s">
        <v>5338</v>
      </c>
      <c r="AH264" s="213">
        <v>475</v>
      </c>
      <c r="AI264" s="213">
        <v>475</v>
      </c>
      <c r="AJ264" s="208" t="s">
        <v>456</v>
      </c>
      <c r="AK264" s="210" t="s">
        <v>456</v>
      </c>
      <c r="AL264" s="211">
        <v>21</v>
      </c>
      <c r="AM264" s="211">
        <v>17.182334078499998</v>
      </c>
      <c r="AN264" s="211">
        <v>271</v>
      </c>
      <c r="AO264" s="210">
        <v>0.2</v>
      </c>
      <c r="AP264" s="211">
        <v>0.76900000000000002</v>
      </c>
      <c r="AQ264" s="211" t="s">
        <v>456</v>
      </c>
      <c r="AR264" s="211" t="s">
        <v>456</v>
      </c>
      <c r="AS264" s="211">
        <v>168.28</v>
      </c>
      <c r="AT264" s="211">
        <v>170.89</v>
      </c>
      <c r="AU264" s="210">
        <v>100</v>
      </c>
      <c r="AV264" s="210">
        <v>0</v>
      </c>
      <c r="AW264" s="211">
        <v>0.02</v>
      </c>
      <c r="AX264" s="211" t="s">
        <v>456</v>
      </c>
      <c r="AY264" s="211">
        <v>198.65</v>
      </c>
      <c r="AZ264" s="208" t="s">
        <v>7021</v>
      </c>
      <c r="BA264" s="211">
        <v>201.3</v>
      </c>
      <c r="BB264" s="211">
        <v>30.37</v>
      </c>
      <c r="BC264" s="214">
        <v>4.1089562068000003</v>
      </c>
      <c r="BD264" s="211">
        <v>124.789</v>
      </c>
      <c r="BE264" s="215">
        <v>100</v>
      </c>
      <c r="BF264" s="211">
        <v>0</v>
      </c>
      <c r="BG264" s="211">
        <v>31</v>
      </c>
      <c r="BH264" s="214" t="s">
        <v>456</v>
      </c>
      <c r="BI264" s="214" t="s">
        <v>456</v>
      </c>
      <c r="BJ264" s="213">
        <v>743</v>
      </c>
      <c r="BK264" s="214">
        <v>1</v>
      </c>
      <c r="BL264" s="211">
        <v>0</v>
      </c>
      <c r="BM264" s="216">
        <v>0</v>
      </c>
      <c r="BN264" s="216" t="s">
        <v>456</v>
      </c>
      <c r="BO264" s="208" t="s">
        <v>303</v>
      </c>
      <c r="BP264" s="208" t="s">
        <v>456</v>
      </c>
      <c r="BQ264" s="211">
        <v>124.789</v>
      </c>
      <c r="BR264" s="215">
        <v>100</v>
      </c>
      <c r="BS264" s="211">
        <v>0</v>
      </c>
      <c r="BT264" s="210">
        <v>30</v>
      </c>
      <c r="BU264" s="211">
        <v>0</v>
      </c>
      <c r="BV264" s="211">
        <v>0</v>
      </c>
      <c r="BW264" s="216">
        <v>0</v>
      </c>
      <c r="BX264" s="216" t="s">
        <v>456</v>
      </c>
      <c r="BY264" s="216" t="s">
        <v>456</v>
      </c>
      <c r="BZ264" s="216" t="s">
        <v>456</v>
      </c>
      <c r="CA264" s="216" t="s">
        <v>28</v>
      </c>
      <c r="CB264" s="216" t="s">
        <v>456</v>
      </c>
      <c r="CC264" s="216" t="s">
        <v>456</v>
      </c>
      <c r="CD264" s="216" t="s">
        <v>456</v>
      </c>
      <c r="CE264" s="216" t="s">
        <v>456</v>
      </c>
      <c r="CF264" s="216" t="s">
        <v>456</v>
      </c>
      <c r="CG264" s="216" t="s">
        <v>456</v>
      </c>
      <c r="CH264" s="208" t="s">
        <v>456</v>
      </c>
      <c r="CI264" s="208" t="s">
        <v>456</v>
      </c>
      <c r="CJ264" s="212" t="s">
        <v>456</v>
      </c>
      <c r="CK264" s="211">
        <v>0</v>
      </c>
      <c r="CL264" s="211">
        <v>0</v>
      </c>
      <c r="CM264" s="210" t="s">
        <v>456</v>
      </c>
      <c r="CN264" s="211">
        <v>-0.62590796439999996</v>
      </c>
      <c r="CO264" s="211">
        <v>-9.2035599999999997E-5</v>
      </c>
      <c r="CP264" s="208" t="s">
        <v>456</v>
      </c>
      <c r="CQ264" s="211">
        <v>60.52</v>
      </c>
      <c r="CR264" s="211">
        <v>564.64632885230003</v>
      </c>
      <c r="CS264" s="211">
        <v>0</v>
      </c>
      <c r="CT264" s="211">
        <v>439.85693439739998</v>
      </c>
      <c r="CU264" s="211">
        <v>0</v>
      </c>
      <c r="CV264" s="210">
        <v>-3.5</v>
      </c>
      <c r="CW264" s="216">
        <v>1.014</v>
      </c>
      <c r="CX264" s="216">
        <v>0.85299999999999998</v>
      </c>
      <c r="CY264" s="216">
        <v>0.82299999999999995</v>
      </c>
      <c r="CZ264" s="213">
        <v>2298</v>
      </c>
      <c r="DA264" s="213">
        <v>2271.02</v>
      </c>
      <c r="DB264" s="213">
        <v>80.400000000000006</v>
      </c>
      <c r="DC264" s="210">
        <v>40</v>
      </c>
      <c r="DD264" s="210" t="s">
        <v>456</v>
      </c>
      <c r="DE264" s="210">
        <v>71.2</v>
      </c>
      <c r="DF264" s="211">
        <v>212</v>
      </c>
      <c r="DG264" s="211">
        <v>-6.2971698112999999</v>
      </c>
      <c r="DH264" s="213">
        <v>38.1</v>
      </c>
      <c r="DI264" s="208" t="s">
        <v>258</v>
      </c>
      <c r="DJ264" s="208" t="s">
        <v>456</v>
      </c>
      <c r="DK264" s="208" t="s">
        <v>456</v>
      </c>
      <c r="DL264" s="208" t="s">
        <v>5339</v>
      </c>
      <c r="DM264" s="210">
        <v>-4.5</v>
      </c>
      <c r="DN264" s="211">
        <v>100</v>
      </c>
      <c r="DO264" s="211">
        <v>5.3744355316999997</v>
      </c>
      <c r="DP264" s="211">
        <v>163.22160709920001</v>
      </c>
      <c r="DQ264" s="211">
        <v>0</v>
      </c>
      <c r="DR264" s="211">
        <v>38.432212644300002</v>
      </c>
      <c r="DS264" s="211">
        <v>0</v>
      </c>
      <c r="DT264" s="211">
        <v>738.54418190189995</v>
      </c>
      <c r="DU264" s="211">
        <v>0</v>
      </c>
      <c r="DV264" s="211">
        <v>613.75478744700001</v>
      </c>
      <c r="DW264" s="211">
        <v>0</v>
      </c>
      <c r="DX264" s="211">
        <v>98.888888888899999</v>
      </c>
      <c r="DY264" s="217"/>
      <c r="DZ264" s="218" t="s">
        <v>580</v>
      </c>
      <c r="EA264" s="219" t="s">
        <v>580</v>
      </c>
      <c r="EB264" s="218" t="s">
        <v>580</v>
      </c>
      <c r="EC264" s="220" t="s">
        <v>580</v>
      </c>
      <c r="ED264" s="221" t="s">
        <v>2580</v>
      </c>
      <c r="EE264" s="121"/>
    </row>
    <row r="265" spans="1:135" s="6" customFormat="1" ht="15" customHeight="1" x14ac:dyDescent="0.25">
      <c r="A265" s="207">
        <v>26</v>
      </c>
      <c r="B265" s="208" t="s">
        <v>627</v>
      </c>
      <c r="C265" s="208" t="s">
        <v>458</v>
      </c>
      <c r="D265" s="208" t="s">
        <v>411</v>
      </c>
      <c r="E265" s="208" t="s">
        <v>9</v>
      </c>
      <c r="F265" s="208" t="s">
        <v>26</v>
      </c>
      <c r="G265" s="208" t="s">
        <v>101</v>
      </c>
      <c r="H265" s="209" t="s">
        <v>7304</v>
      </c>
      <c r="I265" s="208" t="s">
        <v>13</v>
      </c>
      <c r="J265" s="208" t="s">
        <v>579</v>
      </c>
      <c r="K265" s="208" t="s">
        <v>262</v>
      </c>
      <c r="L265" s="208" t="s">
        <v>31</v>
      </c>
      <c r="M265" s="208" t="s">
        <v>8</v>
      </c>
      <c r="N265" s="210">
        <v>6.9</v>
      </c>
      <c r="O265" s="210">
        <v>2511.6</v>
      </c>
      <c r="P265" s="210">
        <v>2518.5</v>
      </c>
      <c r="Q265" s="211">
        <v>157.565</v>
      </c>
      <c r="R265" s="210" t="s">
        <v>78</v>
      </c>
      <c r="S265" s="210">
        <v>2525.6</v>
      </c>
      <c r="T265" s="210">
        <v>5.6</v>
      </c>
      <c r="U265" s="208" t="s">
        <v>28</v>
      </c>
      <c r="V265" s="208" t="s">
        <v>66</v>
      </c>
      <c r="W265" s="208" t="s">
        <v>1410</v>
      </c>
      <c r="X265" s="210" t="s">
        <v>996</v>
      </c>
      <c r="Y265" s="210" t="s">
        <v>456</v>
      </c>
      <c r="Z265" s="210">
        <v>73</v>
      </c>
      <c r="AA265" s="211" t="s">
        <v>3475</v>
      </c>
      <c r="AB265" s="208" t="s">
        <v>456</v>
      </c>
      <c r="AC265" s="210" t="s">
        <v>456</v>
      </c>
      <c r="AD265" s="210" t="s">
        <v>1996</v>
      </c>
      <c r="AE265" s="210" t="s">
        <v>66</v>
      </c>
      <c r="AF265" s="211" t="s">
        <v>7305</v>
      </c>
      <c r="AG265" s="212" t="s">
        <v>5866</v>
      </c>
      <c r="AH265" s="213">
        <v>357</v>
      </c>
      <c r="AI265" s="213">
        <v>357</v>
      </c>
      <c r="AJ265" s="208" t="s">
        <v>615</v>
      </c>
      <c r="AK265" s="210" t="s">
        <v>456</v>
      </c>
      <c r="AL265" s="211">
        <v>21</v>
      </c>
      <c r="AM265" s="211">
        <v>17.182334078499998</v>
      </c>
      <c r="AN265" s="211">
        <v>2151</v>
      </c>
      <c r="AO265" s="210">
        <v>21</v>
      </c>
      <c r="AP265" s="211">
        <v>153.61699999999999</v>
      </c>
      <c r="AQ265" s="211">
        <v>40</v>
      </c>
      <c r="AR265" s="211" t="s">
        <v>456</v>
      </c>
      <c r="AS265" s="211">
        <v>50.562928201699997</v>
      </c>
      <c r="AT265" s="211">
        <v>52.841590184899999</v>
      </c>
      <c r="AU265" s="210">
        <v>400</v>
      </c>
      <c r="AV265" s="210">
        <v>0</v>
      </c>
      <c r="AW265" s="211">
        <v>17.11</v>
      </c>
      <c r="AX265" s="211" t="s">
        <v>456</v>
      </c>
      <c r="AY265" s="211">
        <v>168.41</v>
      </c>
      <c r="AZ265" s="208" t="s">
        <v>7021</v>
      </c>
      <c r="BA265" s="211">
        <v>170.8</v>
      </c>
      <c r="BB265" s="211">
        <v>117.84707179829999</v>
      </c>
      <c r="BC265" s="214">
        <v>9.1710472099999996E-2</v>
      </c>
      <c r="BD265" s="211">
        <v>10.564</v>
      </c>
      <c r="BE265" s="215">
        <v>10.86</v>
      </c>
      <c r="BF265" s="211">
        <v>8.0299999999999994</v>
      </c>
      <c r="BG265" s="211">
        <v>31</v>
      </c>
      <c r="BH265" s="214">
        <v>0.33333000000000002</v>
      </c>
      <c r="BI265" s="214">
        <v>0.33333000000000002</v>
      </c>
      <c r="BJ265" s="213">
        <v>372</v>
      </c>
      <c r="BK265" s="214">
        <v>0</v>
      </c>
      <c r="BL265" s="211">
        <v>249.00421</v>
      </c>
      <c r="BM265" s="216">
        <v>9.9601682996778003</v>
      </c>
      <c r="BN265" s="216" t="s">
        <v>456</v>
      </c>
      <c r="BO265" s="208" t="s">
        <v>586</v>
      </c>
      <c r="BP265" s="208" t="s">
        <v>456</v>
      </c>
      <c r="BQ265" s="211">
        <v>10.564</v>
      </c>
      <c r="BR265" s="215">
        <v>10.86</v>
      </c>
      <c r="BS265" s="211">
        <v>8.0299999999999994</v>
      </c>
      <c r="BT265" s="210">
        <v>30</v>
      </c>
      <c r="BU265" s="211">
        <v>0</v>
      </c>
      <c r="BV265" s="211">
        <v>240.96</v>
      </c>
      <c r="BW265" s="216">
        <v>9.6384000000000007</v>
      </c>
      <c r="BX265" s="216" t="s">
        <v>456</v>
      </c>
      <c r="BY265" s="216" t="s">
        <v>456</v>
      </c>
      <c r="BZ265" s="216" t="s">
        <v>456</v>
      </c>
      <c r="CA265" s="216" t="s">
        <v>28</v>
      </c>
      <c r="CB265" s="216" t="s">
        <v>456</v>
      </c>
      <c r="CC265" s="216" t="s">
        <v>456</v>
      </c>
      <c r="CD265" s="216" t="s">
        <v>456</v>
      </c>
      <c r="CE265" s="216" t="s">
        <v>456</v>
      </c>
      <c r="CF265" s="216" t="s">
        <v>456</v>
      </c>
      <c r="CG265" s="216" t="s">
        <v>456</v>
      </c>
      <c r="CH265" s="208" t="s">
        <v>456</v>
      </c>
      <c r="CI265" s="208" t="s">
        <v>456</v>
      </c>
      <c r="CJ265" s="212" t="s">
        <v>456</v>
      </c>
      <c r="CK265" s="211">
        <v>0</v>
      </c>
      <c r="CL265" s="211">
        <v>0</v>
      </c>
      <c r="CM265" s="210" t="s">
        <v>456</v>
      </c>
      <c r="CN265" s="211">
        <v>0.1703422567</v>
      </c>
      <c r="CO265" s="211">
        <v>-0.48534225669999997</v>
      </c>
      <c r="CP265" s="208" t="s">
        <v>456</v>
      </c>
      <c r="CQ265" s="211">
        <v>60.52</v>
      </c>
      <c r="CR265" s="211">
        <v>9.8292249178999995</v>
      </c>
      <c r="CS265" s="211">
        <v>7.4737950425999999</v>
      </c>
      <c r="CT265" s="211">
        <v>-0.73464604980000003</v>
      </c>
      <c r="CU265" s="211">
        <v>-0.55820495739999998</v>
      </c>
      <c r="CV265" s="210">
        <v>-3.5</v>
      </c>
      <c r="CW265" s="216">
        <v>1.014</v>
      </c>
      <c r="CX265" s="216">
        <v>0.85299999999999998</v>
      </c>
      <c r="CY265" s="216">
        <v>0.82299999999999995</v>
      </c>
      <c r="CZ265" s="213">
        <v>2298</v>
      </c>
      <c r="DA265" s="213">
        <v>2273.6350000000002</v>
      </c>
      <c r="DB265" s="213">
        <v>80.400000000000006</v>
      </c>
      <c r="DC265" s="210">
        <v>40</v>
      </c>
      <c r="DD265" s="210" t="s">
        <v>456</v>
      </c>
      <c r="DE265" s="210">
        <v>71.2</v>
      </c>
      <c r="DF265" s="211">
        <v>212</v>
      </c>
      <c r="DG265" s="211">
        <v>-20.561320754699999</v>
      </c>
      <c r="DH265" s="213">
        <v>38.1</v>
      </c>
      <c r="DI265" s="208" t="s">
        <v>258</v>
      </c>
      <c r="DJ265" s="208" t="s">
        <v>456</v>
      </c>
      <c r="DK265" s="208" t="s">
        <v>456</v>
      </c>
      <c r="DL265" s="208" t="s">
        <v>2794</v>
      </c>
      <c r="DM265" s="210">
        <v>-4.5</v>
      </c>
      <c r="DN265" s="211">
        <v>10.86</v>
      </c>
      <c r="DO265" s="211">
        <v>0.11995368570000001</v>
      </c>
      <c r="DP265" s="211">
        <v>13.817295961599999</v>
      </c>
      <c r="DQ265" s="211">
        <v>10.5061832364</v>
      </c>
      <c r="DR265" s="211">
        <v>3.2534249939</v>
      </c>
      <c r="DS265" s="211">
        <v>2.4741832364</v>
      </c>
      <c r="DT265" s="211">
        <v>12.8563961277</v>
      </c>
      <c r="DU265" s="211">
        <v>9.7755489824000001</v>
      </c>
      <c r="DV265" s="211">
        <v>2.2925251599999998</v>
      </c>
      <c r="DW265" s="211">
        <v>1.7435489823999999</v>
      </c>
      <c r="DX265" s="211" t="s">
        <v>456</v>
      </c>
      <c r="DY265" s="217"/>
      <c r="DZ265" s="218" t="s">
        <v>580</v>
      </c>
      <c r="EA265" s="219" t="s">
        <v>580</v>
      </c>
      <c r="EB265" s="218" t="s">
        <v>580</v>
      </c>
      <c r="EC265" s="220" t="s">
        <v>580</v>
      </c>
      <c r="ED265" s="221" t="s">
        <v>2581</v>
      </c>
      <c r="EE265" s="121"/>
    </row>
    <row r="266" spans="1:135" s="6" customFormat="1" ht="15" customHeight="1" x14ac:dyDescent="0.25">
      <c r="A266" s="207">
        <v>27</v>
      </c>
      <c r="B266" s="208" t="s">
        <v>627</v>
      </c>
      <c r="C266" s="208" t="s">
        <v>458</v>
      </c>
      <c r="D266" s="208" t="s">
        <v>411</v>
      </c>
      <c r="E266" s="208" t="s">
        <v>9</v>
      </c>
      <c r="F266" s="208" t="s">
        <v>26</v>
      </c>
      <c r="G266" s="208" t="s">
        <v>5340</v>
      </c>
      <c r="H266" s="209" t="s">
        <v>7306</v>
      </c>
      <c r="I266" s="208" t="s">
        <v>15</v>
      </c>
      <c r="J266" s="208" t="s">
        <v>579</v>
      </c>
      <c r="K266" s="208" t="s">
        <v>262</v>
      </c>
      <c r="L266" s="208" t="s">
        <v>1479</v>
      </c>
      <c r="M266" s="208" t="s">
        <v>8</v>
      </c>
      <c r="N266" s="210">
        <v>11.7</v>
      </c>
      <c r="O266" s="210">
        <v>2514.1999999999998</v>
      </c>
      <c r="P266" s="210">
        <v>2528.4</v>
      </c>
      <c r="Q266" s="211">
        <v>157.56399999999999</v>
      </c>
      <c r="R266" s="210" t="s">
        <v>78</v>
      </c>
      <c r="S266" s="210">
        <v>2515</v>
      </c>
      <c r="T266" s="210">
        <v>5.2</v>
      </c>
      <c r="U266" s="208" t="s">
        <v>28</v>
      </c>
      <c r="V266" s="208" t="s">
        <v>49</v>
      </c>
      <c r="W266" s="208" t="s">
        <v>1409</v>
      </c>
      <c r="X266" s="210" t="s">
        <v>931</v>
      </c>
      <c r="Y266" s="210" t="s">
        <v>456</v>
      </c>
      <c r="Z266" s="210">
        <v>73</v>
      </c>
      <c r="AA266" s="211" t="s">
        <v>3143</v>
      </c>
      <c r="AB266" s="208" t="s">
        <v>456</v>
      </c>
      <c r="AC266" s="210" t="s">
        <v>456</v>
      </c>
      <c r="AD266" s="210" t="s">
        <v>1998</v>
      </c>
      <c r="AE266" s="210" t="s">
        <v>49</v>
      </c>
      <c r="AF266" s="211" t="s">
        <v>3166</v>
      </c>
      <c r="AG266" s="212" t="s">
        <v>4657</v>
      </c>
      <c r="AH266" s="213">
        <v>764</v>
      </c>
      <c r="AI266" s="213">
        <v>764</v>
      </c>
      <c r="AJ266" s="208" t="s">
        <v>615</v>
      </c>
      <c r="AK266" s="210" t="s">
        <v>456</v>
      </c>
      <c r="AL266" s="211">
        <v>14</v>
      </c>
      <c r="AM266" s="211">
        <v>11.4384406645</v>
      </c>
      <c r="AN266" s="211">
        <v>2186</v>
      </c>
      <c r="AO266" s="210">
        <v>12</v>
      </c>
      <c r="AP266" s="211">
        <v>140.57599999999999</v>
      </c>
      <c r="AQ266" s="211">
        <v>26</v>
      </c>
      <c r="AR266" s="211" t="s">
        <v>456</v>
      </c>
      <c r="AS266" s="211">
        <v>39.0244934762</v>
      </c>
      <c r="AT266" s="211">
        <v>40.572952351700003</v>
      </c>
      <c r="AU266" s="210" t="s">
        <v>456</v>
      </c>
      <c r="AV266" s="210">
        <v>0</v>
      </c>
      <c r="AW266" s="211" t="s">
        <v>456</v>
      </c>
      <c r="AX266" s="211" t="s">
        <v>456</v>
      </c>
      <c r="AY266" s="211">
        <v>85.88</v>
      </c>
      <c r="AZ266" s="208" t="s">
        <v>7021</v>
      </c>
      <c r="BA266" s="211">
        <v>87.5</v>
      </c>
      <c r="BB266" s="211">
        <v>46.855506523800003</v>
      </c>
      <c r="BC266" s="214">
        <v>0.70030991009999999</v>
      </c>
      <c r="BD266" s="211">
        <v>28.239000000000001</v>
      </c>
      <c r="BE266" s="215">
        <v>78.040999999999997</v>
      </c>
      <c r="BF266" s="211">
        <v>5.29</v>
      </c>
      <c r="BG266" s="211">
        <v>30.9</v>
      </c>
      <c r="BH266" s="214" t="s">
        <v>456</v>
      </c>
      <c r="BI266" s="214" t="s">
        <v>456</v>
      </c>
      <c r="BJ266" s="213">
        <v>742</v>
      </c>
      <c r="BK266" s="214">
        <v>2</v>
      </c>
      <c r="BL266" s="211">
        <v>163.52853999999999</v>
      </c>
      <c r="BM266" s="216">
        <v>7.1347498199999997</v>
      </c>
      <c r="BN266" s="216" t="s">
        <v>456</v>
      </c>
      <c r="BO266" s="208" t="s">
        <v>303</v>
      </c>
      <c r="BP266" s="208" t="s">
        <v>456</v>
      </c>
      <c r="BQ266" s="211">
        <v>28.239000000000001</v>
      </c>
      <c r="BR266" s="215">
        <v>78.040999999999997</v>
      </c>
      <c r="BS266" s="211">
        <v>5.29</v>
      </c>
      <c r="BT266" s="210">
        <v>30</v>
      </c>
      <c r="BU266" s="211">
        <v>0</v>
      </c>
      <c r="BV266" s="211">
        <v>158.66999999999999</v>
      </c>
      <c r="BW266" s="216">
        <v>6.92265</v>
      </c>
      <c r="BX266" s="216" t="s">
        <v>456</v>
      </c>
      <c r="BY266" s="216" t="s">
        <v>456</v>
      </c>
      <c r="BZ266" s="216" t="s">
        <v>1479</v>
      </c>
      <c r="CA266" s="216" t="s">
        <v>28</v>
      </c>
      <c r="CB266" s="216" t="s">
        <v>456</v>
      </c>
      <c r="CC266" s="216" t="s">
        <v>456</v>
      </c>
      <c r="CD266" s="216" t="s">
        <v>456</v>
      </c>
      <c r="CE266" s="216" t="s">
        <v>456</v>
      </c>
      <c r="CF266" s="216" t="s">
        <v>456</v>
      </c>
      <c r="CG266" s="216" t="s">
        <v>456</v>
      </c>
      <c r="CH266" s="208" t="s">
        <v>456</v>
      </c>
      <c r="CI266" s="208" t="s">
        <v>456</v>
      </c>
      <c r="CJ266" s="212" t="s">
        <v>456</v>
      </c>
      <c r="CK266" s="211">
        <v>0</v>
      </c>
      <c r="CL266" s="211">
        <v>0</v>
      </c>
      <c r="CM266" s="210" t="s">
        <v>456</v>
      </c>
      <c r="CN266" s="211">
        <v>1.8816896836000001</v>
      </c>
      <c r="CO266" s="211">
        <v>0.22731031639999999</v>
      </c>
      <c r="CP266" s="208" t="s">
        <v>456</v>
      </c>
      <c r="CQ266" s="211">
        <v>101.875</v>
      </c>
      <c r="CR266" s="211">
        <v>7.1312988043000001</v>
      </c>
      <c r="CS266" s="211">
        <v>1.3357520687</v>
      </c>
      <c r="CT266" s="211">
        <v>-21.107332786000001</v>
      </c>
      <c r="CU266" s="211">
        <v>-3.9532479313</v>
      </c>
      <c r="CV266" s="210" t="s">
        <v>456</v>
      </c>
      <c r="CW266" s="216">
        <v>1.0136700000000001</v>
      </c>
      <c r="CX266" s="216">
        <v>0.85299999999999998</v>
      </c>
      <c r="CY266" s="216">
        <v>0.81310000000000004</v>
      </c>
      <c r="CZ266" s="213">
        <v>2304</v>
      </c>
      <c r="DA266" s="213">
        <v>2287.5250000000001</v>
      </c>
      <c r="DB266" s="213">
        <v>79.5</v>
      </c>
      <c r="DC266" s="210">
        <v>40</v>
      </c>
      <c r="DD266" s="210" t="s">
        <v>456</v>
      </c>
      <c r="DE266" s="210">
        <v>81.5</v>
      </c>
      <c r="DF266" s="211">
        <v>228</v>
      </c>
      <c r="DG266" s="211">
        <v>-62.333333333299997</v>
      </c>
      <c r="DH266" s="213">
        <v>62</v>
      </c>
      <c r="DI266" s="208" t="s">
        <v>258</v>
      </c>
      <c r="DJ266" s="208" t="s">
        <v>456</v>
      </c>
      <c r="DK266" s="208">
        <v>1</v>
      </c>
      <c r="DL266" s="208" t="s">
        <v>4077</v>
      </c>
      <c r="DM266" s="210" t="s">
        <v>456</v>
      </c>
      <c r="DN266" s="211">
        <v>78.040999999999997</v>
      </c>
      <c r="DO266" s="211" t="s">
        <v>456</v>
      </c>
      <c r="DP266" s="211">
        <v>36.259708290399999</v>
      </c>
      <c r="DQ266" s="211">
        <v>6.7917473409999998</v>
      </c>
      <c r="DR266" s="211">
        <v>8.0210767001000001</v>
      </c>
      <c r="DS266" s="211">
        <v>1.5027473410000001</v>
      </c>
      <c r="DT266" s="211">
        <v>9.6195687553999996</v>
      </c>
      <c r="DU266" s="211">
        <v>1.8018258957</v>
      </c>
      <c r="DV266" s="211">
        <v>-18.619062834899999</v>
      </c>
      <c r="DW266" s="211">
        <v>-3.4871741043000002</v>
      </c>
      <c r="DX266" s="211" t="s">
        <v>456</v>
      </c>
      <c r="DY266" s="217"/>
      <c r="DZ266" s="218" t="s">
        <v>456</v>
      </c>
      <c r="EA266" s="219" t="s">
        <v>580</v>
      </c>
      <c r="EB266" s="218" t="s">
        <v>580</v>
      </c>
      <c r="EC266" s="220" t="s">
        <v>456</v>
      </c>
      <c r="ED266" s="221" t="s">
        <v>2580</v>
      </c>
      <c r="EE266" s="121"/>
    </row>
    <row r="267" spans="1:135" s="6" customFormat="1" ht="15" customHeight="1" x14ac:dyDescent="0.25">
      <c r="A267" s="207">
        <v>28</v>
      </c>
      <c r="B267" s="208" t="s">
        <v>627</v>
      </c>
      <c r="C267" s="208" t="s">
        <v>458</v>
      </c>
      <c r="D267" s="208" t="s">
        <v>411</v>
      </c>
      <c r="E267" s="208" t="s">
        <v>9</v>
      </c>
      <c r="F267" s="208" t="s">
        <v>26</v>
      </c>
      <c r="G267" s="208" t="s">
        <v>5340</v>
      </c>
      <c r="H267" s="209" t="s">
        <v>7307</v>
      </c>
      <c r="I267" s="208" t="s">
        <v>15</v>
      </c>
      <c r="J267" s="208" t="s">
        <v>579</v>
      </c>
      <c r="K267" s="208" t="s">
        <v>262</v>
      </c>
      <c r="L267" s="208" t="s">
        <v>1479</v>
      </c>
      <c r="M267" s="208" t="s">
        <v>8</v>
      </c>
      <c r="N267" s="210">
        <v>20.7</v>
      </c>
      <c r="O267" s="210">
        <v>2385</v>
      </c>
      <c r="P267" s="210">
        <v>2400</v>
      </c>
      <c r="Q267" s="211">
        <v>26.614999999999998</v>
      </c>
      <c r="R267" s="210" t="s">
        <v>78</v>
      </c>
      <c r="S267" s="210">
        <v>2415</v>
      </c>
      <c r="T267" s="210">
        <v>5</v>
      </c>
      <c r="U267" s="208" t="s">
        <v>28</v>
      </c>
      <c r="V267" s="208" t="s">
        <v>66</v>
      </c>
      <c r="W267" s="208" t="s">
        <v>1095</v>
      </c>
      <c r="X267" s="210" t="s">
        <v>962</v>
      </c>
      <c r="Y267" s="210" t="s">
        <v>456</v>
      </c>
      <c r="Z267" s="210">
        <v>73</v>
      </c>
      <c r="AA267" s="211" t="s">
        <v>3144</v>
      </c>
      <c r="AB267" s="208" t="s">
        <v>456</v>
      </c>
      <c r="AC267" s="210" t="s">
        <v>456</v>
      </c>
      <c r="AD267" s="210" t="s">
        <v>3962</v>
      </c>
      <c r="AE267" s="210" t="s">
        <v>66</v>
      </c>
      <c r="AF267" s="211" t="s">
        <v>3065</v>
      </c>
      <c r="AG267" s="212" t="s">
        <v>4977</v>
      </c>
      <c r="AH267" s="213">
        <v>550</v>
      </c>
      <c r="AI267" s="213">
        <v>550</v>
      </c>
      <c r="AJ267" s="208" t="s">
        <v>456</v>
      </c>
      <c r="AK267" s="210" t="s">
        <v>456</v>
      </c>
      <c r="AL267" s="211">
        <v>14</v>
      </c>
      <c r="AM267" s="211">
        <v>11.4384406645</v>
      </c>
      <c r="AN267" s="211">
        <v>2035</v>
      </c>
      <c r="AO267" s="210">
        <v>18</v>
      </c>
      <c r="AP267" s="211">
        <v>25.934999999999999</v>
      </c>
      <c r="AQ267" s="211" t="s">
        <v>456</v>
      </c>
      <c r="AR267" s="211" t="s">
        <v>456</v>
      </c>
      <c r="AS267" s="211">
        <v>47.38</v>
      </c>
      <c r="AT267" s="211">
        <v>49.24</v>
      </c>
      <c r="AU267" s="210" t="s">
        <v>456</v>
      </c>
      <c r="AV267" s="210">
        <v>0</v>
      </c>
      <c r="AW267" s="211" t="s">
        <v>456</v>
      </c>
      <c r="AX267" s="211" t="s">
        <v>456</v>
      </c>
      <c r="AY267" s="211">
        <v>155.44</v>
      </c>
      <c r="AZ267" s="208" t="s">
        <v>7021</v>
      </c>
      <c r="BA267" s="211">
        <v>157.4</v>
      </c>
      <c r="BB267" s="211">
        <v>108.06</v>
      </c>
      <c r="BC267" s="214">
        <v>0.48576598580000002</v>
      </c>
      <c r="BD267" s="211">
        <v>54.615000000000002</v>
      </c>
      <c r="BE267" s="215">
        <v>59.902000000000001</v>
      </c>
      <c r="BF267" s="211">
        <v>18.68</v>
      </c>
      <c r="BG267" s="211">
        <v>31</v>
      </c>
      <c r="BH267" s="214" t="s">
        <v>456</v>
      </c>
      <c r="BI267" s="214" t="s">
        <v>456</v>
      </c>
      <c r="BJ267" s="213">
        <v>744</v>
      </c>
      <c r="BK267" s="214">
        <v>0</v>
      </c>
      <c r="BL267" s="211">
        <v>579.09109999999998</v>
      </c>
      <c r="BM267" s="216">
        <v>26.85824539</v>
      </c>
      <c r="BN267" s="216" t="s">
        <v>456</v>
      </c>
      <c r="BO267" s="208" t="s">
        <v>303</v>
      </c>
      <c r="BP267" s="208" t="s">
        <v>456</v>
      </c>
      <c r="BQ267" s="211">
        <v>54.615000000000002</v>
      </c>
      <c r="BR267" s="215">
        <v>59.902000000000001</v>
      </c>
      <c r="BS267" s="211">
        <v>18.68</v>
      </c>
      <c r="BT267" s="210">
        <v>30</v>
      </c>
      <c r="BU267" s="211">
        <v>0</v>
      </c>
      <c r="BV267" s="211">
        <v>560.42999999999995</v>
      </c>
      <c r="BW267" s="216">
        <v>25.992750000000001</v>
      </c>
      <c r="BX267" s="216" t="s">
        <v>456</v>
      </c>
      <c r="BY267" s="216" t="s">
        <v>456</v>
      </c>
      <c r="BZ267" s="216" t="s">
        <v>1479</v>
      </c>
      <c r="CA267" s="216" t="s">
        <v>28</v>
      </c>
      <c r="CB267" s="216" t="s">
        <v>456</v>
      </c>
      <c r="CC267" s="216" t="s">
        <v>456</v>
      </c>
      <c r="CD267" s="216" t="s">
        <v>456</v>
      </c>
      <c r="CE267" s="216" t="s">
        <v>456</v>
      </c>
      <c r="CF267" s="216" t="s">
        <v>456</v>
      </c>
      <c r="CG267" s="216" t="s">
        <v>456</v>
      </c>
      <c r="CH267" s="208" t="s">
        <v>456</v>
      </c>
      <c r="CI267" s="208" t="s">
        <v>456</v>
      </c>
      <c r="CJ267" s="212" t="s">
        <v>456</v>
      </c>
      <c r="CK267" s="211">
        <v>0</v>
      </c>
      <c r="CL267" s="211">
        <v>0</v>
      </c>
      <c r="CM267" s="210" t="s">
        <v>456</v>
      </c>
      <c r="CN267" s="211">
        <v>0.72611588260000004</v>
      </c>
      <c r="CO267" s="211">
        <v>0.15288411739999999</v>
      </c>
      <c r="CP267" s="208" t="s">
        <v>456</v>
      </c>
      <c r="CQ267" s="211">
        <v>101.875</v>
      </c>
      <c r="CR267" s="211">
        <v>42.319363045700001</v>
      </c>
      <c r="CS267" s="211">
        <v>14.474907931700001</v>
      </c>
      <c r="CT267" s="211">
        <v>-12.295206309199999</v>
      </c>
      <c r="CU267" s="211">
        <v>-4.2060920683000003</v>
      </c>
      <c r="CV267" s="210" t="s">
        <v>456</v>
      </c>
      <c r="CW267" s="216">
        <v>1.01342</v>
      </c>
      <c r="CX267" s="216">
        <v>0.85299999999999998</v>
      </c>
      <c r="CY267" s="216">
        <v>0.80559999999999998</v>
      </c>
      <c r="CZ267" s="213">
        <v>2304</v>
      </c>
      <c r="DA267" s="213">
        <v>2283.98</v>
      </c>
      <c r="DB267" s="213">
        <v>79.400000000000006</v>
      </c>
      <c r="DC267" s="210">
        <v>51</v>
      </c>
      <c r="DD267" s="210" t="s">
        <v>456</v>
      </c>
      <c r="DE267" s="210">
        <v>81.5</v>
      </c>
      <c r="DF267" s="211">
        <v>228</v>
      </c>
      <c r="DG267" s="211">
        <v>-31.824561403499999</v>
      </c>
      <c r="DH267" s="213">
        <v>62</v>
      </c>
      <c r="DI267" s="208" t="s">
        <v>258</v>
      </c>
      <c r="DJ267" s="208" t="s">
        <v>456</v>
      </c>
      <c r="DK267" s="208">
        <v>1</v>
      </c>
      <c r="DL267" s="208" t="s">
        <v>3727</v>
      </c>
      <c r="DM267" s="210" t="s">
        <v>456</v>
      </c>
      <c r="DN267" s="211">
        <v>59.902000000000001</v>
      </c>
      <c r="DO267" s="211" t="s">
        <v>456</v>
      </c>
      <c r="DP267" s="211">
        <v>69.137520409700002</v>
      </c>
      <c r="DQ267" s="211">
        <v>23.6477860165</v>
      </c>
      <c r="DR267" s="211">
        <v>14.5229510548</v>
      </c>
      <c r="DS267" s="211">
        <v>4.9667860165000004</v>
      </c>
      <c r="DT267" s="211">
        <v>53.425185453899999</v>
      </c>
      <c r="DU267" s="211">
        <v>18.273541586499999</v>
      </c>
      <c r="DV267" s="211">
        <v>-1.189383901</v>
      </c>
      <c r="DW267" s="211">
        <v>-0.40745841350000001</v>
      </c>
      <c r="DX267" s="211">
        <v>112.99290527780001</v>
      </c>
      <c r="DY267" s="217"/>
      <c r="DZ267" s="218" t="s">
        <v>456</v>
      </c>
      <c r="EA267" s="219" t="s">
        <v>580</v>
      </c>
      <c r="EB267" s="218" t="s">
        <v>580</v>
      </c>
      <c r="EC267" s="220" t="s">
        <v>456</v>
      </c>
      <c r="ED267" s="221" t="s">
        <v>2582</v>
      </c>
      <c r="EE267" s="121"/>
    </row>
    <row r="268" spans="1:135" s="6" customFormat="1" ht="15" customHeight="1" x14ac:dyDescent="0.25">
      <c r="A268" s="207">
        <v>29</v>
      </c>
      <c r="B268" s="208" t="s">
        <v>627</v>
      </c>
      <c r="C268" s="208" t="s">
        <v>458</v>
      </c>
      <c r="D268" s="208" t="s">
        <v>411</v>
      </c>
      <c r="E268" s="208" t="s">
        <v>9</v>
      </c>
      <c r="F268" s="208" t="s">
        <v>26</v>
      </c>
      <c r="G268" s="208" t="s">
        <v>2750</v>
      </c>
      <c r="H268" s="209" t="s">
        <v>84</v>
      </c>
      <c r="I268" s="208" t="s">
        <v>16</v>
      </c>
      <c r="J268" s="208" t="s">
        <v>579</v>
      </c>
      <c r="K268" s="208" t="s">
        <v>262</v>
      </c>
      <c r="L268" s="208" t="s">
        <v>1479</v>
      </c>
      <c r="M268" s="208" t="s">
        <v>8</v>
      </c>
      <c r="N268" s="210">
        <v>14</v>
      </c>
      <c r="O268" s="210">
        <v>2434</v>
      </c>
      <c r="P268" s="210">
        <v>2450</v>
      </c>
      <c r="Q268" s="211">
        <v>78.75</v>
      </c>
      <c r="R268" s="210" t="s">
        <v>78</v>
      </c>
      <c r="S268" s="210">
        <v>2471.1999999999998</v>
      </c>
      <c r="T268" s="210">
        <v>9</v>
      </c>
      <c r="U268" s="208" t="s">
        <v>28</v>
      </c>
      <c r="V268" s="208" t="s">
        <v>66</v>
      </c>
      <c r="W268" s="208" t="s">
        <v>1410</v>
      </c>
      <c r="X268" s="210" t="s">
        <v>896</v>
      </c>
      <c r="Y268" s="210" t="s">
        <v>456</v>
      </c>
      <c r="Z268" s="210">
        <v>73</v>
      </c>
      <c r="AA268" s="211" t="s">
        <v>3145</v>
      </c>
      <c r="AB268" s="208" t="s">
        <v>456</v>
      </c>
      <c r="AC268" s="210" t="s">
        <v>456</v>
      </c>
      <c r="AD268" s="210" t="s">
        <v>3808</v>
      </c>
      <c r="AE268" s="210" t="s">
        <v>66</v>
      </c>
      <c r="AF268" s="211" t="s">
        <v>3035</v>
      </c>
      <c r="AG268" s="212" t="s">
        <v>5341</v>
      </c>
      <c r="AH268" s="213">
        <v>404</v>
      </c>
      <c r="AI268" s="213">
        <v>404</v>
      </c>
      <c r="AJ268" s="208" t="s">
        <v>615</v>
      </c>
      <c r="AK268" s="210" t="s">
        <v>456</v>
      </c>
      <c r="AL268" s="211">
        <v>5</v>
      </c>
      <c r="AM268" s="211">
        <v>4.5694547262</v>
      </c>
      <c r="AN268" s="211">
        <v>1854</v>
      </c>
      <c r="AO268" s="210">
        <v>8</v>
      </c>
      <c r="AP268" s="211">
        <v>68.935000000000002</v>
      </c>
      <c r="AQ268" s="211">
        <v>42</v>
      </c>
      <c r="AR268" s="211" t="s">
        <v>456</v>
      </c>
      <c r="AS268" s="211">
        <v>56.607133997799998</v>
      </c>
      <c r="AT268" s="211">
        <v>58.670955817100001</v>
      </c>
      <c r="AU268" s="210" t="s">
        <v>456</v>
      </c>
      <c r="AV268" s="210">
        <v>0</v>
      </c>
      <c r="AW268" s="211" t="s">
        <v>456</v>
      </c>
      <c r="AX268" s="211" t="s">
        <v>456</v>
      </c>
      <c r="AY268" s="211">
        <v>148.28</v>
      </c>
      <c r="AZ268" s="208" t="s">
        <v>7021</v>
      </c>
      <c r="BA268" s="211">
        <v>150.4</v>
      </c>
      <c r="BB268" s="211">
        <v>91.672866002199996</v>
      </c>
      <c r="BC268" s="214">
        <v>0.1483873067</v>
      </c>
      <c r="BD268" s="211">
        <v>14.303000000000001</v>
      </c>
      <c r="BE268" s="215">
        <v>96.798000000000002</v>
      </c>
      <c r="BF268" s="211">
        <v>0.39</v>
      </c>
      <c r="BG268" s="211">
        <v>31</v>
      </c>
      <c r="BH268" s="214">
        <v>0.13333</v>
      </c>
      <c r="BI268" s="214">
        <v>0.5</v>
      </c>
      <c r="BJ268" s="213">
        <v>157</v>
      </c>
      <c r="BK268" s="214">
        <v>0</v>
      </c>
      <c r="BL268" s="211">
        <v>12.11199</v>
      </c>
      <c r="BM268" s="216">
        <v>0.49780285000000002</v>
      </c>
      <c r="BN268" s="216" t="s">
        <v>456</v>
      </c>
      <c r="BO268" s="208" t="s">
        <v>586</v>
      </c>
      <c r="BP268" s="208" t="s">
        <v>456</v>
      </c>
      <c r="BQ268" s="211">
        <v>14.303000000000001</v>
      </c>
      <c r="BR268" s="215">
        <v>96.798000000000002</v>
      </c>
      <c r="BS268" s="211">
        <v>0.39</v>
      </c>
      <c r="BT268" s="210">
        <v>30</v>
      </c>
      <c r="BU268" s="211">
        <v>0</v>
      </c>
      <c r="BV268" s="211">
        <v>11.73</v>
      </c>
      <c r="BW268" s="216">
        <v>0.48207</v>
      </c>
      <c r="BX268" s="216" t="s">
        <v>456</v>
      </c>
      <c r="BY268" s="216" t="s">
        <v>456</v>
      </c>
      <c r="BZ268" s="216" t="s">
        <v>1479</v>
      </c>
      <c r="CA268" s="216" t="s">
        <v>28</v>
      </c>
      <c r="CB268" s="216" t="s">
        <v>456</v>
      </c>
      <c r="CC268" s="216" t="s">
        <v>456</v>
      </c>
      <c r="CD268" s="216" t="s">
        <v>456</v>
      </c>
      <c r="CE268" s="216" t="s">
        <v>456</v>
      </c>
      <c r="CF268" s="216" t="s">
        <v>456</v>
      </c>
      <c r="CG268" s="216" t="s">
        <v>456</v>
      </c>
      <c r="CH268" s="208" t="s">
        <v>456</v>
      </c>
      <c r="CI268" s="208" t="s">
        <v>456</v>
      </c>
      <c r="CJ268" s="212" t="s">
        <v>456</v>
      </c>
      <c r="CK268" s="211">
        <v>0</v>
      </c>
      <c r="CL268" s="211">
        <v>0</v>
      </c>
      <c r="CM268" s="210" t="s">
        <v>456</v>
      </c>
      <c r="CN268" s="211">
        <v>0.15572927950000001</v>
      </c>
      <c r="CO268" s="211">
        <v>1.3270720499999999E-2</v>
      </c>
      <c r="CP268" s="208" t="s">
        <v>456</v>
      </c>
      <c r="CQ268" s="211">
        <v>69.275000000000006</v>
      </c>
      <c r="CR268" s="211">
        <v>13.6279174981</v>
      </c>
      <c r="CS268" s="211">
        <v>0.37226265019999999</v>
      </c>
      <c r="CT268" s="211">
        <v>-0.67530830829999999</v>
      </c>
      <c r="CU268" s="211">
        <v>-1.8737349800000001E-2</v>
      </c>
      <c r="CV268" s="210" t="s">
        <v>456</v>
      </c>
      <c r="CW268" s="216">
        <v>1.0139</v>
      </c>
      <c r="CX268" s="216">
        <v>0.85299999999999998</v>
      </c>
      <c r="CY268" s="216">
        <v>0.82</v>
      </c>
      <c r="CZ268" s="213">
        <v>2310</v>
      </c>
      <c r="DA268" s="213">
        <v>2288.41</v>
      </c>
      <c r="DB268" s="213">
        <v>76.8</v>
      </c>
      <c r="DC268" s="210">
        <v>40</v>
      </c>
      <c r="DD268" s="210" t="s">
        <v>456</v>
      </c>
      <c r="DE268" s="210">
        <v>81.5</v>
      </c>
      <c r="DF268" s="211">
        <v>228</v>
      </c>
      <c r="DG268" s="211">
        <v>-34.964912280699998</v>
      </c>
      <c r="DH268" s="213">
        <v>138.80000000000001</v>
      </c>
      <c r="DI268" s="208" t="s">
        <v>258</v>
      </c>
      <c r="DJ268" s="208" t="s">
        <v>456</v>
      </c>
      <c r="DK268" s="208" t="s">
        <v>456</v>
      </c>
      <c r="DL268" s="208" t="s">
        <v>361</v>
      </c>
      <c r="DM268" s="210" t="s">
        <v>456</v>
      </c>
      <c r="DN268" s="211">
        <v>96.798000000000002</v>
      </c>
      <c r="DO268" s="211" t="s">
        <v>456</v>
      </c>
      <c r="DP268" s="211">
        <v>18.573088636000001</v>
      </c>
      <c r="DQ268" s="211">
        <v>0.50734583629999996</v>
      </c>
      <c r="DR268" s="211">
        <v>4.2698628296000001</v>
      </c>
      <c r="DS268" s="211">
        <v>0.11634583630000001</v>
      </c>
      <c r="DT268" s="211">
        <v>17.7052720346</v>
      </c>
      <c r="DU268" s="211">
        <v>0.48364039920000002</v>
      </c>
      <c r="DV268" s="211">
        <v>3.4020462282000001</v>
      </c>
      <c r="DW268" s="211">
        <v>9.2640399200000001E-2</v>
      </c>
      <c r="DX268" s="211" t="s">
        <v>456</v>
      </c>
      <c r="DY268" s="217"/>
      <c r="DZ268" s="218" t="s">
        <v>456</v>
      </c>
      <c r="EA268" s="219" t="s">
        <v>580</v>
      </c>
      <c r="EB268" s="218" t="s">
        <v>580</v>
      </c>
      <c r="EC268" s="220" t="s">
        <v>456</v>
      </c>
      <c r="ED268" s="221" t="s">
        <v>2580</v>
      </c>
      <c r="EE268" s="121"/>
    </row>
    <row r="269" spans="1:135" s="6" customFormat="1" ht="15" customHeight="1" x14ac:dyDescent="0.25">
      <c r="A269" s="207">
        <v>30</v>
      </c>
      <c r="B269" s="208" t="s">
        <v>627</v>
      </c>
      <c r="C269" s="208" t="s">
        <v>458</v>
      </c>
      <c r="D269" s="208" t="s">
        <v>411</v>
      </c>
      <c r="E269" s="208" t="s">
        <v>9</v>
      </c>
      <c r="F269" s="208" t="s">
        <v>26</v>
      </c>
      <c r="G269" s="208" t="s">
        <v>101</v>
      </c>
      <c r="H269" s="209" t="s">
        <v>7308</v>
      </c>
      <c r="I269" s="208" t="s">
        <v>16</v>
      </c>
      <c r="J269" s="208" t="s">
        <v>579</v>
      </c>
      <c r="K269" s="208" t="s">
        <v>262</v>
      </c>
      <c r="L269" s="208" t="s">
        <v>31</v>
      </c>
      <c r="M269" s="208" t="s">
        <v>8</v>
      </c>
      <c r="N269" s="210">
        <v>8.5</v>
      </c>
      <c r="O269" s="210">
        <v>2543</v>
      </c>
      <c r="P269" s="210">
        <v>2550</v>
      </c>
      <c r="Q269" s="211">
        <v>190.774</v>
      </c>
      <c r="R269" s="210" t="s">
        <v>78</v>
      </c>
      <c r="S269" s="210">
        <v>2571.3000000000002</v>
      </c>
      <c r="T269" s="210">
        <v>2.5</v>
      </c>
      <c r="U269" s="208" t="s">
        <v>28</v>
      </c>
      <c r="V269" s="208" t="s">
        <v>70</v>
      </c>
      <c r="W269" s="208" t="s">
        <v>80</v>
      </c>
      <c r="X269" s="210" t="s">
        <v>882</v>
      </c>
      <c r="Y269" s="210" t="s">
        <v>456</v>
      </c>
      <c r="Z269" s="210">
        <v>73</v>
      </c>
      <c r="AA269" s="211" t="s">
        <v>3476</v>
      </c>
      <c r="AB269" s="208" t="s">
        <v>456</v>
      </c>
      <c r="AC269" s="210" t="s">
        <v>456</v>
      </c>
      <c r="AD269" s="210" t="s">
        <v>1996</v>
      </c>
      <c r="AE269" s="210" t="s">
        <v>70</v>
      </c>
      <c r="AF269" s="211" t="s">
        <v>3741</v>
      </c>
      <c r="AG269" s="212" t="s">
        <v>5153</v>
      </c>
      <c r="AH269" s="213">
        <v>417</v>
      </c>
      <c r="AI269" s="213">
        <v>417</v>
      </c>
      <c r="AJ269" s="208" t="s">
        <v>5342</v>
      </c>
      <c r="AK269" s="210" t="s">
        <v>456</v>
      </c>
      <c r="AL269" s="211">
        <v>5</v>
      </c>
      <c r="AM269" s="211">
        <v>4.5694547262</v>
      </c>
      <c r="AN269" s="211">
        <v>2115</v>
      </c>
      <c r="AO269" s="210">
        <v>7</v>
      </c>
      <c r="AP269" s="211">
        <v>169.11799999999999</v>
      </c>
      <c r="AQ269" s="211" t="s">
        <v>456</v>
      </c>
      <c r="AR269" s="211" t="s">
        <v>456</v>
      </c>
      <c r="AS269" s="211">
        <v>45.18</v>
      </c>
      <c r="AT269" s="211">
        <v>47.36</v>
      </c>
      <c r="AU269" s="210">
        <v>320</v>
      </c>
      <c r="AV269" s="210">
        <v>0</v>
      </c>
      <c r="AW269" s="211">
        <v>2.76</v>
      </c>
      <c r="AX269" s="211" t="s">
        <v>456</v>
      </c>
      <c r="AY269" s="211">
        <v>165</v>
      </c>
      <c r="AZ269" s="208" t="s">
        <v>7309</v>
      </c>
      <c r="BA269" s="211">
        <v>167.22</v>
      </c>
      <c r="BB269" s="211">
        <v>119.82</v>
      </c>
      <c r="BC269" s="214">
        <v>0.1457171827</v>
      </c>
      <c r="BD269" s="211">
        <v>16.844000000000001</v>
      </c>
      <c r="BE269" s="215">
        <v>92.671999999999997</v>
      </c>
      <c r="BF269" s="211">
        <v>1.05</v>
      </c>
      <c r="BG269" s="211">
        <v>31</v>
      </c>
      <c r="BH269" s="214">
        <v>0.13333</v>
      </c>
      <c r="BI269" s="214">
        <v>0.16667000000000001</v>
      </c>
      <c r="BJ269" s="213">
        <v>331</v>
      </c>
      <c r="BK269" s="214">
        <v>0</v>
      </c>
      <c r="BL269" s="211">
        <v>32.637799999999999</v>
      </c>
      <c r="BM269" s="216">
        <v>1.3055120117272001</v>
      </c>
      <c r="BN269" s="216" t="s">
        <v>456</v>
      </c>
      <c r="BO269" s="208" t="s">
        <v>586</v>
      </c>
      <c r="BP269" s="208" t="s">
        <v>456</v>
      </c>
      <c r="BQ269" s="211">
        <v>16.844000000000001</v>
      </c>
      <c r="BR269" s="215">
        <v>92.671999999999997</v>
      </c>
      <c r="BS269" s="211">
        <v>1.05</v>
      </c>
      <c r="BT269" s="210">
        <v>30</v>
      </c>
      <c r="BU269" s="211">
        <v>0</v>
      </c>
      <c r="BV269" s="211">
        <v>31.59</v>
      </c>
      <c r="BW269" s="216">
        <v>1.2636000000000001</v>
      </c>
      <c r="BX269" s="216" t="s">
        <v>456</v>
      </c>
      <c r="BY269" s="216" t="s">
        <v>456</v>
      </c>
      <c r="BZ269" s="216" t="s">
        <v>456</v>
      </c>
      <c r="CA269" s="216" t="s">
        <v>28</v>
      </c>
      <c r="CB269" s="216" t="s">
        <v>456</v>
      </c>
      <c r="CC269" s="216" t="s">
        <v>456</v>
      </c>
      <c r="CD269" s="216" t="s">
        <v>456</v>
      </c>
      <c r="CE269" s="216" t="s">
        <v>456</v>
      </c>
      <c r="CF269" s="216" t="s">
        <v>456</v>
      </c>
      <c r="CG269" s="216" t="s">
        <v>456</v>
      </c>
      <c r="CH269" s="208" t="s">
        <v>456</v>
      </c>
      <c r="CI269" s="208" t="s">
        <v>456</v>
      </c>
      <c r="CJ269" s="212" t="s">
        <v>456</v>
      </c>
      <c r="CK269" s="211">
        <v>0</v>
      </c>
      <c r="CL269" s="211">
        <v>0</v>
      </c>
      <c r="CM269" s="210" t="s">
        <v>456</v>
      </c>
      <c r="CN269" s="211">
        <v>0.43237032440000001</v>
      </c>
      <c r="CO269" s="211">
        <v>-1.1370324399999999E-2</v>
      </c>
      <c r="CP269" s="208" t="s">
        <v>456</v>
      </c>
      <c r="CQ269" s="211">
        <v>60.52</v>
      </c>
      <c r="CR269" s="211">
        <v>15.120954363599999</v>
      </c>
      <c r="CS269" s="211">
        <v>0.94512267780000003</v>
      </c>
      <c r="CT269" s="211">
        <v>-1.7232391847999999</v>
      </c>
      <c r="CU269" s="211">
        <v>-0.1078773222</v>
      </c>
      <c r="CV269" s="210">
        <v>0.69</v>
      </c>
      <c r="CW269" s="216">
        <v>1.014</v>
      </c>
      <c r="CX269" s="216">
        <v>0.85299999999999998</v>
      </c>
      <c r="CY269" s="216">
        <v>0.82299999999999995</v>
      </c>
      <c r="CZ269" s="213">
        <v>2298</v>
      </c>
      <c r="DA269" s="213">
        <v>2275.4259999999999</v>
      </c>
      <c r="DB269" s="213">
        <v>76.8</v>
      </c>
      <c r="DC269" s="210">
        <v>40</v>
      </c>
      <c r="DD269" s="210" t="s">
        <v>456</v>
      </c>
      <c r="DE269" s="210">
        <v>71.2</v>
      </c>
      <c r="DF269" s="211">
        <v>212</v>
      </c>
      <c r="DG269" s="211">
        <v>-22.169811320800001</v>
      </c>
      <c r="DH269" s="213">
        <v>38.1</v>
      </c>
      <c r="DI269" s="208" t="s">
        <v>258</v>
      </c>
      <c r="DJ269" s="208" t="s">
        <v>456</v>
      </c>
      <c r="DK269" s="208" t="s">
        <v>456</v>
      </c>
      <c r="DL269" s="208" t="s">
        <v>2532</v>
      </c>
      <c r="DM269" s="210">
        <v>-4.5</v>
      </c>
      <c r="DN269" s="211">
        <v>92.671999999999997</v>
      </c>
      <c r="DO269" s="211">
        <v>0.3786356629</v>
      </c>
      <c r="DP269" s="211">
        <v>43.767927618400002</v>
      </c>
      <c r="DQ269" s="211">
        <v>2.7356779180999999</v>
      </c>
      <c r="DR269" s="211">
        <v>26.923734069999998</v>
      </c>
      <c r="DS269" s="211">
        <v>1.6826779181</v>
      </c>
      <c r="DT269" s="211">
        <v>39.290265465099999</v>
      </c>
      <c r="DU269" s="211">
        <v>2.4558053689000001</v>
      </c>
      <c r="DV269" s="211">
        <v>22.446071916699999</v>
      </c>
      <c r="DW269" s="211">
        <v>1.4028053689</v>
      </c>
      <c r="DX269" s="211">
        <v>98.970311111100003</v>
      </c>
      <c r="DY269" s="217"/>
      <c r="DZ269" s="218" t="s">
        <v>7310</v>
      </c>
      <c r="EA269" s="219" t="s">
        <v>580</v>
      </c>
      <c r="EB269" s="218" t="s">
        <v>580</v>
      </c>
      <c r="EC269" s="220" t="s">
        <v>580</v>
      </c>
      <c r="ED269" s="221" t="s">
        <v>2580</v>
      </c>
      <c r="EE269" s="121"/>
    </row>
    <row r="270" spans="1:135" s="6" customFormat="1" ht="15" customHeight="1" x14ac:dyDescent="0.25">
      <c r="A270" s="207">
        <v>31</v>
      </c>
      <c r="B270" s="208" t="s">
        <v>627</v>
      </c>
      <c r="C270" s="208" t="s">
        <v>458</v>
      </c>
      <c r="D270" s="208" t="s">
        <v>411</v>
      </c>
      <c r="E270" s="208" t="s">
        <v>9</v>
      </c>
      <c r="F270" s="208" t="s">
        <v>26</v>
      </c>
      <c r="G270" s="208" t="s">
        <v>5343</v>
      </c>
      <c r="H270" s="209" t="s">
        <v>7311</v>
      </c>
      <c r="I270" s="208" t="s">
        <v>16</v>
      </c>
      <c r="J270" s="208" t="s">
        <v>579</v>
      </c>
      <c r="K270" s="208" t="s">
        <v>262</v>
      </c>
      <c r="L270" s="208" t="s">
        <v>1479</v>
      </c>
      <c r="M270" s="208" t="s">
        <v>8</v>
      </c>
      <c r="N270" s="210">
        <v>27.5</v>
      </c>
      <c r="O270" s="210">
        <v>2417</v>
      </c>
      <c r="P270" s="210">
        <v>2431</v>
      </c>
      <c r="Q270" s="211">
        <v>56.62</v>
      </c>
      <c r="R270" s="210" t="s">
        <v>78</v>
      </c>
      <c r="S270" s="210">
        <v>2460.9</v>
      </c>
      <c r="T270" s="210">
        <v>5</v>
      </c>
      <c r="U270" s="208" t="s">
        <v>28</v>
      </c>
      <c r="V270" s="208" t="s">
        <v>70</v>
      </c>
      <c r="W270" s="208" t="s">
        <v>2216</v>
      </c>
      <c r="X270" s="210" t="s">
        <v>890</v>
      </c>
      <c r="Y270" s="210" t="s">
        <v>456</v>
      </c>
      <c r="Z270" s="210">
        <v>73</v>
      </c>
      <c r="AA270" s="211" t="s">
        <v>3146</v>
      </c>
      <c r="AB270" s="208" t="s">
        <v>456</v>
      </c>
      <c r="AC270" s="210" t="s">
        <v>456</v>
      </c>
      <c r="AD270" s="210" t="s">
        <v>1996</v>
      </c>
      <c r="AE270" s="210" t="s">
        <v>70</v>
      </c>
      <c r="AF270" s="211" t="s">
        <v>3028</v>
      </c>
      <c r="AG270" s="212" t="s">
        <v>5868</v>
      </c>
      <c r="AH270" s="213">
        <v>283</v>
      </c>
      <c r="AI270" s="213">
        <v>283</v>
      </c>
      <c r="AJ270" s="208" t="s">
        <v>456</v>
      </c>
      <c r="AK270" s="210" t="s">
        <v>456</v>
      </c>
      <c r="AL270" s="211">
        <v>5</v>
      </c>
      <c r="AM270" s="211">
        <v>4.5694547262</v>
      </c>
      <c r="AN270" s="211">
        <v>1730</v>
      </c>
      <c r="AO270" s="210">
        <v>4</v>
      </c>
      <c r="AP270" s="211">
        <v>34.270000000000003</v>
      </c>
      <c r="AQ270" s="211" t="s">
        <v>456</v>
      </c>
      <c r="AR270" s="211">
        <v>2</v>
      </c>
      <c r="AS270" s="211">
        <v>58.21</v>
      </c>
      <c r="AT270" s="211">
        <v>59.57</v>
      </c>
      <c r="AU270" s="210">
        <v>995</v>
      </c>
      <c r="AV270" s="210">
        <v>0</v>
      </c>
      <c r="AW270" s="211">
        <v>9.44</v>
      </c>
      <c r="AX270" s="211" t="s">
        <v>456</v>
      </c>
      <c r="AY270" s="211">
        <v>119.48</v>
      </c>
      <c r="AZ270" s="208" t="s">
        <v>7021</v>
      </c>
      <c r="BA270" s="211">
        <v>120.9</v>
      </c>
      <c r="BB270" s="211">
        <v>61.27</v>
      </c>
      <c r="BC270" s="214">
        <v>0.65168651929999999</v>
      </c>
      <c r="BD270" s="211">
        <v>38.506</v>
      </c>
      <c r="BE270" s="215">
        <v>80.765000000000001</v>
      </c>
      <c r="BF270" s="211">
        <v>6.32</v>
      </c>
      <c r="BG270" s="211">
        <v>30.8</v>
      </c>
      <c r="BH270" s="214">
        <v>0.16667000000000001</v>
      </c>
      <c r="BI270" s="214">
        <v>0.16667000000000001</v>
      </c>
      <c r="BJ270" s="213">
        <v>369</v>
      </c>
      <c r="BK270" s="214">
        <v>6</v>
      </c>
      <c r="BL270" s="211">
        <v>194.27708999999999</v>
      </c>
      <c r="BM270" s="216">
        <v>8.2198633700000006</v>
      </c>
      <c r="BN270" s="216" t="s">
        <v>456</v>
      </c>
      <c r="BO270" s="208" t="s">
        <v>586</v>
      </c>
      <c r="BP270" s="208" t="s">
        <v>456</v>
      </c>
      <c r="BQ270" s="211">
        <v>38.506</v>
      </c>
      <c r="BR270" s="215">
        <v>80.765000000000001</v>
      </c>
      <c r="BS270" s="211">
        <v>6.32</v>
      </c>
      <c r="BT270" s="210">
        <v>30</v>
      </c>
      <c r="BU270" s="211">
        <v>0</v>
      </c>
      <c r="BV270" s="211">
        <v>189.54</v>
      </c>
      <c r="BW270" s="216">
        <v>8.0195100000000004</v>
      </c>
      <c r="BX270" s="216" t="s">
        <v>456</v>
      </c>
      <c r="BY270" s="216" t="s">
        <v>456</v>
      </c>
      <c r="BZ270" s="216" t="s">
        <v>1479</v>
      </c>
      <c r="CA270" s="216" t="s">
        <v>28</v>
      </c>
      <c r="CB270" s="216" t="s">
        <v>456</v>
      </c>
      <c r="CC270" s="216" t="s">
        <v>456</v>
      </c>
      <c r="CD270" s="216" t="s">
        <v>456</v>
      </c>
      <c r="CE270" s="216" t="s">
        <v>456</v>
      </c>
      <c r="CF270" s="216" t="s">
        <v>456</v>
      </c>
      <c r="CG270" s="216" t="s">
        <v>456</v>
      </c>
      <c r="CH270" s="208" t="s">
        <v>456</v>
      </c>
      <c r="CI270" s="208" t="s">
        <v>456</v>
      </c>
      <c r="CJ270" s="212" t="s">
        <v>456</v>
      </c>
      <c r="CK270" s="211">
        <v>0</v>
      </c>
      <c r="CL270" s="211">
        <v>0</v>
      </c>
      <c r="CM270" s="210" t="s">
        <v>456</v>
      </c>
      <c r="CN270" s="211">
        <v>-1.3378652869000001</v>
      </c>
      <c r="CO270" s="211">
        <v>-2.0911347131000002</v>
      </c>
      <c r="CP270" s="208" t="s">
        <v>456</v>
      </c>
      <c r="CQ270" s="211">
        <v>69.275000000000006</v>
      </c>
      <c r="CR270" s="211">
        <v>36.089661415999998</v>
      </c>
      <c r="CS270" s="211">
        <v>5.9214302604000002</v>
      </c>
      <c r="CT270" s="211">
        <v>-2.4167151694000002</v>
      </c>
      <c r="CU270" s="211">
        <v>-0.39656973960000003</v>
      </c>
      <c r="CV270" s="210" t="s">
        <v>456</v>
      </c>
      <c r="CW270" s="216">
        <v>1.01379</v>
      </c>
      <c r="CX270" s="216">
        <v>0.85299999999999998</v>
      </c>
      <c r="CY270" s="216">
        <v>0.81669999999999998</v>
      </c>
      <c r="CZ270" s="213">
        <v>2298</v>
      </c>
      <c r="DA270" s="213">
        <v>2283.58</v>
      </c>
      <c r="DB270" s="213">
        <v>76.8</v>
      </c>
      <c r="DC270" s="210">
        <v>40</v>
      </c>
      <c r="DD270" s="210" t="s">
        <v>456</v>
      </c>
      <c r="DE270" s="210">
        <v>81.5</v>
      </c>
      <c r="DF270" s="211">
        <v>212</v>
      </c>
      <c r="DG270" s="211">
        <v>-43.641509434</v>
      </c>
      <c r="DH270" s="213">
        <v>182.85</v>
      </c>
      <c r="DI270" s="208" t="s">
        <v>258</v>
      </c>
      <c r="DJ270" s="208" t="s">
        <v>456</v>
      </c>
      <c r="DK270" s="208" t="s">
        <v>456</v>
      </c>
      <c r="DL270" s="208" t="s">
        <v>1902</v>
      </c>
      <c r="DM270" s="210" t="s">
        <v>456</v>
      </c>
      <c r="DN270" s="211">
        <v>80.765000000000001</v>
      </c>
      <c r="DO270" s="211" t="s">
        <v>456</v>
      </c>
      <c r="DP270" s="211">
        <v>54.3323948038</v>
      </c>
      <c r="DQ270" s="211">
        <v>8.9146163593000001</v>
      </c>
      <c r="DR270" s="211">
        <v>15.8260182184</v>
      </c>
      <c r="DS270" s="211">
        <v>2.5966163593</v>
      </c>
      <c r="DT270" s="211">
        <v>50.4737023343</v>
      </c>
      <c r="DU270" s="211">
        <v>8.2814993614999999</v>
      </c>
      <c r="DV270" s="211">
        <v>11.9673257489</v>
      </c>
      <c r="DW270" s="211">
        <v>1.9634993615</v>
      </c>
      <c r="DX270" s="211">
        <v>99.102611111100003</v>
      </c>
      <c r="DY270" s="217"/>
      <c r="DZ270" s="218" t="s">
        <v>580</v>
      </c>
      <c r="EA270" s="219" t="s">
        <v>580</v>
      </c>
      <c r="EB270" s="218" t="s">
        <v>580</v>
      </c>
      <c r="EC270" s="220" t="s">
        <v>456</v>
      </c>
      <c r="ED270" s="221" t="s">
        <v>2582</v>
      </c>
      <c r="EE270" s="121"/>
    </row>
    <row r="271" spans="1:135" s="6" customFormat="1" ht="15" customHeight="1" x14ac:dyDescent="0.25">
      <c r="A271" s="207">
        <v>32</v>
      </c>
      <c r="B271" s="208" t="s">
        <v>627</v>
      </c>
      <c r="C271" s="208" t="s">
        <v>458</v>
      </c>
      <c r="D271" s="208" t="s">
        <v>411</v>
      </c>
      <c r="E271" s="208" t="s">
        <v>9</v>
      </c>
      <c r="F271" s="208" t="s">
        <v>26</v>
      </c>
      <c r="G271" s="208" t="s">
        <v>101</v>
      </c>
      <c r="H271" s="209" t="s">
        <v>7312</v>
      </c>
      <c r="I271" s="208" t="s">
        <v>14</v>
      </c>
      <c r="J271" s="208" t="s">
        <v>579</v>
      </c>
      <c r="K271" s="208" t="s">
        <v>5344</v>
      </c>
      <c r="L271" s="208" t="s">
        <v>31</v>
      </c>
      <c r="M271" s="208" t="s">
        <v>8</v>
      </c>
      <c r="N271" s="210">
        <v>6</v>
      </c>
      <c r="O271" s="210">
        <v>2367</v>
      </c>
      <c r="P271" s="210">
        <v>2373</v>
      </c>
      <c r="Q271" s="211">
        <v>10.53</v>
      </c>
      <c r="R271" s="210" t="s">
        <v>78</v>
      </c>
      <c r="S271" s="210">
        <v>2376.3000000000002</v>
      </c>
      <c r="T271" s="210">
        <v>4.2</v>
      </c>
      <c r="U271" s="208" t="s">
        <v>28</v>
      </c>
      <c r="V271" s="208" t="s">
        <v>70</v>
      </c>
      <c r="W271" s="208" t="s">
        <v>1671</v>
      </c>
      <c r="X271" s="210" t="s">
        <v>888</v>
      </c>
      <c r="Y271" s="210" t="s">
        <v>456</v>
      </c>
      <c r="Z271" s="210">
        <v>73</v>
      </c>
      <c r="AA271" s="211" t="s">
        <v>3477</v>
      </c>
      <c r="AB271" s="208" t="s">
        <v>456</v>
      </c>
      <c r="AC271" s="210" t="s">
        <v>456</v>
      </c>
      <c r="AD271" s="210" t="s">
        <v>1996</v>
      </c>
      <c r="AE271" s="210" t="s">
        <v>70</v>
      </c>
      <c r="AF271" s="211" t="s">
        <v>3118</v>
      </c>
      <c r="AG271" s="212" t="s">
        <v>5314</v>
      </c>
      <c r="AH271" s="213">
        <v>425</v>
      </c>
      <c r="AI271" s="213">
        <v>425</v>
      </c>
      <c r="AJ271" s="208" t="s">
        <v>615</v>
      </c>
      <c r="AK271" s="210" t="s">
        <v>456</v>
      </c>
      <c r="AL271" s="211">
        <v>21</v>
      </c>
      <c r="AM271" s="211">
        <v>15.9881569254</v>
      </c>
      <c r="AN271" s="211">
        <v>1934</v>
      </c>
      <c r="AO271" s="210">
        <v>20</v>
      </c>
      <c r="AP271" s="211">
        <v>10.37</v>
      </c>
      <c r="AQ271" s="211">
        <v>41</v>
      </c>
      <c r="AR271" s="211" t="s">
        <v>456</v>
      </c>
      <c r="AS271" s="211">
        <v>57.223051759299999</v>
      </c>
      <c r="AT271" s="211">
        <v>59.386829619499999</v>
      </c>
      <c r="AU271" s="210" t="s">
        <v>456</v>
      </c>
      <c r="AV271" s="210">
        <v>0</v>
      </c>
      <c r="AW271" s="211" t="s">
        <v>456</v>
      </c>
      <c r="AX271" s="211" t="s">
        <v>456</v>
      </c>
      <c r="AY271" s="211">
        <v>172.59</v>
      </c>
      <c r="AZ271" s="208" t="s">
        <v>7021</v>
      </c>
      <c r="BA271" s="211">
        <v>174.8</v>
      </c>
      <c r="BB271" s="211">
        <v>115.3669482407</v>
      </c>
      <c r="BC271" s="214">
        <v>0.13281937460000001</v>
      </c>
      <c r="BD271" s="211">
        <v>15.161</v>
      </c>
      <c r="BE271" s="215">
        <v>45.706000000000003</v>
      </c>
      <c r="BF271" s="211">
        <v>7.02</v>
      </c>
      <c r="BG271" s="211">
        <v>30.9</v>
      </c>
      <c r="BH271" s="214">
        <v>8.3330000000000001E-2</v>
      </c>
      <c r="BI271" s="214">
        <v>0.25</v>
      </c>
      <c r="BJ271" s="213">
        <v>185</v>
      </c>
      <c r="BK271" s="214">
        <v>3</v>
      </c>
      <c r="BL271" s="211">
        <v>216.78313</v>
      </c>
      <c r="BM271" s="216">
        <v>8.6713252271861005</v>
      </c>
      <c r="BN271" s="216" t="s">
        <v>456</v>
      </c>
      <c r="BO271" s="208" t="s">
        <v>586</v>
      </c>
      <c r="BP271" s="208" t="s">
        <v>456</v>
      </c>
      <c r="BQ271" s="211">
        <v>15.161</v>
      </c>
      <c r="BR271" s="215">
        <v>45.706000000000003</v>
      </c>
      <c r="BS271" s="211">
        <v>7.02</v>
      </c>
      <c r="BT271" s="210">
        <v>30</v>
      </c>
      <c r="BU271" s="211">
        <v>0</v>
      </c>
      <c r="BV271" s="211">
        <v>210.63</v>
      </c>
      <c r="BW271" s="216">
        <v>8.4252000000000002</v>
      </c>
      <c r="BX271" s="216" t="s">
        <v>456</v>
      </c>
      <c r="BY271" s="216" t="s">
        <v>456</v>
      </c>
      <c r="BZ271" s="216" t="s">
        <v>456</v>
      </c>
      <c r="CA271" s="216" t="s">
        <v>28</v>
      </c>
      <c r="CB271" s="216" t="s">
        <v>456</v>
      </c>
      <c r="CC271" s="216" t="s">
        <v>456</v>
      </c>
      <c r="CD271" s="216" t="s">
        <v>456</v>
      </c>
      <c r="CE271" s="216" t="s">
        <v>456</v>
      </c>
      <c r="CF271" s="216" t="s">
        <v>456</v>
      </c>
      <c r="CG271" s="216" t="s">
        <v>456</v>
      </c>
      <c r="CH271" s="208" t="s">
        <v>456</v>
      </c>
      <c r="CI271" s="208" t="s">
        <v>456</v>
      </c>
      <c r="CJ271" s="212" t="s">
        <v>456</v>
      </c>
      <c r="CK271" s="211">
        <v>0</v>
      </c>
      <c r="CL271" s="211">
        <v>0</v>
      </c>
      <c r="CM271" s="210" t="s">
        <v>456</v>
      </c>
      <c r="CN271" s="211">
        <v>-0.61829623970000003</v>
      </c>
      <c r="CO271" s="211">
        <v>0.41229623970000001</v>
      </c>
      <c r="CP271" s="208" t="s">
        <v>456</v>
      </c>
      <c r="CQ271" s="211">
        <v>60.52</v>
      </c>
      <c r="CR271" s="211">
        <v>14.790195797999999</v>
      </c>
      <c r="CS271" s="211">
        <v>6.8497312309999998</v>
      </c>
      <c r="CT271" s="211">
        <v>-0.3704924611</v>
      </c>
      <c r="CU271" s="211">
        <v>-0.17126876899999999</v>
      </c>
      <c r="CV271" s="210">
        <v>-4.63</v>
      </c>
      <c r="CW271" s="216">
        <v>1.014</v>
      </c>
      <c r="CX271" s="216">
        <v>0.85299999999999998</v>
      </c>
      <c r="CY271" s="216">
        <v>0.82299999999999995</v>
      </c>
      <c r="CZ271" s="213">
        <v>2298</v>
      </c>
      <c r="DA271" s="213">
        <v>2275.4699999999998</v>
      </c>
      <c r="DB271" s="213">
        <v>81</v>
      </c>
      <c r="DC271" s="210">
        <v>40</v>
      </c>
      <c r="DD271" s="210" t="s">
        <v>456</v>
      </c>
      <c r="DE271" s="210">
        <v>71.2</v>
      </c>
      <c r="DF271" s="211">
        <v>212</v>
      </c>
      <c r="DG271" s="211">
        <v>-18.5896226415</v>
      </c>
      <c r="DH271" s="213">
        <v>38.1</v>
      </c>
      <c r="DI271" s="208" t="s">
        <v>258</v>
      </c>
      <c r="DJ271" s="208" t="s">
        <v>456</v>
      </c>
      <c r="DK271" s="208" t="s">
        <v>456</v>
      </c>
      <c r="DL271" s="208" t="s">
        <v>5111</v>
      </c>
      <c r="DM271" s="210">
        <v>-4.5</v>
      </c>
      <c r="DN271" s="211">
        <v>45.706000000000003</v>
      </c>
      <c r="DO271" s="211">
        <v>0.12749906929999999</v>
      </c>
      <c r="DP271" s="211">
        <v>14.5537004345</v>
      </c>
      <c r="DQ271" s="211">
        <v>6.7402039671000002</v>
      </c>
      <c r="DR271" s="211">
        <v>-0.6069878246</v>
      </c>
      <c r="DS271" s="211">
        <v>-0.28079603289999999</v>
      </c>
      <c r="DT271" s="211">
        <v>14.198041362</v>
      </c>
      <c r="DU271" s="211">
        <v>6.5754888348999998</v>
      </c>
      <c r="DV271" s="211">
        <v>-0.96264689709999995</v>
      </c>
      <c r="DW271" s="211">
        <v>-0.4455111651</v>
      </c>
      <c r="DX271" s="211" t="s">
        <v>456</v>
      </c>
      <c r="DY271" s="217"/>
      <c r="DZ271" s="218" t="s">
        <v>456</v>
      </c>
      <c r="EA271" s="219" t="s">
        <v>580</v>
      </c>
      <c r="EB271" s="218" t="s">
        <v>580</v>
      </c>
      <c r="EC271" s="220" t="s">
        <v>580</v>
      </c>
      <c r="ED271" s="221" t="s">
        <v>2580</v>
      </c>
      <c r="EE271" s="121"/>
    </row>
    <row r="272" spans="1:135" s="6" customFormat="1" ht="15" customHeight="1" x14ac:dyDescent="0.25">
      <c r="A272" s="207">
        <v>33</v>
      </c>
      <c r="B272" s="208" t="s">
        <v>627</v>
      </c>
      <c r="C272" s="208" t="s">
        <v>458</v>
      </c>
      <c r="D272" s="208" t="s">
        <v>411</v>
      </c>
      <c r="E272" s="208" t="s">
        <v>9</v>
      </c>
      <c r="F272" s="208" t="s">
        <v>26</v>
      </c>
      <c r="G272" s="208" t="s">
        <v>5340</v>
      </c>
      <c r="H272" s="209" t="s">
        <v>7314</v>
      </c>
      <c r="I272" s="208" t="s">
        <v>7313</v>
      </c>
      <c r="J272" s="208" t="s">
        <v>579</v>
      </c>
      <c r="K272" s="208" t="s">
        <v>5344</v>
      </c>
      <c r="L272" s="208" t="s">
        <v>1479</v>
      </c>
      <c r="M272" s="208" t="s">
        <v>8</v>
      </c>
      <c r="N272" s="210">
        <v>11</v>
      </c>
      <c r="O272" s="210">
        <v>2365</v>
      </c>
      <c r="P272" s="210">
        <v>2377.5</v>
      </c>
      <c r="Q272" s="211">
        <v>5.1349999999999998</v>
      </c>
      <c r="R272" s="210" t="s">
        <v>78</v>
      </c>
      <c r="S272" s="210">
        <v>2389.1</v>
      </c>
      <c r="T272" s="210">
        <v>3.4</v>
      </c>
      <c r="U272" s="208" t="s">
        <v>28</v>
      </c>
      <c r="V272" s="208" t="s">
        <v>70</v>
      </c>
      <c r="W272" s="208" t="s">
        <v>1786</v>
      </c>
      <c r="X272" s="210" t="s">
        <v>904</v>
      </c>
      <c r="Y272" s="210" t="s">
        <v>456</v>
      </c>
      <c r="Z272" s="210">
        <v>73</v>
      </c>
      <c r="AA272" s="211" t="s">
        <v>3147</v>
      </c>
      <c r="AB272" s="208" t="s">
        <v>456</v>
      </c>
      <c r="AC272" s="210" t="s">
        <v>456</v>
      </c>
      <c r="AD272" s="210" t="s">
        <v>1996</v>
      </c>
      <c r="AE272" s="210" t="s">
        <v>70</v>
      </c>
      <c r="AF272" s="211" t="s">
        <v>3111</v>
      </c>
      <c r="AG272" s="212" t="s">
        <v>5345</v>
      </c>
      <c r="AH272" s="213">
        <v>411</v>
      </c>
      <c r="AI272" s="213">
        <v>411</v>
      </c>
      <c r="AJ272" s="208" t="s">
        <v>615</v>
      </c>
      <c r="AK272" s="210" t="s">
        <v>456</v>
      </c>
      <c r="AL272" s="211">
        <v>15</v>
      </c>
      <c r="AM272" s="211">
        <v>12.139156184100001</v>
      </c>
      <c r="AN272" s="211">
        <v>1946</v>
      </c>
      <c r="AO272" s="210">
        <v>16</v>
      </c>
      <c r="AP272" s="211">
        <v>5.09</v>
      </c>
      <c r="AQ272" s="211">
        <v>42</v>
      </c>
      <c r="AR272" s="211" t="s">
        <v>456</v>
      </c>
      <c r="AS272" s="211">
        <v>51.564477794600002</v>
      </c>
      <c r="AT272" s="211">
        <v>52.777074473399999</v>
      </c>
      <c r="AU272" s="210">
        <v>240</v>
      </c>
      <c r="AV272" s="210">
        <v>0</v>
      </c>
      <c r="AW272" s="211">
        <v>2.59</v>
      </c>
      <c r="AX272" s="211" t="s">
        <v>456</v>
      </c>
      <c r="AY272" s="211">
        <v>174.82</v>
      </c>
      <c r="AZ272" s="208" t="s">
        <v>7021</v>
      </c>
      <c r="BA272" s="211">
        <v>176.1</v>
      </c>
      <c r="BB272" s="211">
        <v>123.2555222054</v>
      </c>
      <c r="BC272" s="214">
        <v>0.1919367518</v>
      </c>
      <c r="BD272" s="211">
        <v>23.573</v>
      </c>
      <c r="BE272" s="215">
        <v>26.414000000000001</v>
      </c>
      <c r="BF272" s="211">
        <v>14.8</v>
      </c>
      <c r="BG272" s="211">
        <v>31</v>
      </c>
      <c r="BH272" s="214">
        <v>0.16667000000000001</v>
      </c>
      <c r="BI272" s="214">
        <v>0.25</v>
      </c>
      <c r="BJ272" s="213">
        <v>298</v>
      </c>
      <c r="BK272" s="214">
        <v>0</v>
      </c>
      <c r="BL272" s="211">
        <v>458.68160999999998</v>
      </c>
      <c r="BM272" s="216">
        <v>19.406818699999999</v>
      </c>
      <c r="BN272" s="216" t="s">
        <v>456</v>
      </c>
      <c r="BO272" s="208" t="s">
        <v>586</v>
      </c>
      <c r="BP272" s="208" t="s">
        <v>456</v>
      </c>
      <c r="BQ272" s="211">
        <v>23.573</v>
      </c>
      <c r="BR272" s="215">
        <v>26.414000000000001</v>
      </c>
      <c r="BS272" s="211">
        <v>14.8</v>
      </c>
      <c r="BT272" s="210">
        <v>30</v>
      </c>
      <c r="BU272" s="211">
        <v>0</v>
      </c>
      <c r="BV272" s="211">
        <v>443.88</v>
      </c>
      <c r="BW272" s="216">
        <v>18.78051</v>
      </c>
      <c r="BX272" s="216" t="s">
        <v>456</v>
      </c>
      <c r="BY272" s="216" t="s">
        <v>456</v>
      </c>
      <c r="BZ272" s="216" t="s">
        <v>1479</v>
      </c>
      <c r="CA272" s="216" t="s">
        <v>28</v>
      </c>
      <c r="CB272" s="216" t="s">
        <v>456</v>
      </c>
      <c r="CC272" s="216" t="s">
        <v>456</v>
      </c>
      <c r="CD272" s="216" t="s">
        <v>456</v>
      </c>
      <c r="CE272" s="216" t="s">
        <v>456</v>
      </c>
      <c r="CF272" s="216" t="s">
        <v>456</v>
      </c>
      <c r="CG272" s="216" t="s">
        <v>456</v>
      </c>
      <c r="CH272" s="208" t="s">
        <v>456</v>
      </c>
      <c r="CI272" s="208" t="s">
        <v>456</v>
      </c>
      <c r="CJ272" s="212" t="s">
        <v>456</v>
      </c>
      <c r="CK272" s="211">
        <v>0</v>
      </c>
      <c r="CL272" s="211">
        <v>0</v>
      </c>
      <c r="CM272" s="210" t="s">
        <v>456</v>
      </c>
      <c r="CN272" s="211">
        <v>0.3855213864</v>
      </c>
      <c r="CO272" s="211">
        <v>0.25747861360000002</v>
      </c>
      <c r="CP272" s="208" t="s">
        <v>456</v>
      </c>
      <c r="CQ272" s="211">
        <v>69.275000000000006</v>
      </c>
      <c r="CR272" s="211">
        <v>21.8094272652</v>
      </c>
      <c r="CS272" s="211">
        <v>13.6894740744</v>
      </c>
      <c r="CT272" s="211">
        <v>-1.7631533800000001</v>
      </c>
      <c r="CU272" s="211">
        <v>-1.1065259256</v>
      </c>
      <c r="CV272" s="210" t="s">
        <v>456</v>
      </c>
      <c r="CW272" s="216">
        <v>1.01379</v>
      </c>
      <c r="CX272" s="216">
        <v>0.85299999999999998</v>
      </c>
      <c r="CY272" s="216">
        <v>0.81669999999999998</v>
      </c>
      <c r="CZ272" s="213">
        <v>2304</v>
      </c>
      <c r="DA272" s="213">
        <v>2290.96</v>
      </c>
      <c r="DB272" s="213">
        <v>79.400000000000006</v>
      </c>
      <c r="DC272" s="210">
        <v>40</v>
      </c>
      <c r="DD272" s="210" t="s">
        <v>456</v>
      </c>
      <c r="DE272" s="210">
        <v>81.5</v>
      </c>
      <c r="DF272" s="211">
        <v>228</v>
      </c>
      <c r="DG272" s="211">
        <v>-23.324561403499999</v>
      </c>
      <c r="DH272" s="213">
        <v>62</v>
      </c>
      <c r="DI272" s="208" t="s">
        <v>258</v>
      </c>
      <c r="DJ272" s="208" t="s">
        <v>456</v>
      </c>
      <c r="DK272" s="208" t="s">
        <v>456</v>
      </c>
      <c r="DL272" s="208" t="s">
        <v>5306</v>
      </c>
      <c r="DM272" s="210" t="s">
        <v>456</v>
      </c>
      <c r="DN272" s="211">
        <v>26.414000000000001</v>
      </c>
      <c r="DO272" s="211" t="s">
        <v>456</v>
      </c>
      <c r="DP272" s="211">
        <v>30.473410664700001</v>
      </c>
      <c r="DQ272" s="211">
        <v>19.127735918100001</v>
      </c>
      <c r="DR272" s="211">
        <v>6.9008300194999999</v>
      </c>
      <c r="DS272" s="211">
        <v>4.3317359180999997</v>
      </c>
      <c r="DT272" s="211">
        <v>28.208608761000001</v>
      </c>
      <c r="DU272" s="211">
        <v>17.706151267599999</v>
      </c>
      <c r="DV272" s="211">
        <v>4.6360281158000003</v>
      </c>
      <c r="DW272" s="211">
        <v>2.9101512675999999</v>
      </c>
      <c r="DX272" s="211" t="s">
        <v>456</v>
      </c>
      <c r="DY272" s="217"/>
      <c r="DZ272" s="218" t="s">
        <v>5971</v>
      </c>
      <c r="EA272" s="219" t="s">
        <v>580</v>
      </c>
      <c r="EB272" s="218" t="s">
        <v>580</v>
      </c>
      <c r="EC272" s="220" t="s">
        <v>456</v>
      </c>
      <c r="ED272" s="221" t="s">
        <v>2582</v>
      </c>
      <c r="EE272" s="121"/>
    </row>
    <row r="273" spans="1:135" s="6" customFormat="1" ht="15" customHeight="1" x14ac:dyDescent="0.25">
      <c r="A273" s="207">
        <v>34</v>
      </c>
      <c r="B273" s="208" t="s">
        <v>627</v>
      </c>
      <c r="C273" s="208" t="s">
        <v>458</v>
      </c>
      <c r="D273" s="208" t="s">
        <v>411</v>
      </c>
      <c r="E273" s="208" t="s">
        <v>9</v>
      </c>
      <c r="F273" s="208" t="s">
        <v>26</v>
      </c>
      <c r="G273" s="208" t="s">
        <v>5327</v>
      </c>
      <c r="H273" s="209" t="s">
        <v>85</v>
      </c>
      <c r="I273" s="208" t="s">
        <v>7313</v>
      </c>
      <c r="J273" s="208" t="s">
        <v>579</v>
      </c>
      <c r="K273" s="208" t="s">
        <v>5344</v>
      </c>
      <c r="L273" s="208" t="s">
        <v>1491</v>
      </c>
      <c r="M273" s="208" t="s">
        <v>5287</v>
      </c>
      <c r="N273" s="210">
        <v>20.399999999999999</v>
      </c>
      <c r="O273" s="210">
        <v>2469</v>
      </c>
      <c r="P273" s="210">
        <v>2546</v>
      </c>
      <c r="Q273" s="211">
        <v>110.27</v>
      </c>
      <c r="R273" s="210" t="s">
        <v>78</v>
      </c>
      <c r="S273" s="210">
        <v>2544.4</v>
      </c>
      <c r="T273" s="210">
        <v>7</v>
      </c>
      <c r="U273" s="208" t="s">
        <v>28</v>
      </c>
      <c r="V273" s="208" t="s">
        <v>66</v>
      </c>
      <c r="W273" s="208" t="s">
        <v>2470</v>
      </c>
      <c r="X273" s="210" t="s">
        <v>950</v>
      </c>
      <c r="Y273" s="210" t="s">
        <v>456</v>
      </c>
      <c r="Z273" s="210">
        <v>73</v>
      </c>
      <c r="AA273" s="211" t="s">
        <v>5870</v>
      </c>
      <c r="AB273" s="208" t="s">
        <v>456</v>
      </c>
      <c r="AC273" s="210" t="s">
        <v>456</v>
      </c>
      <c r="AD273" s="210" t="s">
        <v>1942</v>
      </c>
      <c r="AE273" s="210" t="s">
        <v>66</v>
      </c>
      <c r="AF273" s="211" t="s">
        <v>3018</v>
      </c>
      <c r="AG273" s="212" t="s">
        <v>7315</v>
      </c>
      <c r="AH273" s="213">
        <v>33</v>
      </c>
      <c r="AI273" s="213">
        <v>33</v>
      </c>
      <c r="AJ273" s="208" t="s">
        <v>615</v>
      </c>
      <c r="AK273" s="210" t="s">
        <v>456</v>
      </c>
      <c r="AL273" s="211">
        <v>15</v>
      </c>
      <c r="AM273" s="211">
        <v>12.139156184100001</v>
      </c>
      <c r="AN273" s="211">
        <v>1686</v>
      </c>
      <c r="AO273" s="210">
        <v>15</v>
      </c>
      <c r="AP273" s="211">
        <v>72.631</v>
      </c>
      <c r="AQ273" s="211">
        <v>66</v>
      </c>
      <c r="AR273" s="211" t="s">
        <v>456</v>
      </c>
      <c r="AS273" s="211">
        <v>80.995119445900002</v>
      </c>
      <c r="AT273" s="211">
        <v>81.497085441899998</v>
      </c>
      <c r="AU273" s="210">
        <v>250</v>
      </c>
      <c r="AV273" s="210">
        <v>0</v>
      </c>
      <c r="AW273" s="211">
        <v>7.41</v>
      </c>
      <c r="AX273" s="211" t="s">
        <v>456</v>
      </c>
      <c r="AY273" s="211">
        <v>203.75</v>
      </c>
      <c r="AZ273" s="208" t="s">
        <v>7021</v>
      </c>
      <c r="BA273" s="211">
        <v>204.3</v>
      </c>
      <c r="BB273" s="211">
        <v>122.7548805541</v>
      </c>
      <c r="BC273" s="214">
        <v>0.57940792750000003</v>
      </c>
      <c r="BD273" s="211">
        <v>73.375</v>
      </c>
      <c r="BE273" s="215">
        <v>73.656999999999996</v>
      </c>
      <c r="BF273" s="211">
        <v>16.48</v>
      </c>
      <c r="BG273" s="211">
        <v>31</v>
      </c>
      <c r="BH273" s="214" t="s">
        <v>456</v>
      </c>
      <c r="BI273" s="214" t="s">
        <v>456</v>
      </c>
      <c r="BJ273" s="213">
        <v>744</v>
      </c>
      <c r="BK273" s="214">
        <v>0</v>
      </c>
      <c r="BL273" s="211">
        <v>510.79203999999999</v>
      </c>
      <c r="BM273" s="216">
        <v>21.920303260000001</v>
      </c>
      <c r="BN273" s="216" t="s">
        <v>456</v>
      </c>
      <c r="BO273" s="208" t="s">
        <v>303</v>
      </c>
      <c r="BP273" s="208" t="s">
        <v>456</v>
      </c>
      <c r="BQ273" s="211">
        <v>73.375</v>
      </c>
      <c r="BR273" s="215">
        <v>73.656999999999996</v>
      </c>
      <c r="BS273" s="211">
        <v>16.48</v>
      </c>
      <c r="BT273" s="210">
        <v>30</v>
      </c>
      <c r="BU273" s="211">
        <v>0</v>
      </c>
      <c r="BV273" s="211">
        <v>494.31</v>
      </c>
      <c r="BW273" s="216">
        <v>21.212579999999999</v>
      </c>
      <c r="BX273" s="216" t="s">
        <v>456</v>
      </c>
      <c r="BY273" s="216" t="s">
        <v>456</v>
      </c>
      <c r="BZ273" s="216" t="s">
        <v>1491</v>
      </c>
      <c r="CA273" s="216" t="s">
        <v>28</v>
      </c>
      <c r="CB273" s="216" t="s">
        <v>456</v>
      </c>
      <c r="CC273" s="216" t="s">
        <v>456</v>
      </c>
      <c r="CD273" s="216" t="s">
        <v>456</v>
      </c>
      <c r="CE273" s="216" t="s">
        <v>456</v>
      </c>
      <c r="CF273" s="216" t="s">
        <v>456</v>
      </c>
      <c r="CG273" s="216" t="s">
        <v>456</v>
      </c>
      <c r="CH273" s="208" t="s">
        <v>456</v>
      </c>
      <c r="CI273" s="208" t="s">
        <v>456</v>
      </c>
      <c r="CJ273" s="212" t="s">
        <v>456</v>
      </c>
      <c r="CK273" s="211">
        <v>0</v>
      </c>
      <c r="CL273" s="211">
        <v>0</v>
      </c>
      <c r="CM273" s="210" t="s">
        <v>456</v>
      </c>
      <c r="CN273" s="211">
        <v>-0.77655381239999999</v>
      </c>
      <c r="CO273" s="211">
        <v>2.3805538124000001</v>
      </c>
      <c r="CP273" s="208" t="s">
        <v>456</v>
      </c>
      <c r="CQ273" s="211">
        <v>84.32</v>
      </c>
      <c r="CR273" s="211">
        <v>80.907714120700007</v>
      </c>
      <c r="CS273" s="211">
        <v>18.170105313699999</v>
      </c>
      <c r="CT273" s="211">
        <v>7.5328150884999996</v>
      </c>
      <c r="CU273" s="211">
        <v>1.6931053137000001</v>
      </c>
      <c r="CV273" s="210" t="s">
        <v>456</v>
      </c>
      <c r="CW273" s="216">
        <v>1.01393</v>
      </c>
      <c r="CX273" s="216">
        <v>0.85243999999999998</v>
      </c>
      <c r="CY273" s="216">
        <v>0.81830999999999998</v>
      </c>
      <c r="CZ273" s="213">
        <v>2352</v>
      </c>
      <c r="DA273" s="213">
        <v>2346.4</v>
      </c>
      <c r="DB273" s="213">
        <v>79.400000000000006</v>
      </c>
      <c r="DC273" s="210">
        <v>40</v>
      </c>
      <c r="DD273" s="210" t="s">
        <v>456</v>
      </c>
      <c r="DE273" s="210">
        <v>99.2</v>
      </c>
      <c r="DF273" s="211">
        <v>233</v>
      </c>
      <c r="DG273" s="211">
        <v>-12.553648068699999</v>
      </c>
      <c r="DH273" s="213">
        <v>93.05</v>
      </c>
      <c r="DI273" s="208" t="s">
        <v>258</v>
      </c>
      <c r="DJ273" s="208" t="s">
        <v>456</v>
      </c>
      <c r="DK273" s="208" t="s">
        <v>456</v>
      </c>
      <c r="DL273" s="208" t="s">
        <v>1463</v>
      </c>
      <c r="DM273" s="210" t="s">
        <v>456</v>
      </c>
      <c r="DN273" s="211">
        <v>73.656999999999996</v>
      </c>
      <c r="DO273" s="211" t="s">
        <v>456</v>
      </c>
      <c r="DP273" s="211">
        <v>95.369699260700003</v>
      </c>
      <c r="DQ273" s="211">
        <v>21.417525166600001</v>
      </c>
      <c r="DR273" s="211">
        <v>21.994800228500001</v>
      </c>
      <c r="DS273" s="211">
        <v>4.9405251665999996</v>
      </c>
      <c r="DT273" s="211">
        <v>105.23652587639999</v>
      </c>
      <c r="DU273" s="211">
        <v>23.634989099199998</v>
      </c>
      <c r="DV273" s="211">
        <v>31.8616268442</v>
      </c>
      <c r="DW273" s="211">
        <v>7.1579890991999999</v>
      </c>
      <c r="DX273" s="211" t="s">
        <v>456</v>
      </c>
      <c r="DY273" s="217"/>
      <c r="DZ273" s="218" t="s">
        <v>580</v>
      </c>
      <c r="EA273" s="219" t="s">
        <v>580</v>
      </c>
      <c r="EB273" s="218" t="s">
        <v>580</v>
      </c>
      <c r="EC273" s="220" t="s">
        <v>456</v>
      </c>
      <c r="ED273" s="221" t="s">
        <v>2582</v>
      </c>
      <c r="EE273" s="121"/>
    </row>
    <row r="274" spans="1:135" s="6" customFormat="1" ht="15" customHeight="1" x14ac:dyDescent="0.25">
      <c r="A274" s="207">
        <v>35</v>
      </c>
      <c r="B274" s="208" t="s">
        <v>627</v>
      </c>
      <c r="C274" s="208" t="s">
        <v>458</v>
      </c>
      <c r="D274" s="208" t="s">
        <v>411</v>
      </c>
      <c r="E274" s="208" t="s">
        <v>9</v>
      </c>
      <c r="F274" s="208" t="s">
        <v>26</v>
      </c>
      <c r="G274" s="208" t="s">
        <v>5343</v>
      </c>
      <c r="H274" s="209" t="s">
        <v>7316</v>
      </c>
      <c r="I274" s="208" t="s">
        <v>16</v>
      </c>
      <c r="J274" s="208" t="s">
        <v>579</v>
      </c>
      <c r="K274" s="208" t="s">
        <v>5344</v>
      </c>
      <c r="L274" s="208" t="s">
        <v>1479</v>
      </c>
      <c r="M274" s="208" t="s">
        <v>8</v>
      </c>
      <c r="N274" s="210">
        <v>17</v>
      </c>
      <c r="O274" s="210">
        <v>2440</v>
      </c>
      <c r="P274" s="210">
        <v>2457</v>
      </c>
      <c r="Q274" s="211">
        <v>78.53</v>
      </c>
      <c r="R274" s="210" t="s">
        <v>78</v>
      </c>
      <c r="S274" s="210">
        <v>2455.8000000000002</v>
      </c>
      <c r="T274" s="210">
        <v>8.4</v>
      </c>
      <c r="U274" s="208" t="s">
        <v>28</v>
      </c>
      <c r="V274" s="208" t="s">
        <v>70</v>
      </c>
      <c r="W274" s="208" t="s">
        <v>3814</v>
      </c>
      <c r="X274" s="210" t="s">
        <v>907</v>
      </c>
      <c r="Y274" s="210" t="s">
        <v>456</v>
      </c>
      <c r="Z274" s="210">
        <v>73</v>
      </c>
      <c r="AA274" s="211" t="s">
        <v>3148</v>
      </c>
      <c r="AB274" s="208" t="s">
        <v>456</v>
      </c>
      <c r="AC274" s="210" t="s">
        <v>456</v>
      </c>
      <c r="AD274" s="210" t="s">
        <v>1996</v>
      </c>
      <c r="AE274" s="210" t="s">
        <v>70</v>
      </c>
      <c r="AF274" s="211" t="s">
        <v>3057</v>
      </c>
      <c r="AG274" s="212" t="s">
        <v>7189</v>
      </c>
      <c r="AH274" s="213">
        <v>169</v>
      </c>
      <c r="AI274" s="213">
        <v>169</v>
      </c>
      <c r="AJ274" s="208" t="s">
        <v>615</v>
      </c>
      <c r="AK274" s="210" t="s">
        <v>456</v>
      </c>
      <c r="AL274" s="211">
        <v>5</v>
      </c>
      <c r="AM274" s="211">
        <v>4.5694547262</v>
      </c>
      <c r="AN274" s="211">
        <v>1829</v>
      </c>
      <c r="AO274" s="210">
        <v>8</v>
      </c>
      <c r="AP274" s="211">
        <v>63.604999999999997</v>
      </c>
      <c r="AQ274" s="211">
        <v>38</v>
      </c>
      <c r="AR274" s="211" t="s">
        <v>456</v>
      </c>
      <c r="AS274" s="211">
        <v>58.421512493100003</v>
      </c>
      <c r="AT274" s="211">
        <v>59.427270472300002</v>
      </c>
      <c r="AU274" s="210" t="s">
        <v>456</v>
      </c>
      <c r="AV274" s="210">
        <v>0</v>
      </c>
      <c r="AW274" s="211" t="s">
        <v>456</v>
      </c>
      <c r="AX274" s="211" t="s">
        <v>456</v>
      </c>
      <c r="AY274" s="211">
        <v>188.17</v>
      </c>
      <c r="AZ274" s="208" t="s">
        <v>7021</v>
      </c>
      <c r="BA274" s="211">
        <v>189.2</v>
      </c>
      <c r="BB274" s="211">
        <v>129.74848750690001</v>
      </c>
      <c r="BC274" s="214">
        <v>0.21835772470000001</v>
      </c>
      <c r="BD274" s="211">
        <v>29.666</v>
      </c>
      <c r="BE274" s="215">
        <v>92.433999999999997</v>
      </c>
      <c r="BF274" s="211">
        <v>1.91</v>
      </c>
      <c r="BG274" s="211">
        <v>31</v>
      </c>
      <c r="BH274" s="214">
        <v>0.1</v>
      </c>
      <c r="BI274" s="214">
        <v>0.13333</v>
      </c>
      <c r="BJ274" s="213">
        <v>319</v>
      </c>
      <c r="BK274" s="214">
        <v>0</v>
      </c>
      <c r="BL274" s="211">
        <v>59.349800000000002</v>
      </c>
      <c r="BM274" s="216">
        <v>2.8962701200000001</v>
      </c>
      <c r="BN274" s="216" t="s">
        <v>456</v>
      </c>
      <c r="BO274" s="208" t="s">
        <v>586</v>
      </c>
      <c r="BP274" s="208" t="s">
        <v>456</v>
      </c>
      <c r="BQ274" s="211">
        <v>29.666</v>
      </c>
      <c r="BR274" s="215">
        <v>92.433999999999997</v>
      </c>
      <c r="BS274" s="211">
        <v>1.91</v>
      </c>
      <c r="BT274" s="210">
        <v>30</v>
      </c>
      <c r="BU274" s="211">
        <v>0</v>
      </c>
      <c r="BV274" s="211">
        <v>57.45</v>
      </c>
      <c r="BW274" s="216">
        <v>2.8035600000000001</v>
      </c>
      <c r="BX274" s="216" t="s">
        <v>456</v>
      </c>
      <c r="BY274" s="216" t="s">
        <v>456</v>
      </c>
      <c r="BZ274" s="216" t="s">
        <v>1479</v>
      </c>
      <c r="CA274" s="216" t="s">
        <v>28</v>
      </c>
      <c r="CB274" s="216" t="s">
        <v>456</v>
      </c>
      <c r="CC274" s="216" t="s">
        <v>456</v>
      </c>
      <c r="CD274" s="216" t="s">
        <v>456</v>
      </c>
      <c r="CE274" s="216" t="s">
        <v>456</v>
      </c>
      <c r="CF274" s="216" t="s">
        <v>456</v>
      </c>
      <c r="CG274" s="216" t="s">
        <v>456</v>
      </c>
      <c r="CH274" s="208" t="s">
        <v>456</v>
      </c>
      <c r="CI274" s="208" t="s">
        <v>456</v>
      </c>
      <c r="CJ274" s="212" t="s">
        <v>456</v>
      </c>
      <c r="CK274" s="211">
        <v>0</v>
      </c>
      <c r="CL274" s="211">
        <v>0</v>
      </c>
      <c r="CM274" s="210" t="s">
        <v>456</v>
      </c>
      <c r="CN274" s="211">
        <v>-0.23015239109999999</v>
      </c>
      <c r="CO274" s="211">
        <v>-3.08476089E-2</v>
      </c>
      <c r="CP274" s="208" t="s">
        <v>456</v>
      </c>
      <c r="CQ274" s="211">
        <v>69.275000000000006</v>
      </c>
      <c r="CR274" s="211">
        <v>27.9300943432</v>
      </c>
      <c r="CS274" s="211">
        <v>1.8024741724</v>
      </c>
      <c r="CT274" s="211">
        <v>-1.7360346891</v>
      </c>
      <c r="CU274" s="211">
        <v>-0.1125258276</v>
      </c>
      <c r="CV274" s="210" t="s">
        <v>456</v>
      </c>
      <c r="CW274" s="216">
        <v>1.0132000000000001</v>
      </c>
      <c r="CX274" s="216">
        <v>0.85299999999999998</v>
      </c>
      <c r="CY274" s="216">
        <v>0.79900000000000004</v>
      </c>
      <c r="CZ274" s="213">
        <v>2302</v>
      </c>
      <c r="DA274" s="213">
        <v>2291.4949999999999</v>
      </c>
      <c r="DB274" s="213">
        <v>76.8</v>
      </c>
      <c r="DC274" s="210">
        <v>51</v>
      </c>
      <c r="DD274" s="210" t="s">
        <v>456</v>
      </c>
      <c r="DE274" s="210">
        <v>81.5</v>
      </c>
      <c r="DF274" s="211">
        <v>228</v>
      </c>
      <c r="DG274" s="211">
        <v>-17.469298245600001</v>
      </c>
      <c r="DH274" s="213">
        <v>182.85</v>
      </c>
      <c r="DI274" s="208" t="s">
        <v>258</v>
      </c>
      <c r="DJ274" s="208" t="s">
        <v>456</v>
      </c>
      <c r="DK274" s="208" t="s">
        <v>456</v>
      </c>
      <c r="DL274" s="208" t="s">
        <v>2258</v>
      </c>
      <c r="DM274" s="210" t="s">
        <v>456</v>
      </c>
      <c r="DN274" s="211">
        <v>92.433999999999997</v>
      </c>
      <c r="DO274" s="211" t="s">
        <v>456</v>
      </c>
      <c r="DP274" s="211">
        <v>36.016561340599999</v>
      </c>
      <c r="DQ274" s="211">
        <v>2.324335917</v>
      </c>
      <c r="DR274" s="211">
        <v>6.3504323083000003</v>
      </c>
      <c r="DS274" s="211">
        <v>0.40933591699999999</v>
      </c>
      <c r="DT274" s="211">
        <v>33.938363143499998</v>
      </c>
      <c r="DU274" s="211">
        <v>2.1902189773999998</v>
      </c>
      <c r="DV274" s="211">
        <v>4.2722341112000004</v>
      </c>
      <c r="DW274" s="211">
        <v>0.27521897740000001</v>
      </c>
      <c r="DX274" s="211" t="s">
        <v>456</v>
      </c>
      <c r="DY274" s="217"/>
      <c r="DZ274" s="218" t="s">
        <v>456</v>
      </c>
      <c r="EA274" s="219" t="s">
        <v>580</v>
      </c>
      <c r="EB274" s="218" t="s">
        <v>580</v>
      </c>
      <c r="EC274" s="220" t="s">
        <v>456</v>
      </c>
      <c r="ED274" s="221" t="s">
        <v>2580</v>
      </c>
      <c r="EE274" s="121"/>
    </row>
    <row r="275" spans="1:135" s="6" customFormat="1" ht="15" customHeight="1" x14ac:dyDescent="0.25">
      <c r="A275" s="207">
        <v>36</v>
      </c>
      <c r="B275" s="208" t="s">
        <v>627</v>
      </c>
      <c r="C275" s="208" t="s">
        <v>458</v>
      </c>
      <c r="D275" s="208" t="s">
        <v>411</v>
      </c>
      <c r="E275" s="208" t="s">
        <v>27</v>
      </c>
      <c r="F275" s="208" t="s">
        <v>26</v>
      </c>
      <c r="G275" s="208" t="s">
        <v>101</v>
      </c>
      <c r="H275" s="209" t="s">
        <v>7317</v>
      </c>
      <c r="I275" s="208" t="s">
        <v>18</v>
      </c>
      <c r="J275" s="208" t="s">
        <v>579</v>
      </c>
      <c r="K275" s="208" t="s">
        <v>278</v>
      </c>
      <c r="L275" s="208" t="s">
        <v>31</v>
      </c>
      <c r="M275" s="208" t="s">
        <v>8</v>
      </c>
      <c r="N275" s="210">
        <v>10</v>
      </c>
      <c r="O275" s="210">
        <v>2454</v>
      </c>
      <c r="P275" s="210">
        <v>2464</v>
      </c>
      <c r="Q275" s="211">
        <v>91.99</v>
      </c>
      <c r="R275" s="210" t="s">
        <v>78</v>
      </c>
      <c r="S275" s="210">
        <v>2499.8000000000002</v>
      </c>
      <c r="T275" s="210">
        <v>3.1</v>
      </c>
      <c r="U275" s="208" t="s">
        <v>28</v>
      </c>
      <c r="V275" s="208" t="s">
        <v>70</v>
      </c>
      <c r="W275" s="208" t="s">
        <v>73</v>
      </c>
      <c r="X275" s="210" t="s">
        <v>883</v>
      </c>
      <c r="Y275" s="210" t="s">
        <v>456</v>
      </c>
      <c r="Z275" s="210">
        <v>73</v>
      </c>
      <c r="AA275" s="211" t="s">
        <v>4999</v>
      </c>
      <c r="AB275" s="208" t="s">
        <v>456</v>
      </c>
      <c r="AC275" s="210" t="s">
        <v>456</v>
      </c>
      <c r="AD275" s="210" t="s">
        <v>7318</v>
      </c>
      <c r="AE275" s="210" t="s">
        <v>70</v>
      </c>
      <c r="AF275" s="211" t="s">
        <v>3093</v>
      </c>
      <c r="AG275" s="212" t="s">
        <v>7007</v>
      </c>
      <c r="AH275" s="213">
        <v>38</v>
      </c>
      <c r="AI275" s="213">
        <v>38</v>
      </c>
      <c r="AJ275" s="208" t="s">
        <v>2526</v>
      </c>
      <c r="AK275" s="210" t="s">
        <v>456</v>
      </c>
      <c r="AL275" s="211">
        <v>24</v>
      </c>
      <c r="AM275" s="211">
        <v>21.534665685899999</v>
      </c>
      <c r="AN275" s="211">
        <v>1971</v>
      </c>
      <c r="AO275" s="210">
        <v>23</v>
      </c>
      <c r="AP275" s="211">
        <v>72.399000000000001</v>
      </c>
      <c r="AQ275" s="211">
        <v>39</v>
      </c>
      <c r="AR275" s="211" t="s">
        <v>456</v>
      </c>
      <c r="AS275" s="211">
        <v>63.503340855099999</v>
      </c>
      <c r="AT275" s="211">
        <v>64.837769123000001</v>
      </c>
      <c r="AU275" s="210">
        <v>450</v>
      </c>
      <c r="AV275" s="210">
        <v>0</v>
      </c>
      <c r="AW275" s="211">
        <v>12.38</v>
      </c>
      <c r="AX275" s="211" t="s">
        <v>456</v>
      </c>
      <c r="AY275" s="211">
        <v>196.73</v>
      </c>
      <c r="AZ275" s="208" t="s">
        <v>7021</v>
      </c>
      <c r="BA275" s="211">
        <v>198.1</v>
      </c>
      <c r="BB275" s="211">
        <v>133.2266591449</v>
      </c>
      <c r="BC275" s="214">
        <v>0.20432513490000001</v>
      </c>
      <c r="BD275" s="211">
        <v>27.146000000000001</v>
      </c>
      <c r="BE275" s="215">
        <v>87.566999999999993</v>
      </c>
      <c r="BF275" s="211">
        <v>2.88</v>
      </c>
      <c r="BG275" s="211">
        <v>31</v>
      </c>
      <c r="BH275" s="214">
        <v>0.16667000000000001</v>
      </c>
      <c r="BI275" s="214">
        <v>0.23333000000000001</v>
      </c>
      <c r="BJ275" s="213">
        <v>310</v>
      </c>
      <c r="BK275" s="214">
        <v>0</v>
      </c>
      <c r="BL275" s="211">
        <v>89.243229999999997</v>
      </c>
      <c r="BM275" s="216">
        <v>3.5697293047800001</v>
      </c>
      <c r="BN275" s="216" t="s">
        <v>456</v>
      </c>
      <c r="BO275" s="208" t="s">
        <v>586</v>
      </c>
      <c r="BP275" s="208" t="s">
        <v>456</v>
      </c>
      <c r="BQ275" s="211">
        <v>27.146000000000001</v>
      </c>
      <c r="BR275" s="215">
        <v>87.566999999999993</v>
      </c>
      <c r="BS275" s="211">
        <v>2.88</v>
      </c>
      <c r="BT275" s="210">
        <v>30</v>
      </c>
      <c r="BU275" s="211">
        <v>0</v>
      </c>
      <c r="BV275" s="211">
        <v>86.37</v>
      </c>
      <c r="BW275" s="216">
        <v>3.4548000000000001</v>
      </c>
      <c r="BX275" s="216" t="s">
        <v>456</v>
      </c>
      <c r="BY275" s="216" t="s">
        <v>456</v>
      </c>
      <c r="BZ275" s="216" t="s">
        <v>456</v>
      </c>
      <c r="CA275" s="216" t="s">
        <v>28</v>
      </c>
      <c r="CB275" s="216" t="s">
        <v>456</v>
      </c>
      <c r="CC275" s="216" t="s">
        <v>456</v>
      </c>
      <c r="CD275" s="216" t="s">
        <v>456</v>
      </c>
      <c r="CE275" s="216" t="s">
        <v>456</v>
      </c>
      <c r="CF275" s="216" t="s">
        <v>456</v>
      </c>
      <c r="CG275" s="216" t="s">
        <v>456</v>
      </c>
      <c r="CH275" s="208" t="s">
        <v>456</v>
      </c>
      <c r="CI275" s="208" t="s">
        <v>456</v>
      </c>
      <c r="CJ275" s="212" t="s">
        <v>456</v>
      </c>
      <c r="CK275" s="211">
        <v>0</v>
      </c>
      <c r="CL275" s="211">
        <v>0</v>
      </c>
      <c r="CM275" s="210" t="s">
        <v>456</v>
      </c>
      <c r="CN275" s="211">
        <v>-0.30745647920000002</v>
      </c>
      <c r="CO275" s="211">
        <v>-5.25435208E-2</v>
      </c>
      <c r="CP275" s="208" t="s">
        <v>456</v>
      </c>
      <c r="CQ275" s="211">
        <v>60.52</v>
      </c>
      <c r="CR275" s="211">
        <v>27.685449735199999</v>
      </c>
      <c r="CS275" s="211">
        <v>2.9360431071000002</v>
      </c>
      <c r="CT275" s="211">
        <v>0.53964328360000002</v>
      </c>
      <c r="CU275" s="211">
        <v>5.7043107099999997E-2</v>
      </c>
      <c r="CV275" s="210">
        <v>-3.5</v>
      </c>
      <c r="CW275" s="216">
        <v>1.0149999999999999</v>
      </c>
      <c r="CX275" s="216">
        <v>0.85299999999999998</v>
      </c>
      <c r="CY275" s="216">
        <v>0.78500000000000003</v>
      </c>
      <c r="CZ275" s="213">
        <v>2298</v>
      </c>
      <c r="DA275" s="213">
        <v>2284.0100000000002</v>
      </c>
      <c r="DB275" s="213">
        <v>78</v>
      </c>
      <c r="DC275" s="210">
        <v>40</v>
      </c>
      <c r="DD275" s="210" t="s">
        <v>456</v>
      </c>
      <c r="DE275" s="210">
        <v>71.2</v>
      </c>
      <c r="DF275" s="211">
        <v>212</v>
      </c>
      <c r="DG275" s="211">
        <v>-7.2028301887000001</v>
      </c>
      <c r="DH275" s="213">
        <v>38.1</v>
      </c>
      <c r="DI275" s="208" t="s">
        <v>258</v>
      </c>
      <c r="DJ275" s="208" t="s">
        <v>456</v>
      </c>
      <c r="DK275" s="208" t="s">
        <v>456</v>
      </c>
      <c r="DL275" s="208" t="s">
        <v>4255</v>
      </c>
      <c r="DM275" s="210">
        <v>-4.5</v>
      </c>
      <c r="DN275" s="211">
        <v>87.566999999999993</v>
      </c>
      <c r="DO275" s="211">
        <v>0.2672505885</v>
      </c>
      <c r="DP275" s="211">
        <v>35.506079462700001</v>
      </c>
      <c r="DQ275" s="211">
        <v>3.7654212181000002</v>
      </c>
      <c r="DR275" s="211">
        <v>8.3602730111000003</v>
      </c>
      <c r="DS275" s="211">
        <v>0.88642121809999996</v>
      </c>
      <c r="DT275" s="211">
        <v>36.211920241900003</v>
      </c>
      <c r="DU275" s="211">
        <v>3.8402756623999998</v>
      </c>
      <c r="DV275" s="211">
        <v>9.0661137902999993</v>
      </c>
      <c r="DW275" s="211">
        <v>0.96127566239999995</v>
      </c>
      <c r="DX275" s="211" t="s">
        <v>456</v>
      </c>
      <c r="DY275" s="217"/>
      <c r="DZ275" s="218" t="s">
        <v>580</v>
      </c>
      <c r="EA275" s="219" t="s">
        <v>580</v>
      </c>
      <c r="EB275" s="218" t="s">
        <v>580</v>
      </c>
      <c r="EC275" s="220" t="s">
        <v>580</v>
      </c>
      <c r="ED275" s="221" t="s">
        <v>2580</v>
      </c>
      <c r="EE275" s="121"/>
    </row>
    <row r="276" spans="1:135" s="6" customFormat="1" ht="15" customHeight="1" x14ac:dyDescent="0.25">
      <c r="A276" s="207">
        <v>37</v>
      </c>
      <c r="B276" s="208" t="s">
        <v>627</v>
      </c>
      <c r="C276" s="208" t="s">
        <v>458</v>
      </c>
      <c r="D276" s="208" t="s">
        <v>411</v>
      </c>
      <c r="E276" s="208" t="s">
        <v>27</v>
      </c>
      <c r="F276" s="208" t="s">
        <v>26</v>
      </c>
      <c r="G276" s="208" t="s">
        <v>101</v>
      </c>
      <c r="H276" s="209" t="s">
        <v>7319</v>
      </c>
      <c r="I276" s="208" t="s">
        <v>18</v>
      </c>
      <c r="J276" s="208" t="s">
        <v>579</v>
      </c>
      <c r="K276" s="208" t="s">
        <v>278</v>
      </c>
      <c r="L276" s="208" t="s">
        <v>31</v>
      </c>
      <c r="M276" s="208" t="s">
        <v>8</v>
      </c>
      <c r="N276" s="210">
        <v>12</v>
      </c>
      <c r="O276" s="210">
        <v>2495</v>
      </c>
      <c r="P276" s="210">
        <v>2504</v>
      </c>
      <c r="Q276" s="211">
        <v>147.69499999999999</v>
      </c>
      <c r="R276" s="210" t="s">
        <v>78</v>
      </c>
      <c r="S276" s="210">
        <v>2513.1999999999998</v>
      </c>
      <c r="T276" s="210">
        <v>1.6</v>
      </c>
      <c r="U276" s="208" t="s">
        <v>28</v>
      </c>
      <c r="V276" s="208" t="s">
        <v>456</v>
      </c>
      <c r="W276" s="208" t="s">
        <v>456</v>
      </c>
      <c r="X276" s="210" t="s">
        <v>456</v>
      </c>
      <c r="Y276" s="210" t="s">
        <v>456</v>
      </c>
      <c r="Z276" s="210">
        <v>73</v>
      </c>
      <c r="AA276" s="211" t="s">
        <v>456</v>
      </c>
      <c r="AB276" s="208" t="s">
        <v>456</v>
      </c>
      <c r="AC276" s="210" t="s">
        <v>456</v>
      </c>
      <c r="AD276" s="210" t="s">
        <v>456</v>
      </c>
      <c r="AE276" s="210" t="s">
        <v>456</v>
      </c>
      <c r="AF276" s="211" t="s">
        <v>456</v>
      </c>
      <c r="AG276" s="212" t="s">
        <v>456</v>
      </c>
      <c r="AH276" s="213" t="s">
        <v>456</v>
      </c>
      <c r="AI276" s="213" t="s">
        <v>456</v>
      </c>
      <c r="AJ276" s="208" t="s">
        <v>34</v>
      </c>
      <c r="AK276" s="210" t="s">
        <v>456</v>
      </c>
      <c r="AL276" s="211" t="s">
        <v>456</v>
      </c>
      <c r="AM276" s="211" t="s">
        <v>456</v>
      </c>
      <c r="AN276" s="211" t="s">
        <v>456</v>
      </c>
      <c r="AO276" s="210" t="s">
        <v>456</v>
      </c>
      <c r="AP276" s="211" t="s">
        <v>456</v>
      </c>
      <c r="AQ276" s="211" t="s">
        <v>456</v>
      </c>
      <c r="AR276" s="211" t="s">
        <v>456</v>
      </c>
      <c r="AS276" s="211" t="s">
        <v>456</v>
      </c>
      <c r="AT276" s="211" t="s">
        <v>456</v>
      </c>
      <c r="AU276" s="210" t="s">
        <v>456</v>
      </c>
      <c r="AV276" s="210">
        <v>0</v>
      </c>
      <c r="AW276" s="211" t="s">
        <v>456</v>
      </c>
      <c r="AX276" s="211" t="s">
        <v>456</v>
      </c>
      <c r="AY276" s="211">
        <v>220.48</v>
      </c>
      <c r="AZ276" s="208" t="s">
        <v>7021</v>
      </c>
      <c r="BA276" s="211">
        <v>223.3</v>
      </c>
      <c r="BB276" s="211" t="s">
        <v>456</v>
      </c>
      <c r="BC276" s="214" t="s">
        <v>456</v>
      </c>
      <c r="BD276" s="211" t="s">
        <v>456</v>
      </c>
      <c r="BE276" s="215">
        <v>0</v>
      </c>
      <c r="BF276" s="211" t="s">
        <v>456</v>
      </c>
      <c r="BG276" s="211">
        <v>0</v>
      </c>
      <c r="BH276" s="214" t="s">
        <v>456</v>
      </c>
      <c r="BI276" s="214" t="s">
        <v>456</v>
      </c>
      <c r="BJ276" s="213">
        <v>0</v>
      </c>
      <c r="BK276" s="214">
        <v>0</v>
      </c>
      <c r="BL276" s="211" t="s">
        <v>456</v>
      </c>
      <c r="BM276" s="216">
        <v>0</v>
      </c>
      <c r="BN276" s="216" t="s">
        <v>456</v>
      </c>
      <c r="BO276" s="208" t="s">
        <v>635</v>
      </c>
      <c r="BP276" s="208" t="s">
        <v>1210</v>
      </c>
      <c r="BQ276" s="211" t="s">
        <v>456</v>
      </c>
      <c r="BR276" s="215">
        <v>0</v>
      </c>
      <c r="BS276" s="211" t="s">
        <v>456</v>
      </c>
      <c r="BT276" s="210" t="s">
        <v>456</v>
      </c>
      <c r="BU276" s="211" t="s">
        <v>456</v>
      </c>
      <c r="BV276" s="211" t="s">
        <v>456</v>
      </c>
      <c r="BW276" s="216" t="s">
        <v>456</v>
      </c>
      <c r="BX276" s="216" t="s">
        <v>456</v>
      </c>
      <c r="BY276" s="216" t="s">
        <v>1210</v>
      </c>
      <c r="BZ276" s="216" t="s">
        <v>456</v>
      </c>
      <c r="CA276" s="216" t="s">
        <v>28</v>
      </c>
      <c r="CB276" s="216" t="s">
        <v>456</v>
      </c>
      <c r="CC276" s="216" t="s">
        <v>456</v>
      </c>
      <c r="CD276" s="216" t="s">
        <v>456</v>
      </c>
      <c r="CE276" s="216" t="s">
        <v>456</v>
      </c>
      <c r="CF276" s="216" t="s">
        <v>456</v>
      </c>
      <c r="CG276" s="216" t="s">
        <v>456</v>
      </c>
      <c r="CH276" s="208" t="s">
        <v>456</v>
      </c>
      <c r="CI276" s="208" t="s">
        <v>456</v>
      </c>
      <c r="CJ276" s="212" t="s">
        <v>456</v>
      </c>
      <c r="CK276" s="211">
        <v>0</v>
      </c>
      <c r="CL276" s="211">
        <v>0</v>
      </c>
      <c r="CM276" s="210" t="s">
        <v>456</v>
      </c>
      <c r="CN276" s="211" t="s">
        <v>456</v>
      </c>
      <c r="CO276" s="211" t="s">
        <v>456</v>
      </c>
      <c r="CP276" s="208" t="s">
        <v>456</v>
      </c>
      <c r="CQ276" s="211">
        <v>60.52</v>
      </c>
      <c r="CR276" s="211" t="s">
        <v>456</v>
      </c>
      <c r="CS276" s="211" t="s">
        <v>456</v>
      </c>
      <c r="CT276" s="211" t="s">
        <v>456</v>
      </c>
      <c r="CU276" s="211" t="s">
        <v>456</v>
      </c>
      <c r="CV276" s="210">
        <v>-3.5</v>
      </c>
      <c r="CW276" s="216">
        <v>1.014</v>
      </c>
      <c r="CX276" s="216">
        <v>0.85299999999999998</v>
      </c>
      <c r="CY276" s="216">
        <v>0.82299999999999995</v>
      </c>
      <c r="CZ276" s="213">
        <v>2298</v>
      </c>
      <c r="DA276" s="213">
        <v>2269.3049999999998</v>
      </c>
      <c r="DB276" s="213">
        <v>78</v>
      </c>
      <c r="DC276" s="210">
        <v>40</v>
      </c>
      <c r="DD276" s="210" t="s">
        <v>456</v>
      </c>
      <c r="DE276" s="210">
        <v>71.2</v>
      </c>
      <c r="DF276" s="211">
        <v>212</v>
      </c>
      <c r="DG276" s="211">
        <v>4</v>
      </c>
      <c r="DH276" s="213">
        <v>38.1</v>
      </c>
      <c r="DI276" s="208" t="s">
        <v>258</v>
      </c>
      <c r="DJ276" s="208" t="s">
        <v>456</v>
      </c>
      <c r="DK276" s="208" t="s">
        <v>456</v>
      </c>
      <c r="DL276" s="208" t="s">
        <v>2795</v>
      </c>
      <c r="DM276" s="210">
        <v>-4.5</v>
      </c>
      <c r="DN276" s="211">
        <v>0</v>
      </c>
      <c r="DO276" s="211" t="s">
        <v>456</v>
      </c>
      <c r="DP276" s="211" t="s">
        <v>456</v>
      </c>
      <c r="DQ276" s="211" t="s">
        <v>456</v>
      </c>
      <c r="DR276" s="211" t="s">
        <v>456</v>
      </c>
      <c r="DS276" s="211" t="s">
        <v>456</v>
      </c>
      <c r="DT276" s="211" t="s">
        <v>456</v>
      </c>
      <c r="DU276" s="211" t="s">
        <v>456</v>
      </c>
      <c r="DV276" s="211" t="s">
        <v>456</v>
      </c>
      <c r="DW276" s="211" t="s">
        <v>456</v>
      </c>
      <c r="DX276" s="211">
        <v>100</v>
      </c>
      <c r="DY276" s="217"/>
      <c r="DZ276" s="218" t="s">
        <v>456</v>
      </c>
      <c r="EA276" s="219" t="s">
        <v>580</v>
      </c>
      <c r="EB276" s="218" t="s">
        <v>580</v>
      </c>
      <c r="EC276" s="220" t="s">
        <v>580</v>
      </c>
      <c r="ED276" s="221" t="s">
        <v>456</v>
      </c>
      <c r="EE276" s="121"/>
    </row>
    <row r="277" spans="1:135" s="6" customFormat="1" ht="15" customHeight="1" x14ac:dyDescent="0.25">
      <c r="A277" s="207">
        <v>38</v>
      </c>
      <c r="B277" s="208" t="s">
        <v>627</v>
      </c>
      <c r="C277" s="208" t="s">
        <v>458</v>
      </c>
      <c r="D277" s="208" t="s">
        <v>411</v>
      </c>
      <c r="E277" s="208" t="s">
        <v>9</v>
      </c>
      <c r="F277" s="208" t="s">
        <v>26</v>
      </c>
      <c r="G277" s="208" t="s">
        <v>101</v>
      </c>
      <c r="H277" s="209" t="s">
        <v>7320</v>
      </c>
      <c r="I277" s="208" t="s">
        <v>14</v>
      </c>
      <c r="J277" s="208" t="s">
        <v>579</v>
      </c>
      <c r="K277" s="208" t="s">
        <v>278</v>
      </c>
      <c r="L277" s="208" t="s">
        <v>31</v>
      </c>
      <c r="M277" s="208" t="s">
        <v>8</v>
      </c>
      <c r="N277" s="210">
        <v>10.6</v>
      </c>
      <c r="O277" s="210">
        <v>2633</v>
      </c>
      <c r="P277" s="210">
        <v>2642</v>
      </c>
      <c r="Q277" s="211">
        <v>271.12</v>
      </c>
      <c r="R277" s="210" t="s">
        <v>78</v>
      </c>
      <c r="S277" s="210">
        <v>2310.6</v>
      </c>
      <c r="T277" s="210">
        <v>9</v>
      </c>
      <c r="U277" s="208" t="s">
        <v>28</v>
      </c>
      <c r="V277" s="208" t="s">
        <v>70</v>
      </c>
      <c r="W277" s="208" t="s">
        <v>2216</v>
      </c>
      <c r="X277" s="210" t="s">
        <v>1632</v>
      </c>
      <c r="Y277" s="210" t="s">
        <v>456</v>
      </c>
      <c r="Z277" s="210">
        <v>73</v>
      </c>
      <c r="AA277" s="211" t="s">
        <v>3478</v>
      </c>
      <c r="AB277" s="208" t="s">
        <v>456</v>
      </c>
      <c r="AC277" s="210" t="s">
        <v>456</v>
      </c>
      <c r="AD277" s="210" t="s">
        <v>1996</v>
      </c>
      <c r="AE277" s="210" t="s">
        <v>70</v>
      </c>
      <c r="AF277" s="211" t="s">
        <v>456</v>
      </c>
      <c r="AG277" s="212" t="s">
        <v>2184</v>
      </c>
      <c r="AH277" s="213" t="s">
        <v>456</v>
      </c>
      <c r="AI277" s="213">
        <v>2278</v>
      </c>
      <c r="AJ277" s="208" t="s">
        <v>1969</v>
      </c>
      <c r="AK277" s="210" t="s">
        <v>456</v>
      </c>
      <c r="AL277" s="211" t="s">
        <v>456</v>
      </c>
      <c r="AM277" s="211" t="s">
        <v>456</v>
      </c>
      <c r="AN277" s="211" t="s">
        <v>456</v>
      </c>
      <c r="AO277" s="210" t="s">
        <v>456</v>
      </c>
      <c r="AP277" s="211" t="s">
        <v>456</v>
      </c>
      <c r="AQ277" s="211" t="s">
        <v>456</v>
      </c>
      <c r="AR277" s="211" t="s">
        <v>456</v>
      </c>
      <c r="AS277" s="211" t="s">
        <v>456</v>
      </c>
      <c r="AT277" s="211" t="s">
        <v>456</v>
      </c>
      <c r="AU277" s="210">
        <v>59</v>
      </c>
      <c r="AV277" s="210">
        <v>0</v>
      </c>
      <c r="AW277" s="211">
        <v>0</v>
      </c>
      <c r="AX277" s="211" t="s">
        <v>456</v>
      </c>
      <c r="AY277" s="211">
        <v>213.62</v>
      </c>
      <c r="AZ277" s="208" t="s">
        <v>7021</v>
      </c>
      <c r="BA277" s="211">
        <v>215.3</v>
      </c>
      <c r="BB277" s="211" t="s">
        <v>456</v>
      </c>
      <c r="BC277" s="214" t="s">
        <v>456</v>
      </c>
      <c r="BD277" s="211" t="s">
        <v>456</v>
      </c>
      <c r="BE277" s="215">
        <v>0</v>
      </c>
      <c r="BF277" s="211" t="s">
        <v>456</v>
      </c>
      <c r="BG277" s="211">
        <v>0</v>
      </c>
      <c r="BH277" s="214" t="s">
        <v>456</v>
      </c>
      <c r="BI277" s="214" t="s">
        <v>456</v>
      </c>
      <c r="BJ277" s="213">
        <v>0</v>
      </c>
      <c r="BK277" s="214">
        <v>0</v>
      </c>
      <c r="BL277" s="211" t="s">
        <v>456</v>
      </c>
      <c r="BM277" s="216">
        <v>0</v>
      </c>
      <c r="BN277" s="216" t="s">
        <v>456</v>
      </c>
      <c r="BO277" s="208" t="s">
        <v>635</v>
      </c>
      <c r="BP277" s="208" t="s">
        <v>1210</v>
      </c>
      <c r="BQ277" s="211" t="s">
        <v>456</v>
      </c>
      <c r="BR277" s="215">
        <v>0</v>
      </c>
      <c r="BS277" s="211" t="s">
        <v>456</v>
      </c>
      <c r="BT277" s="210" t="s">
        <v>456</v>
      </c>
      <c r="BU277" s="211" t="s">
        <v>456</v>
      </c>
      <c r="BV277" s="211" t="s">
        <v>456</v>
      </c>
      <c r="BW277" s="216" t="s">
        <v>456</v>
      </c>
      <c r="BX277" s="216" t="s">
        <v>456</v>
      </c>
      <c r="BY277" s="216" t="s">
        <v>1210</v>
      </c>
      <c r="BZ277" s="216" t="s">
        <v>456</v>
      </c>
      <c r="CA277" s="216" t="s">
        <v>28</v>
      </c>
      <c r="CB277" s="216" t="s">
        <v>456</v>
      </c>
      <c r="CC277" s="216" t="s">
        <v>456</v>
      </c>
      <c r="CD277" s="216" t="s">
        <v>456</v>
      </c>
      <c r="CE277" s="216" t="s">
        <v>456</v>
      </c>
      <c r="CF277" s="216" t="s">
        <v>456</v>
      </c>
      <c r="CG277" s="216" t="s">
        <v>456</v>
      </c>
      <c r="CH277" s="208" t="s">
        <v>456</v>
      </c>
      <c r="CI277" s="208" t="s">
        <v>456</v>
      </c>
      <c r="CJ277" s="212" t="s">
        <v>456</v>
      </c>
      <c r="CK277" s="211">
        <v>0</v>
      </c>
      <c r="CL277" s="211">
        <v>0</v>
      </c>
      <c r="CM277" s="210" t="s">
        <v>456</v>
      </c>
      <c r="CN277" s="211" t="s">
        <v>456</v>
      </c>
      <c r="CO277" s="211" t="s">
        <v>456</v>
      </c>
      <c r="CP277" s="208" t="s">
        <v>456</v>
      </c>
      <c r="CQ277" s="211">
        <v>89</v>
      </c>
      <c r="CR277" s="211" t="s">
        <v>456</v>
      </c>
      <c r="CS277" s="211" t="s">
        <v>456</v>
      </c>
      <c r="CT277" s="211" t="s">
        <v>456</v>
      </c>
      <c r="CU277" s="211" t="s">
        <v>456</v>
      </c>
      <c r="CV277" s="210">
        <v>-3.87</v>
      </c>
      <c r="CW277" s="216">
        <v>1.014</v>
      </c>
      <c r="CX277" s="216">
        <v>0.85299999999999998</v>
      </c>
      <c r="CY277" s="216">
        <v>0.82299999999999995</v>
      </c>
      <c r="CZ277" s="213">
        <v>2298</v>
      </c>
      <c r="DA277" s="213">
        <v>2280.88</v>
      </c>
      <c r="DB277" s="213">
        <v>81</v>
      </c>
      <c r="DC277" s="210">
        <v>40</v>
      </c>
      <c r="DD277" s="210" t="s">
        <v>456</v>
      </c>
      <c r="DE277" s="210">
        <v>71.2</v>
      </c>
      <c r="DF277" s="211">
        <v>212</v>
      </c>
      <c r="DG277" s="211">
        <v>0.7641509434</v>
      </c>
      <c r="DH277" s="213">
        <v>38.1</v>
      </c>
      <c r="DI277" s="208" t="s">
        <v>258</v>
      </c>
      <c r="DJ277" s="208" t="s">
        <v>456</v>
      </c>
      <c r="DK277" s="208">
        <v>1</v>
      </c>
      <c r="DL277" s="208" t="s">
        <v>2259</v>
      </c>
      <c r="DM277" s="210">
        <v>-4.5</v>
      </c>
      <c r="DN277" s="211">
        <v>0</v>
      </c>
      <c r="DO277" s="211" t="s">
        <v>456</v>
      </c>
      <c r="DP277" s="211" t="s">
        <v>456</v>
      </c>
      <c r="DQ277" s="211" t="s">
        <v>456</v>
      </c>
      <c r="DR277" s="211" t="s">
        <v>456</v>
      </c>
      <c r="DS277" s="211" t="s">
        <v>456</v>
      </c>
      <c r="DT277" s="211" t="s">
        <v>456</v>
      </c>
      <c r="DU277" s="211" t="s">
        <v>456</v>
      </c>
      <c r="DV277" s="211" t="s">
        <v>456</v>
      </c>
      <c r="DW277" s="211" t="s">
        <v>456</v>
      </c>
      <c r="DX277" s="211">
        <v>100</v>
      </c>
      <c r="DY277" s="217"/>
      <c r="DZ277" s="218" t="s">
        <v>456</v>
      </c>
      <c r="EA277" s="219" t="s">
        <v>580</v>
      </c>
      <c r="EB277" s="218" t="s">
        <v>580</v>
      </c>
      <c r="EC277" s="220" t="s">
        <v>580</v>
      </c>
      <c r="ED277" s="221" t="s">
        <v>456</v>
      </c>
      <c r="EE277" s="121"/>
    </row>
    <row r="278" spans="1:135" s="6" customFormat="1" ht="15" customHeight="1" x14ac:dyDescent="0.25">
      <c r="A278" s="207">
        <v>39</v>
      </c>
      <c r="B278" s="208" t="s">
        <v>627</v>
      </c>
      <c r="C278" s="208" t="s">
        <v>458</v>
      </c>
      <c r="D278" s="208" t="s">
        <v>411</v>
      </c>
      <c r="E278" s="208" t="s">
        <v>27</v>
      </c>
      <c r="F278" s="208" t="s">
        <v>26</v>
      </c>
      <c r="G278" s="208" t="s">
        <v>101</v>
      </c>
      <c r="H278" s="209" t="s">
        <v>7321</v>
      </c>
      <c r="I278" s="208" t="s">
        <v>18</v>
      </c>
      <c r="J278" s="208" t="s">
        <v>579</v>
      </c>
      <c r="K278" s="208" t="s">
        <v>278</v>
      </c>
      <c r="L278" s="208" t="s">
        <v>31</v>
      </c>
      <c r="M278" s="208" t="s">
        <v>8</v>
      </c>
      <c r="N278" s="210">
        <v>12</v>
      </c>
      <c r="O278" s="210">
        <v>2396</v>
      </c>
      <c r="P278" s="210">
        <v>2405</v>
      </c>
      <c r="Q278" s="211">
        <v>42.182000000000002</v>
      </c>
      <c r="R278" s="210" t="s">
        <v>78</v>
      </c>
      <c r="S278" s="210">
        <v>2418</v>
      </c>
      <c r="T278" s="210">
        <v>2.4</v>
      </c>
      <c r="U278" s="208" t="s">
        <v>28</v>
      </c>
      <c r="V278" s="208" t="s">
        <v>66</v>
      </c>
      <c r="W278" s="208" t="s">
        <v>2626</v>
      </c>
      <c r="X278" s="210" t="s">
        <v>920</v>
      </c>
      <c r="Y278" s="210" t="s">
        <v>456</v>
      </c>
      <c r="Z278" s="210">
        <v>73</v>
      </c>
      <c r="AA278" s="211" t="s">
        <v>3235</v>
      </c>
      <c r="AB278" s="208" t="s">
        <v>456</v>
      </c>
      <c r="AC278" s="210" t="s">
        <v>456</v>
      </c>
      <c r="AD278" s="210" t="s">
        <v>2119</v>
      </c>
      <c r="AE278" s="210" t="s">
        <v>66</v>
      </c>
      <c r="AF278" s="211" t="s">
        <v>3022</v>
      </c>
      <c r="AG278" s="212" t="s">
        <v>5873</v>
      </c>
      <c r="AH278" s="213">
        <v>358</v>
      </c>
      <c r="AI278" s="213">
        <v>358</v>
      </c>
      <c r="AJ278" s="208" t="s">
        <v>456</v>
      </c>
      <c r="AK278" s="210" t="s">
        <v>456</v>
      </c>
      <c r="AL278" s="211">
        <v>24</v>
      </c>
      <c r="AM278" s="211">
        <v>21.534665685899999</v>
      </c>
      <c r="AN278" s="211">
        <v>1929</v>
      </c>
      <c r="AO278" s="210">
        <v>18.5</v>
      </c>
      <c r="AP278" s="211">
        <v>35.587000000000003</v>
      </c>
      <c r="AQ278" s="211" t="s">
        <v>456</v>
      </c>
      <c r="AR278" s="211" t="s">
        <v>456</v>
      </c>
      <c r="AS278" s="211">
        <v>56.76</v>
      </c>
      <c r="AT278" s="211">
        <v>58.9</v>
      </c>
      <c r="AU278" s="210">
        <v>155</v>
      </c>
      <c r="AV278" s="210">
        <v>0</v>
      </c>
      <c r="AW278" s="211">
        <v>1.38</v>
      </c>
      <c r="AX278" s="211" t="s">
        <v>456</v>
      </c>
      <c r="AY278" s="211">
        <v>196.22</v>
      </c>
      <c r="AZ278" s="208" t="s">
        <v>7021</v>
      </c>
      <c r="BA278" s="211">
        <v>198.4</v>
      </c>
      <c r="BB278" s="211">
        <v>139.46</v>
      </c>
      <c r="BC278" s="214">
        <v>0.4281244769</v>
      </c>
      <c r="BD278" s="211">
        <v>59.149000000000001</v>
      </c>
      <c r="BE278" s="215">
        <v>95.673000000000002</v>
      </c>
      <c r="BF278" s="211">
        <v>2.1800000000000002</v>
      </c>
      <c r="BG278" s="211">
        <v>31</v>
      </c>
      <c r="BH278" s="214" t="s">
        <v>456</v>
      </c>
      <c r="BI278" s="214" t="s">
        <v>456</v>
      </c>
      <c r="BJ278" s="213">
        <v>744</v>
      </c>
      <c r="BK278" s="214">
        <v>0</v>
      </c>
      <c r="BL278" s="211">
        <v>67.683660000000003</v>
      </c>
      <c r="BM278" s="216">
        <v>2.7073463218399998</v>
      </c>
      <c r="BN278" s="216" t="s">
        <v>456</v>
      </c>
      <c r="BO278" s="208" t="s">
        <v>303</v>
      </c>
      <c r="BP278" s="208" t="s">
        <v>456</v>
      </c>
      <c r="BQ278" s="211">
        <v>59.149000000000001</v>
      </c>
      <c r="BR278" s="215">
        <v>95.673000000000002</v>
      </c>
      <c r="BS278" s="211">
        <v>2.1800000000000002</v>
      </c>
      <c r="BT278" s="210">
        <v>30</v>
      </c>
      <c r="BU278" s="211">
        <v>0</v>
      </c>
      <c r="BV278" s="211">
        <v>65.489999999999995</v>
      </c>
      <c r="BW278" s="216">
        <v>2.6196000000000002</v>
      </c>
      <c r="BX278" s="216" t="s">
        <v>456</v>
      </c>
      <c r="BY278" s="216" t="s">
        <v>456</v>
      </c>
      <c r="BZ278" s="216" t="s">
        <v>456</v>
      </c>
      <c r="CA278" s="216" t="s">
        <v>28</v>
      </c>
      <c r="CB278" s="216" t="s">
        <v>456</v>
      </c>
      <c r="CC278" s="216" t="s">
        <v>456</v>
      </c>
      <c r="CD278" s="216" t="s">
        <v>456</v>
      </c>
      <c r="CE278" s="216" t="s">
        <v>456</v>
      </c>
      <c r="CF278" s="216" t="s">
        <v>456</v>
      </c>
      <c r="CG278" s="216" t="s">
        <v>456</v>
      </c>
      <c r="CH278" s="208" t="s">
        <v>456</v>
      </c>
      <c r="CI278" s="208" t="s">
        <v>456</v>
      </c>
      <c r="CJ278" s="212" t="s">
        <v>456</v>
      </c>
      <c r="CK278" s="211">
        <v>0</v>
      </c>
      <c r="CL278" s="211">
        <v>0</v>
      </c>
      <c r="CM278" s="210" t="s">
        <v>456</v>
      </c>
      <c r="CN278" s="211">
        <v>-9.6342360399999993E-2</v>
      </c>
      <c r="CO278" s="211">
        <v>9.3342360400000005E-2</v>
      </c>
      <c r="CP278" s="208" t="s">
        <v>456</v>
      </c>
      <c r="CQ278" s="211">
        <v>89</v>
      </c>
      <c r="CR278" s="211">
        <v>45.903531449100001</v>
      </c>
      <c r="CS278" s="211">
        <v>1.6944180623</v>
      </c>
      <c r="CT278" s="211">
        <v>-13.245500808999999</v>
      </c>
      <c r="CU278" s="211">
        <v>-0.48858193770000002</v>
      </c>
      <c r="CV278" s="210">
        <v>-5.31</v>
      </c>
      <c r="CW278" s="216">
        <v>1.014</v>
      </c>
      <c r="CX278" s="216">
        <v>0.85299999999999998</v>
      </c>
      <c r="CY278" s="216">
        <v>0.82299999999999995</v>
      </c>
      <c r="CZ278" s="213">
        <v>2298</v>
      </c>
      <c r="DA278" s="213">
        <v>2275.8180000000002</v>
      </c>
      <c r="DB278" s="213">
        <v>78</v>
      </c>
      <c r="DC278" s="210">
        <v>40</v>
      </c>
      <c r="DD278" s="210" t="s">
        <v>456</v>
      </c>
      <c r="DE278" s="210">
        <v>71.2</v>
      </c>
      <c r="DF278" s="211">
        <v>212</v>
      </c>
      <c r="DG278" s="211">
        <v>-7.4433962264</v>
      </c>
      <c r="DH278" s="213">
        <v>38.1</v>
      </c>
      <c r="DI278" s="208" t="s">
        <v>258</v>
      </c>
      <c r="DJ278" s="208" t="s">
        <v>456</v>
      </c>
      <c r="DK278" s="208">
        <v>1</v>
      </c>
      <c r="DL278" s="208" t="s">
        <v>1360</v>
      </c>
      <c r="DM278" s="210">
        <v>-4.5</v>
      </c>
      <c r="DN278" s="211">
        <v>95.673000000000002</v>
      </c>
      <c r="DO278" s="211">
        <v>0.32132427450000001</v>
      </c>
      <c r="DP278" s="211">
        <v>44.393653099399998</v>
      </c>
      <c r="DQ278" s="211">
        <v>1.6386845476</v>
      </c>
      <c r="DR278" s="211">
        <v>-14.7553791587</v>
      </c>
      <c r="DS278" s="211">
        <v>-0.54431545240000001</v>
      </c>
      <c r="DT278" s="211">
        <v>34.452388710000001</v>
      </c>
      <c r="DU278" s="211">
        <v>1.2717267687</v>
      </c>
      <c r="DV278" s="211">
        <v>-24.696643548099999</v>
      </c>
      <c r="DW278" s="211">
        <v>-0.91127323130000004</v>
      </c>
      <c r="DX278" s="211">
        <v>98.936966666700002</v>
      </c>
      <c r="DY278" s="217"/>
      <c r="DZ278" s="218" t="s">
        <v>7322</v>
      </c>
      <c r="EA278" s="219" t="s">
        <v>580</v>
      </c>
      <c r="EB278" s="218" t="s">
        <v>580</v>
      </c>
      <c r="EC278" s="220" t="s">
        <v>580</v>
      </c>
      <c r="ED278" s="221" t="s">
        <v>2580</v>
      </c>
      <c r="EE278" s="121"/>
    </row>
    <row r="279" spans="1:135" s="6" customFormat="1" ht="15" customHeight="1" x14ac:dyDescent="0.25">
      <c r="A279" s="207">
        <v>40</v>
      </c>
      <c r="B279" s="208" t="s">
        <v>627</v>
      </c>
      <c r="C279" s="208" t="s">
        <v>458</v>
      </c>
      <c r="D279" s="208" t="s">
        <v>411</v>
      </c>
      <c r="E279" s="208" t="s">
        <v>27</v>
      </c>
      <c r="F279" s="208" t="s">
        <v>26</v>
      </c>
      <c r="G279" s="208" t="s">
        <v>101</v>
      </c>
      <c r="H279" s="209" t="s">
        <v>450</v>
      </c>
      <c r="I279" s="208" t="s">
        <v>7323</v>
      </c>
      <c r="J279" s="208" t="s">
        <v>579</v>
      </c>
      <c r="K279" s="208" t="s">
        <v>278</v>
      </c>
      <c r="L279" s="208" t="s">
        <v>31</v>
      </c>
      <c r="M279" s="208" t="s">
        <v>8</v>
      </c>
      <c r="N279" s="210">
        <v>495.25</v>
      </c>
      <c r="O279" s="210">
        <v>2815.38</v>
      </c>
      <c r="P279" s="210">
        <v>3310.63</v>
      </c>
      <c r="Q279" s="211">
        <v>459.80799999999999</v>
      </c>
      <c r="R279" s="210" t="s">
        <v>590</v>
      </c>
      <c r="S279" s="210">
        <v>3310.3</v>
      </c>
      <c r="T279" s="210">
        <v>495.25</v>
      </c>
      <c r="U279" s="208" t="s">
        <v>28</v>
      </c>
      <c r="V279" s="208" t="s">
        <v>70</v>
      </c>
      <c r="W279" s="208" t="s">
        <v>1786</v>
      </c>
      <c r="X279" s="210" t="s">
        <v>1006</v>
      </c>
      <c r="Y279" s="210" t="s">
        <v>456</v>
      </c>
      <c r="Z279" s="210">
        <v>73</v>
      </c>
      <c r="AA279" s="211" t="s">
        <v>3545</v>
      </c>
      <c r="AB279" s="208" t="s">
        <v>456</v>
      </c>
      <c r="AC279" s="210" t="s">
        <v>456</v>
      </c>
      <c r="AD279" s="210" t="s">
        <v>456</v>
      </c>
      <c r="AE279" s="210" t="s">
        <v>70</v>
      </c>
      <c r="AF279" s="211" t="s">
        <v>3056</v>
      </c>
      <c r="AG279" s="212" t="s">
        <v>3987</v>
      </c>
      <c r="AH279" s="213">
        <v>1112</v>
      </c>
      <c r="AI279" s="213">
        <v>1112</v>
      </c>
      <c r="AJ279" s="208" t="s">
        <v>615</v>
      </c>
      <c r="AK279" s="210" t="s">
        <v>456</v>
      </c>
      <c r="AL279" s="211">
        <v>30</v>
      </c>
      <c r="AM279" s="211">
        <v>26.6666666743</v>
      </c>
      <c r="AN279" s="211">
        <v>1895</v>
      </c>
      <c r="AO279" s="210">
        <v>27</v>
      </c>
      <c r="AP279" s="211">
        <v>99.244</v>
      </c>
      <c r="AQ279" s="211">
        <v>51</v>
      </c>
      <c r="AR279" s="211" t="s">
        <v>456</v>
      </c>
      <c r="AS279" s="211">
        <v>74.394232736999996</v>
      </c>
      <c r="AT279" s="211">
        <v>76.735451045900007</v>
      </c>
      <c r="AU279" s="210" t="s">
        <v>456</v>
      </c>
      <c r="AV279" s="210">
        <v>0</v>
      </c>
      <c r="AW279" s="211" t="s">
        <v>456</v>
      </c>
      <c r="AX279" s="211" t="s">
        <v>456</v>
      </c>
      <c r="AY279" s="211">
        <v>193.32</v>
      </c>
      <c r="AZ279" s="208" t="s">
        <v>7021</v>
      </c>
      <c r="BA279" s="211">
        <v>195.8</v>
      </c>
      <c r="BB279" s="211">
        <v>118.925767263</v>
      </c>
      <c r="BC279" s="214">
        <v>0.14742810079999999</v>
      </c>
      <c r="BD279" s="211">
        <v>17.533000000000001</v>
      </c>
      <c r="BE279" s="215">
        <v>40.411000000000001</v>
      </c>
      <c r="BF279" s="211">
        <v>8.91</v>
      </c>
      <c r="BG279" s="211">
        <v>31</v>
      </c>
      <c r="BH279" s="214">
        <v>0.23333000000000001</v>
      </c>
      <c r="BI279" s="214">
        <v>0.68332999999999999</v>
      </c>
      <c r="BJ279" s="213">
        <v>189</v>
      </c>
      <c r="BK279" s="214">
        <v>0</v>
      </c>
      <c r="BL279" s="211">
        <v>276.27487000000002</v>
      </c>
      <c r="BM279" s="216">
        <v>11.050994788772201</v>
      </c>
      <c r="BN279" s="216" t="s">
        <v>456</v>
      </c>
      <c r="BO279" s="208" t="s">
        <v>586</v>
      </c>
      <c r="BP279" s="208" t="s">
        <v>456</v>
      </c>
      <c r="BQ279" s="211">
        <v>17.533000000000001</v>
      </c>
      <c r="BR279" s="215">
        <v>40.411000000000001</v>
      </c>
      <c r="BS279" s="211">
        <v>8.91</v>
      </c>
      <c r="BT279" s="210">
        <v>30</v>
      </c>
      <c r="BU279" s="211">
        <v>0</v>
      </c>
      <c r="BV279" s="211">
        <v>267.36</v>
      </c>
      <c r="BW279" s="216">
        <v>10.6944</v>
      </c>
      <c r="BX279" s="216" t="s">
        <v>456</v>
      </c>
      <c r="BY279" s="216" t="s">
        <v>456</v>
      </c>
      <c r="BZ279" s="216" t="s">
        <v>456</v>
      </c>
      <c r="CA279" s="216" t="s">
        <v>28</v>
      </c>
      <c r="CB279" s="216" t="s">
        <v>456</v>
      </c>
      <c r="CC279" s="216" t="s">
        <v>456</v>
      </c>
      <c r="CD279" s="216" t="s">
        <v>456</v>
      </c>
      <c r="CE279" s="216" t="s">
        <v>456</v>
      </c>
      <c r="CF279" s="216" t="s">
        <v>456</v>
      </c>
      <c r="CG279" s="216" t="s">
        <v>456</v>
      </c>
      <c r="CH279" s="208" t="s">
        <v>456</v>
      </c>
      <c r="CI279" s="208" t="s">
        <v>456</v>
      </c>
      <c r="CJ279" s="212" t="s">
        <v>456</v>
      </c>
      <c r="CK279" s="211">
        <v>0</v>
      </c>
      <c r="CL279" s="211">
        <v>0</v>
      </c>
      <c r="CM279" s="210" t="s">
        <v>456</v>
      </c>
      <c r="CN279" s="211">
        <v>-6.5469300499999994E-2</v>
      </c>
      <c r="CO279" s="211">
        <v>0.21746930049999999</v>
      </c>
      <c r="CP279" s="208" t="s">
        <v>456</v>
      </c>
      <c r="CQ279" s="211">
        <v>60.52</v>
      </c>
      <c r="CR279" s="211">
        <v>19.473733773999999</v>
      </c>
      <c r="CS279" s="211">
        <v>9.8984476390000005</v>
      </c>
      <c r="CT279" s="211">
        <v>1.9405079675000001</v>
      </c>
      <c r="CU279" s="211">
        <v>0.98644763899999999</v>
      </c>
      <c r="CV279" s="210">
        <v>1</v>
      </c>
      <c r="CW279" s="216">
        <v>1.014</v>
      </c>
      <c r="CX279" s="216">
        <v>0.85299999999999998</v>
      </c>
      <c r="CY279" s="216">
        <v>0.82299999999999995</v>
      </c>
      <c r="CZ279" s="213">
        <v>2298</v>
      </c>
      <c r="DA279" s="213">
        <v>2272.7220000000002</v>
      </c>
      <c r="DB279" s="213">
        <v>82.85</v>
      </c>
      <c r="DC279" s="210">
        <v>40</v>
      </c>
      <c r="DD279" s="210" t="s">
        <v>456</v>
      </c>
      <c r="DE279" s="210">
        <v>71.2</v>
      </c>
      <c r="DF279" s="211">
        <v>212</v>
      </c>
      <c r="DG279" s="211">
        <v>-8.8113207547000005</v>
      </c>
      <c r="DH279" s="213">
        <v>38.1</v>
      </c>
      <c r="DI279" s="208" t="s">
        <v>258</v>
      </c>
      <c r="DJ279" s="208" t="s">
        <v>456</v>
      </c>
      <c r="DK279" s="208" t="s">
        <v>456</v>
      </c>
      <c r="DL279" s="208" t="s">
        <v>456</v>
      </c>
      <c r="DM279" s="210">
        <v>0</v>
      </c>
      <c r="DN279" s="211">
        <v>40.411000000000001</v>
      </c>
      <c r="DO279" s="211">
        <v>0.16646059190000001</v>
      </c>
      <c r="DP279" s="211">
        <v>19.796453613499999</v>
      </c>
      <c r="DQ279" s="211">
        <v>10.062485284299999</v>
      </c>
      <c r="DR279" s="211">
        <v>2.2632278069999998</v>
      </c>
      <c r="DS279" s="211">
        <v>1.1504852843</v>
      </c>
      <c r="DT279" s="211">
        <v>21.987446665899999</v>
      </c>
      <c r="DU279" s="211">
        <v>11.176161287999999</v>
      </c>
      <c r="DV279" s="211">
        <v>4.4542208594000003</v>
      </c>
      <c r="DW279" s="211">
        <v>2.2641612879999999</v>
      </c>
      <c r="DX279" s="211" t="s">
        <v>456</v>
      </c>
      <c r="DY279" s="217"/>
      <c r="DZ279" s="218" t="s">
        <v>456</v>
      </c>
      <c r="EA279" s="219" t="s">
        <v>580</v>
      </c>
      <c r="EB279" s="218" t="s">
        <v>580</v>
      </c>
      <c r="EC279" s="220" t="s">
        <v>580</v>
      </c>
      <c r="ED279" s="221" t="s">
        <v>2581</v>
      </c>
      <c r="EE279" s="121"/>
    </row>
    <row r="280" spans="1:135" s="6" customFormat="1" ht="15" customHeight="1" x14ac:dyDescent="0.25">
      <c r="A280" s="207">
        <v>41</v>
      </c>
      <c r="B280" s="208" t="s">
        <v>627</v>
      </c>
      <c r="C280" s="208" t="s">
        <v>458</v>
      </c>
      <c r="D280" s="208" t="s">
        <v>411</v>
      </c>
      <c r="E280" s="208" t="s">
        <v>27</v>
      </c>
      <c r="F280" s="208" t="s">
        <v>26</v>
      </c>
      <c r="G280" s="208" t="s">
        <v>101</v>
      </c>
      <c r="H280" s="209" t="s">
        <v>395</v>
      </c>
      <c r="I280" s="208" t="s">
        <v>7323</v>
      </c>
      <c r="J280" s="208" t="s">
        <v>579</v>
      </c>
      <c r="K280" s="208" t="s">
        <v>278</v>
      </c>
      <c r="L280" s="208" t="s">
        <v>31</v>
      </c>
      <c r="M280" s="208" t="s">
        <v>8</v>
      </c>
      <c r="N280" s="210">
        <v>472.36</v>
      </c>
      <c r="O280" s="210">
        <v>2905.38</v>
      </c>
      <c r="P280" s="210">
        <v>3377.74</v>
      </c>
      <c r="Q280" s="211">
        <v>551.86300000000006</v>
      </c>
      <c r="R280" s="210" t="s">
        <v>590</v>
      </c>
      <c r="S280" s="210">
        <v>2921</v>
      </c>
      <c r="T280" s="210">
        <v>472.36</v>
      </c>
      <c r="U280" s="208" t="s">
        <v>28</v>
      </c>
      <c r="V280" s="208" t="s">
        <v>66</v>
      </c>
      <c r="W280" s="208" t="s">
        <v>2629</v>
      </c>
      <c r="X280" s="210" t="s">
        <v>904</v>
      </c>
      <c r="Y280" s="210" t="s">
        <v>456</v>
      </c>
      <c r="Z280" s="210">
        <v>73</v>
      </c>
      <c r="AA280" s="211" t="s">
        <v>3479</v>
      </c>
      <c r="AB280" s="208" t="s">
        <v>456</v>
      </c>
      <c r="AC280" s="210" t="s">
        <v>456</v>
      </c>
      <c r="AD280" s="210" t="s">
        <v>1996</v>
      </c>
      <c r="AE280" s="210" t="s">
        <v>66</v>
      </c>
      <c r="AF280" s="211" t="s">
        <v>3099</v>
      </c>
      <c r="AG280" s="212" t="s">
        <v>7324</v>
      </c>
      <c r="AH280" s="213">
        <v>158</v>
      </c>
      <c r="AI280" s="213">
        <v>158</v>
      </c>
      <c r="AJ280" s="208" t="s">
        <v>456</v>
      </c>
      <c r="AK280" s="210" t="s">
        <v>456</v>
      </c>
      <c r="AL280" s="211">
        <v>30</v>
      </c>
      <c r="AM280" s="211">
        <v>26.6666666743</v>
      </c>
      <c r="AN280" s="211">
        <v>1992</v>
      </c>
      <c r="AO280" s="210">
        <v>27</v>
      </c>
      <c r="AP280" s="211">
        <v>246.863</v>
      </c>
      <c r="AQ280" s="211" t="s">
        <v>456</v>
      </c>
      <c r="AR280" s="211" t="s">
        <v>456</v>
      </c>
      <c r="AS280" s="211">
        <v>80.73</v>
      </c>
      <c r="AT280" s="211">
        <v>83.31</v>
      </c>
      <c r="AU280" s="210" t="s">
        <v>456</v>
      </c>
      <c r="AV280" s="210">
        <v>0</v>
      </c>
      <c r="AW280" s="211" t="s">
        <v>456</v>
      </c>
      <c r="AX280" s="211" t="s">
        <v>456</v>
      </c>
      <c r="AY280" s="211">
        <v>156.82</v>
      </c>
      <c r="AZ280" s="208" t="s">
        <v>7021</v>
      </c>
      <c r="BA280" s="211">
        <v>159.5</v>
      </c>
      <c r="BB280" s="211">
        <v>76.09</v>
      </c>
      <c r="BC280" s="214">
        <v>0.13863845450000001</v>
      </c>
      <c r="BD280" s="211">
        <v>10.548999999999999</v>
      </c>
      <c r="BE280" s="215">
        <v>18.274000000000001</v>
      </c>
      <c r="BF280" s="211">
        <v>7.35</v>
      </c>
      <c r="BG280" s="211">
        <v>31</v>
      </c>
      <c r="BH280" s="214">
        <v>0.25</v>
      </c>
      <c r="BI280" s="214">
        <v>1</v>
      </c>
      <c r="BJ280" s="213">
        <v>149</v>
      </c>
      <c r="BK280" s="214">
        <v>0</v>
      </c>
      <c r="BL280" s="211">
        <v>227.97266999999999</v>
      </c>
      <c r="BM280" s="216">
        <v>9.1189067952028005</v>
      </c>
      <c r="BN280" s="216" t="s">
        <v>456</v>
      </c>
      <c r="BO280" s="208" t="s">
        <v>586</v>
      </c>
      <c r="BP280" s="208" t="s">
        <v>456</v>
      </c>
      <c r="BQ280" s="211">
        <v>10.548999999999999</v>
      </c>
      <c r="BR280" s="215">
        <v>18.274000000000001</v>
      </c>
      <c r="BS280" s="211">
        <v>7.35</v>
      </c>
      <c r="BT280" s="210">
        <v>30</v>
      </c>
      <c r="BU280" s="211">
        <v>0</v>
      </c>
      <c r="BV280" s="211">
        <v>220.62</v>
      </c>
      <c r="BW280" s="216">
        <v>8.8247999999999998</v>
      </c>
      <c r="BX280" s="216" t="s">
        <v>456</v>
      </c>
      <c r="BY280" s="216" t="s">
        <v>456</v>
      </c>
      <c r="BZ280" s="216" t="s">
        <v>456</v>
      </c>
      <c r="CA280" s="216" t="s">
        <v>28</v>
      </c>
      <c r="CB280" s="216" t="s">
        <v>456</v>
      </c>
      <c r="CC280" s="216" t="s">
        <v>456</v>
      </c>
      <c r="CD280" s="216" t="s">
        <v>456</v>
      </c>
      <c r="CE280" s="216" t="s">
        <v>456</v>
      </c>
      <c r="CF280" s="216" t="s">
        <v>456</v>
      </c>
      <c r="CG280" s="216" t="s">
        <v>456</v>
      </c>
      <c r="CH280" s="208" t="s">
        <v>456</v>
      </c>
      <c r="CI280" s="208" t="s">
        <v>456</v>
      </c>
      <c r="CJ280" s="212" t="s">
        <v>456</v>
      </c>
      <c r="CK280" s="211">
        <v>0</v>
      </c>
      <c r="CL280" s="211">
        <v>0</v>
      </c>
      <c r="CM280" s="210" t="s">
        <v>456</v>
      </c>
      <c r="CN280" s="211">
        <v>-0.1648891237</v>
      </c>
      <c r="CO280" s="211">
        <v>0.1038891237</v>
      </c>
      <c r="CP280" s="208" t="s">
        <v>456</v>
      </c>
      <c r="CQ280" s="211">
        <v>60.52</v>
      </c>
      <c r="CR280" s="211">
        <v>13.252213108499999</v>
      </c>
      <c r="CS280" s="211">
        <v>9.2384025256999998</v>
      </c>
      <c r="CT280" s="211">
        <v>2.7031808503999999</v>
      </c>
      <c r="CU280" s="211">
        <v>1.8844025257000001</v>
      </c>
      <c r="CV280" s="210">
        <v>-6.61</v>
      </c>
      <c r="CW280" s="216">
        <v>1.014</v>
      </c>
      <c r="CX280" s="216">
        <v>0.85299999999999998</v>
      </c>
      <c r="CY280" s="216">
        <v>0.82299999999999995</v>
      </c>
      <c r="CZ280" s="213">
        <v>2298</v>
      </c>
      <c r="DA280" s="213">
        <v>2270.6669999999999</v>
      </c>
      <c r="DB280" s="213">
        <v>82.85</v>
      </c>
      <c r="DC280" s="210">
        <v>40</v>
      </c>
      <c r="DD280" s="210" t="s">
        <v>456</v>
      </c>
      <c r="DE280" s="210">
        <v>71.2</v>
      </c>
      <c r="DF280" s="211">
        <v>212</v>
      </c>
      <c r="DG280" s="211">
        <v>-26.028301886800001</v>
      </c>
      <c r="DH280" s="213">
        <v>38.1</v>
      </c>
      <c r="DI280" s="208" t="s">
        <v>258</v>
      </c>
      <c r="DJ280" s="208" t="s">
        <v>456</v>
      </c>
      <c r="DK280" s="208" t="s">
        <v>456</v>
      </c>
      <c r="DL280" s="208" t="s">
        <v>456</v>
      </c>
      <c r="DM280" s="210">
        <v>0</v>
      </c>
      <c r="DN280" s="211">
        <v>18.274000000000001</v>
      </c>
      <c r="DO280" s="211">
        <v>2.0347541600000001E-2</v>
      </c>
      <c r="DP280" s="211">
        <v>1.5482444399999999</v>
      </c>
      <c r="DQ280" s="211">
        <v>1.0793144683</v>
      </c>
      <c r="DR280" s="211">
        <v>-9.0007878180999992</v>
      </c>
      <c r="DS280" s="211">
        <v>-6.2746855317000003</v>
      </c>
      <c r="DT280" s="211">
        <v>1.944980806</v>
      </c>
      <c r="DU280" s="211">
        <v>1.3558879143</v>
      </c>
      <c r="DV280" s="211">
        <v>-8.6040514521000002</v>
      </c>
      <c r="DW280" s="211">
        <v>-5.9981120856999999</v>
      </c>
      <c r="DX280" s="211">
        <v>99.796955555599993</v>
      </c>
      <c r="DY280" s="217"/>
      <c r="DZ280" s="218" t="s">
        <v>456</v>
      </c>
      <c r="EA280" s="219" t="s">
        <v>580</v>
      </c>
      <c r="EB280" s="218" t="s">
        <v>580</v>
      </c>
      <c r="EC280" s="220" t="s">
        <v>580</v>
      </c>
      <c r="ED280" s="221" t="s">
        <v>2581</v>
      </c>
      <c r="EE280" s="121"/>
    </row>
    <row r="281" spans="1:135" s="6" customFormat="1" ht="15" customHeight="1" x14ac:dyDescent="0.25">
      <c r="A281" s="207">
        <v>42</v>
      </c>
      <c r="B281" s="208" t="s">
        <v>627</v>
      </c>
      <c r="C281" s="208" t="s">
        <v>458</v>
      </c>
      <c r="D281" s="208" t="s">
        <v>411</v>
      </c>
      <c r="E281" s="208" t="s">
        <v>27</v>
      </c>
      <c r="F281" s="208" t="s">
        <v>26</v>
      </c>
      <c r="G281" s="208" t="s">
        <v>101</v>
      </c>
      <c r="H281" s="209" t="s">
        <v>2261</v>
      </c>
      <c r="I281" s="208" t="s">
        <v>18</v>
      </c>
      <c r="J281" s="208" t="s">
        <v>579</v>
      </c>
      <c r="K281" s="208" t="s">
        <v>278</v>
      </c>
      <c r="L281" s="208" t="s">
        <v>31</v>
      </c>
      <c r="M281" s="208" t="s">
        <v>8</v>
      </c>
      <c r="N281" s="210">
        <v>260.10000000000002</v>
      </c>
      <c r="O281" s="210">
        <v>2572.6999999999998</v>
      </c>
      <c r="P281" s="210">
        <v>2832.8</v>
      </c>
      <c r="Q281" s="211">
        <v>209.452</v>
      </c>
      <c r="R281" s="210" t="s">
        <v>5146</v>
      </c>
      <c r="S281" s="210">
        <v>2832.8</v>
      </c>
      <c r="T281" s="210">
        <v>165</v>
      </c>
      <c r="U281" s="208" t="s">
        <v>28</v>
      </c>
      <c r="V281" s="208" t="s">
        <v>66</v>
      </c>
      <c r="W281" s="208" t="s">
        <v>4151</v>
      </c>
      <c r="X281" s="210" t="s">
        <v>1017</v>
      </c>
      <c r="Y281" s="210" t="s">
        <v>456</v>
      </c>
      <c r="Z281" s="210">
        <v>73</v>
      </c>
      <c r="AA281" s="211" t="s">
        <v>3234</v>
      </c>
      <c r="AB281" s="208" t="s">
        <v>456</v>
      </c>
      <c r="AC281" s="210" t="s">
        <v>456</v>
      </c>
      <c r="AD281" s="210" t="s">
        <v>1996</v>
      </c>
      <c r="AE281" s="210" t="s">
        <v>66</v>
      </c>
      <c r="AF281" s="211" t="s">
        <v>3027</v>
      </c>
      <c r="AG281" s="212" t="s">
        <v>7325</v>
      </c>
      <c r="AH281" s="213">
        <v>113</v>
      </c>
      <c r="AI281" s="213">
        <v>113</v>
      </c>
      <c r="AJ281" s="208" t="s">
        <v>615</v>
      </c>
      <c r="AK281" s="210" t="s">
        <v>456</v>
      </c>
      <c r="AL281" s="211">
        <v>24</v>
      </c>
      <c r="AM281" s="211">
        <v>21.534665685899999</v>
      </c>
      <c r="AN281" s="211">
        <v>1776</v>
      </c>
      <c r="AO281" s="210">
        <v>23</v>
      </c>
      <c r="AP281" s="211">
        <v>63.692</v>
      </c>
      <c r="AQ281" s="211">
        <v>38</v>
      </c>
      <c r="AR281" s="211" t="s">
        <v>456</v>
      </c>
      <c r="AS281" s="211">
        <v>82.2280657795</v>
      </c>
      <c r="AT281" s="211">
        <v>83.449097489099998</v>
      </c>
      <c r="AU281" s="210">
        <v>190</v>
      </c>
      <c r="AV281" s="210">
        <v>0</v>
      </c>
      <c r="AW281" s="211">
        <v>7.0000000000000007E-2</v>
      </c>
      <c r="AX281" s="211" t="s">
        <v>456</v>
      </c>
      <c r="AY281" s="211">
        <v>194.95</v>
      </c>
      <c r="AZ281" s="208" t="s">
        <v>7021</v>
      </c>
      <c r="BA281" s="211">
        <v>196.2</v>
      </c>
      <c r="BB281" s="211">
        <v>112.7219342205</v>
      </c>
      <c r="BC281" s="214">
        <v>0.11447638910000001</v>
      </c>
      <c r="BD281" s="211">
        <v>12.904</v>
      </c>
      <c r="BE281" s="215">
        <v>81.007999999999996</v>
      </c>
      <c r="BF281" s="211">
        <v>2.09</v>
      </c>
      <c r="BG281" s="211">
        <v>31</v>
      </c>
      <c r="BH281" s="214">
        <v>0.15</v>
      </c>
      <c r="BI281" s="214">
        <v>0.23333000000000001</v>
      </c>
      <c r="BJ281" s="213">
        <v>291</v>
      </c>
      <c r="BK281" s="214">
        <v>0</v>
      </c>
      <c r="BL281" s="211">
        <v>64.801220000000001</v>
      </c>
      <c r="BM281" s="216">
        <v>2.5920489530597002</v>
      </c>
      <c r="BN281" s="216" t="s">
        <v>456</v>
      </c>
      <c r="BO281" s="208" t="s">
        <v>586</v>
      </c>
      <c r="BP281" s="208" t="s">
        <v>456</v>
      </c>
      <c r="BQ281" s="211">
        <v>12.904</v>
      </c>
      <c r="BR281" s="215">
        <v>81.007999999999996</v>
      </c>
      <c r="BS281" s="211">
        <v>2.09</v>
      </c>
      <c r="BT281" s="210">
        <v>30</v>
      </c>
      <c r="BU281" s="211">
        <v>0</v>
      </c>
      <c r="BV281" s="211">
        <v>62.7</v>
      </c>
      <c r="BW281" s="216">
        <v>2.508</v>
      </c>
      <c r="BX281" s="216" t="s">
        <v>456</v>
      </c>
      <c r="BY281" s="216" t="s">
        <v>456</v>
      </c>
      <c r="BZ281" s="216" t="s">
        <v>456</v>
      </c>
      <c r="CA281" s="216" t="s">
        <v>28</v>
      </c>
      <c r="CB281" s="216" t="s">
        <v>456</v>
      </c>
      <c r="CC281" s="216" t="s">
        <v>456</v>
      </c>
      <c r="CD281" s="216" t="s">
        <v>456</v>
      </c>
      <c r="CE281" s="216" t="s">
        <v>456</v>
      </c>
      <c r="CF281" s="216" t="s">
        <v>456</v>
      </c>
      <c r="CG281" s="216" t="s">
        <v>456</v>
      </c>
      <c r="CH281" s="208" t="s">
        <v>456</v>
      </c>
      <c r="CI281" s="208" t="s">
        <v>456</v>
      </c>
      <c r="CJ281" s="212" t="s">
        <v>456</v>
      </c>
      <c r="CK281" s="211">
        <v>0</v>
      </c>
      <c r="CL281" s="211">
        <v>0</v>
      </c>
      <c r="CM281" s="210" t="s">
        <v>456</v>
      </c>
      <c r="CN281" s="211">
        <v>0.56454291580000004</v>
      </c>
      <c r="CO281" s="211">
        <v>0.13045708419999999</v>
      </c>
      <c r="CP281" s="208" t="s">
        <v>456</v>
      </c>
      <c r="CQ281" s="211">
        <v>60.52</v>
      </c>
      <c r="CR281" s="211">
        <v>15.3070180565</v>
      </c>
      <c r="CS281" s="211">
        <v>2.4797217842000001</v>
      </c>
      <c r="CT281" s="211">
        <v>2.4034696694000002</v>
      </c>
      <c r="CU281" s="211">
        <v>0.38972178419999998</v>
      </c>
      <c r="CV281" s="210">
        <v>-0.76</v>
      </c>
      <c r="CW281" s="216">
        <v>1.014</v>
      </c>
      <c r="CX281" s="216">
        <v>0.85299999999999998</v>
      </c>
      <c r="CY281" s="216">
        <v>0.82299999999999995</v>
      </c>
      <c r="CZ281" s="213">
        <v>2298</v>
      </c>
      <c r="DA281" s="213">
        <v>2285.248</v>
      </c>
      <c r="DB281" s="213">
        <v>78</v>
      </c>
      <c r="DC281" s="210">
        <v>40</v>
      </c>
      <c r="DD281" s="210" t="s">
        <v>456</v>
      </c>
      <c r="DE281" s="210">
        <v>71.2</v>
      </c>
      <c r="DF281" s="211">
        <v>212</v>
      </c>
      <c r="DG281" s="211">
        <v>-8.0424528302000002</v>
      </c>
      <c r="DH281" s="213">
        <v>38.1</v>
      </c>
      <c r="DI281" s="208" t="s">
        <v>258</v>
      </c>
      <c r="DJ281" s="208" t="s">
        <v>456</v>
      </c>
      <c r="DK281" s="208" t="s">
        <v>456</v>
      </c>
      <c r="DL281" s="208" t="s">
        <v>1695</v>
      </c>
      <c r="DM281" s="210">
        <v>-4.5</v>
      </c>
      <c r="DN281" s="211">
        <v>81.007999999999996</v>
      </c>
      <c r="DO281" s="211">
        <v>0.24632538870000001</v>
      </c>
      <c r="DP281" s="211">
        <v>27.766274266</v>
      </c>
      <c r="DQ281" s="211">
        <v>4.4981089661000002</v>
      </c>
      <c r="DR281" s="211">
        <v>14.862725878899999</v>
      </c>
      <c r="DS281" s="211">
        <v>2.4081089660999999</v>
      </c>
      <c r="DT281" s="211">
        <v>32.938138330999998</v>
      </c>
      <c r="DU281" s="211">
        <v>5.3359458288999999</v>
      </c>
      <c r="DV281" s="211">
        <v>20.034589943899999</v>
      </c>
      <c r="DW281" s="211">
        <v>3.2459458289000001</v>
      </c>
      <c r="DX281" s="211" t="s">
        <v>456</v>
      </c>
      <c r="DY281" s="217"/>
      <c r="DZ281" s="218" t="s">
        <v>7326</v>
      </c>
      <c r="EA281" s="219" t="s">
        <v>580</v>
      </c>
      <c r="EB281" s="218" t="s">
        <v>580</v>
      </c>
      <c r="EC281" s="220" t="s">
        <v>580</v>
      </c>
      <c r="ED281" s="221" t="s">
        <v>2580</v>
      </c>
      <c r="EE281" s="121"/>
    </row>
    <row r="282" spans="1:135" s="6" customFormat="1" ht="15" customHeight="1" x14ac:dyDescent="0.25">
      <c r="A282" s="207">
        <v>43</v>
      </c>
      <c r="B282" s="208" t="s">
        <v>627</v>
      </c>
      <c r="C282" s="208" t="s">
        <v>458</v>
      </c>
      <c r="D282" s="208" t="s">
        <v>411</v>
      </c>
      <c r="E282" s="208" t="s">
        <v>9</v>
      </c>
      <c r="F282" s="208" t="s">
        <v>26</v>
      </c>
      <c r="G282" s="208" t="s">
        <v>2750</v>
      </c>
      <c r="H282" s="209" t="s">
        <v>7049</v>
      </c>
      <c r="I282" s="208" t="s">
        <v>21</v>
      </c>
      <c r="J282" s="208" t="s">
        <v>579</v>
      </c>
      <c r="K282" s="208" t="s">
        <v>278</v>
      </c>
      <c r="L282" s="208" t="s">
        <v>1479</v>
      </c>
      <c r="M282" s="208" t="s">
        <v>8</v>
      </c>
      <c r="N282" s="210">
        <v>11</v>
      </c>
      <c r="O282" s="210">
        <v>2503</v>
      </c>
      <c r="P282" s="210">
        <v>2518.5</v>
      </c>
      <c r="Q282" s="211">
        <v>141.244</v>
      </c>
      <c r="R282" s="210" t="s">
        <v>78</v>
      </c>
      <c r="S282" s="210">
        <v>2550</v>
      </c>
      <c r="T282" s="210">
        <v>7.2</v>
      </c>
      <c r="U282" s="208" t="s">
        <v>28</v>
      </c>
      <c r="V282" s="208" t="s">
        <v>70</v>
      </c>
      <c r="W282" s="208" t="s">
        <v>1671</v>
      </c>
      <c r="X282" s="210" t="s">
        <v>969</v>
      </c>
      <c r="Y282" s="210" t="s">
        <v>456</v>
      </c>
      <c r="Z282" s="210">
        <v>73</v>
      </c>
      <c r="AA282" s="211" t="s">
        <v>7327</v>
      </c>
      <c r="AB282" s="208" t="s">
        <v>456</v>
      </c>
      <c r="AC282" s="210" t="s">
        <v>456</v>
      </c>
      <c r="AD282" s="210" t="s">
        <v>1260</v>
      </c>
      <c r="AE282" s="210" t="s">
        <v>70</v>
      </c>
      <c r="AF282" s="211" t="s">
        <v>3060</v>
      </c>
      <c r="AG282" s="212" t="s">
        <v>7283</v>
      </c>
      <c r="AH282" s="213">
        <v>100</v>
      </c>
      <c r="AI282" s="213">
        <v>100</v>
      </c>
      <c r="AJ282" s="208" t="s">
        <v>615</v>
      </c>
      <c r="AK282" s="210" t="s">
        <v>456</v>
      </c>
      <c r="AL282" s="211">
        <v>26</v>
      </c>
      <c r="AM282" s="211">
        <v>23.251912170499999</v>
      </c>
      <c r="AN282" s="211">
        <v>2029</v>
      </c>
      <c r="AO282" s="210">
        <v>25</v>
      </c>
      <c r="AP282" s="211">
        <v>97.245000000000005</v>
      </c>
      <c r="AQ282" s="211">
        <v>45</v>
      </c>
      <c r="AR282" s="211" t="s">
        <v>456</v>
      </c>
      <c r="AS282" s="211">
        <v>61.9720753211</v>
      </c>
      <c r="AT282" s="211">
        <v>63.666658866799999</v>
      </c>
      <c r="AU282" s="210" t="s">
        <v>456</v>
      </c>
      <c r="AV282" s="210">
        <v>0</v>
      </c>
      <c r="AW282" s="211" t="s">
        <v>456</v>
      </c>
      <c r="AX282" s="211" t="s">
        <v>456</v>
      </c>
      <c r="AY282" s="211">
        <v>188.53</v>
      </c>
      <c r="AZ282" s="208" t="s">
        <v>7021</v>
      </c>
      <c r="BA282" s="211">
        <v>190.3</v>
      </c>
      <c r="BB282" s="211">
        <v>126.55792467889999</v>
      </c>
      <c r="BC282" s="214">
        <v>0.20169646799999999</v>
      </c>
      <c r="BD282" s="211">
        <v>24.571000000000002</v>
      </c>
      <c r="BE282" s="215">
        <v>48.792999999999999</v>
      </c>
      <c r="BF282" s="211">
        <v>10.73</v>
      </c>
      <c r="BG282" s="211">
        <v>31</v>
      </c>
      <c r="BH282" s="214">
        <v>0.16667000000000001</v>
      </c>
      <c r="BI282" s="214">
        <v>0.16667000000000001</v>
      </c>
      <c r="BJ282" s="213">
        <v>372</v>
      </c>
      <c r="BK282" s="214">
        <v>0</v>
      </c>
      <c r="BL282" s="211">
        <v>332.70785000000001</v>
      </c>
      <c r="BM282" s="216">
        <v>14.040271049999999</v>
      </c>
      <c r="BN282" s="216" t="s">
        <v>456</v>
      </c>
      <c r="BO282" s="208" t="s">
        <v>586</v>
      </c>
      <c r="BP282" s="208" t="s">
        <v>456</v>
      </c>
      <c r="BQ282" s="211">
        <v>24.571000000000002</v>
      </c>
      <c r="BR282" s="215">
        <v>48.792999999999999</v>
      </c>
      <c r="BS282" s="211">
        <v>10.73</v>
      </c>
      <c r="BT282" s="210">
        <v>30</v>
      </c>
      <c r="BU282" s="211">
        <v>0</v>
      </c>
      <c r="BV282" s="211">
        <v>321.99</v>
      </c>
      <c r="BW282" s="216">
        <v>13.58811</v>
      </c>
      <c r="BX282" s="216" t="s">
        <v>456</v>
      </c>
      <c r="BY282" s="216" t="s">
        <v>456</v>
      </c>
      <c r="BZ282" s="216" t="s">
        <v>1479</v>
      </c>
      <c r="CA282" s="216" t="s">
        <v>28</v>
      </c>
      <c r="CB282" s="216" t="s">
        <v>456</v>
      </c>
      <c r="CC282" s="216" t="s">
        <v>456</v>
      </c>
      <c r="CD282" s="216" t="s">
        <v>456</v>
      </c>
      <c r="CE282" s="216" t="s">
        <v>456</v>
      </c>
      <c r="CF282" s="216" t="s">
        <v>456</v>
      </c>
      <c r="CG282" s="216" t="s">
        <v>456</v>
      </c>
      <c r="CH282" s="208" t="s">
        <v>456</v>
      </c>
      <c r="CI282" s="208" t="s">
        <v>456</v>
      </c>
      <c r="CJ282" s="212" t="s">
        <v>456</v>
      </c>
      <c r="CK282" s="211">
        <v>0</v>
      </c>
      <c r="CL282" s="211">
        <v>0</v>
      </c>
      <c r="CM282" s="210" t="s">
        <v>456</v>
      </c>
      <c r="CN282" s="211">
        <v>-0.3260048988</v>
      </c>
      <c r="CO282" s="211">
        <v>-0.31699510120000002</v>
      </c>
      <c r="CP282" s="208" t="s">
        <v>456</v>
      </c>
      <c r="CQ282" s="211">
        <v>101.875</v>
      </c>
      <c r="CR282" s="211">
        <v>19.754924741699998</v>
      </c>
      <c r="CS282" s="211">
        <v>8.6288805490999998</v>
      </c>
      <c r="CT282" s="211">
        <v>-4.8160430001999996</v>
      </c>
      <c r="CU282" s="211">
        <v>-2.1041194508999999</v>
      </c>
      <c r="CV282" s="210" t="s">
        <v>456</v>
      </c>
      <c r="CW282" s="216">
        <v>1.0138</v>
      </c>
      <c r="CX282" s="216">
        <v>0.85299999999999998</v>
      </c>
      <c r="CY282" s="216">
        <v>0.81699999999999995</v>
      </c>
      <c r="CZ282" s="213">
        <v>2310</v>
      </c>
      <c r="DA282" s="213">
        <v>2291.9989999999998</v>
      </c>
      <c r="DB282" s="213">
        <v>79.3</v>
      </c>
      <c r="DC282" s="210">
        <v>40</v>
      </c>
      <c r="DD282" s="210" t="s">
        <v>456</v>
      </c>
      <c r="DE282" s="210">
        <v>81.5</v>
      </c>
      <c r="DF282" s="211">
        <v>228</v>
      </c>
      <c r="DG282" s="211">
        <v>-17.311403508800002</v>
      </c>
      <c r="DH282" s="213">
        <v>138.80000000000001</v>
      </c>
      <c r="DI282" s="208" t="s">
        <v>258</v>
      </c>
      <c r="DJ282" s="208" t="s">
        <v>456</v>
      </c>
      <c r="DK282" s="208">
        <v>1</v>
      </c>
      <c r="DL282" s="208" t="s">
        <v>3974</v>
      </c>
      <c r="DM282" s="210" t="s">
        <v>456</v>
      </c>
      <c r="DN282" s="211">
        <v>48.792999999999999</v>
      </c>
      <c r="DO282" s="211" t="s">
        <v>456</v>
      </c>
      <c r="DP282" s="211">
        <v>31.5613661525</v>
      </c>
      <c r="DQ282" s="211">
        <v>13.7858919994</v>
      </c>
      <c r="DR282" s="211">
        <v>6.9903984106000001</v>
      </c>
      <c r="DS282" s="211">
        <v>3.0528919993999999</v>
      </c>
      <c r="DT282" s="211">
        <v>25.290078915900001</v>
      </c>
      <c r="DU282" s="211">
        <v>11.0466161229</v>
      </c>
      <c r="DV282" s="211">
        <v>0.71911117400000002</v>
      </c>
      <c r="DW282" s="211">
        <v>0.31361612290000002</v>
      </c>
      <c r="DX282" s="211" t="s">
        <v>456</v>
      </c>
      <c r="DY282" s="217"/>
      <c r="DZ282" s="218" t="s">
        <v>456</v>
      </c>
      <c r="EA282" s="219" t="s">
        <v>580</v>
      </c>
      <c r="EB282" s="218" t="s">
        <v>580</v>
      </c>
      <c r="EC282" s="220" t="s">
        <v>456</v>
      </c>
      <c r="ED282" s="221" t="s">
        <v>2582</v>
      </c>
      <c r="EE282" s="121"/>
    </row>
    <row r="283" spans="1:135" s="6" customFormat="1" ht="15" customHeight="1" x14ac:dyDescent="0.25">
      <c r="A283" s="207">
        <v>44</v>
      </c>
      <c r="B283" s="208" t="s">
        <v>627</v>
      </c>
      <c r="C283" s="208" t="s">
        <v>458</v>
      </c>
      <c r="D283" s="208" t="s">
        <v>411</v>
      </c>
      <c r="E283" s="208" t="s">
        <v>9</v>
      </c>
      <c r="F283" s="208" t="s">
        <v>26</v>
      </c>
      <c r="G283" s="208" t="s">
        <v>101</v>
      </c>
      <c r="H283" s="209" t="s">
        <v>7203</v>
      </c>
      <c r="I283" s="208" t="s">
        <v>21</v>
      </c>
      <c r="J283" s="208" t="s">
        <v>579</v>
      </c>
      <c r="K283" s="208" t="s">
        <v>278</v>
      </c>
      <c r="L283" s="208" t="s">
        <v>31</v>
      </c>
      <c r="M283" s="208" t="s">
        <v>8</v>
      </c>
      <c r="N283" s="210">
        <v>7</v>
      </c>
      <c r="O283" s="210">
        <v>2380</v>
      </c>
      <c r="P283" s="210">
        <v>2387</v>
      </c>
      <c r="Q283" s="211">
        <v>15.39</v>
      </c>
      <c r="R283" s="210" t="s">
        <v>78</v>
      </c>
      <c r="S283" s="210">
        <v>2426</v>
      </c>
      <c r="T283" s="210">
        <v>3.2</v>
      </c>
      <c r="U283" s="208" t="s">
        <v>28</v>
      </c>
      <c r="V283" s="208" t="s">
        <v>81</v>
      </c>
      <c r="W283" s="208" t="s">
        <v>1473</v>
      </c>
      <c r="X283" s="210" t="s">
        <v>930</v>
      </c>
      <c r="Y283" s="210" t="s">
        <v>456</v>
      </c>
      <c r="Z283" s="210">
        <v>73</v>
      </c>
      <c r="AA283" s="211" t="s">
        <v>3481</v>
      </c>
      <c r="AB283" s="208" t="s">
        <v>456</v>
      </c>
      <c r="AC283" s="210" t="s">
        <v>456</v>
      </c>
      <c r="AD283" s="210" t="s">
        <v>2049</v>
      </c>
      <c r="AE283" s="210" t="s">
        <v>81</v>
      </c>
      <c r="AF283" s="211" t="s">
        <v>3042</v>
      </c>
      <c r="AG283" s="212" t="s">
        <v>4001</v>
      </c>
      <c r="AH283" s="213">
        <v>1077</v>
      </c>
      <c r="AI283" s="213">
        <v>1077</v>
      </c>
      <c r="AJ283" s="208" t="s">
        <v>2762</v>
      </c>
      <c r="AK283" s="210" t="s">
        <v>456</v>
      </c>
      <c r="AL283" s="211">
        <v>26</v>
      </c>
      <c r="AM283" s="211">
        <v>23.251912170499999</v>
      </c>
      <c r="AN283" s="211">
        <v>812</v>
      </c>
      <c r="AO283" s="210">
        <v>0.1</v>
      </c>
      <c r="AP283" s="211">
        <v>3.198</v>
      </c>
      <c r="AQ283" s="211">
        <v>110</v>
      </c>
      <c r="AR283" s="211" t="s">
        <v>456</v>
      </c>
      <c r="AS283" s="211">
        <v>126.1949723123</v>
      </c>
      <c r="AT283" s="211">
        <v>127.41484454</v>
      </c>
      <c r="AU283" s="210">
        <v>50</v>
      </c>
      <c r="AV283" s="210">
        <v>0</v>
      </c>
      <c r="AW283" s="211">
        <v>0</v>
      </c>
      <c r="AX283" s="211" t="s">
        <v>456</v>
      </c>
      <c r="AY283" s="211">
        <v>183.55</v>
      </c>
      <c r="AZ283" s="208" t="s">
        <v>7021</v>
      </c>
      <c r="BA283" s="211">
        <v>184.8</v>
      </c>
      <c r="BB283" s="211">
        <v>57.355027687700002</v>
      </c>
      <c r="BC283" s="214">
        <v>3.3659821603000002</v>
      </c>
      <c r="BD283" s="211">
        <v>193.05600000000001</v>
      </c>
      <c r="BE283" s="215">
        <v>96.641000000000005</v>
      </c>
      <c r="BF283" s="211">
        <v>5.53</v>
      </c>
      <c r="BG283" s="211">
        <v>31</v>
      </c>
      <c r="BH283" s="214" t="s">
        <v>456</v>
      </c>
      <c r="BI283" s="214" t="s">
        <v>456</v>
      </c>
      <c r="BJ283" s="213">
        <v>744</v>
      </c>
      <c r="BK283" s="214">
        <v>0</v>
      </c>
      <c r="BL283" s="211">
        <v>171.48716999999999</v>
      </c>
      <c r="BM283" s="216">
        <v>6.8594866083600001</v>
      </c>
      <c r="BN283" s="216" t="s">
        <v>456</v>
      </c>
      <c r="BO283" s="208" t="s">
        <v>303</v>
      </c>
      <c r="BP283" s="208" t="s">
        <v>456</v>
      </c>
      <c r="BQ283" s="211">
        <v>193.05600000000001</v>
      </c>
      <c r="BR283" s="215">
        <v>96.641000000000005</v>
      </c>
      <c r="BS283" s="211">
        <v>5.53</v>
      </c>
      <c r="BT283" s="210">
        <v>30</v>
      </c>
      <c r="BU283" s="211">
        <v>0</v>
      </c>
      <c r="BV283" s="211">
        <v>165.96</v>
      </c>
      <c r="BW283" s="216">
        <v>6.6383999999999999</v>
      </c>
      <c r="BX283" s="216" t="s">
        <v>456</v>
      </c>
      <c r="BY283" s="216" t="s">
        <v>456</v>
      </c>
      <c r="BZ283" s="216" t="s">
        <v>456</v>
      </c>
      <c r="CA283" s="216" t="s">
        <v>28</v>
      </c>
      <c r="CB283" s="216" t="s">
        <v>456</v>
      </c>
      <c r="CC283" s="216" t="s">
        <v>456</v>
      </c>
      <c r="CD283" s="216" t="s">
        <v>456</v>
      </c>
      <c r="CE283" s="216" t="s">
        <v>456</v>
      </c>
      <c r="CF283" s="216" t="s">
        <v>456</v>
      </c>
      <c r="CG283" s="216" t="s">
        <v>456</v>
      </c>
      <c r="CH283" s="208" t="s">
        <v>456</v>
      </c>
      <c r="CI283" s="208" t="s">
        <v>456</v>
      </c>
      <c r="CJ283" s="212" t="s">
        <v>456</v>
      </c>
      <c r="CK283" s="211">
        <v>0</v>
      </c>
      <c r="CL283" s="211">
        <v>0</v>
      </c>
      <c r="CM283" s="210" t="s">
        <v>456</v>
      </c>
      <c r="CN283" s="211">
        <v>-0.53490503629999997</v>
      </c>
      <c r="CO283" s="211">
        <v>-9.0949637E-3</v>
      </c>
      <c r="CP283" s="208" t="s">
        <v>456</v>
      </c>
      <c r="CQ283" s="211">
        <v>89</v>
      </c>
      <c r="CR283" s="211">
        <v>318.2532941879</v>
      </c>
      <c r="CS283" s="211">
        <v>9.1192676066999994</v>
      </c>
      <c r="CT283" s="211">
        <v>125.1974877363</v>
      </c>
      <c r="CU283" s="211">
        <v>3.5872676067000002</v>
      </c>
      <c r="CV283" s="210">
        <v>1.36</v>
      </c>
      <c r="CW283" s="216">
        <v>1.014</v>
      </c>
      <c r="CX283" s="216">
        <v>0.85299999999999998</v>
      </c>
      <c r="CY283" s="216">
        <v>0.82299999999999995</v>
      </c>
      <c r="CZ283" s="213">
        <v>2298</v>
      </c>
      <c r="DA283" s="213">
        <v>2285.31</v>
      </c>
      <c r="DB283" s="213">
        <v>79.3</v>
      </c>
      <c r="DC283" s="210">
        <v>40</v>
      </c>
      <c r="DD283" s="210" t="s">
        <v>456</v>
      </c>
      <c r="DE283" s="210">
        <v>71.2</v>
      </c>
      <c r="DF283" s="211">
        <v>212</v>
      </c>
      <c r="DG283" s="211">
        <v>-13.419811320799999</v>
      </c>
      <c r="DH283" s="213">
        <v>38.1</v>
      </c>
      <c r="DI283" s="208" t="s">
        <v>258</v>
      </c>
      <c r="DJ283" s="208" t="s">
        <v>456</v>
      </c>
      <c r="DK283" s="208">
        <v>1</v>
      </c>
      <c r="DL283" s="208" t="s">
        <v>1243</v>
      </c>
      <c r="DM283" s="210">
        <v>-4.5</v>
      </c>
      <c r="DN283" s="211">
        <v>96.641000000000005</v>
      </c>
      <c r="DO283" s="211">
        <v>9.4407048971999998</v>
      </c>
      <c r="DP283" s="211">
        <v>541.47189077320002</v>
      </c>
      <c r="DQ283" s="211">
        <v>15.5153997261</v>
      </c>
      <c r="DR283" s="211">
        <v>348.41608432160001</v>
      </c>
      <c r="DS283" s="211">
        <v>9.9833997261</v>
      </c>
      <c r="DT283" s="211">
        <v>892.61864803499998</v>
      </c>
      <c r="DU283" s="211">
        <v>25.5772005219</v>
      </c>
      <c r="DV283" s="211">
        <v>699.56284158339997</v>
      </c>
      <c r="DW283" s="211">
        <v>20.0452005219</v>
      </c>
      <c r="DX283" s="211" t="s">
        <v>456</v>
      </c>
      <c r="DY283" s="217"/>
      <c r="DZ283" s="218" t="s">
        <v>7328</v>
      </c>
      <c r="EA283" s="219" t="s">
        <v>580</v>
      </c>
      <c r="EB283" s="218" t="s">
        <v>580</v>
      </c>
      <c r="EC283" s="220" t="s">
        <v>580</v>
      </c>
      <c r="ED283" s="221" t="s">
        <v>2580</v>
      </c>
      <c r="EE283" s="121"/>
    </row>
    <row r="284" spans="1:135" s="6" customFormat="1" ht="15" customHeight="1" x14ac:dyDescent="0.25">
      <c r="A284" s="207">
        <v>45</v>
      </c>
      <c r="B284" s="208" t="s">
        <v>627</v>
      </c>
      <c r="C284" s="208" t="s">
        <v>458</v>
      </c>
      <c r="D284" s="208" t="s">
        <v>411</v>
      </c>
      <c r="E284" s="208" t="s">
        <v>9</v>
      </c>
      <c r="F284" s="208" t="s">
        <v>26</v>
      </c>
      <c r="G284" s="208" t="s">
        <v>2757</v>
      </c>
      <c r="H284" s="209" t="s">
        <v>4888</v>
      </c>
      <c r="I284" s="208" t="s">
        <v>21</v>
      </c>
      <c r="J284" s="208" t="s">
        <v>579</v>
      </c>
      <c r="K284" s="208" t="s">
        <v>278</v>
      </c>
      <c r="L284" s="208" t="s">
        <v>103</v>
      </c>
      <c r="M284" s="208" t="s">
        <v>16</v>
      </c>
      <c r="N284" s="210">
        <v>9</v>
      </c>
      <c r="O284" s="210">
        <v>3087</v>
      </c>
      <c r="P284" s="210">
        <v>3096</v>
      </c>
      <c r="Q284" s="211">
        <v>266.77</v>
      </c>
      <c r="R284" s="210" t="s">
        <v>5146</v>
      </c>
      <c r="S284" s="210">
        <v>3150.5</v>
      </c>
      <c r="T284" s="210">
        <v>12</v>
      </c>
      <c r="U284" s="208" t="s">
        <v>28</v>
      </c>
      <c r="V284" s="208" t="s">
        <v>70</v>
      </c>
      <c r="W284" s="208" t="s">
        <v>1671</v>
      </c>
      <c r="X284" s="210" t="s">
        <v>930</v>
      </c>
      <c r="Y284" s="210" t="s">
        <v>456</v>
      </c>
      <c r="Z284" s="210">
        <v>73</v>
      </c>
      <c r="AA284" s="211" t="s">
        <v>4889</v>
      </c>
      <c r="AB284" s="208" t="s">
        <v>456</v>
      </c>
      <c r="AC284" s="210" t="s">
        <v>456</v>
      </c>
      <c r="AD284" s="210" t="s">
        <v>1260</v>
      </c>
      <c r="AE284" s="210" t="s">
        <v>70</v>
      </c>
      <c r="AF284" s="211" t="s">
        <v>3150</v>
      </c>
      <c r="AG284" s="212" t="s">
        <v>4831</v>
      </c>
      <c r="AH284" s="213">
        <v>661</v>
      </c>
      <c r="AI284" s="213">
        <v>655</v>
      </c>
      <c r="AJ284" s="208" t="s">
        <v>615</v>
      </c>
      <c r="AK284" s="210" t="s">
        <v>456</v>
      </c>
      <c r="AL284" s="211">
        <v>26</v>
      </c>
      <c r="AM284" s="211">
        <v>23.251912170499999</v>
      </c>
      <c r="AN284" s="211">
        <v>1943</v>
      </c>
      <c r="AO284" s="210">
        <v>25</v>
      </c>
      <c r="AP284" s="211">
        <v>41.037999999999997</v>
      </c>
      <c r="AQ284" s="211">
        <v>47</v>
      </c>
      <c r="AR284" s="211" t="s">
        <v>456</v>
      </c>
      <c r="AS284" s="211">
        <v>104.7257828779</v>
      </c>
      <c r="AT284" s="211">
        <v>105.1754124639</v>
      </c>
      <c r="AU284" s="210">
        <v>230</v>
      </c>
      <c r="AV284" s="210">
        <v>0</v>
      </c>
      <c r="AW284" s="211">
        <v>0.03</v>
      </c>
      <c r="AX284" s="211" t="s">
        <v>456</v>
      </c>
      <c r="AY284" s="211">
        <v>237.43</v>
      </c>
      <c r="AZ284" s="208" t="s">
        <v>7021</v>
      </c>
      <c r="BA284" s="211">
        <v>237.9</v>
      </c>
      <c r="BB284" s="211">
        <v>132.7042171221</v>
      </c>
      <c r="BC284" s="214">
        <v>7.3803231100000005E-2</v>
      </c>
      <c r="BD284" s="211">
        <v>9.7940000000000005</v>
      </c>
      <c r="BE284" s="215">
        <v>64.331999999999994</v>
      </c>
      <c r="BF284" s="211">
        <v>2.91</v>
      </c>
      <c r="BG284" s="211">
        <v>31</v>
      </c>
      <c r="BH284" s="214">
        <v>8.3330000000000001E-2</v>
      </c>
      <c r="BI284" s="214">
        <v>0.38333</v>
      </c>
      <c r="BJ284" s="213">
        <v>133</v>
      </c>
      <c r="BK284" s="214">
        <v>0</v>
      </c>
      <c r="BL284" s="211">
        <v>90.204790000000003</v>
      </c>
      <c r="BM284" s="216">
        <v>7.0359734277559998</v>
      </c>
      <c r="BN284" s="216" t="s">
        <v>456</v>
      </c>
      <c r="BO284" s="208" t="s">
        <v>586</v>
      </c>
      <c r="BP284" s="208" t="s">
        <v>456</v>
      </c>
      <c r="BQ284" s="211">
        <v>9.7940000000000005</v>
      </c>
      <c r="BR284" s="215">
        <v>64.331999999999994</v>
      </c>
      <c r="BS284" s="211">
        <v>2.91</v>
      </c>
      <c r="BT284" s="210">
        <v>30</v>
      </c>
      <c r="BU284" s="211">
        <v>0</v>
      </c>
      <c r="BV284" s="211">
        <v>87.3</v>
      </c>
      <c r="BW284" s="216">
        <v>6.8094000000000001</v>
      </c>
      <c r="BX284" s="216" t="s">
        <v>456</v>
      </c>
      <c r="BY284" s="216" t="s">
        <v>456</v>
      </c>
      <c r="BZ284" s="216" t="s">
        <v>456</v>
      </c>
      <c r="CA284" s="216" t="s">
        <v>28</v>
      </c>
      <c r="CB284" s="216" t="s">
        <v>456</v>
      </c>
      <c r="CC284" s="216" t="s">
        <v>456</v>
      </c>
      <c r="CD284" s="216" t="s">
        <v>456</v>
      </c>
      <c r="CE284" s="216" t="s">
        <v>456</v>
      </c>
      <c r="CF284" s="216" t="s">
        <v>456</v>
      </c>
      <c r="CG284" s="216" t="s">
        <v>456</v>
      </c>
      <c r="CH284" s="208" t="s">
        <v>456</v>
      </c>
      <c r="CI284" s="208" t="s">
        <v>456</v>
      </c>
      <c r="CJ284" s="212" t="s">
        <v>456</v>
      </c>
      <c r="CK284" s="211">
        <v>0</v>
      </c>
      <c r="CL284" s="211">
        <v>0</v>
      </c>
      <c r="CM284" s="210" t="s">
        <v>456</v>
      </c>
      <c r="CN284" s="211">
        <v>-0.55388351079999998</v>
      </c>
      <c r="CO284" s="211">
        <v>0.2628835108</v>
      </c>
      <c r="CP284" s="208" t="s">
        <v>456</v>
      </c>
      <c r="CQ284" s="211">
        <v>86.105000000000004</v>
      </c>
      <c r="CR284" s="211">
        <v>11.092999731300001</v>
      </c>
      <c r="CS284" s="211">
        <v>3.2959212045999999</v>
      </c>
      <c r="CT284" s="211">
        <v>1.2994513442</v>
      </c>
      <c r="CU284" s="211">
        <v>0.38592120460000001</v>
      </c>
      <c r="CV284" s="210">
        <v>-3.5</v>
      </c>
      <c r="CW284" s="216">
        <v>1.0169999999999999</v>
      </c>
      <c r="CX284" s="216">
        <v>0.83299999999999996</v>
      </c>
      <c r="CY284" s="216">
        <v>0.74299999999999999</v>
      </c>
      <c r="CZ284" s="213">
        <v>2750</v>
      </c>
      <c r="DA284" s="213">
        <v>2745.23</v>
      </c>
      <c r="DB284" s="213">
        <v>75</v>
      </c>
      <c r="DC284" s="210">
        <v>78</v>
      </c>
      <c r="DD284" s="210" t="s">
        <v>456</v>
      </c>
      <c r="DE284" s="210">
        <v>101.3</v>
      </c>
      <c r="DF284" s="211">
        <v>282</v>
      </c>
      <c r="DG284" s="211">
        <v>-15.804964539</v>
      </c>
      <c r="DH284" s="213">
        <v>13.3</v>
      </c>
      <c r="DI284" s="208" t="s">
        <v>258</v>
      </c>
      <c r="DJ284" s="208" t="s">
        <v>456</v>
      </c>
      <c r="DK284" s="208" t="s">
        <v>456</v>
      </c>
      <c r="DL284" s="208" t="s">
        <v>4763</v>
      </c>
      <c r="DM284" s="210">
        <v>-4.5</v>
      </c>
      <c r="DN284" s="211">
        <v>64.331999999999994</v>
      </c>
      <c r="DO284" s="211">
        <v>9.6528447500000003E-2</v>
      </c>
      <c r="DP284" s="211">
        <v>12.8097320579</v>
      </c>
      <c r="DQ284" s="211">
        <v>3.8059919352999998</v>
      </c>
      <c r="DR284" s="211">
        <v>3.0161836707999998</v>
      </c>
      <c r="DS284" s="211">
        <v>0.89599193529999999</v>
      </c>
      <c r="DT284" s="211">
        <v>14.509384003299999</v>
      </c>
      <c r="DU284" s="211">
        <v>4.3109877905999996</v>
      </c>
      <c r="DV284" s="211">
        <v>4.7158356161999997</v>
      </c>
      <c r="DW284" s="211">
        <v>1.4009877905999999</v>
      </c>
      <c r="DX284" s="211" t="s">
        <v>456</v>
      </c>
      <c r="DY284" s="217"/>
      <c r="DZ284" s="218" t="s">
        <v>580</v>
      </c>
      <c r="EA284" s="219" t="s">
        <v>580</v>
      </c>
      <c r="EB284" s="218" t="s">
        <v>580</v>
      </c>
      <c r="EC284" s="220" t="s">
        <v>580</v>
      </c>
      <c r="ED284" s="221" t="s">
        <v>2580</v>
      </c>
      <c r="EE284" s="121"/>
    </row>
    <row r="285" spans="1:135" s="6" customFormat="1" ht="15" customHeight="1" x14ac:dyDescent="0.25">
      <c r="A285" s="207">
        <v>46</v>
      </c>
      <c r="B285" s="208" t="s">
        <v>627</v>
      </c>
      <c r="C285" s="208" t="s">
        <v>458</v>
      </c>
      <c r="D285" s="208" t="s">
        <v>411</v>
      </c>
      <c r="E285" s="208" t="s">
        <v>27</v>
      </c>
      <c r="F285" s="208" t="s">
        <v>26</v>
      </c>
      <c r="G285" s="208" t="s">
        <v>2757</v>
      </c>
      <c r="H285" s="209" t="s">
        <v>5003</v>
      </c>
      <c r="I285" s="208" t="s">
        <v>68</v>
      </c>
      <c r="J285" s="208" t="s">
        <v>579</v>
      </c>
      <c r="K285" s="208" t="s">
        <v>456</v>
      </c>
      <c r="L285" s="208" t="s">
        <v>103</v>
      </c>
      <c r="M285" s="208" t="s">
        <v>16</v>
      </c>
      <c r="N285" s="210">
        <v>12</v>
      </c>
      <c r="O285" s="210">
        <v>3031</v>
      </c>
      <c r="P285" s="210">
        <v>3043</v>
      </c>
      <c r="Q285" s="211">
        <v>214.13</v>
      </c>
      <c r="R285" s="210" t="s">
        <v>5146</v>
      </c>
      <c r="S285" s="210">
        <v>3093.74</v>
      </c>
      <c r="T285" s="210">
        <v>10.9</v>
      </c>
      <c r="U285" s="208" t="s">
        <v>28</v>
      </c>
      <c r="V285" s="208" t="s">
        <v>70</v>
      </c>
      <c r="W285" s="208" t="s">
        <v>1786</v>
      </c>
      <c r="X285" s="210" t="s">
        <v>917</v>
      </c>
      <c r="Y285" s="210" t="s">
        <v>456</v>
      </c>
      <c r="Z285" s="210">
        <v>73</v>
      </c>
      <c r="AA285" s="211" t="s">
        <v>3160</v>
      </c>
      <c r="AB285" s="208" t="s">
        <v>456</v>
      </c>
      <c r="AC285" s="210" t="s">
        <v>456</v>
      </c>
      <c r="AD285" s="210" t="s">
        <v>1260</v>
      </c>
      <c r="AE285" s="210" t="s">
        <v>70</v>
      </c>
      <c r="AF285" s="211" t="s">
        <v>3114</v>
      </c>
      <c r="AG285" s="212" t="s">
        <v>4946</v>
      </c>
      <c r="AH285" s="213">
        <v>542</v>
      </c>
      <c r="AI285" s="213">
        <v>542</v>
      </c>
      <c r="AJ285" s="208" t="s">
        <v>615</v>
      </c>
      <c r="AK285" s="210" t="s">
        <v>456</v>
      </c>
      <c r="AL285" s="211">
        <v>23</v>
      </c>
      <c r="AM285" s="211">
        <v>16.777695539</v>
      </c>
      <c r="AN285" s="211">
        <v>1979</v>
      </c>
      <c r="AO285" s="210">
        <v>19</v>
      </c>
      <c r="AP285" s="211">
        <v>79.799000000000007</v>
      </c>
      <c r="AQ285" s="211">
        <v>40</v>
      </c>
      <c r="AR285" s="211" t="s">
        <v>456</v>
      </c>
      <c r="AS285" s="211">
        <v>100.757088</v>
      </c>
      <c r="AT285" s="211">
        <v>100.757088</v>
      </c>
      <c r="AU285" s="210">
        <v>153</v>
      </c>
      <c r="AV285" s="210">
        <v>0</v>
      </c>
      <c r="AW285" s="211">
        <v>0.23</v>
      </c>
      <c r="AX285" s="211" t="s">
        <v>456</v>
      </c>
      <c r="AY285" s="211">
        <v>256.60000000000002</v>
      </c>
      <c r="AZ285" s="208" t="s">
        <v>7021</v>
      </c>
      <c r="BA285" s="211">
        <v>256.60000000000002</v>
      </c>
      <c r="BB285" s="211">
        <v>155.84291200000001</v>
      </c>
      <c r="BC285" s="214">
        <v>9.3165100000000001E-2</v>
      </c>
      <c r="BD285" s="211">
        <v>14.519</v>
      </c>
      <c r="BE285" s="215">
        <v>90.572999999999993</v>
      </c>
      <c r="BF285" s="211">
        <v>1.1399999999999999</v>
      </c>
      <c r="BG285" s="211">
        <v>31</v>
      </c>
      <c r="BH285" s="214">
        <v>0.1</v>
      </c>
      <c r="BI285" s="214">
        <v>0.25</v>
      </c>
      <c r="BJ285" s="213">
        <v>212</v>
      </c>
      <c r="BK285" s="214">
        <v>0</v>
      </c>
      <c r="BL285" s="211">
        <v>35.34554</v>
      </c>
      <c r="BM285" s="216">
        <v>2.7569520778799999</v>
      </c>
      <c r="BN285" s="216" t="s">
        <v>456</v>
      </c>
      <c r="BO285" s="208" t="s">
        <v>586</v>
      </c>
      <c r="BP285" s="208" t="s">
        <v>456</v>
      </c>
      <c r="BQ285" s="211">
        <v>14.519</v>
      </c>
      <c r="BR285" s="215">
        <v>90.572999999999993</v>
      </c>
      <c r="BS285" s="211">
        <v>1.1399999999999999</v>
      </c>
      <c r="BT285" s="210">
        <v>30</v>
      </c>
      <c r="BU285" s="211">
        <v>0</v>
      </c>
      <c r="BV285" s="211">
        <v>34.200000000000003</v>
      </c>
      <c r="BW285" s="216">
        <v>2.6676000000000002</v>
      </c>
      <c r="BX285" s="216" t="s">
        <v>456</v>
      </c>
      <c r="BY285" s="216" t="s">
        <v>456</v>
      </c>
      <c r="BZ285" s="216" t="s">
        <v>456</v>
      </c>
      <c r="CA285" s="216" t="s">
        <v>28</v>
      </c>
      <c r="CB285" s="216" t="s">
        <v>456</v>
      </c>
      <c r="CC285" s="216" t="s">
        <v>456</v>
      </c>
      <c r="CD285" s="216" t="s">
        <v>456</v>
      </c>
      <c r="CE285" s="216" t="s">
        <v>456</v>
      </c>
      <c r="CF285" s="216" t="s">
        <v>456</v>
      </c>
      <c r="CG285" s="216" t="s">
        <v>456</v>
      </c>
      <c r="CH285" s="208" t="s">
        <v>456</v>
      </c>
      <c r="CI285" s="208" t="s">
        <v>456</v>
      </c>
      <c r="CJ285" s="212" t="s">
        <v>456</v>
      </c>
      <c r="CK285" s="211">
        <v>0</v>
      </c>
      <c r="CL285" s="211">
        <v>0</v>
      </c>
      <c r="CM285" s="210" t="s">
        <v>456</v>
      </c>
      <c r="CN285" s="211">
        <v>-4.5406811499999998E-2</v>
      </c>
      <c r="CO285" s="211">
        <v>-2.9593188499999999E-2</v>
      </c>
      <c r="CP285" s="208" t="s">
        <v>456</v>
      </c>
      <c r="CQ285" s="211">
        <v>86.105000000000004</v>
      </c>
      <c r="CR285" s="211">
        <v>15.789667147099999</v>
      </c>
      <c r="CS285" s="211">
        <v>1.2399753451</v>
      </c>
      <c r="CT285" s="211">
        <v>1.2707961794</v>
      </c>
      <c r="CU285" s="211">
        <v>9.9975345100000002E-2</v>
      </c>
      <c r="CV285" s="210">
        <v>-3.5</v>
      </c>
      <c r="CW285" s="216">
        <v>1.0169999999999999</v>
      </c>
      <c r="CX285" s="216">
        <v>0.83299999999999996</v>
      </c>
      <c r="CY285" s="216">
        <v>0.74299999999999999</v>
      </c>
      <c r="CZ285" s="213">
        <v>2739.97</v>
      </c>
      <c r="DA285" s="213">
        <v>2739.97</v>
      </c>
      <c r="DB285" s="213">
        <v>76.900000000000006</v>
      </c>
      <c r="DC285" s="210">
        <v>78</v>
      </c>
      <c r="DD285" s="210" t="s">
        <v>456</v>
      </c>
      <c r="DE285" s="210">
        <v>101.3</v>
      </c>
      <c r="DF285" s="211">
        <v>282</v>
      </c>
      <c r="DG285" s="211">
        <v>-9.0070921986000005</v>
      </c>
      <c r="DH285" s="213">
        <v>13.3</v>
      </c>
      <c r="DI285" s="208" t="s">
        <v>258</v>
      </c>
      <c r="DJ285" s="208" t="s">
        <v>456</v>
      </c>
      <c r="DK285" s="208" t="s">
        <v>456</v>
      </c>
      <c r="DL285" s="208" t="s">
        <v>1453</v>
      </c>
      <c r="DM285" s="210">
        <v>-4.5</v>
      </c>
      <c r="DN285" s="211">
        <v>90.572999999999993</v>
      </c>
      <c r="DO285" s="211">
        <v>0.12185668719999999</v>
      </c>
      <c r="DP285" s="211">
        <v>18.990343386999999</v>
      </c>
      <c r="DQ285" s="211">
        <v>1.4913270417</v>
      </c>
      <c r="DR285" s="211">
        <v>4.4714724193000004</v>
      </c>
      <c r="DS285" s="211">
        <v>0.35132704170000001</v>
      </c>
      <c r="DT285" s="211">
        <v>20.652515051999998</v>
      </c>
      <c r="DU285" s="211">
        <v>1.6218587283000001</v>
      </c>
      <c r="DV285" s="211">
        <v>6.1336440843000002</v>
      </c>
      <c r="DW285" s="211">
        <v>0.48185872829999998</v>
      </c>
      <c r="DX285" s="211" t="s">
        <v>456</v>
      </c>
      <c r="DY285" s="217"/>
      <c r="DZ285" s="218" t="s">
        <v>580</v>
      </c>
      <c r="EA285" s="219" t="s">
        <v>580</v>
      </c>
      <c r="EB285" s="218" t="s">
        <v>580</v>
      </c>
      <c r="EC285" s="220" t="s">
        <v>580</v>
      </c>
      <c r="ED285" s="221" t="s">
        <v>2580</v>
      </c>
      <c r="EE285" s="121"/>
    </row>
    <row r="286" spans="1:135" s="6" customFormat="1" ht="15" customHeight="1" x14ac:dyDescent="0.25">
      <c r="A286" s="207">
        <v>47</v>
      </c>
      <c r="B286" s="208" t="s">
        <v>627</v>
      </c>
      <c r="C286" s="208" t="s">
        <v>458</v>
      </c>
      <c r="D286" s="208" t="s">
        <v>411</v>
      </c>
      <c r="E286" s="208" t="s">
        <v>27</v>
      </c>
      <c r="F286" s="208" t="s">
        <v>26</v>
      </c>
      <c r="G286" s="208" t="s">
        <v>2757</v>
      </c>
      <c r="H286" s="209" t="s">
        <v>4890</v>
      </c>
      <c r="I286" s="208" t="s">
        <v>68</v>
      </c>
      <c r="J286" s="208" t="s">
        <v>579</v>
      </c>
      <c r="K286" s="208" t="s">
        <v>456</v>
      </c>
      <c r="L286" s="208" t="s">
        <v>103</v>
      </c>
      <c r="M286" s="208" t="s">
        <v>16</v>
      </c>
      <c r="N286" s="210">
        <v>8.5</v>
      </c>
      <c r="O286" s="210">
        <v>3040.5</v>
      </c>
      <c r="P286" s="210">
        <v>3049</v>
      </c>
      <c r="Q286" s="211">
        <v>227.58500000000001</v>
      </c>
      <c r="R286" s="210" t="s">
        <v>5146</v>
      </c>
      <c r="S286" s="210">
        <v>3087.2</v>
      </c>
      <c r="T286" s="210">
        <v>8.5</v>
      </c>
      <c r="U286" s="208" t="s">
        <v>28</v>
      </c>
      <c r="V286" s="208" t="s">
        <v>70</v>
      </c>
      <c r="W286" s="208" t="s">
        <v>1786</v>
      </c>
      <c r="X286" s="210" t="s">
        <v>890</v>
      </c>
      <c r="Y286" s="210" t="s">
        <v>456</v>
      </c>
      <c r="Z286" s="210">
        <v>73</v>
      </c>
      <c r="AA286" s="211" t="s">
        <v>4891</v>
      </c>
      <c r="AB286" s="208" t="s">
        <v>456</v>
      </c>
      <c r="AC286" s="210" t="s">
        <v>456</v>
      </c>
      <c r="AD286" s="210" t="s">
        <v>1260</v>
      </c>
      <c r="AE286" s="210" t="s">
        <v>70</v>
      </c>
      <c r="AF286" s="211" t="s">
        <v>3133</v>
      </c>
      <c r="AG286" s="212" t="s">
        <v>7329</v>
      </c>
      <c r="AH286" s="213">
        <v>156</v>
      </c>
      <c r="AI286" s="213">
        <v>156</v>
      </c>
      <c r="AJ286" s="208" t="s">
        <v>615</v>
      </c>
      <c r="AK286" s="210" t="s">
        <v>456</v>
      </c>
      <c r="AL286" s="211">
        <v>23</v>
      </c>
      <c r="AM286" s="211">
        <v>16.777695539</v>
      </c>
      <c r="AN286" s="211">
        <v>2017</v>
      </c>
      <c r="AO286" s="210">
        <v>18</v>
      </c>
      <c r="AP286" s="211">
        <v>183.405</v>
      </c>
      <c r="AQ286" s="211">
        <v>40</v>
      </c>
      <c r="AR286" s="211" t="s">
        <v>456</v>
      </c>
      <c r="AS286" s="211">
        <v>102.20716572080001</v>
      </c>
      <c r="AT286" s="211">
        <v>102.579996213</v>
      </c>
      <c r="AU286" s="210">
        <v>190</v>
      </c>
      <c r="AV286" s="210">
        <v>0</v>
      </c>
      <c r="AW286" s="211">
        <v>0.04</v>
      </c>
      <c r="AX286" s="211" t="s">
        <v>456</v>
      </c>
      <c r="AY286" s="211">
        <v>239.11</v>
      </c>
      <c r="AZ286" s="208" t="s">
        <v>7021</v>
      </c>
      <c r="BA286" s="211">
        <v>239.5</v>
      </c>
      <c r="BB286" s="211">
        <v>136.90283427919999</v>
      </c>
      <c r="BC286" s="214">
        <v>7.1875794600000001E-2</v>
      </c>
      <c r="BD286" s="211">
        <v>9.84</v>
      </c>
      <c r="BE286" s="215">
        <v>76.7</v>
      </c>
      <c r="BF286" s="211">
        <v>1.91</v>
      </c>
      <c r="BG286" s="211">
        <v>31</v>
      </c>
      <c r="BH286" s="214">
        <v>0.13333</v>
      </c>
      <c r="BI286" s="214">
        <v>0.56667000000000001</v>
      </c>
      <c r="BJ286" s="213">
        <v>142</v>
      </c>
      <c r="BK286" s="214">
        <v>0</v>
      </c>
      <c r="BL286" s="211">
        <v>59.202970000000001</v>
      </c>
      <c r="BM286" s="216">
        <v>4.6178314782600003</v>
      </c>
      <c r="BN286" s="216" t="s">
        <v>456</v>
      </c>
      <c r="BO286" s="208" t="s">
        <v>586</v>
      </c>
      <c r="BP286" s="208" t="s">
        <v>456</v>
      </c>
      <c r="BQ286" s="211">
        <v>9.84</v>
      </c>
      <c r="BR286" s="215">
        <v>76.7</v>
      </c>
      <c r="BS286" s="211">
        <v>1.91</v>
      </c>
      <c r="BT286" s="210">
        <v>30</v>
      </c>
      <c r="BU286" s="211">
        <v>0</v>
      </c>
      <c r="BV286" s="211">
        <v>57.3</v>
      </c>
      <c r="BW286" s="216">
        <v>4.4694000000000003</v>
      </c>
      <c r="BX286" s="216" t="s">
        <v>456</v>
      </c>
      <c r="BY286" s="216" t="s">
        <v>456</v>
      </c>
      <c r="BZ286" s="216" t="s">
        <v>456</v>
      </c>
      <c r="CA286" s="216" t="s">
        <v>28</v>
      </c>
      <c r="CB286" s="216" t="s">
        <v>456</v>
      </c>
      <c r="CC286" s="216" t="s">
        <v>456</v>
      </c>
      <c r="CD286" s="216" t="s">
        <v>456</v>
      </c>
      <c r="CE286" s="216" t="s">
        <v>456</v>
      </c>
      <c r="CF286" s="216" t="s">
        <v>456</v>
      </c>
      <c r="CG286" s="216" t="s">
        <v>456</v>
      </c>
      <c r="CH286" s="208" t="s">
        <v>456</v>
      </c>
      <c r="CI286" s="208" t="s">
        <v>456</v>
      </c>
      <c r="CJ286" s="212" t="s">
        <v>456</v>
      </c>
      <c r="CK286" s="211">
        <v>0</v>
      </c>
      <c r="CL286" s="211">
        <v>0</v>
      </c>
      <c r="CM286" s="210" t="s">
        <v>456</v>
      </c>
      <c r="CN286" s="211">
        <v>2.268262E-4</v>
      </c>
      <c r="CO286" s="211">
        <v>-6.1226826200000001E-2</v>
      </c>
      <c r="CP286" s="208" t="s">
        <v>456</v>
      </c>
      <c r="CQ286" s="211">
        <v>86.105000000000004</v>
      </c>
      <c r="CR286" s="211">
        <v>10.924187634100001</v>
      </c>
      <c r="CS286" s="211">
        <v>2.1202646537000001</v>
      </c>
      <c r="CT286" s="211">
        <v>1.0845102147000001</v>
      </c>
      <c r="CU286" s="211">
        <v>0.2102646537</v>
      </c>
      <c r="CV286" s="210">
        <v>-3.5</v>
      </c>
      <c r="CW286" s="216">
        <v>1.0169999999999999</v>
      </c>
      <c r="CX286" s="216">
        <v>0.83299999999999996</v>
      </c>
      <c r="CY286" s="216">
        <v>0.74299999999999999</v>
      </c>
      <c r="CZ286" s="213">
        <v>2736</v>
      </c>
      <c r="DA286" s="213">
        <v>2732</v>
      </c>
      <c r="DB286" s="213">
        <v>80.900000000000006</v>
      </c>
      <c r="DC286" s="210">
        <v>78</v>
      </c>
      <c r="DD286" s="210" t="s">
        <v>456</v>
      </c>
      <c r="DE286" s="210">
        <v>101.3</v>
      </c>
      <c r="DF286" s="211">
        <v>282</v>
      </c>
      <c r="DG286" s="211">
        <v>-15.209219858200001</v>
      </c>
      <c r="DH286" s="213">
        <v>13.3</v>
      </c>
      <c r="DI286" s="208" t="s">
        <v>258</v>
      </c>
      <c r="DJ286" s="208" t="s">
        <v>456</v>
      </c>
      <c r="DK286" s="208" t="s">
        <v>456</v>
      </c>
      <c r="DL286" s="208" t="s">
        <v>7330</v>
      </c>
      <c r="DM286" s="210">
        <v>-4.5</v>
      </c>
      <c r="DN286" s="211">
        <v>76.7</v>
      </c>
      <c r="DO286" s="211">
        <v>9.4008775000000003E-2</v>
      </c>
      <c r="DP286" s="211">
        <v>12.8700677461</v>
      </c>
      <c r="DQ286" s="211">
        <v>2.4979385787999999</v>
      </c>
      <c r="DR286" s="211">
        <v>3.0303903267000001</v>
      </c>
      <c r="DS286" s="211">
        <v>0.5879385788</v>
      </c>
      <c r="DT286" s="211">
        <v>14.288581731400001</v>
      </c>
      <c r="DU286" s="211">
        <v>2.7732565397000002</v>
      </c>
      <c r="DV286" s="211">
        <v>4.4489043119999998</v>
      </c>
      <c r="DW286" s="211">
        <v>0.86325653970000005</v>
      </c>
      <c r="DX286" s="211" t="s">
        <v>456</v>
      </c>
      <c r="DY286" s="217"/>
      <c r="DZ286" s="218" t="s">
        <v>580</v>
      </c>
      <c r="EA286" s="219" t="s">
        <v>580</v>
      </c>
      <c r="EB286" s="218" t="s">
        <v>580</v>
      </c>
      <c r="EC286" s="220" t="s">
        <v>580</v>
      </c>
      <c r="ED286" s="221" t="s">
        <v>2580</v>
      </c>
      <c r="EE286" s="121"/>
    </row>
    <row r="287" spans="1:135" s="6" customFormat="1" ht="15" customHeight="1" x14ac:dyDescent="0.25">
      <c r="A287" s="207">
        <v>48</v>
      </c>
      <c r="B287" s="208" t="s">
        <v>627</v>
      </c>
      <c r="C287" s="208" t="s">
        <v>458</v>
      </c>
      <c r="D287" s="208" t="s">
        <v>411</v>
      </c>
      <c r="E287" s="208" t="s">
        <v>27</v>
      </c>
      <c r="F287" s="208" t="s">
        <v>26</v>
      </c>
      <c r="G287" s="208" t="s">
        <v>2757</v>
      </c>
      <c r="H287" s="209" t="s">
        <v>5876</v>
      </c>
      <c r="I287" s="208" t="s">
        <v>20</v>
      </c>
      <c r="J287" s="208" t="s">
        <v>579</v>
      </c>
      <c r="K287" s="208" t="s">
        <v>278</v>
      </c>
      <c r="L287" s="208" t="s">
        <v>103</v>
      </c>
      <c r="M287" s="208" t="s">
        <v>16</v>
      </c>
      <c r="N287" s="210">
        <v>9</v>
      </c>
      <c r="O287" s="210">
        <v>3008</v>
      </c>
      <c r="P287" s="210">
        <v>3017</v>
      </c>
      <c r="Q287" s="211">
        <v>186.28</v>
      </c>
      <c r="R287" s="210" t="s">
        <v>598</v>
      </c>
      <c r="S287" s="210">
        <v>3038.9</v>
      </c>
      <c r="T287" s="210">
        <v>12.6</v>
      </c>
      <c r="U287" s="208" t="s">
        <v>28</v>
      </c>
      <c r="V287" s="208" t="s">
        <v>70</v>
      </c>
      <c r="W287" s="208" t="s">
        <v>130</v>
      </c>
      <c r="X287" s="210" t="s">
        <v>939</v>
      </c>
      <c r="Y287" s="210" t="s">
        <v>456</v>
      </c>
      <c r="Z287" s="210">
        <v>73</v>
      </c>
      <c r="AA287" s="211" t="s">
        <v>5877</v>
      </c>
      <c r="AB287" s="208" t="s">
        <v>456</v>
      </c>
      <c r="AC287" s="210" t="s">
        <v>456</v>
      </c>
      <c r="AD287" s="210" t="s">
        <v>3800</v>
      </c>
      <c r="AE287" s="210" t="s">
        <v>70</v>
      </c>
      <c r="AF287" s="211" t="s">
        <v>3845</v>
      </c>
      <c r="AG287" s="212" t="s">
        <v>5329</v>
      </c>
      <c r="AH287" s="213">
        <v>368</v>
      </c>
      <c r="AI287" s="213">
        <v>368</v>
      </c>
      <c r="AJ287" s="208" t="s">
        <v>615</v>
      </c>
      <c r="AK287" s="210" t="s">
        <v>456</v>
      </c>
      <c r="AL287" s="211">
        <v>23</v>
      </c>
      <c r="AM287" s="211">
        <v>21.386627195900001</v>
      </c>
      <c r="AN287" s="211">
        <v>2023</v>
      </c>
      <c r="AO287" s="210">
        <v>22</v>
      </c>
      <c r="AP287" s="211">
        <v>158.28800000000001</v>
      </c>
      <c r="AQ287" s="211">
        <v>35</v>
      </c>
      <c r="AR287" s="211" t="s">
        <v>456</v>
      </c>
      <c r="AS287" s="211">
        <v>108.0011290298</v>
      </c>
      <c r="AT287" s="211">
        <v>108.0011290298</v>
      </c>
      <c r="AU287" s="210">
        <v>160</v>
      </c>
      <c r="AV287" s="210">
        <v>0</v>
      </c>
      <c r="AW287" s="211">
        <v>3.48</v>
      </c>
      <c r="AX287" s="211" t="s">
        <v>456</v>
      </c>
      <c r="AY287" s="211">
        <v>260.5</v>
      </c>
      <c r="AZ287" s="208" t="s">
        <v>7021</v>
      </c>
      <c r="BA287" s="211">
        <v>260.5</v>
      </c>
      <c r="BB287" s="211">
        <v>152.49887097019999</v>
      </c>
      <c r="BC287" s="214">
        <v>6.0243069000000003E-2</v>
      </c>
      <c r="BD287" s="211">
        <v>9.1869999999999994</v>
      </c>
      <c r="BE287" s="215">
        <v>74.034999999999997</v>
      </c>
      <c r="BF287" s="211">
        <v>1.99</v>
      </c>
      <c r="BG287" s="211">
        <v>31</v>
      </c>
      <c r="BH287" s="214">
        <v>0.15</v>
      </c>
      <c r="BI287" s="214">
        <v>0.26667000000000002</v>
      </c>
      <c r="BJ287" s="213">
        <v>268</v>
      </c>
      <c r="BK287" s="214">
        <v>0</v>
      </c>
      <c r="BL287" s="211">
        <v>61.598019999999998</v>
      </c>
      <c r="BM287" s="216">
        <v>4.8046453727999996</v>
      </c>
      <c r="BN287" s="216" t="s">
        <v>456</v>
      </c>
      <c r="BO287" s="208" t="s">
        <v>586</v>
      </c>
      <c r="BP287" s="208" t="s">
        <v>456</v>
      </c>
      <c r="BQ287" s="211">
        <v>9.1869999999999994</v>
      </c>
      <c r="BR287" s="215">
        <v>74.034999999999997</v>
      </c>
      <c r="BS287" s="211">
        <v>1.99</v>
      </c>
      <c r="BT287" s="210">
        <v>30</v>
      </c>
      <c r="BU287" s="211">
        <v>0</v>
      </c>
      <c r="BV287" s="211">
        <v>59.61</v>
      </c>
      <c r="BW287" s="216">
        <v>4.6495800000000003</v>
      </c>
      <c r="BX287" s="216" t="s">
        <v>456</v>
      </c>
      <c r="BY287" s="216" t="s">
        <v>456</v>
      </c>
      <c r="BZ287" s="216" t="s">
        <v>456</v>
      </c>
      <c r="CA287" s="216" t="s">
        <v>28</v>
      </c>
      <c r="CB287" s="216" t="s">
        <v>456</v>
      </c>
      <c r="CC287" s="216" t="s">
        <v>456</v>
      </c>
      <c r="CD287" s="216" t="s">
        <v>456</v>
      </c>
      <c r="CE287" s="216" t="s">
        <v>456</v>
      </c>
      <c r="CF287" s="216" t="s">
        <v>456</v>
      </c>
      <c r="CG287" s="216" t="s">
        <v>456</v>
      </c>
      <c r="CH287" s="208" t="s">
        <v>456</v>
      </c>
      <c r="CI287" s="208" t="s">
        <v>456</v>
      </c>
      <c r="CJ287" s="212" t="s">
        <v>456</v>
      </c>
      <c r="CK287" s="211">
        <v>0</v>
      </c>
      <c r="CL287" s="211">
        <v>0</v>
      </c>
      <c r="CM287" s="210" t="s">
        <v>456</v>
      </c>
      <c r="CN287" s="211">
        <v>-0.5096353884</v>
      </c>
      <c r="CO287" s="211">
        <v>0.17863538840000001</v>
      </c>
      <c r="CP287" s="208" t="s">
        <v>456</v>
      </c>
      <c r="CQ287" s="211">
        <v>86.105000000000004</v>
      </c>
      <c r="CR287" s="211">
        <v>10.445173800199999</v>
      </c>
      <c r="CS287" s="211">
        <v>2.2591362345000001</v>
      </c>
      <c r="CT287" s="211">
        <v>1.258077026</v>
      </c>
      <c r="CU287" s="211">
        <v>0.27213623450000002</v>
      </c>
      <c r="CV287" s="210">
        <v>-3.5</v>
      </c>
      <c r="CW287" s="216">
        <v>1.0169999999999999</v>
      </c>
      <c r="CX287" s="216">
        <v>0.83299999999999996</v>
      </c>
      <c r="CY287" s="216">
        <v>0.74299999999999999</v>
      </c>
      <c r="CZ287" s="213">
        <v>2740.62</v>
      </c>
      <c r="DA287" s="213">
        <v>2740.62</v>
      </c>
      <c r="DB287" s="213">
        <v>81.099999999999994</v>
      </c>
      <c r="DC287" s="210">
        <v>78</v>
      </c>
      <c r="DD287" s="210" t="s">
        <v>456</v>
      </c>
      <c r="DE287" s="210">
        <v>101.3</v>
      </c>
      <c r="DF287" s="211">
        <v>282</v>
      </c>
      <c r="DG287" s="211">
        <v>-7.6241134751999997</v>
      </c>
      <c r="DH287" s="213">
        <v>13.3</v>
      </c>
      <c r="DI287" s="208" t="s">
        <v>258</v>
      </c>
      <c r="DJ287" s="208" t="s">
        <v>456</v>
      </c>
      <c r="DK287" s="208" t="s">
        <v>456</v>
      </c>
      <c r="DL287" s="208" t="s">
        <v>3775</v>
      </c>
      <c r="DM287" s="210">
        <v>-4.5</v>
      </c>
      <c r="DN287" s="211">
        <v>74.034999999999997</v>
      </c>
      <c r="DO287" s="211">
        <v>7.8797354099999994E-2</v>
      </c>
      <c r="DP287" s="211">
        <v>12.016507535800001</v>
      </c>
      <c r="DQ287" s="211">
        <v>2.5989924251000001</v>
      </c>
      <c r="DR287" s="211">
        <v>2.8294107616000002</v>
      </c>
      <c r="DS287" s="211">
        <v>0.61199242509999996</v>
      </c>
      <c r="DT287" s="211">
        <v>13.662042848700001</v>
      </c>
      <c r="DU287" s="211">
        <v>2.9548973168999999</v>
      </c>
      <c r="DV287" s="211">
        <v>4.4749460745</v>
      </c>
      <c r="DW287" s="211">
        <v>0.96789731690000003</v>
      </c>
      <c r="DX287" s="211" t="s">
        <v>456</v>
      </c>
      <c r="DY287" s="217"/>
      <c r="DZ287" s="218" t="s">
        <v>580</v>
      </c>
      <c r="EA287" s="219" t="s">
        <v>580</v>
      </c>
      <c r="EB287" s="218" t="s">
        <v>580</v>
      </c>
      <c r="EC287" s="220" t="s">
        <v>580</v>
      </c>
      <c r="ED287" s="221" t="s">
        <v>2580</v>
      </c>
      <c r="EE287" s="121"/>
    </row>
    <row r="288" spans="1:135" s="6" customFormat="1" ht="15" customHeight="1" x14ac:dyDescent="0.25">
      <c r="A288" s="207">
        <v>49</v>
      </c>
      <c r="B288" s="208" t="s">
        <v>627</v>
      </c>
      <c r="C288" s="208" t="s">
        <v>458</v>
      </c>
      <c r="D288" s="208" t="s">
        <v>411</v>
      </c>
      <c r="E288" s="208" t="s">
        <v>27</v>
      </c>
      <c r="F288" s="208" t="s">
        <v>26</v>
      </c>
      <c r="G288" s="208" t="s">
        <v>101</v>
      </c>
      <c r="H288" s="209" t="s">
        <v>7331</v>
      </c>
      <c r="I288" s="208" t="s">
        <v>18</v>
      </c>
      <c r="J288" s="208" t="s">
        <v>579</v>
      </c>
      <c r="K288" s="208" t="s">
        <v>278</v>
      </c>
      <c r="L288" s="208" t="s">
        <v>31</v>
      </c>
      <c r="M288" s="208" t="s">
        <v>8</v>
      </c>
      <c r="N288" s="210">
        <v>7</v>
      </c>
      <c r="O288" s="210">
        <v>2568</v>
      </c>
      <c r="P288" s="210">
        <v>2575</v>
      </c>
      <c r="Q288" s="211">
        <v>202.05</v>
      </c>
      <c r="R288" s="210" t="s">
        <v>78</v>
      </c>
      <c r="S288" s="210">
        <v>2596</v>
      </c>
      <c r="T288" s="210">
        <v>3.8</v>
      </c>
      <c r="U288" s="208" t="s">
        <v>28</v>
      </c>
      <c r="V288" s="208" t="s">
        <v>70</v>
      </c>
      <c r="W288" s="208" t="s">
        <v>1671</v>
      </c>
      <c r="X288" s="210" t="s">
        <v>905</v>
      </c>
      <c r="Y288" s="210" t="s">
        <v>456</v>
      </c>
      <c r="Z288" s="210">
        <v>73</v>
      </c>
      <c r="AA288" s="211" t="s">
        <v>3468</v>
      </c>
      <c r="AB288" s="208" t="s">
        <v>456</v>
      </c>
      <c r="AC288" s="210" t="s">
        <v>456</v>
      </c>
      <c r="AD288" s="210" t="s">
        <v>1996</v>
      </c>
      <c r="AE288" s="210" t="s">
        <v>70</v>
      </c>
      <c r="AF288" s="211" t="s">
        <v>3030</v>
      </c>
      <c r="AG288" s="212" t="s">
        <v>7332</v>
      </c>
      <c r="AH288" s="213">
        <v>180</v>
      </c>
      <c r="AI288" s="213">
        <v>180</v>
      </c>
      <c r="AJ288" s="208" t="s">
        <v>615</v>
      </c>
      <c r="AK288" s="210" t="s">
        <v>456</v>
      </c>
      <c r="AL288" s="211">
        <v>24</v>
      </c>
      <c r="AM288" s="211">
        <v>21.534665685899999</v>
      </c>
      <c r="AN288" s="211">
        <v>2115</v>
      </c>
      <c r="AO288" s="210">
        <v>24</v>
      </c>
      <c r="AP288" s="211">
        <v>166.42400000000001</v>
      </c>
      <c r="AQ288" s="211">
        <v>40</v>
      </c>
      <c r="AR288" s="211" t="s">
        <v>456</v>
      </c>
      <c r="AS288" s="211">
        <v>59.1479823309</v>
      </c>
      <c r="AT288" s="211">
        <v>60.114205545799997</v>
      </c>
      <c r="AU288" s="210">
        <v>228</v>
      </c>
      <c r="AV288" s="210">
        <v>0</v>
      </c>
      <c r="AW288" s="211">
        <v>6.66</v>
      </c>
      <c r="AX288" s="211" t="s">
        <v>456</v>
      </c>
      <c r="AY288" s="211">
        <v>174.41</v>
      </c>
      <c r="AZ288" s="208" t="s">
        <v>7021</v>
      </c>
      <c r="BA288" s="211">
        <v>175.4</v>
      </c>
      <c r="BB288" s="211">
        <v>115.2620176691</v>
      </c>
      <c r="BC288" s="214">
        <v>0.19618674280000001</v>
      </c>
      <c r="BD288" s="211">
        <v>22.434999999999999</v>
      </c>
      <c r="BE288" s="215">
        <v>89.483999999999995</v>
      </c>
      <c r="BF288" s="211">
        <v>2.0099999999999998</v>
      </c>
      <c r="BG288" s="211">
        <v>31</v>
      </c>
      <c r="BH288" s="214">
        <v>8.3330000000000001E-2</v>
      </c>
      <c r="BI288" s="214">
        <v>0.16667000000000001</v>
      </c>
      <c r="BJ288" s="213">
        <v>248</v>
      </c>
      <c r="BK288" s="214">
        <v>0</v>
      </c>
      <c r="BL288" s="211">
        <v>62.386150000000001</v>
      </c>
      <c r="BM288" s="216">
        <v>2.4954458075519002</v>
      </c>
      <c r="BN288" s="216" t="s">
        <v>456</v>
      </c>
      <c r="BO288" s="208" t="s">
        <v>586</v>
      </c>
      <c r="BP288" s="208" t="s">
        <v>456</v>
      </c>
      <c r="BQ288" s="211">
        <v>22.434999999999999</v>
      </c>
      <c r="BR288" s="215">
        <v>89.483999999999995</v>
      </c>
      <c r="BS288" s="211">
        <v>2.0099999999999998</v>
      </c>
      <c r="BT288" s="210">
        <v>30</v>
      </c>
      <c r="BU288" s="211">
        <v>0</v>
      </c>
      <c r="BV288" s="211">
        <v>60.36</v>
      </c>
      <c r="BW288" s="216">
        <v>2.4144000000000001</v>
      </c>
      <c r="BX288" s="216" t="s">
        <v>456</v>
      </c>
      <c r="BY288" s="216" t="s">
        <v>456</v>
      </c>
      <c r="BZ288" s="216" t="s">
        <v>456</v>
      </c>
      <c r="CA288" s="216" t="s">
        <v>28</v>
      </c>
      <c r="CB288" s="216" t="s">
        <v>456</v>
      </c>
      <c r="CC288" s="216" t="s">
        <v>456</v>
      </c>
      <c r="CD288" s="216" t="s">
        <v>456</v>
      </c>
      <c r="CE288" s="216" t="s">
        <v>456</v>
      </c>
      <c r="CF288" s="216" t="s">
        <v>456</v>
      </c>
      <c r="CG288" s="216" t="s">
        <v>456</v>
      </c>
      <c r="CH288" s="208" t="s">
        <v>456</v>
      </c>
      <c r="CI288" s="208" t="s">
        <v>456</v>
      </c>
      <c r="CJ288" s="212" t="s">
        <v>456</v>
      </c>
      <c r="CK288" s="211">
        <v>0</v>
      </c>
      <c r="CL288" s="211">
        <v>0</v>
      </c>
      <c r="CM288" s="210" t="s">
        <v>456</v>
      </c>
      <c r="CN288" s="211">
        <v>-0.18277970299999999</v>
      </c>
      <c r="CO288" s="211">
        <v>1.7797030000000001E-3</v>
      </c>
      <c r="CP288" s="208" t="s">
        <v>456</v>
      </c>
      <c r="CQ288" s="211">
        <v>60.52</v>
      </c>
      <c r="CR288" s="211">
        <v>22.2041828029</v>
      </c>
      <c r="CS288" s="211">
        <v>1.9917372099999999</v>
      </c>
      <c r="CT288" s="211">
        <v>-0.23097848739999999</v>
      </c>
      <c r="CU288" s="211">
        <v>-2.0262789999999999E-2</v>
      </c>
      <c r="CV288" s="210">
        <v>-3.57</v>
      </c>
      <c r="CW288" s="216">
        <v>1.014</v>
      </c>
      <c r="CX288" s="216">
        <v>0.85299999999999998</v>
      </c>
      <c r="CY288" s="216">
        <v>0.82299999999999995</v>
      </c>
      <c r="CZ288" s="213">
        <v>2298</v>
      </c>
      <c r="DA288" s="213">
        <v>2287.9499999999998</v>
      </c>
      <c r="DB288" s="213">
        <v>78</v>
      </c>
      <c r="DC288" s="210">
        <v>40</v>
      </c>
      <c r="DD288" s="210" t="s">
        <v>456</v>
      </c>
      <c r="DE288" s="210">
        <v>71.2</v>
      </c>
      <c r="DF288" s="211">
        <v>212</v>
      </c>
      <c r="DG288" s="211">
        <v>-17.7311320755</v>
      </c>
      <c r="DH288" s="213">
        <v>38.1</v>
      </c>
      <c r="DI288" s="208" t="s">
        <v>258</v>
      </c>
      <c r="DJ288" s="208" t="s">
        <v>456</v>
      </c>
      <c r="DK288" s="208" t="s">
        <v>456</v>
      </c>
      <c r="DL288" s="208" t="s">
        <v>2797</v>
      </c>
      <c r="DM288" s="210">
        <v>-4.5</v>
      </c>
      <c r="DN288" s="211">
        <v>89.483999999999995</v>
      </c>
      <c r="DO288" s="211">
        <v>0.25238001719999997</v>
      </c>
      <c r="DP288" s="211">
        <v>28.861000524400001</v>
      </c>
      <c r="DQ288" s="211">
        <v>2.5888603589999999</v>
      </c>
      <c r="DR288" s="211">
        <v>6.4258392340999997</v>
      </c>
      <c r="DS288" s="211">
        <v>0.57686035899999999</v>
      </c>
      <c r="DT288" s="211">
        <v>28.563865588999999</v>
      </c>
      <c r="DU288" s="211">
        <v>2.5622070608</v>
      </c>
      <c r="DV288" s="211">
        <v>6.1287042986999998</v>
      </c>
      <c r="DW288" s="211">
        <v>0.55020706080000004</v>
      </c>
      <c r="DX288" s="211" t="s">
        <v>456</v>
      </c>
      <c r="DY288" s="217"/>
      <c r="DZ288" s="218" t="s">
        <v>4993</v>
      </c>
      <c r="EA288" s="219" t="s">
        <v>580</v>
      </c>
      <c r="EB288" s="218" t="s">
        <v>580</v>
      </c>
      <c r="EC288" s="220" t="s">
        <v>580</v>
      </c>
      <c r="ED288" s="221" t="s">
        <v>2580</v>
      </c>
      <c r="EE288" s="121"/>
    </row>
    <row r="289" spans="1:135" s="6" customFormat="1" ht="15" customHeight="1" x14ac:dyDescent="0.25">
      <c r="A289" s="207">
        <v>50</v>
      </c>
      <c r="B289" s="208" t="s">
        <v>627</v>
      </c>
      <c r="C289" s="208" t="s">
        <v>458</v>
      </c>
      <c r="D289" s="208" t="s">
        <v>411</v>
      </c>
      <c r="E289" s="208" t="s">
        <v>27</v>
      </c>
      <c r="F289" s="208" t="s">
        <v>26</v>
      </c>
      <c r="G289" s="208" t="s">
        <v>101</v>
      </c>
      <c r="H289" s="209" t="s">
        <v>451</v>
      </c>
      <c r="I289" s="208" t="s">
        <v>7323</v>
      </c>
      <c r="J289" s="208" t="s">
        <v>579</v>
      </c>
      <c r="K289" s="208" t="s">
        <v>278</v>
      </c>
      <c r="L289" s="208" t="s">
        <v>31</v>
      </c>
      <c r="M289" s="208" t="s">
        <v>8</v>
      </c>
      <c r="N289" s="210">
        <v>384.78</v>
      </c>
      <c r="O289" s="210">
        <v>2618.77</v>
      </c>
      <c r="P289" s="210">
        <v>3003.55</v>
      </c>
      <c r="Q289" s="211">
        <v>257.048</v>
      </c>
      <c r="R289" s="210" t="s">
        <v>590</v>
      </c>
      <c r="S289" s="210">
        <v>2610</v>
      </c>
      <c r="T289" s="210">
        <v>321.33999999999997</v>
      </c>
      <c r="U289" s="208" t="s">
        <v>28</v>
      </c>
      <c r="V289" s="208" t="s">
        <v>70</v>
      </c>
      <c r="W289" s="208" t="s">
        <v>67</v>
      </c>
      <c r="X289" s="210" t="s">
        <v>887</v>
      </c>
      <c r="Y289" s="210" t="s">
        <v>456</v>
      </c>
      <c r="Z289" s="210">
        <v>73</v>
      </c>
      <c r="AA289" s="211" t="s">
        <v>3482</v>
      </c>
      <c r="AB289" s="208" t="s">
        <v>456</v>
      </c>
      <c r="AC289" s="210" t="s">
        <v>456</v>
      </c>
      <c r="AD289" s="210" t="s">
        <v>1996</v>
      </c>
      <c r="AE289" s="210" t="s">
        <v>70</v>
      </c>
      <c r="AF289" s="211" t="s">
        <v>4003</v>
      </c>
      <c r="AG289" s="212" t="s">
        <v>2656</v>
      </c>
      <c r="AH289" s="213">
        <v>1653</v>
      </c>
      <c r="AI289" s="213">
        <v>1653</v>
      </c>
      <c r="AJ289" s="208" t="s">
        <v>615</v>
      </c>
      <c r="AK289" s="210" t="s">
        <v>456</v>
      </c>
      <c r="AL289" s="211">
        <v>30</v>
      </c>
      <c r="AM289" s="211">
        <v>26.6666666743</v>
      </c>
      <c r="AN289" s="211">
        <v>1772</v>
      </c>
      <c r="AO289" s="210">
        <v>27</v>
      </c>
      <c r="AP289" s="211">
        <v>36.171999999999997</v>
      </c>
      <c r="AQ289" s="211">
        <v>47</v>
      </c>
      <c r="AR289" s="211" t="s">
        <v>456</v>
      </c>
      <c r="AS289" s="211" t="s">
        <v>456</v>
      </c>
      <c r="AT289" s="211" t="s">
        <v>456</v>
      </c>
      <c r="AU289" s="210" t="s">
        <v>456</v>
      </c>
      <c r="AV289" s="210">
        <v>0</v>
      </c>
      <c r="AW289" s="211" t="s">
        <v>456</v>
      </c>
      <c r="AX289" s="211" t="s">
        <v>456</v>
      </c>
      <c r="AY289" s="211">
        <v>154.02000000000001</v>
      </c>
      <c r="AZ289" s="208" t="s">
        <v>7021</v>
      </c>
      <c r="BA289" s="211">
        <v>155.9</v>
      </c>
      <c r="BB289" s="211">
        <v>71.506551650099993</v>
      </c>
      <c r="BC289" s="214" t="s">
        <v>456</v>
      </c>
      <c r="BD289" s="211">
        <v>10.036</v>
      </c>
      <c r="BE289" s="215">
        <v>38.72</v>
      </c>
      <c r="BF289" s="211">
        <v>5.25</v>
      </c>
      <c r="BG289" s="211">
        <v>30</v>
      </c>
      <c r="BH289" s="214">
        <v>0.65</v>
      </c>
      <c r="BI289" s="214">
        <v>0.83333000000000002</v>
      </c>
      <c r="BJ289" s="213">
        <v>315</v>
      </c>
      <c r="BK289" s="214">
        <v>24</v>
      </c>
      <c r="BL289" s="211">
        <v>157.38534000000001</v>
      </c>
      <c r="BM289" s="216">
        <v>6.2954137940443999</v>
      </c>
      <c r="BN289" s="216" t="s">
        <v>456</v>
      </c>
      <c r="BO289" s="208" t="s">
        <v>420</v>
      </c>
      <c r="BP289" s="208" t="s">
        <v>4731</v>
      </c>
      <c r="BQ289" s="211" t="s">
        <v>456</v>
      </c>
      <c r="BR289" s="215">
        <v>0</v>
      </c>
      <c r="BS289" s="211" t="s">
        <v>456</v>
      </c>
      <c r="BT289" s="210" t="s">
        <v>456</v>
      </c>
      <c r="BU289" s="211" t="s">
        <v>456</v>
      </c>
      <c r="BV289" s="211" t="s">
        <v>456</v>
      </c>
      <c r="BW289" s="216" t="s">
        <v>456</v>
      </c>
      <c r="BX289" s="216" t="s">
        <v>456</v>
      </c>
      <c r="BY289" s="216" t="s">
        <v>4731</v>
      </c>
      <c r="BZ289" s="216" t="s">
        <v>456</v>
      </c>
      <c r="CA289" s="216" t="s">
        <v>28</v>
      </c>
      <c r="CB289" s="216" t="s">
        <v>456</v>
      </c>
      <c r="CC289" s="216" t="s">
        <v>456</v>
      </c>
      <c r="CD289" s="216" t="s">
        <v>456</v>
      </c>
      <c r="CE289" s="216" t="s">
        <v>456</v>
      </c>
      <c r="CF289" s="216" t="s">
        <v>456</v>
      </c>
      <c r="CG289" s="216" t="s">
        <v>456</v>
      </c>
      <c r="CH289" s="208" t="s">
        <v>456</v>
      </c>
      <c r="CI289" s="208" t="s">
        <v>456</v>
      </c>
      <c r="CJ289" s="212" t="s">
        <v>456</v>
      </c>
      <c r="CK289" s="211">
        <v>0</v>
      </c>
      <c r="CL289" s="211">
        <v>0</v>
      </c>
      <c r="CM289" s="210" t="s">
        <v>456</v>
      </c>
      <c r="CN289" s="211">
        <v>-6.1819744199999999E-2</v>
      </c>
      <c r="CO289" s="211">
        <v>0.1308197442</v>
      </c>
      <c r="CP289" s="208" t="s">
        <v>456</v>
      </c>
      <c r="CQ289" s="211">
        <v>89</v>
      </c>
      <c r="CR289" s="211">
        <v>9.1259105396999995</v>
      </c>
      <c r="CS289" s="211">
        <v>4.7702831139999997</v>
      </c>
      <c r="CT289" s="211">
        <v>-0.9104227936</v>
      </c>
      <c r="CU289" s="211">
        <v>-0.47571688600000001</v>
      </c>
      <c r="CV289" s="210">
        <v>1</v>
      </c>
      <c r="CW289" s="216">
        <v>1.014</v>
      </c>
      <c r="CX289" s="216">
        <v>0.85299999999999998</v>
      </c>
      <c r="CY289" s="216">
        <v>0.82299999999999995</v>
      </c>
      <c r="CZ289" s="213">
        <v>2298</v>
      </c>
      <c r="DA289" s="213">
        <v>2278.8719999999998</v>
      </c>
      <c r="DB289" s="213">
        <v>82.85</v>
      </c>
      <c r="DC289" s="210">
        <v>40</v>
      </c>
      <c r="DD289" s="210" t="s">
        <v>456</v>
      </c>
      <c r="DE289" s="210">
        <v>71.2</v>
      </c>
      <c r="DF289" s="211">
        <v>212</v>
      </c>
      <c r="DG289" s="211">
        <v>-27.349056603800001</v>
      </c>
      <c r="DH289" s="213">
        <v>38.1</v>
      </c>
      <c r="DI289" s="208" t="s">
        <v>258</v>
      </c>
      <c r="DJ289" s="208" t="s">
        <v>456</v>
      </c>
      <c r="DK289" s="208">
        <v>1</v>
      </c>
      <c r="DL289" s="208" t="s">
        <v>456</v>
      </c>
      <c r="DM289" s="210">
        <v>0</v>
      </c>
      <c r="DN289" s="211">
        <v>38.72</v>
      </c>
      <c r="DO289" s="211">
        <v>0.1584728296</v>
      </c>
      <c r="DP289" s="211">
        <v>11.331845575199999</v>
      </c>
      <c r="DQ289" s="211">
        <v>5.9233663711000002</v>
      </c>
      <c r="DR289" s="211">
        <v>1.2955122419</v>
      </c>
      <c r="DS289" s="211">
        <v>0.67736637109999998</v>
      </c>
      <c r="DT289" s="211">
        <v>10.3039033808</v>
      </c>
      <c r="DU289" s="211">
        <v>5.386041874</v>
      </c>
      <c r="DV289" s="211">
        <v>0.26757004750000002</v>
      </c>
      <c r="DW289" s="211">
        <v>0.14004187400000001</v>
      </c>
      <c r="DX289" s="211" t="s">
        <v>456</v>
      </c>
      <c r="DY289" s="217"/>
      <c r="DZ289" s="218" t="s">
        <v>456</v>
      </c>
      <c r="EA289" s="219" t="s">
        <v>580</v>
      </c>
      <c r="EB289" s="218" t="s">
        <v>580</v>
      </c>
      <c r="EC289" s="220" t="s">
        <v>580</v>
      </c>
      <c r="ED289" s="221" t="s">
        <v>2580</v>
      </c>
      <c r="EE289" s="121"/>
    </row>
    <row r="290" spans="1:135" s="6" customFormat="1" ht="15" customHeight="1" x14ac:dyDescent="0.25">
      <c r="A290" s="207">
        <v>51</v>
      </c>
      <c r="B290" s="208" t="s">
        <v>627</v>
      </c>
      <c r="C290" s="208" t="s">
        <v>458</v>
      </c>
      <c r="D290" s="208" t="s">
        <v>411</v>
      </c>
      <c r="E290" s="208" t="s">
        <v>9</v>
      </c>
      <c r="F290" s="208" t="s">
        <v>26</v>
      </c>
      <c r="G290" s="208" t="s">
        <v>2757</v>
      </c>
      <c r="H290" s="209" t="s">
        <v>4607</v>
      </c>
      <c r="I290" s="208" t="s">
        <v>21</v>
      </c>
      <c r="J290" s="208" t="s">
        <v>579</v>
      </c>
      <c r="K290" s="208" t="s">
        <v>456</v>
      </c>
      <c r="L290" s="208" t="s">
        <v>103</v>
      </c>
      <c r="M290" s="208" t="s">
        <v>16</v>
      </c>
      <c r="N290" s="210">
        <v>8</v>
      </c>
      <c r="O290" s="210">
        <v>3074</v>
      </c>
      <c r="P290" s="210">
        <v>3082</v>
      </c>
      <c r="Q290" s="211">
        <v>256.35000000000002</v>
      </c>
      <c r="R290" s="210" t="s">
        <v>5146</v>
      </c>
      <c r="S290" s="210">
        <v>3125.4</v>
      </c>
      <c r="T290" s="210">
        <v>8</v>
      </c>
      <c r="U290" s="208" t="s">
        <v>28</v>
      </c>
      <c r="V290" s="208" t="s">
        <v>66</v>
      </c>
      <c r="W290" s="208" t="s">
        <v>1015</v>
      </c>
      <c r="X290" s="210" t="s">
        <v>910</v>
      </c>
      <c r="Y290" s="210" t="s">
        <v>456</v>
      </c>
      <c r="Z290" s="210">
        <v>73</v>
      </c>
      <c r="AA290" s="211" t="s">
        <v>4608</v>
      </c>
      <c r="AB290" s="208" t="s">
        <v>456</v>
      </c>
      <c r="AC290" s="210" t="s">
        <v>456</v>
      </c>
      <c r="AD290" s="210" t="s">
        <v>3849</v>
      </c>
      <c r="AE290" s="210" t="s">
        <v>66</v>
      </c>
      <c r="AF290" s="211" t="s">
        <v>3090</v>
      </c>
      <c r="AG290" s="212" t="s">
        <v>7325</v>
      </c>
      <c r="AH290" s="213">
        <v>113</v>
      </c>
      <c r="AI290" s="213">
        <v>113</v>
      </c>
      <c r="AJ290" s="208" t="s">
        <v>615</v>
      </c>
      <c r="AK290" s="210">
        <v>2</v>
      </c>
      <c r="AL290" s="211">
        <v>26</v>
      </c>
      <c r="AM290" s="211">
        <v>23.251912170499999</v>
      </c>
      <c r="AN290" s="211">
        <v>1939</v>
      </c>
      <c r="AO290" s="210">
        <v>27</v>
      </c>
      <c r="AP290" s="211">
        <v>118.027</v>
      </c>
      <c r="AQ290" s="211">
        <v>44</v>
      </c>
      <c r="AR290" s="211" t="s">
        <v>456</v>
      </c>
      <c r="AS290" s="211">
        <v>112.88015493010001</v>
      </c>
      <c r="AT290" s="211">
        <v>113.3921656023</v>
      </c>
      <c r="AU290" s="210">
        <v>0</v>
      </c>
      <c r="AV290" s="210">
        <v>46</v>
      </c>
      <c r="AW290" s="211">
        <v>0</v>
      </c>
      <c r="AX290" s="211" t="s">
        <v>456</v>
      </c>
      <c r="AY290" s="211">
        <v>232.64</v>
      </c>
      <c r="AZ290" s="208" t="s">
        <v>7021</v>
      </c>
      <c r="BA290" s="211">
        <v>233.2</v>
      </c>
      <c r="BB290" s="211">
        <v>119.7598450699</v>
      </c>
      <c r="BC290" s="214">
        <v>0.1166835177</v>
      </c>
      <c r="BD290" s="211">
        <v>13.974</v>
      </c>
      <c r="BE290" s="215">
        <v>8.7370000000000001</v>
      </c>
      <c r="BF290" s="211">
        <v>10.62</v>
      </c>
      <c r="BG290" s="211">
        <v>31</v>
      </c>
      <c r="BH290" s="214">
        <v>0.11667</v>
      </c>
      <c r="BI290" s="214">
        <v>0.46666999999999997</v>
      </c>
      <c r="BJ290" s="213">
        <v>149</v>
      </c>
      <c r="BK290" s="214">
        <v>0</v>
      </c>
      <c r="BL290" s="211">
        <v>329.32823999999999</v>
      </c>
      <c r="BM290" s="216">
        <v>25.6876030138</v>
      </c>
      <c r="BN290" s="216" t="s">
        <v>456</v>
      </c>
      <c r="BO290" s="208" t="s">
        <v>586</v>
      </c>
      <c r="BP290" s="208" t="s">
        <v>456</v>
      </c>
      <c r="BQ290" s="211">
        <v>13.974</v>
      </c>
      <c r="BR290" s="215">
        <v>8.7370000000000001</v>
      </c>
      <c r="BS290" s="211">
        <v>10.62</v>
      </c>
      <c r="BT290" s="210">
        <v>30</v>
      </c>
      <c r="BU290" s="211">
        <v>0</v>
      </c>
      <c r="BV290" s="211">
        <v>318.69</v>
      </c>
      <c r="BW290" s="216">
        <v>24.85782</v>
      </c>
      <c r="BX290" s="216" t="s">
        <v>456</v>
      </c>
      <c r="BY290" s="216" t="s">
        <v>456</v>
      </c>
      <c r="BZ290" s="216" t="s">
        <v>456</v>
      </c>
      <c r="CA290" s="216" t="s">
        <v>28</v>
      </c>
      <c r="CB290" s="216" t="s">
        <v>456</v>
      </c>
      <c r="CC290" s="216" t="s">
        <v>456</v>
      </c>
      <c r="CD290" s="216" t="s">
        <v>456</v>
      </c>
      <c r="CE290" s="216" t="s">
        <v>456</v>
      </c>
      <c r="CF290" s="216" t="s">
        <v>456</v>
      </c>
      <c r="CG290" s="216" t="s">
        <v>456</v>
      </c>
      <c r="CH290" s="208" t="s">
        <v>456</v>
      </c>
      <c r="CI290" s="208" t="s">
        <v>456</v>
      </c>
      <c r="CJ290" s="212" t="s">
        <v>456</v>
      </c>
      <c r="CK290" s="211">
        <v>0</v>
      </c>
      <c r="CL290" s="211">
        <v>0</v>
      </c>
      <c r="CM290" s="210" t="s">
        <v>456</v>
      </c>
      <c r="CN290" s="211">
        <v>-0.44104031049999998</v>
      </c>
      <c r="CO290" s="211">
        <v>0.70204031050000004</v>
      </c>
      <c r="CP290" s="208" t="s">
        <v>456</v>
      </c>
      <c r="CQ290" s="211">
        <v>86.105000000000004</v>
      </c>
      <c r="CR290" s="211">
        <v>16.980254040799998</v>
      </c>
      <c r="CS290" s="211">
        <v>12.908765454399999</v>
      </c>
      <c r="CT290" s="211">
        <v>3.0060604924000001</v>
      </c>
      <c r="CU290" s="211">
        <v>2.2857654543999999</v>
      </c>
      <c r="CV290" s="210">
        <v>0</v>
      </c>
      <c r="CW290" s="216">
        <v>1.0169999999999999</v>
      </c>
      <c r="CX290" s="216">
        <v>0.83299999999999996</v>
      </c>
      <c r="CY290" s="216">
        <v>0.74299999999999999</v>
      </c>
      <c r="CZ290" s="213">
        <v>2750</v>
      </c>
      <c r="DA290" s="213">
        <v>2744.36</v>
      </c>
      <c r="DB290" s="213">
        <v>73.290000000000006</v>
      </c>
      <c r="DC290" s="210">
        <v>78</v>
      </c>
      <c r="DD290" s="210" t="s">
        <v>456</v>
      </c>
      <c r="DE290" s="210">
        <v>101.3</v>
      </c>
      <c r="DF290" s="211">
        <v>282</v>
      </c>
      <c r="DG290" s="211">
        <v>-17.503546099299999</v>
      </c>
      <c r="DH290" s="213">
        <v>13.3</v>
      </c>
      <c r="DI290" s="208" t="s">
        <v>258</v>
      </c>
      <c r="DJ290" s="208" t="s">
        <v>456</v>
      </c>
      <c r="DK290" s="208" t="s">
        <v>456</v>
      </c>
      <c r="DL290" s="208" t="s">
        <v>456</v>
      </c>
      <c r="DM290" s="210">
        <v>0</v>
      </c>
      <c r="DN290" s="211">
        <v>8.7370000000000001</v>
      </c>
      <c r="DO290" s="211">
        <v>0.11668513379999999</v>
      </c>
      <c r="DP290" s="211">
        <v>13.9741935458</v>
      </c>
      <c r="DQ290" s="211">
        <v>10.623491642899999</v>
      </c>
      <c r="DR290" s="211">
        <v>-2.6000000000000001E-9</v>
      </c>
      <c r="DS290" s="211">
        <v>4.9164290000000002E-4</v>
      </c>
      <c r="DT290" s="211">
        <v>16.980254040799998</v>
      </c>
      <c r="DU290" s="211">
        <v>12.908765454399999</v>
      </c>
      <c r="DV290" s="211">
        <v>3.0060604924000001</v>
      </c>
      <c r="DW290" s="211">
        <v>2.2857654543999999</v>
      </c>
      <c r="DX290" s="211" t="s">
        <v>456</v>
      </c>
      <c r="DY290" s="217"/>
      <c r="DZ290" s="218" t="s">
        <v>7333</v>
      </c>
      <c r="EA290" s="219" t="s">
        <v>580</v>
      </c>
      <c r="EB290" s="218" t="s">
        <v>580</v>
      </c>
      <c r="EC290" s="220" t="s">
        <v>580</v>
      </c>
      <c r="ED290" s="221" t="s">
        <v>2582</v>
      </c>
      <c r="EE290" s="121"/>
    </row>
    <row r="291" spans="1:135" s="6" customFormat="1" ht="15" customHeight="1" x14ac:dyDescent="0.25">
      <c r="A291" s="207">
        <v>52</v>
      </c>
      <c r="B291" s="208" t="s">
        <v>627</v>
      </c>
      <c r="C291" s="208" t="s">
        <v>458</v>
      </c>
      <c r="D291" s="208" t="s">
        <v>411</v>
      </c>
      <c r="E291" s="208" t="s">
        <v>27</v>
      </c>
      <c r="F291" s="208" t="s">
        <v>26</v>
      </c>
      <c r="G291" s="208" t="s">
        <v>5340</v>
      </c>
      <c r="H291" s="209" t="s">
        <v>7334</v>
      </c>
      <c r="I291" s="208" t="s">
        <v>20</v>
      </c>
      <c r="J291" s="208" t="s">
        <v>579</v>
      </c>
      <c r="K291" s="208" t="s">
        <v>593</v>
      </c>
      <c r="L291" s="208" t="s">
        <v>1479</v>
      </c>
      <c r="M291" s="208" t="s">
        <v>8</v>
      </c>
      <c r="N291" s="210">
        <v>10</v>
      </c>
      <c r="O291" s="210">
        <v>2534</v>
      </c>
      <c r="P291" s="210">
        <v>2547</v>
      </c>
      <c r="Q291" s="211">
        <v>176.52</v>
      </c>
      <c r="R291" s="210" t="s">
        <v>78</v>
      </c>
      <c r="S291" s="210">
        <v>2546.6999999999998</v>
      </c>
      <c r="T291" s="210">
        <v>6.2</v>
      </c>
      <c r="U291" s="208" t="s">
        <v>28</v>
      </c>
      <c r="V291" s="208" t="s">
        <v>74</v>
      </c>
      <c r="W291" s="208" t="s">
        <v>1089</v>
      </c>
      <c r="X291" s="210" t="s">
        <v>931</v>
      </c>
      <c r="Y291" s="210" t="s">
        <v>456</v>
      </c>
      <c r="Z291" s="210">
        <v>73</v>
      </c>
      <c r="AA291" s="211" t="s">
        <v>4262</v>
      </c>
      <c r="AB291" s="208" t="s">
        <v>456</v>
      </c>
      <c r="AC291" s="210" t="s">
        <v>456</v>
      </c>
      <c r="AD291" s="210" t="s">
        <v>1956</v>
      </c>
      <c r="AE291" s="210" t="s">
        <v>74</v>
      </c>
      <c r="AF291" s="211" t="s">
        <v>3057</v>
      </c>
      <c r="AG291" s="212" t="s">
        <v>7330</v>
      </c>
      <c r="AH291" s="213">
        <v>153</v>
      </c>
      <c r="AI291" s="213">
        <v>153</v>
      </c>
      <c r="AJ291" s="208" t="s">
        <v>615</v>
      </c>
      <c r="AK291" s="210" t="s">
        <v>456</v>
      </c>
      <c r="AL291" s="211">
        <v>23</v>
      </c>
      <c r="AM291" s="211">
        <v>21.386627195900001</v>
      </c>
      <c r="AN291" s="211">
        <v>2175</v>
      </c>
      <c r="AO291" s="210">
        <v>23</v>
      </c>
      <c r="AP291" s="211">
        <v>162.642</v>
      </c>
      <c r="AQ291" s="211">
        <v>38</v>
      </c>
      <c r="AR291" s="211" t="s">
        <v>456</v>
      </c>
      <c r="AS291" s="211">
        <v>53.023748275800003</v>
      </c>
      <c r="AT291" s="211">
        <v>54.808179805000002</v>
      </c>
      <c r="AU291" s="210">
        <v>960</v>
      </c>
      <c r="AV291" s="210">
        <v>0</v>
      </c>
      <c r="AW291" s="211">
        <v>32.21</v>
      </c>
      <c r="AX291" s="211" t="s">
        <v>456</v>
      </c>
      <c r="AY291" s="211">
        <v>200.06</v>
      </c>
      <c r="AZ291" s="208" t="s">
        <v>7021</v>
      </c>
      <c r="BA291" s="211">
        <v>201.9</v>
      </c>
      <c r="BB291" s="211">
        <v>147.03625172420001</v>
      </c>
      <c r="BC291" s="214">
        <v>0.78893948690000004</v>
      </c>
      <c r="BD291" s="211">
        <v>109.26300000000001</v>
      </c>
      <c r="BE291" s="215">
        <v>88.313000000000002</v>
      </c>
      <c r="BF291" s="211">
        <v>10.89</v>
      </c>
      <c r="BG291" s="211">
        <v>31</v>
      </c>
      <c r="BH291" s="214" t="s">
        <v>456</v>
      </c>
      <c r="BI291" s="214" t="s">
        <v>456</v>
      </c>
      <c r="BJ291" s="213">
        <v>744</v>
      </c>
      <c r="BK291" s="214">
        <v>0</v>
      </c>
      <c r="BL291" s="211">
        <v>337.65521000000001</v>
      </c>
      <c r="BM291" s="216">
        <v>13.881343210000001</v>
      </c>
      <c r="BN291" s="216" t="s">
        <v>456</v>
      </c>
      <c r="BO291" s="208" t="s">
        <v>303</v>
      </c>
      <c r="BP291" s="208" t="s">
        <v>456</v>
      </c>
      <c r="BQ291" s="211">
        <v>109.26300000000001</v>
      </c>
      <c r="BR291" s="215">
        <v>88.313000000000002</v>
      </c>
      <c r="BS291" s="211">
        <v>10.89</v>
      </c>
      <c r="BT291" s="210">
        <v>30</v>
      </c>
      <c r="BU291" s="211">
        <v>0</v>
      </c>
      <c r="BV291" s="211">
        <v>326.76</v>
      </c>
      <c r="BW291" s="216">
        <v>13.433400000000001</v>
      </c>
      <c r="BX291" s="216" t="s">
        <v>456</v>
      </c>
      <c r="BY291" s="216" t="s">
        <v>456</v>
      </c>
      <c r="BZ291" s="216" t="s">
        <v>1479</v>
      </c>
      <c r="CA291" s="216" t="s">
        <v>28</v>
      </c>
      <c r="CB291" s="216" t="s">
        <v>456</v>
      </c>
      <c r="CC291" s="216" t="s">
        <v>456</v>
      </c>
      <c r="CD291" s="216" t="s">
        <v>456</v>
      </c>
      <c r="CE291" s="216" t="s">
        <v>456</v>
      </c>
      <c r="CF291" s="216" t="s">
        <v>456</v>
      </c>
      <c r="CG291" s="216" t="s">
        <v>456</v>
      </c>
      <c r="CH291" s="208" t="s">
        <v>456</v>
      </c>
      <c r="CI291" s="208" t="s">
        <v>456</v>
      </c>
      <c r="CJ291" s="212" t="s">
        <v>456</v>
      </c>
      <c r="CK291" s="211">
        <v>0</v>
      </c>
      <c r="CL291" s="211">
        <v>0</v>
      </c>
      <c r="CM291" s="210" t="s">
        <v>456</v>
      </c>
      <c r="CN291" s="211">
        <v>0.8177962057</v>
      </c>
      <c r="CO291" s="211">
        <v>-8.5796205700000003E-2</v>
      </c>
      <c r="CP291" s="208" t="s">
        <v>456</v>
      </c>
      <c r="CQ291" s="211">
        <v>69.275000000000006</v>
      </c>
      <c r="CR291" s="211">
        <v>103.43245675670001</v>
      </c>
      <c r="CS291" s="211">
        <v>10.2915491987</v>
      </c>
      <c r="CT291" s="211">
        <v>-5.8300703399999998</v>
      </c>
      <c r="CU291" s="211">
        <v>-0.60045080129999995</v>
      </c>
      <c r="CV291" s="210" t="s">
        <v>456</v>
      </c>
      <c r="CW291" s="216">
        <v>1.0139530000000001</v>
      </c>
      <c r="CX291" s="216">
        <v>0.85299999999999998</v>
      </c>
      <c r="CY291" s="216">
        <v>0.81996999999999998</v>
      </c>
      <c r="CZ291" s="213">
        <v>2304</v>
      </c>
      <c r="DA291" s="213">
        <v>2285.21</v>
      </c>
      <c r="DB291" s="213">
        <v>81</v>
      </c>
      <c r="DC291" s="210">
        <v>51</v>
      </c>
      <c r="DD291" s="210" t="s">
        <v>456</v>
      </c>
      <c r="DE291" s="210">
        <v>81.5</v>
      </c>
      <c r="DF291" s="211">
        <v>228</v>
      </c>
      <c r="DG291" s="211">
        <v>-12.254385964900001</v>
      </c>
      <c r="DH291" s="213">
        <v>62</v>
      </c>
      <c r="DI291" s="208" t="s">
        <v>258</v>
      </c>
      <c r="DJ291" s="208" t="s">
        <v>456</v>
      </c>
      <c r="DK291" s="208" t="s">
        <v>456</v>
      </c>
      <c r="DL291" s="208" t="s">
        <v>1361</v>
      </c>
      <c r="DM291" s="210" t="s">
        <v>456</v>
      </c>
      <c r="DN291" s="211">
        <v>88.313000000000002</v>
      </c>
      <c r="DO291" s="211" t="s">
        <v>456</v>
      </c>
      <c r="DP291" s="211">
        <v>145.919246802</v>
      </c>
      <c r="DQ291" s="211">
        <v>14.8144175693</v>
      </c>
      <c r="DR291" s="211">
        <v>36.656719705299999</v>
      </c>
      <c r="DS291" s="211">
        <v>3.9224175692999999</v>
      </c>
      <c r="DT291" s="211">
        <v>138.02710197319999</v>
      </c>
      <c r="DU291" s="211">
        <v>13.978565122899999</v>
      </c>
      <c r="DV291" s="211">
        <v>28.764574876499999</v>
      </c>
      <c r="DW291" s="211">
        <v>3.0865651229000002</v>
      </c>
      <c r="DX291" s="211" t="s">
        <v>456</v>
      </c>
      <c r="DY291" s="217"/>
      <c r="DZ291" s="218" t="s">
        <v>580</v>
      </c>
      <c r="EA291" s="219" t="s">
        <v>580</v>
      </c>
      <c r="EB291" s="218" t="s">
        <v>580</v>
      </c>
      <c r="EC291" s="220" t="s">
        <v>456</v>
      </c>
      <c r="ED291" s="221" t="s">
        <v>2581</v>
      </c>
      <c r="EE291" s="121"/>
    </row>
    <row r="292" spans="1:135" s="6" customFormat="1" ht="15" customHeight="1" x14ac:dyDescent="0.25">
      <c r="A292" s="207">
        <v>53</v>
      </c>
      <c r="B292" s="208" t="s">
        <v>627</v>
      </c>
      <c r="C292" s="208" t="s">
        <v>458</v>
      </c>
      <c r="D292" s="208" t="s">
        <v>411</v>
      </c>
      <c r="E292" s="208" t="s">
        <v>27</v>
      </c>
      <c r="F292" s="208" t="s">
        <v>26</v>
      </c>
      <c r="G292" s="208" t="s">
        <v>2757</v>
      </c>
      <c r="H292" s="209" t="s">
        <v>5004</v>
      </c>
      <c r="I292" s="208" t="s">
        <v>20</v>
      </c>
      <c r="J292" s="208" t="s">
        <v>579</v>
      </c>
      <c r="K292" s="208" t="s">
        <v>456</v>
      </c>
      <c r="L292" s="208" t="s">
        <v>103</v>
      </c>
      <c r="M292" s="208" t="s">
        <v>16</v>
      </c>
      <c r="N292" s="210">
        <v>10</v>
      </c>
      <c r="O292" s="210">
        <v>2964</v>
      </c>
      <c r="P292" s="210">
        <v>2974</v>
      </c>
      <c r="Q292" s="211">
        <v>147.63999999999999</v>
      </c>
      <c r="R292" s="210" t="s">
        <v>5146</v>
      </c>
      <c r="S292" s="210">
        <v>3016</v>
      </c>
      <c r="T292" s="210">
        <v>10</v>
      </c>
      <c r="U292" s="208" t="s">
        <v>28</v>
      </c>
      <c r="V292" s="208" t="s">
        <v>66</v>
      </c>
      <c r="W292" s="208" t="s">
        <v>4352</v>
      </c>
      <c r="X292" s="210" t="s">
        <v>7335</v>
      </c>
      <c r="Y292" s="210" t="s">
        <v>456</v>
      </c>
      <c r="Z292" s="210">
        <v>73</v>
      </c>
      <c r="AA292" s="211" t="s">
        <v>7336</v>
      </c>
      <c r="AB292" s="208" t="s">
        <v>456</v>
      </c>
      <c r="AC292" s="210" t="s">
        <v>456</v>
      </c>
      <c r="AD292" s="210" t="s">
        <v>1996</v>
      </c>
      <c r="AE292" s="210" t="s">
        <v>66</v>
      </c>
      <c r="AF292" s="211" t="s">
        <v>4734</v>
      </c>
      <c r="AG292" s="212" t="s">
        <v>7337</v>
      </c>
      <c r="AH292" s="213">
        <v>173</v>
      </c>
      <c r="AI292" s="213">
        <v>172</v>
      </c>
      <c r="AJ292" s="208" t="s">
        <v>615</v>
      </c>
      <c r="AK292" s="210" t="s">
        <v>456</v>
      </c>
      <c r="AL292" s="211">
        <v>23</v>
      </c>
      <c r="AM292" s="211">
        <v>21.386627195900001</v>
      </c>
      <c r="AN292" s="211">
        <v>1522</v>
      </c>
      <c r="AO292" s="210">
        <v>22</v>
      </c>
      <c r="AP292" s="211">
        <v>20.908000000000001</v>
      </c>
      <c r="AQ292" s="211">
        <v>40</v>
      </c>
      <c r="AR292" s="211" t="s">
        <v>456</v>
      </c>
      <c r="AS292" s="211">
        <v>141.8843564826</v>
      </c>
      <c r="AT292" s="211">
        <v>141.95510439989999</v>
      </c>
      <c r="AU292" s="210">
        <v>320</v>
      </c>
      <c r="AV292" s="210">
        <v>0</v>
      </c>
      <c r="AW292" s="211">
        <v>2.02</v>
      </c>
      <c r="AX292" s="211" t="s">
        <v>456</v>
      </c>
      <c r="AY292" s="211">
        <v>241.33</v>
      </c>
      <c r="AZ292" s="208" t="s">
        <v>7021</v>
      </c>
      <c r="BA292" s="211">
        <v>241.4</v>
      </c>
      <c r="BB292" s="211">
        <v>99.445643517400001</v>
      </c>
      <c r="BC292" s="214">
        <v>0.3295669759</v>
      </c>
      <c r="BD292" s="211">
        <v>32.774000000000001</v>
      </c>
      <c r="BE292" s="215">
        <v>86.206000000000003</v>
      </c>
      <c r="BF292" s="211">
        <v>3.77</v>
      </c>
      <c r="BG292" s="211">
        <v>31</v>
      </c>
      <c r="BH292" s="214">
        <v>0.11667</v>
      </c>
      <c r="BI292" s="214">
        <v>0.23333000000000001</v>
      </c>
      <c r="BJ292" s="213">
        <v>248</v>
      </c>
      <c r="BK292" s="214">
        <v>0</v>
      </c>
      <c r="BL292" s="211">
        <v>116.74294999999999</v>
      </c>
      <c r="BM292" s="216">
        <v>9.1059501623999992</v>
      </c>
      <c r="BN292" s="216" t="s">
        <v>456</v>
      </c>
      <c r="BO292" s="208" t="s">
        <v>586</v>
      </c>
      <c r="BP292" s="208" t="s">
        <v>456</v>
      </c>
      <c r="BQ292" s="211">
        <v>32.774000000000001</v>
      </c>
      <c r="BR292" s="215">
        <v>86.206000000000003</v>
      </c>
      <c r="BS292" s="211">
        <v>3.77</v>
      </c>
      <c r="BT292" s="210">
        <v>30</v>
      </c>
      <c r="BU292" s="211">
        <v>0</v>
      </c>
      <c r="BV292" s="211">
        <v>112.98</v>
      </c>
      <c r="BW292" s="216">
        <v>8.8124400000000005</v>
      </c>
      <c r="BX292" s="216" t="s">
        <v>456</v>
      </c>
      <c r="BY292" s="216" t="s">
        <v>456</v>
      </c>
      <c r="BZ292" s="216" t="s">
        <v>456</v>
      </c>
      <c r="CA292" s="216" t="s">
        <v>28</v>
      </c>
      <c r="CB292" s="216" t="s">
        <v>456</v>
      </c>
      <c r="CC292" s="216" t="s">
        <v>456</v>
      </c>
      <c r="CD292" s="216" t="s">
        <v>456</v>
      </c>
      <c r="CE292" s="216" t="s">
        <v>456</v>
      </c>
      <c r="CF292" s="216" t="s">
        <v>456</v>
      </c>
      <c r="CG292" s="216" t="s">
        <v>456</v>
      </c>
      <c r="CH292" s="208" t="s">
        <v>456</v>
      </c>
      <c r="CI292" s="208" t="s">
        <v>456</v>
      </c>
      <c r="CJ292" s="212" t="s">
        <v>456</v>
      </c>
      <c r="CK292" s="211">
        <v>0</v>
      </c>
      <c r="CL292" s="211">
        <v>0</v>
      </c>
      <c r="CM292" s="210" t="s">
        <v>456</v>
      </c>
      <c r="CN292" s="211">
        <v>6.6740067000000004E-3</v>
      </c>
      <c r="CO292" s="211">
        <v>0.14932599329999999</v>
      </c>
      <c r="CP292" s="208" t="s">
        <v>456</v>
      </c>
      <c r="CQ292" s="211">
        <v>86.105000000000004</v>
      </c>
      <c r="CR292" s="211">
        <v>50.823482630299999</v>
      </c>
      <c r="CS292" s="211">
        <v>5.8398457993999999</v>
      </c>
      <c r="CT292" s="211">
        <v>18.0492890819</v>
      </c>
      <c r="CU292" s="211">
        <v>2.0738457993999999</v>
      </c>
      <c r="CV292" s="210">
        <v>-3.5</v>
      </c>
      <c r="CW292" s="216">
        <v>1.0169999999999999</v>
      </c>
      <c r="CX292" s="216">
        <v>0.83299999999999996</v>
      </c>
      <c r="CY292" s="216">
        <v>0.74299999999999999</v>
      </c>
      <c r="CZ292" s="213">
        <v>2736</v>
      </c>
      <c r="DA292" s="213">
        <v>2735.26</v>
      </c>
      <c r="DB292" s="213">
        <v>81.099999999999994</v>
      </c>
      <c r="DC292" s="210">
        <v>78</v>
      </c>
      <c r="DD292" s="210" t="s">
        <v>456</v>
      </c>
      <c r="DE292" s="210">
        <v>101.3</v>
      </c>
      <c r="DF292" s="211">
        <v>282</v>
      </c>
      <c r="DG292" s="211">
        <v>-14.421985815599999</v>
      </c>
      <c r="DH292" s="213">
        <v>13.3</v>
      </c>
      <c r="DI292" s="208" t="s">
        <v>258</v>
      </c>
      <c r="DJ292" s="208" t="s">
        <v>456</v>
      </c>
      <c r="DK292" s="208" t="s">
        <v>456</v>
      </c>
      <c r="DL292" s="208" t="s">
        <v>4992</v>
      </c>
      <c r="DM292" s="210">
        <v>-4.5</v>
      </c>
      <c r="DN292" s="211">
        <v>86.206000000000003</v>
      </c>
      <c r="DO292" s="211">
        <v>0.43106843630000002</v>
      </c>
      <c r="DP292" s="211">
        <v>42.867878045399998</v>
      </c>
      <c r="DQ292" s="211">
        <v>4.9257111984000002</v>
      </c>
      <c r="DR292" s="211">
        <v>10.093684497</v>
      </c>
      <c r="DS292" s="211">
        <v>1.1597111983999999</v>
      </c>
      <c r="DT292" s="211">
        <v>66.475925694799997</v>
      </c>
      <c r="DU292" s="211">
        <v>7.6383816169000003</v>
      </c>
      <c r="DV292" s="211">
        <v>33.701732146399998</v>
      </c>
      <c r="DW292" s="211">
        <v>3.8723816168999998</v>
      </c>
      <c r="DX292" s="211" t="s">
        <v>456</v>
      </c>
      <c r="DY292" s="217"/>
      <c r="DZ292" s="218" t="s">
        <v>580</v>
      </c>
      <c r="EA292" s="219" t="s">
        <v>580</v>
      </c>
      <c r="EB292" s="218" t="s">
        <v>580</v>
      </c>
      <c r="EC292" s="220" t="s">
        <v>580</v>
      </c>
      <c r="ED292" s="221" t="s">
        <v>2580</v>
      </c>
      <c r="EE292" s="121"/>
    </row>
    <row r="293" spans="1:135" s="6" customFormat="1" ht="15" customHeight="1" x14ac:dyDescent="0.25">
      <c r="A293" s="207">
        <v>54</v>
      </c>
      <c r="B293" s="208" t="s">
        <v>627</v>
      </c>
      <c r="C293" s="208" t="s">
        <v>458</v>
      </c>
      <c r="D293" s="208" t="s">
        <v>411</v>
      </c>
      <c r="E293" s="208" t="s">
        <v>27</v>
      </c>
      <c r="F293" s="208" t="s">
        <v>26</v>
      </c>
      <c r="G293" s="208" t="s">
        <v>101</v>
      </c>
      <c r="H293" s="209" t="s">
        <v>7338</v>
      </c>
      <c r="I293" s="208" t="s">
        <v>20</v>
      </c>
      <c r="J293" s="208" t="s">
        <v>579</v>
      </c>
      <c r="K293" s="208" t="s">
        <v>593</v>
      </c>
      <c r="L293" s="208" t="s">
        <v>31</v>
      </c>
      <c r="M293" s="208" t="s">
        <v>8</v>
      </c>
      <c r="N293" s="210">
        <v>9</v>
      </c>
      <c r="O293" s="210">
        <v>2544</v>
      </c>
      <c r="P293" s="210">
        <v>2553</v>
      </c>
      <c r="Q293" s="211">
        <v>179.79</v>
      </c>
      <c r="R293" s="210" t="s">
        <v>78</v>
      </c>
      <c r="S293" s="210">
        <v>2566</v>
      </c>
      <c r="T293" s="210">
        <v>3.4</v>
      </c>
      <c r="U293" s="208" t="s">
        <v>28</v>
      </c>
      <c r="V293" s="208" t="s">
        <v>66</v>
      </c>
      <c r="W293" s="208" t="s">
        <v>71</v>
      </c>
      <c r="X293" s="210" t="s">
        <v>961</v>
      </c>
      <c r="Y293" s="210" t="s">
        <v>456</v>
      </c>
      <c r="Z293" s="210">
        <v>73</v>
      </c>
      <c r="AA293" s="211" t="s">
        <v>3483</v>
      </c>
      <c r="AB293" s="208" t="s">
        <v>456</v>
      </c>
      <c r="AC293" s="210" t="s">
        <v>456</v>
      </c>
      <c r="AD293" s="210" t="s">
        <v>456</v>
      </c>
      <c r="AE293" s="210" t="s">
        <v>66</v>
      </c>
      <c r="AF293" s="211" t="s">
        <v>456</v>
      </c>
      <c r="AG293" s="212" t="s">
        <v>2798</v>
      </c>
      <c r="AH293" s="213" t="s">
        <v>456</v>
      </c>
      <c r="AI293" s="213">
        <v>4047</v>
      </c>
      <c r="AJ293" s="208" t="s">
        <v>456</v>
      </c>
      <c r="AK293" s="210" t="s">
        <v>456</v>
      </c>
      <c r="AL293" s="211" t="s">
        <v>456</v>
      </c>
      <c r="AM293" s="211" t="s">
        <v>456</v>
      </c>
      <c r="AN293" s="211" t="s">
        <v>456</v>
      </c>
      <c r="AO293" s="210" t="s">
        <v>456</v>
      </c>
      <c r="AP293" s="211" t="s">
        <v>456</v>
      </c>
      <c r="AQ293" s="211" t="s">
        <v>456</v>
      </c>
      <c r="AR293" s="211" t="s">
        <v>456</v>
      </c>
      <c r="AS293" s="211" t="s">
        <v>456</v>
      </c>
      <c r="AT293" s="211" t="s">
        <v>456</v>
      </c>
      <c r="AU293" s="210">
        <v>0</v>
      </c>
      <c r="AV293" s="210">
        <v>0</v>
      </c>
      <c r="AW293" s="211">
        <v>0</v>
      </c>
      <c r="AX293" s="211" t="s">
        <v>456</v>
      </c>
      <c r="AY293" s="211">
        <v>217.2</v>
      </c>
      <c r="AZ293" s="208" t="s">
        <v>6975</v>
      </c>
      <c r="BA293" s="211">
        <v>218.57</v>
      </c>
      <c r="BB293" s="211" t="s">
        <v>456</v>
      </c>
      <c r="BC293" s="214" t="s">
        <v>456</v>
      </c>
      <c r="BD293" s="211" t="s">
        <v>456</v>
      </c>
      <c r="BE293" s="215">
        <v>0</v>
      </c>
      <c r="BF293" s="211" t="s">
        <v>456</v>
      </c>
      <c r="BG293" s="211">
        <v>0</v>
      </c>
      <c r="BH293" s="214" t="s">
        <v>456</v>
      </c>
      <c r="BI293" s="214" t="s">
        <v>456</v>
      </c>
      <c r="BJ293" s="213">
        <v>0</v>
      </c>
      <c r="BK293" s="214">
        <v>0</v>
      </c>
      <c r="BL293" s="211" t="s">
        <v>456</v>
      </c>
      <c r="BM293" s="216">
        <v>0</v>
      </c>
      <c r="BN293" s="216" t="s">
        <v>456</v>
      </c>
      <c r="BO293" s="208" t="s">
        <v>635</v>
      </c>
      <c r="BP293" s="208" t="s">
        <v>1214</v>
      </c>
      <c r="BQ293" s="211" t="s">
        <v>456</v>
      </c>
      <c r="BR293" s="215">
        <v>0</v>
      </c>
      <c r="BS293" s="211" t="s">
        <v>456</v>
      </c>
      <c r="BT293" s="210" t="s">
        <v>456</v>
      </c>
      <c r="BU293" s="211" t="s">
        <v>456</v>
      </c>
      <c r="BV293" s="211" t="s">
        <v>456</v>
      </c>
      <c r="BW293" s="216" t="s">
        <v>456</v>
      </c>
      <c r="BX293" s="216" t="s">
        <v>456</v>
      </c>
      <c r="BY293" s="216" t="s">
        <v>1214</v>
      </c>
      <c r="BZ293" s="216" t="s">
        <v>456</v>
      </c>
      <c r="CA293" s="216" t="s">
        <v>28</v>
      </c>
      <c r="CB293" s="216" t="s">
        <v>456</v>
      </c>
      <c r="CC293" s="216" t="s">
        <v>456</v>
      </c>
      <c r="CD293" s="216" t="s">
        <v>456</v>
      </c>
      <c r="CE293" s="216" t="s">
        <v>456</v>
      </c>
      <c r="CF293" s="216" t="s">
        <v>456</v>
      </c>
      <c r="CG293" s="216" t="s">
        <v>456</v>
      </c>
      <c r="CH293" s="208" t="s">
        <v>456</v>
      </c>
      <c r="CI293" s="208" t="s">
        <v>456</v>
      </c>
      <c r="CJ293" s="212" t="s">
        <v>456</v>
      </c>
      <c r="CK293" s="211">
        <v>0</v>
      </c>
      <c r="CL293" s="211">
        <v>0</v>
      </c>
      <c r="CM293" s="210" t="s">
        <v>456</v>
      </c>
      <c r="CN293" s="211" t="s">
        <v>456</v>
      </c>
      <c r="CO293" s="211" t="s">
        <v>456</v>
      </c>
      <c r="CP293" s="208" t="s">
        <v>456</v>
      </c>
      <c r="CQ293" s="211">
        <v>60.52</v>
      </c>
      <c r="CR293" s="211" t="s">
        <v>456</v>
      </c>
      <c r="CS293" s="211" t="s">
        <v>456</v>
      </c>
      <c r="CT293" s="211" t="s">
        <v>456</v>
      </c>
      <c r="CU293" s="211" t="s">
        <v>456</v>
      </c>
      <c r="CV293" s="210">
        <v>-3.5</v>
      </c>
      <c r="CW293" s="216">
        <v>1.014</v>
      </c>
      <c r="CX293" s="216">
        <v>0.85299999999999998</v>
      </c>
      <c r="CY293" s="216">
        <v>0.82299999999999995</v>
      </c>
      <c r="CZ293" s="213">
        <v>2298</v>
      </c>
      <c r="DA293" s="213">
        <v>2283.11</v>
      </c>
      <c r="DB293" s="213">
        <v>81.099999999999994</v>
      </c>
      <c r="DC293" s="210">
        <v>40</v>
      </c>
      <c r="DD293" s="210" t="s">
        <v>456</v>
      </c>
      <c r="DE293" s="210">
        <v>71.2</v>
      </c>
      <c r="DF293" s="211">
        <v>212</v>
      </c>
      <c r="DG293" s="211">
        <v>2.4528301887000001</v>
      </c>
      <c r="DH293" s="213">
        <v>38.1</v>
      </c>
      <c r="DI293" s="208" t="s">
        <v>258</v>
      </c>
      <c r="DJ293" s="208" t="s">
        <v>456</v>
      </c>
      <c r="DK293" s="208" t="s">
        <v>456</v>
      </c>
      <c r="DL293" s="208" t="s">
        <v>2798</v>
      </c>
      <c r="DM293" s="210">
        <v>-4.5</v>
      </c>
      <c r="DN293" s="211">
        <v>0</v>
      </c>
      <c r="DO293" s="211" t="s">
        <v>456</v>
      </c>
      <c r="DP293" s="211" t="s">
        <v>456</v>
      </c>
      <c r="DQ293" s="211" t="s">
        <v>456</v>
      </c>
      <c r="DR293" s="211" t="s">
        <v>456</v>
      </c>
      <c r="DS293" s="211" t="s">
        <v>456</v>
      </c>
      <c r="DT293" s="211" t="s">
        <v>456</v>
      </c>
      <c r="DU293" s="211" t="s">
        <v>456</v>
      </c>
      <c r="DV293" s="211" t="s">
        <v>456</v>
      </c>
      <c r="DW293" s="211" t="s">
        <v>456</v>
      </c>
      <c r="DX293" s="211">
        <v>100</v>
      </c>
      <c r="DY293" s="217"/>
      <c r="DZ293" s="218" t="s">
        <v>456</v>
      </c>
      <c r="EA293" s="219" t="s">
        <v>580</v>
      </c>
      <c r="EB293" s="218" t="s">
        <v>580</v>
      </c>
      <c r="EC293" s="220" t="s">
        <v>580</v>
      </c>
      <c r="ED293" s="221" t="s">
        <v>456</v>
      </c>
      <c r="EE293" s="121"/>
    </row>
    <row r="294" spans="1:135" s="6" customFormat="1" ht="15" customHeight="1" x14ac:dyDescent="0.25">
      <c r="A294" s="207">
        <v>55</v>
      </c>
      <c r="B294" s="208" t="s">
        <v>627</v>
      </c>
      <c r="C294" s="208" t="s">
        <v>458</v>
      </c>
      <c r="D294" s="208" t="s">
        <v>411</v>
      </c>
      <c r="E294" s="208" t="s">
        <v>27</v>
      </c>
      <c r="F294" s="208" t="s">
        <v>26</v>
      </c>
      <c r="G294" s="208" t="s">
        <v>101</v>
      </c>
      <c r="H294" s="209" t="s">
        <v>614</v>
      </c>
      <c r="I294" s="208" t="s">
        <v>7323</v>
      </c>
      <c r="J294" s="208" t="s">
        <v>579</v>
      </c>
      <c r="K294" s="208" t="s">
        <v>274</v>
      </c>
      <c r="L294" s="208" t="s">
        <v>31</v>
      </c>
      <c r="M294" s="208" t="s">
        <v>8</v>
      </c>
      <c r="N294" s="210">
        <v>451.91</v>
      </c>
      <c r="O294" s="210">
        <v>2794.84</v>
      </c>
      <c r="P294" s="210">
        <v>3246.75</v>
      </c>
      <c r="Q294" s="211">
        <v>438.96699999999998</v>
      </c>
      <c r="R294" s="210" t="s">
        <v>590</v>
      </c>
      <c r="S294" s="210">
        <v>3247</v>
      </c>
      <c r="T294" s="210">
        <v>451.91</v>
      </c>
      <c r="U294" s="208" t="s">
        <v>28</v>
      </c>
      <c r="V294" s="208" t="s">
        <v>70</v>
      </c>
      <c r="W294" s="208" t="s">
        <v>80</v>
      </c>
      <c r="X294" s="210" t="s">
        <v>989</v>
      </c>
      <c r="Y294" s="210" t="s">
        <v>456</v>
      </c>
      <c r="Z294" s="210">
        <v>73</v>
      </c>
      <c r="AA294" s="211" t="s">
        <v>3484</v>
      </c>
      <c r="AB294" s="208" t="s">
        <v>456</v>
      </c>
      <c r="AC294" s="210" t="s">
        <v>456</v>
      </c>
      <c r="AD294" s="210" t="s">
        <v>1996</v>
      </c>
      <c r="AE294" s="210" t="s">
        <v>70</v>
      </c>
      <c r="AF294" s="211" t="s">
        <v>3062</v>
      </c>
      <c r="AG294" s="212" t="s">
        <v>4723</v>
      </c>
      <c r="AH294" s="213">
        <v>746</v>
      </c>
      <c r="AI294" s="213">
        <v>746</v>
      </c>
      <c r="AJ294" s="208" t="s">
        <v>456</v>
      </c>
      <c r="AK294" s="210" t="s">
        <v>456</v>
      </c>
      <c r="AL294" s="211">
        <v>30</v>
      </c>
      <c r="AM294" s="211">
        <v>26.6666666743</v>
      </c>
      <c r="AN294" s="211">
        <v>2037</v>
      </c>
      <c r="AO294" s="210">
        <v>28.5</v>
      </c>
      <c r="AP294" s="211">
        <v>152.69900000000001</v>
      </c>
      <c r="AQ294" s="211" t="s">
        <v>456</v>
      </c>
      <c r="AR294" s="211" t="s">
        <v>456</v>
      </c>
      <c r="AS294" s="211">
        <v>71.739999999999995</v>
      </c>
      <c r="AT294" s="211">
        <v>74.099999999999994</v>
      </c>
      <c r="AU294" s="210">
        <v>1500</v>
      </c>
      <c r="AV294" s="210">
        <v>0</v>
      </c>
      <c r="AW294" s="211">
        <v>121.00700000000001</v>
      </c>
      <c r="AX294" s="211" t="s">
        <v>456</v>
      </c>
      <c r="AY294" s="211">
        <v>118.55</v>
      </c>
      <c r="AZ294" s="208" t="s">
        <v>7021</v>
      </c>
      <c r="BA294" s="211">
        <v>121</v>
      </c>
      <c r="BB294" s="211">
        <v>46.81</v>
      </c>
      <c r="BC294" s="214">
        <v>0.19850459300000001</v>
      </c>
      <c r="BD294" s="211">
        <v>9.2919999999999998</v>
      </c>
      <c r="BE294" s="215">
        <v>21.54</v>
      </c>
      <c r="BF294" s="211">
        <v>6.22</v>
      </c>
      <c r="BG294" s="211">
        <v>31</v>
      </c>
      <c r="BH294" s="214">
        <v>8.3330000000000001E-2</v>
      </c>
      <c r="BI294" s="214">
        <v>0.33333000000000002</v>
      </c>
      <c r="BJ294" s="213">
        <v>149</v>
      </c>
      <c r="BK294" s="214">
        <v>0</v>
      </c>
      <c r="BL294" s="211">
        <v>192.78094999999999</v>
      </c>
      <c r="BM294" s="216">
        <v>7.7112378206249996</v>
      </c>
      <c r="BN294" s="216" t="s">
        <v>456</v>
      </c>
      <c r="BO294" s="208" t="s">
        <v>586</v>
      </c>
      <c r="BP294" s="208" t="s">
        <v>456</v>
      </c>
      <c r="BQ294" s="211">
        <v>9.2919999999999998</v>
      </c>
      <c r="BR294" s="215">
        <v>21.54</v>
      </c>
      <c r="BS294" s="211">
        <v>6.22</v>
      </c>
      <c r="BT294" s="210">
        <v>30</v>
      </c>
      <c r="BU294" s="211">
        <v>0</v>
      </c>
      <c r="BV294" s="211">
        <v>186.57</v>
      </c>
      <c r="BW294" s="216">
        <v>7.4627999999999997</v>
      </c>
      <c r="BX294" s="216" t="s">
        <v>456</v>
      </c>
      <c r="BY294" s="216" t="s">
        <v>456</v>
      </c>
      <c r="BZ294" s="216" t="s">
        <v>456</v>
      </c>
      <c r="CA294" s="216" t="s">
        <v>28</v>
      </c>
      <c r="CB294" s="216" t="s">
        <v>456</v>
      </c>
      <c r="CC294" s="216" t="s">
        <v>456</v>
      </c>
      <c r="CD294" s="216" t="s">
        <v>456</v>
      </c>
      <c r="CE294" s="216" t="s">
        <v>456</v>
      </c>
      <c r="CF294" s="216" t="s">
        <v>456</v>
      </c>
      <c r="CG294" s="216" t="s">
        <v>456</v>
      </c>
      <c r="CH294" s="208" t="s">
        <v>456</v>
      </c>
      <c r="CI294" s="208" t="s">
        <v>456</v>
      </c>
      <c r="CJ294" s="212" t="s">
        <v>456</v>
      </c>
      <c r="CK294" s="211">
        <v>0</v>
      </c>
      <c r="CL294" s="211">
        <v>0</v>
      </c>
      <c r="CM294" s="210" t="s">
        <v>456</v>
      </c>
      <c r="CN294" s="211">
        <v>-0.24458821789999999</v>
      </c>
      <c r="CO294" s="211">
        <v>-0.51141178210000005</v>
      </c>
      <c r="CP294" s="208" t="s">
        <v>456</v>
      </c>
      <c r="CQ294" s="211">
        <v>60.52</v>
      </c>
      <c r="CR294" s="211">
        <v>11.3778072659</v>
      </c>
      <c r="CS294" s="211">
        <v>7.6147349845000001</v>
      </c>
      <c r="CT294" s="211">
        <v>2.0858717819999999</v>
      </c>
      <c r="CU294" s="211">
        <v>1.3957349845</v>
      </c>
      <c r="CV294" s="210">
        <v>1</v>
      </c>
      <c r="CW294" s="216">
        <v>1.014</v>
      </c>
      <c r="CX294" s="216">
        <v>0.85299999999999998</v>
      </c>
      <c r="CY294" s="216">
        <v>0.82299999999999995</v>
      </c>
      <c r="CZ294" s="213">
        <v>2298</v>
      </c>
      <c r="DA294" s="213">
        <v>2273.0230000000001</v>
      </c>
      <c r="DB294" s="213">
        <v>82.85</v>
      </c>
      <c r="DC294" s="210">
        <v>40</v>
      </c>
      <c r="DD294" s="210" t="s">
        <v>456</v>
      </c>
      <c r="DE294" s="210">
        <v>71.2</v>
      </c>
      <c r="DF294" s="211">
        <v>212</v>
      </c>
      <c r="DG294" s="211">
        <v>-44.080188679199999</v>
      </c>
      <c r="DH294" s="213">
        <v>38.1</v>
      </c>
      <c r="DI294" s="208" t="s">
        <v>258</v>
      </c>
      <c r="DJ294" s="208" t="s">
        <v>456</v>
      </c>
      <c r="DK294" s="208" t="s">
        <v>456</v>
      </c>
      <c r="DL294" s="208" t="s">
        <v>456</v>
      </c>
      <c r="DM294" s="210">
        <v>0</v>
      </c>
      <c r="DN294" s="211">
        <v>21.54</v>
      </c>
      <c r="DO294" s="211">
        <v>0.22412645149999999</v>
      </c>
      <c r="DP294" s="211">
        <v>10.491359195199999</v>
      </c>
      <c r="DQ294" s="211">
        <v>7.0214689026999997</v>
      </c>
      <c r="DR294" s="211">
        <v>1.1994237112999999</v>
      </c>
      <c r="DS294" s="211">
        <v>0.80246890270000004</v>
      </c>
      <c r="DT294" s="211">
        <v>12.846479947700001</v>
      </c>
      <c r="DU294" s="211">
        <v>8.5976619220000003</v>
      </c>
      <c r="DV294" s="211">
        <v>3.5545444638000001</v>
      </c>
      <c r="DW294" s="211">
        <v>2.378661922</v>
      </c>
      <c r="DX294" s="211">
        <v>99.760666666700004</v>
      </c>
      <c r="DY294" s="217"/>
      <c r="DZ294" s="218" t="s">
        <v>580</v>
      </c>
      <c r="EA294" s="219" t="s">
        <v>580</v>
      </c>
      <c r="EB294" s="218" t="s">
        <v>580</v>
      </c>
      <c r="EC294" s="220" t="s">
        <v>580</v>
      </c>
      <c r="ED294" s="221" t="s">
        <v>2581</v>
      </c>
      <c r="EE294" s="121"/>
    </row>
    <row r="295" spans="1:135" s="6" customFormat="1" ht="15" customHeight="1" x14ac:dyDescent="0.25">
      <c r="A295" s="207">
        <v>56</v>
      </c>
      <c r="B295" s="208" t="s">
        <v>627</v>
      </c>
      <c r="C295" s="208" t="s">
        <v>458</v>
      </c>
      <c r="D295" s="208" t="s">
        <v>411</v>
      </c>
      <c r="E295" s="208" t="s">
        <v>27</v>
      </c>
      <c r="F295" s="208" t="s">
        <v>26</v>
      </c>
      <c r="G295" s="208" t="s">
        <v>101</v>
      </c>
      <c r="H295" s="209" t="s">
        <v>622</v>
      </c>
      <c r="I295" s="208" t="s">
        <v>7323</v>
      </c>
      <c r="J295" s="208" t="s">
        <v>579</v>
      </c>
      <c r="K295" s="208" t="s">
        <v>274</v>
      </c>
      <c r="L295" s="208" t="s">
        <v>31</v>
      </c>
      <c r="M295" s="208" t="s">
        <v>8</v>
      </c>
      <c r="N295" s="210">
        <v>493.45</v>
      </c>
      <c r="O295" s="210">
        <v>2646.55</v>
      </c>
      <c r="P295" s="210">
        <v>3140</v>
      </c>
      <c r="Q295" s="211">
        <v>291.25200000000001</v>
      </c>
      <c r="R295" s="210" t="s">
        <v>590</v>
      </c>
      <c r="S295" s="210">
        <v>3140</v>
      </c>
      <c r="T295" s="210">
        <v>493.45</v>
      </c>
      <c r="U295" s="208" t="s">
        <v>28</v>
      </c>
      <c r="V295" s="208" t="s">
        <v>66</v>
      </c>
      <c r="W295" s="208" t="s">
        <v>1015</v>
      </c>
      <c r="X295" s="210" t="s">
        <v>929</v>
      </c>
      <c r="Y295" s="210" t="s">
        <v>456</v>
      </c>
      <c r="Z295" s="210">
        <v>73</v>
      </c>
      <c r="AA295" s="211" t="s">
        <v>4155</v>
      </c>
      <c r="AB295" s="208" t="s">
        <v>456</v>
      </c>
      <c r="AC295" s="210" t="s">
        <v>456</v>
      </c>
      <c r="AD295" s="210" t="s">
        <v>456</v>
      </c>
      <c r="AE295" s="210" t="s">
        <v>66</v>
      </c>
      <c r="AF295" s="211" t="s">
        <v>3062</v>
      </c>
      <c r="AG295" s="212" t="s">
        <v>7339</v>
      </c>
      <c r="AH295" s="213">
        <v>14</v>
      </c>
      <c r="AI295" s="213">
        <v>14</v>
      </c>
      <c r="AJ295" s="208" t="s">
        <v>615</v>
      </c>
      <c r="AK295" s="210" t="s">
        <v>456</v>
      </c>
      <c r="AL295" s="211">
        <v>30</v>
      </c>
      <c r="AM295" s="211">
        <v>26.6666666743</v>
      </c>
      <c r="AN295" s="211">
        <v>1908</v>
      </c>
      <c r="AO295" s="210">
        <v>27</v>
      </c>
      <c r="AP295" s="211">
        <v>70.090999999999994</v>
      </c>
      <c r="AQ295" s="211">
        <v>42</v>
      </c>
      <c r="AR295" s="211" t="s">
        <v>456</v>
      </c>
      <c r="AS295" s="211">
        <v>73.841438220000001</v>
      </c>
      <c r="AT295" s="211">
        <v>76.314392859099996</v>
      </c>
      <c r="AU295" s="210">
        <v>730</v>
      </c>
      <c r="AV295" s="210">
        <v>0</v>
      </c>
      <c r="AW295" s="211">
        <v>2.33</v>
      </c>
      <c r="AX295" s="211" t="s">
        <v>456</v>
      </c>
      <c r="AY295" s="211">
        <v>139.97999999999999</v>
      </c>
      <c r="AZ295" s="208" t="s">
        <v>7339</v>
      </c>
      <c r="BA295" s="211">
        <v>142.44</v>
      </c>
      <c r="BB295" s="211">
        <v>66.138561780000003</v>
      </c>
      <c r="BC295" s="214">
        <v>0.2105428305</v>
      </c>
      <c r="BD295" s="211">
        <v>13.925000000000001</v>
      </c>
      <c r="BE295" s="215">
        <v>55.338999999999999</v>
      </c>
      <c r="BF295" s="211">
        <v>5.3</v>
      </c>
      <c r="BG295" s="211">
        <v>23.8</v>
      </c>
      <c r="BH295" s="214">
        <v>0.35</v>
      </c>
      <c r="BI295" s="214">
        <v>0.51666999999999996</v>
      </c>
      <c r="BJ295" s="213">
        <v>161</v>
      </c>
      <c r="BK295" s="214">
        <v>173</v>
      </c>
      <c r="BL295" s="211">
        <v>126.21393999999999</v>
      </c>
      <c r="BM295" s="216">
        <v>5.0485574690332999</v>
      </c>
      <c r="BN295" s="216" t="s">
        <v>456</v>
      </c>
      <c r="BO295" s="208" t="s">
        <v>586</v>
      </c>
      <c r="BP295" s="208" t="s">
        <v>456</v>
      </c>
      <c r="BQ295" s="211">
        <v>13.925000000000001</v>
      </c>
      <c r="BR295" s="215">
        <v>55.338999999999999</v>
      </c>
      <c r="BS295" s="211">
        <v>5.3</v>
      </c>
      <c r="BT295" s="210">
        <v>30</v>
      </c>
      <c r="BU295" s="211">
        <v>0</v>
      </c>
      <c r="BV295" s="211">
        <v>159.15</v>
      </c>
      <c r="BW295" s="216">
        <v>6.3659999999999997</v>
      </c>
      <c r="BX295" s="216" t="s">
        <v>456</v>
      </c>
      <c r="BY295" s="216" t="s">
        <v>456</v>
      </c>
      <c r="BZ295" s="216" t="s">
        <v>456</v>
      </c>
      <c r="CA295" s="216" t="s">
        <v>28</v>
      </c>
      <c r="CB295" s="216" t="s">
        <v>456</v>
      </c>
      <c r="CC295" s="216" t="s">
        <v>456</v>
      </c>
      <c r="CD295" s="216" t="s">
        <v>456</v>
      </c>
      <c r="CE295" s="216" t="s">
        <v>456</v>
      </c>
      <c r="CF295" s="216" t="s">
        <v>456</v>
      </c>
      <c r="CG295" s="216" t="s">
        <v>456</v>
      </c>
      <c r="CH295" s="208" t="s">
        <v>456</v>
      </c>
      <c r="CI295" s="208" t="s">
        <v>456</v>
      </c>
      <c r="CJ295" s="212" t="s">
        <v>456</v>
      </c>
      <c r="CK295" s="211">
        <v>0</v>
      </c>
      <c r="CL295" s="211">
        <v>0</v>
      </c>
      <c r="CM295" s="210" t="s">
        <v>456</v>
      </c>
      <c r="CN295" s="211">
        <v>-1.0709328250000001</v>
      </c>
      <c r="CO295" s="211">
        <v>2.7789328250000001</v>
      </c>
      <c r="CP295" s="208" t="s">
        <v>456</v>
      </c>
      <c r="CQ295" s="211">
        <v>60.52</v>
      </c>
      <c r="CR295" s="211">
        <v>16.580185222000001</v>
      </c>
      <c r="CS295" s="211">
        <v>6.3163653826999999</v>
      </c>
      <c r="CT295" s="211">
        <v>2.6548842062000002</v>
      </c>
      <c r="CU295" s="211">
        <v>1.0113653827</v>
      </c>
      <c r="CV295" s="210">
        <v>1</v>
      </c>
      <c r="CW295" s="216">
        <v>1.014</v>
      </c>
      <c r="CX295" s="216">
        <v>0.85299999999999998</v>
      </c>
      <c r="CY295" s="216">
        <v>0.82299999999999995</v>
      </c>
      <c r="CZ295" s="213">
        <v>2298</v>
      </c>
      <c r="DA295" s="213">
        <v>2272.4479999999999</v>
      </c>
      <c r="DB295" s="213">
        <v>82.85</v>
      </c>
      <c r="DC295" s="210">
        <v>40</v>
      </c>
      <c r="DD295" s="210" t="s">
        <v>456</v>
      </c>
      <c r="DE295" s="210">
        <v>71.2</v>
      </c>
      <c r="DF295" s="211">
        <v>212</v>
      </c>
      <c r="DG295" s="211">
        <v>-33.971698113199999</v>
      </c>
      <c r="DH295" s="213">
        <v>38.1</v>
      </c>
      <c r="DI295" s="208" t="s">
        <v>258</v>
      </c>
      <c r="DJ295" s="208" t="s">
        <v>456</v>
      </c>
      <c r="DK295" s="208" t="s">
        <v>456</v>
      </c>
      <c r="DL295" s="208" t="s">
        <v>456</v>
      </c>
      <c r="DM295" s="210">
        <v>0</v>
      </c>
      <c r="DN295" s="211">
        <v>55.338999999999999</v>
      </c>
      <c r="DO295" s="211">
        <v>0.2377253064</v>
      </c>
      <c r="DP295" s="211">
        <v>15.7228098634</v>
      </c>
      <c r="DQ295" s="211">
        <v>5.9897408026000001</v>
      </c>
      <c r="DR295" s="211">
        <v>1.7975088476000001</v>
      </c>
      <c r="DS295" s="211">
        <v>0.68474080260000003</v>
      </c>
      <c r="DT295" s="211">
        <v>18.7203924276</v>
      </c>
      <c r="DU295" s="211">
        <v>7.1316958825999999</v>
      </c>
      <c r="DV295" s="211">
        <v>4.7950914117999996</v>
      </c>
      <c r="DW295" s="211">
        <v>1.8266958825999999</v>
      </c>
      <c r="DX295" s="211" t="s">
        <v>456</v>
      </c>
      <c r="DY295" s="217"/>
      <c r="DZ295" s="218" t="s">
        <v>5041</v>
      </c>
      <c r="EA295" s="219" t="s">
        <v>580</v>
      </c>
      <c r="EB295" s="218" t="s">
        <v>580</v>
      </c>
      <c r="EC295" s="220" t="s">
        <v>580</v>
      </c>
      <c r="ED295" s="221" t="s">
        <v>2580</v>
      </c>
      <c r="EE295" s="121"/>
    </row>
    <row r="296" spans="1:135" s="6" customFormat="1" ht="15" customHeight="1" x14ac:dyDescent="0.25">
      <c r="A296" s="207">
        <v>57</v>
      </c>
      <c r="B296" s="208" t="s">
        <v>627</v>
      </c>
      <c r="C296" s="208" t="s">
        <v>458</v>
      </c>
      <c r="D296" s="208" t="s">
        <v>411</v>
      </c>
      <c r="E296" s="208" t="s">
        <v>27</v>
      </c>
      <c r="F296" s="208" t="s">
        <v>26</v>
      </c>
      <c r="G296" s="208" t="s">
        <v>101</v>
      </c>
      <c r="H296" s="209" t="s">
        <v>2382</v>
      </c>
      <c r="I296" s="208" t="s">
        <v>1766</v>
      </c>
      <c r="J296" s="208" t="s">
        <v>579</v>
      </c>
      <c r="K296" s="208" t="s">
        <v>276</v>
      </c>
      <c r="L296" s="208" t="s">
        <v>31</v>
      </c>
      <c r="M296" s="208" t="s">
        <v>8</v>
      </c>
      <c r="N296" s="210">
        <v>365.03</v>
      </c>
      <c r="O296" s="210">
        <v>3082.02</v>
      </c>
      <c r="P296" s="210">
        <v>3519.27</v>
      </c>
      <c r="Q296" s="211">
        <v>715.15899999999999</v>
      </c>
      <c r="R296" s="210" t="s">
        <v>590</v>
      </c>
      <c r="S296" s="210">
        <v>3592</v>
      </c>
      <c r="T296" s="210">
        <v>365.03</v>
      </c>
      <c r="U296" s="208" t="s">
        <v>28</v>
      </c>
      <c r="V296" s="208" t="s">
        <v>70</v>
      </c>
      <c r="W296" s="208" t="s">
        <v>1671</v>
      </c>
      <c r="X296" s="210" t="s">
        <v>891</v>
      </c>
      <c r="Y296" s="210" t="s">
        <v>456</v>
      </c>
      <c r="Z296" s="210">
        <v>73</v>
      </c>
      <c r="AA296" s="211" t="s">
        <v>3485</v>
      </c>
      <c r="AB296" s="208" t="s">
        <v>456</v>
      </c>
      <c r="AC296" s="210" t="s">
        <v>456</v>
      </c>
      <c r="AD296" s="210" t="s">
        <v>1996</v>
      </c>
      <c r="AE296" s="210" t="s">
        <v>70</v>
      </c>
      <c r="AF296" s="211" t="s">
        <v>3054</v>
      </c>
      <c r="AG296" s="212" t="s">
        <v>4763</v>
      </c>
      <c r="AH296" s="213">
        <v>673</v>
      </c>
      <c r="AI296" s="213">
        <v>673</v>
      </c>
      <c r="AJ296" s="208" t="s">
        <v>615</v>
      </c>
      <c r="AK296" s="210" t="s">
        <v>456</v>
      </c>
      <c r="AL296" s="211">
        <v>27</v>
      </c>
      <c r="AM296" s="211">
        <v>23.686158408000001</v>
      </c>
      <c r="AN296" s="211">
        <v>2075</v>
      </c>
      <c r="AO296" s="210">
        <v>27</v>
      </c>
      <c r="AP296" s="211">
        <v>260.84300000000002</v>
      </c>
      <c r="AQ296" s="211">
        <v>45</v>
      </c>
      <c r="AR296" s="211" t="s">
        <v>456</v>
      </c>
      <c r="AS296" s="211">
        <v>72.481211590900003</v>
      </c>
      <c r="AT296" s="211">
        <v>73.528971807800005</v>
      </c>
      <c r="AU296" s="210" t="s">
        <v>456</v>
      </c>
      <c r="AV296" s="210">
        <v>0</v>
      </c>
      <c r="AW296" s="211" t="s">
        <v>456</v>
      </c>
      <c r="AX296" s="211" t="s">
        <v>456</v>
      </c>
      <c r="AY296" s="211">
        <v>166.52</v>
      </c>
      <c r="AZ296" s="208" t="s">
        <v>7021</v>
      </c>
      <c r="BA296" s="211">
        <v>167.6</v>
      </c>
      <c r="BB296" s="211">
        <v>94.038788409099993</v>
      </c>
      <c r="BC296" s="214">
        <v>0.37788662109999999</v>
      </c>
      <c r="BD296" s="211">
        <v>35.536000000000001</v>
      </c>
      <c r="BE296" s="215">
        <v>80.308000000000007</v>
      </c>
      <c r="BF296" s="211">
        <v>5.97</v>
      </c>
      <c r="BG296" s="211">
        <v>31</v>
      </c>
      <c r="BH296" s="214">
        <v>0.16667000000000001</v>
      </c>
      <c r="BI296" s="214">
        <v>0.16667000000000001</v>
      </c>
      <c r="BJ296" s="213">
        <v>372</v>
      </c>
      <c r="BK296" s="214">
        <v>0</v>
      </c>
      <c r="BL296" s="211">
        <v>185.04141000000001</v>
      </c>
      <c r="BM296" s="216">
        <v>7.4016564870502997</v>
      </c>
      <c r="BN296" s="216" t="s">
        <v>456</v>
      </c>
      <c r="BO296" s="208" t="s">
        <v>586</v>
      </c>
      <c r="BP296" s="208" t="s">
        <v>456</v>
      </c>
      <c r="BQ296" s="211">
        <v>35.536000000000001</v>
      </c>
      <c r="BR296" s="215">
        <v>80.308000000000007</v>
      </c>
      <c r="BS296" s="211">
        <v>5.97</v>
      </c>
      <c r="BT296" s="210">
        <v>30</v>
      </c>
      <c r="BU296" s="211">
        <v>0</v>
      </c>
      <c r="BV296" s="211">
        <v>179.07</v>
      </c>
      <c r="BW296" s="216">
        <v>7.1627999999999998</v>
      </c>
      <c r="BX296" s="216" t="s">
        <v>456</v>
      </c>
      <c r="BY296" s="216" t="s">
        <v>456</v>
      </c>
      <c r="BZ296" s="216" t="s">
        <v>456</v>
      </c>
      <c r="CA296" s="216" t="s">
        <v>28</v>
      </c>
      <c r="CB296" s="216" t="s">
        <v>456</v>
      </c>
      <c r="CC296" s="216" t="s">
        <v>456</v>
      </c>
      <c r="CD296" s="216" t="s">
        <v>456</v>
      </c>
      <c r="CE296" s="216" t="s">
        <v>456</v>
      </c>
      <c r="CF296" s="216" t="s">
        <v>456</v>
      </c>
      <c r="CG296" s="216" t="s">
        <v>456</v>
      </c>
      <c r="CH296" s="208" t="s">
        <v>456</v>
      </c>
      <c r="CI296" s="208" t="s">
        <v>456</v>
      </c>
      <c r="CJ296" s="212" t="s">
        <v>456</v>
      </c>
      <c r="CK296" s="211">
        <v>0</v>
      </c>
      <c r="CL296" s="211">
        <v>0</v>
      </c>
      <c r="CM296" s="210" t="s">
        <v>456</v>
      </c>
      <c r="CN296" s="211">
        <v>-1.0362799499999999</v>
      </c>
      <c r="CO296" s="211">
        <v>-7.2004999999999997E-4</v>
      </c>
      <c r="CP296" s="208" t="s">
        <v>456</v>
      </c>
      <c r="CQ296" s="211">
        <v>60.52</v>
      </c>
      <c r="CR296" s="211">
        <v>39.786709858599998</v>
      </c>
      <c r="CS296" s="211">
        <v>6.6831173177999998</v>
      </c>
      <c r="CT296" s="211">
        <v>4.250903407</v>
      </c>
      <c r="CU296" s="211">
        <v>0.71411731779999998</v>
      </c>
      <c r="CV296" s="210">
        <v>-1</v>
      </c>
      <c r="CW296" s="216">
        <v>1.014</v>
      </c>
      <c r="CX296" s="216">
        <v>0.85299999999999998</v>
      </c>
      <c r="CY296" s="216">
        <v>0.82299999999999995</v>
      </c>
      <c r="CZ296" s="213">
        <v>2298</v>
      </c>
      <c r="DA296" s="213">
        <v>2286.991</v>
      </c>
      <c r="DB296" s="213">
        <v>79.87</v>
      </c>
      <c r="DC296" s="210">
        <v>40</v>
      </c>
      <c r="DD296" s="210" t="s">
        <v>456</v>
      </c>
      <c r="DE296" s="210">
        <v>71.2</v>
      </c>
      <c r="DF296" s="211">
        <v>212</v>
      </c>
      <c r="DG296" s="211">
        <v>-21.452830188699998</v>
      </c>
      <c r="DH296" s="213">
        <v>38.1</v>
      </c>
      <c r="DI296" s="208" t="s">
        <v>258</v>
      </c>
      <c r="DJ296" s="208" t="s">
        <v>456</v>
      </c>
      <c r="DK296" s="208" t="s">
        <v>456</v>
      </c>
      <c r="DL296" s="208" t="s">
        <v>456</v>
      </c>
      <c r="DM296" s="210">
        <v>0</v>
      </c>
      <c r="DN296" s="211">
        <v>80.308000000000007</v>
      </c>
      <c r="DO296" s="211">
        <v>0.32910638260000002</v>
      </c>
      <c r="DP296" s="211">
        <v>30.948765475999998</v>
      </c>
      <c r="DQ296" s="211">
        <v>5.1985758874999997</v>
      </c>
      <c r="DR296" s="211">
        <v>-4.5870409755999999</v>
      </c>
      <c r="DS296" s="211">
        <v>-0.77042411249999998</v>
      </c>
      <c r="DT296" s="211">
        <v>34.6509528096</v>
      </c>
      <c r="DU296" s="211">
        <v>5.8204456619</v>
      </c>
      <c r="DV296" s="211">
        <v>-0.88485364200000005</v>
      </c>
      <c r="DW296" s="211">
        <v>-0.14855433809999999</v>
      </c>
      <c r="DX296" s="211" t="s">
        <v>456</v>
      </c>
      <c r="DY296" s="217"/>
      <c r="DZ296" s="218" t="s">
        <v>456</v>
      </c>
      <c r="EA296" s="219" t="s">
        <v>580</v>
      </c>
      <c r="EB296" s="218" t="s">
        <v>580</v>
      </c>
      <c r="EC296" s="220" t="s">
        <v>580</v>
      </c>
      <c r="ED296" s="221" t="s">
        <v>2581</v>
      </c>
      <c r="EE296" s="121"/>
    </row>
    <row r="297" spans="1:135" s="6" customFormat="1" ht="15" customHeight="1" x14ac:dyDescent="0.25">
      <c r="A297" s="207">
        <v>58</v>
      </c>
      <c r="B297" s="208" t="s">
        <v>627</v>
      </c>
      <c r="C297" s="208" t="s">
        <v>458</v>
      </c>
      <c r="D297" s="208" t="s">
        <v>411</v>
      </c>
      <c r="E297" s="208" t="s">
        <v>27</v>
      </c>
      <c r="F297" s="208" t="s">
        <v>26</v>
      </c>
      <c r="G297" s="208" t="s">
        <v>5340</v>
      </c>
      <c r="H297" s="209" t="s">
        <v>6330</v>
      </c>
      <c r="I297" s="208" t="s">
        <v>20</v>
      </c>
      <c r="J297" s="208" t="s">
        <v>579</v>
      </c>
      <c r="K297" s="208" t="s">
        <v>274</v>
      </c>
      <c r="L297" s="208" t="s">
        <v>1479</v>
      </c>
      <c r="M297" s="208" t="s">
        <v>8</v>
      </c>
      <c r="N297" s="210">
        <v>12.2</v>
      </c>
      <c r="O297" s="210">
        <v>2420</v>
      </c>
      <c r="P297" s="210">
        <v>2432</v>
      </c>
      <c r="Q297" s="211">
        <v>61.4</v>
      </c>
      <c r="R297" s="210" t="s">
        <v>78</v>
      </c>
      <c r="S297" s="210">
        <v>2438.4</v>
      </c>
      <c r="T297" s="210">
        <v>4.5999999999999996</v>
      </c>
      <c r="U297" s="208" t="s">
        <v>28</v>
      </c>
      <c r="V297" s="208" t="s">
        <v>70</v>
      </c>
      <c r="W297" s="208" t="s">
        <v>1335</v>
      </c>
      <c r="X297" s="210" t="s">
        <v>898</v>
      </c>
      <c r="Y297" s="210" t="s">
        <v>456</v>
      </c>
      <c r="Z297" s="210">
        <v>73</v>
      </c>
      <c r="AA297" s="211" t="s">
        <v>5349</v>
      </c>
      <c r="AB297" s="208" t="s">
        <v>456</v>
      </c>
      <c r="AC297" s="210" t="s">
        <v>456</v>
      </c>
      <c r="AD297" s="210" t="s">
        <v>2000</v>
      </c>
      <c r="AE297" s="210" t="s">
        <v>70</v>
      </c>
      <c r="AF297" s="211" t="s">
        <v>3056</v>
      </c>
      <c r="AG297" s="212" t="s">
        <v>5834</v>
      </c>
      <c r="AH297" s="213">
        <v>252</v>
      </c>
      <c r="AI297" s="213">
        <v>252</v>
      </c>
      <c r="AJ297" s="208" t="s">
        <v>456</v>
      </c>
      <c r="AK297" s="210" t="s">
        <v>456</v>
      </c>
      <c r="AL297" s="211">
        <v>23</v>
      </c>
      <c r="AM297" s="211">
        <v>21.386627195900001</v>
      </c>
      <c r="AN297" s="211">
        <v>1974</v>
      </c>
      <c r="AO297" s="210">
        <v>22.5</v>
      </c>
      <c r="AP297" s="211">
        <v>40.29</v>
      </c>
      <c r="AQ297" s="211" t="s">
        <v>456</v>
      </c>
      <c r="AR297" s="211" t="s">
        <v>456</v>
      </c>
      <c r="AS297" s="211">
        <v>58.65</v>
      </c>
      <c r="AT297" s="211">
        <v>60.32</v>
      </c>
      <c r="AU297" s="210">
        <v>450</v>
      </c>
      <c r="AV297" s="210">
        <v>0</v>
      </c>
      <c r="AW297" s="211">
        <v>6.48</v>
      </c>
      <c r="AX297" s="211" t="s">
        <v>456</v>
      </c>
      <c r="AY297" s="211">
        <v>182.21</v>
      </c>
      <c r="AZ297" s="208" t="s">
        <v>7021</v>
      </c>
      <c r="BA297" s="211">
        <v>183.9</v>
      </c>
      <c r="BB297" s="211">
        <v>123.56</v>
      </c>
      <c r="BC297" s="214">
        <v>0.28053783290000001</v>
      </c>
      <c r="BD297" s="211">
        <v>34.412999999999997</v>
      </c>
      <c r="BE297" s="215">
        <v>93</v>
      </c>
      <c r="BF297" s="211">
        <v>2.0499999999999998</v>
      </c>
      <c r="BG297" s="211">
        <v>31</v>
      </c>
      <c r="BH297" s="214">
        <v>0.16667000000000001</v>
      </c>
      <c r="BI297" s="214">
        <v>0.16667000000000001</v>
      </c>
      <c r="BJ297" s="213">
        <v>372</v>
      </c>
      <c r="BK297" s="214">
        <v>0</v>
      </c>
      <c r="BL297" s="211">
        <v>63.69744</v>
      </c>
      <c r="BM297" s="216">
        <v>2.5689177600000002</v>
      </c>
      <c r="BN297" s="216" t="s">
        <v>456</v>
      </c>
      <c r="BO297" s="208" t="s">
        <v>586</v>
      </c>
      <c r="BP297" s="208" t="s">
        <v>456</v>
      </c>
      <c r="BQ297" s="211">
        <v>34.412999999999997</v>
      </c>
      <c r="BR297" s="215">
        <v>93</v>
      </c>
      <c r="BS297" s="211">
        <v>2.0499999999999998</v>
      </c>
      <c r="BT297" s="210">
        <v>30</v>
      </c>
      <c r="BU297" s="211">
        <v>0</v>
      </c>
      <c r="BV297" s="211">
        <v>61.65</v>
      </c>
      <c r="BW297" s="216">
        <v>2.4864600000000001</v>
      </c>
      <c r="BX297" s="216" t="s">
        <v>456</v>
      </c>
      <c r="BY297" s="216" t="s">
        <v>456</v>
      </c>
      <c r="BZ297" s="216" t="s">
        <v>1479</v>
      </c>
      <c r="CA297" s="216" t="s">
        <v>28</v>
      </c>
      <c r="CB297" s="216" t="s">
        <v>456</v>
      </c>
      <c r="CC297" s="216" t="s">
        <v>456</v>
      </c>
      <c r="CD297" s="216" t="s">
        <v>456</v>
      </c>
      <c r="CE297" s="216" t="s">
        <v>456</v>
      </c>
      <c r="CF297" s="216" t="s">
        <v>456</v>
      </c>
      <c r="CG297" s="216" t="s">
        <v>456</v>
      </c>
      <c r="CH297" s="208" t="s">
        <v>456</v>
      </c>
      <c r="CI297" s="208" t="s">
        <v>456</v>
      </c>
      <c r="CJ297" s="212" t="s">
        <v>456</v>
      </c>
      <c r="CK297" s="211">
        <v>0</v>
      </c>
      <c r="CL297" s="211">
        <v>0</v>
      </c>
      <c r="CM297" s="210" t="s">
        <v>456</v>
      </c>
      <c r="CN297" s="211">
        <v>-0.28449149769999998</v>
      </c>
      <c r="CO297" s="211">
        <v>2.4914976999999999E-3</v>
      </c>
      <c r="CP297" s="208" t="s">
        <v>456</v>
      </c>
      <c r="CQ297" s="211">
        <v>101.875</v>
      </c>
      <c r="CR297" s="211">
        <v>26.319915741300001</v>
      </c>
      <c r="CS297" s="211">
        <v>1.5715329242</v>
      </c>
      <c r="CT297" s="211">
        <v>-8.0929874845000001</v>
      </c>
      <c r="CU297" s="211">
        <v>-0.48346707579999998</v>
      </c>
      <c r="CV297" s="210" t="s">
        <v>456</v>
      </c>
      <c r="CW297" s="216">
        <v>1.01397</v>
      </c>
      <c r="CX297" s="216">
        <v>0.85299999999999998</v>
      </c>
      <c r="CY297" s="216">
        <v>0.82210000000000005</v>
      </c>
      <c r="CZ297" s="213">
        <v>2304</v>
      </c>
      <c r="DA297" s="213">
        <v>2286.7420000000002</v>
      </c>
      <c r="DB297" s="213">
        <v>81.099999999999994</v>
      </c>
      <c r="DC297" s="210">
        <v>51</v>
      </c>
      <c r="DD297" s="210" t="s">
        <v>456</v>
      </c>
      <c r="DE297" s="210">
        <v>81.5</v>
      </c>
      <c r="DF297" s="211">
        <v>228</v>
      </c>
      <c r="DG297" s="211">
        <v>-20.083333333300001</v>
      </c>
      <c r="DH297" s="213">
        <v>62</v>
      </c>
      <c r="DI297" s="208" t="s">
        <v>258</v>
      </c>
      <c r="DJ297" s="208" t="s">
        <v>456</v>
      </c>
      <c r="DK297" s="208">
        <v>1</v>
      </c>
      <c r="DL297" s="208" t="s">
        <v>325</v>
      </c>
      <c r="DM297" s="210" t="s">
        <v>456</v>
      </c>
      <c r="DN297" s="211">
        <v>93</v>
      </c>
      <c r="DO297" s="211" t="s">
        <v>456</v>
      </c>
      <c r="DP297" s="211">
        <v>44.936407089200003</v>
      </c>
      <c r="DQ297" s="211">
        <v>2.6831029204000001</v>
      </c>
      <c r="DR297" s="211">
        <v>10.5235038634</v>
      </c>
      <c r="DS297" s="211">
        <v>0.62810292040000004</v>
      </c>
      <c r="DT297" s="211">
        <v>34.3562979931</v>
      </c>
      <c r="DU297" s="211">
        <v>2.0513763758999999</v>
      </c>
      <c r="DV297" s="211">
        <v>-5.6605232700000001E-2</v>
      </c>
      <c r="DW297" s="211">
        <v>-3.6236240999999998E-3</v>
      </c>
      <c r="DX297" s="211">
        <v>112.5745833333</v>
      </c>
      <c r="DY297" s="217"/>
      <c r="DZ297" s="218" t="s">
        <v>580</v>
      </c>
      <c r="EA297" s="219" t="s">
        <v>580</v>
      </c>
      <c r="EB297" s="218" t="s">
        <v>580</v>
      </c>
      <c r="EC297" s="220" t="s">
        <v>456</v>
      </c>
      <c r="ED297" s="221" t="s">
        <v>2580</v>
      </c>
      <c r="EE297" s="121"/>
    </row>
    <row r="298" spans="1:135" s="6" customFormat="1" ht="15" customHeight="1" x14ac:dyDescent="0.25">
      <c r="A298" s="207">
        <v>59</v>
      </c>
      <c r="B298" s="208" t="s">
        <v>627</v>
      </c>
      <c r="C298" s="208" t="s">
        <v>458</v>
      </c>
      <c r="D298" s="208" t="s">
        <v>411</v>
      </c>
      <c r="E298" s="208" t="s">
        <v>27</v>
      </c>
      <c r="F298" s="208" t="s">
        <v>26</v>
      </c>
      <c r="G298" s="208" t="s">
        <v>2750</v>
      </c>
      <c r="H298" s="209" t="s">
        <v>7341</v>
      </c>
      <c r="I298" s="208" t="s">
        <v>7340</v>
      </c>
      <c r="J298" s="208" t="s">
        <v>579</v>
      </c>
      <c r="K298" s="208" t="s">
        <v>274</v>
      </c>
      <c r="L298" s="208" t="s">
        <v>1479</v>
      </c>
      <c r="M298" s="208" t="s">
        <v>8</v>
      </c>
      <c r="N298" s="210">
        <v>11.1</v>
      </c>
      <c r="O298" s="210">
        <v>2534.9</v>
      </c>
      <c r="P298" s="210">
        <v>2546</v>
      </c>
      <c r="Q298" s="211">
        <v>170.797</v>
      </c>
      <c r="R298" s="210" t="s">
        <v>78</v>
      </c>
      <c r="S298" s="210">
        <v>2574.8000000000002</v>
      </c>
      <c r="T298" s="210">
        <v>11.1</v>
      </c>
      <c r="U298" s="208" t="s">
        <v>28</v>
      </c>
      <c r="V298" s="208" t="s">
        <v>74</v>
      </c>
      <c r="W298" s="208" t="s">
        <v>5278</v>
      </c>
      <c r="X298" s="210" t="s">
        <v>889</v>
      </c>
      <c r="Y298" s="210" t="s">
        <v>456</v>
      </c>
      <c r="Z298" s="210">
        <v>73</v>
      </c>
      <c r="AA298" s="211" t="s">
        <v>3342</v>
      </c>
      <c r="AB298" s="208" t="s">
        <v>456</v>
      </c>
      <c r="AC298" s="210" t="s">
        <v>456</v>
      </c>
      <c r="AD298" s="210" t="s">
        <v>1260</v>
      </c>
      <c r="AE298" s="210" t="s">
        <v>74</v>
      </c>
      <c r="AF298" s="211" t="s">
        <v>3049</v>
      </c>
      <c r="AG298" s="212" t="s">
        <v>5879</v>
      </c>
      <c r="AH298" s="213">
        <v>315</v>
      </c>
      <c r="AI298" s="213">
        <v>315</v>
      </c>
      <c r="AJ298" s="208" t="s">
        <v>615</v>
      </c>
      <c r="AK298" s="210" t="s">
        <v>456</v>
      </c>
      <c r="AL298" s="211">
        <v>30.9</v>
      </c>
      <c r="AM298" s="211">
        <v>26.5383666496</v>
      </c>
      <c r="AN298" s="211">
        <v>1774</v>
      </c>
      <c r="AO298" s="210">
        <v>28</v>
      </c>
      <c r="AP298" s="211">
        <v>84.283000000000001</v>
      </c>
      <c r="AQ298" s="211">
        <v>68</v>
      </c>
      <c r="AR298" s="211" t="s">
        <v>456</v>
      </c>
      <c r="AS298" s="211">
        <v>84.600774055000002</v>
      </c>
      <c r="AT298" s="211">
        <v>86.745514954900003</v>
      </c>
      <c r="AU298" s="210">
        <v>550</v>
      </c>
      <c r="AV298" s="210">
        <v>0</v>
      </c>
      <c r="AW298" s="211">
        <v>4.3</v>
      </c>
      <c r="AX298" s="211" t="s">
        <v>456</v>
      </c>
      <c r="AY298" s="211">
        <v>162.6</v>
      </c>
      <c r="AZ298" s="208" t="s">
        <v>7021</v>
      </c>
      <c r="BA298" s="211">
        <v>164.8</v>
      </c>
      <c r="BB298" s="211">
        <v>77.999225945000006</v>
      </c>
      <c r="BC298" s="214">
        <v>1.6462019887999999</v>
      </c>
      <c r="BD298" s="211">
        <v>130.56700000000001</v>
      </c>
      <c r="BE298" s="215">
        <v>93.641999999999996</v>
      </c>
      <c r="BF298" s="211">
        <v>7.08</v>
      </c>
      <c r="BG298" s="211">
        <v>31</v>
      </c>
      <c r="BH298" s="214" t="s">
        <v>456</v>
      </c>
      <c r="BI298" s="214" t="s">
        <v>456</v>
      </c>
      <c r="BJ298" s="213">
        <v>744</v>
      </c>
      <c r="BK298" s="214">
        <v>0</v>
      </c>
      <c r="BL298" s="211">
        <v>219.51080999999999</v>
      </c>
      <c r="BM298" s="216">
        <v>8.8045784000000005</v>
      </c>
      <c r="BN298" s="216" t="s">
        <v>456</v>
      </c>
      <c r="BO298" s="208" t="s">
        <v>303</v>
      </c>
      <c r="BP298" s="208" t="s">
        <v>456</v>
      </c>
      <c r="BQ298" s="211">
        <v>130.56700000000001</v>
      </c>
      <c r="BR298" s="215">
        <v>93.641999999999996</v>
      </c>
      <c r="BS298" s="211">
        <v>7.08</v>
      </c>
      <c r="BT298" s="210">
        <v>30</v>
      </c>
      <c r="BU298" s="211">
        <v>0</v>
      </c>
      <c r="BV298" s="211">
        <v>212.43</v>
      </c>
      <c r="BW298" s="216">
        <v>8.5206300000000006</v>
      </c>
      <c r="BX298" s="216" t="s">
        <v>456</v>
      </c>
      <c r="BY298" s="216" t="s">
        <v>456</v>
      </c>
      <c r="BZ298" s="216" t="s">
        <v>1479</v>
      </c>
      <c r="CA298" s="216" t="s">
        <v>28</v>
      </c>
      <c r="CB298" s="216" t="s">
        <v>456</v>
      </c>
      <c r="CC298" s="216" t="s">
        <v>456</v>
      </c>
      <c r="CD298" s="216" t="s">
        <v>456</v>
      </c>
      <c r="CE298" s="216" t="s">
        <v>456</v>
      </c>
      <c r="CF298" s="216" t="s">
        <v>456</v>
      </c>
      <c r="CG298" s="216" t="s">
        <v>456</v>
      </c>
      <c r="CH298" s="208" t="s">
        <v>456</v>
      </c>
      <c r="CI298" s="208" t="s">
        <v>456</v>
      </c>
      <c r="CJ298" s="212" t="s">
        <v>456</v>
      </c>
      <c r="CK298" s="211">
        <v>0</v>
      </c>
      <c r="CL298" s="211">
        <v>0</v>
      </c>
      <c r="CM298" s="210" t="s">
        <v>456</v>
      </c>
      <c r="CN298" s="211">
        <v>0.18559177339999999</v>
      </c>
      <c r="CO298" s="211">
        <v>-1.2591773400000001E-2</v>
      </c>
      <c r="CP298" s="208" t="s">
        <v>456</v>
      </c>
      <c r="CQ298" s="211">
        <v>69.275000000000006</v>
      </c>
      <c r="CR298" s="211">
        <v>167.82220575060001</v>
      </c>
      <c r="CS298" s="211">
        <v>9.1014360606999993</v>
      </c>
      <c r="CT298" s="211">
        <v>37.255118976399999</v>
      </c>
      <c r="CU298" s="211">
        <v>2.0204360606999998</v>
      </c>
      <c r="CV298" s="210" t="s">
        <v>456</v>
      </c>
      <c r="CW298" s="216">
        <v>1.0139899999999999</v>
      </c>
      <c r="CX298" s="216">
        <v>0.85299999999999998</v>
      </c>
      <c r="CY298" s="216">
        <v>0.82269999999999999</v>
      </c>
      <c r="CZ298" s="213">
        <v>2310</v>
      </c>
      <c r="DA298" s="213">
        <v>2287.585</v>
      </c>
      <c r="DB298" s="213">
        <v>80.98</v>
      </c>
      <c r="DC298" s="210">
        <v>40</v>
      </c>
      <c r="DD298" s="210" t="s">
        <v>456</v>
      </c>
      <c r="DE298" s="210">
        <v>81.5</v>
      </c>
      <c r="DF298" s="211">
        <v>228</v>
      </c>
      <c r="DG298" s="211">
        <v>-28.684210526299999</v>
      </c>
      <c r="DH298" s="213">
        <v>138.80000000000001</v>
      </c>
      <c r="DI298" s="208" t="s">
        <v>258</v>
      </c>
      <c r="DJ298" s="208" t="s">
        <v>456</v>
      </c>
      <c r="DK298" s="208" t="s">
        <v>456</v>
      </c>
      <c r="DL298" s="208" t="s">
        <v>3954</v>
      </c>
      <c r="DM298" s="210" t="s">
        <v>456</v>
      </c>
      <c r="DN298" s="211">
        <v>93.641999999999996</v>
      </c>
      <c r="DO298" s="211" t="s">
        <v>456</v>
      </c>
      <c r="DP298" s="211">
        <v>170.9986808907</v>
      </c>
      <c r="DQ298" s="211">
        <v>9.2737046119999995</v>
      </c>
      <c r="DR298" s="211">
        <v>40.431594116500001</v>
      </c>
      <c r="DS298" s="211">
        <v>2.192704612</v>
      </c>
      <c r="DT298" s="211">
        <v>219.768430408</v>
      </c>
      <c r="DU298" s="211">
        <v>11.918615362600001</v>
      </c>
      <c r="DV298" s="211">
        <v>89.201343633799993</v>
      </c>
      <c r="DW298" s="211">
        <v>4.8376153626000002</v>
      </c>
      <c r="DX298" s="211" t="s">
        <v>456</v>
      </c>
      <c r="DY298" s="217"/>
      <c r="DZ298" s="218" t="s">
        <v>580</v>
      </c>
      <c r="EA298" s="219" t="s">
        <v>580</v>
      </c>
      <c r="EB298" s="218" t="s">
        <v>580</v>
      </c>
      <c r="EC298" s="220" t="s">
        <v>456</v>
      </c>
      <c r="ED298" s="221" t="s">
        <v>2581</v>
      </c>
      <c r="EE298" s="121"/>
    </row>
    <row r="299" spans="1:135" s="6" customFormat="1" ht="15" customHeight="1" x14ac:dyDescent="0.25">
      <c r="A299" s="207">
        <v>60</v>
      </c>
      <c r="B299" s="208" t="s">
        <v>627</v>
      </c>
      <c r="C299" s="208" t="s">
        <v>458</v>
      </c>
      <c r="D299" s="208" t="s">
        <v>411</v>
      </c>
      <c r="E299" s="208" t="s">
        <v>27</v>
      </c>
      <c r="F299" s="208" t="s">
        <v>26</v>
      </c>
      <c r="G299" s="208" t="s">
        <v>101</v>
      </c>
      <c r="H299" s="209" t="s">
        <v>636</v>
      </c>
      <c r="I299" s="208" t="s">
        <v>7340</v>
      </c>
      <c r="J299" s="208" t="s">
        <v>579</v>
      </c>
      <c r="K299" s="208" t="s">
        <v>274</v>
      </c>
      <c r="L299" s="208" t="s">
        <v>31</v>
      </c>
      <c r="M299" s="208" t="s">
        <v>8</v>
      </c>
      <c r="N299" s="210">
        <v>502.76</v>
      </c>
      <c r="O299" s="210">
        <v>2600.38</v>
      </c>
      <c r="P299" s="210">
        <v>3103.14</v>
      </c>
      <c r="Q299" s="211">
        <v>236.869</v>
      </c>
      <c r="R299" s="210" t="s">
        <v>590</v>
      </c>
      <c r="S299" s="210">
        <v>3105.5</v>
      </c>
      <c r="T299" s="210">
        <v>6.5</v>
      </c>
      <c r="U299" s="208" t="s">
        <v>28</v>
      </c>
      <c r="V299" s="208" t="s">
        <v>70</v>
      </c>
      <c r="W299" s="208" t="s">
        <v>1671</v>
      </c>
      <c r="X299" s="210" t="s">
        <v>422</v>
      </c>
      <c r="Y299" s="210" t="s">
        <v>456</v>
      </c>
      <c r="Z299" s="210">
        <v>73</v>
      </c>
      <c r="AA299" s="211" t="s">
        <v>5880</v>
      </c>
      <c r="AB299" s="208" t="s">
        <v>456</v>
      </c>
      <c r="AC299" s="210" t="s">
        <v>456</v>
      </c>
      <c r="AD299" s="210" t="s">
        <v>1996</v>
      </c>
      <c r="AE299" s="210" t="s">
        <v>70</v>
      </c>
      <c r="AF299" s="211" t="s">
        <v>3031</v>
      </c>
      <c r="AG299" s="212" t="s">
        <v>5881</v>
      </c>
      <c r="AH299" s="213">
        <v>264</v>
      </c>
      <c r="AI299" s="213">
        <v>264</v>
      </c>
      <c r="AJ299" s="208" t="s">
        <v>456</v>
      </c>
      <c r="AK299" s="210" t="s">
        <v>456</v>
      </c>
      <c r="AL299" s="211">
        <v>30.9</v>
      </c>
      <c r="AM299" s="211">
        <v>26.5383666496</v>
      </c>
      <c r="AN299" s="211">
        <v>2141</v>
      </c>
      <c r="AO299" s="210">
        <v>28</v>
      </c>
      <c r="AP299" s="211">
        <v>30.231999999999999</v>
      </c>
      <c r="AQ299" s="211" t="s">
        <v>456</v>
      </c>
      <c r="AR299" s="211" t="s">
        <v>456</v>
      </c>
      <c r="AS299" s="211">
        <v>48.88</v>
      </c>
      <c r="AT299" s="211">
        <v>50.33</v>
      </c>
      <c r="AU299" s="210">
        <v>486</v>
      </c>
      <c r="AV299" s="210">
        <v>0</v>
      </c>
      <c r="AW299" s="211">
        <v>0.63200000000000001</v>
      </c>
      <c r="AX299" s="211" t="s">
        <v>456</v>
      </c>
      <c r="AY299" s="211">
        <v>167.98</v>
      </c>
      <c r="AZ299" s="208" t="s">
        <v>7021</v>
      </c>
      <c r="BA299" s="211">
        <v>169.5</v>
      </c>
      <c r="BB299" s="211">
        <v>119.1</v>
      </c>
      <c r="BC299" s="214">
        <v>0.23624400039999999</v>
      </c>
      <c r="BD299" s="211">
        <v>27.402000000000001</v>
      </c>
      <c r="BE299" s="215">
        <v>49.295000000000002</v>
      </c>
      <c r="BF299" s="211">
        <v>11.85</v>
      </c>
      <c r="BG299" s="211">
        <v>31</v>
      </c>
      <c r="BH299" s="214">
        <v>0.16667000000000001</v>
      </c>
      <c r="BI299" s="214">
        <v>0.33333000000000002</v>
      </c>
      <c r="BJ299" s="213">
        <v>248</v>
      </c>
      <c r="BK299" s="214">
        <v>0</v>
      </c>
      <c r="BL299" s="211">
        <v>367.40352999999999</v>
      </c>
      <c r="BM299" s="216">
        <v>14.6961410422056</v>
      </c>
      <c r="BN299" s="216" t="s">
        <v>456</v>
      </c>
      <c r="BO299" s="208" t="s">
        <v>586</v>
      </c>
      <c r="BP299" s="208" t="s">
        <v>456</v>
      </c>
      <c r="BQ299" s="211">
        <v>27.402000000000001</v>
      </c>
      <c r="BR299" s="215">
        <v>49.295000000000002</v>
      </c>
      <c r="BS299" s="211">
        <v>11.85</v>
      </c>
      <c r="BT299" s="210">
        <v>30</v>
      </c>
      <c r="BU299" s="211">
        <v>0</v>
      </c>
      <c r="BV299" s="211">
        <v>355.56</v>
      </c>
      <c r="BW299" s="216">
        <v>14.2224</v>
      </c>
      <c r="BX299" s="216" t="s">
        <v>456</v>
      </c>
      <c r="BY299" s="216" t="s">
        <v>456</v>
      </c>
      <c r="BZ299" s="216" t="s">
        <v>456</v>
      </c>
      <c r="CA299" s="216" t="s">
        <v>28</v>
      </c>
      <c r="CB299" s="216" t="s">
        <v>456</v>
      </c>
      <c r="CC299" s="216" t="s">
        <v>456</v>
      </c>
      <c r="CD299" s="216" t="s">
        <v>456</v>
      </c>
      <c r="CE299" s="216" t="s">
        <v>456</v>
      </c>
      <c r="CF299" s="216" t="s">
        <v>456</v>
      </c>
      <c r="CG299" s="216" t="s">
        <v>456</v>
      </c>
      <c r="CH299" s="208" t="s">
        <v>456</v>
      </c>
      <c r="CI299" s="208" t="s">
        <v>456</v>
      </c>
      <c r="CJ299" s="212" t="s">
        <v>456</v>
      </c>
      <c r="CK299" s="211">
        <v>0</v>
      </c>
      <c r="CL299" s="211">
        <v>0</v>
      </c>
      <c r="CM299" s="210" t="s">
        <v>456</v>
      </c>
      <c r="CN299" s="211">
        <v>-0.69725414890000004</v>
      </c>
      <c r="CO299" s="211">
        <v>-0.2477458511</v>
      </c>
      <c r="CP299" s="208" t="s">
        <v>456</v>
      </c>
      <c r="CQ299" s="211">
        <v>60.52</v>
      </c>
      <c r="CR299" s="211">
        <v>25.2185151708</v>
      </c>
      <c r="CS299" s="211">
        <v>10.907366402599999</v>
      </c>
      <c r="CT299" s="211">
        <v>-2.1834203131000001</v>
      </c>
      <c r="CU299" s="211">
        <v>-0.94463359739999997</v>
      </c>
      <c r="CV299" s="210">
        <v>1</v>
      </c>
      <c r="CW299" s="216">
        <v>1.014</v>
      </c>
      <c r="CX299" s="216">
        <v>0.85299999999999998</v>
      </c>
      <c r="CY299" s="216">
        <v>0.82299999999999995</v>
      </c>
      <c r="CZ299" s="213">
        <v>2298</v>
      </c>
      <c r="DA299" s="213">
        <v>2282.5309999999999</v>
      </c>
      <c r="DB299" s="213">
        <v>80.98</v>
      </c>
      <c r="DC299" s="210">
        <v>40</v>
      </c>
      <c r="DD299" s="210" t="s">
        <v>456</v>
      </c>
      <c r="DE299" s="210">
        <v>71.2</v>
      </c>
      <c r="DF299" s="211">
        <v>212</v>
      </c>
      <c r="DG299" s="211">
        <v>-20.764150943400001</v>
      </c>
      <c r="DH299" s="213">
        <v>38.1</v>
      </c>
      <c r="DI299" s="208" t="s">
        <v>258</v>
      </c>
      <c r="DJ299" s="208" t="s">
        <v>456</v>
      </c>
      <c r="DK299" s="208" t="s">
        <v>456</v>
      </c>
      <c r="DL299" s="208" t="s">
        <v>456</v>
      </c>
      <c r="DM299" s="210">
        <v>0</v>
      </c>
      <c r="DN299" s="211">
        <v>49.295000000000002</v>
      </c>
      <c r="DO299" s="211">
        <v>0.26673827360000002</v>
      </c>
      <c r="DP299" s="211">
        <v>30.939038289599999</v>
      </c>
      <c r="DQ299" s="211">
        <v>13.3815739937</v>
      </c>
      <c r="DR299" s="211">
        <v>3.5371028057</v>
      </c>
      <c r="DS299" s="211">
        <v>1.5295739936999999</v>
      </c>
      <c r="DT299" s="211">
        <v>28.473777229700001</v>
      </c>
      <c r="DU299" s="211">
        <v>12.315313530799999</v>
      </c>
      <c r="DV299" s="211">
        <v>1.0718417458</v>
      </c>
      <c r="DW299" s="211">
        <v>0.46331353079999998</v>
      </c>
      <c r="DX299" s="211">
        <v>99.452277777800006</v>
      </c>
      <c r="DY299" s="217"/>
      <c r="DZ299" s="218" t="s">
        <v>580</v>
      </c>
      <c r="EA299" s="219" t="s">
        <v>580</v>
      </c>
      <c r="EB299" s="218" t="s">
        <v>580</v>
      </c>
      <c r="EC299" s="220" t="s">
        <v>580</v>
      </c>
      <c r="ED299" s="221" t="s">
        <v>2582</v>
      </c>
      <c r="EE299" s="121"/>
    </row>
    <row r="300" spans="1:135" s="6" customFormat="1" ht="15" customHeight="1" x14ac:dyDescent="0.25">
      <c r="A300" s="207">
        <v>61</v>
      </c>
      <c r="B300" s="208" t="s">
        <v>627</v>
      </c>
      <c r="C300" s="208" t="s">
        <v>458</v>
      </c>
      <c r="D300" s="208" t="s">
        <v>411</v>
      </c>
      <c r="E300" s="208" t="s">
        <v>9</v>
      </c>
      <c r="F300" s="208" t="s">
        <v>26</v>
      </c>
      <c r="G300" s="208" t="s">
        <v>5350</v>
      </c>
      <c r="H300" s="209" t="s">
        <v>2212</v>
      </c>
      <c r="I300" s="208" t="s">
        <v>27</v>
      </c>
      <c r="J300" s="208" t="s">
        <v>579</v>
      </c>
      <c r="K300" s="208" t="s">
        <v>262</v>
      </c>
      <c r="L300" s="208" t="s">
        <v>1491</v>
      </c>
      <c r="M300" s="208" t="s">
        <v>5287</v>
      </c>
      <c r="N300" s="210">
        <v>13.7</v>
      </c>
      <c r="O300" s="210">
        <v>2358.3000000000002</v>
      </c>
      <c r="P300" s="210">
        <v>2435</v>
      </c>
      <c r="Q300" s="211">
        <v>0.31</v>
      </c>
      <c r="R300" s="210" t="s">
        <v>78</v>
      </c>
      <c r="S300" s="210">
        <v>2722</v>
      </c>
      <c r="T300" s="210">
        <v>10.6</v>
      </c>
      <c r="U300" s="208" t="s">
        <v>857</v>
      </c>
      <c r="V300" s="208" t="s">
        <v>49</v>
      </c>
      <c r="W300" s="208" t="s">
        <v>1409</v>
      </c>
      <c r="X300" s="210" t="s">
        <v>416</v>
      </c>
      <c r="Y300" s="210" t="s">
        <v>456</v>
      </c>
      <c r="Z300" s="210">
        <v>73</v>
      </c>
      <c r="AA300" s="211" t="s">
        <v>3151</v>
      </c>
      <c r="AB300" s="208" t="s">
        <v>456</v>
      </c>
      <c r="AC300" s="210" t="s">
        <v>456</v>
      </c>
      <c r="AD300" s="210" t="s">
        <v>1996</v>
      </c>
      <c r="AE300" s="210" t="s">
        <v>49</v>
      </c>
      <c r="AF300" s="211" t="s">
        <v>7342</v>
      </c>
      <c r="AG300" s="212" t="s">
        <v>5081</v>
      </c>
      <c r="AH300" s="213">
        <v>491</v>
      </c>
      <c r="AI300" s="213">
        <v>491</v>
      </c>
      <c r="AJ300" s="208" t="s">
        <v>5351</v>
      </c>
      <c r="AK300" s="210" t="s">
        <v>456</v>
      </c>
      <c r="AL300" s="211">
        <v>17.2</v>
      </c>
      <c r="AM300" s="211">
        <v>15.090056752400001</v>
      </c>
      <c r="AN300" s="211">
        <v>2085</v>
      </c>
      <c r="AO300" s="210">
        <v>20</v>
      </c>
      <c r="AP300" s="211">
        <v>0.28000000000000003</v>
      </c>
      <c r="AQ300" s="211" t="s">
        <v>456</v>
      </c>
      <c r="AR300" s="211" t="s">
        <v>456</v>
      </c>
      <c r="AS300" s="211" t="s">
        <v>456</v>
      </c>
      <c r="AT300" s="211" t="s">
        <v>456</v>
      </c>
      <c r="AU300" s="210" t="s">
        <v>456</v>
      </c>
      <c r="AV300" s="210">
        <v>0</v>
      </c>
      <c r="AW300" s="211" t="s">
        <v>456</v>
      </c>
      <c r="AX300" s="211" t="s">
        <v>456</v>
      </c>
      <c r="AY300" s="211" t="s">
        <v>456</v>
      </c>
      <c r="AZ300" s="208" t="s">
        <v>456</v>
      </c>
      <c r="BA300" s="211" t="s">
        <v>456</v>
      </c>
      <c r="BB300" s="211" t="s">
        <v>456</v>
      </c>
      <c r="BC300" s="214" t="s">
        <v>456</v>
      </c>
      <c r="BD300" s="211">
        <v>30.632000000000001</v>
      </c>
      <c r="BE300" s="215">
        <v>6.4729999999999999</v>
      </c>
      <c r="BF300" s="211">
        <v>24.38</v>
      </c>
      <c r="BG300" s="211">
        <v>31</v>
      </c>
      <c r="BH300" s="214" t="s">
        <v>456</v>
      </c>
      <c r="BI300" s="214" t="s">
        <v>456</v>
      </c>
      <c r="BJ300" s="213">
        <v>744</v>
      </c>
      <c r="BK300" s="214">
        <v>0</v>
      </c>
      <c r="BL300" s="211">
        <v>755.88453000000004</v>
      </c>
      <c r="BM300" s="216">
        <v>37.744508330000002</v>
      </c>
      <c r="BN300" s="216" t="s">
        <v>456</v>
      </c>
      <c r="BO300" s="208" t="s">
        <v>303</v>
      </c>
      <c r="BP300" s="208" t="s">
        <v>456</v>
      </c>
      <c r="BQ300" s="211">
        <v>30.632000000000001</v>
      </c>
      <c r="BR300" s="215">
        <v>6.4729999999999999</v>
      </c>
      <c r="BS300" s="211">
        <v>24.38</v>
      </c>
      <c r="BT300" s="210">
        <v>30</v>
      </c>
      <c r="BU300" s="211">
        <v>0</v>
      </c>
      <c r="BV300" s="211">
        <v>731.49</v>
      </c>
      <c r="BW300" s="216">
        <v>36.526020000000003</v>
      </c>
      <c r="BX300" s="216" t="s">
        <v>456</v>
      </c>
      <c r="BY300" s="216" t="s">
        <v>456</v>
      </c>
      <c r="BZ300" s="216" t="s">
        <v>1491</v>
      </c>
      <c r="CA300" s="216" t="s">
        <v>857</v>
      </c>
      <c r="CB300" s="216" t="s">
        <v>456</v>
      </c>
      <c r="CC300" s="216" t="s">
        <v>456</v>
      </c>
      <c r="CD300" s="216" t="s">
        <v>456</v>
      </c>
      <c r="CE300" s="216" t="s">
        <v>456</v>
      </c>
      <c r="CF300" s="216" t="s">
        <v>456</v>
      </c>
      <c r="CG300" s="216" t="s">
        <v>456</v>
      </c>
      <c r="CH300" s="208" t="s">
        <v>456</v>
      </c>
      <c r="CI300" s="208" t="s">
        <v>456</v>
      </c>
      <c r="CJ300" s="212" t="s">
        <v>456</v>
      </c>
      <c r="CK300" s="211">
        <v>0</v>
      </c>
      <c r="CL300" s="211">
        <v>0</v>
      </c>
      <c r="CM300" s="210" t="s">
        <v>456</v>
      </c>
      <c r="CN300" s="211">
        <v>0.83273014540000001</v>
      </c>
      <c r="CO300" s="211">
        <v>0.16826985459999999</v>
      </c>
      <c r="CP300" s="208" t="s">
        <v>456</v>
      </c>
      <c r="CQ300" s="211" t="s">
        <v>456</v>
      </c>
      <c r="CR300" s="211">
        <v>27.258099151100001</v>
      </c>
      <c r="CS300" s="211">
        <v>21.699610804900001</v>
      </c>
      <c r="CT300" s="211">
        <v>-3.3741050424000001</v>
      </c>
      <c r="CU300" s="211">
        <v>-2.6833891951000002</v>
      </c>
      <c r="CV300" s="210" t="s">
        <v>456</v>
      </c>
      <c r="CW300" s="216">
        <v>1.01376</v>
      </c>
      <c r="CX300" s="216" t="s">
        <v>456</v>
      </c>
      <c r="CY300" s="216" t="s">
        <v>456</v>
      </c>
      <c r="CZ300" s="213" t="s">
        <v>456</v>
      </c>
      <c r="DA300" s="213">
        <v>2355.87</v>
      </c>
      <c r="DB300" s="213">
        <v>75.8</v>
      </c>
      <c r="DC300" s="210" t="s">
        <v>456</v>
      </c>
      <c r="DD300" s="210" t="s">
        <v>456</v>
      </c>
      <c r="DE300" s="210" t="s">
        <v>456</v>
      </c>
      <c r="DF300" s="211" t="s">
        <v>456</v>
      </c>
      <c r="DG300" s="211" t="s">
        <v>456</v>
      </c>
      <c r="DH300" s="213">
        <v>52.5</v>
      </c>
      <c r="DI300" s="208" t="s">
        <v>456</v>
      </c>
      <c r="DJ300" s="208" t="s">
        <v>456</v>
      </c>
      <c r="DK300" s="208" t="s">
        <v>456</v>
      </c>
      <c r="DL300" s="208" t="s">
        <v>2799</v>
      </c>
      <c r="DM300" s="210" t="s">
        <v>456</v>
      </c>
      <c r="DN300" s="211" t="s">
        <v>456</v>
      </c>
      <c r="DO300" s="211" t="s">
        <v>456</v>
      </c>
      <c r="DP300" s="211">
        <v>39.536966462999999</v>
      </c>
      <c r="DQ300" s="211">
        <v>31.474650858299999</v>
      </c>
      <c r="DR300" s="211">
        <v>8.9047622695000008</v>
      </c>
      <c r="DS300" s="211">
        <v>7.0916508583000004</v>
      </c>
      <c r="DT300" s="211">
        <v>35.2015919117</v>
      </c>
      <c r="DU300" s="211">
        <v>28.025895225100001</v>
      </c>
      <c r="DV300" s="211">
        <v>4.5693877181999998</v>
      </c>
      <c r="DW300" s="211">
        <v>3.6428952251000002</v>
      </c>
      <c r="DX300" s="211" t="s">
        <v>456</v>
      </c>
      <c r="DY300" s="217"/>
      <c r="DZ300" s="218" t="s">
        <v>456</v>
      </c>
      <c r="EA300" s="219" t="s">
        <v>456</v>
      </c>
      <c r="EB300" s="218" t="s">
        <v>456</v>
      </c>
      <c r="EC300" s="220" t="s">
        <v>456</v>
      </c>
      <c r="ED300" s="221" t="s">
        <v>2582</v>
      </c>
      <c r="EE300" s="121"/>
    </row>
    <row r="301" spans="1:135" s="6" customFormat="1" ht="15" customHeight="1" x14ac:dyDescent="0.25">
      <c r="A301" s="207">
        <v>62</v>
      </c>
      <c r="B301" s="208" t="s">
        <v>627</v>
      </c>
      <c r="C301" s="208" t="s">
        <v>458</v>
      </c>
      <c r="D301" s="208" t="s">
        <v>411</v>
      </c>
      <c r="E301" s="208" t="s">
        <v>27</v>
      </c>
      <c r="F301" s="208" t="s">
        <v>26</v>
      </c>
      <c r="G301" s="208" t="s">
        <v>101</v>
      </c>
      <c r="H301" s="209" t="s">
        <v>2223</v>
      </c>
      <c r="I301" s="208" t="s">
        <v>1766</v>
      </c>
      <c r="J301" s="208" t="s">
        <v>579</v>
      </c>
      <c r="K301" s="208" t="s">
        <v>274</v>
      </c>
      <c r="L301" s="208" t="s">
        <v>31</v>
      </c>
      <c r="M301" s="208" t="s">
        <v>8</v>
      </c>
      <c r="N301" s="210">
        <v>569.44000000000005</v>
      </c>
      <c r="O301" s="210">
        <v>2753.56</v>
      </c>
      <c r="P301" s="210">
        <v>3323</v>
      </c>
      <c r="Q301" s="211">
        <v>396.77199999999999</v>
      </c>
      <c r="R301" s="210" t="s">
        <v>590</v>
      </c>
      <c r="S301" s="210">
        <v>3323</v>
      </c>
      <c r="T301" s="210">
        <v>569.44000000000005</v>
      </c>
      <c r="U301" s="208" t="s">
        <v>28</v>
      </c>
      <c r="V301" s="208" t="s">
        <v>70</v>
      </c>
      <c r="W301" s="208" t="s">
        <v>2144</v>
      </c>
      <c r="X301" s="210" t="s">
        <v>901</v>
      </c>
      <c r="Y301" s="210" t="s">
        <v>456</v>
      </c>
      <c r="Z301" s="210">
        <v>73</v>
      </c>
      <c r="AA301" s="211" t="s">
        <v>5352</v>
      </c>
      <c r="AB301" s="208" t="s">
        <v>456</v>
      </c>
      <c r="AC301" s="210" t="s">
        <v>456</v>
      </c>
      <c r="AD301" s="210" t="s">
        <v>2745</v>
      </c>
      <c r="AE301" s="210" t="s">
        <v>70</v>
      </c>
      <c r="AF301" s="211" t="s">
        <v>3049</v>
      </c>
      <c r="AG301" s="212" t="s">
        <v>5001</v>
      </c>
      <c r="AH301" s="213">
        <v>509</v>
      </c>
      <c r="AI301" s="213">
        <v>509</v>
      </c>
      <c r="AJ301" s="208" t="s">
        <v>456</v>
      </c>
      <c r="AK301" s="210" t="s">
        <v>456</v>
      </c>
      <c r="AL301" s="211">
        <v>27</v>
      </c>
      <c r="AM301" s="211">
        <v>23.686158408000001</v>
      </c>
      <c r="AN301" s="211">
        <v>1971</v>
      </c>
      <c r="AO301" s="210">
        <v>28</v>
      </c>
      <c r="AP301" s="211">
        <v>148.27000000000001</v>
      </c>
      <c r="AQ301" s="211" t="s">
        <v>456</v>
      </c>
      <c r="AR301" s="211" t="s">
        <v>456</v>
      </c>
      <c r="AS301" s="211">
        <v>72.900000000000006</v>
      </c>
      <c r="AT301" s="211">
        <v>74.86</v>
      </c>
      <c r="AU301" s="210" t="s">
        <v>456</v>
      </c>
      <c r="AV301" s="210">
        <v>0</v>
      </c>
      <c r="AW301" s="211" t="s">
        <v>456</v>
      </c>
      <c r="AX301" s="211" t="s">
        <v>456</v>
      </c>
      <c r="AY301" s="211">
        <v>155.72999999999999</v>
      </c>
      <c r="AZ301" s="208" t="s">
        <v>7021</v>
      </c>
      <c r="BA301" s="211">
        <v>157.80000000000001</v>
      </c>
      <c r="BB301" s="211">
        <v>82.83</v>
      </c>
      <c r="BC301" s="214">
        <v>0.25280695399999997</v>
      </c>
      <c r="BD301" s="211">
        <v>20.94</v>
      </c>
      <c r="BE301" s="215">
        <v>37.542000000000002</v>
      </c>
      <c r="BF301" s="211">
        <v>11.16</v>
      </c>
      <c r="BG301" s="211">
        <v>31</v>
      </c>
      <c r="BH301" s="214">
        <v>8.3330000000000001E-2</v>
      </c>
      <c r="BI301" s="214">
        <v>0.25</v>
      </c>
      <c r="BJ301" s="213">
        <v>186</v>
      </c>
      <c r="BK301" s="214">
        <v>0</v>
      </c>
      <c r="BL301" s="211">
        <v>345.83287000000001</v>
      </c>
      <c r="BM301" s="216">
        <v>13.8333148565778</v>
      </c>
      <c r="BN301" s="216" t="s">
        <v>456</v>
      </c>
      <c r="BO301" s="208" t="s">
        <v>586</v>
      </c>
      <c r="BP301" s="208" t="s">
        <v>456</v>
      </c>
      <c r="BQ301" s="211">
        <v>20.94</v>
      </c>
      <c r="BR301" s="215">
        <v>37.542000000000002</v>
      </c>
      <c r="BS301" s="211">
        <v>11.16</v>
      </c>
      <c r="BT301" s="210">
        <v>30</v>
      </c>
      <c r="BU301" s="211">
        <v>0</v>
      </c>
      <c r="BV301" s="211">
        <v>334.68</v>
      </c>
      <c r="BW301" s="216">
        <v>13.3872</v>
      </c>
      <c r="BX301" s="216" t="s">
        <v>456</v>
      </c>
      <c r="BY301" s="216" t="s">
        <v>456</v>
      </c>
      <c r="BZ301" s="216" t="s">
        <v>456</v>
      </c>
      <c r="CA301" s="216" t="s">
        <v>28</v>
      </c>
      <c r="CB301" s="216" t="s">
        <v>456</v>
      </c>
      <c r="CC301" s="216" t="s">
        <v>456</v>
      </c>
      <c r="CD301" s="216" t="s">
        <v>456</v>
      </c>
      <c r="CE301" s="216" t="s">
        <v>456</v>
      </c>
      <c r="CF301" s="216" t="s">
        <v>456</v>
      </c>
      <c r="CG301" s="216" t="s">
        <v>456</v>
      </c>
      <c r="CH301" s="208" t="s">
        <v>456</v>
      </c>
      <c r="CI301" s="208" t="s">
        <v>456</v>
      </c>
      <c r="CJ301" s="212" t="s">
        <v>456</v>
      </c>
      <c r="CK301" s="211">
        <v>0</v>
      </c>
      <c r="CL301" s="211">
        <v>0</v>
      </c>
      <c r="CM301" s="210" t="s">
        <v>456</v>
      </c>
      <c r="CN301" s="211">
        <v>0.1478497815</v>
      </c>
      <c r="CO301" s="211">
        <v>-0.42984978150000003</v>
      </c>
      <c r="CP301" s="208" t="s">
        <v>456</v>
      </c>
      <c r="CQ301" s="211">
        <v>60.52</v>
      </c>
      <c r="CR301" s="211">
        <v>23.889383516599999</v>
      </c>
      <c r="CS301" s="211">
        <v>12.7273953494</v>
      </c>
      <c r="CT301" s="211">
        <v>2.9497060972</v>
      </c>
      <c r="CU301" s="211">
        <v>1.5713953493999999</v>
      </c>
      <c r="CV301" s="210">
        <v>0.66</v>
      </c>
      <c r="CW301" s="216">
        <v>1.014</v>
      </c>
      <c r="CX301" s="216">
        <v>0.85299999999999998</v>
      </c>
      <c r="CY301" s="216">
        <v>0.82299999999999995</v>
      </c>
      <c r="CZ301" s="213">
        <v>2298</v>
      </c>
      <c r="DA301" s="213">
        <v>2276.9180000000001</v>
      </c>
      <c r="DB301" s="213">
        <v>79.87</v>
      </c>
      <c r="DC301" s="210">
        <v>40</v>
      </c>
      <c r="DD301" s="210" t="s">
        <v>456</v>
      </c>
      <c r="DE301" s="210">
        <v>71.2</v>
      </c>
      <c r="DF301" s="211">
        <v>212</v>
      </c>
      <c r="DG301" s="211">
        <v>-26.542452830199998</v>
      </c>
      <c r="DH301" s="213">
        <v>38.1</v>
      </c>
      <c r="DI301" s="208" t="s">
        <v>258</v>
      </c>
      <c r="DJ301" s="208" t="s">
        <v>456</v>
      </c>
      <c r="DK301" s="208" t="s">
        <v>456</v>
      </c>
      <c r="DL301" s="208" t="s">
        <v>456</v>
      </c>
      <c r="DM301" s="210">
        <v>0</v>
      </c>
      <c r="DN301" s="211">
        <v>37.542000000000002</v>
      </c>
      <c r="DO301" s="211">
        <v>0.27434043130000002</v>
      </c>
      <c r="DP301" s="211">
        <v>22.723617923900001</v>
      </c>
      <c r="DQ301" s="211">
        <v>12.1063178079</v>
      </c>
      <c r="DR301" s="211">
        <v>1.7839405045000001</v>
      </c>
      <c r="DS301" s="211">
        <v>0.95031780789999998</v>
      </c>
      <c r="DT301" s="211">
        <v>25.924622076199999</v>
      </c>
      <c r="DU301" s="211">
        <v>13.811696489299999</v>
      </c>
      <c r="DV301" s="211">
        <v>4.9849446567999998</v>
      </c>
      <c r="DW301" s="211">
        <v>2.6556964892999999</v>
      </c>
      <c r="DX301" s="211">
        <v>99.582866666699999</v>
      </c>
      <c r="DY301" s="217"/>
      <c r="DZ301" s="218" t="s">
        <v>456</v>
      </c>
      <c r="EA301" s="219" t="s">
        <v>580</v>
      </c>
      <c r="EB301" s="218" t="s">
        <v>580</v>
      </c>
      <c r="EC301" s="220" t="s">
        <v>580</v>
      </c>
      <c r="ED301" s="221" t="s">
        <v>2582</v>
      </c>
      <c r="EE301" s="121"/>
    </row>
    <row r="302" spans="1:135" s="6" customFormat="1" ht="15" customHeight="1" x14ac:dyDescent="0.25">
      <c r="A302" s="207">
        <v>63</v>
      </c>
      <c r="B302" s="208" t="s">
        <v>627</v>
      </c>
      <c r="C302" s="208" t="s">
        <v>458</v>
      </c>
      <c r="D302" s="208" t="s">
        <v>411</v>
      </c>
      <c r="E302" s="208" t="s">
        <v>9</v>
      </c>
      <c r="F302" s="208" t="s">
        <v>26</v>
      </c>
      <c r="G302" s="208" t="s">
        <v>2756</v>
      </c>
      <c r="H302" s="209" t="s">
        <v>620</v>
      </c>
      <c r="I302" s="208" t="s">
        <v>27</v>
      </c>
      <c r="J302" s="208" t="s">
        <v>579</v>
      </c>
      <c r="K302" s="208" t="s">
        <v>456</v>
      </c>
      <c r="L302" s="208" t="s">
        <v>103</v>
      </c>
      <c r="M302" s="208" t="s">
        <v>16</v>
      </c>
      <c r="N302" s="210">
        <v>13</v>
      </c>
      <c r="O302" s="210">
        <v>2988</v>
      </c>
      <c r="P302" s="210">
        <v>3001</v>
      </c>
      <c r="Q302" s="211">
        <v>162.49</v>
      </c>
      <c r="R302" s="210" t="s">
        <v>78</v>
      </c>
      <c r="S302" s="210">
        <v>3017.5</v>
      </c>
      <c r="T302" s="210">
        <v>6</v>
      </c>
      <c r="U302" s="208" t="s">
        <v>28</v>
      </c>
      <c r="V302" s="208" t="s">
        <v>66</v>
      </c>
      <c r="W302" s="208" t="s">
        <v>1410</v>
      </c>
      <c r="X302" s="210" t="s">
        <v>416</v>
      </c>
      <c r="Y302" s="210" t="s">
        <v>456</v>
      </c>
      <c r="Z302" s="210">
        <v>73</v>
      </c>
      <c r="AA302" s="211" t="s">
        <v>4893</v>
      </c>
      <c r="AB302" s="208" t="s">
        <v>456</v>
      </c>
      <c r="AC302" s="210" t="s">
        <v>456</v>
      </c>
      <c r="AD302" s="210" t="s">
        <v>4038</v>
      </c>
      <c r="AE302" s="210" t="s">
        <v>66</v>
      </c>
      <c r="AF302" s="211" t="s">
        <v>3084</v>
      </c>
      <c r="AG302" s="212" t="s">
        <v>5353</v>
      </c>
      <c r="AH302" s="213">
        <v>462</v>
      </c>
      <c r="AI302" s="213">
        <v>462</v>
      </c>
      <c r="AJ302" s="208" t="s">
        <v>456</v>
      </c>
      <c r="AK302" s="210" t="s">
        <v>456</v>
      </c>
      <c r="AL302" s="211">
        <v>16.2</v>
      </c>
      <c r="AM302" s="211">
        <v>15.1097952178</v>
      </c>
      <c r="AN302" s="211">
        <v>2134</v>
      </c>
      <c r="AO302" s="210">
        <v>20</v>
      </c>
      <c r="AP302" s="211">
        <v>144.54</v>
      </c>
      <c r="AQ302" s="211" t="s">
        <v>456</v>
      </c>
      <c r="AR302" s="211" t="s">
        <v>456</v>
      </c>
      <c r="AS302" s="211">
        <v>96.66</v>
      </c>
      <c r="AT302" s="211">
        <v>97.04</v>
      </c>
      <c r="AU302" s="210" t="s">
        <v>456</v>
      </c>
      <c r="AV302" s="210">
        <v>0</v>
      </c>
      <c r="AW302" s="211" t="s">
        <v>456</v>
      </c>
      <c r="AX302" s="211" t="s">
        <v>456</v>
      </c>
      <c r="AY302" s="211">
        <v>246.11</v>
      </c>
      <c r="AZ302" s="208" t="s">
        <v>7021</v>
      </c>
      <c r="BA302" s="211">
        <v>246.5</v>
      </c>
      <c r="BB302" s="211">
        <v>149.44999999999999</v>
      </c>
      <c r="BC302" s="214">
        <v>6.9732933499999997E-2</v>
      </c>
      <c r="BD302" s="211">
        <v>10.414999999999999</v>
      </c>
      <c r="BE302" s="215">
        <v>75.207999999999998</v>
      </c>
      <c r="BF302" s="211">
        <v>2.15</v>
      </c>
      <c r="BG302" s="211">
        <v>31</v>
      </c>
      <c r="BH302" s="214">
        <v>0.16667000000000001</v>
      </c>
      <c r="BI302" s="214">
        <v>0.38333</v>
      </c>
      <c r="BJ302" s="213">
        <v>225</v>
      </c>
      <c r="BK302" s="214">
        <v>0</v>
      </c>
      <c r="BL302" s="211">
        <v>66.675539999999998</v>
      </c>
      <c r="BM302" s="216">
        <v>5.2006919442508002</v>
      </c>
      <c r="BN302" s="216" t="s">
        <v>456</v>
      </c>
      <c r="BO302" s="208" t="s">
        <v>586</v>
      </c>
      <c r="BP302" s="208" t="s">
        <v>456</v>
      </c>
      <c r="BQ302" s="211">
        <v>10.414999999999999</v>
      </c>
      <c r="BR302" s="215">
        <v>75.207999999999998</v>
      </c>
      <c r="BS302" s="211">
        <v>2.15</v>
      </c>
      <c r="BT302" s="210">
        <v>30</v>
      </c>
      <c r="BU302" s="211">
        <v>0</v>
      </c>
      <c r="BV302" s="211">
        <v>64.53</v>
      </c>
      <c r="BW302" s="216">
        <v>5.0333399999999999</v>
      </c>
      <c r="BX302" s="216" t="s">
        <v>456</v>
      </c>
      <c r="BY302" s="216" t="s">
        <v>456</v>
      </c>
      <c r="BZ302" s="216" t="s">
        <v>456</v>
      </c>
      <c r="CA302" s="216" t="s">
        <v>28</v>
      </c>
      <c r="CB302" s="216" t="s">
        <v>456</v>
      </c>
      <c r="CC302" s="216" t="s">
        <v>456</v>
      </c>
      <c r="CD302" s="216" t="s">
        <v>456</v>
      </c>
      <c r="CE302" s="216" t="s">
        <v>456</v>
      </c>
      <c r="CF302" s="216" t="s">
        <v>456</v>
      </c>
      <c r="CG302" s="216" t="s">
        <v>456</v>
      </c>
      <c r="CH302" s="208" t="s">
        <v>456</v>
      </c>
      <c r="CI302" s="208" t="s">
        <v>456</v>
      </c>
      <c r="CJ302" s="212" t="s">
        <v>456</v>
      </c>
      <c r="CK302" s="211">
        <v>0</v>
      </c>
      <c r="CL302" s="211">
        <v>0</v>
      </c>
      <c r="CM302" s="210" t="s">
        <v>456</v>
      </c>
      <c r="CN302" s="211">
        <v>-0.39021724390000001</v>
      </c>
      <c r="CO302" s="211">
        <v>0.1232172439</v>
      </c>
      <c r="CP302" s="208" t="s">
        <v>456</v>
      </c>
      <c r="CQ302" s="211">
        <v>86.105000000000004</v>
      </c>
      <c r="CR302" s="211">
        <v>11.0867210119</v>
      </c>
      <c r="CS302" s="211">
        <v>2.2895954515999999</v>
      </c>
      <c r="CT302" s="211">
        <v>0.67196294739999995</v>
      </c>
      <c r="CU302" s="211">
        <v>0.1385954516</v>
      </c>
      <c r="CV302" s="210">
        <v>-3.5</v>
      </c>
      <c r="CW302" s="216">
        <v>1.0169999999999999</v>
      </c>
      <c r="CX302" s="216">
        <v>0.83299999999999996</v>
      </c>
      <c r="CY302" s="216">
        <v>0.74299999999999999</v>
      </c>
      <c r="CZ302" s="213">
        <v>2748</v>
      </c>
      <c r="DA302" s="213">
        <v>2744.01</v>
      </c>
      <c r="DB302" s="213">
        <v>81.5</v>
      </c>
      <c r="DC302" s="210">
        <v>78</v>
      </c>
      <c r="DD302" s="210" t="s">
        <v>456</v>
      </c>
      <c r="DE302" s="210">
        <v>101.3</v>
      </c>
      <c r="DF302" s="211">
        <v>282</v>
      </c>
      <c r="DG302" s="211">
        <v>-12.7269503546</v>
      </c>
      <c r="DH302" s="213">
        <v>17.600000000000001</v>
      </c>
      <c r="DI302" s="208" t="s">
        <v>258</v>
      </c>
      <c r="DJ302" s="208" t="s">
        <v>456</v>
      </c>
      <c r="DK302" s="208" t="s">
        <v>456</v>
      </c>
      <c r="DL302" s="208" t="s">
        <v>3788</v>
      </c>
      <c r="DM302" s="210">
        <v>-4.5</v>
      </c>
      <c r="DN302" s="211">
        <v>75.207999999999998</v>
      </c>
      <c r="DO302" s="211">
        <v>9.1206925999999994E-2</v>
      </c>
      <c r="DP302" s="211">
        <v>13.622259768999999</v>
      </c>
      <c r="DQ302" s="211">
        <v>2.8132271005999998</v>
      </c>
      <c r="DR302" s="211">
        <v>3.2075017044999998</v>
      </c>
      <c r="DS302" s="211">
        <v>0.66222710060000001</v>
      </c>
      <c r="DT302" s="211">
        <v>14.5011715853</v>
      </c>
      <c r="DU302" s="211">
        <v>2.9947372598999999</v>
      </c>
      <c r="DV302" s="211">
        <v>4.0864135207999999</v>
      </c>
      <c r="DW302" s="211">
        <v>0.84373725990000004</v>
      </c>
      <c r="DX302" s="211">
        <v>146.26742444440001</v>
      </c>
      <c r="DY302" s="217"/>
      <c r="DZ302" s="218" t="s">
        <v>456</v>
      </c>
      <c r="EA302" s="219" t="s">
        <v>580</v>
      </c>
      <c r="EB302" s="218" t="s">
        <v>580</v>
      </c>
      <c r="EC302" s="220" t="s">
        <v>580</v>
      </c>
      <c r="ED302" s="221" t="s">
        <v>2580</v>
      </c>
      <c r="EE302" s="121"/>
    </row>
    <row r="303" spans="1:135" s="6" customFormat="1" ht="15" customHeight="1" x14ac:dyDescent="0.25">
      <c r="A303" s="207">
        <v>64</v>
      </c>
      <c r="B303" s="208" t="s">
        <v>627</v>
      </c>
      <c r="C303" s="208" t="s">
        <v>458</v>
      </c>
      <c r="D303" s="208" t="s">
        <v>411</v>
      </c>
      <c r="E303" s="208" t="s">
        <v>27</v>
      </c>
      <c r="F303" s="208" t="s">
        <v>26</v>
      </c>
      <c r="G303" s="208" t="s">
        <v>101</v>
      </c>
      <c r="H303" s="209" t="s">
        <v>1427</v>
      </c>
      <c r="I303" s="208" t="s">
        <v>1766</v>
      </c>
      <c r="J303" s="208" t="s">
        <v>579</v>
      </c>
      <c r="K303" s="208" t="s">
        <v>276</v>
      </c>
      <c r="L303" s="208" t="s">
        <v>31</v>
      </c>
      <c r="M303" s="208" t="s">
        <v>8</v>
      </c>
      <c r="N303" s="210">
        <v>514.02</v>
      </c>
      <c r="O303" s="210">
        <v>2758.56</v>
      </c>
      <c r="P303" s="210">
        <v>3232.58</v>
      </c>
      <c r="Q303" s="211">
        <v>395.13299999999998</v>
      </c>
      <c r="R303" s="210" t="s">
        <v>590</v>
      </c>
      <c r="S303" s="210">
        <v>3233</v>
      </c>
      <c r="T303" s="210">
        <v>474.02</v>
      </c>
      <c r="U303" s="208" t="s">
        <v>28</v>
      </c>
      <c r="V303" s="208" t="s">
        <v>70</v>
      </c>
      <c r="W303" s="208" t="s">
        <v>1335</v>
      </c>
      <c r="X303" s="210" t="s">
        <v>889</v>
      </c>
      <c r="Y303" s="210" t="s">
        <v>456</v>
      </c>
      <c r="Z303" s="210">
        <v>73</v>
      </c>
      <c r="AA303" s="211" t="s">
        <v>3486</v>
      </c>
      <c r="AB303" s="208" t="s">
        <v>456</v>
      </c>
      <c r="AC303" s="210" t="s">
        <v>456</v>
      </c>
      <c r="AD303" s="210" t="s">
        <v>1260</v>
      </c>
      <c r="AE303" s="210" t="s">
        <v>70</v>
      </c>
      <c r="AF303" s="211" t="s">
        <v>3158</v>
      </c>
      <c r="AG303" s="212" t="s">
        <v>5432</v>
      </c>
      <c r="AH303" s="213">
        <v>378</v>
      </c>
      <c r="AI303" s="213">
        <v>377</v>
      </c>
      <c r="AJ303" s="208" t="s">
        <v>615</v>
      </c>
      <c r="AK303" s="210" t="s">
        <v>456</v>
      </c>
      <c r="AL303" s="211">
        <v>27</v>
      </c>
      <c r="AM303" s="211">
        <v>23.686158408000001</v>
      </c>
      <c r="AN303" s="211">
        <v>2052</v>
      </c>
      <c r="AO303" s="210">
        <v>26</v>
      </c>
      <c r="AP303" s="211">
        <v>25.756</v>
      </c>
      <c r="AQ303" s="211">
        <v>41</v>
      </c>
      <c r="AR303" s="211" t="s">
        <v>456</v>
      </c>
      <c r="AS303" s="211">
        <v>54.898297352699998</v>
      </c>
      <c r="AT303" s="211">
        <v>56.270127191299999</v>
      </c>
      <c r="AU303" s="210">
        <v>1279</v>
      </c>
      <c r="AV303" s="210">
        <v>0</v>
      </c>
      <c r="AW303" s="211">
        <v>0.81100000000000005</v>
      </c>
      <c r="AX303" s="211" t="s">
        <v>456</v>
      </c>
      <c r="AY303" s="211">
        <v>93.48</v>
      </c>
      <c r="AZ303" s="208" t="s">
        <v>7021</v>
      </c>
      <c r="BA303" s="211">
        <v>94.9</v>
      </c>
      <c r="BB303" s="211">
        <v>38.581702647299998</v>
      </c>
      <c r="BC303" s="214">
        <v>0.55886776439999997</v>
      </c>
      <c r="BD303" s="211">
        <v>20.635000000000002</v>
      </c>
      <c r="BE303" s="215">
        <v>40.402999999999999</v>
      </c>
      <c r="BF303" s="211">
        <v>10.49</v>
      </c>
      <c r="BG303" s="211">
        <v>31</v>
      </c>
      <c r="BH303" s="214">
        <v>0.41666999999999998</v>
      </c>
      <c r="BI303" s="214">
        <v>0.83333000000000002</v>
      </c>
      <c r="BJ303" s="213">
        <v>248</v>
      </c>
      <c r="BK303" s="214">
        <v>0</v>
      </c>
      <c r="BL303" s="211">
        <v>325.18767000000003</v>
      </c>
      <c r="BM303" s="216">
        <v>13.007506816641699</v>
      </c>
      <c r="BN303" s="216" t="s">
        <v>456</v>
      </c>
      <c r="BO303" s="208" t="s">
        <v>586</v>
      </c>
      <c r="BP303" s="208" t="s">
        <v>456</v>
      </c>
      <c r="BQ303" s="211">
        <v>20.635000000000002</v>
      </c>
      <c r="BR303" s="215">
        <v>40.402999999999999</v>
      </c>
      <c r="BS303" s="211">
        <v>10.49</v>
      </c>
      <c r="BT303" s="210">
        <v>30</v>
      </c>
      <c r="BU303" s="211">
        <v>0</v>
      </c>
      <c r="BV303" s="211">
        <v>314.7</v>
      </c>
      <c r="BW303" s="216">
        <v>12.587999999999999</v>
      </c>
      <c r="BX303" s="216" t="s">
        <v>456</v>
      </c>
      <c r="BY303" s="216" t="s">
        <v>456</v>
      </c>
      <c r="BZ303" s="216" t="s">
        <v>456</v>
      </c>
      <c r="CA303" s="216" t="s">
        <v>28</v>
      </c>
      <c r="CB303" s="216" t="s">
        <v>456</v>
      </c>
      <c r="CC303" s="216" t="s">
        <v>456</v>
      </c>
      <c r="CD303" s="216" t="s">
        <v>456</v>
      </c>
      <c r="CE303" s="216" t="s">
        <v>456</v>
      </c>
      <c r="CF303" s="216" t="s">
        <v>456</v>
      </c>
      <c r="CG303" s="216" t="s">
        <v>456</v>
      </c>
      <c r="CH303" s="208" t="s">
        <v>456</v>
      </c>
      <c r="CI303" s="208" t="s">
        <v>456</v>
      </c>
      <c r="CJ303" s="212" t="s">
        <v>456</v>
      </c>
      <c r="CK303" s="211">
        <v>0</v>
      </c>
      <c r="CL303" s="211">
        <v>0</v>
      </c>
      <c r="CM303" s="210" t="s">
        <v>456</v>
      </c>
      <c r="CN303" s="211">
        <v>-0.27134391749999998</v>
      </c>
      <c r="CO303" s="211">
        <v>0.40534391749999998</v>
      </c>
      <c r="CP303" s="208" t="s">
        <v>456</v>
      </c>
      <c r="CQ303" s="211">
        <v>60.52</v>
      </c>
      <c r="CR303" s="211">
        <v>18.022226797399998</v>
      </c>
      <c r="CS303" s="211">
        <v>9.1617777175999997</v>
      </c>
      <c r="CT303" s="211">
        <v>-2.6126119122999998</v>
      </c>
      <c r="CU303" s="211">
        <v>-1.3282222824000001</v>
      </c>
      <c r="CV303" s="210">
        <v>1</v>
      </c>
      <c r="CW303" s="216">
        <v>1.014</v>
      </c>
      <c r="CX303" s="216">
        <v>0.85299999999999998</v>
      </c>
      <c r="CY303" s="216">
        <v>0.82299999999999995</v>
      </c>
      <c r="CZ303" s="213">
        <v>2298</v>
      </c>
      <c r="DA303" s="213">
        <v>2283.5569999999998</v>
      </c>
      <c r="DB303" s="213">
        <v>79.87</v>
      </c>
      <c r="DC303" s="210">
        <v>40</v>
      </c>
      <c r="DD303" s="210" t="s">
        <v>456</v>
      </c>
      <c r="DE303" s="210">
        <v>71.2</v>
      </c>
      <c r="DF303" s="211">
        <v>212</v>
      </c>
      <c r="DG303" s="211">
        <v>-55.905660377399997</v>
      </c>
      <c r="DH303" s="213">
        <v>38.1</v>
      </c>
      <c r="DI303" s="208" t="s">
        <v>258</v>
      </c>
      <c r="DJ303" s="208" t="s">
        <v>456</v>
      </c>
      <c r="DK303" s="208" t="s">
        <v>456</v>
      </c>
      <c r="DL303" s="208" t="s">
        <v>456</v>
      </c>
      <c r="DM303" s="210">
        <v>0</v>
      </c>
      <c r="DN303" s="211">
        <v>40.402999999999999</v>
      </c>
      <c r="DO303" s="211">
        <v>0.63100272700000004</v>
      </c>
      <c r="DP303" s="211">
        <v>23.2984296122</v>
      </c>
      <c r="DQ303" s="211">
        <v>11.8439877422</v>
      </c>
      <c r="DR303" s="211">
        <v>2.6635909025000002</v>
      </c>
      <c r="DS303" s="211">
        <v>1.3539877422</v>
      </c>
      <c r="DT303" s="211">
        <v>20.348575938700002</v>
      </c>
      <c r="DU303" s="211">
        <v>10.344400373799999</v>
      </c>
      <c r="DV303" s="211">
        <v>-0.28626277100000003</v>
      </c>
      <c r="DW303" s="211">
        <v>-0.1455996262</v>
      </c>
      <c r="DX303" s="211" t="s">
        <v>456</v>
      </c>
      <c r="DY303" s="217"/>
      <c r="DZ303" s="218" t="s">
        <v>580</v>
      </c>
      <c r="EA303" s="219" t="s">
        <v>580</v>
      </c>
      <c r="EB303" s="218" t="s">
        <v>580</v>
      </c>
      <c r="EC303" s="220" t="s">
        <v>580</v>
      </c>
      <c r="ED303" s="221" t="s">
        <v>2582</v>
      </c>
      <c r="EE303" s="121"/>
    </row>
    <row r="304" spans="1:135" s="6" customFormat="1" ht="15" customHeight="1" x14ac:dyDescent="0.25">
      <c r="A304" s="207">
        <v>65</v>
      </c>
      <c r="B304" s="208" t="s">
        <v>627</v>
      </c>
      <c r="C304" s="208" t="s">
        <v>458</v>
      </c>
      <c r="D304" s="208" t="s">
        <v>411</v>
      </c>
      <c r="E304" s="208" t="s">
        <v>27</v>
      </c>
      <c r="F304" s="208" t="s">
        <v>26</v>
      </c>
      <c r="G304" s="208" t="s">
        <v>101</v>
      </c>
      <c r="H304" s="209" t="s">
        <v>1865</v>
      </c>
      <c r="I304" s="208" t="s">
        <v>1766</v>
      </c>
      <c r="J304" s="208" t="s">
        <v>579</v>
      </c>
      <c r="K304" s="208" t="s">
        <v>276</v>
      </c>
      <c r="L304" s="208" t="s">
        <v>31</v>
      </c>
      <c r="M304" s="208" t="s">
        <v>8</v>
      </c>
      <c r="N304" s="210">
        <v>503.5</v>
      </c>
      <c r="O304" s="210">
        <v>2921.93</v>
      </c>
      <c r="P304" s="210">
        <v>3425.43</v>
      </c>
      <c r="Q304" s="211">
        <v>562.02099999999996</v>
      </c>
      <c r="R304" s="210" t="s">
        <v>590</v>
      </c>
      <c r="S304" s="210">
        <v>3425.43</v>
      </c>
      <c r="T304" s="210">
        <v>503.5</v>
      </c>
      <c r="U304" s="208" t="s">
        <v>28</v>
      </c>
      <c r="V304" s="208" t="s">
        <v>66</v>
      </c>
      <c r="W304" s="208" t="s">
        <v>356</v>
      </c>
      <c r="X304" s="210" t="s">
        <v>1042</v>
      </c>
      <c r="Y304" s="210" t="s">
        <v>456</v>
      </c>
      <c r="Z304" s="210">
        <v>73</v>
      </c>
      <c r="AA304" s="211" t="s">
        <v>5882</v>
      </c>
      <c r="AB304" s="208" t="s">
        <v>456</v>
      </c>
      <c r="AC304" s="210" t="s">
        <v>456</v>
      </c>
      <c r="AD304" s="210" t="s">
        <v>1996</v>
      </c>
      <c r="AE304" s="210" t="s">
        <v>66</v>
      </c>
      <c r="AF304" s="211" t="s">
        <v>3077</v>
      </c>
      <c r="AG304" s="212" t="s">
        <v>5388</v>
      </c>
      <c r="AH304" s="213">
        <v>372</v>
      </c>
      <c r="AI304" s="213">
        <v>372</v>
      </c>
      <c r="AJ304" s="208" t="s">
        <v>615</v>
      </c>
      <c r="AK304" s="210" t="s">
        <v>456</v>
      </c>
      <c r="AL304" s="211">
        <v>27</v>
      </c>
      <c r="AM304" s="211">
        <v>23.686158408000001</v>
      </c>
      <c r="AN304" s="211">
        <v>2115</v>
      </c>
      <c r="AO304" s="210">
        <v>27</v>
      </c>
      <c r="AP304" s="211">
        <v>252.04900000000001</v>
      </c>
      <c r="AQ304" s="211">
        <v>39</v>
      </c>
      <c r="AR304" s="211" t="s">
        <v>456</v>
      </c>
      <c r="AS304" s="211">
        <v>68.321192768800003</v>
      </c>
      <c r="AT304" s="211">
        <v>69.996807535000002</v>
      </c>
      <c r="AU304" s="210">
        <v>1300</v>
      </c>
      <c r="AV304" s="210">
        <v>0</v>
      </c>
      <c r="AW304" s="211">
        <v>115.15</v>
      </c>
      <c r="AX304" s="211" t="s">
        <v>456</v>
      </c>
      <c r="AY304" s="211">
        <v>102.24</v>
      </c>
      <c r="AZ304" s="208" t="s">
        <v>7021</v>
      </c>
      <c r="BA304" s="211">
        <v>104</v>
      </c>
      <c r="BB304" s="211">
        <v>33.918807231199999</v>
      </c>
      <c r="BC304" s="214">
        <v>0.70865287659999998</v>
      </c>
      <c r="BD304" s="211">
        <v>24</v>
      </c>
      <c r="BE304" s="215">
        <v>35.238</v>
      </c>
      <c r="BF304" s="211">
        <v>13.26</v>
      </c>
      <c r="BG304" s="211">
        <v>31</v>
      </c>
      <c r="BH304" s="214">
        <v>0.63332999999999995</v>
      </c>
      <c r="BI304" s="214">
        <v>0.96667000000000003</v>
      </c>
      <c r="BJ304" s="213">
        <v>227</v>
      </c>
      <c r="BK304" s="214">
        <v>1</v>
      </c>
      <c r="BL304" s="211">
        <v>410.44542000000001</v>
      </c>
      <c r="BM304" s="216">
        <v>16.41781683456</v>
      </c>
      <c r="BN304" s="216" t="s">
        <v>456</v>
      </c>
      <c r="BO304" s="208" t="s">
        <v>586</v>
      </c>
      <c r="BP304" s="208" t="s">
        <v>456</v>
      </c>
      <c r="BQ304" s="211">
        <v>24</v>
      </c>
      <c r="BR304" s="215">
        <v>35.238</v>
      </c>
      <c r="BS304" s="211">
        <v>13.26</v>
      </c>
      <c r="BT304" s="210">
        <v>30</v>
      </c>
      <c r="BU304" s="211">
        <v>0</v>
      </c>
      <c r="BV304" s="211">
        <v>397.74</v>
      </c>
      <c r="BW304" s="216">
        <v>15.909599999999999</v>
      </c>
      <c r="BX304" s="216" t="s">
        <v>456</v>
      </c>
      <c r="BY304" s="216" t="s">
        <v>456</v>
      </c>
      <c r="BZ304" s="216" t="s">
        <v>456</v>
      </c>
      <c r="CA304" s="216" t="s">
        <v>28</v>
      </c>
      <c r="CB304" s="216" t="s">
        <v>456</v>
      </c>
      <c r="CC304" s="216" t="s">
        <v>456</v>
      </c>
      <c r="CD304" s="216" t="s">
        <v>456</v>
      </c>
      <c r="CE304" s="216" t="s">
        <v>456</v>
      </c>
      <c r="CF304" s="216" t="s">
        <v>456</v>
      </c>
      <c r="CG304" s="216" t="s">
        <v>456</v>
      </c>
      <c r="CH304" s="208" t="s">
        <v>456</v>
      </c>
      <c r="CI304" s="208" t="s">
        <v>456</v>
      </c>
      <c r="CJ304" s="212" t="s">
        <v>456</v>
      </c>
      <c r="CK304" s="211">
        <v>0</v>
      </c>
      <c r="CL304" s="211">
        <v>0</v>
      </c>
      <c r="CM304" s="210" t="s">
        <v>456</v>
      </c>
      <c r="CN304" s="211">
        <v>7.0526587000000002E-2</v>
      </c>
      <c r="CO304" s="211">
        <v>1.961473413</v>
      </c>
      <c r="CP304" s="208" t="s">
        <v>456</v>
      </c>
      <c r="CQ304" s="211">
        <v>60.52</v>
      </c>
      <c r="CR304" s="211">
        <v>29.0604371636</v>
      </c>
      <c r="CS304" s="211">
        <v>16.053463541999999</v>
      </c>
      <c r="CT304" s="211">
        <v>5.0604371635999996</v>
      </c>
      <c r="CU304" s="211">
        <v>2.7954635419999998</v>
      </c>
      <c r="CV304" s="210">
        <v>1</v>
      </c>
      <c r="CW304" s="216">
        <v>1.014</v>
      </c>
      <c r="CX304" s="216">
        <v>0.85299999999999998</v>
      </c>
      <c r="CY304" s="216">
        <v>0.82299999999999995</v>
      </c>
      <c r="CZ304" s="213">
        <v>2298</v>
      </c>
      <c r="DA304" s="213">
        <v>2280.0390000000002</v>
      </c>
      <c r="DB304" s="213">
        <v>79.87</v>
      </c>
      <c r="DC304" s="210">
        <v>40</v>
      </c>
      <c r="DD304" s="210" t="s">
        <v>456</v>
      </c>
      <c r="DE304" s="210">
        <v>71.2</v>
      </c>
      <c r="DF304" s="211">
        <v>212</v>
      </c>
      <c r="DG304" s="211">
        <v>-51.773584905699998</v>
      </c>
      <c r="DH304" s="213">
        <v>38.1</v>
      </c>
      <c r="DI304" s="208" t="s">
        <v>258</v>
      </c>
      <c r="DJ304" s="208" t="s">
        <v>456</v>
      </c>
      <c r="DK304" s="208" t="s">
        <v>456</v>
      </c>
      <c r="DL304" s="208" t="s">
        <v>456</v>
      </c>
      <c r="DM304" s="210">
        <v>0</v>
      </c>
      <c r="DN304" s="211">
        <v>35.238</v>
      </c>
      <c r="DO304" s="211">
        <v>0.80012736689999997</v>
      </c>
      <c r="DP304" s="211">
        <v>27.097973407400001</v>
      </c>
      <c r="DQ304" s="211">
        <v>14.969366279899999</v>
      </c>
      <c r="DR304" s="211">
        <v>3.0979734074</v>
      </c>
      <c r="DS304" s="211">
        <v>1.7113662799</v>
      </c>
      <c r="DT304" s="211">
        <v>32.811623063100001</v>
      </c>
      <c r="DU304" s="211">
        <v>18.125680340999999</v>
      </c>
      <c r="DV304" s="211">
        <v>8.8116230631000008</v>
      </c>
      <c r="DW304" s="211">
        <v>4.8676803409999998</v>
      </c>
      <c r="DX304" s="211" t="s">
        <v>456</v>
      </c>
      <c r="DY304" s="217"/>
      <c r="DZ304" s="218" t="s">
        <v>580</v>
      </c>
      <c r="EA304" s="219" t="s">
        <v>580</v>
      </c>
      <c r="EB304" s="218" t="s">
        <v>580</v>
      </c>
      <c r="EC304" s="220" t="s">
        <v>580</v>
      </c>
      <c r="ED304" s="221" t="s">
        <v>2582</v>
      </c>
      <c r="EE304" s="121"/>
    </row>
    <row r="305" spans="1:135" s="6" customFormat="1" ht="15" customHeight="1" x14ac:dyDescent="0.25">
      <c r="A305" s="207">
        <v>66</v>
      </c>
      <c r="B305" s="208" t="s">
        <v>627</v>
      </c>
      <c r="C305" s="208" t="s">
        <v>458</v>
      </c>
      <c r="D305" s="208" t="s">
        <v>411</v>
      </c>
      <c r="E305" s="208" t="s">
        <v>27</v>
      </c>
      <c r="F305" s="208" t="s">
        <v>26</v>
      </c>
      <c r="G305" s="208" t="s">
        <v>101</v>
      </c>
      <c r="H305" s="209" t="s">
        <v>2188</v>
      </c>
      <c r="I305" s="208" t="s">
        <v>1766</v>
      </c>
      <c r="J305" s="208" t="s">
        <v>579</v>
      </c>
      <c r="K305" s="208" t="s">
        <v>276</v>
      </c>
      <c r="L305" s="208" t="s">
        <v>31</v>
      </c>
      <c r="M305" s="208" t="s">
        <v>8</v>
      </c>
      <c r="N305" s="210">
        <v>485</v>
      </c>
      <c r="O305" s="210">
        <v>2825.5</v>
      </c>
      <c r="P305" s="210">
        <v>3310.5</v>
      </c>
      <c r="Q305" s="211">
        <v>463.95400000000001</v>
      </c>
      <c r="R305" s="210" t="s">
        <v>590</v>
      </c>
      <c r="S305" s="210">
        <v>3311</v>
      </c>
      <c r="T305" s="210">
        <v>484.97</v>
      </c>
      <c r="U305" s="208" t="s">
        <v>28</v>
      </c>
      <c r="V305" s="208" t="s">
        <v>70</v>
      </c>
      <c r="W305" s="208" t="s">
        <v>1335</v>
      </c>
      <c r="X305" s="210" t="s">
        <v>890</v>
      </c>
      <c r="Y305" s="210" t="s">
        <v>456</v>
      </c>
      <c r="Z305" s="210">
        <v>73</v>
      </c>
      <c r="AA305" s="211" t="s">
        <v>3487</v>
      </c>
      <c r="AB305" s="208" t="s">
        <v>456</v>
      </c>
      <c r="AC305" s="210" t="s">
        <v>456</v>
      </c>
      <c r="AD305" s="210" t="s">
        <v>1996</v>
      </c>
      <c r="AE305" s="210" t="s">
        <v>70</v>
      </c>
      <c r="AF305" s="211" t="s">
        <v>3040</v>
      </c>
      <c r="AG305" s="212" t="s">
        <v>2990</v>
      </c>
      <c r="AH305" s="213">
        <v>1509</v>
      </c>
      <c r="AI305" s="213">
        <v>1509</v>
      </c>
      <c r="AJ305" s="208" t="s">
        <v>615</v>
      </c>
      <c r="AK305" s="210" t="s">
        <v>456</v>
      </c>
      <c r="AL305" s="211">
        <v>27</v>
      </c>
      <c r="AM305" s="211">
        <v>23.686158408000001</v>
      </c>
      <c r="AN305" s="211">
        <v>2070</v>
      </c>
      <c r="AO305" s="210">
        <v>27</v>
      </c>
      <c r="AP305" s="211">
        <v>110.81100000000001</v>
      </c>
      <c r="AQ305" s="211">
        <v>41.583750000000002</v>
      </c>
      <c r="AR305" s="211" t="s">
        <v>456</v>
      </c>
      <c r="AS305" s="211">
        <v>61.389194766000003</v>
      </c>
      <c r="AT305" s="211">
        <v>62.933153424300002</v>
      </c>
      <c r="AU305" s="210" t="s">
        <v>456</v>
      </c>
      <c r="AV305" s="210">
        <v>0</v>
      </c>
      <c r="AW305" s="211" t="s">
        <v>456</v>
      </c>
      <c r="AX305" s="211" t="s">
        <v>456</v>
      </c>
      <c r="AY305" s="211">
        <v>91.2</v>
      </c>
      <c r="AZ305" s="208" t="s">
        <v>7021</v>
      </c>
      <c r="BA305" s="211">
        <v>92.8</v>
      </c>
      <c r="BB305" s="211">
        <v>29.810805234</v>
      </c>
      <c r="BC305" s="214">
        <v>0.42502593960000001</v>
      </c>
      <c r="BD305" s="211">
        <v>12.414999999999999</v>
      </c>
      <c r="BE305" s="215">
        <v>36.475999999999999</v>
      </c>
      <c r="BF305" s="211">
        <v>6.73</v>
      </c>
      <c r="BG305" s="211">
        <v>31</v>
      </c>
      <c r="BH305" s="214">
        <v>0.1</v>
      </c>
      <c r="BI305" s="214">
        <v>0.53332999999999997</v>
      </c>
      <c r="BJ305" s="213">
        <v>117</v>
      </c>
      <c r="BK305" s="214">
        <v>0</v>
      </c>
      <c r="BL305" s="211">
        <v>208.53479999999999</v>
      </c>
      <c r="BM305" s="216">
        <v>8.3413918668055995</v>
      </c>
      <c r="BN305" s="216" t="s">
        <v>456</v>
      </c>
      <c r="BO305" s="208" t="s">
        <v>586</v>
      </c>
      <c r="BP305" s="208" t="s">
        <v>456</v>
      </c>
      <c r="BQ305" s="211">
        <v>12.414999999999999</v>
      </c>
      <c r="BR305" s="215">
        <v>36.475999999999999</v>
      </c>
      <c r="BS305" s="211">
        <v>6.73</v>
      </c>
      <c r="BT305" s="210">
        <v>2</v>
      </c>
      <c r="BU305" s="211">
        <v>672</v>
      </c>
      <c r="BV305" s="211">
        <v>13.454000000000001</v>
      </c>
      <c r="BW305" s="216">
        <v>0.53815999999999997</v>
      </c>
      <c r="BX305" s="216" t="s">
        <v>456</v>
      </c>
      <c r="BY305" s="216" t="s">
        <v>456</v>
      </c>
      <c r="BZ305" s="216" t="s">
        <v>456</v>
      </c>
      <c r="CA305" s="216" t="s">
        <v>28</v>
      </c>
      <c r="CB305" s="216" t="s">
        <v>456</v>
      </c>
      <c r="CC305" s="216" t="s">
        <v>456</v>
      </c>
      <c r="CD305" s="216" t="s">
        <v>456</v>
      </c>
      <c r="CE305" s="216" t="s">
        <v>456</v>
      </c>
      <c r="CF305" s="216" t="s">
        <v>456</v>
      </c>
      <c r="CG305" s="216" t="s">
        <v>456</v>
      </c>
      <c r="CH305" s="208" t="s">
        <v>7343</v>
      </c>
      <c r="CI305" s="208" t="s">
        <v>7228</v>
      </c>
      <c r="CJ305" s="212" t="s">
        <v>7229</v>
      </c>
      <c r="CK305" s="211">
        <v>0</v>
      </c>
      <c r="CL305" s="211">
        <v>0</v>
      </c>
      <c r="CM305" s="210" t="s">
        <v>456</v>
      </c>
      <c r="CN305" s="211">
        <v>-7.8721515000000006E-3</v>
      </c>
      <c r="CO305" s="211">
        <v>0.47687215150000001</v>
      </c>
      <c r="CP305" s="208" t="s">
        <v>456</v>
      </c>
      <c r="CQ305" s="211">
        <v>60.52</v>
      </c>
      <c r="CR305" s="211">
        <v>12.736680932000001</v>
      </c>
      <c r="CS305" s="211">
        <v>6.9014970736999999</v>
      </c>
      <c r="CT305" s="211">
        <v>0.322164803</v>
      </c>
      <c r="CU305" s="211">
        <v>0.1744970737</v>
      </c>
      <c r="CV305" s="210">
        <v>-5.2</v>
      </c>
      <c r="CW305" s="216">
        <v>1.014</v>
      </c>
      <c r="CX305" s="216">
        <v>0.85299999999999998</v>
      </c>
      <c r="CY305" s="216">
        <v>0.82299999999999995</v>
      </c>
      <c r="CZ305" s="213">
        <v>2298</v>
      </c>
      <c r="DA305" s="213">
        <v>2281.6759999999999</v>
      </c>
      <c r="DB305" s="213">
        <v>79.87</v>
      </c>
      <c r="DC305" s="210">
        <v>40</v>
      </c>
      <c r="DD305" s="210" t="s">
        <v>456</v>
      </c>
      <c r="DE305" s="210">
        <v>71.2</v>
      </c>
      <c r="DF305" s="211">
        <v>212</v>
      </c>
      <c r="DG305" s="211">
        <v>-56.9811320755</v>
      </c>
      <c r="DH305" s="213">
        <v>38.1</v>
      </c>
      <c r="DI305" s="208" t="s">
        <v>258</v>
      </c>
      <c r="DJ305" s="208" t="s">
        <v>456</v>
      </c>
      <c r="DK305" s="208" t="s">
        <v>456</v>
      </c>
      <c r="DL305" s="208" t="s">
        <v>456</v>
      </c>
      <c r="DM305" s="210">
        <v>0</v>
      </c>
      <c r="DN305" s="211">
        <v>36.475999999999999</v>
      </c>
      <c r="DO305" s="211">
        <v>0.139731364</v>
      </c>
      <c r="DP305" s="211">
        <v>4.0815506110999999</v>
      </c>
      <c r="DQ305" s="211">
        <v>2.2116287397000001</v>
      </c>
      <c r="DR305" s="211">
        <v>-8.3329655179</v>
      </c>
      <c r="DS305" s="211">
        <v>-4.5153712603000002</v>
      </c>
      <c r="DT305" s="211">
        <v>4.1874695151000001</v>
      </c>
      <c r="DU305" s="211">
        <v>2.26902195</v>
      </c>
      <c r="DV305" s="211">
        <v>-8.2270466139000007</v>
      </c>
      <c r="DW305" s="211">
        <v>-4.4579780500000004</v>
      </c>
      <c r="DX305" s="211" t="s">
        <v>456</v>
      </c>
      <c r="DY305" s="217"/>
      <c r="DZ305" s="218" t="s">
        <v>456</v>
      </c>
      <c r="EA305" s="219" t="s">
        <v>580</v>
      </c>
      <c r="EB305" s="218" t="s">
        <v>580</v>
      </c>
      <c r="EC305" s="220" t="s">
        <v>580</v>
      </c>
      <c r="ED305" s="221" t="s">
        <v>2581</v>
      </c>
      <c r="EE305" s="121"/>
    </row>
    <row r="306" spans="1:135" s="6" customFormat="1" ht="15" customHeight="1" x14ac:dyDescent="0.25">
      <c r="A306" s="207">
        <v>67</v>
      </c>
      <c r="B306" s="208" t="s">
        <v>627</v>
      </c>
      <c r="C306" s="208" t="s">
        <v>458</v>
      </c>
      <c r="D306" s="208" t="s">
        <v>411</v>
      </c>
      <c r="E306" s="208" t="s">
        <v>27</v>
      </c>
      <c r="F306" s="208" t="s">
        <v>26</v>
      </c>
      <c r="G306" s="208" t="s">
        <v>101</v>
      </c>
      <c r="H306" s="209" t="s">
        <v>1983</v>
      </c>
      <c r="I306" s="208" t="s">
        <v>1766</v>
      </c>
      <c r="J306" s="208" t="s">
        <v>579</v>
      </c>
      <c r="K306" s="208" t="s">
        <v>276</v>
      </c>
      <c r="L306" s="208" t="s">
        <v>31</v>
      </c>
      <c r="M306" s="208" t="s">
        <v>8</v>
      </c>
      <c r="N306" s="210">
        <v>453.29</v>
      </c>
      <c r="O306" s="210">
        <v>3067.71</v>
      </c>
      <c r="P306" s="210">
        <v>3521</v>
      </c>
      <c r="Q306" s="211">
        <v>706.51599999999996</v>
      </c>
      <c r="R306" s="210" t="s">
        <v>590</v>
      </c>
      <c r="S306" s="210">
        <v>3521</v>
      </c>
      <c r="T306" s="210">
        <v>453.29</v>
      </c>
      <c r="U306" s="208" t="s">
        <v>28</v>
      </c>
      <c r="V306" s="208" t="s">
        <v>66</v>
      </c>
      <c r="W306" s="208" t="s">
        <v>2462</v>
      </c>
      <c r="X306" s="210" t="s">
        <v>441</v>
      </c>
      <c r="Y306" s="210" t="s">
        <v>456</v>
      </c>
      <c r="Z306" s="210">
        <v>73</v>
      </c>
      <c r="AA306" s="211" t="s">
        <v>3488</v>
      </c>
      <c r="AB306" s="208" t="s">
        <v>456</v>
      </c>
      <c r="AC306" s="210" t="s">
        <v>456</v>
      </c>
      <c r="AD306" s="210" t="s">
        <v>2170</v>
      </c>
      <c r="AE306" s="210" t="s">
        <v>66</v>
      </c>
      <c r="AF306" s="211" t="s">
        <v>3056</v>
      </c>
      <c r="AG306" s="212" t="s">
        <v>4270</v>
      </c>
      <c r="AH306" s="213">
        <v>874</v>
      </c>
      <c r="AI306" s="213">
        <v>874</v>
      </c>
      <c r="AJ306" s="208" t="s">
        <v>456</v>
      </c>
      <c r="AK306" s="210" t="s">
        <v>456</v>
      </c>
      <c r="AL306" s="211">
        <v>27</v>
      </c>
      <c r="AM306" s="211">
        <v>23.686158408000001</v>
      </c>
      <c r="AN306" s="211">
        <v>1890</v>
      </c>
      <c r="AO306" s="210">
        <v>27.5</v>
      </c>
      <c r="AP306" s="211">
        <v>253.79300000000001</v>
      </c>
      <c r="AQ306" s="211" t="s">
        <v>456</v>
      </c>
      <c r="AR306" s="211" t="s">
        <v>456</v>
      </c>
      <c r="AS306" s="211">
        <v>88.15</v>
      </c>
      <c r="AT306" s="211">
        <v>89.72</v>
      </c>
      <c r="AU306" s="210" t="s">
        <v>456</v>
      </c>
      <c r="AV306" s="210">
        <v>0</v>
      </c>
      <c r="AW306" s="211" t="s">
        <v>456</v>
      </c>
      <c r="AX306" s="211" t="s">
        <v>456</v>
      </c>
      <c r="AY306" s="211">
        <v>186.76</v>
      </c>
      <c r="AZ306" s="208" t="s">
        <v>7021</v>
      </c>
      <c r="BA306" s="211">
        <v>188.4</v>
      </c>
      <c r="BB306" s="211">
        <v>98.61</v>
      </c>
      <c r="BC306" s="214">
        <v>0.19700841699999999</v>
      </c>
      <c r="BD306" s="211">
        <v>19.427</v>
      </c>
      <c r="BE306" s="215">
        <v>40.331000000000003</v>
      </c>
      <c r="BF306" s="211">
        <v>9.89</v>
      </c>
      <c r="BG306" s="211">
        <v>31</v>
      </c>
      <c r="BH306" s="214">
        <v>0.1</v>
      </c>
      <c r="BI306" s="214">
        <v>0.16667000000000001</v>
      </c>
      <c r="BJ306" s="213">
        <v>279</v>
      </c>
      <c r="BK306" s="214">
        <v>0</v>
      </c>
      <c r="BL306" s="211">
        <v>306.52999999999997</v>
      </c>
      <c r="BM306" s="216">
        <v>12.261199814958299</v>
      </c>
      <c r="BN306" s="216" t="s">
        <v>456</v>
      </c>
      <c r="BO306" s="208" t="s">
        <v>586</v>
      </c>
      <c r="BP306" s="208" t="s">
        <v>456</v>
      </c>
      <c r="BQ306" s="211">
        <v>19.427</v>
      </c>
      <c r="BR306" s="215">
        <v>40.331000000000003</v>
      </c>
      <c r="BS306" s="211">
        <v>9.89</v>
      </c>
      <c r="BT306" s="210">
        <v>30</v>
      </c>
      <c r="BU306" s="211">
        <v>0</v>
      </c>
      <c r="BV306" s="211">
        <v>296.64</v>
      </c>
      <c r="BW306" s="216">
        <v>11.865600000000001</v>
      </c>
      <c r="BX306" s="216" t="s">
        <v>456</v>
      </c>
      <c r="BY306" s="216" t="s">
        <v>456</v>
      </c>
      <c r="BZ306" s="216" t="s">
        <v>456</v>
      </c>
      <c r="CA306" s="216" t="s">
        <v>28</v>
      </c>
      <c r="CB306" s="216" t="s">
        <v>456</v>
      </c>
      <c r="CC306" s="216" t="s">
        <v>456</v>
      </c>
      <c r="CD306" s="216" t="s">
        <v>456</v>
      </c>
      <c r="CE306" s="216" t="s">
        <v>456</v>
      </c>
      <c r="CF306" s="216" t="s">
        <v>456</v>
      </c>
      <c r="CG306" s="216" t="s">
        <v>456</v>
      </c>
      <c r="CH306" s="208" t="s">
        <v>456</v>
      </c>
      <c r="CI306" s="208" t="s">
        <v>456</v>
      </c>
      <c r="CJ306" s="212" t="s">
        <v>456</v>
      </c>
      <c r="CK306" s="211">
        <v>0</v>
      </c>
      <c r="CL306" s="211">
        <v>0</v>
      </c>
      <c r="CM306" s="210" t="s">
        <v>456</v>
      </c>
      <c r="CN306" s="211">
        <v>-6.6279464199999999E-2</v>
      </c>
      <c r="CO306" s="211">
        <v>-0.2407205358</v>
      </c>
      <c r="CP306" s="208" t="s">
        <v>456</v>
      </c>
      <c r="CQ306" s="211">
        <v>60.52</v>
      </c>
      <c r="CR306" s="211">
        <v>24.730606402100001</v>
      </c>
      <c r="CS306" s="211">
        <v>12.5872521964</v>
      </c>
      <c r="CT306" s="211">
        <v>5.3031870472999998</v>
      </c>
      <c r="CU306" s="211">
        <v>2.6992521963999998</v>
      </c>
      <c r="CV306" s="210">
        <v>1.1499999999999999</v>
      </c>
      <c r="CW306" s="216">
        <v>1.014</v>
      </c>
      <c r="CX306" s="216">
        <v>0.85299999999999998</v>
      </c>
      <c r="CY306" s="216">
        <v>0.82299999999999995</v>
      </c>
      <c r="CZ306" s="213">
        <v>2298</v>
      </c>
      <c r="DA306" s="213">
        <v>2281.3240000000001</v>
      </c>
      <c r="DB306" s="213">
        <v>79.87</v>
      </c>
      <c r="DC306" s="210">
        <v>40</v>
      </c>
      <c r="DD306" s="210" t="s">
        <v>456</v>
      </c>
      <c r="DE306" s="210">
        <v>71.2</v>
      </c>
      <c r="DF306" s="211">
        <v>212</v>
      </c>
      <c r="DG306" s="211">
        <v>-11.9056603774</v>
      </c>
      <c r="DH306" s="213">
        <v>38.1</v>
      </c>
      <c r="DI306" s="208" t="s">
        <v>258</v>
      </c>
      <c r="DJ306" s="208" t="s">
        <v>456</v>
      </c>
      <c r="DK306" s="208" t="s">
        <v>456</v>
      </c>
      <c r="DL306" s="208" t="s">
        <v>456</v>
      </c>
      <c r="DM306" s="210">
        <v>0</v>
      </c>
      <c r="DN306" s="211">
        <v>40.331000000000003</v>
      </c>
      <c r="DO306" s="211">
        <v>0.2262581286</v>
      </c>
      <c r="DP306" s="211">
        <v>22.311314062000001</v>
      </c>
      <c r="DQ306" s="211">
        <v>11.355893679399999</v>
      </c>
      <c r="DR306" s="211">
        <v>2.8838947072000001</v>
      </c>
      <c r="DS306" s="211">
        <v>1.4678936793999999</v>
      </c>
      <c r="DT306" s="211">
        <v>28.401730367799999</v>
      </c>
      <c r="DU306" s="211">
        <v>14.455761300000001</v>
      </c>
      <c r="DV306" s="211">
        <v>8.9743110129999994</v>
      </c>
      <c r="DW306" s="211">
        <v>4.5677612999999999</v>
      </c>
      <c r="DX306" s="211">
        <v>99.551877777800001</v>
      </c>
      <c r="DY306" s="217"/>
      <c r="DZ306" s="218" t="s">
        <v>456</v>
      </c>
      <c r="EA306" s="219" t="s">
        <v>580</v>
      </c>
      <c r="EB306" s="218" t="s">
        <v>580</v>
      </c>
      <c r="EC306" s="220" t="s">
        <v>580</v>
      </c>
      <c r="ED306" s="221" t="s">
        <v>2582</v>
      </c>
      <c r="EE306" s="121"/>
    </row>
    <row r="307" spans="1:135" s="6" customFormat="1" ht="15" customHeight="1" x14ac:dyDescent="0.25">
      <c r="A307" s="207">
        <v>68</v>
      </c>
      <c r="B307" s="208" t="s">
        <v>627</v>
      </c>
      <c r="C307" s="208" t="s">
        <v>458</v>
      </c>
      <c r="D307" s="208" t="s">
        <v>411</v>
      </c>
      <c r="E307" s="208" t="s">
        <v>27</v>
      </c>
      <c r="F307" s="208" t="s">
        <v>26</v>
      </c>
      <c r="G307" s="208" t="s">
        <v>101</v>
      </c>
      <c r="H307" s="209" t="s">
        <v>2054</v>
      </c>
      <c r="I307" s="208" t="s">
        <v>1766</v>
      </c>
      <c r="J307" s="208" t="s">
        <v>579</v>
      </c>
      <c r="K307" s="208" t="s">
        <v>276</v>
      </c>
      <c r="L307" s="208" t="s">
        <v>31</v>
      </c>
      <c r="M307" s="208" t="s">
        <v>8</v>
      </c>
      <c r="N307" s="210">
        <v>493.16</v>
      </c>
      <c r="O307" s="210">
        <v>2972.79</v>
      </c>
      <c r="P307" s="210">
        <v>3465.95</v>
      </c>
      <c r="Q307" s="211">
        <v>614.42899999999997</v>
      </c>
      <c r="R307" s="210" t="s">
        <v>590</v>
      </c>
      <c r="S307" s="210">
        <v>3465.95</v>
      </c>
      <c r="T307" s="210">
        <v>493.16</v>
      </c>
      <c r="U307" s="208" t="s">
        <v>28</v>
      </c>
      <c r="V307" s="208" t="s">
        <v>70</v>
      </c>
      <c r="W307" s="208" t="s">
        <v>2144</v>
      </c>
      <c r="X307" s="210" t="s">
        <v>951</v>
      </c>
      <c r="Y307" s="210" t="s">
        <v>456</v>
      </c>
      <c r="Z307" s="210">
        <v>73</v>
      </c>
      <c r="AA307" s="211" t="s">
        <v>7344</v>
      </c>
      <c r="AB307" s="208" t="s">
        <v>456</v>
      </c>
      <c r="AC307" s="210" t="s">
        <v>456</v>
      </c>
      <c r="AD307" s="210" t="s">
        <v>1996</v>
      </c>
      <c r="AE307" s="210" t="s">
        <v>70</v>
      </c>
      <c r="AF307" s="211" t="s">
        <v>3137</v>
      </c>
      <c r="AG307" s="212" t="s">
        <v>6991</v>
      </c>
      <c r="AH307" s="213">
        <v>209</v>
      </c>
      <c r="AI307" s="213">
        <v>209</v>
      </c>
      <c r="AJ307" s="208" t="s">
        <v>615</v>
      </c>
      <c r="AK307" s="210" t="s">
        <v>456</v>
      </c>
      <c r="AL307" s="211">
        <v>27</v>
      </c>
      <c r="AM307" s="211">
        <v>23.686158408000001</v>
      </c>
      <c r="AN307" s="211">
        <v>2147</v>
      </c>
      <c r="AO307" s="210">
        <v>26</v>
      </c>
      <c r="AP307" s="211">
        <v>313.62599999999998</v>
      </c>
      <c r="AQ307" s="211">
        <v>40</v>
      </c>
      <c r="AR307" s="211" t="s">
        <v>456</v>
      </c>
      <c r="AS307" s="211">
        <v>69.889712177700005</v>
      </c>
      <c r="AT307" s="211">
        <v>71.725482537999994</v>
      </c>
      <c r="AU307" s="210" t="s">
        <v>456</v>
      </c>
      <c r="AV307" s="210">
        <v>0</v>
      </c>
      <c r="AW307" s="211" t="s">
        <v>456</v>
      </c>
      <c r="AX307" s="211" t="s">
        <v>456</v>
      </c>
      <c r="AY307" s="211">
        <v>152.38999999999999</v>
      </c>
      <c r="AZ307" s="208" t="s">
        <v>7021</v>
      </c>
      <c r="BA307" s="211">
        <v>154.30000000000001</v>
      </c>
      <c r="BB307" s="211">
        <v>82.500287822299995</v>
      </c>
      <c r="BC307" s="214">
        <v>0.15020080559999999</v>
      </c>
      <c r="BD307" s="211">
        <v>12.39</v>
      </c>
      <c r="BE307" s="215">
        <v>15.147</v>
      </c>
      <c r="BF307" s="211">
        <v>8.9700000000000006</v>
      </c>
      <c r="BG307" s="211">
        <v>31</v>
      </c>
      <c r="BH307" s="214">
        <v>0.28333000000000003</v>
      </c>
      <c r="BI307" s="214">
        <v>0.73333000000000004</v>
      </c>
      <c r="BJ307" s="213">
        <v>207</v>
      </c>
      <c r="BK307" s="214">
        <v>0</v>
      </c>
      <c r="BL307" s="211">
        <v>277.99671000000001</v>
      </c>
      <c r="BM307" s="216">
        <v>11.1198682952861</v>
      </c>
      <c r="BN307" s="216" t="s">
        <v>456</v>
      </c>
      <c r="BO307" s="208" t="s">
        <v>586</v>
      </c>
      <c r="BP307" s="208" t="s">
        <v>456</v>
      </c>
      <c r="BQ307" s="211">
        <v>12.39</v>
      </c>
      <c r="BR307" s="215">
        <v>15.147</v>
      </c>
      <c r="BS307" s="211">
        <v>8.9700000000000006</v>
      </c>
      <c r="BT307" s="210">
        <v>30</v>
      </c>
      <c r="BU307" s="211">
        <v>0</v>
      </c>
      <c r="BV307" s="211">
        <v>269.04000000000002</v>
      </c>
      <c r="BW307" s="216">
        <v>10.7616</v>
      </c>
      <c r="BX307" s="216" t="s">
        <v>456</v>
      </c>
      <c r="BY307" s="216" t="s">
        <v>456</v>
      </c>
      <c r="BZ307" s="216" t="s">
        <v>456</v>
      </c>
      <c r="CA307" s="216" t="s">
        <v>28</v>
      </c>
      <c r="CB307" s="216" t="s">
        <v>456</v>
      </c>
      <c r="CC307" s="216" t="s">
        <v>456</v>
      </c>
      <c r="CD307" s="216" t="s">
        <v>456</v>
      </c>
      <c r="CE307" s="216" t="s">
        <v>456</v>
      </c>
      <c r="CF307" s="216" t="s">
        <v>456</v>
      </c>
      <c r="CG307" s="216" t="s">
        <v>456</v>
      </c>
      <c r="CH307" s="208" t="s">
        <v>456</v>
      </c>
      <c r="CI307" s="208" t="s">
        <v>456</v>
      </c>
      <c r="CJ307" s="212" t="s">
        <v>456</v>
      </c>
      <c r="CK307" s="211">
        <v>0</v>
      </c>
      <c r="CL307" s="211">
        <v>0</v>
      </c>
      <c r="CM307" s="210" t="s">
        <v>456</v>
      </c>
      <c r="CN307" s="211">
        <v>-1.20506055E-2</v>
      </c>
      <c r="CO307" s="211">
        <v>8.0506055000000003E-3</v>
      </c>
      <c r="CP307" s="208" t="s">
        <v>456</v>
      </c>
      <c r="CQ307" s="211">
        <v>60.52</v>
      </c>
      <c r="CR307" s="211">
        <v>13.6916485544</v>
      </c>
      <c r="CS307" s="211">
        <v>9.9100011463000008</v>
      </c>
      <c r="CT307" s="211">
        <v>1.3019711350000001</v>
      </c>
      <c r="CU307" s="211">
        <v>0.94200114629999998</v>
      </c>
      <c r="CV307" s="210">
        <v>0.67</v>
      </c>
      <c r="CW307" s="216">
        <v>1.014</v>
      </c>
      <c r="CX307" s="216">
        <v>0.85299999999999998</v>
      </c>
      <c r="CY307" s="216">
        <v>0.82299999999999995</v>
      </c>
      <c r="CZ307" s="213">
        <v>2298</v>
      </c>
      <c r="DA307" s="213">
        <v>2278.491</v>
      </c>
      <c r="DB307" s="213">
        <v>79.87</v>
      </c>
      <c r="DC307" s="210">
        <v>40</v>
      </c>
      <c r="DD307" s="210" t="s">
        <v>456</v>
      </c>
      <c r="DE307" s="210">
        <v>71.2</v>
      </c>
      <c r="DF307" s="211">
        <v>212</v>
      </c>
      <c r="DG307" s="211">
        <v>-28.117924528300001</v>
      </c>
      <c r="DH307" s="213">
        <v>38.1</v>
      </c>
      <c r="DI307" s="208" t="s">
        <v>258</v>
      </c>
      <c r="DJ307" s="208" t="s">
        <v>456</v>
      </c>
      <c r="DK307" s="208" t="s">
        <v>456</v>
      </c>
      <c r="DL307" s="208" t="s">
        <v>456</v>
      </c>
      <c r="DM307" s="210">
        <v>0</v>
      </c>
      <c r="DN307" s="211">
        <v>15.147</v>
      </c>
      <c r="DO307" s="211">
        <v>0.16318668710000001</v>
      </c>
      <c r="DP307" s="211">
        <v>13.461199794900001</v>
      </c>
      <c r="DQ307" s="211">
        <v>9.7432025710999994</v>
      </c>
      <c r="DR307" s="211">
        <v>1.0715223755000001</v>
      </c>
      <c r="DS307" s="211">
        <v>0.77520257110000002</v>
      </c>
      <c r="DT307" s="211">
        <v>14.8757720256</v>
      </c>
      <c r="DU307" s="211">
        <v>10.7670684973</v>
      </c>
      <c r="DV307" s="211">
        <v>2.4860946062</v>
      </c>
      <c r="DW307" s="211">
        <v>1.7990684973</v>
      </c>
      <c r="DX307" s="211" t="s">
        <v>456</v>
      </c>
      <c r="DY307" s="217"/>
      <c r="DZ307" s="218" t="s">
        <v>456</v>
      </c>
      <c r="EA307" s="219" t="s">
        <v>580</v>
      </c>
      <c r="EB307" s="218" t="s">
        <v>580</v>
      </c>
      <c r="EC307" s="220" t="s">
        <v>580</v>
      </c>
      <c r="ED307" s="221" t="s">
        <v>2582</v>
      </c>
      <c r="EE307" s="121"/>
    </row>
    <row r="308" spans="1:135" s="6" customFormat="1" ht="15" customHeight="1" x14ac:dyDescent="0.25">
      <c r="A308" s="207">
        <v>69</v>
      </c>
      <c r="B308" s="208" t="s">
        <v>627</v>
      </c>
      <c r="C308" s="208" t="s">
        <v>458</v>
      </c>
      <c r="D308" s="208" t="s">
        <v>411</v>
      </c>
      <c r="E308" s="208" t="s">
        <v>27</v>
      </c>
      <c r="F308" s="208" t="s">
        <v>26</v>
      </c>
      <c r="G308" s="208" t="s">
        <v>101</v>
      </c>
      <c r="H308" s="209" t="s">
        <v>2140</v>
      </c>
      <c r="I308" s="208" t="s">
        <v>1766</v>
      </c>
      <c r="J308" s="208" t="s">
        <v>579</v>
      </c>
      <c r="K308" s="208" t="s">
        <v>276</v>
      </c>
      <c r="L308" s="208" t="s">
        <v>31</v>
      </c>
      <c r="M308" s="208" t="s">
        <v>8</v>
      </c>
      <c r="N308" s="210">
        <v>497.7</v>
      </c>
      <c r="O308" s="210">
        <v>3156.9</v>
      </c>
      <c r="P308" s="210">
        <v>3654.6</v>
      </c>
      <c r="Q308" s="211">
        <v>790.67200000000003</v>
      </c>
      <c r="R308" s="210" t="s">
        <v>590</v>
      </c>
      <c r="S308" s="210">
        <v>3655</v>
      </c>
      <c r="T308" s="210">
        <v>497.7</v>
      </c>
      <c r="U308" s="208" t="s">
        <v>28</v>
      </c>
      <c r="V308" s="208" t="s">
        <v>70</v>
      </c>
      <c r="W308" s="208" t="s">
        <v>2001</v>
      </c>
      <c r="X308" s="210" t="s">
        <v>434</v>
      </c>
      <c r="Y308" s="210" t="s">
        <v>456</v>
      </c>
      <c r="Z308" s="210">
        <v>73</v>
      </c>
      <c r="AA308" s="211" t="s">
        <v>3758</v>
      </c>
      <c r="AB308" s="208" t="s">
        <v>456</v>
      </c>
      <c r="AC308" s="210" t="s">
        <v>456</v>
      </c>
      <c r="AD308" s="210" t="s">
        <v>1996</v>
      </c>
      <c r="AE308" s="210" t="s">
        <v>70</v>
      </c>
      <c r="AF308" s="211" t="s">
        <v>3074</v>
      </c>
      <c r="AG308" s="212" t="s">
        <v>4989</v>
      </c>
      <c r="AH308" s="213">
        <v>518</v>
      </c>
      <c r="AI308" s="213">
        <v>518</v>
      </c>
      <c r="AJ308" s="208" t="s">
        <v>615</v>
      </c>
      <c r="AK308" s="210" t="s">
        <v>456</v>
      </c>
      <c r="AL308" s="211">
        <v>27.8</v>
      </c>
      <c r="AM308" s="211">
        <v>23.686158408000001</v>
      </c>
      <c r="AN308" s="211">
        <v>2176</v>
      </c>
      <c r="AO308" s="210">
        <v>26</v>
      </c>
      <c r="AP308" s="211">
        <v>365.846</v>
      </c>
      <c r="AQ308" s="211">
        <v>41</v>
      </c>
      <c r="AR308" s="211" t="s">
        <v>456</v>
      </c>
      <c r="AS308" s="211">
        <v>67.979536272700003</v>
      </c>
      <c r="AT308" s="211">
        <v>69.057204967800004</v>
      </c>
      <c r="AU308" s="210" t="s">
        <v>456</v>
      </c>
      <c r="AV308" s="210">
        <v>0</v>
      </c>
      <c r="AW308" s="211" t="s">
        <v>456</v>
      </c>
      <c r="AX308" s="211" t="s">
        <v>456</v>
      </c>
      <c r="AY308" s="211">
        <v>146.66</v>
      </c>
      <c r="AZ308" s="208" t="s">
        <v>7021</v>
      </c>
      <c r="BA308" s="211">
        <v>147.80000000000001</v>
      </c>
      <c r="BB308" s="211">
        <v>78.680463727299994</v>
      </c>
      <c r="BC308" s="214">
        <v>0.2738129098</v>
      </c>
      <c r="BD308" s="211">
        <v>21.526</v>
      </c>
      <c r="BE308" s="215">
        <v>39.920999999999999</v>
      </c>
      <c r="BF308" s="211">
        <v>11.03</v>
      </c>
      <c r="BG308" s="211">
        <v>31</v>
      </c>
      <c r="BH308" s="214">
        <v>0.33333000000000002</v>
      </c>
      <c r="BI308" s="214">
        <v>1</v>
      </c>
      <c r="BJ308" s="213">
        <v>186</v>
      </c>
      <c r="BK308" s="214">
        <v>0</v>
      </c>
      <c r="BL308" s="211">
        <v>341.98298</v>
      </c>
      <c r="BM308" s="216">
        <v>13.6793193071889</v>
      </c>
      <c r="BN308" s="216" t="s">
        <v>456</v>
      </c>
      <c r="BO308" s="208" t="s">
        <v>586</v>
      </c>
      <c r="BP308" s="208" t="s">
        <v>456</v>
      </c>
      <c r="BQ308" s="211">
        <v>21.526</v>
      </c>
      <c r="BR308" s="215">
        <v>39.920999999999999</v>
      </c>
      <c r="BS308" s="211">
        <v>11.03</v>
      </c>
      <c r="BT308" s="210">
        <v>30</v>
      </c>
      <c r="BU308" s="211">
        <v>0</v>
      </c>
      <c r="BV308" s="211">
        <v>330.96</v>
      </c>
      <c r="BW308" s="216">
        <v>13.2384</v>
      </c>
      <c r="BX308" s="216" t="s">
        <v>456</v>
      </c>
      <c r="BY308" s="216" t="s">
        <v>456</v>
      </c>
      <c r="BZ308" s="216" t="s">
        <v>456</v>
      </c>
      <c r="CA308" s="216" t="s">
        <v>28</v>
      </c>
      <c r="CB308" s="216" t="s">
        <v>456</v>
      </c>
      <c r="CC308" s="216" t="s">
        <v>456</v>
      </c>
      <c r="CD308" s="216" t="s">
        <v>456</v>
      </c>
      <c r="CE308" s="216" t="s">
        <v>456</v>
      </c>
      <c r="CF308" s="216" t="s">
        <v>456</v>
      </c>
      <c r="CG308" s="216" t="s">
        <v>456</v>
      </c>
      <c r="CH308" s="208" t="s">
        <v>456</v>
      </c>
      <c r="CI308" s="208" t="s">
        <v>456</v>
      </c>
      <c r="CJ308" s="212" t="s">
        <v>456</v>
      </c>
      <c r="CK308" s="211">
        <v>0</v>
      </c>
      <c r="CL308" s="211">
        <v>0</v>
      </c>
      <c r="CM308" s="210" t="s">
        <v>456</v>
      </c>
      <c r="CN308" s="211">
        <v>0.55220697159999999</v>
      </c>
      <c r="CO308" s="211">
        <v>0.2447930284</v>
      </c>
      <c r="CP308" s="208" t="s">
        <v>456</v>
      </c>
      <c r="CQ308" s="211">
        <v>60.52</v>
      </c>
      <c r="CR308" s="211">
        <v>23.391779999499999</v>
      </c>
      <c r="CS308" s="211">
        <v>11.987638264199999</v>
      </c>
      <c r="CT308" s="211">
        <v>1.8653283866000001</v>
      </c>
      <c r="CU308" s="211">
        <v>0.95563826419999998</v>
      </c>
      <c r="CV308" s="210">
        <v>1</v>
      </c>
      <c r="CW308" s="216">
        <v>1.014</v>
      </c>
      <c r="CX308" s="216">
        <v>0.85299999999999998</v>
      </c>
      <c r="CY308" s="216">
        <v>0.82299999999999995</v>
      </c>
      <c r="CZ308" s="213">
        <v>2298</v>
      </c>
      <c r="DA308" s="213">
        <v>2286.3580000000002</v>
      </c>
      <c r="DB308" s="213">
        <v>79.87</v>
      </c>
      <c r="DC308" s="210">
        <v>40</v>
      </c>
      <c r="DD308" s="210" t="s">
        <v>456</v>
      </c>
      <c r="DE308" s="210">
        <v>71.2</v>
      </c>
      <c r="DF308" s="211">
        <v>212</v>
      </c>
      <c r="DG308" s="211">
        <v>-30.820754717</v>
      </c>
      <c r="DH308" s="213">
        <v>38.1</v>
      </c>
      <c r="DI308" s="208" t="s">
        <v>258</v>
      </c>
      <c r="DJ308" s="208" t="s">
        <v>456</v>
      </c>
      <c r="DK308" s="208" t="s">
        <v>456</v>
      </c>
      <c r="DL308" s="208" t="s">
        <v>456</v>
      </c>
      <c r="DM308" s="210">
        <v>0</v>
      </c>
      <c r="DN308" s="211">
        <v>39.920999999999999</v>
      </c>
      <c r="DO308" s="211">
        <v>0.30916377550000002</v>
      </c>
      <c r="DP308" s="211">
        <v>24.3051338904</v>
      </c>
      <c r="DQ308" s="211">
        <v>12.455706792999999</v>
      </c>
      <c r="DR308" s="211">
        <v>2.7786822775000002</v>
      </c>
      <c r="DS308" s="211">
        <v>1.423706793</v>
      </c>
      <c r="DT308" s="211">
        <v>26.4112430174</v>
      </c>
      <c r="DU308" s="211">
        <v>13.535029288400001</v>
      </c>
      <c r="DV308" s="211">
        <v>4.8847914044999996</v>
      </c>
      <c r="DW308" s="211">
        <v>2.5030292884000001</v>
      </c>
      <c r="DX308" s="211" t="s">
        <v>456</v>
      </c>
      <c r="DY308" s="217"/>
      <c r="DZ308" s="218" t="s">
        <v>456</v>
      </c>
      <c r="EA308" s="219" t="s">
        <v>580</v>
      </c>
      <c r="EB308" s="218" t="s">
        <v>580</v>
      </c>
      <c r="EC308" s="220" t="s">
        <v>580</v>
      </c>
      <c r="ED308" s="221" t="s">
        <v>2582</v>
      </c>
      <c r="EE308" s="121"/>
    </row>
    <row r="309" spans="1:135" s="6" customFormat="1" ht="15" customHeight="1" x14ac:dyDescent="0.25">
      <c r="A309" s="207">
        <v>70</v>
      </c>
      <c r="B309" s="208" t="s">
        <v>627</v>
      </c>
      <c r="C309" s="208" t="s">
        <v>458</v>
      </c>
      <c r="D309" s="208" t="s">
        <v>411</v>
      </c>
      <c r="E309" s="208" t="s">
        <v>27</v>
      </c>
      <c r="F309" s="208" t="s">
        <v>26</v>
      </c>
      <c r="G309" s="208" t="s">
        <v>2751</v>
      </c>
      <c r="H309" s="209" t="s">
        <v>112</v>
      </c>
      <c r="I309" s="208" t="s">
        <v>7345</v>
      </c>
      <c r="J309" s="208" t="s">
        <v>579</v>
      </c>
      <c r="K309" s="208" t="s">
        <v>276</v>
      </c>
      <c r="L309" s="208" t="s">
        <v>29</v>
      </c>
      <c r="M309" s="208" t="s">
        <v>8</v>
      </c>
      <c r="N309" s="210">
        <v>182.13</v>
      </c>
      <c r="O309" s="210">
        <v>3004.65</v>
      </c>
      <c r="P309" s="210">
        <v>3186.78</v>
      </c>
      <c r="Q309" s="211">
        <v>623.99099999999999</v>
      </c>
      <c r="R309" s="210" t="s">
        <v>5146</v>
      </c>
      <c r="S309" s="210">
        <v>3186.78</v>
      </c>
      <c r="T309" s="210">
        <v>182.13</v>
      </c>
      <c r="U309" s="208" t="s">
        <v>28</v>
      </c>
      <c r="V309" s="208" t="s">
        <v>70</v>
      </c>
      <c r="W309" s="208" t="s">
        <v>73</v>
      </c>
      <c r="X309" s="210" t="s">
        <v>928</v>
      </c>
      <c r="Y309" s="210" t="s">
        <v>456</v>
      </c>
      <c r="Z309" s="210">
        <v>73</v>
      </c>
      <c r="AA309" s="211" t="s">
        <v>4894</v>
      </c>
      <c r="AB309" s="208" t="s">
        <v>456</v>
      </c>
      <c r="AC309" s="210" t="s">
        <v>456</v>
      </c>
      <c r="AD309" s="210" t="s">
        <v>1996</v>
      </c>
      <c r="AE309" s="210" t="s">
        <v>70</v>
      </c>
      <c r="AF309" s="211" t="s">
        <v>7346</v>
      </c>
      <c r="AG309" s="212" t="s">
        <v>7347</v>
      </c>
      <c r="AH309" s="213">
        <v>192</v>
      </c>
      <c r="AI309" s="213">
        <v>192</v>
      </c>
      <c r="AJ309" s="208" t="s">
        <v>615</v>
      </c>
      <c r="AK309" s="210" t="s">
        <v>456</v>
      </c>
      <c r="AL309" s="211">
        <v>20</v>
      </c>
      <c r="AM309" s="211">
        <v>18.978534424399999</v>
      </c>
      <c r="AN309" s="211">
        <v>1623</v>
      </c>
      <c r="AO309" s="210">
        <v>20</v>
      </c>
      <c r="AP309" s="211">
        <v>251.61199999999999</v>
      </c>
      <c r="AQ309" s="211">
        <v>41</v>
      </c>
      <c r="AR309" s="211" t="s">
        <v>456</v>
      </c>
      <c r="AS309" s="211">
        <v>104.732456967</v>
      </c>
      <c r="AT309" s="211">
        <v>105.61342845990001</v>
      </c>
      <c r="AU309" s="210">
        <v>216</v>
      </c>
      <c r="AV309" s="210">
        <v>0</v>
      </c>
      <c r="AW309" s="211">
        <v>6.34</v>
      </c>
      <c r="AX309" s="211" t="s">
        <v>456</v>
      </c>
      <c r="AY309" s="211">
        <v>195.47</v>
      </c>
      <c r="AZ309" s="208" t="s">
        <v>7021</v>
      </c>
      <c r="BA309" s="211">
        <v>196.4</v>
      </c>
      <c r="BB309" s="211">
        <v>90.737543032999994</v>
      </c>
      <c r="BC309" s="214">
        <v>0.49806285789999999</v>
      </c>
      <c r="BD309" s="211">
        <v>45.192999999999998</v>
      </c>
      <c r="BE309" s="215">
        <v>55.976999999999997</v>
      </c>
      <c r="BF309" s="211">
        <v>16.97</v>
      </c>
      <c r="BG309" s="211">
        <v>30.8</v>
      </c>
      <c r="BH309" s="214">
        <v>0.15</v>
      </c>
      <c r="BI309" s="214">
        <v>0.33333000000000002</v>
      </c>
      <c r="BJ309" s="213">
        <v>229</v>
      </c>
      <c r="BK309" s="214">
        <v>5</v>
      </c>
      <c r="BL309" s="211">
        <v>522.55458999999996</v>
      </c>
      <c r="BM309" s="216">
        <v>26.650284219826901</v>
      </c>
      <c r="BN309" s="216" t="s">
        <v>456</v>
      </c>
      <c r="BO309" s="208" t="s">
        <v>586</v>
      </c>
      <c r="BP309" s="208" t="s">
        <v>456</v>
      </c>
      <c r="BQ309" s="211">
        <v>45.192999999999998</v>
      </c>
      <c r="BR309" s="215">
        <v>55.976999999999997</v>
      </c>
      <c r="BS309" s="211">
        <v>16.97</v>
      </c>
      <c r="BT309" s="210">
        <v>30</v>
      </c>
      <c r="BU309" s="211">
        <v>0</v>
      </c>
      <c r="BV309" s="211">
        <v>509.13</v>
      </c>
      <c r="BW309" s="216">
        <v>25.965630000000001</v>
      </c>
      <c r="BX309" s="216" t="s">
        <v>456</v>
      </c>
      <c r="BY309" s="216" t="s">
        <v>456</v>
      </c>
      <c r="BZ309" s="216" t="s">
        <v>456</v>
      </c>
      <c r="CA309" s="216" t="s">
        <v>28</v>
      </c>
      <c r="CB309" s="216" t="s">
        <v>456</v>
      </c>
      <c r="CC309" s="216" t="s">
        <v>456</v>
      </c>
      <c r="CD309" s="216" t="s">
        <v>456</v>
      </c>
      <c r="CE309" s="216" t="s">
        <v>456</v>
      </c>
      <c r="CF309" s="216" t="s">
        <v>456</v>
      </c>
      <c r="CG309" s="216" t="s">
        <v>456</v>
      </c>
      <c r="CH309" s="208" t="s">
        <v>456</v>
      </c>
      <c r="CI309" s="208" t="s">
        <v>456</v>
      </c>
      <c r="CJ309" s="212" t="s">
        <v>456</v>
      </c>
      <c r="CK309" s="211">
        <v>0</v>
      </c>
      <c r="CL309" s="211">
        <v>0</v>
      </c>
      <c r="CM309" s="210" t="s">
        <v>456</v>
      </c>
      <c r="CN309" s="211">
        <v>0.96259303340000002</v>
      </c>
      <c r="CO309" s="211">
        <v>-0.67459303339999999</v>
      </c>
      <c r="CP309" s="208" t="s">
        <v>456</v>
      </c>
      <c r="CQ309" s="211">
        <v>69.275000000000006</v>
      </c>
      <c r="CR309" s="211">
        <v>62.4466592737</v>
      </c>
      <c r="CS309" s="211">
        <v>23.449831161300001</v>
      </c>
      <c r="CT309" s="211">
        <v>17.253993509200001</v>
      </c>
      <c r="CU309" s="211">
        <v>6.4788311612999996</v>
      </c>
      <c r="CV309" s="210">
        <v>1</v>
      </c>
      <c r="CW309" s="216">
        <v>1.0129999999999999</v>
      </c>
      <c r="CX309" s="216">
        <v>0.85299999999999998</v>
      </c>
      <c r="CY309" s="216">
        <v>0.79300000000000004</v>
      </c>
      <c r="CZ309" s="213">
        <v>2310</v>
      </c>
      <c r="DA309" s="213">
        <v>2300.56</v>
      </c>
      <c r="DB309" s="213">
        <v>80.099999999999994</v>
      </c>
      <c r="DC309" s="210">
        <v>51</v>
      </c>
      <c r="DD309" s="210" t="s">
        <v>456</v>
      </c>
      <c r="DE309" s="210">
        <v>81.5</v>
      </c>
      <c r="DF309" s="211">
        <v>228</v>
      </c>
      <c r="DG309" s="211">
        <v>-14.2675438596</v>
      </c>
      <c r="DH309" s="213">
        <v>239.5</v>
      </c>
      <c r="DI309" s="208" t="s">
        <v>258</v>
      </c>
      <c r="DJ309" s="208" t="s">
        <v>456</v>
      </c>
      <c r="DK309" s="208" t="s">
        <v>456</v>
      </c>
      <c r="DL309" s="208" t="s">
        <v>456</v>
      </c>
      <c r="DM309" s="210">
        <v>0</v>
      </c>
      <c r="DN309" s="211">
        <v>55.976999999999997</v>
      </c>
      <c r="DO309" s="211">
        <v>0.5623497609</v>
      </c>
      <c r="DP309" s="211">
        <v>51.026235628199998</v>
      </c>
      <c r="DQ309" s="211">
        <v>19.161258971900001</v>
      </c>
      <c r="DR309" s="211">
        <v>5.8335698637000002</v>
      </c>
      <c r="DS309" s="211">
        <v>2.1902589719000001</v>
      </c>
      <c r="DT309" s="211">
        <v>70.507413020200005</v>
      </c>
      <c r="DU309" s="211">
        <v>26.476787552299999</v>
      </c>
      <c r="DV309" s="211">
        <v>25.314747255699999</v>
      </c>
      <c r="DW309" s="211">
        <v>9.5057875522999993</v>
      </c>
      <c r="DX309" s="211" t="s">
        <v>456</v>
      </c>
      <c r="DY309" s="217"/>
      <c r="DZ309" s="218" t="s">
        <v>580</v>
      </c>
      <c r="EA309" s="219" t="s">
        <v>580</v>
      </c>
      <c r="EB309" s="218" t="s">
        <v>580</v>
      </c>
      <c r="EC309" s="220" t="s">
        <v>580</v>
      </c>
      <c r="ED309" s="221" t="s">
        <v>2582</v>
      </c>
      <c r="EE309" s="121"/>
    </row>
    <row r="310" spans="1:135" s="6" customFormat="1" ht="15" customHeight="1" x14ac:dyDescent="0.25">
      <c r="A310" s="207">
        <v>71</v>
      </c>
      <c r="B310" s="208" t="s">
        <v>627</v>
      </c>
      <c r="C310" s="208" t="s">
        <v>458</v>
      </c>
      <c r="D310" s="208" t="s">
        <v>411</v>
      </c>
      <c r="E310" s="208" t="s">
        <v>27</v>
      </c>
      <c r="F310" s="208" t="s">
        <v>26</v>
      </c>
      <c r="G310" s="208" t="s">
        <v>2750</v>
      </c>
      <c r="H310" s="209" t="s">
        <v>7348</v>
      </c>
      <c r="I310" s="208" t="s">
        <v>23</v>
      </c>
      <c r="J310" s="208" t="s">
        <v>579</v>
      </c>
      <c r="K310" s="208" t="s">
        <v>276</v>
      </c>
      <c r="L310" s="208" t="s">
        <v>1479</v>
      </c>
      <c r="M310" s="208" t="s">
        <v>8</v>
      </c>
      <c r="N310" s="210">
        <v>13</v>
      </c>
      <c r="O310" s="210">
        <v>2395</v>
      </c>
      <c r="P310" s="210">
        <v>2408</v>
      </c>
      <c r="Q310" s="211">
        <v>29.15</v>
      </c>
      <c r="R310" s="210" t="s">
        <v>78</v>
      </c>
      <c r="S310" s="210">
        <v>2436</v>
      </c>
      <c r="T310" s="210">
        <v>4.4000000000000004</v>
      </c>
      <c r="U310" s="208" t="s">
        <v>28</v>
      </c>
      <c r="V310" s="208" t="s">
        <v>66</v>
      </c>
      <c r="W310" s="208" t="s">
        <v>173</v>
      </c>
      <c r="X310" s="210" t="s">
        <v>1005</v>
      </c>
      <c r="Y310" s="210" t="s">
        <v>456</v>
      </c>
      <c r="Z310" s="210">
        <v>73</v>
      </c>
      <c r="AA310" s="211" t="s">
        <v>3153</v>
      </c>
      <c r="AB310" s="208" t="s">
        <v>456</v>
      </c>
      <c r="AC310" s="210" t="s">
        <v>456</v>
      </c>
      <c r="AD310" s="210" t="s">
        <v>5992</v>
      </c>
      <c r="AE310" s="210" t="s">
        <v>66</v>
      </c>
      <c r="AF310" s="211" t="s">
        <v>3022</v>
      </c>
      <c r="AG310" s="212" t="s">
        <v>3914</v>
      </c>
      <c r="AH310" s="213">
        <v>1161</v>
      </c>
      <c r="AI310" s="213">
        <v>1161</v>
      </c>
      <c r="AJ310" s="208" t="s">
        <v>615</v>
      </c>
      <c r="AK310" s="210" t="s">
        <v>456</v>
      </c>
      <c r="AL310" s="211">
        <v>21.6</v>
      </c>
      <c r="AM310" s="211">
        <v>17.6560572466</v>
      </c>
      <c r="AN310" s="211">
        <v>1995</v>
      </c>
      <c r="AO310" s="210">
        <v>19</v>
      </c>
      <c r="AP310" s="211">
        <v>29.02</v>
      </c>
      <c r="AQ310" s="211">
        <v>40</v>
      </c>
      <c r="AR310" s="211" t="s">
        <v>456</v>
      </c>
      <c r="AS310" s="211">
        <v>53.506217856900001</v>
      </c>
      <c r="AT310" s="211">
        <v>55.043502491399998</v>
      </c>
      <c r="AU310" s="210" t="s">
        <v>456</v>
      </c>
      <c r="AV310" s="210">
        <v>0</v>
      </c>
      <c r="AW310" s="211" t="s">
        <v>456</v>
      </c>
      <c r="AX310" s="211" t="s">
        <v>456</v>
      </c>
      <c r="AY310" s="211">
        <v>140.34</v>
      </c>
      <c r="AZ310" s="208" t="s">
        <v>7021</v>
      </c>
      <c r="BA310" s="211">
        <v>141.9</v>
      </c>
      <c r="BB310" s="211">
        <v>86.833782143099995</v>
      </c>
      <c r="BC310" s="214">
        <v>0.67660609709999997</v>
      </c>
      <c r="BD310" s="211">
        <v>59.195999999999998</v>
      </c>
      <c r="BE310" s="215">
        <v>94.459000000000003</v>
      </c>
      <c r="BF310" s="211">
        <v>2.8</v>
      </c>
      <c r="BG310" s="211">
        <v>30.8</v>
      </c>
      <c r="BH310" s="214" t="s">
        <v>456</v>
      </c>
      <c r="BI310" s="214" t="s">
        <v>456</v>
      </c>
      <c r="BJ310" s="213">
        <v>739</v>
      </c>
      <c r="BK310" s="214">
        <v>5</v>
      </c>
      <c r="BL310" s="211">
        <v>86.157499999999999</v>
      </c>
      <c r="BM310" s="216">
        <v>3.92016622</v>
      </c>
      <c r="BN310" s="216" t="s">
        <v>456</v>
      </c>
      <c r="BO310" s="208" t="s">
        <v>303</v>
      </c>
      <c r="BP310" s="208" t="s">
        <v>456</v>
      </c>
      <c r="BQ310" s="211">
        <v>59.195999999999998</v>
      </c>
      <c r="BR310" s="215">
        <v>94.459000000000003</v>
      </c>
      <c r="BS310" s="211">
        <v>2.8</v>
      </c>
      <c r="BT310" s="210">
        <v>30</v>
      </c>
      <c r="BU310" s="211">
        <v>0</v>
      </c>
      <c r="BV310" s="211">
        <v>83.94</v>
      </c>
      <c r="BW310" s="216">
        <v>3.8192699999999999</v>
      </c>
      <c r="BX310" s="216" t="s">
        <v>456</v>
      </c>
      <c r="BY310" s="216" t="s">
        <v>456</v>
      </c>
      <c r="BZ310" s="216" t="s">
        <v>1479</v>
      </c>
      <c r="CA310" s="216" t="s">
        <v>28</v>
      </c>
      <c r="CB310" s="216" t="s">
        <v>456</v>
      </c>
      <c r="CC310" s="216" t="s">
        <v>456</v>
      </c>
      <c r="CD310" s="216" t="s">
        <v>456</v>
      </c>
      <c r="CE310" s="216" t="s">
        <v>456</v>
      </c>
      <c r="CF310" s="216" t="s">
        <v>456</v>
      </c>
      <c r="CG310" s="216" t="s">
        <v>456</v>
      </c>
      <c r="CH310" s="208" t="s">
        <v>456</v>
      </c>
      <c r="CI310" s="208" t="s">
        <v>456</v>
      </c>
      <c r="CJ310" s="212" t="s">
        <v>456</v>
      </c>
      <c r="CK310" s="211">
        <v>0</v>
      </c>
      <c r="CL310" s="211">
        <v>0</v>
      </c>
      <c r="CM310" s="210" t="s">
        <v>456</v>
      </c>
      <c r="CN310" s="211">
        <v>-0.48286397780000001</v>
      </c>
      <c r="CO310" s="211">
        <v>-3.71360222E-2</v>
      </c>
      <c r="CP310" s="208" t="s">
        <v>456</v>
      </c>
      <c r="CQ310" s="211">
        <v>101.875</v>
      </c>
      <c r="CR310" s="211">
        <v>43.066307501899999</v>
      </c>
      <c r="CS310" s="211">
        <v>1.9501656523999999</v>
      </c>
      <c r="CT310" s="211">
        <v>-16.129545055600001</v>
      </c>
      <c r="CU310" s="211">
        <v>-0.84783434759999998</v>
      </c>
      <c r="CV310" s="210" t="s">
        <v>456</v>
      </c>
      <c r="CW310" s="216">
        <v>1.0135700000000001</v>
      </c>
      <c r="CX310" s="216">
        <v>0.85299999999999998</v>
      </c>
      <c r="CY310" s="216">
        <v>0.80800000000000005</v>
      </c>
      <c r="CZ310" s="213">
        <v>2310</v>
      </c>
      <c r="DA310" s="213">
        <v>2294.0500000000002</v>
      </c>
      <c r="DB310" s="213">
        <v>80.8</v>
      </c>
      <c r="DC310" s="210">
        <v>40</v>
      </c>
      <c r="DD310" s="210" t="s">
        <v>456</v>
      </c>
      <c r="DE310" s="210">
        <v>81.5</v>
      </c>
      <c r="DF310" s="211">
        <v>228</v>
      </c>
      <c r="DG310" s="211">
        <v>-38.447368421100002</v>
      </c>
      <c r="DH310" s="213">
        <v>138.80000000000001</v>
      </c>
      <c r="DI310" s="208" t="s">
        <v>258</v>
      </c>
      <c r="DJ310" s="208" t="s">
        <v>456</v>
      </c>
      <c r="DK310" s="208">
        <v>1</v>
      </c>
      <c r="DL310" s="208" t="s">
        <v>1403</v>
      </c>
      <c r="DM310" s="210" t="s">
        <v>456</v>
      </c>
      <c r="DN310" s="211">
        <v>94.459000000000003</v>
      </c>
      <c r="DO310" s="211" t="s">
        <v>456</v>
      </c>
      <c r="DP310" s="211">
        <v>128.8198586453</v>
      </c>
      <c r="DQ310" s="211">
        <v>5.8840783203999996</v>
      </c>
      <c r="DR310" s="211">
        <v>69.624006087799998</v>
      </c>
      <c r="DS310" s="211">
        <v>3.0860783204</v>
      </c>
      <c r="DT310" s="211">
        <v>101.1646379471</v>
      </c>
      <c r="DU310" s="211">
        <v>4.4591924848</v>
      </c>
      <c r="DV310" s="211">
        <v>41.968785389600001</v>
      </c>
      <c r="DW310" s="211">
        <v>1.6611924847999999</v>
      </c>
      <c r="DX310" s="211" t="s">
        <v>456</v>
      </c>
      <c r="DY310" s="217"/>
      <c r="DZ310" s="218" t="s">
        <v>456</v>
      </c>
      <c r="EA310" s="219" t="s">
        <v>580</v>
      </c>
      <c r="EB310" s="218" t="s">
        <v>580</v>
      </c>
      <c r="EC310" s="220" t="s">
        <v>456</v>
      </c>
      <c r="ED310" s="221" t="s">
        <v>2580</v>
      </c>
      <c r="EE310" s="121"/>
    </row>
    <row r="311" spans="1:135" s="6" customFormat="1" ht="15" customHeight="1" x14ac:dyDescent="0.25">
      <c r="A311" s="207">
        <v>72</v>
      </c>
      <c r="B311" s="208" t="s">
        <v>627</v>
      </c>
      <c r="C311" s="208" t="s">
        <v>458</v>
      </c>
      <c r="D311" s="208" t="s">
        <v>411</v>
      </c>
      <c r="E311" s="208" t="s">
        <v>27</v>
      </c>
      <c r="F311" s="208" t="s">
        <v>26</v>
      </c>
      <c r="G311" s="208" t="s">
        <v>2750</v>
      </c>
      <c r="H311" s="209" t="s">
        <v>7349</v>
      </c>
      <c r="I311" s="208" t="s">
        <v>23</v>
      </c>
      <c r="J311" s="208" t="s">
        <v>579</v>
      </c>
      <c r="K311" s="208" t="s">
        <v>5283</v>
      </c>
      <c r="L311" s="208" t="s">
        <v>1479</v>
      </c>
      <c r="M311" s="208" t="s">
        <v>8</v>
      </c>
      <c r="N311" s="210">
        <v>8.4</v>
      </c>
      <c r="O311" s="210">
        <v>2443.6</v>
      </c>
      <c r="P311" s="210">
        <v>2453.6</v>
      </c>
      <c r="Q311" s="211">
        <v>69.34</v>
      </c>
      <c r="R311" s="210" t="s">
        <v>78</v>
      </c>
      <c r="S311" s="210">
        <v>2486.4</v>
      </c>
      <c r="T311" s="210">
        <v>5.6</v>
      </c>
      <c r="U311" s="208" t="s">
        <v>28</v>
      </c>
      <c r="V311" s="208" t="s">
        <v>70</v>
      </c>
      <c r="W311" s="208" t="s">
        <v>130</v>
      </c>
      <c r="X311" s="210" t="s">
        <v>416</v>
      </c>
      <c r="Y311" s="210" t="s">
        <v>456</v>
      </c>
      <c r="Z311" s="210">
        <v>73</v>
      </c>
      <c r="AA311" s="211" t="s">
        <v>3154</v>
      </c>
      <c r="AB311" s="208" t="s">
        <v>456</v>
      </c>
      <c r="AC311" s="210" t="s">
        <v>456</v>
      </c>
      <c r="AD311" s="210" t="s">
        <v>1996</v>
      </c>
      <c r="AE311" s="210" t="s">
        <v>70</v>
      </c>
      <c r="AF311" s="211" t="s">
        <v>456</v>
      </c>
      <c r="AG311" s="212" t="s">
        <v>4125</v>
      </c>
      <c r="AH311" s="213" t="s">
        <v>456</v>
      </c>
      <c r="AI311" s="213">
        <v>1000</v>
      </c>
      <c r="AJ311" s="208" t="s">
        <v>615</v>
      </c>
      <c r="AK311" s="210" t="s">
        <v>456</v>
      </c>
      <c r="AL311" s="211" t="s">
        <v>456</v>
      </c>
      <c r="AM311" s="211" t="s">
        <v>456</v>
      </c>
      <c r="AN311" s="211" t="s">
        <v>456</v>
      </c>
      <c r="AO311" s="210" t="s">
        <v>456</v>
      </c>
      <c r="AP311" s="211" t="s">
        <v>456</v>
      </c>
      <c r="AQ311" s="211" t="s">
        <v>456</v>
      </c>
      <c r="AR311" s="211" t="s">
        <v>456</v>
      </c>
      <c r="AS311" s="211" t="s">
        <v>456</v>
      </c>
      <c r="AT311" s="211" t="s">
        <v>456</v>
      </c>
      <c r="AU311" s="210">
        <v>0</v>
      </c>
      <c r="AV311" s="210">
        <v>60</v>
      </c>
      <c r="AW311" s="211">
        <v>0</v>
      </c>
      <c r="AX311" s="211" t="s">
        <v>456</v>
      </c>
      <c r="AY311" s="211">
        <v>289.04000000000002</v>
      </c>
      <c r="AZ311" s="208" t="s">
        <v>7012</v>
      </c>
      <c r="BA311" s="211">
        <v>289.83</v>
      </c>
      <c r="BB311" s="211" t="s">
        <v>456</v>
      </c>
      <c r="BC311" s="214" t="s">
        <v>456</v>
      </c>
      <c r="BD311" s="211" t="s">
        <v>456</v>
      </c>
      <c r="BE311" s="215">
        <v>0</v>
      </c>
      <c r="BF311" s="211" t="s">
        <v>456</v>
      </c>
      <c r="BG311" s="211">
        <v>0</v>
      </c>
      <c r="BH311" s="214" t="s">
        <v>456</v>
      </c>
      <c r="BI311" s="214" t="s">
        <v>456</v>
      </c>
      <c r="BJ311" s="213">
        <v>0</v>
      </c>
      <c r="BK311" s="214">
        <v>0</v>
      </c>
      <c r="BL311" s="211" t="s">
        <v>456</v>
      </c>
      <c r="BM311" s="216">
        <v>0</v>
      </c>
      <c r="BN311" s="216" t="s">
        <v>456</v>
      </c>
      <c r="BO311" s="208" t="s">
        <v>635</v>
      </c>
      <c r="BP311" s="208" t="s">
        <v>1214</v>
      </c>
      <c r="BQ311" s="211" t="s">
        <v>456</v>
      </c>
      <c r="BR311" s="215">
        <v>0</v>
      </c>
      <c r="BS311" s="211" t="s">
        <v>456</v>
      </c>
      <c r="BT311" s="210" t="s">
        <v>456</v>
      </c>
      <c r="BU311" s="211" t="s">
        <v>456</v>
      </c>
      <c r="BV311" s="211" t="s">
        <v>456</v>
      </c>
      <c r="BW311" s="216" t="s">
        <v>456</v>
      </c>
      <c r="BX311" s="216" t="s">
        <v>456</v>
      </c>
      <c r="BY311" s="216" t="s">
        <v>1214</v>
      </c>
      <c r="BZ311" s="216" t="s">
        <v>1479</v>
      </c>
      <c r="CA311" s="216" t="s">
        <v>28</v>
      </c>
      <c r="CB311" s="216" t="s">
        <v>456</v>
      </c>
      <c r="CC311" s="216" t="s">
        <v>456</v>
      </c>
      <c r="CD311" s="216" t="s">
        <v>456</v>
      </c>
      <c r="CE311" s="216" t="s">
        <v>456</v>
      </c>
      <c r="CF311" s="216" t="s">
        <v>456</v>
      </c>
      <c r="CG311" s="216" t="s">
        <v>456</v>
      </c>
      <c r="CH311" s="208" t="s">
        <v>456</v>
      </c>
      <c r="CI311" s="208" t="s">
        <v>456</v>
      </c>
      <c r="CJ311" s="212" t="s">
        <v>456</v>
      </c>
      <c r="CK311" s="211">
        <v>0</v>
      </c>
      <c r="CL311" s="211">
        <v>0</v>
      </c>
      <c r="CM311" s="210" t="s">
        <v>456</v>
      </c>
      <c r="CN311" s="211" t="s">
        <v>456</v>
      </c>
      <c r="CO311" s="211" t="s">
        <v>456</v>
      </c>
      <c r="CP311" s="208" t="s">
        <v>456</v>
      </c>
      <c r="CQ311" s="211">
        <v>69.275000000000006</v>
      </c>
      <c r="CR311" s="211" t="s">
        <v>456</v>
      </c>
      <c r="CS311" s="211" t="s">
        <v>456</v>
      </c>
      <c r="CT311" s="211" t="s">
        <v>456</v>
      </c>
      <c r="CU311" s="211" t="s">
        <v>456</v>
      </c>
      <c r="CV311" s="210" t="s">
        <v>456</v>
      </c>
      <c r="CW311" s="216">
        <v>1.01397</v>
      </c>
      <c r="CX311" s="216">
        <v>0.85299999999999998</v>
      </c>
      <c r="CY311" s="216">
        <v>0.82210000000000005</v>
      </c>
      <c r="CZ311" s="213">
        <v>2310</v>
      </c>
      <c r="DA311" s="213">
        <v>2301.81</v>
      </c>
      <c r="DB311" s="213">
        <v>80.8</v>
      </c>
      <c r="DC311" s="210">
        <v>40</v>
      </c>
      <c r="DD311" s="210" t="s">
        <v>456</v>
      </c>
      <c r="DE311" s="210">
        <v>81.5</v>
      </c>
      <c r="DF311" s="211">
        <v>228</v>
      </c>
      <c r="DG311" s="211">
        <v>26.771929824600001</v>
      </c>
      <c r="DH311" s="213">
        <v>138.80000000000001</v>
      </c>
      <c r="DI311" s="208" t="s">
        <v>258</v>
      </c>
      <c r="DJ311" s="208" t="s">
        <v>456</v>
      </c>
      <c r="DK311" s="208" t="s">
        <v>456</v>
      </c>
      <c r="DL311" s="208" t="s">
        <v>2800</v>
      </c>
      <c r="DM311" s="210" t="s">
        <v>456</v>
      </c>
      <c r="DN311" s="211">
        <v>0</v>
      </c>
      <c r="DO311" s="211" t="s">
        <v>456</v>
      </c>
      <c r="DP311" s="211" t="s">
        <v>456</v>
      </c>
      <c r="DQ311" s="211" t="s">
        <v>456</v>
      </c>
      <c r="DR311" s="211" t="s">
        <v>456</v>
      </c>
      <c r="DS311" s="211" t="s">
        <v>456</v>
      </c>
      <c r="DT311" s="211" t="s">
        <v>456</v>
      </c>
      <c r="DU311" s="211" t="s">
        <v>456</v>
      </c>
      <c r="DV311" s="211" t="s">
        <v>456</v>
      </c>
      <c r="DW311" s="211" t="s">
        <v>456</v>
      </c>
      <c r="DX311" s="211">
        <v>100</v>
      </c>
      <c r="DY311" s="217"/>
      <c r="DZ311" s="218" t="s">
        <v>456</v>
      </c>
      <c r="EA311" s="219" t="s">
        <v>580</v>
      </c>
      <c r="EB311" s="218" t="s">
        <v>580</v>
      </c>
      <c r="EC311" s="220" t="s">
        <v>456</v>
      </c>
      <c r="ED311" s="221" t="s">
        <v>2580</v>
      </c>
      <c r="EE311" s="121"/>
    </row>
    <row r="312" spans="1:135" s="6" customFormat="1" ht="15" customHeight="1" x14ac:dyDescent="0.25">
      <c r="A312" s="207">
        <v>73</v>
      </c>
      <c r="B312" s="208" t="s">
        <v>627</v>
      </c>
      <c r="C312" s="208" t="s">
        <v>458</v>
      </c>
      <c r="D312" s="208" t="s">
        <v>411</v>
      </c>
      <c r="E312" s="208" t="s">
        <v>27</v>
      </c>
      <c r="F312" s="208" t="s">
        <v>26</v>
      </c>
      <c r="G312" s="208" t="s">
        <v>2750</v>
      </c>
      <c r="H312" s="209" t="s">
        <v>7350</v>
      </c>
      <c r="I312" s="208" t="s">
        <v>23</v>
      </c>
      <c r="J312" s="208" t="s">
        <v>579</v>
      </c>
      <c r="K312" s="208" t="s">
        <v>5283</v>
      </c>
      <c r="L312" s="208" t="s">
        <v>1479</v>
      </c>
      <c r="M312" s="208" t="s">
        <v>8</v>
      </c>
      <c r="N312" s="210">
        <v>34</v>
      </c>
      <c r="O312" s="210">
        <v>2478</v>
      </c>
      <c r="P312" s="210">
        <v>2493</v>
      </c>
      <c r="Q312" s="211">
        <v>103.2</v>
      </c>
      <c r="R312" s="210" t="s">
        <v>78</v>
      </c>
      <c r="S312" s="210">
        <v>2514.1999999999998</v>
      </c>
      <c r="T312" s="210">
        <v>6.9</v>
      </c>
      <c r="U312" s="208" t="s">
        <v>28</v>
      </c>
      <c r="V312" s="208" t="s">
        <v>70</v>
      </c>
      <c r="W312" s="208" t="s">
        <v>1786</v>
      </c>
      <c r="X312" s="210" t="s">
        <v>952</v>
      </c>
      <c r="Y312" s="210" t="s">
        <v>456</v>
      </c>
      <c r="Z312" s="210">
        <v>73</v>
      </c>
      <c r="AA312" s="211" t="s">
        <v>3155</v>
      </c>
      <c r="AB312" s="208" t="s">
        <v>456</v>
      </c>
      <c r="AC312" s="210" t="s">
        <v>456</v>
      </c>
      <c r="AD312" s="210" t="s">
        <v>1996</v>
      </c>
      <c r="AE312" s="210" t="s">
        <v>70</v>
      </c>
      <c r="AF312" s="211" t="s">
        <v>7351</v>
      </c>
      <c r="AG312" s="212" t="s">
        <v>7033</v>
      </c>
      <c r="AH312" s="213">
        <v>170</v>
      </c>
      <c r="AI312" s="213">
        <v>170</v>
      </c>
      <c r="AJ312" s="208" t="s">
        <v>615</v>
      </c>
      <c r="AK312" s="210" t="s">
        <v>456</v>
      </c>
      <c r="AL312" s="211">
        <v>19.8</v>
      </c>
      <c r="AM312" s="211">
        <v>17.6560572466</v>
      </c>
      <c r="AN312" s="211">
        <v>2014</v>
      </c>
      <c r="AO312" s="210">
        <v>18</v>
      </c>
      <c r="AP312" s="211">
        <v>73.262</v>
      </c>
      <c r="AQ312" s="211">
        <v>38</v>
      </c>
      <c r="AR312" s="211" t="s">
        <v>456</v>
      </c>
      <c r="AS312" s="211">
        <v>54.6731466353</v>
      </c>
      <c r="AT312" s="211">
        <v>55.057319202099997</v>
      </c>
      <c r="AU312" s="210" t="s">
        <v>456</v>
      </c>
      <c r="AV312" s="210">
        <v>0</v>
      </c>
      <c r="AW312" s="211" t="s">
        <v>456</v>
      </c>
      <c r="AX312" s="211" t="s">
        <v>456</v>
      </c>
      <c r="AY312" s="211">
        <v>139.21</v>
      </c>
      <c r="AZ312" s="208" t="s">
        <v>7021</v>
      </c>
      <c r="BA312" s="211">
        <v>139.6</v>
      </c>
      <c r="BB312" s="211">
        <v>84.536853364699994</v>
      </c>
      <c r="BC312" s="214">
        <v>0.53332095199999996</v>
      </c>
      <c r="BD312" s="211">
        <v>43.167999999999999</v>
      </c>
      <c r="BE312" s="215">
        <v>94.206999999999994</v>
      </c>
      <c r="BF312" s="211">
        <v>2.13</v>
      </c>
      <c r="BG312" s="211">
        <v>31</v>
      </c>
      <c r="BH312" s="214">
        <v>0.2</v>
      </c>
      <c r="BI312" s="214">
        <v>0.41666999999999998</v>
      </c>
      <c r="BJ312" s="213">
        <v>241</v>
      </c>
      <c r="BK312" s="214">
        <v>1</v>
      </c>
      <c r="BL312" s="211">
        <v>66.038129999999995</v>
      </c>
      <c r="BM312" s="216">
        <v>2.6923745100000001</v>
      </c>
      <c r="BN312" s="216" t="s">
        <v>456</v>
      </c>
      <c r="BO312" s="208" t="s">
        <v>586</v>
      </c>
      <c r="BP312" s="208" t="s">
        <v>456</v>
      </c>
      <c r="BQ312" s="211">
        <v>43.167999999999999</v>
      </c>
      <c r="BR312" s="215">
        <v>94.206999999999994</v>
      </c>
      <c r="BS312" s="211">
        <v>2.13</v>
      </c>
      <c r="BT312" s="210">
        <v>30</v>
      </c>
      <c r="BU312" s="211">
        <v>0</v>
      </c>
      <c r="BV312" s="211">
        <v>63.99</v>
      </c>
      <c r="BW312" s="216">
        <v>2.6087699999999998</v>
      </c>
      <c r="BX312" s="216" t="s">
        <v>456</v>
      </c>
      <c r="BY312" s="216" t="s">
        <v>456</v>
      </c>
      <c r="BZ312" s="216" t="s">
        <v>1479</v>
      </c>
      <c r="CA312" s="216" t="s">
        <v>28</v>
      </c>
      <c r="CB312" s="216" t="s">
        <v>456</v>
      </c>
      <c r="CC312" s="216" t="s">
        <v>456</v>
      </c>
      <c r="CD312" s="216" t="s">
        <v>456</v>
      </c>
      <c r="CE312" s="216" t="s">
        <v>456</v>
      </c>
      <c r="CF312" s="216" t="s">
        <v>456</v>
      </c>
      <c r="CG312" s="216" t="s">
        <v>456</v>
      </c>
      <c r="CH312" s="208" t="s">
        <v>456</v>
      </c>
      <c r="CI312" s="208" t="s">
        <v>456</v>
      </c>
      <c r="CJ312" s="212" t="s">
        <v>456</v>
      </c>
      <c r="CK312" s="211">
        <v>0</v>
      </c>
      <c r="CL312" s="211">
        <v>0</v>
      </c>
      <c r="CM312" s="210" t="s">
        <v>456</v>
      </c>
      <c r="CN312" s="211">
        <v>-0.77093824349999995</v>
      </c>
      <c r="CO312" s="211">
        <v>0.1039382435</v>
      </c>
      <c r="CP312" s="208" t="s">
        <v>456</v>
      </c>
      <c r="CQ312" s="211">
        <v>69.275000000000006</v>
      </c>
      <c r="CR312" s="211">
        <v>40.363110789300002</v>
      </c>
      <c r="CS312" s="211">
        <v>1.9945213444000001</v>
      </c>
      <c r="CT312" s="211">
        <v>-2.8050118487</v>
      </c>
      <c r="CU312" s="211">
        <v>-0.1384786556</v>
      </c>
      <c r="CV312" s="210" t="s">
        <v>456</v>
      </c>
      <c r="CW312" s="216">
        <v>1.01393</v>
      </c>
      <c r="CX312" s="216">
        <v>0.85299999999999998</v>
      </c>
      <c r="CY312" s="216">
        <v>0.82089999999999996</v>
      </c>
      <c r="CZ312" s="213">
        <v>2298</v>
      </c>
      <c r="DA312" s="213">
        <v>2294</v>
      </c>
      <c r="DB312" s="213">
        <v>80.8</v>
      </c>
      <c r="DC312" s="210">
        <v>40</v>
      </c>
      <c r="DD312" s="210" t="s">
        <v>456</v>
      </c>
      <c r="DE312" s="210">
        <v>81.5</v>
      </c>
      <c r="DF312" s="211">
        <v>212</v>
      </c>
      <c r="DG312" s="211">
        <v>-34.334905660399997</v>
      </c>
      <c r="DH312" s="213">
        <v>138.80000000000001</v>
      </c>
      <c r="DI312" s="208" t="s">
        <v>258</v>
      </c>
      <c r="DJ312" s="208" t="s">
        <v>456</v>
      </c>
      <c r="DK312" s="208" t="s">
        <v>456</v>
      </c>
      <c r="DL312" s="208" t="s">
        <v>1053</v>
      </c>
      <c r="DM312" s="210" t="s">
        <v>456</v>
      </c>
      <c r="DN312" s="211">
        <v>94.206999999999994</v>
      </c>
      <c r="DO312" s="211" t="s">
        <v>456</v>
      </c>
      <c r="DP312" s="211">
        <v>54.714476238000003</v>
      </c>
      <c r="DQ312" s="211">
        <v>2.7036862961999999</v>
      </c>
      <c r="DR312" s="211">
        <v>11.5463536001</v>
      </c>
      <c r="DS312" s="211">
        <v>0.5706862962</v>
      </c>
      <c r="DT312" s="211">
        <v>51.307388299700001</v>
      </c>
      <c r="DU312" s="211">
        <v>2.5353268812</v>
      </c>
      <c r="DV312" s="211">
        <v>8.1392656617999997</v>
      </c>
      <c r="DW312" s="211">
        <v>0.40232688119999999</v>
      </c>
      <c r="DX312" s="211" t="s">
        <v>456</v>
      </c>
      <c r="DY312" s="217"/>
      <c r="DZ312" s="218" t="s">
        <v>456</v>
      </c>
      <c r="EA312" s="219" t="s">
        <v>580</v>
      </c>
      <c r="EB312" s="218" t="s">
        <v>580</v>
      </c>
      <c r="EC312" s="220" t="s">
        <v>456</v>
      </c>
      <c r="ED312" s="221" t="s">
        <v>2580</v>
      </c>
      <c r="EE312" s="121"/>
    </row>
    <row r="313" spans="1:135" s="6" customFormat="1" ht="15" customHeight="1" x14ac:dyDescent="0.25">
      <c r="A313" s="207">
        <v>74</v>
      </c>
      <c r="B313" s="208" t="s">
        <v>627</v>
      </c>
      <c r="C313" s="208" t="s">
        <v>458</v>
      </c>
      <c r="D313" s="208" t="s">
        <v>411</v>
      </c>
      <c r="E313" s="208" t="s">
        <v>9</v>
      </c>
      <c r="F313" s="208" t="s">
        <v>26</v>
      </c>
      <c r="G313" s="208" t="s">
        <v>2756</v>
      </c>
      <c r="H313" s="209" t="s">
        <v>2471</v>
      </c>
      <c r="I313" s="208" t="s">
        <v>7285</v>
      </c>
      <c r="J313" s="208" t="s">
        <v>579</v>
      </c>
      <c r="K313" s="208" t="s">
        <v>456</v>
      </c>
      <c r="L313" s="208" t="s">
        <v>103</v>
      </c>
      <c r="M313" s="208" t="s">
        <v>16</v>
      </c>
      <c r="N313" s="210">
        <v>2.52</v>
      </c>
      <c r="O313" s="210">
        <v>3764.44</v>
      </c>
      <c r="P313" s="210">
        <v>3982.73</v>
      </c>
      <c r="Q313" s="211">
        <v>942.66899999999998</v>
      </c>
      <c r="R313" s="210" t="s">
        <v>590</v>
      </c>
      <c r="S313" s="210">
        <v>4020</v>
      </c>
      <c r="T313" s="210">
        <v>218.29</v>
      </c>
      <c r="U313" s="208" t="s">
        <v>28</v>
      </c>
      <c r="V313" s="208" t="s">
        <v>70</v>
      </c>
      <c r="W313" s="208" t="s">
        <v>1671</v>
      </c>
      <c r="X313" s="210" t="s">
        <v>877</v>
      </c>
      <c r="Y313" s="210" t="s">
        <v>456</v>
      </c>
      <c r="Z313" s="210">
        <v>73</v>
      </c>
      <c r="AA313" s="211" t="s">
        <v>3489</v>
      </c>
      <c r="AB313" s="208" t="s">
        <v>456</v>
      </c>
      <c r="AC313" s="210" t="s">
        <v>456</v>
      </c>
      <c r="AD313" s="210" t="s">
        <v>1996</v>
      </c>
      <c r="AE313" s="210" t="s">
        <v>70</v>
      </c>
      <c r="AF313" s="211" t="s">
        <v>456</v>
      </c>
      <c r="AG313" s="212" t="s">
        <v>3975</v>
      </c>
      <c r="AH313" s="213" t="s">
        <v>456</v>
      </c>
      <c r="AI313" s="213">
        <v>1132</v>
      </c>
      <c r="AJ313" s="208" t="s">
        <v>456</v>
      </c>
      <c r="AK313" s="210" t="s">
        <v>456</v>
      </c>
      <c r="AL313" s="211" t="s">
        <v>456</v>
      </c>
      <c r="AM313" s="211" t="s">
        <v>456</v>
      </c>
      <c r="AN313" s="211" t="s">
        <v>456</v>
      </c>
      <c r="AO313" s="210" t="s">
        <v>456</v>
      </c>
      <c r="AP313" s="211" t="s">
        <v>456</v>
      </c>
      <c r="AQ313" s="211" t="s">
        <v>456</v>
      </c>
      <c r="AR313" s="211" t="s">
        <v>456</v>
      </c>
      <c r="AS313" s="211" t="s">
        <v>456</v>
      </c>
      <c r="AT313" s="211" t="s">
        <v>456</v>
      </c>
      <c r="AU313" s="210">
        <v>165</v>
      </c>
      <c r="AV313" s="210">
        <v>0</v>
      </c>
      <c r="AW313" s="211">
        <v>0.24099999999999999</v>
      </c>
      <c r="AX313" s="211" t="s">
        <v>456</v>
      </c>
      <c r="AY313" s="211">
        <v>247.48</v>
      </c>
      <c r="AZ313" s="208" t="s">
        <v>7012</v>
      </c>
      <c r="BA313" s="211">
        <v>248.31</v>
      </c>
      <c r="BB313" s="211" t="s">
        <v>456</v>
      </c>
      <c r="BC313" s="214" t="s">
        <v>456</v>
      </c>
      <c r="BD313" s="211" t="s">
        <v>456</v>
      </c>
      <c r="BE313" s="215">
        <v>0</v>
      </c>
      <c r="BF313" s="211" t="s">
        <v>456</v>
      </c>
      <c r="BG313" s="211">
        <v>0</v>
      </c>
      <c r="BH313" s="214" t="s">
        <v>456</v>
      </c>
      <c r="BI313" s="214" t="s">
        <v>456</v>
      </c>
      <c r="BJ313" s="213">
        <v>0</v>
      </c>
      <c r="BK313" s="214">
        <v>0</v>
      </c>
      <c r="BL313" s="211" t="s">
        <v>456</v>
      </c>
      <c r="BM313" s="216">
        <v>0</v>
      </c>
      <c r="BN313" s="216" t="s">
        <v>456</v>
      </c>
      <c r="BO313" s="208" t="s">
        <v>635</v>
      </c>
      <c r="BP313" s="208" t="s">
        <v>1214</v>
      </c>
      <c r="BQ313" s="211" t="s">
        <v>456</v>
      </c>
      <c r="BR313" s="215">
        <v>0</v>
      </c>
      <c r="BS313" s="211" t="s">
        <v>456</v>
      </c>
      <c r="BT313" s="210" t="s">
        <v>456</v>
      </c>
      <c r="BU313" s="211" t="s">
        <v>456</v>
      </c>
      <c r="BV313" s="211" t="s">
        <v>456</v>
      </c>
      <c r="BW313" s="216" t="s">
        <v>456</v>
      </c>
      <c r="BX313" s="216" t="s">
        <v>456</v>
      </c>
      <c r="BY313" s="216" t="s">
        <v>1214</v>
      </c>
      <c r="BZ313" s="216" t="s">
        <v>456</v>
      </c>
      <c r="CA313" s="216" t="s">
        <v>28</v>
      </c>
      <c r="CB313" s="216" t="s">
        <v>456</v>
      </c>
      <c r="CC313" s="216" t="s">
        <v>456</v>
      </c>
      <c r="CD313" s="216" t="s">
        <v>456</v>
      </c>
      <c r="CE313" s="216" t="s">
        <v>456</v>
      </c>
      <c r="CF313" s="216" t="s">
        <v>456</v>
      </c>
      <c r="CG313" s="216" t="s">
        <v>456</v>
      </c>
      <c r="CH313" s="208" t="s">
        <v>456</v>
      </c>
      <c r="CI313" s="208" t="s">
        <v>456</v>
      </c>
      <c r="CJ313" s="212" t="s">
        <v>456</v>
      </c>
      <c r="CK313" s="211">
        <v>0</v>
      </c>
      <c r="CL313" s="211">
        <v>0</v>
      </c>
      <c r="CM313" s="210" t="s">
        <v>456</v>
      </c>
      <c r="CN313" s="211" t="s">
        <v>456</v>
      </c>
      <c r="CO313" s="211" t="s">
        <v>456</v>
      </c>
      <c r="CP313" s="208" t="s">
        <v>456</v>
      </c>
      <c r="CQ313" s="211">
        <v>86.105000000000004</v>
      </c>
      <c r="CR313" s="211" t="s">
        <v>456</v>
      </c>
      <c r="CS313" s="211" t="s">
        <v>456</v>
      </c>
      <c r="CT313" s="211" t="s">
        <v>456</v>
      </c>
      <c r="CU313" s="211" t="s">
        <v>456</v>
      </c>
      <c r="CV313" s="210">
        <v>1</v>
      </c>
      <c r="CW313" s="216">
        <v>1.0169999999999999</v>
      </c>
      <c r="CX313" s="216">
        <v>0.83299999999999996</v>
      </c>
      <c r="CY313" s="216">
        <v>0.74299999999999999</v>
      </c>
      <c r="CZ313" s="213">
        <v>2748</v>
      </c>
      <c r="DA313" s="213">
        <v>2739.0410000000002</v>
      </c>
      <c r="DB313" s="213">
        <v>82.73</v>
      </c>
      <c r="DC313" s="210">
        <v>78</v>
      </c>
      <c r="DD313" s="210" t="s">
        <v>456</v>
      </c>
      <c r="DE313" s="210">
        <v>101.3</v>
      </c>
      <c r="DF313" s="211">
        <v>282</v>
      </c>
      <c r="DG313" s="211">
        <v>-12.241134751800001</v>
      </c>
      <c r="DH313" s="213">
        <v>17.600000000000001</v>
      </c>
      <c r="DI313" s="208" t="s">
        <v>258</v>
      </c>
      <c r="DJ313" s="208" t="s">
        <v>456</v>
      </c>
      <c r="DK313" s="208" t="s">
        <v>456</v>
      </c>
      <c r="DL313" s="208" t="s">
        <v>456</v>
      </c>
      <c r="DM313" s="210">
        <v>0</v>
      </c>
      <c r="DN313" s="211">
        <v>0</v>
      </c>
      <c r="DO313" s="211" t="s">
        <v>456</v>
      </c>
      <c r="DP313" s="211" t="s">
        <v>456</v>
      </c>
      <c r="DQ313" s="211" t="s">
        <v>456</v>
      </c>
      <c r="DR313" s="211" t="s">
        <v>456</v>
      </c>
      <c r="DS313" s="211" t="s">
        <v>456</v>
      </c>
      <c r="DT313" s="211" t="s">
        <v>456</v>
      </c>
      <c r="DU313" s="211" t="s">
        <v>456</v>
      </c>
      <c r="DV313" s="211" t="s">
        <v>456</v>
      </c>
      <c r="DW313" s="211" t="s">
        <v>456</v>
      </c>
      <c r="DX313" s="211">
        <v>147.5</v>
      </c>
      <c r="DY313" s="217"/>
      <c r="DZ313" s="218" t="s">
        <v>456</v>
      </c>
      <c r="EA313" s="219" t="s">
        <v>580</v>
      </c>
      <c r="EB313" s="218" t="s">
        <v>580</v>
      </c>
      <c r="EC313" s="220" t="s">
        <v>580</v>
      </c>
      <c r="ED313" s="221" t="s">
        <v>456</v>
      </c>
      <c r="EE313" s="121"/>
    </row>
    <row r="314" spans="1:135" s="6" customFormat="1" ht="15" customHeight="1" x14ac:dyDescent="0.25">
      <c r="A314" s="207">
        <v>75</v>
      </c>
      <c r="B314" s="208" t="s">
        <v>627</v>
      </c>
      <c r="C314" s="208" t="s">
        <v>458</v>
      </c>
      <c r="D314" s="208" t="s">
        <v>411</v>
      </c>
      <c r="E314" s="208" t="s">
        <v>9</v>
      </c>
      <c r="F314" s="208" t="s">
        <v>26</v>
      </c>
      <c r="G314" s="208" t="s">
        <v>2756</v>
      </c>
      <c r="H314" s="209" t="s">
        <v>2441</v>
      </c>
      <c r="I314" s="208" t="s">
        <v>7285</v>
      </c>
      <c r="J314" s="208" t="s">
        <v>579</v>
      </c>
      <c r="K314" s="208" t="s">
        <v>456</v>
      </c>
      <c r="L314" s="208" t="s">
        <v>103</v>
      </c>
      <c r="M314" s="208" t="s">
        <v>16</v>
      </c>
      <c r="N314" s="210">
        <v>4.38</v>
      </c>
      <c r="O314" s="210">
        <v>3279.6</v>
      </c>
      <c r="P314" s="210">
        <v>3707.61</v>
      </c>
      <c r="Q314" s="211">
        <v>455.89</v>
      </c>
      <c r="R314" s="210" t="s">
        <v>590</v>
      </c>
      <c r="S314" s="210">
        <v>3792</v>
      </c>
      <c r="T314" s="210">
        <v>428.01</v>
      </c>
      <c r="U314" s="208" t="s">
        <v>28</v>
      </c>
      <c r="V314" s="208" t="s">
        <v>70</v>
      </c>
      <c r="W314" s="208" t="s">
        <v>1148</v>
      </c>
      <c r="X314" s="210" t="s">
        <v>890</v>
      </c>
      <c r="Y314" s="210" t="s">
        <v>456</v>
      </c>
      <c r="Z314" s="210">
        <v>73</v>
      </c>
      <c r="AA314" s="211" t="s">
        <v>3490</v>
      </c>
      <c r="AB314" s="208" t="s">
        <v>456</v>
      </c>
      <c r="AC314" s="210" t="s">
        <v>456</v>
      </c>
      <c r="AD314" s="210" t="s">
        <v>1260</v>
      </c>
      <c r="AE314" s="210" t="s">
        <v>70</v>
      </c>
      <c r="AF314" s="211" t="s">
        <v>3072</v>
      </c>
      <c r="AG314" s="212" t="s">
        <v>4651</v>
      </c>
      <c r="AH314" s="213">
        <v>779</v>
      </c>
      <c r="AI314" s="213">
        <v>779</v>
      </c>
      <c r="AJ314" s="208" t="s">
        <v>615</v>
      </c>
      <c r="AK314" s="210" t="s">
        <v>456</v>
      </c>
      <c r="AL314" s="211">
        <v>17.100000000000001</v>
      </c>
      <c r="AM314" s="211">
        <v>15.1097952178</v>
      </c>
      <c r="AN314" s="211">
        <v>1584</v>
      </c>
      <c r="AO314" s="210">
        <v>17</v>
      </c>
      <c r="AP314" s="211">
        <v>86.287999999999997</v>
      </c>
      <c r="AQ314" s="211">
        <v>67.839166666699995</v>
      </c>
      <c r="AR314" s="211" t="s">
        <v>456</v>
      </c>
      <c r="AS314" s="211">
        <v>127.2</v>
      </c>
      <c r="AT314" s="211">
        <v>127.87</v>
      </c>
      <c r="AU314" s="210" t="s">
        <v>456</v>
      </c>
      <c r="AV314" s="210">
        <v>0</v>
      </c>
      <c r="AW314" s="211" t="s">
        <v>456</v>
      </c>
      <c r="AX314" s="211" t="s">
        <v>456</v>
      </c>
      <c r="AY314" s="211">
        <v>287.11</v>
      </c>
      <c r="AZ314" s="208" t="s">
        <v>7021</v>
      </c>
      <c r="BA314" s="211">
        <v>287.8</v>
      </c>
      <c r="BB314" s="211">
        <v>159.91</v>
      </c>
      <c r="BC314" s="214">
        <v>0.57103996000000001</v>
      </c>
      <c r="BD314" s="211">
        <v>91.314999999999998</v>
      </c>
      <c r="BE314" s="215">
        <v>90.25</v>
      </c>
      <c r="BF314" s="211">
        <v>7.42</v>
      </c>
      <c r="BG314" s="211">
        <v>30.9</v>
      </c>
      <c r="BH314" s="214" t="s">
        <v>456</v>
      </c>
      <c r="BI314" s="214" t="s">
        <v>456</v>
      </c>
      <c r="BJ314" s="213">
        <v>741</v>
      </c>
      <c r="BK314" s="214">
        <v>3</v>
      </c>
      <c r="BL314" s="211">
        <v>228.97261</v>
      </c>
      <c r="BM314" s="216">
        <v>17.859863720789999</v>
      </c>
      <c r="BN314" s="216" t="s">
        <v>456</v>
      </c>
      <c r="BO314" s="208" t="s">
        <v>303</v>
      </c>
      <c r="BP314" s="208" t="s">
        <v>456</v>
      </c>
      <c r="BQ314" s="211">
        <v>91.314999999999998</v>
      </c>
      <c r="BR314" s="215">
        <v>90.25</v>
      </c>
      <c r="BS314" s="211">
        <v>7.42</v>
      </c>
      <c r="BT314" s="210">
        <v>30</v>
      </c>
      <c r="BU314" s="211">
        <v>0</v>
      </c>
      <c r="BV314" s="211">
        <v>222.48</v>
      </c>
      <c r="BW314" s="216">
        <v>17.353439999999999</v>
      </c>
      <c r="BX314" s="216" t="s">
        <v>456</v>
      </c>
      <c r="BY314" s="216" t="s">
        <v>456</v>
      </c>
      <c r="BZ314" s="216" t="s">
        <v>456</v>
      </c>
      <c r="CA314" s="216" t="s">
        <v>28</v>
      </c>
      <c r="CB314" s="216" t="s">
        <v>456</v>
      </c>
      <c r="CC314" s="216" t="s">
        <v>456</v>
      </c>
      <c r="CD314" s="216" t="s">
        <v>456</v>
      </c>
      <c r="CE314" s="216" t="s">
        <v>456</v>
      </c>
      <c r="CF314" s="216" t="s">
        <v>456</v>
      </c>
      <c r="CG314" s="216" t="s">
        <v>456</v>
      </c>
      <c r="CH314" s="208" t="s">
        <v>456</v>
      </c>
      <c r="CI314" s="208" t="s">
        <v>456</v>
      </c>
      <c r="CJ314" s="212" t="s">
        <v>456</v>
      </c>
      <c r="CK314" s="211">
        <v>0</v>
      </c>
      <c r="CL314" s="211">
        <v>0</v>
      </c>
      <c r="CM314" s="210" t="s">
        <v>456</v>
      </c>
      <c r="CN314" s="211">
        <v>0.3218465968</v>
      </c>
      <c r="CO314" s="211">
        <v>-0.2018465968</v>
      </c>
      <c r="CP314" s="208" t="s">
        <v>456</v>
      </c>
      <c r="CQ314" s="211">
        <v>86.105000000000004</v>
      </c>
      <c r="CR314" s="211">
        <v>114.2030949535</v>
      </c>
      <c r="CS314" s="211">
        <v>9.2749927724999992</v>
      </c>
      <c r="CT314" s="211">
        <v>22.888357787499999</v>
      </c>
      <c r="CU314" s="211">
        <v>1.8589927724999999</v>
      </c>
      <c r="CV314" s="210">
        <v>1</v>
      </c>
      <c r="CW314" s="216">
        <v>1.0169999999999999</v>
      </c>
      <c r="CX314" s="216">
        <v>0.83299999999999996</v>
      </c>
      <c r="CY314" s="216">
        <v>0.74299999999999999</v>
      </c>
      <c r="CZ314" s="213">
        <v>2748</v>
      </c>
      <c r="DA314" s="213">
        <v>2740.98</v>
      </c>
      <c r="DB314" s="213">
        <v>82.73</v>
      </c>
      <c r="DC314" s="210">
        <v>78</v>
      </c>
      <c r="DD314" s="210" t="s">
        <v>456</v>
      </c>
      <c r="DE314" s="210">
        <v>101.3</v>
      </c>
      <c r="DF314" s="211">
        <v>282</v>
      </c>
      <c r="DG314" s="211">
        <v>1.8120567376000001</v>
      </c>
      <c r="DH314" s="213">
        <v>17.600000000000001</v>
      </c>
      <c r="DI314" s="208" t="s">
        <v>258</v>
      </c>
      <c r="DJ314" s="208" t="s">
        <v>456</v>
      </c>
      <c r="DK314" s="208" t="s">
        <v>456</v>
      </c>
      <c r="DL314" s="208" t="s">
        <v>456</v>
      </c>
      <c r="DM314" s="210">
        <v>0</v>
      </c>
      <c r="DN314" s="211">
        <v>90.25</v>
      </c>
      <c r="DO314" s="211">
        <v>0.64474921289999998</v>
      </c>
      <c r="DP314" s="211">
        <v>103.1018466419</v>
      </c>
      <c r="DQ314" s="211">
        <v>8.3734060169000006</v>
      </c>
      <c r="DR314" s="211">
        <v>11.787109475899999</v>
      </c>
      <c r="DS314" s="211">
        <v>0.95740601690000005</v>
      </c>
      <c r="DT314" s="211">
        <v>128.9446845951</v>
      </c>
      <c r="DU314" s="211">
        <v>10.472229479899999</v>
      </c>
      <c r="DV314" s="211">
        <v>37.6299474291</v>
      </c>
      <c r="DW314" s="211">
        <v>3.0562294798999998</v>
      </c>
      <c r="DX314" s="211" t="s">
        <v>456</v>
      </c>
      <c r="DY314" s="217"/>
      <c r="DZ314" s="218" t="s">
        <v>456</v>
      </c>
      <c r="EA314" s="219" t="s">
        <v>580</v>
      </c>
      <c r="EB314" s="218" t="s">
        <v>580</v>
      </c>
      <c r="EC314" s="220" t="s">
        <v>580</v>
      </c>
      <c r="ED314" s="221" t="s">
        <v>2580</v>
      </c>
      <c r="EE314" s="121"/>
    </row>
    <row r="315" spans="1:135" s="6" customFormat="1" ht="15" customHeight="1" x14ac:dyDescent="0.25">
      <c r="A315" s="207">
        <v>76</v>
      </c>
      <c r="B315" s="208" t="s">
        <v>627</v>
      </c>
      <c r="C315" s="208" t="s">
        <v>458</v>
      </c>
      <c r="D315" s="208" t="s">
        <v>411</v>
      </c>
      <c r="E315" s="208" t="s">
        <v>9</v>
      </c>
      <c r="F315" s="208" t="s">
        <v>26</v>
      </c>
      <c r="G315" s="208" t="s">
        <v>2756</v>
      </c>
      <c r="H315" s="209" t="s">
        <v>7352</v>
      </c>
      <c r="I315" s="208" t="s">
        <v>7285</v>
      </c>
      <c r="J315" s="208" t="s">
        <v>579</v>
      </c>
      <c r="K315" s="208" t="s">
        <v>456</v>
      </c>
      <c r="L315" s="208" t="s">
        <v>103</v>
      </c>
      <c r="M315" s="208" t="s">
        <v>16</v>
      </c>
      <c r="N315" s="210">
        <v>9.6999999999999993</v>
      </c>
      <c r="O315" s="210">
        <v>3216</v>
      </c>
      <c r="P315" s="210">
        <v>3225.7</v>
      </c>
      <c r="Q315" s="211">
        <v>396.95</v>
      </c>
      <c r="R315" s="210" t="s">
        <v>78</v>
      </c>
      <c r="S315" s="210">
        <v>3246.9</v>
      </c>
      <c r="T315" s="210">
        <v>9.6999999999999993</v>
      </c>
      <c r="U315" s="208" t="s">
        <v>28</v>
      </c>
      <c r="V315" s="208" t="s">
        <v>66</v>
      </c>
      <c r="W315" s="208" t="s">
        <v>2462</v>
      </c>
      <c r="X315" s="210" t="s">
        <v>1475</v>
      </c>
      <c r="Y315" s="210" t="s">
        <v>456</v>
      </c>
      <c r="Z315" s="210">
        <v>73</v>
      </c>
      <c r="AA315" s="211" t="s">
        <v>4264</v>
      </c>
      <c r="AB315" s="208" t="s">
        <v>456</v>
      </c>
      <c r="AC315" s="210" t="s">
        <v>456</v>
      </c>
      <c r="AD315" s="210" t="s">
        <v>1915</v>
      </c>
      <c r="AE315" s="210" t="s">
        <v>66</v>
      </c>
      <c r="AF315" s="211" t="s">
        <v>3022</v>
      </c>
      <c r="AG315" s="212" t="s">
        <v>5355</v>
      </c>
      <c r="AH315" s="213">
        <v>476</v>
      </c>
      <c r="AI315" s="213">
        <v>476</v>
      </c>
      <c r="AJ315" s="208" t="s">
        <v>615</v>
      </c>
      <c r="AK315" s="210" t="s">
        <v>456</v>
      </c>
      <c r="AL315" s="211">
        <v>17.100000000000001</v>
      </c>
      <c r="AM315" s="211">
        <v>15.1097952178</v>
      </c>
      <c r="AN315" s="211">
        <v>2288</v>
      </c>
      <c r="AO315" s="210">
        <v>17</v>
      </c>
      <c r="AP315" s="211">
        <v>283.11599999999999</v>
      </c>
      <c r="AQ315" s="211">
        <v>37</v>
      </c>
      <c r="AR315" s="211" t="s">
        <v>456</v>
      </c>
      <c r="AS315" s="211">
        <v>77.6369292487</v>
      </c>
      <c r="AT315" s="211">
        <v>78.584534711200007</v>
      </c>
      <c r="AU315" s="210">
        <v>645</v>
      </c>
      <c r="AV315" s="210">
        <v>0</v>
      </c>
      <c r="AW315" s="211">
        <v>13.38</v>
      </c>
      <c r="AX315" s="211" t="s">
        <v>456</v>
      </c>
      <c r="AY315" s="211">
        <v>259.05</v>
      </c>
      <c r="AZ315" s="208" t="s">
        <v>7021</v>
      </c>
      <c r="BA315" s="211">
        <v>260.2</v>
      </c>
      <c r="BB315" s="211">
        <v>181.41307075130001</v>
      </c>
      <c r="BC315" s="214">
        <v>0.33306998910000002</v>
      </c>
      <c r="BD315" s="211">
        <v>59.604999999999997</v>
      </c>
      <c r="BE315" s="215">
        <v>3.8639999999999999</v>
      </c>
      <c r="BF315" s="211">
        <v>47.73</v>
      </c>
      <c r="BG315" s="211">
        <v>31</v>
      </c>
      <c r="BH315" s="214" t="s">
        <v>456</v>
      </c>
      <c r="BI315" s="214" t="s">
        <v>456</v>
      </c>
      <c r="BJ315" s="213">
        <v>744</v>
      </c>
      <c r="BK315" s="214">
        <v>0</v>
      </c>
      <c r="BL315" s="211">
        <v>1479.6955499999999</v>
      </c>
      <c r="BM315" s="216">
        <v>115.4162530248</v>
      </c>
      <c r="BN315" s="216" t="s">
        <v>456</v>
      </c>
      <c r="BO315" s="208" t="s">
        <v>303</v>
      </c>
      <c r="BP315" s="208" t="s">
        <v>456</v>
      </c>
      <c r="BQ315" s="211">
        <v>59.604999999999997</v>
      </c>
      <c r="BR315" s="215">
        <v>3.8639999999999999</v>
      </c>
      <c r="BS315" s="211">
        <v>47.73</v>
      </c>
      <c r="BT315" s="210">
        <v>30</v>
      </c>
      <c r="BU315" s="211">
        <v>0</v>
      </c>
      <c r="BV315" s="211">
        <v>1431.96</v>
      </c>
      <c r="BW315" s="216">
        <v>111.69288</v>
      </c>
      <c r="BX315" s="216" t="s">
        <v>456</v>
      </c>
      <c r="BY315" s="216" t="s">
        <v>456</v>
      </c>
      <c r="BZ315" s="216" t="s">
        <v>456</v>
      </c>
      <c r="CA315" s="216" t="s">
        <v>28</v>
      </c>
      <c r="CB315" s="216" t="s">
        <v>456</v>
      </c>
      <c r="CC315" s="216" t="s">
        <v>456</v>
      </c>
      <c r="CD315" s="216" t="s">
        <v>456</v>
      </c>
      <c r="CE315" s="216" t="s">
        <v>456</v>
      </c>
      <c r="CF315" s="216" t="s">
        <v>456</v>
      </c>
      <c r="CG315" s="216" t="s">
        <v>456</v>
      </c>
      <c r="CH315" s="208" t="s">
        <v>456</v>
      </c>
      <c r="CI315" s="208" t="s">
        <v>456</v>
      </c>
      <c r="CJ315" s="212" t="s">
        <v>456</v>
      </c>
      <c r="CK315" s="211">
        <v>0</v>
      </c>
      <c r="CL315" s="211">
        <v>0</v>
      </c>
      <c r="CM315" s="210" t="s">
        <v>456</v>
      </c>
      <c r="CN315" s="211">
        <v>1.791665659</v>
      </c>
      <c r="CO315" s="211">
        <v>-5.6606656590000002</v>
      </c>
      <c r="CP315" s="208" t="s">
        <v>456</v>
      </c>
      <c r="CQ315" s="211">
        <v>86.105000000000004</v>
      </c>
      <c r="CR315" s="211">
        <v>57.264924479000001</v>
      </c>
      <c r="CS315" s="211">
        <v>45.858537464299999</v>
      </c>
      <c r="CT315" s="211">
        <v>-2.33959165</v>
      </c>
      <c r="CU315" s="211">
        <v>-1.8734625357000001</v>
      </c>
      <c r="CV315" s="210">
        <v>-3.5</v>
      </c>
      <c r="CW315" s="216">
        <v>1.0169999999999999</v>
      </c>
      <c r="CX315" s="216">
        <v>0.83299999999999996</v>
      </c>
      <c r="CY315" s="216">
        <v>0.74299999999999999</v>
      </c>
      <c r="CZ315" s="213">
        <v>2748</v>
      </c>
      <c r="DA315" s="213">
        <v>2736.32</v>
      </c>
      <c r="DB315" s="213">
        <v>82.73</v>
      </c>
      <c r="DC315" s="210">
        <v>78</v>
      </c>
      <c r="DD315" s="210" t="s">
        <v>456</v>
      </c>
      <c r="DE315" s="210">
        <v>101.3</v>
      </c>
      <c r="DF315" s="211">
        <v>282</v>
      </c>
      <c r="DG315" s="211">
        <v>-8.1382978723000008</v>
      </c>
      <c r="DH315" s="213">
        <v>17.600000000000001</v>
      </c>
      <c r="DI315" s="208" t="s">
        <v>258</v>
      </c>
      <c r="DJ315" s="208" t="s">
        <v>456</v>
      </c>
      <c r="DK315" s="208" t="s">
        <v>456</v>
      </c>
      <c r="DL315" s="208" t="s">
        <v>2421</v>
      </c>
      <c r="DM315" s="210">
        <v>-4.5</v>
      </c>
      <c r="DN315" s="211">
        <v>3.8639999999999999</v>
      </c>
      <c r="DO315" s="211">
        <v>0.43564421320000002</v>
      </c>
      <c r="DP315" s="211">
        <v>77.961311976999994</v>
      </c>
      <c r="DQ315" s="211">
        <v>62.432488623499999</v>
      </c>
      <c r="DR315" s="211">
        <v>18.356795848000001</v>
      </c>
      <c r="DS315" s="211">
        <v>14.7004886235</v>
      </c>
      <c r="DT315" s="211">
        <v>74.901180863099995</v>
      </c>
      <c r="DU315" s="211">
        <v>59.981893628199998</v>
      </c>
      <c r="DV315" s="211">
        <v>15.2966647341</v>
      </c>
      <c r="DW315" s="211">
        <v>12.249893628200001</v>
      </c>
      <c r="DX315" s="211" t="s">
        <v>456</v>
      </c>
      <c r="DY315" s="217"/>
      <c r="DZ315" s="218" t="s">
        <v>580</v>
      </c>
      <c r="EA315" s="219" t="s">
        <v>580</v>
      </c>
      <c r="EB315" s="218" t="s">
        <v>580</v>
      </c>
      <c r="EC315" s="220" t="s">
        <v>580</v>
      </c>
      <c r="ED315" s="221" t="s">
        <v>2582</v>
      </c>
      <c r="EE315" s="121"/>
    </row>
    <row r="316" spans="1:135" s="6" customFormat="1" ht="15" customHeight="1" x14ac:dyDescent="0.25">
      <c r="A316" s="207">
        <v>77</v>
      </c>
      <c r="B316" s="208" t="s">
        <v>627</v>
      </c>
      <c r="C316" s="208" t="s">
        <v>458</v>
      </c>
      <c r="D316" s="208" t="s">
        <v>411</v>
      </c>
      <c r="E316" s="208" t="s">
        <v>9</v>
      </c>
      <c r="F316" s="208" t="s">
        <v>26</v>
      </c>
      <c r="G316" s="208" t="s">
        <v>101</v>
      </c>
      <c r="H316" s="209" t="s">
        <v>2999</v>
      </c>
      <c r="I316" s="208" t="s">
        <v>7285</v>
      </c>
      <c r="J316" s="208" t="s">
        <v>579</v>
      </c>
      <c r="K316" s="208" t="s">
        <v>261</v>
      </c>
      <c r="L316" s="208" t="s">
        <v>31</v>
      </c>
      <c r="M316" s="208" t="s">
        <v>8</v>
      </c>
      <c r="N316" s="210">
        <v>351.57</v>
      </c>
      <c r="O316" s="210">
        <v>3185.85</v>
      </c>
      <c r="P316" s="210">
        <v>3537.42</v>
      </c>
      <c r="Q316" s="211">
        <v>813.53700000000003</v>
      </c>
      <c r="R316" s="210" t="s">
        <v>590</v>
      </c>
      <c r="S316" s="210">
        <v>3538</v>
      </c>
      <c r="T316" s="210">
        <v>351.57</v>
      </c>
      <c r="U316" s="208" t="s">
        <v>28</v>
      </c>
      <c r="V316" s="208" t="s">
        <v>70</v>
      </c>
      <c r="W316" s="208" t="s">
        <v>1671</v>
      </c>
      <c r="X316" s="210" t="s">
        <v>878</v>
      </c>
      <c r="Y316" s="210" t="s">
        <v>456</v>
      </c>
      <c r="Z316" s="210">
        <v>73</v>
      </c>
      <c r="AA316" s="211" t="s">
        <v>5356</v>
      </c>
      <c r="AB316" s="208" t="s">
        <v>456</v>
      </c>
      <c r="AC316" s="210" t="s">
        <v>456</v>
      </c>
      <c r="AD316" s="210" t="s">
        <v>1260</v>
      </c>
      <c r="AE316" s="210" t="s">
        <v>70</v>
      </c>
      <c r="AF316" s="211" t="s">
        <v>3016</v>
      </c>
      <c r="AG316" s="212" t="s">
        <v>5345</v>
      </c>
      <c r="AH316" s="213">
        <v>411</v>
      </c>
      <c r="AI316" s="213">
        <v>411</v>
      </c>
      <c r="AJ316" s="208" t="s">
        <v>615</v>
      </c>
      <c r="AK316" s="210" t="s">
        <v>456</v>
      </c>
      <c r="AL316" s="211">
        <v>16</v>
      </c>
      <c r="AM316" s="211">
        <v>14.734764376299999</v>
      </c>
      <c r="AN316" s="211">
        <v>2024</v>
      </c>
      <c r="AO316" s="210">
        <v>17</v>
      </c>
      <c r="AP316" s="211">
        <v>331.76600000000002</v>
      </c>
      <c r="AQ316" s="211">
        <v>40</v>
      </c>
      <c r="AR316" s="211" t="s">
        <v>456</v>
      </c>
      <c r="AS316" s="211">
        <v>71.341492458600001</v>
      </c>
      <c r="AT316" s="211">
        <v>72.134931833699994</v>
      </c>
      <c r="AU316" s="210" t="s">
        <v>456</v>
      </c>
      <c r="AV316" s="210">
        <v>0</v>
      </c>
      <c r="AW316" s="211" t="s">
        <v>456</v>
      </c>
      <c r="AX316" s="211" t="s">
        <v>456</v>
      </c>
      <c r="AY316" s="211">
        <v>153.97</v>
      </c>
      <c r="AZ316" s="208" t="s">
        <v>7021</v>
      </c>
      <c r="BA316" s="211">
        <v>154.80000000000001</v>
      </c>
      <c r="BB316" s="211">
        <v>82.628507541399998</v>
      </c>
      <c r="BC316" s="214">
        <v>0.19648182550000001</v>
      </c>
      <c r="BD316" s="211">
        <v>16.234999999999999</v>
      </c>
      <c r="BE316" s="215">
        <v>42.637</v>
      </c>
      <c r="BF316" s="211">
        <v>7.94</v>
      </c>
      <c r="BG316" s="211">
        <v>31</v>
      </c>
      <c r="BH316" s="214">
        <v>0.25</v>
      </c>
      <c r="BI316" s="214">
        <v>1</v>
      </c>
      <c r="BJ316" s="213">
        <v>149</v>
      </c>
      <c r="BK316" s="214">
        <v>0</v>
      </c>
      <c r="BL316" s="211">
        <v>246.26737</v>
      </c>
      <c r="BM316" s="216">
        <v>9.8506949336443999</v>
      </c>
      <c r="BN316" s="216" t="s">
        <v>456</v>
      </c>
      <c r="BO316" s="208" t="s">
        <v>586</v>
      </c>
      <c r="BP316" s="208" t="s">
        <v>456</v>
      </c>
      <c r="BQ316" s="211">
        <v>16.234999999999999</v>
      </c>
      <c r="BR316" s="215">
        <v>42.637</v>
      </c>
      <c r="BS316" s="211">
        <v>7.94</v>
      </c>
      <c r="BT316" s="210">
        <v>30</v>
      </c>
      <c r="BU316" s="211">
        <v>0</v>
      </c>
      <c r="BV316" s="211">
        <v>238.32</v>
      </c>
      <c r="BW316" s="216">
        <v>9.5327999999999999</v>
      </c>
      <c r="BX316" s="216" t="s">
        <v>456</v>
      </c>
      <c r="BY316" s="216" t="s">
        <v>456</v>
      </c>
      <c r="BZ316" s="216" t="s">
        <v>456</v>
      </c>
      <c r="CA316" s="216" t="s">
        <v>28</v>
      </c>
      <c r="CB316" s="216" t="s">
        <v>456</v>
      </c>
      <c r="CC316" s="216" t="s">
        <v>456</v>
      </c>
      <c r="CD316" s="216" t="s">
        <v>456</v>
      </c>
      <c r="CE316" s="216" t="s">
        <v>456</v>
      </c>
      <c r="CF316" s="216" t="s">
        <v>456</v>
      </c>
      <c r="CG316" s="216" t="s">
        <v>456</v>
      </c>
      <c r="CH316" s="208" t="s">
        <v>456</v>
      </c>
      <c r="CI316" s="208" t="s">
        <v>456</v>
      </c>
      <c r="CJ316" s="212" t="s">
        <v>456</v>
      </c>
      <c r="CK316" s="211">
        <v>0</v>
      </c>
      <c r="CL316" s="211">
        <v>0</v>
      </c>
      <c r="CM316" s="210" t="s">
        <v>456</v>
      </c>
      <c r="CN316" s="211">
        <v>-0.59848519840000003</v>
      </c>
      <c r="CO316" s="211">
        <v>-1.25148016E-2</v>
      </c>
      <c r="CP316" s="208" t="s">
        <v>456</v>
      </c>
      <c r="CQ316" s="211">
        <v>60.52</v>
      </c>
      <c r="CR316" s="211">
        <v>18.221874606899998</v>
      </c>
      <c r="CS316" s="211">
        <v>8.9160602576999999</v>
      </c>
      <c r="CT316" s="211">
        <v>1.9863907358999999</v>
      </c>
      <c r="CU316" s="211">
        <v>0.97206025770000004</v>
      </c>
      <c r="CV316" s="210">
        <v>-3.5</v>
      </c>
      <c r="CW316" s="216">
        <v>1.014</v>
      </c>
      <c r="CX316" s="216">
        <v>0.85299999999999998</v>
      </c>
      <c r="CY316" s="216">
        <v>0.82299999999999995</v>
      </c>
      <c r="CZ316" s="213">
        <v>2298</v>
      </c>
      <c r="DA316" s="213">
        <v>2289.5830000000001</v>
      </c>
      <c r="DB316" s="213">
        <v>82.73</v>
      </c>
      <c r="DC316" s="210">
        <v>40</v>
      </c>
      <c r="DD316" s="210" t="s">
        <v>456</v>
      </c>
      <c r="DE316" s="210">
        <v>71.2</v>
      </c>
      <c r="DF316" s="211">
        <v>212</v>
      </c>
      <c r="DG316" s="211">
        <v>-27.372641509400001</v>
      </c>
      <c r="DH316" s="213">
        <v>38.1</v>
      </c>
      <c r="DI316" s="208" t="s">
        <v>258</v>
      </c>
      <c r="DJ316" s="208" t="s">
        <v>456</v>
      </c>
      <c r="DK316" s="208" t="s">
        <v>456</v>
      </c>
      <c r="DL316" s="208" t="s">
        <v>2979</v>
      </c>
      <c r="DM316" s="210">
        <v>-4.5</v>
      </c>
      <c r="DN316" s="211">
        <v>42.637</v>
      </c>
      <c r="DO316" s="211">
        <v>0.25700128840000003</v>
      </c>
      <c r="DP316" s="211">
        <v>21.2356328941</v>
      </c>
      <c r="DQ316" s="211">
        <v>10.3907082328</v>
      </c>
      <c r="DR316" s="211">
        <v>5.0001490230999996</v>
      </c>
      <c r="DS316" s="211">
        <v>2.4467082327999998</v>
      </c>
      <c r="DT316" s="211">
        <v>23.833785480700001</v>
      </c>
      <c r="DU316" s="211">
        <v>11.6619981258</v>
      </c>
      <c r="DV316" s="211">
        <v>7.5983016097</v>
      </c>
      <c r="DW316" s="211">
        <v>3.7179981257999999</v>
      </c>
      <c r="DX316" s="211" t="s">
        <v>456</v>
      </c>
      <c r="DY316" s="217"/>
      <c r="DZ316" s="218" t="s">
        <v>456</v>
      </c>
      <c r="EA316" s="219" t="s">
        <v>580</v>
      </c>
      <c r="EB316" s="218" t="s">
        <v>580</v>
      </c>
      <c r="EC316" s="220" t="s">
        <v>580</v>
      </c>
      <c r="ED316" s="221" t="s">
        <v>2581</v>
      </c>
      <c r="EE316" s="121"/>
    </row>
    <row r="317" spans="1:135" s="6" customFormat="1" ht="15" customHeight="1" x14ac:dyDescent="0.25">
      <c r="A317" s="207">
        <v>78</v>
      </c>
      <c r="B317" s="208" t="s">
        <v>627</v>
      </c>
      <c r="C317" s="208" t="s">
        <v>458</v>
      </c>
      <c r="D317" s="208" t="s">
        <v>411</v>
      </c>
      <c r="E317" s="208" t="s">
        <v>9</v>
      </c>
      <c r="F317" s="208" t="s">
        <v>26</v>
      </c>
      <c r="G317" s="208" t="s">
        <v>2756</v>
      </c>
      <c r="H317" s="209" t="s">
        <v>7353</v>
      </c>
      <c r="I317" s="208" t="s">
        <v>7285</v>
      </c>
      <c r="J317" s="208" t="s">
        <v>579</v>
      </c>
      <c r="K317" s="208" t="s">
        <v>456</v>
      </c>
      <c r="L317" s="208" t="s">
        <v>103</v>
      </c>
      <c r="M317" s="208" t="s">
        <v>16</v>
      </c>
      <c r="N317" s="210">
        <v>9</v>
      </c>
      <c r="O317" s="210">
        <v>2946</v>
      </c>
      <c r="P317" s="210">
        <v>2955</v>
      </c>
      <c r="Q317" s="211">
        <v>122.12</v>
      </c>
      <c r="R317" s="210" t="s">
        <v>78</v>
      </c>
      <c r="S317" s="210">
        <v>2972</v>
      </c>
      <c r="T317" s="210">
        <v>3</v>
      </c>
      <c r="U317" s="208" t="s">
        <v>28</v>
      </c>
      <c r="V317" s="208" t="s">
        <v>66</v>
      </c>
      <c r="W317" s="208" t="s">
        <v>1407</v>
      </c>
      <c r="X317" s="210" t="s">
        <v>997</v>
      </c>
      <c r="Y317" s="210" t="s">
        <v>456</v>
      </c>
      <c r="Z317" s="210">
        <v>73</v>
      </c>
      <c r="AA317" s="211" t="s">
        <v>3491</v>
      </c>
      <c r="AB317" s="208" t="s">
        <v>456</v>
      </c>
      <c r="AC317" s="210" t="s">
        <v>456</v>
      </c>
      <c r="AD317" s="210" t="s">
        <v>4071</v>
      </c>
      <c r="AE317" s="210" t="s">
        <v>66</v>
      </c>
      <c r="AF317" s="211" t="s">
        <v>3116</v>
      </c>
      <c r="AG317" s="212" t="s">
        <v>4198</v>
      </c>
      <c r="AH317" s="213">
        <v>940</v>
      </c>
      <c r="AI317" s="213">
        <v>940</v>
      </c>
      <c r="AJ317" s="208" t="s">
        <v>456</v>
      </c>
      <c r="AK317" s="210" t="s">
        <v>456</v>
      </c>
      <c r="AL317" s="211">
        <v>17.100000000000001</v>
      </c>
      <c r="AM317" s="211">
        <v>15.1097952178</v>
      </c>
      <c r="AN317" s="211">
        <v>2237</v>
      </c>
      <c r="AO317" s="210">
        <v>18</v>
      </c>
      <c r="AP317" s="211">
        <v>89.72</v>
      </c>
      <c r="AQ317" s="211" t="s">
        <v>456</v>
      </c>
      <c r="AR317" s="211" t="s">
        <v>456</v>
      </c>
      <c r="AS317" s="211">
        <v>79.33</v>
      </c>
      <c r="AT317" s="211">
        <v>80.069999999999993</v>
      </c>
      <c r="AU317" s="210">
        <v>1170</v>
      </c>
      <c r="AV317" s="210">
        <v>0</v>
      </c>
      <c r="AW317" s="211">
        <v>38.08</v>
      </c>
      <c r="AX317" s="211" t="s">
        <v>456</v>
      </c>
      <c r="AY317" s="211">
        <v>244.04</v>
      </c>
      <c r="AZ317" s="208" t="s">
        <v>7021</v>
      </c>
      <c r="BA317" s="211">
        <v>244.8</v>
      </c>
      <c r="BB317" s="211">
        <v>164.71</v>
      </c>
      <c r="BC317" s="214">
        <v>7.8952087099999999E-2</v>
      </c>
      <c r="BD317" s="211">
        <v>12.837</v>
      </c>
      <c r="BE317" s="215">
        <v>90.477000000000004</v>
      </c>
      <c r="BF317" s="211">
        <v>1.02</v>
      </c>
      <c r="BG317" s="211">
        <v>31</v>
      </c>
      <c r="BH317" s="214">
        <v>2.6666699999999999</v>
      </c>
      <c r="BI317" s="214">
        <v>2.5</v>
      </c>
      <c r="BJ317" s="213">
        <v>384</v>
      </c>
      <c r="BK317" s="214">
        <v>0</v>
      </c>
      <c r="BL317" s="211">
        <v>31.568580000000001</v>
      </c>
      <c r="BM317" s="216">
        <v>2.4623489162999999</v>
      </c>
      <c r="BN317" s="216" t="s">
        <v>456</v>
      </c>
      <c r="BO317" s="208" t="s">
        <v>586</v>
      </c>
      <c r="BP317" s="208" t="s">
        <v>456</v>
      </c>
      <c r="BQ317" s="211">
        <v>12.837</v>
      </c>
      <c r="BR317" s="215">
        <v>90.477000000000004</v>
      </c>
      <c r="BS317" s="211">
        <v>1.02</v>
      </c>
      <c r="BT317" s="210">
        <v>30</v>
      </c>
      <c r="BU317" s="211">
        <v>0</v>
      </c>
      <c r="BV317" s="211">
        <v>30.54</v>
      </c>
      <c r="BW317" s="216">
        <v>2.38212</v>
      </c>
      <c r="BX317" s="216" t="s">
        <v>456</v>
      </c>
      <c r="BY317" s="216" t="s">
        <v>456</v>
      </c>
      <c r="BZ317" s="216" t="s">
        <v>456</v>
      </c>
      <c r="CA317" s="216" t="s">
        <v>28</v>
      </c>
      <c r="CB317" s="216" t="s">
        <v>456</v>
      </c>
      <c r="CC317" s="216" t="s">
        <v>456</v>
      </c>
      <c r="CD317" s="216" t="s">
        <v>456</v>
      </c>
      <c r="CE317" s="216" t="s">
        <v>456</v>
      </c>
      <c r="CF317" s="216" t="s">
        <v>456</v>
      </c>
      <c r="CG317" s="216" t="s">
        <v>456</v>
      </c>
      <c r="CH317" s="208" t="s">
        <v>456</v>
      </c>
      <c r="CI317" s="208" t="s">
        <v>456</v>
      </c>
      <c r="CJ317" s="212" t="s">
        <v>456</v>
      </c>
      <c r="CK317" s="211">
        <v>0</v>
      </c>
      <c r="CL317" s="211">
        <v>0</v>
      </c>
      <c r="CM317" s="210" t="s">
        <v>456</v>
      </c>
      <c r="CN317" s="211">
        <v>0.27054248930000002</v>
      </c>
      <c r="CO317" s="211">
        <v>1.4575107E-3</v>
      </c>
      <c r="CP317" s="208" t="s">
        <v>456</v>
      </c>
      <c r="CQ317" s="211">
        <v>86.105000000000004</v>
      </c>
      <c r="CR317" s="211">
        <v>12.389724145100001</v>
      </c>
      <c r="CS317" s="211">
        <v>0.98282728519999996</v>
      </c>
      <c r="CT317" s="211">
        <v>-0.44769520969999999</v>
      </c>
      <c r="CU317" s="211">
        <v>-3.5172714799999998E-2</v>
      </c>
      <c r="CV317" s="210">
        <v>-3.66</v>
      </c>
      <c r="CW317" s="216">
        <v>1.0169999999999999</v>
      </c>
      <c r="CX317" s="216">
        <v>0.83299999999999996</v>
      </c>
      <c r="CY317" s="216">
        <v>0.74299999999999999</v>
      </c>
      <c r="CZ317" s="213">
        <v>2748</v>
      </c>
      <c r="DA317" s="213">
        <v>2740.32</v>
      </c>
      <c r="DB317" s="213">
        <v>83.56</v>
      </c>
      <c r="DC317" s="210">
        <v>78</v>
      </c>
      <c r="DD317" s="210" t="s">
        <v>456</v>
      </c>
      <c r="DE317" s="210">
        <v>101.3</v>
      </c>
      <c r="DF317" s="211">
        <v>282</v>
      </c>
      <c r="DG317" s="211">
        <v>-13.4609929078</v>
      </c>
      <c r="DH317" s="213">
        <v>17.600000000000001</v>
      </c>
      <c r="DI317" s="208" t="s">
        <v>258</v>
      </c>
      <c r="DJ317" s="208" t="s">
        <v>456</v>
      </c>
      <c r="DK317" s="208" t="s">
        <v>456</v>
      </c>
      <c r="DL317" s="208" t="s">
        <v>3841</v>
      </c>
      <c r="DM317" s="210">
        <v>-4.5</v>
      </c>
      <c r="DN317" s="211">
        <v>90.477000000000004</v>
      </c>
      <c r="DO317" s="211">
        <v>9.9380265199999998E-2</v>
      </c>
      <c r="DP317" s="211">
        <v>16.158464097</v>
      </c>
      <c r="DQ317" s="211">
        <v>1.2817863591000001</v>
      </c>
      <c r="DR317" s="211">
        <v>3.3210447421999998</v>
      </c>
      <c r="DS317" s="211">
        <v>0.26378635909999998</v>
      </c>
      <c r="DT317" s="211">
        <v>15.594949978800001</v>
      </c>
      <c r="DU317" s="211">
        <v>1.2370850368999999</v>
      </c>
      <c r="DV317" s="211">
        <v>2.7575306240000002</v>
      </c>
      <c r="DW317" s="211">
        <v>0.2190850369</v>
      </c>
      <c r="DX317" s="211">
        <v>146.01718249999999</v>
      </c>
      <c r="DY317" s="217"/>
      <c r="DZ317" s="218" t="s">
        <v>580</v>
      </c>
      <c r="EA317" s="219" t="s">
        <v>580</v>
      </c>
      <c r="EB317" s="218" t="s">
        <v>580</v>
      </c>
      <c r="EC317" s="220" t="s">
        <v>580</v>
      </c>
      <c r="ED317" s="221" t="s">
        <v>2580</v>
      </c>
      <c r="EE317" s="121"/>
    </row>
    <row r="318" spans="1:135" s="6" customFormat="1" ht="15" customHeight="1" x14ac:dyDescent="0.25">
      <c r="A318" s="207">
        <v>79</v>
      </c>
      <c r="B318" s="208" t="s">
        <v>627</v>
      </c>
      <c r="C318" s="208" t="s">
        <v>458</v>
      </c>
      <c r="D318" s="208" t="s">
        <v>411</v>
      </c>
      <c r="E318" s="208" t="s">
        <v>9</v>
      </c>
      <c r="F318" s="208" t="s">
        <v>26</v>
      </c>
      <c r="G318" s="208" t="s">
        <v>2756</v>
      </c>
      <c r="H318" s="209" t="s">
        <v>7354</v>
      </c>
      <c r="I318" s="208" t="s">
        <v>7285</v>
      </c>
      <c r="J318" s="208" t="s">
        <v>579</v>
      </c>
      <c r="K318" s="208" t="s">
        <v>456</v>
      </c>
      <c r="L318" s="208" t="s">
        <v>103</v>
      </c>
      <c r="M318" s="208" t="s">
        <v>16</v>
      </c>
      <c r="N318" s="210">
        <v>10</v>
      </c>
      <c r="O318" s="210">
        <v>2973</v>
      </c>
      <c r="P318" s="210">
        <v>2983</v>
      </c>
      <c r="Q318" s="211">
        <v>148.33000000000001</v>
      </c>
      <c r="R318" s="210" t="s">
        <v>78</v>
      </c>
      <c r="S318" s="210">
        <v>3009.2</v>
      </c>
      <c r="T318" s="210">
        <v>10</v>
      </c>
      <c r="U318" s="208" t="s">
        <v>28</v>
      </c>
      <c r="V318" s="208" t="s">
        <v>70</v>
      </c>
      <c r="W318" s="208" t="s">
        <v>1335</v>
      </c>
      <c r="X318" s="210" t="s">
        <v>991</v>
      </c>
      <c r="Y318" s="210" t="s">
        <v>456</v>
      </c>
      <c r="Z318" s="210">
        <v>73</v>
      </c>
      <c r="AA318" s="211" t="s">
        <v>3307</v>
      </c>
      <c r="AB318" s="208" t="s">
        <v>456</v>
      </c>
      <c r="AC318" s="210" t="s">
        <v>456</v>
      </c>
      <c r="AD318" s="210" t="s">
        <v>1998</v>
      </c>
      <c r="AE318" s="210" t="s">
        <v>70</v>
      </c>
      <c r="AF318" s="211" t="s">
        <v>3129</v>
      </c>
      <c r="AG318" s="212" t="s">
        <v>3939</v>
      </c>
      <c r="AH318" s="213">
        <v>1177</v>
      </c>
      <c r="AI318" s="213">
        <v>1177</v>
      </c>
      <c r="AJ318" s="208" t="s">
        <v>615</v>
      </c>
      <c r="AK318" s="210" t="s">
        <v>456</v>
      </c>
      <c r="AL318" s="211">
        <v>16</v>
      </c>
      <c r="AM318" s="211">
        <v>14.734764376299999</v>
      </c>
      <c r="AN318" s="211">
        <v>1976</v>
      </c>
      <c r="AO318" s="210">
        <v>18</v>
      </c>
      <c r="AP318" s="211">
        <v>94.69</v>
      </c>
      <c r="AQ318" s="211" t="s">
        <v>456</v>
      </c>
      <c r="AR318" s="211" t="s">
        <v>456</v>
      </c>
      <c r="AS318" s="211">
        <v>89.75</v>
      </c>
      <c r="AT318" s="211">
        <v>90.22</v>
      </c>
      <c r="AU318" s="210" t="s">
        <v>456</v>
      </c>
      <c r="AV318" s="210">
        <v>0</v>
      </c>
      <c r="AW318" s="211" t="s">
        <v>456</v>
      </c>
      <c r="AX318" s="211" t="s">
        <v>456</v>
      </c>
      <c r="AY318" s="211">
        <v>216.5</v>
      </c>
      <c r="AZ318" s="208" t="s">
        <v>7021</v>
      </c>
      <c r="BA318" s="211">
        <v>217.1</v>
      </c>
      <c r="BB318" s="211">
        <v>126.75</v>
      </c>
      <c r="BC318" s="214">
        <v>0.58189013950000001</v>
      </c>
      <c r="BD318" s="211">
        <v>73.414000000000001</v>
      </c>
      <c r="BE318" s="215">
        <v>4.7370000000000001</v>
      </c>
      <c r="BF318" s="211">
        <v>58.26</v>
      </c>
      <c r="BG318" s="211">
        <v>31</v>
      </c>
      <c r="BH318" s="214" t="s">
        <v>456</v>
      </c>
      <c r="BI318" s="214" t="s">
        <v>456</v>
      </c>
      <c r="BJ318" s="213">
        <v>744</v>
      </c>
      <c r="BK318" s="214">
        <v>0</v>
      </c>
      <c r="BL318" s="211">
        <v>1805.952</v>
      </c>
      <c r="BM318" s="216">
        <v>140.86425623770501</v>
      </c>
      <c r="BN318" s="216" t="s">
        <v>456</v>
      </c>
      <c r="BO318" s="208" t="s">
        <v>303</v>
      </c>
      <c r="BP318" s="208" t="s">
        <v>456</v>
      </c>
      <c r="BQ318" s="211">
        <v>73.414000000000001</v>
      </c>
      <c r="BR318" s="215">
        <v>4.7370000000000001</v>
      </c>
      <c r="BS318" s="211">
        <v>58.26</v>
      </c>
      <c r="BT318" s="210">
        <v>30</v>
      </c>
      <c r="BU318" s="211">
        <v>0</v>
      </c>
      <c r="BV318" s="211">
        <v>1747.71</v>
      </c>
      <c r="BW318" s="216">
        <v>136.32138</v>
      </c>
      <c r="BX318" s="216" t="s">
        <v>456</v>
      </c>
      <c r="BY318" s="216" t="s">
        <v>456</v>
      </c>
      <c r="BZ318" s="216" t="s">
        <v>456</v>
      </c>
      <c r="CA318" s="216" t="s">
        <v>28</v>
      </c>
      <c r="CB318" s="216" t="s">
        <v>456</v>
      </c>
      <c r="CC318" s="216" t="s">
        <v>456</v>
      </c>
      <c r="CD318" s="216" t="s">
        <v>456</v>
      </c>
      <c r="CE318" s="216" t="s">
        <v>456</v>
      </c>
      <c r="CF318" s="216" t="s">
        <v>456</v>
      </c>
      <c r="CG318" s="216" t="s">
        <v>456</v>
      </c>
      <c r="CH318" s="208" t="s">
        <v>456</v>
      </c>
      <c r="CI318" s="208" t="s">
        <v>456</v>
      </c>
      <c r="CJ318" s="212" t="s">
        <v>456</v>
      </c>
      <c r="CK318" s="211">
        <v>0</v>
      </c>
      <c r="CL318" s="211">
        <v>0</v>
      </c>
      <c r="CM318" s="210" t="s">
        <v>456</v>
      </c>
      <c r="CN318" s="211">
        <v>-6.9767121700000004E-2</v>
      </c>
      <c r="CO318" s="211">
        <v>1.0267671217000001</v>
      </c>
      <c r="CP318" s="208" t="s">
        <v>456</v>
      </c>
      <c r="CQ318" s="211">
        <v>86.105000000000004</v>
      </c>
      <c r="CR318" s="211">
        <v>75.285793120500003</v>
      </c>
      <c r="CS318" s="211">
        <v>59.742099543800002</v>
      </c>
      <c r="CT318" s="211">
        <v>1.8721021527999999</v>
      </c>
      <c r="CU318" s="211">
        <v>1.4850995438000001</v>
      </c>
      <c r="CV318" s="210">
        <v>-3.5</v>
      </c>
      <c r="CW318" s="216">
        <v>1.0169999999999999</v>
      </c>
      <c r="CX318" s="216">
        <v>0.83299999999999996</v>
      </c>
      <c r="CY318" s="216">
        <v>0.74299999999999999</v>
      </c>
      <c r="CZ318" s="213">
        <v>2748</v>
      </c>
      <c r="DA318" s="213">
        <v>2741.94</v>
      </c>
      <c r="DB318" s="213">
        <v>82.73</v>
      </c>
      <c r="DC318" s="210">
        <v>78</v>
      </c>
      <c r="DD318" s="210" t="s">
        <v>456</v>
      </c>
      <c r="DE318" s="210">
        <v>101.3</v>
      </c>
      <c r="DF318" s="211">
        <v>282</v>
      </c>
      <c r="DG318" s="211">
        <v>-23.2269503546</v>
      </c>
      <c r="DH318" s="213">
        <v>17.600000000000001</v>
      </c>
      <c r="DI318" s="208" t="s">
        <v>258</v>
      </c>
      <c r="DJ318" s="208" t="s">
        <v>456</v>
      </c>
      <c r="DK318" s="208" t="s">
        <v>456</v>
      </c>
      <c r="DL318" s="208" t="s">
        <v>2976</v>
      </c>
      <c r="DM318" s="210">
        <v>-4.5</v>
      </c>
      <c r="DN318" s="211">
        <v>4.7370000000000001</v>
      </c>
      <c r="DO318" s="211">
        <v>0.76109547889999996</v>
      </c>
      <c r="DP318" s="211">
        <v>96.023389448399996</v>
      </c>
      <c r="DQ318" s="211">
        <v>76.198159748099997</v>
      </c>
      <c r="DR318" s="211">
        <v>22.609698480700001</v>
      </c>
      <c r="DS318" s="211">
        <v>17.941159748099999</v>
      </c>
      <c r="DT318" s="211">
        <v>98.472055245700005</v>
      </c>
      <c r="DU318" s="211">
        <v>78.141267866500002</v>
      </c>
      <c r="DV318" s="211">
        <v>25.058364277999999</v>
      </c>
      <c r="DW318" s="211">
        <v>19.8842678665</v>
      </c>
      <c r="DX318" s="211">
        <v>147.42236583330001</v>
      </c>
      <c r="DY318" s="217"/>
      <c r="DZ318" s="218" t="s">
        <v>456</v>
      </c>
      <c r="EA318" s="219" t="s">
        <v>580</v>
      </c>
      <c r="EB318" s="218" t="s">
        <v>580</v>
      </c>
      <c r="EC318" s="220" t="s">
        <v>580</v>
      </c>
      <c r="ED318" s="221" t="s">
        <v>2582</v>
      </c>
      <c r="EE318" s="121"/>
    </row>
    <row r="319" spans="1:135" s="6" customFormat="1" ht="15" customHeight="1" x14ac:dyDescent="0.25">
      <c r="A319" s="207">
        <v>80</v>
      </c>
      <c r="B319" s="208" t="s">
        <v>627</v>
      </c>
      <c r="C319" s="208" t="s">
        <v>458</v>
      </c>
      <c r="D319" s="208" t="s">
        <v>411</v>
      </c>
      <c r="E319" s="208" t="s">
        <v>9</v>
      </c>
      <c r="F319" s="208" t="s">
        <v>26</v>
      </c>
      <c r="G319" s="208" t="s">
        <v>101</v>
      </c>
      <c r="H319" s="209" t="s">
        <v>7355</v>
      </c>
      <c r="I319" s="208" t="s">
        <v>16</v>
      </c>
      <c r="J319" s="208" t="s">
        <v>579</v>
      </c>
      <c r="K319" s="208" t="s">
        <v>278</v>
      </c>
      <c r="L319" s="208" t="s">
        <v>31</v>
      </c>
      <c r="M319" s="208" t="s">
        <v>8</v>
      </c>
      <c r="N319" s="210">
        <v>3.8</v>
      </c>
      <c r="O319" s="210">
        <v>2595.6</v>
      </c>
      <c r="P319" s="210">
        <v>2599.4</v>
      </c>
      <c r="Q319" s="211">
        <v>234.56100000000001</v>
      </c>
      <c r="R319" s="210" t="s">
        <v>78</v>
      </c>
      <c r="S319" s="210">
        <v>2636</v>
      </c>
      <c r="T319" s="210">
        <v>3</v>
      </c>
      <c r="U319" s="208" t="s">
        <v>28</v>
      </c>
      <c r="V319" s="208" t="s">
        <v>49</v>
      </c>
      <c r="W319" s="208" t="s">
        <v>1142</v>
      </c>
      <c r="X319" s="210" t="s">
        <v>942</v>
      </c>
      <c r="Y319" s="210" t="s">
        <v>456</v>
      </c>
      <c r="Z319" s="210">
        <v>73</v>
      </c>
      <c r="AA319" s="211" t="s">
        <v>3492</v>
      </c>
      <c r="AB319" s="208" t="s">
        <v>456</v>
      </c>
      <c r="AC319" s="210" t="s">
        <v>456</v>
      </c>
      <c r="AD319" s="210" t="s">
        <v>1956</v>
      </c>
      <c r="AE319" s="210" t="s">
        <v>49</v>
      </c>
      <c r="AF319" s="211" t="s">
        <v>3092</v>
      </c>
      <c r="AG319" s="212" t="s">
        <v>4948</v>
      </c>
      <c r="AH319" s="213">
        <v>578</v>
      </c>
      <c r="AI319" s="213">
        <v>578</v>
      </c>
      <c r="AJ319" s="208" t="s">
        <v>456</v>
      </c>
      <c r="AK319" s="210" t="s">
        <v>456</v>
      </c>
      <c r="AL319" s="211">
        <v>5</v>
      </c>
      <c r="AM319" s="211">
        <v>4.5694547262</v>
      </c>
      <c r="AN319" s="211">
        <v>2115</v>
      </c>
      <c r="AO319" s="210">
        <v>7</v>
      </c>
      <c r="AP319" s="211">
        <v>232.82499999999999</v>
      </c>
      <c r="AQ319" s="211" t="s">
        <v>456</v>
      </c>
      <c r="AR319" s="211" t="s">
        <v>456</v>
      </c>
      <c r="AS319" s="211">
        <v>48.26</v>
      </c>
      <c r="AT319" s="211">
        <v>49.57</v>
      </c>
      <c r="AU319" s="210">
        <v>215</v>
      </c>
      <c r="AV319" s="210">
        <v>0</v>
      </c>
      <c r="AW319" s="211">
        <v>2.08</v>
      </c>
      <c r="AX319" s="211" t="s">
        <v>456</v>
      </c>
      <c r="AY319" s="211">
        <v>196.45</v>
      </c>
      <c r="AZ319" s="208" t="s">
        <v>7021</v>
      </c>
      <c r="BA319" s="211">
        <v>197.8</v>
      </c>
      <c r="BB319" s="211">
        <v>148.19</v>
      </c>
      <c r="BC319" s="214">
        <v>0.22900507810000001</v>
      </c>
      <c r="BD319" s="211">
        <v>33.183999999999997</v>
      </c>
      <c r="BE319" s="215">
        <v>84.385999999999996</v>
      </c>
      <c r="BF319" s="211">
        <v>4.42</v>
      </c>
      <c r="BG319" s="211">
        <v>31</v>
      </c>
      <c r="BH319" s="214" t="s">
        <v>456</v>
      </c>
      <c r="BI319" s="214" t="s">
        <v>456</v>
      </c>
      <c r="BJ319" s="213">
        <v>744</v>
      </c>
      <c r="BK319" s="214">
        <v>0</v>
      </c>
      <c r="BL319" s="211">
        <v>137.01445000000001</v>
      </c>
      <c r="BM319" s="216">
        <v>5.4805781248400001</v>
      </c>
      <c r="BN319" s="216" t="s">
        <v>456</v>
      </c>
      <c r="BO319" s="208" t="s">
        <v>303</v>
      </c>
      <c r="BP319" s="208" t="s">
        <v>456</v>
      </c>
      <c r="BQ319" s="211">
        <v>33.183999999999997</v>
      </c>
      <c r="BR319" s="215">
        <v>84.385999999999996</v>
      </c>
      <c r="BS319" s="211">
        <v>4.42</v>
      </c>
      <c r="BT319" s="210">
        <v>30</v>
      </c>
      <c r="BU319" s="211">
        <v>0</v>
      </c>
      <c r="BV319" s="211">
        <v>132.6</v>
      </c>
      <c r="BW319" s="216">
        <v>5.3040000000000003</v>
      </c>
      <c r="BX319" s="216" t="s">
        <v>456</v>
      </c>
      <c r="BY319" s="216" t="s">
        <v>456</v>
      </c>
      <c r="BZ319" s="216" t="s">
        <v>456</v>
      </c>
      <c r="CA319" s="216" t="s">
        <v>28</v>
      </c>
      <c r="CB319" s="216" t="s">
        <v>456</v>
      </c>
      <c r="CC319" s="216" t="s">
        <v>456</v>
      </c>
      <c r="CD319" s="216" t="s">
        <v>456</v>
      </c>
      <c r="CE319" s="216" t="s">
        <v>456</v>
      </c>
      <c r="CF319" s="216" t="s">
        <v>456</v>
      </c>
      <c r="CG319" s="216" t="s">
        <v>456</v>
      </c>
      <c r="CH319" s="208" t="s">
        <v>456</v>
      </c>
      <c r="CI319" s="208" t="s">
        <v>456</v>
      </c>
      <c r="CJ319" s="212" t="s">
        <v>456</v>
      </c>
      <c r="CK319" s="211">
        <v>0</v>
      </c>
      <c r="CL319" s="211">
        <v>0</v>
      </c>
      <c r="CM319" s="210" t="s">
        <v>456</v>
      </c>
      <c r="CN319" s="211">
        <v>-0.1054654871</v>
      </c>
      <c r="CO319" s="211">
        <v>-6.3534512900000006E-2</v>
      </c>
      <c r="CP319" s="208" t="s">
        <v>456</v>
      </c>
      <c r="CQ319" s="211">
        <v>60.52</v>
      </c>
      <c r="CR319" s="211">
        <v>30.965789261200001</v>
      </c>
      <c r="CS319" s="211">
        <v>4.1243506530999996</v>
      </c>
      <c r="CT319" s="211">
        <v>-2.2184042871999998</v>
      </c>
      <c r="CU319" s="211">
        <v>-0.2956493469</v>
      </c>
      <c r="CV319" s="210">
        <v>-0.23</v>
      </c>
      <c r="CW319" s="216">
        <v>1.014</v>
      </c>
      <c r="CX319" s="216">
        <v>0.85299999999999998</v>
      </c>
      <c r="CY319" s="216">
        <v>0.82299999999999995</v>
      </c>
      <c r="CZ319" s="213">
        <v>2298</v>
      </c>
      <c r="DA319" s="213">
        <v>2284.239</v>
      </c>
      <c r="DB319" s="213">
        <v>76.8</v>
      </c>
      <c r="DC319" s="210">
        <v>40</v>
      </c>
      <c r="DD319" s="210" t="s">
        <v>456</v>
      </c>
      <c r="DE319" s="210">
        <v>71.2</v>
      </c>
      <c r="DF319" s="211">
        <v>212</v>
      </c>
      <c r="DG319" s="211">
        <v>-7.3349056603999996</v>
      </c>
      <c r="DH319" s="213">
        <v>38.1</v>
      </c>
      <c r="DI319" s="208" t="s">
        <v>258</v>
      </c>
      <c r="DJ319" s="208" t="s">
        <v>456</v>
      </c>
      <c r="DK319" s="208" t="s">
        <v>456</v>
      </c>
      <c r="DL319" s="208" t="s">
        <v>1246</v>
      </c>
      <c r="DM319" s="210">
        <v>-4.5</v>
      </c>
      <c r="DN319" s="211">
        <v>84.385999999999996</v>
      </c>
      <c r="DO319" s="211">
        <v>0.53016360100000004</v>
      </c>
      <c r="DP319" s="211">
        <v>76.823400952599997</v>
      </c>
      <c r="DQ319" s="211">
        <v>10.232151398299999</v>
      </c>
      <c r="DR319" s="211">
        <v>43.6392074042</v>
      </c>
      <c r="DS319" s="211">
        <v>5.8121513983000002</v>
      </c>
      <c r="DT319" s="211">
        <v>71.687661803699996</v>
      </c>
      <c r="DU319" s="211">
        <v>9.5481194514999999</v>
      </c>
      <c r="DV319" s="211">
        <v>38.5034682553</v>
      </c>
      <c r="DW319" s="211">
        <v>5.1281194514999999</v>
      </c>
      <c r="DX319" s="211">
        <v>99.062377777799995</v>
      </c>
      <c r="DY319" s="217"/>
      <c r="DZ319" s="218" t="s">
        <v>580</v>
      </c>
      <c r="EA319" s="219" t="s">
        <v>580</v>
      </c>
      <c r="EB319" s="218" t="s">
        <v>580</v>
      </c>
      <c r="EC319" s="220" t="s">
        <v>580</v>
      </c>
      <c r="ED319" s="221" t="s">
        <v>2580</v>
      </c>
      <c r="EE319" s="121"/>
    </row>
    <row r="320" spans="1:135" s="6" customFormat="1" ht="15" customHeight="1" x14ac:dyDescent="0.25">
      <c r="A320" s="207">
        <v>81</v>
      </c>
      <c r="B320" s="208" t="s">
        <v>627</v>
      </c>
      <c r="C320" s="208" t="s">
        <v>458</v>
      </c>
      <c r="D320" s="208" t="s">
        <v>411</v>
      </c>
      <c r="E320" s="208" t="s">
        <v>9</v>
      </c>
      <c r="F320" s="208" t="s">
        <v>26</v>
      </c>
      <c r="G320" s="208" t="s">
        <v>101</v>
      </c>
      <c r="H320" s="209" t="s">
        <v>7356</v>
      </c>
      <c r="I320" s="208" t="s">
        <v>21</v>
      </c>
      <c r="J320" s="208" t="s">
        <v>579</v>
      </c>
      <c r="K320" s="208" t="s">
        <v>278</v>
      </c>
      <c r="L320" s="208" t="s">
        <v>31</v>
      </c>
      <c r="M320" s="208" t="s">
        <v>8</v>
      </c>
      <c r="N320" s="210">
        <v>18</v>
      </c>
      <c r="O320" s="210">
        <v>2678</v>
      </c>
      <c r="P320" s="210">
        <v>2693</v>
      </c>
      <c r="Q320" s="211">
        <v>319.72399999999999</v>
      </c>
      <c r="R320" s="210" t="s">
        <v>78</v>
      </c>
      <c r="S320" s="210">
        <v>2691</v>
      </c>
      <c r="T320" s="210">
        <v>3.2</v>
      </c>
      <c r="U320" s="208" t="s">
        <v>28</v>
      </c>
      <c r="V320" s="208" t="s">
        <v>70</v>
      </c>
      <c r="W320" s="208" t="s">
        <v>1335</v>
      </c>
      <c r="X320" s="210" t="s">
        <v>443</v>
      </c>
      <c r="Y320" s="210" t="s">
        <v>456</v>
      </c>
      <c r="Z320" s="210">
        <v>73</v>
      </c>
      <c r="AA320" s="211" t="s">
        <v>3493</v>
      </c>
      <c r="AB320" s="208" t="s">
        <v>456</v>
      </c>
      <c r="AC320" s="210" t="s">
        <v>456</v>
      </c>
      <c r="AD320" s="210" t="s">
        <v>2748</v>
      </c>
      <c r="AE320" s="210" t="s">
        <v>70</v>
      </c>
      <c r="AF320" s="211" t="s">
        <v>3111</v>
      </c>
      <c r="AG320" s="212" t="s">
        <v>7357</v>
      </c>
      <c r="AH320" s="213">
        <v>177</v>
      </c>
      <c r="AI320" s="213">
        <v>177</v>
      </c>
      <c r="AJ320" s="208" t="s">
        <v>615</v>
      </c>
      <c r="AK320" s="210" t="s">
        <v>456</v>
      </c>
      <c r="AL320" s="211">
        <v>26</v>
      </c>
      <c r="AM320" s="211">
        <v>23.251912170499999</v>
      </c>
      <c r="AN320" s="211">
        <v>2110</v>
      </c>
      <c r="AO320" s="210">
        <v>26</v>
      </c>
      <c r="AP320" s="211">
        <v>295.98700000000002</v>
      </c>
      <c r="AQ320" s="211">
        <v>49</v>
      </c>
      <c r="AR320" s="211" t="s">
        <v>456</v>
      </c>
      <c r="AS320" s="211">
        <v>70.458597077299999</v>
      </c>
      <c r="AT320" s="211">
        <v>72.281008070200002</v>
      </c>
      <c r="AU320" s="210" t="s">
        <v>456</v>
      </c>
      <c r="AV320" s="210">
        <v>0</v>
      </c>
      <c r="AW320" s="211" t="s">
        <v>456</v>
      </c>
      <c r="AX320" s="211" t="s">
        <v>456</v>
      </c>
      <c r="AY320" s="211">
        <v>194.43</v>
      </c>
      <c r="AZ320" s="208" t="s">
        <v>7021</v>
      </c>
      <c r="BA320" s="211">
        <v>196.3</v>
      </c>
      <c r="BB320" s="211">
        <v>123.97140292269999</v>
      </c>
      <c r="BC320" s="214">
        <v>7.9625405400000002E-2</v>
      </c>
      <c r="BD320" s="211">
        <v>9.8710000000000004</v>
      </c>
      <c r="BE320" s="215">
        <v>58.835000000000001</v>
      </c>
      <c r="BF320" s="211">
        <v>3.47</v>
      </c>
      <c r="BG320" s="211">
        <v>31</v>
      </c>
      <c r="BH320" s="214">
        <v>8.3330000000000001E-2</v>
      </c>
      <c r="BI320" s="214">
        <v>0.41666999999999998</v>
      </c>
      <c r="BJ320" s="213">
        <v>124</v>
      </c>
      <c r="BK320" s="214">
        <v>0</v>
      </c>
      <c r="BL320" s="211">
        <v>107.44714</v>
      </c>
      <c r="BM320" s="216">
        <v>4.2978856142222002</v>
      </c>
      <c r="BN320" s="216" t="s">
        <v>456</v>
      </c>
      <c r="BO320" s="208" t="s">
        <v>586</v>
      </c>
      <c r="BP320" s="208" t="s">
        <v>456</v>
      </c>
      <c r="BQ320" s="211">
        <v>9.8710000000000004</v>
      </c>
      <c r="BR320" s="215">
        <v>58.835000000000001</v>
      </c>
      <c r="BS320" s="211">
        <v>3.47</v>
      </c>
      <c r="BT320" s="210">
        <v>30</v>
      </c>
      <c r="BU320" s="211">
        <v>0</v>
      </c>
      <c r="BV320" s="211">
        <v>103.98</v>
      </c>
      <c r="BW320" s="216">
        <v>4.1592000000000002</v>
      </c>
      <c r="BX320" s="216" t="s">
        <v>456</v>
      </c>
      <c r="BY320" s="216" t="s">
        <v>456</v>
      </c>
      <c r="BZ320" s="216" t="s">
        <v>456</v>
      </c>
      <c r="CA320" s="216" t="s">
        <v>28</v>
      </c>
      <c r="CB320" s="216" t="s">
        <v>456</v>
      </c>
      <c r="CC320" s="216" t="s">
        <v>456</v>
      </c>
      <c r="CD320" s="216" t="s">
        <v>456</v>
      </c>
      <c r="CE320" s="216" t="s">
        <v>456</v>
      </c>
      <c r="CF320" s="216" t="s">
        <v>456</v>
      </c>
      <c r="CG320" s="216" t="s">
        <v>456</v>
      </c>
      <c r="CH320" s="208" t="s">
        <v>456</v>
      </c>
      <c r="CI320" s="208" t="s">
        <v>456</v>
      </c>
      <c r="CJ320" s="212" t="s">
        <v>456</v>
      </c>
      <c r="CK320" s="211">
        <v>0</v>
      </c>
      <c r="CL320" s="211">
        <v>0</v>
      </c>
      <c r="CM320" s="210" t="s">
        <v>456</v>
      </c>
      <c r="CN320" s="211">
        <v>-0.75183704309999999</v>
      </c>
      <c r="CO320" s="211">
        <v>0.2668370431</v>
      </c>
      <c r="CP320" s="208" t="s">
        <v>456</v>
      </c>
      <c r="CQ320" s="211">
        <v>89</v>
      </c>
      <c r="CR320" s="211">
        <v>8.3948790478999999</v>
      </c>
      <c r="CS320" s="211">
        <v>2.9477311483999999</v>
      </c>
      <c r="CT320" s="211">
        <v>-1.476088694</v>
      </c>
      <c r="CU320" s="211">
        <v>-0.51826885160000002</v>
      </c>
      <c r="CV320" s="210">
        <v>-3.5</v>
      </c>
      <c r="CW320" s="216">
        <v>1.014</v>
      </c>
      <c r="CX320" s="216">
        <v>0.85299999999999998</v>
      </c>
      <c r="CY320" s="216">
        <v>0.82299999999999995</v>
      </c>
      <c r="CZ320" s="213">
        <v>2298</v>
      </c>
      <c r="DA320" s="213">
        <v>2278.9760000000001</v>
      </c>
      <c r="DB320" s="213">
        <v>79.3</v>
      </c>
      <c r="DC320" s="210">
        <v>40</v>
      </c>
      <c r="DD320" s="210" t="s">
        <v>456</v>
      </c>
      <c r="DE320" s="210">
        <v>71.2</v>
      </c>
      <c r="DF320" s="211">
        <v>212</v>
      </c>
      <c r="DG320" s="211">
        <v>-8.2877358491000006</v>
      </c>
      <c r="DH320" s="213">
        <v>38.1</v>
      </c>
      <c r="DI320" s="208" t="s">
        <v>258</v>
      </c>
      <c r="DJ320" s="208" t="s">
        <v>456</v>
      </c>
      <c r="DK320" s="208">
        <v>1</v>
      </c>
      <c r="DL320" s="208" t="s">
        <v>716</v>
      </c>
      <c r="DM320" s="210">
        <v>-4.5</v>
      </c>
      <c r="DN320" s="211">
        <v>58.835000000000001</v>
      </c>
      <c r="DO320" s="211">
        <v>0.10414782609999999</v>
      </c>
      <c r="DP320" s="211">
        <v>12.910994756799999</v>
      </c>
      <c r="DQ320" s="211">
        <v>4.5334949061999996</v>
      </c>
      <c r="DR320" s="211">
        <v>3.0400270149000002</v>
      </c>
      <c r="DS320" s="211">
        <v>1.0674949062000001</v>
      </c>
      <c r="DT320" s="211">
        <v>10.9803053022</v>
      </c>
      <c r="DU320" s="211">
        <v>3.8555633468999999</v>
      </c>
      <c r="DV320" s="211">
        <v>1.1093375603</v>
      </c>
      <c r="DW320" s="211">
        <v>0.3895633469</v>
      </c>
      <c r="DX320" s="211" t="s">
        <v>456</v>
      </c>
      <c r="DY320" s="217"/>
      <c r="DZ320" s="218" t="s">
        <v>456</v>
      </c>
      <c r="EA320" s="219" t="s">
        <v>580</v>
      </c>
      <c r="EB320" s="218" t="s">
        <v>580</v>
      </c>
      <c r="EC320" s="220" t="s">
        <v>580</v>
      </c>
      <c r="ED320" s="221" t="s">
        <v>2580</v>
      </c>
      <c r="EE320" s="121"/>
    </row>
    <row r="321" spans="1:135" s="6" customFormat="1" ht="15" customHeight="1" x14ac:dyDescent="0.25">
      <c r="A321" s="207">
        <v>82</v>
      </c>
      <c r="B321" s="208" t="s">
        <v>627</v>
      </c>
      <c r="C321" s="208" t="s">
        <v>458</v>
      </c>
      <c r="D321" s="208" t="s">
        <v>411</v>
      </c>
      <c r="E321" s="208" t="s">
        <v>9</v>
      </c>
      <c r="F321" s="208" t="s">
        <v>26</v>
      </c>
      <c r="G321" s="208" t="s">
        <v>2751</v>
      </c>
      <c r="H321" s="209" t="s">
        <v>644</v>
      </c>
      <c r="I321" s="208" t="s">
        <v>21</v>
      </c>
      <c r="J321" s="208" t="s">
        <v>579</v>
      </c>
      <c r="K321" s="208" t="s">
        <v>274</v>
      </c>
      <c r="L321" s="208" t="s">
        <v>29</v>
      </c>
      <c r="M321" s="208" t="s">
        <v>8</v>
      </c>
      <c r="N321" s="210">
        <v>264</v>
      </c>
      <c r="O321" s="210">
        <v>2930</v>
      </c>
      <c r="P321" s="210">
        <v>3194</v>
      </c>
      <c r="Q321" s="211">
        <v>560.54</v>
      </c>
      <c r="R321" s="210" t="s">
        <v>5146</v>
      </c>
      <c r="S321" s="210">
        <v>3194</v>
      </c>
      <c r="T321" s="210">
        <v>264</v>
      </c>
      <c r="U321" s="208" t="s">
        <v>28</v>
      </c>
      <c r="V321" s="208" t="s">
        <v>74</v>
      </c>
      <c r="W321" s="208" t="s">
        <v>2703</v>
      </c>
      <c r="X321" s="210" t="s">
        <v>896</v>
      </c>
      <c r="Y321" s="210" t="s">
        <v>456</v>
      </c>
      <c r="Z321" s="210">
        <v>73</v>
      </c>
      <c r="AA321" s="211" t="s">
        <v>5357</v>
      </c>
      <c r="AB321" s="208" t="s">
        <v>456</v>
      </c>
      <c r="AC321" s="210" t="s">
        <v>456</v>
      </c>
      <c r="AD321" s="210" t="s">
        <v>2369</v>
      </c>
      <c r="AE321" s="210" t="s">
        <v>74</v>
      </c>
      <c r="AF321" s="211" t="s">
        <v>8</v>
      </c>
      <c r="AG321" s="212" t="s">
        <v>5326</v>
      </c>
      <c r="AH321" s="213">
        <v>433</v>
      </c>
      <c r="AI321" s="213">
        <v>433</v>
      </c>
      <c r="AJ321" s="208" t="s">
        <v>615</v>
      </c>
      <c r="AK321" s="210" t="s">
        <v>456</v>
      </c>
      <c r="AL321" s="211">
        <v>26</v>
      </c>
      <c r="AM321" s="211">
        <v>23.251912170499999</v>
      </c>
      <c r="AN321" s="211">
        <v>1984</v>
      </c>
      <c r="AO321" s="210">
        <v>26</v>
      </c>
      <c r="AP321" s="211">
        <v>298.30500000000001</v>
      </c>
      <c r="AQ321" s="211">
        <v>40</v>
      </c>
      <c r="AR321" s="211" t="s">
        <v>456</v>
      </c>
      <c r="AS321" s="211">
        <v>80.310917043800004</v>
      </c>
      <c r="AT321" s="211">
        <v>82.091078267399993</v>
      </c>
      <c r="AU321" s="210">
        <v>810</v>
      </c>
      <c r="AV321" s="210">
        <v>0</v>
      </c>
      <c r="AW321" s="211">
        <v>55.75</v>
      </c>
      <c r="AX321" s="211" t="s">
        <v>456</v>
      </c>
      <c r="AY321" s="211">
        <v>164.25</v>
      </c>
      <c r="AZ321" s="208" t="s">
        <v>7021</v>
      </c>
      <c r="BA321" s="211">
        <v>166.2</v>
      </c>
      <c r="BB321" s="211">
        <v>83.939082956199996</v>
      </c>
      <c r="BC321" s="214">
        <v>1.4829019995999999</v>
      </c>
      <c r="BD321" s="211">
        <v>124.462</v>
      </c>
      <c r="BE321" s="215">
        <v>59.158000000000001</v>
      </c>
      <c r="BF321" s="211">
        <v>43.36</v>
      </c>
      <c r="BG321" s="211">
        <v>31</v>
      </c>
      <c r="BH321" s="214" t="s">
        <v>456</v>
      </c>
      <c r="BI321" s="214" t="s">
        <v>456</v>
      </c>
      <c r="BJ321" s="213">
        <v>743</v>
      </c>
      <c r="BK321" s="214">
        <v>1</v>
      </c>
      <c r="BL321" s="211">
        <v>1342.35797</v>
      </c>
      <c r="BM321" s="216">
        <v>68.460256256600402</v>
      </c>
      <c r="BN321" s="216" t="s">
        <v>456</v>
      </c>
      <c r="BO321" s="208" t="s">
        <v>303</v>
      </c>
      <c r="BP321" s="208" t="s">
        <v>456</v>
      </c>
      <c r="BQ321" s="211">
        <v>124.462</v>
      </c>
      <c r="BR321" s="215">
        <v>59.158000000000001</v>
      </c>
      <c r="BS321" s="211">
        <v>43.36</v>
      </c>
      <c r="BT321" s="210">
        <v>30</v>
      </c>
      <c r="BU321" s="211">
        <v>0</v>
      </c>
      <c r="BV321" s="211">
        <v>1300.8</v>
      </c>
      <c r="BW321" s="216">
        <v>66.340800000000002</v>
      </c>
      <c r="BX321" s="216" t="s">
        <v>456</v>
      </c>
      <c r="BY321" s="216" t="s">
        <v>456</v>
      </c>
      <c r="BZ321" s="216" t="s">
        <v>456</v>
      </c>
      <c r="CA321" s="216" t="s">
        <v>28</v>
      </c>
      <c r="CB321" s="216" t="s">
        <v>456</v>
      </c>
      <c r="CC321" s="216" t="s">
        <v>456</v>
      </c>
      <c r="CD321" s="216" t="s">
        <v>456</v>
      </c>
      <c r="CE321" s="216" t="s">
        <v>456</v>
      </c>
      <c r="CF321" s="216" t="s">
        <v>456</v>
      </c>
      <c r="CG321" s="216" t="s">
        <v>456</v>
      </c>
      <c r="CH321" s="208" t="s">
        <v>456</v>
      </c>
      <c r="CI321" s="208" t="s">
        <v>456</v>
      </c>
      <c r="CJ321" s="212" t="s">
        <v>456</v>
      </c>
      <c r="CK321" s="211">
        <v>0</v>
      </c>
      <c r="CL321" s="211">
        <v>0</v>
      </c>
      <c r="CM321" s="210" t="s">
        <v>456</v>
      </c>
      <c r="CN321" s="211">
        <v>-3.0889232539</v>
      </c>
      <c r="CO321" s="211">
        <v>0.26392325389999999</v>
      </c>
      <c r="CP321" s="208" t="s">
        <v>456</v>
      </c>
      <c r="CQ321" s="211">
        <v>69.275000000000006</v>
      </c>
      <c r="CR321" s="211">
        <v>139.62975500979999</v>
      </c>
      <c r="CS321" s="211">
        <v>48.644405080699997</v>
      </c>
      <c r="CT321" s="211">
        <v>15.168019989599999</v>
      </c>
      <c r="CU321" s="211">
        <v>5.2844050807</v>
      </c>
      <c r="CV321" s="210">
        <v>-1.5</v>
      </c>
      <c r="CW321" s="216">
        <v>1.0129999999999999</v>
      </c>
      <c r="CX321" s="216">
        <v>0.85299999999999998</v>
      </c>
      <c r="CY321" s="216">
        <v>0.79300000000000004</v>
      </c>
      <c r="CZ321" s="213">
        <v>2310</v>
      </c>
      <c r="DA321" s="213">
        <v>2290.16</v>
      </c>
      <c r="DB321" s="213">
        <v>79.3</v>
      </c>
      <c r="DC321" s="210">
        <v>51</v>
      </c>
      <c r="DD321" s="210" t="s">
        <v>456</v>
      </c>
      <c r="DE321" s="210">
        <v>81.5</v>
      </c>
      <c r="DF321" s="211">
        <v>228</v>
      </c>
      <c r="DG321" s="211">
        <v>-27.960526315799999</v>
      </c>
      <c r="DH321" s="213">
        <v>239.5</v>
      </c>
      <c r="DI321" s="208" t="s">
        <v>258</v>
      </c>
      <c r="DJ321" s="208" t="s">
        <v>456</v>
      </c>
      <c r="DK321" s="208" t="s">
        <v>456</v>
      </c>
      <c r="DL321" s="208" t="s">
        <v>2803</v>
      </c>
      <c r="DM321" s="210">
        <v>-2.5</v>
      </c>
      <c r="DN321" s="211">
        <v>59.158000000000001</v>
      </c>
      <c r="DO321" s="211">
        <v>1.7655172611000001</v>
      </c>
      <c r="DP321" s="211">
        <v>148.1822867695</v>
      </c>
      <c r="DQ321" s="211">
        <v>51.623947796099998</v>
      </c>
      <c r="DR321" s="211">
        <v>23.7205517493</v>
      </c>
      <c r="DS321" s="211">
        <v>8.2639477961000001</v>
      </c>
      <c r="DT321" s="211">
        <v>166.24110530710001</v>
      </c>
      <c r="DU321" s="211">
        <v>57.915303704800003</v>
      </c>
      <c r="DV321" s="211">
        <v>41.779370286899997</v>
      </c>
      <c r="DW321" s="211">
        <v>14.5553037048</v>
      </c>
      <c r="DX321" s="211" t="s">
        <v>456</v>
      </c>
      <c r="DY321" s="217"/>
      <c r="DZ321" s="218" t="s">
        <v>580</v>
      </c>
      <c r="EA321" s="219" t="s">
        <v>580</v>
      </c>
      <c r="EB321" s="218" t="s">
        <v>580</v>
      </c>
      <c r="EC321" s="220" t="s">
        <v>580</v>
      </c>
      <c r="ED321" s="221" t="s">
        <v>2582</v>
      </c>
      <c r="EE321" s="121"/>
    </row>
    <row r="322" spans="1:135" s="6" customFormat="1" ht="15" customHeight="1" x14ac:dyDescent="0.25">
      <c r="A322" s="207">
        <v>83</v>
      </c>
      <c r="B322" s="208" t="s">
        <v>627</v>
      </c>
      <c r="C322" s="208" t="s">
        <v>458</v>
      </c>
      <c r="D322" s="208" t="s">
        <v>411</v>
      </c>
      <c r="E322" s="208" t="s">
        <v>9</v>
      </c>
      <c r="F322" s="208" t="s">
        <v>26</v>
      </c>
      <c r="G322" s="208" t="s">
        <v>97</v>
      </c>
      <c r="H322" s="209" t="s">
        <v>118</v>
      </c>
      <c r="I322" s="208" t="s">
        <v>7358</v>
      </c>
      <c r="J322" s="208" t="s">
        <v>579</v>
      </c>
      <c r="K322" s="208" t="s">
        <v>595</v>
      </c>
      <c r="L322" s="208" t="s">
        <v>64</v>
      </c>
      <c r="M322" s="208" t="s">
        <v>12</v>
      </c>
      <c r="N322" s="210">
        <v>200.5</v>
      </c>
      <c r="O322" s="210">
        <v>2766.2</v>
      </c>
      <c r="P322" s="210">
        <v>2966.7</v>
      </c>
      <c r="Q322" s="211">
        <v>340.00599999999997</v>
      </c>
      <c r="R322" s="210" t="s">
        <v>5146</v>
      </c>
      <c r="S322" s="210">
        <v>2966</v>
      </c>
      <c r="T322" s="210">
        <v>200.5</v>
      </c>
      <c r="U322" s="208" t="s">
        <v>28</v>
      </c>
      <c r="V322" s="208" t="s">
        <v>456</v>
      </c>
      <c r="W322" s="208" t="s">
        <v>456</v>
      </c>
      <c r="X322" s="210" t="s">
        <v>456</v>
      </c>
      <c r="Y322" s="210" t="s">
        <v>456</v>
      </c>
      <c r="Z322" s="210">
        <v>73</v>
      </c>
      <c r="AA322" s="211" t="s">
        <v>456</v>
      </c>
      <c r="AB322" s="208" t="s">
        <v>456</v>
      </c>
      <c r="AC322" s="210" t="s">
        <v>456</v>
      </c>
      <c r="AD322" s="210" t="s">
        <v>456</v>
      </c>
      <c r="AE322" s="210" t="s">
        <v>456</v>
      </c>
      <c r="AF322" s="211" t="s">
        <v>456</v>
      </c>
      <c r="AG322" s="212" t="s">
        <v>456</v>
      </c>
      <c r="AH322" s="213" t="s">
        <v>456</v>
      </c>
      <c r="AI322" s="213" t="s">
        <v>456</v>
      </c>
      <c r="AJ322" s="208" t="s">
        <v>34</v>
      </c>
      <c r="AK322" s="210" t="s">
        <v>456</v>
      </c>
      <c r="AL322" s="211">
        <v>14</v>
      </c>
      <c r="AM322" s="211">
        <v>11.3397483378</v>
      </c>
      <c r="AN322" s="211">
        <v>1658</v>
      </c>
      <c r="AO322" s="210">
        <v>13.6</v>
      </c>
      <c r="AP322" s="211">
        <v>119.7</v>
      </c>
      <c r="AQ322" s="211" t="s">
        <v>456</v>
      </c>
      <c r="AR322" s="211" t="s">
        <v>456</v>
      </c>
      <c r="AS322" s="211">
        <v>90.75</v>
      </c>
      <c r="AT322" s="211">
        <v>91.13</v>
      </c>
      <c r="AU322" s="210">
        <v>445</v>
      </c>
      <c r="AV322" s="210">
        <v>0</v>
      </c>
      <c r="AW322" s="211">
        <v>0.52</v>
      </c>
      <c r="AX322" s="211" t="s">
        <v>456</v>
      </c>
      <c r="AY322" s="211">
        <v>184.21</v>
      </c>
      <c r="AZ322" s="208" t="s">
        <v>7293</v>
      </c>
      <c r="BA322" s="211">
        <v>184.6</v>
      </c>
      <c r="BB322" s="211">
        <v>93.46</v>
      </c>
      <c r="BC322" s="214">
        <v>0.87530508569999999</v>
      </c>
      <c r="BD322" s="211">
        <v>81.525999999999996</v>
      </c>
      <c r="BE322" s="215">
        <v>98.834999999999994</v>
      </c>
      <c r="BF322" s="211">
        <v>0.8</v>
      </c>
      <c r="BG322" s="211">
        <v>0</v>
      </c>
      <c r="BH322" s="214" t="s">
        <v>456</v>
      </c>
      <c r="BI322" s="214" t="s">
        <v>456</v>
      </c>
      <c r="BJ322" s="213">
        <v>0</v>
      </c>
      <c r="BK322" s="214">
        <v>744</v>
      </c>
      <c r="BL322" s="211">
        <v>0</v>
      </c>
      <c r="BM322" s="216">
        <v>0</v>
      </c>
      <c r="BN322" s="216" t="s">
        <v>456</v>
      </c>
      <c r="BO322" s="208" t="s">
        <v>303</v>
      </c>
      <c r="BP322" s="208" t="s">
        <v>196</v>
      </c>
      <c r="BQ322" s="211">
        <v>81.525999999999996</v>
      </c>
      <c r="BR322" s="215">
        <v>98.834999999999994</v>
      </c>
      <c r="BS322" s="211">
        <v>0.8</v>
      </c>
      <c r="BT322" s="210">
        <v>30</v>
      </c>
      <c r="BU322" s="211">
        <v>0</v>
      </c>
      <c r="BV322" s="211">
        <v>24.09</v>
      </c>
      <c r="BW322" s="216">
        <v>1.9753799999999999</v>
      </c>
      <c r="BX322" s="216" t="s">
        <v>456</v>
      </c>
      <c r="BY322" s="216" t="s">
        <v>196</v>
      </c>
      <c r="BZ322" s="216" t="s">
        <v>456</v>
      </c>
      <c r="CA322" s="216" t="s">
        <v>28</v>
      </c>
      <c r="CB322" s="216" t="s">
        <v>456</v>
      </c>
      <c r="CC322" s="216" t="s">
        <v>456</v>
      </c>
      <c r="CD322" s="216" t="s">
        <v>456</v>
      </c>
      <c r="CE322" s="216" t="s">
        <v>456</v>
      </c>
      <c r="CF322" s="216" t="s">
        <v>456</v>
      </c>
      <c r="CG322" s="216" t="s">
        <v>456</v>
      </c>
      <c r="CH322" s="208" t="s">
        <v>456</v>
      </c>
      <c r="CI322" s="208" t="s">
        <v>456</v>
      </c>
      <c r="CJ322" s="212" t="s">
        <v>456</v>
      </c>
      <c r="CK322" s="211">
        <v>0</v>
      </c>
      <c r="CL322" s="211">
        <v>0</v>
      </c>
      <c r="CM322" s="210" t="s">
        <v>456</v>
      </c>
      <c r="CN322" s="211">
        <v>1.5097520000000001E-4</v>
      </c>
      <c r="CO322" s="211">
        <v>-1.5097520000000001E-4</v>
      </c>
      <c r="CP322" s="208" t="s">
        <v>456</v>
      </c>
      <c r="CQ322" s="211">
        <v>84.32</v>
      </c>
      <c r="CR322" s="211">
        <v>86.565850971100005</v>
      </c>
      <c r="CS322" s="211">
        <v>0.85248100429999996</v>
      </c>
      <c r="CT322" s="211">
        <v>5.0399182143000001</v>
      </c>
      <c r="CU322" s="211">
        <v>4.9481004299999999E-2</v>
      </c>
      <c r="CV322" s="210">
        <v>0.1</v>
      </c>
      <c r="CW322" s="216">
        <v>1.0129999999999999</v>
      </c>
      <c r="CX322" s="216">
        <v>0.84499999999999997</v>
      </c>
      <c r="CY322" s="216">
        <v>0.75600000000000001</v>
      </c>
      <c r="CZ322" s="213">
        <v>2352</v>
      </c>
      <c r="DA322" s="213">
        <v>2347.9940000000001</v>
      </c>
      <c r="DB322" s="213">
        <v>78.2</v>
      </c>
      <c r="DC322" s="210">
        <v>82</v>
      </c>
      <c r="DD322" s="210" t="s">
        <v>456</v>
      </c>
      <c r="DE322" s="210">
        <v>99.2</v>
      </c>
      <c r="DF322" s="211">
        <v>233</v>
      </c>
      <c r="DG322" s="211">
        <v>-20.939914163099999</v>
      </c>
      <c r="DH322" s="213">
        <v>148</v>
      </c>
      <c r="DI322" s="208" t="s">
        <v>258</v>
      </c>
      <c r="DJ322" s="208" t="s">
        <v>456</v>
      </c>
      <c r="DK322" s="208" t="s">
        <v>456</v>
      </c>
      <c r="DL322" s="208" t="s">
        <v>2262</v>
      </c>
      <c r="DM322" s="210">
        <v>-2.5</v>
      </c>
      <c r="DN322" s="211">
        <v>98.834999999999994</v>
      </c>
      <c r="DO322" s="211">
        <v>1.3090362765000001</v>
      </c>
      <c r="DP322" s="211">
        <v>121.9237648866</v>
      </c>
      <c r="DQ322" s="211">
        <v>1.2006777773999999</v>
      </c>
      <c r="DR322" s="211">
        <v>40.397832129800001</v>
      </c>
      <c r="DS322" s="211">
        <v>0.39767777739999999</v>
      </c>
      <c r="DT322" s="211">
        <v>129.46106967220001</v>
      </c>
      <c r="DU322" s="211">
        <v>1.2749034574</v>
      </c>
      <c r="DV322" s="211">
        <v>47.935136915400001</v>
      </c>
      <c r="DW322" s="211">
        <v>0.4719034574</v>
      </c>
      <c r="DX322" s="211">
        <v>150.8252958333</v>
      </c>
      <c r="DY322" s="217"/>
      <c r="DZ322" s="218" t="s">
        <v>580</v>
      </c>
      <c r="EA322" s="219" t="s">
        <v>580</v>
      </c>
      <c r="EB322" s="218" t="s">
        <v>580</v>
      </c>
      <c r="EC322" s="220" t="s">
        <v>580</v>
      </c>
      <c r="ED322" s="221" t="s">
        <v>2580</v>
      </c>
      <c r="EE322" s="121"/>
    </row>
    <row r="323" spans="1:135" s="6" customFormat="1" ht="15" customHeight="1" x14ac:dyDescent="0.25">
      <c r="A323" s="207">
        <v>84</v>
      </c>
      <c r="B323" s="208" t="s">
        <v>627</v>
      </c>
      <c r="C323" s="208" t="s">
        <v>458</v>
      </c>
      <c r="D323" s="208" t="s">
        <v>411</v>
      </c>
      <c r="E323" s="208" t="s">
        <v>9</v>
      </c>
      <c r="F323" s="208" t="s">
        <v>26</v>
      </c>
      <c r="G323" s="208" t="s">
        <v>97</v>
      </c>
      <c r="H323" s="209" t="s">
        <v>7359</v>
      </c>
      <c r="I323" s="208" t="s">
        <v>7358</v>
      </c>
      <c r="J323" s="208" t="s">
        <v>579</v>
      </c>
      <c r="K323" s="208" t="s">
        <v>248</v>
      </c>
      <c r="L323" s="208" t="s">
        <v>64</v>
      </c>
      <c r="M323" s="208" t="s">
        <v>12</v>
      </c>
      <c r="N323" s="210">
        <v>7.7</v>
      </c>
      <c r="O323" s="210">
        <v>2827.5</v>
      </c>
      <c r="P323" s="210">
        <v>2835.2</v>
      </c>
      <c r="Q323" s="211">
        <v>405.59500000000003</v>
      </c>
      <c r="R323" s="210" t="s">
        <v>78</v>
      </c>
      <c r="S323" s="210">
        <v>2843.5</v>
      </c>
      <c r="T323" s="210">
        <v>3</v>
      </c>
      <c r="U323" s="208" t="s">
        <v>28</v>
      </c>
      <c r="V323" s="208" t="s">
        <v>66</v>
      </c>
      <c r="W323" s="208" t="s">
        <v>2308</v>
      </c>
      <c r="X323" s="210" t="s">
        <v>998</v>
      </c>
      <c r="Y323" s="210" t="s">
        <v>456</v>
      </c>
      <c r="Z323" s="210">
        <v>73</v>
      </c>
      <c r="AA323" s="211" t="s">
        <v>5886</v>
      </c>
      <c r="AB323" s="208" t="s">
        <v>456</v>
      </c>
      <c r="AC323" s="210" t="s">
        <v>456</v>
      </c>
      <c r="AD323" s="210" t="s">
        <v>3796</v>
      </c>
      <c r="AE323" s="210" t="s">
        <v>66</v>
      </c>
      <c r="AF323" s="211" t="s">
        <v>3035</v>
      </c>
      <c r="AG323" s="212" t="s">
        <v>5828</v>
      </c>
      <c r="AH323" s="213">
        <v>348</v>
      </c>
      <c r="AI323" s="213">
        <v>348</v>
      </c>
      <c r="AJ323" s="208" t="s">
        <v>615</v>
      </c>
      <c r="AK323" s="210" t="s">
        <v>456</v>
      </c>
      <c r="AL323" s="211">
        <v>14</v>
      </c>
      <c r="AM323" s="211">
        <v>11.3397483378</v>
      </c>
      <c r="AN323" s="211">
        <v>1302</v>
      </c>
      <c r="AO323" s="210">
        <v>13.2</v>
      </c>
      <c r="AP323" s="211">
        <v>156.732</v>
      </c>
      <c r="AQ323" s="211">
        <v>87</v>
      </c>
      <c r="AR323" s="211" t="s">
        <v>456</v>
      </c>
      <c r="AS323" s="211">
        <v>112.458775609</v>
      </c>
      <c r="AT323" s="211">
        <v>113.25110018389999</v>
      </c>
      <c r="AU323" s="210">
        <v>563</v>
      </c>
      <c r="AV323" s="210">
        <v>0</v>
      </c>
      <c r="AW323" s="211">
        <v>18.829999999999998</v>
      </c>
      <c r="AX323" s="211" t="s">
        <v>456</v>
      </c>
      <c r="AY323" s="211">
        <v>217.39</v>
      </c>
      <c r="AZ323" s="208" t="s">
        <v>7021</v>
      </c>
      <c r="BA323" s="211">
        <v>218.2</v>
      </c>
      <c r="BB323" s="211">
        <v>104.931224391</v>
      </c>
      <c r="BC323" s="214">
        <v>0.64416478880000005</v>
      </c>
      <c r="BD323" s="211">
        <v>67.593000000000004</v>
      </c>
      <c r="BE323" s="215">
        <v>94.161000000000001</v>
      </c>
      <c r="BF323" s="211">
        <v>3.34</v>
      </c>
      <c r="BG323" s="211">
        <v>31</v>
      </c>
      <c r="BH323" s="214" t="s">
        <v>456</v>
      </c>
      <c r="BI323" s="214" t="s">
        <v>456</v>
      </c>
      <c r="BJ323" s="213">
        <v>744</v>
      </c>
      <c r="BK323" s="214">
        <v>0</v>
      </c>
      <c r="BL323" s="211">
        <v>103.3857</v>
      </c>
      <c r="BM323" s="216">
        <v>8.4776273502988992</v>
      </c>
      <c r="BN323" s="216" t="s">
        <v>456</v>
      </c>
      <c r="BO323" s="208" t="s">
        <v>303</v>
      </c>
      <c r="BP323" s="208" t="s">
        <v>456</v>
      </c>
      <c r="BQ323" s="211">
        <v>67.593000000000004</v>
      </c>
      <c r="BR323" s="215">
        <v>94.161000000000001</v>
      </c>
      <c r="BS323" s="211">
        <v>3.34</v>
      </c>
      <c r="BT323" s="210">
        <v>30</v>
      </c>
      <c r="BU323" s="211">
        <v>0</v>
      </c>
      <c r="BV323" s="211">
        <v>100.05</v>
      </c>
      <c r="BW323" s="216">
        <v>8.2041000000000004</v>
      </c>
      <c r="BX323" s="216" t="s">
        <v>456</v>
      </c>
      <c r="BY323" s="216" t="s">
        <v>456</v>
      </c>
      <c r="BZ323" s="216" t="s">
        <v>456</v>
      </c>
      <c r="CA323" s="216" t="s">
        <v>28</v>
      </c>
      <c r="CB323" s="216" t="s">
        <v>456</v>
      </c>
      <c r="CC323" s="216" t="s">
        <v>456</v>
      </c>
      <c r="CD323" s="216" t="s">
        <v>456</v>
      </c>
      <c r="CE323" s="216" t="s">
        <v>456</v>
      </c>
      <c r="CF323" s="216" t="s">
        <v>456</v>
      </c>
      <c r="CG323" s="216" t="s">
        <v>456</v>
      </c>
      <c r="CH323" s="208" t="s">
        <v>456</v>
      </c>
      <c r="CI323" s="208" t="s">
        <v>456</v>
      </c>
      <c r="CJ323" s="212" t="s">
        <v>456</v>
      </c>
      <c r="CK323" s="211">
        <v>0</v>
      </c>
      <c r="CL323" s="211">
        <v>0</v>
      </c>
      <c r="CM323" s="210" t="s">
        <v>456</v>
      </c>
      <c r="CN323" s="211">
        <v>0.34259280710000001</v>
      </c>
      <c r="CO323" s="211">
        <v>4.84071929E-2</v>
      </c>
      <c r="CP323" s="208" t="s">
        <v>456</v>
      </c>
      <c r="CQ323" s="211">
        <v>84.32</v>
      </c>
      <c r="CR323" s="211">
        <v>85.080042053300005</v>
      </c>
      <c r="CS323" s="211">
        <v>4.1978268337999998</v>
      </c>
      <c r="CT323" s="211">
        <v>17.4870062468</v>
      </c>
      <c r="CU323" s="211">
        <v>0.86282683380000003</v>
      </c>
      <c r="CV323" s="210">
        <v>8.15</v>
      </c>
      <c r="CW323" s="216">
        <v>1.0129999999999999</v>
      </c>
      <c r="CX323" s="216">
        <v>0.84499999999999997</v>
      </c>
      <c r="CY323" s="216">
        <v>0.75600000000000001</v>
      </c>
      <c r="CZ323" s="213">
        <v>2352</v>
      </c>
      <c r="DA323" s="213">
        <v>2343.7049999999999</v>
      </c>
      <c r="DB323" s="213">
        <v>78.2</v>
      </c>
      <c r="DC323" s="210">
        <v>82</v>
      </c>
      <c r="DD323" s="210" t="s">
        <v>456</v>
      </c>
      <c r="DE323" s="210">
        <v>99.2</v>
      </c>
      <c r="DF323" s="211">
        <v>233</v>
      </c>
      <c r="DG323" s="211">
        <v>-6.6995708155000004</v>
      </c>
      <c r="DH323" s="213">
        <v>148</v>
      </c>
      <c r="DI323" s="208" t="s">
        <v>258</v>
      </c>
      <c r="DJ323" s="208" t="s">
        <v>456</v>
      </c>
      <c r="DK323" s="208" t="s">
        <v>456</v>
      </c>
      <c r="DL323" s="208" t="s">
        <v>456</v>
      </c>
      <c r="DM323" s="210">
        <v>0</v>
      </c>
      <c r="DN323" s="211">
        <v>94.161000000000001</v>
      </c>
      <c r="DO323" s="211">
        <v>1.3218398184</v>
      </c>
      <c r="DP323" s="211">
        <v>138.7022705942</v>
      </c>
      <c r="DQ323" s="211">
        <v>6.8435334464000004</v>
      </c>
      <c r="DR323" s="211">
        <v>71.109234787700004</v>
      </c>
      <c r="DS323" s="211">
        <v>3.5085334464</v>
      </c>
      <c r="DT323" s="211">
        <v>174.58595953560001</v>
      </c>
      <c r="DU323" s="211">
        <v>8.6140251938999999</v>
      </c>
      <c r="DV323" s="211">
        <v>106.9929237291</v>
      </c>
      <c r="DW323" s="211">
        <v>5.2790251938999999</v>
      </c>
      <c r="DX323" s="211" t="s">
        <v>456</v>
      </c>
      <c r="DY323" s="217"/>
      <c r="DZ323" s="218" t="s">
        <v>580</v>
      </c>
      <c r="EA323" s="219" t="s">
        <v>580</v>
      </c>
      <c r="EB323" s="218" t="s">
        <v>580</v>
      </c>
      <c r="EC323" s="220" t="s">
        <v>580</v>
      </c>
      <c r="ED323" s="221" t="s">
        <v>2580</v>
      </c>
      <c r="EE323" s="121"/>
    </row>
    <row r="324" spans="1:135" s="6" customFormat="1" ht="15" customHeight="1" x14ac:dyDescent="0.25">
      <c r="A324" s="207">
        <v>85</v>
      </c>
      <c r="B324" s="208" t="s">
        <v>627</v>
      </c>
      <c r="C324" s="208" t="s">
        <v>458</v>
      </c>
      <c r="D324" s="208" t="s">
        <v>411</v>
      </c>
      <c r="E324" s="208" t="s">
        <v>9</v>
      </c>
      <c r="F324" s="208" t="s">
        <v>26</v>
      </c>
      <c r="G324" s="208" t="s">
        <v>101</v>
      </c>
      <c r="H324" s="209" t="s">
        <v>7360</v>
      </c>
      <c r="I324" s="208" t="s">
        <v>7358</v>
      </c>
      <c r="J324" s="208" t="s">
        <v>579</v>
      </c>
      <c r="K324" s="208" t="s">
        <v>595</v>
      </c>
      <c r="L324" s="208" t="s">
        <v>31</v>
      </c>
      <c r="M324" s="208" t="s">
        <v>8</v>
      </c>
      <c r="N324" s="210">
        <v>6.6</v>
      </c>
      <c r="O324" s="210">
        <v>2441.6</v>
      </c>
      <c r="P324" s="210">
        <v>2448.1999999999998</v>
      </c>
      <c r="Q324" s="211">
        <v>85.58</v>
      </c>
      <c r="R324" s="210" t="s">
        <v>78</v>
      </c>
      <c r="S324" s="210">
        <v>2455.6999999999998</v>
      </c>
      <c r="T324" s="210">
        <v>2.2000000000000002</v>
      </c>
      <c r="U324" s="208" t="s">
        <v>28</v>
      </c>
      <c r="V324" s="208" t="s">
        <v>70</v>
      </c>
      <c r="W324" s="208" t="s">
        <v>1786</v>
      </c>
      <c r="X324" s="210" t="s">
        <v>890</v>
      </c>
      <c r="Y324" s="210" t="s">
        <v>456</v>
      </c>
      <c r="Z324" s="210">
        <v>73</v>
      </c>
      <c r="AA324" s="211" t="s">
        <v>3494</v>
      </c>
      <c r="AB324" s="208" t="s">
        <v>456</v>
      </c>
      <c r="AC324" s="210" t="s">
        <v>456</v>
      </c>
      <c r="AD324" s="210" t="s">
        <v>1260</v>
      </c>
      <c r="AE324" s="210" t="s">
        <v>70</v>
      </c>
      <c r="AF324" s="211" t="s">
        <v>3424</v>
      </c>
      <c r="AG324" s="212" t="s">
        <v>7361</v>
      </c>
      <c r="AH324" s="213">
        <v>182</v>
      </c>
      <c r="AI324" s="213">
        <v>182</v>
      </c>
      <c r="AJ324" s="208" t="s">
        <v>615</v>
      </c>
      <c r="AK324" s="210" t="s">
        <v>456</v>
      </c>
      <c r="AL324" s="211">
        <v>14</v>
      </c>
      <c r="AM324" s="211">
        <v>11.3397483378</v>
      </c>
      <c r="AN324" s="211">
        <v>2074</v>
      </c>
      <c r="AO324" s="210">
        <v>16.3</v>
      </c>
      <c r="AP324" s="211">
        <v>83.18</v>
      </c>
      <c r="AQ324" s="211">
        <v>36</v>
      </c>
      <c r="AR324" s="211" t="s">
        <v>456</v>
      </c>
      <c r="AS324" s="211">
        <v>47.094874940499999</v>
      </c>
      <c r="AT324" s="211">
        <v>49.030529323700001</v>
      </c>
      <c r="AU324" s="210">
        <v>166</v>
      </c>
      <c r="AV324" s="210">
        <v>0</v>
      </c>
      <c r="AW324" s="211">
        <v>0.1</v>
      </c>
      <c r="AX324" s="211" t="s">
        <v>456</v>
      </c>
      <c r="AY324" s="211">
        <v>207.32</v>
      </c>
      <c r="AZ324" s="208" t="s">
        <v>7021</v>
      </c>
      <c r="BA324" s="211">
        <v>209.3</v>
      </c>
      <c r="BB324" s="211">
        <v>160.22512505949999</v>
      </c>
      <c r="BC324" s="214">
        <v>6.9643267199999997E-2</v>
      </c>
      <c r="BD324" s="211">
        <v>10.906000000000001</v>
      </c>
      <c r="BE324" s="215">
        <v>85.765000000000001</v>
      </c>
      <c r="BF324" s="211">
        <v>1.32</v>
      </c>
      <c r="BG324" s="211">
        <v>31</v>
      </c>
      <c r="BH324" s="214">
        <v>8.3330000000000001E-2</v>
      </c>
      <c r="BI324" s="214">
        <v>0.16667000000000001</v>
      </c>
      <c r="BJ324" s="213">
        <v>248</v>
      </c>
      <c r="BK324" s="214">
        <v>0</v>
      </c>
      <c r="BL324" s="211">
        <v>41.051220000000001</v>
      </c>
      <c r="BM324" s="216">
        <v>1.6420486347344001</v>
      </c>
      <c r="BN324" s="216" t="s">
        <v>456</v>
      </c>
      <c r="BO324" s="208" t="s">
        <v>586</v>
      </c>
      <c r="BP324" s="208" t="s">
        <v>456</v>
      </c>
      <c r="BQ324" s="211">
        <v>10.906000000000001</v>
      </c>
      <c r="BR324" s="215">
        <v>85.765000000000001</v>
      </c>
      <c r="BS324" s="211">
        <v>1.32</v>
      </c>
      <c r="BT324" s="210">
        <v>30</v>
      </c>
      <c r="BU324" s="211">
        <v>0</v>
      </c>
      <c r="BV324" s="211">
        <v>39.72</v>
      </c>
      <c r="BW324" s="216">
        <v>1.5888</v>
      </c>
      <c r="BX324" s="216" t="s">
        <v>456</v>
      </c>
      <c r="BY324" s="216" t="s">
        <v>456</v>
      </c>
      <c r="BZ324" s="216" t="s">
        <v>456</v>
      </c>
      <c r="CA324" s="216" t="s">
        <v>28</v>
      </c>
      <c r="CB324" s="216" t="s">
        <v>456</v>
      </c>
      <c r="CC324" s="216" t="s">
        <v>456</v>
      </c>
      <c r="CD324" s="216" t="s">
        <v>456</v>
      </c>
      <c r="CE324" s="216" t="s">
        <v>456</v>
      </c>
      <c r="CF324" s="216" t="s">
        <v>456</v>
      </c>
      <c r="CG324" s="216" t="s">
        <v>456</v>
      </c>
      <c r="CH324" s="208" t="s">
        <v>456</v>
      </c>
      <c r="CI324" s="208" t="s">
        <v>456</v>
      </c>
      <c r="CJ324" s="212" t="s">
        <v>456</v>
      </c>
      <c r="CK324" s="211">
        <v>0</v>
      </c>
      <c r="CL324" s="211">
        <v>0</v>
      </c>
      <c r="CM324" s="210" t="s">
        <v>456</v>
      </c>
      <c r="CN324" s="211">
        <v>-9.40019733E-2</v>
      </c>
      <c r="CO324" s="211">
        <v>-0.21899802669999999</v>
      </c>
      <c r="CP324" s="208" t="s">
        <v>456</v>
      </c>
      <c r="CQ324" s="211">
        <v>60.52</v>
      </c>
      <c r="CR324" s="211">
        <v>10.1738650539</v>
      </c>
      <c r="CS324" s="211">
        <v>1.2353570373</v>
      </c>
      <c r="CT324" s="211">
        <v>-0.7319413977</v>
      </c>
      <c r="CU324" s="211">
        <v>-8.8642962699999994E-2</v>
      </c>
      <c r="CV324" s="210">
        <v>5.39</v>
      </c>
      <c r="CW324" s="216">
        <v>1.014</v>
      </c>
      <c r="CX324" s="216">
        <v>0.85299999999999998</v>
      </c>
      <c r="CY324" s="216">
        <v>0.82299999999999995</v>
      </c>
      <c r="CZ324" s="213">
        <v>2298</v>
      </c>
      <c r="DA324" s="213">
        <v>2277.8200000000002</v>
      </c>
      <c r="DB324" s="213">
        <v>78.2</v>
      </c>
      <c r="DC324" s="210">
        <v>40</v>
      </c>
      <c r="DD324" s="210" t="s">
        <v>456</v>
      </c>
      <c r="DE324" s="210">
        <v>71.2</v>
      </c>
      <c r="DF324" s="211">
        <v>212</v>
      </c>
      <c r="DG324" s="211">
        <v>-2.2075471698000002</v>
      </c>
      <c r="DH324" s="213">
        <v>38.1</v>
      </c>
      <c r="DI324" s="208" t="s">
        <v>258</v>
      </c>
      <c r="DJ324" s="208" t="s">
        <v>456</v>
      </c>
      <c r="DK324" s="208" t="s">
        <v>456</v>
      </c>
      <c r="DL324" s="208" t="s">
        <v>4142</v>
      </c>
      <c r="DM324" s="210">
        <v>-4.5</v>
      </c>
      <c r="DN324" s="211">
        <v>85.765000000000001</v>
      </c>
      <c r="DO324" s="211">
        <v>0.28176389400000001</v>
      </c>
      <c r="DP324" s="211">
        <v>44.123677014999998</v>
      </c>
      <c r="DQ324" s="211">
        <v>5.3576978486</v>
      </c>
      <c r="DR324" s="211">
        <v>33.217870563399998</v>
      </c>
      <c r="DS324" s="211">
        <v>4.0336978486000001</v>
      </c>
      <c r="DT324" s="211">
        <v>41.162323749199999</v>
      </c>
      <c r="DU324" s="211">
        <v>4.9981168459000003</v>
      </c>
      <c r="DV324" s="211">
        <v>30.256517297599999</v>
      </c>
      <c r="DW324" s="211">
        <v>3.6741168459</v>
      </c>
      <c r="DX324" s="211" t="s">
        <v>456</v>
      </c>
      <c r="DY324" s="217"/>
      <c r="DZ324" s="218" t="s">
        <v>580</v>
      </c>
      <c r="EA324" s="219" t="s">
        <v>580</v>
      </c>
      <c r="EB324" s="218" t="s">
        <v>580</v>
      </c>
      <c r="EC324" s="220" t="s">
        <v>580</v>
      </c>
      <c r="ED324" s="221" t="s">
        <v>2580</v>
      </c>
      <c r="EE324" s="121"/>
    </row>
    <row r="325" spans="1:135" s="6" customFormat="1" ht="15" customHeight="1" x14ac:dyDescent="0.25">
      <c r="A325" s="207">
        <v>86</v>
      </c>
      <c r="B325" s="208" t="s">
        <v>627</v>
      </c>
      <c r="C325" s="208" t="s">
        <v>458</v>
      </c>
      <c r="D325" s="208" t="s">
        <v>411</v>
      </c>
      <c r="E325" s="208" t="s">
        <v>9</v>
      </c>
      <c r="F325" s="208" t="s">
        <v>26</v>
      </c>
      <c r="G325" s="208" t="s">
        <v>5327</v>
      </c>
      <c r="H325" s="209" t="s">
        <v>7363</v>
      </c>
      <c r="I325" s="208" t="s">
        <v>7362</v>
      </c>
      <c r="J325" s="208" t="s">
        <v>579</v>
      </c>
      <c r="K325" s="208" t="s">
        <v>595</v>
      </c>
      <c r="L325" s="208" t="s">
        <v>1491</v>
      </c>
      <c r="M325" s="208" t="s">
        <v>5287</v>
      </c>
      <c r="N325" s="210">
        <v>13.2</v>
      </c>
      <c r="O325" s="210">
        <v>2624</v>
      </c>
      <c r="P325" s="210">
        <v>2707</v>
      </c>
      <c r="Q325" s="211">
        <v>263.94400000000002</v>
      </c>
      <c r="R325" s="210" t="s">
        <v>78</v>
      </c>
      <c r="S325" s="210">
        <v>2716.8</v>
      </c>
      <c r="T325" s="210">
        <v>7.8</v>
      </c>
      <c r="U325" s="208" t="s">
        <v>28</v>
      </c>
      <c r="V325" s="208" t="s">
        <v>81</v>
      </c>
      <c r="W325" s="208" t="s">
        <v>1212</v>
      </c>
      <c r="X325" s="210" t="s">
        <v>991</v>
      </c>
      <c r="Y325" s="210" t="s">
        <v>456</v>
      </c>
      <c r="Z325" s="210">
        <v>73</v>
      </c>
      <c r="AA325" s="211" t="s">
        <v>3157</v>
      </c>
      <c r="AB325" s="208" t="s">
        <v>456</v>
      </c>
      <c r="AC325" s="210" t="s">
        <v>456</v>
      </c>
      <c r="AD325" s="210" t="s">
        <v>1996</v>
      </c>
      <c r="AE325" s="210" t="s">
        <v>81</v>
      </c>
      <c r="AF325" s="211" t="s">
        <v>3149</v>
      </c>
      <c r="AG325" s="212" t="s">
        <v>4304</v>
      </c>
      <c r="AH325" s="213">
        <v>864</v>
      </c>
      <c r="AI325" s="213">
        <v>864</v>
      </c>
      <c r="AJ325" s="208" t="s">
        <v>4312</v>
      </c>
      <c r="AK325" s="210" t="s">
        <v>456</v>
      </c>
      <c r="AL325" s="211">
        <v>24</v>
      </c>
      <c r="AM325" s="211">
        <v>20.853688631699999</v>
      </c>
      <c r="AN325" s="211">
        <v>2061</v>
      </c>
      <c r="AO325" s="210">
        <v>24</v>
      </c>
      <c r="AP325" s="211">
        <v>159.089</v>
      </c>
      <c r="AQ325" s="211">
        <v>43</v>
      </c>
      <c r="AR325" s="211" t="s">
        <v>456</v>
      </c>
      <c r="AS325" s="211">
        <v>67.312138951500003</v>
      </c>
      <c r="AT325" s="211">
        <v>67.587740792100007</v>
      </c>
      <c r="AU325" s="210">
        <v>625</v>
      </c>
      <c r="AV325" s="210">
        <v>0</v>
      </c>
      <c r="AW325" s="211">
        <v>28.824999999999999</v>
      </c>
      <c r="AX325" s="211" t="s">
        <v>456</v>
      </c>
      <c r="AY325" s="211">
        <v>170.62</v>
      </c>
      <c r="AZ325" s="208" t="s">
        <v>7021</v>
      </c>
      <c r="BA325" s="211">
        <v>170.9</v>
      </c>
      <c r="BB325" s="211">
        <v>103.3078610485</v>
      </c>
      <c r="BC325" s="214">
        <v>0.45482053880000001</v>
      </c>
      <c r="BD325" s="211">
        <v>61.473999999999997</v>
      </c>
      <c r="BE325" s="215">
        <v>83.076999999999998</v>
      </c>
      <c r="BF325" s="211">
        <v>8.83</v>
      </c>
      <c r="BG325" s="211">
        <v>31</v>
      </c>
      <c r="BH325" s="214">
        <v>0.16667000000000001</v>
      </c>
      <c r="BI325" s="214">
        <v>0.41666999999999998</v>
      </c>
      <c r="BJ325" s="213">
        <v>213</v>
      </c>
      <c r="BK325" s="214">
        <v>0</v>
      </c>
      <c r="BL325" s="211">
        <v>273.85802000000001</v>
      </c>
      <c r="BM325" s="216">
        <v>16.44825166</v>
      </c>
      <c r="BN325" s="216" t="s">
        <v>456</v>
      </c>
      <c r="BO325" s="208" t="s">
        <v>586</v>
      </c>
      <c r="BP325" s="208" t="s">
        <v>456</v>
      </c>
      <c r="BQ325" s="211">
        <v>61.473999999999997</v>
      </c>
      <c r="BR325" s="215">
        <v>83.076999999999998</v>
      </c>
      <c r="BS325" s="211">
        <v>8.83</v>
      </c>
      <c r="BT325" s="210">
        <v>30</v>
      </c>
      <c r="BU325" s="211">
        <v>0</v>
      </c>
      <c r="BV325" s="211">
        <v>265.05</v>
      </c>
      <c r="BW325" s="216">
        <v>15.9192</v>
      </c>
      <c r="BX325" s="216" t="s">
        <v>456</v>
      </c>
      <c r="BY325" s="216" t="s">
        <v>456</v>
      </c>
      <c r="BZ325" s="216" t="s">
        <v>1491</v>
      </c>
      <c r="CA325" s="216" t="s">
        <v>28</v>
      </c>
      <c r="CB325" s="216" t="s">
        <v>456</v>
      </c>
      <c r="CC325" s="216" t="s">
        <v>456</v>
      </c>
      <c r="CD325" s="216" t="s">
        <v>456</v>
      </c>
      <c r="CE325" s="216" t="s">
        <v>456</v>
      </c>
      <c r="CF325" s="216" t="s">
        <v>456</v>
      </c>
      <c r="CG325" s="216" t="s">
        <v>456</v>
      </c>
      <c r="CH325" s="208" t="s">
        <v>456</v>
      </c>
      <c r="CI325" s="208" t="s">
        <v>456</v>
      </c>
      <c r="CJ325" s="212" t="s">
        <v>456</v>
      </c>
      <c r="CK325" s="211">
        <v>0</v>
      </c>
      <c r="CL325" s="211">
        <v>0</v>
      </c>
      <c r="CM325" s="210" t="s">
        <v>456</v>
      </c>
      <c r="CN325" s="211">
        <v>0.31997642970000001</v>
      </c>
      <c r="CO325" s="211">
        <v>0.29502357029999998</v>
      </c>
      <c r="CP325" s="208" t="s">
        <v>456</v>
      </c>
      <c r="CQ325" s="211">
        <v>84.32</v>
      </c>
      <c r="CR325" s="211">
        <v>57.533704131100002</v>
      </c>
      <c r="CS325" s="211">
        <v>8.2707409065000004</v>
      </c>
      <c r="CT325" s="211">
        <v>-3.9404894172999998</v>
      </c>
      <c r="CU325" s="211">
        <v>-0.56425909350000003</v>
      </c>
      <c r="CV325" s="210" t="s">
        <v>456</v>
      </c>
      <c r="CW325" s="216">
        <v>1.01352</v>
      </c>
      <c r="CX325" s="216">
        <v>0.84916000000000003</v>
      </c>
      <c r="CY325" s="216">
        <v>0.79083999999999999</v>
      </c>
      <c r="CZ325" s="213">
        <v>2352</v>
      </c>
      <c r="DA325" s="213">
        <v>2349.116</v>
      </c>
      <c r="DB325" s="213">
        <v>78</v>
      </c>
      <c r="DC325" s="210">
        <v>82</v>
      </c>
      <c r="DD325" s="210" t="s">
        <v>456</v>
      </c>
      <c r="DE325" s="210">
        <v>99.2</v>
      </c>
      <c r="DF325" s="211">
        <v>233</v>
      </c>
      <c r="DG325" s="211">
        <v>-26.7725321888</v>
      </c>
      <c r="DH325" s="213">
        <v>93.05</v>
      </c>
      <c r="DI325" s="208" t="s">
        <v>258</v>
      </c>
      <c r="DJ325" s="208" t="s">
        <v>456</v>
      </c>
      <c r="DK325" s="208" t="s">
        <v>456</v>
      </c>
      <c r="DL325" s="208" t="s">
        <v>4252</v>
      </c>
      <c r="DM325" s="210" t="s">
        <v>456</v>
      </c>
      <c r="DN325" s="211">
        <v>83.076999999999998</v>
      </c>
      <c r="DO325" s="211" t="s">
        <v>456</v>
      </c>
      <c r="DP325" s="211">
        <v>76.942863420400002</v>
      </c>
      <c r="DQ325" s="211">
        <v>11.0594887682</v>
      </c>
      <c r="DR325" s="211">
        <v>15.468669872</v>
      </c>
      <c r="DS325" s="211">
        <v>2.2244887682000001</v>
      </c>
      <c r="DT325" s="211">
        <v>72.260377672100006</v>
      </c>
      <c r="DU325" s="211">
        <v>10.3900258869</v>
      </c>
      <c r="DV325" s="211">
        <v>10.7861841237</v>
      </c>
      <c r="DW325" s="211">
        <v>1.5550258869</v>
      </c>
      <c r="DX325" s="211" t="s">
        <v>456</v>
      </c>
      <c r="DY325" s="217"/>
      <c r="DZ325" s="218" t="s">
        <v>580</v>
      </c>
      <c r="EA325" s="219" t="s">
        <v>580</v>
      </c>
      <c r="EB325" s="218" t="s">
        <v>580</v>
      </c>
      <c r="EC325" s="220" t="s">
        <v>456</v>
      </c>
      <c r="ED325" s="221" t="s">
        <v>2582</v>
      </c>
      <c r="EE325" s="121"/>
    </row>
    <row r="326" spans="1:135" s="6" customFormat="1" ht="15" customHeight="1" x14ac:dyDescent="0.25">
      <c r="A326" s="207">
        <v>87</v>
      </c>
      <c r="B326" s="208" t="s">
        <v>627</v>
      </c>
      <c r="C326" s="208" t="s">
        <v>458</v>
      </c>
      <c r="D326" s="208" t="s">
        <v>411</v>
      </c>
      <c r="E326" s="208" t="s">
        <v>9</v>
      </c>
      <c r="F326" s="208" t="s">
        <v>26</v>
      </c>
      <c r="G326" s="208" t="s">
        <v>101</v>
      </c>
      <c r="H326" s="209" t="s">
        <v>7364</v>
      </c>
      <c r="I326" s="208" t="s">
        <v>7362</v>
      </c>
      <c r="J326" s="208" t="s">
        <v>579</v>
      </c>
      <c r="K326" s="208" t="s">
        <v>595</v>
      </c>
      <c r="L326" s="208" t="s">
        <v>31</v>
      </c>
      <c r="M326" s="208" t="s">
        <v>8</v>
      </c>
      <c r="N326" s="210">
        <v>7</v>
      </c>
      <c r="O326" s="210">
        <v>2473</v>
      </c>
      <c r="P326" s="210">
        <v>2480</v>
      </c>
      <c r="Q326" s="211">
        <v>116.32</v>
      </c>
      <c r="R326" s="210" t="s">
        <v>78</v>
      </c>
      <c r="S326" s="210">
        <v>2498.6999999999998</v>
      </c>
      <c r="T326" s="210">
        <v>3.8</v>
      </c>
      <c r="U326" s="208" t="s">
        <v>28</v>
      </c>
      <c r="V326" s="208" t="s">
        <v>66</v>
      </c>
      <c r="W326" s="208" t="s">
        <v>2629</v>
      </c>
      <c r="X326" s="210" t="s">
        <v>896</v>
      </c>
      <c r="Y326" s="210" t="s">
        <v>456</v>
      </c>
      <c r="Z326" s="210">
        <v>73</v>
      </c>
      <c r="AA326" s="211" t="s">
        <v>3428</v>
      </c>
      <c r="AB326" s="208" t="s">
        <v>456</v>
      </c>
      <c r="AC326" s="210" t="s">
        <v>456</v>
      </c>
      <c r="AD326" s="210" t="s">
        <v>1996</v>
      </c>
      <c r="AE326" s="210" t="s">
        <v>66</v>
      </c>
      <c r="AF326" s="211" t="s">
        <v>3016</v>
      </c>
      <c r="AG326" s="212" t="s">
        <v>7357</v>
      </c>
      <c r="AH326" s="213">
        <v>177</v>
      </c>
      <c r="AI326" s="213">
        <v>177</v>
      </c>
      <c r="AJ326" s="208" t="s">
        <v>615</v>
      </c>
      <c r="AK326" s="210" t="s">
        <v>456</v>
      </c>
      <c r="AL326" s="211">
        <v>24</v>
      </c>
      <c r="AM326" s="211">
        <v>20.853688631699999</v>
      </c>
      <c r="AN326" s="211">
        <v>2090</v>
      </c>
      <c r="AO326" s="210">
        <v>24</v>
      </c>
      <c r="AP326" s="211">
        <v>115.21</v>
      </c>
      <c r="AQ326" s="211">
        <v>38</v>
      </c>
      <c r="AR326" s="211" t="s">
        <v>456</v>
      </c>
      <c r="AS326" s="211">
        <v>57.658026673400002</v>
      </c>
      <c r="AT326" s="211">
        <v>59.514856141000003</v>
      </c>
      <c r="AU326" s="210" t="s">
        <v>456</v>
      </c>
      <c r="AV326" s="210">
        <v>0</v>
      </c>
      <c r="AW326" s="211" t="s">
        <v>456</v>
      </c>
      <c r="AX326" s="211" t="s">
        <v>456</v>
      </c>
      <c r="AY326" s="211">
        <v>218.2</v>
      </c>
      <c r="AZ326" s="208" t="s">
        <v>7021</v>
      </c>
      <c r="BA326" s="211">
        <v>220.1</v>
      </c>
      <c r="BB326" s="211">
        <v>160.54197332659999</v>
      </c>
      <c r="BC326" s="214">
        <v>0.28794725539999999</v>
      </c>
      <c r="BD326" s="211">
        <v>45.898000000000003</v>
      </c>
      <c r="BE326" s="215">
        <v>94.061999999999998</v>
      </c>
      <c r="BF326" s="211">
        <v>2.3199999999999998</v>
      </c>
      <c r="BG326" s="211">
        <v>31</v>
      </c>
      <c r="BH326" s="214">
        <v>0.25</v>
      </c>
      <c r="BI326" s="214">
        <v>8.3330000000000001E-2</v>
      </c>
      <c r="BJ326" s="213">
        <v>558</v>
      </c>
      <c r="BK326" s="214">
        <v>0</v>
      </c>
      <c r="BL326" s="211">
        <v>72.072159999999997</v>
      </c>
      <c r="BM326" s="216">
        <v>2.8828865170229001</v>
      </c>
      <c r="BN326" s="216" t="s">
        <v>456</v>
      </c>
      <c r="BO326" s="208" t="s">
        <v>586</v>
      </c>
      <c r="BP326" s="208" t="s">
        <v>456</v>
      </c>
      <c r="BQ326" s="211">
        <v>45.898000000000003</v>
      </c>
      <c r="BR326" s="215">
        <v>94.061999999999998</v>
      </c>
      <c r="BS326" s="211">
        <v>2.3199999999999998</v>
      </c>
      <c r="BT326" s="210">
        <v>30</v>
      </c>
      <c r="BU326" s="211">
        <v>0</v>
      </c>
      <c r="BV326" s="211">
        <v>69.75</v>
      </c>
      <c r="BW326" s="216">
        <v>2.79</v>
      </c>
      <c r="BX326" s="216" t="s">
        <v>456</v>
      </c>
      <c r="BY326" s="216" t="s">
        <v>456</v>
      </c>
      <c r="BZ326" s="216" t="s">
        <v>456</v>
      </c>
      <c r="CA326" s="216" t="s">
        <v>28</v>
      </c>
      <c r="CB326" s="216" t="s">
        <v>456</v>
      </c>
      <c r="CC326" s="216" t="s">
        <v>456</v>
      </c>
      <c r="CD326" s="216" t="s">
        <v>456</v>
      </c>
      <c r="CE326" s="216" t="s">
        <v>456</v>
      </c>
      <c r="CF326" s="216" t="s">
        <v>456</v>
      </c>
      <c r="CG326" s="216" t="s">
        <v>456</v>
      </c>
      <c r="CH326" s="208" t="s">
        <v>456</v>
      </c>
      <c r="CI326" s="208" t="s">
        <v>456</v>
      </c>
      <c r="CJ326" s="212" t="s">
        <v>456</v>
      </c>
      <c r="CK326" s="211">
        <v>0</v>
      </c>
      <c r="CL326" s="211">
        <v>0</v>
      </c>
      <c r="CM326" s="210" t="s">
        <v>456</v>
      </c>
      <c r="CN326" s="211">
        <v>-1.4455931199999999E-2</v>
      </c>
      <c r="CO326" s="211">
        <v>-4.2544068800000001E-2</v>
      </c>
      <c r="CP326" s="208" t="s">
        <v>456</v>
      </c>
      <c r="CQ326" s="211">
        <v>60.52</v>
      </c>
      <c r="CR326" s="211">
        <v>45.1988859824</v>
      </c>
      <c r="CS326" s="211">
        <v>2.2894763623999999</v>
      </c>
      <c r="CT326" s="211">
        <v>-0.69950111439999996</v>
      </c>
      <c r="CU326" s="211">
        <v>-3.5523637599999998E-2</v>
      </c>
      <c r="CV326" s="210">
        <v>11.5</v>
      </c>
      <c r="CW326" s="216">
        <v>1.014</v>
      </c>
      <c r="CX326" s="216">
        <v>0.85299999999999998</v>
      </c>
      <c r="CY326" s="216">
        <v>0.82299999999999995</v>
      </c>
      <c r="CZ326" s="213">
        <v>2298</v>
      </c>
      <c r="DA326" s="213">
        <v>2278.6799999999998</v>
      </c>
      <c r="DB326" s="213">
        <v>78</v>
      </c>
      <c r="DC326" s="210">
        <v>40</v>
      </c>
      <c r="DD326" s="210" t="s">
        <v>456</v>
      </c>
      <c r="DE326" s="210">
        <v>71.2</v>
      </c>
      <c r="DF326" s="211">
        <v>212</v>
      </c>
      <c r="DG326" s="211">
        <v>2.9245283019000001</v>
      </c>
      <c r="DH326" s="213">
        <v>38.1</v>
      </c>
      <c r="DI326" s="208" t="s">
        <v>258</v>
      </c>
      <c r="DJ326" s="208" t="s">
        <v>456</v>
      </c>
      <c r="DK326" s="208" t="s">
        <v>456</v>
      </c>
      <c r="DL326" s="208" t="s">
        <v>353</v>
      </c>
      <c r="DM326" s="210">
        <v>-4.5</v>
      </c>
      <c r="DN326" s="211">
        <v>94.061999999999998</v>
      </c>
      <c r="DO326" s="211">
        <v>1.7068578890999999</v>
      </c>
      <c r="DP326" s="211">
        <v>272.06844978380002</v>
      </c>
      <c r="DQ326" s="211">
        <v>13.7811866642</v>
      </c>
      <c r="DR326" s="211">
        <v>226.17006268700001</v>
      </c>
      <c r="DS326" s="211">
        <v>11.456186664200001</v>
      </c>
      <c r="DT326" s="211">
        <v>267.92206914180002</v>
      </c>
      <c r="DU326" s="211">
        <v>13.5711584685</v>
      </c>
      <c r="DV326" s="211">
        <v>222.02368204499999</v>
      </c>
      <c r="DW326" s="211">
        <v>11.246158468499999</v>
      </c>
      <c r="DX326" s="211" t="s">
        <v>456</v>
      </c>
      <c r="DY326" s="217"/>
      <c r="DZ326" s="218" t="s">
        <v>456</v>
      </c>
      <c r="EA326" s="219" t="s">
        <v>580</v>
      </c>
      <c r="EB326" s="218" t="s">
        <v>580</v>
      </c>
      <c r="EC326" s="220" t="s">
        <v>580</v>
      </c>
      <c r="ED326" s="221" t="s">
        <v>2580</v>
      </c>
      <c r="EE326" s="121"/>
    </row>
    <row r="327" spans="1:135" s="6" customFormat="1" ht="15" customHeight="1" x14ac:dyDescent="0.25">
      <c r="A327" s="207">
        <v>88</v>
      </c>
      <c r="B327" s="208" t="s">
        <v>627</v>
      </c>
      <c r="C327" s="208" t="s">
        <v>458</v>
      </c>
      <c r="D327" s="208" t="s">
        <v>411</v>
      </c>
      <c r="E327" s="208" t="s">
        <v>9</v>
      </c>
      <c r="F327" s="208" t="s">
        <v>26</v>
      </c>
      <c r="G327" s="208" t="s">
        <v>101</v>
      </c>
      <c r="H327" s="209" t="s">
        <v>7365</v>
      </c>
      <c r="I327" s="208" t="s">
        <v>7362</v>
      </c>
      <c r="J327" s="208" t="s">
        <v>579</v>
      </c>
      <c r="K327" s="208" t="s">
        <v>595</v>
      </c>
      <c r="L327" s="208" t="s">
        <v>31</v>
      </c>
      <c r="M327" s="208" t="s">
        <v>8</v>
      </c>
      <c r="N327" s="210">
        <v>8</v>
      </c>
      <c r="O327" s="210">
        <v>2388</v>
      </c>
      <c r="P327" s="210">
        <v>2396</v>
      </c>
      <c r="Q327" s="211">
        <v>30.89</v>
      </c>
      <c r="R327" s="210" t="s">
        <v>78</v>
      </c>
      <c r="S327" s="210">
        <v>2431.1</v>
      </c>
      <c r="T327" s="210">
        <v>3</v>
      </c>
      <c r="U327" s="208" t="s">
        <v>28</v>
      </c>
      <c r="V327" s="208" t="s">
        <v>70</v>
      </c>
      <c r="W327" s="208" t="s">
        <v>1148</v>
      </c>
      <c r="X327" s="210" t="s">
        <v>886</v>
      </c>
      <c r="Y327" s="210" t="s">
        <v>456</v>
      </c>
      <c r="Z327" s="210">
        <v>73</v>
      </c>
      <c r="AA327" s="211" t="s">
        <v>3495</v>
      </c>
      <c r="AB327" s="208" t="s">
        <v>456</v>
      </c>
      <c r="AC327" s="210" t="s">
        <v>456</v>
      </c>
      <c r="AD327" s="210" t="s">
        <v>1996</v>
      </c>
      <c r="AE327" s="210" t="s">
        <v>70</v>
      </c>
      <c r="AF327" s="211" t="s">
        <v>3056</v>
      </c>
      <c r="AG327" s="212" t="s">
        <v>5570</v>
      </c>
      <c r="AH327" s="213">
        <v>381</v>
      </c>
      <c r="AI327" s="213">
        <v>381</v>
      </c>
      <c r="AJ327" s="208" t="s">
        <v>456</v>
      </c>
      <c r="AK327" s="210" t="s">
        <v>456</v>
      </c>
      <c r="AL327" s="211">
        <v>31.3</v>
      </c>
      <c r="AM327" s="211">
        <v>20.853688631699999</v>
      </c>
      <c r="AN327" s="211">
        <v>1904</v>
      </c>
      <c r="AO327" s="210">
        <v>23.5</v>
      </c>
      <c r="AP327" s="211">
        <v>29.02</v>
      </c>
      <c r="AQ327" s="211" t="s">
        <v>456</v>
      </c>
      <c r="AR327" s="211" t="s">
        <v>456</v>
      </c>
      <c r="AS327" s="211">
        <v>64.739999999999995</v>
      </c>
      <c r="AT327" s="211">
        <v>66.540000000000006</v>
      </c>
      <c r="AU327" s="210">
        <v>35</v>
      </c>
      <c r="AV327" s="210">
        <v>0</v>
      </c>
      <c r="AW327" s="211">
        <v>0</v>
      </c>
      <c r="AX327" s="211" t="s">
        <v>456</v>
      </c>
      <c r="AY327" s="211">
        <v>188.65</v>
      </c>
      <c r="AZ327" s="208" t="s">
        <v>7021</v>
      </c>
      <c r="BA327" s="211">
        <v>190.5</v>
      </c>
      <c r="BB327" s="211">
        <v>123.91</v>
      </c>
      <c r="BC327" s="214">
        <v>0.27661251469999998</v>
      </c>
      <c r="BD327" s="211">
        <v>34.203000000000003</v>
      </c>
      <c r="BE327" s="215">
        <v>87.997</v>
      </c>
      <c r="BF327" s="211">
        <v>3.5</v>
      </c>
      <c r="BG327" s="211">
        <v>31</v>
      </c>
      <c r="BH327" s="214">
        <v>0.16667000000000001</v>
      </c>
      <c r="BI327" s="214">
        <v>0.16667000000000001</v>
      </c>
      <c r="BJ327" s="213">
        <v>372</v>
      </c>
      <c r="BK327" s="214">
        <v>0</v>
      </c>
      <c r="BL327" s="211">
        <v>108.55566</v>
      </c>
      <c r="BM327" s="216">
        <v>4.3422263833859001</v>
      </c>
      <c r="BN327" s="216" t="s">
        <v>456</v>
      </c>
      <c r="BO327" s="208" t="s">
        <v>586</v>
      </c>
      <c r="BP327" s="208" t="s">
        <v>456</v>
      </c>
      <c r="BQ327" s="211">
        <v>34.203000000000003</v>
      </c>
      <c r="BR327" s="215">
        <v>87.997</v>
      </c>
      <c r="BS327" s="211">
        <v>3.5</v>
      </c>
      <c r="BT327" s="210">
        <v>30</v>
      </c>
      <c r="BU327" s="211">
        <v>0</v>
      </c>
      <c r="BV327" s="211">
        <v>105.06</v>
      </c>
      <c r="BW327" s="216">
        <v>4.2023999999999999</v>
      </c>
      <c r="BX327" s="216" t="s">
        <v>456</v>
      </c>
      <c r="BY327" s="216" t="s">
        <v>456</v>
      </c>
      <c r="BZ327" s="216" t="s">
        <v>456</v>
      </c>
      <c r="CA327" s="216" t="s">
        <v>28</v>
      </c>
      <c r="CB327" s="216" t="s">
        <v>456</v>
      </c>
      <c r="CC327" s="216" t="s">
        <v>456</v>
      </c>
      <c r="CD327" s="216" t="s">
        <v>456</v>
      </c>
      <c r="CE327" s="216" t="s">
        <v>456</v>
      </c>
      <c r="CF327" s="216" t="s">
        <v>456</v>
      </c>
      <c r="CG327" s="216" t="s">
        <v>456</v>
      </c>
      <c r="CH327" s="208" t="s">
        <v>456</v>
      </c>
      <c r="CI327" s="208" t="s">
        <v>456</v>
      </c>
      <c r="CJ327" s="212" t="s">
        <v>456</v>
      </c>
      <c r="CK327" s="211">
        <v>0</v>
      </c>
      <c r="CL327" s="211">
        <v>0</v>
      </c>
      <c r="CM327" s="210" t="s">
        <v>456</v>
      </c>
      <c r="CN327" s="211">
        <v>0.63809049299999998</v>
      </c>
      <c r="CO327" s="211">
        <v>-2.2090492999999999E-2</v>
      </c>
      <c r="CP327" s="208" t="s">
        <v>456</v>
      </c>
      <c r="CQ327" s="211">
        <v>60.52</v>
      </c>
      <c r="CR327" s="211">
        <v>35.244981259900001</v>
      </c>
      <c r="CS327" s="211">
        <v>3.6085206860999999</v>
      </c>
      <c r="CT327" s="211">
        <v>1.0424006147</v>
      </c>
      <c r="CU327" s="211">
        <v>0.1065206861</v>
      </c>
      <c r="CV327" s="210">
        <v>0.56000000000000005</v>
      </c>
      <c r="CW327" s="216">
        <v>1.014</v>
      </c>
      <c r="CX327" s="216">
        <v>0.85299999999999998</v>
      </c>
      <c r="CY327" s="216">
        <v>0.82299999999999995</v>
      </c>
      <c r="CZ327" s="213">
        <v>2298</v>
      </c>
      <c r="DA327" s="213">
        <v>2279.11</v>
      </c>
      <c r="DB327" s="213">
        <v>78</v>
      </c>
      <c r="DC327" s="210">
        <v>40</v>
      </c>
      <c r="DD327" s="210" t="s">
        <v>456</v>
      </c>
      <c r="DE327" s="210">
        <v>71.2</v>
      </c>
      <c r="DF327" s="211">
        <v>212</v>
      </c>
      <c r="DG327" s="211">
        <v>-11.014150943400001</v>
      </c>
      <c r="DH327" s="213">
        <v>38.1</v>
      </c>
      <c r="DI327" s="208" t="s">
        <v>258</v>
      </c>
      <c r="DJ327" s="208" t="s">
        <v>456</v>
      </c>
      <c r="DK327" s="208" t="s">
        <v>456</v>
      </c>
      <c r="DL327" s="208" t="s">
        <v>456</v>
      </c>
      <c r="DM327" s="210">
        <v>0</v>
      </c>
      <c r="DN327" s="211">
        <v>87.997</v>
      </c>
      <c r="DO327" s="211">
        <v>0.29660410310000002</v>
      </c>
      <c r="DP327" s="211">
        <v>36.674949967300002</v>
      </c>
      <c r="DQ327" s="211">
        <v>3.7549265422999998</v>
      </c>
      <c r="DR327" s="211">
        <v>2.4723693221</v>
      </c>
      <c r="DS327" s="211">
        <v>0.2529265423</v>
      </c>
      <c r="DT327" s="211">
        <v>37.792701604000001</v>
      </c>
      <c r="DU327" s="211">
        <v>3.8693663791000001</v>
      </c>
      <c r="DV327" s="211">
        <v>3.5901209588</v>
      </c>
      <c r="DW327" s="211">
        <v>0.36736637909999997</v>
      </c>
      <c r="DX327" s="211">
        <v>99.022255555599997</v>
      </c>
      <c r="DY327" s="217"/>
      <c r="DZ327" s="218" t="s">
        <v>7366</v>
      </c>
      <c r="EA327" s="219" t="s">
        <v>580</v>
      </c>
      <c r="EB327" s="218" t="s">
        <v>580</v>
      </c>
      <c r="EC327" s="220" t="s">
        <v>580</v>
      </c>
      <c r="ED327" s="221" t="s">
        <v>2580</v>
      </c>
      <c r="EE327" s="121"/>
    </row>
    <row r="328" spans="1:135" s="6" customFormat="1" ht="15" customHeight="1" x14ac:dyDescent="0.25">
      <c r="A328" s="207">
        <v>89</v>
      </c>
      <c r="B328" s="208" t="s">
        <v>627</v>
      </c>
      <c r="C328" s="208" t="s">
        <v>458</v>
      </c>
      <c r="D328" s="208" t="s">
        <v>411</v>
      </c>
      <c r="E328" s="208" t="s">
        <v>9</v>
      </c>
      <c r="F328" s="208" t="s">
        <v>26</v>
      </c>
      <c r="G328" s="208" t="s">
        <v>101</v>
      </c>
      <c r="H328" s="209" t="s">
        <v>7367</v>
      </c>
      <c r="I328" s="208" t="s">
        <v>7358</v>
      </c>
      <c r="J328" s="208" t="s">
        <v>579</v>
      </c>
      <c r="K328" s="208" t="s">
        <v>249</v>
      </c>
      <c r="L328" s="208" t="s">
        <v>31</v>
      </c>
      <c r="M328" s="208" t="s">
        <v>8</v>
      </c>
      <c r="N328" s="210">
        <v>6</v>
      </c>
      <c r="O328" s="210">
        <v>2502</v>
      </c>
      <c r="P328" s="210">
        <v>2508</v>
      </c>
      <c r="Q328" s="211">
        <v>146.77000000000001</v>
      </c>
      <c r="R328" s="210" t="s">
        <v>78</v>
      </c>
      <c r="S328" s="210">
        <v>2542.9</v>
      </c>
      <c r="T328" s="210">
        <v>4.5</v>
      </c>
      <c r="U328" s="208" t="s">
        <v>28</v>
      </c>
      <c r="V328" s="208" t="s">
        <v>70</v>
      </c>
      <c r="W328" s="208" t="s">
        <v>80</v>
      </c>
      <c r="X328" s="210" t="s">
        <v>907</v>
      </c>
      <c r="Y328" s="210" t="s">
        <v>456</v>
      </c>
      <c r="Z328" s="210">
        <v>73</v>
      </c>
      <c r="AA328" s="211" t="s">
        <v>3289</v>
      </c>
      <c r="AB328" s="208" t="s">
        <v>456</v>
      </c>
      <c r="AC328" s="210" t="s">
        <v>456</v>
      </c>
      <c r="AD328" s="210" t="s">
        <v>1249</v>
      </c>
      <c r="AE328" s="210" t="s">
        <v>70</v>
      </c>
      <c r="AF328" s="211" t="s">
        <v>3015</v>
      </c>
      <c r="AG328" s="212" t="s">
        <v>7020</v>
      </c>
      <c r="AH328" s="213">
        <v>232</v>
      </c>
      <c r="AI328" s="213">
        <v>232</v>
      </c>
      <c r="AJ328" s="208" t="s">
        <v>615</v>
      </c>
      <c r="AK328" s="210" t="s">
        <v>456</v>
      </c>
      <c r="AL328" s="211">
        <v>14</v>
      </c>
      <c r="AM328" s="211">
        <v>11.3397483378</v>
      </c>
      <c r="AN328" s="211">
        <v>1919</v>
      </c>
      <c r="AO328" s="210">
        <v>13.7</v>
      </c>
      <c r="AP328" s="211">
        <v>114.337</v>
      </c>
      <c r="AQ328" s="211">
        <v>36</v>
      </c>
      <c r="AR328" s="211" t="s">
        <v>456</v>
      </c>
      <c r="AS328" s="211">
        <v>61.299194208199999</v>
      </c>
      <c r="AT328" s="211">
        <v>63.316822166199998</v>
      </c>
      <c r="AU328" s="210">
        <v>200</v>
      </c>
      <c r="AV328" s="210">
        <v>0</v>
      </c>
      <c r="AW328" s="211">
        <v>0.53</v>
      </c>
      <c r="AX328" s="211" t="s">
        <v>456</v>
      </c>
      <c r="AY328" s="211">
        <v>214.14</v>
      </c>
      <c r="AZ328" s="208" t="s">
        <v>7021</v>
      </c>
      <c r="BA328" s="211">
        <v>216.2</v>
      </c>
      <c r="BB328" s="211">
        <v>152.84080579179999</v>
      </c>
      <c r="BC328" s="214">
        <v>0.36541022709999998</v>
      </c>
      <c r="BD328" s="211">
        <v>55.625999999999998</v>
      </c>
      <c r="BE328" s="215">
        <v>95.649000000000001</v>
      </c>
      <c r="BF328" s="211">
        <v>2.06</v>
      </c>
      <c r="BG328" s="211">
        <v>24</v>
      </c>
      <c r="BH328" s="214" t="s">
        <v>456</v>
      </c>
      <c r="BI328" s="214" t="s">
        <v>456</v>
      </c>
      <c r="BJ328" s="213">
        <v>576</v>
      </c>
      <c r="BK328" s="214">
        <v>168</v>
      </c>
      <c r="BL328" s="211">
        <v>49.542720000000003</v>
      </c>
      <c r="BM328" s="216">
        <v>1.9817088010299999</v>
      </c>
      <c r="BN328" s="216" t="s">
        <v>456</v>
      </c>
      <c r="BO328" s="208" t="s">
        <v>303</v>
      </c>
      <c r="BP328" s="208" t="s">
        <v>5377</v>
      </c>
      <c r="BQ328" s="211">
        <v>55.625999999999998</v>
      </c>
      <c r="BR328" s="215">
        <v>95.649000000000001</v>
      </c>
      <c r="BS328" s="211">
        <v>2.06</v>
      </c>
      <c r="BT328" s="210">
        <v>30</v>
      </c>
      <c r="BU328" s="211">
        <v>0</v>
      </c>
      <c r="BV328" s="211">
        <v>61.92</v>
      </c>
      <c r="BW328" s="216">
        <v>2.4767999999999999</v>
      </c>
      <c r="BX328" s="216" t="s">
        <v>456</v>
      </c>
      <c r="BY328" s="216" t="s">
        <v>5377</v>
      </c>
      <c r="BZ328" s="216" t="s">
        <v>456</v>
      </c>
      <c r="CA328" s="216" t="s">
        <v>28</v>
      </c>
      <c r="CB328" s="216" t="s">
        <v>456</v>
      </c>
      <c r="CC328" s="216" t="s">
        <v>456</v>
      </c>
      <c r="CD328" s="216" t="s">
        <v>456</v>
      </c>
      <c r="CE328" s="216" t="s">
        <v>456</v>
      </c>
      <c r="CF328" s="216" t="s">
        <v>456</v>
      </c>
      <c r="CG328" s="216" t="s">
        <v>456</v>
      </c>
      <c r="CH328" s="208" t="s">
        <v>456</v>
      </c>
      <c r="CI328" s="208" t="s">
        <v>456</v>
      </c>
      <c r="CJ328" s="212" t="s">
        <v>456</v>
      </c>
      <c r="CK328" s="211">
        <v>0</v>
      </c>
      <c r="CL328" s="211">
        <v>0</v>
      </c>
      <c r="CM328" s="210" t="s">
        <v>456</v>
      </c>
      <c r="CN328" s="211">
        <v>-1.2081167734</v>
      </c>
      <c r="CO328" s="211">
        <v>-4.58832266E-2</v>
      </c>
      <c r="CP328" s="208" t="s">
        <v>456</v>
      </c>
      <c r="CQ328" s="211">
        <v>89</v>
      </c>
      <c r="CR328" s="211">
        <v>45.727498501900001</v>
      </c>
      <c r="CS328" s="211">
        <v>1.6969443569</v>
      </c>
      <c r="CT328" s="211">
        <v>-9.8985777480999992</v>
      </c>
      <c r="CU328" s="211">
        <v>-0.3670556431</v>
      </c>
      <c r="CV328" s="210">
        <v>-2.79</v>
      </c>
      <c r="CW328" s="216">
        <v>1.014</v>
      </c>
      <c r="CX328" s="216">
        <v>0.85299999999999998</v>
      </c>
      <c r="CY328" s="216">
        <v>0.82299999999999995</v>
      </c>
      <c r="CZ328" s="213">
        <v>2298</v>
      </c>
      <c r="DA328" s="213">
        <v>2277.0300000000002</v>
      </c>
      <c r="DB328" s="213">
        <v>78.2</v>
      </c>
      <c r="DC328" s="210">
        <v>40</v>
      </c>
      <c r="DD328" s="210" t="s">
        <v>456</v>
      </c>
      <c r="DE328" s="210">
        <v>71.2</v>
      </c>
      <c r="DF328" s="211">
        <v>212</v>
      </c>
      <c r="DG328" s="211">
        <v>1.0094339622999999</v>
      </c>
      <c r="DH328" s="213">
        <v>38.1</v>
      </c>
      <c r="DI328" s="208" t="s">
        <v>258</v>
      </c>
      <c r="DJ328" s="208" t="s">
        <v>456</v>
      </c>
      <c r="DK328" s="208">
        <v>1</v>
      </c>
      <c r="DL328" s="208" t="s">
        <v>2977</v>
      </c>
      <c r="DM328" s="210">
        <v>-4.5</v>
      </c>
      <c r="DN328" s="211">
        <v>95.649000000000001</v>
      </c>
      <c r="DO328" s="211">
        <v>0.55785062480000003</v>
      </c>
      <c r="DP328" s="211">
        <v>84.920991685999994</v>
      </c>
      <c r="DQ328" s="211">
        <v>3.1514122211000002</v>
      </c>
      <c r="DR328" s="211">
        <v>29.294915436</v>
      </c>
      <c r="DS328" s="211">
        <v>1.0874122210999999</v>
      </c>
      <c r="DT328" s="211">
        <v>69.809427186299999</v>
      </c>
      <c r="DU328" s="211">
        <v>2.5906230911999999</v>
      </c>
      <c r="DV328" s="211">
        <v>14.1833509363</v>
      </c>
      <c r="DW328" s="211">
        <v>0.52662309119999995</v>
      </c>
      <c r="DX328" s="211" t="s">
        <v>456</v>
      </c>
      <c r="DY328" s="217"/>
      <c r="DZ328" s="218" t="s">
        <v>580</v>
      </c>
      <c r="EA328" s="219" t="s">
        <v>580</v>
      </c>
      <c r="EB328" s="218" t="s">
        <v>580</v>
      </c>
      <c r="EC328" s="220" t="s">
        <v>580</v>
      </c>
      <c r="ED328" s="221" t="s">
        <v>2580</v>
      </c>
      <c r="EE328" s="121"/>
    </row>
    <row r="329" spans="1:135" s="6" customFormat="1" ht="15" customHeight="1" x14ac:dyDescent="0.25">
      <c r="A329" s="207">
        <v>90</v>
      </c>
      <c r="B329" s="208" t="s">
        <v>627</v>
      </c>
      <c r="C329" s="208" t="s">
        <v>458</v>
      </c>
      <c r="D329" s="208" t="s">
        <v>411</v>
      </c>
      <c r="E329" s="208" t="s">
        <v>9</v>
      </c>
      <c r="F329" s="208" t="s">
        <v>26</v>
      </c>
      <c r="G329" s="208" t="s">
        <v>101</v>
      </c>
      <c r="H329" s="209" t="s">
        <v>7368</v>
      </c>
      <c r="I329" s="208" t="s">
        <v>7358</v>
      </c>
      <c r="J329" s="208" t="s">
        <v>579</v>
      </c>
      <c r="K329" s="208" t="s">
        <v>249</v>
      </c>
      <c r="L329" s="208" t="s">
        <v>31</v>
      </c>
      <c r="M329" s="208" t="s">
        <v>8</v>
      </c>
      <c r="N329" s="210">
        <v>14.7</v>
      </c>
      <c r="O329" s="210">
        <v>2595.6</v>
      </c>
      <c r="P329" s="210">
        <v>2604.3000000000002</v>
      </c>
      <c r="Q329" s="211">
        <v>243.93199999999999</v>
      </c>
      <c r="R329" s="210" t="s">
        <v>78</v>
      </c>
      <c r="S329" s="210">
        <v>2629</v>
      </c>
      <c r="T329" s="210">
        <v>3.2</v>
      </c>
      <c r="U329" s="208" t="s">
        <v>28</v>
      </c>
      <c r="V329" s="208" t="s">
        <v>66</v>
      </c>
      <c r="W329" s="208" t="s">
        <v>1410</v>
      </c>
      <c r="X329" s="210" t="s">
        <v>890</v>
      </c>
      <c r="Y329" s="210" t="s">
        <v>456</v>
      </c>
      <c r="Z329" s="210">
        <v>73</v>
      </c>
      <c r="AA329" s="211" t="s">
        <v>4219</v>
      </c>
      <c r="AB329" s="208" t="s">
        <v>456</v>
      </c>
      <c r="AC329" s="210" t="s">
        <v>456</v>
      </c>
      <c r="AD329" s="210" t="s">
        <v>1911</v>
      </c>
      <c r="AE329" s="210" t="s">
        <v>66</v>
      </c>
      <c r="AF329" s="211" t="s">
        <v>3136</v>
      </c>
      <c r="AG329" s="212" t="s">
        <v>5173</v>
      </c>
      <c r="AH329" s="213">
        <v>415</v>
      </c>
      <c r="AI329" s="213">
        <v>415</v>
      </c>
      <c r="AJ329" s="208" t="s">
        <v>2784</v>
      </c>
      <c r="AK329" s="210" t="s">
        <v>456</v>
      </c>
      <c r="AL329" s="211">
        <v>14</v>
      </c>
      <c r="AM329" s="211">
        <v>11.3397483378</v>
      </c>
      <c r="AN329" s="211">
        <v>2068</v>
      </c>
      <c r="AO329" s="210">
        <v>15.8</v>
      </c>
      <c r="AP329" s="211">
        <v>215.61500000000001</v>
      </c>
      <c r="AQ329" s="211">
        <v>33</v>
      </c>
      <c r="AR329" s="211" t="s">
        <v>456</v>
      </c>
      <c r="AS329" s="211">
        <v>57.871271342599997</v>
      </c>
      <c r="AT329" s="211">
        <v>60.238424844400001</v>
      </c>
      <c r="AU329" s="210">
        <v>17</v>
      </c>
      <c r="AV329" s="210">
        <v>0</v>
      </c>
      <c r="AW329" s="211">
        <v>0</v>
      </c>
      <c r="AX329" s="211" t="s">
        <v>456</v>
      </c>
      <c r="AY329" s="211">
        <v>222.79</v>
      </c>
      <c r="AZ329" s="208" t="s">
        <v>7021</v>
      </c>
      <c r="BA329" s="211">
        <v>225.2</v>
      </c>
      <c r="BB329" s="211">
        <v>164.91872865740001</v>
      </c>
      <c r="BC329" s="214">
        <v>0.26575337799999998</v>
      </c>
      <c r="BD329" s="211">
        <v>43.533000000000001</v>
      </c>
      <c r="BE329" s="215">
        <v>94.891999999999996</v>
      </c>
      <c r="BF329" s="211">
        <v>1.9</v>
      </c>
      <c r="BG329" s="211">
        <v>31</v>
      </c>
      <c r="BH329" s="214" t="s">
        <v>456</v>
      </c>
      <c r="BI329" s="214" t="s">
        <v>456</v>
      </c>
      <c r="BJ329" s="213">
        <v>744</v>
      </c>
      <c r="BK329" s="214">
        <v>0</v>
      </c>
      <c r="BL329" s="211">
        <v>58.803609999999999</v>
      </c>
      <c r="BM329" s="216">
        <v>2.3521442244799999</v>
      </c>
      <c r="BN329" s="216" t="s">
        <v>456</v>
      </c>
      <c r="BO329" s="208" t="s">
        <v>303</v>
      </c>
      <c r="BP329" s="208" t="s">
        <v>456</v>
      </c>
      <c r="BQ329" s="211">
        <v>43.533000000000001</v>
      </c>
      <c r="BR329" s="215">
        <v>94.891999999999996</v>
      </c>
      <c r="BS329" s="211">
        <v>1.9</v>
      </c>
      <c r="BT329" s="210">
        <v>30</v>
      </c>
      <c r="BU329" s="211">
        <v>0</v>
      </c>
      <c r="BV329" s="211">
        <v>56.91</v>
      </c>
      <c r="BW329" s="216">
        <v>2.2764000000000002</v>
      </c>
      <c r="BX329" s="216" t="s">
        <v>456</v>
      </c>
      <c r="BY329" s="216" t="s">
        <v>456</v>
      </c>
      <c r="BZ329" s="216" t="s">
        <v>456</v>
      </c>
      <c r="CA329" s="216" t="s">
        <v>28</v>
      </c>
      <c r="CB329" s="216" t="s">
        <v>456</v>
      </c>
      <c r="CC329" s="216" t="s">
        <v>456</v>
      </c>
      <c r="CD329" s="216" t="s">
        <v>456</v>
      </c>
      <c r="CE329" s="216" t="s">
        <v>456</v>
      </c>
      <c r="CF329" s="216" t="s">
        <v>456</v>
      </c>
      <c r="CG329" s="216" t="s">
        <v>456</v>
      </c>
      <c r="CH329" s="208" t="s">
        <v>456</v>
      </c>
      <c r="CI329" s="208" t="s">
        <v>456</v>
      </c>
      <c r="CJ329" s="212" t="s">
        <v>456</v>
      </c>
      <c r="CK329" s="211">
        <v>0</v>
      </c>
      <c r="CL329" s="211">
        <v>0</v>
      </c>
      <c r="CM329" s="210" t="s">
        <v>456</v>
      </c>
      <c r="CN329" s="211">
        <v>-0.57996764590000005</v>
      </c>
      <c r="CO329" s="211">
        <v>-4.6032354099999999E-2</v>
      </c>
      <c r="CP329" s="208" t="s">
        <v>456</v>
      </c>
      <c r="CQ329" s="211">
        <v>89</v>
      </c>
      <c r="CR329" s="211">
        <v>35.554801926800003</v>
      </c>
      <c r="CS329" s="211">
        <v>1.5492663475999999</v>
      </c>
      <c r="CT329" s="211">
        <v>-7.9777787183999997</v>
      </c>
      <c r="CU329" s="211">
        <v>-0.34773365239999998</v>
      </c>
      <c r="CV329" s="210">
        <v>-3.5</v>
      </c>
      <c r="CW329" s="216">
        <v>1.014</v>
      </c>
      <c r="CX329" s="216">
        <v>0.85299999999999998</v>
      </c>
      <c r="CY329" s="216">
        <v>0.82299999999999995</v>
      </c>
      <c r="CZ329" s="213">
        <v>2298</v>
      </c>
      <c r="DA329" s="213">
        <v>2273.4679999999998</v>
      </c>
      <c r="DB329" s="213">
        <v>78.2</v>
      </c>
      <c r="DC329" s="210">
        <v>40</v>
      </c>
      <c r="DD329" s="210" t="s">
        <v>456</v>
      </c>
      <c r="DE329" s="210">
        <v>71.2</v>
      </c>
      <c r="DF329" s="211">
        <v>212</v>
      </c>
      <c r="DG329" s="211">
        <v>5.0896226415000001</v>
      </c>
      <c r="DH329" s="213">
        <v>38.1</v>
      </c>
      <c r="DI329" s="208" t="s">
        <v>258</v>
      </c>
      <c r="DJ329" s="208" t="s">
        <v>456</v>
      </c>
      <c r="DK329" s="208">
        <v>1</v>
      </c>
      <c r="DL329" s="208" t="s">
        <v>5358</v>
      </c>
      <c r="DM329" s="210">
        <v>-4.5</v>
      </c>
      <c r="DN329" s="211">
        <v>94.891999999999996</v>
      </c>
      <c r="DO329" s="211">
        <v>0.34759584960000001</v>
      </c>
      <c r="DP329" s="211">
        <v>56.939596541699999</v>
      </c>
      <c r="DQ329" s="211">
        <v>2.4810882353000001</v>
      </c>
      <c r="DR329" s="211">
        <v>13.407015896500001</v>
      </c>
      <c r="DS329" s="211">
        <v>0.58408823529999998</v>
      </c>
      <c r="DT329" s="211">
        <v>46.504848716799998</v>
      </c>
      <c r="DU329" s="211">
        <v>2.0264041202</v>
      </c>
      <c r="DV329" s="211">
        <v>2.9722680715999998</v>
      </c>
      <c r="DW329" s="211">
        <v>0.1294041202</v>
      </c>
      <c r="DX329" s="211" t="s">
        <v>456</v>
      </c>
      <c r="DY329" s="217"/>
      <c r="DZ329" s="218" t="s">
        <v>580</v>
      </c>
      <c r="EA329" s="219" t="s">
        <v>580</v>
      </c>
      <c r="EB329" s="218" t="s">
        <v>580</v>
      </c>
      <c r="EC329" s="220" t="s">
        <v>580</v>
      </c>
      <c r="ED329" s="221" t="s">
        <v>2580</v>
      </c>
      <c r="EE329" s="121"/>
    </row>
    <row r="330" spans="1:135" s="6" customFormat="1" ht="15" customHeight="1" x14ac:dyDescent="0.25">
      <c r="A330" s="207">
        <v>91</v>
      </c>
      <c r="B330" s="208" t="s">
        <v>627</v>
      </c>
      <c r="C330" s="208" t="s">
        <v>458</v>
      </c>
      <c r="D330" s="208" t="s">
        <v>411</v>
      </c>
      <c r="E330" s="208" t="s">
        <v>9</v>
      </c>
      <c r="F330" s="208" t="s">
        <v>26</v>
      </c>
      <c r="G330" s="208" t="s">
        <v>97</v>
      </c>
      <c r="H330" s="209" t="s">
        <v>7369</v>
      </c>
      <c r="I330" s="208" t="s">
        <v>7362</v>
      </c>
      <c r="J330" s="208" t="s">
        <v>579</v>
      </c>
      <c r="K330" s="208" t="s">
        <v>249</v>
      </c>
      <c r="L330" s="208" t="s">
        <v>1514</v>
      </c>
      <c r="M330" s="208" t="s">
        <v>12</v>
      </c>
      <c r="N330" s="210">
        <v>14.6</v>
      </c>
      <c r="O330" s="210">
        <v>2848.4</v>
      </c>
      <c r="P330" s="210">
        <v>2883</v>
      </c>
      <c r="Q330" s="211">
        <v>461.4</v>
      </c>
      <c r="R330" s="210" t="s">
        <v>78</v>
      </c>
      <c r="S330" s="210">
        <v>2912</v>
      </c>
      <c r="T330" s="210">
        <v>14.6</v>
      </c>
      <c r="U330" s="208" t="s">
        <v>28</v>
      </c>
      <c r="V330" s="208" t="s">
        <v>81</v>
      </c>
      <c r="W330" s="208" t="s">
        <v>2639</v>
      </c>
      <c r="X330" s="210" t="s">
        <v>967</v>
      </c>
      <c r="Y330" s="210" t="s">
        <v>456</v>
      </c>
      <c r="Z330" s="210">
        <v>73</v>
      </c>
      <c r="AA330" s="211" t="s">
        <v>3759</v>
      </c>
      <c r="AB330" s="208" t="s">
        <v>456</v>
      </c>
      <c r="AC330" s="210" t="s">
        <v>456</v>
      </c>
      <c r="AD330" s="210" t="s">
        <v>58</v>
      </c>
      <c r="AE330" s="210" t="s">
        <v>81</v>
      </c>
      <c r="AF330" s="211" t="s">
        <v>3056</v>
      </c>
      <c r="AG330" s="212" t="s">
        <v>3757</v>
      </c>
      <c r="AH330" s="213">
        <v>1380</v>
      </c>
      <c r="AI330" s="213">
        <v>1380</v>
      </c>
      <c r="AJ330" s="208" t="s">
        <v>456</v>
      </c>
      <c r="AK330" s="210" t="s">
        <v>456</v>
      </c>
      <c r="AL330" s="211">
        <v>24</v>
      </c>
      <c r="AM330" s="211">
        <v>20.853688631699999</v>
      </c>
      <c r="AN330" s="211">
        <v>2055</v>
      </c>
      <c r="AO330" s="210">
        <v>24</v>
      </c>
      <c r="AP330" s="211">
        <v>346.2</v>
      </c>
      <c r="AQ330" s="211" t="s">
        <v>456</v>
      </c>
      <c r="AR330" s="211">
        <v>7</v>
      </c>
      <c r="AS330" s="211">
        <v>87.16</v>
      </c>
      <c r="AT330" s="211">
        <v>88.15</v>
      </c>
      <c r="AU330" s="210" t="s">
        <v>456</v>
      </c>
      <c r="AV330" s="210">
        <v>0</v>
      </c>
      <c r="AW330" s="211" t="s">
        <v>456</v>
      </c>
      <c r="AX330" s="211" t="s">
        <v>456</v>
      </c>
      <c r="AY330" s="211">
        <v>179.39</v>
      </c>
      <c r="AZ330" s="208" t="s">
        <v>7021</v>
      </c>
      <c r="BA330" s="211">
        <v>180.4</v>
      </c>
      <c r="BB330" s="211">
        <v>92.23</v>
      </c>
      <c r="BC330" s="214">
        <v>1.2435851374</v>
      </c>
      <c r="BD330" s="211">
        <v>137.601</v>
      </c>
      <c r="BE330" s="215">
        <v>97.265000000000001</v>
      </c>
      <c r="BF330" s="211">
        <v>3.18</v>
      </c>
      <c r="BG330" s="211">
        <v>30.9</v>
      </c>
      <c r="BH330" s="214" t="s">
        <v>456</v>
      </c>
      <c r="BI330" s="214" t="s">
        <v>456</v>
      </c>
      <c r="BJ330" s="213">
        <v>742</v>
      </c>
      <c r="BK330" s="214">
        <v>2</v>
      </c>
      <c r="BL330" s="211">
        <v>98.432149999999993</v>
      </c>
      <c r="BM330" s="216">
        <v>7.2811869099999997</v>
      </c>
      <c r="BN330" s="216" t="s">
        <v>456</v>
      </c>
      <c r="BO330" s="208" t="s">
        <v>303</v>
      </c>
      <c r="BP330" s="208" t="s">
        <v>456</v>
      </c>
      <c r="BQ330" s="211">
        <v>137.601</v>
      </c>
      <c r="BR330" s="215">
        <v>97.265000000000001</v>
      </c>
      <c r="BS330" s="211">
        <v>3.18</v>
      </c>
      <c r="BT330" s="210">
        <v>30</v>
      </c>
      <c r="BU330" s="211">
        <v>0</v>
      </c>
      <c r="BV330" s="211">
        <v>95.52</v>
      </c>
      <c r="BW330" s="216">
        <v>7.0655999999999999</v>
      </c>
      <c r="BX330" s="216" t="s">
        <v>456</v>
      </c>
      <c r="BY330" s="216" t="s">
        <v>456</v>
      </c>
      <c r="BZ330" s="216" t="s">
        <v>1514</v>
      </c>
      <c r="CA330" s="216" t="s">
        <v>28</v>
      </c>
      <c r="CB330" s="216" t="s">
        <v>456</v>
      </c>
      <c r="CC330" s="216" t="s">
        <v>456</v>
      </c>
      <c r="CD330" s="216" t="s">
        <v>456</v>
      </c>
      <c r="CE330" s="216" t="s">
        <v>456</v>
      </c>
      <c r="CF330" s="216" t="s">
        <v>456</v>
      </c>
      <c r="CG330" s="216" t="s">
        <v>456</v>
      </c>
      <c r="CH330" s="208" t="s">
        <v>456</v>
      </c>
      <c r="CI330" s="208" t="s">
        <v>456</v>
      </c>
      <c r="CJ330" s="212" t="s">
        <v>456</v>
      </c>
      <c r="CK330" s="211">
        <v>0</v>
      </c>
      <c r="CL330" s="211">
        <v>0</v>
      </c>
      <c r="CM330" s="210" t="s">
        <v>456</v>
      </c>
      <c r="CN330" s="211">
        <v>-0.22565287780000001</v>
      </c>
      <c r="CO330" s="211">
        <v>6.6528778E-3</v>
      </c>
      <c r="CP330" s="208" t="s">
        <v>456</v>
      </c>
      <c r="CQ330" s="211">
        <v>124</v>
      </c>
      <c r="CR330" s="211">
        <v>98.233939955599993</v>
      </c>
      <c r="CS330" s="211">
        <v>2.2741471067000001</v>
      </c>
      <c r="CT330" s="211">
        <v>-39.3673828477</v>
      </c>
      <c r="CU330" s="211">
        <v>-0.90985289329999997</v>
      </c>
      <c r="CV330" s="210" t="s">
        <v>456</v>
      </c>
      <c r="CW330" s="216">
        <v>1.01325</v>
      </c>
      <c r="CX330" s="216">
        <v>0.84599999999999997</v>
      </c>
      <c r="CY330" s="216">
        <v>0.76</v>
      </c>
      <c r="CZ330" s="213">
        <v>2352</v>
      </c>
      <c r="DA330" s="213">
        <v>2341.7199999999998</v>
      </c>
      <c r="DB330" s="213">
        <v>78</v>
      </c>
      <c r="DC330" s="210">
        <v>50</v>
      </c>
      <c r="DD330" s="210" t="s">
        <v>456</v>
      </c>
      <c r="DE330" s="210">
        <v>99.2</v>
      </c>
      <c r="DF330" s="211">
        <v>233</v>
      </c>
      <c r="DG330" s="211">
        <v>-23.008583690999998</v>
      </c>
      <c r="DH330" s="213">
        <v>87.65</v>
      </c>
      <c r="DI330" s="208" t="s">
        <v>258</v>
      </c>
      <c r="DJ330" s="208" t="s">
        <v>456</v>
      </c>
      <c r="DK330" s="208">
        <v>1</v>
      </c>
      <c r="DL330" s="208" t="s">
        <v>456</v>
      </c>
      <c r="DM330" s="210" t="s">
        <v>456</v>
      </c>
      <c r="DN330" s="211">
        <v>97.265000000000001</v>
      </c>
      <c r="DO330" s="211" t="s">
        <v>456</v>
      </c>
      <c r="DP330" s="211">
        <v>159.62606015239999</v>
      </c>
      <c r="DQ330" s="211">
        <v>3.6932765152</v>
      </c>
      <c r="DR330" s="211">
        <v>22.0247373491</v>
      </c>
      <c r="DS330" s="211">
        <v>0.50927651519999995</v>
      </c>
      <c r="DT330" s="211">
        <v>113.492466182</v>
      </c>
      <c r="DU330" s="211">
        <v>2.6272840258999999</v>
      </c>
      <c r="DV330" s="211">
        <v>-24.108856621299999</v>
      </c>
      <c r="DW330" s="211">
        <v>-0.55671597409999996</v>
      </c>
      <c r="DX330" s="211">
        <v>111.2841875</v>
      </c>
      <c r="DY330" s="217"/>
      <c r="DZ330" s="218" t="s">
        <v>456</v>
      </c>
      <c r="EA330" s="219" t="s">
        <v>580</v>
      </c>
      <c r="EB330" s="218" t="s">
        <v>580</v>
      </c>
      <c r="EC330" s="220" t="s">
        <v>456</v>
      </c>
      <c r="ED330" s="221" t="s">
        <v>2580</v>
      </c>
      <c r="EE330" s="121"/>
    </row>
    <row r="331" spans="1:135" s="6" customFormat="1" ht="15" customHeight="1" x14ac:dyDescent="0.25">
      <c r="A331" s="207">
        <v>92</v>
      </c>
      <c r="B331" s="208" t="s">
        <v>627</v>
      </c>
      <c r="C331" s="208" t="s">
        <v>458</v>
      </c>
      <c r="D331" s="208" t="s">
        <v>411</v>
      </c>
      <c r="E331" s="208" t="s">
        <v>9</v>
      </c>
      <c r="F331" s="208" t="s">
        <v>26</v>
      </c>
      <c r="G331" s="208" t="s">
        <v>101</v>
      </c>
      <c r="H331" s="209" t="s">
        <v>1109</v>
      </c>
      <c r="I331" s="208" t="s">
        <v>7362</v>
      </c>
      <c r="J331" s="208" t="s">
        <v>579</v>
      </c>
      <c r="K331" s="208" t="s">
        <v>249</v>
      </c>
      <c r="L331" s="208" t="s">
        <v>31</v>
      </c>
      <c r="M331" s="208" t="s">
        <v>8</v>
      </c>
      <c r="N331" s="210">
        <v>228.79</v>
      </c>
      <c r="O331" s="210">
        <v>2806.97</v>
      </c>
      <c r="P331" s="210">
        <v>3035.76</v>
      </c>
      <c r="Q331" s="211">
        <v>452.34199999999998</v>
      </c>
      <c r="R331" s="210" t="s">
        <v>78</v>
      </c>
      <c r="S331" s="210">
        <v>3037.3</v>
      </c>
      <c r="T331" s="210">
        <v>228.79</v>
      </c>
      <c r="U331" s="208" t="s">
        <v>28</v>
      </c>
      <c r="V331" s="208" t="s">
        <v>66</v>
      </c>
      <c r="W331" s="208" t="s">
        <v>2470</v>
      </c>
      <c r="X331" s="210" t="s">
        <v>939</v>
      </c>
      <c r="Y331" s="210" t="s">
        <v>456</v>
      </c>
      <c r="Z331" s="210">
        <v>73</v>
      </c>
      <c r="AA331" s="211" t="s">
        <v>4156</v>
      </c>
      <c r="AB331" s="208" t="s">
        <v>456</v>
      </c>
      <c r="AC331" s="210" t="s">
        <v>456</v>
      </c>
      <c r="AD331" s="210" t="s">
        <v>1996</v>
      </c>
      <c r="AE331" s="210" t="s">
        <v>66</v>
      </c>
      <c r="AF331" s="211" t="s">
        <v>3141</v>
      </c>
      <c r="AG331" s="212" t="s">
        <v>5006</v>
      </c>
      <c r="AH331" s="213">
        <v>566</v>
      </c>
      <c r="AI331" s="213">
        <v>566</v>
      </c>
      <c r="AJ331" s="208" t="s">
        <v>456</v>
      </c>
      <c r="AK331" s="210" t="s">
        <v>456</v>
      </c>
      <c r="AL331" s="211">
        <v>24</v>
      </c>
      <c r="AM331" s="211">
        <v>20.853688631699999</v>
      </c>
      <c r="AN331" s="211">
        <v>1752</v>
      </c>
      <c r="AO331" s="210">
        <v>23</v>
      </c>
      <c r="AP331" s="211">
        <v>198.48</v>
      </c>
      <c r="AQ331" s="211" t="s">
        <v>456</v>
      </c>
      <c r="AR331" s="211" t="s">
        <v>456</v>
      </c>
      <c r="AS331" s="211">
        <v>92.57</v>
      </c>
      <c r="AT331" s="211">
        <v>94.58</v>
      </c>
      <c r="AU331" s="210" t="s">
        <v>456</v>
      </c>
      <c r="AV331" s="210">
        <v>0</v>
      </c>
      <c r="AW331" s="211" t="s">
        <v>456</v>
      </c>
      <c r="AX331" s="211" t="s">
        <v>456</v>
      </c>
      <c r="AY331" s="211">
        <v>217.1</v>
      </c>
      <c r="AZ331" s="208" t="s">
        <v>7021</v>
      </c>
      <c r="BA331" s="211">
        <v>219.2</v>
      </c>
      <c r="BB331" s="211">
        <v>124.53</v>
      </c>
      <c r="BC331" s="214">
        <v>7.9282100699999997E-2</v>
      </c>
      <c r="BD331" s="211">
        <v>9.8729999999999993</v>
      </c>
      <c r="BE331" s="215">
        <v>21.263000000000002</v>
      </c>
      <c r="BF331" s="211">
        <v>6.63</v>
      </c>
      <c r="BG331" s="211">
        <v>31</v>
      </c>
      <c r="BH331" s="214">
        <v>8.3330000000000001E-2</v>
      </c>
      <c r="BI331" s="214">
        <v>0.33333000000000002</v>
      </c>
      <c r="BJ331" s="213">
        <v>149</v>
      </c>
      <c r="BK331" s="214">
        <v>0</v>
      </c>
      <c r="BL331" s="211">
        <v>205.56446</v>
      </c>
      <c r="BM331" s="216">
        <v>8.2225783687611003</v>
      </c>
      <c r="BN331" s="216" t="s">
        <v>456</v>
      </c>
      <c r="BO331" s="208" t="s">
        <v>586</v>
      </c>
      <c r="BP331" s="208" t="s">
        <v>456</v>
      </c>
      <c r="BQ331" s="211">
        <v>9.8729999999999993</v>
      </c>
      <c r="BR331" s="215">
        <v>21.263000000000002</v>
      </c>
      <c r="BS331" s="211">
        <v>6.63</v>
      </c>
      <c r="BT331" s="210">
        <v>30</v>
      </c>
      <c r="BU331" s="211">
        <v>0</v>
      </c>
      <c r="BV331" s="211">
        <v>198.93</v>
      </c>
      <c r="BW331" s="216">
        <v>7.9572000000000003</v>
      </c>
      <c r="BX331" s="216" t="s">
        <v>456</v>
      </c>
      <c r="BY331" s="216" t="s">
        <v>456</v>
      </c>
      <c r="BZ331" s="216" t="s">
        <v>456</v>
      </c>
      <c r="CA331" s="216" t="s">
        <v>28</v>
      </c>
      <c r="CB331" s="216" t="s">
        <v>456</v>
      </c>
      <c r="CC331" s="216" t="s">
        <v>456</v>
      </c>
      <c r="CD331" s="216" t="s">
        <v>456</v>
      </c>
      <c r="CE331" s="216" t="s">
        <v>456</v>
      </c>
      <c r="CF331" s="216" t="s">
        <v>456</v>
      </c>
      <c r="CG331" s="216" t="s">
        <v>456</v>
      </c>
      <c r="CH331" s="208" t="s">
        <v>456</v>
      </c>
      <c r="CI331" s="208" t="s">
        <v>456</v>
      </c>
      <c r="CJ331" s="212" t="s">
        <v>456</v>
      </c>
      <c r="CK331" s="211">
        <v>0</v>
      </c>
      <c r="CL331" s="211">
        <v>0</v>
      </c>
      <c r="CM331" s="210" t="s">
        <v>456</v>
      </c>
      <c r="CN331" s="211">
        <v>-0.33175464230000001</v>
      </c>
      <c r="CO331" s="211">
        <v>6.5754642299999999E-2</v>
      </c>
      <c r="CP331" s="208" t="s">
        <v>456</v>
      </c>
      <c r="CQ331" s="211">
        <v>60.52</v>
      </c>
      <c r="CR331" s="211">
        <v>12.3578251074</v>
      </c>
      <c r="CS331" s="211">
        <v>8.2998322707999996</v>
      </c>
      <c r="CT331" s="211">
        <v>2.4845993008999998</v>
      </c>
      <c r="CU331" s="211">
        <v>1.6688322708000001</v>
      </c>
      <c r="CV331" s="210">
        <v>2.25</v>
      </c>
      <c r="CW331" s="216">
        <v>1.014</v>
      </c>
      <c r="CX331" s="216">
        <v>0.85299999999999998</v>
      </c>
      <c r="CY331" s="216">
        <v>0.82299999999999995</v>
      </c>
      <c r="CZ331" s="213">
        <v>2298</v>
      </c>
      <c r="DA331" s="213">
        <v>2276.6289999999999</v>
      </c>
      <c r="DB331" s="213">
        <v>78</v>
      </c>
      <c r="DC331" s="210">
        <v>40</v>
      </c>
      <c r="DD331" s="210" t="s">
        <v>456</v>
      </c>
      <c r="DE331" s="210">
        <v>71.2</v>
      </c>
      <c r="DF331" s="211">
        <v>212</v>
      </c>
      <c r="DG331" s="211">
        <v>2.4056603773999998</v>
      </c>
      <c r="DH331" s="213">
        <v>38.1</v>
      </c>
      <c r="DI331" s="208" t="s">
        <v>258</v>
      </c>
      <c r="DJ331" s="208" t="s">
        <v>456</v>
      </c>
      <c r="DK331" s="208" t="s">
        <v>456</v>
      </c>
      <c r="DL331" s="208" t="s">
        <v>2805</v>
      </c>
      <c r="DM331" s="210">
        <v>-4.5</v>
      </c>
      <c r="DN331" s="211">
        <v>21.263000000000002</v>
      </c>
      <c r="DO331" s="211">
        <v>0.24410264500000001</v>
      </c>
      <c r="DP331" s="211">
        <v>30.398102379699999</v>
      </c>
      <c r="DQ331" s="211">
        <v>20.416145147799998</v>
      </c>
      <c r="DR331" s="211">
        <v>20.5248765732</v>
      </c>
      <c r="DS331" s="211">
        <v>13.7851451478</v>
      </c>
      <c r="DT331" s="211">
        <v>38.047791068099997</v>
      </c>
      <c r="DU331" s="211">
        <v>25.553872254800002</v>
      </c>
      <c r="DV331" s="211">
        <v>28.174565261600002</v>
      </c>
      <c r="DW331" s="211">
        <v>18.922872254800001</v>
      </c>
      <c r="DX331" s="211">
        <v>99.763744444400004</v>
      </c>
      <c r="DY331" s="217"/>
      <c r="DZ331" s="218" t="s">
        <v>456</v>
      </c>
      <c r="EA331" s="219" t="s">
        <v>580</v>
      </c>
      <c r="EB331" s="218" t="s">
        <v>580</v>
      </c>
      <c r="EC331" s="220" t="s">
        <v>580</v>
      </c>
      <c r="ED331" s="221" t="s">
        <v>2581</v>
      </c>
      <c r="EE331" s="121"/>
    </row>
    <row r="332" spans="1:135" s="6" customFormat="1" ht="15" customHeight="1" x14ac:dyDescent="0.25">
      <c r="A332" s="207">
        <v>93</v>
      </c>
      <c r="B332" s="208" t="s">
        <v>627</v>
      </c>
      <c r="C332" s="208" t="s">
        <v>458</v>
      </c>
      <c r="D332" s="208" t="s">
        <v>411</v>
      </c>
      <c r="E332" s="208" t="s">
        <v>9</v>
      </c>
      <c r="F332" s="208" t="s">
        <v>26</v>
      </c>
      <c r="G332" s="208" t="s">
        <v>101</v>
      </c>
      <c r="H332" s="209" t="s">
        <v>1566</v>
      </c>
      <c r="I332" s="208" t="s">
        <v>7362</v>
      </c>
      <c r="J332" s="208" t="s">
        <v>579</v>
      </c>
      <c r="K332" s="208" t="s">
        <v>249</v>
      </c>
      <c r="L332" s="208" t="s">
        <v>31</v>
      </c>
      <c r="M332" s="208" t="s">
        <v>8</v>
      </c>
      <c r="N332" s="210">
        <v>324.39999999999998</v>
      </c>
      <c r="O332" s="210">
        <v>2664.4</v>
      </c>
      <c r="P332" s="210">
        <v>2915.8</v>
      </c>
      <c r="Q332" s="211">
        <v>302.73399999999998</v>
      </c>
      <c r="R332" s="210" t="s">
        <v>5146</v>
      </c>
      <c r="S332" s="210">
        <v>2917.2</v>
      </c>
      <c r="T332" s="210">
        <v>184.3</v>
      </c>
      <c r="U332" s="208" t="s">
        <v>28</v>
      </c>
      <c r="V332" s="208" t="s">
        <v>66</v>
      </c>
      <c r="W332" s="208" t="s">
        <v>2470</v>
      </c>
      <c r="X332" s="210" t="s">
        <v>1026</v>
      </c>
      <c r="Y332" s="210" t="s">
        <v>456</v>
      </c>
      <c r="Z332" s="210">
        <v>73</v>
      </c>
      <c r="AA332" s="211" t="s">
        <v>3342</v>
      </c>
      <c r="AB332" s="208" t="s">
        <v>456</v>
      </c>
      <c r="AC332" s="210" t="s">
        <v>456</v>
      </c>
      <c r="AD332" s="210" t="s">
        <v>58</v>
      </c>
      <c r="AE332" s="210" t="s">
        <v>66</v>
      </c>
      <c r="AF332" s="211" t="s">
        <v>3403</v>
      </c>
      <c r="AG332" s="212" t="s">
        <v>5277</v>
      </c>
      <c r="AH332" s="213">
        <v>466</v>
      </c>
      <c r="AI332" s="213">
        <v>466</v>
      </c>
      <c r="AJ332" s="208" t="s">
        <v>456</v>
      </c>
      <c r="AK332" s="210" t="s">
        <v>456</v>
      </c>
      <c r="AL332" s="211">
        <v>24</v>
      </c>
      <c r="AM332" s="211">
        <v>20.853688631699999</v>
      </c>
      <c r="AN332" s="211">
        <v>1827</v>
      </c>
      <c r="AO332" s="210">
        <v>23.7</v>
      </c>
      <c r="AP332" s="211">
        <v>136.29</v>
      </c>
      <c r="AQ332" s="211" t="s">
        <v>456</v>
      </c>
      <c r="AR332" s="211">
        <v>1</v>
      </c>
      <c r="AS332" s="211">
        <v>83.32</v>
      </c>
      <c r="AT332" s="211">
        <v>84.67</v>
      </c>
      <c r="AU332" s="210">
        <v>170</v>
      </c>
      <c r="AV332" s="210">
        <v>0</v>
      </c>
      <c r="AW332" s="211">
        <v>0.26</v>
      </c>
      <c r="AX332" s="211" t="s">
        <v>456</v>
      </c>
      <c r="AY332" s="211">
        <v>222.89</v>
      </c>
      <c r="AZ332" s="208" t="s">
        <v>7021</v>
      </c>
      <c r="BA332" s="211">
        <v>224.3</v>
      </c>
      <c r="BB332" s="211">
        <v>139.57</v>
      </c>
      <c r="BC332" s="214">
        <v>0.1076592391</v>
      </c>
      <c r="BD332" s="211">
        <v>15.026</v>
      </c>
      <c r="BE332" s="215">
        <v>40.962000000000003</v>
      </c>
      <c r="BF332" s="211">
        <v>7.57</v>
      </c>
      <c r="BG332" s="211">
        <v>31</v>
      </c>
      <c r="BH332" s="214">
        <v>0.16667000000000001</v>
      </c>
      <c r="BI332" s="214">
        <v>0.16667000000000001</v>
      </c>
      <c r="BJ332" s="213">
        <v>372</v>
      </c>
      <c r="BK332" s="214">
        <v>0</v>
      </c>
      <c r="BL332" s="211">
        <v>234.57841999999999</v>
      </c>
      <c r="BM332" s="216">
        <v>9.3831367903972005</v>
      </c>
      <c r="BN332" s="216" t="s">
        <v>456</v>
      </c>
      <c r="BO332" s="208" t="s">
        <v>586</v>
      </c>
      <c r="BP332" s="208" t="s">
        <v>456</v>
      </c>
      <c r="BQ332" s="211">
        <v>15.026</v>
      </c>
      <c r="BR332" s="215">
        <v>40.962000000000003</v>
      </c>
      <c r="BS332" s="211">
        <v>7.57</v>
      </c>
      <c r="BT332" s="210">
        <v>30</v>
      </c>
      <c r="BU332" s="211">
        <v>0</v>
      </c>
      <c r="BV332" s="211">
        <v>227.01</v>
      </c>
      <c r="BW332" s="216">
        <v>9.0803999999999991</v>
      </c>
      <c r="BX332" s="216" t="s">
        <v>456</v>
      </c>
      <c r="BY332" s="216" t="s">
        <v>456</v>
      </c>
      <c r="BZ332" s="216" t="s">
        <v>456</v>
      </c>
      <c r="CA332" s="216" t="s">
        <v>28</v>
      </c>
      <c r="CB332" s="216" t="s">
        <v>456</v>
      </c>
      <c r="CC332" s="216" t="s">
        <v>456</v>
      </c>
      <c r="CD332" s="216" t="s">
        <v>456</v>
      </c>
      <c r="CE332" s="216" t="s">
        <v>456</v>
      </c>
      <c r="CF332" s="216" t="s">
        <v>456</v>
      </c>
      <c r="CG332" s="216" t="s">
        <v>456</v>
      </c>
      <c r="CH332" s="208" t="s">
        <v>456</v>
      </c>
      <c r="CI332" s="208" t="s">
        <v>456</v>
      </c>
      <c r="CJ332" s="212" t="s">
        <v>456</v>
      </c>
      <c r="CK332" s="211">
        <v>0</v>
      </c>
      <c r="CL332" s="211">
        <v>0</v>
      </c>
      <c r="CM332" s="210" t="s">
        <v>456</v>
      </c>
      <c r="CN332" s="211">
        <v>-0.27055735939999997</v>
      </c>
      <c r="CO332" s="211">
        <v>-0.47044264060000002</v>
      </c>
      <c r="CP332" s="208" t="s">
        <v>456</v>
      </c>
      <c r="CQ332" s="211">
        <v>60.52</v>
      </c>
      <c r="CR332" s="211">
        <v>17.404126727200001</v>
      </c>
      <c r="CS332" s="211">
        <v>8.7645876181000002</v>
      </c>
      <c r="CT332" s="211">
        <v>2.3779976948999999</v>
      </c>
      <c r="CU332" s="211">
        <v>1.1975876181</v>
      </c>
      <c r="CV332" s="210">
        <v>-3.5</v>
      </c>
      <c r="CW332" s="216">
        <v>1.014</v>
      </c>
      <c r="CX332" s="216">
        <v>0.85299999999999998</v>
      </c>
      <c r="CY332" s="216">
        <v>0.82299999999999995</v>
      </c>
      <c r="CZ332" s="213">
        <v>2298</v>
      </c>
      <c r="DA332" s="213">
        <v>2283.6660000000002</v>
      </c>
      <c r="DB332" s="213">
        <v>78</v>
      </c>
      <c r="DC332" s="210">
        <v>40</v>
      </c>
      <c r="DD332" s="210" t="s">
        <v>456</v>
      </c>
      <c r="DE332" s="210">
        <v>71.2</v>
      </c>
      <c r="DF332" s="211">
        <v>212</v>
      </c>
      <c r="DG332" s="211">
        <v>5.1367924528</v>
      </c>
      <c r="DH332" s="213">
        <v>38.1</v>
      </c>
      <c r="DI332" s="208" t="s">
        <v>258</v>
      </c>
      <c r="DJ332" s="208" t="s">
        <v>456</v>
      </c>
      <c r="DK332" s="208" t="s">
        <v>456</v>
      </c>
      <c r="DL332" s="208" t="s">
        <v>2806</v>
      </c>
      <c r="DM332" s="210">
        <v>-4.5</v>
      </c>
      <c r="DN332" s="211">
        <v>40.962000000000003</v>
      </c>
      <c r="DO332" s="211">
        <v>0.14081697409999999</v>
      </c>
      <c r="DP332" s="211">
        <v>19.653825071100002</v>
      </c>
      <c r="DQ332" s="211">
        <v>9.8975188222000003</v>
      </c>
      <c r="DR332" s="211">
        <v>4.6276960387999999</v>
      </c>
      <c r="DS332" s="211">
        <v>2.3305188222000002</v>
      </c>
      <c r="DT332" s="211">
        <v>22.7641903944</v>
      </c>
      <c r="DU332" s="211">
        <v>11.4638754586</v>
      </c>
      <c r="DV332" s="211">
        <v>7.7380613620999998</v>
      </c>
      <c r="DW332" s="211">
        <v>3.8968754585999998</v>
      </c>
      <c r="DX332" s="211">
        <v>99.544866666700003</v>
      </c>
      <c r="DY332" s="217"/>
      <c r="DZ332" s="218" t="s">
        <v>580</v>
      </c>
      <c r="EA332" s="219" t="s">
        <v>580</v>
      </c>
      <c r="EB332" s="218" t="s">
        <v>580</v>
      </c>
      <c r="EC332" s="220" t="s">
        <v>580</v>
      </c>
      <c r="ED332" s="221" t="s">
        <v>2581</v>
      </c>
      <c r="EE332" s="121"/>
    </row>
    <row r="333" spans="1:135" s="6" customFormat="1" ht="15" customHeight="1" x14ac:dyDescent="0.25">
      <c r="A333" s="207">
        <v>94</v>
      </c>
      <c r="B333" s="208" t="s">
        <v>627</v>
      </c>
      <c r="C333" s="208" t="s">
        <v>458</v>
      </c>
      <c r="D333" s="208" t="s">
        <v>411</v>
      </c>
      <c r="E333" s="208" t="s">
        <v>9</v>
      </c>
      <c r="F333" s="208" t="s">
        <v>26</v>
      </c>
      <c r="G333" s="208" t="s">
        <v>2756</v>
      </c>
      <c r="H333" s="209" t="s">
        <v>7370</v>
      </c>
      <c r="I333" s="208" t="s">
        <v>7031</v>
      </c>
      <c r="J333" s="208" t="s">
        <v>579</v>
      </c>
      <c r="K333" s="208" t="s">
        <v>456</v>
      </c>
      <c r="L333" s="208" t="s">
        <v>103</v>
      </c>
      <c r="M333" s="208" t="s">
        <v>16</v>
      </c>
      <c r="N333" s="210">
        <v>8.93</v>
      </c>
      <c r="O333" s="210">
        <v>3585.73</v>
      </c>
      <c r="P333" s="210">
        <v>4033.67</v>
      </c>
      <c r="Q333" s="211">
        <v>755.62800000000004</v>
      </c>
      <c r="R333" s="210" t="s">
        <v>590</v>
      </c>
      <c r="S333" s="210">
        <v>4047</v>
      </c>
      <c r="T333" s="210">
        <v>753.77</v>
      </c>
      <c r="U333" s="208" t="s">
        <v>28</v>
      </c>
      <c r="V333" s="208" t="s">
        <v>70</v>
      </c>
      <c r="W333" s="208" t="s">
        <v>1786</v>
      </c>
      <c r="X333" s="210" t="s">
        <v>1124</v>
      </c>
      <c r="Y333" s="210" t="s">
        <v>456</v>
      </c>
      <c r="Z333" s="210">
        <v>73</v>
      </c>
      <c r="AA333" s="211" t="s">
        <v>7371</v>
      </c>
      <c r="AB333" s="208" t="s">
        <v>456</v>
      </c>
      <c r="AC333" s="210" t="s">
        <v>456</v>
      </c>
      <c r="AD333" s="210" t="s">
        <v>1996</v>
      </c>
      <c r="AE333" s="210" t="s">
        <v>70</v>
      </c>
      <c r="AF333" s="211" t="s">
        <v>3016</v>
      </c>
      <c r="AG333" s="212" t="s">
        <v>6983</v>
      </c>
      <c r="AH333" s="213">
        <v>101</v>
      </c>
      <c r="AI333" s="213">
        <v>101</v>
      </c>
      <c r="AJ333" s="208" t="s">
        <v>615</v>
      </c>
      <c r="AK333" s="210" t="s">
        <v>456</v>
      </c>
      <c r="AL333" s="211">
        <v>14</v>
      </c>
      <c r="AM333" s="211">
        <v>10.7870713083</v>
      </c>
      <c r="AN333" s="211">
        <v>1138</v>
      </c>
      <c r="AO333" s="210">
        <v>13.5</v>
      </c>
      <c r="AP333" s="211">
        <v>65.421000000000006</v>
      </c>
      <c r="AQ333" s="211">
        <v>94</v>
      </c>
      <c r="AR333" s="211" t="s">
        <v>456</v>
      </c>
      <c r="AS333" s="211">
        <v>142.4386593033</v>
      </c>
      <c r="AT333" s="211">
        <v>142.59279479360001</v>
      </c>
      <c r="AU333" s="210" t="s">
        <v>456</v>
      </c>
      <c r="AV333" s="210">
        <v>0</v>
      </c>
      <c r="AW333" s="211" t="s">
        <v>456</v>
      </c>
      <c r="AX333" s="211" t="s">
        <v>456</v>
      </c>
      <c r="AY333" s="211">
        <v>251.8</v>
      </c>
      <c r="AZ333" s="208" t="s">
        <v>7021</v>
      </c>
      <c r="BA333" s="211">
        <v>252</v>
      </c>
      <c r="BB333" s="211">
        <v>109.3613406967</v>
      </c>
      <c r="BC333" s="214">
        <v>0.74473300600000003</v>
      </c>
      <c r="BD333" s="211">
        <v>81.444999999999993</v>
      </c>
      <c r="BE333" s="215">
        <v>30.321000000000002</v>
      </c>
      <c r="BF333" s="211">
        <v>47.27</v>
      </c>
      <c r="BG333" s="211">
        <v>31</v>
      </c>
      <c r="BH333" s="214" t="s">
        <v>456</v>
      </c>
      <c r="BI333" s="214" t="s">
        <v>456</v>
      </c>
      <c r="BJ333" s="213">
        <v>744</v>
      </c>
      <c r="BK333" s="214">
        <v>0</v>
      </c>
      <c r="BL333" s="211">
        <v>1465.4593299999999</v>
      </c>
      <c r="BM333" s="216">
        <v>114.30582787260001</v>
      </c>
      <c r="BN333" s="216" t="s">
        <v>456</v>
      </c>
      <c r="BO333" s="208" t="s">
        <v>303</v>
      </c>
      <c r="BP333" s="208" t="s">
        <v>456</v>
      </c>
      <c r="BQ333" s="211">
        <v>81.444999999999993</v>
      </c>
      <c r="BR333" s="215">
        <v>30.321000000000002</v>
      </c>
      <c r="BS333" s="211">
        <v>47.27</v>
      </c>
      <c r="BT333" s="210">
        <v>30</v>
      </c>
      <c r="BU333" s="211">
        <v>0</v>
      </c>
      <c r="BV333" s="211">
        <v>1418.19</v>
      </c>
      <c r="BW333" s="216">
        <v>110.61882</v>
      </c>
      <c r="BX333" s="216" t="s">
        <v>456</v>
      </c>
      <c r="BY333" s="216" t="s">
        <v>456</v>
      </c>
      <c r="BZ333" s="216" t="s">
        <v>456</v>
      </c>
      <c r="CA333" s="216" t="s">
        <v>28</v>
      </c>
      <c r="CB333" s="216" t="s">
        <v>456</v>
      </c>
      <c r="CC333" s="216" t="s">
        <v>456</v>
      </c>
      <c r="CD333" s="216" t="s">
        <v>456</v>
      </c>
      <c r="CE333" s="216" t="s">
        <v>456</v>
      </c>
      <c r="CF333" s="216" t="s">
        <v>456</v>
      </c>
      <c r="CG333" s="216" t="s">
        <v>456</v>
      </c>
      <c r="CH333" s="208" t="s">
        <v>456</v>
      </c>
      <c r="CI333" s="208" t="s">
        <v>456</v>
      </c>
      <c r="CJ333" s="212" t="s">
        <v>456</v>
      </c>
      <c r="CK333" s="211">
        <v>0</v>
      </c>
      <c r="CL333" s="211">
        <v>0</v>
      </c>
      <c r="CM333" s="210" t="s">
        <v>456</v>
      </c>
      <c r="CN333" s="211">
        <v>0.78306742760000003</v>
      </c>
      <c r="CO333" s="211">
        <v>-1.0200674275999999</v>
      </c>
      <c r="CP333" s="208" t="s">
        <v>456</v>
      </c>
      <c r="CQ333" s="211">
        <v>86.105000000000004</v>
      </c>
      <c r="CR333" s="211">
        <v>122.64484952959999</v>
      </c>
      <c r="CS333" s="211">
        <v>71.185966163100005</v>
      </c>
      <c r="CT333" s="211">
        <v>41.199365658600001</v>
      </c>
      <c r="CU333" s="211">
        <v>23.912966163099998</v>
      </c>
      <c r="CV333" s="210">
        <v>0</v>
      </c>
      <c r="CW333" s="216">
        <v>1.0169999999999999</v>
      </c>
      <c r="CX333" s="216">
        <v>0.83299999999999996</v>
      </c>
      <c r="CY333" s="216">
        <v>0.74299999999999999</v>
      </c>
      <c r="CZ333" s="213">
        <v>2748</v>
      </c>
      <c r="DA333" s="213">
        <v>2746.002</v>
      </c>
      <c r="DB333" s="213">
        <v>84.1</v>
      </c>
      <c r="DC333" s="210">
        <v>78</v>
      </c>
      <c r="DD333" s="210" t="s">
        <v>456</v>
      </c>
      <c r="DE333" s="210">
        <v>101.3</v>
      </c>
      <c r="DF333" s="211">
        <v>282</v>
      </c>
      <c r="DG333" s="211">
        <v>-10.709219858200001</v>
      </c>
      <c r="DH333" s="213">
        <v>17.600000000000001</v>
      </c>
      <c r="DI333" s="208" t="s">
        <v>258</v>
      </c>
      <c r="DJ333" s="208" t="s">
        <v>456</v>
      </c>
      <c r="DK333" s="208" t="s">
        <v>456</v>
      </c>
      <c r="DL333" s="208" t="s">
        <v>456</v>
      </c>
      <c r="DM333" s="210">
        <v>0</v>
      </c>
      <c r="DN333" s="211">
        <v>30.321000000000002</v>
      </c>
      <c r="DO333" s="211">
        <v>0.74473743049999996</v>
      </c>
      <c r="DP333" s="211">
        <v>81.445483866499998</v>
      </c>
      <c r="DQ333" s="211">
        <v>47.272881665200003</v>
      </c>
      <c r="DR333" s="211">
        <v>-4.4999999999999998E-9</v>
      </c>
      <c r="DS333" s="211">
        <v>-1.183348E-4</v>
      </c>
      <c r="DT333" s="211">
        <v>122.64484952959999</v>
      </c>
      <c r="DU333" s="211">
        <v>71.185966163100005</v>
      </c>
      <c r="DV333" s="211">
        <v>41.199365658600001</v>
      </c>
      <c r="DW333" s="211">
        <v>23.912966163099998</v>
      </c>
      <c r="DX333" s="211" t="s">
        <v>456</v>
      </c>
      <c r="DY333" s="217"/>
      <c r="DZ333" s="218" t="s">
        <v>456</v>
      </c>
      <c r="EA333" s="219" t="s">
        <v>580</v>
      </c>
      <c r="EB333" s="218" t="s">
        <v>580</v>
      </c>
      <c r="EC333" s="220" t="s">
        <v>580</v>
      </c>
      <c r="ED333" s="221" t="s">
        <v>2582</v>
      </c>
      <c r="EE333" s="121"/>
    </row>
    <row r="334" spans="1:135" s="6" customFormat="1" ht="15" customHeight="1" x14ac:dyDescent="0.25">
      <c r="A334" s="207">
        <v>95</v>
      </c>
      <c r="B334" s="208" t="s">
        <v>627</v>
      </c>
      <c r="C334" s="208" t="s">
        <v>458</v>
      </c>
      <c r="D334" s="208" t="s">
        <v>411</v>
      </c>
      <c r="E334" s="208" t="s">
        <v>9</v>
      </c>
      <c r="F334" s="208" t="s">
        <v>26</v>
      </c>
      <c r="G334" s="208" t="s">
        <v>101</v>
      </c>
      <c r="H334" s="209" t="s">
        <v>3415</v>
      </c>
      <c r="I334" s="208" t="s">
        <v>7372</v>
      </c>
      <c r="J334" s="208" t="s">
        <v>579</v>
      </c>
      <c r="K334" s="208" t="s">
        <v>249</v>
      </c>
      <c r="L334" s="208" t="s">
        <v>31</v>
      </c>
      <c r="M334" s="208" t="s">
        <v>8</v>
      </c>
      <c r="N334" s="210">
        <v>265.29000000000002</v>
      </c>
      <c r="O334" s="210">
        <v>2753.67</v>
      </c>
      <c r="P334" s="210">
        <v>3018.96</v>
      </c>
      <c r="Q334" s="211">
        <v>385.41300000000001</v>
      </c>
      <c r="R334" s="210" t="s">
        <v>5146</v>
      </c>
      <c r="S334" s="210">
        <v>3019.2</v>
      </c>
      <c r="T334" s="210">
        <v>170</v>
      </c>
      <c r="U334" s="208" t="s">
        <v>28</v>
      </c>
      <c r="V334" s="208" t="s">
        <v>70</v>
      </c>
      <c r="W334" s="208" t="s">
        <v>5887</v>
      </c>
      <c r="X334" s="210" t="s">
        <v>652</v>
      </c>
      <c r="Y334" s="210" t="s">
        <v>456</v>
      </c>
      <c r="Z334" s="210">
        <v>73</v>
      </c>
      <c r="AA334" s="211" t="s">
        <v>5888</v>
      </c>
      <c r="AB334" s="208" t="s">
        <v>456</v>
      </c>
      <c r="AC334" s="210" t="s">
        <v>456</v>
      </c>
      <c r="AD334" s="210" t="s">
        <v>2002</v>
      </c>
      <c r="AE334" s="210" t="s">
        <v>70</v>
      </c>
      <c r="AF334" s="211" t="s">
        <v>5429</v>
      </c>
      <c r="AG334" s="212" t="s">
        <v>5569</v>
      </c>
      <c r="AH334" s="213">
        <v>389</v>
      </c>
      <c r="AI334" s="213">
        <v>389</v>
      </c>
      <c r="AJ334" s="208" t="s">
        <v>5401</v>
      </c>
      <c r="AK334" s="210" t="s">
        <v>456</v>
      </c>
      <c r="AL334" s="211">
        <v>11</v>
      </c>
      <c r="AM334" s="211">
        <v>8.9415247989999997</v>
      </c>
      <c r="AN334" s="211">
        <v>1451</v>
      </c>
      <c r="AO334" s="210">
        <v>11</v>
      </c>
      <c r="AP334" s="211">
        <v>36.79</v>
      </c>
      <c r="AQ334" s="211" t="s">
        <v>456</v>
      </c>
      <c r="AR334" s="211" t="s">
        <v>456</v>
      </c>
      <c r="AS334" s="211">
        <v>94.19</v>
      </c>
      <c r="AT334" s="211">
        <v>95.25</v>
      </c>
      <c r="AU334" s="210">
        <v>100</v>
      </c>
      <c r="AV334" s="210">
        <v>0</v>
      </c>
      <c r="AW334" s="211">
        <v>0</v>
      </c>
      <c r="AX334" s="211" t="s">
        <v>456</v>
      </c>
      <c r="AY334" s="211">
        <v>222.6</v>
      </c>
      <c r="AZ334" s="208" t="s">
        <v>7021</v>
      </c>
      <c r="BA334" s="211">
        <v>223.7</v>
      </c>
      <c r="BB334" s="211">
        <v>128.41</v>
      </c>
      <c r="BC334" s="214">
        <v>7.8475196600000005E-2</v>
      </c>
      <c r="BD334" s="211">
        <v>10.077</v>
      </c>
      <c r="BE334" s="215">
        <v>20.36</v>
      </c>
      <c r="BF334" s="211">
        <v>6.85</v>
      </c>
      <c r="BG334" s="211">
        <v>31</v>
      </c>
      <c r="BH334" s="214">
        <v>0.41666999999999998</v>
      </c>
      <c r="BI334" s="214">
        <v>0.33333000000000002</v>
      </c>
      <c r="BJ334" s="213">
        <v>413</v>
      </c>
      <c r="BK334" s="214">
        <v>0</v>
      </c>
      <c r="BL334" s="211">
        <v>212.22251</v>
      </c>
      <c r="BM334" s="216">
        <v>8.4889005644443998</v>
      </c>
      <c r="BN334" s="216" t="s">
        <v>456</v>
      </c>
      <c r="BO334" s="208" t="s">
        <v>586</v>
      </c>
      <c r="BP334" s="208" t="s">
        <v>456</v>
      </c>
      <c r="BQ334" s="211">
        <v>10.077</v>
      </c>
      <c r="BR334" s="215">
        <v>20.36</v>
      </c>
      <c r="BS334" s="211">
        <v>6.85</v>
      </c>
      <c r="BT334" s="210">
        <v>30</v>
      </c>
      <c r="BU334" s="211">
        <v>0</v>
      </c>
      <c r="BV334" s="211">
        <v>205.38</v>
      </c>
      <c r="BW334" s="216">
        <v>8.2151999999999994</v>
      </c>
      <c r="BX334" s="216" t="s">
        <v>456</v>
      </c>
      <c r="BY334" s="216" t="s">
        <v>456</v>
      </c>
      <c r="BZ334" s="216" t="s">
        <v>456</v>
      </c>
      <c r="CA334" s="216" t="s">
        <v>28</v>
      </c>
      <c r="CB334" s="216" t="s">
        <v>456</v>
      </c>
      <c r="CC334" s="216" t="s">
        <v>456</v>
      </c>
      <c r="CD334" s="216" t="s">
        <v>456</v>
      </c>
      <c r="CE334" s="216" t="s">
        <v>456</v>
      </c>
      <c r="CF334" s="216" t="s">
        <v>456</v>
      </c>
      <c r="CG334" s="216" t="s">
        <v>456</v>
      </c>
      <c r="CH334" s="208" t="s">
        <v>456</v>
      </c>
      <c r="CI334" s="208" t="s">
        <v>456</v>
      </c>
      <c r="CJ334" s="212" t="s">
        <v>456</v>
      </c>
      <c r="CK334" s="211">
        <v>0</v>
      </c>
      <c r="CL334" s="211">
        <v>0</v>
      </c>
      <c r="CM334" s="210" t="s">
        <v>456</v>
      </c>
      <c r="CN334" s="211">
        <v>-2.7219974899999999E-2</v>
      </c>
      <c r="CO334" s="211">
        <v>1.2272199748999999</v>
      </c>
      <c r="CP334" s="208" t="s">
        <v>456</v>
      </c>
      <c r="CQ334" s="211">
        <v>60.52</v>
      </c>
      <c r="CR334" s="211">
        <v>12.6639125206</v>
      </c>
      <c r="CS334" s="211">
        <v>8.6029683276999993</v>
      </c>
      <c r="CT334" s="211">
        <v>2.5864931657999999</v>
      </c>
      <c r="CU334" s="211">
        <v>1.7569683277000001</v>
      </c>
      <c r="CV334" s="210">
        <v>-3.5</v>
      </c>
      <c r="CW334" s="216">
        <v>1.014</v>
      </c>
      <c r="CX334" s="216">
        <v>0.85299999999999998</v>
      </c>
      <c r="CY334" s="216">
        <v>0.82299999999999995</v>
      </c>
      <c r="CZ334" s="213">
        <v>2298</v>
      </c>
      <c r="DA334" s="213">
        <v>2286.7570000000001</v>
      </c>
      <c r="DB334" s="213">
        <v>81.5</v>
      </c>
      <c r="DC334" s="210">
        <v>40</v>
      </c>
      <c r="DD334" s="210" t="s">
        <v>456</v>
      </c>
      <c r="DE334" s="210">
        <v>71.2</v>
      </c>
      <c r="DF334" s="211">
        <v>212</v>
      </c>
      <c r="DG334" s="211">
        <v>5</v>
      </c>
      <c r="DH334" s="213">
        <v>38.1</v>
      </c>
      <c r="DI334" s="208" t="s">
        <v>258</v>
      </c>
      <c r="DJ334" s="208" t="s">
        <v>456</v>
      </c>
      <c r="DK334" s="208" t="s">
        <v>456</v>
      </c>
      <c r="DL334" s="208" t="s">
        <v>5890</v>
      </c>
      <c r="DM334" s="210">
        <v>-4.5</v>
      </c>
      <c r="DN334" s="211">
        <v>20.36</v>
      </c>
      <c r="DO334" s="211">
        <v>0.1026479919</v>
      </c>
      <c r="DP334" s="211">
        <v>13.1810286444</v>
      </c>
      <c r="DQ334" s="211">
        <v>8.9542605234000003</v>
      </c>
      <c r="DR334" s="211">
        <v>3.1036092896</v>
      </c>
      <c r="DS334" s="211">
        <v>2.1082605233999998</v>
      </c>
      <c r="DT334" s="211">
        <v>16.5641011626</v>
      </c>
      <c r="DU334" s="211">
        <v>11.252481209700001</v>
      </c>
      <c r="DV334" s="211">
        <v>6.4866818078000001</v>
      </c>
      <c r="DW334" s="211">
        <v>4.4064812096999999</v>
      </c>
      <c r="DX334" s="211">
        <v>99.773777777800007</v>
      </c>
      <c r="DY334" s="217"/>
      <c r="DZ334" s="218" t="s">
        <v>580</v>
      </c>
      <c r="EA334" s="219" t="s">
        <v>580</v>
      </c>
      <c r="EB334" s="218" t="s">
        <v>580</v>
      </c>
      <c r="EC334" s="220" t="s">
        <v>580</v>
      </c>
      <c r="ED334" s="221" t="s">
        <v>2580</v>
      </c>
      <c r="EE334" s="121"/>
    </row>
    <row r="335" spans="1:135" s="6" customFormat="1" ht="15" customHeight="1" x14ac:dyDescent="0.25">
      <c r="A335" s="207">
        <v>96</v>
      </c>
      <c r="B335" s="208" t="s">
        <v>627</v>
      </c>
      <c r="C335" s="208" t="s">
        <v>458</v>
      </c>
      <c r="D335" s="208" t="s">
        <v>411</v>
      </c>
      <c r="E335" s="208" t="s">
        <v>9</v>
      </c>
      <c r="F335" s="208" t="s">
        <v>26</v>
      </c>
      <c r="G335" s="208" t="s">
        <v>101</v>
      </c>
      <c r="H335" s="209" t="s">
        <v>7373</v>
      </c>
      <c r="I335" s="208" t="s">
        <v>7372</v>
      </c>
      <c r="J335" s="208" t="s">
        <v>579</v>
      </c>
      <c r="K335" s="208" t="s">
        <v>249</v>
      </c>
      <c r="L335" s="208" t="s">
        <v>31</v>
      </c>
      <c r="M335" s="208" t="s">
        <v>8</v>
      </c>
      <c r="N335" s="210">
        <v>5.5</v>
      </c>
      <c r="O335" s="210">
        <v>2454</v>
      </c>
      <c r="P335" s="210">
        <v>2459.5</v>
      </c>
      <c r="Q335" s="211">
        <v>108.26600000000001</v>
      </c>
      <c r="R335" s="210" t="s">
        <v>78</v>
      </c>
      <c r="S335" s="210">
        <v>2459</v>
      </c>
      <c r="T335" s="210">
        <v>4.5999999999999996</v>
      </c>
      <c r="U335" s="208" t="s">
        <v>28</v>
      </c>
      <c r="V335" s="208" t="s">
        <v>70</v>
      </c>
      <c r="W335" s="208" t="s">
        <v>2216</v>
      </c>
      <c r="X335" s="210" t="s">
        <v>640</v>
      </c>
      <c r="Y335" s="210" t="s">
        <v>456</v>
      </c>
      <c r="Z335" s="210">
        <v>73</v>
      </c>
      <c r="AA335" s="211" t="s">
        <v>4026</v>
      </c>
      <c r="AB335" s="208" t="s">
        <v>456</v>
      </c>
      <c r="AC335" s="210" t="s">
        <v>456</v>
      </c>
      <c r="AD335" s="210" t="s">
        <v>3808</v>
      </c>
      <c r="AE335" s="210" t="s">
        <v>70</v>
      </c>
      <c r="AF335" s="211" t="s">
        <v>3141</v>
      </c>
      <c r="AG335" s="212" t="s">
        <v>7374</v>
      </c>
      <c r="AH335" s="213">
        <v>123</v>
      </c>
      <c r="AI335" s="213">
        <v>123</v>
      </c>
      <c r="AJ335" s="208" t="s">
        <v>615</v>
      </c>
      <c r="AK335" s="210" t="s">
        <v>456</v>
      </c>
      <c r="AL335" s="211">
        <v>11</v>
      </c>
      <c r="AM335" s="211">
        <v>8.9415247989999997</v>
      </c>
      <c r="AN335" s="211">
        <v>1825</v>
      </c>
      <c r="AO335" s="210">
        <v>11.1</v>
      </c>
      <c r="AP335" s="211">
        <v>101.23099999999999</v>
      </c>
      <c r="AQ335" s="211">
        <v>36</v>
      </c>
      <c r="AR335" s="211" t="s">
        <v>456</v>
      </c>
      <c r="AS335" s="211">
        <v>65.292202898300005</v>
      </c>
      <c r="AT335" s="211">
        <v>68.549309597199994</v>
      </c>
      <c r="AU335" s="210">
        <v>160</v>
      </c>
      <c r="AV335" s="210">
        <v>0</v>
      </c>
      <c r="AW335" s="211">
        <v>0.16</v>
      </c>
      <c r="AX335" s="211" t="s">
        <v>456</v>
      </c>
      <c r="AY335" s="211">
        <v>204.79</v>
      </c>
      <c r="AZ335" s="208" t="s">
        <v>7021</v>
      </c>
      <c r="BA335" s="211">
        <v>208.1</v>
      </c>
      <c r="BB335" s="211">
        <v>139.4977971017</v>
      </c>
      <c r="BC335" s="214">
        <v>0.1241815659</v>
      </c>
      <c r="BD335" s="211">
        <v>17.295999999999999</v>
      </c>
      <c r="BE335" s="215">
        <v>95.527000000000001</v>
      </c>
      <c r="BF335" s="211">
        <v>0.66</v>
      </c>
      <c r="BG335" s="211">
        <v>31</v>
      </c>
      <c r="BH335" s="214">
        <v>8.3330000000000001E-2</v>
      </c>
      <c r="BI335" s="214">
        <v>0.23333000000000001</v>
      </c>
      <c r="BJ335" s="213">
        <v>195</v>
      </c>
      <c r="BK335" s="214">
        <v>1</v>
      </c>
      <c r="BL335" s="211">
        <v>20.431799999999999</v>
      </c>
      <c r="BM335" s="216">
        <v>0.81727201538670002</v>
      </c>
      <c r="BN335" s="216" t="s">
        <v>456</v>
      </c>
      <c r="BO335" s="208" t="s">
        <v>586</v>
      </c>
      <c r="BP335" s="208" t="s">
        <v>456</v>
      </c>
      <c r="BQ335" s="211">
        <v>17.295999999999999</v>
      </c>
      <c r="BR335" s="215">
        <v>95.527000000000001</v>
      </c>
      <c r="BS335" s="211">
        <v>0.66</v>
      </c>
      <c r="BT335" s="210">
        <v>30</v>
      </c>
      <c r="BU335" s="211">
        <v>0</v>
      </c>
      <c r="BV335" s="211">
        <v>19.8</v>
      </c>
      <c r="BW335" s="216">
        <v>0.79200000000000004</v>
      </c>
      <c r="BX335" s="216" t="s">
        <v>456</v>
      </c>
      <c r="BY335" s="216" t="s">
        <v>456</v>
      </c>
      <c r="BZ335" s="216" t="s">
        <v>456</v>
      </c>
      <c r="CA335" s="216" t="s">
        <v>28</v>
      </c>
      <c r="CB335" s="216" t="s">
        <v>456</v>
      </c>
      <c r="CC335" s="216" t="s">
        <v>456</v>
      </c>
      <c r="CD335" s="216" t="s">
        <v>456</v>
      </c>
      <c r="CE335" s="216" t="s">
        <v>456</v>
      </c>
      <c r="CF335" s="216" t="s">
        <v>456</v>
      </c>
      <c r="CG335" s="216" t="s">
        <v>456</v>
      </c>
      <c r="CH335" s="208" t="s">
        <v>456</v>
      </c>
      <c r="CI335" s="208" t="s">
        <v>456</v>
      </c>
      <c r="CJ335" s="212" t="s">
        <v>456</v>
      </c>
      <c r="CK335" s="211">
        <v>0</v>
      </c>
      <c r="CL335" s="211">
        <v>0</v>
      </c>
      <c r="CM335" s="210" t="s">
        <v>456</v>
      </c>
      <c r="CN335" s="211">
        <v>-0.19812361980000001</v>
      </c>
      <c r="CO335" s="211">
        <v>-5.2876380200000003E-2</v>
      </c>
      <c r="CP335" s="208" t="s">
        <v>456</v>
      </c>
      <c r="CQ335" s="211">
        <v>89</v>
      </c>
      <c r="CR335" s="211">
        <v>14.3786834689</v>
      </c>
      <c r="CS335" s="211">
        <v>0.54867039299999998</v>
      </c>
      <c r="CT335" s="211">
        <v>-2.9169556159000001</v>
      </c>
      <c r="CU335" s="211">
        <v>-0.111329607</v>
      </c>
      <c r="CV335" s="210">
        <v>-3.5</v>
      </c>
      <c r="CW335" s="216">
        <v>1.014</v>
      </c>
      <c r="CX335" s="216">
        <v>0.85299999999999998</v>
      </c>
      <c r="CY335" s="216">
        <v>0.82299999999999995</v>
      </c>
      <c r="CZ335" s="213">
        <v>2298</v>
      </c>
      <c r="DA335" s="213">
        <v>2264.2339999999999</v>
      </c>
      <c r="DB335" s="213">
        <v>81.5</v>
      </c>
      <c r="DC335" s="210">
        <v>40</v>
      </c>
      <c r="DD335" s="210" t="s">
        <v>456</v>
      </c>
      <c r="DE335" s="210">
        <v>71.2</v>
      </c>
      <c r="DF335" s="211">
        <v>212</v>
      </c>
      <c r="DG335" s="211">
        <v>-3.4009433962000002</v>
      </c>
      <c r="DH335" s="213">
        <v>38.1</v>
      </c>
      <c r="DI335" s="208" t="s">
        <v>258</v>
      </c>
      <c r="DJ335" s="208" t="s">
        <v>456</v>
      </c>
      <c r="DK335" s="208">
        <v>1</v>
      </c>
      <c r="DL335" s="208" t="s">
        <v>2567</v>
      </c>
      <c r="DM335" s="210">
        <v>-4.5</v>
      </c>
      <c r="DN335" s="211">
        <v>95.527000000000001</v>
      </c>
      <c r="DO335" s="211">
        <v>0.16242319220000001</v>
      </c>
      <c r="DP335" s="211">
        <v>22.622291088699999</v>
      </c>
      <c r="DQ335" s="211">
        <v>0.863234897</v>
      </c>
      <c r="DR335" s="211">
        <v>5.3266520038999996</v>
      </c>
      <c r="DS335" s="211">
        <v>0.203234897</v>
      </c>
      <c r="DT335" s="211">
        <v>18.806981426699998</v>
      </c>
      <c r="DU335" s="211">
        <v>0.71764803180000003</v>
      </c>
      <c r="DV335" s="211">
        <v>1.5113423419000001</v>
      </c>
      <c r="DW335" s="211">
        <v>5.7648031799999999E-2</v>
      </c>
      <c r="DX335" s="211" t="s">
        <v>456</v>
      </c>
      <c r="DY335" s="217"/>
      <c r="DZ335" s="218" t="s">
        <v>580</v>
      </c>
      <c r="EA335" s="219" t="s">
        <v>7375</v>
      </c>
      <c r="EB335" s="218" t="s">
        <v>580</v>
      </c>
      <c r="EC335" s="220" t="s">
        <v>580</v>
      </c>
      <c r="ED335" s="221" t="s">
        <v>2580</v>
      </c>
      <c r="EE335" s="121"/>
    </row>
    <row r="336" spans="1:135" s="6" customFormat="1" ht="15" customHeight="1" x14ac:dyDescent="0.25">
      <c r="A336" s="207">
        <v>97</v>
      </c>
      <c r="B336" s="208" t="s">
        <v>627</v>
      </c>
      <c r="C336" s="208" t="s">
        <v>458</v>
      </c>
      <c r="D336" s="208" t="s">
        <v>411</v>
      </c>
      <c r="E336" s="208" t="s">
        <v>9</v>
      </c>
      <c r="F336" s="208" t="s">
        <v>26</v>
      </c>
      <c r="G336" s="208" t="s">
        <v>101</v>
      </c>
      <c r="H336" s="209" t="s">
        <v>1077</v>
      </c>
      <c r="I336" s="208" t="s">
        <v>7291</v>
      </c>
      <c r="J336" s="208" t="s">
        <v>579</v>
      </c>
      <c r="K336" s="208" t="s">
        <v>249</v>
      </c>
      <c r="L336" s="208" t="s">
        <v>31</v>
      </c>
      <c r="M336" s="208" t="s">
        <v>8</v>
      </c>
      <c r="N336" s="210">
        <v>203.82</v>
      </c>
      <c r="O336" s="210">
        <v>2679.06</v>
      </c>
      <c r="P336" s="210">
        <v>2882.88</v>
      </c>
      <c r="Q336" s="211">
        <v>324.95800000000003</v>
      </c>
      <c r="R336" s="210" t="s">
        <v>5146</v>
      </c>
      <c r="S336" s="210">
        <v>2909.3</v>
      </c>
      <c r="T336" s="210">
        <v>203.82</v>
      </c>
      <c r="U336" s="208" t="s">
        <v>28</v>
      </c>
      <c r="V336" s="208" t="s">
        <v>74</v>
      </c>
      <c r="W336" s="208" t="s">
        <v>2543</v>
      </c>
      <c r="X336" s="210" t="s">
        <v>1230</v>
      </c>
      <c r="Y336" s="210" t="s">
        <v>456</v>
      </c>
      <c r="Z336" s="210">
        <v>73</v>
      </c>
      <c r="AA336" s="211" t="s">
        <v>3496</v>
      </c>
      <c r="AB336" s="208" t="s">
        <v>456</v>
      </c>
      <c r="AC336" s="210" t="s">
        <v>456</v>
      </c>
      <c r="AD336" s="210" t="s">
        <v>2745</v>
      </c>
      <c r="AE336" s="210" t="s">
        <v>74</v>
      </c>
      <c r="AF336" s="211" t="s">
        <v>3023</v>
      </c>
      <c r="AG336" s="212" t="s">
        <v>3402</v>
      </c>
      <c r="AH336" s="213">
        <v>1439</v>
      </c>
      <c r="AI336" s="213">
        <v>1439</v>
      </c>
      <c r="AJ336" s="208" t="s">
        <v>456</v>
      </c>
      <c r="AK336" s="210" t="s">
        <v>456</v>
      </c>
      <c r="AL336" s="211">
        <v>9</v>
      </c>
      <c r="AM336" s="211">
        <v>7.9348630667000002</v>
      </c>
      <c r="AN336" s="211">
        <v>1460</v>
      </c>
      <c r="AO336" s="210">
        <v>9.1</v>
      </c>
      <c r="AP336" s="211">
        <v>62.21</v>
      </c>
      <c r="AQ336" s="211" t="s">
        <v>456</v>
      </c>
      <c r="AR336" s="211" t="s">
        <v>456</v>
      </c>
      <c r="AS336" s="211">
        <v>91.94</v>
      </c>
      <c r="AT336" s="211">
        <v>94.22</v>
      </c>
      <c r="AU336" s="210" t="s">
        <v>456</v>
      </c>
      <c r="AV336" s="210">
        <v>0</v>
      </c>
      <c r="AW336" s="211" t="s">
        <v>456</v>
      </c>
      <c r="AX336" s="211" t="s">
        <v>456</v>
      </c>
      <c r="AY336" s="211">
        <v>214.84</v>
      </c>
      <c r="AZ336" s="208" t="s">
        <v>7021</v>
      </c>
      <c r="BA336" s="211">
        <v>217.2</v>
      </c>
      <c r="BB336" s="211">
        <v>122.9</v>
      </c>
      <c r="BC336" s="214">
        <v>1.2205858421</v>
      </c>
      <c r="BD336" s="211">
        <v>150.01</v>
      </c>
      <c r="BE336" s="215">
        <v>90.608000000000004</v>
      </c>
      <c r="BF336" s="211">
        <v>12.02</v>
      </c>
      <c r="BG336" s="211">
        <v>31</v>
      </c>
      <c r="BH336" s="214" t="s">
        <v>456</v>
      </c>
      <c r="BI336" s="214" t="s">
        <v>456</v>
      </c>
      <c r="BJ336" s="213">
        <v>743</v>
      </c>
      <c r="BK336" s="214">
        <v>1</v>
      </c>
      <c r="BL336" s="211">
        <v>372.04433</v>
      </c>
      <c r="BM336" s="216">
        <v>14.8817733741048</v>
      </c>
      <c r="BN336" s="216" t="s">
        <v>456</v>
      </c>
      <c r="BO336" s="208" t="s">
        <v>303</v>
      </c>
      <c r="BP336" s="208" t="s">
        <v>456</v>
      </c>
      <c r="BQ336" s="211">
        <v>150.01</v>
      </c>
      <c r="BR336" s="215">
        <v>90.608000000000004</v>
      </c>
      <c r="BS336" s="211">
        <v>12.02</v>
      </c>
      <c r="BT336" s="210">
        <v>30</v>
      </c>
      <c r="BU336" s="211">
        <v>0</v>
      </c>
      <c r="BV336" s="211">
        <v>360.54</v>
      </c>
      <c r="BW336" s="216">
        <v>14.4216</v>
      </c>
      <c r="BX336" s="216" t="s">
        <v>456</v>
      </c>
      <c r="BY336" s="216" t="s">
        <v>456</v>
      </c>
      <c r="BZ336" s="216" t="s">
        <v>456</v>
      </c>
      <c r="CA336" s="216" t="s">
        <v>28</v>
      </c>
      <c r="CB336" s="216" t="s">
        <v>456</v>
      </c>
      <c r="CC336" s="216" t="s">
        <v>456</v>
      </c>
      <c r="CD336" s="216" t="s">
        <v>456</v>
      </c>
      <c r="CE336" s="216" t="s">
        <v>456</v>
      </c>
      <c r="CF336" s="216" t="s">
        <v>456</v>
      </c>
      <c r="CG336" s="216" t="s">
        <v>456</v>
      </c>
      <c r="CH336" s="208" t="s">
        <v>456</v>
      </c>
      <c r="CI336" s="208" t="s">
        <v>456</v>
      </c>
      <c r="CJ336" s="212" t="s">
        <v>456</v>
      </c>
      <c r="CK336" s="211">
        <v>0</v>
      </c>
      <c r="CL336" s="211">
        <v>0</v>
      </c>
      <c r="CM336" s="210" t="s">
        <v>456</v>
      </c>
      <c r="CN336" s="211">
        <v>-0.54512763750000004</v>
      </c>
      <c r="CO336" s="211">
        <v>0.1521276375</v>
      </c>
      <c r="CP336" s="208" t="s">
        <v>456</v>
      </c>
      <c r="CQ336" s="211">
        <v>60.52</v>
      </c>
      <c r="CR336" s="211">
        <v>187.4915012191</v>
      </c>
      <c r="CS336" s="211">
        <v>15.020316214899999</v>
      </c>
      <c r="CT336" s="211">
        <v>37.481700303899999</v>
      </c>
      <c r="CU336" s="211">
        <v>3.0023162149</v>
      </c>
      <c r="CV336" s="210">
        <v>2.12</v>
      </c>
      <c r="CW336" s="216">
        <v>1.014</v>
      </c>
      <c r="CX336" s="216">
        <v>0.85299999999999998</v>
      </c>
      <c r="CY336" s="216">
        <v>0.82299999999999995</v>
      </c>
      <c r="CZ336" s="213">
        <v>2298</v>
      </c>
      <c r="DA336" s="213">
        <v>2274.002</v>
      </c>
      <c r="DB336" s="213">
        <v>80.099999999999994</v>
      </c>
      <c r="DC336" s="210">
        <v>40</v>
      </c>
      <c r="DD336" s="210" t="s">
        <v>456</v>
      </c>
      <c r="DE336" s="210">
        <v>71.2</v>
      </c>
      <c r="DF336" s="211">
        <v>212</v>
      </c>
      <c r="DG336" s="211">
        <v>1.3396226415000001</v>
      </c>
      <c r="DH336" s="213">
        <v>38.1</v>
      </c>
      <c r="DI336" s="208" t="s">
        <v>258</v>
      </c>
      <c r="DJ336" s="208" t="s">
        <v>456</v>
      </c>
      <c r="DK336" s="208" t="s">
        <v>456</v>
      </c>
      <c r="DL336" s="208" t="s">
        <v>1075</v>
      </c>
      <c r="DM336" s="210">
        <v>-4.5</v>
      </c>
      <c r="DN336" s="211">
        <v>90.608000000000004</v>
      </c>
      <c r="DO336" s="211">
        <v>3.7091174997</v>
      </c>
      <c r="DP336" s="211">
        <v>455.8505407097</v>
      </c>
      <c r="DQ336" s="211">
        <v>36.519091391800004</v>
      </c>
      <c r="DR336" s="211">
        <v>305.8407397945</v>
      </c>
      <c r="DS336" s="211">
        <v>24.501091391799999</v>
      </c>
      <c r="DT336" s="211">
        <v>569.7501208896</v>
      </c>
      <c r="DU336" s="211">
        <v>45.643812778799997</v>
      </c>
      <c r="DV336" s="211">
        <v>419.74031997439999</v>
      </c>
      <c r="DW336" s="211">
        <v>33.625812778799997</v>
      </c>
      <c r="DX336" s="211">
        <v>98.993244444400005</v>
      </c>
      <c r="DY336" s="217"/>
      <c r="DZ336" s="218" t="s">
        <v>456</v>
      </c>
      <c r="EA336" s="219" t="s">
        <v>580</v>
      </c>
      <c r="EB336" s="218" t="s">
        <v>580</v>
      </c>
      <c r="EC336" s="220" t="s">
        <v>580</v>
      </c>
      <c r="ED336" s="221" t="s">
        <v>2582</v>
      </c>
      <c r="EE336" s="121"/>
    </row>
    <row r="337" spans="1:135" s="6" customFormat="1" ht="15" customHeight="1" x14ac:dyDescent="0.25">
      <c r="A337" s="207">
        <v>98</v>
      </c>
      <c r="B337" s="208" t="s">
        <v>627</v>
      </c>
      <c r="C337" s="208" t="s">
        <v>458</v>
      </c>
      <c r="D337" s="208" t="s">
        <v>411</v>
      </c>
      <c r="E337" s="208" t="s">
        <v>9</v>
      </c>
      <c r="F337" s="208" t="s">
        <v>26</v>
      </c>
      <c r="G337" s="208" t="s">
        <v>97</v>
      </c>
      <c r="H337" s="209" t="s">
        <v>119</v>
      </c>
      <c r="I337" s="208" t="s">
        <v>7291</v>
      </c>
      <c r="J337" s="208" t="s">
        <v>579</v>
      </c>
      <c r="K337" s="208" t="s">
        <v>249</v>
      </c>
      <c r="L337" s="208" t="s">
        <v>1514</v>
      </c>
      <c r="M337" s="208" t="s">
        <v>12</v>
      </c>
      <c r="N337" s="210">
        <v>23.8</v>
      </c>
      <c r="O337" s="210">
        <v>2402</v>
      </c>
      <c r="P337" s="210">
        <v>2435</v>
      </c>
      <c r="Q337" s="211">
        <v>11.01</v>
      </c>
      <c r="R337" s="210" t="s">
        <v>78</v>
      </c>
      <c r="S337" s="210">
        <v>2435</v>
      </c>
      <c r="T337" s="210">
        <v>15</v>
      </c>
      <c r="U337" s="208" t="s">
        <v>28</v>
      </c>
      <c r="V337" s="208" t="s">
        <v>35</v>
      </c>
      <c r="W337" s="208" t="s">
        <v>1094</v>
      </c>
      <c r="X337" s="210" t="s">
        <v>883</v>
      </c>
      <c r="Y337" s="210" t="s">
        <v>456</v>
      </c>
      <c r="Z337" s="210">
        <v>73</v>
      </c>
      <c r="AA337" s="211" t="s">
        <v>3497</v>
      </c>
      <c r="AB337" s="208" t="s">
        <v>456</v>
      </c>
      <c r="AC337" s="210" t="s">
        <v>456</v>
      </c>
      <c r="AD337" s="210" t="s">
        <v>1996</v>
      </c>
      <c r="AE337" s="210" t="s">
        <v>35</v>
      </c>
      <c r="AF337" s="211" t="s">
        <v>8</v>
      </c>
      <c r="AG337" s="212" t="s">
        <v>7376</v>
      </c>
      <c r="AH337" s="213">
        <v>91</v>
      </c>
      <c r="AI337" s="213">
        <v>91</v>
      </c>
      <c r="AJ337" s="208" t="s">
        <v>615</v>
      </c>
      <c r="AK337" s="210" t="s">
        <v>456</v>
      </c>
      <c r="AL337" s="211">
        <v>9</v>
      </c>
      <c r="AM337" s="211">
        <v>7.9348630667000002</v>
      </c>
      <c r="AN337" s="211">
        <v>1750</v>
      </c>
      <c r="AO337" s="210">
        <v>19.399999999999999</v>
      </c>
      <c r="AP337" s="211">
        <v>10.85</v>
      </c>
      <c r="AQ337" s="211">
        <v>54</v>
      </c>
      <c r="AR337" s="211" t="s">
        <v>456</v>
      </c>
      <c r="AS337" s="211">
        <v>74.102114178299999</v>
      </c>
      <c r="AT337" s="211">
        <v>75.707056210900006</v>
      </c>
      <c r="AU337" s="210" t="s">
        <v>456</v>
      </c>
      <c r="AV337" s="210">
        <v>0</v>
      </c>
      <c r="AW337" s="211" t="s">
        <v>456</v>
      </c>
      <c r="AX337" s="211" t="s">
        <v>456</v>
      </c>
      <c r="AY337" s="211">
        <v>187.26</v>
      </c>
      <c r="AZ337" s="208" t="s">
        <v>7021</v>
      </c>
      <c r="BA337" s="211">
        <v>188.9</v>
      </c>
      <c r="BB337" s="211">
        <v>113.15788582170001</v>
      </c>
      <c r="BC337" s="214">
        <v>3.4575116933999999</v>
      </c>
      <c r="BD337" s="211">
        <v>399.86599999999999</v>
      </c>
      <c r="BE337" s="215">
        <v>96.81</v>
      </c>
      <c r="BF337" s="211">
        <v>10.78</v>
      </c>
      <c r="BG337" s="211">
        <v>31</v>
      </c>
      <c r="BH337" s="214" t="s">
        <v>456</v>
      </c>
      <c r="BI337" s="214" t="s">
        <v>456</v>
      </c>
      <c r="BJ337" s="213">
        <v>744</v>
      </c>
      <c r="BK337" s="214">
        <v>0</v>
      </c>
      <c r="BL337" s="211">
        <v>334.21496999999999</v>
      </c>
      <c r="BM337" s="216">
        <v>26.868479449999999</v>
      </c>
      <c r="BN337" s="216" t="s">
        <v>456</v>
      </c>
      <c r="BO337" s="208" t="s">
        <v>303</v>
      </c>
      <c r="BP337" s="208" t="s">
        <v>456</v>
      </c>
      <c r="BQ337" s="211">
        <v>399.86599999999999</v>
      </c>
      <c r="BR337" s="215">
        <v>96.81</v>
      </c>
      <c r="BS337" s="211">
        <v>10.78</v>
      </c>
      <c r="BT337" s="210">
        <v>30</v>
      </c>
      <c r="BU337" s="211">
        <v>0</v>
      </c>
      <c r="BV337" s="211">
        <v>323.43</v>
      </c>
      <c r="BW337" s="216">
        <v>26.001899999999999</v>
      </c>
      <c r="BX337" s="216" t="s">
        <v>456</v>
      </c>
      <c r="BY337" s="216" t="s">
        <v>456</v>
      </c>
      <c r="BZ337" s="216" t="s">
        <v>1514</v>
      </c>
      <c r="CA337" s="216" t="s">
        <v>28</v>
      </c>
      <c r="CB337" s="216" t="s">
        <v>456</v>
      </c>
      <c r="CC337" s="216" t="s">
        <v>456</v>
      </c>
      <c r="CD337" s="216" t="s">
        <v>456</v>
      </c>
      <c r="CE337" s="216" t="s">
        <v>456</v>
      </c>
      <c r="CF337" s="216" t="s">
        <v>456</v>
      </c>
      <c r="CG337" s="216" t="s">
        <v>456</v>
      </c>
      <c r="CH337" s="208" t="s">
        <v>456</v>
      </c>
      <c r="CI337" s="208" t="s">
        <v>456</v>
      </c>
      <c r="CJ337" s="212" t="s">
        <v>456</v>
      </c>
      <c r="CK337" s="211">
        <v>0</v>
      </c>
      <c r="CL337" s="211">
        <v>0</v>
      </c>
      <c r="CM337" s="210" t="s">
        <v>456</v>
      </c>
      <c r="CN337" s="211">
        <v>-1.2808850000000001E-4</v>
      </c>
      <c r="CO337" s="211">
        <v>-3.8719115000000002E-3</v>
      </c>
      <c r="CP337" s="208" t="s">
        <v>456</v>
      </c>
      <c r="CQ337" s="211">
        <v>124</v>
      </c>
      <c r="CR337" s="211">
        <v>236.8200784679</v>
      </c>
      <c r="CS337" s="211">
        <v>6.3860309591000002</v>
      </c>
      <c r="CT337" s="211">
        <v>-163.04551282240001</v>
      </c>
      <c r="CU337" s="211">
        <v>-4.3949690409000004</v>
      </c>
      <c r="CV337" s="210" t="s">
        <v>456</v>
      </c>
      <c r="CW337" s="216">
        <v>1.01305</v>
      </c>
      <c r="CX337" s="216">
        <v>0.84519999999999995</v>
      </c>
      <c r="CY337" s="216">
        <v>0.75680000000000003</v>
      </c>
      <c r="CZ337" s="213">
        <v>2352</v>
      </c>
      <c r="DA337" s="213">
        <v>2335.29</v>
      </c>
      <c r="DB337" s="213">
        <v>80.099999999999994</v>
      </c>
      <c r="DC337" s="210">
        <v>50</v>
      </c>
      <c r="DD337" s="210" t="s">
        <v>456</v>
      </c>
      <c r="DE337" s="210">
        <v>99.2</v>
      </c>
      <c r="DF337" s="211">
        <v>233</v>
      </c>
      <c r="DG337" s="211">
        <v>-19.6309012876</v>
      </c>
      <c r="DH337" s="213">
        <v>87.65</v>
      </c>
      <c r="DI337" s="208" t="s">
        <v>258</v>
      </c>
      <c r="DJ337" s="208" t="s">
        <v>456</v>
      </c>
      <c r="DK337" s="208">
        <v>1</v>
      </c>
      <c r="DL337" s="208" t="s">
        <v>456</v>
      </c>
      <c r="DM337" s="210" t="s">
        <v>456</v>
      </c>
      <c r="DN337" s="211">
        <v>96.81</v>
      </c>
      <c r="DO337" s="211" t="s">
        <v>456</v>
      </c>
      <c r="DP337" s="211">
        <v>451.48113167489998</v>
      </c>
      <c r="DQ337" s="211">
        <v>12.172779994700001</v>
      </c>
      <c r="DR337" s="211">
        <v>51.615540384600003</v>
      </c>
      <c r="DS337" s="211">
        <v>1.3917799947</v>
      </c>
      <c r="DT337" s="211">
        <v>267.38934121059998</v>
      </c>
      <c r="DU337" s="211">
        <v>7.2103540466</v>
      </c>
      <c r="DV337" s="211">
        <v>-132.47625007970001</v>
      </c>
      <c r="DW337" s="211">
        <v>-3.5706459534000001</v>
      </c>
      <c r="DX337" s="211" t="s">
        <v>456</v>
      </c>
      <c r="DY337" s="217"/>
      <c r="DZ337" s="218" t="s">
        <v>456</v>
      </c>
      <c r="EA337" s="219" t="s">
        <v>580</v>
      </c>
      <c r="EB337" s="218" t="s">
        <v>580</v>
      </c>
      <c r="EC337" s="220" t="s">
        <v>456</v>
      </c>
      <c r="ED337" s="221" t="s">
        <v>2580</v>
      </c>
      <c r="EE337" s="121"/>
    </row>
    <row r="338" spans="1:135" s="6" customFormat="1" ht="15" customHeight="1" x14ac:dyDescent="0.25">
      <c r="A338" s="207">
        <v>99</v>
      </c>
      <c r="B338" s="208" t="s">
        <v>627</v>
      </c>
      <c r="C338" s="208" t="s">
        <v>458</v>
      </c>
      <c r="D338" s="208" t="s">
        <v>411</v>
      </c>
      <c r="E338" s="208" t="s">
        <v>9</v>
      </c>
      <c r="F338" s="208" t="s">
        <v>26</v>
      </c>
      <c r="G338" s="208" t="s">
        <v>101</v>
      </c>
      <c r="H338" s="209" t="s">
        <v>3817</v>
      </c>
      <c r="I338" s="208" t="s">
        <v>7377</v>
      </c>
      <c r="J338" s="208" t="s">
        <v>579</v>
      </c>
      <c r="K338" s="208" t="s">
        <v>249</v>
      </c>
      <c r="L338" s="208" t="s">
        <v>31</v>
      </c>
      <c r="M338" s="208" t="s">
        <v>8</v>
      </c>
      <c r="N338" s="210">
        <v>315.02999999999997</v>
      </c>
      <c r="O338" s="210">
        <v>2634.73</v>
      </c>
      <c r="P338" s="210">
        <v>2949.76</v>
      </c>
      <c r="Q338" s="211">
        <v>284.22300000000001</v>
      </c>
      <c r="R338" s="210" t="s">
        <v>5146</v>
      </c>
      <c r="S338" s="210">
        <v>2950</v>
      </c>
      <c r="T338" s="210">
        <v>374.4</v>
      </c>
      <c r="U338" s="208" t="s">
        <v>28</v>
      </c>
      <c r="V338" s="208" t="s">
        <v>66</v>
      </c>
      <c r="W338" s="208" t="s">
        <v>1015</v>
      </c>
      <c r="X338" s="210" t="s">
        <v>938</v>
      </c>
      <c r="Y338" s="210" t="s">
        <v>456</v>
      </c>
      <c r="Z338" s="210">
        <v>73</v>
      </c>
      <c r="AA338" s="211" t="s">
        <v>3138</v>
      </c>
      <c r="AB338" s="208" t="s">
        <v>456</v>
      </c>
      <c r="AC338" s="210" t="s">
        <v>456</v>
      </c>
      <c r="AD338" s="210" t="s">
        <v>1996</v>
      </c>
      <c r="AE338" s="210" t="s">
        <v>66</v>
      </c>
      <c r="AF338" s="211" t="s">
        <v>4922</v>
      </c>
      <c r="AG338" s="212" t="s">
        <v>5782</v>
      </c>
      <c r="AH338" s="213">
        <v>383</v>
      </c>
      <c r="AI338" s="213">
        <v>383</v>
      </c>
      <c r="AJ338" s="208" t="s">
        <v>615</v>
      </c>
      <c r="AK338" s="210" t="s">
        <v>456</v>
      </c>
      <c r="AL338" s="211">
        <v>11</v>
      </c>
      <c r="AM338" s="211">
        <v>9.5435479919000006</v>
      </c>
      <c r="AN338" s="211">
        <v>1719</v>
      </c>
      <c r="AO338" s="210">
        <v>13.5</v>
      </c>
      <c r="AP338" s="211">
        <v>68.25</v>
      </c>
      <c r="AQ338" s="211">
        <v>33.200000000000003</v>
      </c>
      <c r="AR338" s="211" t="s">
        <v>456</v>
      </c>
      <c r="AS338" s="211">
        <v>74.244054937300007</v>
      </c>
      <c r="AT338" s="211">
        <v>76.762646936300001</v>
      </c>
      <c r="AU338" s="210">
        <v>600</v>
      </c>
      <c r="AV338" s="210">
        <v>0</v>
      </c>
      <c r="AW338" s="211">
        <v>18.66</v>
      </c>
      <c r="AX338" s="211" t="s">
        <v>456</v>
      </c>
      <c r="AY338" s="211">
        <v>165.38</v>
      </c>
      <c r="AZ338" s="208" t="s">
        <v>7021</v>
      </c>
      <c r="BA338" s="211">
        <v>168.1</v>
      </c>
      <c r="BB338" s="211">
        <v>91.135945062700003</v>
      </c>
      <c r="BC338" s="214">
        <v>0.28847015279999999</v>
      </c>
      <c r="BD338" s="211">
        <v>26.29</v>
      </c>
      <c r="BE338" s="215">
        <v>14.772</v>
      </c>
      <c r="BF338" s="211">
        <v>19.11</v>
      </c>
      <c r="BG338" s="211">
        <v>31</v>
      </c>
      <c r="BH338" s="214">
        <v>0.16667000000000001</v>
      </c>
      <c r="BI338" s="214">
        <v>0.5</v>
      </c>
      <c r="BJ338" s="213">
        <v>186</v>
      </c>
      <c r="BK338" s="214">
        <v>0</v>
      </c>
      <c r="BL338" s="211">
        <v>592.48986000000002</v>
      </c>
      <c r="BM338" s="216">
        <v>23.699594384555599</v>
      </c>
      <c r="BN338" s="216" t="s">
        <v>456</v>
      </c>
      <c r="BO338" s="208" t="s">
        <v>586</v>
      </c>
      <c r="BP338" s="208" t="s">
        <v>456</v>
      </c>
      <c r="BQ338" s="211">
        <v>26.29</v>
      </c>
      <c r="BR338" s="215">
        <v>14.772</v>
      </c>
      <c r="BS338" s="211">
        <v>19.11</v>
      </c>
      <c r="BT338" s="210">
        <v>30</v>
      </c>
      <c r="BU338" s="211">
        <v>0</v>
      </c>
      <c r="BV338" s="211">
        <v>573.39</v>
      </c>
      <c r="BW338" s="216">
        <v>22.935600000000001</v>
      </c>
      <c r="BX338" s="216" t="s">
        <v>456</v>
      </c>
      <c r="BY338" s="216" t="s">
        <v>456</v>
      </c>
      <c r="BZ338" s="216" t="s">
        <v>456</v>
      </c>
      <c r="CA338" s="216" t="s">
        <v>28</v>
      </c>
      <c r="CB338" s="216" t="s">
        <v>456</v>
      </c>
      <c r="CC338" s="216" t="s">
        <v>456</v>
      </c>
      <c r="CD338" s="216" t="s">
        <v>456</v>
      </c>
      <c r="CE338" s="216" t="s">
        <v>456</v>
      </c>
      <c r="CF338" s="216" t="s">
        <v>456</v>
      </c>
      <c r="CG338" s="216" t="s">
        <v>456</v>
      </c>
      <c r="CH338" s="208" t="s">
        <v>456</v>
      </c>
      <c r="CI338" s="208" t="s">
        <v>456</v>
      </c>
      <c r="CJ338" s="212" t="s">
        <v>456</v>
      </c>
      <c r="CK338" s="211">
        <v>0</v>
      </c>
      <c r="CL338" s="211">
        <v>0</v>
      </c>
      <c r="CM338" s="210" t="s">
        <v>456</v>
      </c>
      <c r="CN338" s="211">
        <v>-0.15789124830000001</v>
      </c>
      <c r="CO338" s="211">
        <v>-7.4108751700000003E-2</v>
      </c>
      <c r="CP338" s="208" t="s">
        <v>456</v>
      </c>
      <c r="CQ338" s="211">
        <v>60.52</v>
      </c>
      <c r="CR338" s="211">
        <v>30.0433000986</v>
      </c>
      <c r="CS338" s="211">
        <v>21.8413994018</v>
      </c>
      <c r="CT338" s="211">
        <v>3.7535533243999999</v>
      </c>
      <c r="CU338" s="211">
        <v>2.7283994018</v>
      </c>
      <c r="CV338" s="210">
        <v>0</v>
      </c>
      <c r="CW338" s="216">
        <v>1.014</v>
      </c>
      <c r="CX338" s="216">
        <v>0.85299999999999998</v>
      </c>
      <c r="CY338" s="216">
        <v>0.82299999999999995</v>
      </c>
      <c r="CZ338" s="213">
        <v>2298</v>
      </c>
      <c r="DA338" s="213">
        <v>2270.3069999999998</v>
      </c>
      <c r="DB338" s="213">
        <v>80.2</v>
      </c>
      <c r="DC338" s="210">
        <v>40</v>
      </c>
      <c r="DD338" s="210" t="s">
        <v>456</v>
      </c>
      <c r="DE338" s="210">
        <v>71.2</v>
      </c>
      <c r="DF338" s="211">
        <v>212</v>
      </c>
      <c r="DG338" s="211">
        <v>-21.990566037699999</v>
      </c>
      <c r="DH338" s="213">
        <v>38.1</v>
      </c>
      <c r="DI338" s="208" t="s">
        <v>258</v>
      </c>
      <c r="DJ338" s="208" t="s">
        <v>456</v>
      </c>
      <c r="DK338" s="208" t="s">
        <v>456</v>
      </c>
      <c r="DL338" s="208" t="s">
        <v>456</v>
      </c>
      <c r="DM338" s="210">
        <v>0</v>
      </c>
      <c r="DN338" s="211">
        <v>14.772</v>
      </c>
      <c r="DO338" s="211">
        <v>0.28846737430000002</v>
      </c>
      <c r="DP338" s="211">
        <v>26.289746776600001</v>
      </c>
      <c r="DQ338" s="211">
        <v>19.112576102999999</v>
      </c>
      <c r="DR338" s="211">
        <v>2.4E-9</v>
      </c>
      <c r="DS338" s="211">
        <v>-4.2389700000000001E-4</v>
      </c>
      <c r="DT338" s="211">
        <v>30.0433000986</v>
      </c>
      <c r="DU338" s="211">
        <v>21.8413994018</v>
      </c>
      <c r="DV338" s="211">
        <v>3.7535533243999999</v>
      </c>
      <c r="DW338" s="211">
        <v>2.7283994018</v>
      </c>
      <c r="DX338" s="211" t="s">
        <v>456</v>
      </c>
      <c r="DY338" s="217"/>
      <c r="DZ338" s="218" t="s">
        <v>580</v>
      </c>
      <c r="EA338" s="219" t="s">
        <v>580</v>
      </c>
      <c r="EB338" s="218" t="s">
        <v>580</v>
      </c>
      <c r="EC338" s="220" t="s">
        <v>580</v>
      </c>
      <c r="ED338" s="221" t="s">
        <v>2582</v>
      </c>
      <c r="EE338" s="121"/>
    </row>
    <row r="339" spans="1:135" s="6" customFormat="1" ht="15" customHeight="1" x14ac:dyDescent="0.25">
      <c r="A339" s="207">
        <v>100</v>
      </c>
      <c r="B339" s="208" t="s">
        <v>627</v>
      </c>
      <c r="C339" s="208" t="s">
        <v>458</v>
      </c>
      <c r="D339" s="208" t="s">
        <v>411</v>
      </c>
      <c r="E339" s="208" t="s">
        <v>9</v>
      </c>
      <c r="F339" s="208" t="s">
        <v>26</v>
      </c>
      <c r="G339" s="208" t="s">
        <v>101</v>
      </c>
      <c r="H339" s="209" t="s">
        <v>120</v>
      </c>
      <c r="I339" s="208" t="s">
        <v>7377</v>
      </c>
      <c r="J339" s="208" t="s">
        <v>579</v>
      </c>
      <c r="K339" s="208" t="s">
        <v>249</v>
      </c>
      <c r="L339" s="208" t="s">
        <v>31</v>
      </c>
      <c r="M339" s="208" t="s">
        <v>8</v>
      </c>
      <c r="N339" s="210">
        <v>10.199999999999999</v>
      </c>
      <c r="O339" s="210">
        <v>2392</v>
      </c>
      <c r="P339" s="210">
        <v>2398</v>
      </c>
      <c r="Q339" s="211">
        <v>40.31</v>
      </c>
      <c r="R339" s="210" t="s">
        <v>78</v>
      </c>
      <c r="S339" s="210">
        <v>2414.1</v>
      </c>
      <c r="T339" s="210">
        <v>4.4000000000000004</v>
      </c>
      <c r="U339" s="208" t="s">
        <v>28</v>
      </c>
      <c r="V339" s="208" t="s">
        <v>66</v>
      </c>
      <c r="W339" s="208" t="s">
        <v>2629</v>
      </c>
      <c r="X339" s="210" t="s">
        <v>898</v>
      </c>
      <c r="Y339" s="210" t="s">
        <v>456</v>
      </c>
      <c r="Z339" s="210">
        <v>73</v>
      </c>
      <c r="AA339" s="211" t="s">
        <v>3498</v>
      </c>
      <c r="AB339" s="208" t="s">
        <v>456</v>
      </c>
      <c r="AC339" s="210" t="s">
        <v>456</v>
      </c>
      <c r="AD339" s="210" t="s">
        <v>2226</v>
      </c>
      <c r="AE339" s="210" t="s">
        <v>66</v>
      </c>
      <c r="AF339" s="211" t="s">
        <v>3022</v>
      </c>
      <c r="AG339" s="212" t="s">
        <v>6360</v>
      </c>
      <c r="AH339" s="213">
        <v>221</v>
      </c>
      <c r="AI339" s="213">
        <v>221</v>
      </c>
      <c r="AJ339" s="208" t="s">
        <v>456</v>
      </c>
      <c r="AK339" s="210" t="s">
        <v>456</v>
      </c>
      <c r="AL339" s="211">
        <v>11</v>
      </c>
      <c r="AM339" s="211">
        <v>9.5435479919000006</v>
      </c>
      <c r="AN339" s="211">
        <v>1775</v>
      </c>
      <c r="AO339" s="210">
        <v>14</v>
      </c>
      <c r="AP339" s="211">
        <v>40.055</v>
      </c>
      <c r="AQ339" s="211" t="s">
        <v>456</v>
      </c>
      <c r="AR339" s="211" t="s">
        <v>456</v>
      </c>
      <c r="AS339" s="211">
        <v>64.790000000000006</v>
      </c>
      <c r="AT339" s="211">
        <v>67.290000000000006</v>
      </c>
      <c r="AU339" s="210">
        <v>210</v>
      </c>
      <c r="AV339" s="210">
        <v>0</v>
      </c>
      <c r="AW339" s="211">
        <v>8.1</v>
      </c>
      <c r="AX339" s="211" t="s">
        <v>456</v>
      </c>
      <c r="AY339" s="211">
        <v>183</v>
      </c>
      <c r="AZ339" s="208" t="s">
        <v>7021</v>
      </c>
      <c r="BA339" s="211">
        <v>185.6</v>
      </c>
      <c r="BB339" s="211">
        <v>118.21</v>
      </c>
      <c r="BC339" s="214">
        <v>0.50280822489999999</v>
      </c>
      <c r="BD339" s="211">
        <v>59.308</v>
      </c>
      <c r="BE339" s="215">
        <v>79.361999999999995</v>
      </c>
      <c r="BF339" s="211">
        <v>10.44</v>
      </c>
      <c r="BG339" s="211">
        <v>31</v>
      </c>
      <c r="BH339" s="214" t="s">
        <v>456</v>
      </c>
      <c r="BI339" s="214" t="s">
        <v>456</v>
      </c>
      <c r="BJ339" s="213">
        <v>744</v>
      </c>
      <c r="BK339" s="214">
        <v>0</v>
      </c>
      <c r="BL339" s="211">
        <v>323.65771000000001</v>
      </c>
      <c r="BM339" s="216">
        <v>12.9463084117289</v>
      </c>
      <c r="BN339" s="216" t="s">
        <v>456</v>
      </c>
      <c r="BO339" s="208" t="s">
        <v>303</v>
      </c>
      <c r="BP339" s="208" t="s">
        <v>456</v>
      </c>
      <c r="BQ339" s="211">
        <v>59.308</v>
      </c>
      <c r="BR339" s="215">
        <v>79.361999999999995</v>
      </c>
      <c r="BS339" s="211">
        <v>10.44</v>
      </c>
      <c r="BT339" s="210">
        <v>30</v>
      </c>
      <c r="BU339" s="211">
        <v>0</v>
      </c>
      <c r="BV339" s="211">
        <v>313.23</v>
      </c>
      <c r="BW339" s="216">
        <v>12.529199999999999</v>
      </c>
      <c r="BX339" s="216" t="s">
        <v>456</v>
      </c>
      <c r="BY339" s="216" t="s">
        <v>456</v>
      </c>
      <c r="BZ339" s="216" t="s">
        <v>456</v>
      </c>
      <c r="CA339" s="216" t="s">
        <v>28</v>
      </c>
      <c r="CB339" s="216" t="s">
        <v>456</v>
      </c>
      <c r="CC339" s="216" t="s">
        <v>456</v>
      </c>
      <c r="CD339" s="216" t="s">
        <v>456</v>
      </c>
      <c r="CE339" s="216" t="s">
        <v>456</v>
      </c>
      <c r="CF339" s="216" t="s">
        <v>456</v>
      </c>
      <c r="CG339" s="216" t="s">
        <v>456</v>
      </c>
      <c r="CH339" s="208" t="s">
        <v>456</v>
      </c>
      <c r="CI339" s="208" t="s">
        <v>456</v>
      </c>
      <c r="CJ339" s="212" t="s">
        <v>456</v>
      </c>
      <c r="CK339" s="211">
        <v>0</v>
      </c>
      <c r="CL339" s="211">
        <v>0</v>
      </c>
      <c r="CM339" s="210" t="s">
        <v>456</v>
      </c>
      <c r="CN339" s="211">
        <v>-0.26134386040000002</v>
      </c>
      <c r="CO339" s="211">
        <v>-7.5656139600000005E-2</v>
      </c>
      <c r="CP339" s="208" t="s">
        <v>456</v>
      </c>
      <c r="CQ339" s="211">
        <v>89</v>
      </c>
      <c r="CR339" s="211">
        <v>47.264267492199998</v>
      </c>
      <c r="CS339" s="211">
        <v>8.3203427341000005</v>
      </c>
      <c r="CT339" s="211">
        <v>-12.0441018626</v>
      </c>
      <c r="CU339" s="211">
        <v>-2.1206572658999998</v>
      </c>
      <c r="CV339" s="210">
        <v>-3.5</v>
      </c>
      <c r="CW339" s="216">
        <v>1.014</v>
      </c>
      <c r="CX339" s="216">
        <v>0.85299999999999998</v>
      </c>
      <c r="CY339" s="216">
        <v>0.82299999999999995</v>
      </c>
      <c r="CZ339" s="213">
        <v>2298</v>
      </c>
      <c r="DA339" s="213">
        <v>2271.4899999999998</v>
      </c>
      <c r="DB339" s="213">
        <v>80.2</v>
      </c>
      <c r="DC339" s="210">
        <v>40</v>
      </c>
      <c r="DD339" s="210" t="s">
        <v>456</v>
      </c>
      <c r="DE339" s="210">
        <v>71.2</v>
      </c>
      <c r="DF339" s="211">
        <v>212</v>
      </c>
      <c r="DG339" s="211">
        <v>-13.679245283</v>
      </c>
      <c r="DH339" s="213">
        <v>38.1</v>
      </c>
      <c r="DI339" s="208" t="s">
        <v>258</v>
      </c>
      <c r="DJ339" s="208" t="s">
        <v>456</v>
      </c>
      <c r="DK339" s="208">
        <v>1</v>
      </c>
      <c r="DL339" s="208" t="s">
        <v>329</v>
      </c>
      <c r="DM339" s="210">
        <v>-4.5</v>
      </c>
      <c r="DN339" s="211">
        <v>79.361999999999995</v>
      </c>
      <c r="DO339" s="211">
        <v>0.6576654851</v>
      </c>
      <c r="DP339" s="211">
        <v>77.573958936799997</v>
      </c>
      <c r="DQ339" s="211">
        <v>13.6560230347</v>
      </c>
      <c r="DR339" s="211">
        <v>18.265589582</v>
      </c>
      <c r="DS339" s="211">
        <v>3.2150230347000002</v>
      </c>
      <c r="DT339" s="211">
        <v>61.820555601899997</v>
      </c>
      <c r="DU339" s="211">
        <v>10.8828135484</v>
      </c>
      <c r="DV339" s="211">
        <v>2.5121862470999998</v>
      </c>
      <c r="DW339" s="211">
        <v>0.44181354839999998</v>
      </c>
      <c r="DX339" s="211">
        <v>99.118200000000002</v>
      </c>
      <c r="DY339" s="217"/>
      <c r="DZ339" s="218" t="s">
        <v>7378</v>
      </c>
      <c r="EA339" s="219" t="s">
        <v>580</v>
      </c>
      <c r="EB339" s="218" t="s">
        <v>580</v>
      </c>
      <c r="EC339" s="220" t="s">
        <v>580</v>
      </c>
      <c r="ED339" s="221" t="s">
        <v>2582</v>
      </c>
      <c r="EE339" s="121"/>
    </row>
    <row r="340" spans="1:135" s="6" customFormat="1" ht="15" customHeight="1" x14ac:dyDescent="0.25">
      <c r="A340" s="207">
        <v>101</v>
      </c>
      <c r="B340" s="208" t="s">
        <v>627</v>
      </c>
      <c r="C340" s="208" t="s">
        <v>458</v>
      </c>
      <c r="D340" s="208" t="s">
        <v>411</v>
      </c>
      <c r="E340" s="208" t="s">
        <v>9</v>
      </c>
      <c r="F340" s="208" t="s">
        <v>26</v>
      </c>
      <c r="G340" s="208" t="s">
        <v>101</v>
      </c>
      <c r="H340" s="209" t="s">
        <v>7379</v>
      </c>
      <c r="I340" s="208" t="s">
        <v>7377</v>
      </c>
      <c r="J340" s="208" t="s">
        <v>579</v>
      </c>
      <c r="K340" s="208" t="s">
        <v>249</v>
      </c>
      <c r="L340" s="208" t="s">
        <v>31</v>
      </c>
      <c r="M340" s="208" t="s">
        <v>8</v>
      </c>
      <c r="N340" s="210">
        <v>6</v>
      </c>
      <c r="O340" s="210">
        <v>2506</v>
      </c>
      <c r="P340" s="210">
        <v>2512</v>
      </c>
      <c r="Q340" s="211">
        <v>147.25</v>
      </c>
      <c r="R340" s="210" t="s">
        <v>78</v>
      </c>
      <c r="S340" s="210">
        <v>2526.8000000000002</v>
      </c>
      <c r="T340" s="210">
        <v>4</v>
      </c>
      <c r="U340" s="208" t="s">
        <v>28</v>
      </c>
      <c r="V340" s="208" t="s">
        <v>70</v>
      </c>
      <c r="W340" s="208" t="s">
        <v>2185</v>
      </c>
      <c r="X340" s="210" t="s">
        <v>1025</v>
      </c>
      <c r="Y340" s="210" t="s">
        <v>456</v>
      </c>
      <c r="Z340" s="210">
        <v>73</v>
      </c>
      <c r="AA340" s="211" t="s">
        <v>5263</v>
      </c>
      <c r="AB340" s="208" t="s">
        <v>456</v>
      </c>
      <c r="AC340" s="210" t="s">
        <v>456</v>
      </c>
      <c r="AD340" s="210" t="s">
        <v>1996</v>
      </c>
      <c r="AE340" s="210" t="s">
        <v>70</v>
      </c>
      <c r="AF340" s="211" t="s">
        <v>3100</v>
      </c>
      <c r="AG340" s="212" t="s">
        <v>6068</v>
      </c>
      <c r="AH340" s="213">
        <v>229</v>
      </c>
      <c r="AI340" s="213">
        <v>229</v>
      </c>
      <c r="AJ340" s="208" t="s">
        <v>2526</v>
      </c>
      <c r="AK340" s="210" t="s">
        <v>456</v>
      </c>
      <c r="AL340" s="211">
        <v>11</v>
      </c>
      <c r="AM340" s="211">
        <v>9.5435479919000006</v>
      </c>
      <c r="AN340" s="211">
        <v>1739</v>
      </c>
      <c r="AO340" s="210">
        <v>14</v>
      </c>
      <c r="AP340" s="211">
        <v>132.44999999999999</v>
      </c>
      <c r="AQ340" s="211">
        <v>37.4</v>
      </c>
      <c r="AR340" s="211" t="s">
        <v>456</v>
      </c>
      <c r="AS340" s="211">
        <v>80.397608995599995</v>
      </c>
      <c r="AT340" s="211">
        <v>82.251817130199996</v>
      </c>
      <c r="AU340" s="210">
        <v>350</v>
      </c>
      <c r="AV340" s="210">
        <v>0</v>
      </c>
      <c r="AW340" s="211">
        <v>23.3</v>
      </c>
      <c r="AX340" s="211" t="s">
        <v>456</v>
      </c>
      <c r="AY340" s="211">
        <v>190.39</v>
      </c>
      <c r="AZ340" s="208" t="s">
        <v>7021</v>
      </c>
      <c r="BA340" s="211">
        <v>192.3</v>
      </c>
      <c r="BB340" s="211">
        <v>109.99239100440001</v>
      </c>
      <c r="BC340" s="214">
        <v>0.1737029246</v>
      </c>
      <c r="BD340" s="211">
        <v>19.106000000000002</v>
      </c>
      <c r="BE340" s="215">
        <v>72.186999999999998</v>
      </c>
      <c r="BF340" s="211">
        <v>4.53</v>
      </c>
      <c r="BG340" s="211">
        <v>31</v>
      </c>
      <c r="BH340" s="214">
        <v>8.3330000000000001E-2</v>
      </c>
      <c r="BI340" s="214">
        <v>0.3</v>
      </c>
      <c r="BJ340" s="213">
        <v>162</v>
      </c>
      <c r="BK340" s="214">
        <v>0</v>
      </c>
      <c r="BL340" s="211">
        <v>140.52198999999999</v>
      </c>
      <c r="BM340" s="216">
        <v>5.6208797546325</v>
      </c>
      <c r="BN340" s="216" t="s">
        <v>456</v>
      </c>
      <c r="BO340" s="208" t="s">
        <v>586</v>
      </c>
      <c r="BP340" s="208" t="s">
        <v>456</v>
      </c>
      <c r="BQ340" s="211">
        <v>19.106000000000002</v>
      </c>
      <c r="BR340" s="215">
        <v>72.186999999999998</v>
      </c>
      <c r="BS340" s="211">
        <v>4.53</v>
      </c>
      <c r="BT340" s="210">
        <v>30</v>
      </c>
      <c r="BU340" s="211">
        <v>0</v>
      </c>
      <c r="BV340" s="211">
        <v>135.99</v>
      </c>
      <c r="BW340" s="216">
        <v>5.4396000000000004</v>
      </c>
      <c r="BX340" s="216" t="s">
        <v>456</v>
      </c>
      <c r="BY340" s="216" t="s">
        <v>456</v>
      </c>
      <c r="BZ340" s="216" t="s">
        <v>456</v>
      </c>
      <c r="CA340" s="216" t="s">
        <v>28</v>
      </c>
      <c r="CB340" s="216" t="s">
        <v>456</v>
      </c>
      <c r="CC340" s="216" t="s">
        <v>456</v>
      </c>
      <c r="CD340" s="216" t="s">
        <v>456</v>
      </c>
      <c r="CE340" s="216" t="s">
        <v>456</v>
      </c>
      <c r="CF340" s="216" t="s">
        <v>456</v>
      </c>
      <c r="CG340" s="216" t="s">
        <v>456</v>
      </c>
      <c r="CH340" s="208" t="s">
        <v>456</v>
      </c>
      <c r="CI340" s="208" t="s">
        <v>456</v>
      </c>
      <c r="CJ340" s="212" t="s">
        <v>456</v>
      </c>
      <c r="CK340" s="211">
        <v>0</v>
      </c>
      <c r="CL340" s="211">
        <v>0</v>
      </c>
      <c r="CM340" s="210" t="s">
        <v>456</v>
      </c>
      <c r="CN340" s="211">
        <v>-7.65053064E-2</v>
      </c>
      <c r="CO340" s="211">
        <v>-5.7494693600000001E-2</v>
      </c>
      <c r="CP340" s="208" t="s">
        <v>456</v>
      </c>
      <c r="CQ340" s="211">
        <v>60.52</v>
      </c>
      <c r="CR340" s="211">
        <v>22.4356526324</v>
      </c>
      <c r="CS340" s="211">
        <v>5.3228137642000002</v>
      </c>
      <c r="CT340" s="211">
        <v>3.3292010195000001</v>
      </c>
      <c r="CU340" s="211">
        <v>0.78981376420000005</v>
      </c>
      <c r="CV340" s="210">
        <v>0.64</v>
      </c>
      <c r="CW340" s="216">
        <v>1.014</v>
      </c>
      <c r="CX340" s="216">
        <v>0.85299999999999998</v>
      </c>
      <c r="CY340" s="216">
        <v>0.82299999999999995</v>
      </c>
      <c r="CZ340" s="213">
        <v>2298</v>
      </c>
      <c r="DA340" s="213">
        <v>2278.5500000000002</v>
      </c>
      <c r="DB340" s="213">
        <v>80.2</v>
      </c>
      <c r="DC340" s="210">
        <v>40</v>
      </c>
      <c r="DD340" s="210" t="s">
        <v>456</v>
      </c>
      <c r="DE340" s="210">
        <v>71.2</v>
      </c>
      <c r="DF340" s="211">
        <v>212</v>
      </c>
      <c r="DG340" s="211">
        <v>-10.193396226400001</v>
      </c>
      <c r="DH340" s="213">
        <v>38.1</v>
      </c>
      <c r="DI340" s="208" t="s">
        <v>258</v>
      </c>
      <c r="DJ340" s="208" t="s">
        <v>456</v>
      </c>
      <c r="DK340" s="208" t="s">
        <v>456</v>
      </c>
      <c r="DL340" s="208" t="s">
        <v>2807</v>
      </c>
      <c r="DM340" s="210">
        <v>-4.5</v>
      </c>
      <c r="DN340" s="211">
        <v>72.186999999999998</v>
      </c>
      <c r="DO340" s="211">
        <v>0.448685206</v>
      </c>
      <c r="DP340" s="211">
        <v>49.351958619000001</v>
      </c>
      <c r="DQ340" s="211">
        <v>11.7086535851</v>
      </c>
      <c r="DR340" s="211">
        <v>30.245507006099999</v>
      </c>
      <c r="DS340" s="211">
        <v>7.1756535851000001</v>
      </c>
      <c r="DT340" s="211">
        <v>57.951283839799999</v>
      </c>
      <c r="DU340" s="211">
        <v>13.7488263137</v>
      </c>
      <c r="DV340" s="211">
        <v>38.844832226900003</v>
      </c>
      <c r="DW340" s="211">
        <v>9.2158263136999992</v>
      </c>
      <c r="DX340" s="211" t="s">
        <v>456</v>
      </c>
      <c r="DY340" s="217"/>
      <c r="DZ340" s="218" t="s">
        <v>580</v>
      </c>
      <c r="EA340" s="219" t="s">
        <v>580</v>
      </c>
      <c r="EB340" s="218" t="s">
        <v>580</v>
      </c>
      <c r="EC340" s="220" t="s">
        <v>580</v>
      </c>
      <c r="ED340" s="221" t="s">
        <v>2580</v>
      </c>
      <c r="EE340" s="121"/>
    </row>
    <row r="341" spans="1:135" s="6" customFormat="1" ht="15" customHeight="1" x14ac:dyDescent="0.25">
      <c r="A341" s="207">
        <v>102</v>
      </c>
      <c r="B341" s="208" t="s">
        <v>627</v>
      </c>
      <c r="C341" s="208" t="s">
        <v>458</v>
      </c>
      <c r="D341" s="208" t="s">
        <v>411</v>
      </c>
      <c r="E341" s="208" t="s">
        <v>9</v>
      </c>
      <c r="F341" s="208" t="s">
        <v>26</v>
      </c>
      <c r="G341" s="208" t="s">
        <v>97</v>
      </c>
      <c r="H341" s="209" t="s">
        <v>362</v>
      </c>
      <c r="I341" s="208" t="s">
        <v>7380</v>
      </c>
      <c r="J341" s="208" t="s">
        <v>579</v>
      </c>
      <c r="K341" s="208" t="s">
        <v>249</v>
      </c>
      <c r="L341" s="208" t="s">
        <v>64</v>
      </c>
      <c r="M341" s="208" t="s">
        <v>12</v>
      </c>
      <c r="N341" s="210">
        <v>70.400000000000006</v>
      </c>
      <c r="O341" s="210">
        <v>2792.5</v>
      </c>
      <c r="P341" s="210">
        <v>3004.7</v>
      </c>
      <c r="Q341" s="211">
        <v>364.755</v>
      </c>
      <c r="R341" s="210" t="s">
        <v>5146</v>
      </c>
      <c r="S341" s="210">
        <v>2810</v>
      </c>
      <c r="T341" s="210">
        <v>3</v>
      </c>
      <c r="U341" s="208" t="s">
        <v>28</v>
      </c>
      <c r="V341" s="208" t="s">
        <v>81</v>
      </c>
      <c r="W341" s="208" t="s">
        <v>344</v>
      </c>
      <c r="X341" s="210" t="s">
        <v>884</v>
      </c>
      <c r="Y341" s="210" t="s">
        <v>456</v>
      </c>
      <c r="Z341" s="210">
        <v>73</v>
      </c>
      <c r="AA341" s="211" t="s">
        <v>3425</v>
      </c>
      <c r="AB341" s="208" t="s">
        <v>456</v>
      </c>
      <c r="AC341" s="210" t="s">
        <v>456</v>
      </c>
      <c r="AD341" s="210" t="s">
        <v>1996</v>
      </c>
      <c r="AE341" s="210" t="s">
        <v>81</v>
      </c>
      <c r="AF341" s="211" t="s">
        <v>3023</v>
      </c>
      <c r="AG341" s="212" t="s">
        <v>7381</v>
      </c>
      <c r="AH341" s="213">
        <v>163</v>
      </c>
      <c r="AI341" s="213">
        <v>163</v>
      </c>
      <c r="AJ341" s="208" t="s">
        <v>456</v>
      </c>
      <c r="AK341" s="210" t="s">
        <v>456</v>
      </c>
      <c r="AL341" s="211">
        <v>12</v>
      </c>
      <c r="AM341" s="211">
        <v>11.053540590400001</v>
      </c>
      <c r="AN341" s="211">
        <v>1516</v>
      </c>
      <c r="AO341" s="210">
        <v>14.2</v>
      </c>
      <c r="AP341" s="211">
        <v>75.290000000000006</v>
      </c>
      <c r="AQ341" s="211" t="s">
        <v>456</v>
      </c>
      <c r="AR341" s="211" t="s">
        <v>456</v>
      </c>
      <c r="AS341" s="211">
        <v>96.26</v>
      </c>
      <c r="AT341" s="211">
        <v>96.5</v>
      </c>
      <c r="AU341" s="210">
        <v>900</v>
      </c>
      <c r="AV341" s="210">
        <v>0</v>
      </c>
      <c r="AW341" s="211">
        <v>56.04</v>
      </c>
      <c r="AX341" s="211" t="s">
        <v>456</v>
      </c>
      <c r="AY341" s="211">
        <v>130.34</v>
      </c>
      <c r="AZ341" s="208" t="s">
        <v>7309</v>
      </c>
      <c r="BA341" s="211">
        <v>130.58000000000001</v>
      </c>
      <c r="BB341" s="211">
        <v>34.08</v>
      </c>
      <c r="BC341" s="214">
        <v>5.622938757</v>
      </c>
      <c r="BD341" s="211">
        <v>191.41200000000001</v>
      </c>
      <c r="BE341" s="215">
        <v>96.498000000000005</v>
      </c>
      <c r="BF341" s="211">
        <v>5.66</v>
      </c>
      <c r="BG341" s="211">
        <v>31</v>
      </c>
      <c r="BH341" s="214" t="s">
        <v>456</v>
      </c>
      <c r="BI341" s="214" t="s">
        <v>456</v>
      </c>
      <c r="BJ341" s="213">
        <v>744</v>
      </c>
      <c r="BK341" s="214">
        <v>0</v>
      </c>
      <c r="BL341" s="211">
        <v>175.57664</v>
      </c>
      <c r="BM341" s="216">
        <v>14.397284416450001</v>
      </c>
      <c r="BN341" s="216" t="s">
        <v>456</v>
      </c>
      <c r="BO341" s="208" t="s">
        <v>303</v>
      </c>
      <c r="BP341" s="208" t="s">
        <v>456</v>
      </c>
      <c r="BQ341" s="211">
        <v>191.41200000000001</v>
      </c>
      <c r="BR341" s="215">
        <v>96.498000000000005</v>
      </c>
      <c r="BS341" s="211">
        <v>5.66</v>
      </c>
      <c r="BT341" s="210">
        <v>30</v>
      </c>
      <c r="BU341" s="211">
        <v>0</v>
      </c>
      <c r="BV341" s="211">
        <v>169.92</v>
      </c>
      <c r="BW341" s="216">
        <v>13.933439999999999</v>
      </c>
      <c r="BX341" s="216" t="s">
        <v>456</v>
      </c>
      <c r="BY341" s="216" t="s">
        <v>456</v>
      </c>
      <c r="BZ341" s="216" t="s">
        <v>456</v>
      </c>
      <c r="CA341" s="216" t="s">
        <v>28</v>
      </c>
      <c r="CB341" s="216" t="s">
        <v>456</v>
      </c>
      <c r="CC341" s="216" t="s">
        <v>456</v>
      </c>
      <c r="CD341" s="216" t="s">
        <v>456</v>
      </c>
      <c r="CE341" s="216" t="s">
        <v>456</v>
      </c>
      <c r="CF341" s="216" t="s">
        <v>456</v>
      </c>
      <c r="CG341" s="216" t="s">
        <v>456</v>
      </c>
      <c r="CH341" s="208" t="s">
        <v>456</v>
      </c>
      <c r="CI341" s="208" t="s">
        <v>456</v>
      </c>
      <c r="CJ341" s="212" t="s">
        <v>456</v>
      </c>
      <c r="CK341" s="211">
        <v>0</v>
      </c>
      <c r="CL341" s="211">
        <v>0</v>
      </c>
      <c r="CM341" s="210" t="s">
        <v>456</v>
      </c>
      <c r="CN341" s="211">
        <v>0.75649998360000004</v>
      </c>
      <c r="CO341" s="211">
        <v>1.8500016399999999E-2</v>
      </c>
      <c r="CP341" s="208" t="s">
        <v>456</v>
      </c>
      <c r="CQ341" s="211">
        <v>84.32</v>
      </c>
      <c r="CR341" s="211">
        <v>253.18934030099999</v>
      </c>
      <c r="CS341" s="211">
        <v>7.4917262215999996</v>
      </c>
      <c r="CT341" s="211">
        <v>61.7776019139</v>
      </c>
      <c r="CU341" s="211">
        <v>1.8277262216000001</v>
      </c>
      <c r="CV341" s="210">
        <v>-6.01</v>
      </c>
      <c r="CW341" s="216">
        <v>1.0129999999999999</v>
      </c>
      <c r="CX341" s="216">
        <v>0.84499999999999997</v>
      </c>
      <c r="CY341" s="216">
        <v>0.75600000000000001</v>
      </c>
      <c r="CZ341" s="213">
        <v>2352</v>
      </c>
      <c r="DA341" s="213">
        <v>2349.5450000000001</v>
      </c>
      <c r="DB341" s="213">
        <v>78.2</v>
      </c>
      <c r="DC341" s="210">
        <v>82</v>
      </c>
      <c r="DD341" s="210" t="s">
        <v>456</v>
      </c>
      <c r="DE341" s="210">
        <v>99.2</v>
      </c>
      <c r="DF341" s="211">
        <v>233</v>
      </c>
      <c r="DG341" s="211">
        <v>-44.060085836900001</v>
      </c>
      <c r="DH341" s="213">
        <v>148</v>
      </c>
      <c r="DI341" s="208" t="s">
        <v>258</v>
      </c>
      <c r="DJ341" s="208" t="s">
        <v>456</v>
      </c>
      <c r="DK341" s="208" t="s">
        <v>456</v>
      </c>
      <c r="DL341" s="208" t="s">
        <v>2808</v>
      </c>
      <c r="DM341" s="210">
        <v>-2.5</v>
      </c>
      <c r="DN341" s="211">
        <v>96.498000000000005</v>
      </c>
      <c r="DO341" s="211">
        <v>1.861450595</v>
      </c>
      <c r="DP341" s="211">
        <v>63.366150100500001</v>
      </c>
      <c r="DQ341" s="211">
        <v>1.8749677521999999</v>
      </c>
      <c r="DR341" s="211">
        <v>-128.04558828660001</v>
      </c>
      <c r="DS341" s="211">
        <v>-3.7890322477999998</v>
      </c>
      <c r="DT341" s="211">
        <v>83.817397389500002</v>
      </c>
      <c r="DU341" s="211">
        <v>2.4801083374999999</v>
      </c>
      <c r="DV341" s="211">
        <v>-107.5943409976</v>
      </c>
      <c r="DW341" s="211">
        <v>-3.1838916625000002</v>
      </c>
      <c r="DX341" s="211">
        <v>150.86489499999999</v>
      </c>
      <c r="DY341" s="217"/>
      <c r="DZ341" s="218" t="s">
        <v>7382</v>
      </c>
      <c r="EA341" s="219" t="s">
        <v>580</v>
      </c>
      <c r="EB341" s="218" t="s">
        <v>580</v>
      </c>
      <c r="EC341" s="220" t="s">
        <v>580</v>
      </c>
      <c r="ED341" s="221" t="s">
        <v>2580</v>
      </c>
      <c r="EE341" s="121"/>
    </row>
    <row r="342" spans="1:135" s="6" customFormat="1" ht="15" customHeight="1" x14ac:dyDescent="0.25">
      <c r="A342" s="207">
        <v>103</v>
      </c>
      <c r="B342" s="208" t="s">
        <v>627</v>
      </c>
      <c r="C342" s="208" t="s">
        <v>458</v>
      </c>
      <c r="D342" s="208" t="s">
        <v>411</v>
      </c>
      <c r="E342" s="208" t="s">
        <v>9</v>
      </c>
      <c r="F342" s="208" t="s">
        <v>26</v>
      </c>
      <c r="G342" s="208" t="s">
        <v>97</v>
      </c>
      <c r="H342" s="209" t="s">
        <v>7383</v>
      </c>
      <c r="I342" s="208" t="s">
        <v>7380</v>
      </c>
      <c r="J342" s="208" t="s">
        <v>579</v>
      </c>
      <c r="K342" s="208" t="s">
        <v>249</v>
      </c>
      <c r="L342" s="208" t="s">
        <v>64</v>
      </c>
      <c r="M342" s="208" t="s">
        <v>12</v>
      </c>
      <c r="N342" s="210">
        <v>3.1</v>
      </c>
      <c r="O342" s="210">
        <v>2649.9</v>
      </c>
      <c r="P342" s="210">
        <v>2653</v>
      </c>
      <c r="Q342" s="211">
        <v>223.07900000000001</v>
      </c>
      <c r="R342" s="210" t="s">
        <v>78</v>
      </c>
      <c r="S342" s="210">
        <v>2669.7</v>
      </c>
      <c r="T342" s="210">
        <v>3</v>
      </c>
      <c r="U342" s="208" t="s">
        <v>28</v>
      </c>
      <c r="V342" s="208" t="s">
        <v>70</v>
      </c>
      <c r="W342" s="208" t="s">
        <v>130</v>
      </c>
      <c r="X342" s="210" t="s">
        <v>877</v>
      </c>
      <c r="Y342" s="210" t="s">
        <v>456</v>
      </c>
      <c r="Z342" s="210">
        <v>73</v>
      </c>
      <c r="AA342" s="211" t="s">
        <v>3157</v>
      </c>
      <c r="AB342" s="208" t="s">
        <v>456</v>
      </c>
      <c r="AC342" s="210" t="s">
        <v>456</v>
      </c>
      <c r="AD342" s="210" t="s">
        <v>2005</v>
      </c>
      <c r="AE342" s="210" t="s">
        <v>70</v>
      </c>
      <c r="AF342" s="211" t="s">
        <v>3123</v>
      </c>
      <c r="AG342" s="212" t="s">
        <v>7337</v>
      </c>
      <c r="AH342" s="213">
        <v>173</v>
      </c>
      <c r="AI342" s="213">
        <v>173</v>
      </c>
      <c r="AJ342" s="208" t="s">
        <v>615</v>
      </c>
      <c r="AK342" s="210" t="s">
        <v>456</v>
      </c>
      <c r="AL342" s="211">
        <v>12</v>
      </c>
      <c r="AM342" s="211">
        <v>11.053540590400001</v>
      </c>
      <c r="AN342" s="211">
        <v>2020</v>
      </c>
      <c r="AO342" s="210">
        <v>13</v>
      </c>
      <c r="AP342" s="211">
        <v>215.49299999999999</v>
      </c>
      <c r="AQ342" s="211">
        <v>36</v>
      </c>
      <c r="AR342" s="211" t="s">
        <v>456</v>
      </c>
      <c r="AS342" s="211">
        <v>64.920312727099997</v>
      </c>
      <c r="AT342" s="211">
        <v>65.244434506100006</v>
      </c>
      <c r="AU342" s="210" t="s">
        <v>456</v>
      </c>
      <c r="AV342" s="210">
        <v>0</v>
      </c>
      <c r="AW342" s="211" t="s">
        <v>456</v>
      </c>
      <c r="AX342" s="211" t="s">
        <v>456</v>
      </c>
      <c r="AY342" s="211">
        <v>194.17</v>
      </c>
      <c r="AZ342" s="208" t="s">
        <v>7021</v>
      </c>
      <c r="BA342" s="211">
        <v>194.5</v>
      </c>
      <c r="BB342" s="211">
        <v>129.24968727289999</v>
      </c>
      <c r="BC342" s="214">
        <v>0.81660740119999997</v>
      </c>
      <c r="BD342" s="211">
        <v>101.247</v>
      </c>
      <c r="BE342" s="215">
        <v>94.671999999999997</v>
      </c>
      <c r="BF342" s="211">
        <v>4.5599999999999996</v>
      </c>
      <c r="BG342" s="211">
        <v>31</v>
      </c>
      <c r="BH342" s="214" t="s">
        <v>456</v>
      </c>
      <c r="BI342" s="214" t="s">
        <v>456</v>
      </c>
      <c r="BJ342" s="213">
        <v>744</v>
      </c>
      <c r="BK342" s="214">
        <v>0</v>
      </c>
      <c r="BL342" s="211">
        <v>141.3152</v>
      </c>
      <c r="BM342" s="216">
        <v>11.5878461868</v>
      </c>
      <c r="BN342" s="216" t="s">
        <v>456</v>
      </c>
      <c r="BO342" s="208" t="s">
        <v>303</v>
      </c>
      <c r="BP342" s="208" t="s">
        <v>456</v>
      </c>
      <c r="BQ342" s="211">
        <v>101.247</v>
      </c>
      <c r="BR342" s="215">
        <v>94.671999999999997</v>
      </c>
      <c r="BS342" s="211">
        <v>4.5599999999999996</v>
      </c>
      <c r="BT342" s="210">
        <v>30</v>
      </c>
      <c r="BU342" s="211">
        <v>0</v>
      </c>
      <c r="BV342" s="211">
        <v>136.77000000000001</v>
      </c>
      <c r="BW342" s="216">
        <v>11.21514</v>
      </c>
      <c r="BX342" s="216" t="s">
        <v>456</v>
      </c>
      <c r="BY342" s="216" t="s">
        <v>456</v>
      </c>
      <c r="BZ342" s="216" t="s">
        <v>456</v>
      </c>
      <c r="CA342" s="216" t="s">
        <v>28</v>
      </c>
      <c r="CB342" s="216" t="s">
        <v>456</v>
      </c>
      <c r="CC342" s="216" t="s">
        <v>456</v>
      </c>
      <c r="CD342" s="216" t="s">
        <v>456</v>
      </c>
      <c r="CE342" s="216" t="s">
        <v>456</v>
      </c>
      <c r="CF342" s="216" t="s">
        <v>456</v>
      </c>
      <c r="CG342" s="216" t="s">
        <v>456</v>
      </c>
      <c r="CH342" s="208" t="s">
        <v>456</v>
      </c>
      <c r="CI342" s="208" t="s">
        <v>456</v>
      </c>
      <c r="CJ342" s="212" t="s">
        <v>456</v>
      </c>
      <c r="CK342" s="211">
        <v>0</v>
      </c>
      <c r="CL342" s="211">
        <v>0</v>
      </c>
      <c r="CM342" s="210" t="s">
        <v>456</v>
      </c>
      <c r="CN342" s="211">
        <v>0.39366612490000003</v>
      </c>
      <c r="CO342" s="211">
        <v>-3.9666124900000002E-2</v>
      </c>
      <c r="CP342" s="208" t="s">
        <v>456</v>
      </c>
      <c r="CQ342" s="211">
        <v>84.32</v>
      </c>
      <c r="CR342" s="211">
        <v>88.894333443500003</v>
      </c>
      <c r="CS342" s="211">
        <v>4.0023832713000003</v>
      </c>
      <c r="CT342" s="211">
        <v>-12.3527633307</v>
      </c>
      <c r="CU342" s="211">
        <v>-0.55661672870000001</v>
      </c>
      <c r="CV342" s="210">
        <v>-1.5</v>
      </c>
      <c r="CW342" s="216">
        <v>1.0129999999999999</v>
      </c>
      <c r="CX342" s="216">
        <v>0.84499999999999997</v>
      </c>
      <c r="CY342" s="216">
        <v>0.75600000000000001</v>
      </c>
      <c r="CZ342" s="213">
        <v>2352</v>
      </c>
      <c r="DA342" s="213">
        <v>2348.6210000000001</v>
      </c>
      <c r="DB342" s="213">
        <v>78.2</v>
      </c>
      <c r="DC342" s="210">
        <v>82</v>
      </c>
      <c r="DD342" s="210" t="s">
        <v>456</v>
      </c>
      <c r="DE342" s="210">
        <v>99.2</v>
      </c>
      <c r="DF342" s="211">
        <v>233</v>
      </c>
      <c r="DG342" s="211">
        <v>-16.665236051499999</v>
      </c>
      <c r="DH342" s="213">
        <v>148</v>
      </c>
      <c r="DI342" s="208" t="s">
        <v>258</v>
      </c>
      <c r="DJ342" s="208" t="s">
        <v>456</v>
      </c>
      <c r="DK342" s="208" t="s">
        <v>456</v>
      </c>
      <c r="DL342" s="208" t="s">
        <v>7332</v>
      </c>
      <c r="DM342" s="210">
        <v>-2.5</v>
      </c>
      <c r="DN342" s="211">
        <v>94.671999999999997</v>
      </c>
      <c r="DO342" s="211">
        <v>0.97224153059999996</v>
      </c>
      <c r="DP342" s="211">
        <v>120.5432844539</v>
      </c>
      <c r="DQ342" s="211">
        <v>5.4273473512999999</v>
      </c>
      <c r="DR342" s="211">
        <v>19.296187679700001</v>
      </c>
      <c r="DS342" s="211">
        <v>0.86834735129999996</v>
      </c>
      <c r="DT342" s="211">
        <v>105.83626853849999</v>
      </c>
      <c r="DU342" s="211">
        <v>4.7651778721999998</v>
      </c>
      <c r="DV342" s="211">
        <v>4.5891717642999996</v>
      </c>
      <c r="DW342" s="211">
        <v>0.2061778722</v>
      </c>
      <c r="DX342" s="211" t="s">
        <v>456</v>
      </c>
      <c r="DY342" s="217"/>
      <c r="DZ342" s="218" t="s">
        <v>456</v>
      </c>
      <c r="EA342" s="219" t="s">
        <v>580</v>
      </c>
      <c r="EB342" s="218" t="s">
        <v>580</v>
      </c>
      <c r="EC342" s="220" t="s">
        <v>580</v>
      </c>
      <c r="ED342" s="221" t="s">
        <v>2580</v>
      </c>
      <c r="EE342" s="121"/>
    </row>
    <row r="343" spans="1:135" s="6" customFormat="1" ht="15" customHeight="1" x14ac:dyDescent="0.25">
      <c r="A343" s="207">
        <v>104</v>
      </c>
      <c r="B343" s="208" t="s">
        <v>627</v>
      </c>
      <c r="C343" s="208" t="s">
        <v>458</v>
      </c>
      <c r="D343" s="208" t="s">
        <v>411</v>
      </c>
      <c r="E343" s="208" t="s">
        <v>9</v>
      </c>
      <c r="F343" s="208" t="s">
        <v>26</v>
      </c>
      <c r="G343" s="208" t="s">
        <v>101</v>
      </c>
      <c r="H343" s="209" t="s">
        <v>981</v>
      </c>
      <c r="I343" s="208" t="s">
        <v>7289</v>
      </c>
      <c r="J343" s="208" t="s">
        <v>579</v>
      </c>
      <c r="K343" s="208" t="s">
        <v>1179</v>
      </c>
      <c r="L343" s="208" t="s">
        <v>31</v>
      </c>
      <c r="M343" s="208" t="s">
        <v>8</v>
      </c>
      <c r="N343" s="210">
        <v>11.4</v>
      </c>
      <c r="O343" s="210">
        <v>2848.51</v>
      </c>
      <c r="P343" s="210">
        <v>3015.89</v>
      </c>
      <c r="Q343" s="211">
        <v>487.45</v>
      </c>
      <c r="R343" s="210" t="s">
        <v>5146</v>
      </c>
      <c r="S343" s="210">
        <v>3043.16</v>
      </c>
      <c r="T343" s="210">
        <v>75</v>
      </c>
      <c r="U343" s="208" t="s">
        <v>28</v>
      </c>
      <c r="V343" s="208" t="s">
        <v>49</v>
      </c>
      <c r="W343" s="208" t="s">
        <v>1466</v>
      </c>
      <c r="X343" s="210" t="s">
        <v>5780</v>
      </c>
      <c r="Y343" s="210" t="s">
        <v>456</v>
      </c>
      <c r="Z343" s="210">
        <v>73</v>
      </c>
      <c r="AA343" s="211" t="s">
        <v>5891</v>
      </c>
      <c r="AB343" s="208" t="s">
        <v>456</v>
      </c>
      <c r="AC343" s="210" t="s">
        <v>456</v>
      </c>
      <c r="AD343" s="210" t="s">
        <v>2608</v>
      </c>
      <c r="AE343" s="210" t="s">
        <v>49</v>
      </c>
      <c r="AF343" s="211" t="s">
        <v>3051</v>
      </c>
      <c r="AG343" s="212" t="s">
        <v>5782</v>
      </c>
      <c r="AH343" s="213">
        <v>383</v>
      </c>
      <c r="AI343" s="213">
        <v>383</v>
      </c>
      <c r="AJ343" s="208" t="s">
        <v>615</v>
      </c>
      <c r="AK343" s="210" t="s">
        <v>456</v>
      </c>
      <c r="AL343" s="211">
        <v>18</v>
      </c>
      <c r="AM343" s="211">
        <v>15.504564524599999</v>
      </c>
      <c r="AN343" s="211">
        <v>1943</v>
      </c>
      <c r="AO343" s="210">
        <v>17</v>
      </c>
      <c r="AP343" s="211">
        <v>136.10499999999999</v>
      </c>
      <c r="AQ343" s="211">
        <v>32</v>
      </c>
      <c r="AR343" s="211" t="s">
        <v>456</v>
      </c>
      <c r="AS343" s="211">
        <v>65.035115362400006</v>
      </c>
      <c r="AT343" s="211">
        <v>66.869201453000002</v>
      </c>
      <c r="AU343" s="210" t="s">
        <v>456</v>
      </c>
      <c r="AV343" s="210">
        <v>0</v>
      </c>
      <c r="AW343" s="211" t="s">
        <v>456</v>
      </c>
      <c r="AX343" s="211" t="s">
        <v>456</v>
      </c>
      <c r="AY343" s="211">
        <v>167.42</v>
      </c>
      <c r="AZ343" s="208" t="s">
        <v>7021</v>
      </c>
      <c r="BA343" s="211">
        <v>169.3</v>
      </c>
      <c r="BB343" s="211">
        <v>102.3848846376</v>
      </c>
      <c r="BC343" s="214">
        <v>0.30922886199999999</v>
      </c>
      <c r="BD343" s="211">
        <v>31.587</v>
      </c>
      <c r="BE343" s="215">
        <v>85.54</v>
      </c>
      <c r="BF343" s="211">
        <v>3.9</v>
      </c>
      <c r="BG343" s="211">
        <v>31</v>
      </c>
      <c r="BH343" s="214" t="s">
        <v>456</v>
      </c>
      <c r="BI343" s="214" t="s">
        <v>456</v>
      </c>
      <c r="BJ343" s="213">
        <v>744</v>
      </c>
      <c r="BK343" s="214">
        <v>0</v>
      </c>
      <c r="BL343" s="211">
        <v>120.77625</v>
      </c>
      <c r="BM343" s="216">
        <v>4.8310501176000002</v>
      </c>
      <c r="BN343" s="216" t="s">
        <v>456</v>
      </c>
      <c r="BO343" s="208" t="s">
        <v>303</v>
      </c>
      <c r="BP343" s="208" t="s">
        <v>456</v>
      </c>
      <c r="BQ343" s="211">
        <v>31.587</v>
      </c>
      <c r="BR343" s="215">
        <v>85.54</v>
      </c>
      <c r="BS343" s="211">
        <v>3.9</v>
      </c>
      <c r="BT343" s="210">
        <v>30</v>
      </c>
      <c r="BU343" s="211">
        <v>0</v>
      </c>
      <c r="BV343" s="211">
        <v>116.88</v>
      </c>
      <c r="BW343" s="216">
        <v>4.6752000000000002</v>
      </c>
      <c r="BX343" s="216" t="s">
        <v>456</v>
      </c>
      <c r="BY343" s="216" t="s">
        <v>456</v>
      </c>
      <c r="BZ343" s="216" t="s">
        <v>456</v>
      </c>
      <c r="CA343" s="216" t="s">
        <v>28</v>
      </c>
      <c r="CB343" s="216" t="s">
        <v>456</v>
      </c>
      <c r="CC343" s="216" t="s">
        <v>456</v>
      </c>
      <c r="CD343" s="216" t="s">
        <v>456</v>
      </c>
      <c r="CE343" s="216" t="s">
        <v>456</v>
      </c>
      <c r="CF343" s="216" t="s">
        <v>456</v>
      </c>
      <c r="CG343" s="216" t="s">
        <v>456</v>
      </c>
      <c r="CH343" s="208" t="s">
        <v>456</v>
      </c>
      <c r="CI343" s="208" t="s">
        <v>456</v>
      </c>
      <c r="CJ343" s="212" t="s">
        <v>456</v>
      </c>
      <c r="CK343" s="211">
        <v>0</v>
      </c>
      <c r="CL343" s="211">
        <v>0</v>
      </c>
      <c r="CM343" s="210" t="s">
        <v>456</v>
      </c>
      <c r="CN343" s="211">
        <v>1.7619993600000002E-2</v>
      </c>
      <c r="CO343" s="211">
        <v>-0.1756199936</v>
      </c>
      <c r="CP343" s="208" t="s">
        <v>456</v>
      </c>
      <c r="CQ343" s="211">
        <v>60.52</v>
      </c>
      <c r="CR343" s="211">
        <v>32.836495000600003</v>
      </c>
      <c r="CS343" s="211">
        <v>4.0501111375000001</v>
      </c>
      <c r="CT343" s="211">
        <v>1.2493982264000001</v>
      </c>
      <c r="CU343" s="211">
        <v>0.1541111375</v>
      </c>
      <c r="CV343" s="210">
        <v>-6.3</v>
      </c>
      <c r="CW343" s="216">
        <v>1.014</v>
      </c>
      <c r="CX343" s="216">
        <v>0.85299999999999998</v>
      </c>
      <c r="CY343" s="216">
        <v>0.82299999999999995</v>
      </c>
      <c r="CZ343" s="213">
        <v>2298</v>
      </c>
      <c r="DA343" s="213">
        <v>2278.86</v>
      </c>
      <c r="DB343" s="213">
        <v>82.2</v>
      </c>
      <c r="DC343" s="210">
        <v>40</v>
      </c>
      <c r="DD343" s="210" t="s">
        <v>456</v>
      </c>
      <c r="DE343" s="210">
        <v>71.2</v>
      </c>
      <c r="DF343" s="211">
        <v>212</v>
      </c>
      <c r="DG343" s="211">
        <v>-21.028301886800001</v>
      </c>
      <c r="DH343" s="213">
        <v>38.1</v>
      </c>
      <c r="DI343" s="208" t="s">
        <v>258</v>
      </c>
      <c r="DJ343" s="208" t="s">
        <v>456</v>
      </c>
      <c r="DK343" s="208" t="s">
        <v>456</v>
      </c>
      <c r="DL343" s="208" t="s">
        <v>860</v>
      </c>
      <c r="DM343" s="210">
        <v>-4.5</v>
      </c>
      <c r="DN343" s="211">
        <v>85.54</v>
      </c>
      <c r="DO343" s="211">
        <v>0.13780583129999999</v>
      </c>
      <c r="DP343" s="211">
        <v>14.0765411228</v>
      </c>
      <c r="DQ343" s="211">
        <v>1.736225379</v>
      </c>
      <c r="DR343" s="211">
        <v>-17.510555651400001</v>
      </c>
      <c r="DS343" s="211">
        <v>-2.159774621</v>
      </c>
      <c r="DT343" s="211">
        <v>14.6333256131</v>
      </c>
      <c r="DU343" s="211">
        <v>1.8049001589</v>
      </c>
      <c r="DV343" s="211">
        <v>-16.953771161100001</v>
      </c>
      <c r="DW343" s="211">
        <v>-2.0910998411000001</v>
      </c>
      <c r="DX343" s="211" t="s">
        <v>456</v>
      </c>
      <c r="DY343" s="217"/>
      <c r="DZ343" s="218" t="s">
        <v>456</v>
      </c>
      <c r="EA343" s="219" t="s">
        <v>580</v>
      </c>
      <c r="EB343" s="218" t="s">
        <v>580</v>
      </c>
      <c r="EC343" s="220" t="s">
        <v>580</v>
      </c>
      <c r="ED343" s="221" t="s">
        <v>2580</v>
      </c>
      <c r="EE343" s="121"/>
    </row>
    <row r="344" spans="1:135" s="6" customFormat="1" ht="15" customHeight="1" x14ac:dyDescent="0.25">
      <c r="A344" s="207">
        <v>105</v>
      </c>
      <c r="B344" s="208" t="s">
        <v>627</v>
      </c>
      <c r="C344" s="208" t="s">
        <v>458</v>
      </c>
      <c r="D344" s="208" t="s">
        <v>411</v>
      </c>
      <c r="E344" s="208" t="s">
        <v>9</v>
      </c>
      <c r="F344" s="208" t="s">
        <v>26</v>
      </c>
      <c r="G344" s="208" t="s">
        <v>101</v>
      </c>
      <c r="H344" s="209" t="s">
        <v>7384</v>
      </c>
      <c r="I344" s="208" t="s">
        <v>7372</v>
      </c>
      <c r="J344" s="208" t="s">
        <v>579</v>
      </c>
      <c r="K344" s="208" t="s">
        <v>1179</v>
      </c>
      <c r="L344" s="208" t="s">
        <v>31</v>
      </c>
      <c r="M344" s="208" t="s">
        <v>8</v>
      </c>
      <c r="N344" s="210">
        <v>6</v>
      </c>
      <c r="O344" s="210">
        <v>2499</v>
      </c>
      <c r="P344" s="210">
        <v>2505</v>
      </c>
      <c r="Q344" s="211">
        <v>132.16999999999999</v>
      </c>
      <c r="R344" s="210" t="s">
        <v>78</v>
      </c>
      <c r="S344" s="210">
        <v>2565</v>
      </c>
      <c r="T344" s="210">
        <v>2.7</v>
      </c>
      <c r="U344" s="208" t="s">
        <v>28</v>
      </c>
      <c r="V344" s="208" t="s">
        <v>70</v>
      </c>
      <c r="W344" s="208" t="s">
        <v>1671</v>
      </c>
      <c r="X344" s="210" t="s">
        <v>1039</v>
      </c>
      <c r="Y344" s="210" t="s">
        <v>456</v>
      </c>
      <c r="Z344" s="210">
        <v>73</v>
      </c>
      <c r="AA344" s="211" t="s">
        <v>4018</v>
      </c>
      <c r="AB344" s="208" t="s">
        <v>456</v>
      </c>
      <c r="AC344" s="210" t="s">
        <v>456</v>
      </c>
      <c r="AD344" s="210" t="s">
        <v>1996</v>
      </c>
      <c r="AE344" s="210" t="s">
        <v>70</v>
      </c>
      <c r="AF344" s="211" t="s">
        <v>3040</v>
      </c>
      <c r="AG344" s="212" t="s">
        <v>4019</v>
      </c>
      <c r="AH344" s="213">
        <v>1079</v>
      </c>
      <c r="AI344" s="213">
        <v>1079</v>
      </c>
      <c r="AJ344" s="208" t="s">
        <v>456</v>
      </c>
      <c r="AK344" s="210" t="s">
        <v>456</v>
      </c>
      <c r="AL344" s="211">
        <v>11</v>
      </c>
      <c r="AM344" s="211">
        <v>8.9415247989999997</v>
      </c>
      <c r="AN344" s="211">
        <v>1952</v>
      </c>
      <c r="AO344" s="210">
        <v>11</v>
      </c>
      <c r="AP344" s="211">
        <v>107.29</v>
      </c>
      <c r="AQ344" s="211" t="s">
        <v>456</v>
      </c>
      <c r="AR344" s="211" t="s">
        <v>456</v>
      </c>
      <c r="AS344" s="211">
        <v>55.1</v>
      </c>
      <c r="AT344" s="211">
        <v>56.33</v>
      </c>
      <c r="AU344" s="210" t="s">
        <v>456</v>
      </c>
      <c r="AV344" s="210">
        <v>0</v>
      </c>
      <c r="AW344" s="211" t="s">
        <v>456</v>
      </c>
      <c r="AX344" s="211" t="s">
        <v>456</v>
      </c>
      <c r="AY344" s="211">
        <v>206.36</v>
      </c>
      <c r="AZ344" s="208" t="s">
        <v>7021</v>
      </c>
      <c r="BA344" s="211">
        <v>207.6</v>
      </c>
      <c r="BB344" s="211">
        <v>151.26</v>
      </c>
      <c r="BC344" s="214">
        <v>0.12668906499999999</v>
      </c>
      <c r="BD344" s="211">
        <v>18.957999999999998</v>
      </c>
      <c r="BE344" s="215">
        <v>97.129000000000005</v>
      </c>
      <c r="BF344" s="211">
        <v>0.46</v>
      </c>
      <c r="BG344" s="211">
        <v>31</v>
      </c>
      <c r="BH344" s="214">
        <v>0.13333</v>
      </c>
      <c r="BI344" s="214">
        <v>0.41666999999999998</v>
      </c>
      <c r="BJ344" s="213">
        <v>180</v>
      </c>
      <c r="BK344" s="214">
        <v>0</v>
      </c>
      <c r="BL344" s="211">
        <v>14.39354</v>
      </c>
      <c r="BM344" s="216">
        <v>0.57574162495329995</v>
      </c>
      <c r="BN344" s="216" t="s">
        <v>456</v>
      </c>
      <c r="BO344" s="208" t="s">
        <v>586</v>
      </c>
      <c r="BP344" s="208" t="s">
        <v>456</v>
      </c>
      <c r="BQ344" s="211">
        <v>18.957999999999998</v>
      </c>
      <c r="BR344" s="215">
        <v>97.129000000000005</v>
      </c>
      <c r="BS344" s="211">
        <v>0.46</v>
      </c>
      <c r="BT344" s="210">
        <v>30</v>
      </c>
      <c r="BU344" s="211">
        <v>0</v>
      </c>
      <c r="BV344" s="211">
        <v>13.92</v>
      </c>
      <c r="BW344" s="216">
        <v>0.55679999999999996</v>
      </c>
      <c r="BX344" s="216" t="s">
        <v>456</v>
      </c>
      <c r="BY344" s="216" t="s">
        <v>456</v>
      </c>
      <c r="BZ344" s="216" t="s">
        <v>456</v>
      </c>
      <c r="CA344" s="216" t="s">
        <v>28</v>
      </c>
      <c r="CB344" s="216" t="s">
        <v>456</v>
      </c>
      <c r="CC344" s="216" t="s">
        <v>456</v>
      </c>
      <c r="CD344" s="216" t="s">
        <v>456</v>
      </c>
      <c r="CE344" s="216" t="s">
        <v>456</v>
      </c>
      <c r="CF344" s="216" t="s">
        <v>456</v>
      </c>
      <c r="CG344" s="216" t="s">
        <v>456</v>
      </c>
      <c r="CH344" s="208" t="s">
        <v>456</v>
      </c>
      <c r="CI344" s="208" t="s">
        <v>456</v>
      </c>
      <c r="CJ344" s="212" t="s">
        <v>456</v>
      </c>
      <c r="CK344" s="211">
        <v>0</v>
      </c>
      <c r="CL344" s="211">
        <v>0</v>
      </c>
      <c r="CM344" s="210" t="s">
        <v>456</v>
      </c>
      <c r="CN344" s="211">
        <v>-2.29428705E-2</v>
      </c>
      <c r="CO344" s="211">
        <v>2.69428705E-2</v>
      </c>
      <c r="CP344" s="208" t="s">
        <v>456</v>
      </c>
      <c r="CQ344" s="211">
        <v>60.52</v>
      </c>
      <c r="CR344" s="211">
        <v>18.38619319</v>
      </c>
      <c r="CS344" s="211">
        <v>0.45030183740000002</v>
      </c>
      <c r="CT344" s="211">
        <v>-0.57187132610000002</v>
      </c>
      <c r="CU344" s="211">
        <v>-1.3698162599999999E-2</v>
      </c>
      <c r="CV344" s="210">
        <v>-3.5</v>
      </c>
      <c r="CW344" s="216">
        <v>1.014</v>
      </c>
      <c r="CX344" s="216">
        <v>0.85299999999999998</v>
      </c>
      <c r="CY344" s="216">
        <v>0.82299999999999995</v>
      </c>
      <c r="CZ344" s="213">
        <v>2298</v>
      </c>
      <c r="DA344" s="213">
        <v>2285.33</v>
      </c>
      <c r="DB344" s="213">
        <v>81.5</v>
      </c>
      <c r="DC344" s="210">
        <v>40</v>
      </c>
      <c r="DD344" s="210" t="s">
        <v>456</v>
      </c>
      <c r="DE344" s="210">
        <v>71.2</v>
      </c>
      <c r="DF344" s="211">
        <v>212</v>
      </c>
      <c r="DG344" s="211">
        <v>-2.6603773584999999</v>
      </c>
      <c r="DH344" s="213">
        <v>38.1</v>
      </c>
      <c r="DI344" s="208" t="s">
        <v>258</v>
      </c>
      <c r="DJ344" s="208" t="s">
        <v>456</v>
      </c>
      <c r="DK344" s="208" t="s">
        <v>456</v>
      </c>
      <c r="DL344" s="208" t="s">
        <v>1363</v>
      </c>
      <c r="DM344" s="210">
        <v>-4.5</v>
      </c>
      <c r="DN344" s="211">
        <v>97.129000000000005</v>
      </c>
      <c r="DO344" s="211">
        <v>0.16570689559999999</v>
      </c>
      <c r="DP344" s="211">
        <v>24.796704647799999</v>
      </c>
      <c r="DQ344" s="211">
        <v>0.60730361899999996</v>
      </c>
      <c r="DR344" s="211">
        <v>5.8386401317000001</v>
      </c>
      <c r="DS344" s="211">
        <v>0.14330361899999999</v>
      </c>
      <c r="DT344" s="211">
        <v>24.0487103412</v>
      </c>
      <c r="DU344" s="211">
        <v>0.58898426349999999</v>
      </c>
      <c r="DV344" s="211">
        <v>5.0906458251000002</v>
      </c>
      <c r="DW344" s="211">
        <v>0.1249842635</v>
      </c>
      <c r="DX344" s="211">
        <v>98.920788888900006</v>
      </c>
      <c r="DY344" s="217"/>
      <c r="DZ344" s="218" t="s">
        <v>456</v>
      </c>
      <c r="EA344" s="219" t="s">
        <v>580</v>
      </c>
      <c r="EB344" s="218" t="s">
        <v>580</v>
      </c>
      <c r="EC344" s="220" t="s">
        <v>580</v>
      </c>
      <c r="ED344" s="221" t="s">
        <v>2580</v>
      </c>
      <c r="EE344" s="121"/>
    </row>
    <row r="345" spans="1:135" s="6" customFormat="1" ht="15" customHeight="1" x14ac:dyDescent="0.25">
      <c r="A345" s="207">
        <v>106</v>
      </c>
      <c r="B345" s="208" t="s">
        <v>627</v>
      </c>
      <c r="C345" s="208" t="s">
        <v>458</v>
      </c>
      <c r="D345" s="208" t="s">
        <v>411</v>
      </c>
      <c r="E345" s="208" t="s">
        <v>9</v>
      </c>
      <c r="F345" s="208" t="s">
        <v>26</v>
      </c>
      <c r="G345" s="208" t="s">
        <v>101</v>
      </c>
      <c r="H345" s="209" t="s">
        <v>7385</v>
      </c>
      <c r="I345" s="208" t="s">
        <v>7372</v>
      </c>
      <c r="J345" s="208" t="s">
        <v>579</v>
      </c>
      <c r="K345" s="208" t="s">
        <v>1179</v>
      </c>
      <c r="L345" s="208" t="s">
        <v>31</v>
      </c>
      <c r="M345" s="208" t="s">
        <v>8</v>
      </c>
      <c r="N345" s="210">
        <v>11.5</v>
      </c>
      <c r="O345" s="210">
        <v>2412</v>
      </c>
      <c r="P345" s="210">
        <v>2418.5</v>
      </c>
      <c r="Q345" s="211">
        <v>49.86</v>
      </c>
      <c r="R345" s="210" t="s">
        <v>78</v>
      </c>
      <c r="S345" s="210">
        <v>2423.3000000000002</v>
      </c>
      <c r="T345" s="210">
        <v>4.8</v>
      </c>
      <c r="U345" s="208" t="s">
        <v>28</v>
      </c>
      <c r="V345" s="208" t="s">
        <v>66</v>
      </c>
      <c r="W345" s="208" t="s">
        <v>2629</v>
      </c>
      <c r="X345" s="210" t="s">
        <v>939</v>
      </c>
      <c r="Y345" s="210" t="s">
        <v>456</v>
      </c>
      <c r="Z345" s="210">
        <v>73</v>
      </c>
      <c r="AA345" s="211" t="s">
        <v>3499</v>
      </c>
      <c r="AB345" s="208" t="s">
        <v>456</v>
      </c>
      <c r="AC345" s="210" t="s">
        <v>456</v>
      </c>
      <c r="AD345" s="210" t="s">
        <v>1996</v>
      </c>
      <c r="AE345" s="210" t="s">
        <v>66</v>
      </c>
      <c r="AF345" s="211" t="s">
        <v>3062</v>
      </c>
      <c r="AG345" s="212" t="s">
        <v>7386</v>
      </c>
      <c r="AH345" s="213">
        <v>80</v>
      </c>
      <c r="AI345" s="213">
        <v>80</v>
      </c>
      <c r="AJ345" s="208" t="s">
        <v>615</v>
      </c>
      <c r="AK345" s="210" t="s">
        <v>456</v>
      </c>
      <c r="AL345" s="211">
        <v>12</v>
      </c>
      <c r="AM345" s="211">
        <v>8.9415247989999997</v>
      </c>
      <c r="AN345" s="211">
        <v>1895</v>
      </c>
      <c r="AO345" s="210">
        <v>12.3</v>
      </c>
      <c r="AP345" s="211">
        <v>50.01</v>
      </c>
      <c r="AQ345" s="211">
        <v>39</v>
      </c>
      <c r="AR345" s="211" t="s">
        <v>456</v>
      </c>
      <c r="AS345" s="211">
        <v>56.078308967799998</v>
      </c>
      <c r="AT345" s="211">
        <v>57.692551067399997</v>
      </c>
      <c r="AU345" s="210" t="s">
        <v>456</v>
      </c>
      <c r="AV345" s="210">
        <v>0</v>
      </c>
      <c r="AW345" s="211" t="s">
        <v>456</v>
      </c>
      <c r="AX345" s="211" t="s">
        <v>456</v>
      </c>
      <c r="AY345" s="211">
        <v>177.6</v>
      </c>
      <c r="AZ345" s="208" t="s">
        <v>7021</v>
      </c>
      <c r="BA345" s="211">
        <v>179.3</v>
      </c>
      <c r="BB345" s="211">
        <v>121.5216910322</v>
      </c>
      <c r="BC345" s="214">
        <v>0.1167665591</v>
      </c>
      <c r="BD345" s="211">
        <v>14.023</v>
      </c>
      <c r="BE345" s="215">
        <v>43.500999999999998</v>
      </c>
      <c r="BF345" s="211">
        <v>6.76</v>
      </c>
      <c r="BG345" s="211">
        <v>31</v>
      </c>
      <c r="BH345" s="214">
        <v>0.16667000000000001</v>
      </c>
      <c r="BI345" s="214">
        <v>0.25</v>
      </c>
      <c r="BJ345" s="213">
        <v>298</v>
      </c>
      <c r="BK345" s="214">
        <v>0</v>
      </c>
      <c r="BL345" s="211">
        <v>209.49715</v>
      </c>
      <c r="BM345" s="216">
        <v>8.3798858612499991</v>
      </c>
      <c r="BN345" s="216" t="s">
        <v>456</v>
      </c>
      <c r="BO345" s="208" t="s">
        <v>586</v>
      </c>
      <c r="BP345" s="208" t="s">
        <v>456</v>
      </c>
      <c r="BQ345" s="211">
        <v>14.023</v>
      </c>
      <c r="BR345" s="215">
        <v>43.500999999999998</v>
      </c>
      <c r="BS345" s="211">
        <v>6.76</v>
      </c>
      <c r="BT345" s="210">
        <v>30</v>
      </c>
      <c r="BU345" s="211">
        <v>0</v>
      </c>
      <c r="BV345" s="211">
        <v>202.74</v>
      </c>
      <c r="BW345" s="216">
        <v>8.1096000000000004</v>
      </c>
      <c r="BX345" s="216" t="s">
        <v>456</v>
      </c>
      <c r="BY345" s="216" t="s">
        <v>456</v>
      </c>
      <c r="BZ345" s="216" t="s">
        <v>456</v>
      </c>
      <c r="CA345" s="216" t="s">
        <v>28</v>
      </c>
      <c r="CB345" s="216" t="s">
        <v>456</v>
      </c>
      <c r="CC345" s="216" t="s">
        <v>456</v>
      </c>
      <c r="CD345" s="216" t="s">
        <v>456</v>
      </c>
      <c r="CE345" s="216" t="s">
        <v>456</v>
      </c>
      <c r="CF345" s="216" t="s">
        <v>456</v>
      </c>
      <c r="CG345" s="216" t="s">
        <v>456</v>
      </c>
      <c r="CH345" s="208" t="s">
        <v>456</v>
      </c>
      <c r="CI345" s="208" t="s">
        <v>456</v>
      </c>
      <c r="CJ345" s="212" t="s">
        <v>456</v>
      </c>
      <c r="CK345" s="211">
        <v>0</v>
      </c>
      <c r="CL345" s="211">
        <v>0</v>
      </c>
      <c r="CM345" s="210" t="s">
        <v>456</v>
      </c>
      <c r="CN345" s="211">
        <v>-0.42853104310000001</v>
      </c>
      <c r="CO345" s="211">
        <v>-0.8284689569</v>
      </c>
      <c r="CP345" s="208" t="s">
        <v>456</v>
      </c>
      <c r="CQ345" s="211">
        <v>60.52</v>
      </c>
      <c r="CR345" s="211">
        <v>13.5874846039</v>
      </c>
      <c r="CS345" s="211">
        <v>6.5482845560999996</v>
      </c>
      <c r="CT345" s="211">
        <v>-0.43509604130000001</v>
      </c>
      <c r="CU345" s="211">
        <v>-0.20971544389999999</v>
      </c>
      <c r="CV345" s="210">
        <v>-4.08</v>
      </c>
      <c r="CW345" s="216">
        <v>1.014</v>
      </c>
      <c r="CX345" s="216">
        <v>0.85299999999999998</v>
      </c>
      <c r="CY345" s="216">
        <v>0.82299999999999995</v>
      </c>
      <c r="CZ345" s="213">
        <v>2298</v>
      </c>
      <c r="DA345" s="213">
        <v>2280.64</v>
      </c>
      <c r="DB345" s="213">
        <v>81.5</v>
      </c>
      <c r="DC345" s="210">
        <v>40</v>
      </c>
      <c r="DD345" s="210" t="s">
        <v>456</v>
      </c>
      <c r="DE345" s="210">
        <v>71.2</v>
      </c>
      <c r="DF345" s="211">
        <v>212</v>
      </c>
      <c r="DG345" s="211">
        <v>-16.226415094299998</v>
      </c>
      <c r="DH345" s="213">
        <v>38.1</v>
      </c>
      <c r="DI345" s="208" t="s">
        <v>258</v>
      </c>
      <c r="DJ345" s="208" t="s">
        <v>456</v>
      </c>
      <c r="DK345" s="208" t="s">
        <v>456</v>
      </c>
      <c r="DL345" s="208" t="s">
        <v>1339</v>
      </c>
      <c r="DM345" s="210">
        <v>-4.5</v>
      </c>
      <c r="DN345" s="211">
        <v>43.500999999999998</v>
      </c>
      <c r="DO345" s="211">
        <v>0.1318663897</v>
      </c>
      <c r="DP345" s="211">
        <v>15.8364038279</v>
      </c>
      <c r="DQ345" s="211">
        <v>7.6321174692999998</v>
      </c>
      <c r="DR345" s="211">
        <v>1.8138231827</v>
      </c>
      <c r="DS345" s="211">
        <v>0.87411746930000001</v>
      </c>
      <c r="DT345" s="211">
        <v>15.345028039000001</v>
      </c>
      <c r="DU345" s="211">
        <v>7.3953062726000001</v>
      </c>
      <c r="DV345" s="211">
        <v>1.3224473938000001</v>
      </c>
      <c r="DW345" s="211">
        <v>0.63730627259999995</v>
      </c>
      <c r="DX345" s="211" t="s">
        <v>456</v>
      </c>
      <c r="DY345" s="217"/>
      <c r="DZ345" s="218" t="s">
        <v>456</v>
      </c>
      <c r="EA345" s="219" t="s">
        <v>580</v>
      </c>
      <c r="EB345" s="218" t="s">
        <v>580</v>
      </c>
      <c r="EC345" s="220" t="s">
        <v>580</v>
      </c>
      <c r="ED345" s="221" t="s">
        <v>2581</v>
      </c>
      <c r="EE345" s="121"/>
    </row>
    <row r="346" spans="1:135" s="6" customFormat="1" ht="15" customHeight="1" x14ac:dyDescent="0.25">
      <c r="A346" s="207">
        <v>107</v>
      </c>
      <c r="B346" s="208" t="s">
        <v>627</v>
      </c>
      <c r="C346" s="208" t="s">
        <v>458</v>
      </c>
      <c r="D346" s="208" t="s">
        <v>411</v>
      </c>
      <c r="E346" s="208" t="s">
        <v>9</v>
      </c>
      <c r="F346" s="208" t="s">
        <v>26</v>
      </c>
      <c r="G346" s="208" t="s">
        <v>101</v>
      </c>
      <c r="H346" s="209" t="s">
        <v>7387</v>
      </c>
      <c r="I346" s="208" t="s">
        <v>7372</v>
      </c>
      <c r="J346" s="208" t="s">
        <v>579</v>
      </c>
      <c r="K346" s="208" t="s">
        <v>1179</v>
      </c>
      <c r="L346" s="208" t="s">
        <v>31</v>
      </c>
      <c r="M346" s="208" t="s">
        <v>8</v>
      </c>
      <c r="N346" s="210">
        <v>6</v>
      </c>
      <c r="O346" s="210">
        <v>2475</v>
      </c>
      <c r="P346" s="210">
        <v>2481</v>
      </c>
      <c r="Q346" s="211">
        <v>119.315</v>
      </c>
      <c r="R346" s="210" t="s">
        <v>78</v>
      </c>
      <c r="S346" s="210">
        <v>2480.1999999999998</v>
      </c>
      <c r="T346" s="210">
        <v>4.0999999999999996</v>
      </c>
      <c r="U346" s="208" t="s">
        <v>28</v>
      </c>
      <c r="V346" s="208" t="s">
        <v>70</v>
      </c>
      <c r="W346" s="208" t="s">
        <v>1671</v>
      </c>
      <c r="X346" s="210" t="s">
        <v>931</v>
      </c>
      <c r="Y346" s="210" t="s">
        <v>456</v>
      </c>
      <c r="Z346" s="210">
        <v>73</v>
      </c>
      <c r="AA346" s="211" t="s">
        <v>3500</v>
      </c>
      <c r="AB346" s="208" t="s">
        <v>456</v>
      </c>
      <c r="AC346" s="210" t="s">
        <v>456</v>
      </c>
      <c r="AD346" s="210" t="s">
        <v>7318</v>
      </c>
      <c r="AE346" s="210" t="s">
        <v>70</v>
      </c>
      <c r="AF346" s="211" t="s">
        <v>3118</v>
      </c>
      <c r="AG346" s="212" t="s">
        <v>4974</v>
      </c>
      <c r="AH346" s="213">
        <v>543</v>
      </c>
      <c r="AI346" s="213">
        <v>543</v>
      </c>
      <c r="AJ346" s="208" t="s">
        <v>615</v>
      </c>
      <c r="AK346" s="210" t="s">
        <v>456</v>
      </c>
      <c r="AL346" s="211">
        <v>10.6</v>
      </c>
      <c r="AM346" s="211">
        <v>8.9415247989999997</v>
      </c>
      <c r="AN346" s="211">
        <v>1957</v>
      </c>
      <c r="AO346" s="210">
        <v>10</v>
      </c>
      <c r="AP346" s="211">
        <v>95.662000000000006</v>
      </c>
      <c r="AQ346" s="211">
        <v>40</v>
      </c>
      <c r="AR346" s="211" t="s">
        <v>456</v>
      </c>
      <c r="AS346" s="211">
        <v>50.437199040099998</v>
      </c>
      <c r="AT346" s="211">
        <v>52.725935484600001</v>
      </c>
      <c r="AU346" s="210">
        <v>180</v>
      </c>
      <c r="AV346" s="210">
        <v>0</v>
      </c>
      <c r="AW346" s="211">
        <v>0.27</v>
      </c>
      <c r="AX346" s="211" t="s">
        <v>456</v>
      </c>
      <c r="AY346" s="211">
        <v>202.46</v>
      </c>
      <c r="AZ346" s="208" t="s">
        <v>7021</v>
      </c>
      <c r="BA346" s="211">
        <v>204.8</v>
      </c>
      <c r="BB346" s="211">
        <v>152.0228009599</v>
      </c>
      <c r="BC346" s="214">
        <v>8.1395909899999994E-2</v>
      </c>
      <c r="BD346" s="211">
        <v>12.154999999999999</v>
      </c>
      <c r="BE346" s="215">
        <v>82.382999999999996</v>
      </c>
      <c r="BF346" s="211">
        <v>1.83</v>
      </c>
      <c r="BG346" s="211">
        <v>31</v>
      </c>
      <c r="BH346" s="214">
        <v>0.1</v>
      </c>
      <c r="BI346" s="214">
        <v>0.4</v>
      </c>
      <c r="BJ346" s="213">
        <v>149</v>
      </c>
      <c r="BK346" s="214">
        <v>0</v>
      </c>
      <c r="BL346" s="211">
        <v>56.623899999999999</v>
      </c>
      <c r="BM346" s="216">
        <v>2.2649559094727998</v>
      </c>
      <c r="BN346" s="216" t="s">
        <v>456</v>
      </c>
      <c r="BO346" s="208" t="s">
        <v>586</v>
      </c>
      <c r="BP346" s="208" t="s">
        <v>456</v>
      </c>
      <c r="BQ346" s="211">
        <v>12.154999999999999</v>
      </c>
      <c r="BR346" s="215">
        <v>82.382999999999996</v>
      </c>
      <c r="BS346" s="211">
        <v>1.83</v>
      </c>
      <c r="BT346" s="210">
        <v>30</v>
      </c>
      <c r="BU346" s="211">
        <v>0</v>
      </c>
      <c r="BV346" s="211">
        <v>54.81</v>
      </c>
      <c r="BW346" s="216">
        <v>2.1924000000000001</v>
      </c>
      <c r="BX346" s="216" t="s">
        <v>456</v>
      </c>
      <c r="BY346" s="216" t="s">
        <v>456</v>
      </c>
      <c r="BZ346" s="216" t="s">
        <v>456</v>
      </c>
      <c r="CA346" s="216" t="s">
        <v>28</v>
      </c>
      <c r="CB346" s="216" t="s">
        <v>456</v>
      </c>
      <c r="CC346" s="216" t="s">
        <v>456</v>
      </c>
      <c r="CD346" s="216" t="s">
        <v>456</v>
      </c>
      <c r="CE346" s="216" t="s">
        <v>456</v>
      </c>
      <c r="CF346" s="216" t="s">
        <v>456</v>
      </c>
      <c r="CG346" s="216" t="s">
        <v>456</v>
      </c>
      <c r="CH346" s="208" t="s">
        <v>456</v>
      </c>
      <c r="CI346" s="208" t="s">
        <v>456</v>
      </c>
      <c r="CJ346" s="212" t="s">
        <v>456</v>
      </c>
      <c r="CK346" s="211">
        <v>0</v>
      </c>
      <c r="CL346" s="211">
        <v>0</v>
      </c>
      <c r="CM346" s="210" t="s">
        <v>456</v>
      </c>
      <c r="CN346" s="211">
        <v>-0.2066008792</v>
      </c>
      <c r="CO346" s="211">
        <v>-0.19639912079999999</v>
      </c>
      <c r="CP346" s="208" t="s">
        <v>456</v>
      </c>
      <c r="CQ346" s="211">
        <v>60.52</v>
      </c>
      <c r="CR346" s="211">
        <v>11.495229023</v>
      </c>
      <c r="CS346" s="211">
        <v>1.7274539975000001</v>
      </c>
      <c r="CT346" s="211">
        <v>-0.65960968669999998</v>
      </c>
      <c r="CU346" s="211">
        <v>-9.9546002499999994E-2</v>
      </c>
      <c r="CV346" s="210">
        <v>-3.14</v>
      </c>
      <c r="CW346" s="216">
        <v>1.014</v>
      </c>
      <c r="CX346" s="216">
        <v>0.85299999999999998</v>
      </c>
      <c r="CY346" s="216">
        <v>0.82299999999999995</v>
      </c>
      <c r="CZ346" s="213">
        <v>2298</v>
      </c>
      <c r="DA346" s="213">
        <v>2274.1849999999999</v>
      </c>
      <c r="DB346" s="213">
        <v>81.5</v>
      </c>
      <c r="DC346" s="210">
        <v>40</v>
      </c>
      <c r="DD346" s="210" t="s">
        <v>456</v>
      </c>
      <c r="DE346" s="210">
        <v>71.2</v>
      </c>
      <c r="DF346" s="211">
        <v>212</v>
      </c>
      <c r="DG346" s="211">
        <v>-4.5</v>
      </c>
      <c r="DH346" s="213">
        <v>38.1</v>
      </c>
      <c r="DI346" s="208" t="s">
        <v>258</v>
      </c>
      <c r="DJ346" s="208" t="s">
        <v>456</v>
      </c>
      <c r="DK346" s="208" t="s">
        <v>456</v>
      </c>
      <c r="DL346" s="208" t="s">
        <v>661</v>
      </c>
      <c r="DM346" s="210">
        <v>-4.5</v>
      </c>
      <c r="DN346" s="211">
        <v>82.382999999999996</v>
      </c>
      <c r="DO346" s="211">
        <v>0.1154869051</v>
      </c>
      <c r="DP346" s="211">
        <v>17.245870624399998</v>
      </c>
      <c r="DQ346" s="211">
        <v>2.5916358944</v>
      </c>
      <c r="DR346" s="211">
        <v>5.0910319147000003</v>
      </c>
      <c r="DS346" s="211">
        <v>0.76463589440000002</v>
      </c>
      <c r="DT346" s="211">
        <v>16.309984634700001</v>
      </c>
      <c r="DU346" s="211">
        <v>2.4509949389000001</v>
      </c>
      <c r="DV346" s="211">
        <v>4.1551459250000002</v>
      </c>
      <c r="DW346" s="211">
        <v>0.62399493890000002</v>
      </c>
      <c r="DX346" s="211" t="s">
        <v>456</v>
      </c>
      <c r="DY346" s="217"/>
      <c r="DZ346" s="218" t="s">
        <v>580</v>
      </c>
      <c r="EA346" s="219" t="s">
        <v>580</v>
      </c>
      <c r="EB346" s="218" t="s">
        <v>580</v>
      </c>
      <c r="EC346" s="220" t="s">
        <v>580</v>
      </c>
      <c r="ED346" s="221" t="s">
        <v>2580</v>
      </c>
      <c r="EE346" s="121"/>
    </row>
    <row r="347" spans="1:135" s="6" customFormat="1" ht="15" customHeight="1" x14ac:dyDescent="0.25">
      <c r="A347" s="207">
        <v>108</v>
      </c>
      <c r="B347" s="208" t="s">
        <v>627</v>
      </c>
      <c r="C347" s="208" t="s">
        <v>458</v>
      </c>
      <c r="D347" s="208" t="s">
        <v>411</v>
      </c>
      <c r="E347" s="208" t="s">
        <v>9</v>
      </c>
      <c r="F347" s="208" t="s">
        <v>26</v>
      </c>
      <c r="G347" s="208" t="s">
        <v>101</v>
      </c>
      <c r="H347" s="209" t="s">
        <v>2028</v>
      </c>
      <c r="I347" s="208" t="s">
        <v>7291</v>
      </c>
      <c r="J347" s="208" t="s">
        <v>579</v>
      </c>
      <c r="K347" s="208" t="s">
        <v>1179</v>
      </c>
      <c r="L347" s="208" t="s">
        <v>31</v>
      </c>
      <c r="M347" s="208" t="s">
        <v>8</v>
      </c>
      <c r="N347" s="210">
        <v>253.82</v>
      </c>
      <c r="O347" s="210">
        <v>2661.41</v>
      </c>
      <c r="P347" s="210">
        <v>2915.23</v>
      </c>
      <c r="Q347" s="211">
        <v>312.33</v>
      </c>
      <c r="R347" s="210" t="s">
        <v>5146</v>
      </c>
      <c r="S347" s="210">
        <v>2915.8</v>
      </c>
      <c r="T347" s="210">
        <v>253.82</v>
      </c>
      <c r="U347" s="208" t="s">
        <v>28</v>
      </c>
      <c r="V347" s="208" t="s">
        <v>70</v>
      </c>
      <c r="W347" s="208" t="s">
        <v>73</v>
      </c>
      <c r="X347" s="210" t="s">
        <v>887</v>
      </c>
      <c r="Y347" s="210" t="s">
        <v>456</v>
      </c>
      <c r="Z347" s="210">
        <v>73</v>
      </c>
      <c r="AA347" s="211" t="s">
        <v>3501</v>
      </c>
      <c r="AB347" s="208" t="s">
        <v>456</v>
      </c>
      <c r="AC347" s="210" t="s">
        <v>456</v>
      </c>
      <c r="AD347" s="210" t="s">
        <v>1996</v>
      </c>
      <c r="AE347" s="210" t="s">
        <v>70</v>
      </c>
      <c r="AF347" s="211" t="s">
        <v>3114</v>
      </c>
      <c r="AG347" s="212" t="s">
        <v>4903</v>
      </c>
      <c r="AH347" s="213">
        <v>581</v>
      </c>
      <c r="AI347" s="213">
        <v>581</v>
      </c>
      <c r="AJ347" s="208" t="s">
        <v>615</v>
      </c>
      <c r="AK347" s="210" t="s">
        <v>456</v>
      </c>
      <c r="AL347" s="211">
        <v>9</v>
      </c>
      <c r="AM347" s="211">
        <v>7.9348630667000002</v>
      </c>
      <c r="AN347" s="211">
        <v>1587</v>
      </c>
      <c r="AO347" s="210">
        <v>10.6</v>
      </c>
      <c r="AP347" s="211">
        <v>105.101</v>
      </c>
      <c r="AQ347" s="211">
        <v>42</v>
      </c>
      <c r="AR347" s="211" t="s">
        <v>456</v>
      </c>
      <c r="AS347" s="211">
        <v>83.698442100400001</v>
      </c>
      <c r="AT347" s="211">
        <v>86.327912675600004</v>
      </c>
      <c r="AU347" s="210">
        <v>700</v>
      </c>
      <c r="AV347" s="210">
        <v>0</v>
      </c>
      <c r="AW347" s="211">
        <v>22.22</v>
      </c>
      <c r="AX347" s="211" t="s">
        <v>456</v>
      </c>
      <c r="AY347" s="211">
        <v>207.15</v>
      </c>
      <c r="AZ347" s="208" t="s">
        <v>7021</v>
      </c>
      <c r="BA347" s="211">
        <v>210</v>
      </c>
      <c r="BB347" s="211">
        <v>123.4515578996</v>
      </c>
      <c r="BC347" s="214">
        <v>0.1748621108</v>
      </c>
      <c r="BD347" s="211">
        <v>21.587</v>
      </c>
      <c r="BE347" s="215">
        <v>2.4569999999999999</v>
      </c>
      <c r="BF347" s="211">
        <v>17.96</v>
      </c>
      <c r="BG347" s="211">
        <v>31</v>
      </c>
      <c r="BH347" s="214">
        <v>0.28333000000000003</v>
      </c>
      <c r="BI347" s="214">
        <v>0.38333</v>
      </c>
      <c r="BJ347" s="213">
        <v>316</v>
      </c>
      <c r="BK347" s="214">
        <v>0</v>
      </c>
      <c r="BL347" s="211">
        <v>556.80427999999995</v>
      </c>
      <c r="BM347" s="216">
        <v>22.272171199999999</v>
      </c>
      <c r="BN347" s="216" t="s">
        <v>456</v>
      </c>
      <c r="BO347" s="208" t="s">
        <v>586</v>
      </c>
      <c r="BP347" s="208" t="s">
        <v>456</v>
      </c>
      <c r="BQ347" s="211">
        <v>21.587</v>
      </c>
      <c r="BR347" s="215">
        <v>2.4569999999999999</v>
      </c>
      <c r="BS347" s="211">
        <v>17.96</v>
      </c>
      <c r="BT347" s="210">
        <v>30</v>
      </c>
      <c r="BU347" s="211">
        <v>0</v>
      </c>
      <c r="BV347" s="211">
        <v>538.83000000000004</v>
      </c>
      <c r="BW347" s="216">
        <v>21.5532</v>
      </c>
      <c r="BX347" s="216" t="s">
        <v>456</v>
      </c>
      <c r="BY347" s="216" t="s">
        <v>456</v>
      </c>
      <c r="BZ347" s="216" t="s">
        <v>456</v>
      </c>
      <c r="CA347" s="216" t="s">
        <v>28</v>
      </c>
      <c r="CB347" s="216" t="s">
        <v>456</v>
      </c>
      <c r="CC347" s="216" t="s">
        <v>456</v>
      </c>
      <c r="CD347" s="216" t="s">
        <v>456</v>
      </c>
      <c r="CE347" s="216" t="s">
        <v>456</v>
      </c>
      <c r="CF347" s="216" t="s">
        <v>456</v>
      </c>
      <c r="CG347" s="216" t="s">
        <v>456</v>
      </c>
      <c r="CH347" s="208" t="s">
        <v>456</v>
      </c>
      <c r="CI347" s="208" t="s">
        <v>456</v>
      </c>
      <c r="CJ347" s="212" t="s">
        <v>456</v>
      </c>
      <c r="CK347" s="211">
        <v>0</v>
      </c>
      <c r="CL347" s="211">
        <v>0</v>
      </c>
      <c r="CM347" s="210" t="s">
        <v>456</v>
      </c>
      <c r="CN347" s="211">
        <v>0.1641025404</v>
      </c>
      <c r="CO347" s="211">
        <v>0.78189745960000001</v>
      </c>
      <c r="CP347" s="208" t="s">
        <v>456</v>
      </c>
      <c r="CQ347" s="211">
        <v>60.52</v>
      </c>
      <c r="CR347" s="211">
        <v>25.515643868800002</v>
      </c>
      <c r="CS347" s="211">
        <v>21.230154980799998</v>
      </c>
      <c r="CT347" s="211">
        <v>3.9285470945999998</v>
      </c>
      <c r="CU347" s="211">
        <v>3.2691549808000002</v>
      </c>
      <c r="CV347" s="210">
        <v>1</v>
      </c>
      <c r="CW347" s="216">
        <v>1.014</v>
      </c>
      <c r="CX347" s="216">
        <v>0.85299999999999998</v>
      </c>
      <c r="CY347" s="216">
        <v>0.82299999999999995</v>
      </c>
      <c r="CZ347" s="213">
        <v>2298</v>
      </c>
      <c r="DA347" s="213">
        <v>2268.98</v>
      </c>
      <c r="DB347" s="213">
        <v>80.099999999999994</v>
      </c>
      <c r="DC347" s="210">
        <v>40</v>
      </c>
      <c r="DD347" s="210" t="s">
        <v>456</v>
      </c>
      <c r="DE347" s="210">
        <v>71.2</v>
      </c>
      <c r="DF347" s="211">
        <v>212</v>
      </c>
      <c r="DG347" s="211">
        <v>-2.2877358491000002</v>
      </c>
      <c r="DH347" s="213">
        <v>38.1</v>
      </c>
      <c r="DI347" s="208" t="s">
        <v>258</v>
      </c>
      <c r="DJ347" s="208" t="s">
        <v>456</v>
      </c>
      <c r="DK347" s="208" t="s">
        <v>456</v>
      </c>
      <c r="DL347" s="208" t="s">
        <v>456</v>
      </c>
      <c r="DM347" s="210">
        <v>0</v>
      </c>
      <c r="DN347" s="211">
        <v>2.4569999999999999</v>
      </c>
      <c r="DO347" s="211">
        <v>0.19743458629999999</v>
      </c>
      <c r="DP347" s="211">
        <v>24.37360726</v>
      </c>
      <c r="DQ347" s="211">
        <v>20.279929529899999</v>
      </c>
      <c r="DR347" s="211">
        <v>2.7865104858</v>
      </c>
      <c r="DS347" s="211">
        <v>2.3189295299000001</v>
      </c>
      <c r="DT347" s="211">
        <v>28.809259961399999</v>
      </c>
      <c r="DU347" s="211">
        <v>23.9705906308</v>
      </c>
      <c r="DV347" s="211">
        <v>7.2221631871999996</v>
      </c>
      <c r="DW347" s="211">
        <v>6.0095906308</v>
      </c>
      <c r="DX347" s="211" t="s">
        <v>456</v>
      </c>
      <c r="DY347" s="217"/>
      <c r="DZ347" s="218" t="s">
        <v>580</v>
      </c>
      <c r="EA347" s="219" t="s">
        <v>580</v>
      </c>
      <c r="EB347" s="218" t="s">
        <v>580</v>
      </c>
      <c r="EC347" s="220" t="s">
        <v>580</v>
      </c>
      <c r="ED347" s="221" t="s">
        <v>2582</v>
      </c>
      <c r="EE347" s="121"/>
    </row>
    <row r="348" spans="1:135" s="6" customFormat="1" ht="15" customHeight="1" x14ac:dyDescent="0.25">
      <c r="A348" s="207">
        <v>109</v>
      </c>
      <c r="B348" s="208" t="s">
        <v>627</v>
      </c>
      <c r="C348" s="208" t="s">
        <v>458</v>
      </c>
      <c r="D348" s="208" t="s">
        <v>411</v>
      </c>
      <c r="E348" s="208" t="s">
        <v>9</v>
      </c>
      <c r="F348" s="208" t="s">
        <v>26</v>
      </c>
      <c r="G348" s="208" t="s">
        <v>97</v>
      </c>
      <c r="H348" s="209" t="s">
        <v>7388</v>
      </c>
      <c r="I348" s="208" t="s">
        <v>7291</v>
      </c>
      <c r="J348" s="208" t="s">
        <v>579</v>
      </c>
      <c r="K348" s="208" t="s">
        <v>1179</v>
      </c>
      <c r="L348" s="208" t="s">
        <v>1514</v>
      </c>
      <c r="M348" s="208" t="s">
        <v>12</v>
      </c>
      <c r="N348" s="210">
        <v>21</v>
      </c>
      <c r="O348" s="210">
        <v>2480</v>
      </c>
      <c r="P348" s="210">
        <v>2516</v>
      </c>
      <c r="Q348" s="211">
        <v>95.45</v>
      </c>
      <c r="R348" s="210" t="s">
        <v>78</v>
      </c>
      <c r="S348" s="210">
        <v>2541.3000000000002</v>
      </c>
      <c r="T348" s="210">
        <v>12.2</v>
      </c>
      <c r="U348" s="208" t="s">
        <v>28</v>
      </c>
      <c r="V348" s="208" t="s">
        <v>74</v>
      </c>
      <c r="W348" s="208" t="s">
        <v>2473</v>
      </c>
      <c r="X348" s="210" t="s">
        <v>898</v>
      </c>
      <c r="Y348" s="210" t="s">
        <v>456</v>
      </c>
      <c r="Z348" s="210">
        <v>73</v>
      </c>
      <c r="AA348" s="211" t="s">
        <v>3160</v>
      </c>
      <c r="AB348" s="208" t="s">
        <v>456</v>
      </c>
      <c r="AC348" s="210" t="s">
        <v>456</v>
      </c>
      <c r="AD348" s="210" t="s">
        <v>1260</v>
      </c>
      <c r="AE348" s="210" t="s">
        <v>74</v>
      </c>
      <c r="AF348" s="211" t="s">
        <v>3082</v>
      </c>
      <c r="AG348" s="212" t="s">
        <v>4303</v>
      </c>
      <c r="AH348" s="213">
        <v>847</v>
      </c>
      <c r="AI348" s="213">
        <v>847</v>
      </c>
      <c r="AJ348" s="208" t="s">
        <v>615</v>
      </c>
      <c r="AK348" s="210" t="s">
        <v>456</v>
      </c>
      <c r="AL348" s="211">
        <v>9</v>
      </c>
      <c r="AM348" s="211">
        <v>7.9348630667000002</v>
      </c>
      <c r="AN348" s="211">
        <v>1136</v>
      </c>
      <c r="AO348" s="210">
        <v>8.6999999999999993</v>
      </c>
      <c r="AP348" s="211">
        <v>63.744</v>
      </c>
      <c r="AQ348" s="211">
        <v>92</v>
      </c>
      <c r="AR348" s="211" t="s">
        <v>456</v>
      </c>
      <c r="AS348" s="211">
        <v>112.4259654184</v>
      </c>
      <c r="AT348" s="211">
        <v>114.692058239</v>
      </c>
      <c r="AU348" s="210" t="s">
        <v>456</v>
      </c>
      <c r="AV348" s="210">
        <v>0</v>
      </c>
      <c r="AW348" s="211" t="s">
        <v>456</v>
      </c>
      <c r="AX348" s="211" t="s">
        <v>456</v>
      </c>
      <c r="AY348" s="211">
        <v>182.88</v>
      </c>
      <c r="AZ348" s="208" t="s">
        <v>7021</v>
      </c>
      <c r="BA348" s="211">
        <v>185.2</v>
      </c>
      <c r="BB348" s="211">
        <v>70.454034581599998</v>
      </c>
      <c r="BC348" s="214">
        <v>2.2771300753000001</v>
      </c>
      <c r="BD348" s="211">
        <v>165.738</v>
      </c>
      <c r="BE348" s="215">
        <v>95.525000000000006</v>
      </c>
      <c r="BF348" s="211">
        <v>6.29</v>
      </c>
      <c r="BG348" s="211">
        <v>30.9</v>
      </c>
      <c r="BH348" s="214" t="s">
        <v>456</v>
      </c>
      <c r="BI348" s="214" t="s">
        <v>456</v>
      </c>
      <c r="BJ348" s="213">
        <v>742</v>
      </c>
      <c r="BK348" s="214">
        <v>2</v>
      </c>
      <c r="BL348" s="211">
        <v>194.36157</v>
      </c>
      <c r="BM348" s="216">
        <v>11.88825083</v>
      </c>
      <c r="BN348" s="216" t="s">
        <v>456</v>
      </c>
      <c r="BO348" s="208" t="s">
        <v>303</v>
      </c>
      <c r="BP348" s="208" t="s">
        <v>456</v>
      </c>
      <c r="BQ348" s="211">
        <v>165.738</v>
      </c>
      <c r="BR348" s="215">
        <v>95.525000000000006</v>
      </c>
      <c r="BS348" s="211">
        <v>6.29</v>
      </c>
      <c r="BT348" s="210">
        <v>30</v>
      </c>
      <c r="BU348" s="211">
        <v>0</v>
      </c>
      <c r="BV348" s="211">
        <v>188.61</v>
      </c>
      <c r="BW348" s="216">
        <v>11.53674</v>
      </c>
      <c r="BX348" s="216" t="s">
        <v>456</v>
      </c>
      <c r="BY348" s="216" t="s">
        <v>456</v>
      </c>
      <c r="BZ348" s="216" t="s">
        <v>1514</v>
      </c>
      <c r="CA348" s="216" t="s">
        <v>28</v>
      </c>
      <c r="CB348" s="216" t="s">
        <v>456</v>
      </c>
      <c r="CC348" s="216" t="s">
        <v>456</v>
      </c>
      <c r="CD348" s="216" t="s">
        <v>456</v>
      </c>
      <c r="CE348" s="216" t="s">
        <v>456</v>
      </c>
      <c r="CF348" s="216" t="s">
        <v>456</v>
      </c>
      <c r="CG348" s="216" t="s">
        <v>456</v>
      </c>
      <c r="CH348" s="208" t="s">
        <v>456</v>
      </c>
      <c r="CI348" s="208" t="s">
        <v>456</v>
      </c>
      <c r="CJ348" s="212" t="s">
        <v>456</v>
      </c>
      <c r="CK348" s="211">
        <v>0</v>
      </c>
      <c r="CL348" s="211">
        <v>0</v>
      </c>
      <c r="CM348" s="210" t="s">
        <v>456</v>
      </c>
      <c r="CN348" s="211">
        <v>-0.84776578189999996</v>
      </c>
      <c r="CO348" s="211">
        <v>2.3765781900000001E-2</v>
      </c>
      <c r="CP348" s="208" t="s">
        <v>456</v>
      </c>
      <c r="CQ348" s="211">
        <v>84.32</v>
      </c>
      <c r="CR348" s="211">
        <v>233.31829316619999</v>
      </c>
      <c r="CS348" s="211">
        <v>8.8502429457999998</v>
      </c>
      <c r="CT348" s="211">
        <v>67.579937694500003</v>
      </c>
      <c r="CU348" s="211">
        <v>2.5632429457999999</v>
      </c>
      <c r="CV348" s="210" t="s">
        <v>456</v>
      </c>
      <c r="CW348" s="216">
        <v>1.0136499999999999</v>
      </c>
      <c r="CX348" s="216">
        <v>0.84760000000000002</v>
      </c>
      <c r="CY348" s="216">
        <v>0.76639999999999997</v>
      </c>
      <c r="CZ348" s="213">
        <v>2352</v>
      </c>
      <c r="DA348" s="213">
        <v>2328.34</v>
      </c>
      <c r="DB348" s="213">
        <v>80.099999999999994</v>
      </c>
      <c r="DC348" s="210">
        <v>50</v>
      </c>
      <c r="DD348" s="210" t="s">
        <v>456</v>
      </c>
      <c r="DE348" s="210">
        <v>99.2</v>
      </c>
      <c r="DF348" s="211">
        <v>233</v>
      </c>
      <c r="DG348" s="211">
        <v>-21.510729613700001</v>
      </c>
      <c r="DH348" s="213">
        <v>87.65</v>
      </c>
      <c r="DI348" s="208" t="s">
        <v>258</v>
      </c>
      <c r="DJ348" s="208" t="s">
        <v>456</v>
      </c>
      <c r="DK348" s="208" t="s">
        <v>456</v>
      </c>
      <c r="DL348" s="208" t="s">
        <v>4300</v>
      </c>
      <c r="DM348" s="210" t="s">
        <v>456</v>
      </c>
      <c r="DN348" s="211">
        <v>95.525000000000006</v>
      </c>
      <c r="DO348" s="211" t="s">
        <v>456</v>
      </c>
      <c r="DP348" s="211">
        <v>209.9721938401</v>
      </c>
      <c r="DQ348" s="211">
        <v>7.9652556480000003</v>
      </c>
      <c r="DR348" s="211">
        <v>44.233838368400001</v>
      </c>
      <c r="DS348" s="211">
        <v>1.6782556479999999</v>
      </c>
      <c r="DT348" s="211">
        <v>295.74448520150003</v>
      </c>
      <c r="DU348" s="211">
        <v>11.219303720799999</v>
      </c>
      <c r="DV348" s="211">
        <v>130.00612972979999</v>
      </c>
      <c r="DW348" s="211">
        <v>4.9323037208000002</v>
      </c>
      <c r="DX348" s="211" t="s">
        <v>456</v>
      </c>
      <c r="DY348" s="217"/>
      <c r="DZ348" s="218" t="s">
        <v>456</v>
      </c>
      <c r="EA348" s="219" t="s">
        <v>580</v>
      </c>
      <c r="EB348" s="218" t="s">
        <v>580</v>
      </c>
      <c r="EC348" s="220" t="s">
        <v>456</v>
      </c>
      <c r="ED348" s="221" t="s">
        <v>2581</v>
      </c>
      <c r="EE348" s="121"/>
    </row>
    <row r="349" spans="1:135" s="6" customFormat="1" ht="15" customHeight="1" x14ac:dyDescent="0.25">
      <c r="A349" s="207">
        <v>110</v>
      </c>
      <c r="B349" s="208" t="s">
        <v>627</v>
      </c>
      <c r="C349" s="208" t="s">
        <v>458</v>
      </c>
      <c r="D349" s="208" t="s">
        <v>411</v>
      </c>
      <c r="E349" s="208" t="s">
        <v>9</v>
      </c>
      <c r="F349" s="208" t="s">
        <v>26</v>
      </c>
      <c r="G349" s="208" t="s">
        <v>97</v>
      </c>
      <c r="H349" s="209" t="s">
        <v>7389</v>
      </c>
      <c r="I349" s="208" t="s">
        <v>7291</v>
      </c>
      <c r="J349" s="208" t="s">
        <v>579</v>
      </c>
      <c r="K349" s="208" t="s">
        <v>1179</v>
      </c>
      <c r="L349" s="208" t="s">
        <v>1514</v>
      </c>
      <c r="M349" s="208" t="s">
        <v>12</v>
      </c>
      <c r="N349" s="210">
        <v>17.399999999999999</v>
      </c>
      <c r="O349" s="210">
        <v>2587.6</v>
      </c>
      <c r="P349" s="210">
        <v>2620</v>
      </c>
      <c r="Q349" s="211">
        <v>198.01</v>
      </c>
      <c r="R349" s="210" t="s">
        <v>78</v>
      </c>
      <c r="S349" s="210">
        <v>2619.8000000000002</v>
      </c>
      <c r="T349" s="210">
        <v>13.1</v>
      </c>
      <c r="U349" s="208" t="s">
        <v>28</v>
      </c>
      <c r="V349" s="208" t="s">
        <v>89</v>
      </c>
      <c r="W349" s="208" t="s">
        <v>2599</v>
      </c>
      <c r="X349" s="210" t="s">
        <v>890</v>
      </c>
      <c r="Y349" s="210" t="s">
        <v>456</v>
      </c>
      <c r="Z349" s="210">
        <v>73</v>
      </c>
      <c r="AA349" s="211" t="s">
        <v>7390</v>
      </c>
      <c r="AB349" s="208" t="s">
        <v>456</v>
      </c>
      <c r="AC349" s="210" t="s">
        <v>456</v>
      </c>
      <c r="AD349" s="210" t="s">
        <v>456</v>
      </c>
      <c r="AE349" s="210" t="s">
        <v>89</v>
      </c>
      <c r="AF349" s="211" t="s">
        <v>3031</v>
      </c>
      <c r="AG349" s="212" t="s">
        <v>6965</v>
      </c>
      <c r="AH349" s="213">
        <v>17</v>
      </c>
      <c r="AI349" s="213">
        <v>17</v>
      </c>
      <c r="AJ349" s="208" t="s">
        <v>456</v>
      </c>
      <c r="AK349" s="210" t="s">
        <v>456</v>
      </c>
      <c r="AL349" s="211">
        <v>9</v>
      </c>
      <c r="AM349" s="211">
        <v>7.9348630667000002</v>
      </c>
      <c r="AN349" s="211">
        <v>1748</v>
      </c>
      <c r="AO349" s="210">
        <v>9.5</v>
      </c>
      <c r="AP349" s="211">
        <v>158.81</v>
      </c>
      <c r="AQ349" s="211" t="s">
        <v>456</v>
      </c>
      <c r="AR349" s="211" t="s">
        <v>456</v>
      </c>
      <c r="AS349" s="211">
        <v>75.790000000000006</v>
      </c>
      <c r="AT349" s="211">
        <v>77.900000000000006</v>
      </c>
      <c r="AU349" s="210">
        <v>950</v>
      </c>
      <c r="AV349" s="210">
        <v>0</v>
      </c>
      <c r="AW349" s="211">
        <v>65.84</v>
      </c>
      <c r="AX349" s="211" t="s">
        <v>456</v>
      </c>
      <c r="AY349" s="211">
        <v>131.04</v>
      </c>
      <c r="AZ349" s="208" t="s">
        <v>7021</v>
      </c>
      <c r="BA349" s="211">
        <v>133.19999999999999</v>
      </c>
      <c r="BB349" s="211">
        <v>55.25</v>
      </c>
      <c r="BC349" s="214">
        <v>4.7973550617000003</v>
      </c>
      <c r="BD349" s="211">
        <v>256.48099999999999</v>
      </c>
      <c r="BE349" s="215">
        <v>96.554000000000002</v>
      </c>
      <c r="BF349" s="211">
        <v>7.49</v>
      </c>
      <c r="BG349" s="211">
        <v>30</v>
      </c>
      <c r="BH349" s="214" t="s">
        <v>456</v>
      </c>
      <c r="BI349" s="214" t="s">
        <v>456</v>
      </c>
      <c r="BJ349" s="213">
        <v>720</v>
      </c>
      <c r="BK349" s="214">
        <v>24</v>
      </c>
      <c r="BL349" s="211">
        <v>224.61156</v>
      </c>
      <c r="BM349" s="216">
        <v>14.636210520000001</v>
      </c>
      <c r="BN349" s="216" t="s">
        <v>456</v>
      </c>
      <c r="BO349" s="208" t="s">
        <v>303</v>
      </c>
      <c r="BP349" s="208" t="s">
        <v>456</v>
      </c>
      <c r="BQ349" s="211">
        <v>256.48099999999999</v>
      </c>
      <c r="BR349" s="215">
        <v>96.554000000000002</v>
      </c>
      <c r="BS349" s="211">
        <v>7.49</v>
      </c>
      <c r="BT349" s="210">
        <v>30</v>
      </c>
      <c r="BU349" s="211">
        <v>0</v>
      </c>
      <c r="BV349" s="211">
        <v>224.64</v>
      </c>
      <c r="BW349" s="216">
        <v>14.63808</v>
      </c>
      <c r="BX349" s="216" t="s">
        <v>456</v>
      </c>
      <c r="BY349" s="216" t="s">
        <v>456</v>
      </c>
      <c r="BZ349" s="216" t="s">
        <v>1514</v>
      </c>
      <c r="CA349" s="216" t="s">
        <v>28</v>
      </c>
      <c r="CB349" s="216" t="s">
        <v>456</v>
      </c>
      <c r="CC349" s="216" t="s">
        <v>456</v>
      </c>
      <c r="CD349" s="216" t="s">
        <v>456</v>
      </c>
      <c r="CE349" s="216" t="s">
        <v>456</v>
      </c>
      <c r="CF349" s="216" t="s">
        <v>456</v>
      </c>
      <c r="CG349" s="216" t="s">
        <v>456</v>
      </c>
      <c r="CH349" s="208" t="s">
        <v>456</v>
      </c>
      <c r="CI349" s="208" t="s">
        <v>456</v>
      </c>
      <c r="CJ349" s="212" t="s">
        <v>456</v>
      </c>
      <c r="CK349" s="211">
        <v>0</v>
      </c>
      <c r="CL349" s="211">
        <v>0</v>
      </c>
      <c r="CM349" s="210" t="s">
        <v>456</v>
      </c>
      <c r="CN349" s="211">
        <v>-0.80360270160000002</v>
      </c>
      <c r="CO349" s="211">
        <v>3.6602701600000002E-2</v>
      </c>
      <c r="CP349" s="208" t="s">
        <v>456</v>
      </c>
      <c r="CQ349" s="211">
        <v>84.32</v>
      </c>
      <c r="CR349" s="211">
        <v>224.8729852994</v>
      </c>
      <c r="CS349" s="211">
        <v>6.7666243960000001</v>
      </c>
      <c r="CT349" s="211">
        <v>-31.607823700600001</v>
      </c>
      <c r="CU349" s="211">
        <v>-0.721375604</v>
      </c>
      <c r="CV349" s="210" t="s">
        <v>456</v>
      </c>
      <c r="CW349" s="216">
        <v>1.0131349999999999</v>
      </c>
      <c r="CX349" s="216">
        <v>0.84709999999999996</v>
      </c>
      <c r="CY349" s="216">
        <v>0.76439999999999997</v>
      </c>
      <c r="CZ349" s="213">
        <v>2352</v>
      </c>
      <c r="DA349" s="213">
        <v>2329.94</v>
      </c>
      <c r="DB349" s="213">
        <v>80.099999999999994</v>
      </c>
      <c r="DC349" s="210">
        <v>50</v>
      </c>
      <c r="DD349" s="210" t="s">
        <v>456</v>
      </c>
      <c r="DE349" s="210">
        <v>99.2</v>
      </c>
      <c r="DF349" s="211">
        <v>233</v>
      </c>
      <c r="DG349" s="211">
        <v>-43.759656652399997</v>
      </c>
      <c r="DH349" s="213">
        <v>87.65</v>
      </c>
      <c r="DI349" s="208" t="s">
        <v>258</v>
      </c>
      <c r="DJ349" s="208" t="s">
        <v>456</v>
      </c>
      <c r="DK349" s="208" t="s">
        <v>456</v>
      </c>
      <c r="DL349" s="208" t="s">
        <v>456</v>
      </c>
      <c r="DM349" s="210" t="s">
        <v>456</v>
      </c>
      <c r="DN349" s="211">
        <v>96.554000000000002</v>
      </c>
      <c r="DO349" s="211" t="s">
        <v>456</v>
      </c>
      <c r="DP349" s="211">
        <v>229.81938305649999</v>
      </c>
      <c r="DQ349" s="211">
        <v>7.4826996524</v>
      </c>
      <c r="DR349" s="211">
        <v>-26.661425943499999</v>
      </c>
      <c r="DS349" s="211">
        <v>-5.3003475999999997E-3</v>
      </c>
      <c r="DT349" s="211">
        <v>202.13169406899999</v>
      </c>
      <c r="DU349" s="211">
        <v>6.7992208105999996</v>
      </c>
      <c r="DV349" s="211">
        <v>-54.349114931000003</v>
      </c>
      <c r="DW349" s="211">
        <v>-0.68877918940000005</v>
      </c>
      <c r="DX349" s="211">
        <v>111.293075</v>
      </c>
      <c r="DY349" s="217"/>
      <c r="DZ349" s="218" t="s">
        <v>580</v>
      </c>
      <c r="EA349" s="219" t="s">
        <v>580</v>
      </c>
      <c r="EB349" s="218" t="s">
        <v>580</v>
      </c>
      <c r="EC349" s="220" t="s">
        <v>456</v>
      </c>
      <c r="ED349" s="221" t="s">
        <v>2580</v>
      </c>
      <c r="EE349" s="121"/>
    </row>
    <row r="350" spans="1:135" s="6" customFormat="1" ht="15" customHeight="1" x14ac:dyDescent="0.25">
      <c r="A350" s="207">
        <v>111</v>
      </c>
      <c r="B350" s="208" t="s">
        <v>627</v>
      </c>
      <c r="C350" s="208" t="s">
        <v>458</v>
      </c>
      <c r="D350" s="208" t="s">
        <v>411</v>
      </c>
      <c r="E350" s="208" t="s">
        <v>9</v>
      </c>
      <c r="F350" s="208" t="s">
        <v>26</v>
      </c>
      <c r="G350" s="208" t="s">
        <v>97</v>
      </c>
      <c r="H350" s="209" t="s">
        <v>7391</v>
      </c>
      <c r="I350" s="208" t="s">
        <v>7377</v>
      </c>
      <c r="J350" s="208" t="s">
        <v>579</v>
      </c>
      <c r="K350" s="208" t="s">
        <v>1179</v>
      </c>
      <c r="L350" s="208" t="s">
        <v>1514</v>
      </c>
      <c r="M350" s="208" t="s">
        <v>12</v>
      </c>
      <c r="N350" s="210">
        <v>16.8</v>
      </c>
      <c r="O350" s="210">
        <v>2526</v>
      </c>
      <c r="P350" s="210">
        <v>2556</v>
      </c>
      <c r="Q350" s="211">
        <v>130.49</v>
      </c>
      <c r="R350" s="210" t="s">
        <v>78</v>
      </c>
      <c r="S350" s="210">
        <v>2562</v>
      </c>
      <c r="T350" s="210">
        <v>13</v>
      </c>
      <c r="U350" s="208" t="s">
        <v>28</v>
      </c>
      <c r="V350" s="208" t="s">
        <v>456</v>
      </c>
      <c r="W350" s="208" t="s">
        <v>456</v>
      </c>
      <c r="X350" s="210" t="s">
        <v>456</v>
      </c>
      <c r="Y350" s="210" t="s">
        <v>456</v>
      </c>
      <c r="Z350" s="210">
        <v>73</v>
      </c>
      <c r="AA350" s="211" t="s">
        <v>456</v>
      </c>
      <c r="AB350" s="208" t="s">
        <v>456</v>
      </c>
      <c r="AC350" s="210" t="s">
        <v>456</v>
      </c>
      <c r="AD350" s="210" t="s">
        <v>456</v>
      </c>
      <c r="AE350" s="210" t="s">
        <v>456</v>
      </c>
      <c r="AF350" s="211" t="s">
        <v>456</v>
      </c>
      <c r="AG350" s="212" t="s">
        <v>456</v>
      </c>
      <c r="AH350" s="213" t="s">
        <v>456</v>
      </c>
      <c r="AI350" s="213" t="s">
        <v>456</v>
      </c>
      <c r="AJ350" s="208" t="s">
        <v>34</v>
      </c>
      <c r="AK350" s="210" t="s">
        <v>456</v>
      </c>
      <c r="AL350" s="211" t="s">
        <v>456</v>
      </c>
      <c r="AM350" s="211" t="s">
        <v>456</v>
      </c>
      <c r="AN350" s="211" t="s">
        <v>456</v>
      </c>
      <c r="AO350" s="210" t="s">
        <v>456</v>
      </c>
      <c r="AP350" s="211" t="s">
        <v>456</v>
      </c>
      <c r="AQ350" s="211" t="s">
        <v>456</v>
      </c>
      <c r="AR350" s="211" t="s">
        <v>456</v>
      </c>
      <c r="AS350" s="211" t="s">
        <v>456</v>
      </c>
      <c r="AT350" s="211" t="s">
        <v>456</v>
      </c>
      <c r="AU350" s="210">
        <v>1150</v>
      </c>
      <c r="AV350" s="210">
        <v>0</v>
      </c>
      <c r="AW350" s="211">
        <v>61.03</v>
      </c>
      <c r="AX350" s="211" t="s">
        <v>456</v>
      </c>
      <c r="AY350" s="211">
        <v>138.04</v>
      </c>
      <c r="AZ350" s="208" t="s">
        <v>7293</v>
      </c>
      <c r="BA350" s="211">
        <v>139.37</v>
      </c>
      <c r="BB350" s="211" t="s">
        <v>456</v>
      </c>
      <c r="BC350" s="214" t="s">
        <v>456</v>
      </c>
      <c r="BD350" s="211" t="s">
        <v>456</v>
      </c>
      <c r="BE350" s="215">
        <v>0</v>
      </c>
      <c r="BF350" s="211" t="s">
        <v>456</v>
      </c>
      <c r="BG350" s="211">
        <v>0</v>
      </c>
      <c r="BH350" s="214" t="s">
        <v>456</v>
      </c>
      <c r="BI350" s="214" t="s">
        <v>456</v>
      </c>
      <c r="BJ350" s="213">
        <v>0</v>
      </c>
      <c r="BK350" s="214">
        <v>0</v>
      </c>
      <c r="BL350" s="211" t="s">
        <v>456</v>
      </c>
      <c r="BM350" s="216">
        <v>0</v>
      </c>
      <c r="BN350" s="216" t="s">
        <v>456</v>
      </c>
      <c r="BO350" s="208" t="s">
        <v>634</v>
      </c>
      <c r="BP350" s="208" t="s">
        <v>2973</v>
      </c>
      <c r="BQ350" s="211" t="s">
        <v>456</v>
      </c>
      <c r="BR350" s="215">
        <v>0</v>
      </c>
      <c r="BS350" s="211" t="s">
        <v>456</v>
      </c>
      <c r="BT350" s="210" t="s">
        <v>456</v>
      </c>
      <c r="BU350" s="211" t="s">
        <v>456</v>
      </c>
      <c r="BV350" s="211" t="s">
        <v>456</v>
      </c>
      <c r="BW350" s="216" t="s">
        <v>456</v>
      </c>
      <c r="BX350" s="216" t="s">
        <v>456</v>
      </c>
      <c r="BY350" s="216" t="s">
        <v>2973</v>
      </c>
      <c r="BZ350" s="216" t="s">
        <v>1514</v>
      </c>
      <c r="CA350" s="216" t="s">
        <v>28</v>
      </c>
      <c r="CB350" s="216" t="s">
        <v>456</v>
      </c>
      <c r="CC350" s="216" t="s">
        <v>456</v>
      </c>
      <c r="CD350" s="216" t="s">
        <v>456</v>
      </c>
      <c r="CE350" s="216" t="s">
        <v>456</v>
      </c>
      <c r="CF350" s="216" t="s">
        <v>456</v>
      </c>
      <c r="CG350" s="216" t="s">
        <v>456</v>
      </c>
      <c r="CH350" s="208" t="s">
        <v>456</v>
      </c>
      <c r="CI350" s="208" t="s">
        <v>456</v>
      </c>
      <c r="CJ350" s="212" t="s">
        <v>456</v>
      </c>
      <c r="CK350" s="211">
        <v>0</v>
      </c>
      <c r="CL350" s="211">
        <v>0</v>
      </c>
      <c r="CM350" s="210" t="s">
        <v>456</v>
      </c>
      <c r="CN350" s="211" t="s">
        <v>456</v>
      </c>
      <c r="CO350" s="211" t="s">
        <v>456</v>
      </c>
      <c r="CP350" s="208" t="s">
        <v>456</v>
      </c>
      <c r="CQ350" s="211">
        <v>84.32</v>
      </c>
      <c r="CR350" s="211" t="s">
        <v>456</v>
      </c>
      <c r="CS350" s="211" t="s">
        <v>456</v>
      </c>
      <c r="CT350" s="211" t="s">
        <v>456</v>
      </c>
      <c r="CU350" s="211" t="s">
        <v>456</v>
      </c>
      <c r="CV350" s="210" t="s">
        <v>456</v>
      </c>
      <c r="CW350" s="216">
        <v>1.0132159999999999</v>
      </c>
      <c r="CX350" s="216">
        <v>0.84716400000000003</v>
      </c>
      <c r="CY350" s="216">
        <v>0.764656</v>
      </c>
      <c r="CZ350" s="213">
        <v>2352</v>
      </c>
      <c r="DA350" s="213">
        <v>2338.25</v>
      </c>
      <c r="DB350" s="213">
        <v>80.2</v>
      </c>
      <c r="DC350" s="210">
        <v>50</v>
      </c>
      <c r="DD350" s="210" t="s">
        <v>456</v>
      </c>
      <c r="DE350" s="210">
        <v>99.2</v>
      </c>
      <c r="DF350" s="211">
        <v>233</v>
      </c>
      <c r="DG350" s="211">
        <v>-40.755364806899998</v>
      </c>
      <c r="DH350" s="213">
        <v>87.65</v>
      </c>
      <c r="DI350" s="208" t="s">
        <v>258</v>
      </c>
      <c r="DJ350" s="208" t="s">
        <v>456</v>
      </c>
      <c r="DK350" s="208" t="s">
        <v>456</v>
      </c>
      <c r="DL350" s="208" t="s">
        <v>456</v>
      </c>
      <c r="DM350" s="210" t="s">
        <v>456</v>
      </c>
      <c r="DN350" s="211">
        <v>0</v>
      </c>
      <c r="DO350" s="211" t="s">
        <v>456</v>
      </c>
      <c r="DP350" s="211" t="s">
        <v>456</v>
      </c>
      <c r="DQ350" s="211" t="s">
        <v>456</v>
      </c>
      <c r="DR350" s="211" t="s">
        <v>456</v>
      </c>
      <c r="DS350" s="211" t="s">
        <v>456</v>
      </c>
      <c r="DT350" s="211" t="s">
        <v>456</v>
      </c>
      <c r="DU350" s="211" t="s">
        <v>456</v>
      </c>
      <c r="DV350" s="211" t="s">
        <v>456</v>
      </c>
      <c r="DW350" s="211" t="s">
        <v>456</v>
      </c>
      <c r="DX350" s="211">
        <v>112.5</v>
      </c>
      <c r="DY350" s="217"/>
      <c r="DZ350" s="218" t="s">
        <v>456</v>
      </c>
      <c r="EA350" s="219" t="s">
        <v>580</v>
      </c>
      <c r="EB350" s="218" t="s">
        <v>580</v>
      </c>
      <c r="EC350" s="220" t="s">
        <v>456</v>
      </c>
      <c r="ED350" s="221" t="s">
        <v>2580</v>
      </c>
      <c r="EE350" s="121"/>
    </row>
    <row r="351" spans="1:135" s="6" customFormat="1" ht="15" customHeight="1" x14ac:dyDescent="0.25">
      <c r="A351" s="207">
        <v>112</v>
      </c>
      <c r="B351" s="208" t="s">
        <v>627</v>
      </c>
      <c r="C351" s="208" t="s">
        <v>458</v>
      </c>
      <c r="D351" s="208" t="s">
        <v>411</v>
      </c>
      <c r="E351" s="208" t="s">
        <v>9</v>
      </c>
      <c r="F351" s="208" t="s">
        <v>26</v>
      </c>
      <c r="G351" s="208" t="s">
        <v>97</v>
      </c>
      <c r="H351" s="209" t="s">
        <v>7392</v>
      </c>
      <c r="I351" s="208" t="s">
        <v>7377</v>
      </c>
      <c r="J351" s="208" t="s">
        <v>579</v>
      </c>
      <c r="K351" s="208" t="s">
        <v>261</v>
      </c>
      <c r="L351" s="208" t="s">
        <v>64</v>
      </c>
      <c r="M351" s="208" t="s">
        <v>12</v>
      </c>
      <c r="N351" s="210">
        <v>6</v>
      </c>
      <c r="O351" s="210">
        <v>2490</v>
      </c>
      <c r="P351" s="210">
        <v>2496</v>
      </c>
      <c r="Q351" s="211">
        <v>67.069999999999993</v>
      </c>
      <c r="R351" s="210" t="s">
        <v>78</v>
      </c>
      <c r="S351" s="210">
        <v>2516.6999999999998</v>
      </c>
      <c r="T351" s="210">
        <v>4</v>
      </c>
      <c r="U351" s="208" t="s">
        <v>28</v>
      </c>
      <c r="V351" s="208" t="s">
        <v>81</v>
      </c>
      <c r="W351" s="208" t="s">
        <v>1473</v>
      </c>
      <c r="X351" s="210" t="s">
        <v>907</v>
      </c>
      <c r="Y351" s="210" t="s">
        <v>456</v>
      </c>
      <c r="Z351" s="210">
        <v>73</v>
      </c>
      <c r="AA351" s="211" t="s">
        <v>3502</v>
      </c>
      <c r="AB351" s="208" t="s">
        <v>456</v>
      </c>
      <c r="AC351" s="210" t="s">
        <v>456</v>
      </c>
      <c r="AD351" s="210" t="s">
        <v>1996</v>
      </c>
      <c r="AE351" s="210" t="s">
        <v>81</v>
      </c>
      <c r="AF351" s="211" t="s">
        <v>3117</v>
      </c>
      <c r="AG351" s="212" t="s">
        <v>4668</v>
      </c>
      <c r="AH351" s="213">
        <v>738</v>
      </c>
      <c r="AI351" s="213">
        <v>738</v>
      </c>
      <c r="AJ351" s="208" t="s">
        <v>615</v>
      </c>
      <c r="AK351" s="210" t="s">
        <v>456</v>
      </c>
      <c r="AL351" s="211">
        <v>11</v>
      </c>
      <c r="AM351" s="211">
        <v>9.5435479919000006</v>
      </c>
      <c r="AN351" s="211">
        <v>1703</v>
      </c>
      <c r="AO351" s="210">
        <v>13.2</v>
      </c>
      <c r="AP351" s="211">
        <v>40.442999999999998</v>
      </c>
      <c r="AQ351" s="211">
        <v>50.1</v>
      </c>
      <c r="AR351" s="211" t="s">
        <v>456</v>
      </c>
      <c r="AS351" s="211">
        <v>74.560979967999998</v>
      </c>
      <c r="AT351" s="211">
        <v>75.449650936400005</v>
      </c>
      <c r="AU351" s="210" t="s">
        <v>456</v>
      </c>
      <c r="AV351" s="210">
        <v>0</v>
      </c>
      <c r="AW351" s="211" t="s">
        <v>456</v>
      </c>
      <c r="AX351" s="211" t="s">
        <v>456</v>
      </c>
      <c r="AY351" s="211">
        <v>192.98</v>
      </c>
      <c r="AZ351" s="208" t="s">
        <v>7021</v>
      </c>
      <c r="BA351" s="211">
        <v>193.9</v>
      </c>
      <c r="BB351" s="211">
        <v>118.41902003200001</v>
      </c>
      <c r="BC351" s="214">
        <v>1.2376066291000001</v>
      </c>
      <c r="BD351" s="211">
        <v>143.19</v>
      </c>
      <c r="BE351" s="215">
        <v>95.025999999999996</v>
      </c>
      <c r="BF351" s="211">
        <v>6.02</v>
      </c>
      <c r="BG351" s="211">
        <v>31</v>
      </c>
      <c r="BH351" s="214" t="s">
        <v>456</v>
      </c>
      <c r="BI351" s="214" t="s">
        <v>456</v>
      </c>
      <c r="BJ351" s="213">
        <v>744</v>
      </c>
      <c r="BK351" s="214">
        <v>0</v>
      </c>
      <c r="BL351" s="211">
        <v>186.58006</v>
      </c>
      <c r="BM351" s="216">
        <v>15.299564591999999</v>
      </c>
      <c r="BN351" s="216" t="s">
        <v>456</v>
      </c>
      <c r="BO351" s="208" t="s">
        <v>303</v>
      </c>
      <c r="BP351" s="208" t="s">
        <v>456</v>
      </c>
      <c r="BQ351" s="211">
        <v>143.19</v>
      </c>
      <c r="BR351" s="215">
        <v>95.025999999999996</v>
      </c>
      <c r="BS351" s="211">
        <v>6.02</v>
      </c>
      <c r="BT351" s="210">
        <v>30</v>
      </c>
      <c r="BU351" s="211">
        <v>0</v>
      </c>
      <c r="BV351" s="211">
        <v>180.57</v>
      </c>
      <c r="BW351" s="216">
        <v>14.80674</v>
      </c>
      <c r="BX351" s="216" t="s">
        <v>456</v>
      </c>
      <c r="BY351" s="216" t="s">
        <v>456</v>
      </c>
      <c r="BZ351" s="216" t="s">
        <v>456</v>
      </c>
      <c r="CA351" s="216" t="s">
        <v>28</v>
      </c>
      <c r="CB351" s="216" t="s">
        <v>456</v>
      </c>
      <c r="CC351" s="216" t="s">
        <v>456</v>
      </c>
      <c r="CD351" s="216" t="s">
        <v>456</v>
      </c>
      <c r="CE351" s="216" t="s">
        <v>456</v>
      </c>
      <c r="CF351" s="216" t="s">
        <v>456</v>
      </c>
      <c r="CG351" s="216" t="s">
        <v>456</v>
      </c>
      <c r="CH351" s="208" t="s">
        <v>456</v>
      </c>
      <c r="CI351" s="208" t="s">
        <v>456</v>
      </c>
      <c r="CJ351" s="212" t="s">
        <v>456</v>
      </c>
      <c r="CK351" s="211">
        <v>0</v>
      </c>
      <c r="CL351" s="211">
        <v>0</v>
      </c>
      <c r="CM351" s="210" t="s">
        <v>456</v>
      </c>
      <c r="CN351" s="211">
        <v>-0.31069820399999998</v>
      </c>
      <c r="CO351" s="211">
        <v>-4.5301795999999998E-2</v>
      </c>
      <c r="CP351" s="208" t="s">
        <v>456</v>
      </c>
      <c r="CQ351" s="211">
        <v>84.32</v>
      </c>
      <c r="CR351" s="211">
        <v>133.2509307311</v>
      </c>
      <c r="CS351" s="211">
        <v>5.6009295360999998</v>
      </c>
      <c r="CT351" s="211">
        <v>-9.9393918494999998</v>
      </c>
      <c r="CU351" s="211">
        <v>-0.41807046390000002</v>
      </c>
      <c r="CV351" s="210">
        <v>1</v>
      </c>
      <c r="CW351" s="216">
        <v>1.0129999999999999</v>
      </c>
      <c r="CX351" s="216">
        <v>0.84499999999999997</v>
      </c>
      <c r="CY351" s="216">
        <v>0.75600000000000001</v>
      </c>
      <c r="CZ351" s="213">
        <v>2352</v>
      </c>
      <c r="DA351" s="213">
        <v>2342.66</v>
      </c>
      <c r="DB351" s="213">
        <v>80.2</v>
      </c>
      <c r="DC351" s="210">
        <v>82</v>
      </c>
      <c r="DD351" s="210" t="s">
        <v>456</v>
      </c>
      <c r="DE351" s="210">
        <v>99.2</v>
      </c>
      <c r="DF351" s="211">
        <v>233</v>
      </c>
      <c r="DG351" s="211">
        <v>-17.1759656652</v>
      </c>
      <c r="DH351" s="213">
        <v>148</v>
      </c>
      <c r="DI351" s="208" t="s">
        <v>258</v>
      </c>
      <c r="DJ351" s="208" t="s">
        <v>456</v>
      </c>
      <c r="DK351" s="208" t="s">
        <v>456</v>
      </c>
      <c r="DL351" s="208" t="s">
        <v>456</v>
      </c>
      <c r="DM351" s="210">
        <v>0</v>
      </c>
      <c r="DN351" s="211">
        <v>95.025999999999996</v>
      </c>
      <c r="DO351" s="211">
        <v>1.3973627949</v>
      </c>
      <c r="DP351" s="211">
        <v>161.67364806579999</v>
      </c>
      <c r="DQ351" s="211">
        <v>6.7956201558</v>
      </c>
      <c r="DR351" s="211">
        <v>18.483325485200002</v>
      </c>
      <c r="DS351" s="211">
        <v>0.77662015579999999</v>
      </c>
      <c r="DT351" s="211">
        <v>150.45125740349999</v>
      </c>
      <c r="DU351" s="211">
        <v>6.3239099848000002</v>
      </c>
      <c r="DV351" s="211">
        <v>7.2609348229000004</v>
      </c>
      <c r="DW351" s="211">
        <v>0.30490998479999998</v>
      </c>
      <c r="DX351" s="211" t="s">
        <v>456</v>
      </c>
      <c r="DY351" s="217"/>
      <c r="DZ351" s="218" t="s">
        <v>456</v>
      </c>
      <c r="EA351" s="219" t="s">
        <v>580</v>
      </c>
      <c r="EB351" s="218" t="s">
        <v>580</v>
      </c>
      <c r="EC351" s="220" t="s">
        <v>580</v>
      </c>
      <c r="ED351" s="221" t="s">
        <v>2580</v>
      </c>
      <c r="EE351" s="121"/>
    </row>
    <row r="352" spans="1:135" s="6" customFormat="1" ht="15" customHeight="1" x14ac:dyDescent="0.25">
      <c r="A352" s="207">
        <v>113</v>
      </c>
      <c r="B352" s="208" t="s">
        <v>627</v>
      </c>
      <c r="C352" s="208" t="s">
        <v>458</v>
      </c>
      <c r="D352" s="208" t="s">
        <v>411</v>
      </c>
      <c r="E352" s="208" t="s">
        <v>9</v>
      </c>
      <c r="F352" s="208" t="s">
        <v>26</v>
      </c>
      <c r="G352" s="208" t="s">
        <v>101</v>
      </c>
      <c r="H352" s="209" t="s">
        <v>1169</v>
      </c>
      <c r="I352" s="208" t="s">
        <v>7377</v>
      </c>
      <c r="J352" s="208" t="s">
        <v>579</v>
      </c>
      <c r="K352" s="208" t="s">
        <v>249</v>
      </c>
      <c r="L352" s="208" t="s">
        <v>31</v>
      </c>
      <c r="M352" s="208" t="s">
        <v>8</v>
      </c>
      <c r="N352" s="210">
        <v>187.13</v>
      </c>
      <c r="O352" s="210">
        <v>2760.43</v>
      </c>
      <c r="P352" s="210">
        <v>2947.56</v>
      </c>
      <c r="Q352" s="211">
        <v>398.98599999999999</v>
      </c>
      <c r="R352" s="210" t="s">
        <v>5146</v>
      </c>
      <c r="S352" s="210">
        <v>2995</v>
      </c>
      <c r="T352" s="210">
        <v>187.13</v>
      </c>
      <c r="U352" s="208" t="s">
        <v>28</v>
      </c>
      <c r="V352" s="208" t="s">
        <v>66</v>
      </c>
      <c r="W352" s="208" t="s">
        <v>1015</v>
      </c>
      <c r="X352" s="210" t="s">
        <v>1026</v>
      </c>
      <c r="Y352" s="210" t="s">
        <v>456</v>
      </c>
      <c r="Z352" s="210">
        <v>73</v>
      </c>
      <c r="AA352" s="211" t="s">
        <v>3503</v>
      </c>
      <c r="AB352" s="208" t="s">
        <v>456</v>
      </c>
      <c r="AC352" s="210" t="s">
        <v>456</v>
      </c>
      <c r="AD352" s="210" t="s">
        <v>1996</v>
      </c>
      <c r="AE352" s="210" t="s">
        <v>66</v>
      </c>
      <c r="AF352" s="211" t="s">
        <v>3029</v>
      </c>
      <c r="AG352" s="212" t="s">
        <v>5892</v>
      </c>
      <c r="AH352" s="213">
        <v>323</v>
      </c>
      <c r="AI352" s="213">
        <v>323</v>
      </c>
      <c r="AJ352" s="208" t="s">
        <v>456</v>
      </c>
      <c r="AK352" s="210" t="s">
        <v>456</v>
      </c>
      <c r="AL352" s="211">
        <v>11</v>
      </c>
      <c r="AM352" s="211">
        <v>9.5435479919000006</v>
      </c>
      <c r="AN352" s="211">
        <v>1757</v>
      </c>
      <c r="AO352" s="210">
        <v>14.1</v>
      </c>
      <c r="AP352" s="211">
        <v>119.09</v>
      </c>
      <c r="AQ352" s="211" t="s">
        <v>456</v>
      </c>
      <c r="AR352" s="211" t="s">
        <v>456</v>
      </c>
      <c r="AS352" s="211">
        <v>77.63</v>
      </c>
      <c r="AT352" s="211">
        <v>79.2</v>
      </c>
      <c r="AU352" s="210">
        <v>208</v>
      </c>
      <c r="AV352" s="210">
        <v>0</v>
      </c>
      <c r="AW352" s="211">
        <v>7.77</v>
      </c>
      <c r="AX352" s="211" t="s">
        <v>456</v>
      </c>
      <c r="AY352" s="211">
        <v>192.06</v>
      </c>
      <c r="AZ352" s="208" t="s">
        <v>7021</v>
      </c>
      <c r="BA352" s="211">
        <v>193.7</v>
      </c>
      <c r="BB352" s="211">
        <v>114.43</v>
      </c>
      <c r="BC352" s="214">
        <v>0.57269946689999995</v>
      </c>
      <c r="BD352" s="211">
        <v>65.534000000000006</v>
      </c>
      <c r="BE352" s="215">
        <v>74.998999999999995</v>
      </c>
      <c r="BF352" s="211">
        <v>13.98</v>
      </c>
      <c r="BG352" s="211">
        <v>31</v>
      </c>
      <c r="BH352" s="214" t="s">
        <v>456</v>
      </c>
      <c r="BI352" s="214" t="s">
        <v>456</v>
      </c>
      <c r="BJ352" s="213">
        <v>744</v>
      </c>
      <c r="BK352" s="214">
        <v>0</v>
      </c>
      <c r="BL352" s="211">
        <v>433.24256000000003</v>
      </c>
      <c r="BM352" s="216">
        <v>17.329702209604999</v>
      </c>
      <c r="BN352" s="216" t="s">
        <v>456</v>
      </c>
      <c r="BO352" s="208" t="s">
        <v>303</v>
      </c>
      <c r="BP352" s="208" t="s">
        <v>456</v>
      </c>
      <c r="BQ352" s="211">
        <v>65.534000000000006</v>
      </c>
      <c r="BR352" s="215">
        <v>74.998999999999995</v>
      </c>
      <c r="BS352" s="211">
        <v>13.98</v>
      </c>
      <c r="BT352" s="210">
        <v>30</v>
      </c>
      <c r="BU352" s="211">
        <v>0</v>
      </c>
      <c r="BV352" s="211">
        <v>419.28</v>
      </c>
      <c r="BW352" s="216">
        <v>16.7712</v>
      </c>
      <c r="BX352" s="216" t="s">
        <v>456</v>
      </c>
      <c r="BY352" s="216" t="s">
        <v>456</v>
      </c>
      <c r="BZ352" s="216" t="s">
        <v>456</v>
      </c>
      <c r="CA352" s="216" t="s">
        <v>28</v>
      </c>
      <c r="CB352" s="216" t="s">
        <v>456</v>
      </c>
      <c r="CC352" s="216" t="s">
        <v>456</v>
      </c>
      <c r="CD352" s="216" t="s">
        <v>456</v>
      </c>
      <c r="CE352" s="216" t="s">
        <v>456</v>
      </c>
      <c r="CF352" s="216" t="s">
        <v>456</v>
      </c>
      <c r="CG352" s="216" t="s">
        <v>456</v>
      </c>
      <c r="CH352" s="208" t="s">
        <v>456</v>
      </c>
      <c r="CI352" s="208" t="s">
        <v>456</v>
      </c>
      <c r="CJ352" s="212" t="s">
        <v>456</v>
      </c>
      <c r="CK352" s="211">
        <v>0</v>
      </c>
      <c r="CL352" s="211">
        <v>0</v>
      </c>
      <c r="CM352" s="210" t="s">
        <v>456</v>
      </c>
      <c r="CN352" s="211">
        <v>-1.90879373E-2</v>
      </c>
      <c r="CO352" s="211">
        <v>-0.1369120627</v>
      </c>
      <c r="CP352" s="208" t="s">
        <v>456</v>
      </c>
      <c r="CQ352" s="211">
        <v>89</v>
      </c>
      <c r="CR352" s="211">
        <v>59.022418096400003</v>
      </c>
      <c r="CS352" s="211">
        <v>12.5869253135</v>
      </c>
      <c r="CT352" s="211">
        <v>-6.5115941616999997</v>
      </c>
      <c r="CU352" s="211">
        <v>-1.3890746865000001</v>
      </c>
      <c r="CV352" s="210">
        <v>-3.5</v>
      </c>
      <c r="CW352" s="216">
        <v>1.014</v>
      </c>
      <c r="CX352" s="216">
        <v>0.85299999999999998</v>
      </c>
      <c r="CY352" s="216">
        <v>0.82299999999999995</v>
      </c>
      <c r="CZ352" s="213">
        <v>2298</v>
      </c>
      <c r="DA352" s="213">
        <v>2281.2440000000001</v>
      </c>
      <c r="DB352" s="213">
        <v>80.2</v>
      </c>
      <c r="DC352" s="210">
        <v>40</v>
      </c>
      <c r="DD352" s="210" t="s">
        <v>456</v>
      </c>
      <c r="DE352" s="210">
        <v>71.2</v>
      </c>
      <c r="DF352" s="211">
        <v>212</v>
      </c>
      <c r="DG352" s="211">
        <v>-9.4056603774000003</v>
      </c>
      <c r="DH352" s="213">
        <v>38.1</v>
      </c>
      <c r="DI352" s="208" t="s">
        <v>258</v>
      </c>
      <c r="DJ352" s="208" t="s">
        <v>456</v>
      </c>
      <c r="DK352" s="208">
        <v>1</v>
      </c>
      <c r="DL352" s="208" t="s">
        <v>2264</v>
      </c>
      <c r="DM352" s="210">
        <v>-4.5</v>
      </c>
      <c r="DN352" s="211">
        <v>74.998999999999995</v>
      </c>
      <c r="DO352" s="211">
        <v>0.74907763810000005</v>
      </c>
      <c r="DP352" s="211">
        <v>85.716954123099995</v>
      </c>
      <c r="DQ352" s="211">
        <v>18.2797136147</v>
      </c>
      <c r="DR352" s="211">
        <v>20.182941865</v>
      </c>
      <c r="DS352" s="211">
        <v>4.3037136147000004</v>
      </c>
      <c r="DT352" s="211">
        <v>77.199941378399998</v>
      </c>
      <c r="DU352" s="211">
        <v>16.463403697699999</v>
      </c>
      <c r="DV352" s="211">
        <v>11.6659291203</v>
      </c>
      <c r="DW352" s="211">
        <v>2.4874036977</v>
      </c>
      <c r="DX352" s="211">
        <v>99.166677777800004</v>
      </c>
      <c r="DY352" s="217"/>
      <c r="DZ352" s="218" t="s">
        <v>7393</v>
      </c>
      <c r="EA352" s="219" t="s">
        <v>580</v>
      </c>
      <c r="EB352" s="218" t="s">
        <v>580</v>
      </c>
      <c r="EC352" s="220" t="s">
        <v>580</v>
      </c>
      <c r="ED352" s="221" t="s">
        <v>2582</v>
      </c>
      <c r="EE352" s="121"/>
    </row>
    <row r="353" spans="1:135" s="6" customFormat="1" ht="15" customHeight="1" x14ac:dyDescent="0.25">
      <c r="A353" s="207">
        <v>114</v>
      </c>
      <c r="B353" s="208" t="s">
        <v>627</v>
      </c>
      <c r="C353" s="208" t="s">
        <v>458</v>
      </c>
      <c r="D353" s="208" t="s">
        <v>411</v>
      </c>
      <c r="E353" s="208" t="s">
        <v>9</v>
      </c>
      <c r="F353" s="208" t="s">
        <v>26</v>
      </c>
      <c r="G353" s="208" t="s">
        <v>97</v>
      </c>
      <c r="H353" s="209" t="s">
        <v>7394</v>
      </c>
      <c r="I353" s="208" t="s">
        <v>7380</v>
      </c>
      <c r="J353" s="208" t="s">
        <v>579</v>
      </c>
      <c r="K353" s="208" t="s">
        <v>261</v>
      </c>
      <c r="L353" s="208" t="s">
        <v>64</v>
      </c>
      <c r="M353" s="208" t="s">
        <v>12</v>
      </c>
      <c r="N353" s="210">
        <v>5</v>
      </c>
      <c r="O353" s="210">
        <v>2806</v>
      </c>
      <c r="P353" s="210">
        <v>2811</v>
      </c>
      <c r="Q353" s="211">
        <v>380.23</v>
      </c>
      <c r="R353" s="210" t="s">
        <v>78</v>
      </c>
      <c r="S353" s="210">
        <v>2828</v>
      </c>
      <c r="T353" s="210">
        <v>4.9000000000000004</v>
      </c>
      <c r="U353" s="208" t="s">
        <v>28</v>
      </c>
      <c r="V353" s="208" t="s">
        <v>456</v>
      </c>
      <c r="W353" s="208" t="s">
        <v>456</v>
      </c>
      <c r="X353" s="210" t="s">
        <v>456</v>
      </c>
      <c r="Y353" s="210" t="s">
        <v>456</v>
      </c>
      <c r="Z353" s="210">
        <v>73</v>
      </c>
      <c r="AA353" s="211" t="s">
        <v>456</v>
      </c>
      <c r="AB353" s="208" t="s">
        <v>456</v>
      </c>
      <c r="AC353" s="210" t="s">
        <v>456</v>
      </c>
      <c r="AD353" s="210" t="s">
        <v>456</v>
      </c>
      <c r="AE353" s="210" t="s">
        <v>456</v>
      </c>
      <c r="AF353" s="211" t="s">
        <v>456</v>
      </c>
      <c r="AG353" s="212" t="s">
        <v>456</v>
      </c>
      <c r="AH353" s="213" t="s">
        <v>456</v>
      </c>
      <c r="AI353" s="213" t="s">
        <v>456</v>
      </c>
      <c r="AJ353" s="208" t="s">
        <v>34</v>
      </c>
      <c r="AK353" s="210" t="s">
        <v>456</v>
      </c>
      <c r="AL353" s="211">
        <v>18.7</v>
      </c>
      <c r="AM353" s="211">
        <v>11.053540590400001</v>
      </c>
      <c r="AN353" s="211">
        <v>1554</v>
      </c>
      <c r="AO353" s="210">
        <v>13.1</v>
      </c>
      <c r="AP353" s="211">
        <v>189.59</v>
      </c>
      <c r="AQ353" s="211" t="s">
        <v>456</v>
      </c>
      <c r="AR353" s="211" t="s">
        <v>456</v>
      </c>
      <c r="AS353" s="211">
        <v>100.78</v>
      </c>
      <c r="AT353" s="211">
        <v>101.2</v>
      </c>
      <c r="AU353" s="210">
        <v>84</v>
      </c>
      <c r="AV353" s="210">
        <v>0</v>
      </c>
      <c r="AW353" s="211">
        <v>0.38</v>
      </c>
      <c r="AX353" s="211" t="s">
        <v>456</v>
      </c>
      <c r="AY353" s="211">
        <v>211.39</v>
      </c>
      <c r="AZ353" s="208" t="s">
        <v>7293</v>
      </c>
      <c r="BA353" s="211">
        <v>211.82</v>
      </c>
      <c r="BB353" s="211">
        <v>110.61</v>
      </c>
      <c r="BC353" s="214">
        <v>0.7433595516</v>
      </c>
      <c r="BD353" s="211">
        <v>82.222999999999999</v>
      </c>
      <c r="BE353" s="215">
        <v>98.807000000000002</v>
      </c>
      <c r="BF353" s="211">
        <v>0.83</v>
      </c>
      <c r="BG353" s="211">
        <v>0</v>
      </c>
      <c r="BH353" s="214" t="s">
        <v>456</v>
      </c>
      <c r="BI353" s="214" t="s">
        <v>456</v>
      </c>
      <c r="BJ353" s="213">
        <v>0</v>
      </c>
      <c r="BK353" s="214">
        <v>744</v>
      </c>
      <c r="BL353" s="211">
        <v>0</v>
      </c>
      <c r="BM353" s="216">
        <v>0</v>
      </c>
      <c r="BN353" s="216" t="s">
        <v>456</v>
      </c>
      <c r="BO353" s="208" t="s">
        <v>303</v>
      </c>
      <c r="BP353" s="208" t="s">
        <v>196</v>
      </c>
      <c r="BQ353" s="211">
        <v>82.222999999999999</v>
      </c>
      <c r="BR353" s="215">
        <v>98.807000000000002</v>
      </c>
      <c r="BS353" s="211">
        <v>0.83</v>
      </c>
      <c r="BT353" s="210">
        <v>30</v>
      </c>
      <c r="BU353" s="211">
        <v>0</v>
      </c>
      <c r="BV353" s="211">
        <v>24.87</v>
      </c>
      <c r="BW353" s="216">
        <v>2.0393400000000002</v>
      </c>
      <c r="BX353" s="216" t="s">
        <v>456</v>
      </c>
      <c r="BY353" s="216" t="s">
        <v>196</v>
      </c>
      <c r="BZ353" s="216" t="s">
        <v>456</v>
      </c>
      <c r="CA353" s="216" t="s">
        <v>28</v>
      </c>
      <c r="CB353" s="216" t="s">
        <v>456</v>
      </c>
      <c r="CC353" s="216" t="s">
        <v>456</v>
      </c>
      <c r="CD353" s="216" t="s">
        <v>456</v>
      </c>
      <c r="CE353" s="216" t="s">
        <v>456</v>
      </c>
      <c r="CF353" s="216" t="s">
        <v>456</v>
      </c>
      <c r="CG353" s="216" t="s">
        <v>456</v>
      </c>
      <c r="CH353" s="208" t="s">
        <v>456</v>
      </c>
      <c r="CI353" s="208" t="s">
        <v>456</v>
      </c>
      <c r="CJ353" s="212" t="s">
        <v>456</v>
      </c>
      <c r="CK353" s="211">
        <v>0</v>
      </c>
      <c r="CL353" s="211">
        <v>0</v>
      </c>
      <c r="CM353" s="210" t="s">
        <v>456</v>
      </c>
      <c r="CN353" s="211">
        <v>-8.6825000000000003E-6</v>
      </c>
      <c r="CO353" s="211">
        <v>8.6825000000000003E-6</v>
      </c>
      <c r="CP353" s="208" t="s">
        <v>456</v>
      </c>
      <c r="CQ353" s="211">
        <v>84.32</v>
      </c>
      <c r="CR353" s="211">
        <v>93.721092231200004</v>
      </c>
      <c r="CS353" s="211">
        <v>0.94493948709999998</v>
      </c>
      <c r="CT353" s="211">
        <v>11.4982618269</v>
      </c>
      <c r="CU353" s="211">
        <v>0.1159394871</v>
      </c>
      <c r="CV353" s="210">
        <v>1.72</v>
      </c>
      <c r="CW353" s="216">
        <v>1.0129999999999999</v>
      </c>
      <c r="CX353" s="216">
        <v>0.84499999999999997</v>
      </c>
      <c r="CY353" s="216">
        <v>0.75600000000000001</v>
      </c>
      <c r="CZ353" s="213">
        <v>2352</v>
      </c>
      <c r="DA353" s="213">
        <v>2347.5700000000002</v>
      </c>
      <c r="DB353" s="213">
        <v>78.2</v>
      </c>
      <c r="DC353" s="210">
        <v>82</v>
      </c>
      <c r="DD353" s="210" t="s">
        <v>456</v>
      </c>
      <c r="DE353" s="210">
        <v>99.2</v>
      </c>
      <c r="DF353" s="211">
        <v>233</v>
      </c>
      <c r="DG353" s="211">
        <v>-9.2746781116000001</v>
      </c>
      <c r="DH353" s="213">
        <v>148</v>
      </c>
      <c r="DI353" s="208" t="s">
        <v>258</v>
      </c>
      <c r="DJ353" s="208" t="s">
        <v>456</v>
      </c>
      <c r="DK353" s="208" t="s">
        <v>456</v>
      </c>
      <c r="DL353" s="208" t="s">
        <v>456</v>
      </c>
      <c r="DM353" s="210">
        <v>0</v>
      </c>
      <c r="DN353" s="211">
        <v>98.807000000000002</v>
      </c>
      <c r="DO353" s="211">
        <v>0.90839942679999996</v>
      </c>
      <c r="DP353" s="211">
        <v>100.4780605959</v>
      </c>
      <c r="DQ353" s="211">
        <v>1.0130663737000001</v>
      </c>
      <c r="DR353" s="211">
        <v>18.255230191599999</v>
      </c>
      <c r="DS353" s="211">
        <v>0.18406637370000001</v>
      </c>
      <c r="DT353" s="211">
        <v>114.52918292930001</v>
      </c>
      <c r="DU353" s="211">
        <v>1.1547363011</v>
      </c>
      <c r="DV353" s="211">
        <v>32.306352525000001</v>
      </c>
      <c r="DW353" s="211">
        <v>0.32573630110000001</v>
      </c>
      <c r="DX353" s="211">
        <v>150.82577027779999</v>
      </c>
      <c r="DY353" s="217"/>
      <c r="DZ353" s="218" t="s">
        <v>580</v>
      </c>
      <c r="EA353" s="219" t="s">
        <v>580</v>
      </c>
      <c r="EB353" s="218" t="s">
        <v>580</v>
      </c>
      <c r="EC353" s="220" t="s">
        <v>580</v>
      </c>
      <c r="ED353" s="221" t="s">
        <v>2580</v>
      </c>
      <c r="EE353" s="121"/>
    </row>
    <row r="354" spans="1:135" s="6" customFormat="1" ht="15" customHeight="1" x14ac:dyDescent="0.25">
      <c r="A354" s="207">
        <v>115</v>
      </c>
      <c r="B354" s="208" t="s">
        <v>627</v>
      </c>
      <c r="C354" s="208" t="s">
        <v>458</v>
      </c>
      <c r="D354" s="208" t="s">
        <v>411</v>
      </c>
      <c r="E354" s="208" t="s">
        <v>9</v>
      </c>
      <c r="F354" s="208" t="s">
        <v>26</v>
      </c>
      <c r="G354" s="208" t="s">
        <v>101</v>
      </c>
      <c r="H354" s="209" t="s">
        <v>7395</v>
      </c>
      <c r="I354" s="208" t="s">
        <v>7289</v>
      </c>
      <c r="J354" s="208" t="s">
        <v>579</v>
      </c>
      <c r="K354" s="208" t="s">
        <v>261</v>
      </c>
      <c r="L354" s="208" t="s">
        <v>31</v>
      </c>
      <c r="M354" s="208" t="s">
        <v>8</v>
      </c>
      <c r="N354" s="210">
        <v>14.3</v>
      </c>
      <c r="O354" s="210">
        <v>2504</v>
      </c>
      <c r="P354" s="210">
        <v>2512.3000000000002</v>
      </c>
      <c r="Q354" s="211">
        <v>140.41999999999999</v>
      </c>
      <c r="R354" s="210" t="s">
        <v>78</v>
      </c>
      <c r="S354" s="210">
        <v>2576.1999999999998</v>
      </c>
      <c r="T354" s="210">
        <v>4.4000000000000004</v>
      </c>
      <c r="U354" s="208" t="s">
        <v>28</v>
      </c>
      <c r="V354" s="208" t="s">
        <v>70</v>
      </c>
      <c r="W354" s="208" t="s">
        <v>1671</v>
      </c>
      <c r="X354" s="210" t="s">
        <v>920</v>
      </c>
      <c r="Y354" s="210" t="s">
        <v>456</v>
      </c>
      <c r="Z354" s="210">
        <v>73</v>
      </c>
      <c r="AA354" s="211" t="s">
        <v>3504</v>
      </c>
      <c r="AB354" s="208" t="s">
        <v>456</v>
      </c>
      <c r="AC354" s="210" t="s">
        <v>456</v>
      </c>
      <c r="AD354" s="210" t="s">
        <v>1996</v>
      </c>
      <c r="AE354" s="210" t="s">
        <v>70</v>
      </c>
      <c r="AF354" s="211" t="s">
        <v>3054</v>
      </c>
      <c r="AG354" s="212" t="s">
        <v>5277</v>
      </c>
      <c r="AH354" s="213">
        <v>466</v>
      </c>
      <c r="AI354" s="213">
        <v>466</v>
      </c>
      <c r="AJ354" s="208" t="s">
        <v>456</v>
      </c>
      <c r="AK354" s="210" t="s">
        <v>456</v>
      </c>
      <c r="AL354" s="211">
        <v>18</v>
      </c>
      <c r="AM354" s="211">
        <v>15.504564524599999</v>
      </c>
      <c r="AN354" s="211">
        <v>2187</v>
      </c>
      <c r="AO354" s="210">
        <v>17</v>
      </c>
      <c r="AP354" s="211">
        <v>118.62</v>
      </c>
      <c r="AQ354" s="211" t="s">
        <v>456</v>
      </c>
      <c r="AR354" s="211" t="s">
        <v>456</v>
      </c>
      <c r="AS354" s="211">
        <v>43.71</v>
      </c>
      <c r="AT354" s="211">
        <v>45.32</v>
      </c>
      <c r="AU354" s="210" t="s">
        <v>456</v>
      </c>
      <c r="AV354" s="210">
        <v>0</v>
      </c>
      <c r="AW354" s="211" t="s">
        <v>456</v>
      </c>
      <c r="AX354" s="211" t="s">
        <v>456</v>
      </c>
      <c r="AY354" s="211">
        <v>186.37</v>
      </c>
      <c r="AZ354" s="208" t="s">
        <v>7021</v>
      </c>
      <c r="BA354" s="211">
        <v>188</v>
      </c>
      <c r="BB354" s="211">
        <v>142.66</v>
      </c>
      <c r="BC354" s="214">
        <v>0.12951023010000001</v>
      </c>
      <c r="BD354" s="211">
        <v>17.864999999999998</v>
      </c>
      <c r="BE354" s="215">
        <v>89.363</v>
      </c>
      <c r="BF354" s="211">
        <v>1.62</v>
      </c>
      <c r="BG354" s="211">
        <v>31</v>
      </c>
      <c r="BH354" s="214">
        <v>8.3330000000000001E-2</v>
      </c>
      <c r="BI354" s="214">
        <v>0.25</v>
      </c>
      <c r="BJ354" s="213">
        <v>186</v>
      </c>
      <c r="BK354" s="214">
        <v>0</v>
      </c>
      <c r="BL354" s="211">
        <v>50.248690000000003</v>
      </c>
      <c r="BM354" s="216">
        <v>2.00994740868</v>
      </c>
      <c r="BN354" s="216" t="s">
        <v>456</v>
      </c>
      <c r="BO354" s="208" t="s">
        <v>586</v>
      </c>
      <c r="BP354" s="208" t="s">
        <v>456</v>
      </c>
      <c r="BQ354" s="211">
        <v>17.864999999999998</v>
      </c>
      <c r="BR354" s="215">
        <v>89.363</v>
      </c>
      <c r="BS354" s="211">
        <v>1.62</v>
      </c>
      <c r="BT354" s="210">
        <v>30</v>
      </c>
      <c r="BU354" s="211">
        <v>0</v>
      </c>
      <c r="BV354" s="211">
        <v>48.63</v>
      </c>
      <c r="BW354" s="216">
        <v>1.9452</v>
      </c>
      <c r="BX354" s="216" t="s">
        <v>456</v>
      </c>
      <c r="BY354" s="216" t="s">
        <v>456</v>
      </c>
      <c r="BZ354" s="216" t="s">
        <v>456</v>
      </c>
      <c r="CA354" s="216" t="s">
        <v>28</v>
      </c>
      <c r="CB354" s="216" t="s">
        <v>456</v>
      </c>
      <c r="CC354" s="216" t="s">
        <v>456</v>
      </c>
      <c r="CD354" s="216" t="s">
        <v>456</v>
      </c>
      <c r="CE354" s="216" t="s">
        <v>456</v>
      </c>
      <c r="CF354" s="216" t="s">
        <v>456</v>
      </c>
      <c r="CG354" s="216" t="s">
        <v>456</v>
      </c>
      <c r="CH354" s="208" t="s">
        <v>456</v>
      </c>
      <c r="CI354" s="208" t="s">
        <v>456</v>
      </c>
      <c r="CJ354" s="212" t="s">
        <v>456</v>
      </c>
      <c r="CK354" s="211">
        <v>0</v>
      </c>
      <c r="CL354" s="211">
        <v>0</v>
      </c>
      <c r="CM354" s="210" t="s">
        <v>456</v>
      </c>
      <c r="CN354" s="211">
        <v>7.4519902400000004E-2</v>
      </c>
      <c r="CO354" s="211">
        <v>-7.9519902399999995E-2</v>
      </c>
      <c r="CP354" s="208" t="s">
        <v>456</v>
      </c>
      <c r="CQ354" s="211">
        <v>89</v>
      </c>
      <c r="CR354" s="211">
        <v>12.6100695504</v>
      </c>
      <c r="CS354" s="211">
        <v>1.1441665333</v>
      </c>
      <c r="CT354" s="211">
        <v>-5.2544465785999996</v>
      </c>
      <c r="CU354" s="211">
        <v>-0.47683346669999999</v>
      </c>
      <c r="CV354" s="210">
        <v>-0.76</v>
      </c>
      <c r="CW354" s="216">
        <v>1.014</v>
      </c>
      <c r="CX354" s="216">
        <v>0.85299999999999998</v>
      </c>
      <c r="CY354" s="216">
        <v>0.82299999999999995</v>
      </c>
      <c r="CZ354" s="213">
        <v>2298</v>
      </c>
      <c r="DA354" s="213">
        <v>2281.38</v>
      </c>
      <c r="DB354" s="213">
        <v>82.2</v>
      </c>
      <c r="DC354" s="210">
        <v>40</v>
      </c>
      <c r="DD354" s="210" t="s">
        <v>456</v>
      </c>
      <c r="DE354" s="210">
        <v>71.2</v>
      </c>
      <c r="DF354" s="211">
        <v>212</v>
      </c>
      <c r="DG354" s="211">
        <v>-12.0896226415</v>
      </c>
      <c r="DH354" s="213">
        <v>38.1</v>
      </c>
      <c r="DI354" s="208" t="s">
        <v>258</v>
      </c>
      <c r="DJ354" s="208" t="s">
        <v>456</v>
      </c>
      <c r="DK354" s="208">
        <v>1</v>
      </c>
      <c r="DL354" s="208" t="s">
        <v>456</v>
      </c>
      <c r="DM354" s="210">
        <v>0</v>
      </c>
      <c r="DN354" s="211">
        <v>89.363</v>
      </c>
      <c r="DO354" s="211">
        <v>0.11680179020000001</v>
      </c>
      <c r="DP354" s="211">
        <v>16.111962588099999</v>
      </c>
      <c r="DQ354" s="211">
        <v>1.4619085410999999</v>
      </c>
      <c r="DR354" s="211">
        <v>-1.7525535408999999</v>
      </c>
      <c r="DS354" s="211">
        <v>-0.15909145890000001</v>
      </c>
      <c r="DT354" s="211">
        <v>11.372990312200001</v>
      </c>
      <c r="DU354" s="211">
        <v>1.0319209460000001</v>
      </c>
      <c r="DV354" s="211">
        <v>-6.4915258168000003</v>
      </c>
      <c r="DW354" s="211">
        <v>-0.58907905400000005</v>
      </c>
      <c r="DX354" s="211">
        <v>99.007077777800006</v>
      </c>
      <c r="DY354" s="217"/>
      <c r="DZ354" s="218" t="s">
        <v>456</v>
      </c>
      <c r="EA354" s="219" t="s">
        <v>580</v>
      </c>
      <c r="EB354" s="218" t="s">
        <v>580</v>
      </c>
      <c r="EC354" s="220" t="s">
        <v>580</v>
      </c>
      <c r="ED354" s="221" t="s">
        <v>2580</v>
      </c>
      <c r="EE354" s="121"/>
    </row>
    <row r="355" spans="1:135" s="6" customFormat="1" ht="15" customHeight="1" x14ac:dyDescent="0.25">
      <c r="A355" s="207">
        <v>116</v>
      </c>
      <c r="B355" s="208" t="s">
        <v>627</v>
      </c>
      <c r="C355" s="208" t="s">
        <v>458</v>
      </c>
      <c r="D355" s="208" t="s">
        <v>411</v>
      </c>
      <c r="E355" s="208" t="s">
        <v>9</v>
      </c>
      <c r="F355" s="208" t="s">
        <v>26</v>
      </c>
      <c r="G355" s="208" t="s">
        <v>101</v>
      </c>
      <c r="H355" s="209" t="s">
        <v>7397</v>
      </c>
      <c r="I355" s="208" t="s">
        <v>7396</v>
      </c>
      <c r="J355" s="208" t="s">
        <v>579</v>
      </c>
      <c r="K355" s="208" t="s">
        <v>261</v>
      </c>
      <c r="L355" s="208" t="s">
        <v>31</v>
      </c>
      <c r="M355" s="208" t="s">
        <v>8</v>
      </c>
      <c r="N355" s="210">
        <v>7</v>
      </c>
      <c r="O355" s="210">
        <v>2692</v>
      </c>
      <c r="P355" s="210">
        <v>2699</v>
      </c>
      <c r="Q355" s="211">
        <v>333.94</v>
      </c>
      <c r="R355" s="210" t="s">
        <v>78</v>
      </c>
      <c r="S355" s="210">
        <v>2735.4</v>
      </c>
      <c r="T355" s="210">
        <v>5.7</v>
      </c>
      <c r="U355" s="208" t="s">
        <v>28</v>
      </c>
      <c r="V355" s="208" t="s">
        <v>70</v>
      </c>
      <c r="W355" s="208" t="s">
        <v>1335</v>
      </c>
      <c r="X355" s="210" t="s">
        <v>920</v>
      </c>
      <c r="Y355" s="210" t="s">
        <v>456</v>
      </c>
      <c r="Z355" s="210">
        <v>73</v>
      </c>
      <c r="AA355" s="211" t="s">
        <v>5008</v>
      </c>
      <c r="AB355" s="208" t="s">
        <v>456</v>
      </c>
      <c r="AC355" s="210" t="s">
        <v>456</v>
      </c>
      <c r="AD355" s="210" t="s">
        <v>1996</v>
      </c>
      <c r="AE355" s="210" t="s">
        <v>70</v>
      </c>
      <c r="AF355" s="211" t="s">
        <v>8</v>
      </c>
      <c r="AG355" s="212" t="s">
        <v>4910</v>
      </c>
      <c r="AH355" s="213">
        <v>584</v>
      </c>
      <c r="AI355" s="213">
        <v>584</v>
      </c>
      <c r="AJ355" s="208" t="s">
        <v>2785</v>
      </c>
      <c r="AK355" s="210" t="s">
        <v>456</v>
      </c>
      <c r="AL355" s="211">
        <v>23</v>
      </c>
      <c r="AM355" s="211">
        <v>17.044164821100001</v>
      </c>
      <c r="AN355" s="211">
        <v>1917</v>
      </c>
      <c r="AO355" s="210">
        <v>19</v>
      </c>
      <c r="AP355" s="211">
        <v>232.887</v>
      </c>
      <c r="AQ355" s="211">
        <v>41.157083333300001</v>
      </c>
      <c r="AR355" s="211" t="s">
        <v>456</v>
      </c>
      <c r="AS355" s="211">
        <v>75.637230880999994</v>
      </c>
      <c r="AT355" s="211">
        <v>77.622630740100007</v>
      </c>
      <c r="AU355" s="210">
        <v>1050</v>
      </c>
      <c r="AV355" s="210">
        <v>0</v>
      </c>
      <c r="AW355" s="211">
        <v>110.84</v>
      </c>
      <c r="AX355" s="211" t="s">
        <v>456</v>
      </c>
      <c r="AY355" s="211">
        <v>141.76</v>
      </c>
      <c r="AZ355" s="208" t="s">
        <v>7021</v>
      </c>
      <c r="BA355" s="211">
        <v>143.80000000000001</v>
      </c>
      <c r="BB355" s="211">
        <v>66.122769118999997</v>
      </c>
      <c r="BC355" s="214">
        <v>0.38405832569999998</v>
      </c>
      <c r="BD355" s="211">
        <v>25.395</v>
      </c>
      <c r="BE355" s="215">
        <v>83.135999999999996</v>
      </c>
      <c r="BF355" s="211">
        <v>3.65</v>
      </c>
      <c r="BG355" s="211">
        <v>22.2</v>
      </c>
      <c r="BH355" s="214">
        <v>0.11667</v>
      </c>
      <c r="BI355" s="214">
        <v>0.25</v>
      </c>
      <c r="BJ355" s="213">
        <v>169</v>
      </c>
      <c r="BK355" s="214">
        <v>211</v>
      </c>
      <c r="BL355" s="211">
        <v>81.128060000000005</v>
      </c>
      <c r="BM355" s="216">
        <v>3.2451222446300001</v>
      </c>
      <c r="BN355" s="216" t="s">
        <v>456</v>
      </c>
      <c r="BO355" s="208" t="s">
        <v>586</v>
      </c>
      <c r="BP355" s="208" t="s">
        <v>456</v>
      </c>
      <c r="BQ355" s="211">
        <v>25.395</v>
      </c>
      <c r="BR355" s="215">
        <v>83.135999999999996</v>
      </c>
      <c r="BS355" s="211">
        <v>3.65</v>
      </c>
      <c r="BT355" s="210">
        <v>30</v>
      </c>
      <c r="BU355" s="211">
        <v>0</v>
      </c>
      <c r="BV355" s="211">
        <v>109.59</v>
      </c>
      <c r="BW355" s="216">
        <v>4.3836000000000004</v>
      </c>
      <c r="BX355" s="216" t="s">
        <v>456</v>
      </c>
      <c r="BY355" s="216" t="s">
        <v>456</v>
      </c>
      <c r="BZ355" s="216" t="s">
        <v>456</v>
      </c>
      <c r="CA355" s="216" t="s">
        <v>28</v>
      </c>
      <c r="CB355" s="216" t="s">
        <v>456</v>
      </c>
      <c r="CC355" s="216" t="s">
        <v>456</v>
      </c>
      <c r="CD355" s="216" t="s">
        <v>456</v>
      </c>
      <c r="CE355" s="216" t="s">
        <v>456</v>
      </c>
      <c r="CF355" s="216" t="s">
        <v>456</v>
      </c>
      <c r="CG355" s="216" t="s">
        <v>456</v>
      </c>
      <c r="CH355" s="208" t="s">
        <v>456</v>
      </c>
      <c r="CI355" s="208" t="s">
        <v>456</v>
      </c>
      <c r="CJ355" s="212" t="s">
        <v>456</v>
      </c>
      <c r="CK355" s="211">
        <v>0</v>
      </c>
      <c r="CL355" s="211">
        <v>0</v>
      </c>
      <c r="CM355" s="210" t="s">
        <v>456</v>
      </c>
      <c r="CN355" s="211">
        <v>0.97012506330000003</v>
      </c>
      <c r="CO355" s="211">
        <v>7.3874936700000005E-2</v>
      </c>
      <c r="CP355" s="208" t="s">
        <v>456</v>
      </c>
      <c r="CQ355" s="211">
        <v>60.52</v>
      </c>
      <c r="CR355" s="211">
        <v>30.9275516782</v>
      </c>
      <c r="CS355" s="211">
        <v>4.4488828563</v>
      </c>
      <c r="CT355" s="211">
        <v>5.5324672503999999</v>
      </c>
      <c r="CU355" s="211">
        <v>0.7958828563</v>
      </c>
      <c r="CV355" s="210">
        <v>-3.5</v>
      </c>
      <c r="CW355" s="216">
        <v>1.014</v>
      </c>
      <c r="CX355" s="216">
        <v>0.85299999999999998</v>
      </c>
      <c r="CY355" s="216">
        <v>0.82299999999999995</v>
      </c>
      <c r="CZ355" s="213">
        <v>2298</v>
      </c>
      <c r="DA355" s="213">
        <v>2277.2600000000002</v>
      </c>
      <c r="DB355" s="213">
        <v>80.8</v>
      </c>
      <c r="DC355" s="210">
        <v>40</v>
      </c>
      <c r="DD355" s="210" t="s">
        <v>456</v>
      </c>
      <c r="DE355" s="210">
        <v>71.2</v>
      </c>
      <c r="DF355" s="211">
        <v>212</v>
      </c>
      <c r="DG355" s="211">
        <v>-33.132075471699999</v>
      </c>
      <c r="DH355" s="213">
        <v>38.1</v>
      </c>
      <c r="DI355" s="208" t="s">
        <v>258</v>
      </c>
      <c r="DJ355" s="208" t="s">
        <v>456</v>
      </c>
      <c r="DK355" s="208" t="s">
        <v>456</v>
      </c>
      <c r="DL355" s="208" t="s">
        <v>2265</v>
      </c>
      <c r="DM355" s="210">
        <v>-4.5</v>
      </c>
      <c r="DN355" s="211">
        <v>83.135999999999996</v>
      </c>
      <c r="DO355" s="211">
        <v>0.50234097079999995</v>
      </c>
      <c r="DP355" s="211">
        <v>33.216176032299998</v>
      </c>
      <c r="DQ355" s="211">
        <v>4.7780981061999999</v>
      </c>
      <c r="DR355" s="211">
        <v>7.8210916045000003</v>
      </c>
      <c r="DS355" s="211">
        <v>1.1250981062000001</v>
      </c>
      <c r="DT355" s="211">
        <v>40.452513697900002</v>
      </c>
      <c r="DU355" s="211">
        <v>5.8190346445000003</v>
      </c>
      <c r="DV355" s="211">
        <v>15.0574292701</v>
      </c>
      <c r="DW355" s="211">
        <v>2.1660346444999998</v>
      </c>
      <c r="DX355" s="211" t="s">
        <v>456</v>
      </c>
      <c r="DY355" s="217"/>
      <c r="DZ355" s="218" t="s">
        <v>580</v>
      </c>
      <c r="EA355" s="219" t="s">
        <v>580</v>
      </c>
      <c r="EB355" s="218" t="s">
        <v>580</v>
      </c>
      <c r="EC355" s="220" t="s">
        <v>580</v>
      </c>
      <c r="ED355" s="221" t="s">
        <v>2580</v>
      </c>
      <c r="EE355" s="121"/>
    </row>
    <row r="356" spans="1:135" s="6" customFormat="1" ht="15" customHeight="1" x14ac:dyDescent="0.25">
      <c r="A356" s="207">
        <v>117</v>
      </c>
      <c r="B356" s="208" t="s">
        <v>627</v>
      </c>
      <c r="C356" s="208" t="s">
        <v>458</v>
      </c>
      <c r="D356" s="208" t="s">
        <v>411</v>
      </c>
      <c r="E356" s="208" t="s">
        <v>9</v>
      </c>
      <c r="F356" s="208" t="s">
        <v>26</v>
      </c>
      <c r="G356" s="208" t="s">
        <v>101</v>
      </c>
      <c r="H356" s="209" t="s">
        <v>3819</v>
      </c>
      <c r="I356" s="208" t="s">
        <v>7396</v>
      </c>
      <c r="J356" s="208" t="s">
        <v>579</v>
      </c>
      <c r="K356" s="208" t="s">
        <v>261</v>
      </c>
      <c r="L356" s="208" t="s">
        <v>31</v>
      </c>
      <c r="M356" s="208" t="s">
        <v>8</v>
      </c>
      <c r="N356" s="210">
        <v>365.63</v>
      </c>
      <c r="O356" s="210">
        <v>2800.15</v>
      </c>
      <c r="P356" s="210">
        <v>3165.78</v>
      </c>
      <c r="Q356" s="211">
        <v>436.41699999999997</v>
      </c>
      <c r="R356" s="210" t="s">
        <v>5146</v>
      </c>
      <c r="S356" s="210">
        <v>2881.8</v>
      </c>
      <c r="T356" s="210">
        <v>365.63</v>
      </c>
      <c r="U356" s="208" t="s">
        <v>28</v>
      </c>
      <c r="V356" s="208" t="s">
        <v>66</v>
      </c>
      <c r="W356" s="208" t="s">
        <v>1567</v>
      </c>
      <c r="X356" s="210" t="s">
        <v>929</v>
      </c>
      <c r="Y356" s="210" t="s">
        <v>456</v>
      </c>
      <c r="Z356" s="210">
        <v>73</v>
      </c>
      <c r="AA356" s="211" t="s">
        <v>3820</v>
      </c>
      <c r="AB356" s="208" t="s">
        <v>456</v>
      </c>
      <c r="AC356" s="210" t="s">
        <v>456</v>
      </c>
      <c r="AD356" s="210" t="s">
        <v>2187</v>
      </c>
      <c r="AE356" s="210" t="s">
        <v>66</v>
      </c>
      <c r="AF356" s="211" t="s">
        <v>3076</v>
      </c>
      <c r="AG356" s="212" t="s">
        <v>5086</v>
      </c>
      <c r="AH356" s="213">
        <v>506</v>
      </c>
      <c r="AI356" s="213">
        <v>506</v>
      </c>
      <c r="AJ356" s="208" t="s">
        <v>456</v>
      </c>
      <c r="AK356" s="210" t="s">
        <v>456</v>
      </c>
      <c r="AL356" s="211">
        <v>23</v>
      </c>
      <c r="AM356" s="211">
        <v>17.044164821100001</v>
      </c>
      <c r="AN356" s="211">
        <v>1913</v>
      </c>
      <c r="AO356" s="210">
        <v>19.5</v>
      </c>
      <c r="AP356" s="211">
        <v>197.35</v>
      </c>
      <c r="AQ356" s="211" t="s">
        <v>456</v>
      </c>
      <c r="AR356" s="211" t="s">
        <v>456</v>
      </c>
      <c r="AS356" s="211">
        <v>77.91</v>
      </c>
      <c r="AT356" s="211">
        <v>79.33</v>
      </c>
      <c r="AU356" s="210" t="s">
        <v>456</v>
      </c>
      <c r="AV356" s="210">
        <v>0</v>
      </c>
      <c r="AW356" s="211" t="s">
        <v>456</v>
      </c>
      <c r="AX356" s="211" t="s">
        <v>456</v>
      </c>
      <c r="AY356" s="211">
        <v>161.72</v>
      </c>
      <c r="AZ356" s="208" t="s">
        <v>7021</v>
      </c>
      <c r="BA356" s="211">
        <v>163.19999999999999</v>
      </c>
      <c r="BB356" s="211">
        <v>83.81</v>
      </c>
      <c r="BC356" s="214">
        <v>0.14240544090000001</v>
      </c>
      <c r="BD356" s="211">
        <v>11.935</v>
      </c>
      <c r="BE356" s="215">
        <v>5.8940000000000001</v>
      </c>
      <c r="BF356" s="211">
        <v>9.58</v>
      </c>
      <c r="BG356" s="211">
        <v>31</v>
      </c>
      <c r="BH356" s="214">
        <v>8.3330000000000001E-2</v>
      </c>
      <c r="BI356" s="214">
        <v>0.25</v>
      </c>
      <c r="BJ356" s="213">
        <v>186</v>
      </c>
      <c r="BK356" s="214">
        <v>0</v>
      </c>
      <c r="BL356" s="211">
        <v>297.00733000000002</v>
      </c>
      <c r="BM356" s="216">
        <v>11.8802932217778</v>
      </c>
      <c r="BN356" s="216" t="s">
        <v>456</v>
      </c>
      <c r="BO356" s="208" t="s">
        <v>586</v>
      </c>
      <c r="BP356" s="208" t="s">
        <v>456</v>
      </c>
      <c r="BQ356" s="211">
        <v>11.935</v>
      </c>
      <c r="BR356" s="215">
        <v>5.8940000000000001</v>
      </c>
      <c r="BS356" s="211">
        <v>9.58</v>
      </c>
      <c r="BT356" s="210">
        <v>30</v>
      </c>
      <c r="BU356" s="211">
        <v>0</v>
      </c>
      <c r="BV356" s="211">
        <v>287.43</v>
      </c>
      <c r="BW356" s="216">
        <v>11.497199999999999</v>
      </c>
      <c r="BX356" s="216" t="s">
        <v>456</v>
      </c>
      <c r="BY356" s="216" t="s">
        <v>456</v>
      </c>
      <c r="BZ356" s="216" t="s">
        <v>456</v>
      </c>
      <c r="CA356" s="216" t="s">
        <v>28</v>
      </c>
      <c r="CB356" s="216" t="s">
        <v>456</v>
      </c>
      <c r="CC356" s="216" t="s">
        <v>456</v>
      </c>
      <c r="CD356" s="216" t="s">
        <v>456</v>
      </c>
      <c r="CE356" s="216" t="s">
        <v>456</v>
      </c>
      <c r="CF356" s="216" t="s">
        <v>456</v>
      </c>
      <c r="CG356" s="216" t="s">
        <v>456</v>
      </c>
      <c r="CH356" s="208" t="s">
        <v>456</v>
      </c>
      <c r="CI356" s="208" t="s">
        <v>456</v>
      </c>
      <c r="CJ356" s="212" t="s">
        <v>456</v>
      </c>
      <c r="CK356" s="211">
        <v>0</v>
      </c>
      <c r="CL356" s="211">
        <v>0</v>
      </c>
      <c r="CM356" s="210" t="s">
        <v>456</v>
      </c>
      <c r="CN356" s="211">
        <v>-0.12907131099999999</v>
      </c>
      <c r="CO356" s="211">
        <v>-0.68292868900000003</v>
      </c>
      <c r="CP356" s="208" t="s">
        <v>456</v>
      </c>
      <c r="CQ356" s="211">
        <v>60.52</v>
      </c>
      <c r="CR356" s="211">
        <v>14.310618102599999</v>
      </c>
      <c r="CS356" s="211">
        <v>11.4874554276</v>
      </c>
      <c r="CT356" s="211">
        <v>2.3751342316000001</v>
      </c>
      <c r="CU356" s="211">
        <v>1.9064554276000001</v>
      </c>
      <c r="CV356" s="210">
        <v>0</v>
      </c>
      <c r="CW356" s="216">
        <v>1.014</v>
      </c>
      <c r="CX356" s="216">
        <v>0.85299999999999998</v>
      </c>
      <c r="CY356" s="216">
        <v>0.82299999999999995</v>
      </c>
      <c r="CZ356" s="213">
        <v>2298</v>
      </c>
      <c r="DA356" s="213">
        <v>2282.9340000000002</v>
      </c>
      <c r="DB356" s="213">
        <v>80.8</v>
      </c>
      <c r="DC356" s="210">
        <v>40</v>
      </c>
      <c r="DD356" s="210" t="s">
        <v>456</v>
      </c>
      <c r="DE356" s="210">
        <v>71.2</v>
      </c>
      <c r="DF356" s="211">
        <v>212</v>
      </c>
      <c r="DG356" s="211">
        <v>-23.716981132099999</v>
      </c>
      <c r="DH356" s="213">
        <v>38.1</v>
      </c>
      <c r="DI356" s="208" t="s">
        <v>258</v>
      </c>
      <c r="DJ356" s="208" t="s">
        <v>456</v>
      </c>
      <c r="DK356" s="208" t="s">
        <v>456</v>
      </c>
      <c r="DL356" s="208" t="s">
        <v>1364</v>
      </c>
      <c r="DM356" s="210">
        <v>-4.5</v>
      </c>
      <c r="DN356" s="211">
        <v>5.8940000000000001</v>
      </c>
      <c r="DO356" s="211">
        <v>0.3397781574</v>
      </c>
      <c r="DP356" s="211">
        <v>28.4768073744</v>
      </c>
      <c r="DQ356" s="211">
        <v>22.858974580200002</v>
      </c>
      <c r="DR356" s="211">
        <v>16.541323503400001</v>
      </c>
      <c r="DS356" s="211">
        <v>13.2779745802</v>
      </c>
      <c r="DT356" s="211">
        <v>34.143627484</v>
      </c>
      <c r="DU356" s="211">
        <v>27.407858699599998</v>
      </c>
      <c r="DV356" s="211">
        <v>22.208143613000001</v>
      </c>
      <c r="DW356" s="211">
        <v>17.826858699599999</v>
      </c>
      <c r="DX356" s="211">
        <v>99.934511111099994</v>
      </c>
      <c r="DY356" s="217"/>
      <c r="DZ356" s="218" t="s">
        <v>456</v>
      </c>
      <c r="EA356" s="219" t="s">
        <v>580</v>
      </c>
      <c r="EB356" s="218" t="s">
        <v>580</v>
      </c>
      <c r="EC356" s="220" t="s">
        <v>580</v>
      </c>
      <c r="ED356" s="221" t="s">
        <v>2582</v>
      </c>
      <c r="EE356" s="121"/>
    </row>
    <row r="357" spans="1:135" s="6" customFormat="1" ht="15" customHeight="1" x14ac:dyDescent="0.25">
      <c r="A357" s="207">
        <v>118</v>
      </c>
      <c r="B357" s="208" t="s">
        <v>627</v>
      </c>
      <c r="C357" s="208" t="s">
        <v>458</v>
      </c>
      <c r="D357" s="208" t="s">
        <v>411</v>
      </c>
      <c r="E357" s="208" t="s">
        <v>9</v>
      </c>
      <c r="F357" s="208" t="s">
        <v>26</v>
      </c>
      <c r="G357" s="208" t="s">
        <v>101</v>
      </c>
      <c r="H357" s="209" t="s">
        <v>7398</v>
      </c>
      <c r="I357" s="208" t="s">
        <v>7396</v>
      </c>
      <c r="J357" s="208" t="s">
        <v>579</v>
      </c>
      <c r="K357" s="208" t="s">
        <v>261</v>
      </c>
      <c r="L357" s="208" t="s">
        <v>31</v>
      </c>
      <c r="M357" s="208" t="s">
        <v>8</v>
      </c>
      <c r="N357" s="210">
        <v>8.4</v>
      </c>
      <c r="O357" s="210">
        <v>2661</v>
      </c>
      <c r="P357" s="210">
        <v>2669.4</v>
      </c>
      <c r="Q357" s="211">
        <v>299.76400000000001</v>
      </c>
      <c r="R357" s="210" t="s">
        <v>78</v>
      </c>
      <c r="S357" s="210">
        <v>2735</v>
      </c>
      <c r="T357" s="210">
        <v>7</v>
      </c>
      <c r="U357" s="208" t="s">
        <v>28</v>
      </c>
      <c r="V357" s="208" t="s">
        <v>66</v>
      </c>
      <c r="W357" s="208" t="s">
        <v>173</v>
      </c>
      <c r="X357" s="210" t="s">
        <v>877</v>
      </c>
      <c r="Y357" s="210" t="s">
        <v>456</v>
      </c>
      <c r="Z357" s="210">
        <v>73</v>
      </c>
      <c r="AA357" s="211" t="s">
        <v>4084</v>
      </c>
      <c r="AB357" s="208" t="s">
        <v>456</v>
      </c>
      <c r="AC357" s="210" t="s">
        <v>456</v>
      </c>
      <c r="AD357" s="210" t="s">
        <v>1996</v>
      </c>
      <c r="AE357" s="210" t="s">
        <v>66</v>
      </c>
      <c r="AF357" s="211" t="s">
        <v>3083</v>
      </c>
      <c r="AG357" s="212" t="s">
        <v>6998</v>
      </c>
      <c r="AH357" s="213">
        <v>109</v>
      </c>
      <c r="AI357" s="213">
        <v>109</v>
      </c>
      <c r="AJ357" s="208" t="s">
        <v>615</v>
      </c>
      <c r="AK357" s="210" t="s">
        <v>456</v>
      </c>
      <c r="AL357" s="211">
        <v>23</v>
      </c>
      <c r="AM357" s="211">
        <v>17.044164821100001</v>
      </c>
      <c r="AN357" s="211">
        <v>2124</v>
      </c>
      <c r="AO357" s="210">
        <v>20</v>
      </c>
      <c r="AP357" s="211">
        <v>292.78899999999999</v>
      </c>
      <c r="AQ357" s="211">
        <v>34</v>
      </c>
      <c r="AR357" s="211" t="s">
        <v>456</v>
      </c>
      <c r="AS357" s="211">
        <v>65.542325932300002</v>
      </c>
      <c r="AT357" s="211">
        <v>67.226318544400002</v>
      </c>
      <c r="AU357" s="210">
        <v>349</v>
      </c>
      <c r="AV357" s="210">
        <v>0</v>
      </c>
      <c r="AW357" s="211">
        <v>19.715</v>
      </c>
      <c r="AX357" s="211" t="s">
        <v>456</v>
      </c>
      <c r="AY357" s="211">
        <v>138.08000000000001</v>
      </c>
      <c r="AZ357" s="208" t="s">
        <v>7021</v>
      </c>
      <c r="BA357" s="211">
        <v>139.80000000000001</v>
      </c>
      <c r="BB357" s="211">
        <v>72.537674067699996</v>
      </c>
      <c r="BC357" s="214">
        <v>0.15030855379999999</v>
      </c>
      <c r="BD357" s="211">
        <v>10.872999999999999</v>
      </c>
      <c r="BE357" s="215">
        <v>71.891000000000005</v>
      </c>
      <c r="BF357" s="211">
        <v>2.61</v>
      </c>
      <c r="BG357" s="211">
        <v>31</v>
      </c>
      <c r="BH357" s="214">
        <v>0.11667</v>
      </c>
      <c r="BI357" s="214">
        <v>0.31667000000000001</v>
      </c>
      <c r="BJ357" s="213">
        <v>200</v>
      </c>
      <c r="BK357" s="214">
        <v>0</v>
      </c>
      <c r="BL357" s="211">
        <v>80.816980000000001</v>
      </c>
      <c r="BM357" s="216">
        <v>3.2326791971689</v>
      </c>
      <c r="BN357" s="216" t="s">
        <v>456</v>
      </c>
      <c r="BO357" s="208" t="s">
        <v>586</v>
      </c>
      <c r="BP357" s="208" t="s">
        <v>456</v>
      </c>
      <c r="BQ357" s="211">
        <v>10.872999999999999</v>
      </c>
      <c r="BR357" s="215">
        <v>71.891000000000005</v>
      </c>
      <c r="BS357" s="211">
        <v>2.61</v>
      </c>
      <c r="BT357" s="210">
        <v>30</v>
      </c>
      <c r="BU357" s="211">
        <v>0</v>
      </c>
      <c r="BV357" s="211">
        <v>78.209999999999994</v>
      </c>
      <c r="BW357" s="216">
        <v>3.1284000000000001</v>
      </c>
      <c r="BX357" s="216" t="s">
        <v>456</v>
      </c>
      <c r="BY357" s="216" t="s">
        <v>456</v>
      </c>
      <c r="BZ357" s="216" t="s">
        <v>456</v>
      </c>
      <c r="CA357" s="216" t="s">
        <v>28</v>
      </c>
      <c r="CB357" s="216" t="s">
        <v>456</v>
      </c>
      <c r="CC357" s="216" t="s">
        <v>456</v>
      </c>
      <c r="CD357" s="216" t="s">
        <v>456</v>
      </c>
      <c r="CE357" s="216" t="s">
        <v>456</v>
      </c>
      <c r="CF357" s="216" t="s">
        <v>456</v>
      </c>
      <c r="CG357" s="216" t="s">
        <v>456</v>
      </c>
      <c r="CH357" s="208" t="s">
        <v>456</v>
      </c>
      <c r="CI357" s="208" t="s">
        <v>456</v>
      </c>
      <c r="CJ357" s="212" t="s">
        <v>456</v>
      </c>
      <c r="CK357" s="211">
        <v>0</v>
      </c>
      <c r="CL357" s="211">
        <v>0</v>
      </c>
      <c r="CM357" s="210" t="s">
        <v>456</v>
      </c>
      <c r="CN357" s="211">
        <v>5.8751797299999999E-2</v>
      </c>
      <c r="CO357" s="211">
        <v>-0.1647517973</v>
      </c>
      <c r="CP357" s="208" t="s">
        <v>456</v>
      </c>
      <c r="CQ357" s="211">
        <v>60.52</v>
      </c>
      <c r="CR357" s="211">
        <v>11.550808935199999</v>
      </c>
      <c r="CS357" s="211">
        <v>2.7695410747999998</v>
      </c>
      <c r="CT357" s="211">
        <v>0.67790570939999995</v>
      </c>
      <c r="CU357" s="211">
        <v>0.16254107479999999</v>
      </c>
      <c r="CV357" s="210">
        <v>6.4</v>
      </c>
      <c r="CW357" s="216">
        <v>1.014</v>
      </c>
      <c r="CX357" s="216">
        <v>0.85299999999999998</v>
      </c>
      <c r="CY357" s="216">
        <v>0.82299999999999995</v>
      </c>
      <c r="CZ357" s="213">
        <v>2298</v>
      </c>
      <c r="DA357" s="213">
        <v>2280.4360000000001</v>
      </c>
      <c r="DB357" s="213">
        <v>80.8</v>
      </c>
      <c r="DC357" s="210">
        <v>40</v>
      </c>
      <c r="DD357" s="210" t="s">
        <v>456</v>
      </c>
      <c r="DE357" s="210">
        <v>71.2</v>
      </c>
      <c r="DF357" s="211">
        <v>212</v>
      </c>
      <c r="DG357" s="211">
        <v>-34.867924528300001</v>
      </c>
      <c r="DH357" s="213">
        <v>38.1</v>
      </c>
      <c r="DI357" s="208" t="s">
        <v>258</v>
      </c>
      <c r="DJ357" s="208" t="s">
        <v>456</v>
      </c>
      <c r="DK357" s="208" t="s">
        <v>456</v>
      </c>
      <c r="DL357" s="208" t="s">
        <v>4063</v>
      </c>
      <c r="DM357" s="210">
        <v>-4.5</v>
      </c>
      <c r="DN357" s="211">
        <v>71.891000000000005</v>
      </c>
      <c r="DO357" s="211">
        <v>0.65488025400000005</v>
      </c>
      <c r="DP357" s="211">
        <v>47.372639964500003</v>
      </c>
      <c r="DQ357" s="211">
        <v>11.3585527162</v>
      </c>
      <c r="DR357" s="211">
        <v>36.499736738700001</v>
      </c>
      <c r="DS357" s="211">
        <v>8.7515527162000009</v>
      </c>
      <c r="DT357" s="211">
        <v>50.3262377597</v>
      </c>
      <c r="DU357" s="211">
        <v>12.066737784300001</v>
      </c>
      <c r="DV357" s="211">
        <v>39.453334533899998</v>
      </c>
      <c r="DW357" s="211">
        <v>9.4597377842999997</v>
      </c>
      <c r="DX357" s="211" t="s">
        <v>456</v>
      </c>
      <c r="DY357" s="217"/>
      <c r="DZ357" s="218" t="s">
        <v>7399</v>
      </c>
      <c r="EA357" s="219" t="s">
        <v>580</v>
      </c>
      <c r="EB357" s="218" t="s">
        <v>580</v>
      </c>
      <c r="EC357" s="220" t="s">
        <v>580</v>
      </c>
      <c r="ED357" s="221" t="s">
        <v>2580</v>
      </c>
      <c r="EE357" s="121"/>
    </row>
    <row r="358" spans="1:135" s="6" customFormat="1" ht="15" customHeight="1" x14ac:dyDescent="0.25">
      <c r="A358" s="207">
        <v>119</v>
      </c>
      <c r="B358" s="208" t="s">
        <v>627</v>
      </c>
      <c r="C358" s="208" t="s">
        <v>458</v>
      </c>
      <c r="D358" s="208" t="s">
        <v>411</v>
      </c>
      <c r="E358" s="208" t="s">
        <v>9</v>
      </c>
      <c r="F358" s="208" t="s">
        <v>26</v>
      </c>
      <c r="G358" s="208" t="s">
        <v>101</v>
      </c>
      <c r="H358" s="209" t="s">
        <v>4896</v>
      </c>
      <c r="I358" s="208" t="s">
        <v>7289</v>
      </c>
      <c r="J358" s="208" t="s">
        <v>579</v>
      </c>
      <c r="K358" s="208" t="s">
        <v>261</v>
      </c>
      <c r="L358" s="208" t="s">
        <v>31</v>
      </c>
      <c r="M358" s="208" t="s">
        <v>8</v>
      </c>
      <c r="N358" s="210">
        <v>294.44</v>
      </c>
      <c r="O358" s="210">
        <v>2862.34</v>
      </c>
      <c r="P358" s="210">
        <v>3156.78</v>
      </c>
      <c r="Q358" s="211">
        <v>496.62299999999999</v>
      </c>
      <c r="R358" s="210" t="s">
        <v>5146</v>
      </c>
      <c r="S358" s="210">
        <v>3156.78</v>
      </c>
      <c r="T358" s="210">
        <v>295</v>
      </c>
      <c r="U358" s="208" t="s">
        <v>28</v>
      </c>
      <c r="V358" s="208" t="s">
        <v>70</v>
      </c>
      <c r="W358" s="208" t="s">
        <v>73</v>
      </c>
      <c r="X358" s="210" t="s">
        <v>938</v>
      </c>
      <c r="Y358" s="210" t="s">
        <v>456</v>
      </c>
      <c r="Z358" s="210">
        <v>73</v>
      </c>
      <c r="AA358" s="211" t="s">
        <v>4897</v>
      </c>
      <c r="AB358" s="208" t="s">
        <v>456</v>
      </c>
      <c r="AC358" s="210" t="s">
        <v>456</v>
      </c>
      <c r="AD358" s="210" t="s">
        <v>1996</v>
      </c>
      <c r="AE358" s="210" t="s">
        <v>70</v>
      </c>
      <c r="AF358" s="211" t="s">
        <v>3051</v>
      </c>
      <c r="AG358" s="212" t="s">
        <v>4851</v>
      </c>
      <c r="AH358" s="213">
        <v>663</v>
      </c>
      <c r="AI358" s="213">
        <v>663</v>
      </c>
      <c r="AJ358" s="208" t="s">
        <v>615</v>
      </c>
      <c r="AK358" s="210" t="s">
        <v>456</v>
      </c>
      <c r="AL358" s="211">
        <v>18</v>
      </c>
      <c r="AM358" s="211">
        <v>15.504564524599999</v>
      </c>
      <c r="AN358" s="211">
        <v>1645</v>
      </c>
      <c r="AO358" s="210">
        <v>18</v>
      </c>
      <c r="AP358" s="211">
        <v>201.63</v>
      </c>
      <c r="AQ358" s="211">
        <v>37</v>
      </c>
      <c r="AR358" s="211" t="s">
        <v>456</v>
      </c>
      <c r="AS358" s="211">
        <v>98.943808306899996</v>
      </c>
      <c r="AT358" s="211">
        <v>100.318290131</v>
      </c>
      <c r="AU358" s="210">
        <v>810</v>
      </c>
      <c r="AV358" s="210">
        <v>0</v>
      </c>
      <c r="AW358" s="211">
        <v>77.010000000000005</v>
      </c>
      <c r="AX358" s="211" t="s">
        <v>456</v>
      </c>
      <c r="AY358" s="211">
        <v>143.78</v>
      </c>
      <c r="AZ358" s="208" t="s">
        <v>7021</v>
      </c>
      <c r="BA358" s="211">
        <v>145.19999999999999</v>
      </c>
      <c r="BB358" s="211">
        <v>44.836191693099998</v>
      </c>
      <c r="BC358" s="214">
        <v>0.32649962999999999</v>
      </c>
      <c r="BD358" s="211">
        <v>14.638999999999999</v>
      </c>
      <c r="BE358" s="215">
        <v>58.792000000000002</v>
      </c>
      <c r="BF358" s="211">
        <v>5.15</v>
      </c>
      <c r="BG358" s="211">
        <v>31</v>
      </c>
      <c r="BH358" s="214">
        <v>0.15</v>
      </c>
      <c r="BI358" s="214">
        <v>0.5</v>
      </c>
      <c r="BJ358" s="213">
        <v>172</v>
      </c>
      <c r="BK358" s="214">
        <v>0</v>
      </c>
      <c r="BL358" s="211">
        <v>159.51218</v>
      </c>
      <c r="BM358" s="216">
        <v>6.3804872467221996</v>
      </c>
      <c r="BN358" s="216" t="s">
        <v>456</v>
      </c>
      <c r="BO358" s="208" t="s">
        <v>586</v>
      </c>
      <c r="BP358" s="208" t="s">
        <v>456</v>
      </c>
      <c r="BQ358" s="211">
        <v>14.638999999999999</v>
      </c>
      <c r="BR358" s="215">
        <v>58.792000000000002</v>
      </c>
      <c r="BS358" s="211">
        <v>5.15</v>
      </c>
      <c r="BT358" s="210">
        <v>30</v>
      </c>
      <c r="BU358" s="211">
        <v>0</v>
      </c>
      <c r="BV358" s="211">
        <v>154.38</v>
      </c>
      <c r="BW358" s="216">
        <v>6.1752000000000002</v>
      </c>
      <c r="BX358" s="216" t="s">
        <v>456</v>
      </c>
      <c r="BY358" s="216" t="s">
        <v>456</v>
      </c>
      <c r="BZ358" s="216" t="s">
        <v>456</v>
      </c>
      <c r="CA358" s="216" t="s">
        <v>28</v>
      </c>
      <c r="CB358" s="216" t="s">
        <v>456</v>
      </c>
      <c r="CC358" s="216" t="s">
        <v>456</v>
      </c>
      <c r="CD358" s="216" t="s">
        <v>456</v>
      </c>
      <c r="CE358" s="216" t="s">
        <v>456</v>
      </c>
      <c r="CF358" s="216" t="s">
        <v>456</v>
      </c>
      <c r="CG358" s="216" t="s">
        <v>456</v>
      </c>
      <c r="CH358" s="208" t="s">
        <v>456</v>
      </c>
      <c r="CI358" s="208" t="s">
        <v>456</v>
      </c>
      <c r="CJ358" s="212" t="s">
        <v>456</v>
      </c>
      <c r="CK358" s="211">
        <v>0</v>
      </c>
      <c r="CL358" s="211">
        <v>0</v>
      </c>
      <c r="CM358" s="210" t="s">
        <v>456</v>
      </c>
      <c r="CN358" s="211">
        <v>-5.0676455699999998E-2</v>
      </c>
      <c r="CO358" s="211">
        <v>-5.63235443E-2</v>
      </c>
      <c r="CP358" s="208" t="s">
        <v>456</v>
      </c>
      <c r="CQ358" s="211">
        <v>60.52</v>
      </c>
      <c r="CR358" s="211">
        <v>26.951356950699999</v>
      </c>
      <c r="CS358" s="211">
        <v>9.4734896960999997</v>
      </c>
      <c r="CT358" s="211">
        <v>12.3126472733</v>
      </c>
      <c r="CU358" s="211">
        <v>4.3274896960999998</v>
      </c>
      <c r="CV358" s="210">
        <v>-3.5</v>
      </c>
      <c r="CW358" s="216">
        <v>1.014</v>
      </c>
      <c r="CX358" s="216">
        <v>0.85299999999999998</v>
      </c>
      <c r="CY358" s="216">
        <v>0.82299999999999995</v>
      </c>
      <c r="CZ358" s="213">
        <v>2298</v>
      </c>
      <c r="DA358" s="213">
        <v>2283.5169999999998</v>
      </c>
      <c r="DB358" s="213">
        <v>82.2</v>
      </c>
      <c r="DC358" s="210">
        <v>40</v>
      </c>
      <c r="DD358" s="210" t="s">
        <v>456</v>
      </c>
      <c r="DE358" s="210">
        <v>71.2</v>
      </c>
      <c r="DF358" s="211">
        <v>212</v>
      </c>
      <c r="DG358" s="211">
        <v>-32.179245283</v>
      </c>
      <c r="DH358" s="213">
        <v>38.1</v>
      </c>
      <c r="DI358" s="208" t="s">
        <v>258</v>
      </c>
      <c r="DJ358" s="208" t="s">
        <v>456</v>
      </c>
      <c r="DK358" s="208" t="s">
        <v>456</v>
      </c>
      <c r="DL358" s="208" t="s">
        <v>721</v>
      </c>
      <c r="DM358" s="210">
        <v>-4.5</v>
      </c>
      <c r="DN358" s="211">
        <v>58.792000000000002</v>
      </c>
      <c r="DO358" s="211">
        <v>0.42704540460000001</v>
      </c>
      <c r="DP358" s="211">
        <v>19.147089623999999</v>
      </c>
      <c r="DQ358" s="211">
        <v>6.7302643274999996</v>
      </c>
      <c r="DR358" s="211">
        <v>4.5083799465999999</v>
      </c>
      <c r="DS358" s="211">
        <v>1.5842643274999999</v>
      </c>
      <c r="DT358" s="211">
        <v>35.251744062100002</v>
      </c>
      <c r="DU358" s="211">
        <v>12.391102783899999</v>
      </c>
      <c r="DV358" s="211">
        <v>20.613034384700001</v>
      </c>
      <c r="DW358" s="211">
        <v>7.2451027839000002</v>
      </c>
      <c r="DX358" s="211" t="s">
        <v>456</v>
      </c>
      <c r="DY358" s="217"/>
      <c r="DZ358" s="218" t="s">
        <v>580</v>
      </c>
      <c r="EA358" s="219" t="s">
        <v>580</v>
      </c>
      <c r="EB358" s="218" t="s">
        <v>580</v>
      </c>
      <c r="EC358" s="220" t="s">
        <v>580</v>
      </c>
      <c r="ED358" s="221" t="s">
        <v>2580</v>
      </c>
      <c r="EE358" s="121"/>
    </row>
    <row r="359" spans="1:135" s="6" customFormat="1" ht="15" customHeight="1" x14ac:dyDescent="0.25">
      <c r="A359" s="207">
        <v>120</v>
      </c>
      <c r="B359" s="208" t="s">
        <v>627</v>
      </c>
      <c r="C359" s="208" t="s">
        <v>458</v>
      </c>
      <c r="D359" s="208" t="s">
        <v>411</v>
      </c>
      <c r="E359" s="208" t="s">
        <v>9</v>
      </c>
      <c r="F359" s="208" t="s">
        <v>26</v>
      </c>
      <c r="G359" s="208" t="s">
        <v>101</v>
      </c>
      <c r="H359" s="209" t="s">
        <v>1271</v>
      </c>
      <c r="I359" s="208" t="s">
        <v>7289</v>
      </c>
      <c r="J359" s="208" t="s">
        <v>579</v>
      </c>
      <c r="K359" s="208" t="s">
        <v>261</v>
      </c>
      <c r="L359" s="208" t="s">
        <v>31</v>
      </c>
      <c r="M359" s="208" t="s">
        <v>8</v>
      </c>
      <c r="N359" s="210">
        <v>262.02</v>
      </c>
      <c r="O359" s="210">
        <v>2705.44</v>
      </c>
      <c r="P359" s="210">
        <v>2967.46</v>
      </c>
      <c r="Q359" s="211">
        <v>343.06400000000002</v>
      </c>
      <c r="R359" s="210" t="s">
        <v>5146</v>
      </c>
      <c r="S359" s="210">
        <v>2967.8</v>
      </c>
      <c r="T359" s="210">
        <v>262.06</v>
      </c>
      <c r="U359" s="208" t="s">
        <v>28</v>
      </c>
      <c r="V359" s="208" t="s">
        <v>70</v>
      </c>
      <c r="W359" s="208" t="s">
        <v>73</v>
      </c>
      <c r="X359" s="210" t="s">
        <v>929</v>
      </c>
      <c r="Y359" s="210" t="s">
        <v>456</v>
      </c>
      <c r="Z359" s="210">
        <v>73</v>
      </c>
      <c r="AA359" s="211" t="s">
        <v>3505</v>
      </c>
      <c r="AB359" s="208" t="s">
        <v>456</v>
      </c>
      <c r="AC359" s="210" t="s">
        <v>456</v>
      </c>
      <c r="AD359" s="210" t="s">
        <v>1260</v>
      </c>
      <c r="AE359" s="210" t="s">
        <v>70</v>
      </c>
      <c r="AF359" s="211" t="s">
        <v>3117</v>
      </c>
      <c r="AG359" s="212" t="s">
        <v>3732</v>
      </c>
      <c r="AH359" s="213">
        <v>1409</v>
      </c>
      <c r="AI359" s="213">
        <v>1409</v>
      </c>
      <c r="AJ359" s="208" t="s">
        <v>456</v>
      </c>
      <c r="AK359" s="210" t="s">
        <v>456</v>
      </c>
      <c r="AL359" s="211">
        <v>18</v>
      </c>
      <c r="AM359" s="211">
        <v>15.504564524599999</v>
      </c>
      <c r="AN359" s="211">
        <v>1934</v>
      </c>
      <c r="AO359" s="210">
        <v>17</v>
      </c>
      <c r="AP359" s="211">
        <v>123.57</v>
      </c>
      <c r="AQ359" s="211" t="s">
        <v>456</v>
      </c>
      <c r="AR359" s="211" t="s">
        <v>456</v>
      </c>
      <c r="AS359" s="211">
        <v>67.5</v>
      </c>
      <c r="AT359" s="211">
        <v>69.209999999999994</v>
      </c>
      <c r="AU359" s="210" t="s">
        <v>456</v>
      </c>
      <c r="AV359" s="210">
        <v>0</v>
      </c>
      <c r="AW359" s="211" t="s">
        <v>456</v>
      </c>
      <c r="AX359" s="211" t="s">
        <v>456</v>
      </c>
      <c r="AY359" s="211">
        <v>170.25</v>
      </c>
      <c r="AZ359" s="208" t="s">
        <v>7021</v>
      </c>
      <c r="BA359" s="211">
        <v>172</v>
      </c>
      <c r="BB359" s="211">
        <v>102.75</v>
      </c>
      <c r="BC359" s="214">
        <v>0.2337710663</v>
      </c>
      <c r="BD359" s="211">
        <v>24</v>
      </c>
      <c r="BE359" s="215">
        <v>81.025000000000006</v>
      </c>
      <c r="BF359" s="211">
        <v>3.88</v>
      </c>
      <c r="BG359" s="211">
        <v>31</v>
      </c>
      <c r="BH359" s="214">
        <v>0.16667000000000001</v>
      </c>
      <c r="BI359" s="214">
        <v>0.33333000000000002</v>
      </c>
      <c r="BJ359" s="213">
        <v>248</v>
      </c>
      <c r="BK359" s="214">
        <v>0</v>
      </c>
      <c r="BL359" s="211">
        <v>120.41907</v>
      </c>
      <c r="BM359" s="216">
        <v>4.8167627656666996</v>
      </c>
      <c r="BN359" s="216" t="s">
        <v>456</v>
      </c>
      <c r="BO359" s="208" t="s">
        <v>586</v>
      </c>
      <c r="BP359" s="208" t="s">
        <v>456</v>
      </c>
      <c r="BQ359" s="211">
        <v>24</v>
      </c>
      <c r="BR359" s="215">
        <v>81.025000000000006</v>
      </c>
      <c r="BS359" s="211">
        <v>3.88</v>
      </c>
      <c r="BT359" s="210">
        <v>30</v>
      </c>
      <c r="BU359" s="211">
        <v>0</v>
      </c>
      <c r="BV359" s="211">
        <v>116.52</v>
      </c>
      <c r="BW359" s="216">
        <v>4.6608000000000001</v>
      </c>
      <c r="BX359" s="216" t="s">
        <v>456</v>
      </c>
      <c r="BY359" s="216" t="s">
        <v>456</v>
      </c>
      <c r="BZ359" s="216" t="s">
        <v>456</v>
      </c>
      <c r="CA359" s="216" t="s">
        <v>28</v>
      </c>
      <c r="CB359" s="216" t="s">
        <v>456</v>
      </c>
      <c r="CC359" s="216" t="s">
        <v>456</v>
      </c>
      <c r="CD359" s="216" t="s">
        <v>456</v>
      </c>
      <c r="CE359" s="216" t="s">
        <v>456</v>
      </c>
      <c r="CF359" s="216" t="s">
        <v>456</v>
      </c>
      <c r="CG359" s="216" t="s">
        <v>456</v>
      </c>
      <c r="CH359" s="208" t="s">
        <v>456</v>
      </c>
      <c r="CI359" s="208" t="s">
        <v>456</v>
      </c>
      <c r="CJ359" s="212" t="s">
        <v>456</v>
      </c>
      <c r="CK359" s="211">
        <v>0</v>
      </c>
      <c r="CL359" s="211">
        <v>0</v>
      </c>
      <c r="CM359" s="210" t="s">
        <v>456</v>
      </c>
      <c r="CN359" s="211">
        <v>-0.55461538050000003</v>
      </c>
      <c r="CO359" s="211">
        <v>-2.3846194999999999E-3</v>
      </c>
      <c r="CP359" s="208" t="s">
        <v>456</v>
      </c>
      <c r="CQ359" s="211">
        <v>60.52</v>
      </c>
      <c r="CR359" s="211">
        <v>25.485254105900001</v>
      </c>
      <c r="CS359" s="211">
        <v>4.1248797580999996</v>
      </c>
      <c r="CT359" s="211">
        <v>1.4852541059</v>
      </c>
      <c r="CU359" s="211">
        <v>0.24087975810000001</v>
      </c>
      <c r="CV359" s="210">
        <v>-3.5</v>
      </c>
      <c r="CW359" s="216">
        <v>1.014</v>
      </c>
      <c r="CX359" s="216">
        <v>0.85299999999999998</v>
      </c>
      <c r="CY359" s="216">
        <v>0.82299999999999995</v>
      </c>
      <c r="CZ359" s="213">
        <v>2298</v>
      </c>
      <c r="DA359" s="213">
        <v>2280.1759999999999</v>
      </c>
      <c r="DB359" s="213">
        <v>82.2</v>
      </c>
      <c r="DC359" s="210">
        <v>40</v>
      </c>
      <c r="DD359" s="210" t="s">
        <v>456</v>
      </c>
      <c r="DE359" s="210">
        <v>71.2</v>
      </c>
      <c r="DF359" s="211">
        <v>212</v>
      </c>
      <c r="DG359" s="211">
        <v>-19.693396226400001</v>
      </c>
      <c r="DH359" s="213">
        <v>38.1</v>
      </c>
      <c r="DI359" s="208" t="s">
        <v>258</v>
      </c>
      <c r="DJ359" s="208" t="s">
        <v>456</v>
      </c>
      <c r="DK359" s="208" t="s">
        <v>456</v>
      </c>
      <c r="DL359" s="208" t="s">
        <v>2809</v>
      </c>
      <c r="DM359" s="210">
        <v>-4.5</v>
      </c>
      <c r="DN359" s="211">
        <v>81.025000000000006</v>
      </c>
      <c r="DO359" s="211">
        <v>0.305767083</v>
      </c>
      <c r="DP359" s="211">
        <v>31.391438246500002</v>
      </c>
      <c r="DQ359" s="211">
        <v>5.0808168387999997</v>
      </c>
      <c r="DR359" s="211">
        <v>7.3914382464999999</v>
      </c>
      <c r="DS359" s="211">
        <v>1.1968168388</v>
      </c>
      <c r="DT359" s="211">
        <v>33.334115857</v>
      </c>
      <c r="DU359" s="211">
        <v>5.3952461757999997</v>
      </c>
      <c r="DV359" s="211">
        <v>9.3341158570000005</v>
      </c>
      <c r="DW359" s="211">
        <v>1.5112461758</v>
      </c>
      <c r="DX359" s="211">
        <v>99.0997222222</v>
      </c>
      <c r="DY359" s="217"/>
      <c r="DZ359" s="218" t="s">
        <v>456</v>
      </c>
      <c r="EA359" s="219" t="s">
        <v>580</v>
      </c>
      <c r="EB359" s="218" t="s">
        <v>580</v>
      </c>
      <c r="EC359" s="220" t="s">
        <v>580</v>
      </c>
      <c r="ED359" s="221" t="s">
        <v>2580</v>
      </c>
      <c r="EE359" s="121"/>
    </row>
    <row r="360" spans="1:135" s="6" customFormat="1" ht="15" customHeight="1" x14ac:dyDescent="0.25">
      <c r="A360" s="207">
        <v>121</v>
      </c>
      <c r="B360" s="208" t="s">
        <v>627</v>
      </c>
      <c r="C360" s="208" t="s">
        <v>458</v>
      </c>
      <c r="D360" s="208" t="s">
        <v>411</v>
      </c>
      <c r="E360" s="208" t="s">
        <v>9</v>
      </c>
      <c r="F360" s="208" t="s">
        <v>26</v>
      </c>
      <c r="G360" s="208" t="s">
        <v>101</v>
      </c>
      <c r="H360" s="209" t="s">
        <v>7401</v>
      </c>
      <c r="I360" s="208" t="s">
        <v>7400</v>
      </c>
      <c r="J360" s="208" t="s">
        <v>579</v>
      </c>
      <c r="K360" s="208" t="s">
        <v>591</v>
      </c>
      <c r="L360" s="208" t="s">
        <v>31</v>
      </c>
      <c r="M360" s="208" t="s">
        <v>8</v>
      </c>
      <c r="N360" s="210">
        <v>18.5</v>
      </c>
      <c r="O360" s="210">
        <v>2445.5</v>
      </c>
      <c r="P360" s="210">
        <v>2464</v>
      </c>
      <c r="Q360" s="211">
        <v>82.834999999999994</v>
      </c>
      <c r="R360" s="210" t="s">
        <v>78</v>
      </c>
      <c r="S360" s="210">
        <v>2471</v>
      </c>
      <c r="T360" s="210">
        <v>3.9</v>
      </c>
      <c r="U360" s="208" t="s">
        <v>28</v>
      </c>
      <c r="V360" s="208" t="s">
        <v>70</v>
      </c>
      <c r="W360" s="208" t="s">
        <v>1335</v>
      </c>
      <c r="X360" s="210" t="s">
        <v>915</v>
      </c>
      <c r="Y360" s="210" t="s">
        <v>456</v>
      </c>
      <c r="Z360" s="210">
        <v>73</v>
      </c>
      <c r="AA360" s="211" t="s">
        <v>4315</v>
      </c>
      <c r="AB360" s="208" t="s">
        <v>456</v>
      </c>
      <c r="AC360" s="210" t="s">
        <v>456</v>
      </c>
      <c r="AD360" s="210" t="s">
        <v>1996</v>
      </c>
      <c r="AE360" s="210" t="s">
        <v>70</v>
      </c>
      <c r="AF360" s="211" t="s">
        <v>3077</v>
      </c>
      <c r="AG360" s="212" t="s">
        <v>5362</v>
      </c>
      <c r="AH360" s="213">
        <v>408</v>
      </c>
      <c r="AI360" s="213">
        <v>407</v>
      </c>
      <c r="AJ360" s="208" t="s">
        <v>456</v>
      </c>
      <c r="AK360" s="210" t="s">
        <v>456</v>
      </c>
      <c r="AL360" s="211">
        <v>22</v>
      </c>
      <c r="AM360" s="211">
        <v>17.7152726427</v>
      </c>
      <c r="AN360" s="211">
        <v>2081</v>
      </c>
      <c r="AO360" s="210">
        <v>21.5</v>
      </c>
      <c r="AP360" s="211">
        <v>78.819999999999993</v>
      </c>
      <c r="AQ360" s="211" t="s">
        <v>456</v>
      </c>
      <c r="AR360" s="211" t="s">
        <v>456</v>
      </c>
      <c r="AS360" s="211">
        <v>51.62</v>
      </c>
      <c r="AT360" s="211">
        <v>53.41</v>
      </c>
      <c r="AU360" s="210">
        <v>115</v>
      </c>
      <c r="AV360" s="210">
        <v>0</v>
      </c>
      <c r="AW360" s="211">
        <v>0</v>
      </c>
      <c r="AX360" s="211" t="s">
        <v>456</v>
      </c>
      <c r="AY360" s="211">
        <v>173.57</v>
      </c>
      <c r="AZ360" s="208" t="s">
        <v>7021</v>
      </c>
      <c r="BA360" s="211">
        <v>175.4</v>
      </c>
      <c r="BB360" s="211">
        <v>121.95</v>
      </c>
      <c r="BC360" s="214">
        <v>0.27004717420000002</v>
      </c>
      <c r="BD360" s="211">
        <v>32.286000000000001</v>
      </c>
      <c r="BE360" s="215">
        <v>94.052000000000007</v>
      </c>
      <c r="BF360" s="211">
        <v>1.64</v>
      </c>
      <c r="BG360" s="211">
        <v>31</v>
      </c>
      <c r="BH360" s="214">
        <v>0.16667000000000001</v>
      </c>
      <c r="BI360" s="214">
        <v>0.25</v>
      </c>
      <c r="BJ360" s="213">
        <v>298</v>
      </c>
      <c r="BK360" s="214">
        <v>0</v>
      </c>
      <c r="BL360" s="211">
        <v>50.777509999999999</v>
      </c>
      <c r="BM360" s="216">
        <v>2.0311004279809999</v>
      </c>
      <c r="BN360" s="216" t="s">
        <v>456</v>
      </c>
      <c r="BO360" s="208" t="s">
        <v>586</v>
      </c>
      <c r="BP360" s="208" t="s">
        <v>456</v>
      </c>
      <c r="BQ360" s="211">
        <v>32.286000000000001</v>
      </c>
      <c r="BR360" s="215">
        <v>94.052000000000007</v>
      </c>
      <c r="BS360" s="211">
        <v>1.64</v>
      </c>
      <c r="BT360" s="210">
        <v>30</v>
      </c>
      <c r="BU360" s="211">
        <v>0</v>
      </c>
      <c r="BV360" s="211">
        <v>49.14</v>
      </c>
      <c r="BW360" s="216">
        <v>1.9656</v>
      </c>
      <c r="BX360" s="216" t="s">
        <v>456</v>
      </c>
      <c r="BY360" s="216" t="s">
        <v>456</v>
      </c>
      <c r="BZ360" s="216" t="s">
        <v>456</v>
      </c>
      <c r="CA360" s="216" t="s">
        <v>28</v>
      </c>
      <c r="CB360" s="216" t="s">
        <v>456</v>
      </c>
      <c r="CC360" s="216" t="s">
        <v>456</v>
      </c>
      <c r="CD360" s="216" t="s">
        <v>456</v>
      </c>
      <c r="CE360" s="216" t="s">
        <v>456</v>
      </c>
      <c r="CF360" s="216" t="s">
        <v>456</v>
      </c>
      <c r="CG360" s="216" t="s">
        <v>456</v>
      </c>
      <c r="CH360" s="208" t="s">
        <v>456</v>
      </c>
      <c r="CI360" s="208" t="s">
        <v>456</v>
      </c>
      <c r="CJ360" s="212" t="s">
        <v>456</v>
      </c>
      <c r="CK360" s="211">
        <v>0</v>
      </c>
      <c r="CL360" s="211">
        <v>0</v>
      </c>
      <c r="CM360" s="210" t="s">
        <v>456</v>
      </c>
      <c r="CN360" s="211">
        <v>0.19435168759999999</v>
      </c>
      <c r="CO360" s="211">
        <v>2.2648312399999999E-2</v>
      </c>
      <c r="CP360" s="208" t="s">
        <v>456</v>
      </c>
      <c r="CQ360" s="211">
        <v>60.52</v>
      </c>
      <c r="CR360" s="211">
        <v>30.3363775913</v>
      </c>
      <c r="CS360" s="211">
        <v>1.5390821649999999</v>
      </c>
      <c r="CT360" s="211">
        <v>-1.9494288603000001</v>
      </c>
      <c r="CU360" s="211">
        <v>-9.8917834999999996E-2</v>
      </c>
      <c r="CV360" s="210">
        <v>-5.38</v>
      </c>
      <c r="CW360" s="216">
        <v>1.014</v>
      </c>
      <c r="CX360" s="216">
        <v>0.85299999999999998</v>
      </c>
      <c r="CY360" s="216">
        <v>0.82299999999999995</v>
      </c>
      <c r="CZ360" s="213">
        <v>2298</v>
      </c>
      <c r="DA360" s="213">
        <v>2279.3649999999998</v>
      </c>
      <c r="DB360" s="213">
        <v>83.3</v>
      </c>
      <c r="DC360" s="210">
        <v>40</v>
      </c>
      <c r="DD360" s="210" t="s">
        <v>456</v>
      </c>
      <c r="DE360" s="210">
        <v>71.2</v>
      </c>
      <c r="DF360" s="211">
        <v>212</v>
      </c>
      <c r="DG360" s="211">
        <v>-18.127358490599999</v>
      </c>
      <c r="DH360" s="213">
        <v>38.1</v>
      </c>
      <c r="DI360" s="208" t="s">
        <v>258</v>
      </c>
      <c r="DJ360" s="208" t="s">
        <v>456</v>
      </c>
      <c r="DK360" s="208" t="s">
        <v>456</v>
      </c>
      <c r="DL360" s="208" t="s">
        <v>2250</v>
      </c>
      <c r="DM360" s="210">
        <v>-4.5</v>
      </c>
      <c r="DN360" s="211">
        <v>94.052000000000007</v>
      </c>
      <c r="DO360" s="211">
        <v>0.19685797020000001</v>
      </c>
      <c r="DP360" s="211">
        <v>23.535726475800001</v>
      </c>
      <c r="DQ360" s="211">
        <v>1.1940587418999999</v>
      </c>
      <c r="DR360" s="211">
        <v>-8.7500799758000003</v>
      </c>
      <c r="DS360" s="211">
        <v>-0.44394125810000001</v>
      </c>
      <c r="DT360" s="211">
        <v>22.114630661700001</v>
      </c>
      <c r="DU360" s="211">
        <v>1.1219610362000001</v>
      </c>
      <c r="DV360" s="211">
        <v>-10.171175789899999</v>
      </c>
      <c r="DW360" s="211">
        <v>-0.51603896380000003</v>
      </c>
      <c r="DX360" s="211">
        <v>98.954977777799996</v>
      </c>
      <c r="DY360" s="217"/>
      <c r="DZ360" s="218" t="s">
        <v>6005</v>
      </c>
      <c r="EA360" s="219" t="s">
        <v>580</v>
      </c>
      <c r="EB360" s="218" t="s">
        <v>580</v>
      </c>
      <c r="EC360" s="220" t="s">
        <v>580</v>
      </c>
      <c r="ED360" s="221" t="s">
        <v>2580</v>
      </c>
      <c r="EE360" s="121"/>
    </row>
    <row r="361" spans="1:135" s="6" customFormat="1" ht="15" customHeight="1" x14ac:dyDescent="0.25">
      <c r="A361" s="207">
        <v>122</v>
      </c>
      <c r="B361" s="208" t="s">
        <v>627</v>
      </c>
      <c r="C361" s="208" t="s">
        <v>458</v>
      </c>
      <c r="D361" s="208" t="s">
        <v>411</v>
      </c>
      <c r="E361" s="208" t="s">
        <v>9</v>
      </c>
      <c r="F361" s="208" t="s">
        <v>26</v>
      </c>
      <c r="G361" s="208" t="s">
        <v>101</v>
      </c>
      <c r="H361" s="209" t="s">
        <v>124</v>
      </c>
      <c r="I361" s="208" t="s">
        <v>8</v>
      </c>
      <c r="J361" s="208" t="s">
        <v>579</v>
      </c>
      <c r="K361" s="208" t="s">
        <v>261</v>
      </c>
      <c r="L361" s="208" t="s">
        <v>31</v>
      </c>
      <c r="M361" s="208" t="s">
        <v>8</v>
      </c>
      <c r="N361" s="210">
        <v>9</v>
      </c>
      <c r="O361" s="210">
        <v>2375</v>
      </c>
      <c r="P361" s="210">
        <v>2384</v>
      </c>
      <c r="Q361" s="211">
        <v>21.52</v>
      </c>
      <c r="R361" s="210" t="s">
        <v>78</v>
      </c>
      <c r="S361" s="210">
        <v>2404.9</v>
      </c>
      <c r="T361" s="210">
        <v>5.2</v>
      </c>
      <c r="U361" s="208" t="s">
        <v>28</v>
      </c>
      <c r="V361" s="208" t="s">
        <v>66</v>
      </c>
      <c r="W361" s="208" t="s">
        <v>1015</v>
      </c>
      <c r="X361" s="210" t="s">
        <v>1328</v>
      </c>
      <c r="Y361" s="210" t="s">
        <v>456</v>
      </c>
      <c r="Z361" s="210">
        <v>73</v>
      </c>
      <c r="AA361" s="211" t="s">
        <v>3245</v>
      </c>
      <c r="AB361" s="208" t="s">
        <v>456</v>
      </c>
      <c r="AC361" s="210" t="s">
        <v>456</v>
      </c>
      <c r="AD361" s="210" t="s">
        <v>4769</v>
      </c>
      <c r="AE361" s="210" t="s">
        <v>66</v>
      </c>
      <c r="AF361" s="211" t="s">
        <v>3023</v>
      </c>
      <c r="AG361" s="212" t="s">
        <v>6310</v>
      </c>
      <c r="AH361" s="213">
        <v>227</v>
      </c>
      <c r="AI361" s="213">
        <v>226</v>
      </c>
      <c r="AJ361" s="208" t="s">
        <v>456</v>
      </c>
      <c r="AK361" s="210" t="s">
        <v>456</v>
      </c>
      <c r="AL361" s="211">
        <v>10</v>
      </c>
      <c r="AM361" s="211">
        <v>8.3888477694999999</v>
      </c>
      <c r="AN361" s="211">
        <v>783</v>
      </c>
      <c r="AO361" s="210">
        <v>2</v>
      </c>
      <c r="AP361" s="211">
        <v>8.36</v>
      </c>
      <c r="AQ361" s="211" t="s">
        <v>456</v>
      </c>
      <c r="AR361" s="211" t="s">
        <v>456</v>
      </c>
      <c r="AS361" s="211">
        <v>132.44</v>
      </c>
      <c r="AT361" s="211">
        <v>135.04</v>
      </c>
      <c r="AU361" s="210">
        <v>135</v>
      </c>
      <c r="AV361" s="210">
        <v>0</v>
      </c>
      <c r="AW361" s="211">
        <v>0.05</v>
      </c>
      <c r="AX361" s="211" t="s">
        <v>456</v>
      </c>
      <c r="AY361" s="211">
        <v>178.42</v>
      </c>
      <c r="AZ361" s="208" t="s">
        <v>7021</v>
      </c>
      <c r="BA361" s="211">
        <v>181.1</v>
      </c>
      <c r="BB361" s="211">
        <v>45.98</v>
      </c>
      <c r="BC361" s="214">
        <v>1.5692692475000001</v>
      </c>
      <c r="BD361" s="211">
        <v>72.155000000000001</v>
      </c>
      <c r="BE361" s="215">
        <v>82.17</v>
      </c>
      <c r="BF361" s="211">
        <v>10.97</v>
      </c>
      <c r="BG361" s="211">
        <v>31</v>
      </c>
      <c r="BH361" s="214" t="s">
        <v>456</v>
      </c>
      <c r="BI361" s="214" t="s">
        <v>456</v>
      </c>
      <c r="BJ361" s="213">
        <v>744</v>
      </c>
      <c r="BK361" s="214">
        <v>0</v>
      </c>
      <c r="BL361" s="211">
        <v>340.20593000000002</v>
      </c>
      <c r="BM361" s="216">
        <v>13.608237157250899</v>
      </c>
      <c r="BN361" s="216" t="s">
        <v>456</v>
      </c>
      <c r="BO361" s="208" t="s">
        <v>303</v>
      </c>
      <c r="BP361" s="208" t="s">
        <v>456</v>
      </c>
      <c r="BQ361" s="211">
        <v>72.155000000000001</v>
      </c>
      <c r="BR361" s="215">
        <v>82.17</v>
      </c>
      <c r="BS361" s="211">
        <v>10.97</v>
      </c>
      <c r="BT361" s="210">
        <v>30</v>
      </c>
      <c r="BU361" s="211">
        <v>0</v>
      </c>
      <c r="BV361" s="211">
        <v>329.22</v>
      </c>
      <c r="BW361" s="216">
        <v>13.168799999999999</v>
      </c>
      <c r="BX361" s="216" t="s">
        <v>456</v>
      </c>
      <c r="BY361" s="216" t="s">
        <v>456</v>
      </c>
      <c r="BZ361" s="216" t="s">
        <v>456</v>
      </c>
      <c r="CA361" s="216" t="s">
        <v>28</v>
      </c>
      <c r="CB361" s="216" t="s">
        <v>456</v>
      </c>
      <c r="CC361" s="216" t="s">
        <v>456</v>
      </c>
      <c r="CD361" s="216" t="s">
        <v>456</v>
      </c>
      <c r="CE361" s="216" t="s">
        <v>456</v>
      </c>
      <c r="CF361" s="216" t="s">
        <v>456</v>
      </c>
      <c r="CG361" s="216" t="s">
        <v>456</v>
      </c>
      <c r="CH361" s="208" t="s">
        <v>456</v>
      </c>
      <c r="CI361" s="208" t="s">
        <v>456</v>
      </c>
      <c r="CJ361" s="212" t="s">
        <v>456</v>
      </c>
      <c r="CK361" s="211">
        <v>0</v>
      </c>
      <c r="CL361" s="211">
        <v>0</v>
      </c>
      <c r="CM361" s="210" t="s">
        <v>456</v>
      </c>
      <c r="CN361" s="211">
        <v>1.3814692025999999</v>
      </c>
      <c r="CO361" s="211">
        <v>2.3530797400000001E-2</v>
      </c>
      <c r="CP361" s="208" t="s">
        <v>456</v>
      </c>
      <c r="CQ361" s="211">
        <v>60.52</v>
      </c>
      <c r="CR361" s="211">
        <v>183.90075780390001</v>
      </c>
      <c r="CS361" s="211">
        <v>27.970122090499999</v>
      </c>
      <c r="CT361" s="211">
        <v>111.74527393290001</v>
      </c>
      <c r="CU361" s="211">
        <v>16.996122090499998</v>
      </c>
      <c r="CV361" s="210">
        <v>-3.5</v>
      </c>
      <c r="CW361" s="216">
        <v>1.014</v>
      </c>
      <c r="CX361" s="216">
        <v>0.85299999999999998</v>
      </c>
      <c r="CY361" s="216">
        <v>0.82299999999999995</v>
      </c>
      <c r="CZ361" s="213">
        <v>2298</v>
      </c>
      <c r="DA361" s="213">
        <v>2270.6799999999998</v>
      </c>
      <c r="DB361" s="213">
        <v>82.8</v>
      </c>
      <c r="DC361" s="210">
        <v>40</v>
      </c>
      <c r="DD361" s="210" t="s">
        <v>456</v>
      </c>
      <c r="DE361" s="210">
        <v>71.2</v>
      </c>
      <c r="DF361" s="211">
        <v>212</v>
      </c>
      <c r="DG361" s="211">
        <v>-15.8396226415</v>
      </c>
      <c r="DH361" s="213">
        <v>38.1</v>
      </c>
      <c r="DI361" s="208" t="s">
        <v>258</v>
      </c>
      <c r="DJ361" s="208" t="s">
        <v>456</v>
      </c>
      <c r="DK361" s="208" t="s">
        <v>456</v>
      </c>
      <c r="DL361" s="208" t="s">
        <v>4968</v>
      </c>
      <c r="DM361" s="210">
        <v>-4.5</v>
      </c>
      <c r="DN361" s="211">
        <v>82.17</v>
      </c>
      <c r="DO361" s="211">
        <v>2.0525812096</v>
      </c>
      <c r="DP361" s="211">
        <v>94.377684015499995</v>
      </c>
      <c r="DQ361" s="211">
        <v>14.3542385364</v>
      </c>
      <c r="DR361" s="211">
        <v>22.2222001445</v>
      </c>
      <c r="DS361" s="211">
        <v>3.3802385363999998</v>
      </c>
      <c r="DT361" s="211">
        <v>240.5378867858</v>
      </c>
      <c r="DU361" s="211">
        <v>36.584265019599997</v>
      </c>
      <c r="DV361" s="211">
        <v>168.3824029148</v>
      </c>
      <c r="DW361" s="211">
        <v>25.6102650196</v>
      </c>
      <c r="DX361" s="211">
        <v>99.087000000000003</v>
      </c>
      <c r="DY361" s="217"/>
      <c r="DZ361" s="218" t="s">
        <v>7402</v>
      </c>
      <c r="EA361" s="219" t="s">
        <v>580</v>
      </c>
      <c r="EB361" s="218" t="s">
        <v>580</v>
      </c>
      <c r="EC361" s="220" t="s">
        <v>580</v>
      </c>
      <c r="ED361" s="221" t="s">
        <v>2582</v>
      </c>
      <c r="EE361" s="121"/>
    </row>
    <row r="362" spans="1:135" s="6" customFormat="1" ht="15" customHeight="1" x14ac:dyDescent="0.25">
      <c r="A362" s="207">
        <v>123</v>
      </c>
      <c r="B362" s="208" t="s">
        <v>627</v>
      </c>
      <c r="C362" s="208" t="s">
        <v>458</v>
      </c>
      <c r="D362" s="208" t="s">
        <v>411</v>
      </c>
      <c r="E362" s="208" t="s">
        <v>9</v>
      </c>
      <c r="F362" s="208" t="s">
        <v>26</v>
      </c>
      <c r="G362" s="208" t="s">
        <v>101</v>
      </c>
      <c r="H362" s="209" t="s">
        <v>125</v>
      </c>
      <c r="I362" s="208" t="s">
        <v>9</v>
      </c>
      <c r="J362" s="208" t="s">
        <v>579</v>
      </c>
      <c r="K362" s="208" t="s">
        <v>261</v>
      </c>
      <c r="L362" s="208" t="s">
        <v>31</v>
      </c>
      <c r="M362" s="208" t="s">
        <v>8</v>
      </c>
      <c r="N362" s="210">
        <v>6</v>
      </c>
      <c r="O362" s="210">
        <v>2376</v>
      </c>
      <c r="P362" s="210">
        <v>2382</v>
      </c>
      <c r="Q362" s="211">
        <v>14.85</v>
      </c>
      <c r="R362" s="210" t="s">
        <v>78</v>
      </c>
      <c r="S362" s="210">
        <v>2401.5</v>
      </c>
      <c r="T362" s="210">
        <v>4.2</v>
      </c>
      <c r="U362" s="208" t="s">
        <v>28</v>
      </c>
      <c r="V362" s="208" t="s">
        <v>70</v>
      </c>
      <c r="W362" s="208" t="s">
        <v>1786</v>
      </c>
      <c r="X362" s="210" t="s">
        <v>883</v>
      </c>
      <c r="Y362" s="210" t="s">
        <v>456</v>
      </c>
      <c r="Z362" s="210">
        <v>73</v>
      </c>
      <c r="AA362" s="211" t="s">
        <v>3481</v>
      </c>
      <c r="AB362" s="208" t="s">
        <v>456</v>
      </c>
      <c r="AC362" s="210" t="s">
        <v>456</v>
      </c>
      <c r="AD362" s="210" t="s">
        <v>1947</v>
      </c>
      <c r="AE362" s="210" t="s">
        <v>70</v>
      </c>
      <c r="AF362" s="211" t="s">
        <v>3133</v>
      </c>
      <c r="AG362" s="212" t="s">
        <v>4788</v>
      </c>
      <c r="AH362" s="213">
        <v>700</v>
      </c>
      <c r="AI362" s="213">
        <v>700</v>
      </c>
      <c r="AJ362" s="208" t="s">
        <v>615</v>
      </c>
      <c r="AK362" s="210" t="s">
        <v>456</v>
      </c>
      <c r="AL362" s="211">
        <v>8</v>
      </c>
      <c r="AM362" s="211">
        <v>6.8295090075999996</v>
      </c>
      <c r="AN362" s="211">
        <v>1811</v>
      </c>
      <c r="AO362" s="210">
        <v>7.2</v>
      </c>
      <c r="AP362" s="211">
        <v>14.76</v>
      </c>
      <c r="AQ362" s="211" t="s">
        <v>456</v>
      </c>
      <c r="AR362" s="211" t="s">
        <v>456</v>
      </c>
      <c r="AS362" s="211">
        <v>54.07</v>
      </c>
      <c r="AT362" s="211">
        <v>55.56</v>
      </c>
      <c r="AU362" s="210">
        <v>200</v>
      </c>
      <c r="AV362" s="210">
        <v>0</v>
      </c>
      <c r="AW362" s="211">
        <v>3.58</v>
      </c>
      <c r="AX362" s="211" t="s">
        <v>456</v>
      </c>
      <c r="AY362" s="211">
        <v>252.17</v>
      </c>
      <c r="AZ362" s="208" t="s">
        <v>7021</v>
      </c>
      <c r="BA362" s="211">
        <v>253.8</v>
      </c>
      <c r="BB362" s="211">
        <v>198.1</v>
      </c>
      <c r="BC362" s="214">
        <v>0.2651319526</v>
      </c>
      <c r="BD362" s="211">
        <v>52.036999999999999</v>
      </c>
      <c r="BE362" s="215">
        <v>45.543999999999997</v>
      </c>
      <c r="BF362" s="211">
        <v>24.17</v>
      </c>
      <c r="BG362" s="211">
        <v>30.9</v>
      </c>
      <c r="BH362" s="214" t="s">
        <v>456</v>
      </c>
      <c r="BI362" s="214" t="s">
        <v>456</v>
      </c>
      <c r="BJ362" s="213">
        <v>742</v>
      </c>
      <c r="BK362" s="214">
        <v>2</v>
      </c>
      <c r="BL362" s="211">
        <v>747.30435999999997</v>
      </c>
      <c r="BM362" s="216">
        <v>29.892174593</v>
      </c>
      <c r="BN362" s="216" t="s">
        <v>456</v>
      </c>
      <c r="BO362" s="208" t="s">
        <v>303</v>
      </c>
      <c r="BP362" s="208" t="s">
        <v>456</v>
      </c>
      <c r="BQ362" s="211">
        <v>52.036999999999999</v>
      </c>
      <c r="BR362" s="215">
        <v>45.543999999999997</v>
      </c>
      <c r="BS362" s="211">
        <v>24.17</v>
      </c>
      <c r="BT362" s="210">
        <v>30</v>
      </c>
      <c r="BU362" s="211">
        <v>0</v>
      </c>
      <c r="BV362" s="211">
        <v>725.16</v>
      </c>
      <c r="BW362" s="216">
        <v>29.006399999999999</v>
      </c>
      <c r="BX362" s="216" t="s">
        <v>456</v>
      </c>
      <c r="BY362" s="216" t="s">
        <v>456</v>
      </c>
      <c r="BZ362" s="216" t="s">
        <v>456</v>
      </c>
      <c r="CA362" s="216" t="s">
        <v>28</v>
      </c>
      <c r="CB362" s="216" t="s">
        <v>456</v>
      </c>
      <c r="CC362" s="216" t="s">
        <v>456</v>
      </c>
      <c r="CD362" s="216" t="s">
        <v>456</v>
      </c>
      <c r="CE362" s="216" t="s">
        <v>456</v>
      </c>
      <c r="CF362" s="216" t="s">
        <v>456</v>
      </c>
      <c r="CG362" s="216" t="s">
        <v>456</v>
      </c>
      <c r="CH362" s="208" t="s">
        <v>456</v>
      </c>
      <c r="CI362" s="208" t="s">
        <v>456</v>
      </c>
      <c r="CJ362" s="212" t="s">
        <v>456</v>
      </c>
      <c r="CK362" s="211">
        <v>0</v>
      </c>
      <c r="CL362" s="211">
        <v>0</v>
      </c>
      <c r="CM362" s="210" t="s">
        <v>456</v>
      </c>
      <c r="CN362" s="211">
        <v>-2.0811592002000001</v>
      </c>
      <c r="CO362" s="211">
        <v>1.2341592001999999</v>
      </c>
      <c r="CP362" s="208" t="s">
        <v>456</v>
      </c>
      <c r="CQ362" s="211">
        <v>60.52</v>
      </c>
      <c r="CR362" s="211">
        <v>50.623668055400003</v>
      </c>
      <c r="CS362" s="211">
        <v>23.515111709799999</v>
      </c>
      <c r="CT362" s="211">
        <v>-1.4132325375999999</v>
      </c>
      <c r="CU362" s="211">
        <v>-0.65688829019999995</v>
      </c>
      <c r="CV362" s="210">
        <v>-3.5</v>
      </c>
      <c r="CW362" s="216">
        <v>1.014</v>
      </c>
      <c r="CX362" s="216">
        <v>0.85299999999999998</v>
      </c>
      <c r="CY362" s="216">
        <v>0.82299999999999995</v>
      </c>
      <c r="CZ362" s="213">
        <v>2298</v>
      </c>
      <c r="DA362" s="213">
        <v>2281.42</v>
      </c>
      <c r="DB362" s="213">
        <v>79.73</v>
      </c>
      <c r="DC362" s="210">
        <v>40</v>
      </c>
      <c r="DD362" s="210" t="s">
        <v>456</v>
      </c>
      <c r="DE362" s="210">
        <v>71.2</v>
      </c>
      <c r="DF362" s="211">
        <v>212</v>
      </c>
      <c r="DG362" s="211">
        <v>18.9481132075</v>
      </c>
      <c r="DH362" s="213">
        <v>38.1</v>
      </c>
      <c r="DI362" s="208" t="s">
        <v>258</v>
      </c>
      <c r="DJ362" s="208" t="s">
        <v>456</v>
      </c>
      <c r="DK362" s="208" t="s">
        <v>456</v>
      </c>
      <c r="DL362" s="208" t="s">
        <v>4214</v>
      </c>
      <c r="DM362" s="210">
        <v>-4.5</v>
      </c>
      <c r="DN362" s="211">
        <v>45.543999999999997</v>
      </c>
      <c r="DO362" s="211">
        <v>0.3467857258</v>
      </c>
      <c r="DP362" s="211">
        <v>68.063047979000004</v>
      </c>
      <c r="DQ362" s="211">
        <v>31.615847646300001</v>
      </c>
      <c r="DR362" s="211">
        <v>16.026147386000002</v>
      </c>
      <c r="DS362" s="211">
        <v>7.4438476463000001</v>
      </c>
      <c r="DT362" s="211">
        <v>66.214572907700003</v>
      </c>
      <c r="DU362" s="211">
        <v>30.757215716499999</v>
      </c>
      <c r="DV362" s="211">
        <v>14.177672314700001</v>
      </c>
      <c r="DW362" s="211">
        <v>6.5852157164999996</v>
      </c>
      <c r="DX362" s="211">
        <v>99.493955555599996</v>
      </c>
      <c r="DY362" s="217"/>
      <c r="DZ362" s="218" t="s">
        <v>580</v>
      </c>
      <c r="EA362" s="219" t="s">
        <v>580</v>
      </c>
      <c r="EB362" s="218" t="s">
        <v>580</v>
      </c>
      <c r="EC362" s="220" t="s">
        <v>580</v>
      </c>
      <c r="ED362" s="221" t="s">
        <v>2582</v>
      </c>
      <c r="EE362" s="121"/>
    </row>
    <row r="363" spans="1:135" s="6" customFormat="1" ht="15" customHeight="1" x14ac:dyDescent="0.25">
      <c r="A363" s="207">
        <v>124</v>
      </c>
      <c r="B363" s="208" t="s">
        <v>627</v>
      </c>
      <c r="C363" s="208" t="s">
        <v>458</v>
      </c>
      <c r="D363" s="208" t="s">
        <v>411</v>
      </c>
      <c r="E363" s="208" t="s">
        <v>9</v>
      </c>
      <c r="F363" s="208" t="s">
        <v>26</v>
      </c>
      <c r="G363" s="208" t="s">
        <v>101</v>
      </c>
      <c r="H363" s="209" t="s">
        <v>3801</v>
      </c>
      <c r="I363" s="208" t="s">
        <v>9</v>
      </c>
      <c r="J363" s="208" t="s">
        <v>579</v>
      </c>
      <c r="K363" s="208" t="s">
        <v>261</v>
      </c>
      <c r="L363" s="208" t="s">
        <v>31</v>
      </c>
      <c r="M363" s="208" t="s">
        <v>8</v>
      </c>
      <c r="N363" s="210">
        <v>355.99</v>
      </c>
      <c r="O363" s="210">
        <v>2671.79</v>
      </c>
      <c r="P363" s="210">
        <v>3027.78</v>
      </c>
      <c r="Q363" s="211">
        <v>310.89400000000001</v>
      </c>
      <c r="R363" s="210" t="s">
        <v>5146</v>
      </c>
      <c r="S363" s="210">
        <v>3027.78</v>
      </c>
      <c r="T363" s="210">
        <v>356.78</v>
      </c>
      <c r="U363" s="208" t="s">
        <v>28</v>
      </c>
      <c r="V363" s="208" t="s">
        <v>66</v>
      </c>
      <c r="W363" s="208" t="s">
        <v>3932</v>
      </c>
      <c r="X363" s="210" t="s">
        <v>2070</v>
      </c>
      <c r="Y363" s="210" t="s">
        <v>456</v>
      </c>
      <c r="Z363" s="210">
        <v>73</v>
      </c>
      <c r="AA363" s="211" t="s">
        <v>4660</v>
      </c>
      <c r="AB363" s="208" t="s">
        <v>456</v>
      </c>
      <c r="AC363" s="210" t="s">
        <v>456</v>
      </c>
      <c r="AD363" s="210" t="s">
        <v>1996</v>
      </c>
      <c r="AE363" s="210" t="s">
        <v>66</v>
      </c>
      <c r="AF363" s="211" t="s">
        <v>3084</v>
      </c>
      <c r="AG363" s="212" t="s">
        <v>4661</v>
      </c>
      <c r="AH363" s="213">
        <v>812</v>
      </c>
      <c r="AI363" s="213">
        <v>812</v>
      </c>
      <c r="AJ363" s="208" t="s">
        <v>615</v>
      </c>
      <c r="AK363" s="210" t="s">
        <v>456</v>
      </c>
      <c r="AL363" s="211">
        <v>8</v>
      </c>
      <c r="AM363" s="211">
        <v>6.8295090075999996</v>
      </c>
      <c r="AN363" s="211">
        <v>1386</v>
      </c>
      <c r="AO363" s="210">
        <v>7.3</v>
      </c>
      <c r="AP363" s="211">
        <v>58.448</v>
      </c>
      <c r="AQ363" s="211">
        <v>37</v>
      </c>
      <c r="AR363" s="211" t="s">
        <v>456</v>
      </c>
      <c r="AS363" s="211">
        <v>98.919819593900002</v>
      </c>
      <c r="AT363" s="211">
        <v>100.50912733289999</v>
      </c>
      <c r="AU363" s="210">
        <v>272</v>
      </c>
      <c r="AV363" s="210">
        <v>0</v>
      </c>
      <c r="AW363" s="211">
        <v>1.85</v>
      </c>
      <c r="AX363" s="211" t="s">
        <v>456</v>
      </c>
      <c r="AY363" s="211">
        <v>216.05</v>
      </c>
      <c r="AZ363" s="208" t="s">
        <v>7021</v>
      </c>
      <c r="BA363" s="211">
        <v>217.7</v>
      </c>
      <c r="BB363" s="211">
        <v>117.1301804061</v>
      </c>
      <c r="BC363" s="214">
        <v>7.2483453599999997E-2</v>
      </c>
      <c r="BD363" s="211">
        <v>8.49</v>
      </c>
      <c r="BE363" s="215">
        <v>13.286</v>
      </c>
      <c r="BF363" s="211">
        <v>6.28</v>
      </c>
      <c r="BG363" s="211">
        <v>31</v>
      </c>
      <c r="BH363" s="214">
        <v>0.16667000000000001</v>
      </c>
      <c r="BI363" s="214">
        <v>0.5</v>
      </c>
      <c r="BJ363" s="213">
        <v>186</v>
      </c>
      <c r="BK363" s="214">
        <v>0</v>
      </c>
      <c r="BL363" s="211">
        <v>194.68129999999999</v>
      </c>
      <c r="BM363" s="216">
        <v>7.7872519560000004</v>
      </c>
      <c r="BN363" s="216" t="s">
        <v>456</v>
      </c>
      <c r="BO363" s="208" t="s">
        <v>586</v>
      </c>
      <c r="BP363" s="208" t="s">
        <v>456</v>
      </c>
      <c r="BQ363" s="211">
        <v>8.49</v>
      </c>
      <c r="BR363" s="215">
        <v>13.286</v>
      </c>
      <c r="BS363" s="211">
        <v>6.28</v>
      </c>
      <c r="BT363" s="210">
        <v>30</v>
      </c>
      <c r="BU363" s="211">
        <v>0</v>
      </c>
      <c r="BV363" s="211">
        <v>188.4</v>
      </c>
      <c r="BW363" s="216">
        <v>7.5359999999999996</v>
      </c>
      <c r="BX363" s="216" t="s">
        <v>456</v>
      </c>
      <c r="BY363" s="216" t="s">
        <v>456</v>
      </c>
      <c r="BZ363" s="216" t="s">
        <v>456</v>
      </c>
      <c r="CA363" s="216" t="s">
        <v>28</v>
      </c>
      <c r="CB363" s="216" t="s">
        <v>456</v>
      </c>
      <c r="CC363" s="216" t="s">
        <v>456</v>
      </c>
      <c r="CD363" s="216" t="s">
        <v>456</v>
      </c>
      <c r="CE363" s="216" t="s">
        <v>456</v>
      </c>
      <c r="CF363" s="216" t="s">
        <v>456</v>
      </c>
      <c r="CG363" s="216" t="s">
        <v>456</v>
      </c>
      <c r="CH363" s="208" t="s">
        <v>456</v>
      </c>
      <c r="CI363" s="208" t="s">
        <v>456</v>
      </c>
      <c r="CJ363" s="212" t="s">
        <v>456</v>
      </c>
      <c r="CK363" s="211">
        <v>0</v>
      </c>
      <c r="CL363" s="211">
        <v>0</v>
      </c>
      <c r="CM363" s="210" t="s">
        <v>456</v>
      </c>
      <c r="CN363" s="211">
        <v>0.3680309068</v>
      </c>
      <c r="CO363" s="211">
        <v>-3.80309068E-2</v>
      </c>
      <c r="CP363" s="208" t="s">
        <v>456</v>
      </c>
      <c r="CQ363" s="211">
        <v>60.52</v>
      </c>
      <c r="CR363" s="211">
        <v>11.222169703700001</v>
      </c>
      <c r="CS363" s="211">
        <v>8.3007088692999993</v>
      </c>
      <c r="CT363" s="211">
        <v>2.7318471231000001</v>
      </c>
      <c r="CU363" s="211">
        <v>2.0207088692999999</v>
      </c>
      <c r="CV363" s="210">
        <v>0</v>
      </c>
      <c r="CW363" s="216">
        <v>1.014</v>
      </c>
      <c r="CX363" s="216">
        <v>0.85299999999999998</v>
      </c>
      <c r="CY363" s="216">
        <v>0.82299999999999995</v>
      </c>
      <c r="CZ363" s="213">
        <v>2298</v>
      </c>
      <c r="DA363" s="213">
        <v>2281.1959999999999</v>
      </c>
      <c r="DB363" s="213">
        <v>79.7</v>
      </c>
      <c r="DC363" s="210">
        <v>40</v>
      </c>
      <c r="DD363" s="210" t="s">
        <v>456</v>
      </c>
      <c r="DE363" s="210">
        <v>71.2</v>
      </c>
      <c r="DF363" s="211">
        <v>212</v>
      </c>
      <c r="DG363" s="211">
        <v>1.9103773584999999</v>
      </c>
      <c r="DH363" s="213">
        <v>38.1</v>
      </c>
      <c r="DI363" s="208" t="s">
        <v>258</v>
      </c>
      <c r="DJ363" s="208" t="s">
        <v>456</v>
      </c>
      <c r="DK363" s="208" t="s">
        <v>456</v>
      </c>
      <c r="DL363" s="208" t="s">
        <v>456</v>
      </c>
      <c r="DM363" s="210">
        <v>0</v>
      </c>
      <c r="DN363" s="211">
        <v>13.286</v>
      </c>
      <c r="DO363" s="211">
        <v>7.2486207699999999E-2</v>
      </c>
      <c r="DP363" s="211">
        <v>8.4903225848999995</v>
      </c>
      <c r="DQ363" s="211">
        <v>6.2800419030999999</v>
      </c>
      <c r="DR363" s="211">
        <v>4.2999999999999996E-9</v>
      </c>
      <c r="DS363" s="211">
        <v>4.1903100000000002E-5</v>
      </c>
      <c r="DT363" s="211">
        <v>11.222169703700001</v>
      </c>
      <c r="DU363" s="211">
        <v>8.3007088692999993</v>
      </c>
      <c r="DV363" s="211">
        <v>2.7318471231000001</v>
      </c>
      <c r="DW363" s="211">
        <v>2.0207088692999999</v>
      </c>
      <c r="DX363" s="211" t="s">
        <v>456</v>
      </c>
      <c r="DY363" s="217"/>
      <c r="DZ363" s="218" t="s">
        <v>580</v>
      </c>
      <c r="EA363" s="219" t="s">
        <v>580</v>
      </c>
      <c r="EB363" s="218" t="s">
        <v>580</v>
      </c>
      <c r="EC363" s="220" t="s">
        <v>580</v>
      </c>
      <c r="ED363" s="221" t="s">
        <v>2580</v>
      </c>
      <c r="EE363" s="121"/>
    </row>
    <row r="364" spans="1:135" s="6" customFormat="1" ht="15" customHeight="1" x14ac:dyDescent="0.25">
      <c r="A364" s="207">
        <v>125</v>
      </c>
      <c r="B364" s="208" t="s">
        <v>627</v>
      </c>
      <c r="C364" s="208" t="s">
        <v>458</v>
      </c>
      <c r="D364" s="208" t="s">
        <v>411</v>
      </c>
      <c r="E364" s="208" t="s">
        <v>9</v>
      </c>
      <c r="F364" s="208" t="s">
        <v>26</v>
      </c>
      <c r="G364" s="208" t="s">
        <v>5327</v>
      </c>
      <c r="H364" s="209" t="s">
        <v>7403</v>
      </c>
      <c r="I364" s="208" t="s">
        <v>15</v>
      </c>
      <c r="J364" s="208" t="s">
        <v>579</v>
      </c>
      <c r="K364" s="208" t="s">
        <v>262</v>
      </c>
      <c r="L364" s="208" t="s">
        <v>1491</v>
      </c>
      <c r="M364" s="208" t="s">
        <v>5287</v>
      </c>
      <c r="N364" s="210">
        <v>13.3</v>
      </c>
      <c r="O364" s="210">
        <v>2488</v>
      </c>
      <c r="P364" s="210">
        <v>2562</v>
      </c>
      <c r="Q364" s="211">
        <v>126.82</v>
      </c>
      <c r="R364" s="210" t="s">
        <v>78</v>
      </c>
      <c r="S364" s="210">
        <v>2588</v>
      </c>
      <c r="T364" s="210">
        <v>4.2</v>
      </c>
      <c r="U364" s="208" t="s">
        <v>28</v>
      </c>
      <c r="V364" s="208" t="s">
        <v>70</v>
      </c>
      <c r="W364" s="208" t="s">
        <v>1786</v>
      </c>
      <c r="X364" s="210" t="s">
        <v>901</v>
      </c>
      <c r="Y364" s="210" t="s">
        <v>456</v>
      </c>
      <c r="Z364" s="210">
        <v>73</v>
      </c>
      <c r="AA364" s="211" t="s">
        <v>3162</v>
      </c>
      <c r="AB364" s="208" t="s">
        <v>456</v>
      </c>
      <c r="AC364" s="210" t="s">
        <v>456</v>
      </c>
      <c r="AD364" s="210" t="s">
        <v>456</v>
      </c>
      <c r="AE364" s="210" t="s">
        <v>70</v>
      </c>
      <c r="AF364" s="211" t="s">
        <v>3136</v>
      </c>
      <c r="AG364" s="212" t="s">
        <v>7404</v>
      </c>
      <c r="AH364" s="213">
        <v>15</v>
      </c>
      <c r="AI364" s="213">
        <v>15</v>
      </c>
      <c r="AJ364" s="208" t="s">
        <v>615</v>
      </c>
      <c r="AK364" s="210" t="s">
        <v>456</v>
      </c>
      <c r="AL364" s="211">
        <v>14</v>
      </c>
      <c r="AM364" s="211">
        <v>11.4384406645</v>
      </c>
      <c r="AN364" s="211">
        <v>2125</v>
      </c>
      <c r="AO364" s="210">
        <v>14</v>
      </c>
      <c r="AP364" s="211">
        <v>120.664</v>
      </c>
      <c r="AQ364" s="211">
        <v>33.123333333300003</v>
      </c>
      <c r="AR364" s="211" t="s">
        <v>456</v>
      </c>
      <c r="AS364" s="211">
        <v>49.581589926900001</v>
      </c>
      <c r="AT364" s="211">
        <v>49.814544423900003</v>
      </c>
      <c r="AU364" s="210">
        <v>430</v>
      </c>
      <c r="AV364" s="210">
        <v>0</v>
      </c>
      <c r="AW364" s="211">
        <v>16.739999999999998</v>
      </c>
      <c r="AX364" s="211" t="s">
        <v>456</v>
      </c>
      <c r="AY364" s="211">
        <v>185.14</v>
      </c>
      <c r="AZ364" s="208" t="s">
        <v>7404</v>
      </c>
      <c r="BA364" s="211">
        <v>185.38</v>
      </c>
      <c r="BB364" s="211">
        <v>135.55841007309999</v>
      </c>
      <c r="BC364" s="214">
        <v>0.42833651389999999</v>
      </c>
      <c r="BD364" s="211">
        <v>58</v>
      </c>
      <c r="BE364" s="215">
        <v>89.025000000000006</v>
      </c>
      <c r="BF364" s="211">
        <v>5.41</v>
      </c>
      <c r="BG364" s="211">
        <v>3</v>
      </c>
      <c r="BH364" s="214" t="s">
        <v>456</v>
      </c>
      <c r="BI364" s="214" t="s">
        <v>456</v>
      </c>
      <c r="BJ364" s="213">
        <v>72</v>
      </c>
      <c r="BK364" s="214">
        <v>672</v>
      </c>
      <c r="BL364" s="211">
        <v>16.230360000000001</v>
      </c>
      <c r="BM364" s="216">
        <v>0.90877969000000003</v>
      </c>
      <c r="BN364" s="216" t="s">
        <v>456</v>
      </c>
      <c r="BO364" s="208" t="s">
        <v>303</v>
      </c>
      <c r="BP364" s="208" t="s">
        <v>456</v>
      </c>
      <c r="BQ364" s="211">
        <v>58</v>
      </c>
      <c r="BR364" s="215">
        <v>89.025000000000006</v>
      </c>
      <c r="BS364" s="211">
        <v>5.41</v>
      </c>
      <c r="BT364" s="210">
        <v>30</v>
      </c>
      <c r="BU364" s="211">
        <v>0</v>
      </c>
      <c r="BV364" s="211">
        <v>162.30000000000001</v>
      </c>
      <c r="BW364" s="216">
        <v>9.0876000000000001</v>
      </c>
      <c r="BX364" s="216" t="s">
        <v>456</v>
      </c>
      <c r="BY364" s="216" t="s">
        <v>456</v>
      </c>
      <c r="BZ364" s="216" t="s">
        <v>1491</v>
      </c>
      <c r="CA364" s="216" t="s">
        <v>28</v>
      </c>
      <c r="CB364" s="216" t="s">
        <v>456</v>
      </c>
      <c r="CC364" s="216" t="s">
        <v>456</v>
      </c>
      <c r="CD364" s="216" t="s">
        <v>456</v>
      </c>
      <c r="CE364" s="216" t="s">
        <v>456</v>
      </c>
      <c r="CF364" s="216" t="s">
        <v>456</v>
      </c>
      <c r="CG364" s="216" t="s">
        <v>456</v>
      </c>
      <c r="CH364" s="208" t="s">
        <v>456</v>
      </c>
      <c r="CI364" s="208" t="s">
        <v>456</v>
      </c>
      <c r="CJ364" s="212" t="s">
        <v>456</v>
      </c>
      <c r="CK364" s="211">
        <v>0</v>
      </c>
      <c r="CL364" s="211">
        <v>0</v>
      </c>
      <c r="CM364" s="210" t="s">
        <v>456</v>
      </c>
      <c r="CN364" s="211">
        <v>5.2495040461000002</v>
      </c>
      <c r="CO364" s="211">
        <v>-0.1735040461</v>
      </c>
      <c r="CP364" s="208" t="s">
        <v>456</v>
      </c>
      <c r="CQ364" s="211">
        <v>124</v>
      </c>
      <c r="CR364" s="211">
        <v>42.260261054899999</v>
      </c>
      <c r="CS364" s="211">
        <v>3.9778405733</v>
      </c>
      <c r="CT364" s="211">
        <v>-15.739738945099999</v>
      </c>
      <c r="CU364" s="211">
        <v>-1.4321594267</v>
      </c>
      <c r="CV364" s="210" t="s">
        <v>456</v>
      </c>
      <c r="CW364" s="216">
        <v>1.0136890000000001</v>
      </c>
      <c r="CX364" s="216">
        <v>0.84993600000000002</v>
      </c>
      <c r="CY364" s="216">
        <v>0.79733900000000002</v>
      </c>
      <c r="CZ364" s="213">
        <v>2352</v>
      </c>
      <c r="DA364" s="213">
        <v>2349.5349999999999</v>
      </c>
      <c r="DB364" s="213">
        <v>79.5</v>
      </c>
      <c r="DC364" s="210">
        <v>40</v>
      </c>
      <c r="DD364" s="210" t="s">
        <v>456</v>
      </c>
      <c r="DE364" s="210">
        <v>99.2</v>
      </c>
      <c r="DF364" s="211">
        <v>233</v>
      </c>
      <c r="DG364" s="211">
        <v>-20.540772532199998</v>
      </c>
      <c r="DH364" s="213">
        <v>93.05</v>
      </c>
      <c r="DI364" s="208" t="s">
        <v>258</v>
      </c>
      <c r="DJ364" s="208" t="s">
        <v>456</v>
      </c>
      <c r="DK364" s="208">
        <v>1</v>
      </c>
      <c r="DL364" s="208" t="s">
        <v>3897</v>
      </c>
      <c r="DM364" s="210" t="s">
        <v>456</v>
      </c>
      <c r="DN364" s="211">
        <v>89.025000000000006</v>
      </c>
      <c r="DO364" s="211" t="s">
        <v>456</v>
      </c>
      <c r="DP364" s="211">
        <v>73.691333681100005</v>
      </c>
      <c r="DQ364" s="211">
        <v>6.8344792412000004</v>
      </c>
      <c r="DR364" s="211">
        <v>15.6913336811</v>
      </c>
      <c r="DS364" s="211">
        <v>1.4244792412</v>
      </c>
      <c r="DT364" s="211">
        <v>53.5348004612</v>
      </c>
      <c r="DU364" s="211">
        <v>5.0090579281999998</v>
      </c>
      <c r="DV364" s="211">
        <v>-4.4651995388000003</v>
      </c>
      <c r="DW364" s="211">
        <v>-0.40094207180000002</v>
      </c>
      <c r="DX364" s="211" t="s">
        <v>456</v>
      </c>
      <c r="DY364" s="217"/>
      <c r="DZ364" s="218" t="s">
        <v>580</v>
      </c>
      <c r="EA364" s="219" t="s">
        <v>580</v>
      </c>
      <c r="EB364" s="218" t="s">
        <v>580</v>
      </c>
      <c r="EC364" s="220" t="s">
        <v>456</v>
      </c>
      <c r="ED364" s="221" t="s">
        <v>2580</v>
      </c>
      <c r="EE364" s="121"/>
    </row>
    <row r="365" spans="1:135" s="6" customFormat="1" ht="15" customHeight="1" x14ac:dyDescent="0.25">
      <c r="A365" s="207">
        <v>126</v>
      </c>
      <c r="B365" s="208" t="s">
        <v>627</v>
      </c>
      <c r="C365" s="208" t="s">
        <v>458</v>
      </c>
      <c r="D365" s="208" t="s">
        <v>411</v>
      </c>
      <c r="E365" s="208" t="s">
        <v>27</v>
      </c>
      <c r="F365" s="208" t="s">
        <v>26</v>
      </c>
      <c r="G365" s="208" t="s">
        <v>2750</v>
      </c>
      <c r="H365" s="209" t="s">
        <v>7405</v>
      </c>
      <c r="I365" s="208" t="s">
        <v>7323</v>
      </c>
      <c r="J365" s="208" t="s">
        <v>579</v>
      </c>
      <c r="K365" s="208" t="s">
        <v>278</v>
      </c>
      <c r="L365" s="208" t="s">
        <v>1479</v>
      </c>
      <c r="M365" s="208" t="s">
        <v>8</v>
      </c>
      <c r="N365" s="210">
        <v>16.399999999999999</v>
      </c>
      <c r="O365" s="210">
        <v>2765</v>
      </c>
      <c r="P365" s="210">
        <v>2780</v>
      </c>
      <c r="Q365" s="211">
        <v>420.01</v>
      </c>
      <c r="R365" s="210" t="s">
        <v>78</v>
      </c>
      <c r="S365" s="210">
        <v>2813</v>
      </c>
      <c r="T365" s="210">
        <v>8.4</v>
      </c>
      <c r="U365" s="208" t="s">
        <v>28</v>
      </c>
      <c r="V365" s="208" t="s">
        <v>70</v>
      </c>
      <c r="W365" s="208" t="s">
        <v>1335</v>
      </c>
      <c r="X365" s="210" t="s">
        <v>891</v>
      </c>
      <c r="Y365" s="210" t="s">
        <v>456</v>
      </c>
      <c r="Z365" s="210">
        <v>73</v>
      </c>
      <c r="AA365" s="211" t="s">
        <v>5893</v>
      </c>
      <c r="AB365" s="208" t="s">
        <v>456</v>
      </c>
      <c r="AC365" s="210" t="s">
        <v>456</v>
      </c>
      <c r="AD365" s="210" t="s">
        <v>1260</v>
      </c>
      <c r="AE365" s="210" t="s">
        <v>70</v>
      </c>
      <c r="AF365" s="211" t="s">
        <v>3051</v>
      </c>
      <c r="AG365" s="212" t="s">
        <v>5894</v>
      </c>
      <c r="AH365" s="213">
        <v>318</v>
      </c>
      <c r="AI365" s="213">
        <v>318</v>
      </c>
      <c r="AJ365" s="208" t="s">
        <v>456</v>
      </c>
      <c r="AK365" s="210" t="s">
        <v>456</v>
      </c>
      <c r="AL365" s="211">
        <v>30</v>
      </c>
      <c r="AM365" s="211">
        <v>26.6666666743</v>
      </c>
      <c r="AN365" s="211">
        <v>2158</v>
      </c>
      <c r="AO365" s="210">
        <v>27</v>
      </c>
      <c r="AP365" s="211">
        <v>314.85000000000002</v>
      </c>
      <c r="AQ365" s="211" t="s">
        <v>456</v>
      </c>
      <c r="AR365" s="211" t="s">
        <v>456</v>
      </c>
      <c r="AS365" s="211">
        <v>71.599999999999994</v>
      </c>
      <c r="AT365" s="211">
        <v>75.12</v>
      </c>
      <c r="AU365" s="210">
        <v>220</v>
      </c>
      <c r="AV365" s="210">
        <v>0</v>
      </c>
      <c r="AW365" s="211">
        <v>0.49</v>
      </c>
      <c r="AX365" s="211" t="s">
        <v>456</v>
      </c>
      <c r="AY365" s="211">
        <v>189.13</v>
      </c>
      <c r="AZ365" s="208" t="s">
        <v>7021</v>
      </c>
      <c r="BA365" s="211">
        <v>192.8</v>
      </c>
      <c r="BB365" s="211">
        <v>117.53</v>
      </c>
      <c r="BC365" s="214">
        <v>0.21357466059999999</v>
      </c>
      <c r="BD365" s="211">
        <v>25.251999999999999</v>
      </c>
      <c r="BE365" s="215">
        <v>49.353999999999999</v>
      </c>
      <c r="BF365" s="211">
        <v>10.91</v>
      </c>
      <c r="BG365" s="211">
        <v>31</v>
      </c>
      <c r="BH365" s="214">
        <v>0.16667000000000001</v>
      </c>
      <c r="BI365" s="214">
        <v>0.25</v>
      </c>
      <c r="BJ365" s="213">
        <v>298</v>
      </c>
      <c r="BK365" s="214">
        <v>0</v>
      </c>
      <c r="BL365" s="211">
        <v>338.18412999999998</v>
      </c>
      <c r="BM365" s="216">
        <v>16.13138309</v>
      </c>
      <c r="BN365" s="216" t="s">
        <v>456</v>
      </c>
      <c r="BO365" s="208" t="s">
        <v>586</v>
      </c>
      <c r="BP365" s="208" t="s">
        <v>456</v>
      </c>
      <c r="BQ365" s="211">
        <v>25.251999999999999</v>
      </c>
      <c r="BR365" s="215">
        <v>49.353999999999999</v>
      </c>
      <c r="BS365" s="211">
        <v>10.91</v>
      </c>
      <c r="BT365" s="210">
        <v>30</v>
      </c>
      <c r="BU365" s="211">
        <v>0</v>
      </c>
      <c r="BV365" s="211">
        <v>327.27</v>
      </c>
      <c r="BW365" s="216">
        <v>15.61068</v>
      </c>
      <c r="BX365" s="216" t="s">
        <v>456</v>
      </c>
      <c r="BY365" s="216" t="s">
        <v>456</v>
      </c>
      <c r="BZ365" s="216" t="s">
        <v>1479</v>
      </c>
      <c r="CA365" s="216" t="s">
        <v>28</v>
      </c>
      <c r="CB365" s="216" t="s">
        <v>456</v>
      </c>
      <c r="CC365" s="216" t="s">
        <v>456</v>
      </c>
      <c r="CD365" s="216" t="s">
        <v>456</v>
      </c>
      <c r="CE365" s="216" t="s">
        <v>456</v>
      </c>
      <c r="CF365" s="216" t="s">
        <v>456</v>
      </c>
      <c r="CG365" s="216" t="s">
        <v>456</v>
      </c>
      <c r="CH365" s="208" t="s">
        <v>456</v>
      </c>
      <c r="CI365" s="208" t="s">
        <v>456</v>
      </c>
      <c r="CJ365" s="212" t="s">
        <v>456</v>
      </c>
      <c r="CK365" s="211">
        <v>0</v>
      </c>
      <c r="CL365" s="211">
        <v>0</v>
      </c>
      <c r="CM365" s="210" t="s">
        <v>456</v>
      </c>
      <c r="CN365" s="211">
        <v>-0.54092820880000003</v>
      </c>
      <c r="CO365" s="211">
        <v>-7.1791200000000005E-5</v>
      </c>
      <c r="CP365" s="208" t="s">
        <v>456</v>
      </c>
      <c r="CQ365" s="211">
        <v>101.875</v>
      </c>
      <c r="CR365" s="211">
        <v>19.6627120996</v>
      </c>
      <c r="CS365" s="211">
        <v>8.4945481632999993</v>
      </c>
      <c r="CT365" s="211">
        <v>-5.5892233843000003</v>
      </c>
      <c r="CU365" s="211">
        <v>-2.4144518367000001</v>
      </c>
      <c r="CV365" s="210" t="s">
        <v>456</v>
      </c>
      <c r="CW365" s="216">
        <v>1.0133000000000001</v>
      </c>
      <c r="CX365" s="216">
        <v>0.85299999999999998</v>
      </c>
      <c r="CY365" s="216">
        <v>0.80200000000000005</v>
      </c>
      <c r="CZ365" s="213">
        <v>2310</v>
      </c>
      <c r="DA365" s="213">
        <v>2272.5300000000002</v>
      </c>
      <c r="DB365" s="213">
        <v>82.85</v>
      </c>
      <c r="DC365" s="210">
        <v>51</v>
      </c>
      <c r="DD365" s="210" t="s">
        <v>456</v>
      </c>
      <c r="DE365" s="210">
        <v>81.5</v>
      </c>
      <c r="DF365" s="211">
        <v>228</v>
      </c>
      <c r="DG365" s="211">
        <v>-17.048245613999999</v>
      </c>
      <c r="DH365" s="213">
        <v>138.80000000000001</v>
      </c>
      <c r="DI365" s="208" t="s">
        <v>258</v>
      </c>
      <c r="DJ365" s="208" t="s">
        <v>456</v>
      </c>
      <c r="DK365" s="208">
        <v>1</v>
      </c>
      <c r="DL365" s="208" t="s">
        <v>5364</v>
      </c>
      <c r="DM365" s="210" t="s">
        <v>456</v>
      </c>
      <c r="DN365" s="211">
        <v>49.353999999999999</v>
      </c>
      <c r="DO365" s="211" t="s">
        <v>456</v>
      </c>
      <c r="DP365" s="211">
        <v>30.9538867873</v>
      </c>
      <c r="DQ365" s="211">
        <v>13.3724829426</v>
      </c>
      <c r="DR365" s="211">
        <v>5.7019513033999996</v>
      </c>
      <c r="DS365" s="211">
        <v>2.4634829425999998</v>
      </c>
      <c r="DT365" s="211">
        <v>24.170796708600001</v>
      </c>
      <c r="DU365" s="211">
        <v>10.4420995307</v>
      </c>
      <c r="DV365" s="211">
        <v>-1.0811387752999999</v>
      </c>
      <c r="DW365" s="211">
        <v>-0.46690046930000001</v>
      </c>
      <c r="DX365" s="211">
        <v>113.1262202778</v>
      </c>
      <c r="DY365" s="217"/>
      <c r="DZ365" s="218" t="s">
        <v>580</v>
      </c>
      <c r="EA365" s="219" t="s">
        <v>7406</v>
      </c>
      <c r="EB365" s="218" t="s">
        <v>580</v>
      </c>
      <c r="EC365" s="220" t="s">
        <v>456</v>
      </c>
      <c r="ED365" s="221" t="s">
        <v>2582</v>
      </c>
      <c r="EE365" s="121"/>
    </row>
    <row r="366" spans="1:135" s="6" customFormat="1" ht="15" customHeight="1" x14ac:dyDescent="0.25">
      <c r="A366" s="207">
        <v>127</v>
      </c>
      <c r="B366" s="208" t="s">
        <v>627</v>
      </c>
      <c r="C366" s="208" t="s">
        <v>458</v>
      </c>
      <c r="D366" s="208" t="s">
        <v>411</v>
      </c>
      <c r="E366" s="208" t="s">
        <v>9</v>
      </c>
      <c r="F366" s="208" t="s">
        <v>26</v>
      </c>
      <c r="G366" s="208" t="s">
        <v>101</v>
      </c>
      <c r="H366" s="209" t="s">
        <v>3979</v>
      </c>
      <c r="I366" s="208" t="s">
        <v>21</v>
      </c>
      <c r="J366" s="208" t="s">
        <v>579</v>
      </c>
      <c r="K366" s="208" t="s">
        <v>278</v>
      </c>
      <c r="L366" s="208" t="s">
        <v>31</v>
      </c>
      <c r="M366" s="208" t="s">
        <v>8</v>
      </c>
      <c r="N366" s="210">
        <v>365.66</v>
      </c>
      <c r="O366" s="210">
        <v>2734.04</v>
      </c>
      <c r="P366" s="210">
        <v>3102.96</v>
      </c>
      <c r="Q366" s="211">
        <v>364.96</v>
      </c>
      <c r="R366" s="210" t="s">
        <v>5146</v>
      </c>
      <c r="S366" s="210">
        <v>3102.96</v>
      </c>
      <c r="T366" s="210">
        <v>370</v>
      </c>
      <c r="U366" s="208" t="s">
        <v>28</v>
      </c>
      <c r="V366" s="208" t="s">
        <v>66</v>
      </c>
      <c r="W366" s="208" t="s">
        <v>76</v>
      </c>
      <c r="X366" s="210" t="s">
        <v>247</v>
      </c>
      <c r="Y366" s="210" t="s">
        <v>456</v>
      </c>
      <c r="Z366" s="210">
        <v>73</v>
      </c>
      <c r="AA366" s="211" t="s">
        <v>3601</v>
      </c>
      <c r="AB366" s="208" t="s">
        <v>456</v>
      </c>
      <c r="AC366" s="210" t="s">
        <v>456</v>
      </c>
      <c r="AD366" s="210" t="s">
        <v>60</v>
      </c>
      <c r="AE366" s="210" t="s">
        <v>66</v>
      </c>
      <c r="AF366" s="211" t="s">
        <v>3033</v>
      </c>
      <c r="AG366" s="212" t="s">
        <v>3949</v>
      </c>
      <c r="AH366" s="213">
        <v>1143</v>
      </c>
      <c r="AI366" s="213">
        <v>1143</v>
      </c>
      <c r="AJ366" s="208" t="s">
        <v>456</v>
      </c>
      <c r="AK366" s="210" t="s">
        <v>456</v>
      </c>
      <c r="AL366" s="211">
        <v>26</v>
      </c>
      <c r="AM366" s="211">
        <v>23.251912170499999</v>
      </c>
      <c r="AN366" s="211">
        <v>1868</v>
      </c>
      <c r="AO366" s="210">
        <v>26.4</v>
      </c>
      <c r="AP366" s="211">
        <v>73.47</v>
      </c>
      <c r="AQ366" s="211" t="s">
        <v>456</v>
      </c>
      <c r="AR366" s="211" t="s">
        <v>456</v>
      </c>
      <c r="AS366" s="211">
        <v>80.17</v>
      </c>
      <c r="AT366" s="211">
        <v>80.95</v>
      </c>
      <c r="AU366" s="210" t="s">
        <v>456</v>
      </c>
      <c r="AV366" s="210">
        <v>0</v>
      </c>
      <c r="AW366" s="211" t="s">
        <v>456</v>
      </c>
      <c r="AX366" s="211" t="s">
        <v>456</v>
      </c>
      <c r="AY366" s="211">
        <v>195.09</v>
      </c>
      <c r="AZ366" s="208" t="s">
        <v>7021</v>
      </c>
      <c r="BA366" s="211">
        <v>195.9</v>
      </c>
      <c r="BB366" s="211">
        <v>114.92</v>
      </c>
      <c r="BC366" s="214">
        <v>0.17730595199999999</v>
      </c>
      <c r="BD366" s="211">
        <v>20.376000000000001</v>
      </c>
      <c r="BE366" s="215">
        <v>62.158000000000001</v>
      </c>
      <c r="BF366" s="211">
        <v>6.58</v>
      </c>
      <c r="BG366" s="211">
        <v>31</v>
      </c>
      <c r="BH366" s="214">
        <v>0.16667000000000001</v>
      </c>
      <c r="BI366" s="214">
        <v>0.16667000000000001</v>
      </c>
      <c r="BJ366" s="213">
        <v>372</v>
      </c>
      <c r="BK366" s="214">
        <v>0</v>
      </c>
      <c r="BL366" s="211">
        <v>203.89556999999999</v>
      </c>
      <c r="BM366" s="216">
        <v>8.1558229669244007</v>
      </c>
      <c r="BN366" s="216" t="s">
        <v>456</v>
      </c>
      <c r="BO366" s="208" t="s">
        <v>586</v>
      </c>
      <c r="BP366" s="208" t="s">
        <v>456</v>
      </c>
      <c r="BQ366" s="211">
        <v>20.376000000000001</v>
      </c>
      <c r="BR366" s="215">
        <v>62.158000000000001</v>
      </c>
      <c r="BS366" s="211">
        <v>6.58</v>
      </c>
      <c r="BT366" s="210">
        <v>30</v>
      </c>
      <c r="BU366" s="211">
        <v>0</v>
      </c>
      <c r="BV366" s="211">
        <v>197.31</v>
      </c>
      <c r="BW366" s="216">
        <v>7.8924000000000003</v>
      </c>
      <c r="BX366" s="216" t="s">
        <v>456</v>
      </c>
      <c r="BY366" s="216" t="s">
        <v>456</v>
      </c>
      <c r="BZ366" s="216" t="s">
        <v>456</v>
      </c>
      <c r="CA366" s="216" t="s">
        <v>28</v>
      </c>
      <c r="CB366" s="216" t="s">
        <v>456</v>
      </c>
      <c r="CC366" s="216" t="s">
        <v>456</v>
      </c>
      <c r="CD366" s="216" t="s">
        <v>456</v>
      </c>
      <c r="CE366" s="216" t="s">
        <v>456</v>
      </c>
      <c r="CF366" s="216" t="s">
        <v>456</v>
      </c>
      <c r="CG366" s="216" t="s">
        <v>456</v>
      </c>
      <c r="CH366" s="208" t="s">
        <v>456</v>
      </c>
      <c r="CI366" s="208" t="s">
        <v>456</v>
      </c>
      <c r="CJ366" s="212" t="s">
        <v>456</v>
      </c>
      <c r="CK366" s="211">
        <v>0</v>
      </c>
      <c r="CL366" s="211">
        <v>0</v>
      </c>
      <c r="CM366" s="210" t="s">
        <v>456</v>
      </c>
      <c r="CN366" s="211">
        <v>0.52989223939999996</v>
      </c>
      <c r="CO366" s="211">
        <v>1.01077606E-2</v>
      </c>
      <c r="CP366" s="208" t="s">
        <v>456</v>
      </c>
      <c r="CQ366" s="211">
        <v>60.52</v>
      </c>
      <c r="CR366" s="211">
        <v>23.734346158000001</v>
      </c>
      <c r="CS366" s="211">
        <v>7.6611651163000003</v>
      </c>
      <c r="CT366" s="211">
        <v>3.3578945451000002</v>
      </c>
      <c r="CU366" s="211">
        <v>1.0841651162999999</v>
      </c>
      <c r="CV366" s="210">
        <v>0</v>
      </c>
      <c r="CW366" s="216">
        <v>1.014</v>
      </c>
      <c r="CX366" s="216">
        <v>0.85299999999999998</v>
      </c>
      <c r="CY366" s="216">
        <v>0.82299999999999995</v>
      </c>
      <c r="CZ366" s="213">
        <v>2298</v>
      </c>
      <c r="DA366" s="213">
        <v>2289.7800000000002</v>
      </c>
      <c r="DB366" s="213">
        <v>79.3</v>
      </c>
      <c r="DC366" s="210">
        <v>40</v>
      </c>
      <c r="DD366" s="210" t="s">
        <v>456</v>
      </c>
      <c r="DE366" s="210">
        <v>71.2</v>
      </c>
      <c r="DF366" s="211">
        <v>212</v>
      </c>
      <c r="DG366" s="211">
        <v>-7.9764150943000001</v>
      </c>
      <c r="DH366" s="213">
        <v>38.1</v>
      </c>
      <c r="DI366" s="208" t="s">
        <v>258</v>
      </c>
      <c r="DJ366" s="208" t="s">
        <v>456</v>
      </c>
      <c r="DK366" s="208" t="s">
        <v>456</v>
      </c>
      <c r="DL366" s="208" t="s">
        <v>2810</v>
      </c>
      <c r="DM366" s="210">
        <v>-4.5</v>
      </c>
      <c r="DN366" s="211">
        <v>62.158000000000001</v>
      </c>
      <c r="DO366" s="211">
        <v>0.42304270230000002</v>
      </c>
      <c r="DP366" s="211">
        <v>48.616067346100003</v>
      </c>
      <c r="DQ366" s="211">
        <v>15.692689268200001</v>
      </c>
      <c r="DR366" s="211">
        <v>28.239615733200001</v>
      </c>
      <c r="DS366" s="211">
        <v>9.1156892682000006</v>
      </c>
      <c r="DT366" s="211">
        <v>56.627650041899997</v>
      </c>
      <c r="DU366" s="211">
        <v>18.2787330323</v>
      </c>
      <c r="DV366" s="211">
        <v>36.251198428999999</v>
      </c>
      <c r="DW366" s="211">
        <v>11.7017330323</v>
      </c>
      <c r="DX366" s="211">
        <v>99.309355555600007</v>
      </c>
      <c r="DY366" s="217"/>
      <c r="DZ366" s="218" t="s">
        <v>456</v>
      </c>
      <c r="EA366" s="219" t="s">
        <v>580</v>
      </c>
      <c r="EB366" s="218" t="s">
        <v>580</v>
      </c>
      <c r="EC366" s="220" t="s">
        <v>580</v>
      </c>
      <c r="ED366" s="221" t="s">
        <v>2580</v>
      </c>
      <c r="EE366" s="121"/>
    </row>
    <row r="367" spans="1:135" s="6" customFormat="1" ht="15" customHeight="1" x14ac:dyDescent="0.25">
      <c r="A367" s="207">
        <v>128</v>
      </c>
      <c r="B367" s="208" t="s">
        <v>627</v>
      </c>
      <c r="C367" s="208" t="s">
        <v>458</v>
      </c>
      <c r="D367" s="208" t="s">
        <v>411</v>
      </c>
      <c r="E367" s="208" t="s">
        <v>9</v>
      </c>
      <c r="F367" s="208" t="s">
        <v>26</v>
      </c>
      <c r="G367" s="208" t="s">
        <v>2757</v>
      </c>
      <c r="H367" s="209" t="s">
        <v>5895</v>
      </c>
      <c r="I367" s="208" t="s">
        <v>21</v>
      </c>
      <c r="J367" s="208" t="s">
        <v>579</v>
      </c>
      <c r="K367" s="208" t="s">
        <v>456</v>
      </c>
      <c r="L367" s="208" t="s">
        <v>103</v>
      </c>
      <c r="M367" s="208" t="s">
        <v>16</v>
      </c>
      <c r="N367" s="210">
        <v>9</v>
      </c>
      <c r="O367" s="210">
        <v>3227</v>
      </c>
      <c r="P367" s="210">
        <v>3236</v>
      </c>
      <c r="Q367" s="211">
        <v>407.2</v>
      </c>
      <c r="R367" s="210" t="s">
        <v>5146</v>
      </c>
      <c r="S367" s="210">
        <v>3283.8</v>
      </c>
      <c r="T367" s="210">
        <v>13.1</v>
      </c>
      <c r="U367" s="208" t="s">
        <v>28</v>
      </c>
      <c r="V367" s="208" t="s">
        <v>38</v>
      </c>
      <c r="W367" s="208" t="s">
        <v>5161</v>
      </c>
      <c r="X367" s="210" t="s">
        <v>992</v>
      </c>
      <c r="Y367" s="210" t="s">
        <v>456</v>
      </c>
      <c r="Z367" s="210">
        <v>73</v>
      </c>
      <c r="AA367" s="211" t="s">
        <v>5896</v>
      </c>
      <c r="AB367" s="208" t="s">
        <v>456</v>
      </c>
      <c r="AC367" s="210" t="s">
        <v>456</v>
      </c>
      <c r="AD367" s="210" t="s">
        <v>1260</v>
      </c>
      <c r="AE367" s="210" t="s">
        <v>38</v>
      </c>
      <c r="AF367" s="211" t="s">
        <v>8</v>
      </c>
      <c r="AG367" s="212" t="s">
        <v>5814</v>
      </c>
      <c r="AH367" s="213">
        <v>345</v>
      </c>
      <c r="AI367" s="213">
        <v>339</v>
      </c>
      <c r="AJ367" s="208" t="s">
        <v>615</v>
      </c>
      <c r="AK367" s="210" t="s">
        <v>456</v>
      </c>
      <c r="AL367" s="211">
        <v>26</v>
      </c>
      <c r="AM367" s="211">
        <v>23.251912170499999</v>
      </c>
      <c r="AN367" s="211">
        <v>2082</v>
      </c>
      <c r="AO367" s="210">
        <v>27</v>
      </c>
      <c r="AP367" s="211">
        <v>236.19800000000001</v>
      </c>
      <c r="AQ367" s="211">
        <v>42</v>
      </c>
      <c r="AR367" s="211" t="s">
        <v>456</v>
      </c>
      <c r="AS367" s="211">
        <v>112.53052816420001</v>
      </c>
      <c r="AT367" s="211">
        <v>112.5778399859</v>
      </c>
      <c r="AU367" s="210">
        <v>95</v>
      </c>
      <c r="AV367" s="210">
        <v>0</v>
      </c>
      <c r="AW367" s="211">
        <v>0.44</v>
      </c>
      <c r="AX367" s="211" t="s">
        <v>456</v>
      </c>
      <c r="AY367" s="211">
        <v>260.14999999999998</v>
      </c>
      <c r="AZ367" s="208" t="s">
        <v>7021</v>
      </c>
      <c r="BA367" s="211">
        <v>260.2</v>
      </c>
      <c r="BB367" s="211">
        <v>147.6194718358</v>
      </c>
      <c r="BC367" s="214">
        <v>8.4724595200000002E-2</v>
      </c>
      <c r="BD367" s="211">
        <v>12.507</v>
      </c>
      <c r="BE367" s="215">
        <v>47.262</v>
      </c>
      <c r="BF367" s="211">
        <v>5.49</v>
      </c>
      <c r="BG367" s="211">
        <v>31</v>
      </c>
      <c r="BH367" s="214">
        <v>0.5</v>
      </c>
      <c r="BI367" s="214">
        <v>0.5</v>
      </c>
      <c r="BJ367" s="213">
        <v>372</v>
      </c>
      <c r="BK367" s="214">
        <v>0</v>
      </c>
      <c r="BL367" s="211">
        <v>170.32817</v>
      </c>
      <c r="BM367" s="216">
        <v>13.2855976344</v>
      </c>
      <c r="BN367" s="216" t="s">
        <v>456</v>
      </c>
      <c r="BO367" s="208" t="s">
        <v>586</v>
      </c>
      <c r="BP367" s="208" t="s">
        <v>456</v>
      </c>
      <c r="BQ367" s="211">
        <v>12.507</v>
      </c>
      <c r="BR367" s="215">
        <v>47.262</v>
      </c>
      <c r="BS367" s="211">
        <v>5.49</v>
      </c>
      <c r="BT367" s="210">
        <v>30</v>
      </c>
      <c r="BU367" s="211">
        <v>0</v>
      </c>
      <c r="BV367" s="211">
        <v>164.82</v>
      </c>
      <c r="BW367" s="216">
        <v>12.85596</v>
      </c>
      <c r="BX367" s="216" t="s">
        <v>456</v>
      </c>
      <c r="BY367" s="216" t="s">
        <v>456</v>
      </c>
      <c r="BZ367" s="216" t="s">
        <v>456</v>
      </c>
      <c r="CA367" s="216" t="s">
        <v>28</v>
      </c>
      <c r="CB367" s="216" t="s">
        <v>456</v>
      </c>
      <c r="CC367" s="216" t="s">
        <v>456</v>
      </c>
      <c r="CD367" s="216" t="s">
        <v>456</v>
      </c>
      <c r="CE367" s="216" t="s">
        <v>456</v>
      </c>
      <c r="CF367" s="216" t="s">
        <v>456</v>
      </c>
      <c r="CG367" s="216" t="s">
        <v>456</v>
      </c>
      <c r="CH367" s="208" t="s">
        <v>456</v>
      </c>
      <c r="CI367" s="208" t="s">
        <v>456</v>
      </c>
      <c r="CJ367" s="212" t="s">
        <v>456</v>
      </c>
      <c r="CK367" s="211">
        <v>0</v>
      </c>
      <c r="CL367" s="211">
        <v>0</v>
      </c>
      <c r="CM367" s="210" t="s">
        <v>456</v>
      </c>
      <c r="CN367" s="211">
        <v>-4.7468477600000003E-2</v>
      </c>
      <c r="CO367" s="211">
        <v>-0.21453152240000001</v>
      </c>
      <c r="CP367" s="208" t="s">
        <v>456</v>
      </c>
      <c r="CQ367" s="211">
        <v>86.105000000000004</v>
      </c>
      <c r="CR367" s="211">
        <v>14.660179596400001</v>
      </c>
      <c r="CS367" s="211">
        <v>6.4403219666</v>
      </c>
      <c r="CT367" s="211">
        <v>2.1530828222</v>
      </c>
      <c r="CU367" s="211">
        <v>0.94632196660000001</v>
      </c>
      <c r="CV367" s="210">
        <v>-3.5</v>
      </c>
      <c r="CW367" s="216">
        <v>1.0169999999999999</v>
      </c>
      <c r="CX367" s="216">
        <v>0.83299999999999996</v>
      </c>
      <c r="CY367" s="216">
        <v>0.74299999999999999</v>
      </c>
      <c r="CZ367" s="213">
        <v>2741</v>
      </c>
      <c r="DA367" s="213">
        <v>2740.5</v>
      </c>
      <c r="DB367" s="213">
        <v>79.3</v>
      </c>
      <c r="DC367" s="210">
        <v>78</v>
      </c>
      <c r="DD367" s="210" t="s">
        <v>456</v>
      </c>
      <c r="DE367" s="210">
        <v>101.3</v>
      </c>
      <c r="DF367" s="211">
        <v>282</v>
      </c>
      <c r="DG367" s="211">
        <v>-7.7482269504000003</v>
      </c>
      <c r="DH367" s="213">
        <v>13.3</v>
      </c>
      <c r="DI367" s="208" t="s">
        <v>258</v>
      </c>
      <c r="DJ367" s="208" t="s">
        <v>456</v>
      </c>
      <c r="DK367" s="208" t="s">
        <v>456</v>
      </c>
      <c r="DL367" s="208" t="s">
        <v>5897</v>
      </c>
      <c r="DM367" s="210">
        <v>-4.5</v>
      </c>
      <c r="DN367" s="211">
        <v>47.262</v>
      </c>
      <c r="DO367" s="211">
        <v>0.1108186449</v>
      </c>
      <c r="DP367" s="211">
        <v>16.358989836799999</v>
      </c>
      <c r="DQ367" s="211">
        <v>7.1866214807000004</v>
      </c>
      <c r="DR367" s="211">
        <v>3.8518930625999999</v>
      </c>
      <c r="DS367" s="211">
        <v>1.6926214807</v>
      </c>
      <c r="DT367" s="211">
        <v>19.175171772700001</v>
      </c>
      <c r="DU367" s="211">
        <v>8.4237903887000005</v>
      </c>
      <c r="DV367" s="211">
        <v>6.6680749984999999</v>
      </c>
      <c r="DW367" s="211">
        <v>2.9297903886999999</v>
      </c>
      <c r="DX367" s="211" t="s">
        <v>456</v>
      </c>
      <c r="DY367" s="217"/>
      <c r="DZ367" s="218" t="s">
        <v>580</v>
      </c>
      <c r="EA367" s="219" t="s">
        <v>580</v>
      </c>
      <c r="EB367" s="218" t="s">
        <v>580</v>
      </c>
      <c r="EC367" s="220" t="s">
        <v>580</v>
      </c>
      <c r="ED367" s="221" t="s">
        <v>2580</v>
      </c>
      <c r="EE367" s="121"/>
    </row>
    <row r="368" spans="1:135" s="6" customFormat="1" ht="15" customHeight="1" x14ac:dyDescent="0.25">
      <c r="A368" s="207">
        <v>129</v>
      </c>
      <c r="B368" s="208" t="s">
        <v>627</v>
      </c>
      <c r="C368" s="208" t="s">
        <v>458</v>
      </c>
      <c r="D368" s="208" t="s">
        <v>411</v>
      </c>
      <c r="E368" s="208" t="s">
        <v>9</v>
      </c>
      <c r="F368" s="208" t="s">
        <v>26</v>
      </c>
      <c r="G368" s="208" t="s">
        <v>2750</v>
      </c>
      <c r="H368" s="209" t="s">
        <v>881</v>
      </c>
      <c r="I368" s="208" t="s">
        <v>7313</v>
      </c>
      <c r="J368" s="208" t="s">
        <v>579</v>
      </c>
      <c r="K368" s="208" t="s">
        <v>278</v>
      </c>
      <c r="L368" s="208" t="s">
        <v>1479</v>
      </c>
      <c r="M368" s="208" t="s">
        <v>8</v>
      </c>
      <c r="N368" s="210">
        <v>8</v>
      </c>
      <c r="O368" s="210">
        <v>2566</v>
      </c>
      <c r="P368" s="210">
        <v>2579</v>
      </c>
      <c r="Q368" s="211">
        <v>204.334</v>
      </c>
      <c r="R368" s="210" t="s">
        <v>78</v>
      </c>
      <c r="S368" s="210">
        <v>2578.1</v>
      </c>
      <c r="T368" s="210">
        <v>6.4</v>
      </c>
      <c r="U368" s="208" t="s">
        <v>28</v>
      </c>
      <c r="V368" s="208" t="s">
        <v>74</v>
      </c>
      <c r="W368" s="208" t="s">
        <v>2711</v>
      </c>
      <c r="X368" s="210" t="s">
        <v>920</v>
      </c>
      <c r="Y368" s="210" t="s">
        <v>456</v>
      </c>
      <c r="Z368" s="210">
        <v>73</v>
      </c>
      <c r="AA368" s="211" t="s">
        <v>3163</v>
      </c>
      <c r="AB368" s="208" t="s">
        <v>456</v>
      </c>
      <c r="AC368" s="210" t="s">
        <v>456</v>
      </c>
      <c r="AD368" s="210" t="s">
        <v>6218</v>
      </c>
      <c r="AE368" s="210" t="s">
        <v>74</v>
      </c>
      <c r="AF368" s="211" t="s">
        <v>3054</v>
      </c>
      <c r="AG368" s="212" t="s">
        <v>4662</v>
      </c>
      <c r="AH368" s="213">
        <v>765</v>
      </c>
      <c r="AI368" s="213">
        <v>765</v>
      </c>
      <c r="AJ368" s="208" t="s">
        <v>615</v>
      </c>
      <c r="AK368" s="210" t="s">
        <v>456</v>
      </c>
      <c r="AL368" s="211">
        <v>15</v>
      </c>
      <c r="AM368" s="211">
        <v>12.139156184100001</v>
      </c>
      <c r="AN368" s="211">
        <v>1982</v>
      </c>
      <c r="AO368" s="210">
        <v>15</v>
      </c>
      <c r="AP368" s="211">
        <v>189.53399999999999</v>
      </c>
      <c r="AQ368" s="211">
        <v>207.23458333330001</v>
      </c>
      <c r="AR368" s="211" t="s">
        <v>456</v>
      </c>
      <c r="AS368" s="211">
        <v>64.77</v>
      </c>
      <c r="AT368" s="211">
        <v>66.599999999999994</v>
      </c>
      <c r="AU368" s="210" t="s">
        <v>456</v>
      </c>
      <c r="AV368" s="210">
        <v>0</v>
      </c>
      <c r="AW368" s="211" t="s">
        <v>456</v>
      </c>
      <c r="AX368" s="211" t="s">
        <v>456</v>
      </c>
      <c r="AY368" s="211">
        <v>173.05</v>
      </c>
      <c r="AZ368" s="208" t="s">
        <v>7021</v>
      </c>
      <c r="BA368" s="211">
        <v>174.9</v>
      </c>
      <c r="BB368" s="211">
        <v>108.28</v>
      </c>
      <c r="BC368" s="214">
        <v>1.0274799723000001</v>
      </c>
      <c r="BD368" s="211">
        <v>110.637</v>
      </c>
      <c r="BE368" s="215">
        <v>95.771000000000001</v>
      </c>
      <c r="BF368" s="211">
        <v>3.99</v>
      </c>
      <c r="BG368" s="211">
        <v>28.1</v>
      </c>
      <c r="BH368" s="214" t="s">
        <v>456</v>
      </c>
      <c r="BI368" s="214" t="s">
        <v>456</v>
      </c>
      <c r="BJ368" s="213">
        <v>674</v>
      </c>
      <c r="BK368" s="214">
        <v>70</v>
      </c>
      <c r="BL368" s="211">
        <v>112.08709</v>
      </c>
      <c r="BM368" s="216">
        <v>4.49581315</v>
      </c>
      <c r="BN368" s="216" t="s">
        <v>456</v>
      </c>
      <c r="BO368" s="208" t="s">
        <v>303</v>
      </c>
      <c r="BP368" s="208" t="s">
        <v>5377</v>
      </c>
      <c r="BQ368" s="211">
        <v>110.637</v>
      </c>
      <c r="BR368" s="215">
        <v>95.771000000000001</v>
      </c>
      <c r="BS368" s="211">
        <v>3.99</v>
      </c>
      <c r="BT368" s="210">
        <v>30</v>
      </c>
      <c r="BU368" s="211">
        <v>0</v>
      </c>
      <c r="BV368" s="211">
        <v>119.73</v>
      </c>
      <c r="BW368" s="216">
        <v>4.8023999999999996</v>
      </c>
      <c r="BX368" s="216" t="s">
        <v>456</v>
      </c>
      <c r="BY368" s="216" t="s">
        <v>5377</v>
      </c>
      <c r="BZ368" s="216" t="s">
        <v>1479</v>
      </c>
      <c r="CA368" s="216" t="s">
        <v>28</v>
      </c>
      <c r="CB368" s="216" t="s">
        <v>456</v>
      </c>
      <c r="CC368" s="216" t="s">
        <v>456</v>
      </c>
      <c r="CD368" s="216" t="s">
        <v>456</v>
      </c>
      <c r="CE368" s="216" t="s">
        <v>456</v>
      </c>
      <c r="CF368" s="216" t="s">
        <v>456</v>
      </c>
      <c r="CG368" s="216" t="s">
        <v>456</v>
      </c>
      <c r="CH368" s="208" t="s">
        <v>456</v>
      </c>
      <c r="CI368" s="208" t="s">
        <v>456</v>
      </c>
      <c r="CJ368" s="212" t="s">
        <v>456</v>
      </c>
      <c r="CK368" s="211">
        <v>0</v>
      </c>
      <c r="CL368" s="211">
        <v>0</v>
      </c>
      <c r="CM368" s="210" t="s">
        <v>456</v>
      </c>
      <c r="CN368" s="211">
        <v>-9.4404458799999993E-2</v>
      </c>
      <c r="CO368" s="211">
        <v>0.4914044588</v>
      </c>
      <c r="CP368" s="208" t="s">
        <v>456</v>
      </c>
      <c r="CQ368" s="211">
        <v>101.875</v>
      </c>
      <c r="CR368" s="211">
        <v>86.008749044400005</v>
      </c>
      <c r="CS368" s="211">
        <v>3.1027714042999999</v>
      </c>
      <c r="CT368" s="211">
        <v>-24.6280903621</v>
      </c>
      <c r="CU368" s="211">
        <v>-0.88822859570000001</v>
      </c>
      <c r="CV368" s="210" t="s">
        <v>456</v>
      </c>
      <c r="CW368" s="216">
        <v>1.0139899999999999</v>
      </c>
      <c r="CX368" s="216">
        <v>0.85299999999999998</v>
      </c>
      <c r="CY368" s="216">
        <v>0.82269999999999999</v>
      </c>
      <c r="CZ368" s="213">
        <v>2310</v>
      </c>
      <c r="DA368" s="213">
        <v>2291.1350000000002</v>
      </c>
      <c r="DB368" s="213">
        <v>79.400000000000006</v>
      </c>
      <c r="DC368" s="210">
        <v>40</v>
      </c>
      <c r="DD368" s="210" t="s">
        <v>456</v>
      </c>
      <c r="DE368" s="210">
        <v>81.5</v>
      </c>
      <c r="DF368" s="211">
        <v>228</v>
      </c>
      <c r="DG368" s="211">
        <v>-24.100877192999999</v>
      </c>
      <c r="DH368" s="213">
        <v>138.80000000000001</v>
      </c>
      <c r="DI368" s="208" t="s">
        <v>258</v>
      </c>
      <c r="DJ368" s="208" t="s">
        <v>456</v>
      </c>
      <c r="DK368" s="208">
        <v>1</v>
      </c>
      <c r="DL368" s="208" t="s">
        <v>1978</v>
      </c>
      <c r="DM368" s="210" t="s">
        <v>456</v>
      </c>
      <c r="DN368" s="211">
        <v>95.771000000000001</v>
      </c>
      <c r="DO368" s="211" t="s">
        <v>456</v>
      </c>
      <c r="DP368" s="211">
        <v>144.91367268299999</v>
      </c>
      <c r="DQ368" s="211">
        <v>5.2277704999000001</v>
      </c>
      <c r="DR368" s="211">
        <v>34.2768332765</v>
      </c>
      <c r="DS368" s="211">
        <v>1.2367704999</v>
      </c>
      <c r="DT368" s="211">
        <v>112.69348318679999</v>
      </c>
      <c r="DU368" s="211">
        <v>4.0654249625999999</v>
      </c>
      <c r="DV368" s="211">
        <v>2.0566437802999999</v>
      </c>
      <c r="DW368" s="211">
        <v>7.4424962600000005E-2</v>
      </c>
      <c r="DX368" s="211" t="s">
        <v>456</v>
      </c>
      <c r="DY368" s="217"/>
      <c r="DZ368" s="218" t="s">
        <v>456</v>
      </c>
      <c r="EA368" s="219" t="s">
        <v>580</v>
      </c>
      <c r="EB368" s="218" t="s">
        <v>580</v>
      </c>
      <c r="EC368" s="220" t="s">
        <v>456</v>
      </c>
      <c r="ED368" s="221" t="s">
        <v>2580</v>
      </c>
      <c r="EE368" s="121"/>
    </row>
    <row r="369" spans="1:135" s="6" customFormat="1" ht="15" customHeight="1" x14ac:dyDescent="0.25">
      <c r="A369" s="207">
        <v>130</v>
      </c>
      <c r="B369" s="208" t="s">
        <v>627</v>
      </c>
      <c r="C369" s="208" t="s">
        <v>458</v>
      </c>
      <c r="D369" s="208" t="s">
        <v>411</v>
      </c>
      <c r="E369" s="208" t="s">
        <v>27</v>
      </c>
      <c r="F369" s="208" t="s">
        <v>26</v>
      </c>
      <c r="G369" s="208" t="s">
        <v>2757</v>
      </c>
      <c r="H369" s="209" t="s">
        <v>4157</v>
      </c>
      <c r="I369" s="208" t="s">
        <v>20</v>
      </c>
      <c r="J369" s="208" t="s">
        <v>579</v>
      </c>
      <c r="K369" s="208" t="s">
        <v>456</v>
      </c>
      <c r="L369" s="208" t="s">
        <v>103</v>
      </c>
      <c r="M369" s="208" t="s">
        <v>16</v>
      </c>
      <c r="N369" s="210">
        <v>4</v>
      </c>
      <c r="O369" s="210">
        <v>3033</v>
      </c>
      <c r="P369" s="210">
        <v>3037</v>
      </c>
      <c r="Q369" s="211">
        <v>220.35</v>
      </c>
      <c r="R369" s="210" t="s">
        <v>3215</v>
      </c>
      <c r="S369" s="210">
        <v>3079</v>
      </c>
      <c r="T369" s="210">
        <v>5.0999999999999996</v>
      </c>
      <c r="U369" s="208" t="s">
        <v>28</v>
      </c>
      <c r="V369" s="208" t="s">
        <v>70</v>
      </c>
      <c r="W369" s="208" t="s">
        <v>1786</v>
      </c>
      <c r="X369" s="210" t="s">
        <v>5898</v>
      </c>
      <c r="Y369" s="210" t="s">
        <v>456</v>
      </c>
      <c r="Z369" s="210">
        <v>73</v>
      </c>
      <c r="AA369" s="211" t="s">
        <v>3855</v>
      </c>
      <c r="AB369" s="208" t="s">
        <v>456</v>
      </c>
      <c r="AC369" s="210" t="s">
        <v>456</v>
      </c>
      <c r="AD369" s="210" t="s">
        <v>1996</v>
      </c>
      <c r="AE369" s="210" t="s">
        <v>70</v>
      </c>
      <c r="AF369" s="211" t="s">
        <v>3575</v>
      </c>
      <c r="AG369" s="212" t="s">
        <v>5251</v>
      </c>
      <c r="AH369" s="213">
        <v>420</v>
      </c>
      <c r="AI369" s="213">
        <v>420</v>
      </c>
      <c r="AJ369" s="208" t="s">
        <v>615</v>
      </c>
      <c r="AK369" s="210" t="s">
        <v>456</v>
      </c>
      <c r="AL369" s="211">
        <v>23</v>
      </c>
      <c r="AM369" s="211">
        <v>21.386627195900001</v>
      </c>
      <c r="AN369" s="211">
        <v>2092</v>
      </c>
      <c r="AO369" s="210">
        <v>23</v>
      </c>
      <c r="AP369" s="211">
        <v>166.68799999999999</v>
      </c>
      <c r="AQ369" s="211">
        <v>37</v>
      </c>
      <c r="AR369" s="211" t="s">
        <v>456</v>
      </c>
      <c r="AS369" s="211">
        <v>94.837405265800001</v>
      </c>
      <c r="AT369" s="211">
        <v>95.2099026538</v>
      </c>
      <c r="AU369" s="210">
        <v>370</v>
      </c>
      <c r="AV369" s="210">
        <v>0</v>
      </c>
      <c r="AW369" s="211">
        <v>12.07</v>
      </c>
      <c r="AX369" s="211" t="s">
        <v>456</v>
      </c>
      <c r="AY369" s="211">
        <v>210.87</v>
      </c>
      <c r="AZ369" s="208" t="s">
        <v>7021</v>
      </c>
      <c r="BA369" s="211">
        <v>211.3</v>
      </c>
      <c r="BB369" s="211">
        <v>116.0325947342</v>
      </c>
      <c r="BC369" s="214">
        <v>0.31008373150000001</v>
      </c>
      <c r="BD369" s="211">
        <v>35.923000000000002</v>
      </c>
      <c r="BE369" s="215">
        <v>10.909000000000001</v>
      </c>
      <c r="BF369" s="211">
        <v>26.66</v>
      </c>
      <c r="BG369" s="211">
        <v>31</v>
      </c>
      <c r="BH369" s="214">
        <v>0.16667000000000001</v>
      </c>
      <c r="BI369" s="214">
        <v>0.5</v>
      </c>
      <c r="BJ369" s="213">
        <v>186</v>
      </c>
      <c r="BK369" s="214">
        <v>0</v>
      </c>
      <c r="BL369" s="211">
        <v>826.43553999999995</v>
      </c>
      <c r="BM369" s="216">
        <v>64.461972392999996</v>
      </c>
      <c r="BN369" s="216" t="s">
        <v>456</v>
      </c>
      <c r="BO369" s="208" t="s">
        <v>586</v>
      </c>
      <c r="BP369" s="208" t="s">
        <v>456</v>
      </c>
      <c r="BQ369" s="211">
        <v>35.923000000000002</v>
      </c>
      <c r="BR369" s="215">
        <v>10.909000000000001</v>
      </c>
      <c r="BS369" s="211">
        <v>26.66</v>
      </c>
      <c r="BT369" s="210">
        <v>30</v>
      </c>
      <c r="BU369" s="211">
        <v>0</v>
      </c>
      <c r="BV369" s="211">
        <v>799.77</v>
      </c>
      <c r="BW369" s="216">
        <v>62.382060000000003</v>
      </c>
      <c r="BX369" s="216" t="s">
        <v>456</v>
      </c>
      <c r="BY369" s="216" t="s">
        <v>456</v>
      </c>
      <c r="BZ369" s="216" t="s">
        <v>456</v>
      </c>
      <c r="CA369" s="216" t="s">
        <v>28</v>
      </c>
      <c r="CB369" s="216" t="s">
        <v>456</v>
      </c>
      <c r="CC369" s="216" t="s">
        <v>456</v>
      </c>
      <c r="CD369" s="216" t="s">
        <v>456</v>
      </c>
      <c r="CE369" s="216" t="s">
        <v>456</v>
      </c>
      <c r="CF369" s="216" t="s">
        <v>456</v>
      </c>
      <c r="CG369" s="216" t="s">
        <v>456</v>
      </c>
      <c r="CH369" s="208" t="s">
        <v>456</v>
      </c>
      <c r="CI369" s="208" t="s">
        <v>456</v>
      </c>
      <c r="CJ369" s="212" t="s">
        <v>456</v>
      </c>
      <c r="CK369" s="211">
        <v>0</v>
      </c>
      <c r="CL369" s="211">
        <v>0</v>
      </c>
      <c r="CM369" s="210" t="s">
        <v>456</v>
      </c>
      <c r="CN369" s="211">
        <v>-2.1004292389999999</v>
      </c>
      <c r="CO369" s="211">
        <v>1.819429239</v>
      </c>
      <c r="CP369" s="208" t="s">
        <v>456</v>
      </c>
      <c r="CQ369" s="211">
        <v>86.105000000000004</v>
      </c>
      <c r="CR369" s="211">
        <v>38.373033983100001</v>
      </c>
      <c r="CS369" s="211">
        <v>28.477765082200001</v>
      </c>
      <c r="CT369" s="211">
        <v>2.4504533379</v>
      </c>
      <c r="CU369" s="211">
        <v>1.8187650822000001</v>
      </c>
      <c r="CV369" s="210">
        <v>-3.5</v>
      </c>
      <c r="CW369" s="216">
        <v>1.0169999999999999</v>
      </c>
      <c r="CX369" s="216">
        <v>0.83299999999999996</v>
      </c>
      <c r="CY369" s="216">
        <v>0.74299999999999999</v>
      </c>
      <c r="CZ369" s="213">
        <v>2736</v>
      </c>
      <c r="DA369" s="213">
        <v>2731.65</v>
      </c>
      <c r="DB369" s="213">
        <v>81</v>
      </c>
      <c r="DC369" s="210">
        <v>78</v>
      </c>
      <c r="DD369" s="210" t="s">
        <v>456</v>
      </c>
      <c r="DE369" s="210">
        <v>101.3</v>
      </c>
      <c r="DF369" s="211">
        <v>282</v>
      </c>
      <c r="DG369" s="211">
        <v>-25.2234042553</v>
      </c>
      <c r="DH369" s="213">
        <v>13.3</v>
      </c>
      <c r="DI369" s="208" t="s">
        <v>258</v>
      </c>
      <c r="DJ369" s="208" t="s">
        <v>456</v>
      </c>
      <c r="DK369" s="208" t="s">
        <v>456</v>
      </c>
      <c r="DL369" s="208" t="s">
        <v>5111</v>
      </c>
      <c r="DM369" s="210">
        <v>-4.5</v>
      </c>
      <c r="DN369" s="211">
        <v>10.909000000000001</v>
      </c>
      <c r="DO369" s="211">
        <v>0.40557752829999999</v>
      </c>
      <c r="DP369" s="211">
        <v>46.985894674699999</v>
      </c>
      <c r="DQ369" s="211">
        <v>34.869624104099998</v>
      </c>
      <c r="DR369" s="211">
        <v>11.063314029500001</v>
      </c>
      <c r="DS369" s="211">
        <v>8.2106241041000008</v>
      </c>
      <c r="DT369" s="211">
        <v>50.191030282200003</v>
      </c>
      <c r="DU369" s="211">
        <v>37.248250170699997</v>
      </c>
      <c r="DV369" s="211">
        <v>14.268449637</v>
      </c>
      <c r="DW369" s="211">
        <v>10.5892501707</v>
      </c>
      <c r="DX369" s="211" t="s">
        <v>456</v>
      </c>
      <c r="DY369" s="217"/>
      <c r="DZ369" s="218" t="s">
        <v>580</v>
      </c>
      <c r="EA369" s="219" t="s">
        <v>580</v>
      </c>
      <c r="EB369" s="218" t="s">
        <v>580</v>
      </c>
      <c r="EC369" s="220" t="s">
        <v>580</v>
      </c>
      <c r="ED369" s="221" t="s">
        <v>2582</v>
      </c>
      <c r="EE369" s="121"/>
    </row>
    <row r="370" spans="1:135" s="6" customFormat="1" ht="15" customHeight="1" x14ac:dyDescent="0.25">
      <c r="A370" s="207">
        <v>131</v>
      </c>
      <c r="B370" s="208" t="s">
        <v>627</v>
      </c>
      <c r="C370" s="208" t="s">
        <v>458</v>
      </c>
      <c r="D370" s="208" t="s">
        <v>411</v>
      </c>
      <c r="E370" s="208" t="s">
        <v>27</v>
      </c>
      <c r="F370" s="208" t="s">
        <v>26</v>
      </c>
      <c r="G370" s="208" t="s">
        <v>2757</v>
      </c>
      <c r="H370" s="209" t="s">
        <v>5009</v>
      </c>
      <c r="I370" s="208" t="s">
        <v>7340</v>
      </c>
      <c r="J370" s="208" t="s">
        <v>579</v>
      </c>
      <c r="K370" s="208" t="s">
        <v>456</v>
      </c>
      <c r="L370" s="208" t="s">
        <v>103</v>
      </c>
      <c r="M370" s="208" t="s">
        <v>16</v>
      </c>
      <c r="N370" s="210">
        <v>3</v>
      </c>
      <c r="O370" s="210">
        <v>3011.74</v>
      </c>
      <c r="P370" s="210">
        <v>3281.65</v>
      </c>
      <c r="Q370" s="211">
        <v>205.83</v>
      </c>
      <c r="R370" s="210" t="s">
        <v>5146</v>
      </c>
      <c r="S370" s="210">
        <v>3281.65</v>
      </c>
      <c r="T370" s="210">
        <v>269.95</v>
      </c>
      <c r="U370" s="208" t="s">
        <v>28</v>
      </c>
      <c r="V370" s="208" t="s">
        <v>66</v>
      </c>
      <c r="W370" s="208" t="s">
        <v>2470</v>
      </c>
      <c r="X370" s="210" t="s">
        <v>899</v>
      </c>
      <c r="Y370" s="210" t="s">
        <v>456</v>
      </c>
      <c r="Z370" s="210">
        <v>73</v>
      </c>
      <c r="AA370" s="211" t="s">
        <v>5010</v>
      </c>
      <c r="AB370" s="208" t="s">
        <v>456</v>
      </c>
      <c r="AC370" s="210" t="s">
        <v>456</v>
      </c>
      <c r="AD370" s="210" t="s">
        <v>4122</v>
      </c>
      <c r="AE370" s="210" t="s">
        <v>66</v>
      </c>
      <c r="AF370" s="211" t="s">
        <v>7407</v>
      </c>
      <c r="AG370" s="212" t="s">
        <v>4949</v>
      </c>
      <c r="AH370" s="213">
        <v>571</v>
      </c>
      <c r="AI370" s="213">
        <v>562</v>
      </c>
      <c r="AJ370" s="208" t="s">
        <v>615</v>
      </c>
      <c r="AK370" s="210" t="s">
        <v>456</v>
      </c>
      <c r="AL370" s="211">
        <v>31.6</v>
      </c>
      <c r="AM370" s="211">
        <v>26.5383666496</v>
      </c>
      <c r="AN370" s="211">
        <v>1806</v>
      </c>
      <c r="AO370" s="210">
        <v>28</v>
      </c>
      <c r="AP370" s="211">
        <v>33.548999999999999</v>
      </c>
      <c r="AQ370" s="211">
        <v>50</v>
      </c>
      <c r="AR370" s="211" t="s">
        <v>456</v>
      </c>
      <c r="AS370" s="211">
        <v>114.8928189805</v>
      </c>
      <c r="AT370" s="211">
        <v>115.8769468748</v>
      </c>
      <c r="AU370" s="210">
        <v>48</v>
      </c>
      <c r="AV370" s="210">
        <v>0</v>
      </c>
      <c r="AW370" s="211">
        <v>0</v>
      </c>
      <c r="AX370" s="211" t="s">
        <v>456</v>
      </c>
      <c r="AY370" s="211">
        <v>140.81</v>
      </c>
      <c r="AZ370" s="208" t="s">
        <v>7021</v>
      </c>
      <c r="BA370" s="211">
        <v>141.9</v>
      </c>
      <c r="BB370" s="211">
        <v>25.917181019499999</v>
      </c>
      <c r="BC370" s="214">
        <v>1.4448330616</v>
      </c>
      <c r="BD370" s="211">
        <v>37.445999999999998</v>
      </c>
      <c r="BE370" s="215">
        <v>81.010000000000005</v>
      </c>
      <c r="BF370" s="211">
        <v>5.92</v>
      </c>
      <c r="BG370" s="211">
        <v>31</v>
      </c>
      <c r="BH370" s="214">
        <v>0.31667000000000001</v>
      </c>
      <c r="BI370" s="214">
        <v>0.53332999999999997</v>
      </c>
      <c r="BJ370" s="213">
        <v>277</v>
      </c>
      <c r="BK370" s="214">
        <v>0</v>
      </c>
      <c r="BL370" s="211">
        <v>183.63028</v>
      </c>
      <c r="BM370" s="216">
        <v>14.3231621432142</v>
      </c>
      <c r="BN370" s="216" t="s">
        <v>456</v>
      </c>
      <c r="BO370" s="208" t="s">
        <v>586</v>
      </c>
      <c r="BP370" s="208" t="s">
        <v>456</v>
      </c>
      <c r="BQ370" s="211">
        <v>37.445999999999998</v>
      </c>
      <c r="BR370" s="215">
        <v>81.010000000000005</v>
      </c>
      <c r="BS370" s="211">
        <v>5.92</v>
      </c>
      <c r="BT370" s="210">
        <v>30</v>
      </c>
      <c r="BU370" s="211">
        <v>0</v>
      </c>
      <c r="BV370" s="211">
        <v>177.72</v>
      </c>
      <c r="BW370" s="216">
        <v>13.862159999999999</v>
      </c>
      <c r="BX370" s="216" t="s">
        <v>456</v>
      </c>
      <c r="BY370" s="216" t="s">
        <v>456</v>
      </c>
      <c r="BZ370" s="216" t="s">
        <v>456</v>
      </c>
      <c r="CA370" s="216" t="s">
        <v>28</v>
      </c>
      <c r="CB370" s="216" t="s">
        <v>456</v>
      </c>
      <c r="CC370" s="216" t="s">
        <v>456</v>
      </c>
      <c r="CD370" s="216" t="s">
        <v>456</v>
      </c>
      <c r="CE370" s="216" t="s">
        <v>456</v>
      </c>
      <c r="CF370" s="216" t="s">
        <v>456</v>
      </c>
      <c r="CG370" s="216" t="s">
        <v>456</v>
      </c>
      <c r="CH370" s="208" t="s">
        <v>456</v>
      </c>
      <c r="CI370" s="208" t="s">
        <v>456</v>
      </c>
      <c r="CJ370" s="212" t="s">
        <v>456</v>
      </c>
      <c r="CK370" s="211">
        <v>0</v>
      </c>
      <c r="CL370" s="211">
        <v>0</v>
      </c>
      <c r="CM370" s="210" t="s">
        <v>456</v>
      </c>
      <c r="CN370" s="211">
        <v>-4.8342092E-3</v>
      </c>
      <c r="CO370" s="211">
        <v>-3.2165790800000003E-2</v>
      </c>
      <c r="CP370" s="208" t="s">
        <v>456</v>
      </c>
      <c r="CQ370" s="211">
        <v>86.105000000000004</v>
      </c>
      <c r="CR370" s="211">
        <v>77.575575771600001</v>
      </c>
      <c r="CS370" s="211">
        <v>12.271691649299999</v>
      </c>
      <c r="CT370" s="211">
        <v>40.129769320000001</v>
      </c>
      <c r="CU370" s="211">
        <v>6.3476916492999997</v>
      </c>
      <c r="CV370" s="210">
        <v>0.28000000000000003</v>
      </c>
      <c r="CW370" s="216">
        <v>1.0169999999999999</v>
      </c>
      <c r="CX370" s="216">
        <v>0.83299999999999996</v>
      </c>
      <c r="CY370" s="216">
        <v>0.74299999999999999</v>
      </c>
      <c r="CZ370" s="213">
        <v>2736</v>
      </c>
      <c r="DA370" s="213">
        <v>2724.93</v>
      </c>
      <c r="DB370" s="213">
        <v>80.98</v>
      </c>
      <c r="DC370" s="210">
        <v>78</v>
      </c>
      <c r="DD370" s="210" t="s">
        <v>456</v>
      </c>
      <c r="DE370" s="210">
        <v>101.3</v>
      </c>
      <c r="DF370" s="211">
        <v>282</v>
      </c>
      <c r="DG370" s="211">
        <v>-50.067375886500002</v>
      </c>
      <c r="DH370" s="213">
        <v>13.3</v>
      </c>
      <c r="DI370" s="208" t="s">
        <v>258</v>
      </c>
      <c r="DJ370" s="208" t="s">
        <v>456</v>
      </c>
      <c r="DK370" s="208" t="s">
        <v>456</v>
      </c>
      <c r="DL370" s="208" t="s">
        <v>4903</v>
      </c>
      <c r="DM370" s="210">
        <v>-4.5</v>
      </c>
      <c r="DN370" s="211">
        <v>81.010000000000005</v>
      </c>
      <c r="DO370" s="211">
        <v>3.5717939758999999</v>
      </c>
      <c r="DP370" s="211">
        <v>92.570831038400001</v>
      </c>
      <c r="DQ370" s="211">
        <v>14.6437932678</v>
      </c>
      <c r="DR370" s="211">
        <v>55.125024586800002</v>
      </c>
      <c r="DS370" s="211">
        <v>8.7197932678000001</v>
      </c>
      <c r="DT370" s="211">
        <v>191.77676215529999</v>
      </c>
      <c r="DU370" s="211">
        <v>30.337193984999999</v>
      </c>
      <c r="DV370" s="211">
        <v>154.3309557037</v>
      </c>
      <c r="DW370" s="211">
        <v>24.413193984999999</v>
      </c>
      <c r="DX370" s="211" t="s">
        <v>456</v>
      </c>
      <c r="DY370" s="217"/>
      <c r="DZ370" s="218" t="s">
        <v>7408</v>
      </c>
      <c r="EA370" s="219" t="s">
        <v>580</v>
      </c>
      <c r="EB370" s="218" t="s">
        <v>580</v>
      </c>
      <c r="EC370" s="220" t="s">
        <v>580</v>
      </c>
      <c r="ED370" s="221" t="s">
        <v>2581</v>
      </c>
      <c r="EE370" s="121"/>
    </row>
    <row r="371" spans="1:135" s="6" customFormat="1" ht="15" customHeight="1" x14ac:dyDescent="0.25">
      <c r="A371" s="207">
        <v>132</v>
      </c>
      <c r="B371" s="208" t="s">
        <v>627</v>
      </c>
      <c r="C371" s="208" t="s">
        <v>458</v>
      </c>
      <c r="D371" s="208" t="s">
        <v>411</v>
      </c>
      <c r="E371" s="208" t="s">
        <v>27</v>
      </c>
      <c r="F371" s="208" t="s">
        <v>26</v>
      </c>
      <c r="G371" s="208" t="s">
        <v>2750</v>
      </c>
      <c r="H371" s="209" t="s">
        <v>1118</v>
      </c>
      <c r="I371" s="208" t="s">
        <v>7340</v>
      </c>
      <c r="J371" s="208" t="s">
        <v>579</v>
      </c>
      <c r="K371" s="208" t="s">
        <v>274</v>
      </c>
      <c r="L371" s="208" t="s">
        <v>1479</v>
      </c>
      <c r="M371" s="208" t="s">
        <v>8</v>
      </c>
      <c r="N371" s="210">
        <v>12.9</v>
      </c>
      <c r="O371" s="210">
        <v>2407</v>
      </c>
      <c r="P371" s="210">
        <v>2420.1999999999998</v>
      </c>
      <c r="Q371" s="211">
        <v>50.15</v>
      </c>
      <c r="R371" s="210" t="s">
        <v>78</v>
      </c>
      <c r="S371" s="210">
        <v>2447.6</v>
      </c>
      <c r="T371" s="210">
        <v>7.3</v>
      </c>
      <c r="U371" s="208" t="s">
        <v>28</v>
      </c>
      <c r="V371" s="208" t="s">
        <v>49</v>
      </c>
      <c r="W371" s="208" t="s">
        <v>1409</v>
      </c>
      <c r="X371" s="210" t="s">
        <v>939</v>
      </c>
      <c r="Y371" s="210" t="s">
        <v>456</v>
      </c>
      <c r="Z371" s="210">
        <v>73</v>
      </c>
      <c r="AA371" s="211" t="s">
        <v>3164</v>
      </c>
      <c r="AB371" s="208" t="s">
        <v>456</v>
      </c>
      <c r="AC371" s="210" t="s">
        <v>456</v>
      </c>
      <c r="AD371" s="210" t="s">
        <v>3796</v>
      </c>
      <c r="AE371" s="210" t="s">
        <v>49</v>
      </c>
      <c r="AF371" s="211" t="s">
        <v>3117</v>
      </c>
      <c r="AG371" s="212" t="s">
        <v>7409</v>
      </c>
      <c r="AH371" s="213">
        <v>200</v>
      </c>
      <c r="AI371" s="213">
        <v>199</v>
      </c>
      <c r="AJ371" s="208" t="s">
        <v>615</v>
      </c>
      <c r="AK371" s="210" t="s">
        <v>456</v>
      </c>
      <c r="AL371" s="211">
        <v>30.9</v>
      </c>
      <c r="AM371" s="211">
        <v>26.5383666496</v>
      </c>
      <c r="AN371" s="211">
        <v>2096</v>
      </c>
      <c r="AO371" s="210">
        <v>28</v>
      </c>
      <c r="AP371" s="211">
        <v>45.27</v>
      </c>
      <c r="AQ371" s="211">
        <v>37</v>
      </c>
      <c r="AR371" s="211" t="s">
        <v>456</v>
      </c>
      <c r="AS371" s="211">
        <v>55.689018665399999</v>
      </c>
      <c r="AT371" s="211">
        <v>58.0138162808</v>
      </c>
      <c r="AU371" s="210">
        <v>1280</v>
      </c>
      <c r="AV371" s="210">
        <v>0</v>
      </c>
      <c r="AW371" s="211">
        <v>26.28</v>
      </c>
      <c r="AX371" s="211" t="s">
        <v>456</v>
      </c>
      <c r="AY371" s="211">
        <v>174.58</v>
      </c>
      <c r="AZ371" s="208" t="s">
        <v>7021</v>
      </c>
      <c r="BA371" s="211">
        <v>177</v>
      </c>
      <c r="BB371" s="211">
        <v>118.8909813346</v>
      </c>
      <c r="BC371" s="214">
        <v>0.33045065350000002</v>
      </c>
      <c r="BD371" s="211">
        <v>36.125999999999998</v>
      </c>
      <c r="BE371" s="215">
        <v>74.787000000000006</v>
      </c>
      <c r="BF371" s="211">
        <v>7.77</v>
      </c>
      <c r="BG371" s="211">
        <v>31</v>
      </c>
      <c r="BH371" s="214" t="s">
        <v>456</v>
      </c>
      <c r="BI371" s="214" t="s">
        <v>456</v>
      </c>
      <c r="BJ371" s="213">
        <v>744</v>
      </c>
      <c r="BK371" s="214">
        <v>0</v>
      </c>
      <c r="BL371" s="211">
        <v>240.85570000000001</v>
      </c>
      <c r="BM371" s="216">
        <v>11.22387548</v>
      </c>
      <c r="BN371" s="216" t="s">
        <v>456</v>
      </c>
      <c r="BO371" s="208" t="s">
        <v>303</v>
      </c>
      <c r="BP371" s="208" t="s">
        <v>456</v>
      </c>
      <c r="BQ371" s="211">
        <v>36.125999999999998</v>
      </c>
      <c r="BR371" s="215">
        <v>74.787000000000006</v>
      </c>
      <c r="BS371" s="211">
        <v>7.77</v>
      </c>
      <c r="BT371" s="210">
        <v>30</v>
      </c>
      <c r="BU371" s="211">
        <v>0</v>
      </c>
      <c r="BV371" s="211">
        <v>233.1</v>
      </c>
      <c r="BW371" s="216">
        <v>10.86246</v>
      </c>
      <c r="BX371" s="216" t="s">
        <v>456</v>
      </c>
      <c r="BY371" s="216" t="s">
        <v>456</v>
      </c>
      <c r="BZ371" s="216" t="s">
        <v>1479</v>
      </c>
      <c r="CA371" s="216" t="s">
        <v>28</v>
      </c>
      <c r="CB371" s="216" t="s">
        <v>456</v>
      </c>
      <c r="CC371" s="216" t="s">
        <v>456</v>
      </c>
      <c r="CD371" s="216" t="s">
        <v>456</v>
      </c>
      <c r="CE371" s="216" t="s">
        <v>456</v>
      </c>
      <c r="CF371" s="216" t="s">
        <v>456</v>
      </c>
      <c r="CG371" s="216" t="s">
        <v>456</v>
      </c>
      <c r="CH371" s="208" t="s">
        <v>456</v>
      </c>
      <c r="CI371" s="208" t="s">
        <v>456</v>
      </c>
      <c r="CJ371" s="212" t="s">
        <v>456</v>
      </c>
      <c r="CK371" s="211">
        <v>0</v>
      </c>
      <c r="CL371" s="211">
        <v>0</v>
      </c>
      <c r="CM371" s="210" t="s">
        <v>456</v>
      </c>
      <c r="CN371" s="211">
        <v>-0.53081247369999995</v>
      </c>
      <c r="CO371" s="211">
        <v>-0.15518752629999999</v>
      </c>
      <c r="CP371" s="208" t="s">
        <v>456</v>
      </c>
      <c r="CQ371" s="211">
        <v>69.275000000000006</v>
      </c>
      <c r="CR371" s="211">
        <v>33.4261882403</v>
      </c>
      <c r="CS371" s="211">
        <v>7.1888062778000004</v>
      </c>
      <c r="CT371" s="211">
        <v>-2.7002633725999998</v>
      </c>
      <c r="CU371" s="211">
        <v>-0.58119372219999998</v>
      </c>
      <c r="CV371" s="210" t="s">
        <v>456</v>
      </c>
      <c r="CW371" s="216">
        <v>1.0134000000000001</v>
      </c>
      <c r="CX371" s="216">
        <v>0.85299999999999998</v>
      </c>
      <c r="CY371" s="216">
        <v>0.80500000000000005</v>
      </c>
      <c r="CZ371" s="213">
        <v>2310</v>
      </c>
      <c r="DA371" s="213">
        <v>2285.33</v>
      </c>
      <c r="DB371" s="213">
        <v>80.98</v>
      </c>
      <c r="DC371" s="210">
        <v>51</v>
      </c>
      <c r="DD371" s="210" t="s">
        <v>456</v>
      </c>
      <c r="DE371" s="210">
        <v>81.5</v>
      </c>
      <c r="DF371" s="211">
        <v>228</v>
      </c>
      <c r="DG371" s="211">
        <v>-23.4298245614</v>
      </c>
      <c r="DH371" s="213">
        <v>138.80000000000001</v>
      </c>
      <c r="DI371" s="208" t="s">
        <v>258</v>
      </c>
      <c r="DJ371" s="208" t="s">
        <v>456</v>
      </c>
      <c r="DK371" s="208" t="s">
        <v>456</v>
      </c>
      <c r="DL371" s="208" t="s">
        <v>643</v>
      </c>
      <c r="DM371" s="210" t="s">
        <v>456</v>
      </c>
      <c r="DN371" s="211">
        <v>74.787000000000006</v>
      </c>
      <c r="DO371" s="211" t="s">
        <v>456</v>
      </c>
      <c r="DP371" s="211">
        <v>44.707990171799999</v>
      </c>
      <c r="DQ371" s="211">
        <v>9.6151280609000001</v>
      </c>
      <c r="DR371" s="211">
        <v>8.5815385589000002</v>
      </c>
      <c r="DS371" s="211">
        <v>1.8451280609</v>
      </c>
      <c r="DT371" s="211">
        <v>41.413834188999999</v>
      </c>
      <c r="DU371" s="211">
        <v>8.9066701014999996</v>
      </c>
      <c r="DV371" s="211">
        <v>5.2873825760999997</v>
      </c>
      <c r="DW371" s="211">
        <v>1.1366701015</v>
      </c>
      <c r="DX371" s="211" t="s">
        <v>456</v>
      </c>
      <c r="DY371" s="217"/>
      <c r="DZ371" s="218" t="s">
        <v>580</v>
      </c>
      <c r="EA371" s="219" t="s">
        <v>580</v>
      </c>
      <c r="EB371" s="218" t="s">
        <v>580</v>
      </c>
      <c r="EC371" s="220" t="s">
        <v>456</v>
      </c>
      <c r="ED371" s="221" t="s">
        <v>2582</v>
      </c>
      <c r="EE371" s="121"/>
    </row>
    <row r="372" spans="1:135" s="6" customFormat="1" ht="15" customHeight="1" x14ac:dyDescent="0.25">
      <c r="A372" s="207">
        <v>133</v>
      </c>
      <c r="B372" s="208" t="s">
        <v>627</v>
      </c>
      <c r="C372" s="208" t="s">
        <v>458</v>
      </c>
      <c r="D372" s="208" t="s">
        <v>411</v>
      </c>
      <c r="E372" s="208" t="s">
        <v>27</v>
      </c>
      <c r="F372" s="208" t="s">
        <v>26</v>
      </c>
      <c r="G372" s="208" t="s">
        <v>2750</v>
      </c>
      <c r="H372" s="209" t="s">
        <v>1645</v>
      </c>
      <c r="I372" s="208" t="s">
        <v>7340</v>
      </c>
      <c r="J372" s="208" t="s">
        <v>579</v>
      </c>
      <c r="K372" s="208" t="s">
        <v>274</v>
      </c>
      <c r="L372" s="208" t="s">
        <v>1479</v>
      </c>
      <c r="M372" s="208" t="s">
        <v>8</v>
      </c>
      <c r="N372" s="210">
        <v>12</v>
      </c>
      <c r="O372" s="210">
        <v>2770</v>
      </c>
      <c r="P372" s="210">
        <v>2782.5</v>
      </c>
      <c r="Q372" s="211">
        <v>408.39</v>
      </c>
      <c r="R372" s="210" t="s">
        <v>78</v>
      </c>
      <c r="S372" s="210">
        <v>2799.2</v>
      </c>
      <c r="T372" s="210">
        <v>7</v>
      </c>
      <c r="U372" s="208" t="s">
        <v>28</v>
      </c>
      <c r="V372" s="208" t="s">
        <v>66</v>
      </c>
      <c r="W372" s="208" t="s">
        <v>2308</v>
      </c>
      <c r="X372" s="210" t="s">
        <v>1332</v>
      </c>
      <c r="Y372" s="210" t="s">
        <v>456</v>
      </c>
      <c r="Z372" s="210">
        <v>73</v>
      </c>
      <c r="AA372" s="211" t="s">
        <v>4439</v>
      </c>
      <c r="AB372" s="208" t="s">
        <v>456</v>
      </c>
      <c r="AC372" s="210" t="s">
        <v>456</v>
      </c>
      <c r="AD372" s="210" t="s">
        <v>1915</v>
      </c>
      <c r="AE372" s="210" t="s">
        <v>66</v>
      </c>
      <c r="AF372" s="211" t="s">
        <v>8</v>
      </c>
      <c r="AG372" s="212" t="s">
        <v>5365</v>
      </c>
      <c r="AH372" s="213">
        <v>452</v>
      </c>
      <c r="AI372" s="213">
        <v>452</v>
      </c>
      <c r="AJ372" s="208" t="s">
        <v>615</v>
      </c>
      <c r="AK372" s="210" t="s">
        <v>456</v>
      </c>
      <c r="AL372" s="211">
        <v>30.9</v>
      </c>
      <c r="AM372" s="211">
        <v>26.5383666496</v>
      </c>
      <c r="AN372" s="211">
        <v>2282</v>
      </c>
      <c r="AO372" s="210">
        <v>29</v>
      </c>
      <c r="AP372" s="211">
        <v>328.36099999999999</v>
      </c>
      <c r="AQ372" s="211">
        <v>36</v>
      </c>
      <c r="AR372" s="211" t="s">
        <v>456</v>
      </c>
      <c r="AS372" s="211">
        <v>60.365068112000003</v>
      </c>
      <c r="AT372" s="211">
        <v>62.1476061706</v>
      </c>
      <c r="AU372" s="210">
        <v>1290</v>
      </c>
      <c r="AV372" s="210">
        <v>0</v>
      </c>
      <c r="AW372" s="211">
        <v>142.16999999999999</v>
      </c>
      <c r="AX372" s="211" t="s">
        <v>456</v>
      </c>
      <c r="AY372" s="211">
        <v>188.86</v>
      </c>
      <c r="AZ372" s="208" t="s">
        <v>7021</v>
      </c>
      <c r="BA372" s="211">
        <v>190.8</v>
      </c>
      <c r="BB372" s="211">
        <v>128.494931888</v>
      </c>
      <c r="BC372" s="214">
        <v>0.56997025160000003</v>
      </c>
      <c r="BD372" s="211">
        <v>60.265999999999998</v>
      </c>
      <c r="BE372" s="215">
        <v>70.203000000000003</v>
      </c>
      <c r="BF372" s="211">
        <v>15.32</v>
      </c>
      <c r="BG372" s="211">
        <v>30.9</v>
      </c>
      <c r="BH372" s="214" t="s">
        <v>456</v>
      </c>
      <c r="BI372" s="214" t="s">
        <v>456</v>
      </c>
      <c r="BJ372" s="213">
        <v>741</v>
      </c>
      <c r="BK372" s="214">
        <v>3</v>
      </c>
      <c r="BL372" s="211">
        <v>472.93355000000003</v>
      </c>
      <c r="BM372" s="216">
        <v>22.038703430000002</v>
      </c>
      <c r="BN372" s="216" t="s">
        <v>456</v>
      </c>
      <c r="BO372" s="208" t="s">
        <v>303</v>
      </c>
      <c r="BP372" s="208" t="s">
        <v>456</v>
      </c>
      <c r="BQ372" s="211">
        <v>60.265999999999998</v>
      </c>
      <c r="BR372" s="215">
        <v>70.203000000000003</v>
      </c>
      <c r="BS372" s="211">
        <v>15.32</v>
      </c>
      <c r="BT372" s="210">
        <v>30</v>
      </c>
      <c r="BU372" s="211">
        <v>0</v>
      </c>
      <c r="BV372" s="211">
        <v>459.54</v>
      </c>
      <c r="BW372" s="216">
        <v>21.414629999999999</v>
      </c>
      <c r="BX372" s="216" t="s">
        <v>456</v>
      </c>
      <c r="BY372" s="216" t="s">
        <v>456</v>
      </c>
      <c r="BZ372" s="216" t="s">
        <v>1479</v>
      </c>
      <c r="CA372" s="216" t="s">
        <v>28</v>
      </c>
      <c r="CB372" s="216" t="s">
        <v>456</v>
      </c>
      <c r="CC372" s="216" t="s">
        <v>456</v>
      </c>
      <c r="CD372" s="216" t="s">
        <v>456</v>
      </c>
      <c r="CE372" s="216" t="s">
        <v>456</v>
      </c>
      <c r="CF372" s="216" t="s">
        <v>456</v>
      </c>
      <c r="CG372" s="216" t="s">
        <v>456</v>
      </c>
      <c r="CH372" s="208" t="s">
        <v>456</v>
      </c>
      <c r="CI372" s="208" t="s">
        <v>456</v>
      </c>
      <c r="CJ372" s="212" t="s">
        <v>456</v>
      </c>
      <c r="CK372" s="211">
        <v>0</v>
      </c>
      <c r="CL372" s="211">
        <v>0</v>
      </c>
      <c r="CM372" s="210" t="s">
        <v>456</v>
      </c>
      <c r="CN372" s="211">
        <v>-0.17983230589999999</v>
      </c>
      <c r="CO372" s="211">
        <v>-0.3121676941</v>
      </c>
      <c r="CP372" s="208" t="s">
        <v>456</v>
      </c>
      <c r="CQ372" s="211">
        <v>69.275000000000006</v>
      </c>
      <c r="CR372" s="211">
        <v>57.975452580000002</v>
      </c>
      <c r="CS372" s="211">
        <v>14.7356187221</v>
      </c>
      <c r="CT372" s="211">
        <v>-2.2900703349999998</v>
      </c>
      <c r="CU372" s="211">
        <v>-0.58238127790000005</v>
      </c>
      <c r="CV372" s="210" t="s">
        <v>456</v>
      </c>
      <c r="CW372" s="216">
        <v>1.0134000000000001</v>
      </c>
      <c r="CX372" s="216">
        <v>0.85299999999999998</v>
      </c>
      <c r="CY372" s="216">
        <v>0.80500000000000005</v>
      </c>
      <c r="CZ372" s="213">
        <v>2310</v>
      </c>
      <c r="DA372" s="213">
        <v>2290.1999999999998</v>
      </c>
      <c r="DB372" s="213">
        <v>80.98</v>
      </c>
      <c r="DC372" s="210">
        <v>40</v>
      </c>
      <c r="DD372" s="210" t="s">
        <v>456</v>
      </c>
      <c r="DE372" s="210">
        <v>81.5</v>
      </c>
      <c r="DF372" s="211">
        <v>228</v>
      </c>
      <c r="DG372" s="211">
        <v>-17.166666666699999</v>
      </c>
      <c r="DH372" s="213">
        <v>138.80000000000001</v>
      </c>
      <c r="DI372" s="208" t="s">
        <v>258</v>
      </c>
      <c r="DJ372" s="208" t="s">
        <v>456</v>
      </c>
      <c r="DK372" s="208" t="s">
        <v>456</v>
      </c>
      <c r="DL372" s="208" t="s">
        <v>456</v>
      </c>
      <c r="DM372" s="210" t="s">
        <v>456</v>
      </c>
      <c r="DN372" s="211">
        <v>70.203000000000003</v>
      </c>
      <c r="DO372" s="211" t="s">
        <v>456</v>
      </c>
      <c r="DP372" s="211">
        <v>68.044730736199995</v>
      </c>
      <c r="DQ372" s="211">
        <v>17.294926797500001</v>
      </c>
      <c r="DR372" s="211">
        <v>7.7792078212</v>
      </c>
      <c r="DS372" s="211">
        <v>1.9769267975</v>
      </c>
      <c r="DT372" s="211">
        <v>65.459053016400006</v>
      </c>
      <c r="DU372" s="211">
        <v>16.637725179099998</v>
      </c>
      <c r="DV372" s="211">
        <v>5.1935301014000004</v>
      </c>
      <c r="DW372" s="211">
        <v>1.3197251791</v>
      </c>
      <c r="DX372" s="211" t="s">
        <v>456</v>
      </c>
      <c r="DY372" s="217"/>
      <c r="DZ372" s="218" t="s">
        <v>580</v>
      </c>
      <c r="EA372" s="219" t="s">
        <v>580</v>
      </c>
      <c r="EB372" s="218" t="s">
        <v>580</v>
      </c>
      <c r="EC372" s="220" t="s">
        <v>456</v>
      </c>
      <c r="ED372" s="221" t="s">
        <v>2582</v>
      </c>
      <c r="EE372" s="121"/>
    </row>
    <row r="373" spans="1:135" s="6" customFormat="1" ht="15" customHeight="1" x14ac:dyDescent="0.25">
      <c r="A373" s="207">
        <v>134</v>
      </c>
      <c r="B373" s="208" t="s">
        <v>627</v>
      </c>
      <c r="C373" s="208" t="s">
        <v>458</v>
      </c>
      <c r="D373" s="208" t="s">
        <v>411</v>
      </c>
      <c r="E373" s="208" t="s">
        <v>9</v>
      </c>
      <c r="F373" s="208" t="s">
        <v>26</v>
      </c>
      <c r="G373" s="208" t="s">
        <v>101</v>
      </c>
      <c r="H373" s="209" t="s">
        <v>4265</v>
      </c>
      <c r="I373" s="208" t="s">
        <v>7291</v>
      </c>
      <c r="J373" s="208" t="s">
        <v>579</v>
      </c>
      <c r="K373" s="208" t="s">
        <v>249</v>
      </c>
      <c r="L373" s="208" t="s">
        <v>31</v>
      </c>
      <c r="M373" s="208" t="s">
        <v>8</v>
      </c>
      <c r="N373" s="210">
        <v>228.72</v>
      </c>
      <c r="O373" s="210">
        <v>2588.06</v>
      </c>
      <c r="P373" s="210">
        <v>2816.78</v>
      </c>
      <c r="Q373" s="211">
        <v>230.03899999999999</v>
      </c>
      <c r="R373" s="210" t="s">
        <v>5146</v>
      </c>
      <c r="S373" s="210">
        <v>2816.78</v>
      </c>
      <c r="T373" s="210">
        <v>229</v>
      </c>
      <c r="U373" s="208" t="s">
        <v>28</v>
      </c>
      <c r="V373" s="208" t="s">
        <v>66</v>
      </c>
      <c r="W373" s="208" t="s">
        <v>1567</v>
      </c>
      <c r="X373" s="210" t="s">
        <v>919</v>
      </c>
      <c r="Y373" s="210" t="s">
        <v>456</v>
      </c>
      <c r="Z373" s="210">
        <v>73</v>
      </c>
      <c r="AA373" s="211" t="s">
        <v>4266</v>
      </c>
      <c r="AB373" s="208" t="s">
        <v>456</v>
      </c>
      <c r="AC373" s="210" t="s">
        <v>456</v>
      </c>
      <c r="AD373" s="210" t="s">
        <v>2370</v>
      </c>
      <c r="AE373" s="210" t="s">
        <v>66</v>
      </c>
      <c r="AF373" s="211" t="s">
        <v>3028</v>
      </c>
      <c r="AG373" s="212" t="s">
        <v>4267</v>
      </c>
      <c r="AH373" s="213">
        <v>892</v>
      </c>
      <c r="AI373" s="213">
        <v>892</v>
      </c>
      <c r="AJ373" s="208" t="s">
        <v>615</v>
      </c>
      <c r="AK373" s="210" t="s">
        <v>456</v>
      </c>
      <c r="AL373" s="211">
        <v>9</v>
      </c>
      <c r="AM373" s="211">
        <v>7.9348630667000002</v>
      </c>
      <c r="AN373" s="211">
        <v>1658</v>
      </c>
      <c r="AO373" s="210">
        <v>9</v>
      </c>
      <c r="AP373" s="211">
        <v>54.631</v>
      </c>
      <c r="AQ373" s="211">
        <v>35</v>
      </c>
      <c r="AR373" s="211" t="s">
        <v>456</v>
      </c>
      <c r="AS373" s="211">
        <v>74.352826167000003</v>
      </c>
      <c r="AT373" s="211">
        <v>76.200950799500006</v>
      </c>
      <c r="AU373" s="210">
        <v>384</v>
      </c>
      <c r="AV373" s="210">
        <v>0</v>
      </c>
      <c r="AW373" s="211">
        <v>9.8699999999999992</v>
      </c>
      <c r="AX373" s="211" t="s">
        <v>456</v>
      </c>
      <c r="AY373" s="211">
        <v>216.73</v>
      </c>
      <c r="AZ373" s="208" t="s">
        <v>7021</v>
      </c>
      <c r="BA373" s="211">
        <v>218.7</v>
      </c>
      <c r="BB373" s="211">
        <v>142.377173833</v>
      </c>
      <c r="BC373" s="214">
        <v>0.1199700734</v>
      </c>
      <c r="BD373" s="211">
        <v>17.081</v>
      </c>
      <c r="BE373" s="215">
        <v>3.419</v>
      </c>
      <c r="BF373" s="211">
        <v>14.07</v>
      </c>
      <c r="BG373" s="211">
        <v>31</v>
      </c>
      <c r="BH373" s="214">
        <v>0.18332999999999999</v>
      </c>
      <c r="BI373" s="214">
        <v>0.43332999999999999</v>
      </c>
      <c r="BJ373" s="213">
        <v>221</v>
      </c>
      <c r="BK373" s="214">
        <v>0</v>
      </c>
      <c r="BL373" s="211">
        <v>436.22140999999999</v>
      </c>
      <c r="BM373" s="216">
        <v>17.448856541333299</v>
      </c>
      <c r="BN373" s="216" t="s">
        <v>456</v>
      </c>
      <c r="BO373" s="208" t="s">
        <v>586</v>
      </c>
      <c r="BP373" s="208" t="s">
        <v>456</v>
      </c>
      <c r="BQ373" s="211">
        <v>17.081</v>
      </c>
      <c r="BR373" s="215">
        <v>3.419</v>
      </c>
      <c r="BS373" s="211">
        <v>14.07</v>
      </c>
      <c r="BT373" s="210">
        <v>30</v>
      </c>
      <c r="BU373" s="211">
        <v>0</v>
      </c>
      <c r="BV373" s="211">
        <v>422.16</v>
      </c>
      <c r="BW373" s="216">
        <v>16.886399999999998</v>
      </c>
      <c r="BX373" s="216" t="s">
        <v>456</v>
      </c>
      <c r="BY373" s="216" t="s">
        <v>456</v>
      </c>
      <c r="BZ373" s="216" t="s">
        <v>456</v>
      </c>
      <c r="CA373" s="216" t="s">
        <v>28</v>
      </c>
      <c r="CB373" s="216" t="s">
        <v>456</v>
      </c>
      <c r="CC373" s="216" t="s">
        <v>456</v>
      </c>
      <c r="CD373" s="216" t="s">
        <v>456</v>
      </c>
      <c r="CE373" s="216" t="s">
        <v>456</v>
      </c>
      <c r="CF373" s="216" t="s">
        <v>456</v>
      </c>
      <c r="CG373" s="216" t="s">
        <v>456</v>
      </c>
      <c r="CH373" s="208" t="s">
        <v>456</v>
      </c>
      <c r="CI373" s="208" t="s">
        <v>456</v>
      </c>
      <c r="CJ373" s="212" t="s">
        <v>456</v>
      </c>
      <c r="CK373" s="211">
        <v>0</v>
      </c>
      <c r="CL373" s="211">
        <v>0</v>
      </c>
      <c r="CM373" s="210" t="s">
        <v>456</v>
      </c>
      <c r="CN373" s="211">
        <v>0.3508790839</v>
      </c>
      <c r="CO373" s="211">
        <v>0.61112091609999997</v>
      </c>
      <c r="CP373" s="208" t="s">
        <v>456</v>
      </c>
      <c r="CQ373" s="211">
        <v>60.52</v>
      </c>
      <c r="CR373" s="211">
        <v>18.654718941399999</v>
      </c>
      <c r="CS373" s="211">
        <v>15.3684377954</v>
      </c>
      <c r="CT373" s="211">
        <v>1.5740737801</v>
      </c>
      <c r="CU373" s="211">
        <v>1.2964377953999999</v>
      </c>
      <c r="CV373" s="210">
        <v>-3.5</v>
      </c>
      <c r="CW373" s="216">
        <v>1.014</v>
      </c>
      <c r="CX373" s="216">
        <v>0.85299999999999998</v>
      </c>
      <c r="CY373" s="216">
        <v>0.82299999999999995</v>
      </c>
      <c r="CZ373" s="213">
        <v>2298</v>
      </c>
      <c r="DA373" s="213">
        <v>2277.9209999999998</v>
      </c>
      <c r="DB373" s="213">
        <v>80.099999999999994</v>
      </c>
      <c r="DC373" s="210">
        <v>40</v>
      </c>
      <c r="DD373" s="210" t="s">
        <v>456</v>
      </c>
      <c r="DE373" s="210">
        <v>71.2</v>
      </c>
      <c r="DF373" s="211">
        <v>212</v>
      </c>
      <c r="DG373" s="211">
        <v>2.2311320755000001</v>
      </c>
      <c r="DH373" s="213">
        <v>38.1</v>
      </c>
      <c r="DI373" s="208" t="s">
        <v>258</v>
      </c>
      <c r="DJ373" s="208" t="s">
        <v>456</v>
      </c>
      <c r="DK373" s="208" t="s">
        <v>456</v>
      </c>
      <c r="DL373" s="208" t="s">
        <v>2520</v>
      </c>
      <c r="DM373" s="210">
        <v>-4.5</v>
      </c>
      <c r="DN373" s="211">
        <v>3.419</v>
      </c>
      <c r="DO373" s="211">
        <v>0.15691478819999999</v>
      </c>
      <c r="DP373" s="211">
        <v>22.341084079600002</v>
      </c>
      <c r="DQ373" s="211">
        <v>18.405399836699999</v>
      </c>
      <c r="DR373" s="211">
        <v>5.2604389183000002</v>
      </c>
      <c r="DS373" s="211">
        <v>4.3333998367</v>
      </c>
      <c r="DT373" s="211">
        <v>24.399935738899998</v>
      </c>
      <c r="DU373" s="211">
        <v>20.101556919299998</v>
      </c>
      <c r="DV373" s="211">
        <v>7.3192905776000003</v>
      </c>
      <c r="DW373" s="211">
        <v>6.0295569193</v>
      </c>
      <c r="DX373" s="211" t="s">
        <v>456</v>
      </c>
      <c r="DY373" s="217"/>
      <c r="DZ373" s="218" t="s">
        <v>580</v>
      </c>
      <c r="EA373" s="219" t="s">
        <v>580</v>
      </c>
      <c r="EB373" s="218" t="s">
        <v>580</v>
      </c>
      <c r="EC373" s="220" t="s">
        <v>580</v>
      </c>
      <c r="ED373" s="221" t="s">
        <v>2582</v>
      </c>
      <c r="EE373" s="121"/>
    </row>
    <row r="374" spans="1:135" s="6" customFormat="1" ht="15" customHeight="1" x14ac:dyDescent="0.25">
      <c r="A374" s="207">
        <v>135</v>
      </c>
      <c r="B374" s="208" t="s">
        <v>627</v>
      </c>
      <c r="C374" s="208" t="s">
        <v>458</v>
      </c>
      <c r="D374" s="208" t="s">
        <v>411</v>
      </c>
      <c r="E374" s="208" t="s">
        <v>9</v>
      </c>
      <c r="F374" s="208" t="s">
        <v>26</v>
      </c>
      <c r="G374" s="208" t="s">
        <v>48</v>
      </c>
      <c r="H374" s="209" t="s">
        <v>3416</v>
      </c>
      <c r="I374" s="208" t="s">
        <v>7377</v>
      </c>
      <c r="J374" s="208" t="s">
        <v>579</v>
      </c>
      <c r="K374" s="208" t="s">
        <v>249</v>
      </c>
      <c r="L374" s="208" t="s">
        <v>31</v>
      </c>
      <c r="M374" s="208" t="s">
        <v>8</v>
      </c>
      <c r="N374" s="210">
        <v>267.79000000000002</v>
      </c>
      <c r="O374" s="210">
        <v>2827.99</v>
      </c>
      <c r="P374" s="210">
        <v>3095.78</v>
      </c>
      <c r="Q374" s="211">
        <v>470.65100000000001</v>
      </c>
      <c r="R374" s="210" t="s">
        <v>5146</v>
      </c>
      <c r="S374" s="210">
        <v>3095</v>
      </c>
      <c r="T374" s="210">
        <v>156.80000000000001</v>
      </c>
      <c r="U374" s="208" t="s">
        <v>28</v>
      </c>
      <c r="V374" s="208" t="s">
        <v>70</v>
      </c>
      <c r="W374" s="208" t="s">
        <v>2216</v>
      </c>
      <c r="X374" s="210" t="s">
        <v>933</v>
      </c>
      <c r="Y374" s="210" t="s">
        <v>456</v>
      </c>
      <c r="Z374" s="210">
        <v>73</v>
      </c>
      <c r="AA374" s="211" t="s">
        <v>3735</v>
      </c>
      <c r="AB374" s="208" t="s">
        <v>456</v>
      </c>
      <c r="AC374" s="210" t="s">
        <v>456</v>
      </c>
      <c r="AD374" s="210" t="s">
        <v>5899</v>
      </c>
      <c r="AE374" s="210" t="s">
        <v>70</v>
      </c>
      <c r="AF374" s="211" t="s">
        <v>3051</v>
      </c>
      <c r="AG374" s="212" t="s">
        <v>3770</v>
      </c>
      <c r="AH374" s="213">
        <v>1351</v>
      </c>
      <c r="AI374" s="213">
        <v>1351</v>
      </c>
      <c r="AJ374" s="208" t="s">
        <v>615</v>
      </c>
      <c r="AK374" s="210" t="s">
        <v>456</v>
      </c>
      <c r="AL374" s="211">
        <v>11</v>
      </c>
      <c r="AM374" s="211">
        <v>9.5435479919000006</v>
      </c>
      <c r="AN374" s="211">
        <v>1959</v>
      </c>
      <c r="AO374" s="210">
        <v>13</v>
      </c>
      <c r="AP374" s="211">
        <v>186.82</v>
      </c>
      <c r="AQ374" s="211" t="s">
        <v>456</v>
      </c>
      <c r="AR374" s="211" t="s">
        <v>456</v>
      </c>
      <c r="AS374" s="211">
        <v>65.260000000000005</v>
      </c>
      <c r="AT374" s="211">
        <v>67.47</v>
      </c>
      <c r="AU374" s="210" t="s">
        <v>456</v>
      </c>
      <c r="AV374" s="210">
        <v>0</v>
      </c>
      <c r="AW374" s="211" t="s">
        <v>456</v>
      </c>
      <c r="AX374" s="211" t="s">
        <v>456</v>
      </c>
      <c r="AY374" s="211">
        <v>200.26</v>
      </c>
      <c r="AZ374" s="208" t="s">
        <v>7021</v>
      </c>
      <c r="BA374" s="211">
        <v>202.6</v>
      </c>
      <c r="BB374" s="211">
        <v>135</v>
      </c>
      <c r="BC374" s="214">
        <v>0.1174657148</v>
      </c>
      <c r="BD374" s="211">
        <v>15.832000000000001</v>
      </c>
      <c r="BE374" s="215">
        <v>9.7810000000000006</v>
      </c>
      <c r="BF374" s="211">
        <v>12.18</v>
      </c>
      <c r="BG374" s="211">
        <v>31</v>
      </c>
      <c r="BH374" s="214">
        <v>8.3330000000000001E-2</v>
      </c>
      <c r="BI374" s="214">
        <v>0.25</v>
      </c>
      <c r="BJ374" s="213">
        <v>186</v>
      </c>
      <c r="BK374" s="214">
        <v>0</v>
      </c>
      <c r="BL374" s="211">
        <v>377.69499999999999</v>
      </c>
      <c r="BM374" s="216">
        <v>15.1077998184167</v>
      </c>
      <c r="BN374" s="216" t="s">
        <v>456</v>
      </c>
      <c r="BO374" s="208" t="s">
        <v>586</v>
      </c>
      <c r="BP374" s="208" t="s">
        <v>456</v>
      </c>
      <c r="BQ374" s="211">
        <v>15.832000000000001</v>
      </c>
      <c r="BR374" s="215">
        <v>9.7810000000000006</v>
      </c>
      <c r="BS374" s="211">
        <v>12.18</v>
      </c>
      <c r="BT374" s="210">
        <v>30</v>
      </c>
      <c r="BU374" s="211">
        <v>0</v>
      </c>
      <c r="BV374" s="211">
        <v>365.52</v>
      </c>
      <c r="BW374" s="216">
        <v>14.620799999999999</v>
      </c>
      <c r="BX374" s="216" t="s">
        <v>456</v>
      </c>
      <c r="BY374" s="216" t="s">
        <v>456</v>
      </c>
      <c r="BZ374" s="216" t="s">
        <v>456</v>
      </c>
      <c r="CA374" s="216" t="s">
        <v>28</v>
      </c>
      <c r="CB374" s="216" t="s">
        <v>456</v>
      </c>
      <c r="CC374" s="216" t="s">
        <v>456</v>
      </c>
      <c r="CD374" s="216" t="s">
        <v>456</v>
      </c>
      <c r="CE374" s="216" t="s">
        <v>456</v>
      </c>
      <c r="CF374" s="216" t="s">
        <v>456</v>
      </c>
      <c r="CG374" s="216" t="s">
        <v>456</v>
      </c>
      <c r="CH374" s="208" t="s">
        <v>456</v>
      </c>
      <c r="CI374" s="208" t="s">
        <v>456</v>
      </c>
      <c r="CJ374" s="212" t="s">
        <v>456</v>
      </c>
      <c r="CK374" s="211">
        <v>0</v>
      </c>
      <c r="CL374" s="211">
        <v>0</v>
      </c>
      <c r="CM374" s="210" t="s">
        <v>456</v>
      </c>
      <c r="CN374" s="211">
        <v>-9.6111389000000005E-2</v>
      </c>
      <c r="CO374" s="211">
        <v>-0.19788861099999999</v>
      </c>
      <c r="CP374" s="208" t="s">
        <v>456</v>
      </c>
      <c r="CQ374" s="211">
        <v>60.52</v>
      </c>
      <c r="CR374" s="211">
        <v>16.3309222404</v>
      </c>
      <c r="CS374" s="211">
        <v>12.567739228100001</v>
      </c>
      <c r="CT374" s="211">
        <v>0.49902030489999999</v>
      </c>
      <c r="CU374" s="211">
        <v>0.3837392281</v>
      </c>
      <c r="CV374" s="210">
        <v>0</v>
      </c>
      <c r="CW374" s="216">
        <v>1.014</v>
      </c>
      <c r="CX374" s="216">
        <v>0.85299999999999998</v>
      </c>
      <c r="CY374" s="216">
        <v>0.82299999999999995</v>
      </c>
      <c r="CZ374" s="213">
        <v>2301</v>
      </c>
      <c r="DA374" s="213">
        <v>2277.1390000000001</v>
      </c>
      <c r="DB374" s="213">
        <v>80.2</v>
      </c>
      <c r="DC374" s="210">
        <v>40</v>
      </c>
      <c r="DD374" s="210" t="s">
        <v>456</v>
      </c>
      <c r="DE374" s="210">
        <v>71.2</v>
      </c>
      <c r="DF374" s="211">
        <v>212</v>
      </c>
      <c r="DG374" s="211">
        <v>-5.5377358490999997</v>
      </c>
      <c r="DH374" s="213">
        <v>33.1</v>
      </c>
      <c r="DI374" s="208" t="s">
        <v>258</v>
      </c>
      <c r="DJ374" s="208" t="s">
        <v>456</v>
      </c>
      <c r="DK374" s="208" t="s">
        <v>456</v>
      </c>
      <c r="DL374" s="208" t="s">
        <v>2548</v>
      </c>
      <c r="DM374" s="210">
        <v>-4.5</v>
      </c>
      <c r="DN374" s="211">
        <v>9.7810000000000006</v>
      </c>
      <c r="DO374" s="211">
        <v>0.28025908710000003</v>
      </c>
      <c r="DP374" s="211">
        <v>37.773250482800002</v>
      </c>
      <c r="DQ374" s="211">
        <v>29.069047961700001</v>
      </c>
      <c r="DR374" s="211">
        <v>21.941348547299999</v>
      </c>
      <c r="DS374" s="211">
        <v>16.8850479617</v>
      </c>
      <c r="DT374" s="211">
        <v>38.963860362399998</v>
      </c>
      <c r="DU374" s="211">
        <v>29.985302063500001</v>
      </c>
      <c r="DV374" s="211">
        <v>23.131958426899999</v>
      </c>
      <c r="DW374" s="211">
        <v>17.8013020635</v>
      </c>
      <c r="DX374" s="211">
        <v>99.891322222200003</v>
      </c>
      <c r="DY374" s="217"/>
      <c r="DZ374" s="218" t="s">
        <v>456</v>
      </c>
      <c r="EA374" s="219" t="s">
        <v>580</v>
      </c>
      <c r="EB374" s="218" t="s">
        <v>580</v>
      </c>
      <c r="EC374" s="220" t="s">
        <v>580</v>
      </c>
      <c r="ED374" s="221" t="s">
        <v>2582</v>
      </c>
      <c r="EE374" s="121"/>
    </row>
    <row r="375" spans="1:135" s="6" customFormat="1" ht="15" customHeight="1" x14ac:dyDescent="0.25">
      <c r="A375" s="207">
        <v>136</v>
      </c>
      <c r="B375" s="208" t="s">
        <v>627</v>
      </c>
      <c r="C375" s="208" t="s">
        <v>458</v>
      </c>
      <c r="D375" s="208" t="s">
        <v>411</v>
      </c>
      <c r="E375" s="208" t="s">
        <v>9</v>
      </c>
      <c r="F375" s="208" t="s">
        <v>26</v>
      </c>
      <c r="G375" s="208" t="s">
        <v>101</v>
      </c>
      <c r="H375" s="209" t="s">
        <v>2600</v>
      </c>
      <c r="I375" s="208" t="s">
        <v>7377</v>
      </c>
      <c r="J375" s="208" t="s">
        <v>579</v>
      </c>
      <c r="K375" s="208" t="s">
        <v>249</v>
      </c>
      <c r="L375" s="208" t="s">
        <v>31</v>
      </c>
      <c r="M375" s="208" t="s">
        <v>8</v>
      </c>
      <c r="N375" s="210">
        <v>324.18</v>
      </c>
      <c r="O375" s="210">
        <v>2619.6</v>
      </c>
      <c r="P375" s="210">
        <v>2943.78</v>
      </c>
      <c r="Q375" s="211">
        <v>265.416</v>
      </c>
      <c r="R375" s="210" t="s">
        <v>5146</v>
      </c>
      <c r="S375" s="210">
        <v>2944</v>
      </c>
      <c r="T375" s="210">
        <v>324.18</v>
      </c>
      <c r="U375" s="208" t="s">
        <v>28</v>
      </c>
      <c r="V375" s="208" t="s">
        <v>66</v>
      </c>
      <c r="W375" s="208" t="s">
        <v>1567</v>
      </c>
      <c r="X375" s="210" t="s">
        <v>928</v>
      </c>
      <c r="Y375" s="210" t="s">
        <v>456</v>
      </c>
      <c r="Z375" s="210">
        <v>73</v>
      </c>
      <c r="AA375" s="211" t="s">
        <v>4454</v>
      </c>
      <c r="AB375" s="208" t="s">
        <v>456</v>
      </c>
      <c r="AC375" s="210" t="s">
        <v>456</v>
      </c>
      <c r="AD375" s="210" t="s">
        <v>1996</v>
      </c>
      <c r="AE375" s="210" t="s">
        <v>66</v>
      </c>
      <c r="AF375" s="211" t="s">
        <v>3069</v>
      </c>
      <c r="AG375" s="212" t="s">
        <v>5328</v>
      </c>
      <c r="AH375" s="213">
        <v>388</v>
      </c>
      <c r="AI375" s="213">
        <v>388</v>
      </c>
      <c r="AJ375" s="208" t="s">
        <v>615</v>
      </c>
      <c r="AK375" s="210" t="s">
        <v>456</v>
      </c>
      <c r="AL375" s="211">
        <v>11</v>
      </c>
      <c r="AM375" s="211">
        <v>9.5435479919000006</v>
      </c>
      <c r="AN375" s="211">
        <v>1667</v>
      </c>
      <c r="AO375" s="210">
        <v>13.2</v>
      </c>
      <c r="AP375" s="211">
        <v>55.948</v>
      </c>
      <c r="AQ375" s="211">
        <v>40.9</v>
      </c>
      <c r="AR375" s="211" t="s">
        <v>456</v>
      </c>
      <c r="AS375" s="211">
        <v>76.6831695403</v>
      </c>
      <c r="AT375" s="211">
        <v>78.867501456200003</v>
      </c>
      <c r="AU375" s="210">
        <v>475</v>
      </c>
      <c r="AV375" s="210">
        <v>0</v>
      </c>
      <c r="AW375" s="211">
        <v>14.14</v>
      </c>
      <c r="AX375" s="211" t="s">
        <v>456</v>
      </c>
      <c r="AY375" s="211">
        <v>164.44</v>
      </c>
      <c r="AZ375" s="208" t="s">
        <v>7021</v>
      </c>
      <c r="BA375" s="211">
        <v>166.8</v>
      </c>
      <c r="BB375" s="211">
        <v>87.756830459699998</v>
      </c>
      <c r="BC375" s="214">
        <v>0.26575709120000002</v>
      </c>
      <c r="BD375" s="211">
        <v>23.321999999999999</v>
      </c>
      <c r="BE375" s="215">
        <v>8.5519999999999996</v>
      </c>
      <c r="BF375" s="211">
        <v>18.190000000000001</v>
      </c>
      <c r="BG375" s="211">
        <v>31</v>
      </c>
      <c r="BH375" s="214">
        <v>0.33333000000000002</v>
      </c>
      <c r="BI375" s="214">
        <v>0.83333000000000002</v>
      </c>
      <c r="BJ375" s="213">
        <v>212</v>
      </c>
      <c r="BK375" s="214">
        <v>1</v>
      </c>
      <c r="BL375" s="211">
        <v>563.21785999999997</v>
      </c>
      <c r="BM375" s="216">
        <v>22.5287145041667</v>
      </c>
      <c r="BN375" s="216" t="s">
        <v>456</v>
      </c>
      <c r="BO375" s="208" t="s">
        <v>586</v>
      </c>
      <c r="BP375" s="208" t="s">
        <v>456</v>
      </c>
      <c r="BQ375" s="211">
        <v>23.321999999999999</v>
      </c>
      <c r="BR375" s="215">
        <v>8.5519999999999996</v>
      </c>
      <c r="BS375" s="211">
        <v>18.190000000000001</v>
      </c>
      <c r="BT375" s="210">
        <v>30</v>
      </c>
      <c r="BU375" s="211">
        <v>0</v>
      </c>
      <c r="BV375" s="211">
        <v>545.79</v>
      </c>
      <c r="BW375" s="216">
        <v>21.831600000000002</v>
      </c>
      <c r="BX375" s="216" t="s">
        <v>456</v>
      </c>
      <c r="BY375" s="216" t="s">
        <v>456</v>
      </c>
      <c r="BZ375" s="216" t="s">
        <v>456</v>
      </c>
      <c r="CA375" s="216" t="s">
        <v>28</v>
      </c>
      <c r="CB375" s="216" t="s">
        <v>456</v>
      </c>
      <c r="CC375" s="216" t="s">
        <v>456</v>
      </c>
      <c r="CD375" s="216" t="s">
        <v>456</v>
      </c>
      <c r="CE375" s="216" t="s">
        <v>456</v>
      </c>
      <c r="CF375" s="216" t="s">
        <v>456</v>
      </c>
      <c r="CG375" s="216" t="s">
        <v>456</v>
      </c>
      <c r="CH375" s="208" t="s">
        <v>456</v>
      </c>
      <c r="CI375" s="208" t="s">
        <v>456</v>
      </c>
      <c r="CJ375" s="212" t="s">
        <v>456</v>
      </c>
      <c r="CK375" s="211">
        <v>0</v>
      </c>
      <c r="CL375" s="211">
        <v>0</v>
      </c>
      <c r="CM375" s="210" t="s">
        <v>456</v>
      </c>
      <c r="CN375" s="211">
        <v>-0.136724446</v>
      </c>
      <c r="CO375" s="211">
        <v>-0.38027555400000002</v>
      </c>
      <c r="CP375" s="208" t="s">
        <v>456</v>
      </c>
      <c r="CQ375" s="211">
        <v>60.52</v>
      </c>
      <c r="CR375" s="211">
        <v>27.4287388075</v>
      </c>
      <c r="CS375" s="211">
        <v>21.395935411</v>
      </c>
      <c r="CT375" s="211">
        <v>4.1063298707999998</v>
      </c>
      <c r="CU375" s="211">
        <v>3.2029354109999999</v>
      </c>
      <c r="CV375" s="210">
        <v>-3.5</v>
      </c>
      <c r="CW375" s="216">
        <v>1.014</v>
      </c>
      <c r="CX375" s="216">
        <v>0.85299999999999998</v>
      </c>
      <c r="CY375" s="216">
        <v>0.82299999999999995</v>
      </c>
      <c r="CZ375" s="213">
        <v>2298</v>
      </c>
      <c r="DA375" s="213">
        <v>2273.9839999999999</v>
      </c>
      <c r="DB375" s="213">
        <v>80.2</v>
      </c>
      <c r="DC375" s="210">
        <v>40</v>
      </c>
      <c r="DD375" s="210" t="s">
        <v>456</v>
      </c>
      <c r="DE375" s="210">
        <v>71.2</v>
      </c>
      <c r="DF375" s="211">
        <v>212</v>
      </c>
      <c r="DG375" s="211">
        <v>-22.433962264200002</v>
      </c>
      <c r="DH375" s="213">
        <v>38.1</v>
      </c>
      <c r="DI375" s="208" t="s">
        <v>258</v>
      </c>
      <c r="DJ375" s="208" t="s">
        <v>456</v>
      </c>
      <c r="DK375" s="208" t="s">
        <v>456</v>
      </c>
      <c r="DL375" s="208" t="s">
        <v>2222</v>
      </c>
      <c r="DM375" s="210">
        <v>-4.5</v>
      </c>
      <c r="DN375" s="211">
        <v>8.5519999999999996</v>
      </c>
      <c r="DO375" s="211">
        <v>0.34761015000000001</v>
      </c>
      <c r="DP375" s="211">
        <v>30.505164996200001</v>
      </c>
      <c r="DQ375" s="211">
        <v>23.795718226000002</v>
      </c>
      <c r="DR375" s="211">
        <v>7.1827560595</v>
      </c>
      <c r="DS375" s="211">
        <v>5.6027182260000004</v>
      </c>
      <c r="DT375" s="211">
        <v>35.8761483571</v>
      </c>
      <c r="DU375" s="211">
        <v>27.9853827196</v>
      </c>
      <c r="DV375" s="211">
        <v>12.553739420399999</v>
      </c>
      <c r="DW375" s="211">
        <v>9.7923827196000008</v>
      </c>
      <c r="DX375" s="211" t="s">
        <v>456</v>
      </c>
      <c r="DY375" s="217"/>
      <c r="DZ375" s="218" t="s">
        <v>580</v>
      </c>
      <c r="EA375" s="219" t="s">
        <v>580</v>
      </c>
      <c r="EB375" s="218" t="s">
        <v>580</v>
      </c>
      <c r="EC375" s="220" t="s">
        <v>580</v>
      </c>
      <c r="ED375" s="221" t="s">
        <v>2582</v>
      </c>
      <c r="EE375" s="121"/>
    </row>
    <row r="376" spans="1:135" s="6" customFormat="1" ht="15" customHeight="1" x14ac:dyDescent="0.25">
      <c r="A376" s="207">
        <v>137</v>
      </c>
      <c r="B376" s="208" t="s">
        <v>627</v>
      </c>
      <c r="C376" s="208" t="s">
        <v>458</v>
      </c>
      <c r="D376" s="208" t="s">
        <v>411</v>
      </c>
      <c r="E376" s="208" t="s">
        <v>9</v>
      </c>
      <c r="F376" s="208" t="s">
        <v>26</v>
      </c>
      <c r="G376" s="208" t="s">
        <v>48</v>
      </c>
      <c r="H376" s="209" t="s">
        <v>637</v>
      </c>
      <c r="I376" s="208" t="s">
        <v>7396</v>
      </c>
      <c r="J376" s="208" t="s">
        <v>579</v>
      </c>
      <c r="K376" s="208" t="s">
        <v>261</v>
      </c>
      <c r="L376" s="208" t="s">
        <v>31</v>
      </c>
      <c r="M376" s="208" t="s">
        <v>9</v>
      </c>
      <c r="N376" s="210">
        <v>9.6</v>
      </c>
      <c r="O376" s="210">
        <v>2400.6</v>
      </c>
      <c r="P376" s="210">
        <v>2410.1999999999998</v>
      </c>
      <c r="Q376" s="211">
        <v>42.1</v>
      </c>
      <c r="R376" s="210" t="s">
        <v>5146</v>
      </c>
      <c r="S376" s="210">
        <v>2805.4</v>
      </c>
      <c r="T376" s="210">
        <v>5.6</v>
      </c>
      <c r="U376" s="208" t="s">
        <v>28</v>
      </c>
      <c r="V376" s="208" t="s">
        <v>66</v>
      </c>
      <c r="W376" s="208" t="s">
        <v>173</v>
      </c>
      <c r="X376" s="210" t="s">
        <v>898</v>
      </c>
      <c r="Y376" s="210" t="s">
        <v>456</v>
      </c>
      <c r="Z376" s="210">
        <v>73</v>
      </c>
      <c r="AA376" s="211" t="s">
        <v>3507</v>
      </c>
      <c r="AB376" s="208" t="s">
        <v>456</v>
      </c>
      <c r="AC376" s="210" t="s">
        <v>456</v>
      </c>
      <c r="AD376" s="210" t="s">
        <v>1996</v>
      </c>
      <c r="AE376" s="210" t="s">
        <v>66</v>
      </c>
      <c r="AF376" s="211" t="s">
        <v>3059</v>
      </c>
      <c r="AG376" s="212" t="s">
        <v>5011</v>
      </c>
      <c r="AH376" s="213">
        <v>522</v>
      </c>
      <c r="AI376" s="213">
        <v>522</v>
      </c>
      <c r="AJ376" s="208" t="s">
        <v>615</v>
      </c>
      <c r="AK376" s="210" t="s">
        <v>456</v>
      </c>
      <c r="AL376" s="211">
        <v>23</v>
      </c>
      <c r="AM376" s="211">
        <v>17.044164821100001</v>
      </c>
      <c r="AN376" s="211">
        <v>1966</v>
      </c>
      <c r="AO376" s="210">
        <v>20</v>
      </c>
      <c r="AP376" s="211">
        <v>41.2</v>
      </c>
      <c r="AQ376" s="211">
        <v>41</v>
      </c>
      <c r="AR376" s="211" t="s">
        <v>456</v>
      </c>
      <c r="AS376" s="211">
        <v>56.580852469600003</v>
      </c>
      <c r="AT376" s="211">
        <v>58.825531390000002</v>
      </c>
      <c r="AU376" s="210">
        <v>31</v>
      </c>
      <c r="AV376" s="210">
        <v>0</v>
      </c>
      <c r="AW376" s="211">
        <v>0</v>
      </c>
      <c r="AX376" s="211" t="s">
        <v>456</v>
      </c>
      <c r="AY376" s="211">
        <v>130.61000000000001</v>
      </c>
      <c r="AZ376" s="208" t="s">
        <v>7021</v>
      </c>
      <c r="BA376" s="211">
        <v>132.9</v>
      </c>
      <c r="BB376" s="211">
        <v>74.029147530399996</v>
      </c>
      <c r="BC376" s="214">
        <v>0.51128640240000001</v>
      </c>
      <c r="BD376" s="211">
        <v>37.167999999999999</v>
      </c>
      <c r="BE376" s="215">
        <v>93.778000000000006</v>
      </c>
      <c r="BF376" s="211">
        <v>1.97</v>
      </c>
      <c r="BG376" s="211">
        <v>30.9</v>
      </c>
      <c r="BH376" s="214">
        <v>0.13333</v>
      </c>
      <c r="BI376" s="214">
        <v>0.13333</v>
      </c>
      <c r="BJ376" s="213">
        <v>371</v>
      </c>
      <c r="BK376" s="214">
        <v>2</v>
      </c>
      <c r="BL376" s="211">
        <v>60.987990000000003</v>
      </c>
      <c r="BM376" s="216">
        <v>2.4395197276834</v>
      </c>
      <c r="BN376" s="216" t="s">
        <v>456</v>
      </c>
      <c r="BO376" s="208" t="s">
        <v>586</v>
      </c>
      <c r="BP376" s="208" t="s">
        <v>456</v>
      </c>
      <c r="BQ376" s="211">
        <v>37.167999999999999</v>
      </c>
      <c r="BR376" s="215">
        <v>93.778000000000006</v>
      </c>
      <c r="BS376" s="211">
        <v>1.97</v>
      </c>
      <c r="BT376" s="210">
        <v>30</v>
      </c>
      <c r="BU376" s="211">
        <v>0</v>
      </c>
      <c r="BV376" s="211">
        <v>59.19</v>
      </c>
      <c r="BW376" s="216">
        <v>2.3675999999999999</v>
      </c>
      <c r="BX376" s="216" t="s">
        <v>456</v>
      </c>
      <c r="BY376" s="216" t="s">
        <v>456</v>
      </c>
      <c r="BZ376" s="216" t="s">
        <v>456</v>
      </c>
      <c r="CA376" s="216" t="s">
        <v>28</v>
      </c>
      <c r="CB376" s="216" t="s">
        <v>456</v>
      </c>
      <c r="CC376" s="216" t="s">
        <v>456</v>
      </c>
      <c r="CD376" s="216" t="s">
        <v>456</v>
      </c>
      <c r="CE376" s="216" t="s">
        <v>456</v>
      </c>
      <c r="CF376" s="216" t="s">
        <v>456</v>
      </c>
      <c r="CG376" s="216" t="s">
        <v>456</v>
      </c>
      <c r="CH376" s="208" t="s">
        <v>456</v>
      </c>
      <c r="CI376" s="208" t="s">
        <v>456</v>
      </c>
      <c r="CJ376" s="212" t="s">
        <v>456</v>
      </c>
      <c r="CK376" s="211">
        <v>0</v>
      </c>
      <c r="CL376" s="211">
        <v>0</v>
      </c>
      <c r="CM376" s="210" t="s">
        <v>456</v>
      </c>
      <c r="CN376" s="211">
        <v>-5.7486510999999997E-2</v>
      </c>
      <c r="CO376" s="211">
        <v>0.21448651099999999</v>
      </c>
      <c r="CP376" s="208" t="s">
        <v>456</v>
      </c>
      <c r="CQ376" s="211">
        <v>60.52</v>
      </c>
      <c r="CR376" s="211">
        <v>35.472350397500001</v>
      </c>
      <c r="CS376" s="211">
        <v>1.8826452140000001</v>
      </c>
      <c r="CT376" s="211">
        <v>-1.6959873923</v>
      </c>
      <c r="CU376" s="211">
        <v>-9.0354786000000006E-2</v>
      </c>
      <c r="CV376" s="210">
        <v>-3.5</v>
      </c>
      <c r="CW376" s="216">
        <v>1.014</v>
      </c>
      <c r="CX376" s="216">
        <v>0.85299999999999998</v>
      </c>
      <c r="CY376" s="216">
        <v>0.82299999999999995</v>
      </c>
      <c r="CZ376" s="213">
        <v>2301</v>
      </c>
      <c r="DA376" s="213">
        <v>2277.6999999999998</v>
      </c>
      <c r="DB376" s="213">
        <v>80.8</v>
      </c>
      <c r="DC376" s="210">
        <v>40</v>
      </c>
      <c r="DD376" s="210" t="s">
        <v>456</v>
      </c>
      <c r="DE376" s="210">
        <v>71.2</v>
      </c>
      <c r="DF376" s="211">
        <v>212</v>
      </c>
      <c r="DG376" s="211">
        <v>-38.391509434</v>
      </c>
      <c r="DH376" s="213">
        <v>33.1</v>
      </c>
      <c r="DI376" s="208" t="s">
        <v>258</v>
      </c>
      <c r="DJ376" s="208" t="s">
        <v>456</v>
      </c>
      <c r="DK376" s="208" t="s">
        <v>456</v>
      </c>
      <c r="DL376" s="208" t="s">
        <v>632</v>
      </c>
      <c r="DM376" s="210">
        <v>-4.5</v>
      </c>
      <c r="DN376" s="211">
        <v>93.778000000000006</v>
      </c>
      <c r="DO376" s="211">
        <v>0.66875672470000003</v>
      </c>
      <c r="DP376" s="211">
        <v>48.615315854199999</v>
      </c>
      <c r="DQ376" s="211">
        <v>2.5801896601999998</v>
      </c>
      <c r="DR376" s="211">
        <v>11.4469780644</v>
      </c>
      <c r="DS376" s="211">
        <v>0.60718966019999998</v>
      </c>
      <c r="DT376" s="211">
        <v>46.397004046299998</v>
      </c>
      <c r="DU376" s="211">
        <v>2.4624558742999998</v>
      </c>
      <c r="DV376" s="211">
        <v>9.2286662565000004</v>
      </c>
      <c r="DW376" s="211">
        <v>0.48945587429999998</v>
      </c>
      <c r="DX376" s="211" t="s">
        <v>456</v>
      </c>
      <c r="DY376" s="217"/>
      <c r="DZ376" s="218" t="s">
        <v>7410</v>
      </c>
      <c r="EA376" s="219" t="s">
        <v>580</v>
      </c>
      <c r="EB376" s="218" t="s">
        <v>580</v>
      </c>
      <c r="EC376" s="220" t="s">
        <v>580</v>
      </c>
      <c r="ED376" s="221" t="s">
        <v>2580</v>
      </c>
      <c r="EE376" s="121"/>
    </row>
    <row r="377" spans="1:135" s="6" customFormat="1" ht="15" customHeight="1" x14ac:dyDescent="0.25">
      <c r="A377" s="207">
        <v>138</v>
      </c>
      <c r="B377" s="208" t="s">
        <v>627</v>
      </c>
      <c r="C377" s="208" t="s">
        <v>458</v>
      </c>
      <c r="D377" s="208" t="s">
        <v>411</v>
      </c>
      <c r="E377" s="208" t="s">
        <v>9</v>
      </c>
      <c r="F377" s="208" t="s">
        <v>26</v>
      </c>
      <c r="G377" s="208" t="s">
        <v>2756</v>
      </c>
      <c r="H377" s="209" t="s">
        <v>7411</v>
      </c>
      <c r="I377" s="208" t="s">
        <v>7031</v>
      </c>
      <c r="J377" s="208" t="s">
        <v>579</v>
      </c>
      <c r="K377" s="208" t="s">
        <v>456</v>
      </c>
      <c r="L377" s="208" t="s">
        <v>103</v>
      </c>
      <c r="M377" s="208" t="s">
        <v>16</v>
      </c>
      <c r="N377" s="210">
        <v>4.41</v>
      </c>
      <c r="O377" s="210">
        <v>3834.44</v>
      </c>
      <c r="P377" s="210">
        <v>4061.02</v>
      </c>
      <c r="Q377" s="211">
        <v>1009.01</v>
      </c>
      <c r="R377" s="210" t="s">
        <v>590</v>
      </c>
      <c r="S377" s="210">
        <v>4074</v>
      </c>
      <c r="T377" s="210">
        <v>227</v>
      </c>
      <c r="U377" s="208" t="s">
        <v>28</v>
      </c>
      <c r="V377" s="208" t="s">
        <v>70</v>
      </c>
      <c r="W377" s="208" t="s">
        <v>130</v>
      </c>
      <c r="X377" s="210" t="s">
        <v>441</v>
      </c>
      <c r="Y377" s="210" t="s">
        <v>456</v>
      </c>
      <c r="Z377" s="210">
        <v>73</v>
      </c>
      <c r="AA377" s="211" t="s">
        <v>7412</v>
      </c>
      <c r="AB377" s="208" t="s">
        <v>456</v>
      </c>
      <c r="AC377" s="210" t="s">
        <v>456</v>
      </c>
      <c r="AD377" s="210" t="s">
        <v>1998</v>
      </c>
      <c r="AE377" s="210" t="s">
        <v>70</v>
      </c>
      <c r="AF377" s="211" t="s">
        <v>3074</v>
      </c>
      <c r="AG377" s="212" t="s">
        <v>7413</v>
      </c>
      <c r="AH377" s="213">
        <v>119</v>
      </c>
      <c r="AI377" s="213">
        <v>119</v>
      </c>
      <c r="AJ377" s="208" t="s">
        <v>615</v>
      </c>
      <c r="AK377" s="210" t="s">
        <v>456</v>
      </c>
      <c r="AL377" s="211">
        <v>13</v>
      </c>
      <c r="AM377" s="211">
        <v>10.7870713083</v>
      </c>
      <c r="AN377" s="211">
        <v>1565</v>
      </c>
      <c r="AO377" s="210">
        <v>13.6</v>
      </c>
      <c r="AP377" s="211">
        <v>233.71799999999999</v>
      </c>
      <c r="AQ377" s="211">
        <v>62</v>
      </c>
      <c r="AR377" s="211" t="s">
        <v>456</v>
      </c>
      <c r="AS377" s="211">
        <v>122.0953652444</v>
      </c>
      <c r="AT377" s="211">
        <v>122.60995037329999</v>
      </c>
      <c r="AU377" s="210" t="s">
        <v>456</v>
      </c>
      <c r="AV377" s="210">
        <v>0</v>
      </c>
      <c r="AW377" s="211" t="s">
        <v>456</v>
      </c>
      <c r="AX377" s="211" t="s">
        <v>456</v>
      </c>
      <c r="AY377" s="211">
        <v>280.04000000000002</v>
      </c>
      <c r="AZ377" s="208" t="s">
        <v>7021</v>
      </c>
      <c r="BA377" s="211">
        <v>280.7</v>
      </c>
      <c r="BB377" s="211">
        <v>157.94463475559999</v>
      </c>
      <c r="BC377" s="214">
        <v>0.54479849940000002</v>
      </c>
      <c r="BD377" s="211">
        <v>86.048000000000002</v>
      </c>
      <c r="BE377" s="215">
        <v>33.261000000000003</v>
      </c>
      <c r="BF377" s="211">
        <v>47.84</v>
      </c>
      <c r="BG377" s="211">
        <v>31</v>
      </c>
      <c r="BH377" s="214" t="s">
        <v>456</v>
      </c>
      <c r="BI377" s="214" t="s">
        <v>456</v>
      </c>
      <c r="BJ377" s="213">
        <v>744</v>
      </c>
      <c r="BK377" s="214">
        <v>0</v>
      </c>
      <c r="BL377" s="211">
        <v>1482.9439199999999</v>
      </c>
      <c r="BM377" s="216">
        <v>115.66962563520001</v>
      </c>
      <c r="BN377" s="216" t="s">
        <v>456</v>
      </c>
      <c r="BO377" s="208" t="s">
        <v>303</v>
      </c>
      <c r="BP377" s="208" t="s">
        <v>456</v>
      </c>
      <c r="BQ377" s="211">
        <v>86.048000000000002</v>
      </c>
      <c r="BR377" s="215">
        <v>33.261000000000003</v>
      </c>
      <c r="BS377" s="211">
        <v>47.84</v>
      </c>
      <c r="BT377" s="210">
        <v>30</v>
      </c>
      <c r="BU377" s="211">
        <v>0</v>
      </c>
      <c r="BV377" s="211">
        <v>1435.11</v>
      </c>
      <c r="BW377" s="216">
        <v>111.93858</v>
      </c>
      <c r="BX377" s="216" t="s">
        <v>456</v>
      </c>
      <c r="BY377" s="216" t="s">
        <v>456</v>
      </c>
      <c r="BZ377" s="216" t="s">
        <v>456</v>
      </c>
      <c r="CA377" s="216" t="s">
        <v>28</v>
      </c>
      <c r="CB377" s="216" t="s">
        <v>456</v>
      </c>
      <c r="CC377" s="216" t="s">
        <v>456</v>
      </c>
      <c r="CD377" s="216" t="s">
        <v>456</v>
      </c>
      <c r="CE377" s="216" t="s">
        <v>456</v>
      </c>
      <c r="CF377" s="216" t="s">
        <v>456</v>
      </c>
      <c r="CG377" s="216" t="s">
        <v>456</v>
      </c>
      <c r="CH377" s="208" t="s">
        <v>456</v>
      </c>
      <c r="CI377" s="208" t="s">
        <v>456</v>
      </c>
      <c r="CJ377" s="212" t="s">
        <v>456</v>
      </c>
      <c r="CK377" s="211">
        <v>0</v>
      </c>
      <c r="CL377" s="211">
        <v>0</v>
      </c>
      <c r="CM377" s="210" t="s">
        <v>456</v>
      </c>
      <c r="CN377" s="211">
        <v>-0.96783842769999995</v>
      </c>
      <c r="CO377" s="211">
        <v>0.3398384277</v>
      </c>
      <c r="CP377" s="208" t="s">
        <v>456</v>
      </c>
      <c r="CQ377" s="211">
        <v>86.105000000000004</v>
      </c>
      <c r="CR377" s="211">
        <v>105.103300886</v>
      </c>
      <c r="CS377" s="211">
        <v>58.430541504600001</v>
      </c>
      <c r="CT377" s="211">
        <v>19.0555589505</v>
      </c>
      <c r="CU377" s="211">
        <v>10.593541504599999</v>
      </c>
      <c r="CV377" s="210">
        <v>0</v>
      </c>
      <c r="CW377" s="216">
        <v>1.0169999999999999</v>
      </c>
      <c r="CX377" s="216">
        <v>0.83299999999999996</v>
      </c>
      <c r="CY377" s="216">
        <v>0.74299999999999999</v>
      </c>
      <c r="CZ377" s="213">
        <v>2748</v>
      </c>
      <c r="DA377" s="213">
        <v>2741.33</v>
      </c>
      <c r="DB377" s="213">
        <v>84.1</v>
      </c>
      <c r="DC377" s="210">
        <v>78</v>
      </c>
      <c r="DD377" s="210" t="s">
        <v>456</v>
      </c>
      <c r="DE377" s="210">
        <v>101.3</v>
      </c>
      <c r="DF377" s="211">
        <v>282</v>
      </c>
      <c r="DG377" s="211">
        <v>-0.69503546100000002</v>
      </c>
      <c r="DH377" s="213">
        <v>17.600000000000001</v>
      </c>
      <c r="DI377" s="208" t="s">
        <v>258</v>
      </c>
      <c r="DJ377" s="208" t="s">
        <v>456</v>
      </c>
      <c r="DK377" s="208" t="s">
        <v>456</v>
      </c>
      <c r="DL377" s="208" t="s">
        <v>456</v>
      </c>
      <c r="DM377" s="210">
        <v>0</v>
      </c>
      <c r="DN377" s="211">
        <v>33.261000000000003</v>
      </c>
      <c r="DO377" s="211">
        <v>0.54479686549999995</v>
      </c>
      <c r="DP377" s="211">
        <v>86.047741937400005</v>
      </c>
      <c r="DQ377" s="211">
        <v>47.836900594600003</v>
      </c>
      <c r="DR377" s="211">
        <v>1.9000000000000001E-9</v>
      </c>
      <c r="DS377" s="211">
        <v>-9.9405400000000002E-5</v>
      </c>
      <c r="DT377" s="211">
        <v>105.103300886</v>
      </c>
      <c r="DU377" s="211">
        <v>58.430541504600001</v>
      </c>
      <c r="DV377" s="211">
        <v>19.0555589505</v>
      </c>
      <c r="DW377" s="211">
        <v>10.593541504599999</v>
      </c>
      <c r="DX377" s="211" t="s">
        <v>456</v>
      </c>
      <c r="DY377" s="217"/>
      <c r="DZ377" s="218" t="s">
        <v>456</v>
      </c>
      <c r="EA377" s="219" t="s">
        <v>580</v>
      </c>
      <c r="EB377" s="218" t="s">
        <v>580</v>
      </c>
      <c r="EC377" s="220" t="s">
        <v>580</v>
      </c>
      <c r="ED377" s="221" t="s">
        <v>2582</v>
      </c>
      <c r="EE377" s="121"/>
    </row>
    <row r="378" spans="1:135" s="6" customFormat="1" ht="15" customHeight="1" x14ac:dyDescent="0.25">
      <c r="A378" s="207">
        <v>139</v>
      </c>
      <c r="B378" s="208" t="s">
        <v>627</v>
      </c>
      <c r="C378" s="208" t="s">
        <v>458</v>
      </c>
      <c r="D378" s="208" t="s">
        <v>411</v>
      </c>
      <c r="E378" s="208" t="s">
        <v>9</v>
      </c>
      <c r="F378" s="208" t="s">
        <v>26</v>
      </c>
      <c r="G378" s="208" t="s">
        <v>2756</v>
      </c>
      <c r="H378" s="209" t="s">
        <v>876</v>
      </c>
      <c r="I378" s="208" t="s">
        <v>7031</v>
      </c>
      <c r="J378" s="208" t="s">
        <v>579</v>
      </c>
      <c r="K378" s="208" t="s">
        <v>456</v>
      </c>
      <c r="L378" s="208" t="s">
        <v>103</v>
      </c>
      <c r="M378" s="208" t="s">
        <v>16</v>
      </c>
      <c r="N378" s="210">
        <v>7</v>
      </c>
      <c r="O378" s="210">
        <v>3403</v>
      </c>
      <c r="P378" s="210">
        <v>3410</v>
      </c>
      <c r="Q378" s="211">
        <v>573.79</v>
      </c>
      <c r="R378" s="210" t="s">
        <v>78</v>
      </c>
      <c r="S378" s="210">
        <v>3438.8</v>
      </c>
      <c r="T378" s="210">
        <v>10.4</v>
      </c>
      <c r="U378" s="208" t="s">
        <v>28</v>
      </c>
      <c r="V378" s="208" t="s">
        <v>66</v>
      </c>
      <c r="W378" s="208" t="s">
        <v>1410</v>
      </c>
      <c r="X378" s="210" t="s">
        <v>998</v>
      </c>
      <c r="Y378" s="210" t="s">
        <v>456</v>
      </c>
      <c r="Z378" s="210">
        <v>73</v>
      </c>
      <c r="AA378" s="211" t="s">
        <v>5900</v>
      </c>
      <c r="AB378" s="208" t="s">
        <v>456</v>
      </c>
      <c r="AC378" s="210" t="s">
        <v>456</v>
      </c>
      <c r="AD378" s="210" t="s">
        <v>1996</v>
      </c>
      <c r="AE378" s="210" t="s">
        <v>66</v>
      </c>
      <c r="AF378" s="211" t="s">
        <v>4319</v>
      </c>
      <c r="AG378" s="212" t="s">
        <v>5871</v>
      </c>
      <c r="AH378" s="213">
        <v>281</v>
      </c>
      <c r="AI378" s="213">
        <v>281</v>
      </c>
      <c r="AJ378" s="208" t="s">
        <v>615</v>
      </c>
      <c r="AK378" s="210" t="s">
        <v>456</v>
      </c>
      <c r="AL378" s="211">
        <v>13</v>
      </c>
      <c r="AM378" s="211">
        <v>10.7870713083</v>
      </c>
      <c r="AN378" s="211">
        <v>2083</v>
      </c>
      <c r="AO378" s="210">
        <v>13.3</v>
      </c>
      <c r="AP378" s="211">
        <v>300.45400000000001</v>
      </c>
      <c r="AQ378" s="211">
        <v>30</v>
      </c>
      <c r="AR378" s="211" t="s">
        <v>456</v>
      </c>
      <c r="AS378" s="211">
        <v>97.690550918400007</v>
      </c>
      <c r="AT378" s="211">
        <v>97.947311244100007</v>
      </c>
      <c r="AU378" s="210">
        <v>310</v>
      </c>
      <c r="AV378" s="210">
        <v>0</v>
      </c>
      <c r="AW378" s="211">
        <v>0</v>
      </c>
      <c r="AX378" s="211" t="s">
        <v>456</v>
      </c>
      <c r="AY378" s="211">
        <v>207.62</v>
      </c>
      <c r="AZ378" s="208" t="s">
        <v>7021</v>
      </c>
      <c r="BA378" s="211">
        <v>207.9</v>
      </c>
      <c r="BB378" s="211">
        <v>109.9294490816</v>
      </c>
      <c r="BC378" s="214">
        <v>0.29559773610000001</v>
      </c>
      <c r="BD378" s="211">
        <v>32.478000000000002</v>
      </c>
      <c r="BE378" s="215">
        <v>2.1789999999999998</v>
      </c>
      <c r="BF378" s="211">
        <v>26.46</v>
      </c>
      <c r="BG378" s="211">
        <v>31</v>
      </c>
      <c r="BH378" s="214">
        <v>0.26667000000000002</v>
      </c>
      <c r="BI378" s="214">
        <v>0.43332999999999999</v>
      </c>
      <c r="BJ378" s="213">
        <v>283</v>
      </c>
      <c r="BK378" s="214">
        <v>0</v>
      </c>
      <c r="BL378" s="211">
        <v>820.39988000000005</v>
      </c>
      <c r="BM378" s="216">
        <v>63.991190281199998</v>
      </c>
      <c r="BN378" s="216" t="s">
        <v>456</v>
      </c>
      <c r="BO378" s="208" t="s">
        <v>586</v>
      </c>
      <c r="BP378" s="208" t="s">
        <v>456</v>
      </c>
      <c r="BQ378" s="211">
        <v>32.478000000000002</v>
      </c>
      <c r="BR378" s="215">
        <v>2.1789999999999998</v>
      </c>
      <c r="BS378" s="211">
        <v>26.46</v>
      </c>
      <c r="BT378" s="210">
        <v>30</v>
      </c>
      <c r="BU378" s="211">
        <v>0</v>
      </c>
      <c r="BV378" s="211">
        <v>793.95</v>
      </c>
      <c r="BW378" s="216">
        <v>61.928100000000001</v>
      </c>
      <c r="BX378" s="216" t="s">
        <v>456</v>
      </c>
      <c r="BY378" s="216" t="s">
        <v>456</v>
      </c>
      <c r="BZ378" s="216" t="s">
        <v>456</v>
      </c>
      <c r="CA378" s="216" t="s">
        <v>28</v>
      </c>
      <c r="CB378" s="216" t="s">
        <v>456</v>
      </c>
      <c r="CC378" s="216" t="s">
        <v>456</v>
      </c>
      <c r="CD378" s="216" t="s">
        <v>456</v>
      </c>
      <c r="CE378" s="216" t="s">
        <v>456</v>
      </c>
      <c r="CF378" s="216" t="s">
        <v>456</v>
      </c>
      <c r="CG378" s="216" t="s">
        <v>456</v>
      </c>
      <c r="CH378" s="208" t="s">
        <v>456</v>
      </c>
      <c r="CI378" s="208" t="s">
        <v>456</v>
      </c>
      <c r="CJ378" s="212" t="s">
        <v>456</v>
      </c>
      <c r="CK378" s="211">
        <v>0</v>
      </c>
      <c r="CL378" s="211">
        <v>0</v>
      </c>
      <c r="CM378" s="210" t="s">
        <v>456</v>
      </c>
      <c r="CN378" s="211">
        <v>0.43684108189999998</v>
      </c>
      <c r="CO378" s="211">
        <v>-4.3898410819000002</v>
      </c>
      <c r="CP378" s="208" t="s">
        <v>456</v>
      </c>
      <c r="CQ378" s="211">
        <v>86.105000000000004</v>
      </c>
      <c r="CR378" s="211">
        <v>35.619835360400003</v>
      </c>
      <c r="CS378" s="211">
        <v>29.024849268000001</v>
      </c>
      <c r="CT378" s="211">
        <v>3.1420934249000001</v>
      </c>
      <c r="CU378" s="211">
        <v>2.5598492679999998</v>
      </c>
      <c r="CV378" s="210">
        <v>0</v>
      </c>
      <c r="CW378" s="216">
        <v>1.0169999999999999</v>
      </c>
      <c r="CX378" s="216">
        <v>0.83299999999999996</v>
      </c>
      <c r="CY378" s="216">
        <v>0.74299999999999999</v>
      </c>
      <c r="CZ378" s="213">
        <v>2748</v>
      </c>
      <c r="DA378" s="213">
        <v>2745.11</v>
      </c>
      <c r="DB378" s="213">
        <v>84.1</v>
      </c>
      <c r="DC378" s="210">
        <v>78</v>
      </c>
      <c r="DD378" s="210" t="s">
        <v>456</v>
      </c>
      <c r="DE378" s="210">
        <v>101.3</v>
      </c>
      <c r="DF378" s="211">
        <v>282</v>
      </c>
      <c r="DG378" s="211">
        <v>-26.375886524799999</v>
      </c>
      <c r="DH378" s="213">
        <v>17.600000000000001</v>
      </c>
      <c r="DI378" s="208" t="s">
        <v>258</v>
      </c>
      <c r="DJ378" s="208" t="s">
        <v>456</v>
      </c>
      <c r="DK378" s="208" t="s">
        <v>456</v>
      </c>
      <c r="DL378" s="208" t="s">
        <v>456</v>
      </c>
      <c r="DM378" s="210">
        <v>0</v>
      </c>
      <c r="DN378" s="211">
        <v>2.1789999999999998</v>
      </c>
      <c r="DO378" s="211">
        <v>0.29559538730000001</v>
      </c>
      <c r="DP378" s="211">
        <v>32.477741935799997</v>
      </c>
      <c r="DQ378" s="211">
        <v>26.464512110000001</v>
      </c>
      <c r="DR378" s="211">
        <v>3E-10</v>
      </c>
      <c r="DS378" s="211">
        <v>-4.8788999999999999E-4</v>
      </c>
      <c r="DT378" s="211">
        <v>35.619835360400003</v>
      </c>
      <c r="DU378" s="211">
        <v>29.024849268000001</v>
      </c>
      <c r="DV378" s="211">
        <v>3.1420934249000001</v>
      </c>
      <c r="DW378" s="211">
        <v>2.5598492679999998</v>
      </c>
      <c r="DX378" s="211" t="s">
        <v>456</v>
      </c>
      <c r="DY378" s="217"/>
      <c r="DZ378" s="218" t="s">
        <v>580</v>
      </c>
      <c r="EA378" s="219" t="s">
        <v>580</v>
      </c>
      <c r="EB378" s="218" t="s">
        <v>580</v>
      </c>
      <c r="EC378" s="220" t="s">
        <v>580</v>
      </c>
      <c r="ED378" s="221" t="s">
        <v>2582</v>
      </c>
      <c r="EE378" s="121"/>
    </row>
    <row r="379" spans="1:135" s="6" customFormat="1" ht="15" customHeight="1" x14ac:dyDescent="0.25">
      <c r="A379" s="207">
        <v>140</v>
      </c>
      <c r="B379" s="208" t="s">
        <v>627</v>
      </c>
      <c r="C379" s="208" t="s">
        <v>458</v>
      </c>
      <c r="D379" s="208" t="s">
        <v>411</v>
      </c>
      <c r="E379" s="208" t="s">
        <v>9</v>
      </c>
      <c r="F379" s="208" t="s">
        <v>26</v>
      </c>
      <c r="G379" s="208" t="s">
        <v>2756</v>
      </c>
      <c r="H379" s="209" t="s">
        <v>5366</v>
      </c>
      <c r="I379" s="208" t="s">
        <v>7414</v>
      </c>
      <c r="J379" s="208" t="s">
        <v>579</v>
      </c>
      <c r="K379" s="208" t="s">
        <v>456</v>
      </c>
      <c r="L379" s="208" t="s">
        <v>103</v>
      </c>
      <c r="M379" s="208" t="s">
        <v>16</v>
      </c>
      <c r="N379" s="210">
        <v>550.86</v>
      </c>
      <c r="O379" s="210">
        <v>3248.43</v>
      </c>
      <c r="P379" s="210">
        <v>3799.29</v>
      </c>
      <c r="Q379" s="211">
        <v>423.983</v>
      </c>
      <c r="R379" s="210" t="s">
        <v>590</v>
      </c>
      <c r="S379" s="210">
        <v>3800</v>
      </c>
      <c r="T379" s="210">
        <v>551.29</v>
      </c>
      <c r="U379" s="208" t="s">
        <v>28</v>
      </c>
      <c r="V379" s="208" t="s">
        <v>70</v>
      </c>
      <c r="W379" s="208" t="s">
        <v>831</v>
      </c>
      <c r="X379" s="210" t="s">
        <v>878</v>
      </c>
      <c r="Y379" s="210" t="s">
        <v>456</v>
      </c>
      <c r="Z379" s="210">
        <v>73</v>
      </c>
      <c r="AA379" s="211" t="s">
        <v>7415</v>
      </c>
      <c r="AB379" s="208" t="s">
        <v>456</v>
      </c>
      <c r="AC379" s="210" t="s">
        <v>456</v>
      </c>
      <c r="AD379" s="210" t="s">
        <v>1260</v>
      </c>
      <c r="AE379" s="210" t="s">
        <v>70</v>
      </c>
      <c r="AF379" s="211" t="s">
        <v>3037</v>
      </c>
      <c r="AG379" s="212" t="s">
        <v>7416</v>
      </c>
      <c r="AH379" s="213">
        <v>40</v>
      </c>
      <c r="AI379" s="213">
        <v>40</v>
      </c>
      <c r="AJ379" s="208" t="s">
        <v>615</v>
      </c>
      <c r="AK379" s="210" t="s">
        <v>456</v>
      </c>
      <c r="AL379" s="211">
        <v>11</v>
      </c>
      <c r="AM379" s="211">
        <v>10.165309650099999</v>
      </c>
      <c r="AN379" s="211">
        <v>2054</v>
      </c>
      <c r="AO379" s="210">
        <v>12</v>
      </c>
      <c r="AP379" s="211">
        <v>109.97</v>
      </c>
      <c r="AQ379" s="211">
        <v>38.414583333300001</v>
      </c>
      <c r="AR379" s="211" t="s">
        <v>456</v>
      </c>
      <c r="AS379" s="211">
        <v>86.311107551000006</v>
      </c>
      <c r="AT379" s="211">
        <v>87.267235412999995</v>
      </c>
      <c r="AU379" s="210">
        <v>130</v>
      </c>
      <c r="AV379" s="210">
        <v>0</v>
      </c>
      <c r="AW379" s="211">
        <v>0</v>
      </c>
      <c r="AX379" s="211" t="s">
        <v>456</v>
      </c>
      <c r="AY379" s="211">
        <v>229.61</v>
      </c>
      <c r="AZ379" s="208" t="s">
        <v>7021</v>
      </c>
      <c r="BA379" s="211">
        <v>230.6</v>
      </c>
      <c r="BB379" s="211">
        <v>143.29889244899999</v>
      </c>
      <c r="BC379" s="214">
        <v>0.15016176949999999</v>
      </c>
      <c r="BD379" s="211">
        <v>21.37</v>
      </c>
      <c r="BE379" s="215">
        <v>20.446000000000002</v>
      </c>
      <c r="BF379" s="211">
        <v>14.16</v>
      </c>
      <c r="BG379" s="211">
        <v>31</v>
      </c>
      <c r="BH379" s="214">
        <v>0.33333000000000002</v>
      </c>
      <c r="BI379" s="214">
        <v>1</v>
      </c>
      <c r="BJ379" s="213">
        <v>186</v>
      </c>
      <c r="BK379" s="214">
        <v>0</v>
      </c>
      <c r="BL379" s="211">
        <v>439.00871999999998</v>
      </c>
      <c r="BM379" s="216">
        <v>34.242680348922498</v>
      </c>
      <c r="BN379" s="216" t="s">
        <v>456</v>
      </c>
      <c r="BO379" s="208" t="s">
        <v>586</v>
      </c>
      <c r="BP379" s="208" t="s">
        <v>456</v>
      </c>
      <c r="BQ379" s="211">
        <v>21.37</v>
      </c>
      <c r="BR379" s="215">
        <v>20.446000000000002</v>
      </c>
      <c r="BS379" s="211">
        <v>14.16</v>
      </c>
      <c r="BT379" s="210">
        <v>30</v>
      </c>
      <c r="BU379" s="211">
        <v>0</v>
      </c>
      <c r="BV379" s="211">
        <v>424.86</v>
      </c>
      <c r="BW379" s="216">
        <v>33.13908</v>
      </c>
      <c r="BX379" s="216" t="s">
        <v>456</v>
      </c>
      <c r="BY379" s="216" t="s">
        <v>456</v>
      </c>
      <c r="BZ379" s="216" t="s">
        <v>456</v>
      </c>
      <c r="CA379" s="216" t="s">
        <v>28</v>
      </c>
      <c r="CB379" s="216" t="s">
        <v>456</v>
      </c>
      <c r="CC379" s="216" t="s">
        <v>456</v>
      </c>
      <c r="CD379" s="216" t="s">
        <v>456</v>
      </c>
      <c r="CE379" s="216" t="s">
        <v>456</v>
      </c>
      <c r="CF379" s="216" t="s">
        <v>456</v>
      </c>
      <c r="CG379" s="216" t="s">
        <v>456</v>
      </c>
      <c r="CH379" s="208" t="s">
        <v>456</v>
      </c>
      <c r="CI379" s="208" t="s">
        <v>456</v>
      </c>
      <c r="CJ379" s="212" t="s">
        <v>456</v>
      </c>
      <c r="CK379" s="211">
        <v>0</v>
      </c>
      <c r="CL379" s="211">
        <v>0</v>
      </c>
      <c r="CM379" s="210" t="s">
        <v>456</v>
      </c>
      <c r="CN379" s="211">
        <v>-0.1860433594</v>
      </c>
      <c r="CO379" s="211">
        <v>-0.57595664059999996</v>
      </c>
      <c r="CP379" s="208" t="s">
        <v>456</v>
      </c>
      <c r="CQ379" s="211">
        <v>86.105000000000004</v>
      </c>
      <c r="CR379" s="211">
        <v>21.396850859600001</v>
      </c>
      <c r="CS379" s="211">
        <v>14.1793654678</v>
      </c>
      <c r="CT379" s="211">
        <v>2.6850859599999999E-2</v>
      </c>
      <c r="CU379" s="211">
        <v>1.7365467799999999E-2</v>
      </c>
      <c r="CV379" s="210">
        <v>0</v>
      </c>
      <c r="CW379" s="216">
        <v>1.0169999999999999</v>
      </c>
      <c r="CX379" s="216">
        <v>0.83299999999999996</v>
      </c>
      <c r="CY379" s="216">
        <v>0.74299999999999999</v>
      </c>
      <c r="CZ379" s="213">
        <v>2748</v>
      </c>
      <c r="DA379" s="213">
        <v>2737.9169999999999</v>
      </c>
      <c r="DB379" s="213">
        <v>86.53</v>
      </c>
      <c r="DC379" s="210">
        <v>78</v>
      </c>
      <c r="DD379" s="210" t="s">
        <v>456</v>
      </c>
      <c r="DE379" s="210">
        <v>101.3</v>
      </c>
      <c r="DF379" s="211">
        <v>282</v>
      </c>
      <c r="DG379" s="211">
        <v>-18.578014184400001</v>
      </c>
      <c r="DH379" s="213">
        <v>17.600000000000001</v>
      </c>
      <c r="DI379" s="208" t="s">
        <v>258</v>
      </c>
      <c r="DJ379" s="208" t="s">
        <v>456</v>
      </c>
      <c r="DK379" s="208" t="s">
        <v>456</v>
      </c>
      <c r="DL379" s="208" t="s">
        <v>456</v>
      </c>
      <c r="DM379" s="210">
        <v>0</v>
      </c>
      <c r="DN379" s="211">
        <v>20.446000000000002</v>
      </c>
      <c r="DO379" s="211">
        <v>0.15016176949999999</v>
      </c>
      <c r="DP379" s="211">
        <v>21.369999994699999</v>
      </c>
      <c r="DQ379" s="211">
        <v>14.1615718107</v>
      </c>
      <c r="DR379" s="211">
        <v>-5.3000000000000003E-9</v>
      </c>
      <c r="DS379" s="211">
        <v>-4.2818929999999998E-4</v>
      </c>
      <c r="DT379" s="211">
        <v>21.396850859600001</v>
      </c>
      <c r="DU379" s="211">
        <v>14.1793654678</v>
      </c>
      <c r="DV379" s="211">
        <v>2.6850859599999999E-2</v>
      </c>
      <c r="DW379" s="211">
        <v>1.7365467799999999E-2</v>
      </c>
      <c r="DX379" s="211" t="s">
        <v>456</v>
      </c>
      <c r="DY379" s="217"/>
      <c r="DZ379" s="218" t="s">
        <v>580</v>
      </c>
      <c r="EA379" s="219" t="s">
        <v>580</v>
      </c>
      <c r="EB379" s="218" t="s">
        <v>580</v>
      </c>
      <c r="EC379" s="220" t="s">
        <v>580</v>
      </c>
      <c r="ED379" s="221" t="s">
        <v>2582</v>
      </c>
      <c r="EE379" s="121"/>
    </row>
    <row r="380" spans="1:135" s="6" customFormat="1" ht="15" customHeight="1" x14ac:dyDescent="0.25">
      <c r="A380" s="207">
        <v>141</v>
      </c>
      <c r="B380" s="208" t="s">
        <v>627</v>
      </c>
      <c r="C380" s="208" t="s">
        <v>458</v>
      </c>
      <c r="D380" s="208" t="s">
        <v>411</v>
      </c>
      <c r="E380" s="208" t="s">
        <v>9</v>
      </c>
      <c r="F380" s="208" t="s">
        <v>26</v>
      </c>
      <c r="G380" s="208" t="s">
        <v>2756</v>
      </c>
      <c r="H380" s="209" t="s">
        <v>5012</v>
      </c>
      <c r="I380" s="208" t="s">
        <v>7414</v>
      </c>
      <c r="J380" s="208" t="s">
        <v>579</v>
      </c>
      <c r="K380" s="208" t="s">
        <v>456</v>
      </c>
      <c r="L380" s="208" t="s">
        <v>103</v>
      </c>
      <c r="M380" s="208" t="s">
        <v>16</v>
      </c>
      <c r="N380" s="210">
        <v>631.5</v>
      </c>
      <c r="O380" s="210">
        <v>3421.69</v>
      </c>
      <c r="P380" s="210">
        <v>4053.19</v>
      </c>
      <c r="Q380" s="211">
        <v>596.90200000000004</v>
      </c>
      <c r="R380" s="210" t="s">
        <v>590</v>
      </c>
      <c r="S380" s="210">
        <v>4054</v>
      </c>
      <c r="T380" s="210">
        <v>632.20000000000005</v>
      </c>
      <c r="U380" s="208" t="s">
        <v>28</v>
      </c>
      <c r="V380" s="208" t="s">
        <v>66</v>
      </c>
      <c r="W380" s="208" t="s">
        <v>2202</v>
      </c>
      <c r="X380" s="210" t="s">
        <v>2341</v>
      </c>
      <c r="Y380" s="210" t="s">
        <v>456</v>
      </c>
      <c r="Z380" s="210">
        <v>73</v>
      </c>
      <c r="AA380" s="211" t="s">
        <v>7417</v>
      </c>
      <c r="AB380" s="208" t="s">
        <v>456</v>
      </c>
      <c r="AC380" s="210" t="s">
        <v>456</v>
      </c>
      <c r="AD380" s="210" t="s">
        <v>1260</v>
      </c>
      <c r="AE380" s="210" t="s">
        <v>66</v>
      </c>
      <c r="AF380" s="211" t="s">
        <v>3166</v>
      </c>
      <c r="AG380" s="212" t="s">
        <v>7418</v>
      </c>
      <c r="AH380" s="213">
        <v>65</v>
      </c>
      <c r="AI380" s="213">
        <v>65</v>
      </c>
      <c r="AJ380" s="208" t="s">
        <v>615</v>
      </c>
      <c r="AK380" s="210">
        <v>4</v>
      </c>
      <c r="AL380" s="211">
        <v>24</v>
      </c>
      <c r="AM380" s="211">
        <v>10.165309650099999</v>
      </c>
      <c r="AN380" s="211">
        <v>2415</v>
      </c>
      <c r="AO380" s="210">
        <v>13</v>
      </c>
      <c r="AP380" s="211">
        <v>175.03</v>
      </c>
      <c r="AQ380" s="211">
        <v>35.274583333300001</v>
      </c>
      <c r="AR380" s="211" t="s">
        <v>456</v>
      </c>
      <c r="AS380" s="211">
        <v>58.326571739999999</v>
      </c>
      <c r="AT380" s="211">
        <v>59.184183388500003</v>
      </c>
      <c r="AU380" s="210">
        <v>0</v>
      </c>
      <c r="AV380" s="210">
        <v>50</v>
      </c>
      <c r="AW380" s="211">
        <v>0</v>
      </c>
      <c r="AX380" s="211" t="s">
        <v>456</v>
      </c>
      <c r="AY380" s="211">
        <v>255.24</v>
      </c>
      <c r="AZ380" s="208" t="s">
        <v>7021</v>
      </c>
      <c r="BA380" s="211">
        <v>256.2</v>
      </c>
      <c r="BB380" s="211">
        <v>196.91342825999999</v>
      </c>
      <c r="BC380" s="214">
        <v>0.22396454709999999</v>
      </c>
      <c r="BD380" s="211">
        <v>42.286999999999999</v>
      </c>
      <c r="BE380" s="215">
        <v>8.9139999999999997</v>
      </c>
      <c r="BF380" s="211">
        <v>32.090000000000003</v>
      </c>
      <c r="BG380" s="211">
        <v>30.9</v>
      </c>
      <c r="BH380" s="214" t="s">
        <v>456</v>
      </c>
      <c r="BI380" s="214" t="s">
        <v>456</v>
      </c>
      <c r="BJ380" s="213">
        <v>742</v>
      </c>
      <c r="BK380" s="214">
        <v>2</v>
      </c>
      <c r="BL380" s="211">
        <v>991.96699999999998</v>
      </c>
      <c r="BM380" s="216">
        <v>77.373425866479195</v>
      </c>
      <c r="BN380" s="216" t="s">
        <v>456</v>
      </c>
      <c r="BO380" s="208" t="s">
        <v>303</v>
      </c>
      <c r="BP380" s="208" t="s">
        <v>456</v>
      </c>
      <c r="BQ380" s="211">
        <v>42.286999999999999</v>
      </c>
      <c r="BR380" s="215">
        <v>8.9139999999999997</v>
      </c>
      <c r="BS380" s="211">
        <v>32.090000000000003</v>
      </c>
      <c r="BT380" s="210">
        <v>30</v>
      </c>
      <c r="BU380" s="211">
        <v>0</v>
      </c>
      <c r="BV380" s="211">
        <v>962.55</v>
      </c>
      <c r="BW380" s="216">
        <v>75.078900000000004</v>
      </c>
      <c r="BX380" s="216" t="s">
        <v>456</v>
      </c>
      <c r="BY380" s="216" t="s">
        <v>456</v>
      </c>
      <c r="BZ380" s="216" t="s">
        <v>456</v>
      </c>
      <c r="CA380" s="216" t="s">
        <v>28</v>
      </c>
      <c r="CB380" s="216" t="s">
        <v>456</v>
      </c>
      <c r="CC380" s="216" t="s">
        <v>456</v>
      </c>
      <c r="CD380" s="216" t="s">
        <v>456</v>
      </c>
      <c r="CE380" s="216" t="s">
        <v>456</v>
      </c>
      <c r="CF380" s="216" t="s">
        <v>456</v>
      </c>
      <c r="CG380" s="216" t="s">
        <v>456</v>
      </c>
      <c r="CH380" s="208" t="s">
        <v>456</v>
      </c>
      <c r="CI380" s="208" t="s">
        <v>456</v>
      </c>
      <c r="CJ380" s="212" t="s">
        <v>456</v>
      </c>
      <c r="CK380" s="211">
        <v>0</v>
      </c>
      <c r="CL380" s="211">
        <v>0</v>
      </c>
      <c r="CM380" s="210" t="s">
        <v>456</v>
      </c>
      <c r="CN380" s="211">
        <v>-0.66781521529999999</v>
      </c>
      <c r="CO380" s="211">
        <v>-3.2951847847</v>
      </c>
      <c r="CP380" s="208" t="s">
        <v>456</v>
      </c>
      <c r="CQ380" s="211">
        <v>86.105000000000004</v>
      </c>
      <c r="CR380" s="211">
        <v>37.653646569199999</v>
      </c>
      <c r="CS380" s="211">
        <v>28.5694255242</v>
      </c>
      <c r="CT380" s="211">
        <v>-4.6336667462000003</v>
      </c>
      <c r="CU380" s="211">
        <v>-3.5155744757999998</v>
      </c>
      <c r="CV380" s="210">
        <v>1</v>
      </c>
      <c r="CW380" s="216">
        <v>1.0169999999999999</v>
      </c>
      <c r="CX380" s="216">
        <v>0.83299999999999996</v>
      </c>
      <c r="CY380" s="216">
        <v>0.74299999999999999</v>
      </c>
      <c r="CZ380" s="213">
        <v>2748</v>
      </c>
      <c r="DA380" s="213">
        <v>2738.2579999999998</v>
      </c>
      <c r="DB380" s="213">
        <v>86.53</v>
      </c>
      <c r="DC380" s="210">
        <v>78</v>
      </c>
      <c r="DD380" s="210" t="s">
        <v>456</v>
      </c>
      <c r="DE380" s="210">
        <v>101.3</v>
      </c>
      <c r="DF380" s="211">
        <v>282</v>
      </c>
      <c r="DG380" s="211">
        <v>-9.4893617021000001</v>
      </c>
      <c r="DH380" s="213">
        <v>17.600000000000001</v>
      </c>
      <c r="DI380" s="208" t="s">
        <v>258</v>
      </c>
      <c r="DJ380" s="208" t="s">
        <v>456</v>
      </c>
      <c r="DK380" s="208" t="s">
        <v>456</v>
      </c>
      <c r="DL380" s="208" t="s">
        <v>456</v>
      </c>
      <c r="DM380" s="210">
        <v>0</v>
      </c>
      <c r="DN380" s="211">
        <v>8.9139999999999997</v>
      </c>
      <c r="DO380" s="211">
        <v>0.25287626279999997</v>
      </c>
      <c r="DP380" s="211">
        <v>47.745853819300002</v>
      </c>
      <c r="DQ380" s="211">
        <v>36.226813046399997</v>
      </c>
      <c r="DR380" s="211">
        <v>5.4585405039000001</v>
      </c>
      <c r="DS380" s="211">
        <v>4.1418130464000003</v>
      </c>
      <c r="DT380" s="211">
        <v>42.514063061900004</v>
      </c>
      <c r="DU380" s="211">
        <v>32.257230548599999</v>
      </c>
      <c r="DV380" s="211">
        <v>0.22674974649999999</v>
      </c>
      <c r="DW380" s="211">
        <v>0.17223054860000001</v>
      </c>
      <c r="DX380" s="211" t="s">
        <v>456</v>
      </c>
      <c r="DY380" s="217"/>
      <c r="DZ380" s="218" t="s">
        <v>7419</v>
      </c>
      <c r="EA380" s="219" t="s">
        <v>580</v>
      </c>
      <c r="EB380" s="218" t="s">
        <v>580</v>
      </c>
      <c r="EC380" s="220" t="s">
        <v>580</v>
      </c>
      <c r="ED380" s="221" t="s">
        <v>2582</v>
      </c>
      <c r="EE380" s="121"/>
    </row>
    <row r="381" spans="1:135" s="6" customFormat="1" ht="15" customHeight="1" x14ac:dyDescent="0.25">
      <c r="A381" s="207">
        <v>142</v>
      </c>
      <c r="B381" s="208" t="s">
        <v>627</v>
      </c>
      <c r="C381" s="208" t="s">
        <v>458</v>
      </c>
      <c r="D381" s="208" t="s">
        <v>411</v>
      </c>
      <c r="E381" s="208" t="s">
        <v>9</v>
      </c>
      <c r="F381" s="208" t="s">
        <v>26</v>
      </c>
      <c r="G381" s="208" t="s">
        <v>2757</v>
      </c>
      <c r="H381" s="209" t="s">
        <v>7421</v>
      </c>
      <c r="I381" s="208" t="s">
        <v>7420</v>
      </c>
      <c r="J381" s="208" t="s">
        <v>579</v>
      </c>
      <c r="K381" s="208" t="s">
        <v>456</v>
      </c>
      <c r="L381" s="208" t="s">
        <v>103</v>
      </c>
      <c r="M381" s="208" t="s">
        <v>16</v>
      </c>
      <c r="N381" s="210">
        <v>597.74</v>
      </c>
      <c r="O381" s="210">
        <v>3670.36</v>
      </c>
      <c r="P381" s="210">
        <v>4268.1000000000004</v>
      </c>
      <c r="Q381" s="211">
        <v>854.99300000000005</v>
      </c>
      <c r="R381" s="210" t="s">
        <v>590</v>
      </c>
      <c r="S381" s="210">
        <v>4268.1000000000004</v>
      </c>
      <c r="T381" s="210">
        <v>597.74</v>
      </c>
      <c r="U381" s="208" t="s">
        <v>28</v>
      </c>
      <c r="V381" s="208" t="s">
        <v>70</v>
      </c>
      <c r="W381" s="208" t="s">
        <v>1786</v>
      </c>
      <c r="X381" s="210" t="s">
        <v>1085</v>
      </c>
      <c r="Y381" s="210" t="s">
        <v>456</v>
      </c>
      <c r="Z381" s="210">
        <v>73</v>
      </c>
      <c r="AA381" s="211" t="s">
        <v>7422</v>
      </c>
      <c r="AB381" s="208" t="s">
        <v>456</v>
      </c>
      <c r="AC381" s="210" t="s">
        <v>456</v>
      </c>
      <c r="AD381" s="210" t="s">
        <v>7423</v>
      </c>
      <c r="AE381" s="210" t="s">
        <v>70</v>
      </c>
      <c r="AF381" s="211" t="s">
        <v>3022</v>
      </c>
      <c r="AG381" s="212" t="s">
        <v>6982</v>
      </c>
      <c r="AH381" s="213">
        <v>46</v>
      </c>
      <c r="AI381" s="213">
        <v>46</v>
      </c>
      <c r="AJ381" s="208" t="s">
        <v>615</v>
      </c>
      <c r="AK381" s="210" t="s">
        <v>456</v>
      </c>
      <c r="AL381" s="211">
        <v>19.399999999999999</v>
      </c>
      <c r="AM381" s="211">
        <v>16.2052800441</v>
      </c>
      <c r="AN381" s="211">
        <v>1893</v>
      </c>
      <c r="AO381" s="210">
        <v>16</v>
      </c>
      <c r="AP381" s="211">
        <v>333.86500000000001</v>
      </c>
      <c r="AQ381" s="211">
        <v>39.897619047600003</v>
      </c>
      <c r="AR381" s="211">
        <v>76</v>
      </c>
      <c r="AS381" s="211">
        <v>112.3613766277</v>
      </c>
      <c r="AT381" s="211">
        <v>113.9638978431</v>
      </c>
      <c r="AU381" s="210">
        <v>17</v>
      </c>
      <c r="AV381" s="210">
        <v>0</v>
      </c>
      <c r="AW381" s="211">
        <v>0</v>
      </c>
      <c r="AX381" s="211" t="s">
        <v>456</v>
      </c>
      <c r="AY381" s="211">
        <v>233.7</v>
      </c>
      <c r="AZ381" s="208" t="s">
        <v>7309</v>
      </c>
      <c r="BA381" s="211">
        <v>235.37</v>
      </c>
      <c r="BB381" s="211">
        <v>121.33862337230001</v>
      </c>
      <c r="BC381" s="214">
        <v>0.2604199646</v>
      </c>
      <c r="BD381" s="211">
        <v>31.599</v>
      </c>
      <c r="BE381" s="215">
        <v>4.9889999999999999</v>
      </c>
      <c r="BF381" s="211">
        <v>25.01</v>
      </c>
      <c r="BG381" s="211">
        <v>31</v>
      </c>
      <c r="BH381" s="214">
        <v>0.33333000000000002</v>
      </c>
      <c r="BI381" s="214">
        <v>0.5</v>
      </c>
      <c r="BJ381" s="213">
        <v>439</v>
      </c>
      <c r="BK381" s="214">
        <v>0</v>
      </c>
      <c r="BL381" s="211">
        <v>775.27795000000003</v>
      </c>
      <c r="BM381" s="216">
        <v>60.47168027355</v>
      </c>
      <c r="BN381" s="216" t="s">
        <v>456</v>
      </c>
      <c r="BO381" s="208" t="s">
        <v>586</v>
      </c>
      <c r="BP381" s="208" t="s">
        <v>456</v>
      </c>
      <c r="BQ381" s="211">
        <v>31.599</v>
      </c>
      <c r="BR381" s="215">
        <v>4.9889999999999999</v>
      </c>
      <c r="BS381" s="211">
        <v>25.01</v>
      </c>
      <c r="BT381" s="210">
        <v>30</v>
      </c>
      <c r="BU381" s="211">
        <v>0</v>
      </c>
      <c r="BV381" s="211">
        <v>750.27</v>
      </c>
      <c r="BW381" s="216">
        <v>58.521059999999999</v>
      </c>
      <c r="BX381" s="216" t="s">
        <v>456</v>
      </c>
      <c r="BY381" s="216" t="s">
        <v>456</v>
      </c>
      <c r="BZ381" s="216" t="s">
        <v>456</v>
      </c>
      <c r="CA381" s="216" t="s">
        <v>28</v>
      </c>
      <c r="CB381" s="216" t="s">
        <v>456</v>
      </c>
      <c r="CC381" s="216" t="s">
        <v>456</v>
      </c>
      <c r="CD381" s="216" t="s">
        <v>456</v>
      </c>
      <c r="CE381" s="216" t="s">
        <v>456</v>
      </c>
      <c r="CF381" s="216" t="s">
        <v>456</v>
      </c>
      <c r="CG381" s="216" t="s">
        <v>456</v>
      </c>
      <c r="CH381" s="208" t="s">
        <v>456</v>
      </c>
      <c r="CI381" s="208" t="s">
        <v>456</v>
      </c>
      <c r="CJ381" s="212" t="s">
        <v>456</v>
      </c>
      <c r="CK381" s="211">
        <v>0</v>
      </c>
      <c r="CL381" s="211">
        <v>0</v>
      </c>
      <c r="CM381" s="210" t="s">
        <v>456</v>
      </c>
      <c r="CN381" s="211">
        <v>2.6352347399</v>
      </c>
      <c r="CO381" s="211">
        <v>-24.357234739900001</v>
      </c>
      <c r="CP381" s="208" t="s">
        <v>456</v>
      </c>
      <c r="CQ381" s="211">
        <v>86.105000000000004</v>
      </c>
      <c r="CR381" s="211">
        <v>38.173307900700003</v>
      </c>
      <c r="CS381" s="211">
        <v>30.211850117299999</v>
      </c>
      <c r="CT381" s="211">
        <v>6.5739530620000002</v>
      </c>
      <c r="CU381" s="211">
        <v>5.2028501172999997</v>
      </c>
      <c r="CV381" s="210">
        <v>0</v>
      </c>
      <c r="CW381" s="216">
        <v>1.0169999999999999</v>
      </c>
      <c r="CX381" s="216">
        <v>0.83299999999999996</v>
      </c>
      <c r="CY381" s="216">
        <v>0.74299999999999999</v>
      </c>
      <c r="CZ381" s="213">
        <v>2748</v>
      </c>
      <c r="DA381" s="213">
        <v>2729.3470000000002</v>
      </c>
      <c r="DB381" s="213">
        <v>86.02</v>
      </c>
      <c r="DC381" s="210">
        <v>78</v>
      </c>
      <c r="DD381" s="210" t="s">
        <v>456</v>
      </c>
      <c r="DE381" s="210">
        <v>101.3</v>
      </c>
      <c r="DF381" s="211">
        <v>282</v>
      </c>
      <c r="DG381" s="211">
        <v>-17.127659574500001</v>
      </c>
      <c r="DH381" s="213">
        <v>13.3</v>
      </c>
      <c r="DI381" s="208" t="s">
        <v>258</v>
      </c>
      <c r="DJ381" s="208" t="s">
        <v>456</v>
      </c>
      <c r="DK381" s="208" t="s">
        <v>456</v>
      </c>
      <c r="DL381" s="208" t="s">
        <v>456</v>
      </c>
      <c r="DM381" s="210">
        <v>0</v>
      </c>
      <c r="DN381" s="211">
        <v>4.9889999999999999</v>
      </c>
      <c r="DO381" s="211">
        <v>0.26042288889999998</v>
      </c>
      <c r="DP381" s="211">
        <v>31.5993548338</v>
      </c>
      <c r="DQ381" s="211">
        <v>25.0089663312</v>
      </c>
      <c r="DR381" s="211">
        <v>-4.9E-9</v>
      </c>
      <c r="DS381" s="211">
        <v>-3.3668799999999999E-5</v>
      </c>
      <c r="DT381" s="211">
        <v>38.173307900700003</v>
      </c>
      <c r="DU381" s="211">
        <v>30.211850117299999</v>
      </c>
      <c r="DV381" s="211">
        <v>6.5739530620000002</v>
      </c>
      <c r="DW381" s="211">
        <v>5.2028501172999997</v>
      </c>
      <c r="DX381" s="211" t="s">
        <v>456</v>
      </c>
      <c r="DY381" s="217"/>
      <c r="DZ381" s="218" t="s">
        <v>580</v>
      </c>
      <c r="EA381" s="219" t="s">
        <v>580</v>
      </c>
      <c r="EB381" s="218" t="s">
        <v>580</v>
      </c>
      <c r="EC381" s="220" t="s">
        <v>580</v>
      </c>
      <c r="ED381" s="221" t="s">
        <v>456</v>
      </c>
      <c r="EE381" s="121"/>
    </row>
    <row r="382" spans="1:135" s="6" customFormat="1" ht="15" customHeight="1" x14ac:dyDescent="0.25">
      <c r="A382" s="207">
        <v>143</v>
      </c>
      <c r="B382" s="208" t="s">
        <v>627</v>
      </c>
      <c r="C382" s="208" t="s">
        <v>458</v>
      </c>
      <c r="D382" s="208" t="s">
        <v>411</v>
      </c>
      <c r="E382" s="208" t="s">
        <v>9</v>
      </c>
      <c r="F382" s="208" t="s">
        <v>26</v>
      </c>
      <c r="G382" s="208" t="s">
        <v>101</v>
      </c>
      <c r="H382" s="209" t="s">
        <v>7424</v>
      </c>
      <c r="I382" s="208" t="s">
        <v>7031</v>
      </c>
      <c r="J382" s="208" t="s">
        <v>579</v>
      </c>
      <c r="K382" s="208" t="s">
        <v>249</v>
      </c>
      <c r="L382" s="208" t="s">
        <v>31</v>
      </c>
      <c r="M382" s="208" t="s">
        <v>8</v>
      </c>
      <c r="N382" s="210">
        <v>387.39</v>
      </c>
      <c r="O382" s="210">
        <v>3079.21</v>
      </c>
      <c r="P382" s="210">
        <v>3466.6</v>
      </c>
      <c r="Q382" s="211">
        <v>708.54200000000003</v>
      </c>
      <c r="R382" s="210" t="s">
        <v>590</v>
      </c>
      <c r="S382" s="210">
        <v>3467</v>
      </c>
      <c r="T382" s="210">
        <v>414.6</v>
      </c>
      <c r="U382" s="208" t="s">
        <v>28</v>
      </c>
      <c r="V382" s="208" t="s">
        <v>70</v>
      </c>
      <c r="W382" s="208" t="s">
        <v>1335</v>
      </c>
      <c r="X382" s="210" t="s">
        <v>2123</v>
      </c>
      <c r="Y382" s="210" t="s">
        <v>456</v>
      </c>
      <c r="Z382" s="210">
        <v>73</v>
      </c>
      <c r="AA382" s="211" t="s">
        <v>7425</v>
      </c>
      <c r="AB382" s="208" t="s">
        <v>456</v>
      </c>
      <c r="AC382" s="210" t="s">
        <v>456</v>
      </c>
      <c r="AD382" s="210" t="s">
        <v>1996</v>
      </c>
      <c r="AE382" s="210" t="s">
        <v>70</v>
      </c>
      <c r="AF382" s="211" t="s">
        <v>8</v>
      </c>
      <c r="AG382" s="212" t="s">
        <v>7426</v>
      </c>
      <c r="AH382" s="213">
        <v>175</v>
      </c>
      <c r="AI382" s="213">
        <v>175</v>
      </c>
      <c r="AJ382" s="208" t="s">
        <v>615</v>
      </c>
      <c r="AK382" s="210" t="s">
        <v>456</v>
      </c>
      <c r="AL382" s="211">
        <v>13</v>
      </c>
      <c r="AM382" s="211">
        <v>10.7870713083</v>
      </c>
      <c r="AN382" s="211">
        <v>2077</v>
      </c>
      <c r="AO382" s="210">
        <v>14</v>
      </c>
      <c r="AP382" s="211">
        <v>339.11500000000001</v>
      </c>
      <c r="AQ382" s="211">
        <v>36</v>
      </c>
      <c r="AR382" s="211" t="s">
        <v>456</v>
      </c>
      <c r="AS382" s="211">
        <v>63.126949177900002</v>
      </c>
      <c r="AT382" s="211">
        <v>64.171125958700003</v>
      </c>
      <c r="AU382" s="210">
        <v>0</v>
      </c>
      <c r="AV382" s="210">
        <v>10</v>
      </c>
      <c r="AW382" s="211">
        <v>0</v>
      </c>
      <c r="AX382" s="211" t="s">
        <v>456</v>
      </c>
      <c r="AY382" s="211">
        <v>213.68</v>
      </c>
      <c r="AZ382" s="208" t="s">
        <v>7021</v>
      </c>
      <c r="BA382" s="211">
        <v>214.8</v>
      </c>
      <c r="BB382" s="211">
        <v>150.5530508221</v>
      </c>
      <c r="BC382" s="214">
        <v>0.26616054509999998</v>
      </c>
      <c r="BD382" s="211">
        <v>39.963000000000001</v>
      </c>
      <c r="BE382" s="215">
        <v>39.284999999999997</v>
      </c>
      <c r="BF382" s="211">
        <v>20.7</v>
      </c>
      <c r="BG382" s="211">
        <v>31</v>
      </c>
      <c r="BH382" s="214">
        <v>0.16667000000000001</v>
      </c>
      <c r="BI382" s="214">
        <v>0.16667000000000001</v>
      </c>
      <c r="BJ382" s="213">
        <v>372</v>
      </c>
      <c r="BK382" s="214">
        <v>0</v>
      </c>
      <c r="BL382" s="211">
        <v>641.60398999999995</v>
      </c>
      <c r="BM382" s="216">
        <v>25.664159592533299</v>
      </c>
      <c r="BN382" s="216" t="s">
        <v>456</v>
      </c>
      <c r="BO382" s="208" t="s">
        <v>586</v>
      </c>
      <c r="BP382" s="208" t="s">
        <v>456</v>
      </c>
      <c r="BQ382" s="211">
        <v>39.963000000000001</v>
      </c>
      <c r="BR382" s="215">
        <v>39.284999999999997</v>
      </c>
      <c r="BS382" s="211">
        <v>20.7</v>
      </c>
      <c r="BT382" s="210">
        <v>30</v>
      </c>
      <c r="BU382" s="211">
        <v>0</v>
      </c>
      <c r="BV382" s="211">
        <v>620.91</v>
      </c>
      <c r="BW382" s="216">
        <v>24.836400000000001</v>
      </c>
      <c r="BX382" s="216" t="s">
        <v>456</v>
      </c>
      <c r="BY382" s="216" t="s">
        <v>456</v>
      </c>
      <c r="BZ382" s="216" t="s">
        <v>456</v>
      </c>
      <c r="CA382" s="216" t="s">
        <v>28</v>
      </c>
      <c r="CB382" s="216" t="s">
        <v>456</v>
      </c>
      <c r="CC382" s="216" t="s">
        <v>456</v>
      </c>
      <c r="CD382" s="216" t="s">
        <v>456</v>
      </c>
      <c r="CE382" s="216" t="s">
        <v>456</v>
      </c>
      <c r="CF382" s="216" t="s">
        <v>456</v>
      </c>
      <c r="CG382" s="216" t="s">
        <v>456</v>
      </c>
      <c r="CH382" s="208" t="s">
        <v>456</v>
      </c>
      <c r="CI382" s="208" t="s">
        <v>456</v>
      </c>
      <c r="CJ382" s="212" t="s">
        <v>456</v>
      </c>
      <c r="CK382" s="211">
        <v>0</v>
      </c>
      <c r="CL382" s="211">
        <v>0</v>
      </c>
      <c r="CM382" s="210" t="s">
        <v>456</v>
      </c>
      <c r="CN382" s="211">
        <v>1.3556216874</v>
      </c>
      <c r="CO382" s="211">
        <v>-0.99962168740000001</v>
      </c>
      <c r="CP382" s="208" t="s">
        <v>456</v>
      </c>
      <c r="CQ382" s="211">
        <v>60.52</v>
      </c>
      <c r="CR382" s="211">
        <v>40.575544511399997</v>
      </c>
      <c r="CS382" s="211">
        <v>21.0141914937</v>
      </c>
      <c r="CT382" s="211">
        <v>0.61264128559999997</v>
      </c>
      <c r="CU382" s="211">
        <v>0.31719149369999999</v>
      </c>
      <c r="CV382" s="210">
        <v>0</v>
      </c>
      <c r="CW382" s="216">
        <v>1.014</v>
      </c>
      <c r="CX382" s="216">
        <v>0.85299999999999998</v>
      </c>
      <c r="CY382" s="216">
        <v>0.82299999999999995</v>
      </c>
      <c r="CZ382" s="213">
        <v>2298</v>
      </c>
      <c r="DA382" s="213">
        <v>2286.5680000000002</v>
      </c>
      <c r="DB382" s="213">
        <v>84.1</v>
      </c>
      <c r="DC382" s="210">
        <v>40</v>
      </c>
      <c r="DD382" s="210" t="s">
        <v>456</v>
      </c>
      <c r="DE382" s="210">
        <v>71.2</v>
      </c>
      <c r="DF382" s="211">
        <v>212</v>
      </c>
      <c r="DG382" s="211">
        <v>0.79245283020000001</v>
      </c>
      <c r="DH382" s="213">
        <v>38.1</v>
      </c>
      <c r="DI382" s="208" t="s">
        <v>258</v>
      </c>
      <c r="DJ382" s="208" t="s">
        <v>456</v>
      </c>
      <c r="DK382" s="208" t="s">
        <v>456</v>
      </c>
      <c r="DL382" s="208" t="s">
        <v>456</v>
      </c>
      <c r="DM382" s="210">
        <v>0</v>
      </c>
      <c r="DN382" s="211">
        <v>39.284999999999997</v>
      </c>
      <c r="DO382" s="211">
        <v>0.26615990049999999</v>
      </c>
      <c r="DP382" s="211">
        <v>39.962903221700003</v>
      </c>
      <c r="DQ382" s="211">
        <v>20.6969028034</v>
      </c>
      <c r="DR382" s="211">
        <v>-4.1000000000000003E-9</v>
      </c>
      <c r="DS382" s="211">
        <v>-9.7196599999999997E-5</v>
      </c>
      <c r="DT382" s="211">
        <v>40.575544511399997</v>
      </c>
      <c r="DU382" s="211">
        <v>21.0141914937</v>
      </c>
      <c r="DV382" s="211">
        <v>0.61264128559999997</v>
      </c>
      <c r="DW382" s="211">
        <v>0.31719149369999999</v>
      </c>
      <c r="DX382" s="211" t="s">
        <v>456</v>
      </c>
      <c r="DY382" s="217"/>
      <c r="DZ382" s="218" t="s">
        <v>580</v>
      </c>
      <c r="EA382" s="219" t="s">
        <v>580</v>
      </c>
      <c r="EB382" s="218" t="s">
        <v>580</v>
      </c>
      <c r="EC382" s="220" t="s">
        <v>580</v>
      </c>
      <c r="ED382" s="221" t="s">
        <v>2582</v>
      </c>
      <c r="EE382" s="121"/>
    </row>
    <row r="383" spans="1:135" s="6" customFormat="1" ht="15" customHeight="1" x14ac:dyDescent="0.25">
      <c r="A383" s="207">
        <v>144</v>
      </c>
      <c r="B383" s="208" t="s">
        <v>627</v>
      </c>
      <c r="C383" s="208" t="s">
        <v>458</v>
      </c>
      <c r="D383" s="208" t="s">
        <v>411</v>
      </c>
      <c r="E383" s="208" t="s">
        <v>9</v>
      </c>
      <c r="F383" s="208" t="s">
        <v>26</v>
      </c>
      <c r="G383" s="208" t="s">
        <v>7427</v>
      </c>
      <c r="H383" s="209" t="s">
        <v>7428</v>
      </c>
      <c r="I383" s="208" t="s">
        <v>7031</v>
      </c>
      <c r="J383" s="208" t="s">
        <v>579</v>
      </c>
      <c r="K383" s="208" t="s">
        <v>249</v>
      </c>
      <c r="L383" s="208" t="s">
        <v>31</v>
      </c>
      <c r="M383" s="208" t="s">
        <v>8</v>
      </c>
      <c r="N383" s="210">
        <v>558.44000000000005</v>
      </c>
      <c r="O383" s="210">
        <v>3241.96</v>
      </c>
      <c r="P383" s="210">
        <v>3800.4</v>
      </c>
      <c r="Q383" s="211">
        <v>878.65</v>
      </c>
      <c r="R383" s="210" t="s">
        <v>590</v>
      </c>
      <c r="S383" s="210">
        <v>3797</v>
      </c>
      <c r="T383" s="210">
        <v>558.04</v>
      </c>
      <c r="U383" s="208" t="s">
        <v>28</v>
      </c>
      <c r="V383" s="208" t="s">
        <v>70</v>
      </c>
      <c r="W383" s="208" t="s">
        <v>1264</v>
      </c>
      <c r="X383" s="210" t="s">
        <v>441</v>
      </c>
      <c r="Y383" s="210" t="s">
        <v>456</v>
      </c>
      <c r="Z383" s="210">
        <v>73</v>
      </c>
      <c r="AA383" s="211" t="s">
        <v>7429</v>
      </c>
      <c r="AB383" s="208" t="s">
        <v>456</v>
      </c>
      <c r="AC383" s="210" t="s">
        <v>456</v>
      </c>
      <c r="AD383" s="210" t="s">
        <v>1996</v>
      </c>
      <c r="AE383" s="210" t="s">
        <v>70</v>
      </c>
      <c r="AF383" s="211" t="s">
        <v>3065</v>
      </c>
      <c r="AG383" s="212" t="s">
        <v>6992</v>
      </c>
      <c r="AH383" s="213">
        <v>143</v>
      </c>
      <c r="AI383" s="213">
        <v>143</v>
      </c>
      <c r="AJ383" s="208" t="s">
        <v>615</v>
      </c>
      <c r="AK383" s="210" t="s">
        <v>456</v>
      </c>
      <c r="AL383" s="211">
        <v>13</v>
      </c>
      <c r="AM383" s="211">
        <v>10.7870713083</v>
      </c>
      <c r="AN383" s="211">
        <v>1993</v>
      </c>
      <c r="AO383" s="210">
        <v>13</v>
      </c>
      <c r="AP383" s="211">
        <v>397.00900000000001</v>
      </c>
      <c r="AQ383" s="211">
        <v>35</v>
      </c>
      <c r="AR383" s="211" t="s">
        <v>456</v>
      </c>
      <c r="AS383" s="211">
        <v>70.060917111099997</v>
      </c>
      <c r="AT383" s="211">
        <v>72.627379408899998</v>
      </c>
      <c r="AU383" s="210" t="s">
        <v>456</v>
      </c>
      <c r="AV383" s="210">
        <v>0</v>
      </c>
      <c r="AW383" s="211" t="s">
        <v>456</v>
      </c>
      <c r="AX383" s="211" t="s">
        <v>456</v>
      </c>
      <c r="AY383" s="211">
        <v>209.93</v>
      </c>
      <c r="AZ383" s="208" t="s">
        <v>7021</v>
      </c>
      <c r="BA383" s="211">
        <v>212.8</v>
      </c>
      <c r="BB383" s="211">
        <v>139.86908288890001</v>
      </c>
      <c r="BC383" s="214">
        <v>0.21226791950000001</v>
      </c>
      <c r="BD383" s="211">
        <v>29.687999999999999</v>
      </c>
      <c r="BE383" s="215">
        <v>16.716999999999999</v>
      </c>
      <c r="BF383" s="211">
        <v>21.09</v>
      </c>
      <c r="BG383" s="211">
        <v>31</v>
      </c>
      <c r="BH383" s="214">
        <v>0.51666999999999996</v>
      </c>
      <c r="BI383" s="214">
        <v>0.75</v>
      </c>
      <c r="BJ383" s="213">
        <v>303</v>
      </c>
      <c r="BK383" s="214">
        <v>0</v>
      </c>
      <c r="BL383" s="211">
        <v>653.80588</v>
      </c>
      <c r="BM383" s="216">
        <v>26.152235259916701</v>
      </c>
      <c r="BN383" s="216" t="s">
        <v>456</v>
      </c>
      <c r="BO383" s="208" t="s">
        <v>586</v>
      </c>
      <c r="BP383" s="208" t="s">
        <v>456</v>
      </c>
      <c r="BQ383" s="211">
        <v>29.687999999999999</v>
      </c>
      <c r="BR383" s="215">
        <v>16.716999999999999</v>
      </c>
      <c r="BS383" s="211">
        <v>21.09</v>
      </c>
      <c r="BT383" s="210">
        <v>30</v>
      </c>
      <c r="BU383" s="211">
        <v>0</v>
      </c>
      <c r="BV383" s="211">
        <v>632.73</v>
      </c>
      <c r="BW383" s="216">
        <v>25.309200000000001</v>
      </c>
      <c r="BX383" s="216" t="s">
        <v>456</v>
      </c>
      <c r="BY383" s="216" t="s">
        <v>456</v>
      </c>
      <c r="BZ383" s="216" t="s">
        <v>456</v>
      </c>
      <c r="CA383" s="216" t="s">
        <v>28</v>
      </c>
      <c r="CB383" s="216" t="s">
        <v>456</v>
      </c>
      <c r="CC383" s="216" t="s">
        <v>456</v>
      </c>
      <c r="CD383" s="216" t="s">
        <v>456</v>
      </c>
      <c r="CE383" s="216" t="s">
        <v>456</v>
      </c>
      <c r="CF383" s="216" t="s">
        <v>456</v>
      </c>
      <c r="CG383" s="216" t="s">
        <v>456</v>
      </c>
      <c r="CH383" s="208" t="s">
        <v>456</v>
      </c>
      <c r="CI383" s="208" t="s">
        <v>456</v>
      </c>
      <c r="CJ383" s="212" t="s">
        <v>456</v>
      </c>
      <c r="CK383" s="211">
        <v>0</v>
      </c>
      <c r="CL383" s="211">
        <v>0</v>
      </c>
      <c r="CM383" s="210" t="s">
        <v>456</v>
      </c>
      <c r="CN383" s="211">
        <v>2.0603869829999999</v>
      </c>
      <c r="CO383" s="211">
        <v>-2.140386983</v>
      </c>
      <c r="CP383" s="208" t="s">
        <v>456</v>
      </c>
      <c r="CQ383" s="211">
        <v>60.52</v>
      </c>
      <c r="CR383" s="211">
        <v>31.563883688200001</v>
      </c>
      <c r="CS383" s="211">
        <v>22.423101191699999</v>
      </c>
      <c r="CT383" s="211">
        <v>1.8758191720999999</v>
      </c>
      <c r="CU383" s="211">
        <v>1.3321011917000001</v>
      </c>
      <c r="CV383" s="210">
        <v>0</v>
      </c>
      <c r="CW383" s="216">
        <v>1.014</v>
      </c>
      <c r="CX383" s="216">
        <v>0.85299999999999998</v>
      </c>
      <c r="CY383" s="216">
        <v>0.82299999999999995</v>
      </c>
      <c r="CZ383" s="213">
        <v>2308.4</v>
      </c>
      <c r="DA383" s="213">
        <v>2279.21</v>
      </c>
      <c r="DB383" s="213">
        <v>84.1</v>
      </c>
      <c r="DC383" s="210">
        <v>40</v>
      </c>
      <c r="DD383" s="210" t="s">
        <v>456</v>
      </c>
      <c r="DE383" s="210">
        <v>71.2</v>
      </c>
      <c r="DF383" s="211">
        <v>212</v>
      </c>
      <c r="DG383" s="211">
        <v>-0.97641509429999995</v>
      </c>
      <c r="DH383" s="213">
        <v>27.7</v>
      </c>
      <c r="DI383" s="208" t="s">
        <v>258</v>
      </c>
      <c r="DJ383" s="208" t="s">
        <v>456</v>
      </c>
      <c r="DK383" s="208" t="s">
        <v>456</v>
      </c>
      <c r="DL383" s="208" t="s">
        <v>456</v>
      </c>
      <c r="DM383" s="210">
        <v>0</v>
      </c>
      <c r="DN383" s="211">
        <v>16.716999999999999</v>
      </c>
      <c r="DO383" s="211">
        <v>0.21226838079999999</v>
      </c>
      <c r="DP383" s="211">
        <v>29.688064520899999</v>
      </c>
      <c r="DQ383" s="211">
        <v>21.0905122295</v>
      </c>
      <c r="DR383" s="211">
        <v>4.8E-9</v>
      </c>
      <c r="DS383" s="211">
        <v>-4.8777050000000001E-4</v>
      </c>
      <c r="DT383" s="211">
        <v>31.563883688200001</v>
      </c>
      <c r="DU383" s="211">
        <v>22.423101191699999</v>
      </c>
      <c r="DV383" s="211">
        <v>1.8758191720999999</v>
      </c>
      <c r="DW383" s="211">
        <v>1.3321011917000001</v>
      </c>
      <c r="DX383" s="211" t="s">
        <v>456</v>
      </c>
      <c r="DY383" s="217"/>
      <c r="DZ383" s="218" t="s">
        <v>456</v>
      </c>
      <c r="EA383" s="219" t="s">
        <v>580</v>
      </c>
      <c r="EB383" s="218" t="s">
        <v>580</v>
      </c>
      <c r="EC383" s="220" t="s">
        <v>580</v>
      </c>
      <c r="ED383" s="221" t="s">
        <v>2582</v>
      </c>
      <c r="EE383" s="121"/>
    </row>
    <row r="384" spans="1:135" s="6" customFormat="1" ht="15" customHeight="1" x14ac:dyDescent="0.25">
      <c r="A384" s="207">
        <v>145</v>
      </c>
      <c r="B384" s="208" t="s">
        <v>627</v>
      </c>
      <c r="C384" s="208" t="s">
        <v>458</v>
      </c>
      <c r="D384" s="208" t="s">
        <v>411</v>
      </c>
      <c r="E384" s="208" t="s">
        <v>9</v>
      </c>
      <c r="F384" s="208" t="s">
        <v>26</v>
      </c>
      <c r="G384" s="208" t="s">
        <v>101</v>
      </c>
      <c r="H384" s="209" t="s">
        <v>5903</v>
      </c>
      <c r="I384" s="208" t="s">
        <v>7031</v>
      </c>
      <c r="J384" s="208" t="s">
        <v>579</v>
      </c>
      <c r="K384" s="208" t="s">
        <v>249</v>
      </c>
      <c r="L384" s="208" t="s">
        <v>31</v>
      </c>
      <c r="M384" s="208" t="s">
        <v>8</v>
      </c>
      <c r="N384" s="210">
        <v>528.94000000000005</v>
      </c>
      <c r="O384" s="210">
        <v>2808.66</v>
      </c>
      <c r="P384" s="210">
        <v>3337.6</v>
      </c>
      <c r="Q384" s="211">
        <v>441.85399999999998</v>
      </c>
      <c r="R384" s="210" t="s">
        <v>590</v>
      </c>
      <c r="S384" s="210">
        <v>3338</v>
      </c>
      <c r="T384" s="210">
        <v>528.94000000000005</v>
      </c>
      <c r="U384" s="208" t="s">
        <v>28</v>
      </c>
      <c r="V384" s="208" t="s">
        <v>70</v>
      </c>
      <c r="W384" s="208" t="s">
        <v>1335</v>
      </c>
      <c r="X384" s="210" t="s">
        <v>905</v>
      </c>
      <c r="Y384" s="210" t="s">
        <v>456</v>
      </c>
      <c r="Z384" s="210">
        <v>73</v>
      </c>
      <c r="AA384" s="211" t="s">
        <v>5904</v>
      </c>
      <c r="AB384" s="208" t="s">
        <v>456</v>
      </c>
      <c r="AC384" s="210" t="s">
        <v>456</v>
      </c>
      <c r="AD384" s="210" t="s">
        <v>1260</v>
      </c>
      <c r="AE384" s="210" t="s">
        <v>70</v>
      </c>
      <c r="AF384" s="211" t="s">
        <v>3117</v>
      </c>
      <c r="AG384" s="212" t="s">
        <v>5857</v>
      </c>
      <c r="AH384" s="213">
        <v>255</v>
      </c>
      <c r="AI384" s="213">
        <v>255</v>
      </c>
      <c r="AJ384" s="208" t="s">
        <v>615</v>
      </c>
      <c r="AK384" s="210" t="s">
        <v>456</v>
      </c>
      <c r="AL384" s="211">
        <v>13</v>
      </c>
      <c r="AM384" s="211">
        <v>10.7870713083</v>
      </c>
      <c r="AN384" s="211">
        <v>1896</v>
      </c>
      <c r="AO384" s="210">
        <v>13.5</v>
      </c>
      <c r="AP384" s="211">
        <v>85.241</v>
      </c>
      <c r="AQ384" s="211">
        <v>40</v>
      </c>
      <c r="AR384" s="211" t="s">
        <v>456</v>
      </c>
      <c r="AS384" s="211">
        <v>58.673647361699999</v>
      </c>
      <c r="AT384" s="211">
        <v>60.054559683500003</v>
      </c>
      <c r="AU384" s="210">
        <v>350</v>
      </c>
      <c r="AV384" s="210">
        <v>0</v>
      </c>
      <c r="AW384" s="211">
        <v>2.34</v>
      </c>
      <c r="AX384" s="211" t="s">
        <v>456</v>
      </c>
      <c r="AY384" s="211">
        <v>163.1</v>
      </c>
      <c r="AZ384" s="208" t="s">
        <v>7021</v>
      </c>
      <c r="BA384" s="211">
        <v>164.6</v>
      </c>
      <c r="BB384" s="211">
        <v>104.4263526383</v>
      </c>
      <c r="BC384" s="214">
        <v>0.2222106381</v>
      </c>
      <c r="BD384" s="211">
        <v>22.986999999999998</v>
      </c>
      <c r="BE384" s="215">
        <v>4.9989999999999997</v>
      </c>
      <c r="BF384" s="211">
        <v>18.63</v>
      </c>
      <c r="BG384" s="211">
        <v>31</v>
      </c>
      <c r="BH384" s="214">
        <v>0.23333000000000001</v>
      </c>
      <c r="BI384" s="214">
        <v>0.5</v>
      </c>
      <c r="BJ384" s="213">
        <v>237</v>
      </c>
      <c r="BK384" s="214">
        <v>0</v>
      </c>
      <c r="BL384" s="211">
        <v>577.46984999999995</v>
      </c>
      <c r="BM384" s="216">
        <v>23.09879392365</v>
      </c>
      <c r="BN384" s="216" t="s">
        <v>456</v>
      </c>
      <c r="BO384" s="208" t="s">
        <v>586</v>
      </c>
      <c r="BP384" s="208" t="s">
        <v>456</v>
      </c>
      <c r="BQ384" s="211">
        <v>22.986999999999998</v>
      </c>
      <c r="BR384" s="215">
        <v>4.9989999999999997</v>
      </c>
      <c r="BS384" s="211">
        <v>18.63</v>
      </c>
      <c r="BT384" s="210">
        <v>30</v>
      </c>
      <c r="BU384" s="211">
        <v>0</v>
      </c>
      <c r="BV384" s="211">
        <v>558.84</v>
      </c>
      <c r="BW384" s="216">
        <v>22.3536</v>
      </c>
      <c r="BX384" s="216" t="s">
        <v>456</v>
      </c>
      <c r="BY384" s="216" t="s">
        <v>456</v>
      </c>
      <c r="BZ384" s="216" t="s">
        <v>456</v>
      </c>
      <c r="CA384" s="216" t="s">
        <v>28</v>
      </c>
      <c r="CB384" s="216" t="s">
        <v>456</v>
      </c>
      <c r="CC384" s="216" t="s">
        <v>456</v>
      </c>
      <c r="CD384" s="216" t="s">
        <v>456</v>
      </c>
      <c r="CE384" s="216" t="s">
        <v>456</v>
      </c>
      <c r="CF384" s="216" t="s">
        <v>456</v>
      </c>
      <c r="CG384" s="216" t="s">
        <v>456</v>
      </c>
      <c r="CH384" s="208" t="s">
        <v>456</v>
      </c>
      <c r="CI384" s="208" t="s">
        <v>456</v>
      </c>
      <c r="CJ384" s="212" t="s">
        <v>456</v>
      </c>
      <c r="CK384" s="211">
        <v>0</v>
      </c>
      <c r="CL384" s="211">
        <v>0</v>
      </c>
      <c r="CM384" s="210" t="s">
        <v>456</v>
      </c>
      <c r="CN384" s="211">
        <v>0.17181235019999999</v>
      </c>
      <c r="CO384" s="211">
        <v>-0.15881235020000001</v>
      </c>
      <c r="CP384" s="208" t="s">
        <v>456</v>
      </c>
      <c r="CQ384" s="211">
        <v>60.52</v>
      </c>
      <c r="CR384" s="211">
        <v>22.636566234499998</v>
      </c>
      <c r="CS384" s="211">
        <v>18.343742772500001</v>
      </c>
      <c r="CT384" s="211">
        <v>-0.35085312029999999</v>
      </c>
      <c r="CU384" s="211">
        <v>-0.28425722749999999</v>
      </c>
      <c r="CV384" s="210">
        <v>0</v>
      </c>
      <c r="CW384" s="216">
        <v>1.014</v>
      </c>
      <c r="CX384" s="216">
        <v>0.85299999999999998</v>
      </c>
      <c r="CY384" s="216">
        <v>0.82299999999999995</v>
      </c>
      <c r="CZ384" s="213">
        <v>2298</v>
      </c>
      <c r="DA384" s="213">
        <v>2282.7060000000001</v>
      </c>
      <c r="DB384" s="213">
        <v>84.1</v>
      </c>
      <c r="DC384" s="210">
        <v>40</v>
      </c>
      <c r="DD384" s="210" t="s">
        <v>456</v>
      </c>
      <c r="DE384" s="210">
        <v>71.2</v>
      </c>
      <c r="DF384" s="211">
        <v>212</v>
      </c>
      <c r="DG384" s="211">
        <v>-23.066037735799998</v>
      </c>
      <c r="DH384" s="213">
        <v>38.1</v>
      </c>
      <c r="DI384" s="208" t="s">
        <v>258</v>
      </c>
      <c r="DJ384" s="208" t="s">
        <v>456</v>
      </c>
      <c r="DK384" s="208" t="s">
        <v>456</v>
      </c>
      <c r="DL384" s="208" t="s">
        <v>456</v>
      </c>
      <c r="DM384" s="210">
        <v>0</v>
      </c>
      <c r="DN384" s="211">
        <v>4.9989999999999997</v>
      </c>
      <c r="DO384" s="211">
        <v>0.22221469190000001</v>
      </c>
      <c r="DP384" s="211">
        <v>22.987419350100001</v>
      </c>
      <c r="DQ384" s="211">
        <v>18.628059715199999</v>
      </c>
      <c r="DR384" s="211">
        <v>-4.6999999999999999E-9</v>
      </c>
      <c r="DS384" s="211">
        <v>5.97152E-5</v>
      </c>
      <c r="DT384" s="211">
        <v>22.636566234499998</v>
      </c>
      <c r="DU384" s="211">
        <v>18.343742772500001</v>
      </c>
      <c r="DV384" s="211">
        <v>-0.35085312029999999</v>
      </c>
      <c r="DW384" s="211">
        <v>-0.28425722749999999</v>
      </c>
      <c r="DX384" s="211" t="s">
        <v>456</v>
      </c>
      <c r="DY384" s="217"/>
      <c r="DZ384" s="218" t="s">
        <v>580</v>
      </c>
      <c r="EA384" s="219" t="s">
        <v>580</v>
      </c>
      <c r="EB384" s="218" t="s">
        <v>580</v>
      </c>
      <c r="EC384" s="220" t="s">
        <v>580</v>
      </c>
      <c r="ED384" s="221" t="s">
        <v>2582</v>
      </c>
      <c r="EE384" s="121"/>
    </row>
    <row r="385" spans="1:135" s="6" customFormat="1" ht="15" customHeight="1" x14ac:dyDescent="0.25">
      <c r="A385" s="207">
        <v>146</v>
      </c>
      <c r="B385" s="208" t="s">
        <v>627</v>
      </c>
      <c r="C385" s="208" t="s">
        <v>458</v>
      </c>
      <c r="D385" s="208" t="s">
        <v>411</v>
      </c>
      <c r="E385" s="208" t="s">
        <v>9</v>
      </c>
      <c r="F385" s="208" t="s">
        <v>26</v>
      </c>
      <c r="G385" s="208" t="s">
        <v>101</v>
      </c>
      <c r="H385" s="209" t="s">
        <v>5905</v>
      </c>
      <c r="I385" s="208" t="s">
        <v>7031</v>
      </c>
      <c r="J385" s="208" t="s">
        <v>579</v>
      </c>
      <c r="K385" s="208" t="s">
        <v>249</v>
      </c>
      <c r="L385" s="208" t="s">
        <v>31</v>
      </c>
      <c r="M385" s="208" t="s">
        <v>8</v>
      </c>
      <c r="N385" s="210">
        <v>497.81</v>
      </c>
      <c r="O385" s="210">
        <v>3317.79</v>
      </c>
      <c r="P385" s="210">
        <v>3815.6</v>
      </c>
      <c r="Q385" s="211">
        <v>953.43899999999996</v>
      </c>
      <c r="R385" s="210" t="s">
        <v>590</v>
      </c>
      <c r="S385" s="210">
        <v>3816</v>
      </c>
      <c r="T385" s="210">
        <v>538.1</v>
      </c>
      <c r="U385" s="208" t="s">
        <v>28</v>
      </c>
      <c r="V385" s="208" t="s">
        <v>70</v>
      </c>
      <c r="W385" s="208" t="s">
        <v>1671</v>
      </c>
      <c r="X385" s="210" t="s">
        <v>2123</v>
      </c>
      <c r="Y385" s="210" t="s">
        <v>456</v>
      </c>
      <c r="Z385" s="210">
        <v>73</v>
      </c>
      <c r="AA385" s="211" t="s">
        <v>7430</v>
      </c>
      <c r="AB385" s="208" t="s">
        <v>456</v>
      </c>
      <c r="AC385" s="210" t="s">
        <v>456</v>
      </c>
      <c r="AD385" s="210" t="s">
        <v>7431</v>
      </c>
      <c r="AE385" s="210" t="s">
        <v>70</v>
      </c>
      <c r="AF385" s="211" t="s">
        <v>3132</v>
      </c>
      <c r="AG385" s="212" t="s">
        <v>7432</v>
      </c>
      <c r="AH385" s="213">
        <v>240</v>
      </c>
      <c r="AI385" s="213">
        <v>240</v>
      </c>
      <c r="AJ385" s="208" t="s">
        <v>615</v>
      </c>
      <c r="AK385" s="210" t="s">
        <v>456</v>
      </c>
      <c r="AL385" s="211">
        <v>13</v>
      </c>
      <c r="AM385" s="211">
        <v>10.7870713083</v>
      </c>
      <c r="AN385" s="211">
        <v>1999</v>
      </c>
      <c r="AO385" s="210">
        <v>14.2</v>
      </c>
      <c r="AP385" s="211">
        <v>403.27</v>
      </c>
      <c r="AQ385" s="211">
        <v>35</v>
      </c>
      <c r="AR385" s="211" t="s">
        <v>456</v>
      </c>
      <c r="AS385" s="211">
        <v>73.380237829099997</v>
      </c>
      <c r="AT385" s="211">
        <v>75.011114929300007</v>
      </c>
      <c r="AU385" s="210">
        <v>661</v>
      </c>
      <c r="AV385" s="210">
        <v>0</v>
      </c>
      <c r="AW385" s="211">
        <v>18.356999999999999</v>
      </c>
      <c r="AX385" s="211" t="s">
        <v>456</v>
      </c>
      <c r="AY385" s="211">
        <v>153.76</v>
      </c>
      <c r="AZ385" s="208" t="s">
        <v>7021</v>
      </c>
      <c r="BA385" s="211">
        <v>155.5</v>
      </c>
      <c r="BB385" s="211">
        <v>80.379762170899994</v>
      </c>
      <c r="BC385" s="214">
        <v>0.15563619079999999</v>
      </c>
      <c r="BD385" s="211">
        <v>12.51</v>
      </c>
      <c r="BE385" s="215">
        <v>4.4829999999999997</v>
      </c>
      <c r="BF385" s="211">
        <v>10.19</v>
      </c>
      <c r="BG385" s="211">
        <v>31</v>
      </c>
      <c r="BH385" s="214">
        <v>0.23333000000000001</v>
      </c>
      <c r="BI385" s="214">
        <v>0.5</v>
      </c>
      <c r="BJ385" s="213">
        <v>237</v>
      </c>
      <c r="BK385" s="214">
        <v>0</v>
      </c>
      <c r="BL385" s="211">
        <v>315.97127</v>
      </c>
      <c r="BM385" s="216">
        <v>12.6388507654083</v>
      </c>
      <c r="BN385" s="216" t="s">
        <v>456</v>
      </c>
      <c r="BO385" s="208" t="s">
        <v>586</v>
      </c>
      <c r="BP385" s="208" t="s">
        <v>456</v>
      </c>
      <c r="BQ385" s="211">
        <v>12.51</v>
      </c>
      <c r="BR385" s="215">
        <v>4.4829999999999997</v>
      </c>
      <c r="BS385" s="211">
        <v>10.19</v>
      </c>
      <c r="BT385" s="210">
        <v>30</v>
      </c>
      <c r="BU385" s="211">
        <v>0</v>
      </c>
      <c r="BV385" s="211">
        <v>305.79000000000002</v>
      </c>
      <c r="BW385" s="216">
        <v>12.2316</v>
      </c>
      <c r="BX385" s="216" t="s">
        <v>456</v>
      </c>
      <c r="BY385" s="216" t="s">
        <v>456</v>
      </c>
      <c r="BZ385" s="216" t="s">
        <v>456</v>
      </c>
      <c r="CA385" s="216" t="s">
        <v>28</v>
      </c>
      <c r="CB385" s="216" t="s">
        <v>456</v>
      </c>
      <c r="CC385" s="216" t="s">
        <v>456</v>
      </c>
      <c r="CD385" s="216" t="s">
        <v>456</v>
      </c>
      <c r="CE385" s="216" t="s">
        <v>456</v>
      </c>
      <c r="CF385" s="216" t="s">
        <v>456</v>
      </c>
      <c r="CG385" s="216" t="s">
        <v>456</v>
      </c>
      <c r="CH385" s="208" t="s">
        <v>456</v>
      </c>
      <c r="CI385" s="208" t="s">
        <v>456</v>
      </c>
      <c r="CJ385" s="212" t="s">
        <v>456</v>
      </c>
      <c r="CK385" s="211">
        <v>0</v>
      </c>
      <c r="CL385" s="211">
        <v>0</v>
      </c>
      <c r="CM385" s="210" t="s">
        <v>456</v>
      </c>
      <c r="CN385" s="211">
        <v>0.26633577219999999</v>
      </c>
      <c r="CO385" s="211">
        <v>-0.31133577220000003</v>
      </c>
      <c r="CP385" s="208" t="s">
        <v>456</v>
      </c>
      <c r="CQ385" s="211">
        <v>60.52</v>
      </c>
      <c r="CR385" s="211">
        <v>14.400705462299999</v>
      </c>
      <c r="CS385" s="211">
        <v>11.733088908299999</v>
      </c>
      <c r="CT385" s="211">
        <v>1.8907054622999999</v>
      </c>
      <c r="CU385" s="211">
        <v>1.5400889083</v>
      </c>
      <c r="CV385" s="210">
        <v>0</v>
      </c>
      <c r="CW385" s="216">
        <v>1.014</v>
      </c>
      <c r="CX385" s="216">
        <v>0.85299999999999998</v>
      </c>
      <c r="CY385" s="216">
        <v>0.82299999999999995</v>
      </c>
      <c r="CZ385" s="213">
        <v>2298</v>
      </c>
      <c r="DA385" s="213">
        <v>2280.2510000000002</v>
      </c>
      <c r="DB385" s="213">
        <v>84.1</v>
      </c>
      <c r="DC385" s="210">
        <v>40</v>
      </c>
      <c r="DD385" s="210" t="s">
        <v>456</v>
      </c>
      <c r="DE385" s="210">
        <v>71.2</v>
      </c>
      <c r="DF385" s="211">
        <v>212</v>
      </c>
      <c r="DG385" s="211">
        <v>-27.471698113199999</v>
      </c>
      <c r="DH385" s="213">
        <v>38.1</v>
      </c>
      <c r="DI385" s="208" t="s">
        <v>258</v>
      </c>
      <c r="DJ385" s="208" t="s">
        <v>456</v>
      </c>
      <c r="DK385" s="208" t="s">
        <v>456</v>
      </c>
      <c r="DL385" s="208" t="s">
        <v>456</v>
      </c>
      <c r="DM385" s="210">
        <v>0</v>
      </c>
      <c r="DN385" s="211">
        <v>4.4829999999999997</v>
      </c>
      <c r="DO385" s="211">
        <v>0.15563619079999999</v>
      </c>
      <c r="DP385" s="211">
        <v>12.5100000017</v>
      </c>
      <c r="DQ385" s="211">
        <v>10.192621649399999</v>
      </c>
      <c r="DR385" s="211">
        <v>1.6999999999999999E-9</v>
      </c>
      <c r="DS385" s="211">
        <v>-3.783506E-4</v>
      </c>
      <c r="DT385" s="211">
        <v>14.400705462299999</v>
      </c>
      <c r="DU385" s="211">
        <v>11.733088908299999</v>
      </c>
      <c r="DV385" s="211">
        <v>1.8907054622999999</v>
      </c>
      <c r="DW385" s="211">
        <v>1.5400889083</v>
      </c>
      <c r="DX385" s="211" t="s">
        <v>456</v>
      </c>
      <c r="DY385" s="217"/>
      <c r="DZ385" s="218" t="s">
        <v>580</v>
      </c>
      <c r="EA385" s="219" t="s">
        <v>580</v>
      </c>
      <c r="EB385" s="218" t="s">
        <v>580</v>
      </c>
      <c r="EC385" s="220" t="s">
        <v>580</v>
      </c>
      <c r="ED385" s="221" t="s">
        <v>2582</v>
      </c>
      <c r="EE385" s="121"/>
    </row>
    <row r="386" spans="1:135" s="6" customFormat="1" ht="15" customHeight="1" x14ac:dyDescent="0.25">
      <c r="A386" s="207">
        <v>147</v>
      </c>
      <c r="B386" s="208" t="s">
        <v>627</v>
      </c>
      <c r="C386" s="208" t="s">
        <v>458</v>
      </c>
      <c r="D386" s="208" t="s">
        <v>411</v>
      </c>
      <c r="E386" s="208" t="s">
        <v>9</v>
      </c>
      <c r="F386" s="208" t="s">
        <v>26</v>
      </c>
      <c r="G386" s="208" t="s">
        <v>101</v>
      </c>
      <c r="H386" s="209" t="s">
        <v>5367</v>
      </c>
      <c r="I386" s="208" t="s">
        <v>7414</v>
      </c>
      <c r="J386" s="208" t="s">
        <v>579</v>
      </c>
      <c r="K386" s="208" t="s">
        <v>261</v>
      </c>
      <c r="L386" s="208" t="s">
        <v>31</v>
      </c>
      <c r="M386" s="208" t="s">
        <v>8</v>
      </c>
      <c r="N386" s="210">
        <v>702.38</v>
      </c>
      <c r="O386" s="210">
        <v>3332.99</v>
      </c>
      <c r="P386" s="210">
        <v>4035.37</v>
      </c>
      <c r="Q386" s="211">
        <v>967.803</v>
      </c>
      <c r="R386" s="210" t="s">
        <v>590</v>
      </c>
      <c r="S386" s="210">
        <v>4036</v>
      </c>
      <c r="T386" s="210">
        <v>706</v>
      </c>
      <c r="U386" s="208" t="s">
        <v>28</v>
      </c>
      <c r="V386" s="208" t="s">
        <v>70</v>
      </c>
      <c r="W386" s="208" t="s">
        <v>1681</v>
      </c>
      <c r="X386" s="210" t="s">
        <v>441</v>
      </c>
      <c r="Y386" s="210" t="s">
        <v>456</v>
      </c>
      <c r="Z386" s="210">
        <v>73</v>
      </c>
      <c r="AA386" s="211" t="s">
        <v>5907</v>
      </c>
      <c r="AB386" s="208" t="s">
        <v>456</v>
      </c>
      <c r="AC386" s="210" t="s">
        <v>456</v>
      </c>
      <c r="AD386" s="210" t="s">
        <v>1996</v>
      </c>
      <c r="AE386" s="210" t="s">
        <v>70</v>
      </c>
      <c r="AF386" s="211" t="s">
        <v>3099</v>
      </c>
      <c r="AG386" s="212" t="s">
        <v>5569</v>
      </c>
      <c r="AH386" s="213">
        <v>389</v>
      </c>
      <c r="AI386" s="213">
        <v>389</v>
      </c>
      <c r="AJ386" s="208" t="s">
        <v>615</v>
      </c>
      <c r="AK386" s="210" t="s">
        <v>456</v>
      </c>
      <c r="AL386" s="211">
        <v>11</v>
      </c>
      <c r="AM386" s="211">
        <v>10.165309650099999</v>
      </c>
      <c r="AN386" s="211">
        <v>1916</v>
      </c>
      <c r="AO386" s="210">
        <v>13</v>
      </c>
      <c r="AP386" s="211">
        <v>391.94</v>
      </c>
      <c r="AQ386" s="211">
        <v>38.303333333300003</v>
      </c>
      <c r="AR386" s="211" t="s">
        <v>456</v>
      </c>
      <c r="AS386" s="211">
        <v>77.846492834700001</v>
      </c>
      <c r="AT386" s="211">
        <v>79.888376281500001</v>
      </c>
      <c r="AU386" s="210">
        <v>860</v>
      </c>
      <c r="AV386" s="210">
        <v>0</v>
      </c>
      <c r="AW386" s="211">
        <v>72.33</v>
      </c>
      <c r="AX386" s="211" t="s">
        <v>456</v>
      </c>
      <c r="AY386" s="211">
        <v>140.01</v>
      </c>
      <c r="AZ386" s="208" t="s">
        <v>7021</v>
      </c>
      <c r="BA386" s="211">
        <v>142.19999999999999</v>
      </c>
      <c r="BB386" s="211">
        <v>62.163507165299997</v>
      </c>
      <c r="BC386" s="214">
        <v>0.3784857237</v>
      </c>
      <c r="BD386" s="211">
        <v>23.527999999999999</v>
      </c>
      <c r="BE386" s="215">
        <v>13.994999999999999</v>
      </c>
      <c r="BF386" s="211">
        <v>17.260000000000002</v>
      </c>
      <c r="BG386" s="211">
        <v>31</v>
      </c>
      <c r="BH386" s="214">
        <v>0.25</v>
      </c>
      <c r="BI386" s="214">
        <v>0.5</v>
      </c>
      <c r="BJ386" s="213">
        <v>248</v>
      </c>
      <c r="BK386" s="214">
        <v>0</v>
      </c>
      <c r="BL386" s="211">
        <v>535.08335</v>
      </c>
      <c r="BM386" s="216">
        <v>21.403333868874999</v>
      </c>
      <c r="BN386" s="216" t="s">
        <v>456</v>
      </c>
      <c r="BO386" s="208" t="s">
        <v>586</v>
      </c>
      <c r="BP386" s="208" t="s">
        <v>456</v>
      </c>
      <c r="BQ386" s="211">
        <v>23.527999999999999</v>
      </c>
      <c r="BR386" s="215">
        <v>13.994999999999999</v>
      </c>
      <c r="BS386" s="211">
        <v>17.260000000000002</v>
      </c>
      <c r="BT386" s="210">
        <v>30</v>
      </c>
      <c r="BU386" s="211">
        <v>0</v>
      </c>
      <c r="BV386" s="211">
        <v>517.83000000000004</v>
      </c>
      <c r="BW386" s="216">
        <v>20.713200000000001</v>
      </c>
      <c r="BX386" s="216" t="s">
        <v>456</v>
      </c>
      <c r="BY386" s="216" t="s">
        <v>456</v>
      </c>
      <c r="BZ386" s="216" t="s">
        <v>456</v>
      </c>
      <c r="CA386" s="216" t="s">
        <v>28</v>
      </c>
      <c r="CB386" s="216" t="s">
        <v>456</v>
      </c>
      <c r="CC386" s="216" t="s">
        <v>456</v>
      </c>
      <c r="CD386" s="216" t="s">
        <v>456</v>
      </c>
      <c r="CE386" s="216" t="s">
        <v>456</v>
      </c>
      <c r="CF386" s="216" t="s">
        <v>456</v>
      </c>
      <c r="CG386" s="216" t="s">
        <v>456</v>
      </c>
      <c r="CH386" s="208" t="s">
        <v>456</v>
      </c>
      <c r="CI386" s="208" t="s">
        <v>456</v>
      </c>
      <c r="CJ386" s="212" t="s">
        <v>456</v>
      </c>
      <c r="CK386" s="211">
        <v>0</v>
      </c>
      <c r="CL386" s="211">
        <v>0</v>
      </c>
      <c r="CM386" s="210" t="s">
        <v>456</v>
      </c>
      <c r="CN386" s="211">
        <v>-8.6633872200000003E-2</v>
      </c>
      <c r="CO386" s="211">
        <v>0.15363387219999999</v>
      </c>
      <c r="CP386" s="208" t="s">
        <v>456</v>
      </c>
      <c r="CQ386" s="211">
        <v>60.52</v>
      </c>
      <c r="CR386" s="211">
        <v>29.8164301053</v>
      </c>
      <c r="CS386" s="211">
        <v>21.8740489694</v>
      </c>
      <c r="CT386" s="211">
        <v>6.2883655891999997</v>
      </c>
      <c r="CU386" s="211">
        <v>4.6130489694000003</v>
      </c>
      <c r="CV386" s="210">
        <v>1</v>
      </c>
      <c r="CW386" s="216">
        <v>1.014</v>
      </c>
      <c r="CX386" s="216">
        <v>0.85299999999999998</v>
      </c>
      <c r="CY386" s="216">
        <v>0.82299999999999995</v>
      </c>
      <c r="CZ386" s="213">
        <v>2301</v>
      </c>
      <c r="DA386" s="213">
        <v>2278.6570000000002</v>
      </c>
      <c r="DB386" s="213">
        <v>86.53</v>
      </c>
      <c r="DC386" s="210">
        <v>40</v>
      </c>
      <c r="DD386" s="210" t="s">
        <v>456</v>
      </c>
      <c r="DE386" s="210">
        <v>71.2</v>
      </c>
      <c r="DF386" s="211">
        <v>212</v>
      </c>
      <c r="DG386" s="211">
        <v>-33.957547169800002</v>
      </c>
      <c r="DH386" s="213">
        <v>38.1</v>
      </c>
      <c r="DI386" s="208" t="s">
        <v>258</v>
      </c>
      <c r="DJ386" s="208" t="s">
        <v>456</v>
      </c>
      <c r="DK386" s="208" t="s">
        <v>456</v>
      </c>
      <c r="DL386" s="208" t="s">
        <v>456</v>
      </c>
      <c r="DM386" s="210">
        <v>0</v>
      </c>
      <c r="DN386" s="211">
        <v>13.994999999999999</v>
      </c>
      <c r="DO386" s="211">
        <v>0.42734267510000001</v>
      </c>
      <c r="DP386" s="211">
        <v>26.565119443299999</v>
      </c>
      <c r="DQ386" s="211">
        <v>19.488809409000002</v>
      </c>
      <c r="DR386" s="211">
        <v>3.0370549271999998</v>
      </c>
      <c r="DS386" s="211">
        <v>2.2278094089999998</v>
      </c>
      <c r="DT386" s="211">
        <v>33.665201256099998</v>
      </c>
      <c r="DU386" s="211">
        <v>24.697599888300001</v>
      </c>
      <c r="DV386" s="211">
        <v>10.137136740000001</v>
      </c>
      <c r="DW386" s="211">
        <v>7.4365998883</v>
      </c>
      <c r="DX386" s="211" t="s">
        <v>456</v>
      </c>
      <c r="DY386" s="217"/>
      <c r="DZ386" s="218" t="s">
        <v>580</v>
      </c>
      <c r="EA386" s="219" t="s">
        <v>580</v>
      </c>
      <c r="EB386" s="218" t="s">
        <v>580</v>
      </c>
      <c r="EC386" s="220" t="s">
        <v>580</v>
      </c>
      <c r="ED386" s="221" t="s">
        <v>2582</v>
      </c>
      <c r="EE386" s="121"/>
    </row>
    <row r="387" spans="1:135" s="6" customFormat="1" ht="15" customHeight="1" x14ac:dyDescent="0.25">
      <c r="A387" s="207">
        <v>148</v>
      </c>
      <c r="B387" s="208" t="s">
        <v>627</v>
      </c>
      <c r="C387" s="208" t="s">
        <v>458</v>
      </c>
      <c r="D387" s="208" t="s">
        <v>411</v>
      </c>
      <c r="E387" s="208" t="s">
        <v>9</v>
      </c>
      <c r="F387" s="208" t="s">
        <v>26</v>
      </c>
      <c r="G387" s="208" t="s">
        <v>101</v>
      </c>
      <c r="H387" s="209" t="s">
        <v>5369</v>
      </c>
      <c r="I387" s="208" t="s">
        <v>7414</v>
      </c>
      <c r="J387" s="208" t="s">
        <v>579</v>
      </c>
      <c r="K387" s="208" t="s">
        <v>261</v>
      </c>
      <c r="L387" s="208" t="s">
        <v>31</v>
      </c>
      <c r="M387" s="208" t="s">
        <v>8</v>
      </c>
      <c r="N387" s="210">
        <v>502.64</v>
      </c>
      <c r="O387" s="210">
        <v>3114.43</v>
      </c>
      <c r="P387" s="210">
        <v>3617.07</v>
      </c>
      <c r="Q387" s="211">
        <v>747.851</v>
      </c>
      <c r="R387" s="210" t="s">
        <v>590</v>
      </c>
      <c r="S387" s="210">
        <v>3617</v>
      </c>
      <c r="T387" s="210">
        <v>504</v>
      </c>
      <c r="U387" s="208" t="s">
        <v>28</v>
      </c>
      <c r="V387" s="208" t="s">
        <v>70</v>
      </c>
      <c r="W387" s="208" t="s">
        <v>1299</v>
      </c>
      <c r="X387" s="210" t="s">
        <v>915</v>
      </c>
      <c r="Y387" s="210" t="s">
        <v>456</v>
      </c>
      <c r="Z387" s="210">
        <v>73</v>
      </c>
      <c r="AA387" s="211" t="s">
        <v>5370</v>
      </c>
      <c r="AB387" s="208" t="s">
        <v>456</v>
      </c>
      <c r="AC387" s="210" t="s">
        <v>456</v>
      </c>
      <c r="AD387" s="210" t="s">
        <v>1996</v>
      </c>
      <c r="AE387" s="210" t="s">
        <v>70</v>
      </c>
      <c r="AF387" s="211" t="s">
        <v>3044</v>
      </c>
      <c r="AG387" s="212" t="s">
        <v>5371</v>
      </c>
      <c r="AH387" s="213">
        <v>407</v>
      </c>
      <c r="AI387" s="213">
        <v>407</v>
      </c>
      <c r="AJ387" s="208" t="s">
        <v>615</v>
      </c>
      <c r="AK387" s="210" t="s">
        <v>456</v>
      </c>
      <c r="AL387" s="211">
        <v>11</v>
      </c>
      <c r="AM387" s="211">
        <v>10.165309650099999</v>
      </c>
      <c r="AN387" s="211">
        <v>1818</v>
      </c>
      <c r="AO387" s="210">
        <v>12</v>
      </c>
      <c r="AP387" s="211">
        <v>285.654</v>
      </c>
      <c r="AQ387" s="211">
        <v>41.1175</v>
      </c>
      <c r="AR387" s="211" t="s">
        <v>456</v>
      </c>
      <c r="AS387" s="211">
        <v>80.089163585799994</v>
      </c>
      <c r="AT387" s="211">
        <v>81.777893097100005</v>
      </c>
      <c r="AU387" s="210">
        <v>267</v>
      </c>
      <c r="AV387" s="210">
        <v>0</v>
      </c>
      <c r="AW387" s="211">
        <v>2.0630000000000002</v>
      </c>
      <c r="AX387" s="211" t="s">
        <v>456</v>
      </c>
      <c r="AY387" s="211">
        <v>181.64</v>
      </c>
      <c r="AZ387" s="208" t="s">
        <v>7021</v>
      </c>
      <c r="BA387" s="211">
        <v>183.4</v>
      </c>
      <c r="BB387" s="211">
        <v>101.55083641420001</v>
      </c>
      <c r="BC387" s="214">
        <v>0.3938618471</v>
      </c>
      <c r="BD387" s="211">
        <v>39.997</v>
      </c>
      <c r="BE387" s="215">
        <v>45.161999999999999</v>
      </c>
      <c r="BF387" s="211">
        <v>18.71</v>
      </c>
      <c r="BG387" s="211">
        <v>31</v>
      </c>
      <c r="BH387" s="214">
        <v>0.66666999999999998</v>
      </c>
      <c r="BI387" s="214">
        <v>0.33333000000000002</v>
      </c>
      <c r="BJ387" s="213">
        <v>496</v>
      </c>
      <c r="BK387" s="214">
        <v>0</v>
      </c>
      <c r="BL387" s="211">
        <v>579.99567000000002</v>
      </c>
      <c r="BM387" s="216">
        <v>23.1998269044417</v>
      </c>
      <c r="BN387" s="216" t="s">
        <v>456</v>
      </c>
      <c r="BO387" s="208" t="s">
        <v>586</v>
      </c>
      <c r="BP387" s="208" t="s">
        <v>456</v>
      </c>
      <c r="BQ387" s="211">
        <v>39.997</v>
      </c>
      <c r="BR387" s="215">
        <v>45.161999999999999</v>
      </c>
      <c r="BS387" s="211">
        <v>18.71</v>
      </c>
      <c r="BT387" s="210">
        <v>30</v>
      </c>
      <c r="BU387" s="211">
        <v>0</v>
      </c>
      <c r="BV387" s="211">
        <v>561.29999999999995</v>
      </c>
      <c r="BW387" s="216">
        <v>22.452000000000002</v>
      </c>
      <c r="BX387" s="216" t="s">
        <v>456</v>
      </c>
      <c r="BY387" s="216" t="s">
        <v>456</v>
      </c>
      <c r="BZ387" s="216" t="s">
        <v>456</v>
      </c>
      <c r="CA387" s="216" t="s">
        <v>28</v>
      </c>
      <c r="CB387" s="216" t="s">
        <v>456</v>
      </c>
      <c r="CC387" s="216" t="s">
        <v>456</v>
      </c>
      <c r="CD387" s="216" t="s">
        <v>456</v>
      </c>
      <c r="CE387" s="216" t="s">
        <v>456</v>
      </c>
      <c r="CF387" s="216" t="s">
        <v>456</v>
      </c>
      <c r="CG387" s="216" t="s">
        <v>456</v>
      </c>
      <c r="CH387" s="208" t="s">
        <v>456</v>
      </c>
      <c r="CI387" s="208" t="s">
        <v>456</v>
      </c>
      <c r="CJ387" s="212" t="s">
        <v>456</v>
      </c>
      <c r="CK387" s="211">
        <v>0</v>
      </c>
      <c r="CL387" s="211">
        <v>0</v>
      </c>
      <c r="CM387" s="210" t="s">
        <v>456</v>
      </c>
      <c r="CN387" s="211">
        <v>-0.11113298219999999</v>
      </c>
      <c r="CO387" s="211">
        <v>-0.43386701779999998</v>
      </c>
      <c r="CP387" s="208" t="s">
        <v>456</v>
      </c>
      <c r="CQ387" s="211">
        <v>60.52</v>
      </c>
      <c r="CR387" s="211">
        <v>47.4246145105</v>
      </c>
      <c r="CS387" s="211">
        <v>22.1837465708</v>
      </c>
      <c r="CT387" s="211">
        <v>7.4271951556999998</v>
      </c>
      <c r="CU387" s="211">
        <v>3.4737465707999999</v>
      </c>
      <c r="CV387" s="210">
        <v>1</v>
      </c>
      <c r="CW387" s="216">
        <v>1.014</v>
      </c>
      <c r="CX387" s="216">
        <v>0.85299999999999998</v>
      </c>
      <c r="CY387" s="216">
        <v>0.82299999999999995</v>
      </c>
      <c r="CZ387" s="213">
        <v>2298</v>
      </c>
      <c r="DA387" s="213">
        <v>2280.049</v>
      </c>
      <c r="DB387" s="213">
        <v>86.53</v>
      </c>
      <c r="DC387" s="210">
        <v>40</v>
      </c>
      <c r="DD387" s="210" t="s">
        <v>456</v>
      </c>
      <c r="DE387" s="210">
        <v>71.2</v>
      </c>
      <c r="DF387" s="211">
        <v>212</v>
      </c>
      <c r="DG387" s="211">
        <v>-14.320754717</v>
      </c>
      <c r="DH387" s="213">
        <v>38.1</v>
      </c>
      <c r="DI387" s="208" t="s">
        <v>258</v>
      </c>
      <c r="DJ387" s="208" t="s">
        <v>456</v>
      </c>
      <c r="DK387" s="208" t="s">
        <v>456</v>
      </c>
      <c r="DL387" s="208" t="s">
        <v>456</v>
      </c>
      <c r="DM387" s="210">
        <v>0</v>
      </c>
      <c r="DN387" s="211">
        <v>45.161999999999999</v>
      </c>
      <c r="DO387" s="211">
        <v>0.44470707339999999</v>
      </c>
      <c r="DP387" s="211">
        <v>45.160375258999998</v>
      </c>
      <c r="DQ387" s="211">
        <v>21.124606496599998</v>
      </c>
      <c r="DR387" s="211">
        <v>5.1629559042000004</v>
      </c>
      <c r="DS387" s="211">
        <v>2.4146064965999998</v>
      </c>
      <c r="DT387" s="211">
        <v>53.546289289100002</v>
      </c>
      <c r="DU387" s="211">
        <v>25.047273945299999</v>
      </c>
      <c r="DV387" s="211">
        <v>13.548869934300001</v>
      </c>
      <c r="DW387" s="211">
        <v>6.3372739452999998</v>
      </c>
      <c r="DX387" s="211" t="s">
        <v>456</v>
      </c>
      <c r="DY387" s="217"/>
      <c r="DZ387" s="218" t="s">
        <v>580</v>
      </c>
      <c r="EA387" s="219" t="s">
        <v>580</v>
      </c>
      <c r="EB387" s="218" t="s">
        <v>580</v>
      </c>
      <c r="EC387" s="220" t="s">
        <v>580</v>
      </c>
      <c r="ED387" s="221" t="s">
        <v>2582</v>
      </c>
      <c r="EE387" s="121"/>
    </row>
    <row r="388" spans="1:135" s="6" customFormat="1" ht="15" customHeight="1" x14ac:dyDescent="0.25">
      <c r="A388" s="207">
        <v>149</v>
      </c>
      <c r="B388" s="208" t="s">
        <v>627</v>
      </c>
      <c r="C388" s="208" t="s">
        <v>458</v>
      </c>
      <c r="D388" s="208" t="s">
        <v>411</v>
      </c>
      <c r="E388" s="208" t="s">
        <v>9</v>
      </c>
      <c r="F388" s="208" t="s">
        <v>26</v>
      </c>
      <c r="G388" s="208" t="s">
        <v>48</v>
      </c>
      <c r="H388" s="209" t="s">
        <v>5013</v>
      </c>
      <c r="I388" s="208" t="s">
        <v>7414</v>
      </c>
      <c r="J388" s="208" t="s">
        <v>579</v>
      </c>
      <c r="K388" s="208" t="s">
        <v>261</v>
      </c>
      <c r="L388" s="208" t="s">
        <v>31</v>
      </c>
      <c r="M388" s="208" t="s">
        <v>8</v>
      </c>
      <c r="N388" s="210">
        <v>381.19</v>
      </c>
      <c r="O388" s="210">
        <v>3087</v>
      </c>
      <c r="P388" s="210">
        <v>3468.19</v>
      </c>
      <c r="Q388" s="211">
        <v>723.00300000000004</v>
      </c>
      <c r="R388" s="210" t="s">
        <v>590</v>
      </c>
      <c r="S388" s="210">
        <v>3468.57</v>
      </c>
      <c r="T388" s="210">
        <v>382.1</v>
      </c>
      <c r="U388" s="208" t="s">
        <v>28</v>
      </c>
      <c r="V388" s="208" t="s">
        <v>70</v>
      </c>
      <c r="W388" s="208" t="s">
        <v>2846</v>
      </c>
      <c r="X388" s="210" t="s">
        <v>931</v>
      </c>
      <c r="Y388" s="210" t="s">
        <v>456</v>
      </c>
      <c r="Z388" s="210">
        <v>73</v>
      </c>
      <c r="AA388" s="211" t="s">
        <v>5908</v>
      </c>
      <c r="AB388" s="208" t="s">
        <v>456</v>
      </c>
      <c r="AC388" s="210" t="s">
        <v>456</v>
      </c>
      <c r="AD388" s="210" t="s">
        <v>1996</v>
      </c>
      <c r="AE388" s="210" t="s">
        <v>70</v>
      </c>
      <c r="AF388" s="211" t="s">
        <v>3133</v>
      </c>
      <c r="AG388" s="212" t="s">
        <v>5851</v>
      </c>
      <c r="AH388" s="213">
        <v>276</v>
      </c>
      <c r="AI388" s="213">
        <v>276</v>
      </c>
      <c r="AJ388" s="208" t="s">
        <v>615</v>
      </c>
      <c r="AK388" s="210" t="s">
        <v>456</v>
      </c>
      <c r="AL388" s="211">
        <v>11</v>
      </c>
      <c r="AM388" s="211">
        <v>10.165309650099999</v>
      </c>
      <c r="AN388" s="211">
        <v>1861</v>
      </c>
      <c r="AO388" s="210">
        <v>12</v>
      </c>
      <c r="AP388" s="211">
        <v>261.34800000000001</v>
      </c>
      <c r="AQ388" s="211">
        <v>41.004166666700002</v>
      </c>
      <c r="AR388" s="211" t="s">
        <v>456</v>
      </c>
      <c r="AS388" s="211">
        <v>75.074337872599997</v>
      </c>
      <c r="AT388" s="211">
        <v>77.319482678</v>
      </c>
      <c r="AU388" s="210">
        <v>207</v>
      </c>
      <c r="AV388" s="210">
        <v>0</v>
      </c>
      <c r="AW388" s="211">
        <v>0.309</v>
      </c>
      <c r="AX388" s="211" t="s">
        <v>456</v>
      </c>
      <c r="AY388" s="211">
        <v>187.29</v>
      </c>
      <c r="AZ388" s="208" t="s">
        <v>7021</v>
      </c>
      <c r="BA388" s="211">
        <v>189.6</v>
      </c>
      <c r="BB388" s="211">
        <v>112.21566212739999</v>
      </c>
      <c r="BC388" s="214">
        <v>0.2309748881</v>
      </c>
      <c r="BD388" s="211">
        <v>25.919</v>
      </c>
      <c r="BE388" s="215">
        <v>40.076999999999998</v>
      </c>
      <c r="BF388" s="211">
        <v>13.25</v>
      </c>
      <c r="BG388" s="211">
        <v>31</v>
      </c>
      <c r="BH388" s="214">
        <v>0.25</v>
      </c>
      <c r="BI388" s="214">
        <v>0.25</v>
      </c>
      <c r="BJ388" s="213">
        <v>372</v>
      </c>
      <c r="BK388" s="214">
        <v>0</v>
      </c>
      <c r="BL388" s="211">
        <v>410.69297</v>
      </c>
      <c r="BM388" s="216">
        <v>16.427718920127798</v>
      </c>
      <c r="BN388" s="216" t="s">
        <v>456</v>
      </c>
      <c r="BO388" s="208" t="s">
        <v>586</v>
      </c>
      <c r="BP388" s="208" t="s">
        <v>456</v>
      </c>
      <c r="BQ388" s="211">
        <v>25.919</v>
      </c>
      <c r="BR388" s="215">
        <v>40.076999999999998</v>
      </c>
      <c r="BS388" s="211">
        <v>13.25</v>
      </c>
      <c r="BT388" s="210">
        <v>30</v>
      </c>
      <c r="BU388" s="211">
        <v>0</v>
      </c>
      <c r="BV388" s="211">
        <v>397.44</v>
      </c>
      <c r="BW388" s="216">
        <v>15.897600000000001</v>
      </c>
      <c r="BX388" s="216" t="s">
        <v>456</v>
      </c>
      <c r="BY388" s="216" t="s">
        <v>456</v>
      </c>
      <c r="BZ388" s="216" t="s">
        <v>456</v>
      </c>
      <c r="CA388" s="216" t="s">
        <v>28</v>
      </c>
      <c r="CB388" s="216" t="s">
        <v>456</v>
      </c>
      <c r="CC388" s="216" t="s">
        <v>456</v>
      </c>
      <c r="CD388" s="216" t="s">
        <v>456</v>
      </c>
      <c r="CE388" s="216" t="s">
        <v>456</v>
      </c>
      <c r="CF388" s="216" t="s">
        <v>456</v>
      </c>
      <c r="CG388" s="216" t="s">
        <v>456</v>
      </c>
      <c r="CH388" s="208" t="s">
        <v>456</v>
      </c>
      <c r="CI388" s="208" t="s">
        <v>456</v>
      </c>
      <c r="CJ388" s="212" t="s">
        <v>456</v>
      </c>
      <c r="CK388" s="211">
        <v>0</v>
      </c>
      <c r="CL388" s="211">
        <v>0</v>
      </c>
      <c r="CM388" s="210" t="s">
        <v>456</v>
      </c>
      <c r="CN388" s="211">
        <v>-1.016623367</v>
      </c>
      <c r="CO388" s="211">
        <v>-0.119376633</v>
      </c>
      <c r="CP388" s="208" t="s">
        <v>456</v>
      </c>
      <c r="CQ388" s="211">
        <v>60.52</v>
      </c>
      <c r="CR388" s="211">
        <v>29.115906306900001</v>
      </c>
      <c r="CS388" s="211">
        <v>14.8823842347</v>
      </c>
      <c r="CT388" s="211">
        <v>3.1971966295000001</v>
      </c>
      <c r="CU388" s="211">
        <v>1.6343842346999999</v>
      </c>
      <c r="CV388" s="210">
        <v>1</v>
      </c>
      <c r="CW388" s="216">
        <v>1.014</v>
      </c>
      <c r="CX388" s="216">
        <v>0.85299999999999998</v>
      </c>
      <c r="CY388" s="216">
        <v>0.82299999999999995</v>
      </c>
      <c r="CZ388" s="213">
        <v>2301</v>
      </c>
      <c r="DA388" s="213">
        <v>2277.4670000000001</v>
      </c>
      <c r="DB388" s="213">
        <v>86.53</v>
      </c>
      <c r="DC388" s="210">
        <v>40</v>
      </c>
      <c r="DD388" s="210" t="s">
        <v>456</v>
      </c>
      <c r="DE388" s="210">
        <v>71.2</v>
      </c>
      <c r="DF388" s="211">
        <v>212</v>
      </c>
      <c r="DG388" s="211">
        <v>-11.6556603774</v>
      </c>
      <c r="DH388" s="213">
        <v>33.1</v>
      </c>
      <c r="DI388" s="208" t="s">
        <v>258</v>
      </c>
      <c r="DJ388" s="208" t="s">
        <v>456</v>
      </c>
      <c r="DK388" s="208" t="s">
        <v>456</v>
      </c>
      <c r="DL388" s="208" t="s">
        <v>456</v>
      </c>
      <c r="DM388" s="210">
        <v>0</v>
      </c>
      <c r="DN388" s="211">
        <v>40.076999999999998</v>
      </c>
      <c r="DO388" s="211">
        <v>0.26078671949999999</v>
      </c>
      <c r="DP388" s="211">
        <v>29.264354402799999</v>
      </c>
      <c r="DQ388" s="211">
        <v>14.958262401800001</v>
      </c>
      <c r="DR388" s="211">
        <v>3.3456447254000001</v>
      </c>
      <c r="DS388" s="211">
        <v>1.7102624018000001</v>
      </c>
      <c r="DT388" s="211">
        <v>32.874252286800001</v>
      </c>
      <c r="DU388" s="211">
        <v>16.8034355106</v>
      </c>
      <c r="DV388" s="211">
        <v>6.9555426094000001</v>
      </c>
      <c r="DW388" s="211">
        <v>3.5554355106000002</v>
      </c>
      <c r="DX388" s="211" t="s">
        <v>456</v>
      </c>
      <c r="DY388" s="217"/>
      <c r="DZ388" s="218" t="s">
        <v>580</v>
      </c>
      <c r="EA388" s="219" t="s">
        <v>580</v>
      </c>
      <c r="EB388" s="218" t="s">
        <v>580</v>
      </c>
      <c r="EC388" s="220" t="s">
        <v>580</v>
      </c>
      <c r="ED388" s="221" t="s">
        <v>2582</v>
      </c>
      <c r="EE388" s="121"/>
    </row>
    <row r="389" spans="1:135" s="6" customFormat="1" ht="15" customHeight="1" x14ac:dyDescent="0.25">
      <c r="A389" s="207">
        <v>150</v>
      </c>
      <c r="B389" s="208" t="s">
        <v>627</v>
      </c>
      <c r="C389" s="208" t="s">
        <v>458</v>
      </c>
      <c r="D389" s="208" t="s">
        <v>411</v>
      </c>
      <c r="E389" s="208" t="s">
        <v>9</v>
      </c>
      <c r="F389" s="208" t="s">
        <v>26</v>
      </c>
      <c r="G389" s="208" t="s">
        <v>101</v>
      </c>
      <c r="H389" s="209" t="s">
        <v>1505</v>
      </c>
      <c r="I389" s="208" t="s">
        <v>7414</v>
      </c>
      <c r="J389" s="208" t="s">
        <v>579</v>
      </c>
      <c r="K389" s="208" t="s">
        <v>261</v>
      </c>
      <c r="L389" s="208" t="s">
        <v>31</v>
      </c>
      <c r="M389" s="208" t="s">
        <v>8</v>
      </c>
      <c r="N389" s="210">
        <v>601.35</v>
      </c>
      <c r="O389" s="210">
        <v>3327.17</v>
      </c>
      <c r="P389" s="210">
        <v>3928.52</v>
      </c>
      <c r="Q389" s="211">
        <v>963.274</v>
      </c>
      <c r="R389" s="210" t="s">
        <v>590</v>
      </c>
      <c r="S389" s="210">
        <v>3934</v>
      </c>
      <c r="T389" s="210">
        <v>602</v>
      </c>
      <c r="U389" s="208" t="s">
        <v>28</v>
      </c>
      <c r="V389" s="208" t="s">
        <v>70</v>
      </c>
      <c r="W389" s="208" t="s">
        <v>2144</v>
      </c>
      <c r="X389" s="210" t="s">
        <v>422</v>
      </c>
      <c r="Y389" s="210" t="s">
        <v>456</v>
      </c>
      <c r="Z389" s="210">
        <v>73</v>
      </c>
      <c r="AA389" s="211" t="s">
        <v>5014</v>
      </c>
      <c r="AB389" s="208" t="s">
        <v>456</v>
      </c>
      <c r="AC389" s="210" t="s">
        <v>456</v>
      </c>
      <c r="AD389" s="210" t="s">
        <v>1996</v>
      </c>
      <c r="AE389" s="210" t="s">
        <v>70</v>
      </c>
      <c r="AF389" s="211" t="s">
        <v>7433</v>
      </c>
      <c r="AG389" s="212" t="s">
        <v>4992</v>
      </c>
      <c r="AH389" s="213">
        <v>575</v>
      </c>
      <c r="AI389" s="213">
        <v>575</v>
      </c>
      <c r="AJ389" s="208" t="s">
        <v>615</v>
      </c>
      <c r="AK389" s="210" t="s">
        <v>456</v>
      </c>
      <c r="AL389" s="211">
        <v>11</v>
      </c>
      <c r="AM389" s="211">
        <v>10.165309650099999</v>
      </c>
      <c r="AN389" s="211">
        <v>1726</v>
      </c>
      <c r="AO389" s="210">
        <v>12</v>
      </c>
      <c r="AP389" s="211">
        <v>256.959</v>
      </c>
      <c r="AQ389" s="211">
        <v>43</v>
      </c>
      <c r="AR389" s="211" t="s">
        <v>456</v>
      </c>
      <c r="AS389" s="211">
        <v>87.112734295899998</v>
      </c>
      <c r="AT389" s="211">
        <v>89.107637244200006</v>
      </c>
      <c r="AU389" s="210">
        <v>280</v>
      </c>
      <c r="AV389" s="210">
        <v>0</v>
      </c>
      <c r="AW389" s="211">
        <v>1.53</v>
      </c>
      <c r="AX389" s="211" t="s">
        <v>456</v>
      </c>
      <c r="AY389" s="211">
        <v>149.57</v>
      </c>
      <c r="AZ389" s="208" t="s">
        <v>7021</v>
      </c>
      <c r="BA389" s="211">
        <v>151.6</v>
      </c>
      <c r="BB389" s="211">
        <v>62.457265704100003</v>
      </c>
      <c r="BC389" s="214">
        <v>0.24006814630000001</v>
      </c>
      <c r="BD389" s="211">
        <v>14.994</v>
      </c>
      <c r="BE389" s="215">
        <v>59.088999999999999</v>
      </c>
      <c r="BF389" s="211">
        <v>5.23</v>
      </c>
      <c r="BG389" s="211">
        <v>31</v>
      </c>
      <c r="BH389" s="214">
        <v>3</v>
      </c>
      <c r="BI389" s="214">
        <v>0.48332999999999998</v>
      </c>
      <c r="BJ389" s="213">
        <v>641</v>
      </c>
      <c r="BK389" s="214">
        <v>0</v>
      </c>
      <c r="BL389" s="211">
        <v>162.20614</v>
      </c>
      <c r="BM389" s="216">
        <v>6.4882455520000004</v>
      </c>
      <c r="BN389" s="216" t="s">
        <v>456</v>
      </c>
      <c r="BO389" s="208" t="s">
        <v>586</v>
      </c>
      <c r="BP389" s="208" t="s">
        <v>456</v>
      </c>
      <c r="BQ389" s="211">
        <v>14.994</v>
      </c>
      <c r="BR389" s="215">
        <v>59.088999999999999</v>
      </c>
      <c r="BS389" s="211">
        <v>5.23</v>
      </c>
      <c r="BT389" s="210">
        <v>30</v>
      </c>
      <c r="BU389" s="211">
        <v>0</v>
      </c>
      <c r="BV389" s="211">
        <v>156.96</v>
      </c>
      <c r="BW389" s="216">
        <v>6.2784000000000004</v>
      </c>
      <c r="BX389" s="216" t="s">
        <v>456</v>
      </c>
      <c r="BY389" s="216" t="s">
        <v>456</v>
      </c>
      <c r="BZ389" s="216" t="s">
        <v>456</v>
      </c>
      <c r="CA389" s="216" t="s">
        <v>28</v>
      </c>
      <c r="CB389" s="216" t="s">
        <v>456</v>
      </c>
      <c r="CC389" s="216" t="s">
        <v>456</v>
      </c>
      <c r="CD389" s="216" t="s">
        <v>456</v>
      </c>
      <c r="CE389" s="216" t="s">
        <v>456</v>
      </c>
      <c r="CF389" s="216" t="s">
        <v>456</v>
      </c>
      <c r="CG389" s="216" t="s">
        <v>456</v>
      </c>
      <c r="CH389" s="208" t="s">
        <v>456</v>
      </c>
      <c r="CI389" s="208" t="s">
        <v>456</v>
      </c>
      <c r="CJ389" s="212" t="s">
        <v>456</v>
      </c>
      <c r="CK389" s="211">
        <v>0</v>
      </c>
      <c r="CL389" s="211">
        <v>0</v>
      </c>
      <c r="CM389" s="210" t="s">
        <v>456</v>
      </c>
      <c r="CN389" s="211">
        <v>0.1466553115</v>
      </c>
      <c r="CO389" s="211">
        <v>-0.50865531149999998</v>
      </c>
      <c r="CP389" s="208" t="s">
        <v>456</v>
      </c>
      <c r="CQ389" s="211">
        <v>60.52</v>
      </c>
      <c r="CR389" s="211">
        <v>21.206957410400001</v>
      </c>
      <c r="CS389" s="211">
        <v>7.4006554876999999</v>
      </c>
      <c r="CT389" s="211">
        <v>6.2130864426999999</v>
      </c>
      <c r="CU389" s="211">
        <v>2.1686554877000002</v>
      </c>
      <c r="CV389" s="210">
        <v>-5.43</v>
      </c>
      <c r="CW389" s="216">
        <v>1.014</v>
      </c>
      <c r="CX389" s="216">
        <v>0.85299999999999998</v>
      </c>
      <c r="CY389" s="216">
        <v>0.82299999999999995</v>
      </c>
      <c r="CZ389" s="213">
        <v>2298</v>
      </c>
      <c r="DA389" s="213">
        <v>2277.366</v>
      </c>
      <c r="DB389" s="213">
        <v>86.53</v>
      </c>
      <c r="DC389" s="210">
        <v>40</v>
      </c>
      <c r="DD389" s="210" t="s">
        <v>456</v>
      </c>
      <c r="DE389" s="210">
        <v>71.2</v>
      </c>
      <c r="DF389" s="211">
        <v>212</v>
      </c>
      <c r="DG389" s="211">
        <v>-29.4481132075</v>
      </c>
      <c r="DH389" s="213">
        <v>38.1</v>
      </c>
      <c r="DI389" s="208" t="s">
        <v>258</v>
      </c>
      <c r="DJ389" s="208" t="s">
        <v>456</v>
      </c>
      <c r="DK389" s="208" t="s">
        <v>456</v>
      </c>
      <c r="DL389" s="208" t="s">
        <v>456</v>
      </c>
      <c r="DM389" s="210">
        <v>0</v>
      </c>
      <c r="DN389" s="211">
        <v>59.088999999999999</v>
      </c>
      <c r="DO389" s="211">
        <v>7.1799807399999999E-2</v>
      </c>
      <c r="DP389" s="211">
        <v>4.4844196511999996</v>
      </c>
      <c r="DQ389" s="211">
        <v>1.5649413661</v>
      </c>
      <c r="DR389" s="211">
        <v>-10.5094513165</v>
      </c>
      <c r="DS389" s="211">
        <v>-3.6670586339</v>
      </c>
      <c r="DT389" s="211">
        <v>6.3426513902000003</v>
      </c>
      <c r="DU389" s="211">
        <v>2.2134140653999999</v>
      </c>
      <c r="DV389" s="211">
        <v>-8.6512195774999991</v>
      </c>
      <c r="DW389" s="211">
        <v>-3.0185859345999999</v>
      </c>
      <c r="DX389" s="211" t="s">
        <v>456</v>
      </c>
      <c r="DY389" s="217"/>
      <c r="DZ389" s="218" t="s">
        <v>7434</v>
      </c>
      <c r="EA389" s="219" t="s">
        <v>580</v>
      </c>
      <c r="EB389" s="218" t="s">
        <v>580</v>
      </c>
      <c r="EC389" s="220" t="s">
        <v>580</v>
      </c>
      <c r="ED389" s="221" t="s">
        <v>2580</v>
      </c>
      <c r="EE389" s="121"/>
    </row>
    <row r="390" spans="1:135" s="6" customFormat="1" ht="15" customHeight="1" x14ac:dyDescent="0.25">
      <c r="A390" s="207">
        <v>151</v>
      </c>
      <c r="B390" s="208" t="s">
        <v>627</v>
      </c>
      <c r="C390" s="208" t="s">
        <v>458</v>
      </c>
      <c r="D390" s="208" t="s">
        <v>411</v>
      </c>
      <c r="E390" s="208" t="s">
        <v>9</v>
      </c>
      <c r="F390" s="208" t="s">
        <v>26</v>
      </c>
      <c r="G390" s="208" t="s">
        <v>101</v>
      </c>
      <c r="H390" s="209" t="s">
        <v>7435</v>
      </c>
      <c r="I390" s="208" t="s">
        <v>7420</v>
      </c>
      <c r="J390" s="208" t="s">
        <v>579</v>
      </c>
      <c r="K390" s="208" t="s">
        <v>456</v>
      </c>
      <c r="L390" s="208" t="s">
        <v>31</v>
      </c>
      <c r="M390" s="208" t="s">
        <v>8</v>
      </c>
      <c r="N390" s="210">
        <v>540.91999999999996</v>
      </c>
      <c r="O390" s="210">
        <v>3306.48</v>
      </c>
      <c r="P390" s="210">
        <v>3847.4</v>
      </c>
      <c r="Q390" s="211">
        <v>941.83399999999995</v>
      </c>
      <c r="R390" s="210" t="s">
        <v>590</v>
      </c>
      <c r="S390" s="210">
        <v>3848</v>
      </c>
      <c r="T390" s="210" t="s">
        <v>456</v>
      </c>
      <c r="U390" s="208" t="s">
        <v>28</v>
      </c>
      <c r="V390" s="208" t="s">
        <v>70</v>
      </c>
      <c r="W390" s="208" t="s">
        <v>1671</v>
      </c>
      <c r="X390" s="210" t="s">
        <v>1297</v>
      </c>
      <c r="Y390" s="210" t="s">
        <v>456</v>
      </c>
      <c r="Z390" s="210">
        <v>73</v>
      </c>
      <c r="AA390" s="211" t="s">
        <v>7436</v>
      </c>
      <c r="AB390" s="208" t="s">
        <v>456</v>
      </c>
      <c r="AC390" s="210" t="s">
        <v>456</v>
      </c>
      <c r="AD390" s="210" t="s">
        <v>1996</v>
      </c>
      <c r="AE390" s="210" t="s">
        <v>70</v>
      </c>
      <c r="AF390" s="211" t="s">
        <v>3031</v>
      </c>
      <c r="AG390" s="212" t="s">
        <v>6985</v>
      </c>
      <c r="AH390" s="213">
        <v>54</v>
      </c>
      <c r="AI390" s="213">
        <v>54</v>
      </c>
      <c r="AJ390" s="208" t="s">
        <v>615</v>
      </c>
      <c r="AK390" s="210" t="s">
        <v>456</v>
      </c>
      <c r="AL390" s="211">
        <v>19.399999999999999</v>
      </c>
      <c r="AM390" s="211">
        <v>16.2052800441</v>
      </c>
      <c r="AN390" s="211">
        <v>2067</v>
      </c>
      <c r="AO390" s="210">
        <v>18</v>
      </c>
      <c r="AP390" s="211">
        <v>401.18200000000002</v>
      </c>
      <c r="AQ390" s="211">
        <v>41.6819047619</v>
      </c>
      <c r="AR390" s="211">
        <v>77</v>
      </c>
      <c r="AS390" s="211">
        <v>72.214897813099995</v>
      </c>
      <c r="AT390" s="211">
        <v>74.077648256700002</v>
      </c>
      <c r="AU390" s="210" t="s">
        <v>456</v>
      </c>
      <c r="AV390" s="210">
        <v>0</v>
      </c>
      <c r="AW390" s="211" t="s">
        <v>456</v>
      </c>
      <c r="AX390" s="211" t="s">
        <v>456</v>
      </c>
      <c r="AY390" s="211">
        <v>230</v>
      </c>
      <c r="AZ390" s="208" t="s">
        <v>6985</v>
      </c>
      <c r="BA390" s="211">
        <v>231.9</v>
      </c>
      <c r="BB390" s="211">
        <v>157.78510218689999</v>
      </c>
      <c r="BC390" s="214">
        <v>0.31443399480000001</v>
      </c>
      <c r="BD390" s="211">
        <v>49.613</v>
      </c>
      <c r="BE390" s="215">
        <v>90.697999999999993</v>
      </c>
      <c r="BF390" s="211">
        <v>3.94</v>
      </c>
      <c r="BG390" s="211">
        <v>31</v>
      </c>
      <c r="BH390" s="214">
        <v>0.25</v>
      </c>
      <c r="BI390" s="214">
        <v>0.16667000000000001</v>
      </c>
      <c r="BJ390" s="213">
        <v>677</v>
      </c>
      <c r="BK390" s="214">
        <v>0</v>
      </c>
      <c r="BL390" s="211">
        <v>122.03</v>
      </c>
      <c r="BM390" s="216">
        <v>4.8811999139582998</v>
      </c>
      <c r="BN390" s="216" t="s">
        <v>456</v>
      </c>
      <c r="BO390" s="208" t="s">
        <v>586</v>
      </c>
      <c r="BP390" s="208" t="s">
        <v>456</v>
      </c>
      <c r="BQ390" s="211">
        <v>49.613</v>
      </c>
      <c r="BR390" s="215">
        <v>90.697999999999993</v>
      </c>
      <c r="BS390" s="211">
        <v>3.94</v>
      </c>
      <c r="BT390" s="210">
        <v>30</v>
      </c>
      <c r="BU390" s="211">
        <v>0</v>
      </c>
      <c r="BV390" s="211">
        <v>118.08</v>
      </c>
      <c r="BW390" s="216">
        <v>4.7232000000000003</v>
      </c>
      <c r="BX390" s="216" t="s">
        <v>456</v>
      </c>
      <c r="BY390" s="216" t="s">
        <v>456</v>
      </c>
      <c r="BZ390" s="216" t="s">
        <v>456</v>
      </c>
      <c r="CA390" s="216" t="s">
        <v>28</v>
      </c>
      <c r="CB390" s="216" t="s">
        <v>456</v>
      </c>
      <c r="CC390" s="216" t="s">
        <v>456</v>
      </c>
      <c r="CD390" s="216" t="s">
        <v>456</v>
      </c>
      <c r="CE390" s="216" t="s">
        <v>456</v>
      </c>
      <c r="CF390" s="216" t="s">
        <v>456</v>
      </c>
      <c r="CG390" s="216" t="s">
        <v>456</v>
      </c>
      <c r="CH390" s="208" t="s">
        <v>456</v>
      </c>
      <c r="CI390" s="208" t="s">
        <v>456</v>
      </c>
      <c r="CJ390" s="212" t="s">
        <v>456</v>
      </c>
      <c r="CK390" s="211">
        <v>0</v>
      </c>
      <c r="CL390" s="211">
        <v>0</v>
      </c>
      <c r="CM390" s="210" t="s">
        <v>456</v>
      </c>
      <c r="CN390" s="211">
        <v>-0.29636152339999999</v>
      </c>
      <c r="CO390" s="211">
        <v>-1.3126384766000001</v>
      </c>
      <c r="CP390" s="208" t="s">
        <v>456</v>
      </c>
      <c r="CQ390" s="211">
        <v>60.52</v>
      </c>
      <c r="CR390" s="211">
        <v>53.066292928999999</v>
      </c>
      <c r="CS390" s="211">
        <v>4.2104549885000004</v>
      </c>
      <c r="CT390" s="211">
        <v>3.4533897032</v>
      </c>
      <c r="CU390" s="211">
        <v>0.2744549885</v>
      </c>
      <c r="CV390" s="210">
        <v>0</v>
      </c>
      <c r="CW390" s="216">
        <v>1.014</v>
      </c>
      <c r="CX390" s="216">
        <v>0.85299999999999998</v>
      </c>
      <c r="CY390" s="216">
        <v>0.82299999999999995</v>
      </c>
      <c r="CZ390" s="213">
        <v>2298</v>
      </c>
      <c r="DA390" s="213">
        <v>2278.6260000000002</v>
      </c>
      <c r="DB390" s="213">
        <v>86.02</v>
      </c>
      <c r="DC390" s="210">
        <v>40</v>
      </c>
      <c r="DD390" s="210" t="s">
        <v>456</v>
      </c>
      <c r="DE390" s="210">
        <v>71.2</v>
      </c>
      <c r="DF390" s="211">
        <v>212</v>
      </c>
      <c r="DG390" s="211">
        <v>8.4905660377000007</v>
      </c>
      <c r="DH390" s="213">
        <v>38.1</v>
      </c>
      <c r="DI390" s="208" t="s">
        <v>258</v>
      </c>
      <c r="DJ390" s="208" t="s">
        <v>456</v>
      </c>
      <c r="DK390" s="208" t="s">
        <v>456</v>
      </c>
      <c r="DL390" s="208" t="s">
        <v>456</v>
      </c>
      <c r="DM390" s="210">
        <v>0</v>
      </c>
      <c r="DN390" s="211">
        <v>90.697999999999993</v>
      </c>
      <c r="DO390" s="211">
        <v>0.3144333815</v>
      </c>
      <c r="DP390" s="211">
        <v>49.612903230999997</v>
      </c>
      <c r="DQ390" s="211">
        <v>3.9364516414000001</v>
      </c>
      <c r="DR390" s="211">
        <v>5.2000000000000002E-9</v>
      </c>
      <c r="DS390" s="211">
        <v>4.516414E-4</v>
      </c>
      <c r="DT390" s="211">
        <v>53.066292928999999</v>
      </c>
      <c r="DU390" s="211">
        <v>4.2104549885000004</v>
      </c>
      <c r="DV390" s="211">
        <v>3.4533897032</v>
      </c>
      <c r="DW390" s="211">
        <v>0.2744549885</v>
      </c>
      <c r="DX390" s="211" t="s">
        <v>456</v>
      </c>
      <c r="DY390" s="217"/>
      <c r="DZ390" s="218" t="s">
        <v>456</v>
      </c>
      <c r="EA390" s="219" t="s">
        <v>580</v>
      </c>
      <c r="EB390" s="218" t="s">
        <v>580</v>
      </c>
      <c r="EC390" s="220" t="s">
        <v>580</v>
      </c>
      <c r="ED390" s="221" t="s">
        <v>456</v>
      </c>
      <c r="EE390" s="121"/>
    </row>
    <row r="391" spans="1:135" s="6" customFormat="1" ht="15" customHeight="1" x14ac:dyDescent="0.25">
      <c r="A391" s="207">
        <v>152</v>
      </c>
      <c r="B391" s="208" t="s">
        <v>627</v>
      </c>
      <c r="C391" s="208" t="s">
        <v>458</v>
      </c>
      <c r="D391" s="208" t="s">
        <v>411</v>
      </c>
      <c r="E391" s="208" t="s">
        <v>9</v>
      </c>
      <c r="F391" s="208" t="s">
        <v>26</v>
      </c>
      <c r="G391" s="208" t="s">
        <v>101</v>
      </c>
      <c r="H391" s="209" t="s">
        <v>4899</v>
      </c>
      <c r="I391" s="208" t="s">
        <v>7414</v>
      </c>
      <c r="J391" s="208" t="s">
        <v>579</v>
      </c>
      <c r="K391" s="208" t="s">
        <v>261</v>
      </c>
      <c r="L391" s="208" t="s">
        <v>31</v>
      </c>
      <c r="M391" s="208" t="s">
        <v>8</v>
      </c>
      <c r="N391" s="210">
        <v>682.6</v>
      </c>
      <c r="O391" s="210">
        <v>3373.58</v>
      </c>
      <c r="P391" s="210">
        <v>4056.18</v>
      </c>
      <c r="Q391" s="211">
        <v>1009.6559999999999</v>
      </c>
      <c r="R391" s="210" t="s">
        <v>590</v>
      </c>
      <c r="S391" s="210">
        <v>4056.84</v>
      </c>
      <c r="T391" s="210">
        <v>683.2</v>
      </c>
      <c r="U391" s="208" t="s">
        <v>28</v>
      </c>
      <c r="V391" s="208" t="s">
        <v>70</v>
      </c>
      <c r="W391" s="208" t="s">
        <v>2216</v>
      </c>
      <c r="X391" s="210" t="s">
        <v>952</v>
      </c>
      <c r="Y391" s="210" t="s">
        <v>456</v>
      </c>
      <c r="Z391" s="210">
        <v>73</v>
      </c>
      <c r="AA391" s="211" t="s">
        <v>5016</v>
      </c>
      <c r="AB391" s="208" t="s">
        <v>456</v>
      </c>
      <c r="AC391" s="210" t="s">
        <v>456</v>
      </c>
      <c r="AD391" s="210" t="s">
        <v>1996</v>
      </c>
      <c r="AE391" s="210" t="s">
        <v>70</v>
      </c>
      <c r="AF391" s="211" t="s">
        <v>5429</v>
      </c>
      <c r="AG391" s="212" t="s">
        <v>4867</v>
      </c>
      <c r="AH391" s="213">
        <v>613</v>
      </c>
      <c r="AI391" s="213">
        <v>613</v>
      </c>
      <c r="AJ391" s="208" t="s">
        <v>615</v>
      </c>
      <c r="AK391" s="210" t="s">
        <v>456</v>
      </c>
      <c r="AL391" s="211">
        <v>11</v>
      </c>
      <c r="AM391" s="211">
        <v>10.165309650099999</v>
      </c>
      <c r="AN391" s="211">
        <v>1791</v>
      </c>
      <c r="AO391" s="210">
        <v>12</v>
      </c>
      <c r="AP391" s="211">
        <v>344.75900000000001</v>
      </c>
      <c r="AQ391" s="211">
        <v>35.430833333300001</v>
      </c>
      <c r="AR391" s="211" t="s">
        <v>456</v>
      </c>
      <c r="AS391" s="211">
        <v>86.668238999600007</v>
      </c>
      <c r="AT391" s="211">
        <v>88.503127253599999</v>
      </c>
      <c r="AU391" s="210">
        <v>800</v>
      </c>
      <c r="AV391" s="210">
        <v>0</v>
      </c>
      <c r="AW391" s="211">
        <v>58.07</v>
      </c>
      <c r="AX391" s="211" t="s">
        <v>456</v>
      </c>
      <c r="AY391" s="211">
        <v>173.38</v>
      </c>
      <c r="AZ391" s="208" t="s">
        <v>7021</v>
      </c>
      <c r="BA391" s="211">
        <v>175.3</v>
      </c>
      <c r="BB391" s="211">
        <v>86.711761000400003</v>
      </c>
      <c r="BC391" s="214">
        <v>0.14803066910000001</v>
      </c>
      <c r="BD391" s="211">
        <v>12.836</v>
      </c>
      <c r="BE391" s="215">
        <v>14.319000000000001</v>
      </c>
      <c r="BF391" s="211">
        <v>9.3800000000000008</v>
      </c>
      <c r="BG391" s="211">
        <v>31</v>
      </c>
      <c r="BH391" s="214">
        <v>0.26667000000000002</v>
      </c>
      <c r="BI391" s="214">
        <v>0.11667</v>
      </c>
      <c r="BJ391" s="213">
        <v>518</v>
      </c>
      <c r="BK391" s="214">
        <v>0</v>
      </c>
      <c r="BL391" s="211">
        <v>290.82934999999998</v>
      </c>
      <c r="BM391" s="216">
        <v>11.6331739777139</v>
      </c>
      <c r="BN391" s="216" t="s">
        <v>456</v>
      </c>
      <c r="BO391" s="208" t="s">
        <v>586</v>
      </c>
      <c r="BP391" s="208" t="s">
        <v>456</v>
      </c>
      <c r="BQ391" s="211">
        <v>12.836</v>
      </c>
      <c r="BR391" s="215">
        <v>14.319000000000001</v>
      </c>
      <c r="BS391" s="211">
        <v>9.3800000000000008</v>
      </c>
      <c r="BT391" s="210">
        <v>30</v>
      </c>
      <c r="BU391" s="211">
        <v>0</v>
      </c>
      <c r="BV391" s="211">
        <v>281.45999999999998</v>
      </c>
      <c r="BW391" s="216">
        <v>11.2584</v>
      </c>
      <c r="BX391" s="216" t="s">
        <v>456</v>
      </c>
      <c r="BY391" s="216" t="s">
        <v>456</v>
      </c>
      <c r="BZ391" s="216" t="s">
        <v>456</v>
      </c>
      <c r="CA391" s="216" t="s">
        <v>28</v>
      </c>
      <c r="CB391" s="216" t="s">
        <v>456</v>
      </c>
      <c r="CC391" s="216" t="s">
        <v>456</v>
      </c>
      <c r="CD391" s="216" t="s">
        <v>456</v>
      </c>
      <c r="CE391" s="216" t="s">
        <v>456</v>
      </c>
      <c r="CF391" s="216" t="s">
        <v>456</v>
      </c>
      <c r="CG391" s="216" t="s">
        <v>456</v>
      </c>
      <c r="CH391" s="208" t="s">
        <v>456</v>
      </c>
      <c r="CI391" s="208" t="s">
        <v>456</v>
      </c>
      <c r="CJ391" s="212" t="s">
        <v>456</v>
      </c>
      <c r="CK391" s="211">
        <v>0</v>
      </c>
      <c r="CL391" s="211">
        <v>0</v>
      </c>
      <c r="CM391" s="210" t="s">
        <v>456</v>
      </c>
      <c r="CN391" s="211">
        <v>-0.18494775090000001</v>
      </c>
      <c r="CO391" s="211">
        <v>-0.22705224909999999</v>
      </c>
      <c r="CP391" s="208" t="s">
        <v>456</v>
      </c>
      <c r="CQ391" s="211">
        <v>60.52</v>
      </c>
      <c r="CR391" s="211">
        <v>16.601927567400001</v>
      </c>
      <c r="CS391" s="211">
        <v>12.133611027600001</v>
      </c>
      <c r="CT391" s="211">
        <v>3.7654759544999998</v>
      </c>
      <c r="CU391" s="211">
        <v>2.7516110276000001</v>
      </c>
      <c r="CV391" s="210">
        <v>1</v>
      </c>
      <c r="CW391" s="216">
        <v>1.014</v>
      </c>
      <c r="CX391" s="216">
        <v>0.85299999999999998</v>
      </c>
      <c r="CY391" s="216">
        <v>0.82299999999999995</v>
      </c>
      <c r="CZ391" s="213">
        <v>2297</v>
      </c>
      <c r="DA391" s="213">
        <v>2277.3939999999998</v>
      </c>
      <c r="DB391" s="213">
        <v>86.53</v>
      </c>
      <c r="DC391" s="210">
        <v>40</v>
      </c>
      <c r="DD391" s="210" t="s">
        <v>456</v>
      </c>
      <c r="DE391" s="210">
        <v>71.2</v>
      </c>
      <c r="DF391" s="211">
        <v>212</v>
      </c>
      <c r="DG391" s="211">
        <v>-18.216981132099999</v>
      </c>
      <c r="DH391" s="213">
        <v>38.1</v>
      </c>
      <c r="DI391" s="208" t="s">
        <v>258</v>
      </c>
      <c r="DJ391" s="208" t="s">
        <v>456</v>
      </c>
      <c r="DK391" s="208" t="s">
        <v>456</v>
      </c>
      <c r="DL391" s="208" t="s">
        <v>456</v>
      </c>
      <c r="DM391" s="210">
        <v>0</v>
      </c>
      <c r="DN391" s="211">
        <v>14.319000000000001</v>
      </c>
      <c r="DO391" s="211">
        <v>0.1671446778</v>
      </c>
      <c r="DP391" s="211">
        <v>14.4934093519</v>
      </c>
      <c r="DQ391" s="211">
        <v>10.592588771799999</v>
      </c>
      <c r="DR391" s="211">
        <v>1.6569577390000001</v>
      </c>
      <c r="DS391" s="211">
        <v>1.2105887717999999</v>
      </c>
      <c r="DT391" s="211">
        <v>18.744941323399999</v>
      </c>
      <c r="DU391" s="211">
        <v>13.699844540899999</v>
      </c>
      <c r="DV391" s="211">
        <v>5.9084897104999996</v>
      </c>
      <c r="DW391" s="211">
        <v>4.3178445409000004</v>
      </c>
      <c r="DX391" s="211" t="s">
        <v>456</v>
      </c>
      <c r="DY391" s="217"/>
      <c r="DZ391" s="218" t="s">
        <v>580</v>
      </c>
      <c r="EA391" s="219" t="s">
        <v>580</v>
      </c>
      <c r="EB391" s="218" t="s">
        <v>580</v>
      </c>
      <c r="EC391" s="220" t="s">
        <v>580</v>
      </c>
      <c r="ED391" s="221" t="s">
        <v>2582</v>
      </c>
      <c r="EE391" s="121"/>
    </row>
    <row r="392" spans="1:135" s="6" customFormat="1" ht="15" customHeight="1" x14ac:dyDescent="0.25">
      <c r="A392" s="207">
        <v>153</v>
      </c>
      <c r="B392" s="208" t="s">
        <v>627</v>
      </c>
      <c r="C392" s="208" t="s">
        <v>458</v>
      </c>
      <c r="D392" s="208" t="s">
        <v>411</v>
      </c>
      <c r="E392" s="208" t="s">
        <v>9</v>
      </c>
      <c r="F392" s="208" t="s">
        <v>26</v>
      </c>
      <c r="G392" s="208" t="s">
        <v>101</v>
      </c>
      <c r="H392" s="209" t="s">
        <v>4900</v>
      </c>
      <c r="I392" s="208" t="s">
        <v>7414</v>
      </c>
      <c r="J392" s="208" t="s">
        <v>579</v>
      </c>
      <c r="K392" s="208" t="s">
        <v>261</v>
      </c>
      <c r="L392" s="208" t="s">
        <v>31</v>
      </c>
      <c r="M392" s="208" t="s">
        <v>16</v>
      </c>
      <c r="N392" s="210">
        <v>662.69</v>
      </c>
      <c r="O392" s="210">
        <v>3506.5</v>
      </c>
      <c r="P392" s="210">
        <v>4169.1899999999996</v>
      </c>
      <c r="Q392" s="211">
        <v>1136.367</v>
      </c>
      <c r="R392" s="210" t="s">
        <v>590</v>
      </c>
      <c r="S392" s="210">
        <v>4170</v>
      </c>
      <c r="T392" s="210">
        <v>662.6</v>
      </c>
      <c r="U392" s="208" t="s">
        <v>28</v>
      </c>
      <c r="V392" s="208" t="s">
        <v>70</v>
      </c>
      <c r="W392" s="208" t="s">
        <v>2001</v>
      </c>
      <c r="X392" s="210" t="s">
        <v>434</v>
      </c>
      <c r="Y392" s="210" t="s">
        <v>456</v>
      </c>
      <c r="Z392" s="210">
        <v>73</v>
      </c>
      <c r="AA392" s="211" t="s">
        <v>5017</v>
      </c>
      <c r="AB392" s="208" t="s">
        <v>456</v>
      </c>
      <c r="AC392" s="210" t="s">
        <v>456</v>
      </c>
      <c r="AD392" s="210" t="s">
        <v>1996</v>
      </c>
      <c r="AE392" s="210" t="s">
        <v>70</v>
      </c>
      <c r="AF392" s="211" t="s">
        <v>3038</v>
      </c>
      <c r="AG392" s="212" t="s">
        <v>4940</v>
      </c>
      <c r="AH392" s="213">
        <v>589</v>
      </c>
      <c r="AI392" s="213">
        <v>589</v>
      </c>
      <c r="AJ392" s="208" t="s">
        <v>615</v>
      </c>
      <c r="AK392" s="210" t="s">
        <v>456</v>
      </c>
      <c r="AL392" s="211">
        <v>11</v>
      </c>
      <c r="AM392" s="211">
        <v>10.165309650099999</v>
      </c>
      <c r="AN392" s="211">
        <v>1974</v>
      </c>
      <c r="AO392" s="210">
        <v>12</v>
      </c>
      <c r="AP392" s="211">
        <v>428.12799999999999</v>
      </c>
      <c r="AQ392" s="211">
        <v>32.0020833333</v>
      </c>
      <c r="AR392" s="211" t="s">
        <v>456</v>
      </c>
      <c r="AS392" s="211">
        <v>73.483063166799994</v>
      </c>
      <c r="AT392" s="211">
        <v>74.783005752799994</v>
      </c>
      <c r="AU392" s="210">
        <v>30</v>
      </c>
      <c r="AV392" s="210">
        <v>0</v>
      </c>
      <c r="AW392" s="211">
        <v>0</v>
      </c>
      <c r="AX392" s="211" t="s">
        <v>456</v>
      </c>
      <c r="AY392" s="211">
        <v>174.49</v>
      </c>
      <c r="AZ392" s="208" t="s">
        <v>7021</v>
      </c>
      <c r="BA392" s="211">
        <v>175.9</v>
      </c>
      <c r="BB392" s="211">
        <v>101.0069368332</v>
      </c>
      <c r="BC392" s="214">
        <v>0.3792907814</v>
      </c>
      <c r="BD392" s="211">
        <v>38.311</v>
      </c>
      <c r="BE392" s="215">
        <v>32.697000000000003</v>
      </c>
      <c r="BF392" s="211">
        <v>21.99</v>
      </c>
      <c r="BG392" s="211">
        <v>31</v>
      </c>
      <c r="BH392" s="214">
        <v>0.41666999999999998</v>
      </c>
      <c r="BI392" s="214">
        <v>0.58333000000000002</v>
      </c>
      <c r="BJ392" s="213">
        <v>310</v>
      </c>
      <c r="BK392" s="214">
        <v>0</v>
      </c>
      <c r="BL392" s="211">
        <v>681.81361000000004</v>
      </c>
      <c r="BM392" s="216">
        <v>27.272544319733299</v>
      </c>
      <c r="BN392" s="216" t="s">
        <v>456</v>
      </c>
      <c r="BO392" s="208" t="s">
        <v>586</v>
      </c>
      <c r="BP392" s="208" t="s">
        <v>456</v>
      </c>
      <c r="BQ392" s="211">
        <v>38.311</v>
      </c>
      <c r="BR392" s="215">
        <v>32.697000000000003</v>
      </c>
      <c r="BS392" s="211">
        <v>21.99</v>
      </c>
      <c r="BT392" s="210">
        <v>30</v>
      </c>
      <c r="BU392" s="211">
        <v>0</v>
      </c>
      <c r="BV392" s="211">
        <v>659.82</v>
      </c>
      <c r="BW392" s="216">
        <v>26.392800000000001</v>
      </c>
      <c r="BX392" s="216" t="s">
        <v>456</v>
      </c>
      <c r="BY392" s="216" t="s">
        <v>456</v>
      </c>
      <c r="BZ392" s="216" t="s">
        <v>456</v>
      </c>
      <c r="CA392" s="216" t="s">
        <v>28</v>
      </c>
      <c r="CB392" s="216" t="s">
        <v>456</v>
      </c>
      <c r="CC392" s="216" t="s">
        <v>456</v>
      </c>
      <c r="CD392" s="216" t="s">
        <v>456</v>
      </c>
      <c r="CE392" s="216" t="s">
        <v>456</v>
      </c>
      <c r="CF392" s="216" t="s">
        <v>456</v>
      </c>
      <c r="CG392" s="216" t="s">
        <v>456</v>
      </c>
      <c r="CH392" s="208" t="s">
        <v>456</v>
      </c>
      <c r="CI392" s="208" t="s">
        <v>456</v>
      </c>
      <c r="CJ392" s="212" t="s">
        <v>456</v>
      </c>
      <c r="CK392" s="211">
        <v>0</v>
      </c>
      <c r="CL392" s="211">
        <v>0</v>
      </c>
      <c r="CM392" s="210" t="s">
        <v>456</v>
      </c>
      <c r="CN392" s="211">
        <v>0.37136806849999998</v>
      </c>
      <c r="CO392" s="211">
        <v>-0.31836806849999999</v>
      </c>
      <c r="CP392" s="208" t="s">
        <v>456</v>
      </c>
      <c r="CQ392" s="211">
        <v>60.52</v>
      </c>
      <c r="CR392" s="211">
        <v>42.957317444399997</v>
      </c>
      <c r="CS392" s="211">
        <v>24.661623126999999</v>
      </c>
      <c r="CT392" s="211">
        <v>4.6466722831</v>
      </c>
      <c r="CU392" s="211">
        <v>2.6676231270000001</v>
      </c>
      <c r="CV392" s="210">
        <v>1</v>
      </c>
      <c r="CW392" s="216">
        <v>1.014</v>
      </c>
      <c r="CX392" s="216">
        <v>0.85299999999999998</v>
      </c>
      <c r="CY392" s="216">
        <v>0.82299999999999995</v>
      </c>
      <c r="CZ392" s="213">
        <v>2298</v>
      </c>
      <c r="DA392" s="213">
        <v>2283.6030000000001</v>
      </c>
      <c r="DB392" s="213">
        <v>86.53</v>
      </c>
      <c r="DC392" s="210">
        <v>40</v>
      </c>
      <c r="DD392" s="210" t="s">
        <v>456</v>
      </c>
      <c r="DE392" s="210">
        <v>71.2</v>
      </c>
      <c r="DF392" s="211">
        <v>212</v>
      </c>
      <c r="DG392" s="211">
        <v>-17.693396226400001</v>
      </c>
      <c r="DH392" s="213">
        <v>38.1</v>
      </c>
      <c r="DI392" s="208" t="s">
        <v>258</v>
      </c>
      <c r="DJ392" s="208" t="s">
        <v>456</v>
      </c>
      <c r="DK392" s="208" t="s">
        <v>456</v>
      </c>
      <c r="DL392" s="208" t="s">
        <v>456</v>
      </c>
      <c r="DM392" s="210">
        <v>0</v>
      </c>
      <c r="DN392" s="211">
        <v>32.697000000000003</v>
      </c>
      <c r="DO392" s="211">
        <v>0.4282465131</v>
      </c>
      <c r="DP392" s="211">
        <v>43.255868493900003</v>
      </c>
      <c r="DQ392" s="211">
        <v>24.833020083499999</v>
      </c>
      <c r="DR392" s="211">
        <v>4.9452233326000004</v>
      </c>
      <c r="DS392" s="211">
        <v>2.8390200834999999</v>
      </c>
      <c r="DT392" s="211">
        <v>48.502343576400001</v>
      </c>
      <c r="DU392" s="211">
        <v>27.845000321699999</v>
      </c>
      <c r="DV392" s="211">
        <v>10.191698415099999</v>
      </c>
      <c r="DW392" s="211">
        <v>5.8510003217</v>
      </c>
      <c r="DX392" s="211" t="s">
        <v>456</v>
      </c>
      <c r="DY392" s="217"/>
      <c r="DZ392" s="218" t="s">
        <v>7437</v>
      </c>
      <c r="EA392" s="219" t="s">
        <v>580</v>
      </c>
      <c r="EB392" s="218" t="s">
        <v>580</v>
      </c>
      <c r="EC392" s="220" t="s">
        <v>580</v>
      </c>
      <c r="ED392" s="221" t="s">
        <v>2582</v>
      </c>
      <c r="EE392" s="121"/>
    </row>
    <row r="393" spans="1:135" s="6" customFormat="1" ht="15" customHeight="1" x14ac:dyDescent="0.25">
      <c r="A393" s="207">
        <v>154</v>
      </c>
      <c r="B393" s="208" t="s">
        <v>627</v>
      </c>
      <c r="C393" s="208" t="s">
        <v>458</v>
      </c>
      <c r="D393" s="208" t="s">
        <v>411</v>
      </c>
      <c r="E393" s="208" t="s">
        <v>9</v>
      </c>
      <c r="F393" s="208" t="s">
        <v>26</v>
      </c>
      <c r="G393" s="208" t="s">
        <v>2756</v>
      </c>
      <c r="H393" s="209" t="s">
        <v>4840</v>
      </c>
      <c r="I393" s="208" t="s">
        <v>7031</v>
      </c>
      <c r="J393" s="208" t="s">
        <v>579</v>
      </c>
      <c r="K393" s="208" t="s">
        <v>456</v>
      </c>
      <c r="L393" s="208" t="s">
        <v>103</v>
      </c>
      <c r="M393" s="208" t="s">
        <v>16</v>
      </c>
      <c r="N393" s="210">
        <v>4</v>
      </c>
      <c r="O393" s="210">
        <v>3070</v>
      </c>
      <c r="P393" s="210">
        <v>3074</v>
      </c>
      <c r="Q393" s="211">
        <v>231.79</v>
      </c>
      <c r="R393" s="210" t="s">
        <v>78</v>
      </c>
      <c r="S393" s="210">
        <v>3153.5</v>
      </c>
      <c r="T393" s="210">
        <v>4</v>
      </c>
      <c r="U393" s="208" t="s">
        <v>28</v>
      </c>
      <c r="V393" s="208" t="s">
        <v>38</v>
      </c>
      <c r="W393" s="208" t="s">
        <v>5152</v>
      </c>
      <c r="X393" s="210" t="s">
        <v>443</v>
      </c>
      <c r="Y393" s="210" t="s">
        <v>456</v>
      </c>
      <c r="Z393" s="210">
        <v>73</v>
      </c>
      <c r="AA393" s="211" t="s">
        <v>7438</v>
      </c>
      <c r="AB393" s="208" t="s">
        <v>456</v>
      </c>
      <c r="AC393" s="210" t="s">
        <v>456</v>
      </c>
      <c r="AD393" s="210" t="s">
        <v>1996</v>
      </c>
      <c r="AE393" s="210" t="s">
        <v>38</v>
      </c>
      <c r="AF393" s="211" t="s">
        <v>7439</v>
      </c>
      <c r="AG393" s="212" t="s">
        <v>7003</v>
      </c>
      <c r="AH393" s="213">
        <v>78</v>
      </c>
      <c r="AI393" s="213">
        <v>78</v>
      </c>
      <c r="AJ393" s="208" t="s">
        <v>615</v>
      </c>
      <c r="AK393" s="210" t="s">
        <v>456</v>
      </c>
      <c r="AL393" s="211">
        <v>14</v>
      </c>
      <c r="AM393" s="211">
        <v>10.7870713083</v>
      </c>
      <c r="AN393" s="211">
        <v>2158</v>
      </c>
      <c r="AO393" s="210">
        <v>15.3</v>
      </c>
      <c r="AP393" s="211">
        <v>153.28899999999999</v>
      </c>
      <c r="AQ393" s="211">
        <v>33</v>
      </c>
      <c r="AR393" s="211" t="s">
        <v>456</v>
      </c>
      <c r="AS393" s="211">
        <v>84.369848137700004</v>
      </c>
      <c r="AT393" s="211">
        <v>84.895606023200003</v>
      </c>
      <c r="AU393" s="210">
        <v>0</v>
      </c>
      <c r="AV393" s="210">
        <v>50</v>
      </c>
      <c r="AW393" s="211">
        <v>0</v>
      </c>
      <c r="AX393" s="211" t="s">
        <v>456</v>
      </c>
      <c r="AY393" s="211">
        <v>278.42</v>
      </c>
      <c r="AZ393" s="208" t="s">
        <v>7021</v>
      </c>
      <c r="BA393" s="211">
        <v>279</v>
      </c>
      <c r="BB393" s="211">
        <v>194.0501518623</v>
      </c>
      <c r="BC393" s="214">
        <v>7.6071388899999995E-2</v>
      </c>
      <c r="BD393" s="211">
        <v>14.666</v>
      </c>
      <c r="BE393" s="215">
        <v>34.709000000000003</v>
      </c>
      <c r="BF393" s="211">
        <v>7.98</v>
      </c>
      <c r="BG393" s="211">
        <v>31</v>
      </c>
      <c r="BH393" s="214">
        <v>0.16667000000000001</v>
      </c>
      <c r="BI393" s="214">
        <v>0.5</v>
      </c>
      <c r="BJ393" s="213">
        <v>690</v>
      </c>
      <c r="BK393" s="214">
        <v>0</v>
      </c>
      <c r="BL393" s="211">
        <v>247.26723000000001</v>
      </c>
      <c r="BM393" s="216">
        <v>19.2868436403446</v>
      </c>
      <c r="BN393" s="216" t="s">
        <v>456</v>
      </c>
      <c r="BO393" s="208" t="s">
        <v>586</v>
      </c>
      <c r="BP393" s="208" t="s">
        <v>456</v>
      </c>
      <c r="BQ393" s="211">
        <v>14.666</v>
      </c>
      <c r="BR393" s="215">
        <v>34.709000000000003</v>
      </c>
      <c r="BS393" s="211">
        <v>7.98</v>
      </c>
      <c r="BT393" s="210">
        <v>30</v>
      </c>
      <c r="BU393" s="211">
        <v>0</v>
      </c>
      <c r="BV393" s="211">
        <v>239.28</v>
      </c>
      <c r="BW393" s="216">
        <v>18.66384</v>
      </c>
      <c r="BX393" s="216" t="s">
        <v>456</v>
      </c>
      <c r="BY393" s="216" t="s">
        <v>456</v>
      </c>
      <c r="BZ393" s="216" t="s">
        <v>456</v>
      </c>
      <c r="CA393" s="216" t="s">
        <v>28</v>
      </c>
      <c r="CB393" s="216" t="s">
        <v>456</v>
      </c>
      <c r="CC393" s="216" t="s">
        <v>456</v>
      </c>
      <c r="CD393" s="216" t="s">
        <v>456</v>
      </c>
      <c r="CE393" s="216" t="s">
        <v>456</v>
      </c>
      <c r="CF393" s="216" t="s">
        <v>456</v>
      </c>
      <c r="CG393" s="216" t="s">
        <v>456</v>
      </c>
      <c r="CH393" s="208" t="s">
        <v>456</v>
      </c>
      <c r="CI393" s="208" t="s">
        <v>456</v>
      </c>
      <c r="CJ393" s="212" t="s">
        <v>456</v>
      </c>
      <c r="CK393" s="211">
        <v>0</v>
      </c>
      <c r="CL393" s="211">
        <v>0</v>
      </c>
      <c r="CM393" s="210" t="s">
        <v>456</v>
      </c>
      <c r="CN393" s="211">
        <v>1.7129500697</v>
      </c>
      <c r="CO393" s="211">
        <v>-2.4509500697000002</v>
      </c>
      <c r="CP393" s="208" t="s">
        <v>456</v>
      </c>
      <c r="CQ393" s="211">
        <v>86.105000000000004</v>
      </c>
      <c r="CR393" s="211">
        <v>14.552416772100001</v>
      </c>
      <c r="CS393" s="211">
        <v>7.9146924240000001</v>
      </c>
      <c r="CT393" s="211">
        <v>-0.11338967950000001</v>
      </c>
      <c r="CU393" s="211">
        <v>-6.1307576000000003E-2</v>
      </c>
      <c r="CV393" s="210">
        <v>0</v>
      </c>
      <c r="CW393" s="216">
        <v>1.0169999999999999</v>
      </c>
      <c r="CX393" s="216">
        <v>0.83299999999999996</v>
      </c>
      <c r="CY393" s="216">
        <v>0.74299999999999999</v>
      </c>
      <c r="CZ393" s="213">
        <v>2760</v>
      </c>
      <c r="DA393" s="213">
        <v>2754.11</v>
      </c>
      <c r="DB393" s="213">
        <v>84.1</v>
      </c>
      <c r="DC393" s="210">
        <v>78</v>
      </c>
      <c r="DD393" s="210" t="s">
        <v>456</v>
      </c>
      <c r="DE393" s="210">
        <v>101.3</v>
      </c>
      <c r="DF393" s="211">
        <v>282</v>
      </c>
      <c r="DG393" s="211">
        <v>-1.2695035460999999</v>
      </c>
      <c r="DH393" s="213">
        <v>17.600000000000001</v>
      </c>
      <c r="DI393" s="208" t="s">
        <v>258</v>
      </c>
      <c r="DJ393" s="208" t="s">
        <v>456</v>
      </c>
      <c r="DK393" s="208" t="s">
        <v>456</v>
      </c>
      <c r="DL393" s="208" t="s">
        <v>456</v>
      </c>
      <c r="DM393" s="210">
        <v>0</v>
      </c>
      <c r="DN393" s="211">
        <v>34.709000000000003</v>
      </c>
      <c r="DO393" s="211">
        <v>7.6070384899999996E-2</v>
      </c>
      <c r="DP393" s="211">
        <v>14.665806442199999</v>
      </c>
      <c r="DQ393" s="211">
        <v>7.9763622055000001</v>
      </c>
      <c r="DR393" s="211">
        <v>-9.3999999999999998E-9</v>
      </c>
      <c r="DS393" s="211">
        <v>3.622055E-4</v>
      </c>
      <c r="DT393" s="211">
        <v>14.552416772100001</v>
      </c>
      <c r="DU393" s="211">
        <v>7.9146924240000001</v>
      </c>
      <c r="DV393" s="211">
        <v>-0.11338967950000001</v>
      </c>
      <c r="DW393" s="211">
        <v>-6.1307576000000003E-2</v>
      </c>
      <c r="DX393" s="211" t="s">
        <v>456</v>
      </c>
      <c r="DY393" s="217"/>
      <c r="DZ393" s="218" t="s">
        <v>7440</v>
      </c>
      <c r="EA393" s="219" t="s">
        <v>580</v>
      </c>
      <c r="EB393" s="218" t="s">
        <v>580</v>
      </c>
      <c r="EC393" s="220" t="s">
        <v>580</v>
      </c>
      <c r="ED393" s="221" t="s">
        <v>2581</v>
      </c>
      <c r="EE393" s="121"/>
    </row>
    <row r="394" spans="1:135" s="6" customFormat="1" ht="15" customHeight="1" x14ac:dyDescent="0.25">
      <c r="A394" s="207">
        <v>155</v>
      </c>
      <c r="B394" s="208" t="s">
        <v>627</v>
      </c>
      <c r="C394" s="208" t="s">
        <v>458</v>
      </c>
      <c r="D394" s="208" t="s">
        <v>411</v>
      </c>
      <c r="E394" s="208" t="s">
        <v>9</v>
      </c>
      <c r="F394" s="208" t="s">
        <v>26</v>
      </c>
      <c r="G394" s="208" t="s">
        <v>101</v>
      </c>
      <c r="H394" s="209" t="s">
        <v>2602</v>
      </c>
      <c r="I394" s="208" t="s">
        <v>7441</v>
      </c>
      <c r="J394" s="208" t="s">
        <v>579</v>
      </c>
      <c r="K394" s="208" t="s">
        <v>261</v>
      </c>
      <c r="L394" s="208" t="s">
        <v>31</v>
      </c>
      <c r="M394" s="208" t="s">
        <v>8</v>
      </c>
      <c r="N394" s="210">
        <v>499.55</v>
      </c>
      <c r="O394" s="210">
        <v>2771.95</v>
      </c>
      <c r="P394" s="210">
        <v>3227.5</v>
      </c>
      <c r="Q394" s="211">
        <v>403.39400000000001</v>
      </c>
      <c r="R394" s="210" t="s">
        <v>590</v>
      </c>
      <c r="S394" s="210">
        <v>3228</v>
      </c>
      <c r="T394" s="210">
        <v>455.55</v>
      </c>
      <c r="U394" s="208" t="s">
        <v>28</v>
      </c>
      <c r="V394" s="208" t="s">
        <v>70</v>
      </c>
      <c r="W394" s="208" t="s">
        <v>1335</v>
      </c>
      <c r="X394" s="210" t="s">
        <v>905</v>
      </c>
      <c r="Y394" s="210" t="s">
        <v>456</v>
      </c>
      <c r="Z394" s="210">
        <v>73</v>
      </c>
      <c r="AA394" s="211" t="s">
        <v>4568</v>
      </c>
      <c r="AB394" s="208" t="s">
        <v>456</v>
      </c>
      <c r="AC394" s="210" t="s">
        <v>456</v>
      </c>
      <c r="AD394" s="210" t="s">
        <v>1996</v>
      </c>
      <c r="AE394" s="210" t="s">
        <v>70</v>
      </c>
      <c r="AF394" s="211" t="s">
        <v>3092</v>
      </c>
      <c r="AG394" s="212" t="s">
        <v>5843</v>
      </c>
      <c r="AH394" s="213">
        <v>327</v>
      </c>
      <c r="AI394" s="213">
        <v>327</v>
      </c>
      <c r="AJ394" s="208" t="s">
        <v>615</v>
      </c>
      <c r="AK394" s="210" t="s">
        <v>456</v>
      </c>
      <c r="AL394" s="211">
        <v>17</v>
      </c>
      <c r="AM394" s="211">
        <v>15.090056752400001</v>
      </c>
      <c r="AN394" s="211">
        <v>2046</v>
      </c>
      <c r="AO394" s="210">
        <v>16</v>
      </c>
      <c r="AP394" s="211">
        <v>46.173000000000002</v>
      </c>
      <c r="AQ394" s="211">
        <v>32</v>
      </c>
      <c r="AR394" s="211" t="s">
        <v>456</v>
      </c>
      <c r="AS394" s="211">
        <v>47.111945982400002</v>
      </c>
      <c r="AT394" s="211">
        <v>48.324457901899997</v>
      </c>
      <c r="AU394" s="210">
        <v>250</v>
      </c>
      <c r="AV394" s="210">
        <v>0</v>
      </c>
      <c r="AW394" s="211">
        <v>0.01</v>
      </c>
      <c r="AX394" s="211" t="s">
        <v>456</v>
      </c>
      <c r="AY394" s="211">
        <v>66.62</v>
      </c>
      <c r="AZ394" s="208" t="s">
        <v>7021</v>
      </c>
      <c r="BA394" s="211">
        <v>67.900000000000006</v>
      </c>
      <c r="BB394" s="211">
        <v>19.508054017599999</v>
      </c>
      <c r="BC394" s="214">
        <v>1.2786119907</v>
      </c>
      <c r="BD394" s="211">
        <v>21.696999999999999</v>
      </c>
      <c r="BE394" s="215">
        <v>30.616</v>
      </c>
      <c r="BF394" s="211">
        <v>12.84</v>
      </c>
      <c r="BG394" s="211">
        <v>31</v>
      </c>
      <c r="BH394" s="214">
        <v>0.48332999999999998</v>
      </c>
      <c r="BI394" s="214">
        <v>1</v>
      </c>
      <c r="BJ394" s="213">
        <v>242</v>
      </c>
      <c r="BK394" s="214">
        <v>0</v>
      </c>
      <c r="BL394" s="211">
        <v>398.07497000000001</v>
      </c>
      <c r="BM394" s="216">
        <v>15.922998945708301</v>
      </c>
      <c r="BN394" s="216" t="s">
        <v>456</v>
      </c>
      <c r="BO394" s="208" t="s">
        <v>586</v>
      </c>
      <c r="BP394" s="208" t="s">
        <v>456</v>
      </c>
      <c r="BQ394" s="211">
        <v>21.696999999999999</v>
      </c>
      <c r="BR394" s="215">
        <v>30.616</v>
      </c>
      <c r="BS394" s="211">
        <v>12.84</v>
      </c>
      <c r="BT394" s="210">
        <v>30</v>
      </c>
      <c r="BU394" s="211">
        <v>0</v>
      </c>
      <c r="BV394" s="211">
        <v>385.23</v>
      </c>
      <c r="BW394" s="216">
        <v>15.4092</v>
      </c>
      <c r="BX394" s="216" t="s">
        <v>456</v>
      </c>
      <c r="BY394" s="216" t="s">
        <v>456</v>
      </c>
      <c r="BZ394" s="216" t="s">
        <v>456</v>
      </c>
      <c r="CA394" s="216" t="s">
        <v>28</v>
      </c>
      <c r="CB394" s="216" t="s">
        <v>456</v>
      </c>
      <c r="CC394" s="216" t="s">
        <v>456</v>
      </c>
      <c r="CD394" s="216" t="s">
        <v>456</v>
      </c>
      <c r="CE394" s="216" t="s">
        <v>456</v>
      </c>
      <c r="CF394" s="216" t="s">
        <v>456</v>
      </c>
      <c r="CG394" s="216" t="s">
        <v>456</v>
      </c>
      <c r="CH394" s="208" t="s">
        <v>456</v>
      </c>
      <c r="CI394" s="208" t="s">
        <v>456</v>
      </c>
      <c r="CJ394" s="212" t="s">
        <v>456</v>
      </c>
      <c r="CK394" s="211">
        <v>0</v>
      </c>
      <c r="CL394" s="211">
        <v>0</v>
      </c>
      <c r="CM394" s="210" t="s">
        <v>456</v>
      </c>
      <c r="CN394" s="211">
        <v>-0.25212582919999998</v>
      </c>
      <c r="CO394" s="211">
        <v>0.9581258292</v>
      </c>
      <c r="CP394" s="208" t="s">
        <v>456</v>
      </c>
      <c r="CQ394" s="211">
        <v>76.374027008799999</v>
      </c>
      <c r="CR394" s="211">
        <v>-12.4714860952</v>
      </c>
      <c r="CS394" s="211">
        <v>-7.3811872577999997</v>
      </c>
      <c r="CT394" s="211">
        <v>-34.168260288699997</v>
      </c>
      <c r="CU394" s="211">
        <v>-20.222187257800002</v>
      </c>
      <c r="CV394" s="210">
        <v>0.49</v>
      </c>
      <c r="CW394" s="216">
        <v>1.014</v>
      </c>
      <c r="CX394" s="216">
        <v>0.85299999999999998</v>
      </c>
      <c r="CY394" s="216">
        <v>0.82299999999999995</v>
      </c>
      <c r="CZ394" s="213">
        <v>2298</v>
      </c>
      <c r="DA394" s="213">
        <v>2284.9960000000001</v>
      </c>
      <c r="DB394" s="213">
        <v>83.56</v>
      </c>
      <c r="DC394" s="210">
        <v>40</v>
      </c>
      <c r="DD394" s="210" t="s">
        <v>456</v>
      </c>
      <c r="DE394" s="210">
        <v>71.2</v>
      </c>
      <c r="DF394" s="211">
        <v>212</v>
      </c>
      <c r="DG394" s="211">
        <v>-68.575471698100003</v>
      </c>
      <c r="DH394" s="213">
        <v>38.1</v>
      </c>
      <c r="DI394" s="208" t="s">
        <v>258</v>
      </c>
      <c r="DJ394" s="208" t="s">
        <v>456</v>
      </c>
      <c r="DK394" s="208" t="s">
        <v>456</v>
      </c>
      <c r="DL394" s="208" t="s">
        <v>456</v>
      </c>
      <c r="DM394" s="210">
        <v>0</v>
      </c>
      <c r="DN394" s="211">
        <v>30.616</v>
      </c>
      <c r="DO394" s="211">
        <v>1.3594704219</v>
      </c>
      <c r="DP394" s="211">
        <v>21.5967058737</v>
      </c>
      <c r="DQ394" s="211">
        <v>12.781903374500001</v>
      </c>
      <c r="DR394" s="211">
        <v>-0.1000683198</v>
      </c>
      <c r="DS394" s="211">
        <v>-5.90966255E-2</v>
      </c>
      <c r="DT394" s="211">
        <v>-13.2603112129</v>
      </c>
      <c r="DU394" s="211">
        <v>-7.8480494955999998</v>
      </c>
      <c r="DV394" s="211">
        <v>-34.957085406399997</v>
      </c>
      <c r="DW394" s="211">
        <v>-20.689049495599999</v>
      </c>
      <c r="DX394" s="211" t="s">
        <v>456</v>
      </c>
      <c r="DY394" s="217"/>
      <c r="DZ394" s="218" t="s">
        <v>7442</v>
      </c>
      <c r="EA394" s="219" t="s">
        <v>580</v>
      </c>
      <c r="EB394" s="218" t="s">
        <v>580</v>
      </c>
      <c r="EC394" s="220" t="s">
        <v>580</v>
      </c>
      <c r="ED394" s="221" t="s">
        <v>2582</v>
      </c>
      <c r="EE394" s="121"/>
    </row>
    <row r="395" spans="1:135" s="6" customFormat="1" ht="15" customHeight="1" x14ac:dyDescent="0.25">
      <c r="A395" s="207">
        <v>156</v>
      </c>
      <c r="B395" s="208" t="s">
        <v>627</v>
      </c>
      <c r="C395" s="208" t="s">
        <v>458</v>
      </c>
      <c r="D395" s="208" t="s">
        <v>411</v>
      </c>
      <c r="E395" s="208" t="s">
        <v>9</v>
      </c>
      <c r="F395" s="208" t="s">
        <v>26</v>
      </c>
      <c r="G395" s="208" t="s">
        <v>5327</v>
      </c>
      <c r="H395" s="209" t="s">
        <v>7443</v>
      </c>
      <c r="I395" s="208" t="s">
        <v>7362</v>
      </c>
      <c r="J395" s="208" t="s">
        <v>579</v>
      </c>
      <c r="K395" s="208" t="s">
        <v>248</v>
      </c>
      <c r="L395" s="208" t="s">
        <v>1491</v>
      </c>
      <c r="M395" s="208" t="s">
        <v>5287</v>
      </c>
      <c r="N395" s="210">
        <v>7.4</v>
      </c>
      <c r="O395" s="210">
        <v>2693.6</v>
      </c>
      <c r="P395" s="210">
        <v>2771</v>
      </c>
      <c r="Q395" s="211">
        <v>335.97800000000001</v>
      </c>
      <c r="R395" s="210" t="s">
        <v>78</v>
      </c>
      <c r="S395" s="210">
        <v>2774.1</v>
      </c>
      <c r="T395" s="210">
        <v>6.4</v>
      </c>
      <c r="U395" s="208" t="s">
        <v>28</v>
      </c>
      <c r="V395" s="208" t="s">
        <v>70</v>
      </c>
      <c r="W395" s="208" t="s">
        <v>2216</v>
      </c>
      <c r="X395" s="210" t="s">
        <v>896</v>
      </c>
      <c r="Y395" s="210" t="s">
        <v>456</v>
      </c>
      <c r="Z395" s="210">
        <v>73</v>
      </c>
      <c r="AA395" s="211" t="s">
        <v>4268</v>
      </c>
      <c r="AB395" s="208" t="s">
        <v>456</v>
      </c>
      <c r="AC395" s="210" t="s">
        <v>456</v>
      </c>
      <c r="AD395" s="210" t="s">
        <v>1996</v>
      </c>
      <c r="AE395" s="210" t="s">
        <v>70</v>
      </c>
      <c r="AF395" s="211" t="s">
        <v>3074</v>
      </c>
      <c r="AG395" s="212" t="s">
        <v>4718</v>
      </c>
      <c r="AH395" s="213">
        <v>709</v>
      </c>
      <c r="AI395" s="213">
        <v>709</v>
      </c>
      <c r="AJ395" s="208" t="s">
        <v>615</v>
      </c>
      <c r="AK395" s="210" t="s">
        <v>456</v>
      </c>
      <c r="AL395" s="211">
        <v>24</v>
      </c>
      <c r="AM395" s="211">
        <v>20.853688631699999</v>
      </c>
      <c r="AN395" s="211">
        <v>1923</v>
      </c>
      <c r="AO395" s="210">
        <v>23</v>
      </c>
      <c r="AP395" s="211">
        <v>210.61600000000001</v>
      </c>
      <c r="AQ395" s="211">
        <v>42</v>
      </c>
      <c r="AR395" s="211" t="s">
        <v>456</v>
      </c>
      <c r="AS395" s="211">
        <v>82.578225302299998</v>
      </c>
      <c r="AT395" s="211">
        <v>83.153476230500004</v>
      </c>
      <c r="AU395" s="210">
        <v>1000</v>
      </c>
      <c r="AV395" s="210">
        <v>0</v>
      </c>
      <c r="AW395" s="211">
        <v>73.19</v>
      </c>
      <c r="AX395" s="211" t="s">
        <v>456</v>
      </c>
      <c r="AY395" s="211">
        <v>214.31</v>
      </c>
      <c r="AZ395" s="208" t="s">
        <v>7021</v>
      </c>
      <c r="BA395" s="211">
        <v>214.9</v>
      </c>
      <c r="BB395" s="211">
        <v>131.73177469769999</v>
      </c>
      <c r="BC395" s="214">
        <v>0.29742623010000002</v>
      </c>
      <c r="BD395" s="211">
        <v>40.826000000000001</v>
      </c>
      <c r="BE395" s="215">
        <v>91.405000000000001</v>
      </c>
      <c r="BF395" s="211">
        <v>2.97</v>
      </c>
      <c r="BG395" s="211">
        <v>31</v>
      </c>
      <c r="BH395" s="214">
        <v>0.13333</v>
      </c>
      <c r="BI395" s="214">
        <v>0.15</v>
      </c>
      <c r="BJ395" s="213">
        <v>350</v>
      </c>
      <c r="BK395" s="214">
        <v>0</v>
      </c>
      <c r="BL395" s="211">
        <v>92.127610000000004</v>
      </c>
      <c r="BM395" s="216">
        <v>6.6230390999999997</v>
      </c>
      <c r="BN395" s="216" t="s">
        <v>456</v>
      </c>
      <c r="BO395" s="208" t="s">
        <v>586</v>
      </c>
      <c r="BP395" s="208" t="s">
        <v>456</v>
      </c>
      <c r="BQ395" s="211">
        <v>40.826000000000001</v>
      </c>
      <c r="BR395" s="215">
        <v>91.405000000000001</v>
      </c>
      <c r="BS395" s="211">
        <v>2.97</v>
      </c>
      <c r="BT395" s="210">
        <v>30</v>
      </c>
      <c r="BU395" s="211">
        <v>0</v>
      </c>
      <c r="BV395" s="211">
        <v>89.13</v>
      </c>
      <c r="BW395" s="216">
        <v>6.4077599999999997</v>
      </c>
      <c r="BX395" s="216" t="s">
        <v>456</v>
      </c>
      <c r="BY395" s="216" t="s">
        <v>456</v>
      </c>
      <c r="BZ395" s="216" t="s">
        <v>1491</v>
      </c>
      <c r="CA395" s="216" t="s">
        <v>28</v>
      </c>
      <c r="CB395" s="216" t="s">
        <v>456</v>
      </c>
      <c r="CC395" s="216" t="s">
        <v>456</v>
      </c>
      <c r="CD395" s="216" t="s">
        <v>456</v>
      </c>
      <c r="CE395" s="216" t="s">
        <v>456</v>
      </c>
      <c r="CF395" s="216" t="s">
        <v>456</v>
      </c>
      <c r="CG395" s="216" t="s">
        <v>456</v>
      </c>
      <c r="CH395" s="208" t="s">
        <v>456</v>
      </c>
      <c r="CI395" s="208" t="s">
        <v>456</v>
      </c>
      <c r="CJ395" s="212" t="s">
        <v>456</v>
      </c>
      <c r="CK395" s="211">
        <v>0</v>
      </c>
      <c r="CL395" s="211">
        <v>0</v>
      </c>
      <c r="CM395" s="210" t="s">
        <v>456</v>
      </c>
      <c r="CN395" s="211">
        <v>-0.3812800341</v>
      </c>
      <c r="CO395" s="211">
        <v>-2.4719965900000002E-2</v>
      </c>
      <c r="CP395" s="208" t="s">
        <v>456</v>
      </c>
      <c r="CQ395" s="211">
        <v>84.32</v>
      </c>
      <c r="CR395" s="211">
        <v>40.876532014600002</v>
      </c>
      <c r="CS395" s="211">
        <v>3.025372248</v>
      </c>
      <c r="CT395" s="211">
        <v>5.0402982300000003E-2</v>
      </c>
      <c r="CU395" s="211">
        <v>5.4372247999999998E-2</v>
      </c>
      <c r="CV395" s="210" t="s">
        <v>456</v>
      </c>
      <c r="CW395" s="216">
        <v>1.013091</v>
      </c>
      <c r="CX395" s="216">
        <v>0.846912</v>
      </c>
      <c r="CY395" s="216">
        <v>0.77201299999999995</v>
      </c>
      <c r="CZ395" s="213">
        <v>2352</v>
      </c>
      <c r="DA395" s="213">
        <v>2345.9699999999998</v>
      </c>
      <c r="DB395" s="213">
        <v>78</v>
      </c>
      <c r="DC395" s="210">
        <v>82</v>
      </c>
      <c r="DD395" s="210" t="s">
        <v>456</v>
      </c>
      <c r="DE395" s="210">
        <v>99.2</v>
      </c>
      <c r="DF395" s="211">
        <v>233</v>
      </c>
      <c r="DG395" s="211">
        <v>-8.0214592274999994</v>
      </c>
      <c r="DH395" s="213">
        <v>93.05</v>
      </c>
      <c r="DI395" s="208" t="s">
        <v>258</v>
      </c>
      <c r="DJ395" s="208" t="s">
        <v>456</v>
      </c>
      <c r="DK395" s="208" t="s">
        <v>456</v>
      </c>
      <c r="DL395" s="208" t="s">
        <v>4248</v>
      </c>
      <c r="DM395" s="210" t="s">
        <v>456</v>
      </c>
      <c r="DN395" s="211">
        <v>91.405000000000001</v>
      </c>
      <c r="DO395" s="211" t="s">
        <v>456</v>
      </c>
      <c r="DP395" s="211">
        <v>49.104077097900003</v>
      </c>
      <c r="DQ395" s="211">
        <v>3.6222299281999999</v>
      </c>
      <c r="DR395" s="211">
        <v>8.2779480656000004</v>
      </c>
      <c r="DS395" s="211">
        <v>0.65122992820000003</v>
      </c>
      <c r="DT395" s="211">
        <v>49.219245934600004</v>
      </c>
      <c r="DU395" s="211">
        <v>3.6952613427999998</v>
      </c>
      <c r="DV395" s="211">
        <v>8.3931169022999992</v>
      </c>
      <c r="DW395" s="211">
        <v>0.72426134279999999</v>
      </c>
      <c r="DX395" s="211" t="s">
        <v>456</v>
      </c>
      <c r="DY395" s="217"/>
      <c r="DZ395" s="218" t="s">
        <v>580</v>
      </c>
      <c r="EA395" s="219" t="s">
        <v>580</v>
      </c>
      <c r="EB395" s="218" t="s">
        <v>580</v>
      </c>
      <c r="EC395" s="220" t="s">
        <v>456</v>
      </c>
      <c r="ED395" s="221" t="s">
        <v>2580</v>
      </c>
      <c r="EE395" s="121"/>
    </row>
    <row r="396" spans="1:135" s="6" customFormat="1" ht="15" customHeight="1" x14ac:dyDescent="0.25">
      <c r="A396" s="207">
        <v>157</v>
      </c>
      <c r="B396" s="208" t="s">
        <v>627</v>
      </c>
      <c r="C396" s="208" t="s">
        <v>458</v>
      </c>
      <c r="D396" s="208" t="s">
        <v>411</v>
      </c>
      <c r="E396" s="208" t="s">
        <v>27</v>
      </c>
      <c r="F396" s="208" t="s">
        <v>26</v>
      </c>
      <c r="G396" s="208" t="s">
        <v>7445</v>
      </c>
      <c r="H396" s="209" t="s">
        <v>7446</v>
      </c>
      <c r="I396" s="208" t="s">
        <v>7444</v>
      </c>
      <c r="J396" s="208" t="s">
        <v>579</v>
      </c>
      <c r="K396" s="208" t="s">
        <v>456</v>
      </c>
      <c r="L396" s="208" t="s">
        <v>64</v>
      </c>
      <c r="M396" s="208" t="s">
        <v>12</v>
      </c>
      <c r="N396" s="210">
        <v>2</v>
      </c>
      <c r="O396" s="210">
        <v>2509</v>
      </c>
      <c r="P396" s="210">
        <v>2511</v>
      </c>
      <c r="Q396" s="211">
        <v>77.56</v>
      </c>
      <c r="R396" s="210" t="s">
        <v>78</v>
      </c>
      <c r="S396" s="210">
        <v>2771.7</v>
      </c>
      <c r="T396" s="210">
        <v>4.5</v>
      </c>
      <c r="U396" s="208" t="s">
        <v>28</v>
      </c>
      <c r="V396" s="208" t="s">
        <v>66</v>
      </c>
      <c r="W396" s="208" t="s">
        <v>1410</v>
      </c>
      <c r="X396" s="210" t="s">
        <v>915</v>
      </c>
      <c r="Y396" s="210" t="s">
        <v>456</v>
      </c>
      <c r="Z396" s="210">
        <v>73</v>
      </c>
      <c r="AA396" s="211" t="s">
        <v>3601</v>
      </c>
      <c r="AB396" s="208" t="s">
        <v>456</v>
      </c>
      <c r="AC396" s="210" t="s">
        <v>456</v>
      </c>
      <c r="AD396" s="210" t="s">
        <v>1996</v>
      </c>
      <c r="AE396" s="210" t="s">
        <v>66</v>
      </c>
      <c r="AF396" s="211" t="s">
        <v>3051</v>
      </c>
      <c r="AG396" s="212" t="s">
        <v>7447</v>
      </c>
      <c r="AH396" s="213">
        <v>8</v>
      </c>
      <c r="AI396" s="213">
        <v>8</v>
      </c>
      <c r="AJ396" s="208" t="s">
        <v>5469</v>
      </c>
      <c r="AK396" s="210" t="s">
        <v>456</v>
      </c>
      <c r="AL396" s="211">
        <v>26</v>
      </c>
      <c r="AM396" s="211">
        <v>25.4626202886</v>
      </c>
      <c r="AN396" s="211">
        <v>1778</v>
      </c>
      <c r="AO396" s="210">
        <v>0.1</v>
      </c>
      <c r="AP396" s="211">
        <v>57.338999999999999</v>
      </c>
      <c r="AQ396" s="211">
        <v>41.339583333299998</v>
      </c>
      <c r="AR396" s="211" t="s">
        <v>456</v>
      </c>
      <c r="AS396" s="211">
        <v>55.081834426599997</v>
      </c>
      <c r="AT396" s="211">
        <v>55.586517303400001</v>
      </c>
      <c r="AU396" s="210">
        <v>835</v>
      </c>
      <c r="AV396" s="210">
        <v>0</v>
      </c>
      <c r="AW396" s="211">
        <v>23.83</v>
      </c>
      <c r="AX396" s="211" t="s">
        <v>456</v>
      </c>
      <c r="AY396" s="211">
        <v>158.88</v>
      </c>
      <c r="AZ396" s="208" t="s">
        <v>7447</v>
      </c>
      <c r="BA396" s="211">
        <v>159.41</v>
      </c>
      <c r="BB396" s="211">
        <v>103.7981655734</v>
      </c>
      <c r="BC396" s="214">
        <v>0.49959149549999998</v>
      </c>
      <c r="BD396" s="211">
        <v>47.5</v>
      </c>
      <c r="BE396" s="215">
        <v>81.998999999999995</v>
      </c>
      <c r="BF396" s="211">
        <v>7.22</v>
      </c>
      <c r="BG396" s="211">
        <v>4</v>
      </c>
      <c r="BH396" s="214" t="s">
        <v>456</v>
      </c>
      <c r="BI396" s="214" t="s">
        <v>456</v>
      </c>
      <c r="BJ396" s="213">
        <v>96</v>
      </c>
      <c r="BK396" s="214">
        <v>0</v>
      </c>
      <c r="BL396" s="211">
        <v>28.89996</v>
      </c>
      <c r="BM396" s="216">
        <v>2.3697969900000002</v>
      </c>
      <c r="BN396" s="216" t="s">
        <v>456</v>
      </c>
      <c r="BO396" s="208" t="s">
        <v>303</v>
      </c>
      <c r="BP396" s="208" t="s">
        <v>456</v>
      </c>
      <c r="BQ396" s="211">
        <v>47.5</v>
      </c>
      <c r="BR396" s="215">
        <v>81.998999999999995</v>
      </c>
      <c r="BS396" s="211">
        <v>7.22</v>
      </c>
      <c r="BT396" s="210">
        <v>30</v>
      </c>
      <c r="BU396" s="211">
        <v>0</v>
      </c>
      <c r="BV396" s="211">
        <v>216.75</v>
      </c>
      <c r="BW396" s="216">
        <v>17.773499999999999</v>
      </c>
      <c r="BX396" s="216" t="s">
        <v>456</v>
      </c>
      <c r="BY396" s="216" t="s">
        <v>456</v>
      </c>
      <c r="BZ396" s="216" t="s">
        <v>456</v>
      </c>
      <c r="CA396" s="216" t="s">
        <v>28</v>
      </c>
      <c r="CB396" s="216" t="s">
        <v>456</v>
      </c>
      <c r="CC396" s="216" t="s">
        <v>456</v>
      </c>
      <c r="CD396" s="216" t="s">
        <v>456</v>
      </c>
      <c r="CE396" s="216" t="s">
        <v>456</v>
      </c>
      <c r="CF396" s="216" t="s">
        <v>456</v>
      </c>
      <c r="CG396" s="216" t="s">
        <v>456</v>
      </c>
      <c r="CH396" s="208" t="s">
        <v>456</v>
      </c>
      <c r="CI396" s="208" t="s">
        <v>456</v>
      </c>
      <c r="CJ396" s="212" t="s">
        <v>456</v>
      </c>
      <c r="CK396" s="211">
        <v>0</v>
      </c>
      <c r="CL396" s="211">
        <v>0</v>
      </c>
      <c r="CM396" s="210" t="s">
        <v>456</v>
      </c>
      <c r="CN396" s="211" t="s">
        <v>456</v>
      </c>
      <c r="CO396" s="211" t="s">
        <v>456</v>
      </c>
      <c r="CP396" s="208" t="s">
        <v>456</v>
      </c>
      <c r="CQ396" s="211">
        <v>84.32</v>
      </c>
      <c r="CR396" s="211">
        <v>36.753947140900003</v>
      </c>
      <c r="CS396" s="211">
        <v>5.5904617025999999</v>
      </c>
      <c r="CT396" s="211">
        <v>-10.746052859100001</v>
      </c>
      <c r="CU396" s="211">
        <v>-1.6345382974</v>
      </c>
      <c r="CV396" s="210">
        <v>0</v>
      </c>
      <c r="CW396" s="216">
        <v>1.0129999999999999</v>
      </c>
      <c r="CX396" s="216">
        <v>0.84499999999999997</v>
      </c>
      <c r="CY396" s="216">
        <v>0.75600000000000001</v>
      </c>
      <c r="CZ396" s="213">
        <v>2352</v>
      </c>
      <c r="DA396" s="213">
        <v>2346.64</v>
      </c>
      <c r="DB396" s="213">
        <v>84.8</v>
      </c>
      <c r="DC396" s="210">
        <v>82</v>
      </c>
      <c r="DD396" s="210" t="s">
        <v>456</v>
      </c>
      <c r="DE396" s="210">
        <v>99.2</v>
      </c>
      <c r="DF396" s="211">
        <v>233</v>
      </c>
      <c r="DG396" s="211">
        <v>-31.811158798299999</v>
      </c>
      <c r="DH396" s="213">
        <v>81.099999999999994</v>
      </c>
      <c r="DI396" s="208" t="s">
        <v>258</v>
      </c>
      <c r="DJ396" s="208" t="s">
        <v>456</v>
      </c>
      <c r="DK396" s="208" t="s">
        <v>456</v>
      </c>
      <c r="DL396" s="208" t="s">
        <v>7448</v>
      </c>
      <c r="DM396" s="210">
        <v>-3.5</v>
      </c>
      <c r="DN396" s="211">
        <v>81.998999999999995</v>
      </c>
      <c r="DO396" s="211">
        <v>0.91131041099999999</v>
      </c>
      <c r="DP396" s="211">
        <v>86.6452790134</v>
      </c>
      <c r="DQ396" s="211">
        <v>13.179186229500001</v>
      </c>
      <c r="DR396" s="211">
        <v>39.1452790134</v>
      </c>
      <c r="DS396" s="211">
        <v>5.9541862295000003</v>
      </c>
      <c r="DT396" s="211">
        <v>67.043284318600001</v>
      </c>
      <c r="DU396" s="211">
        <v>10.1976234543</v>
      </c>
      <c r="DV396" s="211">
        <v>19.543284318600001</v>
      </c>
      <c r="DW396" s="211">
        <v>2.9726234542999999</v>
      </c>
      <c r="DX396" s="211" t="s">
        <v>456</v>
      </c>
      <c r="DY396" s="217"/>
      <c r="DZ396" s="218" t="s">
        <v>580</v>
      </c>
      <c r="EA396" s="219" t="s">
        <v>580</v>
      </c>
      <c r="EB396" s="218" t="s">
        <v>580</v>
      </c>
      <c r="EC396" s="220" t="s">
        <v>580</v>
      </c>
      <c r="ED396" s="221" t="s">
        <v>456</v>
      </c>
      <c r="EE396" s="121"/>
    </row>
    <row r="397" spans="1:135" s="6" customFormat="1" ht="15" customHeight="1" x14ac:dyDescent="0.25">
      <c r="A397" s="207">
        <v>158</v>
      </c>
      <c r="B397" s="208" t="s">
        <v>627</v>
      </c>
      <c r="C397" s="208" t="s">
        <v>458</v>
      </c>
      <c r="D397" s="208" t="s">
        <v>411</v>
      </c>
      <c r="E397" s="208" t="s">
        <v>27</v>
      </c>
      <c r="F397" s="208" t="s">
        <v>26</v>
      </c>
      <c r="G397" s="208" t="s">
        <v>7445</v>
      </c>
      <c r="H397" s="209" t="s">
        <v>7449</v>
      </c>
      <c r="I397" s="208" t="s">
        <v>7444</v>
      </c>
      <c r="J397" s="208" t="s">
        <v>579</v>
      </c>
      <c r="K397" s="208" t="s">
        <v>274</v>
      </c>
      <c r="L397" s="208" t="s">
        <v>64</v>
      </c>
      <c r="M397" s="208" t="s">
        <v>12</v>
      </c>
      <c r="N397" s="210">
        <v>2</v>
      </c>
      <c r="O397" s="210">
        <v>2515.1999999999998</v>
      </c>
      <c r="P397" s="210">
        <v>2517.1999999999998</v>
      </c>
      <c r="Q397" s="211">
        <v>82.366</v>
      </c>
      <c r="R397" s="210" t="s">
        <v>78</v>
      </c>
      <c r="S397" s="210">
        <v>2806.9</v>
      </c>
      <c r="T397" s="210">
        <v>6.6</v>
      </c>
      <c r="U397" s="208" t="s">
        <v>28</v>
      </c>
      <c r="V397" s="208" t="s">
        <v>49</v>
      </c>
      <c r="W397" s="208" t="s">
        <v>1409</v>
      </c>
      <c r="X397" s="210" t="s">
        <v>891</v>
      </c>
      <c r="Y397" s="210" t="s">
        <v>456</v>
      </c>
      <c r="Z397" s="210">
        <v>73</v>
      </c>
      <c r="AA397" s="211" t="s">
        <v>3508</v>
      </c>
      <c r="AB397" s="208" t="s">
        <v>456</v>
      </c>
      <c r="AC397" s="210" t="s">
        <v>456</v>
      </c>
      <c r="AD397" s="210" t="s">
        <v>5050</v>
      </c>
      <c r="AE397" s="210" t="s">
        <v>49</v>
      </c>
      <c r="AF397" s="211" t="s">
        <v>456</v>
      </c>
      <c r="AG397" s="212" t="s">
        <v>7418</v>
      </c>
      <c r="AH397" s="213" t="s">
        <v>456</v>
      </c>
      <c r="AI397" s="213">
        <v>65</v>
      </c>
      <c r="AJ397" s="208" t="s">
        <v>615</v>
      </c>
      <c r="AK397" s="210" t="s">
        <v>456</v>
      </c>
      <c r="AL397" s="211" t="s">
        <v>456</v>
      </c>
      <c r="AM397" s="211" t="s">
        <v>456</v>
      </c>
      <c r="AN397" s="211" t="s">
        <v>456</v>
      </c>
      <c r="AO397" s="210" t="s">
        <v>456</v>
      </c>
      <c r="AP397" s="211" t="s">
        <v>456</v>
      </c>
      <c r="AQ397" s="211" t="s">
        <v>456</v>
      </c>
      <c r="AR397" s="211" t="s">
        <v>456</v>
      </c>
      <c r="AS397" s="211" t="s">
        <v>456</v>
      </c>
      <c r="AT397" s="211" t="s">
        <v>456</v>
      </c>
      <c r="AU397" s="210">
        <v>870</v>
      </c>
      <c r="AV397" s="210">
        <v>0</v>
      </c>
      <c r="AW397" s="211">
        <v>13.64</v>
      </c>
      <c r="AX397" s="211" t="s">
        <v>456</v>
      </c>
      <c r="AY397" s="211">
        <v>144.51</v>
      </c>
      <c r="AZ397" s="208" t="s">
        <v>7021</v>
      </c>
      <c r="BA397" s="211">
        <v>144.9</v>
      </c>
      <c r="BB397" s="211" t="s">
        <v>456</v>
      </c>
      <c r="BC397" s="214" t="s">
        <v>456</v>
      </c>
      <c r="BD397" s="211" t="s">
        <v>456</v>
      </c>
      <c r="BE397" s="215">
        <v>0</v>
      </c>
      <c r="BF397" s="211" t="s">
        <v>456</v>
      </c>
      <c r="BG397" s="211">
        <v>0</v>
      </c>
      <c r="BH397" s="214" t="s">
        <v>456</v>
      </c>
      <c r="BI397" s="214" t="s">
        <v>456</v>
      </c>
      <c r="BJ397" s="213">
        <v>0</v>
      </c>
      <c r="BK397" s="214">
        <v>0</v>
      </c>
      <c r="BL397" s="211" t="s">
        <v>456</v>
      </c>
      <c r="BM397" s="216">
        <v>0</v>
      </c>
      <c r="BN397" s="216" t="s">
        <v>456</v>
      </c>
      <c r="BO397" s="208" t="s">
        <v>634</v>
      </c>
      <c r="BP397" s="208" t="s">
        <v>7450</v>
      </c>
      <c r="BQ397" s="211" t="s">
        <v>456</v>
      </c>
      <c r="BR397" s="215">
        <v>0</v>
      </c>
      <c r="BS397" s="211" t="s">
        <v>456</v>
      </c>
      <c r="BT397" s="210" t="s">
        <v>456</v>
      </c>
      <c r="BU397" s="211" t="s">
        <v>456</v>
      </c>
      <c r="BV397" s="211" t="s">
        <v>456</v>
      </c>
      <c r="BW397" s="216" t="s">
        <v>456</v>
      </c>
      <c r="BX397" s="216" t="s">
        <v>456</v>
      </c>
      <c r="BY397" s="216" t="s">
        <v>7450</v>
      </c>
      <c r="BZ397" s="216" t="s">
        <v>456</v>
      </c>
      <c r="CA397" s="216" t="s">
        <v>28</v>
      </c>
      <c r="CB397" s="216" t="s">
        <v>456</v>
      </c>
      <c r="CC397" s="216" t="s">
        <v>456</v>
      </c>
      <c r="CD397" s="216" t="s">
        <v>456</v>
      </c>
      <c r="CE397" s="216" t="s">
        <v>456</v>
      </c>
      <c r="CF397" s="216" t="s">
        <v>456</v>
      </c>
      <c r="CG397" s="216" t="s">
        <v>456</v>
      </c>
      <c r="CH397" s="208" t="s">
        <v>456</v>
      </c>
      <c r="CI397" s="208" t="s">
        <v>456</v>
      </c>
      <c r="CJ397" s="212" t="s">
        <v>456</v>
      </c>
      <c r="CK397" s="211">
        <v>0</v>
      </c>
      <c r="CL397" s="211">
        <v>0</v>
      </c>
      <c r="CM397" s="210" t="s">
        <v>456</v>
      </c>
      <c r="CN397" s="211" t="s">
        <v>456</v>
      </c>
      <c r="CO397" s="211" t="s">
        <v>456</v>
      </c>
      <c r="CP397" s="208" t="s">
        <v>456</v>
      </c>
      <c r="CQ397" s="211">
        <v>84.32</v>
      </c>
      <c r="CR397" s="211">
        <v>0</v>
      </c>
      <c r="CS397" s="211">
        <v>0</v>
      </c>
      <c r="CT397" s="211">
        <v>0</v>
      </c>
      <c r="CU397" s="211">
        <v>0</v>
      </c>
      <c r="CV397" s="210">
        <v>0</v>
      </c>
      <c r="CW397" s="216">
        <v>1.0129999999999999</v>
      </c>
      <c r="CX397" s="216">
        <v>0.84499999999999997</v>
      </c>
      <c r="CY397" s="216">
        <v>0.75600000000000001</v>
      </c>
      <c r="CZ397" s="213">
        <v>2352</v>
      </c>
      <c r="DA397" s="213">
        <v>2348.0340000000001</v>
      </c>
      <c r="DB397" s="213">
        <v>84.8</v>
      </c>
      <c r="DC397" s="210">
        <v>82</v>
      </c>
      <c r="DD397" s="210" t="s">
        <v>456</v>
      </c>
      <c r="DE397" s="210">
        <v>99.2</v>
      </c>
      <c r="DF397" s="211">
        <v>233</v>
      </c>
      <c r="DG397" s="211">
        <v>-37.978540772499997</v>
      </c>
      <c r="DH397" s="213">
        <v>81.099999999999994</v>
      </c>
      <c r="DI397" s="208" t="s">
        <v>258</v>
      </c>
      <c r="DJ397" s="208" t="s">
        <v>456</v>
      </c>
      <c r="DK397" s="208" t="s">
        <v>456</v>
      </c>
      <c r="DL397" s="208" t="s">
        <v>2811</v>
      </c>
      <c r="DM397" s="210">
        <v>-3.5</v>
      </c>
      <c r="DN397" s="211">
        <v>0</v>
      </c>
      <c r="DO397" s="211">
        <v>0</v>
      </c>
      <c r="DP397" s="211">
        <v>0</v>
      </c>
      <c r="DQ397" s="211">
        <v>0</v>
      </c>
      <c r="DR397" s="211">
        <v>0</v>
      </c>
      <c r="DS397" s="211">
        <v>0</v>
      </c>
      <c r="DT397" s="211">
        <v>0</v>
      </c>
      <c r="DU397" s="211">
        <v>0</v>
      </c>
      <c r="DV397" s="211">
        <v>0</v>
      </c>
      <c r="DW397" s="211">
        <v>0</v>
      </c>
      <c r="DX397" s="211">
        <v>152.5</v>
      </c>
      <c r="DY397" s="217"/>
      <c r="DZ397" s="218" t="s">
        <v>456</v>
      </c>
      <c r="EA397" s="219" t="s">
        <v>580</v>
      </c>
      <c r="EB397" s="218" t="s">
        <v>580</v>
      </c>
      <c r="EC397" s="220" t="s">
        <v>580</v>
      </c>
      <c r="ED397" s="221" t="s">
        <v>2580</v>
      </c>
      <c r="EE397" s="121"/>
    </row>
    <row r="398" spans="1:135" s="6" customFormat="1" ht="15" customHeight="1" x14ac:dyDescent="0.25">
      <c r="A398" s="207">
        <v>159</v>
      </c>
      <c r="B398" s="208" t="s">
        <v>627</v>
      </c>
      <c r="C398" s="208" t="s">
        <v>458</v>
      </c>
      <c r="D398" s="208" t="s">
        <v>411</v>
      </c>
      <c r="E398" s="208" t="s">
        <v>27</v>
      </c>
      <c r="F398" s="208" t="s">
        <v>26</v>
      </c>
      <c r="G398" s="208" t="s">
        <v>5859</v>
      </c>
      <c r="H398" s="209" t="s">
        <v>7451</v>
      </c>
      <c r="I398" s="208" t="s">
        <v>7444</v>
      </c>
      <c r="J398" s="208" t="s">
        <v>579</v>
      </c>
      <c r="K398" s="208" t="s">
        <v>274</v>
      </c>
      <c r="L398" s="208" t="s">
        <v>5860</v>
      </c>
      <c r="M398" s="208" t="s">
        <v>5861</v>
      </c>
      <c r="N398" s="210">
        <v>10.199999999999999</v>
      </c>
      <c r="O398" s="210">
        <v>2447.4</v>
      </c>
      <c r="P398" s="210">
        <v>2830</v>
      </c>
      <c r="Q398" s="211">
        <v>21.193999999999999</v>
      </c>
      <c r="R398" s="210" t="s">
        <v>78</v>
      </c>
      <c r="S398" s="210">
        <v>2870.5</v>
      </c>
      <c r="T398" s="210">
        <v>14.4</v>
      </c>
      <c r="U398" s="208" t="s">
        <v>857</v>
      </c>
      <c r="V398" s="208" t="s">
        <v>66</v>
      </c>
      <c r="W398" s="208" t="s">
        <v>2629</v>
      </c>
      <c r="X398" s="210" t="s">
        <v>926</v>
      </c>
      <c r="Y398" s="210" t="s">
        <v>456</v>
      </c>
      <c r="Z398" s="210">
        <v>73</v>
      </c>
      <c r="AA398" s="211" t="s">
        <v>4086</v>
      </c>
      <c r="AB398" s="208" t="s">
        <v>456</v>
      </c>
      <c r="AC398" s="210" t="s">
        <v>456</v>
      </c>
      <c r="AD398" s="210" t="s">
        <v>1249</v>
      </c>
      <c r="AE398" s="210" t="s">
        <v>66</v>
      </c>
      <c r="AF398" s="211" t="s">
        <v>7452</v>
      </c>
      <c r="AG398" s="212" t="s">
        <v>7418</v>
      </c>
      <c r="AH398" s="213">
        <v>65</v>
      </c>
      <c r="AI398" s="213">
        <v>65</v>
      </c>
      <c r="AJ398" s="208" t="s">
        <v>615</v>
      </c>
      <c r="AK398" s="210" t="s">
        <v>456</v>
      </c>
      <c r="AL398" s="211">
        <v>30.6</v>
      </c>
      <c r="AM398" s="211">
        <v>25.4626202886</v>
      </c>
      <c r="AN398" s="211">
        <v>1338</v>
      </c>
      <c r="AO398" s="210">
        <v>27</v>
      </c>
      <c r="AP398" s="211">
        <v>10.8</v>
      </c>
      <c r="AQ398" s="211" t="s">
        <v>456</v>
      </c>
      <c r="AR398" s="211" t="s">
        <v>456</v>
      </c>
      <c r="AS398" s="211" t="s">
        <v>456</v>
      </c>
      <c r="AT398" s="211" t="s">
        <v>456</v>
      </c>
      <c r="AU398" s="210">
        <v>572</v>
      </c>
      <c r="AV398" s="210">
        <v>0</v>
      </c>
      <c r="AW398" s="211">
        <v>2.0699999999999998</v>
      </c>
      <c r="AX398" s="211" t="s">
        <v>456</v>
      </c>
      <c r="AY398" s="211" t="s">
        <v>456</v>
      </c>
      <c r="AZ398" s="208" t="s">
        <v>456</v>
      </c>
      <c r="BA398" s="211" t="s">
        <v>456</v>
      </c>
      <c r="BB398" s="211" t="s">
        <v>456</v>
      </c>
      <c r="BC398" s="214" t="s">
        <v>456</v>
      </c>
      <c r="BD398" s="211">
        <v>65.444000000000003</v>
      </c>
      <c r="BE398" s="215">
        <v>18.341000000000001</v>
      </c>
      <c r="BF398" s="211">
        <v>44.91</v>
      </c>
      <c r="BG398" s="211">
        <v>31</v>
      </c>
      <c r="BH398" s="214" t="s">
        <v>456</v>
      </c>
      <c r="BI398" s="214" t="s">
        <v>456</v>
      </c>
      <c r="BJ398" s="213">
        <v>744</v>
      </c>
      <c r="BK398" s="214">
        <v>0</v>
      </c>
      <c r="BL398" s="211">
        <v>1392.23577</v>
      </c>
      <c r="BM398" s="216">
        <v>112.03805409</v>
      </c>
      <c r="BN398" s="216" t="s">
        <v>456</v>
      </c>
      <c r="BO398" s="208" t="s">
        <v>303</v>
      </c>
      <c r="BP398" s="208" t="s">
        <v>456</v>
      </c>
      <c r="BQ398" s="211">
        <v>65.444000000000003</v>
      </c>
      <c r="BR398" s="215">
        <v>18.341000000000001</v>
      </c>
      <c r="BS398" s="211">
        <v>44.91</v>
      </c>
      <c r="BT398" s="210">
        <v>30</v>
      </c>
      <c r="BU398" s="211">
        <v>0</v>
      </c>
      <c r="BV398" s="211">
        <v>1347.3</v>
      </c>
      <c r="BW398" s="216">
        <v>108.42192</v>
      </c>
      <c r="BX398" s="216" t="s">
        <v>456</v>
      </c>
      <c r="BY398" s="216" t="s">
        <v>456</v>
      </c>
      <c r="BZ398" s="216" t="s">
        <v>5860</v>
      </c>
      <c r="CA398" s="216" t="s">
        <v>857</v>
      </c>
      <c r="CB398" s="216" t="s">
        <v>456</v>
      </c>
      <c r="CC398" s="216" t="s">
        <v>456</v>
      </c>
      <c r="CD398" s="216" t="s">
        <v>456</v>
      </c>
      <c r="CE398" s="216" t="s">
        <v>456</v>
      </c>
      <c r="CF398" s="216" t="s">
        <v>456</v>
      </c>
      <c r="CG398" s="216" t="s">
        <v>456</v>
      </c>
      <c r="CH398" s="208" t="s">
        <v>456</v>
      </c>
      <c r="CI398" s="208" t="s">
        <v>456</v>
      </c>
      <c r="CJ398" s="212" t="s">
        <v>456</v>
      </c>
      <c r="CK398" s="211">
        <v>0</v>
      </c>
      <c r="CL398" s="211">
        <v>0</v>
      </c>
      <c r="CM398" s="210" t="s">
        <v>456</v>
      </c>
      <c r="CN398" s="211">
        <v>2.5782730439999999</v>
      </c>
      <c r="CO398" s="211">
        <v>-1.0042730440000001</v>
      </c>
      <c r="CP398" s="208" t="s">
        <v>456</v>
      </c>
      <c r="CQ398" s="211" t="s">
        <v>456</v>
      </c>
      <c r="CR398" s="211">
        <v>104.0433200243</v>
      </c>
      <c r="CS398" s="211">
        <v>71.339816287100007</v>
      </c>
      <c r="CT398" s="211">
        <v>38.599126476000002</v>
      </c>
      <c r="CU398" s="211">
        <v>26.4298162871</v>
      </c>
      <c r="CV398" s="210" t="s">
        <v>456</v>
      </c>
      <c r="CW398" s="216">
        <v>1.01454</v>
      </c>
      <c r="CX398" s="216" t="s">
        <v>456</v>
      </c>
      <c r="CY398" s="216" t="s">
        <v>456</v>
      </c>
      <c r="CZ398" s="213" t="s">
        <v>456</v>
      </c>
      <c r="DA398" s="213">
        <v>2715.88</v>
      </c>
      <c r="DB398" s="213">
        <v>84.8</v>
      </c>
      <c r="DC398" s="210" t="s">
        <v>456</v>
      </c>
      <c r="DD398" s="210" t="s">
        <v>456</v>
      </c>
      <c r="DE398" s="210" t="s">
        <v>456</v>
      </c>
      <c r="DF398" s="211" t="s">
        <v>456</v>
      </c>
      <c r="DG398" s="211" t="s">
        <v>456</v>
      </c>
      <c r="DH398" s="213">
        <v>80.650000000000006</v>
      </c>
      <c r="DI398" s="208" t="s">
        <v>456</v>
      </c>
      <c r="DJ398" s="208" t="s">
        <v>456</v>
      </c>
      <c r="DK398" s="208" t="s">
        <v>456</v>
      </c>
      <c r="DL398" s="208" t="s">
        <v>4057</v>
      </c>
      <c r="DM398" s="210" t="s">
        <v>456</v>
      </c>
      <c r="DN398" s="211" t="s">
        <v>456</v>
      </c>
      <c r="DO398" s="211" t="s">
        <v>456</v>
      </c>
      <c r="DP398" s="211">
        <v>127.7662820755</v>
      </c>
      <c r="DQ398" s="211">
        <v>87.491471365300001</v>
      </c>
      <c r="DR398" s="211">
        <v>62.322088527200002</v>
      </c>
      <c r="DS398" s="211">
        <v>42.581471365299997</v>
      </c>
      <c r="DT398" s="211">
        <v>210.63011365860001</v>
      </c>
      <c r="DU398" s="211">
        <v>144.1126638074</v>
      </c>
      <c r="DV398" s="211">
        <v>145.1859201103</v>
      </c>
      <c r="DW398" s="211">
        <v>99.2026638074</v>
      </c>
      <c r="DX398" s="211" t="s">
        <v>456</v>
      </c>
      <c r="DY398" s="217"/>
      <c r="DZ398" s="218" t="s">
        <v>456</v>
      </c>
      <c r="EA398" s="219" t="s">
        <v>456</v>
      </c>
      <c r="EB398" s="218" t="s">
        <v>456</v>
      </c>
      <c r="EC398" s="220" t="s">
        <v>456</v>
      </c>
      <c r="ED398" s="221" t="s">
        <v>2580</v>
      </c>
      <c r="EE398" s="121"/>
    </row>
    <row r="399" spans="1:135" s="6" customFormat="1" ht="15" customHeight="1" x14ac:dyDescent="0.25">
      <c r="A399" s="207">
        <v>160</v>
      </c>
      <c r="B399" s="208" t="s">
        <v>627</v>
      </c>
      <c r="C399" s="208" t="s">
        <v>458</v>
      </c>
      <c r="D399" s="208" t="s">
        <v>411</v>
      </c>
      <c r="E399" s="208" t="s">
        <v>27</v>
      </c>
      <c r="F399" s="208" t="s">
        <v>26</v>
      </c>
      <c r="G399" s="208" t="s">
        <v>2750</v>
      </c>
      <c r="H399" s="209" t="s">
        <v>7453</v>
      </c>
      <c r="I399" s="208" t="s">
        <v>7444</v>
      </c>
      <c r="J399" s="208" t="s">
        <v>579</v>
      </c>
      <c r="K399" s="208" t="s">
        <v>274</v>
      </c>
      <c r="L399" s="208" t="s">
        <v>1479</v>
      </c>
      <c r="M399" s="208" t="s">
        <v>8</v>
      </c>
      <c r="N399" s="210">
        <v>10.5</v>
      </c>
      <c r="O399" s="210">
        <v>2473</v>
      </c>
      <c r="P399" s="210">
        <v>2487.5</v>
      </c>
      <c r="Q399" s="211">
        <v>118.16</v>
      </c>
      <c r="R399" s="210" t="s">
        <v>78</v>
      </c>
      <c r="S399" s="210">
        <v>2480.9</v>
      </c>
      <c r="T399" s="210">
        <v>10.199999999999999</v>
      </c>
      <c r="U399" s="208" t="s">
        <v>28</v>
      </c>
      <c r="V399" s="208" t="s">
        <v>66</v>
      </c>
      <c r="W399" s="208" t="s">
        <v>1410</v>
      </c>
      <c r="X399" s="210" t="s">
        <v>1069</v>
      </c>
      <c r="Y399" s="210" t="s">
        <v>456</v>
      </c>
      <c r="Z399" s="210">
        <v>73</v>
      </c>
      <c r="AA399" s="211" t="s">
        <v>4258</v>
      </c>
      <c r="AB399" s="208" t="s">
        <v>456</v>
      </c>
      <c r="AC399" s="210" t="s">
        <v>456</v>
      </c>
      <c r="AD399" s="210" t="s">
        <v>1996</v>
      </c>
      <c r="AE399" s="210" t="s">
        <v>66</v>
      </c>
      <c r="AF399" s="211" t="s">
        <v>7305</v>
      </c>
      <c r="AG399" s="212" t="s">
        <v>4274</v>
      </c>
      <c r="AH399" s="213">
        <v>858</v>
      </c>
      <c r="AI399" s="213">
        <v>858</v>
      </c>
      <c r="AJ399" s="208" t="s">
        <v>615</v>
      </c>
      <c r="AK399" s="210" t="s">
        <v>456</v>
      </c>
      <c r="AL399" s="211">
        <v>29</v>
      </c>
      <c r="AM399" s="211">
        <v>25.4626202886</v>
      </c>
      <c r="AN399" s="211">
        <v>2102</v>
      </c>
      <c r="AO399" s="210">
        <v>27</v>
      </c>
      <c r="AP399" s="211">
        <v>102.25</v>
      </c>
      <c r="AQ399" s="211">
        <v>51</v>
      </c>
      <c r="AR399" s="211" t="s">
        <v>456</v>
      </c>
      <c r="AS399" s="211">
        <v>56.686097046900002</v>
      </c>
      <c r="AT399" s="211">
        <v>59.597902766799997</v>
      </c>
      <c r="AU399" s="210">
        <v>800</v>
      </c>
      <c r="AV399" s="210">
        <v>0</v>
      </c>
      <c r="AW399" s="211">
        <v>26.16</v>
      </c>
      <c r="AX399" s="211" t="s">
        <v>456</v>
      </c>
      <c r="AY399" s="211">
        <v>165.03</v>
      </c>
      <c r="AZ399" s="208" t="s">
        <v>7021</v>
      </c>
      <c r="BA399" s="211">
        <v>168</v>
      </c>
      <c r="BB399" s="211">
        <v>108.3439029531</v>
      </c>
      <c r="BC399" s="214">
        <v>6.6573918100000004E-2</v>
      </c>
      <c r="BD399" s="211">
        <v>6.5869999999999997</v>
      </c>
      <c r="BE399" s="215">
        <v>86.68</v>
      </c>
      <c r="BF399" s="211">
        <v>0.75</v>
      </c>
      <c r="BG399" s="211">
        <v>31</v>
      </c>
      <c r="BH399" s="214">
        <v>0.1</v>
      </c>
      <c r="BI399" s="214">
        <v>0.21667</v>
      </c>
      <c r="BJ399" s="213">
        <v>235</v>
      </c>
      <c r="BK399" s="214">
        <v>0</v>
      </c>
      <c r="BL399" s="211">
        <v>23.199159999999999</v>
      </c>
      <c r="BM399" s="216">
        <v>0.99176412999999997</v>
      </c>
      <c r="BN399" s="216" t="s">
        <v>456</v>
      </c>
      <c r="BO399" s="208" t="s">
        <v>586</v>
      </c>
      <c r="BP399" s="208" t="s">
        <v>456</v>
      </c>
      <c r="BQ399" s="211">
        <v>6.5869999999999997</v>
      </c>
      <c r="BR399" s="215">
        <v>86.68</v>
      </c>
      <c r="BS399" s="211">
        <v>0.75</v>
      </c>
      <c r="BT399" s="210">
        <v>30</v>
      </c>
      <c r="BU399" s="211">
        <v>0</v>
      </c>
      <c r="BV399" s="211">
        <v>22.44</v>
      </c>
      <c r="BW399" s="216">
        <v>0.95931</v>
      </c>
      <c r="BX399" s="216" t="s">
        <v>456</v>
      </c>
      <c r="BY399" s="216" t="s">
        <v>456</v>
      </c>
      <c r="BZ399" s="216" t="s">
        <v>1479</v>
      </c>
      <c r="CA399" s="216" t="s">
        <v>28</v>
      </c>
      <c r="CB399" s="216" t="s">
        <v>456</v>
      </c>
      <c r="CC399" s="216" t="s">
        <v>456</v>
      </c>
      <c r="CD399" s="216" t="s">
        <v>456</v>
      </c>
      <c r="CE399" s="216" t="s">
        <v>456</v>
      </c>
      <c r="CF399" s="216" t="s">
        <v>456</v>
      </c>
      <c r="CG399" s="216" t="s">
        <v>456</v>
      </c>
      <c r="CH399" s="208" t="s">
        <v>456</v>
      </c>
      <c r="CI399" s="208" t="s">
        <v>456</v>
      </c>
      <c r="CJ399" s="212" t="s">
        <v>456</v>
      </c>
      <c r="CK399" s="211">
        <v>0</v>
      </c>
      <c r="CL399" s="211">
        <v>0</v>
      </c>
      <c r="CM399" s="210" t="s">
        <v>456</v>
      </c>
      <c r="CN399" s="211">
        <v>-0.30861300130000002</v>
      </c>
      <c r="CO399" s="211">
        <v>1.6130013000000001E-3</v>
      </c>
      <c r="CP399" s="208" t="s">
        <v>456</v>
      </c>
      <c r="CQ399" s="211">
        <v>69.275000000000006</v>
      </c>
      <c r="CR399" s="211">
        <v>6.2110205741</v>
      </c>
      <c r="CS399" s="211">
        <v>0.70566881299999995</v>
      </c>
      <c r="CT399" s="211">
        <v>-0.37575361950000002</v>
      </c>
      <c r="CU399" s="211">
        <v>-4.2331186999999999E-2</v>
      </c>
      <c r="CV399" s="210" t="s">
        <v>456</v>
      </c>
      <c r="CW399" s="216">
        <v>1.0137499999999999</v>
      </c>
      <c r="CX399" s="216">
        <v>0.85299999999999998</v>
      </c>
      <c r="CY399" s="216">
        <v>0.8155</v>
      </c>
      <c r="CZ399" s="213">
        <v>2310</v>
      </c>
      <c r="DA399" s="213">
        <v>2279.69</v>
      </c>
      <c r="DB399" s="213">
        <v>84.8</v>
      </c>
      <c r="DC399" s="210">
        <v>40</v>
      </c>
      <c r="DD399" s="210" t="s">
        <v>456</v>
      </c>
      <c r="DE399" s="210">
        <v>81.5</v>
      </c>
      <c r="DF399" s="211">
        <v>228</v>
      </c>
      <c r="DG399" s="211">
        <v>-27.618421052599999</v>
      </c>
      <c r="DH399" s="213">
        <v>138.80000000000001</v>
      </c>
      <c r="DI399" s="208" t="s">
        <v>258</v>
      </c>
      <c r="DJ399" s="208" t="s">
        <v>456</v>
      </c>
      <c r="DK399" s="208" t="s">
        <v>456</v>
      </c>
      <c r="DL399" s="208" t="s">
        <v>4304</v>
      </c>
      <c r="DM399" s="210" t="s">
        <v>456</v>
      </c>
      <c r="DN399" s="211">
        <v>86.68</v>
      </c>
      <c r="DO399" s="211" t="s">
        <v>456</v>
      </c>
      <c r="DP399" s="211">
        <v>13.4998929746</v>
      </c>
      <c r="DQ399" s="211">
        <v>1.5337986169</v>
      </c>
      <c r="DR399" s="211">
        <v>6.9131187809999997</v>
      </c>
      <c r="DS399" s="211">
        <v>0.78579861689999997</v>
      </c>
      <c r="DT399" s="211">
        <v>12.541013020699999</v>
      </c>
      <c r="DU399" s="211">
        <v>1.4248548735</v>
      </c>
      <c r="DV399" s="211">
        <v>5.9542388271000002</v>
      </c>
      <c r="DW399" s="211">
        <v>0.67685487349999995</v>
      </c>
      <c r="DX399" s="211" t="s">
        <v>456</v>
      </c>
      <c r="DY399" s="217"/>
      <c r="DZ399" s="218" t="s">
        <v>580</v>
      </c>
      <c r="EA399" s="219" t="s">
        <v>580</v>
      </c>
      <c r="EB399" s="218" t="s">
        <v>580</v>
      </c>
      <c r="EC399" s="220" t="s">
        <v>456</v>
      </c>
      <c r="ED399" s="221" t="s">
        <v>2580</v>
      </c>
      <c r="EE399" s="121"/>
    </row>
    <row r="400" spans="1:135" s="6" customFormat="1" ht="15" customHeight="1" x14ac:dyDescent="0.25">
      <c r="A400" s="207">
        <v>161</v>
      </c>
      <c r="B400" s="208" t="s">
        <v>627</v>
      </c>
      <c r="C400" s="208" t="s">
        <v>458</v>
      </c>
      <c r="D400" s="208" t="s">
        <v>411</v>
      </c>
      <c r="E400" s="208" t="s">
        <v>27</v>
      </c>
      <c r="F400" s="208" t="s">
        <v>26</v>
      </c>
      <c r="G400" s="208" t="s">
        <v>7445</v>
      </c>
      <c r="H400" s="209" t="s">
        <v>7454</v>
      </c>
      <c r="I400" s="208" t="s">
        <v>7444</v>
      </c>
      <c r="J400" s="208" t="s">
        <v>579</v>
      </c>
      <c r="K400" s="208" t="s">
        <v>274</v>
      </c>
      <c r="L400" s="208" t="s">
        <v>64</v>
      </c>
      <c r="M400" s="208" t="s">
        <v>12</v>
      </c>
      <c r="N400" s="210">
        <v>3.6</v>
      </c>
      <c r="O400" s="210">
        <v>2572.8000000000002</v>
      </c>
      <c r="P400" s="210">
        <v>2576.4</v>
      </c>
      <c r="Q400" s="211">
        <v>142.292</v>
      </c>
      <c r="R400" s="210" t="s">
        <v>78</v>
      </c>
      <c r="S400" s="210">
        <v>2858.7</v>
      </c>
      <c r="T400" s="210">
        <v>6</v>
      </c>
      <c r="U400" s="208" t="s">
        <v>28</v>
      </c>
      <c r="V400" s="208" t="s">
        <v>49</v>
      </c>
      <c r="W400" s="208" t="s">
        <v>1409</v>
      </c>
      <c r="X400" s="210" t="s">
        <v>443</v>
      </c>
      <c r="Y400" s="210" t="s">
        <v>456</v>
      </c>
      <c r="Z400" s="210">
        <v>73</v>
      </c>
      <c r="AA400" s="211" t="s">
        <v>4789</v>
      </c>
      <c r="AB400" s="208" t="s">
        <v>456</v>
      </c>
      <c r="AC400" s="210" t="s">
        <v>456</v>
      </c>
      <c r="AD400" s="210" t="s">
        <v>1996</v>
      </c>
      <c r="AE400" s="210" t="s">
        <v>49</v>
      </c>
      <c r="AF400" s="211" t="s">
        <v>3050</v>
      </c>
      <c r="AG400" s="212" t="s">
        <v>7455</v>
      </c>
      <c r="AH400" s="213">
        <v>112</v>
      </c>
      <c r="AI400" s="213">
        <v>112</v>
      </c>
      <c r="AJ400" s="208" t="s">
        <v>615</v>
      </c>
      <c r="AK400" s="210" t="s">
        <v>456</v>
      </c>
      <c r="AL400" s="211">
        <v>29</v>
      </c>
      <c r="AM400" s="211">
        <v>25.4626202886</v>
      </c>
      <c r="AN400" s="211">
        <v>2239</v>
      </c>
      <c r="AO400" s="210">
        <v>26</v>
      </c>
      <c r="AP400" s="211">
        <v>122.919</v>
      </c>
      <c r="AQ400" s="211">
        <v>38</v>
      </c>
      <c r="AR400" s="211" t="s">
        <v>456</v>
      </c>
      <c r="AS400" s="211">
        <v>51.215649769599999</v>
      </c>
      <c r="AT400" s="211">
        <v>51.816391050599997</v>
      </c>
      <c r="AU400" s="210">
        <v>56</v>
      </c>
      <c r="AV400" s="210">
        <v>0</v>
      </c>
      <c r="AW400" s="211">
        <v>0</v>
      </c>
      <c r="AX400" s="211" t="s">
        <v>456</v>
      </c>
      <c r="AY400" s="211">
        <v>219.68</v>
      </c>
      <c r="AZ400" s="208" t="s">
        <v>7021</v>
      </c>
      <c r="BA400" s="211">
        <v>220.3</v>
      </c>
      <c r="BB400" s="211">
        <v>168.46435023039999</v>
      </c>
      <c r="BC400" s="214">
        <v>0.2360060329</v>
      </c>
      <c r="BD400" s="211">
        <v>37.323999999999998</v>
      </c>
      <c r="BE400" s="215">
        <v>90.447999999999993</v>
      </c>
      <c r="BF400" s="211">
        <v>3.01</v>
      </c>
      <c r="BG400" s="211">
        <v>31</v>
      </c>
      <c r="BH400" s="214" t="s">
        <v>456</v>
      </c>
      <c r="BI400" s="214" t="s">
        <v>456</v>
      </c>
      <c r="BJ400" s="213">
        <v>744</v>
      </c>
      <c r="BK400" s="214">
        <v>0</v>
      </c>
      <c r="BL400" s="211">
        <v>93.394260000000003</v>
      </c>
      <c r="BM400" s="216">
        <v>7.6583291178956001</v>
      </c>
      <c r="BN400" s="216" t="s">
        <v>456</v>
      </c>
      <c r="BO400" s="208" t="s">
        <v>303</v>
      </c>
      <c r="BP400" s="208" t="s">
        <v>456</v>
      </c>
      <c r="BQ400" s="211">
        <v>37.323999999999998</v>
      </c>
      <c r="BR400" s="215">
        <v>90.447999999999993</v>
      </c>
      <c r="BS400" s="211">
        <v>3.01</v>
      </c>
      <c r="BT400" s="210">
        <v>30</v>
      </c>
      <c r="BU400" s="211">
        <v>0</v>
      </c>
      <c r="BV400" s="211">
        <v>90.39</v>
      </c>
      <c r="BW400" s="216">
        <v>7.4119799999999998</v>
      </c>
      <c r="BX400" s="216" t="s">
        <v>456</v>
      </c>
      <c r="BY400" s="216" t="s">
        <v>456</v>
      </c>
      <c r="BZ400" s="216" t="s">
        <v>456</v>
      </c>
      <c r="CA400" s="216" t="s">
        <v>28</v>
      </c>
      <c r="CB400" s="216" t="s">
        <v>456</v>
      </c>
      <c r="CC400" s="216" t="s">
        <v>456</v>
      </c>
      <c r="CD400" s="216" t="s">
        <v>456</v>
      </c>
      <c r="CE400" s="216" t="s">
        <v>456</v>
      </c>
      <c r="CF400" s="216" t="s">
        <v>456</v>
      </c>
      <c r="CG400" s="216" t="s">
        <v>456</v>
      </c>
      <c r="CH400" s="208" t="s">
        <v>456</v>
      </c>
      <c r="CI400" s="208" t="s">
        <v>456</v>
      </c>
      <c r="CJ400" s="212" t="s">
        <v>456</v>
      </c>
      <c r="CK400" s="211">
        <v>0</v>
      </c>
      <c r="CL400" s="211">
        <v>0</v>
      </c>
      <c r="CM400" s="210" t="s">
        <v>456</v>
      </c>
      <c r="CN400" s="211">
        <v>0.6348002438</v>
      </c>
      <c r="CO400" s="211">
        <v>-0.2608002438</v>
      </c>
      <c r="CP400" s="208" t="s">
        <v>456</v>
      </c>
      <c r="CQ400" s="211">
        <v>84.32</v>
      </c>
      <c r="CR400" s="211">
        <v>31.712028906600001</v>
      </c>
      <c r="CS400" s="211">
        <v>2.559701145</v>
      </c>
      <c r="CT400" s="211">
        <v>-5.6124068998999999</v>
      </c>
      <c r="CU400" s="211">
        <v>-0.453298855</v>
      </c>
      <c r="CV400" s="210">
        <v>0</v>
      </c>
      <c r="CW400" s="216">
        <v>1.0129999999999999</v>
      </c>
      <c r="CX400" s="216">
        <v>0.84499999999999997</v>
      </c>
      <c r="CY400" s="216">
        <v>0.75600000000000001</v>
      </c>
      <c r="CZ400" s="213">
        <v>2352</v>
      </c>
      <c r="DA400" s="213">
        <v>2345.7080000000001</v>
      </c>
      <c r="DB400" s="213">
        <v>84.8</v>
      </c>
      <c r="DC400" s="210">
        <v>82</v>
      </c>
      <c r="DD400" s="210" t="s">
        <v>456</v>
      </c>
      <c r="DE400" s="210">
        <v>99.2</v>
      </c>
      <c r="DF400" s="211">
        <v>233</v>
      </c>
      <c r="DG400" s="211">
        <v>-5.7167381973999998</v>
      </c>
      <c r="DH400" s="213">
        <v>81.099999999999994</v>
      </c>
      <c r="DI400" s="208" t="s">
        <v>258</v>
      </c>
      <c r="DJ400" s="208" t="s">
        <v>456</v>
      </c>
      <c r="DK400" s="208" t="s">
        <v>456</v>
      </c>
      <c r="DL400" s="208" t="s">
        <v>2812</v>
      </c>
      <c r="DM400" s="210">
        <v>-3.5</v>
      </c>
      <c r="DN400" s="211">
        <v>90.447999999999993</v>
      </c>
      <c r="DO400" s="211">
        <v>0.43050625980000001</v>
      </c>
      <c r="DP400" s="211">
        <v>68.083919040400005</v>
      </c>
      <c r="DQ400" s="211">
        <v>5.4955325008999996</v>
      </c>
      <c r="DR400" s="211">
        <v>30.759483233899999</v>
      </c>
      <c r="DS400" s="211">
        <v>2.4825325009000001</v>
      </c>
      <c r="DT400" s="211">
        <v>57.846265114099999</v>
      </c>
      <c r="DU400" s="211">
        <v>4.6691793666999999</v>
      </c>
      <c r="DV400" s="211">
        <v>20.521829307600001</v>
      </c>
      <c r="DW400" s="211">
        <v>1.6561793667</v>
      </c>
      <c r="DX400" s="211" t="s">
        <v>456</v>
      </c>
      <c r="DY400" s="217"/>
      <c r="DZ400" s="218" t="s">
        <v>7456</v>
      </c>
      <c r="EA400" s="219" t="s">
        <v>580</v>
      </c>
      <c r="EB400" s="218" t="s">
        <v>580</v>
      </c>
      <c r="EC400" s="220" t="s">
        <v>580</v>
      </c>
      <c r="ED400" s="221" t="s">
        <v>2580</v>
      </c>
      <c r="EE400" s="121"/>
    </row>
    <row r="401" spans="1:135" s="6" customFormat="1" ht="15" customHeight="1" x14ac:dyDescent="0.25">
      <c r="A401" s="207">
        <v>162</v>
      </c>
      <c r="B401" s="208" t="s">
        <v>627</v>
      </c>
      <c r="C401" s="208" t="s">
        <v>458</v>
      </c>
      <c r="D401" s="208" t="s">
        <v>411</v>
      </c>
      <c r="E401" s="208" t="s">
        <v>27</v>
      </c>
      <c r="F401" s="208" t="s">
        <v>26</v>
      </c>
      <c r="G401" s="208" t="s">
        <v>2758</v>
      </c>
      <c r="H401" s="209" t="s">
        <v>7457</v>
      </c>
      <c r="I401" s="208" t="s">
        <v>7444</v>
      </c>
      <c r="J401" s="208" t="s">
        <v>579</v>
      </c>
      <c r="K401" s="208" t="s">
        <v>274</v>
      </c>
      <c r="L401" s="208" t="s">
        <v>1518</v>
      </c>
      <c r="M401" s="208" t="s">
        <v>5320</v>
      </c>
      <c r="N401" s="210">
        <v>13</v>
      </c>
      <c r="O401" s="210">
        <v>2448</v>
      </c>
      <c r="P401" s="210">
        <v>2902</v>
      </c>
      <c r="Q401" s="211">
        <v>82.91</v>
      </c>
      <c r="R401" s="210" t="s">
        <v>78</v>
      </c>
      <c r="S401" s="210">
        <v>2926.6</v>
      </c>
      <c r="T401" s="210">
        <v>9</v>
      </c>
      <c r="U401" s="208" t="s">
        <v>857</v>
      </c>
      <c r="V401" s="208" t="s">
        <v>66</v>
      </c>
      <c r="W401" s="208" t="s">
        <v>173</v>
      </c>
      <c r="X401" s="210" t="s">
        <v>5909</v>
      </c>
      <c r="Y401" s="210" t="s">
        <v>456</v>
      </c>
      <c r="Z401" s="210">
        <v>73</v>
      </c>
      <c r="AA401" s="211" t="s">
        <v>5910</v>
      </c>
      <c r="AB401" s="208" t="s">
        <v>456</v>
      </c>
      <c r="AC401" s="210" t="s">
        <v>456</v>
      </c>
      <c r="AD401" s="210" t="s">
        <v>2089</v>
      </c>
      <c r="AE401" s="210" t="s">
        <v>66</v>
      </c>
      <c r="AF401" s="211" t="s">
        <v>7458</v>
      </c>
      <c r="AG401" s="212" t="s">
        <v>5387</v>
      </c>
      <c r="AH401" s="213">
        <v>392</v>
      </c>
      <c r="AI401" s="213">
        <v>392</v>
      </c>
      <c r="AJ401" s="208" t="s">
        <v>5332</v>
      </c>
      <c r="AK401" s="210" t="s">
        <v>456</v>
      </c>
      <c r="AL401" s="211">
        <v>29</v>
      </c>
      <c r="AM401" s="211">
        <v>25.4626202886</v>
      </c>
      <c r="AN401" s="211">
        <v>1869</v>
      </c>
      <c r="AO401" s="210">
        <v>28</v>
      </c>
      <c r="AP401" s="211">
        <v>58.051000000000002</v>
      </c>
      <c r="AQ401" s="211" t="s">
        <v>456</v>
      </c>
      <c r="AR401" s="211" t="s">
        <v>456</v>
      </c>
      <c r="AS401" s="211" t="s">
        <v>456</v>
      </c>
      <c r="AT401" s="211" t="s">
        <v>456</v>
      </c>
      <c r="AU401" s="210">
        <v>890</v>
      </c>
      <c r="AV401" s="210">
        <v>0</v>
      </c>
      <c r="AW401" s="211">
        <v>16.559999999999999</v>
      </c>
      <c r="AX401" s="211" t="s">
        <v>456</v>
      </c>
      <c r="AY401" s="211" t="s">
        <v>456</v>
      </c>
      <c r="AZ401" s="208" t="s">
        <v>456</v>
      </c>
      <c r="BA401" s="211" t="s">
        <v>456</v>
      </c>
      <c r="BB401" s="211" t="s">
        <v>456</v>
      </c>
      <c r="BC401" s="214" t="s">
        <v>456</v>
      </c>
      <c r="BD401" s="211">
        <v>71.858000000000004</v>
      </c>
      <c r="BE401" s="215">
        <v>68.277000000000001</v>
      </c>
      <c r="BF401" s="211">
        <v>19.23</v>
      </c>
      <c r="BG401" s="211">
        <v>31</v>
      </c>
      <c r="BH401" s="214" t="s">
        <v>456</v>
      </c>
      <c r="BI401" s="214" t="s">
        <v>456</v>
      </c>
      <c r="BJ401" s="213">
        <v>744</v>
      </c>
      <c r="BK401" s="214">
        <v>0</v>
      </c>
      <c r="BL401" s="211">
        <v>596.28488000000004</v>
      </c>
      <c r="BM401" s="216">
        <v>37.721344469999998</v>
      </c>
      <c r="BN401" s="216" t="s">
        <v>456</v>
      </c>
      <c r="BO401" s="208" t="s">
        <v>303</v>
      </c>
      <c r="BP401" s="208" t="s">
        <v>456</v>
      </c>
      <c r="BQ401" s="211">
        <v>71.858000000000004</v>
      </c>
      <c r="BR401" s="215">
        <v>68.277000000000001</v>
      </c>
      <c r="BS401" s="211">
        <v>19.23</v>
      </c>
      <c r="BT401" s="210">
        <v>30</v>
      </c>
      <c r="BU401" s="211">
        <v>0</v>
      </c>
      <c r="BV401" s="211">
        <v>577.04999999999995</v>
      </c>
      <c r="BW401" s="216">
        <v>36.504899999999999</v>
      </c>
      <c r="BX401" s="216" t="s">
        <v>456</v>
      </c>
      <c r="BY401" s="216" t="s">
        <v>456</v>
      </c>
      <c r="BZ401" s="216" t="s">
        <v>1518</v>
      </c>
      <c r="CA401" s="216" t="s">
        <v>857</v>
      </c>
      <c r="CB401" s="216" t="s">
        <v>456</v>
      </c>
      <c r="CC401" s="216" t="s">
        <v>456</v>
      </c>
      <c r="CD401" s="216" t="s">
        <v>456</v>
      </c>
      <c r="CE401" s="216" t="s">
        <v>456</v>
      </c>
      <c r="CF401" s="216" t="s">
        <v>456</v>
      </c>
      <c r="CG401" s="216" t="s">
        <v>456</v>
      </c>
      <c r="CH401" s="208" t="s">
        <v>456</v>
      </c>
      <c r="CI401" s="208" t="s">
        <v>456</v>
      </c>
      <c r="CJ401" s="212" t="s">
        <v>456</v>
      </c>
      <c r="CK401" s="211">
        <v>0</v>
      </c>
      <c r="CL401" s="211">
        <v>0</v>
      </c>
      <c r="CM401" s="210" t="s">
        <v>456</v>
      </c>
      <c r="CN401" s="211">
        <v>-1.1512933676999999</v>
      </c>
      <c r="CO401" s="211">
        <v>-0.23170663229999999</v>
      </c>
      <c r="CP401" s="208" t="s">
        <v>456</v>
      </c>
      <c r="CQ401" s="211" t="s">
        <v>456</v>
      </c>
      <c r="CR401" s="211">
        <v>94.995900185500005</v>
      </c>
      <c r="CS401" s="211">
        <v>25.382413849799999</v>
      </c>
      <c r="CT401" s="211">
        <v>23.138012766199999</v>
      </c>
      <c r="CU401" s="211">
        <v>6.1474138498000004</v>
      </c>
      <c r="CV401" s="210" t="s">
        <v>456</v>
      </c>
      <c r="CW401" s="216">
        <v>1.01484</v>
      </c>
      <c r="CX401" s="216" t="s">
        <v>456</v>
      </c>
      <c r="CY401" s="216" t="s">
        <v>456</v>
      </c>
      <c r="CZ401" s="213" t="s">
        <v>456</v>
      </c>
      <c r="DA401" s="213">
        <v>2716.19</v>
      </c>
      <c r="DB401" s="213">
        <v>84.8</v>
      </c>
      <c r="DC401" s="210" t="s">
        <v>456</v>
      </c>
      <c r="DD401" s="210" t="s">
        <v>456</v>
      </c>
      <c r="DE401" s="210" t="s">
        <v>456</v>
      </c>
      <c r="DF401" s="211" t="s">
        <v>456</v>
      </c>
      <c r="DG401" s="211" t="s">
        <v>456</v>
      </c>
      <c r="DH401" s="213">
        <v>126.4</v>
      </c>
      <c r="DI401" s="208" t="s">
        <v>456</v>
      </c>
      <c r="DJ401" s="208" t="s">
        <v>456</v>
      </c>
      <c r="DK401" s="208" t="s">
        <v>456</v>
      </c>
      <c r="DL401" s="208" t="s">
        <v>1515</v>
      </c>
      <c r="DM401" s="210" t="s">
        <v>456</v>
      </c>
      <c r="DN401" s="211" t="s">
        <v>456</v>
      </c>
      <c r="DO401" s="211" t="s">
        <v>456</v>
      </c>
      <c r="DP401" s="211">
        <v>131.06810400219999</v>
      </c>
      <c r="DQ401" s="211">
        <v>34.928508047800001</v>
      </c>
      <c r="DR401" s="211">
        <v>59.210216582900003</v>
      </c>
      <c r="DS401" s="211">
        <v>15.6935080478</v>
      </c>
      <c r="DT401" s="211">
        <v>183.29674016550001</v>
      </c>
      <c r="DU401" s="211">
        <v>48.769570993800002</v>
      </c>
      <c r="DV401" s="211">
        <v>111.4388527462</v>
      </c>
      <c r="DW401" s="211">
        <v>29.534570993799999</v>
      </c>
      <c r="DX401" s="211" t="s">
        <v>456</v>
      </c>
      <c r="DY401" s="217"/>
      <c r="DZ401" s="218" t="s">
        <v>456</v>
      </c>
      <c r="EA401" s="219" t="s">
        <v>456</v>
      </c>
      <c r="EB401" s="218" t="s">
        <v>456</v>
      </c>
      <c r="EC401" s="220" t="s">
        <v>456</v>
      </c>
      <c r="ED401" s="221" t="s">
        <v>2582</v>
      </c>
      <c r="EE401" s="121"/>
    </row>
    <row r="402" spans="1:135" s="6" customFormat="1" ht="15" customHeight="1" x14ac:dyDescent="0.25">
      <c r="A402" s="207">
        <v>163</v>
      </c>
      <c r="B402" s="208" t="s">
        <v>627</v>
      </c>
      <c r="C402" s="208" t="s">
        <v>458</v>
      </c>
      <c r="D402" s="208" t="s">
        <v>411</v>
      </c>
      <c r="E402" s="208" t="s">
        <v>27</v>
      </c>
      <c r="F402" s="208" t="s">
        <v>26</v>
      </c>
      <c r="G402" s="208" t="s">
        <v>2757</v>
      </c>
      <c r="H402" s="209" t="s">
        <v>7459</v>
      </c>
      <c r="I402" s="208" t="s">
        <v>7444</v>
      </c>
      <c r="J402" s="208" t="s">
        <v>579</v>
      </c>
      <c r="K402" s="208" t="s">
        <v>456</v>
      </c>
      <c r="L402" s="208" t="s">
        <v>103</v>
      </c>
      <c r="M402" s="208" t="s">
        <v>16</v>
      </c>
      <c r="N402" s="210">
        <v>7.4</v>
      </c>
      <c r="O402" s="210">
        <v>2990</v>
      </c>
      <c r="P402" s="210">
        <v>2997.4</v>
      </c>
      <c r="Q402" s="211">
        <v>188.55</v>
      </c>
      <c r="R402" s="210" t="s">
        <v>78</v>
      </c>
      <c r="S402" s="210">
        <v>3004.2</v>
      </c>
      <c r="T402" s="210">
        <v>4</v>
      </c>
      <c r="U402" s="208" t="s">
        <v>28</v>
      </c>
      <c r="V402" s="208" t="s">
        <v>70</v>
      </c>
      <c r="W402" s="208" t="s">
        <v>2144</v>
      </c>
      <c r="X402" s="210" t="s">
        <v>998</v>
      </c>
      <c r="Y402" s="210" t="s">
        <v>456</v>
      </c>
      <c r="Z402" s="210">
        <v>73</v>
      </c>
      <c r="AA402" s="211" t="s">
        <v>4087</v>
      </c>
      <c r="AB402" s="208" t="s">
        <v>456</v>
      </c>
      <c r="AC402" s="210" t="s">
        <v>456</v>
      </c>
      <c r="AD402" s="210" t="s">
        <v>1996</v>
      </c>
      <c r="AE402" s="210" t="s">
        <v>70</v>
      </c>
      <c r="AF402" s="211" t="s">
        <v>3117</v>
      </c>
      <c r="AG402" s="212" t="s">
        <v>5153</v>
      </c>
      <c r="AH402" s="213">
        <v>417</v>
      </c>
      <c r="AI402" s="213">
        <v>417</v>
      </c>
      <c r="AJ402" s="208" t="s">
        <v>615</v>
      </c>
      <c r="AK402" s="210" t="s">
        <v>456</v>
      </c>
      <c r="AL402" s="211">
        <v>29</v>
      </c>
      <c r="AM402" s="211">
        <v>25.4626202886</v>
      </c>
      <c r="AN402" s="211">
        <v>2196</v>
      </c>
      <c r="AO402" s="210">
        <v>27</v>
      </c>
      <c r="AP402" s="211">
        <v>153.34899999999999</v>
      </c>
      <c r="AQ402" s="211">
        <v>44</v>
      </c>
      <c r="AR402" s="211" t="s">
        <v>456</v>
      </c>
      <c r="AS402" s="211">
        <v>90.952622165899996</v>
      </c>
      <c r="AT402" s="211">
        <v>92.716432643999994</v>
      </c>
      <c r="AU402" s="210">
        <v>400</v>
      </c>
      <c r="AV402" s="210">
        <v>0</v>
      </c>
      <c r="AW402" s="211">
        <v>2.67</v>
      </c>
      <c r="AX402" s="211" t="s">
        <v>456</v>
      </c>
      <c r="AY402" s="211">
        <v>197.6</v>
      </c>
      <c r="AZ402" s="208" t="s">
        <v>7021</v>
      </c>
      <c r="BA402" s="211">
        <v>199.5</v>
      </c>
      <c r="BB402" s="211">
        <v>106.6473778341</v>
      </c>
      <c r="BC402" s="214">
        <v>0.2154220329</v>
      </c>
      <c r="BD402" s="211">
        <v>22.873000000000001</v>
      </c>
      <c r="BE402" s="215">
        <v>59.320999999999998</v>
      </c>
      <c r="BF402" s="211">
        <v>7.75</v>
      </c>
      <c r="BG402" s="211">
        <v>31</v>
      </c>
      <c r="BH402" s="214">
        <v>0.11667</v>
      </c>
      <c r="BI402" s="214">
        <v>0.25</v>
      </c>
      <c r="BJ402" s="213">
        <v>237</v>
      </c>
      <c r="BK402" s="214">
        <v>0</v>
      </c>
      <c r="BL402" s="211">
        <v>240.27430000000001</v>
      </c>
      <c r="BM402" s="216">
        <v>18.741395304849998</v>
      </c>
      <c r="BN402" s="216" t="s">
        <v>456</v>
      </c>
      <c r="BO402" s="208" t="s">
        <v>586</v>
      </c>
      <c r="BP402" s="208" t="s">
        <v>456</v>
      </c>
      <c r="BQ402" s="211">
        <v>22.873000000000001</v>
      </c>
      <c r="BR402" s="215">
        <v>59.320999999999998</v>
      </c>
      <c r="BS402" s="211">
        <v>7.75</v>
      </c>
      <c r="BT402" s="210">
        <v>30</v>
      </c>
      <c r="BU402" s="211">
        <v>0</v>
      </c>
      <c r="BV402" s="211">
        <v>232.53</v>
      </c>
      <c r="BW402" s="216">
        <v>18.137339999999998</v>
      </c>
      <c r="BX402" s="216" t="s">
        <v>456</v>
      </c>
      <c r="BY402" s="216" t="s">
        <v>456</v>
      </c>
      <c r="BZ402" s="216" t="s">
        <v>456</v>
      </c>
      <c r="CA402" s="216" t="s">
        <v>28</v>
      </c>
      <c r="CB402" s="216" t="s">
        <v>456</v>
      </c>
      <c r="CC402" s="216" t="s">
        <v>456</v>
      </c>
      <c r="CD402" s="216" t="s">
        <v>456</v>
      </c>
      <c r="CE402" s="216" t="s">
        <v>456</v>
      </c>
      <c r="CF402" s="216" t="s">
        <v>456</v>
      </c>
      <c r="CG402" s="216" t="s">
        <v>456</v>
      </c>
      <c r="CH402" s="208" t="s">
        <v>456</v>
      </c>
      <c r="CI402" s="208" t="s">
        <v>456</v>
      </c>
      <c r="CJ402" s="212" t="s">
        <v>456</v>
      </c>
      <c r="CK402" s="211">
        <v>0</v>
      </c>
      <c r="CL402" s="211">
        <v>0</v>
      </c>
      <c r="CM402" s="210" t="s">
        <v>456</v>
      </c>
      <c r="CN402" s="211">
        <v>0.77674030679999995</v>
      </c>
      <c r="CO402" s="211">
        <v>0.2242596932</v>
      </c>
      <c r="CP402" s="208" t="s">
        <v>456</v>
      </c>
      <c r="CQ402" s="211">
        <v>86.105000000000004</v>
      </c>
      <c r="CR402" s="211">
        <v>23.8004920009</v>
      </c>
      <c r="CS402" s="211">
        <v>8.0649958374999997</v>
      </c>
      <c r="CT402" s="211">
        <v>0.92726619440000002</v>
      </c>
      <c r="CU402" s="211">
        <v>0.31399583749999999</v>
      </c>
      <c r="CV402" s="210">
        <v>-3.5</v>
      </c>
      <c r="CW402" s="216">
        <v>1.0169999999999999</v>
      </c>
      <c r="CX402" s="216">
        <v>0.83299999999999996</v>
      </c>
      <c r="CY402" s="216">
        <v>0.74299999999999999</v>
      </c>
      <c r="CZ402" s="213">
        <v>2736</v>
      </c>
      <c r="DA402" s="213">
        <v>2716.65</v>
      </c>
      <c r="DB402" s="213">
        <v>84.8</v>
      </c>
      <c r="DC402" s="210">
        <v>78</v>
      </c>
      <c r="DD402" s="210" t="s">
        <v>456</v>
      </c>
      <c r="DE402" s="210">
        <v>101.3</v>
      </c>
      <c r="DF402" s="211">
        <v>282</v>
      </c>
      <c r="DG402" s="211">
        <v>-29.929078014200002</v>
      </c>
      <c r="DH402" s="213">
        <v>13.3</v>
      </c>
      <c r="DI402" s="208" t="s">
        <v>258</v>
      </c>
      <c r="DJ402" s="208" t="s">
        <v>456</v>
      </c>
      <c r="DK402" s="208" t="s">
        <v>456</v>
      </c>
      <c r="DL402" s="208" t="s">
        <v>5337</v>
      </c>
      <c r="DM402" s="210">
        <v>-4.5</v>
      </c>
      <c r="DN402" s="211">
        <v>59.320999999999998</v>
      </c>
      <c r="DO402" s="211">
        <v>0.28176975850000002</v>
      </c>
      <c r="DP402" s="211">
        <v>29.917643984200001</v>
      </c>
      <c r="DQ402" s="211">
        <v>10.1378439652</v>
      </c>
      <c r="DR402" s="211">
        <v>7.0444181776999999</v>
      </c>
      <c r="DS402" s="211">
        <v>2.3868439652000002</v>
      </c>
      <c r="DT402" s="211">
        <v>31.1304864576</v>
      </c>
      <c r="DU402" s="211">
        <v>10.5488257844</v>
      </c>
      <c r="DV402" s="211">
        <v>8.2572606510999993</v>
      </c>
      <c r="DW402" s="211">
        <v>2.7978257844000001</v>
      </c>
      <c r="DX402" s="211" t="s">
        <v>456</v>
      </c>
      <c r="DY402" s="217"/>
      <c r="DZ402" s="218" t="s">
        <v>7460</v>
      </c>
      <c r="EA402" s="219" t="s">
        <v>580</v>
      </c>
      <c r="EB402" s="218" t="s">
        <v>580</v>
      </c>
      <c r="EC402" s="220" t="s">
        <v>580</v>
      </c>
      <c r="ED402" s="221" t="s">
        <v>2581</v>
      </c>
      <c r="EE402" s="121"/>
    </row>
    <row r="403" spans="1:135" s="6" customFormat="1" ht="15" customHeight="1" x14ac:dyDescent="0.25">
      <c r="A403" s="207">
        <v>164</v>
      </c>
      <c r="B403" s="208" t="s">
        <v>627</v>
      </c>
      <c r="C403" s="208" t="s">
        <v>458</v>
      </c>
      <c r="D403" s="208" t="s">
        <v>411</v>
      </c>
      <c r="E403" s="208" t="s">
        <v>27</v>
      </c>
      <c r="F403" s="208" t="s">
        <v>26</v>
      </c>
      <c r="G403" s="208" t="s">
        <v>7445</v>
      </c>
      <c r="H403" s="209" t="s">
        <v>7461</v>
      </c>
      <c r="I403" s="208" t="s">
        <v>7444</v>
      </c>
      <c r="J403" s="208" t="s">
        <v>579</v>
      </c>
      <c r="K403" s="208" t="s">
        <v>274</v>
      </c>
      <c r="L403" s="208" t="s">
        <v>64</v>
      </c>
      <c r="M403" s="208" t="s">
        <v>12</v>
      </c>
      <c r="N403" s="210">
        <v>4</v>
      </c>
      <c r="O403" s="210">
        <v>2521.6</v>
      </c>
      <c r="P403" s="210">
        <v>2525.6</v>
      </c>
      <c r="Q403" s="211">
        <v>99.611999999999995</v>
      </c>
      <c r="R403" s="210" t="s">
        <v>78</v>
      </c>
      <c r="S403" s="210">
        <v>2596</v>
      </c>
      <c r="T403" s="210">
        <v>14.9</v>
      </c>
      <c r="U403" s="208" t="s">
        <v>28</v>
      </c>
      <c r="V403" s="208" t="s">
        <v>49</v>
      </c>
      <c r="W403" s="208" t="s">
        <v>1412</v>
      </c>
      <c r="X403" s="210" t="s">
        <v>448</v>
      </c>
      <c r="Y403" s="210" t="s">
        <v>456</v>
      </c>
      <c r="Z403" s="210">
        <v>73</v>
      </c>
      <c r="AA403" s="211" t="s">
        <v>5372</v>
      </c>
      <c r="AB403" s="208" t="s">
        <v>456</v>
      </c>
      <c r="AC403" s="210" t="s">
        <v>456</v>
      </c>
      <c r="AD403" s="210" t="s">
        <v>1996</v>
      </c>
      <c r="AE403" s="210" t="s">
        <v>49</v>
      </c>
      <c r="AF403" s="211" t="s">
        <v>3074</v>
      </c>
      <c r="AG403" s="212" t="s">
        <v>5095</v>
      </c>
      <c r="AH403" s="213">
        <v>511</v>
      </c>
      <c r="AI403" s="213">
        <v>511</v>
      </c>
      <c r="AJ403" s="208" t="s">
        <v>615</v>
      </c>
      <c r="AK403" s="210" t="s">
        <v>456</v>
      </c>
      <c r="AL403" s="211">
        <v>29</v>
      </c>
      <c r="AM403" s="211">
        <v>25.4626202886</v>
      </c>
      <c r="AN403" s="211">
        <v>1850</v>
      </c>
      <c r="AO403" s="210">
        <v>28</v>
      </c>
      <c r="AP403" s="211">
        <v>70.938999999999993</v>
      </c>
      <c r="AQ403" s="211">
        <v>67.414166666699998</v>
      </c>
      <c r="AR403" s="211" t="s">
        <v>456</v>
      </c>
      <c r="AS403" s="211">
        <v>76.195290465599996</v>
      </c>
      <c r="AT403" s="211">
        <v>77.490407422199993</v>
      </c>
      <c r="AU403" s="210">
        <v>530</v>
      </c>
      <c r="AV403" s="210">
        <v>0</v>
      </c>
      <c r="AW403" s="211">
        <v>2.39</v>
      </c>
      <c r="AX403" s="211" t="s">
        <v>456</v>
      </c>
      <c r="AY403" s="211">
        <v>211.75</v>
      </c>
      <c r="AZ403" s="208" t="s">
        <v>7021</v>
      </c>
      <c r="BA403" s="211">
        <v>213.2</v>
      </c>
      <c r="BB403" s="211">
        <v>135.55470953439999</v>
      </c>
      <c r="BC403" s="214">
        <v>0.32519002460000002</v>
      </c>
      <c r="BD403" s="211">
        <v>43.31</v>
      </c>
      <c r="BE403" s="215">
        <v>52.055999999999997</v>
      </c>
      <c r="BF403" s="211">
        <v>17.55</v>
      </c>
      <c r="BG403" s="211">
        <v>31</v>
      </c>
      <c r="BH403" s="214" t="s">
        <v>456</v>
      </c>
      <c r="BI403" s="214" t="s">
        <v>456</v>
      </c>
      <c r="BJ403" s="213">
        <v>743</v>
      </c>
      <c r="BK403" s="214">
        <v>1</v>
      </c>
      <c r="BL403" s="211">
        <v>543.19727999999998</v>
      </c>
      <c r="BM403" s="216">
        <v>44.542177317895799</v>
      </c>
      <c r="BN403" s="216" t="s">
        <v>456</v>
      </c>
      <c r="BO403" s="208" t="s">
        <v>303</v>
      </c>
      <c r="BP403" s="208" t="s">
        <v>456</v>
      </c>
      <c r="BQ403" s="211">
        <v>43.31</v>
      </c>
      <c r="BR403" s="215">
        <v>52.055999999999997</v>
      </c>
      <c r="BS403" s="211">
        <v>17.55</v>
      </c>
      <c r="BT403" s="210">
        <v>30</v>
      </c>
      <c r="BU403" s="211">
        <v>0</v>
      </c>
      <c r="BV403" s="211">
        <v>526.38</v>
      </c>
      <c r="BW403" s="216">
        <v>43.163159999999998</v>
      </c>
      <c r="BX403" s="216" t="s">
        <v>456</v>
      </c>
      <c r="BY403" s="216" t="s">
        <v>456</v>
      </c>
      <c r="BZ403" s="216" t="s">
        <v>456</v>
      </c>
      <c r="CA403" s="216" t="s">
        <v>28</v>
      </c>
      <c r="CB403" s="216" t="s">
        <v>456</v>
      </c>
      <c r="CC403" s="216" t="s">
        <v>456</v>
      </c>
      <c r="CD403" s="216" t="s">
        <v>456</v>
      </c>
      <c r="CE403" s="216" t="s">
        <v>456</v>
      </c>
      <c r="CF403" s="216" t="s">
        <v>456</v>
      </c>
      <c r="CG403" s="216" t="s">
        <v>456</v>
      </c>
      <c r="CH403" s="208" t="s">
        <v>456</v>
      </c>
      <c r="CI403" s="208" t="s">
        <v>456</v>
      </c>
      <c r="CJ403" s="212" t="s">
        <v>456</v>
      </c>
      <c r="CK403" s="211">
        <v>0</v>
      </c>
      <c r="CL403" s="211">
        <v>0</v>
      </c>
      <c r="CM403" s="210" t="s">
        <v>456</v>
      </c>
      <c r="CN403" s="211">
        <v>1.7543123827</v>
      </c>
      <c r="CO403" s="211">
        <v>-0.82931238269999996</v>
      </c>
      <c r="CP403" s="208" t="s">
        <v>456</v>
      </c>
      <c r="CQ403" s="211">
        <v>84.32</v>
      </c>
      <c r="CR403" s="211">
        <v>41.116751168500002</v>
      </c>
      <c r="CS403" s="211">
        <v>16.6573789075</v>
      </c>
      <c r="CT403" s="211">
        <v>-2.1936436633</v>
      </c>
      <c r="CU403" s="211">
        <v>-0.88862109249999999</v>
      </c>
      <c r="CV403" s="210">
        <v>-2.5</v>
      </c>
      <c r="CW403" s="216">
        <v>1.0129999999999999</v>
      </c>
      <c r="CX403" s="216">
        <v>0.84499999999999997</v>
      </c>
      <c r="CY403" s="216">
        <v>0.75600000000000001</v>
      </c>
      <c r="CZ403" s="213">
        <v>2352</v>
      </c>
      <c r="DA403" s="213">
        <v>2337.1880000000001</v>
      </c>
      <c r="DB403" s="213">
        <v>84.8</v>
      </c>
      <c r="DC403" s="210">
        <v>82</v>
      </c>
      <c r="DD403" s="210" t="s">
        <v>456</v>
      </c>
      <c r="DE403" s="210">
        <v>99.2</v>
      </c>
      <c r="DF403" s="211">
        <v>233</v>
      </c>
      <c r="DG403" s="211">
        <v>-9.1201716737999998</v>
      </c>
      <c r="DH403" s="213">
        <v>81.099999999999994</v>
      </c>
      <c r="DI403" s="208" t="s">
        <v>258</v>
      </c>
      <c r="DJ403" s="208" t="s">
        <v>456</v>
      </c>
      <c r="DK403" s="208" t="s">
        <v>456</v>
      </c>
      <c r="DL403" s="208" t="s">
        <v>2814</v>
      </c>
      <c r="DM403" s="210">
        <v>-3.5</v>
      </c>
      <c r="DN403" s="211">
        <v>52.055999999999997</v>
      </c>
      <c r="DO403" s="211">
        <v>0.40176303610000003</v>
      </c>
      <c r="DP403" s="211">
        <v>53.5082744726</v>
      </c>
      <c r="DQ403" s="211">
        <v>21.6774812514</v>
      </c>
      <c r="DR403" s="211">
        <v>10.1978796408</v>
      </c>
      <c r="DS403" s="211">
        <v>4.1314812514000003</v>
      </c>
      <c r="DT403" s="211">
        <v>50.798114758899999</v>
      </c>
      <c r="DU403" s="211">
        <v>20.579530757600001</v>
      </c>
      <c r="DV403" s="211">
        <v>7.4877199270999997</v>
      </c>
      <c r="DW403" s="211">
        <v>3.0335307575999999</v>
      </c>
      <c r="DX403" s="211" t="s">
        <v>456</v>
      </c>
      <c r="DY403" s="217"/>
      <c r="DZ403" s="218" t="s">
        <v>580</v>
      </c>
      <c r="EA403" s="219" t="s">
        <v>580</v>
      </c>
      <c r="EB403" s="218" t="s">
        <v>580</v>
      </c>
      <c r="EC403" s="220" t="s">
        <v>580</v>
      </c>
      <c r="ED403" s="221" t="s">
        <v>2582</v>
      </c>
      <c r="EE403" s="121"/>
    </row>
    <row r="404" spans="1:135" s="6" customFormat="1" ht="15" customHeight="1" x14ac:dyDescent="0.25">
      <c r="A404" s="207">
        <v>165</v>
      </c>
      <c r="B404" s="208" t="s">
        <v>627</v>
      </c>
      <c r="C404" s="208" t="s">
        <v>458</v>
      </c>
      <c r="D404" s="208" t="s">
        <v>411</v>
      </c>
      <c r="E404" s="208" t="s">
        <v>27</v>
      </c>
      <c r="F404" s="208" t="s">
        <v>26</v>
      </c>
      <c r="G404" s="208" t="s">
        <v>2757</v>
      </c>
      <c r="H404" s="209" t="s">
        <v>7462</v>
      </c>
      <c r="I404" s="208" t="s">
        <v>7444</v>
      </c>
      <c r="J404" s="208" t="s">
        <v>579</v>
      </c>
      <c r="K404" s="208" t="s">
        <v>456</v>
      </c>
      <c r="L404" s="208" t="s">
        <v>103</v>
      </c>
      <c r="M404" s="208" t="s">
        <v>16</v>
      </c>
      <c r="N404" s="210">
        <v>11</v>
      </c>
      <c r="O404" s="210">
        <v>3066</v>
      </c>
      <c r="P404" s="210">
        <v>3077</v>
      </c>
      <c r="Q404" s="211">
        <v>263.12</v>
      </c>
      <c r="R404" s="210" t="s">
        <v>78</v>
      </c>
      <c r="S404" s="210">
        <v>3111.8</v>
      </c>
      <c r="T404" s="210">
        <v>7</v>
      </c>
      <c r="U404" s="208" t="s">
        <v>28</v>
      </c>
      <c r="V404" s="208" t="s">
        <v>66</v>
      </c>
      <c r="W404" s="208" t="s">
        <v>7463</v>
      </c>
      <c r="X404" s="210" t="s">
        <v>991</v>
      </c>
      <c r="Y404" s="210" t="s">
        <v>456</v>
      </c>
      <c r="Z404" s="210">
        <v>73</v>
      </c>
      <c r="AA404" s="211" t="s">
        <v>7464</v>
      </c>
      <c r="AB404" s="208" t="s">
        <v>456</v>
      </c>
      <c r="AC404" s="210" t="s">
        <v>456</v>
      </c>
      <c r="AD404" s="210" t="s">
        <v>1996</v>
      </c>
      <c r="AE404" s="210" t="s">
        <v>66</v>
      </c>
      <c r="AF404" s="211" t="s">
        <v>4148</v>
      </c>
      <c r="AG404" s="212" t="s">
        <v>7253</v>
      </c>
      <c r="AH404" s="213">
        <v>35</v>
      </c>
      <c r="AI404" s="213">
        <v>35</v>
      </c>
      <c r="AJ404" s="208" t="s">
        <v>615</v>
      </c>
      <c r="AK404" s="210" t="s">
        <v>456</v>
      </c>
      <c r="AL404" s="211">
        <v>29</v>
      </c>
      <c r="AM404" s="211">
        <v>25.4626202886</v>
      </c>
      <c r="AN404" s="211">
        <v>2081</v>
      </c>
      <c r="AO404" s="210">
        <v>27</v>
      </c>
      <c r="AP404" s="211">
        <v>200.97</v>
      </c>
      <c r="AQ404" s="211">
        <v>45</v>
      </c>
      <c r="AR404" s="211" t="s">
        <v>456</v>
      </c>
      <c r="AS404" s="211">
        <v>107.6210861501</v>
      </c>
      <c r="AT404" s="211">
        <v>109.3510286681</v>
      </c>
      <c r="AU404" s="210" t="s">
        <v>456</v>
      </c>
      <c r="AV404" s="210">
        <v>0</v>
      </c>
      <c r="AW404" s="211" t="s">
        <v>456</v>
      </c>
      <c r="AX404" s="211" t="s">
        <v>456</v>
      </c>
      <c r="AY404" s="211">
        <v>219.24</v>
      </c>
      <c r="AZ404" s="208" t="s">
        <v>7021</v>
      </c>
      <c r="BA404" s="211">
        <v>221</v>
      </c>
      <c r="BB404" s="211">
        <v>111.6189138499</v>
      </c>
      <c r="BC404" s="214">
        <v>0.17824040129999999</v>
      </c>
      <c r="BD404" s="211">
        <v>19.895</v>
      </c>
      <c r="BE404" s="215">
        <v>57.656999999999996</v>
      </c>
      <c r="BF404" s="211">
        <v>7.02</v>
      </c>
      <c r="BG404" s="211">
        <v>31</v>
      </c>
      <c r="BH404" s="214">
        <v>8.3330000000000001E-2</v>
      </c>
      <c r="BI404" s="214">
        <v>0.28333000000000003</v>
      </c>
      <c r="BJ404" s="213">
        <v>169</v>
      </c>
      <c r="BK404" s="214">
        <v>0</v>
      </c>
      <c r="BL404" s="211">
        <v>217.52883</v>
      </c>
      <c r="BM404" s="216">
        <v>16.967248493020598</v>
      </c>
      <c r="BN404" s="216" t="s">
        <v>456</v>
      </c>
      <c r="BO404" s="208" t="s">
        <v>586</v>
      </c>
      <c r="BP404" s="208" t="s">
        <v>456</v>
      </c>
      <c r="BQ404" s="211">
        <v>19.895</v>
      </c>
      <c r="BR404" s="215">
        <v>57.656999999999996</v>
      </c>
      <c r="BS404" s="211">
        <v>7.02</v>
      </c>
      <c r="BT404" s="210">
        <v>30</v>
      </c>
      <c r="BU404" s="211">
        <v>0</v>
      </c>
      <c r="BV404" s="211">
        <v>210.51</v>
      </c>
      <c r="BW404" s="216">
        <v>16.419779999999999</v>
      </c>
      <c r="BX404" s="216" t="s">
        <v>456</v>
      </c>
      <c r="BY404" s="216" t="s">
        <v>456</v>
      </c>
      <c r="BZ404" s="216" t="s">
        <v>456</v>
      </c>
      <c r="CA404" s="216" t="s">
        <v>28</v>
      </c>
      <c r="CB404" s="216" t="s">
        <v>456</v>
      </c>
      <c r="CC404" s="216" t="s">
        <v>456</v>
      </c>
      <c r="CD404" s="216" t="s">
        <v>456</v>
      </c>
      <c r="CE404" s="216" t="s">
        <v>456</v>
      </c>
      <c r="CF404" s="216" t="s">
        <v>456</v>
      </c>
      <c r="CG404" s="216" t="s">
        <v>456</v>
      </c>
      <c r="CH404" s="208" t="s">
        <v>456</v>
      </c>
      <c r="CI404" s="208" t="s">
        <v>456</v>
      </c>
      <c r="CJ404" s="212" t="s">
        <v>456</v>
      </c>
      <c r="CK404" s="211">
        <v>0</v>
      </c>
      <c r="CL404" s="211">
        <v>0</v>
      </c>
      <c r="CM404" s="210" t="s">
        <v>456</v>
      </c>
      <c r="CN404" s="211">
        <v>-0.25307175339999999</v>
      </c>
      <c r="CO404" s="211">
        <v>-0.55592824659999995</v>
      </c>
      <c r="CP404" s="208" t="s">
        <v>456</v>
      </c>
      <c r="CQ404" s="211">
        <v>86.105000000000004</v>
      </c>
      <c r="CR404" s="211">
        <v>23.548905551699999</v>
      </c>
      <c r="CS404" s="211">
        <v>8.3060104757000008</v>
      </c>
      <c r="CT404" s="211">
        <v>3.6543894227</v>
      </c>
      <c r="CU404" s="211">
        <v>1.2890104757</v>
      </c>
      <c r="CV404" s="210">
        <v>0</v>
      </c>
      <c r="CW404" s="216">
        <v>1.0169999999999999</v>
      </c>
      <c r="CX404" s="216">
        <v>0.83299999999999996</v>
      </c>
      <c r="CY404" s="216">
        <v>0.74299999999999999</v>
      </c>
      <c r="CZ404" s="213">
        <v>2736</v>
      </c>
      <c r="DA404" s="213">
        <v>2718.08</v>
      </c>
      <c r="DB404" s="213">
        <v>84.8</v>
      </c>
      <c r="DC404" s="210">
        <v>78</v>
      </c>
      <c r="DD404" s="210" t="s">
        <v>456</v>
      </c>
      <c r="DE404" s="210">
        <v>101.3</v>
      </c>
      <c r="DF404" s="211">
        <v>282</v>
      </c>
      <c r="DG404" s="211">
        <v>-22.2553191489</v>
      </c>
      <c r="DH404" s="213">
        <v>13.3</v>
      </c>
      <c r="DI404" s="208" t="s">
        <v>258</v>
      </c>
      <c r="DJ404" s="208" t="s">
        <v>456</v>
      </c>
      <c r="DK404" s="208" t="s">
        <v>456</v>
      </c>
      <c r="DL404" s="208" t="s">
        <v>2779</v>
      </c>
      <c r="DM404" s="210">
        <v>-4.5</v>
      </c>
      <c r="DN404" s="211">
        <v>57.656999999999996</v>
      </c>
      <c r="DO404" s="211">
        <v>0.42525248090000001</v>
      </c>
      <c r="DP404" s="211">
        <v>47.466220034999999</v>
      </c>
      <c r="DQ404" s="211">
        <v>16.741963654500001</v>
      </c>
      <c r="DR404" s="211">
        <v>27.571703906</v>
      </c>
      <c r="DS404" s="211">
        <v>9.7249636544999998</v>
      </c>
      <c r="DT404" s="211">
        <v>56.1852082873</v>
      </c>
      <c r="DU404" s="211">
        <v>19.817266139499999</v>
      </c>
      <c r="DV404" s="211">
        <v>36.290692158299997</v>
      </c>
      <c r="DW404" s="211">
        <v>12.8002661395</v>
      </c>
      <c r="DX404" s="211" t="s">
        <v>456</v>
      </c>
      <c r="DY404" s="217"/>
      <c r="DZ404" s="218" t="s">
        <v>456</v>
      </c>
      <c r="EA404" s="219" t="s">
        <v>580</v>
      </c>
      <c r="EB404" s="218" t="s">
        <v>580</v>
      </c>
      <c r="EC404" s="220" t="s">
        <v>580</v>
      </c>
      <c r="ED404" s="221" t="s">
        <v>2580</v>
      </c>
      <c r="EE404" s="121"/>
    </row>
    <row r="405" spans="1:135" s="6" customFormat="1" ht="15" customHeight="1" x14ac:dyDescent="0.25">
      <c r="A405" s="207">
        <v>166</v>
      </c>
      <c r="B405" s="208" t="s">
        <v>627</v>
      </c>
      <c r="C405" s="208" t="s">
        <v>458</v>
      </c>
      <c r="D405" s="208" t="s">
        <v>411</v>
      </c>
      <c r="E405" s="208" t="s">
        <v>9</v>
      </c>
      <c r="F405" s="208" t="s">
        <v>26</v>
      </c>
      <c r="G405" s="208" t="s">
        <v>2756</v>
      </c>
      <c r="H405" s="209" t="s">
        <v>2443</v>
      </c>
      <c r="I405" s="208" t="s">
        <v>7285</v>
      </c>
      <c r="J405" s="208" t="s">
        <v>579</v>
      </c>
      <c r="K405" s="208" t="s">
        <v>456</v>
      </c>
      <c r="L405" s="208" t="s">
        <v>103</v>
      </c>
      <c r="M405" s="208" t="s">
        <v>16</v>
      </c>
      <c r="N405" s="210">
        <v>3.42</v>
      </c>
      <c r="O405" s="210">
        <v>3188.8</v>
      </c>
      <c r="P405" s="210">
        <v>3604.25</v>
      </c>
      <c r="Q405" s="211">
        <v>362.71199999999999</v>
      </c>
      <c r="R405" s="210" t="s">
        <v>590</v>
      </c>
      <c r="S405" s="210">
        <v>3629</v>
      </c>
      <c r="T405" s="210">
        <v>415.75</v>
      </c>
      <c r="U405" s="208" t="s">
        <v>28</v>
      </c>
      <c r="V405" s="208" t="s">
        <v>66</v>
      </c>
      <c r="W405" s="208" t="s">
        <v>2308</v>
      </c>
      <c r="X405" s="210" t="s">
        <v>441</v>
      </c>
      <c r="Y405" s="210" t="s">
        <v>456</v>
      </c>
      <c r="Z405" s="210">
        <v>73</v>
      </c>
      <c r="AA405" s="211" t="s">
        <v>3593</v>
      </c>
      <c r="AB405" s="208" t="s">
        <v>456</v>
      </c>
      <c r="AC405" s="210" t="s">
        <v>456</v>
      </c>
      <c r="AD405" s="210" t="s">
        <v>7251</v>
      </c>
      <c r="AE405" s="210" t="s">
        <v>66</v>
      </c>
      <c r="AF405" s="211" t="s">
        <v>3161</v>
      </c>
      <c r="AG405" s="212" t="s">
        <v>5829</v>
      </c>
      <c r="AH405" s="213">
        <v>320</v>
      </c>
      <c r="AI405" s="213">
        <v>320</v>
      </c>
      <c r="AJ405" s="208" t="s">
        <v>456</v>
      </c>
      <c r="AK405" s="210">
        <v>3</v>
      </c>
      <c r="AL405" s="211">
        <v>32</v>
      </c>
      <c r="AM405" s="211">
        <v>15.1097952178</v>
      </c>
      <c r="AN405" s="211">
        <v>2175</v>
      </c>
      <c r="AO405" s="210">
        <v>0.1</v>
      </c>
      <c r="AP405" s="211">
        <v>46.115000000000002</v>
      </c>
      <c r="AQ405" s="211" t="s">
        <v>456</v>
      </c>
      <c r="AR405" s="211" t="s">
        <v>456</v>
      </c>
      <c r="AS405" s="211">
        <v>56.25</v>
      </c>
      <c r="AT405" s="211">
        <v>56.66</v>
      </c>
      <c r="AU405" s="210" t="s">
        <v>456</v>
      </c>
      <c r="AV405" s="210">
        <v>0</v>
      </c>
      <c r="AW405" s="211" t="s">
        <v>456</v>
      </c>
      <c r="AX405" s="211" t="s">
        <v>456</v>
      </c>
      <c r="AY405" s="211">
        <v>269.04000000000002</v>
      </c>
      <c r="AZ405" s="208" t="s">
        <v>7021</v>
      </c>
      <c r="BA405" s="211">
        <v>269.5</v>
      </c>
      <c r="BB405" s="211">
        <v>212.79</v>
      </c>
      <c r="BC405" s="214">
        <v>0.21232970540000001</v>
      </c>
      <c r="BD405" s="211">
        <v>43.290999999999997</v>
      </c>
      <c r="BE405" s="215">
        <v>36.902000000000001</v>
      </c>
      <c r="BF405" s="211">
        <v>22.75</v>
      </c>
      <c r="BG405" s="211">
        <v>30.8</v>
      </c>
      <c r="BH405" s="214" t="s">
        <v>456</v>
      </c>
      <c r="BI405" s="214" t="s">
        <v>456</v>
      </c>
      <c r="BJ405" s="213">
        <v>740</v>
      </c>
      <c r="BK405" s="214">
        <v>4</v>
      </c>
      <c r="BL405" s="211">
        <v>701.57943</v>
      </c>
      <c r="BM405" s="216">
        <v>54.723195323766703</v>
      </c>
      <c r="BN405" s="216" t="s">
        <v>456</v>
      </c>
      <c r="BO405" s="208" t="s">
        <v>303</v>
      </c>
      <c r="BP405" s="208" t="s">
        <v>456</v>
      </c>
      <c r="BQ405" s="211">
        <v>43.290999999999997</v>
      </c>
      <c r="BR405" s="215">
        <v>36.902000000000001</v>
      </c>
      <c r="BS405" s="211">
        <v>22.75</v>
      </c>
      <c r="BT405" s="210">
        <v>30</v>
      </c>
      <c r="BU405" s="211">
        <v>0</v>
      </c>
      <c r="BV405" s="211">
        <v>682.62</v>
      </c>
      <c r="BW405" s="216">
        <v>53.24436</v>
      </c>
      <c r="BX405" s="216" t="s">
        <v>456</v>
      </c>
      <c r="BY405" s="216" t="s">
        <v>456</v>
      </c>
      <c r="BZ405" s="216" t="s">
        <v>456</v>
      </c>
      <c r="CA405" s="216" t="s">
        <v>28</v>
      </c>
      <c r="CB405" s="216" t="s">
        <v>456</v>
      </c>
      <c r="CC405" s="216" t="s">
        <v>456</v>
      </c>
      <c r="CD405" s="216" t="s">
        <v>456</v>
      </c>
      <c r="CE405" s="216" t="s">
        <v>456</v>
      </c>
      <c r="CF405" s="216" t="s">
        <v>456</v>
      </c>
      <c r="CG405" s="216" t="s">
        <v>456</v>
      </c>
      <c r="CH405" s="208" t="s">
        <v>456</v>
      </c>
      <c r="CI405" s="208" t="s">
        <v>456</v>
      </c>
      <c r="CJ405" s="212" t="s">
        <v>456</v>
      </c>
      <c r="CK405" s="211">
        <v>0</v>
      </c>
      <c r="CL405" s="211">
        <v>0</v>
      </c>
      <c r="CM405" s="210" t="s">
        <v>456</v>
      </c>
      <c r="CN405" s="211">
        <v>-4.7558406682000003</v>
      </c>
      <c r="CO405" s="211">
        <v>0.8048406682</v>
      </c>
      <c r="CP405" s="208" t="s">
        <v>456</v>
      </c>
      <c r="CQ405" s="211">
        <v>86.105000000000004</v>
      </c>
      <c r="CR405" s="211">
        <v>38.627396529199999</v>
      </c>
      <c r="CS405" s="211">
        <v>20.302743641599999</v>
      </c>
      <c r="CT405" s="211">
        <v>-4.6635495248999996</v>
      </c>
      <c r="CU405" s="211">
        <v>-2.4512563583999998</v>
      </c>
      <c r="CV405" s="210">
        <v>1</v>
      </c>
      <c r="CW405" s="216">
        <v>1.0169999999999999</v>
      </c>
      <c r="CX405" s="216">
        <v>0.83299999999999996</v>
      </c>
      <c r="CY405" s="216">
        <v>0.74299999999999999</v>
      </c>
      <c r="CZ405" s="213">
        <v>2748</v>
      </c>
      <c r="DA405" s="213">
        <v>2743.3580000000002</v>
      </c>
      <c r="DB405" s="213">
        <v>82.73</v>
      </c>
      <c r="DC405" s="210">
        <v>78</v>
      </c>
      <c r="DD405" s="210" t="s">
        <v>456</v>
      </c>
      <c r="DE405" s="210">
        <v>101.3</v>
      </c>
      <c r="DF405" s="211">
        <v>282</v>
      </c>
      <c r="DG405" s="211">
        <v>-4.5957446809000002</v>
      </c>
      <c r="DH405" s="213">
        <v>17.600000000000001</v>
      </c>
      <c r="DI405" s="208" t="s">
        <v>258</v>
      </c>
      <c r="DJ405" s="208" t="s">
        <v>456</v>
      </c>
      <c r="DK405" s="208" t="s">
        <v>456</v>
      </c>
      <c r="DL405" s="208" t="s">
        <v>456</v>
      </c>
      <c r="DM405" s="210">
        <v>0</v>
      </c>
      <c r="DN405" s="211">
        <v>36.902000000000001</v>
      </c>
      <c r="DO405" s="211">
        <v>0.2397373975</v>
      </c>
      <c r="DP405" s="211">
        <v>48.879037711700001</v>
      </c>
      <c r="DQ405" s="211">
        <v>25.691055087300001</v>
      </c>
      <c r="DR405" s="211">
        <v>5.5880916575999997</v>
      </c>
      <c r="DS405" s="211">
        <v>2.9370550873000001</v>
      </c>
      <c r="DT405" s="211">
        <v>43.613506833800002</v>
      </c>
      <c r="DU405" s="211">
        <v>22.9234669722</v>
      </c>
      <c r="DV405" s="211">
        <v>0.32256077970000002</v>
      </c>
      <c r="DW405" s="211">
        <v>0.16946697220000001</v>
      </c>
      <c r="DX405" s="211">
        <v>146.89521722219999</v>
      </c>
      <c r="DY405" s="217"/>
      <c r="DZ405" s="218" t="s">
        <v>456</v>
      </c>
      <c r="EA405" s="219" t="s">
        <v>580</v>
      </c>
      <c r="EB405" s="218" t="s">
        <v>580</v>
      </c>
      <c r="EC405" s="220" t="s">
        <v>580</v>
      </c>
      <c r="ED405" s="221" t="s">
        <v>2582</v>
      </c>
      <c r="EE405" s="121"/>
    </row>
    <row r="406" spans="1:135" s="6" customFormat="1" ht="15" customHeight="1" x14ac:dyDescent="0.25">
      <c r="A406" s="207">
        <v>167</v>
      </c>
      <c r="B406" s="208" t="s">
        <v>627</v>
      </c>
      <c r="C406" s="208" t="s">
        <v>458</v>
      </c>
      <c r="D406" s="208" t="s">
        <v>411</v>
      </c>
      <c r="E406" s="208" t="s">
        <v>9</v>
      </c>
      <c r="F406" s="208" t="s">
        <v>26</v>
      </c>
      <c r="G406" s="208" t="s">
        <v>2756</v>
      </c>
      <c r="H406" s="209" t="s">
        <v>7465</v>
      </c>
      <c r="I406" s="208" t="s">
        <v>7441</v>
      </c>
      <c r="J406" s="208" t="s">
        <v>579</v>
      </c>
      <c r="K406" s="208" t="s">
        <v>456</v>
      </c>
      <c r="L406" s="208" t="s">
        <v>103</v>
      </c>
      <c r="M406" s="208" t="s">
        <v>16</v>
      </c>
      <c r="N406" s="210">
        <v>8.4</v>
      </c>
      <c r="O406" s="210">
        <v>3441.6</v>
      </c>
      <c r="P406" s="210">
        <v>3450</v>
      </c>
      <c r="Q406" s="211">
        <v>615.84400000000005</v>
      </c>
      <c r="R406" s="210" t="s">
        <v>78</v>
      </c>
      <c r="S406" s="210">
        <v>3504.2</v>
      </c>
      <c r="T406" s="210">
        <v>8.4</v>
      </c>
      <c r="U406" s="208" t="s">
        <v>28</v>
      </c>
      <c r="V406" s="208" t="s">
        <v>49</v>
      </c>
      <c r="W406" s="208" t="s">
        <v>136</v>
      </c>
      <c r="X406" s="210" t="s">
        <v>1208</v>
      </c>
      <c r="Y406" s="210" t="s">
        <v>456</v>
      </c>
      <c r="Z406" s="210">
        <v>73</v>
      </c>
      <c r="AA406" s="211" t="s">
        <v>3980</v>
      </c>
      <c r="AB406" s="208" t="s">
        <v>456</v>
      </c>
      <c r="AC406" s="210" t="s">
        <v>456</v>
      </c>
      <c r="AD406" s="210" t="s">
        <v>5304</v>
      </c>
      <c r="AE406" s="210" t="s">
        <v>49</v>
      </c>
      <c r="AF406" s="211" t="s">
        <v>3037</v>
      </c>
      <c r="AG406" s="212" t="s">
        <v>5389</v>
      </c>
      <c r="AH406" s="213">
        <v>377</v>
      </c>
      <c r="AI406" s="213">
        <v>377</v>
      </c>
      <c r="AJ406" s="208" t="s">
        <v>456</v>
      </c>
      <c r="AK406" s="210" t="s">
        <v>456</v>
      </c>
      <c r="AL406" s="211">
        <v>17</v>
      </c>
      <c r="AM406" s="211">
        <v>15.090056752400001</v>
      </c>
      <c r="AN406" s="211">
        <v>1464</v>
      </c>
      <c r="AO406" s="210">
        <v>17</v>
      </c>
      <c r="AP406" s="211">
        <v>126.25</v>
      </c>
      <c r="AQ406" s="211" t="s">
        <v>456</v>
      </c>
      <c r="AR406" s="211" t="s">
        <v>456</v>
      </c>
      <c r="AS406" s="211">
        <v>140.4</v>
      </c>
      <c r="AT406" s="211">
        <v>140.96</v>
      </c>
      <c r="AU406" s="210">
        <v>117</v>
      </c>
      <c r="AV406" s="210">
        <v>0</v>
      </c>
      <c r="AW406" s="211">
        <v>0.11</v>
      </c>
      <c r="AX406" s="211" t="s">
        <v>456</v>
      </c>
      <c r="AY406" s="211">
        <v>206.03</v>
      </c>
      <c r="AZ406" s="208" t="s">
        <v>7021</v>
      </c>
      <c r="BA406" s="211">
        <v>206.6</v>
      </c>
      <c r="BB406" s="211">
        <v>65.63</v>
      </c>
      <c r="BC406" s="214">
        <v>0.65075422819999995</v>
      </c>
      <c r="BD406" s="211">
        <v>42.709000000000003</v>
      </c>
      <c r="BE406" s="215">
        <v>98.659000000000006</v>
      </c>
      <c r="BF406" s="211">
        <v>0.48</v>
      </c>
      <c r="BG406" s="211">
        <v>22.9</v>
      </c>
      <c r="BH406" s="214" t="s">
        <v>456</v>
      </c>
      <c r="BI406" s="214" t="s">
        <v>456</v>
      </c>
      <c r="BJ406" s="213">
        <v>549</v>
      </c>
      <c r="BK406" s="214">
        <v>195</v>
      </c>
      <c r="BL406" s="211">
        <v>10.91004</v>
      </c>
      <c r="BM406" s="216">
        <v>0.85098304973500005</v>
      </c>
      <c r="BN406" s="216" t="s">
        <v>456</v>
      </c>
      <c r="BO406" s="208" t="s">
        <v>303</v>
      </c>
      <c r="BP406" s="208" t="s">
        <v>456</v>
      </c>
      <c r="BQ406" s="211">
        <v>42.709000000000003</v>
      </c>
      <c r="BR406" s="215">
        <v>98.659000000000006</v>
      </c>
      <c r="BS406" s="211">
        <v>0.48</v>
      </c>
      <c r="BT406" s="210">
        <v>30</v>
      </c>
      <c r="BU406" s="211">
        <v>0</v>
      </c>
      <c r="BV406" s="211">
        <v>14.31</v>
      </c>
      <c r="BW406" s="216">
        <v>1.1161799999999999</v>
      </c>
      <c r="BX406" s="216" t="s">
        <v>456</v>
      </c>
      <c r="BY406" s="216" t="s">
        <v>456</v>
      </c>
      <c r="BZ406" s="216" t="s">
        <v>456</v>
      </c>
      <c r="CA406" s="216" t="s">
        <v>28</v>
      </c>
      <c r="CB406" s="216" t="s">
        <v>456</v>
      </c>
      <c r="CC406" s="216" t="s">
        <v>456</v>
      </c>
      <c r="CD406" s="216" t="s">
        <v>456</v>
      </c>
      <c r="CE406" s="216" t="s">
        <v>456</v>
      </c>
      <c r="CF406" s="216" t="s">
        <v>456</v>
      </c>
      <c r="CG406" s="216" t="s">
        <v>456</v>
      </c>
      <c r="CH406" s="208" t="s">
        <v>456</v>
      </c>
      <c r="CI406" s="208" t="s">
        <v>456</v>
      </c>
      <c r="CJ406" s="212" t="s">
        <v>456</v>
      </c>
      <c r="CK406" s="211">
        <v>0</v>
      </c>
      <c r="CL406" s="211">
        <v>0</v>
      </c>
      <c r="CM406" s="210" t="s">
        <v>456</v>
      </c>
      <c r="CN406" s="211">
        <v>-0.60394046800000001</v>
      </c>
      <c r="CO406" s="211">
        <v>6.4940468000000001E-2</v>
      </c>
      <c r="CP406" s="208" t="s">
        <v>456</v>
      </c>
      <c r="CQ406" s="211">
        <v>86.105000000000004</v>
      </c>
      <c r="CR406" s="211">
        <v>77.383011530499999</v>
      </c>
      <c r="CS406" s="211">
        <v>0.86414898029999998</v>
      </c>
      <c r="CT406" s="211">
        <v>34.673721913000001</v>
      </c>
      <c r="CU406" s="211">
        <v>0.3871489803</v>
      </c>
      <c r="CV406" s="210">
        <v>-3.95</v>
      </c>
      <c r="CW406" s="216">
        <v>1.0169999999999999</v>
      </c>
      <c r="CX406" s="216">
        <v>0.83299999999999996</v>
      </c>
      <c r="CY406" s="216">
        <v>0.74299999999999999</v>
      </c>
      <c r="CZ406" s="213">
        <v>2748</v>
      </c>
      <c r="DA406" s="213">
        <v>2742.1959999999999</v>
      </c>
      <c r="DB406" s="213">
        <v>83.56</v>
      </c>
      <c r="DC406" s="210">
        <v>78</v>
      </c>
      <c r="DD406" s="210" t="s">
        <v>456</v>
      </c>
      <c r="DE406" s="210">
        <v>101.3</v>
      </c>
      <c r="DF406" s="211">
        <v>282</v>
      </c>
      <c r="DG406" s="211">
        <v>-26.9397163121</v>
      </c>
      <c r="DH406" s="213">
        <v>17.600000000000001</v>
      </c>
      <c r="DI406" s="208" t="s">
        <v>258</v>
      </c>
      <c r="DJ406" s="208" t="s">
        <v>456</v>
      </c>
      <c r="DK406" s="208" t="s">
        <v>456</v>
      </c>
      <c r="DL406" s="208" t="s">
        <v>456</v>
      </c>
      <c r="DM406" s="210">
        <v>0</v>
      </c>
      <c r="DN406" s="211">
        <v>98.659000000000006</v>
      </c>
      <c r="DO406" s="211">
        <v>0.3189532155</v>
      </c>
      <c r="DP406" s="211">
        <v>20.9328995314</v>
      </c>
      <c r="DQ406" s="211">
        <v>0.2337611761</v>
      </c>
      <c r="DR406" s="211">
        <v>-21.776390086100001</v>
      </c>
      <c r="DS406" s="211">
        <v>-0.24323882390000001</v>
      </c>
      <c r="DT406" s="211">
        <v>37.927364758099998</v>
      </c>
      <c r="DU406" s="211">
        <v>0.42354120020000002</v>
      </c>
      <c r="DV406" s="211">
        <v>-4.7819248594000001</v>
      </c>
      <c r="DW406" s="211">
        <v>-5.3458799799999998E-2</v>
      </c>
      <c r="DX406" s="211">
        <v>145.88308861109999</v>
      </c>
      <c r="DY406" s="217"/>
      <c r="DZ406" s="218" t="s">
        <v>7466</v>
      </c>
      <c r="EA406" s="219" t="s">
        <v>580</v>
      </c>
      <c r="EB406" s="218" t="s">
        <v>580</v>
      </c>
      <c r="EC406" s="220" t="s">
        <v>580</v>
      </c>
      <c r="ED406" s="221" t="s">
        <v>2580</v>
      </c>
      <c r="EE406" s="121"/>
    </row>
    <row r="407" spans="1:135" s="6" customFormat="1" ht="15" customHeight="1" x14ac:dyDescent="0.25">
      <c r="A407" s="207">
        <v>168</v>
      </c>
      <c r="B407" s="208" t="s">
        <v>627</v>
      </c>
      <c r="C407" s="208" t="s">
        <v>458</v>
      </c>
      <c r="D407" s="208" t="s">
        <v>411</v>
      </c>
      <c r="E407" s="208" t="s">
        <v>9</v>
      </c>
      <c r="F407" s="208" t="s">
        <v>26</v>
      </c>
      <c r="G407" s="208" t="s">
        <v>2756</v>
      </c>
      <c r="H407" s="209" t="s">
        <v>2447</v>
      </c>
      <c r="I407" s="208" t="s">
        <v>7441</v>
      </c>
      <c r="J407" s="208" t="s">
        <v>579</v>
      </c>
      <c r="K407" s="208" t="s">
        <v>456</v>
      </c>
      <c r="L407" s="208" t="s">
        <v>103</v>
      </c>
      <c r="M407" s="208" t="s">
        <v>16</v>
      </c>
      <c r="N407" s="210">
        <v>3.45</v>
      </c>
      <c r="O407" s="210">
        <v>3201.7</v>
      </c>
      <c r="P407" s="210">
        <v>3600.04</v>
      </c>
      <c r="Q407" s="211">
        <v>377.77800000000002</v>
      </c>
      <c r="R407" s="210" t="s">
        <v>590</v>
      </c>
      <c r="S407" s="210">
        <v>3695</v>
      </c>
      <c r="T407" s="210">
        <v>398.34</v>
      </c>
      <c r="U407" s="208" t="s">
        <v>28</v>
      </c>
      <c r="V407" s="208" t="s">
        <v>66</v>
      </c>
      <c r="W407" s="208" t="s">
        <v>2624</v>
      </c>
      <c r="X407" s="210" t="s">
        <v>915</v>
      </c>
      <c r="Y407" s="210" t="s">
        <v>456</v>
      </c>
      <c r="Z407" s="210">
        <v>73</v>
      </c>
      <c r="AA407" s="211" t="s">
        <v>3510</v>
      </c>
      <c r="AB407" s="208" t="s">
        <v>456</v>
      </c>
      <c r="AC407" s="210" t="s">
        <v>456</v>
      </c>
      <c r="AD407" s="210" t="s">
        <v>3796</v>
      </c>
      <c r="AE407" s="210" t="s">
        <v>66</v>
      </c>
      <c r="AF407" s="211" t="s">
        <v>3070</v>
      </c>
      <c r="AG407" s="212" t="s">
        <v>5885</v>
      </c>
      <c r="AH407" s="213">
        <v>330</v>
      </c>
      <c r="AI407" s="213">
        <v>330</v>
      </c>
      <c r="AJ407" s="208" t="s">
        <v>456</v>
      </c>
      <c r="AK407" s="210" t="s">
        <v>456</v>
      </c>
      <c r="AL407" s="211">
        <v>17</v>
      </c>
      <c r="AM407" s="211">
        <v>15.090056752400001</v>
      </c>
      <c r="AN407" s="211">
        <v>1968</v>
      </c>
      <c r="AO407" s="210">
        <v>18</v>
      </c>
      <c r="AP407" s="211">
        <v>25.33</v>
      </c>
      <c r="AQ407" s="211" t="s">
        <v>456</v>
      </c>
      <c r="AR407" s="211" t="s">
        <v>456</v>
      </c>
      <c r="AS407" s="211">
        <v>92.85</v>
      </c>
      <c r="AT407" s="211">
        <v>93.57</v>
      </c>
      <c r="AU407" s="210" t="s">
        <v>456</v>
      </c>
      <c r="AV407" s="210">
        <v>0</v>
      </c>
      <c r="AW407" s="211" t="s">
        <v>456</v>
      </c>
      <c r="AX407" s="211" t="s">
        <v>456</v>
      </c>
      <c r="AY407" s="211">
        <v>287.85000000000002</v>
      </c>
      <c r="AZ407" s="208" t="s">
        <v>7021</v>
      </c>
      <c r="BA407" s="211">
        <v>288.60000000000002</v>
      </c>
      <c r="BB407" s="211">
        <v>195</v>
      </c>
      <c r="BC407" s="214">
        <v>0.29076455569999998</v>
      </c>
      <c r="BD407" s="211">
        <v>56.607999999999997</v>
      </c>
      <c r="BE407" s="215">
        <v>77.197000000000003</v>
      </c>
      <c r="BF407" s="211">
        <v>10.75</v>
      </c>
      <c r="BG407" s="211">
        <v>30.9</v>
      </c>
      <c r="BH407" s="214" t="s">
        <v>456</v>
      </c>
      <c r="BI407" s="214" t="s">
        <v>456</v>
      </c>
      <c r="BJ407" s="213">
        <v>742</v>
      </c>
      <c r="BK407" s="214">
        <v>2</v>
      </c>
      <c r="BL407" s="211">
        <v>332.43984999999998</v>
      </c>
      <c r="BM407" s="216">
        <v>25.9303079763</v>
      </c>
      <c r="BN407" s="216" t="s">
        <v>456</v>
      </c>
      <c r="BO407" s="208" t="s">
        <v>303</v>
      </c>
      <c r="BP407" s="208" t="s">
        <v>456</v>
      </c>
      <c r="BQ407" s="211">
        <v>56.607999999999997</v>
      </c>
      <c r="BR407" s="215">
        <v>77.197000000000003</v>
      </c>
      <c r="BS407" s="211">
        <v>10.75</v>
      </c>
      <c r="BT407" s="210">
        <v>30</v>
      </c>
      <c r="BU407" s="211">
        <v>0</v>
      </c>
      <c r="BV407" s="211">
        <v>322.58999999999997</v>
      </c>
      <c r="BW407" s="216">
        <v>25.162019999999998</v>
      </c>
      <c r="BX407" s="216" t="s">
        <v>456</v>
      </c>
      <c r="BY407" s="216" t="s">
        <v>456</v>
      </c>
      <c r="BZ407" s="216" t="s">
        <v>456</v>
      </c>
      <c r="CA407" s="216" t="s">
        <v>28</v>
      </c>
      <c r="CB407" s="216" t="s">
        <v>456</v>
      </c>
      <c r="CC407" s="216" t="s">
        <v>456</v>
      </c>
      <c r="CD407" s="216" t="s">
        <v>456</v>
      </c>
      <c r="CE407" s="216" t="s">
        <v>456</v>
      </c>
      <c r="CF407" s="216" t="s">
        <v>456</v>
      </c>
      <c r="CG407" s="216" t="s">
        <v>456</v>
      </c>
      <c r="CH407" s="208" t="s">
        <v>456</v>
      </c>
      <c r="CI407" s="208" t="s">
        <v>456</v>
      </c>
      <c r="CJ407" s="212" t="s">
        <v>456</v>
      </c>
      <c r="CK407" s="211">
        <v>0</v>
      </c>
      <c r="CL407" s="211">
        <v>0</v>
      </c>
      <c r="CM407" s="210" t="s">
        <v>456</v>
      </c>
      <c r="CN407" s="211">
        <v>4.7941676496000003</v>
      </c>
      <c r="CO407" s="211">
        <v>-0.25316764959999999</v>
      </c>
      <c r="CP407" s="208" t="s">
        <v>456</v>
      </c>
      <c r="CQ407" s="211">
        <v>86.105000000000004</v>
      </c>
      <c r="CR407" s="211">
        <v>58.365895321799997</v>
      </c>
      <c r="CS407" s="211">
        <v>11.086658597</v>
      </c>
      <c r="CT407" s="211">
        <v>1.7577551601000001</v>
      </c>
      <c r="CU407" s="211">
        <v>0.333658597</v>
      </c>
      <c r="CV407" s="210">
        <v>-3.5</v>
      </c>
      <c r="CW407" s="216">
        <v>1.0169999999999999</v>
      </c>
      <c r="CX407" s="216">
        <v>0.83299999999999996</v>
      </c>
      <c r="CY407" s="216">
        <v>0.74299999999999999</v>
      </c>
      <c r="CZ407" s="213">
        <v>2748</v>
      </c>
      <c r="DA407" s="213">
        <v>2740.3620000000001</v>
      </c>
      <c r="DB407" s="213">
        <v>83.56</v>
      </c>
      <c r="DC407" s="210">
        <v>78</v>
      </c>
      <c r="DD407" s="210" t="s">
        <v>456</v>
      </c>
      <c r="DE407" s="210">
        <v>101.3</v>
      </c>
      <c r="DF407" s="211">
        <v>282</v>
      </c>
      <c r="DG407" s="211">
        <v>2.0744680850999999</v>
      </c>
      <c r="DH407" s="213">
        <v>17.600000000000001</v>
      </c>
      <c r="DI407" s="208" t="s">
        <v>258</v>
      </c>
      <c r="DJ407" s="208" t="s">
        <v>456</v>
      </c>
      <c r="DK407" s="208" t="s">
        <v>456</v>
      </c>
      <c r="DL407" s="208" t="s">
        <v>2523</v>
      </c>
      <c r="DM407" s="210">
        <v>-4.5</v>
      </c>
      <c r="DN407" s="211">
        <v>77.197000000000003</v>
      </c>
      <c r="DO407" s="211">
        <v>0.38031417490000002</v>
      </c>
      <c r="DP407" s="211">
        <v>74.042122357500006</v>
      </c>
      <c r="DQ407" s="211">
        <v>14.0643731729</v>
      </c>
      <c r="DR407" s="211">
        <v>17.433982195799999</v>
      </c>
      <c r="DS407" s="211">
        <v>3.3113731729000002</v>
      </c>
      <c r="DT407" s="211">
        <v>76.341224955900003</v>
      </c>
      <c r="DU407" s="211">
        <v>14.501089948100001</v>
      </c>
      <c r="DV407" s="211">
        <v>19.7330847942</v>
      </c>
      <c r="DW407" s="211">
        <v>3.7480899481000001</v>
      </c>
      <c r="DX407" s="211">
        <v>146.2348269444</v>
      </c>
      <c r="DY407" s="217"/>
      <c r="DZ407" s="218" t="s">
        <v>456</v>
      </c>
      <c r="EA407" s="219" t="s">
        <v>580</v>
      </c>
      <c r="EB407" s="218" t="s">
        <v>580</v>
      </c>
      <c r="EC407" s="220" t="s">
        <v>580</v>
      </c>
      <c r="ED407" s="221" t="s">
        <v>2580</v>
      </c>
      <c r="EE407" s="121"/>
    </row>
    <row r="408" spans="1:135" s="6" customFormat="1" ht="15" customHeight="1" x14ac:dyDescent="0.25">
      <c r="A408" s="207">
        <v>169</v>
      </c>
      <c r="B408" s="208" t="s">
        <v>627</v>
      </c>
      <c r="C408" s="208" t="s">
        <v>458</v>
      </c>
      <c r="D408" s="208" t="s">
        <v>411</v>
      </c>
      <c r="E408" s="208" t="s">
        <v>9</v>
      </c>
      <c r="F408" s="208" t="s">
        <v>26</v>
      </c>
      <c r="G408" s="208" t="s">
        <v>2756</v>
      </c>
      <c r="H408" s="209" t="s">
        <v>2445</v>
      </c>
      <c r="I408" s="208" t="s">
        <v>7441</v>
      </c>
      <c r="J408" s="208" t="s">
        <v>579</v>
      </c>
      <c r="K408" s="208" t="s">
        <v>456</v>
      </c>
      <c r="L408" s="208" t="s">
        <v>103</v>
      </c>
      <c r="M408" s="208" t="s">
        <v>16</v>
      </c>
      <c r="N408" s="210">
        <v>6.52</v>
      </c>
      <c r="O408" s="210">
        <v>3242.92</v>
      </c>
      <c r="P408" s="210">
        <v>3685.87</v>
      </c>
      <c r="Q408" s="211">
        <v>414.08499999999998</v>
      </c>
      <c r="R408" s="210" t="s">
        <v>590</v>
      </c>
      <c r="S408" s="210">
        <v>3710</v>
      </c>
      <c r="T408" s="210">
        <v>442.95</v>
      </c>
      <c r="U408" s="208" t="s">
        <v>28</v>
      </c>
      <c r="V408" s="208" t="s">
        <v>456</v>
      </c>
      <c r="W408" s="208" t="s">
        <v>456</v>
      </c>
      <c r="X408" s="210" t="s">
        <v>456</v>
      </c>
      <c r="Y408" s="210" t="s">
        <v>456</v>
      </c>
      <c r="Z408" s="210">
        <v>73</v>
      </c>
      <c r="AA408" s="211" t="s">
        <v>456</v>
      </c>
      <c r="AB408" s="208" t="s">
        <v>456</v>
      </c>
      <c r="AC408" s="210" t="s">
        <v>456</v>
      </c>
      <c r="AD408" s="210" t="s">
        <v>456</v>
      </c>
      <c r="AE408" s="210" t="s">
        <v>456</v>
      </c>
      <c r="AF408" s="211" t="s">
        <v>456</v>
      </c>
      <c r="AG408" s="212" t="s">
        <v>456</v>
      </c>
      <c r="AH408" s="213" t="s">
        <v>456</v>
      </c>
      <c r="AI408" s="213" t="s">
        <v>456</v>
      </c>
      <c r="AJ408" s="208" t="s">
        <v>34</v>
      </c>
      <c r="AK408" s="210" t="s">
        <v>456</v>
      </c>
      <c r="AL408" s="211" t="s">
        <v>456</v>
      </c>
      <c r="AM408" s="211" t="s">
        <v>456</v>
      </c>
      <c r="AN408" s="211" t="s">
        <v>456</v>
      </c>
      <c r="AO408" s="210" t="s">
        <v>456</v>
      </c>
      <c r="AP408" s="211" t="s">
        <v>456</v>
      </c>
      <c r="AQ408" s="211" t="s">
        <v>456</v>
      </c>
      <c r="AR408" s="211" t="s">
        <v>456</v>
      </c>
      <c r="AS408" s="211" t="s">
        <v>456</v>
      </c>
      <c r="AT408" s="211" t="s">
        <v>456</v>
      </c>
      <c r="AU408" s="210">
        <v>21</v>
      </c>
      <c r="AV408" s="210">
        <v>0</v>
      </c>
      <c r="AW408" s="211">
        <v>0</v>
      </c>
      <c r="AX408" s="211" t="s">
        <v>456</v>
      </c>
      <c r="AY408" s="211">
        <v>276.42</v>
      </c>
      <c r="AZ408" s="208" t="s">
        <v>7012</v>
      </c>
      <c r="BA408" s="211">
        <v>276.69</v>
      </c>
      <c r="BB408" s="211" t="s">
        <v>456</v>
      </c>
      <c r="BC408" s="214" t="s">
        <v>456</v>
      </c>
      <c r="BD408" s="211" t="s">
        <v>456</v>
      </c>
      <c r="BE408" s="215">
        <v>0</v>
      </c>
      <c r="BF408" s="211" t="s">
        <v>456</v>
      </c>
      <c r="BG408" s="211">
        <v>0</v>
      </c>
      <c r="BH408" s="214" t="s">
        <v>456</v>
      </c>
      <c r="BI408" s="214" t="s">
        <v>456</v>
      </c>
      <c r="BJ408" s="213">
        <v>0</v>
      </c>
      <c r="BK408" s="214">
        <v>0</v>
      </c>
      <c r="BL408" s="211" t="s">
        <v>456</v>
      </c>
      <c r="BM408" s="216">
        <v>0</v>
      </c>
      <c r="BN408" s="216" t="s">
        <v>456</v>
      </c>
      <c r="BO408" s="208" t="s">
        <v>635</v>
      </c>
      <c r="BP408" s="208" t="s">
        <v>2973</v>
      </c>
      <c r="BQ408" s="211" t="s">
        <v>456</v>
      </c>
      <c r="BR408" s="215">
        <v>0</v>
      </c>
      <c r="BS408" s="211" t="s">
        <v>456</v>
      </c>
      <c r="BT408" s="210" t="s">
        <v>456</v>
      </c>
      <c r="BU408" s="211" t="s">
        <v>456</v>
      </c>
      <c r="BV408" s="211" t="s">
        <v>456</v>
      </c>
      <c r="BW408" s="216" t="s">
        <v>456</v>
      </c>
      <c r="BX408" s="216" t="s">
        <v>456</v>
      </c>
      <c r="BY408" s="216" t="s">
        <v>2973</v>
      </c>
      <c r="BZ408" s="216" t="s">
        <v>456</v>
      </c>
      <c r="CA408" s="216" t="s">
        <v>28</v>
      </c>
      <c r="CB408" s="216" t="s">
        <v>456</v>
      </c>
      <c r="CC408" s="216" t="s">
        <v>456</v>
      </c>
      <c r="CD408" s="216" t="s">
        <v>456</v>
      </c>
      <c r="CE408" s="216" t="s">
        <v>456</v>
      </c>
      <c r="CF408" s="216" t="s">
        <v>456</v>
      </c>
      <c r="CG408" s="216" t="s">
        <v>456</v>
      </c>
      <c r="CH408" s="208" t="s">
        <v>456</v>
      </c>
      <c r="CI408" s="208" t="s">
        <v>456</v>
      </c>
      <c r="CJ408" s="212" t="s">
        <v>456</v>
      </c>
      <c r="CK408" s="211">
        <v>0</v>
      </c>
      <c r="CL408" s="211">
        <v>0</v>
      </c>
      <c r="CM408" s="210" t="s">
        <v>456</v>
      </c>
      <c r="CN408" s="211" t="s">
        <v>456</v>
      </c>
      <c r="CO408" s="211" t="s">
        <v>456</v>
      </c>
      <c r="CP408" s="208" t="s">
        <v>456</v>
      </c>
      <c r="CQ408" s="211">
        <v>86.105000000000004</v>
      </c>
      <c r="CR408" s="211" t="s">
        <v>456</v>
      </c>
      <c r="CS408" s="211" t="s">
        <v>456</v>
      </c>
      <c r="CT408" s="211" t="s">
        <v>456</v>
      </c>
      <c r="CU408" s="211" t="s">
        <v>456</v>
      </c>
      <c r="CV408" s="210">
        <v>-0.1</v>
      </c>
      <c r="CW408" s="216">
        <v>1.0169999999999999</v>
      </c>
      <c r="CX408" s="216">
        <v>0.83299999999999996</v>
      </c>
      <c r="CY408" s="216">
        <v>0.74299999999999999</v>
      </c>
      <c r="CZ408" s="213">
        <v>2748</v>
      </c>
      <c r="DA408" s="213">
        <v>2745.2750000000001</v>
      </c>
      <c r="DB408" s="213">
        <v>83.56</v>
      </c>
      <c r="DC408" s="210">
        <v>78</v>
      </c>
      <c r="DD408" s="210" t="s">
        <v>456</v>
      </c>
      <c r="DE408" s="210">
        <v>101.3</v>
      </c>
      <c r="DF408" s="211">
        <v>282</v>
      </c>
      <c r="DG408" s="211">
        <v>-1.9787234042999999</v>
      </c>
      <c r="DH408" s="213">
        <v>17.600000000000001</v>
      </c>
      <c r="DI408" s="208" t="s">
        <v>258</v>
      </c>
      <c r="DJ408" s="208" t="s">
        <v>456</v>
      </c>
      <c r="DK408" s="208" t="s">
        <v>456</v>
      </c>
      <c r="DL408" s="208" t="s">
        <v>456</v>
      </c>
      <c r="DM408" s="210">
        <v>0</v>
      </c>
      <c r="DN408" s="211">
        <v>0</v>
      </c>
      <c r="DO408" s="211" t="s">
        <v>456</v>
      </c>
      <c r="DP408" s="211" t="s">
        <v>456</v>
      </c>
      <c r="DQ408" s="211" t="s">
        <v>456</v>
      </c>
      <c r="DR408" s="211" t="s">
        <v>456</v>
      </c>
      <c r="DS408" s="211" t="s">
        <v>456</v>
      </c>
      <c r="DT408" s="211" t="s">
        <v>456</v>
      </c>
      <c r="DU408" s="211" t="s">
        <v>456</v>
      </c>
      <c r="DV408" s="211" t="s">
        <v>456</v>
      </c>
      <c r="DW408" s="211" t="s">
        <v>456</v>
      </c>
      <c r="DX408" s="211">
        <v>147.5</v>
      </c>
      <c r="DY408" s="217"/>
      <c r="DZ408" s="218" t="s">
        <v>456</v>
      </c>
      <c r="EA408" s="219" t="s">
        <v>580</v>
      </c>
      <c r="EB408" s="218" t="s">
        <v>580</v>
      </c>
      <c r="EC408" s="220" t="s">
        <v>580</v>
      </c>
      <c r="ED408" s="221" t="s">
        <v>456</v>
      </c>
      <c r="EE408" s="121"/>
    </row>
    <row r="409" spans="1:135" s="6" customFormat="1" ht="15" customHeight="1" x14ac:dyDescent="0.25">
      <c r="A409" s="207">
        <v>170</v>
      </c>
      <c r="B409" s="208" t="s">
        <v>627</v>
      </c>
      <c r="C409" s="208" t="s">
        <v>458</v>
      </c>
      <c r="D409" s="208" t="s">
        <v>411</v>
      </c>
      <c r="E409" s="208" t="s">
        <v>9</v>
      </c>
      <c r="F409" s="208" t="s">
        <v>26</v>
      </c>
      <c r="G409" s="208" t="s">
        <v>101</v>
      </c>
      <c r="H409" s="209" t="s">
        <v>7467</v>
      </c>
      <c r="I409" s="208" t="s">
        <v>7441</v>
      </c>
      <c r="J409" s="208" t="s">
        <v>579</v>
      </c>
      <c r="K409" s="208" t="s">
        <v>261</v>
      </c>
      <c r="L409" s="208" t="s">
        <v>31</v>
      </c>
      <c r="M409" s="208" t="s">
        <v>8</v>
      </c>
      <c r="N409" s="210">
        <v>11.1</v>
      </c>
      <c r="O409" s="210">
        <v>2898</v>
      </c>
      <c r="P409" s="210">
        <v>2909.1</v>
      </c>
      <c r="Q409" s="211">
        <v>531.21</v>
      </c>
      <c r="R409" s="210" t="s">
        <v>78</v>
      </c>
      <c r="S409" s="210">
        <v>2908</v>
      </c>
      <c r="T409" s="210">
        <v>11.1</v>
      </c>
      <c r="U409" s="208" t="s">
        <v>28</v>
      </c>
      <c r="V409" s="208" t="s">
        <v>49</v>
      </c>
      <c r="W409" s="208" t="s">
        <v>136</v>
      </c>
      <c r="X409" s="210" t="s">
        <v>1085</v>
      </c>
      <c r="Y409" s="210" t="s">
        <v>456</v>
      </c>
      <c r="Z409" s="210">
        <v>73</v>
      </c>
      <c r="AA409" s="211" t="s">
        <v>3511</v>
      </c>
      <c r="AB409" s="208" t="s">
        <v>456</v>
      </c>
      <c r="AC409" s="210" t="s">
        <v>456</v>
      </c>
      <c r="AD409" s="210" t="s">
        <v>1942</v>
      </c>
      <c r="AE409" s="210" t="s">
        <v>49</v>
      </c>
      <c r="AF409" s="211" t="s">
        <v>3141</v>
      </c>
      <c r="AG409" s="212" t="s">
        <v>5766</v>
      </c>
      <c r="AH409" s="213">
        <v>385</v>
      </c>
      <c r="AI409" s="213">
        <v>385</v>
      </c>
      <c r="AJ409" s="208" t="s">
        <v>615</v>
      </c>
      <c r="AK409" s="210" t="s">
        <v>456</v>
      </c>
      <c r="AL409" s="211">
        <v>17</v>
      </c>
      <c r="AM409" s="211">
        <v>15.090056752400001</v>
      </c>
      <c r="AN409" s="211">
        <v>2100</v>
      </c>
      <c r="AO409" s="210">
        <v>17</v>
      </c>
      <c r="AP409" s="211">
        <v>343.154</v>
      </c>
      <c r="AQ409" s="211">
        <v>35</v>
      </c>
      <c r="AR409" s="211" t="s">
        <v>456</v>
      </c>
      <c r="AS409" s="211">
        <v>65.151516134999994</v>
      </c>
      <c r="AT409" s="211">
        <v>66.566269024999997</v>
      </c>
      <c r="AU409" s="210">
        <v>150</v>
      </c>
      <c r="AV409" s="210">
        <v>0</v>
      </c>
      <c r="AW409" s="211">
        <v>0.12</v>
      </c>
      <c r="AX409" s="211" t="s">
        <v>456</v>
      </c>
      <c r="AY409" s="211">
        <v>209.45</v>
      </c>
      <c r="AZ409" s="208" t="s">
        <v>7021</v>
      </c>
      <c r="BA409" s="211">
        <v>210.9</v>
      </c>
      <c r="BB409" s="211">
        <v>144.29848386500001</v>
      </c>
      <c r="BC409" s="214">
        <v>0.22720880900000001</v>
      </c>
      <c r="BD409" s="211">
        <v>32.734000000000002</v>
      </c>
      <c r="BE409" s="215">
        <v>82.866</v>
      </c>
      <c r="BF409" s="211">
        <v>4.78</v>
      </c>
      <c r="BG409" s="211">
        <v>31</v>
      </c>
      <c r="BH409" s="214" t="s">
        <v>456</v>
      </c>
      <c r="BI409" s="214" t="s">
        <v>456</v>
      </c>
      <c r="BJ409" s="213">
        <v>743</v>
      </c>
      <c r="BK409" s="214">
        <v>1</v>
      </c>
      <c r="BL409" s="211">
        <v>148.10614000000001</v>
      </c>
      <c r="BM409" s="216">
        <v>5.9242457833916999</v>
      </c>
      <c r="BN409" s="216" t="s">
        <v>456</v>
      </c>
      <c r="BO409" s="208" t="s">
        <v>303</v>
      </c>
      <c r="BP409" s="208" t="s">
        <v>456</v>
      </c>
      <c r="BQ409" s="211">
        <v>32.734000000000002</v>
      </c>
      <c r="BR409" s="215">
        <v>82.866</v>
      </c>
      <c r="BS409" s="211">
        <v>4.78</v>
      </c>
      <c r="BT409" s="210">
        <v>30</v>
      </c>
      <c r="BU409" s="211">
        <v>0</v>
      </c>
      <c r="BV409" s="211">
        <v>143.52000000000001</v>
      </c>
      <c r="BW409" s="216">
        <v>5.7408000000000001</v>
      </c>
      <c r="BX409" s="216" t="s">
        <v>456</v>
      </c>
      <c r="BY409" s="216" t="s">
        <v>456</v>
      </c>
      <c r="BZ409" s="216" t="s">
        <v>456</v>
      </c>
      <c r="CA409" s="216" t="s">
        <v>28</v>
      </c>
      <c r="CB409" s="216" t="s">
        <v>456</v>
      </c>
      <c r="CC409" s="216" t="s">
        <v>456</v>
      </c>
      <c r="CD409" s="216" t="s">
        <v>456</v>
      </c>
      <c r="CE409" s="216" t="s">
        <v>456</v>
      </c>
      <c r="CF409" s="216" t="s">
        <v>456</v>
      </c>
      <c r="CG409" s="216" t="s">
        <v>456</v>
      </c>
      <c r="CH409" s="208" t="s">
        <v>456</v>
      </c>
      <c r="CI409" s="208" t="s">
        <v>456</v>
      </c>
      <c r="CJ409" s="212" t="s">
        <v>456</v>
      </c>
      <c r="CK409" s="211">
        <v>0</v>
      </c>
      <c r="CL409" s="211">
        <v>0</v>
      </c>
      <c r="CM409" s="210" t="s">
        <v>456</v>
      </c>
      <c r="CN409" s="211">
        <v>2.0527004802</v>
      </c>
      <c r="CO409" s="211">
        <v>-1.37004802E-2</v>
      </c>
      <c r="CP409" s="208" t="s">
        <v>456</v>
      </c>
      <c r="CQ409" s="211">
        <v>60.52</v>
      </c>
      <c r="CR409" s="211">
        <v>33.676086213799998</v>
      </c>
      <c r="CS409" s="211">
        <v>4.9217838274999997</v>
      </c>
      <c r="CT409" s="211">
        <v>0.94242548699999995</v>
      </c>
      <c r="CU409" s="211">
        <v>0.13778382750000001</v>
      </c>
      <c r="CV409" s="210">
        <v>-2.4700000000000002</v>
      </c>
      <c r="CW409" s="216">
        <v>1.014</v>
      </c>
      <c r="CX409" s="216">
        <v>0.85299999999999998</v>
      </c>
      <c r="CY409" s="216">
        <v>0.82299999999999995</v>
      </c>
      <c r="CZ409" s="213">
        <v>2298</v>
      </c>
      <c r="DA409" s="213">
        <v>2283.23</v>
      </c>
      <c r="DB409" s="213">
        <v>83.56</v>
      </c>
      <c r="DC409" s="210">
        <v>40</v>
      </c>
      <c r="DD409" s="210" t="s">
        <v>456</v>
      </c>
      <c r="DE409" s="210">
        <v>71.2</v>
      </c>
      <c r="DF409" s="211">
        <v>212</v>
      </c>
      <c r="DG409" s="211">
        <v>-1.2028301886999999</v>
      </c>
      <c r="DH409" s="213">
        <v>38.1</v>
      </c>
      <c r="DI409" s="208" t="s">
        <v>258</v>
      </c>
      <c r="DJ409" s="208" t="s">
        <v>456</v>
      </c>
      <c r="DK409" s="208" t="s">
        <v>456</v>
      </c>
      <c r="DL409" s="208" t="s">
        <v>456</v>
      </c>
      <c r="DM409" s="210">
        <v>0</v>
      </c>
      <c r="DN409" s="211">
        <v>82.866</v>
      </c>
      <c r="DO409" s="211">
        <v>0.1547655168</v>
      </c>
      <c r="DP409" s="211">
        <v>22.297086313600001</v>
      </c>
      <c r="DQ409" s="211">
        <v>3.2587349409000002</v>
      </c>
      <c r="DR409" s="211">
        <v>-10.436574413200001</v>
      </c>
      <c r="DS409" s="211">
        <v>-1.5252650591000001</v>
      </c>
      <c r="DT409" s="211">
        <v>22.9390353621</v>
      </c>
      <c r="DU409" s="211">
        <v>3.3525562486</v>
      </c>
      <c r="DV409" s="211">
        <v>-9.7946253646999999</v>
      </c>
      <c r="DW409" s="211">
        <v>-1.4314437514</v>
      </c>
      <c r="DX409" s="211" t="s">
        <v>456</v>
      </c>
      <c r="DY409" s="217"/>
      <c r="DZ409" s="218" t="s">
        <v>580</v>
      </c>
      <c r="EA409" s="219" t="s">
        <v>580</v>
      </c>
      <c r="EB409" s="218" t="s">
        <v>580</v>
      </c>
      <c r="EC409" s="220" t="s">
        <v>580</v>
      </c>
      <c r="ED409" s="221" t="s">
        <v>2580</v>
      </c>
      <c r="EE409" s="121"/>
    </row>
    <row r="410" spans="1:135" s="6" customFormat="1" ht="15" customHeight="1" x14ac:dyDescent="0.25">
      <c r="A410" s="207">
        <v>171</v>
      </c>
      <c r="B410" s="208" t="s">
        <v>627</v>
      </c>
      <c r="C410" s="208" t="s">
        <v>458</v>
      </c>
      <c r="D410" s="208" t="s">
        <v>411</v>
      </c>
      <c r="E410" s="208" t="s">
        <v>9</v>
      </c>
      <c r="F410" s="208" t="s">
        <v>26</v>
      </c>
      <c r="G410" s="208" t="s">
        <v>2756</v>
      </c>
      <c r="H410" s="209" t="s">
        <v>2446</v>
      </c>
      <c r="I410" s="208" t="s">
        <v>7441</v>
      </c>
      <c r="J410" s="208" t="s">
        <v>579</v>
      </c>
      <c r="K410" s="208" t="s">
        <v>456</v>
      </c>
      <c r="L410" s="208" t="s">
        <v>103</v>
      </c>
      <c r="M410" s="208" t="s">
        <v>16</v>
      </c>
      <c r="N410" s="210">
        <v>4.33</v>
      </c>
      <c r="O410" s="210">
        <v>3162.49</v>
      </c>
      <c r="P410" s="210">
        <v>3644.04</v>
      </c>
      <c r="Q410" s="211">
        <v>339.14100000000002</v>
      </c>
      <c r="R410" s="210" t="s">
        <v>590</v>
      </c>
      <c r="S410" s="210">
        <v>3658</v>
      </c>
      <c r="T410" s="210">
        <v>481.55</v>
      </c>
      <c r="U410" s="208" t="s">
        <v>28</v>
      </c>
      <c r="V410" s="208" t="s">
        <v>49</v>
      </c>
      <c r="W410" s="208" t="s">
        <v>2672</v>
      </c>
      <c r="X410" s="210" t="s">
        <v>1320</v>
      </c>
      <c r="Y410" s="210" t="s">
        <v>456</v>
      </c>
      <c r="Z410" s="210">
        <v>73</v>
      </c>
      <c r="AA410" s="211" t="s">
        <v>3780</v>
      </c>
      <c r="AB410" s="208" t="s">
        <v>456</v>
      </c>
      <c r="AC410" s="210" t="s">
        <v>456</v>
      </c>
      <c r="AD410" s="210" t="s">
        <v>1996</v>
      </c>
      <c r="AE410" s="210" t="s">
        <v>49</v>
      </c>
      <c r="AF410" s="211" t="s">
        <v>3022</v>
      </c>
      <c r="AG410" s="212" t="s">
        <v>5229</v>
      </c>
      <c r="AH410" s="213">
        <v>463</v>
      </c>
      <c r="AI410" s="213">
        <v>463</v>
      </c>
      <c r="AJ410" s="208" t="s">
        <v>615</v>
      </c>
      <c r="AK410" s="210" t="s">
        <v>456</v>
      </c>
      <c r="AL410" s="211">
        <v>17</v>
      </c>
      <c r="AM410" s="211">
        <v>15.090056752400001</v>
      </c>
      <c r="AN410" s="211">
        <v>2169</v>
      </c>
      <c r="AO410" s="210">
        <v>16</v>
      </c>
      <c r="AP410" s="211">
        <v>39.843000000000004</v>
      </c>
      <c r="AQ410" s="211">
        <v>49</v>
      </c>
      <c r="AR410" s="211" t="s">
        <v>456</v>
      </c>
      <c r="AS410" s="211">
        <v>69.162375664999999</v>
      </c>
      <c r="AT410" s="211">
        <v>69.848612604400003</v>
      </c>
      <c r="AU410" s="210" t="s">
        <v>456</v>
      </c>
      <c r="AV410" s="210">
        <v>0</v>
      </c>
      <c r="AW410" s="211" t="s">
        <v>456</v>
      </c>
      <c r="AX410" s="211" t="s">
        <v>456</v>
      </c>
      <c r="AY410" s="211">
        <v>297.69</v>
      </c>
      <c r="AZ410" s="208" t="s">
        <v>7021</v>
      </c>
      <c r="BA410" s="211">
        <v>298.5</v>
      </c>
      <c r="BB410" s="211">
        <v>228.52762433500001</v>
      </c>
      <c r="BC410" s="214">
        <v>0.1768601501</v>
      </c>
      <c r="BD410" s="211">
        <v>39.616</v>
      </c>
      <c r="BE410" s="215">
        <v>4.07</v>
      </c>
      <c r="BF410" s="211">
        <v>31.66</v>
      </c>
      <c r="BG410" s="211">
        <v>30.8</v>
      </c>
      <c r="BH410" s="214" t="s">
        <v>456</v>
      </c>
      <c r="BI410" s="214" t="s">
        <v>456</v>
      </c>
      <c r="BJ410" s="213">
        <v>740</v>
      </c>
      <c r="BK410" s="214">
        <v>4</v>
      </c>
      <c r="BL410" s="211">
        <v>976.08613000000003</v>
      </c>
      <c r="BM410" s="216">
        <v>76.134718259600007</v>
      </c>
      <c r="BN410" s="216" t="s">
        <v>456</v>
      </c>
      <c r="BO410" s="208" t="s">
        <v>303</v>
      </c>
      <c r="BP410" s="208" t="s">
        <v>456</v>
      </c>
      <c r="BQ410" s="211">
        <v>39.616</v>
      </c>
      <c r="BR410" s="215">
        <v>4.07</v>
      </c>
      <c r="BS410" s="211">
        <v>31.66</v>
      </c>
      <c r="BT410" s="210">
        <v>30</v>
      </c>
      <c r="BU410" s="211">
        <v>0</v>
      </c>
      <c r="BV410" s="211">
        <v>949.71</v>
      </c>
      <c r="BW410" s="216">
        <v>74.077380000000005</v>
      </c>
      <c r="BX410" s="216" t="s">
        <v>456</v>
      </c>
      <c r="BY410" s="216" t="s">
        <v>456</v>
      </c>
      <c r="BZ410" s="216" t="s">
        <v>456</v>
      </c>
      <c r="CA410" s="216" t="s">
        <v>28</v>
      </c>
      <c r="CB410" s="216" t="s">
        <v>456</v>
      </c>
      <c r="CC410" s="216" t="s">
        <v>456</v>
      </c>
      <c r="CD410" s="216" t="s">
        <v>456</v>
      </c>
      <c r="CE410" s="216" t="s">
        <v>456</v>
      </c>
      <c r="CF410" s="216" t="s">
        <v>456</v>
      </c>
      <c r="CG410" s="216" t="s">
        <v>456</v>
      </c>
      <c r="CH410" s="208" t="s">
        <v>456</v>
      </c>
      <c r="CI410" s="208" t="s">
        <v>456</v>
      </c>
      <c r="CJ410" s="212" t="s">
        <v>456</v>
      </c>
      <c r="CK410" s="211">
        <v>0</v>
      </c>
      <c r="CL410" s="211">
        <v>0</v>
      </c>
      <c r="CM410" s="210" t="s">
        <v>456</v>
      </c>
      <c r="CN410" s="211">
        <v>0.22981428800000001</v>
      </c>
      <c r="CO410" s="211">
        <v>-1.286814288</v>
      </c>
      <c r="CP410" s="208" t="s">
        <v>456</v>
      </c>
      <c r="CQ410" s="211">
        <v>86.105000000000004</v>
      </c>
      <c r="CR410" s="211">
        <v>37.241592367000003</v>
      </c>
      <c r="CS410" s="211">
        <v>29.759638661499999</v>
      </c>
      <c r="CT410" s="211">
        <v>-2.3741915249000001</v>
      </c>
      <c r="CU410" s="211">
        <v>-1.8973613385000001</v>
      </c>
      <c r="CV410" s="210">
        <v>1</v>
      </c>
      <c r="CW410" s="216">
        <v>1.0169999999999999</v>
      </c>
      <c r="CX410" s="216">
        <v>0.83299999999999996</v>
      </c>
      <c r="CY410" s="216">
        <v>0.74299999999999999</v>
      </c>
      <c r="CZ410" s="213">
        <v>2748</v>
      </c>
      <c r="DA410" s="213">
        <v>2739.7890000000002</v>
      </c>
      <c r="DB410" s="213">
        <v>83.56</v>
      </c>
      <c r="DC410" s="210">
        <v>78</v>
      </c>
      <c r="DD410" s="210" t="s">
        <v>456</v>
      </c>
      <c r="DE410" s="210">
        <v>101.3</v>
      </c>
      <c r="DF410" s="211">
        <v>282</v>
      </c>
      <c r="DG410" s="211">
        <v>5.5638297872000004</v>
      </c>
      <c r="DH410" s="213">
        <v>17.600000000000001</v>
      </c>
      <c r="DI410" s="208" t="s">
        <v>258</v>
      </c>
      <c r="DJ410" s="208" t="s">
        <v>456</v>
      </c>
      <c r="DK410" s="208" t="s">
        <v>456</v>
      </c>
      <c r="DL410" s="208" t="s">
        <v>456</v>
      </c>
      <c r="DM410" s="210">
        <v>0</v>
      </c>
      <c r="DN410" s="211">
        <v>4.07</v>
      </c>
      <c r="DO410" s="211">
        <v>0.1996885625</v>
      </c>
      <c r="DP410" s="211">
        <v>44.729477429500001</v>
      </c>
      <c r="DQ410" s="211">
        <v>35.743183930000001</v>
      </c>
      <c r="DR410" s="211">
        <v>5.1136935375999997</v>
      </c>
      <c r="DS410" s="211">
        <v>4.0861839299999998</v>
      </c>
      <c r="DT410" s="211">
        <v>42.048819986300003</v>
      </c>
      <c r="DU410" s="211">
        <v>33.601079046400002</v>
      </c>
      <c r="DV410" s="211">
        <v>2.4330360943999998</v>
      </c>
      <c r="DW410" s="211">
        <v>1.9440790464</v>
      </c>
      <c r="DX410" s="211" t="s">
        <v>456</v>
      </c>
      <c r="DY410" s="217"/>
      <c r="DZ410" s="218" t="s">
        <v>456</v>
      </c>
      <c r="EA410" s="219" t="s">
        <v>580</v>
      </c>
      <c r="EB410" s="218" t="s">
        <v>580</v>
      </c>
      <c r="EC410" s="220" t="s">
        <v>580</v>
      </c>
      <c r="ED410" s="221" t="s">
        <v>2582</v>
      </c>
      <c r="EE410" s="121"/>
    </row>
    <row r="411" spans="1:135" s="6" customFormat="1" ht="15" customHeight="1" x14ac:dyDescent="0.25">
      <c r="A411" s="207">
        <v>172</v>
      </c>
      <c r="B411" s="208" t="s">
        <v>627</v>
      </c>
      <c r="C411" s="208" t="s">
        <v>458</v>
      </c>
      <c r="D411" s="208" t="s">
        <v>411</v>
      </c>
      <c r="E411" s="208" t="s">
        <v>9</v>
      </c>
      <c r="F411" s="208" t="s">
        <v>26</v>
      </c>
      <c r="G411" s="208" t="s">
        <v>101</v>
      </c>
      <c r="H411" s="209" t="s">
        <v>7468</v>
      </c>
      <c r="I411" s="208" t="s">
        <v>7441</v>
      </c>
      <c r="J411" s="208" t="s">
        <v>579</v>
      </c>
      <c r="K411" s="208" t="s">
        <v>261</v>
      </c>
      <c r="L411" s="208" t="s">
        <v>31</v>
      </c>
      <c r="M411" s="208" t="s">
        <v>8</v>
      </c>
      <c r="N411" s="210">
        <v>10</v>
      </c>
      <c r="O411" s="210">
        <v>2667</v>
      </c>
      <c r="P411" s="210">
        <v>2677</v>
      </c>
      <c r="Q411" s="211">
        <v>302.48</v>
      </c>
      <c r="R411" s="210" t="s">
        <v>78</v>
      </c>
      <c r="S411" s="210">
        <v>2853.4</v>
      </c>
      <c r="T411" s="210">
        <v>10</v>
      </c>
      <c r="U411" s="208" t="s">
        <v>28</v>
      </c>
      <c r="V411" s="208" t="s">
        <v>70</v>
      </c>
      <c r="W411" s="208" t="s">
        <v>1671</v>
      </c>
      <c r="X411" s="210" t="s">
        <v>447</v>
      </c>
      <c r="Y411" s="210" t="s">
        <v>456</v>
      </c>
      <c r="Z411" s="210">
        <v>73</v>
      </c>
      <c r="AA411" s="211" t="s">
        <v>3521</v>
      </c>
      <c r="AB411" s="208" t="s">
        <v>456</v>
      </c>
      <c r="AC411" s="210" t="s">
        <v>456</v>
      </c>
      <c r="AD411" s="210" t="s">
        <v>1996</v>
      </c>
      <c r="AE411" s="210" t="s">
        <v>70</v>
      </c>
      <c r="AF411" s="211" t="s">
        <v>3058</v>
      </c>
      <c r="AG411" s="212" t="s">
        <v>5911</v>
      </c>
      <c r="AH411" s="213">
        <v>246</v>
      </c>
      <c r="AI411" s="213">
        <v>246</v>
      </c>
      <c r="AJ411" s="208" t="s">
        <v>615</v>
      </c>
      <c r="AK411" s="210" t="s">
        <v>456</v>
      </c>
      <c r="AL411" s="211">
        <v>17</v>
      </c>
      <c r="AM411" s="211">
        <v>15.090056752400001</v>
      </c>
      <c r="AN411" s="211">
        <v>2087</v>
      </c>
      <c r="AO411" s="210">
        <v>17</v>
      </c>
      <c r="AP411" s="211">
        <v>226.82400000000001</v>
      </c>
      <c r="AQ411" s="211">
        <v>41</v>
      </c>
      <c r="AR411" s="211" t="s">
        <v>456</v>
      </c>
      <c r="AS411" s="211">
        <v>58.097198552199998</v>
      </c>
      <c r="AT411" s="211">
        <v>59.745104550400001</v>
      </c>
      <c r="AU411" s="210">
        <v>740</v>
      </c>
      <c r="AV411" s="210">
        <v>0</v>
      </c>
      <c r="AW411" s="211">
        <v>33.58</v>
      </c>
      <c r="AX411" s="211" t="s">
        <v>456</v>
      </c>
      <c r="AY411" s="211">
        <v>184.13</v>
      </c>
      <c r="AZ411" s="208" t="s">
        <v>7021</v>
      </c>
      <c r="BA411" s="211">
        <v>185.8</v>
      </c>
      <c r="BB411" s="211">
        <v>126.0328014478</v>
      </c>
      <c r="BC411" s="214">
        <v>0.1513350715</v>
      </c>
      <c r="BD411" s="211">
        <v>18.911000000000001</v>
      </c>
      <c r="BE411" s="215">
        <v>94.578000000000003</v>
      </c>
      <c r="BF411" s="211">
        <v>0.87</v>
      </c>
      <c r="BG411" s="211">
        <v>31</v>
      </c>
      <c r="BH411" s="214">
        <v>0.16667000000000001</v>
      </c>
      <c r="BI411" s="214">
        <v>0.25</v>
      </c>
      <c r="BJ411" s="213">
        <v>298</v>
      </c>
      <c r="BK411" s="214">
        <v>0</v>
      </c>
      <c r="BL411" s="211">
        <v>27.113969999999998</v>
      </c>
      <c r="BM411" s="216">
        <v>1.0845586697367</v>
      </c>
      <c r="BN411" s="216" t="s">
        <v>456</v>
      </c>
      <c r="BO411" s="208" t="s">
        <v>586</v>
      </c>
      <c r="BP411" s="208" t="s">
        <v>456</v>
      </c>
      <c r="BQ411" s="211">
        <v>18.911000000000001</v>
      </c>
      <c r="BR411" s="215">
        <v>94.578000000000003</v>
      </c>
      <c r="BS411" s="211">
        <v>0.87</v>
      </c>
      <c r="BT411" s="210">
        <v>30</v>
      </c>
      <c r="BU411" s="211">
        <v>0</v>
      </c>
      <c r="BV411" s="211">
        <v>26.25</v>
      </c>
      <c r="BW411" s="216">
        <v>1.05</v>
      </c>
      <c r="BX411" s="216" t="s">
        <v>456</v>
      </c>
      <c r="BY411" s="216" t="s">
        <v>456</v>
      </c>
      <c r="BZ411" s="216" t="s">
        <v>456</v>
      </c>
      <c r="CA411" s="216" t="s">
        <v>28</v>
      </c>
      <c r="CB411" s="216" t="s">
        <v>456</v>
      </c>
      <c r="CC411" s="216" t="s">
        <v>456</v>
      </c>
      <c r="CD411" s="216" t="s">
        <v>456</v>
      </c>
      <c r="CE411" s="216" t="s">
        <v>456</v>
      </c>
      <c r="CF411" s="216" t="s">
        <v>456</v>
      </c>
      <c r="CG411" s="216" t="s">
        <v>456</v>
      </c>
      <c r="CH411" s="208" t="s">
        <v>456</v>
      </c>
      <c r="CI411" s="208" t="s">
        <v>456</v>
      </c>
      <c r="CJ411" s="212" t="s">
        <v>456</v>
      </c>
      <c r="CK411" s="211">
        <v>0</v>
      </c>
      <c r="CL411" s="211">
        <v>0</v>
      </c>
      <c r="CM411" s="210" t="s">
        <v>456</v>
      </c>
      <c r="CN411" s="211">
        <v>-0.5912154328</v>
      </c>
      <c r="CO411" s="211">
        <v>1.82154328E-2</v>
      </c>
      <c r="CP411" s="208" t="s">
        <v>456</v>
      </c>
      <c r="CQ411" s="211">
        <v>60.52</v>
      </c>
      <c r="CR411" s="211">
        <v>18.598745897200001</v>
      </c>
      <c r="CS411" s="211">
        <v>0.86020372980000004</v>
      </c>
      <c r="CT411" s="211">
        <v>-0.31222184469999997</v>
      </c>
      <c r="CU411" s="211">
        <v>-1.4796270199999999E-2</v>
      </c>
      <c r="CV411" s="210">
        <v>15.18</v>
      </c>
      <c r="CW411" s="216">
        <v>1.014</v>
      </c>
      <c r="CX411" s="216">
        <v>0.85299999999999998</v>
      </c>
      <c r="CY411" s="216">
        <v>0.82299999999999995</v>
      </c>
      <c r="CZ411" s="213">
        <v>2298</v>
      </c>
      <c r="DA411" s="213">
        <v>2280.96</v>
      </c>
      <c r="DB411" s="213">
        <v>83.56</v>
      </c>
      <c r="DC411" s="210">
        <v>40</v>
      </c>
      <c r="DD411" s="210" t="s">
        <v>456</v>
      </c>
      <c r="DE411" s="210">
        <v>71.2</v>
      </c>
      <c r="DF411" s="211">
        <v>212</v>
      </c>
      <c r="DG411" s="211">
        <v>-13.146226415099999</v>
      </c>
      <c r="DH411" s="213">
        <v>38.1</v>
      </c>
      <c r="DI411" s="208" t="s">
        <v>258</v>
      </c>
      <c r="DJ411" s="208" t="s">
        <v>456</v>
      </c>
      <c r="DK411" s="208" t="s">
        <v>456</v>
      </c>
      <c r="DL411" s="208" t="s">
        <v>2545</v>
      </c>
      <c r="DM411" s="210">
        <v>-4.5</v>
      </c>
      <c r="DN411" s="211">
        <v>94.578000000000003</v>
      </c>
      <c r="DO411" s="211">
        <v>1.0685719947000001</v>
      </c>
      <c r="DP411" s="211">
        <v>133.5299530071</v>
      </c>
      <c r="DQ411" s="211">
        <v>6.1758445571999996</v>
      </c>
      <c r="DR411" s="211">
        <v>114.6189852652</v>
      </c>
      <c r="DS411" s="211">
        <v>5.3008445571999996</v>
      </c>
      <c r="DT411" s="211">
        <v>131.3253610058</v>
      </c>
      <c r="DU411" s="211">
        <v>6.0738807865000002</v>
      </c>
      <c r="DV411" s="211">
        <v>112.4143932639</v>
      </c>
      <c r="DW411" s="211">
        <v>5.1988807865000002</v>
      </c>
      <c r="DX411" s="211" t="s">
        <v>456</v>
      </c>
      <c r="DY411" s="217"/>
      <c r="DZ411" s="218" t="s">
        <v>580</v>
      </c>
      <c r="EA411" s="219" t="s">
        <v>580</v>
      </c>
      <c r="EB411" s="218" t="s">
        <v>580</v>
      </c>
      <c r="EC411" s="220" t="s">
        <v>580</v>
      </c>
      <c r="ED411" s="221" t="s">
        <v>2580</v>
      </c>
      <c r="EE411" s="121"/>
    </row>
    <row r="412" spans="1:135" s="6" customFormat="1" ht="15" customHeight="1" x14ac:dyDescent="0.25">
      <c r="A412" s="207">
        <v>173</v>
      </c>
      <c r="B412" s="208" t="s">
        <v>627</v>
      </c>
      <c r="C412" s="208" t="s">
        <v>458</v>
      </c>
      <c r="D412" s="208" t="s">
        <v>411</v>
      </c>
      <c r="E412" s="208" t="s">
        <v>9</v>
      </c>
      <c r="F412" s="208" t="s">
        <v>26</v>
      </c>
      <c r="G412" s="208" t="s">
        <v>2756</v>
      </c>
      <c r="H412" s="209" t="s">
        <v>2978</v>
      </c>
      <c r="I412" s="208" t="s">
        <v>7285</v>
      </c>
      <c r="J412" s="208" t="s">
        <v>579</v>
      </c>
      <c r="K412" s="208" t="s">
        <v>456</v>
      </c>
      <c r="L412" s="208" t="s">
        <v>103</v>
      </c>
      <c r="M412" s="208" t="s">
        <v>16</v>
      </c>
      <c r="N412" s="210">
        <v>3.53</v>
      </c>
      <c r="O412" s="210">
        <v>3586.02</v>
      </c>
      <c r="P412" s="210">
        <v>4017.4</v>
      </c>
      <c r="Q412" s="211">
        <v>759.12400000000002</v>
      </c>
      <c r="R412" s="210" t="s">
        <v>590</v>
      </c>
      <c r="S412" s="210">
        <v>4054</v>
      </c>
      <c r="T412" s="210">
        <v>144</v>
      </c>
      <c r="U412" s="208" t="s">
        <v>28</v>
      </c>
      <c r="V412" s="208" t="s">
        <v>70</v>
      </c>
      <c r="W412" s="208" t="s">
        <v>1335</v>
      </c>
      <c r="X412" s="210" t="s">
        <v>624</v>
      </c>
      <c r="Y412" s="210" t="s">
        <v>456</v>
      </c>
      <c r="Z412" s="210">
        <v>73</v>
      </c>
      <c r="AA412" s="211" t="s">
        <v>7469</v>
      </c>
      <c r="AB412" s="208" t="s">
        <v>456</v>
      </c>
      <c r="AC412" s="210" t="s">
        <v>456</v>
      </c>
      <c r="AD412" s="210" t="s">
        <v>3808</v>
      </c>
      <c r="AE412" s="210" t="s">
        <v>70</v>
      </c>
      <c r="AF412" s="211" t="s">
        <v>3099</v>
      </c>
      <c r="AG412" s="212" t="s">
        <v>7470</v>
      </c>
      <c r="AH412" s="213">
        <v>97</v>
      </c>
      <c r="AI412" s="213">
        <v>97</v>
      </c>
      <c r="AJ412" s="208" t="s">
        <v>615</v>
      </c>
      <c r="AK412" s="210" t="s">
        <v>456</v>
      </c>
      <c r="AL412" s="211">
        <v>16</v>
      </c>
      <c r="AM412" s="211">
        <v>14.734764376299999</v>
      </c>
      <c r="AN412" s="211">
        <v>2094</v>
      </c>
      <c r="AO412" s="210">
        <v>16</v>
      </c>
      <c r="AP412" s="211">
        <v>235.446</v>
      </c>
      <c r="AQ412" s="211">
        <v>35</v>
      </c>
      <c r="AR412" s="211" t="s">
        <v>456</v>
      </c>
      <c r="AS412" s="211">
        <v>93.013693996599997</v>
      </c>
      <c r="AT412" s="211">
        <v>93.3443821794</v>
      </c>
      <c r="AU412" s="210" t="s">
        <v>456</v>
      </c>
      <c r="AV412" s="210">
        <v>0</v>
      </c>
      <c r="AW412" s="211" t="s">
        <v>456</v>
      </c>
      <c r="AX412" s="211" t="s">
        <v>456</v>
      </c>
      <c r="AY412" s="211">
        <v>239.12</v>
      </c>
      <c r="AZ412" s="208" t="s">
        <v>7021</v>
      </c>
      <c r="BA412" s="211">
        <v>239.5</v>
      </c>
      <c r="BB412" s="211">
        <v>146.10630600339999</v>
      </c>
      <c r="BC412" s="214">
        <v>0.28204097779999998</v>
      </c>
      <c r="BD412" s="211">
        <v>41.122999999999998</v>
      </c>
      <c r="BE412" s="215">
        <v>68.718000000000004</v>
      </c>
      <c r="BF412" s="211">
        <v>10.72</v>
      </c>
      <c r="BG412" s="211">
        <v>31</v>
      </c>
      <c r="BH412" s="214">
        <v>0.53332999999999997</v>
      </c>
      <c r="BI412" s="214">
        <v>0.38333</v>
      </c>
      <c r="BJ412" s="213">
        <v>433</v>
      </c>
      <c r="BK412" s="214">
        <v>0</v>
      </c>
      <c r="BL412" s="211">
        <v>332.19153</v>
      </c>
      <c r="BM412" s="216">
        <v>25.9109391443289</v>
      </c>
      <c r="BN412" s="216" t="s">
        <v>456</v>
      </c>
      <c r="BO412" s="208" t="s">
        <v>586</v>
      </c>
      <c r="BP412" s="208" t="s">
        <v>456</v>
      </c>
      <c r="BQ412" s="211">
        <v>41.122999999999998</v>
      </c>
      <c r="BR412" s="215">
        <v>68.718000000000004</v>
      </c>
      <c r="BS412" s="211">
        <v>10.72</v>
      </c>
      <c r="BT412" s="210">
        <v>30</v>
      </c>
      <c r="BU412" s="211">
        <v>0</v>
      </c>
      <c r="BV412" s="211">
        <v>321.48</v>
      </c>
      <c r="BW412" s="216">
        <v>25.07544</v>
      </c>
      <c r="BX412" s="216" t="s">
        <v>456</v>
      </c>
      <c r="BY412" s="216" t="s">
        <v>456</v>
      </c>
      <c r="BZ412" s="216" t="s">
        <v>456</v>
      </c>
      <c r="CA412" s="216" t="s">
        <v>28</v>
      </c>
      <c r="CB412" s="216" t="s">
        <v>456</v>
      </c>
      <c r="CC412" s="216" t="s">
        <v>456</v>
      </c>
      <c r="CD412" s="216" t="s">
        <v>456</v>
      </c>
      <c r="CE412" s="216" t="s">
        <v>456</v>
      </c>
      <c r="CF412" s="216" t="s">
        <v>456</v>
      </c>
      <c r="CG412" s="216" t="s">
        <v>456</v>
      </c>
      <c r="CH412" s="208" t="s">
        <v>456</v>
      </c>
      <c r="CI412" s="208" t="s">
        <v>456</v>
      </c>
      <c r="CJ412" s="212" t="s">
        <v>456</v>
      </c>
      <c r="CK412" s="211">
        <v>0</v>
      </c>
      <c r="CL412" s="211">
        <v>0</v>
      </c>
      <c r="CM412" s="210" t="s">
        <v>456</v>
      </c>
      <c r="CN412" s="211">
        <v>-0.82278737059999996</v>
      </c>
      <c r="CO412" s="211">
        <v>-8.7212629400000005E-2</v>
      </c>
      <c r="CP412" s="208" t="s">
        <v>456</v>
      </c>
      <c r="CQ412" s="211">
        <v>86.105000000000004</v>
      </c>
      <c r="CR412" s="211">
        <v>42.870691823800001</v>
      </c>
      <c r="CS412" s="211">
        <v>11.1712966222</v>
      </c>
      <c r="CT412" s="211">
        <v>1.7477885980000001</v>
      </c>
      <c r="CU412" s="211">
        <v>0.4552966222</v>
      </c>
      <c r="CV412" s="210">
        <v>-3.5</v>
      </c>
      <c r="CW412" s="216">
        <v>1.0169999999999999</v>
      </c>
      <c r="CX412" s="216">
        <v>0.83299999999999996</v>
      </c>
      <c r="CY412" s="216">
        <v>0.74299999999999999</v>
      </c>
      <c r="CZ412" s="213">
        <v>2748</v>
      </c>
      <c r="DA412" s="213">
        <v>2744.1660000000002</v>
      </c>
      <c r="DB412" s="213">
        <v>82.73</v>
      </c>
      <c r="DC412" s="210">
        <v>78</v>
      </c>
      <c r="DD412" s="210" t="s">
        <v>456</v>
      </c>
      <c r="DE412" s="210">
        <v>101.3</v>
      </c>
      <c r="DF412" s="211">
        <v>282</v>
      </c>
      <c r="DG412" s="211">
        <v>-15.2056737589</v>
      </c>
      <c r="DH412" s="213">
        <v>17.600000000000001</v>
      </c>
      <c r="DI412" s="208" t="s">
        <v>258</v>
      </c>
      <c r="DJ412" s="208" t="s">
        <v>456</v>
      </c>
      <c r="DK412" s="208" t="s">
        <v>456</v>
      </c>
      <c r="DL412" s="208" t="s">
        <v>2802</v>
      </c>
      <c r="DM412" s="210">
        <v>-4.5</v>
      </c>
      <c r="DN412" s="211">
        <v>68.718000000000004</v>
      </c>
      <c r="DO412" s="211">
        <v>0.36890212929999999</v>
      </c>
      <c r="DP412" s="211">
        <v>53.787794882900002</v>
      </c>
      <c r="DQ412" s="211">
        <v>14.0160885147</v>
      </c>
      <c r="DR412" s="211">
        <v>12.6648916571</v>
      </c>
      <c r="DS412" s="211">
        <v>3.3000885147000001</v>
      </c>
      <c r="DT412" s="211">
        <v>56.073861464700002</v>
      </c>
      <c r="DU412" s="211">
        <v>14.611794504000001</v>
      </c>
      <c r="DV412" s="211">
        <v>14.9509582389</v>
      </c>
      <c r="DW412" s="211">
        <v>3.8957945039999999</v>
      </c>
      <c r="DX412" s="211" t="s">
        <v>456</v>
      </c>
      <c r="DY412" s="217"/>
      <c r="DZ412" s="218" t="s">
        <v>456</v>
      </c>
      <c r="EA412" s="219" t="s">
        <v>580</v>
      </c>
      <c r="EB412" s="218" t="s">
        <v>580</v>
      </c>
      <c r="EC412" s="220" t="s">
        <v>580</v>
      </c>
      <c r="ED412" s="221" t="s">
        <v>2582</v>
      </c>
      <c r="EE412" s="121"/>
    </row>
    <row r="413" spans="1:135" s="6" customFormat="1" ht="15" customHeight="1" x14ac:dyDescent="0.25">
      <c r="A413" s="207">
        <v>174</v>
      </c>
      <c r="B413" s="208" t="s">
        <v>627</v>
      </c>
      <c r="C413" s="208" t="s">
        <v>458</v>
      </c>
      <c r="D413" s="208" t="s">
        <v>411</v>
      </c>
      <c r="E413" s="208" t="s">
        <v>9</v>
      </c>
      <c r="F413" s="208" t="s">
        <v>26</v>
      </c>
      <c r="G413" s="208" t="s">
        <v>2756</v>
      </c>
      <c r="H413" s="209" t="s">
        <v>7471</v>
      </c>
      <c r="I413" s="208" t="s">
        <v>7285</v>
      </c>
      <c r="J413" s="208" t="s">
        <v>579</v>
      </c>
      <c r="K413" s="208" t="s">
        <v>456</v>
      </c>
      <c r="L413" s="208" t="s">
        <v>103</v>
      </c>
      <c r="M413" s="208" t="s">
        <v>16</v>
      </c>
      <c r="N413" s="210">
        <v>8.6</v>
      </c>
      <c r="O413" s="210">
        <v>3302</v>
      </c>
      <c r="P413" s="210">
        <v>3310.6</v>
      </c>
      <c r="Q413" s="211">
        <v>478.7</v>
      </c>
      <c r="R413" s="210" t="s">
        <v>78</v>
      </c>
      <c r="S413" s="210">
        <v>3347.3</v>
      </c>
      <c r="T413" s="210">
        <v>11</v>
      </c>
      <c r="U413" s="208" t="s">
        <v>28</v>
      </c>
      <c r="V413" s="208" t="s">
        <v>66</v>
      </c>
      <c r="W413" s="208" t="s">
        <v>2624</v>
      </c>
      <c r="X413" s="210" t="s">
        <v>1383</v>
      </c>
      <c r="Y413" s="210" t="s">
        <v>456</v>
      </c>
      <c r="Z413" s="210">
        <v>73</v>
      </c>
      <c r="AA413" s="211" t="s">
        <v>5373</v>
      </c>
      <c r="AB413" s="208" t="s">
        <v>456</v>
      </c>
      <c r="AC413" s="210" t="s">
        <v>456</v>
      </c>
      <c r="AD413" s="210" t="s">
        <v>1996</v>
      </c>
      <c r="AE413" s="210" t="s">
        <v>66</v>
      </c>
      <c r="AF413" s="211" t="s">
        <v>3028</v>
      </c>
      <c r="AG413" s="212" t="s">
        <v>7472</v>
      </c>
      <c r="AH413" s="213">
        <v>102</v>
      </c>
      <c r="AI413" s="213">
        <v>102</v>
      </c>
      <c r="AJ413" s="208" t="s">
        <v>615</v>
      </c>
      <c r="AK413" s="210" t="s">
        <v>456</v>
      </c>
      <c r="AL413" s="211">
        <v>16</v>
      </c>
      <c r="AM413" s="211">
        <v>14.734764376299999</v>
      </c>
      <c r="AN413" s="211">
        <v>2000</v>
      </c>
      <c r="AO413" s="210">
        <v>17</v>
      </c>
      <c r="AP413" s="211">
        <v>295.53100000000001</v>
      </c>
      <c r="AQ413" s="211">
        <v>37</v>
      </c>
      <c r="AR413" s="211" t="s">
        <v>456</v>
      </c>
      <c r="AS413" s="211">
        <v>110.4812924058</v>
      </c>
      <c r="AT413" s="211">
        <v>111.17422338910001</v>
      </c>
      <c r="AU413" s="210" t="s">
        <v>456</v>
      </c>
      <c r="AV413" s="210">
        <v>0</v>
      </c>
      <c r="AW413" s="211" t="s">
        <v>456</v>
      </c>
      <c r="AX413" s="211" t="s">
        <v>456</v>
      </c>
      <c r="AY413" s="211">
        <v>130.16999999999999</v>
      </c>
      <c r="AZ413" s="208" t="s">
        <v>7021</v>
      </c>
      <c r="BA413" s="211">
        <v>130.9</v>
      </c>
      <c r="BB413" s="211">
        <v>19.6887075942</v>
      </c>
      <c r="BC413" s="214">
        <v>0.48657332910000001</v>
      </c>
      <c r="BD413" s="211">
        <v>9.58</v>
      </c>
      <c r="BE413" s="215">
        <v>10.234</v>
      </c>
      <c r="BF413" s="211">
        <v>7.16</v>
      </c>
      <c r="BG413" s="211">
        <v>31</v>
      </c>
      <c r="BH413" s="214">
        <v>0.16667000000000001</v>
      </c>
      <c r="BI413" s="214">
        <v>0.83333000000000002</v>
      </c>
      <c r="BJ413" s="213">
        <v>124</v>
      </c>
      <c r="BK413" s="214">
        <v>0</v>
      </c>
      <c r="BL413" s="211">
        <v>222.07557</v>
      </c>
      <c r="BM413" s="216">
        <v>17.321894269680001</v>
      </c>
      <c r="BN413" s="216" t="s">
        <v>456</v>
      </c>
      <c r="BO413" s="208" t="s">
        <v>586</v>
      </c>
      <c r="BP413" s="208" t="s">
        <v>456</v>
      </c>
      <c r="BQ413" s="211">
        <v>9.58</v>
      </c>
      <c r="BR413" s="215">
        <v>10.234</v>
      </c>
      <c r="BS413" s="211">
        <v>7.16</v>
      </c>
      <c r="BT413" s="210">
        <v>30</v>
      </c>
      <c r="BU413" s="211">
        <v>0</v>
      </c>
      <c r="BV413" s="211">
        <v>214.92</v>
      </c>
      <c r="BW413" s="216">
        <v>16.763760000000001</v>
      </c>
      <c r="BX413" s="216" t="s">
        <v>456</v>
      </c>
      <c r="BY413" s="216" t="s">
        <v>456</v>
      </c>
      <c r="BZ413" s="216" t="s">
        <v>456</v>
      </c>
      <c r="CA413" s="216" t="s">
        <v>28</v>
      </c>
      <c r="CB413" s="216" t="s">
        <v>456</v>
      </c>
      <c r="CC413" s="216" t="s">
        <v>456</v>
      </c>
      <c r="CD413" s="216" t="s">
        <v>456</v>
      </c>
      <c r="CE413" s="216" t="s">
        <v>456</v>
      </c>
      <c r="CF413" s="216" t="s">
        <v>456</v>
      </c>
      <c r="CG413" s="216" t="s">
        <v>456</v>
      </c>
      <c r="CH413" s="208" t="s">
        <v>456</v>
      </c>
      <c r="CI413" s="208" t="s">
        <v>456</v>
      </c>
      <c r="CJ413" s="212" t="s">
        <v>456</v>
      </c>
      <c r="CK413" s="211">
        <v>0</v>
      </c>
      <c r="CL413" s="211">
        <v>0</v>
      </c>
      <c r="CM413" s="210" t="s">
        <v>456</v>
      </c>
      <c r="CN413" s="211">
        <v>-1.22285372E-2</v>
      </c>
      <c r="CO413" s="211">
        <v>0.40222853720000001</v>
      </c>
      <c r="CP413" s="208" t="s">
        <v>456</v>
      </c>
      <c r="CQ413" s="211">
        <v>140.0143537971</v>
      </c>
      <c r="CR413" s="211">
        <v>-4.7901612908000004</v>
      </c>
      <c r="CS413" s="211">
        <v>-3.5818639931999998</v>
      </c>
      <c r="CT413" s="211">
        <v>-14.370483871399999</v>
      </c>
      <c r="CU413" s="211">
        <v>-10.7458639932</v>
      </c>
      <c r="CV413" s="210">
        <v>2.4900000000000002</v>
      </c>
      <c r="CW413" s="216">
        <v>1.0169999999999999</v>
      </c>
      <c r="CX413" s="216">
        <v>0.83299999999999996</v>
      </c>
      <c r="CY413" s="216">
        <v>0.74299999999999999</v>
      </c>
      <c r="CZ413" s="213">
        <v>2748</v>
      </c>
      <c r="DA413" s="213">
        <v>2740.57</v>
      </c>
      <c r="DB413" s="213">
        <v>82.73</v>
      </c>
      <c r="DC413" s="210">
        <v>78</v>
      </c>
      <c r="DD413" s="210" t="s">
        <v>456</v>
      </c>
      <c r="DE413" s="210">
        <v>101.3</v>
      </c>
      <c r="DF413" s="211">
        <v>282</v>
      </c>
      <c r="DG413" s="211">
        <v>-53.840425531900003</v>
      </c>
      <c r="DH413" s="213">
        <v>17.600000000000001</v>
      </c>
      <c r="DI413" s="208" t="s">
        <v>258</v>
      </c>
      <c r="DJ413" s="208" t="s">
        <v>456</v>
      </c>
      <c r="DK413" s="208" t="s">
        <v>456</v>
      </c>
      <c r="DL413" s="208" t="s">
        <v>3010</v>
      </c>
      <c r="DM413" s="210">
        <v>-4.5</v>
      </c>
      <c r="DN413" s="211">
        <v>10.234</v>
      </c>
      <c r="DO413" s="211">
        <v>1.5340988278000001</v>
      </c>
      <c r="DP413" s="211">
        <v>30.204423242099999</v>
      </c>
      <c r="DQ413" s="211">
        <v>22.585489189299999</v>
      </c>
      <c r="DR413" s="211">
        <v>20.624100661500002</v>
      </c>
      <c r="DS413" s="211">
        <v>15.421489189300001</v>
      </c>
      <c r="DT413" s="211">
        <v>-15.1022116211</v>
      </c>
      <c r="DU413" s="211">
        <v>-11.2927445946</v>
      </c>
      <c r="DV413" s="211">
        <v>-24.682534201700001</v>
      </c>
      <c r="DW413" s="211">
        <v>-18.4567445946</v>
      </c>
      <c r="DX413" s="211" t="s">
        <v>456</v>
      </c>
      <c r="DY413" s="217"/>
      <c r="DZ413" s="218" t="s">
        <v>456</v>
      </c>
      <c r="EA413" s="219" t="s">
        <v>580</v>
      </c>
      <c r="EB413" s="218" t="s">
        <v>580</v>
      </c>
      <c r="EC413" s="220" t="s">
        <v>580</v>
      </c>
      <c r="ED413" s="221" t="s">
        <v>2581</v>
      </c>
      <c r="EE413" s="121"/>
    </row>
    <row r="414" spans="1:135" s="6" customFormat="1" ht="15" customHeight="1" x14ac:dyDescent="0.25">
      <c r="A414" s="207">
        <v>175</v>
      </c>
      <c r="B414" s="208" t="s">
        <v>627</v>
      </c>
      <c r="C414" s="208" t="s">
        <v>458</v>
      </c>
      <c r="D414" s="208" t="s">
        <v>411</v>
      </c>
      <c r="E414" s="208" t="s">
        <v>9</v>
      </c>
      <c r="F414" s="208" t="s">
        <v>26</v>
      </c>
      <c r="G414" s="208" t="s">
        <v>2756</v>
      </c>
      <c r="H414" s="209" t="s">
        <v>7473</v>
      </c>
      <c r="I414" s="208" t="s">
        <v>7285</v>
      </c>
      <c r="J414" s="208" t="s">
        <v>579</v>
      </c>
      <c r="K414" s="208" t="s">
        <v>456</v>
      </c>
      <c r="L414" s="208" t="s">
        <v>103</v>
      </c>
      <c r="M414" s="208" t="s">
        <v>16</v>
      </c>
      <c r="N414" s="210">
        <v>8</v>
      </c>
      <c r="O414" s="210">
        <v>2864</v>
      </c>
      <c r="P414" s="210">
        <v>2872</v>
      </c>
      <c r="Q414" s="211">
        <v>42.39</v>
      </c>
      <c r="R414" s="210" t="s">
        <v>78</v>
      </c>
      <c r="S414" s="210">
        <v>2889.6</v>
      </c>
      <c r="T414" s="210">
        <v>8</v>
      </c>
      <c r="U414" s="208" t="s">
        <v>28</v>
      </c>
      <c r="V414" s="208" t="s">
        <v>66</v>
      </c>
      <c r="W414" s="208" t="s">
        <v>1410</v>
      </c>
      <c r="X414" s="210" t="s">
        <v>443</v>
      </c>
      <c r="Y414" s="210" t="s">
        <v>456</v>
      </c>
      <c r="Z414" s="210">
        <v>73</v>
      </c>
      <c r="AA414" s="211" t="s">
        <v>3513</v>
      </c>
      <c r="AB414" s="208" t="s">
        <v>456</v>
      </c>
      <c r="AC414" s="210" t="s">
        <v>456</v>
      </c>
      <c r="AD414" s="210" t="s">
        <v>2187</v>
      </c>
      <c r="AE414" s="210" t="s">
        <v>66</v>
      </c>
      <c r="AF414" s="211" t="s">
        <v>3132</v>
      </c>
      <c r="AG414" s="212" t="s">
        <v>5816</v>
      </c>
      <c r="AH414" s="213">
        <v>247</v>
      </c>
      <c r="AI414" s="213">
        <v>247</v>
      </c>
      <c r="AJ414" s="208" t="s">
        <v>615</v>
      </c>
      <c r="AK414" s="210" t="s">
        <v>456</v>
      </c>
      <c r="AL414" s="211">
        <v>16</v>
      </c>
      <c r="AM414" s="211">
        <v>14.734764376299999</v>
      </c>
      <c r="AN414" s="211">
        <v>2278</v>
      </c>
      <c r="AO414" s="210">
        <v>18</v>
      </c>
      <c r="AP414" s="211">
        <v>34.659999999999997</v>
      </c>
      <c r="AQ414" s="211" t="s">
        <v>456</v>
      </c>
      <c r="AR414" s="211" t="s">
        <v>456</v>
      </c>
      <c r="AS414" s="211">
        <v>68.400000000000006</v>
      </c>
      <c r="AT414" s="211">
        <v>69.25</v>
      </c>
      <c r="AU414" s="210">
        <v>980</v>
      </c>
      <c r="AV414" s="210">
        <v>0</v>
      </c>
      <c r="AW414" s="211">
        <v>10</v>
      </c>
      <c r="AX414" s="211" t="s">
        <v>456</v>
      </c>
      <c r="AY414" s="211">
        <v>161.80000000000001</v>
      </c>
      <c r="AZ414" s="208" t="s">
        <v>7021</v>
      </c>
      <c r="BA414" s="211">
        <v>162.69999999999999</v>
      </c>
      <c r="BB414" s="211">
        <v>93.4</v>
      </c>
      <c r="BC414" s="214">
        <v>0.1102412515</v>
      </c>
      <c r="BD414" s="211">
        <v>9.7729999999999997</v>
      </c>
      <c r="BE414" s="215">
        <v>17.266999999999999</v>
      </c>
      <c r="BF414" s="211">
        <v>6.74</v>
      </c>
      <c r="BG414" s="211">
        <v>31</v>
      </c>
      <c r="BH414" s="214">
        <v>0.16667000000000001</v>
      </c>
      <c r="BI414" s="214">
        <v>0.33333000000000002</v>
      </c>
      <c r="BJ414" s="213">
        <v>248</v>
      </c>
      <c r="BK414" s="214">
        <v>0</v>
      </c>
      <c r="BL414" s="211">
        <v>208.78878</v>
      </c>
      <c r="BM414" s="216">
        <v>16.285525183200001</v>
      </c>
      <c r="BN414" s="216" t="s">
        <v>456</v>
      </c>
      <c r="BO414" s="208" t="s">
        <v>586</v>
      </c>
      <c r="BP414" s="208" t="s">
        <v>456</v>
      </c>
      <c r="BQ414" s="211">
        <v>9.7729999999999997</v>
      </c>
      <c r="BR414" s="215">
        <v>17.266999999999999</v>
      </c>
      <c r="BS414" s="211">
        <v>6.74</v>
      </c>
      <c r="BT414" s="210">
        <v>30</v>
      </c>
      <c r="BU414" s="211">
        <v>0</v>
      </c>
      <c r="BV414" s="211">
        <v>202.05</v>
      </c>
      <c r="BW414" s="216">
        <v>15.7599</v>
      </c>
      <c r="BX414" s="216" t="s">
        <v>456</v>
      </c>
      <c r="BY414" s="216" t="s">
        <v>456</v>
      </c>
      <c r="BZ414" s="216" t="s">
        <v>456</v>
      </c>
      <c r="CA414" s="216" t="s">
        <v>28</v>
      </c>
      <c r="CB414" s="216" t="s">
        <v>456</v>
      </c>
      <c r="CC414" s="216" t="s">
        <v>456</v>
      </c>
      <c r="CD414" s="216" t="s">
        <v>456</v>
      </c>
      <c r="CE414" s="216" t="s">
        <v>456</v>
      </c>
      <c r="CF414" s="216" t="s">
        <v>456</v>
      </c>
      <c r="CG414" s="216" t="s">
        <v>456</v>
      </c>
      <c r="CH414" s="208" t="s">
        <v>456</v>
      </c>
      <c r="CI414" s="208" t="s">
        <v>456</v>
      </c>
      <c r="CJ414" s="212" t="s">
        <v>456</v>
      </c>
      <c r="CK414" s="211">
        <v>0</v>
      </c>
      <c r="CL414" s="211">
        <v>0</v>
      </c>
      <c r="CM414" s="210" t="s">
        <v>456</v>
      </c>
      <c r="CN414" s="211">
        <v>8.3636955599999993E-2</v>
      </c>
      <c r="CO414" s="211">
        <v>-2.4816369556</v>
      </c>
      <c r="CP414" s="208" t="s">
        <v>456</v>
      </c>
      <c r="CQ414" s="211">
        <v>86.105000000000004</v>
      </c>
      <c r="CR414" s="211">
        <v>8.2329556141999998</v>
      </c>
      <c r="CS414" s="211">
        <v>5.6738473551000004</v>
      </c>
      <c r="CT414" s="211">
        <v>-1.5399476115999999</v>
      </c>
      <c r="CU414" s="211">
        <v>-1.0611526448999999</v>
      </c>
      <c r="CV414" s="210">
        <v>-3.5</v>
      </c>
      <c r="CW414" s="216">
        <v>1.0169999999999999</v>
      </c>
      <c r="CX414" s="216">
        <v>0.83299999999999996</v>
      </c>
      <c r="CY414" s="216">
        <v>0.74299999999999999</v>
      </c>
      <c r="CZ414" s="213">
        <v>2748</v>
      </c>
      <c r="DA414" s="213">
        <v>2738.88</v>
      </c>
      <c r="DB414" s="213">
        <v>82.73</v>
      </c>
      <c r="DC414" s="210">
        <v>78</v>
      </c>
      <c r="DD414" s="210" t="s">
        <v>456</v>
      </c>
      <c r="DE414" s="210">
        <v>101.3</v>
      </c>
      <c r="DF414" s="211">
        <v>282</v>
      </c>
      <c r="DG414" s="211">
        <v>-42.624113475199998</v>
      </c>
      <c r="DH414" s="213">
        <v>17.600000000000001</v>
      </c>
      <c r="DI414" s="208" t="s">
        <v>258</v>
      </c>
      <c r="DJ414" s="208" t="s">
        <v>456</v>
      </c>
      <c r="DK414" s="208" t="s">
        <v>456</v>
      </c>
      <c r="DL414" s="208" t="s">
        <v>2991</v>
      </c>
      <c r="DM414" s="210">
        <v>-4.5</v>
      </c>
      <c r="DN414" s="211">
        <v>17.266999999999999</v>
      </c>
      <c r="DO414" s="211">
        <v>0.14419154870000001</v>
      </c>
      <c r="DP414" s="211">
        <v>12.782728669999999</v>
      </c>
      <c r="DQ414" s="211">
        <v>8.8093820317000002</v>
      </c>
      <c r="DR414" s="211">
        <v>3.0098254442000001</v>
      </c>
      <c r="DS414" s="211">
        <v>2.0743820316999999</v>
      </c>
      <c r="DT414" s="211">
        <v>10.768513241000001</v>
      </c>
      <c r="DU414" s="211">
        <v>7.4212595372000001</v>
      </c>
      <c r="DV414" s="211">
        <v>0.99561001520000003</v>
      </c>
      <c r="DW414" s="211">
        <v>0.68625953719999999</v>
      </c>
      <c r="DX414" s="211">
        <v>147.21701305560001</v>
      </c>
      <c r="DY414" s="217"/>
      <c r="DZ414" s="218" t="s">
        <v>580</v>
      </c>
      <c r="EA414" s="219" t="s">
        <v>580</v>
      </c>
      <c r="EB414" s="218" t="s">
        <v>580</v>
      </c>
      <c r="EC414" s="220" t="s">
        <v>580</v>
      </c>
      <c r="ED414" s="221" t="s">
        <v>2581</v>
      </c>
      <c r="EE414" s="121"/>
    </row>
    <row r="415" spans="1:135" s="6" customFormat="1" ht="15" customHeight="1" x14ac:dyDescent="0.25">
      <c r="A415" s="207">
        <v>176</v>
      </c>
      <c r="B415" s="208" t="s">
        <v>627</v>
      </c>
      <c r="C415" s="208" t="s">
        <v>458</v>
      </c>
      <c r="D415" s="208" t="s">
        <v>411</v>
      </c>
      <c r="E415" s="208" t="s">
        <v>27</v>
      </c>
      <c r="F415" s="208" t="s">
        <v>26</v>
      </c>
      <c r="G415" s="208" t="s">
        <v>2750</v>
      </c>
      <c r="H415" s="209" t="s">
        <v>7474</v>
      </c>
      <c r="I415" s="208" t="s">
        <v>7323</v>
      </c>
      <c r="J415" s="208" t="s">
        <v>579</v>
      </c>
      <c r="K415" s="208" t="s">
        <v>274</v>
      </c>
      <c r="L415" s="208" t="s">
        <v>1479</v>
      </c>
      <c r="M415" s="208" t="s">
        <v>8</v>
      </c>
      <c r="N415" s="210">
        <v>13.5</v>
      </c>
      <c r="O415" s="210">
        <v>2421</v>
      </c>
      <c r="P415" s="210">
        <v>2434.5</v>
      </c>
      <c r="Q415" s="211">
        <v>65.013000000000005</v>
      </c>
      <c r="R415" s="210" t="s">
        <v>78</v>
      </c>
      <c r="S415" s="210">
        <v>2760.9</v>
      </c>
      <c r="T415" s="210">
        <v>8.1999999999999993</v>
      </c>
      <c r="U415" s="208" t="s">
        <v>28</v>
      </c>
      <c r="V415" s="208" t="s">
        <v>70</v>
      </c>
      <c r="W415" s="208" t="s">
        <v>831</v>
      </c>
      <c r="X415" s="210" t="s">
        <v>1019</v>
      </c>
      <c r="Y415" s="210" t="s">
        <v>456</v>
      </c>
      <c r="Z415" s="210">
        <v>73</v>
      </c>
      <c r="AA415" s="211" t="s">
        <v>3305</v>
      </c>
      <c r="AB415" s="208" t="s">
        <v>456</v>
      </c>
      <c r="AC415" s="210" t="s">
        <v>456</v>
      </c>
      <c r="AD415" s="210" t="s">
        <v>1260</v>
      </c>
      <c r="AE415" s="210" t="s">
        <v>70</v>
      </c>
      <c r="AF415" s="211" t="s">
        <v>3020</v>
      </c>
      <c r="AG415" s="212" t="s">
        <v>3831</v>
      </c>
      <c r="AH415" s="213">
        <v>1278</v>
      </c>
      <c r="AI415" s="213">
        <v>1278</v>
      </c>
      <c r="AJ415" s="208" t="s">
        <v>615</v>
      </c>
      <c r="AK415" s="210" t="s">
        <v>456</v>
      </c>
      <c r="AL415" s="211">
        <v>30</v>
      </c>
      <c r="AM415" s="211">
        <v>26.6666666743</v>
      </c>
      <c r="AN415" s="211">
        <v>1957</v>
      </c>
      <c r="AO415" s="210">
        <v>27</v>
      </c>
      <c r="AP415" s="211">
        <v>50.429000000000002</v>
      </c>
      <c r="AQ415" s="211" t="s">
        <v>456</v>
      </c>
      <c r="AR415" s="211" t="s">
        <v>456</v>
      </c>
      <c r="AS415" s="211">
        <v>64.33</v>
      </c>
      <c r="AT415" s="211">
        <v>67.239999999999995</v>
      </c>
      <c r="AU415" s="210" t="s">
        <v>456</v>
      </c>
      <c r="AV415" s="210">
        <v>0</v>
      </c>
      <c r="AW415" s="211" t="s">
        <v>456</v>
      </c>
      <c r="AX415" s="211" t="s">
        <v>456</v>
      </c>
      <c r="AY415" s="211">
        <v>173.43</v>
      </c>
      <c r="AZ415" s="208" t="s">
        <v>7021</v>
      </c>
      <c r="BA415" s="211">
        <v>176.4</v>
      </c>
      <c r="BB415" s="211">
        <v>109.1</v>
      </c>
      <c r="BC415" s="214">
        <v>1.0501494848999999</v>
      </c>
      <c r="BD415" s="211">
        <v>94.676000000000002</v>
      </c>
      <c r="BE415" s="215">
        <v>90.700999999999993</v>
      </c>
      <c r="BF415" s="211">
        <v>7.51</v>
      </c>
      <c r="BG415" s="211">
        <v>31</v>
      </c>
      <c r="BH415" s="214" t="s">
        <v>456</v>
      </c>
      <c r="BI415" s="214" t="s">
        <v>456</v>
      </c>
      <c r="BJ415" s="213">
        <v>743</v>
      </c>
      <c r="BK415" s="214">
        <v>1</v>
      </c>
      <c r="BL415" s="211">
        <v>232.50165000000001</v>
      </c>
      <c r="BM415" s="216">
        <v>9.8115697999999991</v>
      </c>
      <c r="BN415" s="216" t="s">
        <v>456</v>
      </c>
      <c r="BO415" s="208" t="s">
        <v>303</v>
      </c>
      <c r="BP415" s="208" t="s">
        <v>456</v>
      </c>
      <c r="BQ415" s="211">
        <v>94.676000000000002</v>
      </c>
      <c r="BR415" s="215">
        <v>90.700999999999993</v>
      </c>
      <c r="BS415" s="211">
        <v>7.51</v>
      </c>
      <c r="BT415" s="210">
        <v>30</v>
      </c>
      <c r="BU415" s="211">
        <v>0</v>
      </c>
      <c r="BV415" s="211">
        <v>225.3</v>
      </c>
      <c r="BW415" s="216">
        <v>9.5076599999999996</v>
      </c>
      <c r="BX415" s="216" t="s">
        <v>456</v>
      </c>
      <c r="BY415" s="216" t="s">
        <v>456</v>
      </c>
      <c r="BZ415" s="216" t="s">
        <v>1479</v>
      </c>
      <c r="CA415" s="216" t="s">
        <v>28</v>
      </c>
      <c r="CB415" s="216" t="s">
        <v>456</v>
      </c>
      <c r="CC415" s="216" t="s">
        <v>456</v>
      </c>
      <c r="CD415" s="216" t="s">
        <v>456</v>
      </c>
      <c r="CE415" s="216" t="s">
        <v>456</v>
      </c>
      <c r="CF415" s="216" t="s">
        <v>456</v>
      </c>
      <c r="CG415" s="216" t="s">
        <v>456</v>
      </c>
      <c r="CH415" s="208" t="s">
        <v>456</v>
      </c>
      <c r="CI415" s="208" t="s">
        <v>456</v>
      </c>
      <c r="CJ415" s="212" t="s">
        <v>456</v>
      </c>
      <c r="CK415" s="211">
        <v>0</v>
      </c>
      <c r="CL415" s="211">
        <v>0</v>
      </c>
      <c r="CM415" s="210" t="s">
        <v>456</v>
      </c>
      <c r="CN415" s="211">
        <v>0.41075642870000001</v>
      </c>
      <c r="CO415" s="211">
        <v>1.32435713E-2</v>
      </c>
      <c r="CP415" s="208" t="s">
        <v>456</v>
      </c>
      <c r="CQ415" s="211">
        <v>69.275000000000006</v>
      </c>
      <c r="CR415" s="211">
        <v>97.750488748999999</v>
      </c>
      <c r="CS415" s="211">
        <v>7.7539959205000004</v>
      </c>
      <c r="CT415" s="211">
        <v>3.0740645229000001</v>
      </c>
      <c r="CU415" s="211">
        <v>0.24399592049999999</v>
      </c>
      <c r="CV415" s="210" t="s">
        <v>456</v>
      </c>
      <c r="CW415" s="216">
        <v>1.0138</v>
      </c>
      <c r="CX415" s="216">
        <v>0.85299999999999998</v>
      </c>
      <c r="CY415" s="216">
        <v>0.81699999999999995</v>
      </c>
      <c r="CZ415" s="213">
        <v>2310</v>
      </c>
      <c r="DA415" s="213">
        <v>2279.6819999999998</v>
      </c>
      <c r="DB415" s="213">
        <v>82.9</v>
      </c>
      <c r="DC415" s="210">
        <v>51</v>
      </c>
      <c r="DD415" s="210" t="s">
        <v>456</v>
      </c>
      <c r="DE415" s="210">
        <v>81.5</v>
      </c>
      <c r="DF415" s="211">
        <v>228</v>
      </c>
      <c r="DG415" s="211">
        <v>-23.934210526299999</v>
      </c>
      <c r="DH415" s="213">
        <v>138.80000000000001</v>
      </c>
      <c r="DI415" s="208" t="s">
        <v>258</v>
      </c>
      <c r="DJ415" s="208" t="s">
        <v>456</v>
      </c>
      <c r="DK415" s="208" t="s">
        <v>456</v>
      </c>
      <c r="DL415" s="208" t="s">
        <v>1198</v>
      </c>
      <c r="DM415" s="210" t="s">
        <v>456</v>
      </c>
      <c r="DN415" s="211">
        <v>90.700999999999993</v>
      </c>
      <c r="DO415" s="211" t="s">
        <v>456</v>
      </c>
      <c r="DP415" s="211">
        <v>121.61170541990001</v>
      </c>
      <c r="DQ415" s="211">
        <v>9.6467718963000006</v>
      </c>
      <c r="DR415" s="211">
        <v>26.935281193800002</v>
      </c>
      <c r="DS415" s="211">
        <v>2.1367718963</v>
      </c>
      <c r="DT415" s="211">
        <v>125.7183759322</v>
      </c>
      <c r="DU415" s="211">
        <v>9.9725309466999992</v>
      </c>
      <c r="DV415" s="211">
        <v>31.041951706100001</v>
      </c>
      <c r="DW415" s="211">
        <v>2.4625309466999998</v>
      </c>
      <c r="DX415" s="211">
        <v>112.6036401389</v>
      </c>
      <c r="DY415" s="217"/>
      <c r="DZ415" s="218" t="s">
        <v>456</v>
      </c>
      <c r="EA415" s="219" t="s">
        <v>580</v>
      </c>
      <c r="EB415" s="218" t="s">
        <v>580</v>
      </c>
      <c r="EC415" s="220" t="s">
        <v>456</v>
      </c>
      <c r="ED415" s="221" t="s">
        <v>2581</v>
      </c>
      <c r="EE415" s="121"/>
    </row>
    <row r="416" spans="1:135" s="6" customFormat="1" ht="15" customHeight="1" x14ac:dyDescent="0.25">
      <c r="A416" s="207">
        <v>177</v>
      </c>
      <c r="B416" s="208" t="s">
        <v>627</v>
      </c>
      <c r="C416" s="208" t="s">
        <v>458</v>
      </c>
      <c r="D416" s="208" t="s">
        <v>411</v>
      </c>
      <c r="E416" s="208" t="s">
        <v>27</v>
      </c>
      <c r="F416" s="208" t="s">
        <v>26</v>
      </c>
      <c r="G416" s="208" t="s">
        <v>2750</v>
      </c>
      <c r="H416" s="209" t="s">
        <v>7475</v>
      </c>
      <c r="I416" s="208" t="s">
        <v>7323</v>
      </c>
      <c r="J416" s="208" t="s">
        <v>579</v>
      </c>
      <c r="K416" s="208" t="s">
        <v>278</v>
      </c>
      <c r="L416" s="208" t="s">
        <v>1479</v>
      </c>
      <c r="M416" s="208" t="s">
        <v>8</v>
      </c>
      <c r="N416" s="210">
        <v>10.5</v>
      </c>
      <c r="O416" s="210">
        <v>2413.5</v>
      </c>
      <c r="P416" s="210">
        <v>2427.6999999999998</v>
      </c>
      <c r="Q416" s="211">
        <v>57.435000000000002</v>
      </c>
      <c r="R416" s="210" t="s">
        <v>78</v>
      </c>
      <c r="S416" s="210">
        <v>2735.4</v>
      </c>
      <c r="T416" s="210">
        <v>10.5</v>
      </c>
      <c r="U416" s="208" t="s">
        <v>28</v>
      </c>
      <c r="V416" s="208" t="s">
        <v>66</v>
      </c>
      <c r="W416" s="208" t="s">
        <v>1567</v>
      </c>
      <c r="X416" s="210" t="s">
        <v>882</v>
      </c>
      <c r="Y416" s="210" t="s">
        <v>456</v>
      </c>
      <c r="Z416" s="210">
        <v>73</v>
      </c>
      <c r="AA416" s="211" t="s">
        <v>3169</v>
      </c>
      <c r="AB416" s="208" t="s">
        <v>456</v>
      </c>
      <c r="AC416" s="210" t="s">
        <v>456</v>
      </c>
      <c r="AD416" s="210" t="s">
        <v>1996</v>
      </c>
      <c r="AE416" s="210" t="s">
        <v>66</v>
      </c>
      <c r="AF416" s="211" t="s">
        <v>3093</v>
      </c>
      <c r="AG416" s="212" t="s">
        <v>5878</v>
      </c>
      <c r="AH416" s="213">
        <v>249</v>
      </c>
      <c r="AI416" s="213">
        <v>249</v>
      </c>
      <c r="AJ416" s="208" t="s">
        <v>615</v>
      </c>
      <c r="AK416" s="210" t="s">
        <v>456</v>
      </c>
      <c r="AL416" s="211">
        <v>30</v>
      </c>
      <c r="AM416" s="211">
        <v>26.6666666743</v>
      </c>
      <c r="AN416" s="211">
        <v>2053</v>
      </c>
      <c r="AO416" s="210">
        <v>27</v>
      </c>
      <c r="AP416" s="211">
        <v>48.341999999999999</v>
      </c>
      <c r="AQ416" s="211">
        <v>39</v>
      </c>
      <c r="AR416" s="211" t="s">
        <v>456</v>
      </c>
      <c r="AS416" s="211">
        <v>58.913942969300003</v>
      </c>
      <c r="AT416" s="211">
        <v>61.4247298724</v>
      </c>
      <c r="AU416" s="210">
        <v>1245</v>
      </c>
      <c r="AV416" s="210">
        <v>0</v>
      </c>
      <c r="AW416" s="211">
        <v>27.61</v>
      </c>
      <c r="AX416" s="211" t="s">
        <v>456</v>
      </c>
      <c r="AY416" s="211">
        <v>106.08</v>
      </c>
      <c r="AZ416" s="208" t="s">
        <v>7021</v>
      </c>
      <c r="BA416" s="211">
        <v>108.7</v>
      </c>
      <c r="BB416" s="211">
        <v>47.166057030700003</v>
      </c>
      <c r="BC416" s="214">
        <v>1.0501770123</v>
      </c>
      <c r="BD416" s="211">
        <v>48.813000000000002</v>
      </c>
      <c r="BE416" s="215">
        <v>73.84</v>
      </c>
      <c r="BF416" s="211">
        <v>10.89</v>
      </c>
      <c r="BG416" s="211">
        <v>30.7</v>
      </c>
      <c r="BH416" s="214" t="s">
        <v>456</v>
      </c>
      <c r="BI416" s="214" t="s">
        <v>456</v>
      </c>
      <c r="BJ416" s="213">
        <v>736</v>
      </c>
      <c r="BK416" s="214">
        <v>8</v>
      </c>
      <c r="BL416" s="211">
        <v>334.03969999999998</v>
      </c>
      <c r="BM416" s="216">
        <v>14.574152290000001</v>
      </c>
      <c r="BN416" s="216" t="s">
        <v>456</v>
      </c>
      <c r="BO416" s="208" t="s">
        <v>303</v>
      </c>
      <c r="BP416" s="208" t="s">
        <v>456</v>
      </c>
      <c r="BQ416" s="211">
        <v>48.813000000000002</v>
      </c>
      <c r="BR416" s="215">
        <v>73.84</v>
      </c>
      <c r="BS416" s="211">
        <v>10.89</v>
      </c>
      <c r="BT416" s="210">
        <v>30</v>
      </c>
      <c r="BU416" s="211">
        <v>0</v>
      </c>
      <c r="BV416" s="211">
        <v>326.79000000000002</v>
      </c>
      <c r="BW416" s="216">
        <v>14.257949999999999</v>
      </c>
      <c r="BX416" s="216" t="s">
        <v>456</v>
      </c>
      <c r="BY416" s="216" t="s">
        <v>456</v>
      </c>
      <c r="BZ416" s="216" t="s">
        <v>1479</v>
      </c>
      <c r="CA416" s="216" t="s">
        <v>28</v>
      </c>
      <c r="CB416" s="216" t="s">
        <v>456</v>
      </c>
      <c r="CC416" s="216" t="s">
        <v>456</v>
      </c>
      <c r="CD416" s="216" t="s">
        <v>456</v>
      </c>
      <c r="CE416" s="216" t="s">
        <v>456</v>
      </c>
      <c r="CF416" s="216" t="s">
        <v>456</v>
      </c>
      <c r="CG416" s="216" t="s">
        <v>456</v>
      </c>
      <c r="CH416" s="208" t="s">
        <v>456</v>
      </c>
      <c r="CI416" s="208" t="s">
        <v>456</v>
      </c>
      <c r="CJ416" s="212" t="s">
        <v>456</v>
      </c>
      <c r="CK416" s="211">
        <v>0</v>
      </c>
      <c r="CL416" s="211">
        <v>0</v>
      </c>
      <c r="CM416" s="210" t="s">
        <v>456</v>
      </c>
      <c r="CN416" s="211">
        <v>-0.72833751189999996</v>
      </c>
      <c r="CO416" s="211">
        <v>1.2393375119000001</v>
      </c>
      <c r="CP416" s="208" t="s">
        <v>456</v>
      </c>
      <c r="CQ416" s="211">
        <v>69.275000000000006</v>
      </c>
      <c r="CR416" s="211">
        <v>44.2832763185</v>
      </c>
      <c r="CS416" s="211">
        <v>9.8817372714000005</v>
      </c>
      <c r="CT416" s="211">
        <v>-4.5300002032000002</v>
      </c>
      <c r="CU416" s="211">
        <v>-1.0112627286</v>
      </c>
      <c r="CV416" s="210" t="s">
        <v>456</v>
      </c>
      <c r="CW416" s="216">
        <v>1.0136700000000001</v>
      </c>
      <c r="CX416" s="216">
        <v>0.85299999999999998</v>
      </c>
      <c r="CY416" s="216">
        <v>0.81310000000000004</v>
      </c>
      <c r="CZ416" s="213">
        <v>2310</v>
      </c>
      <c r="DA416" s="213">
        <v>2283.2559999999999</v>
      </c>
      <c r="DB416" s="213">
        <v>82.85</v>
      </c>
      <c r="DC416" s="210">
        <v>40</v>
      </c>
      <c r="DD416" s="210" t="s">
        <v>456</v>
      </c>
      <c r="DE416" s="210">
        <v>81.5</v>
      </c>
      <c r="DF416" s="211">
        <v>228</v>
      </c>
      <c r="DG416" s="211">
        <v>-53.473684210499997</v>
      </c>
      <c r="DH416" s="213">
        <v>138.80000000000001</v>
      </c>
      <c r="DI416" s="208" t="s">
        <v>258</v>
      </c>
      <c r="DJ416" s="208" t="s">
        <v>456</v>
      </c>
      <c r="DK416" s="208" t="s">
        <v>456</v>
      </c>
      <c r="DL416" s="208" t="s">
        <v>2040</v>
      </c>
      <c r="DM416" s="210" t="s">
        <v>456</v>
      </c>
      <c r="DN416" s="211">
        <v>73.84</v>
      </c>
      <c r="DO416" s="211" t="s">
        <v>456</v>
      </c>
      <c r="DP416" s="211">
        <v>67.512367646499996</v>
      </c>
      <c r="DQ416" s="211">
        <v>15.0652692453</v>
      </c>
      <c r="DR416" s="211">
        <v>18.699091124799999</v>
      </c>
      <c r="DS416" s="211">
        <v>4.1722692452999999</v>
      </c>
      <c r="DT416" s="211">
        <v>60.893948866700001</v>
      </c>
      <c r="DU416" s="211">
        <v>13.5883804146</v>
      </c>
      <c r="DV416" s="211">
        <v>12.080672345</v>
      </c>
      <c r="DW416" s="211">
        <v>2.6953804146000002</v>
      </c>
      <c r="DX416" s="211" t="s">
        <v>456</v>
      </c>
      <c r="DY416" s="217"/>
      <c r="DZ416" s="218" t="s">
        <v>580</v>
      </c>
      <c r="EA416" s="219" t="s">
        <v>580</v>
      </c>
      <c r="EB416" s="218" t="s">
        <v>580</v>
      </c>
      <c r="EC416" s="220" t="s">
        <v>456</v>
      </c>
      <c r="ED416" s="221" t="s">
        <v>2582</v>
      </c>
      <c r="EE416" s="121"/>
    </row>
    <row r="417" spans="1:135" s="6" customFormat="1" ht="15" customHeight="1" x14ac:dyDescent="0.25">
      <c r="A417" s="222" t="s">
        <v>2694</v>
      </c>
      <c r="B417" s="223"/>
      <c r="C417" s="223"/>
      <c r="D417" s="223"/>
      <c r="E417" s="223"/>
      <c r="F417" s="223"/>
      <c r="G417" s="223"/>
      <c r="H417" s="223"/>
      <c r="I417" s="223"/>
      <c r="J417" s="223"/>
      <c r="K417" s="223"/>
      <c r="L417" s="223"/>
      <c r="M417" s="223"/>
      <c r="N417" s="223"/>
      <c r="O417" s="223"/>
      <c r="P417" s="223"/>
      <c r="Q417" s="223"/>
      <c r="R417" s="223"/>
      <c r="S417" s="223"/>
      <c r="T417" s="223"/>
      <c r="U417" s="223"/>
      <c r="V417" s="223"/>
      <c r="W417" s="223"/>
      <c r="X417" s="223"/>
      <c r="Y417" s="223"/>
      <c r="Z417" s="223"/>
      <c r="AA417" s="223"/>
      <c r="AB417" s="223"/>
      <c r="AC417" s="223"/>
      <c r="AD417" s="223"/>
      <c r="AE417" s="223"/>
      <c r="AF417" s="223"/>
      <c r="AG417" s="223"/>
      <c r="AH417" s="223"/>
      <c r="AI417" s="223"/>
      <c r="AJ417" s="223"/>
      <c r="AK417" s="224"/>
      <c r="AL417" s="224"/>
      <c r="AM417" s="224"/>
      <c r="AN417" s="224"/>
      <c r="AO417" s="224"/>
      <c r="AP417" s="224"/>
      <c r="AQ417" s="225"/>
      <c r="AR417" s="225"/>
      <c r="AS417" s="225"/>
      <c r="AT417" s="225"/>
      <c r="AU417" s="224"/>
      <c r="AV417" s="224"/>
      <c r="AW417" s="224"/>
      <c r="AX417" s="225"/>
      <c r="AY417" s="225"/>
      <c r="AZ417" s="226"/>
      <c r="BA417" s="225"/>
      <c r="BB417" s="225"/>
      <c r="BC417" s="225"/>
      <c r="BD417" s="225">
        <v>7840.2380000000003</v>
      </c>
      <c r="BE417" s="225">
        <v>75.03771386769283</v>
      </c>
      <c r="BF417" s="225">
        <v>1655.07</v>
      </c>
      <c r="BG417" s="226"/>
      <c r="BH417" s="226"/>
      <c r="BI417" s="226"/>
      <c r="BJ417" s="227"/>
      <c r="BK417" s="226"/>
      <c r="BL417" s="225">
        <v>50678.882960000003</v>
      </c>
      <c r="BM417" s="225">
        <v>2869.8858186817961</v>
      </c>
      <c r="BN417" s="228"/>
      <c r="BO417" s="226"/>
      <c r="BP417" s="226"/>
      <c r="BQ417" s="225">
        <v>7830.2020000000002</v>
      </c>
      <c r="BR417" s="225">
        <v>75.084322281015744</v>
      </c>
      <c r="BS417" s="225">
        <v>1649.82</v>
      </c>
      <c r="BT417" s="224"/>
      <c r="BU417" s="224"/>
      <c r="BV417" s="225">
        <v>49308.044000000002</v>
      </c>
      <c r="BW417" s="225">
        <v>2802.52403</v>
      </c>
      <c r="BX417" s="228"/>
      <c r="BY417" s="228"/>
      <c r="BZ417" s="228"/>
      <c r="CA417" s="228"/>
      <c r="CB417" s="228"/>
      <c r="CC417" s="228"/>
      <c r="CD417" s="228"/>
      <c r="CE417" s="228"/>
      <c r="CF417" s="228"/>
      <c r="CG417" s="228"/>
      <c r="CH417" s="226"/>
      <c r="CI417" s="226"/>
      <c r="CJ417" s="229"/>
      <c r="CK417" s="230"/>
      <c r="CL417" s="230"/>
      <c r="CM417" s="226"/>
      <c r="CN417" s="230"/>
      <c r="CO417" s="230"/>
      <c r="CP417" s="230"/>
      <c r="CQ417" s="230"/>
      <c r="CR417" s="225">
        <v>9116.1199115928539</v>
      </c>
      <c r="CS417" s="225">
        <v>1711.0219745817326</v>
      </c>
      <c r="CT417" s="217"/>
      <c r="CU417" s="225">
        <v>61.141974581732555</v>
      </c>
      <c r="CV417" s="224"/>
      <c r="CW417" s="231"/>
      <c r="CX417" s="231"/>
      <c r="CY417" s="231"/>
      <c r="CZ417" s="232"/>
      <c r="DA417" s="232"/>
      <c r="DB417" s="232"/>
      <c r="DC417" s="224"/>
      <c r="DD417" s="224"/>
      <c r="DE417" s="224"/>
      <c r="DF417" s="224"/>
      <c r="DG417" s="225"/>
      <c r="DH417" s="232"/>
      <c r="DI417" s="226"/>
      <c r="DJ417" s="226"/>
      <c r="DK417" s="226"/>
      <c r="DL417" s="226"/>
      <c r="DM417" s="224"/>
      <c r="DN417" s="225"/>
      <c r="DO417" s="225"/>
      <c r="DP417" s="225"/>
      <c r="DQ417" s="225"/>
      <c r="DR417" s="225"/>
      <c r="DS417" s="233"/>
      <c r="DT417" s="225"/>
      <c r="DU417" s="225"/>
      <c r="DV417" s="225"/>
      <c r="DW417" s="233"/>
      <c r="DX417" s="225"/>
      <c r="DY417" s="225"/>
      <c r="DZ417" s="234"/>
      <c r="EA417" s="171"/>
      <c r="EB417" s="234"/>
      <c r="EC417" s="234"/>
      <c r="ED417" s="235"/>
      <c r="EE417" s="121"/>
    </row>
    <row r="418" spans="1:135" s="6" customFormat="1" ht="15" customHeight="1" x14ac:dyDescent="0.25">
      <c r="A418" s="236" t="s">
        <v>2695</v>
      </c>
      <c r="B418" s="237"/>
      <c r="C418" s="237"/>
      <c r="D418" s="237"/>
      <c r="E418" s="237"/>
      <c r="F418" s="237"/>
      <c r="G418" s="237"/>
      <c r="H418" s="237"/>
      <c r="I418" s="237"/>
      <c r="J418" s="237"/>
      <c r="K418" s="237"/>
      <c r="L418" s="237"/>
      <c r="M418" s="237"/>
      <c r="N418" s="237"/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37"/>
      <c r="AC418" s="237"/>
      <c r="AD418" s="237"/>
      <c r="AE418" s="237"/>
      <c r="AF418" s="237"/>
      <c r="AG418" s="237"/>
      <c r="AH418" s="237"/>
      <c r="AI418" s="237"/>
      <c r="AJ418" s="237"/>
      <c r="AK418" s="224"/>
      <c r="AL418" s="224"/>
      <c r="AM418" s="224"/>
      <c r="AN418" s="224"/>
      <c r="AO418" s="224"/>
      <c r="AP418" s="224"/>
      <c r="AQ418" s="225"/>
      <c r="AR418" s="225"/>
      <c r="AS418" s="225"/>
      <c r="AT418" s="225"/>
      <c r="AU418" s="224"/>
      <c r="AV418" s="224"/>
      <c r="AW418" s="224"/>
      <c r="AX418" s="225"/>
      <c r="AY418" s="225"/>
      <c r="AZ418" s="226"/>
      <c r="BA418" s="225"/>
      <c r="BB418" s="225"/>
      <c r="BC418" s="225"/>
      <c r="BD418" s="238">
        <v>7840.2380000000003</v>
      </c>
      <c r="BE418" s="225">
        <v>75.03771386769283</v>
      </c>
      <c r="BF418" s="238">
        <v>1655.07</v>
      </c>
      <c r="BG418" s="226"/>
      <c r="BH418" s="226"/>
      <c r="BI418" s="226"/>
      <c r="BJ418" s="227"/>
      <c r="BK418" s="226"/>
      <c r="BL418" s="238">
        <v>50678.882960000003</v>
      </c>
      <c r="BM418" s="238">
        <v>2869.8858186817961</v>
      </c>
      <c r="BN418" s="228"/>
      <c r="BO418" s="226"/>
      <c r="BP418" s="226"/>
      <c r="BQ418" s="238">
        <v>7830.2020000000002</v>
      </c>
      <c r="BR418" s="225">
        <v>75.084322281015744</v>
      </c>
      <c r="BS418" s="238">
        <v>1649.82</v>
      </c>
      <c r="BT418" s="224"/>
      <c r="BU418" s="224"/>
      <c r="BV418" s="238">
        <v>49308.044000000002</v>
      </c>
      <c r="BW418" s="238">
        <v>2802.52403</v>
      </c>
      <c r="BX418" s="228"/>
      <c r="BY418" s="228"/>
      <c r="BZ418" s="228"/>
      <c r="CA418" s="228"/>
      <c r="CB418" s="228"/>
      <c r="CC418" s="228"/>
      <c r="CD418" s="228"/>
      <c r="CE418" s="228"/>
      <c r="CF418" s="228"/>
      <c r="CG418" s="228"/>
      <c r="CH418" s="226"/>
      <c r="CI418" s="226"/>
      <c r="CJ418" s="229"/>
      <c r="CK418" s="230"/>
      <c r="CL418" s="230"/>
      <c r="CM418" s="226"/>
      <c r="CN418" s="230"/>
      <c r="CO418" s="230"/>
      <c r="CP418" s="230"/>
      <c r="CQ418" s="230"/>
      <c r="CR418" s="238">
        <v>9116.1199115928539</v>
      </c>
      <c r="CS418" s="238">
        <v>1711.0219745817326</v>
      </c>
      <c r="CT418" s="217"/>
      <c r="CU418" s="238">
        <v>61.141974581732555</v>
      </c>
      <c r="CV418" s="224"/>
      <c r="CW418" s="231"/>
      <c r="CX418" s="231"/>
      <c r="CY418" s="231"/>
      <c r="CZ418" s="232"/>
      <c r="DA418" s="232"/>
      <c r="DB418" s="232"/>
      <c r="DC418" s="224"/>
      <c r="DD418" s="224"/>
      <c r="DE418" s="224"/>
      <c r="DF418" s="224"/>
      <c r="DG418" s="225"/>
      <c r="DH418" s="232"/>
      <c r="DI418" s="226"/>
      <c r="DJ418" s="226"/>
      <c r="DK418" s="226"/>
      <c r="DL418" s="226"/>
      <c r="DM418" s="224"/>
      <c r="DN418" s="225"/>
      <c r="DO418" s="225"/>
      <c r="DP418" s="225"/>
      <c r="DQ418" s="225"/>
      <c r="DR418" s="225"/>
      <c r="DS418" s="233"/>
      <c r="DT418" s="225"/>
      <c r="DU418" s="225"/>
      <c r="DV418" s="225"/>
      <c r="DW418" s="233"/>
      <c r="DX418" s="225"/>
      <c r="DY418" s="225"/>
      <c r="DZ418" s="234"/>
      <c r="EA418" s="171"/>
      <c r="EB418" s="234"/>
      <c r="EC418" s="234"/>
      <c r="ED418" s="235"/>
      <c r="EE418" s="121"/>
    </row>
    <row r="419" spans="1:135" s="6" customFormat="1" ht="15" customHeight="1" x14ac:dyDescent="0.25">
      <c r="A419" s="198" t="s">
        <v>2180</v>
      </c>
      <c r="B419" s="199"/>
      <c r="C419" s="199" t="s">
        <v>1156</v>
      </c>
      <c r="D419" s="199"/>
      <c r="E419" s="199"/>
      <c r="F419" s="199"/>
      <c r="G419" s="199"/>
      <c r="H419" s="199"/>
      <c r="I419" s="199"/>
      <c r="J419" s="199"/>
      <c r="K419" s="199"/>
      <c r="L419" s="199"/>
      <c r="M419" s="199"/>
      <c r="N419" s="199"/>
      <c r="O419" s="199"/>
      <c r="P419" s="199"/>
      <c r="Q419" s="199"/>
      <c r="R419" s="199"/>
      <c r="S419" s="200"/>
      <c r="T419" s="200"/>
      <c r="U419" s="201"/>
      <c r="V419" s="201"/>
      <c r="W419" s="201"/>
      <c r="X419" s="200"/>
      <c r="Y419" s="200"/>
      <c r="Z419" s="200"/>
      <c r="AA419" s="200"/>
      <c r="AB419" s="201"/>
      <c r="AC419" s="200"/>
      <c r="AD419" s="200"/>
      <c r="AE419" s="200"/>
      <c r="AF419" s="200"/>
      <c r="AG419" s="201"/>
      <c r="AH419" s="200"/>
      <c r="AI419" s="200"/>
      <c r="AJ419" s="201"/>
      <c r="AK419" s="200"/>
      <c r="AL419" s="200"/>
      <c r="AM419" s="200"/>
      <c r="AN419" s="200"/>
      <c r="AO419" s="200"/>
      <c r="AP419" s="200"/>
      <c r="AQ419" s="200"/>
      <c r="AR419" s="200"/>
      <c r="AS419" s="200"/>
      <c r="AT419" s="200"/>
      <c r="AU419" s="200"/>
      <c r="AV419" s="200"/>
      <c r="AW419" s="200"/>
      <c r="AX419" s="200"/>
      <c r="AY419" s="200"/>
      <c r="AZ419" s="201"/>
      <c r="BA419" s="200"/>
      <c r="BB419" s="200"/>
      <c r="BC419" s="200"/>
      <c r="BD419" s="200"/>
      <c r="BE419" s="200"/>
      <c r="BF419" s="200"/>
      <c r="BG419" s="200"/>
      <c r="BH419" s="200"/>
      <c r="BI419" s="200"/>
      <c r="BJ419" s="200"/>
      <c r="BK419" s="200"/>
      <c r="BL419" s="200"/>
      <c r="BM419" s="200"/>
      <c r="BN419" s="200"/>
      <c r="BO419" s="201"/>
      <c r="BP419" s="201"/>
      <c r="BQ419" s="200"/>
      <c r="BR419" s="200"/>
      <c r="BS419" s="200"/>
      <c r="BT419" s="200"/>
      <c r="BU419" s="200"/>
      <c r="BV419" s="200"/>
      <c r="BW419" s="200"/>
      <c r="BX419" s="200"/>
      <c r="BY419" s="200"/>
      <c r="BZ419" s="200"/>
      <c r="CA419" s="200"/>
      <c r="CB419" s="200"/>
      <c r="CC419" s="200"/>
      <c r="CD419" s="200"/>
      <c r="CE419" s="200"/>
      <c r="CF419" s="200"/>
      <c r="CG419" s="200"/>
      <c r="CH419" s="201"/>
      <c r="CI419" s="201"/>
      <c r="CJ419" s="201"/>
      <c r="CK419" s="200"/>
      <c r="CL419" s="200"/>
      <c r="CM419" s="200"/>
      <c r="CN419" s="200"/>
      <c r="CO419" s="200"/>
      <c r="CP419" s="201"/>
      <c r="CQ419" s="200"/>
      <c r="CR419" s="200"/>
      <c r="CS419" s="200"/>
      <c r="CT419" s="200"/>
      <c r="CU419" s="200"/>
      <c r="CV419" s="200"/>
      <c r="CW419" s="200"/>
      <c r="CX419" s="200"/>
      <c r="CY419" s="200"/>
      <c r="CZ419" s="200"/>
      <c r="DA419" s="200"/>
      <c r="DB419" s="200"/>
      <c r="DC419" s="200"/>
      <c r="DD419" s="200"/>
      <c r="DE419" s="200"/>
      <c r="DF419" s="200"/>
      <c r="DG419" s="200"/>
      <c r="DH419" s="200"/>
      <c r="DI419" s="201"/>
      <c r="DJ419" s="201"/>
      <c r="DK419" s="201"/>
      <c r="DL419" s="201"/>
      <c r="DM419" s="200"/>
      <c r="DN419" s="200"/>
      <c r="DO419" s="200"/>
      <c r="DP419" s="200"/>
      <c r="DQ419" s="200"/>
      <c r="DR419" s="200"/>
      <c r="DS419" s="200"/>
      <c r="DT419" s="200"/>
      <c r="DU419" s="200"/>
      <c r="DV419" s="200"/>
      <c r="DW419" s="200"/>
      <c r="DX419" s="200"/>
      <c r="DY419" s="239"/>
      <c r="DZ419" s="202"/>
      <c r="EA419" s="202"/>
      <c r="EB419" s="202"/>
      <c r="EC419" s="202"/>
      <c r="ED419" s="203"/>
      <c r="EE419" s="121"/>
    </row>
    <row r="420" spans="1:135" s="6" customFormat="1" ht="15" customHeight="1" x14ac:dyDescent="0.25">
      <c r="A420" s="204" t="s">
        <v>2206</v>
      </c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0"/>
      <c r="T420" s="200"/>
      <c r="U420" s="201"/>
      <c r="V420" s="201"/>
      <c r="W420" s="201"/>
      <c r="X420" s="200"/>
      <c r="Y420" s="200"/>
      <c r="Z420" s="200"/>
      <c r="AA420" s="200"/>
      <c r="AB420" s="201"/>
      <c r="AC420" s="200"/>
      <c r="AD420" s="200"/>
      <c r="AE420" s="200"/>
      <c r="AF420" s="200"/>
      <c r="AG420" s="201"/>
      <c r="AH420" s="200"/>
      <c r="AI420" s="200"/>
      <c r="AJ420" s="201"/>
      <c r="AK420" s="200"/>
      <c r="AL420" s="200"/>
      <c r="AM420" s="200"/>
      <c r="AN420" s="200"/>
      <c r="AO420" s="200"/>
      <c r="AP420" s="200"/>
      <c r="AQ420" s="200"/>
      <c r="AR420" s="200"/>
      <c r="AS420" s="200"/>
      <c r="AT420" s="200"/>
      <c r="AU420" s="200"/>
      <c r="AV420" s="200"/>
      <c r="AW420" s="200"/>
      <c r="AX420" s="200"/>
      <c r="AY420" s="200"/>
      <c r="AZ420" s="201"/>
      <c r="BA420" s="200"/>
      <c r="BB420" s="200"/>
      <c r="BC420" s="200"/>
      <c r="BD420" s="200"/>
      <c r="BE420" s="200"/>
      <c r="BF420" s="200"/>
      <c r="BG420" s="200"/>
      <c r="BH420" s="200"/>
      <c r="BI420" s="200"/>
      <c r="BJ420" s="200"/>
      <c r="BK420" s="200"/>
      <c r="BL420" s="200"/>
      <c r="BM420" s="200"/>
      <c r="BN420" s="200"/>
      <c r="BO420" s="201"/>
      <c r="BP420" s="201"/>
      <c r="BQ420" s="200"/>
      <c r="BR420" s="200"/>
      <c r="BS420" s="200"/>
      <c r="BT420" s="200"/>
      <c r="BU420" s="200"/>
      <c r="BV420" s="200"/>
      <c r="BW420" s="200"/>
      <c r="BX420" s="200"/>
      <c r="BY420" s="200"/>
      <c r="BZ420" s="200"/>
      <c r="CA420" s="200"/>
      <c r="CB420" s="200"/>
      <c r="CC420" s="200"/>
      <c r="CD420" s="200"/>
      <c r="CE420" s="200"/>
      <c r="CF420" s="200"/>
      <c r="CG420" s="200"/>
      <c r="CH420" s="201"/>
      <c r="CI420" s="201"/>
      <c r="CJ420" s="201"/>
      <c r="CK420" s="200"/>
      <c r="CL420" s="200"/>
      <c r="CM420" s="200"/>
      <c r="CN420" s="200"/>
      <c r="CO420" s="200"/>
      <c r="CP420" s="201"/>
      <c r="CQ420" s="200"/>
      <c r="CR420" s="200"/>
      <c r="CS420" s="200"/>
      <c r="CT420" s="200"/>
      <c r="CU420" s="200"/>
      <c r="CV420" s="200"/>
      <c r="CW420" s="200"/>
      <c r="CX420" s="200"/>
      <c r="CY420" s="200"/>
      <c r="CZ420" s="200"/>
      <c r="DA420" s="200"/>
      <c r="DB420" s="200"/>
      <c r="DC420" s="200"/>
      <c r="DD420" s="200"/>
      <c r="DE420" s="200"/>
      <c r="DF420" s="200"/>
      <c r="DG420" s="200"/>
      <c r="DH420" s="200"/>
      <c r="DI420" s="201"/>
      <c r="DJ420" s="201"/>
      <c r="DK420" s="201"/>
      <c r="DL420" s="201"/>
      <c r="DM420" s="200"/>
      <c r="DN420" s="200"/>
      <c r="DO420" s="200"/>
      <c r="DP420" s="200"/>
      <c r="DQ420" s="200"/>
      <c r="DR420" s="200"/>
      <c r="DS420" s="200"/>
      <c r="DT420" s="200"/>
      <c r="DU420" s="200"/>
      <c r="DV420" s="200"/>
      <c r="DW420" s="206"/>
      <c r="DX420" s="200"/>
      <c r="DY420" s="239"/>
      <c r="DZ420" s="202"/>
      <c r="EA420" s="202"/>
      <c r="EB420" s="202"/>
      <c r="EC420" s="202"/>
      <c r="ED420" s="203"/>
      <c r="EE420" s="121"/>
    </row>
    <row r="421" spans="1:135" s="6" customFormat="1" ht="15" customHeight="1" x14ac:dyDescent="0.25">
      <c r="A421" s="207">
        <v>1</v>
      </c>
      <c r="B421" s="208" t="s">
        <v>627</v>
      </c>
      <c r="C421" s="208" t="s">
        <v>458</v>
      </c>
      <c r="D421" s="208" t="s">
        <v>411</v>
      </c>
      <c r="E421" s="208" t="s">
        <v>9</v>
      </c>
      <c r="F421" s="208" t="s">
        <v>1156</v>
      </c>
      <c r="G421" s="208" t="s">
        <v>2189</v>
      </c>
      <c r="H421" s="209" t="s">
        <v>1441</v>
      </c>
      <c r="I421" s="208" t="s">
        <v>9</v>
      </c>
      <c r="J421" s="208" t="s">
        <v>579</v>
      </c>
      <c r="K421" s="208" t="s">
        <v>456</v>
      </c>
      <c r="L421" s="208" t="s">
        <v>629</v>
      </c>
      <c r="M421" s="208" t="s">
        <v>8</v>
      </c>
      <c r="N421" s="210">
        <v>182.18</v>
      </c>
      <c r="O421" s="210">
        <v>3598.26</v>
      </c>
      <c r="P421" s="210">
        <v>3828.62</v>
      </c>
      <c r="Q421" s="211">
        <v>716.58399999999995</v>
      </c>
      <c r="R421" s="210" t="s">
        <v>590</v>
      </c>
      <c r="S421" s="210">
        <v>3751.4</v>
      </c>
      <c r="T421" s="210">
        <v>192.3</v>
      </c>
      <c r="U421" s="208" t="s">
        <v>28</v>
      </c>
      <c r="V421" s="208" t="s">
        <v>70</v>
      </c>
      <c r="W421" s="208" t="s">
        <v>1681</v>
      </c>
      <c r="X421" s="210" t="s">
        <v>974</v>
      </c>
      <c r="Y421" s="210" t="s">
        <v>456</v>
      </c>
      <c r="Z421" s="210">
        <v>73</v>
      </c>
      <c r="AA421" s="211" t="s">
        <v>5912</v>
      </c>
      <c r="AB421" s="208" t="s">
        <v>456</v>
      </c>
      <c r="AC421" s="210" t="s">
        <v>456</v>
      </c>
      <c r="AD421" s="210" t="s">
        <v>1249</v>
      </c>
      <c r="AE421" s="210" t="s">
        <v>70</v>
      </c>
      <c r="AF421" s="211" t="s">
        <v>3076</v>
      </c>
      <c r="AG421" s="212" t="s">
        <v>7476</v>
      </c>
      <c r="AH421" s="213">
        <v>191</v>
      </c>
      <c r="AI421" s="213">
        <v>191</v>
      </c>
      <c r="AJ421" s="208" t="s">
        <v>456</v>
      </c>
      <c r="AK421" s="210" t="s">
        <v>456</v>
      </c>
      <c r="AL421" s="211">
        <v>22</v>
      </c>
      <c r="AM421" s="211">
        <v>19.412780661900001</v>
      </c>
      <c r="AN421" s="211">
        <v>1972</v>
      </c>
      <c r="AO421" s="210">
        <v>21</v>
      </c>
      <c r="AP421" s="211">
        <v>249.93600000000001</v>
      </c>
      <c r="AQ421" s="211" t="s">
        <v>456</v>
      </c>
      <c r="AR421" s="211" t="s">
        <v>456</v>
      </c>
      <c r="AS421" s="211">
        <v>123.75</v>
      </c>
      <c r="AT421" s="211">
        <v>125.59</v>
      </c>
      <c r="AU421" s="210">
        <v>290</v>
      </c>
      <c r="AV421" s="210">
        <v>0</v>
      </c>
      <c r="AW421" s="211">
        <v>1.05</v>
      </c>
      <c r="AX421" s="211" t="s">
        <v>456</v>
      </c>
      <c r="AY421" s="211">
        <v>236.29</v>
      </c>
      <c r="AZ421" s="208" t="s">
        <v>7021</v>
      </c>
      <c r="BA421" s="211">
        <v>238.2</v>
      </c>
      <c r="BB421" s="211">
        <v>112.54</v>
      </c>
      <c r="BC421" s="214">
        <v>0.56674071439999996</v>
      </c>
      <c r="BD421" s="211">
        <v>63.780999999999999</v>
      </c>
      <c r="BE421" s="215">
        <v>92.513000000000005</v>
      </c>
      <c r="BF421" s="211">
        <v>3.96</v>
      </c>
      <c r="BG421" s="211">
        <v>30.9</v>
      </c>
      <c r="BH421" s="214" t="s">
        <v>456</v>
      </c>
      <c r="BI421" s="214" t="s">
        <v>456</v>
      </c>
      <c r="BJ421" s="213">
        <v>741</v>
      </c>
      <c r="BK421" s="214">
        <v>3</v>
      </c>
      <c r="BL421" s="211">
        <v>122.22929000000001</v>
      </c>
      <c r="BM421" s="216">
        <v>11.941801348407999</v>
      </c>
      <c r="BN421" s="216" t="s">
        <v>456</v>
      </c>
      <c r="BO421" s="208" t="s">
        <v>303</v>
      </c>
      <c r="BP421" s="208" t="s">
        <v>456</v>
      </c>
      <c r="BQ421" s="211">
        <v>63.780999999999999</v>
      </c>
      <c r="BR421" s="215">
        <v>92.513000000000005</v>
      </c>
      <c r="BS421" s="211">
        <v>3.96</v>
      </c>
      <c r="BT421" s="210">
        <v>30</v>
      </c>
      <c r="BU421" s="211">
        <v>0</v>
      </c>
      <c r="BV421" s="211">
        <v>118.77</v>
      </c>
      <c r="BW421" s="216">
        <v>11.603828999999999</v>
      </c>
      <c r="BX421" s="216" t="s">
        <v>456</v>
      </c>
      <c r="BY421" s="216" t="s">
        <v>456</v>
      </c>
      <c r="BZ421" s="216" t="s">
        <v>456</v>
      </c>
      <c r="CA421" s="216" t="s">
        <v>28</v>
      </c>
      <c r="CB421" s="216" t="s">
        <v>456</v>
      </c>
      <c r="CC421" s="216" t="s">
        <v>456</v>
      </c>
      <c r="CD421" s="216" t="s">
        <v>456</v>
      </c>
      <c r="CE421" s="216" t="s">
        <v>456</v>
      </c>
      <c r="CF421" s="216" t="s">
        <v>456</v>
      </c>
      <c r="CG421" s="216" t="s">
        <v>456</v>
      </c>
      <c r="CH421" s="208" t="s">
        <v>456</v>
      </c>
      <c r="CI421" s="208" t="s">
        <v>456</v>
      </c>
      <c r="CJ421" s="212" t="s">
        <v>456</v>
      </c>
      <c r="CK421" s="211">
        <v>0</v>
      </c>
      <c r="CL421" s="211">
        <v>0</v>
      </c>
      <c r="CM421" s="210" t="s">
        <v>456</v>
      </c>
      <c r="CN421" s="211">
        <v>-2.0348899237000002</v>
      </c>
      <c r="CO421" s="211">
        <v>-2.9110076299999999E-2</v>
      </c>
      <c r="CP421" s="208" t="s">
        <v>456</v>
      </c>
      <c r="CQ421" s="211">
        <v>103.36</v>
      </c>
      <c r="CR421" s="211">
        <v>74.647121074099999</v>
      </c>
      <c r="CS421" s="211">
        <v>4.6333310811999997</v>
      </c>
      <c r="CT421" s="211">
        <v>10.866604151000001</v>
      </c>
      <c r="CU421" s="211">
        <v>0.67433108119999996</v>
      </c>
      <c r="CV421" s="210">
        <v>-2.5</v>
      </c>
      <c r="CW421" s="216">
        <v>1.02</v>
      </c>
      <c r="CX421" s="216">
        <v>0.82899999999999996</v>
      </c>
      <c r="CY421" s="216">
        <v>0.74</v>
      </c>
      <c r="CZ421" s="213">
        <v>2821</v>
      </c>
      <c r="DA421" s="213">
        <v>2801.6759999999999</v>
      </c>
      <c r="DB421" s="213">
        <v>80</v>
      </c>
      <c r="DC421" s="210">
        <v>97.7</v>
      </c>
      <c r="DD421" s="210" t="s">
        <v>456</v>
      </c>
      <c r="DE421" s="210">
        <v>121.6</v>
      </c>
      <c r="DF421" s="211">
        <v>284</v>
      </c>
      <c r="DG421" s="211">
        <v>-16.799295774600001</v>
      </c>
      <c r="DH421" s="213">
        <v>83.5</v>
      </c>
      <c r="DI421" s="208" t="s">
        <v>258</v>
      </c>
      <c r="DJ421" s="208" t="s">
        <v>456</v>
      </c>
      <c r="DK421" s="208" t="s">
        <v>456</v>
      </c>
      <c r="DL421" s="208" t="s">
        <v>4790</v>
      </c>
      <c r="DM421" s="210">
        <v>-3.5</v>
      </c>
      <c r="DN421" s="211">
        <v>92.513000000000005</v>
      </c>
      <c r="DO421" s="211">
        <v>0.70018036400000006</v>
      </c>
      <c r="DP421" s="211">
        <v>78.798298159300003</v>
      </c>
      <c r="DQ421" s="211">
        <v>4.8909937684999996</v>
      </c>
      <c r="DR421" s="211">
        <v>15.017781236199999</v>
      </c>
      <c r="DS421" s="211">
        <v>0.93199376850000004</v>
      </c>
      <c r="DT421" s="211">
        <v>92.223556457699999</v>
      </c>
      <c r="DU421" s="211">
        <v>5.7242967231000002</v>
      </c>
      <c r="DV421" s="211">
        <v>28.4430395346</v>
      </c>
      <c r="DW421" s="211">
        <v>1.7652967231000001</v>
      </c>
      <c r="DX421" s="211">
        <v>170.355688875</v>
      </c>
      <c r="DY421" s="217"/>
      <c r="DZ421" s="218" t="s">
        <v>7477</v>
      </c>
      <c r="EA421" s="219" t="s">
        <v>580</v>
      </c>
      <c r="EB421" s="218" t="s">
        <v>580</v>
      </c>
      <c r="EC421" s="220" t="s">
        <v>580</v>
      </c>
      <c r="ED421" s="221" t="s">
        <v>2580</v>
      </c>
      <c r="EE421" s="121"/>
    </row>
    <row r="422" spans="1:135" s="6" customFormat="1" ht="15" customHeight="1" x14ac:dyDescent="0.25">
      <c r="A422" s="207">
        <v>2</v>
      </c>
      <c r="B422" s="208" t="s">
        <v>627</v>
      </c>
      <c r="C422" s="208" t="s">
        <v>458</v>
      </c>
      <c r="D422" s="208" t="s">
        <v>411</v>
      </c>
      <c r="E422" s="208" t="s">
        <v>9</v>
      </c>
      <c r="F422" s="208" t="s">
        <v>1156</v>
      </c>
      <c r="G422" s="208" t="s">
        <v>2189</v>
      </c>
      <c r="H422" s="209" t="s">
        <v>2384</v>
      </c>
      <c r="I422" s="208" t="s">
        <v>8</v>
      </c>
      <c r="J422" s="208" t="s">
        <v>579</v>
      </c>
      <c r="K422" s="208" t="s">
        <v>456</v>
      </c>
      <c r="L422" s="208" t="s">
        <v>629</v>
      </c>
      <c r="M422" s="208" t="s">
        <v>8</v>
      </c>
      <c r="N422" s="210">
        <v>497.55</v>
      </c>
      <c r="O422" s="210">
        <v>3322.94</v>
      </c>
      <c r="P422" s="210">
        <v>3820.49</v>
      </c>
      <c r="Q422" s="211">
        <v>441.41800000000001</v>
      </c>
      <c r="R422" s="210" t="s">
        <v>590</v>
      </c>
      <c r="S422" s="210">
        <v>3821</v>
      </c>
      <c r="T422" s="210">
        <v>497.55</v>
      </c>
      <c r="U422" s="208" t="s">
        <v>28</v>
      </c>
      <c r="V422" s="208" t="s">
        <v>66</v>
      </c>
      <c r="W422" s="208" t="s">
        <v>4159</v>
      </c>
      <c r="X422" s="210" t="s">
        <v>1194</v>
      </c>
      <c r="Y422" s="210" t="s">
        <v>456</v>
      </c>
      <c r="Z422" s="210">
        <v>73</v>
      </c>
      <c r="AA422" s="211" t="s">
        <v>3302</v>
      </c>
      <c r="AB422" s="208" t="s">
        <v>456</v>
      </c>
      <c r="AC422" s="210" t="s">
        <v>456</v>
      </c>
      <c r="AD422" s="210" t="s">
        <v>1249</v>
      </c>
      <c r="AE422" s="210" t="s">
        <v>66</v>
      </c>
      <c r="AF422" s="211" t="s">
        <v>3051</v>
      </c>
      <c r="AG422" s="212" t="s">
        <v>4369</v>
      </c>
      <c r="AH422" s="213">
        <v>806</v>
      </c>
      <c r="AI422" s="213">
        <v>806</v>
      </c>
      <c r="AJ422" s="208" t="s">
        <v>615</v>
      </c>
      <c r="AK422" s="210" t="s">
        <v>456</v>
      </c>
      <c r="AL422" s="211">
        <v>21</v>
      </c>
      <c r="AM422" s="211">
        <v>18.356772766199999</v>
      </c>
      <c r="AN422" s="211">
        <v>2401</v>
      </c>
      <c r="AO422" s="210">
        <v>21</v>
      </c>
      <c r="AP422" s="211">
        <v>35.587000000000003</v>
      </c>
      <c r="AQ422" s="211">
        <v>30</v>
      </c>
      <c r="AR422" s="211" t="s">
        <v>456</v>
      </c>
      <c r="AS422" s="211">
        <v>62.4677780584</v>
      </c>
      <c r="AT422" s="211">
        <v>64.223653927599997</v>
      </c>
      <c r="AU422" s="210" t="s">
        <v>456</v>
      </c>
      <c r="AV422" s="210">
        <v>0</v>
      </c>
      <c r="AW422" s="211" t="s">
        <v>456</v>
      </c>
      <c r="AX422" s="211" t="s">
        <v>456</v>
      </c>
      <c r="AY422" s="211">
        <v>227.82</v>
      </c>
      <c r="AZ422" s="208" t="s">
        <v>7021</v>
      </c>
      <c r="BA422" s="211">
        <v>229.9</v>
      </c>
      <c r="BB422" s="211">
        <v>165.35222194159999</v>
      </c>
      <c r="BC422" s="214">
        <v>0.30887020310000002</v>
      </c>
      <c r="BD422" s="211">
        <v>47.125</v>
      </c>
      <c r="BE422" s="215">
        <v>12.612</v>
      </c>
      <c r="BF422" s="211">
        <v>34.14</v>
      </c>
      <c r="BG422" s="211">
        <v>31</v>
      </c>
      <c r="BH422" s="214" t="s">
        <v>456</v>
      </c>
      <c r="BI422" s="214" t="s">
        <v>456</v>
      </c>
      <c r="BJ422" s="213">
        <v>744</v>
      </c>
      <c r="BK422" s="214">
        <v>0</v>
      </c>
      <c r="BL422" s="211">
        <v>1058.31511</v>
      </c>
      <c r="BM422" s="216">
        <v>103.3973866341634</v>
      </c>
      <c r="BN422" s="216" t="s">
        <v>456</v>
      </c>
      <c r="BO422" s="208" t="s">
        <v>303</v>
      </c>
      <c r="BP422" s="208" t="s">
        <v>456</v>
      </c>
      <c r="BQ422" s="211">
        <v>47.125</v>
      </c>
      <c r="BR422" s="215">
        <v>12.612</v>
      </c>
      <c r="BS422" s="211">
        <v>34.14</v>
      </c>
      <c r="BT422" s="210">
        <v>30</v>
      </c>
      <c r="BU422" s="211">
        <v>0</v>
      </c>
      <c r="BV422" s="211">
        <v>1024.17</v>
      </c>
      <c r="BW422" s="216">
        <v>100.061409</v>
      </c>
      <c r="BX422" s="216" t="s">
        <v>456</v>
      </c>
      <c r="BY422" s="216" t="s">
        <v>456</v>
      </c>
      <c r="BZ422" s="216" t="s">
        <v>456</v>
      </c>
      <c r="CA422" s="216" t="s">
        <v>28</v>
      </c>
      <c r="CB422" s="216" t="s">
        <v>456</v>
      </c>
      <c r="CC422" s="216" t="s">
        <v>456</v>
      </c>
      <c r="CD422" s="216" t="s">
        <v>456</v>
      </c>
      <c r="CE422" s="216" t="s">
        <v>456</v>
      </c>
      <c r="CF422" s="216" t="s">
        <v>456</v>
      </c>
      <c r="CG422" s="216" t="s">
        <v>456</v>
      </c>
      <c r="CH422" s="208" t="s">
        <v>456</v>
      </c>
      <c r="CI422" s="208" t="s">
        <v>456</v>
      </c>
      <c r="CJ422" s="212" t="s">
        <v>456</v>
      </c>
      <c r="CK422" s="211">
        <v>0</v>
      </c>
      <c r="CL422" s="211">
        <v>0</v>
      </c>
      <c r="CM422" s="210" t="s">
        <v>456</v>
      </c>
      <c r="CN422" s="211">
        <v>-0.96231143019999998</v>
      </c>
      <c r="CO422" s="211">
        <v>0.38031143020000002</v>
      </c>
      <c r="CP422" s="208" t="s">
        <v>456</v>
      </c>
      <c r="CQ422" s="211">
        <v>103.36</v>
      </c>
      <c r="CR422" s="211">
        <v>38.066008454799999</v>
      </c>
      <c r="CS422" s="211">
        <v>27.576791744800001</v>
      </c>
      <c r="CT422" s="211">
        <v>-9.0585076741999995</v>
      </c>
      <c r="CU422" s="211">
        <v>-6.5622082551999998</v>
      </c>
      <c r="CV422" s="210">
        <v>1</v>
      </c>
      <c r="CW422" s="216">
        <v>1.02</v>
      </c>
      <c r="CX422" s="216">
        <v>0.82899999999999996</v>
      </c>
      <c r="CY422" s="216">
        <v>0.74</v>
      </c>
      <c r="CZ422" s="213">
        <v>2821</v>
      </c>
      <c r="DA422" s="213">
        <v>2799.922</v>
      </c>
      <c r="DB422" s="213">
        <v>81.599999999999994</v>
      </c>
      <c r="DC422" s="210">
        <v>97.7</v>
      </c>
      <c r="DD422" s="210" t="s">
        <v>456</v>
      </c>
      <c r="DE422" s="210">
        <v>121.6</v>
      </c>
      <c r="DF422" s="211">
        <v>284</v>
      </c>
      <c r="DG422" s="211">
        <v>-19.781690140799999</v>
      </c>
      <c r="DH422" s="213">
        <v>83.5</v>
      </c>
      <c r="DI422" s="208" t="s">
        <v>258</v>
      </c>
      <c r="DJ422" s="208" t="s">
        <v>456</v>
      </c>
      <c r="DK422" s="208" t="s">
        <v>456</v>
      </c>
      <c r="DL422" s="208" t="s">
        <v>456</v>
      </c>
      <c r="DM422" s="210">
        <v>0</v>
      </c>
      <c r="DN422" s="211">
        <v>12.612</v>
      </c>
      <c r="DO422" s="211">
        <v>0.34873627550000003</v>
      </c>
      <c r="DP422" s="211">
        <v>53.207453547199997</v>
      </c>
      <c r="DQ422" s="211">
        <v>38.545960695700003</v>
      </c>
      <c r="DR422" s="211">
        <v>6.0829374182000002</v>
      </c>
      <c r="DS422" s="211">
        <v>4.4069606956999996</v>
      </c>
      <c r="DT422" s="211">
        <v>42.979653537399997</v>
      </c>
      <c r="DU422" s="211">
        <v>31.136465392000002</v>
      </c>
      <c r="DV422" s="211">
        <v>-4.1448625915999999</v>
      </c>
      <c r="DW422" s="211">
        <v>-3.0025346079999999</v>
      </c>
      <c r="DX422" s="211" t="s">
        <v>456</v>
      </c>
      <c r="DY422" s="217"/>
      <c r="DZ422" s="218" t="s">
        <v>456</v>
      </c>
      <c r="EA422" s="219" t="s">
        <v>580</v>
      </c>
      <c r="EB422" s="218" t="s">
        <v>580</v>
      </c>
      <c r="EC422" s="220" t="s">
        <v>580</v>
      </c>
      <c r="ED422" s="221" t="s">
        <v>2582</v>
      </c>
      <c r="EE422" s="121"/>
    </row>
    <row r="423" spans="1:135" s="6" customFormat="1" ht="15" customHeight="1" x14ac:dyDescent="0.25">
      <c r="A423" s="207">
        <v>3</v>
      </c>
      <c r="B423" s="208" t="s">
        <v>627</v>
      </c>
      <c r="C423" s="208" t="s">
        <v>458</v>
      </c>
      <c r="D423" s="208" t="s">
        <v>411</v>
      </c>
      <c r="E423" s="208" t="s">
        <v>9</v>
      </c>
      <c r="F423" s="208" t="s">
        <v>1156</v>
      </c>
      <c r="G423" s="208" t="s">
        <v>2189</v>
      </c>
      <c r="H423" s="209" t="s">
        <v>1634</v>
      </c>
      <c r="I423" s="208" t="s">
        <v>9</v>
      </c>
      <c r="J423" s="208" t="s">
        <v>579</v>
      </c>
      <c r="K423" s="208" t="s">
        <v>456</v>
      </c>
      <c r="L423" s="208" t="s">
        <v>629</v>
      </c>
      <c r="M423" s="208" t="s">
        <v>8</v>
      </c>
      <c r="N423" s="210">
        <v>482.01</v>
      </c>
      <c r="O423" s="210">
        <v>3447.47</v>
      </c>
      <c r="P423" s="210">
        <v>3929.48</v>
      </c>
      <c r="Q423" s="211">
        <v>568.89599999999996</v>
      </c>
      <c r="R423" s="210" t="s">
        <v>590</v>
      </c>
      <c r="S423" s="210">
        <v>3930</v>
      </c>
      <c r="T423" s="210">
        <v>482.01</v>
      </c>
      <c r="U423" s="208" t="s">
        <v>28</v>
      </c>
      <c r="V423" s="208" t="s">
        <v>70</v>
      </c>
      <c r="W423" s="208" t="s">
        <v>1335</v>
      </c>
      <c r="X423" s="210" t="s">
        <v>422</v>
      </c>
      <c r="Y423" s="210" t="s">
        <v>456</v>
      </c>
      <c r="Z423" s="210">
        <v>73</v>
      </c>
      <c r="AA423" s="211" t="s">
        <v>3514</v>
      </c>
      <c r="AB423" s="208" t="s">
        <v>456</v>
      </c>
      <c r="AC423" s="210" t="s">
        <v>456</v>
      </c>
      <c r="AD423" s="210" t="s">
        <v>1996</v>
      </c>
      <c r="AE423" s="210" t="s">
        <v>70</v>
      </c>
      <c r="AF423" s="211" t="s">
        <v>3038</v>
      </c>
      <c r="AG423" s="212" t="s">
        <v>5894</v>
      </c>
      <c r="AH423" s="213">
        <v>318</v>
      </c>
      <c r="AI423" s="213">
        <v>318</v>
      </c>
      <c r="AJ423" s="208" t="s">
        <v>615</v>
      </c>
      <c r="AK423" s="210" t="s">
        <v>456</v>
      </c>
      <c r="AL423" s="211">
        <v>22</v>
      </c>
      <c r="AM423" s="211">
        <v>19.412780661900001</v>
      </c>
      <c r="AN423" s="211">
        <v>2062</v>
      </c>
      <c r="AO423" s="210">
        <v>22</v>
      </c>
      <c r="AP423" s="211">
        <v>147.77000000000001</v>
      </c>
      <c r="AQ423" s="211">
        <v>46</v>
      </c>
      <c r="AR423" s="211" t="s">
        <v>456</v>
      </c>
      <c r="AS423" s="211">
        <v>104.6101485351</v>
      </c>
      <c r="AT423" s="211">
        <v>106.73180242550001</v>
      </c>
      <c r="AU423" s="210" t="s">
        <v>456</v>
      </c>
      <c r="AV423" s="210">
        <v>0</v>
      </c>
      <c r="AW423" s="211" t="s">
        <v>456</v>
      </c>
      <c r="AX423" s="211" t="s">
        <v>456</v>
      </c>
      <c r="AY423" s="211">
        <v>189.69</v>
      </c>
      <c r="AZ423" s="208" t="s">
        <v>7021</v>
      </c>
      <c r="BA423" s="211">
        <v>191.9</v>
      </c>
      <c r="BB423" s="211">
        <v>85.079851464900003</v>
      </c>
      <c r="BC423" s="214">
        <v>0.59950139250000001</v>
      </c>
      <c r="BD423" s="211">
        <v>50.372999999999998</v>
      </c>
      <c r="BE423" s="215">
        <v>64.135999999999996</v>
      </c>
      <c r="BF423" s="211">
        <v>14.98</v>
      </c>
      <c r="BG423" s="211">
        <v>31</v>
      </c>
      <c r="BH423" s="214">
        <v>0.2</v>
      </c>
      <c r="BI423" s="214">
        <v>0.16667000000000001</v>
      </c>
      <c r="BJ423" s="213">
        <v>406</v>
      </c>
      <c r="BK423" s="214">
        <v>0</v>
      </c>
      <c r="BL423" s="211">
        <v>464.26812999999999</v>
      </c>
      <c r="BM423" s="216">
        <v>45.358996434516499</v>
      </c>
      <c r="BN423" s="216" t="s">
        <v>456</v>
      </c>
      <c r="BO423" s="208" t="s">
        <v>586</v>
      </c>
      <c r="BP423" s="208" t="s">
        <v>456</v>
      </c>
      <c r="BQ423" s="211">
        <v>50.372999999999998</v>
      </c>
      <c r="BR423" s="215">
        <v>64.135999999999996</v>
      </c>
      <c r="BS423" s="211">
        <v>14.98</v>
      </c>
      <c r="BT423" s="210">
        <v>30</v>
      </c>
      <c r="BU423" s="211">
        <v>0</v>
      </c>
      <c r="BV423" s="211">
        <v>449.28</v>
      </c>
      <c r="BW423" s="216">
        <v>43.894655999999998</v>
      </c>
      <c r="BX423" s="216" t="s">
        <v>456</v>
      </c>
      <c r="BY423" s="216" t="s">
        <v>456</v>
      </c>
      <c r="BZ423" s="216" t="s">
        <v>456</v>
      </c>
      <c r="CA423" s="216" t="s">
        <v>28</v>
      </c>
      <c r="CB423" s="216" t="s">
        <v>456</v>
      </c>
      <c r="CC423" s="216" t="s">
        <v>456</v>
      </c>
      <c r="CD423" s="216" t="s">
        <v>456</v>
      </c>
      <c r="CE423" s="216" t="s">
        <v>456</v>
      </c>
      <c r="CF423" s="216" t="s">
        <v>456</v>
      </c>
      <c r="CG423" s="216" t="s">
        <v>456</v>
      </c>
      <c r="CH423" s="208" t="s">
        <v>456</v>
      </c>
      <c r="CI423" s="208" t="s">
        <v>456</v>
      </c>
      <c r="CJ423" s="212" t="s">
        <v>456</v>
      </c>
      <c r="CK423" s="211">
        <v>0</v>
      </c>
      <c r="CL423" s="211">
        <v>0</v>
      </c>
      <c r="CM423" s="210" t="s">
        <v>456</v>
      </c>
      <c r="CN423" s="211">
        <v>0.4644573978</v>
      </c>
      <c r="CO423" s="211">
        <v>-0.53445739780000001</v>
      </c>
      <c r="CP423" s="208" t="s">
        <v>456</v>
      </c>
      <c r="CQ423" s="211">
        <v>103.36</v>
      </c>
      <c r="CR423" s="211">
        <v>51.026190248100001</v>
      </c>
      <c r="CS423" s="211">
        <v>15.1705231427</v>
      </c>
      <c r="CT423" s="211">
        <v>0.6529644416</v>
      </c>
      <c r="CU423" s="211">
        <v>0.19452314270000001</v>
      </c>
      <c r="CV423" s="210">
        <v>1</v>
      </c>
      <c r="CW423" s="216">
        <v>1.02</v>
      </c>
      <c r="CX423" s="216">
        <v>0.82899999999999996</v>
      </c>
      <c r="CY423" s="216">
        <v>0.74</v>
      </c>
      <c r="CZ423" s="213">
        <v>2821</v>
      </c>
      <c r="DA423" s="213">
        <v>2798.5740000000001</v>
      </c>
      <c r="DB423" s="213">
        <v>80</v>
      </c>
      <c r="DC423" s="210">
        <v>97.7</v>
      </c>
      <c r="DD423" s="210" t="s">
        <v>456</v>
      </c>
      <c r="DE423" s="210">
        <v>121.6</v>
      </c>
      <c r="DF423" s="211">
        <v>284</v>
      </c>
      <c r="DG423" s="211">
        <v>-33.207746478899999</v>
      </c>
      <c r="DH423" s="213">
        <v>83.5</v>
      </c>
      <c r="DI423" s="208" t="s">
        <v>258</v>
      </c>
      <c r="DJ423" s="208" t="s">
        <v>456</v>
      </c>
      <c r="DK423" s="208" t="s">
        <v>456</v>
      </c>
      <c r="DL423" s="208" t="s">
        <v>456</v>
      </c>
      <c r="DM423" s="210">
        <v>0</v>
      </c>
      <c r="DN423" s="211">
        <v>64.135999999999996</v>
      </c>
      <c r="DO423" s="211">
        <v>0.67688940050000002</v>
      </c>
      <c r="DP423" s="211">
        <v>56.875513890100002</v>
      </c>
      <c r="DQ423" s="211">
        <v>16.909577131399999</v>
      </c>
      <c r="DR423" s="211">
        <v>6.5022880835999999</v>
      </c>
      <c r="DS423" s="211">
        <v>1.9335771314000001</v>
      </c>
      <c r="DT423" s="211">
        <v>57.612764437899997</v>
      </c>
      <c r="DU423" s="211">
        <v>17.128768030100002</v>
      </c>
      <c r="DV423" s="211">
        <v>7.2395386314000003</v>
      </c>
      <c r="DW423" s="211">
        <v>2.1527680300999998</v>
      </c>
      <c r="DX423" s="211" t="s">
        <v>456</v>
      </c>
      <c r="DY423" s="217"/>
      <c r="DZ423" s="218" t="s">
        <v>456</v>
      </c>
      <c r="EA423" s="219" t="s">
        <v>580</v>
      </c>
      <c r="EB423" s="218" t="s">
        <v>580</v>
      </c>
      <c r="EC423" s="220" t="s">
        <v>580</v>
      </c>
      <c r="ED423" s="221" t="s">
        <v>2582</v>
      </c>
      <c r="EE423" s="121"/>
    </row>
    <row r="424" spans="1:135" s="6" customFormat="1" ht="15" customHeight="1" x14ac:dyDescent="0.25">
      <c r="A424" s="207">
        <v>4</v>
      </c>
      <c r="B424" s="208" t="s">
        <v>627</v>
      </c>
      <c r="C424" s="208" t="s">
        <v>458</v>
      </c>
      <c r="D424" s="208" t="s">
        <v>411</v>
      </c>
      <c r="E424" s="208" t="s">
        <v>9</v>
      </c>
      <c r="F424" s="208" t="s">
        <v>1156</v>
      </c>
      <c r="G424" s="208" t="s">
        <v>2189</v>
      </c>
      <c r="H424" s="209" t="s">
        <v>1782</v>
      </c>
      <c r="I424" s="208" t="s">
        <v>8</v>
      </c>
      <c r="J424" s="208" t="s">
        <v>579</v>
      </c>
      <c r="K424" s="208" t="s">
        <v>456</v>
      </c>
      <c r="L424" s="208" t="s">
        <v>629</v>
      </c>
      <c r="M424" s="208" t="s">
        <v>8</v>
      </c>
      <c r="N424" s="210">
        <v>454.88</v>
      </c>
      <c r="O424" s="210">
        <v>3270.57</v>
      </c>
      <c r="P424" s="210">
        <v>3725.45</v>
      </c>
      <c r="Q424" s="211">
        <v>390.18900000000002</v>
      </c>
      <c r="R424" s="210" t="s">
        <v>590</v>
      </c>
      <c r="S424" s="210">
        <v>3726</v>
      </c>
      <c r="T424" s="210">
        <v>454.57</v>
      </c>
      <c r="U424" s="208" t="s">
        <v>28</v>
      </c>
      <c r="V424" s="208" t="s">
        <v>66</v>
      </c>
      <c r="W424" s="208" t="s">
        <v>1410</v>
      </c>
      <c r="X424" s="210" t="s">
        <v>447</v>
      </c>
      <c r="Y424" s="210" t="s">
        <v>456</v>
      </c>
      <c r="Z424" s="210">
        <v>73</v>
      </c>
      <c r="AA424" s="211" t="s">
        <v>3569</v>
      </c>
      <c r="AB424" s="208" t="s">
        <v>456</v>
      </c>
      <c r="AC424" s="210" t="s">
        <v>456</v>
      </c>
      <c r="AD424" s="210" t="s">
        <v>1956</v>
      </c>
      <c r="AE424" s="210" t="s">
        <v>66</v>
      </c>
      <c r="AF424" s="211" t="s">
        <v>3040</v>
      </c>
      <c r="AG424" s="212" t="s">
        <v>7478</v>
      </c>
      <c r="AH424" s="213">
        <v>83</v>
      </c>
      <c r="AI424" s="213">
        <v>65</v>
      </c>
      <c r="AJ424" s="208" t="s">
        <v>615</v>
      </c>
      <c r="AK424" s="210" t="s">
        <v>456</v>
      </c>
      <c r="AL424" s="211">
        <v>21</v>
      </c>
      <c r="AM424" s="211">
        <v>18.356772766199999</v>
      </c>
      <c r="AN424" s="211">
        <v>2195</v>
      </c>
      <c r="AO424" s="210">
        <v>21</v>
      </c>
      <c r="AP424" s="211">
        <v>7.7220000000000004</v>
      </c>
      <c r="AQ424" s="211">
        <v>42</v>
      </c>
      <c r="AR424" s="211" t="s">
        <v>456</v>
      </c>
      <c r="AS424" s="211">
        <v>75.878208580299997</v>
      </c>
      <c r="AT424" s="211">
        <v>77.729872084700006</v>
      </c>
      <c r="AU424" s="210" t="s">
        <v>456</v>
      </c>
      <c r="AV424" s="210">
        <v>0</v>
      </c>
      <c r="AW424" s="211" t="s">
        <v>456</v>
      </c>
      <c r="AX424" s="211" t="s">
        <v>456</v>
      </c>
      <c r="AY424" s="211">
        <v>214.71</v>
      </c>
      <c r="AZ424" s="208" t="s">
        <v>7021</v>
      </c>
      <c r="BA424" s="211">
        <v>216.9</v>
      </c>
      <c r="BB424" s="211">
        <v>138.83179141970001</v>
      </c>
      <c r="BC424" s="214">
        <v>0.44781225299999999</v>
      </c>
      <c r="BD424" s="211">
        <v>58.749000000000002</v>
      </c>
      <c r="BE424" s="215">
        <v>21.468</v>
      </c>
      <c r="BF424" s="211">
        <v>38.25</v>
      </c>
      <c r="BG424" s="211">
        <v>31</v>
      </c>
      <c r="BH424" s="214" t="s">
        <v>456</v>
      </c>
      <c r="BI424" s="214" t="s">
        <v>456</v>
      </c>
      <c r="BJ424" s="213">
        <v>744</v>
      </c>
      <c r="BK424" s="214">
        <v>0</v>
      </c>
      <c r="BL424" s="211">
        <v>1185.6574499999999</v>
      </c>
      <c r="BM424" s="216">
        <v>115.8387325075537</v>
      </c>
      <c r="BN424" s="216" t="s">
        <v>456</v>
      </c>
      <c r="BO424" s="208" t="s">
        <v>303</v>
      </c>
      <c r="BP424" s="208" t="s">
        <v>456</v>
      </c>
      <c r="BQ424" s="211">
        <v>58.749000000000002</v>
      </c>
      <c r="BR424" s="215">
        <v>21.468</v>
      </c>
      <c r="BS424" s="211">
        <v>38.25</v>
      </c>
      <c r="BT424" s="210">
        <v>30</v>
      </c>
      <c r="BU424" s="211">
        <v>0</v>
      </c>
      <c r="BV424" s="211">
        <v>1147.4100000000001</v>
      </c>
      <c r="BW424" s="216">
        <v>112.101957</v>
      </c>
      <c r="BX424" s="216" t="s">
        <v>456</v>
      </c>
      <c r="BY424" s="216" t="s">
        <v>456</v>
      </c>
      <c r="BZ424" s="216" t="s">
        <v>456</v>
      </c>
      <c r="CA424" s="216" t="s">
        <v>28</v>
      </c>
      <c r="CB424" s="216" t="s">
        <v>456</v>
      </c>
      <c r="CC424" s="216" t="s">
        <v>456</v>
      </c>
      <c r="CD424" s="216" t="s">
        <v>456</v>
      </c>
      <c r="CE424" s="216" t="s">
        <v>456</v>
      </c>
      <c r="CF424" s="216" t="s">
        <v>456</v>
      </c>
      <c r="CG424" s="216" t="s">
        <v>456</v>
      </c>
      <c r="CH424" s="208" t="s">
        <v>456</v>
      </c>
      <c r="CI424" s="208" t="s">
        <v>456</v>
      </c>
      <c r="CJ424" s="212" t="s">
        <v>456</v>
      </c>
      <c r="CK424" s="211">
        <v>0</v>
      </c>
      <c r="CL424" s="211">
        <v>0</v>
      </c>
      <c r="CM424" s="210" t="s">
        <v>456</v>
      </c>
      <c r="CN424" s="211">
        <v>-2.9492168793000002</v>
      </c>
      <c r="CO424" s="211">
        <v>1.7782168792999999</v>
      </c>
      <c r="CP424" s="208" t="s">
        <v>456</v>
      </c>
      <c r="CQ424" s="211">
        <v>103.36</v>
      </c>
      <c r="CR424" s="211">
        <v>49.319085757700002</v>
      </c>
      <c r="CS424" s="211">
        <v>32.108088072800001</v>
      </c>
      <c r="CT424" s="211">
        <v>-9.4295939197000003</v>
      </c>
      <c r="CU424" s="211">
        <v>-6.1389119271999997</v>
      </c>
      <c r="CV424" s="210">
        <v>1</v>
      </c>
      <c r="CW424" s="216">
        <v>1.02</v>
      </c>
      <c r="CX424" s="216">
        <v>0.82899999999999996</v>
      </c>
      <c r="CY424" s="216">
        <v>0.74</v>
      </c>
      <c r="CZ424" s="213">
        <v>2821</v>
      </c>
      <c r="DA424" s="213">
        <v>2798.7809999999999</v>
      </c>
      <c r="DB424" s="213">
        <v>81.599999999999994</v>
      </c>
      <c r="DC424" s="210">
        <v>97.7</v>
      </c>
      <c r="DD424" s="210" t="s">
        <v>456</v>
      </c>
      <c r="DE424" s="210">
        <v>121.6</v>
      </c>
      <c r="DF424" s="211">
        <v>284</v>
      </c>
      <c r="DG424" s="211">
        <v>-24.397887323900001</v>
      </c>
      <c r="DH424" s="213">
        <v>83.5</v>
      </c>
      <c r="DI424" s="208" t="s">
        <v>258</v>
      </c>
      <c r="DJ424" s="208" t="s">
        <v>456</v>
      </c>
      <c r="DK424" s="208" t="s">
        <v>456</v>
      </c>
      <c r="DL424" s="208" t="s">
        <v>456</v>
      </c>
      <c r="DM424" s="210">
        <v>0</v>
      </c>
      <c r="DN424" s="211">
        <v>21.468</v>
      </c>
      <c r="DO424" s="211">
        <v>0.50561409830000004</v>
      </c>
      <c r="DP424" s="211">
        <v>66.332089987399996</v>
      </c>
      <c r="DQ424" s="211">
        <v>43.184024088299999</v>
      </c>
      <c r="DR424" s="211">
        <v>7.5834103099999997</v>
      </c>
      <c r="DS424" s="211">
        <v>4.9370240883000003</v>
      </c>
      <c r="DT424" s="211">
        <v>55.685303100900001</v>
      </c>
      <c r="DU424" s="211">
        <v>36.252671533899999</v>
      </c>
      <c r="DV424" s="211">
        <v>-3.0633765765000001</v>
      </c>
      <c r="DW424" s="211">
        <v>-1.9943284661</v>
      </c>
      <c r="DX424" s="211" t="s">
        <v>456</v>
      </c>
      <c r="DY424" s="217"/>
      <c r="DZ424" s="218" t="s">
        <v>456</v>
      </c>
      <c r="EA424" s="219" t="s">
        <v>580</v>
      </c>
      <c r="EB424" s="218" t="s">
        <v>580</v>
      </c>
      <c r="EC424" s="220" t="s">
        <v>580</v>
      </c>
      <c r="ED424" s="221" t="s">
        <v>2582</v>
      </c>
      <c r="EE424" s="121"/>
    </row>
    <row r="425" spans="1:135" s="6" customFormat="1" ht="15" customHeight="1" x14ac:dyDescent="0.25">
      <c r="A425" s="207">
        <v>5</v>
      </c>
      <c r="B425" s="208" t="s">
        <v>627</v>
      </c>
      <c r="C425" s="208" t="s">
        <v>458</v>
      </c>
      <c r="D425" s="208" t="s">
        <v>411</v>
      </c>
      <c r="E425" s="208" t="s">
        <v>9</v>
      </c>
      <c r="F425" s="208" t="s">
        <v>1156</v>
      </c>
      <c r="G425" s="208" t="s">
        <v>2189</v>
      </c>
      <c r="H425" s="209" t="s">
        <v>2461</v>
      </c>
      <c r="I425" s="208" t="s">
        <v>8</v>
      </c>
      <c r="J425" s="208" t="s">
        <v>579</v>
      </c>
      <c r="K425" s="208" t="s">
        <v>456</v>
      </c>
      <c r="L425" s="208" t="s">
        <v>629</v>
      </c>
      <c r="M425" s="208" t="s">
        <v>8</v>
      </c>
      <c r="N425" s="210">
        <v>502.15</v>
      </c>
      <c r="O425" s="210">
        <v>3261.33</v>
      </c>
      <c r="P425" s="210">
        <v>3763.48</v>
      </c>
      <c r="Q425" s="211">
        <v>379.47399999999999</v>
      </c>
      <c r="R425" s="210" t="s">
        <v>590</v>
      </c>
      <c r="S425" s="210">
        <v>3764</v>
      </c>
      <c r="T425" s="210">
        <v>502.15</v>
      </c>
      <c r="U425" s="208" t="s">
        <v>28</v>
      </c>
      <c r="V425" s="208" t="s">
        <v>70</v>
      </c>
      <c r="W425" s="208" t="s">
        <v>7479</v>
      </c>
      <c r="X425" s="210" t="s">
        <v>449</v>
      </c>
      <c r="Y425" s="210" t="s">
        <v>456</v>
      </c>
      <c r="Z425" s="210">
        <v>73</v>
      </c>
      <c r="AA425" s="211" t="s">
        <v>3066</v>
      </c>
      <c r="AB425" s="208" t="s">
        <v>456</v>
      </c>
      <c r="AC425" s="210" t="s">
        <v>456</v>
      </c>
      <c r="AD425" s="210" t="s">
        <v>2119</v>
      </c>
      <c r="AE425" s="210" t="s">
        <v>70</v>
      </c>
      <c r="AF425" s="211" t="s">
        <v>3038</v>
      </c>
      <c r="AG425" s="212" t="s">
        <v>7002</v>
      </c>
      <c r="AH425" s="213">
        <v>3</v>
      </c>
      <c r="AI425" s="213">
        <v>3</v>
      </c>
      <c r="AJ425" s="208" t="s">
        <v>615</v>
      </c>
      <c r="AK425" s="210" t="s">
        <v>456</v>
      </c>
      <c r="AL425" s="211">
        <v>21</v>
      </c>
      <c r="AM425" s="211">
        <v>18.356772766199999</v>
      </c>
      <c r="AN425" s="211">
        <v>1539</v>
      </c>
      <c r="AO425" s="210">
        <v>0.5</v>
      </c>
      <c r="AP425" s="211">
        <v>62.033999999999999</v>
      </c>
      <c r="AQ425" s="211">
        <v>46</v>
      </c>
      <c r="AR425" s="211" t="s">
        <v>456</v>
      </c>
      <c r="AS425" s="211">
        <v>107.77665135949999</v>
      </c>
      <c r="AT425" s="211">
        <v>109.7245221604</v>
      </c>
      <c r="AU425" s="210" t="s">
        <v>456</v>
      </c>
      <c r="AV425" s="210">
        <v>0</v>
      </c>
      <c r="AW425" s="211" t="s">
        <v>456</v>
      </c>
      <c r="AX425" s="211" t="s">
        <v>456</v>
      </c>
      <c r="AY425" s="211">
        <v>226.55</v>
      </c>
      <c r="AZ425" s="208" t="s">
        <v>7021</v>
      </c>
      <c r="BA425" s="211">
        <v>228.6</v>
      </c>
      <c r="BB425" s="211">
        <v>118.7733486405</v>
      </c>
      <c r="BC425" s="214">
        <v>0.77936098070000004</v>
      </c>
      <c r="BD425" s="211">
        <v>92.022999999999996</v>
      </c>
      <c r="BE425" s="215">
        <v>93.12</v>
      </c>
      <c r="BF425" s="211">
        <v>5.25</v>
      </c>
      <c r="BG425" s="211">
        <v>26.1</v>
      </c>
      <c r="BH425" s="214" t="s">
        <v>456</v>
      </c>
      <c r="BI425" s="214" t="s">
        <v>456</v>
      </c>
      <c r="BJ425" s="213">
        <v>616</v>
      </c>
      <c r="BK425" s="214">
        <v>118</v>
      </c>
      <c r="BL425" s="211">
        <v>136.90904</v>
      </c>
      <c r="BM425" s="216">
        <v>13.376012953776501</v>
      </c>
      <c r="BN425" s="216" t="s">
        <v>456</v>
      </c>
      <c r="BO425" s="208" t="s">
        <v>303</v>
      </c>
      <c r="BP425" s="208" t="s">
        <v>456</v>
      </c>
      <c r="BQ425" s="211">
        <v>92.022999999999996</v>
      </c>
      <c r="BR425" s="215">
        <v>93.12</v>
      </c>
      <c r="BS425" s="211">
        <v>5.25</v>
      </c>
      <c r="BT425" s="210">
        <v>30</v>
      </c>
      <c r="BU425" s="211">
        <v>0</v>
      </c>
      <c r="BV425" s="211">
        <v>157.47</v>
      </c>
      <c r="BW425" s="216">
        <v>15.384819</v>
      </c>
      <c r="BX425" s="216" t="s">
        <v>456</v>
      </c>
      <c r="BY425" s="216" t="s">
        <v>456</v>
      </c>
      <c r="BZ425" s="216" t="s">
        <v>456</v>
      </c>
      <c r="CA425" s="216" t="s">
        <v>28</v>
      </c>
      <c r="CB425" s="216" t="s">
        <v>456</v>
      </c>
      <c r="CC425" s="216" t="s">
        <v>456</v>
      </c>
      <c r="CD425" s="216" t="s">
        <v>456</v>
      </c>
      <c r="CE425" s="216" t="s">
        <v>456</v>
      </c>
      <c r="CF425" s="216" t="s">
        <v>456</v>
      </c>
      <c r="CG425" s="216" t="s">
        <v>456</v>
      </c>
      <c r="CH425" s="208" t="s">
        <v>456</v>
      </c>
      <c r="CI425" s="208" t="s">
        <v>456</v>
      </c>
      <c r="CJ425" s="212" t="s">
        <v>456</v>
      </c>
      <c r="CK425" s="211">
        <v>0</v>
      </c>
      <c r="CL425" s="211">
        <v>0</v>
      </c>
      <c r="CM425" s="210" t="s">
        <v>456</v>
      </c>
      <c r="CN425" s="211">
        <v>1.7282956814999999</v>
      </c>
      <c r="CO425" s="211">
        <v>-2.9568150000000001E-4</v>
      </c>
      <c r="CP425" s="208" t="s">
        <v>456</v>
      </c>
      <c r="CQ425" s="211">
        <v>103.36</v>
      </c>
      <c r="CR425" s="211">
        <v>95.061705234399994</v>
      </c>
      <c r="CS425" s="211">
        <v>5.4222377386999998</v>
      </c>
      <c r="CT425" s="211">
        <v>3.0387739884</v>
      </c>
      <c r="CU425" s="211">
        <v>0.1732377387</v>
      </c>
      <c r="CV425" s="210">
        <v>1</v>
      </c>
      <c r="CW425" s="216">
        <v>1.02</v>
      </c>
      <c r="CX425" s="216">
        <v>0.82899999999999996</v>
      </c>
      <c r="CY425" s="216">
        <v>0.74</v>
      </c>
      <c r="CZ425" s="213">
        <v>2821</v>
      </c>
      <c r="DA425" s="213">
        <v>2800.2559999999999</v>
      </c>
      <c r="DB425" s="213">
        <v>81.599999999999994</v>
      </c>
      <c r="DC425" s="210">
        <v>97.7</v>
      </c>
      <c r="DD425" s="210" t="s">
        <v>456</v>
      </c>
      <c r="DE425" s="210">
        <v>121.6</v>
      </c>
      <c r="DF425" s="211">
        <v>284</v>
      </c>
      <c r="DG425" s="211">
        <v>-20.228873239399999</v>
      </c>
      <c r="DH425" s="213">
        <v>83.5</v>
      </c>
      <c r="DI425" s="208" t="s">
        <v>258</v>
      </c>
      <c r="DJ425" s="208" t="s">
        <v>456</v>
      </c>
      <c r="DK425" s="208" t="s">
        <v>456</v>
      </c>
      <c r="DL425" s="208" t="s">
        <v>456</v>
      </c>
      <c r="DM425" s="210">
        <v>0</v>
      </c>
      <c r="DN425" s="211">
        <v>93.12</v>
      </c>
      <c r="DO425" s="211">
        <v>0.87996197300000001</v>
      </c>
      <c r="DP425" s="211">
        <v>103.9014559944</v>
      </c>
      <c r="DQ425" s="211">
        <v>5.9264495035999998</v>
      </c>
      <c r="DR425" s="211">
        <v>11.8785247484</v>
      </c>
      <c r="DS425" s="211">
        <v>0.6774495036</v>
      </c>
      <c r="DT425" s="211">
        <v>107.3324816943</v>
      </c>
      <c r="DU425" s="211">
        <v>6.1221522525000003</v>
      </c>
      <c r="DV425" s="211">
        <v>15.3095504483</v>
      </c>
      <c r="DW425" s="211">
        <v>0.87315225249999995</v>
      </c>
      <c r="DX425" s="211" t="s">
        <v>456</v>
      </c>
      <c r="DY425" s="217"/>
      <c r="DZ425" s="218" t="s">
        <v>456</v>
      </c>
      <c r="EA425" s="219" t="s">
        <v>580</v>
      </c>
      <c r="EB425" s="218" t="s">
        <v>580</v>
      </c>
      <c r="EC425" s="220" t="s">
        <v>580</v>
      </c>
      <c r="ED425" s="221" t="s">
        <v>2580</v>
      </c>
      <c r="EE425" s="121"/>
    </row>
    <row r="426" spans="1:135" s="6" customFormat="1" ht="15" customHeight="1" x14ac:dyDescent="0.25">
      <c r="A426" s="207">
        <v>6</v>
      </c>
      <c r="B426" s="208" t="s">
        <v>627</v>
      </c>
      <c r="C426" s="208" t="s">
        <v>458</v>
      </c>
      <c r="D426" s="208" t="s">
        <v>411</v>
      </c>
      <c r="E426" s="208" t="s">
        <v>9</v>
      </c>
      <c r="F426" s="208" t="s">
        <v>1156</v>
      </c>
      <c r="G426" s="208" t="s">
        <v>2189</v>
      </c>
      <c r="H426" s="209" t="s">
        <v>2217</v>
      </c>
      <c r="I426" s="208" t="s">
        <v>9</v>
      </c>
      <c r="J426" s="208" t="s">
        <v>579</v>
      </c>
      <c r="K426" s="208" t="s">
        <v>456</v>
      </c>
      <c r="L426" s="208" t="s">
        <v>629</v>
      </c>
      <c r="M426" s="208" t="s">
        <v>8</v>
      </c>
      <c r="N426" s="210">
        <v>497.67</v>
      </c>
      <c r="O426" s="210">
        <v>3431.95</v>
      </c>
      <c r="P426" s="210">
        <v>3929.62</v>
      </c>
      <c r="Q426" s="211">
        <v>554.03499999999997</v>
      </c>
      <c r="R426" s="210" t="s">
        <v>590</v>
      </c>
      <c r="S426" s="210">
        <v>3930</v>
      </c>
      <c r="T426" s="210">
        <v>497.67</v>
      </c>
      <c r="U426" s="208" t="s">
        <v>28</v>
      </c>
      <c r="V426" s="208" t="s">
        <v>49</v>
      </c>
      <c r="W426" s="208" t="s">
        <v>2672</v>
      </c>
      <c r="X426" s="210" t="s">
        <v>4316</v>
      </c>
      <c r="Y426" s="210" t="s">
        <v>456</v>
      </c>
      <c r="Z426" s="210">
        <v>73</v>
      </c>
      <c r="AA426" s="211" t="s">
        <v>4317</v>
      </c>
      <c r="AB426" s="208" t="s">
        <v>456</v>
      </c>
      <c r="AC426" s="210" t="s">
        <v>456</v>
      </c>
      <c r="AD426" s="210" t="s">
        <v>1956</v>
      </c>
      <c r="AE426" s="210" t="s">
        <v>49</v>
      </c>
      <c r="AF426" s="211" t="s">
        <v>3158</v>
      </c>
      <c r="AG426" s="212" t="s">
        <v>4298</v>
      </c>
      <c r="AH426" s="213">
        <v>872</v>
      </c>
      <c r="AI426" s="213">
        <v>872</v>
      </c>
      <c r="AJ426" s="208" t="s">
        <v>456</v>
      </c>
      <c r="AK426" s="210" t="s">
        <v>456</v>
      </c>
      <c r="AL426" s="211">
        <v>22</v>
      </c>
      <c r="AM426" s="211">
        <v>19.412780661900001</v>
      </c>
      <c r="AN426" s="211">
        <v>2399</v>
      </c>
      <c r="AO426" s="210">
        <v>20.5</v>
      </c>
      <c r="AP426" s="211">
        <v>197.374</v>
      </c>
      <c r="AQ426" s="211" t="s">
        <v>456</v>
      </c>
      <c r="AR426" s="211" t="s">
        <v>456</v>
      </c>
      <c r="AS426" s="211">
        <v>81.400000000000006</v>
      </c>
      <c r="AT426" s="211">
        <v>83.58</v>
      </c>
      <c r="AU426" s="210" t="s">
        <v>456</v>
      </c>
      <c r="AV426" s="210">
        <v>0</v>
      </c>
      <c r="AW426" s="211" t="s">
        <v>456</v>
      </c>
      <c r="AX426" s="211" t="s">
        <v>456</v>
      </c>
      <c r="AY426" s="211">
        <v>97.42</v>
      </c>
      <c r="AZ426" s="208" t="s">
        <v>7021</v>
      </c>
      <c r="BA426" s="211">
        <v>99.7</v>
      </c>
      <c r="BB426" s="211">
        <v>16.02</v>
      </c>
      <c r="BC426" s="214">
        <v>2.0739208325999998</v>
      </c>
      <c r="BD426" s="211">
        <v>30.795999999999999</v>
      </c>
      <c r="BE426" s="215">
        <v>84.436000000000007</v>
      </c>
      <c r="BF426" s="211">
        <v>3.97</v>
      </c>
      <c r="BG426" s="211">
        <v>31</v>
      </c>
      <c r="BH426" s="214" t="s">
        <v>456</v>
      </c>
      <c r="BI426" s="214" t="s">
        <v>456</v>
      </c>
      <c r="BJ426" s="213">
        <v>744</v>
      </c>
      <c r="BK426" s="214">
        <v>0</v>
      </c>
      <c r="BL426" s="211">
        <v>123.17729</v>
      </c>
      <c r="BM426" s="216">
        <v>12.0344213378647</v>
      </c>
      <c r="BN426" s="216" t="s">
        <v>456</v>
      </c>
      <c r="BO426" s="208" t="s">
        <v>303</v>
      </c>
      <c r="BP426" s="208" t="s">
        <v>456</v>
      </c>
      <c r="BQ426" s="211">
        <v>30.795999999999999</v>
      </c>
      <c r="BR426" s="215">
        <v>84.436000000000007</v>
      </c>
      <c r="BS426" s="211">
        <v>3.97</v>
      </c>
      <c r="BT426" s="210">
        <v>30</v>
      </c>
      <c r="BU426" s="211">
        <v>0</v>
      </c>
      <c r="BV426" s="211">
        <v>119.19</v>
      </c>
      <c r="BW426" s="216">
        <v>11.644863000000001</v>
      </c>
      <c r="BX426" s="216" t="s">
        <v>456</v>
      </c>
      <c r="BY426" s="216" t="s">
        <v>456</v>
      </c>
      <c r="BZ426" s="216" t="s">
        <v>456</v>
      </c>
      <c r="CA426" s="216" t="s">
        <v>28</v>
      </c>
      <c r="CB426" s="216" t="s">
        <v>456</v>
      </c>
      <c r="CC426" s="216" t="s">
        <v>456</v>
      </c>
      <c r="CD426" s="216" t="s">
        <v>456</v>
      </c>
      <c r="CE426" s="216" t="s">
        <v>456</v>
      </c>
      <c r="CF426" s="216" t="s">
        <v>456</v>
      </c>
      <c r="CG426" s="216" t="s">
        <v>456</v>
      </c>
      <c r="CH426" s="208" t="s">
        <v>456</v>
      </c>
      <c r="CI426" s="208" t="s">
        <v>456</v>
      </c>
      <c r="CJ426" s="212" t="s">
        <v>456</v>
      </c>
      <c r="CK426" s="211">
        <v>0</v>
      </c>
      <c r="CL426" s="211">
        <v>0</v>
      </c>
      <c r="CM426" s="210" t="s">
        <v>456</v>
      </c>
      <c r="CN426" s="211">
        <v>-0.54854475550000004</v>
      </c>
      <c r="CO426" s="211">
        <v>5.5544755500000001E-2</v>
      </c>
      <c r="CP426" s="208" t="s">
        <v>456</v>
      </c>
      <c r="CQ426" s="211">
        <v>105.43</v>
      </c>
      <c r="CR426" s="211">
        <v>-18.5939546468</v>
      </c>
      <c r="CS426" s="211">
        <v>-2.3991043107999999</v>
      </c>
      <c r="CT426" s="211">
        <v>-49.389761098400001</v>
      </c>
      <c r="CU426" s="211">
        <v>-6.3721043108000002</v>
      </c>
      <c r="CV426" s="210">
        <v>-5.77</v>
      </c>
      <c r="CW426" s="216">
        <v>1.02</v>
      </c>
      <c r="CX426" s="216">
        <v>0.82899999999999996</v>
      </c>
      <c r="CY426" s="216">
        <v>0.74</v>
      </c>
      <c r="CZ426" s="213">
        <v>2821</v>
      </c>
      <c r="DA426" s="213">
        <v>2797.915</v>
      </c>
      <c r="DB426" s="213">
        <v>80</v>
      </c>
      <c r="DC426" s="210">
        <v>97.7</v>
      </c>
      <c r="DD426" s="210" t="s">
        <v>456</v>
      </c>
      <c r="DE426" s="210">
        <v>121.6</v>
      </c>
      <c r="DF426" s="211">
        <v>284</v>
      </c>
      <c r="DG426" s="211">
        <v>-65.697183098599993</v>
      </c>
      <c r="DH426" s="213">
        <v>83.5</v>
      </c>
      <c r="DI426" s="208" t="s">
        <v>258</v>
      </c>
      <c r="DJ426" s="208" t="s">
        <v>456</v>
      </c>
      <c r="DK426" s="208" t="s">
        <v>456</v>
      </c>
      <c r="DL426" s="208" t="s">
        <v>456</v>
      </c>
      <c r="DM426" s="210">
        <v>0</v>
      </c>
      <c r="DN426" s="211">
        <v>84.436000000000007</v>
      </c>
      <c r="DO426" s="211">
        <v>0.5292520611</v>
      </c>
      <c r="DP426" s="211">
        <v>5.3525489366999999</v>
      </c>
      <c r="DQ426" s="211">
        <v>0.69061818590000001</v>
      </c>
      <c r="DR426" s="211">
        <v>-25.443257514900001</v>
      </c>
      <c r="DS426" s="211">
        <v>-3.2823818140999999</v>
      </c>
      <c r="DT426" s="211">
        <v>-4.7450946607000004</v>
      </c>
      <c r="DU426" s="211">
        <v>-0.61224076709999997</v>
      </c>
      <c r="DV426" s="211">
        <v>-35.540901112299998</v>
      </c>
      <c r="DW426" s="211">
        <v>-4.5852407671000002</v>
      </c>
      <c r="DX426" s="211">
        <v>170.51016150000001</v>
      </c>
      <c r="DY426" s="217"/>
      <c r="DZ426" s="218" t="s">
        <v>456</v>
      </c>
      <c r="EA426" s="219" t="s">
        <v>580</v>
      </c>
      <c r="EB426" s="218" t="s">
        <v>580</v>
      </c>
      <c r="EC426" s="220" t="s">
        <v>580</v>
      </c>
      <c r="ED426" s="221" t="s">
        <v>2580</v>
      </c>
      <c r="EE426" s="121"/>
    </row>
    <row r="427" spans="1:135" s="6" customFormat="1" ht="15" customHeight="1" x14ac:dyDescent="0.25">
      <c r="A427" s="207">
        <v>7</v>
      </c>
      <c r="B427" s="208" t="s">
        <v>627</v>
      </c>
      <c r="C427" s="208" t="s">
        <v>458</v>
      </c>
      <c r="D427" s="208" t="s">
        <v>411</v>
      </c>
      <c r="E427" s="208" t="s">
        <v>9</v>
      </c>
      <c r="F427" s="208" t="s">
        <v>1156</v>
      </c>
      <c r="G427" s="208" t="s">
        <v>2189</v>
      </c>
      <c r="H427" s="209" t="s">
        <v>2166</v>
      </c>
      <c r="I427" s="208" t="s">
        <v>8</v>
      </c>
      <c r="J427" s="208" t="s">
        <v>579</v>
      </c>
      <c r="K427" s="208" t="s">
        <v>456</v>
      </c>
      <c r="L427" s="208" t="s">
        <v>629</v>
      </c>
      <c r="M427" s="208" t="s">
        <v>8</v>
      </c>
      <c r="N427" s="210">
        <v>504.81</v>
      </c>
      <c r="O427" s="210">
        <v>3353.84</v>
      </c>
      <c r="P427" s="210">
        <v>3858.65</v>
      </c>
      <c r="Q427" s="211">
        <v>519.39099999999996</v>
      </c>
      <c r="R427" s="210" t="s">
        <v>590</v>
      </c>
      <c r="S427" s="210">
        <v>3859</v>
      </c>
      <c r="T427" s="210">
        <v>504.9</v>
      </c>
      <c r="U427" s="208" t="s">
        <v>28</v>
      </c>
      <c r="V427" s="208" t="s">
        <v>66</v>
      </c>
      <c r="W427" s="208" t="s">
        <v>1410</v>
      </c>
      <c r="X427" s="210" t="s">
        <v>931</v>
      </c>
      <c r="Y427" s="210" t="s">
        <v>456</v>
      </c>
      <c r="Z427" s="210">
        <v>73</v>
      </c>
      <c r="AA427" s="211" t="s">
        <v>3981</v>
      </c>
      <c r="AB427" s="208" t="s">
        <v>456</v>
      </c>
      <c r="AC427" s="210" t="s">
        <v>456</v>
      </c>
      <c r="AD427" s="210" t="s">
        <v>1260</v>
      </c>
      <c r="AE427" s="210" t="s">
        <v>66</v>
      </c>
      <c r="AF427" s="211" t="s">
        <v>3141</v>
      </c>
      <c r="AG427" s="212" t="s">
        <v>5913</v>
      </c>
      <c r="AH427" s="213">
        <v>270</v>
      </c>
      <c r="AI427" s="213">
        <v>270</v>
      </c>
      <c r="AJ427" s="208" t="s">
        <v>615</v>
      </c>
      <c r="AK427" s="210" t="s">
        <v>456</v>
      </c>
      <c r="AL427" s="211">
        <v>21</v>
      </c>
      <c r="AM427" s="211">
        <v>18.356772766199999</v>
      </c>
      <c r="AN427" s="211">
        <v>1872</v>
      </c>
      <c r="AO427" s="210">
        <v>22</v>
      </c>
      <c r="AP427" s="211">
        <v>164.55699999999999</v>
      </c>
      <c r="AQ427" s="211">
        <v>50</v>
      </c>
      <c r="AR427" s="211">
        <v>3</v>
      </c>
      <c r="AS427" s="211">
        <v>106.3202261878</v>
      </c>
      <c r="AT427" s="211">
        <v>111.791933259</v>
      </c>
      <c r="AU427" s="210" t="s">
        <v>456</v>
      </c>
      <c r="AV427" s="210">
        <v>0</v>
      </c>
      <c r="AW427" s="211" t="s">
        <v>456</v>
      </c>
      <c r="AX427" s="211" t="s">
        <v>456</v>
      </c>
      <c r="AY427" s="211">
        <v>190.89</v>
      </c>
      <c r="AZ427" s="208" t="s">
        <v>7021</v>
      </c>
      <c r="BA427" s="211">
        <v>197.7</v>
      </c>
      <c r="BB427" s="211">
        <v>84.569773812199998</v>
      </c>
      <c r="BC427" s="214">
        <v>0.58509414189999998</v>
      </c>
      <c r="BD427" s="211">
        <v>48.981999999999999</v>
      </c>
      <c r="BE427" s="215">
        <v>11.71</v>
      </c>
      <c r="BF427" s="211">
        <v>35.85</v>
      </c>
      <c r="BG427" s="211">
        <v>30.9</v>
      </c>
      <c r="BH427" s="214" t="s">
        <v>456</v>
      </c>
      <c r="BI427" s="214" t="s">
        <v>456</v>
      </c>
      <c r="BJ427" s="213">
        <v>741</v>
      </c>
      <c r="BK427" s="214">
        <v>3</v>
      </c>
      <c r="BL427" s="211">
        <v>1106.89093</v>
      </c>
      <c r="BM427" s="216">
        <v>108.1432434819104</v>
      </c>
      <c r="BN427" s="216" t="s">
        <v>456</v>
      </c>
      <c r="BO427" s="208" t="s">
        <v>303</v>
      </c>
      <c r="BP427" s="208" t="s">
        <v>456</v>
      </c>
      <c r="BQ427" s="211">
        <v>48.981999999999999</v>
      </c>
      <c r="BR427" s="215">
        <v>11.71</v>
      </c>
      <c r="BS427" s="211">
        <v>35.85</v>
      </c>
      <c r="BT427" s="210">
        <v>30</v>
      </c>
      <c r="BU427" s="211">
        <v>0</v>
      </c>
      <c r="BV427" s="211">
        <v>1075.53</v>
      </c>
      <c r="BW427" s="216">
        <v>105.07928099999999</v>
      </c>
      <c r="BX427" s="216" t="s">
        <v>456</v>
      </c>
      <c r="BY427" s="216" t="s">
        <v>456</v>
      </c>
      <c r="BZ427" s="216" t="s">
        <v>456</v>
      </c>
      <c r="CA427" s="216" t="s">
        <v>28</v>
      </c>
      <c r="CB427" s="216" t="s">
        <v>456</v>
      </c>
      <c r="CC427" s="216" t="s">
        <v>456</v>
      </c>
      <c r="CD427" s="216" t="s">
        <v>456</v>
      </c>
      <c r="CE427" s="216" t="s">
        <v>456</v>
      </c>
      <c r="CF427" s="216" t="s">
        <v>456</v>
      </c>
      <c r="CG427" s="216" t="s">
        <v>456</v>
      </c>
      <c r="CH427" s="208" t="s">
        <v>456</v>
      </c>
      <c r="CI427" s="208" t="s">
        <v>456</v>
      </c>
      <c r="CJ427" s="212" t="s">
        <v>456</v>
      </c>
      <c r="CK427" s="211">
        <v>0</v>
      </c>
      <c r="CL427" s="211">
        <v>0</v>
      </c>
      <c r="CM427" s="210" t="s">
        <v>456</v>
      </c>
      <c r="CN427" s="211">
        <v>-0.28809726470000002</v>
      </c>
      <c r="CO427" s="211">
        <v>-3.6229027352999998</v>
      </c>
      <c r="CP427" s="208" t="s">
        <v>456</v>
      </c>
      <c r="CQ427" s="211">
        <v>103.36</v>
      </c>
      <c r="CR427" s="211">
        <v>50.501421714700001</v>
      </c>
      <c r="CS427" s="211">
        <v>36.963095862899998</v>
      </c>
      <c r="CT427" s="211">
        <v>1.5198039008999999</v>
      </c>
      <c r="CU427" s="211">
        <v>1.1120958629</v>
      </c>
      <c r="CV427" s="210">
        <v>1</v>
      </c>
      <c r="CW427" s="216">
        <v>1.02</v>
      </c>
      <c r="CX427" s="216">
        <v>0.82899999999999996</v>
      </c>
      <c r="CY427" s="216">
        <v>0.74</v>
      </c>
      <c r="CZ427" s="213">
        <v>2821</v>
      </c>
      <c r="DA427" s="213">
        <v>2752.049</v>
      </c>
      <c r="DB427" s="213">
        <v>82.4</v>
      </c>
      <c r="DC427" s="210">
        <v>97.7</v>
      </c>
      <c r="DD427" s="210" t="s">
        <v>456</v>
      </c>
      <c r="DE427" s="210">
        <v>121.6</v>
      </c>
      <c r="DF427" s="211">
        <v>284</v>
      </c>
      <c r="DG427" s="211">
        <v>-32.785211267599998</v>
      </c>
      <c r="DH427" s="213">
        <v>83.5</v>
      </c>
      <c r="DI427" s="208" t="s">
        <v>258</v>
      </c>
      <c r="DJ427" s="208" t="s">
        <v>456</v>
      </c>
      <c r="DK427" s="208" t="s">
        <v>456</v>
      </c>
      <c r="DL427" s="208" t="s">
        <v>456</v>
      </c>
      <c r="DM427" s="210">
        <v>0</v>
      </c>
      <c r="DN427" s="211">
        <v>11.71</v>
      </c>
      <c r="DO427" s="211">
        <v>0.66061424120000001</v>
      </c>
      <c r="DP427" s="211">
        <v>55.304274039100001</v>
      </c>
      <c r="DQ427" s="211">
        <v>40.4784085979</v>
      </c>
      <c r="DR427" s="211">
        <v>6.3226562253000003</v>
      </c>
      <c r="DS427" s="211">
        <v>4.6274085978999997</v>
      </c>
      <c r="DT427" s="211">
        <v>57.0202576143</v>
      </c>
      <c r="DU427" s="211">
        <v>41.734374533800001</v>
      </c>
      <c r="DV427" s="211">
        <v>8.0386398005000004</v>
      </c>
      <c r="DW427" s="211">
        <v>5.8833745337999996</v>
      </c>
      <c r="DX427" s="211" t="s">
        <v>456</v>
      </c>
      <c r="DY427" s="217"/>
      <c r="DZ427" s="218" t="s">
        <v>456</v>
      </c>
      <c r="EA427" s="219" t="s">
        <v>7480</v>
      </c>
      <c r="EB427" s="218" t="s">
        <v>580</v>
      </c>
      <c r="EC427" s="220" t="s">
        <v>580</v>
      </c>
      <c r="ED427" s="221" t="s">
        <v>2582</v>
      </c>
      <c r="EE427" s="121"/>
    </row>
    <row r="428" spans="1:135" s="6" customFormat="1" ht="15" customHeight="1" x14ac:dyDescent="0.25">
      <c r="A428" s="207">
        <v>8</v>
      </c>
      <c r="B428" s="208" t="s">
        <v>627</v>
      </c>
      <c r="C428" s="208" t="s">
        <v>458</v>
      </c>
      <c r="D428" s="208" t="s">
        <v>411</v>
      </c>
      <c r="E428" s="208" t="s">
        <v>9</v>
      </c>
      <c r="F428" s="208" t="s">
        <v>1156</v>
      </c>
      <c r="G428" s="208" t="s">
        <v>2189</v>
      </c>
      <c r="H428" s="209" t="s">
        <v>4160</v>
      </c>
      <c r="I428" s="208" t="s">
        <v>27</v>
      </c>
      <c r="J428" s="208" t="s">
        <v>579</v>
      </c>
      <c r="K428" s="208" t="s">
        <v>456</v>
      </c>
      <c r="L428" s="208" t="s">
        <v>629</v>
      </c>
      <c r="M428" s="208" t="s">
        <v>8</v>
      </c>
      <c r="N428" s="210">
        <v>6.4</v>
      </c>
      <c r="O428" s="210">
        <v>2871</v>
      </c>
      <c r="P428" s="210">
        <v>2877.4</v>
      </c>
      <c r="Q428" s="211">
        <v>0.77500000000000002</v>
      </c>
      <c r="R428" s="210" t="s">
        <v>78</v>
      </c>
      <c r="S428" s="210">
        <v>2938.5</v>
      </c>
      <c r="T428" s="210">
        <v>6</v>
      </c>
      <c r="U428" s="208" t="s">
        <v>28</v>
      </c>
      <c r="V428" s="208" t="s">
        <v>66</v>
      </c>
      <c r="W428" s="208" t="s">
        <v>2462</v>
      </c>
      <c r="X428" s="210" t="s">
        <v>1215</v>
      </c>
      <c r="Y428" s="210" t="s">
        <v>456</v>
      </c>
      <c r="Z428" s="210">
        <v>73</v>
      </c>
      <c r="AA428" s="211" t="s">
        <v>3213</v>
      </c>
      <c r="AB428" s="208" t="s">
        <v>456</v>
      </c>
      <c r="AC428" s="210" t="s">
        <v>456</v>
      </c>
      <c r="AD428" s="210" t="s">
        <v>1996</v>
      </c>
      <c r="AE428" s="210" t="s">
        <v>66</v>
      </c>
      <c r="AF428" s="211" t="s">
        <v>3161</v>
      </c>
      <c r="AG428" s="212" t="s">
        <v>6310</v>
      </c>
      <c r="AH428" s="213">
        <v>227</v>
      </c>
      <c r="AI428" s="213">
        <v>227</v>
      </c>
      <c r="AJ428" s="208" t="s">
        <v>615</v>
      </c>
      <c r="AK428" s="210" t="s">
        <v>456</v>
      </c>
      <c r="AL428" s="211">
        <v>21</v>
      </c>
      <c r="AM428" s="211">
        <v>18.356772766199999</v>
      </c>
      <c r="AN428" s="211">
        <v>2224</v>
      </c>
      <c r="AO428" s="210">
        <v>21</v>
      </c>
      <c r="AP428" s="211">
        <v>0.28000000000000003</v>
      </c>
      <c r="AQ428" s="211">
        <v>40.381428571400001</v>
      </c>
      <c r="AR428" s="211" t="s">
        <v>456</v>
      </c>
      <c r="AS428" s="211">
        <v>76.1197595119</v>
      </c>
      <c r="AT428" s="211">
        <v>78.647959523899999</v>
      </c>
      <c r="AU428" s="210">
        <v>970</v>
      </c>
      <c r="AV428" s="210">
        <v>0</v>
      </c>
      <c r="AW428" s="211">
        <v>0.01</v>
      </c>
      <c r="AX428" s="211" t="s">
        <v>456</v>
      </c>
      <c r="AY428" s="211">
        <v>166.37</v>
      </c>
      <c r="AZ428" s="208" t="s">
        <v>7416</v>
      </c>
      <c r="BA428" s="211">
        <v>168.99</v>
      </c>
      <c r="BB428" s="211">
        <v>90.250240488100005</v>
      </c>
      <c r="BC428" s="214">
        <v>0.35038048360000001</v>
      </c>
      <c r="BD428" s="211">
        <v>28.972999999999999</v>
      </c>
      <c r="BE428" s="215">
        <v>87.590999999999994</v>
      </c>
      <c r="BF428" s="211">
        <v>2.98</v>
      </c>
      <c r="BG428" s="211">
        <v>31</v>
      </c>
      <c r="BH428" s="214">
        <v>0.5</v>
      </c>
      <c r="BI428" s="214">
        <v>0.25</v>
      </c>
      <c r="BJ428" s="213">
        <v>496</v>
      </c>
      <c r="BK428" s="214">
        <v>0</v>
      </c>
      <c r="BL428" s="211">
        <v>92.398390000000006</v>
      </c>
      <c r="BM428" s="216">
        <v>9.0273225856447006</v>
      </c>
      <c r="BN428" s="216" t="s">
        <v>456</v>
      </c>
      <c r="BO428" s="208" t="s">
        <v>586</v>
      </c>
      <c r="BP428" s="208" t="s">
        <v>456</v>
      </c>
      <c r="BQ428" s="211">
        <v>28.972999999999999</v>
      </c>
      <c r="BR428" s="215">
        <v>87.590999999999994</v>
      </c>
      <c r="BS428" s="211">
        <v>2.98</v>
      </c>
      <c r="BT428" s="210">
        <v>30</v>
      </c>
      <c r="BU428" s="211">
        <v>0</v>
      </c>
      <c r="BV428" s="211">
        <v>89.43</v>
      </c>
      <c r="BW428" s="216">
        <v>8.737311</v>
      </c>
      <c r="BX428" s="216" t="s">
        <v>456</v>
      </c>
      <c r="BY428" s="216" t="s">
        <v>456</v>
      </c>
      <c r="BZ428" s="216" t="s">
        <v>456</v>
      </c>
      <c r="CA428" s="216" t="s">
        <v>28</v>
      </c>
      <c r="CB428" s="216" t="s">
        <v>456</v>
      </c>
      <c r="CC428" s="216" t="s">
        <v>456</v>
      </c>
      <c r="CD428" s="216" t="s">
        <v>456</v>
      </c>
      <c r="CE428" s="216" t="s">
        <v>456</v>
      </c>
      <c r="CF428" s="216" t="s">
        <v>456</v>
      </c>
      <c r="CG428" s="216" t="s">
        <v>456</v>
      </c>
      <c r="CH428" s="208" t="s">
        <v>456</v>
      </c>
      <c r="CI428" s="208" t="s">
        <v>456</v>
      </c>
      <c r="CJ428" s="212" t="s">
        <v>456</v>
      </c>
      <c r="CK428" s="211">
        <v>0</v>
      </c>
      <c r="CL428" s="211">
        <v>0</v>
      </c>
      <c r="CM428" s="210" t="s">
        <v>456</v>
      </c>
      <c r="CN428" s="211">
        <v>-0.4156645645</v>
      </c>
      <c r="CO428" s="211">
        <v>-5.7335435499999997E-2</v>
      </c>
      <c r="CP428" s="208" t="s">
        <v>456</v>
      </c>
      <c r="CQ428" s="211">
        <v>103.36</v>
      </c>
      <c r="CR428" s="211">
        <v>21.6515803506</v>
      </c>
      <c r="CS428" s="211">
        <v>2.2273859129</v>
      </c>
      <c r="CT428" s="211">
        <v>-7.3216454558999997</v>
      </c>
      <c r="CU428" s="211">
        <v>-0.7536140871</v>
      </c>
      <c r="CV428" s="210">
        <v>2.2400000000000002</v>
      </c>
      <c r="CW428" s="216">
        <v>1.02</v>
      </c>
      <c r="CX428" s="216">
        <v>0.82899999999999996</v>
      </c>
      <c r="CY428" s="216">
        <v>0.74</v>
      </c>
      <c r="CZ428" s="213">
        <v>2821</v>
      </c>
      <c r="DA428" s="213">
        <v>2794.4250000000002</v>
      </c>
      <c r="DB428" s="213">
        <v>75.8</v>
      </c>
      <c r="DC428" s="210">
        <v>97.7</v>
      </c>
      <c r="DD428" s="210" t="s">
        <v>456</v>
      </c>
      <c r="DE428" s="210">
        <v>121.6</v>
      </c>
      <c r="DF428" s="211">
        <v>284</v>
      </c>
      <c r="DG428" s="211">
        <v>-41.419014084499999</v>
      </c>
      <c r="DH428" s="213">
        <v>83.5</v>
      </c>
      <c r="DI428" s="208" t="s">
        <v>258</v>
      </c>
      <c r="DJ428" s="208" t="s">
        <v>456</v>
      </c>
      <c r="DK428" s="208" t="s">
        <v>456</v>
      </c>
      <c r="DL428" s="208" t="s">
        <v>4222</v>
      </c>
      <c r="DM428" s="210">
        <v>-3.5</v>
      </c>
      <c r="DN428" s="211">
        <v>87.590999999999994</v>
      </c>
      <c r="DO428" s="211">
        <v>0.82394093769999999</v>
      </c>
      <c r="DP428" s="211">
        <v>68.131765041500003</v>
      </c>
      <c r="DQ428" s="211">
        <v>7.0089910861</v>
      </c>
      <c r="DR428" s="211">
        <v>39.158539234999999</v>
      </c>
      <c r="DS428" s="211">
        <v>4.0279910861000001</v>
      </c>
      <c r="DT428" s="211">
        <v>50.914606301299997</v>
      </c>
      <c r="DU428" s="211">
        <v>5.2377921150000004</v>
      </c>
      <c r="DV428" s="211">
        <v>21.941380494800001</v>
      </c>
      <c r="DW428" s="211">
        <v>2.2567921150000001</v>
      </c>
      <c r="DX428" s="211" t="s">
        <v>456</v>
      </c>
      <c r="DY428" s="217"/>
      <c r="DZ428" s="218" t="s">
        <v>7481</v>
      </c>
      <c r="EA428" s="219" t="s">
        <v>580</v>
      </c>
      <c r="EB428" s="218" t="s">
        <v>580</v>
      </c>
      <c r="EC428" s="220" t="s">
        <v>580</v>
      </c>
      <c r="ED428" s="221" t="s">
        <v>2580</v>
      </c>
      <c r="EE428" s="121"/>
    </row>
    <row r="429" spans="1:135" s="6" customFormat="1" ht="15" customHeight="1" x14ac:dyDescent="0.25">
      <c r="A429" s="207">
        <v>9</v>
      </c>
      <c r="B429" s="208" t="s">
        <v>627</v>
      </c>
      <c r="C429" s="208" t="s">
        <v>458</v>
      </c>
      <c r="D429" s="208" t="s">
        <v>411</v>
      </c>
      <c r="E429" s="208" t="s">
        <v>9</v>
      </c>
      <c r="F429" s="208" t="s">
        <v>1156</v>
      </c>
      <c r="G429" s="208" t="s">
        <v>2189</v>
      </c>
      <c r="H429" s="209" t="s">
        <v>2056</v>
      </c>
      <c r="I429" s="208" t="s">
        <v>8</v>
      </c>
      <c r="J429" s="208" t="s">
        <v>579</v>
      </c>
      <c r="K429" s="208" t="s">
        <v>456</v>
      </c>
      <c r="L429" s="208" t="s">
        <v>629</v>
      </c>
      <c r="M429" s="208" t="s">
        <v>8</v>
      </c>
      <c r="N429" s="210">
        <v>497.37</v>
      </c>
      <c r="O429" s="210">
        <v>3349.21</v>
      </c>
      <c r="P429" s="210">
        <v>3846.58</v>
      </c>
      <c r="Q429" s="211">
        <v>475.21</v>
      </c>
      <c r="R429" s="210" t="s">
        <v>590</v>
      </c>
      <c r="S429" s="210">
        <v>3847</v>
      </c>
      <c r="T429" s="210">
        <v>497</v>
      </c>
      <c r="U429" s="208" t="s">
        <v>28</v>
      </c>
      <c r="V429" s="208" t="s">
        <v>70</v>
      </c>
      <c r="W429" s="208" t="s">
        <v>2216</v>
      </c>
      <c r="X429" s="210" t="s">
        <v>991</v>
      </c>
      <c r="Y429" s="210" t="s">
        <v>456</v>
      </c>
      <c r="Z429" s="210">
        <v>73</v>
      </c>
      <c r="AA429" s="211" t="s">
        <v>3516</v>
      </c>
      <c r="AB429" s="208" t="s">
        <v>456</v>
      </c>
      <c r="AC429" s="210" t="s">
        <v>456</v>
      </c>
      <c r="AD429" s="210" t="s">
        <v>7482</v>
      </c>
      <c r="AE429" s="210" t="s">
        <v>70</v>
      </c>
      <c r="AF429" s="211" t="s">
        <v>3040</v>
      </c>
      <c r="AG429" s="212" t="s">
        <v>6983</v>
      </c>
      <c r="AH429" s="213">
        <v>101</v>
      </c>
      <c r="AI429" s="213">
        <v>101</v>
      </c>
      <c r="AJ429" s="208" t="s">
        <v>615</v>
      </c>
      <c r="AK429" s="210" t="s">
        <v>456</v>
      </c>
      <c r="AL429" s="211">
        <v>21</v>
      </c>
      <c r="AM429" s="211">
        <v>18.356772766199999</v>
      </c>
      <c r="AN429" s="211">
        <v>1682</v>
      </c>
      <c r="AO429" s="210">
        <v>21</v>
      </c>
      <c r="AP429" s="211">
        <v>92.772999999999996</v>
      </c>
      <c r="AQ429" s="211">
        <v>69</v>
      </c>
      <c r="AR429" s="211" t="s">
        <v>456</v>
      </c>
      <c r="AS429" s="211">
        <v>126.8673005424</v>
      </c>
      <c r="AT429" s="211">
        <v>129.612743553</v>
      </c>
      <c r="AU429" s="210">
        <v>535</v>
      </c>
      <c r="AV429" s="210">
        <v>0</v>
      </c>
      <c r="AW429" s="211">
        <v>1.0489999999999999</v>
      </c>
      <c r="AX429" s="211" t="s">
        <v>456</v>
      </c>
      <c r="AY429" s="211">
        <v>230.38</v>
      </c>
      <c r="AZ429" s="208" t="s">
        <v>7021</v>
      </c>
      <c r="BA429" s="211">
        <v>233.2</v>
      </c>
      <c r="BB429" s="211">
        <v>103.51269945759999</v>
      </c>
      <c r="BC429" s="214">
        <v>0.76016759690000002</v>
      </c>
      <c r="BD429" s="211">
        <v>78.686999999999998</v>
      </c>
      <c r="BE429" s="215">
        <v>95.316999999999993</v>
      </c>
      <c r="BF429" s="211">
        <v>3.05</v>
      </c>
      <c r="BG429" s="211">
        <v>31</v>
      </c>
      <c r="BH429" s="214" t="s">
        <v>456</v>
      </c>
      <c r="BI429" s="214" t="s">
        <v>456</v>
      </c>
      <c r="BJ429" s="213">
        <v>743</v>
      </c>
      <c r="BK429" s="214">
        <v>1</v>
      </c>
      <c r="BL429" s="211">
        <v>94.569550000000007</v>
      </c>
      <c r="BM429" s="216">
        <v>9.2394450113892006</v>
      </c>
      <c r="BN429" s="216" t="s">
        <v>456</v>
      </c>
      <c r="BO429" s="208" t="s">
        <v>303</v>
      </c>
      <c r="BP429" s="208" t="s">
        <v>456</v>
      </c>
      <c r="BQ429" s="211">
        <v>78.686999999999998</v>
      </c>
      <c r="BR429" s="215">
        <v>95.316999999999993</v>
      </c>
      <c r="BS429" s="211">
        <v>3.05</v>
      </c>
      <c r="BT429" s="210">
        <v>30</v>
      </c>
      <c r="BU429" s="211">
        <v>0</v>
      </c>
      <c r="BV429" s="211">
        <v>91.65</v>
      </c>
      <c r="BW429" s="216">
        <v>8.954205</v>
      </c>
      <c r="BX429" s="216" t="s">
        <v>456</v>
      </c>
      <c r="BY429" s="216" t="s">
        <v>456</v>
      </c>
      <c r="BZ429" s="216" t="s">
        <v>456</v>
      </c>
      <c r="CA429" s="216" t="s">
        <v>28</v>
      </c>
      <c r="CB429" s="216" t="s">
        <v>456</v>
      </c>
      <c r="CC429" s="216" t="s">
        <v>456</v>
      </c>
      <c r="CD429" s="216" t="s">
        <v>456</v>
      </c>
      <c r="CE429" s="216" t="s">
        <v>456</v>
      </c>
      <c r="CF429" s="216" t="s">
        <v>456</v>
      </c>
      <c r="CG429" s="216" t="s">
        <v>456</v>
      </c>
      <c r="CH429" s="208" t="s">
        <v>456</v>
      </c>
      <c r="CI429" s="208" t="s">
        <v>456</v>
      </c>
      <c r="CJ429" s="212" t="s">
        <v>456</v>
      </c>
      <c r="CK429" s="211">
        <v>0</v>
      </c>
      <c r="CL429" s="211">
        <v>0</v>
      </c>
      <c r="CM429" s="210" t="s">
        <v>456</v>
      </c>
      <c r="CN429" s="211">
        <v>0.33997748379999998</v>
      </c>
      <c r="CO429" s="211">
        <v>0.12502251619999999</v>
      </c>
      <c r="CP429" s="208" t="s">
        <v>456</v>
      </c>
      <c r="CQ429" s="211">
        <v>103.36</v>
      </c>
      <c r="CR429" s="211">
        <v>95.631937302400004</v>
      </c>
      <c r="CS429" s="211">
        <v>3.7125693174999999</v>
      </c>
      <c r="CT429" s="211">
        <v>16.945091218999998</v>
      </c>
      <c r="CU429" s="211">
        <v>0.65756931750000003</v>
      </c>
      <c r="CV429" s="210">
        <v>1</v>
      </c>
      <c r="CW429" s="216">
        <v>1.02</v>
      </c>
      <c r="CX429" s="216">
        <v>0.82899999999999996</v>
      </c>
      <c r="CY429" s="216">
        <v>0.74</v>
      </c>
      <c r="CZ429" s="213">
        <v>2821</v>
      </c>
      <c r="DA429" s="213">
        <v>2792</v>
      </c>
      <c r="DB429" s="213">
        <v>81.599999999999994</v>
      </c>
      <c r="DC429" s="210">
        <v>97.7</v>
      </c>
      <c r="DD429" s="210" t="s">
        <v>456</v>
      </c>
      <c r="DE429" s="210">
        <v>121.6</v>
      </c>
      <c r="DF429" s="211">
        <v>284</v>
      </c>
      <c r="DG429" s="211">
        <v>-18.880281690099999</v>
      </c>
      <c r="DH429" s="213">
        <v>83.5</v>
      </c>
      <c r="DI429" s="208" t="s">
        <v>258</v>
      </c>
      <c r="DJ429" s="208" t="s">
        <v>456</v>
      </c>
      <c r="DK429" s="208" t="s">
        <v>456</v>
      </c>
      <c r="DL429" s="208" t="s">
        <v>456</v>
      </c>
      <c r="DM429" s="210">
        <v>0</v>
      </c>
      <c r="DN429" s="211">
        <v>95.316999999999993</v>
      </c>
      <c r="DO429" s="211">
        <v>0.85829004310000001</v>
      </c>
      <c r="DP429" s="211">
        <v>88.843919282499996</v>
      </c>
      <c r="DQ429" s="211">
        <v>3.4490486972999999</v>
      </c>
      <c r="DR429" s="211">
        <v>10.157073199099999</v>
      </c>
      <c r="DS429" s="211">
        <v>0.39404869729999997</v>
      </c>
      <c r="DT429" s="211">
        <v>107.9763205866</v>
      </c>
      <c r="DU429" s="211">
        <v>4.1917960267999996</v>
      </c>
      <c r="DV429" s="211">
        <v>29.289474503200001</v>
      </c>
      <c r="DW429" s="211">
        <v>1.1367960267999999</v>
      </c>
      <c r="DX429" s="211" t="s">
        <v>456</v>
      </c>
      <c r="DY429" s="217"/>
      <c r="DZ429" s="218" t="s">
        <v>580</v>
      </c>
      <c r="EA429" s="219" t="s">
        <v>580</v>
      </c>
      <c r="EB429" s="218" t="s">
        <v>580</v>
      </c>
      <c r="EC429" s="220" t="s">
        <v>580</v>
      </c>
      <c r="ED429" s="221" t="s">
        <v>2580</v>
      </c>
      <c r="EE429" s="121"/>
    </row>
    <row r="430" spans="1:135" s="6" customFormat="1" ht="15" customHeight="1" x14ac:dyDescent="0.25">
      <c r="A430" s="207">
        <v>10</v>
      </c>
      <c r="B430" s="208" t="s">
        <v>627</v>
      </c>
      <c r="C430" s="208" t="s">
        <v>458</v>
      </c>
      <c r="D430" s="208" t="s">
        <v>411</v>
      </c>
      <c r="E430" s="208" t="s">
        <v>9</v>
      </c>
      <c r="F430" s="208" t="s">
        <v>1156</v>
      </c>
      <c r="G430" s="208" t="s">
        <v>2189</v>
      </c>
      <c r="H430" s="209" t="s">
        <v>2378</v>
      </c>
      <c r="I430" s="208" t="s">
        <v>27</v>
      </c>
      <c r="J430" s="208" t="s">
        <v>579</v>
      </c>
      <c r="K430" s="208" t="s">
        <v>456</v>
      </c>
      <c r="L430" s="208" t="s">
        <v>629</v>
      </c>
      <c r="M430" s="208" t="s">
        <v>8</v>
      </c>
      <c r="N430" s="210">
        <v>8.5</v>
      </c>
      <c r="O430" s="210">
        <v>2881.5</v>
      </c>
      <c r="P430" s="210">
        <v>2890</v>
      </c>
      <c r="Q430" s="211">
        <v>16.23</v>
      </c>
      <c r="R430" s="210" t="s">
        <v>78</v>
      </c>
      <c r="S430" s="210">
        <v>2939.6</v>
      </c>
      <c r="T430" s="210">
        <v>6</v>
      </c>
      <c r="U430" s="208" t="s">
        <v>28</v>
      </c>
      <c r="V430" s="208" t="s">
        <v>70</v>
      </c>
      <c r="W430" s="208" t="s">
        <v>1299</v>
      </c>
      <c r="X430" s="210" t="s">
        <v>432</v>
      </c>
      <c r="Y430" s="210" t="s">
        <v>456</v>
      </c>
      <c r="Z430" s="210">
        <v>73</v>
      </c>
      <c r="AA430" s="211" t="s">
        <v>3517</v>
      </c>
      <c r="AB430" s="208" t="s">
        <v>456</v>
      </c>
      <c r="AC430" s="210" t="s">
        <v>456</v>
      </c>
      <c r="AD430" s="210" t="s">
        <v>3795</v>
      </c>
      <c r="AE430" s="210" t="s">
        <v>70</v>
      </c>
      <c r="AF430" s="211" t="s">
        <v>3115</v>
      </c>
      <c r="AG430" s="212" t="s">
        <v>5376</v>
      </c>
      <c r="AH430" s="213">
        <v>434</v>
      </c>
      <c r="AI430" s="213">
        <v>434</v>
      </c>
      <c r="AJ430" s="208" t="s">
        <v>615</v>
      </c>
      <c r="AK430" s="210" t="s">
        <v>456</v>
      </c>
      <c r="AL430" s="211">
        <v>21</v>
      </c>
      <c r="AM430" s="211">
        <v>18.9489267264</v>
      </c>
      <c r="AN430" s="211">
        <v>2151</v>
      </c>
      <c r="AO430" s="210">
        <v>22</v>
      </c>
      <c r="AP430" s="211">
        <v>16.21</v>
      </c>
      <c r="AQ430" s="211">
        <v>41</v>
      </c>
      <c r="AR430" s="211" t="s">
        <v>456</v>
      </c>
      <c r="AS430" s="211">
        <v>85.869254861900004</v>
      </c>
      <c r="AT430" s="211">
        <v>88.964375247600003</v>
      </c>
      <c r="AU430" s="210">
        <v>1000</v>
      </c>
      <c r="AV430" s="210">
        <v>0</v>
      </c>
      <c r="AW430" s="211">
        <v>8.61</v>
      </c>
      <c r="AX430" s="211" t="s">
        <v>456</v>
      </c>
      <c r="AY430" s="211">
        <v>195.34</v>
      </c>
      <c r="AZ430" s="208" t="s">
        <v>7021</v>
      </c>
      <c r="BA430" s="211">
        <v>198.5</v>
      </c>
      <c r="BB430" s="211">
        <v>109.4707451381</v>
      </c>
      <c r="BC430" s="214">
        <v>0.15679671049999999</v>
      </c>
      <c r="BD430" s="211">
        <v>16.433</v>
      </c>
      <c r="BE430" s="215">
        <v>99.575999999999993</v>
      </c>
      <c r="BF430" s="211">
        <v>0.06</v>
      </c>
      <c r="BG430" s="211">
        <v>31</v>
      </c>
      <c r="BH430" s="214">
        <v>0.16667000000000001</v>
      </c>
      <c r="BI430" s="214">
        <v>0.33333000000000002</v>
      </c>
      <c r="BJ430" s="213">
        <v>248</v>
      </c>
      <c r="BK430" s="214">
        <v>0</v>
      </c>
      <c r="BL430" s="211">
        <v>1.7919700000000001</v>
      </c>
      <c r="BM430" s="216">
        <v>0.1750755222465</v>
      </c>
      <c r="BN430" s="216" t="s">
        <v>456</v>
      </c>
      <c r="BO430" s="208" t="s">
        <v>586</v>
      </c>
      <c r="BP430" s="208" t="s">
        <v>456</v>
      </c>
      <c r="BQ430" s="211">
        <v>16.433</v>
      </c>
      <c r="BR430" s="215">
        <v>99.575999999999993</v>
      </c>
      <c r="BS430" s="211">
        <v>0.06</v>
      </c>
      <c r="BT430" s="210">
        <v>30</v>
      </c>
      <c r="BU430" s="211">
        <v>0</v>
      </c>
      <c r="BV430" s="211">
        <v>1.74</v>
      </c>
      <c r="BW430" s="216">
        <v>0.16999800000000001</v>
      </c>
      <c r="BX430" s="216" t="s">
        <v>456</v>
      </c>
      <c r="BY430" s="216" t="s">
        <v>456</v>
      </c>
      <c r="BZ430" s="216" t="s">
        <v>456</v>
      </c>
      <c r="CA430" s="216" t="s">
        <v>28</v>
      </c>
      <c r="CB430" s="216" t="s">
        <v>456</v>
      </c>
      <c r="CC430" s="216" t="s">
        <v>456</v>
      </c>
      <c r="CD430" s="216" t="s">
        <v>456</v>
      </c>
      <c r="CE430" s="216" t="s">
        <v>456</v>
      </c>
      <c r="CF430" s="216" t="s">
        <v>456</v>
      </c>
      <c r="CG430" s="216" t="s">
        <v>456</v>
      </c>
      <c r="CH430" s="208" t="s">
        <v>456</v>
      </c>
      <c r="CI430" s="208" t="s">
        <v>456</v>
      </c>
      <c r="CJ430" s="212" t="s">
        <v>456</v>
      </c>
      <c r="CK430" s="211">
        <v>0</v>
      </c>
      <c r="CL430" s="211">
        <v>0</v>
      </c>
      <c r="CM430" s="210" t="s">
        <v>456</v>
      </c>
      <c r="CN430" s="211">
        <v>-0.7504911192</v>
      </c>
      <c r="CO430" s="211">
        <v>1.54911192E-2</v>
      </c>
      <c r="CP430" s="208" t="s">
        <v>456</v>
      </c>
      <c r="CQ430" s="211">
        <v>103.36</v>
      </c>
      <c r="CR430" s="211">
        <v>14.231412820299999</v>
      </c>
      <c r="CS430" s="211">
        <v>5.0061504399999998E-2</v>
      </c>
      <c r="CT430" s="211">
        <v>-2.2014904055</v>
      </c>
      <c r="CU430" s="211">
        <v>-7.9384955999999996E-3</v>
      </c>
      <c r="CV430" s="210">
        <v>-2.5</v>
      </c>
      <c r="CW430" s="216">
        <v>1.02</v>
      </c>
      <c r="CX430" s="216">
        <v>0.82899999999999996</v>
      </c>
      <c r="CY430" s="216">
        <v>0.74</v>
      </c>
      <c r="CZ430" s="213">
        <v>2821</v>
      </c>
      <c r="DA430" s="213">
        <v>2789</v>
      </c>
      <c r="DB430" s="213">
        <v>76.27</v>
      </c>
      <c r="DC430" s="210">
        <v>97.7</v>
      </c>
      <c r="DD430" s="210" t="s">
        <v>456</v>
      </c>
      <c r="DE430" s="210">
        <v>121.6</v>
      </c>
      <c r="DF430" s="211">
        <v>284</v>
      </c>
      <c r="DG430" s="211">
        <v>-31.218309859200001</v>
      </c>
      <c r="DH430" s="213">
        <v>83.5</v>
      </c>
      <c r="DI430" s="208" t="s">
        <v>258</v>
      </c>
      <c r="DJ430" s="208" t="s">
        <v>456</v>
      </c>
      <c r="DK430" s="208" t="s">
        <v>456</v>
      </c>
      <c r="DL430" s="208" t="s">
        <v>5301</v>
      </c>
      <c r="DM430" s="210">
        <v>-3.5</v>
      </c>
      <c r="DN430" s="211">
        <v>99.575999999999993</v>
      </c>
      <c r="DO430" s="211">
        <v>0.19371497409999999</v>
      </c>
      <c r="DP430" s="211">
        <v>20.302199954199999</v>
      </c>
      <c r="DQ430" s="211">
        <v>7.1416568799999997E-2</v>
      </c>
      <c r="DR430" s="211">
        <v>3.8692967284000002</v>
      </c>
      <c r="DS430" s="211">
        <v>1.3416568800000001E-2</v>
      </c>
      <c r="DT430" s="211">
        <v>17.582345907299999</v>
      </c>
      <c r="DU430" s="211">
        <v>6.18490025E-2</v>
      </c>
      <c r="DV430" s="211">
        <v>1.1494426815000001</v>
      </c>
      <c r="DW430" s="211">
        <v>3.8490025E-3</v>
      </c>
      <c r="DX430" s="211" t="s">
        <v>456</v>
      </c>
      <c r="DY430" s="217"/>
      <c r="DZ430" s="218" t="s">
        <v>580</v>
      </c>
      <c r="EA430" s="219" t="s">
        <v>7483</v>
      </c>
      <c r="EB430" s="218" t="s">
        <v>580</v>
      </c>
      <c r="EC430" s="220" t="s">
        <v>580</v>
      </c>
      <c r="ED430" s="221" t="s">
        <v>2580</v>
      </c>
      <c r="EE430" s="121"/>
    </row>
    <row r="431" spans="1:135" s="6" customFormat="1" ht="15" customHeight="1" x14ac:dyDescent="0.25">
      <c r="A431" s="207">
        <v>11</v>
      </c>
      <c r="B431" s="208" t="s">
        <v>627</v>
      </c>
      <c r="C431" s="208" t="s">
        <v>458</v>
      </c>
      <c r="D431" s="208" t="s">
        <v>411</v>
      </c>
      <c r="E431" s="208" t="s">
        <v>9</v>
      </c>
      <c r="F431" s="208" t="s">
        <v>1156</v>
      </c>
      <c r="G431" s="208" t="s">
        <v>2189</v>
      </c>
      <c r="H431" s="209" t="s">
        <v>2007</v>
      </c>
      <c r="I431" s="208" t="s">
        <v>8</v>
      </c>
      <c r="J431" s="208" t="s">
        <v>579</v>
      </c>
      <c r="K431" s="208" t="s">
        <v>456</v>
      </c>
      <c r="L431" s="208" t="s">
        <v>629</v>
      </c>
      <c r="M431" s="208" t="s">
        <v>8</v>
      </c>
      <c r="N431" s="210">
        <v>586.62</v>
      </c>
      <c r="O431" s="210">
        <v>3191.38</v>
      </c>
      <c r="P431" s="210">
        <v>3778</v>
      </c>
      <c r="Q431" s="211">
        <v>332.78899999999999</v>
      </c>
      <c r="R431" s="210" t="s">
        <v>590</v>
      </c>
      <c r="S431" s="210">
        <v>3778</v>
      </c>
      <c r="T431" s="210">
        <v>586.62</v>
      </c>
      <c r="U431" s="208" t="s">
        <v>28</v>
      </c>
      <c r="V431" s="208" t="s">
        <v>66</v>
      </c>
      <c r="W431" s="208" t="s">
        <v>4159</v>
      </c>
      <c r="X431" s="210" t="s">
        <v>1979</v>
      </c>
      <c r="Y431" s="210" t="s">
        <v>456</v>
      </c>
      <c r="Z431" s="210">
        <v>73</v>
      </c>
      <c r="AA431" s="211" t="s">
        <v>4091</v>
      </c>
      <c r="AB431" s="208" t="s">
        <v>456</v>
      </c>
      <c r="AC431" s="210" t="s">
        <v>456</v>
      </c>
      <c r="AD431" s="210" t="s">
        <v>5838</v>
      </c>
      <c r="AE431" s="210" t="s">
        <v>66</v>
      </c>
      <c r="AF431" s="211" t="s">
        <v>3117</v>
      </c>
      <c r="AG431" s="212" t="s">
        <v>4722</v>
      </c>
      <c r="AH431" s="213">
        <v>761</v>
      </c>
      <c r="AI431" s="213">
        <v>761</v>
      </c>
      <c r="AJ431" s="208" t="s">
        <v>615</v>
      </c>
      <c r="AK431" s="210">
        <v>5</v>
      </c>
      <c r="AL431" s="211">
        <v>27</v>
      </c>
      <c r="AM431" s="211">
        <v>18.356772766199999</v>
      </c>
      <c r="AN431" s="211">
        <v>2395</v>
      </c>
      <c r="AO431" s="210">
        <v>0.1</v>
      </c>
      <c r="AP431" s="211">
        <v>90.531999999999996</v>
      </c>
      <c r="AQ431" s="211" t="s">
        <v>456</v>
      </c>
      <c r="AR431" s="211" t="s">
        <v>456</v>
      </c>
      <c r="AS431" s="211">
        <v>45.36</v>
      </c>
      <c r="AT431" s="211">
        <v>49.31</v>
      </c>
      <c r="AU431" s="210" t="s">
        <v>456</v>
      </c>
      <c r="AV431" s="210">
        <v>0</v>
      </c>
      <c r="AW431" s="211" t="s">
        <v>456</v>
      </c>
      <c r="AX431" s="211" t="s">
        <v>456</v>
      </c>
      <c r="AY431" s="211">
        <v>194.35</v>
      </c>
      <c r="AZ431" s="208" t="s">
        <v>7021</v>
      </c>
      <c r="BA431" s="211">
        <v>198.7</v>
      </c>
      <c r="BB431" s="211">
        <v>148.99</v>
      </c>
      <c r="BC431" s="214">
        <v>0.42028145909999998</v>
      </c>
      <c r="BD431" s="211">
        <v>53.689</v>
      </c>
      <c r="BE431" s="215">
        <v>59.448</v>
      </c>
      <c r="BF431" s="211">
        <v>18.05</v>
      </c>
      <c r="BG431" s="211">
        <v>31</v>
      </c>
      <c r="BH431" s="214" t="s">
        <v>456</v>
      </c>
      <c r="BI431" s="214" t="s">
        <v>456</v>
      </c>
      <c r="BJ431" s="213">
        <v>744</v>
      </c>
      <c r="BK431" s="214">
        <v>0</v>
      </c>
      <c r="BL431" s="211">
        <v>559.51606000000004</v>
      </c>
      <c r="BM431" s="216">
        <v>54.664718876370003</v>
      </c>
      <c r="BN431" s="216" t="s">
        <v>456</v>
      </c>
      <c r="BO431" s="208" t="s">
        <v>303</v>
      </c>
      <c r="BP431" s="208" t="s">
        <v>456</v>
      </c>
      <c r="BQ431" s="211">
        <v>53.689</v>
      </c>
      <c r="BR431" s="215">
        <v>59.448</v>
      </c>
      <c r="BS431" s="211">
        <v>18.05</v>
      </c>
      <c r="BT431" s="210">
        <v>30</v>
      </c>
      <c r="BU431" s="211">
        <v>0</v>
      </c>
      <c r="BV431" s="211">
        <v>541.47</v>
      </c>
      <c r="BW431" s="216">
        <v>52.901618999999997</v>
      </c>
      <c r="BX431" s="216" t="s">
        <v>456</v>
      </c>
      <c r="BY431" s="216" t="s">
        <v>456</v>
      </c>
      <c r="BZ431" s="216" t="s">
        <v>456</v>
      </c>
      <c r="CA431" s="216" t="s">
        <v>28</v>
      </c>
      <c r="CB431" s="216" t="s">
        <v>456</v>
      </c>
      <c r="CC431" s="216" t="s">
        <v>456</v>
      </c>
      <c r="CD431" s="216" t="s">
        <v>456</v>
      </c>
      <c r="CE431" s="216" t="s">
        <v>456</v>
      </c>
      <c r="CF431" s="216" t="s">
        <v>456</v>
      </c>
      <c r="CG431" s="216" t="s">
        <v>456</v>
      </c>
      <c r="CH431" s="208" t="s">
        <v>456</v>
      </c>
      <c r="CI431" s="208" t="s">
        <v>456</v>
      </c>
      <c r="CJ431" s="212" t="s">
        <v>456</v>
      </c>
      <c r="CK431" s="211">
        <v>0</v>
      </c>
      <c r="CL431" s="211">
        <v>0</v>
      </c>
      <c r="CM431" s="210" t="s">
        <v>456</v>
      </c>
      <c r="CN431" s="211">
        <v>-0.55847895439999995</v>
      </c>
      <c r="CO431" s="211">
        <v>9.7478954399999998E-2</v>
      </c>
      <c r="CP431" s="208" t="s">
        <v>456</v>
      </c>
      <c r="CQ431" s="211">
        <v>103.36</v>
      </c>
      <c r="CR431" s="211">
        <v>37.730143679900003</v>
      </c>
      <c r="CS431" s="211">
        <v>12.684003522899999</v>
      </c>
      <c r="CT431" s="211">
        <v>-15.958565997499999</v>
      </c>
      <c r="CU431" s="211">
        <v>-5.3649964771</v>
      </c>
      <c r="CV431" s="210">
        <v>-2.5</v>
      </c>
      <c r="CW431" s="216">
        <v>1.02</v>
      </c>
      <c r="CX431" s="216">
        <v>0.82899999999999996</v>
      </c>
      <c r="CY431" s="216">
        <v>0.74</v>
      </c>
      <c r="CZ431" s="213">
        <v>2821</v>
      </c>
      <c r="DA431" s="213">
        <v>2776.991</v>
      </c>
      <c r="DB431" s="213">
        <v>81.599999999999994</v>
      </c>
      <c r="DC431" s="210">
        <v>97.7</v>
      </c>
      <c r="DD431" s="210" t="s">
        <v>456</v>
      </c>
      <c r="DE431" s="210">
        <v>121.6</v>
      </c>
      <c r="DF431" s="211">
        <v>284</v>
      </c>
      <c r="DG431" s="211">
        <v>-31.566901408500001</v>
      </c>
      <c r="DH431" s="213">
        <v>83.5</v>
      </c>
      <c r="DI431" s="208" t="s">
        <v>258</v>
      </c>
      <c r="DJ431" s="208" t="s">
        <v>456</v>
      </c>
      <c r="DK431" s="208" t="s">
        <v>456</v>
      </c>
      <c r="DL431" s="208" t="s">
        <v>2507</v>
      </c>
      <c r="DM431" s="210">
        <v>-3.5</v>
      </c>
      <c r="DN431" s="211">
        <v>59.448</v>
      </c>
      <c r="DO431" s="211">
        <v>0.51923826019999997</v>
      </c>
      <c r="DP431" s="211">
        <v>66.3302707008</v>
      </c>
      <c r="DQ431" s="211">
        <v>22.2987061587</v>
      </c>
      <c r="DR431" s="211">
        <v>12.6415610234</v>
      </c>
      <c r="DS431" s="211">
        <v>4.2497061586999996</v>
      </c>
      <c r="DT431" s="211">
        <v>46.6140955706</v>
      </c>
      <c r="DU431" s="211">
        <v>15.670583113899999</v>
      </c>
      <c r="DV431" s="211">
        <v>-7.0746141068000004</v>
      </c>
      <c r="DW431" s="211">
        <v>-2.3784168861000001</v>
      </c>
      <c r="DX431" s="211">
        <v>170.988057</v>
      </c>
      <c r="DY431" s="217"/>
      <c r="DZ431" s="218" t="s">
        <v>456</v>
      </c>
      <c r="EA431" s="219" t="s">
        <v>7484</v>
      </c>
      <c r="EB431" s="218" t="s">
        <v>580</v>
      </c>
      <c r="EC431" s="220" t="s">
        <v>580</v>
      </c>
      <c r="ED431" s="221" t="s">
        <v>2582</v>
      </c>
      <c r="EE431" s="121"/>
    </row>
    <row r="432" spans="1:135" s="6" customFormat="1" ht="15" customHeight="1" x14ac:dyDescent="0.25">
      <c r="A432" s="207">
        <v>12</v>
      </c>
      <c r="B432" s="208" t="s">
        <v>627</v>
      </c>
      <c r="C432" s="208" t="s">
        <v>458</v>
      </c>
      <c r="D432" s="208" t="s">
        <v>411</v>
      </c>
      <c r="E432" s="208" t="s">
        <v>9</v>
      </c>
      <c r="F432" s="208" t="s">
        <v>1156</v>
      </c>
      <c r="G432" s="208" t="s">
        <v>2189</v>
      </c>
      <c r="H432" s="209" t="s">
        <v>2141</v>
      </c>
      <c r="I432" s="208" t="s">
        <v>8</v>
      </c>
      <c r="J432" s="208" t="s">
        <v>579</v>
      </c>
      <c r="K432" s="208" t="s">
        <v>456</v>
      </c>
      <c r="L432" s="208" t="s">
        <v>629</v>
      </c>
      <c r="M432" s="208" t="s">
        <v>8</v>
      </c>
      <c r="N432" s="210">
        <v>508.01</v>
      </c>
      <c r="O432" s="210">
        <v>3225.39</v>
      </c>
      <c r="P432" s="210">
        <v>3733.4</v>
      </c>
      <c r="Q432" s="211">
        <v>355.48099999999999</v>
      </c>
      <c r="R432" s="210" t="s">
        <v>590</v>
      </c>
      <c r="S432" s="210">
        <v>3016</v>
      </c>
      <c r="T432" s="210">
        <v>508.01</v>
      </c>
      <c r="U432" s="208" t="s">
        <v>28</v>
      </c>
      <c r="V432" s="208" t="s">
        <v>70</v>
      </c>
      <c r="W432" s="208" t="s">
        <v>2001</v>
      </c>
      <c r="X432" s="210" t="s">
        <v>1320</v>
      </c>
      <c r="Y432" s="210" t="s">
        <v>456</v>
      </c>
      <c r="Z432" s="210">
        <v>73</v>
      </c>
      <c r="AA432" s="211" t="s">
        <v>3955</v>
      </c>
      <c r="AB432" s="208" t="s">
        <v>456</v>
      </c>
      <c r="AC432" s="210" t="s">
        <v>456</v>
      </c>
      <c r="AD432" s="210" t="s">
        <v>2049</v>
      </c>
      <c r="AE432" s="210" t="s">
        <v>70</v>
      </c>
      <c r="AF432" s="211" t="s">
        <v>3037</v>
      </c>
      <c r="AG432" s="212" t="s">
        <v>7247</v>
      </c>
      <c r="AH432" s="213">
        <v>196</v>
      </c>
      <c r="AI432" s="213">
        <v>196</v>
      </c>
      <c r="AJ432" s="208" t="s">
        <v>615</v>
      </c>
      <c r="AK432" s="210" t="s">
        <v>456</v>
      </c>
      <c r="AL432" s="211">
        <v>21</v>
      </c>
      <c r="AM432" s="211">
        <v>18.356772766199999</v>
      </c>
      <c r="AN432" s="211">
        <v>2263</v>
      </c>
      <c r="AO432" s="210">
        <v>21</v>
      </c>
      <c r="AP432" s="211">
        <v>38.82</v>
      </c>
      <c r="AQ432" s="211">
        <v>40</v>
      </c>
      <c r="AR432" s="211" t="s">
        <v>456</v>
      </c>
      <c r="AS432" s="211">
        <v>73.370544012600007</v>
      </c>
      <c r="AT432" s="211">
        <v>76.325647232600005</v>
      </c>
      <c r="AU432" s="210" t="s">
        <v>456</v>
      </c>
      <c r="AV432" s="210">
        <v>0</v>
      </c>
      <c r="AW432" s="211" t="s">
        <v>456</v>
      </c>
      <c r="AX432" s="211" t="s">
        <v>456</v>
      </c>
      <c r="AY432" s="211">
        <v>201.07</v>
      </c>
      <c r="AZ432" s="208" t="s">
        <v>7021</v>
      </c>
      <c r="BA432" s="211">
        <v>204.3</v>
      </c>
      <c r="BB432" s="211">
        <v>127.6994559874</v>
      </c>
      <c r="BC432" s="214">
        <v>0.71915817140000005</v>
      </c>
      <c r="BD432" s="211">
        <v>85.721999999999994</v>
      </c>
      <c r="BE432" s="215">
        <v>63.981999999999999</v>
      </c>
      <c r="BF432" s="211">
        <v>25.6</v>
      </c>
      <c r="BG432" s="211">
        <v>31</v>
      </c>
      <c r="BH432" s="214" t="s">
        <v>456</v>
      </c>
      <c r="BI432" s="214" t="s">
        <v>456</v>
      </c>
      <c r="BJ432" s="213">
        <v>744</v>
      </c>
      <c r="BK432" s="214">
        <v>0</v>
      </c>
      <c r="BL432" s="211">
        <v>793.47235000000001</v>
      </c>
      <c r="BM432" s="216">
        <v>77.522248570412202</v>
      </c>
      <c r="BN432" s="216" t="s">
        <v>456</v>
      </c>
      <c r="BO432" s="208" t="s">
        <v>303</v>
      </c>
      <c r="BP432" s="208" t="s">
        <v>456</v>
      </c>
      <c r="BQ432" s="211">
        <v>85.721999999999994</v>
      </c>
      <c r="BR432" s="215">
        <v>63.981999999999999</v>
      </c>
      <c r="BS432" s="211">
        <v>25.6</v>
      </c>
      <c r="BT432" s="210">
        <v>30</v>
      </c>
      <c r="BU432" s="211">
        <v>0</v>
      </c>
      <c r="BV432" s="211">
        <v>767.88</v>
      </c>
      <c r="BW432" s="216">
        <v>75.021876000000006</v>
      </c>
      <c r="BX432" s="216" t="s">
        <v>456</v>
      </c>
      <c r="BY432" s="216" t="s">
        <v>456</v>
      </c>
      <c r="BZ432" s="216" t="s">
        <v>456</v>
      </c>
      <c r="CA432" s="216" t="s">
        <v>28</v>
      </c>
      <c r="CB432" s="216" t="s">
        <v>456</v>
      </c>
      <c r="CC432" s="216" t="s">
        <v>456</v>
      </c>
      <c r="CD432" s="216" t="s">
        <v>456</v>
      </c>
      <c r="CE432" s="216" t="s">
        <v>456</v>
      </c>
      <c r="CF432" s="216" t="s">
        <v>456</v>
      </c>
      <c r="CG432" s="216" t="s">
        <v>456</v>
      </c>
      <c r="CH432" s="208" t="s">
        <v>456</v>
      </c>
      <c r="CI432" s="208" t="s">
        <v>456</v>
      </c>
      <c r="CJ432" s="212" t="s">
        <v>456</v>
      </c>
      <c r="CK432" s="211">
        <v>0</v>
      </c>
      <c r="CL432" s="211">
        <v>0</v>
      </c>
      <c r="CM432" s="210" t="s">
        <v>456</v>
      </c>
      <c r="CN432" s="211">
        <v>0.92133811710000002</v>
      </c>
      <c r="CO432" s="211">
        <v>0.51766188290000004</v>
      </c>
      <c r="CP432" s="208" t="s">
        <v>456</v>
      </c>
      <c r="CQ432" s="211">
        <v>103.36</v>
      </c>
      <c r="CR432" s="211">
        <v>69.394481756100006</v>
      </c>
      <c r="CS432" s="211">
        <v>20.720610088899999</v>
      </c>
      <c r="CT432" s="211">
        <v>-16.327559211600001</v>
      </c>
      <c r="CU432" s="211">
        <v>-4.8753899111000001</v>
      </c>
      <c r="CV432" s="210">
        <v>1</v>
      </c>
      <c r="CW432" s="216">
        <v>1.02</v>
      </c>
      <c r="CX432" s="216">
        <v>0.82899999999999996</v>
      </c>
      <c r="CY432" s="216">
        <v>0.74</v>
      </c>
      <c r="CZ432" s="213">
        <v>2821</v>
      </c>
      <c r="DA432" s="213">
        <v>2788.3090000000002</v>
      </c>
      <c r="DB432" s="213">
        <v>81.599999999999994</v>
      </c>
      <c r="DC432" s="210">
        <v>97.7</v>
      </c>
      <c r="DD432" s="210" t="s">
        <v>456</v>
      </c>
      <c r="DE432" s="210">
        <v>121.6</v>
      </c>
      <c r="DF432" s="211">
        <v>284</v>
      </c>
      <c r="DG432" s="211">
        <v>-29.200704225399999</v>
      </c>
      <c r="DH432" s="213">
        <v>83.5</v>
      </c>
      <c r="DI432" s="208" t="s">
        <v>258</v>
      </c>
      <c r="DJ432" s="208" t="s">
        <v>456</v>
      </c>
      <c r="DK432" s="208" t="s">
        <v>456</v>
      </c>
      <c r="DL432" s="208" t="s">
        <v>456</v>
      </c>
      <c r="DM432" s="210">
        <v>0</v>
      </c>
      <c r="DN432" s="211">
        <v>63.981999999999999</v>
      </c>
      <c r="DO432" s="211">
        <v>0.81198909659999996</v>
      </c>
      <c r="DP432" s="211">
        <v>96.787232782700002</v>
      </c>
      <c r="DQ432" s="211">
        <v>28.899855742500002</v>
      </c>
      <c r="DR432" s="211">
        <v>11.065191815</v>
      </c>
      <c r="DS432" s="211">
        <v>3.3038557425000001</v>
      </c>
      <c r="DT432" s="211">
        <v>78.352075890099997</v>
      </c>
      <c r="DU432" s="211">
        <v>23.3952725503</v>
      </c>
      <c r="DV432" s="211">
        <v>-7.3699650775999999</v>
      </c>
      <c r="DW432" s="211">
        <v>-2.2007274497</v>
      </c>
      <c r="DX432" s="211" t="s">
        <v>456</v>
      </c>
      <c r="DY432" s="217"/>
      <c r="DZ432" s="218" t="s">
        <v>456</v>
      </c>
      <c r="EA432" s="219" t="s">
        <v>7483</v>
      </c>
      <c r="EB432" s="218" t="s">
        <v>580</v>
      </c>
      <c r="EC432" s="220" t="s">
        <v>580</v>
      </c>
      <c r="ED432" s="221" t="s">
        <v>2582</v>
      </c>
      <c r="EE432" s="121"/>
    </row>
    <row r="433" spans="1:135" s="6" customFormat="1" ht="15" customHeight="1" x14ac:dyDescent="0.25">
      <c r="A433" s="207">
        <v>13</v>
      </c>
      <c r="B433" s="208" t="s">
        <v>627</v>
      </c>
      <c r="C433" s="208" t="s">
        <v>458</v>
      </c>
      <c r="D433" s="208" t="s">
        <v>411</v>
      </c>
      <c r="E433" s="208" t="s">
        <v>9</v>
      </c>
      <c r="F433" s="208" t="s">
        <v>1156</v>
      </c>
      <c r="G433" s="208" t="s">
        <v>2189</v>
      </c>
      <c r="H433" s="209" t="s">
        <v>1962</v>
      </c>
      <c r="I433" s="208" t="s">
        <v>9</v>
      </c>
      <c r="J433" s="208" t="s">
        <v>579</v>
      </c>
      <c r="K433" s="208" t="s">
        <v>456</v>
      </c>
      <c r="L433" s="208" t="s">
        <v>629</v>
      </c>
      <c r="M433" s="208" t="s">
        <v>8</v>
      </c>
      <c r="N433" s="210">
        <v>535.87</v>
      </c>
      <c r="O433" s="210">
        <v>3233.73</v>
      </c>
      <c r="P433" s="210">
        <v>3769.6</v>
      </c>
      <c r="Q433" s="211">
        <v>353.39499999999998</v>
      </c>
      <c r="R433" s="210" t="s">
        <v>590</v>
      </c>
      <c r="S433" s="210">
        <v>3770</v>
      </c>
      <c r="T433" s="210">
        <v>536.27</v>
      </c>
      <c r="U433" s="208" t="s">
        <v>28</v>
      </c>
      <c r="V433" s="208" t="s">
        <v>66</v>
      </c>
      <c r="W433" s="208" t="s">
        <v>3982</v>
      </c>
      <c r="X433" s="210" t="s">
        <v>1912</v>
      </c>
      <c r="Y433" s="210" t="s">
        <v>456</v>
      </c>
      <c r="Z433" s="210">
        <v>73</v>
      </c>
      <c r="AA433" s="211" t="s">
        <v>3712</v>
      </c>
      <c r="AB433" s="208" t="s">
        <v>456</v>
      </c>
      <c r="AC433" s="210" t="s">
        <v>456</v>
      </c>
      <c r="AD433" s="210" t="s">
        <v>4620</v>
      </c>
      <c r="AE433" s="210" t="s">
        <v>66</v>
      </c>
      <c r="AF433" s="211" t="s">
        <v>3036</v>
      </c>
      <c r="AG433" s="212" t="s">
        <v>4774</v>
      </c>
      <c r="AH433" s="213">
        <v>697</v>
      </c>
      <c r="AI433" s="213">
        <v>697</v>
      </c>
      <c r="AJ433" s="208" t="s">
        <v>615</v>
      </c>
      <c r="AK433" s="210">
        <v>5</v>
      </c>
      <c r="AL433" s="211">
        <v>30</v>
      </c>
      <c r="AM433" s="211">
        <v>19.412780661900001</v>
      </c>
      <c r="AN433" s="211">
        <v>2134</v>
      </c>
      <c r="AO433" s="210">
        <v>0.5</v>
      </c>
      <c r="AP433" s="211">
        <v>57.673999999999999</v>
      </c>
      <c r="AQ433" s="211" t="s">
        <v>456</v>
      </c>
      <c r="AR433" s="211" t="s">
        <v>456</v>
      </c>
      <c r="AS433" s="211">
        <v>65.930000000000007</v>
      </c>
      <c r="AT433" s="211">
        <v>67.849999999999994</v>
      </c>
      <c r="AU433" s="210" t="s">
        <v>456</v>
      </c>
      <c r="AV433" s="210">
        <v>0</v>
      </c>
      <c r="AW433" s="211" t="s">
        <v>456</v>
      </c>
      <c r="AX433" s="211" t="s">
        <v>456</v>
      </c>
      <c r="AY433" s="211">
        <v>251.86</v>
      </c>
      <c r="AZ433" s="208" t="s">
        <v>7021</v>
      </c>
      <c r="BA433" s="211">
        <v>253.9</v>
      </c>
      <c r="BB433" s="211">
        <v>185.93</v>
      </c>
      <c r="BC433" s="214">
        <v>0.2253401562</v>
      </c>
      <c r="BD433" s="211">
        <v>39.344999999999999</v>
      </c>
      <c r="BE433" s="215">
        <v>71.028000000000006</v>
      </c>
      <c r="BF433" s="211">
        <v>9.4499999999999993</v>
      </c>
      <c r="BG433" s="211">
        <v>30.7</v>
      </c>
      <c r="BH433" s="214" t="s">
        <v>456</v>
      </c>
      <c r="BI433" s="214" t="s">
        <v>456</v>
      </c>
      <c r="BJ433" s="213">
        <v>737</v>
      </c>
      <c r="BK433" s="214">
        <v>7</v>
      </c>
      <c r="BL433" s="211">
        <v>290.18614000000002</v>
      </c>
      <c r="BM433" s="216">
        <v>28.351185734177498</v>
      </c>
      <c r="BN433" s="216" t="s">
        <v>456</v>
      </c>
      <c r="BO433" s="208" t="s">
        <v>303</v>
      </c>
      <c r="BP433" s="208" t="s">
        <v>456</v>
      </c>
      <c r="BQ433" s="211">
        <v>39.344999999999999</v>
      </c>
      <c r="BR433" s="215">
        <v>71.028000000000006</v>
      </c>
      <c r="BS433" s="211">
        <v>9.4499999999999993</v>
      </c>
      <c r="BT433" s="210">
        <v>30</v>
      </c>
      <c r="BU433" s="211">
        <v>0</v>
      </c>
      <c r="BV433" s="211">
        <v>283.5</v>
      </c>
      <c r="BW433" s="216">
        <v>27.697949999999999</v>
      </c>
      <c r="BX433" s="216" t="s">
        <v>456</v>
      </c>
      <c r="BY433" s="216" t="s">
        <v>456</v>
      </c>
      <c r="BZ433" s="216" t="s">
        <v>456</v>
      </c>
      <c r="CA433" s="216" t="s">
        <v>28</v>
      </c>
      <c r="CB433" s="216" t="s">
        <v>456</v>
      </c>
      <c r="CC433" s="216" t="s">
        <v>456</v>
      </c>
      <c r="CD433" s="216" t="s">
        <v>456</v>
      </c>
      <c r="CE433" s="216" t="s">
        <v>456</v>
      </c>
      <c r="CF433" s="216" t="s">
        <v>456</v>
      </c>
      <c r="CG433" s="216" t="s">
        <v>456</v>
      </c>
      <c r="CH433" s="208" t="s">
        <v>456</v>
      </c>
      <c r="CI433" s="208" t="s">
        <v>456</v>
      </c>
      <c r="CJ433" s="212" t="s">
        <v>456</v>
      </c>
      <c r="CK433" s="211">
        <v>0</v>
      </c>
      <c r="CL433" s="211">
        <v>0</v>
      </c>
      <c r="CM433" s="210" t="s">
        <v>456</v>
      </c>
      <c r="CN433" s="211">
        <v>-1.2052745141000001</v>
      </c>
      <c r="CO433" s="211">
        <v>-0.34172548590000001</v>
      </c>
      <c r="CP433" s="208" t="s">
        <v>456</v>
      </c>
      <c r="CQ433" s="211">
        <v>103.36</v>
      </c>
      <c r="CR433" s="211">
        <v>33.189126612899997</v>
      </c>
      <c r="CS433" s="211">
        <v>7.9712242205999999</v>
      </c>
      <c r="CT433" s="211">
        <v>-6.1560239977000002</v>
      </c>
      <c r="CU433" s="211">
        <v>-1.4787757794</v>
      </c>
      <c r="CV433" s="210">
        <v>1</v>
      </c>
      <c r="CW433" s="216">
        <v>1.02</v>
      </c>
      <c r="CX433" s="216">
        <v>0.82899999999999996</v>
      </c>
      <c r="CY433" s="216">
        <v>0.74</v>
      </c>
      <c r="CZ433" s="213">
        <v>2821</v>
      </c>
      <c r="DA433" s="213">
        <v>2800.335</v>
      </c>
      <c r="DB433" s="213">
        <v>80</v>
      </c>
      <c r="DC433" s="210">
        <v>97.7</v>
      </c>
      <c r="DD433" s="210" t="s">
        <v>456</v>
      </c>
      <c r="DE433" s="210">
        <v>121.6</v>
      </c>
      <c r="DF433" s="211">
        <v>284</v>
      </c>
      <c r="DG433" s="211">
        <v>-11.3169014085</v>
      </c>
      <c r="DH433" s="213">
        <v>83.5</v>
      </c>
      <c r="DI433" s="208" t="s">
        <v>258</v>
      </c>
      <c r="DJ433" s="208" t="s">
        <v>456</v>
      </c>
      <c r="DK433" s="208" t="s">
        <v>456</v>
      </c>
      <c r="DL433" s="208" t="s">
        <v>456</v>
      </c>
      <c r="DM433" s="210">
        <v>0</v>
      </c>
      <c r="DN433" s="211">
        <v>71.028000000000006</v>
      </c>
      <c r="DO433" s="211">
        <v>0.25442853900000001</v>
      </c>
      <c r="DP433" s="211">
        <v>44.423910215600003</v>
      </c>
      <c r="DQ433" s="211">
        <v>10.6695470843</v>
      </c>
      <c r="DR433" s="211">
        <v>5.0787596050000001</v>
      </c>
      <c r="DS433" s="211">
        <v>1.2195470843</v>
      </c>
      <c r="DT433" s="211">
        <v>37.473252934500003</v>
      </c>
      <c r="DU433" s="211">
        <v>9.0001675819999996</v>
      </c>
      <c r="DV433" s="211">
        <v>-1.8718976760999999</v>
      </c>
      <c r="DW433" s="211">
        <v>-0.44983241800000001</v>
      </c>
      <c r="DX433" s="211">
        <v>170.76658950000001</v>
      </c>
      <c r="DY433" s="217"/>
      <c r="DZ433" s="218" t="s">
        <v>456</v>
      </c>
      <c r="EA433" s="219" t="s">
        <v>580</v>
      </c>
      <c r="EB433" s="218" t="s">
        <v>580</v>
      </c>
      <c r="EC433" s="220" t="s">
        <v>580</v>
      </c>
      <c r="ED433" s="221" t="s">
        <v>2582</v>
      </c>
      <c r="EE433" s="121"/>
    </row>
    <row r="434" spans="1:135" s="6" customFormat="1" ht="15" customHeight="1" x14ac:dyDescent="0.25">
      <c r="A434" s="207">
        <v>14</v>
      </c>
      <c r="B434" s="208" t="s">
        <v>627</v>
      </c>
      <c r="C434" s="208" t="s">
        <v>458</v>
      </c>
      <c r="D434" s="208" t="s">
        <v>411</v>
      </c>
      <c r="E434" s="208" t="s">
        <v>9</v>
      </c>
      <c r="F434" s="208" t="s">
        <v>1156</v>
      </c>
      <c r="G434" s="208" t="s">
        <v>2189</v>
      </c>
      <c r="H434" s="209" t="s">
        <v>1985</v>
      </c>
      <c r="I434" s="208" t="s">
        <v>9</v>
      </c>
      <c r="J434" s="208" t="s">
        <v>579</v>
      </c>
      <c r="K434" s="208" t="s">
        <v>456</v>
      </c>
      <c r="L434" s="208" t="s">
        <v>629</v>
      </c>
      <c r="M434" s="208" t="s">
        <v>8</v>
      </c>
      <c r="N434" s="210">
        <v>493.51</v>
      </c>
      <c r="O434" s="210">
        <v>3309.11</v>
      </c>
      <c r="P434" s="210">
        <v>3802.62</v>
      </c>
      <c r="Q434" s="211">
        <v>429.17200000000003</v>
      </c>
      <c r="R434" s="210" t="s">
        <v>590</v>
      </c>
      <c r="S434" s="210">
        <v>3803</v>
      </c>
      <c r="T434" s="210">
        <v>493.51</v>
      </c>
      <c r="U434" s="208" t="s">
        <v>28</v>
      </c>
      <c r="V434" s="208" t="s">
        <v>74</v>
      </c>
      <c r="W434" s="208" t="s">
        <v>400</v>
      </c>
      <c r="X434" s="210" t="s">
        <v>952</v>
      </c>
      <c r="Y434" s="210" t="s">
        <v>456</v>
      </c>
      <c r="Z434" s="210">
        <v>73</v>
      </c>
      <c r="AA434" s="211" t="s">
        <v>3518</v>
      </c>
      <c r="AB434" s="208" t="s">
        <v>456</v>
      </c>
      <c r="AC434" s="210" t="s">
        <v>456</v>
      </c>
      <c r="AD434" s="210" t="s">
        <v>1260</v>
      </c>
      <c r="AE434" s="210" t="s">
        <v>74</v>
      </c>
      <c r="AF434" s="211" t="s">
        <v>3038</v>
      </c>
      <c r="AG434" s="212" t="s">
        <v>4085</v>
      </c>
      <c r="AH434" s="213">
        <v>1062</v>
      </c>
      <c r="AI434" s="213">
        <v>1062</v>
      </c>
      <c r="AJ434" s="208" t="s">
        <v>615</v>
      </c>
      <c r="AK434" s="210" t="s">
        <v>456</v>
      </c>
      <c r="AL434" s="211">
        <v>22</v>
      </c>
      <c r="AM434" s="211">
        <v>19.412780661900001</v>
      </c>
      <c r="AN434" s="211">
        <v>1590</v>
      </c>
      <c r="AO434" s="210">
        <v>21.5</v>
      </c>
      <c r="AP434" s="211">
        <v>41.377000000000002</v>
      </c>
      <c r="AQ434" s="211" t="s">
        <v>456</v>
      </c>
      <c r="AR434" s="211" t="s">
        <v>456</v>
      </c>
      <c r="AS434" s="211">
        <v>131.37</v>
      </c>
      <c r="AT434" s="211">
        <v>133.36000000000001</v>
      </c>
      <c r="AU434" s="210" t="s">
        <v>456</v>
      </c>
      <c r="AV434" s="210">
        <v>0</v>
      </c>
      <c r="AW434" s="211" t="s">
        <v>456</v>
      </c>
      <c r="AX434" s="211" t="s">
        <v>456</v>
      </c>
      <c r="AY434" s="211">
        <v>234.72</v>
      </c>
      <c r="AZ434" s="208" t="s">
        <v>7021</v>
      </c>
      <c r="BA434" s="211">
        <v>236.8</v>
      </c>
      <c r="BB434" s="211">
        <v>103.35</v>
      </c>
      <c r="BC434" s="214">
        <v>1.3878858248999999</v>
      </c>
      <c r="BD434" s="211">
        <v>143.43799999999999</v>
      </c>
      <c r="BE434" s="215">
        <v>87.846000000000004</v>
      </c>
      <c r="BF434" s="211">
        <v>14.45</v>
      </c>
      <c r="BG434" s="211">
        <v>31</v>
      </c>
      <c r="BH434" s="214" t="s">
        <v>456</v>
      </c>
      <c r="BI434" s="214" t="s">
        <v>456</v>
      </c>
      <c r="BJ434" s="213">
        <v>744</v>
      </c>
      <c r="BK434" s="214">
        <v>0</v>
      </c>
      <c r="BL434" s="211">
        <v>448.00941</v>
      </c>
      <c r="BM434" s="216">
        <v>43.770518932344203</v>
      </c>
      <c r="BN434" s="216" t="s">
        <v>456</v>
      </c>
      <c r="BO434" s="208" t="s">
        <v>303</v>
      </c>
      <c r="BP434" s="208" t="s">
        <v>456</v>
      </c>
      <c r="BQ434" s="211">
        <v>143.43799999999999</v>
      </c>
      <c r="BR434" s="215">
        <v>87.846000000000004</v>
      </c>
      <c r="BS434" s="211">
        <v>14.45</v>
      </c>
      <c r="BT434" s="210">
        <v>30</v>
      </c>
      <c r="BU434" s="211">
        <v>0</v>
      </c>
      <c r="BV434" s="211">
        <v>433.56</v>
      </c>
      <c r="BW434" s="216">
        <v>42.358812</v>
      </c>
      <c r="BX434" s="216" t="s">
        <v>456</v>
      </c>
      <c r="BY434" s="216" t="s">
        <v>456</v>
      </c>
      <c r="BZ434" s="216" t="s">
        <v>456</v>
      </c>
      <c r="CA434" s="216" t="s">
        <v>28</v>
      </c>
      <c r="CB434" s="216" t="s">
        <v>456</v>
      </c>
      <c r="CC434" s="216" t="s">
        <v>456</v>
      </c>
      <c r="CD434" s="216" t="s">
        <v>456</v>
      </c>
      <c r="CE434" s="216" t="s">
        <v>456</v>
      </c>
      <c r="CF434" s="216" t="s">
        <v>456</v>
      </c>
      <c r="CG434" s="216" t="s">
        <v>456</v>
      </c>
      <c r="CH434" s="208" t="s">
        <v>456</v>
      </c>
      <c r="CI434" s="208" t="s">
        <v>456</v>
      </c>
      <c r="CJ434" s="212" t="s">
        <v>456</v>
      </c>
      <c r="CK434" s="211">
        <v>0</v>
      </c>
      <c r="CL434" s="211">
        <v>0</v>
      </c>
      <c r="CM434" s="210" t="s">
        <v>456</v>
      </c>
      <c r="CN434" s="211">
        <v>-1.1743873482</v>
      </c>
      <c r="CO434" s="211">
        <v>0.29238734820000001</v>
      </c>
      <c r="CP434" s="208" t="s">
        <v>456</v>
      </c>
      <c r="CQ434" s="211">
        <v>103.36</v>
      </c>
      <c r="CR434" s="211">
        <v>180.62541859780001</v>
      </c>
      <c r="CS434" s="211">
        <v>18.198647331899998</v>
      </c>
      <c r="CT434" s="211">
        <v>37.187096339699998</v>
      </c>
      <c r="CU434" s="211">
        <v>3.7466473319000002</v>
      </c>
      <c r="CV434" s="210">
        <v>1</v>
      </c>
      <c r="CW434" s="216">
        <v>1.02</v>
      </c>
      <c r="CX434" s="216">
        <v>0.82899999999999996</v>
      </c>
      <c r="CY434" s="216">
        <v>0.74</v>
      </c>
      <c r="CZ434" s="213">
        <v>2821</v>
      </c>
      <c r="DA434" s="213">
        <v>2799.9380000000001</v>
      </c>
      <c r="DB434" s="213">
        <v>80</v>
      </c>
      <c r="DC434" s="210">
        <v>97.7</v>
      </c>
      <c r="DD434" s="210" t="s">
        <v>456</v>
      </c>
      <c r="DE434" s="210">
        <v>121.6</v>
      </c>
      <c r="DF434" s="211">
        <v>284</v>
      </c>
      <c r="DG434" s="211">
        <v>-17.352112676099999</v>
      </c>
      <c r="DH434" s="213">
        <v>83.5</v>
      </c>
      <c r="DI434" s="208" t="s">
        <v>258</v>
      </c>
      <c r="DJ434" s="208" t="s">
        <v>456</v>
      </c>
      <c r="DK434" s="208" t="s">
        <v>456</v>
      </c>
      <c r="DL434" s="208" t="s">
        <v>456</v>
      </c>
      <c r="DM434" s="210">
        <v>0</v>
      </c>
      <c r="DN434" s="211">
        <v>87.846000000000004</v>
      </c>
      <c r="DO434" s="211">
        <v>1.5670407363000001</v>
      </c>
      <c r="DP434" s="211">
        <v>161.95366010070001</v>
      </c>
      <c r="DQ434" s="211">
        <v>16.317401876000002</v>
      </c>
      <c r="DR434" s="211">
        <v>18.515337842600001</v>
      </c>
      <c r="DS434" s="211">
        <v>1.865401876</v>
      </c>
      <c r="DT434" s="211">
        <v>203.94094959009999</v>
      </c>
      <c r="DU434" s="211">
        <v>20.5477692284</v>
      </c>
      <c r="DV434" s="211">
        <v>60.502627332000003</v>
      </c>
      <c r="DW434" s="211">
        <v>6.0957692284</v>
      </c>
      <c r="DX434" s="211">
        <v>170.44494524999999</v>
      </c>
      <c r="DY434" s="217"/>
      <c r="DZ434" s="218" t="s">
        <v>456</v>
      </c>
      <c r="EA434" s="219" t="s">
        <v>580</v>
      </c>
      <c r="EB434" s="218" t="s">
        <v>580</v>
      </c>
      <c r="EC434" s="220" t="s">
        <v>580</v>
      </c>
      <c r="ED434" s="221" t="s">
        <v>2582</v>
      </c>
      <c r="EE434" s="121"/>
    </row>
    <row r="435" spans="1:135" s="6" customFormat="1" ht="15" customHeight="1" x14ac:dyDescent="0.25">
      <c r="A435" s="207">
        <v>15</v>
      </c>
      <c r="B435" s="208" t="s">
        <v>627</v>
      </c>
      <c r="C435" s="208" t="s">
        <v>458</v>
      </c>
      <c r="D435" s="208" t="s">
        <v>411</v>
      </c>
      <c r="E435" s="208" t="s">
        <v>9</v>
      </c>
      <c r="F435" s="208" t="s">
        <v>1156</v>
      </c>
      <c r="G435" s="208" t="s">
        <v>2189</v>
      </c>
      <c r="H435" s="209" t="s">
        <v>2057</v>
      </c>
      <c r="I435" s="208" t="s">
        <v>9</v>
      </c>
      <c r="J435" s="208" t="s">
        <v>579</v>
      </c>
      <c r="K435" s="208" t="s">
        <v>456</v>
      </c>
      <c r="L435" s="208" t="s">
        <v>629</v>
      </c>
      <c r="M435" s="208" t="s">
        <v>8</v>
      </c>
      <c r="N435" s="210">
        <v>495.9</v>
      </c>
      <c r="O435" s="210">
        <v>3436.38</v>
      </c>
      <c r="P435" s="210">
        <v>3932.28</v>
      </c>
      <c r="Q435" s="211">
        <v>558.03700000000003</v>
      </c>
      <c r="R435" s="210" t="s">
        <v>590</v>
      </c>
      <c r="S435" s="210">
        <v>3932.28</v>
      </c>
      <c r="T435" s="210">
        <v>495.9</v>
      </c>
      <c r="U435" s="208" t="s">
        <v>28</v>
      </c>
      <c r="V435" s="208" t="s">
        <v>70</v>
      </c>
      <c r="W435" s="208" t="s">
        <v>2001</v>
      </c>
      <c r="X435" s="210" t="s">
        <v>1249</v>
      </c>
      <c r="Y435" s="210" t="s">
        <v>456</v>
      </c>
      <c r="Z435" s="210">
        <v>73</v>
      </c>
      <c r="AA435" s="211" t="s">
        <v>7485</v>
      </c>
      <c r="AB435" s="208" t="s">
        <v>456</v>
      </c>
      <c r="AC435" s="210" t="s">
        <v>456</v>
      </c>
      <c r="AD435" s="210" t="s">
        <v>1996</v>
      </c>
      <c r="AE435" s="210" t="s">
        <v>70</v>
      </c>
      <c r="AF435" s="211" t="s">
        <v>3074</v>
      </c>
      <c r="AG435" s="212" t="s">
        <v>7129</v>
      </c>
      <c r="AH435" s="213">
        <v>7</v>
      </c>
      <c r="AI435" s="213">
        <v>7</v>
      </c>
      <c r="AJ435" s="208" t="s">
        <v>615</v>
      </c>
      <c r="AK435" s="210">
        <v>5</v>
      </c>
      <c r="AL435" s="211">
        <v>27</v>
      </c>
      <c r="AM435" s="211">
        <v>19.412780661900001</v>
      </c>
      <c r="AN435" s="211">
        <v>1891</v>
      </c>
      <c r="AO435" s="210">
        <v>22</v>
      </c>
      <c r="AP435" s="211">
        <v>163.42099999999999</v>
      </c>
      <c r="AQ435" s="211">
        <v>72.611304347800001</v>
      </c>
      <c r="AR435" s="211" t="s">
        <v>456</v>
      </c>
      <c r="AS435" s="211">
        <v>111.5376924458</v>
      </c>
      <c r="AT435" s="211">
        <v>113.58211652049999</v>
      </c>
      <c r="AU435" s="210">
        <v>1335</v>
      </c>
      <c r="AV435" s="210">
        <v>0</v>
      </c>
      <c r="AW435" s="211">
        <v>85.655000000000001</v>
      </c>
      <c r="AX435" s="211" t="s">
        <v>456</v>
      </c>
      <c r="AY435" s="211">
        <v>228.86</v>
      </c>
      <c r="AZ435" s="208" t="s">
        <v>7021</v>
      </c>
      <c r="BA435" s="211">
        <v>231.1</v>
      </c>
      <c r="BB435" s="211">
        <v>117.32230755419999</v>
      </c>
      <c r="BC435" s="214">
        <v>0.36767144769999999</v>
      </c>
      <c r="BD435" s="211">
        <v>43</v>
      </c>
      <c r="BE435" s="215">
        <v>51.999000000000002</v>
      </c>
      <c r="BF435" s="211">
        <v>17.11</v>
      </c>
      <c r="BG435" s="211">
        <v>26</v>
      </c>
      <c r="BH435" s="214">
        <v>0.16667000000000001</v>
      </c>
      <c r="BI435" s="214">
        <v>0.16667000000000001</v>
      </c>
      <c r="BJ435" s="213">
        <v>579</v>
      </c>
      <c r="BK435" s="214">
        <v>120</v>
      </c>
      <c r="BL435" s="211">
        <v>444.88567999999998</v>
      </c>
      <c r="BM435" s="216">
        <v>43.4653311181128</v>
      </c>
      <c r="BN435" s="216" t="s">
        <v>456</v>
      </c>
      <c r="BO435" s="208" t="s">
        <v>586</v>
      </c>
      <c r="BP435" s="208" t="s">
        <v>456</v>
      </c>
      <c r="BQ435" s="211">
        <v>43</v>
      </c>
      <c r="BR435" s="215">
        <v>51.999000000000002</v>
      </c>
      <c r="BS435" s="211">
        <v>17.11</v>
      </c>
      <c r="BT435" s="210">
        <v>30</v>
      </c>
      <c r="BU435" s="211">
        <v>0</v>
      </c>
      <c r="BV435" s="211">
        <v>513.33000000000004</v>
      </c>
      <c r="BW435" s="216">
        <v>50.152341</v>
      </c>
      <c r="BX435" s="216" t="s">
        <v>456</v>
      </c>
      <c r="BY435" s="216" t="s">
        <v>456</v>
      </c>
      <c r="BZ435" s="216" t="s">
        <v>456</v>
      </c>
      <c r="CA435" s="216" t="s">
        <v>28</v>
      </c>
      <c r="CB435" s="216" t="s">
        <v>456</v>
      </c>
      <c r="CC435" s="216" t="s">
        <v>456</v>
      </c>
      <c r="CD435" s="216" t="s">
        <v>456</v>
      </c>
      <c r="CE435" s="216" t="s">
        <v>456</v>
      </c>
      <c r="CF435" s="216" t="s">
        <v>456</v>
      </c>
      <c r="CG435" s="216" t="s">
        <v>456</v>
      </c>
      <c r="CH435" s="208" t="s">
        <v>456</v>
      </c>
      <c r="CI435" s="208" t="s">
        <v>456</v>
      </c>
      <c r="CJ435" s="212" t="s">
        <v>456</v>
      </c>
      <c r="CK435" s="211">
        <v>0</v>
      </c>
      <c r="CL435" s="211">
        <v>0</v>
      </c>
      <c r="CM435" s="210" t="s">
        <v>456</v>
      </c>
      <c r="CN435" s="211">
        <v>-0.1049880939</v>
      </c>
      <c r="CO435" s="211">
        <v>3.2369880939</v>
      </c>
      <c r="CP435" s="208" t="s">
        <v>456</v>
      </c>
      <c r="CQ435" s="211">
        <v>103.36</v>
      </c>
      <c r="CR435" s="211">
        <v>45.695678205900002</v>
      </c>
      <c r="CS435" s="211">
        <v>18.183678987899999</v>
      </c>
      <c r="CT435" s="211">
        <v>2.6956782059000002</v>
      </c>
      <c r="CU435" s="211">
        <v>1.0726789879</v>
      </c>
      <c r="CV435" s="210">
        <v>1</v>
      </c>
      <c r="CW435" s="216">
        <v>1.02</v>
      </c>
      <c r="CX435" s="216">
        <v>0.82899999999999996</v>
      </c>
      <c r="CY435" s="216">
        <v>0.74</v>
      </c>
      <c r="CZ435" s="213">
        <v>2821</v>
      </c>
      <c r="DA435" s="213">
        <v>2798.3429999999998</v>
      </c>
      <c r="DB435" s="213">
        <v>80</v>
      </c>
      <c r="DC435" s="210">
        <v>97.7</v>
      </c>
      <c r="DD435" s="210" t="s">
        <v>456</v>
      </c>
      <c r="DE435" s="210">
        <v>121.6</v>
      </c>
      <c r="DF435" s="211">
        <v>284</v>
      </c>
      <c r="DG435" s="211">
        <v>-19.4154929577</v>
      </c>
      <c r="DH435" s="213">
        <v>83.5</v>
      </c>
      <c r="DI435" s="208" t="s">
        <v>258</v>
      </c>
      <c r="DJ435" s="208" t="s">
        <v>456</v>
      </c>
      <c r="DK435" s="208" t="s">
        <v>456</v>
      </c>
      <c r="DL435" s="208" t="s">
        <v>456</v>
      </c>
      <c r="DM435" s="210">
        <v>0</v>
      </c>
      <c r="DN435" s="211">
        <v>51.999000000000002</v>
      </c>
      <c r="DO435" s="211">
        <v>0.41513129640000002</v>
      </c>
      <c r="DP435" s="211">
        <v>48.5505356874</v>
      </c>
      <c r="DQ435" s="211">
        <v>19.3197122855</v>
      </c>
      <c r="DR435" s="211">
        <v>5.5505356874</v>
      </c>
      <c r="DS435" s="211">
        <v>2.2087122854999999</v>
      </c>
      <c r="DT435" s="211">
        <v>51.594178038899997</v>
      </c>
      <c r="DU435" s="211">
        <v>20.530868737199999</v>
      </c>
      <c r="DV435" s="211">
        <v>8.5941780389000009</v>
      </c>
      <c r="DW435" s="211">
        <v>3.4198687371999998</v>
      </c>
      <c r="DX435" s="211" t="s">
        <v>456</v>
      </c>
      <c r="DY435" s="217"/>
      <c r="DZ435" s="218" t="s">
        <v>580</v>
      </c>
      <c r="EA435" s="219" t="s">
        <v>580</v>
      </c>
      <c r="EB435" s="218" t="s">
        <v>580</v>
      </c>
      <c r="EC435" s="220" t="s">
        <v>580</v>
      </c>
      <c r="ED435" s="221" t="s">
        <v>2582</v>
      </c>
      <c r="EE435" s="121"/>
    </row>
    <row r="436" spans="1:135" s="6" customFormat="1" ht="15" customHeight="1" x14ac:dyDescent="0.25">
      <c r="A436" s="207">
        <v>16</v>
      </c>
      <c r="B436" s="208" t="s">
        <v>627</v>
      </c>
      <c r="C436" s="208" t="s">
        <v>458</v>
      </c>
      <c r="D436" s="208" t="s">
        <v>411</v>
      </c>
      <c r="E436" s="208" t="s">
        <v>9</v>
      </c>
      <c r="F436" s="208" t="s">
        <v>1156</v>
      </c>
      <c r="G436" s="208" t="s">
        <v>2189</v>
      </c>
      <c r="H436" s="209" t="s">
        <v>2153</v>
      </c>
      <c r="I436" s="208" t="s">
        <v>9</v>
      </c>
      <c r="J436" s="208" t="s">
        <v>579</v>
      </c>
      <c r="K436" s="208" t="s">
        <v>456</v>
      </c>
      <c r="L436" s="208" t="s">
        <v>629</v>
      </c>
      <c r="M436" s="208" t="s">
        <v>8</v>
      </c>
      <c r="N436" s="210">
        <v>496.04</v>
      </c>
      <c r="O436" s="210">
        <v>3707.91</v>
      </c>
      <c r="P436" s="210">
        <v>4203.95</v>
      </c>
      <c r="Q436" s="211">
        <v>829.69899999999996</v>
      </c>
      <c r="R436" s="210" t="s">
        <v>590</v>
      </c>
      <c r="S436" s="210">
        <v>4204.3999999999996</v>
      </c>
      <c r="T436" s="210">
        <v>496.04</v>
      </c>
      <c r="U436" s="208" t="s">
        <v>28</v>
      </c>
      <c r="V436" s="208" t="s">
        <v>70</v>
      </c>
      <c r="W436" s="208" t="s">
        <v>7479</v>
      </c>
      <c r="X436" s="210" t="s">
        <v>1979</v>
      </c>
      <c r="Y436" s="210" t="s">
        <v>456</v>
      </c>
      <c r="Z436" s="210">
        <v>73</v>
      </c>
      <c r="AA436" s="211" t="s">
        <v>7486</v>
      </c>
      <c r="AB436" s="208" t="s">
        <v>456</v>
      </c>
      <c r="AC436" s="210" t="s">
        <v>456</v>
      </c>
      <c r="AD436" s="210" t="s">
        <v>3797</v>
      </c>
      <c r="AE436" s="210" t="s">
        <v>70</v>
      </c>
      <c r="AF436" s="211" t="s">
        <v>3057</v>
      </c>
      <c r="AG436" s="212" t="s">
        <v>7487</v>
      </c>
      <c r="AH436" s="213">
        <v>138</v>
      </c>
      <c r="AI436" s="213">
        <v>138</v>
      </c>
      <c r="AJ436" s="208" t="s">
        <v>615</v>
      </c>
      <c r="AK436" s="210">
        <v>4</v>
      </c>
      <c r="AL436" s="211">
        <v>36</v>
      </c>
      <c r="AM436" s="211">
        <v>19.412780661900001</v>
      </c>
      <c r="AN436" s="211">
        <v>2437</v>
      </c>
      <c r="AO436" s="210">
        <v>21</v>
      </c>
      <c r="AP436" s="211">
        <v>374.721</v>
      </c>
      <c r="AQ436" s="211">
        <v>25</v>
      </c>
      <c r="AR436" s="211" t="s">
        <v>456</v>
      </c>
      <c r="AS436" s="211">
        <v>86.349505928599996</v>
      </c>
      <c r="AT436" s="211">
        <v>88.384943187900006</v>
      </c>
      <c r="AU436" s="210" t="s">
        <v>456</v>
      </c>
      <c r="AV436" s="210">
        <v>0</v>
      </c>
      <c r="AW436" s="211" t="s">
        <v>456</v>
      </c>
      <c r="AX436" s="211" t="s">
        <v>456</v>
      </c>
      <c r="AY436" s="211">
        <v>225.05</v>
      </c>
      <c r="AZ436" s="208" t="s">
        <v>7021</v>
      </c>
      <c r="BA436" s="211">
        <v>227.3</v>
      </c>
      <c r="BB436" s="211">
        <v>138.70049407139999</v>
      </c>
      <c r="BC436" s="214">
        <v>0.51925763130000002</v>
      </c>
      <c r="BD436" s="211">
        <v>69.662999999999997</v>
      </c>
      <c r="BE436" s="215">
        <v>59.323999999999998</v>
      </c>
      <c r="BF436" s="211">
        <v>23.49</v>
      </c>
      <c r="BG436" s="211">
        <v>30.9</v>
      </c>
      <c r="BH436" s="214" t="s">
        <v>456</v>
      </c>
      <c r="BI436" s="214" t="s">
        <v>456</v>
      </c>
      <c r="BJ436" s="213">
        <v>742</v>
      </c>
      <c r="BK436" s="214">
        <v>2</v>
      </c>
      <c r="BL436" s="211">
        <v>726.25549000000001</v>
      </c>
      <c r="BM436" s="216">
        <v>70.955161479472594</v>
      </c>
      <c r="BN436" s="216" t="s">
        <v>456</v>
      </c>
      <c r="BO436" s="208" t="s">
        <v>303</v>
      </c>
      <c r="BP436" s="208" t="s">
        <v>456</v>
      </c>
      <c r="BQ436" s="211">
        <v>69.662999999999997</v>
      </c>
      <c r="BR436" s="215">
        <v>59.323999999999998</v>
      </c>
      <c r="BS436" s="211">
        <v>23.49</v>
      </c>
      <c r="BT436" s="210">
        <v>30</v>
      </c>
      <c r="BU436" s="211">
        <v>0</v>
      </c>
      <c r="BV436" s="211">
        <v>704.73</v>
      </c>
      <c r="BW436" s="216">
        <v>68.852120999999997</v>
      </c>
      <c r="BX436" s="216" t="s">
        <v>456</v>
      </c>
      <c r="BY436" s="216" t="s">
        <v>456</v>
      </c>
      <c r="BZ436" s="216" t="s">
        <v>456</v>
      </c>
      <c r="CA436" s="216" t="s">
        <v>28</v>
      </c>
      <c r="CB436" s="216" t="s">
        <v>456</v>
      </c>
      <c r="CC436" s="216" t="s">
        <v>456</v>
      </c>
      <c r="CD436" s="216" t="s">
        <v>456</v>
      </c>
      <c r="CE436" s="216" t="s">
        <v>456</v>
      </c>
      <c r="CF436" s="216" t="s">
        <v>456</v>
      </c>
      <c r="CG436" s="216" t="s">
        <v>456</v>
      </c>
      <c r="CH436" s="208" t="s">
        <v>456</v>
      </c>
      <c r="CI436" s="208" t="s">
        <v>456</v>
      </c>
      <c r="CJ436" s="212" t="s">
        <v>456</v>
      </c>
      <c r="CK436" s="211">
        <v>0</v>
      </c>
      <c r="CL436" s="211">
        <v>0</v>
      </c>
      <c r="CM436" s="210" t="s">
        <v>456</v>
      </c>
      <c r="CN436" s="211">
        <v>0.82693682540000002</v>
      </c>
      <c r="CO436" s="211">
        <v>-1.3469368254</v>
      </c>
      <c r="CP436" s="208" t="s">
        <v>456</v>
      </c>
      <c r="CQ436" s="211">
        <v>103.36</v>
      </c>
      <c r="CR436" s="211">
        <v>62.556975323499998</v>
      </c>
      <c r="CS436" s="211">
        <v>21.094576418700001</v>
      </c>
      <c r="CT436" s="211">
        <v>-7.1059483422999996</v>
      </c>
      <c r="CU436" s="211">
        <v>-2.3964235813000001</v>
      </c>
      <c r="CV436" s="210">
        <v>1</v>
      </c>
      <c r="CW436" s="216">
        <v>1.02</v>
      </c>
      <c r="CX436" s="216">
        <v>0.82899999999999996</v>
      </c>
      <c r="CY436" s="216">
        <v>0.74</v>
      </c>
      <c r="CZ436" s="213">
        <v>2821</v>
      </c>
      <c r="DA436" s="213">
        <v>2798.2109999999998</v>
      </c>
      <c r="DB436" s="213">
        <v>80</v>
      </c>
      <c r="DC436" s="210">
        <v>97.7</v>
      </c>
      <c r="DD436" s="210" t="s">
        <v>456</v>
      </c>
      <c r="DE436" s="210">
        <v>121.6</v>
      </c>
      <c r="DF436" s="211">
        <v>284</v>
      </c>
      <c r="DG436" s="211">
        <v>-20.7570422535</v>
      </c>
      <c r="DH436" s="213">
        <v>83.5</v>
      </c>
      <c r="DI436" s="208" t="s">
        <v>258</v>
      </c>
      <c r="DJ436" s="208" t="s">
        <v>456</v>
      </c>
      <c r="DK436" s="208" t="s">
        <v>456</v>
      </c>
      <c r="DL436" s="208" t="s">
        <v>456</v>
      </c>
      <c r="DM436" s="210">
        <v>0</v>
      </c>
      <c r="DN436" s="211">
        <v>59.323999999999998</v>
      </c>
      <c r="DO436" s="211">
        <v>0.58628391940000002</v>
      </c>
      <c r="DP436" s="211">
        <v>78.655168875499996</v>
      </c>
      <c r="DQ436" s="211">
        <v>26.5229810423</v>
      </c>
      <c r="DR436" s="211">
        <v>8.9922452097000001</v>
      </c>
      <c r="DS436" s="211">
        <v>3.0319810423</v>
      </c>
      <c r="DT436" s="211">
        <v>70.631968911200005</v>
      </c>
      <c r="DU436" s="211">
        <v>23.8175112863</v>
      </c>
      <c r="DV436" s="211">
        <v>0.96904524540000003</v>
      </c>
      <c r="DW436" s="211">
        <v>0.32651128629999998</v>
      </c>
      <c r="DX436" s="211" t="s">
        <v>456</v>
      </c>
      <c r="DY436" s="217"/>
      <c r="DZ436" s="218" t="s">
        <v>456</v>
      </c>
      <c r="EA436" s="219" t="s">
        <v>580</v>
      </c>
      <c r="EB436" s="218" t="s">
        <v>580</v>
      </c>
      <c r="EC436" s="220" t="s">
        <v>580</v>
      </c>
      <c r="ED436" s="221" t="s">
        <v>2582</v>
      </c>
      <c r="EE436" s="121"/>
    </row>
    <row r="437" spans="1:135" s="6" customFormat="1" ht="15" customHeight="1" x14ac:dyDescent="0.25">
      <c r="A437" s="207">
        <v>17</v>
      </c>
      <c r="B437" s="208" t="s">
        <v>627</v>
      </c>
      <c r="C437" s="208" t="s">
        <v>458</v>
      </c>
      <c r="D437" s="208" t="s">
        <v>411</v>
      </c>
      <c r="E437" s="208" t="s">
        <v>9</v>
      </c>
      <c r="F437" s="208" t="s">
        <v>1156</v>
      </c>
      <c r="G437" s="208" t="s">
        <v>2189</v>
      </c>
      <c r="H437" s="209" t="s">
        <v>1716</v>
      </c>
      <c r="I437" s="208" t="s">
        <v>10</v>
      </c>
      <c r="J437" s="208" t="s">
        <v>579</v>
      </c>
      <c r="K437" s="208" t="s">
        <v>456</v>
      </c>
      <c r="L437" s="208" t="s">
        <v>629</v>
      </c>
      <c r="M437" s="208" t="s">
        <v>8</v>
      </c>
      <c r="N437" s="210">
        <v>496.51</v>
      </c>
      <c r="O437" s="210">
        <v>3261.04</v>
      </c>
      <c r="P437" s="210">
        <v>3757.55</v>
      </c>
      <c r="Q437" s="211">
        <v>382.52800000000002</v>
      </c>
      <c r="R437" s="210" t="s">
        <v>590</v>
      </c>
      <c r="S437" s="210">
        <v>3758</v>
      </c>
      <c r="T437" s="210">
        <v>496.51</v>
      </c>
      <c r="U437" s="208" t="s">
        <v>28</v>
      </c>
      <c r="V437" s="208" t="s">
        <v>70</v>
      </c>
      <c r="W437" s="208" t="s">
        <v>3778</v>
      </c>
      <c r="X437" s="210" t="s">
        <v>2350</v>
      </c>
      <c r="Y437" s="210" t="s">
        <v>456</v>
      </c>
      <c r="Z437" s="210">
        <v>73</v>
      </c>
      <c r="AA437" s="211" t="s">
        <v>5914</v>
      </c>
      <c r="AB437" s="208" t="s">
        <v>456</v>
      </c>
      <c r="AC437" s="210" t="s">
        <v>456</v>
      </c>
      <c r="AD437" s="210" t="s">
        <v>1996</v>
      </c>
      <c r="AE437" s="210" t="s">
        <v>70</v>
      </c>
      <c r="AF437" s="211" t="s">
        <v>3038</v>
      </c>
      <c r="AG437" s="212" t="s">
        <v>5915</v>
      </c>
      <c r="AH437" s="213">
        <v>366</v>
      </c>
      <c r="AI437" s="213">
        <v>366</v>
      </c>
      <c r="AJ437" s="208" t="s">
        <v>615</v>
      </c>
      <c r="AK437" s="210" t="s">
        <v>456</v>
      </c>
      <c r="AL437" s="211">
        <v>24</v>
      </c>
      <c r="AM437" s="211">
        <v>20.172711577499999</v>
      </c>
      <c r="AN437" s="211">
        <v>1707</v>
      </c>
      <c r="AO437" s="210">
        <v>22</v>
      </c>
      <c r="AP437" s="211">
        <v>71.311999999999998</v>
      </c>
      <c r="AQ437" s="211">
        <v>79</v>
      </c>
      <c r="AR437" s="211" t="s">
        <v>456</v>
      </c>
      <c r="AS437" s="211">
        <v>120.3391189119</v>
      </c>
      <c r="AT437" s="211">
        <v>122.3822670095</v>
      </c>
      <c r="AU437" s="210">
        <v>1220</v>
      </c>
      <c r="AV437" s="210">
        <v>11</v>
      </c>
      <c r="AW437" s="211">
        <v>44.86</v>
      </c>
      <c r="AX437" s="211" t="s">
        <v>456</v>
      </c>
      <c r="AY437" s="211">
        <v>145.31</v>
      </c>
      <c r="AZ437" s="208" t="s">
        <v>7021</v>
      </c>
      <c r="BA437" s="211">
        <v>147.5</v>
      </c>
      <c r="BB437" s="211">
        <v>24.970881088100001</v>
      </c>
      <c r="BC437" s="214">
        <v>3.6929597533999998</v>
      </c>
      <c r="BD437" s="211">
        <v>92.194999999999993</v>
      </c>
      <c r="BE437" s="215">
        <v>83.88</v>
      </c>
      <c r="BF437" s="211">
        <v>12.32</v>
      </c>
      <c r="BG437" s="211">
        <v>31</v>
      </c>
      <c r="BH437" s="214" t="s">
        <v>456</v>
      </c>
      <c r="BI437" s="214" t="s">
        <v>456</v>
      </c>
      <c r="BJ437" s="213">
        <v>744</v>
      </c>
      <c r="BK437" s="214">
        <v>0</v>
      </c>
      <c r="BL437" s="211">
        <v>381.92687999999998</v>
      </c>
      <c r="BM437" s="216">
        <v>37.314256571162602</v>
      </c>
      <c r="BN437" s="216" t="s">
        <v>456</v>
      </c>
      <c r="BO437" s="208" t="s">
        <v>303</v>
      </c>
      <c r="BP437" s="208" t="s">
        <v>456</v>
      </c>
      <c r="BQ437" s="211">
        <v>92.194999999999993</v>
      </c>
      <c r="BR437" s="215">
        <v>83.88</v>
      </c>
      <c r="BS437" s="211">
        <v>12.32</v>
      </c>
      <c r="BT437" s="210">
        <v>30</v>
      </c>
      <c r="BU437" s="211">
        <v>0</v>
      </c>
      <c r="BV437" s="211">
        <v>369.6</v>
      </c>
      <c r="BW437" s="216">
        <v>36.109920000000002</v>
      </c>
      <c r="BX437" s="216" t="s">
        <v>456</v>
      </c>
      <c r="BY437" s="216" t="s">
        <v>456</v>
      </c>
      <c r="BZ437" s="216" t="s">
        <v>456</v>
      </c>
      <c r="CA437" s="216" t="s">
        <v>28</v>
      </c>
      <c r="CB437" s="216" t="s">
        <v>456</v>
      </c>
      <c r="CC437" s="216" t="s">
        <v>456</v>
      </c>
      <c r="CD437" s="216" t="s">
        <v>456</v>
      </c>
      <c r="CE437" s="216" t="s">
        <v>456</v>
      </c>
      <c r="CF437" s="216" t="s">
        <v>456</v>
      </c>
      <c r="CG437" s="216" t="s">
        <v>456</v>
      </c>
      <c r="CH437" s="208" t="s">
        <v>456</v>
      </c>
      <c r="CI437" s="208" t="s">
        <v>456</v>
      </c>
      <c r="CJ437" s="212" t="s">
        <v>456</v>
      </c>
      <c r="CK437" s="211">
        <v>0</v>
      </c>
      <c r="CL437" s="211">
        <v>0</v>
      </c>
      <c r="CM437" s="210" t="s">
        <v>456</v>
      </c>
      <c r="CN437" s="211">
        <v>1.4997977150999999</v>
      </c>
      <c r="CO437" s="211">
        <v>-7.3797715099999994E-2</v>
      </c>
      <c r="CP437" s="208" t="s">
        <v>456</v>
      </c>
      <c r="CQ437" s="211">
        <v>103.36</v>
      </c>
      <c r="CR437" s="211">
        <v>150.42981209729999</v>
      </c>
      <c r="CS437" s="211">
        <v>20.102163402199999</v>
      </c>
      <c r="CT437" s="211">
        <v>58.234328226300001</v>
      </c>
      <c r="CU437" s="211">
        <v>7.7821634022000001</v>
      </c>
      <c r="CV437" s="210">
        <v>0.17</v>
      </c>
      <c r="CW437" s="216">
        <v>1.02</v>
      </c>
      <c r="CX437" s="216">
        <v>0.82899999999999996</v>
      </c>
      <c r="CY437" s="216">
        <v>0.74</v>
      </c>
      <c r="CZ437" s="213">
        <v>2821</v>
      </c>
      <c r="DA437" s="213">
        <v>2798.8220000000001</v>
      </c>
      <c r="DB437" s="213">
        <v>79.69</v>
      </c>
      <c r="DC437" s="210">
        <v>97.7</v>
      </c>
      <c r="DD437" s="210" t="s">
        <v>456</v>
      </c>
      <c r="DE437" s="210">
        <v>121.6</v>
      </c>
      <c r="DF437" s="211">
        <v>284</v>
      </c>
      <c r="DG437" s="211">
        <v>-48.834507042299997</v>
      </c>
      <c r="DH437" s="213">
        <v>83.5</v>
      </c>
      <c r="DI437" s="208" t="s">
        <v>258</v>
      </c>
      <c r="DJ437" s="208" t="s">
        <v>456</v>
      </c>
      <c r="DK437" s="208" t="s">
        <v>456</v>
      </c>
      <c r="DL437" s="208" t="s">
        <v>456</v>
      </c>
      <c r="DM437" s="210">
        <v>0</v>
      </c>
      <c r="DN437" s="211">
        <v>83.88</v>
      </c>
      <c r="DO437" s="211">
        <v>3.7740177894000002</v>
      </c>
      <c r="DP437" s="211">
        <v>94.218619569699996</v>
      </c>
      <c r="DQ437" s="211">
        <v>12.590576692999999</v>
      </c>
      <c r="DR437" s="211">
        <v>2.0231356987</v>
      </c>
      <c r="DS437" s="211">
        <v>0.27057669299999998</v>
      </c>
      <c r="DT437" s="211">
        <v>153.73084063179999</v>
      </c>
      <c r="DU437" s="211">
        <v>20.543284839999998</v>
      </c>
      <c r="DV437" s="211">
        <v>61.535356760799999</v>
      </c>
      <c r="DW437" s="211">
        <v>8.2232848399999998</v>
      </c>
      <c r="DX437" s="211" t="s">
        <v>456</v>
      </c>
      <c r="DY437" s="217"/>
      <c r="DZ437" s="218" t="s">
        <v>580</v>
      </c>
      <c r="EA437" s="219" t="s">
        <v>580</v>
      </c>
      <c r="EB437" s="218" t="s">
        <v>580</v>
      </c>
      <c r="EC437" s="220" t="s">
        <v>580</v>
      </c>
      <c r="ED437" s="221" t="s">
        <v>2581</v>
      </c>
      <c r="EE437" s="121"/>
    </row>
    <row r="438" spans="1:135" s="6" customFormat="1" ht="15" customHeight="1" x14ac:dyDescent="0.25">
      <c r="A438" s="207">
        <v>18</v>
      </c>
      <c r="B438" s="208" t="s">
        <v>627</v>
      </c>
      <c r="C438" s="208" t="s">
        <v>458</v>
      </c>
      <c r="D438" s="208" t="s">
        <v>411</v>
      </c>
      <c r="E438" s="208" t="s">
        <v>9</v>
      </c>
      <c r="F438" s="208" t="s">
        <v>1156</v>
      </c>
      <c r="G438" s="208" t="s">
        <v>2189</v>
      </c>
      <c r="H438" s="209" t="s">
        <v>1789</v>
      </c>
      <c r="I438" s="208" t="s">
        <v>10</v>
      </c>
      <c r="J438" s="208" t="s">
        <v>579</v>
      </c>
      <c r="K438" s="208" t="s">
        <v>456</v>
      </c>
      <c r="L438" s="208" t="s">
        <v>629</v>
      </c>
      <c r="M438" s="208" t="s">
        <v>8</v>
      </c>
      <c r="N438" s="210">
        <v>494.93</v>
      </c>
      <c r="O438" s="210">
        <v>3327.68</v>
      </c>
      <c r="P438" s="210">
        <v>3822.61</v>
      </c>
      <c r="Q438" s="211">
        <v>455.209</v>
      </c>
      <c r="R438" s="210" t="s">
        <v>590</v>
      </c>
      <c r="S438" s="210">
        <v>3823</v>
      </c>
      <c r="T438" s="210">
        <v>494.93</v>
      </c>
      <c r="U438" s="208" t="s">
        <v>28</v>
      </c>
      <c r="V438" s="208" t="s">
        <v>74</v>
      </c>
      <c r="W438" s="208" t="s">
        <v>4860</v>
      </c>
      <c r="X438" s="210" t="s">
        <v>5916</v>
      </c>
      <c r="Y438" s="210" t="s">
        <v>456</v>
      </c>
      <c r="Z438" s="210">
        <v>73</v>
      </c>
      <c r="AA438" s="211" t="s">
        <v>5917</v>
      </c>
      <c r="AB438" s="208" t="s">
        <v>456</v>
      </c>
      <c r="AC438" s="210" t="s">
        <v>456</v>
      </c>
      <c r="AD438" s="210" t="s">
        <v>4038</v>
      </c>
      <c r="AE438" s="210" t="s">
        <v>74</v>
      </c>
      <c r="AF438" s="211" t="s">
        <v>3056</v>
      </c>
      <c r="AG438" s="212" t="s">
        <v>5918</v>
      </c>
      <c r="AH438" s="213">
        <v>284</v>
      </c>
      <c r="AI438" s="213">
        <v>284</v>
      </c>
      <c r="AJ438" s="208" t="s">
        <v>615</v>
      </c>
      <c r="AK438" s="210" t="s">
        <v>456</v>
      </c>
      <c r="AL438" s="211">
        <v>24</v>
      </c>
      <c r="AM438" s="211">
        <v>20.172711577499999</v>
      </c>
      <c r="AN438" s="211">
        <v>2362</v>
      </c>
      <c r="AO438" s="210">
        <v>21</v>
      </c>
      <c r="AP438" s="211">
        <v>150.72999999999999</v>
      </c>
      <c r="AQ438" s="211">
        <v>36</v>
      </c>
      <c r="AR438" s="211" t="s">
        <v>456</v>
      </c>
      <c r="AS438" s="211">
        <v>70.893296121099993</v>
      </c>
      <c r="AT438" s="211">
        <v>73.161170277300002</v>
      </c>
      <c r="AU438" s="210">
        <v>338</v>
      </c>
      <c r="AV438" s="210">
        <v>0</v>
      </c>
      <c r="AW438" s="211">
        <v>0.01</v>
      </c>
      <c r="AX438" s="211" t="s">
        <v>456</v>
      </c>
      <c r="AY438" s="211">
        <v>202.41</v>
      </c>
      <c r="AZ438" s="208" t="s">
        <v>7021</v>
      </c>
      <c r="BA438" s="211">
        <v>205.2</v>
      </c>
      <c r="BB438" s="211">
        <v>131.51670387889999</v>
      </c>
      <c r="BC438" s="214">
        <v>0.88041881249999998</v>
      </c>
      <c r="BD438" s="211">
        <v>107.51600000000001</v>
      </c>
      <c r="BE438" s="215">
        <v>25.489000000000001</v>
      </c>
      <c r="BF438" s="211">
        <v>66.41</v>
      </c>
      <c r="BG438" s="211">
        <v>31</v>
      </c>
      <c r="BH438" s="214" t="s">
        <v>456</v>
      </c>
      <c r="BI438" s="214" t="s">
        <v>456</v>
      </c>
      <c r="BJ438" s="213">
        <v>743</v>
      </c>
      <c r="BK438" s="214">
        <v>1</v>
      </c>
      <c r="BL438" s="211">
        <v>2056.0197699999999</v>
      </c>
      <c r="BM438" s="216">
        <v>200.87313113868851</v>
      </c>
      <c r="BN438" s="216" t="s">
        <v>456</v>
      </c>
      <c r="BO438" s="208" t="s">
        <v>303</v>
      </c>
      <c r="BP438" s="208" t="s">
        <v>456</v>
      </c>
      <c r="BQ438" s="211">
        <v>107.51600000000001</v>
      </c>
      <c r="BR438" s="215">
        <v>25.489000000000001</v>
      </c>
      <c r="BS438" s="211">
        <v>66.41</v>
      </c>
      <c r="BT438" s="210">
        <v>30</v>
      </c>
      <c r="BU438" s="211">
        <v>0</v>
      </c>
      <c r="BV438" s="211">
        <v>1992.36</v>
      </c>
      <c r="BW438" s="216">
        <v>194.653572</v>
      </c>
      <c r="BX438" s="216" t="s">
        <v>456</v>
      </c>
      <c r="BY438" s="216" t="s">
        <v>456</v>
      </c>
      <c r="BZ438" s="216" t="s">
        <v>456</v>
      </c>
      <c r="CA438" s="216" t="s">
        <v>28</v>
      </c>
      <c r="CB438" s="216" t="s">
        <v>456</v>
      </c>
      <c r="CC438" s="216" t="s">
        <v>456</v>
      </c>
      <c r="CD438" s="216" t="s">
        <v>456</v>
      </c>
      <c r="CE438" s="216" t="s">
        <v>456</v>
      </c>
      <c r="CF438" s="216" t="s">
        <v>456</v>
      </c>
      <c r="CG438" s="216" t="s">
        <v>456</v>
      </c>
      <c r="CH438" s="208" t="s">
        <v>456</v>
      </c>
      <c r="CI438" s="208" t="s">
        <v>456</v>
      </c>
      <c r="CJ438" s="212" t="s">
        <v>456</v>
      </c>
      <c r="CK438" s="211">
        <v>0</v>
      </c>
      <c r="CL438" s="211">
        <v>0</v>
      </c>
      <c r="CM438" s="210" t="s">
        <v>456</v>
      </c>
      <c r="CN438" s="211">
        <v>-3.0159892986000001</v>
      </c>
      <c r="CO438" s="211">
        <v>1.1479892986</v>
      </c>
      <c r="CP438" s="208" t="s">
        <v>456</v>
      </c>
      <c r="CQ438" s="211">
        <v>103.36</v>
      </c>
      <c r="CR438" s="211">
        <v>86.135065507299998</v>
      </c>
      <c r="CS438" s="211">
        <v>53.205403130800001</v>
      </c>
      <c r="CT438" s="211">
        <v>-21.3811484362</v>
      </c>
      <c r="CU438" s="211">
        <v>-13.2065968692</v>
      </c>
      <c r="CV438" s="210">
        <v>0.05</v>
      </c>
      <c r="CW438" s="216">
        <v>1.02</v>
      </c>
      <c r="CX438" s="216">
        <v>0.82899999999999996</v>
      </c>
      <c r="CY438" s="216">
        <v>0.74</v>
      </c>
      <c r="CZ438" s="213">
        <v>2821</v>
      </c>
      <c r="DA438" s="213">
        <v>2792.7809999999999</v>
      </c>
      <c r="DB438" s="213">
        <v>79.69</v>
      </c>
      <c r="DC438" s="210">
        <v>97.7</v>
      </c>
      <c r="DD438" s="210" t="s">
        <v>456</v>
      </c>
      <c r="DE438" s="210">
        <v>121.6</v>
      </c>
      <c r="DF438" s="211">
        <v>284</v>
      </c>
      <c r="DG438" s="211">
        <v>-28.728873239399999</v>
      </c>
      <c r="DH438" s="213">
        <v>83.5</v>
      </c>
      <c r="DI438" s="208" t="s">
        <v>258</v>
      </c>
      <c r="DJ438" s="208" t="s">
        <v>456</v>
      </c>
      <c r="DK438" s="208" t="s">
        <v>456</v>
      </c>
      <c r="DL438" s="208" t="s">
        <v>456</v>
      </c>
      <c r="DM438" s="210">
        <v>0</v>
      </c>
      <c r="DN438" s="211">
        <v>25.489000000000001</v>
      </c>
      <c r="DO438" s="211">
        <v>0.88610289679999998</v>
      </c>
      <c r="DP438" s="211">
        <v>108.21013555739999</v>
      </c>
      <c r="DQ438" s="211">
        <v>66.841115767000005</v>
      </c>
      <c r="DR438" s="211">
        <v>0.69392161389999996</v>
      </c>
      <c r="DS438" s="211">
        <v>0.42911576699999998</v>
      </c>
      <c r="DT438" s="211">
        <v>86.690990804199998</v>
      </c>
      <c r="DU438" s="211">
        <v>53.548796722699997</v>
      </c>
      <c r="DV438" s="211">
        <v>-20.8252231393</v>
      </c>
      <c r="DW438" s="211">
        <v>-12.8632032773</v>
      </c>
      <c r="DX438" s="211" t="s">
        <v>456</v>
      </c>
      <c r="DY438" s="217"/>
      <c r="DZ438" s="218" t="s">
        <v>7214</v>
      </c>
      <c r="EA438" s="219" t="s">
        <v>580</v>
      </c>
      <c r="EB438" s="218" t="s">
        <v>580</v>
      </c>
      <c r="EC438" s="220" t="s">
        <v>580</v>
      </c>
      <c r="ED438" s="221" t="s">
        <v>2582</v>
      </c>
      <c r="EE438" s="121"/>
    </row>
    <row r="439" spans="1:135" s="6" customFormat="1" ht="15" customHeight="1" x14ac:dyDescent="0.25">
      <c r="A439" s="207">
        <v>19</v>
      </c>
      <c r="B439" s="208" t="s">
        <v>627</v>
      </c>
      <c r="C439" s="208" t="s">
        <v>458</v>
      </c>
      <c r="D439" s="208" t="s">
        <v>411</v>
      </c>
      <c r="E439" s="208" t="s">
        <v>9</v>
      </c>
      <c r="F439" s="208" t="s">
        <v>1156</v>
      </c>
      <c r="G439" s="208" t="s">
        <v>2189</v>
      </c>
      <c r="H439" s="209" t="s">
        <v>2454</v>
      </c>
      <c r="I439" s="208" t="s">
        <v>10</v>
      </c>
      <c r="J439" s="208" t="s">
        <v>579</v>
      </c>
      <c r="K439" s="208" t="s">
        <v>456</v>
      </c>
      <c r="L439" s="208" t="s">
        <v>629</v>
      </c>
      <c r="M439" s="208" t="s">
        <v>8</v>
      </c>
      <c r="N439" s="210">
        <v>474.44</v>
      </c>
      <c r="O439" s="210">
        <v>3520.13</v>
      </c>
      <c r="P439" s="210">
        <v>3994.57</v>
      </c>
      <c r="Q439" s="211">
        <v>643.22400000000005</v>
      </c>
      <c r="R439" s="210" t="s">
        <v>590</v>
      </c>
      <c r="S439" s="210">
        <v>3995</v>
      </c>
      <c r="T439" s="210">
        <v>474.44</v>
      </c>
      <c r="U439" s="208" t="s">
        <v>28</v>
      </c>
      <c r="V439" s="208" t="s">
        <v>70</v>
      </c>
      <c r="W439" s="208" t="s">
        <v>2144</v>
      </c>
      <c r="X439" s="210" t="s">
        <v>1979</v>
      </c>
      <c r="Y439" s="210" t="s">
        <v>456</v>
      </c>
      <c r="Z439" s="210">
        <v>73</v>
      </c>
      <c r="AA439" s="211" t="s">
        <v>4902</v>
      </c>
      <c r="AB439" s="208" t="s">
        <v>456</v>
      </c>
      <c r="AC439" s="210" t="s">
        <v>456</v>
      </c>
      <c r="AD439" s="210" t="s">
        <v>1996</v>
      </c>
      <c r="AE439" s="210" t="s">
        <v>70</v>
      </c>
      <c r="AF439" s="211" t="s">
        <v>3080</v>
      </c>
      <c r="AG439" s="212" t="s">
        <v>7488</v>
      </c>
      <c r="AH439" s="213">
        <v>149</v>
      </c>
      <c r="AI439" s="213">
        <v>148</v>
      </c>
      <c r="AJ439" s="208" t="s">
        <v>615</v>
      </c>
      <c r="AK439" s="210" t="s">
        <v>456</v>
      </c>
      <c r="AL439" s="211">
        <v>24</v>
      </c>
      <c r="AM439" s="211">
        <v>20.172711577499999</v>
      </c>
      <c r="AN439" s="211">
        <v>2394</v>
      </c>
      <c r="AO439" s="210">
        <v>21</v>
      </c>
      <c r="AP439" s="211">
        <v>291.58800000000002</v>
      </c>
      <c r="AQ439" s="211">
        <v>33</v>
      </c>
      <c r="AR439" s="211" t="s">
        <v>456</v>
      </c>
      <c r="AS439" s="211">
        <v>81.691406839500004</v>
      </c>
      <c r="AT439" s="211">
        <v>83.740170171299994</v>
      </c>
      <c r="AU439" s="210" t="s">
        <v>456</v>
      </c>
      <c r="AV439" s="210">
        <v>0</v>
      </c>
      <c r="AW439" s="211" t="s">
        <v>456</v>
      </c>
      <c r="AX439" s="211" t="s">
        <v>456</v>
      </c>
      <c r="AY439" s="211">
        <v>221.05</v>
      </c>
      <c r="AZ439" s="208" t="s">
        <v>7021</v>
      </c>
      <c r="BA439" s="211">
        <v>223.4</v>
      </c>
      <c r="BB439" s="211">
        <v>139.35859316049999</v>
      </c>
      <c r="BC439" s="214">
        <v>0.3007623264</v>
      </c>
      <c r="BD439" s="211">
        <v>40.162999999999997</v>
      </c>
      <c r="BE439" s="215">
        <v>34.151000000000003</v>
      </c>
      <c r="BF439" s="211">
        <v>21.92</v>
      </c>
      <c r="BG439" s="211">
        <v>31</v>
      </c>
      <c r="BH439" s="214">
        <v>0.15</v>
      </c>
      <c r="BI439" s="214">
        <v>0.2</v>
      </c>
      <c r="BJ439" s="213">
        <v>318</v>
      </c>
      <c r="BK439" s="214">
        <v>1</v>
      </c>
      <c r="BL439" s="211">
        <v>678.73919999999998</v>
      </c>
      <c r="BM439" s="216">
        <v>66.312819721783001</v>
      </c>
      <c r="BN439" s="216" t="s">
        <v>456</v>
      </c>
      <c r="BO439" s="208" t="s">
        <v>586</v>
      </c>
      <c r="BP439" s="208" t="s">
        <v>456</v>
      </c>
      <c r="BQ439" s="211">
        <v>40.162999999999997</v>
      </c>
      <c r="BR439" s="215">
        <v>34.151000000000003</v>
      </c>
      <c r="BS439" s="211">
        <v>21.92</v>
      </c>
      <c r="BT439" s="210">
        <v>30</v>
      </c>
      <c r="BU439" s="211">
        <v>0</v>
      </c>
      <c r="BV439" s="211">
        <v>657.72</v>
      </c>
      <c r="BW439" s="216">
        <v>64.259243999999995</v>
      </c>
      <c r="BX439" s="216" t="s">
        <v>456</v>
      </c>
      <c r="BY439" s="216" t="s">
        <v>456</v>
      </c>
      <c r="BZ439" s="216" t="s">
        <v>456</v>
      </c>
      <c r="CA439" s="216" t="s">
        <v>28</v>
      </c>
      <c r="CB439" s="216" t="s">
        <v>456</v>
      </c>
      <c r="CC439" s="216" t="s">
        <v>456</v>
      </c>
      <c r="CD439" s="216" t="s">
        <v>456</v>
      </c>
      <c r="CE439" s="216" t="s">
        <v>456</v>
      </c>
      <c r="CF439" s="216" t="s">
        <v>456</v>
      </c>
      <c r="CG439" s="216" t="s">
        <v>456</v>
      </c>
      <c r="CH439" s="208" t="s">
        <v>456</v>
      </c>
      <c r="CI439" s="208" t="s">
        <v>456</v>
      </c>
      <c r="CJ439" s="212" t="s">
        <v>456</v>
      </c>
      <c r="CK439" s="211">
        <v>0</v>
      </c>
      <c r="CL439" s="211">
        <v>0</v>
      </c>
      <c r="CM439" s="210" t="s">
        <v>456</v>
      </c>
      <c r="CN439" s="211">
        <v>-1.1950098762000001</v>
      </c>
      <c r="CO439" s="211">
        <v>0.3290098762</v>
      </c>
      <c r="CP439" s="208" t="s">
        <v>456</v>
      </c>
      <c r="CQ439" s="211">
        <v>103.36</v>
      </c>
      <c r="CR439" s="211">
        <v>35.030849724100001</v>
      </c>
      <c r="CS439" s="211">
        <v>19.122806919599999</v>
      </c>
      <c r="CT439" s="211">
        <v>-5.1319880686000001</v>
      </c>
      <c r="CU439" s="211">
        <v>-2.8011930804</v>
      </c>
      <c r="CV439" s="210">
        <v>1</v>
      </c>
      <c r="CW439" s="216">
        <v>1.02</v>
      </c>
      <c r="CX439" s="216">
        <v>0.82899999999999996</v>
      </c>
      <c r="CY439" s="216">
        <v>0.74</v>
      </c>
      <c r="CZ439" s="213">
        <v>2821</v>
      </c>
      <c r="DA439" s="213">
        <v>2797.2159999999999</v>
      </c>
      <c r="DB439" s="213">
        <v>79.69</v>
      </c>
      <c r="DC439" s="210">
        <v>97.7</v>
      </c>
      <c r="DD439" s="210" t="s">
        <v>456</v>
      </c>
      <c r="DE439" s="210">
        <v>121.6</v>
      </c>
      <c r="DF439" s="211">
        <v>284</v>
      </c>
      <c r="DG439" s="211">
        <v>-22.1654929577</v>
      </c>
      <c r="DH439" s="213">
        <v>83.5</v>
      </c>
      <c r="DI439" s="208" t="s">
        <v>258</v>
      </c>
      <c r="DJ439" s="208" t="s">
        <v>456</v>
      </c>
      <c r="DK439" s="208" t="s">
        <v>456</v>
      </c>
      <c r="DL439" s="208" t="s">
        <v>456</v>
      </c>
      <c r="DM439" s="210">
        <v>0</v>
      </c>
      <c r="DN439" s="211">
        <v>34.151000000000003</v>
      </c>
      <c r="DO439" s="211">
        <v>0.33958402529999998</v>
      </c>
      <c r="DP439" s="211">
        <v>45.347146274899998</v>
      </c>
      <c r="DQ439" s="211">
        <v>24.754315964300002</v>
      </c>
      <c r="DR439" s="211">
        <v>5.1843084821999996</v>
      </c>
      <c r="DS439" s="211">
        <v>2.8303159643</v>
      </c>
      <c r="DT439" s="211">
        <v>39.552709763400003</v>
      </c>
      <c r="DU439" s="211">
        <v>21.591221392200001</v>
      </c>
      <c r="DV439" s="211">
        <v>-0.61012802929999999</v>
      </c>
      <c r="DW439" s="211">
        <v>-0.33277860780000001</v>
      </c>
      <c r="DX439" s="211" t="s">
        <v>456</v>
      </c>
      <c r="DY439" s="217"/>
      <c r="DZ439" s="218" t="s">
        <v>456</v>
      </c>
      <c r="EA439" s="219" t="s">
        <v>580</v>
      </c>
      <c r="EB439" s="218" t="s">
        <v>580</v>
      </c>
      <c r="EC439" s="220" t="s">
        <v>580</v>
      </c>
      <c r="ED439" s="221" t="s">
        <v>2582</v>
      </c>
      <c r="EE439" s="121"/>
    </row>
    <row r="440" spans="1:135" s="6" customFormat="1" ht="15" customHeight="1" x14ac:dyDescent="0.25">
      <c r="A440" s="207">
        <v>20</v>
      </c>
      <c r="B440" s="208" t="s">
        <v>627</v>
      </c>
      <c r="C440" s="208" t="s">
        <v>458</v>
      </c>
      <c r="D440" s="208" t="s">
        <v>411</v>
      </c>
      <c r="E440" s="208" t="s">
        <v>9</v>
      </c>
      <c r="F440" s="208" t="s">
        <v>1156</v>
      </c>
      <c r="G440" s="208" t="s">
        <v>2189</v>
      </c>
      <c r="H440" s="209" t="s">
        <v>2435</v>
      </c>
      <c r="I440" s="208" t="s">
        <v>10</v>
      </c>
      <c r="J440" s="208" t="s">
        <v>579</v>
      </c>
      <c r="K440" s="208" t="s">
        <v>456</v>
      </c>
      <c r="L440" s="208" t="s">
        <v>629</v>
      </c>
      <c r="M440" s="208" t="s">
        <v>8</v>
      </c>
      <c r="N440" s="210">
        <v>423.06</v>
      </c>
      <c r="O440" s="210">
        <v>3446.54</v>
      </c>
      <c r="P440" s="210">
        <v>3869.6</v>
      </c>
      <c r="Q440" s="211">
        <v>564.04</v>
      </c>
      <c r="R440" s="210" t="s">
        <v>590</v>
      </c>
      <c r="S440" s="210">
        <v>3870</v>
      </c>
      <c r="T440" s="210">
        <v>423.06</v>
      </c>
      <c r="U440" s="208" t="s">
        <v>28</v>
      </c>
      <c r="V440" s="208" t="s">
        <v>70</v>
      </c>
      <c r="W440" s="208" t="s">
        <v>2001</v>
      </c>
      <c r="X440" s="210" t="s">
        <v>876</v>
      </c>
      <c r="Y440" s="210" t="s">
        <v>456</v>
      </c>
      <c r="Z440" s="210">
        <v>73</v>
      </c>
      <c r="AA440" s="211" t="s">
        <v>3032</v>
      </c>
      <c r="AB440" s="208" t="s">
        <v>456</v>
      </c>
      <c r="AC440" s="210" t="s">
        <v>456</v>
      </c>
      <c r="AD440" s="210" t="s">
        <v>2089</v>
      </c>
      <c r="AE440" s="210" t="s">
        <v>70</v>
      </c>
      <c r="AF440" s="211" t="s">
        <v>3040</v>
      </c>
      <c r="AG440" s="212" t="s">
        <v>4956</v>
      </c>
      <c r="AH440" s="213">
        <v>551</v>
      </c>
      <c r="AI440" s="213">
        <v>551</v>
      </c>
      <c r="AJ440" s="208" t="s">
        <v>615</v>
      </c>
      <c r="AK440" s="210" t="s">
        <v>456</v>
      </c>
      <c r="AL440" s="211">
        <v>24</v>
      </c>
      <c r="AM440" s="211">
        <v>20.172711577499999</v>
      </c>
      <c r="AN440" s="211">
        <v>2286</v>
      </c>
      <c r="AO440" s="210">
        <v>21</v>
      </c>
      <c r="AP440" s="211">
        <v>139.04599999999999</v>
      </c>
      <c r="AQ440" s="211">
        <v>34</v>
      </c>
      <c r="AR440" s="211" t="s">
        <v>456</v>
      </c>
      <c r="AS440" s="211">
        <v>77.5480880633</v>
      </c>
      <c r="AT440" s="211">
        <v>79.004098482399996</v>
      </c>
      <c r="AU440" s="210" t="s">
        <v>456</v>
      </c>
      <c r="AV440" s="210">
        <v>0</v>
      </c>
      <c r="AW440" s="211" t="s">
        <v>456</v>
      </c>
      <c r="AX440" s="211" t="s">
        <v>456</v>
      </c>
      <c r="AY440" s="211">
        <v>203.6</v>
      </c>
      <c r="AZ440" s="208" t="s">
        <v>7021</v>
      </c>
      <c r="BA440" s="211">
        <v>205.4</v>
      </c>
      <c r="BB440" s="211">
        <v>126.05191193669999</v>
      </c>
      <c r="BC440" s="214">
        <v>0.6604029951</v>
      </c>
      <c r="BD440" s="211">
        <v>78.561000000000007</v>
      </c>
      <c r="BE440" s="215">
        <v>19.952000000000002</v>
      </c>
      <c r="BF440" s="211">
        <v>52.13</v>
      </c>
      <c r="BG440" s="211">
        <v>31</v>
      </c>
      <c r="BH440" s="214" t="s">
        <v>456</v>
      </c>
      <c r="BI440" s="214" t="s">
        <v>456</v>
      </c>
      <c r="BJ440" s="213">
        <v>744</v>
      </c>
      <c r="BK440" s="214">
        <v>0</v>
      </c>
      <c r="BL440" s="211">
        <v>1616.11789</v>
      </c>
      <c r="BM440" s="216">
        <v>157.8947181423006</v>
      </c>
      <c r="BN440" s="216" t="s">
        <v>456</v>
      </c>
      <c r="BO440" s="208" t="s">
        <v>303</v>
      </c>
      <c r="BP440" s="208" t="s">
        <v>456</v>
      </c>
      <c r="BQ440" s="211">
        <v>78.561000000000007</v>
      </c>
      <c r="BR440" s="215">
        <v>19.952000000000002</v>
      </c>
      <c r="BS440" s="211">
        <v>52.13</v>
      </c>
      <c r="BT440" s="210">
        <v>30</v>
      </c>
      <c r="BU440" s="211">
        <v>0</v>
      </c>
      <c r="BV440" s="211">
        <v>1563.99</v>
      </c>
      <c r="BW440" s="216">
        <v>152.80182300000001</v>
      </c>
      <c r="BX440" s="216" t="s">
        <v>456</v>
      </c>
      <c r="BY440" s="216" t="s">
        <v>456</v>
      </c>
      <c r="BZ440" s="216" t="s">
        <v>456</v>
      </c>
      <c r="CA440" s="216" t="s">
        <v>28</v>
      </c>
      <c r="CB440" s="216" t="s">
        <v>456</v>
      </c>
      <c r="CC440" s="216" t="s">
        <v>456</v>
      </c>
      <c r="CD440" s="216" t="s">
        <v>456</v>
      </c>
      <c r="CE440" s="216" t="s">
        <v>456</v>
      </c>
      <c r="CF440" s="216" t="s">
        <v>456</v>
      </c>
      <c r="CG440" s="216" t="s">
        <v>456</v>
      </c>
      <c r="CH440" s="208" t="s">
        <v>456</v>
      </c>
      <c r="CI440" s="208" t="s">
        <v>456</v>
      </c>
      <c r="CJ440" s="212" t="s">
        <v>456</v>
      </c>
      <c r="CK440" s="211">
        <v>0</v>
      </c>
      <c r="CL440" s="211">
        <v>0</v>
      </c>
      <c r="CM440" s="210" t="s">
        <v>456</v>
      </c>
      <c r="CN440" s="211">
        <v>-2.0403642818000001</v>
      </c>
      <c r="CO440" s="211">
        <v>0.3993642818</v>
      </c>
      <c r="CP440" s="208" t="s">
        <v>456</v>
      </c>
      <c r="CQ440" s="211">
        <v>103.36</v>
      </c>
      <c r="CR440" s="211">
        <v>65.395869164700002</v>
      </c>
      <c r="CS440" s="211">
        <v>43.396413744999997</v>
      </c>
      <c r="CT440" s="211">
        <v>-13.1652785772</v>
      </c>
      <c r="CU440" s="211">
        <v>-8.7365862550000006</v>
      </c>
      <c r="CV440" s="210">
        <v>1</v>
      </c>
      <c r="CW440" s="216">
        <v>1.02</v>
      </c>
      <c r="CX440" s="216">
        <v>0.82899999999999996</v>
      </c>
      <c r="CY440" s="216">
        <v>0.74</v>
      </c>
      <c r="CZ440" s="213">
        <v>2821</v>
      </c>
      <c r="DA440" s="213">
        <v>2802.81</v>
      </c>
      <c r="DB440" s="213">
        <v>79.69</v>
      </c>
      <c r="DC440" s="210">
        <v>97.7</v>
      </c>
      <c r="DD440" s="210" t="s">
        <v>456</v>
      </c>
      <c r="DE440" s="210">
        <v>121.6</v>
      </c>
      <c r="DF440" s="211">
        <v>284</v>
      </c>
      <c r="DG440" s="211">
        <v>-28.3098591549</v>
      </c>
      <c r="DH440" s="213">
        <v>83.5</v>
      </c>
      <c r="DI440" s="208" t="s">
        <v>258</v>
      </c>
      <c r="DJ440" s="208" t="s">
        <v>456</v>
      </c>
      <c r="DK440" s="208" t="s">
        <v>456</v>
      </c>
      <c r="DL440" s="208" t="s">
        <v>456</v>
      </c>
      <c r="DM440" s="210">
        <v>0</v>
      </c>
      <c r="DN440" s="211">
        <v>19.952000000000002</v>
      </c>
      <c r="DO440" s="211">
        <v>0.74565068560000003</v>
      </c>
      <c r="DP440" s="211">
        <v>88.7019955178</v>
      </c>
      <c r="DQ440" s="211">
        <v>58.862257611499999</v>
      </c>
      <c r="DR440" s="211">
        <v>10.140847775899999</v>
      </c>
      <c r="DS440" s="211">
        <v>6.7292576114999996</v>
      </c>
      <c r="DT440" s="211">
        <v>73.837313487000003</v>
      </c>
      <c r="DU440" s="211">
        <v>48.998119404599997</v>
      </c>
      <c r="DV440" s="211">
        <v>-4.7238342548999999</v>
      </c>
      <c r="DW440" s="211">
        <v>-3.1348805953999999</v>
      </c>
      <c r="DX440" s="211" t="s">
        <v>456</v>
      </c>
      <c r="DY440" s="217"/>
      <c r="DZ440" s="218" t="s">
        <v>456</v>
      </c>
      <c r="EA440" s="219" t="s">
        <v>580</v>
      </c>
      <c r="EB440" s="218" t="s">
        <v>580</v>
      </c>
      <c r="EC440" s="220" t="s">
        <v>580</v>
      </c>
      <c r="ED440" s="221" t="s">
        <v>2582</v>
      </c>
      <c r="EE440" s="121"/>
    </row>
    <row r="441" spans="1:135" s="6" customFormat="1" ht="15" customHeight="1" x14ac:dyDescent="0.25">
      <c r="A441" s="207">
        <v>21</v>
      </c>
      <c r="B441" s="208" t="s">
        <v>627</v>
      </c>
      <c r="C441" s="208" t="s">
        <v>458</v>
      </c>
      <c r="D441" s="208" t="s">
        <v>411</v>
      </c>
      <c r="E441" s="208" t="s">
        <v>9</v>
      </c>
      <c r="F441" s="208" t="s">
        <v>1156</v>
      </c>
      <c r="G441" s="208" t="s">
        <v>2189</v>
      </c>
      <c r="H441" s="209" t="s">
        <v>2406</v>
      </c>
      <c r="I441" s="208" t="s">
        <v>10</v>
      </c>
      <c r="J441" s="208" t="s">
        <v>579</v>
      </c>
      <c r="K441" s="208" t="s">
        <v>456</v>
      </c>
      <c r="L441" s="208" t="s">
        <v>629</v>
      </c>
      <c r="M441" s="208" t="s">
        <v>8</v>
      </c>
      <c r="N441" s="210">
        <v>482.54</v>
      </c>
      <c r="O441" s="210">
        <v>3254.44</v>
      </c>
      <c r="P441" s="210">
        <v>3736.98</v>
      </c>
      <c r="Q441" s="211">
        <v>375.12799999999999</v>
      </c>
      <c r="R441" s="210" t="s">
        <v>590</v>
      </c>
      <c r="S441" s="210">
        <v>3737.5</v>
      </c>
      <c r="T441" s="210">
        <v>482.54</v>
      </c>
      <c r="U441" s="208" t="s">
        <v>28</v>
      </c>
      <c r="V441" s="208" t="s">
        <v>74</v>
      </c>
      <c r="W441" s="208" t="s">
        <v>4223</v>
      </c>
      <c r="X441" s="210" t="s">
        <v>1450</v>
      </c>
      <c r="Y441" s="210" t="s">
        <v>456</v>
      </c>
      <c r="Z441" s="210">
        <v>73</v>
      </c>
      <c r="AA441" s="211" t="s">
        <v>3556</v>
      </c>
      <c r="AB441" s="208" t="s">
        <v>456</v>
      </c>
      <c r="AC441" s="210" t="s">
        <v>456</v>
      </c>
      <c r="AD441" s="210" t="s">
        <v>7489</v>
      </c>
      <c r="AE441" s="210" t="s">
        <v>74</v>
      </c>
      <c r="AF441" s="211" t="s">
        <v>3403</v>
      </c>
      <c r="AG441" s="212" t="s">
        <v>4143</v>
      </c>
      <c r="AH441" s="213">
        <v>931</v>
      </c>
      <c r="AI441" s="213">
        <v>931</v>
      </c>
      <c r="AJ441" s="208" t="s">
        <v>615</v>
      </c>
      <c r="AK441" s="210">
        <v>5</v>
      </c>
      <c r="AL441" s="211">
        <v>26</v>
      </c>
      <c r="AM441" s="211">
        <v>20.172711577499999</v>
      </c>
      <c r="AN441" s="211">
        <v>2520</v>
      </c>
      <c r="AO441" s="210">
        <v>22</v>
      </c>
      <c r="AP441" s="211">
        <v>61.530999999999999</v>
      </c>
      <c r="AQ441" s="211">
        <v>23</v>
      </c>
      <c r="AR441" s="211" t="s">
        <v>456</v>
      </c>
      <c r="AS441" s="211">
        <v>58.065515892000001</v>
      </c>
      <c r="AT441" s="211">
        <v>59.669536000999997</v>
      </c>
      <c r="AU441" s="210" t="s">
        <v>456</v>
      </c>
      <c r="AV441" s="210">
        <v>0</v>
      </c>
      <c r="AW441" s="211" t="s">
        <v>456</v>
      </c>
      <c r="AX441" s="211" t="s">
        <v>456</v>
      </c>
      <c r="AY441" s="211">
        <v>198.09</v>
      </c>
      <c r="AZ441" s="208" t="s">
        <v>7021</v>
      </c>
      <c r="BA441" s="211">
        <v>199.9</v>
      </c>
      <c r="BB441" s="211">
        <v>140.024484108</v>
      </c>
      <c r="BC441" s="214">
        <v>0.4979296158</v>
      </c>
      <c r="BD441" s="211">
        <v>62.375999999999998</v>
      </c>
      <c r="BE441" s="215">
        <v>48.709000000000003</v>
      </c>
      <c r="BF441" s="211">
        <v>26.52</v>
      </c>
      <c r="BG441" s="211">
        <v>31</v>
      </c>
      <c r="BH441" s="214" t="s">
        <v>456</v>
      </c>
      <c r="BI441" s="214" t="s">
        <v>456</v>
      </c>
      <c r="BJ441" s="213">
        <v>744</v>
      </c>
      <c r="BK441" s="214">
        <v>0</v>
      </c>
      <c r="BL441" s="211">
        <v>822.19524000000001</v>
      </c>
      <c r="BM441" s="216">
        <v>80.328474461291194</v>
      </c>
      <c r="BN441" s="216" t="s">
        <v>456</v>
      </c>
      <c r="BO441" s="208" t="s">
        <v>303</v>
      </c>
      <c r="BP441" s="208" t="s">
        <v>456</v>
      </c>
      <c r="BQ441" s="211">
        <v>62.375999999999998</v>
      </c>
      <c r="BR441" s="215">
        <v>48.709000000000003</v>
      </c>
      <c r="BS441" s="211">
        <v>26.52</v>
      </c>
      <c r="BT441" s="210">
        <v>30</v>
      </c>
      <c r="BU441" s="211">
        <v>0</v>
      </c>
      <c r="BV441" s="211">
        <v>795.66</v>
      </c>
      <c r="BW441" s="216">
        <v>77.735982000000007</v>
      </c>
      <c r="BX441" s="216" t="s">
        <v>456</v>
      </c>
      <c r="BY441" s="216" t="s">
        <v>456</v>
      </c>
      <c r="BZ441" s="216" t="s">
        <v>456</v>
      </c>
      <c r="CA441" s="216" t="s">
        <v>28</v>
      </c>
      <c r="CB441" s="216" t="s">
        <v>456</v>
      </c>
      <c r="CC441" s="216" t="s">
        <v>456</v>
      </c>
      <c r="CD441" s="216" t="s">
        <v>456</v>
      </c>
      <c r="CE441" s="216" t="s">
        <v>456</v>
      </c>
      <c r="CF441" s="216" t="s">
        <v>456</v>
      </c>
      <c r="CG441" s="216" t="s">
        <v>456</v>
      </c>
      <c r="CH441" s="208" t="s">
        <v>456</v>
      </c>
      <c r="CI441" s="208" t="s">
        <v>456</v>
      </c>
      <c r="CJ441" s="212" t="s">
        <v>456</v>
      </c>
      <c r="CK441" s="211">
        <v>0</v>
      </c>
      <c r="CL441" s="211">
        <v>0</v>
      </c>
      <c r="CM441" s="210" t="s">
        <v>456</v>
      </c>
      <c r="CN441" s="211">
        <v>-0.61222525650000004</v>
      </c>
      <c r="CO441" s="211">
        <v>-0.3667747435</v>
      </c>
      <c r="CP441" s="208" t="s">
        <v>456</v>
      </c>
      <c r="CQ441" s="211">
        <v>103.36</v>
      </c>
      <c r="CR441" s="211">
        <v>46.563245603399999</v>
      </c>
      <c r="CS441" s="211">
        <v>19.798866768300002</v>
      </c>
      <c r="CT441" s="211">
        <v>-15.8125608482</v>
      </c>
      <c r="CU441" s="211">
        <v>-6.7231332317000003</v>
      </c>
      <c r="CV441" s="210">
        <v>1</v>
      </c>
      <c r="CW441" s="216">
        <v>1.02</v>
      </c>
      <c r="CX441" s="216">
        <v>0.82899999999999996</v>
      </c>
      <c r="CY441" s="216">
        <v>0.74</v>
      </c>
      <c r="CZ441" s="213">
        <v>2821</v>
      </c>
      <c r="DA441" s="213">
        <v>2802.6219999999998</v>
      </c>
      <c r="DB441" s="213">
        <v>76.69</v>
      </c>
      <c r="DC441" s="210">
        <v>97.7</v>
      </c>
      <c r="DD441" s="210" t="s">
        <v>456</v>
      </c>
      <c r="DE441" s="210">
        <v>121.6</v>
      </c>
      <c r="DF441" s="211">
        <v>284</v>
      </c>
      <c r="DG441" s="211">
        <v>-30.25</v>
      </c>
      <c r="DH441" s="213">
        <v>83.5</v>
      </c>
      <c r="DI441" s="208" t="s">
        <v>258</v>
      </c>
      <c r="DJ441" s="208" t="s">
        <v>456</v>
      </c>
      <c r="DK441" s="208" t="s">
        <v>456</v>
      </c>
      <c r="DL441" s="208" t="s">
        <v>456</v>
      </c>
      <c r="DM441" s="210">
        <v>0</v>
      </c>
      <c r="DN441" s="211">
        <v>48.709000000000003</v>
      </c>
      <c r="DO441" s="211">
        <v>0.56220173409999996</v>
      </c>
      <c r="DP441" s="211">
        <v>70.4274143552</v>
      </c>
      <c r="DQ441" s="211">
        <v>29.946000876399999</v>
      </c>
      <c r="DR441" s="211">
        <v>8.0516079036000008</v>
      </c>
      <c r="DS441" s="211">
        <v>3.4240008764000001</v>
      </c>
      <c r="DT441" s="211">
        <v>52.5737329667</v>
      </c>
      <c r="DU441" s="211">
        <v>22.354548550699999</v>
      </c>
      <c r="DV441" s="211">
        <v>-9.8020734848999993</v>
      </c>
      <c r="DW441" s="211">
        <v>-4.1674514492999997</v>
      </c>
      <c r="DX441" s="211" t="s">
        <v>456</v>
      </c>
      <c r="DY441" s="217"/>
      <c r="DZ441" s="218" t="s">
        <v>456</v>
      </c>
      <c r="EA441" s="219" t="s">
        <v>580</v>
      </c>
      <c r="EB441" s="218" t="s">
        <v>580</v>
      </c>
      <c r="EC441" s="220" t="s">
        <v>580</v>
      </c>
      <c r="ED441" s="221" t="s">
        <v>2582</v>
      </c>
      <c r="EE441" s="121"/>
    </row>
    <row r="442" spans="1:135" s="6" customFormat="1" ht="15" customHeight="1" x14ac:dyDescent="0.25">
      <c r="A442" s="207">
        <v>22</v>
      </c>
      <c r="B442" s="208" t="s">
        <v>627</v>
      </c>
      <c r="C442" s="208" t="s">
        <v>458</v>
      </c>
      <c r="D442" s="208" t="s">
        <v>411</v>
      </c>
      <c r="E442" s="208" t="s">
        <v>9</v>
      </c>
      <c r="F442" s="208" t="s">
        <v>1156</v>
      </c>
      <c r="G442" s="208" t="s">
        <v>2189</v>
      </c>
      <c r="H442" s="209" t="s">
        <v>2434</v>
      </c>
      <c r="I442" s="208" t="s">
        <v>10</v>
      </c>
      <c r="J442" s="208" t="s">
        <v>579</v>
      </c>
      <c r="K442" s="208" t="s">
        <v>456</v>
      </c>
      <c r="L442" s="208" t="s">
        <v>629</v>
      </c>
      <c r="M442" s="208" t="s">
        <v>8</v>
      </c>
      <c r="N442" s="210">
        <v>434.63</v>
      </c>
      <c r="O442" s="210">
        <v>3399.11</v>
      </c>
      <c r="P442" s="210">
        <v>3833.74</v>
      </c>
      <c r="Q442" s="211">
        <v>520.51300000000003</v>
      </c>
      <c r="R442" s="210" t="s">
        <v>590</v>
      </c>
      <c r="S442" s="210">
        <v>3834</v>
      </c>
      <c r="T442" s="210">
        <v>434.6</v>
      </c>
      <c r="U442" s="208" t="s">
        <v>28</v>
      </c>
      <c r="V442" s="208" t="s">
        <v>74</v>
      </c>
      <c r="W442" s="208" t="s">
        <v>3000</v>
      </c>
      <c r="X442" s="210" t="s">
        <v>4901</v>
      </c>
      <c r="Y442" s="210" t="s">
        <v>456</v>
      </c>
      <c r="Z442" s="210">
        <v>73</v>
      </c>
      <c r="AA442" s="211" t="s">
        <v>7490</v>
      </c>
      <c r="AB442" s="208" t="s">
        <v>456</v>
      </c>
      <c r="AC442" s="210" t="s">
        <v>456</v>
      </c>
      <c r="AD442" s="210" t="s">
        <v>1260</v>
      </c>
      <c r="AE442" s="210" t="s">
        <v>74</v>
      </c>
      <c r="AF442" s="211" t="s">
        <v>3067</v>
      </c>
      <c r="AG442" s="212" t="s">
        <v>7491</v>
      </c>
      <c r="AH442" s="213">
        <v>185</v>
      </c>
      <c r="AI442" s="213">
        <v>102</v>
      </c>
      <c r="AJ442" s="208" t="s">
        <v>615</v>
      </c>
      <c r="AK442" s="210" t="s">
        <v>456</v>
      </c>
      <c r="AL442" s="211">
        <v>24</v>
      </c>
      <c r="AM442" s="211">
        <v>20.172711577499999</v>
      </c>
      <c r="AN442" s="211">
        <v>2516</v>
      </c>
      <c r="AO442" s="210">
        <v>21</v>
      </c>
      <c r="AP442" s="211">
        <v>162.874</v>
      </c>
      <c r="AQ442" s="211">
        <v>41</v>
      </c>
      <c r="AR442" s="211" t="s">
        <v>456</v>
      </c>
      <c r="AS442" s="211">
        <v>63.293737990799997</v>
      </c>
      <c r="AT442" s="211">
        <v>65.234008672399995</v>
      </c>
      <c r="AU442" s="210" t="s">
        <v>456</v>
      </c>
      <c r="AV442" s="210">
        <v>0</v>
      </c>
      <c r="AW442" s="211" t="s">
        <v>456</v>
      </c>
      <c r="AX442" s="211" t="s">
        <v>456</v>
      </c>
      <c r="AY442" s="211">
        <v>225.92</v>
      </c>
      <c r="AZ442" s="208" t="s">
        <v>7021</v>
      </c>
      <c r="BA442" s="211">
        <v>228.1</v>
      </c>
      <c r="BB442" s="211">
        <v>162.62626200919999</v>
      </c>
      <c r="BC442" s="214">
        <v>0.8618598797</v>
      </c>
      <c r="BD442" s="211">
        <v>129.452</v>
      </c>
      <c r="BE442" s="215">
        <v>62.613</v>
      </c>
      <c r="BF442" s="211">
        <v>40.119999999999997</v>
      </c>
      <c r="BG442" s="211">
        <v>31</v>
      </c>
      <c r="BH442" s="214" t="s">
        <v>456</v>
      </c>
      <c r="BI442" s="214" t="s">
        <v>456</v>
      </c>
      <c r="BJ442" s="213">
        <v>743</v>
      </c>
      <c r="BK442" s="214">
        <v>1</v>
      </c>
      <c r="BL442" s="211">
        <v>1242.12051</v>
      </c>
      <c r="BM442" s="216">
        <v>121.3551738303245</v>
      </c>
      <c r="BN442" s="216" t="s">
        <v>456</v>
      </c>
      <c r="BO442" s="208" t="s">
        <v>303</v>
      </c>
      <c r="BP442" s="208" t="s">
        <v>456</v>
      </c>
      <c r="BQ442" s="211">
        <v>129.452</v>
      </c>
      <c r="BR442" s="215">
        <v>62.613</v>
      </c>
      <c r="BS442" s="211">
        <v>40.119999999999997</v>
      </c>
      <c r="BT442" s="210">
        <v>30</v>
      </c>
      <c r="BU442" s="211">
        <v>0</v>
      </c>
      <c r="BV442" s="211">
        <v>1203.6600000000001</v>
      </c>
      <c r="BW442" s="216">
        <v>117.597582</v>
      </c>
      <c r="BX442" s="216" t="s">
        <v>456</v>
      </c>
      <c r="BY442" s="216" t="s">
        <v>456</v>
      </c>
      <c r="BZ442" s="216" t="s">
        <v>456</v>
      </c>
      <c r="CA442" s="216" t="s">
        <v>28</v>
      </c>
      <c r="CB442" s="216" t="s">
        <v>456</v>
      </c>
      <c r="CC442" s="216" t="s">
        <v>456</v>
      </c>
      <c r="CD442" s="216" t="s">
        <v>456</v>
      </c>
      <c r="CE442" s="216" t="s">
        <v>456</v>
      </c>
      <c r="CF442" s="216" t="s">
        <v>456</v>
      </c>
      <c r="CG442" s="216" t="s">
        <v>456</v>
      </c>
      <c r="CH442" s="208" t="s">
        <v>456</v>
      </c>
      <c r="CI442" s="208" t="s">
        <v>456</v>
      </c>
      <c r="CJ442" s="212" t="s">
        <v>456</v>
      </c>
      <c r="CK442" s="211">
        <v>0</v>
      </c>
      <c r="CL442" s="211">
        <v>0</v>
      </c>
      <c r="CM442" s="210" t="s">
        <v>456</v>
      </c>
      <c r="CN442" s="211">
        <v>-15.522648116099999</v>
      </c>
      <c r="CO442" s="211">
        <v>15.3736481161</v>
      </c>
      <c r="CP442" s="208" t="s">
        <v>456</v>
      </c>
      <c r="CQ442" s="211">
        <v>103.36</v>
      </c>
      <c r="CR442" s="211">
        <v>104.58174349159999</v>
      </c>
      <c r="CS442" s="211">
        <v>32.413980613699998</v>
      </c>
      <c r="CT442" s="211">
        <v>-24.870526656399999</v>
      </c>
      <c r="CU442" s="211">
        <v>-7.7080193863000002</v>
      </c>
      <c r="CV442" s="210">
        <v>1</v>
      </c>
      <c r="CW442" s="216">
        <v>1.02</v>
      </c>
      <c r="CX442" s="216">
        <v>0.82899999999999996</v>
      </c>
      <c r="CY442" s="216">
        <v>0.74</v>
      </c>
      <c r="CZ442" s="213">
        <v>2821</v>
      </c>
      <c r="DA442" s="213">
        <v>2798.9070000000002</v>
      </c>
      <c r="DB442" s="213">
        <v>79.69</v>
      </c>
      <c r="DC442" s="210">
        <v>97.7</v>
      </c>
      <c r="DD442" s="210" t="s">
        <v>456</v>
      </c>
      <c r="DE442" s="210">
        <v>121.6</v>
      </c>
      <c r="DF442" s="211">
        <v>284</v>
      </c>
      <c r="DG442" s="211">
        <v>-20.450704225399999</v>
      </c>
      <c r="DH442" s="213">
        <v>83.5</v>
      </c>
      <c r="DI442" s="208" t="s">
        <v>258</v>
      </c>
      <c r="DJ442" s="208" t="s">
        <v>456</v>
      </c>
      <c r="DK442" s="208" t="s">
        <v>456</v>
      </c>
      <c r="DL442" s="208" t="s">
        <v>456</v>
      </c>
      <c r="DM442" s="210">
        <v>0</v>
      </c>
      <c r="DN442" s="211">
        <v>62.613</v>
      </c>
      <c r="DO442" s="211">
        <v>0.97311270169999997</v>
      </c>
      <c r="DP442" s="211">
        <v>146.16225726120001</v>
      </c>
      <c r="DQ442" s="211">
        <v>45.301411270700001</v>
      </c>
      <c r="DR442" s="211">
        <v>16.7099871132</v>
      </c>
      <c r="DS442" s="211">
        <v>5.1794112707000002</v>
      </c>
      <c r="DT442" s="211">
        <v>118.08138767539999</v>
      </c>
      <c r="DU442" s="211">
        <v>36.598049364700003</v>
      </c>
      <c r="DV442" s="211">
        <v>-11.3708824726</v>
      </c>
      <c r="DW442" s="211">
        <v>-3.5239506352999999</v>
      </c>
      <c r="DX442" s="211" t="s">
        <v>456</v>
      </c>
      <c r="DY442" s="217"/>
      <c r="DZ442" s="218" t="s">
        <v>456</v>
      </c>
      <c r="EA442" s="219" t="s">
        <v>580</v>
      </c>
      <c r="EB442" s="218" t="s">
        <v>580</v>
      </c>
      <c r="EC442" s="220" t="s">
        <v>580</v>
      </c>
      <c r="ED442" s="221" t="s">
        <v>2582</v>
      </c>
      <c r="EE442" s="121"/>
    </row>
    <row r="443" spans="1:135" s="6" customFormat="1" ht="15" customHeight="1" x14ac:dyDescent="0.25">
      <c r="A443" s="207">
        <v>23</v>
      </c>
      <c r="B443" s="208" t="s">
        <v>627</v>
      </c>
      <c r="C443" s="208" t="s">
        <v>458</v>
      </c>
      <c r="D443" s="208" t="s">
        <v>411</v>
      </c>
      <c r="E443" s="208" t="s">
        <v>9</v>
      </c>
      <c r="F443" s="208" t="s">
        <v>1156</v>
      </c>
      <c r="G443" s="208" t="s">
        <v>2189</v>
      </c>
      <c r="H443" s="209" t="s">
        <v>636</v>
      </c>
      <c r="I443" s="208" t="s">
        <v>10</v>
      </c>
      <c r="J443" s="208" t="s">
        <v>579</v>
      </c>
      <c r="K443" s="208" t="s">
        <v>456</v>
      </c>
      <c r="L443" s="208" t="s">
        <v>629</v>
      </c>
      <c r="M443" s="208" t="s">
        <v>8</v>
      </c>
      <c r="N443" s="210">
        <v>496.88</v>
      </c>
      <c r="O443" s="210">
        <v>3540.7</v>
      </c>
      <c r="P443" s="210">
        <v>4037.58</v>
      </c>
      <c r="Q443" s="211">
        <v>668.54899999999998</v>
      </c>
      <c r="R443" s="210" t="s">
        <v>590</v>
      </c>
      <c r="S443" s="210">
        <v>4038</v>
      </c>
      <c r="T443" s="210">
        <v>496.88</v>
      </c>
      <c r="U443" s="208" t="s">
        <v>28</v>
      </c>
      <c r="V443" s="208" t="s">
        <v>70</v>
      </c>
      <c r="W443" s="208" t="s">
        <v>2001</v>
      </c>
      <c r="X443" s="210" t="s">
        <v>1297</v>
      </c>
      <c r="Y443" s="210" t="s">
        <v>456</v>
      </c>
      <c r="Z443" s="210">
        <v>73</v>
      </c>
      <c r="AA443" s="211" t="s">
        <v>4768</v>
      </c>
      <c r="AB443" s="208" t="s">
        <v>456</v>
      </c>
      <c r="AC443" s="210" t="s">
        <v>456</v>
      </c>
      <c r="AD443" s="210" t="s">
        <v>2366</v>
      </c>
      <c r="AE443" s="210" t="s">
        <v>70</v>
      </c>
      <c r="AF443" s="211" t="s">
        <v>3136</v>
      </c>
      <c r="AG443" s="212" t="s">
        <v>5378</v>
      </c>
      <c r="AH443" s="213">
        <v>485</v>
      </c>
      <c r="AI443" s="213">
        <v>485</v>
      </c>
      <c r="AJ443" s="208" t="s">
        <v>615</v>
      </c>
      <c r="AK443" s="210">
        <v>4</v>
      </c>
      <c r="AL443" s="211">
        <v>38</v>
      </c>
      <c r="AM443" s="211">
        <v>20.172711577499999</v>
      </c>
      <c r="AN443" s="211">
        <v>2200</v>
      </c>
      <c r="AO443" s="210">
        <v>0.5</v>
      </c>
      <c r="AP443" s="211">
        <v>269.35000000000002</v>
      </c>
      <c r="AQ443" s="211" t="s">
        <v>456</v>
      </c>
      <c r="AR443" s="211" t="s">
        <v>456</v>
      </c>
      <c r="AS443" s="211">
        <v>76.260000000000005</v>
      </c>
      <c r="AT443" s="211">
        <v>78.680000000000007</v>
      </c>
      <c r="AU443" s="210" t="s">
        <v>456</v>
      </c>
      <c r="AV443" s="210">
        <v>0</v>
      </c>
      <c r="AW443" s="211" t="s">
        <v>456</v>
      </c>
      <c r="AX443" s="211" t="s">
        <v>456</v>
      </c>
      <c r="AY443" s="211">
        <v>241.18</v>
      </c>
      <c r="AZ443" s="208" t="s">
        <v>7021</v>
      </c>
      <c r="BA443" s="211">
        <v>244</v>
      </c>
      <c r="BB443" s="211">
        <v>164.92</v>
      </c>
      <c r="BC443" s="214">
        <v>0.37305975289999999</v>
      </c>
      <c r="BD443" s="211">
        <v>58.722000000000001</v>
      </c>
      <c r="BE443" s="215">
        <v>21.004000000000001</v>
      </c>
      <c r="BF443" s="211">
        <v>38.46</v>
      </c>
      <c r="BG443" s="211">
        <v>30.8</v>
      </c>
      <c r="BH443" s="214" t="s">
        <v>456</v>
      </c>
      <c r="BI443" s="214" t="s">
        <v>456</v>
      </c>
      <c r="BJ443" s="213">
        <v>739</v>
      </c>
      <c r="BK443" s="214">
        <v>5</v>
      </c>
      <c r="BL443" s="211">
        <v>1184.1259299999999</v>
      </c>
      <c r="BM443" s="216">
        <v>115.6891033703086</v>
      </c>
      <c r="BN443" s="216" t="s">
        <v>456</v>
      </c>
      <c r="BO443" s="208" t="s">
        <v>303</v>
      </c>
      <c r="BP443" s="208" t="s">
        <v>456</v>
      </c>
      <c r="BQ443" s="211">
        <v>58.722000000000001</v>
      </c>
      <c r="BR443" s="215">
        <v>21.004000000000001</v>
      </c>
      <c r="BS443" s="211">
        <v>38.46</v>
      </c>
      <c r="BT443" s="210">
        <v>30</v>
      </c>
      <c r="BU443" s="211">
        <v>0</v>
      </c>
      <c r="BV443" s="211">
        <v>1153.68</v>
      </c>
      <c r="BW443" s="216">
        <v>112.714536</v>
      </c>
      <c r="BX443" s="216" t="s">
        <v>456</v>
      </c>
      <c r="BY443" s="216" t="s">
        <v>456</v>
      </c>
      <c r="BZ443" s="216" t="s">
        <v>456</v>
      </c>
      <c r="CA443" s="216" t="s">
        <v>28</v>
      </c>
      <c r="CB443" s="216" t="s">
        <v>456</v>
      </c>
      <c r="CC443" s="216" t="s">
        <v>456</v>
      </c>
      <c r="CD443" s="216" t="s">
        <v>456</v>
      </c>
      <c r="CE443" s="216" t="s">
        <v>456</v>
      </c>
      <c r="CF443" s="216" t="s">
        <v>456</v>
      </c>
      <c r="CG443" s="216" t="s">
        <v>456</v>
      </c>
      <c r="CH443" s="208" t="s">
        <v>456</v>
      </c>
      <c r="CI443" s="208" t="s">
        <v>456</v>
      </c>
      <c r="CJ443" s="212" t="s">
        <v>456</v>
      </c>
      <c r="CK443" s="211">
        <v>0</v>
      </c>
      <c r="CL443" s="211">
        <v>0</v>
      </c>
      <c r="CM443" s="210" t="s">
        <v>456</v>
      </c>
      <c r="CN443" s="211">
        <v>-1.7407734645999999</v>
      </c>
      <c r="CO443" s="211">
        <v>1.3317734645999999</v>
      </c>
      <c r="CP443" s="208" t="s">
        <v>456</v>
      </c>
      <c r="CQ443" s="211">
        <v>103.36</v>
      </c>
      <c r="CR443" s="211">
        <v>50.961792416100003</v>
      </c>
      <c r="CS443" s="211">
        <v>33.373801009799998</v>
      </c>
      <c r="CT443" s="211">
        <v>-7.7605969750000003</v>
      </c>
      <c r="CU443" s="211">
        <v>-5.0821989902000002</v>
      </c>
      <c r="CV443" s="210">
        <v>1</v>
      </c>
      <c r="CW443" s="216">
        <v>1.02</v>
      </c>
      <c r="CX443" s="216">
        <v>0.82899999999999996</v>
      </c>
      <c r="CY443" s="216">
        <v>0.74</v>
      </c>
      <c r="CZ443" s="213">
        <v>2821</v>
      </c>
      <c r="DA443" s="213">
        <v>2792.4609999999998</v>
      </c>
      <c r="DB443" s="213">
        <v>79.69</v>
      </c>
      <c r="DC443" s="210">
        <v>97.7</v>
      </c>
      <c r="DD443" s="210" t="s">
        <v>456</v>
      </c>
      <c r="DE443" s="210">
        <v>121.6</v>
      </c>
      <c r="DF443" s="211">
        <v>284</v>
      </c>
      <c r="DG443" s="211">
        <v>-15.0774647887</v>
      </c>
      <c r="DH443" s="213">
        <v>83.5</v>
      </c>
      <c r="DI443" s="208" t="s">
        <v>258</v>
      </c>
      <c r="DJ443" s="208" t="s">
        <v>456</v>
      </c>
      <c r="DK443" s="208" t="s">
        <v>456</v>
      </c>
      <c r="DL443" s="208" t="s">
        <v>456</v>
      </c>
      <c r="DM443" s="210">
        <v>0</v>
      </c>
      <c r="DN443" s="211">
        <v>21.004000000000001</v>
      </c>
      <c r="DO443" s="211">
        <v>0.4212179291</v>
      </c>
      <c r="DP443" s="211">
        <v>66.302406091199998</v>
      </c>
      <c r="DQ443" s="211">
        <v>43.420044752199999</v>
      </c>
      <c r="DR443" s="211">
        <v>7.5800167000999998</v>
      </c>
      <c r="DS443" s="211">
        <v>4.9640447522000004</v>
      </c>
      <c r="DT443" s="211">
        <v>57.540053990399997</v>
      </c>
      <c r="DU443" s="211">
        <v>37.681765513499997</v>
      </c>
      <c r="DV443" s="211">
        <v>-1.1823354007</v>
      </c>
      <c r="DW443" s="211">
        <v>-0.77423448650000004</v>
      </c>
      <c r="DX443" s="211">
        <v>171.7232985</v>
      </c>
      <c r="DY443" s="217"/>
      <c r="DZ443" s="218" t="s">
        <v>456</v>
      </c>
      <c r="EA443" s="219" t="s">
        <v>580</v>
      </c>
      <c r="EB443" s="218" t="s">
        <v>580</v>
      </c>
      <c r="EC443" s="220" t="s">
        <v>580</v>
      </c>
      <c r="ED443" s="221" t="s">
        <v>2582</v>
      </c>
      <c r="EE443" s="121"/>
    </row>
    <row r="444" spans="1:135" s="6" customFormat="1" ht="15" customHeight="1" x14ac:dyDescent="0.25">
      <c r="A444" s="207">
        <v>24</v>
      </c>
      <c r="B444" s="208" t="s">
        <v>627</v>
      </c>
      <c r="C444" s="208" t="s">
        <v>458</v>
      </c>
      <c r="D444" s="208" t="s">
        <v>411</v>
      </c>
      <c r="E444" s="208" t="s">
        <v>9</v>
      </c>
      <c r="F444" s="208" t="s">
        <v>1156</v>
      </c>
      <c r="G444" s="208" t="s">
        <v>2189</v>
      </c>
      <c r="H444" s="209" t="s">
        <v>2603</v>
      </c>
      <c r="I444" s="208" t="s">
        <v>10</v>
      </c>
      <c r="J444" s="208" t="s">
        <v>579</v>
      </c>
      <c r="K444" s="208" t="s">
        <v>456</v>
      </c>
      <c r="L444" s="208" t="s">
        <v>629</v>
      </c>
      <c r="M444" s="208" t="s">
        <v>8</v>
      </c>
      <c r="N444" s="210">
        <v>505.68</v>
      </c>
      <c r="O444" s="210">
        <v>3415.8</v>
      </c>
      <c r="P444" s="210">
        <v>3921.48</v>
      </c>
      <c r="Q444" s="211">
        <v>536.62300000000005</v>
      </c>
      <c r="R444" s="210" t="s">
        <v>590</v>
      </c>
      <c r="S444" s="210">
        <v>3922</v>
      </c>
      <c r="T444" s="210">
        <v>505.68</v>
      </c>
      <c r="U444" s="208" t="s">
        <v>28</v>
      </c>
      <c r="V444" s="208" t="s">
        <v>70</v>
      </c>
      <c r="W444" s="208" t="s">
        <v>2001</v>
      </c>
      <c r="X444" s="210" t="s">
        <v>1475</v>
      </c>
      <c r="Y444" s="210" t="s">
        <v>456</v>
      </c>
      <c r="Z444" s="210">
        <v>73</v>
      </c>
      <c r="AA444" s="211" t="s">
        <v>7492</v>
      </c>
      <c r="AB444" s="208" t="s">
        <v>456</v>
      </c>
      <c r="AC444" s="210" t="s">
        <v>456</v>
      </c>
      <c r="AD444" s="210" t="s">
        <v>1915</v>
      </c>
      <c r="AE444" s="210" t="s">
        <v>70</v>
      </c>
      <c r="AF444" s="211" t="s">
        <v>3057</v>
      </c>
      <c r="AG444" s="212" t="s">
        <v>6990</v>
      </c>
      <c r="AH444" s="213">
        <v>137</v>
      </c>
      <c r="AI444" s="213">
        <v>137</v>
      </c>
      <c r="AJ444" s="208" t="s">
        <v>615</v>
      </c>
      <c r="AK444" s="210" t="s">
        <v>456</v>
      </c>
      <c r="AL444" s="211">
        <v>24</v>
      </c>
      <c r="AM444" s="211">
        <v>20.172711577499999</v>
      </c>
      <c r="AN444" s="211">
        <v>2417</v>
      </c>
      <c r="AO444" s="210">
        <v>1</v>
      </c>
      <c r="AP444" s="211">
        <v>218.63300000000001</v>
      </c>
      <c r="AQ444" s="211">
        <v>12.2241666667</v>
      </c>
      <c r="AR444" s="211" t="s">
        <v>456</v>
      </c>
      <c r="AS444" s="211">
        <v>57.149792643600001</v>
      </c>
      <c r="AT444" s="211">
        <v>59.0803417184</v>
      </c>
      <c r="AU444" s="210" t="s">
        <v>456</v>
      </c>
      <c r="AV444" s="210">
        <v>0</v>
      </c>
      <c r="AW444" s="211" t="s">
        <v>456</v>
      </c>
      <c r="AX444" s="211" t="s">
        <v>456</v>
      </c>
      <c r="AY444" s="211">
        <v>258.68</v>
      </c>
      <c r="AZ444" s="208" t="s">
        <v>7021</v>
      </c>
      <c r="BA444" s="211">
        <v>260.8</v>
      </c>
      <c r="BB444" s="211">
        <v>201.53020735640001</v>
      </c>
      <c r="BC444" s="214">
        <v>0.37486299229999998</v>
      </c>
      <c r="BD444" s="211">
        <v>69.855000000000004</v>
      </c>
      <c r="BE444" s="215">
        <v>65.332999999999998</v>
      </c>
      <c r="BF444" s="211">
        <v>20.079999999999998</v>
      </c>
      <c r="BG444" s="211">
        <v>31</v>
      </c>
      <c r="BH444" s="214" t="s">
        <v>456</v>
      </c>
      <c r="BI444" s="214" t="s">
        <v>456</v>
      </c>
      <c r="BJ444" s="213">
        <v>743</v>
      </c>
      <c r="BK444" s="214">
        <v>1</v>
      </c>
      <c r="BL444" s="211">
        <v>621.50259000000005</v>
      </c>
      <c r="BM444" s="216">
        <v>60.7208031570648</v>
      </c>
      <c r="BN444" s="216" t="s">
        <v>456</v>
      </c>
      <c r="BO444" s="208" t="s">
        <v>303</v>
      </c>
      <c r="BP444" s="208" t="s">
        <v>456</v>
      </c>
      <c r="BQ444" s="211">
        <v>69.855000000000004</v>
      </c>
      <c r="BR444" s="215">
        <v>65.332999999999998</v>
      </c>
      <c r="BS444" s="211">
        <v>20.079999999999998</v>
      </c>
      <c r="BT444" s="210">
        <v>30</v>
      </c>
      <c r="BU444" s="211">
        <v>0</v>
      </c>
      <c r="BV444" s="211">
        <v>602.25</v>
      </c>
      <c r="BW444" s="216">
        <v>58.839824999999998</v>
      </c>
      <c r="BX444" s="216" t="s">
        <v>456</v>
      </c>
      <c r="BY444" s="216" t="s">
        <v>456</v>
      </c>
      <c r="BZ444" s="216" t="s">
        <v>456</v>
      </c>
      <c r="CA444" s="216" t="s">
        <v>28</v>
      </c>
      <c r="CB444" s="216" t="s">
        <v>456</v>
      </c>
      <c r="CC444" s="216" t="s">
        <v>456</v>
      </c>
      <c r="CD444" s="216" t="s">
        <v>456</v>
      </c>
      <c r="CE444" s="216" t="s">
        <v>456</v>
      </c>
      <c r="CF444" s="216" t="s">
        <v>456</v>
      </c>
      <c r="CG444" s="216" t="s">
        <v>456</v>
      </c>
      <c r="CH444" s="208" t="s">
        <v>456</v>
      </c>
      <c r="CI444" s="208" t="s">
        <v>456</v>
      </c>
      <c r="CJ444" s="212" t="s">
        <v>456</v>
      </c>
      <c r="CK444" s="211">
        <v>0</v>
      </c>
      <c r="CL444" s="211">
        <v>0</v>
      </c>
      <c r="CM444" s="210" t="s">
        <v>456</v>
      </c>
      <c r="CN444" s="211">
        <v>0.67826967370000002</v>
      </c>
      <c r="CO444" s="211">
        <v>-0.13926967370000001</v>
      </c>
      <c r="CP444" s="208" t="s">
        <v>456</v>
      </c>
      <c r="CQ444" s="211">
        <v>103.36</v>
      </c>
      <c r="CR444" s="211">
        <v>57.767692502199999</v>
      </c>
      <c r="CS444" s="211">
        <v>16.601768562099998</v>
      </c>
      <c r="CT444" s="211">
        <v>-12.0870728275</v>
      </c>
      <c r="CU444" s="211">
        <v>-3.4732314379</v>
      </c>
      <c r="CV444" s="210">
        <v>1</v>
      </c>
      <c r="CW444" s="216">
        <v>1.02</v>
      </c>
      <c r="CX444" s="216">
        <v>0.82899999999999996</v>
      </c>
      <c r="CY444" s="216">
        <v>0.74</v>
      </c>
      <c r="CZ444" s="213">
        <v>2821</v>
      </c>
      <c r="DA444" s="213">
        <v>2799.4870000000001</v>
      </c>
      <c r="DB444" s="213">
        <v>79.69</v>
      </c>
      <c r="DC444" s="210">
        <v>97.7</v>
      </c>
      <c r="DD444" s="210" t="s">
        <v>456</v>
      </c>
      <c r="DE444" s="210">
        <v>121.6</v>
      </c>
      <c r="DF444" s="211">
        <v>284</v>
      </c>
      <c r="DG444" s="211">
        <v>-8.9154929576999997</v>
      </c>
      <c r="DH444" s="213">
        <v>83.5</v>
      </c>
      <c r="DI444" s="208" t="s">
        <v>258</v>
      </c>
      <c r="DJ444" s="208" t="s">
        <v>456</v>
      </c>
      <c r="DK444" s="208" t="s">
        <v>456</v>
      </c>
      <c r="DL444" s="208" t="s">
        <v>456</v>
      </c>
      <c r="DM444" s="210">
        <v>0</v>
      </c>
      <c r="DN444" s="211">
        <v>65.332999999999998</v>
      </c>
      <c r="DO444" s="211">
        <v>0.42324971970000003</v>
      </c>
      <c r="DP444" s="211">
        <v>78.871773890499995</v>
      </c>
      <c r="DQ444" s="211">
        <v>22.6668381494</v>
      </c>
      <c r="DR444" s="211">
        <v>9.0170085608000008</v>
      </c>
      <c r="DS444" s="211">
        <v>2.5918381494</v>
      </c>
      <c r="DT444" s="211">
        <v>65.224474805300005</v>
      </c>
      <c r="DU444" s="211">
        <v>18.7447617933</v>
      </c>
      <c r="DV444" s="211">
        <v>-4.6302905244000003</v>
      </c>
      <c r="DW444" s="211">
        <v>-1.3302382067</v>
      </c>
      <c r="DX444" s="211" t="s">
        <v>456</v>
      </c>
      <c r="DY444" s="217"/>
      <c r="DZ444" s="218" t="s">
        <v>456</v>
      </c>
      <c r="EA444" s="219" t="s">
        <v>580</v>
      </c>
      <c r="EB444" s="218" t="s">
        <v>580</v>
      </c>
      <c r="EC444" s="220" t="s">
        <v>580</v>
      </c>
      <c r="ED444" s="221" t="s">
        <v>2582</v>
      </c>
      <c r="EE444" s="121"/>
    </row>
    <row r="445" spans="1:135" s="6" customFormat="1" ht="15" customHeight="1" x14ac:dyDescent="0.25">
      <c r="A445" s="207">
        <v>25</v>
      </c>
      <c r="B445" s="208" t="s">
        <v>627</v>
      </c>
      <c r="C445" s="208" t="s">
        <v>458</v>
      </c>
      <c r="D445" s="208" t="s">
        <v>411</v>
      </c>
      <c r="E445" s="208" t="s">
        <v>9</v>
      </c>
      <c r="F445" s="208" t="s">
        <v>1156</v>
      </c>
      <c r="G445" s="208" t="s">
        <v>2189</v>
      </c>
      <c r="H445" s="209" t="s">
        <v>7034</v>
      </c>
      <c r="I445" s="208" t="s">
        <v>10</v>
      </c>
      <c r="J445" s="208" t="s">
        <v>579</v>
      </c>
      <c r="K445" s="208" t="s">
        <v>456</v>
      </c>
      <c r="L445" s="208" t="s">
        <v>629</v>
      </c>
      <c r="M445" s="208" t="s">
        <v>8</v>
      </c>
      <c r="N445" s="210">
        <v>7</v>
      </c>
      <c r="O445" s="210">
        <v>3568</v>
      </c>
      <c r="P445" s="210">
        <v>3575</v>
      </c>
      <c r="Q445" s="211">
        <v>680.32</v>
      </c>
      <c r="R445" s="210" t="s">
        <v>78</v>
      </c>
      <c r="S445" s="210">
        <v>3605</v>
      </c>
      <c r="T445" s="210">
        <v>7</v>
      </c>
      <c r="U445" s="208" t="s">
        <v>28</v>
      </c>
      <c r="V445" s="208" t="s">
        <v>66</v>
      </c>
      <c r="W445" s="208" t="s">
        <v>1276</v>
      </c>
      <c r="X445" s="210" t="s">
        <v>1297</v>
      </c>
      <c r="Y445" s="210" t="s">
        <v>456</v>
      </c>
      <c r="Z445" s="210">
        <v>73</v>
      </c>
      <c r="AA445" s="211" t="s">
        <v>4021</v>
      </c>
      <c r="AB445" s="208" t="s">
        <v>456</v>
      </c>
      <c r="AC445" s="210" t="s">
        <v>456</v>
      </c>
      <c r="AD445" s="210" t="s">
        <v>1996</v>
      </c>
      <c r="AE445" s="210" t="s">
        <v>66</v>
      </c>
      <c r="AF445" s="211" t="s">
        <v>3080</v>
      </c>
      <c r="AG445" s="212" t="s">
        <v>4997</v>
      </c>
      <c r="AH445" s="213">
        <v>557</v>
      </c>
      <c r="AI445" s="213">
        <v>557</v>
      </c>
      <c r="AJ445" s="208" t="s">
        <v>615</v>
      </c>
      <c r="AK445" s="210" t="s">
        <v>456</v>
      </c>
      <c r="AL445" s="211">
        <v>24</v>
      </c>
      <c r="AM445" s="211">
        <v>20.172711577499999</v>
      </c>
      <c r="AN445" s="211">
        <v>2277</v>
      </c>
      <c r="AO445" s="210">
        <v>24</v>
      </c>
      <c r="AP445" s="211">
        <v>429.45600000000002</v>
      </c>
      <c r="AQ445" s="211">
        <v>35.165416666699997</v>
      </c>
      <c r="AR445" s="211" t="s">
        <v>456</v>
      </c>
      <c r="AS445" s="211">
        <v>111.15278457860001</v>
      </c>
      <c r="AT445" s="211">
        <v>112.3940376275</v>
      </c>
      <c r="AU445" s="210">
        <v>1625</v>
      </c>
      <c r="AV445" s="210">
        <v>0</v>
      </c>
      <c r="AW445" s="211">
        <v>257.26</v>
      </c>
      <c r="AX445" s="211" t="s">
        <v>456</v>
      </c>
      <c r="AY445" s="211">
        <v>117.1</v>
      </c>
      <c r="AZ445" s="208" t="s">
        <v>7013</v>
      </c>
      <c r="BA445" s="211">
        <v>118.38</v>
      </c>
      <c r="BB445" s="211">
        <v>5.9472154214000001</v>
      </c>
      <c r="BC445" s="214">
        <v>0.64889336809999998</v>
      </c>
      <c r="BD445" s="211">
        <v>3.7719999999999998</v>
      </c>
      <c r="BE445" s="215">
        <v>3.69</v>
      </c>
      <c r="BF445" s="211">
        <v>3.01</v>
      </c>
      <c r="BG445" s="211">
        <v>27.5</v>
      </c>
      <c r="BH445" s="214">
        <v>0.28333000000000003</v>
      </c>
      <c r="BI445" s="214">
        <v>5</v>
      </c>
      <c r="BJ445" s="213">
        <v>31</v>
      </c>
      <c r="BK445" s="214">
        <v>85</v>
      </c>
      <c r="BL445" s="211">
        <v>82.695750000000004</v>
      </c>
      <c r="BM445" s="216">
        <v>8.0793745332738993</v>
      </c>
      <c r="BN445" s="216" t="s">
        <v>456</v>
      </c>
      <c r="BO445" s="208" t="s">
        <v>586</v>
      </c>
      <c r="BP445" s="208" t="s">
        <v>456</v>
      </c>
      <c r="BQ445" s="211">
        <v>3.7719999999999998</v>
      </c>
      <c r="BR445" s="215">
        <v>3.69</v>
      </c>
      <c r="BS445" s="211">
        <v>3.01</v>
      </c>
      <c r="BT445" s="210">
        <v>30</v>
      </c>
      <c r="BU445" s="211">
        <v>0</v>
      </c>
      <c r="BV445" s="211">
        <v>90.36</v>
      </c>
      <c r="BW445" s="216">
        <v>8.8281720000000004</v>
      </c>
      <c r="BX445" s="216" t="s">
        <v>456</v>
      </c>
      <c r="BY445" s="216" t="s">
        <v>456</v>
      </c>
      <c r="BZ445" s="216" t="s">
        <v>456</v>
      </c>
      <c r="CA445" s="216" t="s">
        <v>28</v>
      </c>
      <c r="CB445" s="216" t="s">
        <v>456</v>
      </c>
      <c r="CC445" s="216" t="s">
        <v>456</v>
      </c>
      <c r="CD445" s="216" t="s">
        <v>456</v>
      </c>
      <c r="CE445" s="216" t="s">
        <v>456</v>
      </c>
      <c r="CF445" s="216" t="s">
        <v>456</v>
      </c>
      <c r="CG445" s="216" t="s">
        <v>456</v>
      </c>
      <c r="CH445" s="208" t="s">
        <v>456</v>
      </c>
      <c r="CI445" s="208" t="s">
        <v>456</v>
      </c>
      <c r="CJ445" s="212" t="s">
        <v>456</v>
      </c>
      <c r="CK445" s="211">
        <v>0</v>
      </c>
      <c r="CL445" s="211">
        <v>0</v>
      </c>
      <c r="CM445" s="210" t="s">
        <v>456</v>
      </c>
      <c r="CN445" s="211">
        <v>-2.87339211E-2</v>
      </c>
      <c r="CO445" s="211">
        <v>0.1067339211</v>
      </c>
      <c r="CP445" s="208" t="s">
        <v>456</v>
      </c>
      <c r="CQ445" s="211">
        <v>120.0736077107</v>
      </c>
      <c r="CR445" s="211">
        <v>-1.9351227741000001</v>
      </c>
      <c r="CS445" s="211">
        <v>-1.5450277156000001</v>
      </c>
      <c r="CT445" s="211">
        <v>-5.7072060518000001</v>
      </c>
      <c r="CU445" s="211">
        <v>-4.5570277156000003</v>
      </c>
      <c r="CV445" s="210">
        <v>0.02</v>
      </c>
      <c r="CW445" s="216">
        <v>1.02</v>
      </c>
      <c r="CX445" s="216">
        <v>0.82899999999999996</v>
      </c>
      <c r="CY445" s="216">
        <v>0.74</v>
      </c>
      <c r="CZ445" s="213">
        <v>2821</v>
      </c>
      <c r="DA445" s="213">
        <v>2807.99</v>
      </c>
      <c r="DB445" s="213">
        <v>79.69</v>
      </c>
      <c r="DC445" s="210">
        <v>97.7</v>
      </c>
      <c r="DD445" s="210" t="s">
        <v>456</v>
      </c>
      <c r="DE445" s="210">
        <v>121.6</v>
      </c>
      <c r="DF445" s="211">
        <v>284</v>
      </c>
      <c r="DG445" s="211">
        <v>-58.767605633800002</v>
      </c>
      <c r="DH445" s="213">
        <v>83.5</v>
      </c>
      <c r="DI445" s="208" t="s">
        <v>258</v>
      </c>
      <c r="DJ445" s="208" t="s">
        <v>456</v>
      </c>
      <c r="DK445" s="208" t="s">
        <v>456</v>
      </c>
      <c r="DL445" s="208" t="s">
        <v>4015</v>
      </c>
      <c r="DM445" s="210">
        <v>-3.5</v>
      </c>
      <c r="DN445" s="211">
        <v>3.69</v>
      </c>
      <c r="DO445" s="211">
        <v>1.1867355926000001</v>
      </c>
      <c r="DP445" s="211">
        <v>6.5843605305999997</v>
      </c>
      <c r="DQ445" s="211">
        <v>5.2570408684999999</v>
      </c>
      <c r="DR445" s="211">
        <v>2.8122772529</v>
      </c>
      <c r="DS445" s="211">
        <v>2.2450408684999998</v>
      </c>
      <c r="DT445" s="211">
        <v>-3.5389918969999998</v>
      </c>
      <c r="DU445" s="211">
        <v>-2.8255781180000001</v>
      </c>
      <c r="DV445" s="211">
        <v>-7.3110751747</v>
      </c>
      <c r="DW445" s="211">
        <v>-5.8375781179999997</v>
      </c>
      <c r="DX445" s="211" t="s">
        <v>456</v>
      </c>
      <c r="DY445" s="217"/>
      <c r="DZ445" s="218" t="s">
        <v>7493</v>
      </c>
      <c r="EA445" s="219" t="s">
        <v>580</v>
      </c>
      <c r="EB445" s="218" t="s">
        <v>580</v>
      </c>
      <c r="EC445" s="220" t="s">
        <v>580</v>
      </c>
      <c r="ED445" s="221" t="s">
        <v>2580</v>
      </c>
      <c r="EE445" s="121"/>
    </row>
    <row r="446" spans="1:135" s="6" customFormat="1" ht="15" customHeight="1" x14ac:dyDescent="0.25">
      <c r="A446" s="207">
        <v>26</v>
      </c>
      <c r="B446" s="208" t="s">
        <v>627</v>
      </c>
      <c r="C446" s="208" t="s">
        <v>458</v>
      </c>
      <c r="D446" s="208" t="s">
        <v>411</v>
      </c>
      <c r="E446" s="208" t="s">
        <v>9</v>
      </c>
      <c r="F446" s="208" t="s">
        <v>1156</v>
      </c>
      <c r="G446" s="208" t="s">
        <v>2189</v>
      </c>
      <c r="H446" s="209" t="s">
        <v>2680</v>
      </c>
      <c r="I446" s="208" t="s">
        <v>11</v>
      </c>
      <c r="J446" s="208" t="s">
        <v>579</v>
      </c>
      <c r="K446" s="208" t="s">
        <v>456</v>
      </c>
      <c r="L446" s="208" t="s">
        <v>629</v>
      </c>
      <c r="M446" s="208" t="s">
        <v>8</v>
      </c>
      <c r="N446" s="210">
        <v>481.08</v>
      </c>
      <c r="O446" s="210">
        <v>3317.33</v>
      </c>
      <c r="P446" s="210">
        <v>3798.41</v>
      </c>
      <c r="Q446" s="211">
        <v>444.96100000000001</v>
      </c>
      <c r="R446" s="210" t="s">
        <v>590</v>
      </c>
      <c r="S446" s="210">
        <v>3799</v>
      </c>
      <c r="T446" s="210">
        <v>481.08</v>
      </c>
      <c r="U446" s="208" t="s">
        <v>28</v>
      </c>
      <c r="V446" s="208" t="s">
        <v>70</v>
      </c>
      <c r="W446" s="208" t="s">
        <v>1671</v>
      </c>
      <c r="X446" s="210" t="s">
        <v>1913</v>
      </c>
      <c r="Y446" s="210" t="s">
        <v>456</v>
      </c>
      <c r="Z446" s="210">
        <v>73</v>
      </c>
      <c r="AA446" s="211" t="s">
        <v>3876</v>
      </c>
      <c r="AB446" s="208" t="s">
        <v>456</v>
      </c>
      <c r="AC446" s="210" t="s">
        <v>456</v>
      </c>
      <c r="AD446" s="210" t="s">
        <v>5445</v>
      </c>
      <c r="AE446" s="210" t="s">
        <v>70</v>
      </c>
      <c r="AF446" s="211" t="s">
        <v>3063</v>
      </c>
      <c r="AG446" s="212" t="s">
        <v>3844</v>
      </c>
      <c r="AH446" s="213">
        <v>1222</v>
      </c>
      <c r="AI446" s="213">
        <v>1222</v>
      </c>
      <c r="AJ446" s="208" t="s">
        <v>3877</v>
      </c>
      <c r="AK446" s="210" t="s">
        <v>456</v>
      </c>
      <c r="AL446" s="211">
        <v>22</v>
      </c>
      <c r="AM446" s="211">
        <v>18.899580563099999</v>
      </c>
      <c r="AN446" s="211">
        <v>1945</v>
      </c>
      <c r="AO446" s="210">
        <v>0.1</v>
      </c>
      <c r="AP446" s="211">
        <v>45.54</v>
      </c>
      <c r="AQ446" s="211" t="s">
        <v>456</v>
      </c>
      <c r="AR446" s="211" t="s">
        <v>456</v>
      </c>
      <c r="AS446" s="211">
        <v>83.1</v>
      </c>
      <c r="AT446" s="211">
        <v>85.76</v>
      </c>
      <c r="AU446" s="210" t="s">
        <v>456</v>
      </c>
      <c r="AV446" s="210">
        <v>0</v>
      </c>
      <c r="AW446" s="211" t="s">
        <v>456</v>
      </c>
      <c r="AX446" s="211" t="s">
        <v>456</v>
      </c>
      <c r="AY446" s="211">
        <v>234.57</v>
      </c>
      <c r="AZ446" s="208" t="s">
        <v>7021</v>
      </c>
      <c r="BA446" s="211">
        <v>237.3</v>
      </c>
      <c r="BB446" s="211">
        <v>151.47</v>
      </c>
      <c r="BC446" s="214">
        <v>0.72211059769999997</v>
      </c>
      <c r="BD446" s="211">
        <v>105.46599999999999</v>
      </c>
      <c r="BE446" s="215">
        <v>94.974999999999994</v>
      </c>
      <c r="BF446" s="211">
        <v>4.3899999999999997</v>
      </c>
      <c r="BG446" s="211">
        <v>31</v>
      </c>
      <c r="BH446" s="214" t="s">
        <v>456</v>
      </c>
      <c r="BI446" s="214" t="s">
        <v>456</v>
      </c>
      <c r="BJ446" s="213">
        <v>743</v>
      </c>
      <c r="BK446" s="214">
        <v>1</v>
      </c>
      <c r="BL446" s="211">
        <v>136.01023000000001</v>
      </c>
      <c r="BM446" s="216">
        <v>13.288199168611699</v>
      </c>
      <c r="BN446" s="216" t="s">
        <v>456</v>
      </c>
      <c r="BO446" s="208" t="s">
        <v>303</v>
      </c>
      <c r="BP446" s="208" t="s">
        <v>456</v>
      </c>
      <c r="BQ446" s="211">
        <v>105.46599999999999</v>
      </c>
      <c r="BR446" s="215">
        <v>94.974999999999994</v>
      </c>
      <c r="BS446" s="211">
        <v>4.3899999999999997</v>
      </c>
      <c r="BT446" s="210">
        <v>30</v>
      </c>
      <c r="BU446" s="211">
        <v>0</v>
      </c>
      <c r="BV446" s="211">
        <v>131.79</v>
      </c>
      <c r="BW446" s="216">
        <v>12.875883</v>
      </c>
      <c r="BX446" s="216" t="s">
        <v>456</v>
      </c>
      <c r="BY446" s="216" t="s">
        <v>456</v>
      </c>
      <c r="BZ446" s="216" t="s">
        <v>456</v>
      </c>
      <c r="CA446" s="216" t="s">
        <v>28</v>
      </c>
      <c r="CB446" s="216" t="s">
        <v>456</v>
      </c>
      <c r="CC446" s="216" t="s">
        <v>456</v>
      </c>
      <c r="CD446" s="216" t="s">
        <v>456</v>
      </c>
      <c r="CE446" s="216" t="s">
        <v>456</v>
      </c>
      <c r="CF446" s="216" t="s">
        <v>456</v>
      </c>
      <c r="CG446" s="216" t="s">
        <v>456</v>
      </c>
      <c r="CH446" s="208" t="s">
        <v>456</v>
      </c>
      <c r="CI446" s="208" t="s">
        <v>456</v>
      </c>
      <c r="CJ446" s="212" t="s">
        <v>456</v>
      </c>
      <c r="CK446" s="211">
        <v>0</v>
      </c>
      <c r="CL446" s="211">
        <v>0</v>
      </c>
      <c r="CM446" s="210" t="s">
        <v>456</v>
      </c>
      <c r="CN446" s="211">
        <v>-3.2955756388999999</v>
      </c>
      <c r="CO446" s="211">
        <v>0.32557563890000002</v>
      </c>
      <c r="CP446" s="208" t="s">
        <v>456</v>
      </c>
      <c r="CQ446" s="211">
        <v>103.36</v>
      </c>
      <c r="CR446" s="211">
        <v>93.870148434599997</v>
      </c>
      <c r="CS446" s="211">
        <v>3.9102861346000002</v>
      </c>
      <c r="CT446" s="211">
        <v>-11.595967743099999</v>
      </c>
      <c r="CU446" s="211">
        <v>-0.4827138654</v>
      </c>
      <c r="CV446" s="210">
        <v>1</v>
      </c>
      <c r="CW446" s="216">
        <v>1.02</v>
      </c>
      <c r="CX446" s="216">
        <v>0.82899999999999996</v>
      </c>
      <c r="CY446" s="216">
        <v>0.74</v>
      </c>
      <c r="CZ446" s="213">
        <v>2821</v>
      </c>
      <c r="DA446" s="213">
        <v>2793.3290000000002</v>
      </c>
      <c r="DB446" s="213">
        <v>79.040000000000006</v>
      </c>
      <c r="DC446" s="210">
        <v>97.7</v>
      </c>
      <c r="DD446" s="210" t="s">
        <v>456</v>
      </c>
      <c r="DE446" s="210">
        <v>121.6</v>
      </c>
      <c r="DF446" s="211">
        <v>284</v>
      </c>
      <c r="DG446" s="211">
        <v>-17.404929577499999</v>
      </c>
      <c r="DH446" s="213">
        <v>83.5</v>
      </c>
      <c r="DI446" s="208" t="s">
        <v>258</v>
      </c>
      <c r="DJ446" s="208" t="s">
        <v>456</v>
      </c>
      <c r="DK446" s="208" t="s">
        <v>456</v>
      </c>
      <c r="DL446" s="208" t="s">
        <v>456</v>
      </c>
      <c r="DM446" s="210">
        <v>0</v>
      </c>
      <c r="DN446" s="211">
        <v>94.974999999999994</v>
      </c>
      <c r="DO446" s="211">
        <v>0.81532313869999995</v>
      </c>
      <c r="DP446" s="211">
        <v>119.0799171542</v>
      </c>
      <c r="DQ446" s="211">
        <v>4.9604326478000003</v>
      </c>
      <c r="DR446" s="211">
        <v>13.6138009765</v>
      </c>
      <c r="DS446" s="211">
        <v>0.56743264780000002</v>
      </c>
      <c r="DT446" s="211">
        <v>105.98711609110001</v>
      </c>
      <c r="DU446" s="211">
        <v>4.4150345706999996</v>
      </c>
      <c r="DV446" s="211">
        <v>0.52099991339999996</v>
      </c>
      <c r="DW446" s="211">
        <v>2.2034570699999999E-2</v>
      </c>
      <c r="DX446" s="211">
        <v>170.30860312499999</v>
      </c>
      <c r="DY446" s="217"/>
      <c r="DZ446" s="218" t="s">
        <v>456</v>
      </c>
      <c r="EA446" s="219" t="s">
        <v>580</v>
      </c>
      <c r="EB446" s="218" t="s">
        <v>580</v>
      </c>
      <c r="EC446" s="220" t="s">
        <v>580</v>
      </c>
      <c r="ED446" s="221" t="s">
        <v>2580</v>
      </c>
      <c r="EE446" s="121"/>
    </row>
    <row r="447" spans="1:135" s="6" customFormat="1" ht="15" customHeight="1" x14ac:dyDescent="0.25">
      <c r="A447" s="207">
        <v>27</v>
      </c>
      <c r="B447" s="208" t="s">
        <v>627</v>
      </c>
      <c r="C447" s="208" t="s">
        <v>458</v>
      </c>
      <c r="D447" s="208" t="s">
        <v>411</v>
      </c>
      <c r="E447" s="208" t="s">
        <v>9</v>
      </c>
      <c r="F447" s="208" t="s">
        <v>1156</v>
      </c>
      <c r="G447" s="208" t="s">
        <v>2189</v>
      </c>
      <c r="H447" s="209" t="s">
        <v>2681</v>
      </c>
      <c r="I447" s="208" t="s">
        <v>11</v>
      </c>
      <c r="J447" s="208" t="s">
        <v>579</v>
      </c>
      <c r="K447" s="208" t="s">
        <v>456</v>
      </c>
      <c r="L447" s="208" t="s">
        <v>629</v>
      </c>
      <c r="M447" s="208" t="s">
        <v>8</v>
      </c>
      <c r="N447" s="210">
        <v>486.23</v>
      </c>
      <c r="O447" s="210">
        <v>3339.77</v>
      </c>
      <c r="P447" s="210">
        <v>3826</v>
      </c>
      <c r="Q447" s="211">
        <v>470.48899999999998</v>
      </c>
      <c r="R447" s="210" t="s">
        <v>590</v>
      </c>
      <c r="S447" s="210">
        <v>3826</v>
      </c>
      <c r="T447" s="210">
        <v>486.23</v>
      </c>
      <c r="U447" s="208" t="s">
        <v>28</v>
      </c>
      <c r="V447" s="208" t="s">
        <v>70</v>
      </c>
      <c r="W447" s="208" t="s">
        <v>1671</v>
      </c>
      <c r="X447" s="210" t="s">
        <v>432</v>
      </c>
      <c r="Y447" s="210" t="s">
        <v>456</v>
      </c>
      <c r="Z447" s="210">
        <v>73</v>
      </c>
      <c r="AA447" s="211" t="s">
        <v>5018</v>
      </c>
      <c r="AB447" s="208" t="s">
        <v>456</v>
      </c>
      <c r="AC447" s="210" t="s">
        <v>456</v>
      </c>
      <c r="AD447" s="210" t="s">
        <v>1996</v>
      </c>
      <c r="AE447" s="210" t="s">
        <v>70</v>
      </c>
      <c r="AF447" s="211" t="s">
        <v>3129</v>
      </c>
      <c r="AG447" s="212" t="s">
        <v>5019</v>
      </c>
      <c r="AH447" s="213">
        <v>529</v>
      </c>
      <c r="AI447" s="213">
        <v>529</v>
      </c>
      <c r="AJ447" s="208" t="s">
        <v>615</v>
      </c>
      <c r="AK447" s="210" t="s">
        <v>456</v>
      </c>
      <c r="AL447" s="211">
        <v>22</v>
      </c>
      <c r="AM447" s="211">
        <v>18.899580563099999</v>
      </c>
      <c r="AN447" s="211">
        <v>2215</v>
      </c>
      <c r="AO447" s="210">
        <v>22</v>
      </c>
      <c r="AP447" s="211">
        <v>111.55</v>
      </c>
      <c r="AQ447" s="211" t="s">
        <v>456</v>
      </c>
      <c r="AR447" s="211" t="s">
        <v>456</v>
      </c>
      <c r="AS447" s="211">
        <v>90.06</v>
      </c>
      <c r="AT447" s="211">
        <v>92.98</v>
      </c>
      <c r="AU447" s="210" t="s">
        <v>456</v>
      </c>
      <c r="AV447" s="210">
        <v>0</v>
      </c>
      <c r="AW447" s="211" t="s">
        <v>456</v>
      </c>
      <c r="AX447" s="211" t="s">
        <v>456</v>
      </c>
      <c r="AY447" s="211">
        <v>223.36</v>
      </c>
      <c r="AZ447" s="208" t="s">
        <v>7021</v>
      </c>
      <c r="BA447" s="211">
        <v>226.4</v>
      </c>
      <c r="BB447" s="211">
        <v>133.30000000000001</v>
      </c>
      <c r="BC447" s="214">
        <v>0.56627839150000003</v>
      </c>
      <c r="BD447" s="211">
        <v>73.426000000000002</v>
      </c>
      <c r="BE447" s="215">
        <v>91.09</v>
      </c>
      <c r="BF447" s="211">
        <v>5.42</v>
      </c>
      <c r="BG447" s="211">
        <v>31</v>
      </c>
      <c r="BH447" s="214" t="s">
        <v>456</v>
      </c>
      <c r="BI447" s="214" t="s">
        <v>456</v>
      </c>
      <c r="BJ447" s="213">
        <v>743</v>
      </c>
      <c r="BK447" s="214">
        <v>1</v>
      </c>
      <c r="BL447" s="211">
        <v>167.90550999999999</v>
      </c>
      <c r="BM447" s="216">
        <v>16.404368391956901</v>
      </c>
      <c r="BN447" s="216" t="s">
        <v>456</v>
      </c>
      <c r="BO447" s="208" t="s">
        <v>303</v>
      </c>
      <c r="BP447" s="208" t="s">
        <v>456</v>
      </c>
      <c r="BQ447" s="211">
        <v>73.426000000000002</v>
      </c>
      <c r="BR447" s="215">
        <v>91.09</v>
      </c>
      <c r="BS447" s="211">
        <v>5.42</v>
      </c>
      <c r="BT447" s="210">
        <v>30</v>
      </c>
      <c r="BU447" s="211">
        <v>0</v>
      </c>
      <c r="BV447" s="211">
        <v>162.72</v>
      </c>
      <c r="BW447" s="216">
        <v>15.897743999999999</v>
      </c>
      <c r="BX447" s="216" t="s">
        <v>456</v>
      </c>
      <c r="BY447" s="216" t="s">
        <v>456</v>
      </c>
      <c r="BZ447" s="216" t="s">
        <v>456</v>
      </c>
      <c r="CA447" s="216" t="s">
        <v>28</v>
      </c>
      <c r="CB447" s="216" t="s">
        <v>456</v>
      </c>
      <c r="CC447" s="216" t="s">
        <v>456</v>
      </c>
      <c r="CD447" s="216" t="s">
        <v>456</v>
      </c>
      <c r="CE447" s="216" t="s">
        <v>456</v>
      </c>
      <c r="CF447" s="216" t="s">
        <v>456</v>
      </c>
      <c r="CG447" s="216" t="s">
        <v>456</v>
      </c>
      <c r="CH447" s="208" t="s">
        <v>456</v>
      </c>
      <c r="CI447" s="208" t="s">
        <v>456</v>
      </c>
      <c r="CJ447" s="212" t="s">
        <v>456</v>
      </c>
      <c r="CK447" s="211">
        <v>0</v>
      </c>
      <c r="CL447" s="211">
        <v>0</v>
      </c>
      <c r="CM447" s="210" t="s">
        <v>456</v>
      </c>
      <c r="CN447" s="211">
        <v>-1.5647536897000001</v>
      </c>
      <c r="CO447" s="211">
        <v>-0.4432463103</v>
      </c>
      <c r="CP447" s="208" t="s">
        <v>456</v>
      </c>
      <c r="CQ447" s="211">
        <v>103.36</v>
      </c>
      <c r="CR447" s="211">
        <v>67.264568224200005</v>
      </c>
      <c r="CS447" s="211">
        <v>4.9685017123000002</v>
      </c>
      <c r="CT447" s="211">
        <v>-6.1611651809000003</v>
      </c>
      <c r="CU447" s="211">
        <v>-0.4554982877</v>
      </c>
      <c r="CV447" s="210">
        <v>1</v>
      </c>
      <c r="CW447" s="216">
        <v>1.02</v>
      </c>
      <c r="CX447" s="216">
        <v>0.82899999999999996</v>
      </c>
      <c r="CY447" s="216">
        <v>0.74</v>
      </c>
      <c r="CZ447" s="213">
        <v>2821</v>
      </c>
      <c r="DA447" s="213">
        <v>2790.241</v>
      </c>
      <c r="DB447" s="213">
        <v>79.040000000000006</v>
      </c>
      <c r="DC447" s="210">
        <v>97.7</v>
      </c>
      <c r="DD447" s="210" t="s">
        <v>456</v>
      </c>
      <c r="DE447" s="210">
        <v>121.6</v>
      </c>
      <c r="DF447" s="211">
        <v>284</v>
      </c>
      <c r="DG447" s="211">
        <v>-21.352112676099999</v>
      </c>
      <c r="DH447" s="213">
        <v>83.5</v>
      </c>
      <c r="DI447" s="208" t="s">
        <v>258</v>
      </c>
      <c r="DJ447" s="208" t="s">
        <v>456</v>
      </c>
      <c r="DK447" s="208" t="s">
        <v>456</v>
      </c>
      <c r="DL447" s="208" t="s">
        <v>456</v>
      </c>
      <c r="DM447" s="210">
        <v>0</v>
      </c>
      <c r="DN447" s="211">
        <v>91.09</v>
      </c>
      <c r="DO447" s="211">
        <v>0.63937254499999996</v>
      </c>
      <c r="DP447" s="211">
        <v>82.903690470399994</v>
      </c>
      <c r="DQ447" s="211">
        <v>6.1236864955000003</v>
      </c>
      <c r="DR447" s="211">
        <v>9.4779570653</v>
      </c>
      <c r="DS447" s="211">
        <v>0.69968649549999995</v>
      </c>
      <c r="DT447" s="211">
        <v>75.947228379600006</v>
      </c>
      <c r="DU447" s="211">
        <v>5.6098469701999996</v>
      </c>
      <c r="DV447" s="211">
        <v>2.5214949744999999</v>
      </c>
      <c r="DW447" s="211">
        <v>0.18584697019999999</v>
      </c>
      <c r="DX447" s="211">
        <v>170.38290375</v>
      </c>
      <c r="DY447" s="217"/>
      <c r="DZ447" s="218" t="s">
        <v>456</v>
      </c>
      <c r="EA447" s="219" t="s">
        <v>609</v>
      </c>
      <c r="EB447" s="218" t="s">
        <v>580</v>
      </c>
      <c r="EC447" s="220" t="s">
        <v>580</v>
      </c>
      <c r="ED447" s="221" t="s">
        <v>2582</v>
      </c>
      <c r="EE447" s="121"/>
    </row>
    <row r="448" spans="1:135" s="6" customFormat="1" ht="15" customHeight="1" x14ac:dyDescent="0.25">
      <c r="A448" s="207">
        <v>28</v>
      </c>
      <c r="B448" s="208" t="s">
        <v>627</v>
      </c>
      <c r="C448" s="208" t="s">
        <v>458</v>
      </c>
      <c r="D448" s="208" t="s">
        <v>411</v>
      </c>
      <c r="E448" s="208" t="s">
        <v>9</v>
      </c>
      <c r="F448" s="208" t="s">
        <v>1156</v>
      </c>
      <c r="G448" s="208" t="s">
        <v>2189</v>
      </c>
      <c r="H448" s="209" t="s">
        <v>2682</v>
      </c>
      <c r="I448" s="208" t="s">
        <v>11</v>
      </c>
      <c r="J448" s="208" t="s">
        <v>579</v>
      </c>
      <c r="K448" s="208" t="s">
        <v>456</v>
      </c>
      <c r="L448" s="208" t="s">
        <v>629</v>
      </c>
      <c r="M448" s="208" t="s">
        <v>8</v>
      </c>
      <c r="N448" s="210">
        <v>491.22</v>
      </c>
      <c r="O448" s="210">
        <v>3436.78</v>
      </c>
      <c r="P448" s="210">
        <v>3928</v>
      </c>
      <c r="Q448" s="211">
        <v>617.096</v>
      </c>
      <c r="R448" s="210" t="s">
        <v>590</v>
      </c>
      <c r="S448" s="210">
        <v>3928</v>
      </c>
      <c r="T448" s="210">
        <v>491.22</v>
      </c>
      <c r="U448" s="208" t="s">
        <v>28</v>
      </c>
      <c r="V448" s="208" t="s">
        <v>70</v>
      </c>
      <c r="W448" s="208" t="s">
        <v>1671</v>
      </c>
      <c r="X448" s="210" t="s">
        <v>1045</v>
      </c>
      <c r="Y448" s="210" t="s">
        <v>456</v>
      </c>
      <c r="Z448" s="210">
        <v>73</v>
      </c>
      <c r="AA448" s="211" t="s">
        <v>3524</v>
      </c>
      <c r="AB448" s="208" t="s">
        <v>456</v>
      </c>
      <c r="AC448" s="210" t="s">
        <v>456</v>
      </c>
      <c r="AD448" s="210" t="s">
        <v>7251</v>
      </c>
      <c r="AE448" s="210" t="s">
        <v>70</v>
      </c>
      <c r="AF448" s="211" t="s">
        <v>3137</v>
      </c>
      <c r="AG448" s="212" t="s">
        <v>5739</v>
      </c>
      <c r="AH448" s="213">
        <v>394</v>
      </c>
      <c r="AI448" s="213">
        <v>394</v>
      </c>
      <c r="AJ448" s="208" t="s">
        <v>615</v>
      </c>
      <c r="AK448" s="210" t="s">
        <v>456</v>
      </c>
      <c r="AL448" s="211">
        <v>22</v>
      </c>
      <c r="AM448" s="211">
        <v>18.899580563099999</v>
      </c>
      <c r="AN448" s="211">
        <v>2220</v>
      </c>
      <c r="AO448" s="210">
        <v>21</v>
      </c>
      <c r="AP448" s="211">
        <v>334.911</v>
      </c>
      <c r="AQ448" s="211">
        <v>26</v>
      </c>
      <c r="AR448" s="211" t="s">
        <v>456</v>
      </c>
      <c r="AS448" s="211">
        <v>98.641688562300004</v>
      </c>
      <c r="AT448" s="211">
        <v>105.9357530308</v>
      </c>
      <c r="AU448" s="210" t="s">
        <v>456</v>
      </c>
      <c r="AV448" s="210">
        <v>0</v>
      </c>
      <c r="AW448" s="211" t="s">
        <v>456</v>
      </c>
      <c r="AX448" s="211" t="s">
        <v>456</v>
      </c>
      <c r="AY448" s="211">
        <v>251.37</v>
      </c>
      <c r="AZ448" s="208" t="s">
        <v>7021</v>
      </c>
      <c r="BA448" s="211">
        <v>259.3</v>
      </c>
      <c r="BB448" s="211">
        <v>152.7283114377</v>
      </c>
      <c r="BC448" s="214">
        <v>0.2244070842</v>
      </c>
      <c r="BD448" s="211">
        <v>33.841000000000001</v>
      </c>
      <c r="BE448" s="215">
        <v>26.58</v>
      </c>
      <c r="BF448" s="211">
        <v>20.6</v>
      </c>
      <c r="BG448" s="211">
        <v>31</v>
      </c>
      <c r="BH448" s="214">
        <v>0.5</v>
      </c>
      <c r="BI448" s="214">
        <v>0.16667000000000001</v>
      </c>
      <c r="BJ448" s="213">
        <v>558</v>
      </c>
      <c r="BK448" s="214">
        <v>0</v>
      </c>
      <c r="BL448" s="211">
        <v>638.51441999999997</v>
      </c>
      <c r="BM448" s="216">
        <v>62.382859174484501</v>
      </c>
      <c r="BN448" s="216" t="s">
        <v>456</v>
      </c>
      <c r="BO448" s="208" t="s">
        <v>586</v>
      </c>
      <c r="BP448" s="208" t="s">
        <v>456</v>
      </c>
      <c r="BQ448" s="211">
        <v>33.841000000000001</v>
      </c>
      <c r="BR448" s="215">
        <v>26.58</v>
      </c>
      <c r="BS448" s="211">
        <v>20.6</v>
      </c>
      <c r="BT448" s="210">
        <v>30</v>
      </c>
      <c r="BU448" s="211">
        <v>0</v>
      </c>
      <c r="BV448" s="211">
        <v>617.91</v>
      </c>
      <c r="BW448" s="216">
        <v>60.369807000000002</v>
      </c>
      <c r="BX448" s="216" t="s">
        <v>456</v>
      </c>
      <c r="BY448" s="216" t="s">
        <v>456</v>
      </c>
      <c r="BZ448" s="216" t="s">
        <v>456</v>
      </c>
      <c r="CA448" s="216" t="s">
        <v>28</v>
      </c>
      <c r="CB448" s="216" t="s">
        <v>456</v>
      </c>
      <c r="CC448" s="216" t="s">
        <v>456</v>
      </c>
      <c r="CD448" s="216" t="s">
        <v>456</v>
      </c>
      <c r="CE448" s="216" t="s">
        <v>456</v>
      </c>
      <c r="CF448" s="216" t="s">
        <v>456</v>
      </c>
      <c r="CG448" s="216" t="s">
        <v>456</v>
      </c>
      <c r="CH448" s="208" t="s">
        <v>456</v>
      </c>
      <c r="CI448" s="208" t="s">
        <v>456</v>
      </c>
      <c r="CJ448" s="212" t="s">
        <v>456</v>
      </c>
      <c r="CK448" s="211">
        <v>0</v>
      </c>
      <c r="CL448" s="211">
        <v>0</v>
      </c>
      <c r="CM448" s="210" t="s">
        <v>456</v>
      </c>
      <c r="CN448" s="211">
        <v>0.5347728799</v>
      </c>
      <c r="CO448" s="211">
        <v>-1.3837728799</v>
      </c>
      <c r="CP448" s="208" t="s">
        <v>456</v>
      </c>
      <c r="CQ448" s="211">
        <v>103.36</v>
      </c>
      <c r="CR448" s="211">
        <v>32.941582441800001</v>
      </c>
      <c r="CS448" s="211">
        <v>20.049830285399999</v>
      </c>
      <c r="CT448" s="211">
        <v>-0.8993856227</v>
      </c>
      <c r="CU448" s="211">
        <v>-0.54716971459999997</v>
      </c>
      <c r="CV448" s="210">
        <v>1</v>
      </c>
      <c r="CW448" s="216">
        <v>1.02</v>
      </c>
      <c r="CX448" s="216">
        <v>0.82899999999999996</v>
      </c>
      <c r="CY448" s="216">
        <v>0.74</v>
      </c>
      <c r="CZ448" s="213">
        <v>2821</v>
      </c>
      <c r="DA448" s="213">
        <v>2740.6439999999998</v>
      </c>
      <c r="DB448" s="213">
        <v>79.040000000000006</v>
      </c>
      <c r="DC448" s="210">
        <v>97.7</v>
      </c>
      <c r="DD448" s="210" t="s">
        <v>456</v>
      </c>
      <c r="DE448" s="210">
        <v>121.6</v>
      </c>
      <c r="DF448" s="211">
        <v>284</v>
      </c>
      <c r="DG448" s="211">
        <v>-11.489436619699999</v>
      </c>
      <c r="DH448" s="213">
        <v>83.5</v>
      </c>
      <c r="DI448" s="208" t="s">
        <v>258</v>
      </c>
      <c r="DJ448" s="208" t="s">
        <v>456</v>
      </c>
      <c r="DK448" s="208" t="s">
        <v>456</v>
      </c>
      <c r="DL448" s="208" t="s">
        <v>456</v>
      </c>
      <c r="DM448" s="210">
        <v>0</v>
      </c>
      <c r="DN448" s="211">
        <v>26.58</v>
      </c>
      <c r="DO448" s="211">
        <v>0.253373811</v>
      </c>
      <c r="DP448" s="211">
        <v>38.209235536100003</v>
      </c>
      <c r="DQ448" s="211">
        <v>23.255977128200001</v>
      </c>
      <c r="DR448" s="211">
        <v>4.3682674716000003</v>
      </c>
      <c r="DS448" s="211">
        <v>2.6589771282000001</v>
      </c>
      <c r="DT448" s="211">
        <v>37.193755210799999</v>
      </c>
      <c r="DU448" s="211">
        <v>22.6379069971</v>
      </c>
      <c r="DV448" s="211">
        <v>3.3527871462999999</v>
      </c>
      <c r="DW448" s="211">
        <v>2.0409069971</v>
      </c>
      <c r="DX448" s="211" t="s">
        <v>456</v>
      </c>
      <c r="DY448" s="217"/>
      <c r="DZ448" s="218" t="s">
        <v>456</v>
      </c>
      <c r="EA448" s="219" t="s">
        <v>7494</v>
      </c>
      <c r="EB448" s="218" t="s">
        <v>580</v>
      </c>
      <c r="EC448" s="220" t="s">
        <v>580</v>
      </c>
      <c r="ED448" s="221" t="s">
        <v>2582</v>
      </c>
      <c r="EE448" s="121"/>
    </row>
    <row r="449" spans="1:135" s="6" customFormat="1" ht="15" customHeight="1" x14ac:dyDescent="0.25">
      <c r="A449" s="207">
        <v>29</v>
      </c>
      <c r="B449" s="208" t="s">
        <v>627</v>
      </c>
      <c r="C449" s="208" t="s">
        <v>458</v>
      </c>
      <c r="D449" s="208" t="s">
        <v>411</v>
      </c>
      <c r="E449" s="208" t="s">
        <v>9</v>
      </c>
      <c r="F449" s="208" t="s">
        <v>1156</v>
      </c>
      <c r="G449" s="208" t="s">
        <v>2189</v>
      </c>
      <c r="H449" s="209" t="s">
        <v>2433</v>
      </c>
      <c r="I449" s="208" t="s">
        <v>8</v>
      </c>
      <c r="J449" s="208" t="s">
        <v>579</v>
      </c>
      <c r="K449" s="208" t="s">
        <v>456</v>
      </c>
      <c r="L449" s="208" t="s">
        <v>629</v>
      </c>
      <c r="M449" s="208" t="s">
        <v>8</v>
      </c>
      <c r="N449" s="210">
        <v>303.22000000000003</v>
      </c>
      <c r="O449" s="210">
        <v>3331.4</v>
      </c>
      <c r="P449" s="210">
        <v>3634.62</v>
      </c>
      <c r="Q449" s="211">
        <v>462.48700000000002</v>
      </c>
      <c r="R449" s="210" t="s">
        <v>590</v>
      </c>
      <c r="S449" s="210">
        <v>3456</v>
      </c>
      <c r="T449" s="210">
        <v>216.1</v>
      </c>
      <c r="U449" s="208" t="s">
        <v>28</v>
      </c>
      <c r="V449" s="208" t="s">
        <v>66</v>
      </c>
      <c r="W449" s="208" t="s">
        <v>1410</v>
      </c>
      <c r="X449" s="210" t="s">
        <v>432</v>
      </c>
      <c r="Y449" s="210" t="s">
        <v>456</v>
      </c>
      <c r="Z449" s="210">
        <v>73</v>
      </c>
      <c r="AA449" s="211" t="s">
        <v>5920</v>
      </c>
      <c r="AB449" s="208" t="s">
        <v>456</v>
      </c>
      <c r="AC449" s="210" t="s">
        <v>456</v>
      </c>
      <c r="AD449" s="210" t="s">
        <v>1956</v>
      </c>
      <c r="AE449" s="210" t="s">
        <v>66</v>
      </c>
      <c r="AF449" s="211" t="s">
        <v>3093</v>
      </c>
      <c r="AG449" s="212" t="s">
        <v>5738</v>
      </c>
      <c r="AH449" s="213">
        <v>373</v>
      </c>
      <c r="AI449" s="213">
        <v>372</v>
      </c>
      <c r="AJ449" s="208" t="s">
        <v>456</v>
      </c>
      <c r="AK449" s="210" t="s">
        <v>456</v>
      </c>
      <c r="AL449" s="211">
        <v>21</v>
      </c>
      <c r="AM449" s="211">
        <v>18.356772766199999</v>
      </c>
      <c r="AN449" s="211">
        <v>2304</v>
      </c>
      <c r="AO449" s="210">
        <v>22.5</v>
      </c>
      <c r="AP449" s="211">
        <v>81.811999999999998</v>
      </c>
      <c r="AQ449" s="211" t="s">
        <v>456</v>
      </c>
      <c r="AR449" s="211" t="s">
        <v>456</v>
      </c>
      <c r="AS449" s="211">
        <v>78.64</v>
      </c>
      <c r="AT449" s="211">
        <v>81.67</v>
      </c>
      <c r="AU449" s="210" t="s">
        <v>456</v>
      </c>
      <c r="AV449" s="210">
        <v>0</v>
      </c>
      <c r="AW449" s="211" t="s">
        <v>456</v>
      </c>
      <c r="AX449" s="211" t="s">
        <v>456</v>
      </c>
      <c r="AY449" s="211">
        <v>110.97</v>
      </c>
      <c r="AZ449" s="208" t="s">
        <v>7021</v>
      </c>
      <c r="BA449" s="211">
        <v>114.3</v>
      </c>
      <c r="BB449" s="211">
        <v>32.33</v>
      </c>
      <c r="BC449" s="214">
        <v>1.7350910581000001</v>
      </c>
      <c r="BD449" s="211">
        <v>48.832000000000001</v>
      </c>
      <c r="BE449" s="215">
        <v>56.813000000000002</v>
      </c>
      <c r="BF449" s="211">
        <v>17.48</v>
      </c>
      <c r="BG449" s="211">
        <v>31</v>
      </c>
      <c r="BH449" s="214" t="s">
        <v>456</v>
      </c>
      <c r="BI449" s="214" t="s">
        <v>456</v>
      </c>
      <c r="BJ449" s="213">
        <v>743</v>
      </c>
      <c r="BK449" s="214">
        <v>1</v>
      </c>
      <c r="BL449" s="211">
        <v>541.24315999999999</v>
      </c>
      <c r="BM449" s="216">
        <v>52.879457127759601</v>
      </c>
      <c r="BN449" s="216" t="s">
        <v>456</v>
      </c>
      <c r="BO449" s="208" t="s">
        <v>303</v>
      </c>
      <c r="BP449" s="208" t="s">
        <v>456</v>
      </c>
      <c r="BQ449" s="211">
        <v>48.832000000000001</v>
      </c>
      <c r="BR449" s="215">
        <v>56.813000000000002</v>
      </c>
      <c r="BS449" s="211">
        <v>17.48</v>
      </c>
      <c r="BT449" s="210">
        <v>30</v>
      </c>
      <c r="BU449" s="211">
        <v>0</v>
      </c>
      <c r="BV449" s="211">
        <v>524.49</v>
      </c>
      <c r="BW449" s="216">
        <v>51.242673000000003</v>
      </c>
      <c r="BX449" s="216" t="s">
        <v>456</v>
      </c>
      <c r="BY449" s="216" t="s">
        <v>456</v>
      </c>
      <c r="BZ449" s="216" t="s">
        <v>456</v>
      </c>
      <c r="CA449" s="216" t="s">
        <v>28</v>
      </c>
      <c r="CB449" s="216" t="s">
        <v>456</v>
      </c>
      <c r="CC449" s="216" t="s">
        <v>456</v>
      </c>
      <c r="CD449" s="216" t="s">
        <v>456</v>
      </c>
      <c r="CE449" s="216" t="s">
        <v>456</v>
      </c>
      <c r="CF449" s="216" t="s">
        <v>456</v>
      </c>
      <c r="CG449" s="216" t="s">
        <v>456</v>
      </c>
      <c r="CH449" s="208" t="s">
        <v>456</v>
      </c>
      <c r="CI449" s="208" t="s">
        <v>456</v>
      </c>
      <c r="CJ449" s="212" t="s">
        <v>456</v>
      </c>
      <c r="CK449" s="211">
        <v>0</v>
      </c>
      <c r="CL449" s="211">
        <v>0</v>
      </c>
      <c r="CM449" s="210" t="s">
        <v>456</v>
      </c>
      <c r="CN449" s="211">
        <v>2.0089309376000002</v>
      </c>
      <c r="CO449" s="211">
        <v>-0.40493093759999998</v>
      </c>
      <c r="CP449" s="208" t="s">
        <v>456</v>
      </c>
      <c r="CQ449" s="211">
        <v>103.36</v>
      </c>
      <c r="CR449" s="211">
        <v>11.0941475434</v>
      </c>
      <c r="CS449" s="211">
        <v>3.9719634635999999</v>
      </c>
      <c r="CT449" s="211">
        <v>-37.737743815999998</v>
      </c>
      <c r="CU449" s="211">
        <v>-13.511036536400001</v>
      </c>
      <c r="CV449" s="210">
        <v>-0.26</v>
      </c>
      <c r="CW449" s="216">
        <v>1.02</v>
      </c>
      <c r="CX449" s="216">
        <v>0.82899999999999996</v>
      </c>
      <c r="CY449" s="216">
        <v>0.74</v>
      </c>
      <c r="CZ449" s="213">
        <v>2821</v>
      </c>
      <c r="DA449" s="213">
        <v>2787.3130000000001</v>
      </c>
      <c r="DB449" s="213">
        <v>81.599999999999994</v>
      </c>
      <c r="DC449" s="210">
        <v>97.7</v>
      </c>
      <c r="DD449" s="210" t="s">
        <v>456</v>
      </c>
      <c r="DE449" s="210">
        <v>121.6</v>
      </c>
      <c r="DF449" s="211">
        <v>284</v>
      </c>
      <c r="DG449" s="211">
        <v>-60.926056338000002</v>
      </c>
      <c r="DH449" s="213">
        <v>83.5</v>
      </c>
      <c r="DI449" s="208" t="s">
        <v>258</v>
      </c>
      <c r="DJ449" s="208" t="s">
        <v>456</v>
      </c>
      <c r="DK449" s="208" t="s">
        <v>456</v>
      </c>
      <c r="DL449" s="208" t="s">
        <v>4892</v>
      </c>
      <c r="DM449" s="210">
        <v>-3.5</v>
      </c>
      <c r="DN449" s="211">
        <v>56.813000000000002</v>
      </c>
      <c r="DO449" s="211">
        <v>3.0587703909999999</v>
      </c>
      <c r="DP449" s="211">
        <v>78.257191563099994</v>
      </c>
      <c r="DQ449" s="211">
        <v>28.0178990263</v>
      </c>
      <c r="DR449" s="211">
        <v>29.425300203700001</v>
      </c>
      <c r="DS449" s="211">
        <v>10.5348990263</v>
      </c>
      <c r="DT449" s="211">
        <v>19.5577778802</v>
      </c>
      <c r="DU449" s="211">
        <v>7.0021404407999999</v>
      </c>
      <c r="DV449" s="211">
        <v>-29.2741134792</v>
      </c>
      <c r="DW449" s="211">
        <v>-10.480859559200001</v>
      </c>
      <c r="DX449" s="211">
        <v>171.03845137499999</v>
      </c>
      <c r="DY449" s="217"/>
      <c r="DZ449" s="218" t="s">
        <v>456</v>
      </c>
      <c r="EA449" s="219" t="s">
        <v>7375</v>
      </c>
      <c r="EB449" s="218" t="s">
        <v>580</v>
      </c>
      <c r="EC449" s="220" t="s">
        <v>580</v>
      </c>
      <c r="ED449" s="221" t="s">
        <v>2582</v>
      </c>
      <c r="EE449" s="121"/>
    </row>
    <row r="450" spans="1:135" s="6" customFormat="1" ht="15" customHeight="1" x14ac:dyDescent="0.25">
      <c r="A450" s="207">
        <v>30</v>
      </c>
      <c r="B450" s="208" t="s">
        <v>627</v>
      </c>
      <c r="C450" s="208" t="s">
        <v>458</v>
      </c>
      <c r="D450" s="208" t="s">
        <v>411</v>
      </c>
      <c r="E450" s="208" t="s">
        <v>9</v>
      </c>
      <c r="F450" s="208" t="s">
        <v>1156</v>
      </c>
      <c r="G450" s="208" t="s">
        <v>2189</v>
      </c>
      <c r="H450" s="209" t="s">
        <v>2386</v>
      </c>
      <c r="I450" s="208" t="s">
        <v>8</v>
      </c>
      <c r="J450" s="208" t="s">
        <v>579</v>
      </c>
      <c r="K450" s="208" t="s">
        <v>456</v>
      </c>
      <c r="L450" s="208" t="s">
        <v>629</v>
      </c>
      <c r="M450" s="208" t="s">
        <v>8</v>
      </c>
      <c r="N450" s="210">
        <v>284.52999999999997</v>
      </c>
      <c r="O450" s="210">
        <v>3467.07</v>
      </c>
      <c r="P450" s="210">
        <v>3751.6</v>
      </c>
      <c r="Q450" s="211">
        <v>593.35900000000004</v>
      </c>
      <c r="R450" s="210" t="s">
        <v>590</v>
      </c>
      <c r="S450" s="210">
        <v>3751</v>
      </c>
      <c r="T450" s="210">
        <v>284.52999999999997</v>
      </c>
      <c r="U450" s="208" t="s">
        <v>28</v>
      </c>
      <c r="V450" s="208" t="s">
        <v>70</v>
      </c>
      <c r="W450" s="208" t="s">
        <v>2001</v>
      </c>
      <c r="X450" s="210" t="s">
        <v>441</v>
      </c>
      <c r="Y450" s="210" t="s">
        <v>456</v>
      </c>
      <c r="Z450" s="210">
        <v>73</v>
      </c>
      <c r="AA450" s="211" t="s">
        <v>4610</v>
      </c>
      <c r="AB450" s="208" t="s">
        <v>456</v>
      </c>
      <c r="AC450" s="210" t="s">
        <v>456</v>
      </c>
      <c r="AD450" s="210" t="s">
        <v>1260</v>
      </c>
      <c r="AE450" s="210" t="s">
        <v>70</v>
      </c>
      <c r="AF450" s="211" t="s">
        <v>3067</v>
      </c>
      <c r="AG450" s="212" t="s">
        <v>4360</v>
      </c>
      <c r="AH450" s="213">
        <v>833</v>
      </c>
      <c r="AI450" s="213">
        <v>833</v>
      </c>
      <c r="AJ450" s="208" t="s">
        <v>615</v>
      </c>
      <c r="AK450" s="210" t="s">
        <v>456</v>
      </c>
      <c r="AL450" s="211">
        <v>21</v>
      </c>
      <c r="AM450" s="211">
        <v>18.356772766199999</v>
      </c>
      <c r="AN450" s="211">
        <v>2198</v>
      </c>
      <c r="AO450" s="210">
        <v>21</v>
      </c>
      <c r="AP450" s="211">
        <v>237.57300000000001</v>
      </c>
      <c r="AQ450" s="211">
        <v>38</v>
      </c>
      <c r="AR450" s="211" t="s">
        <v>456</v>
      </c>
      <c r="AS450" s="211">
        <v>94.293008449200002</v>
      </c>
      <c r="AT450" s="211">
        <v>96.796201426600007</v>
      </c>
      <c r="AU450" s="210" t="s">
        <v>456</v>
      </c>
      <c r="AV450" s="210">
        <v>0</v>
      </c>
      <c r="AW450" s="211" t="s">
        <v>456</v>
      </c>
      <c r="AX450" s="211" t="s">
        <v>456</v>
      </c>
      <c r="AY450" s="211">
        <v>203.95</v>
      </c>
      <c r="AZ450" s="208" t="s">
        <v>7021</v>
      </c>
      <c r="BA450" s="211">
        <v>206.8</v>
      </c>
      <c r="BB450" s="211">
        <v>109.6569915508</v>
      </c>
      <c r="BC450" s="214">
        <v>0.2419490976</v>
      </c>
      <c r="BD450" s="211">
        <v>25.872</v>
      </c>
      <c r="BE450" s="215">
        <v>5.17</v>
      </c>
      <c r="BF450" s="211">
        <v>20.34</v>
      </c>
      <c r="BG450" s="211">
        <v>31</v>
      </c>
      <c r="BH450" s="214">
        <v>0.15</v>
      </c>
      <c r="BI450" s="214">
        <v>0.33333000000000002</v>
      </c>
      <c r="BJ450" s="213">
        <v>231</v>
      </c>
      <c r="BK450" s="214">
        <v>0</v>
      </c>
      <c r="BL450" s="211">
        <v>630.51316999999995</v>
      </c>
      <c r="BM450" s="216">
        <v>61.601136793320499</v>
      </c>
      <c r="BN450" s="216" t="s">
        <v>456</v>
      </c>
      <c r="BO450" s="208" t="s">
        <v>586</v>
      </c>
      <c r="BP450" s="208" t="s">
        <v>456</v>
      </c>
      <c r="BQ450" s="211">
        <v>25.872</v>
      </c>
      <c r="BR450" s="215">
        <v>5.17</v>
      </c>
      <c r="BS450" s="211">
        <v>20.34</v>
      </c>
      <c r="BT450" s="210">
        <v>30</v>
      </c>
      <c r="BU450" s="211">
        <v>0</v>
      </c>
      <c r="BV450" s="211">
        <v>610.16999999999996</v>
      </c>
      <c r="BW450" s="216">
        <v>59.613608999999997</v>
      </c>
      <c r="BX450" s="216" t="s">
        <v>456</v>
      </c>
      <c r="BY450" s="216" t="s">
        <v>456</v>
      </c>
      <c r="BZ450" s="216" t="s">
        <v>456</v>
      </c>
      <c r="CA450" s="216" t="s">
        <v>28</v>
      </c>
      <c r="CB450" s="216" t="s">
        <v>456</v>
      </c>
      <c r="CC450" s="216" t="s">
        <v>456</v>
      </c>
      <c r="CD450" s="216" t="s">
        <v>456</v>
      </c>
      <c r="CE450" s="216" t="s">
        <v>456</v>
      </c>
      <c r="CF450" s="216" t="s">
        <v>456</v>
      </c>
      <c r="CG450" s="216" t="s">
        <v>456</v>
      </c>
      <c r="CH450" s="208" t="s">
        <v>456</v>
      </c>
      <c r="CI450" s="208" t="s">
        <v>456</v>
      </c>
      <c r="CJ450" s="212" t="s">
        <v>456</v>
      </c>
      <c r="CK450" s="211">
        <v>0</v>
      </c>
      <c r="CL450" s="211">
        <v>0</v>
      </c>
      <c r="CM450" s="210" t="s">
        <v>456</v>
      </c>
      <c r="CN450" s="211">
        <v>8.6359526399999997E-2</v>
      </c>
      <c r="CO450" s="211">
        <v>0.18164047359999999</v>
      </c>
      <c r="CP450" s="208" t="s">
        <v>456</v>
      </c>
      <c r="CQ450" s="211">
        <v>103.36</v>
      </c>
      <c r="CR450" s="211">
        <v>24.043689444200002</v>
      </c>
      <c r="CS450" s="211">
        <v>18.901629357400001</v>
      </c>
      <c r="CT450" s="211">
        <v>-1.8285686203</v>
      </c>
      <c r="CU450" s="211">
        <v>-1.4373706425999999</v>
      </c>
      <c r="CV450" s="210">
        <v>1</v>
      </c>
      <c r="CW450" s="216">
        <v>1.02</v>
      </c>
      <c r="CX450" s="216">
        <v>0.82899999999999996</v>
      </c>
      <c r="CY450" s="216">
        <v>0.74</v>
      </c>
      <c r="CZ450" s="213">
        <v>2821</v>
      </c>
      <c r="DA450" s="213">
        <v>2792.1109999999999</v>
      </c>
      <c r="DB450" s="213">
        <v>81.599999999999994</v>
      </c>
      <c r="DC450" s="210">
        <v>97.7</v>
      </c>
      <c r="DD450" s="210" t="s">
        <v>456</v>
      </c>
      <c r="DE450" s="210">
        <v>121.6</v>
      </c>
      <c r="DF450" s="211">
        <v>284</v>
      </c>
      <c r="DG450" s="211">
        <v>-28.186619718300001</v>
      </c>
      <c r="DH450" s="213">
        <v>83.5</v>
      </c>
      <c r="DI450" s="208" t="s">
        <v>258</v>
      </c>
      <c r="DJ450" s="208" t="s">
        <v>456</v>
      </c>
      <c r="DK450" s="208" t="s">
        <v>456</v>
      </c>
      <c r="DL450" s="208" t="s">
        <v>456</v>
      </c>
      <c r="DM450" s="210">
        <v>0</v>
      </c>
      <c r="DN450" s="211">
        <v>5.17</v>
      </c>
      <c r="DO450" s="211">
        <v>0.27318315040000002</v>
      </c>
      <c r="DP450" s="211">
        <v>29.211906708899999</v>
      </c>
      <c r="DQ450" s="211">
        <v>22.964555199300001</v>
      </c>
      <c r="DR450" s="211">
        <v>3.3396486444</v>
      </c>
      <c r="DS450" s="211">
        <v>2.6255551992999999</v>
      </c>
      <c r="DT450" s="211">
        <v>27.147302383900001</v>
      </c>
      <c r="DU450" s="211">
        <v>21.341493738099999</v>
      </c>
      <c r="DV450" s="211">
        <v>1.2750443194000001</v>
      </c>
      <c r="DW450" s="211">
        <v>1.0024937381000001</v>
      </c>
      <c r="DX450" s="211" t="s">
        <v>456</v>
      </c>
      <c r="DY450" s="217"/>
      <c r="DZ450" s="218" t="s">
        <v>456</v>
      </c>
      <c r="EA450" s="219" t="s">
        <v>580</v>
      </c>
      <c r="EB450" s="218" t="s">
        <v>580</v>
      </c>
      <c r="EC450" s="220" t="s">
        <v>580</v>
      </c>
      <c r="ED450" s="221" t="s">
        <v>2582</v>
      </c>
      <c r="EE450" s="121"/>
    </row>
    <row r="451" spans="1:135" s="6" customFormat="1" ht="15" customHeight="1" x14ac:dyDescent="0.25">
      <c r="A451" s="207">
        <v>31</v>
      </c>
      <c r="B451" s="208" t="s">
        <v>627</v>
      </c>
      <c r="C451" s="208" t="s">
        <v>458</v>
      </c>
      <c r="D451" s="208" t="s">
        <v>411</v>
      </c>
      <c r="E451" s="208" t="s">
        <v>9</v>
      </c>
      <c r="F451" s="208" t="s">
        <v>1156</v>
      </c>
      <c r="G451" s="208" t="s">
        <v>2189</v>
      </c>
      <c r="H451" s="209" t="s">
        <v>2190</v>
      </c>
      <c r="I451" s="208" t="s">
        <v>8</v>
      </c>
      <c r="J451" s="208" t="s">
        <v>579</v>
      </c>
      <c r="K451" s="208" t="s">
        <v>456</v>
      </c>
      <c r="L451" s="208" t="s">
        <v>629</v>
      </c>
      <c r="M451" s="208" t="s">
        <v>8</v>
      </c>
      <c r="N451" s="210">
        <v>464.06</v>
      </c>
      <c r="O451" s="210">
        <v>3426.55</v>
      </c>
      <c r="P451" s="210">
        <v>3890.61</v>
      </c>
      <c r="Q451" s="211">
        <v>557.68600000000004</v>
      </c>
      <c r="R451" s="210" t="s">
        <v>590</v>
      </c>
      <c r="S451" s="210">
        <v>3891</v>
      </c>
      <c r="T451" s="210">
        <v>464.36</v>
      </c>
      <c r="U451" s="208" t="s">
        <v>28</v>
      </c>
      <c r="V451" s="208" t="s">
        <v>70</v>
      </c>
      <c r="W451" s="208" t="s">
        <v>2001</v>
      </c>
      <c r="X451" s="210" t="s">
        <v>1912</v>
      </c>
      <c r="Y451" s="210" t="s">
        <v>456</v>
      </c>
      <c r="Z451" s="210">
        <v>73</v>
      </c>
      <c r="AA451" s="211" t="s">
        <v>3878</v>
      </c>
      <c r="AB451" s="208" t="s">
        <v>456</v>
      </c>
      <c r="AC451" s="210" t="s">
        <v>456</v>
      </c>
      <c r="AD451" s="210" t="s">
        <v>3849</v>
      </c>
      <c r="AE451" s="210" t="s">
        <v>70</v>
      </c>
      <c r="AF451" s="211" t="s">
        <v>3133</v>
      </c>
      <c r="AG451" s="212" t="s">
        <v>5822</v>
      </c>
      <c r="AH451" s="213">
        <v>340</v>
      </c>
      <c r="AI451" s="213">
        <v>340</v>
      </c>
      <c r="AJ451" s="208" t="s">
        <v>615</v>
      </c>
      <c r="AK451" s="210" t="s">
        <v>456</v>
      </c>
      <c r="AL451" s="211">
        <v>21</v>
      </c>
      <c r="AM451" s="211">
        <v>18.356772766199999</v>
      </c>
      <c r="AN451" s="211">
        <v>2327</v>
      </c>
      <c r="AO451" s="210">
        <v>22</v>
      </c>
      <c r="AP451" s="211">
        <v>165.47300000000001</v>
      </c>
      <c r="AQ451" s="211">
        <v>38</v>
      </c>
      <c r="AR451" s="211" t="s">
        <v>456</v>
      </c>
      <c r="AS451" s="211">
        <v>83.351973882799996</v>
      </c>
      <c r="AT451" s="211">
        <v>86.598794510999994</v>
      </c>
      <c r="AU451" s="210" t="s">
        <v>456</v>
      </c>
      <c r="AV451" s="210">
        <v>0</v>
      </c>
      <c r="AW451" s="211" t="s">
        <v>456</v>
      </c>
      <c r="AX451" s="211" t="s">
        <v>456</v>
      </c>
      <c r="AY451" s="211">
        <v>214.07</v>
      </c>
      <c r="AZ451" s="208" t="s">
        <v>7021</v>
      </c>
      <c r="BA451" s="211">
        <v>217.4</v>
      </c>
      <c r="BB451" s="211">
        <v>130.7180261172</v>
      </c>
      <c r="BC451" s="214">
        <v>0.13879591229999999</v>
      </c>
      <c r="BD451" s="211">
        <v>17.401</v>
      </c>
      <c r="BE451" s="215">
        <v>93.105999999999995</v>
      </c>
      <c r="BF451" s="211">
        <v>0.99</v>
      </c>
      <c r="BG451" s="211">
        <v>31</v>
      </c>
      <c r="BH451" s="214">
        <v>0.23333000000000001</v>
      </c>
      <c r="BI451" s="214">
        <v>0.46666999999999997</v>
      </c>
      <c r="BJ451" s="213">
        <v>248</v>
      </c>
      <c r="BK451" s="214">
        <v>0</v>
      </c>
      <c r="BL451" s="211">
        <v>30.83032</v>
      </c>
      <c r="BM451" s="216">
        <v>3.0121218554443998</v>
      </c>
      <c r="BN451" s="216" t="s">
        <v>456</v>
      </c>
      <c r="BO451" s="208" t="s">
        <v>586</v>
      </c>
      <c r="BP451" s="208" t="s">
        <v>456</v>
      </c>
      <c r="BQ451" s="211">
        <v>17.401</v>
      </c>
      <c r="BR451" s="215">
        <v>93.105999999999995</v>
      </c>
      <c r="BS451" s="211">
        <v>0.99</v>
      </c>
      <c r="BT451" s="210">
        <v>30</v>
      </c>
      <c r="BU451" s="211">
        <v>0</v>
      </c>
      <c r="BV451" s="211">
        <v>29.85</v>
      </c>
      <c r="BW451" s="216">
        <v>2.9163450000000002</v>
      </c>
      <c r="BX451" s="216" t="s">
        <v>456</v>
      </c>
      <c r="BY451" s="216" t="s">
        <v>456</v>
      </c>
      <c r="BZ451" s="216" t="s">
        <v>456</v>
      </c>
      <c r="CA451" s="216" t="s">
        <v>28</v>
      </c>
      <c r="CB451" s="216" t="s">
        <v>456</v>
      </c>
      <c r="CC451" s="216" t="s">
        <v>456</v>
      </c>
      <c r="CD451" s="216" t="s">
        <v>456</v>
      </c>
      <c r="CE451" s="216" t="s">
        <v>456</v>
      </c>
      <c r="CF451" s="216" t="s">
        <v>456</v>
      </c>
      <c r="CG451" s="216" t="s">
        <v>456</v>
      </c>
      <c r="CH451" s="208" t="s">
        <v>456</v>
      </c>
      <c r="CI451" s="208" t="s">
        <v>456</v>
      </c>
      <c r="CJ451" s="212" t="s">
        <v>456</v>
      </c>
      <c r="CK451" s="211">
        <v>0</v>
      </c>
      <c r="CL451" s="211">
        <v>0</v>
      </c>
      <c r="CM451" s="210" t="s">
        <v>456</v>
      </c>
      <c r="CN451" s="211">
        <v>-0.52541295349999995</v>
      </c>
      <c r="CO451" s="211">
        <v>2.0412953500000001E-2</v>
      </c>
      <c r="CP451" s="208" t="s">
        <v>456</v>
      </c>
      <c r="CQ451" s="211">
        <v>103.36</v>
      </c>
      <c r="CR451" s="211">
        <v>15.197009720500001</v>
      </c>
      <c r="CS451" s="211">
        <v>0.86857858909999996</v>
      </c>
      <c r="CT451" s="211">
        <v>-2.2036354407999998</v>
      </c>
      <c r="CU451" s="211">
        <v>-0.1264214109</v>
      </c>
      <c r="CV451" s="210">
        <v>1</v>
      </c>
      <c r="CW451" s="216">
        <v>1.02</v>
      </c>
      <c r="CX451" s="216">
        <v>0.82899999999999996</v>
      </c>
      <c r="CY451" s="216">
        <v>0.74</v>
      </c>
      <c r="CZ451" s="213">
        <v>2821</v>
      </c>
      <c r="DA451" s="213">
        <v>2787.2640000000001</v>
      </c>
      <c r="DB451" s="213">
        <v>81.599999999999994</v>
      </c>
      <c r="DC451" s="210">
        <v>97.7</v>
      </c>
      <c r="DD451" s="210" t="s">
        <v>456</v>
      </c>
      <c r="DE451" s="210">
        <v>121.6</v>
      </c>
      <c r="DF451" s="211">
        <v>284</v>
      </c>
      <c r="DG451" s="211">
        <v>-24.623239436599999</v>
      </c>
      <c r="DH451" s="213">
        <v>83.5</v>
      </c>
      <c r="DI451" s="208" t="s">
        <v>258</v>
      </c>
      <c r="DJ451" s="208" t="s">
        <v>456</v>
      </c>
      <c r="DK451" s="208" t="s">
        <v>456</v>
      </c>
      <c r="DL451" s="208" t="s">
        <v>456</v>
      </c>
      <c r="DM451" s="210">
        <v>0</v>
      </c>
      <c r="DN451" s="211">
        <v>93.105999999999995</v>
      </c>
      <c r="DO451" s="211">
        <v>0.1567088019</v>
      </c>
      <c r="DP451" s="211">
        <v>19.6467591593</v>
      </c>
      <c r="DQ451" s="211">
        <v>1.1229021146</v>
      </c>
      <c r="DR451" s="211">
        <v>2.2461139979999998</v>
      </c>
      <c r="DS451" s="211">
        <v>0.12790211460000001</v>
      </c>
      <c r="DT451" s="211">
        <v>17.158673554300002</v>
      </c>
      <c r="DU451" s="211">
        <v>0.98069664629999997</v>
      </c>
      <c r="DV451" s="211">
        <v>-0.24197160700000001</v>
      </c>
      <c r="DW451" s="211">
        <v>-1.43033537E-2</v>
      </c>
      <c r="DX451" s="211" t="s">
        <v>456</v>
      </c>
      <c r="DY451" s="217"/>
      <c r="DZ451" s="218" t="s">
        <v>456</v>
      </c>
      <c r="EA451" s="219" t="s">
        <v>7375</v>
      </c>
      <c r="EB451" s="218" t="s">
        <v>580</v>
      </c>
      <c r="EC451" s="220" t="s">
        <v>580</v>
      </c>
      <c r="ED451" s="221" t="s">
        <v>2580</v>
      </c>
      <c r="EE451" s="121"/>
    </row>
    <row r="452" spans="1:135" s="6" customFormat="1" ht="15" customHeight="1" x14ac:dyDescent="0.25">
      <c r="A452" s="207">
        <v>32</v>
      </c>
      <c r="B452" s="208" t="s">
        <v>627</v>
      </c>
      <c r="C452" s="208" t="s">
        <v>458</v>
      </c>
      <c r="D452" s="208" t="s">
        <v>411</v>
      </c>
      <c r="E452" s="208" t="s">
        <v>456</v>
      </c>
      <c r="F452" s="208" t="s">
        <v>1156</v>
      </c>
      <c r="G452" s="208" t="s">
        <v>2189</v>
      </c>
      <c r="H452" s="209" t="s">
        <v>7495</v>
      </c>
      <c r="I452" s="208" t="s">
        <v>13</v>
      </c>
      <c r="J452" s="208" t="s">
        <v>456</v>
      </c>
      <c r="K452" s="208" t="s">
        <v>456</v>
      </c>
      <c r="L452" s="208" t="s">
        <v>456</v>
      </c>
      <c r="M452" s="208" t="s">
        <v>456</v>
      </c>
      <c r="N452" s="210" t="s">
        <v>456</v>
      </c>
      <c r="O452" s="210" t="s">
        <v>456</v>
      </c>
      <c r="P452" s="210" t="s">
        <v>456</v>
      </c>
      <c r="Q452" s="211" t="s">
        <v>456</v>
      </c>
      <c r="R452" s="210" t="s">
        <v>456</v>
      </c>
      <c r="S452" s="210">
        <v>3546</v>
      </c>
      <c r="T452" s="210" t="s">
        <v>456</v>
      </c>
      <c r="U452" s="208" t="s">
        <v>456</v>
      </c>
      <c r="V452" s="208" t="s">
        <v>456</v>
      </c>
      <c r="W452" s="208" t="s">
        <v>456</v>
      </c>
      <c r="X452" s="210" t="s">
        <v>456</v>
      </c>
      <c r="Y452" s="210" t="s">
        <v>456</v>
      </c>
      <c r="Z452" s="210" t="s">
        <v>456</v>
      </c>
      <c r="AA452" s="211" t="s">
        <v>456</v>
      </c>
      <c r="AB452" s="208" t="s">
        <v>456</v>
      </c>
      <c r="AC452" s="210" t="s">
        <v>456</v>
      </c>
      <c r="AD452" s="210" t="s">
        <v>456</v>
      </c>
      <c r="AE452" s="210" t="s">
        <v>456</v>
      </c>
      <c r="AF452" s="211" t="s">
        <v>456</v>
      </c>
      <c r="AG452" s="212" t="s">
        <v>456</v>
      </c>
      <c r="AH452" s="213" t="s">
        <v>456</v>
      </c>
      <c r="AI452" s="213" t="s">
        <v>456</v>
      </c>
      <c r="AJ452" s="208" t="s">
        <v>456</v>
      </c>
      <c r="AK452" s="210" t="s">
        <v>456</v>
      </c>
      <c r="AL452" s="211" t="s">
        <v>456</v>
      </c>
      <c r="AM452" s="211" t="s">
        <v>456</v>
      </c>
      <c r="AN452" s="211" t="s">
        <v>456</v>
      </c>
      <c r="AO452" s="210" t="s">
        <v>456</v>
      </c>
      <c r="AP452" s="211" t="s">
        <v>456</v>
      </c>
      <c r="AQ452" s="211" t="s">
        <v>456</v>
      </c>
      <c r="AR452" s="211" t="s">
        <v>456</v>
      </c>
      <c r="AS452" s="211" t="s">
        <v>456</v>
      </c>
      <c r="AT452" s="211" t="s">
        <v>456</v>
      </c>
      <c r="AU452" s="210" t="s">
        <v>456</v>
      </c>
      <c r="AV452" s="210">
        <v>0</v>
      </c>
      <c r="AW452" s="211" t="s">
        <v>456</v>
      </c>
      <c r="AX452" s="211" t="s">
        <v>456</v>
      </c>
      <c r="AY452" s="211" t="s">
        <v>456</v>
      </c>
      <c r="AZ452" s="208" t="s">
        <v>456</v>
      </c>
      <c r="BA452" s="211" t="s">
        <v>456</v>
      </c>
      <c r="BB452" s="211" t="s">
        <v>456</v>
      </c>
      <c r="BC452" s="214" t="s">
        <v>456</v>
      </c>
      <c r="BD452" s="211" t="s">
        <v>456</v>
      </c>
      <c r="BE452" s="215">
        <v>0</v>
      </c>
      <c r="BF452" s="211" t="s">
        <v>456</v>
      </c>
      <c r="BG452" s="211">
        <v>0</v>
      </c>
      <c r="BH452" s="214" t="s">
        <v>456</v>
      </c>
      <c r="BI452" s="214" t="s">
        <v>456</v>
      </c>
      <c r="BJ452" s="213" t="s">
        <v>456</v>
      </c>
      <c r="BK452" s="214" t="s">
        <v>456</v>
      </c>
      <c r="BL452" s="211" t="s">
        <v>456</v>
      </c>
      <c r="BM452" s="216" t="s">
        <v>456</v>
      </c>
      <c r="BN452" s="216" t="s">
        <v>456</v>
      </c>
      <c r="BO452" s="208" t="s">
        <v>4108</v>
      </c>
      <c r="BP452" s="208" t="s">
        <v>456</v>
      </c>
      <c r="BQ452" s="211">
        <v>80</v>
      </c>
      <c r="BR452" s="215">
        <v>24.88</v>
      </c>
      <c r="BS452" s="211">
        <v>50</v>
      </c>
      <c r="BT452" s="210" t="s">
        <v>456</v>
      </c>
      <c r="BU452" s="211" t="s">
        <v>456</v>
      </c>
      <c r="BV452" s="211" t="s">
        <v>456</v>
      </c>
      <c r="BW452" s="216" t="s">
        <v>456</v>
      </c>
      <c r="BX452" s="216" t="s">
        <v>456</v>
      </c>
      <c r="BY452" s="216" t="s">
        <v>456</v>
      </c>
      <c r="BZ452" s="216" t="s">
        <v>456</v>
      </c>
      <c r="CA452" s="216" t="s">
        <v>28</v>
      </c>
      <c r="CB452" s="216" t="s">
        <v>130</v>
      </c>
      <c r="CC452" s="216">
        <v>2550</v>
      </c>
      <c r="CD452" s="216">
        <v>2150</v>
      </c>
      <c r="CE452" s="216">
        <v>21</v>
      </c>
      <c r="CF452" s="216" t="s">
        <v>456</v>
      </c>
      <c r="CG452" s="216">
        <v>280</v>
      </c>
      <c r="CH452" s="208" t="s">
        <v>7496</v>
      </c>
      <c r="CI452" s="208" t="s">
        <v>7228</v>
      </c>
      <c r="CJ452" s="212" t="s">
        <v>7497</v>
      </c>
      <c r="CK452" s="211" t="s">
        <v>456</v>
      </c>
      <c r="CL452" s="211" t="s">
        <v>456</v>
      </c>
      <c r="CM452" s="210" t="s">
        <v>456</v>
      </c>
      <c r="CN452" s="211" t="s">
        <v>456</v>
      </c>
      <c r="CO452" s="211" t="s">
        <v>456</v>
      </c>
      <c r="CP452" s="208" t="s">
        <v>456</v>
      </c>
      <c r="CQ452" s="211" t="s">
        <v>456</v>
      </c>
      <c r="CR452" s="211" t="s">
        <v>456</v>
      </c>
      <c r="CS452" s="211" t="s">
        <v>456</v>
      </c>
      <c r="CT452" s="211" t="s">
        <v>456</v>
      </c>
      <c r="CU452" s="211" t="s">
        <v>456</v>
      </c>
      <c r="CV452" s="210" t="s">
        <v>456</v>
      </c>
      <c r="CW452" s="216" t="s">
        <v>456</v>
      </c>
      <c r="CX452" s="216" t="s">
        <v>456</v>
      </c>
      <c r="CY452" s="216" t="s">
        <v>456</v>
      </c>
      <c r="CZ452" s="213" t="s">
        <v>456</v>
      </c>
      <c r="DA452" s="213" t="s">
        <v>456</v>
      </c>
      <c r="DB452" s="213" t="s">
        <v>456</v>
      </c>
      <c r="DC452" s="210" t="s">
        <v>456</v>
      </c>
      <c r="DD452" s="210" t="s">
        <v>456</v>
      </c>
      <c r="DE452" s="210">
        <v>0</v>
      </c>
      <c r="DF452" s="211" t="s">
        <v>456</v>
      </c>
      <c r="DG452" s="211" t="s">
        <v>456</v>
      </c>
      <c r="DH452" s="213" t="s">
        <v>456</v>
      </c>
      <c r="DI452" s="208" t="s">
        <v>258</v>
      </c>
      <c r="DJ452" s="208" t="s">
        <v>456</v>
      </c>
      <c r="DK452" s="208" t="s">
        <v>456</v>
      </c>
      <c r="DL452" s="208" t="s">
        <v>456</v>
      </c>
      <c r="DM452" s="210" t="s">
        <v>456</v>
      </c>
      <c r="DN452" s="211">
        <v>0</v>
      </c>
      <c r="DO452" s="211" t="s">
        <v>456</v>
      </c>
      <c r="DP452" s="211" t="s">
        <v>456</v>
      </c>
      <c r="DQ452" s="211" t="s">
        <v>456</v>
      </c>
      <c r="DR452" s="211" t="s">
        <v>456</v>
      </c>
      <c r="DS452" s="211" t="s">
        <v>456</v>
      </c>
      <c r="DT452" s="211" t="s">
        <v>456</v>
      </c>
      <c r="DU452" s="211" t="s">
        <v>456</v>
      </c>
      <c r="DV452" s="211" t="s">
        <v>456</v>
      </c>
      <c r="DW452" s="211" t="s">
        <v>456</v>
      </c>
      <c r="DX452" s="211" t="s">
        <v>456</v>
      </c>
      <c r="DY452" s="217"/>
      <c r="DZ452" s="218" t="s">
        <v>456</v>
      </c>
      <c r="EA452" s="219" t="s">
        <v>456</v>
      </c>
      <c r="EB452" s="218" t="s">
        <v>456</v>
      </c>
      <c r="EC452" s="220" t="s">
        <v>456</v>
      </c>
      <c r="ED452" s="221" t="s">
        <v>456</v>
      </c>
      <c r="EE452" s="121"/>
    </row>
    <row r="453" spans="1:135" s="6" customFormat="1" ht="15" customHeight="1" x14ac:dyDescent="0.25">
      <c r="A453" s="207">
        <v>33</v>
      </c>
      <c r="B453" s="208" t="s">
        <v>627</v>
      </c>
      <c r="C453" s="208" t="s">
        <v>458</v>
      </c>
      <c r="D453" s="208" t="s">
        <v>411</v>
      </c>
      <c r="E453" s="208" t="s">
        <v>9</v>
      </c>
      <c r="F453" s="208" t="s">
        <v>1156</v>
      </c>
      <c r="G453" s="208" t="s">
        <v>2189</v>
      </c>
      <c r="H453" s="209" t="s">
        <v>7498</v>
      </c>
      <c r="I453" s="208" t="s">
        <v>14</v>
      </c>
      <c r="J453" s="208" t="s">
        <v>579</v>
      </c>
      <c r="K453" s="208" t="s">
        <v>456</v>
      </c>
      <c r="L453" s="208" t="s">
        <v>629</v>
      </c>
      <c r="M453" s="208" t="s">
        <v>8</v>
      </c>
      <c r="N453" s="210">
        <v>744.55</v>
      </c>
      <c r="O453" s="210">
        <v>3107.45</v>
      </c>
      <c r="P453" s="210">
        <v>3852</v>
      </c>
      <c r="Q453" s="211">
        <v>366</v>
      </c>
      <c r="R453" s="210" t="s">
        <v>590</v>
      </c>
      <c r="S453" s="210">
        <v>3851.4</v>
      </c>
      <c r="T453" s="210">
        <v>744.55</v>
      </c>
      <c r="U453" s="208" t="s">
        <v>28</v>
      </c>
      <c r="V453" s="208" t="s">
        <v>70</v>
      </c>
      <c r="W453" s="208" t="s">
        <v>831</v>
      </c>
      <c r="X453" s="210" t="s">
        <v>447</v>
      </c>
      <c r="Y453" s="210" t="s">
        <v>456</v>
      </c>
      <c r="Z453" s="210">
        <v>73</v>
      </c>
      <c r="AA453" s="211" t="s">
        <v>7499</v>
      </c>
      <c r="AB453" s="208" t="s">
        <v>456</v>
      </c>
      <c r="AC453" s="210" t="s">
        <v>456</v>
      </c>
      <c r="AD453" s="210" t="s">
        <v>441</v>
      </c>
      <c r="AE453" s="210" t="s">
        <v>70</v>
      </c>
      <c r="AF453" s="211" t="s">
        <v>3104</v>
      </c>
      <c r="AG453" s="212" t="s">
        <v>7025</v>
      </c>
      <c r="AH453" s="213">
        <v>50</v>
      </c>
      <c r="AI453" s="213">
        <v>50</v>
      </c>
      <c r="AJ453" s="208" t="s">
        <v>615</v>
      </c>
      <c r="AK453" s="210" t="s">
        <v>456</v>
      </c>
      <c r="AL453" s="211">
        <v>24</v>
      </c>
      <c r="AM453" s="211">
        <v>23</v>
      </c>
      <c r="AN453" s="211">
        <v>610</v>
      </c>
      <c r="AO453" s="210">
        <v>16</v>
      </c>
      <c r="AP453" s="211">
        <v>13.278</v>
      </c>
      <c r="AQ453" s="211">
        <v>131.25333333329999</v>
      </c>
      <c r="AR453" s="211">
        <v>80</v>
      </c>
      <c r="AS453" s="211">
        <v>172.56097473599999</v>
      </c>
      <c r="AT453" s="211">
        <v>184.68929481929999</v>
      </c>
      <c r="AU453" s="210">
        <v>120</v>
      </c>
      <c r="AV453" s="210">
        <v>0</v>
      </c>
      <c r="AW453" s="211">
        <v>0.03</v>
      </c>
      <c r="AX453" s="211" t="s">
        <v>456</v>
      </c>
      <c r="AY453" s="211">
        <v>214.44</v>
      </c>
      <c r="AZ453" s="208" t="s">
        <v>6982</v>
      </c>
      <c r="BA453" s="211">
        <v>229.4</v>
      </c>
      <c r="BB453" s="211">
        <v>41.879025263999999</v>
      </c>
      <c r="BC453" s="214">
        <v>1.4943279985</v>
      </c>
      <c r="BD453" s="211">
        <v>62.581000000000003</v>
      </c>
      <c r="BE453" s="215">
        <v>4.8239999999999998</v>
      </c>
      <c r="BF453" s="211">
        <v>49.38</v>
      </c>
      <c r="BG453" s="211">
        <v>31</v>
      </c>
      <c r="BH453" s="214" t="s">
        <v>456</v>
      </c>
      <c r="BI453" s="214" t="s">
        <v>456</v>
      </c>
      <c r="BJ453" s="213">
        <v>740</v>
      </c>
      <c r="BK453" s="214">
        <v>0</v>
      </c>
      <c r="BL453" s="211">
        <v>1530.68119</v>
      </c>
      <c r="BM453" s="216">
        <v>149.54755224400279</v>
      </c>
      <c r="BN453" s="216" t="s">
        <v>456</v>
      </c>
      <c r="BO453" s="208" t="s">
        <v>303</v>
      </c>
      <c r="BP453" s="208" t="s">
        <v>456</v>
      </c>
      <c r="BQ453" s="211">
        <v>62.581000000000003</v>
      </c>
      <c r="BR453" s="215">
        <v>4.8239999999999998</v>
      </c>
      <c r="BS453" s="211">
        <v>49.38</v>
      </c>
      <c r="BT453" s="210">
        <v>30</v>
      </c>
      <c r="BU453" s="211">
        <v>0</v>
      </c>
      <c r="BV453" s="211">
        <v>1481.31</v>
      </c>
      <c r="BW453" s="216">
        <v>144.72398699999999</v>
      </c>
      <c r="BX453" s="216" t="s">
        <v>456</v>
      </c>
      <c r="BY453" s="216" t="s">
        <v>456</v>
      </c>
      <c r="BZ453" s="216" t="s">
        <v>456</v>
      </c>
      <c r="CA453" s="216" t="s">
        <v>28</v>
      </c>
      <c r="CB453" s="216" t="s">
        <v>456</v>
      </c>
      <c r="CC453" s="216" t="s">
        <v>456</v>
      </c>
      <c r="CD453" s="216" t="s">
        <v>456</v>
      </c>
      <c r="CE453" s="216" t="s">
        <v>456</v>
      </c>
      <c r="CF453" s="216" t="s">
        <v>456</v>
      </c>
      <c r="CG453" s="216" t="s">
        <v>456</v>
      </c>
      <c r="CH453" s="208" t="s">
        <v>456</v>
      </c>
      <c r="CI453" s="208" t="s">
        <v>456</v>
      </c>
      <c r="CJ453" s="212" t="s">
        <v>456</v>
      </c>
      <c r="CK453" s="211">
        <v>0</v>
      </c>
      <c r="CL453" s="211">
        <v>0</v>
      </c>
      <c r="CM453" s="210" t="s">
        <v>456</v>
      </c>
      <c r="CN453" s="211">
        <v>9.2027746800000004E-2</v>
      </c>
      <c r="CO453" s="211">
        <v>13.057972253200001</v>
      </c>
      <c r="CP453" s="208" t="s">
        <v>456</v>
      </c>
      <c r="CQ453" s="211">
        <v>103.36</v>
      </c>
      <c r="CR453" s="211">
        <v>164.1719203495</v>
      </c>
      <c r="CS453" s="211">
        <v>129.5334386486</v>
      </c>
      <c r="CT453" s="211">
        <v>101.5912751882</v>
      </c>
      <c r="CU453" s="211">
        <v>80.156438648600002</v>
      </c>
      <c r="CV453" s="210">
        <v>0</v>
      </c>
      <c r="CW453" s="216">
        <v>1.02</v>
      </c>
      <c r="CX453" s="216">
        <v>0.82899999999999996</v>
      </c>
      <c r="CY453" s="216">
        <v>0.74</v>
      </c>
      <c r="CZ453" s="213">
        <v>2821</v>
      </c>
      <c r="DA453" s="213">
        <v>2663.4209999999998</v>
      </c>
      <c r="DB453" s="213">
        <v>77.61</v>
      </c>
      <c r="DC453" s="210">
        <v>97.7</v>
      </c>
      <c r="DD453" s="210" t="s">
        <v>456</v>
      </c>
      <c r="DE453" s="210">
        <v>121.6</v>
      </c>
      <c r="DF453" s="211">
        <v>284</v>
      </c>
      <c r="DG453" s="211">
        <v>-24.4929577465</v>
      </c>
      <c r="DH453" s="213">
        <v>83.5</v>
      </c>
      <c r="DI453" s="208" t="s">
        <v>258</v>
      </c>
      <c r="DJ453" s="208" t="s">
        <v>456</v>
      </c>
      <c r="DK453" s="208" t="s">
        <v>456</v>
      </c>
      <c r="DL453" s="208" t="s">
        <v>456</v>
      </c>
      <c r="DM453" s="210">
        <v>0</v>
      </c>
      <c r="DN453" s="211">
        <v>4.8239999999999998</v>
      </c>
      <c r="DO453" s="211">
        <v>1.4943195254999999</v>
      </c>
      <c r="DP453" s="211">
        <v>62.580645160899998</v>
      </c>
      <c r="DQ453" s="211">
        <v>49.376812692900003</v>
      </c>
      <c r="DR453" s="211">
        <v>-4.0000000000000001E-10</v>
      </c>
      <c r="DS453" s="211">
        <v>-1.8730710000000001E-4</v>
      </c>
      <c r="DT453" s="211">
        <v>164.1719203495</v>
      </c>
      <c r="DU453" s="211">
        <v>129.5334386486</v>
      </c>
      <c r="DV453" s="211">
        <v>101.5912751882</v>
      </c>
      <c r="DW453" s="211">
        <v>80.156438648600002</v>
      </c>
      <c r="DX453" s="211" t="s">
        <v>456</v>
      </c>
      <c r="DY453" s="217"/>
      <c r="DZ453" s="218" t="s">
        <v>580</v>
      </c>
      <c r="EA453" s="219" t="s">
        <v>7500</v>
      </c>
      <c r="EB453" s="218" t="s">
        <v>580</v>
      </c>
      <c r="EC453" s="220" t="s">
        <v>580</v>
      </c>
      <c r="ED453" s="221" t="s">
        <v>456</v>
      </c>
      <c r="EE453" s="121"/>
    </row>
    <row r="454" spans="1:135" s="6" customFormat="1" ht="15" customHeight="1" x14ac:dyDescent="0.25">
      <c r="A454" s="207">
        <v>34</v>
      </c>
      <c r="B454" s="208" t="s">
        <v>627</v>
      </c>
      <c r="C454" s="208" t="s">
        <v>458</v>
      </c>
      <c r="D454" s="208" t="s">
        <v>411</v>
      </c>
      <c r="E454" s="208" t="s">
        <v>9</v>
      </c>
      <c r="F454" s="208" t="s">
        <v>1156</v>
      </c>
      <c r="G454" s="208" t="s">
        <v>2189</v>
      </c>
      <c r="H454" s="209" t="s">
        <v>7501</v>
      </c>
      <c r="I454" s="208" t="s">
        <v>14</v>
      </c>
      <c r="J454" s="208" t="s">
        <v>579</v>
      </c>
      <c r="K454" s="208" t="s">
        <v>456</v>
      </c>
      <c r="L454" s="208" t="s">
        <v>629</v>
      </c>
      <c r="M454" s="208" t="s">
        <v>8</v>
      </c>
      <c r="N454" s="210">
        <v>102.14</v>
      </c>
      <c r="O454" s="210">
        <v>3339.54</v>
      </c>
      <c r="P454" s="210">
        <v>3441.68</v>
      </c>
      <c r="Q454" s="211">
        <v>459.59699999999998</v>
      </c>
      <c r="R454" s="210" t="s">
        <v>590</v>
      </c>
      <c r="S454" s="210">
        <v>3465</v>
      </c>
      <c r="T454" s="210">
        <v>102.14</v>
      </c>
      <c r="U454" s="208" t="s">
        <v>28</v>
      </c>
      <c r="V454" s="208" t="s">
        <v>70</v>
      </c>
      <c r="W454" s="208" t="s">
        <v>831</v>
      </c>
      <c r="X454" s="210" t="s">
        <v>430</v>
      </c>
      <c r="Y454" s="210" t="s">
        <v>456</v>
      </c>
      <c r="Z454" s="210">
        <v>73</v>
      </c>
      <c r="AA454" s="211" t="s">
        <v>7502</v>
      </c>
      <c r="AB454" s="208" t="s">
        <v>456</v>
      </c>
      <c r="AC454" s="210" t="s">
        <v>456</v>
      </c>
      <c r="AD454" s="210" t="s">
        <v>7503</v>
      </c>
      <c r="AE454" s="210" t="s">
        <v>70</v>
      </c>
      <c r="AF454" s="211" t="s">
        <v>3099</v>
      </c>
      <c r="AG454" s="212" t="s">
        <v>7504</v>
      </c>
      <c r="AH454" s="213">
        <v>63</v>
      </c>
      <c r="AI454" s="213">
        <v>63</v>
      </c>
      <c r="AJ454" s="208" t="s">
        <v>615</v>
      </c>
      <c r="AK454" s="210" t="s">
        <v>456</v>
      </c>
      <c r="AL454" s="211">
        <v>24</v>
      </c>
      <c r="AM454" s="211">
        <v>23</v>
      </c>
      <c r="AN454" s="211">
        <v>2266</v>
      </c>
      <c r="AO454" s="210">
        <v>22</v>
      </c>
      <c r="AP454" s="211">
        <v>63.280999999999999</v>
      </c>
      <c r="AQ454" s="211">
        <v>37</v>
      </c>
      <c r="AR454" s="211">
        <v>83</v>
      </c>
      <c r="AS454" s="211">
        <v>76.728120488200005</v>
      </c>
      <c r="AT454" s="211">
        <v>78.332456767300002</v>
      </c>
      <c r="AU454" s="210">
        <v>0</v>
      </c>
      <c r="AV454" s="210">
        <v>40</v>
      </c>
      <c r="AW454" s="211">
        <v>0</v>
      </c>
      <c r="AX454" s="211" t="s">
        <v>456</v>
      </c>
      <c r="AY454" s="211">
        <v>274.64</v>
      </c>
      <c r="AZ454" s="208" t="s">
        <v>7015</v>
      </c>
      <c r="BA454" s="211">
        <v>276.22000000000003</v>
      </c>
      <c r="BB454" s="211">
        <v>197.91187951180001</v>
      </c>
      <c r="BC454" s="214">
        <v>0.1460961063</v>
      </c>
      <c r="BD454" s="211">
        <v>27.838999999999999</v>
      </c>
      <c r="BE454" s="215">
        <v>3.1749999999999998</v>
      </c>
      <c r="BF454" s="211">
        <v>22.35</v>
      </c>
      <c r="BG454" s="211">
        <v>31</v>
      </c>
      <c r="BH454" s="214">
        <v>0.25</v>
      </c>
      <c r="BI454" s="214">
        <v>0.38333</v>
      </c>
      <c r="BJ454" s="213">
        <v>250</v>
      </c>
      <c r="BK454" s="214">
        <v>0</v>
      </c>
      <c r="BL454" s="211">
        <v>692.71108000000004</v>
      </c>
      <c r="BM454" s="216">
        <v>67.677872115701405</v>
      </c>
      <c r="BN454" s="216" t="s">
        <v>456</v>
      </c>
      <c r="BO454" s="208" t="s">
        <v>586</v>
      </c>
      <c r="BP454" s="208" t="s">
        <v>456</v>
      </c>
      <c r="BQ454" s="211">
        <v>27.838999999999999</v>
      </c>
      <c r="BR454" s="215">
        <v>3.1749999999999998</v>
      </c>
      <c r="BS454" s="211">
        <v>22.35</v>
      </c>
      <c r="BT454" s="210">
        <v>30</v>
      </c>
      <c r="BU454" s="211">
        <v>0</v>
      </c>
      <c r="BV454" s="211">
        <v>670.38</v>
      </c>
      <c r="BW454" s="216">
        <v>65.496126000000004</v>
      </c>
      <c r="BX454" s="216" t="s">
        <v>456</v>
      </c>
      <c r="BY454" s="216" t="s">
        <v>456</v>
      </c>
      <c r="BZ454" s="216" t="s">
        <v>456</v>
      </c>
      <c r="CA454" s="216" t="s">
        <v>28</v>
      </c>
      <c r="CB454" s="216" t="s">
        <v>456</v>
      </c>
      <c r="CC454" s="216" t="s">
        <v>456</v>
      </c>
      <c r="CD454" s="216" t="s">
        <v>456</v>
      </c>
      <c r="CE454" s="216" t="s">
        <v>456</v>
      </c>
      <c r="CF454" s="216" t="s">
        <v>456</v>
      </c>
      <c r="CG454" s="216" t="s">
        <v>456</v>
      </c>
      <c r="CH454" s="208" t="s">
        <v>456</v>
      </c>
      <c r="CI454" s="208" t="s">
        <v>456</v>
      </c>
      <c r="CJ454" s="212" t="s">
        <v>456</v>
      </c>
      <c r="CK454" s="211">
        <v>0</v>
      </c>
      <c r="CL454" s="211">
        <v>0</v>
      </c>
      <c r="CM454" s="210" t="s">
        <v>456</v>
      </c>
      <c r="CN454" s="211">
        <v>0.19061050739999999</v>
      </c>
      <c r="CO454" s="211">
        <v>-4.1076105074000004</v>
      </c>
      <c r="CP454" s="208" t="s">
        <v>456</v>
      </c>
      <c r="CQ454" s="211">
        <v>103.36</v>
      </c>
      <c r="CR454" s="211">
        <v>24.8454291123</v>
      </c>
      <c r="CS454" s="211">
        <v>19.9428781859</v>
      </c>
      <c r="CT454" s="211">
        <v>-2.9932805651000001</v>
      </c>
      <c r="CU454" s="211">
        <v>-2.4031218140999999</v>
      </c>
      <c r="CV454" s="210">
        <v>0</v>
      </c>
      <c r="CW454" s="216">
        <v>1.02</v>
      </c>
      <c r="CX454" s="216">
        <v>0.82899999999999996</v>
      </c>
      <c r="CY454" s="216">
        <v>0.74</v>
      </c>
      <c r="CZ454" s="213">
        <v>2821</v>
      </c>
      <c r="DA454" s="213">
        <v>2802.3330000000001</v>
      </c>
      <c r="DB454" s="213">
        <v>77.61</v>
      </c>
      <c r="DC454" s="210">
        <v>97.7</v>
      </c>
      <c r="DD454" s="210" t="s">
        <v>456</v>
      </c>
      <c r="DE454" s="210">
        <v>121.6</v>
      </c>
      <c r="DF454" s="211">
        <v>284</v>
      </c>
      <c r="DG454" s="211">
        <v>-3.2957746479000001</v>
      </c>
      <c r="DH454" s="213">
        <v>83.5</v>
      </c>
      <c r="DI454" s="208" t="s">
        <v>258</v>
      </c>
      <c r="DJ454" s="208" t="s">
        <v>456</v>
      </c>
      <c r="DK454" s="208" t="s">
        <v>456</v>
      </c>
      <c r="DL454" s="208" t="s">
        <v>456</v>
      </c>
      <c r="DM454" s="210">
        <v>0</v>
      </c>
      <c r="DN454" s="211">
        <v>3.1749999999999998</v>
      </c>
      <c r="DO454" s="211">
        <v>0.1460945827</v>
      </c>
      <c r="DP454" s="211">
        <v>27.838709683099999</v>
      </c>
      <c r="DQ454" s="211">
        <v>22.345518507800001</v>
      </c>
      <c r="DR454" s="211">
        <v>5.6999999999999998E-9</v>
      </c>
      <c r="DS454" s="211">
        <v>-4.8149219999999999E-4</v>
      </c>
      <c r="DT454" s="211">
        <v>24.8454291123</v>
      </c>
      <c r="DU454" s="211">
        <v>19.9428781859</v>
      </c>
      <c r="DV454" s="211">
        <v>-2.9932805651000001</v>
      </c>
      <c r="DW454" s="211">
        <v>-2.4031218140999999</v>
      </c>
      <c r="DX454" s="211" t="s">
        <v>456</v>
      </c>
      <c r="DY454" s="217"/>
      <c r="DZ454" s="218" t="s">
        <v>580</v>
      </c>
      <c r="EA454" s="219" t="s">
        <v>580</v>
      </c>
      <c r="EB454" s="218" t="s">
        <v>580</v>
      </c>
      <c r="EC454" s="220" t="s">
        <v>580</v>
      </c>
      <c r="ED454" s="221" t="s">
        <v>456</v>
      </c>
      <c r="EE454" s="121"/>
    </row>
    <row r="455" spans="1:135" s="6" customFormat="1" ht="15" customHeight="1" x14ac:dyDescent="0.25">
      <c r="A455" s="207">
        <v>35</v>
      </c>
      <c r="B455" s="208" t="s">
        <v>627</v>
      </c>
      <c r="C455" s="208" t="s">
        <v>458</v>
      </c>
      <c r="D455" s="208" t="s">
        <v>411</v>
      </c>
      <c r="E455" s="208" t="s">
        <v>9</v>
      </c>
      <c r="F455" s="208" t="s">
        <v>1156</v>
      </c>
      <c r="G455" s="208" t="s">
        <v>2189</v>
      </c>
      <c r="H455" s="209" t="s">
        <v>7505</v>
      </c>
      <c r="I455" s="208" t="s">
        <v>10</v>
      </c>
      <c r="J455" s="208" t="s">
        <v>579</v>
      </c>
      <c r="K455" s="208" t="s">
        <v>456</v>
      </c>
      <c r="L455" s="208" t="s">
        <v>629</v>
      </c>
      <c r="M455" s="208" t="s">
        <v>8</v>
      </c>
      <c r="N455" s="210">
        <v>2.9</v>
      </c>
      <c r="O455" s="210">
        <v>4419.8999999999996</v>
      </c>
      <c r="P455" s="210">
        <v>4422.8</v>
      </c>
      <c r="Q455" s="211">
        <v>1536.586</v>
      </c>
      <c r="R455" s="210" t="s">
        <v>590</v>
      </c>
      <c r="S455" s="210">
        <v>4432</v>
      </c>
      <c r="T455" s="210">
        <v>5.8</v>
      </c>
      <c r="U455" s="208" t="s">
        <v>28</v>
      </c>
      <c r="V455" s="208" t="s">
        <v>66</v>
      </c>
      <c r="W455" s="208" t="s">
        <v>1410</v>
      </c>
      <c r="X455" s="210" t="s">
        <v>2351</v>
      </c>
      <c r="Y455" s="210" t="s">
        <v>456</v>
      </c>
      <c r="Z455" s="210">
        <v>73</v>
      </c>
      <c r="AA455" s="211" t="s">
        <v>3760</v>
      </c>
      <c r="AB455" s="208" t="s">
        <v>456</v>
      </c>
      <c r="AC455" s="210" t="s">
        <v>456</v>
      </c>
      <c r="AD455" s="210" t="s">
        <v>4769</v>
      </c>
      <c r="AE455" s="210" t="s">
        <v>66</v>
      </c>
      <c r="AF455" s="211" t="s">
        <v>456</v>
      </c>
      <c r="AG455" s="212" t="s">
        <v>7506</v>
      </c>
      <c r="AH455" s="213" t="s">
        <v>456</v>
      </c>
      <c r="AI455" s="213">
        <v>2</v>
      </c>
      <c r="AJ455" s="208" t="s">
        <v>615</v>
      </c>
      <c r="AK455" s="210" t="s">
        <v>456</v>
      </c>
      <c r="AL455" s="211" t="s">
        <v>456</v>
      </c>
      <c r="AM455" s="211" t="s">
        <v>456</v>
      </c>
      <c r="AN455" s="211" t="s">
        <v>456</v>
      </c>
      <c r="AO455" s="210" t="s">
        <v>456</v>
      </c>
      <c r="AP455" s="211" t="s">
        <v>456</v>
      </c>
      <c r="AQ455" s="211" t="s">
        <v>456</v>
      </c>
      <c r="AR455" s="211" t="s">
        <v>456</v>
      </c>
      <c r="AS455" s="211" t="s">
        <v>456</v>
      </c>
      <c r="AT455" s="211" t="s">
        <v>456</v>
      </c>
      <c r="AU455" s="210" t="s">
        <v>456</v>
      </c>
      <c r="AV455" s="210">
        <v>0</v>
      </c>
      <c r="AW455" s="211" t="s">
        <v>456</v>
      </c>
      <c r="AX455" s="211" t="s">
        <v>456</v>
      </c>
      <c r="AY455" s="211">
        <v>193.78</v>
      </c>
      <c r="AZ455" s="208" t="s">
        <v>7021</v>
      </c>
      <c r="BA455" s="211">
        <v>195.5</v>
      </c>
      <c r="BB455" s="211" t="s">
        <v>456</v>
      </c>
      <c r="BC455" s="214" t="s">
        <v>456</v>
      </c>
      <c r="BD455" s="211" t="s">
        <v>456</v>
      </c>
      <c r="BE455" s="215">
        <v>0</v>
      </c>
      <c r="BF455" s="211" t="s">
        <v>456</v>
      </c>
      <c r="BG455" s="211">
        <v>0</v>
      </c>
      <c r="BH455" s="214" t="s">
        <v>456</v>
      </c>
      <c r="BI455" s="214" t="s">
        <v>456</v>
      </c>
      <c r="BJ455" s="213">
        <v>0</v>
      </c>
      <c r="BK455" s="214">
        <v>0</v>
      </c>
      <c r="BL455" s="211" t="s">
        <v>456</v>
      </c>
      <c r="BM455" s="216">
        <v>0</v>
      </c>
      <c r="BN455" s="216" t="s">
        <v>456</v>
      </c>
      <c r="BO455" s="208" t="s">
        <v>634</v>
      </c>
      <c r="BP455" s="208" t="s">
        <v>4784</v>
      </c>
      <c r="BQ455" s="211" t="s">
        <v>456</v>
      </c>
      <c r="BR455" s="215">
        <v>0</v>
      </c>
      <c r="BS455" s="211" t="s">
        <v>456</v>
      </c>
      <c r="BT455" s="210" t="s">
        <v>456</v>
      </c>
      <c r="BU455" s="211" t="s">
        <v>456</v>
      </c>
      <c r="BV455" s="211" t="s">
        <v>456</v>
      </c>
      <c r="BW455" s="216" t="s">
        <v>456</v>
      </c>
      <c r="BX455" s="216" t="s">
        <v>456</v>
      </c>
      <c r="BY455" s="216" t="s">
        <v>4784</v>
      </c>
      <c r="BZ455" s="216" t="s">
        <v>456</v>
      </c>
      <c r="CA455" s="216" t="s">
        <v>28</v>
      </c>
      <c r="CB455" s="216" t="s">
        <v>456</v>
      </c>
      <c r="CC455" s="216" t="s">
        <v>456</v>
      </c>
      <c r="CD455" s="216" t="s">
        <v>456</v>
      </c>
      <c r="CE455" s="216" t="s">
        <v>456</v>
      </c>
      <c r="CF455" s="216" t="s">
        <v>456</v>
      </c>
      <c r="CG455" s="216" t="s">
        <v>456</v>
      </c>
      <c r="CH455" s="208" t="s">
        <v>456</v>
      </c>
      <c r="CI455" s="208" t="s">
        <v>456</v>
      </c>
      <c r="CJ455" s="212" t="s">
        <v>456</v>
      </c>
      <c r="CK455" s="211">
        <v>0</v>
      </c>
      <c r="CL455" s="211">
        <v>0</v>
      </c>
      <c r="CM455" s="210" t="s">
        <v>456</v>
      </c>
      <c r="CN455" s="211">
        <v>0</v>
      </c>
      <c r="CO455" s="211">
        <v>-7.6440000000000001</v>
      </c>
      <c r="CP455" s="208" t="s">
        <v>456</v>
      </c>
      <c r="CQ455" s="211">
        <v>198.8511264</v>
      </c>
      <c r="CR455" s="211">
        <v>0</v>
      </c>
      <c r="CS455" s="211">
        <v>0</v>
      </c>
      <c r="CT455" s="211">
        <v>0</v>
      </c>
      <c r="CU455" s="211">
        <v>0</v>
      </c>
      <c r="CV455" s="210">
        <v>-4.0599999999999996</v>
      </c>
      <c r="CW455" s="216">
        <v>1.02</v>
      </c>
      <c r="CX455" s="216">
        <v>0.82899999999999996</v>
      </c>
      <c r="CY455" s="216">
        <v>0.74</v>
      </c>
      <c r="CZ455" s="213">
        <v>2821</v>
      </c>
      <c r="DA455" s="213">
        <v>2803.6239999999998</v>
      </c>
      <c r="DB455" s="213">
        <v>79.69</v>
      </c>
      <c r="DC455" s="210">
        <v>97.7</v>
      </c>
      <c r="DD455" s="210" t="s">
        <v>456</v>
      </c>
      <c r="DE455" s="210">
        <v>121.6</v>
      </c>
      <c r="DF455" s="211">
        <v>284</v>
      </c>
      <c r="DG455" s="211">
        <v>-31.767605633799999</v>
      </c>
      <c r="DH455" s="213">
        <v>83.5</v>
      </c>
      <c r="DI455" s="208" t="s">
        <v>258</v>
      </c>
      <c r="DJ455" s="208" t="s">
        <v>456</v>
      </c>
      <c r="DK455" s="208" t="s">
        <v>456</v>
      </c>
      <c r="DL455" s="208" t="s">
        <v>3422</v>
      </c>
      <c r="DM455" s="210">
        <v>-3.5</v>
      </c>
      <c r="DN455" s="211">
        <v>0</v>
      </c>
      <c r="DO455" s="211">
        <v>0</v>
      </c>
      <c r="DP455" s="211">
        <v>0</v>
      </c>
      <c r="DQ455" s="211">
        <v>0</v>
      </c>
      <c r="DR455" s="211">
        <v>0</v>
      </c>
      <c r="DS455" s="211">
        <v>0</v>
      </c>
      <c r="DT455" s="211">
        <v>0</v>
      </c>
      <c r="DU455" s="211">
        <v>0</v>
      </c>
      <c r="DV455" s="211">
        <v>0</v>
      </c>
      <c r="DW455" s="211">
        <v>0</v>
      </c>
      <c r="DX455" s="211">
        <v>172.125</v>
      </c>
      <c r="DY455" s="217"/>
      <c r="DZ455" s="218" t="s">
        <v>456</v>
      </c>
      <c r="EA455" s="219" t="s">
        <v>580</v>
      </c>
      <c r="EB455" s="218" t="s">
        <v>580</v>
      </c>
      <c r="EC455" s="220" t="s">
        <v>580</v>
      </c>
      <c r="ED455" s="221" t="s">
        <v>2581</v>
      </c>
      <c r="EE455" s="121"/>
    </row>
    <row r="456" spans="1:135" s="6" customFormat="1" ht="15" customHeight="1" x14ac:dyDescent="0.25">
      <c r="A456" s="222" t="s">
        <v>2704</v>
      </c>
      <c r="B456" s="223"/>
      <c r="C456" s="223"/>
      <c r="D456" s="223"/>
      <c r="E456" s="223"/>
      <c r="F456" s="223"/>
      <c r="G456" s="223"/>
      <c r="H456" s="223"/>
      <c r="I456" s="223"/>
      <c r="J456" s="223"/>
      <c r="K456" s="223"/>
      <c r="L456" s="223"/>
      <c r="M456" s="223"/>
      <c r="N456" s="223"/>
      <c r="O456" s="223"/>
      <c r="P456" s="223"/>
      <c r="Q456" s="223"/>
      <c r="R456" s="223"/>
      <c r="S456" s="223"/>
      <c r="T456" s="223"/>
      <c r="U456" s="223"/>
      <c r="V456" s="223"/>
      <c r="W456" s="223"/>
      <c r="X456" s="223"/>
      <c r="Y456" s="223"/>
      <c r="Z456" s="223"/>
      <c r="AA456" s="223"/>
      <c r="AB456" s="223"/>
      <c r="AC456" s="223"/>
      <c r="AD456" s="223"/>
      <c r="AE456" s="223"/>
      <c r="AF456" s="223"/>
      <c r="AG456" s="223"/>
      <c r="AH456" s="223"/>
      <c r="AI456" s="223"/>
      <c r="AJ456" s="223"/>
      <c r="AK456" s="224"/>
      <c r="AL456" s="224"/>
      <c r="AM456" s="224"/>
      <c r="AN456" s="224"/>
      <c r="AO456" s="224"/>
      <c r="AP456" s="224"/>
      <c r="AQ456" s="225"/>
      <c r="AR456" s="225"/>
      <c r="AS456" s="225"/>
      <c r="AT456" s="225"/>
      <c r="AU456" s="224"/>
      <c r="AV456" s="224"/>
      <c r="AW456" s="224"/>
      <c r="AX456" s="225"/>
      <c r="AY456" s="225"/>
      <c r="AZ456" s="226"/>
      <c r="BA456" s="225"/>
      <c r="BB456" s="225"/>
      <c r="BC456" s="225"/>
      <c r="BD456" s="225">
        <v>1988.6489999999999</v>
      </c>
      <c r="BE456" s="225">
        <v>59.203926298665856</v>
      </c>
      <c r="BF456" s="225">
        <v>672.56</v>
      </c>
      <c r="BG456" s="226"/>
      <c r="BH456" s="226"/>
      <c r="BI456" s="226"/>
      <c r="BJ456" s="227"/>
      <c r="BK456" s="226"/>
      <c r="BL456" s="225">
        <v>20702.385119999999</v>
      </c>
      <c r="BM456" s="225">
        <v>2022.6230243258424</v>
      </c>
      <c r="BN456" s="228"/>
      <c r="BO456" s="226"/>
      <c r="BP456" s="226"/>
      <c r="BQ456" s="225">
        <v>2068.6489999999999</v>
      </c>
      <c r="BR456" s="225">
        <v>60.781615841989414</v>
      </c>
      <c r="BS456" s="225">
        <v>722.56</v>
      </c>
      <c r="BT456" s="224"/>
      <c r="BU456" s="224"/>
      <c r="BV456" s="225">
        <v>20177.009999999998</v>
      </c>
      <c r="BW456" s="225">
        <v>1971.2938770000001</v>
      </c>
      <c r="BX456" s="228"/>
      <c r="BY456" s="228"/>
      <c r="BZ456" s="228"/>
      <c r="CA456" s="228"/>
      <c r="CB456" s="228"/>
      <c r="CC456" s="228"/>
      <c r="CD456" s="228"/>
      <c r="CE456" s="228"/>
      <c r="CF456" s="228"/>
      <c r="CG456" s="228"/>
      <c r="CH456" s="226"/>
      <c r="CI456" s="226"/>
      <c r="CJ456" s="229"/>
      <c r="CK456" s="230"/>
      <c r="CL456" s="230"/>
      <c r="CM456" s="226"/>
      <c r="CN456" s="230"/>
      <c r="CO456" s="230"/>
      <c r="CP456" s="230"/>
      <c r="CQ456" s="230"/>
      <c r="CR456" s="225">
        <v>1942.9088886695272</v>
      </c>
      <c r="CS456" s="225">
        <v>599.36689707631808</v>
      </c>
      <c r="CT456" s="217"/>
      <c r="CU456" s="225">
        <v>-73.200102923681911</v>
      </c>
      <c r="CV456" s="224"/>
      <c r="CW456" s="231"/>
      <c r="CX456" s="231"/>
      <c r="CY456" s="231"/>
      <c r="CZ456" s="232"/>
      <c r="DA456" s="232"/>
      <c r="DB456" s="232"/>
      <c r="DC456" s="224"/>
      <c r="DD456" s="224"/>
      <c r="DE456" s="224"/>
      <c r="DF456" s="224"/>
      <c r="DG456" s="225"/>
      <c r="DH456" s="232"/>
      <c r="DI456" s="226"/>
      <c r="DJ456" s="226"/>
      <c r="DK456" s="226"/>
      <c r="DL456" s="226"/>
      <c r="DM456" s="224"/>
      <c r="DN456" s="225"/>
      <c r="DO456" s="225"/>
      <c r="DP456" s="225"/>
      <c r="DQ456" s="225"/>
      <c r="DR456" s="225"/>
      <c r="DS456" s="233"/>
      <c r="DT456" s="225"/>
      <c r="DU456" s="225"/>
      <c r="DV456" s="225"/>
      <c r="DW456" s="233"/>
      <c r="DX456" s="225"/>
      <c r="DY456" s="225"/>
      <c r="DZ456" s="234"/>
      <c r="EA456" s="171"/>
      <c r="EB456" s="234"/>
      <c r="EC456" s="234"/>
      <c r="ED456" s="235"/>
      <c r="EE456" s="121"/>
    </row>
    <row r="457" spans="1:135" s="6" customFormat="1" ht="15" customHeight="1" x14ac:dyDescent="0.25">
      <c r="A457" s="236" t="s">
        <v>2705</v>
      </c>
      <c r="B457" s="237"/>
      <c r="C457" s="237"/>
      <c r="D457" s="237"/>
      <c r="E457" s="237"/>
      <c r="F457" s="237"/>
      <c r="G457" s="237"/>
      <c r="H457" s="237"/>
      <c r="I457" s="237"/>
      <c r="J457" s="237"/>
      <c r="K457" s="237"/>
      <c r="L457" s="237"/>
      <c r="M457" s="237"/>
      <c r="N457" s="237"/>
      <c r="O457" s="237"/>
      <c r="P457" s="237"/>
      <c r="Q457" s="237"/>
      <c r="R457" s="237"/>
      <c r="S457" s="237"/>
      <c r="T457" s="237"/>
      <c r="U457" s="237"/>
      <c r="V457" s="237"/>
      <c r="W457" s="237"/>
      <c r="X457" s="237"/>
      <c r="Y457" s="237"/>
      <c r="Z457" s="237"/>
      <c r="AA457" s="237"/>
      <c r="AB457" s="237"/>
      <c r="AC457" s="237"/>
      <c r="AD457" s="237"/>
      <c r="AE457" s="237"/>
      <c r="AF457" s="237"/>
      <c r="AG457" s="237"/>
      <c r="AH457" s="237"/>
      <c r="AI457" s="237"/>
      <c r="AJ457" s="237"/>
      <c r="AK457" s="224"/>
      <c r="AL457" s="224"/>
      <c r="AM457" s="224"/>
      <c r="AN457" s="224"/>
      <c r="AO457" s="224"/>
      <c r="AP457" s="224"/>
      <c r="AQ457" s="225"/>
      <c r="AR457" s="225"/>
      <c r="AS457" s="225"/>
      <c r="AT457" s="225"/>
      <c r="AU457" s="224"/>
      <c r="AV457" s="224"/>
      <c r="AW457" s="224"/>
      <c r="AX457" s="225"/>
      <c r="AY457" s="225"/>
      <c r="AZ457" s="226"/>
      <c r="BA457" s="225"/>
      <c r="BB457" s="225"/>
      <c r="BC457" s="225"/>
      <c r="BD457" s="238">
        <v>1988.6489999999999</v>
      </c>
      <c r="BE457" s="225">
        <v>59.203926298665856</v>
      </c>
      <c r="BF457" s="238">
        <v>672.56</v>
      </c>
      <c r="BG457" s="226"/>
      <c r="BH457" s="226"/>
      <c r="BI457" s="226"/>
      <c r="BJ457" s="227"/>
      <c r="BK457" s="226"/>
      <c r="BL457" s="238">
        <v>20702.385119999999</v>
      </c>
      <c r="BM457" s="238">
        <v>2022.6230243258424</v>
      </c>
      <c r="BN457" s="228"/>
      <c r="BO457" s="226"/>
      <c r="BP457" s="226"/>
      <c r="BQ457" s="238">
        <v>2068.6489999999999</v>
      </c>
      <c r="BR457" s="225">
        <v>60.781615841989414</v>
      </c>
      <c r="BS457" s="238">
        <v>722.56</v>
      </c>
      <c r="BT457" s="224"/>
      <c r="BU457" s="224"/>
      <c r="BV457" s="238">
        <v>20177.009999999998</v>
      </c>
      <c r="BW457" s="238">
        <v>1971.2938770000001</v>
      </c>
      <c r="BX457" s="228"/>
      <c r="BY457" s="228"/>
      <c r="BZ457" s="228"/>
      <c r="CA457" s="228"/>
      <c r="CB457" s="228"/>
      <c r="CC457" s="228"/>
      <c r="CD457" s="228"/>
      <c r="CE457" s="228"/>
      <c r="CF457" s="228"/>
      <c r="CG457" s="228"/>
      <c r="CH457" s="226"/>
      <c r="CI457" s="226"/>
      <c r="CJ457" s="229"/>
      <c r="CK457" s="230"/>
      <c r="CL457" s="230"/>
      <c r="CM457" s="226"/>
      <c r="CN457" s="230"/>
      <c r="CO457" s="230"/>
      <c r="CP457" s="230"/>
      <c r="CQ457" s="230"/>
      <c r="CR457" s="238">
        <v>1942.9088886695272</v>
      </c>
      <c r="CS457" s="238">
        <v>599.36689707631808</v>
      </c>
      <c r="CT457" s="217"/>
      <c r="CU457" s="238">
        <v>-73.200102923681911</v>
      </c>
      <c r="CV457" s="224"/>
      <c r="CW457" s="231"/>
      <c r="CX457" s="231"/>
      <c r="CY457" s="231"/>
      <c r="CZ457" s="232"/>
      <c r="DA457" s="232"/>
      <c r="DB457" s="232"/>
      <c r="DC457" s="224"/>
      <c r="DD457" s="224"/>
      <c r="DE457" s="224"/>
      <c r="DF457" s="224"/>
      <c r="DG457" s="225"/>
      <c r="DH457" s="232"/>
      <c r="DI457" s="226"/>
      <c r="DJ457" s="226"/>
      <c r="DK457" s="226"/>
      <c r="DL457" s="226"/>
      <c r="DM457" s="224"/>
      <c r="DN457" s="225"/>
      <c r="DO457" s="225"/>
      <c r="DP457" s="225"/>
      <c r="DQ457" s="225"/>
      <c r="DR457" s="225"/>
      <c r="DS457" s="233"/>
      <c r="DT457" s="225"/>
      <c r="DU457" s="225"/>
      <c r="DV457" s="225"/>
      <c r="DW457" s="233"/>
      <c r="DX457" s="225"/>
      <c r="DY457" s="225"/>
      <c r="DZ457" s="234"/>
      <c r="EA457" s="171"/>
      <c r="EB457" s="234"/>
      <c r="EC457" s="234"/>
      <c r="ED457" s="235"/>
      <c r="EE457" s="121"/>
    </row>
    <row r="458" spans="1:135" s="6" customFormat="1" ht="15" customHeight="1" x14ac:dyDescent="0.25">
      <c r="A458" s="198" t="s">
        <v>2180</v>
      </c>
      <c r="B458" s="199"/>
      <c r="C458" s="199" t="s">
        <v>371</v>
      </c>
      <c r="D458" s="199"/>
      <c r="E458" s="199"/>
      <c r="F458" s="199"/>
      <c r="G458" s="199"/>
      <c r="H458" s="199"/>
      <c r="I458" s="199"/>
      <c r="J458" s="199"/>
      <c r="K458" s="199"/>
      <c r="L458" s="199"/>
      <c r="M458" s="199"/>
      <c r="N458" s="199"/>
      <c r="O458" s="199"/>
      <c r="P458" s="199"/>
      <c r="Q458" s="199"/>
      <c r="R458" s="199"/>
      <c r="S458" s="200"/>
      <c r="T458" s="200"/>
      <c r="U458" s="201"/>
      <c r="V458" s="201"/>
      <c r="W458" s="201"/>
      <c r="X458" s="200"/>
      <c r="Y458" s="200"/>
      <c r="Z458" s="200"/>
      <c r="AA458" s="200"/>
      <c r="AB458" s="201"/>
      <c r="AC458" s="200"/>
      <c r="AD458" s="200"/>
      <c r="AE458" s="200"/>
      <c r="AF458" s="200"/>
      <c r="AG458" s="201"/>
      <c r="AH458" s="200"/>
      <c r="AI458" s="200"/>
      <c r="AJ458" s="201"/>
      <c r="AK458" s="200"/>
      <c r="AL458" s="200"/>
      <c r="AM458" s="200"/>
      <c r="AN458" s="200"/>
      <c r="AO458" s="200"/>
      <c r="AP458" s="200"/>
      <c r="AQ458" s="200"/>
      <c r="AR458" s="200"/>
      <c r="AS458" s="200"/>
      <c r="AT458" s="200"/>
      <c r="AU458" s="200"/>
      <c r="AV458" s="200"/>
      <c r="AW458" s="200"/>
      <c r="AX458" s="200"/>
      <c r="AY458" s="200"/>
      <c r="AZ458" s="201"/>
      <c r="BA458" s="200"/>
      <c r="BB458" s="200"/>
      <c r="BC458" s="200"/>
      <c r="BD458" s="200"/>
      <c r="BE458" s="200"/>
      <c r="BF458" s="200"/>
      <c r="BG458" s="200"/>
      <c r="BH458" s="200"/>
      <c r="BI458" s="200"/>
      <c r="BJ458" s="200"/>
      <c r="BK458" s="200"/>
      <c r="BL458" s="200"/>
      <c r="BM458" s="200"/>
      <c r="BN458" s="200"/>
      <c r="BO458" s="201"/>
      <c r="BP458" s="201"/>
      <c r="BQ458" s="200"/>
      <c r="BR458" s="200"/>
      <c r="BS458" s="200"/>
      <c r="BT458" s="200"/>
      <c r="BU458" s="200"/>
      <c r="BV458" s="200"/>
      <c r="BW458" s="200"/>
      <c r="BX458" s="200"/>
      <c r="BY458" s="200"/>
      <c r="BZ458" s="200"/>
      <c r="CA458" s="200"/>
      <c r="CB458" s="200"/>
      <c r="CC458" s="200"/>
      <c r="CD458" s="200"/>
      <c r="CE458" s="200"/>
      <c r="CF458" s="200"/>
      <c r="CG458" s="200"/>
      <c r="CH458" s="201"/>
      <c r="CI458" s="201"/>
      <c r="CJ458" s="201"/>
      <c r="CK458" s="200"/>
      <c r="CL458" s="200"/>
      <c r="CM458" s="200"/>
      <c r="CN458" s="200"/>
      <c r="CO458" s="200"/>
      <c r="CP458" s="201"/>
      <c r="CQ458" s="200"/>
      <c r="CR458" s="200"/>
      <c r="CS458" s="200"/>
      <c r="CT458" s="200"/>
      <c r="CU458" s="200"/>
      <c r="CV458" s="200"/>
      <c r="CW458" s="200"/>
      <c r="CX458" s="200"/>
      <c r="CY458" s="200"/>
      <c r="CZ458" s="200"/>
      <c r="DA458" s="200"/>
      <c r="DB458" s="200"/>
      <c r="DC458" s="200"/>
      <c r="DD458" s="200"/>
      <c r="DE458" s="200"/>
      <c r="DF458" s="200"/>
      <c r="DG458" s="200"/>
      <c r="DH458" s="200"/>
      <c r="DI458" s="201"/>
      <c r="DJ458" s="201"/>
      <c r="DK458" s="201"/>
      <c r="DL458" s="201"/>
      <c r="DM458" s="200"/>
      <c r="DN458" s="200"/>
      <c r="DO458" s="200"/>
      <c r="DP458" s="200"/>
      <c r="DQ458" s="200"/>
      <c r="DR458" s="200"/>
      <c r="DS458" s="200"/>
      <c r="DT458" s="200"/>
      <c r="DU458" s="200"/>
      <c r="DV458" s="200"/>
      <c r="DW458" s="200"/>
      <c r="DX458" s="200"/>
      <c r="DY458" s="239"/>
      <c r="DZ458" s="202"/>
      <c r="EA458" s="202"/>
      <c r="EB458" s="202"/>
      <c r="EC458" s="202"/>
      <c r="ED458" s="203"/>
      <c r="EE458" s="121"/>
    </row>
    <row r="459" spans="1:135" s="6" customFormat="1" ht="15" customHeight="1" x14ac:dyDescent="0.25">
      <c r="A459" s="204" t="s">
        <v>2207</v>
      </c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0"/>
      <c r="T459" s="200"/>
      <c r="U459" s="201"/>
      <c r="V459" s="201"/>
      <c r="W459" s="201"/>
      <c r="X459" s="200"/>
      <c r="Y459" s="200"/>
      <c r="Z459" s="200"/>
      <c r="AA459" s="200"/>
      <c r="AB459" s="201"/>
      <c r="AC459" s="200"/>
      <c r="AD459" s="200"/>
      <c r="AE459" s="200"/>
      <c r="AF459" s="200"/>
      <c r="AG459" s="201"/>
      <c r="AH459" s="200"/>
      <c r="AI459" s="200"/>
      <c r="AJ459" s="201"/>
      <c r="AK459" s="200"/>
      <c r="AL459" s="200"/>
      <c r="AM459" s="200"/>
      <c r="AN459" s="200"/>
      <c r="AO459" s="200"/>
      <c r="AP459" s="200"/>
      <c r="AQ459" s="200"/>
      <c r="AR459" s="200"/>
      <c r="AS459" s="200"/>
      <c r="AT459" s="200"/>
      <c r="AU459" s="200"/>
      <c r="AV459" s="200"/>
      <c r="AW459" s="200"/>
      <c r="AX459" s="200"/>
      <c r="AY459" s="200"/>
      <c r="AZ459" s="201"/>
      <c r="BA459" s="200"/>
      <c r="BB459" s="200"/>
      <c r="BC459" s="200"/>
      <c r="BD459" s="200"/>
      <c r="BE459" s="200"/>
      <c r="BF459" s="200"/>
      <c r="BG459" s="200"/>
      <c r="BH459" s="200"/>
      <c r="BI459" s="200"/>
      <c r="BJ459" s="200"/>
      <c r="BK459" s="200"/>
      <c r="BL459" s="200"/>
      <c r="BM459" s="200"/>
      <c r="BN459" s="200"/>
      <c r="BO459" s="201"/>
      <c r="BP459" s="201"/>
      <c r="BQ459" s="200"/>
      <c r="BR459" s="200"/>
      <c r="BS459" s="200"/>
      <c r="BT459" s="200"/>
      <c r="BU459" s="200"/>
      <c r="BV459" s="200"/>
      <c r="BW459" s="200"/>
      <c r="BX459" s="200"/>
      <c r="BY459" s="200"/>
      <c r="BZ459" s="200"/>
      <c r="CA459" s="200"/>
      <c r="CB459" s="200"/>
      <c r="CC459" s="200"/>
      <c r="CD459" s="200"/>
      <c r="CE459" s="200"/>
      <c r="CF459" s="200"/>
      <c r="CG459" s="200"/>
      <c r="CH459" s="201"/>
      <c r="CI459" s="201"/>
      <c r="CJ459" s="201"/>
      <c r="CK459" s="200"/>
      <c r="CL459" s="200"/>
      <c r="CM459" s="200"/>
      <c r="CN459" s="200"/>
      <c r="CO459" s="200"/>
      <c r="CP459" s="201"/>
      <c r="CQ459" s="200"/>
      <c r="CR459" s="200"/>
      <c r="CS459" s="200"/>
      <c r="CT459" s="200"/>
      <c r="CU459" s="200"/>
      <c r="CV459" s="200"/>
      <c r="CW459" s="200"/>
      <c r="CX459" s="200"/>
      <c r="CY459" s="200"/>
      <c r="CZ459" s="200"/>
      <c r="DA459" s="200"/>
      <c r="DB459" s="200"/>
      <c r="DC459" s="200"/>
      <c r="DD459" s="200"/>
      <c r="DE459" s="200"/>
      <c r="DF459" s="200"/>
      <c r="DG459" s="200"/>
      <c r="DH459" s="200"/>
      <c r="DI459" s="201"/>
      <c r="DJ459" s="201"/>
      <c r="DK459" s="201"/>
      <c r="DL459" s="201"/>
      <c r="DM459" s="200"/>
      <c r="DN459" s="200"/>
      <c r="DO459" s="200"/>
      <c r="DP459" s="200"/>
      <c r="DQ459" s="200"/>
      <c r="DR459" s="200"/>
      <c r="DS459" s="200"/>
      <c r="DT459" s="200"/>
      <c r="DU459" s="200"/>
      <c r="DV459" s="200"/>
      <c r="DW459" s="206"/>
      <c r="DX459" s="200"/>
      <c r="DY459" s="239"/>
      <c r="DZ459" s="202"/>
      <c r="EA459" s="202"/>
      <c r="EB459" s="202"/>
      <c r="EC459" s="202"/>
      <c r="ED459" s="203"/>
      <c r="EE459" s="121"/>
    </row>
    <row r="460" spans="1:135" s="6" customFormat="1" ht="15" customHeight="1" x14ac:dyDescent="0.25">
      <c r="A460" s="207">
        <v>1</v>
      </c>
      <c r="B460" s="208" t="s">
        <v>627</v>
      </c>
      <c r="C460" s="208" t="s">
        <v>458</v>
      </c>
      <c r="D460" s="208" t="s">
        <v>411</v>
      </c>
      <c r="E460" s="208" t="s">
        <v>9</v>
      </c>
      <c r="F460" s="208" t="s">
        <v>371</v>
      </c>
      <c r="G460" s="208" t="s">
        <v>5379</v>
      </c>
      <c r="H460" s="209" t="s">
        <v>1519</v>
      </c>
      <c r="I460" s="208" t="s">
        <v>54</v>
      </c>
      <c r="J460" s="208" t="s">
        <v>579</v>
      </c>
      <c r="K460" s="208" t="s">
        <v>456</v>
      </c>
      <c r="L460" s="208" t="s">
        <v>1491</v>
      </c>
      <c r="M460" s="208" t="s">
        <v>2221</v>
      </c>
      <c r="N460" s="210">
        <v>10.5</v>
      </c>
      <c r="O460" s="210">
        <v>2709</v>
      </c>
      <c r="P460" s="210">
        <v>2777.5</v>
      </c>
      <c r="Q460" s="211">
        <v>357.87</v>
      </c>
      <c r="R460" s="210" t="s">
        <v>78</v>
      </c>
      <c r="S460" s="210">
        <v>2776.2</v>
      </c>
      <c r="T460" s="210">
        <v>9.5</v>
      </c>
      <c r="U460" s="208" t="s">
        <v>857</v>
      </c>
      <c r="V460" s="208" t="s">
        <v>70</v>
      </c>
      <c r="W460" s="208" t="s">
        <v>1786</v>
      </c>
      <c r="X460" s="210" t="s">
        <v>905</v>
      </c>
      <c r="Y460" s="210" t="s">
        <v>456</v>
      </c>
      <c r="Z460" s="210">
        <v>73</v>
      </c>
      <c r="AA460" s="211" t="s">
        <v>4982</v>
      </c>
      <c r="AB460" s="208" t="s">
        <v>456</v>
      </c>
      <c r="AC460" s="210" t="s">
        <v>456</v>
      </c>
      <c r="AD460" s="210" t="s">
        <v>1996</v>
      </c>
      <c r="AE460" s="210" t="s">
        <v>70</v>
      </c>
      <c r="AF460" s="211" t="s">
        <v>7507</v>
      </c>
      <c r="AG460" s="212" t="s">
        <v>5906</v>
      </c>
      <c r="AH460" s="213">
        <v>224</v>
      </c>
      <c r="AI460" s="213">
        <v>224</v>
      </c>
      <c r="AJ460" s="208" t="s">
        <v>2984</v>
      </c>
      <c r="AK460" s="210" t="s">
        <v>456</v>
      </c>
      <c r="AL460" s="211">
        <v>16.7</v>
      </c>
      <c r="AM460" s="211">
        <v>15.642733782000001</v>
      </c>
      <c r="AN460" s="211">
        <v>1964</v>
      </c>
      <c r="AO460" s="210">
        <v>19</v>
      </c>
      <c r="AP460" s="211">
        <v>284.05700000000002</v>
      </c>
      <c r="AQ460" s="211" t="s">
        <v>456</v>
      </c>
      <c r="AR460" s="211" t="s">
        <v>456</v>
      </c>
      <c r="AS460" s="211" t="s">
        <v>456</v>
      </c>
      <c r="AT460" s="211" t="s">
        <v>456</v>
      </c>
      <c r="AU460" s="210">
        <v>740</v>
      </c>
      <c r="AV460" s="210">
        <v>0</v>
      </c>
      <c r="AW460" s="211">
        <v>51.84</v>
      </c>
      <c r="AX460" s="211" t="s">
        <v>456</v>
      </c>
      <c r="AY460" s="211" t="s">
        <v>456</v>
      </c>
      <c r="AZ460" s="208" t="s">
        <v>456</v>
      </c>
      <c r="BA460" s="211" t="s">
        <v>456</v>
      </c>
      <c r="BB460" s="211" t="s">
        <v>456</v>
      </c>
      <c r="BC460" s="214" t="s">
        <v>456</v>
      </c>
      <c r="BD460" s="211">
        <v>51.158000000000001</v>
      </c>
      <c r="BE460" s="215">
        <v>65.978999999999999</v>
      </c>
      <c r="BF460" s="211">
        <v>14.66</v>
      </c>
      <c r="BG460" s="211">
        <v>31</v>
      </c>
      <c r="BH460" s="214">
        <v>0.16667000000000001</v>
      </c>
      <c r="BI460" s="214">
        <v>0.16667000000000001</v>
      </c>
      <c r="BJ460" s="213">
        <v>372</v>
      </c>
      <c r="BK460" s="214">
        <v>0</v>
      </c>
      <c r="BL460" s="211">
        <v>454.49794000000003</v>
      </c>
      <c r="BM460" s="216">
        <v>31.270985419999999</v>
      </c>
      <c r="BN460" s="216" t="s">
        <v>456</v>
      </c>
      <c r="BO460" s="208" t="s">
        <v>586</v>
      </c>
      <c r="BP460" s="208" t="s">
        <v>456</v>
      </c>
      <c r="BQ460" s="211">
        <v>51.158000000000001</v>
      </c>
      <c r="BR460" s="215">
        <v>65.978999999999999</v>
      </c>
      <c r="BS460" s="211">
        <v>14.66</v>
      </c>
      <c r="BT460" s="210">
        <v>30</v>
      </c>
      <c r="BU460" s="211">
        <v>0</v>
      </c>
      <c r="BV460" s="211">
        <v>439.86</v>
      </c>
      <c r="BW460" s="216">
        <v>30.263670000000001</v>
      </c>
      <c r="BX460" s="216" t="s">
        <v>456</v>
      </c>
      <c r="BY460" s="216" t="s">
        <v>456</v>
      </c>
      <c r="BZ460" s="216" t="s">
        <v>1491</v>
      </c>
      <c r="CA460" s="216" t="s">
        <v>857</v>
      </c>
      <c r="CB460" s="216" t="s">
        <v>456</v>
      </c>
      <c r="CC460" s="216" t="s">
        <v>456</v>
      </c>
      <c r="CD460" s="216" t="s">
        <v>456</v>
      </c>
      <c r="CE460" s="216" t="s">
        <v>456</v>
      </c>
      <c r="CF460" s="216" t="s">
        <v>456</v>
      </c>
      <c r="CG460" s="216" t="s">
        <v>456</v>
      </c>
      <c r="CH460" s="208" t="s">
        <v>456</v>
      </c>
      <c r="CI460" s="208" t="s">
        <v>456</v>
      </c>
      <c r="CJ460" s="212" t="s">
        <v>456</v>
      </c>
      <c r="CK460" s="211">
        <v>0</v>
      </c>
      <c r="CL460" s="211">
        <v>0</v>
      </c>
      <c r="CM460" s="210" t="s">
        <v>456</v>
      </c>
      <c r="CN460" s="211">
        <v>0.87395301759999999</v>
      </c>
      <c r="CO460" s="211">
        <v>1.20469824E-2</v>
      </c>
      <c r="CP460" s="208" t="s">
        <v>456</v>
      </c>
      <c r="CQ460" s="211" t="s">
        <v>456</v>
      </c>
      <c r="CR460" s="211">
        <v>53.001433691599999</v>
      </c>
      <c r="CS460" s="211">
        <v>15.187048115</v>
      </c>
      <c r="CT460" s="211">
        <v>1.8433691754999999</v>
      </c>
      <c r="CU460" s="211">
        <v>0.52504811500000004</v>
      </c>
      <c r="CV460" s="210" t="s">
        <v>456</v>
      </c>
      <c r="CW460" s="216">
        <v>1.01478</v>
      </c>
      <c r="CX460" s="216" t="s">
        <v>456</v>
      </c>
      <c r="CY460" s="216" t="s">
        <v>456</v>
      </c>
      <c r="CZ460" s="213" t="s">
        <v>456</v>
      </c>
      <c r="DA460" s="213">
        <v>2333.54</v>
      </c>
      <c r="DB460" s="213">
        <v>79.87</v>
      </c>
      <c r="DC460" s="210" t="s">
        <v>456</v>
      </c>
      <c r="DD460" s="210" t="s">
        <v>456</v>
      </c>
      <c r="DE460" s="210" t="s">
        <v>456</v>
      </c>
      <c r="DF460" s="211" t="s">
        <v>456</v>
      </c>
      <c r="DG460" s="211" t="s">
        <v>456</v>
      </c>
      <c r="DH460" s="213">
        <v>194.55</v>
      </c>
      <c r="DI460" s="208" t="s">
        <v>456</v>
      </c>
      <c r="DJ460" s="208" t="s">
        <v>456</v>
      </c>
      <c r="DK460" s="208" t="s">
        <v>456</v>
      </c>
      <c r="DL460" s="208" t="s">
        <v>2266</v>
      </c>
      <c r="DM460" s="210" t="s">
        <v>456</v>
      </c>
      <c r="DN460" s="211" t="s">
        <v>456</v>
      </c>
      <c r="DO460" s="211" t="s">
        <v>456</v>
      </c>
      <c r="DP460" s="211">
        <v>48.7894414708</v>
      </c>
      <c r="DQ460" s="211">
        <v>14.013699355</v>
      </c>
      <c r="DR460" s="211">
        <v>-2.3686230453000001</v>
      </c>
      <c r="DS460" s="211">
        <v>-0.64830064499999995</v>
      </c>
      <c r="DT460" s="211">
        <v>50.4573445041</v>
      </c>
      <c r="DU460" s="211">
        <v>14.4899806998</v>
      </c>
      <c r="DV460" s="211">
        <v>-0.700720012</v>
      </c>
      <c r="DW460" s="211">
        <v>-0.1720193002</v>
      </c>
      <c r="DX460" s="211" t="s">
        <v>456</v>
      </c>
      <c r="DY460" s="217"/>
      <c r="DZ460" s="218" t="s">
        <v>456</v>
      </c>
      <c r="EA460" s="219" t="s">
        <v>456</v>
      </c>
      <c r="EB460" s="218" t="s">
        <v>456</v>
      </c>
      <c r="EC460" s="220" t="s">
        <v>456</v>
      </c>
      <c r="ED460" s="221" t="s">
        <v>2581</v>
      </c>
      <c r="EE460" s="121"/>
    </row>
    <row r="461" spans="1:135" s="6" customFormat="1" ht="15" customHeight="1" x14ac:dyDescent="0.25">
      <c r="A461" s="207">
        <v>2</v>
      </c>
      <c r="B461" s="208" t="s">
        <v>627</v>
      </c>
      <c r="C461" s="208" t="s">
        <v>458</v>
      </c>
      <c r="D461" s="208" t="s">
        <v>411</v>
      </c>
      <c r="E461" s="208" t="s">
        <v>9</v>
      </c>
      <c r="F461" s="208" t="s">
        <v>371</v>
      </c>
      <c r="G461" s="208" t="s">
        <v>2186</v>
      </c>
      <c r="H461" s="209" t="s">
        <v>1223</v>
      </c>
      <c r="I461" s="208" t="s">
        <v>69</v>
      </c>
      <c r="J461" s="208" t="s">
        <v>579</v>
      </c>
      <c r="K461" s="208" t="s">
        <v>456</v>
      </c>
      <c r="L461" s="208" t="s">
        <v>629</v>
      </c>
      <c r="M461" s="208" t="s">
        <v>39</v>
      </c>
      <c r="N461" s="210">
        <v>7</v>
      </c>
      <c r="O461" s="210">
        <v>3610</v>
      </c>
      <c r="P461" s="210">
        <v>3617</v>
      </c>
      <c r="Q461" s="211">
        <v>766.67499999999995</v>
      </c>
      <c r="R461" s="210" t="s">
        <v>78</v>
      </c>
      <c r="S461" s="210">
        <v>3655.6</v>
      </c>
      <c r="T461" s="210">
        <v>24.6</v>
      </c>
      <c r="U461" s="208" t="s">
        <v>28</v>
      </c>
      <c r="V461" s="208" t="s">
        <v>66</v>
      </c>
      <c r="W461" s="208" t="s">
        <v>1407</v>
      </c>
      <c r="X461" s="210" t="s">
        <v>443</v>
      </c>
      <c r="Y461" s="210" t="s">
        <v>456</v>
      </c>
      <c r="Z461" s="210">
        <v>73</v>
      </c>
      <c r="AA461" s="211" t="s">
        <v>4878</v>
      </c>
      <c r="AB461" s="208" t="s">
        <v>456</v>
      </c>
      <c r="AC461" s="210" t="s">
        <v>456</v>
      </c>
      <c r="AD461" s="210" t="s">
        <v>1996</v>
      </c>
      <c r="AE461" s="210" t="s">
        <v>66</v>
      </c>
      <c r="AF461" s="211" t="s">
        <v>3059</v>
      </c>
      <c r="AG461" s="212" t="s">
        <v>5921</v>
      </c>
      <c r="AH461" s="213">
        <v>291</v>
      </c>
      <c r="AI461" s="213">
        <v>291</v>
      </c>
      <c r="AJ461" s="208" t="s">
        <v>615</v>
      </c>
      <c r="AK461" s="210" t="s">
        <v>456</v>
      </c>
      <c r="AL461" s="211">
        <v>18</v>
      </c>
      <c r="AM461" s="211">
        <v>17.4981495239</v>
      </c>
      <c r="AN461" s="211">
        <v>2054</v>
      </c>
      <c r="AO461" s="210">
        <v>19</v>
      </c>
      <c r="AP461" s="211">
        <v>376.935</v>
      </c>
      <c r="AQ461" s="211">
        <v>35</v>
      </c>
      <c r="AR461" s="211" t="s">
        <v>456</v>
      </c>
      <c r="AS461" s="211">
        <v>107.1368219901</v>
      </c>
      <c r="AT461" s="211">
        <v>108.7734869463</v>
      </c>
      <c r="AU461" s="210">
        <v>100</v>
      </c>
      <c r="AV461" s="210">
        <v>0</v>
      </c>
      <c r="AW461" s="211">
        <v>1.4999999999999999E-2</v>
      </c>
      <c r="AX461" s="211" t="s">
        <v>456</v>
      </c>
      <c r="AY461" s="211">
        <v>214.56</v>
      </c>
      <c r="AZ461" s="208" t="s">
        <v>7021</v>
      </c>
      <c r="BA461" s="211">
        <v>216.5</v>
      </c>
      <c r="BB461" s="211">
        <v>107.4231780099</v>
      </c>
      <c r="BC461" s="214">
        <v>0.34640568910000002</v>
      </c>
      <c r="BD461" s="211">
        <v>37.212000000000003</v>
      </c>
      <c r="BE461" s="215">
        <v>8.1620000000000008</v>
      </c>
      <c r="BF461" s="211">
        <v>28.6</v>
      </c>
      <c r="BG461" s="211">
        <v>31</v>
      </c>
      <c r="BH461" s="214">
        <v>0.16667000000000001</v>
      </c>
      <c r="BI461" s="214">
        <v>0.16667000000000001</v>
      </c>
      <c r="BJ461" s="213">
        <v>372</v>
      </c>
      <c r="BK461" s="214">
        <v>0</v>
      </c>
      <c r="BL461" s="211">
        <v>886.72266999999999</v>
      </c>
      <c r="BM461" s="216">
        <v>86.012098725311304</v>
      </c>
      <c r="BN461" s="216" t="s">
        <v>456</v>
      </c>
      <c r="BO461" s="208" t="s">
        <v>586</v>
      </c>
      <c r="BP461" s="208" t="s">
        <v>456</v>
      </c>
      <c r="BQ461" s="211">
        <v>37.212000000000003</v>
      </c>
      <c r="BR461" s="215">
        <v>8.1620000000000008</v>
      </c>
      <c r="BS461" s="211">
        <v>28.6</v>
      </c>
      <c r="BT461" s="210">
        <v>30</v>
      </c>
      <c r="BU461" s="211">
        <v>0</v>
      </c>
      <c r="BV461" s="211">
        <v>858.12</v>
      </c>
      <c r="BW461" s="216">
        <v>83.237639999999999</v>
      </c>
      <c r="BX461" s="216" t="s">
        <v>456</v>
      </c>
      <c r="BY461" s="216" t="s">
        <v>456</v>
      </c>
      <c r="BZ461" s="216" t="s">
        <v>456</v>
      </c>
      <c r="CA461" s="216" t="s">
        <v>28</v>
      </c>
      <c r="CB461" s="216" t="s">
        <v>456</v>
      </c>
      <c r="CC461" s="216" t="s">
        <v>456</v>
      </c>
      <c r="CD461" s="216" t="s">
        <v>456</v>
      </c>
      <c r="CE461" s="216" t="s">
        <v>456</v>
      </c>
      <c r="CF461" s="216" t="s">
        <v>456</v>
      </c>
      <c r="CG461" s="216" t="s">
        <v>456</v>
      </c>
      <c r="CH461" s="208" t="s">
        <v>456</v>
      </c>
      <c r="CI461" s="208" t="s">
        <v>456</v>
      </c>
      <c r="CJ461" s="212" t="s">
        <v>456</v>
      </c>
      <c r="CK461" s="211">
        <v>0</v>
      </c>
      <c r="CL461" s="211">
        <v>0</v>
      </c>
      <c r="CM461" s="210" t="s">
        <v>456</v>
      </c>
      <c r="CN461" s="211">
        <v>-0.4162487319</v>
      </c>
      <c r="CO461" s="211">
        <v>-0.8377512681</v>
      </c>
      <c r="CP461" s="208" t="s">
        <v>456</v>
      </c>
      <c r="CQ461" s="211">
        <v>87.55</v>
      </c>
      <c r="CR461" s="211">
        <v>43.6397347439</v>
      </c>
      <c r="CS461" s="211">
        <v>33.545149076500003</v>
      </c>
      <c r="CT461" s="211">
        <v>6.4281218407000003</v>
      </c>
      <c r="CU461" s="211">
        <v>4.9411490765000003</v>
      </c>
      <c r="CV461" s="210">
        <v>1</v>
      </c>
      <c r="CW461" s="216">
        <v>1.0169999999999999</v>
      </c>
      <c r="CX461" s="216">
        <v>0.83699999999999997</v>
      </c>
      <c r="CY461" s="216">
        <v>0.73399999999999999</v>
      </c>
      <c r="CZ461" s="213">
        <v>2785</v>
      </c>
      <c r="DA461" s="213">
        <v>2765.3150000000001</v>
      </c>
      <c r="DB461" s="213">
        <v>78.010000000000005</v>
      </c>
      <c r="DC461" s="210">
        <v>97</v>
      </c>
      <c r="DD461" s="210" t="s">
        <v>456</v>
      </c>
      <c r="DE461" s="210">
        <v>103</v>
      </c>
      <c r="DF461" s="211">
        <v>259</v>
      </c>
      <c r="DG461" s="211">
        <v>-17.158301158299999</v>
      </c>
      <c r="DH461" s="213">
        <v>77.900000000000006</v>
      </c>
      <c r="DI461" s="208" t="s">
        <v>258</v>
      </c>
      <c r="DJ461" s="208" t="s">
        <v>456</v>
      </c>
      <c r="DK461" s="208" t="s">
        <v>456</v>
      </c>
      <c r="DL461" s="208" t="s">
        <v>456</v>
      </c>
      <c r="DM461" s="210">
        <v>0</v>
      </c>
      <c r="DN461" s="211">
        <v>8.1620000000000008</v>
      </c>
      <c r="DO461" s="211">
        <v>0.39111643769999999</v>
      </c>
      <c r="DP461" s="211">
        <v>42.014970708</v>
      </c>
      <c r="DQ461" s="211">
        <v>32.296219583300001</v>
      </c>
      <c r="DR461" s="211">
        <v>4.8033578048000001</v>
      </c>
      <c r="DS461" s="211">
        <v>3.6922195833</v>
      </c>
      <c r="DT461" s="211">
        <v>49.272848819499998</v>
      </c>
      <c r="DU461" s="211">
        <v>37.875231569900002</v>
      </c>
      <c r="DV461" s="211">
        <v>12.061235916299999</v>
      </c>
      <c r="DW461" s="211">
        <v>9.2712315698999994</v>
      </c>
      <c r="DX461" s="211" t="s">
        <v>456</v>
      </c>
      <c r="DY461" s="217"/>
      <c r="DZ461" s="218" t="s">
        <v>7508</v>
      </c>
      <c r="EA461" s="219" t="s">
        <v>580</v>
      </c>
      <c r="EB461" s="218" t="s">
        <v>580</v>
      </c>
      <c r="EC461" s="220" t="s">
        <v>580</v>
      </c>
      <c r="ED461" s="221" t="s">
        <v>2582</v>
      </c>
      <c r="EE461" s="121"/>
    </row>
    <row r="462" spans="1:135" s="6" customFormat="1" ht="15" customHeight="1" x14ac:dyDescent="0.25">
      <c r="A462" s="207">
        <v>3</v>
      </c>
      <c r="B462" s="208" t="s">
        <v>627</v>
      </c>
      <c r="C462" s="208" t="s">
        <v>458</v>
      </c>
      <c r="D462" s="208" t="s">
        <v>411</v>
      </c>
      <c r="E462" s="208" t="s">
        <v>9</v>
      </c>
      <c r="F462" s="208" t="s">
        <v>371</v>
      </c>
      <c r="G462" s="208" t="s">
        <v>4603</v>
      </c>
      <c r="H462" s="209" t="s">
        <v>4984</v>
      </c>
      <c r="I462" s="208" t="s">
        <v>69</v>
      </c>
      <c r="J462" s="208" t="s">
        <v>579</v>
      </c>
      <c r="K462" s="208" t="s">
        <v>456</v>
      </c>
      <c r="L462" s="208" t="s">
        <v>31</v>
      </c>
      <c r="M462" s="208" t="s">
        <v>11</v>
      </c>
      <c r="N462" s="210">
        <v>471.88</v>
      </c>
      <c r="O462" s="210">
        <v>2743.57</v>
      </c>
      <c r="P462" s="210">
        <v>3215.45</v>
      </c>
      <c r="Q462" s="211">
        <v>391.29300000000001</v>
      </c>
      <c r="R462" s="210" t="s">
        <v>590</v>
      </c>
      <c r="S462" s="210">
        <v>3216</v>
      </c>
      <c r="T462" s="210">
        <v>473</v>
      </c>
      <c r="U462" s="208" t="s">
        <v>28</v>
      </c>
      <c r="V462" s="208" t="s">
        <v>70</v>
      </c>
      <c r="W462" s="208" t="s">
        <v>1299</v>
      </c>
      <c r="X462" s="210" t="s">
        <v>447</v>
      </c>
      <c r="Y462" s="210" t="s">
        <v>456</v>
      </c>
      <c r="Z462" s="210">
        <v>73</v>
      </c>
      <c r="AA462" s="211" t="s">
        <v>4985</v>
      </c>
      <c r="AB462" s="208" t="s">
        <v>456</v>
      </c>
      <c r="AC462" s="210" t="s">
        <v>456</v>
      </c>
      <c r="AD462" s="210" t="s">
        <v>1996</v>
      </c>
      <c r="AE462" s="210" t="s">
        <v>70</v>
      </c>
      <c r="AF462" s="211" t="s">
        <v>3061</v>
      </c>
      <c r="AG462" s="212" t="s">
        <v>4986</v>
      </c>
      <c r="AH462" s="213">
        <v>562</v>
      </c>
      <c r="AI462" s="213">
        <v>562</v>
      </c>
      <c r="AJ462" s="208" t="s">
        <v>615</v>
      </c>
      <c r="AK462" s="210" t="s">
        <v>456</v>
      </c>
      <c r="AL462" s="211">
        <v>18.5</v>
      </c>
      <c r="AM462" s="211">
        <v>18.2778189048</v>
      </c>
      <c r="AN462" s="211">
        <v>2066</v>
      </c>
      <c r="AO462" s="210">
        <v>19</v>
      </c>
      <c r="AP462" s="211">
        <v>87.051000000000002</v>
      </c>
      <c r="AQ462" s="211">
        <v>42</v>
      </c>
      <c r="AR462" s="211" t="s">
        <v>456</v>
      </c>
      <c r="AS462" s="211">
        <v>49.7536613722</v>
      </c>
      <c r="AT462" s="211">
        <v>49.9109726521</v>
      </c>
      <c r="AU462" s="210">
        <v>0</v>
      </c>
      <c r="AV462" s="210">
        <v>15</v>
      </c>
      <c r="AW462" s="211">
        <v>0</v>
      </c>
      <c r="AX462" s="211" t="s">
        <v>456</v>
      </c>
      <c r="AY462" s="211">
        <v>193.73</v>
      </c>
      <c r="AZ462" s="208" t="s">
        <v>7021</v>
      </c>
      <c r="BA462" s="211">
        <v>193.9</v>
      </c>
      <c r="BB462" s="211">
        <v>143.9763386278</v>
      </c>
      <c r="BC462" s="214">
        <v>0.2304945961</v>
      </c>
      <c r="BD462" s="211">
        <v>31.782</v>
      </c>
      <c r="BE462" s="215">
        <v>18.385000000000002</v>
      </c>
      <c r="BF462" s="211">
        <v>22.44</v>
      </c>
      <c r="BG462" s="211">
        <v>31</v>
      </c>
      <c r="BH462" s="214">
        <v>0.33333000000000002</v>
      </c>
      <c r="BI462" s="214">
        <v>0.66666999999999998</v>
      </c>
      <c r="BJ462" s="213">
        <v>248</v>
      </c>
      <c r="BK462" s="214">
        <v>0</v>
      </c>
      <c r="BL462" s="211">
        <v>695.55543999999998</v>
      </c>
      <c r="BM462" s="216">
        <v>35.473327566384398</v>
      </c>
      <c r="BN462" s="216" t="s">
        <v>456</v>
      </c>
      <c r="BO462" s="208" t="s">
        <v>586</v>
      </c>
      <c r="BP462" s="208" t="s">
        <v>456</v>
      </c>
      <c r="BQ462" s="211">
        <v>31.782</v>
      </c>
      <c r="BR462" s="215">
        <v>18.385000000000002</v>
      </c>
      <c r="BS462" s="211">
        <v>22.44</v>
      </c>
      <c r="BT462" s="210">
        <v>30</v>
      </c>
      <c r="BU462" s="211">
        <v>0</v>
      </c>
      <c r="BV462" s="211">
        <v>673.11</v>
      </c>
      <c r="BW462" s="216">
        <v>34.328609999999998</v>
      </c>
      <c r="BX462" s="216" t="s">
        <v>456</v>
      </c>
      <c r="BY462" s="216" t="s">
        <v>456</v>
      </c>
      <c r="BZ462" s="216" t="s">
        <v>456</v>
      </c>
      <c r="CA462" s="216" t="s">
        <v>28</v>
      </c>
      <c r="CB462" s="216" t="s">
        <v>456</v>
      </c>
      <c r="CC462" s="216" t="s">
        <v>456</v>
      </c>
      <c r="CD462" s="216" t="s">
        <v>456</v>
      </c>
      <c r="CE462" s="216" t="s">
        <v>456</v>
      </c>
      <c r="CF462" s="216" t="s">
        <v>456</v>
      </c>
      <c r="CG462" s="216" t="s">
        <v>456</v>
      </c>
      <c r="CH462" s="208" t="s">
        <v>456</v>
      </c>
      <c r="CI462" s="208" t="s">
        <v>456</v>
      </c>
      <c r="CJ462" s="212" t="s">
        <v>456</v>
      </c>
      <c r="CK462" s="211">
        <v>0</v>
      </c>
      <c r="CL462" s="211">
        <v>0</v>
      </c>
      <c r="CM462" s="210" t="s">
        <v>456</v>
      </c>
      <c r="CN462" s="211">
        <v>-0.83012715199999998</v>
      </c>
      <c r="CO462" s="211">
        <v>-6.7872848E-2</v>
      </c>
      <c r="CP462" s="208" t="s">
        <v>456</v>
      </c>
      <c r="CQ462" s="211">
        <v>71.06</v>
      </c>
      <c r="CR462" s="211">
        <v>28.082306633599998</v>
      </c>
      <c r="CS462" s="211">
        <v>19.825223305600002</v>
      </c>
      <c r="CT462" s="211">
        <v>-3.6999514309000001</v>
      </c>
      <c r="CU462" s="211">
        <v>-2.6117766944</v>
      </c>
      <c r="CV462" s="210">
        <v>1</v>
      </c>
      <c r="CW462" s="216">
        <v>1.014</v>
      </c>
      <c r="CX462" s="216">
        <v>0.86499999999999999</v>
      </c>
      <c r="CY462" s="216">
        <v>0.83399999999999996</v>
      </c>
      <c r="CZ462" s="213">
        <v>2276</v>
      </c>
      <c r="DA462" s="213">
        <v>2274.2669999999998</v>
      </c>
      <c r="DB462" s="213">
        <v>78.010000000000005</v>
      </c>
      <c r="DC462" s="210">
        <v>51</v>
      </c>
      <c r="DD462" s="210" t="s">
        <v>456</v>
      </c>
      <c r="DE462" s="210">
        <v>83.6</v>
      </c>
      <c r="DF462" s="211">
        <v>225</v>
      </c>
      <c r="DG462" s="211">
        <v>-13.8977777778</v>
      </c>
      <c r="DH462" s="213">
        <v>50.3</v>
      </c>
      <c r="DI462" s="208" t="s">
        <v>258</v>
      </c>
      <c r="DJ462" s="208" t="s">
        <v>456</v>
      </c>
      <c r="DK462" s="208" t="s">
        <v>456</v>
      </c>
      <c r="DL462" s="208" t="s">
        <v>456</v>
      </c>
      <c r="DM462" s="210">
        <v>0</v>
      </c>
      <c r="DN462" s="211">
        <v>18.385000000000002</v>
      </c>
      <c r="DO462" s="211">
        <v>0.26024946459999998</v>
      </c>
      <c r="DP462" s="211">
        <v>35.884782656699997</v>
      </c>
      <c r="DQ462" s="211">
        <v>25.333525437399999</v>
      </c>
      <c r="DR462" s="211">
        <v>4.1025245922</v>
      </c>
      <c r="DS462" s="211">
        <v>2.8965254373999998</v>
      </c>
      <c r="DT462" s="211">
        <v>31.707233267599999</v>
      </c>
      <c r="DU462" s="211">
        <v>22.384307248500001</v>
      </c>
      <c r="DV462" s="211">
        <v>-7.5024796899999996E-2</v>
      </c>
      <c r="DW462" s="211">
        <v>-5.2692751500000003E-2</v>
      </c>
      <c r="DX462" s="211" t="s">
        <v>456</v>
      </c>
      <c r="DY462" s="217"/>
      <c r="DZ462" s="218" t="s">
        <v>7509</v>
      </c>
      <c r="EA462" s="219" t="s">
        <v>580</v>
      </c>
      <c r="EB462" s="218" t="s">
        <v>580</v>
      </c>
      <c r="EC462" s="220" t="s">
        <v>580</v>
      </c>
      <c r="ED462" s="221" t="s">
        <v>2582</v>
      </c>
      <c r="EE462" s="121"/>
    </row>
    <row r="463" spans="1:135" s="6" customFormat="1" ht="15" customHeight="1" x14ac:dyDescent="0.25">
      <c r="A463" s="207">
        <v>4</v>
      </c>
      <c r="B463" s="208" t="s">
        <v>627</v>
      </c>
      <c r="C463" s="208" t="s">
        <v>458</v>
      </c>
      <c r="D463" s="208" t="s">
        <v>411</v>
      </c>
      <c r="E463" s="208" t="s">
        <v>9</v>
      </c>
      <c r="F463" s="208" t="s">
        <v>371</v>
      </c>
      <c r="G463" s="208" t="s">
        <v>4603</v>
      </c>
      <c r="H463" s="209" t="s">
        <v>4879</v>
      </c>
      <c r="I463" s="208" t="s">
        <v>69</v>
      </c>
      <c r="J463" s="208" t="s">
        <v>579</v>
      </c>
      <c r="K463" s="208" t="s">
        <v>456</v>
      </c>
      <c r="L463" s="208" t="s">
        <v>31</v>
      </c>
      <c r="M463" s="208" t="s">
        <v>11</v>
      </c>
      <c r="N463" s="210">
        <v>498.76</v>
      </c>
      <c r="O463" s="210">
        <v>2844.41</v>
      </c>
      <c r="P463" s="210">
        <v>3343.17</v>
      </c>
      <c r="Q463" s="211">
        <v>489.95</v>
      </c>
      <c r="R463" s="210" t="s">
        <v>590</v>
      </c>
      <c r="S463" s="210">
        <v>3343</v>
      </c>
      <c r="T463" s="210">
        <v>500</v>
      </c>
      <c r="U463" s="208" t="s">
        <v>28</v>
      </c>
      <c r="V463" s="208" t="s">
        <v>70</v>
      </c>
      <c r="W463" s="208" t="s">
        <v>2144</v>
      </c>
      <c r="X463" s="210" t="s">
        <v>878</v>
      </c>
      <c r="Y463" s="210" t="s">
        <v>456</v>
      </c>
      <c r="Z463" s="210">
        <v>73</v>
      </c>
      <c r="AA463" s="211" t="s">
        <v>4987</v>
      </c>
      <c r="AB463" s="208" t="s">
        <v>456</v>
      </c>
      <c r="AC463" s="210" t="s">
        <v>456</v>
      </c>
      <c r="AD463" s="210" t="s">
        <v>1996</v>
      </c>
      <c r="AE463" s="210" t="s">
        <v>70</v>
      </c>
      <c r="AF463" s="211" t="s">
        <v>3161</v>
      </c>
      <c r="AG463" s="212" t="s">
        <v>6068</v>
      </c>
      <c r="AH463" s="213">
        <v>229</v>
      </c>
      <c r="AI463" s="213">
        <v>229</v>
      </c>
      <c r="AJ463" s="208" t="s">
        <v>615</v>
      </c>
      <c r="AK463" s="210" t="s">
        <v>456</v>
      </c>
      <c r="AL463" s="211">
        <v>18.5</v>
      </c>
      <c r="AM463" s="211">
        <v>18.2778189048</v>
      </c>
      <c r="AN463" s="211">
        <v>2080</v>
      </c>
      <c r="AO463" s="210">
        <v>19</v>
      </c>
      <c r="AP463" s="211">
        <v>122.371</v>
      </c>
      <c r="AQ463" s="211">
        <v>41</v>
      </c>
      <c r="AR463" s="211" t="s">
        <v>456</v>
      </c>
      <c r="AS463" s="211">
        <v>52.070882901600001</v>
      </c>
      <c r="AT463" s="211">
        <v>52.120548059100003</v>
      </c>
      <c r="AU463" s="210">
        <v>400</v>
      </c>
      <c r="AV463" s="210">
        <v>0</v>
      </c>
      <c r="AW463" s="211">
        <v>0.02</v>
      </c>
      <c r="AX463" s="211" t="s">
        <v>456</v>
      </c>
      <c r="AY463" s="211">
        <v>163.95</v>
      </c>
      <c r="AZ463" s="208" t="s">
        <v>7021</v>
      </c>
      <c r="BA463" s="211">
        <v>164</v>
      </c>
      <c r="BB463" s="211">
        <v>111.8791170984</v>
      </c>
      <c r="BC463" s="214">
        <v>0.27144993740000001</v>
      </c>
      <c r="BD463" s="211">
        <v>28.934999999999999</v>
      </c>
      <c r="BE463" s="215">
        <v>7.8280000000000003</v>
      </c>
      <c r="BF463" s="211">
        <v>23.07</v>
      </c>
      <c r="BG463" s="211">
        <v>31</v>
      </c>
      <c r="BH463" s="214">
        <v>0.16667000000000001</v>
      </c>
      <c r="BI463" s="214">
        <v>0.16667000000000001</v>
      </c>
      <c r="BJ463" s="213">
        <v>372</v>
      </c>
      <c r="BK463" s="214">
        <v>0</v>
      </c>
      <c r="BL463" s="211">
        <v>715.16126999999994</v>
      </c>
      <c r="BM463" s="216">
        <v>36.473224612466701</v>
      </c>
      <c r="BN463" s="216" t="s">
        <v>456</v>
      </c>
      <c r="BO463" s="208" t="s">
        <v>586</v>
      </c>
      <c r="BP463" s="208" t="s">
        <v>456</v>
      </c>
      <c r="BQ463" s="211">
        <v>28.934999999999999</v>
      </c>
      <c r="BR463" s="215">
        <v>7.8280000000000003</v>
      </c>
      <c r="BS463" s="211">
        <v>23.07</v>
      </c>
      <c r="BT463" s="210">
        <v>30</v>
      </c>
      <c r="BU463" s="211">
        <v>0</v>
      </c>
      <c r="BV463" s="211">
        <v>692.1</v>
      </c>
      <c r="BW463" s="216">
        <v>35.2971</v>
      </c>
      <c r="BX463" s="216" t="s">
        <v>456</v>
      </c>
      <c r="BY463" s="216" t="s">
        <v>456</v>
      </c>
      <c r="BZ463" s="216" t="s">
        <v>456</v>
      </c>
      <c r="CA463" s="216" t="s">
        <v>28</v>
      </c>
      <c r="CB463" s="216" t="s">
        <v>456</v>
      </c>
      <c r="CC463" s="216" t="s">
        <v>456</v>
      </c>
      <c r="CD463" s="216" t="s">
        <v>456</v>
      </c>
      <c r="CE463" s="216" t="s">
        <v>456</v>
      </c>
      <c r="CF463" s="216" t="s">
        <v>456</v>
      </c>
      <c r="CG463" s="216" t="s">
        <v>456</v>
      </c>
      <c r="CH463" s="208" t="s">
        <v>456</v>
      </c>
      <c r="CI463" s="208" t="s">
        <v>456</v>
      </c>
      <c r="CJ463" s="212" t="s">
        <v>456</v>
      </c>
      <c r="CK463" s="211">
        <v>0</v>
      </c>
      <c r="CL463" s="211">
        <v>0</v>
      </c>
      <c r="CM463" s="210" t="s">
        <v>456</v>
      </c>
      <c r="CN463" s="211">
        <v>2.96077493E-2</v>
      </c>
      <c r="CO463" s="211">
        <v>0.69539225069999999</v>
      </c>
      <c r="CP463" s="208" t="s">
        <v>456</v>
      </c>
      <c r="CQ463" s="211">
        <v>71.06</v>
      </c>
      <c r="CR463" s="211">
        <v>24.988191824299999</v>
      </c>
      <c r="CS463" s="211">
        <v>19.922838491899999</v>
      </c>
      <c r="CT463" s="211">
        <v>-3.9469694660000001</v>
      </c>
      <c r="CU463" s="211">
        <v>-3.1471615080999999</v>
      </c>
      <c r="CV463" s="210">
        <v>1</v>
      </c>
      <c r="CW463" s="216">
        <v>1.014</v>
      </c>
      <c r="CX463" s="216">
        <v>0.86499999999999999</v>
      </c>
      <c r="CY463" s="216">
        <v>0.83399999999999996</v>
      </c>
      <c r="CZ463" s="213">
        <v>2276</v>
      </c>
      <c r="DA463" s="213">
        <v>2275.4499999999998</v>
      </c>
      <c r="DB463" s="213">
        <v>79.010000000000005</v>
      </c>
      <c r="DC463" s="210">
        <v>51</v>
      </c>
      <c r="DD463" s="210" t="s">
        <v>456</v>
      </c>
      <c r="DE463" s="210">
        <v>83.6</v>
      </c>
      <c r="DF463" s="211">
        <v>225</v>
      </c>
      <c r="DG463" s="211">
        <v>-27.133333333300001</v>
      </c>
      <c r="DH463" s="213">
        <v>50.3</v>
      </c>
      <c r="DI463" s="208" t="s">
        <v>258</v>
      </c>
      <c r="DJ463" s="208" t="s">
        <v>456</v>
      </c>
      <c r="DK463" s="208" t="s">
        <v>456</v>
      </c>
      <c r="DL463" s="208" t="s">
        <v>456</v>
      </c>
      <c r="DM463" s="210">
        <v>0</v>
      </c>
      <c r="DN463" s="211">
        <v>7.8280000000000003</v>
      </c>
      <c r="DO463" s="211">
        <v>0.30649100779999999</v>
      </c>
      <c r="DP463" s="211">
        <v>32.670176300800001</v>
      </c>
      <c r="DQ463" s="211">
        <v>26.047608827400001</v>
      </c>
      <c r="DR463" s="211">
        <v>3.7350150105000002</v>
      </c>
      <c r="DS463" s="211">
        <v>2.9776088274000001</v>
      </c>
      <c r="DT463" s="211">
        <v>28.2137232332</v>
      </c>
      <c r="DU463" s="211">
        <v>22.494522820299999</v>
      </c>
      <c r="DV463" s="211">
        <v>-0.72143805709999997</v>
      </c>
      <c r="DW463" s="211">
        <v>-0.57547717970000001</v>
      </c>
      <c r="DX463" s="211" t="s">
        <v>456</v>
      </c>
      <c r="DY463" s="217"/>
      <c r="DZ463" s="218" t="s">
        <v>580</v>
      </c>
      <c r="EA463" s="219" t="s">
        <v>580</v>
      </c>
      <c r="EB463" s="218" t="s">
        <v>580</v>
      </c>
      <c r="EC463" s="220" t="s">
        <v>580</v>
      </c>
      <c r="ED463" s="221" t="s">
        <v>2582</v>
      </c>
      <c r="EE463" s="121"/>
    </row>
    <row r="464" spans="1:135" s="6" customFormat="1" ht="15" customHeight="1" x14ac:dyDescent="0.25">
      <c r="A464" s="207">
        <v>5</v>
      </c>
      <c r="B464" s="208" t="s">
        <v>627</v>
      </c>
      <c r="C464" s="208" t="s">
        <v>458</v>
      </c>
      <c r="D464" s="208" t="s">
        <v>411</v>
      </c>
      <c r="E464" s="208" t="s">
        <v>9</v>
      </c>
      <c r="F464" s="208" t="s">
        <v>371</v>
      </c>
      <c r="G464" s="208" t="s">
        <v>4603</v>
      </c>
      <c r="H464" s="209" t="s">
        <v>4649</v>
      </c>
      <c r="I464" s="208" t="s">
        <v>69</v>
      </c>
      <c r="J464" s="208" t="s">
        <v>579</v>
      </c>
      <c r="K464" s="208" t="s">
        <v>456</v>
      </c>
      <c r="L464" s="208" t="s">
        <v>31</v>
      </c>
      <c r="M464" s="208" t="s">
        <v>11</v>
      </c>
      <c r="N464" s="210">
        <v>495.78</v>
      </c>
      <c r="O464" s="210">
        <v>2767.88</v>
      </c>
      <c r="P464" s="210">
        <v>3263.66</v>
      </c>
      <c r="Q464" s="211">
        <v>418.18400000000003</v>
      </c>
      <c r="R464" s="210" t="s">
        <v>590</v>
      </c>
      <c r="S464" s="210">
        <v>3264.23</v>
      </c>
      <c r="T464" s="210">
        <v>495.8</v>
      </c>
      <c r="U464" s="208" t="s">
        <v>28</v>
      </c>
      <c r="V464" s="208" t="s">
        <v>70</v>
      </c>
      <c r="W464" s="208" t="s">
        <v>2846</v>
      </c>
      <c r="X464" s="210" t="s">
        <v>443</v>
      </c>
      <c r="Y464" s="210" t="s">
        <v>456</v>
      </c>
      <c r="Z464" s="210">
        <v>73</v>
      </c>
      <c r="AA464" s="211" t="s">
        <v>3471</v>
      </c>
      <c r="AB464" s="208" t="s">
        <v>456</v>
      </c>
      <c r="AC464" s="210" t="s">
        <v>456</v>
      </c>
      <c r="AD464" s="210" t="s">
        <v>1998</v>
      </c>
      <c r="AE464" s="210" t="s">
        <v>70</v>
      </c>
      <c r="AF464" s="211" t="s">
        <v>3113</v>
      </c>
      <c r="AG464" s="212" t="s">
        <v>4650</v>
      </c>
      <c r="AH464" s="213">
        <v>782</v>
      </c>
      <c r="AI464" s="213">
        <v>782</v>
      </c>
      <c r="AJ464" s="208" t="s">
        <v>615</v>
      </c>
      <c r="AK464" s="210" t="s">
        <v>456</v>
      </c>
      <c r="AL464" s="211">
        <v>18</v>
      </c>
      <c r="AM464" s="211">
        <v>17.4981495239</v>
      </c>
      <c r="AN464" s="211">
        <v>1976</v>
      </c>
      <c r="AO464" s="210">
        <v>19.5</v>
      </c>
      <c r="AP464" s="211">
        <v>50.313000000000002</v>
      </c>
      <c r="AQ464" s="211">
        <v>45</v>
      </c>
      <c r="AR464" s="211" t="s">
        <v>456</v>
      </c>
      <c r="AS464" s="211">
        <v>53.955959287299997</v>
      </c>
      <c r="AT464" s="211">
        <v>54.324275800899997</v>
      </c>
      <c r="AU464" s="210">
        <v>50</v>
      </c>
      <c r="AV464" s="210">
        <v>5</v>
      </c>
      <c r="AW464" s="211">
        <v>0</v>
      </c>
      <c r="AX464" s="211" t="s">
        <v>456</v>
      </c>
      <c r="AY464" s="211">
        <v>201.88</v>
      </c>
      <c r="AZ464" s="208" t="s">
        <v>7021</v>
      </c>
      <c r="BA464" s="211">
        <v>202.3</v>
      </c>
      <c r="BB464" s="211">
        <v>147.92404071269999</v>
      </c>
      <c r="BC464" s="214">
        <v>0.47216021629999999</v>
      </c>
      <c r="BD464" s="211">
        <v>67.638000000000005</v>
      </c>
      <c r="BE464" s="215">
        <v>4.3920000000000003</v>
      </c>
      <c r="BF464" s="211">
        <v>55.94</v>
      </c>
      <c r="BG464" s="211">
        <v>31</v>
      </c>
      <c r="BH464" s="214" t="s">
        <v>456</v>
      </c>
      <c r="BI464" s="214" t="s">
        <v>456</v>
      </c>
      <c r="BJ464" s="213">
        <v>744</v>
      </c>
      <c r="BK464" s="214">
        <v>0</v>
      </c>
      <c r="BL464" s="211">
        <v>1734.0517299999999</v>
      </c>
      <c r="BM464" s="216">
        <v>88.436638029895803</v>
      </c>
      <c r="BN464" s="216" t="s">
        <v>456</v>
      </c>
      <c r="BO464" s="208" t="s">
        <v>303</v>
      </c>
      <c r="BP464" s="208" t="s">
        <v>456</v>
      </c>
      <c r="BQ464" s="211">
        <v>67.638000000000005</v>
      </c>
      <c r="BR464" s="215">
        <v>4.3920000000000003</v>
      </c>
      <c r="BS464" s="211">
        <v>55.94</v>
      </c>
      <c r="BT464" s="210">
        <v>30</v>
      </c>
      <c r="BU464" s="211">
        <v>0</v>
      </c>
      <c r="BV464" s="211">
        <v>1678.11</v>
      </c>
      <c r="BW464" s="216">
        <v>85.583609999999993</v>
      </c>
      <c r="BX464" s="216" t="s">
        <v>456</v>
      </c>
      <c r="BY464" s="216" t="s">
        <v>456</v>
      </c>
      <c r="BZ464" s="216" t="s">
        <v>456</v>
      </c>
      <c r="CA464" s="216" t="s">
        <v>28</v>
      </c>
      <c r="CB464" s="216" t="s">
        <v>456</v>
      </c>
      <c r="CC464" s="216" t="s">
        <v>456</v>
      </c>
      <c r="CD464" s="216" t="s">
        <v>456</v>
      </c>
      <c r="CE464" s="216" t="s">
        <v>456</v>
      </c>
      <c r="CF464" s="216" t="s">
        <v>456</v>
      </c>
      <c r="CG464" s="216" t="s">
        <v>456</v>
      </c>
      <c r="CH464" s="208" t="s">
        <v>456</v>
      </c>
      <c r="CI464" s="208" t="s">
        <v>456</v>
      </c>
      <c r="CJ464" s="212" t="s">
        <v>456</v>
      </c>
      <c r="CK464" s="211">
        <v>0</v>
      </c>
      <c r="CL464" s="211">
        <v>0</v>
      </c>
      <c r="CM464" s="210" t="s">
        <v>456</v>
      </c>
      <c r="CN464" s="211">
        <v>-0.71999723849999997</v>
      </c>
      <c r="CO464" s="211">
        <v>0.73299723849999998</v>
      </c>
      <c r="CP464" s="208" t="s">
        <v>456</v>
      </c>
      <c r="CQ464" s="211">
        <v>71.06</v>
      </c>
      <c r="CR464" s="211">
        <v>61.373245167</v>
      </c>
      <c r="CS464" s="211">
        <v>50.756175018</v>
      </c>
      <c r="CT464" s="211">
        <v>-6.2647235426999996</v>
      </c>
      <c r="CU464" s="211">
        <v>-5.1808249819999999</v>
      </c>
      <c r="CV464" s="210">
        <v>1</v>
      </c>
      <c r="CW464" s="216">
        <v>1.014</v>
      </c>
      <c r="CX464" s="216">
        <v>0.86499999999999999</v>
      </c>
      <c r="CY464" s="216">
        <v>0.83399999999999996</v>
      </c>
      <c r="CZ464" s="213">
        <v>2276</v>
      </c>
      <c r="DA464" s="213">
        <v>2271.6860000000001</v>
      </c>
      <c r="DB464" s="213">
        <v>78.010000000000005</v>
      </c>
      <c r="DC464" s="210">
        <v>51</v>
      </c>
      <c r="DD464" s="210" t="s">
        <v>456</v>
      </c>
      <c r="DE464" s="210">
        <v>83.6</v>
      </c>
      <c r="DF464" s="211">
        <v>225</v>
      </c>
      <c r="DG464" s="211">
        <v>-10.2755555556</v>
      </c>
      <c r="DH464" s="213">
        <v>50.3</v>
      </c>
      <c r="DI464" s="208" t="s">
        <v>258</v>
      </c>
      <c r="DJ464" s="208" t="s">
        <v>456</v>
      </c>
      <c r="DK464" s="208" t="s">
        <v>456</v>
      </c>
      <c r="DL464" s="208" t="s">
        <v>456</v>
      </c>
      <c r="DM464" s="210">
        <v>0</v>
      </c>
      <c r="DN464" s="211">
        <v>4.3920000000000003</v>
      </c>
      <c r="DO464" s="211">
        <v>0.53310746119999997</v>
      </c>
      <c r="DP464" s="211">
        <v>76.368828234899993</v>
      </c>
      <c r="DQ464" s="211">
        <v>63.1576446913</v>
      </c>
      <c r="DR464" s="211">
        <v>8.7308595251999996</v>
      </c>
      <c r="DS464" s="211">
        <v>7.2206446913000004</v>
      </c>
      <c r="DT464" s="211">
        <v>69.295440231800001</v>
      </c>
      <c r="DU464" s="211">
        <v>57.307895041000002</v>
      </c>
      <c r="DV464" s="211">
        <v>1.6574715221</v>
      </c>
      <c r="DW464" s="211">
        <v>1.370895041</v>
      </c>
      <c r="DX464" s="211" t="s">
        <v>456</v>
      </c>
      <c r="DY464" s="217"/>
      <c r="DZ464" s="218" t="s">
        <v>580</v>
      </c>
      <c r="EA464" s="219" t="s">
        <v>580</v>
      </c>
      <c r="EB464" s="218" t="s">
        <v>580</v>
      </c>
      <c r="EC464" s="220" t="s">
        <v>580</v>
      </c>
      <c r="ED464" s="221" t="s">
        <v>2582</v>
      </c>
      <c r="EE464" s="121"/>
    </row>
    <row r="465" spans="1:135" s="6" customFormat="1" ht="15" customHeight="1" x14ac:dyDescent="0.25">
      <c r="A465" s="207">
        <v>6</v>
      </c>
      <c r="B465" s="208" t="s">
        <v>627</v>
      </c>
      <c r="C465" s="208" t="s">
        <v>458</v>
      </c>
      <c r="D465" s="208" t="s">
        <v>411</v>
      </c>
      <c r="E465" s="208" t="s">
        <v>9</v>
      </c>
      <c r="F465" s="208" t="s">
        <v>371</v>
      </c>
      <c r="G465" s="208" t="s">
        <v>4603</v>
      </c>
      <c r="H465" s="209" t="s">
        <v>4988</v>
      </c>
      <c r="I465" s="208" t="s">
        <v>69</v>
      </c>
      <c r="J465" s="208" t="s">
        <v>579</v>
      </c>
      <c r="K465" s="208" t="s">
        <v>456</v>
      </c>
      <c r="L465" s="208" t="s">
        <v>31</v>
      </c>
      <c r="M465" s="208" t="s">
        <v>11</v>
      </c>
      <c r="N465" s="210">
        <v>452.58</v>
      </c>
      <c r="O465" s="210">
        <v>3093</v>
      </c>
      <c r="P465" s="210">
        <v>3545.58</v>
      </c>
      <c r="Q465" s="211">
        <v>736.37</v>
      </c>
      <c r="R465" s="210" t="s">
        <v>590</v>
      </c>
      <c r="S465" s="210">
        <v>3546</v>
      </c>
      <c r="T465" s="210">
        <v>453</v>
      </c>
      <c r="U465" s="208" t="s">
        <v>28</v>
      </c>
      <c r="V465" s="208" t="s">
        <v>70</v>
      </c>
      <c r="W465" s="208" t="s">
        <v>2001</v>
      </c>
      <c r="X465" s="210" t="s">
        <v>441</v>
      </c>
      <c r="Y465" s="210" t="s">
        <v>456</v>
      </c>
      <c r="Z465" s="210">
        <v>73</v>
      </c>
      <c r="AA465" s="211" t="s">
        <v>5380</v>
      </c>
      <c r="AB465" s="208" t="s">
        <v>456</v>
      </c>
      <c r="AC465" s="210" t="s">
        <v>456</v>
      </c>
      <c r="AD465" s="210" t="s">
        <v>1996</v>
      </c>
      <c r="AE465" s="210" t="s">
        <v>70</v>
      </c>
      <c r="AF465" s="211" t="s">
        <v>3074</v>
      </c>
      <c r="AG465" s="212" t="s">
        <v>5095</v>
      </c>
      <c r="AH465" s="213">
        <v>511</v>
      </c>
      <c r="AI465" s="213">
        <v>511</v>
      </c>
      <c r="AJ465" s="208" t="s">
        <v>615</v>
      </c>
      <c r="AK465" s="210" t="s">
        <v>456</v>
      </c>
      <c r="AL465" s="211">
        <v>18.5</v>
      </c>
      <c r="AM465" s="211">
        <v>18.2778189048</v>
      </c>
      <c r="AN465" s="211">
        <v>2141</v>
      </c>
      <c r="AO465" s="210">
        <v>19.5</v>
      </c>
      <c r="AP465" s="211">
        <v>293.952</v>
      </c>
      <c r="AQ465" s="211">
        <v>41</v>
      </c>
      <c r="AR465" s="211" t="s">
        <v>456</v>
      </c>
      <c r="AS465" s="211">
        <v>59.7094656425</v>
      </c>
      <c r="AT465" s="211">
        <v>59.744343933099998</v>
      </c>
      <c r="AU465" s="210">
        <v>0</v>
      </c>
      <c r="AV465" s="210">
        <v>20</v>
      </c>
      <c r="AW465" s="211">
        <v>0</v>
      </c>
      <c r="AX465" s="211" t="s">
        <v>456</v>
      </c>
      <c r="AY465" s="211">
        <v>168.8</v>
      </c>
      <c r="AZ465" s="208" t="s">
        <v>7293</v>
      </c>
      <c r="BA465" s="211">
        <v>168.84</v>
      </c>
      <c r="BB465" s="211">
        <v>109.0905343575</v>
      </c>
      <c r="BC465" s="214">
        <v>0.2026755559</v>
      </c>
      <c r="BD465" s="211">
        <v>21.495000000000001</v>
      </c>
      <c r="BE465" s="215">
        <v>7.6559999999999997</v>
      </c>
      <c r="BF465" s="211">
        <v>17.170000000000002</v>
      </c>
      <c r="BG465" s="211">
        <v>31</v>
      </c>
      <c r="BH465" s="214">
        <v>0.25</v>
      </c>
      <c r="BI465" s="214">
        <v>0.75</v>
      </c>
      <c r="BJ465" s="213">
        <v>186</v>
      </c>
      <c r="BK465" s="214">
        <v>0</v>
      </c>
      <c r="BL465" s="211">
        <v>532.27275999999995</v>
      </c>
      <c r="BM465" s="216">
        <v>27.145910890262499</v>
      </c>
      <c r="BN465" s="216" t="s">
        <v>456</v>
      </c>
      <c r="BO465" s="208" t="s">
        <v>586</v>
      </c>
      <c r="BP465" s="208" t="s">
        <v>456</v>
      </c>
      <c r="BQ465" s="211">
        <v>21.495000000000001</v>
      </c>
      <c r="BR465" s="215">
        <v>7.6559999999999997</v>
      </c>
      <c r="BS465" s="211">
        <v>17.170000000000002</v>
      </c>
      <c r="BT465" s="210">
        <v>30</v>
      </c>
      <c r="BU465" s="211">
        <v>0</v>
      </c>
      <c r="BV465" s="211">
        <v>515.1</v>
      </c>
      <c r="BW465" s="216">
        <v>26.270099999999999</v>
      </c>
      <c r="BX465" s="216" t="s">
        <v>456</v>
      </c>
      <c r="BY465" s="216" t="s">
        <v>456</v>
      </c>
      <c r="BZ465" s="216" t="s">
        <v>456</v>
      </c>
      <c r="CA465" s="216" t="s">
        <v>28</v>
      </c>
      <c r="CB465" s="216" t="s">
        <v>456</v>
      </c>
      <c r="CC465" s="216" t="s">
        <v>456</v>
      </c>
      <c r="CD465" s="216" t="s">
        <v>456</v>
      </c>
      <c r="CE465" s="216" t="s">
        <v>456</v>
      </c>
      <c r="CF465" s="216" t="s">
        <v>456</v>
      </c>
      <c r="CG465" s="216" t="s">
        <v>456</v>
      </c>
      <c r="CH465" s="208" t="s">
        <v>456</v>
      </c>
      <c r="CI465" s="208" t="s">
        <v>456</v>
      </c>
      <c r="CJ465" s="212" t="s">
        <v>456</v>
      </c>
      <c r="CK465" s="211">
        <v>0</v>
      </c>
      <c r="CL465" s="211">
        <v>0</v>
      </c>
      <c r="CM465" s="210" t="s">
        <v>456</v>
      </c>
      <c r="CN465" s="211">
        <v>-0.57085281099999996</v>
      </c>
      <c r="CO465" s="211">
        <v>0.111852811</v>
      </c>
      <c r="CP465" s="208" t="s">
        <v>456</v>
      </c>
      <c r="CQ465" s="211">
        <v>71.06</v>
      </c>
      <c r="CR465" s="211">
        <v>19.640514183699999</v>
      </c>
      <c r="CS465" s="211">
        <v>15.688382663700001</v>
      </c>
      <c r="CT465" s="211">
        <v>-1.8549696872999999</v>
      </c>
      <c r="CU465" s="211">
        <v>-1.4816173363</v>
      </c>
      <c r="CV465" s="210">
        <v>-0.92</v>
      </c>
      <c r="CW465" s="216">
        <v>1.014</v>
      </c>
      <c r="CX465" s="216">
        <v>0.86499999999999999</v>
      </c>
      <c r="CY465" s="216">
        <v>0.83399999999999996</v>
      </c>
      <c r="CZ465" s="213">
        <v>2279</v>
      </c>
      <c r="DA465" s="213">
        <v>2278.62</v>
      </c>
      <c r="DB465" s="213">
        <v>78.010000000000005</v>
      </c>
      <c r="DC465" s="210">
        <v>51</v>
      </c>
      <c r="DD465" s="210" t="s">
        <v>456</v>
      </c>
      <c r="DE465" s="210">
        <v>83.6</v>
      </c>
      <c r="DF465" s="211">
        <v>225</v>
      </c>
      <c r="DG465" s="211">
        <v>-24.9777777778</v>
      </c>
      <c r="DH465" s="213">
        <v>50.3</v>
      </c>
      <c r="DI465" s="208" t="s">
        <v>258</v>
      </c>
      <c r="DJ465" s="208" t="s">
        <v>456</v>
      </c>
      <c r="DK465" s="208" t="s">
        <v>456</v>
      </c>
      <c r="DL465" s="208" t="s">
        <v>456</v>
      </c>
      <c r="DM465" s="210">
        <v>0</v>
      </c>
      <c r="DN465" s="211">
        <v>7.6559999999999997</v>
      </c>
      <c r="DO465" s="211">
        <v>0.1786107096</v>
      </c>
      <c r="DP465" s="211">
        <v>18.942773771900001</v>
      </c>
      <c r="DQ465" s="211">
        <v>15.1310439668</v>
      </c>
      <c r="DR465" s="211">
        <v>-2.5527100991</v>
      </c>
      <c r="DS465" s="211">
        <v>-2.0389560331999999</v>
      </c>
      <c r="DT465" s="211">
        <v>17.308092207600001</v>
      </c>
      <c r="DU465" s="211">
        <v>13.8252986246</v>
      </c>
      <c r="DV465" s="211">
        <v>-4.1873916633999997</v>
      </c>
      <c r="DW465" s="211">
        <v>-3.3447013754000001</v>
      </c>
      <c r="DX465" s="211" t="s">
        <v>456</v>
      </c>
      <c r="DY465" s="217"/>
      <c r="DZ465" s="218" t="s">
        <v>7510</v>
      </c>
      <c r="EA465" s="219" t="s">
        <v>580</v>
      </c>
      <c r="EB465" s="218" t="s">
        <v>580</v>
      </c>
      <c r="EC465" s="220" t="s">
        <v>580</v>
      </c>
      <c r="ED465" s="221" t="s">
        <v>2582</v>
      </c>
      <c r="EE465" s="121"/>
    </row>
    <row r="466" spans="1:135" s="6" customFormat="1" ht="15" customHeight="1" x14ac:dyDescent="0.25">
      <c r="A466" s="207">
        <v>7</v>
      </c>
      <c r="B466" s="208" t="s">
        <v>627</v>
      </c>
      <c r="C466" s="208" t="s">
        <v>458</v>
      </c>
      <c r="D466" s="208" t="s">
        <v>411</v>
      </c>
      <c r="E466" s="208" t="s">
        <v>9</v>
      </c>
      <c r="F466" s="208" t="s">
        <v>371</v>
      </c>
      <c r="G466" s="208" t="s">
        <v>4603</v>
      </c>
      <c r="H466" s="209" t="s">
        <v>4990</v>
      </c>
      <c r="I466" s="208" t="s">
        <v>69</v>
      </c>
      <c r="J466" s="208" t="s">
        <v>579</v>
      </c>
      <c r="K466" s="208" t="s">
        <v>456</v>
      </c>
      <c r="L466" s="208" t="s">
        <v>31</v>
      </c>
      <c r="M466" s="208" t="s">
        <v>11</v>
      </c>
      <c r="N466" s="210">
        <v>494.35</v>
      </c>
      <c r="O466" s="210">
        <v>3052.82</v>
      </c>
      <c r="P466" s="210">
        <v>3547.17</v>
      </c>
      <c r="Q466" s="211">
        <v>699.86099999999999</v>
      </c>
      <c r="R466" s="210" t="s">
        <v>590</v>
      </c>
      <c r="S466" s="210">
        <v>3548</v>
      </c>
      <c r="T466" s="210">
        <v>495.2</v>
      </c>
      <c r="U466" s="208" t="s">
        <v>28</v>
      </c>
      <c r="V466" s="208" t="s">
        <v>70</v>
      </c>
      <c r="W466" s="208" t="s">
        <v>2144</v>
      </c>
      <c r="X466" s="210" t="s">
        <v>878</v>
      </c>
      <c r="Y466" s="210" t="s">
        <v>456</v>
      </c>
      <c r="Z466" s="210">
        <v>73</v>
      </c>
      <c r="AA466" s="211" t="s">
        <v>4991</v>
      </c>
      <c r="AB466" s="208" t="s">
        <v>456</v>
      </c>
      <c r="AC466" s="210" t="s">
        <v>456</v>
      </c>
      <c r="AD466" s="210" t="s">
        <v>7511</v>
      </c>
      <c r="AE466" s="210" t="s">
        <v>70</v>
      </c>
      <c r="AF466" s="211" t="s">
        <v>3060</v>
      </c>
      <c r="AG466" s="212" t="s">
        <v>4992</v>
      </c>
      <c r="AH466" s="213">
        <v>575</v>
      </c>
      <c r="AI466" s="213">
        <v>575</v>
      </c>
      <c r="AJ466" s="208" t="s">
        <v>615</v>
      </c>
      <c r="AK466" s="210" t="s">
        <v>456</v>
      </c>
      <c r="AL466" s="211">
        <v>18.5</v>
      </c>
      <c r="AM466" s="211">
        <v>18.2778189048</v>
      </c>
      <c r="AN466" s="211">
        <v>2104</v>
      </c>
      <c r="AO466" s="210">
        <v>19</v>
      </c>
      <c r="AP466" s="211">
        <v>333.154</v>
      </c>
      <c r="AQ466" s="211">
        <v>37</v>
      </c>
      <c r="AR466" s="211" t="s">
        <v>456</v>
      </c>
      <c r="AS466" s="211">
        <v>63.860064383299999</v>
      </c>
      <c r="AT466" s="211">
        <v>63.953567885799998</v>
      </c>
      <c r="AU466" s="210">
        <v>560</v>
      </c>
      <c r="AV466" s="210">
        <v>0</v>
      </c>
      <c r="AW466" s="211">
        <v>8.48</v>
      </c>
      <c r="AX466" s="211" t="s">
        <v>456</v>
      </c>
      <c r="AY466" s="211">
        <v>210</v>
      </c>
      <c r="AZ466" s="208" t="s">
        <v>7021</v>
      </c>
      <c r="BA466" s="211">
        <v>210.1</v>
      </c>
      <c r="BB466" s="211">
        <v>146.1399356167</v>
      </c>
      <c r="BC466" s="214">
        <v>0.33699282079999998</v>
      </c>
      <c r="BD466" s="211">
        <v>48.55</v>
      </c>
      <c r="BE466" s="215">
        <v>18.466000000000001</v>
      </c>
      <c r="BF466" s="211">
        <v>34.24</v>
      </c>
      <c r="BG466" s="211">
        <v>31</v>
      </c>
      <c r="BH466" s="214" t="s">
        <v>456</v>
      </c>
      <c r="BI466" s="214" t="s">
        <v>456</v>
      </c>
      <c r="BJ466" s="213">
        <v>744</v>
      </c>
      <c r="BK466" s="214">
        <v>0</v>
      </c>
      <c r="BL466" s="211">
        <v>1061.46678</v>
      </c>
      <c r="BM466" s="216">
        <v>54.134805751684397</v>
      </c>
      <c r="BN466" s="216" t="s">
        <v>456</v>
      </c>
      <c r="BO466" s="208" t="s">
        <v>303</v>
      </c>
      <c r="BP466" s="208" t="s">
        <v>456</v>
      </c>
      <c r="BQ466" s="211">
        <v>48.55</v>
      </c>
      <c r="BR466" s="215">
        <v>18.466000000000001</v>
      </c>
      <c r="BS466" s="211">
        <v>34.24</v>
      </c>
      <c r="BT466" s="210">
        <v>30</v>
      </c>
      <c r="BU466" s="211">
        <v>0</v>
      </c>
      <c r="BV466" s="211">
        <v>1027.23</v>
      </c>
      <c r="BW466" s="216">
        <v>52.388730000000002</v>
      </c>
      <c r="BX466" s="216" t="s">
        <v>456</v>
      </c>
      <c r="BY466" s="216" t="s">
        <v>456</v>
      </c>
      <c r="BZ466" s="216" t="s">
        <v>456</v>
      </c>
      <c r="CA466" s="216" t="s">
        <v>28</v>
      </c>
      <c r="CB466" s="216" t="s">
        <v>456</v>
      </c>
      <c r="CC466" s="216" t="s">
        <v>456</v>
      </c>
      <c r="CD466" s="216" t="s">
        <v>456</v>
      </c>
      <c r="CE466" s="216" t="s">
        <v>456</v>
      </c>
      <c r="CF466" s="216" t="s">
        <v>456</v>
      </c>
      <c r="CG466" s="216" t="s">
        <v>456</v>
      </c>
      <c r="CH466" s="208" t="s">
        <v>456</v>
      </c>
      <c r="CI466" s="208" t="s">
        <v>456</v>
      </c>
      <c r="CJ466" s="212" t="s">
        <v>456</v>
      </c>
      <c r="CK466" s="211">
        <v>0</v>
      </c>
      <c r="CL466" s="211">
        <v>0</v>
      </c>
      <c r="CM466" s="210" t="s">
        <v>456</v>
      </c>
      <c r="CN466" s="211">
        <v>-1.7788524355999999</v>
      </c>
      <c r="CO466" s="211">
        <v>0.67885243559999997</v>
      </c>
      <c r="CP466" s="208" t="s">
        <v>456</v>
      </c>
      <c r="CQ466" s="211">
        <v>71.06</v>
      </c>
      <c r="CR466" s="211">
        <v>46.540056523799997</v>
      </c>
      <c r="CS466" s="211">
        <v>32.823310667800001</v>
      </c>
      <c r="CT466" s="211">
        <v>-2.0099434762000001</v>
      </c>
      <c r="CU466" s="211">
        <v>-1.4176893321999999</v>
      </c>
      <c r="CV466" s="210">
        <v>1</v>
      </c>
      <c r="CW466" s="216">
        <v>1.014</v>
      </c>
      <c r="CX466" s="216">
        <v>0.86499999999999999</v>
      </c>
      <c r="CY466" s="216">
        <v>0.83399999999999996</v>
      </c>
      <c r="CZ466" s="213">
        <v>2276</v>
      </c>
      <c r="DA466" s="213">
        <v>2274.9490000000001</v>
      </c>
      <c r="DB466" s="213">
        <v>78.010000000000005</v>
      </c>
      <c r="DC466" s="210">
        <v>51</v>
      </c>
      <c r="DD466" s="210" t="s">
        <v>456</v>
      </c>
      <c r="DE466" s="210">
        <v>83.6</v>
      </c>
      <c r="DF466" s="211">
        <v>225</v>
      </c>
      <c r="DG466" s="211">
        <v>-6.6666666667000003</v>
      </c>
      <c r="DH466" s="213">
        <v>50.3</v>
      </c>
      <c r="DI466" s="208" t="s">
        <v>258</v>
      </c>
      <c r="DJ466" s="208" t="s">
        <v>456</v>
      </c>
      <c r="DK466" s="208" t="s">
        <v>456</v>
      </c>
      <c r="DL466" s="208" t="s">
        <v>456</v>
      </c>
      <c r="DM466" s="210">
        <v>0</v>
      </c>
      <c r="DN466" s="211">
        <v>18.466000000000001</v>
      </c>
      <c r="DO466" s="211">
        <v>0.38049260400000001</v>
      </c>
      <c r="DP466" s="211">
        <v>54.816942049200001</v>
      </c>
      <c r="DQ466" s="211">
        <v>38.660750612100003</v>
      </c>
      <c r="DR466" s="211">
        <v>6.2669420491999999</v>
      </c>
      <c r="DS466" s="211">
        <v>4.4197506120999996</v>
      </c>
      <c r="DT466" s="211">
        <v>52.547550588999997</v>
      </c>
      <c r="DU466" s="211">
        <v>37.060216652999998</v>
      </c>
      <c r="DV466" s="211">
        <v>3.9975505889999998</v>
      </c>
      <c r="DW466" s="211">
        <v>2.8192166529999998</v>
      </c>
      <c r="DX466" s="211" t="s">
        <v>456</v>
      </c>
      <c r="DY466" s="217"/>
      <c r="DZ466" s="218" t="s">
        <v>580</v>
      </c>
      <c r="EA466" s="219" t="s">
        <v>580</v>
      </c>
      <c r="EB466" s="218" t="s">
        <v>580</v>
      </c>
      <c r="EC466" s="220" t="s">
        <v>580</v>
      </c>
      <c r="ED466" s="221" t="s">
        <v>2582</v>
      </c>
      <c r="EE466" s="121"/>
    </row>
    <row r="467" spans="1:135" s="6" customFormat="1" ht="15" customHeight="1" x14ac:dyDescent="0.25">
      <c r="A467" s="207">
        <v>8</v>
      </c>
      <c r="B467" s="208" t="s">
        <v>627</v>
      </c>
      <c r="C467" s="208" t="s">
        <v>458</v>
      </c>
      <c r="D467" s="208" t="s">
        <v>411</v>
      </c>
      <c r="E467" s="208" t="s">
        <v>9</v>
      </c>
      <c r="F467" s="208" t="s">
        <v>371</v>
      </c>
      <c r="G467" s="208" t="s">
        <v>5381</v>
      </c>
      <c r="H467" s="209" t="s">
        <v>2051</v>
      </c>
      <c r="I467" s="208" t="s">
        <v>54</v>
      </c>
      <c r="J467" s="208" t="s">
        <v>579</v>
      </c>
      <c r="K467" s="208" t="s">
        <v>456</v>
      </c>
      <c r="L467" s="208" t="s">
        <v>1520</v>
      </c>
      <c r="M467" s="208" t="s">
        <v>5382</v>
      </c>
      <c r="N467" s="210">
        <v>13.4</v>
      </c>
      <c r="O467" s="210">
        <v>2631</v>
      </c>
      <c r="P467" s="210">
        <v>3082</v>
      </c>
      <c r="Q467" s="211">
        <v>215.964</v>
      </c>
      <c r="R467" s="210" t="s">
        <v>78</v>
      </c>
      <c r="S467" s="210">
        <v>2384.9</v>
      </c>
      <c r="T467" s="210">
        <v>6.4</v>
      </c>
      <c r="U467" s="208" t="s">
        <v>857</v>
      </c>
      <c r="V467" s="208" t="s">
        <v>456</v>
      </c>
      <c r="W467" s="208" t="s">
        <v>456</v>
      </c>
      <c r="X467" s="210" t="s">
        <v>456</v>
      </c>
      <c r="Y467" s="210" t="s">
        <v>456</v>
      </c>
      <c r="Z467" s="210">
        <v>73</v>
      </c>
      <c r="AA467" s="211" t="s">
        <v>456</v>
      </c>
      <c r="AB467" s="208" t="s">
        <v>456</v>
      </c>
      <c r="AC467" s="210" t="s">
        <v>456</v>
      </c>
      <c r="AD467" s="210" t="s">
        <v>456</v>
      </c>
      <c r="AE467" s="210" t="s">
        <v>456</v>
      </c>
      <c r="AF467" s="211" t="s">
        <v>456</v>
      </c>
      <c r="AG467" s="212" t="s">
        <v>456</v>
      </c>
      <c r="AH467" s="213" t="s">
        <v>456</v>
      </c>
      <c r="AI467" s="213" t="s">
        <v>456</v>
      </c>
      <c r="AJ467" s="208" t="s">
        <v>4882</v>
      </c>
      <c r="AK467" s="210" t="s">
        <v>456</v>
      </c>
      <c r="AL467" s="211">
        <v>25.1</v>
      </c>
      <c r="AM467" s="211" t="s">
        <v>456</v>
      </c>
      <c r="AN467" s="211" t="s">
        <v>456</v>
      </c>
      <c r="AO467" s="210" t="s">
        <v>456</v>
      </c>
      <c r="AP467" s="211" t="s">
        <v>456</v>
      </c>
      <c r="AQ467" s="211" t="s">
        <v>456</v>
      </c>
      <c r="AR467" s="211" t="s">
        <v>456</v>
      </c>
      <c r="AS467" s="211" t="s">
        <v>456</v>
      </c>
      <c r="AT467" s="211" t="s">
        <v>456</v>
      </c>
      <c r="AU467" s="210">
        <v>604</v>
      </c>
      <c r="AV467" s="210">
        <v>0</v>
      </c>
      <c r="AW467" s="211">
        <v>11.734</v>
      </c>
      <c r="AX467" s="211" t="s">
        <v>456</v>
      </c>
      <c r="AY467" s="211" t="s">
        <v>456</v>
      </c>
      <c r="AZ467" s="208" t="s">
        <v>456</v>
      </c>
      <c r="BA467" s="211" t="s">
        <v>456</v>
      </c>
      <c r="BB467" s="211" t="s">
        <v>456</v>
      </c>
      <c r="BC467" s="214" t="s">
        <v>456</v>
      </c>
      <c r="BD467" s="211" t="s">
        <v>456</v>
      </c>
      <c r="BE467" s="215">
        <v>0</v>
      </c>
      <c r="BF467" s="211" t="s">
        <v>456</v>
      </c>
      <c r="BG467" s="211">
        <v>0</v>
      </c>
      <c r="BH467" s="214" t="s">
        <v>456</v>
      </c>
      <c r="BI467" s="214" t="s">
        <v>456</v>
      </c>
      <c r="BJ467" s="213">
        <v>0</v>
      </c>
      <c r="BK467" s="214">
        <v>0</v>
      </c>
      <c r="BL467" s="211" t="s">
        <v>456</v>
      </c>
      <c r="BM467" s="216">
        <v>0</v>
      </c>
      <c r="BN467" s="216" t="s">
        <v>456</v>
      </c>
      <c r="BO467" s="208" t="s">
        <v>635</v>
      </c>
      <c r="BP467" s="208" t="s">
        <v>1214</v>
      </c>
      <c r="BQ467" s="211" t="s">
        <v>456</v>
      </c>
      <c r="BR467" s="215">
        <v>0</v>
      </c>
      <c r="BS467" s="211" t="s">
        <v>456</v>
      </c>
      <c r="BT467" s="210" t="s">
        <v>456</v>
      </c>
      <c r="BU467" s="211" t="s">
        <v>456</v>
      </c>
      <c r="BV467" s="211" t="s">
        <v>456</v>
      </c>
      <c r="BW467" s="216" t="s">
        <v>456</v>
      </c>
      <c r="BX467" s="216" t="s">
        <v>456</v>
      </c>
      <c r="BY467" s="216" t="s">
        <v>1214</v>
      </c>
      <c r="BZ467" s="216" t="s">
        <v>1520</v>
      </c>
      <c r="CA467" s="216" t="s">
        <v>857</v>
      </c>
      <c r="CB467" s="216" t="s">
        <v>456</v>
      </c>
      <c r="CC467" s="216" t="s">
        <v>456</v>
      </c>
      <c r="CD467" s="216" t="s">
        <v>456</v>
      </c>
      <c r="CE467" s="216" t="s">
        <v>456</v>
      </c>
      <c r="CF467" s="216" t="s">
        <v>456</v>
      </c>
      <c r="CG467" s="216" t="s">
        <v>456</v>
      </c>
      <c r="CH467" s="208" t="s">
        <v>456</v>
      </c>
      <c r="CI467" s="208" t="s">
        <v>456</v>
      </c>
      <c r="CJ467" s="212" t="s">
        <v>456</v>
      </c>
      <c r="CK467" s="211">
        <v>0</v>
      </c>
      <c r="CL467" s="211">
        <v>0</v>
      </c>
      <c r="CM467" s="210" t="s">
        <v>456</v>
      </c>
      <c r="CN467" s="211" t="s">
        <v>456</v>
      </c>
      <c r="CO467" s="211" t="s">
        <v>456</v>
      </c>
      <c r="CP467" s="208" t="s">
        <v>456</v>
      </c>
      <c r="CQ467" s="211" t="s">
        <v>456</v>
      </c>
      <c r="CR467" s="211" t="s">
        <v>456</v>
      </c>
      <c r="CS467" s="211" t="s">
        <v>456</v>
      </c>
      <c r="CT467" s="211" t="s">
        <v>456</v>
      </c>
      <c r="CU467" s="211" t="s">
        <v>456</v>
      </c>
      <c r="CV467" s="210" t="s">
        <v>456</v>
      </c>
      <c r="CW467" s="216">
        <v>1.0166999999999999</v>
      </c>
      <c r="CX467" s="216" t="s">
        <v>456</v>
      </c>
      <c r="CY467" s="216" t="s">
        <v>456</v>
      </c>
      <c r="CZ467" s="213" t="s">
        <v>456</v>
      </c>
      <c r="DA467" s="213">
        <v>2766.1379999999999</v>
      </c>
      <c r="DB467" s="213">
        <v>79.87</v>
      </c>
      <c r="DC467" s="210" t="s">
        <v>456</v>
      </c>
      <c r="DD467" s="210" t="s">
        <v>456</v>
      </c>
      <c r="DE467" s="210" t="s">
        <v>456</v>
      </c>
      <c r="DF467" s="211" t="s">
        <v>456</v>
      </c>
      <c r="DG467" s="211" t="s">
        <v>456</v>
      </c>
      <c r="DH467" s="213">
        <v>208.35</v>
      </c>
      <c r="DI467" s="208" t="s">
        <v>456</v>
      </c>
      <c r="DJ467" s="208" t="s">
        <v>456</v>
      </c>
      <c r="DK467" s="208" t="s">
        <v>456</v>
      </c>
      <c r="DL467" s="208" t="s">
        <v>375</v>
      </c>
      <c r="DM467" s="210" t="s">
        <v>456</v>
      </c>
      <c r="DN467" s="211" t="s">
        <v>456</v>
      </c>
      <c r="DO467" s="211" t="s">
        <v>456</v>
      </c>
      <c r="DP467" s="211" t="s">
        <v>456</v>
      </c>
      <c r="DQ467" s="211" t="s">
        <v>456</v>
      </c>
      <c r="DR467" s="211" t="s">
        <v>456</v>
      </c>
      <c r="DS467" s="211" t="s">
        <v>456</v>
      </c>
      <c r="DT467" s="211" t="s">
        <v>456</v>
      </c>
      <c r="DU467" s="211" t="s">
        <v>456</v>
      </c>
      <c r="DV467" s="211" t="s">
        <v>456</v>
      </c>
      <c r="DW467" s="211" t="s">
        <v>456</v>
      </c>
      <c r="DX467" s="211" t="s">
        <v>456</v>
      </c>
      <c r="DY467" s="217"/>
      <c r="DZ467" s="218" t="s">
        <v>456</v>
      </c>
      <c r="EA467" s="219" t="s">
        <v>456</v>
      </c>
      <c r="EB467" s="218" t="s">
        <v>456</v>
      </c>
      <c r="EC467" s="220" t="s">
        <v>456</v>
      </c>
      <c r="ED467" s="221" t="s">
        <v>456</v>
      </c>
      <c r="EE467" s="121"/>
    </row>
    <row r="468" spans="1:135" s="6" customFormat="1" ht="15" customHeight="1" x14ac:dyDescent="0.25">
      <c r="A468" s="207">
        <v>9</v>
      </c>
      <c r="B468" s="208" t="s">
        <v>627</v>
      </c>
      <c r="C468" s="208" t="s">
        <v>458</v>
      </c>
      <c r="D468" s="208" t="s">
        <v>411</v>
      </c>
      <c r="E468" s="208" t="s">
        <v>9</v>
      </c>
      <c r="F468" s="208" t="s">
        <v>371</v>
      </c>
      <c r="G468" s="208" t="s">
        <v>453</v>
      </c>
      <c r="H468" s="209" t="s">
        <v>7512</v>
      </c>
      <c r="I468" s="208" t="s">
        <v>54</v>
      </c>
      <c r="J468" s="208" t="s">
        <v>579</v>
      </c>
      <c r="K468" s="208" t="s">
        <v>456</v>
      </c>
      <c r="L468" s="208" t="s">
        <v>64</v>
      </c>
      <c r="M468" s="208" t="s">
        <v>22</v>
      </c>
      <c r="N468" s="210">
        <v>5</v>
      </c>
      <c r="O468" s="210">
        <v>2538</v>
      </c>
      <c r="P468" s="210">
        <v>2543</v>
      </c>
      <c r="Q468" s="211">
        <v>123.09</v>
      </c>
      <c r="R468" s="210" t="s">
        <v>78</v>
      </c>
      <c r="S468" s="210">
        <v>2546</v>
      </c>
      <c r="T468" s="210">
        <v>5</v>
      </c>
      <c r="U468" s="208" t="s">
        <v>28</v>
      </c>
      <c r="V468" s="208" t="s">
        <v>70</v>
      </c>
      <c r="W468" s="208" t="s">
        <v>130</v>
      </c>
      <c r="X468" s="210" t="s">
        <v>1085</v>
      </c>
      <c r="Y468" s="210" t="s">
        <v>456</v>
      </c>
      <c r="Z468" s="210">
        <v>73</v>
      </c>
      <c r="AA468" s="211" t="s">
        <v>3519</v>
      </c>
      <c r="AB468" s="208" t="s">
        <v>456</v>
      </c>
      <c r="AC468" s="210" t="s">
        <v>456</v>
      </c>
      <c r="AD468" s="210" t="s">
        <v>1996</v>
      </c>
      <c r="AE468" s="210" t="s">
        <v>70</v>
      </c>
      <c r="AF468" s="211" t="s">
        <v>3067</v>
      </c>
      <c r="AG468" s="212" t="s">
        <v>7247</v>
      </c>
      <c r="AH468" s="213">
        <v>196</v>
      </c>
      <c r="AI468" s="213">
        <v>196</v>
      </c>
      <c r="AJ468" s="208" t="s">
        <v>456</v>
      </c>
      <c r="AK468" s="210" t="s">
        <v>456</v>
      </c>
      <c r="AL468" s="211">
        <v>18</v>
      </c>
      <c r="AM468" s="211">
        <v>15.642733782000001</v>
      </c>
      <c r="AN468" s="211">
        <v>1688</v>
      </c>
      <c r="AO468" s="210">
        <v>18</v>
      </c>
      <c r="AP468" s="211">
        <v>37.78</v>
      </c>
      <c r="AQ468" s="211" t="s">
        <v>456</v>
      </c>
      <c r="AR468" s="211" t="s">
        <v>456</v>
      </c>
      <c r="AS468" s="211">
        <v>75.08</v>
      </c>
      <c r="AT468" s="211">
        <v>76.61</v>
      </c>
      <c r="AU468" s="210">
        <v>970</v>
      </c>
      <c r="AV468" s="210">
        <v>17</v>
      </c>
      <c r="AW468" s="211">
        <v>5.54</v>
      </c>
      <c r="AX468" s="211" t="s">
        <v>456</v>
      </c>
      <c r="AY468" s="211">
        <v>140.49</v>
      </c>
      <c r="AZ468" s="208" t="s">
        <v>7017</v>
      </c>
      <c r="BA468" s="211">
        <v>142.02000000000001</v>
      </c>
      <c r="BB468" s="211">
        <v>65.41</v>
      </c>
      <c r="BC468" s="214">
        <v>1.2792561716999999</v>
      </c>
      <c r="BD468" s="211">
        <v>83.090999999999994</v>
      </c>
      <c r="BE468" s="215">
        <v>98.617000000000004</v>
      </c>
      <c r="BF468" s="211">
        <v>0.96</v>
      </c>
      <c r="BG468" s="211">
        <v>0</v>
      </c>
      <c r="BH468" s="214" t="s">
        <v>456</v>
      </c>
      <c r="BI468" s="214" t="s">
        <v>456</v>
      </c>
      <c r="BJ468" s="213">
        <v>0</v>
      </c>
      <c r="BK468" s="214">
        <v>744</v>
      </c>
      <c r="BL468" s="211">
        <v>0</v>
      </c>
      <c r="BM468" s="216">
        <v>0</v>
      </c>
      <c r="BN468" s="216" t="s">
        <v>456</v>
      </c>
      <c r="BO468" s="208" t="s">
        <v>303</v>
      </c>
      <c r="BP468" s="208" t="s">
        <v>1207</v>
      </c>
      <c r="BQ468" s="211">
        <v>83.090999999999994</v>
      </c>
      <c r="BR468" s="215">
        <v>98.617000000000004</v>
      </c>
      <c r="BS468" s="211">
        <v>0.96</v>
      </c>
      <c r="BT468" s="210">
        <v>30</v>
      </c>
      <c r="BU468" s="211">
        <v>0</v>
      </c>
      <c r="BV468" s="211">
        <v>28.83</v>
      </c>
      <c r="BW468" s="216">
        <v>2.1334200000000001</v>
      </c>
      <c r="BX468" s="216" t="s">
        <v>456</v>
      </c>
      <c r="BY468" s="216" t="s">
        <v>1207</v>
      </c>
      <c r="BZ468" s="216" t="s">
        <v>456</v>
      </c>
      <c r="CA468" s="216" t="s">
        <v>28</v>
      </c>
      <c r="CB468" s="216" t="s">
        <v>456</v>
      </c>
      <c r="CC468" s="216" t="s">
        <v>456</v>
      </c>
      <c r="CD468" s="216" t="s">
        <v>456</v>
      </c>
      <c r="CE468" s="216" t="s">
        <v>456</v>
      </c>
      <c r="CF468" s="216" t="s">
        <v>456</v>
      </c>
      <c r="CG468" s="216" t="s">
        <v>456</v>
      </c>
      <c r="CH468" s="208" t="s">
        <v>456</v>
      </c>
      <c r="CI468" s="208" t="s">
        <v>456</v>
      </c>
      <c r="CJ468" s="212" t="s">
        <v>456</v>
      </c>
      <c r="CK468" s="211">
        <v>0</v>
      </c>
      <c r="CL468" s="211">
        <v>0</v>
      </c>
      <c r="CM468" s="210" t="s">
        <v>456</v>
      </c>
      <c r="CN468" s="211">
        <v>3.0777300000000001E-5</v>
      </c>
      <c r="CO468" s="211">
        <v>-3.0777300000000001E-5</v>
      </c>
      <c r="CP468" s="208" t="s">
        <v>456</v>
      </c>
      <c r="CQ468" s="211">
        <v>71.739999999999995</v>
      </c>
      <c r="CR468" s="211">
        <v>86.868991545900002</v>
      </c>
      <c r="CS468" s="211">
        <v>1.0046647457</v>
      </c>
      <c r="CT468" s="211">
        <v>3.7781618516000002</v>
      </c>
      <c r="CU468" s="211">
        <v>4.36647457E-2</v>
      </c>
      <c r="CV468" s="210">
        <v>9.9600000000000009</v>
      </c>
      <c r="CW468" s="216">
        <v>1.0149999999999999</v>
      </c>
      <c r="CX468" s="216">
        <v>0.83599999999999997</v>
      </c>
      <c r="CY468" s="216">
        <v>0.75800000000000001</v>
      </c>
      <c r="CZ468" s="213">
        <v>2351</v>
      </c>
      <c r="DA468" s="213">
        <v>2335.0100000000002</v>
      </c>
      <c r="DB468" s="213">
        <v>79.87</v>
      </c>
      <c r="DC468" s="210">
        <v>74</v>
      </c>
      <c r="DD468" s="210" t="s">
        <v>456</v>
      </c>
      <c r="DE468" s="210">
        <v>84.4</v>
      </c>
      <c r="DF468" s="211">
        <v>235</v>
      </c>
      <c r="DG468" s="211">
        <v>-40.217021276600001</v>
      </c>
      <c r="DH468" s="213">
        <v>338.8</v>
      </c>
      <c r="DI468" s="208" t="s">
        <v>258</v>
      </c>
      <c r="DJ468" s="208" t="s">
        <v>456</v>
      </c>
      <c r="DK468" s="208" t="s">
        <v>456</v>
      </c>
      <c r="DL468" s="208" t="s">
        <v>4621</v>
      </c>
      <c r="DM468" s="210">
        <v>-2.5</v>
      </c>
      <c r="DN468" s="211">
        <v>98.617000000000004</v>
      </c>
      <c r="DO468" s="211">
        <v>4.3170845444000001</v>
      </c>
      <c r="DP468" s="211">
        <v>280.40581692990003</v>
      </c>
      <c r="DQ468" s="211">
        <v>3.2429735137</v>
      </c>
      <c r="DR468" s="211">
        <v>197.3149872356</v>
      </c>
      <c r="DS468" s="211">
        <v>2.2819735137000001</v>
      </c>
      <c r="DT468" s="211">
        <v>293.15594307290002</v>
      </c>
      <c r="DU468" s="211">
        <v>3.3904323711000002</v>
      </c>
      <c r="DV468" s="211">
        <v>210.06511337859999</v>
      </c>
      <c r="DW468" s="211">
        <v>2.4294323710999999</v>
      </c>
      <c r="DX468" s="211">
        <v>140.93856416669999</v>
      </c>
      <c r="DY468" s="217"/>
      <c r="DZ468" s="218" t="s">
        <v>580</v>
      </c>
      <c r="EA468" s="219" t="s">
        <v>580</v>
      </c>
      <c r="EB468" s="218" t="s">
        <v>580</v>
      </c>
      <c r="EC468" s="220" t="s">
        <v>580</v>
      </c>
      <c r="ED468" s="221" t="s">
        <v>2580</v>
      </c>
      <c r="EE468" s="121"/>
    </row>
    <row r="469" spans="1:135" s="6" customFormat="1" ht="15" customHeight="1" x14ac:dyDescent="0.25">
      <c r="A469" s="207">
        <v>10</v>
      </c>
      <c r="B469" s="208" t="s">
        <v>627</v>
      </c>
      <c r="C469" s="208" t="s">
        <v>458</v>
      </c>
      <c r="D469" s="208" t="s">
        <v>411</v>
      </c>
      <c r="E469" s="208" t="s">
        <v>9</v>
      </c>
      <c r="F469" s="208" t="s">
        <v>371</v>
      </c>
      <c r="G469" s="208" t="s">
        <v>4603</v>
      </c>
      <c r="H469" s="209" t="s">
        <v>2094</v>
      </c>
      <c r="I469" s="208" t="s">
        <v>54</v>
      </c>
      <c r="J469" s="208" t="s">
        <v>579</v>
      </c>
      <c r="K469" s="208" t="s">
        <v>456</v>
      </c>
      <c r="L469" s="208" t="s">
        <v>31</v>
      </c>
      <c r="M469" s="208" t="s">
        <v>11</v>
      </c>
      <c r="N469" s="210">
        <v>4</v>
      </c>
      <c r="O469" s="210">
        <v>2437.6999999999998</v>
      </c>
      <c r="P469" s="210">
        <v>2441.6999999999998</v>
      </c>
      <c r="Q469" s="211">
        <v>88.061999999999998</v>
      </c>
      <c r="R469" s="210" t="s">
        <v>78</v>
      </c>
      <c r="S469" s="210">
        <v>2777</v>
      </c>
      <c r="T469" s="210">
        <v>1.2</v>
      </c>
      <c r="U469" s="208" t="s">
        <v>42</v>
      </c>
      <c r="V469" s="208" t="s">
        <v>41</v>
      </c>
      <c r="W469" s="208" t="s">
        <v>5383</v>
      </c>
      <c r="X469" s="210" t="s">
        <v>5384</v>
      </c>
      <c r="Y469" s="210" t="s">
        <v>5385</v>
      </c>
      <c r="Z469" s="210">
        <v>73</v>
      </c>
      <c r="AA469" s="211" t="s">
        <v>3953</v>
      </c>
      <c r="AB469" s="208" t="s">
        <v>4426</v>
      </c>
      <c r="AC469" s="210" t="s">
        <v>4721</v>
      </c>
      <c r="AD469" s="210" t="s">
        <v>10</v>
      </c>
      <c r="AE469" s="210" t="s">
        <v>5386</v>
      </c>
      <c r="AF469" s="211" t="s">
        <v>3036</v>
      </c>
      <c r="AG469" s="212" t="s">
        <v>5023</v>
      </c>
      <c r="AH469" s="213">
        <v>492</v>
      </c>
      <c r="AI469" s="213">
        <v>492</v>
      </c>
      <c r="AJ469" s="208" t="s">
        <v>456</v>
      </c>
      <c r="AK469" s="210" t="s">
        <v>456</v>
      </c>
      <c r="AL469" s="211">
        <v>16.7</v>
      </c>
      <c r="AM469" s="211">
        <v>15.642733782000001</v>
      </c>
      <c r="AN469" s="211">
        <v>1101</v>
      </c>
      <c r="AO469" s="210">
        <v>17.100000000000001</v>
      </c>
      <c r="AP469" s="211">
        <v>5.99</v>
      </c>
      <c r="AQ469" s="211" t="s">
        <v>456</v>
      </c>
      <c r="AR469" s="211" t="s">
        <v>456</v>
      </c>
      <c r="AS469" s="211">
        <v>128.91999999999999</v>
      </c>
      <c r="AT469" s="211">
        <v>129.51</v>
      </c>
      <c r="AU469" s="210">
        <v>462</v>
      </c>
      <c r="AV469" s="210">
        <v>0</v>
      </c>
      <c r="AW469" s="211">
        <v>0.01</v>
      </c>
      <c r="AX469" s="211" t="s">
        <v>456</v>
      </c>
      <c r="AY469" s="211">
        <v>197.89</v>
      </c>
      <c r="AZ469" s="208" t="s">
        <v>7021</v>
      </c>
      <c r="BA469" s="211">
        <v>198.5</v>
      </c>
      <c r="BB469" s="211">
        <v>68.97</v>
      </c>
      <c r="BC469" s="214">
        <v>5.9330143500000002E-2</v>
      </c>
      <c r="BD469" s="211">
        <v>4.0919999999999996</v>
      </c>
      <c r="BE469" s="215">
        <v>4</v>
      </c>
      <c r="BF469" s="211">
        <v>3.4</v>
      </c>
      <c r="BG469" s="211">
        <v>31</v>
      </c>
      <c r="BH469" s="214" t="s">
        <v>456</v>
      </c>
      <c r="BI469" s="214" t="s">
        <v>456</v>
      </c>
      <c r="BJ469" s="213">
        <v>743</v>
      </c>
      <c r="BK469" s="214">
        <v>1</v>
      </c>
      <c r="BL469" s="211">
        <v>105.18622999999999</v>
      </c>
      <c r="BM469" s="216">
        <v>5.3644975225999998</v>
      </c>
      <c r="BN469" s="216" t="s">
        <v>456</v>
      </c>
      <c r="BO469" s="208" t="s">
        <v>303</v>
      </c>
      <c r="BP469" s="208" t="s">
        <v>456</v>
      </c>
      <c r="BQ469" s="211">
        <v>4.0919999999999996</v>
      </c>
      <c r="BR469" s="215">
        <v>4</v>
      </c>
      <c r="BS469" s="211">
        <v>3.4</v>
      </c>
      <c r="BT469" s="210">
        <v>30</v>
      </c>
      <c r="BU469" s="211">
        <v>0</v>
      </c>
      <c r="BV469" s="211">
        <v>101.94</v>
      </c>
      <c r="BW469" s="216">
        <v>5.1989400000000003</v>
      </c>
      <c r="BX469" s="216" t="s">
        <v>456</v>
      </c>
      <c r="BY469" s="216" t="s">
        <v>456</v>
      </c>
      <c r="BZ469" s="216" t="s">
        <v>456</v>
      </c>
      <c r="CA469" s="216" t="s">
        <v>42</v>
      </c>
      <c r="CB469" s="216" t="s">
        <v>456</v>
      </c>
      <c r="CC469" s="216" t="s">
        <v>456</v>
      </c>
      <c r="CD469" s="216" t="s">
        <v>456</v>
      </c>
      <c r="CE469" s="216" t="s">
        <v>456</v>
      </c>
      <c r="CF469" s="216" t="s">
        <v>456</v>
      </c>
      <c r="CG469" s="216" t="s">
        <v>456</v>
      </c>
      <c r="CH469" s="208" t="s">
        <v>456</v>
      </c>
      <c r="CI469" s="208" t="s">
        <v>456</v>
      </c>
      <c r="CJ469" s="212" t="s">
        <v>456</v>
      </c>
      <c r="CK469" s="211">
        <v>0</v>
      </c>
      <c r="CL469" s="211">
        <v>0</v>
      </c>
      <c r="CM469" s="210" t="s">
        <v>456</v>
      </c>
      <c r="CN469" s="211">
        <v>-3.0381841499999999E-2</v>
      </c>
      <c r="CO469" s="211">
        <v>-0.4796181585</v>
      </c>
      <c r="CP469" s="208" t="s">
        <v>456</v>
      </c>
      <c r="CQ469" s="211">
        <v>71.06</v>
      </c>
      <c r="CR469" s="211">
        <v>7.4745245643000002</v>
      </c>
      <c r="CS469" s="211">
        <v>6.206845382</v>
      </c>
      <c r="CT469" s="211">
        <v>3.3829173503000001</v>
      </c>
      <c r="CU469" s="211">
        <v>2.8088453819999999</v>
      </c>
      <c r="CV469" s="210">
        <v>-1.18</v>
      </c>
      <c r="CW469" s="216">
        <v>1.014</v>
      </c>
      <c r="CX469" s="216">
        <v>0.86499999999999999</v>
      </c>
      <c r="CY469" s="216">
        <v>0.83399999999999996</v>
      </c>
      <c r="CZ469" s="213">
        <v>2276</v>
      </c>
      <c r="DA469" s="213">
        <v>2269.768</v>
      </c>
      <c r="DB469" s="213">
        <v>79.87</v>
      </c>
      <c r="DC469" s="210">
        <v>51</v>
      </c>
      <c r="DD469" s="210" t="s">
        <v>456</v>
      </c>
      <c r="DE469" s="210">
        <v>83.6</v>
      </c>
      <c r="DF469" s="211">
        <v>225</v>
      </c>
      <c r="DG469" s="211">
        <v>-12.048888888900001</v>
      </c>
      <c r="DH469" s="213">
        <v>50.3</v>
      </c>
      <c r="DI469" s="208" t="s">
        <v>258</v>
      </c>
      <c r="DJ469" s="208" t="s">
        <v>456</v>
      </c>
      <c r="DK469" s="208" t="s">
        <v>456</v>
      </c>
      <c r="DL469" s="208" t="s">
        <v>1536</v>
      </c>
      <c r="DM469" s="210">
        <v>-3.5</v>
      </c>
      <c r="DN469" s="211">
        <v>4</v>
      </c>
      <c r="DO469" s="211">
        <v>9.1731493600000005E-2</v>
      </c>
      <c r="DP469" s="211">
        <v>6.3267211132999996</v>
      </c>
      <c r="DQ469" s="211">
        <v>5.253709368</v>
      </c>
      <c r="DR469" s="211">
        <v>2.2351138992999999</v>
      </c>
      <c r="DS469" s="211">
        <v>1.8557093680000001</v>
      </c>
      <c r="DT469" s="211">
        <v>11.5576178041</v>
      </c>
      <c r="DU469" s="211">
        <v>9.5974461085999998</v>
      </c>
      <c r="DV469" s="211">
        <v>7.4660105900999998</v>
      </c>
      <c r="DW469" s="211">
        <v>6.1994461086000001</v>
      </c>
      <c r="DX469" s="211">
        <v>15.493111111099999</v>
      </c>
      <c r="DY469" s="217"/>
      <c r="DZ469" s="218" t="s">
        <v>580</v>
      </c>
      <c r="EA469" s="219" t="s">
        <v>580</v>
      </c>
      <c r="EB469" s="218" t="s">
        <v>580</v>
      </c>
      <c r="EC469" s="220" t="s">
        <v>580</v>
      </c>
      <c r="ED469" s="221" t="s">
        <v>2580</v>
      </c>
      <c r="EE469" s="121"/>
    </row>
    <row r="470" spans="1:135" s="6" customFormat="1" ht="15" customHeight="1" x14ac:dyDescent="0.25">
      <c r="A470" s="207">
        <v>11</v>
      </c>
      <c r="B470" s="208" t="s">
        <v>627</v>
      </c>
      <c r="C470" s="208" t="s">
        <v>458</v>
      </c>
      <c r="D470" s="208" t="s">
        <v>411</v>
      </c>
      <c r="E470" s="208" t="s">
        <v>9</v>
      </c>
      <c r="F470" s="208" t="s">
        <v>371</v>
      </c>
      <c r="G470" s="208" t="s">
        <v>2186</v>
      </c>
      <c r="H470" s="209" t="s">
        <v>1052</v>
      </c>
      <c r="I470" s="208" t="s">
        <v>54</v>
      </c>
      <c r="J470" s="208" t="s">
        <v>579</v>
      </c>
      <c r="K470" s="208" t="s">
        <v>456</v>
      </c>
      <c r="L470" s="208" t="s">
        <v>629</v>
      </c>
      <c r="M470" s="208" t="s">
        <v>39</v>
      </c>
      <c r="N470" s="210">
        <v>9</v>
      </c>
      <c r="O470" s="210">
        <v>3041</v>
      </c>
      <c r="P470" s="210">
        <v>3050</v>
      </c>
      <c r="Q470" s="211">
        <v>192.303</v>
      </c>
      <c r="R470" s="210" t="s">
        <v>78</v>
      </c>
      <c r="S470" s="210">
        <v>3078.8</v>
      </c>
      <c r="T470" s="210">
        <v>7.8</v>
      </c>
      <c r="U470" s="208" t="s">
        <v>28</v>
      </c>
      <c r="V470" s="208" t="s">
        <v>49</v>
      </c>
      <c r="W470" s="208" t="s">
        <v>136</v>
      </c>
      <c r="X470" s="210" t="s">
        <v>1377</v>
      </c>
      <c r="Y470" s="210" t="s">
        <v>456</v>
      </c>
      <c r="Z470" s="210">
        <v>73</v>
      </c>
      <c r="AA470" s="211" t="s">
        <v>3823</v>
      </c>
      <c r="AB470" s="208" t="s">
        <v>456</v>
      </c>
      <c r="AC470" s="210" t="s">
        <v>456</v>
      </c>
      <c r="AD470" s="210" t="s">
        <v>52</v>
      </c>
      <c r="AE470" s="210" t="s">
        <v>49</v>
      </c>
      <c r="AF470" s="211" t="s">
        <v>3114</v>
      </c>
      <c r="AG470" s="212" t="s">
        <v>4005</v>
      </c>
      <c r="AH470" s="213">
        <v>1085</v>
      </c>
      <c r="AI470" s="213">
        <v>1085</v>
      </c>
      <c r="AJ470" s="208" t="s">
        <v>615</v>
      </c>
      <c r="AK470" s="210" t="s">
        <v>456</v>
      </c>
      <c r="AL470" s="211">
        <v>16.7</v>
      </c>
      <c r="AM470" s="211">
        <v>15.642733782000001</v>
      </c>
      <c r="AN470" s="211">
        <v>2280</v>
      </c>
      <c r="AO470" s="210">
        <v>18</v>
      </c>
      <c r="AP470" s="211">
        <v>85.873000000000005</v>
      </c>
      <c r="AQ470" s="211">
        <v>30</v>
      </c>
      <c r="AR470" s="211" t="s">
        <v>456</v>
      </c>
      <c r="AS470" s="211">
        <v>75.424772479500007</v>
      </c>
      <c r="AT470" s="211">
        <v>76.9633019236</v>
      </c>
      <c r="AU470" s="210" t="s">
        <v>456</v>
      </c>
      <c r="AV470" s="210">
        <v>0</v>
      </c>
      <c r="AW470" s="211" t="s">
        <v>456</v>
      </c>
      <c r="AX470" s="211" t="s">
        <v>456</v>
      </c>
      <c r="AY470" s="211">
        <v>236.21</v>
      </c>
      <c r="AZ470" s="208" t="s">
        <v>7021</v>
      </c>
      <c r="BA470" s="211">
        <v>237.8</v>
      </c>
      <c r="BB470" s="211">
        <v>160.7852275205</v>
      </c>
      <c r="BC470" s="214">
        <v>0.16226240659999999</v>
      </c>
      <c r="BD470" s="211">
        <v>25.556999999999999</v>
      </c>
      <c r="BE470" s="215">
        <v>82.322000000000003</v>
      </c>
      <c r="BF470" s="211">
        <v>3.78</v>
      </c>
      <c r="BG470" s="211">
        <v>31</v>
      </c>
      <c r="BH470" s="214" t="s">
        <v>456</v>
      </c>
      <c r="BI470" s="214" t="s">
        <v>456</v>
      </c>
      <c r="BJ470" s="213">
        <v>744</v>
      </c>
      <c r="BK470" s="214">
        <v>0</v>
      </c>
      <c r="BL470" s="211">
        <v>117.22838</v>
      </c>
      <c r="BM470" s="216">
        <v>11.3711527242</v>
      </c>
      <c r="BN470" s="216" t="s">
        <v>456</v>
      </c>
      <c r="BO470" s="208" t="s">
        <v>303</v>
      </c>
      <c r="BP470" s="208" t="s">
        <v>456</v>
      </c>
      <c r="BQ470" s="211">
        <v>25.556999999999999</v>
      </c>
      <c r="BR470" s="215">
        <v>82.322000000000003</v>
      </c>
      <c r="BS470" s="211">
        <v>3.78</v>
      </c>
      <c r="BT470" s="210">
        <v>30</v>
      </c>
      <c r="BU470" s="211">
        <v>0</v>
      </c>
      <c r="BV470" s="211">
        <v>113.46</v>
      </c>
      <c r="BW470" s="216">
        <v>11.00562</v>
      </c>
      <c r="BX470" s="216" t="s">
        <v>456</v>
      </c>
      <c r="BY470" s="216" t="s">
        <v>456</v>
      </c>
      <c r="BZ470" s="216" t="s">
        <v>456</v>
      </c>
      <c r="CA470" s="216" t="s">
        <v>28</v>
      </c>
      <c r="CB470" s="216" t="s">
        <v>456</v>
      </c>
      <c r="CC470" s="216" t="s">
        <v>456</v>
      </c>
      <c r="CD470" s="216" t="s">
        <v>456</v>
      </c>
      <c r="CE470" s="216" t="s">
        <v>456</v>
      </c>
      <c r="CF470" s="216" t="s">
        <v>456</v>
      </c>
      <c r="CG470" s="216" t="s">
        <v>456</v>
      </c>
      <c r="CH470" s="208" t="s">
        <v>456</v>
      </c>
      <c r="CI470" s="208" t="s">
        <v>456</v>
      </c>
      <c r="CJ470" s="212" t="s">
        <v>456</v>
      </c>
      <c r="CK470" s="211">
        <v>0</v>
      </c>
      <c r="CL470" s="211">
        <v>0</v>
      </c>
      <c r="CM470" s="210" t="s">
        <v>456</v>
      </c>
      <c r="CN470" s="211">
        <v>0.17725675339999999</v>
      </c>
      <c r="CO470" s="211">
        <v>-3.7256753400000002E-2</v>
      </c>
      <c r="CP470" s="208" t="s">
        <v>456</v>
      </c>
      <c r="CQ470" s="211">
        <v>87.55</v>
      </c>
      <c r="CR470" s="211">
        <v>23.954889790199999</v>
      </c>
      <c r="CS470" s="211">
        <v>3.5444897441999998</v>
      </c>
      <c r="CT470" s="211">
        <v>-1.6022069839999999</v>
      </c>
      <c r="CU470" s="211">
        <v>-0.23751025579999999</v>
      </c>
      <c r="CV470" s="210">
        <v>1.29</v>
      </c>
      <c r="CW470" s="216">
        <v>1.0169999999999999</v>
      </c>
      <c r="CX470" s="216">
        <v>0.83699999999999997</v>
      </c>
      <c r="CY470" s="216">
        <v>0.73399999999999999</v>
      </c>
      <c r="CZ470" s="213">
        <v>2785</v>
      </c>
      <c r="DA470" s="213">
        <v>2768.8270000000002</v>
      </c>
      <c r="DB470" s="213">
        <v>79.87</v>
      </c>
      <c r="DC470" s="210">
        <v>97</v>
      </c>
      <c r="DD470" s="210" t="s">
        <v>456</v>
      </c>
      <c r="DE470" s="210">
        <v>103</v>
      </c>
      <c r="DF470" s="211">
        <v>259</v>
      </c>
      <c r="DG470" s="211">
        <v>-8.7992277992000005</v>
      </c>
      <c r="DH470" s="213">
        <v>77.900000000000006</v>
      </c>
      <c r="DI470" s="208" t="s">
        <v>258</v>
      </c>
      <c r="DJ470" s="208" t="s">
        <v>456</v>
      </c>
      <c r="DK470" s="208" t="s">
        <v>456</v>
      </c>
      <c r="DL470" s="208" t="s">
        <v>456</v>
      </c>
      <c r="DM470" s="210">
        <v>0</v>
      </c>
      <c r="DN470" s="211">
        <v>82.322000000000003</v>
      </c>
      <c r="DO470" s="211">
        <v>0.18928242170000001</v>
      </c>
      <c r="DP470" s="211">
        <v>29.8127641132</v>
      </c>
      <c r="DQ470" s="211">
        <v>4.4112512130999999</v>
      </c>
      <c r="DR470" s="211">
        <v>4.2556673390000004</v>
      </c>
      <c r="DS470" s="211">
        <v>0.62925121309999998</v>
      </c>
      <c r="DT470" s="211">
        <v>27.943763913000002</v>
      </c>
      <c r="DU470" s="211">
        <v>4.1347042492000003</v>
      </c>
      <c r="DV470" s="211">
        <v>2.3866671388</v>
      </c>
      <c r="DW470" s="211">
        <v>0.35270424919999999</v>
      </c>
      <c r="DX470" s="211" t="s">
        <v>456</v>
      </c>
      <c r="DY470" s="217"/>
      <c r="DZ470" s="218" t="s">
        <v>456</v>
      </c>
      <c r="EA470" s="219" t="s">
        <v>580</v>
      </c>
      <c r="EB470" s="218" t="s">
        <v>580</v>
      </c>
      <c r="EC470" s="220" t="s">
        <v>580</v>
      </c>
      <c r="ED470" s="221" t="s">
        <v>2580</v>
      </c>
      <c r="EE470" s="121"/>
    </row>
    <row r="471" spans="1:135" s="6" customFormat="1" ht="15" customHeight="1" x14ac:dyDescent="0.25">
      <c r="A471" s="207">
        <v>12</v>
      </c>
      <c r="B471" s="208" t="s">
        <v>627</v>
      </c>
      <c r="C471" s="208" t="s">
        <v>458</v>
      </c>
      <c r="D471" s="208" t="s">
        <v>411</v>
      </c>
      <c r="E471" s="208" t="s">
        <v>9</v>
      </c>
      <c r="F471" s="208" t="s">
        <v>371</v>
      </c>
      <c r="G471" s="208" t="s">
        <v>453</v>
      </c>
      <c r="H471" s="209" t="s">
        <v>7513</v>
      </c>
      <c r="I471" s="208" t="s">
        <v>54</v>
      </c>
      <c r="J471" s="208" t="s">
        <v>579</v>
      </c>
      <c r="K471" s="208" t="s">
        <v>456</v>
      </c>
      <c r="L471" s="208" t="s">
        <v>64</v>
      </c>
      <c r="M471" s="208" t="s">
        <v>22</v>
      </c>
      <c r="N471" s="210">
        <v>5</v>
      </c>
      <c r="O471" s="210">
        <v>2599</v>
      </c>
      <c r="P471" s="210">
        <v>2604</v>
      </c>
      <c r="Q471" s="211">
        <v>183.29</v>
      </c>
      <c r="R471" s="210" t="s">
        <v>78</v>
      </c>
      <c r="S471" s="210">
        <v>2618.5</v>
      </c>
      <c r="T471" s="210">
        <v>2</v>
      </c>
      <c r="U471" s="208" t="s">
        <v>28</v>
      </c>
      <c r="V471" s="208" t="s">
        <v>74</v>
      </c>
      <c r="W471" s="208" t="s">
        <v>400</v>
      </c>
      <c r="X471" s="210" t="s">
        <v>443</v>
      </c>
      <c r="Y471" s="210" t="s">
        <v>456</v>
      </c>
      <c r="Z471" s="210">
        <v>73</v>
      </c>
      <c r="AA471" s="211" t="s">
        <v>3462</v>
      </c>
      <c r="AB471" s="208" t="s">
        <v>456</v>
      </c>
      <c r="AC471" s="210" t="s">
        <v>456</v>
      </c>
      <c r="AD471" s="210" t="s">
        <v>5853</v>
      </c>
      <c r="AE471" s="210" t="s">
        <v>74</v>
      </c>
      <c r="AF471" s="211" t="s">
        <v>3024</v>
      </c>
      <c r="AG471" s="212" t="s">
        <v>7376</v>
      </c>
      <c r="AH471" s="213">
        <v>91</v>
      </c>
      <c r="AI471" s="213">
        <v>55</v>
      </c>
      <c r="AJ471" s="208" t="s">
        <v>3756</v>
      </c>
      <c r="AK471" s="210" t="s">
        <v>456</v>
      </c>
      <c r="AL471" s="211">
        <v>16.7</v>
      </c>
      <c r="AM471" s="211">
        <v>15.642733782000001</v>
      </c>
      <c r="AN471" s="211">
        <v>1846</v>
      </c>
      <c r="AO471" s="210">
        <v>18</v>
      </c>
      <c r="AP471" s="211">
        <v>156.31899999999999</v>
      </c>
      <c r="AQ471" s="211">
        <v>60</v>
      </c>
      <c r="AR471" s="211" t="s">
        <v>456</v>
      </c>
      <c r="AS471" s="211">
        <v>72.207323205500003</v>
      </c>
      <c r="AT471" s="211">
        <v>73.523052102099996</v>
      </c>
      <c r="AU471" s="210">
        <v>793</v>
      </c>
      <c r="AV471" s="210">
        <v>0</v>
      </c>
      <c r="AW471" s="211">
        <v>37.06</v>
      </c>
      <c r="AX471" s="211" t="s">
        <v>456</v>
      </c>
      <c r="AY471" s="211">
        <v>94.01</v>
      </c>
      <c r="AZ471" s="208" t="s">
        <v>7021</v>
      </c>
      <c r="BA471" s="211">
        <v>95.5</v>
      </c>
      <c r="BB471" s="211">
        <v>21.802676794500002</v>
      </c>
      <c r="BC471" s="214">
        <v>6.6236956621000003</v>
      </c>
      <c r="BD471" s="211">
        <v>139.22900000000001</v>
      </c>
      <c r="BE471" s="215">
        <v>54.097000000000001</v>
      </c>
      <c r="BF471" s="211">
        <v>53.43</v>
      </c>
      <c r="BG471" s="211">
        <v>31</v>
      </c>
      <c r="BH471" s="214" t="s">
        <v>456</v>
      </c>
      <c r="BI471" s="214" t="s">
        <v>456</v>
      </c>
      <c r="BJ471" s="213">
        <v>744</v>
      </c>
      <c r="BK471" s="214">
        <v>0</v>
      </c>
      <c r="BL471" s="211">
        <v>1656.28611</v>
      </c>
      <c r="BM471" s="216">
        <v>122.565171970725</v>
      </c>
      <c r="BN471" s="216" t="s">
        <v>456</v>
      </c>
      <c r="BO471" s="208" t="s">
        <v>303</v>
      </c>
      <c r="BP471" s="208" t="s">
        <v>456</v>
      </c>
      <c r="BQ471" s="211">
        <v>139.22900000000001</v>
      </c>
      <c r="BR471" s="215">
        <v>54.097000000000001</v>
      </c>
      <c r="BS471" s="211">
        <v>53.43</v>
      </c>
      <c r="BT471" s="210">
        <v>30</v>
      </c>
      <c r="BU471" s="211">
        <v>0</v>
      </c>
      <c r="BV471" s="211">
        <v>1602.87</v>
      </c>
      <c r="BW471" s="216">
        <v>118.61238</v>
      </c>
      <c r="BX471" s="216" t="s">
        <v>456</v>
      </c>
      <c r="BY471" s="216" t="s">
        <v>456</v>
      </c>
      <c r="BZ471" s="216" t="s">
        <v>456</v>
      </c>
      <c r="CA471" s="216" t="s">
        <v>28</v>
      </c>
      <c r="CB471" s="216" t="s">
        <v>456</v>
      </c>
      <c r="CC471" s="216" t="s">
        <v>456</v>
      </c>
      <c r="CD471" s="216" t="s">
        <v>456</v>
      </c>
      <c r="CE471" s="216" t="s">
        <v>456</v>
      </c>
      <c r="CF471" s="216" t="s">
        <v>456</v>
      </c>
      <c r="CG471" s="216" t="s">
        <v>456</v>
      </c>
      <c r="CH471" s="208" t="s">
        <v>456</v>
      </c>
      <c r="CI471" s="208" t="s">
        <v>456</v>
      </c>
      <c r="CJ471" s="212" t="s">
        <v>456</v>
      </c>
      <c r="CK471" s="211">
        <v>0</v>
      </c>
      <c r="CL471" s="211">
        <v>0</v>
      </c>
      <c r="CM471" s="210" t="s">
        <v>456</v>
      </c>
      <c r="CN471" s="211">
        <v>-0.33998009689999997</v>
      </c>
      <c r="CO471" s="211">
        <v>-0.38701990310000001</v>
      </c>
      <c r="CP471" s="208" t="s">
        <v>456</v>
      </c>
      <c r="CQ471" s="211">
        <v>71.739999999999995</v>
      </c>
      <c r="CR471" s="211">
        <v>141.91966495060001</v>
      </c>
      <c r="CS471" s="211">
        <v>54.460977521700002</v>
      </c>
      <c r="CT471" s="211">
        <v>2.6903101119000001</v>
      </c>
      <c r="CU471" s="211">
        <v>1.0319775217</v>
      </c>
      <c r="CV471" s="210">
        <v>-1.5</v>
      </c>
      <c r="CW471" s="216">
        <v>1.0149999999999999</v>
      </c>
      <c r="CX471" s="216">
        <v>0.83599999999999997</v>
      </c>
      <c r="CY471" s="216">
        <v>0.75800000000000001</v>
      </c>
      <c r="CZ471" s="213">
        <v>2351</v>
      </c>
      <c r="DA471" s="213">
        <v>2335.84</v>
      </c>
      <c r="DB471" s="213">
        <v>79.87</v>
      </c>
      <c r="DC471" s="210">
        <v>74</v>
      </c>
      <c r="DD471" s="210" t="s">
        <v>456</v>
      </c>
      <c r="DE471" s="210">
        <v>84.4</v>
      </c>
      <c r="DF471" s="211">
        <v>235</v>
      </c>
      <c r="DG471" s="211">
        <v>-59.995744680900003</v>
      </c>
      <c r="DH471" s="213">
        <v>338.8</v>
      </c>
      <c r="DI471" s="208" t="s">
        <v>258</v>
      </c>
      <c r="DJ471" s="208" t="s">
        <v>456</v>
      </c>
      <c r="DK471" s="208" t="s">
        <v>456</v>
      </c>
      <c r="DL471" s="208" t="s">
        <v>3727</v>
      </c>
      <c r="DM471" s="210">
        <v>-2.5</v>
      </c>
      <c r="DN471" s="211">
        <v>54.097000000000001</v>
      </c>
      <c r="DO471" s="211">
        <v>7.8860934357000003</v>
      </c>
      <c r="DP471" s="211">
        <v>165.76439483050001</v>
      </c>
      <c r="DQ471" s="211">
        <v>63.611276026500001</v>
      </c>
      <c r="DR471" s="211">
        <v>26.535039991800002</v>
      </c>
      <c r="DS471" s="211">
        <v>10.1822760265</v>
      </c>
      <c r="DT471" s="211">
        <v>168.96743795430001</v>
      </c>
      <c r="DU471" s="211">
        <v>64.840428164299993</v>
      </c>
      <c r="DV471" s="211">
        <v>29.738083115599999</v>
      </c>
      <c r="DW471" s="211">
        <v>11.4114281643</v>
      </c>
      <c r="DX471" s="211" t="s">
        <v>456</v>
      </c>
      <c r="DY471" s="217"/>
      <c r="DZ471" s="218" t="s">
        <v>7514</v>
      </c>
      <c r="EA471" s="219" t="s">
        <v>580</v>
      </c>
      <c r="EB471" s="218" t="s">
        <v>580</v>
      </c>
      <c r="EC471" s="220" t="s">
        <v>580</v>
      </c>
      <c r="ED471" s="221" t="s">
        <v>2582</v>
      </c>
      <c r="EE471" s="121"/>
    </row>
    <row r="472" spans="1:135" s="6" customFormat="1" ht="15" customHeight="1" x14ac:dyDescent="0.25">
      <c r="A472" s="207">
        <v>13</v>
      </c>
      <c r="B472" s="208" t="s">
        <v>627</v>
      </c>
      <c r="C472" s="208" t="s">
        <v>458</v>
      </c>
      <c r="D472" s="208" t="s">
        <v>411</v>
      </c>
      <c r="E472" s="208" t="s">
        <v>9</v>
      </c>
      <c r="F472" s="208" t="s">
        <v>371</v>
      </c>
      <c r="G472" s="208" t="s">
        <v>5381</v>
      </c>
      <c r="H472" s="209" t="s">
        <v>7515</v>
      </c>
      <c r="I472" s="208" t="s">
        <v>54</v>
      </c>
      <c r="J472" s="208" t="s">
        <v>579</v>
      </c>
      <c r="K472" s="208" t="s">
        <v>456</v>
      </c>
      <c r="L472" s="208" t="s">
        <v>1520</v>
      </c>
      <c r="M472" s="208" t="s">
        <v>5382</v>
      </c>
      <c r="N472" s="210">
        <v>6.3</v>
      </c>
      <c r="O472" s="210">
        <v>2614</v>
      </c>
      <c r="P472" s="210">
        <v>3067</v>
      </c>
      <c r="Q472" s="211">
        <v>198.3</v>
      </c>
      <c r="R472" s="210" t="s">
        <v>78</v>
      </c>
      <c r="S472" s="210">
        <v>3088</v>
      </c>
      <c r="T472" s="210">
        <v>4.9000000000000004</v>
      </c>
      <c r="U472" s="208" t="s">
        <v>857</v>
      </c>
      <c r="V472" s="208" t="s">
        <v>49</v>
      </c>
      <c r="W472" s="208" t="s">
        <v>1336</v>
      </c>
      <c r="X472" s="210" t="s">
        <v>1085</v>
      </c>
      <c r="Y472" s="210" t="s">
        <v>456</v>
      </c>
      <c r="Z472" s="210">
        <v>73</v>
      </c>
      <c r="AA472" s="211" t="s">
        <v>2082</v>
      </c>
      <c r="AB472" s="208" t="s">
        <v>456</v>
      </c>
      <c r="AC472" s="210" t="s">
        <v>456</v>
      </c>
      <c r="AD472" s="210" t="s">
        <v>1998</v>
      </c>
      <c r="AE472" s="210" t="s">
        <v>49</v>
      </c>
      <c r="AF472" s="211" t="s">
        <v>7516</v>
      </c>
      <c r="AG472" s="212" t="s">
        <v>4652</v>
      </c>
      <c r="AH472" s="213">
        <v>784</v>
      </c>
      <c r="AI472" s="213">
        <v>784</v>
      </c>
      <c r="AJ472" s="208" t="s">
        <v>2755</v>
      </c>
      <c r="AK472" s="210" t="s">
        <v>456</v>
      </c>
      <c r="AL472" s="211">
        <v>16.7</v>
      </c>
      <c r="AM472" s="211">
        <v>15.642733782000001</v>
      </c>
      <c r="AN472" s="211">
        <v>1820</v>
      </c>
      <c r="AO472" s="210">
        <v>19</v>
      </c>
      <c r="AP472" s="211">
        <v>120.97</v>
      </c>
      <c r="AQ472" s="211" t="s">
        <v>456</v>
      </c>
      <c r="AR472" s="211" t="s">
        <v>456</v>
      </c>
      <c r="AS472" s="211" t="s">
        <v>456</v>
      </c>
      <c r="AT472" s="211" t="s">
        <v>456</v>
      </c>
      <c r="AU472" s="210" t="s">
        <v>456</v>
      </c>
      <c r="AV472" s="210">
        <v>0</v>
      </c>
      <c r="AW472" s="211" t="s">
        <v>456</v>
      </c>
      <c r="AX472" s="211" t="s">
        <v>456</v>
      </c>
      <c r="AY472" s="211" t="s">
        <v>456</v>
      </c>
      <c r="AZ472" s="208" t="s">
        <v>456</v>
      </c>
      <c r="BA472" s="211" t="s">
        <v>456</v>
      </c>
      <c r="BB472" s="211" t="s">
        <v>456</v>
      </c>
      <c r="BC472" s="214" t="s">
        <v>456</v>
      </c>
      <c r="BD472" s="211">
        <v>44.954999999999998</v>
      </c>
      <c r="BE472" s="215">
        <v>89.320999999999998</v>
      </c>
      <c r="BF472" s="211">
        <v>4.01</v>
      </c>
      <c r="BG472" s="211">
        <v>31</v>
      </c>
      <c r="BH472" s="214" t="s">
        <v>456</v>
      </c>
      <c r="BI472" s="214" t="s">
        <v>456</v>
      </c>
      <c r="BJ472" s="213">
        <v>744</v>
      </c>
      <c r="BK472" s="214">
        <v>0</v>
      </c>
      <c r="BL472" s="211">
        <v>124.43058000000001</v>
      </c>
      <c r="BM472" s="216">
        <v>9.4944583999999992</v>
      </c>
      <c r="BN472" s="216" t="s">
        <v>456</v>
      </c>
      <c r="BO472" s="208" t="s">
        <v>303</v>
      </c>
      <c r="BP472" s="208" t="s">
        <v>456</v>
      </c>
      <c r="BQ472" s="211">
        <v>44.954999999999998</v>
      </c>
      <c r="BR472" s="215">
        <v>89.320999999999998</v>
      </c>
      <c r="BS472" s="211">
        <v>4.01</v>
      </c>
      <c r="BT472" s="210">
        <v>30</v>
      </c>
      <c r="BU472" s="211">
        <v>0</v>
      </c>
      <c r="BV472" s="211">
        <v>120.42</v>
      </c>
      <c r="BW472" s="216">
        <v>9.1884599999999992</v>
      </c>
      <c r="BX472" s="216" t="s">
        <v>456</v>
      </c>
      <c r="BY472" s="216" t="s">
        <v>456</v>
      </c>
      <c r="BZ472" s="216" t="s">
        <v>1520</v>
      </c>
      <c r="CA472" s="216" t="s">
        <v>857</v>
      </c>
      <c r="CB472" s="216" t="s">
        <v>456</v>
      </c>
      <c r="CC472" s="216" t="s">
        <v>456</v>
      </c>
      <c r="CD472" s="216" t="s">
        <v>456</v>
      </c>
      <c r="CE472" s="216" t="s">
        <v>456</v>
      </c>
      <c r="CF472" s="216" t="s">
        <v>456</v>
      </c>
      <c r="CG472" s="216" t="s">
        <v>456</v>
      </c>
      <c r="CH472" s="208" t="s">
        <v>456</v>
      </c>
      <c r="CI472" s="208" t="s">
        <v>456</v>
      </c>
      <c r="CJ472" s="212" t="s">
        <v>456</v>
      </c>
      <c r="CK472" s="211">
        <v>0</v>
      </c>
      <c r="CL472" s="211">
        <v>0</v>
      </c>
      <c r="CM472" s="210" t="s">
        <v>456</v>
      </c>
      <c r="CN472" s="211">
        <v>1.0070089788000001</v>
      </c>
      <c r="CO472" s="211">
        <v>-1.90089788E-2</v>
      </c>
      <c r="CP472" s="208" t="s">
        <v>456</v>
      </c>
      <c r="CQ472" s="211" t="s">
        <v>456</v>
      </c>
      <c r="CR472" s="211">
        <v>41.8193967801</v>
      </c>
      <c r="CS472" s="211">
        <v>3.7339982181</v>
      </c>
      <c r="CT472" s="211">
        <v>-3.1360870908999998</v>
      </c>
      <c r="CU472" s="211">
        <v>-0.28000178190000002</v>
      </c>
      <c r="CV472" s="210" t="s">
        <v>456</v>
      </c>
      <c r="CW472" s="216">
        <v>1.0152000000000001</v>
      </c>
      <c r="CX472" s="216" t="s">
        <v>456</v>
      </c>
      <c r="CY472" s="216" t="s">
        <v>456</v>
      </c>
      <c r="CZ472" s="213" t="s">
        <v>456</v>
      </c>
      <c r="DA472" s="213">
        <v>2767.03</v>
      </c>
      <c r="DB472" s="213">
        <v>79.87</v>
      </c>
      <c r="DC472" s="210" t="s">
        <v>456</v>
      </c>
      <c r="DD472" s="210" t="s">
        <v>456</v>
      </c>
      <c r="DE472" s="210" t="s">
        <v>456</v>
      </c>
      <c r="DF472" s="211" t="s">
        <v>456</v>
      </c>
      <c r="DG472" s="211" t="s">
        <v>456</v>
      </c>
      <c r="DH472" s="213">
        <v>208.35</v>
      </c>
      <c r="DI472" s="208" t="s">
        <v>456</v>
      </c>
      <c r="DJ472" s="208" t="s">
        <v>456</v>
      </c>
      <c r="DK472" s="208" t="s">
        <v>456</v>
      </c>
      <c r="DL472" s="208" t="s">
        <v>1989</v>
      </c>
      <c r="DM472" s="210" t="s">
        <v>456</v>
      </c>
      <c r="DN472" s="211" t="s">
        <v>456</v>
      </c>
      <c r="DO472" s="211" t="s">
        <v>456</v>
      </c>
      <c r="DP472" s="211">
        <v>52.136805538200001</v>
      </c>
      <c r="DQ472" s="211">
        <v>4.6549477554000003</v>
      </c>
      <c r="DR472" s="211">
        <v>7.1813216671999998</v>
      </c>
      <c r="DS472" s="211">
        <v>0.64094775540000004</v>
      </c>
      <c r="DT472" s="211">
        <v>48.160738230500002</v>
      </c>
      <c r="DU472" s="211">
        <v>4.3000569967000004</v>
      </c>
      <c r="DV472" s="211">
        <v>3.2052543595</v>
      </c>
      <c r="DW472" s="211">
        <v>0.28605699670000001</v>
      </c>
      <c r="DX472" s="211" t="s">
        <v>456</v>
      </c>
      <c r="DY472" s="217"/>
      <c r="DZ472" s="218" t="s">
        <v>456</v>
      </c>
      <c r="EA472" s="219" t="s">
        <v>456</v>
      </c>
      <c r="EB472" s="218" t="s">
        <v>456</v>
      </c>
      <c r="EC472" s="220" t="s">
        <v>456</v>
      </c>
      <c r="ED472" s="221" t="s">
        <v>2580</v>
      </c>
      <c r="EE472" s="121"/>
    </row>
    <row r="473" spans="1:135" s="6" customFormat="1" ht="15" customHeight="1" x14ac:dyDescent="0.25">
      <c r="A473" s="207">
        <v>14</v>
      </c>
      <c r="B473" s="208" t="s">
        <v>627</v>
      </c>
      <c r="C473" s="208" t="s">
        <v>458</v>
      </c>
      <c r="D473" s="208" t="s">
        <v>411</v>
      </c>
      <c r="E473" s="208" t="s">
        <v>9</v>
      </c>
      <c r="F473" s="208" t="s">
        <v>371</v>
      </c>
      <c r="G473" s="208" t="s">
        <v>453</v>
      </c>
      <c r="H473" s="209" t="s">
        <v>7177</v>
      </c>
      <c r="I473" s="208" t="s">
        <v>54</v>
      </c>
      <c r="J473" s="208" t="s">
        <v>579</v>
      </c>
      <c r="K473" s="208" t="s">
        <v>456</v>
      </c>
      <c r="L473" s="208" t="s">
        <v>64</v>
      </c>
      <c r="M473" s="208" t="s">
        <v>22</v>
      </c>
      <c r="N473" s="210">
        <v>4</v>
      </c>
      <c r="O473" s="210">
        <v>2657</v>
      </c>
      <c r="P473" s="210">
        <v>2661</v>
      </c>
      <c r="Q473" s="211">
        <v>240.53</v>
      </c>
      <c r="R473" s="210" t="s">
        <v>78</v>
      </c>
      <c r="S473" s="210">
        <v>2695.2</v>
      </c>
      <c r="T473" s="210">
        <v>4</v>
      </c>
      <c r="U473" s="208" t="s">
        <v>28</v>
      </c>
      <c r="V473" s="208" t="s">
        <v>70</v>
      </c>
      <c r="W473" s="208" t="s">
        <v>1299</v>
      </c>
      <c r="X473" s="210" t="s">
        <v>998</v>
      </c>
      <c r="Y473" s="210" t="s">
        <v>456</v>
      </c>
      <c r="Z473" s="210">
        <v>73</v>
      </c>
      <c r="AA473" s="211" t="s">
        <v>3374</v>
      </c>
      <c r="AB473" s="208" t="s">
        <v>456</v>
      </c>
      <c r="AC473" s="210" t="s">
        <v>456</v>
      </c>
      <c r="AD473" s="210" t="s">
        <v>1996</v>
      </c>
      <c r="AE473" s="210" t="s">
        <v>70</v>
      </c>
      <c r="AF473" s="211" t="s">
        <v>3141</v>
      </c>
      <c r="AG473" s="212" t="s">
        <v>4690</v>
      </c>
      <c r="AH473" s="213">
        <v>744</v>
      </c>
      <c r="AI473" s="213">
        <v>744</v>
      </c>
      <c r="AJ473" s="208" t="s">
        <v>615</v>
      </c>
      <c r="AK473" s="210" t="s">
        <v>456</v>
      </c>
      <c r="AL473" s="211">
        <v>16.7</v>
      </c>
      <c r="AM473" s="211">
        <v>15.642733782000001</v>
      </c>
      <c r="AN473" s="211">
        <v>1987</v>
      </c>
      <c r="AO473" s="210">
        <v>18</v>
      </c>
      <c r="AP473" s="211">
        <v>155.22999999999999</v>
      </c>
      <c r="AQ473" s="211" t="s">
        <v>456</v>
      </c>
      <c r="AR473" s="211" t="s">
        <v>456</v>
      </c>
      <c r="AS473" s="211">
        <v>64.569999999999993</v>
      </c>
      <c r="AT473" s="211">
        <v>65.92</v>
      </c>
      <c r="AU473" s="210" t="s">
        <v>456</v>
      </c>
      <c r="AV473" s="210">
        <v>0</v>
      </c>
      <c r="AW473" s="211" t="s">
        <v>456</v>
      </c>
      <c r="AX473" s="211" t="s">
        <v>456</v>
      </c>
      <c r="AY473" s="211">
        <v>124.89</v>
      </c>
      <c r="AZ473" s="208" t="s">
        <v>7021</v>
      </c>
      <c r="BA473" s="211">
        <v>126.3</v>
      </c>
      <c r="BB473" s="211">
        <v>60.32</v>
      </c>
      <c r="BC473" s="214">
        <v>0.45166220130000001</v>
      </c>
      <c r="BD473" s="211">
        <v>26.309000000000001</v>
      </c>
      <c r="BE473" s="215">
        <v>58.954999999999998</v>
      </c>
      <c r="BF473" s="211">
        <v>9.0299999999999994</v>
      </c>
      <c r="BG473" s="211">
        <v>31</v>
      </c>
      <c r="BH473" s="214">
        <v>0.13333</v>
      </c>
      <c r="BI473" s="214">
        <v>0.2</v>
      </c>
      <c r="BJ473" s="213">
        <v>298</v>
      </c>
      <c r="BK473" s="214">
        <v>0</v>
      </c>
      <c r="BL473" s="211">
        <v>279.85311999999999</v>
      </c>
      <c r="BM473" s="216">
        <v>20.7091307908711</v>
      </c>
      <c r="BN473" s="216" t="s">
        <v>456</v>
      </c>
      <c r="BO473" s="208" t="s">
        <v>586</v>
      </c>
      <c r="BP473" s="208" t="s">
        <v>456</v>
      </c>
      <c r="BQ473" s="211">
        <v>26.309000000000001</v>
      </c>
      <c r="BR473" s="215">
        <v>58.954999999999998</v>
      </c>
      <c r="BS473" s="211">
        <v>9.0299999999999994</v>
      </c>
      <c r="BT473" s="210">
        <v>30</v>
      </c>
      <c r="BU473" s="211">
        <v>0</v>
      </c>
      <c r="BV473" s="211">
        <v>270.83999999999997</v>
      </c>
      <c r="BW473" s="216">
        <v>20.042159999999999</v>
      </c>
      <c r="BX473" s="216" t="s">
        <v>456</v>
      </c>
      <c r="BY473" s="216" t="s">
        <v>456</v>
      </c>
      <c r="BZ473" s="216" t="s">
        <v>456</v>
      </c>
      <c r="CA473" s="216" t="s">
        <v>28</v>
      </c>
      <c r="CB473" s="216" t="s">
        <v>456</v>
      </c>
      <c r="CC473" s="216" t="s">
        <v>456</v>
      </c>
      <c r="CD473" s="216" t="s">
        <v>456</v>
      </c>
      <c r="CE473" s="216" t="s">
        <v>456</v>
      </c>
      <c r="CF473" s="216" t="s">
        <v>456</v>
      </c>
      <c r="CG473" s="216" t="s">
        <v>456</v>
      </c>
      <c r="CH473" s="208" t="s">
        <v>456</v>
      </c>
      <c r="CI473" s="208" t="s">
        <v>456</v>
      </c>
      <c r="CJ473" s="212" t="s">
        <v>456</v>
      </c>
      <c r="CK473" s="211">
        <v>0</v>
      </c>
      <c r="CL473" s="211">
        <v>0</v>
      </c>
      <c r="CM473" s="210" t="s">
        <v>456</v>
      </c>
      <c r="CN473" s="211">
        <v>1.1253218786000001</v>
      </c>
      <c r="CO473" s="211">
        <v>1.9678121400000002E-2</v>
      </c>
      <c r="CP473" s="208" t="s">
        <v>456</v>
      </c>
      <c r="CQ473" s="211">
        <v>71.739999999999995</v>
      </c>
      <c r="CR473" s="211">
        <v>23.6243824029</v>
      </c>
      <c r="CS473" s="211">
        <v>8.1064249633000003</v>
      </c>
      <c r="CT473" s="211">
        <v>-2.6843272745000002</v>
      </c>
      <c r="CU473" s="211">
        <v>-0.92157503669999996</v>
      </c>
      <c r="CV473" s="210">
        <v>-1.5</v>
      </c>
      <c r="CW473" s="216">
        <v>1.0149999999999999</v>
      </c>
      <c r="CX473" s="216">
        <v>0.83599999999999997</v>
      </c>
      <c r="CY473" s="216">
        <v>0.75800000000000001</v>
      </c>
      <c r="CZ473" s="213">
        <v>2351</v>
      </c>
      <c r="DA473" s="213">
        <v>2336.6</v>
      </c>
      <c r="DB473" s="213">
        <v>79.87</v>
      </c>
      <c r="DC473" s="210">
        <v>74</v>
      </c>
      <c r="DD473" s="210" t="s">
        <v>456</v>
      </c>
      <c r="DE473" s="210">
        <v>84.4</v>
      </c>
      <c r="DF473" s="211">
        <v>235</v>
      </c>
      <c r="DG473" s="211">
        <v>-46.855319148900001</v>
      </c>
      <c r="DH473" s="213">
        <v>338.8</v>
      </c>
      <c r="DI473" s="208" t="s">
        <v>258</v>
      </c>
      <c r="DJ473" s="208" t="s">
        <v>456</v>
      </c>
      <c r="DK473" s="208" t="s">
        <v>456</v>
      </c>
      <c r="DL473" s="208" t="s">
        <v>4720</v>
      </c>
      <c r="DM473" s="210">
        <v>-2.5</v>
      </c>
      <c r="DN473" s="211">
        <v>58.954999999999998</v>
      </c>
      <c r="DO473" s="211">
        <v>0.53773635139999998</v>
      </c>
      <c r="DP473" s="211">
        <v>31.322757644100001</v>
      </c>
      <c r="DQ473" s="211">
        <v>10.7480305794</v>
      </c>
      <c r="DR473" s="211">
        <v>5.0140479666999997</v>
      </c>
      <c r="DS473" s="211">
        <v>1.7200305793999999</v>
      </c>
      <c r="DT473" s="211">
        <v>28.1268375969</v>
      </c>
      <c r="DU473" s="211">
        <v>9.6513887451000002</v>
      </c>
      <c r="DV473" s="211">
        <v>1.8181279195</v>
      </c>
      <c r="DW473" s="211">
        <v>0.62338874509999997</v>
      </c>
      <c r="DX473" s="211">
        <v>141.56654583330001</v>
      </c>
      <c r="DY473" s="217"/>
      <c r="DZ473" s="218" t="s">
        <v>456</v>
      </c>
      <c r="EA473" s="219" t="s">
        <v>580</v>
      </c>
      <c r="EB473" s="218" t="s">
        <v>580</v>
      </c>
      <c r="EC473" s="220" t="s">
        <v>580</v>
      </c>
      <c r="ED473" s="221" t="s">
        <v>2580</v>
      </c>
      <c r="EE473" s="121"/>
    </row>
    <row r="474" spans="1:135" s="6" customFormat="1" ht="15" customHeight="1" x14ac:dyDescent="0.25">
      <c r="A474" s="207">
        <v>15</v>
      </c>
      <c r="B474" s="208" t="s">
        <v>627</v>
      </c>
      <c r="C474" s="208" t="s">
        <v>458</v>
      </c>
      <c r="D474" s="208" t="s">
        <v>411</v>
      </c>
      <c r="E474" s="208" t="s">
        <v>9</v>
      </c>
      <c r="F474" s="208" t="s">
        <v>371</v>
      </c>
      <c r="G474" s="208" t="s">
        <v>453</v>
      </c>
      <c r="H474" s="209" t="s">
        <v>4216</v>
      </c>
      <c r="I474" s="208" t="s">
        <v>69</v>
      </c>
      <c r="J474" s="208" t="s">
        <v>579</v>
      </c>
      <c r="K474" s="208" t="s">
        <v>456</v>
      </c>
      <c r="L474" s="208" t="s">
        <v>64</v>
      </c>
      <c r="M474" s="208" t="s">
        <v>22</v>
      </c>
      <c r="N474" s="210">
        <v>409.52</v>
      </c>
      <c r="O474" s="210">
        <v>3111.89</v>
      </c>
      <c r="P474" s="210">
        <v>3521.41</v>
      </c>
      <c r="Q474" s="211">
        <v>693.096</v>
      </c>
      <c r="R474" s="210" t="s">
        <v>590</v>
      </c>
      <c r="S474" s="210">
        <v>3522</v>
      </c>
      <c r="T474" s="210">
        <v>410.5</v>
      </c>
      <c r="U474" s="208" t="s">
        <v>28</v>
      </c>
      <c r="V474" s="208" t="s">
        <v>70</v>
      </c>
      <c r="W474" s="208" t="s">
        <v>2144</v>
      </c>
      <c r="X474" s="210" t="s">
        <v>1208</v>
      </c>
      <c r="Y474" s="210" t="s">
        <v>456</v>
      </c>
      <c r="Z474" s="210">
        <v>73</v>
      </c>
      <c r="AA474" s="211" t="s">
        <v>3223</v>
      </c>
      <c r="AB474" s="208" t="s">
        <v>456</v>
      </c>
      <c r="AC474" s="210" t="s">
        <v>456</v>
      </c>
      <c r="AD474" s="210" t="s">
        <v>7251</v>
      </c>
      <c r="AE474" s="210" t="s">
        <v>70</v>
      </c>
      <c r="AF474" s="211" t="s">
        <v>3074</v>
      </c>
      <c r="AG474" s="212" t="s">
        <v>7517</v>
      </c>
      <c r="AH474" s="213">
        <v>129</v>
      </c>
      <c r="AI474" s="213">
        <v>129</v>
      </c>
      <c r="AJ474" s="208" t="s">
        <v>615</v>
      </c>
      <c r="AK474" s="210">
        <v>4</v>
      </c>
      <c r="AL474" s="211">
        <v>45</v>
      </c>
      <c r="AM474" s="211">
        <v>17.4981495239</v>
      </c>
      <c r="AN474" s="211">
        <v>2227</v>
      </c>
      <c r="AO474" s="210">
        <v>0.1</v>
      </c>
      <c r="AP474" s="211">
        <v>315.54599999999999</v>
      </c>
      <c r="AQ474" s="211">
        <v>15</v>
      </c>
      <c r="AR474" s="211" t="s">
        <v>456</v>
      </c>
      <c r="AS474" s="211">
        <v>40.608284254399997</v>
      </c>
      <c r="AT474" s="211">
        <v>41.546337872800002</v>
      </c>
      <c r="AU474" s="210">
        <v>250</v>
      </c>
      <c r="AV474" s="210">
        <v>0.1</v>
      </c>
      <c r="AW474" s="211">
        <v>0.05</v>
      </c>
      <c r="AX474" s="211" t="s">
        <v>456</v>
      </c>
      <c r="AY474" s="211">
        <v>185.3</v>
      </c>
      <c r="AZ474" s="208" t="s">
        <v>7021</v>
      </c>
      <c r="BA474" s="211">
        <v>186.3</v>
      </c>
      <c r="BB474" s="211">
        <v>144.69171574559999</v>
      </c>
      <c r="BC474" s="214">
        <v>0.63866540770000002</v>
      </c>
      <c r="BD474" s="211">
        <v>85.96</v>
      </c>
      <c r="BE474" s="215">
        <v>62.540999999999997</v>
      </c>
      <c r="BF474" s="211">
        <v>26.92</v>
      </c>
      <c r="BG474" s="211">
        <v>30.9</v>
      </c>
      <c r="BH474" s="214" t="s">
        <v>456</v>
      </c>
      <c r="BI474" s="214" t="s">
        <v>456</v>
      </c>
      <c r="BJ474" s="213">
        <v>741</v>
      </c>
      <c r="BK474" s="214">
        <v>3</v>
      </c>
      <c r="BL474" s="211">
        <v>831.11064999999996</v>
      </c>
      <c r="BM474" s="216">
        <v>61.502188000757798</v>
      </c>
      <c r="BN474" s="216" t="s">
        <v>456</v>
      </c>
      <c r="BO474" s="208" t="s">
        <v>303</v>
      </c>
      <c r="BP474" s="208" t="s">
        <v>456</v>
      </c>
      <c r="BQ474" s="211">
        <v>85.96</v>
      </c>
      <c r="BR474" s="215">
        <v>62.540999999999997</v>
      </c>
      <c r="BS474" s="211">
        <v>26.92</v>
      </c>
      <c r="BT474" s="210">
        <v>30</v>
      </c>
      <c r="BU474" s="211">
        <v>0</v>
      </c>
      <c r="BV474" s="211">
        <v>807.57</v>
      </c>
      <c r="BW474" s="216">
        <v>59.760179999999998</v>
      </c>
      <c r="BX474" s="216" t="s">
        <v>456</v>
      </c>
      <c r="BY474" s="216" t="s">
        <v>456</v>
      </c>
      <c r="BZ474" s="216" t="s">
        <v>456</v>
      </c>
      <c r="CA474" s="216" t="s">
        <v>28</v>
      </c>
      <c r="CB474" s="216" t="s">
        <v>456</v>
      </c>
      <c r="CC474" s="216" t="s">
        <v>456</v>
      </c>
      <c r="CD474" s="216" t="s">
        <v>456</v>
      </c>
      <c r="CE474" s="216" t="s">
        <v>456</v>
      </c>
      <c r="CF474" s="216" t="s">
        <v>456</v>
      </c>
      <c r="CG474" s="216" t="s">
        <v>456</v>
      </c>
      <c r="CH474" s="208" t="s">
        <v>456</v>
      </c>
      <c r="CI474" s="208" t="s">
        <v>456</v>
      </c>
      <c r="CJ474" s="212" t="s">
        <v>456</v>
      </c>
      <c r="CK474" s="211">
        <v>0</v>
      </c>
      <c r="CL474" s="211">
        <v>0</v>
      </c>
      <c r="CM474" s="210" t="s">
        <v>456</v>
      </c>
      <c r="CN474" s="211">
        <v>-4.2219634835999997</v>
      </c>
      <c r="CO474" s="211">
        <v>0.32396348359999999</v>
      </c>
      <c r="CP474" s="208" t="s">
        <v>456</v>
      </c>
      <c r="CQ474" s="211">
        <v>71.739999999999995</v>
      </c>
      <c r="CR474" s="211">
        <v>71.9875876718</v>
      </c>
      <c r="CS474" s="211">
        <v>22.543141361899998</v>
      </c>
      <c r="CT474" s="211">
        <v>-13.9721467412</v>
      </c>
      <c r="CU474" s="211">
        <v>-4.3758586381000004</v>
      </c>
      <c r="CV474" s="210">
        <v>1</v>
      </c>
      <c r="CW474" s="216">
        <v>1.0149999999999999</v>
      </c>
      <c r="CX474" s="216">
        <v>0.83599999999999997</v>
      </c>
      <c r="CY474" s="216">
        <v>0.75800000000000001</v>
      </c>
      <c r="CZ474" s="213">
        <v>2351</v>
      </c>
      <c r="DA474" s="213">
        <v>2340.7840000000001</v>
      </c>
      <c r="DB474" s="213">
        <v>78.010000000000005</v>
      </c>
      <c r="DC474" s="210">
        <v>74</v>
      </c>
      <c r="DD474" s="210" t="s">
        <v>456</v>
      </c>
      <c r="DE474" s="210">
        <v>84.4</v>
      </c>
      <c r="DF474" s="211">
        <v>235</v>
      </c>
      <c r="DG474" s="211">
        <v>-21.148936170199999</v>
      </c>
      <c r="DH474" s="213">
        <v>338.8</v>
      </c>
      <c r="DI474" s="208" t="s">
        <v>258</v>
      </c>
      <c r="DJ474" s="208" t="s">
        <v>456</v>
      </c>
      <c r="DK474" s="208" t="s">
        <v>456</v>
      </c>
      <c r="DL474" s="208" t="s">
        <v>456</v>
      </c>
      <c r="DM474" s="210">
        <v>0</v>
      </c>
      <c r="DN474" s="211">
        <v>62.540999999999997</v>
      </c>
      <c r="DO474" s="211">
        <v>0.72110353179999997</v>
      </c>
      <c r="DP474" s="211">
        <v>97.055608224599993</v>
      </c>
      <c r="DQ474" s="211">
        <v>30.3932714922</v>
      </c>
      <c r="DR474" s="211">
        <v>11.095873811600001</v>
      </c>
      <c r="DS474" s="211">
        <v>3.4742714922000002</v>
      </c>
      <c r="DT474" s="211">
        <v>81.279905688100001</v>
      </c>
      <c r="DU474" s="211">
        <v>25.453060215899999</v>
      </c>
      <c r="DV474" s="211">
        <v>-4.6798287249000001</v>
      </c>
      <c r="DW474" s="211">
        <v>-1.4659397840999999</v>
      </c>
      <c r="DX474" s="211" t="s">
        <v>456</v>
      </c>
      <c r="DY474" s="217"/>
      <c r="DZ474" s="218" t="s">
        <v>7518</v>
      </c>
      <c r="EA474" s="219" t="s">
        <v>580</v>
      </c>
      <c r="EB474" s="218" t="s">
        <v>580</v>
      </c>
      <c r="EC474" s="220" t="s">
        <v>580</v>
      </c>
      <c r="ED474" s="221" t="s">
        <v>2582</v>
      </c>
      <c r="EE474" s="121"/>
    </row>
    <row r="475" spans="1:135" s="6" customFormat="1" ht="15" customHeight="1" x14ac:dyDescent="0.25">
      <c r="A475" s="207">
        <v>16</v>
      </c>
      <c r="B475" s="208" t="s">
        <v>627</v>
      </c>
      <c r="C475" s="208" t="s">
        <v>458</v>
      </c>
      <c r="D475" s="208" t="s">
        <v>411</v>
      </c>
      <c r="E475" s="208" t="s">
        <v>9</v>
      </c>
      <c r="F475" s="208" t="s">
        <v>371</v>
      </c>
      <c r="G475" s="208" t="s">
        <v>453</v>
      </c>
      <c r="H475" s="209" t="s">
        <v>7519</v>
      </c>
      <c r="I475" s="208" t="s">
        <v>54</v>
      </c>
      <c r="J475" s="208" t="s">
        <v>579</v>
      </c>
      <c r="K475" s="208" t="s">
        <v>456</v>
      </c>
      <c r="L475" s="208" t="s">
        <v>64</v>
      </c>
      <c r="M475" s="208" t="s">
        <v>22</v>
      </c>
      <c r="N475" s="210">
        <v>4.2</v>
      </c>
      <c r="O475" s="210">
        <v>2716</v>
      </c>
      <c r="P475" s="210">
        <v>2720.2</v>
      </c>
      <c r="Q475" s="211">
        <v>303.08</v>
      </c>
      <c r="R475" s="210" t="s">
        <v>78</v>
      </c>
      <c r="S475" s="210">
        <v>2751.6</v>
      </c>
      <c r="T475" s="210">
        <v>3</v>
      </c>
      <c r="U475" s="208" t="s">
        <v>28</v>
      </c>
      <c r="V475" s="208" t="s">
        <v>70</v>
      </c>
      <c r="W475" s="208" t="s">
        <v>2216</v>
      </c>
      <c r="X475" s="210" t="s">
        <v>877</v>
      </c>
      <c r="Y475" s="210" t="s">
        <v>456</v>
      </c>
      <c r="Z475" s="210">
        <v>73</v>
      </c>
      <c r="AA475" s="211" t="s">
        <v>7520</v>
      </c>
      <c r="AB475" s="208" t="s">
        <v>456</v>
      </c>
      <c r="AC475" s="210" t="s">
        <v>456</v>
      </c>
      <c r="AD475" s="210" t="s">
        <v>1915</v>
      </c>
      <c r="AE475" s="210" t="s">
        <v>70</v>
      </c>
      <c r="AF475" s="211" t="s">
        <v>3141</v>
      </c>
      <c r="AG475" s="212" t="s">
        <v>5906</v>
      </c>
      <c r="AH475" s="213">
        <v>224</v>
      </c>
      <c r="AI475" s="213">
        <v>224</v>
      </c>
      <c r="AJ475" s="208" t="s">
        <v>615</v>
      </c>
      <c r="AK475" s="210" t="s">
        <v>456</v>
      </c>
      <c r="AL475" s="211">
        <v>16</v>
      </c>
      <c r="AM475" s="211">
        <v>15.6624722473</v>
      </c>
      <c r="AN475" s="211">
        <v>2011</v>
      </c>
      <c r="AO475" s="210">
        <v>17</v>
      </c>
      <c r="AP475" s="211">
        <v>208.59899999999999</v>
      </c>
      <c r="AQ475" s="211">
        <v>35</v>
      </c>
      <c r="AR475" s="211" t="s">
        <v>456</v>
      </c>
      <c r="AS475" s="211">
        <v>66.369546193100007</v>
      </c>
      <c r="AT475" s="211">
        <v>68.0551044244</v>
      </c>
      <c r="AU475" s="210">
        <v>429</v>
      </c>
      <c r="AV475" s="210">
        <v>0</v>
      </c>
      <c r="AW475" s="211">
        <v>2.25</v>
      </c>
      <c r="AX475" s="211" t="s">
        <v>456</v>
      </c>
      <c r="AY475" s="211">
        <v>176.54</v>
      </c>
      <c r="AZ475" s="208" t="s">
        <v>7021</v>
      </c>
      <c r="BA475" s="211">
        <v>178.3</v>
      </c>
      <c r="BB475" s="211">
        <v>110.1704538069</v>
      </c>
      <c r="BC475" s="214">
        <v>0.60616725459999998</v>
      </c>
      <c r="BD475" s="211">
        <v>65.744</v>
      </c>
      <c r="BE475" s="215">
        <v>81.319999999999993</v>
      </c>
      <c r="BF475" s="211">
        <v>10.27</v>
      </c>
      <c r="BG475" s="211">
        <v>31</v>
      </c>
      <c r="BH475" s="214" t="s">
        <v>456</v>
      </c>
      <c r="BI475" s="214" t="s">
        <v>456</v>
      </c>
      <c r="BJ475" s="213">
        <v>743</v>
      </c>
      <c r="BK475" s="214">
        <v>1</v>
      </c>
      <c r="BL475" s="211">
        <v>317.84825000000001</v>
      </c>
      <c r="BM475" s="216">
        <v>23.520770306140601</v>
      </c>
      <c r="BN475" s="216" t="s">
        <v>456</v>
      </c>
      <c r="BO475" s="208" t="s">
        <v>303</v>
      </c>
      <c r="BP475" s="208" t="s">
        <v>456</v>
      </c>
      <c r="BQ475" s="211">
        <v>65.744</v>
      </c>
      <c r="BR475" s="215">
        <v>81.319999999999993</v>
      </c>
      <c r="BS475" s="211">
        <v>10.27</v>
      </c>
      <c r="BT475" s="210">
        <v>30</v>
      </c>
      <c r="BU475" s="211">
        <v>0</v>
      </c>
      <c r="BV475" s="211">
        <v>308.01</v>
      </c>
      <c r="BW475" s="216">
        <v>22.792739999999998</v>
      </c>
      <c r="BX475" s="216" t="s">
        <v>456</v>
      </c>
      <c r="BY475" s="216" t="s">
        <v>456</v>
      </c>
      <c r="BZ475" s="216" t="s">
        <v>456</v>
      </c>
      <c r="CA475" s="216" t="s">
        <v>28</v>
      </c>
      <c r="CB475" s="216" t="s">
        <v>456</v>
      </c>
      <c r="CC475" s="216" t="s">
        <v>456</v>
      </c>
      <c r="CD475" s="216" t="s">
        <v>456</v>
      </c>
      <c r="CE475" s="216" t="s">
        <v>456</v>
      </c>
      <c r="CF475" s="216" t="s">
        <v>456</v>
      </c>
      <c r="CG475" s="216" t="s">
        <v>456</v>
      </c>
      <c r="CH475" s="208" t="s">
        <v>456</v>
      </c>
      <c r="CI475" s="208" t="s">
        <v>456</v>
      </c>
      <c r="CJ475" s="212" t="s">
        <v>456</v>
      </c>
      <c r="CK475" s="211">
        <v>0</v>
      </c>
      <c r="CL475" s="211">
        <v>0</v>
      </c>
      <c r="CM475" s="210" t="s">
        <v>456</v>
      </c>
      <c r="CN475" s="211">
        <v>1.2298541123</v>
      </c>
      <c r="CO475" s="211">
        <v>-0.48185411230000003</v>
      </c>
      <c r="CP475" s="208" t="s">
        <v>456</v>
      </c>
      <c r="CQ475" s="211">
        <v>71.739999999999995</v>
      </c>
      <c r="CR475" s="211">
        <v>63.014978331199998</v>
      </c>
      <c r="CS475" s="211">
        <v>9.8407489864999995</v>
      </c>
      <c r="CT475" s="211">
        <v>-2.7292879406999999</v>
      </c>
      <c r="CU475" s="211">
        <v>-0.4262510135</v>
      </c>
      <c r="CV475" s="210">
        <v>-3.41</v>
      </c>
      <c r="CW475" s="216">
        <v>1.0149999999999999</v>
      </c>
      <c r="CX475" s="216">
        <v>0.83599999999999997</v>
      </c>
      <c r="CY475" s="216">
        <v>0.75800000000000001</v>
      </c>
      <c r="CZ475" s="213">
        <v>2351</v>
      </c>
      <c r="DA475" s="213">
        <v>2333.0500000000002</v>
      </c>
      <c r="DB475" s="213">
        <v>79.87</v>
      </c>
      <c r="DC475" s="210">
        <v>74</v>
      </c>
      <c r="DD475" s="210" t="s">
        <v>456</v>
      </c>
      <c r="DE475" s="210">
        <v>84.4</v>
      </c>
      <c r="DF475" s="211">
        <v>235</v>
      </c>
      <c r="DG475" s="211">
        <v>-24.876595744700001</v>
      </c>
      <c r="DH475" s="213">
        <v>338.8</v>
      </c>
      <c r="DI475" s="208" t="s">
        <v>258</v>
      </c>
      <c r="DJ475" s="208" t="s">
        <v>456</v>
      </c>
      <c r="DK475" s="208" t="s">
        <v>456</v>
      </c>
      <c r="DL475" s="208" t="s">
        <v>456</v>
      </c>
      <c r="DM475" s="210">
        <v>0</v>
      </c>
      <c r="DN475" s="211">
        <v>81.319999999999993</v>
      </c>
      <c r="DO475" s="211">
        <v>0.33935175299999998</v>
      </c>
      <c r="DP475" s="211">
        <v>36.805587041700001</v>
      </c>
      <c r="DQ475" s="211">
        <v>5.7477532004</v>
      </c>
      <c r="DR475" s="211">
        <v>-28.938679230200002</v>
      </c>
      <c r="DS475" s="211">
        <v>-4.5192467996000003</v>
      </c>
      <c r="DT475" s="211">
        <v>35.277650835499998</v>
      </c>
      <c r="DU475" s="211">
        <v>5.5091426816000002</v>
      </c>
      <c r="DV475" s="211">
        <v>-30.466615436400001</v>
      </c>
      <c r="DW475" s="211">
        <v>-4.7578573184000001</v>
      </c>
      <c r="DX475" s="211" t="s">
        <v>456</v>
      </c>
      <c r="DY475" s="217"/>
      <c r="DZ475" s="218" t="s">
        <v>580</v>
      </c>
      <c r="EA475" s="219" t="s">
        <v>580</v>
      </c>
      <c r="EB475" s="218" t="s">
        <v>580</v>
      </c>
      <c r="EC475" s="220" t="s">
        <v>580</v>
      </c>
      <c r="ED475" s="221" t="s">
        <v>2581</v>
      </c>
      <c r="EE475" s="121"/>
    </row>
    <row r="476" spans="1:135" s="6" customFormat="1" ht="15" customHeight="1" x14ac:dyDescent="0.25">
      <c r="A476" s="207">
        <v>17</v>
      </c>
      <c r="B476" s="208" t="s">
        <v>627</v>
      </c>
      <c r="C476" s="208" t="s">
        <v>458</v>
      </c>
      <c r="D476" s="208" t="s">
        <v>411</v>
      </c>
      <c r="E476" s="208" t="s">
        <v>9</v>
      </c>
      <c r="F476" s="208" t="s">
        <v>371</v>
      </c>
      <c r="G476" s="208" t="s">
        <v>453</v>
      </c>
      <c r="H476" s="209" t="s">
        <v>7521</v>
      </c>
      <c r="I476" s="208" t="s">
        <v>54</v>
      </c>
      <c r="J476" s="208" t="s">
        <v>579</v>
      </c>
      <c r="K476" s="208" t="s">
        <v>456</v>
      </c>
      <c r="L476" s="208" t="s">
        <v>64</v>
      </c>
      <c r="M476" s="208" t="s">
        <v>22</v>
      </c>
      <c r="N476" s="210">
        <v>2.6</v>
      </c>
      <c r="O476" s="210">
        <v>2467.1999999999998</v>
      </c>
      <c r="P476" s="210">
        <v>2469.8000000000002</v>
      </c>
      <c r="Q476" s="211">
        <v>50.442</v>
      </c>
      <c r="R476" s="210" t="s">
        <v>78</v>
      </c>
      <c r="S476" s="210">
        <v>2500</v>
      </c>
      <c r="T476" s="210">
        <v>2.6</v>
      </c>
      <c r="U476" s="208" t="s">
        <v>28</v>
      </c>
      <c r="V476" s="208" t="s">
        <v>74</v>
      </c>
      <c r="W476" s="208" t="s">
        <v>40</v>
      </c>
      <c r="X476" s="210" t="s">
        <v>1001</v>
      </c>
      <c r="Y476" s="210" t="s">
        <v>456</v>
      </c>
      <c r="Z476" s="210">
        <v>73</v>
      </c>
      <c r="AA476" s="211" t="s">
        <v>3953</v>
      </c>
      <c r="AB476" s="208" t="s">
        <v>456</v>
      </c>
      <c r="AC476" s="210" t="s">
        <v>456</v>
      </c>
      <c r="AD476" s="210" t="s">
        <v>5311</v>
      </c>
      <c r="AE476" s="210" t="s">
        <v>74</v>
      </c>
      <c r="AF476" s="211" t="s">
        <v>3050</v>
      </c>
      <c r="AG476" s="212" t="s">
        <v>3923</v>
      </c>
      <c r="AH476" s="213">
        <v>1176</v>
      </c>
      <c r="AI476" s="213">
        <v>1176</v>
      </c>
      <c r="AJ476" s="208" t="s">
        <v>615</v>
      </c>
      <c r="AK476" s="210" t="s">
        <v>456</v>
      </c>
      <c r="AL476" s="211">
        <v>16</v>
      </c>
      <c r="AM476" s="211">
        <v>15.6624722473</v>
      </c>
      <c r="AN476" s="211">
        <v>2076</v>
      </c>
      <c r="AO476" s="210">
        <v>19</v>
      </c>
      <c r="AP476" s="211">
        <v>43.289000000000001</v>
      </c>
      <c r="AQ476" s="211">
        <v>30</v>
      </c>
      <c r="AR476" s="211" t="s">
        <v>456</v>
      </c>
      <c r="AS476" s="211">
        <v>51.350302096299998</v>
      </c>
      <c r="AT476" s="211">
        <v>52.6628048038</v>
      </c>
      <c r="AU476" s="210" t="s">
        <v>456</v>
      </c>
      <c r="AV476" s="210">
        <v>0</v>
      </c>
      <c r="AW476" s="211" t="s">
        <v>456</v>
      </c>
      <c r="AX476" s="211" t="s">
        <v>456</v>
      </c>
      <c r="AY476" s="211">
        <v>179.61</v>
      </c>
      <c r="AZ476" s="208" t="s">
        <v>7021</v>
      </c>
      <c r="BA476" s="211">
        <v>181</v>
      </c>
      <c r="BB476" s="211">
        <v>128.25969790369999</v>
      </c>
      <c r="BC476" s="214">
        <v>0.94406222039999999</v>
      </c>
      <c r="BD476" s="211">
        <v>115.655</v>
      </c>
      <c r="BE476" s="215">
        <v>80.328000000000003</v>
      </c>
      <c r="BF476" s="211">
        <v>19.02</v>
      </c>
      <c r="BG476" s="211">
        <v>30.9</v>
      </c>
      <c r="BH476" s="214" t="s">
        <v>456</v>
      </c>
      <c r="BI476" s="214" t="s">
        <v>456</v>
      </c>
      <c r="BJ476" s="213">
        <v>742</v>
      </c>
      <c r="BK476" s="214">
        <v>2</v>
      </c>
      <c r="BL476" s="211">
        <v>588.03841999999997</v>
      </c>
      <c r="BM476" s="216">
        <v>43.514843058622198</v>
      </c>
      <c r="BN476" s="216" t="s">
        <v>456</v>
      </c>
      <c r="BO476" s="208" t="s">
        <v>303</v>
      </c>
      <c r="BP476" s="208" t="s">
        <v>456</v>
      </c>
      <c r="BQ476" s="211">
        <v>115.655</v>
      </c>
      <c r="BR476" s="215">
        <v>80.328000000000003</v>
      </c>
      <c r="BS476" s="211">
        <v>19.02</v>
      </c>
      <c r="BT476" s="210">
        <v>30</v>
      </c>
      <c r="BU476" s="211">
        <v>0</v>
      </c>
      <c r="BV476" s="211">
        <v>570.6</v>
      </c>
      <c r="BW476" s="216">
        <v>42.224400000000003</v>
      </c>
      <c r="BX476" s="216" t="s">
        <v>456</v>
      </c>
      <c r="BY476" s="216" t="s">
        <v>456</v>
      </c>
      <c r="BZ476" s="216" t="s">
        <v>456</v>
      </c>
      <c r="CA476" s="216" t="s">
        <v>28</v>
      </c>
      <c r="CB476" s="216" t="s">
        <v>456</v>
      </c>
      <c r="CC476" s="216" t="s">
        <v>456</v>
      </c>
      <c r="CD476" s="216" t="s">
        <v>456</v>
      </c>
      <c r="CE476" s="216" t="s">
        <v>456</v>
      </c>
      <c r="CF476" s="216" t="s">
        <v>456</v>
      </c>
      <c r="CG476" s="216" t="s">
        <v>456</v>
      </c>
      <c r="CH476" s="208" t="s">
        <v>456</v>
      </c>
      <c r="CI476" s="208" t="s">
        <v>456</v>
      </c>
      <c r="CJ476" s="212" t="s">
        <v>456</v>
      </c>
      <c r="CK476" s="211">
        <v>0</v>
      </c>
      <c r="CL476" s="211">
        <v>0</v>
      </c>
      <c r="CM476" s="210" t="s">
        <v>456</v>
      </c>
      <c r="CN476" s="211">
        <v>1.3263135134999999</v>
      </c>
      <c r="CO476" s="211">
        <v>-0.81831351350000003</v>
      </c>
      <c r="CP476" s="208" t="s">
        <v>456</v>
      </c>
      <c r="CQ476" s="211">
        <v>105.5</v>
      </c>
      <c r="CR476" s="211">
        <v>69.9642773363</v>
      </c>
      <c r="CS476" s="211">
        <v>11.5060447181</v>
      </c>
      <c r="CT476" s="211">
        <v>-45.690435332299998</v>
      </c>
      <c r="CU476" s="211">
        <v>-7.5139552819000004</v>
      </c>
      <c r="CV476" s="210">
        <v>9.36</v>
      </c>
      <c r="CW476" s="216">
        <v>1.0149999999999999</v>
      </c>
      <c r="CX476" s="216">
        <v>0.83599999999999997</v>
      </c>
      <c r="CY476" s="216">
        <v>0.75800000000000001</v>
      </c>
      <c r="CZ476" s="213">
        <v>2351</v>
      </c>
      <c r="DA476" s="213">
        <v>2336.8879999999999</v>
      </c>
      <c r="DB476" s="213">
        <v>79.87</v>
      </c>
      <c r="DC476" s="210">
        <v>74</v>
      </c>
      <c r="DD476" s="210" t="s">
        <v>456</v>
      </c>
      <c r="DE476" s="210">
        <v>84.4</v>
      </c>
      <c r="DF476" s="211">
        <v>235</v>
      </c>
      <c r="DG476" s="211">
        <v>-23.570212766000001</v>
      </c>
      <c r="DH476" s="213">
        <v>338.8</v>
      </c>
      <c r="DI476" s="208" t="s">
        <v>258</v>
      </c>
      <c r="DJ476" s="208" t="s">
        <v>456</v>
      </c>
      <c r="DK476" s="208">
        <v>1</v>
      </c>
      <c r="DL476" s="208" t="s">
        <v>456</v>
      </c>
      <c r="DM476" s="210">
        <v>0</v>
      </c>
      <c r="DN476" s="211">
        <v>80.328000000000003</v>
      </c>
      <c r="DO476" s="211">
        <v>2.0846821067999999</v>
      </c>
      <c r="DP476" s="211">
        <v>255.38985022759999</v>
      </c>
      <c r="DQ476" s="211">
        <v>42.000391473400001</v>
      </c>
      <c r="DR476" s="211">
        <v>139.7351375591</v>
      </c>
      <c r="DS476" s="211">
        <v>22.980391473400001</v>
      </c>
      <c r="DT476" s="211">
        <v>154.4957909373</v>
      </c>
      <c r="DU476" s="211">
        <v>25.407758744399999</v>
      </c>
      <c r="DV476" s="211">
        <v>38.841078268799997</v>
      </c>
      <c r="DW476" s="211">
        <v>6.3877587444000001</v>
      </c>
      <c r="DX476" s="211" t="s">
        <v>456</v>
      </c>
      <c r="DY476" s="217"/>
      <c r="DZ476" s="218" t="s">
        <v>456</v>
      </c>
      <c r="EA476" s="219" t="s">
        <v>580</v>
      </c>
      <c r="EB476" s="218" t="s">
        <v>580</v>
      </c>
      <c r="EC476" s="220" t="s">
        <v>580</v>
      </c>
      <c r="ED476" s="221" t="s">
        <v>2582</v>
      </c>
      <c r="EE476" s="121"/>
    </row>
    <row r="477" spans="1:135" s="6" customFormat="1" ht="15" customHeight="1" x14ac:dyDescent="0.25">
      <c r="A477" s="207">
        <v>18</v>
      </c>
      <c r="B477" s="208" t="s">
        <v>627</v>
      </c>
      <c r="C477" s="208" t="s">
        <v>458</v>
      </c>
      <c r="D477" s="208" t="s">
        <v>411</v>
      </c>
      <c r="E477" s="208" t="s">
        <v>9</v>
      </c>
      <c r="F477" s="208" t="s">
        <v>371</v>
      </c>
      <c r="G477" s="208" t="s">
        <v>5379</v>
      </c>
      <c r="H477" s="209" t="s">
        <v>7522</v>
      </c>
      <c r="I477" s="208" t="s">
        <v>54</v>
      </c>
      <c r="J477" s="208" t="s">
        <v>579</v>
      </c>
      <c r="K477" s="208" t="s">
        <v>456</v>
      </c>
      <c r="L477" s="208" t="s">
        <v>1491</v>
      </c>
      <c r="M477" s="208" t="s">
        <v>2221</v>
      </c>
      <c r="N477" s="210">
        <v>6.9</v>
      </c>
      <c r="O477" s="210">
        <v>2485.4</v>
      </c>
      <c r="P477" s="210">
        <v>2554.1</v>
      </c>
      <c r="Q477" s="211">
        <v>133.91200000000001</v>
      </c>
      <c r="R477" s="210" t="s">
        <v>78</v>
      </c>
      <c r="S477" s="210">
        <v>2564</v>
      </c>
      <c r="T477" s="210">
        <v>6.8</v>
      </c>
      <c r="U477" s="208" t="s">
        <v>857</v>
      </c>
      <c r="V477" s="208" t="s">
        <v>66</v>
      </c>
      <c r="W477" s="208" t="s">
        <v>2470</v>
      </c>
      <c r="X477" s="210" t="s">
        <v>920</v>
      </c>
      <c r="Y477" s="210" t="s">
        <v>456</v>
      </c>
      <c r="Z477" s="210">
        <v>73</v>
      </c>
      <c r="AA477" s="211" t="s">
        <v>3238</v>
      </c>
      <c r="AB477" s="208" t="s">
        <v>456</v>
      </c>
      <c r="AC477" s="210" t="s">
        <v>456</v>
      </c>
      <c r="AD477" s="210" t="s">
        <v>55</v>
      </c>
      <c r="AE477" s="210" t="s">
        <v>66</v>
      </c>
      <c r="AF477" s="211" t="s">
        <v>7523</v>
      </c>
      <c r="AG477" s="212" t="s">
        <v>4016</v>
      </c>
      <c r="AH477" s="213">
        <v>1081</v>
      </c>
      <c r="AI477" s="213">
        <v>1081</v>
      </c>
      <c r="AJ477" s="208" t="s">
        <v>4089</v>
      </c>
      <c r="AK477" s="210" t="s">
        <v>456</v>
      </c>
      <c r="AL477" s="211">
        <v>16</v>
      </c>
      <c r="AM477" s="211">
        <v>15.6624722473</v>
      </c>
      <c r="AN477" s="211">
        <v>1986</v>
      </c>
      <c r="AO477" s="210">
        <v>17</v>
      </c>
      <c r="AP477" s="211">
        <v>103.50700000000001</v>
      </c>
      <c r="AQ477" s="211" t="s">
        <v>456</v>
      </c>
      <c r="AR477" s="211" t="s">
        <v>456</v>
      </c>
      <c r="AS477" s="211" t="s">
        <v>456</v>
      </c>
      <c r="AT477" s="211" t="s">
        <v>456</v>
      </c>
      <c r="AU477" s="210">
        <v>1267</v>
      </c>
      <c r="AV477" s="210">
        <v>0</v>
      </c>
      <c r="AW477" s="211">
        <v>59.54</v>
      </c>
      <c r="AX477" s="211" t="s">
        <v>456</v>
      </c>
      <c r="AY477" s="211" t="s">
        <v>456</v>
      </c>
      <c r="AZ477" s="208" t="s">
        <v>456</v>
      </c>
      <c r="BA477" s="211" t="s">
        <v>456</v>
      </c>
      <c r="BB477" s="211" t="s">
        <v>456</v>
      </c>
      <c r="BC477" s="214" t="s">
        <v>456</v>
      </c>
      <c r="BD477" s="211">
        <v>52.478000000000002</v>
      </c>
      <c r="BE477" s="215">
        <v>65.802000000000007</v>
      </c>
      <c r="BF477" s="211">
        <v>15.34</v>
      </c>
      <c r="BG477" s="211">
        <v>31</v>
      </c>
      <c r="BH477" s="214" t="s">
        <v>456</v>
      </c>
      <c r="BI477" s="214" t="s">
        <v>456</v>
      </c>
      <c r="BJ477" s="213">
        <v>744</v>
      </c>
      <c r="BK477" s="214">
        <v>0</v>
      </c>
      <c r="BL477" s="211">
        <v>475.58679999999998</v>
      </c>
      <c r="BM477" s="216">
        <v>27.99917992</v>
      </c>
      <c r="BN477" s="216" t="s">
        <v>456</v>
      </c>
      <c r="BO477" s="208" t="s">
        <v>303</v>
      </c>
      <c r="BP477" s="208" t="s">
        <v>456</v>
      </c>
      <c r="BQ477" s="211">
        <v>52.478000000000002</v>
      </c>
      <c r="BR477" s="215">
        <v>65.802000000000007</v>
      </c>
      <c r="BS477" s="211">
        <v>15.34</v>
      </c>
      <c r="BT477" s="210">
        <v>30</v>
      </c>
      <c r="BU477" s="211">
        <v>0</v>
      </c>
      <c r="BV477" s="211">
        <v>460.23</v>
      </c>
      <c r="BW477" s="216">
        <v>27.094919999999998</v>
      </c>
      <c r="BX477" s="216" t="s">
        <v>456</v>
      </c>
      <c r="BY477" s="216" t="s">
        <v>456</v>
      </c>
      <c r="BZ477" s="216" t="s">
        <v>1491</v>
      </c>
      <c r="CA477" s="216" t="s">
        <v>857</v>
      </c>
      <c r="CB477" s="216" t="s">
        <v>456</v>
      </c>
      <c r="CC477" s="216" t="s">
        <v>456</v>
      </c>
      <c r="CD477" s="216" t="s">
        <v>456</v>
      </c>
      <c r="CE477" s="216" t="s">
        <v>456</v>
      </c>
      <c r="CF477" s="216" t="s">
        <v>456</v>
      </c>
      <c r="CG477" s="216" t="s">
        <v>456</v>
      </c>
      <c r="CH477" s="208" t="s">
        <v>456</v>
      </c>
      <c r="CI477" s="208" t="s">
        <v>456</v>
      </c>
      <c r="CJ477" s="212" t="s">
        <v>456</v>
      </c>
      <c r="CK477" s="211">
        <v>0</v>
      </c>
      <c r="CL477" s="211">
        <v>0</v>
      </c>
      <c r="CM477" s="210" t="s">
        <v>456</v>
      </c>
      <c r="CN477" s="211">
        <v>1.655446658</v>
      </c>
      <c r="CO477" s="211">
        <v>-0.42544665799999998</v>
      </c>
      <c r="CP477" s="208" t="s">
        <v>456</v>
      </c>
      <c r="CQ477" s="211" t="s">
        <v>456</v>
      </c>
      <c r="CR477" s="211">
        <v>44.002691394700001</v>
      </c>
      <c r="CS477" s="211">
        <v>12.891515528999999</v>
      </c>
      <c r="CT477" s="211">
        <v>-8.4753105408000007</v>
      </c>
      <c r="CU477" s="211">
        <v>-2.4494844709999999</v>
      </c>
      <c r="CV477" s="210" t="s">
        <v>456</v>
      </c>
      <c r="CW477" s="216">
        <v>1.0143500000000001</v>
      </c>
      <c r="CX477" s="216" t="s">
        <v>456</v>
      </c>
      <c r="CY477" s="216" t="s">
        <v>456</v>
      </c>
      <c r="CZ477" s="213" t="s">
        <v>456</v>
      </c>
      <c r="DA477" s="213">
        <v>2334.732</v>
      </c>
      <c r="DB477" s="213">
        <v>79.87</v>
      </c>
      <c r="DC477" s="210" t="s">
        <v>456</v>
      </c>
      <c r="DD477" s="210" t="s">
        <v>456</v>
      </c>
      <c r="DE477" s="210" t="s">
        <v>456</v>
      </c>
      <c r="DF477" s="211" t="s">
        <v>456</v>
      </c>
      <c r="DG477" s="211" t="s">
        <v>456</v>
      </c>
      <c r="DH477" s="213">
        <v>194.55</v>
      </c>
      <c r="DI477" s="208" t="s">
        <v>456</v>
      </c>
      <c r="DJ477" s="208" t="s">
        <v>456</v>
      </c>
      <c r="DK477" s="208">
        <v>1</v>
      </c>
      <c r="DL477" s="208" t="s">
        <v>456</v>
      </c>
      <c r="DM477" s="210" t="s">
        <v>456</v>
      </c>
      <c r="DN477" s="211" t="s">
        <v>456</v>
      </c>
      <c r="DO477" s="211" t="s">
        <v>456</v>
      </c>
      <c r="DP477" s="211">
        <v>60.444618925</v>
      </c>
      <c r="DQ477" s="211">
        <v>17.619130319100002</v>
      </c>
      <c r="DR477" s="211">
        <v>7.9666169895000003</v>
      </c>
      <c r="DS477" s="211">
        <v>2.2781303191000002</v>
      </c>
      <c r="DT477" s="211">
        <v>49.471595176100003</v>
      </c>
      <c r="DU477" s="211">
        <v>14.4550510484</v>
      </c>
      <c r="DV477" s="211">
        <v>-3.0064067593999999</v>
      </c>
      <c r="DW477" s="211">
        <v>-0.88594895159999998</v>
      </c>
      <c r="DX477" s="211" t="s">
        <v>456</v>
      </c>
      <c r="DY477" s="217"/>
      <c r="DZ477" s="218" t="s">
        <v>456</v>
      </c>
      <c r="EA477" s="219" t="s">
        <v>456</v>
      </c>
      <c r="EB477" s="218" t="s">
        <v>456</v>
      </c>
      <c r="EC477" s="220" t="s">
        <v>456</v>
      </c>
      <c r="ED477" s="221" t="s">
        <v>2582</v>
      </c>
      <c r="EE477" s="121"/>
    </row>
    <row r="478" spans="1:135" s="6" customFormat="1" ht="15" customHeight="1" x14ac:dyDescent="0.25">
      <c r="A478" s="207">
        <v>19</v>
      </c>
      <c r="B478" s="208" t="s">
        <v>627</v>
      </c>
      <c r="C478" s="208" t="s">
        <v>458</v>
      </c>
      <c r="D478" s="208" t="s">
        <v>411</v>
      </c>
      <c r="E478" s="208" t="s">
        <v>9</v>
      </c>
      <c r="F478" s="208" t="s">
        <v>371</v>
      </c>
      <c r="G478" s="208" t="s">
        <v>453</v>
      </c>
      <c r="H478" s="209" t="s">
        <v>7524</v>
      </c>
      <c r="I478" s="208" t="s">
        <v>54</v>
      </c>
      <c r="J478" s="208" t="s">
        <v>579</v>
      </c>
      <c r="K478" s="208" t="s">
        <v>456</v>
      </c>
      <c r="L478" s="208" t="s">
        <v>64</v>
      </c>
      <c r="M478" s="208" t="s">
        <v>22</v>
      </c>
      <c r="N478" s="210">
        <v>4.5</v>
      </c>
      <c r="O478" s="210">
        <v>2764.5</v>
      </c>
      <c r="P478" s="210">
        <v>2769</v>
      </c>
      <c r="Q478" s="211">
        <v>350.99</v>
      </c>
      <c r="R478" s="210" t="s">
        <v>78</v>
      </c>
      <c r="S478" s="210">
        <v>2800.7</v>
      </c>
      <c r="T478" s="210">
        <v>4.0999999999999996</v>
      </c>
      <c r="U478" s="208" t="s">
        <v>28</v>
      </c>
      <c r="V478" s="208" t="s">
        <v>74</v>
      </c>
      <c r="W478" s="208" t="s">
        <v>370</v>
      </c>
      <c r="X478" s="210" t="s">
        <v>889</v>
      </c>
      <c r="Y478" s="210" t="s">
        <v>456</v>
      </c>
      <c r="Z478" s="210">
        <v>73</v>
      </c>
      <c r="AA478" s="211" t="s">
        <v>3464</v>
      </c>
      <c r="AB478" s="208" t="s">
        <v>456</v>
      </c>
      <c r="AC478" s="210" t="s">
        <v>456</v>
      </c>
      <c r="AD478" s="210" t="s">
        <v>1944</v>
      </c>
      <c r="AE478" s="210" t="s">
        <v>74</v>
      </c>
      <c r="AF478" s="211" t="s">
        <v>3030</v>
      </c>
      <c r="AG478" s="212" t="s">
        <v>4930</v>
      </c>
      <c r="AH478" s="213">
        <v>590</v>
      </c>
      <c r="AI478" s="213">
        <v>590</v>
      </c>
      <c r="AJ478" s="208" t="s">
        <v>615</v>
      </c>
      <c r="AK478" s="210" t="s">
        <v>456</v>
      </c>
      <c r="AL478" s="211">
        <v>16.7</v>
      </c>
      <c r="AM478" s="211">
        <v>15.642733782000001</v>
      </c>
      <c r="AN478" s="211">
        <v>1950</v>
      </c>
      <c r="AO478" s="210">
        <v>18</v>
      </c>
      <c r="AP478" s="211">
        <v>240.57599999999999</v>
      </c>
      <c r="AQ478" s="211">
        <v>38</v>
      </c>
      <c r="AR478" s="211" t="s">
        <v>456</v>
      </c>
      <c r="AS478" s="211">
        <v>69.103878101099994</v>
      </c>
      <c r="AT478" s="211">
        <v>70.463497438399997</v>
      </c>
      <c r="AU478" s="210">
        <v>300</v>
      </c>
      <c r="AV478" s="210">
        <v>0</v>
      </c>
      <c r="AW478" s="211">
        <v>3.29</v>
      </c>
      <c r="AX478" s="211" t="s">
        <v>456</v>
      </c>
      <c r="AY478" s="211">
        <v>211.19</v>
      </c>
      <c r="AZ478" s="208" t="s">
        <v>7021</v>
      </c>
      <c r="BA478" s="211">
        <v>212.9</v>
      </c>
      <c r="BB478" s="211">
        <v>142.08612189889999</v>
      </c>
      <c r="BC478" s="214">
        <v>0.74281856639999999</v>
      </c>
      <c r="BD478" s="211">
        <v>104.629</v>
      </c>
      <c r="BE478" s="215">
        <v>11.795999999999999</v>
      </c>
      <c r="BF478" s="211">
        <v>77.150000000000006</v>
      </c>
      <c r="BG478" s="211">
        <v>31</v>
      </c>
      <c r="BH478" s="214" t="s">
        <v>456</v>
      </c>
      <c r="BI478" s="214" t="s">
        <v>456</v>
      </c>
      <c r="BJ478" s="213">
        <v>744</v>
      </c>
      <c r="BK478" s="214">
        <v>0</v>
      </c>
      <c r="BL478" s="211">
        <v>2391.69535</v>
      </c>
      <c r="BM478" s="216">
        <v>176.98545557439999</v>
      </c>
      <c r="BN478" s="216" t="s">
        <v>456</v>
      </c>
      <c r="BO478" s="208" t="s">
        <v>303</v>
      </c>
      <c r="BP478" s="208" t="s">
        <v>456</v>
      </c>
      <c r="BQ478" s="211">
        <v>104.629</v>
      </c>
      <c r="BR478" s="215">
        <v>11.795999999999999</v>
      </c>
      <c r="BS478" s="211">
        <v>77.150000000000006</v>
      </c>
      <c r="BT478" s="210">
        <v>30</v>
      </c>
      <c r="BU478" s="211">
        <v>0</v>
      </c>
      <c r="BV478" s="211">
        <v>2314.5300000000002</v>
      </c>
      <c r="BW478" s="216">
        <v>171.27521999999999</v>
      </c>
      <c r="BX478" s="216" t="s">
        <v>456</v>
      </c>
      <c r="BY478" s="216" t="s">
        <v>456</v>
      </c>
      <c r="BZ478" s="216" t="s">
        <v>456</v>
      </c>
      <c r="CA478" s="216" t="s">
        <v>28</v>
      </c>
      <c r="CB478" s="216" t="s">
        <v>456</v>
      </c>
      <c r="CC478" s="216" t="s">
        <v>456</v>
      </c>
      <c r="CD478" s="216" t="s">
        <v>456</v>
      </c>
      <c r="CE478" s="216" t="s">
        <v>456</v>
      </c>
      <c r="CF478" s="216" t="s">
        <v>456</v>
      </c>
      <c r="CG478" s="216" t="s">
        <v>456</v>
      </c>
      <c r="CH478" s="208" t="s">
        <v>456</v>
      </c>
      <c r="CI478" s="208" t="s">
        <v>456</v>
      </c>
      <c r="CJ478" s="212" t="s">
        <v>456</v>
      </c>
      <c r="CK478" s="211">
        <v>0</v>
      </c>
      <c r="CL478" s="211">
        <v>0</v>
      </c>
      <c r="CM478" s="210" t="s">
        <v>456</v>
      </c>
      <c r="CN478" s="211">
        <v>1.0524468774</v>
      </c>
      <c r="CO478" s="211">
        <v>-2.0294468773999998</v>
      </c>
      <c r="CP478" s="208" t="s">
        <v>456</v>
      </c>
      <c r="CQ478" s="211">
        <v>71.739999999999995</v>
      </c>
      <c r="CR478" s="211">
        <v>102.9588245198</v>
      </c>
      <c r="CS478" s="211">
        <v>75.920117340399997</v>
      </c>
      <c r="CT478" s="211">
        <v>-1.6698851576</v>
      </c>
      <c r="CU478" s="211">
        <v>-1.2308826596</v>
      </c>
      <c r="CV478" s="210">
        <v>-3.16</v>
      </c>
      <c r="CW478" s="216">
        <v>1.0149999999999999</v>
      </c>
      <c r="CX478" s="216">
        <v>0.83599999999999997</v>
      </c>
      <c r="CY478" s="216">
        <v>0.75800000000000001</v>
      </c>
      <c r="CZ478" s="213">
        <v>2351</v>
      </c>
      <c r="DA478" s="213">
        <v>2333.64</v>
      </c>
      <c r="DB478" s="213">
        <v>79.87</v>
      </c>
      <c r="DC478" s="210">
        <v>74</v>
      </c>
      <c r="DD478" s="210" t="s">
        <v>456</v>
      </c>
      <c r="DE478" s="210">
        <v>84.4</v>
      </c>
      <c r="DF478" s="211">
        <v>235</v>
      </c>
      <c r="DG478" s="211">
        <v>-10.131914893599999</v>
      </c>
      <c r="DH478" s="213">
        <v>338.8</v>
      </c>
      <c r="DI478" s="208" t="s">
        <v>258</v>
      </c>
      <c r="DJ478" s="208" t="s">
        <v>456</v>
      </c>
      <c r="DK478" s="208" t="s">
        <v>456</v>
      </c>
      <c r="DL478" s="208" t="s">
        <v>456</v>
      </c>
      <c r="DM478" s="210">
        <v>0</v>
      </c>
      <c r="DN478" s="211">
        <v>11.795999999999999</v>
      </c>
      <c r="DO478" s="211">
        <v>0.4398217774</v>
      </c>
      <c r="DP478" s="211">
        <v>61.950676557100003</v>
      </c>
      <c r="DQ478" s="211">
        <v>45.681394047300003</v>
      </c>
      <c r="DR478" s="211">
        <v>-42.6780331203</v>
      </c>
      <c r="DS478" s="211">
        <v>-31.4696059527</v>
      </c>
      <c r="DT478" s="211">
        <v>60.961937275300002</v>
      </c>
      <c r="DU478" s="211">
        <v>44.952314217100003</v>
      </c>
      <c r="DV478" s="211">
        <v>-43.666772402100001</v>
      </c>
      <c r="DW478" s="211">
        <v>-32.1986857829</v>
      </c>
      <c r="DX478" s="211" t="s">
        <v>456</v>
      </c>
      <c r="DY478" s="217"/>
      <c r="DZ478" s="218" t="s">
        <v>580</v>
      </c>
      <c r="EA478" s="219" t="s">
        <v>580</v>
      </c>
      <c r="EB478" s="218" t="s">
        <v>580</v>
      </c>
      <c r="EC478" s="220" t="s">
        <v>580</v>
      </c>
      <c r="ED478" s="221" t="s">
        <v>2582</v>
      </c>
      <c r="EE478" s="121"/>
    </row>
    <row r="479" spans="1:135" s="6" customFormat="1" ht="15" customHeight="1" x14ac:dyDescent="0.25">
      <c r="A479" s="207">
        <v>20</v>
      </c>
      <c r="B479" s="208" t="s">
        <v>627</v>
      </c>
      <c r="C479" s="208" t="s">
        <v>458</v>
      </c>
      <c r="D479" s="208" t="s">
        <v>411</v>
      </c>
      <c r="E479" s="208" t="s">
        <v>9</v>
      </c>
      <c r="F479" s="208" t="s">
        <v>371</v>
      </c>
      <c r="G479" s="208" t="s">
        <v>5379</v>
      </c>
      <c r="H479" s="209" t="s">
        <v>6222</v>
      </c>
      <c r="I479" s="208" t="s">
        <v>54</v>
      </c>
      <c r="J479" s="208" t="s">
        <v>579</v>
      </c>
      <c r="K479" s="208" t="s">
        <v>456</v>
      </c>
      <c r="L479" s="208" t="s">
        <v>1491</v>
      </c>
      <c r="M479" s="208" t="s">
        <v>2221</v>
      </c>
      <c r="N479" s="210">
        <v>6</v>
      </c>
      <c r="O479" s="210">
        <v>2498</v>
      </c>
      <c r="P479" s="210">
        <v>2567</v>
      </c>
      <c r="Q479" s="211">
        <v>145.22999999999999</v>
      </c>
      <c r="R479" s="210" t="s">
        <v>78</v>
      </c>
      <c r="S479" s="210">
        <v>2600.5</v>
      </c>
      <c r="T479" s="210">
        <v>3.7</v>
      </c>
      <c r="U479" s="208" t="s">
        <v>857</v>
      </c>
      <c r="V479" s="208" t="s">
        <v>70</v>
      </c>
      <c r="W479" s="208" t="s">
        <v>1148</v>
      </c>
      <c r="X479" s="210" t="s">
        <v>423</v>
      </c>
      <c r="Y479" s="210" t="s">
        <v>456</v>
      </c>
      <c r="Z479" s="210">
        <v>73</v>
      </c>
      <c r="AA479" s="211" t="s">
        <v>2127</v>
      </c>
      <c r="AB479" s="208" t="s">
        <v>456</v>
      </c>
      <c r="AC479" s="210" t="s">
        <v>456</v>
      </c>
      <c r="AD479" s="210" t="s">
        <v>5964</v>
      </c>
      <c r="AE479" s="210" t="s">
        <v>70</v>
      </c>
      <c r="AF479" s="211" t="s">
        <v>7525</v>
      </c>
      <c r="AG479" s="212" t="s">
        <v>3923</v>
      </c>
      <c r="AH479" s="213">
        <v>1176</v>
      </c>
      <c r="AI479" s="213">
        <v>1176</v>
      </c>
      <c r="AJ479" s="208" t="s">
        <v>2755</v>
      </c>
      <c r="AK479" s="210" t="s">
        <v>456</v>
      </c>
      <c r="AL479" s="211">
        <v>16.7</v>
      </c>
      <c r="AM479" s="211">
        <v>15.642733782000001</v>
      </c>
      <c r="AN479" s="211">
        <v>1280</v>
      </c>
      <c r="AO479" s="210">
        <v>19</v>
      </c>
      <c r="AP479" s="211">
        <v>59.713000000000001</v>
      </c>
      <c r="AQ479" s="211" t="s">
        <v>456</v>
      </c>
      <c r="AR479" s="211" t="s">
        <v>456</v>
      </c>
      <c r="AS479" s="211" t="s">
        <v>456</v>
      </c>
      <c r="AT479" s="211" t="s">
        <v>456</v>
      </c>
      <c r="AU479" s="210" t="s">
        <v>456</v>
      </c>
      <c r="AV479" s="210">
        <v>0</v>
      </c>
      <c r="AW479" s="211" t="s">
        <v>456</v>
      </c>
      <c r="AX479" s="211" t="s">
        <v>456</v>
      </c>
      <c r="AY479" s="211" t="s">
        <v>456</v>
      </c>
      <c r="AZ479" s="208" t="s">
        <v>456</v>
      </c>
      <c r="BA479" s="211" t="s">
        <v>456</v>
      </c>
      <c r="BB479" s="211" t="s">
        <v>456</v>
      </c>
      <c r="BC479" s="214" t="s">
        <v>456</v>
      </c>
      <c r="BD479" s="211">
        <v>55.46</v>
      </c>
      <c r="BE479" s="215">
        <v>68.325000000000003</v>
      </c>
      <c r="BF479" s="211">
        <v>14.84</v>
      </c>
      <c r="BG479" s="211">
        <v>31</v>
      </c>
      <c r="BH479" s="214" t="s">
        <v>456</v>
      </c>
      <c r="BI479" s="214" t="s">
        <v>456</v>
      </c>
      <c r="BJ479" s="213">
        <v>744</v>
      </c>
      <c r="BK479" s="214">
        <v>0</v>
      </c>
      <c r="BL479" s="211">
        <v>460.00722999999999</v>
      </c>
      <c r="BM479" s="216">
        <v>30.790090249999999</v>
      </c>
      <c r="BN479" s="216" t="s">
        <v>456</v>
      </c>
      <c r="BO479" s="208" t="s">
        <v>303</v>
      </c>
      <c r="BP479" s="208" t="s">
        <v>456</v>
      </c>
      <c r="BQ479" s="211">
        <v>55.46</v>
      </c>
      <c r="BR479" s="215">
        <v>68.325000000000003</v>
      </c>
      <c r="BS479" s="211">
        <v>14.84</v>
      </c>
      <c r="BT479" s="210">
        <v>30</v>
      </c>
      <c r="BU479" s="211">
        <v>0</v>
      </c>
      <c r="BV479" s="211">
        <v>445.17</v>
      </c>
      <c r="BW479" s="216">
        <v>29.796869999999998</v>
      </c>
      <c r="BX479" s="216" t="s">
        <v>456</v>
      </c>
      <c r="BY479" s="216" t="s">
        <v>456</v>
      </c>
      <c r="BZ479" s="216" t="s">
        <v>1491</v>
      </c>
      <c r="CA479" s="216" t="s">
        <v>857</v>
      </c>
      <c r="CB479" s="216" t="s">
        <v>456</v>
      </c>
      <c r="CC479" s="216" t="s">
        <v>456</v>
      </c>
      <c r="CD479" s="216" t="s">
        <v>456</v>
      </c>
      <c r="CE479" s="216" t="s">
        <v>456</v>
      </c>
      <c r="CF479" s="216" t="s">
        <v>456</v>
      </c>
      <c r="CG479" s="216" t="s">
        <v>456</v>
      </c>
      <c r="CH479" s="208" t="s">
        <v>456</v>
      </c>
      <c r="CI479" s="208" t="s">
        <v>456</v>
      </c>
      <c r="CJ479" s="212" t="s">
        <v>456</v>
      </c>
      <c r="CK479" s="211">
        <v>0</v>
      </c>
      <c r="CL479" s="211">
        <v>0</v>
      </c>
      <c r="CM479" s="210" t="s">
        <v>456</v>
      </c>
      <c r="CN479" s="211">
        <v>1.3750814505</v>
      </c>
      <c r="CO479" s="211">
        <v>0.2139185495</v>
      </c>
      <c r="CP479" s="208" t="s">
        <v>456</v>
      </c>
      <c r="CQ479" s="211" t="s">
        <v>456</v>
      </c>
      <c r="CR479" s="211">
        <v>65.241283069399998</v>
      </c>
      <c r="CS479" s="211">
        <v>17.487443900700001</v>
      </c>
      <c r="CT479" s="211">
        <v>9.7809604887999999</v>
      </c>
      <c r="CU479" s="211">
        <v>2.6484439006999998</v>
      </c>
      <c r="CV479" s="210" t="s">
        <v>456</v>
      </c>
      <c r="CW479" s="216">
        <v>1.0146999999999999</v>
      </c>
      <c r="CX479" s="216" t="s">
        <v>456</v>
      </c>
      <c r="CY479" s="216" t="s">
        <v>456</v>
      </c>
      <c r="CZ479" s="213" t="s">
        <v>456</v>
      </c>
      <c r="DA479" s="213">
        <v>2336.61</v>
      </c>
      <c r="DB479" s="213">
        <v>79.87</v>
      </c>
      <c r="DC479" s="210" t="s">
        <v>456</v>
      </c>
      <c r="DD479" s="210" t="s">
        <v>456</v>
      </c>
      <c r="DE479" s="210" t="s">
        <v>456</v>
      </c>
      <c r="DF479" s="211" t="s">
        <v>456</v>
      </c>
      <c r="DG479" s="211" t="s">
        <v>456</v>
      </c>
      <c r="DH479" s="213">
        <v>194.55</v>
      </c>
      <c r="DI479" s="208" t="s">
        <v>456</v>
      </c>
      <c r="DJ479" s="208" t="s">
        <v>456</v>
      </c>
      <c r="DK479" s="208">
        <v>1</v>
      </c>
      <c r="DL479" s="208" t="s">
        <v>456</v>
      </c>
      <c r="DM479" s="210" t="s">
        <v>456</v>
      </c>
      <c r="DN479" s="211" t="s">
        <v>456</v>
      </c>
      <c r="DO479" s="211" t="s">
        <v>456</v>
      </c>
      <c r="DP479" s="211">
        <v>108.0777145277</v>
      </c>
      <c r="DQ479" s="211">
        <v>28.772232979000002</v>
      </c>
      <c r="DR479" s="211">
        <v>52.617391947100003</v>
      </c>
      <c r="DS479" s="211">
        <v>13.933232979</v>
      </c>
      <c r="DT479" s="211">
        <v>122.4886741805</v>
      </c>
      <c r="DU479" s="211">
        <v>32.646775611899997</v>
      </c>
      <c r="DV479" s="211">
        <v>67.028351599900006</v>
      </c>
      <c r="DW479" s="211">
        <v>17.807775611899999</v>
      </c>
      <c r="DX479" s="211" t="s">
        <v>456</v>
      </c>
      <c r="DY479" s="217"/>
      <c r="DZ479" s="218" t="s">
        <v>456</v>
      </c>
      <c r="EA479" s="219" t="s">
        <v>456</v>
      </c>
      <c r="EB479" s="218" t="s">
        <v>456</v>
      </c>
      <c r="EC479" s="220" t="s">
        <v>456</v>
      </c>
      <c r="ED479" s="221" t="s">
        <v>2581</v>
      </c>
      <c r="EE479" s="121"/>
    </row>
    <row r="480" spans="1:135" s="6" customFormat="1" ht="15" customHeight="1" x14ac:dyDescent="0.25">
      <c r="A480" s="207">
        <v>21</v>
      </c>
      <c r="B480" s="208" t="s">
        <v>627</v>
      </c>
      <c r="C480" s="208" t="s">
        <v>458</v>
      </c>
      <c r="D480" s="208" t="s">
        <v>411</v>
      </c>
      <c r="E480" s="208" t="s">
        <v>9</v>
      </c>
      <c r="F480" s="208" t="s">
        <v>371</v>
      </c>
      <c r="G480" s="208" t="s">
        <v>453</v>
      </c>
      <c r="H480" s="209" t="s">
        <v>7526</v>
      </c>
      <c r="I480" s="208" t="s">
        <v>54</v>
      </c>
      <c r="J480" s="208" t="s">
        <v>579</v>
      </c>
      <c r="K480" s="208" t="s">
        <v>456</v>
      </c>
      <c r="L480" s="208" t="s">
        <v>64</v>
      </c>
      <c r="M480" s="208" t="s">
        <v>22</v>
      </c>
      <c r="N480" s="210">
        <v>5.3</v>
      </c>
      <c r="O480" s="210">
        <v>2763</v>
      </c>
      <c r="P480" s="210">
        <v>2768.3</v>
      </c>
      <c r="Q480" s="211">
        <v>350.72</v>
      </c>
      <c r="R480" s="210" t="s">
        <v>78</v>
      </c>
      <c r="S480" s="210">
        <v>2790.8</v>
      </c>
      <c r="T480" s="210">
        <v>4.4000000000000004</v>
      </c>
      <c r="U480" s="208" t="s">
        <v>28</v>
      </c>
      <c r="V480" s="208" t="s">
        <v>66</v>
      </c>
      <c r="W480" s="208" t="s">
        <v>173</v>
      </c>
      <c r="X480" s="210" t="s">
        <v>920</v>
      </c>
      <c r="Y480" s="210" t="s">
        <v>456</v>
      </c>
      <c r="Z480" s="210">
        <v>73</v>
      </c>
      <c r="AA480" s="211" t="s">
        <v>4605</v>
      </c>
      <c r="AB480" s="208" t="s">
        <v>456</v>
      </c>
      <c r="AC480" s="210" t="s">
        <v>456</v>
      </c>
      <c r="AD480" s="210" t="s">
        <v>2363</v>
      </c>
      <c r="AE480" s="210" t="s">
        <v>66</v>
      </c>
      <c r="AF480" s="211" t="s">
        <v>3036</v>
      </c>
      <c r="AG480" s="212" t="s">
        <v>4303</v>
      </c>
      <c r="AH480" s="213">
        <v>847</v>
      </c>
      <c r="AI480" s="213">
        <v>847</v>
      </c>
      <c r="AJ480" s="208" t="s">
        <v>615</v>
      </c>
      <c r="AK480" s="210" t="s">
        <v>456</v>
      </c>
      <c r="AL480" s="211">
        <v>16</v>
      </c>
      <c r="AM480" s="211">
        <v>15.6624722473</v>
      </c>
      <c r="AN480" s="211">
        <v>2040</v>
      </c>
      <c r="AO480" s="210">
        <v>17</v>
      </c>
      <c r="AP480" s="211">
        <v>268.72000000000003</v>
      </c>
      <c r="AQ480" s="211" t="s">
        <v>456</v>
      </c>
      <c r="AR480" s="211" t="s">
        <v>456</v>
      </c>
      <c r="AS480" s="211">
        <v>70.31</v>
      </c>
      <c r="AT480" s="211">
        <v>71.95</v>
      </c>
      <c r="AU480" s="210" t="s">
        <v>456</v>
      </c>
      <c r="AV480" s="210">
        <v>0</v>
      </c>
      <c r="AW480" s="211" t="s">
        <v>456</v>
      </c>
      <c r="AX480" s="211" t="s">
        <v>456</v>
      </c>
      <c r="AY480" s="211">
        <v>209.77</v>
      </c>
      <c r="AZ480" s="208" t="s">
        <v>7021</v>
      </c>
      <c r="BA480" s="211">
        <v>211.6</v>
      </c>
      <c r="BB480" s="211">
        <v>139.46</v>
      </c>
      <c r="BC480" s="214">
        <v>0.28703626669999999</v>
      </c>
      <c r="BD480" s="211">
        <v>39.729999999999997</v>
      </c>
      <c r="BE480" s="215">
        <v>32.213999999999999</v>
      </c>
      <c r="BF480" s="211">
        <v>22.51</v>
      </c>
      <c r="BG480" s="211">
        <v>31</v>
      </c>
      <c r="BH480" s="214" t="s">
        <v>456</v>
      </c>
      <c r="BI480" s="214" t="s">
        <v>456</v>
      </c>
      <c r="BJ480" s="213">
        <v>744</v>
      </c>
      <c r="BK480" s="214">
        <v>0</v>
      </c>
      <c r="BL480" s="211">
        <v>697.94869000000006</v>
      </c>
      <c r="BM480" s="216">
        <v>51.648203156385001</v>
      </c>
      <c r="BN480" s="216" t="s">
        <v>456</v>
      </c>
      <c r="BO480" s="208" t="s">
        <v>303</v>
      </c>
      <c r="BP480" s="208" t="s">
        <v>456</v>
      </c>
      <c r="BQ480" s="211">
        <v>39.729999999999997</v>
      </c>
      <c r="BR480" s="215">
        <v>32.213999999999999</v>
      </c>
      <c r="BS480" s="211">
        <v>22.51</v>
      </c>
      <c r="BT480" s="210">
        <v>30</v>
      </c>
      <c r="BU480" s="211">
        <v>0</v>
      </c>
      <c r="BV480" s="211">
        <v>675.42</v>
      </c>
      <c r="BW480" s="216">
        <v>49.981079999999999</v>
      </c>
      <c r="BX480" s="216" t="s">
        <v>456</v>
      </c>
      <c r="BY480" s="216" t="s">
        <v>456</v>
      </c>
      <c r="BZ480" s="216" t="s">
        <v>456</v>
      </c>
      <c r="CA480" s="216" t="s">
        <v>28</v>
      </c>
      <c r="CB480" s="216" t="s">
        <v>456</v>
      </c>
      <c r="CC480" s="216" t="s">
        <v>456</v>
      </c>
      <c r="CD480" s="216" t="s">
        <v>456</v>
      </c>
      <c r="CE480" s="216" t="s">
        <v>456</v>
      </c>
      <c r="CF480" s="216" t="s">
        <v>456</v>
      </c>
      <c r="CG480" s="216" t="s">
        <v>456</v>
      </c>
      <c r="CH480" s="208" t="s">
        <v>456</v>
      </c>
      <c r="CI480" s="208" t="s">
        <v>456</v>
      </c>
      <c r="CJ480" s="212" t="s">
        <v>456</v>
      </c>
      <c r="CK480" s="211">
        <v>0</v>
      </c>
      <c r="CL480" s="211">
        <v>0</v>
      </c>
      <c r="CM480" s="210" t="s">
        <v>456</v>
      </c>
      <c r="CN480" s="211">
        <v>0.12278174159999999</v>
      </c>
      <c r="CO480" s="211">
        <v>-0.80178174160000004</v>
      </c>
      <c r="CP480" s="208" t="s">
        <v>456</v>
      </c>
      <c r="CQ480" s="211">
        <v>105.5</v>
      </c>
      <c r="CR480" s="211">
        <v>29.929271528800001</v>
      </c>
      <c r="CS480" s="211">
        <v>16.960528734</v>
      </c>
      <c r="CT480" s="211">
        <v>-9.8007284711999993</v>
      </c>
      <c r="CU480" s="211">
        <v>-5.5534712659999999</v>
      </c>
      <c r="CV480" s="210">
        <v>7.7061000000000002</v>
      </c>
      <c r="CW480" s="216">
        <v>1.0149999999999999</v>
      </c>
      <c r="CX480" s="216">
        <v>0.83599999999999997</v>
      </c>
      <c r="CY480" s="216">
        <v>0.75800000000000001</v>
      </c>
      <c r="CZ480" s="213">
        <v>2351</v>
      </c>
      <c r="DA480" s="213">
        <v>2332.41</v>
      </c>
      <c r="DB480" s="213">
        <v>79.87</v>
      </c>
      <c r="DC480" s="210">
        <v>74</v>
      </c>
      <c r="DD480" s="210" t="s">
        <v>456</v>
      </c>
      <c r="DE480" s="210">
        <v>84.4</v>
      </c>
      <c r="DF480" s="211">
        <v>235</v>
      </c>
      <c r="DG480" s="211">
        <v>-10.736170212799999</v>
      </c>
      <c r="DH480" s="213">
        <v>338.8</v>
      </c>
      <c r="DI480" s="208" t="s">
        <v>258</v>
      </c>
      <c r="DJ480" s="208" t="s">
        <v>456</v>
      </c>
      <c r="DK480" s="208">
        <v>1</v>
      </c>
      <c r="DL480" s="208" t="s">
        <v>456</v>
      </c>
      <c r="DM480" s="210">
        <v>0</v>
      </c>
      <c r="DN480" s="211">
        <v>32.213999999999999</v>
      </c>
      <c r="DO480" s="211">
        <v>0.57255713600000002</v>
      </c>
      <c r="DP480" s="211">
        <v>79.250246942900006</v>
      </c>
      <c r="DQ480" s="211">
        <v>44.910083733800001</v>
      </c>
      <c r="DR480" s="211">
        <v>39.520246942900002</v>
      </c>
      <c r="DS480" s="211">
        <v>22.396083733800001</v>
      </c>
      <c r="DT480" s="211">
        <v>59.700532575399997</v>
      </c>
      <c r="DU480" s="211">
        <v>33.831514983700004</v>
      </c>
      <c r="DV480" s="211">
        <v>19.9705325754</v>
      </c>
      <c r="DW480" s="211">
        <v>11.317514983700001</v>
      </c>
      <c r="DX480" s="211">
        <v>141.98994500000001</v>
      </c>
      <c r="DY480" s="217"/>
      <c r="DZ480" s="218" t="s">
        <v>456</v>
      </c>
      <c r="EA480" s="219" t="s">
        <v>580</v>
      </c>
      <c r="EB480" s="218" t="s">
        <v>580</v>
      </c>
      <c r="EC480" s="220" t="s">
        <v>580</v>
      </c>
      <c r="ED480" s="221" t="s">
        <v>2582</v>
      </c>
      <c r="EE480" s="121"/>
    </row>
    <row r="481" spans="1:135" s="6" customFormat="1" ht="15" customHeight="1" x14ac:dyDescent="0.25">
      <c r="A481" s="207">
        <v>22</v>
      </c>
      <c r="B481" s="208" t="s">
        <v>627</v>
      </c>
      <c r="C481" s="208" t="s">
        <v>458</v>
      </c>
      <c r="D481" s="208" t="s">
        <v>411</v>
      </c>
      <c r="E481" s="208" t="s">
        <v>9</v>
      </c>
      <c r="F481" s="208" t="s">
        <v>371</v>
      </c>
      <c r="G481" s="208" t="s">
        <v>453</v>
      </c>
      <c r="H481" s="209" t="s">
        <v>4308</v>
      </c>
      <c r="I481" s="208" t="s">
        <v>69</v>
      </c>
      <c r="J481" s="208" t="s">
        <v>579</v>
      </c>
      <c r="K481" s="208" t="s">
        <v>456</v>
      </c>
      <c r="L481" s="208" t="s">
        <v>64</v>
      </c>
      <c r="M481" s="208" t="s">
        <v>22</v>
      </c>
      <c r="N481" s="210">
        <v>487.94</v>
      </c>
      <c r="O481" s="210">
        <v>3160.09</v>
      </c>
      <c r="P481" s="210">
        <v>3648.03</v>
      </c>
      <c r="Q481" s="211">
        <v>745.40800000000002</v>
      </c>
      <c r="R481" s="210" t="s">
        <v>590</v>
      </c>
      <c r="S481" s="210">
        <v>3648.6</v>
      </c>
      <c r="T481" s="210">
        <v>487.94</v>
      </c>
      <c r="U481" s="208" t="s">
        <v>28</v>
      </c>
      <c r="V481" s="208" t="s">
        <v>74</v>
      </c>
      <c r="W481" s="208" t="s">
        <v>7527</v>
      </c>
      <c r="X481" s="210" t="s">
        <v>901</v>
      </c>
      <c r="Y481" s="210" t="s">
        <v>456</v>
      </c>
      <c r="Z481" s="210">
        <v>73</v>
      </c>
      <c r="AA481" s="211" t="s">
        <v>4606</v>
      </c>
      <c r="AB481" s="208" t="s">
        <v>456</v>
      </c>
      <c r="AC481" s="210" t="s">
        <v>456</v>
      </c>
      <c r="AD481" s="210" t="s">
        <v>456</v>
      </c>
      <c r="AE481" s="210" t="s">
        <v>74</v>
      </c>
      <c r="AF481" s="211" t="s">
        <v>3077</v>
      </c>
      <c r="AG481" s="212" t="s">
        <v>7404</v>
      </c>
      <c r="AH481" s="213">
        <v>15</v>
      </c>
      <c r="AI481" s="213">
        <v>15</v>
      </c>
      <c r="AJ481" s="208" t="s">
        <v>615</v>
      </c>
      <c r="AK481" s="210" t="s">
        <v>456</v>
      </c>
      <c r="AL481" s="211">
        <v>18</v>
      </c>
      <c r="AM481" s="211">
        <v>17.4981495239</v>
      </c>
      <c r="AN481" s="211">
        <v>1436</v>
      </c>
      <c r="AO481" s="210">
        <v>17</v>
      </c>
      <c r="AP481" s="211">
        <v>176.28700000000001</v>
      </c>
      <c r="AQ481" s="211">
        <v>74</v>
      </c>
      <c r="AR481" s="211" t="s">
        <v>456</v>
      </c>
      <c r="AS481" s="211">
        <v>100.8192068124</v>
      </c>
      <c r="AT481" s="211">
        <v>101.9165518379</v>
      </c>
      <c r="AU481" s="210">
        <v>327</v>
      </c>
      <c r="AV481" s="210">
        <v>0</v>
      </c>
      <c r="AW481" s="211">
        <v>1.5529999999999999</v>
      </c>
      <c r="AX481" s="211" t="s">
        <v>456</v>
      </c>
      <c r="AY481" s="211">
        <v>199.69</v>
      </c>
      <c r="AZ481" s="208" t="s">
        <v>7021</v>
      </c>
      <c r="BA481" s="211">
        <v>201.1</v>
      </c>
      <c r="BB481" s="211">
        <v>98.8707931876</v>
      </c>
      <c r="BC481" s="214">
        <v>1.2743905043999999</v>
      </c>
      <c r="BD481" s="211">
        <v>126</v>
      </c>
      <c r="BE481" s="215">
        <v>6</v>
      </c>
      <c r="BF481" s="211">
        <v>99.02</v>
      </c>
      <c r="BG481" s="211">
        <v>29.8</v>
      </c>
      <c r="BH481" s="214" t="s">
        <v>456</v>
      </c>
      <c r="BI481" s="214" t="s">
        <v>456</v>
      </c>
      <c r="BJ481" s="213">
        <v>714</v>
      </c>
      <c r="BK481" s="214">
        <v>30</v>
      </c>
      <c r="BL481" s="211">
        <v>2945.7260000000001</v>
      </c>
      <c r="BM481" s="216">
        <v>217.983724</v>
      </c>
      <c r="BN481" s="216" t="s">
        <v>456</v>
      </c>
      <c r="BO481" s="208" t="s">
        <v>303</v>
      </c>
      <c r="BP481" s="208" t="s">
        <v>456</v>
      </c>
      <c r="BQ481" s="211">
        <v>126</v>
      </c>
      <c r="BR481" s="215">
        <v>6</v>
      </c>
      <c r="BS481" s="211">
        <v>99.02</v>
      </c>
      <c r="BT481" s="210">
        <v>30</v>
      </c>
      <c r="BU481" s="211">
        <v>0</v>
      </c>
      <c r="BV481" s="211">
        <v>2970.48</v>
      </c>
      <c r="BW481" s="216">
        <v>219.81551999999999</v>
      </c>
      <c r="BX481" s="216" t="s">
        <v>456</v>
      </c>
      <c r="BY481" s="216" t="s">
        <v>456</v>
      </c>
      <c r="BZ481" s="216" t="s">
        <v>456</v>
      </c>
      <c r="CA481" s="216" t="s">
        <v>28</v>
      </c>
      <c r="CB481" s="216" t="s">
        <v>456</v>
      </c>
      <c r="CC481" s="216" t="s">
        <v>456</v>
      </c>
      <c r="CD481" s="216" t="s">
        <v>456</v>
      </c>
      <c r="CE481" s="216" t="s">
        <v>456</v>
      </c>
      <c r="CF481" s="216" t="s">
        <v>456</v>
      </c>
      <c r="CG481" s="216" t="s">
        <v>456</v>
      </c>
      <c r="CH481" s="208" t="s">
        <v>456</v>
      </c>
      <c r="CI481" s="208" t="s">
        <v>456</v>
      </c>
      <c r="CJ481" s="212" t="s">
        <v>456</v>
      </c>
      <c r="CK481" s="211">
        <v>0</v>
      </c>
      <c r="CL481" s="211">
        <v>0</v>
      </c>
      <c r="CM481" s="210" t="s">
        <v>456</v>
      </c>
      <c r="CN481" s="211">
        <v>-3.0249992763</v>
      </c>
      <c r="CO481" s="211">
        <v>8.9909992763000002</v>
      </c>
      <c r="CP481" s="208" t="s">
        <v>456</v>
      </c>
      <c r="CQ481" s="211">
        <v>71.739999999999995</v>
      </c>
      <c r="CR481" s="211">
        <v>161.9827688968</v>
      </c>
      <c r="CS481" s="211">
        <v>127.29267437199999</v>
      </c>
      <c r="CT481" s="211">
        <v>35.982699316999998</v>
      </c>
      <c r="CU481" s="211">
        <v>28.276674371999999</v>
      </c>
      <c r="CV481" s="210">
        <v>1</v>
      </c>
      <c r="CW481" s="216">
        <v>1.0149999999999999</v>
      </c>
      <c r="CX481" s="216">
        <v>0.83599999999999997</v>
      </c>
      <c r="CY481" s="216">
        <v>0.75800000000000001</v>
      </c>
      <c r="CZ481" s="213">
        <v>2351</v>
      </c>
      <c r="DA481" s="213">
        <v>2336.672</v>
      </c>
      <c r="DB481" s="213">
        <v>78.010000000000005</v>
      </c>
      <c r="DC481" s="210">
        <v>74</v>
      </c>
      <c r="DD481" s="210" t="s">
        <v>456</v>
      </c>
      <c r="DE481" s="210">
        <v>84.4</v>
      </c>
      <c r="DF481" s="211">
        <v>235</v>
      </c>
      <c r="DG481" s="211">
        <v>-15.0255319149</v>
      </c>
      <c r="DH481" s="213">
        <v>338.8</v>
      </c>
      <c r="DI481" s="208" t="s">
        <v>258</v>
      </c>
      <c r="DJ481" s="208" t="s">
        <v>456</v>
      </c>
      <c r="DK481" s="208" t="s">
        <v>456</v>
      </c>
      <c r="DL481" s="208" t="s">
        <v>456</v>
      </c>
      <c r="DM481" s="210">
        <v>0</v>
      </c>
      <c r="DN481" s="211">
        <v>6</v>
      </c>
      <c r="DO481" s="211">
        <v>1.4388924612</v>
      </c>
      <c r="DP481" s="211">
        <v>142.2644389548</v>
      </c>
      <c r="DQ481" s="211">
        <v>111.7972055048</v>
      </c>
      <c r="DR481" s="211">
        <v>16.264369375000001</v>
      </c>
      <c r="DS481" s="211">
        <v>12.781205504800001</v>
      </c>
      <c r="DT481" s="211">
        <v>182.8918651788</v>
      </c>
      <c r="DU481" s="211">
        <v>143.7238960542</v>
      </c>
      <c r="DV481" s="211">
        <v>56.891795598999998</v>
      </c>
      <c r="DW481" s="211">
        <v>44.707896054199999</v>
      </c>
      <c r="DX481" s="211" t="s">
        <v>456</v>
      </c>
      <c r="DY481" s="217"/>
      <c r="DZ481" s="218" t="s">
        <v>580</v>
      </c>
      <c r="EA481" s="219" t="s">
        <v>580</v>
      </c>
      <c r="EB481" s="218" t="s">
        <v>580</v>
      </c>
      <c r="EC481" s="220" t="s">
        <v>580</v>
      </c>
      <c r="ED481" s="221" t="s">
        <v>2582</v>
      </c>
      <c r="EE481" s="121"/>
    </row>
    <row r="482" spans="1:135" s="6" customFormat="1" ht="15" customHeight="1" x14ac:dyDescent="0.25">
      <c r="A482" s="207">
        <v>23</v>
      </c>
      <c r="B482" s="208" t="s">
        <v>627</v>
      </c>
      <c r="C482" s="208" t="s">
        <v>458</v>
      </c>
      <c r="D482" s="208" t="s">
        <v>411</v>
      </c>
      <c r="E482" s="208" t="s">
        <v>9</v>
      </c>
      <c r="F482" s="208" t="s">
        <v>371</v>
      </c>
      <c r="G482" s="208" t="s">
        <v>453</v>
      </c>
      <c r="H482" s="209" t="s">
        <v>7528</v>
      </c>
      <c r="I482" s="208" t="s">
        <v>54</v>
      </c>
      <c r="J482" s="208" t="s">
        <v>579</v>
      </c>
      <c r="K482" s="208" t="s">
        <v>456</v>
      </c>
      <c r="L482" s="208" t="s">
        <v>64</v>
      </c>
      <c r="M482" s="208" t="s">
        <v>22</v>
      </c>
      <c r="N482" s="210">
        <v>5.2</v>
      </c>
      <c r="O482" s="210">
        <v>2839</v>
      </c>
      <c r="P482" s="210">
        <v>2844.2</v>
      </c>
      <c r="Q482" s="211">
        <v>430.25</v>
      </c>
      <c r="R482" s="210" t="s">
        <v>78</v>
      </c>
      <c r="S482" s="210">
        <v>2874.2</v>
      </c>
      <c r="T482" s="210">
        <v>4</v>
      </c>
      <c r="U482" s="208" t="s">
        <v>28</v>
      </c>
      <c r="V482" s="208" t="s">
        <v>66</v>
      </c>
      <c r="W482" s="208" t="s">
        <v>133</v>
      </c>
      <c r="X482" s="210" t="s">
        <v>952</v>
      </c>
      <c r="Y482" s="210" t="s">
        <v>456</v>
      </c>
      <c r="Z482" s="210">
        <v>73</v>
      </c>
      <c r="AA482" s="211" t="s">
        <v>3653</v>
      </c>
      <c r="AB482" s="208" t="s">
        <v>456</v>
      </c>
      <c r="AC482" s="210" t="s">
        <v>456</v>
      </c>
      <c r="AD482" s="210" t="s">
        <v>2120</v>
      </c>
      <c r="AE482" s="210" t="s">
        <v>66</v>
      </c>
      <c r="AF482" s="211" t="s">
        <v>3070</v>
      </c>
      <c r="AG482" s="212" t="s">
        <v>4712</v>
      </c>
      <c r="AH482" s="213">
        <v>759</v>
      </c>
      <c r="AI482" s="213">
        <v>758</v>
      </c>
      <c r="AJ482" s="208" t="s">
        <v>615</v>
      </c>
      <c r="AK482" s="210" t="s">
        <v>456</v>
      </c>
      <c r="AL482" s="211">
        <v>16</v>
      </c>
      <c r="AM482" s="211">
        <v>15.6624722473</v>
      </c>
      <c r="AN482" s="211">
        <v>1867</v>
      </c>
      <c r="AO482" s="210">
        <v>18</v>
      </c>
      <c r="AP482" s="211">
        <v>286.57</v>
      </c>
      <c r="AQ482" s="211">
        <v>41</v>
      </c>
      <c r="AR482" s="211" t="s">
        <v>456</v>
      </c>
      <c r="AS482" s="211">
        <v>82.089086169699996</v>
      </c>
      <c r="AT482" s="211">
        <v>84.040173197399994</v>
      </c>
      <c r="AU482" s="210" t="s">
        <v>456</v>
      </c>
      <c r="AV482" s="210">
        <v>0</v>
      </c>
      <c r="AW482" s="211" t="s">
        <v>456</v>
      </c>
      <c r="AX482" s="211" t="s">
        <v>456</v>
      </c>
      <c r="AY482" s="211">
        <v>211.93</v>
      </c>
      <c r="AZ482" s="208" t="s">
        <v>7021</v>
      </c>
      <c r="BA482" s="211">
        <v>214.1</v>
      </c>
      <c r="BB482" s="211">
        <v>129.8409138303</v>
      </c>
      <c r="BC482" s="214">
        <v>0.4342484211</v>
      </c>
      <c r="BD482" s="211">
        <v>56.371000000000002</v>
      </c>
      <c r="BE482" s="215">
        <v>45.646000000000001</v>
      </c>
      <c r="BF482" s="211">
        <v>25.61</v>
      </c>
      <c r="BG482" s="211">
        <v>31</v>
      </c>
      <c r="BH482" s="214" t="s">
        <v>456</v>
      </c>
      <c r="BI482" s="214" t="s">
        <v>456</v>
      </c>
      <c r="BJ482" s="213">
        <v>744</v>
      </c>
      <c r="BK482" s="214">
        <v>0</v>
      </c>
      <c r="BL482" s="211">
        <v>794.06456000000003</v>
      </c>
      <c r="BM482" s="216">
        <v>58.760777361806703</v>
      </c>
      <c r="BN482" s="216" t="s">
        <v>456</v>
      </c>
      <c r="BO482" s="208" t="s">
        <v>303</v>
      </c>
      <c r="BP482" s="208" t="s">
        <v>456</v>
      </c>
      <c r="BQ482" s="211">
        <v>56.371000000000002</v>
      </c>
      <c r="BR482" s="215">
        <v>45.646000000000001</v>
      </c>
      <c r="BS482" s="211">
        <v>25.61</v>
      </c>
      <c r="BT482" s="210">
        <v>30</v>
      </c>
      <c r="BU482" s="211">
        <v>0</v>
      </c>
      <c r="BV482" s="211">
        <v>768.45</v>
      </c>
      <c r="BW482" s="216">
        <v>56.865299999999998</v>
      </c>
      <c r="BX482" s="216" t="s">
        <v>456</v>
      </c>
      <c r="BY482" s="216" t="s">
        <v>456</v>
      </c>
      <c r="BZ482" s="216" t="s">
        <v>456</v>
      </c>
      <c r="CA482" s="216" t="s">
        <v>28</v>
      </c>
      <c r="CB482" s="216" t="s">
        <v>456</v>
      </c>
      <c r="CC482" s="216" t="s">
        <v>456</v>
      </c>
      <c r="CD482" s="216" t="s">
        <v>456</v>
      </c>
      <c r="CE482" s="216" t="s">
        <v>456</v>
      </c>
      <c r="CF482" s="216" t="s">
        <v>456</v>
      </c>
      <c r="CG482" s="216" t="s">
        <v>456</v>
      </c>
      <c r="CH482" s="208" t="s">
        <v>456</v>
      </c>
      <c r="CI482" s="208" t="s">
        <v>456</v>
      </c>
      <c r="CJ482" s="212" t="s">
        <v>456</v>
      </c>
      <c r="CK482" s="211">
        <v>0</v>
      </c>
      <c r="CL482" s="211">
        <v>0</v>
      </c>
      <c r="CM482" s="210" t="s">
        <v>456</v>
      </c>
      <c r="CN482" s="211">
        <v>-0.122282247</v>
      </c>
      <c r="CO482" s="211">
        <v>0.26728224699999997</v>
      </c>
      <c r="CP482" s="208" t="s">
        <v>456</v>
      </c>
      <c r="CQ482" s="211">
        <v>71.739999999999995</v>
      </c>
      <c r="CR482" s="211">
        <v>60.510399598200003</v>
      </c>
      <c r="CS482" s="211">
        <v>27.496102301400001</v>
      </c>
      <c r="CT482" s="211">
        <v>4.1397544368999997</v>
      </c>
      <c r="CU482" s="211">
        <v>1.8811023013999999</v>
      </c>
      <c r="CV482" s="210">
        <v>20.22</v>
      </c>
      <c r="CW482" s="216">
        <v>1.0149999999999999</v>
      </c>
      <c r="CX482" s="216">
        <v>0.83599999999999997</v>
      </c>
      <c r="CY482" s="216">
        <v>0.75800000000000001</v>
      </c>
      <c r="CZ482" s="213">
        <v>2351</v>
      </c>
      <c r="DA482" s="213">
        <v>2328.88</v>
      </c>
      <c r="DB482" s="213">
        <v>79.87</v>
      </c>
      <c r="DC482" s="210">
        <v>74</v>
      </c>
      <c r="DD482" s="210" t="s">
        <v>456</v>
      </c>
      <c r="DE482" s="210">
        <v>84.4</v>
      </c>
      <c r="DF482" s="211">
        <v>235</v>
      </c>
      <c r="DG482" s="211">
        <v>-9.8170212766000002</v>
      </c>
      <c r="DH482" s="213">
        <v>338.8</v>
      </c>
      <c r="DI482" s="208" t="s">
        <v>258</v>
      </c>
      <c r="DJ482" s="208" t="s">
        <v>456</v>
      </c>
      <c r="DK482" s="208" t="s">
        <v>456</v>
      </c>
      <c r="DL482" s="208" t="s">
        <v>456</v>
      </c>
      <c r="DM482" s="210">
        <v>0</v>
      </c>
      <c r="DN482" s="211">
        <v>45.646000000000001</v>
      </c>
      <c r="DO482" s="211">
        <v>1.5676454302</v>
      </c>
      <c r="DP482" s="211">
        <v>203.50043026879999</v>
      </c>
      <c r="DQ482" s="211">
        <v>92.4711898483</v>
      </c>
      <c r="DR482" s="211">
        <v>147.1297851075</v>
      </c>
      <c r="DS482" s="211">
        <v>66.856189848300005</v>
      </c>
      <c r="DT482" s="211">
        <v>218.44512011929999</v>
      </c>
      <c r="DU482" s="211">
        <v>99.262100563100006</v>
      </c>
      <c r="DV482" s="211">
        <v>162.074474958</v>
      </c>
      <c r="DW482" s="211">
        <v>73.647100563099997</v>
      </c>
      <c r="DX482" s="211" t="s">
        <v>456</v>
      </c>
      <c r="DY482" s="217"/>
      <c r="DZ482" s="218" t="s">
        <v>456</v>
      </c>
      <c r="EA482" s="219" t="s">
        <v>580</v>
      </c>
      <c r="EB482" s="218" t="s">
        <v>580</v>
      </c>
      <c r="EC482" s="220" t="s">
        <v>580</v>
      </c>
      <c r="ED482" s="221" t="s">
        <v>2582</v>
      </c>
      <c r="EE482" s="121"/>
    </row>
    <row r="483" spans="1:135" s="6" customFormat="1" ht="15" customHeight="1" x14ac:dyDescent="0.25">
      <c r="A483" s="207">
        <v>24</v>
      </c>
      <c r="B483" s="208" t="s">
        <v>627</v>
      </c>
      <c r="C483" s="208" t="s">
        <v>458</v>
      </c>
      <c r="D483" s="208" t="s">
        <v>411</v>
      </c>
      <c r="E483" s="208" t="s">
        <v>9</v>
      </c>
      <c r="F483" s="208" t="s">
        <v>371</v>
      </c>
      <c r="G483" s="208" t="s">
        <v>453</v>
      </c>
      <c r="H483" s="209" t="s">
        <v>4779</v>
      </c>
      <c r="I483" s="208" t="s">
        <v>69</v>
      </c>
      <c r="J483" s="208" t="s">
        <v>579</v>
      </c>
      <c r="K483" s="208" t="s">
        <v>456</v>
      </c>
      <c r="L483" s="208" t="s">
        <v>64</v>
      </c>
      <c r="M483" s="208" t="s">
        <v>22</v>
      </c>
      <c r="N483" s="210">
        <v>410.4</v>
      </c>
      <c r="O483" s="210">
        <v>3132.68</v>
      </c>
      <c r="P483" s="210">
        <v>3543.08</v>
      </c>
      <c r="Q483" s="211">
        <v>714.28899999999999</v>
      </c>
      <c r="R483" s="210" t="s">
        <v>590</v>
      </c>
      <c r="S483" s="210">
        <v>3543.74</v>
      </c>
      <c r="T483" s="210">
        <v>464.9</v>
      </c>
      <c r="U483" s="208" t="s">
        <v>28</v>
      </c>
      <c r="V483" s="208" t="s">
        <v>70</v>
      </c>
      <c r="W483" s="208" t="s">
        <v>2144</v>
      </c>
      <c r="X483" s="210" t="s">
        <v>447</v>
      </c>
      <c r="Y483" s="210" t="s">
        <v>456</v>
      </c>
      <c r="Z483" s="210">
        <v>73</v>
      </c>
      <c r="AA483" s="211" t="s">
        <v>4780</v>
      </c>
      <c r="AB483" s="208" t="s">
        <v>456</v>
      </c>
      <c r="AC483" s="210" t="s">
        <v>456</v>
      </c>
      <c r="AD483" s="210" t="s">
        <v>3824</v>
      </c>
      <c r="AE483" s="210" t="s">
        <v>70</v>
      </c>
      <c r="AF483" s="211" t="s">
        <v>7303</v>
      </c>
      <c r="AG483" s="212" t="s">
        <v>4781</v>
      </c>
      <c r="AH483" s="213">
        <v>699</v>
      </c>
      <c r="AI483" s="213">
        <v>699</v>
      </c>
      <c r="AJ483" s="208" t="s">
        <v>615</v>
      </c>
      <c r="AK483" s="210" t="s">
        <v>456</v>
      </c>
      <c r="AL483" s="211">
        <v>20.100000000000001</v>
      </c>
      <c r="AM483" s="211">
        <v>18.2778189048</v>
      </c>
      <c r="AN483" s="211">
        <v>1422</v>
      </c>
      <c r="AO483" s="210">
        <v>19.5</v>
      </c>
      <c r="AP483" s="211">
        <v>180.24</v>
      </c>
      <c r="AQ483" s="211" t="s">
        <v>456</v>
      </c>
      <c r="AR483" s="211" t="s">
        <v>456</v>
      </c>
      <c r="AS483" s="211">
        <v>108.39</v>
      </c>
      <c r="AT483" s="211">
        <v>109.24</v>
      </c>
      <c r="AU483" s="210">
        <v>10</v>
      </c>
      <c r="AV483" s="210">
        <v>0</v>
      </c>
      <c r="AW483" s="211">
        <v>0</v>
      </c>
      <c r="AX483" s="211" t="s">
        <v>456</v>
      </c>
      <c r="AY483" s="211">
        <v>177.96</v>
      </c>
      <c r="AZ483" s="208" t="s">
        <v>7021</v>
      </c>
      <c r="BA483" s="211">
        <v>179</v>
      </c>
      <c r="BB483" s="211">
        <v>69.569999999999993</v>
      </c>
      <c r="BC483" s="214">
        <v>1.7936179388</v>
      </c>
      <c r="BD483" s="211">
        <v>124.782</v>
      </c>
      <c r="BE483" s="215">
        <v>22.291</v>
      </c>
      <c r="BF483" s="211">
        <v>81.06</v>
      </c>
      <c r="BG483" s="211">
        <v>31</v>
      </c>
      <c r="BH483" s="214" t="s">
        <v>456</v>
      </c>
      <c r="BI483" s="214" t="s">
        <v>456</v>
      </c>
      <c r="BJ483" s="213">
        <v>744</v>
      </c>
      <c r="BK483" s="214">
        <v>0</v>
      </c>
      <c r="BL483" s="211">
        <v>2512.99343</v>
      </c>
      <c r="BM483" s="216">
        <v>185.9615141016111</v>
      </c>
      <c r="BN483" s="216" t="s">
        <v>456</v>
      </c>
      <c r="BO483" s="208" t="s">
        <v>303</v>
      </c>
      <c r="BP483" s="208" t="s">
        <v>456</v>
      </c>
      <c r="BQ483" s="211">
        <v>124.782</v>
      </c>
      <c r="BR483" s="215">
        <v>22.291</v>
      </c>
      <c r="BS483" s="211">
        <v>81.06</v>
      </c>
      <c r="BT483" s="210">
        <v>30</v>
      </c>
      <c r="BU483" s="211">
        <v>0</v>
      </c>
      <c r="BV483" s="211">
        <v>2431.92</v>
      </c>
      <c r="BW483" s="216">
        <v>179.96207999999999</v>
      </c>
      <c r="BX483" s="216" t="s">
        <v>456</v>
      </c>
      <c r="BY483" s="216" t="s">
        <v>456</v>
      </c>
      <c r="BZ483" s="216" t="s">
        <v>456</v>
      </c>
      <c r="CA483" s="216" t="s">
        <v>28</v>
      </c>
      <c r="CB483" s="216" t="s">
        <v>456</v>
      </c>
      <c r="CC483" s="216" t="s">
        <v>456</v>
      </c>
      <c r="CD483" s="216" t="s">
        <v>456</v>
      </c>
      <c r="CE483" s="216" t="s">
        <v>456</v>
      </c>
      <c r="CF483" s="216" t="s">
        <v>456</v>
      </c>
      <c r="CG483" s="216" t="s">
        <v>456</v>
      </c>
      <c r="CH483" s="208" t="s">
        <v>456</v>
      </c>
      <c r="CI483" s="208" t="s">
        <v>456</v>
      </c>
      <c r="CJ483" s="212" t="s">
        <v>456</v>
      </c>
      <c r="CK483" s="211">
        <v>0</v>
      </c>
      <c r="CL483" s="211">
        <v>0</v>
      </c>
      <c r="CM483" s="210" t="s">
        <v>456</v>
      </c>
      <c r="CN483" s="211">
        <v>0.41652073589999999</v>
      </c>
      <c r="CO483" s="211">
        <v>-0.68652073589999996</v>
      </c>
      <c r="CP483" s="208" t="s">
        <v>456</v>
      </c>
      <c r="CQ483" s="211">
        <v>71.739999999999995</v>
      </c>
      <c r="CR483" s="211">
        <v>189.0038871678</v>
      </c>
      <c r="CS483" s="211">
        <v>122.7861454694</v>
      </c>
      <c r="CT483" s="211">
        <v>64.222149103299998</v>
      </c>
      <c r="CU483" s="211">
        <v>41.722145469399997</v>
      </c>
      <c r="CV483" s="210">
        <v>1</v>
      </c>
      <c r="CW483" s="216">
        <v>1.0149999999999999</v>
      </c>
      <c r="CX483" s="216">
        <v>0.83599999999999997</v>
      </c>
      <c r="CY483" s="216">
        <v>0.75800000000000001</v>
      </c>
      <c r="CZ483" s="213">
        <v>2351</v>
      </c>
      <c r="DA483" s="213">
        <v>2340.3809999999999</v>
      </c>
      <c r="DB483" s="213">
        <v>78.010000000000005</v>
      </c>
      <c r="DC483" s="210">
        <v>74</v>
      </c>
      <c r="DD483" s="210" t="s">
        <v>456</v>
      </c>
      <c r="DE483" s="210">
        <v>84.4</v>
      </c>
      <c r="DF483" s="211">
        <v>235</v>
      </c>
      <c r="DG483" s="211">
        <v>-24.272340425500001</v>
      </c>
      <c r="DH483" s="213">
        <v>338.8</v>
      </c>
      <c r="DI483" s="208" t="s">
        <v>258</v>
      </c>
      <c r="DJ483" s="208" t="s">
        <v>456</v>
      </c>
      <c r="DK483" s="208" t="s">
        <v>456</v>
      </c>
      <c r="DL483" s="208" t="s">
        <v>456</v>
      </c>
      <c r="DM483" s="210">
        <v>0</v>
      </c>
      <c r="DN483" s="211">
        <v>22.291</v>
      </c>
      <c r="DO483" s="211">
        <v>2.0251378827000002</v>
      </c>
      <c r="DP483" s="211">
        <v>140.8888425001</v>
      </c>
      <c r="DQ483" s="211">
        <v>91.528265208999997</v>
      </c>
      <c r="DR483" s="211">
        <v>16.1071044356</v>
      </c>
      <c r="DS483" s="211">
        <v>10.464265209000001</v>
      </c>
      <c r="DT483" s="211">
        <v>213.40092952840001</v>
      </c>
      <c r="DU483" s="211">
        <v>138.63565437209999</v>
      </c>
      <c r="DV483" s="211">
        <v>88.619191463899995</v>
      </c>
      <c r="DW483" s="211">
        <v>57.571654372099999</v>
      </c>
      <c r="DX483" s="211">
        <v>142.14705916669999</v>
      </c>
      <c r="DY483" s="217"/>
      <c r="DZ483" s="218" t="s">
        <v>7529</v>
      </c>
      <c r="EA483" s="219" t="s">
        <v>580</v>
      </c>
      <c r="EB483" s="218" t="s">
        <v>580</v>
      </c>
      <c r="EC483" s="220" t="s">
        <v>580</v>
      </c>
      <c r="ED483" s="221" t="s">
        <v>2582</v>
      </c>
      <c r="EE483" s="121"/>
    </row>
    <row r="484" spans="1:135" s="6" customFormat="1" ht="15" customHeight="1" x14ac:dyDescent="0.25">
      <c r="A484" s="207">
        <v>25</v>
      </c>
      <c r="B484" s="208" t="s">
        <v>627</v>
      </c>
      <c r="C484" s="208" t="s">
        <v>458</v>
      </c>
      <c r="D484" s="208" t="s">
        <v>411</v>
      </c>
      <c r="E484" s="208" t="s">
        <v>9</v>
      </c>
      <c r="F484" s="208" t="s">
        <v>371</v>
      </c>
      <c r="G484" s="208" t="s">
        <v>2186</v>
      </c>
      <c r="H484" s="209" t="s">
        <v>7530</v>
      </c>
      <c r="I484" s="208" t="s">
        <v>69</v>
      </c>
      <c r="J484" s="208" t="s">
        <v>579</v>
      </c>
      <c r="K484" s="208" t="s">
        <v>456</v>
      </c>
      <c r="L484" s="208" t="s">
        <v>629</v>
      </c>
      <c r="M484" s="208" t="s">
        <v>39</v>
      </c>
      <c r="N484" s="210">
        <v>6.8</v>
      </c>
      <c r="O484" s="210">
        <v>2880.6</v>
      </c>
      <c r="P484" s="210">
        <v>2887.4</v>
      </c>
      <c r="Q484" s="211">
        <v>25.25</v>
      </c>
      <c r="R484" s="210" t="s">
        <v>78</v>
      </c>
      <c r="S484" s="210">
        <v>2902.3</v>
      </c>
      <c r="T484" s="210">
        <v>18.899999999999999</v>
      </c>
      <c r="U484" s="208" t="s">
        <v>28</v>
      </c>
      <c r="V484" s="208" t="s">
        <v>70</v>
      </c>
      <c r="W484" s="208" t="s">
        <v>1786</v>
      </c>
      <c r="X484" s="210" t="s">
        <v>434</v>
      </c>
      <c r="Y484" s="210" t="s">
        <v>456</v>
      </c>
      <c r="Z484" s="210">
        <v>73</v>
      </c>
      <c r="AA484" s="211" t="s">
        <v>4783</v>
      </c>
      <c r="AB484" s="208" t="s">
        <v>456</v>
      </c>
      <c r="AC484" s="210" t="s">
        <v>456</v>
      </c>
      <c r="AD484" s="210" t="s">
        <v>1260</v>
      </c>
      <c r="AE484" s="210" t="s">
        <v>70</v>
      </c>
      <c r="AF484" s="211" t="s">
        <v>3057</v>
      </c>
      <c r="AG484" s="212" t="s">
        <v>5911</v>
      </c>
      <c r="AH484" s="213">
        <v>246</v>
      </c>
      <c r="AI484" s="213">
        <v>245</v>
      </c>
      <c r="AJ484" s="208" t="s">
        <v>615</v>
      </c>
      <c r="AK484" s="210" t="s">
        <v>456</v>
      </c>
      <c r="AL484" s="211">
        <v>18.5</v>
      </c>
      <c r="AM484" s="211">
        <v>18.2778189048</v>
      </c>
      <c r="AN484" s="211">
        <v>2031</v>
      </c>
      <c r="AO484" s="210">
        <v>18.100000000000001</v>
      </c>
      <c r="AP484" s="211">
        <v>25.12</v>
      </c>
      <c r="AQ484" s="211">
        <v>54</v>
      </c>
      <c r="AR484" s="211" t="s">
        <v>456</v>
      </c>
      <c r="AS484" s="211">
        <v>85.935647236999998</v>
      </c>
      <c r="AT484" s="211">
        <v>86.648232430199997</v>
      </c>
      <c r="AU484" s="210">
        <v>650</v>
      </c>
      <c r="AV484" s="210">
        <v>0</v>
      </c>
      <c r="AW484" s="211">
        <v>3.4</v>
      </c>
      <c r="AX484" s="211" t="s">
        <v>456</v>
      </c>
      <c r="AY484" s="211">
        <v>177.75</v>
      </c>
      <c r="AZ484" s="208" t="s">
        <v>7021</v>
      </c>
      <c r="BA484" s="211">
        <v>178.5</v>
      </c>
      <c r="BB484" s="211">
        <v>91.814352763000002</v>
      </c>
      <c r="BC484" s="214">
        <v>0.34254342920000003</v>
      </c>
      <c r="BD484" s="211">
        <v>31.02</v>
      </c>
      <c r="BE484" s="215">
        <v>63.688000000000002</v>
      </c>
      <c r="BF484" s="211">
        <v>9.43</v>
      </c>
      <c r="BG484" s="211">
        <v>31</v>
      </c>
      <c r="BH484" s="214">
        <v>0.13333</v>
      </c>
      <c r="BI484" s="214">
        <v>0.16667000000000001</v>
      </c>
      <c r="BJ484" s="213">
        <v>331</v>
      </c>
      <c r="BK484" s="214">
        <v>0</v>
      </c>
      <c r="BL484" s="211">
        <v>292.26594999999998</v>
      </c>
      <c r="BM484" s="216">
        <v>28.3497967336275</v>
      </c>
      <c r="BN484" s="216" t="s">
        <v>456</v>
      </c>
      <c r="BO484" s="208" t="s">
        <v>586</v>
      </c>
      <c r="BP484" s="208" t="s">
        <v>456</v>
      </c>
      <c r="BQ484" s="211">
        <v>31.02</v>
      </c>
      <c r="BR484" s="215">
        <v>63.688000000000002</v>
      </c>
      <c r="BS484" s="211">
        <v>9.43</v>
      </c>
      <c r="BT484" s="210">
        <v>30</v>
      </c>
      <c r="BU484" s="211">
        <v>0</v>
      </c>
      <c r="BV484" s="211">
        <v>282.83999999999997</v>
      </c>
      <c r="BW484" s="216">
        <v>27.435479999999998</v>
      </c>
      <c r="BX484" s="216" t="s">
        <v>456</v>
      </c>
      <c r="BY484" s="216" t="s">
        <v>456</v>
      </c>
      <c r="BZ484" s="216" t="s">
        <v>456</v>
      </c>
      <c r="CA484" s="216" t="s">
        <v>28</v>
      </c>
      <c r="CB484" s="216" t="s">
        <v>456</v>
      </c>
      <c r="CC484" s="216" t="s">
        <v>456</v>
      </c>
      <c r="CD484" s="216" t="s">
        <v>456</v>
      </c>
      <c r="CE484" s="216" t="s">
        <v>456</v>
      </c>
      <c r="CF484" s="216" t="s">
        <v>456</v>
      </c>
      <c r="CG484" s="216" t="s">
        <v>456</v>
      </c>
      <c r="CH484" s="208" t="s">
        <v>456</v>
      </c>
      <c r="CI484" s="208" t="s">
        <v>456</v>
      </c>
      <c r="CJ484" s="212" t="s">
        <v>456</v>
      </c>
      <c r="CK484" s="211">
        <v>0</v>
      </c>
      <c r="CL484" s="211">
        <v>0</v>
      </c>
      <c r="CM484" s="210" t="s">
        <v>456</v>
      </c>
      <c r="CN484" s="211">
        <v>-0.56534218700000005</v>
      </c>
      <c r="CO484" s="211">
        <v>-0.16365781300000001</v>
      </c>
      <c r="CP484" s="208" t="s">
        <v>456</v>
      </c>
      <c r="CQ484" s="211">
        <v>87.55</v>
      </c>
      <c r="CR484" s="211">
        <v>30.544915223099999</v>
      </c>
      <c r="CS484" s="211">
        <v>9.2834442696000004</v>
      </c>
      <c r="CT484" s="211">
        <v>-0.47540735750000002</v>
      </c>
      <c r="CU484" s="211">
        <v>-0.1445557304</v>
      </c>
      <c r="CV484" s="210">
        <v>1</v>
      </c>
      <c r="CW484" s="216">
        <v>1.0169999999999999</v>
      </c>
      <c r="CX484" s="216">
        <v>0.83699999999999997</v>
      </c>
      <c r="CY484" s="216">
        <v>0.73399999999999999</v>
      </c>
      <c r="CZ484" s="213">
        <v>2785</v>
      </c>
      <c r="DA484" s="213">
        <v>2777.34</v>
      </c>
      <c r="DB484" s="213">
        <v>78.010000000000005</v>
      </c>
      <c r="DC484" s="210">
        <v>97</v>
      </c>
      <c r="DD484" s="210" t="s">
        <v>456</v>
      </c>
      <c r="DE484" s="210">
        <v>103</v>
      </c>
      <c r="DF484" s="211">
        <v>259</v>
      </c>
      <c r="DG484" s="211">
        <v>-31.370656370700001</v>
      </c>
      <c r="DH484" s="213">
        <v>77.900000000000006</v>
      </c>
      <c r="DI484" s="208" t="s">
        <v>258</v>
      </c>
      <c r="DJ484" s="208" t="s">
        <v>456</v>
      </c>
      <c r="DK484" s="208" t="s">
        <v>456</v>
      </c>
      <c r="DL484" s="208" t="s">
        <v>456</v>
      </c>
      <c r="DM484" s="210">
        <v>0</v>
      </c>
      <c r="DN484" s="211">
        <v>63.688000000000002</v>
      </c>
      <c r="DO484" s="211">
        <v>0.38676371929999998</v>
      </c>
      <c r="DP484" s="211">
        <v>35.024494854099999</v>
      </c>
      <c r="DQ484" s="211">
        <v>10.644912374900001</v>
      </c>
      <c r="DR484" s="211">
        <v>4.0041722735</v>
      </c>
      <c r="DS484" s="211">
        <v>1.2169123748999999</v>
      </c>
      <c r="DT484" s="211">
        <v>34.487720854099997</v>
      </c>
      <c r="DU484" s="211">
        <v>10.481771914999999</v>
      </c>
      <c r="DV484" s="211">
        <v>3.4673982735000002</v>
      </c>
      <c r="DW484" s="211">
        <v>1.053771915</v>
      </c>
      <c r="DX484" s="211" t="s">
        <v>456</v>
      </c>
      <c r="DY484" s="217"/>
      <c r="DZ484" s="218" t="s">
        <v>7531</v>
      </c>
      <c r="EA484" s="219" t="s">
        <v>580</v>
      </c>
      <c r="EB484" s="218" t="s">
        <v>580</v>
      </c>
      <c r="EC484" s="220" t="s">
        <v>580</v>
      </c>
      <c r="ED484" s="221" t="s">
        <v>2580</v>
      </c>
      <c r="EE484" s="121"/>
    </row>
    <row r="485" spans="1:135" s="6" customFormat="1" ht="15" customHeight="1" x14ac:dyDescent="0.25">
      <c r="A485" s="207">
        <v>26</v>
      </c>
      <c r="B485" s="208" t="s">
        <v>627</v>
      </c>
      <c r="C485" s="208" t="s">
        <v>458</v>
      </c>
      <c r="D485" s="208" t="s">
        <v>411</v>
      </c>
      <c r="E485" s="208" t="s">
        <v>9</v>
      </c>
      <c r="F485" s="208" t="s">
        <v>371</v>
      </c>
      <c r="G485" s="208" t="s">
        <v>4603</v>
      </c>
      <c r="H485" s="209" t="s">
        <v>7532</v>
      </c>
      <c r="I485" s="208" t="s">
        <v>69</v>
      </c>
      <c r="J485" s="208" t="s">
        <v>579</v>
      </c>
      <c r="K485" s="208" t="s">
        <v>456</v>
      </c>
      <c r="L485" s="208" t="s">
        <v>31</v>
      </c>
      <c r="M485" s="208" t="s">
        <v>11</v>
      </c>
      <c r="N485" s="210">
        <v>9</v>
      </c>
      <c r="O485" s="210">
        <v>3094</v>
      </c>
      <c r="P485" s="210">
        <v>3103</v>
      </c>
      <c r="Q485" s="211">
        <v>748.15</v>
      </c>
      <c r="R485" s="210" t="s">
        <v>78</v>
      </c>
      <c r="S485" s="210">
        <v>3134.2</v>
      </c>
      <c r="T485" s="210">
        <v>13</v>
      </c>
      <c r="U485" s="208" t="s">
        <v>28</v>
      </c>
      <c r="V485" s="208" t="s">
        <v>38</v>
      </c>
      <c r="W485" s="208" t="s">
        <v>399</v>
      </c>
      <c r="X485" s="210" t="s">
        <v>1208</v>
      </c>
      <c r="Y485" s="210" t="s">
        <v>456</v>
      </c>
      <c r="Z485" s="210">
        <v>73</v>
      </c>
      <c r="AA485" s="211" t="s">
        <v>4653</v>
      </c>
      <c r="AB485" s="208" t="s">
        <v>456</v>
      </c>
      <c r="AC485" s="210" t="s">
        <v>456</v>
      </c>
      <c r="AD485" s="210" t="s">
        <v>5853</v>
      </c>
      <c r="AE485" s="210" t="s">
        <v>38</v>
      </c>
      <c r="AF485" s="211" t="s">
        <v>3097</v>
      </c>
      <c r="AG485" s="212" t="s">
        <v>4621</v>
      </c>
      <c r="AH485" s="213">
        <v>793</v>
      </c>
      <c r="AI485" s="213">
        <v>793</v>
      </c>
      <c r="AJ485" s="208" t="s">
        <v>615</v>
      </c>
      <c r="AK485" s="210" t="s">
        <v>456</v>
      </c>
      <c r="AL485" s="211">
        <v>18</v>
      </c>
      <c r="AM485" s="211">
        <v>17.4981495239</v>
      </c>
      <c r="AN485" s="211">
        <v>1554</v>
      </c>
      <c r="AO485" s="210">
        <v>18</v>
      </c>
      <c r="AP485" s="211">
        <v>284</v>
      </c>
      <c r="AQ485" s="211">
        <v>76</v>
      </c>
      <c r="AR485" s="211" t="s">
        <v>456</v>
      </c>
      <c r="AS485" s="211">
        <v>105.45517765939999</v>
      </c>
      <c r="AT485" s="211">
        <v>106.2268831113</v>
      </c>
      <c r="AU485" s="210">
        <v>100</v>
      </c>
      <c r="AV485" s="210">
        <v>0</v>
      </c>
      <c r="AW485" s="211">
        <v>0.03</v>
      </c>
      <c r="AX485" s="211" t="s">
        <v>456</v>
      </c>
      <c r="AY485" s="211">
        <v>174.3</v>
      </c>
      <c r="AZ485" s="208" t="s">
        <v>7021</v>
      </c>
      <c r="BA485" s="211">
        <v>175.1</v>
      </c>
      <c r="BB485" s="211">
        <v>68.844822340600004</v>
      </c>
      <c r="BC485" s="214">
        <v>0.44494268349999999</v>
      </c>
      <c r="BD485" s="211">
        <v>30.632000000000001</v>
      </c>
      <c r="BE485" s="215">
        <v>70.739999999999995</v>
      </c>
      <c r="BF485" s="211">
        <v>7.75</v>
      </c>
      <c r="BG485" s="211">
        <v>31</v>
      </c>
      <c r="BH485" s="214" t="s">
        <v>456</v>
      </c>
      <c r="BI485" s="214" t="s">
        <v>456</v>
      </c>
      <c r="BJ485" s="213">
        <v>744</v>
      </c>
      <c r="BK485" s="214">
        <v>0</v>
      </c>
      <c r="BL485" s="211">
        <v>240.34697</v>
      </c>
      <c r="BM485" s="216">
        <v>12.2576955603125</v>
      </c>
      <c r="BN485" s="216" t="s">
        <v>456</v>
      </c>
      <c r="BO485" s="208" t="s">
        <v>303</v>
      </c>
      <c r="BP485" s="208" t="s">
        <v>456</v>
      </c>
      <c r="BQ485" s="211">
        <v>30.632000000000001</v>
      </c>
      <c r="BR485" s="215">
        <v>70.739999999999995</v>
      </c>
      <c r="BS485" s="211">
        <v>7.75</v>
      </c>
      <c r="BT485" s="210">
        <v>30</v>
      </c>
      <c r="BU485" s="211">
        <v>0</v>
      </c>
      <c r="BV485" s="211">
        <v>232.59</v>
      </c>
      <c r="BW485" s="216">
        <v>11.86209</v>
      </c>
      <c r="BX485" s="216" t="s">
        <v>456</v>
      </c>
      <c r="BY485" s="216" t="s">
        <v>456</v>
      </c>
      <c r="BZ485" s="216" t="s">
        <v>456</v>
      </c>
      <c r="CA485" s="216" t="s">
        <v>28</v>
      </c>
      <c r="CB485" s="216" t="s">
        <v>456</v>
      </c>
      <c r="CC485" s="216" t="s">
        <v>456</v>
      </c>
      <c r="CD485" s="216" t="s">
        <v>456</v>
      </c>
      <c r="CE485" s="216" t="s">
        <v>456</v>
      </c>
      <c r="CF485" s="216" t="s">
        <v>456</v>
      </c>
      <c r="CG485" s="216" t="s">
        <v>456</v>
      </c>
      <c r="CH485" s="208" t="s">
        <v>456</v>
      </c>
      <c r="CI485" s="208" t="s">
        <v>456</v>
      </c>
      <c r="CJ485" s="212" t="s">
        <v>456</v>
      </c>
      <c r="CK485" s="211">
        <v>0</v>
      </c>
      <c r="CL485" s="211">
        <v>0</v>
      </c>
      <c r="CM485" s="210" t="s">
        <v>456</v>
      </c>
      <c r="CN485" s="211">
        <v>-0.1442279373</v>
      </c>
      <c r="CO485" s="211">
        <v>0.1762279373</v>
      </c>
      <c r="CP485" s="208" t="s">
        <v>456</v>
      </c>
      <c r="CQ485" s="211">
        <v>71.06</v>
      </c>
      <c r="CR485" s="211">
        <v>45.564337606300001</v>
      </c>
      <c r="CS485" s="211">
        <v>11.532476992799999</v>
      </c>
      <c r="CT485" s="211">
        <v>14.9320505095</v>
      </c>
      <c r="CU485" s="211">
        <v>3.7794769927999998</v>
      </c>
      <c r="CV485" s="210">
        <v>1.45</v>
      </c>
      <c r="CW485" s="216">
        <v>1.014</v>
      </c>
      <c r="CX485" s="216">
        <v>0.86499999999999999</v>
      </c>
      <c r="CY485" s="216">
        <v>0.83399999999999996</v>
      </c>
      <c r="CZ485" s="213">
        <v>2276</v>
      </c>
      <c r="DA485" s="213">
        <v>2267.84</v>
      </c>
      <c r="DB485" s="213">
        <v>78.010000000000005</v>
      </c>
      <c r="DC485" s="210">
        <v>51</v>
      </c>
      <c r="DD485" s="210" t="s">
        <v>456</v>
      </c>
      <c r="DE485" s="210">
        <v>83.6</v>
      </c>
      <c r="DF485" s="211">
        <v>225</v>
      </c>
      <c r="DG485" s="211">
        <v>-22.5333333333</v>
      </c>
      <c r="DH485" s="213">
        <v>50.3</v>
      </c>
      <c r="DI485" s="208" t="s">
        <v>258</v>
      </c>
      <c r="DJ485" s="208" t="s">
        <v>456</v>
      </c>
      <c r="DK485" s="208" t="s">
        <v>456</v>
      </c>
      <c r="DL485" s="208" t="s">
        <v>456</v>
      </c>
      <c r="DM485" s="210">
        <v>0</v>
      </c>
      <c r="DN485" s="211">
        <v>70.739999999999995</v>
      </c>
      <c r="DO485" s="211">
        <v>0.52822721230000003</v>
      </c>
      <c r="DP485" s="211">
        <v>36.365708584399997</v>
      </c>
      <c r="DQ485" s="211">
        <v>9.2042750889999994</v>
      </c>
      <c r="DR485" s="211">
        <v>5.7334214876000003</v>
      </c>
      <c r="DS485" s="211">
        <v>1.4512750889999999</v>
      </c>
      <c r="DT485" s="211">
        <v>54.092579445600002</v>
      </c>
      <c r="DU485" s="211">
        <v>13.6910017946</v>
      </c>
      <c r="DV485" s="211">
        <v>23.460292348799999</v>
      </c>
      <c r="DW485" s="211">
        <v>5.9380017945999999</v>
      </c>
      <c r="DX485" s="211" t="s">
        <v>456</v>
      </c>
      <c r="DY485" s="217"/>
      <c r="DZ485" s="218" t="s">
        <v>7533</v>
      </c>
      <c r="EA485" s="219" t="s">
        <v>580</v>
      </c>
      <c r="EB485" s="218" t="s">
        <v>580</v>
      </c>
      <c r="EC485" s="220" t="s">
        <v>580</v>
      </c>
      <c r="ED485" s="221" t="s">
        <v>2580</v>
      </c>
      <c r="EE485" s="121"/>
    </row>
    <row r="486" spans="1:135" s="6" customFormat="1" ht="15" customHeight="1" x14ac:dyDescent="0.25">
      <c r="A486" s="207">
        <v>27</v>
      </c>
      <c r="B486" s="208" t="s">
        <v>627</v>
      </c>
      <c r="C486" s="208" t="s">
        <v>458</v>
      </c>
      <c r="D486" s="208" t="s">
        <v>411</v>
      </c>
      <c r="E486" s="208" t="s">
        <v>9</v>
      </c>
      <c r="F486" s="208" t="s">
        <v>371</v>
      </c>
      <c r="G486" s="208" t="s">
        <v>2186</v>
      </c>
      <c r="H486" s="209" t="s">
        <v>7534</v>
      </c>
      <c r="I486" s="208" t="s">
        <v>69</v>
      </c>
      <c r="J486" s="208" t="s">
        <v>579</v>
      </c>
      <c r="K486" s="208" t="s">
        <v>456</v>
      </c>
      <c r="L486" s="208" t="s">
        <v>629</v>
      </c>
      <c r="M486" s="208" t="s">
        <v>39</v>
      </c>
      <c r="N486" s="210">
        <v>8</v>
      </c>
      <c r="O486" s="210">
        <v>2875</v>
      </c>
      <c r="P486" s="210">
        <v>2883</v>
      </c>
      <c r="Q486" s="211">
        <v>24.21</v>
      </c>
      <c r="R486" s="210" t="s">
        <v>78</v>
      </c>
      <c r="S486" s="210">
        <v>2910.4</v>
      </c>
      <c r="T486" s="210">
        <v>3.1</v>
      </c>
      <c r="U486" s="208" t="s">
        <v>28</v>
      </c>
      <c r="V486" s="208" t="s">
        <v>70</v>
      </c>
      <c r="W486" s="208" t="s">
        <v>1671</v>
      </c>
      <c r="X486" s="210" t="s">
        <v>947</v>
      </c>
      <c r="Y486" s="210" t="s">
        <v>456</v>
      </c>
      <c r="Z486" s="210">
        <v>73</v>
      </c>
      <c r="AA486" s="211" t="s">
        <v>4149</v>
      </c>
      <c r="AB486" s="208" t="s">
        <v>456</v>
      </c>
      <c r="AC486" s="210" t="s">
        <v>456</v>
      </c>
      <c r="AD486" s="210" t="s">
        <v>3800</v>
      </c>
      <c r="AE486" s="210" t="s">
        <v>70</v>
      </c>
      <c r="AF486" s="211" t="s">
        <v>3156</v>
      </c>
      <c r="AG486" s="212" t="s">
        <v>4934</v>
      </c>
      <c r="AH486" s="213">
        <v>598</v>
      </c>
      <c r="AI486" s="213">
        <v>598</v>
      </c>
      <c r="AJ486" s="208" t="s">
        <v>615</v>
      </c>
      <c r="AK486" s="210" t="s">
        <v>456</v>
      </c>
      <c r="AL486" s="211">
        <v>18.3</v>
      </c>
      <c r="AM486" s="211">
        <v>17.4981495239</v>
      </c>
      <c r="AN486" s="211">
        <v>2062</v>
      </c>
      <c r="AO486" s="210">
        <v>18.5</v>
      </c>
      <c r="AP486" s="211">
        <v>24.14</v>
      </c>
      <c r="AQ486" s="211">
        <v>41</v>
      </c>
      <c r="AR486" s="211" t="s">
        <v>456</v>
      </c>
      <c r="AS486" s="211">
        <v>87.931243997699994</v>
      </c>
      <c r="AT486" s="211">
        <v>89.088387407699997</v>
      </c>
      <c r="AU486" s="210">
        <v>600</v>
      </c>
      <c r="AV486" s="210">
        <v>0</v>
      </c>
      <c r="AW486" s="211">
        <v>5.65</v>
      </c>
      <c r="AX486" s="211" t="s">
        <v>456</v>
      </c>
      <c r="AY486" s="211">
        <v>234.2</v>
      </c>
      <c r="AZ486" s="208" t="s">
        <v>7021</v>
      </c>
      <c r="BA486" s="211">
        <v>235.4</v>
      </c>
      <c r="BB486" s="211">
        <v>146.26875600229999</v>
      </c>
      <c r="BC486" s="214">
        <v>0.12750452500000001</v>
      </c>
      <c r="BD486" s="211">
        <v>18.524999999999999</v>
      </c>
      <c r="BE486" s="215">
        <v>71.188999999999993</v>
      </c>
      <c r="BF486" s="211">
        <v>4.47</v>
      </c>
      <c r="BG486" s="211">
        <v>31</v>
      </c>
      <c r="BH486" s="214">
        <v>0.11667</v>
      </c>
      <c r="BI486" s="214">
        <v>0.2</v>
      </c>
      <c r="BJ486" s="213">
        <v>274</v>
      </c>
      <c r="BK486" s="214">
        <v>0</v>
      </c>
      <c r="BL486" s="211">
        <v>138.48183</v>
      </c>
      <c r="BM486" s="216">
        <v>13.432737652226299</v>
      </c>
      <c r="BN486" s="216" t="s">
        <v>456</v>
      </c>
      <c r="BO486" s="208" t="s">
        <v>586</v>
      </c>
      <c r="BP486" s="208" t="s">
        <v>456</v>
      </c>
      <c r="BQ486" s="211">
        <v>18.524999999999999</v>
      </c>
      <c r="BR486" s="215">
        <v>71.188999999999993</v>
      </c>
      <c r="BS486" s="211">
        <v>4.47</v>
      </c>
      <c r="BT486" s="210">
        <v>30</v>
      </c>
      <c r="BU486" s="211">
        <v>0</v>
      </c>
      <c r="BV486" s="211">
        <v>134.01</v>
      </c>
      <c r="BW486" s="216">
        <v>12.99897</v>
      </c>
      <c r="BX486" s="216" t="s">
        <v>456</v>
      </c>
      <c r="BY486" s="216" t="s">
        <v>456</v>
      </c>
      <c r="BZ486" s="216" t="s">
        <v>456</v>
      </c>
      <c r="CA486" s="216" t="s">
        <v>28</v>
      </c>
      <c r="CB486" s="216" t="s">
        <v>456</v>
      </c>
      <c r="CC486" s="216" t="s">
        <v>456</v>
      </c>
      <c r="CD486" s="216" t="s">
        <v>456</v>
      </c>
      <c r="CE486" s="216" t="s">
        <v>456</v>
      </c>
      <c r="CF486" s="216" t="s">
        <v>456</v>
      </c>
      <c r="CG486" s="216" t="s">
        <v>456</v>
      </c>
      <c r="CH486" s="208" t="s">
        <v>456</v>
      </c>
      <c r="CI486" s="208" t="s">
        <v>456</v>
      </c>
      <c r="CJ486" s="212" t="s">
        <v>456</v>
      </c>
      <c r="CK486" s="211">
        <v>0</v>
      </c>
      <c r="CL486" s="211">
        <v>0</v>
      </c>
      <c r="CM486" s="210" t="s">
        <v>456</v>
      </c>
      <c r="CN486" s="211">
        <v>-0.46471897960000003</v>
      </c>
      <c r="CO486" s="211">
        <v>-0.49228102039999999</v>
      </c>
      <c r="CP486" s="208" t="s">
        <v>456</v>
      </c>
      <c r="CQ486" s="211">
        <v>87.55</v>
      </c>
      <c r="CR486" s="211">
        <v>18.566723957699999</v>
      </c>
      <c r="CS486" s="211">
        <v>4.4773342869999997</v>
      </c>
      <c r="CT486" s="211">
        <v>4.2207828699999998E-2</v>
      </c>
      <c r="CU486" s="211">
        <v>1.0334286999999999E-2</v>
      </c>
      <c r="CV486" s="210">
        <v>-2.5</v>
      </c>
      <c r="CW486" s="216">
        <v>1.0169999999999999</v>
      </c>
      <c r="CX486" s="216">
        <v>0.83699999999999997</v>
      </c>
      <c r="CY486" s="216">
        <v>0.73399999999999999</v>
      </c>
      <c r="CZ486" s="213">
        <v>2785</v>
      </c>
      <c r="DA486" s="213">
        <v>2772.78</v>
      </c>
      <c r="DB486" s="213">
        <v>78.010000000000005</v>
      </c>
      <c r="DC486" s="210">
        <v>97</v>
      </c>
      <c r="DD486" s="210" t="s">
        <v>456</v>
      </c>
      <c r="DE486" s="210">
        <v>103</v>
      </c>
      <c r="DF486" s="211">
        <v>259</v>
      </c>
      <c r="DG486" s="211">
        <v>-9.5752895752999994</v>
      </c>
      <c r="DH486" s="213">
        <v>77.900000000000006</v>
      </c>
      <c r="DI486" s="208" t="s">
        <v>258</v>
      </c>
      <c r="DJ486" s="208" t="s">
        <v>456</v>
      </c>
      <c r="DK486" s="208" t="s">
        <v>456</v>
      </c>
      <c r="DL486" s="208" t="s">
        <v>4880</v>
      </c>
      <c r="DM486" s="210">
        <v>-3.5</v>
      </c>
      <c r="DN486" s="211">
        <v>71.188999999999993</v>
      </c>
      <c r="DO486" s="211">
        <v>0.1575226673</v>
      </c>
      <c r="DP486" s="211">
        <v>22.886304724799999</v>
      </c>
      <c r="DQ486" s="211">
        <v>5.5189939312999998</v>
      </c>
      <c r="DR486" s="211">
        <v>4.3617885958000002</v>
      </c>
      <c r="DS486" s="211">
        <v>1.0519939313</v>
      </c>
      <c r="DT486" s="211">
        <v>22.938450813700001</v>
      </c>
      <c r="DU486" s="211">
        <v>5.5315688730000003</v>
      </c>
      <c r="DV486" s="211">
        <v>4.4139346847000001</v>
      </c>
      <c r="DW486" s="211">
        <v>1.064568873</v>
      </c>
      <c r="DX486" s="211" t="s">
        <v>456</v>
      </c>
      <c r="DY486" s="217"/>
      <c r="DZ486" s="218" t="s">
        <v>580</v>
      </c>
      <c r="EA486" s="219" t="s">
        <v>580</v>
      </c>
      <c r="EB486" s="218" t="s">
        <v>580</v>
      </c>
      <c r="EC486" s="220" t="s">
        <v>580</v>
      </c>
      <c r="ED486" s="221" t="s">
        <v>2580</v>
      </c>
      <c r="EE486" s="121"/>
    </row>
    <row r="487" spans="1:135" s="6" customFormat="1" ht="15" customHeight="1" x14ac:dyDescent="0.25">
      <c r="A487" s="207">
        <v>28</v>
      </c>
      <c r="B487" s="208" t="s">
        <v>627</v>
      </c>
      <c r="C487" s="208" t="s">
        <v>458</v>
      </c>
      <c r="D487" s="208" t="s">
        <v>411</v>
      </c>
      <c r="E487" s="208" t="s">
        <v>9</v>
      </c>
      <c r="F487" s="208" t="s">
        <v>371</v>
      </c>
      <c r="G487" s="208" t="s">
        <v>453</v>
      </c>
      <c r="H487" s="209" t="s">
        <v>7535</v>
      </c>
      <c r="I487" s="208" t="s">
        <v>69</v>
      </c>
      <c r="J487" s="208" t="s">
        <v>579</v>
      </c>
      <c r="K487" s="208" t="s">
        <v>456</v>
      </c>
      <c r="L487" s="208" t="s">
        <v>64</v>
      </c>
      <c r="M487" s="208" t="s">
        <v>22</v>
      </c>
      <c r="N487" s="210">
        <v>2.9</v>
      </c>
      <c r="O487" s="210">
        <v>2779.6</v>
      </c>
      <c r="P487" s="210">
        <v>2782.5</v>
      </c>
      <c r="Q487" s="211">
        <v>359.71600000000001</v>
      </c>
      <c r="R487" s="210" t="s">
        <v>78</v>
      </c>
      <c r="S487" s="210">
        <v>2845.1</v>
      </c>
      <c r="T487" s="210">
        <v>2.9</v>
      </c>
      <c r="U487" s="208" t="s">
        <v>28</v>
      </c>
      <c r="V487" s="208" t="s">
        <v>70</v>
      </c>
      <c r="W487" s="208" t="s">
        <v>1681</v>
      </c>
      <c r="X487" s="210" t="s">
        <v>426</v>
      </c>
      <c r="Y487" s="210" t="s">
        <v>456</v>
      </c>
      <c r="Z487" s="210">
        <v>73</v>
      </c>
      <c r="AA487" s="211" t="s">
        <v>3847</v>
      </c>
      <c r="AB487" s="208" t="s">
        <v>456</v>
      </c>
      <c r="AC487" s="210" t="s">
        <v>456</v>
      </c>
      <c r="AD487" s="210" t="s">
        <v>3851</v>
      </c>
      <c r="AE487" s="210" t="s">
        <v>70</v>
      </c>
      <c r="AF487" s="211" t="s">
        <v>3090</v>
      </c>
      <c r="AG487" s="212" t="s">
        <v>4248</v>
      </c>
      <c r="AH487" s="213">
        <v>904</v>
      </c>
      <c r="AI487" s="213">
        <v>904</v>
      </c>
      <c r="AJ487" s="208" t="s">
        <v>615</v>
      </c>
      <c r="AK487" s="210" t="s">
        <v>456</v>
      </c>
      <c r="AL487" s="211">
        <v>18</v>
      </c>
      <c r="AM487" s="211">
        <v>17.4981495239</v>
      </c>
      <c r="AN487" s="211">
        <v>2070</v>
      </c>
      <c r="AO487" s="210">
        <v>18.600000000000001</v>
      </c>
      <c r="AP487" s="211">
        <v>276.64999999999998</v>
      </c>
      <c r="AQ487" s="211">
        <v>39</v>
      </c>
      <c r="AR487" s="211" t="s">
        <v>456</v>
      </c>
      <c r="AS487" s="211">
        <v>66.383652713299995</v>
      </c>
      <c r="AT487" s="211">
        <v>67.206813701900003</v>
      </c>
      <c r="AU487" s="210">
        <v>36</v>
      </c>
      <c r="AV487" s="210">
        <v>0</v>
      </c>
      <c r="AW487" s="211">
        <v>0</v>
      </c>
      <c r="AX487" s="211" t="s">
        <v>456</v>
      </c>
      <c r="AY487" s="211">
        <v>190</v>
      </c>
      <c r="AZ487" s="208" t="s">
        <v>7021</v>
      </c>
      <c r="BA487" s="211">
        <v>190.9</v>
      </c>
      <c r="BB487" s="211">
        <v>123.61634728670001</v>
      </c>
      <c r="BC487" s="214">
        <v>0.38166772440000002</v>
      </c>
      <c r="BD487" s="211">
        <v>46.527999999999999</v>
      </c>
      <c r="BE487" s="215">
        <v>29.968</v>
      </c>
      <c r="BF487" s="211">
        <v>27.24</v>
      </c>
      <c r="BG487" s="211">
        <v>31</v>
      </c>
      <c r="BH487" s="214">
        <v>0.16667000000000001</v>
      </c>
      <c r="BI487" s="214">
        <v>0.16667000000000001</v>
      </c>
      <c r="BJ487" s="213">
        <v>372</v>
      </c>
      <c r="BK487" s="214">
        <v>0</v>
      </c>
      <c r="BL487" s="211">
        <v>844.44912999999997</v>
      </c>
      <c r="BM487" s="216">
        <v>62.489235754947202</v>
      </c>
      <c r="BN487" s="216" t="s">
        <v>456</v>
      </c>
      <c r="BO487" s="208" t="s">
        <v>586</v>
      </c>
      <c r="BP487" s="208" t="s">
        <v>456</v>
      </c>
      <c r="BQ487" s="211">
        <v>46.527999999999999</v>
      </c>
      <c r="BR487" s="215">
        <v>29.968</v>
      </c>
      <c r="BS487" s="211">
        <v>27.24</v>
      </c>
      <c r="BT487" s="210">
        <v>30</v>
      </c>
      <c r="BU487" s="211">
        <v>0</v>
      </c>
      <c r="BV487" s="211">
        <v>817.2</v>
      </c>
      <c r="BW487" s="216">
        <v>60.472799999999999</v>
      </c>
      <c r="BX487" s="216" t="s">
        <v>456</v>
      </c>
      <c r="BY487" s="216" t="s">
        <v>456</v>
      </c>
      <c r="BZ487" s="216" t="s">
        <v>456</v>
      </c>
      <c r="CA487" s="216" t="s">
        <v>28</v>
      </c>
      <c r="CB487" s="216" t="s">
        <v>456</v>
      </c>
      <c r="CC487" s="216" t="s">
        <v>456</v>
      </c>
      <c r="CD487" s="216" t="s">
        <v>456</v>
      </c>
      <c r="CE487" s="216" t="s">
        <v>456</v>
      </c>
      <c r="CF487" s="216" t="s">
        <v>456</v>
      </c>
      <c r="CG487" s="216" t="s">
        <v>456</v>
      </c>
      <c r="CH487" s="208" t="s">
        <v>456</v>
      </c>
      <c r="CI487" s="208" t="s">
        <v>456</v>
      </c>
      <c r="CJ487" s="212" t="s">
        <v>456</v>
      </c>
      <c r="CK487" s="211">
        <v>0</v>
      </c>
      <c r="CL487" s="211">
        <v>0</v>
      </c>
      <c r="CM487" s="210" t="s">
        <v>456</v>
      </c>
      <c r="CN487" s="211">
        <v>-1.7128240661</v>
      </c>
      <c r="CO487" s="211">
        <v>-2.0471759339000002</v>
      </c>
      <c r="CP487" s="208" t="s">
        <v>456</v>
      </c>
      <c r="CQ487" s="211">
        <v>71.739999999999995</v>
      </c>
      <c r="CR487" s="211">
        <v>44.813648970199999</v>
      </c>
      <c r="CS487" s="211">
        <v>26.2367557882</v>
      </c>
      <c r="CT487" s="211">
        <v>-1.7140929653000001</v>
      </c>
      <c r="CU487" s="211">
        <v>-1.0032442118</v>
      </c>
      <c r="CV487" s="210">
        <v>1</v>
      </c>
      <c r="CW487" s="216">
        <v>1.0149999999999999</v>
      </c>
      <c r="CX487" s="216">
        <v>0.83599999999999997</v>
      </c>
      <c r="CY487" s="216">
        <v>0.75800000000000001</v>
      </c>
      <c r="CZ487" s="213">
        <v>2351</v>
      </c>
      <c r="DA487" s="213">
        <v>2341.8739999999998</v>
      </c>
      <c r="DB487" s="213">
        <v>78.010000000000005</v>
      </c>
      <c r="DC487" s="210">
        <v>74</v>
      </c>
      <c r="DD487" s="210" t="s">
        <v>456</v>
      </c>
      <c r="DE487" s="210">
        <v>84.4</v>
      </c>
      <c r="DF487" s="211">
        <v>235</v>
      </c>
      <c r="DG487" s="211">
        <v>-19.148936170199999</v>
      </c>
      <c r="DH487" s="213">
        <v>338.8</v>
      </c>
      <c r="DI487" s="208" t="s">
        <v>258</v>
      </c>
      <c r="DJ487" s="208" t="s">
        <v>456</v>
      </c>
      <c r="DK487" s="208" t="s">
        <v>456</v>
      </c>
      <c r="DL487" s="208" t="s">
        <v>456</v>
      </c>
      <c r="DM487" s="210">
        <v>0</v>
      </c>
      <c r="DN487" s="211">
        <v>29.968</v>
      </c>
      <c r="DO487" s="211">
        <v>0.43093185350000002</v>
      </c>
      <c r="DP487" s="211">
        <v>52.533646404400002</v>
      </c>
      <c r="DQ487" s="211">
        <v>30.756532508500001</v>
      </c>
      <c r="DR487" s="211">
        <v>6.0059044688999998</v>
      </c>
      <c r="DS487" s="211">
        <v>3.5165325085000001</v>
      </c>
      <c r="DT487" s="211">
        <v>50.598294506599998</v>
      </c>
      <c r="DU487" s="211">
        <v>29.623454612</v>
      </c>
      <c r="DV487" s="211">
        <v>4.0705525711000003</v>
      </c>
      <c r="DW487" s="211">
        <v>2.383454612</v>
      </c>
      <c r="DX487" s="211" t="s">
        <v>456</v>
      </c>
      <c r="DY487" s="217"/>
      <c r="DZ487" s="218" t="s">
        <v>7536</v>
      </c>
      <c r="EA487" s="219" t="s">
        <v>580</v>
      </c>
      <c r="EB487" s="218" t="s">
        <v>580</v>
      </c>
      <c r="EC487" s="220" t="s">
        <v>580</v>
      </c>
      <c r="ED487" s="221" t="s">
        <v>2582</v>
      </c>
      <c r="EE487" s="121"/>
    </row>
    <row r="488" spans="1:135" s="6" customFormat="1" ht="15" customHeight="1" x14ac:dyDescent="0.25">
      <c r="A488" s="207">
        <v>29</v>
      </c>
      <c r="B488" s="208" t="s">
        <v>627</v>
      </c>
      <c r="C488" s="208" t="s">
        <v>458</v>
      </c>
      <c r="D488" s="208" t="s">
        <v>411</v>
      </c>
      <c r="E488" s="208" t="s">
        <v>9</v>
      </c>
      <c r="F488" s="208" t="s">
        <v>371</v>
      </c>
      <c r="G488" s="208" t="s">
        <v>2186</v>
      </c>
      <c r="H488" s="209" t="s">
        <v>4995</v>
      </c>
      <c r="I488" s="208" t="s">
        <v>69</v>
      </c>
      <c r="J488" s="208" t="s">
        <v>579</v>
      </c>
      <c r="K488" s="208" t="s">
        <v>456</v>
      </c>
      <c r="L488" s="208" t="s">
        <v>629</v>
      </c>
      <c r="M488" s="208" t="s">
        <v>39</v>
      </c>
      <c r="N488" s="210">
        <v>532.08000000000004</v>
      </c>
      <c r="O488" s="210">
        <v>3757.5</v>
      </c>
      <c r="P488" s="210">
        <v>4289.58</v>
      </c>
      <c r="Q488" s="211">
        <v>908.68299999999999</v>
      </c>
      <c r="R488" s="210" t="s">
        <v>590</v>
      </c>
      <c r="S488" s="210">
        <v>4290</v>
      </c>
      <c r="T488" s="210">
        <v>533</v>
      </c>
      <c r="U488" s="208" t="s">
        <v>28</v>
      </c>
      <c r="V488" s="208" t="s">
        <v>70</v>
      </c>
      <c r="W488" s="208" t="s">
        <v>3778</v>
      </c>
      <c r="X488" s="210" t="s">
        <v>998</v>
      </c>
      <c r="Y488" s="210" t="s">
        <v>456</v>
      </c>
      <c r="Z488" s="210">
        <v>73</v>
      </c>
      <c r="AA488" s="211" t="s">
        <v>4996</v>
      </c>
      <c r="AB488" s="208" t="s">
        <v>456</v>
      </c>
      <c r="AC488" s="210" t="s">
        <v>456</v>
      </c>
      <c r="AD488" s="210" t="s">
        <v>2005</v>
      </c>
      <c r="AE488" s="210" t="s">
        <v>70</v>
      </c>
      <c r="AF488" s="211" t="s">
        <v>3061</v>
      </c>
      <c r="AG488" s="212" t="s">
        <v>4969</v>
      </c>
      <c r="AH488" s="213">
        <v>524</v>
      </c>
      <c r="AI488" s="213">
        <v>524</v>
      </c>
      <c r="AJ488" s="208" t="s">
        <v>615</v>
      </c>
      <c r="AK488" s="210" t="s">
        <v>456</v>
      </c>
      <c r="AL488" s="211">
        <v>18.5</v>
      </c>
      <c r="AM488" s="211">
        <v>18.2778189048</v>
      </c>
      <c r="AN488" s="211">
        <v>1365</v>
      </c>
      <c r="AO488" s="210">
        <v>19.2</v>
      </c>
      <c r="AP488" s="211">
        <v>161.41</v>
      </c>
      <c r="AQ488" s="211" t="s">
        <v>456</v>
      </c>
      <c r="AR488" s="211" t="s">
        <v>456</v>
      </c>
      <c r="AS488" s="211">
        <v>140.22</v>
      </c>
      <c r="AT488" s="211">
        <v>141.30000000000001</v>
      </c>
      <c r="AU488" s="210">
        <v>0</v>
      </c>
      <c r="AV488" s="210">
        <v>50</v>
      </c>
      <c r="AW488" s="211">
        <v>0</v>
      </c>
      <c r="AX488" s="211" t="s">
        <v>456</v>
      </c>
      <c r="AY488" s="211">
        <v>263.7</v>
      </c>
      <c r="AZ488" s="208" t="s">
        <v>7021</v>
      </c>
      <c r="BA488" s="211">
        <v>265.10000000000002</v>
      </c>
      <c r="BB488" s="211">
        <v>123.48</v>
      </c>
      <c r="BC488" s="214">
        <v>0.76839974079999995</v>
      </c>
      <c r="BD488" s="211">
        <v>94.882000000000005</v>
      </c>
      <c r="BE488" s="215">
        <v>6.5780000000000003</v>
      </c>
      <c r="BF488" s="211">
        <v>74.19</v>
      </c>
      <c r="BG488" s="211">
        <v>31</v>
      </c>
      <c r="BH488" s="214" t="s">
        <v>456</v>
      </c>
      <c r="BI488" s="214" t="s">
        <v>456</v>
      </c>
      <c r="BJ488" s="213">
        <v>744</v>
      </c>
      <c r="BK488" s="214">
        <v>0</v>
      </c>
      <c r="BL488" s="211">
        <v>2299.95723</v>
      </c>
      <c r="BM488" s="216">
        <v>223.09585128090001</v>
      </c>
      <c r="BN488" s="216" t="s">
        <v>456</v>
      </c>
      <c r="BO488" s="208" t="s">
        <v>303</v>
      </c>
      <c r="BP488" s="208" t="s">
        <v>456</v>
      </c>
      <c r="BQ488" s="211">
        <v>94.882000000000005</v>
      </c>
      <c r="BR488" s="215">
        <v>6.5780000000000003</v>
      </c>
      <c r="BS488" s="211">
        <v>74.19</v>
      </c>
      <c r="BT488" s="210">
        <v>30</v>
      </c>
      <c r="BU488" s="211">
        <v>0</v>
      </c>
      <c r="BV488" s="211">
        <v>2225.7600000000002</v>
      </c>
      <c r="BW488" s="216">
        <v>215.89872</v>
      </c>
      <c r="BX488" s="216" t="s">
        <v>456</v>
      </c>
      <c r="BY488" s="216" t="s">
        <v>456</v>
      </c>
      <c r="BZ488" s="216" t="s">
        <v>456</v>
      </c>
      <c r="CA488" s="216" t="s">
        <v>28</v>
      </c>
      <c r="CB488" s="216" t="s">
        <v>456</v>
      </c>
      <c r="CC488" s="216" t="s">
        <v>456</v>
      </c>
      <c r="CD488" s="216" t="s">
        <v>456</v>
      </c>
      <c r="CE488" s="216" t="s">
        <v>456</v>
      </c>
      <c r="CF488" s="216" t="s">
        <v>456</v>
      </c>
      <c r="CG488" s="216" t="s">
        <v>456</v>
      </c>
      <c r="CH488" s="208" t="s">
        <v>456</v>
      </c>
      <c r="CI488" s="208" t="s">
        <v>456</v>
      </c>
      <c r="CJ488" s="212" t="s">
        <v>456</v>
      </c>
      <c r="CK488" s="211">
        <v>0</v>
      </c>
      <c r="CL488" s="211">
        <v>0</v>
      </c>
      <c r="CM488" s="210" t="s">
        <v>456</v>
      </c>
      <c r="CN488" s="211">
        <v>0.36038102319999998</v>
      </c>
      <c r="CO488" s="211">
        <v>0.32761897680000002</v>
      </c>
      <c r="CP488" s="208" t="s">
        <v>456</v>
      </c>
      <c r="CQ488" s="211">
        <v>87.55</v>
      </c>
      <c r="CR488" s="211">
        <v>134.5625286097</v>
      </c>
      <c r="CS488" s="211">
        <v>105.2197326135</v>
      </c>
      <c r="CT488" s="211">
        <v>39.680270545200003</v>
      </c>
      <c r="CU488" s="211">
        <v>31.0277326135</v>
      </c>
      <c r="CV488" s="210">
        <v>1</v>
      </c>
      <c r="CW488" s="216">
        <v>1.0169999999999999</v>
      </c>
      <c r="CX488" s="216">
        <v>0.83699999999999997</v>
      </c>
      <c r="CY488" s="216">
        <v>0.73399999999999999</v>
      </c>
      <c r="CZ488" s="213">
        <v>2785</v>
      </c>
      <c r="DA488" s="213">
        <v>2770.808</v>
      </c>
      <c r="DB488" s="213">
        <v>78.010000000000005</v>
      </c>
      <c r="DC488" s="210">
        <v>97</v>
      </c>
      <c r="DD488" s="210" t="s">
        <v>456</v>
      </c>
      <c r="DE488" s="210">
        <v>103</v>
      </c>
      <c r="DF488" s="211">
        <v>259</v>
      </c>
      <c r="DG488" s="211">
        <v>1.8146718147000001</v>
      </c>
      <c r="DH488" s="213">
        <v>77.900000000000006</v>
      </c>
      <c r="DI488" s="208" t="s">
        <v>258</v>
      </c>
      <c r="DJ488" s="208" t="s">
        <v>456</v>
      </c>
      <c r="DK488" s="208" t="s">
        <v>456</v>
      </c>
      <c r="DL488" s="208" t="s">
        <v>456</v>
      </c>
      <c r="DM488" s="210">
        <v>0</v>
      </c>
      <c r="DN488" s="211">
        <v>6.5780000000000003</v>
      </c>
      <c r="DO488" s="211">
        <v>0.8675888491</v>
      </c>
      <c r="DP488" s="211">
        <v>107.1298710873</v>
      </c>
      <c r="DQ488" s="211">
        <v>83.769058943800005</v>
      </c>
      <c r="DR488" s="211">
        <v>12.2476130228</v>
      </c>
      <c r="DS488" s="211">
        <v>9.5770589437999991</v>
      </c>
      <c r="DT488" s="211">
        <v>151.9321592551</v>
      </c>
      <c r="DU488" s="211">
        <v>118.8017298529</v>
      </c>
      <c r="DV488" s="211">
        <v>57.049901190600004</v>
      </c>
      <c r="DW488" s="211">
        <v>44.609729852900003</v>
      </c>
      <c r="DX488" s="211">
        <v>171.1248352778</v>
      </c>
      <c r="DY488" s="217"/>
      <c r="DZ488" s="218" t="s">
        <v>580</v>
      </c>
      <c r="EA488" s="219" t="s">
        <v>580</v>
      </c>
      <c r="EB488" s="218" t="s">
        <v>580</v>
      </c>
      <c r="EC488" s="220" t="s">
        <v>580</v>
      </c>
      <c r="ED488" s="221" t="s">
        <v>2582</v>
      </c>
      <c r="EE488" s="121"/>
    </row>
    <row r="489" spans="1:135" s="6" customFormat="1" ht="15" customHeight="1" x14ac:dyDescent="0.25">
      <c r="A489" s="222" t="s">
        <v>2701</v>
      </c>
      <c r="B489" s="223"/>
      <c r="C489" s="223"/>
      <c r="D489" s="223"/>
      <c r="E489" s="223"/>
      <c r="F489" s="223"/>
      <c r="G489" s="223"/>
      <c r="H489" s="223"/>
      <c r="I489" s="223"/>
      <c r="J489" s="223"/>
      <c r="K489" s="223"/>
      <c r="L489" s="223"/>
      <c r="M489" s="223"/>
      <c r="N489" s="223"/>
      <c r="O489" s="223"/>
      <c r="P489" s="223"/>
      <c r="Q489" s="223"/>
      <c r="R489" s="223"/>
      <c r="S489" s="223"/>
      <c r="T489" s="223"/>
      <c r="U489" s="223"/>
      <c r="V489" s="223"/>
      <c r="W489" s="223"/>
      <c r="X489" s="223"/>
      <c r="Y489" s="223"/>
      <c r="Z489" s="223"/>
      <c r="AA489" s="223"/>
      <c r="AB489" s="223"/>
      <c r="AC489" s="223"/>
      <c r="AD489" s="223"/>
      <c r="AE489" s="223"/>
      <c r="AF489" s="223"/>
      <c r="AG489" s="223"/>
      <c r="AH489" s="223"/>
      <c r="AI489" s="223"/>
      <c r="AJ489" s="223"/>
      <c r="AK489" s="224"/>
      <c r="AL489" s="224"/>
      <c r="AM489" s="224"/>
      <c r="AN489" s="224"/>
      <c r="AO489" s="224"/>
      <c r="AP489" s="224"/>
      <c r="AQ489" s="225"/>
      <c r="AR489" s="225"/>
      <c r="AS489" s="225"/>
      <c r="AT489" s="225"/>
      <c r="AU489" s="224"/>
      <c r="AV489" s="224"/>
      <c r="AW489" s="224"/>
      <c r="AX489" s="225"/>
      <c r="AY489" s="225"/>
      <c r="AZ489" s="226"/>
      <c r="BA489" s="225"/>
      <c r="BB489" s="225"/>
      <c r="BC489" s="225"/>
      <c r="BD489" s="225">
        <v>1658.3989999999999</v>
      </c>
      <c r="BE489" s="225">
        <v>43.790195178378838</v>
      </c>
      <c r="BF489" s="225">
        <v>785.55</v>
      </c>
      <c r="BG489" s="226"/>
      <c r="BH489" s="226"/>
      <c r="BI489" s="226"/>
      <c r="BJ489" s="227"/>
      <c r="BK489" s="226"/>
      <c r="BL489" s="225">
        <v>24193.233499999998</v>
      </c>
      <c r="BM489" s="225">
        <v>1746.7434651161382</v>
      </c>
      <c r="BN489" s="228"/>
      <c r="BO489" s="226"/>
      <c r="BP489" s="226"/>
      <c r="BQ489" s="225">
        <v>1658.3989999999999</v>
      </c>
      <c r="BR489" s="225">
        <v>43.790195178378838</v>
      </c>
      <c r="BS489" s="225">
        <v>785.55</v>
      </c>
      <c r="BT489" s="224"/>
      <c r="BU489" s="224"/>
      <c r="BV489" s="225">
        <v>23566.77</v>
      </c>
      <c r="BW489" s="225">
        <v>1701.7868100000001</v>
      </c>
      <c r="BX489" s="228"/>
      <c r="BY489" s="228"/>
      <c r="BZ489" s="228"/>
      <c r="CA489" s="228"/>
      <c r="CB489" s="228"/>
      <c r="CC489" s="228"/>
      <c r="CD489" s="228"/>
      <c r="CE489" s="228"/>
      <c r="CF489" s="228"/>
      <c r="CG489" s="228"/>
      <c r="CH489" s="226"/>
      <c r="CI489" s="226"/>
      <c r="CJ489" s="229"/>
      <c r="CK489" s="230"/>
      <c r="CL489" s="230"/>
      <c r="CM489" s="226"/>
      <c r="CN489" s="230"/>
      <c r="CO489" s="230"/>
      <c r="CP489" s="230"/>
      <c r="CQ489" s="230"/>
      <c r="CR489" s="225">
        <v>1798.6441465088385</v>
      </c>
      <c r="CS489" s="225">
        <v>805.88181383962205</v>
      </c>
      <c r="CT489" s="217"/>
      <c r="CU489" s="225">
        <v>20.322813839622018</v>
      </c>
      <c r="CV489" s="224"/>
      <c r="CW489" s="231"/>
      <c r="CX489" s="231"/>
      <c r="CY489" s="231"/>
      <c r="CZ489" s="232"/>
      <c r="DA489" s="232"/>
      <c r="DB489" s="232"/>
      <c r="DC489" s="224"/>
      <c r="DD489" s="224"/>
      <c r="DE489" s="224"/>
      <c r="DF489" s="224"/>
      <c r="DG489" s="225"/>
      <c r="DH489" s="232"/>
      <c r="DI489" s="226"/>
      <c r="DJ489" s="226"/>
      <c r="DK489" s="226"/>
      <c r="DL489" s="226"/>
      <c r="DM489" s="224"/>
      <c r="DN489" s="225"/>
      <c r="DO489" s="225"/>
      <c r="DP489" s="225"/>
      <c r="DQ489" s="225"/>
      <c r="DR489" s="225"/>
      <c r="DS489" s="233"/>
      <c r="DT489" s="225"/>
      <c r="DU489" s="225"/>
      <c r="DV489" s="225"/>
      <c r="DW489" s="233"/>
      <c r="DX489" s="225"/>
      <c r="DY489" s="225"/>
      <c r="DZ489" s="234"/>
      <c r="EA489" s="171"/>
      <c r="EB489" s="234"/>
      <c r="EC489" s="234"/>
      <c r="ED489" s="235"/>
      <c r="EE489" s="121"/>
    </row>
    <row r="490" spans="1:135" s="6" customFormat="1" ht="15" customHeight="1" x14ac:dyDescent="0.25">
      <c r="A490" s="236" t="s">
        <v>2702</v>
      </c>
      <c r="B490" s="237"/>
      <c r="C490" s="237"/>
      <c r="D490" s="237"/>
      <c r="E490" s="237"/>
      <c r="F490" s="237"/>
      <c r="G490" s="237"/>
      <c r="H490" s="237"/>
      <c r="I490" s="237"/>
      <c r="J490" s="237"/>
      <c r="K490" s="237"/>
      <c r="L490" s="237"/>
      <c r="M490" s="237"/>
      <c r="N490" s="237"/>
      <c r="O490" s="237"/>
      <c r="P490" s="237"/>
      <c r="Q490" s="237"/>
      <c r="R490" s="237"/>
      <c r="S490" s="237"/>
      <c r="T490" s="237"/>
      <c r="U490" s="237"/>
      <c r="V490" s="237"/>
      <c r="W490" s="237"/>
      <c r="X490" s="237"/>
      <c r="Y490" s="237"/>
      <c r="Z490" s="237"/>
      <c r="AA490" s="237"/>
      <c r="AB490" s="237"/>
      <c r="AC490" s="237"/>
      <c r="AD490" s="237"/>
      <c r="AE490" s="237"/>
      <c r="AF490" s="237"/>
      <c r="AG490" s="237"/>
      <c r="AH490" s="237"/>
      <c r="AI490" s="237"/>
      <c r="AJ490" s="237"/>
      <c r="AK490" s="224"/>
      <c r="AL490" s="224"/>
      <c r="AM490" s="224"/>
      <c r="AN490" s="224"/>
      <c r="AO490" s="224"/>
      <c r="AP490" s="224"/>
      <c r="AQ490" s="225"/>
      <c r="AR490" s="225"/>
      <c r="AS490" s="225"/>
      <c r="AT490" s="225"/>
      <c r="AU490" s="224"/>
      <c r="AV490" s="224"/>
      <c r="AW490" s="224"/>
      <c r="AX490" s="225"/>
      <c r="AY490" s="225"/>
      <c r="AZ490" s="226"/>
      <c r="BA490" s="225"/>
      <c r="BB490" s="225"/>
      <c r="BC490" s="225"/>
      <c r="BD490" s="238">
        <v>1658.3989999999999</v>
      </c>
      <c r="BE490" s="225">
        <v>43.790195178378838</v>
      </c>
      <c r="BF490" s="238">
        <v>785.55</v>
      </c>
      <c r="BG490" s="226"/>
      <c r="BH490" s="226"/>
      <c r="BI490" s="226"/>
      <c r="BJ490" s="227"/>
      <c r="BK490" s="226"/>
      <c r="BL490" s="238">
        <v>24193.233499999998</v>
      </c>
      <c r="BM490" s="238">
        <v>1746.7434651161382</v>
      </c>
      <c r="BN490" s="228"/>
      <c r="BO490" s="226"/>
      <c r="BP490" s="226"/>
      <c r="BQ490" s="238">
        <v>1658.3989999999999</v>
      </c>
      <c r="BR490" s="225">
        <v>43.790195178378838</v>
      </c>
      <c r="BS490" s="238">
        <v>785.55</v>
      </c>
      <c r="BT490" s="224"/>
      <c r="BU490" s="224"/>
      <c r="BV490" s="238">
        <v>23566.77</v>
      </c>
      <c r="BW490" s="238">
        <v>1701.7868100000001</v>
      </c>
      <c r="BX490" s="228"/>
      <c r="BY490" s="228"/>
      <c r="BZ490" s="228"/>
      <c r="CA490" s="228"/>
      <c r="CB490" s="228"/>
      <c r="CC490" s="228"/>
      <c r="CD490" s="228"/>
      <c r="CE490" s="228"/>
      <c r="CF490" s="228"/>
      <c r="CG490" s="228"/>
      <c r="CH490" s="226"/>
      <c r="CI490" s="226"/>
      <c r="CJ490" s="229"/>
      <c r="CK490" s="230"/>
      <c r="CL490" s="230"/>
      <c r="CM490" s="226"/>
      <c r="CN490" s="230"/>
      <c r="CO490" s="230"/>
      <c r="CP490" s="230"/>
      <c r="CQ490" s="230"/>
      <c r="CR490" s="238">
        <v>1798.6441465088385</v>
      </c>
      <c r="CS490" s="238">
        <v>805.88181383962205</v>
      </c>
      <c r="CT490" s="217"/>
      <c r="CU490" s="238">
        <v>20.322813839622018</v>
      </c>
      <c r="CV490" s="224"/>
      <c r="CW490" s="231"/>
      <c r="CX490" s="231"/>
      <c r="CY490" s="231"/>
      <c r="CZ490" s="232"/>
      <c r="DA490" s="232"/>
      <c r="DB490" s="232"/>
      <c r="DC490" s="224"/>
      <c r="DD490" s="224"/>
      <c r="DE490" s="224"/>
      <c r="DF490" s="224"/>
      <c r="DG490" s="225"/>
      <c r="DH490" s="232"/>
      <c r="DI490" s="226"/>
      <c r="DJ490" s="226"/>
      <c r="DK490" s="226"/>
      <c r="DL490" s="226"/>
      <c r="DM490" s="224"/>
      <c r="DN490" s="225"/>
      <c r="DO490" s="225"/>
      <c r="DP490" s="225"/>
      <c r="DQ490" s="225"/>
      <c r="DR490" s="225"/>
      <c r="DS490" s="233"/>
      <c r="DT490" s="225"/>
      <c r="DU490" s="225"/>
      <c r="DV490" s="225"/>
      <c r="DW490" s="233"/>
      <c r="DX490" s="225"/>
      <c r="DY490" s="225"/>
      <c r="DZ490" s="234"/>
      <c r="EA490" s="171"/>
      <c r="EB490" s="234"/>
      <c r="EC490" s="234"/>
      <c r="ED490" s="235"/>
      <c r="EE490" s="121"/>
    </row>
    <row r="491" spans="1:135" s="6" customFormat="1" ht="15" customHeight="1" x14ac:dyDescent="0.25">
      <c r="A491" s="198" t="s">
        <v>2180</v>
      </c>
      <c r="B491" s="199"/>
      <c r="C491" s="199" t="s">
        <v>138</v>
      </c>
      <c r="D491" s="199"/>
      <c r="E491" s="199"/>
      <c r="F491" s="199"/>
      <c r="G491" s="199"/>
      <c r="H491" s="199"/>
      <c r="I491" s="199"/>
      <c r="J491" s="199"/>
      <c r="K491" s="199"/>
      <c r="L491" s="199"/>
      <c r="M491" s="199"/>
      <c r="N491" s="199"/>
      <c r="O491" s="199"/>
      <c r="P491" s="199"/>
      <c r="Q491" s="199"/>
      <c r="R491" s="199"/>
      <c r="S491" s="200"/>
      <c r="T491" s="200"/>
      <c r="U491" s="201"/>
      <c r="V491" s="201"/>
      <c r="W491" s="201"/>
      <c r="X491" s="200"/>
      <c r="Y491" s="200"/>
      <c r="Z491" s="200"/>
      <c r="AA491" s="200"/>
      <c r="AB491" s="201"/>
      <c r="AC491" s="200"/>
      <c r="AD491" s="200"/>
      <c r="AE491" s="200"/>
      <c r="AF491" s="200"/>
      <c r="AG491" s="201"/>
      <c r="AH491" s="200"/>
      <c r="AI491" s="200"/>
      <c r="AJ491" s="201"/>
      <c r="AK491" s="200"/>
      <c r="AL491" s="200"/>
      <c r="AM491" s="200"/>
      <c r="AN491" s="200"/>
      <c r="AO491" s="200"/>
      <c r="AP491" s="200"/>
      <c r="AQ491" s="200"/>
      <c r="AR491" s="200"/>
      <c r="AS491" s="200"/>
      <c r="AT491" s="200"/>
      <c r="AU491" s="200"/>
      <c r="AV491" s="200"/>
      <c r="AW491" s="200"/>
      <c r="AX491" s="200"/>
      <c r="AY491" s="200"/>
      <c r="AZ491" s="201"/>
      <c r="BA491" s="200"/>
      <c r="BB491" s="200"/>
      <c r="BC491" s="200"/>
      <c r="BD491" s="200"/>
      <c r="BE491" s="200"/>
      <c r="BF491" s="200"/>
      <c r="BG491" s="200"/>
      <c r="BH491" s="200"/>
      <c r="BI491" s="200"/>
      <c r="BJ491" s="200"/>
      <c r="BK491" s="200"/>
      <c r="BL491" s="200"/>
      <c r="BM491" s="200"/>
      <c r="BN491" s="200"/>
      <c r="BO491" s="201"/>
      <c r="BP491" s="201"/>
      <c r="BQ491" s="200"/>
      <c r="BR491" s="200"/>
      <c r="BS491" s="200"/>
      <c r="BT491" s="200"/>
      <c r="BU491" s="200"/>
      <c r="BV491" s="200"/>
      <c r="BW491" s="200"/>
      <c r="BX491" s="200"/>
      <c r="BY491" s="200"/>
      <c r="BZ491" s="200"/>
      <c r="CA491" s="200"/>
      <c r="CB491" s="200"/>
      <c r="CC491" s="200"/>
      <c r="CD491" s="200"/>
      <c r="CE491" s="200"/>
      <c r="CF491" s="200"/>
      <c r="CG491" s="200"/>
      <c r="CH491" s="201"/>
      <c r="CI491" s="201"/>
      <c r="CJ491" s="201"/>
      <c r="CK491" s="200"/>
      <c r="CL491" s="200"/>
      <c r="CM491" s="200"/>
      <c r="CN491" s="200"/>
      <c r="CO491" s="200"/>
      <c r="CP491" s="201"/>
      <c r="CQ491" s="200"/>
      <c r="CR491" s="200"/>
      <c r="CS491" s="200"/>
      <c r="CT491" s="200"/>
      <c r="CU491" s="200"/>
      <c r="CV491" s="200"/>
      <c r="CW491" s="200"/>
      <c r="CX491" s="200"/>
      <c r="CY491" s="200"/>
      <c r="CZ491" s="200"/>
      <c r="DA491" s="200"/>
      <c r="DB491" s="200"/>
      <c r="DC491" s="200"/>
      <c r="DD491" s="200"/>
      <c r="DE491" s="200"/>
      <c r="DF491" s="200"/>
      <c r="DG491" s="200"/>
      <c r="DH491" s="200"/>
      <c r="DI491" s="201"/>
      <c r="DJ491" s="201"/>
      <c r="DK491" s="201"/>
      <c r="DL491" s="201"/>
      <c r="DM491" s="200"/>
      <c r="DN491" s="200"/>
      <c r="DO491" s="200"/>
      <c r="DP491" s="200"/>
      <c r="DQ491" s="200"/>
      <c r="DR491" s="200"/>
      <c r="DS491" s="200"/>
      <c r="DT491" s="200"/>
      <c r="DU491" s="200"/>
      <c r="DV491" s="200"/>
      <c r="DW491" s="200"/>
      <c r="DX491" s="200"/>
      <c r="DY491" s="239"/>
      <c r="DZ491" s="202"/>
      <c r="EA491" s="202"/>
      <c r="EB491" s="202"/>
      <c r="EC491" s="202"/>
      <c r="ED491" s="203"/>
      <c r="EE491" s="121"/>
    </row>
    <row r="492" spans="1:135" s="6" customFormat="1" ht="15" customHeight="1" x14ac:dyDescent="0.25">
      <c r="A492" s="204" t="s">
        <v>2205</v>
      </c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0"/>
      <c r="T492" s="200"/>
      <c r="U492" s="201"/>
      <c r="V492" s="201"/>
      <c r="W492" s="201"/>
      <c r="X492" s="200"/>
      <c r="Y492" s="200"/>
      <c r="Z492" s="200"/>
      <c r="AA492" s="200"/>
      <c r="AB492" s="201"/>
      <c r="AC492" s="200"/>
      <c r="AD492" s="200"/>
      <c r="AE492" s="200"/>
      <c r="AF492" s="200"/>
      <c r="AG492" s="201"/>
      <c r="AH492" s="200"/>
      <c r="AI492" s="200"/>
      <c r="AJ492" s="201"/>
      <c r="AK492" s="200"/>
      <c r="AL492" s="200"/>
      <c r="AM492" s="200"/>
      <c r="AN492" s="200"/>
      <c r="AO492" s="200"/>
      <c r="AP492" s="200"/>
      <c r="AQ492" s="200"/>
      <c r="AR492" s="200"/>
      <c r="AS492" s="200"/>
      <c r="AT492" s="200"/>
      <c r="AU492" s="200"/>
      <c r="AV492" s="200"/>
      <c r="AW492" s="200"/>
      <c r="AX492" s="200"/>
      <c r="AY492" s="200"/>
      <c r="AZ492" s="201"/>
      <c r="BA492" s="200"/>
      <c r="BB492" s="200"/>
      <c r="BC492" s="200"/>
      <c r="BD492" s="200"/>
      <c r="BE492" s="200"/>
      <c r="BF492" s="200"/>
      <c r="BG492" s="200"/>
      <c r="BH492" s="200"/>
      <c r="BI492" s="200"/>
      <c r="BJ492" s="200"/>
      <c r="BK492" s="200"/>
      <c r="BL492" s="200"/>
      <c r="BM492" s="200"/>
      <c r="BN492" s="200"/>
      <c r="BO492" s="201"/>
      <c r="BP492" s="201"/>
      <c r="BQ492" s="200"/>
      <c r="BR492" s="200"/>
      <c r="BS492" s="200"/>
      <c r="BT492" s="200"/>
      <c r="BU492" s="200"/>
      <c r="BV492" s="200"/>
      <c r="BW492" s="200"/>
      <c r="BX492" s="200"/>
      <c r="BY492" s="200"/>
      <c r="BZ492" s="200"/>
      <c r="CA492" s="200"/>
      <c r="CB492" s="200"/>
      <c r="CC492" s="200"/>
      <c r="CD492" s="200"/>
      <c r="CE492" s="200"/>
      <c r="CF492" s="200"/>
      <c r="CG492" s="200"/>
      <c r="CH492" s="201"/>
      <c r="CI492" s="201"/>
      <c r="CJ492" s="201"/>
      <c r="CK492" s="200"/>
      <c r="CL492" s="200"/>
      <c r="CM492" s="200"/>
      <c r="CN492" s="200"/>
      <c r="CO492" s="200"/>
      <c r="CP492" s="201"/>
      <c r="CQ492" s="200"/>
      <c r="CR492" s="200"/>
      <c r="CS492" s="200"/>
      <c r="CT492" s="200"/>
      <c r="CU492" s="200"/>
      <c r="CV492" s="200"/>
      <c r="CW492" s="200"/>
      <c r="CX492" s="200"/>
      <c r="CY492" s="200"/>
      <c r="CZ492" s="200"/>
      <c r="DA492" s="200"/>
      <c r="DB492" s="200"/>
      <c r="DC492" s="200"/>
      <c r="DD492" s="200"/>
      <c r="DE492" s="200"/>
      <c r="DF492" s="200"/>
      <c r="DG492" s="200"/>
      <c r="DH492" s="200"/>
      <c r="DI492" s="201"/>
      <c r="DJ492" s="201"/>
      <c r="DK492" s="201"/>
      <c r="DL492" s="201"/>
      <c r="DM492" s="200"/>
      <c r="DN492" s="200"/>
      <c r="DO492" s="200"/>
      <c r="DP492" s="200"/>
      <c r="DQ492" s="200"/>
      <c r="DR492" s="200"/>
      <c r="DS492" s="200"/>
      <c r="DT492" s="200"/>
      <c r="DU492" s="200"/>
      <c r="DV492" s="200"/>
      <c r="DW492" s="206"/>
      <c r="DX492" s="200"/>
      <c r="DY492" s="239"/>
      <c r="DZ492" s="202"/>
      <c r="EA492" s="202"/>
      <c r="EB492" s="202"/>
      <c r="EC492" s="202"/>
      <c r="ED492" s="203"/>
      <c r="EE492" s="121"/>
    </row>
    <row r="493" spans="1:135" s="6" customFormat="1" ht="15" customHeight="1" x14ac:dyDescent="0.25">
      <c r="A493" s="207">
        <v>1</v>
      </c>
      <c r="B493" s="208" t="s">
        <v>627</v>
      </c>
      <c r="C493" s="208" t="s">
        <v>458</v>
      </c>
      <c r="D493" s="208" t="s">
        <v>411</v>
      </c>
      <c r="E493" s="208" t="s">
        <v>1295</v>
      </c>
      <c r="F493" s="208" t="s">
        <v>138</v>
      </c>
      <c r="G493" s="208" t="s">
        <v>3871</v>
      </c>
      <c r="H493" s="209" t="s">
        <v>5923</v>
      </c>
      <c r="I493" s="208" t="s">
        <v>5924</v>
      </c>
      <c r="J493" s="208" t="s">
        <v>579</v>
      </c>
      <c r="K493" s="208" t="s">
        <v>456</v>
      </c>
      <c r="L493" s="208" t="s">
        <v>103</v>
      </c>
      <c r="M493" s="208" t="s">
        <v>37</v>
      </c>
      <c r="N493" s="210">
        <v>8</v>
      </c>
      <c r="O493" s="210">
        <v>2883</v>
      </c>
      <c r="P493" s="210">
        <v>2891</v>
      </c>
      <c r="Q493" s="211">
        <v>53.07</v>
      </c>
      <c r="R493" s="210" t="s">
        <v>78</v>
      </c>
      <c r="S493" s="210">
        <v>2927.6</v>
      </c>
      <c r="T493" s="210">
        <v>14</v>
      </c>
      <c r="U493" s="208" t="s">
        <v>28</v>
      </c>
      <c r="V493" s="208" t="s">
        <v>38</v>
      </c>
      <c r="W493" s="208" t="s">
        <v>399</v>
      </c>
      <c r="X493" s="210" t="s">
        <v>878</v>
      </c>
      <c r="Y493" s="210" t="s">
        <v>456</v>
      </c>
      <c r="Z493" s="210">
        <v>73</v>
      </c>
      <c r="AA493" s="211" t="s">
        <v>5925</v>
      </c>
      <c r="AB493" s="208" t="s">
        <v>456</v>
      </c>
      <c r="AC493" s="210" t="s">
        <v>456</v>
      </c>
      <c r="AD493" s="210" t="s">
        <v>59</v>
      </c>
      <c r="AE493" s="210" t="s">
        <v>38</v>
      </c>
      <c r="AF493" s="211" t="s">
        <v>3065</v>
      </c>
      <c r="AG493" s="212" t="s">
        <v>5926</v>
      </c>
      <c r="AH493" s="213">
        <v>274</v>
      </c>
      <c r="AI493" s="213">
        <v>274</v>
      </c>
      <c r="AJ493" s="208" t="s">
        <v>615</v>
      </c>
      <c r="AK493" s="210" t="s">
        <v>456</v>
      </c>
      <c r="AL493" s="211">
        <v>20.5</v>
      </c>
      <c r="AM493" s="211">
        <v>18.8206267017</v>
      </c>
      <c r="AN493" s="211">
        <v>2011</v>
      </c>
      <c r="AO493" s="210">
        <v>20.399999999999999</v>
      </c>
      <c r="AP493" s="211">
        <v>52.95</v>
      </c>
      <c r="AQ493" s="211" t="s">
        <v>456</v>
      </c>
      <c r="AR493" s="211" t="s">
        <v>456</v>
      </c>
      <c r="AS493" s="211">
        <v>89.25</v>
      </c>
      <c r="AT493" s="211">
        <v>91.52</v>
      </c>
      <c r="AU493" s="210">
        <v>200</v>
      </c>
      <c r="AV493" s="210">
        <v>5</v>
      </c>
      <c r="AW493" s="211">
        <v>0.01</v>
      </c>
      <c r="AX493" s="211" t="s">
        <v>456</v>
      </c>
      <c r="AY493" s="211">
        <v>206.76</v>
      </c>
      <c r="AZ493" s="208" t="s">
        <v>7021</v>
      </c>
      <c r="BA493" s="211">
        <v>209.3</v>
      </c>
      <c r="BB493" s="211">
        <v>117.51</v>
      </c>
      <c r="BC493" s="214">
        <v>0.19469656809999999</v>
      </c>
      <c r="BD493" s="211">
        <v>22.623999999999999</v>
      </c>
      <c r="BE493" s="215">
        <v>4.702</v>
      </c>
      <c r="BF493" s="211">
        <v>17.72</v>
      </c>
      <c r="BG493" s="211">
        <v>31</v>
      </c>
      <c r="BH493" s="214" t="s">
        <v>456</v>
      </c>
      <c r="BI493" s="214" t="s">
        <v>456</v>
      </c>
      <c r="BJ493" s="213">
        <v>744</v>
      </c>
      <c r="BK493" s="214">
        <v>0</v>
      </c>
      <c r="BL493" s="211">
        <v>549.40143</v>
      </c>
      <c r="BM493" s="216">
        <v>56.588347716033802</v>
      </c>
      <c r="BN493" s="216" t="s">
        <v>456</v>
      </c>
      <c r="BO493" s="208" t="s">
        <v>303</v>
      </c>
      <c r="BP493" s="208" t="s">
        <v>456</v>
      </c>
      <c r="BQ493" s="211">
        <v>22.623999999999999</v>
      </c>
      <c r="BR493" s="215">
        <v>4.702</v>
      </c>
      <c r="BS493" s="211">
        <v>17.72</v>
      </c>
      <c r="BT493" s="210">
        <v>30</v>
      </c>
      <c r="BU493" s="211">
        <v>0</v>
      </c>
      <c r="BV493" s="211">
        <v>531.69000000000005</v>
      </c>
      <c r="BW493" s="216">
        <v>54.764069999999997</v>
      </c>
      <c r="BX493" s="216" t="s">
        <v>456</v>
      </c>
      <c r="BY493" s="216" t="s">
        <v>456</v>
      </c>
      <c r="BZ493" s="216" t="s">
        <v>456</v>
      </c>
      <c r="CA493" s="216" t="s">
        <v>28</v>
      </c>
      <c r="CB493" s="216" t="s">
        <v>456</v>
      </c>
      <c r="CC493" s="216" t="s">
        <v>456</v>
      </c>
      <c r="CD493" s="216" t="s">
        <v>456</v>
      </c>
      <c r="CE493" s="216" t="s">
        <v>456</v>
      </c>
      <c r="CF493" s="216" t="s">
        <v>456</v>
      </c>
      <c r="CG493" s="216" t="s">
        <v>456</v>
      </c>
      <c r="CH493" s="208" t="s">
        <v>456</v>
      </c>
      <c r="CI493" s="208" t="s">
        <v>456</v>
      </c>
      <c r="CJ493" s="212" t="s">
        <v>456</v>
      </c>
      <c r="CK493" s="211">
        <v>0</v>
      </c>
      <c r="CL493" s="211">
        <v>0</v>
      </c>
      <c r="CM493" s="210" t="s">
        <v>456</v>
      </c>
      <c r="CN493" s="211">
        <v>0.2302774987</v>
      </c>
      <c r="CO493" s="211">
        <v>-4.6277498700000003E-2</v>
      </c>
      <c r="CP493" s="208" t="s">
        <v>456</v>
      </c>
      <c r="CQ493" s="211">
        <v>90.95</v>
      </c>
      <c r="CR493" s="211">
        <v>22.339675334700001</v>
      </c>
      <c r="CS493" s="211">
        <v>17.499749891899999</v>
      </c>
      <c r="CT493" s="211">
        <v>-0.28451821370000002</v>
      </c>
      <c r="CU493" s="211">
        <v>-0.22325010810000001</v>
      </c>
      <c r="CV493" s="210">
        <v>1</v>
      </c>
      <c r="CW493" s="216">
        <v>1.014</v>
      </c>
      <c r="CX493" s="216">
        <v>0.82199999999999995</v>
      </c>
      <c r="CY493" s="216">
        <v>0.73099999999999998</v>
      </c>
      <c r="CZ493" s="213">
        <v>2785</v>
      </c>
      <c r="DA493" s="213">
        <v>2759.12</v>
      </c>
      <c r="DB493" s="213">
        <v>70.83</v>
      </c>
      <c r="DC493" s="210">
        <v>103</v>
      </c>
      <c r="DD493" s="210" t="s">
        <v>456</v>
      </c>
      <c r="DE493" s="210">
        <v>107</v>
      </c>
      <c r="DF493" s="211">
        <v>280</v>
      </c>
      <c r="DG493" s="211">
        <v>-26.157142857099998</v>
      </c>
      <c r="DH493" s="213">
        <v>7.9</v>
      </c>
      <c r="DI493" s="208" t="s">
        <v>258</v>
      </c>
      <c r="DJ493" s="208" t="s">
        <v>456</v>
      </c>
      <c r="DK493" s="208" t="s">
        <v>456</v>
      </c>
      <c r="DL493" s="208" t="s">
        <v>456</v>
      </c>
      <c r="DM493" s="210">
        <v>0</v>
      </c>
      <c r="DN493" s="211">
        <v>4.702</v>
      </c>
      <c r="DO493" s="211">
        <v>0.219830315</v>
      </c>
      <c r="DP493" s="211">
        <v>25.544574794999999</v>
      </c>
      <c r="DQ493" s="211">
        <v>20.010302894300001</v>
      </c>
      <c r="DR493" s="211">
        <v>2.9203812465999999</v>
      </c>
      <c r="DS493" s="211">
        <v>2.2873028942999998</v>
      </c>
      <c r="DT493" s="211">
        <v>25.223330341200001</v>
      </c>
      <c r="DU493" s="211">
        <v>19.7586565515</v>
      </c>
      <c r="DV493" s="211">
        <v>2.5991367928</v>
      </c>
      <c r="DW493" s="211">
        <v>2.0356565514999998</v>
      </c>
      <c r="DX493" s="211">
        <v>178.65661305559999</v>
      </c>
      <c r="DY493" s="217"/>
      <c r="DZ493" s="218" t="s">
        <v>7537</v>
      </c>
      <c r="EA493" s="219" t="s">
        <v>580</v>
      </c>
      <c r="EB493" s="218" t="s">
        <v>580</v>
      </c>
      <c r="EC493" s="220" t="s">
        <v>580</v>
      </c>
      <c r="ED493" s="221" t="s">
        <v>2582</v>
      </c>
      <c r="EE493" s="121"/>
    </row>
    <row r="494" spans="1:135" s="6" customFormat="1" ht="15" customHeight="1" x14ac:dyDescent="0.25">
      <c r="A494" s="207">
        <v>2</v>
      </c>
      <c r="B494" s="208" t="s">
        <v>627</v>
      </c>
      <c r="C494" s="208" t="s">
        <v>458</v>
      </c>
      <c r="D494" s="208" t="s">
        <v>411</v>
      </c>
      <c r="E494" s="208" t="s">
        <v>1295</v>
      </c>
      <c r="F494" s="208" t="s">
        <v>138</v>
      </c>
      <c r="G494" s="208" t="s">
        <v>3871</v>
      </c>
      <c r="H494" s="209" t="s">
        <v>7538</v>
      </c>
      <c r="I494" s="208" t="s">
        <v>5924</v>
      </c>
      <c r="J494" s="208" t="s">
        <v>579</v>
      </c>
      <c r="K494" s="208" t="s">
        <v>456</v>
      </c>
      <c r="L494" s="208" t="s">
        <v>103</v>
      </c>
      <c r="M494" s="208" t="s">
        <v>37</v>
      </c>
      <c r="N494" s="210">
        <v>3.86</v>
      </c>
      <c r="O494" s="210">
        <v>3312.95</v>
      </c>
      <c r="P494" s="210">
        <v>3511.12</v>
      </c>
      <c r="Q494" s="211">
        <v>473.80500000000001</v>
      </c>
      <c r="R494" s="210" t="s">
        <v>590</v>
      </c>
      <c r="S494" s="210">
        <v>3524</v>
      </c>
      <c r="T494" s="210">
        <v>258</v>
      </c>
      <c r="U494" s="208" t="s">
        <v>28</v>
      </c>
      <c r="V494" s="208" t="s">
        <v>66</v>
      </c>
      <c r="W494" s="208" t="s">
        <v>1410</v>
      </c>
      <c r="X494" s="210" t="s">
        <v>441</v>
      </c>
      <c r="Y494" s="210" t="s">
        <v>456</v>
      </c>
      <c r="Z494" s="210">
        <v>73</v>
      </c>
      <c r="AA494" s="211" t="s">
        <v>3284</v>
      </c>
      <c r="AB494" s="208" t="s">
        <v>456</v>
      </c>
      <c r="AC494" s="210" t="s">
        <v>456</v>
      </c>
      <c r="AD494" s="210" t="s">
        <v>1998</v>
      </c>
      <c r="AE494" s="210" t="s">
        <v>66</v>
      </c>
      <c r="AF494" s="211" t="s">
        <v>3035</v>
      </c>
      <c r="AG494" s="212" t="s">
        <v>7337</v>
      </c>
      <c r="AH494" s="213">
        <v>173</v>
      </c>
      <c r="AI494" s="213">
        <v>173</v>
      </c>
      <c r="AJ494" s="208" t="s">
        <v>615</v>
      </c>
      <c r="AK494" s="210" t="s">
        <v>456</v>
      </c>
      <c r="AL494" s="211">
        <v>20.5</v>
      </c>
      <c r="AM494" s="211">
        <v>18.8206267017</v>
      </c>
      <c r="AN494" s="211">
        <v>1324</v>
      </c>
      <c r="AO494" s="210">
        <v>20.7</v>
      </c>
      <c r="AP494" s="211">
        <v>20.934000000000001</v>
      </c>
      <c r="AQ494" s="211">
        <v>103</v>
      </c>
      <c r="AR494" s="211" t="s">
        <v>456</v>
      </c>
      <c r="AS494" s="211">
        <v>132.87436063609999</v>
      </c>
      <c r="AT494" s="211">
        <v>134.3548529059</v>
      </c>
      <c r="AU494" s="210" t="s">
        <v>456</v>
      </c>
      <c r="AV494" s="210">
        <v>0</v>
      </c>
      <c r="AW494" s="211" t="s">
        <v>456</v>
      </c>
      <c r="AX494" s="211" t="s">
        <v>456</v>
      </c>
      <c r="AY494" s="211">
        <v>280.26</v>
      </c>
      <c r="AZ494" s="208" t="s">
        <v>7021</v>
      </c>
      <c r="BA494" s="211">
        <v>282.10000000000002</v>
      </c>
      <c r="BB494" s="211">
        <v>147.3856393639</v>
      </c>
      <c r="BC494" s="214">
        <v>0.4591763505</v>
      </c>
      <c r="BD494" s="211">
        <v>67.676000000000002</v>
      </c>
      <c r="BE494" s="215">
        <v>5.4489999999999998</v>
      </c>
      <c r="BF494" s="211">
        <v>52.6</v>
      </c>
      <c r="BG494" s="211">
        <v>31</v>
      </c>
      <c r="BH494" s="214" t="s">
        <v>456</v>
      </c>
      <c r="BI494" s="214" t="s">
        <v>456</v>
      </c>
      <c r="BJ494" s="213">
        <v>744</v>
      </c>
      <c r="BK494" s="214">
        <v>0</v>
      </c>
      <c r="BL494" s="211">
        <v>1630.5606299999999</v>
      </c>
      <c r="BM494" s="216">
        <v>167.94774476640001</v>
      </c>
      <c r="BN494" s="216" t="s">
        <v>456</v>
      </c>
      <c r="BO494" s="208" t="s">
        <v>303</v>
      </c>
      <c r="BP494" s="208" t="s">
        <v>456</v>
      </c>
      <c r="BQ494" s="211">
        <v>67.676000000000002</v>
      </c>
      <c r="BR494" s="215">
        <v>5.4489999999999998</v>
      </c>
      <c r="BS494" s="211">
        <v>52.6</v>
      </c>
      <c r="BT494" s="210">
        <v>30</v>
      </c>
      <c r="BU494" s="211">
        <v>0</v>
      </c>
      <c r="BV494" s="211">
        <v>1577.97</v>
      </c>
      <c r="BW494" s="216">
        <v>162.53091000000001</v>
      </c>
      <c r="BX494" s="216" t="s">
        <v>456</v>
      </c>
      <c r="BY494" s="216" t="s">
        <v>456</v>
      </c>
      <c r="BZ494" s="216" t="s">
        <v>456</v>
      </c>
      <c r="CA494" s="216" t="s">
        <v>28</v>
      </c>
      <c r="CB494" s="216" t="s">
        <v>456</v>
      </c>
      <c r="CC494" s="216" t="s">
        <v>456</v>
      </c>
      <c r="CD494" s="216" t="s">
        <v>456</v>
      </c>
      <c r="CE494" s="216" t="s">
        <v>456</v>
      </c>
      <c r="CF494" s="216" t="s">
        <v>456</v>
      </c>
      <c r="CG494" s="216" t="s">
        <v>456</v>
      </c>
      <c r="CH494" s="208" t="s">
        <v>456</v>
      </c>
      <c r="CI494" s="208" t="s">
        <v>456</v>
      </c>
      <c r="CJ494" s="212" t="s">
        <v>456</v>
      </c>
      <c r="CK494" s="211">
        <v>0</v>
      </c>
      <c r="CL494" s="211">
        <v>0</v>
      </c>
      <c r="CM494" s="210" t="s">
        <v>456</v>
      </c>
      <c r="CN494" s="211">
        <v>0.25459831560000001</v>
      </c>
      <c r="CO494" s="211">
        <v>-2.9485983156</v>
      </c>
      <c r="CP494" s="208" t="s">
        <v>456</v>
      </c>
      <c r="CQ494" s="211">
        <v>90.95</v>
      </c>
      <c r="CR494" s="211">
        <v>86.435521022200007</v>
      </c>
      <c r="CS494" s="211">
        <v>67.178762945299994</v>
      </c>
      <c r="CT494" s="211">
        <v>18.759391989899999</v>
      </c>
      <c r="CU494" s="211">
        <v>14.579762945300001</v>
      </c>
      <c r="CV494" s="210">
        <v>0</v>
      </c>
      <c r="CW494" s="216">
        <v>1.014</v>
      </c>
      <c r="CX494" s="216">
        <v>0.82199999999999995</v>
      </c>
      <c r="CY494" s="216">
        <v>0.73099999999999998</v>
      </c>
      <c r="CZ494" s="213">
        <v>2785</v>
      </c>
      <c r="DA494" s="213">
        <v>2766.2950000000001</v>
      </c>
      <c r="DB494" s="213">
        <v>72.849999999999994</v>
      </c>
      <c r="DC494" s="210">
        <v>103</v>
      </c>
      <c r="DD494" s="210" t="s">
        <v>456</v>
      </c>
      <c r="DE494" s="210">
        <v>107</v>
      </c>
      <c r="DF494" s="211">
        <v>280</v>
      </c>
      <c r="DG494" s="211">
        <v>9.2857142899999995E-2</v>
      </c>
      <c r="DH494" s="213">
        <v>7.9</v>
      </c>
      <c r="DI494" s="208" t="s">
        <v>258</v>
      </c>
      <c r="DJ494" s="208" t="s">
        <v>456</v>
      </c>
      <c r="DK494" s="208" t="s">
        <v>456</v>
      </c>
      <c r="DL494" s="208" t="s">
        <v>7539</v>
      </c>
      <c r="DM494" s="210">
        <v>-5</v>
      </c>
      <c r="DN494" s="211">
        <v>5.4489999999999998</v>
      </c>
      <c r="DO494" s="211">
        <v>1.2949566690000001</v>
      </c>
      <c r="DP494" s="211">
        <v>190.85801661330001</v>
      </c>
      <c r="DQ494" s="211">
        <v>148.33722643940001</v>
      </c>
      <c r="DR494" s="211">
        <v>123.181887581</v>
      </c>
      <c r="DS494" s="211">
        <v>95.738226439399995</v>
      </c>
      <c r="DT494" s="211">
        <v>243.76264337800001</v>
      </c>
      <c r="DU494" s="211">
        <v>189.45536095279999</v>
      </c>
      <c r="DV494" s="211">
        <v>176.08651434570001</v>
      </c>
      <c r="DW494" s="211">
        <v>136.8563609528</v>
      </c>
      <c r="DX494" s="211" t="s">
        <v>456</v>
      </c>
      <c r="DY494" s="217"/>
      <c r="DZ494" s="218" t="s">
        <v>456</v>
      </c>
      <c r="EA494" s="219" t="s">
        <v>580</v>
      </c>
      <c r="EB494" s="218" t="s">
        <v>580</v>
      </c>
      <c r="EC494" s="220" t="s">
        <v>580</v>
      </c>
      <c r="ED494" s="221" t="s">
        <v>2582</v>
      </c>
      <c r="EE494" s="121"/>
    </row>
    <row r="495" spans="1:135" s="6" customFormat="1" ht="15" customHeight="1" x14ac:dyDescent="0.25">
      <c r="A495" s="207">
        <v>3</v>
      </c>
      <c r="B495" s="208" t="s">
        <v>627</v>
      </c>
      <c r="C495" s="208" t="s">
        <v>458</v>
      </c>
      <c r="D495" s="208" t="s">
        <v>411</v>
      </c>
      <c r="E495" s="208" t="s">
        <v>1295</v>
      </c>
      <c r="F495" s="208" t="s">
        <v>138</v>
      </c>
      <c r="G495" s="208" t="s">
        <v>3871</v>
      </c>
      <c r="H495" s="209" t="s">
        <v>7540</v>
      </c>
      <c r="I495" s="208" t="s">
        <v>5924</v>
      </c>
      <c r="J495" s="208" t="s">
        <v>579</v>
      </c>
      <c r="K495" s="208" t="s">
        <v>456</v>
      </c>
      <c r="L495" s="208" t="s">
        <v>103</v>
      </c>
      <c r="M495" s="208" t="s">
        <v>37</v>
      </c>
      <c r="N495" s="210">
        <v>285.68</v>
      </c>
      <c r="O495" s="210">
        <v>3163.76</v>
      </c>
      <c r="P495" s="210">
        <v>3449.44</v>
      </c>
      <c r="Q495" s="211">
        <v>326.63900000000001</v>
      </c>
      <c r="R495" s="210" t="s">
        <v>590</v>
      </c>
      <c r="S495" s="210">
        <v>3450</v>
      </c>
      <c r="T495" s="210">
        <v>196</v>
      </c>
      <c r="U495" s="208" t="s">
        <v>28</v>
      </c>
      <c r="V495" s="208" t="s">
        <v>66</v>
      </c>
      <c r="W495" s="208" t="s">
        <v>173</v>
      </c>
      <c r="X495" s="210" t="s">
        <v>1071</v>
      </c>
      <c r="Y495" s="210" t="s">
        <v>456</v>
      </c>
      <c r="Z495" s="210">
        <v>73</v>
      </c>
      <c r="AA495" s="211" t="s">
        <v>3713</v>
      </c>
      <c r="AB495" s="208" t="s">
        <v>456</v>
      </c>
      <c r="AC495" s="210" t="s">
        <v>456</v>
      </c>
      <c r="AD495" s="210" t="s">
        <v>3797</v>
      </c>
      <c r="AE495" s="210" t="s">
        <v>66</v>
      </c>
      <c r="AF495" s="211" t="s">
        <v>3077</v>
      </c>
      <c r="AG495" s="212" t="s">
        <v>6979</v>
      </c>
      <c r="AH495" s="213">
        <v>87</v>
      </c>
      <c r="AI495" s="213">
        <v>87</v>
      </c>
      <c r="AJ495" s="208" t="s">
        <v>615</v>
      </c>
      <c r="AK495" s="210" t="s">
        <v>456</v>
      </c>
      <c r="AL495" s="211">
        <v>20.5</v>
      </c>
      <c r="AM495" s="211">
        <v>18.8206267017</v>
      </c>
      <c r="AN495" s="211">
        <v>1154</v>
      </c>
      <c r="AO495" s="210">
        <v>20.8</v>
      </c>
      <c r="AP495" s="211">
        <v>14.621</v>
      </c>
      <c r="AQ495" s="211">
        <v>117.02791666669999</v>
      </c>
      <c r="AR495" s="211" t="s">
        <v>456</v>
      </c>
      <c r="AS495" s="211">
        <v>143.76392117340001</v>
      </c>
      <c r="AT495" s="211">
        <v>145.40461212560001</v>
      </c>
      <c r="AU495" s="210">
        <v>53</v>
      </c>
      <c r="AV495" s="210">
        <v>0</v>
      </c>
      <c r="AW495" s="211">
        <v>0</v>
      </c>
      <c r="AX495" s="211" t="s">
        <v>456</v>
      </c>
      <c r="AY495" s="211">
        <v>265.87</v>
      </c>
      <c r="AZ495" s="208" t="s">
        <v>7021</v>
      </c>
      <c r="BA495" s="211">
        <v>267.89999999999998</v>
      </c>
      <c r="BB495" s="211">
        <v>122.1060788266</v>
      </c>
      <c r="BC495" s="214">
        <v>0.49742814270000002</v>
      </c>
      <c r="BD495" s="211">
        <v>60.738999999999997</v>
      </c>
      <c r="BE495" s="215">
        <v>5.5419999999999998</v>
      </c>
      <c r="BF495" s="211">
        <v>47.16</v>
      </c>
      <c r="BG495" s="211">
        <v>31</v>
      </c>
      <c r="BH495" s="214" t="s">
        <v>456</v>
      </c>
      <c r="BI495" s="214" t="s">
        <v>456</v>
      </c>
      <c r="BJ495" s="213">
        <v>743</v>
      </c>
      <c r="BK495" s="214">
        <v>1</v>
      </c>
      <c r="BL495" s="211">
        <v>1460.01215</v>
      </c>
      <c r="BM495" s="216">
        <v>150.381251553</v>
      </c>
      <c r="BN495" s="216" t="s">
        <v>456</v>
      </c>
      <c r="BO495" s="208" t="s">
        <v>303</v>
      </c>
      <c r="BP495" s="208" t="s">
        <v>456</v>
      </c>
      <c r="BQ495" s="211">
        <v>60.738999999999997</v>
      </c>
      <c r="BR495" s="215">
        <v>5.5419999999999998</v>
      </c>
      <c r="BS495" s="211">
        <v>47.16</v>
      </c>
      <c r="BT495" s="210">
        <v>30</v>
      </c>
      <c r="BU495" s="211">
        <v>0</v>
      </c>
      <c r="BV495" s="211">
        <v>1414.83</v>
      </c>
      <c r="BW495" s="216">
        <v>145.72748999999999</v>
      </c>
      <c r="BX495" s="216" t="s">
        <v>456</v>
      </c>
      <c r="BY495" s="216" t="s">
        <v>456</v>
      </c>
      <c r="BZ495" s="216" t="s">
        <v>456</v>
      </c>
      <c r="CA495" s="216" t="s">
        <v>28</v>
      </c>
      <c r="CB495" s="216" t="s">
        <v>456</v>
      </c>
      <c r="CC495" s="216" t="s">
        <v>456</v>
      </c>
      <c r="CD495" s="216" t="s">
        <v>456</v>
      </c>
      <c r="CE495" s="216" t="s">
        <v>456</v>
      </c>
      <c r="CF495" s="216" t="s">
        <v>456</v>
      </c>
      <c r="CG495" s="216" t="s">
        <v>456</v>
      </c>
      <c r="CH495" s="208" t="s">
        <v>456</v>
      </c>
      <c r="CI495" s="208" t="s">
        <v>456</v>
      </c>
      <c r="CJ495" s="212" t="s">
        <v>456</v>
      </c>
      <c r="CK495" s="211">
        <v>0</v>
      </c>
      <c r="CL495" s="211">
        <v>0</v>
      </c>
      <c r="CM495" s="210" t="s">
        <v>456</v>
      </c>
      <c r="CN495" s="211">
        <v>2.0142603801000001</v>
      </c>
      <c r="CO495" s="211">
        <v>-5.9602603801000003</v>
      </c>
      <c r="CP495" s="208" t="s">
        <v>456</v>
      </c>
      <c r="CQ495" s="211">
        <v>90.95</v>
      </c>
      <c r="CR495" s="211">
        <v>86.478424898699998</v>
      </c>
      <c r="CS495" s="211">
        <v>67.145406618500004</v>
      </c>
      <c r="CT495" s="211">
        <v>25.739044010400001</v>
      </c>
      <c r="CU495" s="211">
        <v>19.9844066185</v>
      </c>
      <c r="CV495" s="210">
        <v>0</v>
      </c>
      <c r="CW495" s="216">
        <v>1.014</v>
      </c>
      <c r="CX495" s="216">
        <v>0.82199999999999995</v>
      </c>
      <c r="CY495" s="216">
        <v>0.73099999999999998</v>
      </c>
      <c r="CZ495" s="213">
        <v>2785</v>
      </c>
      <c r="DA495" s="213">
        <v>2764.2710000000002</v>
      </c>
      <c r="DB495" s="213">
        <v>72.849999999999994</v>
      </c>
      <c r="DC495" s="210">
        <v>103</v>
      </c>
      <c r="DD495" s="210" t="s">
        <v>456</v>
      </c>
      <c r="DE495" s="210">
        <v>107</v>
      </c>
      <c r="DF495" s="211">
        <v>280</v>
      </c>
      <c r="DG495" s="211">
        <v>-5.0464285713999999</v>
      </c>
      <c r="DH495" s="213">
        <v>7.9</v>
      </c>
      <c r="DI495" s="208" t="s">
        <v>258</v>
      </c>
      <c r="DJ495" s="208" t="s">
        <v>456</v>
      </c>
      <c r="DK495" s="208" t="s">
        <v>456</v>
      </c>
      <c r="DL495" s="208" t="s">
        <v>456</v>
      </c>
      <c r="DM495" s="210">
        <v>0</v>
      </c>
      <c r="DN495" s="211">
        <v>5.5419999999999998</v>
      </c>
      <c r="DO495" s="211">
        <v>0.49743126199999999</v>
      </c>
      <c r="DP495" s="211">
        <v>60.739380888600003</v>
      </c>
      <c r="DQ495" s="211">
        <v>47.1605540029</v>
      </c>
      <c r="DR495" s="211">
        <v>3E-10</v>
      </c>
      <c r="DS495" s="211">
        <v>-4.4599709999999999E-4</v>
      </c>
      <c r="DT495" s="211">
        <v>86.478424898699998</v>
      </c>
      <c r="DU495" s="211">
        <v>67.145406618500004</v>
      </c>
      <c r="DV495" s="211">
        <v>25.739044010400001</v>
      </c>
      <c r="DW495" s="211">
        <v>19.9844066185</v>
      </c>
      <c r="DX495" s="211" t="s">
        <v>456</v>
      </c>
      <c r="DY495" s="217"/>
      <c r="DZ495" s="218" t="s">
        <v>580</v>
      </c>
      <c r="EA495" s="219" t="s">
        <v>580</v>
      </c>
      <c r="EB495" s="218" t="s">
        <v>580</v>
      </c>
      <c r="EC495" s="220" t="s">
        <v>580</v>
      </c>
      <c r="ED495" s="221" t="s">
        <v>2582</v>
      </c>
      <c r="EE495" s="121"/>
    </row>
    <row r="496" spans="1:135" s="6" customFormat="1" ht="15" customHeight="1" x14ac:dyDescent="0.25">
      <c r="A496" s="207">
        <v>4</v>
      </c>
      <c r="B496" s="208" t="s">
        <v>627</v>
      </c>
      <c r="C496" s="208" t="s">
        <v>458</v>
      </c>
      <c r="D496" s="208" t="s">
        <v>411</v>
      </c>
      <c r="E496" s="208" t="s">
        <v>1295</v>
      </c>
      <c r="F496" s="208" t="s">
        <v>138</v>
      </c>
      <c r="G496" s="208" t="s">
        <v>3871</v>
      </c>
      <c r="H496" s="209" t="s">
        <v>5927</v>
      </c>
      <c r="I496" s="208" t="s">
        <v>5924</v>
      </c>
      <c r="J496" s="208" t="s">
        <v>579</v>
      </c>
      <c r="K496" s="208" t="s">
        <v>456</v>
      </c>
      <c r="L496" s="208" t="s">
        <v>103</v>
      </c>
      <c r="M496" s="208" t="s">
        <v>37</v>
      </c>
      <c r="N496" s="210">
        <v>498.85</v>
      </c>
      <c r="O496" s="210">
        <v>3219.15</v>
      </c>
      <c r="P496" s="210">
        <v>3718</v>
      </c>
      <c r="Q496" s="211">
        <v>382.09800000000001</v>
      </c>
      <c r="R496" s="210" t="s">
        <v>590</v>
      </c>
      <c r="S496" s="210">
        <v>3718</v>
      </c>
      <c r="T496" s="210">
        <v>527.79999999999995</v>
      </c>
      <c r="U496" s="208" t="s">
        <v>28</v>
      </c>
      <c r="V496" s="208" t="s">
        <v>70</v>
      </c>
      <c r="W496" s="208" t="s">
        <v>1335</v>
      </c>
      <c r="X496" s="210" t="s">
        <v>1071</v>
      </c>
      <c r="Y496" s="210" t="s">
        <v>456</v>
      </c>
      <c r="Z496" s="210">
        <v>73</v>
      </c>
      <c r="AA496" s="211" t="s">
        <v>5928</v>
      </c>
      <c r="AB496" s="208" t="s">
        <v>456</v>
      </c>
      <c r="AC496" s="210" t="s">
        <v>456</v>
      </c>
      <c r="AD496" s="210" t="s">
        <v>1996</v>
      </c>
      <c r="AE496" s="210" t="s">
        <v>70</v>
      </c>
      <c r="AF496" s="211" t="s">
        <v>3037</v>
      </c>
      <c r="AG496" s="212" t="s">
        <v>5929</v>
      </c>
      <c r="AH496" s="213">
        <v>277</v>
      </c>
      <c r="AI496" s="213">
        <v>277</v>
      </c>
      <c r="AJ496" s="208" t="s">
        <v>615</v>
      </c>
      <c r="AK496" s="210" t="s">
        <v>456</v>
      </c>
      <c r="AL496" s="211">
        <v>20.5</v>
      </c>
      <c r="AM496" s="211">
        <v>18.8206267017</v>
      </c>
      <c r="AN496" s="211">
        <v>1271</v>
      </c>
      <c r="AO496" s="210">
        <v>19.8</v>
      </c>
      <c r="AP496" s="211">
        <v>37.487000000000002</v>
      </c>
      <c r="AQ496" s="211">
        <v>110</v>
      </c>
      <c r="AR496" s="211" t="s">
        <v>456</v>
      </c>
      <c r="AS496" s="211">
        <v>135.5191276331</v>
      </c>
      <c r="AT496" s="211">
        <v>137.11743943389999</v>
      </c>
      <c r="AU496" s="210">
        <v>300</v>
      </c>
      <c r="AV496" s="210">
        <v>0</v>
      </c>
      <c r="AW496" s="211">
        <v>1.47</v>
      </c>
      <c r="AX496" s="211" t="s">
        <v>456</v>
      </c>
      <c r="AY496" s="211">
        <v>195.66</v>
      </c>
      <c r="AZ496" s="208" t="s">
        <v>7021</v>
      </c>
      <c r="BA496" s="211">
        <v>197.7</v>
      </c>
      <c r="BB496" s="211">
        <v>60.140872366899998</v>
      </c>
      <c r="BC496" s="214">
        <v>1.4173389352000001</v>
      </c>
      <c r="BD496" s="211">
        <v>85.24</v>
      </c>
      <c r="BE496" s="215">
        <v>3.3879999999999999</v>
      </c>
      <c r="BF496" s="211">
        <v>67.69</v>
      </c>
      <c r="BG496" s="211">
        <v>31</v>
      </c>
      <c r="BH496" s="214" t="s">
        <v>456</v>
      </c>
      <c r="BI496" s="214" t="s">
        <v>456</v>
      </c>
      <c r="BJ496" s="213">
        <v>744</v>
      </c>
      <c r="BK496" s="214">
        <v>0</v>
      </c>
      <c r="BL496" s="211">
        <v>2098.49514</v>
      </c>
      <c r="BM496" s="216">
        <v>216.1449997908</v>
      </c>
      <c r="BN496" s="216" t="s">
        <v>456</v>
      </c>
      <c r="BO496" s="208" t="s">
        <v>303</v>
      </c>
      <c r="BP496" s="208" t="s">
        <v>456</v>
      </c>
      <c r="BQ496" s="211">
        <v>85.24</v>
      </c>
      <c r="BR496" s="215">
        <v>3.3879999999999999</v>
      </c>
      <c r="BS496" s="211">
        <v>67.69</v>
      </c>
      <c r="BT496" s="210">
        <v>30</v>
      </c>
      <c r="BU496" s="211">
        <v>0</v>
      </c>
      <c r="BV496" s="211">
        <v>2030.79</v>
      </c>
      <c r="BW496" s="216">
        <v>209.17137</v>
      </c>
      <c r="BX496" s="216" t="s">
        <v>456</v>
      </c>
      <c r="BY496" s="216" t="s">
        <v>456</v>
      </c>
      <c r="BZ496" s="216" t="s">
        <v>456</v>
      </c>
      <c r="CA496" s="216" t="s">
        <v>28</v>
      </c>
      <c r="CB496" s="216" t="s">
        <v>456</v>
      </c>
      <c r="CC496" s="216" t="s">
        <v>456</v>
      </c>
      <c r="CD496" s="216" t="s">
        <v>456</v>
      </c>
      <c r="CE496" s="216" t="s">
        <v>456</v>
      </c>
      <c r="CF496" s="216" t="s">
        <v>456</v>
      </c>
      <c r="CG496" s="216" t="s">
        <v>456</v>
      </c>
      <c r="CH496" s="208" t="s">
        <v>456</v>
      </c>
      <c r="CI496" s="208" t="s">
        <v>456</v>
      </c>
      <c r="CJ496" s="212" t="s">
        <v>456</v>
      </c>
      <c r="CK496" s="211">
        <v>0</v>
      </c>
      <c r="CL496" s="211">
        <v>0</v>
      </c>
      <c r="CM496" s="210" t="s">
        <v>456</v>
      </c>
      <c r="CN496" s="211">
        <v>-0.25276560580000001</v>
      </c>
      <c r="CO496" s="211">
        <v>0.39276560579999997</v>
      </c>
      <c r="CP496" s="208" t="s">
        <v>456</v>
      </c>
      <c r="CQ496" s="211">
        <v>90.95</v>
      </c>
      <c r="CR496" s="211">
        <v>146.89245133989999</v>
      </c>
      <c r="CS496" s="211">
        <v>116.65516050310001</v>
      </c>
      <c r="CT496" s="211">
        <v>61.652773920500003</v>
      </c>
      <c r="CU496" s="211">
        <v>48.962160503100002</v>
      </c>
      <c r="CV496" s="210">
        <v>0</v>
      </c>
      <c r="CW496" s="216">
        <v>1.014</v>
      </c>
      <c r="CX496" s="216">
        <v>0.82199999999999995</v>
      </c>
      <c r="CY496" s="216">
        <v>0.73099999999999998</v>
      </c>
      <c r="CZ496" s="213">
        <v>2785</v>
      </c>
      <c r="DA496" s="213">
        <v>2764.2020000000002</v>
      </c>
      <c r="DB496" s="213">
        <v>72.849999999999994</v>
      </c>
      <c r="DC496" s="210">
        <v>103</v>
      </c>
      <c r="DD496" s="210" t="s">
        <v>456</v>
      </c>
      <c r="DE496" s="210">
        <v>107</v>
      </c>
      <c r="DF496" s="211">
        <v>280</v>
      </c>
      <c r="DG496" s="211">
        <v>-30.121428571399999</v>
      </c>
      <c r="DH496" s="213">
        <v>7.9</v>
      </c>
      <c r="DI496" s="208" t="s">
        <v>258</v>
      </c>
      <c r="DJ496" s="208" t="s">
        <v>456</v>
      </c>
      <c r="DK496" s="208" t="s">
        <v>456</v>
      </c>
      <c r="DL496" s="208" t="s">
        <v>456</v>
      </c>
      <c r="DM496" s="210">
        <v>0</v>
      </c>
      <c r="DN496" s="211">
        <v>3.3879999999999999</v>
      </c>
      <c r="DO496" s="211">
        <v>1.4173335713999999</v>
      </c>
      <c r="DP496" s="211">
        <v>85.239677418900001</v>
      </c>
      <c r="DQ496" s="211">
        <v>67.693391728600005</v>
      </c>
      <c r="DR496" s="211">
        <v>-5.0000000000000003E-10</v>
      </c>
      <c r="DS496" s="211">
        <v>3.9172859999999998E-4</v>
      </c>
      <c r="DT496" s="211">
        <v>146.89245133989999</v>
      </c>
      <c r="DU496" s="211">
        <v>116.65516050310001</v>
      </c>
      <c r="DV496" s="211">
        <v>61.652773920500003</v>
      </c>
      <c r="DW496" s="211">
        <v>48.962160503100002</v>
      </c>
      <c r="DX496" s="211" t="s">
        <v>456</v>
      </c>
      <c r="DY496" s="217"/>
      <c r="DZ496" s="218" t="s">
        <v>580</v>
      </c>
      <c r="EA496" s="219" t="s">
        <v>580</v>
      </c>
      <c r="EB496" s="218" t="s">
        <v>580</v>
      </c>
      <c r="EC496" s="220" t="s">
        <v>580</v>
      </c>
      <c r="ED496" s="221" t="s">
        <v>2582</v>
      </c>
      <c r="EE496" s="121"/>
    </row>
    <row r="497" spans="1:135" s="6" customFormat="1" ht="15" customHeight="1" x14ac:dyDescent="0.25">
      <c r="A497" s="207">
        <v>5</v>
      </c>
      <c r="B497" s="208" t="s">
        <v>627</v>
      </c>
      <c r="C497" s="208" t="s">
        <v>458</v>
      </c>
      <c r="D497" s="208" t="s">
        <v>411</v>
      </c>
      <c r="E497" s="208" t="s">
        <v>1295</v>
      </c>
      <c r="F497" s="208" t="s">
        <v>138</v>
      </c>
      <c r="G497" s="208" t="s">
        <v>3871</v>
      </c>
      <c r="H497" s="209" t="s">
        <v>1652</v>
      </c>
      <c r="I497" s="208" t="s">
        <v>5924</v>
      </c>
      <c r="J497" s="208" t="s">
        <v>579</v>
      </c>
      <c r="K497" s="208" t="s">
        <v>456</v>
      </c>
      <c r="L497" s="208" t="s">
        <v>103</v>
      </c>
      <c r="M497" s="208" t="s">
        <v>37</v>
      </c>
      <c r="N497" s="210">
        <v>2.65</v>
      </c>
      <c r="O497" s="210">
        <v>3324.41</v>
      </c>
      <c r="P497" s="210">
        <v>3509.78</v>
      </c>
      <c r="Q497" s="211">
        <v>494.08300000000003</v>
      </c>
      <c r="R497" s="210" t="s">
        <v>590</v>
      </c>
      <c r="S497" s="210">
        <v>3535</v>
      </c>
      <c r="T497" s="210">
        <v>185.37</v>
      </c>
      <c r="U497" s="208" t="s">
        <v>28</v>
      </c>
      <c r="V497" s="208" t="s">
        <v>70</v>
      </c>
      <c r="W497" s="208" t="s">
        <v>1671</v>
      </c>
      <c r="X497" s="210" t="s">
        <v>441</v>
      </c>
      <c r="Y497" s="210" t="s">
        <v>456</v>
      </c>
      <c r="Z497" s="210">
        <v>73</v>
      </c>
      <c r="AA497" s="211" t="s">
        <v>3551</v>
      </c>
      <c r="AB497" s="208" t="s">
        <v>456</v>
      </c>
      <c r="AC497" s="210" t="s">
        <v>456</v>
      </c>
      <c r="AD497" s="210" t="s">
        <v>3795</v>
      </c>
      <c r="AE497" s="210" t="s">
        <v>70</v>
      </c>
      <c r="AF497" s="211" t="s">
        <v>3016</v>
      </c>
      <c r="AG497" s="212" t="s">
        <v>7329</v>
      </c>
      <c r="AH497" s="213">
        <v>156</v>
      </c>
      <c r="AI497" s="213">
        <v>156</v>
      </c>
      <c r="AJ497" s="208" t="s">
        <v>456</v>
      </c>
      <c r="AK497" s="210" t="s">
        <v>456</v>
      </c>
      <c r="AL497" s="211">
        <v>20.5</v>
      </c>
      <c r="AM497" s="211">
        <v>18.8206267017</v>
      </c>
      <c r="AN497" s="211">
        <v>1554</v>
      </c>
      <c r="AO497" s="210">
        <v>20.9</v>
      </c>
      <c r="AP497" s="211">
        <v>81.16</v>
      </c>
      <c r="AQ497" s="211" t="s">
        <v>456</v>
      </c>
      <c r="AR497" s="211" t="s">
        <v>456</v>
      </c>
      <c r="AS497" s="211">
        <v>122.35</v>
      </c>
      <c r="AT497" s="211">
        <v>124.61</v>
      </c>
      <c r="AU497" s="210" t="s">
        <v>456</v>
      </c>
      <c r="AV497" s="210">
        <v>0</v>
      </c>
      <c r="AW497" s="211" t="s">
        <v>456</v>
      </c>
      <c r="AX497" s="211" t="s">
        <v>456</v>
      </c>
      <c r="AY497" s="211">
        <v>279.5</v>
      </c>
      <c r="AZ497" s="208" t="s">
        <v>7021</v>
      </c>
      <c r="BA497" s="211">
        <v>282.2</v>
      </c>
      <c r="BB497" s="211">
        <v>157.15</v>
      </c>
      <c r="BC497" s="214">
        <v>0.51656379259999996</v>
      </c>
      <c r="BD497" s="211">
        <v>81.177999999999997</v>
      </c>
      <c r="BE497" s="215">
        <v>19.498999999999999</v>
      </c>
      <c r="BF497" s="211">
        <v>53.72</v>
      </c>
      <c r="BG497" s="211">
        <v>31</v>
      </c>
      <c r="BH497" s="214" t="s">
        <v>456</v>
      </c>
      <c r="BI497" s="214" t="s">
        <v>456</v>
      </c>
      <c r="BJ497" s="213">
        <v>744</v>
      </c>
      <c r="BK497" s="214">
        <v>0</v>
      </c>
      <c r="BL497" s="211">
        <v>1665.23612</v>
      </c>
      <c r="BM497" s="216">
        <v>171.51932071019999</v>
      </c>
      <c r="BN497" s="216" t="s">
        <v>456</v>
      </c>
      <c r="BO497" s="208" t="s">
        <v>303</v>
      </c>
      <c r="BP497" s="208" t="s">
        <v>456</v>
      </c>
      <c r="BQ497" s="211">
        <v>81.177999999999997</v>
      </c>
      <c r="BR497" s="215">
        <v>19.498999999999999</v>
      </c>
      <c r="BS497" s="211">
        <v>53.72</v>
      </c>
      <c r="BT497" s="210">
        <v>30</v>
      </c>
      <c r="BU497" s="211">
        <v>0</v>
      </c>
      <c r="BV497" s="211">
        <v>1611.51</v>
      </c>
      <c r="BW497" s="216">
        <v>165.98553000000001</v>
      </c>
      <c r="BX497" s="216" t="s">
        <v>456</v>
      </c>
      <c r="BY497" s="216" t="s">
        <v>456</v>
      </c>
      <c r="BZ497" s="216" t="s">
        <v>456</v>
      </c>
      <c r="CA497" s="216" t="s">
        <v>28</v>
      </c>
      <c r="CB497" s="216" t="s">
        <v>456</v>
      </c>
      <c r="CC497" s="216" t="s">
        <v>456</v>
      </c>
      <c r="CD497" s="216" t="s">
        <v>456</v>
      </c>
      <c r="CE497" s="216" t="s">
        <v>456</v>
      </c>
      <c r="CF497" s="216" t="s">
        <v>456</v>
      </c>
      <c r="CG497" s="216" t="s">
        <v>456</v>
      </c>
      <c r="CH497" s="208" t="s">
        <v>456</v>
      </c>
      <c r="CI497" s="208" t="s">
        <v>456</v>
      </c>
      <c r="CJ497" s="212" t="s">
        <v>456</v>
      </c>
      <c r="CK497" s="211">
        <v>0</v>
      </c>
      <c r="CL497" s="211">
        <v>0</v>
      </c>
      <c r="CM497" s="210" t="s">
        <v>456</v>
      </c>
      <c r="CN497" s="211">
        <v>7.5621268177000003</v>
      </c>
      <c r="CO497" s="211">
        <v>-1.3471268177</v>
      </c>
      <c r="CP497" s="208" t="s">
        <v>456</v>
      </c>
      <c r="CQ497" s="211">
        <v>90.95</v>
      </c>
      <c r="CR497" s="211">
        <v>96.8458416374</v>
      </c>
      <c r="CS497" s="211">
        <v>64.084749196600001</v>
      </c>
      <c r="CT497" s="211">
        <v>15.6674545406</v>
      </c>
      <c r="CU497" s="211">
        <v>10.3677491966</v>
      </c>
      <c r="CV497" s="210">
        <v>0</v>
      </c>
      <c r="CW497" s="216">
        <v>1.014</v>
      </c>
      <c r="CX497" s="216">
        <v>0.82199999999999995</v>
      </c>
      <c r="CY497" s="216">
        <v>0.73099999999999998</v>
      </c>
      <c r="CZ497" s="213">
        <v>2785</v>
      </c>
      <c r="DA497" s="213">
        <v>2757.4769999999999</v>
      </c>
      <c r="DB497" s="213">
        <v>72.849999999999994</v>
      </c>
      <c r="DC497" s="210">
        <v>103</v>
      </c>
      <c r="DD497" s="210" t="s">
        <v>456</v>
      </c>
      <c r="DE497" s="210">
        <v>107</v>
      </c>
      <c r="DF497" s="211">
        <v>280</v>
      </c>
      <c r="DG497" s="211">
        <v>-0.1785714286</v>
      </c>
      <c r="DH497" s="213">
        <v>7.9</v>
      </c>
      <c r="DI497" s="208" t="s">
        <v>258</v>
      </c>
      <c r="DJ497" s="208" t="s">
        <v>456</v>
      </c>
      <c r="DK497" s="208" t="s">
        <v>456</v>
      </c>
      <c r="DL497" s="208" t="s">
        <v>456</v>
      </c>
      <c r="DM497" s="210">
        <v>0</v>
      </c>
      <c r="DN497" s="211">
        <v>19.498999999999999</v>
      </c>
      <c r="DO497" s="211">
        <v>0.51656625580000004</v>
      </c>
      <c r="DP497" s="211">
        <v>81.178387099000005</v>
      </c>
      <c r="DQ497" s="211">
        <v>53.717294304699998</v>
      </c>
      <c r="DR497" s="211">
        <v>2.1999999999999998E-9</v>
      </c>
      <c r="DS497" s="211">
        <v>2.9430469999999997E-4</v>
      </c>
      <c r="DT497" s="211">
        <v>96.8458416374</v>
      </c>
      <c r="DU497" s="211">
        <v>64.084749196600001</v>
      </c>
      <c r="DV497" s="211">
        <v>15.6674545406</v>
      </c>
      <c r="DW497" s="211">
        <v>10.3677491966</v>
      </c>
      <c r="DX497" s="211">
        <v>178.36272819440001</v>
      </c>
      <c r="DY497" s="217"/>
      <c r="DZ497" s="218" t="s">
        <v>456</v>
      </c>
      <c r="EA497" s="219" t="s">
        <v>580</v>
      </c>
      <c r="EB497" s="218" t="s">
        <v>580</v>
      </c>
      <c r="EC497" s="220" t="s">
        <v>580</v>
      </c>
      <c r="ED497" s="221" t="s">
        <v>2582</v>
      </c>
      <c r="EE497" s="121"/>
    </row>
    <row r="498" spans="1:135" s="6" customFormat="1" ht="15" customHeight="1" x14ac:dyDescent="0.25">
      <c r="A498" s="207">
        <v>6</v>
      </c>
      <c r="B498" s="208" t="s">
        <v>627</v>
      </c>
      <c r="C498" s="208" t="s">
        <v>458</v>
      </c>
      <c r="D498" s="208" t="s">
        <v>411</v>
      </c>
      <c r="E498" s="208" t="s">
        <v>1295</v>
      </c>
      <c r="F498" s="208" t="s">
        <v>138</v>
      </c>
      <c r="G498" s="208" t="s">
        <v>3871</v>
      </c>
      <c r="H498" s="209" t="s">
        <v>7541</v>
      </c>
      <c r="I498" s="208" t="s">
        <v>5924</v>
      </c>
      <c r="J498" s="208" t="s">
        <v>579</v>
      </c>
      <c r="K498" s="208" t="s">
        <v>456</v>
      </c>
      <c r="L498" s="208" t="s">
        <v>103</v>
      </c>
      <c r="M498" s="208" t="s">
        <v>37</v>
      </c>
      <c r="N498" s="210">
        <v>500.59</v>
      </c>
      <c r="O498" s="210">
        <v>3268.97</v>
      </c>
      <c r="P498" s="210">
        <v>3769.56</v>
      </c>
      <c r="Q498" s="211">
        <v>436.15100000000001</v>
      </c>
      <c r="R498" s="210" t="s">
        <v>590</v>
      </c>
      <c r="S498" s="210">
        <v>3770</v>
      </c>
      <c r="T498" s="210">
        <v>518.36</v>
      </c>
      <c r="U498" s="208" t="s">
        <v>28</v>
      </c>
      <c r="V498" s="208" t="s">
        <v>66</v>
      </c>
      <c r="W498" s="208" t="s">
        <v>2629</v>
      </c>
      <c r="X498" s="210" t="s">
        <v>1071</v>
      </c>
      <c r="Y498" s="210" t="s">
        <v>456</v>
      </c>
      <c r="Z498" s="210">
        <v>73</v>
      </c>
      <c r="AA498" s="211" t="s">
        <v>7542</v>
      </c>
      <c r="AB498" s="208" t="s">
        <v>456</v>
      </c>
      <c r="AC498" s="210" t="s">
        <v>456</v>
      </c>
      <c r="AD498" s="210" t="s">
        <v>1918</v>
      </c>
      <c r="AE498" s="210" t="s">
        <v>66</v>
      </c>
      <c r="AF498" s="211" t="s">
        <v>3016</v>
      </c>
      <c r="AG498" s="212" t="s">
        <v>7543</v>
      </c>
      <c r="AH498" s="213">
        <v>85</v>
      </c>
      <c r="AI498" s="213">
        <v>85</v>
      </c>
      <c r="AJ498" s="208" t="s">
        <v>615</v>
      </c>
      <c r="AK498" s="210" t="s">
        <v>456</v>
      </c>
      <c r="AL498" s="211">
        <v>20.5</v>
      </c>
      <c r="AM498" s="211">
        <v>18.8206267017</v>
      </c>
      <c r="AN498" s="211">
        <v>1437</v>
      </c>
      <c r="AO498" s="210">
        <v>20.8</v>
      </c>
      <c r="AP498" s="211">
        <v>62.776000000000003</v>
      </c>
      <c r="AQ498" s="211">
        <v>95.387083333299998</v>
      </c>
      <c r="AR498" s="211" t="s">
        <v>456</v>
      </c>
      <c r="AS498" s="211">
        <v>126.94897254430001</v>
      </c>
      <c r="AT498" s="211">
        <v>128.92152659140001</v>
      </c>
      <c r="AU498" s="210" t="s">
        <v>456</v>
      </c>
      <c r="AV498" s="210">
        <v>0</v>
      </c>
      <c r="AW498" s="211" t="s">
        <v>456</v>
      </c>
      <c r="AX498" s="211" t="s">
        <v>456</v>
      </c>
      <c r="AY498" s="211">
        <v>260.54000000000002</v>
      </c>
      <c r="AZ498" s="208" t="s">
        <v>7021</v>
      </c>
      <c r="BA498" s="211">
        <v>263</v>
      </c>
      <c r="BB498" s="211">
        <v>133.59102745569999</v>
      </c>
      <c r="BC498" s="214">
        <v>0.45737353149999999</v>
      </c>
      <c r="BD498" s="211">
        <v>61.100999999999999</v>
      </c>
      <c r="BE498" s="215">
        <v>6.52</v>
      </c>
      <c r="BF498" s="211">
        <v>46.95</v>
      </c>
      <c r="BG498" s="211">
        <v>31</v>
      </c>
      <c r="BH498" s="214" t="s">
        <v>456</v>
      </c>
      <c r="BI498" s="214" t="s">
        <v>456</v>
      </c>
      <c r="BJ498" s="213">
        <v>744</v>
      </c>
      <c r="BK498" s="214">
        <v>0</v>
      </c>
      <c r="BL498" s="211">
        <v>1455.4705200000001</v>
      </c>
      <c r="BM498" s="216">
        <v>149.91346343640001</v>
      </c>
      <c r="BN498" s="216" t="s">
        <v>456</v>
      </c>
      <c r="BO498" s="208" t="s">
        <v>303</v>
      </c>
      <c r="BP498" s="208" t="s">
        <v>456</v>
      </c>
      <c r="BQ498" s="211">
        <v>61.100999999999999</v>
      </c>
      <c r="BR498" s="215">
        <v>6.52</v>
      </c>
      <c r="BS498" s="211">
        <v>46.95</v>
      </c>
      <c r="BT498" s="210">
        <v>30</v>
      </c>
      <c r="BU498" s="211">
        <v>0</v>
      </c>
      <c r="BV498" s="211">
        <v>1408.53</v>
      </c>
      <c r="BW498" s="216">
        <v>145.07858999999999</v>
      </c>
      <c r="BX498" s="216" t="s">
        <v>456</v>
      </c>
      <c r="BY498" s="216" t="s">
        <v>456</v>
      </c>
      <c r="BZ498" s="216" t="s">
        <v>456</v>
      </c>
      <c r="CA498" s="216" t="s">
        <v>28</v>
      </c>
      <c r="CB498" s="216" t="s">
        <v>456</v>
      </c>
      <c r="CC498" s="216" t="s">
        <v>456</v>
      </c>
      <c r="CD498" s="216" t="s">
        <v>456</v>
      </c>
      <c r="CE498" s="216" t="s">
        <v>456</v>
      </c>
      <c r="CF498" s="216" t="s">
        <v>456</v>
      </c>
      <c r="CG498" s="216" t="s">
        <v>456</v>
      </c>
      <c r="CH498" s="208" t="s">
        <v>456</v>
      </c>
      <c r="CI498" s="208" t="s">
        <v>456</v>
      </c>
      <c r="CJ498" s="212" t="s">
        <v>456</v>
      </c>
      <c r="CK498" s="211">
        <v>0</v>
      </c>
      <c r="CL498" s="211">
        <v>0</v>
      </c>
      <c r="CM498" s="210" t="s">
        <v>456</v>
      </c>
      <c r="CN498" s="211">
        <v>2.7422230829999998</v>
      </c>
      <c r="CO498" s="211">
        <v>-0.90722308299999999</v>
      </c>
      <c r="CP498" s="208" t="s">
        <v>456</v>
      </c>
      <c r="CQ498" s="211">
        <v>90.95</v>
      </c>
      <c r="CR498" s="211">
        <v>77.076953755999995</v>
      </c>
      <c r="CS498" s="211">
        <v>59.226474215700001</v>
      </c>
      <c r="CT498" s="211">
        <v>15.975663433399999</v>
      </c>
      <c r="CU498" s="211">
        <v>12.275474215699999</v>
      </c>
      <c r="CV498" s="210">
        <v>0</v>
      </c>
      <c r="CW498" s="216">
        <v>1.014</v>
      </c>
      <c r="CX498" s="216">
        <v>0.82199999999999995</v>
      </c>
      <c r="CY498" s="216">
        <v>0.73099999999999998</v>
      </c>
      <c r="CZ498" s="213">
        <v>2785</v>
      </c>
      <c r="DA498" s="213">
        <v>2759.9690000000001</v>
      </c>
      <c r="DB498" s="213">
        <v>72.849999999999994</v>
      </c>
      <c r="DC498" s="210">
        <v>103</v>
      </c>
      <c r="DD498" s="210" t="s">
        <v>456</v>
      </c>
      <c r="DE498" s="210">
        <v>107</v>
      </c>
      <c r="DF498" s="211">
        <v>280</v>
      </c>
      <c r="DG498" s="211">
        <v>-6.95</v>
      </c>
      <c r="DH498" s="213">
        <v>7.9</v>
      </c>
      <c r="DI498" s="208" t="s">
        <v>258</v>
      </c>
      <c r="DJ498" s="208" t="s">
        <v>456</v>
      </c>
      <c r="DK498" s="208" t="s">
        <v>456</v>
      </c>
      <c r="DL498" s="208" t="s">
        <v>456</v>
      </c>
      <c r="DM498" s="210">
        <v>0</v>
      </c>
      <c r="DN498" s="211">
        <v>6.52</v>
      </c>
      <c r="DO498" s="211">
        <v>0.4573757047</v>
      </c>
      <c r="DP498" s="211">
        <v>61.101290324099999</v>
      </c>
      <c r="DQ498" s="211">
        <v>46.950661898</v>
      </c>
      <c r="DR498" s="211">
        <v>1.5E-9</v>
      </c>
      <c r="DS498" s="211">
        <v>-3.3810200000000001E-4</v>
      </c>
      <c r="DT498" s="211">
        <v>77.076953755999995</v>
      </c>
      <c r="DU498" s="211">
        <v>59.226474215700001</v>
      </c>
      <c r="DV498" s="211">
        <v>15.975663433399999</v>
      </c>
      <c r="DW498" s="211">
        <v>12.275474215699999</v>
      </c>
      <c r="DX498" s="211" t="s">
        <v>456</v>
      </c>
      <c r="DY498" s="217"/>
      <c r="DZ498" s="218" t="s">
        <v>456</v>
      </c>
      <c r="EA498" s="219" t="s">
        <v>580</v>
      </c>
      <c r="EB498" s="218" t="s">
        <v>580</v>
      </c>
      <c r="EC498" s="220" t="s">
        <v>580</v>
      </c>
      <c r="ED498" s="221" t="s">
        <v>2582</v>
      </c>
      <c r="EE498" s="121"/>
    </row>
    <row r="499" spans="1:135" s="6" customFormat="1" ht="15" customHeight="1" x14ac:dyDescent="0.25">
      <c r="A499" s="207">
        <v>7</v>
      </c>
      <c r="B499" s="208" t="s">
        <v>627</v>
      </c>
      <c r="C499" s="208" t="s">
        <v>458</v>
      </c>
      <c r="D499" s="208" t="s">
        <v>411</v>
      </c>
      <c r="E499" s="208" t="s">
        <v>1295</v>
      </c>
      <c r="F499" s="208" t="s">
        <v>138</v>
      </c>
      <c r="G499" s="208" t="s">
        <v>3871</v>
      </c>
      <c r="H499" s="209" t="s">
        <v>7544</v>
      </c>
      <c r="I499" s="208" t="s">
        <v>5924</v>
      </c>
      <c r="J499" s="208" t="s">
        <v>579</v>
      </c>
      <c r="K499" s="208" t="s">
        <v>456</v>
      </c>
      <c r="L499" s="208" t="s">
        <v>103</v>
      </c>
      <c r="M499" s="208" t="s">
        <v>37</v>
      </c>
      <c r="N499" s="210">
        <v>4</v>
      </c>
      <c r="O499" s="210">
        <v>2983</v>
      </c>
      <c r="P499" s="210">
        <v>2987</v>
      </c>
      <c r="Q499" s="211">
        <v>157.01</v>
      </c>
      <c r="R499" s="210" t="s">
        <v>78</v>
      </c>
      <c r="S499" s="210">
        <v>3031</v>
      </c>
      <c r="T499" s="210">
        <v>15.9</v>
      </c>
      <c r="U499" s="208" t="s">
        <v>28</v>
      </c>
      <c r="V499" s="208" t="s">
        <v>70</v>
      </c>
      <c r="W499" s="208" t="s">
        <v>1786</v>
      </c>
      <c r="X499" s="210" t="s">
        <v>441</v>
      </c>
      <c r="Y499" s="210" t="s">
        <v>456</v>
      </c>
      <c r="Z499" s="210">
        <v>73</v>
      </c>
      <c r="AA499" s="211" t="s">
        <v>5218</v>
      </c>
      <c r="AB499" s="208" t="s">
        <v>456</v>
      </c>
      <c r="AC499" s="210" t="s">
        <v>456</v>
      </c>
      <c r="AD499" s="210" t="s">
        <v>1260</v>
      </c>
      <c r="AE499" s="210" t="s">
        <v>70</v>
      </c>
      <c r="AF499" s="211" t="s">
        <v>3191</v>
      </c>
      <c r="AG499" s="212" t="s">
        <v>7545</v>
      </c>
      <c r="AH499" s="213">
        <v>124</v>
      </c>
      <c r="AI499" s="213">
        <v>124</v>
      </c>
      <c r="AJ499" s="208" t="s">
        <v>615</v>
      </c>
      <c r="AK499" s="210" t="s">
        <v>456</v>
      </c>
      <c r="AL499" s="211">
        <v>20.5</v>
      </c>
      <c r="AM499" s="211">
        <v>18.8206267017</v>
      </c>
      <c r="AN499" s="211">
        <v>2260</v>
      </c>
      <c r="AO499" s="210">
        <v>21.6</v>
      </c>
      <c r="AP499" s="211">
        <v>117.355</v>
      </c>
      <c r="AQ499" s="211">
        <v>34</v>
      </c>
      <c r="AR499" s="211" t="s">
        <v>456</v>
      </c>
      <c r="AS499" s="211">
        <v>79.515070427200001</v>
      </c>
      <c r="AT499" s="211">
        <v>82.466162075900002</v>
      </c>
      <c r="AU499" s="210" t="s">
        <v>456</v>
      </c>
      <c r="AV499" s="210">
        <v>0</v>
      </c>
      <c r="AW499" s="211" t="s">
        <v>456</v>
      </c>
      <c r="AX499" s="211" t="s">
        <v>456</v>
      </c>
      <c r="AY499" s="211">
        <v>279.87</v>
      </c>
      <c r="AZ499" s="208" t="s">
        <v>7021</v>
      </c>
      <c r="BA499" s="211">
        <v>283</v>
      </c>
      <c r="BB499" s="211">
        <v>200.35492957279999</v>
      </c>
      <c r="BC499" s="214">
        <v>4.3961694900000001E-2</v>
      </c>
      <c r="BD499" s="211">
        <v>8.67</v>
      </c>
      <c r="BE499" s="215">
        <v>37.491</v>
      </c>
      <c r="BF499" s="211">
        <v>4.45</v>
      </c>
      <c r="BG499" s="211">
        <v>31</v>
      </c>
      <c r="BH499" s="214">
        <v>0.16667000000000001</v>
      </c>
      <c r="BI499" s="214">
        <v>0.56667000000000001</v>
      </c>
      <c r="BJ499" s="213">
        <v>169</v>
      </c>
      <c r="BK499" s="214">
        <v>0</v>
      </c>
      <c r="BL499" s="211">
        <v>138.09939</v>
      </c>
      <c r="BM499" s="216">
        <v>14.224237447155801</v>
      </c>
      <c r="BN499" s="216" t="s">
        <v>456</v>
      </c>
      <c r="BO499" s="208" t="s">
        <v>586</v>
      </c>
      <c r="BP499" s="208" t="s">
        <v>456</v>
      </c>
      <c r="BQ499" s="211">
        <v>8.67</v>
      </c>
      <c r="BR499" s="215">
        <v>37.491</v>
      </c>
      <c r="BS499" s="211">
        <v>4.45</v>
      </c>
      <c r="BT499" s="210">
        <v>30</v>
      </c>
      <c r="BU499" s="211">
        <v>0</v>
      </c>
      <c r="BV499" s="211">
        <v>133.65</v>
      </c>
      <c r="BW499" s="216">
        <v>13.76595</v>
      </c>
      <c r="BX499" s="216" t="s">
        <v>456</v>
      </c>
      <c r="BY499" s="216" t="s">
        <v>456</v>
      </c>
      <c r="BZ499" s="216" t="s">
        <v>456</v>
      </c>
      <c r="CA499" s="216" t="s">
        <v>28</v>
      </c>
      <c r="CB499" s="216" t="s">
        <v>456</v>
      </c>
      <c r="CC499" s="216" t="s">
        <v>456</v>
      </c>
      <c r="CD499" s="216" t="s">
        <v>456</v>
      </c>
      <c r="CE499" s="216" t="s">
        <v>456</v>
      </c>
      <c r="CF499" s="216" t="s">
        <v>456</v>
      </c>
      <c r="CG499" s="216" t="s">
        <v>456</v>
      </c>
      <c r="CH499" s="208" t="s">
        <v>456</v>
      </c>
      <c r="CI499" s="208" t="s">
        <v>456</v>
      </c>
      <c r="CJ499" s="212" t="s">
        <v>456</v>
      </c>
      <c r="CK499" s="211">
        <v>0</v>
      </c>
      <c r="CL499" s="211">
        <v>0</v>
      </c>
      <c r="CM499" s="210" t="s">
        <v>456</v>
      </c>
      <c r="CN499" s="211">
        <v>-0.1450262434</v>
      </c>
      <c r="CO499" s="211">
        <v>-0.62697375659999999</v>
      </c>
      <c r="CP499" s="208" t="s">
        <v>456</v>
      </c>
      <c r="CQ499" s="211">
        <v>90.95</v>
      </c>
      <c r="CR499" s="211">
        <v>8.2582043869999993</v>
      </c>
      <c r="CS499" s="211">
        <v>4.2432303771999997</v>
      </c>
      <c r="CT499" s="211">
        <v>-0.411795613</v>
      </c>
      <c r="CU499" s="211">
        <v>-0.2117696228</v>
      </c>
      <c r="CV499" s="210">
        <v>0</v>
      </c>
      <c r="CW499" s="216">
        <v>1.014</v>
      </c>
      <c r="CX499" s="216">
        <v>0.82199999999999995</v>
      </c>
      <c r="CY499" s="216">
        <v>0.73099999999999998</v>
      </c>
      <c r="CZ499" s="213">
        <v>2785</v>
      </c>
      <c r="DA499" s="213">
        <v>2753.14</v>
      </c>
      <c r="DB499" s="213">
        <v>72.849999999999994</v>
      </c>
      <c r="DC499" s="210">
        <v>103</v>
      </c>
      <c r="DD499" s="210" t="s">
        <v>456</v>
      </c>
      <c r="DE499" s="210">
        <v>107</v>
      </c>
      <c r="DF499" s="211">
        <v>280</v>
      </c>
      <c r="DG499" s="211">
        <v>-4.64285714E-2</v>
      </c>
      <c r="DH499" s="213">
        <v>7.9</v>
      </c>
      <c r="DI499" s="208" t="s">
        <v>258</v>
      </c>
      <c r="DJ499" s="208" t="s">
        <v>456</v>
      </c>
      <c r="DK499" s="208" t="s">
        <v>456</v>
      </c>
      <c r="DL499" s="208" t="s">
        <v>456</v>
      </c>
      <c r="DM499" s="210">
        <v>0</v>
      </c>
      <c r="DN499" s="211">
        <v>37.491</v>
      </c>
      <c r="DO499" s="211">
        <v>4.3961694900000001E-2</v>
      </c>
      <c r="DP499" s="211">
        <v>8.6700000091000007</v>
      </c>
      <c r="DQ499" s="211">
        <v>4.4548191936999997</v>
      </c>
      <c r="DR499" s="211">
        <v>9.1000000000000004E-9</v>
      </c>
      <c r="DS499" s="211">
        <v>-1.8080630000000001E-4</v>
      </c>
      <c r="DT499" s="211">
        <v>8.2582043869999993</v>
      </c>
      <c r="DU499" s="211">
        <v>4.2432303771999997</v>
      </c>
      <c r="DV499" s="211">
        <v>-0.411795613</v>
      </c>
      <c r="DW499" s="211">
        <v>-0.2117696228</v>
      </c>
      <c r="DX499" s="211" t="s">
        <v>456</v>
      </c>
      <c r="DY499" s="217"/>
      <c r="DZ499" s="218" t="s">
        <v>456</v>
      </c>
      <c r="EA499" s="219" t="s">
        <v>7546</v>
      </c>
      <c r="EB499" s="218" t="s">
        <v>580</v>
      </c>
      <c r="EC499" s="220" t="s">
        <v>580</v>
      </c>
      <c r="ED499" s="221" t="s">
        <v>2581</v>
      </c>
      <c r="EE499" s="121"/>
    </row>
    <row r="500" spans="1:135" s="6" customFormat="1" ht="15" customHeight="1" x14ac:dyDescent="0.25">
      <c r="A500" s="207">
        <v>8</v>
      </c>
      <c r="B500" s="208" t="s">
        <v>627</v>
      </c>
      <c r="C500" s="208" t="s">
        <v>458</v>
      </c>
      <c r="D500" s="208" t="s">
        <v>411</v>
      </c>
      <c r="E500" s="208" t="s">
        <v>1295</v>
      </c>
      <c r="F500" s="208" t="s">
        <v>138</v>
      </c>
      <c r="G500" s="208" t="s">
        <v>3871</v>
      </c>
      <c r="H500" s="209" t="s">
        <v>7547</v>
      </c>
      <c r="I500" s="208" t="s">
        <v>5924</v>
      </c>
      <c r="J500" s="208" t="s">
        <v>579</v>
      </c>
      <c r="K500" s="208" t="s">
        <v>456</v>
      </c>
      <c r="L500" s="208" t="s">
        <v>103</v>
      </c>
      <c r="M500" s="208" t="s">
        <v>37</v>
      </c>
      <c r="N500" s="210">
        <v>498.3</v>
      </c>
      <c r="O500" s="210">
        <v>3411.26</v>
      </c>
      <c r="P500" s="210">
        <v>3909.56</v>
      </c>
      <c r="Q500" s="211">
        <v>586.178</v>
      </c>
      <c r="R500" s="210" t="s">
        <v>590</v>
      </c>
      <c r="S500" s="210">
        <v>3910</v>
      </c>
      <c r="T500" s="210">
        <v>498.3</v>
      </c>
      <c r="U500" s="208" t="s">
        <v>28</v>
      </c>
      <c r="V500" s="208" t="s">
        <v>66</v>
      </c>
      <c r="W500" s="208" t="s">
        <v>1410</v>
      </c>
      <c r="X500" s="210" t="s">
        <v>441</v>
      </c>
      <c r="Y500" s="210" t="s">
        <v>456</v>
      </c>
      <c r="Z500" s="210">
        <v>73</v>
      </c>
      <c r="AA500" s="211" t="s">
        <v>7548</v>
      </c>
      <c r="AB500" s="208" t="s">
        <v>456</v>
      </c>
      <c r="AC500" s="210" t="s">
        <v>456</v>
      </c>
      <c r="AD500" s="210" t="s">
        <v>3851</v>
      </c>
      <c r="AE500" s="210" t="s">
        <v>66</v>
      </c>
      <c r="AF500" s="211" t="s">
        <v>3020</v>
      </c>
      <c r="AG500" s="212" t="s">
        <v>7549</v>
      </c>
      <c r="AH500" s="213">
        <v>172</v>
      </c>
      <c r="AI500" s="213">
        <v>172</v>
      </c>
      <c r="AJ500" s="208" t="s">
        <v>615</v>
      </c>
      <c r="AK500" s="210" t="s">
        <v>456</v>
      </c>
      <c r="AL500" s="211">
        <v>20.5</v>
      </c>
      <c r="AM500" s="211">
        <v>18.8206267017</v>
      </c>
      <c r="AN500" s="211">
        <v>1618</v>
      </c>
      <c r="AO500" s="210">
        <v>21.1</v>
      </c>
      <c r="AP500" s="211">
        <v>184.44</v>
      </c>
      <c r="AQ500" s="211">
        <v>73</v>
      </c>
      <c r="AR500" s="211" t="s">
        <v>456</v>
      </c>
      <c r="AS500" s="211">
        <v>122.49395385290001</v>
      </c>
      <c r="AT500" s="211">
        <v>125.0549591811</v>
      </c>
      <c r="AU500" s="210">
        <v>621</v>
      </c>
      <c r="AV500" s="210">
        <v>0</v>
      </c>
      <c r="AW500" s="211">
        <v>14.491</v>
      </c>
      <c r="AX500" s="211" t="s">
        <v>456</v>
      </c>
      <c r="AY500" s="211">
        <v>175.98</v>
      </c>
      <c r="AZ500" s="208" t="s">
        <v>7021</v>
      </c>
      <c r="BA500" s="211">
        <v>179.2</v>
      </c>
      <c r="BB500" s="211">
        <v>53.486046147099998</v>
      </c>
      <c r="BC500" s="214">
        <v>1.3183251536</v>
      </c>
      <c r="BD500" s="211">
        <v>70.512</v>
      </c>
      <c r="BE500" s="215">
        <v>3.633</v>
      </c>
      <c r="BF500" s="211">
        <v>55.86</v>
      </c>
      <c r="BG500" s="211">
        <v>31</v>
      </c>
      <c r="BH500" s="214" t="s">
        <v>456</v>
      </c>
      <c r="BI500" s="214" t="s">
        <v>456</v>
      </c>
      <c r="BJ500" s="213">
        <v>744</v>
      </c>
      <c r="BK500" s="214">
        <v>0</v>
      </c>
      <c r="BL500" s="211">
        <v>1731.51226</v>
      </c>
      <c r="BM500" s="216">
        <v>178.3457624916</v>
      </c>
      <c r="BN500" s="216" t="s">
        <v>456</v>
      </c>
      <c r="BO500" s="208" t="s">
        <v>303</v>
      </c>
      <c r="BP500" s="208" t="s">
        <v>456</v>
      </c>
      <c r="BQ500" s="211">
        <v>70.512</v>
      </c>
      <c r="BR500" s="215">
        <v>3.633</v>
      </c>
      <c r="BS500" s="211">
        <v>55.86</v>
      </c>
      <c r="BT500" s="210">
        <v>30</v>
      </c>
      <c r="BU500" s="211">
        <v>0</v>
      </c>
      <c r="BV500" s="211">
        <v>1675.65</v>
      </c>
      <c r="BW500" s="216">
        <v>172.59195</v>
      </c>
      <c r="BX500" s="216" t="s">
        <v>456</v>
      </c>
      <c r="BY500" s="216" t="s">
        <v>456</v>
      </c>
      <c r="BZ500" s="216" t="s">
        <v>456</v>
      </c>
      <c r="CA500" s="216" t="s">
        <v>28</v>
      </c>
      <c r="CB500" s="216" t="s">
        <v>456</v>
      </c>
      <c r="CC500" s="216" t="s">
        <v>456</v>
      </c>
      <c r="CD500" s="216" t="s">
        <v>456</v>
      </c>
      <c r="CE500" s="216" t="s">
        <v>456</v>
      </c>
      <c r="CF500" s="216" t="s">
        <v>456</v>
      </c>
      <c r="CG500" s="216" t="s">
        <v>456</v>
      </c>
      <c r="CH500" s="208" t="s">
        <v>456</v>
      </c>
      <c r="CI500" s="208" t="s">
        <v>456</v>
      </c>
      <c r="CJ500" s="212" t="s">
        <v>456</v>
      </c>
      <c r="CK500" s="211">
        <v>0</v>
      </c>
      <c r="CL500" s="211">
        <v>0</v>
      </c>
      <c r="CM500" s="210" t="s">
        <v>456</v>
      </c>
      <c r="CN500" s="211">
        <v>-0.41978517269999999</v>
      </c>
      <c r="CO500" s="211">
        <v>9.1785172700000001E-2</v>
      </c>
      <c r="CP500" s="208" t="s">
        <v>456</v>
      </c>
      <c r="CQ500" s="211">
        <v>90.95</v>
      </c>
      <c r="CR500" s="211">
        <v>110.6864786153</v>
      </c>
      <c r="CS500" s="211">
        <v>87.679045153100006</v>
      </c>
      <c r="CT500" s="211">
        <v>40.1745431314</v>
      </c>
      <c r="CU500" s="211">
        <v>31.824045153099998</v>
      </c>
      <c r="CV500" s="210">
        <v>0</v>
      </c>
      <c r="CW500" s="216">
        <v>1.014</v>
      </c>
      <c r="CX500" s="216">
        <v>0.82199999999999995</v>
      </c>
      <c r="CY500" s="216">
        <v>0.73099999999999998</v>
      </c>
      <c r="CZ500" s="213">
        <v>2785</v>
      </c>
      <c r="DA500" s="213">
        <v>2752.232</v>
      </c>
      <c r="DB500" s="213">
        <v>72.849999999999994</v>
      </c>
      <c r="DC500" s="210">
        <v>103</v>
      </c>
      <c r="DD500" s="210" t="s">
        <v>456</v>
      </c>
      <c r="DE500" s="210">
        <v>107</v>
      </c>
      <c r="DF500" s="211">
        <v>280</v>
      </c>
      <c r="DG500" s="211">
        <v>-37.15</v>
      </c>
      <c r="DH500" s="213">
        <v>7.9</v>
      </c>
      <c r="DI500" s="208" t="s">
        <v>258</v>
      </c>
      <c r="DJ500" s="208" t="s">
        <v>456</v>
      </c>
      <c r="DK500" s="208" t="s">
        <v>456</v>
      </c>
      <c r="DL500" s="208" t="s">
        <v>456</v>
      </c>
      <c r="DM500" s="210">
        <v>0</v>
      </c>
      <c r="DN500" s="211">
        <v>3.633</v>
      </c>
      <c r="DO500" s="211">
        <v>1.3183239472999999</v>
      </c>
      <c r="DP500" s="211">
        <v>70.5119354821</v>
      </c>
      <c r="DQ500" s="211">
        <v>55.855234101800001</v>
      </c>
      <c r="DR500" s="211">
        <v>-1.8E-9</v>
      </c>
      <c r="DS500" s="211">
        <v>2.3410179999999999E-4</v>
      </c>
      <c r="DT500" s="211">
        <v>110.6864786153</v>
      </c>
      <c r="DU500" s="211">
        <v>87.679045153100006</v>
      </c>
      <c r="DV500" s="211">
        <v>40.1745431314</v>
      </c>
      <c r="DW500" s="211">
        <v>31.824045153099998</v>
      </c>
      <c r="DX500" s="211" t="s">
        <v>456</v>
      </c>
      <c r="DY500" s="217"/>
      <c r="DZ500" s="218" t="s">
        <v>580</v>
      </c>
      <c r="EA500" s="219" t="s">
        <v>7483</v>
      </c>
      <c r="EB500" s="218" t="s">
        <v>580</v>
      </c>
      <c r="EC500" s="220" t="s">
        <v>580</v>
      </c>
      <c r="ED500" s="221" t="s">
        <v>2582</v>
      </c>
      <c r="EE500" s="121"/>
    </row>
    <row r="501" spans="1:135" s="6" customFormat="1" ht="15" customHeight="1" x14ac:dyDescent="0.25">
      <c r="A501" s="207">
        <v>9</v>
      </c>
      <c r="B501" s="208" t="s">
        <v>627</v>
      </c>
      <c r="C501" s="208" t="s">
        <v>458</v>
      </c>
      <c r="D501" s="208" t="s">
        <v>411</v>
      </c>
      <c r="E501" s="208" t="s">
        <v>1295</v>
      </c>
      <c r="F501" s="208" t="s">
        <v>138</v>
      </c>
      <c r="G501" s="208" t="s">
        <v>3871</v>
      </c>
      <c r="H501" s="209" t="s">
        <v>7550</v>
      </c>
      <c r="I501" s="208" t="s">
        <v>139</v>
      </c>
      <c r="J501" s="208" t="s">
        <v>579</v>
      </c>
      <c r="K501" s="208" t="s">
        <v>456</v>
      </c>
      <c r="L501" s="208" t="s">
        <v>103</v>
      </c>
      <c r="M501" s="208" t="s">
        <v>37</v>
      </c>
      <c r="N501" s="210">
        <v>4</v>
      </c>
      <c r="O501" s="210">
        <v>3127</v>
      </c>
      <c r="P501" s="210">
        <v>3131</v>
      </c>
      <c r="Q501" s="211">
        <v>321.87</v>
      </c>
      <c r="R501" s="210" t="s">
        <v>78</v>
      </c>
      <c r="S501" s="210">
        <v>3240.2</v>
      </c>
      <c r="T501" s="210">
        <v>4</v>
      </c>
      <c r="U501" s="208" t="s">
        <v>28</v>
      </c>
      <c r="V501" s="208" t="s">
        <v>66</v>
      </c>
      <c r="W501" s="208" t="s">
        <v>173</v>
      </c>
      <c r="X501" s="210" t="s">
        <v>920</v>
      </c>
      <c r="Y501" s="210" t="s">
        <v>456</v>
      </c>
      <c r="Z501" s="210">
        <v>73</v>
      </c>
      <c r="AA501" s="211" t="s">
        <v>4975</v>
      </c>
      <c r="AB501" s="208" t="s">
        <v>456</v>
      </c>
      <c r="AC501" s="210" t="s">
        <v>456</v>
      </c>
      <c r="AD501" s="210" t="s">
        <v>1996</v>
      </c>
      <c r="AE501" s="210" t="s">
        <v>66</v>
      </c>
      <c r="AF501" s="211" t="s">
        <v>7551</v>
      </c>
      <c r="AG501" s="212" t="s">
        <v>4944</v>
      </c>
      <c r="AH501" s="213">
        <v>607</v>
      </c>
      <c r="AI501" s="213">
        <v>607</v>
      </c>
      <c r="AJ501" s="208" t="s">
        <v>456</v>
      </c>
      <c r="AK501" s="210" t="s">
        <v>456</v>
      </c>
      <c r="AL501" s="211">
        <v>9</v>
      </c>
      <c r="AM501" s="211">
        <v>8</v>
      </c>
      <c r="AN501" s="211">
        <v>1683</v>
      </c>
      <c r="AO501" s="210">
        <v>13.1</v>
      </c>
      <c r="AP501" s="211">
        <v>191.05</v>
      </c>
      <c r="AQ501" s="211" t="s">
        <v>456</v>
      </c>
      <c r="AR501" s="211" t="s">
        <v>456</v>
      </c>
      <c r="AS501" s="211">
        <v>125.9</v>
      </c>
      <c r="AT501" s="211">
        <v>130.69</v>
      </c>
      <c r="AU501" s="210" t="s">
        <v>456</v>
      </c>
      <c r="AV501" s="210">
        <v>0</v>
      </c>
      <c r="AW501" s="211" t="s">
        <v>456</v>
      </c>
      <c r="AX501" s="211" t="s">
        <v>456</v>
      </c>
      <c r="AY501" s="211">
        <v>142.71</v>
      </c>
      <c r="AZ501" s="208" t="s">
        <v>7021</v>
      </c>
      <c r="BA501" s="211">
        <v>147.6</v>
      </c>
      <c r="BB501" s="211">
        <v>16.809999999999999</v>
      </c>
      <c r="BC501" s="214">
        <v>1.3607376562</v>
      </c>
      <c r="BD501" s="211">
        <v>22.873999999999999</v>
      </c>
      <c r="BE501" s="215">
        <v>93.254999999999995</v>
      </c>
      <c r="BF501" s="211">
        <v>1.27</v>
      </c>
      <c r="BG501" s="211">
        <v>31</v>
      </c>
      <c r="BH501" s="214">
        <v>8.3330000000000001E-2</v>
      </c>
      <c r="BI501" s="214">
        <v>0.58333000000000002</v>
      </c>
      <c r="BJ501" s="213">
        <v>93</v>
      </c>
      <c r="BK501" s="214">
        <v>0</v>
      </c>
      <c r="BL501" s="211">
        <v>39.315289999999997</v>
      </c>
      <c r="BM501" s="216">
        <v>4.0494750034707998</v>
      </c>
      <c r="BN501" s="216" t="s">
        <v>456</v>
      </c>
      <c r="BO501" s="208" t="s">
        <v>586</v>
      </c>
      <c r="BP501" s="208" t="s">
        <v>456</v>
      </c>
      <c r="BQ501" s="211">
        <v>22.873999999999999</v>
      </c>
      <c r="BR501" s="215">
        <v>93.254999999999995</v>
      </c>
      <c r="BS501" s="211">
        <v>1.27</v>
      </c>
      <c r="BT501" s="210">
        <v>30</v>
      </c>
      <c r="BU501" s="211">
        <v>0</v>
      </c>
      <c r="BV501" s="211">
        <v>38.04</v>
      </c>
      <c r="BW501" s="216">
        <v>3.91812</v>
      </c>
      <c r="BX501" s="216" t="s">
        <v>456</v>
      </c>
      <c r="BY501" s="216" t="s">
        <v>456</v>
      </c>
      <c r="BZ501" s="216" t="s">
        <v>456</v>
      </c>
      <c r="CA501" s="216" t="s">
        <v>28</v>
      </c>
      <c r="CB501" s="216" t="s">
        <v>456</v>
      </c>
      <c r="CC501" s="216" t="s">
        <v>456</v>
      </c>
      <c r="CD501" s="216" t="s">
        <v>456</v>
      </c>
      <c r="CE501" s="216" t="s">
        <v>456</v>
      </c>
      <c r="CF501" s="216" t="s">
        <v>456</v>
      </c>
      <c r="CG501" s="216" t="s">
        <v>456</v>
      </c>
      <c r="CH501" s="208" t="s">
        <v>456</v>
      </c>
      <c r="CI501" s="208" t="s">
        <v>456</v>
      </c>
      <c r="CJ501" s="212" t="s">
        <v>456</v>
      </c>
      <c r="CK501" s="211">
        <v>0</v>
      </c>
      <c r="CL501" s="211">
        <v>0</v>
      </c>
      <c r="CM501" s="210" t="s">
        <v>456</v>
      </c>
      <c r="CN501" s="211">
        <v>4.9298638200000001E-2</v>
      </c>
      <c r="CO501" s="211">
        <v>0.26070136179999998</v>
      </c>
      <c r="CP501" s="208" t="s">
        <v>456</v>
      </c>
      <c r="CQ501" s="211">
        <v>133.75</v>
      </c>
      <c r="CR501" s="211">
        <v>12.1923125632</v>
      </c>
      <c r="CS501" s="211">
        <v>0.67598971190000001</v>
      </c>
      <c r="CT501" s="211">
        <v>-10.681880985199999</v>
      </c>
      <c r="CU501" s="211">
        <v>-0.5920102881</v>
      </c>
      <c r="CV501" s="210">
        <v>-5.63</v>
      </c>
      <c r="CW501" s="216">
        <v>1.014</v>
      </c>
      <c r="CX501" s="216">
        <v>0.82199999999999995</v>
      </c>
      <c r="CY501" s="216">
        <v>0.73099999999999998</v>
      </c>
      <c r="CZ501" s="213">
        <v>2785</v>
      </c>
      <c r="DA501" s="213">
        <v>2735.13</v>
      </c>
      <c r="DB501" s="213">
        <v>70</v>
      </c>
      <c r="DC501" s="210">
        <v>103</v>
      </c>
      <c r="DD501" s="210" t="s">
        <v>456</v>
      </c>
      <c r="DE501" s="210">
        <v>107</v>
      </c>
      <c r="DF501" s="211">
        <v>280</v>
      </c>
      <c r="DG501" s="211">
        <v>-49.032142857099998</v>
      </c>
      <c r="DH501" s="213">
        <v>7.9</v>
      </c>
      <c r="DI501" s="208" t="s">
        <v>258</v>
      </c>
      <c r="DJ501" s="208" t="s">
        <v>456</v>
      </c>
      <c r="DK501" s="208">
        <v>1</v>
      </c>
      <c r="DL501" s="208" t="s">
        <v>2782</v>
      </c>
      <c r="DM501" s="210">
        <v>-5</v>
      </c>
      <c r="DN501" s="211">
        <v>93.254999999999995</v>
      </c>
      <c r="DO501" s="211">
        <v>1.0486734594</v>
      </c>
      <c r="DP501" s="211">
        <v>17.628200851999999</v>
      </c>
      <c r="DQ501" s="211">
        <v>0.97737671609999999</v>
      </c>
      <c r="DR501" s="211">
        <v>-5.2459926964000001</v>
      </c>
      <c r="DS501" s="211">
        <v>-0.29062328389999997</v>
      </c>
      <c r="DT501" s="211">
        <v>9.3961141959999992</v>
      </c>
      <c r="DU501" s="211">
        <v>0.52095748819999999</v>
      </c>
      <c r="DV501" s="211">
        <v>-13.4780793524</v>
      </c>
      <c r="DW501" s="211">
        <v>-0.74704251180000003</v>
      </c>
      <c r="DX501" s="211">
        <v>176.89785208329999</v>
      </c>
      <c r="DY501" s="217"/>
      <c r="DZ501" s="218" t="s">
        <v>456</v>
      </c>
      <c r="EA501" s="219" t="s">
        <v>7552</v>
      </c>
      <c r="EB501" s="218" t="s">
        <v>580</v>
      </c>
      <c r="EC501" s="220" t="s">
        <v>580</v>
      </c>
      <c r="ED501" s="221" t="s">
        <v>2580</v>
      </c>
      <c r="EE501" s="121"/>
    </row>
    <row r="502" spans="1:135" s="6" customFormat="1" ht="15" customHeight="1" x14ac:dyDescent="0.25">
      <c r="A502" s="207">
        <v>10</v>
      </c>
      <c r="B502" s="208" t="s">
        <v>627</v>
      </c>
      <c r="C502" s="208" t="s">
        <v>458</v>
      </c>
      <c r="D502" s="208" t="s">
        <v>411</v>
      </c>
      <c r="E502" s="208" t="s">
        <v>1295</v>
      </c>
      <c r="F502" s="208" t="s">
        <v>138</v>
      </c>
      <c r="G502" s="208" t="s">
        <v>3871</v>
      </c>
      <c r="H502" s="209" t="s">
        <v>7553</v>
      </c>
      <c r="I502" s="208" t="s">
        <v>139</v>
      </c>
      <c r="J502" s="208" t="s">
        <v>579</v>
      </c>
      <c r="K502" s="208" t="s">
        <v>456</v>
      </c>
      <c r="L502" s="208" t="s">
        <v>103</v>
      </c>
      <c r="M502" s="208" t="s">
        <v>37</v>
      </c>
      <c r="N502" s="210">
        <v>11</v>
      </c>
      <c r="O502" s="210">
        <v>3270</v>
      </c>
      <c r="P502" s="210">
        <v>3281</v>
      </c>
      <c r="Q502" s="211">
        <v>462.49</v>
      </c>
      <c r="R502" s="210" t="s">
        <v>78</v>
      </c>
      <c r="S502" s="210">
        <v>3374</v>
      </c>
      <c r="T502" s="210">
        <v>6</v>
      </c>
      <c r="U502" s="208" t="s">
        <v>28</v>
      </c>
      <c r="V502" s="208" t="s">
        <v>66</v>
      </c>
      <c r="W502" s="208" t="s">
        <v>2308</v>
      </c>
      <c r="X502" s="210" t="s">
        <v>996</v>
      </c>
      <c r="Y502" s="210" t="s">
        <v>456</v>
      </c>
      <c r="Z502" s="210">
        <v>73</v>
      </c>
      <c r="AA502" s="211" t="s">
        <v>5930</v>
      </c>
      <c r="AB502" s="208" t="s">
        <v>456</v>
      </c>
      <c r="AC502" s="210" t="s">
        <v>456</v>
      </c>
      <c r="AD502" s="210" t="s">
        <v>1996</v>
      </c>
      <c r="AE502" s="210" t="s">
        <v>66</v>
      </c>
      <c r="AF502" s="211" t="s">
        <v>3100</v>
      </c>
      <c r="AG502" s="212" t="s">
        <v>5890</v>
      </c>
      <c r="AH502" s="213">
        <v>365</v>
      </c>
      <c r="AI502" s="213">
        <v>365</v>
      </c>
      <c r="AJ502" s="208" t="s">
        <v>615</v>
      </c>
      <c r="AK502" s="210" t="s">
        <v>456</v>
      </c>
      <c r="AL502" s="211">
        <v>9</v>
      </c>
      <c r="AM502" s="211">
        <v>9.8692326699999999E-2</v>
      </c>
      <c r="AN502" s="211">
        <v>1839</v>
      </c>
      <c r="AO502" s="210">
        <v>12.3</v>
      </c>
      <c r="AP502" s="211">
        <v>265.18700000000001</v>
      </c>
      <c r="AQ502" s="211">
        <v>40.200000000000003</v>
      </c>
      <c r="AR502" s="211" t="s">
        <v>456</v>
      </c>
      <c r="AS502" s="211">
        <v>116.5611594834</v>
      </c>
      <c r="AT502" s="211">
        <v>121.1266781336</v>
      </c>
      <c r="AU502" s="210">
        <v>200</v>
      </c>
      <c r="AV502" s="210">
        <v>0</v>
      </c>
      <c r="AW502" s="211">
        <v>0.89</v>
      </c>
      <c r="AX502" s="211" t="s">
        <v>456</v>
      </c>
      <c r="AY502" s="211">
        <v>248.04</v>
      </c>
      <c r="AZ502" s="208" t="s">
        <v>7021</v>
      </c>
      <c r="BA502" s="211">
        <v>252.7</v>
      </c>
      <c r="BB502" s="211">
        <v>131.4788405166</v>
      </c>
      <c r="BC502" s="214">
        <v>0.10019863230000001</v>
      </c>
      <c r="BD502" s="211">
        <v>13.173999999999999</v>
      </c>
      <c r="BE502" s="215">
        <v>89.555999999999997</v>
      </c>
      <c r="BF502" s="211">
        <v>1.1299999999999999</v>
      </c>
      <c r="BG502" s="211">
        <v>31</v>
      </c>
      <c r="BH502" s="214">
        <v>0.16667000000000001</v>
      </c>
      <c r="BI502" s="214">
        <v>0.66666999999999998</v>
      </c>
      <c r="BJ502" s="213">
        <v>149</v>
      </c>
      <c r="BK502" s="214">
        <v>0</v>
      </c>
      <c r="BL502" s="211">
        <v>35.062480000000001</v>
      </c>
      <c r="BM502" s="216">
        <v>3.6114358734583001</v>
      </c>
      <c r="BN502" s="216" t="s">
        <v>456</v>
      </c>
      <c r="BO502" s="208" t="s">
        <v>586</v>
      </c>
      <c r="BP502" s="208" t="s">
        <v>456</v>
      </c>
      <c r="BQ502" s="211">
        <v>13.173999999999999</v>
      </c>
      <c r="BR502" s="215">
        <v>89.555999999999997</v>
      </c>
      <c r="BS502" s="211">
        <v>1.1299999999999999</v>
      </c>
      <c r="BT502" s="210">
        <v>30</v>
      </c>
      <c r="BU502" s="211">
        <v>0</v>
      </c>
      <c r="BV502" s="211">
        <v>33.93</v>
      </c>
      <c r="BW502" s="216">
        <v>3.4947900000000001</v>
      </c>
      <c r="BX502" s="216" t="s">
        <v>456</v>
      </c>
      <c r="BY502" s="216" t="s">
        <v>456</v>
      </c>
      <c r="BZ502" s="216" t="s">
        <v>456</v>
      </c>
      <c r="CA502" s="216" t="s">
        <v>28</v>
      </c>
      <c r="CB502" s="216" t="s">
        <v>456</v>
      </c>
      <c r="CC502" s="216" t="s">
        <v>456</v>
      </c>
      <c r="CD502" s="216" t="s">
        <v>456</v>
      </c>
      <c r="CE502" s="216" t="s">
        <v>456</v>
      </c>
      <c r="CF502" s="216" t="s">
        <v>456</v>
      </c>
      <c r="CG502" s="216" t="s">
        <v>456</v>
      </c>
      <c r="CH502" s="208" t="s">
        <v>456</v>
      </c>
      <c r="CI502" s="208" t="s">
        <v>456</v>
      </c>
      <c r="CJ502" s="212" t="s">
        <v>456</v>
      </c>
      <c r="CK502" s="211">
        <v>0</v>
      </c>
      <c r="CL502" s="211">
        <v>0</v>
      </c>
      <c r="CM502" s="210" t="s">
        <v>456</v>
      </c>
      <c r="CN502" s="211">
        <v>-4.2722074000000002E-3</v>
      </c>
      <c r="CO502" s="211">
        <v>1.52722074E-2</v>
      </c>
      <c r="CP502" s="208" t="s">
        <v>456</v>
      </c>
      <c r="CQ502" s="211">
        <v>90.95</v>
      </c>
      <c r="CR502" s="211">
        <v>15.6332202885</v>
      </c>
      <c r="CS502" s="211">
        <v>1.3421634082</v>
      </c>
      <c r="CT502" s="211">
        <v>2.4590267401000001</v>
      </c>
      <c r="CU502" s="211">
        <v>0.21116340820000001</v>
      </c>
      <c r="CV502" s="210">
        <v>-4</v>
      </c>
      <c r="CW502" s="216">
        <v>1.014</v>
      </c>
      <c r="CX502" s="216">
        <v>0.82199999999999995</v>
      </c>
      <c r="CY502" s="216">
        <v>0.73099999999999998</v>
      </c>
      <c r="CZ502" s="213">
        <v>2785</v>
      </c>
      <c r="DA502" s="213">
        <v>2737.51</v>
      </c>
      <c r="DB502" s="213">
        <v>70</v>
      </c>
      <c r="DC502" s="210">
        <v>103</v>
      </c>
      <c r="DD502" s="210" t="s">
        <v>456</v>
      </c>
      <c r="DE502" s="210">
        <v>107</v>
      </c>
      <c r="DF502" s="211">
        <v>280</v>
      </c>
      <c r="DG502" s="211">
        <v>-11.4142857143</v>
      </c>
      <c r="DH502" s="213">
        <v>7.9</v>
      </c>
      <c r="DI502" s="208" t="s">
        <v>258</v>
      </c>
      <c r="DJ502" s="208" t="s">
        <v>456</v>
      </c>
      <c r="DK502" s="208" t="s">
        <v>456</v>
      </c>
      <c r="DL502" s="208" t="s">
        <v>1894</v>
      </c>
      <c r="DM502" s="210">
        <v>-5</v>
      </c>
      <c r="DN502" s="211">
        <v>89.555999999999997</v>
      </c>
      <c r="DO502" s="211">
        <v>0.13667629819999999</v>
      </c>
      <c r="DP502" s="211">
        <v>17.9700412149</v>
      </c>
      <c r="DQ502" s="211">
        <v>1.5427871748999999</v>
      </c>
      <c r="DR502" s="211">
        <v>4.7958476665000003</v>
      </c>
      <c r="DS502" s="211">
        <v>0.4117871749</v>
      </c>
      <c r="DT502" s="211">
        <v>21.324236046900001</v>
      </c>
      <c r="DU502" s="211">
        <v>1.8307558393000001</v>
      </c>
      <c r="DV502" s="211">
        <v>8.1500424984999995</v>
      </c>
      <c r="DW502" s="211">
        <v>0.69975583929999996</v>
      </c>
      <c r="DX502" s="211" t="s">
        <v>456</v>
      </c>
      <c r="DY502" s="217"/>
      <c r="DZ502" s="218" t="s">
        <v>580</v>
      </c>
      <c r="EA502" s="219" t="s">
        <v>7554</v>
      </c>
      <c r="EB502" s="218" t="s">
        <v>580</v>
      </c>
      <c r="EC502" s="220" t="s">
        <v>580</v>
      </c>
      <c r="ED502" s="221" t="s">
        <v>2580</v>
      </c>
      <c r="EE502" s="121"/>
    </row>
    <row r="503" spans="1:135" s="6" customFormat="1" ht="15" customHeight="1" x14ac:dyDescent="0.25">
      <c r="A503" s="207">
        <v>11</v>
      </c>
      <c r="B503" s="208" t="s">
        <v>627</v>
      </c>
      <c r="C503" s="208" t="s">
        <v>458</v>
      </c>
      <c r="D503" s="208" t="s">
        <v>411</v>
      </c>
      <c r="E503" s="208" t="s">
        <v>1295</v>
      </c>
      <c r="F503" s="208" t="s">
        <v>138</v>
      </c>
      <c r="G503" s="208" t="s">
        <v>3871</v>
      </c>
      <c r="H503" s="209" t="s">
        <v>7555</v>
      </c>
      <c r="I503" s="208" t="s">
        <v>139</v>
      </c>
      <c r="J503" s="208" t="s">
        <v>579</v>
      </c>
      <c r="K503" s="208" t="s">
        <v>456</v>
      </c>
      <c r="L503" s="208" t="s">
        <v>103</v>
      </c>
      <c r="M503" s="208" t="s">
        <v>37</v>
      </c>
      <c r="N503" s="210">
        <v>10</v>
      </c>
      <c r="O503" s="210">
        <v>3140</v>
      </c>
      <c r="P503" s="210">
        <v>3150</v>
      </c>
      <c r="Q503" s="211">
        <v>333.61</v>
      </c>
      <c r="R503" s="210" t="s">
        <v>78</v>
      </c>
      <c r="S503" s="210">
        <v>3221.1</v>
      </c>
      <c r="T503" s="210">
        <v>10</v>
      </c>
      <c r="U503" s="208" t="s">
        <v>28</v>
      </c>
      <c r="V503" s="208" t="s">
        <v>70</v>
      </c>
      <c r="W503" s="208" t="s">
        <v>1671</v>
      </c>
      <c r="X503" s="210" t="s">
        <v>991</v>
      </c>
      <c r="Y503" s="210" t="s">
        <v>456</v>
      </c>
      <c r="Z503" s="210">
        <v>73</v>
      </c>
      <c r="AA503" s="211" t="s">
        <v>3444</v>
      </c>
      <c r="AB503" s="208" t="s">
        <v>456</v>
      </c>
      <c r="AC503" s="210" t="s">
        <v>456</v>
      </c>
      <c r="AD503" s="210" t="s">
        <v>1996</v>
      </c>
      <c r="AE503" s="210" t="s">
        <v>70</v>
      </c>
      <c r="AF503" s="211" t="s">
        <v>3031</v>
      </c>
      <c r="AG503" s="212" t="s">
        <v>5906</v>
      </c>
      <c r="AH503" s="213">
        <v>224</v>
      </c>
      <c r="AI503" s="213">
        <v>224</v>
      </c>
      <c r="AJ503" s="208" t="s">
        <v>456</v>
      </c>
      <c r="AK503" s="210" t="s">
        <v>456</v>
      </c>
      <c r="AL503" s="211">
        <v>9</v>
      </c>
      <c r="AM503" s="211">
        <v>9.8692326699999999E-2</v>
      </c>
      <c r="AN503" s="211">
        <v>2157</v>
      </c>
      <c r="AO503" s="210">
        <v>13.8</v>
      </c>
      <c r="AP503" s="211">
        <v>266.14</v>
      </c>
      <c r="AQ503" s="211" t="s">
        <v>456</v>
      </c>
      <c r="AR503" s="211" t="s">
        <v>456</v>
      </c>
      <c r="AS503" s="211">
        <v>95.48</v>
      </c>
      <c r="AT503" s="211">
        <v>100.08</v>
      </c>
      <c r="AU503" s="210">
        <v>454</v>
      </c>
      <c r="AV503" s="210">
        <v>0</v>
      </c>
      <c r="AW503" s="211">
        <v>7.33</v>
      </c>
      <c r="AX503" s="211" t="s">
        <v>456</v>
      </c>
      <c r="AY503" s="211">
        <v>214.93</v>
      </c>
      <c r="AZ503" s="208" t="s">
        <v>7021</v>
      </c>
      <c r="BA503" s="211">
        <v>219.7</v>
      </c>
      <c r="BB503" s="211">
        <v>119.45</v>
      </c>
      <c r="BC503" s="214">
        <v>0.34670672000000002</v>
      </c>
      <c r="BD503" s="211">
        <v>41.222999999999999</v>
      </c>
      <c r="BE503" s="215">
        <v>84.548000000000002</v>
      </c>
      <c r="BF503" s="211">
        <v>5.24</v>
      </c>
      <c r="BG503" s="211">
        <v>31</v>
      </c>
      <c r="BH503" s="214">
        <v>0.16667000000000001</v>
      </c>
      <c r="BI503" s="214">
        <v>0.16667000000000001</v>
      </c>
      <c r="BJ503" s="213">
        <v>372</v>
      </c>
      <c r="BK503" s="214">
        <v>0</v>
      </c>
      <c r="BL503" s="211">
        <v>162.31482</v>
      </c>
      <c r="BM503" s="216">
        <v>16.718426699475</v>
      </c>
      <c r="BN503" s="216" t="s">
        <v>456</v>
      </c>
      <c r="BO503" s="208" t="s">
        <v>586</v>
      </c>
      <c r="BP503" s="208" t="s">
        <v>456</v>
      </c>
      <c r="BQ503" s="211">
        <v>41.222999999999999</v>
      </c>
      <c r="BR503" s="215">
        <v>84.548000000000002</v>
      </c>
      <c r="BS503" s="211">
        <v>5.24</v>
      </c>
      <c r="BT503" s="210">
        <v>30</v>
      </c>
      <c r="BU503" s="211">
        <v>0</v>
      </c>
      <c r="BV503" s="211">
        <v>157.08000000000001</v>
      </c>
      <c r="BW503" s="216">
        <v>16.17924</v>
      </c>
      <c r="BX503" s="216" t="s">
        <v>456</v>
      </c>
      <c r="BY503" s="216" t="s">
        <v>456</v>
      </c>
      <c r="BZ503" s="216" t="s">
        <v>456</v>
      </c>
      <c r="CA503" s="216" t="s">
        <v>28</v>
      </c>
      <c r="CB503" s="216" t="s">
        <v>456</v>
      </c>
      <c r="CC503" s="216" t="s">
        <v>456</v>
      </c>
      <c r="CD503" s="216" t="s">
        <v>456</v>
      </c>
      <c r="CE503" s="216" t="s">
        <v>456</v>
      </c>
      <c r="CF503" s="216" t="s">
        <v>456</v>
      </c>
      <c r="CG503" s="216" t="s">
        <v>456</v>
      </c>
      <c r="CH503" s="208" t="s">
        <v>456</v>
      </c>
      <c r="CI503" s="208" t="s">
        <v>456</v>
      </c>
      <c r="CJ503" s="212" t="s">
        <v>456</v>
      </c>
      <c r="CK503" s="211">
        <v>0</v>
      </c>
      <c r="CL503" s="211">
        <v>0</v>
      </c>
      <c r="CM503" s="210" t="s">
        <v>456</v>
      </c>
      <c r="CN503" s="211">
        <v>-9.7577328399999996E-2</v>
      </c>
      <c r="CO503" s="211">
        <v>-5.4226715999999998E-3</v>
      </c>
      <c r="CP503" s="208" t="s">
        <v>456</v>
      </c>
      <c r="CQ503" s="211">
        <v>90.95</v>
      </c>
      <c r="CR503" s="211">
        <v>42.613289451599996</v>
      </c>
      <c r="CS503" s="211">
        <v>5.4126055196999996</v>
      </c>
      <c r="CT503" s="211">
        <v>1.3907088063999999</v>
      </c>
      <c r="CU503" s="211">
        <v>0.17660551969999999</v>
      </c>
      <c r="CV503" s="210">
        <v>-4</v>
      </c>
      <c r="CW503" s="216">
        <v>1.014</v>
      </c>
      <c r="CX503" s="216">
        <v>0.82199999999999995</v>
      </c>
      <c r="CY503" s="216">
        <v>0.73099999999999998</v>
      </c>
      <c r="CZ503" s="213">
        <v>2785</v>
      </c>
      <c r="DA503" s="213">
        <v>2736.39</v>
      </c>
      <c r="DB503" s="213">
        <v>70</v>
      </c>
      <c r="DC503" s="210">
        <v>103</v>
      </c>
      <c r="DD503" s="210" t="s">
        <v>456</v>
      </c>
      <c r="DE503" s="210">
        <v>107</v>
      </c>
      <c r="DF503" s="211">
        <v>280</v>
      </c>
      <c r="DG503" s="211">
        <v>-23.239285714299999</v>
      </c>
      <c r="DH503" s="213">
        <v>7.9</v>
      </c>
      <c r="DI503" s="208" t="s">
        <v>258</v>
      </c>
      <c r="DJ503" s="208" t="s">
        <v>456</v>
      </c>
      <c r="DK503" s="208" t="s">
        <v>456</v>
      </c>
      <c r="DL503" s="208" t="s">
        <v>2783</v>
      </c>
      <c r="DM503" s="210">
        <v>-5</v>
      </c>
      <c r="DN503" s="211">
        <v>84.548000000000002</v>
      </c>
      <c r="DO503" s="211">
        <v>0.47291476669999999</v>
      </c>
      <c r="DP503" s="211">
        <v>56.228980585800002</v>
      </c>
      <c r="DQ503" s="211">
        <v>7.1420276304000003</v>
      </c>
      <c r="DR503" s="211">
        <v>15.0063999406</v>
      </c>
      <c r="DS503" s="211">
        <v>1.9060276303999999</v>
      </c>
      <c r="DT503" s="211">
        <v>58.125953977199998</v>
      </c>
      <c r="DU503" s="211">
        <v>7.3829752029</v>
      </c>
      <c r="DV503" s="211">
        <v>16.903373332000001</v>
      </c>
      <c r="DW503" s="211">
        <v>2.1469752029000002</v>
      </c>
      <c r="DX503" s="211">
        <v>177.07078277779999</v>
      </c>
      <c r="DY503" s="217"/>
      <c r="DZ503" s="218" t="s">
        <v>580</v>
      </c>
      <c r="EA503" s="219" t="s">
        <v>7556</v>
      </c>
      <c r="EB503" s="218" t="s">
        <v>580</v>
      </c>
      <c r="EC503" s="220" t="s">
        <v>580</v>
      </c>
      <c r="ED503" s="221" t="s">
        <v>2580</v>
      </c>
      <c r="EE503" s="121"/>
    </row>
    <row r="504" spans="1:135" s="6" customFormat="1" ht="15" customHeight="1" x14ac:dyDescent="0.25">
      <c r="A504" s="207">
        <v>12</v>
      </c>
      <c r="B504" s="208" t="s">
        <v>627</v>
      </c>
      <c r="C504" s="208" t="s">
        <v>458</v>
      </c>
      <c r="D504" s="208" t="s">
        <v>411</v>
      </c>
      <c r="E504" s="208" t="s">
        <v>1295</v>
      </c>
      <c r="F504" s="208" t="s">
        <v>138</v>
      </c>
      <c r="G504" s="208" t="s">
        <v>1101</v>
      </c>
      <c r="H504" s="209" t="s">
        <v>1495</v>
      </c>
      <c r="I504" s="208" t="s">
        <v>87</v>
      </c>
      <c r="J504" s="208" t="s">
        <v>579</v>
      </c>
      <c r="K504" s="208" t="s">
        <v>456</v>
      </c>
      <c r="L504" s="208" t="s">
        <v>631</v>
      </c>
      <c r="M504" s="208" t="s">
        <v>41</v>
      </c>
      <c r="N504" s="210">
        <v>573.49</v>
      </c>
      <c r="O504" s="210">
        <v>3350.24</v>
      </c>
      <c r="P504" s="210">
        <v>3923.73</v>
      </c>
      <c r="Q504" s="211">
        <v>438.18900000000002</v>
      </c>
      <c r="R504" s="210" t="s">
        <v>590</v>
      </c>
      <c r="S504" s="210">
        <v>3955</v>
      </c>
      <c r="T504" s="210">
        <v>573.49</v>
      </c>
      <c r="U504" s="208" t="s">
        <v>28</v>
      </c>
      <c r="V504" s="208" t="s">
        <v>66</v>
      </c>
      <c r="W504" s="208" t="s">
        <v>2308</v>
      </c>
      <c r="X504" s="210" t="s">
        <v>409</v>
      </c>
      <c r="Y504" s="210" t="s">
        <v>456</v>
      </c>
      <c r="Z504" s="210">
        <v>73</v>
      </c>
      <c r="AA504" s="211" t="s">
        <v>4872</v>
      </c>
      <c r="AB504" s="208" t="s">
        <v>456</v>
      </c>
      <c r="AC504" s="210" t="s">
        <v>456</v>
      </c>
      <c r="AD504" s="210" t="s">
        <v>1297</v>
      </c>
      <c r="AE504" s="210" t="s">
        <v>66</v>
      </c>
      <c r="AF504" s="211" t="s">
        <v>456</v>
      </c>
      <c r="AG504" s="212" t="s">
        <v>5864</v>
      </c>
      <c r="AH504" s="213" t="s">
        <v>456</v>
      </c>
      <c r="AI504" s="213">
        <v>290</v>
      </c>
      <c r="AJ504" s="208" t="s">
        <v>456</v>
      </c>
      <c r="AK504" s="210" t="s">
        <v>456</v>
      </c>
      <c r="AL504" s="211" t="s">
        <v>456</v>
      </c>
      <c r="AM504" s="211" t="s">
        <v>456</v>
      </c>
      <c r="AN504" s="211" t="s">
        <v>456</v>
      </c>
      <c r="AO504" s="210" t="s">
        <v>456</v>
      </c>
      <c r="AP504" s="211" t="s">
        <v>456</v>
      </c>
      <c r="AQ504" s="211" t="s">
        <v>456</v>
      </c>
      <c r="AR504" s="211" t="s">
        <v>456</v>
      </c>
      <c r="AS504" s="211" t="s">
        <v>456</v>
      </c>
      <c r="AT504" s="211" t="s">
        <v>456</v>
      </c>
      <c r="AU504" s="210">
        <v>137</v>
      </c>
      <c r="AV504" s="210">
        <v>0</v>
      </c>
      <c r="AW504" s="211">
        <v>0</v>
      </c>
      <c r="AX504" s="211" t="s">
        <v>456</v>
      </c>
      <c r="AY504" s="211">
        <v>271.85000000000002</v>
      </c>
      <c r="AZ504" s="208" t="s">
        <v>7012</v>
      </c>
      <c r="BA504" s="211">
        <v>277.47000000000003</v>
      </c>
      <c r="BB504" s="211" t="s">
        <v>456</v>
      </c>
      <c r="BC504" s="214" t="s">
        <v>456</v>
      </c>
      <c r="BD504" s="211" t="s">
        <v>456</v>
      </c>
      <c r="BE504" s="215">
        <v>0</v>
      </c>
      <c r="BF504" s="211" t="s">
        <v>456</v>
      </c>
      <c r="BG504" s="211">
        <v>0</v>
      </c>
      <c r="BH504" s="214" t="s">
        <v>456</v>
      </c>
      <c r="BI504" s="214" t="s">
        <v>456</v>
      </c>
      <c r="BJ504" s="213">
        <v>0</v>
      </c>
      <c r="BK504" s="214">
        <v>0</v>
      </c>
      <c r="BL504" s="211" t="s">
        <v>456</v>
      </c>
      <c r="BM504" s="216">
        <v>0</v>
      </c>
      <c r="BN504" s="216" t="s">
        <v>456</v>
      </c>
      <c r="BO504" s="208" t="s">
        <v>634</v>
      </c>
      <c r="BP504" s="208" t="s">
        <v>2973</v>
      </c>
      <c r="BQ504" s="211" t="s">
        <v>456</v>
      </c>
      <c r="BR504" s="215">
        <v>0</v>
      </c>
      <c r="BS504" s="211" t="s">
        <v>456</v>
      </c>
      <c r="BT504" s="210" t="s">
        <v>456</v>
      </c>
      <c r="BU504" s="211" t="s">
        <v>456</v>
      </c>
      <c r="BV504" s="211" t="s">
        <v>456</v>
      </c>
      <c r="BW504" s="216" t="s">
        <v>456</v>
      </c>
      <c r="BX504" s="216" t="s">
        <v>456</v>
      </c>
      <c r="BY504" s="216" t="s">
        <v>2973</v>
      </c>
      <c r="BZ504" s="216" t="s">
        <v>456</v>
      </c>
      <c r="CA504" s="216" t="s">
        <v>28</v>
      </c>
      <c r="CB504" s="216" t="s">
        <v>456</v>
      </c>
      <c r="CC504" s="216" t="s">
        <v>456</v>
      </c>
      <c r="CD504" s="216" t="s">
        <v>456</v>
      </c>
      <c r="CE504" s="216" t="s">
        <v>456</v>
      </c>
      <c r="CF504" s="216" t="s">
        <v>456</v>
      </c>
      <c r="CG504" s="216" t="s">
        <v>456</v>
      </c>
      <c r="CH504" s="208" t="s">
        <v>456</v>
      </c>
      <c r="CI504" s="208" t="s">
        <v>456</v>
      </c>
      <c r="CJ504" s="212" t="s">
        <v>456</v>
      </c>
      <c r="CK504" s="211">
        <v>0</v>
      </c>
      <c r="CL504" s="211">
        <v>0</v>
      </c>
      <c r="CM504" s="210" t="s">
        <v>456</v>
      </c>
      <c r="CN504" s="211" t="s">
        <v>456</v>
      </c>
      <c r="CO504" s="211" t="s">
        <v>456</v>
      </c>
      <c r="CP504" s="208" t="s">
        <v>456</v>
      </c>
      <c r="CQ504" s="211">
        <v>90.95</v>
      </c>
      <c r="CR504" s="211" t="s">
        <v>456</v>
      </c>
      <c r="CS504" s="211" t="s">
        <v>456</v>
      </c>
      <c r="CT504" s="211" t="s">
        <v>456</v>
      </c>
      <c r="CU504" s="211" t="s">
        <v>456</v>
      </c>
      <c r="CV504" s="210">
        <v>-4</v>
      </c>
      <c r="CW504" s="216">
        <v>1.012</v>
      </c>
      <c r="CX504" s="216">
        <v>0.86599999999999999</v>
      </c>
      <c r="CY504" s="216">
        <v>0.73099999999999998</v>
      </c>
      <c r="CZ504" s="213">
        <v>2898</v>
      </c>
      <c r="DA504" s="213">
        <v>2840.6309999999999</v>
      </c>
      <c r="DB504" s="213">
        <v>71.42</v>
      </c>
      <c r="DC504" s="210">
        <v>50</v>
      </c>
      <c r="DD504" s="210" t="s">
        <v>456</v>
      </c>
      <c r="DE504" s="210">
        <v>107</v>
      </c>
      <c r="DF504" s="211">
        <v>280</v>
      </c>
      <c r="DG504" s="211">
        <v>-2.9107142857000001</v>
      </c>
      <c r="DH504" s="213">
        <v>2</v>
      </c>
      <c r="DI504" s="208" t="s">
        <v>258</v>
      </c>
      <c r="DJ504" s="208" t="s">
        <v>456</v>
      </c>
      <c r="DK504" s="208" t="s">
        <v>456</v>
      </c>
      <c r="DL504" s="208" t="s">
        <v>1872</v>
      </c>
      <c r="DM504" s="210">
        <v>-5</v>
      </c>
      <c r="DN504" s="211">
        <v>0</v>
      </c>
      <c r="DO504" s="211" t="s">
        <v>456</v>
      </c>
      <c r="DP504" s="211" t="s">
        <v>456</v>
      </c>
      <c r="DQ504" s="211" t="s">
        <v>456</v>
      </c>
      <c r="DR504" s="211" t="s">
        <v>456</v>
      </c>
      <c r="DS504" s="211" t="s">
        <v>456</v>
      </c>
      <c r="DT504" s="211" t="s">
        <v>456</v>
      </c>
      <c r="DU504" s="211" t="s">
        <v>456</v>
      </c>
      <c r="DV504" s="211" t="s">
        <v>456</v>
      </c>
      <c r="DW504" s="211" t="s">
        <v>456</v>
      </c>
      <c r="DX504" s="211">
        <v>112.5</v>
      </c>
      <c r="DY504" s="217"/>
      <c r="DZ504" s="218" t="s">
        <v>456</v>
      </c>
      <c r="EA504" s="219" t="s">
        <v>7557</v>
      </c>
      <c r="EB504" s="218" t="s">
        <v>580</v>
      </c>
      <c r="EC504" s="220" t="s">
        <v>580</v>
      </c>
      <c r="ED504" s="221" t="s">
        <v>2580</v>
      </c>
      <c r="EE504" s="121"/>
    </row>
    <row r="505" spans="1:135" s="6" customFormat="1" ht="15" customHeight="1" x14ac:dyDescent="0.25">
      <c r="A505" s="207">
        <v>13</v>
      </c>
      <c r="B505" s="208" t="s">
        <v>627</v>
      </c>
      <c r="C505" s="208" t="s">
        <v>458</v>
      </c>
      <c r="D505" s="208" t="s">
        <v>411</v>
      </c>
      <c r="E505" s="208" t="s">
        <v>1295</v>
      </c>
      <c r="F505" s="208" t="s">
        <v>138</v>
      </c>
      <c r="G505" s="208" t="s">
        <v>1101</v>
      </c>
      <c r="H505" s="209" t="s">
        <v>5932</v>
      </c>
      <c r="I505" s="208" t="s">
        <v>7558</v>
      </c>
      <c r="J505" s="208" t="s">
        <v>579</v>
      </c>
      <c r="K505" s="208" t="s">
        <v>456</v>
      </c>
      <c r="L505" s="208" t="s">
        <v>631</v>
      </c>
      <c r="M505" s="208" t="s">
        <v>41</v>
      </c>
      <c r="N505" s="210">
        <v>9.69</v>
      </c>
      <c r="O505" s="210">
        <v>3554.57</v>
      </c>
      <c r="P505" s="210">
        <v>4228.5</v>
      </c>
      <c r="Q505" s="211">
        <v>632.49099999999999</v>
      </c>
      <c r="R505" s="210" t="s">
        <v>590</v>
      </c>
      <c r="S505" s="210">
        <v>4302</v>
      </c>
      <c r="T505" s="210">
        <v>674.5</v>
      </c>
      <c r="U505" s="208" t="s">
        <v>28</v>
      </c>
      <c r="V505" s="208" t="s">
        <v>70</v>
      </c>
      <c r="W505" s="208" t="s">
        <v>1671</v>
      </c>
      <c r="X505" s="210" t="s">
        <v>447</v>
      </c>
      <c r="Y505" s="210" t="s">
        <v>456</v>
      </c>
      <c r="Z505" s="210">
        <v>73</v>
      </c>
      <c r="AA505" s="211" t="s">
        <v>3526</v>
      </c>
      <c r="AB505" s="208" t="s">
        <v>456</v>
      </c>
      <c r="AC505" s="210" t="s">
        <v>456</v>
      </c>
      <c r="AD505" s="210" t="s">
        <v>2608</v>
      </c>
      <c r="AE505" s="210" t="s">
        <v>70</v>
      </c>
      <c r="AF505" s="211" t="s">
        <v>3104</v>
      </c>
      <c r="AG505" s="212" t="s">
        <v>7559</v>
      </c>
      <c r="AH505" s="213">
        <v>198</v>
      </c>
      <c r="AI505" s="213">
        <v>198</v>
      </c>
      <c r="AJ505" s="208" t="s">
        <v>615</v>
      </c>
      <c r="AK505" s="210" t="s">
        <v>456</v>
      </c>
      <c r="AL505" s="211">
        <v>19.2</v>
      </c>
      <c r="AM505" s="211">
        <v>16.3237108362</v>
      </c>
      <c r="AN505" s="211">
        <v>2206</v>
      </c>
      <c r="AO505" s="210">
        <v>18.7</v>
      </c>
      <c r="AP505" s="211">
        <v>293.14600000000002</v>
      </c>
      <c r="AQ505" s="211">
        <v>29</v>
      </c>
      <c r="AR505" s="211" t="s">
        <v>456</v>
      </c>
      <c r="AS505" s="211">
        <v>97.647477058000007</v>
      </c>
      <c r="AT505" s="211">
        <v>101.91231301169999</v>
      </c>
      <c r="AU505" s="210">
        <v>96</v>
      </c>
      <c r="AV505" s="210">
        <v>0</v>
      </c>
      <c r="AW505" s="211">
        <v>0</v>
      </c>
      <c r="AX505" s="211" t="s">
        <v>456</v>
      </c>
      <c r="AY505" s="211">
        <v>287.95999999999998</v>
      </c>
      <c r="AZ505" s="208" t="s">
        <v>7021</v>
      </c>
      <c r="BA505" s="211">
        <v>292.89999999999998</v>
      </c>
      <c r="BB505" s="211">
        <v>190.31252294199999</v>
      </c>
      <c r="BC505" s="214">
        <v>0.32779816699999997</v>
      </c>
      <c r="BD505" s="211">
        <v>62.265000000000001</v>
      </c>
      <c r="BE505" s="215">
        <v>37.457999999999998</v>
      </c>
      <c r="BF505" s="211">
        <v>33.72</v>
      </c>
      <c r="BG505" s="211">
        <v>31</v>
      </c>
      <c r="BH505" s="214" t="s">
        <v>456</v>
      </c>
      <c r="BI505" s="214" t="s">
        <v>456</v>
      </c>
      <c r="BJ505" s="213">
        <v>743</v>
      </c>
      <c r="BK505" s="214">
        <v>1</v>
      </c>
      <c r="BL505" s="211">
        <v>1044.0188599999999</v>
      </c>
      <c r="BM505" s="216">
        <v>52.200943192791698</v>
      </c>
      <c r="BN505" s="216" t="s">
        <v>456</v>
      </c>
      <c r="BO505" s="208" t="s">
        <v>303</v>
      </c>
      <c r="BP505" s="208" t="s">
        <v>456</v>
      </c>
      <c r="BQ505" s="211">
        <v>62.265000000000001</v>
      </c>
      <c r="BR505" s="215">
        <v>37.457999999999998</v>
      </c>
      <c r="BS505" s="211">
        <v>33.72</v>
      </c>
      <c r="BT505" s="210">
        <v>30</v>
      </c>
      <c r="BU505" s="211">
        <v>0</v>
      </c>
      <c r="BV505" s="211">
        <v>1011.69</v>
      </c>
      <c r="BW505" s="216">
        <v>50.584499999999998</v>
      </c>
      <c r="BX505" s="216" t="s">
        <v>456</v>
      </c>
      <c r="BY505" s="216" t="s">
        <v>456</v>
      </c>
      <c r="BZ505" s="216" t="s">
        <v>456</v>
      </c>
      <c r="CA505" s="216" t="s">
        <v>28</v>
      </c>
      <c r="CB505" s="216" t="s">
        <v>456</v>
      </c>
      <c r="CC505" s="216" t="s">
        <v>456</v>
      </c>
      <c r="CD505" s="216" t="s">
        <v>456</v>
      </c>
      <c r="CE505" s="216" t="s">
        <v>456</v>
      </c>
      <c r="CF505" s="216" t="s">
        <v>456</v>
      </c>
      <c r="CG505" s="216" t="s">
        <v>456</v>
      </c>
      <c r="CH505" s="208" t="s">
        <v>456</v>
      </c>
      <c r="CI505" s="208" t="s">
        <v>456</v>
      </c>
      <c r="CJ505" s="212" t="s">
        <v>456</v>
      </c>
      <c r="CK505" s="211">
        <v>0</v>
      </c>
      <c r="CL505" s="211">
        <v>0</v>
      </c>
      <c r="CM505" s="210" t="s">
        <v>456</v>
      </c>
      <c r="CN505" s="211">
        <v>2.4687227831</v>
      </c>
      <c r="CO505" s="211">
        <v>-4.2077227831000004</v>
      </c>
      <c r="CP505" s="208" t="s">
        <v>456</v>
      </c>
      <c r="CQ505" s="211">
        <v>90.95</v>
      </c>
      <c r="CR505" s="211">
        <v>64.228712355300004</v>
      </c>
      <c r="CS505" s="211">
        <v>34.786954281699998</v>
      </c>
      <c r="CT505" s="211">
        <v>1.9637709825</v>
      </c>
      <c r="CU505" s="211">
        <v>1.0639542817000001</v>
      </c>
      <c r="CV505" s="210">
        <v>0</v>
      </c>
      <c r="CW505" s="216">
        <v>1.012</v>
      </c>
      <c r="CX505" s="216">
        <v>0.86599999999999999</v>
      </c>
      <c r="CY505" s="216">
        <v>0.73099999999999998</v>
      </c>
      <c r="CZ505" s="213">
        <v>2898</v>
      </c>
      <c r="DA505" s="213">
        <v>2847.5390000000002</v>
      </c>
      <c r="DB505" s="213">
        <v>74.540000000000006</v>
      </c>
      <c r="DC505" s="210">
        <v>50</v>
      </c>
      <c r="DD505" s="210" t="s">
        <v>456</v>
      </c>
      <c r="DE505" s="210">
        <v>107</v>
      </c>
      <c r="DF505" s="211">
        <v>280</v>
      </c>
      <c r="DG505" s="211">
        <v>2.8428571428999998</v>
      </c>
      <c r="DH505" s="213">
        <v>2</v>
      </c>
      <c r="DI505" s="208" t="s">
        <v>258</v>
      </c>
      <c r="DJ505" s="208" t="s">
        <v>456</v>
      </c>
      <c r="DK505" s="208" t="s">
        <v>456</v>
      </c>
      <c r="DL505" s="208" t="s">
        <v>456</v>
      </c>
      <c r="DM505" s="210">
        <v>0</v>
      </c>
      <c r="DN505" s="211">
        <v>37.457999999999998</v>
      </c>
      <c r="DO505" s="211">
        <v>0.32779785830000002</v>
      </c>
      <c r="DP505" s="211">
        <v>62.264941371799999</v>
      </c>
      <c r="DQ505" s="211">
        <v>33.723355014100001</v>
      </c>
      <c r="DR505" s="211">
        <v>-1.0000000000000001E-9</v>
      </c>
      <c r="DS505" s="211">
        <v>3.5501409999999999E-4</v>
      </c>
      <c r="DT505" s="211">
        <v>64.228712355300004</v>
      </c>
      <c r="DU505" s="211">
        <v>34.786954281699998</v>
      </c>
      <c r="DV505" s="211">
        <v>1.9637709825</v>
      </c>
      <c r="DW505" s="211">
        <v>1.0639542817000001</v>
      </c>
      <c r="DX505" s="211" t="s">
        <v>456</v>
      </c>
      <c r="DY505" s="217"/>
      <c r="DZ505" s="218" t="s">
        <v>580</v>
      </c>
      <c r="EA505" s="219" t="s">
        <v>7552</v>
      </c>
      <c r="EB505" s="218" t="s">
        <v>580</v>
      </c>
      <c r="EC505" s="220" t="s">
        <v>580</v>
      </c>
      <c r="ED505" s="221" t="s">
        <v>2582</v>
      </c>
      <c r="EE505" s="121"/>
    </row>
    <row r="506" spans="1:135" s="6" customFormat="1" ht="15" customHeight="1" x14ac:dyDescent="0.25">
      <c r="A506" s="207">
        <v>14</v>
      </c>
      <c r="B506" s="208" t="s">
        <v>627</v>
      </c>
      <c r="C506" s="208" t="s">
        <v>458</v>
      </c>
      <c r="D506" s="208" t="s">
        <v>411</v>
      </c>
      <c r="E506" s="208" t="s">
        <v>1295</v>
      </c>
      <c r="F506" s="208" t="s">
        <v>138</v>
      </c>
      <c r="G506" s="208" t="s">
        <v>1101</v>
      </c>
      <c r="H506" s="209" t="s">
        <v>5933</v>
      </c>
      <c r="I506" s="208" t="s">
        <v>7558</v>
      </c>
      <c r="J506" s="208" t="s">
        <v>579</v>
      </c>
      <c r="K506" s="208" t="s">
        <v>456</v>
      </c>
      <c r="L506" s="208" t="s">
        <v>631</v>
      </c>
      <c r="M506" s="208" t="s">
        <v>41</v>
      </c>
      <c r="N506" s="210">
        <v>10.9</v>
      </c>
      <c r="O506" s="210">
        <v>3737.19</v>
      </c>
      <c r="P506" s="210">
        <v>4437.6099999999997</v>
      </c>
      <c r="Q506" s="211">
        <v>816.13499999999999</v>
      </c>
      <c r="R506" s="210" t="s">
        <v>590</v>
      </c>
      <c r="S506" s="210">
        <v>4473</v>
      </c>
      <c r="T506" s="210">
        <v>834.81</v>
      </c>
      <c r="U506" s="208" t="s">
        <v>28</v>
      </c>
      <c r="V506" s="208" t="s">
        <v>70</v>
      </c>
      <c r="W506" s="208" t="s">
        <v>1335</v>
      </c>
      <c r="X506" s="210" t="s">
        <v>443</v>
      </c>
      <c r="Y506" s="210" t="s">
        <v>456</v>
      </c>
      <c r="Z506" s="210">
        <v>73</v>
      </c>
      <c r="AA506" s="211" t="s">
        <v>5934</v>
      </c>
      <c r="AB506" s="208" t="s">
        <v>456</v>
      </c>
      <c r="AC506" s="210" t="s">
        <v>456</v>
      </c>
      <c r="AD506" s="210" t="s">
        <v>1072</v>
      </c>
      <c r="AE506" s="210" t="s">
        <v>70</v>
      </c>
      <c r="AF506" s="211" t="s">
        <v>3040</v>
      </c>
      <c r="AG506" s="212" t="s">
        <v>5855</v>
      </c>
      <c r="AH506" s="213">
        <v>309</v>
      </c>
      <c r="AI506" s="213">
        <v>309</v>
      </c>
      <c r="AJ506" s="208" t="s">
        <v>615</v>
      </c>
      <c r="AK506" s="210" t="s">
        <v>456</v>
      </c>
      <c r="AL506" s="211">
        <v>19.2</v>
      </c>
      <c r="AM506" s="211">
        <v>16.3237108362</v>
      </c>
      <c r="AN506" s="211">
        <v>1953</v>
      </c>
      <c r="AO506" s="210">
        <v>18</v>
      </c>
      <c r="AP506" s="211">
        <v>263.86399999999998</v>
      </c>
      <c r="AQ506" s="211">
        <v>42</v>
      </c>
      <c r="AR506" s="211" t="s">
        <v>456</v>
      </c>
      <c r="AS506" s="211">
        <v>107.8317057494</v>
      </c>
      <c r="AT506" s="211">
        <v>111.8170466105</v>
      </c>
      <c r="AU506" s="210">
        <v>0</v>
      </c>
      <c r="AV506" s="210">
        <v>33</v>
      </c>
      <c r="AW506" s="211">
        <v>0</v>
      </c>
      <c r="AX506" s="211" t="s">
        <v>456</v>
      </c>
      <c r="AY506" s="211">
        <v>283.06</v>
      </c>
      <c r="AZ506" s="208" t="s">
        <v>7021</v>
      </c>
      <c r="BA506" s="211">
        <v>288.10000000000002</v>
      </c>
      <c r="BB506" s="211">
        <v>175.22829425059999</v>
      </c>
      <c r="BC506" s="214">
        <v>0.44833512949999998</v>
      </c>
      <c r="BD506" s="211">
        <v>78.561000000000007</v>
      </c>
      <c r="BE506" s="215">
        <v>16.228999999999999</v>
      </c>
      <c r="BF506" s="211">
        <v>56.99</v>
      </c>
      <c r="BG506" s="211">
        <v>31</v>
      </c>
      <c r="BH506" s="214" t="s">
        <v>456</v>
      </c>
      <c r="BI506" s="214" t="s">
        <v>456</v>
      </c>
      <c r="BJ506" s="213">
        <v>744</v>
      </c>
      <c r="BK506" s="214">
        <v>0</v>
      </c>
      <c r="BL506" s="211">
        <v>1766.77484</v>
      </c>
      <c r="BM506" s="216">
        <v>88.338741810000002</v>
      </c>
      <c r="BN506" s="216" t="s">
        <v>456</v>
      </c>
      <c r="BO506" s="208" t="s">
        <v>303</v>
      </c>
      <c r="BP506" s="208" t="s">
        <v>456</v>
      </c>
      <c r="BQ506" s="211">
        <v>78.561000000000007</v>
      </c>
      <c r="BR506" s="215">
        <v>16.228999999999999</v>
      </c>
      <c r="BS506" s="211">
        <v>56.99</v>
      </c>
      <c r="BT506" s="210">
        <v>30</v>
      </c>
      <c r="BU506" s="211">
        <v>0</v>
      </c>
      <c r="BV506" s="211">
        <v>1709.79</v>
      </c>
      <c r="BW506" s="216">
        <v>85.489500000000007</v>
      </c>
      <c r="BX506" s="216" t="s">
        <v>456</v>
      </c>
      <c r="BY506" s="216" t="s">
        <v>456</v>
      </c>
      <c r="BZ506" s="216" t="s">
        <v>456</v>
      </c>
      <c r="CA506" s="216" t="s">
        <v>28</v>
      </c>
      <c r="CB506" s="216" t="s">
        <v>456</v>
      </c>
      <c r="CC506" s="216" t="s">
        <v>456</v>
      </c>
      <c r="CD506" s="216" t="s">
        <v>456</v>
      </c>
      <c r="CE506" s="216" t="s">
        <v>456</v>
      </c>
      <c r="CF506" s="216" t="s">
        <v>456</v>
      </c>
      <c r="CG506" s="216" t="s">
        <v>456</v>
      </c>
      <c r="CH506" s="208" t="s">
        <v>456</v>
      </c>
      <c r="CI506" s="208" t="s">
        <v>456</v>
      </c>
      <c r="CJ506" s="212" t="s">
        <v>456</v>
      </c>
      <c r="CK506" s="211">
        <v>0</v>
      </c>
      <c r="CL506" s="211">
        <v>0</v>
      </c>
      <c r="CM506" s="210" t="s">
        <v>456</v>
      </c>
      <c r="CN506" s="211">
        <v>-7.2496487299999995E-2</v>
      </c>
      <c r="CO506" s="211">
        <v>1.3414964872999999</v>
      </c>
      <c r="CP506" s="208" t="s">
        <v>456</v>
      </c>
      <c r="CQ506" s="211">
        <v>90.95</v>
      </c>
      <c r="CR506" s="211">
        <v>85.650259673899996</v>
      </c>
      <c r="CS506" s="211">
        <v>62.135469945700002</v>
      </c>
      <c r="CT506" s="211">
        <v>7.0889693513000003</v>
      </c>
      <c r="CU506" s="211">
        <v>5.1424699457000003</v>
      </c>
      <c r="CV506" s="210">
        <v>0</v>
      </c>
      <c r="CW506" s="216">
        <v>1.012</v>
      </c>
      <c r="CX506" s="216">
        <v>0.86599999999999999</v>
      </c>
      <c r="CY506" s="216">
        <v>0.73099999999999998</v>
      </c>
      <c r="CZ506" s="213">
        <v>2898</v>
      </c>
      <c r="DA506" s="213">
        <v>2846.5149999999999</v>
      </c>
      <c r="DB506" s="213">
        <v>74.540000000000006</v>
      </c>
      <c r="DC506" s="210">
        <v>50</v>
      </c>
      <c r="DD506" s="210" t="s">
        <v>456</v>
      </c>
      <c r="DE506" s="210">
        <v>107</v>
      </c>
      <c r="DF506" s="211">
        <v>280</v>
      </c>
      <c r="DG506" s="211">
        <v>1.0928571429</v>
      </c>
      <c r="DH506" s="213">
        <v>2</v>
      </c>
      <c r="DI506" s="208" t="s">
        <v>258</v>
      </c>
      <c r="DJ506" s="208" t="s">
        <v>456</v>
      </c>
      <c r="DK506" s="208" t="s">
        <v>456</v>
      </c>
      <c r="DL506" s="208" t="s">
        <v>5829</v>
      </c>
      <c r="DM506" s="210">
        <v>-5</v>
      </c>
      <c r="DN506" s="211">
        <v>16.228999999999999</v>
      </c>
      <c r="DO506" s="211">
        <v>1.2643848141</v>
      </c>
      <c r="DP506" s="211">
        <v>221.5559942452</v>
      </c>
      <c r="DQ506" s="211">
        <v>160.729061116</v>
      </c>
      <c r="DR506" s="211">
        <v>142.9947039226</v>
      </c>
      <c r="DS506" s="211">
        <v>103.736061116</v>
      </c>
      <c r="DT506" s="211">
        <v>241.5480748793</v>
      </c>
      <c r="DU506" s="211">
        <v>175.23243016730001</v>
      </c>
      <c r="DV506" s="211">
        <v>162.9867845567</v>
      </c>
      <c r="DW506" s="211">
        <v>118.2394301673</v>
      </c>
      <c r="DX506" s="211" t="s">
        <v>456</v>
      </c>
      <c r="DY506" s="217"/>
      <c r="DZ506" s="218" t="s">
        <v>580</v>
      </c>
      <c r="EA506" s="219" t="s">
        <v>613</v>
      </c>
      <c r="EB506" s="218" t="s">
        <v>580</v>
      </c>
      <c r="EC506" s="220" t="s">
        <v>580</v>
      </c>
      <c r="ED506" s="221" t="s">
        <v>2582</v>
      </c>
      <c r="EE506" s="121"/>
    </row>
    <row r="507" spans="1:135" s="6" customFormat="1" ht="15" customHeight="1" x14ac:dyDescent="0.25">
      <c r="A507" s="207">
        <v>15</v>
      </c>
      <c r="B507" s="208" t="s">
        <v>627</v>
      </c>
      <c r="C507" s="208" t="s">
        <v>458</v>
      </c>
      <c r="D507" s="208" t="s">
        <v>411</v>
      </c>
      <c r="E507" s="208" t="s">
        <v>1295</v>
      </c>
      <c r="F507" s="208" t="s">
        <v>138</v>
      </c>
      <c r="G507" s="208" t="s">
        <v>1101</v>
      </c>
      <c r="H507" s="209" t="s">
        <v>7560</v>
      </c>
      <c r="I507" s="208" t="s">
        <v>7558</v>
      </c>
      <c r="J507" s="208" t="s">
        <v>579</v>
      </c>
      <c r="K507" s="208" t="s">
        <v>456</v>
      </c>
      <c r="L507" s="208" t="s">
        <v>631</v>
      </c>
      <c r="M507" s="208" t="s">
        <v>41</v>
      </c>
      <c r="N507" s="210">
        <v>8.81</v>
      </c>
      <c r="O507" s="210">
        <v>3541.45</v>
      </c>
      <c r="P507" s="210">
        <v>4250.8</v>
      </c>
      <c r="Q507" s="211">
        <v>634.14</v>
      </c>
      <c r="R507" s="210" t="s">
        <v>590</v>
      </c>
      <c r="S507" s="210">
        <v>4265.5</v>
      </c>
      <c r="T507" s="210">
        <v>809.7</v>
      </c>
      <c r="U507" s="208" t="s">
        <v>28</v>
      </c>
      <c r="V507" s="208" t="s">
        <v>70</v>
      </c>
      <c r="W507" s="208" t="s">
        <v>1335</v>
      </c>
      <c r="X507" s="210" t="s">
        <v>920</v>
      </c>
      <c r="Y507" s="210" t="s">
        <v>456</v>
      </c>
      <c r="Z507" s="210">
        <v>73</v>
      </c>
      <c r="AA507" s="211" t="s">
        <v>7561</v>
      </c>
      <c r="AB507" s="208" t="s">
        <v>456</v>
      </c>
      <c r="AC507" s="210" t="s">
        <v>456</v>
      </c>
      <c r="AD507" s="210" t="s">
        <v>1996</v>
      </c>
      <c r="AE507" s="210" t="s">
        <v>70</v>
      </c>
      <c r="AF507" s="211" t="s">
        <v>3100</v>
      </c>
      <c r="AG507" s="212" t="s">
        <v>7562</v>
      </c>
      <c r="AH507" s="213">
        <v>165</v>
      </c>
      <c r="AI507" s="213">
        <v>165</v>
      </c>
      <c r="AJ507" s="208" t="s">
        <v>615</v>
      </c>
      <c r="AK507" s="210" t="s">
        <v>456</v>
      </c>
      <c r="AL507" s="211">
        <v>19.2</v>
      </c>
      <c r="AM507" s="211">
        <v>16.3237108362</v>
      </c>
      <c r="AN507" s="211">
        <v>1785</v>
      </c>
      <c r="AO507" s="210">
        <v>18.899999999999999</v>
      </c>
      <c r="AP507" s="211">
        <v>199.12200000000001</v>
      </c>
      <c r="AQ507" s="211">
        <v>47.604583333299999</v>
      </c>
      <c r="AR507" s="211">
        <v>85</v>
      </c>
      <c r="AS507" s="211">
        <v>123.2428974563</v>
      </c>
      <c r="AT507" s="211">
        <v>128.7773875517</v>
      </c>
      <c r="AU507" s="210">
        <v>250</v>
      </c>
      <c r="AV507" s="210">
        <v>0</v>
      </c>
      <c r="AW507" s="211">
        <v>0.75</v>
      </c>
      <c r="AX507" s="211" t="s">
        <v>456</v>
      </c>
      <c r="AY507" s="211">
        <v>211.71</v>
      </c>
      <c r="AZ507" s="208" t="s">
        <v>7021</v>
      </c>
      <c r="BA507" s="211">
        <v>218.1</v>
      </c>
      <c r="BB507" s="211">
        <v>88.467102543699994</v>
      </c>
      <c r="BC507" s="214">
        <v>0.99195065140000005</v>
      </c>
      <c r="BD507" s="211">
        <v>87.754999999999995</v>
      </c>
      <c r="BE507" s="215">
        <v>43.847999999999999</v>
      </c>
      <c r="BF507" s="211">
        <v>42.67</v>
      </c>
      <c r="BG507" s="211">
        <v>31</v>
      </c>
      <c r="BH507" s="214" t="s">
        <v>456</v>
      </c>
      <c r="BI507" s="214" t="s">
        <v>456</v>
      </c>
      <c r="BJ507" s="213">
        <v>744</v>
      </c>
      <c r="BK507" s="214">
        <v>0</v>
      </c>
      <c r="BL507" s="211">
        <v>1322.8633199999999</v>
      </c>
      <c r="BM507" s="216">
        <v>66.143165869374997</v>
      </c>
      <c r="BN507" s="216" t="s">
        <v>456</v>
      </c>
      <c r="BO507" s="208" t="s">
        <v>303</v>
      </c>
      <c r="BP507" s="208" t="s">
        <v>456</v>
      </c>
      <c r="BQ507" s="211">
        <v>87.754999999999995</v>
      </c>
      <c r="BR507" s="215">
        <v>43.847999999999999</v>
      </c>
      <c r="BS507" s="211">
        <v>42.67</v>
      </c>
      <c r="BT507" s="210">
        <v>30</v>
      </c>
      <c r="BU507" s="211">
        <v>0</v>
      </c>
      <c r="BV507" s="211">
        <v>1280.19</v>
      </c>
      <c r="BW507" s="216">
        <v>64.009500000000003</v>
      </c>
      <c r="BX507" s="216" t="s">
        <v>456</v>
      </c>
      <c r="BY507" s="216" t="s">
        <v>456</v>
      </c>
      <c r="BZ507" s="216" t="s">
        <v>456</v>
      </c>
      <c r="CA507" s="216" t="s">
        <v>28</v>
      </c>
      <c r="CB507" s="216" t="s">
        <v>456</v>
      </c>
      <c r="CC507" s="216" t="s">
        <v>456</v>
      </c>
      <c r="CD507" s="216" t="s">
        <v>456</v>
      </c>
      <c r="CE507" s="216" t="s">
        <v>456</v>
      </c>
      <c r="CF507" s="216" t="s">
        <v>456</v>
      </c>
      <c r="CG507" s="216" t="s">
        <v>456</v>
      </c>
      <c r="CH507" s="208" t="s">
        <v>456</v>
      </c>
      <c r="CI507" s="208" t="s">
        <v>456</v>
      </c>
      <c r="CJ507" s="212" t="s">
        <v>456</v>
      </c>
      <c r="CK507" s="211">
        <v>0</v>
      </c>
      <c r="CL507" s="211">
        <v>0</v>
      </c>
      <c r="CM507" s="210" t="s">
        <v>456</v>
      </c>
      <c r="CN507" s="211">
        <v>-0.56735125340000003</v>
      </c>
      <c r="CO507" s="211">
        <v>-1.1846487466</v>
      </c>
      <c r="CP507" s="208" t="s">
        <v>456</v>
      </c>
      <c r="CQ507" s="211">
        <v>90.95</v>
      </c>
      <c r="CR507" s="211">
        <v>118.72679168489999</v>
      </c>
      <c r="CS507" s="211">
        <v>57.733693496699999</v>
      </c>
      <c r="CT507" s="211">
        <v>30.971630394599998</v>
      </c>
      <c r="CU507" s="211">
        <v>15.060693496700001</v>
      </c>
      <c r="CV507" s="210">
        <v>0</v>
      </c>
      <c r="CW507" s="216">
        <v>1.012</v>
      </c>
      <c r="CX507" s="216">
        <v>0.86599999999999999</v>
      </c>
      <c r="CY507" s="216">
        <v>0.73099999999999998</v>
      </c>
      <c r="CZ507" s="213">
        <v>2898</v>
      </c>
      <c r="DA507" s="213">
        <v>2832.77</v>
      </c>
      <c r="DB507" s="213">
        <v>74.540000000000006</v>
      </c>
      <c r="DC507" s="210">
        <v>50</v>
      </c>
      <c r="DD507" s="210" t="s">
        <v>456</v>
      </c>
      <c r="DE507" s="210">
        <v>107</v>
      </c>
      <c r="DF507" s="211">
        <v>280</v>
      </c>
      <c r="DG507" s="211">
        <v>-24.389285714300001</v>
      </c>
      <c r="DH507" s="213">
        <v>2</v>
      </c>
      <c r="DI507" s="208" t="s">
        <v>258</v>
      </c>
      <c r="DJ507" s="208" t="s">
        <v>456</v>
      </c>
      <c r="DK507" s="208" t="s">
        <v>456</v>
      </c>
      <c r="DL507" s="208" t="s">
        <v>456</v>
      </c>
      <c r="DM507" s="210">
        <v>0</v>
      </c>
      <c r="DN507" s="211">
        <v>43.847999999999999</v>
      </c>
      <c r="DO507" s="211">
        <v>0.99195247460000002</v>
      </c>
      <c r="DP507" s="211">
        <v>87.755161288899998</v>
      </c>
      <c r="DQ507" s="211">
        <v>42.673010132800002</v>
      </c>
      <c r="DR507" s="211">
        <v>-1.3999999999999999E-9</v>
      </c>
      <c r="DS507" s="211">
        <v>1.0132800000000001E-5</v>
      </c>
      <c r="DT507" s="211">
        <v>118.72679168489999</v>
      </c>
      <c r="DU507" s="211">
        <v>57.733693496699999</v>
      </c>
      <c r="DV507" s="211">
        <v>30.971630394599998</v>
      </c>
      <c r="DW507" s="211">
        <v>15.060693496700001</v>
      </c>
      <c r="DX507" s="211" t="s">
        <v>456</v>
      </c>
      <c r="DY507" s="217"/>
      <c r="DZ507" s="218" t="s">
        <v>7563</v>
      </c>
      <c r="EA507" s="219" t="s">
        <v>7564</v>
      </c>
      <c r="EB507" s="218" t="s">
        <v>580</v>
      </c>
      <c r="EC507" s="220" t="s">
        <v>580</v>
      </c>
      <c r="ED507" s="221" t="s">
        <v>2582</v>
      </c>
      <c r="EE507" s="121"/>
    </row>
    <row r="508" spans="1:135" s="6" customFormat="1" ht="15" customHeight="1" x14ac:dyDescent="0.25">
      <c r="A508" s="207">
        <v>16</v>
      </c>
      <c r="B508" s="208" t="s">
        <v>627</v>
      </c>
      <c r="C508" s="208" t="s">
        <v>458</v>
      </c>
      <c r="D508" s="208" t="s">
        <v>411</v>
      </c>
      <c r="E508" s="208" t="s">
        <v>1295</v>
      </c>
      <c r="F508" s="208" t="s">
        <v>138</v>
      </c>
      <c r="G508" s="208" t="s">
        <v>1101</v>
      </c>
      <c r="H508" s="209" t="s">
        <v>5936</v>
      </c>
      <c r="I508" s="208" t="s">
        <v>7558</v>
      </c>
      <c r="J508" s="208" t="s">
        <v>579</v>
      </c>
      <c r="K508" s="208" t="s">
        <v>456</v>
      </c>
      <c r="L508" s="208" t="s">
        <v>631</v>
      </c>
      <c r="M508" s="208" t="s">
        <v>41</v>
      </c>
      <c r="N508" s="210">
        <v>10.8</v>
      </c>
      <c r="O508" s="210">
        <v>3429.22</v>
      </c>
      <c r="P508" s="210">
        <v>4093.04</v>
      </c>
      <c r="Q508" s="211">
        <v>522.13300000000004</v>
      </c>
      <c r="R508" s="210" t="s">
        <v>590</v>
      </c>
      <c r="S508" s="210">
        <v>3923</v>
      </c>
      <c r="T508" s="210">
        <v>767.5</v>
      </c>
      <c r="U508" s="208" t="s">
        <v>28</v>
      </c>
      <c r="V508" s="208" t="s">
        <v>70</v>
      </c>
      <c r="W508" s="208" t="s">
        <v>1786</v>
      </c>
      <c r="X508" s="210" t="s">
        <v>447</v>
      </c>
      <c r="Y508" s="210" t="s">
        <v>456</v>
      </c>
      <c r="Z508" s="210">
        <v>73</v>
      </c>
      <c r="AA508" s="211" t="s">
        <v>5937</v>
      </c>
      <c r="AB508" s="208" t="s">
        <v>456</v>
      </c>
      <c r="AC508" s="210" t="s">
        <v>456</v>
      </c>
      <c r="AD508" s="210" t="s">
        <v>1996</v>
      </c>
      <c r="AE508" s="210" t="s">
        <v>70</v>
      </c>
      <c r="AF508" s="211" t="s">
        <v>3037</v>
      </c>
      <c r="AG508" s="212" t="s">
        <v>6979</v>
      </c>
      <c r="AH508" s="213">
        <v>87</v>
      </c>
      <c r="AI508" s="213">
        <v>61</v>
      </c>
      <c r="AJ508" s="208" t="s">
        <v>615</v>
      </c>
      <c r="AK508" s="210" t="s">
        <v>456</v>
      </c>
      <c r="AL508" s="211">
        <v>19.2</v>
      </c>
      <c r="AM508" s="211">
        <v>16.3237108362</v>
      </c>
      <c r="AN508" s="211">
        <v>1561</v>
      </c>
      <c r="AO508" s="210">
        <v>18.3</v>
      </c>
      <c r="AP508" s="211">
        <v>114.53100000000001</v>
      </c>
      <c r="AQ508" s="211">
        <v>75</v>
      </c>
      <c r="AR508" s="211">
        <v>2</v>
      </c>
      <c r="AS508" s="211">
        <v>126.34544874229999</v>
      </c>
      <c r="AT508" s="211">
        <v>131.53980709410001</v>
      </c>
      <c r="AU508" s="210">
        <v>0</v>
      </c>
      <c r="AV508" s="210">
        <v>28</v>
      </c>
      <c r="AW508" s="211">
        <v>0</v>
      </c>
      <c r="AX508" s="211" t="s">
        <v>456</v>
      </c>
      <c r="AY508" s="211">
        <v>273.19</v>
      </c>
      <c r="AZ508" s="208" t="s">
        <v>7021</v>
      </c>
      <c r="BA508" s="211">
        <v>279.60000000000002</v>
      </c>
      <c r="BB508" s="211">
        <v>146.8445512577</v>
      </c>
      <c r="BC508" s="214">
        <v>0.58482251649999994</v>
      </c>
      <c r="BD508" s="211">
        <v>85.878</v>
      </c>
      <c r="BE508" s="215">
        <v>25.835000000000001</v>
      </c>
      <c r="BF508" s="211">
        <v>55.16</v>
      </c>
      <c r="BG508" s="211">
        <v>31</v>
      </c>
      <c r="BH508" s="214" t="s">
        <v>456</v>
      </c>
      <c r="BI508" s="214" t="s">
        <v>456</v>
      </c>
      <c r="BJ508" s="213">
        <v>744</v>
      </c>
      <c r="BK508" s="214">
        <v>0</v>
      </c>
      <c r="BL508" s="211">
        <v>1709.8553400000001</v>
      </c>
      <c r="BM508" s="216">
        <v>85.492767040000004</v>
      </c>
      <c r="BN508" s="216" t="s">
        <v>456</v>
      </c>
      <c r="BO508" s="208" t="s">
        <v>303</v>
      </c>
      <c r="BP508" s="208" t="s">
        <v>456</v>
      </c>
      <c r="BQ508" s="211">
        <v>85.878</v>
      </c>
      <c r="BR508" s="215">
        <v>25.835000000000001</v>
      </c>
      <c r="BS508" s="211">
        <v>55.16</v>
      </c>
      <c r="BT508" s="210">
        <v>30</v>
      </c>
      <c r="BU508" s="211">
        <v>0</v>
      </c>
      <c r="BV508" s="211">
        <v>1654.71</v>
      </c>
      <c r="BW508" s="216">
        <v>82.735500000000002</v>
      </c>
      <c r="BX508" s="216" t="s">
        <v>456</v>
      </c>
      <c r="BY508" s="216" t="s">
        <v>456</v>
      </c>
      <c r="BZ508" s="216" t="s">
        <v>456</v>
      </c>
      <c r="CA508" s="216" t="s">
        <v>28</v>
      </c>
      <c r="CB508" s="216" t="s">
        <v>456</v>
      </c>
      <c r="CC508" s="216" t="s">
        <v>456</v>
      </c>
      <c r="CD508" s="216" t="s">
        <v>456</v>
      </c>
      <c r="CE508" s="216" t="s">
        <v>456</v>
      </c>
      <c r="CF508" s="216" t="s">
        <v>456</v>
      </c>
      <c r="CG508" s="216" t="s">
        <v>456</v>
      </c>
      <c r="CH508" s="208" t="s">
        <v>456</v>
      </c>
      <c r="CI508" s="208" t="s">
        <v>456</v>
      </c>
      <c r="CJ508" s="212" t="s">
        <v>456</v>
      </c>
      <c r="CK508" s="211">
        <v>0</v>
      </c>
      <c r="CL508" s="211">
        <v>0</v>
      </c>
      <c r="CM508" s="210" t="s">
        <v>456</v>
      </c>
      <c r="CN508" s="211">
        <v>4.7196098191999996</v>
      </c>
      <c r="CO508" s="211">
        <v>1.9763901808</v>
      </c>
      <c r="CP508" s="208" t="s">
        <v>456</v>
      </c>
      <c r="CQ508" s="211">
        <v>90.95</v>
      </c>
      <c r="CR508" s="211">
        <v>105.9519769261</v>
      </c>
      <c r="CS508" s="211">
        <v>68.049685643000004</v>
      </c>
      <c r="CT508" s="211">
        <v>20.074234990600001</v>
      </c>
      <c r="CU508" s="211">
        <v>12.892685643</v>
      </c>
      <c r="CV508" s="210">
        <v>1</v>
      </c>
      <c r="CW508" s="216">
        <v>1.012</v>
      </c>
      <c r="CX508" s="216">
        <v>0.86599999999999999</v>
      </c>
      <c r="CY508" s="216">
        <v>0.73099999999999998</v>
      </c>
      <c r="CZ508" s="213">
        <v>2898</v>
      </c>
      <c r="DA508" s="213">
        <v>2832.547</v>
      </c>
      <c r="DB508" s="213">
        <v>74.540000000000006</v>
      </c>
      <c r="DC508" s="210">
        <v>50</v>
      </c>
      <c r="DD508" s="210" t="s">
        <v>456</v>
      </c>
      <c r="DE508" s="210">
        <v>107</v>
      </c>
      <c r="DF508" s="211">
        <v>280</v>
      </c>
      <c r="DG508" s="211">
        <v>-2.4321428571000001</v>
      </c>
      <c r="DH508" s="213">
        <v>2</v>
      </c>
      <c r="DI508" s="208" t="s">
        <v>258</v>
      </c>
      <c r="DJ508" s="208" t="s">
        <v>456</v>
      </c>
      <c r="DK508" s="208" t="s">
        <v>456</v>
      </c>
      <c r="DL508" s="208" t="s">
        <v>456</v>
      </c>
      <c r="DM508" s="210">
        <v>0</v>
      </c>
      <c r="DN508" s="211">
        <v>25.835000000000001</v>
      </c>
      <c r="DO508" s="211">
        <v>0.66031072410000002</v>
      </c>
      <c r="DP508" s="211">
        <v>96.963031975800007</v>
      </c>
      <c r="DQ508" s="211">
        <v>62.276363654299999</v>
      </c>
      <c r="DR508" s="211">
        <v>11.0852900403</v>
      </c>
      <c r="DS508" s="211">
        <v>7.1193636542999998</v>
      </c>
      <c r="DT508" s="211">
        <v>119.6284938909</v>
      </c>
      <c r="DU508" s="211">
        <v>76.833690501999996</v>
      </c>
      <c r="DV508" s="211">
        <v>33.750751955399998</v>
      </c>
      <c r="DW508" s="211">
        <v>21.676690502</v>
      </c>
      <c r="DX508" s="211" t="s">
        <v>456</v>
      </c>
      <c r="DY508" s="217"/>
      <c r="DZ508" s="218" t="s">
        <v>580</v>
      </c>
      <c r="EA508" s="219" t="s">
        <v>7564</v>
      </c>
      <c r="EB508" s="218" t="s">
        <v>580</v>
      </c>
      <c r="EC508" s="220" t="s">
        <v>580</v>
      </c>
      <c r="ED508" s="221" t="s">
        <v>2582</v>
      </c>
      <c r="EE508" s="121"/>
    </row>
    <row r="509" spans="1:135" s="6" customFormat="1" ht="15" customHeight="1" x14ac:dyDescent="0.25">
      <c r="A509" s="207">
        <v>17</v>
      </c>
      <c r="B509" s="208" t="s">
        <v>627</v>
      </c>
      <c r="C509" s="208" t="s">
        <v>458</v>
      </c>
      <c r="D509" s="208" t="s">
        <v>411</v>
      </c>
      <c r="E509" s="208" t="s">
        <v>1295</v>
      </c>
      <c r="F509" s="208" t="s">
        <v>138</v>
      </c>
      <c r="G509" s="208" t="s">
        <v>1101</v>
      </c>
      <c r="H509" s="209" t="s">
        <v>1496</v>
      </c>
      <c r="I509" s="208" t="s">
        <v>1102</v>
      </c>
      <c r="J509" s="208" t="s">
        <v>579</v>
      </c>
      <c r="K509" s="208" t="s">
        <v>456</v>
      </c>
      <c r="L509" s="208" t="s">
        <v>631</v>
      </c>
      <c r="M509" s="208" t="s">
        <v>41</v>
      </c>
      <c r="N509" s="210">
        <v>534.85</v>
      </c>
      <c r="O509" s="210">
        <v>3495.43</v>
      </c>
      <c r="P509" s="210">
        <v>4030.28</v>
      </c>
      <c r="Q509" s="211">
        <v>583.58299999999997</v>
      </c>
      <c r="R509" s="210" t="s">
        <v>590</v>
      </c>
      <c r="S509" s="210">
        <v>4089</v>
      </c>
      <c r="T509" s="210">
        <v>534.75</v>
      </c>
      <c r="U509" s="208" t="s">
        <v>28</v>
      </c>
      <c r="V509" s="208" t="s">
        <v>70</v>
      </c>
      <c r="W509" s="208" t="s">
        <v>1335</v>
      </c>
      <c r="X509" s="210" t="s">
        <v>443</v>
      </c>
      <c r="Y509" s="210" t="s">
        <v>456</v>
      </c>
      <c r="Z509" s="210">
        <v>73</v>
      </c>
      <c r="AA509" s="211" t="s">
        <v>4600</v>
      </c>
      <c r="AB509" s="208" t="s">
        <v>456</v>
      </c>
      <c r="AC509" s="210" t="s">
        <v>456</v>
      </c>
      <c r="AD509" s="210" t="s">
        <v>1996</v>
      </c>
      <c r="AE509" s="210" t="s">
        <v>70</v>
      </c>
      <c r="AF509" s="211" t="s">
        <v>3022</v>
      </c>
      <c r="AG509" s="212" t="s">
        <v>7565</v>
      </c>
      <c r="AH509" s="213">
        <v>162</v>
      </c>
      <c r="AI509" s="213">
        <v>162</v>
      </c>
      <c r="AJ509" s="208" t="s">
        <v>615</v>
      </c>
      <c r="AK509" s="210" t="s">
        <v>456</v>
      </c>
      <c r="AL509" s="211">
        <v>13.2</v>
      </c>
      <c r="AM509" s="211">
        <v>11.4187021992</v>
      </c>
      <c r="AN509" s="211">
        <v>2000</v>
      </c>
      <c r="AO509" s="210">
        <v>13</v>
      </c>
      <c r="AP509" s="211">
        <v>191.14400000000001</v>
      </c>
      <c r="AQ509" s="211">
        <v>38</v>
      </c>
      <c r="AR509" s="211" t="s">
        <v>456</v>
      </c>
      <c r="AS509" s="211">
        <v>103.8851766184</v>
      </c>
      <c r="AT509" s="211">
        <v>109.4151307506</v>
      </c>
      <c r="AU509" s="210" t="s">
        <v>456</v>
      </c>
      <c r="AV509" s="210">
        <v>0</v>
      </c>
      <c r="AW509" s="211" t="s">
        <v>456</v>
      </c>
      <c r="AX509" s="211" t="s">
        <v>456</v>
      </c>
      <c r="AY509" s="211">
        <v>273.63</v>
      </c>
      <c r="AZ509" s="208" t="s">
        <v>7021</v>
      </c>
      <c r="BA509" s="211">
        <v>279.60000000000002</v>
      </c>
      <c r="BB509" s="211">
        <v>169.74482338160001</v>
      </c>
      <c r="BC509" s="214">
        <v>0.18581708550000001</v>
      </c>
      <c r="BD509" s="211">
        <v>31.533999999999999</v>
      </c>
      <c r="BE509" s="215">
        <v>59.944000000000003</v>
      </c>
      <c r="BF509" s="211">
        <v>10.94</v>
      </c>
      <c r="BG509" s="211">
        <v>31</v>
      </c>
      <c r="BH509" s="214">
        <v>0.33333000000000002</v>
      </c>
      <c r="BI509" s="214">
        <v>0.5</v>
      </c>
      <c r="BJ509" s="213">
        <v>298</v>
      </c>
      <c r="BK509" s="214">
        <v>0</v>
      </c>
      <c r="BL509" s="211">
        <v>339.10241000000002</v>
      </c>
      <c r="BM509" s="216">
        <v>16.955120573340299</v>
      </c>
      <c r="BN509" s="216" t="s">
        <v>456</v>
      </c>
      <c r="BO509" s="208" t="s">
        <v>586</v>
      </c>
      <c r="BP509" s="208" t="s">
        <v>456</v>
      </c>
      <c r="BQ509" s="211">
        <v>31.533999999999999</v>
      </c>
      <c r="BR509" s="215">
        <v>59.944000000000003</v>
      </c>
      <c r="BS509" s="211">
        <v>10.94</v>
      </c>
      <c r="BT509" s="210">
        <v>30</v>
      </c>
      <c r="BU509" s="211">
        <v>0</v>
      </c>
      <c r="BV509" s="211">
        <v>328.17</v>
      </c>
      <c r="BW509" s="216">
        <v>16.4085</v>
      </c>
      <c r="BX509" s="216" t="s">
        <v>456</v>
      </c>
      <c r="BY509" s="216" t="s">
        <v>456</v>
      </c>
      <c r="BZ509" s="216" t="s">
        <v>456</v>
      </c>
      <c r="CA509" s="216" t="s">
        <v>28</v>
      </c>
      <c r="CB509" s="216" t="s">
        <v>456</v>
      </c>
      <c r="CC509" s="216" t="s">
        <v>456</v>
      </c>
      <c r="CD509" s="216" t="s">
        <v>456</v>
      </c>
      <c r="CE509" s="216" t="s">
        <v>456</v>
      </c>
      <c r="CF509" s="216" t="s">
        <v>456</v>
      </c>
      <c r="CG509" s="216" t="s">
        <v>456</v>
      </c>
      <c r="CH509" s="208" t="s">
        <v>456</v>
      </c>
      <c r="CI509" s="208" t="s">
        <v>456</v>
      </c>
      <c r="CJ509" s="212" t="s">
        <v>456</v>
      </c>
      <c r="CK509" s="211">
        <v>0</v>
      </c>
      <c r="CL509" s="211">
        <v>0</v>
      </c>
      <c r="CM509" s="210" t="s">
        <v>456</v>
      </c>
      <c r="CN509" s="211">
        <v>-0.98224759979999998</v>
      </c>
      <c r="CO509" s="211">
        <v>0.1642475998</v>
      </c>
      <c r="CP509" s="208" t="s">
        <v>456</v>
      </c>
      <c r="CQ509" s="211">
        <v>90.95</v>
      </c>
      <c r="CR509" s="211">
        <v>33.746448023900001</v>
      </c>
      <c r="CS509" s="211">
        <v>11.7061886778</v>
      </c>
      <c r="CT509" s="211">
        <v>2.2122544755</v>
      </c>
      <c r="CU509" s="211">
        <v>0.7671886778</v>
      </c>
      <c r="CV509" s="210">
        <v>1</v>
      </c>
      <c r="CW509" s="216">
        <v>1.012</v>
      </c>
      <c r="CX509" s="216">
        <v>0.86599999999999999</v>
      </c>
      <c r="CY509" s="216">
        <v>0.73099999999999998</v>
      </c>
      <c r="CZ509" s="213">
        <v>2898</v>
      </c>
      <c r="DA509" s="213">
        <v>2837.0569999999998</v>
      </c>
      <c r="DB509" s="213">
        <v>74.790000000000006</v>
      </c>
      <c r="DC509" s="210">
        <v>50</v>
      </c>
      <c r="DD509" s="210" t="s">
        <v>456</v>
      </c>
      <c r="DE509" s="210">
        <v>107</v>
      </c>
      <c r="DF509" s="211">
        <v>280</v>
      </c>
      <c r="DG509" s="211">
        <v>-2.2749999999999999</v>
      </c>
      <c r="DH509" s="213">
        <v>2</v>
      </c>
      <c r="DI509" s="208" t="s">
        <v>258</v>
      </c>
      <c r="DJ509" s="208" t="s">
        <v>456</v>
      </c>
      <c r="DK509" s="208" t="s">
        <v>456</v>
      </c>
      <c r="DL509" s="208" t="s">
        <v>456</v>
      </c>
      <c r="DM509" s="210">
        <v>0</v>
      </c>
      <c r="DN509" s="211">
        <v>59.944000000000003</v>
      </c>
      <c r="DO509" s="211">
        <v>0.2098040561</v>
      </c>
      <c r="DP509" s="211">
        <v>35.604697436099997</v>
      </c>
      <c r="DQ509" s="211">
        <v>12.3507903916</v>
      </c>
      <c r="DR509" s="211">
        <v>4.0705038877000002</v>
      </c>
      <c r="DS509" s="211">
        <v>1.4117903916000001</v>
      </c>
      <c r="DT509" s="211">
        <v>38.102514633399998</v>
      </c>
      <c r="DU509" s="211">
        <v>13.217249562999999</v>
      </c>
      <c r="DV509" s="211">
        <v>6.568321085</v>
      </c>
      <c r="DW509" s="211">
        <v>2.2782495630000001</v>
      </c>
      <c r="DX509" s="211" t="s">
        <v>456</v>
      </c>
      <c r="DY509" s="217"/>
      <c r="DZ509" s="218" t="s">
        <v>456</v>
      </c>
      <c r="EA509" s="219" t="s">
        <v>612</v>
      </c>
      <c r="EB509" s="218" t="s">
        <v>580</v>
      </c>
      <c r="EC509" s="220" t="s">
        <v>580</v>
      </c>
      <c r="ED509" s="221" t="s">
        <v>2582</v>
      </c>
      <c r="EE509" s="121"/>
    </row>
    <row r="510" spans="1:135" s="6" customFormat="1" ht="15" customHeight="1" x14ac:dyDescent="0.25">
      <c r="A510" s="207">
        <v>18</v>
      </c>
      <c r="B510" s="208" t="s">
        <v>627</v>
      </c>
      <c r="C510" s="208" t="s">
        <v>458</v>
      </c>
      <c r="D510" s="208" t="s">
        <v>411</v>
      </c>
      <c r="E510" s="208" t="s">
        <v>1295</v>
      </c>
      <c r="F510" s="208" t="s">
        <v>138</v>
      </c>
      <c r="G510" s="208" t="s">
        <v>1101</v>
      </c>
      <c r="H510" s="209" t="s">
        <v>1497</v>
      </c>
      <c r="I510" s="208" t="s">
        <v>1102</v>
      </c>
      <c r="J510" s="208" t="s">
        <v>579</v>
      </c>
      <c r="K510" s="208" t="s">
        <v>456</v>
      </c>
      <c r="L510" s="208" t="s">
        <v>631</v>
      </c>
      <c r="M510" s="208" t="s">
        <v>41</v>
      </c>
      <c r="N510" s="210">
        <v>3.38</v>
      </c>
      <c r="O510" s="210">
        <v>3655.6</v>
      </c>
      <c r="P510" s="210">
        <v>4125.67</v>
      </c>
      <c r="Q510" s="211">
        <v>741.27099999999996</v>
      </c>
      <c r="R510" s="210" t="s">
        <v>590</v>
      </c>
      <c r="S510" s="210">
        <v>4149.68</v>
      </c>
      <c r="T510" s="210">
        <v>470.07</v>
      </c>
      <c r="U510" s="208" t="s">
        <v>28</v>
      </c>
      <c r="V510" s="208" t="s">
        <v>70</v>
      </c>
      <c r="W510" s="208" t="s">
        <v>1671</v>
      </c>
      <c r="X510" s="210" t="s">
        <v>915</v>
      </c>
      <c r="Y510" s="210" t="s">
        <v>456</v>
      </c>
      <c r="Z510" s="210">
        <v>73</v>
      </c>
      <c r="AA510" s="211" t="s">
        <v>5940</v>
      </c>
      <c r="AB510" s="208" t="s">
        <v>456</v>
      </c>
      <c r="AC510" s="210" t="s">
        <v>456</v>
      </c>
      <c r="AD510" s="210" t="s">
        <v>2746</v>
      </c>
      <c r="AE510" s="210" t="s">
        <v>70</v>
      </c>
      <c r="AF510" s="211" t="s">
        <v>3050</v>
      </c>
      <c r="AG510" s="212" t="s">
        <v>5821</v>
      </c>
      <c r="AH510" s="213">
        <v>349</v>
      </c>
      <c r="AI510" s="213">
        <v>349</v>
      </c>
      <c r="AJ510" s="208" t="s">
        <v>615</v>
      </c>
      <c r="AK510" s="210" t="s">
        <v>456</v>
      </c>
      <c r="AL510" s="211">
        <v>13.2</v>
      </c>
      <c r="AM510" s="211">
        <v>11.369356035799999</v>
      </c>
      <c r="AN510" s="211">
        <v>1826</v>
      </c>
      <c r="AO510" s="210">
        <v>14</v>
      </c>
      <c r="AP510" s="211">
        <v>133.791</v>
      </c>
      <c r="AQ510" s="211">
        <v>42</v>
      </c>
      <c r="AR510" s="211" t="s">
        <v>456</v>
      </c>
      <c r="AS510" s="211">
        <v>119.2579382194</v>
      </c>
      <c r="AT510" s="211">
        <v>124.8954451816</v>
      </c>
      <c r="AU510" s="210">
        <v>235</v>
      </c>
      <c r="AV510" s="210">
        <v>0</v>
      </c>
      <c r="AW510" s="211">
        <v>0.04</v>
      </c>
      <c r="AX510" s="211" t="s">
        <v>456</v>
      </c>
      <c r="AY510" s="211">
        <v>238.37</v>
      </c>
      <c r="AZ510" s="208" t="s">
        <v>7021</v>
      </c>
      <c r="BA510" s="211">
        <v>244.1</v>
      </c>
      <c r="BB510" s="211">
        <v>119.1120617806</v>
      </c>
      <c r="BC510" s="214">
        <v>0.2082156889</v>
      </c>
      <c r="BD510" s="211">
        <v>24.800999999999998</v>
      </c>
      <c r="BE510" s="215">
        <v>94.233999999999995</v>
      </c>
      <c r="BF510" s="211">
        <v>1.24</v>
      </c>
      <c r="BG510" s="211">
        <v>31</v>
      </c>
      <c r="BH510" s="214">
        <v>0.16667000000000001</v>
      </c>
      <c r="BI510" s="214">
        <v>0.33333000000000002</v>
      </c>
      <c r="BJ510" s="213">
        <v>248</v>
      </c>
      <c r="BK510" s="214">
        <v>0</v>
      </c>
      <c r="BL510" s="211">
        <v>38.393599999999999</v>
      </c>
      <c r="BM510" s="216">
        <v>1.9196800041180999</v>
      </c>
      <c r="BN510" s="216" t="s">
        <v>456</v>
      </c>
      <c r="BO510" s="208" t="s">
        <v>586</v>
      </c>
      <c r="BP510" s="208" t="s">
        <v>456</v>
      </c>
      <c r="BQ510" s="211">
        <v>24.800999999999998</v>
      </c>
      <c r="BR510" s="215">
        <v>94.233999999999995</v>
      </c>
      <c r="BS510" s="211">
        <v>1.24</v>
      </c>
      <c r="BT510" s="210">
        <v>30</v>
      </c>
      <c r="BU510" s="211">
        <v>0</v>
      </c>
      <c r="BV510" s="211">
        <v>37.17</v>
      </c>
      <c r="BW510" s="216">
        <v>1.8585</v>
      </c>
      <c r="BX510" s="216" t="s">
        <v>456</v>
      </c>
      <c r="BY510" s="216" t="s">
        <v>456</v>
      </c>
      <c r="BZ510" s="216" t="s">
        <v>456</v>
      </c>
      <c r="CA510" s="216" t="s">
        <v>28</v>
      </c>
      <c r="CB510" s="216" t="s">
        <v>456</v>
      </c>
      <c r="CC510" s="216" t="s">
        <v>456</v>
      </c>
      <c r="CD510" s="216" t="s">
        <v>456</v>
      </c>
      <c r="CE510" s="216" t="s">
        <v>456</v>
      </c>
      <c r="CF510" s="216" t="s">
        <v>456</v>
      </c>
      <c r="CG510" s="216" t="s">
        <v>456</v>
      </c>
      <c r="CH510" s="208" t="s">
        <v>456</v>
      </c>
      <c r="CI510" s="208" t="s">
        <v>456</v>
      </c>
      <c r="CJ510" s="212" t="s">
        <v>456</v>
      </c>
      <c r="CK510" s="211">
        <v>0</v>
      </c>
      <c r="CL510" s="211">
        <v>0</v>
      </c>
      <c r="CM510" s="210" t="s">
        <v>456</v>
      </c>
      <c r="CN510" s="211">
        <v>-0.52793031089999998</v>
      </c>
      <c r="CO510" s="211">
        <v>8.3930310899999999E-2</v>
      </c>
      <c r="CP510" s="208" t="s">
        <v>456</v>
      </c>
      <c r="CQ510" s="211">
        <v>90.95</v>
      </c>
      <c r="CR510" s="211">
        <v>30.472722783999998</v>
      </c>
      <c r="CS510" s="211">
        <v>1.5217177837</v>
      </c>
      <c r="CT510" s="211">
        <v>5.6714324614000002</v>
      </c>
      <c r="CU510" s="211">
        <v>0.2827177837</v>
      </c>
      <c r="CV510" s="210">
        <v>-4</v>
      </c>
      <c r="CW510" s="216">
        <v>1.012</v>
      </c>
      <c r="CX510" s="216">
        <v>0.86599999999999999</v>
      </c>
      <c r="CY510" s="216">
        <v>0.73099999999999998</v>
      </c>
      <c r="CZ510" s="213">
        <v>2898</v>
      </c>
      <c r="DA510" s="213">
        <v>2839.5390000000002</v>
      </c>
      <c r="DB510" s="213">
        <v>74.790000000000006</v>
      </c>
      <c r="DC510" s="210">
        <v>50</v>
      </c>
      <c r="DD510" s="210" t="s">
        <v>456</v>
      </c>
      <c r="DE510" s="210">
        <v>107</v>
      </c>
      <c r="DF510" s="211">
        <v>280</v>
      </c>
      <c r="DG510" s="211">
        <v>-14.8678571429</v>
      </c>
      <c r="DH510" s="213">
        <v>2</v>
      </c>
      <c r="DI510" s="208" t="s">
        <v>258</v>
      </c>
      <c r="DJ510" s="208" t="s">
        <v>456</v>
      </c>
      <c r="DK510" s="208" t="s">
        <v>456</v>
      </c>
      <c r="DL510" s="208" t="s">
        <v>2253</v>
      </c>
      <c r="DM510" s="210">
        <v>-5</v>
      </c>
      <c r="DN510" s="211">
        <v>94.233999999999995</v>
      </c>
      <c r="DO510" s="211">
        <v>0.28401649769999998</v>
      </c>
      <c r="DP510" s="211">
        <v>33.829790623500003</v>
      </c>
      <c r="DQ510" s="211">
        <v>1.6893598375000001</v>
      </c>
      <c r="DR510" s="211">
        <v>9.0285003008999993</v>
      </c>
      <c r="DS510" s="211">
        <v>0.45035983750000003</v>
      </c>
      <c r="DT510" s="211">
        <v>41.565814441800001</v>
      </c>
      <c r="DU510" s="211">
        <v>2.0756740210000002</v>
      </c>
      <c r="DV510" s="211">
        <v>16.764524119200001</v>
      </c>
      <c r="DW510" s="211">
        <v>0.83667402099999999</v>
      </c>
      <c r="DX510" s="211" t="s">
        <v>456</v>
      </c>
      <c r="DY510" s="217"/>
      <c r="DZ510" s="218" t="s">
        <v>7566</v>
      </c>
      <c r="EA510" s="219" t="s">
        <v>7567</v>
      </c>
      <c r="EB510" s="218" t="s">
        <v>580</v>
      </c>
      <c r="EC510" s="220" t="s">
        <v>580</v>
      </c>
      <c r="ED510" s="221" t="s">
        <v>2580</v>
      </c>
      <c r="EE510" s="121"/>
    </row>
    <row r="511" spans="1:135" s="6" customFormat="1" ht="15" customHeight="1" x14ac:dyDescent="0.25">
      <c r="A511" s="207">
        <v>19</v>
      </c>
      <c r="B511" s="208" t="s">
        <v>627</v>
      </c>
      <c r="C511" s="208" t="s">
        <v>458</v>
      </c>
      <c r="D511" s="208" t="s">
        <v>411</v>
      </c>
      <c r="E511" s="208" t="s">
        <v>1295</v>
      </c>
      <c r="F511" s="208" t="s">
        <v>138</v>
      </c>
      <c r="G511" s="208" t="s">
        <v>1101</v>
      </c>
      <c r="H511" s="209" t="s">
        <v>1498</v>
      </c>
      <c r="I511" s="208" t="s">
        <v>1102</v>
      </c>
      <c r="J511" s="208" t="s">
        <v>579</v>
      </c>
      <c r="K511" s="208" t="s">
        <v>456</v>
      </c>
      <c r="L511" s="208" t="s">
        <v>631</v>
      </c>
      <c r="M511" s="208" t="s">
        <v>41</v>
      </c>
      <c r="N511" s="210">
        <v>4.34</v>
      </c>
      <c r="O511" s="210">
        <v>3182.06</v>
      </c>
      <c r="P511" s="210">
        <v>3749.23</v>
      </c>
      <c r="Q511" s="211">
        <v>262.62099999999998</v>
      </c>
      <c r="R511" s="210" t="s">
        <v>590</v>
      </c>
      <c r="S511" s="210">
        <v>3783</v>
      </c>
      <c r="T511" s="210">
        <v>567.16999999999996</v>
      </c>
      <c r="U511" s="208" t="s">
        <v>28</v>
      </c>
      <c r="V511" s="208" t="s">
        <v>70</v>
      </c>
      <c r="W511" s="208" t="s">
        <v>1335</v>
      </c>
      <c r="X511" s="210" t="s">
        <v>890</v>
      </c>
      <c r="Y511" s="210" t="s">
        <v>456</v>
      </c>
      <c r="Z511" s="210">
        <v>73</v>
      </c>
      <c r="AA511" s="211" t="s">
        <v>3445</v>
      </c>
      <c r="AB511" s="208" t="s">
        <v>456</v>
      </c>
      <c r="AC511" s="210" t="s">
        <v>456</v>
      </c>
      <c r="AD511" s="210" t="s">
        <v>3795</v>
      </c>
      <c r="AE511" s="210" t="s">
        <v>70</v>
      </c>
      <c r="AF511" s="211" t="s">
        <v>3041</v>
      </c>
      <c r="AG511" s="212" t="s">
        <v>3008</v>
      </c>
      <c r="AH511" s="213">
        <v>1486</v>
      </c>
      <c r="AI511" s="213">
        <v>1486</v>
      </c>
      <c r="AJ511" s="208" t="s">
        <v>2784</v>
      </c>
      <c r="AK511" s="210" t="s">
        <v>456</v>
      </c>
      <c r="AL511" s="211">
        <v>13.2</v>
      </c>
      <c r="AM511" s="211">
        <v>11.369356035799999</v>
      </c>
      <c r="AN511" s="211">
        <v>2007</v>
      </c>
      <c r="AO511" s="210">
        <v>13</v>
      </c>
      <c r="AP511" s="211">
        <v>25.498000000000001</v>
      </c>
      <c r="AQ511" s="211">
        <v>36</v>
      </c>
      <c r="AR511" s="211" t="s">
        <v>456</v>
      </c>
      <c r="AS511" s="211">
        <v>94.1319292174</v>
      </c>
      <c r="AT511" s="211">
        <v>99.178686473900001</v>
      </c>
      <c r="AU511" s="210" t="s">
        <v>456</v>
      </c>
      <c r="AV511" s="210">
        <v>0</v>
      </c>
      <c r="AW511" s="211" t="s">
        <v>456</v>
      </c>
      <c r="AX511" s="211" t="s">
        <v>456</v>
      </c>
      <c r="AY511" s="211">
        <v>316.67</v>
      </c>
      <c r="AZ511" s="208" t="s">
        <v>7021</v>
      </c>
      <c r="BA511" s="211">
        <v>321.89999999999998</v>
      </c>
      <c r="BB511" s="211">
        <v>222.53807078259999</v>
      </c>
      <c r="BC511" s="214">
        <v>6.8685964500000002E-2</v>
      </c>
      <c r="BD511" s="211">
        <v>15.238</v>
      </c>
      <c r="BE511" s="215">
        <v>71.429000000000002</v>
      </c>
      <c r="BF511" s="211">
        <v>3.77</v>
      </c>
      <c r="BG511" s="211">
        <v>31</v>
      </c>
      <c r="BH511" s="214">
        <v>8.3330000000000001E-2</v>
      </c>
      <c r="BI511" s="214">
        <v>0.33333000000000002</v>
      </c>
      <c r="BJ511" s="213">
        <v>149</v>
      </c>
      <c r="BK511" s="214">
        <v>0</v>
      </c>
      <c r="BL511" s="211">
        <v>116.87772</v>
      </c>
      <c r="BM511" s="216">
        <v>5.8438859173263999</v>
      </c>
      <c r="BN511" s="216" t="s">
        <v>456</v>
      </c>
      <c r="BO511" s="208" t="s">
        <v>586</v>
      </c>
      <c r="BP511" s="208" t="s">
        <v>456</v>
      </c>
      <c r="BQ511" s="211">
        <v>15.238</v>
      </c>
      <c r="BR511" s="215">
        <v>71.429000000000002</v>
      </c>
      <c r="BS511" s="211">
        <v>3.77</v>
      </c>
      <c r="BT511" s="210">
        <v>30</v>
      </c>
      <c r="BU511" s="211">
        <v>0</v>
      </c>
      <c r="BV511" s="211">
        <v>113.1</v>
      </c>
      <c r="BW511" s="216">
        <v>5.6550000000000002</v>
      </c>
      <c r="BX511" s="216" t="s">
        <v>456</v>
      </c>
      <c r="BY511" s="216" t="s">
        <v>456</v>
      </c>
      <c r="BZ511" s="216" t="s">
        <v>456</v>
      </c>
      <c r="CA511" s="216" t="s">
        <v>28</v>
      </c>
      <c r="CB511" s="216" t="s">
        <v>456</v>
      </c>
      <c r="CC511" s="216" t="s">
        <v>456</v>
      </c>
      <c r="CD511" s="216" t="s">
        <v>456</v>
      </c>
      <c r="CE511" s="216" t="s">
        <v>456</v>
      </c>
      <c r="CF511" s="216" t="s">
        <v>456</v>
      </c>
      <c r="CG511" s="216" t="s">
        <v>456</v>
      </c>
      <c r="CH511" s="208" t="s">
        <v>456</v>
      </c>
      <c r="CI511" s="208" t="s">
        <v>456</v>
      </c>
      <c r="CJ511" s="212" t="s">
        <v>456</v>
      </c>
      <c r="CK511" s="211">
        <v>0</v>
      </c>
      <c r="CL511" s="211">
        <v>0</v>
      </c>
      <c r="CM511" s="210" t="s">
        <v>456</v>
      </c>
      <c r="CN511" s="211">
        <v>-0.125753277</v>
      </c>
      <c r="CO511" s="211">
        <v>9.7532769999999994E-3</v>
      </c>
      <c r="CP511" s="208" t="s">
        <v>456</v>
      </c>
      <c r="CQ511" s="211">
        <v>90.95</v>
      </c>
      <c r="CR511" s="211">
        <v>15.4303672531</v>
      </c>
      <c r="CS511" s="211">
        <v>3.8178290235999999</v>
      </c>
      <c r="CT511" s="211">
        <v>0.192302737</v>
      </c>
      <c r="CU511" s="211">
        <v>4.7829023599999999E-2</v>
      </c>
      <c r="CV511" s="210">
        <v>-4</v>
      </c>
      <c r="CW511" s="216">
        <v>1.012</v>
      </c>
      <c r="CX511" s="216">
        <v>0.86599999999999999</v>
      </c>
      <c r="CY511" s="216">
        <v>0.73099999999999998</v>
      </c>
      <c r="CZ511" s="213">
        <v>2898</v>
      </c>
      <c r="DA511" s="213">
        <v>2844.6489999999999</v>
      </c>
      <c r="DB511" s="213">
        <v>74.790000000000006</v>
      </c>
      <c r="DC511" s="210">
        <v>50</v>
      </c>
      <c r="DD511" s="210" t="s">
        <v>456</v>
      </c>
      <c r="DE511" s="210">
        <v>107</v>
      </c>
      <c r="DF511" s="211">
        <v>280</v>
      </c>
      <c r="DG511" s="211">
        <v>13.096428571400001</v>
      </c>
      <c r="DH511" s="213">
        <v>2</v>
      </c>
      <c r="DI511" s="208" t="s">
        <v>258</v>
      </c>
      <c r="DJ511" s="208" t="s">
        <v>456</v>
      </c>
      <c r="DK511" s="208" t="s">
        <v>456</v>
      </c>
      <c r="DL511" s="208" t="s">
        <v>1091</v>
      </c>
      <c r="DM511" s="210">
        <v>-5</v>
      </c>
      <c r="DN511" s="211">
        <v>71.429000000000002</v>
      </c>
      <c r="DO511" s="211">
        <v>9.3690352599999999E-2</v>
      </c>
      <c r="DP511" s="211">
        <v>20.785230330600001</v>
      </c>
      <c r="DQ511" s="211">
        <v>5.1427457503999996</v>
      </c>
      <c r="DR511" s="211">
        <v>5.5471658144999996</v>
      </c>
      <c r="DS511" s="211">
        <v>1.3727457504</v>
      </c>
      <c r="DT511" s="211">
        <v>21.047537713000001</v>
      </c>
      <c r="DU511" s="211">
        <v>5.2076466515000002</v>
      </c>
      <c r="DV511" s="211">
        <v>5.8094731969</v>
      </c>
      <c r="DW511" s="211">
        <v>1.4376466514999999</v>
      </c>
      <c r="DX511" s="211" t="s">
        <v>456</v>
      </c>
      <c r="DY511" s="217"/>
      <c r="DZ511" s="218" t="s">
        <v>456</v>
      </c>
      <c r="EA511" s="219" t="s">
        <v>7568</v>
      </c>
      <c r="EB511" s="218" t="s">
        <v>580</v>
      </c>
      <c r="EC511" s="220" t="s">
        <v>580</v>
      </c>
      <c r="ED511" s="221" t="s">
        <v>2580</v>
      </c>
      <c r="EE511" s="121"/>
    </row>
    <row r="512" spans="1:135" s="6" customFormat="1" ht="15" customHeight="1" x14ac:dyDescent="0.25">
      <c r="A512" s="207">
        <v>20</v>
      </c>
      <c r="B512" s="208" t="s">
        <v>627</v>
      </c>
      <c r="C512" s="208" t="s">
        <v>458</v>
      </c>
      <c r="D512" s="208" t="s">
        <v>411</v>
      </c>
      <c r="E512" s="208" t="s">
        <v>1295</v>
      </c>
      <c r="F512" s="208" t="s">
        <v>138</v>
      </c>
      <c r="G512" s="208" t="s">
        <v>1101</v>
      </c>
      <c r="H512" s="209" t="s">
        <v>1499</v>
      </c>
      <c r="I512" s="208" t="s">
        <v>1102</v>
      </c>
      <c r="J512" s="208" t="s">
        <v>579</v>
      </c>
      <c r="K512" s="208" t="s">
        <v>456</v>
      </c>
      <c r="L512" s="208" t="s">
        <v>631</v>
      </c>
      <c r="M512" s="208" t="s">
        <v>41</v>
      </c>
      <c r="N512" s="210">
        <v>459.25</v>
      </c>
      <c r="O512" s="210">
        <v>3542.9</v>
      </c>
      <c r="P512" s="210">
        <v>4002.15</v>
      </c>
      <c r="Q512" s="211">
        <v>630.79200000000003</v>
      </c>
      <c r="R512" s="210" t="s">
        <v>590</v>
      </c>
      <c r="S512" s="210">
        <v>4075</v>
      </c>
      <c r="T512" s="210">
        <v>459.25</v>
      </c>
      <c r="U512" s="208" t="s">
        <v>28</v>
      </c>
      <c r="V512" s="208" t="s">
        <v>66</v>
      </c>
      <c r="W512" s="208" t="s">
        <v>356</v>
      </c>
      <c r="X512" s="210" t="s">
        <v>952</v>
      </c>
      <c r="Y512" s="210" t="s">
        <v>456</v>
      </c>
      <c r="Z512" s="210">
        <v>73</v>
      </c>
      <c r="AA512" s="211" t="s">
        <v>5242</v>
      </c>
      <c r="AB512" s="208" t="s">
        <v>456</v>
      </c>
      <c r="AC512" s="210" t="s">
        <v>456</v>
      </c>
      <c r="AD512" s="210" t="s">
        <v>1996</v>
      </c>
      <c r="AE512" s="210" t="s">
        <v>66</v>
      </c>
      <c r="AF512" s="211" t="s">
        <v>3077</v>
      </c>
      <c r="AG512" s="212" t="s">
        <v>5391</v>
      </c>
      <c r="AH512" s="213">
        <v>437</v>
      </c>
      <c r="AI512" s="213">
        <v>437</v>
      </c>
      <c r="AJ512" s="208" t="s">
        <v>2785</v>
      </c>
      <c r="AK512" s="210" t="s">
        <v>456</v>
      </c>
      <c r="AL512" s="211">
        <v>13.2</v>
      </c>
      <c r="AM512" s="211">
        <v>11.4187021992</v>
      </c>
      <c r="AN512" s="211">
        <v>1828</v>
      </c>
      <c r="AO512" s="210">
        <v>14</v>
      </c>
      <c r="AP512" s="211">
        <v>201.74199999999999</v>
      </c>
      <c r="AQ512" s="211">
        <v>41</v>
      </c>
      <c r="AR512" s="211" t="s">
        <v>456</v>
      </c>
      <c r="AS512" s="211">
        <v>125.83567502290001</v>
      </c>
      <c r="AT512" s="211">
        <v>131.70536547450001</v>
      </c>
      <c r="AU512" s="210" t="s">
        <v>456</v>
      </c>
      <c r="AV512" s="210">
        <v>0</v>
      </c>
      <c r="AW512" s="211" t="s">
        <v>456</v>
      </c>
      <c r="AX512" s="211" t="s">
        <v>456</v>
      </c>
      <c r="AY512" s="211">
        <v>274.66000000000003</v>
      </c>
      <c r="AZ512" s="208" t="s">
        <v>7021</v>
      </c>
      <c r="BA512" s="211">
        <v>280.60000000000002</v>
      </c>
      <c r="BB512" s="211">
        <v>148.82432497709999</v>
      </c>
      <c r="BC512" s="214">
        <v>0.10180459410000001</v>
      </c>
      <c r="BD512" s="211">
        <v>15.151</v>
      </c>
      <c r="BE512" s="215">
        <v>96.283000000000001</v>
      </c>
      <c r="BF512" s="211">
        <v>0.49</v>
      </c>
      <c r="BG512" s="211">
        <v>31</v>
      </c>
      <c r="BH512" s="214">
        <v>0.25</v>
      </c>
      <c r="BI512" s="214">
        <v>0.75</v>
      </c>
      <c r="BJ512" s="213">
        <v>186</v>
      </c>
      <c r="BK512" s="214">
        <v>0</v>
      </c>
      <c r="BL512" s="211">
        <v>15.117319999999999</v>
      </c>
      <c r="BM512" s="216">
        <v>0.75586609818749995</v>
      </c>
      <c r="BN512" s="216" t="s">
        <v>456</v>
      </c>
      <c r="BO512" s="208" t="s">
        <v>586</v>
      </c>
      <c r="BP512" s="208" t="s">
        <v>456</v>
      </c>
      <c r="BQ512" s="211">
        <v>15.151</v>
      </c>
      <c r="BR512" s="215">
        <v>96.283000000000001</v>
      </c>
      <c r="BS512" s="211">
        <v>0.49</v>
      </c>
      <c r="BT512" s="210">
        <v>30</v>
      </c>
      <c r="BU512" s="211">
        <v>0</v>
      </c>
      <c r="BV512" s="211">
        <v>14.64</v>
      </c>
      <c r="BW512" s="216">
        <v>0.73199999999999998</v>
      </c>
      <c r="BX512" s="216" t="s">
        <v>456</v>
      </c>
      <c r="BY512" s="216" t="s">
        <v>456</v>
      </c>
      <c r="BZ512" s="216" t="s">
        <v>456</v>
      </c>
      <c r="CA512" s="216" t="s">
        <v>28</v>
      </c>
      <c r="CB512" s="216" t="s">
        <v>456</v>
      </c>
      <c r="CC512" s="216" t="s">
        <v>456</v>
      </c>
      <c r="CD512" s="216" t="s">
        <v>456</v>
      </c>
      <c r="CE512" s="216" t="s">
        <v>456</v>
      </c>
      <c r="CF512" s="216" t="s">
        <v>456</v>
      </c>
      <c r="CG512" s="216" t="s">
        <v>456</v>
      </c>
      <c r="CH512" s="208" t="s">
        <v>456</v>
      </c>
      <c r="CI512" s="208" t="s">
        <v>456</v>
      </c>
      <c r="CJ512" s="212" t="s">
        <v>456</v>
      </c>
      <c r="CK512" s="211">
        <v>0</v>
      </c>
      <c r="CL512" s="211">
        <v>0</v>
      </c>
      <c r="CM512" s="210" t="s">
        <v>456</v>
      </c>
      <c r="CN512" s="211">
        <v>-0.55930610189999996</v>
      </c>
      <c r="CO512" s="211">
        <v>-1.7693898100000001E-2</v>
      </c>
      <c r="CP512" s="208" t="s">
        <v>456</v>
      </c>
      <c r="CQ512" s="211">
        <v>90.95</v>
      </c>
      <c r="CR512" s="211">
        <v>18.5939473605</v>
      </c>
      <c r="CS512" s="211">
        <v>0.59845996000000001</v>
      </c>
      <c r="CT512" s="211">
        <v>3.4426570379000001</v>
      </c>
      <c r="CU512" s="211">
        <v>0.11045996</v>
      </c>
      <c r="CV512" s="210">
        <v>-4.9400000000000004</v>
      </c>
      <c r="CW512" s="216">
        <v>1.012</v>
      </c>
      <c r="CX512" s="216">
        <v>0.86599999999999999</v>
      </c>
      <c r="CY512" s="216">
        <v>0.73099999999999998</v>
      </c>
      <c r="CZ512" s="213">
        <v>2898</v>
      </c>
      <c r="DA512" s="213">
        <v>2837.3180000000002</v>
      </c>
      <c r="DB512" s="213">
        <v>74.790000000000006</v>
      </c>
      <c r="DC512" s="210">
        <v>50</v>
      </c>
      <c r="DD512" s="210" t="s">
        <v>456</v>
      </c>
      <c r="DE512" s="210">
        <v>107</v>
      </c>
      <c r="DF512" s="211">
        <v>280</v>
      </c>
      <c r="DG512" s="211">
        <v>-1.9071428571</v>
      </c>
      <c r="DH512" s="213">
        <v>2</v>
      </c>
      <c r="DI512" s="208" t="s">
        <v>258</v>
      </c>
      <c r="DJ512" s="208" t="s">
        <v>456</v>
      </c>
      <c r="DK512" s="208" t="s">
        <v>456</v>
      </c>
      <c r="DL512" s="208" t="s">
        <v>1155</v>
      </c>
      <c r="DM512" s="210">
        <v>-5</v>
      </c>
      <c r="DN512" s="211">
        <v>96.283000000000001</v>
      </c>
      <c r="DO512" s="211">
        <v>0.10403020440000001</v>
      </c>
      <c r="DP512" s="211">
        <v>15.482224949600001</v>
      </c>
      <c r="DQ512" s="211">
        <v>0.49830687080000002</v>
      </c>
      <c r="DR512" s="211">
        <v>0.33093462699999998</v>
      </c>
      <c r="DS512" s="211">
        <v>1.0306870799999999E-2</v>
      </c>
      <c r="DT512" s="211">
        <v>19.000076534800002</v>
      </c>
      <c r="DU512" s="211">
        <v>0.61153152820000001</v>
      </c>
      <c r="DV512" s="211">
        <v>3.8487862121999998</v>
      </c>
      <c r="DW512" s="211">
        <v>0.1235315282</v>
      </c>
      <c r="DX512" s="211" t="s">
        <v>456</v>
      </c>
      <c r="DY512" s="217"/>
      <c r="DZ512" s="218" t="s">
        <v>456</v>
      </c>
      <c r="EA512" s="219" t="s">
        <v>7569</v>
      </c>
      <c r="EB512" s="218" t="s">
        <v>580</v>
      </c>
      <c r="EC512" s="220" t="s">
        <v>580</v>
      </c>
      <c r="ED512" s="221" t="s">
        <v>2580</v>
      </c>
      <c r="EE512" s="121"/>
    </row>
    <row r="513" spans="1:135" s="6" customFormat="1" ht="15" customHeight="1" x14ac:dyDescent="0.25">
      <c r="A513" s="207">
        <v>21</v>
      </c>
      <c r="B513" s="208" t="s">
        <v>627</v>
      </c>
      <c r="C513" s="208" t="s">
        <v>458</v>
      </c>
      <c r="D513" s="208" t="s">
        <v>411</v>
      </c>
      <c r="E513" s="208" t="s">
        <v>1295</v>
      </c>
      <c r="F513" s="208" t="s">
        <v>138</v>
      </c>
      <c r="G513" s="208" t="s">
        <v>1101</v>
      </c>
      <c r="H513" s="209" t="s">
        <v>5941</v>
      </c>
      <c r="I513" s="208" t="s">
        <v>7558</v>
      </c>
      <c r="J513" s="208" t="s">
        <v>579</v>
      </c>
      <c r="K513" s="208" t="s">
        <v>456</v>
      </c>
      <c r="L513" s="208" t="s">
        <v>631</v>
      </c>
      <c r="M513" s="208" t="s">
        <v>41</v>
      </c>
      <c r="N513" s="210">
        <v>4.79</v>
      </c>
      <c r="O513" s="210">
        <v>3425.43</v>
      </c>
      <c r="P513" s="210">
        <v>3650.14</v>
      </c>
      <c r="Q513" s="211">
        <v>503.99799999999999</v>
      </c>
      <c r="R513" s="210" t="s">
        <v>590</v>
      </c>
      <c r="S513" s="210">
        <v>3675</v>
      </c>
      <c r="T513" s="210">
        <v>225.2</v>
      </c>
      <c r="U513" s="208" t="s">
        <v>28</v>
      </c>
      <c r="V513" s="208" t="s">
        <v>70</v>
      </c>
      <c r="W513" s="208" t="s">
        <v>1148</v>
      </c>
      <c r="X513" s="210" t="s">
        <v>1208</v>
      </c>
      <c r="Y513" s="210" t="s">
        <v>456</v>
      </c>
      <c r="Z513" s="210">
        <v>73</v>
      </c>
      <c r="AA513" s="211" t="s">
        <v>3207</v>
      </c>
      <c r="AB513" s="208" t="s">
        <v>456</v>
      </c>
      <c r="AC513" s="210" t="s">
        <v>456</v>
      </c>
      <c r="AD513" s="210" t="s">
        <v>3824</v>
      </c>
      <c r="AE513" s="210" t="s">
        <v>70</v>
      </c>
      <c r="AF513" s="211" t="s">
        <v>5197</v>
      </c>
      <c r="AG513" s="212" t="s">
        <v>5826</v>
      </c>
      <c r="AH513" s="213">
        <v>269</v>
      </c>
      <c r="AI513" s="213">
        <v>269</v>
      </c>
      <c r="AJ513" s="208" t="s">
        <v>615</v>
      </c>
      <c r="AK513" s="210" t="s">
        <v>456</v>
      </c>
      <c r="AL513" s="211">
        <v>19.2</v>
      </c>
      <c r="AM513" s="211">
        <v>16.3237108362</v>
      </c>
      <c r="AN513" s="211">
        <v>2205</v>
      </c>
      <c r="AO513" s="210">
        <v>18.399999999999999</v>
      </c>
      <c r="AP513" s="211">
        <v>87.15</v>
      </c>
      <c r="AQ513" s="211">
        <v>36</v>
      </c>
      <c r="AR513" s="211" t="s">
        <v>456</v>
      </c>
      <c r="AS513" s="211">
        <v>87.237542470099996</v>
      </c>
      <c r="AT513" s="211">
        <v>87.341132955800006</v>
      </c>
      <c r="AU513" s="210">
        <v>0</v>
      </c>
      <c r="AV513" s="210">
        <v>65</v>
      </c>
      <c r="AW513" s="211">
        <v>0</v>
      </c>
      <c r="AX513" s="211" t="s">
        <v>456</v>
      </c>
      <c r="AY513" s="211">
        <v>285.19</v>
      </c>
      <c r="AZ513" s="208" t="s">
        <v>7021</v>
      </c>
      <c r="BA513" s="211">
        <v>285.3</v>
      </c>
      <c r="BB513" s="211">
        <v>197.95245752989999</v>
      </c>
      <c r="BC513" s="214">
        <v>7.0819460700000003E-2</v>
      </c>
      <c r="BD513" s="211">
        <v>13.904</v>
      </c>
      <c r="BE513" s="215">
        <v>62.115000000000002</v>
      </c>
      <c r="BF513" s="211">
        <v>4.5599999999999996</v>
      </c>
      <c r="BG513" s="211">
        <v>31</v>
      </c>
      <c r="BH513" s="214">
        <v>0.3</v>
      </c>
      <c r="BI513" s="214">
        <v>0.45</v>
      </c>
      <c r="BJ513" s="213">
        <v>298</v>
      </c>
      <c r="BK513" s="214">
        <v>0</v>
      </c>
      <c r="BL513" s="211">
        <v>141.41072</v>
      </c>
      <c r="BM513" s="216">
        <v>7.0705361908889</v>
      </c>
      <c r="BN513" s="216" t="s">
        <v>456</v>
      </c>
      <c r="BO513" s="208" t="s">
        <v>586</v>
      </c>
      <c r="BP513" s="208" t="s">
        <v>456</v>
      </c>
      <c r="BQ513" s="211">
        <v>13.904</v>
      </c>
      <c r="BR513" s="215">
        <v>62.115000000000002</v>
      </c>
      <c r="BS513" s="211">
        <v>4.5599999999999996</v>
      </c>
      <c r="BT513" s="210">
        <v>30</v>
      </c>
      <c r="BU513" s="211">
        <v>0</v>
      </c>
      <c r="BV513" s="211">
        <v>136.86000000000001</v>
      </c>
      <c r="BW513" s="216">
        <v>6.843</v>
      </c>
      <c r="BX513" s="216" t="s">
        <v>456</v>
      </c>
      <c r="BY513" s="216" t="s">
        <v>456</v>
      </c>
      <c r="BZ513" s="216" t="s">
        <v>456</v>
      </c>
      <c r="CA513" s="216" t="s">
        <v>28</v>
      </c>
      <c r="CB513" s="216" t="s">
        <v>456</v>
      </c>
      <c r="CC513" s="216" t="s">
        <v>456</v>
      </c>
      <c r="CD513" s="216" t="s">
        <v>456</v>
      </c>
      <c r="CE513" s="216" t="s">
        <v>456</v>
      </c>
      <c r="CF513" s="216" t="s">
        <v>456</v>
      </c>
      <c r="CG513" s="216" t="s">
        <v>456</v>
      </c>
      <c r="CH513" s="208" t="s">
        <v>456</v>
      </c>
      <c r="CI513" s="208" t="s">
        <v>456</v>
      </c>
      <c r="CJ513" s="212" t="s">
        <v>456</v>
      </c>
      <c r="CK513" s="211">
        <v>0</v>
      </c>
      <c r="CL513" s="211">
        <v>0</v>
      </c>
      <c r="CM513" s="210" t="s">
        <v>456</v>
      </c>
      <c r="CN513" s="211">
        <v>0.29533865840000001</v>
      </c>
      <c r="CO513" s="211">
        <v>-0.25033865840000002</v>
      </c>
      <c r="CP513" s="208" t="s">
        <v>456</v>
      </c>
      <c r="CQ513" s="211">
        <v>90.95</v>
      </c>
      <c r="CR513" s="211">
        <v>13.6800682721</v>
      </c>
      <c r="CS513" s="211">
        <v>4.4882102209000001</v>
      </c>
      <c r="CT513" s="211">
        <v>-0.22380269559999999</v>
      </c>
      <c r="CU513" s="211">
        <v>-7.3789779099999994E-2</v>
      </c>
      <c r="CV513" s="210">
        <v>0</v>
      </c>
      <c r="CW513" s="216">
        <v>1.012</v>
      </c>
      <c r="CX513" s="216">
        <v>0.86599999999999999</v>
      </c>
      <c r="CY513" s="216">
        <v>0.84</v>
      </c>
      <c r="CZ513" s="213">
        <v>2848</v>
      </c>
      <c r="DA513" s="213">
        <v>2846.8919999999998</v>
      </c>
      <c r="DB513" s="213">
        <v>74.540000000000006</v>
      </c>
      <c r="DC513" s="210">
        <v>50</v>
      </c>
      <c r="DD513" s="210" t="s">
        <v>456</v>
      </c>
      <c r="DE513" s="210">
        <v>107</v>
      </c>
      <c r="DF513" s="211">
        <v>280</v>
      </c>
      <c r="DG513" s="211">
        <v>1.8535714286</v>
      </c>
      <c r="DH513" s="213">
        <v>2</v>
      </c>
      <c r="DI513" s="208" t="s">
        <v>258</v>
      </c>
      <c r="DJ513" s="208" t="s">
        <v>456</v>
      </c>
      <c r="DK513" s="208" t="s">
        <v>456</v>
      </c>
      <c r="DL513" s="208" t="s">
        <v>456</v>
      </c>
      <c r="DM513" s="210">
        <v>0</v>
      </c>
      <c r="DN513" s="211">
        <v>62.115000000000002</v>
      </c>
      <c r="DO513" s="211">
        <v>7.0818803499999999E-2</v>
      </c>
      <c r="DP513" s="211">
        <v>13.903870964699999</v>
      </c>
      <c r="DQ513" s="211">
        <v>4.5616362822000003</v>
      </c>
      <c r="DR513" s="211">
        <v>-3E-9</v>
      </c>
      <c r="DS513" s="211">
        <v>-3.637178E-4</v>
      </c>
      <c r="DT513" s="211">
        <v>13.6800682721</v>
      </c>
      <c r="DU513" s="211">
        <v>4.4882102209000001</v>
      </c>
      <c r="DV513" s="211">
        <v>-0.22380269559999999</v>
      </c>
      <c r="DW513" s="211">
        <v>-7.3789779099999994E-2</v>
      </c>
      <c r="DX513" s="211" t="s">
        <v>456</v>
      </c>
      <c r="DY513" s="217"/>
      <c r="DZ513" s="218" t="s">
        <v>7570</v>
      </c>
      <c r="EA513" s="219" t="s">
        <v>580</v>
      </c>
      <c r="EB513" s="218" t="s">
        <v>580</v>
      </c>
      <c r="EC513" s="220" t="s">
        <v>580</v>
      </c>
      <c r="ED513" s="221" t="s">
        <v>2580</v>
      </c>
      <c r="EE513" s="121"/>
    </row>
    <row r="514" spans="1:135" s="6" customFormat="1" ht="15" customHeight="1" x14ac:dyDescent="0.25">
      <c r="A514" s="207">
        <v>22</v>
      </c>
      <c r="B514" s="208" t="s">
        <v>627</v>
      </c>
      <c r="C514" s="208" t="s">
        <v>458</v>
      </c>
      <c r="D514" s="208" t="s">
        <v>411</v>
      </c>
      <c r="E514" s="208" t="s">
        <v>1295</v>
      </c>
      <c r="F514" s="208" t="s">
        <v>138</v>
      </c>
      <c r="G514" s="208" t="s">
        <v>1101</v>
      </c>
      <c r="H514" s="209" t="s">
        <v>7571</v>
      </c>
      <c r="I514" s="208" t="s">
        <v>7558</v>
      </c>
      <c r="J514" s="208" t="s">
        <v>579</v>
      </c>
      <c r="K514" s="208" t="s">
        <v>456</v>
      </c>
      <c r="L514" s="208" t="s">
        <v>631</v>
      </c>
      <c r="M514" s="208" t="s">
        <v>41</v>
      </c>
      <c r="N514" s="210">
        <v>2.87</v>
      </c>
      <c r="O514" s="210">
        <v>3280.24</v>
      </c>
      <c r="P514" s="210">
        <v>3622.39</v>
      </c>
      <c r="Q514" s="211">
        <v>367.09899999999999</v>
      </c>
      <c r="R514" s="210" t="s">
        <v>590</v>
      </c>
      <c r="S514" s="210">
        <v>3634</v>
      </c>
      <c r="T514" s="210">
        <v>342.39</v>
      </c>
      <c r="U514" s="208" t="s">
        <v>28</v>
      </c>
      <c r="V514" s="208" t="s">
        <v>70</v>
      </c>
      <c r="W514" s="208" t="s">
        <v>831</v>
      </c>
      <c r="X514" s="210" t="s">
        <v>441</v>
      </c>
      <c r="Y514" s="210" t="s">
        <v>456</v>
      </c>
      <c r="Z514" s="210">
        <v>73</v>
      </c>
      <c r="AA514" s="211" t="s">
        <v>3272</v>
      </c>
      <c r="AB514" s="208" t="s">
        <v>456</v>
      </c>
      <c r="AC514" s="210" t="s">
        <v>456</v>
      </c>
      <c r="AD514" s="210" t="s">
        <v>1996</v>
      </c>
      <c r="AE514" s="210" t="s">
        <v>70</v>
      </c>
      <c r="AF514" s="211" t="s">
        <v>3033</v>
      </c>
      <c r="AG514" s="212" t="s">
        <v>6988</v>
      </c>
      <c r="AH514" s="213">
        <v>144</v>
      </c>
      <c r="AI514" s="213">
        <v>144</v>
      </c>
      <c r="AJ514" s="208" t="s">
        <v>615</v>
      </c>
      <c r="AK514" s="210" t="s">
        <v>456</v>
      </c>
      <c r="AL514" s="211">
        <v>19.2</v>
      </c>
      <c r="AM514" s="211">
        <v>16.3237108362</v>
      </c>
      <c r="AN514" s="211">
        <v>2074</v>
      </c>
      <c r="AO514" s="210">
        <v>18.600000000000001</v>
      </c>
      <c r="AP514" s="211">
        <v>60.582000000000001</v>
      </c>
      <c r="AQ514" s="211" t="s">
        <v>456</v>
      </c>
      <c r="AR514" s="211" t="s">
        <v>456</v>
      </c>
      <c r="AS514" s="211">
        <v>89.67</v>
      </c>
      <c r="AT514" s="211">
        <v>94.79</v>
      </c>
      <c r="AU514" s="210">
        <v>0</v>
      </c>
      <c r="AV514" s="210">
        <v>30</v>
      </c>
      <c r="AW514" s="211">
        <v>0</v>
      </c>
      <c r="AX514" s="211" t="s">
        <v>456</v>
      </c>
      <c r="AY514" s="211">
        <v>255.48</v>
      </c>
      <c r="AZ514" s="208" t="s">
        <v>7021</v>
      </c>
      <c r="BA514" s="211">
        <v>261.3</v>
      </c>
      <c r="BB514" s="211">
        <v>165.81</v>
      </c>
      <c r="BC514" s="214">
        <v>0.33254229070000002</v>
      </c>
      <c r="BD514" s="211">
        <v>54.723999999999997</v>
      </c>
      <c r="BE514" s="215">
        <v>32.408000000000001</v>
      </c>
      <c r="BF514" s="211">
        <v>32.03</v>
      </c>
      <c r="BG514" s="211">
        <v>31</v>
      </c>
      <c r="BH514" s="214" t="s">
        <v>456</v>
      </c>
      <c r="BI514" s="214" t="s">
        <v>456</v>
      </c>
      <c r="BJ514" s="213">
        <v>744</v>
      </c>
      <c r="BK514" s="214">
        <v>0</v>
      </c>
      <c r="BL514" s="211">
        <v>993.01004999999998</v>
      </c>
      <c r="BM514" s="216">
        <v>49.650502688965297</v>
      </c>
      <c r="BN514" s="216" t="s">
        <v>456</v>
      </c>
      <c r="BO514" s="208" t="s">
        <v>303</v>
      </c>
      <c r="BP514" s="208" t="s">
        <v>456</v>
      </c>
      <c r="BQ514" s="211">
        <v>54.723999999999997</v>
      </c>
      <c r="BR514" s="215">
        <v>32.408000000000001</v>
      </c>
      <c r="BS514" s="211">
        <v>32.03</v>
      </c>
      <c r="BT514" s="210">
        <v>30</v>
      </c>
      <c r="BU514" s="211">
        <v>0</v>
      </c>
      <c r="BV514" s="211">
        <v>960.99</v>
      </c>
      <c r="BW514" s="216">
        <v>48.049500000000002</v>
      </c>
      <c r="BX514" s="216" t="s">
        <v>456</v>
      </c>
      <c r="BY514" s="216" t="s">
        <v>456</v>
      </c>
      <c r="BZ514" s="216" t="s">
        <v>456</v>
      </c>
      <c r="CA514" s="216" t="s">
        <v>28</v>
      </c>
      <c r="CB514" s="216" t="s">
        <v>456</v>
      </c>
      <c r="CC514" s="216" t="s">
        <v>456</v>
      </c>
      <c r="CD514" s="216" t="s">
        <v>456</v>
      </c>
      <c r="CE514" s="216" t="s">
        <v>456</v>
      </c>
      <c r="CF514" s="216" t="s">
        <v>456</v>
      </c>
      <c r="CG514" s="216" t="s">
        <v>456</v>
      </c>
      <c r="CH514" s="208" t="s">
        <v>456</v>
      </c>
      <c r="CI514" s="208" t="s">
        <v>456</v>
      </c>
      <c r="CJ514" s="212" t="s">
        <v>456</v>
      </c>
      <c r="CK514" s="211">
        <v>0</v>
      </c>
      <c r="CL514" s="211">
        <v>0</v>
      </c>
      <c r="CM514" s="210" t="s">
        <v>456</v>
      </c>
      <c r="CN514" s="211">
        <v>4.4144396126999998</v>
      </c>
      <c r="CO514" s="211">
        <v>-3.0114396126999998</v>
      </c>
      <c r="CP514" s="208" t="s">
        <v>456</v>
      </c>
      <c r="CQ514" s="211">
        <v>90.95</v>
      </c>
      <c r="CR514" s="211">
        <v>54.357555083100003</v>
      </c>
      <c r="CS514" s="211">
        <v>31.817972066799999</v>
      </c>
      <c r="CT514" s="211">
        <v>-0.36663846529999999</v>
      </c>
      <c r="CU514" s="211">
        <v>-0.21502793319999999</v>
      </c>
      <c r="CV514" s="210">
        <v>0</v>
      </c>
      <c r="CW514" s="216">
        <v>1.012</v>
      </c>
      <c r="CX514" s="216">
        <v>0.86599999999999999</v>
      </c>
      <c r="CY514" s="216">
        <v>0.73099999999999998</v>
      </c>
      <c r="CZ514" s="213">
        <v>2898</v>
      </c>
      <c r="DA514" s="213">
        <v>2838.6010000000001</v>
      </c>
      <c r="DB514" s="213">
        <v>74.540000000000006</v>
      </c>
      <c r="DC514" s="210">
        <v>50</v>
      </c>
      <c r="DD514" s="210" t="s">
        <v>456</v>
      </c>
      <c r="DE514" s="210">
        <v>107</v>
      </c>
      <c r="DF514" s="211">
        <v>280</v>
      </c>
      <c r="DG514" s="211">
        <v>-8.7571428570999998</v>
      </c>
      <c r="DH514" s="213">
        <v>2</v>
      </c>
      <c r="DI514" s="208" t="s">
        <v>258</v>
      </c>
      <c r="DJ514" s="208" t="s">
        <v>456</v>
      </c>
      <c r="DK514" s="208" t="s">
        <v>456</v>
      </c>
      <c r="DL514" s="208" t="s">
        <v>456</v>
      </c>
      <c r="DM514" s="210">
        <v>0</v>
      </c>
      <c r="DN514" s="211">
        <v>32.408000000000001</v>
      </c>
      <c r="DO514" s="211">
        <v>0.33254346680000002</v>
      </c>
      <c r="DP514" s="211">
        <v>54.724193544400002</v>
      </c>
      <c r="DQ514" s="211">
        <v>32.032582387300003</v>
      </c>
      <c r="DR514" s="211">
        <v>-4.0000000000000002E-9</v>
      </c>
      <c r="DS514" s="211">
        <v>-4.1761270000000001E-4</v>
      </c>
      <c r="DT514" s="211">
        <v>54.357555083100003</v>
      </c>
      <c r="DU514" s="211">
        <v>31.817972066799999</v>
      </c>
      <c r="DV514" s="211">
        <v>-0.36663846529999999</v>
      </c>
      <c r="DW514" s="211">
        <v>-0.21502793319999999</v>
      </c>
      <c r="DX514" s="211">
        <v>112.0949</v>
      </c>
      <c r="DY514" s="217"/>
      <c r="DZ514" s="218" t="s">
        <v>7572</v>
      </c>
      <c r="EA514" s="219" t="s">
        <v>7573</v>
      </c>
      <c r="EB514" s="218" t="s">
        <v>580</v>
      </c>
      <c r="EC514" s="220" t="s">
        <v>580</v>
      </c>
      <c r="ED514" s="221" t="s">
        <v>2582</v>
      </c>
      <c r="EE514" s="121"/>
    </row>
    <row r="515" spans="1:135" s="6" customFormat="1" ht="15" customHeight="1" x14ac:dyDescent="0.25">
      <c r="A515" s="207">
        <v>23</v>
      </c>
      <c r="B515" s="208" t="s">
        <v>627</v>
      </c>
      <c r="C515" s="208" t="s">
        <v>458</v>
      </c>
      <c r="D515" s="208" t="s">
        <v>411</v>
      </c>
      <c r="E515" s="208" t="s">
        <v>1295</v>
      </c>
      <c r="F515" s="208" t="s">
        <v>138</v>
      </c>
      <c r="G515" s="208" t="s">
        <v>1101</v>
      </c>
      <c r="H515" s="209" t="s">
        <v>1500</v>
      </c>
      <c r="I515" s="208" t="s">
        <v>86</v>
      </c>
      <c r="J515" s="208" t="s">
        <v>579</v>
      </c>
      <c r="K515" s="208" t="s">
        <v>456</v>
      </c>
      <c r="L515" s="208" t="s">
        <v>631</v>
      </c>
      <c r="M515" s="208" t="s">
        <v>41</v>
      </c>
      <c r="N515" s="210">
        <v>476.79</v>
      </c>
      <c r="O515" s="210">
        <v>3459.24</v>
      </c>
      <c r="P515" s="210">
        <v>3936.03</v>
      </c>
      <c r="Q515" s="211">
        <v>551.14400000000001</v>
      </c>
      <c r="R515" s="210" t="s">
        <v>590</v>
      </c>
      <c r="S515" s="210">
        <v>3960</v>
      </c>
      <c r="T515" s="210">
        <v>476.29</v>
      </c>
      <c r="U515" s="208" t="s">
        <v>28</v>
      </c>
      <c r="V515" s="208" t="s">
        <v>66</v>
      </c>
      <c r="W515" s="208" t="s">
        <v>2629</v>
      </c>
      <c r="X515" s="210" t="s">
        <v>930</v>
      </c>
      <c r="Y515" s="210" t="s">
        <v>456</v>
      </c>
      <c r="Z515" s="210">
        <v>73</v>
      </c>
      <c r="AA515" s="211" t="s">
        <v>4925</v>
      </c>
      <c r="AB515" s="208" t="s">
        <v>456</v>
      </c>
      <c r="AC515" s="210" t="s">
        <v>456</v>
      </c>
      <c r="AD515" s="210" t="s">
        <v>456</v>
      </c>
      <c r="AE515" s="210" t="s">
        <v>66</v>
      </c>
      <c r="AF515" s="211" t="s">
        <v>3020</v>
      </c>
      <c r="AG515" s="212" t="s">
        <v>7002</v>
      </c>
      <c r="AH515" s="213">
        <v>3</v>
      </c>
      <c r="AI515" s="213">
        <v>2</v>
      </c>
      <c r="AJ515" s="208" t="s">
        <v>615</v>
      </c>
      <c r="AK515" s="210" t="s">
        <v>456</v>
      </c>
      <c r="AL515" s="211">
        <v>20.7</v>
      </c>
      <c r="AM515" s="211">
        <v>17.142857147800001</v>
      </c>
      <c r="AN515" s="211">
        <v>778</v>
      </c>
      <c r="AO515" s="210">
        <v>0.1</v>
      </c>
      <c r="AP515" s="211">
        <v>23.919</v>
      </c>
      <c r="AQ515" s="211">
        <v>95.142499999999998</v>
      </c>
      <c r="AR515" s="211" t="s">
        <v>456</v>
      </c>
      <c r="AS515" s="211">
        <v>173.42538107830001</v>
      </c>
      <c r="AT515" s="211">
        <v>179.09921627829999</v>
      </c>
      <c r="AU515" s="210">
        <v>683</v>
      </c>
      <c r="AV515" s="210">
        <v>0</v>
      </c>
      <c r="AW515" s="211">
        <v>15.516999999999999</v>
      </c>
      <c r="AX515" s="211" t="s">
        <v>456</v>
      </c>
      <c r="AY515" s="211">
        <v>249.86</v>
      </c>
      <c r="AZ515" s="208" t="s">
        <v>7021</v>
      </c>
      <c r="BA515" s="211">
        <v>255.6</v>
      </c>
      <c r="BB515" s="211">
        <v>76.434618921699993</v>
      </c>
      <c r="BC515" s="214">
        <v>0.92755090559999998</v>
      </c>
      <c r="BD515" s="211">
        <v>70.897000000000006</v>
      </c>
      <c r="BE515" s="215">
        <v>97.231999999999999</v>
      </c>
      <c r="BF515" s="211">
        <v>1.7</v>
      </c>
      <c r="BG515" s="211">
        <v>26.1</v>
      </c>
      <c r="BH515" s="214" t="s">
        <v>456</v>
      </c>
      <c r="BI515" s="214" t="s">
        <v>456</v>
      </c>
      <c r="BJ515" s="213">
        <v>626</v>
      </c>
      <c r="BK515" s="214">
        <v>118</v>
      </c>
      <c r="BL515" s="211">
        <v>44.324359999999999</v>
      </c>
      <c r="BM515" s="216">
        <v>2.2162181266666998</v>
      </c>
      <c r="BN515" s="216" t="s">
        <v>456</v>
      </c>
      <c r="BO515" s="208" t="s">
        <v>303</v>
      </c>
      <c r="BP515" s="208" t="s">
        <v>456</v>
      </c>
      <c r="BQ515" s="211">
        <v>70.897000000000006</v>
      </c>
      <c r="BR515" s="215">
        <v>97.231999999999999</v>
      </c>
      <c r="BS515" s="211">
        <v>1.7</v>
      </c>
      <c r="BT515" s="210">
        <v>30</v>
      </c>
      <c r="BU515" s="211">
        <v>0</v>
      </c>
      <c r="BV515" s="211">
        <v>50.97</v>
      </c>
      <c r="BW515" s="216">
        <v>2.5485000000000002</v>
      </c>
      <c r="BX515" s="216" t="s">
        <v>456</v>
      </c>
      <c r="BY515" s="216" t="s">
        <v>456</v>
      </c>
      <c r="BZ515" s="216" t="s">
        <v>456</v>
      </c>
      <c r="CA515" s="216" t="s">
        <v>28</v>
      </c>
      <c r="CB515" s="216" t="s">
        <v>456</v>
      </c>
      <c r="CC515" s="216" t="s">
        <v>456</v>
      </c>
      <c r="CD515" s="216" t="s">
        <v>456</v>
      </c>
      <c r="CE515" s="216" t="s">
        <v>456</v>
      </c>
      <c r="CF515" s="216" t="s">
        <v>456</v>
      </c>
      <c r="CG515" s="216" t="s">
        <v>456</v>
      </c>
      <c r="CH515" s="208" t="s">
        <v>456</v>
      </c>
      <c r="CI515" s="208" t="s">
        <v>456</v>
      </c>
      <c r="CJ515" s="212" t="s">
        <v>456</v>
      </c>
      <c r="CK515" s="211">
        <v>0</v>
      </c>
      <c r="CL515" s="211">
        <v>0</v>
      </c>
      <c r="CM515" s="210" t="s">
        <v>456</v>
      </c>
      <c r="CN515" s="211">
        <v>-0.35735261750000002</v>
      </c>
      <c r="CO515" s="211">
        <v>6.0352617499999997E-2</v>
      </c>
      <c r="CP515" s="208" t="s">
        <v>456</v>
      </c>
      <c r="CQ515" s="211">
        <v>90.95</v>
      </c>
      <c r="CR515" s="211">
        <v>146.40449692460001</v>
      </c>
      <c r="CS515" s="211">
        <v>3.5091861186000002</v>
      </c>
      <c r="CT515" s="211">
        <v>75.507563761699998</v>
      </c>
      <c r="CU515" s="211">
        <v>1.8101861185999999</v>
      </c>
      <c r="CV515" s="210">
        <v>3.63</v>
      </c>
      <c r="CW515" s="216">
        <v>1.012</v>
      </c>
      <c r="CX515" s="216">
        <v>0.86599999999999999</v>
      </c>
      <c r="CY515" s="216">
        <v>0.73099999999999998</v>
      </c>
      <c r="CZ515" s="213">
        <v>2898</v>
      </c>
      <c r="DA515" s="213">
        <v>2839.386</v>
      </c>
      <c r="DB515" s="213">
        <v>68.709999999999994</v>
      </c>
      <c r="DC515" s="210">
        <v>50</v>
      </c>
      <c r="DD515" s="210" t="s">
        <v>456</v>
      </c>
      <c r="DE515" s="210">
        <v>107</v>
      </c>
      <c r="DF515" s="211">
        <v>280</v>
      </c>
      <c r="DG515" s="211">
        <v>-10.7642857143</v>
      </c>
      <c r="DH515" s="213">
        <v>2</v>
      </c>
      <c r="DI515" s="208" t="s">
        <v>258</v>
      </c>
      <c r="DJ515" s="208" t="s">
        <v>456</v>
      </c>
      <c r="DK515" s="208" t="s">
        <v>456</v>
      </c>
      <c r="DL515" s="208" t="s">
        <v>456</v>
      </c>
      <c r="DM515" s="210">
        <v>0</v>
      </c>
      <c r="DN515" s="211">
        <v>97.231999999999999</v>
      </c>
      <c r="DO515" s="211">
        <v>1.3621707377000001</v>
      </c>
      <c r="DP515" s="211">
        <v>104.11700124239999</v>
      </c>
      <c r="DQ515" s="211">
        <v>2.4955923017999999</v>
      </c>
      <c r="DR515" s="211">
        <v>33.220068079500003</v>
      </c>
      <c r="DS515" s="211">
        <v>0.79659230179999996</v>
      </c>
      <c r="DT515" s="211">
        <v>215.0050292386</v>
      </c>
      <c r="DU515" s="211">
        <v>5.1534801176</v>
      </c>
      <c r="DV515" s="211">
        <v>144.10809607569999</v>
      </c>
      <c r="DW515" s="211">
        <v>3.4544801176000002</v>
      </c>
      <c r="DX515" s="211" t="s">
        <v>456</v>
      </c>
      <c r="DY515" s="217"/>
      <c r="DZ515" s="218" t="s">
        <v>580</v>
      </c>
      <c r="EA515" s="219" t="s">
        <v>7567</v>
      </c>
      <c r="EB515" s="218" t="s">
        <v>580</v>
      </c>
      <c r="EC515" s="220" t="s">
        <v>580</v>
      </c>
      <c r="ED515" s="221" t="s">
        <v>2580</v>
      </c>
      <c r="EE515" s="121"/>
    </row>
    <row r="516" spans="1:135" s="6" customFormat="1" ht="15" customHeight="1" x14ac:dyDescent="0.25">
      <c r="A516" s="207">
        <v>24</v>
      </c>
      <c r="B516" s="208" t="s">
        <v>627</v>
      </c>
      <c r="C516" s="208" t="s">
        <v>458</v>
      </c>
      <c r="D516" s="208" t="s">
        <v>411</v>
      </c>
      <c r="E516" s="208" t="s">
        <v>1295</v>
      </c>
      <c r="F516" s="208" t="s">
        <v>138</v>
      </c>
      <c r="G516" s="208" t="s">
        <v>1101</v>
      </c>
      <c r="H516" s="209" t="s">
        <v>1501</v>
      </c>
      <c r="I516" s="208" t="s">
        <v>86</v>
      </c>
      <c r="J516" s="208" t="s">
        <v>579</v>
      </c>
      <c r="K516" s="208" t="s">
        <v>456</v>
      </c>
      <c r="L516" s="208" t="s">
        <v>631</v>
      </c>
      <c r="M516" s="208" t="s">
        <v>41</v>
      </c>
      <c r="N516" s="210">
        <v>382.45</v>
      </c>
      <c r="O516" s="210">
        <v>3387.4</v>
      </c>
      <c r="P516" s="210">
        <v>3769.85</v>
      </c>
      <c r="Q516" s="211">
        <v>472.79300000000001</v>
      </c>
      <c r="R516" s="210" t="s">
        <v>590</v>
      </c>
      <c r="S516" s="210">
        <v>3922.5</v>
      </c>
      <c r="T516" s="210">
        <v>2.5</v>
      </c>
      <c r="U516" s="208" t="s">
        <v>28</v>
      </c>
      <c r="V516" s="208" t="s">
        <v>49</v>
      </c>
      <c r="W516" s="208" t="s">
        <v>1412</v>
      </c>
      <c r="X516" s="210" t="s">
        <v>641</v>
      </c>
      <c r="Y516" s="210" t="s">
        <v>456</v>
      </c>
      <c r="Z516" s="210">
        <v>73</v>
      </c>
      <c r="AA516" s="211" t="s">
        <v>3447</v>
      </c>
      <c r="AB516" s="208" t="s">
        <v>456</v>
      </c>
      <c r="AC516" s="210" t="s">
        <v>456</v>
      </c>
      <c r="AD516" s="210" t="s">
        <v>1996</v>
      </c>
      <c r="AE516" s="210" t="s">
        <v>49</v>
      </c>
      <c r="AF516" s="211" t="s">
        <v>8</v>
      </c>
      <c r="AG516" s="212" t="s">
        <v>6996</v>
      </c>
      <c r="AH516" s="213">
        <v>61</v>
      </c>
      <c r="AI516" s="213">
        <v>61</v>
      </c>
      <c r="AJ516" s="208" t="s">
        <v>456</v>
      </c>
      <c r="AK516" s="210" t="s">
        <v>456</v>
      </c>
      <c r="AL516" s="211">
        <v>20.7</v>
      </c>
      <c r="AM516" s="211">
        <v>17.142857147800001</v>
      </c>
      <c r="AN516" s="211">
        <v>1964</v>
      </c>
      <c r="AO516" s="210">
        <v>17.399999999999999</v>
      </c>
      <c r="AP516" s="211">
        <v>80.298000000000002</v>
      </c>
      <c r="AQ516" s="211" t="s">
        <v>456</v>
      </c>
      <c r="AR516" s="211" t="s">
        <v>456</v>
      </c>
      <c r="AS516" s="211">
        <v>104.43</v>
      </c>
      <c r="AT516" s="211">
        <v>109.38</v>
      </c>
      <c r="AU516" s="210" t="s">
        <v>456</v>
      </c>
      <c r="AV516" s="210">
        <v>0</v>
      </c>
      <c r="AW516" s="211" t="s">
        <v>456</v>
      </c>
      <c r="AX516" s="211" t="s">
        <v>456</v>
      </c>
      <c r="AY516" s="211">
        <v>258.49</v>
      </c>
      <c r="AZ516" s="208" t="s">
        <v>7021</v>
      </c>
      <c r="BA516" s="211">
        <v>263.60000000000002</v>
      </c>
      <c r="BB516" s="211">
        <v>154.06</v>
      </c>
      <c r="BC516" s="214">
        <v>0.25855571459999999</v>
      </c>
      <c r="BD516" s="211">
        <v>39.826000000000001</v>
      </c>
      <c r="BE516" s="215">
        <v>84.078999999999994</v>
      </c>
      <c r="BF516" s="211">
        <v>5.49</v>
      </c>
      <c r="BG516" s="211">
        <v>31</v>
      </c>
      <c r="BH516" s="214" t="s">
        <v>456</v>
      </c>
      <c r="BI516" s="214" t="s">
        <v>456</v>
      </c>
      <c r="BJ516" s="213">
        <v>744</v>
      </c>
      <c r="BK516" s="214">
        <v>0</v>
      </c>
      <c r="BL516" s="211">
        <v>170.21755999999999</v>
      </c>
      <c r="BM516" s="216">
        <v>8.5108781076389004</v>
      </c>
      <c r="BN516" s="216" t="s">
        <v>456</v>
      </c>
      <c r="BO516" s="208" t="s">
        <v>303</v>
      </c>
      <c r="BP516" s="208" t="s">
        <v>456</v>
      </c>
      <c r="BQ516" s="211">
        <v>39.826000000000001</v>
      </c>
      <c r="BR516" s="215">
        <v>84.078999999999994</v>
      </c>
      <c r="BS516" s="211">
        <v>5.49</v>
      </c>
      <c r="BT516" s="210">
        <v>30</v>
      </c>
      <c r="BU516" s="211">
        <v>0</v>
      </c>
      <c r="BV516" s="211">
        <v>164.73</v>
      </c>
      <c r="BW516" s="216">
        <v>8.2364999999999995</v>
      </c>
      <c r="BX516" s="216" t="s">
        <v>456</v>
      </c>
      <c r="BY516" s="216" t="s">
        <v>456</v>
      </c>
      <c r="BZ516" s="216" t="s">
        <v>456</v>
      </c>
      <c r="CA516" s="216" t="s">
        <v>28</v>
      </c>
      <c r="CB516" s="216" t="s">
        <v>456</v>
      </c>
      <c r="CC516" s="216" t="s">
        <v>456</v>
      </c>
      <c r="CD516" s="216" t="s">
        <v>456</v>
      </c>
      <c r="CE516" s="216" t="s">
        <v>456</v>
      </c>
      <c r="CF516" s="216" t="s">
        <v>456</v>
      </c>
      <c r="CG516" s="216" t="s">
        <v>456</v>
      </c>
      <c r="CH516" s="208" t="s">
        <v>456</v>
      </c>
      <c r="CI516" s="208" t="s">
        <v>456</v>
      </c>
      <c r="CJ516" s="212" t="s">
        <v>456</v>
      </c>
      <c r="CK516" s="211">
        <v>0</v>
      </c>
      <c r="CL516" s="211">
        <v>0</v>
      </c>
      <c r="CM516" s="210" t="s">
        <v>456</v>
      </c>
      <c r="CN516" s="211">
        <v>0.43400629860000001</v>
      </c>
      <c r="CO516" s="211">
        <v>0.17899370140000001</v>
      </c>
      <c r="CP516" s="208" t="s">
        <v>456</v>
      </c>
      <c r="CQ516" s="211">
        <v>90.95</v>
      </c>
      <c r="CR516" s="211">
        <v>43.041560639899998</v>
      </c>
      <c r="CS516" s="211">
        <v>5.9342537324000002</v>
      </c>
      <c r="CT516" s="211">
        <v>3.2157541883</v>
      </c>
      <c r="CU516" s="211">
        <v>0.44325373239999999</v>
      </c>
      <c r="CV516" s="210">
        <v>-6.11</v>
      </c>
      <c r="CW516" s="216">
        <v>1.012</v>
      </c>
      <c r="CX516" s="216">
        <v>0.86599999999999999</v>
      </c>
      <c r="CY516" s="216">
        <v>0.73099999999999998</v>
      </c>
      <c r="CZ516" s="213">
        <v>2898</v>
      </c>
      <c r="DA516" s="213">
        <v>2845.8670000000002</v>
      </c>
      <c r="DB516" s="213">
        <v>68.739999999999995</v>
      </c>
      <c r="DC516" s="210">
        <v>50</v>
      </c>
      <c r="DD516" s="210" t="s">
        <v>456</v>
      </c>
      <c r="DE516" s="210">
        <v>107</v>
      </c>
      <c r="DF516" s="211">
        <v>280</v>
      </c>
      <c r="DG516" s="211">
        <v>-7.6821428570999997</v>
      </c>
      <c r="DH516" s="213">
        <v>2</v>
      </c>
      <c r="DI516" s="208" t="s">
        <v>258</v>
      </c>
      <c r="DJ516" s="208" t="s">
        <v>456</v>
      </c>
      <c r="DK516" s="208" t="s">
        <v>456</v>
      </c>
      <c r="DL516" s="208" t="s">
        <v>1304</v>
      </c>
      <c r="DM516" s="210">
        <v>-5</v>
      </c>
      <c r="DN516" s="211">
        <v>84.078999999999994</v>
      </c>
      <c r="DO516" s="211">
        <v>0.15407850310000001</v>
      </c>
      <c r="DP516" s="211">
        <v>23.733107086699999</v>
      </c>
      <c r="DQ516" s="211">
        <v>3.2721462050999999</v>
      </c>
      <c r="DR516" s="211">
        <v>-16.0926993649</v>
      </c>
      <c r="DS516" s="211">
        <v>-2.2188537948999998</v>
      </c>
      <c r="DT516" s="211">
        <v>25.649448404600001</v>
      </c>
      <c r="DU516" s="211">
        <v>3.5363572478999998</v>
      </c>
      <c r="DV516" s="211">
        <v>-14.176358047000001</v>
      </c>
      <c r="DW516" s="211">
        <v>-1.9546427521</v>
      </c>
      <c r="DX516" s="211">
        <v>111.44901249999999</v>
      </c>
      <c r="DY516" s="217"/>
      <c r="DZ516" s="218" t="s">
        <v>456</v>
      </c>
      <c r="EA516" s="219" t="s">
        <v>7574</v>
      </c>
      <c r="EB516" s="218" t="s">
        <v>580</v>
      </c>
      <c r="EC516" s="220" t="s">
        <v>580</v>
      </c>
      <c r="ED516" s="221" t="s">
        <v>2580</v>
      </c>
      <c r="EE516" s="121"/>
    </row>
    <row r="517" spans="1:135" s="6" customFormat="1" ht="15" customHeight="1" x14ac:dyDescent="0.25">
      <c r="A517" s="207">
        <v>25</v>
      </c>
      <c r="B517" s="208" t="s">
        <v>627</v>
      </c>
      <c r="C517" s="208" t="s">
        <v>458</v>
      </c>
      <c r="D517" s="208" t="s">
        <v>411</v>
      </c>
      <c r="E517" s="208" t="s">
        <v>1295</v>
      </c>
      <c r="F517" s="208" t="s">
        <v>138</v>
      </c>
      <c r="G517" s="208" t="s">
        <v>1101</v>
      </c>
      <c r="H517" s="209" t="s">
        <v>1502</v>
      </c>
      <c r="I517" s="208" t="s">
        <v>85</v>
      </c>
      <c r="J517" s="208" t="s">
        <v>579</v>
      </c>
      <c r="K517" s="208" t="s">
        <v>456</v>
      </c>
      <c r="L517" s="208" t="s">
        <v>631</v>
      </c>
      <c r="M517" s="208" t="s">
        <v>41</v>
      </c>
      <c r="N517" s="210">
        <v>323.06</v>
      </c>
      <c r="O517" s="210">
        <v>3442</v>
      </c>
      <c r="P517" s="210">
        <v>3765.06</v>
      </c>
      <c r="Q517" s="211">
        <v>532.81200000000001</v>
      </c>
      <c r="R517" s="210" t="s">
        <v>590</v>
      </c>
      <c r="S517" s="210">
        <v>3189.7</v>
      </c>
      <c r="T517" s="210">
        <v>323</v>
      </c>
      <c r="U517" s="208" t="s">
        <v>28</v>
      </c>
      <c r="V517" s="208" t="s">
        <v>49</v>
      </c>
      <c r="W517" s="208" t="s">
        <v>352</v>
      </c>
      <c r="X517" s="210" t="s">
        <v>915</v>
      </c>
      <c r="Y517" s="210" t="s">
        <v>456</v>
      </c>
      <c r="Z517" s="210">
        <v>73</v>
      </c>
      <c r="AA517" s="211" t="s">
        <v>4646</v>
      </c>
      <c r="AB517" s="208" t="s">
        <v>456</v>
      </c>
      <c r="AC517" s="210" t="s">
        <v>456</v>
      </c>
      <c r="AD517" s="210" t="s">
        <v>1260</v>
      </c>
      <c r="AE517" s="210" t="s">
        <v>49</v>
      </c>
      <c r="AF517" s="211" t="s">
        <v>3072</v>
      </c>
      <c r="AG517" s="212" t="s">
        <v>4634</v>
      </c>
      <c r="AH517" s="213">
        <v>822</v>
      </c>
      <c r="AI517" s="213">
        <v>822</v>
      </c>
      <c r="AJ517" s="208" t="s">
        <v>615</v>
      </c>
      <c r="AK517" s="210" t="s">
        <v>456</v>
      </c>
      <c r="AL517" s="211">
        <v>20.7</v>
      </c>
      <c r="AM517" s="211">
        <v>17.310634103200002</v>
      </c>
      <c r="AN517" s="211">
        <v>2095</v>
      </c>
      <c r="AO517" s="210">
        <v>19.100000000000001</v>
      </c>
      <c r="AP517" s="211">
        <v>133.29499999999999</v>
      </c>
      <c r="AQ517" s="211" t="s">
        <v>456</v>
      </c>
      <c r="AR517" s="211" t="s">
        <v>456</v>
      </c>
      <c r="AS517" s="211">
        <v>101.54</v>
      </c>
      <c r="AT517" s="211">
        <v>106.92</v>
      </c>
      <c r="AU517" s="210" t="s">
        <v>456</v>
      </c>
      <c r="AV517" s="210">
        <v>0</v>
      </c>
      <c r="AW517" s="211" t="s">
        <v>456</v>
      </c>
      <c r="AX517" s="211" t="s">
        <v>456</v>
      </c>
      <c r="AY517" s="211">
        <v>221.71</v>
      </c>
      <c r="AZ517" s="208" t="s">
        <v>7021</v>
      </c>
      <c r="BA517" s="211">
        <v>227.4</v>
      </c>
      <c r="BB517" s="211">
        <v>120.17</v>
      </c>
      <c r="BC517" s="214">
        <v>0.37914578409999999</v>
      </c>
      <c r="BD517" s="211">
        <v>45.515000000000001</v>
      </c>
      <c r="BE517" s="215">
        <v>72.225999999999999</v>
      </c>
      <c r="BF517" s="211">
        <v>10.95</v>
      </c>
      <c r="BG517" s="211">
        <v>31</v>
      </c>
      <c r="BH517" s="214" t="s">
        <v>456</v>
      </c>
      <c r="BI517" s="214" t="s">
        <v>456</v>
      </c>
      <c r="BJ517" s="213">
        <v>744</v>
      </c>
      <c r="BK517" s="214">
        <v>0</v>
      </c>
      <c r="BL517" s="211">
        <v>339.36955</v>
      </c>
      <c r="BM517" s="216">
        <v>16.968477610000001</v>
      </c>
      <c r="BN517" s="216" t="s">
        <v>456</v>
      </c>
      <c r="BO517" s="208" t="s">
        <v>303</v>
      </c>
      <c r="BP517" s="208" t="s">
        <v>456</v>
      </c>
      <c r="BQ517" s="211">
        <v>45.515000000000001</v>
      </c>
      <c r="BR517" s="215">
        <v>72.225999999999999</v>
      </c>
      <c r="BS517" s="211">
        <v>10.95</v>
      </c>
      <c r="BT517" s="210">
        <v>30</v>
      </c>
      <c r="BU517" s="211">
        <v>0</v>
      </c>
      <c r="BV517" s="211">
        <v>328.41</v>
      </c>
      <c r="BW517" s="216">
        <v>16.420500000000001</v>
      </c>
      <c r="BX517" s="216" t="s">
        <v>456</v>
      </c>
      <c r="BY517" s="216" t="s">
        <v>456</v>
      </c>
      <c r="BZ517" s="216" t="s">
        <v>456</v>
      </c>
      <c r="CA517" s="216" t="s">
        <v>28</v>
      </c>
      <c r="CB517" s="216" t="s">
        <v>456</v>
      </c>
      <c r="CC517" s="216" t="s">
        <v>456</v>
      </c>
      <c r="CD517" s="216" t="s">
        <v>456</v>
      </c>
      <c r="CE517" s="216" t="s">
        <v>456</v>
      </c>
      <c r="CF517" s="216" t="s">
        <v>456</v>
      </c>
      <c r="CG517" s="216" t="s">
        <v>456</v>
      </c>
      <c r="CH517" s="208" t="s">
        <v>456</v>
      </c>
      <c r="CI517" s="208" t="s">
        <v>456</v>
      </c>
      <c r="CJ517" s="212" t="s">
        <v>456</v>
      </c>
      <c r="CK517" s="211">
        <v>0</v>
      </c>
      <c r="CL517" s="211">
        <v>0</v>
      </c>
      <c r="CM517" s="210" t="s">
        <v>456</v>
      </c>
      <c r="CN517" s="211">
        <v>0.42421933569999998</v>
      </c>
      <c r="CO517" s="211">
        <v>-4.5219335700000002E-2</v>
      </c>
      <c r="CP517" s="208" t="s">
        <v>456</v>
      </c>
      <c r="CQ517" s="211">
        <v>90.95</v>
      </c>
      <c r="CR517" s="211">
        <v>49.170893998399997</v>
      </c>
      <c r="CS517" s="211">
        <v>11.8268572788</v>
      </c>
      <c r="CT517" s="211">
        <v>3.6563778694</v>
      </c>
      <c r="CU517" s="211">
        <v>0.87985727879999998</v>
      </c>
      <c r="CV517" s="210">
        <v>-0.17</v>
      </c>
      <c r="CW517" s="216">
        <v>1.012</v>
      </c>
      <c r="CX517" s="216">
        <v>0.86599999999999999</v>
      </c>
      <c r="CY517" s="216">
        <v>0.73099999999999998</v>
      </c>
      <c r="CZ517" s="213">
        <v>2898</v>
      </c>
      <c r="DA517" s="213">
        <v>2839.9079999999999</v>
      </c>
      <c r="DB517" s="213">
        <v>69.28</v>
      </c>
      <c r="DC517" s="210">
        <v>50</v>
      </c>
      <c r="DD517" s="210" t="s">
        <v>456</v>
      </c>
      <c r="DE517" s="210">
        <v>107</v>
      </c>
      <c r="DF517" s="211">
        <v>280</v>
      </c>
      <c r="DG517" s="211">
        <v>-20.817857142899999</v>
      </c>
      <c r="DH517" s="213">
        <v>2</v>
      </c>
      <c r="DI517" s="208" t="s">
        <v>258</v>
      </c>
      <c r="DJ517" s="208" t="s">
        <v>456</v>
      </c>
      <c r="DK517" s="208" t="s">
        <v>456</v>
      </c>
      <c r="DL517" s="208" t="s">
        <v>1279</v>
      </c>
      <c r="DM517" s="210">
        <v>-5</v>
      </c>
      <c r="DN517" s="211">
        <v>72.225999999999999</v>
      </c>
      <c r="DO517" s="211">
        <v>1.0457797836</v>
      </c>
      <c r="DP517" s="211">
        <v>125.5418597354</v>
      </c>
      <c r="DQ517" s="211">
        <v>30.196027301299999</v>
      </c>
      <c r="DR517" s="211">
        <v>80.027343606399995</v>
      </c>
      <c r="DS517" s="211">
        <v>19.2490273013</v>
      </c>
      <c r="DT517" s="211">
        <v>135.62718013329999</v>
      </c>
      <c r="DU517" s="211">
        <v>32.621804732999998</v>
      </c>
      <c r="DV517" s="211">
        <v>90.112664004300001</v>
      </c>
      <c r="DW517" s="211">
        <v>21.674804732999998</v>
      </c>
      <c r="DX517" s="211">
        <v>111.59717499999999</v>
      </c>
      <c r="DY517" s="217"/>
      <c r="DZ517" s="218" t="s">
        <v>456</v>
      </c>
      <c r="EA517" s="219" t="s">
        <v>7567</v>
      </c>
      <c r="EB517" s="218" t="s">
        <v>580</v>
      </c>
      <c r="EC517" s="220" t="s">
        <v>580</v>
      </c>
      <c r="ED517" s="221" t="s">
        <v>2582</v>
      </c>
      <c r="EE517" s="121"/>
    </row>
    <row r="518" spans="1:135" s="6" customFormat="1" ht="15" customHeight="1" x14ac:dyDescent="0.25">
      <c r="A518" s="207">
        <v>26</v>
      </c>
      <c r="B518" s="208" t="s">
        <v>627</v>
      </c>
      <c r="C518" s="208" t="s">
        <v>458</v>
      </c>
      <c r="D518" s="208" t="s">
        <v>411</v>
      </c>
      <c r="E518" s="208" t="s">
        <v>1295</v>
      </c>
      <c r="F518" s="208" t="s">
        <v>138</v>
      </c>
      <c r="G518" s="208" t="s">
        <v>1101</v>
      </c>
      <c r="H518" s="209" t="s">
        <v>1503</v>
      </c>
      <c r="I518" s="208" t="s">
        <v>85</v>
      </c>
      <c r="J518" s="208" t="s">
        <v>579</v>
      </c>
      <c r="K518" s="208" t="s">
        <v>456</v>
      </c>
      <c r="L518" s="208" t="s">
        <v>631</v>
      </c>
      <c r="M518" s="208" t="s">
        <v>41</v>
      </c>
      <c r="N518" s="210">
        <v>541</v>
      </c>
      <c r="O518" s="210">
        <v>3334.67</v>
      </c>
      <c r="P518" s="210">
        <v>3875.67</v>
      </c>
      <c r="Q518" s="211">
        <v>416.11900000000003</v>
      </c>
      <c r="R518" s="210" t="s">
        <v>590</v>
      </c>
      <c r="S518" s="210">
        <v>3900</v>
      </c>
      <c r="T518" s="210">
        <v>4.8</v>
      </c>
      <c r="U518" s="208" t="s">
        <v>28</v>
      </c>
      <c r="V518" s="208" t="s">
        <v>70</v>
      </c>
      <c r="W518" s="208" t="s">
        <v>2846</v>
      </c>
      <c r="X518" s="210" t="s">
        <v>409</v>
      </c>
      <c r="Y518" s="210" t="s">
        <v>456</v>
      </c>
      <c r="Z518" s="210">
        <v>73</v>
      </c>
      <c r="AA518" s="211" t="s">
        <v>3448</v>
      </c>
      <c r="AB518" s="208" t="s">
        <v>456</v>
      </c>
      <c r="AC518" s="210" t="s">
        <v>456</v>
      </c>
      <c r="AD518" s="210" t="s">
        <v>1996</v>
      </c>
      <c r="AE518" s="210" t="s">
        <v>70</v>
      </c>
      <c r="AF518" s="211" t="s">
        <v>3033</v>
      </c>
      <c r="AG518" s="212" t="s">
        <v>5883</v>
      </c>
      <c r="AH518" s="213">
        <v>285</v>
      </c>
      <c r="AI518" s="213">
        <v>285</v>
      </c>
      <c r="AJ518" s="208" t="s">
        <v>456</v>
      </c>
      <c r="AK518" s="210" t="s">
        <v>456</v>
      </c>
      <c r="AL518" s="211">
        <v>20.7</v>
      </c>
      <c r="AM518" s="211">
        <v>17.310634103200002</v>
      </c>
      <c r="AN518" s="211">
        <v>2134</v>
      </c>
      <c r="AO518" s="210">
        <v>21.8</v>
      </c>
      <c r="AP518" s="211">
        <v>70.341999999999999</v>
      </c>
      <c r="AQ518" s="211" t="s">
        <v>456</v>
      </c>
      <c r="AR518" s="211" t="s">
        <v>456</v>
      </c>
      <c r="AS518" s="211">
        <v>93.74</v>
      </c>
      <c r="AT518" s="211">
        <v>98.43</v>
      </c>
      <c r="AU518" s="210">
        <v>445</v>
      </c>
      <c r="AV518" s="210">
        <v>0</v>
      </c>
      <c r="AW518" s="211">
        <v>0.02</v>
      </c>
      <c r="AX518" s="211" t="s">
        <v>456</v>
      </c>
      <c r="AY518" s="211">
        <v>210.03</v>
      </c>
      <c r="AZ518" s="208" t="s">
        <v>7021</v>
      </c>
      <c r="BA518" s="211">
        <v>214.8</v>
      </c>
      <c r="BB518" s="211">
        <v>116.29</v>
      </c>
      <c r="BC518" s="214">
        <v>0.23651850720000001</v>
      </c>
      <c r="BD518" s="211">
        <v>27.332000000000001</v>
      </c>
      <c r="BE518" s="215">
        <v>95.105999999999995</v>
      </c>
      <c r="BF518" s="211">
        <v>1.1599999999999999</v>
      </c>
      <c r="BG518" s="211">
        <v>31</v>
      </c>
      <c r="BH518" s="214">
        <v>0.16667000000000001</v>
      </c>
      <c r="BI518" s="214">
        <v>0.16667000000000001</v>
      </c>
      <c r="BJ518" s="213">
        <v>372</v>
      </c>
      <c r="BK518" s="214">
        <v>0</v>
      </c>
      <c r="BL518" s="211">
        <v>35.910620000000002</v>
      </c>
      <c r="BM518" s="216">
        <v>1.7955309327083</v>
      </c>
      <c r="BN518" s="216" t="s">
        <v>456</v>
      </c>
      <c r="BO518" s="208" t="s">
        <v>586</v>
      </c>
      <c r="BP518" s="208" t="s">
        <v>456</v>
      </c>
      <c r="BQ518" s="211">
        <v>27.332000000000001</v>
      </c>
      <c r="BR518" s="215">
        <v>95.105999999999995</v>
      </c>
      <c r="BS518" s="211">
        <v>1.1599999999999999</v>
      </c>
      <c r="BT518" s="210">
        <v>30</v>
      </c>
      <c r="BU518" s="211">
        <v>0</v>
      </c>
      <c r="BV518" s="211">
        <v>34.74</v>
      </c>
      <c r="BW518" s="216">
        <v>1.7370000000000001</v>
      </c>
      <c r="BX518" s="216" t="s">
        <v>456</v>
      </c>
      <c r="BY518" s="216" t="s">
        <v>456</v>
      </c>
      <c r="BZ518" s="216" t="s">
        <v>456</v>
      </c>
      <c r="CA518" s="216" t="s">
        <v>28</v>
      </c>
      <c r="CB518" s="216" t="s">
        <v>456</v>
      </c>
      <c r="CC518" s="216" t="s">
        <v>456</v>
      </c>
      <c r="CD518" s="216" t="s">
        <v>456</v>
      </c>
      <c r="CE518" s="216" t="s">
        <v>456</v>
      </c>
      <c r="CF518" s="216" t="s">
        <v>456</v>
      </c>
      <c r="CG518" s="216" t="s">
        <v>456</v>
      </c>
      <c r="CH518" s="208" t="s">
        <v>456</v>
      </c>
      <c r="CI518" s="208" t="s">
        <v>456</v>
      </c>
      <c r="CJ518" s="212" t="s">
        <v>456</v>
      </c>
      <c r="CK518" s="211">
        <v>0</v>
      </c>
      <c r="CL518" s="211">
        <v>0</v>
      </c>
      <c r="CM518" s="210" t="s">
        <v>456</v>
      </c>
      <c r="CN518" s="211">
        <v>-1.6989077802000001</v>
      </c>
      <c r="CO518" s="211">
        <v>3.7907780199999998E-2</v>
      </c>
      <c r="CP518" s="208" t="s">
        <v>456</v>
      </c>
      <c r="CQ518" s="211">
        <v>90.95</v>
      </c>
      <c r="CR518" s="211">
        <v>27.9114831497</v>
      </c>
      <c r="CS518" s="211">
        <v>1.1829700551</v>
      </c>
      <c r="CT518" s="211">
        <v>0.57954766579999994</v>
      </c>
      <c r="CU518" s="211">
        <v>2.4970055099999999E-2</v>
      </c>
      <c r="CV518" s="210">
        <v>0.5</v>
      </c>
      <c r="CW518" s="216">
        <v>1.012</v>
      </c>
      <c r="CX518" s="216">
        <v>0.86599999999999999</v>
      </c>
      <c r="CY518" s="216">
        <v>0.73099999999999998</v>
      </c>
      <c r="CZ518" s="213">
        <v>2898</v>
      </c>
      <c r="DA518" s="213">
        <v>2849.2710000000002</v>
      </c>
      <c r="DB518" s="213">
        <v>69.28</v>
      </c>
      <c r="DC518" s="210">
        <v>50</v>
      </c>
      <c r="DD518" s="210" t="s">
        <v>456</v>
      </c>
      <c r="DE518" s="210">
        <v>107</v>
      </c>
      <c r="DF518" s="211">
        <v>280</v>
      </c>
      <c r="DG518" s="211">
        <v>-24.989285714299999</v>
      </c>
      <c r="DH518" s="213">
        <v>2</v>
      </c>
      <c r="DI518" s="208" t="s">
        <v>258</v>
      </c>
      <c r="DJ518" s="208" t="s">
        <v>456</v>
      </c>
      <c r="DK518" s="208" t="s">
        <v>456</v>
      </c>
      <c r="DL518" s="208" t="s">
        <v>1404</v>
      </c>
      <c r="DM518" s="210">
        <v>-5</v>
      </c>
      <c r="DN518" s="211">
        <v>95.105999999999995</v>
      </c>
      <c r="DO518" s="211">
        <v>0.71007044939999997</v>
      </c>
      <c r="DP518" s="211">
        <v>82.055504888100003</v>
      </c>
      <c r="DQ518" s="211">
        <v>3.4777515982999998</v>
      </c>
      <c r="DR518" s="211">
        <v>54.723569404199999</v>
      </c>
      <c r="DS518" s="211">
        <v>2.3197515982999999</v>
      </c>
      <c r="DT518" s="211">
        <v>83.795413737000004</v>
      </c>
      <c r="DU518" s="211">
        <v>3.5514940094999998</v>
      </c>
      <c r="DV518" s="211">
        <v>56.4634782531</v>
      </c>
      <c r="DW518" s="211">
        <v>2.3934940094999999</v>
      </c>
      <c r="DX518" s="211">
        <v>111.31117500000001</v>
      </c>
      <c r="DY518" s="217"/>
      <c r="DZ518" s="218" t="s">
        <v>7575</v>
      </c>
      <c r="EA518" s="219" t="s">
        <v>7556</v>
      </c>
      <c r="EB518" s="218" t="s">
        <v>580</v>
      </c>
      <c r="EC518" s="220" t="s">
        <v>580</v>
      </c>
      <c r="ED518" s="221" t="s">
        <v>2580</v>
      </c>
      <c r="EE518" s="121"/>
    </row>
    <row r="519" spans="1:135" s="6" customFormat="1" ht="15" customHeight="1" x14ac:dyDescent="0.25">
      <c r="A519" s="207">
        <v>27</v>
      </c>
      <c r="B519" s="208" t="s">
        <v>627</v>
      </c>
      <c r="C519" s="208" t="s">
        <v>458</v>
      </c>
      <c r="D519" s="208" t="s">
        <v>411</v>
      </c>
      <c r="E519" s="208" t="s">
        <v>1295</v>
      </c>
      <c r="F519" s="208" t="s">
        <v>138</v>
      </c>
      <c r="G519" s="208" t="s">
        <v>1101</v>
      </c>
      <c r="H519" s="209" t="s">
        <v>1504</v>
      </c>
      <c r="I519" s="208" t="s">
        <v>86</v>
      </c>
      <c r="J519" s="208" t="s">
        <v>579</v>
      </c>
      <c r="K519" s="208" t="s">
        <v>456</v>
      </c>
      <c r="L519" s="208" t="s">
        <v>631</v>
      </c>
      <c r="M519" s="208" t="s">
        <v>41</v>
      </c>
      <c r="N519" s="210">
        <v>523.67999999999995</v>
      </c>
      <c r="O519" s="210">
        <v>3320.88</v>
      </c>
      <c r="P519" s="210">
        <v>3844.56</v>
      </c>
      <c r="Q519" s="211">
        <v>411.142</v>
      </c>
      <c r="R519" s="210" t="s">
        <v>590</v>
      </c>
      <c r="S519" s="210">
        <v>3867</v>
      </c>
      <c r="T519" s="210">
        <v>4</v>
      </c>
      <c r="U519" s="208" t="s">
        <v>28</v>
      </c>
      <c r="V519" s="208" t="s">
        <v>66</v>
      </c>
      <c r="W519" s="208" t="s">
        <v>173</v>
      </c>
      <c r="X519" s="210" t="s">
        <v>998</v>
      </c>
      <c r="Y519" s="210" t="s">
        <v>456</v>
      </c>
      <c r="Z519" s="210">
        <v>73</v>
      </c>
      <c r="AA519" s="211" t="s">
        <v>3449</v>
      </c>
      <c r="AB519" s="208" t="s">
        <v>456</v>
      </c>
      <c r="AC519" s="210" t="s">
        <v>456</v>
      </c>
      <c r="AD519" s="210" t="s">
        <v>1996</v>
      </c>
      <c r="AE519" s="210" t="s">
        <v>66</v>
      </c>
      <c r="AF519" s="211" t="s">
        <v>3129</v>
      </c>
      <c r="AG519" s="212" t="s">
        <v>4977</v>
      </c>
      <c r="AH519" s="213">
        <v>550</v>
      </c>
      <c r="AI519" s="213">
        <v>550</v>
      </c>
      <c r="AJ519" s="208" t="s">
        <v>456</v>
      </c>
      <c r="AK519" s="210" t="s">
        <v>456</v>
      </c>
      <c r="AL519" s="211">
        <v>20.7</v>
      </c>
      <c r="AM519" s="211">
        <v>17.142857147800001</v>
      </c>
      <c r="AN519" s="211">
        <v>2109</v>
      </c>
      <c r="AO519" s="210">
        <v>17.8</v>
      </c>
      <c r="AP519" s="211">
        <v>67.403999999999996</v>
      </c>
      <c r="AQ519" s="211" t="s">
        <v>456</v>
      </c>
      <c r="AR519" s="211" t="s">
        <v>456</v>
      </c>
      <c r="AS519" s="211">
        <v>92.98</v>
      </c>
      <c r="AT519" s="211">
        <v>98.46</v>
      </c>
      <c r="AU519" s="210" t="s">
        <v>456</v>
      </c>
      <c r="AV519" s="210">
        <v>0</v>
      </c>
      <c r="AW519" s="211" t="s">
        <v>456</v>
      </c>
      <c r="AX519" s="211" t="s">
        <v>456</v>
      </c>
      <c r="AY519" s="211">
        <v>263.32</v>
      </c>
      <c r="AZ519" s="208" t="s">
        <v>7021</v>
      </c>
      <c r="BA519" s="211">
        <v>268.89999999999998</v>
      </c>
      <c r="BB519" s="211">
        <v>170.34</v>
      </c>
      <c r="BC519" s="214">
        <v>0.3258780275</v>
      </c>
      <c r="BD519" s="211">
        <v>55.244</v>
      </c>
      <c r="BE519" s="215">
        <v>96.94</v>
      </c>
      <c r="BF519" s="211">
        <v>1.46</v>
      </c>
      <c r="BG519" s="211">
        <v>30.6</v>
      </c>
      <c r="BH519" s="214" t="s">
        <v>456</v>
      </c>
      <c r="BI519" s="214" t="s">
        <v>456</v>
      </c>
      <c r="BJ519" s="213">
        <v>735</v>
      </c>
      <c r="BK519" s="214">
        <v>9</v>
      </c>
      <c r="BL519" s="211">
        <v>44.837020000000003</v>
      </c>
      <c r="BM519" s="216">
        <v>2.241851005</v>
      </c>
      <c r="BN519" s="216" t="s">
        <v>456</v>
      </c>
      <c r="BO519" s="208" t="s">
        <v>303</v>
      </c>
      <c r="BP519" s="208" t="s">
        <v>456</v>
      </c>
      <c r="BQ519" s="211">
        <v>55.244</v>
      </c>
      <c r="BR519" s="215">
        <v>96.94</v>
      </c>
      <c r="BS519" s="211">
        <v>1.46</v>
      </c>
      <c r="BT519" s="210">
        <v>30</v>
      </c>
      <c r="BU519" s="211">
        <v>0</v>
      </c>
      <c r="BV519" s="211">
        <v>43.92</v>
      </c>
      <c r="BW519" s="216">
        <v>2.1960000000000002</v>
      </c>
      <c r="BX519" s="216" t="s">
        <v>456</v>
      </c>
      <c r="BY519" s="216" t="s">
        <v>456</v>
      </c>
      <c r="BZ519" s="216" t="s">
        <v>456</v>
      </c>
      <c r="CA519" s="216" t="s">
        <v>28</v>
      </c>
      <c r="CB519" s="216" t="s">
        <v>456</v>
      </c>
      <c r="CC519" s="216" t="s">
        <v>456</v>
      </c>
      <c r="CD519" s="216" t="s">
        <v>456</v>
      </c>
      <c r="CE519" s="216" t="s">
        <v>456</v>
      </c>
      <c r="CF519" s="216" t="s">
        <v>456</v>
      </c>
      <c r="CG519" s="216" t="s">
        <v>456</v>
      </c>
      <c r="CH519" s="208" t="s">
        <v>456</v>
      </c>
      <c r="CI519" s="208" t="s">
        <v>456</v>
      </c>
      <c r="CJ519" s="212" t="s">
        <v>456</v>
      </c>
      <c r="CK519" s="211">
        <v>0</v>
      </c>
      <c r="CL519" s="211">
        <v>0</v>
      </c>
      <c r="CM519" s="210" t="s">
        <v>456</v>
      </c>
      <c r="CN519" s="211">
        <v>-0.46025396439999999</v>
      </c>
      <c r="CO519" s="211">
        <v>4.2253964400000003E-2</v>
      </c>
      <c r="CP519" s="208" t="s">
        <v>456</v>
      </c>
      <c r="CQ519" s="211">
        <v>90.95</v>
      </c>
      <c r="CR519" s="211">
        <v>55.823194819800001</v>
      </c>
      <c r="CS519" s="211">
        <v>1.4794080219000001</v>
      </c>
      <c r="CT519" s="211">
        <v>0.57890910549999997</v>
      </c>
      <c r="CU519" s="211">
        <v>1.5408021900000001E-2</v>
      </c>
      <c r="CV519" s="210">
        <v>-5.89</v>
      </c>
      <c r="CW519" s="216">
        <v>1.012</v>
      </c>
      <c r="CX519" s="216">
        <v>0.86599999999999999</v>
      </c>
      <c r="CY519" s="216">
        <v>0.73099999999999998</v>
      </c>
      <c r="CZ519" s="213">
        <v>2898</v>
      </c>
      <c r="DA519" s="213">
        <v>2841.0279999999998</v>
      </c>
      <c r="DB519" s="213">
        <v>68.709999999999994</v>
      </c>
      <c r="DC519" s="210">
        <v>50</v>
      </c>
      <c r="DD519" s="210" t="s">
        <v>456</v>
      </c>
      <c r="DE519" s="210">
        <v>107</v>
      </c>
      <c r="DF519" s="211">
        <v>280</v>
      </c>
      <c r="DG519" s="211">
        <v>-5.9571428571</v>
      </c>
      <c r="DH519" s="213">
        <v>2</v>
      </c>
      <c r="DI519" s="208" t="s">
        <v>258</v>
      </c>
      <c r="DJ519" s="208" t="s">
        <v>456</v>
      </c>
      <c r="DK519" s="208" t="s">
        <v>456</v>
      </c>
      <c r="DL519" s="208" t="s">
        <v>1533</v>
      </c>
      <c r="DM519" s="210">
        <v>-5</v>
      </c>
      <c r="DN519" s="211">
        <v>96.94</v>
      </c>
      <c r="DO519" s="211">
        <v>0.22029800760000001</v>
      </c>
      <c r="DP519" s="211">
        <v>37.345700247700002</v>
      </c>
      <c r="DQ519" s="211">
        <v>0.98972351390000002</v>
      </c>
      <c r="DR519" s="211">
        <v>-17.8985854666</v>
      </c>
      <c r="DS519" s="211">
        <v>-0.47427648610000001</v>
      </c>
      <c r="DT519" s="211">
        <v>37.737048700499997</v>
      </c>
      <c r="DU519" s="211">
        <v>1.0000949023000001</v>
      </c>
      <c r="DV519" s="211">
        <v>-17.507237013800001</v>
      </c>
      <c r="DW519" s="211">
        <v>-0.46390509769999999</v>
      </c>
      <c r="DX519" s="211">
        <v>111.28825000000001</v>
      </c>
      <c r="DY519" s="217"/>
      <c r="DZ519" s="218" t="s">
        <v>456</v>
      </c>
      <c r="EA519" s="219" t="s">
        <v>7557</v>
      </c>
      <c r="EB519" s="218" t="s">
        <v>580</v>
      </c>
      <c r="EC519" s="220" t="s">
        <v>580</v>
      </c>
      <c r="ED519" s="221" t="s">
        <v>2580</v>
      </c>
      <c r="EE519" s="121"/>
    </row>
    <row r="520" spans="1:135" s="6" customFormat="1" ht="15" customHeight="1" x14ac:dyDescent="0.25">
      <c r="A520" s="207">
        <v>28</v>
      </c>
      <c r="B520" s="208" t="s">
        <v>627</v>
      </c>
      <c r="C520" s="208" t="s">
        <v>458</v>
      </c>
      <c r="D520" s="208" t="s">
        <v>411</v>
      </c>
      <c r="E520" s="208" t="s">
        <v>1295</v>
      </c>
      <c r="F520" s="208" t="s">
        <v>138</v>
      </c>
      <c r="G520" s="208" t="s">
        <v>1101</v>
      </c>
      <c r="H520" s="209" t="s">
        <v>7576</v>
      </c>
      <c r="I520" s="208" t="s">
        <v>7558</v>
      </c>
      <c r="J520" s="208" t="s">
        <v>579</v>
      </c>
      <c r="K520" s="208" t="s">
        <v>456</v>
      </c>
      <c r="L520" s="208" t="s">
        <v>631</v>
      </c>
      <c r="M520" s="208" t="s">
        <v>41</v>
      </c>
      <c r="N520" s="210">
        <v>15.5</v>
      </c>
      <c r="O520" s="210">
        <v>3013</v>
      </c>
      <c r="P520" s="210">
        <v>3037</v>
      </c>
      <c r="Q520" s="211">
        <v>95.61</v>
      </c>
      <c r="R520" s="210" t="s">
        <v>78</v>
      </c>
      <c r="S520" s="210">
        <v>3101.4</v>
      </c>
      <c r="T520" s="210">
        <v>17</v>
      </c>
      <c r="U520" s="208" t="s">
        <v>28</v>
      </c>
      <c r="V520" s="208" t="s">
        <v>38</v>
      </c>
      <c r="W520" s="208" t="s">
        <v>5943</v>
      </c>
      <c r="X520" s="210" t="s">
        <v>422</v>
      </c>
      <c r="Y520" s="210" t="s">
        <v>456</v>
      </c>
      <c r="Z520" s="210">
        <v>73</v>
      </c>
      <c r="AA520" s="211" t="s">
        <v>3190</v>
      </c>
      <c r="AB520" s="208" t="s">
        <v>456</v>
      </c>
      <c r="AC520" s="210" t="s">
        <v>456</v>
      </c>
      <c r="AD520" s="210" t="s">
        <v>1996</v>
      </c>
      <c r="AE520" s="210" t="s">
        <v>38</v>
      </c>
      <c r="AF520" s="211" t="s">
        <v>3026</v>
      </c>
      <c r="AG520" s="212" t="s">
        <v>5926</v>
      </c>
      <c r="AH520" s="213">
        <v>274</v>
      </c>
      <c r="AI520" s="213">
        <v>268</v>
      </c>
      <c r="AJ520" s="208" t="s">
        <v>615</v>
      </c>
      <c r="AK520" s="210" t="s">
        <v>456</v>
      </c>
      <c r="AL520" s="211">
        <v>19.2</v>
      </c>
      <c r="AM520" s="211">
        <v>16.3237108362</v>
      </c>
      <c r="AN520" s="211">
        <v>1576</v>
      </c>
      <c r="AO520" s="210">
        <v>16.8</v>
      </c>
      <c r="AP520" s="211">
        <v>48.962000000000003</v>
      </c>
      <c r="AQ520" s="211">
        <v>78</v>
      </c>
      <c r="AR520" s="211" t="s">
        <v>456</v>
      </c>
      <c r="AS520" s="211">
        <v>126.32694629300001</v>
      </c>
      <c r="AT520" s="211">
        <v>131.32991466870001</v>
      </c>
      <c r="AU520" s="210">
        <v>0</v>
      </c>
      <c r="AV520" s="210">
        <v>45</v>
      </c>
      <c r="AW520" s="211">
        <v>0</v>
      </c>
      <c r="AX520" s="211" t="s">
        <v>456</v>
      </c>
      <c r="AY520" s="211">
        <v>281.2</v>
      </c>
      <c r="AZ520" s="208" t="s">
        <v>7021</v>
      </c>
      <c r="BA520" s="211">
        <v>286.60000000000002</v>
      </c>
      <c r="BB520" s="211">
        <v>154.873053707</v>
      </c>
      <c r="BC520" s="214">
        <v>0.18142600880000001</v>
      </c>
      <c r="BD520" s="211">
        <v>28.097999999999999</v>
      </c>
      <c r="BE520" s="215">
        <v>43.01</v>
      </c>
      <c r="BF520" s="211">
        <v>13.87</v>
      </c>
      <c r="BG520" s="211">
        <v>31</v>
      </c>
      <c r="BH520" s="214" t="s">
        <v>456</v>
      </c>
      <c r="BI520" s="214" t="s">
        <v>456</v>
      </c>
      <c r="BJ520" s="213">
        <v>744</v>
      </c>
      <c r="BK520" s="214">
        <v>0</v>
      </c>
      <c r="BL520" s="211">
        <v>429.88932999999997</v>
      </c>
      <c r="BM520" s="216">
        <v>21.4944664</v>
      </c>
      <c r="BN520" s="216" t="s">
        <v>456</v>
      </c>
      <c r="BO520" s="208" t="s">
        <v>303</v>
      </c>
      <c r="BP520" s="208" t="s">
        <v>456</v>
      </c>
      <c r="BQ520" s="211">
        <v>28.097999999999999</v>
      </c>
      <c r="BR520" s="215">
        <v>43.01</v>
      </c>
      <c r="BS520" s="211">
        <v>13.87</v>
      </c>
      <c r="BT520" s="210">
        <v>30</v>
      </c>
      <c r="BU520" s="211">
        <v>0</v>
      </c>
      <c r="BV520" s="211">
        <v>416.01</v>
      </c>
      <c r="BW520" s="216">
        <v>20.8005</v>
      </c>
      <c r="BX520" s="216" t="s">
        <v>456</v>
      </c>
      <c r="BY520" s="216" t="s">
        <v>456</v>
      </c>
      <c r="BZ520" s="216" t="s">
        <v>456</v>
      </c>
      <c r="CA520" s="216" t="s">
        <v>28</v>
      </c>
      <c r="CB520" s="216" t="s">
        <v>456</v>
      </c>
      <c r="CC520" s="216" t="s">
        <v>456</v>
      </c>
      <c r="CD520" s="216" t="s">
        <v>456</v>
      </c>
      <c r="CE520" s="216" t="s">
        <v>456</v>
      </c>
      <c r="CF520" s="216" t="s">
        <v>456</v>
      </c>
      <c r="CG520" s="216" t="s">
        <v>456</v>
      </c>
      <c r="CH520" s="208" t="s">
        <v>456</v>
      </c>
      <c r="CI520" s="208" t="s">
        <v>456</v>
      </c>
      <c r="CJ520" s="212" t="s">
        <v>456</v>
      </c>
      <c r="CK520" s="211">
        <v>0</v>
      </c>
      <c r="CL520" s="211">
        <v>0</v>
      </c>
      <c r="CM520" s="210" t="s">
        <v>456</v>
      </c>
      <c r="CN520" s="211">
        <v>0.113763629</v>
      </c>
      <c r="CO520" s="211">
        <v>-0.46776362900000001</v>
      </c>
      <c r="CP520" s="208" t="s">
        <v>456</v>
      </c>
      <c r="CQ520" s="211">
        <v>90.95</v>
      </c>
      <c r="CR520" s="211">
        <v>34.322251138299997</v>
      </c>
      <c r="CS520" s="211">
        <v>16.939255920800001</v>
      </c>
      <c r="CT520" s="211">
        <v>6.2241866222000004</v>
      </c>
      <c r="CU520" s="211">
        <v>3.0722559208</v>
      </c>
      <c r="CV520" s="210">
        <v>1</v>
      </c>
      <c r="CW520" s="216">
        <v>1.012</v>
      </c>
      <c r="CX520" s="216">
        <v>0.86599999999999999</v>
      </c>
      <c r="CY520" s="216">
        <v>0.73099999999999998</v>
      </c>
      <c r="CZ520" s="213">
        <v>2898</v>
      </c>
      <c r="DA520" s="213">
        <v>2842.85</v>
      </c>
      <c r="DB520" s="213">
        <v>74.540000000000006</v>
      </c>
      <c r="DC520" s="210">
        <v>50</v>
      </c>
      <c r="DD520" s="210" t="s">
        <v>456</v>
      </c>
      <c r="DE520" s="210">
        <v>107</v>
      </c>
      <c r="DF520" s="211">
        <v>280</v>
      </c>
      <c r="DG520" s="211">
        <v>0.42857142860000003</v>
      </c>
      <c r="DH520" s="213">
        <v>2</v>
      </c>
      <c r="DI520" s="208" t="s">
        <v>258</v>
      </c>
      <c r="DJ520" s="208" t="s">
        <v>456</v>
      </c>
      <c r="DK520" s="208" t="s">
        <v>456</v>
      </c>
      <c r="DL520" s="208" t="s">
        <v>456</v>
      </c>
      <c r="DM520" s="210">
        <v>0</v>
      </c>
      <c r="DN520" s="211">
        <v>43.01</v>
      </c>
      <c r="DO520" s="211">
        <v>0.20484535200000001</v>
      </c>
      <c r="DP520" s="211">
        <v>31.725025205000001</v>
      </c>
      <c r="DQ520" s="211">
        <v>15.657432225999999</v>
      </c>
      <c r="DR520" s="211">
        <v>3.6269606889000001</v>
      </c>
      <c r="DS520" s="211">
        <v>1.7904322260000001</v>
      </c>
      <c r="DT520" s="211">
        <v>38.752643695099998</v>
      </c>
      <c r="DU520" s="211">
        <v>19.125812771300001</v>
      </c>
      <c r="DV520" s="211">
        <v>10.654579179000001</v>
      </c>
      <c r="DW520" s="211">
        <v>5.2588127712999997</v>
      </c>
      <c r="DX520" s="211" t="s">
        <v>456</v>
      </c>
      <c r="DY520" s="217"/>
      <c r="DZ520" s="218" t="s">
        <v>7566</v>
      </c>
      <c r="EA520" s="219" t="s">
        <v>7577</v>
      </c>
      <c r="EB520" s="218" t="s">
        <v>580</v>
      </c>
      <c r="EC520" s="220" t="s">
        <v>580</v>
      </c>
      <c r="ED520" s="221" t="s">
        <v>2582</v>
      </c>
      <c r="EE520" s="121"/>
    </row>
    <row r="521" spans="1:135" s="6" customFormat="1" ht="15" customHeight="1" x14ac:dyDescent="0.25">
      <c r="A521" s="207">
        <v>29</v>
      </c>
      <c r="B521" s="208" t="s">
        <v>627</v>
      </c>
      <c r="C521" s="208" t="s">
        <v>458</v>
      </c>
      <c r="D521" s="208" t="s">
        <v>411</v>
      </c>
      <c r="E521" s="208" t="s">
        <v>1295</v>
      </c>
      <c r="F521" s="208" t="s">
        <v>138</v>
      </c>
      <c r="G521" s="208" t="s">
        <v>3871</v>
      </c>
      <c r="H521" s="209" t="s">
        <v>1921</v>
      </c>
      <c r="I521" s="208" t="s">
        <v>1149</v>
      </c>
      <c r="J521" s="208" t="s">
        <v>579</v>
      </c>
      <c r="K521" s="208" t="s">
        <v>456</v>
      </c>
      <c r="L521" s="208" t="s">
        <v>103</v>
      </c>
      <c r="M521" s="208" t="s">
        <v>37</v>
      </c>
      <c r="N521" s="210">
        <v>5.0999999999999996</v>
      </c>
      <c r="O521" s="210">
        <v>3390</v>
      </c>
      <c r="P521" s="210">
        <v>3395.1</v>
      </c>
      <c r="Q521" s="211">
        <v>577.73</v>
      </c>
      <c r="R521" s="210" t="s">
        <v>78</v>
      </c>
      <c r="S521" s="210">
        <v>3472</v>
      </c>
      <c r="T521" s="210">
        <v>5</v>
      </c>
      <c r="U521" s="208" t="s">
        <v>28</v>
      </c>
      <c r="V521" s="208" t="s">
        <v>49</v>
      </c>
      <c r="W521" s="208" t="s">
        <v>136</v>
      </c>
      <c r="X521" s="210" t="s">
        <v>991</v>
      </c>
      <c r="Y521" s="210" t="s">
        <v>456</v>
      </c>
      <c r="Z521" s="210">
        <v>73</v>
      </c>
      <c r="AA521" s="211" t="s">
        <v>4873</v>
      </c>
      <c r="AB521" s="208" t="s">
        <v>456</v>
      </c>
      <c r="AC521" s="210" t="s">
        <v>456</v>
      </c>
      <c r="AD521" s="210" t="s">
        <v>2341</v>
      </c>
      <c r="AE521" s="210" t="s">
        <v>49</v>
      </c>
      <c r="AF521" s="211" t="s">
        <v>3054</v>
      </c>
      <c r="AG521" s="212" t="s">
        <v>4853</v>
      </c>
      <c r="AH521" s="213">
        <v>658</v>
      </c>
      <c r="AI521" s="213">
        <v>658</v>
      </c>
      <c r="AJ521" s="208" t="s">
        <v>615</v>
      </c>
      <c r="AK521" s="210" t="s">
        <v>456</v>
      </c>
      <c r="AL521" s="211">
        <v>11.7</v>
      </c>
      <c r="AM521" s="211">
        <v>10.402171234200001</v>
      </c>
      <c r="AN521" s="211">
        <v>1975</v>
      </c>
      <c r="AO521" s="210">
        <v>15</v>
      </c>
      <c r="AP521" s="211">
        <v>332.09</v>
      </c>
      <c r="AQ521" s="211">
        <v>42</v>
      </c>
      <c r="AR521" s="211" t="s">
        <v>456</v>
      </c>
      <c r="AS521" s="211">
        <v>110.76423597749999</v>
      </c>
      <c r="AT521" s="211">
        <v>114.6320999422</v>
      </c>
      <c r="AU521" s="210" t="s">
        <v>456</v>
      </c>
      <c r="AV521" s="210">
        <v>0</v>
      </c>
      <c r="AW521" s="211" t="s">
        <v>456</v>
      </c>
      <c r="AX521" s="211" t="s">
        <v>456</v>
      </c>
      <c r="AY521" s="211">
        <v>241.45</v>
      </c>
      <c r="AZ521" s="208" t="s">
        <v>7021</v>
      </c>
      <c r="BA521" s="211">
        <v>245.6</v>
      </c>
      <c r="BB521" s="211">
        <v>130.6857640225</v>
      </c>
      <c r="BC521" s="214">
        <v>0.2709170373</v>
      </c>
      <c r="BD521" s="211">
        <v>35.405000000000001</v>
      </c>
      <c r="BE521" s="215">
        <v>53.936999999999998</v>
      </c>
      <c r="BF521" s="211">
        <v>13.41</v>
      </c>
      <c r="BG521" s="211">
        <v>31</v>
      </c>
      <c r="BH521" s="214" t="s">
        <v>456</v>
      </c>
      <c r="BI521" s="214" t="s">
        <v>456</v>
      </c>
      <c r="BJ521" s="213">
        <v>744</v>
      </c>
      <c r="BK521" s="214">
        <v>0</v>
      </c>
      <c r="BL521" s="211">
        <v>415.57071999999999</v>
      </c>
      <c r="BM521" s="216">
        <v>42.803784393423797</v>
      </c>
      <c r="BN521" s="216" t="s">
        <v>456</v>
      </c>
      <c r="BO521" s="208" t="s">
        <v>303</v>
      </c>
      <c r="BP521" s="208" t="s">
        <v>456</v>
      </c>
      <c r="BQ521" s="211">
        <v>35.405000000000001</v>
      </c>
      <c r="BR521" s="215">
        <v>53.936999999999998</v>
      </c>
      <c r="BS521" s="211">
        <v>13.41</v>
      </c>
      <c r="BT521" s="210">
        <v>30</v>
      </c>
      <c r="BU521" s="211">
        <v>0</v>
      </c>
      <c r="BV521" s="211">
        <v>402.18</v>
      </c>
      <c r="BW521" s="216">
        <v>41.42454</v>
      </c>
      <c r="BX521" s="216" t="s">
        <v>456</v>
      </c>
      <c r="BY521" s="216" t="s">
        <v>456</v>
      </c>
      <c r="BZ521" s="216" t="s">
        <v>456</v>
      </c>
      <c r="CA521" s="216" t="s">
        <v>28</v>
      </c>
      <c r="CB521" s="216" t="s">
        <v>456</v>
      </c>
      <c r="CC521" s="216" t="s">
        <v>456</v>
      </c>
      <c r="CD521" s="216" t="s">
        <v>456</v>
      </c>
      <c r="CE521" s="216" t="s">
        <v>456</v>
      </c>
      <c r="CF521" s="216" t="s">
        <v>456</v>
      </c>
      <c r="CG521" s="216" t="s">
        <v>456</v>
      </c>
      <c r="CH521" s="208" t="s">
        <v>456</v>
      </c>
      <c r="CI521" s="208" t="s">
        <v>456</v>
      </c>
      <c r="CJ521" s="212" t="s">
        <v>456</v>
      </c>
      <c r="CK521" s="211">
        <v>0</v>
      </c>
      <c r="CL521" s="211">
        <v>0</v>
      </c>
      <c r="CM521" s="210" t="s">
        <v>456</v>
      </c>
      <c r="CN521" s="211">
        <v>-0.22379389790000001</v>
      </c>
      <c r="CO521" s="211">
        <v>0.87379389789999995</v>
      </c>
      <c r="CP521" s="208" t="s">
        <v>456</v>
      </c>
      <c r="CQ521" s="211">
        <v>90.95</v>
      </c>
      <c r="CR521" s="211">
        <v>40.482941449000002</v>
      </c>
      <c r="CS521" s="211">
        <v>15.3282567086</v>
      </c>
      <c r="CT521" s="211">
        <v>5.0781088684000002</v>
      </c>
      <c r="CU521" s="211">
        <v>1.9222567086</v>
      </c>
      <c r="CV521" s="210">
        <v>-4</v>
      </c>
      <c r="CW521" s="216">
        <v>1.014</v>
      </c>
      <c r="CX521" s="216">
        <v>0.82199999999999995</v>
      </c>
      <c r="CY521" s="216">
        <v>0.73099999999999998</v>
      </c>
      <c r="CZ521" s="213">
        <v>2785</v>
      </c>
      <c r="DA521" s="213">
        <v>2742.68</v>
      </c>
      <c r="DB521" s="213">
        <v>69.59</v>
      </c>
      <c r="DC521" s="210">
        <v>103</v>
      </c>
      <c r="DD521" s="210" t="s">
        <v>456</v>
      </c>
      <c r="DE521" s="210">
        <v>107</v>
      </c>
      <c r="DF521" s="211">
        <v>280</v>
      </c>
      <c r="DG521" s="211">
        <v>-13.767857142900001</v>
      </c>
      <c r="DH521" s="213">
        <v>7.9</v>
      </c>
      <c r="DI521" s="208" t="s">
        <v>258</v>
      </c>
      <c r="DJ521" s="208" t="s">
        <v>456</v>
      </c>
      <c r="DK521" s="208" t="s">
        <v>456</v>
      </c>
      <c r="DL521" s="208" t="s">
        <v>2254</v>
      </c>
      <c r="DM521" s="210">
        <v>-5</v>
      </c>
      <c r="DN521" s="211">
        <v>53.936999999999998</v>
      </c>
      <c r="DO521" s="211">
        <v>0.3695381647</v>
      </c>
      <c r="DP521" s="211">
        <v>48.293377391699998</v>
      </c>
      <c r="DQ521" s="211">
        <v>18.2855607694</v>
      </c>
      <c r="DR521" s="211">
        <v>12.888544811099999</v>
      </c>
      <c r="DS521" s="211">
        <v>4.8795607694000003</v>
      </c>
      <c r="DT521" s="211">
        <v>55.220087953899998</v>
      </c>
      <c r="DU521" s="211">
        <v>20.908255510499998</v>
      </c>
      <c r="DV521" s="211">
        <v>19.815255373300001</v>
      </c>
      <c r="DW521" s="211">
        <v>7.5022555105000004</v>
      </c>
      <c r="DX521" s="211" t="s">
        <v>456</v>
      </c>
      <c r="DY521" s="217"/>
      <c r="DZ521" s="218" t="s">
        <v>456</v>
      </c>
      <c r="EA521" s="219" t="s">
        <v>7578</v>
      </c>
      <c r="EB521" s="218" t="s">
        <v>580</v>
      </c>
      <c r="EC521" s="220" t="s">
        <v>580</v>
      </c>
      <c r="ED521" s="221" t="s">
        <v>2582</v>
      </c>
      <c r="EE521" s="121"/>
    </row>
    <row r="522" spans="1:135" s="6" customFormat="1" ht="15" customHeight="1" x14ac:dyDescent="0.25">
      <c r="A522" s="207">
        <v>30</v>
      </c>
      <c r="B522" s="208" t="s">
        <v>627</v>
      </c>
      <c r="C522" s="208" t="s">
        <v>458</v>
      </c>
      <c r="D522" s="208" t="s">
        <v>411</v>
      </c>
      <c r="E522" s="208" t="s">
        <v>1295</v>
      </c>
      <c r="F522" s="208" t="s">
        <v>138</v>
      </c>
      <c r="G522" s="208" t="s">
        <v>3871</v>
      </c>
      <c r="H522" s="209" t="s">
        <v>1505</v>
      </c>
      <c r="I522" s="208" t="s">
        <v>139</v>
      </c>
      <c r="J522" s="208" t="s">
        <v>579</v>
      </c>
      <c r="K522" s="208" t="s">
        <v>456</v>
      </c>
      <c r="L522" s="208" t="s">
        <v>103</v>
      </c>
      <c r="M522" s="208" t="s">
        <v>37</v>
      </c>
      <c r="N522" s="210">
        <v>426.44</v>
      </c>
      <c r="O522" s="210">
        <v>3114.79</v>
      </c>
      <c r="P522" s="210">
        <v>3541.23</v>
      </c>
      <c r="Q522" s="211">
        <v>322.49099999999999</v>
      </c>
      <c r="R522" s="210" t="s">
        <v>590</v>
      </c>
      <c r="S522" s="210">
        <v>3592.89</v>
      </c>
      <c r="T522" s="210">
        <v>426.44</v>
      </c>
      <c r="U522" s="208" t="s">
        <v>28</v>
      </c>
      <c r="V522" s="208" t="s">
        <v>70</v>
      </c>
      <c r="W522" s="208" t="s">
        <v>3814</v>
      </c>
      <c r="X522" s="210" t="s">
        <v>991</v>
      </c>
      <c r="Y522" s="210" t="s">
        <v>456</v>
      </c>
      <c r="Z522" s="210">
        <v>73</v>
      </c>
      <c r="AA522" s="211" t="s">
        <v>5444</v>
      </c>
      <c r="AB522" s="208" t="s">
        <v>456</v>
      </c>
      <c r="AC522" s="210" t="s">
        <v>456</v>
      </c>
      <c r="AD522" s="210" t="s">
        <v>1996</v>
      </c>
      <c r="AE522" s="210" t="s">
        <v>70</v>
      </c>
      <c r="AF522" s="211" t="s">
        <v>3092</v>
      </c>
      <c r="AG522" s="212" t="s">
        <v>7579</v>
      </c>
      <c r="AH522" s="213">
        <v>146</v>
      </c>
      <c r="AI522" s="213">
        <v>145</v>
      </c>
      <c r="AJ522" s="208" t="s">
        <v>615</v>
      </c>
      <c r="AK522" s="210" t="s">
        <v>456</v>
      </c>
      <c r="AL522" s="211">
        <v>11</v>
      </c>
      <c r="AM522" s="211">
        <v>8.6059708881999999</v>
      </c>
      <c r="AN522" s="211">
        <v>2054</v>
      </c>
      <c r="AO522" s="210">
        <v>15.4</v>
      </c>
      <c r="AP522" s="211">
        <v>85.36</v>
      </c>
      <c r="AQ522" s="211">
        <v>153.29923076919999</v>
      </c>
      <c r="AR522" s="211" t="s">
        <v>456</v>
      </c>
      <c r="AS522" s="211">
        <v>86.09</v>
      </c>
      <c r="AT522" s="211">
        <v>92.09</v>
      </c>
      <c r="AU522" s="210" t="s">
        <v>456</v>
      </c>
      <c r="AV522" s="210">
        <v>0</v>
      </c>
      <c r="AW522" s="211" t="s">
        <v>456</v>
      </c>
      <c r="AX522" s="211" t="s">
        <v>456</v>
      </c>
      <c r="AY522" s="211">
        <v>231.05</v>
      </c>
      <c r="AZ522" s="208" t="s">
        <v>7021</v>
      </c>
      <c r="BA522" s="211">
        <v>237.2</v>
      </c>
      <c r="BB522" s="211">
        <v>144.96</v>
      </c>
      <c r="BC522" s="214">
        <v>0.30968139480000001</v>
      </c>
      <c r="BD522" s="211">
        <v>44.329000000000001</v>
      </c>
      <c r="BE522" s="215">
        <v>93.323999999999998</v>
      </c>
      <c r="BF522" s="211">
        <v>2.4300000000000002</v>
      </c>
      <c r="BG522" s="211">
        <v>31</v>
      </c>
      <c r="BH522" s="214">
        <v>0.33333000000000002</v>
      </c>
      <c r="BI522" s="214">
        <v>0.16667000000000001</v>
      </c>
      <c r="BJ522" s="213">
        <v>496</v>
      </c>
      <c r="BK522" s="214">
        <v>0</v>
      </c>
      <c r="BL522" s="211">
        <v>75.411919999999995</v>
      </c>
      <c r="BM522" s="216">
        <v>7.7674281719999998</v>
      </c>
      <c r="BN522" s="216" t="s">
        <v>456</v>
      </c>
      <c r="BO522" s="208" t="s">
        <v>586</v>
      </c>
      <c r="BP522" s="208" t="s">
        <v>456</v>
      </c>
      <c r="BQ522" s="211">
        <v>44.329000000000001</v>
      </c>
      <c r="BR522" s="215">
        <v>93.323999999999998</v>
      </c>
      <c r="BS522" s="211">
        <v>2.4300000000000002</v>
      </c>
      <c r="BT522" s="210">
        <v>30</v>
      </c>
      <c r="BU522" s="211">
        <v>0</v>
      </c>
      <c r="BV522" s="211">
        <v>72.989999999999995</v>
      </c>
      <c r="BW522" s="216">
        <v>7.51797</v>
      </c>
      <c r="BX522" s="216" t="s">
        <v>456</v>
      </c>
      <c r="BY522" s="216" t="s">
        <v>456</v>
      </c>
      <c r="BZ522" s="216" t="s">
        <v>456</v>
      </c>
      <c r="CA522" s="216" t="s">
        <v>28</v>
      </c>
      <c r="CB522" s="216" t="s">
        <v>456</v>
      </c>
      <c r="CC522" s="216" t="s">
        <v>456</v>
      </c>
      <c r="CD522" s="216" t="s">
        <v>456</v>
      </c>
      <c r="CE522" s="216" t="s">
        <v>456</v>
      </c>
      <c r="CF522" s="216" t="s">
        <v>456</v>
      </c>
      <c r="CG522" s="216" t="s">
        <v>456</v>
      </c>
      <c r="CH522" s="208" t="s">
        <v>456</v>
      </c>
      <c r="CI522" s="208" t="s">
        <v>456</v>
      </c>
      <c r="CJ522" s="212" t="s">
        <v>456</v>
      </c>
      <c r="CK522" s="211">
        <v>0</v>
      </c>
      <c r="CL522" s="211">
        <v>0</v>
      </c>
      <c r="CM522" s="210" t="s">
        <v>456</v>
      </c>
      <c r="CN522" s="211">
        <v>0.1636331768</v>
      </c>
      <c r="CO522" s="211">
        <v>1.83668232E-2</v>
      </c>
      <c r="CP522" s="208" t="s">
        <v>456</v>
      </c>
      <c r="CQ522" s="211">
        <v>90.95</v>
      </c>
      <c r="CR522" s="211">
        <v>43.055035642500002</v>
      </c>
      <c r="CS522" s="211">
        <v>2.3627296431999998</v>
      </c>
      <c r="CT522" s="211">
        <v>-1.2739966156</v>
      </c>
      <c r="CU522" s="211">
        <v>-7.0270356800000003E-2</v>
      </c>
      <c r="CV522" s="210">
        <v>-6.67</v>
      </c>
      <c r="CW522" s="216">
        <v>1.014</v>
      </c>
      <c r="CX522" s="216">
        <v>0.82199999999999995</v>
      </c>
      <c r="CY522" s="216">
        <v>0.73099999999999998</v>
      </c>
      <c r="CZ522" s="213">
        <v>2785</v>
      </c>
      <c r="DA522" s="213">
        <v>2722.3</v>
      </c>
      <c r="DB522" s="213">
        <v>70</v>
      </c>
      <c r="DC522" s="210">
        <v>103</v>
      </c>
      <c r="DD522" s="210" t="s">
        <v>456</v>
      </c>
      <c r="DE522" s="210">
        <v>107</v>
      </c>
      <c r="DF522" s="211">
        <v>280</v>
      </c>
      <c r="DG522" s="211">
        <v>-17.482142857100001</v>
      </c>
      <c r="DH522" s="213">
        <v>7.9</v>
      </c>
      <c r="DI522" s="208" t="s">
        <v>258</v>
      </c>
      <c r="DJ522" s="208" t="s">
        <v>456</v>
      </c>
      <c r="DK522" s="208" t="s">
        <v>456</v>
      </c>
      <c r="DL522" s="208" t="s">
        <v>2786</v>
      </c>
      <c r="DM522" s="210">
        <v>-5</v>
      </c>
      <c r="DN522" s="211">
        <v>93.323999999999998</v>
      </c>
      <c r="DO522" s="211">
        <v>0.1214150363</v>
      </c>
      <c r="DP522" s="211">
        <v>17.379820800200001</v>
      </c>
      <c r="DQ522" s="211">
        <v>0.95375180130000003</v>
      </c>
      <c r="DR522" s="211">
        <v>-26.949211457899999</v>
      </c>
      <c r="DS522" s="211">
        <v>-1.4792481986999999</v>
      </c>
      <c r="DT522" s="211">
        <v>16.880332503399998</v>
      </c>
      <c r="DU522" s="211">
        <v>0.92634139999999998</v>
      </c>
      <c r="DV522" s="211">
        <v>-27.448699754700002</v>
      </c>
      <c r="DW522" s="211">
        <v>-1.5066586</v>
      </c>
      <c r="DX522" s="211" t="s">
        <v>456</v>
      </c>
      <c r="DY522" s="217"/>
      <c r="DZ522" s="218" t="s">
        <v>456</v>
      </c>
      <c r="EA522" s="219" t="s">
        <v>7580</v>
      </c>
      <c r="EB522" s="218" t="s">
        <v>580</v>
      </c>
      <c r="EC522" s="220" t="s">
        <v>580</v>
      </c>
      <c r="ED522" s="221" t="s">
        <v>2580</v>
      </c>
      <c r="EE522" s="121"/>
    </row>
    <row r="523" spans="1:135" s="6" customFormat="1" ht="15" customHeight="1" x14ac:dyDescent="0.25">
      <c r="A523" s="207">
        <v>31</v>
      </c>
      <c r="B523" s="208" t="s">
        <v>627</v>
      </c>
      <c r="C523" s="208" t="s">
        <v>458</v>
      </c>
      <c r="D523" s="208" t="s">
        <v>411</v>
      </c>
      <c r="E523" s="208" t="s">
        <v>1295</v>
      </c>
      <c r="F523" s="208" t="s">
        <v>138</v>
      </c>
      <c r="G523" s="208" t="s">
        <v>3871</v>
      </c>
      <c r="H523" s="209" t="s">
        <v>1928</v>
      </c>
      <c r="I523" s="208" t="s">
        <v>88</v>
      </c>
      <c r="J523" s="208" t="s">
        <v>579</v>
      </c>
      <c r="K523" s="208" t="s">
        <v>456</v>
      </c>
      <c r="L523" s="208" t="s">
        <v>103</v>
      </c>
      <c r="M523" s="208" t="s">
        <v>37</v>
      </c>
      <c r="N523" s="210">
        <v>7.9</v>
      </c>
      <c r="O523" s="210">
        <v>3153</v>
      </c>
      <c r="P523" s="210">
        <v>3160.9</v>
      </c>
      <c r="Q523" s="211">
        <v>351.25</v>
      </c>
      <c r="R523" s="210" t="s">
        <v>78</v>
      </c>
      <c r="S523" s="210">
        <v>3172.4</v>
      </c>
      <c r="T523" s="210">
        <v>4.2</v>
      </c>
      <c r="U523" s="208" t="s">
        <v>28</v>
      </c>
      <c r="V523" s="208" t="s">
        <v>456</v>
      </c>
      <c r="W523" s="208" t="s">
        <v>456</v>
      </c>
      <c r="X523" s="210" t="s">
        <v>456</v>
      </c>
      <c r="Y523" s="210" t="s">
        <v>456</v>
      </c>
      <c r="Z523" s="210">
        <v>73</v>
      </c>
      <c r="AA523" s="211" t="s">
        <v>456</v>
      </c>
      <c r="AB523" s="208" t="s">
        <v>456</v>
      </c>
      <c r="AC523" s="210" t="s">
        <v>456</v>
      </c>
      <c r="AD523" s="210" t="s">
        <v>456</v>
      </c>
      <c r="AE523" s="210" t="s">
        <v>456</v>
      </c>
      <c r="AF523" s="211" t="s">
        <v>456</v>
      </c>
      <c r="AG523" s="212" t="s">
        <v>456</v>
      </c>
      <c r="AH523" s="213" t="s">
        <v>456</v>
      </c>
      <c r="AI523" s="213" t="s">
        <v>456</v>
      </c>
      <c r="AJ523" s="208" t="s">
        <v>34</v>
      </c>
      <c r="AK523" s="210" t="s">
        <v>456</v>
      </c>
      <c r="AL523" s="211" t="s">
        <v>456</v>
      </c>
      <c r="AM523" s="211" t="s">
        <v>456</v>
      </c>
      <c r="AN523" s="211" t="s">
        <v>456</v>
      </c>
      <c r="AO523" s="210" t="s">
        <v>456</v>
      </c>
      <c r="AP523" s="211" t="s">
        <v>456</v>
      </c>
      <c r="AQ523" s="211" t="s">
        <v>456</v>
      </c>
      <c r="AR523" s="211" t="s">
        <v>456</v>
      </c>
      <c r="AS523" s="211" t="s">
        <v>456</v>
      </c>
      <c r="AT523" s="211" t="s">
        <v>456</v>
      </c>
      <c r="AU523" s="210">
        <v>0</v>
      </c>
      <c r="AV523" s="210">
        <v>27</v>
      </c>
      <c r="AW523" s="211">
        <v>0</v>
      </c>
      <c r="AX523" s="211" t="s">
        <v>456</v>
      </c>
      <c r="AY523" s="211">
        <v>302.01</v>
      </c>
      <c r="AZ523" s="208" t="s">
        <v>7012</v>
      </c>
      <c r="BA523" s="211">
        <v>307.38</v>
      </c>
      <c r="BB523" s="211" t="s">
        <v>456</v>
      </c>
      <c r="BC523" s="214" t="s">
        <v>456</v>
      </c>
      <c r="BD523" s="211" t="s">
        <v>456</v>
      </c>
      <c r="BE523" s="215">
        <v>0</v>
      </c>
      <c r="BF523" s="211" t="s">
        <v>456</v>
      </c>
      <c r="BG523" s="211">
        <v>0</v>
      </c>
      <c r="BH523" s="214" t="s">
        <v>456</v>
      </c>
      <c r="BI523" s="214" t="s">
        <v>456</v>
      </c>
      <c r="BJ523" s="213">
        <v>0</v>
      </c>
      <c r="BK523" s="214">
        <v>0</v>
      </c>
      <c r="BL523" s="211" t="s">
        <v>456</v>
      </c>
      <c r="BM523" s="216">
        <v>0</v>
      </c>
      <c r="BN523" s="216" t="s">
        <v>456</v>
      </c>
      <c r="BO523" s="208" t="s">
        <v>635</v>
      </c>
      <c r="BP523" s="208" t="s">
        <v>2973</v>
      </c>
      <c r="BQ523" s="211" t="s">
        <v>456</v>
      </c>
      <c r="BR523" s="215">
        <v>0</v>
      </c>
      <c r="BS523" s="211" t="s">
        <v>456</v>
      </c>
      <c r="BT523" s="210" t="s">
        <v>456</v>
      </c>
      <c r="BU523" s="211" t="s">
        <v>456</v>
      </c>
      <c r="BV523" s="211" t="s">
        <v>456</v>
      </c>
      <c r="BW523" s="216" t="s">
        <v>456</v>
      </c>
      <c r="BX523" s="216" t="s">
        <v>456</v>
      </c>
      <c r="BY523" s="216" t="s">
        <v>2973</v>
      </c>
      <c r="BZ523" s="216" t="s">
        <v>456</v>
      </c>
      <c r="CA523" s="216" t="s">
        <v>28</v>
      </c>
      <c r="CB523" s="216" t="s">
        <v>456</v>
      </c>
      <c r="CC523" s="216" t="s">
        <v>456</v>
      </c>
      <c r="CD523" s="216" t="s">
        <v>456</v>
      </c>
      <c r="CE523" s="216" t="s">
        <v>456</v>
      </c>
      <c r="CF523" s="216" t="s">
        <v>456</v>
      </c>
      <c r="CG523" s="216" t="s">
        <v>456</v>
      </c>
      <c r="CH523" s="208" t="s">
        <v>456</v>
      </c>
      <c r="CI523" s="208" t="s">
        <v>456</v>
      </c>
      <c r="CJ523" s="212" t="s">
        <v>456</v>
      </c>
      <c r="CK523" s="211">
        <v>0</v>
      </c>
      <c r="CL523" s="211">
        <v>0</v>
      </c>
      <c r="CM523" s="210" t="s">
        <v>456</v>
      </c>
      <c r="CN523" s="211" t="s">
        <v>456</v>
      </c>
      <c r="CO523" s="211" t="s">
        <v>456</v>
      </c>
      <c r="CP523" s="208" t="s">
        <v>456</v>
      </c>
      <c r="CQ523" s="211">
        <v>90.95</v>
      </c>
      <c r="CR523" s="211" t="s">
        <v>456</v>
      </c>
      <c r="CS523" s="211" t="s">
        <v>456</v>
      </c>
      <c r="CT523" s="211" t="s">
        <v>456</v>
      </c>
      <c r="CU523" s="211" t="s">
        <v>456</v>
      </c>
      <c r="CV523" s="210">
        <v>-4</v>
      </c>
      <c r="CW523" s="216">
        <v>1.014</v>
      </c>
      <c r="CX523" s="216">
        <v>0.82199999999999995</v>
      </c>
      <c r="CY523" s="216">
        <v>0.73099999999999998</v>
      </c>
      <c r="CZ523" s="213">
        <v>2785</v>
      </c>
      <c r="DA523" s="213">
        <v>2730.25</v>
      </c>
      <c r="DB523" s="213">
        <v>71.5</v>
      </c>
      <c r="DC523" s="210">
        <v>103</v>
      </c>
      <c r="DD523" s="210" t="s">
        <v>456</v>
      </c>
      <c r="DE523" s="210">
        <v>107</v>
      </c>
      <c r="DF523" s="211">
        <v>280</v>
      </c>
      <c r="DG523" s="211">
        <v>7.8607142857000003</v>
      </c>
      <c r="DH523" s="213">
        <v>7.9</v>
      </c>
      <c r="DI523" s="208" t="s">
        <v>258</v>
      </c>
      <c r="DJ523" s="208" t="s">
        <v>456</v>
      </c>
      <c r="DK523" s="208" t="s">
        <v>456</v>
      </c>
      <c r="DL523" s="208" t="s">
        <v>2697</v>
      </c>
      <c r="DM523" s="210">
        <v>-5</v>
      </c>
      <c r="DN523" s="211">
        <v>0</v>
      </c>
      <c r="DO523" s="211" t="s">
        <v>456</v>
      </c>
      <c r="DP523" s="211" t="s">
        <v>456</v>
      </c>
      <c r="DQ523" s="211" t="s">
        <v>456</v>
      </c>
      <c r="DR523" s="211" t="s">
        <v>456</v>
      </c>
      <c r="DS523" s="211" t="s">
        <v>456</v>
      </c>
      <c r="DT523" s="211" t="s">
        <v>456</v>
      </c>
      <c r="DU523" s="211" t="s">
        <v>456</v>
      </c>
      <c r="DV523" s="211" t="s">
        <v>456</v>
      </c>
      <c r="DW523" s="211" t="s">
        <v>456</v>
      </c>
      <c r="DX523" s="211">
        <v>178.75</v>
      </c>
      <c r="DY523" s="217"/>
      <c r="DZ523" s="218" t="s">
        <v>456</v>
      </c>
      <c r="EA523" s="219" t="s">
        <v>7577</v>
      </c>
      <c r="EB523" s="218" t="s">
        <v>580</v>
      </c>
      <c r="EC523" s="220" t="s">
        <v>580</v>
      </c>
      <c r="ED523" s="221" t="s">
        <v>456</v>
      </c>
      <c r="EE523" s="121"/>
    </row>
    <row r="524" spans="1:135" s="6" customFormat="1" ht="15" customHeight="1" x14ac:dyDescent="0.25">
      <c r="A524" s="207">
        <v>32</v>
      </c>
      <c r="B524" s="208" t="s">
        <v>627</v>
      </c>
      <c r="C524" s="208" t="s">
        <v>458</v>
      </c>
      <c r="D524" s="208" t="s">
        <v>411</v>
      </c>
      <c r="E524" s="208" t="s">
        <v>1295</v>
      </c>
      <c r="F524" s="208" t="s">
        <v>138</v>
      </c>
      <c r="G524" s="208" t="s">
        <v>3871</v>
      </c>
      <c r="H524" s="209" t="s">
        <v>5944</v>
      </c>
      <c r="I524" s="208" t="s">
        <v>88</v>
      </c>
      <c r="J524" s="208" t="s">
        <v>579</v>
      </c>
      <c r="K524" s="208" t="s">
        <v>456</v>
      </c>
      <c r="L524" s="208" t="s">
        <v>103</v>
      </c>
      <c r="M524" s="208" t="s">
        <v>37</v>
      </c>
      <c r="N524" s="210">
        <v>8</v>
      </c>
      <c r="O524" s="210">
        <v>2944</v>
      </c>
      <c r="P524" s="210">
        <v>2952</v>
      </c>
      <c r="Q524" s="211">
        <v>103.836</v>
      </c>
      <c r="R524" s="210" t="s">
        <v>78</v>
      </c>
      <c r="S524" s="210">
        <v>2990.6</v>
      </c>
      <c r="T524" s="210">
        <v>8</v>
      </c>
      <c r="U524" s="208" t="s">
        <v>28</v>
      </c>
      <c r="V524" s="208" t="s">
        <v>58</v>
      </c>
      <c r="W524" s="208" t="s">
        <v>142</v>
      </c>
      <c r="X524" s="210" t="s">
        <v>880</v>
      </c>
      <c r="Y524" s="210" t="s">
        <v>456</v>
      </c>
      <c r="Z524" s="210">
        <v>73</v>
      </c>
      <c r="AA524" s="211" t="s">
        <v>3450</v>
      </c>
      <c r="AB524" s="208" t="s">
        <v>456</v>
      </c>
      <c r="AC524" s="210" t="s">
        <v>456</v>
      </c>
      <c r="AD524" s="210" t="s">
        <v>456</v>
      </c>
      <c r="AE524" s="210" t="s">
        <v>58</v>
      </c>
      <c r="AF524" s="211" t="s">
        <v>456</v>
      </c>
      <c r="AG524" s="212" t="s">
        <v>322</v>
      </c>
      <c r="AH524" s="213" t="s">
        <v>456</v>
      </c>
      <c r="AI524" s="213">
        <v>7153</v>
      </c>
      <c r="AJ524" s="208" t="s">
        <v>456</v>
      </c>
      <c r="AK524" s="210" t="s">
        <v>456</v>
      </c>
      <c r="AL524" s="211" t="s">
        <v>456</v>
      </c>
      <c r="AM524" s="211" t="s">
        <v>456</v>
      </c>
      <c r="AN524" s="211" t="s">
        <v>456</v>
      </c>
      <c r="AO524" s="210" t="s">
        <v>456</v>
      </c>
      <c r="AP524" s="211" t="s">
        <v>456</v>
      </c>
      <c r="AQ524" s="211" t="s">
        <v>456</v>
      </c>
      <c r="AR524" s="211" t="s">
        <v>456</v>
      </c>
      <c r="AS524" s="211" t="s">
        <v>456</v>
      </c>
      <c r="AT524" s="211" t="s">
        <v>456</v>
      </c>
      <c r="AU524" s="210">
        <v>0</v>
      </c>
      <c r="AV524" s="210">
        <v>89</v>
      </c>
      <c r="AW524" s="211">
        <v>0</v>
      </c>
      <c r="AX524" s="211" t="s">
        <v>456</v>
      </c>
      <c r="AY524" s="211">
        <v>367</v>
      </c>
      <c r="AZ524" s="208" t="s">
        <v>7012</v>
      </c>
      <c r="BA524" s="211">
        <v>368.6</v>
      </c>
      <c r="BB524" s="211" t="s">
        <v>456</v>
      </c>
      <c r="BC524" s="214" t="s">
        <v>456</v>
      </c>
      <c r="BD524" s="211" t="s">
        <v>456</v>
      </c>
      <c r="BE524" s="215">
        <v>0</v>
      </c>
      <c r="BF524" s="211" t="s">
        <v>456</v>
      </c>
      <c r="BG524" s="211">
        <v>0</v>
      </c>
      <c r="BH524" s="214" t="s">
        <v>456</v>
      </c>
      <c r="BI524" s="214" t="s">
        <v>456</v>
      </c>
      <c r="BJ524" s="213">
        <v>0</v>
      </c>
      <c r="BK524" s="214">
        <v>0</v>
      </c>
      <c r="BL524" s="211" t="s">
        <v>456</v>
      </c>
      <c r="BM524" s="216">
        <v>0</v>
      </c>
      <c r="BN524" s="216" t="s">
        <v>456</v>
      </c>
      <c r="BO524" s="208" t="s">
        <v>635</v>
      </c>
      <c r="BP524" s="208" t="s">
        <v>1213</v>
      </c>
      <c r="BQ524" s="211" t="s">
        <v>456</v>
      </c>
      <c r="BR524" s="215">
        <v>0</v>
      </c>
      <c r="BS524" s="211" t="s">
        <v>456</v>
      </c>
      <c r="BT524" s="210" t="s">
        <v>456</v>
      </c>
      <c r="BU524" s="211" t="s">
        <v>456</v>
      </c>
      <c r="BV524" s="211" t="s">
        <v>456</v>
      </c>
      <c r="BW524" s="216" t="s">
        <v>456</v>
      </c>
      <c r="BX524" s="216" t="s">
        <v>456</v>
      </c>
      <c r="BY524" s="216" t="s">
        <v>1213</v>
      </c>
      <c r="BZ524" s="216" t="s">
        <v>456</v>
      </c>
      <c r="CA524" s="216" t="s">
        <v>28</v>
      </c>
      <c r="CB524" s="216" t="s">
        <v>456</v>
      </c>
      <c r="CC524" s="216" t="s">
        <v>456</v>
      </c>
      <c r="CD524" s="216" t="s">
        <v>456</v>
      </c>
      <c r="CE524" s="216" t="s">
        <v>456</v>
      </c>
      <c r="CF524" s="216" t="s">
        <v>456</v>
      </c>
      <c r="CG524" s="216" t="s">
        <v>456</v>
      </c>
      <c r="CH524" s="208" t="s">
        <v>456</v>
      </c>
      <c r="CI524" s="208" t="s">
        <v>456</v>
      </c>
      <c r="CJ524" s="212" t="s">
        <v>456</v>
      </c>
      <c r="CK524" s="211">
        <v>0</v>
      </c>
      <c r="CL524" s="211">
        <v>0</v>
      </c>
      <c r="CM524" s="210" t="s">
        <v>456</v>
      </c>
      <c r="CN524" s="211" t="s">
        <v>456</v>
      </c>
      <c r="CO524" s="211" t="s">
        <v>456</v>
      </c>
      <c r="CP524" s="208" t="s">
        <v>456</v>
      </c>
      <c r="CQ524" s="211">
        <v>90.95</v>
      </c>
      <c r="CR524" s="211" t="s">
        <v>456</v>
      </c>
      <c r="CS524" s="211" t="s">
        <v>456</v>
      </c>
      <c r="CT524" s="211" t="s">
        <v>456</v>
      </c>
      <c r="CU524" s="211" t="s">
        <v>456</v>
      </c>
      <c r="CV524" s="210">
        <v>-4</v>
      </c>
      <c r="CW524" s="216">
        <v>1.014</v>
      </c>
      <c r="CX524" s="216">
        <v>0.82199999999999995</v>
      </c>
      <c r="CY524" s="216">
        <v>0.73099999999999998</v>
      </c>
      <c r="CZ524" s="213">
        <v>2785</v>
      </c>
      <c r="DA524" s="213">
        <v>2768.6640000000002</v>
      </c>
      <c r="DB524" s="213">
        <v>71.5</v>
      </c>
      <c r="DC524" s="210">
        <v>103</v>
      </c>
      <c r="DD524" s="210" t="s">
        <v>456</v>
      </c>
      <c r="DE524" s="210">
        <v>107</v>
      </c>
      <c r="DF524" s="211">
        <v>280</v>
      </c>
      <c r="DG524" s="211">
        <v>31.071428571399998</v>
      </c>
      <c r="DH524" s="213">
        <v>7.9</v>
      </c>
      <c r="DI524" s="208" t="s">
        <v>258</v>
      </c>
      <c r="DJ524" s="208" t="s">
        <v>456</v>
      </c>
      <c r="DK524" s="208" t="s">
        <v>456</v>
      </c>
      <c r="DL524" s="208" t="s">
        <v>2787</v>
      </c>
      <c r="DM524" s="210">
        <v>-5</v>
      </c>
      <c r="DN524" s="211">
        <v>0</v>
      </c>
      <c r="DO524" s="211" t="s">
        <v>456</v>
      </c>
      <c r="DP524" s="211" t="s">
        <v>456</v>
      </c>
      <c r="DQ524" s="211" t="s">
        <v>456</v>
      </c>
      <c r="DR524" s="211" t="s">
        <v>456</v>
      </c>
      <c r="DS524" s="211" t="s">
        <v>456</v>
      </c>
      <c r="DT524" s="211" t="s">
        <v>456</v>
      </c>
      <c r="DU524" s="211" t="s">
        <v>456</v>
      </c>
      <c r="DV524" s="211" t="s">
        <v>456</v>
      </c>
      <c r="DW524" s="211" t="s">
        <v>456</v>
      </c>
      <c r="DX524" s="211">
        <v>178.75</v>
      </c>
      <c r="DY524" s="217"/>
      <c r="DZ524" s="218" t="s">
        <v>456</v>
      </c>
      <c r="EA524" s="219" t="s">
        <v>580</v>
      </c>
      <c r="EB524" s="218" t="s">
        <v>580</v>
      </c>
      <c r="EC524" s="220" t="s">
        <v>580</v>
      </c>
      <c r="ED524" s="221" t="s">
        <v>456</v>
      </c>
      <c r="EE524" s="121"/>
    </row>
    <row r="525" spans="1:135" s="6" customFormat="1" ht="15" customHeight="1" x14ac:dyDescent="0.25">
      <c r="A525" s="207">
        <v>33</v>
      </c>
      <c r="B525" s="208" t="s">
        <v>627</v>
      </c>
      <c r="C525" s="208" t="s">
        <v>458</v>
      </c>
      <c r="D525" s="208" t="s">
        <v>411</v>
      </c>
      <c r="E525" s="208" t="s">
        <v>1295</v>
      </c>
      <c r="F525" s="208" t="s">
        <v>138</v>
      </c>
      <c r="G525" s="208" t="s">
        <v>5392</v>
      </c>
      <c r="H525" s="209" t="s">
        <v>5393</v>
      </c>
      <c r="I525" s="208" t="s">
        <v>141</v>
      </c>
      <c r="J525" s="208" t="s">
        <v>579</v>
      </c>
      <c r="K525" s="208" t="s">
        <v>456</v>
      </c>
      <c r="L525" s="208" t="s">
        <v>631</v>
      </c>
      <c r="M525" s="208" t="s">
        <v>43</v>
      </c>
      <c r="N525" s="210">
        <v>4.5999999999999996</v>
      </c>
      <c r="O525" s="210">
        <v>3131.5</v>
      </c>
      <c r="P525" s="210">
        <v>3428.53</v>
      </c>
      <c r="Q525" s="211">
        <v>275.38</v>
      </c>
      <c r="R525" s="210" t="s">
        <v>5146</v>
      </c>
      <c r="S525" s="210">
        <v>3437.73</v>
      </c>
      <c r="T525" s="210">
        <v>298</v>
      </c>
      <c r="U525" s="208" t="s">
        <v>28</v>
      </c>
      <c r="V525" s="208" t="s">
        <v>70</v>
      </c>
      <c r="W525" s="208" t="s">
        <v>1671</v>
      </c>
      <c r="X525" s="210" t="s">
        <v>991</v>
      </c>
      <c r="Y525" s="210" t="s">
        <v>456</v>
      </c>
      <c r="Z525" s="210">
        <v>73</v>
      </c>
      <c r="AA525" s="211" t="s">
        <v>3226</v>
      </c>
      <c r="AB525" s="208" t="s">
        <v>456</v>
      </c>
      <c r="AC525" s="210" t="s">
        <v>456</v>
      </c>
      <c r="AD525" s="210" t="s">
        <v>3808</v>
      </c>
      <c r="AE525" s="210" t="s">
        <v>70</v>
      </c>
      <c r="AF525" s="211" t="s">
        <v>3031</v>
      </c>
      <c r="AG525" s="212" t="s">
        <v>5394</v>
      </c>
      <c r="AH525" s="213">
        <v>447</v>
      </c>
      <c r="AI525" s="213">
        <v>443</v>
      </c>
      <c r="AJ525" s="208" t="s">
        <v>615</v>
      </c>
      <c r="AK525" s="210" t="s">
        <v>456</v>
      </c>
      <c r="AL525" s="211">
        <v>9</v>
      </c>
      <c r="AM525" s="211">
        <v>7.5400937599000004</v>
      </c>
      <c r="AN525" s="211">
        <v>2051</v>
      </c>
      <c r="AO525" s="210">
        <v>10</v>
      </c>
      <c r="AP525" s="211">
        <v>20.265000000000001</v>
      </c>
      <c r="AQ525" s="211">
        <v>34</v>
      </c>
      <c r="AR525" s="211" t="s">
        <v>456</v>
      </c>
      <c r="AS525" s="211">
        <v>80.765379792199994</v>
      </c>
      <c r="AT525" s="211">
        <v>82.569110584399994</v>
      </c>
      <c r="AU525" s="210">
        <v>269</v>
      </c>
      <c r="AV525" s="210">
        <v>0</v>
      </c>
      <c r="AW525" s="211">
        <v>0.02</v>
      </c>
      <c r="AX525" s="211" t="s">
        <v>456</v>
      </c>
      <c r="AY525" s="211">
        <v>286.67</v>
      </c>
      <c r="AZ525" s="208" t="s">
        <v>7021</v>
      </c>
      <c r="BA525" s="211">
        <v>288.5</v>
      </c>
      <c r="BB525" s="211">
        <v>205.90462020780001</v>
      </c>
      <c r="BC525" s="214">
        <v>0.12979828660000001</v>
      </c>
      <c r="BD525" s="211">
        <v>26.355</v>
      </c>
      <c r="BE525" s="215">
        <v>96.361999999999995</v>
      </c>
      <c r="BF525" s="211">
        <v>0.83</v>
      </c>
      <c r="BG525" s="211">
        <v>31</v>
      </c>
      <c r="BH525" s="214">
        <v>0.13333</v>
      </c>
      <c r="BI525" s="214">
        <v>0.28333000000000003</v>
      </c>
      <c r="BJ525" s="213">
        <v>238</v>
      </c>
      <c r="BK525" s="214">
        <v>0</v>
      </c>
      <c r="BL525" s="211">
        <v>25.736129999999999</v>
      </c>
      <c r="BM525" s="216">
        <v>1.2868065395832999</v>
      </c>
      <c r="BN525" s="216" t="s">
        <v>456</v>
      </c>
      <c r="BO525" s="208" t="s">
        <v>586</v>
      </c>
      <c r="BP525" s="208" t="s">
        <v>456</v>
      </c>
      <c r="BQ525" s="211">
        <v>26.355</v>
      </c>
      <c r="BR525" s="215">
        <v>96.361999999999995</v>
      </c>
      <c r="BS525" s="211">
        <v>0.83</v>
      </c>
      <c r="BT525" s="210">
        <v>30</v>
      </c>
      <c r="BU525" s="211">
        <v>0</v>
      </c>
      <c r="BV525" s="211">
        <v>24.9</v>
      </c>
      <c r="BW525" s="216">
        <v>1.2450000000000001</v>
      </c>
      <c r="BX525" s="216" t="s">
        <v>456</v>
      </c>
      <c r="BY525" s="216" t="s">
        <v>456</v>
      </c>
      <c r="BZ525" s="216" t="s">
        <v>456</v>
      </c>
      <c r="CA525" s="216" t="s">
        <v>28</v>
      </c>
      <c r="CB525" s="216" t="s">
        <v>456</v>
      </c>
      <c r="CC525" s="216" t="s">
        <v>456</v>
      </c>
      <c r="CD525" s="216" t="s">
        <v>456</v>
      </c>
      <c r="CE525" s="216" t="s">
        <v>456</v>
      </c>
      <c r="CF525" s="216" t="s">
        <v>456</v>
      </c>
      <c r="CG525" s="216" t="s">
        <v>456</v>
      </c>
      <c r="CH525" s="208" t="s">
        <v>456</v>
      </c>
      <c r="CI525" s="208" t="s">
        <v>456</v>
      </c>
      <c r="CJ525" s="212" t="s">
        <v>456</v>
      </c>
      <c r="CK525" s="211">
        <v>0</v>
      </c>
      <c r="CL525" s="211">
        <v>0</v>
      </c>
      <c r="CM525" s="210" t="s">
        <v>456</v>
      </c>
      <c r="CN525" s="211">
        <v>-0.12771389799999999</v>
      </c>
      <c r="CO525" s="211">
        <v>7.7138980000000003E-3</v>
      </c>
      <c r="CP525" s="208" t="s">
        <v>456</v>
      </c>
      <c r="CQ525" s="211">
        <v>90.95</v>
      </c>
      <c r="CR525" s="211">
        <v>25.2650818762</v>
      </c>
      <c r="CS525" s="211">
        <v>0.79586969740000002</v>
      </c>
      <c r="CT525" s="211">
        <v>-1.0897568335000001</v>
      </c>
      <c r="CU525" s="211">
        <v>-3.4130302600000002E-2</v>
      </c>
      <c r="CV525" s="210">
        <v>-4</v>
      </c>
      <c r="CW525" s="216">
        <v>1.012</v>
      </c>
      <c r="CX525" s="216">
        <v>0.86599999999999999</v>
      </c>
      <c r="CY525" s="216">
        <v>0.73099999999999998</v>
      </c>
      <c r="CZ525" s="213">
        <v>2804</v>
      </c>
      <c r="DA525" s="213">
        <v>2785.32</v>
      </c>
      <c r="DB525" s="213">
        <v>70.8</v>
      </c>
      <c r="DC525" s="210">
        <v>50</v>
      </c>
      <c r="DD525" s="210" t="s">
        <v>456</v>
      </c>
      <c r="DE525" s="210">
        <v>107</v>
      </c>
      <c r="DF525" s="211">
        <v>280</v>
      </c>
      <c r="DG525" s="211">
        <v>2.3821428570999998</v>
      </c>
      <c r="DH525" s="213">
        <v>2</v>
      </c>
      <c r="DI525" s="208" t="s">
        <v>258</v>
      </c>
      <c r="DJ525" s="208" t="s">
        <v>456</v>
      </c>
      <c r="DK525" s="208" t="s">
        <v>456</v>
      </c>
      <c r="DL525" s="208" t="s">
        <v>5395</v>
      </c>
      <c r="DM525" s="210">
        <v>-5</v>
      </c>
      <c r="DN525" s="211">
        <v>96.361999999999995</v>
      </c>
      <c r="DO525" s="211">
        <v>0.17704812659999999</v>
      </c>
      <c r="DP525" s="211">
        <v>35.948882662899997</v>
      </c>
      <c r="DQ525" s="211">
        <v>1.1324177181999999</v>
      </c>
      <c r="DR525" s="211">
        <v>9.5940439531999999</v>
      </c>
      <c r="DS525" s="211">
        <v>0.30241771820000002</v>
      </c>
      <c r="DT525" s="211">
        <v>34.462417834</v>
      </c>
      <c r="DU525" s="211">
        <v>1.0855929218</v>
      </c>
      <c r="DV525" s="211">
        <v>8.1075791243000008</v>
      </c>
      <c r="DW525" s="211">
        <v>0.25559292179999998</v>
      </c>
      <c r="DX525" s="211" t="s">
        <v>456</v>
      </c>
      <c r="DY525" s="217"/>
      <c r="DZ525" s="218" t="s">
        <v>580</v>
      </c>
      <c r="EA525" s="219" t="s">
        <v>580</v>
      </c>
      <c r="EB525" s="218" t="s">
        <v>580</v>
      </c>
      <c r="EC525" s="220" t="s">
        <v>580</v>
      </c>
      <c r="ED525" s="221" t="s">
        <v>2580</v>
      </c>
      <c r="EE525" s="121"/>
    </row>
    <row r="526" spans="1:135" s="6" customFormat="1" ht="15" customHeight="1" x14ac:dyDescent="0.25">
      <c r="A526" s="207">
        <v>34</v>
      </c>
      <c r="B526" s="208" t="s">
        <v>627</v>
      </c>
      <c r="C526" s="208" t="s">
        <v>458</v>
      </c>
      <c r="D526" s="208" t="s">
        <v>411</v>
      </c>
      <c r="E526" s="208" t="s">
        <v>1295</v>
      </c>
      <c r="F526" s="208" t="s">
        <v>138</v>
      </c>
      <c r="G526" s="208" t="s">
        <v>3872</v>
      </c>
      <c r="H526" s="209" t="s">
        <v>7581</v>
      </c>
      <c r="I526" s="208" t="s">
        <v>141</v>
      </c>
      <c r="J526" s="208" t="s">
        <v>579</v>
      </c>
      <c r="K526" s="208" t="s">
        <v>456</v>
      </c>
      <c r="L526" s="208" t="s">
        <v>1506</v>
      </c>
      <c r="M526" s="208" t="s">
        <v>1228</v>
      </c>
      <c r="N526" s="210">
        <v>22.6</v>
      </c>
      <c r="O526" s="210">
        <v>2820.4</v>
      </c>
      <c r="P526" s="210">
        <v>2908</v>
      </c>
      <c r="Q526" s="211">
        <v>36.6</v>
      </c>
      <c r="R526" s="210" t="s">
        <v>78</v>
      </c>
      <c r="S526" s="210">
        <v>2939.4</v>
      </c>
      <c r="T526" s="210">
        <v>20.2</v>
      </c>
      <c r="U526" s="208" t="s">
        <v>28</v>
      </c>
      <c r="V526" s="208" t="s">
        <v>66</v>
      </c>
      <c r="W526" s="208" t="s">
        <v>2462</v>
      </c>
      <c r="X526" s="210" t="s">
        <v>441</v>
      </c>
      <c r="Y526" s="210" t="s">
        <v>456</v>
      </c>
      <c r="Z526" s="210">
        <v>73</v>
      </c>
      <c r="AA526" s="211" t="s">
        <v>4189</v>
      </c>
      <c r="AB526" s="208" t="s">
        <v>456</v>
      </c>
      <c r="AC526" s="210" t="s">
        <v>456</v>
      </c>
      <c r="AD526" s="210" t="s">
        <v>1996</v>
      </c>
      <c r="AE526" s="210" t="s">
        <v>66</v>
      </c>
      <c r="AF526" s="211" t="s">
        <v>3024</v>
      </c>
      <c r="AG526" s="212" t="s">
        <v>4875</v>
      </c>
      <c r="AH526" s="213">
        <v>626</v>
      </c>
      <c r="AI526" s="213">
        <v>626</v>
      </c>
      <c r="AJ526" s="208" t="s">
        <v>456</v>
      </c>
      <c r="AK526" s="210" t="s">
        <v>456</v>
      </c>
      <c r="AL526" s="211">
        <v>9</v>
      </c>
      <c r="AM526" s="211">
        <v>7.5400937599000004</v>
      </c>
      <c r="AN526" s="211">
        <v>2160</v>
      </c>
      <c r="AO526" s="210">
        <v>10.5</v>
      </c>
      <c r="AP526" s="211">
        <v>28.74</v>
      </c>
      <c r="AQ526" s="211" t="s">
        <v>456</v>
      </c>
      <c r="AR526" s="211" t="s">
        <v>456</v>
      </c>
      <c r="AS526" s="211">
        <v>71.989999999999995</v>
      </c>
      <c r="AT526" s="211">
        <v>74.06</v>
      </c>
      <c r="AU526" s="210">
        <v>1411</v>
      </c>
      <c r="AV526" s="210">
        <v>2.8</v>
      </c>
      <c r="AW526" s="211">
        <v>17.149999999999999</v>
      </c>
      <c r="AX526" s="211" t="s">
        <v>456</v>
      </c>
      <c r="AY526" s="211">
        <v>294.7</v>
      </c>
      <c r="AZ526" s="208" t="s">
        <v>7021</v>
      </c>
      <c r="BA526" s="211">
        <v>296.8</v>
      </c>
      <c r="BB526" s="211">
        <v>222.71</v>
      </c>
      <c r="BC526" s="214">
        <v>0.18450492199999999</v>
      </c>
      <c r="BD526" s="211">
        <v>40.021999999999998</v>
      </c>
      <c r="BE526" s="215">
        <v>88.647999999999996</v>
      </c>
      <c r="BF526" s="211">
        <v>3.76</v>
      </c>
      <c r="BG526" s="211">
        <v>31</v>
      </c>
      <c r="BH526" s="214">
        <v>0.25</v>
      </c>
      <c r="BI526" s="214">
        <v>0.16667000000000001</v>
      </c>
      <c r="BJ526" s="213">
        <v>446</v>
      </c>
      <c r="BK526" s="214">
        <v>0</v>
      </c>
      <c r="BL526" s="211">
        <v>116.63858</v>
      </c>
      <c r="BM526" s="216">
        <v>11.108770760000001</v>
      </c>
      <c r="BN526" s="216" t="s">
        <v>456</v>
      </c>
      <c r="BO526" s="208" t="s">
        <v>586</v>
      </c>
      <c r="BP526" s="208" t="s">
        <v>456</v>
      </c>
      <c r="BQ526" s="211">
        <v>40.021999999999998</v>
      </c>
      <c r="BR526" s="215">
        <v>88.647999999999996</v>
      </c>
      <c r="BS526" s="211">
        <v>3.76</v>
      </c>
      <c r="BT526" s="210">
        <v>30</v>
      </c>
      <c r="BU526" s="211">
        <v>0</v>
      </c>
      <c r="BV526" s="211">
        <v>112.89</v>
      </c>
      <c r="BW526" s="216">
        <v>10.751580000000001</v>
      </c>
      <c r="BX526" s="216" t="s">
        <v>456</v>
      </c>
      <c r="BY526" s="216" t="s">
        <v>456</v>
      </c>
      <c r="BZ526" s="216" t="s">
        <v>1506</v>
      </c>
      <c r="CA526" s="216" t="s">
        <v>28</v>
      </c>
      <c r="CB526" s="216" t="s">
        <v>456</v>
      </c>
      <c r="CC526" s="216" t="s">
        <v>456</v>
      </c>
      <c r="CD526" s="216" t="s">
        <v>456</v>
      </c>
      <c r="CE526" s="216" t="s">
        <v>456</v>
      </c>
      <c r="CF526" s="216" t="s">
        <v>456</v>
      </c>
      <c r="CG526" s="216" t="s">
        <v>456</v>
      </c>
      <c r="CH526" s="208" t="s">
        <v>456</v>
      </c>
      <c r="CI526" s="208" t="s">
        <v>456</v>
      </c>
      <c r="CJ526" s="212" t="s">
        <v>456</v>
      </c>
      <c r="CK526" s="211">
        <v>0</v>
      </c>
      <c r="CL526" s="211">
        <v>0</v>
      </c>
      <c r="CM526" s="210" t="s">
        <v>456</v>
      </c>
      <c r="CN526" s="211">
        <v>-2.5051022499999999E-2</v>
      </c>
      <c r="CO526" s="211">
        <v>2.60510225E-2</v>
      </c>
      <c r="CP526" s="208" t="s">
        <v>456</v>
      </c>
      <c r="CQ526" s="211">
        <v>133.75</v>
      </c>
      <c r="CR526" s="211">
        <v>29.582199437100002</v>
      </c>
      <c r="CS526" s="211">
        <v>2.7864553004000001</v>
      </c>
      <c r="CT526" s="211">
        <v>-10.4397360467</v>
      </c>
      <c r="CU526" s="211">
        <v>-0.97654469960000001</v>
      </c>
      <c r="CV526" s="210" t="s">
        <v>456</v>
      </c>
      <c r="CW526" s="216">
        <v>1.01372</v>
      </c>
      <c r="CX526" s="216">
        <v>0.82816000000000001</v>
      </c>
      <c r="CY526" s="216">
        <v>0.73099999999999998</v>
      </c>
      <c r="CZ526" s="213">
        <v>2808</v>
      </c>
      <c r="DA526" s="213">
        <v>2786.576</v>
      </c>
      <c r="DB526" s="213">
        <v>70.7</v>
      </c>
      <c r="DC526" s="210">
        <v>50</v>
      </c>
      <c r="DD526" s="210" t="s">
        <v>456</v>
      </c>
      <c r="DE526" s="210">
        <v>107</v>
      </c>
      <c r="DF526" s="211">
        <v>280</v>
      </c>
      <c r="DG526" s="211">
        <v>5.25</v>
      </c>
      <c r="DH526" s="213">
        <v>4.95</v>
      </c>
      <c r="DI526" s="208" t="s">
        <v>258</v>
      </c>
      <c r="DJ526" s="208" t="s">
        <v>456</v>
      </c>
      <c r="DK526" s="208">
        <v>1</v>
      </c>
      <c r="DL526" s="208" t="s">
        <v>2788</v>
      </c>
      <c r="DM526" s="210" t="s">
        <v>456</v>
      </c>
      <c r="DN526" s="211">
        <v>88.647999999999996</v>
      </c>
      <c r="DO526" s="211" t="s">
        <v>456</v>
      </c>
      <c r="DP526" s="211">
        <v>54.591260360699998</v>
      </c>
      <c r="DQ526" s="211">
        <v>5.1322233632999996</v>
      </c>
      <c r="DR526" s="211">
        <v>14.5693248769</v>
      </c>
      <c r="DS526" s="211">
        <v>1.3692233632999999</v>
      </c>
      <c r="DT526" s="211">
        <v>40.351110771999998</v>
      </c>
      <c r="DU526" s="211">
        <v>3.8008183511000002</v>
      </c>
      <c r="DV526" s="211">
        <v>0.32917528820000003</v>
      </c>
      <c r="DW526" s="211">
        <v>3.7818351100000001E-2</v>
      </c>
      <c r="DX526" s="211">
        <v>111.39190000000001</v>
      </c>
      <c r="DY526" s="217"/>
      <c r="DZ526" s="218" t="s">
        <v>580</v>
      </c>
      <c r="EA526" s="219" t="s">
        <v>580</v>
      </c>
      <c r="EB526" s="218" t="s">
        <v>580</v>
      </c>
      <c r="EC526" s="220" t="s">
        <v>456</v>
      </c>
      <c r="ED526" s="221" t="s">
        <v>2580</v>
      </c>
      <c r="EE526" s="121"/>
    </row>
    <row r="527" spans="1:135" s="6" customFormat="1" ht="15" customHeight="1" x14ac:dyDescent="0.25">
      <c r="A527" s="207">
        <v>35</v>
      </c>
      <c r="B527" s="208" t="s">
        <v>627</v>
      </c>
      <c r="C527" s="208" t="s">
        <v>458</v>
      </c>
      <c r="D527" s="208" t="s">
        <v>411</v>
      </c>
      <c r="E527" s="208" t="s">
        <v>1295</v>
      </c>
      <c r="F527" s="208" t="s">
        <v>138</v>
      </c>
      <c r="G527" s="208" t="s">
        <v>3871</v>
      </c>
      <c r="H527" s="209" t="s">
        <v>7582</v>
      </c>
      <c r="I527" s="208" t="s">
        <v>88</v>
      </c>
      <c r="J527" s="208" t="s">
        <v>579</v>
      </c>
      <c r="K527" s="208" t="s">
        <v>456</v>
      </c>
      <c r="L527" s="208" t="s">
        <v>103</v>
      </c>
      <c r="M527" s="208" t="s">
        <v>37</v>
      </c>
      <c r="N527" s="210">
        <v>9</v>
      </c>
      <c r="O527" s="210">
        <v>3285.6</v>
      </c>
      <c r="P527" s="210">
        <v>3294.6</v>
      </c>
      <c r="Q527" s="211">
        <v>488.28399999999999</v>
      </c>
      <c r="R527" s="210" t="s">
        <v>78</v>
      </c>
      <c r="S527" s="210">
        <v>3336</v>
      </c>
      <c r="T527" s="210">
        <v>7.8</v>
      </c>
      <c r="U527" s="208" t="s">
        <v>28</v>
      </c>
      <c r="V527" s="208" t="s">
        <v>456</v>
      </c>
      <c r="W527" s="208" t="s">
        <v>456</v>
      </c>
      <c r="X527" s="210" t="s">
        <v>456</v>
      </c>
      <c r="Y527" s="210" t="s">
        <v>456</v>
      </c>
      <c r="Z527" s="210">
        <v>73</v>
      </c>
      <c r="AA527" s="211" t="s">
        <v>456</v>
      </c>
      <c r="AB527" s="208" t="s">
        <v>456</v>
      </c>
      <c r="AC527" s="210" t="s">
        <v>456</v>
      </c>
      <c r="AD527" s="210" t="s">
        <v>456</v>
      </c>
      <c r="AE527" s="210" t="s">
        <v>456</v>
      </c>
      <c r="AF527" s="211" t="s">
        <v>456</v>
      </c>
      <c r="AG527" s="212" t="s">
        <v>456</v>
      </c>
      <c r="AH527" s="213" t="s">
        <v>456</v>
      </c>
      <c r="AI527" s="213" t="s">
        <v>456</v>
      </c>
      <c r="AJ527" s="208" t="s">
        <v>34</v>
      </c>
      <c r="AK527" s="210" t="s">
        <v>456</v>
      </c>
      <c r="AL527" s="211" t="s">
        <v>456</v>
      </c>
      <c r="AM527" s="211" t="s">
        <v>456</v>
      </c>
      <c r="AN527" s="211" t="s">
        <v>456</v>
      </c>
      <c r="AO527" s="210" t="s">
        <v>456</v>
      </c>
      <c r="AP527" s="211" t="s">
        <v>456</v>
      </c>
      <c r="AQ527" s="211" t="s">
        <v>456</v>
      </c>
      <c r="AR527" s="211" t="s">
        <v>456</v>
      </c>
      <c r="AS527" s="211" t="s">
        <v>456</v>
      </c>
      <c r="AT527" s="211" t="s">
        <v>456</v>
      </c>
      <c r="AU527" s="210">
        <v>123</v>
      </c>
      <c r="AV527" s="210">
        <v>0</v>
      </c>
      <c r="AW527" s="211">
        <v>0.70799999999999996</v>
      </c>
      <c r="AX527" s="211" t="s">
        <v>456</v>
      </c>
      <c r="AY527" s="211">
        <v>261.83</v>
      </c>
      <c r="AZ527" s="208" t="s">
        <v>7583</v>
      </c>
      <c r="BA527" s="211">
        <v>267.63</v>
      </c>
      <c r="BB527" s="211" t="s">
        <v>456</v>
      </c>
      <c r="BC527" s="214" t="s">
        <v>456</v>
      </c>
      <c r="BD527" s="211" t="s">
        <v>456</v>
      </c>
      <c r="BE527" s="215">
        <v>0</v>
      </c>
      <c r="BF527" s="211" t="s">
        <v>456</v>
      </c>
      <c r="BG527" s="211">
        <v>0</v>
      </c>
      <c r="BH527" s="214" t="s">
        <v>456</v>
      </c>
      <c r="BI527" s="214" t="s">
        <v>456</v>
      </c>
      <c r="BJ527" s="213">
        <v>0</v>
      </c>
      <c r="BK527" s="214">
        <v>0</v>
      </c>
      <c r="BL527" s="211" t="s">
        <v>456</v>
      </c>
      <c r="BM527" s="216">
        <v>0</v>
      </c>
      <c r="BN527" s="216" t="s">
        <v>456</v>
      </c>
      <c r="BO527" s="208" t="s">
        <v>635</v>
      </c>
      <c r="BP527" s="208" t="s">
        <v>2973</v>
      </c>
      <c r="BQ527" s="211" t="s">
        <v>456</v>
      </c>
      <c r="BR527" s="215">
        <v>0</v>
      </c>
      <c r="BS527" s="211" t="s">
        <v>456</v>
      </c>
      <c r="BT527" s="210" t="s">
        <v>456</v>
      </c>
      <c r="BU527" s="211" t="s">
        <v>456</v>
      </c>
      <c r="BV527" s="211" t="s">
        <v>456</v>
      </c>
      <c r="BW527" s="216" t="s">
        <v>456</v>
      </c>
      <c r="BX527" s="216" t="s">
        <v>456</v>
      </c>
      <c r="BY527" s="216" t="s">
        <v>2973</v>
      </c>
      <c r="BZ527" s="216" t="s">
        <v>456</v>
      </c>
      <c r="CA527" s="216" t="s">
        <v>28</v>
      </c>
      <c r="CB527" s="216" t="s">
        <v>456</v>
      </c>
      <c r="CC527" s="216" t="s">
        <v>456</v>
      </c>
      <c r="CD527" s="216" t="s">
        <v>456</v>
      </c>
      <c r="CE527" s="216" t="s">
        <v>456</v>
      </c>
      <c r="CF527" s="216" t="s">
        <v>456</v>
      </c>
      <c r="CG527" s="216" t="s">
        <v>456</v>
      </c>
      <c r="CH527" s="208" t="s">
        <v>456</v>
      </c>
      <c r="CI527" s="208" t="s">
        <v>456</v>
      </c>
      <c r="CJ527" s="212" t="s">
        <v>456</v>
      </c>
      <c r="CK527" s="211">
        <v>0</v>
      </c>
      <c r="CL527" s="211">
        <v>0</v>
      </c>
      <c r="CM527" s="210" t="s">
        <v>456</v>
      </c>
      <c r="CN527" s="211" t="s">
        <v>456</v>
      </c>
      <c r="CO527" s="211" t="s">
        <v>456</v>
      </c>
      <c r="CP527" s="208" t="s">
        <v>456</v>
      </c>
      <c r="CQ527" s="211">
        <v>90.95</v>
      </c>
      <c r="CR527" s="211" t="s">
        <v>456</v>
      </c>
      <c r="CS527" s="211" t="s">
        <v>456</v>
      </c>
      <c r="CT527" s="211" t="s">
        <v>456</v>
      </c>
      <c r="CU527" s="211" t="s">
        <v>456</v>
      </c>
      <c r="CV527" s="210">
        <v>-4</v>
      </c>
      <c r="CW527" s="216">
        <v>1.014</v>
      </c>
      <c r="CX527" s="216">
        <v>0.82199999999999995</v>
      </c>
      <c r="CY527" s="216">
        <v>0.73099999999999998</v>
      </c>
      <c r="CZ527" s="213">
        <v>2785</v>
      </c>
      <c r="DA527" s="213">
        <v>2725.8159999999998</v>
      </c>
      <c r="DB527" s="213">
        <v>71.5</v>
      </c>
      <c r="DC527" s="210">
        <v>103</v>
      </c>
      <c r="DD527" s="210" t="s">
        <v>456</v>
      </c>
      <c r="DE527" s="210">
        <v>107</v>
      </c>
      <c r="DF527" s="211">
        <v>280</v>
      </c>
      <c r="DG527" s="211">
        <v>-6.4892857143000002</v>
      </c>
      <c r="DH527" s="213">
        <v>7.9</v>
      </c>
      <c r="DI527" s="208" t="s">
        <v>258</v>
      </c>
      <c r="DJ527" s="208" t="s">
        <v>456</v>
      </c>
      <c r="DK527" s="208" t="s">
        <v>456</v>
      </c>
      <c r="DL527" s="208" t="s">
        <v>7584</v>
      </c>
      <c r="DM527" s="210">
        <v>-5</v>
      </c>
      <c r="DN527" s="211">
        <v>0</v>
      </c>
      <c r="DO527" s="211" t="s">
        <v>456</v>
      </c>
      <c r="DP527" s="211" t="s">
        <v>456</v>
      </c>
      <c r="DQ527" s="211" t="s">
        <v>456</v>
      </c>
      <c r="DR527" s="211" t="s">
        <v>456</v>
      </c>
      <c r="DS527" s="211" t="s">
        <v>456</v>
      </c>
      <c r="DT527" s="211" t="s">
        <v>456</v>
      </c>
      <c r="DU527" s="211" t="s">
        <v>456</v>
      </c>
      <c r="DV527" s="211" t="s">
        <v>456</v>
      </c>
      <c r="DW527" s="211" t="s">
        <v>456</v>
      </c>
      <c r="DX527" s="211">
        <v>178.75</v>
      </c>
      <c r="DY527" s="217"/>
      <c r="DZ527" s="218" t="s">
        <v>456</v>
      </c>
      <c r="EA527" s="219" t="s">
        <v>7573</v>
      </c>
      <c r="EB527" s="218" t="s">
        <v>580</v>
      </c>
      <c r="EC527" s="220" t="s">
        <v>580</v>
      </c>
      <c r="ED527" s="221" t="s">
        <v>456</v>
      </c>
      <c r="EE527" s="121"/>
    </row>
    <row r="528" spans="1:135" s="6" customFormat="1" ht="15" customHeight="1" x14ac:dyDescent="0.25">
      <c r="A528" s="207">
        <v>36</v>
      </c>
      <c r="B528" s="208" t="s">
        <v>627</v>
      </c>
      <c r="C528" s="208" t="s">
        <v>458</v>
      </c>
      <c r="D528" s="208" t="s">
        <v>411</v>
      </c>
      <c r="E528" s="208" t="s">
        <v>1295</v>
      </c>
      <c r="F528" s="208" t="s">
        <v>138</v>
      </c>
      <c r="G528" s="208" t="s">
        <v>3871</v>
      </c>
      <c r="H528" s="209" t="s">
        <v>2047</v>
      </c>
      <c r="I528" s="208" t="s">
        <v>143</v>
      </c>
      <c r="J528" s="208" t="s">
        <v>579</v>
      </c>
      <c r="K528" s="208" t="s">
        <v>456</v>
      </c>
      <c r="L528" s="208" t="s">
        <v>103</v>
      </c>
      <c r="M528" s="208" t="s">
        <v>37</v>
      </c>
      <c r="N528" s="210">
        <v>10</v>
      </c>
      <c r="O528" s="210">
        <v>2926</v>
      </c>
      <c r="P528" s="210">
        <v>2936</v>
      </c>
      <c r="Q528" s="211">
        <v>128.4</v>
      </c>
      <c r="R528" s="210" t="s">
        <v>78</v>
      </c>
      <c r="S528" s="210">
        <v>2976</v>
      </c>
      <c r="T528" s="210">
        <v>7.2</v>
      </c>
      <c r="U528" s="208" t="s">
        <v>28</v>
      </c>
      <c r="V528" s="208" t="s">
        <v>70</v>
      </c>
      <c r="W528" s="208" t="s">
        <v>1786</v>
      </c>
      <c r="X528" s="210" t="s">
        <v>920</v>
      </c>
      <c r="Y528" s="210" t="s">
        <v>456</v>
      </c>
      <c r="Z528" s="210">
        <v>73</v>
      </c>
      <c r="AA528" s="211" t="s">
        <v>4258</v>
      </c>
      <c r="AB528" s="208" t="s">
        <v>456</v>
      </c>
      <c r="AC528" s="210" t="s">
        <v>456</v>
      </c>
      <c r="AD528" s="210" t="s">
        <v>2000</v>
      </c>
      <c r="AE528" s="210" t="s">
        <v>70</v>
      </c>
      <c r="AF528" s="211" t="s">
        <v>3166</v>
      </c>
      <c r="AG528" s="212" t="s">
        <v>7168</v>
      </c>
      <c r="AH528" s="213">
        <v>117</v>
      </c>
      <c r="AI528" s="213">
        <v>117</v>
      </c>
      <c r="AJ528" s="208" t="s">
        <v>615</v>
      </c>
      <c r="AK528" s="210" t="s">
        <v>456</v>
      </c>
      <c r="AL528" s="211">
        <v>9</v>
      </c>
      <c r="AM528" s="211">
        <v>7.3032321757999998</v>
      </c>
      <c r="AN528" s="211">
        <v>1819</v>
      </c>
      <c r="AO528" s="210">
        <v>8</v>
      </c>
      <c r="AP528" s="211">
        <v>90.676000000000002</v>
      </c>
      <c r="AQ528" s="211">
        <v>40</v>
      </c>
      <c r="AR528" s="211" t="s">
        <v>456</v>
      </c>
      <c r="AS528" s="211">
        <v>98.988483185700005</v>
      </c>
      <c r="AT528" s="211">
        <v>104.4882831091</v>
      </c>
      <c r="AU528" s="210">
        <v>250</v>
      </c>
      <c r="AV528" s="210">
        <v>0</v>
      </c>
      <c r="AW528" s="211">
        <v>2.25</v>
      </c>
      <c r="AX528" s="211" t="s">
        <v>456</v>
      </c>
      <c r="AY528" s="211">
        <v>240.2</v>
      </c>
      <c r="AZ528" s="208" t="s">
        <v>7021</v>
      </c>
      <c r="BA528" s="211">
        <v>245.8</v>
      </c>
      <c r="BB528" s="211">
        <v>141.21151681430001</v>
      </c>
      <c r="BC528" s="214">
        <v>0.17332303199999999</v>
      </c>
      <c r="BD528" s="211">
        <v>24.428999999999998</v>
      </c>
      <c r="BE528" s="215">
        <v>93.956000000000003</v>
      </c>
      <c r="BF528" s="211">
        <v>1.21</v>
      </c>
      <c r="BG528" s="211">
        <v>31</v>
      </c>
      <c r="BH528" s="214">
        <v>0.1</v>
      </c>
      <c r="BI528" s="214">
        <v>0.13333</v>
      </c>
      <c r="BJ528" s="213">
        <v>319</v>
      </c>
      <c r="BK528" s="214">
        <v>0</v>
      </c>
      <c r="BL528" s="211">
        <v>37.62153</v>
      </c>
      <c r="BM528" s="216">
        <v>3.8750174179041998</v>
      </c>
      <c r="BN528" s="216" t="s">
        <v>456</v>
      </c>
      <c r="BO528" s="208" t="s">
        <v>586</v>
      </c>
      <c r="BP528" s="208" t="s">
        <v>456</v>
      </c>
      <c r="BQ528" s="211">
        <v>24.428999999999998</v>
      </c>
      <c r="BR528" s="215">
        <v>93.956000000000003</v>
      </c>
      <c r="BS528" s="211">
        <v>1.21</v>
      </c>
      <c r="BT528" s="210">
        <v>30</v>
      </c>
      <c r="BU528" s="211">
        <v>0</v>
      </c>
      <c r="BV528" s="211">
        <v>36.42</v>
      </c>
      <c r="BW528" s="216">
        <v>3.7512599999999998</v>
      </c>
      <c r="BX528" s="216" t="s">
        <v>456</v>
      </c>
      <c r="BY528" s="216" t="s">
        <v>456</v>
      </c>
      <c r="BZ528" s="216" t="s">
        <v>456</v>
      </c>
      <c r="CA528" s="216" t="s">
        <v>28</v>
      </c>
      <c r="CB528" s="216" t="s">
        <v>456</v>
      </c>
      <c r="CC528" s="216" t="s">
        <v>456</v>
      </c>
      <c r="CD528" s="216" t="s">
        <v>456</v>
      </c>
      <c r="CE528" s="216" t="s">
        <v>456</v>
      </c>
      <c r="CF528" s="216" t="s">
        <v>456</v>
      </c>
      <c r="CG528" s="216" t="s">
        <v>456</v>
      </c>
      <c r="CH528" s="208" t="s">
        <v>456</v>
      </c>
      <c r="CI528" s="208" t="s">
        <v>456</v>
      </c>
      <c r="CJ528" s="212" t="s">
        <v>456</v>
      </c>
      <c r="CK528" s="211">
        <v>0</v>
      </c>
      <c r="CL528" s="211">
        <v>0</v>
      </c>
      <c r="CM528" s="210" t="s">
        <v>456</v>
      </c>
      <c r="CN528" s="211">
        <v>0.36562852820000002</v>
      </c>
      <c r="CO528" s="211">
        <v>-2.6285281999999998E-3</v>
      </c>
      <c r="CP528" s="208" t="s">
        <v>456</v>
      </c>
      <c r="CQ528" s="211">
        <v>90.95</v>
      </c>
      <c r="CR528" s="211">
        <v>25.683040800200001</v>
      </c>
      <c r="CS528" s="211">
        <v>1.2758948782999999</v>
      </c>
      <c r="CT528" s="211">
        <v>1.2540085421</v>
      </c>
      <c r="CU528" s="211">
        <v>6.1894878299999997E-2</v>
      </c>
      <c r="CV528" s="210">
        <v>-4</v>
      </c>
      <c r="CW528" s="216">
        <v>1.014</v>
      </c>
      <c r="CX528" s="216">
        <v>0.82199999999999995</v>
      </c>
      <c r="CY528" s="216">
        <v>0.73099999999999998</v>
      </c>
      <c r="CZ528" s="213">
        <v>2785</v>
      </c>
      <c r="DA528" s="213">
        <v>2727.9</v>
      </c>
      <c r="DB528" s="213">
        <v>69.7</v>
      </c>
      <c r="DC528" s="210">
        <v>103</v>
      </c>
      <c r="DD528" s="210" t="s">
        <v>456</v>
      </c>
      <c r="DE528" s="210">
        <v>107</v>
      </c>
      <c r="DF528" s="211">
        <v>280</v>
      </c>
      <c r="DG528" s="211">
        <v>-14.214285714300001</v>
      </c>
      <c r="DH528" s="213">
        <v>7.9</v>
      </c>
      <c r="DI528" s="208" t="s">
        <v>258</v>
      </c>
      <c r="DJ528" s="208" t="s">
        <v>456</v>
      </c>
      <c r="DK528" s="208" t="s">
        <v>456</v>
      </c>
      <c r="DL528" s="208" t="s">
        <v>5334</v>
      </c>
      <c r="DM528" s="210">
        <v>-5</v>
      </c>
      <c r="DN528" s="211">
        <v>93.956000000000003</v>
      </c>
      <c r="DO528" s="211">
        <v>0.23641873269999999</v>
      </c>
      <c r="DP528" s="211">
        <v>33.322018163300001</v>
      </c>
      <c r="DQ528" s="211">
        <v>1.6553877962000001</v>
      </c>
      <c r="DR528" s="211">
        <v>8.8929859051999998</v>
      </c>
      <c r="DS528" s="211">
        <v>0.44138779620000002</v>
      </c>
      <c r="DT528" s="211">
        <v>35.032527804200001</v>
      </c>
      <c r="DU528" s="211">
        <v>1.7403633451</v>
      </c>
      <c r="DV528" s="211">
        <v>10.6034955461</v>
      </c>
      <c r="DW528" s="211">
        <v>0.52636334510000005</v>
      </c>
      <c r="DX528" s="211" t="s">
        <v>456</v>
      </c>
      <c r="DY528" s="217"/>
      <c r="DZ528" s="218" t="s">
        <v>580</v>
      </c>
      <c r="EA528" s="219" t="s">
        <v>7557</v>
      </c>
      <c r="EB528" s="218" t="s">
        <v>580</v>
      </c>
      <c r="EC528" s="220" t="s">
        <v>580</v>
      </c>
      <c r="ED528" s="221" t="s">
        <v>2580</v>
      </c>
      <c r="EE528" s="121"/>
    </row>
    <row r="529" spans="1:135" s="6" customFormat="1" ht="15" customHeight="1" x14ac:dyDescent="0.25">
      <c r="A529" s="207">
        <v>37</v>
      </c>
      <c r="B529" s="208" t="s">
        <v>627</v>
      </c>
      <c r="C529" s="208" t="s">
        <v>458</v>
      </c>
      <c r="D529" s="208" t="s">
        <v>411</v>
      </c>
      <c r="E529" s="208" t="s">
        <v>1295</v>
      </c>
      <c r="F529" s="208" t="s">
        <v>138</v>
      </c>
      <c r="G529" s="208" t="s">
        <v>3872</v>
      </c>
      <c r="H529" s="209" t="s">
        <v>5791</v>
      </c>
      <c r="I529" s="208" t="s">
        <v>143</v>
      </c>
      <c r="J529" s="208" t="s">
        <v>579</v>
      </c>
      <c r="K529" s="208" t="s">
        <v>456</v>
      </c>
      <c r="L529" s="208" t="s">
        <v>1506</v>
      </c>
      <c r="M529" s="208" t="s">
        <v>1228</v>
      </c>
      <c r="N529" s="210">
        <v>30.5</v>
      </c>
      <c r="O529" s="210">
        <v>3009</v>
      </c>
      <c r="P529" s="210">
        <v>3100</v>
      </c>
      <c r="Q529" s="211">
        <v>214.708</v>
      </c>
      <c r="R529" s="210" t="s">
        <v>78</v>
      </c>
      <c r="S529" s="210">
        <v>3112.7</v>
      </c>
      <c r="T529" s="210">
        <v>18.8</v>
      </c>
      <c r="U529" s="208" t="s">
        <v>28</v>
      </c>
      <c r="V529" s="208" t="s">
        <v>66</v>
      </c>
      <c r="W529" s="208" t="s">
        <v>2308</v>
      </c>
      <c r="X529" s="210" t="s">
        <v>1070</v>
      </c>
      <c r="Y529" s="210" t="s">
        <v>456</v>
      </c>
      <c r="Z529" s="210">
        <v>73</v>
      </c>
      <c r="AA529" s="211" t="s">
        <v>3135</v>
      </c>
      <c r="AB529" s="208" t="s">
        <v>456</v>
      </c>
      <c r="AC529" s="210" t="s">
        <v>456</v>
      </c>
      <c r="AD529" s="210" t="s">
        <v>1998</v>
      </c>
      <c r="AE529" s="210" t="s">
        <v>66</v>
      </c>
      <c r="AF529" s="211" t="s">
        <v>3030</v>
      </c>
      <c r="AG529" s="212" t="s">
        <v>5387</v>
      </c>
      <c r="AH529" s="213">
        <v>392</v>
      </c>
      <c r="AI529" s="213">
        <v>392</v>
      </c>
      <c r="AJ529" s="208" t="s">
        <v>615</v>
      </c>
      <c r="AK529" s="210" t="s">
        <v>456</v>
      </c>
      <c r="AL529" s="211">
        <v>9</v>
      </c>
      <c r="AM529" s="211">
        <v>7.3032321757999998</v>
      </c>
      <c r="AN529" s="211">
        <v>2191</v>
      </c>
      <c r="AO529" s="210">
        <v>9</v>
      </c>
      <c r="AP529" s="211">
        <v>155.333</v>
      </c>
      <c r="AQ529" s="211">
        <v>29</v>
      </c>
      <c r="AR529" s="211" t="s">
        <v>456</v>
      </c>
      <c r="AS529" s="211">
        <v>77.711509090000007</v>
      </c>
      <c r="AT529" s="211">
        <v>78.518478802600001</v>
      </c>
      <c r="AU529" s="210" t="s">
        <v>456</v>
      </c>
      <c r="AV529" s="210">
        <v>0</v>
      </c>
      <c r="AW529" s="211" t="s">
        <v>456</v>
      </c>
      <c r="AX529" s="211" t="s">
        <v>456</v>
      </c>
      <c r="AY529" s="211">
        <v>272.43</v>
      </c>
      <c r="AZ529" s="208" t="s">
        <v>7021</v>
      </c>
      <c r="BA529" s="211">
        <v>273.3</v>
      </c>
      <c r="BB529" s="211">
        <v>194.71849091000001</v>
      </c>
      <c r="BC529" s="214">
        <v>0.24338648239999999</v>
      </c>
      <c r="BD529" s="211">
        <v>50.412999999999997</v>
      </c>
      <c r="BE529" s="215">
        <v>67.864999999999995</v>
      </c>
      <c r="BF529" s="211">
        <v>13.7</v>
      </c>
      <c r="BG529" s="211">
        <v>31</v>
      </c>
      <c r="BH529" s="214" t="s">
        <v>456</v>
      </c>
      <c r="BI529" s="214" t="s">
        <v>456</v>
      </c>
      <c r="BJ529" s="213">
        <v>744</v>
      </c>
      <c r="BK529" s="214">
        <v>0</v>
      </c>
      <c r="BL529" s="211">
        <v>424.73944999999998</v>
      </c>
      <c r="BM529" s="216">
        <v>31.301212020000001</v>
      </c>
      <c r="BN529" s="216" t="s">
        <v>456</v>
      </c>
      <c r="BO529" s="208" t="s">
        <v>303</v>
      </c>
      <c r="BP529" s="208" t="s">
        <v>456</v>
      </c>
      <c r="BQ529" s="211">
        <v>50.412999999999997</v>
      </c>
      <c r="BR529" s="215">
        <v>67.864999999999995</v>
      </c>
      <c r="BS529" s="211">
        <v>13.7</v>
      </c>
      <c r="BT529" s="210">
        <v>30</v>
      </c>
      <c r="BU529" s="211">
        <v>0</v>
      </c>
      <c r="BV529" s="211">
        <v>411.06</v>
      </c>
      <c r="BW529" s="216">
        <v>30.293340000000001</v>
      </c>
      <c r="BX529" s="216" t="s">
        <v>456</v>
      </c>
      <c r="BY529" s="216" t="s">
        <v>456</v>
      </c>
      <c r="BZ529" s="216" t="s">
        <v>1506</v>
      </c>
      <c r="CA529" s="216" t="s">
        <v>28</v>
      </c>
      <c r="CB529" s="216" t="s">
        <v>456</v>
      </c>
      <c r="CC529" s="216" t="s">
        <v>456</v>
      </c>
      <c r="CD529" s="216" t="s">
        <v>456</v>
      </c>
      <c r="CE529" s="216" t="s">
        <v>456</v>
      </c>
      <c r="CF529" s="216" t="s">
        <v>456</v>
      </c>
      <c r="CG529" s="216" t="s">
        <v>456</v>
      </c>
      <c r="CH529" s="208" t="s">
        <v>456</v>
      </c>
      <c r="CI529" s="208" t="s">
        <v>456</v>
      </c>
      <c r="CJ529" s="212" t="s">
        <v>456</v>
      </c>
      <c r="CK529" s="211">
        <v>0</v>
      </c>
      <c r="CL529" s="211">
        <v>0</v>
      </c>
      <c r="CM529" s="210" t="s">
        <v>456</v>
      </c>
      <c r="CN529" s="211">
        <v>-3.5552485031000001</v>
      </c>
      <c r="CO529" s="211">
        <v>-0.19775149689999999</v>
      </c>
      <c r="CP529" s="208" t="s">
        <v>456</v>
      </c>
      <c r="CQ529" s="211">
        <v>133.75</v>
      </c>
      <c r="CR529" s="211">
        <v>42.777542419699998</v>
      </c>
      <c r="CS529" s="211">
        <v>11.662786284099999</v>
      </c>
      <c r="CT529" s="211">
        <v>-7.6353608060999996</v>
      </c>
      <c r="CU529" s="211">
        <v>-2.0392137158999999</v>
      </c>
      <c r="CV529" s="210" t="s">
        <v>456</v>
      </c>
      <c r="CW529" s="216">
        <v>1.01292</v>
      </c>
      <c r="CX529" s="216">
        <v>0.84575999999999996</v>
      </c>
      <c r="CY529" s="216">
        <v>0.73099999999999998</v>
      </c>
      <c r="CZ529" s="213">
        <v>2808</v>
      </c>
      <c r="DA529" s="213">
        <v>2799.152</v>
      </c>
      <c r="DB529" s="213">
        <v>69.739999999999995</v>
      </c>
      <c r="DC529" s="210">
        <v>103</v>
      </c>
      <c r="DD529" s="210" t="s">
        <v>456</v>
      </c>
      <c r="DE529" s="210">
        <v>107</v>
      </c>
      <c r="DF529" s="211">
        <v>280</v>
      </c>
      <c r="DG529" s="211">
        <v>-2.7035714286000001</v>
      </c>
      <c r="DH529" s="213">
        <v>4.95</v>
      </c>
      <c r="DI529" s="208" t="s">
        <v>258</v>
      </c>
      <c r="DJ529" s="208" t="s">
        <v>456</v>
      </c>
      <c r="DK529" s="208">
        <v>1</v>
      </c>
      <c r="DL529" s="208" t="s">
        <v>328</v>
      </c>
      <c r="DM529" s="210" t="s">
        <v>456</v>
      </c>
      <c r="DN529" s="211">
        <v>67.864999999999995</v>
      </c>
      <c r="DO529" s="211" t="s">
        <v>456</v>
      </c>
      <c r="DP529" s="211">
        <v>68.764888358199997</v>
      </c>
      <c r="DQ529" s="211">
        <v>18.6889944781</v>
      </c>
      <c r="DR529" s="211">
        <v>18.351985132399999</v>
      </c>
      <c r="DS529" s="211">
        <v>4.9869944780999997</v>
      </c>
      <c r="DT529" s="211">
        <v>58.350000526700001</v>
      </c>
      <c r="DU529" s="211">
        <v>15.908431090800001</v>
      </c>
      <c r="DV529" s="211">
        <v>7.9370973008999997</v>
      </c>
      <c r="DW529" s="211">
        <v>2.2064310908000002</v>
      </c>
      <c r="DX529" s="211" t="s">
        <v>456</v>
      </c>
      <c r="DY529" s="217"/>
      <c r="DZ529" s="218" t="s">
        <v>456</v>
      </c>
      <c r="EA529" s="219" t="s">
        <v>580</v>
      </c>
      <c r="EB529" s="218" t="s">
        <v>580</v>
      </c>
      <c r="EC529" s="220" t="s">
        <v>456</v>
      </c>
      <c r="ED529" s="221" t="s">
        <v>2582</v>
      </c>
      <c r="EE529" s="121"/>
    </row>
    <row r="530" spans="1:135" s="6" customFormat="1" ht="15" customHeight="1" x14ac:dyDescent="0.25">
      <c r="A530" s="207">
        <v>38</v>
      </c>
      <c r="B530" s="208" t="s">
        <v>627</v>
      </c>
      <c r="C530" s="208" t="s">
        <v>458</v>
      </c>
      <c r="D530" s="208" t="s">
        <v>411</v>
      </c>
      <c r="E530" s="208" t="s">
        <v>1295</v>
      </c>
      <c r="F530" s="208" t="s">
        <v>138</v>
      </c>
      <c r="G530" s="208" t="s">
        <v>3871</v>
      </c>
      <c r="H530" s="209" t="s">
        <v>7585</v>
      </c>
      <c r="I530" s="208" t="s">
        <v>143</v>
      </c>
      <c r="J530" s="208" t="s">
        <v>579</v>
      </c>
      <c r="K530" s="208" t="s">
        <v>456</v>
      </c>
      <c r="L530" s="208" t="s">
        <v>103</v>
      </c>
      <c r="M530" s="208" t="s">
        <v>37</v>
      </c>
      <c r="N530" s="210">
        <v>17</v>
      </c>
      <c r="O530" s="210">
        <v>2812</v>
      </c>
      <c r="P530" s="210">
        <v>2829</v>
      </c>
      <c r="Q530" s="211">
        <v>7.89</v>
      </c>
      <c r="R530" s="210" t="s">
        <v>78</v>
      </c>
      <c r="S530" s="210">
        <v>2896</v>
      </c>
      <c r="T530" s="210">
        <v>13</v>
      </c>
      <c r="U530" s="208" t="s">
        <v>28</v>
      </c>
      <c r="V530" s="208" t="s">
        <v>74</v>
      </c>
      <c r="W530" s="208" t="s">
        <v>40</v>
      </c>
      <c r="X530" s="210" t="s">
        <v>920</v>
      </c>
      <c r="Y530" s="210" t="s">
        <v>456</v>
      </c>
      <c r="Z530" s="210">
        <v>73</v>
      </c>
      <c r="AA530" s="211" t="s">
        <v>3451</v>
      </c>
      <c r="AB530" s="208" t="s">
        <v>456</v>
      </c>
      <c r="AC530" s="210" t="s">
        <v>456</v>
      </c>
      <c r="AD530" s="210" t="s">
        <v>7586</v>
      </c>
      <c r="AE530" s="210" t="s">
        <v>74</v>
      </c>
      <c r="AF530" s="211" t="s">
        <v>5889</v>
      </c>
      <c r="AG530" s="212" t="s">
        <v>4876</v>
      </c>
      <c r="AH530" s="213">
        <v>622</v>
      </c>
      <c r="AI530" s="213">
        <v>622</v>
      </c>
      <c r="AJ530" s="208" t="s">
        <v>456</v>
      </c>
      <c r="AK530" s="210" t="s">
        <v>456</v>
      </c>
      <c r="AL530" s="211">
        <v>9</v>
      </c>
      <c r="AM530" s="211">
        <v>7.3723168044999996</v>
      </c>
      <c r="AN530" s="211">
        <v>1643</v>
      </c>
      <c r="AO530" s="210">
        <v>9</v>
      </c>
      <c r="AP530" s="211">
        <v>7.3049999999999997</v>
      </c>
      <c r="AQ530" s="211" t="s">
        <v>456</v>
      </c>
      <c r="AR530" s="211" t="s">
        <v>456</v>
      </c>
      <c r="AS530" s="211">
        <v>105.01</v>
      </c>
      <c r="AT530" s="211">
        <v>109.91</v>
      </c>
      <c r="AU530" s="210">
        <v>0</v>
      </c>
      <c r="AV530" s="210">
        <v>0.3</v>
      </c>
      <c r="AW530" s="211">
        <v>0</v>
      </c>
      <c r="AX530" s="211" t="s">
        <v>456</v>
      </c>
      <c r="AY530" s="211">
        <v>250.4</v>
      </c>
      <c r="AZ530" s="208" t="s">
        <v>7447</v>
      </c>
      <c r="BA530" s="211">
        <v>255.37</v>
      </c>
      <c r="BB530" s="211">
        <v>145.38999999999999</v>
      </c>
      <c r="BC530" s="214">
        <v>0.33632665410000001</v>
      </c>
      <c r="BD530" s="211">
        <v>48.893000000000001</v>
      </c>
      <c r="BE530" s="215">
        <v>99.793999999999997</v>
      </c>
      <c r="BF530" s="211">
        <v>0.08</v>
      </c>
      <c r="BG530" s="211">
        <v>23.3</v>
      </c>
      <c r="BH530" s="214" t="s">
        <v>456</v>
      </c>
      <c r="BI530" s="214" t="s">
        <v>456</v>
      </c>
      <c r="BJ530" s="213">
        <v>560</v>
      </c>
      <c r="BK530" s="214">
        <v>184</v>
      </c>
      <c r="BL530" s="211">
        <v>1.9337599999999999</v>
      </c>
      <c r="BM530" s="216">
        <v>0.19917676500000001</v>
      </c>
      <c r="BN530" s="216" t="s">
        <v>456</v>
      </c>
      <c r="BO530" s="208" t="s">
        <v>303</v>
      </c>
      <c r="BP530" s="208" t="s">
        <v>456</v>
      </c>
      <c r="BQ530" s="211">
        <v>48.893000000000001</v>
      </c>
      <c r="BR530" s="215">
        <v>99.793999999999997</v>
      </c>
      <c r="BS530" s="211">
        <v>0.08</v>
      </c>
      <c r="BT530" s="210">
        <v>30</v>
      </c>
      <c r="BU530" s="211">
        <v>0</v>
      </c>
      <c r="BV530" s="211">
        <v>2.4900000000000002</v>
      </c>
      <c r="BW530" s="216">
        <v>0.25646999999999998</v>
      </c>
      <c r="BX530" s="216" t="s">
        <v>456</v>
      </c>
      <c r="BY530" s="216" t="s">
        <v>456</v>
      </c>
      <c r="BZ530" s="216" t="s">
        <v>456</v>
      </c>
      <c r="CA530" s="216" t="s">
        <v>28</v>
      </c>
      <c r="CB530" s="216" t="s">
        <v>456</v>
      </c>
      <c r="CC530" s="216" t="s">
        <v>456</v>
      </c>
      <c r="CD530" s="216" t="s">
        <v>456</v>
      </c>
      <c r="CE530" s="216" t="s">
        <v>456</v>
      </c>
      <c r="CF530" s="216" t="s">
        <v>456</v>
      </c>
      <c r="CG530" s="216" t="s">
        <v>456</v>
      </c>
      <c r="CH530" s="208" t="s">
        <v>456</v>
      </c>
      <c r="CI530" s="208" t="s">
        <v>456</v>
      </c>
      <c r="CJ530" s="212" t="s">
        <v>456</v>
      </c>
      <c r="CK530" s="211">
        <v>0</v>
      </c>
      <c r="CL530" s="211">
        <v>0</v>
      </c>
      <c r="CM530" s="210" t="s">
        <v>456</v>
      </c>
      <c r="CN530" s="211">
        <v>-0.37403924690000001</v>
      </c>
      <c r="CO530" s="211">
        <v>-8.9607530999999997E-3</v>
      </c>
      <c r="CP530" s="208" t="s">
        <v>456</v>
      </c>
      <c r="CQ530" s="211">
        <v>133.75</v>
      </c>
      <c r="CR530" s="211">
        <v>39.2323918668</v>
      </c>
      <c r="CS530" s="211">
        <v>6.6500361899999999E-2</v>
      </c>
      <c r="CT530" s="211">
        <v>-9.6604681332000002</v>
      </c>
      <c r="CU530" s="211">
        <v>-1.6499638099999998E-2</v>
      </c>
      <c r="CV530" s="210">
        <v>-3.56</v>
      </c>
      <c r="CW530" s="216">
        <v>1.014</v>
      </c>
      <c r="CX530" s="216">
        <v>0.82199999999999995</v>
      </c>
      <c r="CY530" s="216">
        <v>0.73099999999999998</v>
      </c>
      <c r="CZ530" s="213">
        <v>2785</v>
      </c>
      <c r="DA530" s="213">
        <v>2734.41</v>
      </c>
      <c r="DB530" s="213">
        <v>69.7</v>
      </c>
      <c r="DC530" s="210">
        <v>103</v>
      </c>
      <c r="DD530" s="210" t="s">
        <v>456</v>
      </c>
      <c r="DE530" s="210">
        <v>107</v>
      </c>
      <c r="DF530" s="211">
        <v>280</v>
      </c>
      <c r="DG530" s="211">
        <v>-10.5714285714</v>
      </c>
      <c r="DH530" s="213">
        <v>7.9</v>
      </c>
      <c r="DI530" s="208" t="s">
        <v>258</v>
      </c>
      <c r="DJ530" s="208" t="s">
        <v>456</v>
      </c>
      <c r="DK530" s="208">
        <v>1</v>
      </c>
      <c r="DL530" s="208" t="s">
        <v>456</v>
      </c>
      <c r="DM530" s="210">
        <v>0</v>
      </c>
      <c r="DN530" s="211">
        <v>99.793999999999997</v>
      </c>
      <c r="DO530" s="211">
        <v>0.1817730307</v>
      </c>
      <c r="DP530" s="211">
        <v>26.424990942699999</v>
      </c>
      <c r="DQ530" s="211">
        <v>4.4791341499999998E-2</v>
      </c>
      <c r="DR530" s="211">
        <v>-22.4678690573</v>
      </c>
      <c r="DS530" s="211">
        <v>-3.8208658499999999E-2</v>
      </c>
      <c r="DT530" s="211">
        <v>21.2038240282</v>
      </c>
      <c r="DU530" s="211">
        <v>3.5941269499999998E-2</v>
      </c>
      <c r="DV530" s="211">
        <v>-27.689035971799999</v>
      </c>
      <c r="DW530" s="211">
        <v>-4.70587305E-2</v>
      </c>
      <c r="DX530" s="211">
        <v>176.76798027780001</v>
      </c>
      <c r="DY530" s="217"/>
      <c r="DZ530" s="218" t="s">
        <v>7587</v>
      </c>
      <c r="EA530" s="219" t="s">
        <v>613</v>
      </c>
      <c r="EB530" s="218" t="s">
        <v>580</v>
      </c>
      <c r="EC530" s="220" t="s">
        <v>580</v>
      </c>
      <c r="ED530" s="221" t="s">
        <v>2580</v>
      </c>
      <c r="EE530" s="121"/>
    </row>
    <row r="531" spans="1:135" s="6" customFormat="1" ht="15" customHeight="1" x14ac:dyDescent="0.25">
      <c r="A531" s="207">
        <v>39</v>
      </c>
      <c r="B531" s="208" t="s">
        <v>627</v>
      </c>
      <c r="C531" s="208" t="s">
        <v>458</v>
      </c>
      <c r="D531" s="208" t="s">
        <v>411</v>
      </c>
      <c r="E531" s="208" t="s">
        <v>1295</v>
      </c>
      <c r="F531" s="208" t="s">
        <v>138</v>
      </c>
      <c r="G531" s="208" t="s">
        <v>3871</v>
      </c>
      <c r="H531" s="209" t="s">
        <v>7588</v>
      </c>
      <c r="I531" s="208" t="s">
        <v>143</v>
      </c>
      <c r="J531" s="208" t="s">
        <v>579</v>
      </c>
      <c r="K531" s="208" t="s">
        <v>456</v>
      </c>
      <c r="L531" s="208" t="s">
        <v>103</v>
      </c>
      <c r="M531" s="208" t="s">
        <v>37</v>
      </c>
      <c r="N531" s="210">
        <v>7</v>
      </c>
      <c r="O531" s="210">
        <v>3047</v>
      </c>
      <c r="P531" s="210">
        <v>3054</v>
      </c>
      <c r="Q531" s="211">
        <v>244.33</v>
      </c>
      <c r="R531" s="210" t="s">
        <v>78</v>
      </c>
      <c r="S531" s="210">
        <v>3091.3</v>
      </c>
      <c r="T531" s="210">
        <v>7</v>
      </c>
      <c r="U531" s="208" t="s">
        <v>28</v>
      </c>
      <c r="V531" s="208" t="s">
        <v>70</v>
      </c>
      <c r="W531" s="208" t="s">
        <v>2144</v>
      </c>
      <c r="X531" s="210" t="s">
        <v>1475</v>
      </c>
      <c r="Y531" s="210" t="s">
        <v>456</v>
      </c>
      <c r="Z531" s="210">
        <v>73</v>
      </c>
      <c r="AA531" s="211" t="s">
        <v>3452</v>
      </c>
      <c r="AB531" s="208" t="s">
        <v>456</v>
      </c>
      <c r="AC531" s="210" t="s">
        <v>456</v>
      </c>
      <c r="AD531" s="210" t="s">
        <v>2093</v>
      </c>
      <c r="AE531" s="210" t="s">
        <v>70</v>
      </c>
      <c r="AF531" s="211" t="s">
        <v>3031</v>
      </c>
      <c r="AG531" s="212" t="s">
        <v>5945</v>
      </c>
      <c r="AH531" s="213">
        <v>336</v>
      </c>
      <c r="AI531" s="213">
        <v>336</v>
      </c>
      <c r="AJ531" s="208" t="s">
        <v>2526</v>
      </c>
      <c r="AK531" s="210" t="s">
        <v>456</v>
      </c>
      <c r="AL531" s="211">
        <v>9</v>
      </c>
      <c r="AM531" s="211">
        <v>7.3723168044999996</v>
      </c>
      <c r="AN531" s="211">
        <v>2193</v>
      </c>
      <c r="AO531" s="210">
        <v>9</v>
      </c>
      <c r="AP531" s="211">
        <v>194.88300000000001</v>
      </c>
      <c r="AQ531" s="211">
        <v>34</v>
      </c>
      <c r="AR531" s="211" t="s">
        <v>456</v>
      </c>
      <c r="AS531" s="211">
        <v>75.220225948000007</v>
      </c>
      <c r="AT531" s="211">
        <v>80.225076508100003</v>
      </c>
      <c r="AU531" s="210">
        <v>510</v>
      </c>
      <c r="AV531" s="210">
        <v>0</v>
      </c>
      <c r="AW531" s="211">
        <v>19.13</v>
      </c>
      <c r="AX531" s="211" t="s">
        <v>456</v>
      </c>
      <c r="AY531" s="211">
        <v>241</v>
      </c>
      <c r="AZ531" s="208" t="s">
        <v>7589</v>
      </c>
      <c r="BA531" s="211">
        <v>246.11</v>
      </c>
      <c r="BB531" s="211">
        <v>165.77977405199999</v>
      </c>
      <c r="BC531" s="214">
        <v>0.14134379129999999</v>
      </c>
      <c r="BD531" s="211">
        <v>22.838999999999999</v>
      </c>
      <c r="BE531" s="215">
        <v>90.978999999999999</v>
      </c>
      <c r="BF531" s="211">
        <v>1.69</v>
      </c>
      <c r="BG531" s="211">
        <v>30.7</v>
      </c>
      <c r="BH531" s="214">
        <v>0.16667000000000001</v>
      </c>
      <c r="BI531" s="214">
        <v>0.43332999999999999</v>
      </c>
      <c r="BJ531" s="213">
        <v>205</v>
      </c>
      <c r="BK531" s="214">
        <v>7</v>
      </c>
      <c r="BL531" s="211">
        <v>52.007080000000002</v>
      </c>
      <c r="BM531" s="216">
        <v>5.3567291323650004</v>
      </c>
      <c r="BN531" s="216" t="s">
        <v>456</v>
      </c>
      <c r="BO531" s="208" t="s">
        <v>586</v>
      </c>
      <c r="BP531" s="208" t="s">
        <v>456</v>
      </c>
      <c r="BQ531" s="211">
        <v>22.838999999999999</v>
      </c>
      <c r="BR531" s="215">
        <v>90.978999999999999</v>
      </c>
      <c r="BS531" s="211">
        <v>1.69</v>
      </c>
      <c r="BT531" s="210">
        <v>30</v>
      </c>
      <c r="BU531" s="211">
        <v>0</v>
      </c>
      <c r="BV531" s="211">
        <v>50.82</v>
      </c>
      <c r="BW531" s="216">
        <v>5.2344600000000003</v>
      </c>
      <c r="BX531" s="216" t="s">
        <v>456</v>
      </c>
      <c r="BY531" s="216" t="s">
        <v>456</v>
      </c>
      <c r="BZ531" s="216" t="s">
        <v>456</v>
      </c>
      <c r="CA531" s="216" t="s">
        <v>28</v>
      </c>
      <c r="CB531" s="216" t="s">
        <v>456</v>
      </c>
      <c r="CC531" s="216" t="s">
        <v>456</v>
      </c>
      <c r="CD531" s="216" t="s">
        <v>456</v>
      </c>
      <c r="CE531" s="216" t="s">
        <v>456</v>
      </c>
      <c r="CF531" s="216" t="s">
        <v>456</v>
      </c>
      <c r="CG531" s="216" t="s">
        <v>456</v>
      </c>
      <c r="CH531" s="208" t="s">
        <v>456</v>
      </c>
      <c r="CI531" s="208" t="s">
        <v>456</v>
      </c>
      <c r="CJ531" s="212" t="s">
        <v>456</v>
      </c>
      <c r="CK531" s="211">
        <v>0</v>
      </c>
      <c r="CL531" s="211">
        <v>0</v>
      </c>
      <c r="CM531" s="210" t="s">
        <v>456</v>
      </c>
      <c r="CN531" s="211">
        <v>-0.33549062810000002</v>
      </c>
      <c r="CO531" s="211">
        <v>0.2154906281</v>
      </c>
      <c r="CP531" s="208" t="s">
        <v>456</v>
      </c>
      <c r="CQ531" s="211">
        <v>133.75</v>
      </c>
      <c r="CR531" s="211">
        <v>15.1594390126</v>
      </c>
      <c r="CS531" s="211">
        <v>1.1240953488000001</v>
      </c>
      <c r="CT531" s="211">
        <v>-7.6800391964000001</v>
      </c>
      <c r="CU531" s="211">
        <v>-0.5699046512</v>
      </c>
      <c r="CV531" s="210">
        <v>-4.95</v>
      </c>
      <c r="CW531" s="216">
        <v>1.014</v>
      </c>
      <c r="CX531" s="216">
        <v>0.82199999999999995</v>
      </c>
      <c r="CY531" s="216">
        <v>0.73099999999999998</v>
      </c>
      <c r="CZ531" s="213">
        <v>2785</v>
      </c>
      <c r="DA531" s="213">
        <v>2732.93</v>
      </c>
      <c r="DB531" s="213">
        <v>69.739999999999995</v>
      </c>
      <c r="DC531" s="210">
        <v>103</v>
      </c>
      <c r="DD531" s="210" t="s">
        <v>456</v>
      </c>
      <c r="DE531" s="210">
        <v>107</v>
      </c>
      <c r="DF531" s="211">
        <v>280</v>
      </c>
      <c r="DG531" s="211">
        <v>-13.9285714286</v>
      </c>
      <c r="DH531" s="213">
        <v>7.9</v>
      </c>
      <c r="DI531" s="208" t="s">
        <v>258</v>
      </c>
      <c r="DJ531" s="208" t="s">
        <v>456</v>
      </c>
      <c r="DK531" s="208">
        <v>1</v>
      </c>
      <c r="DL531" s="208" t="s">
        <v>672</v>
      </c>
      <c r="DM531" s="210">
        <v>-5</v>
      </c>
      <c r="DN531" s="211">
        <v>90.978999999999999</v>
      </c>
      <c r="DO531" s="211">
        <v>0.1439194983</v>
      </c>
      <c r="DP531" s="211">
        <v>23.2551949512</v>
      </c>
      <c r="DQ531" s="211">
        <v>1.7244079056999999</v>
      </c>
      <c r="DR531" s="211">
        <v>0.41571674219999999</v>
      </c>
      <c r="DS531" s="211">
        <v>3.0407905700000001E-2</v>
      </c>
      <c r="DT531" s="211">
        <v>15.4353661879</v>
      </c>
      <c r="DU531" s="211">
        <v>1.1445557664999999</v>
      </c>
      <c r="DV531" s="211">
        <v>-7.4041120211000004</v>
      </c>
      <c r="DW531" s="211">
        <v>-0.54944423350000005</v>
      </c>
      <c r="DX531" s="211" t="s">
        <v>456</v>
      </c>
      <c r="DY531" s="217"/>
      <c r="DZ531" s="218" t="s">
        <v>580</v>
      </c>
      <c r="EA531" s="219" t="s">
        <v>7574</v>
      </c>
      <c r="EB531" s="218" t="s">
        <v>580</v>
      </c>
      <c r="EC531" s="220" t="s">
        <v>580</v>
      </c>
      <c r="ED531" s="221" t="s">
        <v>2580</v>
      </c>
      <c r="EE531" s="121"/>
    </row>
    <row r="532" spans="1:135" s="6" customFormat="1" ht="15" customHeight="1" x14ac:dyDescent="0.25">
      <c r="A532" s="207">
        <v>40</v>
      </c>
      <c r="B532" s="208" t="s">
        <v>627</v>
      </c>
      <c r="C532" s="208" t="s">
        <v>458</v>
      </c>
      <c r="D532" s="208" t="s">
        <v>411</v>
      </c>
      <c r="E532" s="208" t="s">
        <v>1295</v>
      </c>
      <c r="F532" s="208" t="s">
        <v>138</v>
      </c>
      <c r="G532" s="208" t="s">
        <v>1101</v>
      </c>
      <c r="H532" s="209" t="s">
        <v>7590</v>
      </c>
      <c r="I532" s="208" t="s">
        <v>86</v>
      </c>
      <c r="J532" s="208" t="s">
        <v>579</v>
      </c>
      <c r="K532" s="208" t="s">
        <v>456</v>
      </c>
      <c r="L532" s="208" t="s">
        <v>631</v>
      </c>
      <c r="M532" s="208" t="s">
        <v>41</v>
      </c>
      <c r="N532" s="210">
        <v>4.5</v>
      </c>
      <c r="O532" s="210">
        <v>3011.5</v>
      </c>
      <c r="P532" s="210">
        <v>3016</v>
      </c>
      <c r="Q532" s="211">
        <v>106.91500000000001</v>
      </c>
      <c r="R532" s="210" t="s">
        <v>78</v>
      </c>
      <c r="S532" s="210">
        <v>3061.3</v>
      </c>
      <c r="T532" s="210">
        <v>5</v>
      </c>
      <c r="U532" s="208" t="s">
        <v>28</v>
      </c>
      <c r="V532" s="208" t="s">
        <v>66</v>
      </c>
      <c r="W532" s="208" t="s">
        <v>173</v>
      </c>
      <c r="X532" s="210" t="s">
        <v>991</v>
      </c>
      <c r="Y532" s="210" t="s">
        <v>456</v>
      </c>
      <c r="Z532" s="210">
        <v>73</v>
      </c>
      <c r="AA532" s="211" t="s">
        <v>7591</v>
      </c>
      <c r="AB532" s="208" t="s">
        <v>456</v>
      </c>
      <c r="AC532" s="210" t="s">
        <v>456</v>
      </c>
      <c r="AD532" s="210" t="s">
        <v>1996</v>
      </c>
      <c r="AE532" s="210" t="s">
        <v>66</v>
      </c>
      <c r="AF532" s="211" t="s">
        <v>3129</v>
      </c>
      <c r="AG532" s="212" t="s">
        <v>6985</v>
      </c>
      <c r="AH532" s="213">
        <v>54</v>
      </c>
      <c r="AI532" s="213">
        <v>54</v>
      </c>
      <c r="AJ532" s="208" t="s">
        <v>615</v>
      </c>
      <c r="AK532" s="210" t="s">
        <v>456</v>
      </c>
      <c r="AL532" s="211">
        <v>20.7</v>
      </c>
      <c r="AM532" s="211">
        <v>17.142857147800001</v>
      </c>
      <c r="AN532" s="211">
        <v>2023</v>
      </c>
      <c r="AO532" s="210">
        <v>16.100000000000001</v>
      </c>
      <c r="AP532" s="211">
        <v>64.322999999999993</v>
      </c>
      <c r="AQ532" s="211">
        <v>40</v>
      </c>
      <c r="AR532" s="211" t="s">
        <v>456</v>
      </c>
      <c r="AS532" s="211">
        <v>98.040457715499997</v>
      </c>
      <c r="AT532" s="211">
        <v>104.0486180493</v>
      </c>
      <c r="AU532" s="210" t="s">
        <v>456</v>
      </c>
      <c r="AV532" s="210">
        <v>0</v>
      </c>
      <c r="AW532" s="211" t="s">
        <v>456</v>
      </c>
      <c r="AX532" s="211" t="s">
        <v>456</v>
      </c>
      <c r="AY532" s="211">
        <v>155.71</v>
      </c>
      <c r="AZ532" s="208" t="s">
        <v>7021</v>
      </c>
      <c r="BA532" s="211">
        <v>161.80000000000001</v>
      </c>
      <c r="BB532" s="211">
        <v>57.669542284499997</v>
      </c>
      <c r="BC532" s="214">
        <v>0.2398837238</v>
      </c>
      <c r="BD532" s="211">
        <v>13.754</v>
      </c>
      <c r="BE532" s="215">
        <v>98.712000000000003</v>
      </c>
      <c r="BF532" s="211">
        <v>0.15</v>
      </c>
      <c r="BG532" s="211">
        <v>31</v>
      </c>
      <c r="BH532" s="214">
        <v>0.1</v>
      </c>
      <c r="BI532" s="214">
        <v>0.3</v>
      </c>
      <c r="BJ532" s="213">
        <v>186</v>
      </c>
      <c r="BK532" s="214">
        <v>0</v>
      </c>
      <c r="BL532" s="211">
        <v>4.7554100000000004</v>
      </c>
      <c r="BM532" s="216">
        <v>0.2377702860625</v>
      </c>
      <c r="BN532" s="216" t="s">
        <v>456</v>
      </c>
      <c r="BO532" s="208" t="s">
        <v>586</v>
      </c>
      <c r="BP532" s="208" t="s">
        <v>456</v>
      </c>
      <c r="BQ532" s="211">
        <v>13.754</v>
      </c>
      <c r="BR532" s="215">
        <v>98.712000000000003</v>
      </c>
      <c r="BS532" s="211">
        <v>0.15</v>
      </c>
      <c r="BT532" s="210">
        <v>30</v>
      </c>
      <c r="BU532" s="211">
        <v>0</v>
      </c>
      <c r="BV532" s="211">
        <v>4.59</v>
      </c>
      <c r="BW532" s="216">
        <v>0.22950000000000001</v>
      </c>
      <c r="BX532" s="216" t="s">
        <v>456</v>
      </c>
      <c r="BY532" s="216" t="s">
        <v>456</v>
      </c>
      <c r="BZ532" s="216" t="s">
        <v>456</v>
      </c>
      <c r="CA532" s="216" t="s">
        <v>28</v>
      </c>
      <c r="CB532" s="216" t="s">
        <v>456</v>
      </c>
      <c r="CC532" s="216" t="s">
        <v>456</v>
      </c>
      <c r="CD532" s="216" t="s">
        <v>456</v>
      </c>
      <c r="CE532" s="216" t="s">
        <v>456</v>
      </c>
      <c r="CF532" s="216" t="s">
        <v>456</v>
      </c>
      <c r="CG532" s="216" t="s">
        <v>456</v>
      </c>
      <c r="CH532" s="208" t="s">
        <v>456</v>
      </c>
      <c r="CI532" s="208" t="s">
        <v>456</v>
      </c>
      <c r="CJ532" s="212" t="s">
        <v>456</v>
      </c>
      <c r="CK532" s="211">
        <v>0</v>
      </c>
      <c r="CL532" s="211">
        <v>0</v>
      </c>
      <c r="CM532" s="210" t="s">
        <v>456</v>
      </c>
      <c r="CN532" s="211">
        <v>-0.3763739975</v>
      </c>
      <c r="CO532" s="211">
        <v>2.8373997500000001E-2</v>
      </c>
      <c r="CP532" s="208" t="s">
        <v>456</v>
      </c>
      <c r="CQ532" s="211">
        <v>90.95</v>
      </c>
      <c r="CR532" s="211">
        <v>15.2776927082</v>
      </c>
      <c r="CS532" s="211">
        <v>0.1703997069</v>
      </c>
      <c r="CT532" s="211">
        <v>1.5241443211000001</v>
      </c>
      <c r="CU532" s="211">
        <v>1.7399706899999999E-2</v>
      </c>
      <c r="CV532" s="210">
        <v>14.32</v>
      </c>
      <c r="CW532" s="216">
        <v>1.012</v>
      </c>
      <c r="CX532" s="216">
        <v>0.86599999999999999</v>
      </c>
      <c r="CY532" s="216">
        <v>0.73099999999999998</v>
      </c>
      <c r="CZ532" s="213">
        <v>2898</v>
      </c>
      <c r="DA532" s="213">
        <v>2835.875</v>
      </c>
      <c r="DB532" s="213">
        <v>68.709999999999994</v>
      </c>
      <c r="DC532" s="210">
        <v>50</v>
      </c>
      <c r="DD532" s="210" t="s">
        <v>456</v>
      </c>
      <c r="DE532" s="210">
        <v>107</v>
      </c>
      <c r="DF532" s="211">
        <v>280</v>
      </c>
      <c r="DG532" s="211">
        <v>-44.389285714300001</v>
      </c>
      <c r="DH532" s="213">
        <v>2</v>
      </c>
      <c r="DI532" s="208" t="s">
        <v>258</v>
      </c>
      <c r="DJ532" s="208" t="s">
        <v>456</v>
      </c>
      <c r="DK532" s="208" t="s">
        <v>456</v>
      </c>
      <c r="DL532" s="208" t="s">
        <v>1310</v>
      </c>
      <c r="DM532" s="210">
        <v>-5</v>
      </c>
      <c r="DN532" s="211">
        <v>98.712000000000003</v>
      </c>
      <c r="DO532" s="211">
        <v>1.9269531562</v>
      </c>
      <c r="DP532" s="211">
        <v>110.4840015285</v>
      </c>
      <c r="DQ532" s="211">
        <v>1.2322830311999999</v>
      </c>
      <c r="DR532" s="211">
        <v>96.730453141400005</v>
      </c>
      <c r="DS532" s="211">
        <v>1.0792830311999999</v>
      </c>
      <c r="DT532" s="211">
        <v>122.7276465203</v>
      </c>
      <c r="DU532" s="211">
        <v>1.3688424946</v>
      </c>
      <c r="DV532" s="211">
        <v>108.9740981332</v>
      </c>
      <c r="DW532" s="211">
        <v>1.2158424945999999</v>
      </c>
      <c r="DX532" s="211" t="s">
        <v>456</v>
      </c>
      <c r="DY532" s="217"/>
      <c r="DZ532" s="218" t="s">
        <v>456</v>
      </c>
      <c r="EA532" s="219" t="s">
        <v>7592</v>
      </c>
      <c r="EB532" s="218" t="s">
        <v>580</v>
      </c>
      <c r="EC532" s="220" t="s">
        <v>580</v>
      </c>
      <c r="ED532" s="221" t="s">
        <v>2580</v>
      </c>
      <c r="EE532" s="121"/>
    </row>
    <row r="533" spans="1:135" s="6" customFormat="1" ht="15" customHeight="1" x14ac:dyDescent="0.25">
      <c r="A533" s="207">
        <v>41</v>
      </c>
      <c r="B533" s="208" t="s">
        <v>627</v>
      </c>
      <c r="C533" s="208" t="s">
        <v>458</v>
      </c>
      <c r="D533" s="208" t="s">
        <v>411</v>
      </c>
      <c r="E533" s="208" t="s">
        <v>1295</v>
      </c>
      <c r="F533" s="208" t="s">
        <v>138</v>
      </c>
      <c r="G533" s="208" t="s">
        <v>3871</v>
      </c>
      <c r="H533" s="209" t="s">
        <v>7271</v>
      </c>
      <c r="I533" s="208" t="s">
        <v>1149</v>
      </c>
      <c r="J533" s="208" t="s">
        <v>579</v>
      </c>
      <c r="K533" s="208" t="s">
        <v>456</v>
      </c>
      <c r="L533" s="208" t="s">
        <v>103</v>
      </c>
      <c r="M533" s="208" t="s">
        <v>37</v>
      </c>
      <c r="N533" s="210">
        <v>2</v>
      </c>
      <c r="O533" s="210">
        <v>3329</v>
      </c>
      <c r="P533" s="210">
        <v>3331</v>
      </c>
      <c r="Q533" s="211">
        <v>514.24</v>
      </c>
      <c r="R533" s="210" t="s">
        <v>78</v>
      </c>
      <c r="S533" s="210">
        <v>3354.1</v>
      </c>
      <c r="T533" s="210">
        <v>2</v>
      </c>
      <c r="U533" s="208" t="s">
        <v>28</v>
      </c>
      <c r="V533" s="208" t="s">
        <v>70</v>
      </c>
      <c r="W533" s="208" t="s">
        <v>2144</v>
      </c>
      <c r="X533" s="210" t="s">
        <v>2168</v>
      </c>
      <c r="Y533" s="210" t="s">
        <v>456</v>
      </c>
      <c r="Z533" s="210">
        <v>73</v>
      </c>
      <c r="AA533" s="211" t="s">
        <v>4648</v>
      </c>
      <c r="AB533" s="208" t="s">
        <v>456</v>
      </c>
      <c r="AC533" s="210" t="s">
        <v>456</v>
      </c>
      <c r="AD533" s="210" t="s">
        <v>3808</v>
      </c>
      <c r="AE533" s="210" t="s">
        <v>70</v>
      </c>
      <c r="AF533" s="211" t="s">
        <v>3047</v>
      </c>
      <c r="AG533" s="212" t="s">
        <v>5847</v>
      </c>
      <c r="AH533" s="213">
        <v>259</v>
      </c>
      <c r="AI533" s="213">
        <v>259</v>
      </c>
      <c r="AJ533" s="208" t="s">
        <v>615</v>
      </c>
      <c r="AK533" s="210" t="s">
        <v>456</v>
      </c>
      <c r="AL533" s="211">
        <v>11.7</v>
      </c>
      <c r="AM533" s="211">
        <v>10.402171234200001</v>
      </c>
      <c r="AN533" s="211">
        <v>2087</v>
      </c>
      <c r="AO533" s="210">
        <v>14</v>
      </c>
      <c r="AP533" s="211">
        <v>296.57299999999998</v>
      </c>
      <c r="AQ533" s="211">
        <v>40</v>
      </c>
      <c r="AR533" s="211" t="s">
        <v>456</v>
      </c>
      <c r="AS533" s="211">
        <v>96.632999808700006</v>
      </c>
      <c r="AT533" s="211">
        <v>100.3529136745</v>
      </c>
      <c r="AU533" s="210" t="s">
        <v>456</v>
      </c>
      <c r="AV533" s="210">
        <v>0</v>
      </c>
      <c r="AW533" s="211" t="s">
        <v>456</v>
      </c>
      <c r="AX533" s="211" t="s">
        <v>456</v>
      </c>
      <c r="AY533" s="211">
        <v>248.79</v>
      </c>
      <c r="AZ533" s="208" t="s">
        <v>7021</v>
      </c>
      <c r="BA533" s="211">
        <v>252.7</v>
      </c>
      <c r="BB533" s="211">
        <v>152.1570001913</v>
      </c>
      <c r="BC533" s="214">
        <v>0.12757185090000001</v>
      </c>
      <c r="BD533" s="211">
        <v>19.353999999999999</v>
      </c>
      <c r="BE533" s="215">
        <v>39.250999999999998</v>
      </c>
      <c r="BF533" s="211">
        <v>9.66</v>
      </c>
      <c r="BG533" s="211">
        <v>31</v>
      </c>
      <c r="BH533" s="214">
        <v>0.16667000000000001</v>
      </c>
      <c r="BI533" s="214">
        <v>0.5</v>
      </c>
      <c r="BJ533" s="213">
        <v>186</v>
      </c>
      <c r="BK533" s="214">
        <v>0</v>
      </c>
      <c r="BL533" s="211">
        <v>299.60590000000002</v>
      </c>
      <c r="BM533" s="216">
        <v>30.859407529792499</v>
      </c>
      <c r="BN533" s="216" t="s">
        <v>456</v>
      </c>
      <c r="BO533" s="208" t="s">
        <v>586</v>
      </c>
      <c r="BP533" s="208" t="s">
        <v>456</v>
      </c>
      <c r="BQ533" s="211">
        <v>19.353999999999999</v>
      </c>
      <c r="BR533" s="215">
        <v>39.250999999999998</v>
      </c>
      <c r="BS533" s="211">
        <v>9.66</v>
      </c>
      <c r="BT533" s="210">
        <v>30</v>
      </c>
      <c r="BU533" s="211">
        <v>0</v>
      </c>
      <c r="BV533" s="211">
        <v>289.95</v>
      </c>
      <c r="BW533" s="216">
        <v>29.864850000000001</v>
      </c>
      <c r="BX533" s="216" t="s">
        <v>456</v>
      </c>
      <c r="BY533" s="216" t="s">
        <v>456</v>
      </c>
      <c r="BZ533" s="216" t="s">
        <v>456</v>
      </c>
      <c r="CA533" s="216" t="s">
        <v>28</v>
      </c>
      <c r="CB533" s="216" t="s">
        <v>456</v>
      </c>
      <c r="CC533" s="216" t="s">
        <v>456</v>
      </c>
      <c r="CD533" s="216" t="s">
        <v>456</v>
      </c>
      <c r="CE533" s="216" t="s">
        <v>456</v>
      </c>
      <c r="CF533" s="216" t="s">
        <v>456</v>
      </c>
      <c r="CG533" s="216" t="s">
        <v>456</v>
      </c>
      <c r="CH533" s="208" t="s">
        <v>456</v>
      </c>
      <c r="CI533" s="208" t="s">
        <v>456</v>
      </c>
      <c r="CJ533" s="212" t="s">
        <v>456</v>
      </c>
      <c r="CK533" s="211">
        <v>0</v>
      </c>
      <c r="CL533" s="211">
        <v>0</v>
      </c>
      <c r="CM533" s="210" t="s">
        <v>456</v>
      </c>
      <c r="CN533" s="211">
        <v>-1.1379062923000001</v>
      </c>
      <c r="CO533" s="211">
        <v>-0.71309370770000002</v>
      </c>
      <c r="CP533" s="208" t="s">
        <v>456</v>
      </c>
      <c r="CQ533" s="211">
        <v>90.95</v>
      </c>
      <c r="CR533" s="211">
        <v>19.999639057100001</v>
      </c>
      <c r="CS533" s="211">
        <v>9.9870159102000002</v>
      </c>
      <c r="CT533" s="211">
        <v>0.64544550869999995</v>
      </c>
      <c r="CU533" s="211">
        <v>0.32201591019999998</v>
      </c>
      <c r="CV533" s="210">
        <v>-4</v>
      </c>
      <c r="CW533" s="216">
        <v>1.014</v>
      </c>
      <c r="CX533" s="216">
        <v>0.82199999999999995</v>
      </c>
      <c r="CY533" s="216">
        <v>0.73099999999999998</v>
      </c>
      <c r="CZ533" s="213">
        <v>2785</v>
      </c>
      <c r="DA533" s="213">
        <v>2745.17</v>
      </c>
      <c r="DB533" s="213">
        <v>69.59</v>
      </c>
      <c r="DC533" s="210">
        <v>103</v>
      </c>
      <c r="DD533" s="210" t="s">
        <v>456</v>
      </c>
      <c r="DE533" s="210">
        <v>107</v>
      </c>
      <c r="DF533" s="211">
        <v>280</v>
      </c>
      <c r="DG533" s="211">
        <v>-11.1464285714</v>
      </c>
      <c r="DH533" s="213">
        <v>7.9</v>
      </c>
      <c r="DI533" s="208" t="s">
        <v>258</v>
      </c>
      <c r="DJ533" s="208" t="s">
        <v>456</v>
      </c>
      <c r="DK533" s="208" t="s">
        <v>456</v>
      </c>
      <c r="DL533" s="208" t="s">
        <v>1391</v>
      </c>
      <c r="DM533" s="210">
        <v>-5</v>
      </c>
      <c r="DN533" s="211">
        <v>39.250999999999998</v>
      </c>
      <c r="DO533" s="211">
        <v>0.17401401720000001</v>
      </c>
      <c r="DP533" s="211">
        <v>26.399768183999999</v>
      </c>
      <c r="DQ533" s="211">
        <v>13.182983159100001</v>
      </c>
      <c r="DR533" s="211">
        <v>7.0455746356000004</v>
      </c>
      <c r="DS533" s="211">
        <v>3.5179831590999999</v>
      </c>
      <c r="DT533" s="211">
        <v>27.280177483399999</v>
      </c>
      <c r="DU533" s="211">
        <v>13.622624177400001</v>
      </c>
      <c r="DV533" s="211">
        <v>7.9259839349999996</v>
      </c>
      <c r="DW533" s="211">
        <v>3.9576241774000001</v>
      </c>
      <c r="DX533" s="211" t="s">
        <v>456</v>
      </c>
      <c r="DY533" s="217"/>
      <c r="DZ533" s="218" t="s">
        <v>456</v>
      </c>
      <c r="EA533" s="219" t="s">
        <v>7593</v>
      </c>
      <c r="EB533" s="218" t="s">
        <v>580</v>
      </c>
      <c r="EC533" s="220" t="s">
        <v>580</v>
      </c>
      <c r="ED533" s="221" t="s">
        <v>2582</v>
      </c>
      <c r="EE533" s="121"/>
    </row>
    <row r="534" spans="1:135" s="6" customFormat="1" ht="15" customHeight="1" x14ac:dyDescent="0.25">
      <c r="A534" s="207">
        <v>42</v>
      </c>
      <c r="B534" s="208" t="s">
        <v>627</v>
      </c>
      <c r="C534" s="208" t="s">
        <v>458</v>
      </c>
      <c r="D534" s="208" t="s">
        <v>411</v>
      </c>
      <c r="E534" s="208" t="s">
        <v>1295</v>
      </c>
      <c r="F534" s="208" t="s">
        <v>138</v>
      </c>
      <c r="G534" s="208" t="s">
        <v>3871</v>
      </c>
      <c r="H534" s="209" t="s">
        <v>1508</v>
      </c>
      <c r="I534" s="208" t="s">
        <v>1149</v>
      </c>
      <c r="J534" s="208" t="s">
        <v>579</v>
      </c>
      <c r="K534" s="208" t="s">
        <v>456</v>
      </c>
      <c r="L534" s="208" t="s">
        <v>103</v>
      </c>
      <c r="M534" s="208" t="s">
        <v>37</v>
      </c>
      <c r="N534" s="210">
        <v>387.21</v>
      </c>
      <c r="O534" s="210">
        <v>3192.21</v>
      </c>
      <c r="P534" s="210">
        <v>3579.42</v>
      </c>
      <c r="Q534" s="211">
        <v>376.858</v>
      </c>
      <c r="R534" s="210" t="s">
        <v>590</v>
      </c>
      <c r="S534" s="210">
        <v>3580</v>
      </c>
      <c r="T534" s="210">
        <v>387.21</v>
      </c>
      <c r="U534" s="208" t="s">
        <v>28</v>
      </c>
      <c r="V534" s="208" t="s">
        <v>66</v>
      </c>
      <c r="W534" s="208" t="s">
        <v>2308</v>
      </c>
      <c r="X534" s="210" t="s">
        <v>991</v>
      </c>
      <c r="Y534" s="210" t="s">
        <v>456</v>
      </c>
      <c r="Z534" s="210">
        <v>73</v>
      </c>
      <c r="AA534" s="211" t="s">
        <v>3454</v>
      </c>
      <c r="AB534" s="208" t="s">
        <v>456</v>
      </c>
      <c r="AC534" s="210" t="s">
        <v>456</v>
      </c>
      <c r="AD534" s="210" t="s">
        <v>1996</v>
      </c>
      <c r="AE534" s="210" t="s">
        <v>66</v>
      </c>
      <c r="AF534" s="211" t="s">
        <v>3129</v>
      </c>
      <c r="AG534" s="212" t="s">
        <v>4980</v>
      </c>
      <c r="AH534" s="213">
        <v>563</v>
      </c>
      <c r="AI534" s="213">
        <v>563</v>
      </c>
      <c r="AJ534" s="208" t="s">
        <v>615</v>
      </c>
      <c r="AK534" s="210" t="s">
        <v>456</v>
      </c>
      <c r="AL534" s="211">
        <v>11.7</v>
      </c>
      <c r="AM534" s="211">
        <v>10.402171234200001</v>
      </c>
      <c r="AN534" s="211">
        <v>2132</v>
      </c>
      <c r="AO534" s="210">
        <v>13.7</v>
      </c>
      <c r="AP534" s="211">
        <v>110.624</v>
      </c>
      <c r="AQ534" s="211" t="s">
        <v>456</v>
      </c>
      <c r="AR534" s="211" t="s">
        <v>456</v>
      </c>
      <c r="AS534" s="211">
        <v>74.75</v>
      </c>
      <c r="AT534" s="211">
        <v>77.88</v>
      </c>
      <c r="AU534" s="210" t="s">
        <v>456</v>
      </c>
      <c r="AV534" s="210">
        <v>0</v>
      </c>
      <c r="AW534" s="211" t="s">
        <v>456</v>
      </c>
      <c r="AX534" s="211" t="s">
        <v>456</v>
      </c>
      <c r="AY534" s="211">
        <v>224.95</v>
      </c>
      <c r="AZ534" s="208" t="s">
        <v>7021</v>
      </c>
      <c r="BA534" s="211">
        <v>228.8</v>
      </c>
      <c r="BB534" s="211">
        <v>150.19999999999999</v>
      </c>
      <c r="BC534" s="214">
        <v>0.37659058950000002</v>
      </c>
      <c r="BD534" s="211">
        <v>54.936999999999998</v>
      </c>
      <c r="BE534" s="215">
        <v>3.3889999999999998</v>
      </c>
      <c r="BF534" s="211">
        <v>43.63</v>
      </c>
      <c r="BG534" s="211">
        <v>31</v>
      </c>
      <c r="BH534" s="214" t="s">
        <v>456</v>
      </c>
      <c r="BI534" s="214" t="s">
        <v>456</v>
      </c>
      <c r="BJ534" s="213">
        <v>744</v>
      </c>
      <c r="BK534" s="214">
        <v>0</v>
      </c>
      <c r="BL534" s="211">
        <v>1352.45189</v>
      </c>
      <c r="BM534" s="216">
        <v>139.30254458760001</v>
      </c>
      <c r="BN534" s="216" t="s">
        <v>456</v>
      </c>
      <c r="BO534" s="208" t="s">
        <v>303</v>
      </c>
      <c r="BP534" s="208" t="s">
        <v>456</v>
      </c>
      <c r="BQ534" s="211">
        <v>54.936999999999998</v>
      </c>
      <c r="BR534" s="215">
        <v>3.3889999999999998</v>
      </c>
      <c r="BS534" s="211">
        <v>43.63</v>
      </c>
      <c r="BT534" s="210">
        <v>30</v>
      </c>
      <c r="BU534" s="211">
        <v>0</v>
      </c>
      <c r="BV534" s="211">
        <v>1308.81</v>
      </c>
      <c r="BW534" s="216">
        <v>134.80743000000001</v>
      </c>
      <c r="BX534" s="216" t="s">
        <v>456</v>
      </c>
      <c r="BY534" s="216" t="s">
        <v>456</v>
      </c>
      <c r="BZ534" s="216" t="s">
        <v>456</v>
      </c>
      <c r="CA534" s="216" t="s">
        <v>28</v>
      </c>
      <c r="CB534" s="216" t="s">
        <v>456</v>
      </c>
      <c r="CC534" s="216" t="s">
        <v>456</v>
      </c>
      <c r="CD534" s="216" t="s">
        <v>456</v>
      </c>
      <c r="CE534" s="216" t="s">
        <v>456</v>
      </c>
      <c r="CF534" s="216" t="s">
        <v>456</v>
      </c>
      <c r="CG534" s="216" t="s">
        <v>456</v>
      </c>
      <c r="CH534" s="208" t="s">
        <v>456</v>
      </c>
      <c r="CI534" s="208" t="s">
        <v>456</v>
      </c>
      <c r="CJ534" s="212" t="s">
        <v>456</v>
      </c>
      <c r="CK534" s="211">
        <v>0</v>
      </c>
      <c r="CL534" s="211">
        <v>0</v>
      </c>
      <c r="CM534" s="210" t="s">
        <v>456</v>
      </c>
      <c r="CN534" s="211">
        <v>2.5648669999999998E-2</v>
      </c>
      <c r="CO534" s="211">
        <v>1.1303513300000001</v>
      </c>
      <c r="CP534" s="208" t="s">
        <v>456</v>
      </c>
      <c r="CQ534" s="211">
        <v>90.95</v>
      </c>
      <c r="CR534" s="211">
        <v>50.059981299900002</v>
      </c>
      <c r="CS534" s="211">
        <v>39.7546248369</v>
      </c>
      <c r="CT534" s="211">
        <v>-4.8767928936000002</v>
      </c>
      <c r="CU534" s="211">
        <v>-3.8723751631000001</v>
      </c>
      <c r="CV534" s="210">
        <v>1</v>
      </c>
      <c r="CW534" s="216">
        <v>1.014</v>
      </c>
      <c r="CX534" s="216">
        <v>0.82199999999999995</v>
      </c>
      <c r="CY534" s="216">
        <v>0.73099999999999998</v>
      </c>
      <c r="CZ534" s="213">
        <v>2785</v>
      </c>
      <c r="DA534" s="213">
        <v>2745.7620000000002</v>
      </c>
      <c r="DB534" s="213">
        <v>69.59</v>
      </c>
      <c r="DC534" s="210">
        <v>103</v>
      </c>
      <c r="DD534" s="210" t="s">
        <v>456</v>
      </c>
      <c r="DE534" s="210">
        <v>107</v>
      </c>
      <c r="DF534" s="211">
        <v>280</v>
      </c>
      <c r="DG534" s="211">
        <v>-19.660714285699999</v>
      </c>
      <c r="DH534" s="213">
        <v>7.9</v>
      </c>
      <c r="DI534" s="208" t="s">
        <v>258</v>
      </c>
      <c r="DJ534" s="208" t="s">
        <v>456</v>
      </c>
      <c r="DK534" s="208" t="s">
        <v>456</v>
      </c>
      <c r="DL534" s="208" t="s">
        <v>456</v>
      </c>
      <c r="DM534" s="210">
        <v>0</v>
      </c>
      <c r="DN534" s="211">
        <v>3.3889999999999998</v>
      </c>
      <c r="DO534" s="211">
        <v>0.42519999310000001</v>
      </c>
      <c r="DP534" s="211">
        <v>62.028135261300001</v>
      </c>
      <c r="DQ534" s="211">
        <v>49.259012540900002</v>
      </c>
      <c r="DR534" s="211">
        <v>7.0913610678000003</v>
      </c>
      <c r="DS534" s="211">
        <v>5.6320125408999999</v>
      </c>
      <c r="DT534" s="211">
        <v>56.521835088400003</v>
      </c>
      <c r="DU534" s="211">
        <v>44.886240280000003</v>
      </c>
      <c r="DV534" s="211">
        <v>1.5850608949</v>
      </c>
      <c r="DW534" s="211">
        <v>1.25924028</v>
      </c>
      <c r="DX534" s="211">
        <v>178.68269069440001</v>
      </c>
      <c r="DY534" s="217"/>
      <c r="DZ534" s="218" t="s">
        <v>456</v>
      </c>
      <c r="EA534" s="219" t="s">
        <v>7593</v>
      </c>
      <c r="EB534" s="218" t="s">
        <v>580</v>
      </c>
      <c r="EC534" s="220" t="s">
        <v>580</v>
      </c>
      <c r="ED534" s="221" t="s">
        <v>2582</v>
      </c>
      <c r="EE534" s="121"/>
    </row>
    <row r="535" spans="1:135" s="6" customFormat="1" ht="15" customHeight="1" x14ac:dyDescent="0.25">
      <c r="A535" s="207">
        <v>43</v>
      </c>
      <c r="B535" s="208" t="s">
        <v>627</v>
      </c>
      <c r="C535" s="208" t="s">
        <v>458</v>
      </c>
      <c r="D535" s="208" t="s">
        <v>411</v>
      </c>
      <c r="E535" s="208" t="s">
        <v>1295</v>
      </c>
      <c r="F535" s="208" t="s">
        <v>138</v>
      </c>
      <c r="G535" s="208" t="s">
        <v>3871</v>
      </c>
      <c r="H535" s="209" t="s">
        <v>7594</v>
      </c>
      <c r="I535" s="208" t="s">
        <v>1149</v>
      </c>
      <c r="J535" s="208" t="s">
        <v>579</v>
      </c>
      <c r="K535" s="208" t="s">
        <v>456</v>
      </c>
      <c r="L535" s="208" t="s">
        <v>103</v>
      </c>
      <c r="M535" s="208" t="s">
        <v>37</v>
      </c>
      <c r="N535" s="210">
        <v>9</v>
      </c>
      <c r="O535" s="210">
        <v>3196</v>
      </c>
      <c r="P535" s="210">
        <v>3205</v>
      </c>
      <c r="Q535" s="211">
        <v>382.67</v>
      </c>
      <c r="R535" s="210" t="s">
        <v>78</v>
      </c>
      <c r="S535" s="210">
        <v>3257.6</v>
      </c>
      <c r="T535" s="210">
        <v>5</v>
      </c>
      <c r="U535" s="208" t="s">
        <v>28</v>
      </c>
      <c r="V535" s="208" t="s">
        <v>70</v>
      </c>
      <c r="W535" s="208" t="s">
        <v>1671</v>
      </c>
      <c r="X535" s="210" t="s">
        <v>2168</v>
      </c>
      <c r="Y535" s="210" t="s">
        <v>456</v>
      </c>
      <c r="Z535" s="210">
        <v>73</v>
      </c>
      <c r="AA535" s="211" t="s">
        <v>4259</v>
      </c>
      <c r="AB535" s="208" t="s">
        <v>456</v>
      </c>
      <c r="AC535" s="210" t="s">
        <v>456</v>
      </c>
      <c r="AD535" s="210" t="s">
        <v>1996</v>
      </c>
      <c r="AE535" s="210" t="s">
        <v>70</v>
      </c>
      <c r="AF535" s="211" t="s">
        <v>3167</v>
      </c>
      <c r="AG535" s="212" t="s">
        <v>5841</v>
      </c>
      <c r="AH535" s="213">
        <v>258</v>
      </c>
      <c r="AI535" s="213">
        <v>256</v>
      </c>
      <c r="AJ535" s="208" t="s">
        <v>615</v>
      </c>
      <c r="AK535" s="210" t="s">
        <v>456</v>
      </c>
      <c r="AL535" s="211">
        <v>11.7</v>
      </c>
      <c r="AM535" s="211">
        <v>10.402171234200001</v>
      </c>
      <c r="AN535" s="211">
        <v>2136</v>
      </c>
      <c r="AO535" s="210">
        <v>14</v>
      </c>
      <c r="AP535" s="211">
        <v>242.21899999999999</v>
      </c>
      <c r="AQ535" s="211">
        <v>41</v>
      </c>
      <c r="AR535" s="211" t="s">
        <v>456</v>
      </c>
      <c r="AS535" s="211">
        <v>86.285869583999997</v>
      </c>
      <c r="AT535" s="211">
        <v>89.962237632799997</v>
      </c>
      <c r="AU535" s="210" t="s">
        <v>456</v>
      </c>
      <c r="AV535" s="210">
        <v>0</v>
      </c>
      <c r="AW535" s="211" t="s">
        <v>456</v>
      </c>
      <c r="AX535" s="211" t="s">
        <v>456</v>
      </c>
      <c r="AY535" s="211">
        <v>103.75</v>
      </c>
      <c r="AZ535" s="208" t="s">
        <v>7021</v>
      </c>
      <c r="BA535" s="211">
        <v>107.8</v>
      </c>
      <c r="BB535" s="211">
        <v>17.464130416</v>
      </c>
      <c r="BC535" s="214">
        <v>1.0071428594</v>
      </c>
      <c r="BD535" s="211">
        <v>16.273</v>
      </c>
      <c r="BE535" s="215">
        <v>18.009</v>
      </c>
      <c r="BF535" s="211">
        <v>10.97</v>
      </c>
      <c r="BG535" s="211">
        <v>31</v>
      </c>
      <c r="BH535" s="214">
        <v>0.25</v>
      </c>
      <c r="BI535" s="214">
        <v>0.41666999999999998</v>
      </c>
      <c r="BJ535" s="213">
        <v>279</v>
      </c>
      <c r="BK535" s="214">
        <v>0</v>
      </c>
      <c r="BL535" s="211">
        <v>339.99614000000003</v>
      </c>
      <c r="BM535" s="216">
        <v>35.019602672092503</v>
      </c>
      <c r="BN535" s="216" t="s">
        <v>456</v>
      </c>
      <c r="BO535" s="208" t="s">
        <v>586</v>
      </c>
      <c r="BP535" s="208" t="s">
        <v>456</v>
      </c>
      <c r="BQ535" s="211">
        <v>16.273</v>
      </c>
      <c r="BR535" s="215">
        <v>18.009</v>
      </c>
      <c r="BS535" s="211">
        <v>10.97</v>
      </c>
      <c r="BT535" s="210">
        <v>30</v>
      </c>
      <c r="BU535" s="211">
        <v>0</v>
      </c>
      <c r="BV535" s="211">
        <v>329.04</v>
      </c>
      <c r="BW535" s="216">
        <v>33.891120000000001</v>
      </c>
      <c r="BX535" s="216" t="s">
        <v>456</v>
      </c>
      <c r="BY535" s="216" t="s">
        <v>456</v>
      </c>
      <c r="BZ535" s="216" t="s">
        <v>456</v>
      </c>
      <c r="CA535" s="216" t="s">
        <v>28</v>
      </c>
      <c r="CB535" s="216" t="s">
        <v>456</v>
      </c>
      <c r="CC535" s="216" t="s">
        <v>456</v>
      </c>
      <c r="CD535" s="216" t="s">
        <v>456</v>
      </c>
      <c r="CE535" s="216" t="s">
        <v>456</v>
      </c>
      <c r="CF535" s="216" t="s">
        <v>456</v>
      </c>
      <c r="CG535" s="216" t="s">
        <v>456</v>
      </c>
      <c r="CH535" s="208" t="s">
        <v>456</v>
      </c>
      <c r="CI535" s="208" t="s">
        <v>456</v>
      </c>
      <c r="CJ535" s="212" t="s">
        <v>456</v>
      </c>
      <c r="CK535" s="211">
        <v>0</v>
      </c>
      <c r="CL535" s="211">
        <v>0</v>
      </c>
      <c r="CM535" s="210" t="s">
        <v>456</v>
      </c>
      <c r="CN535" s="211">
        <v>0.22128607219999999</v>
      </c>
      <c r="CO535" s="211">
        <v>-0.60528607219999997</v>
      </c>
      <c r="CP535" s="208" t="s">
        <v>456</v>
      </c>
      <c r="CQ535" s="211">
        <v>112.48206520799999</v>
      </c>
      <c r="CR535" s="211">
        <v>-8.7945591543999999</v>
      </c>
      <c r="CS535" s="211">
        <v>-5.9272428052999997</v>
      </c>
      <c r="CT535" s="211">
        <v>-25.067784960899999</v>
      </c>
      <c r="CU535" s="211">
        <v>-16.895242805300001</v>
      </c>
      <c r="CV535" s="210">
        <v>3.3</v>
      </c>
      <c r="CW535" s="216">
        <v>1.014</v>
      </c>
      <c r="CX535" s="216">
        <v>0.82199999999999995</v>
      </c>
      <c r="CY535" s="216">
        <v>0.73099999999999998</v>
      </c>
      <c r="CZ535" s="213">
        <v>2785</v>
      </c>
      <c r="DA535" s="213">
        <v>2743.74</v>
      </c>
      <c r="DB535" s="213">
        <v>69.59</v>
      </c>
      <c r="DC535" s="210">
        <v>103</v>
      </c>
      <c r="DD535" s="210" t="s">
        <v>456</v>
      </c>
      <c r="DE535" s="210">
        <v>107</v>
      </c>
      <c r="DF535" s="211">
        <v>280</v>
      </c>
      <c r="DG535" s="211">
        <v>-62.946428571399998</v>
      </c>
      <c r="DH535" s="213">
        <v>7.9</v>
      </c>
      <c r="DI535" s="208" t="s">
        <v>258</v>
      </c>
      <c r="DJ535" s="208" t="s">
        <v>456</v>
      </c>
      <c r="DK535" s="208" t="s">
        <v>456</v>
      </c>
      <c r="DL535" s="208" t="s">
        <v>1189</v>
      </c>
      <c r="DM535" s="210">
        <v>-5</v>
      </c>
      <c r="DN535" s="211">
        <v>18.009</v>
      </c>
      <c r="DO535" s="211">
        <v>4.0502590287000002</v>
      </c>
      <c r="DP535" s="211">
        <v>63.515702785400002</v>
      </c>
      <c r="DQ535" s="211">
        <v>42.807488783499998</v>
      </c>
      <c r="DR535" s="211">
        <v>47.242476978900001</v>
      </c>
      <c r="DS535" s="211">
        <v>31.839488783499998</v>
      </c>
      <c r="DT535" s="211">
        <v>-35.3671259479</v>
      </c>
      <c r="DU535" s="211">
        <v>-23.836276399799999</v>
      </c>
      <c r="DV535" s="211">
        <v>-51.640351754400001</v>
      </c>
      <c r="DW535" s="211">
        <v>-34.804276399800003</v>
      </c>
      <c r="DX535" s="211" t="s">
        <v>456</v>
      </c>
      <c r="DY535" s="217"/>
      <c r="DZ535" s="218" t="s">
        <v>456</v>
      </c>
      <c r="EA535" s="219" t="s">
        <v>7595</v>
      </c>
      <c r="EB535" s="218" t="s">
        <v>580</v>
      </c>
      <c r="EC535" s="220" t="s">
        <v>580</v>
      </c>
      <c r="ED535" s="221" t="s">
        <v>2582</v>
      </c>
      <c r="EE535" s="121"/>
    </row>
    <row r="536" spans="1:135" s="6" customFormat="1" ht="15" customHeight="1" x14ac:dyDescent="0.25">
      <c r="A536" s="207">
        <v>44</v>
      </c>
      <c r="B536" s="208" t="s">
        <v>627</v>
      </c>
      <c r="C536" s="208" t="s">
        <v>458</v>
      </c>
      <c r="D536" s="208" t="s">
        <v>411</v>
      </c>
      <c r="E536" s="208" t="s">
        <v>1295</v>
      </c>
      <c r="F536" s="208" t="s">
        <v>138</v>
      </c>
      <c r="G536" s="208" t="s">
        <v>3871</v>
      </c>
      <c r="H536" s="209" t="s">
        <v>7274</v>
      </c>
      <c r="I536" s="208" t="s">
        <v>1149</v>
      </c>
      <c r="J536" s="208" t="s">
        <v>579</v>
      </c>
      <c r="K536" s="208" t="s">
        <v>456</v>
      </c>
      <c r="L536" s="208" t="s">
        <v>103</v>
      </c>
      <c r="M536" s="208" t="s">
        <v>37</v>
      </c>
      <c r="N536" s="210">
        <v>8</v>
      </c>
      <c r="O536" s="210">
        <v>3233.2</v>
      </c>
      <c r="P536" s="210">
        <v>3241.2</v>
      </c>
      <c r="Q536" s="211">
        <v>419.286</v>
      </c>
      <c r="R536" s="210" t="s">
        <v>78</v>
      </c>
      <c r="S536" s="210">
        <v>3239.9</v>
      </c>
      <c r="T536" s="210">
        <v>5</v>
      </c>
      <c r="U536" s="208" t="s">
        <v>28</v>
      </c>
      <c r="V536" s="208" t="s">
        <v>74</v>
      </c>
      <c r="W536" s="208" t="s">
        <v>144</v>
      </c>
      <c r="X536" s="210" t="s">
        <v>905</v>
      </c>
      <c r="Y536" s="210" t="s">
        <v>456</v>
      </c>
      <c r="Z536" s="210">
        <v>73</v>
      </c>
      <c r="AA536" s="211" t="s">
        <v>3455</v>
      </c>
      <c r="AB536" s="208" t="s">
        <v>456</v>
      </c>
      <c r="AC536" s="210" t="s">
        <v>456</v>
      </c>
      <c r="AD536" s="210" t="s">
        <v>1996</v>
      </c>
      <c r="AE536" s="210" t="s">
        <v>74</v>
      </c>
      <c r="AF536" s="211" t="s">
        <v>3018</v>
      </c>
      <c r="AG536" s="212" t="s">
        <v>4957</v>
      </c>
      <c r="AH536" s="213">
        <v>560</v>
      </c>
      <c r="AI536" s="213">
        <v>560</v>
      </c>
      <c r="AJ536" s="208" t="s">
        <v>456</v>
      </c>
      <c r="AK536" s="210" t="s">
        <v>456</v>
      </c>
      <c r="AL536" s="211">
        <v>11.7</v>
      </c>
      <c r="AM536" s="211">
        <v>10.402171234200001</v>
      </c>
      <c r="AN536" s="211">
        <v>1693</v>
      </c>
      <c r="AO536" s="210">
        <v>13.9</v>
      </c>
      <c r="AP536" s="211">
        <v>185.91</v>
      </c>
      <c r="AQ536" s="211" t="s">
        <v>456</v>
      </c>
      <c r="AR536" s="211" t="s">
        <v>456</v>
      </c>
      <c r="AS536" s="211">
        <v>125.33</v>
      </c>
      <c r="AT536" s="211">
        <v>129.21</v>
      </c>
      <c r="AU536" s="210" t="s">
        <v>456</v>
      </c>
      <c r="AV536" s="210">
        <v>0</v>
      </c>
      <c r="AW536" s="211" t="s">
        <v>456</v>
      </c>
      <c r="AX536" s="211" t="s">
        <v>456</v>
      </c>
      <c r="AY536" s="211">
        <v>222.01</v>
      </c>
      <c r="AZ536" s="208" t="s">
        <v>7021</v>
      </c>
      <c r="BA536" s="211">
        <v>226</v>
      </c>
      <c r="BB536" s="211">
        <v>96.68</v>
      </c>
      <c r="BC536" s="214">
        <v>1.5741104674999999</v>
      </c>
      <c r="BD536" s="211">
        <v>152.185</v>
      </c>
      <c r="BE536" s="215">
        <v>94.197999999999993</v>
      </c>
      <c r="BF536" s="211">
        <v>7.26</v>
      </c>
      <c r="BG536" s="211">
        <v>31</v>
      </c>
      <c r="BH536" s="214" t="s">
        <v>456</v>
      </c>
      <c r="BI536" s="214" t="s">
        <v>456</v>
      </c>
      <c r="BJ536" s="213">
        <v>743</v>
      </c>
      <c r="BK536" s="214">
        <v>1</v>
      </c>
      <c r="BL536" s="211">
        <v>224.71671000000001</v>
      </c>
      <c r="BM536" s="216">
        <v>23.145820807266698</v>
      </c>
      <c r="BN536" s="216" t="s">
        <v>456</v>
      </c>
      <c r="BO536" s="208" t="s">
        <v>303</v>
      </c>
      <c r="BP536" s="208" t="s">
        <v>456</v>
      </c>
      <c r="BQ536" s="211">
        <v>152.185</v>
      </c>
      <c r="BR536" s="215">
        <v>94.197999999999993</v>
      </c>
      <c r="BS536" s="211">
        <v>7.26</v>
      </c>
      <c r="BT536" s="210">
        <v>30</v>
      </c>
      <c r="BU536" s="211">
        <v>0</v>
      </c>
      <c r="BV536" s="211">
        <v>217.77</v>
      </c>
      <c r="BW536" s="216">
        <v>22.430309999999999</v>
      </c>
      <c r="BX536" s="216" t="s">
        <v>456</v>
      </c>
      <c r="BY536" s="216" t="s">
        <v>456</v>
      </c>
      <c r="BZ536" s="216" t="s">
        <v>456</v>
      </c>
      <c r="CA536" s="216" t="s">
        <v>28</v>
      </c>
      <c r="CB536" s="216" t="s">
        <v>456</v>
      </c>
      <c r="CC536" s="216" t="s">
        <v>456</v>
      </c>
      <c r="CD536" s="216" t="s">
        <v>456</v>
      </c>
      <c r="CE536" s="216" t="s">
        <v>456</v>
      </c>
      <c r="CF536" s="216" t="s">
        <v>456</v>
      </c>
      <c r="CG536" s="216" t="s">
        <v>456</v>
      </c>
      <c r="CH536" s="208" t="s">
        <v>456</v>
      </c>
      <c r="CI536" s="208" t="s">
        <v>456</v>
      </c>
      <c r="CJ536" s="212" t="s">
        <v>456</v>
      </c>
      <c r="CK536" s="211">
        <v>0</v>
      </c>
      <c r="CL536" s="211">
        <v>0</v>
      </c>
      <c r="CM536" s="210" t="s">
        <v>456</v>
      </c>
      <c r="CN536" s="211">
        <v>-8.4830154699999993E-2</v>
      </c>
      <c r="CO536" s="211">
        <v>9.3830154700000001E-2</v>
      </c>
      <c r="CP536" s="208" t="s">
        <v>456</v>
      </c>
      <c r="CQ536" s="211">
        <v>90.95</v>
      </c>
      <c r="CR536" s="211">
        <v>204.61861670659999</v>
      </c>
      <c r="CS536" s="211">
        <v>9.7595792180000007</v>
      </c>
      <c r="CT536" s="211">
        <v>52.433618913899998</v>
      </c>
      <c r="CU536" s="211">
        <v>2.5005792179999999</v>
      </c>
      <c r="CV536" s="210">
        <v>1</v>
      </c>
      <c r="CW536" s="216">
        <v>1.014</v>
      </c>
      <c r="CX536" s="216">
        <v>0.82199999999999995</v>
      </c>
      <c r="CY536" s="216">
        <v>0.73099999999999998</v>
      </c>
      <c r="CZ536" s="213">
        <v>2785</v>
      </c>
      <c r="DA536" s="213">
        <v>2744.3240000000001</v>
      </c>
      <c r="DB536" s="213">
        <v>69.59</v>
      </c>
      <c r="DC536" s="210">
        <v>103</v>
      </c>
      <c r="DD536" s="210" t="s">
        <v>456</v>
      </c>
      <c r="DE536" s="210">
        <v>107</v>
      </c>
      <c r="DF536" s="211">
        <v>280</v>
      </c>
      <c r="DG536" s="211">
        <v>-20.7107142857</v>
      </c>
      <c r="DH536" s="213">
        <v>7.9</v>
      </c>
      <c r="DI536" s="208" t="s">
        <v>258</v>
      </c>
      <c r="DJ536" s="208" t="s">
        <v>456</v>
      </c>
      <c r="DK536" s="208" t="s">
        <v>456</v>
      </c>
      <c r="DL536" s="208" t="s">
        <v>456</v>
      </c>
      <c r="DM536" s="210">
        <v>0</v>
      </c>
      <c r="DN536" s="211">
        <v>94.197999999999993</v>
      </c>
      <c r="DO536" s="211">
        <v>1.7773001238999999</v>
      </c>
      <c r="DP536" s="211">
        <v>171.82937597790001</v>
      </c>
      <c r="DQ536" s="211">
        <v>8.1956492221000001</v>
      </c>
      <c r="DR536" s="211">
        <v>19.644378185200001</v>
      </c>
      <c r="DS536" s="211">
        <v>0.93664922210000001</v>
      </c>
      <c r="DT536" s="211">
        <v>231.0312431047</v>
      </c>
      <c r="DU536" s="211">
        <v>11.0193674223</v>
      </c>
      <c r="DV536" s="211">
        <v>78.846245311999994</v>
      </c>
      <c r="DW536" s="211">
        <v>3.7603674222999999</v>
      </c>
      <c r="DX536" s="211">
        <v>176.87912305559999</v>
      </c>
      <c r="DY536" s="217"/>
      <c r="DZ536" s="218" t="s">
        <v>456</v>
      </c>
      <c r="EA536" s="219" t="s">
        <v>611</v>
      </c>
      <c r="EB536" s="218" t="s">
        <v>580</v>
      </c>
      <c r="EC536" s="220" t="s">
        <v>580</v>
      </c>
      <c r="ED536" s="221" t="s">
        <v>2581</v>
      </c>
      <c r="EE536" s="121"/>
    </row>
    <row r="537" spans="1:135" s="6" customFormat="1" ht="15" customHeight="1" x14ac:dyDescent="0.25">
      <c r="A537" s="207">
        <v>45</v>
      </c>
      <c r="B537" s="208" t="s">
        <v>627</v>
      </c>
      <c r="C537" s="208" t="s">
        <v>458</v>
      </c>
      <c r="D537" s="208" t="s">
        <v>411</v>
      </c>
      <c r="E537" s="208" t="s">
        <v>1295</v>
      </c>
      <c r="F537" s="208" t="s">
        <v>138</v>
      </c>
      <c r="G537" s="208" t="s">
        <v>3871</v>
      </c>
      <c r="H537" s="209" t="s">
        <v>7596</v>
      </c>
      <c r="I537" s="208" t="s">
        <v>139</v>
      </c>
      <c r="J537" s="208" t="s">
        <v>579</v>
      </c>
      <c r="K537" s="208" t="s">
        <v>456</v>
      </c>
      <c r="L537" s="208" t="s">
        <v>103</v>
      </c>
      <c r="M537" s="208" t="s">
        <v>37</v>
      </c>
      <c r="N537" s="210">
        <v>11</v>
      </c>
      <c r="O537" s="210">
        <v>3116</v>
      </c>
      <c r="P537" s="210">
        <v>3127</v>
      </c>
      <c r="Q537" s="211">
        <v>325.35000000000002</v>
      </c>
      <c r="R537" s="210" t="s">
        <v>78</v>
      </c>
      <c r="S537" s="210">
        <v>3146.4</v>
      </c>
      <c r="T537" s="210">
        <v>4</v>
      </c>
      <c r="U537" s="208" t="s">
        <v>28</v>
      </c>
      <c r="V537" s="208" t="s">
        <v>66</v>
      </c>
      <c r="W537" s="208" t="s">
        <v>1407</v>
      </c>
      <c r="X537" s="210" t="s">
        <v>430</v>
      </c>
      <c r="Y537" s="210" t="s">
        <v>456</v>
      </c>
      <c r="Z537" s="210">
        <v>73</v>
      </c>
      <c r="AA537" s="211" t="s">
        <v>4981</v>
      </c>
      <c r="AB537" s="208" t="s">
        <v>456</v>
      </c>
      <c r="AC537" s="210" t="s">
        <v>456</v>
      </c>
      <c r="AD537" s="210" t="s">
        <v>1996</v>
      </c>
      <c r="AE537" s="210" t="s">
        <v>66</v>
      </c>
      <c r="AF537" s="211" t="s">
        <v>3183</v>
      </c>
      <c r="AG537" s="212" t="s">
        <v>4945</v>
      </c>
      <c r="AH537" s="213">
        <v>553</v>
      </c>
      <c r="AI537" s="213">
        <v>553</v>
      </c>
      <c r="AJ537" s="208" t="s">
        <v>615</v>
      </c>
      <c r="AK537" s="210" t="s">
        <v>456</v>
      </c>
      <c r="AL537" s="211">
        <v>11</v>
      </c>
      <c r="AM537" s="211">
        <v>8.6059708881999999</v>
      </c>
      <c r="AN537" s="211">
        <v>2019</v>
      </c>
      <c r="AO537" s="210">
        <v>14.1</v>
      </c>
      <c r="AP537" s="211">
        <v>212.75899999999999</v>
      </c>
      <c r="AQ537" s="211">
        <v>40.799999999999997</v>
      </c>
      <c r="AR537" s="211" t="s">
        <v>456</v>
      </c>
      <c r="AS537" s="211">
        <v>96.441333414300004</v>
      </c>
      <c r="AT537" s="211">
        <v>102.6340758218</v>
      </c>
      <c r="AU537" s="210">
        <v>1808</v>
      </c>
      <c r="AV537" s="210">
        <v>0</v>
      </c>
      <c r="AW537" s="211">
        <v>179.39</v>
      </c>
      <c r="AX537" s="211" t="s">
        <v>456</v>
      </c>
      <c r="AY537" s="211">
        <v>118.08</v>
      </c>
      <c r="AZ537" s="208" t="s">
        <v>7021</v>
      </c>
      <c r="BA537" s="211">
        <v>124.4</v>
      </c>
      <c r="BB537" s="211">
        <v>21.638666585700001</v>
      </c>
      <c r="BC537" s="214">
        <v>0.38024912690000001</v>
      </c>
      <c r="BD537" s="211">
        <v>8.0519999999999996</v>
      </c>
      <c r="BE537" s="215">
        <v>85.096999999999994</v>
      </c>
      <c r="BF537" s="211">
        <v>0.99</v>
      </c>
      <c r="BG537" s="211">
        <v>31</v>
      </c>
      <c r="BH537" s="214">
        <v>8.3330000000000001E-2</v>
      </c>
      <c r="BI537" s="214">
        <v>0.75</v>
      </c>
      <c r="BJ537" s="213">
        <v>74</v>
      </c>
      <c r="BK537" s="214">
        <v>0</v>
      </c>
      <c r="BL537" s="211">
        <v>30.576799999999999</v>
      </c>
      <c r="BM537" s="216">
        <v>3.1494105716666998</v>
      </c>
      <c r="BN537" s="216" t="s">
        <v>456</v>
      </c>
      <c r="BO537" s="208" t="s">
        <v>586</v>
      </c>
      <c r="BP537" s="208" t="s">
        <v>456</v>
      </c>
      <c r="BQ537" s="211">
        <v>8.0519999999999996</v>
      </c>
      <c r="BR537" s="215">
        <v>85.096999999999994</v>
      </c>
      <c r="BS537" s="211">
        <v>0.99</v>
      </c>
      <c r="BT537" s="210">
        <v>30</v>
      </c>
      <c r="BU537" s="211">
        <v>0</v>
      </c>
      <c r="BV537" s="211">
        <v>29.58</v>
      </c>
      <c r="BW537" s="216">
        <v>3.0467399999999998</v>
      </c>
      <c r="BX537" s="216" t="s">
        <v>456</v>
      </c>
      <c r="BY537" s="216" t="s">
        <v>456</v>
      </c>
      <c r="BZ537" s="216" t="s">
        <v>456</v>
      </c>
      <c r="CA537" s="216" t="s">
        <v>28</v>
      </c>
      <c r="CB537" s="216" t="s">
        <v>456</v>
      </c>
      <c r="CC537" s="216" t="s">
        <v>456</v>
      </c>
      <c r="CD537" s="216" t="s">
        <v>456</v>
      </c>
      <c r="CE537" s="216" t="s">
        <v>456</v>
      </c>
      <c r="CF537" s="216" t="s">
        <v>456</v>
      </c>
      <c r="CG537" s="216" t="s">
        <v>456</v>
      </c>
      <c r="CH537" s="208" t="s">
        <v>456</v>
      </c>
      <c r="CI537" s="208" t="s">
        <v>456</v>
      </c>
      <c r="CJ537" s="212" t="s">
        <v>456</v>
      </c>
      <c r="CK537" s="211">
        <v>0</v>
      </c>
      <c r="CL537" s="211">
        <v>0</v>
      </c>
      <c r="CM537" s="210" t="s">
        <v>456</v>
      </c>
      <c r="CN537" s="211">
        <v>-3.9224230899999997E-2</v>
      </c>
      <c r="CO537" s="211">
        <v>-1.7775769100000002E-2</v>
      </c>
      <c r="CP537" s="208" t="s">
        <v>456</v>
      </c>
      <c r="CQ537" s="211">
        <v>133.75</v>
      </c>
      <c r="CR537" s="211">
        <v>-5.9582173647000003</v>
      </c>
      <c r="CS537" s="211">
        <v>-0.72990085100000002</v>
      </c>
      <c r="CT537" s="211">
        <v>-14.0098302679</v>
      </c>
      <c r="CU537" s="211">
        <v>-1.715900851</v>
      </c>
      <c r="CV537" s="210">
        <v>0.33</v>
      </c>
      <c r="CW537" s="216">
        <v>1.014</v>
      </c>
      <c r="CX537" s="216">
        <v>0.82199999999999995</v>
      </c>
      <c r="CY537" s="216">
        <v>0.73099999999999998</v>
      </c>
      <c r="CZ537" s="213">
        <v>2785</v>
      </c>
      <c r="DA537" s="213">
        <v>2720.65</v>
      </c>
      <c r="DB537" s="213">
        <v>70</v>
      </c>
      <c r="DC537" s="210">
        <v>103</v>
      </c>
      <c r="DD537" s="210" t="s">
        <v>456</v>
      </c>
      <c r="DE537" s="210">
        <v>107</v>
      </c>
      <c r="DF537" s="211">
        <v>280</v>
      </c>
      <c r="DG537" s="211">
        <v>-57.8285714286</v>
      </c>
      <c r="DH537" s="213">
        <v>7.9</v>
      </c>
      <c r="DI537" s="208" t="s">
        <v>258</v>
      </c>
      <c r="DJ537" s="208" t="s">
        <v>456</v>
      </c>
      <c r="DK537" s="208">
        <v>1</v>
      </c>
      <c r="DL537" s="208" t="s">
        <v>2789</v>
      </c>
      <c r="DM537" s="210">
        <v>-5</v>
      </c>
      <c r="DN537" s="211">
        <v>85.096999999999994</v>
      </c>
      <c r="DO537" s="211">
        <v>1.1179921905000001</v>
      </c>
      <c r="DP537" s="211">
        <v>23.674145399699999</v>
      </c>
      <c r="DQ537" s="211">
        <v>2.9001591947000001</v>
      </c>
      <c r="DR537" s="211">
        <v>15.6225324965</v>
      </c>
      <c r="DS537" s="211">
        <v>1.9141591947000001</v>
      </c>
      <c r="DT537" s="211">
        <v>-17.518937624399999</v>
      </c>
      <c r="DU537" s="211">
        <v>-2.1461263827999999</v>
      </c>
      <c r="DV537" s="211">
        <v>-25.570550527599998</v>
      </c>
      <c r="DW537" s="211">
        <v>-3.1321263828000001</v>
      </c>
      <c r="DX537" s="211" t="s">
        <v>456</v>
      </c>
      <c r="DY537" s="217"/>
      <c r="DZ537" s="218" t="s">
        <v>580</v>
      </c>
      <c r="EA537" s="219" t="s">
        <v>7597</v>
      </c>
      <c r="EB537" s="218" t="s">
        <v>580</v>
      </c>
      <c r="EC537" s="220" t="s">
        <v>580</v>
      </c>
      <c r="ED537" s="221" t="s">
        <v>2580</v>
      </c>
      <c r="EE537" s="121"/>
    </row>
    <row r="538" spans="1:135" s="6" customFormat="1" ht="15" customHeight="1" x14ac:dyDescent="0.25">
      <c r="A538" s="207">
        <v>46</v>
      </c>
      <c r="B538" s="208" t="s">
        <v>627</v>
      </c>
      <c r="C538" s="208" t="s">
        <v>458</v>
      </c>
      <c r="D538" s="208" t="s">
        <v>411</v>
      </c>
      <c r="E538" s="208" t="s">
        <v>1295</v>
      </c>
      <c r="F538" s="208" t="s">
        <v>138</v>
      </c>
      <c r="G538" s="208" t="s">
        <v>3872</v>
      </c>
      <c r="H538" s="209" t="s">
        <v>7598</v>
      </c>
      <c r="I538" s="208" t="s">
        <v>139</v>
      </c>
      <c r="J538" s="208" t="s">
        <v>579</v>
      </c>
      <c r="K538" s="208" t="s">
        <v>456</v>
      </c>
      <c r="L538" s="208" t="s">
        <v>1506</v>
      </c>
      <c r="M538" s="208" t="s">
        <v>7599</v>
      </c>
      <c r="N538" s="210">
        <v>20.3</v>
      </c>
      <c r="O538" s="210">
        <v>2998</v>
      </c>
      <c r="P538" s="210">
        <v>3087</v>
      </c>
      <c r="Q538" s="211">
        <v>200.32</v>
      </c>
      <c r="R538" s="210" t="s">
        <v>78</v>
      </c>
      <c r="S538" s="210">
        <v>3127.1</v>
      </c>
      <c r="T538" s="210">
        <v>20.3</v>
      </c>
      <c r="U538" s="208" t="s">
        <v>857</v>
      </c>
      <c r="V538" s="208" t="s">
        <v>66</v>
      </c>
      <c r="W538" s="208" t="s">
        <v>173</v>
      </c>
      <c r="X538" s="210" t="s">
        <v>1912</v>
      </c>
      <c r="Y538" s="210" t="s">
        <v>456</v>
      </c>
      <c r="Z538" s="210">
        <v>73</v>
      </c>
      <c r="AA538" s="211" t="s">
        <v>3279</v>
      </c>
      <c r="AB538" s="208" t="s">
        <v>456</v>
      </c>
      <c r="AC538" s="210" t="s">
        <v>456</v>
      </c>
      <c r="AD538" s="210" t="s">
        <v>1260</v>
      </c>
      <c r="AE538" s="210" t="s">
        <v>66</v>
      </c>
      <c r="AF538" s="211" t="s">
        <v>7600</v>
      </c>
      <c r="AG538" s="212" t="s">
        <v>7216</v>
      </c>
      <c r="AH538" s="213">
        <v>82</v>
      </c>
      <c r="AI538" s="213">
        <v>82</v>
      </c>
      <c r="AJ538" s="208" t="s">
        <v>7601</v>
      </c>
      <c r="AK538" s="210" t="s">
        <v>456</v>
      </c>
      <c r="AL538" s="211">
        <v>11</v>
      </c>
      <c r="AM538" s="211">
        <v>8.6059708881999999</v>
      </c>
      <c r="AN538" s="211">
        <v>2041</v>
      </c>
      <c r="AO538" s="210">
        <v>13.1</v>
      </c>
      <c r="AP538" s="211">
        <v>151.65</v>
      </c>
      <c r="AQ538" s="211" t="s">
        <v>456</v>
      </c>
      <c r="AR538" s="211" t="s">
        <v>456</v>
      </c>
      <c r="AS538" s="211" t="s">
        <v>456</v>
      </c>
      <c r="AT538" s="211" t="s">
        <v>456</v>
      </c>
      <c r="AU538" s="210">
        <v>930</v>
      </c>
      <c r="AV538" s="210">
        <v>0</v>
      </c>
      <c r="AW538" s="211">
        <v>42.29</v>
      </c>
      <c r="AX538" s="211" t="s">
        <v>456</v>
      </c>
      <c r="AY538" s="211" t="s">
        <v>456</v>
      </c>
      <c r="AZ538" s="208" t="s">
        <v>456</v>
      </c>
      <c r="BA538" s="211" t="s">
        <v>456</v>
      </c>
      <c r="BB538" s="211" t="s">
        <v>456</v>
      </c>
      <c r="BC538" s="214" t="s">
        <v>456</v>
      </c>
      <c r="BD538" s="211">
        <v>57.293999999999997</v>
      </c>
      <c r="BE538" s="215">
        <v>17.382000000000001</v>
      </c>
      <c r="BF538" s="211">
        <v>40.299999999999997</v>
      </c>
      <c r="BG538" s="211">
        <v>31</v>
      </c>
      <c r="BH538" s="214" t="s">
        <v>456</v>
      </c>
      <c r="BI538" s="214" t="s">
        <v>456</v>
      </c>
      <c r="BJ538" s="213">
        <v>744</v>
      </c>
      <c r="BK538" s="214">
        <v>0</v>
      </c>
      <c r="BL538" s="211">
        <v>1249.2674400000001</v>
      </c>
      <c r="BM538" s="216">
        <v>83.733719980000004</v>
      </c>
      <c r="BN538" s="216" t="s">
        <v>456</v>
      </c>
      <c r="BO538" s="208" t="s">
        <v>303</v>
      </c>
      <c r="BP538" s="208" t="s">
        <v>456</v>
      </c>
      <c r="BQ538" s="211">
        <v>57.293999999999997</v>
      </c>
      <c r="BR538" s="215">
        <v>17.382000000000001</v>
      </c>
      <c r="BS538" s="211">
        <v>40.299999999999997</v>
      </c>
      <c r="BT538" s="210">
        <v>30</v>
      </c>
      <c r="BU538" s="211">
        <v>0</v>
      </c>
      <c r="BV538" s="211">
        <v>1208.97</v>
      </c>
      <c r="BW538" s="216">
        <v>81.032640000000001</v>
      </c>
      <c r="BX538" s="216" t="s">
        <v>456</v>
      </c>
      <c r="BY538" s="216" t="s">
        <v>456</v>
      </c>
      <c r="BZ538" s="216" t="s">
        <v>1506</v>
      </c>
      <c r="CA538" s="216" t="s">
        <v>857</v>
      </c>
      <c r="CB538" s="216" t="s">
        <v>456</v>
      </c>
      <c r="CC538" s="216" t="s">
        <v>456</v>
      </c>
      <c r="CD538" s="216" t="s">
        <v>456</v>
      </c>
      <c r="CE538" s="216" t="s">
        <v>456</v>
      </c>
      <c r="CF538" s="216" t="s">
        <v>456</v>
      </c>
      <c r="CG538" s="216" t="s">
        <v>456</v>
      </c>
      <c r="CH538" s="208" t="s">
        <v>456</v>
      </c>
      <c r="CI538" s="208" t="s">
        <v>456</v>
      </c>
      <c r="CJ538" s="212" t="s">
        <v>456</v>
      </c>
      <c r="CK538" s="211">
        <v>0</v>
      </c>
      <c r="CL538" s="211">
        <v>0</v>
      </c>
      <c r="CM538" s="210" t="s">
        <v>456</v>
      </c>
      <c r="CN538" s="211">
        <v>-0.30198946030000001</v>
      </c>
      <c r="CO538" s="211">
        <v>-1.9010539699999999E-2</v>
      </c>
      <c r="CP538" s="208" t="s">
        <v>456</v>
      </c>
      <c r="CQ538" s="211" t="s">
        <v>456</v>
      </c>
      <c r="CR538" s="211">
        <v>54.826323044900001</v>
      </c>
      <c r="CS538" s="211">
        <v>38.572501916900002</v>
      </c>
      <c r="CT538" s="211">
        <v>-2.4675479228000001</v>
      </c>
      <c r="CU538" s="211">
        <v>-1.7264980831000001</v>
      </c>
      <c r="CV538" s="210" t="s">
        <v>456</v>
      </c>
      <c r="CW538" s="216">
        <v>1.0126599999999999</v>
      </c>
      <c r="CX538" s="216" t="s">
        <v>456</v>
      </c>
      <c r="CY538" s="216" t="s">
        <v>456</v>
      </c>
      <c r="CZ538" s="213" t="s">
        <v>456</v>
      </c>
      <c r="DA538" s="213">
        <v>2801.0610000000001</v>
      </c>
      <c r="DB538" s="213">
        <v>70</v>
      </c>
      <c r="DC538" s="210" t="s">
        <v>456</v>
      </c>
      <c r="DD538" s="210" t="s">
        <v>456</v>
      </c>
      <c r="DE538" s="210" t="s">
        <v>456</v>
      </c>
      <c r="DF538" s="211" t="s">
        <v>456</v>
      </c>
      <c r="DG538" s="211" t="s">
        <v>456</v>
      </c>
      <c r="DH538" s="213">
        <v>4.95</v>
      </c>
      <c r="DI538" s="208" t="s">
        <v>456</v>
      </c>
      <c r="DJ538" s="208" t="s">
        <v>456</v>
      </c>
      <c r="DK538" s="208" t="s">
        <v>456</v>
      </c>
      <c r="DL538" s="208" t="s">
        <v>5364</v>
      </c>
      <c r="DM538" s="210" t="s">
        <v>456</v>
      </c>
      <c r="DN538" s="211" t="s">
        <v>456</v>
      </c>
      <c r="DO538" s="211" t="s">
        <v>456</v>
      </c>
      <c r="DP538" s="211">
        <v>133.85845167299999</v>
      </c>
      <c r="DQ538" s="211">
        <v>94.798614888499998</v>
      </c>
      <c r="DR538" s="211">
        <v>76.564580705300003</v>
      </c>
      <c r="DS538" s="211">
        <v>54.499614888499998</v>
      </c>
      <c r="DT538" s="211">
        <v>128.47536441150001</v>
      </c>
      <c r="DU538" s="211">
        <v>91.001388994600006</v>
      </c>
      <c r="DV538" s="211">
        <v>71.181493443799994</v>
      </c>
      <c r="DW538" s="211">
        <v>50.7023889946</v>
      </c>
      <c r="DX538" s="211" t="s">
        <v>456</v>
      </c>
      <c r="DY538" s="217"/>
      <c r="DZ538" s="218" t="s">
        <v>456</v>
      </c>
      <c r="EA538" s="219" t="s">
        <v>456</v>
      </c>
      <c r="EB538" s="218" t="s">
        <v>456</v>
      </c>
      <c r="EC538" s="220" t="s">
        <v>456</v>
      </c>
      <c r="ED538" s="221" t="s">
        <v>2582</v>
      </c>
      <c r="EE538" s="121"/>
    </row>
    <row r="539" spans="1:135" s="6" customFormat="1" ht="15" customHeight="1" x14ac:dyDescent="0.25">
      <c r="A539" s="207">
        <v>47</v>
      </c>
      <c r="B539" s="208" t="s">
        <v>627</v>
      </c>
      <c r="C539" s="208" t="s">
        <v>458</v>
      </c>
      <c r="D539" s="208" t="s">
        <v>411</v>
      </c>
      <c r="E539" s="208" t="s">
        <v>1295</v>
      </c>
      <c r="F539" s="208" t="s">
        <v>138</v>
      </c>
      <c r="G539" s="208" t="s">
        <v>3871</v>
      </c>
      <c r="H539" s="209" t="s">
        <v>7281</v>
      </c>
      <c r="I539" s="208" t="s">
        <v>139</v>
      </c>
      <c r="J539" s="208" t="s">
        <v>579</v>
      </c>
      <c r="K539" s="208" t="s">
        <v>456</v>
      </c>
      <c r="L539" s="208" t="s">
        <v>103</v>
      </c>
      <c r="M539" s="208" t="s">
        <v>37</v>
      </c>
      <c r="N539" s="210">
        <v>12.8</v>
      </c>
      <c r="O539" s="210">
        <v>3058</v>
      </c>
      <c r="P539" s="210">
        <v>3070.8</v>
      </c>
      <c r="Q539" s="211">
        <v>258.35000000000002</v>
      </c>
      <c r="R539" s="210" t="s">
        <v>78</v>
      </c>
      <c r="S539" s="210">
        <v>3173.2</v>
      </c>
      <c r="T539" s="210">
        <v>6</v>
      </c>
      <c r="U539" s="208" t="s">
        <v>28</v>
      </c>
      <c r="V539" s="208" t="s">
        <v>70</v>
      </c>
      <c r="W539" s="208" t="s">
        <v>1264</v>
      </c>
      <c r="X539" s="210" t="s">
        <v>1208</v>
      </c>
      <c r="Y539" s="210" t="s">
        <v>456</v>
      </c>
      <c r="Z539" s="210">
        <v>73</v>
      </c>
      <c r="AA539" s="211" t="s">
        <v>5396</v>
      </c>
      <c r="AB539" s="208" t="s">
        <v>456</v>
      </c>
      <c r="AC539" s="210" t="s">
        <v>456</v>
      </c>
      <c r="AD539" s="210" t="s">
        <v>1947</v>
      </c>
      <c r="AE539" s="210" t="s">
        <v>70</v>
      </c>
      <c r="AF539" s="211" t="s">
        <v>3100</v>
      </c>
      <c r="AG539" s="212" t="s">
        <v>5358</v>
      </c>
      <c r="AH539" s="213">
        <v>421</v>
      </c>
      <c r="AI539" s="213">
        <v>421</v>
      </c>
      <c r="AJ539" s="208" t="s">
        <v>615</v>
      </c>
      <c r="AK539" s="210" t="s">
        <v>456</v>
      </c>
      <c r="AL539" s="211">
        <v>9</v>
      </c>
      <c r="AM539" s="211">
        <v>9.8692326699999999E-2</v>
      </c>
      <c r="AN539" s="211">
        <v>2073</v>
      </c>
      <c r="AO539" s="210">
        <v>12.1</v>
      </c>
      <c r="AP539" s="211">
        <v>175.82</v>
      </c>
      <c r="AQ539" s="211" t="s">
        <v>456</v>
      </c>
      <c r="AR539" s="211" t="s">
        <v>456</v>
      </c>
      <c r="AS539" s="211" t="s">
        <v>456</v>
      </c>
      <c r="AT539" s="211" t="s">
        <v>456</v>
      </c>
      <c r="AU539" s="210">
        <v>1297</v>
      </c>
      <c r="AV539" s="210">
        <v>0</v>
      </c>
      <c r="AW539" s="211">
        <v>90.3</v>
      </c>
      <c r="AX539" s="211" t="s">
        <v>456</v>
      </c>
      <c r="AY539" s="211">
        <v>149.77000000000001</v>
      </c>
      <c r="AZ539" s="208" t="s">
        <v>7021</v>
      </c>
      <c r="BA539" s="211">
        <v>155.19999999999999</v>
      </c>
      <c r="BB539" s="211">
        <v>60.08</v>
      </c>
      <c r="BC539" s="214" t="s">
        <v>456</v>
      </c>
      <c r="BD539" s="211">
        <v>33</v>
      </c>
      <c r="BE539" s="215">
        <v>95</v>
      </c>
      <c r="BF539" s="211">
        <v>1.36</v>
      </c>
      <c r="BG539" s="211">
        <v>1.7</v>
      </c>
      <c r="BH539" s="214">
        <v>0.15</v>
      </c>
      <c r="BI539" s="214">
        <v>0.25</v>
      </c>
      <c r="BJ539" s="213">
        <v>15</v>
      </c>
      <c r="BK539" s="214">
        <v>704</v>
      </c>
      <c r="BL539" s="211">
        <v>2.2605</v>
      </c>
      <c r="BM539" s="216">
        <v>0.2328315</v>
      </c>
      <c r="BN539" s="216" t="s">
        <v>456</v>
      </c>
      <c r="BO539" s="208" t="s">
        <v>420</v>
      </c>
      <c r="BP539" s="208" t="s">
        <v>7450</v>
      </c>
      <c r="BQ539" s="211">
        <v>30</v>
      </c>
      <c r="BR539" s="215">
        <v>74.986000000000004</v>
      </c>
      <c r="BS539" s="211">
        <v>6.1680000000000001</v>
      </c>
      <c r="BT539" s="210">
        <v>12</v>
      </c>
      <c r="BU539" s="211">
        <v>432</v>
      </c>
      <c r="BV539" s="211">
        <v>74.016000000000005</v>
      </c>
      <c r="BW539" s="216">
        <v>7.6236480000000002</v>
      </c>
      <c r="BX539" s="216" t="s">
        <v>456</v>
      </c>
      <c r="BY539" s="216" t="s">
        <v>7450</v>
      </c>
      <c r="BZ539" s="216" t="s">
        <v>456</v>
      </c>
      <c r="CA539" s="216" t="s">
        <v>28</v>
      </c>
      <c r="CB539" s="216" t="s">
        <v>130</v>
      </c>
      <c r="CC539" s="216">
        <v>2480</v>
      </c>
      <c r="CD539" s="216">
        <v>2050</v>
      </c>
      <c r="CE539" s="216">
        <v>12</v>
      </c>
      <c r="CF539" s="216" t="s">
        <v>456</v>
      </c>
      <c r="CG539" s="216">
        <v>149.77000000000001</v>
      </c>
      <c r="CH539" s="208" t="s">
        <v>7602</v>
      </c>
      <c r="CI539" s="208" t="s">
        <v>7228</v>
      </c>
      <c r="CJ539" s="212" t="s">
        <v>7603</v>
      </c>
      <c r="CK539" s="211">
        <v>-3</v>
      </c>
      <c r="CL539" s="211">
        <v>4.8120000000000003</v>
      </c>
      <c r="CM539" s="210" t="s">
        <v>456</v>
      </c>
      <c r="CN539" s="211">
        <v>-0.70673113779999996</v>
      </c>
      <c r="CO539" s="211">
        <v>-1.2688622E-3</v>
      </c>
      <c r="CP539" s="208" t="s">
        <v>456</v>
      </c>
      <c r="CQ539" s="211">
        <v>133.75</v>
      </c>
      <c r="CR539" s="211">
        <v>8.9854058888000008</v>
      </c>
      <c r="CS539" s="211">
        <v>0.36930018199999998</v>
      </c>
      <c r="CT539" s="211">
        <v>-24.014594111200001</v>
      </c>
      <c r="CU539" s="211">
        <v>-0.98669981799999995</v>
      </c>
      <c r="CV539" s="210">
        <v>-4.9800000000000004</v>
      </c>
      <c r="CW539" s="216">
        <v>1.014</v>
      </c>
      <c r="CX539" s="216">
        <v>0.82199999999999995</v>
      </c>
      <c r="CY539" s="216">
        <v>0.73099999999999998</v>
      </c>
      <c r="CZ539" s="213">
        <v>2785</v>
      </c>
      <c r="DA539" s="213">
        <v>2729.65</v>
      </c>
      <c r="DB539" s="213">
        <v>70</v>
      </c>
      <c r="DC539" s="210">
        <v>103</v>
      </c>
      <c r="DD539" s="210" t="s">
        <v>456</v>
      </c>
      <c r="DE539" s="210">
        <v>107</v>
      </c>
      <c r="DF539" s="211">
        <v>280</v>
      </c>
      <c r="DG539" s="211">
        <v>-46.510714285699997</v>
      </c>
      <c r="DH539" s="213">
        <v>7.9</v>
      </c>
      <c r="DI539" s="208" t="s">
        <v>258</v>
      </c>
      <c r="DJ539" s="208" t="s">
        <v>456</v>
      </c>
      <c r="DK539" s="208">
        <v>1</v>
      </c>
      <c r="DL539" s="208" t="s">
        <v>4009</v>
      </c>
      <c r="DM539" s="210">
        <v>-5</v>
      </c>
      <c r="DN539" s="211">
        <v>95</v>
      </c>
      <c r="DO539" s="211">
        <v>0.56497039090000001</v>
      </c>
      <c r="DP539" s="211">
        <v>33.240262104999999</v>
      </c>
      <c r="DQ539" s="211">
        <v>1.3661747725</v>
      </c>
      <c r="DR539" s="211">
        <v>0.240262105</v>
      </c>
      <c r="DS539" s="211">
        <v>1.01747725E-2</v>
      </c>
      <c r="DT539" s="211">
        <v>9.0508256622999994</v>
      </c>
      <c r="DU539" s="211">
        <v>0.3719889347</v>
      </c>
      <c r="DV539" s="211">
        <v>-23.949174337700001</v>
      </c>
      <c r="DW539" s="211">
        <v>-0.98401106530000004</v>
      </c>
      <c r="DX539" s="211">
        <v>176.86319444439999</v>
      </c>
      <c r="DY539" s="217"/>
      <c r="DZ539" s="218" t="s">
        <v>580</v>
      </c>
      <c r="EA539" s="219" t="s">
        <v>7577</v>
      </c>
      <c r="EB539" s="218" t="s">
        <v>580</v>
      </c>
      <c r="EC539" s="220" t="s">
        <v>580</v>
      </c>
      <c r="ED539" s="221" t="s">
        <v>2580</v>
      </c>
      <c r="EE539" s="121"/>
    </row>
    <row r="540" spans="1:135" s="6" customFormat="1" ht="15" customHeight="1" x14ac:dyDescent="0.25">
      <c r="A540" s="207">
        <v>48</v>
      </c>
      <c r="B540" s="208" t="s">
        <v>627</v>
      </c>
      <c r="C540" s="208" t="s">
        <v>458</v>
      </c>
      <c r="D540" s="208" t="s">
        <v>411</v>
      </c>
      <c r="E540" s="208" t="s">
        <v>1295</v>
      </c>
      <c r="F540" s="208" t="s">
        <v>138</v>
      </c>
      <c r="G540" s="208" t="s">
        <v>3871</v>
      </c>
      <c r="H540" s="209" t="s">
        <v>1509</v>
      </c>
      <c r="I540" s="208" t="s">
        <v>1149</v>
      </c>
      <c r="J540" s="208" t="s">
        <v>579</v>
      </c>
      <c r="K540" s="208" t="s">
        <v>456</v>
      </c>
      <c r="L540" s="208" t="s">
        <v>103</v>
      </c>
      <c r="M540" s="208" t="s">
        <v>37</v>
      </c>
      <c r="N540" s="210">
        <v>292.7</v>
      </c>
      <c r="O540" s="210">
        <v>3293.89</v>
      </c>
      <c r="P540" s="210">
        <v>3586.59</v>
      </c>
      <c r="Q540" s="211">
        <v>480.70400000000001</v>
      </c>
      <c r="R540" s="210" t="s">
        <v>590</v>
      </c>
      <c r="S540" s="210">
        <v>3587</v>
      </c>
      <c r="T540" s="210">
        <v>293</v>
      </c>
      <c r="U540" s="208" t="s">
        <v>28</v>
      </c>
      <c r="V540" s="208" t="s">
        <v>74</v>
      </c>
      <c r="W540" s="208" t="s">
        <v>2473</v>
      </c>
      <c r="X540" s="210" t="s">
        <v>931</v>
      </c>
      <c r="Y540" s="210" t="s">
        <v>456</v>
      </c>
      <c r="Z540" s="210">
        <v>73</v>
      </c>
      <c r="AA540" s="211" t="s">
        <v>3873</v>
      </c>
      <c r="AB540" s="208" t="s">
        <v>456</v>
      </c>
      <c r="AC540" s="210" t="s">
        <v>456</v>
      </c>
      <c r="AD540" s="210" t="s">
        <v>3796</v>
      </c>
      <c r="AE540" s="210" t="s">
        <v>74</v>
      </c>
      <c r="AF540" s="211" t="s">
        <v>3030</v>
      </c>
      <c r="AG540" s="212" t="s">
        <v>4643</v>
      </c>
      <c r="AH540" s="213">
        <v>768</v>
      </c>
      <c r="AI540" s="213">
        <v>768</v>
      </c>
      <c r="AJ540" s="208" t="s">
        <v>615</v>
      </c>
      <c r="AK540" s="210" t="s">
        <v>456</v>
      </c>
      <c r="AL540" s="211">
        <v>11.7</v>
      </c>
      <c r="AM540" s="211">
        <v>10.402171234200001</v>
      </c>
      <c r="AN540" s="211">
        <v>2202</v>
      </c>
      <c r="AO540" s="210">
        <v>15</v>
      </c>
      <c r="AP540" s="211">
        <v>102.24299999999999</v>
      </c>
      <c r="AQ540" s="211">
        <v>27</v>
      </c>
      <c r="AR540" s="211" t="s">
        <v>456</v>
      </c>
      <c r="AS540" s="211">
        <v>74.748698532899994</v>
      </c>
      <c r="AT540" s="211">
        <v>78.397086421599994</v>
      </c>
      <c r="AU540" s="210" t="s">
        <v>456</v>
      </c>
      <c r="AV540" s="210">
        <v>0</v>
      </c>
      <c r="AW540" s="211" t="s">
        <v>456</v>
      </c>
      <c r="AX540" s="211" t="s">
        <v>456</v>
      </c>
      <c r="AY540" s="211">
        <v>209.64</v>
      </c>
      <c r="AZ540" s="208" t="s">
        <v>7021</v>
      </c>
      <c r="BA540" s="211">
        <v>213.7</v>
      </c>
      <c r="BB540" s="211">
        <v>134.89130146709999</v>
      </c>
      <c r="BC540" s="214">
        <v>0.80416105510000002</v>
      </c>
      <c r="BD540" s="211">
        <v>105</v>
      </c>
      <c r="BE540" s="215">
        <v>63.322000000000003</v>
      </c>
      <c r="BF540" s="211">
        <v>31.66</v>
      </c>
      <c r="BG540" s="211">
        <v>31</v>
      </c>
      <c r="BH540" s="214" t="s">
        <v>456</v>
      </c>
      <c r="BI540" s="214" t="s">
        <v>456</v>
      </c>
      <c r="BJ540" s="213">
        <v>744</v>
      </c>
      <c r="BK540" s="214">
        <v>0</v>
      </c>
      <c r="BL540" s="211">
        <v>981.35729000000003</v>
      </c>
      <c r="BM540" s="216">
        <v>101.07980054812499</v>
      </c>
      <c r="BN540" s="216" t="s">
        <v>456</v>
      </c>
      <c r="BO540" s="208" t="s">
        <v>303</v>
      </c>
      <c r="BP540" s="208" t="s">
        <v>456</v>
      </c>
      <c r="BQ540" s="211">
        <v>105</v>
      </c>
      <c r="BR540" s="215">
        <v>63.322000000000003</v>
      </c>
      <c r="BS540" s="211">
        <v>31.66</v>
      </c>
      <c r="BT540" s="210">
        <v>30</v>
      </c>
      <c r="BU540" s="211">
        <v>0</v>
      </c>
      <c r="BV540" s="211">
        <v>949.71</v>
      </c>
      <c r="BW540" s="216">
        <v>97.820130000000006</v>
      </c>
      <c r="BX540" s="216" t="s">
        <v>456</v>
      </c>
      <c r="BY540" s="216" t="s">
        <v>456</v>
      </c>
      <c r="BZ540" s="216" t="s">
        <v>456</v>
      </c>
      <c r="CA540" s="216" t="s">
        <v>28</v>
      </c>
      <c r="CB540" s="216" t="s">
        <v>456</v>
      </c>
      <c r="CC540" s="216" t="s">
        <v>456</v>
      </c>
      <c r="CD540" s="216" t="s">
        <v>456</v>
      </c>
      <c r="CE540" s="216" t="s">
        <v>456</v>
      </c>
      <c r="CF540" s="216" t="s">
        <v>456</v>
      </c>
      <c r="CG540" s="216" t="s">
        <v>456</v>
      </c>
      <c r="CH540" s="208" t="s">
        <v>456</v>
      </c>
      <c r="CI540" s="208" t="s">
        <v>456</v>
      </c>
      <c r="CJ540" s="212" t="s">
        <v>456</v>
      </c>
      <c r="CK540" s="211">
        <v>0</v>
      </c>
      <c r="CL540" s="211">
        <v>0</v>
      </c>
      <c r="CM540" s="210" t="s">
        <v>456</v>
      </c>
      <c r="CN540" s="211">
        <v>-2.6983110728000002</v>
      </c>
      <c r="CO540" s="211">
        <v>7.3110728000000003E-3</v>
      </c>
      <c r="CP540" s="208" t="s">
        <v>456</v>
      </c>
      <c r="CQ540" s="211">
        <v>90.95</v>
      </c>
      <c r="CR540" s="211">
        <v>94.585423300900004</v>
      </c>
      <c r="CS540" s="211">
        <v>28.516772409800001</v>
      </c>
      <c r="CT540" s="211">
        <v>-10.4145766991</v>
      </c>
      <c r="CU540" s="211">
        <v>-3.1402275901999999</v>
      </c>
      <c r="CV540" s="210">
        <v>1</v>
      </c>
      <c r="CW540" s="216">
        <v>1.014</v>
      </c>
      <c r="CX540" s="216">
        <v>0.82199999999999995</v>
      </c>
      <c r="CY540" s="216">
        <v>0.73099999999999998</v>
      </c>
      <c r="CZ540" s="213">
        <v>2785</v>
      </c>
      <c r="DA540" s="213">
        <v>2743.596</v>
      </c>
      <c r="DB540" s="213">
        <v>69.59</v>
      </c>
      <c r="DC540" s="210">
        <v>103</v>
      </c>
      <c r="DD540" s="210" t="s">
        <v>456</v>
      </c>
      <c r="DE540" s="210">
        <v>107</v>
      </c>
      <c r="DF540" s="211">
        <v>280</v>
      </c>
      <c r="DG540" s="211">
        <v>-25.128571428600001</v>
      </c>
      <c r="DH540" s="213">
        <v>7.9</v>
      </c>
      <c r="DI540" s="208" t="s">
        <v>258</v>
      </c>
      <c r="DJ540" s="208" t="s">
        <v>456</v>
      </c>
      <c r="DK540" s="208" t="s">
        <v>456</v>
      </c>
      <c r="DL540" s="208" t="s">
        <v>456</v>
      </c>
      <c r="DM540" s="210">
        <v>0</v>
      </c>
      <c r="DN540" s="211">
        <v>63.322000000000003</v>
      </c>
      <c r="DO540" s="211">
        <v>0.90796395370000005</v>
      </c>
      <c r="DP540" s="211">
        <v>118.5536336625</v>
      </c>
      <c r="DQ540" s="211">
        <v>35.743002161699998</v>
      </c>
      <c r="DR540" s="211">
        <v>13.553633662499999</v>
      </c>
      <c r="DS540" s="211">
        <v>4.0860021616999997</v>
      </c>
      <c r="DT540" s="211">
        <v>106.7947202288</v>
      </c>
      <c r="DU540" s="211">
        <v>32.197780853099999</v>
      </c>
      <c r="DV540" s="211">
        <v>1.7947202287999999</v>
      </c>
      <c r="DW540" s="211">
        <v>0.54078085310000001</v>
      </c>
      <c r="DX540" s="211" t="s">
        <v>456</v>
      </c>
      <c r="DY540" s="217"/>
      <c r="DZ540" s="218" t="s">
        <v>456</v>
      </c>
      <c r="EA540" s="219" t="s">
        <v>7595</v>
      </c>
      <c r="EB540" s="218" t="s">
        <v>580</v>
      </c>
      <c r="EC540" s="220" t="s">
        <v>580</v>
      </c>
      <c r="ED540" s="221" t="s">
        <v>2582</v>
      </c>
      <c r="EE540" s="121"/>
    </row>
    <row r="541" spans="1:135" s="6" customFormat="1" ht="15" customHeight="1" x14ac:dyDescent="0.25">
      <c r="A541" s="207">
        <v>49</v>
      </c>
      <c r="B541" s="208" t="s">
        <v>627</v>
      </c>
      <c r="C541" s="208" t="s">
        <v>458</v>
      </c>
      <c r="D541" s="208" t="s">
        <v>411</v>
      </c>
      <c r="E541" s="208" t="s">
        <v>1295</v>
      </c>
      <c r="F541" s="208" t="s">
        <v>138</v>
      </c>
      <c r="G541" s="208" t="s">
        <v>3871</v>
      </c>
      <c r="H541" s="209" t="s">
        <v>1510</v>
      </c>
      <c r="I541" s="208" t="s">
        <v>139</v>
      </c>
      <c r="J541" s="208" t="s">
        <v>579</v>
      </c>
      <c r="K541" s="208" t="s">
        <v>456</v>
      </c>
      <c r="L541" s="208" t="s">
        <v>103</v>
      </c>
      <c r="M541" s="208" t="s">
        <v>37</v>
      </c>
      <c r="N541" s="210">
        <v>364.19</v>
      </c>
      <c r="O541" s="210">
        <v>3102.46</v>
      </c>
      <c r="P541" s="210">
        <v>3466.65</v>
      </c>
      <c r="Q541" s="211">
        <v>308.68599999999998</v>
      </c>
      <c r="R541" s="210" t="s">
        <v>590</v>
      </c>
      <c r="S541" s="210">
        <v>3497.12</v>
      </c>
      <c r="T541" s="210">
        <v>364.19</v>
      </c>
      <c r="U541" s="208" t="s">
        <v>28</v>
      </c>
      <c r="V541" s="208" t="s">
        <v>70</v>
      </c>
      <c r="W541" s="208" t="s">
        <v>2216</v>
      </c>
      <c r="X541" s="210" t="s">
        <v>877</v>
      </c>
      <c r="Y541" s="210" t="s">
        <v>456</v>
      </c>
      <c r="Z541" s="210">
        <v>73</v>
      </c>
      <c r="AA541" s="211" t="s">
        <v>3456</v>
      </c>
      <c r="AB541" s="208" t="s">
        <v>456</v>
      </c>
      <c r="AC541" s="210" t="s">
        <v>456</v>
      </c>
      <c r="AD541" s="210" t="s">
        <v>2489</v>
      </c>
      <c r="AE541" s="210" t="s">
        <v>70</v>
      </c>
      <c r="AF541" s="211" t="s">
        <v>3077</v>
      </c>
      <c r="AG541" s="212" t="s">
        <v>5277</v>
      </c>
      <c r="AH541" s="213">
        <v>466</v>
      </c>
      <c r="AI541" s="213">
        <v>466</v>
      </c>
      <c r="AJ541" s="208" t="s">
        <v>456</v>
      </c>
      <c r="AK541" s="210" t="s">
        <v>456</v>
      </c>
      <c r="AL541" s="211">
        <v>11</v>
      </c>
      <c r="AM541" s="211">
        <v>8.6059708881999999</v>
      </c>
      <c r="AN541" s="211">
        <v>2062</v>
      </c>
      <c r="AO541" s="210">
        <v>12.2</v>
      </c>
      <c r="AP541" s="211">
        <v>1.46</v>
      </c>
      <c r="AQ541" s="211" t="s">
        <v>456</v>
      </c>
      <c r="AR541" s="211" t="s">
        <v>456</v>
      </c>
      <c r="AS541" s="211">
        <v>75.69</v>
      </c>
      <c r="AT541" s="211">
        <v>81.58</v>
      </c>
      <c r="AU541" s="210" t="s">
        <v>456</v>
      </c>
      <c r="AV541" s="210">
        <v>0</v>
      </c>
      <c r="AW541" s="211" t="s">
        <v>456</v>
      </c>
      <c r="AX541" s="211" t="s">
        <v>456</v>
      </c>
      <c r="AY541" s="211">
        <v>257.69</v>
      </c>
      <c r="AZ541" s="208" t="s">
        <v>7021</v>
      </c>
      <c r="BA541" s="211">
        <v>263.7</v>
      </c>
      <c r="BB541" s="211">
        <v>182</v>
      </c>
      <c r="BC541" s="214">
        <v>0.45288524759999998</v>
      </c>
      <c r="BD541" s="211">
        <v>80.581000000000003</v>
      </c>
      <c r="BE541" s="215">
        <v>97.323999999999998</v>
      </c>
      <c r="BF541" s="211">
        <v>1.77</v>
      </c>
      <c r="BG541" s="211">
        <v>31</v>
      </c>
      <c r="BH541" s="214" t="s">
        <v>456</v>
      </c>
      <c r="BI541" s="214" t="s">
        <v>456</v>
      </c>
      <c r="BJ541" s="213">
        <v>744</v>
      </c>
      <c r="BK541" s="214">
        <v>0</v>
      </c>
      <c r="BL541" s="211">
        <v>54.950699999999998</v>
      </c>
      <c r="BM541" s="216">
        <v>5.6599221000000002</v>
      </c>
      <c r="BN541" s="216" t="s">
        <v>456</v>
      </c>
      <c r="BO541" s="208" t="s">
        <v>303</v>
      </c>
      <c r="BP541" s="208" t="s">
        <v>456</v>
      </c>
      <c r="BQ541" s="211">
        <v>80.581000000000003</v>
      </c>
      <c r="BR541" s="215">
        <v>97.323999999999998</v>
      </c>
      <c r="BS541" s="211">
        <v>1.77</v>
      </c>
      <c r="BT541" s="210">
        <v>30</v>
      </c>
      <c r="BU541" s="211">
        <v>0</v>
      </c>
      <c r="BV541" s="211">
        <v>53.19</v>
      </c>
      <c r="BW541" s="216">
        <v>5.4785700000000004</v>
      </c>
      <c r="BX541" s="216" t="s">
        <v>456</v>
      </c>
      <c r="BY541" s="216" t="s">
        <v>456</v>
      </c>
      <c r="BZ541" s="216" t="s">
        <v>456</v>
      </c>
      <c r="CA541" s="216" t="s">
        <v>28</v>
      </c>
      <c r="CB541" s="216" t="s">
        <v>456</v>
      </c>
      <c r="CC541" s="216" t="s">
        <v>456</v>
      </c>
      <c r="CD541" s="216" t="s">
        <v>456</v>
      </c>
      <c r="CE541" s="216" t="s">
        <v>456</v>
      </c>
      <c r="CF541" s="216" t="s">
        <v>456</v>
      </c>
      <c r="CG541" s="216" t="s">
        <v>456</v>
      </c>
      <c r="CH541" s="208" t="s">
        <v>456</v>
      </c>
      <c r="CI541" s="208" t="s">
        <v>456</v>
      </c>
      <c r="CJ541" s="212" t="s">
        <v>456</v>
      </c>
      <c r="CK541" s="211">
        <v>0</v>
      </c>
      <c r="CL541" s="211">
        <v>0</v>
      </c>
      <c r="CM541" s="210" t="s">
        <v>456</v>
      </c>
      <c r="CN541" s="211">
        <v>0.1280335376</v>
      </c>
      <c r="CO541" s="211">
        <v>-8.0335375999999997E-3</v>
      </c>
      <c r="CP541" s="208" t="s">
        <v>456</v>
      </c>
      <c r="CQ541" s="211">
        <v>90.95</v>
      </c>
      <c r="CR541" s="211">
        <v>75.0291685742</v>
      </c>
      <c r="CS541" s="211">
        <v>1.6504825193999999</v>
      </c>
      <c r="CT541" s="211">
        <v>-5.5514765870999998</v>
      </c>
      <c r="CU541" s="211">
        <v>-0.12251748060000001</v>
      </c>
      <c r="CV541" s="210">
        <v>-0.15</v>
      </c>
      <c r="CW541" s="216">
        <v>1.014</v>
      </c>
      <c r="CX541" s="216">
        <v>0.82199999999999995</v>
      </c>
      <c r="CY541" s="216">
        <v>0.73099999999999998</v>
      </c>
      <c r="CZ541" s="213">
        <v>2785</v>
      </c>
      <c r="DA541" s="213">
        <v>2723.7739999999999</v>
      </c>
      <c r="DB541" s="213">
        <v>70</v>
      </c>
      <c r="DC541" s="210">
        <v>103</v>
      </c>
      <c r="DD541" s="210" t="s">
        <v>456</v>
      </c>
      <c r="DE541" s="210">
        <v>107</v>
      </c>
      <c r="DF541" s="211">
        <v>280</v>
      </c>
      <c r="DG541" s="211">
        <v>-7.9678571428999998</v>
      </c>
      <c r="DH541" s="213">
        <v>7.9</v>
      </c>
      <c r="DI541" s="208" t="s">
        <v>258</v>
      </c>
      <c r="DJ541" s="208" t="s">
        <v>456</v>
      </c>
      <c r="DK541" s="208" t="s">
        <v>456</v>
      </c>
      <c r="DL541" s="208" t="s">
        <v>2790</v>
      </c>
      <c r="DM541" s="210">
        <v>-5</v>
      </c>
      <c r="DN541" s="211">
        <v>97.323999999999998</v>
      </c>
      <c r="DO541" s="211">
        <v>1.2524769113000001</v>
      </c>
      <c r="DP541" s="211">
        <v>222.8508049953</v>
      </c>
      <c r="DQ541" s="211">
        <v>4.9022448879000002</v>
      </c>
      <c r="DR541" s="211">
        <v>142.270159834</v>
      </c>
      <c r="DS541" s="211">
        <v>3.1292448879000001</v>
      </c>
      <c r="DT541" s="211">
        <v>207.49784989380001</v>
      </c>
      <c r="DU541" s="211">
        <v>4.5645124499999996</v>
      </c>
      <c r="DV541" s="211">
        <v>126.9172047325</v>
      </c>
      <c r="DW541" s="211">
        <v>2.7915124499999999</v>
      </c>
      <c r="DX541" s="211">
        <v>176.81703722220001</v>
      </c>
      <c r="DY541" s="217"/>
      <c r="DZ541" s="218" t="s">
        <v>456</v>
      </c>
      <c r="EA541" s="219" t="s">
        <v>612</v>
      </c>
      <c r="EB541" s="218" t="s">
        <v>580</v>
      </c>
      <c r="EC541" s="220" t="s">
        <v>580</v>
      </c>
      <c r="ED541" s="221" t="s">
        <v>2580</v>
      </c>
      <c r="EE541" s="121"/>
    </row>
    <row r="542" spans="1:135" s="6" customFormat="1" ht="15" customHeight="1" x14ac:dyDescent="0.25">
      <c r="A542" s="207">
        <v>50</v>
      </c>
      <c r="B542" s="208" t="s">
        <v>627</v>
      </c>
      <c r="C542" s="208" t="s">
        <v>458</v>
      </c>
      <c r="D542" s="208" t="s">
        <v>411</v>
      </c>
      <c r="E542" s="208" t="s">
        <v>1295</v>
      </c>
      <c r="F542" s="208" t="s">
        <v>138</v>
      </c>
      <c r="G542" s="208" t="s">
        <v>3871</v>
      </c>
      <c r="H542" s="209" t="s">
        <v>1511</v>
      </c>
      <c r="I542" s="208" t="s">
        <v>139</v>
      </c>
      <c r="J542" s="208" t="s">
        <v>579</v>
      </c>
      <c r="K542" s="208" t="s">
        <v>456</v>
      </c>
      <c r="L542" s="208" t="s">
        <v>103</v>
      </c>
      <c r="M542" s="208" t="s">
        <v>37</v>
      </c>
      <c r="N542" s="210">
        <v>314.95</v>
      </c>
      <c r="O542" s="210">
        <v>3224.44</v>
      </c>
      <c r="P542" s="210">
        <v>3539.39</v>
      </c>
      <c r="Q542" s="211">
        <v>423.08499999999998</v>
      </c>
      <c r="R542" s="210" t="s">
        <v>590</v>
      </c>
      <c r="S542" s="210">
        <v>3790</v>
      </c>
      <c r="T542" s="210">
        <v>314.95</v>
      </c>
      <c r="U542" s="208" t="s">
        <v>28</v>
      </c>
      <c r="V542" s="208" t="s">
        <v>70</v>
      </c>
      <c r="W542" s="208" t="s">
        <v>2144</v>
      </c>
      <c r="X542" s="210" t="s">
        <v>422</v>
      </c>
      <c r="Y542" s="210" t="s">
        <v>456</v>
      </c>
      <c r="Z542" s="210">
        <v>73</v>
      </c>
      <c r="AA542" s="211" t="s">
        <v>3888</v>
      </c>
      <c r="AB542" s="208" t="s">
        <v>456</v>
      </c>
      <c r="AC542" s="210" t="s">
        <v>456</v>
      </c>
      <c r="AD542" s="210" t="s">
        <v>1249</v>
      </c>
      <c r="AE542" s="210" t="s">
        <v>70</v>
      </c>
      <c r="AF542" s="211" t="s">
        <v>7604</v>
      </c>
      <c r="AG542" s="212" t="s">
        <v>4787</v>
      </c>
      <c r="AH542" s="213">
        <v>649</v>
      </c>
      <c r="AI542" s="213">
        <v>649</v>
      </c>
      <c r="AJ542" s="208" t="s">
        <v>456</v>
      </c>
      <c r="AK542" s="210" t="s">
        <v>456</v>
      </c>
      <c r="AL542" s="211">
        <v>9</v>
      </c>
      <c r="AM542" s="211">
        <v>8</v>
      </c>
      <c r="AN542" s="211">
        <v>2081</v>
      </c>
      <c r="AO542" s="210">
        <v>12.3</v>
      </c>
      <c r="AP542" s="211">
        <v>100.58799999999999</v>
      </c>
      <c r="AQ542" s="211" t="s">
        <v>456</v>
      </c>
      <c r="AR542" s="211" t="s">
        <v>456</v>
      </c>
      <c r="AS542" s="211">
        <v>83.03</v>
      </c>
      <c r="AT542" s="211">
        <v>88.21</v>
      </c>
      <c r="AU542" s="210" t="s">
        <v>456</v>
      </c>
      <c r="AV542" s="210">
        <v>0</v>
      </c>
      <c r="AW542" s="211" t="s">
        <v>456</v>
      </c>
      <c r="AX542" s="211" t="s">
        <v>456</v>
      </c>
      <c r="AY542" s="211">
        <v>231.33</v>
      </c>
      <c r="AZ542" s="208" t="s">
        <v>7021</v>
      </c>
      <c r="BA542" s="211">
        <v>236.6</v>
      </c>
      <c r="BB542" s="211">
        <v>148.30000000000001</v>
      </c>
      <c r="BC542" s="214">
        <v>0.30818268440000002</v>
      </c>
      <c r="BD542" s="211">
        <v>44.968000000000004</v>
      </c>
      <c r="BE542" s="215">
        <v>98.323999999999998</v>
      </c>
      <c r="BF542" s="211">
        <v>0.62</v>
      </c>
      <c r="BG542" s="211">
        <v>31</v>
      </c>
      <c r="BH542" s="214">
        <v>8.3330000000000001E-2</v>
      </c>
      <c r="BI542" s="214">
        <v>0.25</v>
      </c>
      <c r="BJ542" s="213">
        <v>186</v>
      </c>
      <c r="BK542" s="214">
        <v>0</v>
      </c>
      <c r="BL542" s="211">
        <v>19.201920000000001</v>
      </c>
      <c r="BM542" s="216">
        <v>1.9777977600000001</v>
      </c>
      <c r="BN542" s="216" t="s">
        <v>456</v>
      </c>
      <c r="BO542" s="208" t="s">
        <v>586</v>
      </c>
      <c r="BP542" s="208" t="s">
        <v>456</v>
      </c>
      <c r="BQ542" s="211">
        <v>44.968000000000004</v>
      </c>
      <c r="BR542" s="215">
        <v>98.323999999999998</v>
      </c>
      <c r="BS542" s="211">
        <v>0.62</v>
      </c>
      <c r="BT542" s="210">
        <v>30</v>
      </c>
      <c r="BU542" s="211">
        <v>0</v>
      </c>
      <c r="BV542" s="211">
        <v>18.57</v>
      </c>
      <c r="BW542" s="216">
        <v>1.9127099999999999</v>
      </c>
      <c r="BX542" s="216" t="s">
        <v>456</v>
      </c>
      <c r="BY542" s="216" t="s">
        <v>456</v>
      </c>
      <c r="BZ542" s="216" t="s">
        <v>456</v>
      </c>
      <c r="CA542" s="216" t="s">
        <v>28</v>
      </c>
      <c r="CB542" s="216" t="s">
        <v>456</v>
      </c>
      <c r="CC542" s="216" t="s">
        <v>456</v>
      </c>
      <c r="CD542" s="216" t="s">
        <v>456</v>
      </c>
      <c r="CE542" s="216" t="s">
        <v>456</v>
      </c>
      <c r="CF542" s="216" t="s">
        <v>456</v>
      </c>
      <c r="CG542" s="216" t="s">
        <v>456</v>
      </c>
      <c r="CH542" s="208" t="s">
        <v>456</v>
      </c>
      <c r="CI542" s="208" t="s">
        <v>456</v>
      </c>
      <c r="CJ542" s="212" t="s">
        <v>456</v>
      </c>
      <c r="CK542" s="211">
        <v>0</v>
      </c>
      <c r="CL542" s="211">
        <v>0</v>
      </c>
      <c r="CM542" s="210" t="s">
        <v>456</v>
      </c>
      <c r="CN542" s="211">
        <v>0.15428301820000001</v>
      </c>
      <c r="CO542" s="211">
        <v>-2.8301820000000002E-4</v>
      </c>
      <c r="CP542" s="208" t="s">
        <v>456</v>
      </c>
      <c r="CQ542" s="211">
        <v>133.75</v>
      </c>
      <c r="CR542" s="211">
        <v>30.072293754</v>
      </c>
      <c r="CS542" s="211">
        <v>0.41423657019999999</v>
      </c>
      <c r="CT542" s="211">
        <v>-14.895448181500001</v>
      </c>
      <c r="CU542" s="211">
        <v>-0.20476342980000001</v>
      </c>
      <c r="CV542" s="210">
        <v>-5.09</v>
      </c>
      <c r="CW542" s="216">
        <v>1.014</v>
      </c>
      <c r="CX542" s="216">
        <v>0.82199999999999995</v>
      </c>
      <c r="CY542" s="216">
        <v>0.73099999999999998</v>
      </c>
      <c r="CZ542" s="213">
        <v>2785</v>
      </c>
      <c r="DA542" s="213">
        <v>2731.355</v>
      </c>
      <c r="DB542" s="213">
        <v>70</v>
      </c>
      <c r="DC542" s="210">
        <v>103</v>
      </c>
      <c r="DD542" s="210" t="s">
        <v>456</v>
      </c>
      <c r="DE542" s="210">
        <v>107</v>
      </c>
      <c r="DF542" s="211">
        <v>280</v>
      </c>
      <c r="DG542" s="211">
        <v>-17.3821428571</v>
      </c>
      <c r="DH542" s="213">
        <v>7.9</v>
      </c>
      <c r="DI542" s="208" t="s">
        <v>258</v>
      </c>
      <c r="DJ542" s="208" t="s">
        <v>456</v>
      </c>
      <c r="DK542" s="208">
        <v>1</v>
      </c>
      <c r="DL542" s="208" t="s">
        <v>2300</v>
      </c>
      <c r="DM542" s="210">
        <v>-5</v>
      </c>
      <c r="DN542" s="211">
        <v>98.323999999999998</v>
      </c>
      <c r="DO542" s="211">
        <v>0.29808398000000003</v>
      </c>
      <c r="DP542" s="211">
        <v>43.494463162800002</v>
      </c>
      <c r="DQ542" s="211">
        <v>0.59912281349999996</v>
      </c>
      <c r="DR542" s="211">
        <v>-1.4732787727000001</v>
      </c>
      <c r="DS542" s="211">
        <v>-1.9877186500000001E-2</v>
      </c>
      <c r="DT542" s="211">
        <v>29.087034766799999</v>
      </c>
      <c r="DU542" s="211">
        <v>0.4006649316</v>
      </c>
      <c r="DV542" s="211">
        <v>-15.880707168700001</v>
      </c>
      <c r="DW542" s="211">
        <v>-0.2183350684</v>
      </c>
      <c r="DX542" s="211">
        <v>176.79717611109999</v>
      </c>
      <c r="DY542" s="217"/>
      <c r="DZ542" s="218" t="s">
        <v>456</v>
      </c>
      <c r="EA542" s="219" t="s">
        <v>7605</v>
      </c>
      <c r="EB542" s="218" t="s">
        <v>580</v>
      </c>
      <c r="EC542" s="220" t="s">
        <v>580</v>
      </c>
      <c r="ED542" s="221" t="s">
        <v>2580</v>
      </c>
      <c r="EE542" s="121"/>
    </row>
    <row r="543" spans="1:135" s="6" customFormat="1" ht="15" customHeight="1" x14ac:dyDescent="0.25">
      <c r="A543" s="207">
        <v>51</v>
      </c>
      <c r="B543" s="208" t="s">
        <v>627</v>
      </c>
      <c r="C543" s="208" t="s">
        <v>458</v>
      </c>
      <c r="D543" s="208" t="s">
        <v>411</v>
      </c>
      <c r="E543" s="208" t="s">
        <v>1295</v>
      </c>
      <c r="F543" s="208" t="s">
        <v>138</v>
      </c>
      <c r="G543" s="208" t="s">
        <v>1101</v>
      </c>
      <c r="H543" s="209" t="s">
        <v>7606</v>
      </c>
      <c r="I543" s="208" t="s">
        <v>87</v>
      </c>
      <c r="J543" s="208" t="s">
        <v>579</v>
      </c>
      <c r="K543" s="208" t="s">
        <v>456</v>
      </c>
      <c r="L543" s="208" t="s">
        <v>631</v>
      </c>
      <c r="M543" s="208" t="s">
        <v>41</v>
      </c>
      <c r="N543" s="210">
        <v>6.5</v>
      </c>
      <c r="O543" s="210">
        <v>3069.5</v>
      </c>
      <c r="P543" s="210">
        <v>3076</v>
      </c>
      <c r="Q543" s="211">
        <v>155.51499999999999</v>
      </c>
      <c r="R543" s="210" t="s">
        <v>78</v>
      </c>
      <c r="S543" s="210">
        <v>3128.1</v>
      </c>
      <c r="T543" s="210">
        <v>6.5</v>
      </c>
      <c r="U543" s="208" t="s">
        <v>28</v>
      </c>
      <c r="V543" s="208" t="s">
        <v>66</v>
      </c>
      <c r="W543" s="208" t="s">
        <v>2462</v>
      </c>
      <c r="X543" s="210" t="s">
        <v>434</v>
      </c>
      <c r="Y543" s="210" t="s">
        <v>456</v>
      </c>
      <c r="Z543" s="210">
        <v>73</v>
      </c>
      <c r="AA543" s="211" t="s">
        <v>3458</v>
      </c>
      <c r="AB543" s="208" t="s">
        <v>456</v>
      </c>
      <c r="AC543" s="210" t="s">
        <v>456</v>
      </c>
      <c r="AD543" s="210" t="s">
        <v>1996</v>
      </c>
      <c r="AE543" s="210" t="s">
        <v>66</v>
      </c>
      <c r="AF543" s="211" t="s">
        <v>3036</v>
      </c>
      <c r="AG543" s="212" t="s">
        <v>5946</v>
      </c>
      <c r="AH543" s="213">
        <v>293</v>
      </c>
      <c r="AI543" s="213">
        <v>293</v>
      </c>
      <c r="AJ543" s="208" t="s">
        <v>615</v>
      </c>
      <c r="AK543" s="210" t="s">
        <v>456</v>
      </c>
      <c r="AL543" s="211">
        <v>15.6</v>
      </c>
      <c r="AM543" s="211">
        <v>12.4352331642</v>
      </c>
      <c r="AN543" s="211">
        <v>2146</v>
      </c>
      <c r="AO543" s="210">
        <v>14</v>
      </c>
      <c r="AP543" s="211">
        <v>102.946</v>
      </c>
      <c r="AQ543" s="211">
        <v>40</v>
      </c>
      <c r="AR543" s="211" t="s">
        <v>456</v>
      </c>
      <c r="AS543" s="211">
        <v>88.248588839600004</v>
      </c>
      <c r="AT543" s="211">
        <v>93.612711055999995</v>
      </c>
      <c r="AU543" s="210">
        <v>0</v>
      </c>
      <c r="AV543" s="210">
        <v>26</v>
      </c>
      <c r="AW543" s="211">
        <v>0</v>
      </c>
      <c r="AX543" s="211" t="s">
        <v>456</v>
      </c>
      <c r="AY543" s="211">
        <v>224.57</v>
      </c>
      <c r="AZ543" s="208" t="s">
        <v>7021</v>
      </c>
      <c r="BA543" s="211">
        <v>230</v>
      </c>
      <c r="BB543" s="211">
        <v>136.3214111604</v>
      </c>
      <c r="BC543" s="214">
        <v>4.2050731799999998E-2</v>
      </c>
      <c r="BD543" s="211">
        <v>5.6710000000000003</v>
      </c>
      <c r="BE543" s="215">
        <v>97.706000000000003</v>
      </c>
      <c r="BF543" s="211">
        <v>0.11</v>
      </c>
      <c r="BG543" s="211">
        <v>31</v>
      </c>
      <c r="BH543" s="214">
        <v>0.1</v>
      </c>
      <c r="BI543" s="214">
        <v>0.6</v>
      </c>
      <c r="BJ543" s="213">
        <v>106</v>
      </c>
      <c r="BK543" s="214">
        <v>0</v>
      </c>
      <c r="BL543" s="211">
        <v>3.4922399999999998</v>
      </c>
      <c r="BM543" s="216">
        <v>0.17461202202080001</v>
      </c>
      <c r="BN543" s="216" t="s">
        <v>456</v>
      </c>
      <c r="BO543" s="208" t="s">
        <v>586</v>
      </c>
      <c r="BP543" s="208" t="s">
        <v>456</v>
      </c>
      <c r="BQ543" s="211">
        <v>5.6710000000000003</v>
      </c>
      <c r="BR543" s="215">
        <v>97.706000000000003</v>
      </c>
      <c r="BS543" s="211">
        <v>0.11</v>
      </c>
      <c r="BT543" s="210">
        <v>30</v>
      </c>
      <c r="BU543" s="211">
        <v>0</v>
      </c>
      <c r="BV543" s="211">
        <v>3.39</v>
      </c>
      <c r="BW543" s="216">
        <v>0.16950000000000001</v>
      </c>
      <c r="BX543" s="216" t="s">
        <v>456</v>
      </c>
      <c r="BY543" s="216" t="s">
        <v>456</v>
      </c>
      <c r="BZ543" s="216" t="s">
        <v>456</v>
      </c>
      <c r="CA543" s="216" t="s">
        <v>28</v>
      </c>
      <c r="CB543" s="216" t="s">
        <v>456</v>
      </c>
      <c r="CC543" s="216" t="s">
        <v>456</v>
      </c>
      <c r="CD543" s="216" t="s">
        <v>456</v>
      </c>
      <c r="CE543" s="216" t="s">
        <v>456</v>
      </c>
      <c r="CF543" s="216" t="s">
        <v>456</v>
      </c>
      <c r="CG543" s="216" t="s">
        <v>456</v>
      </c>
      <c r="CH543" s="208" t="s">
        <v>456</v>
      </c>
      <c r="CI543" s="208" t="s">
        <v>456</v>
      </c>
      <c r="CJ543" s="212" t="s">
        <v>456</v>
      </c>
      <c r="CK543" s="211">
        <v>0</v>
      </c>
      <c r="CL543" s="211">
        <v>0</v>
      </c>
      <c r="CM543" s="210" t="s">
        <v>456</v>
      </c>
      <c r="CN543" s="211">
        <v>-9.1538250799999998E-2</v>
      </c>
      <c r="CO543" s="211">
        <v>2.5382508E-3</v>
      </c>
      <c r="CP543" s="208" t="s">
        <v>456</v>
      </c>
      <c r="CQ543" s="211">
        <v>90.95</v>
      </c>
      <c r="CR543" s="211">
        <v>5.5741098536999996</v>
      </c>
      <c r="CS543" s="211">
        <v>0.11072254619999999</v>
      </c>
      <c r="CT543" s="211">
        <v>-9.7180468899999997E-2</v>
      </c>
      <c r="CU543" s="211">
        <v>-2.2774537999999999E-3</v>
      </c>
      <c r="CV543" s="210">
        <v>0.26</v>
      </c>
      <c r="CW543" s="216">
        <v>1.012</v>
      </c>
      <c r="CX543" s="216">
        <v>0.86599999999999999</v>
      </c>
      <c r="CY543" s="216">
        <v>0.73099999999999998</v>
      </c>
      <c r="CZ543" s="213">
        <v>2898</v>
      </c>
      <c r="DA543" s="213">
        <v>2842.5650000000001</v>
      </c>
      <c r="DB543" s="213">
        <v>71.42</v>
      </c>
      <c r="DC543" s="210">
        <v>50</v>
      </c>
      <c r="DD543" s="210" t="s">
        <v>456</v>
      </c>
      <c r="DE543" s="210">
        <v>107</v>
      </c>
      <c r="DF543" s="211">
        <v>280</v>
      </c>
      <c r="DG543" s="211">
        <v>-19.7964285714</v>
      </c>
      <c r="DH543" s="213">
        <v>2</v>
      </c>
      <c r="DI543" s="208" t="s">
        <v>258</v>
      </c>
      <c r="DJ543" s="208" t="s">
        <v>456</v>
      </c>
      <c r="DK543" s="208" t="s">
        <v>456</v>
      </c>
      <c r="DL543" s="208" t="s">
        <v>1294</v>
      </c>
      <c r="DM543" s="210">
        <v>-5</v>
      </c>
      <c r="DN543" s="211">
        <v>97.706000000000003</v>
      </c>
      <c r="DO543" s="211">
        <v>0.1225764277</v>
      </c>
      <c r="DP543" s="211">
        <v>16.5307687082</v>
      </c>
      <c r="DQ543" s="211">
        <v>0.32836252780000003</v>
      </c>
      <c r="DR543" s="211">
        <v>10.859478385599999</v>
      </c>
      <c r="DS543" s="211">
        <v>0.21536252780000001</v>
      </c>
      <c r="DT543" s="211">
        <v>16.247505496500001</v>
      </c>
      <c r="DU543" s="211">
        <v>0.32273586720000003</v>
      </c>
      <c r="DV543" s="211">
        <v>10.5762151739</v>
      </c>
      <c r="DW543" s="211">
        <v>0.20973586720000001</v>
      </c>
      <c r="DX543" s="211" t="s">
        <v>456</v>
      </c>
      <c r="DY543" s="217"/>
      <c r="DZ543" s="218" t="s">
        <v>7607</v>
      </c>
      <c r="EA543" s="219" t="s">
        <v>7577</v>
      </c>
      <c r="EB543" s="218" t="s">
        <v>580</v>
      </c>
      <c r="EC543" s="220" t="s">
        <v>580</v>
      </c>
      <c r="ED543" s="221" t="s">
        <v>2580</v>
      </c>
      <c r="EE543" s="121"/>
    </row>
    <row r="544" spans="1:135" s="6" customFormat="1" ht="15" customHeight="1" x14ac:dyDescent="0.25">
      <c r="A544" s="207">
        <v>52</v>
      </c>
      <c r="B544" s="208" t="s">
        <v>627</v>
      </c>
      <c r="C544" s="208" t="s">
        <v>458</v>
      </c>
      <c r="D544" s="208" t="s">
        <v>411</v>
      </c>
      <c r="E544" s="208" t="s">
        <v>1295</v>
      </c>
      <c r="F544" s="208" t="s">
        <v>138</v>
      </c>
      <c r="G544" s="208" t="s">
        <v>1101</v>
      </c>
      <c r="H544" s="209" t="s">
        <v>7608</v>
      </c>
      <c r="I544" s="208" t="s">
        <v>1102</v>
      </c>
      <c r="J544" s="208" t="s">
        <v>579</v>
      </c>
      <c r="K544" s="208" t="s">
        <v>456</v>
      </c>
      <c r="L544" s="208" t="s">
        <v>631</v>
      </c>
      <c r="M544" s="208" t="s">
        <v>41</v>
      </c>
      <c r="N544" s="210">
        <v>8.8000000000000007</v>
      </c>
      <c r="O544" s="210">
        <v>3188.6</v>
      </c>
      <c r="P544" s="210">
        <v>3197.4</v>
      </c>
      <c r="Q544" s="211">
        <v>282.84399999999999</v>
      </c>
      <c r="R544" s="210" t="s">
        <v>78</v>
      </c>
      <c r="S544" s="210">
        <v>3215</v>
      </c>
      <c r="T544" s="210">
        <v>8</v>
      </c>
      <c r="U544" s="208" t="s">
        <v>28</v>
      </c>
      <c r="V544" s="208" t="s">
        <v>66</v>
      </c>
      <c r="W544" s="208" t="s">
        <v>1276</v>
      </c>
      <c r="X544" s="210" t="s">
        <v>1273</v>
      </c>
      <c r="Y544" s="210" t="s">
        <v>456</v>
      </c>
      <c r="Z544" s="210">
        <v>73</v>
      </c>
      <c r="AA544" s="211" t="s">
        <v>3913</v>
      </c>
      <c r="AB544" s="208" t="s">
        <v>456</v>
      </c>
      <c r="AC544" s="210" t="s">
        <v>456</v>
      </c>
      <c r="AD544" s="210" t="s">
        <v>2745</v>
      </c>
      <c r="AE544" s="210" t="s">
        <v>66</v>
      </c>
      <c r="AF544" s="211" t="s">
        <v>3084</v>
      </c>
      <c r="AG544" s="212" t="s">
        <v>3883</v>
      </c>
      <c r="AH544" s="213">
        <v>1190</v>
      </c>
      <c r="AI544" s="213">
        <v>1190</v>
      </c>
      <c r="AJ544" s="208" t="s">
        <v>615</v>
      </c>
      <c r="AK544" s="210" t="s">
        <v>456</v>
      </c>
      <c r="AL544" s="211">
        <v>14.2</v>
      </c>
      <c r="AM544" s="211">
        <v>11.4187021992</v>
      </c>
      <c r="AN544" s="211">
        <v>2110</v>
      </c>
      <c r="AO544" s="210">
        <v>13</v>
      </c>
      <c r="AP544" s="211">
        <v>173.26400000000001</v>
      </c>
      <c r="AQ544" s="211">
        <v>37</v>
      </c>
      <c r="AR544" s="211" t="s">
        <v>456</v>
      </c>
      <c r="AS544" s="211">
        <v>96.098266951799999</v>
      </c>
      <c r="AT544" s="211">
        <v>102.5722084855</v>
      </c>
      <c r="AU544" s="210" t="s">
        <v>456</v>
      </c>
      <c r="AV544" s="210">
        <v>0</v>
      </c>
      <c r="AW544" s="211" t="s">
        <v>456</v>
      </c>
      <c r="AX544" s="211" t="s">
        <v>456</v>
      </c>
      <c r="AY544" s="211">
        <v>216.53</v>
      </c>
      <c r="AZ544" s="208" t="s">
        <v>7021</v>
      </c>
      <c r="BA544" s="211">
        <v>223.1</v>
      </c>
      <c r="BB544" s="211">
        <v>120.4317330482</v>
      </c>
      <c r="BC544" s="214">
        <v>3.3759087299999997E-2</v>
      </c>
      <c r="BD544" s="211">
        <v>4.0490000000000004</v>
      </c>
      <c r="BE544" s="215">
        <v>84.421999999999997</v>
      </c>
      <c r="BF544" s="211">
        <v>0.55000000000000004</v>
      </c>
      <c r="BG544" s="211">
        <v>31</v>
      </c>
      <c r="BH544" s="214">
        <v>0.13333</v>
      </c>
      <c r="BI544" s="214">
        <v>1</v>
      </c>
      <c r="BJ544" s="213">
        <v>88</v>
      </c>
      <c r="BK544" s="214">
        <v>0</v>
      </c>
      <c r="BL544" s="211">
        <v>16.93206</v>
      </c>
      <c r="BM544" s="216">
        <v>0.84660297417359998</v>
      </c>
      <c r="BN544" s="216" t="s">
        <v>456</v>
      </c>
      <c r="BO544" s="208" t="s">
        <v>586</v>
      </c>
      <c r="BP544" s="208" t="s">
        <v>456</v>
      </c>
      <c r="BQ544" s="211">
        <v>4.0490000000000004</v>
      </c>
      <c r="BR544" s="215">
        <v>84.421999999999997</v>
      </c>
      <c r="BS544" s="211">
        <v>0.55000000000000004</v>
      </c>
      <c r="BT544" s="210">
        <v>30</v>
      </c>
      <c r="BU544" s="211">
        <v>0</v>
      </c>
      <c r="BV544" s="211">
        <v>16.38</v>
      </c>
      <c r="BW544" s="216">
        <v>0.81899999999999995</v>
      </c>
      <c r="BX544" s="216" t="s">
        <v>456</v>
      </c>
      <c r="BY544" s="216" t="s">
        <v>456</v>
      </c>
      <c r="BZ544" s="216" t="s">
        <v>456</v>
      </c>
      <c r="CA544" s="216" t="s">
        <v>28</v>
      </c>
      <c r="CB544" s="216" t="s">
        <v>456</v>
      </c>
      <c r="CC544" s="216" t="s">
        <v>456</v>
      </c>
      <c r="CD544" s="216" t="s">
        <v>456</v>
      </c>
      <c r="CE544" s="216" t="s">
        <v>456</v>
      </c>
      <c r="CF544" s="216" t="s">
        <v>456</v>
      </c>
      <c r="CG544" s="216" t="s">
        <v>456</v>
      </c>
      <c r="CH544" s="208" t="s">
        <v>456</v>
      </c>
      <c r="CI544" s="208" t="s">
        <v>456</v>
      </c>
      <c r="CJ544" s="212" t="s">
        <v>456</v>
      </c>
      <c r="CK544" s="211">
        <v>0</v>
      </c>
      <c r="CL544" s="211">
        <v>0</v>
      </c>
      <c r="CM544" s="210" t="s">
        <v>456</v>
      </c>
      <c r="CN544" s="211">
        <v>-0.37482899530000002</v>
      </c>
      <c r="CO544" s="211">
        <v>-0.1201710047</v>
      </c>
      <c r="CP544" s="208" t="s">
        <v>456</v>
      </c>
      <c r="CQ544" s="211">
        <v>90.95</v>
      </c>
      <c r="CR544" s="211">
        <v>4.2030425708000001</v>
      </c>
      <c r="CS544" s="211">
        <v>0.56701585929999998</v>
      </c>
      <c r="CT544" s="211">
        <v>0.1543328934</v>
      </c>
      <c r="CU544" s="211">
        <v>2.1015859299999998E-2</v>
      </c>
      <c r="CV544" s="210">
        <v>0.18</v>
      </c>
      <c r="CW544" s="216">
        <v>1.012</v>
      </c>
      <c r="CX544" s="216">
        <v>0.86599999999999999</v>
      </c>
      <c r="CY544" s="216">
        <v>0.73099999999999998</v>
      </c>
      <c r="CZ544" s="213">
        <v>2898</v>
      </c>
      <c r="DA544" s="213">
        <v>2830.9659999999999</v>
      </c>
      <c r="DB544" s="213">
        <v>74.790000000000006</v>
      </c>
      <c r="DC544" s="210">
        <v>50</v>
      </c>
      <c r="DD544" s="210" t="s">
        <v>456</v>
      </c>
      <c r="DE544" s="210">
        <v>107</v>
      </c>
      <c r="DF544" s="211">
        <v>280</v>
      </c>
      <c r="DG544" s="211">
        <v>-22.667857142900001</v>
      </c>
      <c r="DH544" s="213">
        <v>2</v>
      </c>
      <c r="DI544" s="208" t="s">
        <v>258</v>
      </c>
      <c r="DJ544" s="208" t="s">
        <v>456</v>
      </c>
      <c r="DK544" s="208" t="s">
        <v>456</v>
      </c>
      <c r="DL544" s="208" t="s">
        <v>1190</v>
      </c>
      <c r="DM544" s="210">
        <v>-5</v>
      </c>
      <c r="DN544" s="211">
        <v>84.421999999999997</v>
      </c>
      <c r="DO544" s="211">
        <v>9.7411393099999993E-2</v>
      </c>
      <c r="DP544" s="211">
        <v>11.6833351337</v>
      </c>
      <c r="DQ544" s="211">
        <v>1.5761525606</v>
      </c>
      <c r="DR544" s="211">
        <v>7.6346254563000002</v>
      </c>
      <c r="DS544" s="211">
        <v>1.0301525605999999</v>
      </c>
      <c r="DT544" s="211">
        <v>12.128692558699999</v>
      </c>
      <c r="DU544" s="211">
        <v>1.6362339704</v>
      </c>
      <c r="DV544" s="211">
        <v>8.0799828812999994</v>
      </c>
      <c r="DW544" s="211">
        <v>1.0902339703999999</v>
      </c>
      <c r="DX544" s="211" t="s">
        <v>456</v>
      </c>
      <c r="DY544" s="217"/>
      <c r="DZ544" s="218" t="s">
        <v>456</v>
      </c>
      <c r="EA544" s="219" t="s">
        <v>7609</v>
      </c>
      <c r="EB544" s="218" t="s">
        <v>580</v>
      </c>
      <c r="EC544" s="220" t="s">
        <v>580</v>
      </c>
      <c r="ED544" s="221" t="s">
        <v>2580</v>
      </c>
      <c r="EE544" s="121"/>
    </row>
    <row r="545" spans="1:135" s="6" customFormat="1" ht="15" customHeight="1" x14ac:dyDescent="0.25">
      <c r="A545" s="207">
        <v>53</v>
      </c>
      <c r="B545" s="208" t="s">
        <v>627</v>
      </c>
      <c r="C545" s="208" t="s">
        <v>458</v>
      </c>
      <c r="D545" s="208" t="s">
        <v>411</v>
      </c>
      <c r="E545" s="208" t="s">
        <v>1295</v>
      </c>
      <c r="F545" s="208" t="s">
        <v>138</v>
      </c>
      <c r="G545" s="208" t="s">
        <v>1101</v>
      </c>
      <c r="H545" s="209" t="s">
        <v>7610</v>
      </c>
      <c r="I545" s="208" t="s">
        <v>1102</v>
      </c>
      <c r="J545" s="208" t="s">
        <v>579</v>
      </c>
      <c r="K545" s="208" t="s">
        <v>456</v>
      </c>
      <c r="L545" s="208" t="s">
        <v>631</v>
      </c>
      <c r="M545" s="208" t="s">
        <v>41</v>
      </c>
      <c r="N545" s="210">
        <v>7</v>
      </c>
      <c r="O545" s="210">
        <v>2925</v>
      </c>
      <c r="P545" s="210">
        <v>2932</v>
      </c>
      <c r="Q545" s="211">
        <v>9.0500000000000007</v>
      </c>
      <c r="R545" s="210" t="s">
        <v>78</v>
      </c>
      <c r="S545" s="210">
        <v>2944.1</v>
      </c>
      <c r="T545" s="210">
        <v>5</v>
      </c>
      <c r="U545" s="208" t="s">
        <v>28</v>
      </c>
      <c r="V545" s="208" t="s">
        <v>66</v>
      </c>
      <c r="W545" s="208" t="s">
        <v>1410</v>
      </c>
      <c r="X545" s="210" t="s">
        <v>443</v>
      </c>
      <c r="Y545" s="210" t="s">
        <v>456</v>
      </c>
      <c r="Z545" s="210">
        <v>73</v>
      </c>
      <c r="AA545" s="211" t="s">
        <v>3220</v>
      </c>
      <c r="AB545" s="208" t="s">
        <v>456</v>
      </c>
      <c r="AC545" s="210" t="s">
        <v>456</v>
      </c>
      <c r="AD545" s="210" t="s">
        <v>2748</v>
      </c>
      <c r="AE545" s="210" t="s">
        <v>66</v>
      </c>
      <c r="AF545" s="211" t="s">
        <v>7611</v>
      </c>
      <c r="AG545" s="212" t="s">
        <v>5398</v>
      </c>
      <c r="AH545" s="213">
        <v>469</v>
      </c>
      <c r="AI545" s="213">
        <v>469</v>
      </c>
      <c r="AJ545" s="208" t="s">
        <v>615</v>
      </c>
      <c r="AK545" s="210" t="s">
        <v>456</v>
      </c>
      <c r="AL545" s="211">
        <v>14.2</v>
      </c>
      <c r="AM545" s="211">
        <v>11.369356035799999</v>
      </c>
      <c r="AN545" s="211">
        <v>2159</v>
      </c>
      <c r="AO545" s="210">
        <v>14</v>
      </c>
      <c r="AP545" s="211">
        <v>8.31</v>
      </c>
      <c r="AQ545" s="211">
        <v>33</v>
      </c>
      <c r="AR545" s="211" t="s">
        <v>456</v>
      </c>
      <c r="AS545" s="211">
        <v>80.796165333299996</v>
      </c>
      <c r="AT545" s="211">
        <v>86.298277333300007</v>
      </c>
      <c r="AU545" s="210">
        <v>590</v>
      </c>
      <c r="AV545" s="210">
        <v>0</v>
      </c>
      <c r="AW545" s="211">
        <v>5.68</v>
      </c>
      <c r="AX545" s="211" t="s">
        <v>456</v>
      </c>
      <c r="AY545" s="211">
        <v>201.83</v>
      </c>
      <c r="AZ545" s="208" t="s">
        <v>7021</v>
      </c>
      <c r="BA545" s="211">
        <v>207.4</v>
      </c>
      <c r="BB545" s="211">
        <v>121.0338346667</v>
      </c>
      <c r="BC545" s="214">
        <v>1.9114627499999998E-2</v>
      </c>
      <c r="BD545" s="211">
        <v>2.2589999999999999</v>
      </c>
      <c r="BE545" s="215">
        <v>96.373999999999995</v>
      </c>
      <c r="BF545" s="211">
        <v>7.0000000000000007E-2</v>
      </c>
      <c r="BG545" s="211">
        <v>31</v>
      </c>
      <c r="BH545" s="214">
        <v>0.15</v>
      </c>
      <c r="BI545" s="214">
        <v>0.61667000000000005</v>
      </c>
      <c r="BJ545" s="213">
        <v>146</v>
      </c>
      <c r="BK545" s="214">
        <v>0</v>
      </c>
      <c r="BL545" s="211">
        <v>2.19923</v>
      </c>
      <c r="BM545" s="216">
        <v>0.1099613964167</v>
      </c>
      <c r="BN545" s="216" t="s">
        <v>456</v>
      </c>
      <c r="BO545" s="208" t="s">
        <v>586</v>
      </c>
      <c r="BP545" s="208" t="s">
        <v>456</v>
      </c>
      <c r="BQ545" s="211">
        <v>2.2589999999999999</v>
      </c>
      <c r="BR545" s="215">
        <v>96.373999999999995</v>
      </c>
      <c r="BS545" s="211">
        <v>7.0000000000000007E-2</v>
      </c>
      <c r="BT545" s="210">
        <v>30</v>
      </c>
      <c r="BU545" s="211">
        <v>0</v>
      </c>
      <c r="BV545" s="211">
        <v>2.13</v>
      </c>
      <c r="BW545" s="216">
        <v>0.1065</v>
      </c>
      <c r="BX545" s="216" t="s">
        <v>456</v>
      </c>
      <c r="BY545" s="216" t="s">
        <v>456</v>
      </c>
      <c r="BZ545" s="216" t="s">
        <v>456</v>
      </c>
      <c r="CA545" s="216" t="s">
        <v>28</v>
      </c>
      <c r="CB545" s="216" t="s">
        <v>456</v>
      </c>
      <c r="CC545" s="216" t="s">
        <v>456</v>
      </c>
      <c r="CD545" s="216" t="s">
        <v>456</v>
      </c>
      <c r="CE545" s="216" t="s">
        <v>456</v>
      </c>
      <c r="CF545" s="216" t="s">
        <v>456</v>
      </c>
      <c r="CG545" s="216" t="s">
        <v>456</v>
      </c>
      <c r="CH545" s="208" t="s">
        <v>456</v>
      </c>
      <c r="CI545" s="208" t="s">
        <v>456</v>
      </c>
      <c r="CJ545" s="212" t="s">
        <v>456</v>
      </c>
      <c r="CK545" s="211">
        <v>0</v>
      </c>
      <c r="CL545" s="211">
        <v>0</v>
      </c>
      <c r="CM545" s="210" t="s">
        <v>456</v>
      </c>
      <c r="CN545" s="211">
        <v>-3.3303619399999998E-2</v>
      </c>
      <c r="CO545" s="211">
        <v>9.3036193999999992E-3</v>
      </c>
      <c r="CP545" s="208" t="s">
        <v>456</v>
      </c>
      <c r="CQ545" s="211">
        <v>90.95</v>
      </c>
      <c r="CR545" s="211">
        <v>2.0990072129000001</v>
      </c>
      <c r="CS545" s="211">
        <v>6.5917288500000004E-2</v>
      </c>
      <c r="CT545" s="211">
        <v>-0.16002504519999999</v>
      </c>
      <c r="CU545" s="211">
        <v>-5.0827114999999999E-3</v>
      </c>
      <c r="CV545" s="210">
        <v>1.84</v>
      </c>
      <c r="CW545" s="216">
        <v>1.012</v>
      </c>
      <c r="CX545" s="216">
        <v>0.86599999999999999</v>
      </c>
      <c r="CY545" s="216">
        <v>0.73099999999999998</v>
      </c>
      <c r="CZ545" s="213">
        <v>2898</v>
      </c>
      <c r="DA545" s="213">
        <v>2841.16</v>
      </c>
      <c r="DB545" s="213">
        <v>74.790000000000006</v>
      </c>
      <c r="DC545" s="210">
        <v>50</v>
      </c>
      <c r="DD545" s="210" t="s">
        <v>456</v>
      </c>
      <c r="DE545" s="210">
        <v>107</v>
      </c>
      <c r="DF545" s="211">
        <v>280</v>
      </c>
      <c r="DG545" s="211">
        <v>-27.917857142900001</v>
      </c>
      <c r="DH545" s="213">
        <v>2</v>
      </c>
      <c r="DI545" s="208" t="s">
        <v>258</v>
      </c>
      <c r="DJ545" s="208" t="s">
        <v>456</v>
      </c>
      <c r="DK545" s="208" t="s">
        <v>456</v>
      </c>
      <c r="DL545" s="208" t="s">
        <v>1163</v>
      </c>
      <c r="DM545" s="210">
        <v>-5</v>
      </c>
      <c r="DN545" s="211">
        <v>96.373999999999995</v>
      </c>
      <c r="DO545" s="211">
        <v>6.6710793599999998E-2</v>
      </c>
      <c r="DP545" s="211">
        <v>7.8839979021</v>
      </c>
      <c r="DQ545" s="211">
        <v>0.24758931779999999</v>
      </c>
      <c r="DR545" s="211">
        <v>5.6249656440000004</v>
      </c>
      <c r="DS545" s="211">
        <v>0.17658931780000001</v>
      </c>
      <c r="DT545" s="211">
        <v>7.3255122498</v>
      </c>
      <c r="DU545" s="211">
        <v>0.2300506168</v>
      </c>
      <c r="DV545" s="211">
        <v>5.0664799916999996</v>
      </c>
      <c r="DW545" s="211">
        <v>0.15905061679999999</v>
      </c>
      <c r="DX545" s="211" t="s">
        <v>456</v>
      </c>
      <c r="DY545" s="217"/>
      <c r="DZ545" s="218" t="s">
        <v>7612</v>
      </c>
      <c r="EA545" s="219" t="s">
        <v>7557</v>
      </c>
      <c r="EB545" s="218" t="s">
        <v>580</v>
      </c>
      <c r="EC545" s="220" t="s">
        <v>580</v>
      </c>
      <c r="ED545" s="221" t="s">
        <v>2580</v>
      </c>
      <c r="EE545" s="121"/>
    </row>
    <row r="546" spans="1:135" s="6" customFormat="1" ht="15" customHeight="1" x14ac:dyDescent="0.25">
      <c r="A546" s="207">
        <v>54</v>
      </c>
      <c r="B546" s="208" t="s">
        <v>627</v>
      </c>
      <c r="C546" s="208" t="s">
        <v>458</v>
      </c>
      <c r="D546" s="208" t="s">
        <v>411</v>
      </c>
      <c r="E546" s="208" t="s">
        <v>1295</v>
      </c>
      <c r="F546" s="208" t="s">
        <v>138</v>
      </c>
      <c r="G546" s="208" t="s">
        <v>1101</v>
      </c>
      <c r="H546" s="209" t="s">
        <v>7613</v>
      </c>
      <c r="I546" s="208" t="s">
        <v>86</v>
      </c>
      <c r="J546" s="208" t="s">
        <v>579</v>
      </c>
      <c r="K546" s="208" t="s">
        <v>456</v>
      </c>
      <c r="L546" s="208" t="s">
        <v>631</v>
      </c>
      <c r="M546" s="208" t="s">
        <v>41</v>
      </c>
      <c r="N546" s="210">
        <v>4</v>
      </c>
      <c r="O546" s="210">
        <v>2923</v>
      </c>
      <c r="P546" s="210">
        <v>2927</v>
      </c>
      <c r="Q546" s="211">
        <v>12.54</v>
      </c>
      <c r="R546" s="210" t="s">
        <v>78</v>
      </c>
      <c r="S546" s="210">
        <v>2940</v>
      </c>
      <c r="T546" s="210">
        <v>4</v>
      </c>
      <c r="U546" s="208" t="s">
        <v>28</v>
      </c>
      <c r="V546" s="208" t="s">
        <v>66</v>
      </c>
      <c r="W546" s="208" t="s">
        <v>1276</v>
      </c>
      <c r="X546" s="210" t="s">
        <v>1028</v>
      </c>
      <c r="Y546" s="210" t="s">
        <v>456</v>
      </c>
      <c r="Z546" s="210">
        <v>73</v>
      </c>
      <c r="AA546" s="211" t="s">
        <v>3459</v>
      </c>
      <c r="AB546" s="208" t="s">
        <v>456</v>
      </c>
      <c r="AC546" s="210" t="s">
        <v>456</v>
      </c>
      <c r="AD546" s="210" t="s">
        <v>1996</v>
      </c>
      <c r="AE546" s="210" t="s">
        <v>66</v>
      </c>
      <c r="AF546" s="211" t="s">
        <v>3151</v>
      </c>
      <c r="AG546" s="212" t="s">
        <v>2496</v>
      </c>
      <c r="AH546" s="213">
        <v>1999</v>
      </c>
      <c r="AI546" s="213">
        <v>1999</v>
      </c>
      <c r="AJ546" s="208" t="s">
        <v>456</v>
      </c>
      <c r="AK546" s="210" t="s">
        <v>456</v>
      </c>
      <c r="AL546" s="211">
        <v>20.7</v>
      </c>
      <c r="AM546" s="211">
        <v>17.142857147800001</v>
      </c>
      <c r="AN546" s="211">
        <v>2184</v>
      </c>
      <c r="AO546" s="210">
        <v>18.5</v>
      </c>
      <c r="AP546" s="211">
        <v>11.6</v>
      </c>
      <c r="AQ546" s="211" t="s">
        <v>456</v>
      </c>
      <c r="AR546" s="211" t="s">
        <v>456</v>
      </c>
      <c r="AS546" s="211">
        <v>82.56</v>
      </c>
      <c r="AT546" s="211">
        <v>88.01</v>
      </c>
      <c r="AU546" s="210" t="s">
        <v>456</v>
      </c>
      <c r="AV546" s="210">
        <v>0</v>
      </c>
      <c r="AW546" s="211" t="s">
        <v>456</v>
      </c>
      <c r="AX546" s="211" t="s">
        <v>456</v>
      </c>
      <c r="AY546" s="211">
        <v>251.49</v>
      </c>
      <c r="AZ546" s="208" t="s">
        <v>7021</v>
      </c>
      <c r="BA546" s="211">
        <v>257</v>
      </c>
      <c r="BB546" s="211">
        <v>168.93</v>
      </c>
      <c r="BC546" s="214">
        <v>7.6539985999999997E-3</v>
      </c>
      <c r="BD546" s="211">
        <v>1.274</v>
      </c>
      <c r="BE546" s="215">
        <v>98.715999999999994</v>
      </c>
      <c r="BF546" s="211">
        <v>0.01</v>
      </c>
      <c r="BG546" s="211">
        <v>31</v>
      </c>
      <c r="BH546" s="214">
        <v>8.3330000000000001E-2</v>
      </c>
      <c r="BI546" s="214">
        <v>1.0833299999999999</v>
      </c>
      <c r="BJ546" s="213">
        <v>53</v>
      </c>
      <c r="BK546" s="214">
        <v>0</v>
      </c>
      <c r="BL546" s="211">
        <v>0.43897999999999998</v>
      </c>
      <c r="BM546" s="216">
        <v>2.1949133840299999E-2</v>
      </c>
      <c r="BN546" s="216" t="s">
        <v>456</v>
      </c>
      <c r="BO546" s="208" t="s">
        <v>586</v>
      </c>
      <c r="BP546" s="208" t="s">
        <v>456</v>
      </c>
      <c r="BQ546" s="211">
        <v>1.274</v>
      </c>
      <c r="BR546" s="215">
        <v>98.715999999999994</v>
      </c>
      <c r="BS546" s="211">
        <v>0.01</v>
      </c>
      <c r="BT546" s="210">
        <v>30</v>
      </c>
      <c r="BU546" s="211">
        <v>0</v>
      </c>
      <c r="BV546" s="211">
        <v>0.42</v>
      </c>
      <c r="BW546" s="216">
        <v>2.1000000000000001E-2</v>
      </c>
      <c r="BX546" s="216" t="s">
        <v>456</v>
      </c>
      <c r="BY546" s="216" t="s">
        <v>456</v>
      </c>
      <c r="BZ546" s="216" t="s">
        <v>456</v>
      </c>
      <c r="CA546" s="216" t="s">
        <v>28</v>
      </c>
      <c r="CB546" s="216" t="s">
        <v>456</v>
      </c>
      <c r="CC546" s="216" t="s">
        <v>456</v>
      </c>
      <c r="CD546" s="216" t="s">
        <v>456</v>
      </c>
      <c r="CE546" s="216" t="s">
        <v>456</v>
      </c>
      <c r="CF546" s="216" t="s">
        <v>456</v>
      </c>
      <c r="CG546" s="216" t="s">
        <v>456</v>
      </c>
      <c r="CH546" s="208" t="s">
        <v>456</v>
      </c>
      <c r="CI546" s="208" t="s">
        <v>456</v>
      </c>
      <c r="CJ546" s="212" t="s">
        <v>456</v>
      </c>
      <c r="CK546" s="211">
        <v>0</v>
      </c>
      <c r="CL546" s="211">
        <v>0</v>
      </c>
      <c r="CM546" s="210" t="s">
        <v>456</v>
      </c>
      <c r="CN546" s="211">
        <v>-2.8250320499999999E-2</v>
      </c>
      <c r="CO546" s="211">
        <v>3.2503204999999999E-3</v>
      </c>
      <c r="CP546" s="208" t="s">
        <v>456</v>
      </c>
      <c r="CQ546" s="211">
        <v>90.95</v>
      </c>
      <c r="CR546" s="211">
        <v>1.2201504827</v>
      </c>
      <c r="CS546" s="211">
        <v>1.35670368E-2</v>
      </c>
      <c r="CT546" s="211">
        <v>-5.3397904400000001E-2</v>
      </c>
      <c r="CU546" s="211">
        <v>-4.3296319999999998E-4</v>
      </c>
      <c r="CV546" s="210">
        <v>-4</v>
      </c>
      <c r="CW546" s="216">
        <v>1.012</v>
      </c>
      <c r="CX546" s="216">
        <v>0.86599999999999999</v>
      </c>
      <c r="CY546" s="216">
        <v>0.73099999999999998</v>
      </c>
      <c r="CZ546" s="213">
        <v>2898</v>
      </c>
      <c r="DA546" s="213">
        <v>2841.75</v>
      </c>
      <c r="DB546" s="213">
        <v>68.709999999999994</v>
      </c>
      <c r="DC546" s="210">
        <v>50</v>
      </c>
      <c r="DD546" s="210" t="s">
        <v>456</v>
      </c>
      <c r="DE546" s="210">
        <v>107</v>
      </c>
      <c r="DF546" s="211">
        <v>280</v>
      </c>
      <c r="DG546" s="211">
        <v>-10.182142857100001</v>
      </c>
      <c r="DH546" s="213">
        <v>2</v>
      </c>
      <c r="DI546" s="208" t="s">
        <v>258</v>
      </c>
      <c r="DJ546" s="208" t="s">
        <v>456</v>
      </c>
      <c r="DK546" s="208" t="s">
        <v>456</v>
      </c>
      <c r="DL546" s="208" t="s">
        <v>1281</v>
      </c>
      <c r="DM546" s="210">
        <v>-5</v>
      </c>
      <c r="DN546" s="211">
        <v>98.715999999999994</v>
      </c>
      <c r="DO546" s="211">
        <v>1.0436609499999999E-2</v>
      </c>
      <c r="DP546" s="211">
        <v>1.7371626634999999</v>
      </c>
      <c r="DQ546" s="211">
        <v>1.9315773000000001E-2</v>
      </c>
      <c r="DR546" s="211">
        <v>0.46361427640000002</v>
      </c>
      <c r="DS546" s="211">
        <v>5.3157730000000002E-3</v>
      </c>
      <c r="DT546" s="211">
        <v>1.6643261225999999</v>
      </c>
      <c r="DU546" s="211">
        <v>1.8505892600000001E-2</v>
      </c>
      <c r="DV546" s="211">
        <v>0.3907777355</v>
      </c>
      <c r="DW546" s="211">
        <v>4.5058926000000003E-3</v>
      </c>
      <c r="DX546" s="211">
        <v>111.26605000000001</v>
      </c>
      <c r="DY546" s="217"/>
      <c r="DZ546" s="218" t="s">
        <v>456</v>
      </c>
      <c r="EA546" s="219" t="s">
        <v>7614</v>
      </c>
      <c r="EB546" s="218" t="s">
        <v>580</v>
      </c>
      <c r="EC546" s="220" t="s">
        <v>580</v>
      </c>
      <c r="ED546" s="221" t="s">
        <v>2580</v>
      </c>
      <c r="EE546" s="121"/>
    </row>
    <row r="547" spans="1:135" s="6" customFormat="1" ht="15" customHeight="1" x14ac:dyDescent="0.25">
      <c r="A547" s="207">
        <v>55</v>
      </c>
      <c r="B547" s="208" t="s">
        <v>627</v>
      </c>
      <c r="C547" s="208" t="s">
        <v>458</v>
      </c>
      <c r="D547" s="208" t="s">
        <v>411</v>
      </c>
      <c r="E547" s="208" t="s">
        <v>1295</v>
      </c>
      <c r="F547" s="208" t="s">
        <v>138</v>
      </c>
      <c r="G547" s="208" t="s">
        <v>1101</v>
      </c>
      <c r="H547" s="209" t="s">
        <v>7615</v>
      </c>
      <c r="I547" s="208" t="s">
        <v>86</v>
      </c>
      <c r="J547" s="208" t="s">
        <v>579</v>
      </c>
      <c r="K547" s="208" t="s">
        <v>456</v>
      </c>
      <c r="L547" s="208" t="s">
        <v>631</v>
      </c>
      <c r="M547" s="208" t="s">
        <v>41</v>
      </c>
      <c r="N547" s="210">
        <v>11.7</v>
      </c>
      <c r="O547" s="210">
        <v>3114.8</v>
      </c>
      <c r="P547" s="210">
        <v>3126.5</v>
      </c>
      <c r="Q547" s="211">
        <v>214.10599999999999</v>
      </c>
      <c r="R547" s="210" t="s">
        <v>78</v>
      </c>
      <c r="S547" s="210">
        <v>3126.4</v>
      </c>
      <c r="T547" s="210">
        <v>11.7</v>
      </c>
      <c r="U547" s="208" t="s">
        <v>28</v>
      </c>
      <c r="V547" s="208" t="s">
        <v>66</v>
      </c>
      <c r="W547" s="208" t="s">
        <v>2202</v>
      </c>
      <c r="X547" s="210" t="s">
        <v>1071</v>
      </c>
      <c r="Y547" s="210" t="s">
        <v>456</v>
      </c>
      <c r="Z547" s="210">
        <v>73</v>
      </c>
      <c r="AA547" s="211" t="s">
        <v>4076</v>
      </c>
      <c r="AB547" s="208" t="s">
        <v>456</v>
      </c>
      <c r="AC547" s="210" t="s">
        <v>456</v>
      </c>
      <c r="AD547" s="210" t="s">
        <v>6035</v>
      </c>
      <c r="AE547" s="210" t="s">
        <v>66</v>
      </c>
      <c r="AF547" s="211" t="s">
        <v>3095</v>
      </c>
      <c r="AG547" s="212" t="s">
        <v>4866</v>
      </c>
      <c r="AH547" s="213">
        <v>615</v>
      </c>
      <c r="AI547" s="213">
        <v>615</v>
      </c>
      <c r="AJ547" s="208" t="s">
        <v>456</v>
      </c>
      <c r="AK547" s="210" t="s">
        <v>456</v>
      </c>
      <c r="AL547" s="211">
        <v>20.7</v>
      </c>
      <c r="AM547" s="211">
        <v>17.142857147800001</v>
      </c>
      <c r="AN547" s="211">
        <v>2089</v>
      </c>
      <c r="AO547" s="210">
        <v>18</v>
      </c>
      <c r="AP547" s="211">
        <v>145.72</v>
      </c>
      <c r="AQ547" s="211" t="s">
        <v>456</v>
      </c>
      <c r="AR547" s="211" t="s">
        <v>456</v>
      </c>
      <c r="AS547" s="211">
        <v>99.73</v>
      </c>
      <c r="AT547" s="211">
        <v>106.11</v>
      </c>
      <c r="AU547" s="210" t="s">
        <v>456</v>
      </c>
      <c r="AV547" s="210">
        <v>0</v>
      </c>
      <c r="AW547" s="211" t="s">
        <v>456</v>
      </c>
      <c r="AX547" s="211" t="s">
        <v>456</v>
      </c>
      <c r="AY547" s="211">
        <v>218.33</v>
      </c>
      <c r="AZ547" s="208" t="s">
        <v>7021</v>
      </c>
      <c r="BA547" s="211">
        <v>224.8</v>
      </c>
      <c r="BB547" s="211">
        <v>118.6</v>
      </c>
      <c r="BC547" s="214">
        <v>3.9009814499999997E-2</v>
      </c>
      <c r="BD547" s="211">
        <v>4.6180000000000003</v>
      </c>
      <c r="BE547" s="215">
        <v>96.897000000000006</v>
      </c>
      <c r="BF547" s="211">
        <v>0.12</v>
      </c>
      <c r="BG547" s="211">
        <v>31</v>
      </c>
      <c r="BH547" s="214">
        <v>8.3330000000000001E-2</v>
      </c>
      <c r="BI547" s="214">
        <v>0.41666999999999998</v>
      </c>
      <c r="BJ547" s="213">
        <v>124</v>
      </c>
      <c r="BK547" s="214">
        <v>0</v>
      </c>
      <c r="BL547" s="211">
        <v>3.8469199999999999</v>
      </c>
      <c r="BM547" s="216">
        <v>0.19234596100000001</v>
      </c>
      <c r="BN547" s="216" t="s">
        <v>456</v>
      </c>
      <c r="BO547" s="208" t="s">
        <v>586</v>
      </c>
      <c r="BP547" s="208" t="s">
        <v>456</v>
      </c>
      <c r="BQ547" s="211">
        <v>4.6180000000000003</v>
      </c>
      <c r="BR547" s="215">
        <v>96.897000000000006</v>
      </c>
      <c r="BS547" s="211">
        <v>0.12</v>
      </c>
      <c r="BT547" s="210">
        <v>30</v>
      </c>
      <c r="BU547" s="211">
        <v>0</v>
      </c>
      <c r="BV547" s="211">
        <v>3.72</v>
      </c>
      <c r="BW547" s="216">
        <v>0.186</v>
      </c>
      <c r="BX547" s="216" t="s">
        <v>456</v>
      </c>
      <c r="BY547" s="216" t="s">
        <v>456</v>
      </c>
      <c r="BZ547" s="216" t="s">
        <v>456</v>
      </c>
      <c r="CA547" s="216" t="s">
        <v>28</v>
      </c>
      <c r="CB547" s="216" t="s">
        <v>456</v>
      </c>
      <c r="CC547" s="216" t="s">
        <v>456</v>
      </c>
      <c r="CD547" s="216" t="s">
        <v>456</v>
      </c>
      <c r="CE547" s="216" t="s">
        <v>456</v>
      </c>
      <c r="CF547" s="216" t="s">
        <v>456</v>
      </c>
      <c r="CG547" s="216" t="s">
        <v>456</v>
      </c>
      <c r="CH547" s="208" t="s">
        <v>456</v>
      </c>
      <c r="CI547" s="208" t="s">
        <v>456</v>
      </c>
      <c r="CJ547" s="212" t="s">
        <v>456</v>
      </c>
      <c r="CK547" s="211">
        <v>0</v>
      </c>
      <c r="CL547" s="211">
        <v>0</v>
      </c>
      <c r="CM547" s="210" t="s">
        <v>456</v>
      </c>
      <c r="CN547" s="211">
        <v>-0.12942800970000001</v>
      </c>
      <c r="CO547" s="211">
        <v>6.4280097E-3</v>
      </c>
      <c r="CP547" s="208" t="s">
        <v>456</v>
      </c>
      <c r="CQ547" s="211">
        <v>90.95</v>
      </c>
      <c r="CR547" s="211">
        <v>4.9270543137000002</v>
      </c>
      <c r="CS547" s="211">
        <v>0.1324064264</v>
      </c>
      <c r="CT547" s="211">
        <v>0.30931237820000002</v>
      </c>
      <c r="CU547" s="211">
        <v>8.4064264E-3</v>
      </c>
      <c r="CV547" s="210">
        <v>0.05</v>
      </c>
      <c r="CW547" s="216">
        <v>1.012</v>
      </c>
      <c r="CX547" s="216">
        <v>0.86599999999999999</v>
      </c>
      <c r="CY547" s="216">
        <v>0.73099999999999998</v>
      </c>
      <c r="CZ547" s="213">
        <v>2898</v>
      </c>
      <c r="DA547" s="213">
        <v>2831.9839999999999</v>
      </c>
      <c r="DB547" s="213">
        <v>68.709999999999994</v>
      </c>
      <c r="DC547" s="210">
        <v>50</v>
      </c>
      <c r="DD547" s="210" t="s">
        <v>456</v>
      </c>
      <c r="DE547" s="210">
        <v>107</v>
      </c>
      <c r="DF547" s="211">
        <v>280</v>
      </c>
      <c r="DG547" s="211">
        <v>-22.024999999999999</v>
      </c>
      <c r="DH547" s="213">
        <v>2</v>
      </c>
      <c r="DI547" s="208" t="s">
        <v>258</v>
      </c>
      <c r="DJ547" s="208" t="s">
        <v>456</v>
      </c>
      <c r="DK547" s="208" t="s">
        <v>456</v>
      </c>
      <c r="DL547" s="208" t="s">
        <v>1334</v>
      </c>
      <c r="DM547" s="210">
        <v>-5</v>
      </c>
      <c r="DN547" s="211">
        <v>96.897000000000006</v>
      </c>
      <c r="DO547" s="211">
        <v>0.1107180656</v>
      </c>
      <c r="DP547" s="211">
        <v>13.106856158899999</v>
      </c>
      <c r="DQ547" s="211">
        <v>0.35222505669999998</v>
      </c>
      <c r="DR547" s="211">
        <v>8.4891142233999997</v>
      </c>
      <c r="DS547" s="211">
        <v>0.22822505670000001</v>
      </c>
      <c r="DT547" s="211">
        <v>13.9847988656</v>
      </c>
      <c r="DU547" s="211">
        <v>0.37581831329999998</v>
      </c>
      <c r="DV547" s="211">
        <v>9.3670569301000004</v>
      </c>
      <c r="DW547" s="211">
        <v>0.25181831329999999</v>
      </c>
      <c r="DX547" s="211">
        <v>111.2887875</v>
      </c>
      <c r="DY547" s="217"/>
      <c r="DZ547" s="218" t="s">
        <v>456</v>
      </c>
      <c r="EA547" s="219" t="s">
        <v>7616</v>
      </c>
      <c r="EB547" s="218" t="s">
        <v>580</v>
      </c>
      <c r="EC547" s="220" t="s">
        <v>580</v>
      </c>
      <c r="ED547" s="221" t="s">
        <v>2580</v>
      </c>
      <c r="EE547" s="121"/>
    </row>
    <row r="548" spans="1:135" s="6" customFormat="1" ht="15" customHeight="1" x14ac:dyDescent="0.25">
      <c r="A548" s="207">
        <v>56</v>
      </c>
      <c r="B548" s="208" t="s">
        <v>627</v>
      </c>
      <c r="C548" s="208" t="s">
        <v>458</v>
      </c>
      <c r="D548" s="208" t="s">
        <v>411</v>
      </c>
      <c r="E548" s="208" t="s">
        <v>1295</v>
      </c>
      <c r="F548" s="208" t="s">
        <v>138</v>
      </c>
      <c r="G548" s="208" t="s">
        <v>1101</v>
      </c>
      <c r="H548" s="209" t="s">
        <v>7617</v>
      </c>
      <c r="I548" s="208" t="s">
        <v>85</v>
      </c>
      <c r="J548" s="208" t="s">
        <v>579</v>
      </c>
      <c r="K548" s="208" t="s">
        <v>456</v>
      </c>
      <c r="L548" s="208" t="s">
        <v>631</v>
      </c>
      <c r="M548" s="208" t="s">
        <v>41</v>
      </c>
      <c r="N548" s="210">
        <v>4</v>
      </c>
      <c r="O548" s="210">
        <v>3228</v>
      </c>
      <c r="P548" s="210">
        <v>3232</v>
      </c>
      <c r="Q548" s="211">
        <v>312.64</v>
      </c>
      <c r="R548" s="210" t="s">
        <v>78</v>
      </c>
      <c r="S548" s="210">
        <v>3270</v>
      </c>
      <c r="T548" s="210">
        <v>4</v>
      </c>
      <c r="U548" s="208" t="s">
        <v>28</v>
      </c>
      <c r="V548" s="208" t="s">
        <v>66</v>
      </c>
      <c r="W548" s="208" t="s">
        <v>1407</v>
      </c>
      <c r="X548" s="210" t="s">
        <v>443</v>
      </c>
      <c r="Y548" s="210" t="s">
        <v>456</v>
      </c>
      <c r="Z548" s="210">
        <v>73</v>
      </c>
      <c r="AA548" s="211" t="s">
        <v>7618</v>
      </c>
      <c r="AB548" s="208" t="s">
        <v>456</v>
      </c>
      <c r="AC548" s="210" t="s">
        <v>456</v>
      </c>
      <c r="AD548" s="210" t="s">
        <v>1996</v>
      </c>
      <c r="AE548" s="210" t="s">
        <v>66</v>
      </c>
      <c r="AF548" s="211" t="s">
        <v>3100</v>
      </c>
      <c r="AG548" s="212" t="s">
        <v>7619</v>
      </c>
      <c r="AH548" s="213">
        <v>188</v>
      </c>
      <c r="AI548" s="213">
        <v>188</v>
      </c>
      <c r="AJ548" s="208" t="s">
        <v>615</v>
      </c>
      <c r="AK548" s="210" t="s">
        <v>456</v>
      </c>
      <c r="AL548" s="211">
        <v>20.7</v>
      </c>
      <c r="AM548" s="211">
        <v>17.310634103200002</v>
      </c>
      <c r="AN548" s="211">
        <v>2042</v>
      </c>
      <c r="AO548" s="210">
        <v>17.8</v>
      </c>
      <c r="AP548" s="211">
        <v>185.21700000000001</v>
      </c>
      <c r="AQ548" s="211">
        <v>42</v>
      </c>
      <c r="AR548" s="211" t="s">
        <v>456</v>
      </c>
      <c r="AS548" s="211">
        <v>109.648275196</v>
      </c>
      <c r="AT548" s="211">
        <v>114.6702468647</v>
      </c>
      <c r="AU548" s="210">
        <v>965</v>
      </c>
      <c r="AV548" s="210">
        <v>0</v>
      </c>
      <c r="AW548" s="211">
        <v>49.75</v>
      </c>
      <c r="AX548" s="211" t="s">
        <v>456</v>
      </c>
      <c r="AY548" s="211">
        <v>195.01</v>
      </c>
      <c r="AZ548" s="208" t="s">
        <v>7021</v>
      </c>
      <c r="BA548" s="211">
        <v>200.1</v>
      </c>
      <c r="BB548" s="211">
        <v>85.361724804000005</v>
      </c>
      <c r="BC548" s="214">
        <v>7.8559799700000002E-2</v>
      </c>
      <c r="BD548" s="211">
        <v>6.7060000000000004</v>
      </c>
      <c r="BE548" s="215">
        <v>96.813000000000002</v>
      </c>
      <c r="BF548" s="211">
        <v>0.19</v>
      </c>
      <c r="BG548" s="211">
        <v>31</v>
      </c>
      <c r="BH548" s="214">
        <v>8.3330000000000001E-2</v>
      </c>
      <c r="BI548" s="214">
        <v>0.73333000000000004</v>
      </c>
      <c r="BJ548" s="213">
        <v>76</v>
      </c>
      <c r="BK548" s="214">
        <v>0</v>
      </c>
      <c r="BL548" s="211">
        <v>5.7370900000000002</v>
      </c>
      <c r="BM548" s="216">
        <v>0.28685473306249998</v>
      </c>
      <c r="BN548" s="216" t="s">
        <v>456</v>
      </c>
      <c r="BO548" s="208" t="s">
        <v>586</v>
      </c>
      <c r="BP548" s="208" t="s">
        <v>456</v>
      </c>
      <c r="BQ548" s="211">
        <v>6.7060000000000004</v>
      </c>
      <c r="BR548" s="215">
        <v>96.813000000000002</v>
      </c>
      <c r="BS548" s="211">
        <v>0.19</v>
      </c>
      <c r="BT548" s="210">
        <v>30</v>
      </c>
      <c r="BU548" s="211">
        <v>0</v>
      </c>
      <c r="BV548" s="211">
        <v>5.55</v>
      </c>
      <c r="BW548" s="216">
        <v>0.27750000000000002</v>
      </c>
      <c r="BX548" s="216" t="s">
        <v>456</v>
      </c>
      <c r="BY548" s="216" t="s">
        <v>456</v>
      </c>
      <c r="BZ548" s="216" t="s">
        <v>456</v>
      </c>
      <c r="CA548" s="216" t="s">
        <v>28</v>
      </c>
      <c r="CB548" s="216" t="s">
        <v>456</v>
      </c>
      <c r="CC548" s="216" t="s">
        <v>456</v>
      </c>
      <c r="CD548" s="216" t="s">
        <v>456</v>
      </c>
      <c r="CE548" s="216" t="s">
        <v>456</v>
      </c>
      <c r="CF548" s="216" t="s">
        <v>456</v>
      </c>
      <c r="CG548" s="216" t="s">
        <v>456</v>
      </c>
      <c r="CH548" s="208" t="s">
        <v>456</v>
      </c>
      <c r="CI548" s="208" t="s">
        <v>456</v>
      </c>
      <c r="CJ548" s="212" t="s">
        <v>456</v>
      </c>
      <c r="CK548" s="211">
        <v>0</v>
      </c>
      <c r="CL548" s="211">
        <v>0</v>
      </c>
      <c r="CM548" s="210" t="s">
        <v>456</v>
      </c>
      <c r="CN548" s="211">
        <v>-9.7312758900000004E-2</v>
      </c>
      <c r="CO548" s="211">
        <v>-1.6872410999999999E-3</v>
      </c>
      <c r="CP548" s="208" t="s">
        <v>456</v>
      </c>
      <c r="CQ548" s="211">
        <v>90.95</v>
      </c>
      <c r="CR548" s="211">
        <v>8.0910294508000007</v>
      </c>
      <c r="CS548" s="211">
        <v>0.2232863413</v>
      </c>
      <c r="CT548" s="211">
        <v>1.3849004185</v>
      </c>
      <c r="CU548" s="211">
        <v>3.8286341299999999E-2</v>
      </c>
      <c r="CV548" s="210">
        <v>0.65</v>
      </c>
      <c r="CW548" s="216">
        <v>1.012</v>
      </c>
      <c r="CX548" s="216">
        <v>0.86599999999999999</v>
      </c>
      <c r="CY548" s="216">
        <v>0.73099999999999998</v>
      </c>
      <c r="CZ548" s="213">
        <v>2898</v>
      </c>
      <c r="DA548" s="213">
        <v>2846.08</v>
      </c>
      <c r="DB548" s="213">
        <v>69.28</v>
      </c>
      <c r="DC548" s="210">
        <v>50</v>
      </c>
      <c r="DD548" s="210" t="s">
        <v>456</v>
      </c>
      <c r="DE548" s="210">
        <v>107</v>
      </c>
      <c r="DF548" s="211">
        <v>280</v>
      </c>
      <c r="DG548" s="211">
        <v>-30.353571428599999</v>
      </c>
      <c r="DH548" s="213">
        <v>2</v>
      </c>
      <c r="DI548" s="208" t="s">
        <v>258</v>
      </c>
      <c r="DJ548" s="208" t="s">
        <v>456</v>
      </c>
      <c r="DK548" s="208" t="s">
        <v>456</v>
      </c>
      <c r="DL548" s="208" t="s">
        <v>1307</v>
      </c>
      <c r="DM548" s="210">
        <v>-5</v>
      </c>
      <c r="DN548" s="211">
        <v>96.813000000000002</v>
      </c>
      <c r="DO548" s="211">
        <v>0.24014536989999999</v>
      </c>
      <c r="DP548" s="211">
        <v>20.4992229743</v>
      </c>
      <c r="DQ548" s="211">
        <v>0.56571249980000005</v>
      </c>
      <c r="DR548" s="211">
        <v>13.793093942</v>
      </c>
      <c r="DS548" s="211">
        <v>0.38071249979999999</v>
      </c>
      <c r="DT548" s="211">
        <v>24.7325716412</v>
      </c>
      <c r="DU548" s="211">
        <v>0.68253928200000002</v>
      </c>
      <c r="DV548" s="211">
        <v>18.026442608899998</v>
      </c>
      <c r="DW548" s="211">
        <v>0.49753928200000003</v>
      </c>
      <c r="DX548" s="211" t="s">
        <v>456</v>
      </c>
      <c r="DY548" s="217"/>
      <c r="DZ548" s="218" t="s">
        <v>580</v>
      </c>
      <c r="EA548" s="219" t="s">
        <v>7574</v>
      </c>
      <c r="EB548" s="218" t="s">
        <v>580</v>
      </c>
      <c r="EC548" s="220" t="s">
        <v>580</v>
      </c>
      <c r="ED548" s="221" t="s">
        <v>2580</v>
      </c>
      <c r="EE548" s="121"/>
    </row>
    <row r="549" spans="1:135" s="6" customFormat="1" ht="15" customHeight="1" x14ac:dyDescent="0.25">
      <c r="A549" s="207">
        <v>57</v>
      </c>
      <c r="B549" s="208" t="s">
        <v>627</v>
      </c>
      <c r="C549" s="208" t="s">
        <v>458</v>
      </c>
      <c r="D549" s="208" t="s">
        <v>411</v>
      </c>
      <c r="E549" s="208" t="s">
        <v>1295</v>
      </c>
      <c r="F549" s="208" t="s">
        <v>138</v>
      </c>
      <c r="G549" s="208" t="s">
        <v>1101</v>
      </c>
      <c r="H549" s="209" t="s">
        <v>7620</v>
      </c>
      <c r="I549" s="208" t="s">
        <v>85</v>
      </c>
      <c r="J549" s="208" t="s">
        <v>579</v>
      </c>
      <c r="K549" s="208" t="s">
        <v>456</v>
      </c>
      <c r="L549" s="208" t="s">
        <v>631</v>
      </c>
      <c r="M549" s="208" t="s">
        <v>41</v>
      </c>
      <c r="N549" s="210">
        <v>3</v>
      </c>
      <c r="O549" s="210">
        <v>2976</v>
      </c>
      <c r="P549" s="210">
        <v>2979</v>
      </c>
      <c r="Q549" s="211">
        <v>61.38</v>
      </c>
      <c r="R549" s="210" t="s">
        <v>78</v>
      </c>
      <c r="S549" s="210">
        <v>3025.2</v>
      </c>
      <c r="T549" s="210">
        <v>3</v>
      </c>
      <c r="U549" s="208" t="s">
        <v>28</v>
      </c>
      <c r="V549" s="208" t="s">
        <v>70</v>
      </c>
      <c r="W549" s="208" t="s">
        <v>2001</v>
      </c>
      <c r="X549" s="210" t="s">
        <v>434</v>
      </c>
      <c r="Y549" s="210" t="s">
        <v>456</v>
      </c>
      <c r="Z549" s="210">
        <v>73</v>
      </c>
      <c r="AA549" s="211" t="s">
        <v>3460</v>
      </c>
      <c r="AB549" s="208" t="s">
        <v>456</v>
      </c>
      <c r="AC549" s="210" t="s">
        <v>456</v>
      </c>
      <c r="AD549" s="210" t="s">
        <v>1996</v>
      </c>
      <c r="AE549" s="210" t="s">
        <v>70</v>
      </c>
      <c r="AF549" s="211" t="s">
        <v>3142</v>
      </c>
      <c r="AG549" s="212" t="s">
        <v>5830</v>
      </c>
      <c r="AH549" s="213">
        <v>280</v>
      </c>
      <c r="AI549" s="213">
        <v>280</v>
      </c>
      <c r="AJ549" s="208" t="s">
        <v>456</v>
      </c>
      <c r="AK549" s="210" t="s">
        <v>456</v>
      </c>
      <c r="AL549" s="211">
        <v>20.7</v>
      </c>
      <c r="AM549" s="211">
        <v>17.310634103200002</v>
      </c>
      <c r="AN549" s="211">
        <v>1882</v>
      </c>
      <c r="AO549" s="210">
        <v>19.399999999999999</v>
      </c>
      <c r="AP549" s="211">
        <v>39.450000000000003</v>
      </c>
      <c r="AQ549" s="211" t="s">
        <v>456</v>
      </c>
      <c r="AR549" s="211" t="s">
        <v>456</v>
      </c>
      <c r="AS549" s="211">
        <v>106.35</v>
      </c>
      <c r="AT549" s="211">
        <v>111.43</v>
      </c>
      <c r="AU549" s="210">
        <v>330</v>
      </c>
      <c r="AV549" s="210">
        <v>0</v>
      </c>
      <c r="AW549" s="211">
        <v>0.06</v>
      </c>
      <c r="AX549" s="211" t="s">
        <v>456</v>
      </c>
      <c r="AY549" s="211">
        <v>234.34</v>
      </c>
      <c r="AZ549" s="208" t="s">
        <v>7021</v>
      </c>
      <c r="BA549" s="211">
        <v>239.5</v>
      </c>
      <c r="BB549" s="211">
        <v>127.99</v>
      </c>
      <c r="BC549" s="214">
        <v>0.1147449126</v>
      </c>
      <c r="BD549" s="211">
        <v>14.686</v>
      </c>
      <c r="BE549" s="215">
        <v>91.757999999999996</v>
      </c>
      <c r="BF549" s="211">
        <v>1.05</v>
      </c>
      <c r="BG549" s="211">
        <v>31</v>
      </c>
      <c r="BH549" s="214">
        <v>0.25</v>
      </c>
      <c r="BI549" s="214">
        <v>0.33333000000000002</v>
      </c>
      <c r="BJ549" s="213">
        <v>319</v>
      </c>
      <c r="BK549" s="214">
        <v>0</v>
      </c>
      <c r="BL549" s="211">
        <v>32.497430000000001</v>
      </c>
      <c r="BM549" s="216">
        <v>1.6248716173402999</v>
      </c>
      <c r="BN549" s="216" t="s">
        <v>456</v>
      </c>
      <c r="BO549" s="208" t="s">
        <v>586</v>
      </c>
      <c r="BP549" s="208" t="s">
        <v>456</v>
      </c>
      <c r="BQ549" s="211">
        <v>14.686</v>
      </c>
      <c r="BR549" s="215">
        <v>91.757999999999996</v>
      </c>
      <c r="BS549" s="211">
        <v>1.05</v>
      </c>
      <c r="BT549" s="210">
        <v>30</v>
      </c>
      <c r="BU549" s="211">
        <v>0</v>
      </c>
      <c r="BV549" s="211">
        <v>31.44</v>
      </c>
      <c r="BW549" s="216">
        <v>1.5720000000000001</v>
      </c>
      <c r="BX549" s="216" t="s">
        <v>456</v>
      </c>
      <c r="BY549" s="216" t="s">
        <v>456</v>
      </c>
      <c r="BZ549" s="216" t="s">
        <v>456</v>
      </c>
      <c r="CA549" s="216" t="s">
        <v>28</v>
      </c>
      <c r="CB549" s="216" t="s">
        <v>456</v>
      </c>
      <c r="CC549" s="216" t="s">
        <v>456</v>
      </c>
      <c r="CD549" s="216" t="s">
        <v>456</v>
      </c>
      <c r="CE549" s="216" t="s">
        <v>456</v>
      </c>
      <c r="CF549" s="216" t="s">
        <v>456</v>
      </c>
      <c r="CG549" s="216" t="s">
        <v>456</v>
      </c>
      <c r="CH549" s="208" t="s">
        <v>456</v>
      </c>
      <c r="CI549" s="208" t="s">
        <v>456</v>
      </c>
      <c r="CJ549" s="212" t="s">
        <v>456</v>
      </c>
      <c r="CK549" s="211">
        <v>0</v>
      </c>
      <c r="CL549" s="211">
        <v>0</v>
      </c>
      <c r="CM549" s="210" t="s">
        <v>456</v>
      </c>
      <c r="CN549" s="211">
        <v>-0.1180123507</v>
      </c>
      <c r="CO549" s="211">
        <v>-6.7987649299999994E-2</v>
      </c>
      <c r="CP549" s="208" t="s">
        <v>456</v>
      </c>
      <c r="CQ549" s="211">
        <v>90.95</v>
      </c>
      <c r="CR549" s="211">
        <v>16.330998151599999</v>
      </c>
      <c r="CS549" s="211">
        <v>1.1656902553999999</v>
      </c>
      <c r="CT549" s="211">
        <v>1.6445465387</v>
      </c>
      <c r="CU549" s="211">
        <v>0.1176902554</v>
      </c>
      <c r="CV549" s="210">
        <v>3.54</v>
      </c>
      <c r="CW549" s="216">
        <v>1.012</v>
      </c>
      <c r="CX549" s="216">
        <v>0.86599999999999999</v>
      </c>
      <c r="CY549" s="216">
        <v>0.73099999999999998</v>
      </c>
      <c r="CZ549" s="213">
        <v>2898</v>
      </c>
      <c r="DA549" s="213">
        <v>2845.34</v>
      </c>
      <c r="DB549" s="213">
        <v>69.28</v>
      </c>
      <c r="DC549" s="210">
        <v>50</v>
      </c>
      <c r="DD549" s="210" t="s">
        <v>456</v>
      </c>
      <c r="DE549" s="210">
        <v>107</v>
      </c>
      <c r="DF549" s="211">
        <v>280</v>
      </c>
      <c r="DG549" s="211">
        <v>-16.307142857100001</v>
      </c>
      <c r="DH549" s="213">
        <v>2</v>
      </c>
      <c r="DI549" s="208" t="s">
        <v>258</v>
      </c>
      <c r="DJ549" s="208" t="s">
        <v>456</v>
      </c>
      <c r="DK549" s="208" t="s">
        <v>456</v>
      </c>
      <c r="DL549" s="208" t="s">
        <v>1896</v>
      </c>
      <c r="DM549" s="210">
        <v>-5</v>
      </c>
      <c r="DN549" s="211">
        <v>91.757999999999996</v>
      </c>
      <c r="DO549" s="211">
        <v>0.47148367520000001</v>
      </c>
      <c r="DP549" s="211">
        <v>60.344368169200003</v>
      </c>
      <c r="DQ549" s="211">
        <v>4.3073204275999997</v>
      </c>
      <c r="DR549" s="211">
        <v>45.657916556300002</v>
      </c>
      <c r="DS549" s="211">
        <v>3.2593204276000001</v>
      </c>
      <c r="DT549" s="211">
        <v>67.101556657100005</v>
      </c>
      <c r="DU549" s="211">
        <v>4.7896417591000002</v>
      </c>
      <c r="DV549" s="211">
        <v>52.415105044199997</v>
      </c>
      <c r="DW549" s="211">
        <v>3.7416417591000002</v>
      </c>
      <c r="DX549" s="211">
        <v>111.353025</v>
      </c>
      <c r="DY549" s="217"/>
      <c r="DZ549" s="218" t="s">
        <v>580</v>
      </c>
      <c r="EA549" s="219" t="s">
        <v>7568</v>
      </c>
      <c r="EB549" s="218" t="s">
        <v>580</v>
      </c>
      <c r="EC549" s="220" t="s">
        <v>580</v>
      </c>
      <c r="ED549" s="221" t="s">
        <v>2580</v>
      </c>
      <c r="EE549" s="121"/>
    </row>
    <row r="550" spans="1:135" s="6" customFormat="1" ht="15" customHeight="1" x14ac:dyDescent="0.25">
      <c r="A550" s="207">
        <v>58</v>
      </c>
      <c r="B550" s="208" t="s">
        <v>627</v>
      </c>
      <c r="C550" s="208" t="s">
        <v>458</v>
      </c>
      <c r="D550" s="208" t="s">
        <v>411</v>
      </c>
      <c r="E550" s="208" t="s">
        <v>1295</v>
      </c>
      <c r="F550" s="208" t="s">
        <v>138</v>
      </c>
      <c r="G550" s="208" t="s">
        <v>1101</v>
      </c>
      <c r="H550" s="209" t="s">
        <v>7621</v>
      </c>
      <c r="I550" s="208" t="s">
        <v>85</v>
      </c>
      <c r="J550" s="208" t="s">
        <v>579</v>
      </c>
      <c r="K550" s="208" t="s">
        <v>456</v>
      </c>
      <c r="L550" s="208" t="s">
        <v>631</v>
      </c>
      <c r="M550" s="208" t="s">
        <v>41</v>
      </c>
      <c r="N550" s="210">
        <v>14.8</v>
      </c>
      <c r="O550" s="210">
        <v>3500</v>
      </c>
      <c r="P550" s="210">
        <v>3514.8</v>
      </c>
      <c r="Q550" s="211">
        <v>587.33000000000004</v>
      </c>
      <c r="R550" s="210" t="s">
        <v>78</v>
      </c>
      <c r="S550" s="210">
        <v>3519</v>
      </c>
      <c r="T550" s="210">
        <v>14.8</v>
      </c>
      <c r="U550" s="208" t="s">
        <v>28</v>
      </c>
      <c r="V550" s="208" t="s">
        <v>66</v>
      </c>
      <c r="W550" s="208" t="s">
        <v>1407</v>
      </c>
      <c r="X550" s="210" t="s">
        <v>447</v>
      </c>
      <c r="Y550" s="210" t="s">
        <v>456</v>
      </c>
      <c r="Z550" s="210">
        <v>73</v>
      </c>
      <c r="AA550" s="211" t="s">
        <v>4877</v>
      </c>
      <c r="AB550" s="208" t="s">
        <v>456</v>
      </c>
      <c r="AC550" s="210" t="s">
        <v>456</v>
      </c>
      <c r="AD550" s="210" t="s">
        <v>1996</v>
      </c>
      <c r="AE550" s="210" t="s">
        <v>66</v>
      </c>
      <c r="AF550" s="211" t="s">
        <v>3029</v>
      </c>
      <c r="AG550" s="212" t="s">
        <v>4868</v>
      </c>
      <c r="AH550" s="213">
        <v>612</v>
      </c>
      <c r="AI550" s="213">
        <v>612</v>
      </c>
      <c r="AJ550" s="208" t="s">
        <v>615</v>
      </c>
      <c r="AK550" s="210" t="s">
        <v>456</v>
      </c>
      <c r="AL550" s="211">
        <v>20.7</v>
      </c>
      <c r="AM550" s="211">
        <v>17.310634103200002</v>
      </c>
      <c r="AN550" s="211">
        <v>2198</v>
      </c>
      <c r="AO550" s="210">
        <v>18.2</v>
      </c>
      <c r="AP550" s="211">
        <v>357.64</v>
      </c>
      <c r="AQ550" s="211" t="s">
        <v>456</v>
      </c>
      <c r="AR550" s="211">
        <v>3</v>
      </c>
      <c r="AS550" s="211">
        <v>116.11</v>
      </c>
      <c r="AT550" s="211">
        <v>121.37</v>
      </c>
      <c r="AU550" s="210" t="s">
        <v>456</v>
      </c>
      <c r="AV550" s="210">
        <v>0</v>
      </c>
      <c r="AW550" s="211" t="s">
        <v>456</v>
      </c>
      <c r="AX550" s="211" t="s">
        <v>456</v>
      </c>
      <c r="AY550" s="211">
        <v>263.25</v>
      </c>
      <c r="AZ550" s="208" t="s">
        <v>7021</v>
      </c>
      <c r="BA550" s="211">
        <v>268.60000000000002</v>
      </c>
      <c r="BB550" s="211">
        <v>147.13999999999999</v>
      </c>
      <c r="BC550" s="214">
        <v>6.3490553199999994E-2</v>
      </c>
      <c r="BD550" s="211">
        <v>9.3420000000000005</v>
      </c>
      <c r="BE550" s="215">
        <v>84.418000000000006</v>
      </c>
      <c r="BF550" s="211">
        <v>1.26</v>
      </c>
      <c r="BG550" s="211">
        <v>31</v>
      </c>
      <c r="BH550" s="214">
        <v>8.3330000000000001E-2</v>
      </c>
      <c r="BI550" s="214">
        <v>0.5</v>
      </c>
      <c r="BJ550" s="213">
        <v>106</v>
      </c>
      <c r="BK550" s="214">
        <v>0</v>
      </c>
      <c r="BL550" s="211">
        <v>39.0792</v>
      </c>
      <c r="BM550" s="216">
        <v>1.9539601660832999</v>
      </c>
      <c r="BN550" s="216" t="s">
        <v>456</v>
      </c>
      <c r="BO550" s="208" t="s">
        <v>586</v>
      </c>
      <c r="BP550" s="208" t="s">
        <v>456</v>
      </c>
      <c r="BQ550" s="211">
        <v>9.3420000000000005</v>
      </c>
      <c r="BR550" s="215">
        <v>84.418000000000006</v>
      </c>
      <c r="BS550" s="211">
        <v>1.26</v>
      </c>
      <c r="BT550" s="210">
        <v>30</v>
      </c>
      <c r="BU550" s="211">
        <v>0</v>
      </c>
      <c r="BV550" s="211">
        <v>37.83</v>
      </c>
      <c r="BW550" s="216">
        <v>1.8915</v>
      </c>
      <c r="BX550" s="216" t="s">
        <v>456</v>
      </c>
      <c r="BY550" s="216" t="s">
        <v>456</v>
      </c>
      <c r="BZ550" s="216" t="s">
        <v>456</v>
      </c>
      <c r="CA550" s="216" t="s">
        <v>28</v>
      </c>
      <c r="CB550" s="216" t="s">
        <v>456</v>
      </c>
      <c r="CC550" s="216" t="s">
        <v>456</v>
      </c>
      <c r="CD550" s="216" t="s">
        <v>456</v>
      </c>
      <c r="CE550" s="216" t="s">
        <v>456</v>
      </c>
      <c r="CF550" s="216" t="s">
        <v>456</v>
      </c>
      <c r="CG550" s="216" t="s">
        <v>456</v>
      </c>
      <c r="CH550" s="208" t="s">
        <v>456</v>
      </c>
      <c r="CI550" s="208" t="s">
        <v>456</v>
      </c>
      <c r="CJ550" s="212" t="s">
        <v>456</v>
      </c>
      <c r="CK550" s="211">
        <v>0</v>
      </c>
      <c r="CL550" s="211">
        <v>0</v>
      </c>
      <c r="CM550" s="210" t="s">
        <v>456</v>
      </c>
      <c r="CN550" s="211">
        <v>0.35161373899999998</v>
      </c>
      <c r="CO550" s="211">
        <v>-5.8613738999999998E-2</v>
      </c>
      <c r="CP550" s="208" t="s">
        <v>456</v>
      </c>
      <c r="CQ550" s="211">
        <v>90.95</v>
      </c>
      <c r="CR550" s="211">
        <v>10.871787744700001</v>
      </c>
      <c r="CS550" s="211">
        <v>1.4670101029</v>
      </c>
      <c r="CT550" s="211">
        <v>1.5295296802</v>
      </c>
      <c r="CU550" s="211">
        <v>0.20601010289999999</v>
      </c>
      <c r="CV550" s="210">
        <v>-4</v>
      </c>
      <c r="CW550" s="216">
        <v>1.012</v>
      </c>
      <c r="CX550" s="216">
        <v>0.86599999999999999</v>
      </c>
      <c r="CY550" s="216">
        <v>0.73099999999999998</v>
      </c>
      <c r="CZ550" s="213">
        <v>2898</v>
      </c>
      <c r="DA550" s="213">
        <v>2843.39</v>
      </c>
      <c r="DB550" s="213">
        <v>69.28</v>
      </c>
      <c r="DC550" s="210">
        <v>50</v>
      </c>
      <c r="DD550" s="210" t="s">
        <v>456</v>
      </c>
      <c r="DE550" s="210">
        <v>107</v>
      </c>
      <c r="DF550" s="211">
        <v>280</v>
      </c>
      <c r="DG550" s="211">
        <v>-5.9821428571000004</v>
      </c>
      <c r="DH550" s="213">
        <v>2</v>
      </c>
      <c r="DI550" s="208" t="s">
        <v>258</v>
      </c>
      <c r="DJ550" s="208" t="s">
        <v>456</v>
      </c>
      <c r="DK550" s="208" t="s">
        <v>456</v>
      </c>
      <c r="DL550" s="208" t="s">
        <v>1309</v>
      </c>
      <c r="DM550" s="210">
        <v>-5</v>
      </c>
      <c r="DN550" s="211">
        <v>84.418000000000006</v>
      </c>
      <c r="DO550" s="211">
        <v>8.6605633299999998E-2</v>
      </c>
      <c r="DP550" s="211">
        <v>12.743152885300001</v>
      </c>
      <c r="DQ550" s="211">
        <v>1.7195271343</v>
      </c>
      <c r="DR550" s="211">
        <v>3.4008948208000001</v>
      </c>
      <c r="DS550" s="211">
        <v>0.45852713430000003</v>
      </c>
      <c r="DT550" s="211">
        <v>14.8294825917</v>
      </c>
      <c r="DU550" s="211">
        <v>2.0010509121000002</v>
      </c>
      <c r="DV550" s="211">
        <v>5.4872245272000004</v>
      </c>
      <c r="DW550" s="211">
        <v>0.74005091209999996</v>
      </c>
      <c r="DX550" s="211">
        <v>111.44477500000001</v>
      </c>
      <c r="DY550" s="217"/>
      <c r="DZ550" s="218" t="s">
        <v>456</v>
      </c>
      <c r="EA550" s="219" t="s">
        <v>7577</v>
      </c>
      <c r="EB550" s="218" t="s">
        <v>580</v>
      </c>
      <c r="EC550" s="220" t="s">
        <v>580</v>
      </c>
      <c r="ED550" s="221" t="s">
        <v>2580</v>
      </c>
      <c r="EE550" s="121"/>
    </row>
    <row r="551" spans="1:135" s="6" customFormat="1" ht="15" customHeight="1" x14ac:dyDescent="0.25">
      <c r="A551" s="207">
        <v>59</v>
      </c>
      <c r="B551" s="208" t="s">
        <v>627</v>
      </c>
      <c r="C551" s="208" t="s">
        <v>458</v>
      </c>
      <c r="D551" s="208" t="s">
        <v>411</v>
      </c>
      <c r="E551" s="208" t="s">
        <v>1295</v>
      </c>
      <c r="F551" s="208" t="s">
        <v>138</v>
      </c>
      <c r="G551" s="208" t="s">
        <v>3871</v>
      </c>
      <c r="H551" s="209" t="s">
        <v>7622</v>
      </c>
      <c r="I551" s="208" t="s">
        <v>1149</v>
      </c>
      <c r="J551" s="208" t="s">
        <v>579</v>
      </c>
      <c r="K551" s="208" t="s">
        <v>456</v>
      </c>
      <c r="L551" s="208" t="s">
        <v>103</v>
      </c>
      <c r="M551" s="208" t="s">
        <v>37</v>
      </c>
      <c r="N551" s="210">
        <v>4.3</v>
      </c>
      <c r="O551" s="210">
        <v>3328</v>
      </c>
      <c r="P551" s="210">
        <v>3332.3</v>
      </c>
      <c r="Q551" s="211">
        <v>512.12</v>
      </c>
      <c r="R551" s="210" t="s">
        <v>78</v>
      </c>
      <c r="S551" s="210">
        <v>3340.1</v>
      </c>
      <c r="T551" s="210">
        <v>3</v>
      </c>
      <c r="U551" s="208" t="s">
        <v>28</v>
      </c>
      <c r="V551" s="208" t="s">
        <v>66</v>
      </c>
      <c r="W551" s="208" t="s">
        <v>1410</v>
      </c>
      <c r="X551" s="210" t="s">
        <v>430</v>
      </c>
      <c r="Y551" s="210" t="s">
        <v>456</v>
      </c>
      <c r="Z551" s="210">
        <v>73</v>
      </c>
      <c r="AA551" s="211" t="s">
        <v>3461</v>
      </c>
      <c r="AB551" s="208" t="s">
        <v>456</v>
      </c>
      <c r="AC551" s="210" t="s">
        <v>456</v>
      </c>
      <c r="AD551" s="210" t="s">
        <v>7024</v>
      </c>
      <c r="AE551" s="210" t="s">
        <v>66</v>
      </c>
      <c r="AF551" s="211" t="s">
        <v>3065</v>
      </c>
      <c r="AG551" s="212" t="s">
        <v>7623</v>
      </c>
      <c r="AH551" s="213">
        <v>236</v>
      </c>
      <c r="AI551" s="213">
        <v>236</v>
      </c>
      <c r="AJ551" s="208" t="s">
        <v>615</v>
      </c>
      <c r="AK551" s="210" t="s">
        <v>456</v>
      </c>
      <c r="AL551" s="211">
        <v>11.7</v>
      </c>
      <c r="AM551" s="211">
        <v>10.402171234200001</v>
      </c>
      <c r="AN551" s="211">
        <v>2163</v>
      </c>
      <c r="AO551" s="210">
        <v>14</v>
      </c>
      <c r="AP551" s="211">
        <v>329.79</v>
      </c>
      <c r="AQ551" s="211">
        <v>30</v>
      </c>
      <c r="AR551" s="211" t="s">
        <v>456</v>
      </c>
      <c r="AS551" s="211">
        <v>96.976393462800004</v>
      </c>
      <c r="AT551" s="211">
        <v>100.66330065859999</v>
      </c>
      <c r="AU551" s="210">
        <v>250</v>
      </c>
      <c r="AV551" s="210">
        <v>0</v>
      </c>
      <c r="AW551" s="211">
        <v>0.78</v>
      </c>
      <c r="AX551" s="211" t="s">
        <v>456</v>
      </c>
      <c r="AY551" s="211">
        <v>230.7</v>
      </c>
      <c r="AZ551" s="208" t="s">
        <v>7021</v>
      </c>
      <c r="BA551" s="211">
        <v>234.5</v>
      </c>
      <c r="BB551" s="211">
        <v>133.7236065372</v>
      </c>
      <c r="BC551" s="214">
        <v>9.0018268400000004E-2</v>
      </c>
      <c r="BD551" s="211">
        <v>12</v>
      </c>
      <c r="BE551" s="215">
        <v>62.031999999999996</v>
      </c>
      <c r="BF551" s="211">
        <v>3.75</v>
      </c>
      <c r="BG551" s="211">
        <v>31</v>
      </c>
      <c r="BH551" s="214">
        <v>0.15</v>
      </c>
      <c r="BI551" s="214">
        <v>0.53332999999999997</v>
      </c>
      <c r="BJ551" s="213">
        <v>163</v>
      </c>
      <c r="BK551" s="214">
        <v>0</v>
      </c>
      <c r="BL551" s="211">
        <v>116.09894</v>
      </c>
      <c r="BM551" s="216">
        <v>11.9581905625</v>
      </c>
      <c r="BN551" s="216" t="s">
        <v>456</v>
      </c>
      <c r="BO551" s="208" t="s">
        <v>586</v>
      </c>
      <c r="BP551" s="208" t="s">
        <v>456</v>
      </c>
      <c r="BQ551" s="211">
        <v>12</v>
      </c>
      <c r="BR551" s="215">
        <v>62.031999999999996</v>
      </c>
      <c r="BS551" s="211">
        <v>3.75</v>
      </c>
      <c r="BT551" s="210">
        <v>30</v>
      </c>
      <c r="BU551" s="211">
        <v>0</v>
      </c>
      <c r="BV551" s="211">
        <v>112.35</v>
      </c>
      <c r="BW551" s="216">
        <v>11.572050000000001</v>
      </c>
      <c r="BX551" s="216" t="s">
        <v>456</v>
      </c>
      <c r="BY551" s="216" t="s">
        <v>456</v>
      </c>
      <c r="BZ551" s="216" t="s">
        <v>456</v>
      </c>
      <c r="CA551" s="216" t="s">
        <v>28</v>
      </c>
      <c r="CB551" s="216" t="s">
        <v>456</v>
      </c>
      <c r="CC551" s="216" t="s">
        <v>456</v>
      </c>
      <c r="CD551" s="216" t="s">
        <v>456</v>
      </c>
      <c r="CE551" s="216" t="s">
        <v>456</v>
      </c>
      <c r="CF551" s="216" t="s">
        <v>456</v>
      </c>
      <c r="CG551" s="216" t="s">
        <v>456</v>
      </c>
      <c r="CH551" s="208" t="s">
        <v>456</v>
      </c>
      <c r="CI551" s="208" t="s">
        <v>456</v>
      </c>
      <c r="CJ551" s="212" t="s">
        <v>456</v>
      </c>
      <c r="CK551" s="211">
        <v>0</v>
      </c>
      <c r="CL551" s="211">
        <v>0</v>
      </c>
      <c r="CM551" s="210" t="s">
        <v>456</v>
      </c>
      <c r="CN551" s="211">
        <v>-0.1646230333</v>
      </c>
      <c r="CO551" s="211">
        <v>6.2303330000000004E-4</v>
      </c>
      <c r="CP551" s="208" t="s">
        <v>456</v>
      </c>
      <c r="CQ551" s="211">
        <v>90.95</v>
      </c>
      <c r="CR551" s="211">
        <v>12.4837334617</v>
      </c>
      <c r="CS551" s="211">
        <v>3.8960971954999999</v>
      </c>
      <c r="CT551" s="211">
        <v>0.48373346169999998</v>
      </c>
      <c r="CU551" s="211">
        <v>0.1510971955</v>
      </c>
      <c r="CV551" s="210">
        <v>-4</v>
      </c>
      <c r="CW551" s="216">
        <v>1.014</v>
      </c>
      <c r="CX551" s="216">
        <v>0.82199999999999995</v>
      </c>
      <c r="CY551" s="216">
        <v>0.73099999999999998</v>
      </c>
      <c r="CZ551" s="213">
        <v>2785</v>
      </c>
      <c r="DA551" s="213">
        <v>2746.29</v>
      </c>
      <c r="DB551" s="213">
        <v>69.59</v>
      </c>
      <c r="DC551" s="210">
        <v>103</v>
      </c>
      <c r="DD551" s="210" t="s">
        <v>456</v>
      </c>
      <c r="DE551" s="210">
        <v>107</v>
      </c>
      <c r="DF551" s="211">
        <v>280</v>
      </c>
      <c r="DG551" s="211">
        <v>-17.607142857100001</v>
      </c>
      <c r="DH551" s="213">
        <v>7.9</v>
      </c>
      <c r="DI551" s="208" t="s">
        <v>258</v>
      </c>
      <c r="DJ551" s="208" t="s">
        <v>456</v>
      </c>
      <c r="DK551" s="208" t="s">
        <v>456</v>
      </c>
      <c r="DL551" s="208" t="s">
        <v>4255</v>
      </c>
      <c r="DM551" s="210">
        <v>-5</v>
      </c>
      <c r="DN551" s="211">
        <v>62.031999999999996</v>
      </c>
      <c r="DO551" s="211">
        <v>0.12278793289999999</v>
      </c>
      <c r="DP551" s="211">
        <v>16.368401889299999</v>
      </c>
      <c r="DQ551" s="211">
        <v>5.1084785566999997</v>
      </c>
      <c r="DR551" s="211">
        <v>4.3684018893000003</v>
      </c>
      <c r="DS551" s="211">
        <v>1.3634785567000001</v>
      </c>
      <c r="DT551" s="211">
        <v>17.028230535500001</v>
      </c>
      <c r="DU551" s="211">
        <v>5.3144070591999997</v>
      </c>
      <c r="DV551" s="211">
        <v>5.0282305354999997</v>
      </c>
      <c r="DW551" s="211">
        <v>1.5694070592</v>
      </c>
      <c r="DX551" s="211" t="s">
        <v>456</v>
      </c>
      <c r="DY551" s="217"/>
      <c r="DZ551" s="218" t="s">
        <v>580</v>
      </c>
      <c r="EA551" s="219" t="s">
        <v>7624</v>
      </c>
      <c r="EB551" s="218" t="s">
        <v>580</v>
      </c>
      <c r="EC551" s="220" t="s">
        <v>580</v>
      </c>
      <c r="ED551" s="221" t="s">
        <v>2580</v>
      </c>
      <c r="EE551" s="121"/>
    </row>
    <row r="552" spans="1:135" s="6" customFormat="1" ht="15" customHeight="1" x14ac:dyDescent="0.25">
      <c r="A552" s="207">
        <v>60</v>
      </c>
      <c r="B552" s="208" t="s">
        <v>627</v>
      </c>
      <c r="C552" s="208" t="s">
        <v>458</v>
      </c>
      <c r="D552" s="208" t="s">
        <v>411</v>
      </c>
      <c r="E552" s="208" t="s">
        <v>1295</v>
      </c>
      <c r="F552" s="208" t="s">
        <v>138</v>
      </c>
      <c r="G552" s="208" t="s">
        <v>3871</v>
      </c>
      <c r="H552" s="209" t="s">
        <v>7625</v>
      </c>
      <c r="I552" s="208" t="s">
        <v>1149</v>
      </c>
      <c r="J552" s="208" t="s">
        <v>579</v>
      </c>
      <c r="K552" s="208" t="s">
        <v>456</v>
      </c>
      <c r="L552" s="208" t="s">
        <v>103</v>
      </c>
      <c r="M552" s="208" t="s">
        <v>37</v>
      </c>
      <c r="N552" s="210">
        <v>5.8</v>
      </c>
      <c r="O552" s="210">
        <v>3271.7</v>
      </c>
      <c r="P552" s="210">
        <v>3277.5</v>
      </c>
      <c r="Q552" s="211">
        <v>458.38099999999997</v>
      </c>
      <c r="R552" s="210" t="s">
        <v>78</v>
      </c>
      <c r="S552" s="210">
        <v>3326</v>
      </c>
      <c r="T552" s="210">
        <v>5.8</v>
      </c>
      <c r="U552" s="208" t="s">
        <v>28</v>
      </c>
      <c r="V552" s="208" t="s">
        <v>70</v>
      </c>
      <c r="W552" s="208" t="s">
        <v>2846</v>
      </c>
      <c r="X552" s="210" t="s">
        <v>443</v>
      </c>
      <c r="Y552" s="210" t="s">
        <v>456</v>
      </c>
      <c r="Z552" s="210">
        <v>73</v>
      </c>
      <c r="AA552" s="211" t="s">
        <v>5399</v>
      </c>
      <c r="AB552" s="208" t="s">
        <v>456</v>
      </c>
      <c r="AC552" s="210" t="s">
        <v>456</v>
      </c>
      <c r="AD552" s="210" t="s">
        <v>1996</v>
      </c>
      <c r="AE552" s="210" t="s">
        <v>70</v>
      </c>
      <c r="AF552" s="211" t="s">
        <v>3114</v>
      </c>
      <c r="AG552" s="212" t="s">
        <v>5333</v>
      </c>
      <c r="AH552" s="213">
        <v>424</v>
      </c>
      <c r="AI552" s="213">
        <v>424</v>
      </c>
      <c r="AJ552" s="208" t="s">
        <v>615</v>
      </c>
      <c r="AK552" s="210" t="s">
        <v>456</v>
      </c>
      <c r="AL552" s="211">
        <v>11.7</v>
      </c>
      <c r="AM552" s="211">
        <v>10.402171234200001</v>
      </c>
      <c r="AN552" s="211">
        <v>1928</v>
      </c>
      <c r="AO552" s="210">
        <v>14</v>
      </c>
      <c r="AP552" s="211">
        <v>251.53800000000001</v>
      </c>
      <c r="AQ552" s="211">
        <v>42</v>
      </c>
      <c r="AR552" s="211" t="s">
        <v>456</v>
      </c>
      <c r="AS552" s="211">
        <v>109.58878231369999</v>
      </c>
      <c r="AT552" s="211">
        <v>113.5402280397</v>
      </c>
      <c r="AU552" s="210">
        <v>1270</v>
      </c>
      <c r="AV552" s="210">
        <v>0</v>
      </c>
      <c r="AW552" s="211">
        <v>129.41</v>
      </c>
      <c r="AX552" s="211" t="s">
        <v>456</v>
      </c>
      <c r="AY552" s="211">
        <v>151.75</v>
      </c>
      <c r="AZ552" s="208" t="s">
        <v>7021</v>
      </c>
      <c r="BA552" s="211">
        <v>155.80000000000001</v>
      </c>
      <c r="BB552" s="211">
        <v>42.161217686299999</v>
      </c>
      <c r="BC552" s="214">
        <v>0.52313479569999999</v>
      </c>
      <c r="BD552" s="211">
        <v>22.056000000000001</v>
      </c>
      <c r="BE552" s="215">
        <v>85.307000000000002</v>
      </c>
      <c r="BF552" s="211">
        <v>2.66</v>
      </c>
      <c r="BG552" s="211">
        <v>31</v>
      </c>
      <c r="BH552" s="214">
        <v>0.21667</v>
      </c>
      <c r="BI552" s="214">
        <v>0.28333000000000003</v>
      </c>
      <c r="BJ552" s="213">
        <v>322</v>
      </c>
      <c r="BK552" s="214">
        <v>0</v>
      </c>
      <c r="BL552" s="211">
        <v>82.581810000000004</v>
      </c>
      <c r="BM552" s="216">
        <v>8.5059264985808003</v>
      </c>
      <c r="BN552" s="216" t="s">
        <v>456</v>
      </c>
      <c r="BO552" s="208" t="s">
        <v>586</v>
      </c>
      <c r="BP552" s="208" t="s">
        <v>456</v>
      </c>
      <c r="BQ552" s="211">
        <v>22.056000000000001</v>
      </c>
      <c r="BR552" s="215">
        <v>85.307000000000002</v>
      </c>
      <c r="BS552" s="211">
        <v>2.66</v>
      </c>
      <c r="BT552" s="210">
        <v>30</v>
      </c>
      <c r="BU552" s="211">
        <v>0</v>
      </c>
      <c r="BV552" s="211">
        <v>79.92</v>
      </c>
      <c r="BW552" s="216">
        <v>8.2317599999999995</v>
      </c>
      <c r="BX552" s="216" t="s">
        <v>456</v>
      </c>
      <c r="BY552" s="216" t="s">
        <v>456</v>
      </c>
      <c r="BZ552" s="216" t="s">
        <v>456</v>
      </c>
      <c r="CA552" s="216" t="s">
        <v>28</v>
      </c>
      <c r="CB552" s="216" t="s">
        <v>456</v>
      </c>
      <c r="CC552" s="216" t="s">
        <v>456</v>
      </c>
      <c r="CD552" s="216" t="s">
        <v>456</v>
      </c>
      <c r="CE552" s="216" t="s">
        <v>456</v>
      </c>
      <c r="CF552" s="216" t="s">
        <v>456</v>
      </c>
      <c r="CG552" s="216" t="s">
        <v>456</v>
      </c>
      <c r="CH552" s="208" t="s">
        <v>456</v>
      </c>
      <c r="CI552" s="208" t="s">
        <v>456</v>
      </c>
      <c r="CJ552" s="212" t="s">
        <v>456</v>
      </c>
      <c r="CK552" s="211">
        <v>0</v>
      </c>
      <c r="CL552" s="211">
        <v>0</v>
      </c>
      <c r="CM552" s="210" t="s">
        <v>456</v>
      </c>
      <c r="CN552" s="211">
        <v>-0.1889621434</v>
      </c>
      <c r="CO552" s="211">
        <v>-8.8037856600000006E-2</v>
      </c>
      <c r="CP552" s="208" t="s">
        <v>456</v>
      </c>
      <c r="CQ552" s="211">
        <v>90.95</v>
      </c>
      <c r="CR552" s="211">
        <v>31.247481150999999</v>
      </c>
      <c r="CS552" s="211">
        <v>3.7740015733000001</v>
      </c>
      <c r="CT552" s="211">
        <v>9.1910295381000005</v>
      </c>
      <c r="CU552" s="211">
        <v>1.1100015732999999</v>
      </c>
      <c r="CV552" s="210">
        <v>0.65</v>
      </c>
      <c r="CW552" s="216">
        <v>1.014</v>
      </c>
      <c r="CX552" s="216">
        <v>0.82199999999999995</v>
      </c>
      <c r="CY552" s="216">
        <v>0.73099999999999998</v>
      </c>
      <c r="CZ552" s="213">
        <v>2785</v>
      </c>
      <c r="DA552" s="213">
        <v>2743.7289999999998</v>
      </c>
      <c r="DB552" s="213">
        <v>69.59</v>
      </c>
      <c r="DC552" s="210">
        <v>103</v>
      </c>
      <c r="DD552" s="210" t="s">
        <v>456</v>
      </c>
      <c r="DE552" s="210">
        <v>107</v>
      </c>
      <c r="DF552" s="211">
        <v>280</v>
      </c>
      <c r="DG552" s="211">
        <v>-45.803571428600002</v>
      </c>
      <c r="DH552" s="213">
        <v>7.9</v>
      </c>
      <c r="DI552" s="208" t="s">
        <v>258</v>
      </c>
      <c r="DJ552" s="208" t="s">
        <v>456</v>
      </c>
      <c r="DK552" s="208" t="s">
        <v>456</v>
      </c>
      <c r="DL552" s="208" t="s">
        <v>456</v>
      </c>
      <c r="DM552" s="210">
        <v>0</v>
      </c>
      <c r="DN552" s="211">
        <v>85.307000000000002</v>
      </c>
      <c r="DO552" s="211">
        <v>0.56703921840000004</v>
      </c>
      <c r="DP552" s="211">
        <v>23.907063922799999</v>
      </c>
      <c r="DQ552" s="211">
        <v>2.8874422365000001</v>
      </c>
      <c r="DR552" s="211">
        <v>1.8506123099</v>
      </c>
      <c r="DS552" s="211">
        <v>0.2234422365</v>
      </c>
      <c r="DT552" s="211">
        <v>33.869252513900001</v>
      </c>
      <c r="DU552" s="211">
        <v>4.0906533123999997</v>
      </c>
      <c r="DV552" s="211">
        <v>11.812800900999999</v>
      </c>
      <c r="DW552" s="211">
        <v>1.4266533124</v>
      </c>
      <c r="DX552" s="211" t="s">
        <v>456</v>
      </c>
      <c r="DY552" s="217"/>
      <c r="DZ552" s="218" t="s">
        <v>580</v>
      </c>
      <c r="EA552" s="219" t="s">
        <v>7595</v>
      </c>
      <c r="EB552" s="218" t="s">
        <v>580</v>
      </c>
      <c r="EC552" s="220" t="s">
        <v>580</v>
      </c>
      <c r="ED552" s="221" t="s">
        <v>2580</v>
      </c>
      <c r="EE552" s="121"/>
    </row>
    <row r="553" spans="1:135" s="6" customFormat="1" ht="15" customHeight="1" x14ac:dyDescent="0.25">
      <c r="A553" s="207">
        <v>61</v>
      </c>
      <c r="B553" s="208" t="s">
        <v>627</v>
      </c>
      <c r="C553" s="208" t="s">
        <v>458</v>
      </c>
      <c r="D553" s="208" t="s">
        <v>411</v>
      </c>
      <c r="E553" s="208" t="s">
        <v>1295</v>
      </c>
      <c r="F553" s="208" t="s">
        <v>138</v>
      </c>
      <c r="G553" s="208" t="s">
        <v>3871</v>
      </c>
      <c r="H553" s="209" t="s">
        <v>1512</v>
      </c>
      <c r="I553" s="208" t="s">
        <v>141</v>
      </c>
      <c r="J553" s="208" t="s">
        <v>579</v>
      </c>
      <c r="K553" s="208" t="s">
        <v>456</v>
      </c>
      <c r="L553" s="208" t="s">
        <v>103</v>
      </c>
      <c r="M553" s="208" t="s">
        <v>37</v>
      </c>
      <c r="N553" s="210">
        <v>16.8</v>
      </c>
      <c r="O553" s="210">
        <v>3175</v>
      </c>
      <c r="P553" s="210">
        <v>3295.3</v>
      </c>
      <c r="Q553" s="211">
        <v>382.95</v>
      </c>
      <c r="R553" s="210" t="s">
        <v>5146</v>
      </c>
      <c r="S553" s="210">
        <v>3312.8</v>
      </c>
      <c r="T553" s="210">
        <v>17</v>
      </c>
      <c r="U553" s="208" t="s">
        <v>28</v>
      </c>
      <c r="V553" s="208" t="s">
        <v>70</v>
      </c>
      <c r="W553" s="208" t="s">
        <v>1671</v>
      </c>
      <c r="X553" s="210" t="s">
        <v>891</v>
      </c>
      <c r="Y553" s="210" t="s">
        <v>456</v>
      </c>
      <c r="Z553" s="210">
        <v>73</v>
      </c>
      <c r="AA553" s="211" t="s">
        <v>3823</v>
      </c>
      <c r="AB553" s="208" t="s">
        <v>456</v>
      </c>
      <c r="AC553" s="210" t="s">
        <v>456</v>
      </c>
      <c r="AD553" s="210" t="s">
        <v>1996</v>
      </c>
      <c r="AE553" s="210" t="s">
        <v>70</v>
      </c>
      <c r="AF553" s="211" t="s">
        <v>3050</v>
      </c>
      <c r="AG553" s="212" t="s">
        <v>6022</v>
      </c>
      <c r="AH553" s="213">
        <v>225</v>
      </c>
      <c r="AI553" s="213">
        <v>225</v>
      </c>
      <c r="AJ553" s="208" t="s">
        <v>456</v>
      </c>
      <c r="AK553" s="210" t="s">
        <v>456</v>
      </c>
      <c r="AL553" s="211">
        <v>9</v>
      </c>
      <c r="AM553" s="211">
        <v>7.5400937599000004</v>
      </c>
      <c r="AN553" s="211">
        <v>2023</v>
      </c>
      <c r="AO553" s="210">
        <v>10.7</v>
      </c>
      <c r="AP553" s="211">
        <v>91.59</v>
      </c>
      <c r="AQ553" s="211" t="s">
        <v>456</v>
      </c>
      <c r="AR553" s="211" t="s">
        <v>456</v>
      </c>
      <c r="AS553" s="211">
        <v>83.88</v>
      </c>
      <c r="AT553" s="211">
        <v>89.97</v>
      </c>
      <c r="AU553" s="210">
        <v>596</v>
      </c>
      <c r="AV553" s="210">
        <v>0</v>
      </c>
      <c r="AW553" s="211">
        <v>7.75</v>
      </c>
      <c r="AX553" s="211" t="s">
        <v>456</v>
      </c>
      <c r="AY553" s="211">
        <v>202.04</v>
      </c>
      <c r="AZ553" s="208" t="s">
        <v>7021</v>
      </c>
      <c r="BA553" s="211">
        <v>208.3</v>
      </c>
      <c r="BB553" s="211">
        <v>118.16</v>
      </c>
      <c r="BC553" s="214">
        <v>0.28654547699999999</v>
      </c>
      <c r="BD553" s="211">
        <v>33.222000000000001</v>
      </c>
      <c r="BE553" s="215">
        <v>88.355999999999995</v>
      </c>
      <c r="BF553" s="211">
        <v>3.18</v>
      </c>
      <c r="BG553" s="211">
        <v>31</v>
      </c>
      <c r="BH553" s="214">
        <v>0.13333</v>
      </c>
      <c r="BI553" s="214">
        <v>0.16667000000000001</v>
      </c>
      <c r="BJ553" s="213">
        <v>331</v>
      </c>
      <c r="BK553" s="214">
        <v>0</v>
      </c>
      <c r="BL553" s="211">
        <v>98.573920000000001</v>
      </c>
      <c r="BM553" s="216">
        <v>10.1531141882654</v>
      </c>
      <c r="BN553" s="216" t="s">
        <v>456</v>
      </c>
      <c r="BO553" s="208" t="s">
        <v>586</v>
      </c>
      <c r="BP553" s="208" t="s">
        <v>456</v>
      </c>
      <c r="BQ553" s="211">
        <v>33.222000000000001</v>
      </c>
      <c r="BR553" s="215">
        <v>88.355999999999995</v>
      </c>
      <c r="BS553" s="211">
        <v>3.18</v>
      </c>
      <c r="BT553" s="210">
        <v>30</v>
      </c>
      <c r="BU553" s="211">
        <v>0</v>
      </c>
      <c r="BV553" s="211">
        <v>95.4</v>
      </c>
      <c r="BW553" s="216">
        <v>9.8262</v>
      </c>
      <c r="BX553" s="216" t="s">
        <v>456</v>
      </c>
      <c r="BY553" s="216" t="s">
        <v>456</v>
      </c>
      <c r="BZ553" s="216" t="s">
        <v>456</v>
      </c>
      <c r="CA553" s="216" t="s">
        <v>28</v>
      </c>
      <c r="CB553" s="216" t="s">
        <v>456</v>
      </c>
      <c r="CC553" s="216" t="s">
        <v>456</v>
      </c>
      <c r="CD553" s="216" t="s">
        <v>456</v>
      </c>
      <c r="CE553" s="216" t="s">
        <v>456</v>
      </c>
      <c r="CF553" s="216" t="s">
        <v>456</v>
      </c>
      <c r="CG553" s="216" t="s">
        <v>456</v>
      </c>
      <c r="CH553" s="208" t="s">
        <v>456</v>
      </c>
      <c r="CI553" s="208" t="s">
        <v>456</v>
      </c>
      <c r="CJ553" s="212" t="s">
        <v>456</v>
      </c>
      <c r="CK553" s="211">
        <v>0</v>
      </c>
      <c r="CL553" s="211">
        <v>0</v>
      </c>
      <c r="CM553" s="210" t="s">
        <v>456</v>
      </c>
      <c r="CN553" s="211">
        <v>0.63482078310000001</v>
      </c>
      <c r="CO553" s="211">
        <v>0.14317921689999999</v>
      </c>
      <c r="CP553" s="208" t="s">
        <v>456</v>
      </c>
      <c r="CQ553" s="211">
        <v>90.95</v>
      </c>
      <c r="CR553" s="211">
        <v>31.525366044799998</v>
      </c>
      <c r="CS553" s="211">
        <v>3.0174479801</v>
      </c>
      <c r="CT553" s="211">
        <v>-1.6962468583999999</v>
      </c>
      <c r="CU553" s="211">
        <v>-0.16255201990000001</v>
      </c>
      <c r="CV553" s="210">
        <v>-4</v>
      </c>
      <c r="CW553" s="216">
        <v>1.014</v>
      </c>
      <c r="CX553" s="216">
        <v>0.82199999999999995</v>
      </c>
      <c r="CY553" s="216">
        <v>0.73099999999999998</v>
      </c>
      <c r="CZ553" s="213">
        <v>2785</v>
      </c>
      <c r="DA553" s="213">
        <v>2721.25</v>
      </c>
      <c r="DB553" s="213">
        <v>70.8</v>
      </c>
      <c r="DC553" s="210">
        <v>103</v>
      </c>
      <c r="DD553" s="210" t="s">
        <v>456</v>
      </c>
      <c r="DE553" s="210">
        <v>107</v>
      </c>
      <c r="DF553" s="211">
        <v>280</v>
      </c>
      <c r="DG553" s="211">
        <v>-27.842857142900002</v>
      </c>
      <c r="DH553" s="213">
        <v>7.9</v>
      </c>
      <c r="DI553" s="208" t="s">
        <v>258</v>
      </c>
      <c r="DJ553" s="208" t="s">
        <v>456</v>
      </c>
      <c r="DK553" s="208" t="s">
        <v>456</v>
      </c>
      <c r="DL553" s="208" t="s">
        <v>714</v>
      </c>
      <c r="DM553" s="210">
        <v>-5</v>
      </c>
      <c r="DN553" s="211">
        <v>88.355999999999995</v>
      </c>
      <c r="DO553" s="211">
        <v>0.3908530731</v>
      </c>
      <c r="DP553" s="211">
        <v>45.3153926269</v>
      </c>
      <c r="DQ553" s="211">
        <v>4.3373593111000002</v>
      </c>
      <c r="DR553" s="211">
        <v>12.093779723700001</v>
      </c>
      <c r="DS553" s="211">
        <v>1.1573593111</v>
      </c>
      <c r="DT553" s="211">
        <v>43.001655103700003</v>
      </c>
      <c r="DU553" s="211">
        <v>4.1159001025000004</v>
      </c>
      <c r="DV553" s="211">
        <v>9.7800422005000005</v>
      </c>
      <c r="DW553" s="211">
        <v>0.9359001025</v>
      </c>
      <c r="DX553" s="211">
        <v>176.9951516667</v>
      </c>
      <c r="DY553" s="217"/>
      <c r="DZ553" s="218" t="s">
        <v>580</v>
      </c>
      <c r="EA553" s="219" t="s">
        <v>7597</v>
      </c>
      <c r="EB553" s="218" t="s">
        <v>580</v>
      </c>
      <c r="EC553" s="220" t="s">
        <v>580</v>
      </c>
      <c r="ED553" s="221" t="s">
        <v>2580</v>
      </c>
      <c r="EE553" s="121"/>
    </row>
    <row r="554" spans="1:135" s="6" customFormat="1" ht="15" customHeight="1" x14ac:dyDescent="0.25">
      <c r="A554" s="207">
        <v>62</v>
      </c>
      <c r="B554" s="208" t="s">
        <v>627</v>
      </c>
      <c r="C554" s="208" t="s">
        <v>458</v>
      </c>
      <c r="D554" s="208" t="s">
        <v>411</v>
      </c>
      <c r="E554" s="208" t="s">
        <v>1295</v>
      </c>
      <c r="F554" s="208" t="s">
        <v>138</v>
      </c>
      <c r="G554" s="208" t="s">
        <v>3871</v>
      </c>
      <c r="H554" s="209" t="s">
        <v>7626</v>
      </c>
      <c r="I554" s="208" t="s">
        <v>143</v>
      </c>
      <c r="J554" s="208" t="s">
        <v>579</v>
      </c>
      <c r="K554" s="208" t="s">
        <v>456</v>
      </c>
      <c r="L554" s="208" t="s">
        <v>103</v>
      </c>
      <c r="M554" s="208" t="s">
        <v>37</v>
      </c>
      <c r="N554" s="210">
        <v>16</v>
      </c>
      <c r="O554" s="210">
        <v>2859</v>
      </c>
      <c r="P554" s="210">
        <v>2875</v>
      </c>
      <c r="Q554" s="211">
        <v>51.03</v>
      </c>
      <c r="R554" s="210" t="s">
        <v>78</v>
      </c>
      <c r="S554" s="210">
        <v>2903</v>
      </c>
      <c r="T554" s="210">
        <v>12.4</v>
      </c>
      <c r="U554" s="208" t="s">
        <v>28</v>
      </c>
      <c r="V554" s="208" t="s">
        <v>81</v>
      </c>
      <c r="W554" s="208" t="s">
        <v>131</v>
      </c>
      <c r="X554" s="210" t="s">
        <v>950</v>
      </c>
      <c r="Y554" s="210" t="s">
        <v>456</v>
      </c>
      <c r="Z554" s="210">
        <v>73</v>
      </c>
      <c r="AA554" s="211" t="s">
        <v>3164</v>
      </c>
      <c r="AB554" s="208" t="s">
        <v>456</v>
      </c>
      <c r="AC554" s="210" t="s">
        <v>456</v>
      </c>
      <c r="AD554" s="210" t="s">
        <v>456</v>
      </c>
      <c r="AE554" s="210" t="s">
        <v>81</v>
      </c>
      <c r="AF554" s="211" t="s">
        <v>456</v>
      </c>
      <c r="AG554" s="212" t="s">
        <v>722</v>
      </c>
      <c r="AH554" s="213" t="s">
        <v>456</v>
      </c>
      <c r="AI554" s="213">
        <v>3472</v>
      </c>
      <c r="AJ554" s="208" t="s">
        <v>456</v>
      </c>
      <c r="AK554" s="210" t="s">
        <v>456</v>
      </c>
      <c r="AL554" s="211" t="s">
        <v>456</v>
      </c>
      <c r="AM554" s="211" t="s">
        <v>456</v>
      </c>
      <c r="AN554" s="211" t="s">
        <v>456</v>
      </c>
      <c r="AO554" s="210" t="s">
        <v>456</v>
      </c>
      <c r="AP554" s="211" t="s">
        <v>456</v>
      </c>
      <c r="AQ554" s="211" t="s">
        <v>456</v>
      </c>
      <c r="AR554" s="211" t="s">
        <v>456</v>
      </c>
      <c r="AS554" s="211" t="s">
        <v>456</v>
      </c>
      <c r="AT554" s="211" t="s">
        <v>456</v>
      </c>
      <c r="AU554" s="210">
        <v>0</v>
      </c>
      <c r="AV554" s="210">
        <v>34</v>
      </c>
      <c r="AW554" s="211">
        <v>0</v>
      </c>
      <c r="AX554" s="211" t="s">
        <v>456</v>
      </c>
      <c r="AY554" s="211">
        <v>305.77</v>
      </c>
      <c r="AZ554" s="208" t="s">
        <v>7012</v>
      </c>
      <c r="BA554" s="211">
        <v>310.29000000000002</v>
      </c>
      <c r="BB554" s="211" t="s">
        <v>456</v>
      </c>
      <c r="BC554" s="214" t="s">
        <v>456</v>
      </c>
      <c r="BD554" s="211" t="s">
        <v>456</v>
      </c>
      <c r="BE554" s="215">
        <v>0</v>
      </c>
      <c r="BF554" s="211" t="s">
        <v>456</v>
      </c>
      <c r="BG554" s="211">
        <v>0</v>
      </c>
      <c r="BH554" s="214" t="s">
        <v>456</v>
      </c>
      <c r="BI554" s="214" t="s">
        <v>456</v>
      </c>
      <c r="BJ554" s="213">
        <v>0</v>
      </c>
      <c r="BK554" s="214">
        <v>0</v>
      </c>
      <c r="BL554" s="211" t="s">
        <v>456</v>
      </c>
      <c r="BM554" s="216">
        <v>0</v>
      </c>
      <c r="BN554" s="216" t="s">
        <v>456</v>
      </c>
      <c r="BO554" s="208" t="s">
        <v>635</v>
      </c>
      <c r="BP554" s="208" t="s">
        <v>1214</v>
      </c>
      <c r="BQ554" s="211" t="s">
        <v>456</v>
      </c>
      <c r="BR554" s="215">
        <v>0</v>
      </c>
      <c r="BS554" s="211" t="s">
        <v>456</v>
      </c>
      <c r="BT554" s="210" t="s">
        <v>456</v>
      </c>
      <c r="BU554" s="211" t="s">
        <v>456</v>
      </c>
      <c r="BV554" s="211" t="s">
        <v>456</v>
      </c>
      <c r="BW554" s="216" t="s">
        <v>456</v>
      </c>
      <c r="BX554" s="216" t="s">
        <v>456</v>
      </c>
      <c r="BY554" s="216" t="s">
        <v>1214</v>
      </c>
      <c r="BZ554" s="216" t="s">
        <v>456</v>
      </c>
      <c r="CA554" s="216" t="s">
        <v>28</v>
      </c>
      <c r="CB554" s="216" t="s">
        <v>456</v>
      </c>
      <c r="CC554" s="216" t="s">
        <v>456</v>
      </c>
      <c r="CD554" s="216" t="s">
        <v>456</v>
      </c>
      <c r="CE554" s="216" t="s">
        <v>456</v>
      </c>
      <c r="CF554" s="216" t="s">
        <v>456</v>
      </c>
      <c r="CG554" s="216" t="s">
        <v>456</v>
      </c>
      <c r="CH554" s="208" t="s">
        <v>456</v>
      </c>
      <c r="CI554" s="208" t="s">
        <v>456</v>
      </c>
      <c r="CJ554" s="212" t="s">
        <v>456</v>
      </c>
      <c r="CK554" s="211">
        <v>0</v>
      </c>
      <c r="CL554" s="211">
        <v>0</v>
      </c>
      <c r="CM554" s="210" t="s">
        <v>456</v>
      </c>
      <c r="CN554" s="211" t="s">
        <v>456</v>
      </c>
      <c r="CO554" s="211" t="s">
        <v>456</v>
      </c>
      <c r="CP554" s="208" t="s">
        <v>456</v>
      </c>
      <c r="CQ554" s="211">
        <v>90.95</v>
      </c>
      <c r="CR554" s="211" t="s">
        <v>456</v>
      </c>
      <c r="CS554" s="211" t="s">
        <v>456</v>
      </c>
      <c r="CT554" s="211" t="s">
        <v>456</v>
      </c>
      <c r="CU554" s="211" t="s">
        <v>456</v>
      </c>
      <c r="CV554" s="210">
        <v>1</v>
      </c>
      <c r="CW554" s="216">
        <v>1.014</v>
      </c>
      <c r="CX554" s="216">
        <v>0.82199999999999995</v>
      </c>
      <c r="CY554" s="216">
        <v>0.73099999999999998</v>
      </c>
      <c r="CZ554" s="213">
        <v>2785</v>
      </c>
      <c r="DA554" s="213">
        <v>2738.27</v>
      </c>
      <c r="DB554" s="213">
        <v>69.7</v>
      </c>
      <c r="DC554" s="210">
        <v>103</v>
      </c>
      <c r="DD554" s="210" t="s">
        <v>456</v>
      </c>
      <c r="DE554" s="210">
        <v>107</v>
      </c>
      <c r="DF554" s="211">
        <v>280</v>
      </c>
      <c r="DG554" s="211">
        <v>9.2035714286000001</v>
      </c>
      <c r="DH554" s="213">
        <v>7.9</v>
      </c>
      <c r="DI554" s="208" t="s">
        <v>258</v>
      </c>
      <c r="DJ554" s="208" t="s">
        <v>456</v>
      </c>
      <c r="DK554" s="208" t="s">
        <v>456</v>
      </c>
      <c r="DL554" s="208" t="s">
        <v>456</v>
      </c>
      <c r="DM554" s="210">
        <v>0</v>
      </c>
      <c r="DN554" s="211">
        <v>0</v>
      </c>
      <c r="DO554" s="211" t="s">
        <v>456</v>
      </c>
      <c r="DP554" s="211" t="s">
        <v>456</v>
      </c>
      <c r="DQ554" s="211" t="s">
        <v>456</v>
      </c>
      <c r="DR554" s="211" t="s">
        <v>456</v>
      </c>
      <c r="DS554" s="211" t="s">
        <v>456</v>
      </c>
      <c r="DT554" s="211" t="s">
        <v>456</v>
      </c>
      <c r="DU554" s="211" t="s">
        <v>456</v>
      </c>
      <c r="DV554" s="211" t="s">
        <v>456</v>
      </c>
      <c r="DW554" s="211" t="s">
        <v>456</v>
      </c>
      <c r="DX554" s="211">
        <v>178.75</v>
      </c>
      <c r="DY554" s="217"/>
      <c r="DZ554" s="218" t="s">
        <v>456</v>
      </c>
      <c r="EA554" s="219" t="s">
        <v>7627</v>
      </c>
      <c r="EB554" s="218" t="s">
        <v>580</v>
      </c>
      <c r="EC554" s="220" t="s">
        <v>580</v>
      </c>
      <c r="ED554" s="221" t="s">
        <v>456</v>
      </c>
      <c r="EE554" s="121"/>
    </row>
    <row r="555" spans="1:135" s="6" customFormat="1" ht="15" customHeight="1" x14ac:dyDescent="0.25">
      <c r="A555" s="222" t="s">
        <v>2699</v>
      </c>
      <c r="B555" s="223"/>
      <c r="C555" s="223"/>
      <c r="D555" s="223"/>
      <c r="E555" s="223"/>
      <c r="F555" s="223"/>
      <c r="G555" s="223"/>
      <c r="H555" s="223"/>
      <c r="I555" s="223"/>
      <c r="J555" s="223"/>
      <c r="K555" s="223"/>
      <c r="L555" s="223"/>
      <c r="M555" s="223"/>
      <c r="N555" s="223"/>
      <c r="O555" s="223"/>
      <c r="P555" s="223"/>
      <c r="Q555" s="223"/>
      <c r="R555" s="223"/>
      <c r="S555" s="223"/>
      <c r="T555" s="223"/>
      <c r="U555" s="223"/>
      <c r="V555" s="223"/>
      <c r="W555" s="223"/>
      <c r="X555" s="223"/>
      <c r="Y555" s="223"/>
      <c r="Z555" s="223"/>
      <c r="AA555" s="223"/>
      <c r="AB555" s="223"/>
      <c r="AC555" s="223"/>
      <c r="AD555" s="223"/>
      <c r="AE555" s="223"/>
      <c r="AF555" s="223"/>
      <c r="AG555" s="223"/>
      <c r="AH555" s="223"/>
      <c r="AI555" s="223"/>
      <c r="AJ555" s="223"/>
      <c r="AK555" s="224"/>
      <c r="AL555" s="224"/>
      <c r="AM555" s="224"/>
      <c r="AN555" s="224"/>
      <c r="AO555" s="224"/>
      <c r="AP555" s="224"/>
      <c r="AQ555" s="225"/>
      <c r="AR555" s="225"/>
      <c r="AS555" s="225"/>
      <c r="AT555" s="225"/>
      <c r="AU555" s="224"/>
      <c r="AV555" s="224"/>
      <c r="AW555" s="224"/>
      <c r="AX555" s="225"/>
      <c r="AY555" s="225"/>
      <c r="AZ555" s="226"/>
      <c r="BA555" s="225"/>
      <c r="BB555" s="225"/>
      <c r="BC555" s="225"/>
      <c r="BD555" s="225">
        <v>2265.6999999999998</v>
      </c>
      <c r="BE555" s="225">
        <v>56.381240976418191</v>
      </c>
      <c r="BF555" s="225">
        <v>828.42</v>
      </c>
      <c r="BG555" s="226"/>
      <c r="BH555" s="226"/>
      <c r="BI555" s="226"/>
      <c r="BJ555" s="227"/>
      <c r="BK555" s="226"/>
      <c r="BL555" s="225">
        <v>25627.73054</v>
      </c>
      <c r="BM555" s="225">
        <v>2120.9690398511666</v>
      </c>
      <c r="BN555" s="228"/>
      <c r="BO555" s="226"/>
      <c r="BP555" s="226"/>
      <c r="BQ555" s="225">
        <v>2262.6999999999998</v>
      </c>
      <c r="BR555" s="225">
        <v>56.0649060142403</v>
      </c>
      <c r="BS555" s="225">
        <v>833.22799999999995</v>
      </c>
      <c r="BT555" s="224"/>
      <c r="BU555" s="224"/>
      <c r="BV555" s="225">
        <v>24886.236000000001</v>
      </c>
      <c r="BW555" s="225">
        <v>2060.7977879999999</v>
      </c>
      <c r="BX555" s="228"/>
      <c r="BY555" s="228"/>
      <c r="BZ555" s="228"/>
      <c r="CA555" s="228"/>
      <c r="CB555" s="228"/>
      <c r="CC555" s="228"/>
      <c r="CD555" s="228"/>
      <c r="CE555" s="228"/>
      <c r="CF555" s="228"/>
      <c r="CG555" s="228"/>
      <c r="CH555" s="226"/>
      <c r="CI555" s="226"/>
      <c r="CJ555" s="229"/>
      <c r="CK555" s="230"/>
      <c r="CL555" s="230"/>
      <c r="CM555" s="226"/>
      <c r="CN555" s="230"/>
      <c r="CO555" s="230"/>
      <c r="CP555" s="230"/>
      <c r="CQ555" s="230"/>
      <c r="CR555" s="225">
        <v>2659.7832679816211</v>
      </c>
      <c r="CS555" s="225">
        <v>875.63120153741932</v>
      </c>
      <c r="CT555" s="217"/>
      <c r="CU555" s="225">
        <v>48.557201537419331</v>
      </c>
      <c r="CV555" s="224"/>
      <c r="CW555" s="231"/>
      <c r="CX555" s="231"/>
      <c r="CY555" s="231"/>
      <c r="CZ555" s="232"/>
      <c r="DA555" s="232"/>
      <c r="DB555" s="232"/>
      <c r="DC555" s="224"/>
      <c r="DD555" s="224"/>
      <c r="DE555" s="224"/>
      <c r="DF555" s="224"/>
      <c r="DG555" s="225"/>
      <c r="DH555" s="232"/>
      <c r="DI555" s="226"/>
      <c r="DJ555" s="226"/>
      <c r="DK555" s="226"/>
      <c r="DL555" s="226"/>
      <c r="DM555" s="224"/>
      <c r="DN555" s="225"/>
      <c r="DO555" s="225"/>
      <c r="DP555" s="225"/>
      <c r="DQ555" s="225"/>
      <c r="DR555" s="225"/>
      <c r="DS555" s="233"/>
      <c r="DT555" s="225"/>
      <c r="DU555" s="225"/>
      <c r="DV555" s="225"/>
      <c r="DW555" s="233"/>
      <c r="DX555" s="225"/>
      <c r="DY555" s="225"/>
      <c r="DZ555" s="234"/>
      <c r="EA555" s="171"/>
      <c r="EB555" s="234"/>
      <c r="EC555" s="234"/>
      <c r="ED555" s="235"/>
      <c r="EE555" s="121"/>
    </row>
    <row r="556" spans="1:135" s="6" customFormat="1" ht="15" customHeight="1" x14ac:dyDescent="0.25">
      <c r="A556" s="236" t="s">
        <v>2700</v>
      </c>
      <c r="B556" s="237"/>
      <c r="C556" s="237"/>
      <c r="D556" s="237"/>
      <c r="E556" s="237"/>
      <c r="F556" s="237"/>
      <c r="G556" s="237"/>
      <c r="H556" s="237"/>
      <c r="I556" s="237"/>
      <c r="J556" s="237"/>
      <c r="K556" s="237"/>
      <c r="L556" s="237"/>
      <c r="M556" s="237"/>
      <c r="N556" s="237"/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37"/>
      <c r="AC556" s="237"/>
      <c r="AD556" s="237"/>
      <c r="AE556" s="237"/>
      <c r="AF556" s="237"/>
      <c r="AG556" s="237"/>
      <c r="AH556" s="237"/>
      <c r="AI556" s="237"/>
      <c r="AJ556" s="237"/>
      <c r="AK556" s="224"/>
      <c r="AL556" s="224"/>
      <c r="AM556" s="224"/>
      <c r="AN556" s="224"/>
      <c r="AO556" s="224"/>
      <c r="AP556" s="224"/>
      <c r="AQ556" s="225"/>
      <c r="AR556" s="225"/>
      <c r="AS556" s="225"/>
      <c r="AT556" s="225"/>
      <c r="AU556" s="224"/>
      <c r="AV556" s="224"/>
      <c r="AW556" s="224"/>
      <c r="AX556" s="225"/>
      <c r="AY556" s="225"/>
      <c r="AZ556" s="226"/>
      <c r="BA556" s="225"/>
      <c r="BB556" s="225"/>
      <c r="BC556" s="225"/>
      <c r="BD556" s="238">
        <v>2265.6999999999998</v>
      </c>
      <c r="BE556" s="225">
        <v>56.381240976418191</v>
      </c>
      <c r="BF556" s="238">
        <v>828.42</v>
      </c>
      <c r="BG556" s="226"/>
      <c r="BH556" s="226"/>
      <c r="BI556" s="226"/>
      <c r="BJ556" s="227"/>
      <c r="BK556" s="226"/>
      <c r="BL556" s="238">
        <v>25627.73054</v>
      </c>
      <c r="BM556" s="238">
        <v>2120.9690398511666</v>
      </c>
      <c r="BN556" s="228"/>
      <c r="BO556" s="226"/>
      <c r="BP556" s="226"/>
      <c r="BQ556" s="238">
        <v>2262.6999999999998</v>
      </c>
      <c r="BR556" s="225">
        <v>56.0649060142403</v>
      </c>
      <c r="BS556" s="238">
        <v>833.22799999999995</v>
      </c>
      <c r="BT556" s="224"/>
      <c r="BU556" s="224"/>
      <c r="BV556" s="238">
        <v>24886.236000000001</v>
      </c>
      <c r="BW556" s="238">
        <v>2060.7977879999999</v>
      </c>
      <c r="BX556" s="228"/>
      <c r="BY556" s="228"/>
      <c r="BZ556" s="228"/>
      <c r="CA556" s="228"/>
      <c r="CB556" s="228"/>
      <c r="CC556" s="228"/>
      <c r="CD556" s="228"/>
      <c r="CE556" s="228"/>
      <c r="CF556" s="228"/>
      <c r="CG556" s="228"/>
      <c r="CH556" s="226"/>
      <c r="CI556" s="226"/>
      <c r="CJ556" s="229"/>
      <c r="CK556" s="230"/>
      <c r="CL556" s="230"/>
      <c r="CM556" s="226"/>
      <c r="CN556" s="230"/>
      <c r="CO556" s="230"/>
      <c r="CP556" s="230"/>
      <c r="CQ556" s="230"/>
      <c r="CR556" s="238">
        <v>2659.7832679816211</v>
      </c>
      <c r="CS556" s="238">
        <v>875.63120153741932</v>
      </c>
      <c r="CT556" s="217"/>
      <c r="CU556" s="238">
        <v>48.557201537419331</v>
      </c>
      <c r="CV556" s="224"/>
      <c r="CW556" s="231"/>
      <c r="CX556" s="231"/>
      <c r="CY556" s="231"/>
      <c r="CZ556" s="232"/>
      <c r="DA556" s="232"/>
      <c r="DB556" s="232"/>
      <c r="DC556" s="224"/>
      <c r="DD556" s="224"/>
      <c r="DE556" s="224"/>
      <c r="DF556" s="224"/>
      <c r="DG556" s="225"/>
      <c r="DH556" s="232"/>
      <c r="DI556" s="226"/>
      <c r="DJ556" s="226"/>
      <c r="DK556" s="226"/>
      <c r="DL556" s="226"/>
      <c r="DM556" s="224"/>
      <c r="DN556" s="225"/>
      <c r="DO556" s="225"/>
      <c r="DP556" s="225"/>
      <c r="DQ556" s="225"/>
      <c r="DR556" s="225"/>
      <c r="DS556" s="233"/>
      <c r="DT556" s="225"/>
      <c r="DU556" s="225"/>
      <c r="DV556" s="225"/>
      <c r="DW556" s="233"/>
      <c r="DX556" s="225"/>
      <c r="DY556" s="225"/>
      <c r="DZ556" s="234"/>
      <c r="EA556" s="171"/>
      <c r="EB556" s="234"/>
      <c r="EC556" s="234"/>
      <c r="ED556" s="235"/>
      <c r="EE556" s="121"/>
    </row>
    <row r="557" spans="1:135" s="6" customFormat="1" ht="15" customHeight="1" x14ac:dyDescent="0.25">
      <c r="A557" s="198" t="s">
        <v>2180</v>
      </c>
      <c r="B557" s="199"/>
      <c r="C557" s="199" t="s">
        <v>4589</v>
      </c>
      <c r="D557" s="199"/>
      <c r="E557" s="199"/>
      <c r="F557" s="199"/>
      <c r="G557" s="199"/>
      <c r="H557" s="199"/>
      <c r="I557" s="199"/>
      <c r="J557" s="199"/>
      <c r="K557" s="199"/>
      <c r="L557" s="199"/>
      <c r="M557" s="199"/>
      <c r="N557" s="199"/>
      <c r="O557" s="199"/>
      <c r="P557" s="199"/>
      <c r="Q557" s="199"/>
      <c r="R557" s="199"/>
      <c r="S557" s="200"/>
      <c r="T557" s="200"/>
      <c r="U557" s="201"/>
      <c r="V557" s="201"/>
      <c r="W557" s="201"/>
      <c r="X557" s="200"/>
      <c r="Y557" s="200"/>
      <c r="Z557" s="200"/>
      <c r="AA557" s="200"/>
      <c r="AB557" s="201"/>
      <c r="AC557" s="200"/>
      <c r="AD557" s="200"/>
      <c r="AE557" s="200"/>
      <c r="AF557" s="200"/>
      <c r="AG557" s="201"/>
      <c r="AH557" s="200"/>
      <c r="AI557" s="200"/>
      <c r="AJ557" s="201"/>
      <c r="AK557" s="200"/>
      <c r="AL557" s="200"/>
      <c r="AM557" s="200"/>
      <c r="AN557" s="200"/>
      <c r="AO557" s="200"/>
      <c r="AP557" s="200"/>
      <c r="AQ557" s="200"/>
      <c r="AR557" s="200"/>
      <c r="AS557" s="200"/>
      <c r="AT557" s="200"/>
      <c r="AU557" s="200"/>
      <c r="AV557" s="200"/>
      <c r="AW557" s="200"/>
      <c r="AX557" s="200"/>
      <c r="AY557" s="200"/>
      <c r="AZ557" s="201"/>
      <c r="BA557" s="200"/>
      <c r="BB557" s="200"/>
      <c r="BC557" s="200"/>
      <c r="BD557" s="200"/>
      <c r="BE557" s="200"/>
      <c r="BF557" s="200"/>
      <c r="BG557" s="200"/>
      <c r="BH557" s="200"/>
      <c r="BI557" s="200"/>
      <c r="BJ557" s="200"/>
      <c r="BK557" s="200"/>
      <c r="BL557" s="200"/>
      <c r="BM557" s="200"/>
      <c r="BN557" s="200"/>
      <c r="BO557" s="201"/>
      <c r="BP557" s="201"/>
      <c r="BQ557" s="200"/>
      <c r="BR557" s="200"/>
      <c r="BS557" s="200"/>
      <c r="BT557" s="200"/>
      <c r="BU557" s="200"/>
      <c r="BV557" s="200"/>
      <c r="BW557" s="200"/>
      <c r="BX557" s="200"/>
      <c r="BY557" s="200"/>
      <c r="BZ557" s="200"/>
      <c r="CA557" s="200"/>
      <c r="CB557" s="200"/>
      <c r="CC557" s="200"/>
      <c r="CD557" s="200"/>
      <c r="CE557" s="200"/>
      <c r="CF557" s="200"/>
      <c r="CG557" s="200"/>
      <c r="CH557" s="201"/>
      <c r="CI557" s="201"/>
      <c r="CJ557" s="201"/>
      <c r="CK557" s="200"/>
      <c r="CL557" s="200"/>
      <c r="CM557" s="200"/>
      <c r="CN557" s="200"/>
      <c r="CO557" s="200"/>
      <c r="CP557" s="201"/>
      <c r="CQ557" s="200"/>
      <c r="CR557" s="200"/>
      <c r="CS557" s="200"/>
      <c r="CT557" s="200"/>
      <c r="CU557" s="200"/>
      <c r="CV557" s="200"/>
      <c r="CW557" s="200"/>
      <c r="CX557" s="200"/>
      <c r="CY557" s="200"/>
      <c r="CZ557" s="200"/>
      <c r="DA557" s="200"/>
      <c r="DB557" s="200"/>
      <c r="DC557" s="200"/>
      <c r="DD557" s="200"/>
      <c r="DE557" s="200"/>
      <c r="DF557" s="200"/>
      <c r="DG557" s="200"/>
      <c r="DH557" s="200"/>
      <c r="DI557" s="201"/>
      <c r="DJ557" s="201"/>
      <c r="DK557" s="201"/>
      <c r="DL557" s="201"/>
      <c r="DM557" s="200"/>
      <c r="DN557" s="200"/>
      <c r="DO557" s="200"/>
      <c r="DP557" s="200"/>
      <c r="DQ557" s="200"/>
      <c r="DR557" s="200"/>
      <c r="DS557" s="200"/>
      <c r="DT557" s="200"/>
      <c r="DU557" s="200"/>
      <c r="DV557" s="200"/>
      <c r="DW557" s="200"/>
      <c r="DX557" s="200"/>
      <c r="DY557" s="239"/>
      <c r="DZ557" s="202"/>
      <c r="EA557" s="202"/>
      <c r="EB557" s="202"/>
      <c r="EC557" s="202"/>
      <c r="ED557" s="203"/>
      <c r="EE557" s="121"/>
    </row>
    <row r="558" spans="1:135" s="6" customFormat="1" ht="15" customHeight="1" x14ac:dyDescent="0.25">
      <c r="A558" s="204" t="s">
        <v>4590</v>
      </c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0"/>
      <c r="T558" s="200"/>
      <c r="U558" s="201"/>
      <c r="V558" s="201"/>
      <c r="W558" s="201"/>
      <c r="X558" s="200"/>
      <c r="Y558" s="200"/>
      <c r="Z558" s="200"/>
      <c r="AA558" s="200"/>
      <c r="AB558" s="201"/>
      <c r="AC558" s="200"/>
      <c r="AD558" s="200"/>
      <c r="AE558" s="200"/>
      <c r="AF558" s="200"/>
      <c r="AG558" s="201"/>
      <c r="AH558" s="200"/>
      <c r="AI558" s="200"/>
      <c r="AJ558" s="201"/>
      <c r="AK558" s="200"/>
      <c r="AL558" s="200"/>
      <c r="AM558" s="200"/>
      <c r="AN558" s="200"/>
      <c r="AO558" s="200"/>
      <c r="AP558" s="200"/>
      <c r="AQ558" s="200"/>
      <c r="AR558" s="200"/>
      <c r="AS558" s="200"/>
      <c r="AT558" s="200"/>
      <c r="AU558" s="200"/>
      <c r="AV558" s="200"/>
      <c r="AW558" s="200"/>
      <c r="AX558" s="200"/>
      <c r="AY558" s="200"/>
      <c r="AZ558" s="201"/>
      <c r="BA558" s="200"/>
      <c r="BB558" s="200"/>
      <c r="BC558" s="200"/>
      <c r="BD558" s="200"/>
      <c r="BE558" s="200"/>
      <c r="BF558" s="200"/>
      <c r="BG558" s="200"/>
      <c r="BH558" s="200"/>
      <c r="BI558" s="200"/>
      <c r="BJ558" s="200"/>
      <c r="BK558" s="200"/>
      <c r="BL558" s="200"/>
      <c r="BM558" s="200"/>
      <c r="BN558" s="200"/>
      <c r="BO558" s="201"/>
      <c r="BP558" s="201"/>
      <c r="BQ558" s="200"/>
      <c r="BR558" s="200"/>
      <c r="BS558" s="200"/>
      <c r="BT558" s="200"/>
      <c r="BU558" s="200"/>
      <c r="BV558" s="200"/>
      <c r="BW558" s="200"/>
      <c r="BX558" s="200"/>
      <c r="BY558" s="200"/>
      <c r="BZ558" s="200"/>
      <c r="CA558" s="200"/>
      <c r="CB558" s="200"/>
      <c r="CC558" s="200"/>
      <c r="CD558" s="200"/>
      <c r="CE558" s="200"/>
      <c r="CF558" s="200"/>
      <c r="CG558" s="200"/>
      <c r="CH558" s="201"/>
      <c r="CI558" s="201"/>
      <c r="CJ558" s="201"/>
      <c r="CK558" s="200"/>
      <c r="CL558" s="200"/>
      <c r="CM558" s="200"/>
      <c r="CN558" s="200"/>
      <c r="CO558" s="200"/>
      <c r="CP558" s="201"/>
      <c r="CQ558" s="200"/>
      <c r="CR558" s="200"/>
      <c r="CS558" s="200"/>
      <c r="CT558" s="200"/>
      <c r="CU558" s="200"/>
      <c r="CV558" s="200"/>
      <c r="CW558" s="200"/>
      <c r="CX558" s="200"/>
      <c r="CY558" s="200"/>
      <c r="CZ558" s="200"/>
      <c r="DA558" s="200"/>
      <c r="DB558" s="200"/>
      <c r="DC558" s="200"/>
      <c r="DD558" s="200"/>
      <c r="DE558" s="200"/>
      <c r="DF558" s="200"/>
      <c r="DG558" s="200"/>
      <c r="DH558" s="200"/>
      <c r="DI558" s="201"/>
      <c r="DJ558" s="201"/>
      <c r="DK558" s="201"/>
      <c r="DL558" s="201"/>
      <c r="DM558" s="200"/>
      <c r="DN558" s="200"/>
      <c r="DO558" s="200"/>
      <c r="DP558" s="200"/>
      <c r="DQ558" s="200"/>
      <c r="DR558" s="200"/>
      <c r="DS558" s="200"/>
      <c r="DT558" s="200"/>
      <c r="DU558" s="200"/>
      <c r="DV558" s="200"/>
      <c r="DW558" s="206"/>
      <c r="DX558" s="200"/>
      <c r="DY558" s="239"/>
      <c r="DZ558" s="202"/>
      <c r="EA558" s="202"/>
      <c r="EB558" s="202"/>
      <c r="EC558" s="202"/>
      <c r="ED558" s="203"/>
      <c r="EE558" s="121"/>
    </row>
    <row r="559" spans="1:135" s="6" customFormat="1" ht="15" customHeight="1" x14ac:dyDescent="0.25">
      <c r="A559" s="207">
        <v>1</v>
      </c>
      <c r="B559" s="208" t="s">
        <v>627</v>
      </c>
      <c r="C559" s="208" t="s">
        <v>458</v>
      </c>
      <c r="D559" s="208" t="s">
        <v>411</v>
      </c>
      <c r="E559" s="208" t="s">
        <v>1295</v>
      </c>
      <c r="F559" s="208" t="s">
        <v>4589</v>
      </c>
      <c r="G559" s="208" t="s">
        <v>4591</v>
      </c>
      <c r="H559" s="209" t="s">
        <v>4592</v>
      </c>
      <c r="I559" s="208" t="s">
        <v>8</v>
      </c>
      <c r="J559" s="208" t="s">
        <v>579</v>
      </c>
      <c r="K559" s="208" t="s">
        <v>456</v>
      </c>
      <c r="L559" s="208" t="s">
        <v>629</v>
      </c>
      <c r="M559" s="208" t="s">
        <v>8</v>
      </c>
      <c r="N559" s="210">
        <v>694.89</v>
      </c>
      <c r="O559" s="210">
        <v>3157.71</v>
      </c>
      <c r="P559" s="210">
        <v>3852.6</v>
      </c>
      <c r="Q559" s="211">
        <v>279.77999999999997</v>
      </c>
      <c r="R559" s="210" t="s">
        <v>590</v>
      </c>
      <c r="S559" s="210">
        <v>3853</v>
      </c>
      <c r="T559" s="210">
        <v>694.89</v>
      </c>
      <c r="U559" s="208" t="s">
        <v>28</v>
      </c>
      <c r="V559" s="208" t="s">
        <v>89</v>
      </c>
      <c r="W559" s="208" t="s">
        <v>4236</v>
      </c>
      <c r="X559" s="210" t="s">
        <v>1379</v>
      </c>
      <c r="Y559" s="210" t="s">
        <v>456</v>
      </c>
      <c r="Z559" s="210">
        <v>73</v>
      </c>
      <c r="AA559" s="211" t="s">
        <v>3252</v>
      </c>
      <c r="AB559" s="208" t="s">
        <v>456</v>
      </c>
      <c r="AC559" s="210" t="s">
        <v>456</v>
      </c>
      <c r="AD559" s="210" t="s">
        <v>1260</v>
      </c>
      <c r="AE559" s="210" t="s">
        <v>89</v>
      </c>
      <c r="AF559" s="211" t="s">
        <v>3023</v>
      </c>
      <c r="AG559" s="212" t="s">
        <v>6993</v>
      </c>
      <c r="AH559" s="213">
        <v>48</v>
      </c>
      <c r="AI559" s="213">
        <v>48</v>
      </c>
      <c r="AJ559" s="208" t="s">
        <v>615</v>
      </c>
      <c r="AK559" s="210" t="s">
        <v>456</v>
      </c>
      <c r="AL559" s="211">
        <v>40</v>
      </c>
      <c r="AM559" s="211">
        <v>25.472489521300002</v>
      </c>
      <c r="AN559" s="211">
        <v>888</v>
      </c>
      <c r="AO559" s="210">
        <v>25.2</v>
      </c>
      <c r="AP559" s="211">
        <v>9.7970000000000006</v>
      </c>
      <c r="AQ559" s="211">
        <v>105</v>
      </c>
      <c r="AR559" s="211" t="s">
        <v>456</v>
      </c>
      <c r="AS559" s="211">
        <v>182.29102484840001</v>
      </c>
      <c r="AT559" s="211">
        <v>182.95785977279999</v>
      </c>
      <c r="AU559" s="210" t="s">
        <v>456</v>
      </c>
      <c r="AV559" s="210">
        <v>0</v>
      </c>
      <c r="AW559" s="211" t="s">
        <v>456</v>
      </c>
      <c r="AX559" s="211" t="s">
        <v>456</v>
      </c>
      <c r="AY559" s="211">
        <v>261.86</v>
      </c>
      <c r="AZ559" s="208" t="s">
        <v>7021</v>
      </c>
      <c r="BA559" s="211">
        <v>262.60000000000002</v>
      </c>
      <c r="BB559" s="211">
        <v>79.5689751516</v>
      </c>
      <c r="BC559" s="214">
        <v>3.7721863254999999</v>
      </c>
      <c r="BD559" s="211">
        <v>300.149</v>
      </c>
      <c r="BE559" s="215">
        <v>63.064</v>
      </c>
      <c r="BF559" s="211">
        <v>91.13</v>
      </c>
      <c r="BG559" s="211">
        <v>30.9</v>
      </c>
      <c r="BH559" s="214" t="s">
        <v>456</v>
      </c>
      <c r="BI559" s="214" t="s">
        <v>456</v>
      </c>
      <c r="BJ559" s="213">
        <v>742</v>
      </c>
      <c r="BK559" s="214">
        <v>2</v>
      </c>
      <c r="BL559" s="211">
        <v>2817.40933</v>
      </c>
      <c r="BM559" s="216">
        <v>290.19316135444831</v>
      </c>
      <c r="BN559" s="216" t="s">
        <v>456</v>
      </c>
      <c r="BO559" s="208" t="s">
        <v>303</v>
      </c>
      <c r="BP559" s="208" t="s">
        <v>456</v>
      </c>
      <c r="BQ559" s="211">
        <v>300.149</v>
      </c>
      <c r="BR559" s="215">
        <v>63.064</v>
      </c>
      <c r="BS559" s="211">
        <v>91.13</v>
      </c>
      <c r="BT559" s="210">
        <v>30</v>
      </c>
      <c r="BU559" s="211">
        <v>0</v>
      </c>
      <c r="BV559" s="211">
        <v>2733.87</v>
      </c>
      <c r="BW559" s="216">
        <v>281.58861000000002</v>
      </c>
      <c r="BX559" s="216" t="s">
        <v>456</v>
      </c>
      <c r="BY559" s="216" t="s">
        <v>456</v>
      </c>
      <c r="BZ559" s="216" t="s">
        <v>456</v>
      </c>
      <c r="CA559" s="216" t="s">
        <v>28</v>
      </c>
      <c r="CB559" s="216" t="s">
        <v>456</v>
      </c>
      <c r="CC559" s="216" t="s">
        <v>456</v>
      </c>
      <c r="CD559" s="216" t="s">
        <v>456</v>
      </c>
      <c r="CE559" s="216" t="s">
        <v>456</v>
      </c>
      <c r="CF559" s="216" t="s">
        <v>456</v>
      </c>
      <c r="CG559" s="216" t="s">
        <v>456</v>
      </c>
      <c r="CH559" s="208" t="s">
        <v>456</v>
      </c>
      <c r="CI559" s="208" t="s">
        <v>456</v>
      </c>
      <c r="CJ559" s="212" t="s">
        <v>456</v>
      </c>
      <c r="CK559" s="211">
        <v>0</v>
      </c>
      <c r="CL559" s="211">
        <v>0</v>
      </c>
      <c r="CM559" s="210" t="s">
        <v>456</v>
      </c>
      <c r="CN559" s="211">
        <v>-4.7689325086999999</v>
      </c>
      <c r="CO559" s="211">
        <v>1.6879325086999999</v>
      </c>
      <c r="CP559" s="208" t="s">
        <v>456</v>
      </c>
      <c r="CQ559" s="211">
        <v>90.95</v>
      </c>
      <c r="CR559" s="211">
        <v>640.66912362159997</v>
      </c>
      <c r="CS559" s="211">
        <v>194.51518114789999</v>
      </c>
      <c r="CT559" s="211">
        <v>340.51965602050001</v>
      </c>
      <c r="CU559" s="211">
        <v>103.3861811479</v>
      </c>
      <c r="CV559" s="210">
        <v>1</v>
      </c>
      <c r="CW559" s="216">
        <v>1.0149999999999999</v>
      </c>
      <c r="CX559" s="216">
        <v>0.82199999999999995</v>
      </c>
      <c r="CY559" s="216">
        <v>0.73099999999999998</v>
      </c>
      <c r="CZ559" s="213">
        <v>2817</v>
      </c>
      <c r="DA559" s="213">
        <v>2810</v>
      </c>
      <c r="DB559" s="213">
        <v>68.510000000000005</v>
      </c>
      <c r="DC559" s="210">
        <v>103</v>
      </c>
      <c r="DD559" s="210" t="s">
        <v>456</v>
      </c>
      <c r="DE559" s="210">
        <v>107</v>
      </c>
      <c r="DF559" s="211">
        <v>280</v>
      </c>
      <c r="DG559" s="211">
        <v>-6.4785714285999996</v>
      </c>
      <c r="DH559" s="213">
        <v>0</v>
      </c>
      <c r="DI559" s="208" t="s">
        <v>258</v>
      </c>
      <c r="DJ559" s="208" t="s">
        <v>456</v>
      </c>
      <c r="DK559" s="208" t="s">
        <v>456</v>
      </c>
      <c r="DL559" s="208" t="s">
        <v>456</v>
      </c>
      <c r="DM559" s="210">
        <v>0</v>
      </c>
      <c r="DN559" s="211">
        <v>63.064</v>
      </c>
      <c r="DO559" s="211">
        <v>4.2591151662</v>
      </c>
      <c r="DP559" s="211">
        <v>338.89342882810001</v>
      </c>
      <c r="DQ559" s="211">
        <v>102.89229536409999</v>
      </c>
      <c r="DR559" s="211">
        <v>38.743961227</v>
      </c>
      <c r="DS559" s="211">
        <v>11.763295364099999</v>
      </c>
      <c r="DT559" s="211">
        <v>723.36811982940003</v>
      </c>
      <c r="DU559" s="211">
        <v>219.62363360020001</v>
      </c>
      <c r="DV559" s="211">
        <v>423.21865222830002</v>
      </c>
      <c r="DW559" s="211">
        <v>128.49463360019999</v>
      </c>
      <c r="DX559" s="211" t="s">
        <v>456</v>
      </c>
      <c r="DY559" s="217"/>
      <c r="DZ559" s="218" t="s">
        <v>456</v>
      </c>
      <c r="EA559" s="219" t="s">
        <v>580</v>
      </c>
      <c r="EB559" s="218" t="s">
        <v>580</v>
      </c>
      <c r="EC559" s="220" t="s">
        <v>580</v>
      </c>
      <c r="ED559" s="221" t="s">
        <v>2582</v>
      </c>
      <c r="EE559" s="121"/>
    </row>
    <row r="560" spans="1:135" s="6" customFormat="1" ht="15" customHeight="1" x14ac:dyDescent="0.25">
      <c r="A560" s="207">
        <v>2</v>
      </c>
      <c r="B560" s="208" t="s">
        <v>627</v>
      </c>
      <c r="C560" s="208" t="s">
        <v>458</v>
      </c>
      <c r="D560" s="208" t="s">
        <v>411</v>
      </c>
      <c r="E560" s="208" t="s">
        <v>1295</v>
      </c>
      <c r="F560" s="208" t="s">
        <v>4589</v>
      </c>
      <c r="G560" s="208" t="s">
        <v>4591</v>
      </c>
      <c r="H560" s="209" t="s">
        <v>7377</v>
      </c>
      <c r="I560" s="208" t="s">
        <v>8</v>
      </c>
      <c r="J560" s="208" t="s">
        <v>579</v>
      </c>
      <c r="K560" s="208" t="s">
        <v>456</v>
      </c>
      <c r="L560" s="208" t="s">
        <v>4593</v>
      </c>
      <c r="M560" s="208" t="s">
        <v>9</v>
      </c>
      <c r="N560" s="210">
        <v>9</v>
      </c>
      <c r="O560" s="210">
        <v>3000</v>
      </c>
      <c r="P560" s="210">
        <v>3009</v>
      </c>
      <c r="Q560" s="211">
        <v>50.55</v>
      </c>
      <c r="R560" s="210" t="s">
        <v>78</v>
      </c>
      <c r="S560" s="210">
        <v>3009.5</v>
      </c>
      <c r="T560" s="210">
        <v>1.6</v>
      </c>
      <c r="U560" s="208" t="s">
        <v>28</v>
      </c>
      <c r="V560" s="208" t="s">
        <v>66</v>
      </c>
      <c r="W560" s="208" t="s">
        <v>2308</v>
      </c>
      <c r="X560" s="210" t="s">
        <v>890</v>
      </c>
      <c r="Y560" s="210" t="s">
        <v>456</v>
      </c>
      <c r="Z560" s="210">
        <v>73</v>
      </c>
      <c r="AA560" s="211" t="s">
        <v>4594</v>
      </c>
      <c r="AB560" s="208" t="s">
        <v>456</v>
      </c>
      <c r="AC560" s="210" t="s">
        <v>456</v>
      </c>
      <c r="AD560" s="210" t="s">
        <v>3800</v>
      </c>
      <c r="AE560" s="210" t="s">
        <v>66</v>
      </c>
      <c r="AF560" s="211" t="s">
        <v>3839</v>
      </c>
      <c r="AG560" s="212" t="s">
        <v>5830</v>
      </c>
      <c r="AH560" s="213">
        <v>280</v>
      </c>
      <c r="AI560" s="213">
        <v>280</v>
      </c>
      <c r="AJ560" s="208" t="s">
        <v>615</v>
      </c>
      <c r="AK560" s="210" t="s">
        <v>456</v>
      </c>
      <c r="AL560" s="211">
        <v>37.799999999999997</v>
      </c>
      <c r="AM560" s="211">
        <v>23.8</v>
      </c>
      <c r="AN560" s="211">
        <v>1969</v>
      </c>
      <c r="AO560" s="210">
        <v>7.5</v>
      </c>
      <c r="AP560" s="211">
        <v>32.200000000000003</v>
      </c>
      <c r="AQ560" s="211" t="s">
        <v>456</v>
      </c>
      <c r="AR560" s="211" t="s">
        <v>456</v>
      </c>
      <c r="AS560" s="211">
        <v>100.44</v>
      </c>
      <c r="AT560" s="211">
        <v>101.41</v>
      </c>
      <c r="AU560" s="210">
        <v>770</v>
      </c>
      <c r="AV560" s="210">
        <v>0</v>
      </c>
      <c r="AW560" s="211">
        <v>10.18</v>
      </c>
      <c r="AX560" s="211" t="s">
        <v>456</v>
      </c>
      <c r="AY560" s="211">
        <v>207.31</v>
      </c>
      <c r="AZ560" s="208" t="s">
        <v>7021</v>
      </c>
      <c r="BA560" s="211">
        <v>208.3</v>
      </c>
      <c r="BB560" s="211">
        <v>106.87</v>
      </c>
      <c r="BC560" s="214">
        <v>6.3438501899999999E-2</v>
      </c>
      <c r="BD560" s="211">
        <v>6.7789999999999999</v>
      </c>
      <c r="BE560" s="215">
        <v>95.412999999999997</v>
      </c>
      <c r="BF560" s="211">
        <v>0.27</v>
      </c>
      <c r="BG560" s="211">
        <v>30.8</v>
      </c>
      <c r="BH560" s="214">
        <v>0.16667000000000001</v>
      </c>
      <c r="BI560" s="214">
        <v>0.33333000000000002</v>
      </c>
      <c r="BJ560" s="213">
        <v>247</v>
      </c>
      <c r="BK560" s="214">
        <v>4</v>
      </c>
      <c r="BL560" s="211">
        <v>8.4436599999999995</v>
      </c>
      <c r="BM560" s="216">
        <v>0.3124153154596</v>
      </c>
      <c r="BN560" s="216" t="s">
        <v>456</v>
      </c>
      <c r="BO560" s="208" t="s">
        <v>586</v>
      </c>
      <c r="BP560" s="208" t="s">
        <v>456</v>
      </c>
      <c r="BQ560" s="211">
        <v>6.7789999999999999</v>
      </c>
      <c r="BR560" s="215">
        <v>95.412999999999997</v>
      </c>
      <c r="BS560" s="211">
        <v>0.27</v>
      </c>
      <c r="BT560" s="210">
        <v>30</v>
      </c>
      <c r="BU560" s="211">
        <v>0</v>
      </c>
      <c r="BV560" s="211">
        <v>8.2200000000000006</v>
      </c>
      <c r="BW560" s="216">
        <v>0.30414000000000002</v>
      </c>
      <c r="BX560" s="216" t="s">
        <v>456</v>
      </c>
      <c r="BY560" s="216" t="s">
        <v>456</v>
      </c>
      <c r="BZ560" s="216" t="s">
        <v>456</v>
      </c>
      <c r="CA560" s="216" t="s">
        <v>28</v>
      </c>
      <c r="CB560" s="216" t="s">
        <v>456</v>
      </c>
      <c r="CC560" s="216" t="s">
        <v>456</v>
      </c>
      <c r="CD560" s="216" t="s">
        <v>456</v>
      </c>
      <c r="CE560" s="216" t="s">
        <v>456</v>
      </c>
      <c r="CF560" s="216" t="s">
        <v>456</v>
      </c>
      <c r="CG560" s="216" t="s">
        <v>456</v>
      </c>
      <c r="CH560" s="208" t="s">
        <v>456</v>
      </c>
      <c r="CI560" s="208" t="s">
        <v>456</v>
      </c>
      <c r="CJ560" s="212" t="s">
        <v>456</v>
      </c>
      <c r="CK560" s="211">
        <v>0</v>
      </c>
      <c r="CL560" s="211">
        <v>0</v>
      </c>
      <c r="CM560" s="210" t="s">
        <v>456</v>
      </c>
      <c r="CN560" s="211">
        <v>-4.4811953799999998E-2</v>
      </c>
      <c r="CO560" s="211">
        <v>-9.5188046200000001E-2</v>
      </c>
      <c r="CP560" s="208" t="s">
        <v>456</v>
      </c>
      <c r="CQ560" s="211">
        <v>86.7</v>
      </c>
      <c r="CR560" s="211">
        <v>7.5867296137000002</v>
      </c>
      <c r="CS560" s="211">
        <v>0.30659474040000001</v>
      </c>
      <c r="CT560" s="211">
        <v>0.80762312719999996</v>
      </c>
      <c r="CU560" s="211">
        <v>3.2594740400000002E-2</v>
      </c>
      <c r="CV560" s="210">
        <v>7.16</v>
      </c>
      <c r="CW560" s="216">
        <v>1.016</v>
      </c>
      <c r="CX560" s="216">
        <v>0.88100000000000001</v>
      </c>
      <c r="CY560" s="216">
        <v>0.85399999999999998</v>
      </c>
      <c r="CZ560" s="213">
        <v>2891</v>
      </c>
      <c r="DA560" s="213">
        <v>2880.94</v>
      </c>
      <c r="DB560" s="213">
        <v>68.510000000000005</v>
      </c>
      <c r="DC560" s="210">
        <v>37</v>
      </c>
      <c r="DD560" s="210" t="s">
        <v>456</v>
      </c>
      <c r="DE560" s="210">
        <v>102</v>
      </c>
      <c r="DF560" s="211">
        <v>280</v>
      </c>
      <c r="DG560" s="211">
        <v>-25.9607142857</v>
      </c>
      <c r="DH560" s="213">
        <v>0</v>
      </c>
      <c r="DI560" s="208" t="s">
        <v>258</v>
      </c>
      <c r="DJ560" s="208" t="s">
        <v>456</v>
      </c>
      <c r="DK560" s="208" t="s">
        <v>456</v>
      </c>
      <c r="DL560" s="208" t="s">
        <v>4595</v>
      </c>
      <c r="DM560" s="210">
        <v>-5.9</v>
      </c>
      <c r="DN560" s="211">
        <v>95.412999999999997</v>
      </c>
      <c r="DO560" s="211">
        <v>0.51201548600000002</v>
      </c>
      <c r="DP560" s="211">
        <v>54.7136656172</v>
      </c>
      <c r="DQ560" s="211">
        <v>2.2110873803</v>
      </c>
      <c r="DR560" s="211">
        <v>47.934559130700002</v>
      </c>
      <c r="DS560" s="211">
        <v>1.9370873802999999</v>
      </c>
      <c r="DT560" s="211">
        <v>61.231931971199998</v>
      </c>
      <c r="DU560" s="211">
        <v>2.4745034082999999</v>
      </c>
      <c r="DV560" s="211">
        <v>54.4528254847</v>
      </c>
      <c r="DW560" s="211">
        <v>2.2005034082999999</v>
      </c>
      <c r="DX560" s="211">
        <v>95.229610972200007</v>
      </c>
      <c r="DY560" s="217"/>
      <c r="DZ560" s="218" t="s">
        <v>580</v>
      </c>
      <c r="EA560" s="219" t="s">
        <v>580</v>
      </c>
      <c r="EB560" s="218" t="s">
        <v>580</v>
      </c>
      <c r="EC560" s="220" t="s">
        <v>580</v>
      </c>
      <c r="ED560" s="221" t="s">
        <v>2580</v>
      </c>
      <c r="EE560" s="121"/>
    </row>
    <row r="561" spans="1:135" s="6" customFormat="1" ht="15" customHeight="1" x14ac:dyDescent="0.25">
      <c r="A561" s="207">
        <v>3</v>
      </c>
      <c r="B561" s="208" t="s">
        <v>627</v>
      </c>
      <c r="C561" s="208" t="s">
        <v>458</v>
      </c>
      <c r="D561" s="208" t="s">
        <v>411</v>
      </c>
      <c r="E561" s="208" t="s">
        <v>1295</v>
      </c>
      <c r="F561" s="208" t="s">
        <v>4589</v>
      </c>
      <c r="G561" s="208" t="s">
        <v>4591</v>
      </c>
      <c r="H561" s="209" t="s">
        <v>7628</v>
      </c>
      <c r="I561" s="208" t="s">
        <v>8</v>
      </c>
      <c r="J561" s="208" t="s">
        <v>579</v>
      </c>
      <c r="K561" s="208" t="s">
        <v>456</v>
      </c>
      <c r="L561" s="208" t="s">
        <v>4593</v>
      </c>
      <c r="M561" s="208" t="s">
        <v>9</v>
      </c>
      <c r="N561" s="210">
        <v>27.8</v>
      </c>
      <c r="O561" s="210">
        <v>3199.2</v>
      </c>
      <c r="P561" s="210">
        <v>3227</v>
      </c>
      <c r="Q561" s="211">
        <v>257.65600000000001</v>
      </c>
      <c r="R561" s="210" t="s">
        <v>78</v>
      </c>
      <c r="S561" s="210">
        <v>3252</v>
      </c>
      <c r="T561" s="210">
        <v>27.8</v>
      </c>
      <c r="U561" s="208" t="s">
        <v>28</v>
      </c>
      <c r="V561" s="208" t="s">
        <v>66</v>
      </c>
      <c r="W561" s="208" t="s">
        <v>1407</v>
      </c>
      <c r="X561" s="210" t="s">
        <v>1290</v>
      </c>
      <c r="Y561" s="210" t="s">
        <v>456</v>
      </c>
      <c r="Z561" s="210">
        <v>73</v>
      </c>
      <c r="AA561" s="211" t="s">
        <v>4596</v>
      </c>
      <c r="AB561" s="208" t="s">
        <v>456</v>
      </c>
      <c r="AC561" s="210" t="s">
        <v>456</v>
      </c>
      <c r="AD561" s="210" t="s">
        <v>1260</v>
      </c>
      <c r="AE561" s="210" t="s">
        <v>66</v>
      </c>
      <c r="AF561" s="211" t="s">
        <v>456</v>
      </c>
      <c r="AG561" s="212" t="s">
        <v>3730</v>
      </c>
      <c r="AH561" s="213" t="s">
        <v>456</v>
      </c>
      <c r="AI561" s="213">
        <v>1415</v>
      </c>
      <c r="AJ561" s="208" t="s">
        <v>615</v>
      </c>
      <c r="AK561" s="210" t="s">
        <v>456</v>
      </c>
      <c r="AL561" s="211" t="s">
        <v>456</v>
      </c>
      <c r="AM561" s="211" t="s">
        <v>456</v>
      </c>
      <c r="AN561" s="211" t="s">
        <v>456</v>
      </c>
      <c r="AO561" s="210" t="s">
        <v>456</v>
      </c>
      <c r="AP561" s="211" t="s">
        <v>456</v>
      </c>
      <c r="AQ561" s="211" t="s">
        <v>456</v>
      </c>
      <c r="AR561" s="211" t="s">
        <v>456</v>
      </c>
      <c r="AS561" s="211" t="s">
        <v>456</v>
      </c>
      <c r="AT561" s="211" t="s">
        <v>456</v>
      </c>
      <c r="AU561" s="210">
        <v>788</v>
      </c>
      <c r="AV561" s="210">
        <v>0</v>
      </c>
      <c r="AW561" s="211">
        <v>30.58</v>
      </c>
      <c r="AX561" s="211" t="s">
        <v>456</v>
      </c>
      <c r="AY561" s="211">
        <v>213.57</v>
      </c>
      <c r="AZ561" s="208" t="s">
        <v>7008</v>
      </c>
      <c r="BA561" s="211">
        <v>215.33</v>
      </c>
      <c r="BB561" s="211" t="s">
        <v>456</v>
      </c>
      <c r="BC561" s="214" t="s">
        <v>456</v>
      </c>
      <c r="BD561" s="211" t="s">
        <v>456</v>
      </c>
      <c r="BE561" s="215">
        <v>0</v>
      </c>
      <c r="BF561" s="211" t="s">
        <v>456</v>
      </c>
      <c r="BG561" s="211">
        <v>0</v>
      </c>
      <c r="BH561" s="214" t="s">
        <v>456</v>
      </c>
      <c r="BI561" s="214" t="s">
        <v>456</v>
      </c>
      <c r="BJ561" s="213">
        <v>0</v>
      </c>
      <c r="BK561" s="214">
        <v>0</v>
      </c>
      <c r="BL561" s="211" t="s">
        <v>456</v>
      </c>
      <c r="BM561" s="216">
        <v>0</v>
      </c>
      <c r="BN561" s="216" t="s">
        <v>456</v>
      </c>
      <c r="BO561" s="208" t="s">
        <v>634</v>
      </c>
      <c r="BP561" s="208" t="s">
        <v>2973</v>
      </c>
      <c r="BQ561" s="211" t="s">
        <v>456</v>
      </c>
      <c r="BR561" s="215">
        <v>0</v>
      </c>
      <c r="BS561" s="211" t="s">
        <v>456</v>
      </c>
      <c r="BT561" s="210" t="s">
        <v>456</v>
      </c>
      <c r="BU561" s="211" t="s">
        <v>456</v>
      </c>
      <c r="BV561" s="211" t="s">
        <v>456</v>
      </c>
      <c r="BW561" s="216" t="s">
        <v>456</v>
      </c>
      <c r="BX561" s="216" t="s">
        <v>456</v>
      </c>
      <c r="BY561" s="216" t="s">
        <v>2973</v>
      </c>
      <c r="BZ561" s="216" t="s">
        <v>456</v>
      </c>
      <c r="CA561" s="216" t="s">
        <v>28</v>
      </c>
      <c r="CB561" s="216" t="s">
        <v>456</v>
      </c>
      <c r="CC561" s="216" t="s">
        <v>456</v>
      </c>
      <c r="CD561" s="216" t="s">
        <v>456</v>
      </c>
      <c r="CE561" s="216" t="s">
        <v>456</v>
      </c>
      <c r="CF561" s="216" t="s">
        <v>456</v>
      </c>
      <c r="CG561" s="216" t="s">
        <v>456</v>
      </c>
      <c r="CH561" s="208" t="s">
        <v>456</v>
      </c>
      <c r="CI561" s="208" t="s">
        <v>456</v>
      </c>
      <c r="CJ561" s="212" t="s">
        <v>456</v>
      </c>
      <c r="CK561" s="211">
        <v>0</v>
      </c>
      <c r="CL561" s="211">
        <v>0</v>
      </c>
      <c r="CM561" s="210" t="s">
        <v>456</v>
      </c>
      <c r="CN561" s="211" t="s">
        <v>456</v>
      </c>
      <c r="CO561" s="211" t="s">
        <v>456</v>
      </c>
      <c r="CP561" s="208" t="s">
        <v>456</v>
      </c>
      <c r="CQ561" s="211">
        <v>86.7</v>
      </c>
      <c r="CR561" s="211" t="s">
        <v>456</v>
      </c>
      <c r="CS561" s="211" t="s">
        <v>456</v>
      </c>
      <c r="CT561" s="211" t="s">
        <v>456</v>
      </c>
      <c r="CU561" s="211" t="s">
        <v>456</v>
      </c>
      <c r="CV561" s="210">
        <v>0.9</v>
      </c>
      <c r="CW561" s="216">
        <v>1.0149999999999999</v>
      </c>
      <c r="CX561" s="216">
        <v>0.85</v>
      </c>
      <c r="CY561" s="216">
        <v>0.85399999999999998</v>
      </c>
      <c r="CZ561" s="213">
        <v>2891</v>
      </c>
      <c r="DA561" s="213">
        <v>2873.0340000000001</v>
      </c>
      <c r="DB561" s="213">
        <v>68.510000000000005</v>
      </c>
      <c r="DC561" s="210">
        <v>37</v>
      </c>
      <c r="DD561" s="210" t="s">
        <v>456</v>
      </c>
      <c r="DE561" s="210">
        <v>102</v>
      </c>
      <c r="DF561" s="211">
        <v>280</v>
      </c>
      <c r="DG561" s="211">
        <v>-23.725000000000001</v>
      </c>
      <c r="DH561" s="213">
        <v>0</v>
      </c>
      <c r="DI561" s="208" t="s">
        <v>258</v>
      </c>
      <c r="DJ561" s="208" t="s">
        <v>456</v>
      </c>
      <c r="DK561" s="208" t="s">
        <v>456</v>
      </c>
      <c r="DL561" s="208" t="s">
        <v>3120</v>
      </c>
      <c r="DM561" s="210">
        <v>-5.9</v>
      </c>
      <c r="DN561" s="211">
        <v>0</v>
      </c>
      <c r="DO561" s="211" t="s">
        <v>456</v>
      </c>
      <c r="DP561" s="211" t="s">
        <v>456</v>
      </c>
      <c r="DQ561" s="211" t="s">
        <v>456</v>
      </c>
      <c r="DR561" s="211" t="s">
        <v>456</v>
      </c>
      <c r="DS561" s="211" t="s">
        <v>456</v>
      </c>
      <c r="DT561" s="211" t="s">
        <v>456</v>
      </c>
      <c r="DU561" s="211" t="s">
        <v>456</v>
      </c>
      <c r="DV561" s="211" t="s">
        <v>456</v>
      </c>
      <c r="DW561" s="211" t="s">
        <v>456</v>
      </c>
      <c r="DX561" s="211">
        <v>96.25</v>
      </c>
      <c r="DY561" s="217"/>
      <c r="DZ561" s="218" t="s">
        <v>456</v>
      </c>
      <c r="EA561" s="219" t="s">
        <v>580</v>
      </c>
      <c r="EB561" s="218" t="s">
        <v>580</v>
      </c>
      <c r="EC561" s="220" t="s">
        <v>580</v>
      </c>
      <c r="ED561" s="221" t="s">
        <v>2580</v>
      </c>
      <c r="EE561" s="121"/>
    </row>
    <row r="562" spans="1:135" s="6" customFormat="1" ht="15" customHeight="1" x14ac:dyDescent="0.25">
      <c r="A562" s="207">
        <v>4</v>
      </c>
      <c r="B562" s="208" t="s">
        <v>627</v>
      </c>
      <c r="C562" s="208" t="s">
        <v>458</v>
      </c>
      <c r="D562" s="208" t="s">
        <v>411</v>
      </c>
      <c r="E562" s="208" t="s">
        <v>1295</v>
      </c>
      <c r="F562" s="208" t="s">
        <v>4589</v>
      </c>
      <c r="G562" s="208" t="s">
        <v>4591</v>
      </c>
      <c r="H562" s="209" t="s">
        <v>7629</v>
      </c>
      <c r="I562" s="208" t="s">
        <v>8</v>
      </c>
      <c r="J562" s="208" t="s">
        <v>579</v>
      </c>
      <c r="K562" s="208" t="s">
        <v>456</v>
      </c>
      <c r="L562" s="208" t="s">
        <v>629</v>
      </c>
      <c r="M562" s="208" t="s">
        <v>8</v>
      </c>
      <c r="N562" s="210">
        <v>4</v>
      </c>
      <c r="O562" s="210">
        <v>3012</v>
      </c>
      <c r="P562" s="210">
        <v>3016</v>
      </c>
      <c r="Q562" s="211">
        <v>132.66999999999999</v>
      </c>
      <c r="R562" s="210" t="s">
        <v>78</v>
      </c>
      <c r="S562" s="210">
        <v>3053.8</v>
      </c>
      <c r="T562" s="210">
        <v>4</v>
      </c>
      <c r="U562" s="208" t="s">
        <v>28</v>
      </c>
      <c r="V562" s="208" t="s">
        <v>49</v>
      </c>
      <c r="W562" s="208" t="s">
        <v>396</v>
      </c>
      <c r="X562" s="210" t="s">
        <v>1208</v>
      </c>
      <c r="Y562" s="210" t="s">
        <v>456</v>
      </c>
      <c r="Z562" s="210">
        <v>73</v>
      </c>
      <c r="AA562" s="211" t="s">
        <v>3706</v>
      </c>
      <c r="AB562" s="208" t="s">
        <v>456</v>
      </c>
      <c r="AC562" s="210" t="s">
        <v>456</v>
      </c>
      <c r="AD562" s="210" t="s">
        <v>4677</v>
      </c>
      <c r="AE562" s="210" t="s">
        <v>49</v>
      </c>
      <c r="AF562" s="211" t="s">
        <v>3020</v>
      </c>
      <c r="AG562" s="212" t="s">
        <v>7630</v>
      </c>
      <c r="AH562" s="213">
        <v>32</v>
      </c>
      <c r="AI562" s="213">
        <v>32</v>
      </c>
      <c r="AJ562" s="208" t="s">
        <v>456</v>
      </c>
      <c r="AK562" s="210" t="s">
        <v>456</v>
      </c>
      <c r="AL562" s="211">
        <v>40</v>
      </c>
      <c r="AM562" s="211">
        <v>25.472489521300002</v>
      </c>
      <c r="AN562" s="211">
        <v>1161</v>
      </c>
      <c r="AO562" s="210">
        <v>20</v>
      </c>
      <c r="AP562" s="211">
        <v>41.37</v>
      </c>
      <c r="AQ562" s="211" t="s">
        <v>456</v>
      </c>
      <c r="AR562" s="211" t="s">
        <v>456</v>
      </c>
      <c r="AS562" s="211">
        <v>156.85</v>
      </c>
      <c r="AT562" s="211">
        <v>157.43</v>
      </c>
      <c r="AU562" s="210">
        <v>280</v>
      </c>
      <c r="AV562" s="210">
        <v>0</v>
      </c>
      <c r="AW562" s="211">
        <v>2</v>
      </c>
      <c r="AX562" s="211" t="s">
        <v>456</v>
      </c>
      <c r="AY562" s="211">
        <v>213.19</v>
      </c>
      <c r="AZ562" s="208" t="s">
        <v>7021</v>
      </c>
      <c r="BA562" s="211">
        <v>213.8</v>
      </c>
      <c r="BB562" s="211">
        <v>56.34</v>
      </c>
      <c r="BC562" s="214">
        <v>0.83425630100000003</v>
      </c>
      <c r="BD562" s="211">
        <v>47.002000000000002</v>
      </c>
      <c r="BE562" s="215">
        <v>90.262</v>
      </c>
      <c r="BF562" s="211">
        <v>3.76</v>
      </c>
      <c r="BG562" s="211">
        <v>30.8</v>
      </c>
      <c r="BH562" s="214" t="s">
        <v>456</v>
      </c>
      <c r="BI562" s="214" t="s">
        <v>456</v>
      </c>
      <c r="BJ562" s="213">
        <v>739</v>
      </c>
      <c r="BK562" s="214">
        <v>5</v>
      </c>
      <c r="BL562" s="211">
        <v>115.84514</v>
      </c>
      <c r="BM562" s="216">
        <v>11.932049858565399</v>
      </c>
      <c r="BN562" s="216" t="s">
        <v>456</v>
      </c>
      <c r="BO562" s="208" t="s">
        <v>303</v>
      </c>
      <c r="BP562" s="208" t="s">
        <v>456</v>
      </c>
      <c r="BQ562" s="211">
        <v>47.002000000000002</v>
      </c>
      <c r="BR562" s="215">
        <v>90.262</v>
      </c>
      <c r="BS562" s="211">
        <v>3.76</v>
      </c>
      <c r="BT562" s="210">
        <v>30</v>
      </c>
      <c r="BU562" s="211">
        <v>0</v>
      </c>
      <c r="BV562" s="211">
        <v>112.86</v>
      </c>
      <c r="BW562" s="216">
        <v>11.62458</v>
      </c>
      <c r="BX562" s="216" t="s">
        <v>456</v>
      </c>
      <c r="BY562" s="216" t="s">
        <v>456</v>
      </c>
      <c r="BZ562" s="216" t="s">
        <v>456</v>
      </c>
      <c r="CA562" s="216" t="s">
        <v>28</v>
      </c>
      <c r="CB562" s="216" t="s">
        <v>456</v>
      </c>
      <c r="CC562" s="216" t="s">
        <v>456</v>
      </c>
      <c r="CD562" s="216" t="s">
        <v>456</v>
      </c>
      <c r="CE562" s="216" t="s">
        <v>456</v>
      </c>
      <c r="CF562" s="216" t="s">
        <v>456</v>
      </c>
      <c r="CG562" s="216" t="s">
        <v>456</v>
      </c>
      <c r="CH562" s="208" t="s">
        <v>456</v>
      </c>
      <c r="CI562" s="208" t="s">
        <v>456</v>
      </c>
      <c r="CJ562" s="212" t="s">
        <v>456</v>
      </c>
      <c r="CK562" s="211">
        <v>0</v>
      </c>
      <c r="CL562" s="211">
        <v>0</v>
      </c>
      <c r="CM562" s="210" t="s">
        <v>456</v>
      </c>
      <c r="CN562" s="211">
        <v>1.0413019217999999</v>
      </c>
      <c r="CO562" s="211">
        <v>0.3026980782</v>
      </c>
      <c r="CP562" s="208" t="s">
        <v>456</v>
      </c>
      <c r="CQ562" s="211">
        <v>90.95</v>
      </c>
      <c r="CR562" s="211">
        <v>101.0858011034</v>
      </c>
      <c r="CS562" s="211">
        <v>8.0913855542000004</v>
      </c>
      <c r="CT562" s="211">
        <v>54.084282294200001</v>
      </c>
      <c r="CU562" s="211">
        <v>4.3293855541999999</v>
      </c>
      <c r="CV562" s="210">
        <v>6.83</v>
      </c>
      <c r="CW562" s="216">
        <v>1.0149999999999999</v>
      </c>
      <c r="CX562" s="216">
        <v>0.82199999999999995</v>
      </c>
      <c r="CY562" s="216">
        <v>0.73099999999999998</v>
      </c>
      <c r="CZ562" s="213">
        <v>2817</v>
      </c>
      <c r="DA562" s="213">
        <v>2810.82</v>
      </c>
      <c r="DB562" s="213">
        <v>68.510000000000005</v>
      </c>
      <c r="DC562" s="210">
        <v>103</v>
      </c>
      <c r="DD562" s="210" t="s">
        <v>456</v>
      </c>
      <c r="DE562" s="210">
        <v>107</v>
      </c>
      <c r="DF562" s="211">
        <v>280</v>
      </c>
      <c r="DG562" s="211">
        <v>-23.860714285699999</v>
      </c>
      <c r="DH562" s="213">
        <v>0</v>
      </c>
      <c r="DI562" s="208" t="s">
        <v>258</v>
      </c>
      <c r="DJ562" s="208" t="s">
        <v>456</v>
      </c>
      <c r="DK562" s="208" t="s">
        <v>456</v>
      </c>
      <c r="DL562" s="208" t="s">
        <v>3724</v>
      </c>
      <c r="DM562" s="210">
        <v>-5.9</v>
      </c>
      <c r="DN562" s="211">
        <v>90.262</v>
      </c>
      <c r="DO562" s="211">
        <v>6.5840983218</v>
      </c>
      <c r="DP562" s="211">
        <v>370.94809945240002</v>
      </c>
      <c r="DQ562" s="211">
        <v>29.692440090400002</v>
      </c>
      <c r="DR562" s="211">
        <v>323.94658064319998</v>
      </c>
      <c r="DS562" s="211">
        <v>25.930440090400001</v>
      </c>
      <c r="DT562" s="211">
        <v>797.7951936572</v>
      </c>
      <c r="DU562" s="211">
        <v>63.859300066499998</v>
      </c>
      <c r="DV562" s="211">
        <v>750.79367484800002</v>
      </c>
      <c r="DW562" s="211">
        <v>60.097300066499997</v>
      </c>
      <c r="DX562" s="211">
        <v>176.95729638890001</v>
      </c>
      <c r="DY562" s="217"/>
      <c r="DZ562" s="218" t="s">
        <v>580</v>
      </c>
      <c r="EA562" s="219" t="s">
        <v>580</v>
      </c>
      <c r="EB562" s="218" t="s">
        <v>580</v>
      </c>
      <c r="EC562" s="220" t="s">
        <v>580</v>
      </c>
      <c r="ED562" s="221" t="s">
        <v>2580</v>
      </c>
      <c r="EE562" s="121"/>
    </row>
    <row r="563" spans="1:135" s="6" customFormat="1" ht="15" customHeight="1" x14ac:dyDescent="0.25">
      <c r="A563" s="207">
        <v>5</v>
      </c>
      <c r="B563" s="208" t="s">
        <v>627</v>
      </c>
      <c r="C563" s="208" t="s">
        <v>458</v>
      </c>
      <c r="D563" s="208" t="s">
        <v>411</v>
      </c>
      <c r="E563" s="208" t="s">
        <v>1295</v>
      </c>
      <c r="F563" s="208" t="s">
        <v>4589</v>
      </c>
      <c r="G563" s="208" t="s">
        <v>4591</v>
      </c>
      <c r="H563" s="209" t="s">
        <v>4597</v>
      </c>
      <c r="I563" s="208" t="s">
        <v>27</v>
      </c>
      <c r="J563" s="208" t="s">
        <v>579</v>
      </c>
      <c r="K563" s="208" t="s">
        <v>456</v>
      </c>
      <c r="L563" s="208" t="s">
        <v>4593</v>
      </c>
      <c r="M563" s="208" t="s">
        <v>9</v>
      </c>
      <c r="N563" s="210">
        <v>4</v>
      </c>
      <c r="O563" s="210">
        <v>2950</v>
      </c>
      <c r="P563" s="210">
        <v>2954</v>
      </c>
      <c r="Q563" s="211">
        <v>0.31</v>
      </c>
      <c r="R563" s="210" t="s">
        <v>78</v>
      </c>
      <c r="S563" s="210">
        <v>2969.4</v>
      </c>
      <c r="T563" s="210">
        <v>4</v>
      </c>
      <c r="U563" s="208" t="s">
        <v>28</v>
      </c>
      <c r="V563" s="208" t="s">
        <v>66</v>
      </c>
      <c r="W563" s="208" t="s">
        <v>2308</v>
      </c>
      <c r="X563" s="210" t="s">
        <v>991</v>
      </c>
      <c r="Y563" s="210" t="s">
        <v>456</v>
      </c>
      <c r="Z563" s="210">
        <v>73</v>
      </c>
      <c r="AA563" s="211" t="s">
        <v>3151</v>
      </c>
      <c r="AB563" s="208" t="s">
        <v>456</v>
      </c>
      <c r="AC563" s="210" t="s">
        <v>456</v>
      </c>
      <c r="AD563" s="210" t="s">
        <v>1260</v>
      </c>
      <c r="AE563" s="210" t="s">
        <v>66</v>
      </c>
      <c r="AF563" s="211" t="s">
        <v>3027</v>
      </c>
      <c r="AG563" s="212" t="s">
        <v>5058</v>
      </c>
      <c r="AH563" s="213">
        <v>490</v>
      </c>
      <c r="AI563" s="213">
        <v>490</v>
      </c>
      <c r="AJ563" s="208" t="s">
        <v>2526</v>
      </c>
      <c r="AK563" s="210" t="s">
        <v>456</v>
      </c>
      <c r="AL563" s="211">
        <v>40</v>
      </c>
      <c r="AM563" s="211">
        <v>23.8</v>
      </c>
      <c r="AN563" s="211">
        <v>2024</v>
      </c>
      <c r="AO563" s="210">
        <v>23</v>
      </c>
      <c r="AP563" s="211">
        <v>0.23</v>
      </c>
      <c r="AQ563" s="211">
        <v>55</v>
      </c>
      <c r="AR563" s="211" t="s">
        <v>456</v>
      </c>
      <c r="AS563" s="211">
        <v>107.16464105839999</v>
      </c>
      <c r="AT563" s="211">
        <v>107.8223979556</v>
      </c>
      <c r="AU563" s="210" t="s">
        <v>456</v>
      </c>
      <c r="AV563" s="210">
        <v>0</v>
      </c>
      <c r="AW563" s="211" t="s">
        <v>456</v>
      </c>
      <c r="AX563" s="211" t="s">
        <v>456</v>
      </c>
      <c r="AY563" s="211">
        <v>264.13</v>
      </c>
      <c r="AZ563" s="208" t="s">
        <v>7021</v>
      </c>
      <c r="BA563" s="211">
        <v>264.8</v>
      </c>
      <c r="BB563" s="211">
        <v>156.96535894159999</v>
      </c>
      <c r="BC563" s="214">
        <v>4.1754435800000003E-2</v>
      </c>
      <c r="BD563" s="211">
        <v>6.5540000000000003</v>
      </c>
      <c r="BE563" s="215">
        <v>91.454999999999998</v>
      </c>
      <c r="BF563" s="211">
        <v>0.48</v>
      </c>
      <c r="BG563" s="211">
        <v>30.9</v>
      </c>
      <c r="BH563" s="214">
        <v>0.16667000000000001</v>
      </c>
      <c r="BI563" s="214">
        <v>0.66666999999999998</v>
      </c>
      <c r="BJ563" s="213">
        <v>148</v>
      </c>
      <c r="BK563" s="214">
        <v>2</v>
      </c>
      <c r="BL563" s="211">
        <v>14.721209999999999</v>
      </c>
      <c r="BM563" s="216">
        <v>0.54468459289850002</v>
      </c>
      <c r="BN563" s="216" t="s">
        <v>456</v>
      </c>
      <c r="BO563" s="208" t="s">
        <v>586</v>
      </c>
      <c r="BP563" s="208" t="s">
        <v>456</v>
      </c>
      <c r="BQ563" s="211">
        <v>6.5540000000000003</v>
      </c>
      <c r="BR563" s="215">
        <v>91.454999999999998</v>
      </c>
      <c r="BS563" s="211">
        <v>0.48</v>
      </c>
      <c r="BT563" s="210">
        <v>30</v>
      </c>
      <c r="BU563" s="211">
        <v>0</v>
      </c>
      <c r="BV563" s="211">
        <v>14.28</v>
      </c>
      <c r="BW563" s="216">
        <v>0.52836000000000005</v>
      </c>
      <c r="BX563" s="216" t="s">
        <v>456</v>
      </c>
      <c r="BY563" s="216" t="s">
        <v>456</v>
      </c>
      <c r="BZ563" s="216" t="s">
        <v>456</v>
      </c>
      <c r="CA563" s="216" t="s">
        <v>28</v>
      </c>
      <c r="CB563" s="216" t="s">
        <v>456</v>
      </c>
      <c r="CC563" s="216" t="s">
        <v>456</v>
      </c>
      <c r="CD563" s="216" t="s">
        <v>456</v>
      </c>
      <c r="CE563" s="216" t="s">
        <v>456</v>
      </c>
      <c r="CF563" s="216" t="s">
        <v>456</v>
      </c>
      <c r="CG563" s="216" t="s">
        <v>456</v>
      </c>
      <c r="CH563" s="208" t="s">
        <v>456</v>
      </c>
      <c r="CI563" s="208" t="s">
        <v>456</v>
      </c>
      <c r="CJ563" s="212" t="s">
        <v>456</v>
      </c>
      <c r="CK563" s="211">
        <v>0</v>
      </c>
      <c r="CL563" s="211">
        <v>0</v>
      </c>
      <c r="CM563" s="210" t="s">
        <v>456</v>
      </c>
      <c r="CN563" s="211">
        <v>0.20888338970000001</v>
      </c>
      <c r="CO563" s="211">
        <v>-1.18833897E-2</v>
      </c>
      <c r="CP563" s="208" t="s">
        <v>456</v>
      </c>
      <c r="CQ563" s="211">
        <v>86.7</v>
      </c>
      <c r="CR563" s="211">
        <v>7.3654778526999998</v>
      </c>
      <c r="CS563" s="211">
        <v>0.53499544109999997</v>
      </c>
      <c r="CT563" s="211">
        <v>0.81185348609999997</v>
      </c>
      <c r="CU563" s="211">
        <v>5.8995441099999997E-2</v>
      </c>
      <c r="CV563" s="210">
        <v>0</v>
      </c>
      <c r="CW563" s="216">
        <v>1.016</v>
      </c>
      <c r="CX563" s="216">
        <v>0.85</v>
      </c>
      <c r="CY563" s="216">
        <v>0.85399999999999998</v>
      </c>
      <c r="CZ563" s="213">
        <v>2891</v>
      </c>
      <c r="DA563" s="213">
        <v>2884.19</v>
      </c>
      <c r="DB563" s="213">
        <v>65.5</v>
      </c>
      <c r="DC563" s="210">
        <v>37</v>
      </c>
      <c r="DD563" s="210" t="s">
        <v>456</v>
      </c>
      <c r="DE563" s="210">
        <v>102</v>
      </c>
      <c r="DF563" s="211">
        <v>280</v>
      </c>
      <c r="DG563" s="211">
        <v>-5.6678571429</v>
      </c>
      <c r="DH563" s="213">
        <v>0</v>
      </c>
      <c r="DI563" s="208" t="s">
        <v>258</v>
      </c>
      <c r="DJ563" s="208" t="s">
        <v>456</v>
      </c>
      <c r="DK563" s="208" t="s">
        <v>456</v>
      </c>
      <c r="DL563" s="208" t="s">
        <v>3754</v>
      </c>
      <c r="DM563" s="210">
        <v>-5.9</v>
      </c>
      <c r="DN563" s="211">
        <v>91.454999999999998</v>
      </c>
      <c r="DO563" s="211">
        <v>0.17512348389999999</v>
      </c>
      <c r="DP563" s="211">
        <v>27.4883205123</v>
      </c>
      <c r="DQ563" s="211">
        <v>1.9966289291999999</v>
      </c>
      <c r="DR563" s="211">
        <v>20.934696145699998</v>
      </c>
      <c r="DS563" s="211">
        <v>1.5206289291999999</v>
      </c>
      <c r="DT563" s="211">
        <v>30.893533798</v>
      </c>
      <c r="DU563" s="211">
        <v>2.2439684256999999</v>
      </c>
      <c r="DV563" s="211">
        <v>24.339909431399999</v>
      </c>
      <c r="DW563" s="211">
        <v>1.7679684256999999</v>
      </c>
      <c r="DX563" s="211" t="s">
        <v>456</v>
      </c>
      <c r="DY563" s="217"/>
      <c r="DZ563" s="218" t="s">
        <v>456</v>
      </c>
      <c r="EA563" s="219" t="s">
        <v>580</v>
      </c>
      <c r="EB563" s="218" t="s">
        <v>580</v>
      </c>
      <c r="EC563" s="220" t="s">
        <v>580</v>
      </c>
      <c r="ED563" s="221" t="s">
        <v>2580</v>
      </c>
      <c r="EE563" s="121"/>
    </row>
    <row r="564" spans="1:135" s="6" customFormat="1" ht="15" customHeight="1" x14ac:dyDescent="0.25">
      <c r="A564" s="222" t="s">
        <v>4598</v>
      </c>
      <c r="B564" s="223"/>
      <c r="C564" s="223"/>
      <c r="D564" s="223"/>
      <c r="E564" s="223"/>
      <c r="F564" s="223"/>
      <c r="G564" s="223"/>
      <c r="H564" s="223"/>
      <c r="I564" s="223"/>
      <c r="J564" s="223"/>
      <c r="K564" s="223"/>
      <c r="L564" s="223"/>
      <c r="M564" s="223"/>
      <c r="N564" s="223"/>
      <c r="O564" s="223"/>
      <c r="P564" s="223"/>
      <c r="Q564" s="223"/>
      <c r="R564" s="223"/>
      <c r="S564" s="223"/>
      <c r="T564" s="223"/>
      <c r="U564" s="223"/>
      <c r="V564" s="223"/>
      <c r="W564" s="223"/>
      <c r="X564" s="223"/>
      <c r="Y564" s="223"/>
      <c r="Z564" s="223"/>
      <c r="AA564" s="223"/>
      <c r="AB564" s="223"/>
      <c r="AC564" s="223"/>
      <c r="AD564" s="223"/>
      <c r="AE564" s="223"/>
      <c r="AF564" s="223"/>
      <c r="AG564" s="223"/>
      <c r="AH564" s="223"/>
      <c r="AI564" s="223"/>
      <c r="AJ564" s="223"/>
      <c r="AK564" s="224"/>
      <c r="AL564" s="224"/>
      <c r="AM564" s="224"/>
      <c r="AN564" s="224"/>
      <c r="AO564" s="224"/>
      <c r="AP564" s="224"/>
      <c r="AQ564" s="225"/>
      <c r="AR564" s="225"/>
      <c r="AS564" s="225"/>
      <c r="AT564" s="225"/>
      <c r="AU564" s="224"/>
      <c r="AV564" s="224"/>
      <c r="AW564" s="224"/>
      <c r="AX564" s="225"/>
      <c r="AY564" s="225"/>
      <c r="AZ564" s="226"/>
      <c r="BA564" s="225"/>
      <c r="BB564" s="225"/>
      <c r="BC564" s="225"/>
      <c r="BD564" s="225">
        <v>360.48399999999998</v>
      </c>
      <c r="BE564" s="225">
        <v>67.7352858913912</v>
      </c>
      <c r="BF564" s="225">
        <v>95.64</v>
      </c>
      <c r="BG564" s="226"/>
      <c r="BH564" s="226"/>
      <c r="BI564" s="226"/>
      <c r="BJ564" s="227"/>
      <c r="BK564" s="226"/>
      <c r="BL564" s="225">
        <v>2956.4193399999999</v>
      </c>
      <c r="BM564" s="225">
        <v>302.98231112137182</v>
      </c>
      <c r="BN564" s="228"/>
      <c r="BO564" s="226"/>
      <c r="BP564" s="226"/>
      <c r="BQ564" s="225">
        <v>360.48399999999998</v>
      </c>
      <c r="BR564" s="225">
        <v>67.7352858913912</v>
      </c>
      <c r="BS564" s="225">
        <v>95.64</v>
      </c>
      <c r="BT564" s="224"/>
      <c r="BU564" s="224"/>
      <c r="BV564" s="225">
        <v>2869.23</v>
      </c>
      <c r="BW564" s="225">
        <v>294.04568999999998</v>
      </c>
      <c r="BX564" s="228"/>
      <c r="BY564" s="228"/>
      <c r="BZ564" s="228"/>
      <c r="CA564" s="228"/>
      <c r="CB564" s="228"/>
      <c r="CC564" s="228"/>
      <c r="CD564" s="228"/>
      <c r="CE564" s="228"/>
      <c r="CF564" s="228"/>
      <c r="CG564" s="228"/>
      <c r="CH564" s="226"/>
      <c r="CI564" s="226"/>
      <c r="CJ564" s="229"/>
      <c r="CK564" s="230"/>
      <c r="CL564" s="230"/>
      <c r="CM564" s="226"/>
      <c r="CN564" s="230"/>
      <c r="CO564" s="230"/>
      <c r="CP564" s="230"/>
      <c r="CQ564" s="230"/>
      <c r="CR564" s="225">
        <v>756.707132191445</v>
      </c>
      <c r="CS564" s="225">
        <v>181.01159756061551</v>
      </c>
      <c r="CT564" s="217"/>
      <c r="CU564" s="225">
        <v>85.370597560615494</v>
      </c>
      <c r="CV564" s="224"/>
      <c r="CW564" s="231"/>
      <c r="CX564" s="231"/>
      <c r="CY564" s="231"/>
      <c r="CZ564" s="232"/>
      <c r="DA564" s="232"/>
      <c r="DB564" s="232"/>
      <c r="DC564" s="224"/>
      <c r="DD564" s="224"/>
      <c r="DE564" s="224"/>
      <c r="DF564" s="224"/>
      <c r="DG564" s="225"/>
      <c r="DH564" s="232"/>
      <c r="DI564" s="226"/>
      <c r="DJ564" s="226"/>
      <c r="DK564" s="226"/>
      <c r="DL564" s="226"/>
      <c r="DM564" s="224"/>
      <c r="DN564" s="225"/>
      <c r="DO564" s="225"/>
      <c r="DP564" s="225"/>
      <c r="DQ564" s="225"/>
      <c r="DR564" s="225"/>
      <c r="DS564" s="233"/>
      <c r="DT564" s="225"/>
      <c r="DU564" s="225"/>
      <c r="DV564" s="225"/>
      <c r="DW564" s="233"/>
      <c r="DX564" s="225"/>
      <c r="DY564" s="225"/>
      <c r="DZ564" s="234"/>
      <c r="EA564" s="171"/>
      <c r="EB564" s="234"/>
      <c r="EC564" s="234"/>
      <c r="ED564" s="235"/>
      <c r="EE564" s="121"/>
    </row>
    <row r="565" spans="1:135" s="6" customFormat="1" ht="15" customHeight="1" x14ac:dyDescent="0.25">
      <c r="A565" s="236" t="s">
        <v>4599</v>
      </c>
      <c r="B565" s="237"/>
      <c r="C565" s="237"/>
      <c r="D565" s="237"/>
      <c r="E565" s="237"/>
      <c r="F565" s="237"/>
      <c r="G565" s="237"/>
      <c r="H565" s="237"/>
      <c r="I565" s="237"/>
      <c r="J565" s="237"/>
      <c r="K565" s="237"/>
      <c r="L565" s="237"/>
      <c r="M565" s="237"/>
      <c r="N565" s="237"/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37"/>
      <c r="AC565" s="237"/>
      <c r="AD565" s="237"/>
      <c r="AE565" s="237"/>
      <c r="AF565" s="237"/>
      <c r="AG565" s="237"/>
      <c r="AH565" s="237"/>
      <c r="AI565" s="237"/>
      <c r="AJ565" s="237"/>
      <c r="AK565" s="224"/>
      <c r="AL565" s="224"/>
      <c r="AM565" s="224"/>
      <c r="AN565" s="224"/>
      <c r="AO565" s="224"/>
      <c r="AP565" s="224"/>
      <c r="AQ565" s="225"/>
      <c r="AR565" s="225"/>
      <c r="AS565" s="225"/>
      <c r="AT565" s="225"/>
      <c r="AU565" s="224"/>
      <c r="AV565" s="224"/>
      <c r="AW565" s="224"/>
      <c r="AX565" s="225"/>
      <c r="AY565" s="225"/>
      <c r="AZ565" s="226"/>
      <c r="BA565" s="225"/>
      <c r="BB565" s="225"/>
      <c r="BC565" s="225"/>
      <c r="BD565" s="238">
        <v>360.48399999999998</v>
      </c>
      <c r="BE565" s="225">
        <v>67.7352858913912</v>
      </c>
      <c r="BF565" s="238">
        <v>95.64</v>
      </c>
      <c r="BG565" s="226"/>
      <c r="BH565" s="226"/>
      <c r="BI565" s="226"/>
      <c r="BJ565" s="227"/>
      <c r="BK565" s="226"/>
      <c r="BL565" s="238">
        <v>2956.4193399999999</v>
      </c>
      <c r="BM565" s="238">
        <v>302.98231112137182</v>
      </c>
      <c r="BN565" s="228"/>
      <c r="BO565" s="226"/>
      <c r="BP565" s="226"/>
      <c r="BQ565" s="238">
        <v>360.48399999999998</v>
      </c>
      <c r="BR565" s="225">
        <v>67.7352858913912</v>
      </c>
      <c r="BS565" s="238">
        <v>95.64</v>
      </c>
      <c r="BT565" s="224"/>
      <c r="BU565" s="224"/>
      <c r="BV565" s="238">
        <v>2869.23</v>
      </c>
      <c r="BW565" s="238">
        <v>294.04568999999998</v>
      </c>
      <c r="BX565" s="228"/>
      <c r="BY565" s="228"/>
      <c r="BZ565" s="228"/>
      <c r="CA565" s="228"/>
      <c r="CB565" s="228"/>
      <c r="CC565" s="228"/>
      <c r="CD565" s="228"/>
      <c r="CE565" s="228"/>
      <c r="CF565" s="228"/>
      <c r="CG565" s="228"/>
      <c r="CH565" s="226"/>
      <c r="CI565" s="226"/>
      <c r="CJ565" s="229"/>
      <c r="CK565" s="230"/>
      <c r="CL565" s="230"/>
      <c r="CM565" s="226"/>
      <c r="CN565" s="230"/>
      <c r="CO565" s="230"/>
      <c r="CP565" s="230"/>
      <c r="CQ565" s="230"/>
      <c r="CR565" s="238">
        <v>756.707132191445</v>
      </c>
      <c r="CS565" s="238">
        <v>181.01159756061551</v>
      </c>
      <c r="CT565" s="217"/>
      <c r="CU565" s="238">
        <v>85.370597560615494</v>
      </c>
      <c r="CV565" s="224"/>
      <c r="CW565" s="231"/>
      <c r="CX565" s="231"/>
      <c r="CY565" s="231"/>
      <c r="CZ565" s="232"/>
      <c r="DA565" s="232"/>
      <c r="DB565" s="232"/>
      <c r="DC565" s="224"/>
      <c r="DD565" s="224"/>
      <c r="DE565" s="224"/>
      <c r="DF565" s="224"/>
      <c r="DG565" s="225"/>
      <c r="DH565" s="232"/>
      <c r="DI565" s="226"/>
      <c r="DJ565" s="226"/>
      <c r="DK565" s="226"/>
      <c r="DL565" s="226"/>
      <c r="DM565" s="224"/>
      <c r="DN565" s="225"/>
      <c r="DO565" s="225"/>
      <c r="DP565" s="225"/>
      <c r="DQ565" s="225"/>
      <c r="DR565" s="225"/>
      <c r="DS565" s="233"/>
      <c r="DT565" s="225"/>
      <c r="DU565" s="225"/>
      <c r="DV565" s="225"/>
      <c r="DW565" s="233"/>
      <c r="DX565" s="225"/>
      <c r="DY565" s="225"/>
      <c r="DZ565" s="234"/>
      <c r="EA565" s="171"/>
      <c r="EB565" s="234"/>
      <c r="EC565" s="234"/>
      <c r="ED565" s="235"/>
      <c r="EE565" s="121"/>
    </row>
    <row r="566" spans="1:135" s="6" customFormat="1" ht="15" customHeight="1" x14ac:dyDescent="0.25">
      <c r="A566" s="236" t="s">
        <v>2706</v>
      </c>
      <c r="B566" s="237"/>
      <c r="C566" s="237"/>
      <c r="D566" s="237"/>
      <c r="E566" s="237"/>
      <c r="F566" s="237"/>
      <c r="G566" s="237"/>
      <c r="H566" s="237"/>
      <c r="I566" s="237"/>
      <c r="J566" s="237"/>
      <c r="K566" s="237"/>
      <c r="L566" s="237"/>
      <c r="M566" s="237"/>
      <c r="N566" s="237"/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37"/>
      <c r="AC566" s="237"/>
      <c r="AD566" s="237"/>
      <c r="AE566" s="237"/>
      <c r="AF566" s="237"/>
      <c r="AG566" s="237"/>
      <c r="AH566" s="237"/>
      <c r="AI566" s="237"/>
      <c r="AJ566" s="237"/>
      <c r="AK566" s="224"/>
      <c r="AL566" s="224"/>
      <c r="AM566" s="224"/>
      <c r="AN566" s="224"/>
      <c r="AO566" s="224"/>
      <c r="AP566" s="224"/>
      <c r="AQ566" s="225"/>
      <c r="AR566" s="225"/>
      <c r="AS566" s="225"/>
      <c r="AT566" s="225"/>
      <c r="AU566" s="224"/>
      <c r="AV566" s="224"/>
      <c r="AW566" s="224"/>
      <c r="AX566" s="225"/>
      <c r="AY566" s="225"/>
      <c r="AZ566" s="226"/>
      <c r="BA566" s="225"/>
      <c r="BB566" s="225"/>
      <c r="BC566" s="225"/>
      <c r="BD566" s="238">
        <v>14113.470000000001</v>
      </c>
      <c r="BE566" s="225">
        <v>65.953407978455985</v>
      </c>
      <c r="BF566" s="238">
        <v>4037.2400000000002</v>
      </c>
      <c r="BG566" s="226"/>
      <c r="BH566" s="226"/>
      <c r="BI566" s="226"/>
      <c r="BJ566" s="227"/>
      <c r="BK566" s="226"/>
      <c r="BL566" s="238">
        <v>124158.65146000001</v>
      </c>
      <c r="BM566" s="238">
        <v>9063.2036590963162</v>
      </c>
      <c r="BN566" s="228"/>
      <c r="BO566" s="226"/>
      <c r="BP566" s="226"/>
      <c r="BQ566" s="238">
        <v>14180.434000000001</v>
      </c>
      <c r="BR566" s="225">
        <v>66.116340646181342</v>
      </c>
      <c r="BS566" s="238">
        <v>4086.7980000000002</v>
      </c>
      <c r="BT566" s="224"/>
      <c r="BU566" s="224"/>
      <c r="BV566" s="238">
        <v>120807.29000000001</v>
      </c>
      <c r="BW566" s="238">
        <v>8830.4481950000009</v>
      </c>
      <c r="BX566" s="228"/>
      <c r="BY566" s="228"/>
      <c r="BZ566" s="228"/>
      <c r="CA566" s="228"/>
      <c r="CB566" s="228"/>
      <c r="CC566" s="228"/>
      <c r="CD566" s="228"/>
      <c r="CE566" s="228"/>
      <c r="CF566" s="228"/>
      <c r="CG566" s="228"/>
      <c r="CH566" s="226"/>
      <c r="CI566" s="226"/>
      <c r="CJ566" s="229"/>
      <c r="CK566" s="230"/>
      <c r="CL566" s="230"/>
      <c r="CM566" s="226"/>
      <c r="CN566" s="230"/>
      <c r="CO566" s="230"/>
      <c r="CP566" s="230"/>
      <c r="CQ566" s="230"/>
      <c r="CR566" s="238">
        <v>16274.163346944286</v>
      </c>
      <c r="CS566" s="238">
        <v>4172.9134845957069</v>
      </c>
      <c r="CT566" s="217"/>
      <c r="CU566" s="238">
        <v>142.19248459570747</v>
      </c>
      <c r="CV566" s="224"/>
      <c r="CW566" s="231"/>
      <c r="CX566" s="231"/>
      <c r="CY566" s="231"/>
      <c r="CZ566" s="232"/>
      <c r="DA566" s="232"/>
      <c r="DB566" s="232"/>
      <c r="DC566" s="224"/>
      <c r="DD566" s="224"/>
      <c r="DE566" s="224"/>
      <c r="DF566" s="224"/>
      <c r="DG566" s="225"/>
      <c r="DH566" s="232"/>
      <c r="DI566" s="226"/>
      <c r="DJ566" s="226"/>
      <c r="DK566" s="226"/>
      <c r="DL566" s="226"/>
      <c r="DM566" s="224"/>
      <c r="DN566" s="225"/>
      <c r="DO566" s="225"/>
      <c r="DP566" s="225"/>
      <c r="DQ566" s="225"/>
      <c r="DR566" s="225"/>
      <c r="DS566" s="233"/>
      <c r="DT566" s="225"/>
      <c r="DU566" s="225"/>
      <c r="DV566" s="225"/>
      <c r="DW566" s="233"/>
      <c r="DX566" s="225"/>
      <c r="DY566" s="225"/>
      <c r="DZ566" s="234"/>
      <c r="EA566" s="171"/>
      <c r="EB566" s="234"/>
      <c r="EC566" s="234"/>
      <c r="ED566" s="235"/>
      <c r="EE566" s="121"/>
    </row>
    <row r="567" spans="1:135" s="6" customFormat="1" ht="15" customHeight="1" x14ac:dyDescent="0.25">
      <c r="A567" s="198" t="s">
        <v>2181</v>
      </c>
      <c r="B567" s="199"/>
      <c r="C567" s="199" t="s">
        <v>413</v>
      </c>
      <c r="D567" s="199"/>
      <c r="E567" s="199"/>
      <c r="F567" s="199"/>
      <c r="G567" s="199"/>
      <c r="H567" s="199"/>
      <c r="I567" s="199"/>
      <c r="J567" s="199"/>
      <c r="K567" s="199"/>
      <c r="L567" s="199"/>
      <c r="M567" s="199"/>
      <c r="N567" s="199"/>
      <c r="O567" s="199"/>
      <c r="P567" s="199"/>
      <c r="Q567" s="199"/>
      <c r="R567" s="199"/>
      <c r="S567" s="200"/>
      <c r="T567" s="192"/>
      <c r="U567" s="171"/>
      <c r="V567" s="192"/>
      <c r="W567" s="171"/>
      <c r="X567" s="192"/>
      <c r="Y567" s="171"/>
      <c r="Z567" s="171"/>
      <c r="AA567" s="192"/>
      <c r="AB567" s="171"/>
      <c r="AC567" s="192"/>
      <c r="AD567" s="171"/>
      <c r="AE567" s="192"/>
      <c r="AF567" s="171"/>
      <c r="AG567" s="192"/>
      <c r="AH567" s="171"/>
      <c r="AI567" s="171"/>
      <c r="AJ567" s="192"/>
      <c r="AK567" s="171"/>
      <c r="AL567" s="192"/>
      <c r="AM567" s="171"/>
      <c r="AN567" s="192"/>
      <c r="AO567" s="171"/>
      <c r="AP567" s="192"/>
      <c r="AQ567" s="171"/>
      <c r="AR567" s="192"/>
      <c r="AS567" s="171"/>
      <c r="AT567" s="192"/>
      <c r="AU567" s="171"/>
      <c r="AV567" s="192"/>
      <c r="AW567" s="171"/>
      <c r="AX567" s="192"/>
      <c r="AY567" s="171"/>
      <c r="AZ567" s="192"/>
      <c r="BA567" s="171"/>
      <c r="BB567" s="192"/>
      <c r="BC567" s="171"/>
      <c r="BD567" s="192"/>
      <c r="BE567" s="171"/>
      <c r="BF567" s="192"/>
      <c r="BG567" s="171"/>
      <c r="BH567" s="192"/>
      <c r="BI567" s="171"/>
      <c r="BJ567" s="192"/>
      <c r="BK567" s="171"/>
      <c r="BL567" s="192"/>
      <c r="BM567" s="171"/>
      <c r="BN567" s="171"/>
      <c r="BO567" s="192"/>
      <c r="BP567" s="171"/>
      <c r="BQ567" s="192"/>
      <c r="BR567" s="171"/>
      <c r="BS567" s="192"/>
      <c r="BT567" s="171"/>
      <c r="BU567" s="192"/>
      <c r="BV567" s="171"/>
      <c r="BW567" s="192"/>
      <c r="BX567" s="192"/>
      <c r="BY567" s="192"/>
      <c r="BZ567" s="192"/>
      <c r="CA567" s="192"/>
      <c r="CB567" s="192"/>
      <c r="CC567" s="192"/>
      <c r="CD567" s="192"/>
      <c r="CE567" s="192"/>
      <c r="CF567" s="192"/>
      <c r="CG567" s="192"/>
      <c r="CH567" s="192"/>
      <c r="CI567" s="171"/>
      <c r="CJ567" s="192"/>
      <c r="CK567" s="171"/>
      <c r="CL567" s="192"/>
      <c r="CM567" s="171"/>
      <c r="CN567" s="192"/>
      <c r="CO567" s="171"/>
      <c r="CP567" s="192"/>
      <c r="CQ567" s="192"/>
      <c r="CR567" s="192"/>
      <c r="CS567" s="192"/>
      <c r="CT567" s="192"/>
      <c r="CU567" s="192"/>
      <c r="CV567" s="192"/>
      <c r="CW567" s="192"/>
      <c r="CX567" s="192"/>
      <c r="CY567" s="192"/>
      <c r="CZ567" s="192"/>
      <c r="DA567" s="192"/>
      <c r="DB567" s="192"/>
      <c r="DC567" s="192"/>
      <c r="DD567" s="192"/>
      <c r="DE567" s="192"/>
      <c r="DF567" s="192"/>
      <c r="DG567" s="192"/>
      <c r="DH567" s="192"/>
      <c r="DI567" s="192"/>
      <c r="DJ567" s="192"/>
      <c r="DK567" s="192"/>
      <c r="DL567" s="192"/>
      <c r="DM567" s="192"/>
      <c r="DN567" s="192"/>
      <c r="DO567" s="192"/>
      <c r="DP567" s="192"/>
      <c r="DQ567" s="192"/>
      <c r="DR567" s="192"/>
      <c r="DS567" s="192"/>
      <c r="DT567" s="192"/>
      <c r="DU567" s="192"/>
      <c r="DV567" s="192"/>
      <c r="DW567" s="192"/>
      <c r="DX567" s="192"/>
      <c r="DY567" s="189"/>
      <c r="DZ567" s="192"/>
      <c r="EA567" s="192"/>
      <c r="EB567" s="192"/>
      <c r="EC567" s="192"/>
      <c r="ED567" s="194"/>
      <c r="EE567" s="121"/>
    </row>
    <row r="568" spans="1:135" s="6" customFormat="1" ht="15" customHeight="1" x14ac:dyDescent="0.25">
      <c r="A568" s="198" t="s">
        <v>2180</v>
      </c>
      <c r="B568" s="199"/>
      <c r="C568" s="199" t="s">
        <v>26</v>
      </c>
      <c r="D568" s="199"/>
      <c r="E568" s="199"/>
      <c r="F568" s="199"/>
      <c r="G568" s="199"/>
      <c r="H568" s="199"/>
      <c r="I568" s="199"/>
      <c r="J568" s="199"/>
      <c r="K568" s="199"/>
      <c r="L568" s="199"/>
      <c r="M568" s="199"/>
      <c r="N568" s="199"/>
      <c r="O568" s="199"/>
      <c r="P568" s="199"/>
      <c r="Q568" s="199"/>
      <c r="R568" s="199"/>
      <c r="S568" s="200"/>
      <c r="T568" s="200"/>
      <c r="U568" s="201"/>
      <c r="V568" s="201"/>
      <c r="W568" s="201"/>
      <c r="X568" s="200"/>
      <c r="Y568" s="200"/>
      <c r="Z568" s="200"/>
      <c r="AA568" s="200"/>
      <c r="AB568" s="201"/>
      <c r="AC568" s="200"/>
      <c r="AD568" s="200"/>
      <c r="AE568" s="200"/>
      <c r="AF568" s="200"/>
      <c r="AG568" s="201"/>
      <c r="AH568" s="200"/>
      <c r="AI568" s="200"/>
      <c r="AJ568" s="201"/>
      <c r="AK568" s="200"/>
      <c r="AL568" s="200"/>
      <c r="AM568" s="200"/>
      <c r="AN568" s="200"/>
      <c r="AO568" s="200"/>
      <c r="AP568" s="200"/>
      <c r="AQ568" s="200"/>
      <c r="AR568" s="200"/>
      <c r="AS568" s="200"/>
      <c r="AT568" s="200"/>
      <c r="AU568" s="200"/>
      <c r="AV568" s="200"/>
      <c r="AW568" s="200"/>
      <c r="AX568" s="200"/>
      <c r="AY568" s="200"/>
      <c r="AZ568" s="201"/>
      <c r="BA568" s="200"/>
      <c r="BB568" s="200"/>
      <c r="BC568" s="200"/>
      <c r="BD568" s="200"/>
      <c r="BE568" s="200"/>
      <c r="BF568" s="200"/>
      <c r="BG568" s="200"/>
      <c r="BH568" s="200"/>
      <c r="BI568" s="200"/>
      <c r="BJ568" s="200"/>
      <c r="BK568" s="200"/>
      <c r="BL568" s="200"/>
      <c r="BM568" s="200"/>
      <c r="BN568" s="200"/>
      <c r="BO568" s="201"/>
      <c r="BP568" s="201"/>
      <c r="BQ568" s="200"/>
      <c r="BR568" s="200"/>
      <c r="BS568" s="200"/>
      <c r="BT568" s="200"/>
      <c r="BU568" s="200"/>
      <c r="BV568" s="200"/>
      <c r="BW568" s="200"/>
      <c r="BX568" s="200"/>
      <c r="BY568" s="200"/>
      <c r="BZ568" s="200"/>
      <c r="CA568" s="200"/>
      <c r="CB568" s="200"/>
      <c r="CC568" s="200"/>
      <c r="CD568" s="200"/>
      <c r="CE568" s="200"/>
      <c r="CF568" s="200"/>
      <c r="CG568" s="200"/>
      <c r="CH568" s="201"/>
      <c r="CI568" s="201"/>
      <c r="CJ568" s="201"/>
      <c r="CK568" s="200"/>
      <c r="CL568" s="200"/>
      <c r="CM568" s="200"/>
      <c r="CN568" s="200"/>
      <c r="CO568" s="200"/>
      <c r="CP568" s="201"/>
      <c r="CQ568" s="200"/>
      <c r="CR568" s="200"/>
      <c r="CS568" s="200"/>
      <c r="CT568" s="200"/>
      <c r="CU568" s="200"/>
      <c r="CV568" s="200"/>
      <c r="CW568" s="200"/>
      <c r="CX568" s="200"/>
      <c r="CY568" s="200"/>
      <c r="CZ568" s="200"/>
      <c r="DA568" s="200"/>
      <c r="DB568" s="200"/>
      <c r="DC568" s="200"/>
      <c r="DD568" s="200"/>
      <c r="DE568" s="200"/>
      <c r="DF568" s="200"/>
      <c r="DG568" s="200"/>
      <c r="DH568" s="200"/>
      <c r="DI568" s="201"/>
      <c r="DJ568" s="201"/>
      <c r="DK568" s="201"/>
      <c r="DL568" s="201"/>
      <c r="DM568" s="200"/>
      <c r="DN568" s="200"/>
      <c r="DO568" s="200"/>
      <c r="DP568" s="200"/>
      <c r="DQ568" s="200"/>
      <c r="DR568" s="200"/>
      <c r="DS568" s="200"/>
      <c r="DT568" s="200"/>
      <c r="DU568" s="200"/>
      <c r="DV568" s="200"/>
      <c r="DW568" s="200"/>
      <c r="DX568" s="200"/>
      <c r="DY568" s="239"/>
      <c r="DZ568" s="202"/>
      <c r="EA568" s="202"/>
      <c r="EB568" s="202"/>
      <c r="EC568" s="202"/>
      <c r="ED568" s="203"/>
      <c r="EE568" s="121"/>
    </row>
    <row r="569" spans="1:135" s="6" customFormat="1" ht="15" customHeight="1" x14ac:dyDescent="0.25">
      <c r="A569" s="204" t="s">
        <v>1868</v>
      </c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0"/>
      <c r="T569" s="200"/>
      <c r="U569" s="201"/>
      <c r="V569" s="201"/>
      <c r="W569" s="201"/>
      <c r="X569" s="200"/>
      <c r="Y569" s="200"/>
      <c r="Z569" s="200"/>
      <c r="AA569" s="200"/>
      <c r="AB569" s="201"/>
      <c r="AC569" s="200"/>
      <c r="AD569" s="200"/>
      <c r="AE569" s="200"/>
      <c r="AF569" s="200"/>
      <c r="AG569" s="201"/>
      <c r="AH569" s="200"/>
      <c r="AI569" s="200"/>
      <c r="AJ569" s="201"/>
      <c r="AK569" s="200"/>
      <c r="AL569" s="200"/>
      <c r="AM569" s="200"/>
      <c r="AN569" s="200"/>
      <c r="AO569" s="200"/>
      <c r="AP569" s="200"/>
      <c r="AQ569" s="200"/>
      <c r="AR569" s="200"/>
      <c r="AS569" s="200"/>
      <c r="AT569" s="200"/>
      <c r="AU569" s="200"/>
      <c r="AV569" s="200"/>
      <c r="AW569" s="200"/>
      <c r="AX569" s="200"/>
      <c r="AY569" s="200"/>
      <c r="AZ569" s="201"/>
      <c r="BA569" s="200"/>
      <c r="BB569" s="200"/>
      <c r="BC569" s="200"/>
      <c r="BD569" s="200"/>
      <c r="BE569" s="200"/>
      <c r="BF569" s="200"/>
      <c r="BG569" s="200"/>
      <c r="BH569" s="200"/>
      <c r="BI569" s="200"/>
      <c r="BJ569" s="200"/>
      <c r="BK569" s="200"/>
      <c r="BL569" s="200"/>
      <c r="BM569" s="200"/>
      <c r="BN569" s="200"/>
      <c r="BO569" s="201"/>
      <c r="BP569" s="201"/>
      <c r="BQ569" s="200"/>
      <c r="BR569" s="200"/>
      <c r="BS569" s="200"/>
      <c r="BT569" s="200"/>
      <c r="BU569" s="200"/>
      <c r="BV569" s="200"/>
      <c r="BW569" s="200"/>
      <c r="BX569" s="200"/>
      <c r="BY569" s="200"/>
      <c r="BZ569" s="200"/>
      <c r="CA569" s="200"/>
      <c r="CB569" s="200"/>
      <c r="CC569" s="200"/>
      <c r="CD569" s="200"/>
      <c r="CE569" s="200"/>
      <c r="CF569" s="200"/>
      <c r="CG569" s="200"/>
      <c r="CH569" s="201"/>
      <c r="CI569" s="201"/>
      <c r="CJ569" s="201"/>
      <c r="CK569" s="200"/>
      <c r="CL569" s="200"/>
      <c r="CM569" s="200"/>
      <c r="CN569" s="200"/>
      <c r="CO569" s="200"/>
      <c r="CP569" s="201"/>
      <c r="CQ569" s="200"/>
      <c r="CR569" s="200"/>
      <c r="CS569" s="200"/>
      <c r="CT569" s="200"/>
      <c r="CU569" s="200"/>
      <c r="CV569" s="200"/>
      <c r="CW569" s="200"/>
      <c r="CX569" s="200"/>
      <c r="CY569" s="200"/>
      <c r="CZ569" s="200"/>
      <c r="DA569" s="200"/>
      <c r="DB569" s="200"/>
      <c r="DC569" s="200"/>
      <c r="DD569" s="200"/>
      <c r="DE569" s="200"/>
      <c r="DF569" s="200"/>
      <c r="DG569" s="200"/>
      <c r="DH569" s="200"/>
      <c r="DI569" s="201"/>
      <c r="DJ569" s="201"/>
      <c r="DK569" s="201"/>
      <c r="DL569" s="201"/>
      <c r="DM569" s="200"/>
      <c r="DN569" s="200"/>
      <c r="DO569" s="200"/>
      <c r="DP569" s="200"/>
      <c r="DQ569" s="200"/>
      <c r="DR569" s="200"/>
      <c r="DS569" s="200"/>
      <c r="DT569" s="200"/>
      <c r="DU569" s="200"/>
      <c r="DV569" s="200"/>
      <c r="DW569" s="206"/>
      <c r="DX569" s="200"/>
      <c r="DY569" s="239"/>
      <c r="DZ569" s="202"/>
      <c r="EA569" s="202"/>
      <c r="EB569" s="202"/>
      <c r="EC569" s="202"/>
      <c r="ED569" s="203"/>
      <c r="EE569" s="121"/>
    </row>
    <row r="570" spans="1:135" s="6" customFormat="1" ht="15" customHeight="1" x14ac:dyDescent="0.25">
      <c r="A570" s="207">
        <v>1</v>
      </c>
      <c r="B570" s="208" t="s">
        <v>627</v>
      </c>
      <c r="C570" s="208" t="s">
        <v>458</v>
      </c>
      <c r="D570" s="208" t="s">
        <v>413</v>
      </c>
      <c r="E570" s="208" t="s">
        <v>10</v>
      </c>
      <c r="F570" s="208" t="s">
        <v>26</v>
      </c>
      <c r="G570" s="208" t="s">
        <v>5285</v>
      </c>
      <c r="H570" s="209" t="s">
        <v>146</v>
      </c>
      <c r="I570" s="208" t="s">
        <v>7631</v>
      </c>
      <c r="J570" s="208" t="s">
        <v>579</v>
      </c>
      <c r="K570" s="208" t="s">
        <v>605</v>
      </c>
      <c r="L570" s="208" t="s">
        <v>1479</v>
      </c>
      <c r="M570" s="208" t="s">
        <v>8</v>
      </c>
      <c r="N570" s="210">
        <v>12</v>
      </c>
      <c r="O570" s="210">
        <v>2364</v>
      </c>
      <c r="P570" s="210">
        <v>2382</v>
      </c>
      <c r="Q570" s="211">
        <v>1E-3</v>
      </c>
      <c r="R570" s="210" t="s">
        <v>78</v>
      </c>
      <c r="S570" s="210">
        <v>2394</v>
      </c>
      <c r="T570" s="210">
        <v>4</v>
      </c>
      <c r="U570" s="208" t="s">
        <v>28</v>
      </c>
      <c r="V570" s="208" t="s">
        <v>70</v>
      </c>
      <c r="W570" s="208" t="s">
        <v>2185</v>
      </c>
      <c r="X570" s="210" t="s">
        <v>904</v>
      </c>
      <c r="Y570" s="210" t="s">
        <v>456</v>
      </c>
      <c r="Z570" s="210">
        <v>73</v>
      </c>
      <c r="AA570" s="211" t="s">
        <v>3525</v>
      </c>
      <c r="AB570" s="208" t="s">
        <v>456</v>
      </c>
      <c r="AC570" s="210" t="s">
        <v>456</v>
      </c>
      <c r="AD570" s="210" t="s">
        <v>2002</v>
      </c>
      <c r="AE570" s="210" t="s">
        <v>70</v>
      </c>
      <c r="AF570" s="211" t="s">
        <v>3026</v>
      </c>
      <c r="AG570" s="212" t="s">
        <v>3887</v>
      </c>
      <c r="AH570" s="213">
        <v>1203</v>
      </c>
      <c r="AI570" s="213">
        <v>1203</v>
      </c>
      <c r="AJ570" s="208" t="s">
        <v>615</v>
      </c>
      <c r="AK570" s="210" t="s">
        <v>456</v>
      </c>
      <c r="AL570" s="211">
        <v>10.6</v>
      </c>
      <c r="AM570" s="211">
        <v>9.8692326700000006</v>
      </c>
      <c r="AN570" s="211">
        <v>1691</v>
      </c>
      <c r="AO570" s="210">
        <v>12</v>
      </c>
      <c r="AP570" s="211" t="s">
        <v>456</v>
      </c>
      <c r="AQ570" s="211">
        <v>55.75</v>
      </c>
      <c r="AR570" s="211">
        <v>85</v>
      </c>
      <c r="AS570" s="211">
        <v>76.739999999999995</v>
      </c>
      <c r="AT570" s="211">
        <v>77.98</v>
      </c>
      <c r="AU570" s="210" t="s">
        <v>456</v>
      </c>
      <c r="AV570" s="210">
        <v>0</v>
      </c>
      <c r="AW570" s="211" t="s">
        <v>456</v>
      </c>
      <c r="AX570" s="211" t="s">
        <v>456</v>
      </c>
      <c r="AY570" s="211">
        <v>144.34</v>
      </c>
      <c r="AZ570" s="208" t="s">
        <v>7021</v>
      </c>
      <c r="BA570" s="211">
        <v>145.6</v>
      </c>
      <c r="BB570" s="211">
        <v>67.599999999999994</v>
      </c>
      <c r="BC570" s="214">
        <v>1.4773403467999999</v>
      </c>
      <c r="BD570" s="211">
        <v>89.873999999999995</v>
      </c>
      <c r="BE570" s="215">
        <v>97.933999999999997</v>
      </c>
      <c r="BF570" s="211">
        <v>1.58</v>
      </c>
      <c r="BG570" s="211">
        <v>30.9</v>
      </c>
      <c r="BH570" s="214" t="s">
        <v>456</v>
      </c>
      <c r="BI570" s="214" t="s">
        <v>456</v>
      </c>
      <c r="BJ570" s="213">
        <v>742</v>
      </c>
      <c r="BK570" s="214">
        <v>2</v>
      </c>
      <c r="BL570" s="211">
        <v>48.974220000000003</v>
      </c>
      <c r="BM570" s="216">
        <v>2.31990885</v>
      </c>
      <c r="BN570" s="216" t="s">
        <v>456</v>
      </c>
      <c r="BO570" s="208" t="s">
        <v>303</v>
      </c>
      <c r="BP570" s="208" t="s">
        <v>456</v>
      </c>
      <c r="BQ570" s="211">
        <v>89.873999999999995</v>
      </c>
      <c r="BR570" s="215">
        <v>97.933999999999997</v>
      </c>
      <c r="BS570" s="211">
        <v>1.58</v>
      </c>
      <c r="BT570" s="210">
        <v>30</v>
      </c>
      <c r="BU570" s="211">
        <v>0</v>
      </c>
      <c r="BV570" s="211">
        <v>47.52</v>
      </c>
      <c r="BW570" s="216">
        <v>2.2509299999999999</v>
      </c>
      <c r="BX570" s="216" t="s">
        <v>456</v>
      </c>
      <c r="BY570" s="216" t="s">
        <v>456</v>
      </c>
      <c r="BZ570" s="216" t="s">
        <v>1479</v>
      </c>
      <c r="CA570" s="216" t="s">
        <v>28</v>
      </c>
      <c r="CB570" s="216" t="s">
        <v>456</v>
      </c>
      <c r="CC570" s="216" t="s">
        <v>456</v>
      </c>
      <c r="CD570" s="216" t="s">
        <v>456</v>
      </c>
      <c r="CE570" s="216" t="s">
        <v>456</v>
      </c>
      <c r="CF570" s="216" t="s">
        <v>456</v>
      </c>
      <c r="CG570" s="216" t="s">
        <v>456</v>
      </c>
      <c r="CH570" s="208" t="s">
        <v>456</v>
      </c>
      <c r="CI570" s="208" t="s">
        <v>456</v>
      </c>
      <c r="CJ570" s="212" t="s">
        <v>456</v>
      </c>
      <c r="CK570" s="211">
        <v>0</v>
      </c>
      <c r="CL570" s="211">
        <v>0</v>
      </c>
      <c r="CM570" s="210" t="s">
        <v>456</v>
      </c>
      <c r="CN570" s="211">
        <v>0.40571284639999999</v>
      </c>
      <c r="CO570" s="211">
        <v>2.9287153600000001E-2</v>
      </c>
      <c r="CP570" s="208" t="s">
        <v>456</v>
      </c>
      <c r="CQ570" s="211">
        <v>69.275000000000006</v>
      </c>
      <c r="CR570" s="211">
        <v>104.7224226239</v>
      </c>
      <c r="CS570" s="211">
        <v>1.845776694</v>
      </c>
      <c r="CT570" s="211">
        <v>14.848152542999999</v>
      </c>
      <c r="CU570" s="211">
        <v>0.26177669399999998</v>
      </c>
      <c r="CV570" s="210" t="s">
        <v>456</v>
      </c>
      <c r="CW570" s="216">
        <v>1.0133300000000001</v>
      </c>
      <c r="CX570" s="216">
        <v>0.85299999999999998</v>
      </c>
      <c r="CY570" s="216">
        <v>0.80289999999999995</v>
      </c>
      <c r="CZ570" s="213">
        <v>2310</v>
      </c>
      <c r="DA570" s="213">
        <v>2297.1990000000001</v>
      </c>
      <c r="DB570" s="213">
        <v>79.8</v>
      </c>
      <c r="DC570" s="210">
        <v>40</v>
      </c>
      <c r="DD570" s="210" t="s">
        <v>456</v>
      </c>
      <c r="DE570" s="210">
        <v>81.5</v>
      </c>
      <c r="DF570" s="211">
        <v>228</v>
      </c>
      <c r="DG570" s="211">
        <v>-36.692982456099998</v>
      </c>
      <c r="DH570" s="213">
        <v>136.30000000000001</v>
      </c>
      <c r="DI570" s="208" t="s">
        <v>258</v>
      </c>
      <c r="DJ570" s="208" t="s">
        <v>456</v>
      </c>
      <c r="DK570" s="208" t="s">
        <v>456</v>
      </c>
      <c r="DL570" s="208" t="s">
        <v>1448</v>
      </c>
      <c r="DM570" s="210" t="s">
        <v>456</v>
      </c>
      <c r="DN570" s="211">
        <v>97.933999999999997</v>
      </c>
      <c r="DO570" s="211" t="s">
        <v>456</v>
      </c>
      <c r="DP570" s="211">
        <v>136.87994447040001</v>
      </c>
      <c r="DQ570" s="211">
        <v>2.4125665214000001</v>
      </c>
      <c r="DR570" s="211">
        <v>47.005674389500001</v>
      </c>
      <c r="DS570" s="211">
        <v>0.82856652139999998</v>
      </c>
      <c r="DT570" s="211">
        <v>158.24105319489999</v>
      </c>
      <c r="DU570" s="211">
        <v>2.7890650384</v>
      </c>
      <c r="DV570" s="211">
        <v>68.366783114</v>
      </c>
      <c r="DW570" s="211">
        <v>1.2050650383999999</v>
      </c>
      <c r="DX570" s="211" t="s">
        <v>456</v>
      </c>
      <c r="DY570" s="217"/>
      <c r="DZ570" s="218" t="s">
        <v>456</v>
      </c>
      <c r="EA570" s="219" t="s">
        <v>580</v>
      </c>
      <c r="EB570" s="218" t="s">
        <v>580</v>
      </c>
      <c r="EC570" s="220" t="s">
        <v>456</v>
      </c>
      <c r="ED570" s="221" t="s">
        <v>2580</v>
      </c>
      <c r="EE570" s="121"/>
    </row>
    <row r="571" spans="1:135" s="6" customFormat="1" ht="15" customHeight="1" x14ac:dyDescent="0.25">
      <c r="A571" s="207">
        <v>2</v>
      </c>
      <c r="B571" s="208" t="s">
        <v>627</v>
      </c>
      <c r="C571" s="208" t="s">
        <v>458</v>
      </c>
      <c r="D571" s="208" t="s">
        <v>413</v>
      </c>
      <c r="E571" s="208" t="s">
        <v>10</v>
      </c>
      <c r="F571" s="208" t="s">
        <v>26</v>
      </c>
      <c r="G571" s="208" t="s">
        <v>48</v>
      </c>
      <c r="H571" s="209" t="s">
        <v>147</v>
      </c>
      <c r="I571" s="208" t="s">
        <v>47</v>
      </c>
      <c r="J571" s="208" t="s">
        <v>579</v>
      </c>
      <c r="K571" s="208" t="s">
        <v>5400</v>
      </c>
      <c r="L571" s="208" t="s">
        <v>31</v>
      </c>
      <c r="M571" s="208" t="s">
        <v>8</v>
      </c>
      <c r="N571" s="210">
        <v>4</v>
      </c>
      <c r="O571" s="210">
        <v>2364</v>
      </c>
      <c r="P571" s="210">
        <v>2368</v>
      </c>
      <c r="Q571" s="211">
        <v>0.58099999999999996</v>
      </c>
      <c r="R571" s="210" t="s">
        <v>78</v>
      </c>
      <c r="S571" s="210">
        <v>2416</v>
      </c>
      <c r="T571" s="210">
        <v>5.2</v>
      </c>
      <c r="U571" s="208" t="s">
        <v>28</v>
      </c>
      <c r="V571" s="208" t="s">
        <v>456</v>
      </c>
      <c r="W571" s="208" t="s">
        <v>456</v>
      </c>
      <c r="X571" s="210" t="s">
        <v>456</v>
      </c>
      <c r="Y571" s="210" t="s">
        <v>456</v>
      </c>
      <c r="Z571" s="210">
        <v>73</v>
      </c>
      <c r="AA571" s="211" t="s">
        <v>456</v>
      </c>
      <c r="AB571" s="208" t="s">
        <v>456</v>
      </c>
      <c r="AC571" s="210" t="s">
        <v>456</v>
      </c>
      <c r="AD571" s="210" t="s">
        <v>456</v>
      </c>
      <c r="AE571" s="210" t="s">
        <v>456</v>
      </c>
      <c r="AF571" s="211" t="s">
        <v>456</v>
      </c>
      <c r="AG571" s="212" t="s">
        <v>456</v>
      </c>
      <c r="AH571" s="213" t="s">
        <v>456</v>
      </c>
      <c r="AI571" s="213" t="s">
        <v>456</v>
      </c>
      <c r="AJ571" s="208" t="s">
        <v>34</v>
      </c>
      <c r="AK571" s="210" t="s">
        <v>456</v>
      </c>
      <c r="AL571" s="211" t="s">
        <v>456</v>
      </c>
      <c r="AM571" s="211" t="s">
        <v>456</v>
      </c>
      <c r="AN571" s="211" t="s">
        <v>456</v>
      </c>
      <c r="AO571" s="210" t="s">
        <v>456</v>
      </c>
      <c r="AP571" s="211" t="s">
        <v>456</v>
      </c>
      <c r="AQ571" s="211" t="s">
        <v>456</v>
      </c>
      <c r="AR571" s="211" t="s">
        <v>456</v>
      </c>
      <c r="AS571" s="211" t="s">
        <v>456</v>
      </c>
      <c r="AT571" s="211" t="s">
        <v>456</v>
      </c>
      <c r="AU571" s="210">
        <v>0</v>
      </c>
      <c r="AV571" s="210">
        <v>8</v>
      </c>
      <c r="AW571" s="211">
        <v>0</v>
      </c>
      <c r="AX571" s="211" t="s">
        <v>456</v>
      </c>
      <c r="AY571" s="211">
        <v>222.07</v>
      </c>
      <c r="AZ571" s="208" t="s">
        <v>7021</v>
      </c>
      <c r="BA571" s="211">
        <v>224.5</v>
      </c>
      <c r="BB571" s="211" t="s">
        <v>456</v>
      </c>
      <c r="BC571" s="214" t="s">
        <v>456</v>
      </c>
      <c r="BD571" s="211" t="s">
        <v>456</v>
      </c>
      <c r="BE571" s="215">
        <v>0</v>
      </c>
      <c r="BF571" s="211" t="s">
        <v>456</v>
      </c>
      <c r="BG571" s="211">
        <v>0</v>
      </c>
      <c r="BH571" s="214" t="s">
        <v>456</v>
      </c>
      <c r="BI571" s="214" t="s">
        <v>456</v>
      </c>
      <c r="BJ571" s="213">
        <v>0</v>
      </c>
      <c r="BK571" s="214">
        <v>0</v>
      </c>
      <c r="BL571" s="211" t="s">
        <v>456</v>
      </c>
      <c r="BM571" s="216">
        <v>0</v>
      </c>
      <c r="BN571" s="216" t="s">
        <v>456</v>
      </c>
      <c r="BO571" s="208" t="s">
        <v>635</v>
      </c>
      <c r="BP571" s="208" t="s">
        <v>1210</v>
      </c>
      <c r="BQ571" s="211" t="s">
        <v>456</v>
      </c>
      <c r="BR571" s="215">
        <v>0</v>
      </c>
      <c r="BS571" s="211" t="s">
        <v>456</v>
      </c>
      <c r="BT571" s="210" t="s">
        <v>456</v>
      </c>
      <c r="BU571" s="211" t="s">
        <v>456</v>
      </c>
      <c r="BV571" s="211" t="s">
        <v>456</v>
      </c>
      <c r="BW571" s="216" t="s">
        <v>456</v>
      </c>
      <c r="BX571" s="216" t="s">
        <v>456</v>
      </c>
      <c r="BY571" s="216" t="s">
        <v>1210</v>
      </c>
      <c r="BZ571" s="216" t="s">
        <v>456</v>
      </c>
      <c r="CA571" s="216" t="s">
        <v>28</v>
      </c>
      <c r="CB571" s="216" t="s">
        <v>456</v>
      </c>
      <c r="CC571" s="216" t="s">
        <v>456</v>
      </c>
      <c r="CD571" s="216" t="s">
        <v>456</v>
      </c>
      <c r="CE571" s="216" t="s">
        <v>456</v>
      </c>
      <c r="CF571" s="216" t="s">
        <v>456</v>
      </c>
      <c r="CG571" s="216" t="s">
        <v>456</v>
      </c>
      <c r="CH571" s="208" t="s">
        <v>456</v>
      </c>
      <c r="CI571" s="208" t="s">
        <v>456</v>
      </c>
      <c r="CJ571" s="212" t="s">
        <v>456</v>
      </c>
      <c r="CK571" s="211">
        <v>0</v>
      </c>
      <c r="CL571" s="211">
        <v>0</v>
      </c>
      <c r="CM571" s="210" t="s">
        <v>456</v>
      </c>
      <c r="CN571" s="211" t="s">
        <v>456</v>
      </c>
      <c r="CO571" s="211" t="s">
        <v>456</v>
      </c>
      <c r="CP571" s="208" t="s">
        <v>456</v>
      </c>
      <c r="CQ571" s="211">
        <v>89</v>
      </c>
      <c r="CR571" s="211" t="s">
        <v>456</v>
      </c>
      <c r="CS571" s="211" t="s">
        <v>456</v>
      </c>
      <c r="CT571" s="211" t="s">
        <v>456</v>
      </c>
      <c r="CU571" s="211" t="s">
        <v>456</v>
      </c>
      <c r="CV571" s="210">
        <v>1</v>
      </c>
      <c r="CW571" s="216">
        <v>1.014</v>
      </c>
      <c r="CX571" s="216">
        <v>0.85299999999999998</v>
      </c>
      <c r="CY571" s="216">
        <v>0.82299999999999995</v>
      </c>
      <c r="CZ571" s="213">
        <v>2301</v>
      </c>
      <c r="DA571" s="213">
        <v>2276.2190000000001</v>
      </c>
      <c r="DB571" s="213">
        <v>87.2</v>
      </c>
      <c r="DC571" s="210">
        <v>40</v>
      </c>
      <c r="DD571" s="210" t="s">
        <v>456</v>
      </c>
      <c r="DE571" s="210">
        <v>71.2</v>
      </c>
      <c r="DF571" s="211">
        <v>212</v>
      </c>
      <c r="DG571" s="211">
        <v>4.75</v>
      </c>
      <c r="DH571" s="213">
        <v>33.1</v>
      </c>
      <c r="DI571" s="208" t="s">
        <v>258</v>
      </c>
      <c r="DJ571" s="208" t="s">
        <v>456</v>
      </c>
      <c r="DK571" s="208">
        <v>1</v>
      </c>
      <c r="DL571" s="208" t="s">
        <v>456</v>
      </c>
      <c r="DM571" s="210">
        <v>0</v>
      </c>
      <c r="DN571" s="211">
        <v>0</v>
      </c>
      <c r="DO571" s="211" t="s">
        <v>456</v>
      </c>
      <c r="DP571" s="211" t="s">
        <v>456</v>
      </c>
      <c r="DQ571" s="211" t="s">
        <v>456</v>
      </c>
      <c r="DR571" s="211" t="s">
        <v>456</v>
      </c>
      <c r="DS571" s="211" t="s">
        <v>456</v>
      </c>
      <c r="DT571" s="211" t="s">
        <v>456</v>
      </c>
      <c r="DU571" s="211" t="s">
        <v>456</v>
      </c>
      <c r="DV571" s="211" t="s">
        <v>456</v>
      </c>
      <c r="DW571" s="211" t="s">
        <v>456</v>
      </c>
      <c r="DX571" s="211">
        <v>100</v>
      </c>
      <c r="DY571" s="217"/>
      <c r="DZ571" s="218" t="s">
        <v>456</v>
      </c>
      <c r="EA571" s="219" t="s">
        <v>580</v>
      </c>
      <c r="EB571" s="218" t="s">
        <v>580</v>
      </c>
      <c r="EC571" s="220" t="s">
        <v>580</v>
      </c>
      <c r="ED571" s="221" t="s">
        <v>456</v>
      </c>
      <c r="EE571" s="121"/>
    </row>
    <row r="572" spans="1:135" s="6" customFormat="1" ht="15" customHeight="1" x14ac:dyDescent="0.25">
      <c r="A572" s="207">
        <v>3</v>
      </c>
      <c r="B572" s="208" t="s">
        <v>627</v>
      </c>
      <c r="C572" s="208" t="s">
        <v>458</v>
      </c>
      <c r="D572" s="208" t="s">
        <v>413</v>
      </c>
      <c r="E572" s="208" t="s">
        <v>10</v>
      </c>
      <c r="F572" s="208" t="s">
        <v>26</v>
      </c>
      <c r="G572" s="208" t="s">
        <v>2474</v>
      </c>
      <c r="H572" s="209" t="s">
        <v>5254</v>
      </c>
      <c r="I572" s="208" t="s">
        <v>5255</v>
      </c>
      <c r="J572" s="208" t="s">
        <v>579</v>
      </c>
      <c r="K572" s="208" t="s">
        <v>5256</v>
      </c>
      <c r="L572" s="208" t="s">
        <v>64</v>
      </c>
      <c r="M572" s="208" t="s">
        <v>14</v>
      </c>
      <c r="N572" s="210">
        <v>10.6</v>
      </c>
      <c r="O572" s="210">
        <v>2448.4</v>
      </c>
      <c r="P572" s="210">
        <v>2459</v>
      </c>
      <c r="Q572" s="211">
        <v>0.7</v>
      </c>
      <c r="R572" s="210" t="s">
        <v>78</v>
      </c>
      <c r="S572" s="210">
        <v>2762</v>
      </c>
      <c r="T572" s="210">
        <v>11</v>
      </c>
      <c r="U572" s="208" t="s">
        <v>28</v>
      </c>
      <c r="V572" s="208" t="s">
        <v>81</v>
      </c>
      <c r="W572" s="208" t="s">
        <v>2639</v>
      </c>
      <c r="X572" s="210" t="s">
        <v>1009</v>
      </c>
      <c r="Y572" s="210" t="s">
        <v>456</v>
      </c>
      <c r="Z572" s="210">
        <v>73</v>
      </c>
      <c r="AA572" s="211" t="s">
        <v>3015</v>
      </c>
      <c r="AB572" s="208" t="s">
        <v>456</v>
      </c>
      <c r="AC572" s="210" t="s">
        <v>456</v>
      </c>
      <c r="AD572" s="210" t="s">
        <v>456</v>
      </c>
      <c r="AE572" s="210" t="s">
        <v>81</v>
      </c>
      <c r="AF572" s="211" t="s">
        <v>4319</v>
      </c>
      <c r="AG572" s="212" t="s">
        <v>2676</v>
      </c>
      <c r="AH572" s="213">
        <v>1633</v>
      </c>
      <c r="AI572" s="213">
        <v>1630</v>
      </c>
      <c r="AJ572" s="208" t="s">
        <v>456</v>
      </c>
      <c r="AK572" s="210" t="s">
        <v>456</v>
      </c>
      <c r="AL572" s="211">
        <v>17.899999999999999</v>
      </c>
      <c r="AM572" s="211">
        <v>16.896126331000001</v>
      </c>
      <c r="AN572" s="211">
        <v>1419</v>
      </c>
      <c r="AO572" s="210">
        <v>18.3</v>
      </c>
      <c r="AP572" s="211">
        <v>0.59</v>
      </c>
      <c r="AQ572" s="211" t="s">
        <v>456</v>
      </c>
      <c r="AR572" s="211" t="s">
        <v>456</v>
      </c>
      <c r="AS572" s="211">
        <v>95.53</v>
      </c>
      <c r="AT572" s="211">
        <v>96.96</v>
      </c>
      <c r="AU572" s="210">
        <v>759</v>
      </c>
      <c r="AV572" s="210">
        <v>10</v>
      </c>
      <c r="AW572" s="211">
        <v>0.43</v>
      </c>
      <c r="AX572" s="211" t="s">
        <v>456</v>
      </c>
      <c r="AY572" s="211">
        <v>131.63999999999999</v>
      </c>
      <c r="AZ572" s="208" t="s">
        <v>7021</v>
      </c>
      <c r="BA572" s="211">
        <v>133.1</v>
      </c>
      <c r="BB572" s="211">
        <v>36.11</v>
      </c>
      <c r="BC572" s="214">
        <v>6.2788117410000002</v>
      </c>
      <c r="BD572" s="211">
        <v>226.34899999999999</v>
      </c>
      <c r="BE572" s="215">
        <v>96.941999999999993</v>
      </c>
      <c r="BF572" s="211">
        <v>5.85</v>
      </c>
      <c r="BG572" s="211">
        <v>31</v>
      </c>
      <c r="BH572" s="214" t="s">
        <v>456</v>
      </c>
      <c r="BI572" s="214" t="s">
        <v>456</v>
      </c>
      <c r="BJ572" s="213">
        <v>743</v>
      </c>
      <c r="BK572" s="214">
        <v>1</v>
      </c>
      <c r="BL572" s="211">
        <v>181.07325</v>
      </c>
      <c r="BM572" s="216">
        <v>14.8480067432667</v>
      </c>
      <c r="BN572" s="216" t="s">
        <v>456</v>
      </c>
      <c r="BO572" s="208" t="s">
        <v>303</v>
      </c>
      <c r="BP572" s="208" t="s">
        <v>456</v>
      </c>
      <c r="BQ572" s="211">
        <v>226.34899999999999</v>
      </c>
      <c r="BR572" s="215">
        <v>96.941999999999993</v>
      </c>
      <c r="BS572" s="211">
        <v>5.85</v>
      </c>
      <c r="BT572" s="210">
        <v>30</v>
      </c>
      <c r="BU572" s="211">
        <v>0</v>
      </c>
      <c r="BV572" s="211">
        <v>175.47</v>
      </c>
      <c r="BW572" s="216">
        <v>14.388540000000001</v>
      </c>
      <c r="BX572" s="216" t="s">
        <v>456</v>
      </c>
      <c r="BY572" s="216" t="s">
        <v>456</v>
      </c>
      <c r="BZ572" s="216" t="s">
        <v>456</v>
      </c>
      <c r="CA572" s="216" t="s">
        <v>28</v>
      </c>
      <c r="CB572" s="216" t="s">
        <v>456</v>
      </c>
      <c r="CC572" s="216" t="s">
        <v>456</v>
      </c>
      <c r="CD572" s="216" t="s">
        <v>456</v>
      </c>
      <c r="CE572" s="216" t="s">
        <v>456</v>
      </c>
      <c r="CF572" s="216" t="s">
        <v>456</v>
      </c>
      <c r="CG572" s="216" t="s">
        <v>456</v>
      </c>
      <c r="CH572" s="208" t="s">
        <v>456</v>
      </c>
      <c r="CI572" s="208" t="s">
        <v>456</v>
      </c>
      <c r="CJ572" s="212" t="s">
        <v>456</v>
      </c>
      <c r="CK572" s="211">
        <v>0</v>
      </c>
      <c r="CL572" s="211">
        <v>0</v>
      </c>
      <c r="CM572" s="210" t="s">
        <v>456</v>
      </c>
      <c r="CN572" s="211">
        <v>0.40669582050000003</v>
      </c>
      <c r="CO572" s="211">
        <v>2.23041795E-2</v>
      </c>
      <c r="CP572" s="208" t="s">
        <v>456</v>
      </c>
      <c r="CQ572" s="211">
        <v>84.32</v>
      </c>
      <c r="CR572" s="211">
        <v>290.88521617480001</v>
      </c>
      <c r="CS572" s="211">
        <v>7.5165605175000003</v>
      </c>
      <c r="CT572" s="211">
        <v>64.535884815399996</v>
      </c>
      <c r="CU572" s="211">
        <v>1.6675605174999999</v>
      </c>
      <c r="CV572" s="210">
        <v>-1.89</v>
      </c>
      <c r="CW572" s="216">
        <v>1.0129999999999999</v>
      </c>
      <c r="CX572" s="216">
        <v>0.84499999999999997</v>
      </c>
      <c r="CY572" s="216">
        <v>0.75600000000000001</v>
      </c>
      <c r="CZ572" s="213">
        <v>2366</v>
      </c>
      <c r="DA572" s="213">
        <v>2351.1</v>
      </c>
      <c r="DB572" s="213">
        <v>96.56</v>
      </c>
      <c r="DC572" s="210">
        <v>82</v>
      </c>
      <c r="DD572" s="210" t="s">
        <v>456</v>
      </c>
      <c r="DE572" s="210">
        <v>99.2</v>
      </c>
      <c r="DF572" s="211">
        <v>233</v>
      </c>
      <c r="DG572" s="211">
        <v>-43.502145922700002</v>
      </c>
      <c r="DH572" s="213">
        <v>86.6</v>
      </c>
      <c r="DI572" s="208" t="s">
        <v>258</v>
      </c>
      <c r="DJ572" s="208" t="s">
        <v>456</v>
      </c>
      <c r="DK572" s="208" t="s">
        <v>456</v>
      </c>
      <c r="DL572" s="208" t="s">
        <v>456</v>
      </c>
      <c r="DM572" s="210">
        <v>0</v>
      </c>
      <c r="DN572" s="211">
        <v>96.941999999999993</v>
      </c>
      <c r="DO572" s="211">
        <v>4.7470058350000004</v>
      </c>
      <c r="DP572" s="211">
        <v>171.127924845</v>
      </c>
      <c r="DQ572" s="211">
        <v>4.4219964845000002</v>
      </c>
      <c r="DR572" s="211">
        <v>-55.221406514400002</v>
      </c>
      <c r="DS572" s="211">
        <v>-1.4270035155</v>
      </c>
      <c r="DT572" s="211">
        <v>219.91928632189999</v>
      </c>
      <c r="DU572" s="211">
        <v>5.6827797793999997</v>
      </c>
      <c r="DV572" s="211">
        <v>-6.4300450375000002</v>
      </c>
      <c r="DW572" s="211">
        <v>-0.1662202206</v>
      </c>
      <c r="DX572" s="211">
        <v>150.8573716667</v>
      </c>
      <c r="DY572" s="217"/>
      <c r="DZ572" s="218" t="s">
        <v>6028</v>
      </c>
      <c r="EA572" s="219" t="s">
        <v>580</v>
      </c>
      <c r="EB572" s="218" t="s">
        <v>580</v>
      </c>
      <c r="EC572" s="220" t="s">
        <v>580</v>
      </c>
      <c r="ED572" s="221" t="s">
        <v>2580</v>
      </c>
      <c r="EE572" s="121"/>
    </row>
    <row r="573" spans="1:135" s="6" customFormat="1" ht="15" customHeight="1" x14ac:dyDescent="0.25">
      <c r="A573" s="207">
        <v>4</v>
      </c>
      <c r="B573" s="208" t="s">
        <v>627</v>
      </c>
      <c r="C573" s="208" t="s">
        <v>458</v>
      </c>
      <c r="D573" s="208" t="s">
        <v>413</v>
      </c>
      <c r="E573" s="208" t="s">
        <v>10</v>
      </c>
      <c r="F573" s="208" t="s">
        <v>26</v>
      </c>
      <c r="G573" s="208" t="s">
        <v>175</v>
      </c>
      <c r="H573" s="209" t="s">
        <v>5257</v>
      </c>
      <c r="I573" s="208" t="s">
        <v>27</v>
      </c>
      <c r="J573" s="208" t="s">
        <v>579</v>
      </c>
      <c r="K573" s="208" t="s">
        <v>456</v>
      </c>
      <c r="L573" s="208" t="s">
        <v>103</v>
      </c>
      <c r="M573" s="208" t="s">
        <v>37</v>
      </c>
      <c r="N573" s="210">
        <v>7</v>
      </c>
      <c r="O573" s="210">
        <v>2856</v>
      </c>
      <c r="P573" s="210">
        <v>2863</v>
      </c>
      <c r="Q573" s="211">
        <v>6.15</v>
      </c>
      <c r="R573" s="210" t="s">
        <v>78</v>
      </c>
      <c r="S573" s="210">
        <v>2906</v>
      </c>
      <c r="T573" s="210">
        <v>7</v>
      </c>
      <c r="U573" s="208" t="s">
        <v>28</v>
      </c>
      <c r="V573" s="208" t="s">
        <v>66</v>
      </c>
      <c r="W573" s="208" t="s">
        <v>2629</v>
      </c>
      <c r="X573" s="210" t="s">
        <v>5258</v>
      </c>
      <c r="Y573" s="210" t="s">
        <v>456</v>
      </c>
      <c r="Z573" s="210">
        <v>73</v>
      </c>
      <c r="AA573" s="211" t="s">
        <v>5259</v>
      </c>
      <c r="AB573" s="208" t="s">
        <v>456</v>
      </c>
      <c r="AC573" s="210" t="s">
        <v>456</v>
      </c>
      <c r="AD573" s="210" t="s">
        <v>1996</v>
      </c>
      <c r="AE573" s="210" t="s">
        <v>66</v>
      </c>
      <c r="AF573" s="211" t="s">
        <v>3132</v>
      </c>
      <c r="AG573" s="212" t="s">
        <v>2980</v>
      </c>
      <c r="AH573" s="213">
        <v>1531</v>
      </c>
      <c r="AI573" s="213">
        <v>1530</v>
      </c>
      <c r="AJ573" s="208" t="s">
        <v>615</v>
      </c>
      <c r="AK573" s="210" t="s">
        <v>456</v>
      </c>
      <c r="AL573" s="211">
        <v>19</v>
      </c>
      <c r="AM573" s="211">
        <v>13.4912410599</v>
      </c>
      <c r="AN573" s="211">
        <v>1890</v>
      </c>
      <c r="AO573" s="210">
        <v>14</v>
      </c>
      <c r="AP573" s="211">
        <v>5.718</v>
      </c>
      <c r="AQ573" s="211">
        <v>44.32</v>
      </c>
      <c r="AR573" s="211">
        <v>85</v>
      </c>
      <c r="AS573" s="211">
        <v>94.792409257100005</v>
      </c>
      <c r="AT573" s="211">
        <v>95.314732776300005</v>
      </c>
      <c r="AU573" s="210" t="s">
        <v>456</v>
      </c>
      <c r="AV573" s="210">
        <v>0</v>
      </c>
      <c r="AW573" s="211" t="s">
        <v>456</v>
      </c>
      <c r="AX573" s="211" t="s">
        <v>456</v>
      </c>
      <c r="AY573" s="211">
        <v>183.05</v>
      </c>
      <c r="AZ573" s="208" t="s">
        <v>7021</v>
      </c>
      <c r="BA573" s="211">
        <v>183.6</v>
      </c>
      <c r="BB573" s="211">
        <v>88.257590742900007</v>
      </c>
      <c r="BC573" s="214">
        <v>0.13431088499999999</v>
      </c>
      <c r="BD573" s="211">
        <v>11.829000000000001</v>
      </c>
      <c r="BE573" s="215">
        <v>29.225999999999999</v>
      </c>
      <c r="BF573" s="211">
        <v>6.97</v>
      </c>
      <c r="BG573" s="211">
        <v>31</v>
      </c>
      <c r="BH573" s="214">
        <v>0.16667000000000001</v>
      </c>
      <c r="BI573" s="214">
        <v>0.25</v>
      </c>
      <c r="BJ573" s="213">
        <v>297</v>
      </c>
      <c r="BK573" s="214">
        <v>0</v>
      </c>
      <c r="BL573" s="211">
        <v>216.18731</v>
      </c>
      <c r="BM573" s="216">
        <v>16.862610538978799</v>
      </c>
      <c r="BN573" s="216" t="s">
        <v>456</v>
      </c>
      <c r="BO573" s="208" t="s">
        <v>586</v>
      </c>
      <c r="BP573" s="208" t="s">
        <v>456</v>
      </c>
      <c r="BQ573" s="211">
        <v>11.829000000000001</v>
      </c>
      <c r="BR573" s="215">
        <v>29.225999999999999</v>
      </c>
      <c r="BS573" s="211">
        <v>6.97</v>
      </c>
      <c r="BT573" s="210">
        <v>30</v>
      </c>
      <c r="BU573" s="211">
        <v>0</v>
      </c>
      <c r="BV573" s="211">
        <v>209.22</v>
      </c>
      <c r="BW573" s="216">
        <v>16.31916</v>
      </c>
      <c r="BX573" s="216" t="s">
        <v>456</v>
      </c>
      <c r="BY573" s="216" t="s">
        <v>456</v>
      </c>
      <c r="BZ573" s="216" t="s">
        <v>456</v>
      </c>
      <c r="CA573" s="216" t="s">
        <v>28</v>
      </c>
      <c r="CB573" s="216" t="s">
        <v>456</v>
      </c>
      <c r="CC573" s="216" t="s">
        <v>456</v>
      </c>
      <c r="CD573" s="216" t="s">
        <v>456</v>
      </c>
      <c r="CE573" s="216" t="s">
        <v>456</v>
      </c>
      <c r="CF573" s="216" t="s">
        <v>456</v>
      </c>
      <c r="CG573" s="216" t="s">
        <v>456</v>
      </c>
      <c r="CH573" s="208" t="s">
        <v>456</v>
      </c>
      <c r="CI573" s="208" t="s">
        <v>456</v>
      </c>
      <c r="CJ573" s="212" t="s">
        <v>456</v>
      </c>
      <c r="CK573" s="211">
        <v>0</v>
      </c>
      <c r="CL573" s="211">
        <v>0</v>
      </c>
      <c r="CM573" s="210" t="s">
        <v>456</v>
      </c>
      <c r="CN573" s="211">
        <v>-0.3567024989</v>
      </c>
      <c r="CO573" s="211">
        <v>-0.1752975011</v>
      </c>
      <c r="CP573" s="208" t="s">
        <v>456</v>
      </c>
      <c r="CQ573" s="211">
        <v>86.105000000000004</v>
      </c>
      <c r="CR573" s="211">
        <v>12.884827427499999</v>
      </c>
      <c r="CS573" s="211">
        <v>7.5961790470999997</v>
      </c>
      <c r="CT573" s="211">
        <v>1.0557212985</v>
      </c>
      <c r="CU573" s="211">
        <v>0.62217904710000005</v>
      </c>
      <c r="CV573" s="210">
        <v>0.62</v>
      </c>
      <c r="CW573" s="216">
        <v>1.0169999999999999</v>
      </c>
      <c r="CX573" s="216">
        <v>0.83299999999999996</v>
      </c>
      <c r="CY573" s="216">
        <v>0.74299999999999999</v>
      </c>
      <c r="CZ573" s="213">
        <v>2762</v>
      </c>
      <c r="DA573" s="213">
        <v>2756.35</v>
      </c>
      <c r="DB573" s="213">
        <v>93.48</v>
      </c>
      <c r="DC573" s="210">
        <v>78</v>
      </c>
      <c r="DD573" s="210" t="s">
        <v>456</v>
      </c>
      <c r="DE573" s="210">
        <v>101.3</v>
      </c>
      <c r="DF573" s="211">
        <v>282</v>
      </c>
      <c r="DG573" s="211">
        <v>-35.088652482299999</v>
      </c>
      <c r="DH573" s="213">
        <v>42.2</v>
      </c>
      <c r="DI573" s="208" t="s">
        <v>258</v>
      </c>
      <c r="DJ573" s="208" t="s">
        <v>456</v>
      </c>
      <c r="DK573" s="208" t="s">
        <v>456</v>
      </c>
      <c r="DL573" s="208" t="s">
        <v>5260</v>
      </c>
      <c r="DM573" s="210">
        <v>-3.5</v>
      </c>
      <c r="DN573" s="211">
        <v>29.225999999999999</v>
      </c>
      <c r="DO573" s="211">
        <v>0.2646077838</v>
      </c>
      <c r="DP573" s="211">
        <v>23.304481049100001</v>
      </c>
      <c r="DQ573" s="211">
        <v>13.7390284539</v>
      </c>
      <c r="DR573" s="211">
        <v>11.4753749201</v>
      </c>
      <c r="DS573" s="211">
        <v>6.7650284539000003</v>
      </c>
      <c r="DT573" s="211">
        <v>25.384353916999999</v>
      </c>
      <c r="DU573" s="211">
        <v>14.965206048400001</v>
      </c>
      <c r="DV573" s="211">
        <v>13.555247788000001</v>
      </c>
      <c r="DW573" s="211">
        <v>7.9912060483999996</v>
      </c>
      <c r="DX573" s="211" t="s">
        <v>456</v>
      </c>
      <c r="DY573" s="217"/>
      <c r="DZ573" s="218" t="s">
        <v>456</v>
      </c>
      <c r="EA573" s="219" t="s">
        <v>580</v>
      </c>
      <c r="EB573" s="218" t="s">
        <v>580</v>
      </c>
      <c r="EC573" s="220" t="s">
        <v>580</v>
      </c>
      <c r="ED573" s="221" t="s">
        <v>2582</v>
      </c>
      <c r="EE573" s="121"/>
    </row>
    <row r="574" spans="1:135" s="6" customFormat="1" ht="15" customHeight="1" x14ac:dyDescent="0.25">
      <c r="A574" s="207">
        <v>5</v>
      </c>
      <c r="B574" s="208" t="s">
        <v>627</v>
      </c>
      <c r="C574" s="208" t="s">
        <v>458</v>
      </c>
      <c r="D574" s="208" t="s">
        <v>413</v>
      </c>
      <c r="E574" s="208" t="s">
        <v>10</v>
      </c>
      <c r="F574" s="208" t="s">
        <v>26</v>
      </c>
      <c r="G574" s="208" t="s">
        <v>338</v>
      </c>
      <c r="H574" s="209" t="s">
        <v>5261</v>
      </c>
      <c r="I574" s="208" t="s">
        <v>27</v>
      </c>
      <c r="J574" s="208" t="s">
        <v>579</v>
      </c>
      <c r="K574" s="208" t="s">
        <v>456</v>
      </c>
      <c r="L574" s="208" t="s">
        <v>103</v>
      </c>
      <c r="M574" s="208" t="s">
        <v>37</v>
      </c>
      <c r="N574" s="210">
        <v>6</v>
      </c>
      <c r="O574" s="210">
        <v>2873</v>
      </c>
      <c r="P574" s="210">
        <v>2879</v>
      </c>
      <c r="Q574" s="211">
        <v>0.94</v>
      </c>
      <c r="R574" s="210" t="s">
        <v>78</v>
      </c>
      <c r="S574" s="210">
        <v>2920</v>
      </c>
      <c r="T574" s="210">
        <v>6</v>
      </c>
      <c r="U574" s="208" t="s">
        <v>28</v>
      </c>
      <c r="V574" s="208" t="s">
        <v>66</v>
      </c>
      <c r="W574" s="208" t="s">
        <v>2629</v>
      </c>
      <c r="X574" s="210" t="s">
        <v>1994</v>
      </c>
      <c r="Y574" s="210" t="s">
        <v>456</v>
      </c>
      <c r="Z574" s="210">
        <v>73</v>
      </c>
      <c r="AA574" s="211" t="s">
        <v>3117</v>
      </c>
      <c r="AB574" s="208" t="s">
        <v>456</v>
      </c>
      <c r="AC574" s="210" t="s">
        <v>456</v>
      </c>
      <c r="AD574" s="210" t="s">
        <v>2366</v>
      </c>
      <c r="AE574" s="210" t="s">
        <v>66</v>
      </c>
      <c r="AF574" s="211" t="s">
        <v>3117</v>
      </c>
      <c r="AG574" s="212" t="s">
        <v>4297</v>
      </c>
      <c r="AH574" s="213">
        <v>869</v>
      </c>
      <c r="AI574" s="213">
        <v>868</v>
      </c>
      <c r="AJ574" s="208" t="s">
        <v>615</v>
      </c>
      <c r="AK574" s="210" t="s">
        <v>456</v>
      </c>
      <c r="AL574" s="211">
        <v>12</v>
      </c>
      <c r="AM574" s="211">
        <v>11.4088329665</v>
      </c>
      <c r="AN574" s="211">
        <v>2184</v>
      </c>
      <c r="AO574" s="210">
        <v>12</v>
      </c>
      <c r="AP574" s="211">
        <v>0.87</v>
      </c>
      <c r="AQ574" s="211">
        <v>45.790606060599998</v>
      </c>
      <c r="AR574" s="211">
        <v>86</v>
      </c>
      <c r="AS574" s="211">
        <v>66.9574619463</v>
      </c>
      <c r="AT574" s="211">
        <v>67.459698016999994</v>
      </c>
      <c r="AU574" s="210">
        <v>1107</v>
      </c>
      <c r="AV574" s="210">
        <v>8.4</v>
      </c>
      <c r="AW574" s="211">
        <v>0.43</v>
      </c>
      <c r="AX574" s="211" t="s">
        <v>456</v>
      </c>
      <c r="AY574" s="211">
        <v>221.59</v>
      </c>
      <c r="AZ574" s="208" t="s">
        <v>7021</v>
      </c>
      <c r="BA574" s="211">
        <v>222.1</v>
      </c>
      <c r="BB574" s="211">
        <v>154.63253805369999</v>
      </c>
      <c r="BC574" s="214">
        <v>9.6481964200000006E-2</v>
      </c>
      <c r="BD574" s="211">
        <v>14.42</v>
      </c>
      <c r="BE574" s="215">
        <v>99.025000000000006</v>
      </c>
      <c r="BF574" s="211">
        <v>0.12</v>
      </c>
      <c r="BG574" s="211">
        <v>31</v>
      </c>
      <c r="BH574" s="214">
        <v>0.13333</v>
      </c>
      <c r="BI574" s="214">
        <v>0.36667</v>
      </c>
      <c r="BJ574" s="213">
        <v>198</v>
      </c>
      <c r="BK574" s="214">
        <v>0</v>
      </c>
      <c r="BL574" s="211">
        <v>3.6294200000000001</v>
      </c>
      <c r="BM574" s="216">
        <v>0.28309490894529998</v>
      </c>
      <c r="BN574" s="216" t="s">
        <v>456</v>
      </c>
      <c r="BO574" s="208" t="s">
        <v>586</v>
      </c>
      <c r="BP574" s="208" t="s">
        <v>456</v>
      </c>
      <c r="BQ574" s="211">
        <v>14.42</v>
      </c>
      <c r="BR574" s="215">
        <v>99.025000000000006</v>
      </c>
      <c r="BS574" s="211">
        <v>0.12</v>
      </c>
      <c r="BT574" s="210">
        <v>30</v>
      </c>
      <c r="BU574" s="211">
        <v>0</v>
      </c>
      <c r="BV574" s="211">
        <v>3.51</v>
      </c>
      <c r="BW574" s="216">
        <v>0.27378000000000002</v>
      </c>
      <c r="BX574" s="216" t="s">
        <v>456</v>
      </c>
      <c r="BY574" s="216" t="s">
        <v>456</v>
      </c>
      <c r="BZ574" s="216" t="s">
        <v>456</v>
      </c>
      <c r="CA574" s="216" t="s">
        <v>28</v>
      </c>
      <c r="CB574" s="216" t="s">
        <v>456</v>
      </c>
      <c r="CC574" s="216" t="s">
        <v>456</v>
      </c>
      <c r="CD574" s="216" t="s">
        <v>456</v>
      </c>
      <c r="CE574" s="216" t="s">
        <v>456</v>
      </c>
      <c r="CF574" s="216" t="s">
        <v>456</v>
      </c>
      <c r="CG574" s="216" t="s">
        <v>456</v>
      </c>
      <c r="CH574" s="208" t="s">
        <v>456</v>
      </c>
      <c r="CI574" s="208" t="s">
        <v>456</v>
      </c>
      <c r="CJ574" s="212" t="s">
        <v>456</v>
      </c>
      <c r="CK574" s="211">
        <v>0</v>
      </c>
      <c r="CL574" s="211">
        <v>0</v>
      </c>
      <c r="CM574" s="210" t="s">
        <v>456</v>
      </c>
      <c r="CN574" s="211">
        <v>-2.7142713400000001E-2</v>
      </c>
      <c r="CO574" s="211">
        <v>-7.8572866000000009E-3</v>
      </c>
      <c r="CP574" s="208" t="s">
        <v>456</v>
      </c>
      <c r="CQ574" s="211">
        <v>86.105000000000004</v>
      </c>
      <c r="CR574" s="211">
        <v>12.974158109799999</v>
      </c>
      <c r="CS574" s="211">
        <v>0.1053388546</v>
      </c>
      <c r="CT574" s="211">
        <v>-1.445881245</v>
      </c>
      <c r="CU574" s="211">
        <v>-1.16611454E-2</v>
      </c>
      <c r="CV574" s="210">
        <v>0.1</v>
      </c>
      <c r="CW574" s="216">
        <v>1.0169999999999999</v>
      </c>
      <c r="CX574" s="216">
        <v>0.83299999999999996</v>
      </c>
      <c r="CY574" s="216">
        <v>0.74299999999999999</v>
      </c>
      <c r="CZ574" s="213">
        <v>2784</v>
      </c>
      <c r="DA574" s="213">
        <v>2778.76</v>
      </c>
      <c r="DB574" s="213">
        <v>93.26</v>
      </c>
      <c r="DC574" s="210">
        <v>78</v>
      </c>
      <c r="DD574" s="210" t="s">
        <v>456</v>
      </c>
      <c r="DE574" s="210">
        <v>101.3</v>
      </c>
      <c r="DF574" s="211">
        <v>282</v>
      </c>
      <c r="DG574" s="211">
        <v>-21.421985815599999</v>
      </c>
      <c r="DH574" s="213">
        <v>17.600000000000001</v>
      </c>
      <c r="DI574" s="208" t="s">
        <v>258</v>
      </c>
      <c r="DJ574" s="208" t="s">
        <v>456</v>
      </c>
      <c r="DK574" s="208" t="s">
        <v>456</v>
      </c>
      <c r="DL574" s="208" t="s">
        <v>5262</v>
      </c>
      <c r="DM574" s="210">
        <v>-4.5</v>
      </c>
      <c r="DN574" s="211">
        <v>99.025000000000006</v>
      </c>
      <c r="DO574" s="211">
        <v>0.2331678596</v>
      </c>
      <c r="DP574" s="211">
        <v>34.848798542700003</v>
      </c>
      <c r="DQ574" s="211">
        <v>0.28294186739999999</v>
      </c>
      <c r="DR574" s="211">
        <v>20.428759187899999</v>
      </c>
      <c r="DS574" s="211">
        <v>0.1659418674</v>
      </c>
      <c r="DT574" s="211">
        <v>31.3545484102</v>
      </c>
      <c r="DU574" s="211">
        <v>0.25457160220000002</v>
      </c>
      <c r="DV574" s="211">
        <v>16.9345090554</v>
      </c>
      <c r="DW574" s="211">
        <v>0.1375716022</v>
      </c>
      <c r="DX574" s="211" t="s">
        <v>456</v>
      </c>
      <c r="DY574" s="217"/>
      <c r="DZ574" s="218" t="s">
        <v>580</v>
      </c>
      <c r="EA574" s="219" t="s">
        <v>580</v>
      </c>
      <c r="EB574" s="218" t="s">
        <v>580</v>
      </c>
      <c r="EC574" s="220" t="s">
        <v>580</v>
      </c>
      <c r="ED574" s="221" t="s">
        <v>2580</v>
      </c>
      <c r="EE574" s="121"/>
    </row>
    <row r="575" spans="1:135" s="6" customFormat="1" ht="15" customHeight="1" x14ac:dyDescent="0.25">
      <c r="A575" s="207">
        <v>6</v>
      </c>
      <c r="B575" s="208" t="s">
        <v>627</v>
      </c>
      <c r="C575" s="208" t="s">
        <v>458</v>
      </c>
      <c r="D575" s="208" t="s">
        <v>413</v>
      </c>
      <c r="E575" s="208" t="s">
        <v>10</v>
      </c>
      <c r="F575" s="208" t="s">
        <v>26</v>
      </c>
      <c r="G575" s="208" t="s">
        <v>2161</v>
      </c>
      <c r="H575" s="209" t="s">
        <v>284</v>
      </c>
      <c r="I575" s="208" t="s">
        <v>27</v>
      </c>
      <c r="J575" s="208" t="s">
        <v>579</v>
      </c>
      <c r="K575" s="208" t="s">
        <v>285</v>
      </c>
      <c r="L575" s="208" t="s">
        <v>64</v>
      </c>
      <c r="M575" s="208" t="s">
        <v>14</v>
      </c>
      <c r="N575" s="210">
        <v>14</v>
      </c>
      <c r="O575" s="210">
        <v>2463.3000000000002</v>
      </c>
      <c r="P575" s="210">
        <v>2472</v>
      </c>
      <c r="Q575" s="211">
        <v>2.38</v>
      </c>
      <c r="R575" s="210" t="s">
        <v>78</v>
      </c>
      <c r="S575" s="210">
        <v>2504.1</v>
      </c>
      <c r="T575" s="210">
        <v>6.5</v>
      </c>
      <c r="U575" s="208" t="s">
        <v>28</v>
      </c>
      <c r="V575" s="208" t="s">
        <v>49</v>
      </c>
      <c r="W575" s="208" t="s">
        <v>136</v>
      </c>
      <c r="X575" s="210" t="s">
        <v>905</v>
      </c>
      <c r="Y575" s="210" t="s">
        <v>456</v>
      </c>
      <c r="Z575" s="210">
        <v>73</v>
      </c>
      <c r="AA575" s="211" t="s">
        <v>3803</v>
      </c>
      <c r="AB575" s="208" t="s">
        <v>456</v>
      </c>
      <c r="AC575" s="210" t="s">
        <v>456</v>
      </c>
      <c r="AD575" s="210" t="s">
        <v>1996</v>
      </c>
      <c r="AE575" s="210" t="s">
        <v>49</v>
      </c>
      <c r="AF575" s="211" t="s">
        <v>3111</v>
      </c>
      <c r="AG575" s="212" t="s">
        <v>5758</v>
      </c>
      <c r="AH575" s="213">
        <v>369</v>
      </c>
      <c r="AI575" s="213">
        <v>369</v>
      </c>
      <c r="AJ575" s="208" t="s">
        <v>615</v>
      </c>
      <c r="AK575" s="210" t="s">
        <v>456</v>
      </c>
      <c r="AL575" s="211">
        <v>20</v>
      </c>
      <c r="AM575" s="211">
        <v>18.781149770999999</v>
      </c>
      <c r="AN575" s="211">
        <v>1551</v>
      </c>
      <c r="AO575" s="210">
        <v>0.1</v>
      </c>
      <c r="AP575" s="211">
        <v>1.476</v>
      </c>
      <c r="AQ575" s="211">
        <v>58.542499999999997</v>
      </c>
      <c r="AR575" s="211" t="s">
        <v>456</v>
      </c>
      <c r="AS575" s="211">
        <v>68.790511770799995</v>
      </c>
      <c r="AT575" s="211">
        <v>69.4629427988</v>
      </c>
      <c r="AU575" s="210">
        <v>685</v>
      </c>
      <c r="AV575" s="210">
        <v>0</v>
      </c>
      <c r="AW575" s="211">
        <v>0.215</v>
      </c>
      <c r="AX575" s="211" t="s">
        <v>456</v>
      </c>
      <c r="AY575" s="211">
        <v>231.67</v>
      </c>
      <c r="AZ575" s="208" t="s">
        <v>7021</v>
      </c>
      <c r="BA575" s="211">
        <v>232.4</v>
      </c>
      <c r="BB575" s="211">
        <v>162.87948822920001</v>
      </c>
      <c r="BC575" s="214">
        <v>0.18523161499999999</v>
      </c>
      <c r="BD575" s="211">
        <v>29.402999999999999</v>
      </c>
      <c r="BE575" s="215">
        <v>34.530999999999999</v>
      </c>
      <c r="BF575" s="211">
        <v>16.27</v>
      </c>
      <c r="BG575" s="211">
        <v>31</v>
      </c>
      <c r="BH575" s="214" t="s">
        <v>456</v>
      </c>
      <c r="BI575" s="214" t="s">
        <v>456</v>
      </c>
      <c r="BJ575" s="213">
        <v>743</v>
      </c>
      <c r="BK575" s="214">
        <v>1</v>
      </c>
      <c r="BL575" s="211">
        <v>503.56358</v>
      </c>
      <c r="BM575" s="216">
        <v>41.292213718419397</v>
      </c>
      <c r="BN575" s="216" t="s">
        <v>456</v>
      </c>
      <c r="BO575" s="208" t="s">
        <v>303</v>
      </c>
      <c r="BP575" s="208" t="s">
        <v>456</v>
      </c>
      <c r="BQ575" s="211">
        <v>29.402999999999999</v>
      </c>
      <c r="BR575" s="215">
        <v>34.530999999999999</v>
      </c>
      <c r="BS575" s="211">
        <v>16.27</v>
      </c>
      <c r="BT575" s="210">
        <v>30</v>
      </c>
      <c r="BU575" s="211">
        <v>0</v>
      </c>
      <c r="BV575" s="211">
        <v>487.98</v>
      </c>
      <c r="BW575" s="216">
        <v>40.014360000000003</v>
      </c>
      <c r="BX575" s="216" t="s">
        <v>456</v>
      </c>
      <c r="BY575" s="216" t="s">
        <v>456</v>
      </c>
      <c r="BZ575" s="216" t="s">
        <v>456</v>
      </c>
      <c r="CA575" s="216" t="s">
        <v>28</v>
      </c>
      <c r="CB575" s="216" t="s">
        <v>456</v>
      </c>
      <c r="CC575" s="216" t="s">
        <v>456</v>
      </c>
      <c r="CD575" s="216" t="s">
        <v>456</v>
      </c>
      <c r="CE575" s="216" t="s">
        <v>456</v>
      </c>
      <c r="CF575" s="216" t="s">
        <v>456</v>
      </c>
      <c r="CG575" s="216" t="s">
        <v>456</v>
      </c>
      <c r="CH575" s="208" t="s">
        <v>456</v>
      </c>
      <c r="CI575" s="208" t="s">
        <v>456</v>
      </c>
      <c r="CJ575" s="212" t="s">
        <v>456</v>
      </c>
      <c r="CK575" s="211">
        <v>0</v>
      </c>
      <c r="CL575" s="211">
        <v>0</v>
      </c>
      <c r="CM575" s="210" t="s">
        <v>456</v>
      </c>
      <c r="CN575" s="211">
        <v>-1.9882039647</v>
      </c>
      <c r="CO575" s="211">
        <v>2.3422039646999999</v>
      </c>
      <c r="CP575" s="208" t="s">
        <v>456</v>
      </c>
      <c r="CQ575" s="211">
        <v>84.32</v>
      </c>
      <c r="CR575" s="211">
        <v>27.109687189999999</v>
      </c>
      <c r="CS575" s="211">
        <v>14.997424195900001</v>
      </c>
      <c r="CT575" s="211">
        <v>-2.2928339406</v>
      </c>
      <c r="CU575" s="211">
        <v>-1.2685758040999999</v>
      </c>
      <c r="CV575" s="210">
        <v>1</v>
      </c>
      <c r="CW575" s="216">
        <v>1.0129999999999999</v>
      </c>
      <c r="CX575" s="216">
        <v>0.84499999999999997</v>
      </c>
      <c r="CY575" s="216">
        <v>0.75600000000000001</v>
      </c>
      <c r="CZ575" s="213">
        <v>2372</v>
      </c>
      <c r="DA575" s="213">
        <v>2364.5700000000002</v>
      </c>
      <c r="DB575" s="213">
        <v>96.35</v>
      </c>
      <c r="DC575" s="210">
        <v>82</v>
      </c>
      <c r="DD575" s="210" t="s">
        <v>456</v>
      </c>
      <c r="DE575" s="210">
        <v>99.2</v>
      </c>
      <c r="DF575" s="211">
        <v>233</v>
      </c>
      <c r="DG575" s="211">
        <v>-0.57081545060000005</v>
      </c>
      <c r="DH575" s="213">
        <v>19</v>
      </c>
      <c r="DI575" s="208" t="s">
        <v>258</v>
      </c>
      <c r="DJ575" s="208" t="s">
        <v>456</v>
      </c>
      <c r="DK575" s="208" t="s">
        <v>456</v>
      </c>
      <c r="DL575" s="208" t="s">
        <v>456</v>
      </c>
      <c r="DM575" s="210">
        <v>0</v>
      </c>
      <c r="DN575" s="211">
        <v>34.530999999999999</v>
      </c>
      <c r="DO575" s="211">
        <v>0.20913831799999999</v>
      </c>
      <c r="DP575" s="211">
        <v>33.197863995299997</v>
      </c>
      <c r="DQ575" s="211">
        <v>18.3654811376</v>
      </c>
      <c r="DR575" s="211">
        <v>3.7953428646999998</v>
      </c>
      <c r="DS575" s="211">
        <v>2.0994811376000002</v>
      </c>
      <c r="DT575" s="211">
        <v>30.609065941800001</v>
      </c>
      <c r="DU575" s="211">
        <v>16.933325086</v>
      </c>
      <c r="DV575" s="211">
        <v>1.2065448111999999</v>
      </c>
      <c r="DW575" s="211">
        <v>0.66732508599999996</v>
      </c>
      <c r="DX575" s="211" t="s">
        <v>456</v>
      </c>
      <c r="DY575" s="217"/>
      <c r="DZ575" s="218" t="s">
        <v>580</v>
      </c>
      <c r="EA575" s="219" t="s">
        <v>580</v>
      </c>
      <c r="EB575" s="218" t="s">
        <v>580</v>
      </c>
      <c r="EC575" s="220" t="s">
        <v>580</v>
      </c>
      <c r="ED575" s="221" t="s">
        <v>2582</v>
      </c>
      <c r="EE575" s="121"/>
    </row>
    <row r="576" spans="1:135" s="6" customFormat="1" ht="15" customHeight="1" x14ac:dyDescent="0.25">
      <c r="A576" s="207">
        <v>7</v>
      </c>
      <c r="B576" s="208" t="s">
        <v>627</v>
      </c>
      <c r="C576" s="208" t="s">
        <v>458</v>
      </c>
      <c r="D576" s="208" t="s">
        <v>413</v>
      </c>
      <c r="E576" s="208" t="s">
        <v>10</v>
      </c>
      <c r="F576" s="208" t="s">
        <v>26</v>
      </c>
      <c r="G576" s="208" t="s">
        <v>101</v>
      </c>
      <c r="H576" s="209" t="s">
        <v>1119</v>
      </c>
      <c r="I576" s="208" t="s">
        <v>27</v>
      </c>
      <c r="J576" s="208" t="s">
        <v>579</v>
      </c>
      <c r="K576" s="208" t="s">
        <v>272</v>
      </c>
      <c r="L576" s="208" t="s">
        <v>31</v>
      </c>
      <c r="M576" s="208" t="s">
        <v>8</v>
      </c>
      <c r="N576" s="210">
        <v>4.43</v>
      </c>
      <c r="O576" s="210">
        <v>2603.14</v>
      </c>
      <c r="P576" s="210">
        <v>2776.7</v>
      </c>
      <c r="Q576" s="211">
        <v>222.16900000000001</v>
      </c>
      <c r="R576" s="210" t="s">
        <v>5146</v>
      </c>
      <c r="S576" s="210">
        <v>2821.8</v>
      </c>
      <c r="T576" s="210">
        <v>229</v>
      </c>
      <c r="U576" s="208" t="s">
        <v>28</v>
      </c>
      <c r="V576" s="208" t="s">
        <v>66</v>
      </c>
      <c r="W576" s="208" t="s">
        <v>4352</v>
      </c>
      <c r="X576" s="210" t="s">
        <v>2490</v>
      </c>
      <c r="Y576" s="210" t="s">
        <v>456</v>
      </c>
      <c r="Z576" s="210">
        <v>73</v>
      </c>
      <c r="AA576" s="211" t="s">
        <v>3213</v>
      </c>
      <c r="AB576" s="208" t="s">
        <v>456</v>
      </c>
      <c r="AC576" s="210" t="s">
        <v>456</v>
      </c>
      <c r="AD576" s="210" t="s">
        <v>1260</v>
      </c>
      <c r="AE576" s="210" t="s">
        <v>66</v>
      </c>
      <c r="AF576" s="211" t="s">
        <v>3045</v>
      </c>
      <c r="AG576" s="212" t="s">
        <v>4311</v>
      </c>
      <c r="AH576" s="213">
        <v>836</v>
      </c>
      <c r="AI576" s="213">
        <v>836</v>
      </c>
      <c r="AJ576" s="208" t="s">
        <v>456</v>
      </c>
      <c r="AK576" s="210" t="s">
        <v>456</v>
      </c>
      <c r="AL576" s="211">
        <v>15</v>
      </c>
      <c r="AM576" s="211">
        <v>11.4187021992</v>
      </c>
      <c r="AN576" s="211">
        <v>1340</v>
      </c>
      <c r="AO576" s="210">
        <v>14</v>
      </c>
      <c r="AP576" s="211">
        <v>0.27</v>
      </c>
      <c r="AQ576" s="211" t="s">
        <v>456</v>
      </c>
      <c r="AR576" s="211" t="s">
        <v>456</v>
      </c>
      <c r="AS576" s="211">
        <v>105.44</v>
      </c>
      <c r="AT576" s="211">
        <v>105.71</v>
      </c>
      <c r="AU576" s="210">
        <v>908</v>
      </c>
      <c r="AV576" s="210">
        <v>0</v>
      </c>
      <c r="AW576" s="211">
        <v>0.08</v>
      </c>
      <c r="AX576" s="211" t="s">
        <v>456</v>
      </c>
      <c r="AY576" s="211">
        <v>192.32</v>
      </c>
      <c r="AZ576" s="208" t="s">
        <v>7021</v>
      </c>
      <c r="BA576" s="211">
        <v>192.6</v>
      </c>
      <c r="BB576" s="211">
        <v>86.88</v>
      </c>
      <c r="BC576" s="214">
        <v>0.89177025779999997</v>
      </c>
      <c r="BD576" s="211">
        <v>77.477000000000004</v>
      </c>
      <c r="BE576" s="215">
        <v>95.34</v>
      </c>
      <c r="BF576" s="211">
        <v>3.08</v>
      </c>
      <c r="BG576" s="211">
        <v>31</v>
      </c>
      <c r="BH576" s="214" t="s">
        <v>456</v>
      </c>
      <c r="BI576" s="214" t="s">
        <v>456</v>
      </c>
      <c r="BJ576" s="213">
        <v>744</v>
      </c>
      <c r="BK576" s="214">
        <v>0</v>
      </c>
      <c r="BL576" s="211">
        <v>95.476990000000001</v>
      </c>
      <c r="BM576" s="216">
        <v>3.8190795783999998</v>
      </c>
      <c r="BN576" s="216" t="s">
        <v>456</v>
      </c>
      <c r="BO576" s="208" t="s">
        <v>303</v>
      </c>
      <c r="BP576" s="208" t="s">
        <v>456</v>
      </c>
      <c r="BQ576" s="211">
        <v>77.477000000000004</v>
      </c>
      <c r="BR576" s="215">
        <v>95.34</v>
      </c>
      <c r="BS576" s="211">
        <v>3.08</v>
      </c>
      <c r="BT576" s="210">
        <v>30</v>
      </c>
      <c r="BU576" s="211">
        <v>0</v>
      </c>
      <c r="BV576" s="211">
        <v>92.4</v>
      </c>
      <c r="BW576" s="216">
        <v>3.6960000000000002</v>
      </c>
      <c r="BX576" s="216" t="s">
        <v>456</v>
      </c>
      <c r="BY576" s="216" t="s">
        <v>456</v>
      </c>
      <c r="BZ576" s="216" t="s">
        <v>456</v>
      </c>
      <c r="CA576" s="216" t="s">
        <v>28</v>
      </c>
      <c r="CB576" s="216" t="s">
        <v>456</v>
      </c>
      <c r="CC576" s="216" t="s">
        <v>456</v>
      </c>
      <c r="CD576" s="216" t="s">
        <v>456</v>
      </c>
      <c r="CE576" s="216" t="s">
        <v>456</v>
      </c>
      <c r="CF576" s="216" t="s">
        <v>456</v>
      </c>
      <c r="CG576" s="216" t="s">
        <v>456</v>
      </c>
      <c r="CH576" s="208" t="s">
        <v>456</v>
      </c>
      <c r="CI576" s="208" t="s">
        <v>456</v>
      </c>
      <c r="CJ576" s="212" t="s">
        <v>456</v>
      </c>
      <c r="CK576" s="211">
        <v>0</v>
      </c>
      <c r="CL576" s="211">
        <v>0</v>
      </c>
      <c r="CM576" s="210" t="s">
        <v>456</v>
      </c>
      <c r="CN576" s="211">
        <v>-0.57984549600000002</v>
      </c>
      <c r="CO576" s="211">
        <v>-1.6154504E-2</v>
      </c>
      <c r="CP576" s="208" t="s">
        <v>456</v>
      </c>
      <c r="CQ576" s="211">
        <v>60.52</v>
      </c>
      <c r="CR576" s="211">
        <v>116.90101230320001</v>
      </c>
      <c r="CS576" s="211">
        <v>4.6470799898999999</v>
      </c>
      <c r="CT576" s="211">
        <v>39.4235929484</v>
      </c>
      <c r="CU576" s="211">
        <v>1.5670799899000001</v>
      </c>
      <c r="CV576" s="210">
        <v>2.1</v>
      </c>
      <c r="CW576" s="216">
        <v>1.014</v>
      </c>
      <c r="CX576" s="216">
        <v>0.85299999999999998</v>
      </c>
      <c r="CY576" s="216">
        <v>0.82299999999999995</v>
      </c>
      <c r="CZ576" s="213">
        <v>2298</v>
      </c>
      <c r="DA576" s="213">
        <v>2295.1709999999998</v>
      </c>
      <c r="DB576" s="213">
        <v>85.8</v>
      </c>
      <c r="DC576" s="210">
        <v>40</v>
      </c>
      <c r="DD576" s="210" t="s">
        <v>456</v>
      </c>
      <c r="DE576" s="210">
        <v>71.2</v>
      </c>
      <c r="DF576" s="211">
        <v>212</v>
      </c>
      <c r="DG576" s="211">
        <v>-9.2830188678999992</v>
      </c>
      <c r="DH576" s="213">
        <v>38.1</v>
      </c>
      <c r="DI576" s="208" t="s">
        <v>258</v>
      </c>
      <c r="DJ576" s="208" t="s">
        <v>456</v>
      </c>
      <c r="DK576" s="208" t="s">
        <v>456</v>
      </c>
      <c r="DL576" s="208" t="s">
        <v>1107</v>
      </c>
      <c r="DM576" s="210">
        <v>-4.5</v>
      </c>
      <c r="DN576" s="211">
        <v>95.34</v>
      </c>
      <c r="DO576" s="211">
        <v>2.7044377145</v>
      </c>
      <c r="DP576" s="211">
        <v>234.96154863730001</v>
      </c>
      <c r="DQ576" s="211">
        <v>9.3402536860000005</v>
      </c>
      <c r="DR576" s="211">
        <v>157.48412928249999</v>
      </c>
      <c r="DS576" s="211">
        <v>6.2602536860000004</v>
      </c>
      <c r="DT576" s="211">
        <v>354.51933112080002</v>
      </c>
      <c r="DU576" s="211">
        <v>14.0929463074</v>
      </c>
      <c r="DV576" s="211">
        <v>277.041911766</v>
      </c>
      <c r="DW576" s="211">
        <v>11.0129463074</v>
      </c>
      <c r="DX576" s="211">
        <v>98.940666666699997</v>
      </c>
      <c r="DY576" s="217"/>
      <c r="DZ576" s="218" t="s">
        <v>580</v>
      </c>
      <c r="EA576" s="219" t="s">
        <v>580</v>
      </c>
      <c r="EB576" s="218" t="s">
        <v>580</v>
      </c>
      <c r="EC576" s="220" t="s">
        <v>580</v>
      </c>
      <c r="ED576" s="221" t="s">
        <v>2580</v>
      </c>
      <c r="EE576" s="121"/>
    </row>
    <row r="577" spans="1:135" s="6" customFormat="1" ht="15" customHeight="1" x14ac:dyDescent="0.25">
      <c r="A577" s="207">
        <v>8</v>
      </c>
      <c r="B577" s="208" t="s">
        <v>627</v>
      </c>
      <c r="C577" s="208" t="s">
        <v>458</v>
      </c>
      <c r="D577" s="208" t="s">
        <v>413</v>
      </c>
      <c r="E577" s="208" t="s">
        <v>10</v>
      </c>
      <c r="F577" s="208" t="s">
        <v>26</v>
      </c>
      <c r="G577" s="208" t="s">
        <v>7632</v>
      </c>
      <c r="H577" s="209" t="s">
        <v>4161</v>
      </c>
      <c r="I577" s="208" t="s">
        <v>27</v>
      </c>
      <c r="J577" s="208" t="s">
        <v>579</v>
      </c>
      <c r="K577" s="208" t="s">
        <v>456</v>
      </c>
      <c r="L577" s="208" t="s">
        <v>103</v>
      </c>
      <c r="M577" s="208" t="s">
        <v>37</v>
      </c>
      <c r="N577" s="210">
        <v>3.7</v>
      </c>
      <c r="O577" s="210">
        <v>2848.8</v>
      </c>
      <c r="P577" s="210">
        <v>2852.5</v>
      </c>
      <c r="Q577" s="211">
        <v>0.23</v>
      </c>
      <c r="R577" s="210" t="s">
        <v>78</v>
      </c>
      <c r="S577" s="210">
        <v>2901.9</v>
      </c>
      <c r="T577" s="210">
        <v>3</v>
      </c>
      <c r="U577" s="208" t="s">
        <v>28</v>
      </c>
      <c r="V577" s="208" t="s">
        <v>70</v>
      </c>
      <c r="W577" s="208" t="s">
        <v>1264</v>
      </c>
      <c r="X577" s="210" t="s">
        <v>905</v>
      </c>
      <c r="Y577" s="210" t="s">
        <v>456</v>
      </c>
      <c r="Z577" s="210">
        <v>73</v>
      </c>
      <c r="AA577" s="211" t="s">
        <v>4065</v>
      </c>
      <c r="AB577" s="208" t="s">
        <v>456</v>
      </c>
      <c r="AC577" s="210" t="s">
        <v>456</v>
      </c>
      <c r="AD577" s="210" t="s">
        <v>1260</v>
      </c>
      <c r="AE577" s="210" t="s">
        <v>70</v>
      </c>
      <c r="AF577" s="211" t="s">
        <v>3037</v>
      </c>
      <c r="AG577" s="212" t="s">
        <v>5863</v>
      </c>
      <c r="AH577" s="213">
        <v>295</v>
      </c>
      <c r="AI577" s="213">
        <v>295</v>
      </c>
      <c r="AJ577" s="208" t="s">
        <v>1399</v>
      </c>
      <c r="AK577" s="210" t="s">
        <v>456</v>
      </c>
      <c r="AL577" s="211">
        <v>24</v>
      </c>
      <c r="AM577" s="211">
        <v>16.896126331000001</v>
      </c>
      <c r="AN577" s="211">
        <v>1853</v>
      </c>
      <c r="AO577" s="210">
        <v>0.1</v>
      </c>
      <c r="AP577" s="211">
        <v>0.15</v>
      </c>
      <c r="AQ577" s="211">
        <v>35.8434782609</v>
      </c>
      <c r="AR577" s="211">
        <v>86</v>
      </c>
      <c r="AS577" s="211">
        <v>80.235790738800006</v>
      </c>
      <c r="AT577" s="211">
        <v>81.085808952600004</v>
      </c>
      <c r="AU577" s="210">
        <v>305</v>
      </c>
      <c r="AV577" s="210">
        <v>0</v>
      </c>
      <c r="AW577" s="211">
        <v>0.01</v>
      </c>
      <c r="AX577" s="211" t="s">
        <v>456</v>
      </c>
      <c r="AY577" s="211">
        <v>210.86</v>
      </c>
      <c r="AZ577" s="208" t="s">
        <v>7021</v>
      </c>
      <c r="BA577" s="211">
        <v>211.8</v>
      </c>
      <c r="BB577" s="211">
        <v>130.62420926120001</v>
      </c>
      <c r="BC577" s="214">
        <v>0.1667735071</v>
      </c>
      <c r="BD577" s="211">
        <v>21.46</v>
      </c>
      <c r="BE577" s="215">
        <v>12.491</v>
      </c>
      <c r="BF577" s="211">
        <v>15.64</v>
      </c>
      <c r="BG577" s="211">
        <v>31</v>
      </c>
      <c r="BH577" s="214">
        <v>8.3330000000000001E-2</v>
      </c>
      <c r="BI577" s="214">
        <v>0.25</v>
      </c>
      <c r="BJ577" s="213">
        <v>186</v>
      </c>
      <c r="BK577" s="214">
        <v>0</v>
      </c>
      <c r="BL577" s="211">
        <v>484.94278000000003</v>
      </c>
      <c r="BM577" s="216">
        <v>37.825536491659598</v>
      </c>
      <c r="BN577" s="216" t="s">
        <v>456</v>
      </c>
      <c r="BO577" s="208" t="s">
        <v>586</v>
      </c>
      <c r="BP577" s="208" t="s">
        <v>456</v>
      </c>
      <c r="BQ577" s="211">
        <v>21.46</v>
      </c>
      <c r="BR577" s="215">
        <v>12.491</v>
      </c>
      <c r="BS577" s="211">
        <v>15.64</v>
      </c>
      <c r="BT577" s="210">
        <v>30</v>
      </c>
      <c r="BU577" s="211">
        <v>0</v>
      </c>
      <c r="BV577" s="211">
        <v>469.29</v>
      </c>
      <c r="BW577" s="216">
        <v>36.604619999999997</v>
      </c>
      <c r="BX577" s="216" t="s">
        <v>456</v>
      </c>
      <c r="BY577" s="216" t="s">
        <v>456</v>
      </c>
      <c r="BZ577" s="216" t="s">
        <v>456</v>
      </c>
      <c r="CA577" s="216" t="s">
        <v>28</v>
      </c>
      <c r="CB577" s="216" t="s">
        <v>456</v>
      </c>
      <c r="CC577" s="216" t="s">
        <v>456</v>
      </c>
      <c r="CD577" s="216" t="s">
        <v>456</v>
      </c>
      <c r="CE577" s="216" t="s">
        <v>456</v>
      </c>
      <c r="CF577" s="216" t="s">
        <v>456</v>
      </c>
      <c r="CG577" s="216" t="s">
        <v>456</v>
      </c>
      <c r="CH577" s="208" t="s">
        <v>456</v>
      </c>
      <c r="CI577" s="208" t="s">
        <v>456</v>
      </c>
      <c r="CJ577" s="212" t="s">
        <v>456</v>
      </c>
      <c r="CK577" s="211">
        <v>0</v>
      </c>
      <c r="CL577" s="211">
        <v>0</v>
      </c>
      <c r="CM577" s="210" t="s">
        <v>456</v>
      </c>
      <c r="CN577" s="211">
        <v>0.10591789930000001</v>
      </c>
      <c r="CO577" s="211">
        <v>-9.79178993E-2</v>
      </c>
      <c r="CP577" s="208" t="s">
        <v>456</v>
      </c>
      <c r="CQ577" s="211">
        <v>86.105000000000004</v>
      </c>
      <c r="CR577" s="211">
        <v>20.636887315599999</v>
      </c>
      <c r="CS577" s="211">
        <v>15.043305589499999</v>
      </c>
      <c r="CT577" s="211">
        <v>-0.82311268439999996</v>
      </c>
      <c r="CU577" s="211">
        <v>-0.59969441050000005</v>
      </c>
      <c r="CV577" s="210">
        <v>1</v>
      </c>
      <c r="CW577" s="216">
        <v>1.0169999999999999</v>
      </c>
      <c r="CX577" s="216">
        <v>0.83299999999999996</v>
      </c>
      <c r="CY577" s="216">
        <v>0.74299999999999999</v>
      </c>
      <c r="CZ577" s="213">
        <v>2763</v>
      </c>
      <c r="DA577" s="213">
        <v>2753.45</v>
      </c>
      <c r="DB577" s="213">
        <v>95.12</v>
      </c>
      <c r="DC577" s="210">
        <v>78</v>
      </c>
      <c r="DD577" s="210" t="s">
        <v>456</v>
      </c>
      <c r="DE577" s="210">
        <v>101.3</v>
      </c>
      <c r="DF577" s="211">
        <v>282</v>
      </c>
      <c r="DG577" s="211">
        <v>-25.2269503546</v>
      </c>
      <c r="DH577" s="213">
        <v>22.2</v>
      </c>
      <c r="DI577" s="208" t="s">
        <v>258</v>
      </c>
      <c r="DJ577" s="208" t="s">
        <v>456</v>
      </c>
      <c r="DK577" s="208" t="s">
        <v>456</v>
      </c>
      <c r="DL577" s="208" t="s">
        <v>456</v>
      </c>
      <c r="DM577" s="210">
        <v>0</v>
      </c>
      <c r="DN577" s="211">
        <v>12.491</v>
      </c>
      <c r="DO577" s="211">
        <v>0.18830100250000001</v>
      </c>
      <c r="DP577" s="211">
        <v>24.230104563499999</v>
      </c>
      <c r="DQ577" s="211">
        <v>17.662589412799999</v>
      </c>
      <c r="DR577" s="211">
        <v>2.7701045634999999</v>
      </c>
      <c r="DS577" s="211">
        <v>2.0195894127999998</v>
      </c>
      <c r="DT577" s="211">
        <v>23.300742655099999</v>
      </c>
      <c r="DU577" s="211">
        <v>16.985128952</v>
      </c>
      <c r="DV577" s="211">
        <v>1.8407426550999999</v>
      </c>
      <c r="DW577" s="211">
        <v>1.3421289519999999</v>
      </c>
      <c r="DX577" s="211" t="s">
        <v>456</v>
      </c>
      <c r="DY577" s="217"/>
      <c r="DZ577" s="218" t="s">
        <v>580</v>
      </c>
      <c r="EA577" s="219" t="s">
        <v>580</v>
      </c>
      <c r="EB577" s="218" t="s">
        <v>580</v>
      </c>
      <c r="EC577" s="220" t="s">
        <v>580</v>
      </c>
      <c r="ED577" s="221" t="s">
        <v>2582</v>
      </c>
      <c r="EE577" s="121"/>
    </row>
    <row r="578" spans="1:135" s="6" customFormat="1" ht="15" customHeight="1" x14ac:dyDescent="0.25">
      <c r="A578" s="207">
        <v>9</v>
      </c>
      <c r="B578" s="208" t="s">
        <v>627</v>
      </c>
      <c r="C578" s="208" t="s">
        <v>458</v>
      </c>
      <c r="D578" s="208" t="s">
        <v>413</v>
      </c>
      <c r="E578" s="208" t="s">
        <v>10</v>
      </c>
      <c r="F578" s="208" t="s">
        <v>26</v>
      </c>
      <c r="G578" s="208" t="s">
        <v>172</v>
      </c>
      <c r="H578" s="209" t="s">
        <v>7634</v>
      </c>
      <c r="I578" s="208" t="s">
        <v>7633</v>
      </c>
      <c r="J578" s="208" t="s">
        <v>579</v>
      </c>
      <c r="K578" s="208" t="s">
        <v>456</v>
      </c>
      <c r="L578" s="208" t="s">
        <v>103</v>
      </c>
      <c r="M578" s="208" t="s">
        <v>16</v>
      </c>
      <c r="N578" s="210">
        <v>2.2000000000000002</v>
      </c>
      <c r="O578" s="210">
        <v>2950.8</v>
      </c>
      <c r="P578" s="210">
        <v>2953</v>
      </c>
      <c r="Q578" s="211">
        <v>113.027</v>
      </c>
      <c r="R578" s="210" t="s">
        <v>78</v>
      </c>
      <c r="S578" s="210">
        <v>2992</v>
      </c>
      <c r="T578" s="210">
        <v>2</v>
      </c>
      <c r="U578" s="208" t="s">
        <v>28</v>
      </c>
      <c r="V578" s="208" t="s">
        <v>70</v>
      </c>
      <c r="W578" s="208" t="s">
        <v>2144</v>
      </c>
      <c r="X578" s="210" t="s">
        <v>1208</v>
      </c>
      <c r="Y578" s="210" t="s">
        <v>456</v>
      </c>
      <c r="Z578" s="210">
        <v>73</v>
      </c>
      <c r="AA578" s="211" t="s">
        <v>5021</v>
      </c>
      <c r="AB578" s="208" t="s">
        <v>456</v>
      </c>
      <c r="AC578" s="210" t="s">
        <v>456</v>
      </c>
      <c r="AD578" s="210" t="s">
        <v>3795</v>
      </c>
      <c r="AE578" s="210" t="s">
        <v>70</v>
      </c>
      <c r="AF578" s="211" t="s">
        <v>3150</v>
      </c>
      <c r="AG578" s="212" t="s">
        <v>4965</v>
      </c>
      <c r="AH578" s="213">
        <v>558</v>
      </c>
      <c r="AI578" s="213">
        <v>558</v>
      </c>
      <c r="AJ578" s="208" t="s">
        <v>615</v>
      </c>
      <c r="AK578" s="210" t="s">
        <v>456</v>
      </c>
      <c r="AL578" s="211">
        <v>14</v>
      </c>
      <c r="AM578" s="211">
        <v>11.379225268500001</v>
      </c>
      <c r="AN578" s="211">
        <v>2164</v>
      </c>
      <c r="AO578" s="210">
        <v>14</v>
      </c>
      <c r="AP578" s="211">
        <v>92.212999999999994</v>
      </c>
      <c r="AQ578" s="211">
        <v>35.879583333299998</v>
      </c>
      <c r="AR578" s="211" t="s">
        <v>456</v>
      </c>
      <c r="AS578" s="211">
        <v>80.349837350900003</v>
      </c>
      <c r="AT578" s="211">
        <v>80.851882266199993</v>
      </c>
      <c r="AU578" s="210">
        <v>820</v>
      </c>
      <c r="AV578" s="210">
        <v>0</v>
      </c>
      <c r="AW578" s="211">
        <v>31.21</v>
      </c>
      <c r="AX578" s="211" t="s">
        <v>456</v>
      </c>
      <c r="AY578" s="211">
        <v>283.79000000000002</v>
      </c>
      <c r="AZ578" s="208" t="s">
        <v>7021</v>
      </c>
      <c r="BA578" s="211">
        <v>284.3</v>
      </c>
      <c r="BB578" s="211">
        <v>203.44016264909999</v>
      </c>
      <c r="BC578" s="214">
        <v>7.0456472500000006E-2</v>
      </c>
      <c r="BD578" s="211">
        <v>14.198</v>
      </c>
      <c r="BE578" s="215">
        <v>99.897000000000006</v>
      </c>
      <c r="BF578" s="211">
        <v>0.01</v>
      </c>
      <c r="BG578" s="211">
        <v>31</v>
      </c>
      <c r="BH578" s="214">
        <v>0.11667</v>
      </c>
      <c r="BI578" s="214">
        <v>0.33333000000000002</v>
      </c>
      <c r="BJ578" s="213">
        <v>193</v>
      </c>
      <c r="BK578" s="214">
        <v>0</v>
      </c>
      <c r="BL578" s="211">
        <v>0.37641999999999998</v>
      </c>
      <c r="BM578" s="216">
        <v>2.9360451119999999E-2</v>
      </c>
      <c r="BN578" s="216" t="s">
        <v>456</v>
      </c>
      <c r="BO578" s="208" t="s">
        <v>586</v>
      </c>
      <c r="BP578" s="208" t="s">
        <v>456</v>
      </c>
      <c r="BQ578" s="211">
        <v>14.198</v>
      </c>
      <c r="BR578" s="215">
        <v>99.897000000000006</v>
      </c>
      <c r="BS578" s="211">
        <v>0.01</v>
      </c>
      <c r="BT578" s="210">
        <v>30</v>
      </c>
      <c r="BU578" s="211">
        <v>0</v>
      </c>
      <c r="BV578" s="211">
        <v>0.36</v>
      </c>
      <c r="BW578" s="216">
        <v>2.8080000000000001E-2</v>
      </c>
      <c r="BX578" s="216" t="s">
        <v>456</v>
      </c>
      <c r="BY578" s="216" t="s">
        <v>456</v>
      </c>
      <c r="BZ578" s="216" t="s">
        <v>456</v>
      </c>
      <c r="CA578" s="216" t="s">
        <v>28</v>
      </c>
      <c r="CB578" s="216" t="s">
        <v>456</v>
      </c>
      <c r="CC578" s="216" t="s">
        <v>456</v>
      </c>
      <c r="CD578" s="216" t="s">
        <v>456</v>
      </c>
      <c r="CE578" s="216" t="s">
        <v>456</v>
      </c>
      <c r="CF578" s="216" t="s">
        <v>456</v>
      </c>
      <c r="CG578" s="216" t="s">
        <v>456</v>
      </c>
      <c r="CH578" s="208" t="s">
        <v>456</v>
      </c>
      <c r="CI578" s="208" t="s">
        <v>456</v>
      </c>
      <c r="CJ578" s="212" t="s">
        <v>456</v>
      </c>
      <c r="CK578" s="211">
        <v>0</v>
      </c>
      <c r="CL578" s="211">
        <v>0</v>
      </c>
      <c r="CM578" s="210" t="s">
        <v>456</v>
      </c>
      <c r="CN578" s="211">
        <v>1.2E-2</v>
      </c>
      <c r="CO578" s="211">
        <v>0</v>
      </c>
      <c r="CP578" s="208" t="s">
        <v>456</v>
      </c>
      <c r="CQ578" s="211">
        <v>86.105000000000004</v>
      </c>
      <c r="CR578" s="211">
        <v>13.8571931468</v>
      </c>
      <c r="CS578" s="211">
        <v>1.1850664E-2</v>
      </c>
      <c r="CT578" s="211">
        <v>-0.34119395000000002</v>
      </c>
      <c r="CU578" s="211">
        <v>-1.4933599999999999E-4</v>
      </c>
      <c r="CV578" s="210">
        <v>1</v>
      </c>
      <c r="CW578" s="216">
        <v>1.0169999999999999</v>
      </c>
      <c r="CX578" s="216">
        <v>0.83299999999999996</v>
      </c>
      <c r="CY578" s="216">
        <v>0.74299999999999999</v>
      </c>
      <c r="CZ578" s="213">
        <v>2754</v>
      </c>
      <c r="DA578" s="213">
        <v>2748.8130000000001</v>
      </c>
      <c r="DB578" s="213">
        <v>88.96</v>
      </c>
      <c r="DC578" s="210">
        <v>78</v>
      </c>
      <c r="DD578" s="210" t="s">
        <v>456</v>
      </c>
      <c r="DE578" s="210">
        <v>101.3</v>
      </c>
      <c r="DF578" s="211">
        <v>282</v>
      </c>
      <c r="DG578" s="211">
        <v>0.63475177299999996</v>
      </c>
      <c r="DH578" s="213">
        <v>42.3</v>
      </c>
      <c r="DI578" s="208" t="s">
        <v>258</v>
      </c>
      <c r="DJ578" s="208" t="s">
        <v>456</v>
      </c>
      <c r="DK578" s="208" t="s">
        <v>456</v>
      </c>
      <c r="DL578" s="208" t="s">
        <v>456</v>
      </c>
      <c r="DM578" s="210">
        <v>0</v>
      </c>
      <c r="DN578" s="211">
        <v>99.897000000000006</v>
      </c>
      <c r="DO578" s="211">
        <v>7.9553319600000005E-2</v>
      </c>
      <c r="DP578" s="211">
        <v>16.0311464989</v>
      </c>
      <c r="DQ578" s="211">
        <v>1.37098277E-2</v>
      </c>
      <c r="DR578" s="211">
        <v>1.8327594021</v>
      </c>
      <c r="DS578" s="211">
        <v>1.7098276999999999E-3</v>
      </c>
      <c r="DT578" s="211">
        <v>15.645910475599999</v>
      </c>
      <c r="DU578" s="211">
        <v>1.33803741E-2</v>
      </c>
      <c r="DV578" s="211">
        <v>1.4475233787999999</v>
      </c>
      <c r="DW578" s="211">
        <v>1.3803741E-3</v>
      </c>
      <c r="DX578" s="211" t="s">
        <v>456</v>
      </c>
      <c r="DY578" s="217"/>
      <c r="DZ578" s="218" t="s">
        <v>580</v>
      </c>
      <c r="EA578" s="219" t="s">
        <v>580</v>
      </c>
      <c r="EB578" s="218" t="s">
        <v>580</v>
      </c>
      <c r="EC578" s="220" t="s">
        <v>580</v>
      </c>
      <c r="ED578" s="221" t="s">
        <v>2580</v>
      </c>
      <c r="EE578" s="121"/>
    </row>
    <row r="579" spans="1:135" s="6" customFormat="1" ht="15" customHeight="1" x14ac:dyDescent="0.25">
      <c r="A579" s="207">
        <v>10</v>
      </c>
      <c r="B579" s="208" t="s">
        <v>627</v>
      </c>
      <c r="C579" s="208" t="s">
        <v>458</v>
      </c>
      <c r="D579" s="208" t="s">
        <v>413</v>
      </c>
      <c r="E579" s="208" t="s">
        <v>10</v>
      </c>
      <c r="F579" s="208" t="s">
        <v>26</v>
      </c>
      <c r="G579" s="208" t="s">
        <v>5285</v>
      </c>
      <c r="H579" s="209" t="s">
        <v>7636</v>
      </c>
      <c r="I579" s="208" t="s">
        <v>7635</v>
      </c>
      <c r="J579" s="208" t="s">
        <v>579</v>
      </c>
      <c r="K579" s="208" t="s">
        <v>268</v>
      </c>
      <c r="L579" s="208" t="s">
        <v>1479</v>
      </c>
      <c r="M579" s="208" t="s">
        <v>8</v>
      </c>
      <c r="N579" s="210">
        <v>15.6</v>
      </c>
      <c r="O579" s="210">
        <v>2544.8000000000002</v>
      </c>
      <c r="P579" s="210">
        <v>2558</v>
      </c>
      <c r="Q579" s="211">
        <v>179.74600000000001</v>
      </c>
      <c r="R579" s="210" t="s">
        <v>78</v>
      </c>
      <c r="S579" s="210">
        <v>2566.3000000000002</v>
      </c>
      <c r="T579" s="210">
        <v>10.8</v>
      </c>
      <c r="U579" s="208" t="s">
        <v>28</v>
      </c>
      <c r="V579" s="208" t="s">
        <v>84</v>
      </c>
      <c r="W579" s="208" t="s">
        <v>1316</v>
      </c>
      <c r="X579" s="210" t="s">
        <v>883</v>
      </c>
      <c r="Y579" s="210" t="s">
        <v>456</v>
      </c>
      <c r="Z579" s="210">
        <v>73</v>
      </c>
      <c r="AA579" s="211" t="s">
        <v>3171</v>
      </c>
      <c r="AB579" s="208" t="s">
        <v>456</v>
      </c>
      <c r="AC579" s="210" t="s">
        <v>456</v>
      </c>
      <c r="AD579" s="210" t="s">
        <v>2120</v>
      </c>
      <c r="AE579" s="210" t="s">
        <v>84</v>
      </c>
      <c r="AF579" s="211" t="s">
        <v>3133</v>
      </c>
      <c r="AG579" s="212" t="s">
        <v>4958</v>
      </c>
      <c r="AH579" s="213">
        <v>527</v>
      </c>
      <c r="AI579" s="213">
        <v>527</v>
      </c>
      <c r="AJ579" s="208" t="s">
        <v>2760</v>
      </c>
      <c r="AK579" s="210" t="s">
        <v>456</v>
      </c>
      <c r="AL579" s="211">
        <v>14</v>
      </c>
      <c r="AM579" s="211">
        <v>11.3002714072</v>
      </c>
      <c r="AN579" s="211">
        <v>1812</v>
      </c>
      <c r="AO579" s="210">
        <v>13</v>
      </c>
      <c r="AP579" s="211">
        <v>154.292</v>
      </c>
      <c r="AQ579" s="211">
        <v>41.208750000000002</v>
      </c>
      <c r="AR579" s="211" t="s">
        <v>456</v>
      </c>
      <c r="AS579" s="211">
        <v>74.240508221599995</v>
      </c>
      <c r="AT579" s="211">
        <v>76.378015702599996</v>
      </c>
      <c r="AU579" s="210" t="s">
        <v>456</v>
      </c>
      <c r="AV579" s="210">
        <v>0</v>
      </c>
      <c r="AW579" s="211" t="s">
        <v>456</v>
      </c>
      <c r="AX579" s="211" t="s">
        <v>456</v>
      </c>
      <c r="AY579" s="211">
        <v>190.31</v>
      </c>
      <c r="AZ579" s="208" t="s">
        <v>7021</v>
      </c>
      <c r="BA579" s="211">
        <v>192.5</v>
      </c>
      <c r="BB579" s="211">
        <v>116.06949177840001</v>
      </c>
      <c r="BC579" s="214">
        <v>1.1666561200000001</v>
      </c>
      <c r="BD579" s="211">
        <v>130.37200000000001</v>
      </c>
      <c r="BE579" s="215">
        <v>92.983999999999995</v>
      </c>
      <c r="BF579" s="211">
        <v>7.8</v>
      </c>
      <c r="BG579" s="211">
        <v>31</v>
      </c>
      <c r="BH579" s="214" t="s">
        <v>456</v>
      </c>
      <c r="BI579" s="214" t="s">
        <v>456</v>
      </c>
      <c r="BJ579" s="213">
        <v>743</v>
      </c>
      <c r="BK579" s="214">
        <v>1</v>
      </c>
      <c r="BL579" s="211">
        <v>241.56397000000001</v>
      </c>
      <c r="BM579" s="216">
        <v>10.32686009</v>
      </c>
      <c r="BN579" s="216" t="s">
        <v>456</v>
      </c>
      <c r="BO579" s="208" t="s">
        <v>303</v>
      </c>
      <c r="BP579" s="208" t="s">
        <v>456</v>
      </c>
      <c r="BQ579" s="211">
        <v>130.37200000000001</v>
      </c>
      <c r="BR579" s="215">
        <v>92.983999999999995</v>
      </c>
      <c r="BS579" s="211">
        <v>7.8</v>
      </c>
      <c r="BT579" s="210">
        <v>30</v>
      </c>
      <c r="BU579" s="211">
        <v>0</v>
      </c>
      <c r="BV579" s="211">
        <v>234.09</v>
      </c>
      <c r="BW579" s="216">
        <v>10.007429999999999</v>
      </c>
      <c r="BX579" s="216" t="s">
        <v>456</v>
      </c>
      <c r="BY579" s="216" t="s">
        <v>456</v>
      </c>
      <c r="BZ579" s="216" t="s">
        <v>1479</v>
      </c>
      <c r="CA579" s="216" t="s">
        <v>28</v>
      </c>
      <c r="CB579" s="216" t="s">
        <v>456</v>
      </c>
      <c r="CC579" s="216" t="s">
        <v>456</v>
      </c>
      <c r="CD579" s="216" t="s">
        <v>456</v>
      </c>
      <c r="CE579" s="216" t="s">
        <v>456</v>
      </c>
      <c r="CF579" s="216" t="s">
        <v>456</v>
      </c>
      <c r="CG579" s="216" t="s">
        <v>456</v>
      </c>
      <c r="CH579" s="208" t="s">
        <v>456</v>
      </c>
      <c r="CI579" s="208" t="s">
        <v>456</v>
      </c>
      <c r="CJ579" s="212" t="s">
        <v>456</v>
      </c>
      <c r="CK579" s="211">
        <v>0</v>
      </c>
      <c r="CL579" s="211">
        <v>0</v>
      </c>
      <c r="CM579" s="210" t="s">
        <v>456</v>
      </c>
      <c r="CN579" s="211">
        <v>1.501954255</v>
      </c>
      <c r="CO579" s="211">
        <v>-1.9954255000000001E-2</v>
      </c>
      <c r="CP579" s="208" t="s">
        <v>456</v>
      </c>
      <c r="CQ579" s="211">
        <v>101.875</v>
      </c>
      <c r="CR579" s="211">
        <v>103.3882530802</v>
      </c>
      <c r="CS579" s="211">
        <v>6.4904219846000002</v>
      </c>
      <c r="CT579" s="211">
        <v>-26.984187404299998</v>
      </c>
      <c r="CU579" s="211">
        <v>-1.3125780154</v>
      </c>
      <c r="CV579" s="210" t="s">
        <v>456</v>
      </c>
      <c r="CW579" s="216">
        <v>1.01329</v>
      </c>
      <c r="CX579" s="216">
        <v>0.85299999999999998</v>
      </c>
      <c r="CY579" s="216">
        <v>0.8155</v>
      </c>
      <c r="CZ579" s="213">
        <v>2310</v>
      </c>
      <c r="DA579" s="213">
        <v>2287.6179999999999</v>
      </c>
      <c r="DB579" s="213">
        <v>86.1</v>
      </c>
      <c r="DC579" s="210">
        <v>40</v>
      </c>
      <c r="DD579" s="210" t="s">
        <v>456</v>
      </c>
      <c r="DE579" s="210">
        <v>81.5</v>
      </c>
      <c r="DF579" s="211">
        <v>228</v>
      </c>
      <c r="DG579" s="211">
        <v>-16.530701754399999</v>
      </c>
      <c r="DH579" s="213">
        <v>136.30000000000001</v>
      </c>
      <c r="DI579" s="208" t="s">
        <v>258</v>
      </c>
      <c r="DJ579" s="208" t="s">
        <v>456</v>
      </c>
      <c r="DK579" s="208">
        <v>1</v>
      </c>
      <c r="DL579" s="208" t="s">
        <v>4942</v>
      </c>
      <c r="DM579" s="210" t="s">
        <v>456</v>
      </c>
      <c r="DN579" s="211">
        <v>92.983999999999995</v>
      </c>
      <c r="DO579" s="211" t="s">
        <v>456</v>
      </c>
      <c r="DP579" s="211">
        <v>106.0971839394</v>
      </c>
      <c r="DQ579" s="211">
        <v>8.7835720317000003</v>
      </c>
      <c r="DR579" s="211">
        <v>-24.2752565451</v>
      </c>
      <c r="DS579" s="211">
        <v>0.98057203169999996</v>
      </c>
      <c r="DT579" s="211">
        <v>86.019785015400004</v>
      </c>
      <c r="DU579" s="211">
        <v>7.4028795666000002</v>
      </c>
      <c r="DV579" s="211">
        <v>-44.3526554691</v>
      </c>
      <c r="DW579" s="211">
        <v>-0.40012043339999998</v>
      </c>
      <c r="DX579" s="211" t="s">
        <v>456</v>
      </c>
      <c r="DY579" s="217"/>
      <c r="DZ579" s="218" t="s">
        <v>456</v>
      </c>
      <c r="EA579" s="219" t="s">
        <v>580</v>
      </c>
      <c r="EB579" s="218" t="s">
        <v>580</v>
      </c>
      <c r="EC579" s="220" t="s">
        <v>456</v>
      </c>
      <c r="ED579" s="221" t="s">
        <v>2580</v>
      </c>
      <c r="EE579" s="121"/>
    </row>
    <row r="580" spans="1:135" s="6" customFormat="1" ht="15" customHeight="1" x14ac:dyDescent="0.25">
      <c r="A580" s="207">
        <v>11</v>
      </c>
      <c r="B580" s="208" t="s">
        <v>627</v>
      </c>
      <c r="C580" s="208" t="s">
        <v>458</v>
      </c>
      <c r="D580" s="208" t="s">
        <v>413</v>
      </c>
      <c r="E580" s="208" t="s">
        <v>10</v>
      </c>
      <c r="F580" s="208" t="s">
        <v>26</v>
      </c>
      <c r="G580" s="208" t="s">
        <v>5305</v>
      </c>
      <c r="H580" s="209" t="s">
        <v>7637</v>
      </c>
      <c r="I580" s="208" t="s">
        <v>7635</v>
      </c>
      <c r="J580" s="208" t="s">
        <v>579</v>
      </c>
      <c r="K580" s="208" t="s">
        <v>268</v>
      </c>
      <c r="L580" s="208" t="s">
        <v>1513</v>
      </c>
      <c r="M580" s="208" t="s">
        <v>5287</v>
      </c>
      <c r="N580" s="210">
        <v>28</v>
      </c>
      <c r="O580" s="210">
        <v>2436</v>
      </c>
      <c r="P580" s="210">
        <v>2506</v>
      </c>
      <c r="Q580" s="211">
        <v>68.641999999999996</v>
      </c>
      <c r="R580" s="210" t="s">
        <v>78</v>
      </c>
      <c r="S580" s="210">
        <v>2519.4</v>
      </c>
      <c r="T580" s="210">
        <v>11</v>
      </c>
      <c r="U580" s="208" t="s">
        <v>28</v>
      </c>
      <c r="V580" s="208" t="s">
        <v>74</v>
      </c>
      <c r="W580" s="208" t="s">
        <v>400</v>
      </c>
      <c r="X580" s="210" t="s">
        <v>894</v>
      </c>
      <c r="Y580" s="210" t="s">
        <v>456</v>
      </c>
      <c r="Z580" s="210">
        <v>73</v>
      </c>
      <c r="AA580" s="211" t="s">
        <v>4318</v>
      </c>
      <c r="AB580" s="208" t="s">
        <v>456</v>
      </c>
      <c r="AC580" s="210" t="s">
        <v>456</v>
      </c>
      <c r="AD580" s="210" t="s">
        <v>7638</v>
      </c>
      <c r="AE580" s="210" t="s">
        <v>74</v>
      </c>
      <c r="AF580" s="211" t="s">
        <v>3111</v>
      </c>
      <c r="AG580" s="212" t="s">
        <v>4314</v>
      </c>
      <c r="AH580" s="213">
        <v>859</v>
      </c>
      <c r="AI580" s="213">
        <v>859</v>
      </c>
      <c r="AJ580" s="208" t="s">
        <v>456</v>
      </c>
      <c r="AK580" s="210" t="s">
        <v>456</v>
      </c>
      <c r="AL580" s="211">
        <v>14</v>
      </c>
      <c r="AM580" s="211">
        <v>11.3002714072</v>
      </c>
      <c r="AN580" s="211">
        <v>2011</v>
      </c>
      <c r="AO580" s="210">
        <v>12.9</v>
      </c>
      <c r="AP580" s="211">
        <v>67.534000000000006</v>
      </c>
      <c r="AQ580" s="211" t="s">
        <v>456</v>
      </c>
      <c r="AR580" s="211" t="s">
        <v>456</v>
      </c>
      <c r="AS580" s="211">
        <v>52.91</v>
      </c>
      <c r="AT580" s="211">
        <v>55.21</v>
      </c>
      <c r="AU580" s="210">
        <v>420</v>
      </c>
      <c r="AV580" s="210">
        <v>0</v>
      </c>
      <c r="AW580" s="211">
        <v>6.41</v>
      </c>
      <c r="AX580" s="211" t="s">
        <v>456</v>
      </c>
      <c r="AY580" s="211">
        <v>190.06</v>
      </c>
      <c r="AZ580" s="208" t="s">
        <v>7021</v>
      </c>
      <c r="BA580" s="211">
        <v>192.4</v>
      </c>
      <c r="BB580" s="211">
        <v>137.15</v>
      </c>
      <c r="BC580" s="214">
        <v>0.67342638060000004</v>
      </c>
      <c r="BD580" s="211">
        <v>91.826999999999998</v>
      </c>
      <c r="BE580" s="215">
        <v>90.635999999999996</v>
      </c>
      <c r="BF580" s="211">
        <v>7.32</v>
      </c>
      <c r="BG580" s="211">
        <v>31</v>
      </c>
      <c r="BH580" s="214" t="s">
        <v>456</v>
      </c>
      <c r="BI580" s="214" t="s">
        <v>456</v>
      </c>
      <c r="BJ580" s="213">
        <v>744</v>
      </c>
      <c r="BK580" s="214">
        <v>0</v>
      </c>
      <c r="BL580" s="211">
        <v>226.82426000000001</v>
      </c>
      <c r="BM580" s="216">
        <v>10.27644834</v>
      </c>
      <c r="BN580" s="216" t="s">
        <v>456</v>
      </c>
      <c r="BO580" s="208" t="s">
        <v>303</v>
      </c>
      <c r="BP580" s="208" t="s">
        <v>456</v>
      </c>
      <c r="BQ580" s="211">
        <v>91.826999999999998</v>
      </c>
      <c r="BR580" s="215">
        <v>90.635999999999996</v>
      </c>
      <c r="BS580" s="211">
        <v>7.32</v>
      </c>
      <c r="BT580" s="210">
        <v>30</v>
      </c>
      <c r="BU580" s="211">
        <v>0</v>
      </c>
      <c r="BV580" s="211">
        <v>219.51</v>
      </c>
      <c r="BW580" s="216">
        <v>9.9454799999999999</v>
      </c>
      <c r="BX580" s="216" t="s">
        <v>456</v>
      </c>
      <c r="BY580" s="216" t="s">
        <v>456</v>
      </c>
      <c r="BZ580" s="216" t="s">
        <v>1513</v>
      </c>
      <c r="CA580" s="216" t="s">
        <v>28</v>
      </c>
      <c r="CB580" s="216" t="s">
        <v>456</v>
      </c>
      <c r="CC580" s="216" t="s">
        <v>456</v>
      </c>
      <c r="CD580" s="216" t="s">
        <v>456</v>
      </c>
      <c r="CE580" s="216" t="s">
        <v>456</v>
      </c>
      <c r="CF580" s="216" t="s">
        <v>456</v>
      </c>
      <c r="CG580" s="216" t="s">
        <v>456</v>
      </c>
      <c r="CH580" s="208" t="s">
        <v>456</v>
      </c>
      <c r="CI580" s="208" t="s">
        <v>456</v>
      </c>
      <c r="CJ580" s="212" t="s">
        <v>456</v>
      </c>
      <c r="CK580" s="211">
        <v>0</v>
      </c>
      <c r="CL580" s="211">
        <v>0</v>
      </c>
      <c r="CM580" s="210" t="s">
        <v>456</v>
      </c>
      <c r="CN580" s="211">
        <v>-0.58207379699999995</v>
      </c>
      <c r="CO580" s="211">
        <v>-2.9926202999999998E-2</v>
      </c>
      <c r="CP580" s="208" t="s">
        <v>456</v>
      </c>
      <c r="CQ580" s="211">
        <v>124</v>
      </c>
      <c r="CR580" s="211">
        <v>59.0835739479</v>
      </c>
      <c r="CS580" s="211">
        <v>4.7092408953999998</v>
      </c>
      <c r="CT580" s="211">
        <v>-32.743847664900002</v>
      </c>
      <c r="CU580" s="211">
        <v>-2.6077591045999999</v>
      </c>
      <c r="CV580" s="210" t="s">
        <v>456</v>
      </c>
      <c r="CW580" s="216">
        <v>1.0139899999999999</v>
      </c>
      <c r="CX580" s="216">
        <v>0.85096000000000005</v>
      </c>
      <c r="CY580" s="216">
        <v>0.79734000000000005</v>
      </c>
      <c r="CZ580" s="213">
        <v>2369</v>
      </c>
      <c r="DA580" s="213">
        <v>2345.17</v>
      </c>
      <c r="DB580" s="213">
        <v>86.1</v>
      </c>
      <c r="DC580" s="210">
        <v>40</v>
      </c>
      <c r="DD580" s="210" t="s">
        <v>456</v>
      </c>
      <c r="DE580" s="210">
        <v>99.2</v>
      </c>
      <c r="DF580" s="211">
        <v>233</v>
      </c>
      <c r="DG580" s="211">
        <v>-18.429184549399999</v>
      </c>
      <c r="DH580" s="213">
        <v>56.8</v>
      </c>
      <c r="DI580" s="208" t="s">
        <v>258</v>
      </c>
      <c r="DJ580" s="208" t="s">
        <v>456</v>
      </c>
      <c r="DK580" s="208">
        <v>1</v>
      </c>
      <c r="DL580" s="208" t="s">
        <v>3794</v>
      </c>
      <c r="DM580" s="210" t="s">
        <v>456</v>
      </c>
      <c r="DN580" s="211">
        <v>90.635999999999996</v>
      </c>
      <c r="DO580" s="211" t="s">
        <v>456</v>
      </c>
      <c r="DP580" s="211">
        <v>120.00032055619999</v>
      </c>
      <c r="DQ580" s="211">
        <v>9.5618196867999998</v>
      </c>
      <c r="DR580" s="211">
        <v>28.1728989434</v>
      </c>
      <c r="DS580" s="211">
        <v>2.2448196868000001</v>
      </c>
      <c r="DT580" s="211">
        <v>77.224101778399998</v>
      </c>
      <c r="DU580" s="211">
        <v>6.1551594246999999</v>
      </c>
      <c r="DV580" s="211">
        <v>-14.603319834400001</v>
      </c>
      <c r="DW580" s="211">
        <v>-1.1618405753000001</v>
      </c>
      <c r="DX580" s="211">
        <v>98.992933333300002</v>
      </c>
      <c r="DY580" s="217"/>
      <c r="DZ580" s="218" t="s">
        <v>580</v>
      </c>
      <c r="EA580" s="219" t="s">
        <v>580</v>
      </c>
      <c r="EB580" s="218" t="s">
        <v>580</v>
      </c>
      <c r="EC580" s="220" t="s">
        <v>456</v>
      </c>
      <c r="ED580" s="221" t="s">
        <v>2581</v>
      </c>
      <c r="EE580" s="121"/>
    </row>
    <row r="581" spans="1:135" s="6" customFormat="1" ht="15" customHeight="1" x14ac:dyDescent="0.25">
      <c r="A581" s="207">
        <v>12</v>
      </c>
      <c r="B581" s="208" t="s">
        <v>627</v>
      </c>
      <c r="C581" s="208" t="s">
        <v>458</v>
      </c>
      <c r="D581" s="208" t="s">
        <v>413</v>
      </c>
      <c r="E581" s="208" t="s">
        <v>10</v>
      </c>
      <c r="F581" s="208" t="s">
        <v>26</v>
      </c>
      <c r="G581" s="208" t="s">
        <v>48</v>
      </c>
      <c r="H581" s="209" t="s">
        <v>149</v>
      </c>
      <c r="I581" s="208" t="s">
        <v>7635</v>
      </c>
      <c r="J581" s="208" t="s">
        <v>579</v>
      </c>
      <c r="K581" s="208" t="s">
        <v>268</v>
      </c>
      <c r="L581" s="208" t="s">
        <v>31</v>
      </c>
      <c r="M581" s="208" t="s">
        <v>8</v>
      </c>
      <c r="N581" s="210">
        <v>12.4</v>
      </c>
      <c r="O581" s="210">
        <v>2364</v>
      </c>
      <c r="P581" s="210">
        <v>2372</v>
      </c>
      <c r="Q581" s="211">
        <v>1.034</v>
      </c>
      <c r="R581" s="210" t="s">
        <v>78</v>
      </c>
      <c r="S581" s="210">
        <v>2393.5</v>
      </c>
      <c r="T581" s="210">
        <v>5.2</v>
      </c>
      <c r="U581" s="208" t="s">
        <v>28</v>
      </c>
      <c r="V581" s="208" t="s">
        <v>66</v>
      </c>
      <c r="W581" s="208" t="s">
        <v>1410</v>
      </c>
      <c r="X581" s="210" t="s">
        <v>889</v>
      </c>
      <c r="Y581" s="210" t="s">
        <v>456</v>
      </c>
      <c r="Z581" s="210">
        <v>73</v>
      </c>
      <c r="AA581" s="211" t="s">
        <v>3417</v>
      </c>
      <c r="AB581" s="208" t="s">
        <v>456</v>
      </c>
      <c r="AC581" s="210" t="s">
        <v>456</v>
      </c>
      <c r="AD581" s="210" t="s">
        <v>1260</v>
      </c>
      <c r="AE581" s="210" t="s">
        <v>66</v>
      </c>
      <c r="AF581" s="211" t="s">
        <v>3046</v>
      </c>
      <c r="AG581" s="212" t="s">
        <v>4895</v>
      </c>
      <c r="AH581" s="213">
        <v>624</v>
      </c>
      <c r="AI581" s="213">
        <v>624</v>
      </c>
      <c r="AJ581" s="208" t="s">
        <v>456</v>
      </c>
      <c r="AK581" s="210" t="s">
        <v>456</v>
      </c>
      <c r="AL581" s="211">
        <v>14</v>
      </c>
      <c r="AM581" s="211">
        <v>11.359486803199999</v>
      </c>
      <c r="AN581" s="211">
        <v>2038</v>
      </c>
      <c r="AO581" s="210">
        <v>12.8</v>
      </c>
      <c r="AP581" s="211">
        <v>0.99</v>
      </c>
      <c r="AQ581" s="211" t="s">
        <v>456</v>
      </c>
      <c r="AR581" s="211" t="s">
        <v>456</v>
      </c>
      <c r="AS581" s="211">
        <v>39.479999999999997</v>
      </c>
      <c r="AT581" s="211">
        <v>41.8</v>
      </c>
      <c r="AU581" s="210" t="s">
        <v>456</v>
      </c>
      <c r="AV581" s="210">
        <v>0</v>
      </c>
      <c r="AW581" s="211" t="s">
        <v>456</v>
      </c>
      <c r="AX581" s="211" t="s">
        <v>456</v>
      </c>
      <c r="AY581" s="211">
        <v>190.73</v>
      </c>
      <c r="AZ581" s="208" t="s">
        <v>7021</v>
      </c>
      <c r="BA581" s="211">
        <v>193.1</v>
      </c>
      <c r="BB581" s="211">
        <v>151.25</v>
      </c>
      <c r="BC581" s="214">
        <v>4.1339769800000002E-2</v>
      </c>
      <c r="BD581" s="211">
        <v>5.9930000000000003</v>
      </c>
      <c r="BE581" s="215">
        <v>54.198999999999998</v>
      </c>
      <c r="BF581" s="211">
        <v>2.34</v>
      </c>
      <c r="BG581" s="211">
        <v>31</v>
      </c>
      <c r="BH581" s="214">
        <v>0.1</v>
      </c>
      <c r="BI581" s="214">
        <v>0.5</v>
      </c>
      <c r="BJ581" s="213">
        <v>124</v>
      </c>
      <c r="BK581" s="214">
        <v>0</v>
      </c>
      <c r="BL581" s="211">
        <v>72.587270000000004</v>
      </c>
      <c r="BM581" s="216">
        <v>2.9034908740000001</v>
      </c>
      <c r="BN581" s="216" t="s">
        <v>456</v>
      </c>
      <c r="BO581" s="208" t="s">
        <v>586</v>
      </c>
      <c r="BP581" s="208" t="s">
        <v>456</v>
      </c>
      <c r="BQ581" s="211">
        <v>5.9930000000000003</v>
      </c>
      <c r="BR581" s="215">
        <v>54.198999999999998</v>
      </c>
      <c r="BS581" s="211">
        <v>2.34</v>
      </c>
      <c r="BT581" s="210">
        <v>30</v>
      </c>
      <c r="BU581" s="211">
        <v>0</v>
      </c>
      <c r="BV581" s="211">
        <v>70.260000000000005</v>
      </c>
      <c r="BW581" s="216">
        <v>2.8104</v>
      </c>
      <c r="BX581" s="216" t="s">
        <v>456</v>
      </c>
      <c r="BY581" s="216" t="s">
        <v>456</v>
      </c>
      <c r="BZ581" s="216" t="s">
        <v>456</v>
      </c>
      <c r="CA581" s="216" t="s">
        <v>28</v>
      </c>
      <c r="CB581" s="216" t="s">
        <v>456</v>
      </c>
      <c r="CC581" s="216" t="s">
        <v>456</v>
      </c>
      <c r="CD581" s="216" t="s">
        <v>456</v>
      </c>
      <c r="CE581" s="216" t="s">
        <v>456</v>
      </c>
      <c r="CF581" s="216" t="s">
        <v>456</v>
      </c>
      <c r="CG581" s="216" t="s">
        <v>456</v>
      </c>
      <c r="CH581" s="208" t="s">
        <v>456</v>
      </c>
      <c r="CI581" s="208" t="s">
        <v>456</v>
      </c>
      <c r="CJ581" s="212" t="s">
        <v>456</v>
      </c>
      <c r="CK581" s="211">
        <v>0</v>
      </c>
      <c r="CL581" s="211">
        <v>0</v>
      </c>
      <c r="CM581" s="210" t="s">
        <v>456</v>
      </c>
      <c r="CN581" s="211">
        <v>-0.16937406930000001</v>
      </c>
      <c r="CO581" s="211">
        <v>-0.37062593069999999</v>
      </c>
      <c r="CP581" s="208" t="s">
        <v>456</v>
      </c>
      <c r="CQ581" s="211">
        <v>89</v>
      </c>
      <c r="CR581" s="211">
        <v>4.2058042241000004</v>
      </c>
      <c r="CS581" s="211">
        <v>1.6431287738</v>
      </c>
      <c r="CT581" s="211">
        <v>-1.7876367436</v>
      </c>
      <c r="CU581" s="211">
        <v>-0.69887122619999997</v>
      </c>
      <c r="CV581" s="210">
        <v>-3.5</v>
      </c>
      <c r="CW581" s="216">
        <v>1.014</v>
      </c>
      <c r="CX581" s="216">
        <v>0.85299999999999998</v>
      </c>
      <c r="CY581" s="216">
        <v>0.82299999999999995</v>
      </c>
      <c r="CZ581" s="213">
        <v>2301</v>
      </c>
      <c r="DA581" s="213">
        <v>2276.866</v>
      </c>
      <c r="DB581" s="213">
        <v>86.1</v>
      </c>
      <c r="DC581" s="210">
        <v>40</v>
      </c>
      <c r="DD581" s="210" t="s">
        <v>456</v>
      </c>
      <c r="DE581" s="210">
        <v>71.2</v>
      </c>
      <c r="DF581" s="211">
        <v>212</v>
      </c>
      <c r="DG581" s="211">
        <v>-10.033018867899999</v>
      </c>
      <c r="DH581" s="213">
        <v>33.1</v>
      </c>
      <c r="DI581" s="208" t="s">
        <v>258</v>
      </c>
      <c r="DJ581" s="208" t="s">
        <v>456</v>
      </c>
      <c r="DK581" s="208">
        <v>1</v>
      </c>
      <c r="DL581" s="208" t="s">
        <v>2520</v>
      </c>
      <c r="DM581" s="210">
        <v>-4.5</v>
      </c>
      <c r="DN581" s="211">
        <v>54.198999999999998</v>
      </c>
      <c r="DO581" s="211">
        <v>5.4075429899999999E-2</v>
      </c>
      <c r="DP581" s="211">
        <v>7.8392805065999998</v>
      </c>
      <c r="DQ581" s="211">
        <v>3.0626597626000001</v>
      </c>
      <c r="DR581" s="211">
        <v>1.8458395389</v>
      </c>
      <c r="DS581" s="211">
        <v>0.72065976259999998</v>
      </c>
      <c r="DT581" s="211">
        <v>5.5010934831</v>
      </c>
      <c r="DU581" s="211">
        <v>2.1491739767000002</v>
      </c>
      <c r="DV581" s="211">
        <v>-0.4923474846</v>
      </c>
      <c r="DW581" s="211">
        <v>-0.19282602330000001</v>
      </c>
      <c r="DX581" s="211">
        <v>99.397788888899996</v>
      </c>
      <c r="DY581" s="217"/>
      <c r="DZ581" s="218" t="s">
        <v>456</v>
      </c>
      <c r="EA581" s="219" t="s">
        <v>580</v>
      </c>
      <c r="EB581" s="218" t="s">
        <v>580</v>
      </c>
      <c r="EC581" s="220" t="s">
        <v>580</v>
      </c>
      <c r="ED581" s="221" t="s">
        <v>2580</v>
      </c>
      <c r="EE581" s="121"/>
    </row>
    <row r="582" spans="1:135" s="6" customFormat="1" ht="15" customHeight="1" x14ac:dyDescent="0.25">
      <c r="A582" s="207">
        <v>13</v>
      </c>
      <c r="B582" s="208" t="s">
        <v>627</v>
      </c>
      <c r="C582" s="208" t="s">
        <v>458</v>
      </c>
      <c r="D582" s="208" t="s">
        <v>413</v>
      </c>
      <c r="E582" s="208" t="s">
        <v>10</v>
      </c>
      <c r="F582" s="208" t="s">
        <v>26</v>
      </c>
      <c r="G582" s="208" t="s">
        <v>5290</v>
      </c>
      <c r="H582" s="209" t="s">
        <v>7639</v>
      </c>
      <c r="I582" s="208" t="s">
        <v>7635</v>
      </c>
      <c r="J582" s="208" t="s">
        <v>579</v>
      </c>
      <c r="K582" s="208" t="s">
        <v>268</v>
      </c>
      <c r="L582" s="208" t="s">
        <v>1483</v>
      </c>
      <c r="M582" s="208" t="s">
        <v>5287</v>
      </c>
      <c r="N582" s="210">
        <v>32.799999999999997</v>
      </c>
      <c r="O582" s="210">
        <v>2398</v>
      </c>
      <c r="P582" s="210">
        <v>2483.1999999999998</v>
      </c>
      <c r="Q582" s="211">
        <v>39.945999999999998</v>
      </c>
      <c r="R582" s="210" t="s">
        <v>78</v>
      </c>
      <c r="S582" s="210">
        <v>2506.9</v>
      </c>
      <c r="T582" s="210">
        <v>17.5</v>
      </c>
      <c r="U582" s="208" t="s">
        <v>28</v>
      </c>
      <c r="V582" s="208" t="s">
        <v>49</v>
      </c>
      <c r="W582" s="208" t="s">
        <v>1466</v>
      </c>
      <c r="X582" s="210" t="s">
        <v>939</v>
      </c>
      <c r="Y582" s="210" t="s">
        <v>456</v>
      </c>
      <c r="Z582" s="210">
        <v>73</v>
      </c>
      <c r="AA582" s="211" t="s">
        <v>3173</v>
      </c>
      <c r="AB582" s="208" t="s">
        <v>456</v>
      </c>
      <c r="AC582" s="210" t="s">
        <v>456</v>
      </c>
      <c r="AD582" s="210" t="s">
        <v>2093</v>
      </c>
      <c r="AE582" s="210" t="s">
        <v>49</v>
      </c>
      <c r="AF582" s="211" t="s">
        <v>3113</v>
      </c>
      <c r="AG582" s="212" t="s">
        <v>7640</v>
      </c>
      <c r="AH582" s="213">
        <v>58</v>
      </c>
      <c r="AI582" s="213">
        <v>58</v>
      </c>
      <c r="AJ582" s="208" t="s">
        <v>615</v>
      </c>
      <c r="AK582" s="210" t="s">
        <v>456</v>
      </c>
      <c r="AL582" s="211">
        <v>14</v>
      </c>
      <c r="AM582" s="211">
        <v>11.359486803199999</v>
      </c>
      <c r="AN582" s="211">
        <v>1952</v>
      </c>
      <c r="AO582" s="210">
        <v>12</v>
      </c>
      <c r="AP582" s="211">
        <v>38.444000000000003</v>
      </c>
      <c r="AQ582" s="211">
        <v>32.5258333333</v>
      </c>
      <c r="AR582" s="211" t="s">
        <v>456</v>
      </c>
      <c r="AS582" s="211">
        <v>54.631735809399999</v>
      </c>
      <c r="AT582" s="211">
        <v>57.1990635883</v>
      </c>
      <c r="AU582" s="210" t="s">
        <v>456</v>
      </c>
      <c r="AV582" s="210">
        <v>0</v>
      </c>
      <c r="AW582" s="211" t="s">
        <v>456</v>
      </c>
      <c r="AX582" s="211" t="s">
        <v>456</v>
      </c>
      <c r="AY582" s="211">
        <v>151.03</v>
      </c>
      <c r="AZ582" s="208" t="s">
        <v>7641</v>
      </c>
      <c r="BA582" s="211">
        <v>153.83000000000001</v>
      </c>
      <c r="BB582" s="211">
        <v>96.398264190600003</v>
      </c>
      <c r="BC582" s="214">
        <v>0.31720502750000001</v>
      </c>
      <c r="BD582" s="211">
        <v>33.951999999999998</v>
      </c>
      <c r="BE582" s="215">
        <v>49.534999999999997</v>
      </c>
      <c r="BF582" s="211">
        <v>14.57</v>
      </c>
      <c r="BG582" s="211">
        <v>30.8</v>
      </c>
      <c r="BH582" s="214" t="s">
        <v>456</v>
      </c>
      <c r="BI582" s="214" t="s">
        <v>456</v>
      </c>
      <c r="BJ582" s="213">
        <v>740</v>
      </c>
      <c r="BK582" s="214">
        <v>4</v>
      </c>
      <c r="BL582" s="211">
        <v>449.23809</v>
      </c>
      <c r="BM582" s="216">
        <v>23.820549570000001</v>
      </c>
      <c r="BN582" s="216" t="s">
        <v>456</v>
      </c>
      <c r="BO582" s="208" t="s">
        <v>303</v>
      </c>
      <c r="BP582" s="208" t="s">
        <v>456</v>
      </c>
      <c r="BQ582" s="211">
        <v>33.951999999999998</v>
      </c>
      <c r="BR582" s="215">
        <v>49.534999999999997</v>
      </c>
      <c r="BS582" s="211">
        <v>14.57</v>
      </c>
      <c r="BT582" s="210">
        <v>30</v>
      </c>
      <c r="BU582" s="211">
        <v>0</v>
      </c>
      <c r="BV582" s="211">
        <v>437.1</v>
      </c>
      <c r="BW582" s="216">
        <v>23.177250000000001</v>
      </c>
      <c r="BX582" s="216" t="s">
        <v>456</v>
      </c>
      <c r="BY582" s="216" t="s">
        <v>456</v>
      </c>
      <c r="BZ582" s="216" t="s">
        <v>1483</v>
      </c>
      <c r="CA582" s="216" t="s">
        <v>28</v>
      </c>
      <c r="CB582" s="216" t="s">
        <v>456</v>
      </c>
      <c r="CC582" s="216" t="s">
        <v>456</v>
      </c>
      <c r="CD582" s="216" t="s">
        <v>456</v>
      </c>
      <c r="CE582" s="216" t="s">
        <v>456</v>
      </c>
      <c r="CF582" s="216" t="s">
        <v>456</v>
      </c>
      <c r="CG582" s="216" t="s">
        <v>456</v>
      </c>
      <c r="CH582" s="208" t="s">
        <v>456</v>
      </c>
      <c r="CI582" s="208" t="s">
        <v>456</v>
      </c>
      <c r="CJ582" s="212" t="s">
        <v>456</v>
      </c>
      <c r="CK582" s="211">
        <v>0</v>
      </c>
      <c r="CL582" s="211">
        <v>0</v>
      </c>
      <c r="CM582" s="210" t="s">
        <v>456</v>
      </c>
      <c r="CN582" s="211">
        <v>1.5985777991000001</v>
      </c>
      <c r="CO582" s="211">
        <v>-0.71257779909999996</v>
      </c>
      <c r="CP582" s="208" t="s">
        <v>456</v>
      </c>
      <c r="CQ582" s="211">
        <v>124</v>
      </c>
      <c r="CR582" s="211">
        <v>19.6396463522</v>
      </c>
      <c r="CS582" s="211">
        <v>8.4393936767</v>
      </c>
      <c r="CT582" s="211">
        <v>-14.3123746208</v>
      </c>
      <c r="CU582" s="211">
        <v>-6.1306063233000003</v>
      </c>
      <c r="CV582" s="210" t="s">
        <v>456</v>
      </c>
      <c r="CW582" s="216">
        <v>1.01366</v>
      </c>
      <c r="CX582" s="216">
        <v>0.85036</v>
      </c>
      <c r="CY582" s="216">
        <v>0.79539000000000004</v>
      </c>
      <c r="CZ582" s="213">
        <v>2369</v>
      </c>
      <c r="DA582" s="213">
        <v>2340.4270000000001</v>
      </c>
      <c r="DB582" s="213">
        <v>86.1</v>
      </c>
      <c r="DC582" s="210">
        <v>50</v>
      </c>
      <c r="DD582" s="210" t="s">
        <v>456</v>
      </c>
      <c r="DE582" s="210">
        <v>99.2</v>
      </c>
      <c r="DF582" s="211">
        <v>233</v>
      </c>
      <c r="DG582" s="211">
        <v>-35.180257510700002</v>
      </c>
      <c r="DH582" s="213">
        <v>102.47499999999999</v>
      </c>
      <c r="DI582" s="208" t="s">
        <v>258</v>
      </c>
      <c r="DJ582" s="208" t="s">
        <v>456</v>
      </c>
      <c r="DK582" s="208">
        <v>1</v>
      </c>
      <c r="DL582" s="208" t="s">
        <v>2151</v>
      </c>
      <c r="DM582" s="210" t="s">
        <v>456</v>
      </c>
      <c r="DN582" s="211">
        <v>49.534999999999997</v>
      </c>
      <c r="DO582" s="211" t="s">
        <v>456</v>
      </c>
      <c r="DP582" s="211">
        <v>53.471224382199999</v>
      </c>
      <c r="DQ582" s="211">
        <v>22.920228958599999</v>
      </c>
      <c r="DR582" s="211">
        <v>19.519203409199999</v>
      </c>
      <c r="DS582" s="211">
        <v>8.3502289586000007</v>
      </c>
      <c r="DT582" s="211">
        <v>28.299352066699999</v>
      </c>
      <c r="DU582" s="211">
        <v>12.1507868751</v>
      </c>
      <c r="DV582" s="211">
        <v>-5.6526689062999997</v>
      </c>
      <c r="DW582" s="211">
        <v>-2.4192131249000002</v>
      </c>
      <c r="DX582" s="211" t="s">
        <v>456</v>
      </c>
      <c r="DY582" s="217"/>
      <c r="DZ582" s="218" t="s">
        <v>456</v>
      </c>
      <c r="EA582" s="219" t="s">
        <v>580</v>
      </c>
      <c r="EB582" s="218" t="s">
        <v>580</v>
      </c>
      <c r="EC582" s="220" t="s">
        <v>456</v>
      </c>
      <c r="ED582" s="221" t="s">
        <v>2582</v>
      </c>
      <c r="EE582" s="121"/>
    </row>
    <row r="583" spans="1:135" s="6" customFormat="1" ht="15" customHeight="1" x14ac:dyDescent="0.25">
      <c r="A583" s="207">
        <v>14</v>
      </c>
      <c r="B583" s="208" t="s">
        <v>627</v>
      </c>
      <c r="C583" s="208" t="s">
        <v>458</v>
      </c>
      <c r="D583" s="208" t="s">
        <v>413</v>
      </c>
      <c r="E583" s="208" t="s">
        <v>10</v>
      </c>
      <c r="F583" s="208" t="s">
        <v>26</v>
      </c>
      <c r="G583" s="208" t="s">
        <v>5285</v>
      </c>
      <c r="H583" s="209" t="s">
        <v>7642</v>
      </c>
      <c r="I583" s="208" t="s">
        <v>44</v>
      </c>
      <c r="J583" s="208" t="s">
        <v>579</v>
      </c>
      <c r="K583" s="208" t="s">
        <v>268</v>
      </c>
      <c r="L583" s="208" t="s">
        <v>1479</v>
      </c>
      <c r="M583" s="208" t="s">
        <v>8</v>
      </c>
      <c r="N583" s="210">
        <v>25.6</v>
      </c>
      <c r="O583" s="210">
        <v>2427</v>
      </c>
      <c r="P583" s="210">
        <v>2452.6</v>
      </c>
      <c r="Q583" s="211">
        <v>52.603999999999999</v>
      </c>
      <c r="R583" s="210" t="s">
        <v>78</v>
      </c>
      <c r="S583" s="210">
        <v>2543</v>
      </c>
      <c r="T583" s="210">
        <v>13.6</v>
      </c>
      <c r="U583" s="208" t="s">
        <v>28</v>
      </c>
      <c r="V583" s="208" t="s">
        <v>74</v>
      </c>
      <c r="W583" s="208" t="s">
        <v>3386</v>
      </c>
      <c r="X583" s="210" t="s">
        <v>939</v>
      </c>
      <c r="Y583" s="210" t="s">
        <v>456</v>
      </c>
      <c r="Z583" s="210">
        <v>73</v>
      </c>
      <c r="AA583" s="211" t="s">
        <v>3174</v>
      </c>
      <c r="AB583" s="208" t="s">
        <v>456</v>
      </c>
      <c r="AC583" s="210" t="s">
        <v>456</v>
      </c>
      <c r="AD583" s="210" t="s">
        <v>1996</v>
      </c>
      <c r="AE583" s="210" t="s">
        <v>74</v>
      </c>
      <c r="AF583" s="211" t="s">
        <v>3099</v>
      </c>
      <c r="AG583" s="212" t="s">
        <v>5847</v>
      </c>
      <c r="AH583" s="213">
        <v>259</v>
      </c>
      <c r="AI583" s="213">
        <v>259</v>
      </c>
      <c r="AJ583" s="208" t="s">
        <v>456</v>
      </c>
      <c r="AK583" s="210" t="s">
        <v>456</v>
      </c>
      <c r="AL583" s="211">
        <v>10.6</v>
      </c>
      <c r="AM583" s="211">
        <v>9.6718480166000003</v>
      </c>
      <c r="AN583" s="211">
        <v>2019</v>
      </c>
      <c r="AO583" s="210">
        <v>10</v>
      </c>
      <c r="AP583" s="211">
        <v>51.587000000000003</v>
      </c>
      <c r="AQ583" s="211" t="s">
        <v>456</v>
      </c>
      <c r="AR583" s="211" t="s">
        <v>456</v>
      </c>
      <c r="AS583" s="211">
        <v>46.16</v>
      </c>
      <c r="AT583" s="211">
        <v>47.13</v>
      </c>
      <c r="AU583" s="210">
        <v>400</v>
      </c>
      <c r="AV583" s="210">
        <v>0</v>
      </c>
      <c r="AW583" s="211">
        <v>2.29</v>
      </c>
      <c r="AX583" s="211" t="s">
        <v>456</v>
      </c>
      <c r="AY583" s="211">
        <v>173.42</v>
      </c>
      <c r="AZ583" s="208" t="s">
        <v>7021</v>
      </c>
      <c r="BA583" s="211">
        <v>174.4</v>
      </c>
      <c r="BB583" s="211">
        <v>127.26</v>
      </c>
      <c r="BC583" s="214">
        <v>0.8779089336</v>
      </c>
      <c r="BD583" s="211">
        <v>109.35899999999999</v>
      </c>
      <c r="BE583" s="215">
        <v>97.516000000000005</v>
      </c>
      <c r="BF583" s="211">
        <v>2.3199999999999998</v>
      </c>
      <c r="BG583" s="211">
        <v>31</v>
      </c>
      <c r="BH583" s="214" t="s">
        <v>456</v>
      </c>
      <c r="BI583" s="214" t="s">
        <v>456</v>
      </c>
      <c r="BJ583" s="213">
        <v>744</v>
      </c>
      <c r="BK583" s="214">
        <v>0</v>
      </c>
      <c r="BL583" s="211">
        <v>71.822299999999998</v>
      </c>
      <c r="BM583" s="216">
        <v>3.6313355</v>
      </c>
      <c r="BN583" s="216" t="s">
        <v>456</v>
      </c>
      <c r="BO583" s="208" t="s">
        <v>303</v>
      </c>
      <c r="BP583" s="208" t="s">
        <v>456</v>
      </c>
      <c r="BQ583" s="211">
        <v>109.35899999999999</v>
      </c>
      <c r="BR583" s="215">
        <v>97.516000000000005</v>
      </c>
      <c r="BS583" s="211">
        <v>2.3199999999999998</v>
      </c>
      <c r="BT583" s="210">
        <v>30</v>
      </c>
      <c r="BU583" s="211">
        <v>0</v>
      </c>
      <c r="BV583" s="211">
        <v>69.510000000000005</v>
      </c>
      <c r="BW583" s="216">
        <v>3.5143200000000001</v>
      </c>
      <c r="BX583" s="216" t="s">
        <v>456</v>
      </c>
      <c r="BY583" s="216" t="s">
        <v>456</v>
      </c>
      <c r="BZ583" s="216" t="s">
        <v>1479</v>
      </c>
      <c r="CA583" s="216" t="s">
        <v>28</v>
      </c>
      <c r="CB583" s="216" t="s">
        <v>456</v>
      </c>
      <c r="CC583" s="216" t="s">
        <v>456</v>
      </c>
      <c r="CD583" s="216" t="s">
        <v>456</v>
      </c>
      <c r="CE583" s="216" t="s">
        <v>456</v>
      </c>
      <c r="CF583" s="216" t="s">
        <v>456</v>
      </c>
      <c r="CG583" s="216" t="s">
        <v>456</v>
      </c>
      <c r="CH583" s="208" t="s">
        <v>456</v>
      </c>
      <c r="CI583" s="208" t="s">
        <v>456</v>
      </c>
      <c r="CJ583" s="212" t="s">
        <v>456</v>
      </c>
      <c r="CK583" s="211">
        <v>0</v>
      </c>
      <c r="CL583" s="211">
        <v>0</v>
      </c>
      <c r="CM583" s="210" t="s">
        <v>456</v>
      </c>
      <c r="CN583" s="211">
        <v>0.91612109959999999</v>
      </c>
      <c r="CO583" s="211">
        <v>-1.210996E-4</v>
      </c>
      <c r="CP583" s="208" t="s">
        <v>456</v>
      </c>
      <c r="CQ583" s="211">
        <v>101.875</v>
      </c>
      <c r="CR583" s="211">
        <v>68.909666961100001</v>
      </c>
      <c r="CS583" s="211">
        <v>1.3849549042</v>
      </c>
      <c r="CT583" s="211">
        <v>-40.449593038899998</v>
      </c>
      <c r="CU583" s="211">
        <v>-0.93204509579999995</v>
      </c>
      <c r="CV583" s="210" t="s">
        <v>456</v>
      </c>
      <c r="CW583" s="216">
        <v>1.01339</v>
      </c>
      <c r="CX583" s="216">
        <v>0.85299999999999998</v>
      </c>
      <c r="CY583" s="216">
        <v>0.79420000000000002</v>
      </c>
      <c r="CZ583" s="213">
        <v>2310</v>
      </c>
      <c r="DA583" s="213">
        <v>2299.9780000000001</v>
      </c>
      <c r="DB583" s="213">
        <v>83.4</v>
      </c>
      <c r="DC583" s="210">
        <v>51</v>
      </c>
      <c r="DD583" s="210" t="s">
        <v>456</v>
      </c>
      <c r="DE583" s="210">
        <v>81.5</v>
      </c>
      <c r="DF583" s="211">
        <v>228</v>
      </c>
      <c r="DG583" s="211">
        <v>-23.938596491199998</v>
      </c>
      <c r="DH583" s="213">
        <v>136.30000000000001</v>
      </c>
      <c r="DI583" s="208" t="s">
        <v>258</v>
      </c>
      <c r="DJ583" s="208" t="s">
        <v>456</v>
      </c>
      <c r="DK583" s="208">
        <v>1</v>
      </c>
      <c r="DL583" s="208" t="s">
        <v>456</v>
      </c>
      <c r="DM583" s="210" t="s">
        <v>456</v>
      </c>
      <c r="DN583" s="211">
        <v>97.516000000000005</v>
      </c>
      <c r="DO583" s="211" t="s">
        <v>456</v>
      </c>
      <c r="DP583" s="211">
        <v>96.925220939599996</v>
      </c>
      <c r="DQ583" s="211">
        <v>1.7431241922</v>
      </c>
      <c r="DR583" s="211">
        <v>-12.4340390604</v>
      </c>
      <c r="DS583" s="211">
        <v>-0.57387580780000003</v>
      </c>
      <c r="DT583" s="211">
        <v>62.034169790500002</v>
      </c>
      <c r="DU583" s="211">
        <v>1.0453053497</v>
      </c>
      <c r="DV583" s="211">
        <v>-47.325090209499997</v>
      </c>
      <c r="DW583" s="211">
        <v>-1.2716946503</v>
      </c>
      <c r="DX583" s="211">
        <v>112.5175061111</v>
      </c>
      <c r="DY583" s="217"/>
      <c r="DZ583" s="218" t="s">
        <v>7643</v>
      </c>
      <c r="EA583" s="219" t="s">
        <v>580</v>
      </c>
      <c r="EB583" s="218" t="s">
        <v>580</v>
      </c>
      <c r="EC583" s="220" t="s">
        <v>456</v>
      </c>
      <c r="ED583" s="221" t="s">
        <v>2580</v>
      </c>
      <c r="EE583" s="121"/>
    </row>
    <row r="584" spans="1:135" s="6" customFormat="1" ht="15" customHeight="1" x14ac:dyDescent="0.25">
      <c r="A584" s="207">
        <v>15</v>
      </c>
      <c r="B584" s="208" t="s">
        <v>627</v>
      </c>
      <c r="C584" s="208" t="s">
        <v>458</v>
      </c>
      <c r="D584" s="208" t="s">
        <v>413</v>
      </c>
      <c r="E584" s="208" t="s">
        <v>10</v>
      </c>
      <c r="F584" s="208" t="s">
        <v>26</v>
      </c>
      <c r="G584" s="208" t="s">
        <v>5285</v>
      </c>
      <c r="H584" s="209" t="s">
        <v>7644</v>
      </c>
      <c r="I584" s="208" t="s">
        <v>44</v>
      </c>
      <c r="J584" s="208" t="s">
        <v>579</v>
      </c>
      <c r="K584" s="208" t="s">
        <v>268</v>
      </c>
      <c r="L584" s="208" t="s">
        <v>1479</v>
      </c>
      <c r="M584" s="208" t="s">
        <v>8</v>
      </c>
      <c r="N584" s="210">
        <v>12</v>
      </c>
      <c r="O584" s="210">
        <v>2486</v>
      </c>
      <c r="P584" s="210">
        <v>2502.6</v>
      </c>
      <c r="Q584" s="211">
        <v>111.02</v>
      </c>
      <c r="R584" s="210" t="s">
        <v>78</v>
      </c>
      <c r="S584" s="210">
        <v>2587.4</v>
      </c>
      <c r="T584" s="210">
        <v>12.2</v>
      </c>
      <c r="U584" s="208" t="s">
        <v>28</v>
      </c>
      <c r="V584" s="208" t="s">
        <v>74</v>
      </c>
      <c r="W584" s="208" t="s">
        <v>114</v>
      </c>
      <c r="X584" s="210" t="s">
        <v>989</v>
      </c>
      <c r="Y584" s="210" t="s">
        <v>456</v>
      </c>
      <c r="Z584" s="210">
        <v>73</v>
      </c>
      <c r="AA584" s="211" t="s">
        <v>3175</v>
      </c>
      <c r="AB584" s="208" t="s">
        <v>456</v>
      </c>
      <c r="AC584" s="210" t="s">
        <v>456</v>
      </c>
      <c r="AD584" s="210" t="s">
        <v>3795</v>
      </c>
      <c r="AE584" s="210" t="s">
        <v>74</v>
      </c>
      <c r="AF584" s="211" t="s">
        <v>8</v>
      </c>
      <c r="AG584" s="212" t="s">
        <v>5074</v>
      </c>
      <c r="AH584" s="213">
        <v>504</v>
      </c>
      <c r="AI584" s="213">
        <v>504</v>
      </c>
      <c r="AJ584" s="208" t="s">
        <v>615</v>
      </c>
      <c r="AK584" s="210" t="s">
        <v>456</v>
      </c>
      <c r="AL584" s="211">
        <v>10.6</v>
      </c>
      <c r="AM584" s="211">
        <v>9.6718480166000003</v>
      </c>
      <c r="AN584" s="211">
        <v>1766</v>
      </c>
      <c r="AO584" s="210">
        <v>10</v>
      </c>
      <c r="AP584" s="211">
        <v>99.448999999999998</v>
      </c>
      <c r="AQ584" s="211">
        <v>37.527500000000003</v>
      </c>
      <c r="AR584" s="211" t="s">
        <v>456</v>
      </c>
      <c r="AS584" s="211">
        <v>72.636897426700003</v>
      </c>
      <c r="AT584" s="211">
        <v>73.513995943799998</v>
      </c>
      <c r="AU584" s="210" t="s">
        <v>456</v>
      </c>
      <c r="AV584" s="210">
        <v>0</v>
      </c>
      <c r="AW584" s="211" t="s">
        <v>456</v>
      </c>
      <c r="AX584" s="211" t="s">
        <v>456</v>
      </c>
      <c r="AY584" s="211">
        <v>120.91</v>
      </c>
      <c r="AZ584" s="208" t="s">
        <v>7021</v>
      </c>
      <c r="BA584" s="211">
        <v>121.8</v>
      </c>
      <c r="BB584" s="211">
        <v>48.273102573300001</v>
      </c>
      <c r="BC584" s="214">
        <v>0.62056637029999995</v>
      </c>
      <c r="BD584" s="211">
        <v>30.044</v>
      </c>
      <c r="BE584" s="215">
        <v>92.16</v>
      </c>
      <c r="BF584" s="211">
        <v>2.0099999999999998</v>
      </c>
      <c r="BG584" s="211">
        <v>31</v>
      </c>
      <c r="BH584" s="214">
        <v>0.11667</v>
      </c>
      <c r="BI584" s="214">
        <v>0.36667</v>
      </c>
      <c r="BJ584" s="213">
        <v>179</v>
      </c>
      <c r="BK584" s="214">
        <v>0</v>
      </c>
      <c r="BL584" s="211">
        <v>62.284950000000002</v>
      </c>
      <c r="BM584" s="216">
        <v>2.9983973000000002</v>
      </c>
      <c r="BN584" s="216" t="s">
        <v>456</v>
      </c>
      <c r="BO584" s="208" t="s">
        <v>586</v>
      </c>
      <c r="BP584" s="208" t="s">
        <v>456</v>
      </c>
      <c r="BQ584" s="211">
        <v>30.044</v>
      </c>
      <c r="BR584" s="215">
        <v>92.16</v>
      </c>
      <c r="BS584" s="211">
        <v>2.0099999999999998</v>
      </c>
      <c r="BT584" s="210">
        <v>30</v>
      </c>
      <c r="BU584" s="211">
        <v>0</v>
      </c>
      <c r="BV584" s="211">
        <v>60.27</v>
      </c>
      <c r="BW584" s="216">
        <v>2.90151</v>
      </c>
      <c r="BX584" s="216" t="s">
        <v>456</v>
      </c>
      <c r="BY584" s="216" t="s">
        <v>456</v>
      </c>
      <c r="BZ584" s="216" t="s">
        <v>1479</v>
      </c>
      <c r="CA584" s="216" t="s">
        <v>28</v>
      </c>
      <c r="CB584" s="216" t="s">
        <v>456</v>
      </c>
      <c r="CC584" s="216" t="s">
        <v>456</v>
      </c>
      <c r="CD584" s="216" t="s">
        <v>456</v>
      </c>
      <c r="CE584" s="216" t="s">
        <v>456</v>
      </c>
      <c r="CF584" s="216" t="s">
        <v>456</v>
      </c>
      <c r="CG584" s="216" t="s">
        <v>456</v>
      </c>
      <c r="CH584" s="208" t="s">
        <v>456</v>
      </c>
      <c r="CI584" s="208" t="s">
        <v>456</v>
      </c>
      <c r="CJ584" s="212" t="s">
        <v>456</v>
      </c>
      <c r="CK584" s="211">
        <v>0</v>
      </c>
      <c r="CL584" s="211">
        <v>0</v>
      </c>
      <c r="CM584" s="210" t="s">
        <v>456</v>
      </c>
      <c r="CN584" s="211">
        <v>0.71849809880000004</v>
      </c>
      <c r="CO584" s="211">
        <v>6.5019012000000001E-3</v>
      </c>
      <c r="CP584" s="208" t="s">
        <v>456</v>
      </c>
      <c r="CQ584" s="211">
        <v>101.875</v>
      </c>
      <c r="CR584" s="211">
        <v>15.6029670746</v>
      </c>
      <c r="CS584" s="211">
        <v>0.91765150600000001</v>
      </c>
      <c r="CT584" s="211">
        <v>-14.441113893100001</v>
      </c>
      <c r="CU584" s="211">
        <v>-1.091348494</v>
      </c>
      <c r="CV584" s="210" t="s">
        <v>456</v>
      </c>
      <c r="CW584" s="216">
        <v>1.01356</v>
      </c>
      <c r="CX584" s="216">
        <v>0.85299999999999998</v>
      </c>
      <c r="CY584" s="216">
        <v>0.80079999999999996</v>
      </c>
      <c r="CZ584" s="213">
        <v>2310</v>
      </c>
      <c r="DA584" s="213">
        <v>2300.884</v>
      </c>
      <c r="DB584" s="213">
        <v>88.6</v>
      </c>
      <c r="DC584" s="210">
        <v>51</v>
      </c>
      <c r="DD584" s="210" t="s">
        <v>456</v>
      </c>
      <c r="DE584" s="210">
        <v>81.5</v>
      </c>
      <c r="DF584" s="211">
        <v>228</v>
      </c>
      <c r="DG584" s="211">
        <v>-46.969298245600001</v>
      </c>
      <c r="DH584" s="213">
        <v>136.30000000000001</v>
      </c>
      <c r="DI584" s="208" t="s">
        <v>258</v>
      </c>
      <c r="DJ584" s="208" t="s">
        <v>456</v>
      </c>
      <c r="DK584" s="208">
        <v>1</v>
      </c>
      <c r="DL584" s="208" t="s">
        <v>5095</v>
      </c>
      <c r="DM584" s="210" t="s">
        <v>456</v>
      </c>
      <c r="DN584" s="211">
        <v>92.16</v>
      </c>
      <c r="DO584" s="211" t="s">
        <v>456</v>
      </c>
      <c r="DP584" s="211">
        <v>50.906083456200001</v>
      </c>
      <c r="DQ584" s="211">
        <v>3.8674155507000001</v>
      </c>
      <c r="DR584" s="211">
        <v>20.8620024885</v>
      </c>
      <c r="DS584" s="211">
        <v>1.8584155507</v>
      </c>
      <c r="DT584" s="211">
        <v>25.027002271299999</v>
      </c>
      <c r="DU584" s="211">
        <v>1.6933772617</v>
      </c>
      <c r="DV584" s="211">
        <v>-5.0170786963999996</v>
      </c>
      <c r="DW584" s="211">
        <v>-0.31562273829999998</v>
      </c>
      <c r="DX584" s="211" t="s">
        <v>456</v>
      </c>
      <c r="DY584" s="217"/>
      <c r="DZ584" s="218" t="s">
        <v>456</v>
      </c>
      <c r="EA584" s="219" t="s">
        <v>580</v>
      </c>
      <c r="EB584" s="218" t="s">
        <v>580</v>
      </c>
      <c r="EC584" s="220" t="s">
        <v>456</v>
      </c>
      <c r="ED584" s="221" t="s">
        <v>2580</v>
      </c>
      <c r="EE584" s="121"/>
    </row>
    <row r="585" spans="1:135" s="6" customFormat="1" ht="15" customHeight="1" x14ac:dyDescent="0.25">
      <c r="A585" s="207">
        <v>16</v>
      </c>
      <c r="B585" s="208" t="s">
        <v>627</v>
      </c>
      <c r="C585" s="208" t="s">
        <v>458</v>
      </c>
      <c r="D585" s="208" t="s">
        <v>413</v>
      </c>
      <c r="E585" s="208" t="s">
        <v>10</v>
      </c>
      <c r="F585" s="208" t="s">
        <v>26</v>
      </c>
      <c r="G585" s="208" t="s">
        <v>2752</v>
      </c>
      <c r="H585" s="209" t="s">
        <v>7645</v>
      </c>
      <c r="I585" s="208" t="s">
        <v>44</v>
      </c>
      <c r="J585" s="208" t="s">
        <v>579</v>
      </c>
      <c r="K585" s="208" t="s">
        <v>268</v>
      </c>
      <c r="L585" s="208" t="s">
        <v>1479</v>
      </c>
      <c r="M585" s="208" t="s">
        <v>8</v>
      </c>
      <c r="N585" s="210">
        <v>18.43</v>
      </c>
      <c r="O585" s="210">
        <v>2621.3000000000002</v>
      </c>
      <c r="P585" s="210">
        <v>2639.5</v>
      </c>
      <c r="Q585" s="211">
        <v>260</v>
      </c>
      <c r="R585" s="210" t="s">
        <v>78</v>
      </c>
      <c r="S585" s="210">
        <v>2719.4</v>
      </c>
      <c r="T585" s="210">
        <v>6.4</v>
      </c>
      <c r="U585" s="208" t="s">
        <v>28</v>
      </c>
      <c r="V585" s="208" t="s">
        <v>81</v>
      </c>
      <c r="W585" s="208" t="s">
        <v>3983</v>
      </c>
      <c r="X585" s="210" t="s">
        <v>414</v>
      </c>
      <c r="Y585" s="210" t="s">
        <v>456</v>
      </c>
      <c r="Z585" s="210">
        <v>73</v>
      </c>
      <c r="AA585" s="211" t="s">
        <v>3984</v>
      </c>
      <c r="AB585" s="208" t="s">
        <v>456</v>
      </c>
      <c r="AC585" s="210" t="s">
        <v>456</v>
      </c>
      <c r="AD585" s="210" t="s">
        <v>456</v>
      </c>
      <c r="AE585" s="210" t="s">
        <v>81</v>
      </c>
      <c r="AF585" s="211" t="s">
        <v>3058</v>
      </c>
      <c r="AG585" s="212" t="s">
        <v>3951</v>
      </c>
      <c r="AH585" s="213">
        <v>1148</v>
      </c>
      <c r="AI585" s="213">
        <v>1148</v>
      </c>
      <c r="AJ585" s="208" t="s">
        <v>456</v>
      </c>
      <c r="AK585" s="210" t="s">
        <v>456</v>
      </c>
      <c r="AL585" s="211">
        <v>10.6</v>
      </c>
      <c r="AM585" s="211">
        <v>9.6718480166000003</v>
      </c>
      <c r="AN585" s="211">
        <v>1804</v>
      </c>
      <c r="AO585" s="210">
        <v>10</v>
      </c>
      <c r="AP585" s="211">
        <v>159.13999999999999</v>
      </c>
      <c r="AQ585" s="211" t="s">
        <v>456</v>
      </c>
      <c r="AR585" s="211" t="s">
        <v>456</v>
      </c>
      <c r="AS585" s="211">
        <v>74.14</v>
      </c>
      <c r="AT585" s="211">
        <v>75.86</v>
      </c>
      <c r="AU585" s="210" t="s">
        <v>456</v>
      </c>
      <c r="AV585" s="210">
        <v>0</v>
      </c>
      <c r="AW585" s="211" t="s">
        <v>456</v>
      </c>
      <c r="AX585" s="211" t="s">
        <v>456</v>
      </c>
      <c r="AY585" s="211">
        <v>186.05</v>
      </c>
      <c r="AZ585" s="208" t="s">
        <v>7021</v>
      </c>
      <c r="BA585" s="211">
        <v>187.8</v>
      </c>
      <c r="BB585" s="211">
        <v>111.91</v>
      </c>
      <c r="BC585" s="214">
        <v>0.86205612570000001</v>
      </c>
      <c r="BD585" s="211">
        <v>94.921000000000006</v>
      </c>
      <c r="BE585" s="215">
        <v>97.432000000000002</v>
      </c>
      <c r="BF585" s="211">
        <v>2.08</v>
      </c>
      <c r="BG585" s="211">
        <v>31</v>
      </c>
      <c r="BH585" s="214" t="s">
        <v>456</v>
      </c>
      <c r="BI585" s="214" t="s">
        <v>456</v>
      </c>
      <c r="BJ585" s="213">
        <v>744</v>
      </c>
      <c r="BK585" s="214">
        <v>0</v>
      </c>
      <c r="BL585" s="211">
        <v>64.445710000000005</v>
      </c>
      <c r="BM585" s="216">
        <v>3.1236839000000001</v>
      </c>
      <c r="BN585" s="216" t="s">
        <v>456</v>
      </c>
      <c r="BO585" s="208" t="s">
        <v>303</v>
      </c>
      <c r="BP585" s="208" t="s">
        <v>456</v>
      </c>
      <c r="BQ585" s="211">
        <v>94.921000000000006</v>
      </c>
      <c r="BR585" s="215">
        <v>97.432000000000002</v>
      </c>
      <c r="BS585" s="211">
        <v>2.08</v>
      </c>
      <c r="BT585" s="210">
        <v>30</v>
      </c>
      <c r="BU585" s="211">
        <v>0</v>
      </c>
      <c r="BV585" s="211">
        <v>62.37</v>
      </c>
      <c r="BW585" s="216">
        <v>3.0231300000000001</v>
      </c>
      <c r="BX585" s="216" t="s">
        <v>456</v>
      </c>
      <c r="BY585" s="216" t="s">
        <v>456</v>
      </c>
      <c r="BZ585" s="216" t="s">
        <v>1479</v>
      </c>
      <c r="CA585" s="216" t="s">
        <v>28</v>
      </c>
      <c r="CB585" s="216" t="s">
        <v>456</v>
      </c>
      <c r="CC585" s="216" t="s">
        <v>456</v>
      </c>
      <c r="CD585" s="216" t="s">
        <v>456</v>
      </c>
      <c r="CE585" s="216" t="s">
        <v>456</v>
      </c>
      <c r="CF585" s="216" t="s">
        <v>456</v>
      </c>
      <c r="CG585" s="216" t="s">
        <v>456</v>
      </c>
      <c r="CH585" s="208" t="s">
        <v>456</v>
      </c>
      <c r="CI585" s="208" t="s">
        <v>456</v>
      </c>
      <c r="CJ585" s="212" t="s">
        <v>456</v>
      </c>
      <c r="CK585" s="211">
        <v>0</v>
      </c>
      <c r="CL585" s="211">
        <v>0</v>
      </c>
      <c r="CM585" s="210" t="s">
        <v>456</v>
      </c>
      <c r="CN585" s="211">
        <v>1.0248445307</v>
      </c>
      <c r="CO585" s="211">
        <v>-3.2844530699999999E-2</v>
      </c>
      <c r="CP585" s="208" t="s">
        <v>456</v>
      </c>
      <c r="CQ585" s="211">
        <v>101.875</v>
      </c>
      <c r="CR585" s="211">
        <v>73.098793976400003</v>
      </c>
      <c r="CS585" s="211">
        <v>1.6179478270000001</v>
      </c>
      <c r="CT585" s="211">
        <v>-21.822293765600001</v>
      </c>
      <c r="CU585" s="211">
        <v>-0.46105217300000001</v>
      </c>
      <c r="CV585" s="210" t="s">
        <v>456</v>
      </c>
      <c r="CW585" s="216">
        <v>1.01315</v>
      </c>
      <c r="CX585" s="216">
        <v>0.85299999999999998</v>
      </c>
      <c r="CY585" s="216">
        <v>0.79990000000000006</v>
      </c>
      <c r="CZ585" s="213">
        <v>2310</v>
      </c>
      <c r="DA585" s="213">
        <v>2291.54</v>
      </c>
      <c r="DB585" s="213">
        <v>83.4</v>
      </c>
      <c r="DC585" s="210">
        <v>40</v>
      </c>
      <c r="DD585" s="210" t="s">
        <v>456</v>
      </c>
      <c r="DE585" s="210">
        <v>81.5</v>
      </c>
      <c r="DF585" s="211">
        <v>228</v>
      </c>
      <c r="DG585" s="211">
        <v>-18.399122807000001</v>
      </c>
      <c r="DH585" s="213">
        <v>136.30000000000001</v>
      </c>
      <c r="DI585" s="208" t="s">
        <v>258</v>
      </c>
      <c r="DJ585" s="208" t="s">
        <v>456</v>
      </c>
      <c r="DK585" s="208">
        <v>1</v>
      </c>
      <c r="DL585" s="208" t="s">
        <v>456</v>
      </c>
      <c r="DM585" s="210" t="s">
        <v>456</v>
      </c>
      <c r="DN585" s="211">
        <v>97.432000000000002</v>
      </c>
      <c r="DO585" s="211" t="s">
        <v>456</v>
      </c>
      <c r="DP585" s="211">
        <v>40.784399067199999</v>
      </c>
      <c r="DQ585" s="211">
        <v>1.026888233</v>
      </c>
      <c r="DR585" s="211">
        <v>-54.136688674799998</v>
      </c>
      <c r="DS585" s="211">
        <v>-1.052111767</v>
      </c>
      <c r="DT585" s="211">
        <v>32.466541120999999</v>
      </c>
      <c r="DU585" s="211">
        <v>0.83104114470000001</v>
      </c>
      <c r="DV585" s="211">
        <v>-62.454546620999999</v>
      </c>
      <c r="DW585" s="211">
        <v>-1.2479588553000001</v>
      </c>
      <c r="DX585" s="211">
        <v>98.917422222200003</v>
      </c>
      <c r="DY585" s="217"/>
      <c r="DZ585" s="218" t="s">
        <v>456</v>
      </c>
      <c r="EA585" s="219" t="s">
        <v>580</v>
      </c>
      <c r="EB585" s="218" t="s">
        <v>580</v>
      </c>
      <c r="EC585" s="220" t="s">
        <v>456</v>
      </c>
      <c r="ED585" s="221" t="s">
        <v>2580</v>
      </c>
      <c r="EE585" s="121"/>
    </row>
    <row r="586" spans="1:135" s="6" customFormat="1" ht="15" customHeight="1" x14ac:dyDescent="0.25">
      <c r="A586" s="207">
        <v>17</v>
      </c>
      <c r="B586" s="208" t="s">
        <v>627</v>
      </c>
      <c r="C586" s="208" t="s">
        <v>458</v>
      </c>
      <c r="D586" s="208" t="s">
        <v>413</v>
      </c>
      <c r="E586" s="208" t="s">
        <v>10</v>
      </c>
      <c r="F586" s="208" t="s">
        <v>26</v>
      </c>
      <c r="G586" s="208" t="s">
        <v>2752</v>
      </c>
      <c r="H586" s="209" t="s">
        <v>7646</v>
      </c>
      <c r="I586" s="208" t="s">
        <v>7635</v>
      </c>
      <c r="J586" s="208" t="s">
        <v>579</v>
      </c>
      <c r="K586" s="208" t="s">
        <v>268</v>
      </c>
      <c r="L586" s="208" t="s">
        <v>1479</v>
      </c>
      <c r="M586" s="208" t="s">
        <v>8</v>
      </c>
      <c r="N586" s="210">
        <v>16</v>
      </c>
      <c r="O586" s="210">
        <v>2534</v>
      </c>
      <c r="P586" s="210">
        <v>2553.5</v>
      </c>
      <c r="Q586" s="211">
        <v>166.18600000000001</v>
      </c>
      <c r="R586" s="210" t="s">
        <v>78</v>
      </c>
      <c r="S586" s="210">
        <v>2580.4</v>
      </c>
      <c r="T586" s="210">
        <v>9</v>
      </c>
      <c r="U586" s="208" t="s">
        <v>28</v>
      </c>
      <c r="V586" s="208" t="s">
        <v>456</v>
      </c>
      <c r="W586" s="208" t="s">
        <v>456</v>
      </c>
      <c r="X586" s="210" t="s">
        <v>456</v>
      </c>
      <c r="Y586" s="210" t="s">
        <v>456</v>
      </c>
      <c r="Z586" s="210">
        <v>73</v>
      </c>
      <c r="AA586" s="211" t="s">
        <v>456</v>
      </c>
      <c r="AB586" s="208" t="s">
        <v>456</v>
      </c>
      <c r="AC586" s="210" t="s">
        <v>456</v>
      </c>
      <c r="AD586" s="210" t="s">
        <v>456</v>
      </c>
      <c r="AE586" s="210" t="s">
        <v>456</v>
      </c>
      <c r="AF586" s="211" t="s">
        <v>456</v>
      </c>
      <c r="AG586" s="212" t="s">
        <v>456</v>
      </c>
      <c r="AH586" s="213" t="s">
        <v>456</v>
      </c>
      <c r="AI586" s="213" t="s">
        <v>456</v>
      </c>
      <c r="AJ586" s="208" t="s">
        <v>34</v>
      </c>
      <c r="AK586" s="210" t="s">
        <v>456</v>
      </c>
      <c r="AL586" s="211" t="s">
        <v>456</v>
      </c>
      <c r="AM586" s="211" t="s">
        <v>456</v>
      </c>
      <c r="AN586" s="211" t="s">
        <v>456</v>
      </c>
      <c r="AO586" s="210" t="s">
        <v>456</v>
      </c>
      <c r="AP586" s="211" t="s">
        <v>456</v>
      </c>
      <c r="AQ586" s="211" t="s">
        <v>456</v>
      </c>
      <c r="AR586" s="211" t="s">
        <v>456</v>
      </c>
      <c r="AS586" s="211" t="s">
        <v>456</v>
      </c>
      <c r="AT586" s="211" t="s">
        <v>456</v>
      </c>
      <c r="AU586" s="210">
        <v>1333</v>
      </c>
      <c r="AV586" s="210">
        <v>0</v>
      </c>
      <c r="AW586" s="211">
        <v>91.733000000000004</v>
      </c>
      <c r="AX586" s="211" t="s">
        <v>456</v>
      </c>
      <c r="AY586" s="211">
        <v>111.89</v>
      </c>
      <c r="AZ586" s="208" t="s">
        <v>7012</v>
      </c>
      <c r="BA586" s="211">
        <v>113</v>
      </c>
      <c r="BB586" s="211" t="s">
        <v>456</v>
      </c>
      <c r="BC586" s="214" t="s">
        <v>456</v>
      </c>
      <c r="BD586" s="211" t="s">
        <v>456</v>
      </c>
      <c r="BE586" s="215">
        <v>0</v>
      </c>
      <c r="BF586" s="211" t="s">
        <v>456</v>
      </c>
      <c r="BG586" s="211">
        <v>0</v>
      </c>
      <c r="BH586" s="214" t="s">
        <v>456</v>
      </c>
      <c r="BI586" s="214" t="s">
        <v>456</v>
      </c>
      <c r="BJ586" s="213">
        <v>0</v>
      </c>
      <c r="BK586" s="214">
        <v>0</v>
      </c>
      <c r="BL586" s="211" t="s">
        <v>456</v>
      </c>
      <c r="BM586" s="216">
        <v>0</v>
      </c>
      <c r="BN586" s="216" t="s">
        <v>456</v>
      </c>
      <c r="BO586" s="208" t="s">
        <v>634</v>
      </c>
      <c r="BP586" s="208" t="s">
        <v>2973</v>
      </c>
      <c r="BQ586" s="211" t="s">
        <v>456</v>
      </c>
      <c r="BR586" s="215">
        <v>0</v>
      </c>
      <c r="BS586" s="211" t="s">
        <v>456</v>
      </c>
      <c r="BT586" s="210" t="s">
        <v>456</v>
      </c>
      <c r="BU586" s="211" t="s">
        <v>456</v>
      </c>
      <c r="BV586" s="211" t="s">
        <v>456</v>
      </c>
      <c r="BW586" s="216" t="s">
        <v>456</v>
      </c>
      <c r="BX586" s="216" t="s">
        <v>456</v>
      </c>
      <c r="BY586" s="216" t="s">
        <v>2973</v>
      </c>
      <c r="BZ586" s="216" t="s">
        <v>1479</v>
      </c>
      <c r="CA586" s="216" t="s">
        <v>28</v>
      </c>
      <c r="CB586" s="216" t="s">
        <v>456</v>
      </c>
      <c r="CC586" s="216" t="s">
        <v>456</v>
      </c>
      <c r="CD586" s="216" t="s">
        <v>456</v>
      </c>
      <c r="CE586" s="216" t="s">
        <v>456</v>
      </c>
      <c r="CF586" s="216" t="s">
        <v>456</v>
      </c>
      <c r="CG586" s="216" t="s">
        <v>456</v>
      </c>
      <c r="CH586" s="208" t="s">
        <v>456</v>
      </c>
      <c r="CI586" s="208" t="s">
        <v>456</v>
      </c>
      <c r="CJ586" s="212" t="s">
        <v>456</v>
      </c>
      <c r="CK586" s="211">
        <v>0</v>
      </c>
      <c r="CL586" s="211">
        <v>0</v>
      </c>
      <c r="CM586" s="210" t="s">
        <v>456</v>
      </c>
      <c r="CN586" s="211" t="s">
        <v>456</v>
      </c>
      <c r="CO586" s="211" t="s">
        <v>456</v>
      </c>
      <c r="CP586" s="208" t="s">
        <v>456</v>
      </c>
      <c r="CQ586" s="211">
        <v>101.875</v>
      </c>
      <c r="CR586" s="211" t="s">
        <v>456</v>
      </c>
      <c r="CS586" s="211" t="s">
        <v>456</v>
      </c>
      <c r="CT586" s="211" t="s">
        <v>456</v>
      </c>
      <c r="CU586" s="211" t="s">
        <v>456</v>
      </c>
      <c r="CV586" s="210" t="s">
        <v>456</v>
      </c>
      <c r="CW586" s="216">
        <v>1.0139</v>
      </c>
      <c r="CX586" s="216">
        <v>0.85299999999999998</v>
      </c>
      <c r="CY586" s="216">
        <v>0.82</v>
      </c>
      <c r="CZ586" s="213">
        <v>2310</v>
      </c>
      <c r="DA586" s="213">
        <v>2298.6320000000001</v>
      </c>
      <c r="DB586" s="213">
        <v>86.1</v>
      </c>
      <c r="DC586" s="210">
        <v>40</v>
      </c>
      <c r="DD586" s="210" t="s">
        <v>456</v>
      </c>
      <c r="DE586" s="210">
        <v>81.5</v>
      </c>
      <c r="DF586" s="211">
        <v>228</v>
      </c>
      <c r="DG586" s="211">
        <v>-50.925438596500001</v>
      </c>
      <c r="DH586" s="213">
        <v>136.30000000000001</v>
      </c>
      <c r="DI586" s="208" t="s">
        <v>258</v>
      </c>
      <c r="DJ586" s="208" t="s">
        <v>456</v>
      </c>
      <c r="DK586" s="208">
        <v>1</v>
      </c>
      <c r="DL586" s="208" t="s">
        <v>1286</v>
      </c>
      <c r="DM586" s="210" t="s">
        <v>456</v>
      </c>
      <c r="DN586" s="211">
        <v>0</v>
      </c>
      <c r="DO586" s="211" t="s">
        <v>456</v>
      </c>
      <c r="DP586" s="211" t="s">
        <v>456</v>
      </c>
      <c r="DQ586" s="211" t="s">
        <v>456</v>
      </c>
      <c r="DR586" s="211" t="s">
        <v>456</v>
      </c>
      <c r="DS586" s="211" t="s">
        <v>456</v>
      </c>
      <c r="DT586" s="211" t="s">
        <v>456</v>
      </c>
      <c r="DU586" s="211" t="s">
        <v>456</v>
      </c>
      <c r="DV586" s="211" t="s">
        <v>456</v>
      </c>
      <c r="DW586" s="211" t="s">
        <v>456</v>
      </c>
      <c r="DX586" s="211">
        <v>100</v>
      </c>
      <c r="DY586" s="217"/>
      <c r="DZ586" s="218" t="s">
        <v>456</v>
      </c>
      <c r="EA586" s="219" t="s">
        <v>580</v>
      </c>
      <c r="EB586" s="218" t="s">
        <v>580</v>
      </c>
      <c r="EC586" s="220" t="s">
        <v>456</v>
      </c>
      <c r="ED586" s="221" t="s">
        <v>2580</v>
      </c>
      <c r="EE586" s="121"/>
    </row>
    <row r="587" spans="1:135" s="6" customFormat="1" ht="15" customHeight="1" x14ac:dyDescent="0.25">
      <c r="A587" s="207">
        <v>18</v>
      </c>
      <c r="B587" s="208" t="s">
        <v>627</v>
      </c>
      <c r="C587" s="208" t="s">
        <v>458</v>
      </c>
      <c r="D587" s="208" t="s">
        <v>413</v>
      </c>
      <c r="E587" s="208" t="s">
        <v>10</v>
      </c>
      <c r="F587" s="208" t="s">
        <v>26</v>
      </c>
      <c r="G587" s="208" t="s">
        <v>5305</v>
      </c>
      <c r="H587" s="209" t="s">
        <v>7647</v>
      </c>
      <c r="I587" s="208" t="s">
        <v>7635</v>
      </c>
      <c r="J587" s="208" t="s">
        <v>579</v>
      </c>
      <c r="K587" s="208" t="s">
        <v>268</v>
      </c>
      <c r="L587" s="208" t="s">
        <v>1514</v>
      </c>
      <c r="M587" s="208" t="s">
        <v>12</v>
      </c>
      <c r="N587" s="210">
        <v>12</v>
      </c>
      <c r="O587" s="210">
        <v>2480</v>
      </c>
      <c r="P587" s="210">
        <v>2504</v>
      </c>
      <c r="Q587" s="211">
        <v>67.290000000000006</v>
      </c>
      <c r="R587" s="210" t="s">
        <v>78</v>
      </c>
      <c r="S587" s="210">
        <v>2533.3000000000002</v>
      </c>
      <c r="T587" s="210">
        <v>11.4</v>
      </c>
      <c r="U587" s="208" t="s">
        <v>28</v>
      </c>
      <c r="V587" s="208" t="s">
        <v>84</v>
      </c>
      <c r="W587" s="208" t="s">
        <v>220</v>
      </c>
      <c r="X587" s="210" t="s">
        <v>953</v>
      </c>
      <c r="Y587" s="210" t="s">
        <v>456</v>
      </c>
      <c r="Z587" s="210">
        <v>73</v>
      </c>
      <c r="AA587" s="211" t="s">
        <v>3639</v>
      </c>
      <c r="AB587" s="208" t="s">
        <v>456</v>
      </c>
      <c r="AC587" s="210" t="s">
        <v>456</v>
      </c>
      <c r="AD587" s="210" t="s">
        <v>7648</v>
      </c>
      <c r="AE587" s="210" t="s">
        <v>84</v>
      </c>
      <c r="AF587" s="211" t="s">
        <v>3045</v>
      </c>
      <c r="AG587" s="212" t="s">
        <v>3791</v>
      </c>
      <c r="AH587" s="213">
        <v>1317</v>
      </c>
      <c r="AI587" s="213">
        <v>1317</v>
      </c>
      <c r="AJ587" s="208" t="s">
        <v>615</v>
      </c>
      <c r="AK587" s="210" t="s">
        <v>456</v>
      </c>
      <c r="AL587" s="211">
        <v>14</v>
      </c>
      <c r="AM587" s="211">
        <v>11.3002714072</v>
      </c>
      <c r="AN587" s="211">
        <v>1712</v>
      </c>
      <c r="AO587" s="210">
        <v>12.6</v>
      </c>
      <c r="AP587" s="211">
        <v>56.683</v>
      </c>
      <c r="AQ587" s="211">
        <v>58.158181818199999</v>
      </c>
      <c r="AR587" s="211" t="s">
        <v>456</v>
      </c>
      <c r="AS587" s="211">
        <v>73.906553390200003</v>
      </c>
      <c r="AT587" s="211">
        <v>76.172870770499998</v>
      </c>
      <c r="AU587" s="210" t="s">
        <v>456</v>
      </c>
      <c r="AV587" s="210">
        <v>0</v>
      </c>
      <c r="AW587" s="211" t="s">
        <v>456</v>
      </c>
      <c r="AX587" s="211" t="s">
        <v>456</v>
      </c>
      <c r="AY587" s="211">
        <v>196.4</v>
      </c>
      <c r="AZ587" s="208" t="s">
        <v>7021</v>
      </c>
      <c r="BA587" s="211">
        <v>198.7</v>
      </c>
      <c r="BB587" s="211">
        <v>122.4934466098</v>
      </c>
      <c r="BC587" s="214">
        <v>2.1674648457000001</v>
      </c>
      <c r="BD587" s="211">
        <v>256.96199999999999</v>
      </c>
      <c r="BE587" s="215">
        <v>98.352000000000004</v>
      </c>
      <c r="BF587" s="211">
        <v>3.59</v>
      </c>
      <c r="BG587" s="211">
        <v>31</v>
      </c>
      <c r="BH587" s="214" t="s">
        <v>456</v>
      </c>
      <c r="BI587" s="214" t="s">
        <v>456</v>
      </c>
      <c r="BJ587" s="213">
        <v>743</v>
      </c>
      <c r="BK587" s="214">
        <v>1</v>
      </c>
      <c r="BL587" s="211">
        <v>111.28241</v>
      </c>
      <c r="BM587" s="216">
        <v>5.8832392699999998</v>
      </c>
      <c r="BN587" s="216" t="s">
        <v>456</v>
      </c>
      <c r="BO587" s="208" t="s">
        <v>303</v>
      </c>
      <c r="BP587" s="208" t="s">
        <v>456</v>
      </c>
      <c r="BQ587" s="211">
        <v>256.96199999999999</v>
      </c>
      <c r="BR587" s="215">
        <v>98.352000000000004</v>
      </c>
      <c r="BS587" s="211">
        <v>3.59</v>
      </c>
      <c r="BT587" s="210">
        <v>30</v>
      </c>
      <c r="BU587" s="211">
        <v>0</v>
      </c>
      <c r="BV587" s="211">
        <v>107.82</v>
      </c>
      <c r="BW587" s="216">
        <v>5.7001200000000001</v>
      </c>
      <c r="BX587" s="216" t="s">
        <v>456</v>
      </c>
      <c r="BY587" s="216" t="s">
        <v>456</v>
      </c>
      <c r="BZ587" s="216" t="s">
        <v>1514</v>
      </c>
      <c r="CA587" s="216" t="s">
        <v>28</v>
      </c>
      <c r="CB587" s="216" t="s">
        <v>456</v>
      </c>
      <c r="CC587" s="216" t="s">
        <v>456</v>
      </c>
      <c r="CD587" s="216" t="s">
        <v>456</v>
      </c>
      <c r="CE587" s="216" t="s">
        <v>456</v>
      </c>
      <c r="CF587" s="216" t="s">
        <v>456</v>
      </c>
      <c r="CG587" s="216" t="s">
        <v>456</v>
      </c>
      <c r="CH587" s="208" t="s">
        <v>456</v>
      </c>
      <c r="CI587" s="208" t="s">
        <v>456</v>
      </c>
      <c r="CJ587" s="212" t="s">
        <v>456</v>
      </c>
      <c r="CK587" s="211">
        <v>0</v>
      </c>
      <c r="CL587" s="211">
        <v>0</v>
      </c>
      <c r="CM587" s="210" t="s">
        <v>456</v>
      </c>
      <c r="CN587" s="211">
        <v>0.2122964356</v>
      </c>
      <c r="CO587" s="211">
        <v>7.0356439999999998E-4</v>
      </c>
      <c r="CP587" s="208" t="s">
        <v>456</v>
      </c>
      <c r="CQ587" s="211">
        <v>124</v>
      </c>
      <c r="CR587" s="211">
        <v>163.21699749710001</v>
      </c>
      <c r="CS587" s="211">
        <v>2.2832503354</v>
      </c>
      <c r="CT587" s="211">
        <v>-93.7453704168</v>
      </c>
      <c r="CU587" s="211">
        <v>-1.3107496646000001</v>
      </c>
      <c r="CV587" s="210" t="s">
        <v>456</v>
      </c>
      <c r="CW587" s="216">
        <v>1.0139100000000001</v>
      </c>
      <c r="CX587" s="216">
        <v>0.84863999999999995</v>
      </c>
      <c r="CY587" s="216">
        <v>0.77056000000000002</v>
      </c>
      <c r="CZ587" s="213">
        <v>2369</v>
      </c>
      <c r="DA587" s="213">
        <v>2345.5250000000001</v>
      </c>
      <c r="DB587" s="213">
        <v>86.1</v>
      </c>
      <c r="DC587" s="210">
        <v>82</v>
      </c>
      <c r="DD587" s="210" t="s">
        <v>456</v>
      </c>
      <c r="DE587" s="210">
        <v>99.2</v>
      </c>
      <c r="DF587" s="211">
        <v>233</v>
      </c>
      <c r="DG587" s="211">
        <v>-15.7081545064</v>
      </c>
      <c r="DH587" s="213">
        <v>68.650000000000006</v>
      </c>
      <c r="DI587" s="208" t="s">
        <v>258</v>
      </c>
      <c r="DJ587" s="208" t="s">
        <v>456</v>
      </c>
      <c r="DK587" s="208">
        <v>1</v>
      </c>
      <c r="DL587" s="208" t="s">
        <v>1931</v>
      </c>
      <c r="DM587" s="210" t="s">
        <v>456</v>
      </c>
      <c r="DN587" s="211">
        <v>98.352000000000004</v>
      </c>
      <c r="DO587" s="211" t="s">
        <v>456</v>
      </c>
      <c r="DP587" s="211">
        <v>339.24798673219999</v>
      </c>
      <c r="DQ587" s="211">
        <v>4.7454724195000004</v>
      </c>
      <c r="DR587" s="211">
        <v>82.285618818299994</v>
      </c>
      <c r="DS587" s="211">
        <v>1.1514724194999999</v>
      </c>
      <c r="DT587" s="211">
        <v>215.38875586149999</v>
      </c>
      <c r="DU587" s="211">
        <v>3.0129687298999999</v>
      </c>
      <c r="DV587" s="211">
        <v>-41.573612052400001</v>
      </c>
      <c r="DW587" s="211">
        <v>-0.5810312701</v>
      </c>
      <c r="DX587" s="211" t="s">
        <v>456</v>
      </c>
      <c r="DY587" s="217"/>
      <c r="DZ587" s="218" t="s">
        <v>456</v>
      </c>
      <c r="EA587" s="219" t="s">
        <v>580</v>
      </c>
      <c r="EB587" s="218" t="s">
        <v>580</v>
      </c>
      <c r="EC587" s="220" t="s">
        <v>456</v>
      </c>
      <c r="ED587" s="221" t="s">
        <v>2580</v>
      </c>
      <c r="EE587" s="121"/>
    </row>
    <row r="588" spans="1:135" s="6" customFormat="1" ht="15" customHeight="1" x14ac:dyDescent="0.25">
      <c r="A588" s="207">
        <v>19</v>
      </c>
      <c r="B588" s="208" t="s">
        <v>627</v>
      </c>
      <c r="C588" s="208" t="s">
        <v>458</v>
      </c>
      <c r="D588" s="208" t="s">
        <v>413</v>
      </c>
      <c r="E588" s="208" t="s">
        <v>10</v>
      </c>
      <c r="F588" s="208" t="s">
        <v>26</v>
      </c>
      <c r="G588" s="208" t="s">
        <v>5305</v>
      </c>
      <c r="H588" s="209" t="s">
        <v>7649</v>
      </c>
      <c r="I588" s="208" t="s">
        <v>7635</v>
      </c>
      <c r="J588" s="208" t="s">
        <v>579</v>
      </c>
      <c r="K588" s="208" t="s">
        <v>268</v>
      </c>
      <c r="L588" s="208" t="s">
        <v>1513</v>
      </c>
      <c r="M588" s="208" t="s">
        <v>5287</v>
      </c>
      <c r="N588" s="210">
        <v>25.1</v>
      </c>
      <c r="O588" s="210">
        <v>2402</v>
      </c>
      <c r="P588" s="210">
        <v>2475</v>
      </c>
      <c r="Q588" s="211">
        <v>39.584000000000003</v>
      </c>
      <c r="R588" s="210" t="s">
        <v>78</v>
      </c>
      <c r="S588" s="210">
        <v>2490.6999999999998</v>
      </c>
      <c r="T588" s="210">
        <v>18</v>
      </c>
      <c r="U588" s="208" t="s">
        <v>28</v>
      </c>
      <c r="V588" s="208" t="s">
        <v>70</v>
      </c>
      <c r="W588" s="208" t="s">
        <v>73</v>
      </c>
      <c r="X588" s="210" t="s">
        <v>414</v>
      </c>
      <c r="Y588" s="210" t="s">
        <v>456</v>
      </c>
      <c r="Z588" s="210">
        <v>73</v>
      </c>
      <c r="AA588" s="211" t="s">
        <v>3177</v>
      </c>
      <c r="AB588" s="208" t="s">
        <v>456</v>
      </c>
      <c r="AC588" s="210" t="s">
        <v>456</v>
      </c>
      <c r="AD588" s="210" t="s">
        <v>2170</v>
      </c>
      <c r="AE588" s="210" t="s">
        <v>70</v>
      </c>
      <c r="AF588" s="211" t="s">
        <v>3113</v>
      </c>
      <c r="AG588" s="212" t="s">
        <v>4962</v>
      </c>
      <c r="AH588" s="213">
        <v>531</v>
      </c>
      <c r="AI588" s="213">
        <v>531</v>
      </c>
      <c r="AJ588" s="208" t="s">
        <v>5401</v>
      </c>
      <c r="AK588" s="210" t="s">
        <v>456</v>
      </c>
      <c r="AL588" s="211">
        <v>14</v>
      </c>
      <c r="AM588" s="211">
        <v>11.359486803199999</v>
      </c>
      <c r="AN588" s="211">
        <v>1385</v>
      </c>
      <c r="AO588" s="210">
        <v>0.1</v>
      </c>
      <c r="AP588" s="211">
        <v>33.409999999999997</v>
      </c>
      <c r="AQ588" s="211">
        <v>63.649583333300001</v>
      </c>
      <c r="AR588" s="211" t="s">
        <v>456</v>
      </c>
      <c r="AS588" s="211">
        <v>90.584045299500005</v>
      </c>
      <c r="AT588" s="211">
        <v>92.936835880499999</v>
      </c>
      <c r="AU588" s="210" t="s">
        <v>456</v>
      </c>
      <c r="AV588" s="210">
        <v>0</v>
      </c>
      <c r="AW588" s="211" t="s">
        <v>456</v>
      </c>
      <c r="AX588" s="211" t="s">
        <v>456</v>
      </c>
      <c r="AY588" s="211">
        <v>197.6</v>
      </c>
      <c r="AZ588" s="208" t="s">
        <v>7021</v>
      </c>
      <c r="BA588" s="211">
        <v>200</v>
      </c>
      <c r="BB588" s="211">
        <v>107.0159547005</v>
      </c>
      <c r="BC588" s="214">
        <v>0.13578012079999999</v>
      </c>
      <c r="BD588" s="211">
        <v>13.59</v>
      </c>
      <c r="BE588" s="215">
        <v>93.022000000000006</v>
      </c>
      <c r="BF588" s="211">
        <v>0.81</v>
      </c>
      <c r="BG588" s="211">
        <v>31</v>
      </c>
      <c r="BH588" s="214">
        <v>0.05</v>
      </c>
      <c r="BI588" s="214">
        <v>0.2</v>
      </c>
      <c r="BJ588" s="213">
        <v>149</v>
      </c>
      <c r="BK588" s="214">
        <v>0</v>
      </c>
      <c r="BL588" s="211">
        <v>25.072279999999999</v>
      </c>
      <c r="BM588" s="216">
        <v>1.01582018</v>
      </c>
      <c r="BN588" s="216" t="s">
        <v>456</v>
      </c>
      <c r="BO588" s="208" t="s">
        <v>586</v>
      </c>
      <c r="BP588" s="208" t="s">
        <v>456</v>
      </c>
      <c r="BQ588" s="211">
        <v>13.59</v>
      </c>
      <c r="BR588" s="215">
        <v>93.022000000000006</v>
      </c>
      <c r="BS588" s="211">
        <v>0.81</v>
      </c>
      <c r="BT588" s="210">
        <v>30</v>
      </c>
      <c r="BU588" s="211">
        <v>0</v>
      </c>
      <c r="BV588" s="211">
        <v>24.27</v>
      </c>
      <c r="BW588" s="216">
        <v>0.98328000000000004</v>
      </c>
      <c r="BX588" s="216" t="s">
        <v>456</v>
      </c>
      <c r="BY588" s="216" t="s">
        <v>456</v>
      </c>
      <c r="BZ588" s="216" t="s">
        <v>1513</v>
      </c>
      <c r="CA588" s="216" t="s">
        <v>28</v>
      </c>
      <c r="CB588" s="216" t="s">
        <v>456</v>
      </c>
      <c r="CC588" s="216" t="s">
        <v>456</v>
      </c>
      <c r="CD588" s="216" t="s">
        <v>456</v>
      </c>
      <c r="CE588" s="216" t="s">
        <v>456</v>
      </c>
      <c r="CF588" s="216" t="s">
        <v>456</v>
      </c>
      <c r="CG588" s="216" t="s">
        <v>456</v>
      </c>
      <c r="CH588" s="208" t="s">
        <v>456</v>
      </c>
      <c r="CI588" s="208" t="s">
        <v>456</v>
      </c>
      <c r="CJ588" s="212" t="s">
        <v>456</v>
      </c>
      <c r="CK588" s="211">
        <v>0</v>
      </c>
      <c r="CL588" s="211">
        <v>0</v>
      </c>
      <c r="CM588" s="210" t="s">
        <v>456</v>
      </c>
      <c r="CN588" s="211">
        <v>-0.73608602590000005</v>
      </c>
      <c r="CO588" s="211">
        <v>-7.4913974100000003E-2</v>
      </c>
      <c r="CP588" s="208" t="s">
        <v>456</v>
      </c>
      <c r="CQ588" s="211">
        <v>124</v>
      </c>
      <c r="CR588" s="211">
        <v>12.668781966799999</v>
      </c>
      <c r="CS588" s="211">
        <v>0.75400583440000002</v>
      </c>
      <c r="CT588" s="211">
        <v>-0.92082803310000005</v>
      </c>
      <c r="CU588" s="211">
        <v>-5.4994165599999999E-2</v>
      </c>
      <c r="CV588" s="210" t="s">
        <v>456</v>
      </c>
      <c r="CW588" s="216">
        <v>1.0139899999999999</v>
      </c>
      <c r="CX588" s="216">
        <v>0.85287999999999997</v>
      </c>
      <c r="CY588" s="216">
        <v>0.82181999999999999</v>
      </c>
      <c r="CZ588" s="213">
        <v>2369</v>
      </c>
      <c r="DA588" s="213">
        <v>2344.549</v>
      </c>
      <c r="DB588" s="213">
        <v>86.1</v>
      </c>
      <c r="DC588" s="210">
        <v>82</v>
      </c>
      <c r="DD588" s="210" t="s">
        <v>456</v>
      </c>
      <c r="DE588" s="210">
        <v>99.2</v>
      </c>
      <c r="DF588" s="211">
        <v>233</v>
      </c>
      <c r="DG588" s="211">
        <v>-15.1931330472</v>
      </c>
      <c r="DH588" s="213">
        <v>56.8</v>
      </c>
      <c r="DI588" s="208" t="s">
        <v>258</v>
      </c>
      <c r="DJ588" s="208" t="s">
        <v>456</v>
      </c>
      <c r="DK588" s="208">
        <v>1</v>
      </c>
      <c r="DL588" s="208" t="s">
        <v>2485</v>
      </c>
      <c r="DM588" s="210" t="s">
        <v>456</v>
      </c>
      <c r="DN588" s="211">
        <v>93.022000000000006</v>
      </c>
      <c r="DO588" s="211" t="s">
        <v>456</v>
      </c>
      <c r="DP588" s="211">
        <v>17.797788412599999</v>
      </c>
      <c r="DQ588" s="211">
        <v>1.0592194242999999</v>
      </c>
      <c r="DR588" s="211">
        <v>4.2081784126999997</v>
      </c>
      <c r="DS588" s="211">
        <v>0.25021942429999999</v>
      </c>
      <c r="DT588" s="211">
        <v>16.5862664759</v>
      </c>
      <c r="DU588" s="211">
        <v>0.98715339820000003</v>
      </c>
      <c r="DV588" s="211">
        <v>2.9966564760000001</v>
      </c>
      <c r="DW588" s="211">
        <v>0.17815339820000001</v>
      </c>
      <c r="DX588" s="211" t="s">
        <v>456</v>
      </c>
      <c r="DY588" s="217"/>
      <c r="DZ588" s="218" t="s">
        <v>456</v>
      </c>
      <c r="EA588" s="219" t="s">
        <v>580</v>
      </c>
      <c r="EB588" s="218" t="s">
        <v>580</v>
      </c>
      <c r="EC588" s="220" t="s">
        <v>456</v>
      </c>
      <c r="ED588" s="221" t="s">
        <v>2580</v>
      </c>
      <c r="EE588" s="121"/>
    </row>
    <row r="589" spans="1:135" s="6" customFormat="1" ht="15" customHeight="1" x14ac:dyDescent="0.25">
      <c r="A589" s="207">
        <v>20</v>
      </c>
      <c r="B589" s="208" t="s">
        <v>627</v>
      </c>
      <c r="C589" s="208" t="s">
        <v>458</v>
      </c>
      <c r="D589" s="208" t="s">
        <v>413</v>
      </c>
      <c r="E589" s="208" t="s">
        <v>10</v>
      </c>
      <c r="F589" s="208" t="s">
        <v>26</v>
      </c>
      <c r="G589" s="208" t="s">
        <v>2752</v>
      </c>
      <c r="H589" s="209" t="s">
        <v>7650</v>
      </c>
      <c r="I589" s="208" t="s">
        <v>7635</v>
      </c>
      <c r="J589" s="208" t="s">
        <v>579</v>
      </c>
      <c r="K589" s="208" t="s">
        <v>268</v>
      </c>
      <c r="L589" s="208" t="s">
        <v>1479</v>
      </c>
      <c r="M589" s="208" t="s">
        <v>8</v>
      </c>
      <c r="N589" s="210">
        <v>11.6</v>
      </c>
      <c r="O589" s="210">
        <v>2430</v>
      </c>
      <c r="P589" s="210">
        <v>2441.6</v>
      </c>
      <c r="Q589" s="211">
        <v>62.27</v>
      </c>
      <c r="R589" s="210" t="s">
        <v>78</v>
      </c>
      <c r="S589" s="210">
        <v>2452.3000000000002</v>
      </c>
      <c r="T589" s="210">
        <v>11.6</v>
      </c>
      <c r="U589" s="208" t="s">
        <v>28</v>
      </c>
      <c r="V589" s="208" t="s">
        <v>66</v>
      </c>
      <c r="W589" s="208" t="s">
        <v>356</v>
      </c>
      <c r="X589" s="210" t="s">
        <v>898</v>
      </c>
      <c r="Y589" s="210" t="s">
        <v>456</v>
      </c>
      <c r="Z589" s="210">
        <v>73</v>
      </c>
      <c r="AA589" s="211" t="s">
        <v>3021</v>
      </c>
      <c r="AB589" s="208" t="s">
        <v>456</v>
      </c>
      <c r="AC589" s="210" t="s">
        <v>456</v>
      </c>
      <c r="AD589" s="210" t="s">
        <v>1260</v>
      </c>
      <c r="AE589" s="210" t="s">
        <v>66</v>
      </c>
      <c r="AF589" s="211" t="s">
        <v>3129</v>
      </c>
      <c r="AG589" s="212" t="s">
        <v>5951</v>
      </c>
      <c r="AH589" s="213">
        <v>308</v>
      </c>
      <c r="AI589" s="213">
        <v>308</v>
      </c>
      <c r="AJ589" s="208" t="s">
        <v>615</v>
      </c>
      <c r="AK589" s="210" t="s">
        <v>456</v>
      </c>
      <c r="AL589" s="211">
        <v>14</v>
      </c>
      <c r="AM589" s="211">
        <v>11.359486803199999</v>
      </c>
      <c r="AN589" s="211">
        <v>1986</v>
      </c>
      <c r="AO589" s="210">
        <v>13</v>
      </c>
      <c r="AP589" s="211">
        <v>59.531999999999996</v>
      </c>
      <c r="AQ589" s="211">
        <v>35.985416666699997</v>
      </c>
      <c r="AR589" s="211" t="s">
        <v>456</v>
      </c>
      <c r="AS589" s="211">
        <v>51.029047693000003</v>
      </c>
      <c r="AT589" s="211">
        <v>52.971973396099997</v>
      </c>
      <c r="AU589" s="210">
        <v>800</v>
      </c>
      <c r="AV589" s="210">
        <v>0</v>
      </c>
      <c r="AW589" s="211">
        <v>18.850000000000001</v>
      </c>
      <c r="AX589" s="211" t="s">
        <v>456</v>
      </c>
      <c r="AY589" s="211">
        <v>134.4</v>
      </c>
      <c r="AZ589" s="208" t="s">
        <v>7021</v>
      </c>
      <c r="BA589" s="211">
        <v>136.4</v>
      </c>
      <c r="BB589" s="211">
        <v>83.370952306999996</v>
      </c>
      <c r="BC589" s="214">
        <v>0.25117427279999999</v>
      </c>
      <c r="BD589" s="211">
        <v>20.64</v>
      </c>
      <c r="BE589" s="215">
        <v>77.44</v>
      </c>
      <c r="BF589" s="211">
        <v>3.97</v>
      </c>
      <c r="BG589" s="211">
        <v>31</v>
      </c>
      <c r="BH589" s="214">
        <v>0.15</v>
      </c>
      <c r="BI589" s="214">
        <v>0.25</v>
      </c>
      <c r="BJ589" s="213">
        <v>279</v>
      </c>
      <c r="BK589" s="214">
        <v>0</v>
      </c>
      <c r="BL589" s="211">
        <v>123.12932000000001</v>
      </c>
      <c r="BM589" s="216">
        <v>5.1689686799999999</v>
      </c>
      <c r="BN589" s="216" t="s">
        <v>456</v>
      </c>
      <c r="BO589" s="208" t="s">
        <v>586</v>
      </c>
      <c r="BP589" s="208" t="s">
        <v>456</v>
      </c>
      <c r="BQ589" s="211">
        <v>20.64</v>
      </c>
      <c r="BR589" s="215">
        <v>77.44</v>
      </c>
      <c r="BS589" s="211">
        <v>3.97</v>
      </c>
      <c r="BT589" s="210">
        <v>30</v>
      </c>
      <c r="BU589" s="211">
        <v>0</v>
      </c>
      <c r="BV589" s="211">
        <v>119.16</v>
      </c>
      <c r="BW589" s="216">
        <v>5.0023499999999999</v>
      </c>
      <c r="BX589" s="216" t="s">
        <v>456</v>
      </c>
      <c r="BY589" s="216" t="s">
        <v>456</v>
      </c>
      <c r="BZ589" s="216" t="s">
        <v>1479</v>
      </c>
      <c r="CA589" s="216" t="s">
        <v>28</v>
      </c>
      <c r="CB589" s="216" t="s">
        <v>456</v>
      </c>
      <c r="CC589" s="216" t="s">
        <v>456</v>
      </c>
      <c r="CD589" s="216" t="s">
        <v>456</v>
      </c>
      <c r="CE589" s="216" t="s">
        <v>456</v>
      </c>
      <c r="CF589" s="216" t="s">
        <v>456</v>
      </c>
      <c r="CG589" s="216" t="s">
        <v>456</v>
      </c>
      <c r="CH589" s="208" t="s">
        <v>456</v>
      </c>
      <c r="CI589" s="208" t="s">
        <v>456</v>
      </c>
      <c r="CJ589" s="212" t="s">
        <v>456</v>
      </c>
      <c r="CK589" s="211">
        <v>0</v>
      </c>
      <c r="CL589" s="211">
        <v>0</v>
      </c>
      <c r="CM589" s="210" t="s">
        <v>456</v>
      </c>
      <c r="CN589" s="211">
        <v>-0.67913906079999997</v>
      </c>
      <c r="CO589" s="211">
        <v>-0.1048609392</v>
      </c>
      <c r="CP589" s="208" t="s">
        <v>456</v>
      </c>
      <c r="CQ589" s="211">
        <v>101.875</v>
      </c>
      <c r="CR589" s="211">
        <v>11.130136241300001</v>
      </c>
      <c r="CS589" s="211">
        <v>2.1418364662</v>
      </c>
      <c r="CT589" s="211">
        <v>-9.5100653715999997</v>
      </c>
      <c r="CU589" s="211">
        <v>-1.8301635338</v>
      </c>
      <c r="CV589" s="210" t="s">
        <v>456</v>
      </c>
      <c r="CW589" s="216">
        <v>1.0138199999999999</v>
      </c>
      <c r="CX589" s="216">
        <v>0.85299999999999998</v>
      </c>
      <c r="CY589" s="216">
        <v>0.81759999999999999</v>
      </c>
      <c r="CZ589" s="213">
        <v>2310</v>
      </c>
      <c r="DA589" s="213">
        <v>2289.62</v>
      </c>
      <c r="DB589" s="213">
        <v>86.1</v>
      </c>
      <c r="DC589" s="210">
        <v>51</v>
      </c>
      <c r="DD589" s="210" t="s">
        <v>456</v>
      </c>
      <c r="DE589" s="210">
        <v>81.5</v>
      </c>
      <c r="DF589" s="211">
        <v>228</v>
      </c>
      <c r="DG589" s="211">
        <v>-41.052631578899998</v>
      </c>
      <c r="DH589" s="213">
        <v>136.30000000000001</v>
      </c>
      <c r="DI589" s="208" t="s">
        <v>258</v>
      </c>
      <c r="DJ589" s="208" t="s">
        <v>456</v>
      </c>
      <c r="DK589" s="208">
        <v>1</v>
      </c>
      <c r="DL589" s="208" t="s">
        <v>3846</v>
      </c>
      <c r="DM589" s="210" t="s">
        <v>456</v>
      </c>
      <c r="DN589" s="211">
        <v>77.44</v>
      </c>
      <c r="DO589" s="211" t="s">
        <v>456</v>
      </c>
      <c r="DP589" s="211">
        <v>26.560763423299999</v>
      </c>
      <c r="DQ589" s="211">
        <v>5.1112412666999996</v>
      </c>
      <c r="DR589" s="211">
        <v>5.9205618103999997</v>
      </c>
      <c r="DS589" s="211">
        <v>1.1392412667</v>
      </c>
      <c r="DT589" s="211">
        <v>14.376808626500001</v>
      </c>
      <c r="DU589" s="211">
        <v>2.7666124042</v>
      </c>
      <c r="DV589" s="211">
        <v>-6.2633929864000004</v>
      </c>
      <c r="DW589" s="211">
        <v>-1.2053875958</v>
      </c>
      <c r="DX589" s="211" t="s">
        <v>456</v>
      </c>
      <c r="DY589" s="217"/>
      <c r="DZ589" s="218" t="s">
        <v>7651</v>
      </c>
      <c r="EA589" s="219" t="s">
        <v>580</v>
      </c>
      <c r="EB589" s="218" t="s">
        <v>580</v>
      </c>
      <c r="EC589" s="220" t="s">
        <v>456</v>
      </c>
      <c r="ED589" s="221" t="s">
        <v>2581</v>
      </c>
      <c r="EE589" s="121"/>
    </row>
    <row r="590" spans="1:135" s="6" customFormat="1" ht="15" customHeight="1" x14ac:dyDescent="0.25">
      <c r="A590" s="207">
        <v>21</v>
      </c>
      <c r="B590" s="208" t="s">
        <v>627</v>
      </c>
      <c r="C590" s="208" t="s">
        <v>458</v>
      </c>
      <c r="D590" s="208" t="s">
        <v>413</v>
      </c>
      <c r="E590" s="208" t="s">
        <v>10</v>
      </c>
      <c r="F590" s="208" t="s">
        <v>26</v>
      </c>
      <c r="G590" s="208" t="s">
        <v>48</v>
      </c>
      <c r="H590" s="209" t="s">
        <v>7652</v>
      </c>
      <c r="I590" s="208" t="s">
        <v>44</v>
      </c>
      <c r="J590" s="208" t="s">
        <v>579</v>
      </c>
      <c r="K590" s="208" t="s">
        <v>602</v>
      </c>
      <c r="L590" s="208" t="s">
        <v>31</v>
      </c>
      <c r="M590" s="208" t="s">
        <v>8</v>
      </c>
      <c r="N590" s="210">
        <v>5</v>
      </c>
      <c r="O590" s="210">
        <v>2674</v>
      </c>
      <c r="P590" s="210">
        <v>2679</v>
      </c>
      <c r="Q590" s="211">
        <v>302.12799999999999</v>
      </c>
      <c r="R590" s="210" t="s">
        <v>78</v>
      </c>
      <c r="S590" s="210">
        <v>2687.4</v>
      </c>
      <c r="T590" s="210">
        <v>3.9</v>
      </c>
      <c r="U590" s="208" t="s">
        <v>28</v>
      </c>
      <c r="V590" s="208" t="s">
        <v>70</v>
      </c>
      <c r="W590" s="208" t="s">
        <v>130</v>
      </c>
      <c r="X590" s="210" t="s">
        <v>1071</v>
      </c>
      <c r="Y590" s="210" t="s">
        <v>456</v>
      </c>
      <c r="Z590" s="210">
        <v>73</v>
      </c>
      <c r="AA590" s="211" t="s">
        <v>3525</v>
      </c>
      <c r="AB590" s="208" t="s">
        <v>456</v>
      </c>
      <c r="AC590" s="210" t="s">
        <v>456</v>
      </c>
      <c r="AD590" s="210" t="s">
        <v>3795</v>
      </c>
      <c r="AE590" s="210" t="s">
        <v>70</v>
      </c>
      <c r="AF590" s="211" t="s">
        <v>3050</v>
      </c>
      <c r="AG590" s="212" t="s">
        <v>6079</v>
      </c>
      <c r="AH590" s="213">
        <v>238</v>
      </c>
      <c r="AI590" s="213">
        <v>238</v>
      </c>
      <c r="AJ590" s="208" t="s">
        <v>456</v>
      </c>
      <c r="AK590" s="210" t="s">
        <v>456</v>
      </c>
      <c r="AL590" s="211">
        <v>10.6</v>
      </c>
      <c r="AM590" s="211">
        <v>9.6718480166000003</v>
      </c>
      <c r="AN590" s="211">
        <v>2070</v>
      </c>
      <c r="AO590" s="210">
        <v>10</v>
      </c>
      <c r="AP590" s="211">
        <v>245.56</v>
      </c>
      <c r="AQ590" s="211" t="s">
        <v>456</v>
      </c>
      <c r="AR590" s="211" t="s">
        <v>456</v>
      </c>
      <c r="AS590" s="211">
        <v>50.57</v>
      </c>
      <c r="AT590" s="211">
        <v>51.78</v>
      </c>
      <c r="AU590" s="210">
        <v>555</v>
      </c>
      <c r="AV590" s="210">
        <v>0</v>
      </c>
      <c r="AW590" s="211">
        <v>32.68</v>
      </c>
      <c r="AX590" s="211" t="s">
        <v>456</v>
      </c>
      <c r="AY590" s="211">
        <v>168.87</v>
      </c>
      <c r="AZ590" s="208" t="s">
        <v>7021</v>
      </c>
      <c r="BA590" s="211">
        <v>170.1</v>
      </c>
      <c r="BB590" s="211">
        <v>118.3</v>
      </c>
      <c r="BC590" s="214">
        <v>0.21544690729999999</v>
      </c>
      <c r="BD590" s="211">
        <v>24.914999999999999</v>
      </c>
      <c r="BE590" s="215">
        <v>98.525000000000006</v>
      </c>
      <c r="BF590" s="211">
        <v>0.31</v>
      </c>
      <c r="BG590" s="211">
        <v>31</v>
      </c>
      <c r="BH590" s="214">
        <v>0.41666999999999998</v>
      </c>
      <c r="BI590" s="214">
        <v>0.83333000000000002</v>
      </c>
      <c r="BJ590" s="213">
        <v>248</v>
      </c>
      <c r="BK590" s="214">
        <v>0</v>
      </c>
      <c r="BL590" s="211">
        <v>9.7151099999999992</v>
      </c>
      <c r="BM590" s="216">
        <v>0.38860459214499998</v>
      </c>
      <c r="BN590" s="216" t="s">
        <v>456</v>
      </c>
      <c r="BO590" s="208" t="s">
        <v>586</v>
      </c>
      <c r="BP590" s="208" t="s">
        <v>456</v>
      </c>
      <c r="BQ590" s="211">
        <v>24.914999999999999</v>
      </c>
      <c r="BR590" s="215">
        <v>98.525000000000006</v>
      </c>
      <c r="BS590" s="211">
        <v>0.31</v>
      </c>
      <c r="BT590" s="210">
        <v>30</v>
      </c>
      <c r="BU590" s="211">
        <v>0</v>
      </c>
      <c r="BV590" s="211">
        <v>9.39</v>
      </c>
      <c r="BW590" s="216">
        <v>0.37559999999999999</v>
      </c>
      <c r="BX590" s="216" t="s">
        <v>456</v>
      </c>
      <c r="BY590" s="216" t="s">
        <v>456</v>
      </c>
      <c r="BZ590" s="216" t="s">
        <v>456</v>
      </c>
      <c r="CA590" s="216" t="s">
        <v>28</v>
      </c>
      <c r="CB590" s="216" t="s">
        <v>456</v>
      </c>
      <c r="CC590" s="216" t="s">
        <v>456</v>
      </c>
      <c r="CD590" s="216" t="s">
        <v>456</v>
      </c>
      <c r="CE590" s="216" t="s">
        <v>456</v>
      </c>
      <c r="CF590" s="216" t="s">
        <v>456</v>
      </c>
      <c r="CG590" s="216" t="s">
        <v>456</v>
      </c>
      <c r="CH590" s="208" t="s">
        <v>456</v>
      </c>
      <c r="CI590" s="208" t="s">
        <v>456</v>
      </c>
      <c r="CJ590" s="212" t="s">
        <v>456</v>
      </c>
      <c r="CK590" s="211">
        <v>0</v>
      </c>
      <c r="CL590" s="211">
        <v>0</v>
      </c>
      <c r="CM590" s="210" t="s">
        <v>456</v>
      </c>
      <c r="CN590" s="211">
        <v>0.23890436800000001</v>
      </c>
      <c r="CO590" s="211">
        <v>4.0956320000000001E-3</v>
      </c>
      <c r="CP590" s="208" t="s">
        <v>456</v>
      </c>
      <c r="CQ590" s="211">
        <v>89</v>
      </c>
      <c r="CR590" s="211">
        <v>17.207438144699999</v>
      </c>
      <c r="CS590" s="211">
        <v>0.21644588510000001</v>
      </c>
      <c r="CT590" s="211">
        <v>-7.7071183069</v>
      </c>
      <c r="CU590" s="211">
        <v>-9.6554114900000002E-2</v>
      </c>
      <c r="CV590" s="210">
        <v>-3.5</v>
      </c>
      <c r="CW590" s="216">
        <v>1.014</v>
      </c>
      <c r="CX590" s="216">
        <v>0.85299999999999998</v>
      </c>
      <c r="CY590" s="216">
        <v>0.82299999999999995</v>
      </c>
      <c r="CZ590" s="213">
        <v>2301</v>
      </c>
      <c r="DA590" s="213">
        <v>2288.4720000000002</v>
      </c>
      <c r="DB590" s="213">
        <v>83.4</v>
      </c>
      <c r="DC590" s="210">
        <v>40</v>
      </c>
      <c r="DD590" s="210" t="s">
        <v>456</v>
      </c>
      <c r="DE590" s="210">
        <v>71.2</v>
      </c>
      <c r="DF590" s="211">
        <v>212</v>
      </c>
      <c r="DG590" s="211">
        <v>-20.3443396226</v>
      </c>
      <c r="DH590" s="213">
        <v>33.1</v>
      </c>
      <c r="DI590" s="208" t="s">
        <v>258</v>
      </c>
      <c r="DJ590" s="208" t="s">
        <v>456</v>
      </c>
      <c r="DK590" s="208">
        <v>1</v>
      </c>
      <c r="DL590" s="208" t="s">
        <v>4214</v>
      </c>
      <c r="DM590" s="210">
        <v>-4.5</v>
      </c>
      <c r="DN590" s="211">
        <v>98.525000000000006</v>
      </c>
      <c r="DO590" s="211">
        <v>0.28179449519999999</v>
      </c>
      <c r="DP590" s="211">
        <v>32.5876566755</v>
      </c>
      <c r="DQ590" s="211">
        <v>0.40990786260000001</v>
      </c>
      <c r="DR590" s="211">
        <v>7.6731002238999997</v>
      </c>
      <c r="DS590" s="211">
        <v>9.6907862600000005E-2</v>
      </c>
      <c r="DT590" s="211">
        <v>22.506926332100001</v>
      </c>
      <c r="DU590" s="211">
        <v>0.28310615150000001</v>
      </c>
      <c r="DV590" s="211">
        <v>-2.4076301194999998</v>
      </c>
      <c r="DW590" s="211">
        <v>-2.98938485E-2</v>
      </c>
      <c r="DX590" s="211">
        <v>98.905277777799995</v>
      </c>
      <c r="DY590" s="217"/>
      <c r="DZ590" s="218" t="s">
        <v>580</v>
      </c>
      <c r="EA590" s="219" t="s">
        <v>580</v>
      </c>
      <c r="EB590" s="218" t="s">
        <v>580</v>
      </c>
      <c r="EC590" s="220" t="s">
        <v>580</v>
      </c>
      <c r="ED590" s="221" t="s">
        <v>2580</v>
      </c>
      <c r="EE590" s="121"/>
    </row>
    <row r="591" spans="1:135" s="6" customFormat="1" ht="15" customHeight="1" x14ac:dyDescent="0.25">
      <c r="A591" s="207">
        <v>22</v>
      </c>
      <c r="B591" s="208" t="s">
        <v>627</v>
      </c>
      <c r="C591" s="208" t="s">
        <v>458</v>
      </c>
      <c r="D591" s="208" t="s">
        <v>413</v>
      </c>
      <c r="E591" s="208" t="s">
        <v>10</v>
      </c>
      <c r="F591" s="208" t="s">
        <v>26</v>
      </c>
      <c r="G591" s="208" t="s">
        <v>2752</v>
      </c>
      <c r="H591" s="209" t="s">
        <v>7653</v>
      </c>
      <c r="I591" s="208" t="s">
        <v>7635</v>
      </c>
      <c r="J591" s="208" t="s">
        <v>579</v>
      </c>
      <c r="K591" s="208" t="s">
        <v>602</v>
      </c>
      <c r="L591" s="208" t="s">
        <v>1479</v>
      </c>
      <c r="M591" s="208" t="s">
        <v>8</v>
      </c>
      <c r="N591" s="210">
        <v>13.6</v>
      </c>
      <c r="O591" s="210">
        <v>2576</v>
      </c>
      <c r="P591" s="210">
        <v>2594</v>
      </c>
      <c r="Q591" s="211">
        <v>209.27</v>
      </c>
      <c r="R591" s="210" t="s">
        <v>78</v>
      </c>
      <c r="S591" s="210">
        <v>2599.6</v>
      </c>
      <c r="T591" s="210">
        <v>10</v>
      </c>
      <c r="U591" s="208" t="s">
        <v>28</v>
      </c>
      <c r="V591" s="208" t="s">
        <v>66</v>
      </c>
      <c r="W591" s="208" t="s">
        <v>133</v>
      </c>
      <c r="X591" s="210" t="s">
        <v>920</v>
      </c>
      <c r="Y591" s="210" t="s">
        <v>456</v>
      </c>
      <c r="Z591" s="210">
        <v>73</v>
      </c>
      <c r="AA591" s="211" t="s">
        <v>3178</v>
      </c>
      <c r="AB591" s="208" t="s">
        <v>456</v>
      </c>
      <c r="AC591" s="210" t="s">
        <v>456</v>
      </c>
      <c r="AD591" s="210" t="s">
        <v>3796</v>
      </c>
      <c r="AE591" s="210" t="s">
        <v>66</v>
      </c>
      <c r="AF591" s="211" t="s">
        <v>3065</v>
      </c>
      <c r="AG591" s="212" t="s">
        <v>5402</v>
      </c>
      <c r="AH591" s="213">
        <v>487</v>
      </c>
      <c r="AI591" s="213">
        <v>487</v>
      </c>
      <c r="AJ591" s="208" t="s">
        <v>615</v>
      </c>
      <c r="AK591" s="210" t="s">
        <v>456</v>
      </c>
      <c r="AL591" s="211">
        <v>14</v>
      </c>
      <c r="AM591" s="211">
        <v>11.3002714072</v>
      </c>
      <c r="AN591" s="211">
        <v>1949</v>
      </c>
      <c r="AO591" s="210">
        <v>12.8</v>
      </c>
      <c r="AP591" s="211">
        <v>177.756</v>
      </c>
      <c r="AQ591" s="211">
        <v>36.964583333299998</v>
      </c>
      <c r="AR591" s="211" t="s">
        <v>456</v>
      </c>
      <c r="AS591" s="211">
        <v>61.977542437499999</v>
      </c>
      <c r="AT591" s="211">
        <v>63.1520793424</v>
      </c>
      <c r="AU591" s="210">
        <v>814</v>
      </c>
      <c r="AV591" s="210">
        <v>0</v>
      </c>
      <c r="AW591" s="211">
        <v>52.411999999999999</v>
      </c>
      <c r="AX591" s="211" t="s">
        <v>456</v>
      </c>
      <c r="AY591" s="211">
        <v>130.1</v>
      </c>
      <c r="AZ591" s="208" t="s">
        <v>7641</v>
      </c>
      <c r="BA591" s="211">
        <v>131.41</v>
      </c>
      <c r="BB591" s="211">
        <v>68.122457562500003</v>
      </c>
      <c r="BC591" s="214">
        <v>0.80785708509999998</v>
      </c>
      <c r="BD591" s="211">
        <v>54.712000000000003</v>
      </c>
      <c r="BE591" s="215">
        <v>63.036999999999999</v>
      </c>
      <c r="BF591" s="211">
        <v>17.25</v>
      </c>
      <c r="BG591" s="211">
        <v>31</v>
      </c>
      <c r="BH591" s="214" t="s">
        <v>456</v>
      </c>
      <c r="BI591" s="214" t="s">
        <v>456</v>
      </c>
      <c r="BJ591" s="213">
        <v>744</v>
      </c>
      <c r="BK591" s="214">
        <v>0</v>
      </c>
      <c r="BL591" s="211">
        <v>534.76175000000001</v>
      </c>
      <c r="BM591" s="216">
        <v>24.272835860000001</v>
      </c>
      <c r="BN591" s="216" t="s">
        <v>456</v>
      </c>
      <c r="BO591" s="208" t="s">
        <v>303</v>
      </c>
      <c r="BP591" s="208" t="s">
        <v>456</v>
      </c>
      <c r="BQ591" s="211">
        <v>54.712000000000003</v>
      </c>
      <c r="BR591" s="215">
        <v>63.036999999999999</v>
      </c>
      <c r="BS591" s="211">
        <v>17.25</v>
      </c>
      <c r="BT591" s="210">
        <v>30</v>
      </c>
      <c r="BU591" s="211">
        <v>0</v>
      </c>
      <c r="BV591" s="211">
        <v>517.53</v>
      </c>
      <c r="BW591" s="216">
        <v>23.490690000000001</v>
      </c>
      <c r="BX591" s="216" t="s">
        <v>456</v>
      </c>
      <c r="BY591" s="216" t="s">
        <v>456</v>
      </c>
      <c r="BZ591" s="216" t="s">
        <v>1479</v>
      </c>
      <c r="CA591" s="216" t="s">
        <v>28</v>
      </c>
      <c r="CB591" s="216" t="s">
        <v>456</v>
      </c>
      <c r="CC591" s="216" t="s">
        <v>456</v>
      </c>
      <c r="CD591" s="216" t="s">
        <v>456</v>
      </c>
      <c r="CE591" s="216" t="s">
        <v>456</v>
      </c>
      <c r="CF591" s="216" t="s">
        <v>456</v>
      </c>
      <c r="CG591" s="216" t="s">
        <v>456</v>
      </c>
      <c r="CH591" s="208" t="s">
        <v>456</v>
      </c>
      <c r="CI591" s="208" t="s">
        <v>456</v>
      </c>
      <c r="CJ591" s="212" t="s">
        <v>456</v>
      </c>
      <c r="CK591" s="211">
        <v>0</v>
      </c>
      <c r="CL591" s="211">
        <v>0</v>
      </c>
      <c r="CM591" s="210" t="s">
        <v>456</v>
      </c>
      <c r="CN591" s="211">
        <v>-1.6811660800999999</v>
      </c>
      <c r="CO591" s="211">
        <v>-0.62483391990000003</v>
      </c>
      <c r="CP591" s="208" t="s">
        <v>456</v>
      </c>
      <c r="CQ591" s="211">
        <v>101.875</v>
      </c>
      <c r="CR591" s="211">
        <v>29.538883715000001</v>
      </c>
      <c r="CS591" s="211">
        <v>8.8012087527999991</v>
      </c>
      <c r="CT591" s="211">
        <v>-25.173229510799999</v>
      </c>
      <c r="CU591" s="211">
        <v>-8.4497912472000003</v>
      </c>
      <c r="CV591" s="210" t="s">
        <v>456</v>
      </c>
      <c r="CW591" s="216">
        <v>1.0138</v>
      </c>
      <c r="CX591" s="216">
        <v>0.85299999999999998</v>
      </c>
      <c r="CY591" s="216">
        <v>0.80830000000000002</v>
      </c>
      <c r="CZ591" s="213">
        <v>2310</v>
      </c>
      <c r="DA591" s="213">
        <v>2296.69</v>
      </c>
      <c r="DB591" s="213">
        <v>86.1</v>
      </c>
      <c r="DC591" s="210">
        <v>51</v>
      </c>
      <c r="DD591" s="210" t="s">
        <v>456</v>
      </c>
      <c r="DE591" s="210">
        <v>81.5</v>
      </c>
      <c r="DF591" s="211">
        <v>228</v>
      </c>
      <c r="DG591" s="211">
        <v>-42.938596491200002</v>
      </c>
      <c r="DH591" s="213">
        <v>136.30000000000001</v>
      </c>
      <c r="DI591" s="208" t="s">
        <v>258</v>
      </c>
      <c r="DJ591" s="208" t="s">
        <v>456</v>
      </c>
      <c r="DK591" s="208">
        <v>1</v>
      </c>
      <c r="DL591" s="208" t="s">
        <v>2267</v>
      </c>
      <c r="DM591" s="210" t="s">
        <v>456</v>
      </c>
      <c r="DN591" s="211">
        <v>63.036999999999999</v>
      </c>
      <c r="DO591" s="211" t="s">
        <v>456</v>
      </c>
      <c r="DP591" s="211">
        <v>74.457998791999998</v>
      </c>
      <c r="DQ591" s="211">
        <v>24.019471724599999</v>
      </c>
      <c r="DR591" s="211">
        <v>19.745885566199998</v>
      </c>
      <c r="DS591" s="211">
        <v>6.7684717246000003</v>
      </c>
      <c r="DT591" s="211">
        <v>39.873750694800002</v>
      </c>
      <c r="DU591" s="211">
        <v>12.1341824805</v>
      </c>
      <c r="DV591" s="211">
        <v>-14.838362531</v>
      </c>
      <c r="DW591" s="211">
        <v>-5.1168175194999996</v>
      </c>
      <c r="DX591" s="211" t="s">
        <v>456</v>
      </c>
      <c r="DY591" s="217"/>
      <c r="DZ591" s="218" t="s">
        <v>7160</v>
      </c>
      <c r="EA591" s="219" t="s">
        <v>580</v>
      </c>
      <c r="EB591" s="218" t="s">
        <v>580</v>
      </c>
      <c r="EC591" s="220" t="s">
        <v>456</v>
      </c>
      <c r="ED591" s="221" t="s">
        <v>2582</v>
      </c>
      <c r="EE591" s="121"/>
    </row>
    <row r="592" spans="1:135" s="6" customFormat="1" ht="15" customHeight="1" x14ac:dyDescent="0.25">
      <c r="A592" s="207">
        <v>23</v>
      </c>
      <c r="B592" s="208" t="s">
        <v>627</v>
      </c>
      <c r="C592" s="208" t="s">
        <v>458</v>
      </c>
      <c r="D592" s="208" t="s">
        <v>413</v>
      </c>
      <c r="E592" s="208" t="s">
        <v>10</v>
      </c>
      <c r="F592" s="208" t="s">
        <v>26</v>
      </c>
      <c r="G592" s="208" t="s">
        <v>48</v>
      </c>
      <c r="H592" s="209" t="s">
        <v>1254</v>
      </c>
      <c r="I592" s="208" t="s">
        <v>7635</v>
      </c>
      <c r="J592" s="208" t="s">
        <v>579</v>
      </c>
      <c r="K592" s="208" t="s">
        <v>268</v>
      </c>
      <c r="L592" s="208" t="s">
        <v>31</v>
      </c>
      <c r="M592" s="208" t="s">
        <v>8</v>
      </c>
      <c r="N592" s="210">
        <v>190.76</v>
      </c>
      <c r="O592" s="210">
        <v>2632.18</v>
      </c>
      <c r="P592" s="210">
        <v>2822.94</v>
      </c>
      <c r="Q592" s="211">
        <v>269.20600000000002</v>
      </c>
      <c r="R592" s="210" t="s">
        <v>5146</v>
      </c>
      <c r="S592" s="210">
        <v>2858</v>
      </c>
      <c r="T592" s="210">
        <v>11.3</v>
      </c>
      <c r="U592" s="208" t="s">
        <v>28</v>
      </c>
      <c r="V592" s="208" t="s">
        <v>66</v>
      </c>
      <c r="W592" s="208" t="s">
        <v>1523</v>
      </c>
      <c r="X592" s="210" t="s">
        <v>1379</v>
      </c>
      <c r="Y592" s="210" t="s">
        <v>456</v>
      </c>
      <c r="Z592" s="210">
        <v>73</v>
      </c>
      <c r="AA592" s="211" t="s">
        <v>4271</v>
      </c>
      <c r="AB592" s="208" t="s">
        <v>456</v>
      </c>
      <c r="AC592" s="210" t="s">
        <v>456</v>
      </c>
      <c r="AD592" s="210" t="s">
        <v>1249</v>
      </c>
      <c r="AE592" s="210" t="s">
        <v>66</v>
      </c>
      <c r="AF592" s="211" t="s">
        <v>3104</v>
      </c>
      <c r="AG592" s="212" t="s">
        <v>5952</v>
      </c>
      <c r="AH592" s="213">
        <v>350</v>
      </c>
      <c r="AI592" s="213">
        <v>350</v>
      </c>
      <c r="AJ592" s="208" t="s">
        <v>615</v>
      </c>
      <c r="AK592" s="210" t="s">
        <v>456</v>
      </c>
      <c r="AL592" s="211">
        <v>14</v>
      </c>
      <c r="AM592" s="211">
        <v>11.359486803199999</v>
      </c>
      <c r="AN592" s="211">
        <v>1747</v>
      </c>
      <c r="AO592" s="210">
        <v>13</v>
      </c>
      <c r="AP592" s="211">
        <v>96.076999999999998</v>
      </c>
      <c r="AQ592" s="211">
        <v>32.881250000000001</v>
      </c>
      <c r="AR592" s="211">
        <v>4</v>
      </c>
      <c r="AS592" s="211">
        <v>75.834820690100003</v>
      </c>
      <c r="AT592" s="211">
        <v>78.086650835399993</v>
      </c>
      <c r="AU592" s="210">
        <v>600</v>
      </c>
      <c r="AV592" s="210">
        <v>0</v>
      </c>
      <c r="AW592" s="211">
        <v>25.85</v>
      </c>
      <c r="AX592" s="211" t="s">
        <v>456</v>
      </c>
      <c r="AY592" s="211">
        <v>78.03</v>
      </c>
      <c r="AZ592" s="208" t="s">
        <v>7021</v>
      </c>
      <c r="BA592" s="211">
        <v>80.400000000000006</v>
      </c>
      <c r="BB592" s="211">
        <v>2.1951793098999999</v>
      </c>
      <c r="BC592" s="214">
        <v>5.4551352347000002</v>
      </c>
      <c r="BD592" s="211">
        <v>11.975</v>
      </c>
      <c r="BE592" s="215">
        <v>21.677</v>
      </c>
      <c r="BF592" s="211">
        <v>8</v>
      </c>
      <c r="BG592" s="211">
        <v>28.2</v>
      </c>
      <c r="BH592" s="214">
        <v>0.3</v>
      </c>
      <c r="BI592" s="214">
        <v>0.86667000000000005</v>
      </c>
      <c r="BJ592" s="213">
        <v>174</v>
      </c>
      <c r="BK592" s="214">
        <v>68</v>
      </c>
      <c r="BL592" s="211">
        <v>225.34542999999999</v>
      </c>
      <c r="BM592" s="216">
        <v>9.0138171454443992</v>
      </c>
      <c r="BN592" s="216" t="s">
        <v>456</v>
      </c>
      <c r="BO592" s="208" t="s">
        <v>586</v>
      </c>
      <c r="BP592" s="208" t="s">
        <v>456</v>
      </c>
      <c r="BQ592" s="211">
        <v>11.975</v>
      </c>
      <c r="BR592" s="215">
        <v>21.677</v>
      </c>
      <c r="BS592" s="211">
        <v>8</v>
      </c>
      <c r="BT592" s="210">
        <v>30</v>
      </c>
      <c r="BU592" s="211">
        <v>0</v>
      </c>
      <c r="BV592" s="211">
        <v>240</v>
      </c>
      <c r="BW592" s="216">
        <v>9.6</v>
      </c>
      <c r="BX592" s="216" t="s">
        <v>456</v>
      </c>
      <c r="BY592" s="216" t="s">
        <v>456</v>
      </c>
      <c r="BZ592" s="216" t="s">
        <v>456</v>
      </c>
      <c r="CA592" s="216" t="s">
        <v>28</v>
      </c>
      <c r="CB592" s="216" t="s">
        <v>456</v>
      </c>
      <c r="CC592" s="216" t="s">
        <v>456</v>
      </c>
      <c r="CD592" s="216" t="s">
        <v>456</v>
      </c>
      <c r="CE592" s="216" t="s">
        <v>456</v>
      </c>
      <c r="CF592" s="216" t="s">
        <v>456</v>
      </c>
      <c r="CG592" s="216" t="s">
        <v>456</v>
      </c>
      <c r="CH592" s="208" t="s">
        <v>456</v>
      </c>
      <c r="CI592" s="208" t="s">
        <v>456</v>
      </c>
      <c r="CJ592" s="212" t="s">
        <v>456</v>
      </c>
      <c r="CK592" s="211">
        <v>0</v>
      </c>
      <c r="CL592" s="211">
        <v>0</v>
      </c>
      <c r="CM592" s="210" t="s">
        <v>456</v>
      </c>
      <c r="CN592" s="211">
        <v>-6.9519247300000003E-2</v>
      </c>
      <c r="CO592" s="211">
        <v>-0.56748075269999998</v>
      </c>
      <c r="CP592" s="208" t="s">
        <v>456</v>
      </c>
      <c r="CQ592" s="211">
        <v>89</v>
      </c>
      <c r="CR592" s="211">
        <v>-59.842882611</v>
      </c>
      <c r="CS592" s="211">
        <v>-39.980656940199999</v>
      </c>
      <c r="CT592" s="211">
        <v>-71.817892433500006</v>
      </c>
      <c r="CU592" s="211">
        <v>-47.980656940199999</v>
      </c>
      <c r="CV592" s="210">
        <v>0.36</v>
      </c>
      <c r="CW592" s="216">
        <v>1.014</v>
      </c>
      <c r="CX592" s="216">
        <v>0.85299999999999998</v>
      </c>
      <c r="CY592" s="216">
        <v>0.82299999999999995</v>
      </c>
      <c r="CZ592" s="213">
        <v>2301</v>
      </c>
      <c r="DA592" s="213">
        <v>2276.8739999999998</v>
      </c>
      <c r="DB592" s="213">
        <v>86.1</v>
      </c>
      <c r="DC592" s="210">
        <v>40</v>
      </c>
      <c r="DD592" s="210" t="s">
        <v>456</v>
      </c>
      <c r="DE592" s="210">
        <v>71.2</v>
      </c>
      <c r="DF592" s="211">
        <v>212</v>
      </c>
      <c r="DG592" s="211">
        <v>-63.193396226399997</v>
      </c>
      <c r="DH592" s="213">
        <v>33.1</v>
      </c>
      <c r="DI592" s="208" t="s">
        <v>258</v>
      </c>
      <c r="DJ592" s="208" t="s">
        <v>456</v>
      </c>
      <c r="DK592" s="208">
        <v>1</v>
      </c>
      <c r="DL592" s="208" t="s">
        <v>456</v>
      </c>
      <c r="DM592" s="210">
        <v>0</v>
      </c>
      <c r="DN592" s="211">
        <v>21.677</v>
      </c>
      <c r="DO592" s="211">
        <v>5.7086378757</v>
      </c>
      <c r="DP592" s="211">
        <v>12.5314837525</v>
      </c>
      <c r="DQ592" s="211">
        <v>8.3722062007000009</v>
      </c>
      <c r="DR592" s="211">
        <v>0.55647393000000001</v>
      </c>
      <c r="DS592" s="211">
        <v>0.37220620069999999</v>
      </c>
      <c r="DT592" s="211">
        <v>-62.623757496800003</v>
      </c>
      <c r="DU592" s="211">
        <v>-41.838542121300001</v>
      </c>
      <c r="DV592" s="211">
        <v>-74.598767319299995</v>
      </c>
      <c r="DW592" s="211">
        <v>-49.838542121300001</v>
      </c>
      <c r="DX592" s="211" t="s">
        <v>456</v>
      </c>
      <c r="DY592" s="217"/>
      <c r="DZ592" s="218" t="s">
        <v>7607</v>
      </c>
      <c r="EA592" s="219" t="s">
        <v>580</v>
      </c>
      <c r="EB592" s="218" t="s">
        <v>580</v>
      </c>
      <c r="EC592" s="220" t="s">
        <v>580</v>
      </c>
      <c r="ED592" s="221" t="s">
        <v>2582</v>
      </c>
      <c r="EE592" s="121"/>
    </row>
    <row r="593" spans="1:135" s="6" customFormat="1" ht="15" customHeight="1" x14ac:dyDescent="0.25">
      <c r="A593" s="207">
        <v>24</v>
      </c>
      <c r="B593" s="208" t="s">
        <v>627</v>
      </c>
      <c r="C593" s="208" t="s">
        <v>458</v>
      </c>
      <c r="D593" s="208" t="s">
        <v>413</v>
      </c>
      <c r="E593" s="208" t="s">
        <v>10</v>
      </c>
      <c r="F593" s="208" t="s">
        <v>26</v>
      </c>
      <c r="G593" s="208" t="s">
        <v>2693</v>
      </c>
      <c r="H593" s="209" t="s">
        <v>7654</v>
      </c>
      <c r="I593" s="208" t="s">
        <v>7635</v>
      </c>
      <c r="J593" s="208" t="s">
        <v>579</v>
      </c>
      <c r="K593" s="208" t="s">
        <v>602</v>
      </c>
      <c r="L593" s="208" t="s">
        <v>64</v>
      </c>
      <c r="M593" s="208" t="s">
        <v>12</v>
      </c>
      <c r="N593" s="210">
        <v>11</v>
      </c>
      <c r="O593" s="210">
        <v>2610.9</v>
      </c>
      <c r="P593" s="210">
        <v>2627</v>
      </c>
      <c r="Q593" s="211">
        <v>174.28200000000001</v>
      </c>
      <c r="R593" s="210" t="s">
        <v>78</v>
      </c>
      <c r="S593" s="210">
        <v>2635</v>
      </c>
      <c r="T593" s="210">
        <v>6.4</v>
      </c>
      <c r="U593" s="208" t="s">
        <v>28</v>
      </c>
      <c r="V593" s="208" t="s">
        <v>66</v>
      </c>
      <c r="W593" s="208" t="s">
        <v>173</v>
      </c>
      <c r="X593" s="210" t="s">
        <v>979</v>
      </c>
      <c r="Y593" s="210" t="s">
        <v>456</v>
      </c>
      <c r="Z593" s="210">
        <v>73</v>
      </c>
      <c r="AA593" s="211" t="s">
        <v>3179</v>
      </c>
      <c r="AB593" s="208" t="s">
        <v>456</v>
      </c>
      <c r="AC593" s="210" t="s">
        <v>456</v>
      </c>
      <c r="AD593" s="210" t="s">
        <v>1996</v>
      </c>
      <c r="AE593" s="210" t="s">
        <v>66</v>
      </c>
      <c r="AF593" s="211" t="s">
        <v>3104</v>
      </c>
      <c r="AG593" s="212" t="s">
        <v>5926</v>
      </c>
      <c r="AH593" s="213">
        <v>274</v>
      </c>
      <c r="AI593" s="213">
        <v>274</v>
      </c>
      <c r="AJ593" s="208" t="s">
        <v>1399</v>
      </c>
      <c r="AK593" s="210" t="s">
        <v>456</v>
      </c>
      <c r="AL593" s="211">
        <v>14</v>
      </c>
      <c r="AM593" s="211">
        <v>11.359486803199999</v>
      </c>
      <c r="AN593" s="211">
        <v>1953</v>
      </c>
      <c r="AO593" s="210">
        <v>11.2</v>
      </c>
      <c r="AP593" s="211">
        <v>167.63399999999999</v>
      </c>
      <c r="AQ593" s="211">
        <v>36.066666666700002</v>
      </c>
      <c r="AR593" s="211" t="s">
        <v>456</v>
      </c>
      <c r="AS593" s="211">
        <v>65.407881460499993</v>
      </c>
      <c r="AT593" s="211">
        <v>67.192702284399999</v>
      </c>
      <c r="AU593" s="210">
        <v>478</v>
      </c>
      <c r="AV593" s="210">
        <v>0</v>
      </c>
      <c r="AW593" s="211">
        <v>23.675999999999998</v>
      </c>
      <c r="AX593" s="211" t="s">
        <v>456</v>
      </c>
      <c r="AY593" s="211">
        <v>194.39</v>
      </c>
      <c r="AZ593" s="208" t="s">
        <v>7021</v>
      </c>
      <c r="BA593" s="211">
        <v>196.2</v>
      </c>
      <c r="BB593" s="211">
        <v>128.98211853949999</v>
      </c>
      <c r="BC593" s="214">
        <v>0.1894385157</v>
      </c>
      <c r="BD593" s="211">
        <v>23.465</v>
      </c>
      <c r="BE593" s="215">
        <v>98.257000000000005</v>
      </c>
      <c r="BF593" s="211">
        <v>0.35</v>
      </c>
      <c r="BG593" s="211">
        <v>31</v>
      </c>
      <c r="BH593" s="214">
        <v>0.16667000000000001</v>
      </c>
      <c r="BI593" s="214">
        <v>0.16667000000000001</v>
      </c>
      <c r="BJ593" s="213">
        <v>372</v>
      </c>
      <c r="BK593" s="214">
        <v>0</v>
      </c>
      <c r="BL593" s="211">
        <v>10.715009999999999</v>
      </c>
      <c r="BM593" s="216">
        <v>0.87863115209999998</v>
      </c>
      <c r="BN593" s="216" t="s">
        <v>456</v>
      </c>
      <c r="BO593" s="208" t="s">
        <v>586</v>
      </c>
      <c r="BP593" s="208" t="s">
        <v>456</v>
      </c>
      <c r="BQ593" s="211">
        <v>23.465</v>
      </c>
      <c r="BR593" s="215">
        <v>98.257000000000005</v>
      </c>
      <c r="BS593" s="211">
        <v>0.35</v>
      </c>
      <c r="BT593" s="210">
        <v>30</v>
      </c>
      <c r="BU593" s="211">
        <v>0</v>
      </c>
      <c r="BV593" s="211">
        <v>10.38</v>
      </c>
      <c r="BW593" s="216">
        <v>0.85116000000000003</v>
      </c>
      <c r="BX593" s="216" t="s">
        <v>456</v>
      </c>
      <c r="BY593" s="216" t="s">
        <v>456</v>
      </c>
      <c r="BZ593" s="216" t="s">
        <v>456</v>
      </c>
      <c r="CA593" s="216" t="s">
        <v>28</v>
      </c>
      <c r="CB593" s="216" t="s">
        <v>456</v>
      </c>
      <c r="CC593" s="216" t="s">
        <v>456</v>
      </c>
      <c r="CD593" s="216" t="s">
        <v>456</v>
      </c>
      <c r="CE593" s="216" t="s">
        <v>456</v>
      </c>
      <c r="CF593" s="216" t="s">
        <v>456</v>
      </c>
      <c r="CG593" s="216" t="s">
        <v>456</v>
      </c>
      <c r="CH593" s="208" t="s">
        <v>456</v>
      </c>
      <c r="CI593" s="208" t="s">
        <v>456</v>
      </c>
      <c r="CJ593" s="212" t="s">
        <v>456</v>
      </c>
      <c r="CK593" s="211">
        <v>0</v>
      </c>
      <c r="CL593" s="211">
        <v>0</v>
      </c>
      <c r="CM593" s="210" t="s">
        <v>456</v>
      </c>
      <c r="CN593" s="211">
        <v>2.0968146600000001E-2</v>
      </c>
      <c r="CO593" s="211">
        <v>4.0318534000000003E-3</v>
      </c>
      <c r="CP593" s="208" t="s">
        <v>456</v>
      </c>
      <c r="CQ593" s="211">
        <v>124</v>
      </c>
      <c r="CR593" s="211">
        <v>13.334500676599999</v>
      </c>
      <c r="CS593" s="211">
        <v>0.1964218241</v>
      </c>
      <c r="CT593" s="211">
        <v>-10.130364807299999</v>
      </c>
      <c r="CU593" s="211">
        <v>-0.1495781759</v>
      </c>
      <c r="CV593" s="210">
        <v>-1.5</v>
      </c>
      <c r="CW593" s="216">
        <v>1.0129999999999999</v>
      </c>
      <c r="CX593" s="216">
        <v>0.84499999999999997</v>
      </c>
      <c r="CY593" s="216">
        <v>0.75600000000000001</v>
      </c>
      <c r="CZ593" s="213">
        <v>2369</v>
      </c>
      <c r="DA593" s="213">
        <v>2350.518</v>
      </c>
      <c r="DB593" s="213">
        <v>86.1</v>
      </c>
      <c r="DC593" s="210">
        <v>82</v>
      </c>
      <c r="DD593" s="210" t="s">
        <v>456</v>
      </c>
      <c r="DE593" s="210">
        <v>99.2</v>
      </c>
      <c r="DF593" s="211">
        <v>233</v>
      </c>
      <c r="DG593" s="211">
        <v>-16.570815450600001</v>
      </c>
      <c r="DH593" s="213">
        <v>109.3</v>
      </c>
      <c r="DI593" s="208" t="s">
        <v>258</v>
      </c>
      <c r="DJ593" s="208" t="s">
        <v>456</v>
      </c>
      <c r="DK593" s="208">
        <v>1</v>
      </c>
      <c r="DL593" s="208" t="s">
        <v>5926</v>
      </c>
      <c r="DM593" s="210">
        <v>-2.5</v>
      </c>
      <c r="DN593" s="211">
        <v>98.257000000000005</v>
      </c>
      <c r="DO593" s="211">
        <v>0.2255413805</v>
      </c>
      <c r="DP593" s="211">
        <v>27.936919125100001</v>
      </c>
      <c r="DQ593" s="211">
        <v>0.41152051719999999</v>
      </c>
      <c r="DR593" s="211">
        <v>4.4720536411999996</v>
      </c>
      <c r="DS593" s="211">
        <v>6.5520517200000003E-2</v>
      </c>
      <c r="DT593" s="211">
        <v>15.8758577714</v>
      </c>
      <c r="DU593" s="211">
        <v>0.23385689640000001</v>
      </c>
      <c r="DV593" s="211">
        <v>-7.5890077124999999</v>
      </c>
      <c r="DW593" s="211">
        <v>-0.1121431036</v>
      </c>
      <c r="DX593" s="211" t="s">
        <v>456</v>
      </c>
      <c r="DY593" s="217"/>
      <c r="DZ593" s="218" t="s">
        <v>580</v>
      </c>
      <c r="EA593" s="219" t="s">
        <v>580</v>
      </c>
      <c r="EB593" s="218" t="s">
        <v>580</v>
      </c>
      <c r="EC593" s="220" t="s">
        <v>580</v>
      </c>
      <c r="ED593" s="221" t="s">
        <v>2580</v>
      </c>
      <c r="EE593" s="121"/>
    </row>
    <row r="594" spans="1:135" s="6" customFormat="1" ht="15" customHeight="1" x14ac:dyDescent="0.25">
      <c r="A594" s="207">
        <v>25</v>
      </c>
      <c r="B594" s="208" t="s">
        <v>627</v>
      </c>
      <c r="C594" s="208" t="s">
        <v>458</v>
      </c>
      <c r="D594" s="208" t="s">
        <v>413</v>
      </c>
      <c r="E594" s="208" t="s">
        <v>10</v>
      </c>
      <c r="F594" s="208" t="s">
        <v>26</v>
      </c>
      <c r="G594" s="208" t="s">
        <v>2693</v>
      </c>
      <c r="H594" s="209" t="s">
        <v>7655</v>
      </c>
      <c r="I594" s="208" t="s">
        <v>7635</v>
      </c>
      <c r="J594" s="208" t="s">
        <v>579</v>
      </c>
      <c r="K594" s="208" t="s">
        <v>602</v>
      </c>
      <c r="L594" s="208" t="s">
        <v>64</v>
      </c>
      <c r="M594" s="208" t="s">
        <v>12</v>
      </c>
      <c r="N594" s="210">
        <v>9</v>
      </c>
      <c r="O594" s="210">
        <v>2784</v>
      </c>
      <c r="P594" s="210">
        <v>2793</v>
      </c>
      <c r="Q594" s="211">
        <v>344.09399999999999</v>
      </c>
      <c r="R594" s="210" t="s">
        <v>78</v>
      </c>
      <c r="S594" s="210">
        <v>2813</v>
      </c>
      <c r="T594" s="210">
        <v>11.4</v>
      </c>
      <c r="U594" s="208" t="s">
        <v>28</v>
      </c>
      <c r="V594" s="208" t="s">
        <v>49</v>
      </c>
      <c r="W594" s="208" t="s">
        <v>5986</v>
      </c>
      <c r="X594" s="210" t="s">
        <v>422</v>
      </c>
      <c r="Y594" s="210" t="s">
        <v>456</v>
      </c>
      <c r="Z594" s="210">
        <v>73</v>
      </c>
      <c r="AA594" s="211" t="s">
        <v>3526</v>
      </c>
      <c r="AB594" s="208" t="s">
        <v>456</v>
      </c>
      <c r="AC594" s="210" t="s">
        <v>456</v>
      </c>
      <c r="AD594" s="210" t="s">
        <v>1956</v>
      </c>
      <c r="AE594" s="210" t="s">
        <v>49</v>
      </c>
      <c r="AF594" s="211" t="s">
        <v>3056</v>
      </c>
      <c r="AG594" s="212" t="s">
        <v>7151</v>
      </c>
      <c r="AH594" s="213">
        <v>77</v>
      </c>
      <c r="AI594" s="213">
        <v>77</v>
      </c>
      <c r="AJ594" s="208" t="s">
        <v>615</v>
      </c>
      <c r="AK594" s="210" t="s">
        <v>456</v>
      </c>
      <c r="AL594" s="211">
        <v>14</v>
      </c>
      <c r="AM594" s="211">
        <v>11.359486803199999</v>
      </c>
      <c r="AN594" s="211">
        <v>2070</v>
      </c>
      <c r="AO594" s="210">
        <v>12</v>
      </c>
      <c r="AP594" s="211">
        <v>316.55700000000002</v>
      </c>
      <c r="AQ594" s="211">
        <v>32.518749999999997</v>
      </c>
      <c r="AR594" s="211" t="s">
        <v>456</v>
      </c>
      <c r="AS594" s="211">
        <v>65.197490047100004</v>
      </c>
      <c r="AT594" s="211">
        <v>66.625110768100001</v>
      </c>
      <c r="AU594" s="210" t="s">
        <v>456</v>
      </c>
      <c r="AV594" s="210">
        <v>0</v>
      </c>
      <c r="AW594" s="211" t="s">
        <v>456</v>
      </c>
      <c r="AX594" s="211" t="s">
        <v>456</v>
      </c>
      <c r="AY594" s="211">
        <v>137.21</v>
      </c>
      <c r="AZ594" s="208" t="s">
        <v>7021</v>
      </c>
      <c r="BA594" s="211">
        <v>138.69999999999999</v>
      </c>
      <c r="BB594" s="211">
        <v>72.012509952900004</v>
      </c>
      <c r="BC594" s="214">
        <v>0.51275925160000002</v>
      </c>
      <c r="BD594" s="211">
        <v>34.268999999999998</v>
      </c>
      <c r="BE594" s="215">
        <v>69.271000000000001</v>
      </c>
      <c r="BF594" s="211">
        <v>8.9</v>
      </c>
      <c r="BG594" s="211">
        <v>31</v>
      </c>
      <c r="BH594" s="214" t="s">
        <v>456</v>
      </c>
      <c r="BI594" s="214" t="s">
        <v>456</v>
      </c>
      <c r="BJ594" s="213">
        <v>744</v>
      </c>
      <c r="BK594" s="214">
        <v>0</v>
      </c>
      <c r="BL594" s="211">
        <v>275.84658999999999</v>
      </c>
      <c r="BM594" s="216">
        <v>22.619420734137499</v>
      </c>
      <c r="BN594" s="216" t="s">
        <v>456</v>
      </c>
      <c r="BO594" s="208" t="s">
        <v>303</v>
      </c>
      <c r="BP594" s="208" t="s">
        <v>456</v>
      </c>
      <c r="BQ594" s="211">
        <v>34.268999999999998</v>
      </c>
      <c r="BR594" s="215">
        <v>69.271000000000001</v>
      </c>
      <c r="BS594" s="211">
        <v>8.9</v>
      </c>
      <c r="BT594" s="210">
        <v>30</v>
      </c>
      <c r="BU594" s="211">
        <v>0</v>
      </c>
      <c r="BV594" s="211">
        <v>266.94</v>
      </c>
      <c r="BW594" s="216">
        <v>21.88908</v>
      </c>
      <c r="BX594" s="216" t="s">
        <v>456</v>
      </c>
      <c r="BY594" s="216" t="s">
        <v>456</v>
      </c>
      <c r="BZ594" s="216" t="s">
        <v>456</v>
      </c>
      <c r="CA594" s="216" t="s">
        <v>28</v>
      </c>
      <c r="CB594" s="216" t="s">
        <v>456</v>
      </c>
      <c r="CC594" s="216" t="s">
        <v>456</v>
      </c>
      <c r="CD594" s="216" t="s">
        <v>456</v>
      </c>
      <c r="CE594" s="216" t="s">
        <v>456</v>
      </c>
      <c r="CF594" s="216" t="s">
        <v>456</v>
      </c>
      <c r="CG594" s="216" t="s">
        <v>456</v>
      </c>
      <c r="CH594" s="208" t="s">
        <v>456</v>
      </c>
      <c r="CI594" s="208" t="s">
        <v>456</v>
      </c>
      <c r="CJ594" s="212" t="s">
        <v>456</v>
      </c>
      <c r="CK594" s="211">
        <v>0</v>
      </c>
      <c r="CL594" s="211">
        <v>0</v>
      </c>
      <c r="CM594" s="210" t="s">
        <v>456</v>
      </c>
      <c r="CN594" s="211">
        <v>-0.51545817309999997</v>
      </c>
      <c r="CO594" s="211">
        <v>-0.36054182689999997</v>
      </c>
      <c r="CP594" s="208" t="s">
        <v>456</v>
      </c>
      <c r="CQ594" s="211">
        <v>124</v>
      </c>
      <c r="CR594" s="211">
        <v>6.7735959406999999</v>
      </c>
      <c r="CS594" s="211">
        <v>1.7588176643</v>
      </c>
      <c r="CT594" s="211">
        <v>-27.495637930299999</v>
      </c>
      <c r="CU594" s="211">
        <v>-7.1391823357000002</v>
      </c>
      <c r="CV594" s="210">
        <v>1</v>
      </c>
      <c r="CW594" s="216">
        <v>1.0129999999999999</v>
      </c>
      <c r="CX594" s="216">
        <v>0.84499999999999997</v>
      </c>
      <c r="CY594" s="216">
        <v>0.75600000000000001</v>
      </c>
      <c r="CZ594" s="213">
        <v>2369</v>
      </c>
      <c r="DA594" s="213">
        <v>2353.806</v>
      </c>
      <c r="DB594" s="213">
        <v>86.1</v>
      </c>
      <c r="DC594" s="210">
        <v>82</v>
      </c>
      <c r="DD594" s="210" t="s">
        <v>456</v>
      </c>
      <c r="DE594" s="210">
        <v>99.2</v>
      </c>
      <c r="DF594" s="211">
        <v>233</v>
      </c>
      <c r="DG594" s="211">
        <v>-41.111587982800003</v>
      </c>
      <c r="DH594" s="213">
        <v>109.3</v>
      </c>
      <c r="DI594" s="208" t="s">
        <v>258</v>
      </c>
      <c r="DJ594" s="208" t="s">
        <v>456</v>
      </c>
      <c r="DK594" s="208">
        <v>1</v>
      </c>
      <c r="DL594" s="208" t="s">
        <v>456</v>
      </c>
      <c r="DM594" s="210">
        <v>0</v>
      </c>
      <c r="DN594" s="211">
        <v>69.271000000000001</v>
      </c>
      <c r="DO594" s="211">
        <v>0.57895130800000005</v>
      </c>
      <c r="DP594" s="211">
        <v>38.6927828448</v>
      </c>
      <c r="DQ594" s="211">
        <v>10.0468865493</v>
      </c>
      <c r="DR594" s="211">
        <v>4.4235489738</v>
      </c>
      <c r="DS594" s="211">
        <v>1.1488865493</v>
      </c>
      <c r="DT594" s="211">
        <v>7.6479467784999997</v>
      </c>
      <c r="DU594" s="211">
        <v>1.9858497624</v>
      </c>
      <c r="DV594" s="211">
        <v>-26.621287092500001</v>
      </c>
      <c r="DW594" s="211">
        <v>-6.9121502375999997</v>
      </c>
      <c r="DX594" s="211" t="s">
        <v>456</v>
      </c>
      <c r="DY594" s="217"/>
      <c r="DZ594" s="218" t="s">
        <v>456</v>
      </c>
      <c r="EA594" s="219" t="s">
        <v>580</v>
      </c>
      <c r="EB594" s="218" t="s">
        <v>580</v>
      </c>
      <c r="EC594" s="220" t="s">
        <v>580</v>
      </c>
      <c r="ED594" s="221" t="s">
        <v>2582</v>
      </c>
      <c r="EE594" s="121"/>
    </row>
    <row r="595" spans="1:135" s="6" customFormat="1" ht="15" customHeight="1" x14ac:dyDescent="0.25">
      <c r="A595" s="207">
        <v>26</v>
      </c>
      <c r="B595" s="208" t="s">
        <v>627</v>
      </c>
      <c r="C595" s="208" t="s">
        <v>458</v>
      </c>
      <c r="D595" s="208" t="s">
        <v>413</v>
      </c>
      <c r="E595" s="208" t="s">
        <v>10</v>
      </c>
      <c r="F595" s="208" t="s">
        <v>26</v>
      </c>
      <c r="G595" s="208" t="s">
        <v>48</v>
      </c>
      <c r="H595" s="209" t="s">
        <v>2519</v>
      </c>
      <c r="I595" s="208" t="s">
        <v>46</v>
      </c>
      <c r="J595" s="208" t="s">
        <v>579</v>
      </c>
      <c r="K595" s="208" t="s">
        <v>272</v>
      </c>
      <c r="L595" s="208" t="s">
        <v>31</v>
      </c>
      <c r="M595" s="208" t="s">
        <v>8</v>
      </c>
      <c r="N595" s="210">
        <v>282.12</v>
      </c>
      <c r="O595" s="210">
        <v>2899.3</v>
      </c>
      <c r="P595" s="210">
        <v>3181.42</v>
      </c>
      <c r="Q595" s="211">
        <v>535.05899999999997</v>
      </c>
      <c r="R595" s="210" t="s">
        <v>5146</v>
      </c>
      <c r="S595" s="210">
        <v>3181.42</v>
      </c>
      <c r="T595" s="210">
        <v>282.12</v>
      </c>
      <c r="U595" s="208" t="s">
        <v>28</v>
      </c>
      <c r="V595" s="208" t="s">
        <v>70</v>
      </c>
      <c r="W595" s="208" t="s">
        <v>1786</v>
      </c>
      <c r="X595" s="210" t="s">
        <v>932</v>
      </c>
      <c r="Y595" s="210" t="s">
        <v>456</v>
      </c>
      <c r="Z595" s="210">
        <v>73</v>
      </c>
      <c r="AA595" s="211" t="s">
        <v>3527</v>
      </c>
      <c r="AB595" s="208" t="s">
        <v>456</v>
      </c>
      <c r="AC595" s="210" t="s">
        <v>456</v>
      </c>
      <c r="AD595" s="210" t="s">
        <v>2745</v>
      </c>
      <c r="AE595" s="210" t="s">
        <v>70</v>
      </c>
      <c r="AF595" s="211" t="s">
        <v>3067</v>
      </c>
      <c r="AG595" s="212" t="s">
        <v>4854</v>
      </c>
      <c r="AH595" s="213">
        <v>669</v>
      </c>
      <c r="AI595" s="213">
        <v>669</v>
      </c>
      <c r="AJ595" s="208" t="s">
        <v>615</v>
      </c>
      <c r="AK595" s="210" t="s">
        <v>456</v>
      </c>
      <c r="AL595" s="211">
        <v>9.1999999999999993</v>
      </c>
      <c r="AM595" s="211">
        <v>7.8657784380000004</v>
      </c>
      <c r="AN595" s="211">
        <v>1808</v>
      </c>
      <c r="AO595" s="210">
        <v>8.3000000000000007</v>
      </c>
      <c r="AP595" s="211">
        <v>319.47300000000001</v>
      </c>
      <c r="AQ595" s="211">
        <v>35.9158333333</v>
      </c>
      <c r="AR595" s="211" t="s">
        <v>456</v>
      </c>
      <c r="AS595" s="211">
        <v>81.804362913999995</v>
      </c>
      <c r="AT595" s="211">
        <v>83.648797531599996</v>
      </c>
      <c r="AU595" s="210" t="s">
        <v>456</v>
      </c>
      <c r="AV595" s="210">
        <v>0</v>
      </c>
      <c r="AW595" s="211" t="s">
        <v>456</v>
      </c>
      <c r="AX595" s="211" t="s">
        <v>456</v>
      </c>
      <c r="AY595" s="211">
        <v>180.17</v>
      </c>
      <c r="AZ595" s="208" t="s">
        <v>7021</v>
      </c>
      <c r="BA595" s="211">
        <v>182.1</v>
      </c>
      <c r="BB595" s="211">
        <v>98.365637086000007</v>
      </c>
      <c r="BC595" s="214">
        <v>0.14453218039999999</v>
      </c>
      <c r="BD595" s="211">
        <v>14.217000000000001</v>
      </c>
      <c r="BE595" s="215">
        <v>26.129000000000001</v>
      </c>
      <c r="BF595" s="211">
        <v>8.9600000000000009</v>
      </c>
      <c r="BG595" s="211">
        <v>31</v>
      </c>
      <c r="BH595" s="214">
        <v>0.11667</v>
      </c>
      <c r="BI595" s="214">
        <v>0.56667000000000001</v>
      </c>
      <c r="BJ595" s="213">
        <v>127</v>
      </c>
      <c r="BK595" s="214">
        <v>0</v>
      </c>
      <c r="BL595" s="211">
        <v>277.71046000000001</v>
      </c>
      <c r="BM595" s="216">
        <v>11.108418222755599</v>
      </c>
      <c r="BN595" s="216" t="s">
        <v>456</v>
      </c>
      <c r="BO595" s="208" t="s">
        <v>586</v>
      </c>
      <c r="BP595" s="208" t="s">
        <v>456</v>
      </c>
      <c r="BQ595" s="211">
        <v>14.217000000000001</v>
      </c>
      <c r="BR595" s="215">
        <v>26.129000000000001</v>
      </c>
      <c r="BS595" s="211">
        <v>8.9600000000000009</v>
      </c>
      <c r="BT595" s="210">
        <v>30</v>
      </c>
      <c r="BU595" s="211">
        <v>0</v>
      </c>
      <c r="BV595" s="211">
        <v>268.74</v>
      </c>
      <c r="BW595" s="216">
        <v>10.749599999999999</v>
      </c>
      <c r="BX595" s="216" t="s">
        <v>456</v>
      </c>
      <c r="BY595" s="216" t="s">
        <v>456</v>
      </c>
      <c r="BZ595" s="216" t="s">
        <v>456</v>
      </c>
      <c r="CA595" s="216" t="s">
        <v>28</v>
      </c>
      <c r="CB595" s="216" t="s">
        <v>456</v>
      </c>
      <c r="CC595" s="216" t="s">
        <v>456</v>
      </c>
      <c r="CD595" s="216" t="s">
        <v>456</v>
      </c>
      <c r="CE595" s="216" t="s">
        <v>456</v>
      </c>
      <c r="CF595" s="216" t="s">
        <v>456</v>
      </c>
      <c r="CG595" s="216" t="s">
        <v>456</v>
      </c>
      <c r="CH595" s="208" t="s">
        <v>456</v>
      </c>
      <c r="CI595" s="208" t="s">
        <v>456</v>
      </c>
      <c r="CJ595" s="212" t="s">
        <v>456</v>
      </c>
      <c r="CK595" s="211">
        <v>0</v>
      </c>
      <c r="CL595" s="211">
        <v>0</v>
      </c>
      <c r="CM595" s="210" t="s">
        <v>456</v>
      </c>
      <c r="CN595" s="211">
        <v>-0.80308794760000002</v>
      </c>
      <c r="CO595" s="211">
        <v>-0.2449120524</v>
      </c>
      <c r="CP595" s="208" t="s">
        <v>456</v>
      </c>
      <c r="CQ595" s="211">
        <v>60.52</v>
      </c>
      <c r="CR595" s="211">
        <v>17.1903934256</v>
      </c>
      <c r="CS595" s="211">
        <v>10.8319778964</v>
      </c>
      <c r="CT595" s="211">
        <v>2.9733727804000001</v>
      </c>
      <c r="CU595" s="211">
        <v>1.8739778964</v>
      </c>
      <c r="CV595" s="210">
        <v>-3.5</v>
      </c>
      <c r="CW595" s="216">
        <v>1.014</v>
      </c>
      <c r="CX595" s="216">
        <v>0.85299999999999998</v>
      </c>
      <c r="CY595" s="216">
        <v>0.82299999999999995</v>
      </c>
      <c r="CZ595" s="213">
        <v>2301</v>
      </c>
      <c r="DA595" s="213">
        <v>2281.3409999999999</v>
      </c>
      <c r="DB595" s="213">
        <v>82.9</v>
      </c>
      <c r="DC595" s="210">
        <v>40</v>
      </c>
      <c r="DD595" s="210" t="s">
        <v>456</v>
      </c>
      <c r="DE595" s="210">
        <v>71.2</v>
      </c>
      <c r="DF595" s="211">
        <v>212</v>
      </c>
      <c r="DG595" s="211">
        <v>-15.014150943400001</v>
      </c>
      <c r="DH595" s="213">
        <v>33.1</v>
      </c>
      <c r="DI595" s="208" t="s">
        <v>258</v>
      </c>
      <c r="DJ595" s="208" t="s">
        <v>456</v>
      </c>
      <c r="DK595" s="208" t="s">
        <v>456</v>
      </c>
      <c r="DL595" s="208" t="s">
        <v>1278</v>
      </c>
      <c r="DM595" s="210">
        <v>-4.5</v>
      </c>
      <c r="DN595" s="211">
        <v>26.129000000000001</v>
      </c>
      <c r="DO595" s="211">
        <v>0.18904498340000001</v>
      </c>
      <c r="DP595" s="211">
        <v>18.5955302325</v>
      </c>
      <c r="DQ595" s="211">
        <v>11.7173800193</v>
      </c>
      <c r="DR595" s="211">
        <v>4.3785095873</v>
      </c>
      <c r="DS595" s="211">
        <v>2.7593800193</v>
      </c>
      <c r="DT595" s="211">
        <v>22.484632238500001</v>
      </c>
      <c r="DU595" s="211">
        <v>14.167973552799999</v>
      </c>
      <c r="DV595" s="211">
        <v>8.2676115932999998</v>
      </c>
      <c r="DW595" s="211">
        <v>5.2099735528000002</v>
      </c>
      <c r="DX595" s="211" t="s">
        <v>456</v>
      </c>
      <c r="DY595" s="217"/>
      <c r="DZ595" s="218" t="s">
        <v>456</v>
      </c>
      <c r="EA595" s="219" t="s">
        <v>580</v>
      </c>
      <c r="EB595" s="218" t="s">
        <v>580</v>
      </c>
      <c r="EC595" s="220" t="s">
        <v>580</v>
      </c>
      <c r="ED595" s="221" t="s">
        <v>2582</v>
      </c>
      <c r="EE595" s="121"/>
    </row>
    <row r="596" spans="1:135" s="6" customFormat="1" ht="15" customHeight="1" x14ac:dyDescent="0.25">
      <c r="A596" s="207">
        <v>27</v>
      </c>
      <c r="B596" s="208" t="s">
        <v>627</v>
      </c>
      <c r="C596" s="208" t="s">
        <v>458</v>
      </c>
      <c r="D596" s="208" t="s">
        <v>413</v>
      </c>
      <c r="E596" s="208" t="s">
        <v>10</v>
      </c>
      <c r="F596" s="208" t="s">
        <v>26</v>
      </c>
      <c r="G596" s="208" t="s">
        <v>48</v>
      </c>
      <c r="H596" s="209" t="s">
        <v>7656</v>
      </c>
      <c r="I596" s="208" t="s">
        <v>7635</v>
      </c>
      <c r="J596" s="208" t="s">
        <v>579</v>
      </c>
      <c r="K596" s="208" t="s">
        <v>602</v>
      </c>
      <c r="L596" s="208" t="s">
        <v>31</v>
      </c>
      <c r="M596" s="208" t="s">
        <v>8</v>
      </c>
      <c r="N596" s="210">
        <v>12.2</v>
      </c>
      <c r="O596" s="210">
        <v>2670.8</v>
      </c>
      <c r="P596" s="210">
        <v>2683</v>
      </c>
      <c r="Q596" s="211">
        <v>306.75799999999998</v>
      </c>
      <c r="R596" s="210" t="s">
        <v>78</v>
      </c>
      <c r="S596" s="210">
        <v>2704.1</v>
      </c>
      <c r="T596" s="210">
        <v>5.0999999999999996</v>
      </c>
      <c r="U596" s="208" t="s">
        <v>28</v>
      </c>
      <c r="V596" s="208" t="s">
        <v>70</v>
      </c>
      <c r="W596" s="208" t="s">
        <v>1671</v>
      </c>
      <c r="X596" s="210" t="s">
        <v>422</v>
      </c>
      <c r="Y596" s="210" t="s">
        <v>456</v>
      </c>
      <c r="Z596" s="210">
        <v>73</v>
      </c>
      <c r="AA596" s="211" t="s">
        <v>5953</v>
      </c>
      <c r="AB596" s="208" t="s">
        <v>456</v>
      </c>
      <c r="AC596" s="210" t="s">
        <v>456</v>
      </c>
      <c r="AD596" s="210" t="s">
        <v>3795</v>
      </c>
      <c r="AE596" s="210" t="s">
        <v>70</v>
      </c>
      <c r="AF596" s="211" t="s">
        <v>3084</v>
      </c>
      <c r="AG596" s="212" t="s">
        <v>5894</v>
      </c>
      <c r="AH596" s="213">
        <v>318</v>
      </c>
      <c r="AI596" s="213">
        <v>318</v>
      </c>
      <c r="AJ596" s="208" t="s">
        <v>615</v>
      </c>
      <c r="AK596" s="210" t="s">
        <v>456</v>
      </c>
      <c r="AL596" s="211">
        <v>14</v>
      </c>
      <c r="AM596" s="211">
        <v>11.3002714072</v>
      </c>
      <c r="AN596" s="211">
        <v>2124</v>
      </c>
      <c r="AO596" s="210">
        <v>13</v>
      </c>
      <c r="AP596" s="211">
        <v>291.02499999999998</v>
      </c>
      <c r="AQ596" s="211">
        <v>34.606666666700001</v>
      </c>
      <c r="AR596" s="211" t="s">
        <v>456</v>
      </c>
      <c r="AS596" s="211">
        <v>57.2592729275</v>
      </c>
      <c r="AT596" s="211">
        <v>59.467543899399999</v>
      </c>
      <c r="AU596" s="210">
        <v>462</v>
      </c>
      <c r="AV596" s="210">
        <v>0</v>
      </c>
      <c r="AW596" s="211">
        <v>2.2799999999999998</v>
      </c>
      <c r="AX596" s="211" t="s">
        <v>456</v>
      </c>
      <c r="AY596" s="211">
        <v>186.94</v>
      </c>
      <c r="AZ596" s="208" t="s">
        <v>7021</v>
      </c>
      <c r="BA596" s="211">
        <v>189.2</v>
      </c>
      <c r="BB596" s="211">
        <v>129.68072707249999</v>
      </c>
      <c r="BC596" s="214">
        <v>8.8567082300000002E-2</v>
      </c>
      <c r="BD596" s="211">
        <v>11.378</v>
      </c>
      <c r="BE596" s="215">
        <v>73.483000000000004</v>
      </c>
      <c r="BF596" s="211">
        <v>2.57</v>
      </c>
      <c r="BG596" s="211">
        <v>31</v>
      </c>
      <c r="BH596" s="214">
        <v>0.1</v>
      </c>
      <c r="BI596" s="214">
        <v>0.3</v>
      </c>
      <c r="BJ596" s="213">
        <v>186</v>
      </c>
      <c r="BK596" s="214">
        <v>0</v>
      </c>
      <c r="BL596" s="211">
        <v>79.779139999999998</v>
      </c>
      <c r="BM596" s="216">
        <v>3.1911655187021002</v>
      </c>
      <c r="BN596" s="216" t="s">
        <v>456</v>
      </c>
      <c r="BO596" s="208" t="s">
        <v>586</v>
      </c>
      <c r="BP596" s="208" t="s">
        <v>456</v>
      </c>
      <c r="BQ596" s="211">
        <v>11.378</v>
      </c>
      <c r="BR596" s="215">
        <v>73.483000000000004</v>
      </c>
      <c r="BS596" s="211">
        <v>2.57</v>
      </c>
      <c r="BT596" s="210">
        <v>30</v>
      </c>
      <c r="BU596" s="211">
        <v>0</v>
      </c>
      <c r="BV596" s="211">
        <v>77.22</v>
      </c>
      <c r="BW596" s="216">
        <v>3.0888</v>
      </c>
      <c r="BX596" s="216" t="s">
        <v>456</v>
      </c>
      <c r="BY596" s="216" t="s">
        <v>456</v>
      </c>
      <c r="BZ596" s="216" t="s">
        <v>456</v>
      </c>
      <c r="CA596" s="216" t="s">
        <v>28</v>
      </c>
      <c r="CB596" s="216" t="s">
        <v>456</v>
      </c>
      <c r="CC596" s="216" t="s">
        <v>456</v>
      </c>
      <c r="CD596" s="216" t="s">
        <v>456</v>
      </c>
      <c r="CE596" s="216" t="s">
        <v>456</v>
      </c>
      <c r="CF596" s="216" t="s">
        <v>456</v>
      </c>
      <c r="CG596" s="216" t="s">
        <v>456</v>
      </c>
      <c r="CH596" s="208" t="s">
        <v>456</v>
      </c>
      <c r="CI596" s="208" t="s">
        <v>456</v>
      </c>
      <c r="CJ596" s="212" t="s">
        <v>456</v>
      </c>
      <c r="CK596" s="211">
        <v>0</v>
      </c>
      <c r="CL596" s="211">
        <v>0</v>
      </c>
      <c r="CM596" s="210" t="s">
        <v>456</v>
      </c>
      <c r="CN596" s="211">
        <v>8.0035831700000004E-2</v>
      </c>
      <c r="CO596" s="211">
        <v>-7.1035831699999996E-2</v>
      </c>
      <c r="CP596" s="208" t="s">
        <v>456</v>
      </c>
      <c r="CQ596" s="211">
        <v>89</v>
      </c>
      <c r="CR596" s="211">
        <v>8.6739275538000005</v>
      </c>
      <c r="CS596" s="211">
        <v>1.9619780600000001</v>
      </c>
      <c r="CT596" s="211">
        <v>-2.7036363173</v>
      </c>
      <c r="CU596" s="211">
        <v>-0.61202193999999999</v>
      </c>
      <c r="CV596" s="210">
        <v>-3.5</v>
      </c>
      <c r="CW596" s="216">
        <v>1.014</v>
      </c>
      <c r="CX596" s="216">
        <v>0.85299999999999998</v>
      </c>
      <c r="CY596" s="216">
        <v>0.82299999999999995</v>
      </c>
      <c r="CZ596" s="213">
        <v>2301</v>
      </c>
      <c r="DA596" s="213">
        <v>2277.942</v>
      </c>
      <c r="DB596" s="213">
        <v>86.1</v>
      </c>
      <c r="DC596" s="210">
        <v>40</v>
      </c>
      <c r="DD596" s="210" t="s">
        <v>456</v>
      </c>
      <c r="DE596" s="210">
        <v>71.2</v>
      </c>
      <c r="DF596" s="211">
        <v>212</v>
      </c>
      <c r="DG596" s="211">
        <v>-11.820754717</v>
      </c>
      <c r="DH596" s="213">
        <v>33.1</v>
      </c>
      <c r="DI596" s="208" t="s">
        <v>258</v>
      </c>
      <c r="DJ596" s="208" t="s">
        <v>456</v>
      </c>
      <c r="DK596" s="208">
        <v>1</v>
      </c>
      <c r="DL596" s="208" t="s">
        <v>2815</v>
      </c>
      <c r="DM596" s="210">
        <v>-4.5</v>
      </c>
      <c r="DN596" s="211">
        <v>73.483000000000004</v>
      </c>
      <c r="DO596" s="211">
        <v>0.1158392303</v>
      </c>
      <c r="DP596" s="211">
        <v>14.8815872425</v>
      </c>
      <c r="DQ596" s="211">
        <v>3.3661046263999999</v>
      </c>
      <c r="DR596" s="211">
        <v>3.5040233715000002</v>
      </c>
      <c r="DS596" s="211">
        <v>0.79210462640000001</v>
      </c>
      <c r="DT596" s="211">
        <v>11.345294216399999</v>
      </c>
      <c r="DU596" s="211">
        <v>2.56622138</v>
      </c>
      <c r="DV596" s="211">
        <v>-3.2269654600000003E-2</v>
      </c>
      <c r="DW596" s="211">
        <v>-7.77862E-3</v>
      </c>
      <c r="DX596" s="211" t="s">
        <v>456</v>
      </c>
      <c r="DY596" s="217"/>
      <c r="DZ596" s="218" t="s">
        <v>580</v>
      </c>
      <c r="EA596" s="219" t="s">
        <v>580</v>
      </c>
      <c r="EB596" s="218" t="s">
        <v>580</v>
      </c>
      <c r="EC596" s="220" t="s">
        <v>580</v>
      </c>
      <c r="ED596" s="221" t="s">
        <v>2580</v>
      </c>
      <c r="EE596" s="121"/>
    </row>
    <row r="597" spans="1:135" s="6" customFormat="1" ht="15" customHeight="1" x14ac:dyDescent="0.25">
      <c r="A597" s="207">
        <v>28</v>
      </c>
      <c r="B597" s="208" t="s">
        <v>627</v>
      </c>
      <c r="C597" s="208" t="s">
        <v>458</v>
      </c>
      <c r="D597" s="208" t="s">
        <v>413</v>
      </c>
      <c r="E597" s="208" t="s">
        <v>10</v>
      </c>
      <c r="F597" s="208" t="s">
        <v>26</v>
      </c>
      <c r="G597" s="208" t="s">
        <v>48</v>
      </c>
      <c r="H597" s="209" t="s">
        <v>7657</v>
      </c>
      <c r="I597" s="208" t="s">
        <v>45</v>
      </c>
      <c r="J597" s="208" t="s">
        <v>579</v>
      </c>
      <c r="K597" s="208" t="s">
        <v>602</v>
      </c>
      <c r="L597" s="208" t="s">
        <v>31</v>
      </c>
      <c r="M597" s="208" t="s">
        <v>8</v>
      </c>
      <c r="N597" s="210">
        <v>10.5</v>
      </c>
      <c r="O597" s="210">
        <v>2541.5</v>
      </c>
      <c r="P597" s="210">
        <v>2552</v>
      </c>
      <c r="Q597" s="211">
        <v>172.13499999999999</v>
      </c>
      <c r="R597" s="210" t="s">
        <v>78</v>
      </c>
      <c r="S597" s="210">
        <v>2597.3000000000002</v>
      </c>
      <c r="T597" s="210">
        <v>4.8</v>
      </c>
      <c r="U597" s="208" t="s">
        <v>28</v>
      </c>
      <c r="V597" s="208" t="s">
        <v>456</v>
      </c>
      <c r="W597" s="208" t="s">
        <v>456</v>
      </c>
      <c r="X597" s="210" t="s">
        <v>456</v>
      </c>
      <c r="Y597" s="210" t="s">
        <v>456</v>
      </c>
      <c r="Z597" s="210">
        <v>73</v>
      </c>
      <c r="AA597" s="211" t="s">
        <v>456</v>
      </c>
      <c r="AB597" s="208" t="s">
        <v>456</v>
      </c>
      <c r="AC597" s="210" t="s">
        <v>456</v>
      </c>
      <c r="AD597" s="210" t="s">
        <v>456</v>
      </c>
      <c r="AE597" s="210" t="s">
        <v>456</v>
      </c>
      <c r="AF597" s="211" t="s">
        <v>456</v>
      </c>
      <c r="AG597" s="212" t="s">
        <v>456</v>
      </c>
      <c r="AH597" s="213" t="s">
        <v>456</v>
      </c>
      <c r="AI597" s="213" t="s">
        <v>456</v>
      </c>
      <c r="AJ597" s="208" t="s">
        <v>34</v>
      </c>
      <c r="AK597" s="210" t="s">
        <v>456</v>
      </c>
      <c r="AL597" s="211">
        <v>8.4</v>
      </c>
      <c r="AM597" s="211">
        <v>7.7572168786000004</v>
      </c>
      <c r="AN597" s="211">
        <v>1764</v>
      </c>
      <c r="AO597" s="210">
        <v>8.5</v>
      </c>
      <c r="AP597" s="211">
        <v>156.245</v>
      </c>
      <c r="AQ597" s="211" t="s">
        <v>456</v>
      </c>
      <c r="AR597" s="211" t="s">
        <v>456</v>
      </c>
      <c r="AS597" s="211">
        <v>74.571635999999998</v>
      </c>
      <c r="AT597" s="211">
        <v>76.123823999999999</v>
      </c>
      <c r="AU597" s="210">
        <v>382</v>
      </c>
      <c r="AV597" s="210">
        <v>0</v>
      </c>
      <c r="AW597" s="211">
        <v>22.61</v>
      </c>
      <c r="AX597" s="211" t="s">
        <v>456</v>
      </c>
      <c r="AY597" s="211">
        <v>173.43</v>
      </c>
      <c r="AZ597" s="208" t="s">
        <v>7021</v>
      </c>
      <c r="BA597" s="211">
        <v>175</v>
      </c>
      <c r="BB597" s="211">
        <v>98.858363999999995</v>
      </c>
      <c r="BC597" s="214">
        <v>0.46114459270000002</v>
      </c>
      <c r="BD597" s="211">
        <v>45.588000000000001</v>
      </c>
      <c r="BE597" s="215">
        <v>100</v>
      </c>
      <c r="BF597" s="211">
        <v>0</v>
      </c>
      <c r="BG597" s="211">
        <v>0</v>
      </c>
      <c r="BH597" s="214" t="s">
        <v>456</v>
      </c>
      <c r="BI597" s="214" t="s">
        <v>456</v>
      </c>
      <c r="BJ597" s="213">
        <v>0</v>
      </c>
      <c r="BK597" s="214">
        <v>744</v>
      </c>
      <c r="BL597" s="211">
        <v>0</v>
      </c>
      <c r="BM597" s="216">
        <v>0</v>
      </c>
      <c r="BN597" s="216" t="s">
        <v>456</v>
      </c>
      <c r="BO597" s="208" t="s">
        <v>303</v>
      </c>
      <c r="BP597" s="208" t="s">
        <v>196</v>
      </c>
      <c r="BQ597" s="211">
        <v>45.588000000000001</v>
      </c>
      <c r="BR597" s="215">
        <v>100</v>
      </c>
      <c r="BS597" s="211">
        <v>0</v>
      </c>
      <c r="BT597" s="210">
        <v>30</v>
      </c>
      <c r="BU597" s="211">
        <v>0</v>
      </c>
      <c r="BV597" s="211">
        <v>0</v>
      </c>
      <c r="BW597" s="216">
        <v>0</v>
      </c>
      <c r="BX597" s="216" t="s">
        <v>456</v>
      </c>
      <c r="BY597" s="216" t="s">
        <v>196</v>
      </c>
      <c r="BZ597" s="216" t="s">
        <v>456</v>
      </c>
      <c r="CA597" s="216" t="s">
        <v>28</v>
      </c>
      <c r="CB597" s="216" t="s">
        <v>456</v>
      </c>
      <c r="CC597" s="216" t="s">
        <v>456</v>
      </c>
      <c r="CD597" s="216" t="s">
        <v>456</v>
      </c>
      <c r="CE597" s="216" t="s">
        <v>456</v>
      </c>
      <c r="CF597" s="216" t="s">
        <v>456</v>
      </c>
      <c r="CG597" s="216" t="s">
        <v>456</v>
      </c>
      <c r="CH597" s="208" t="s">
        <v>456</v>
      </c>
      <c r="CI597" s="208" t="s">
        <v>456</v>
      </c>
      <c r="CJ597" s="212" t="s">
        <v>456</v>
      </c>
      <c r="CK597" s="211">
        <v>0</v>
      </c>
      <c r="CL597" s="211">
        <v>0</v>
      </c>
      <c r="CM597" s="210" t="s">
        <v>456</v>
      </c>
      <c r="CN597" s="211">
        <v>0</v>
      </c>
      <c r="CO597" s="211">
        <v>0</v>
      </c>
      <c r="CP597" s="208" t="s">
        <v>456</v>
      </c>
      <c r="CQ597" s="211">
        <v>89</v>
      </c>
      <c r="CR597" s="211">
        <v>38.934090532200003</v>
      </c>
      <c r="CS597" s="211">
        <v>0</v>
      </c>
      <c r="CT597" s="211">
        <v>-6.6535026628000002</v>
      </c>
      <c r="CU597" s="211">
        <v>0</v>
      </c>
      <c r="CV597" s="210">
        <v>-0.67</v>
      </c>
      <c r="CW597" s="216">
        <v>1.014</v>
      </c>
      <c r="CX597" s="216">
        <v>0.85299999999999998</v>
      </c>
      <c r="CY597" s="216">
        <v>0.82299999999999995</v>
      </c>
      <c r="CZ597" s="213">
        <v>2301</v>
      </c>
      <c r="DA597" s="213">
        <v>2284.9650000000001</v>
      </c>
      <c r="DB597" s="213">
        <v>84.4</v>
      </c>
      <c r="DC597" s="210">
        <v>40</v>
      </c>
      <c r="DD597" s="210" t="s">
        <v>456</v>
      </c>
      <c r="DE597" s="210">
        <v>71.2</v>
      </c>
      <c r="DF597" s="211">
        <v>212</v>
      </c>
      <c r="DG597" s="211">
        <v>-18.193396226400001</v>
      </c>
      <c r="DH597" s="213">
        <v>33.1</v>
      </c>
      <c r="DI597" s="208" t="s">
        <v>258</v>
      </c>
      <c r="DJ597" s="208" t="s">
        <v>456</v>
      </c>
      <c r="DK597" s="208">
        <v>1</v>
      </c>
      <c r="DL597" s="208" t="s">
        <v>1141</v>
      </c>
      <c r="DM597" s="210">
        <v>-4.5</v>
      </c>
      <c r="DN597" s="211">
        <v>100</v>
      </c>
      <c r="DO597" s="211">
        <v>1.0050788915</v>
      </c>
      <c r="DP597" s="211">
        <v>99.360454904099996</v>
      </c>
      <c r="DQ597" s="211">
        <v>0</v>
      </c>
      <c r="DR597" s="211">
        <v>53.772861709099999</v>
      </c>
      <c r="DS597" s="211">
        <v>0</v>
      </c>
      <c r="DT597" s="211">
        <v>84.858810808900003</v>
      </c>
      <c r="DU597" s="211">
        <v>0</v>
      </c>
      <c r="DV597" s="211">
        <v>39.271217613899999</v>
      </c>
      <c r="DW597" s="211">
        <v>0</v>
      </c>
      <c r="DX597" s="211">
        <v>98.888888888899999</v>
      </c>
      <c r="DY597" s="217"/>
      <c r="DZ597" s="218" t="s">
        <v>7328</v>
      </c>
      <c r="EA597" s="219" t="s">
        <v>580</v>
      </c>
      <c r="EB597" s="218" t="s">
        <v>580</v>
      </c>
      <c r="EC597" s="220" t="s">
        <v>580</v>
      </c>
      <c r="ED597" s="221" t="s">
        <v>2580</v>
      </c>
      <c r="EE597" s="121"/>
    </row>
    <row r="598" spans="1:135" s="6" customFormat="1" ht="15" customHeight="1" x14ac:dyDescent="0.25">
      <c r="A598" s="207">
        <v>29</v>
      </c>
      <c r="B598" s="208" t="s">
        <v>627</v>
      </c>
      <c r="C598" s="208" t="s">
        <v>458</v>
      </c>
      <c r="D598" s="208" t="s">
        <v>413</v>
      </c>
      <c r="E598" s="208" t="s">
        <v>10</v>
      </c>
      <c r="F598" s="208" t="s">
        <v>26</v>
      </c>
      <c r="G598" s="208" t="s">
        <v>48</v>
      </c>
      <c r="H598" s="209" t="s">
        <v>7658</v>
      </c>
      <c r="I598" s="208" t="s">
        <v>46</v>
      </c>
      <c r="J598" s="208" t="s">
        <v>579</v>
      </c>
      <c r="K598" s="208" t="s">
        <v>272</v>
      </c>
      <c r="L598" s="208" t="s">
        <v>31</v>
      </c>
      <c r="M598" s="208" t="s">
        <v>8</v>
      </c>
      <c r="N598" s="210">
        <v>7</v>
      </c>
      <c r="O598" s="210">
        <v>2641.8</v>
      </c>
      <c r="P598" s="210">
        <v>2648.8</v>
      </c>
      <c r="Q598" s="211">
        <v>278.26400000000001</v>
      </c>
      <c r="R598" s="210" t="s">
        <v>78</v>
      </c>
      <c r="S598" s="210">
        <v>2671</v>
      </c>
      <c r="T598" s="210">
        <v>6.5</v>
      </c>
      <c r="U598" s="208" t="s">
        <v>28</v>
      </c>
      <c r="V598" s="208" t="s">
        <v>38</v>
      </c>
      <c r="W598" s="208" t="s">
        <v>106</v>
      </c>
      <c r="X598" s="210" t="s">
        <v>1381</v>
      </c>
      <c r="Y598" s="210" t="s">
        <v>456</v>
      </c>
      <c r="Z598" s="210">
        <v>73</v>
      </c>
      <c r="AA598" s="211" t="s">
        <v>3528</v>
      </c>
      <c r="AB598" s="208" t="s">
        <v>456</v>
      </c>
      <c r="AC598" s="210" t="s">
        <v>456</v>
      </c>
      <c r="AD598" s="210" t="s">
        <v>456</v>
      </c>
      <c r="AE598" s="210" t="s">
        <v>38</v>
      </c>
      <c r="AF598" s="211" t="s">
        <v>456</v>
      </c>
      <c r="AG598" s="212" t="s">
        <v>2816</v>
      </c>
      <c r="AH598" s="213" t="s">
        <v>456</v>
      </c>
      <c r="AI598" s="213">
        <v>5542</v>
      </c>
      <c r="AJ598" s="208" t="s">
        <v>456</v>
      </c>
      <c r="AK598" s="210" t="s">
        <v>456</v>
      </c>
      <c r="AL598" s="211" t="s">
        <v>456</v>
      </c>
      <c r="AM598" s="211" t="s">
        <v>456</v>
      </c>
      <c r="AN598" s="211" t="s">
        <v>456</v>
      </c>
      <c r="AO598" s="210" t="s">
        <v>456</v>
      </c>
      <c r="AP598" s="211" t="s">
        <v>456</v>
      </c>
      <c r="AQ598" s="211" t="s">
        <v>456</v>
      </c>
      <c r="AR598" s="211" t="s">
        <v>456</v>
      </c>
      <c r="AS598" s="211" t="s">
        <v>456</v>
      </c>
      <c r="AT598" s="211" t="s">
        <v>456</v>
      </c>
      <c r="AU598" s="210" t="s">
        <v>456</v>
      </c>
      <c r="AV598" s="210">
        <v>0</v>
      </c>
      <c r="AW598" s="211" t="s">
        <v>456</v>
      </c>
      <c r="AX598" s="211" t="s">
        <v>456</v>
      </c>
      <c r="AY598" s="211">
        <v>197.9</v>
      </c>
      <c r="AZ598" s="208" t="s">
        <v>7021</v>
      </c>
      <c r="BA598" s="211">
        <v>199.9</v>
      </c>
      <c r="BB598" s="211" t="s">
        <v>456</v>
      </c>
      <c r="BC598" s="214" t="s">
        <v>456</v>
      </c>
      <c r="BD598" s="211" t="s">
        <v>456</v>
      </c>
      <c r="BE598" s="215">
        <v>0</v>
      </c>
      <c r="BF598" s="211" t="s">
        <v>456</v>
      </c>
      <c r="BG598" s="211">
        <v>0</v>
      </c>
      <c r="BH598" s="214" t="s">
        <v>456</v>
      </c>
      <c r="BI598" s="214" t="s">
        <v>456</v>
      </c>
      <c r="BJ598" s="213">
        <v>0</v>
      </c>
      <c r="BK598" s="214">
        <v>0</v>
      </c>
      <c r="BL598" s="211" t="s">
        <v>456</v>
      </c>
      <c r="BM598" s="216">
        <v>0</v>
      </c>
      <c r="BN598" s="216" t="s">
        <v>456</v>
      </c>
      <c r="BO598" s="208" t="s">
        <v>635</v>
      </c>
      <c r="BP598" s="208" t="s">
        <v>1210</v>
      </c>
      <c r="BQ598" s="211" t="s">
        <v>456</v>
      </c>
      <c r="BR598" s="215">
        <v>0</v>
      </c>
      <c r="BS598" s="211" t="s">
        <v>456</v>
      </c>
      <c r="BT598" s="210" t="s">
        <v>456</v>
      </c>
      <c r="BU598" s="211" t="s">
        <v>456</v>
      </c>
      <c r="BV598" s="211" t="s">
        <v>456</v>
      </c>
      <c r="BW598" s="216" t="s">
        <v>456</v>
      </c>
      <c r="BX598" s="216" t="s">
        <v>456</v>
      </c>
      <c r="BY598" s="216" t="s">
        <v>1210</v>
      </c>
      <c r="BZ598" s="216" t="s">
        <v>456</v>
      </c>
      <c r="CA598" s="216" t="s">
        <v>28</v>
      </c>
      <c r="CB598" s="216" t="s">
        <v>456</v>
      </c>
      <c r="CC598" s="216" t="s">
        <v>456</v>
      </c>
      <c r="CD598" s="216" t="s">
        <v>456</v>
      </c>
      <c r="CE598" s="216" t="s">
        <v>456</v>
      </c>
      <c r="CF598" s="216" t="s">
        <v>456</v>
      </c>
      <c r="CG598" s="216" t="s">
        <v>456</v>
      </c>
      <c r="CH598" s="208" t="s">
        <v>456</v>
      </c>
      <c r="CI598" s="208" t="s">
        <v>456</v>
      </c>
      <c r="CJ598" s="212" t="s">
        <v>456</v>
      </c>
      <c r="CK598" s="211">
        <v>0</v>
      </c>
      <c r="CL598" s="211">
        <v>0</v>
      </c>
      <c r="CM598" s="210" t="s">
        <v>456</v>
      </c>
      <c r="CN598" s="211" t="s">
        <v>456</v>
      </c>
      <c r="CO598" s="211" t="s">
        <v>456</v>
      </c>
      <c r="CP598" s="208" t="s">
        <v>456</v>
      </c>
      <c r="CQ598" s="211">
        <v>89</v>
      </c>
      <c r="CR598" s="211" t="s">
        <v>456</v>
      </c>
      <c r="CS598" s="211" t="s">
        <v>456</v>
      </c>
      <c r="CT598" s="211" t="s">
        <v>456</v>
      </c>
      <c r="CU598" s="211" t="s">
        <v>456</v>
      </c>
      <c r="CV598" s="210">
        <v>1</v>
      </c>
      <c r="CW598" s="216">
        <v>1.014</v>
      </c>
      <c r="CX598" s="216">
        <v>0.85299999999999998</v>
      </c>
      <c r="CY598" s="216">
        <v>0.82299999999999995</v>
      </c>
      <c r="CZ598" s="213">
        <v>2301</v>
      </c>
      <c r="DA598" s="213">
        <v>2280.636</v>
      </c>
      <c r="DB598" s="213">
        <v>82.9</v>
      </c>
      <c r="DC598" s="210">
        <v>40</v>
      </c>
      <c r="DD598" s="210" t="s">
        <v>456</v>
      </c>
      <c r="DE598" s="210">
        <v>71.2</v>
      </c>
      <c r="DF598" s="211">
        <v>212</v>
      </c>
      <c r="DG598" s="211">
        <v>-6.6509433961999997</v>
      </c>
      <c r="DH598" s="213">
        <v>33.1</v>
      </c>
      <c r="DI598" s="208" t="s">
        <v>258</v>
      </c>
      <c r="DJ598" s="208" t="s">
        <v>456</v>
      </c>
      <c r="DK598" s="208">
        <v>1</v>
      </c>
      <c r="DL598" s="208" t="s">
        <v>456</v>
      </c>
      <c r="DM598" s="210">
        <v>0</v>
      </c>
      <c r="DN598" s="211">
        <v>0</v>
      </c>
      <c r="DO598" s="211" t="s">
        <v>456</v>
      </c>
      <c r="DP598" s="211" t="s">
        <v>456</v>
      </c>
      <c r="DQ598" s="211" t="s">
        <v>456</v>
      </c>
      <c r="DR598" s="211" t="s">
        <v>456</v>
      </c>
      <c r="DS598" s="211" t="s">
        <v>456</v>
      </c>
      <c r="DT598" s="211" t="s">
        <v>456</v>
      </c>
      <c r="DU598" s="211" t="s">
        <v>456</v>
      </c>
      <c r="DV598" s="211" t="s">
        <v>456</v>
      </c>
      <c r="DW598" s="211" t="s">
        <v>456</v>
      </c>
      <c r="DX598" s="211">
        <v>100</v>
      </c>
      <c r="DY598" s="217"/>
      <c r="DZ598" s="218" t="s">
        <v>456</v>
      </c>
      <c r="EA598" s="219" t="s">
        <v>580</v>
      </c>
      <c r="EB598" s="218" t="s">
        <v>580</v>
      </c>
      <c r="EC598" s="220" t="s">
        <v>580</v>
      </c>
      <c r="ED598" s="221" t="s">
        <v>456</v>
      </c>
      <c r="EE598" s="121"/>
    </row>
    <row r="599" spans="1:135" s="6" customFormat="1" ht="15" customHeight="1" x14ac:dyDescent="0.25">
      <c r="A599" s="207">
        <v>30</v>
      </c>
      <c r="B599" s="208" t="s">
        <v>627</v>
      </c>
      <c r="C599" s="208" t="s">
        <v>458</v>
      </c>
      <c r="D599" s="208" t="s">
        <v>413</v>
      </c>
      <c r="E599" s="208" t="s">
        <v>10</v>
      </c>
      <c r="F599" s="208" t="s">
        <v>26</v>
      </c>
      <c r="G599" s="208" t="s">
        <v>5403</v>
      </c>
      <c r="H599" s="209" t="s">
        <v>7659</v>
      </c>
      <c r="I599" s="208" t="s">
        <v>7635</v>
      </c>
      <c r="J599" s="208" t="s">
        <v>579</v>
      </c>
      <c r="K599" s="208" t="s">
        <v>272</v>
      </c>
      <c r="L599" s="208" t="s">
        <v>1479</v>
      </c>
      <c r="M599" s="208" t="s">
        <v>8</v>
      </c>
      <c r="N599" s="210">
        <v>11.9</v>
      </c>
      <c r="O599" s="210">
        <v>2655.6</v>
      </c>
      <c r="P599" s="210">
        <v>2667.5</v>
      </c>
      <c r="Q599" s="211">
        <v>285.82</v>
      </c>
      <c r="R599" s="210" t="s">
        <v>78</v>
      </c>
      <c r="S599" s="210">
        <v>2674</v>
      </c>
      <c r="T599" s="210">
        <v>10.4</v>
      </c>
      <c r="U599" s="208" t="s">
        <v>28</v>
      </c>
      <c r="V599" s="208" t="s">
        <v>66</v>
      </c>
      <c r="W599" s="208" t="s">
        <v>173</v>
      </c>
      <c r="X599" s="210" t="s">
        <v>996</v>
      </c>
      <c r="Y599" s="210" t="s">
        <v>456</v>
      </c>
      <c r="Z599" s="210">
        <v>73</v>
      </c>
      <c r="AA599" s="211" t="s">
        <v>3529</v>
      </c>
      <c r="AB599" s="208" t="s">
        <v>456</v>
      </c>
      <c r="AC599" s="210" t="s">
        <v>456</v>
      </c>
      <c r="AD599" s="210" t="s">
        <v>1996</v>
      </c>
      <c r="AE599" s="210" t="s">
        <v>66</v>
      </c>
      <c r="AF599" s="211" t="s">
        <v>7660</v>
      </c>
      <c r="AG599" s="212" t="s">
        <v>5820</v>
      </c>
      <c r="AH599" s="213">
        <v>265</v>
      </c>
      <c r="AI599" s="213">
        <v>265</v>
      </c>
      <c r="AJ599" s="208" t="s">
        <v>456</v>
      </c>
      <c r="AK599" s="210" t="s">
        <v>456</v>
      </c>
      <c r="AL599" s="211">
        <v>14</v>
      </c>
      <c r="AM599" s="211">
        <v>11.359486803199999</v>
      </c>
      <c r="AN599" s="211">
        <v>2057</v>
      </c>
      <c r="AO599" s="210">
        <v>16.899999999999999</v>
      </c>
      <c r="AP599" s="211">
        <v>253.90199999999999</v>
      </c>
      <c r="AQ599" s="211" t="s">
        <v>456</v>
      </c>
      <c r="AR599" s="211" t="s">
        <v>456</v>
      </c>
      <c r="AS599" s="211">
        <v>66.14</v>
      </c>
      <c r="AT599" s="211">
        <v>67.62</v>
      </c>
      <c r="AU599" s="210">
        <v>364</v>
      </c>
      <c r="AV599" s="210">
        <v>0</v>
      </c>
      <c r="AW599" s="211">
        <v>26.265999999999998</v>
      </c>
      <c r="AX599" s="211" t="s">
        <v>456</v>
      </c>
      <c r="AY599" s="211">
        <v>186.99</v>
      </c>
      <c r="AZ599" s="208" t="s">
        <v>7021</v>
      </c>
      <c r="BA599" s="211">
        <v>188.5</v>
      </c>
      <c r="BB599" s="211">
        <v>120.85</v>
      </c>
      <c r="BC599" s="214">
        <v>0.12296404649999999</v>
      </c>
      <c r="BD599" s="211">
        <v>14.845000000000001</v>
      </c>
      <c r="BE599" s="215">
        <v>81.495999999999995</v>
      </c>
      <c r="BF599" s="211">
        <v>2.34</v>
      </c>
      <c r="BG599" s="211">
        <v>30.9</v>
      </c>
      <c r="BH599" s="214">
        <v>8.3330000000000001E-2</v>
      </c>
      <c r="BI599" s="214">
        <v>0.41666999999999998</v>
      </c>
      <c r="BJ599" s="213">
        <v>124</v>
      </c>
      <c r="BK599" s="214">
        <v>2</v>
      </c>
      <c r="BL599" s="211">
        <v>72.442210000000003</v>
      </c>
      <c r="BM599" s="216">
        <v>3.0969046900000001</v>
      </c>
      <c r="BN599" s="216" t="s">
        <v>456</v>
      </c>
      <c r="BO599" s="208" t="s">
        <v>586</v>
      </c>
      <c r="BP599" s="208" t="s">
        <v>456</v>
      </c>
      <c r="BQ599" s="211">
        <v>14.845000000000001</v>
      </c>
      <c r="BR599" s="215">
        <v>81.495999999999995</v>
      </c>
      <c r="BS599" s="211">
        <v>2.34</v>
      </c>
      <c r="BT599" s="210">
        <v>30</v>
      </c>
      <c r="BU599" s="211">
        <v>0</v>
      </c>
      <c r="BV599" s="211">
        <v>70.290000000000006</v>
      </c>
      <c r="BW599" s="216">
        <v>3.0049800000000002</v>
      </c>
      <c r="BX599" s="216" t="s">
        <v>456</v>
      </c>
      <c r="BY599" s="216" t="s">
        <v>456</v>
      </c>
      <c r="BZ599" s="216" t="s">
        <v>1479</v>
      </c>
      <c r="CA599" s="216" t="s">
        <v>28</v>
      </c>
      <c r="CB599" s="216" t="s">
        <v>456</v>
      </c>
      <c r="CC599" s="216" t="s">
        <v>456</v>
      </c>
      <c r="CD599" s="216" t="s">
        <v>456</v>
      </c>
      <c r="CE599" s="216" t="s">
        <v>456</v>
      </c>
      <c r="CF599" s="216" t="s">
        <v>456</v>
      </c>
      <c r="CG599" s="216" t="s">
        <v>456</v>
      </c>
      <c r="CH599" s="208" t="s">
        <v>456</v>
      </c>
      <c r="CI599" s="208" t="s">
        <v>456</v>
      </c>
      <c r="CJ599" s="212" t="s">
        <v>456</v>
      </c>
      <c r="CK599" s="211">
        <v>0</v>
      </c>
      <c r="CL599" s="211">
        <v>0</v>
      </c>
      <c r="CM599" s="210" t="s">
        <v>456</v>
      </c>
      <c r="CN599" s="211">
        <v>-0.1197343968</v>
      </c>
      <c r="CO599" s="211">
        <v>0.74773439679999998</v>
      </c>
      <c r="CP599" s="208" t="s">
        <v>456</v>
      </c>
      <c r="CQ599" s="211">
        <v>101.875</v>
      </c>
      <c r="CR599" s="211">
        <v>11.6767337935</v>
      </c>
      <c r="CS599" s="211">
        <v>1.8469462993000001</v>
      </c>
      <c r="CT599" s="211">
        <v>-3.1683067455999998</v>
      </c>
      <c r="CU599" s="211">
        <v>-0.49605370069999999</v>
      </c>
      <c r="CV599" s="210" t="s">
        <v>456</v>
      </c>
      <c r="CW599" s="216">
        <v>1.01373</v>
      </c>
      <c r="CX599" s="216">
        <v>0.85299999999999998</v>
      </c>
      <c r="CY599" s="216">
        <v>0.8155</v>
      </c>
      <c r="CZ599" s="213">
        <v>2305.9</v>
      </c>
      <c r="DA599" s="213">
        <v>2290.5500000000002</v>
      </c>
      <c r="DB599" s="213">
        <v>86.1</v>
      </c>
      <c r="DC599" s="210">
        <v>40</v>
      </c>
      <c r="DD599" s="210" t="s">
        <v>456</v>
      </c>
      <c r="DE599" s="210">
        <v>81.5</v>
      </c>
      <c r="DF599" s="211">
        <v>228</v>
      </c>
      <c r="DG599" s="211">
        <v>-17.986842105299999</v>
      </c>
      <c r="DH599" s="213">
        <v>29.35</v>
      </c>
      <c r="DI599" s="208" t="s">
        <v>258</v>
      </c>
      <c r="DJ599" s="208" t="s">
        <v>456</v>
      </c>
      <c r="DK599" s="208">
        <v>1</v>
      </c>
      <c r="DL599" s="208" t="s">
        <v>666</v>
      </c>
      <c r="DM599" s="210" t="s">
        <v>456</v>
      </c>
      <c r="DN599" s="211">
        <v>81.495999999999995</v>
      </c>
      <c r="DO599" s="211" t="s">
        <v>456</v>
      </c>
      <c r="DP599" s="211">
        <v>18.296865670799999</v>
      </c>
      <c r="DQ599" s="211">
        <v>2.8988024891999999</v>
      </c>
      <c r="DR599" s="211">
        <v>3.4518251317000002</v>
      </c>
      <c r="DS599" s="211">
        <v>0.55580248919999997</v>
      </c>
      <c r="DT599" s="211">
        <v>14.475515872500001</v>
      </c>
      <c r="DU599" s="211">
        <v>2.2976074316999999</v>
      </c>
      <c r="DV599" s="211">
        <v>-0.3695246666</v>
      </c>
      <c r="DW599" s="211">
        <v>-4.5392568299999998E-2</v>
      </c>
      <c r="DX599" s="211">
        <v>99.094488888900003</v>
      </c>
      <c r="DY599" s="217"/>
      <c r="DZ599" s="218" t="s">
        <v>580</v>
      </c>
      <c r="EA599" s="219" t="s">
        <v>580</v>
      </c>
      <c r="EB599" s="218" t="s">
        <v>580</v>
      </c>
      <c r="EC599" s="220" t="s">
        <v>456</v>
      </c>
      <c r="ED599" s="221" t="s">
        <v>2580</v>
      </c>
      <c r="EE599" s="121"/>
    </row>
    <row r="600" spans="1:135" s="6" customFormat="1" ht="15" customHeight="1" x14ac:dyDescent="0.25">
      <c r="A600" s="207">
        <v>31</v>
      </c>
      <c r="B600" s="208" t="s">
        <v>627</v>
      </c>
      <c r="C600" s="208" t="s">
        <v>458</v>
      </c>
      <c r="D600" s="208" t="s">
        <v>413</v>
      </c>
      <c r="E600" s="208" t="s">
        <v>10</v>
      </c>
      <c r="F600" s="208" t="s">
        <v>26</v>
      </c>
      <c r="G600" s="208" t="s">
        <v>5403</v>
      </c>
      <c r="H600" s="209" t="s">
        <v>7661</v>
      </c>
      <c r="I600" s="208" t="s">
        <v>7635</v>
      </c>
      <c r="J600" s="208" t="s">
        <v>579</v>
      </c>
      <c r="K600" s="208" t="s">
        <v>272</v>
      </c>
      <c r="L600" s="208" t="s">
        <v>1479</v>
      </c>
      <c r="M600" s="208" t="s">
        <v>8</v>
      </c>
      <c r="N600" s="210">
        <v>24.9</v>
      </c>
      <c r="O600" s="210">
        <v>2732</v>
      </c>
      <c r="P600" s="210">
        <v>2752</v>
      </c>
      <c r="Q600" s="211">
        <v>364.21899999999999</v>
      </c>
      <c r="R600" s="210" t="s">
        <v>78</v>
      </c>
      <c r="S600" s="210">
        <v>2758</v>
      </c>
      <c r="T600" s="210">
        <v>15.5</v>
      </c>
      <c r="U600" s="208" t="s">
        <v>28</v>
      </c>
      <c r="V600" s="208" t="s">
        <v>456</v>
      </c>
      <c r="W600" s="208" t="s">
        <v>456</v>
      </c>
      <c r="X600" s="210" t="s">
        <v>456</v>
      </c>
      <c r="Y600" s="210" t="s">
        <v>456</v>
      </c>
      <c r="Z600" s="210">
        <v>73</v>
      </c>
      <c r="AA600" s="211" t="s">
        <v>456</v>
      </c>
      <c r="AB600" s="208" t="s">
        <v>456</v>
      </c>
      <c r="AC600" s="210" t="s">
        <v>456</v>
      </c>
      <c r="AD600" s="210" t="s">
        <v>456</v>
      </c>
      <c r="AE600" s="210" t="s">
        <v>456</v>
      </c>
      <c r="AF600" s="211" t="s">
        <v>456</v>
      </c>
      <c r="AG600" s="212" t="s">
        <v>456</v>
      </c>
      <c r="AH600" s="213" t="s">
        <v>456</v>
      </c>
      <c r="AI600" s="213" t="s">
        <v>456</v>
      </c>
      <c r="AJ600" s="208" t="s">
        <v>34</v>
      </c>
      <c r="AK600" s="210" t="s">
        <v>456</v>
      </c>
      <c r="AL600" s="211" t="s">
        <v>456</v>
      </c>
      <c r="AM600" s="211" t="s">
        <v>456</v>
      </c>
      <c r="AN600" s="211" t="s">
        <v>456</v>
      </c>
      <c r="AO600" s="210" t="s">
        <v>456</v>
      </c>
      <c r="AP600" s="211" t="s">
        <v>456</v>
      </c>
      <c r="AQ600" s="211" t="s">
        <v>456</v>
      </c>
      <c r="AR600" s="211" t="s">
        <v>456</v>
      </c>
      <c r="AS600" s="211" t="s">
        <v>456</v>
      </c>
      <c r="AT600" s="211" t="s">
        <v>456</v>
      </c>
      <c r="AU600" s="210">
        <v>305</v>
      </c>
      <c r="AV600" s="210">
        <v>0</v>
      </c>
      <c r="AW600" s="211">
        <v>16.503</v>
      </c>
      <c r="AX600" s="211" t="s">
        <v>456</v>
      </c>
      <c r="AY600" s="211">
        <v>219.12</v>
      </c>
      <c r="AZ600" s="208" t="s">
        <v>7021</v>
      </c>
      <c r="BA600" s="211">
        <v>220.6</v>
      </c>
      <c r="BB600" s="211" t="s">
        <v>456</v>
      </c>
      <c r="BC600" s="214" t="s">
        <v>456</v>
      </c>
      <c r="BD600" s="211" t="s">
        <v>456</v>
      </c>
      <c r="BE600" s="215">
        <v>0</v>
      </c>
      <c r="BF600" s="211" t="s">
        <v>456</v>
      </c>
      <c r="BG600" s="211">
        <v>0</v>
      </c>
      <c r="BH600" s="214" t="s">
        <v>456</v>
      </c>
      <c r="BI600" s="214" t="s">
        <v>456</v>
      </c>
      <c r="BJ600" s="213">
        <v>0</v>
      </c>
      <c r="BK600" s="214">
        <v>0</v>
      </c>
      <c r="BL600" s="211" t="s">
        <v>456</v>
      </c>
      <c r="BM600" s="216">
        <v>0</v>
      </c>
      <c r="BN600" s="216" t="s">
        <v>456</v>
      </c>
      <c r="BO600" s="208" t="s">
        <v>634</v>
      </c>
      <c r="BP600" s="208" t="s">
        <v>2973</v>
      </c>
      <c r="BQ600" s="211" t="s">
        <v>456</v>
      </c>
      <c r="BR600" s="215">
        <v>0</v>
      </c>
      <c r="BS600" s="211" t="s">
        <v>456</v>
      </c>
      <c r="BT600" s="210" t="s">
        <v>456</v>
      </c>
      <c r="BU600" s="211" t="s">
        <v>456</v>
      </c>
      <c r="BV600" s="211" t="s">
        <v>456</v>
      </c>
      <c r="BW600" s="216" t="s">
        <v>456</v>
      </c>
      <c r="BX600" s="216" t="s">
        <v>456</v>
      </c>
      <c r="BY600" s="216" t="s">
        <v>2973</v>
      </c>
      <c r="BZ600" s="216" t="s">
        <v>1479</v>
      </c>
      <c r="CA600" s="216" t="s">
        <v>28</v>
      </c>
      <c r="CB600" s="216" t="s">
        <v>456</v>
      </c>
      <c r="CC600" s="216" t="s">
        <v>456</v>
      </c>
      <c r="CD600" s="216" t="s">
        <v>456</v>
      </c>
      <c r="CE600" s="216" t="s">
        <v>456</v>
      </c>
      <c r="CF600" s="216" t="s">
        <v>456</v>
      </c>
      <c r="CG600" s="216" t="s">
        <v>456</v>
      </c>
      <c r="CH600" s="208" t="s">
        <v>456</v>
      </c>
      <c r="CI600" s="208" t="s">
        <v>456</v>
      </c>
      <c r="CJ600" s="212" t="s">
        <v>456</v>
      </c>
      <c r="CK600" s="211">
        <v>0</v>
      </c>
      <c r="CL600" s="211">
        <v>0</v>
      </c>
      <c r="CM600" s="210" t="s">
        <v>456</v>
      </c>
      <c r="CN600" s="211" t="s">
        <v>456</v>
      </c>
      <c r="CO600" s="211" t="s">
        <v>456</v>
      </c>
      <c r="CP600" s="208" t="s">
        <v>456</v>
      </c>
      <c r="CQ600" s="211">
        <v>101.875</v>
      </c>
      <c r="CR600" s="211" t="s">
        <v>456</v>
      </c>
      <c r="CS600" s="211" t="s">
        <v>456</v>
      </c>
      <c r="CT600" s="211" t="s">
        <v>456</v>
      </c>
      <c r="CU600" s="211" t="s">
        <v>456</v>
      </c>
      <c r="CV600" s="210" t="s">
        <v>456</v>
      </c>
      <c r="CW600" s="216">
        <v>1.0138</v>
      </c>
      <c r="CX600" s="216">
        <v>0.85299999999999998</v>
      </c>
      <c r="CY600" s="216">
        <v>0.81699999999999995</v>
      </c>
      <c r="CZ600" s="213">
        <v>2305.9</v>
      </c>
      <c r="DA600" s="213">
        <v>2290.8180000000002</v>
      </c>
      <c r="DB600" s="213">
        <v>86.1</v>
      </c>
      <c r="DC600" s="210">
        <v>51</v>
      </c>
      <c r="DD600" s="210" t="s">
        <v>456</v>
      </c>
      <c r="DE600" s="210">
        <v>81.5</v>
      </c>
      <c r="DF600" s="211">
        <v>228</v>
      </c>
      <c r="DG600" s="211">
        <v>-3.8947368420999999</v>
      </c>
      <c r="DH600" s="213">
        <v>29.35</v>
      </c>
      <c r="DI600" s="208" t="s">
        <v>258</v>
      </c>
      <c r="DJ600" s="208" t="s">
        <v>456</v>
      </c>
      <c r="DK600" s="208">
        <v>1</v>
      </c>
      <c r="DL600" s="208" t="s">
        <v>1382</v>
      </c>
      <c r="DM600" s="210" t="s">
        <v>456</v>
      </c>
      <c r="DN600" s="211">
        <v>0</v>
      </c>
      <c r="DO600" s="211" t="s">
        <v>456</v>
      </c>
      <c r="DP600" s="211" t="s">
        <v>456</v>
      </c>
      <c r="DQ600" s="211" t="s">
        <v>456</v>
      </c>
      <c r="DR600" s="211" t="s">
        <v>456</v>
      </c>
      <c r="DS600" s="211" t="s">
        <v>456</v>
      </c>
      <c r="DT600" s="211" t="s">
        <v>456</v>
      </c>
      <c r="DU600" s="211" t="s">
        <v>456</v>
      </c>
      <c r="DV600" s="211" t="s">
        <v>456</v>
      </c>
      <c r="DW600" s="211" t="s">
        <v>456</v>
      </c>
      <c r="DX600" s="211">
        <v>113.75</v>
      </c>
      <c r="DY600" s="217"/>
      <c r="DZ600" s="218" t="s">
        <v>456</v>
      </c>
      <c r="EA600" s="219" t="s">
        <v>580</v>
      </c>
      <c r="EB600" s="218" t="s">
        <v>580</v>
      </c>
      <c r="EC600" s="220" t="s">
        <v>456</v>
      </c>
      <c r="ED600" s="221" t="s">
        <v>2580</v>
      </c>
      <c r="EE600" s="121"/>
    </row>
    <row r="601" spans="1:135" s="6" customFormat="1" ht="15" customHeight="1" x14ac:dyDescent="0.25">
      <c r="A601" s="207">
        <v>32</v>
      </c>
      <c r="B601" s="208" t="s">
        <v>627</v>
      </c>
      <c r="C601" s="208" t="s">
        <v>458</v>
      </c>
      <c r="D601" s="208" t="s">
        <v>413</v>
      </c>
      <c r="E601" s="208" t="s">
        <v>10</v>
      </c>
      <c r="F601" s="208" t="s">
        <v>26</v>
      </c>
      <c r="G601" s="208" t="s">
        <v>48</v>
      </c>
      <c r="H601" s="209" t="s">
        <v>7662</v>
      </c>
      <c r="I601" s="208" t="s">
        <v>45</v>
      </c>
      <c r="J601" s="208" t="s">
        <v>579</v>
      </c>
      <c r="K601" s="208" t="s">
        <v>272</v>
      </c>
      <c r="L601" s="208" t="s">
        <v>31</v>
      </c>
      <c r="M601" s="208" t="s">
        <v>8</v>
      </c>
      <c r="N601" s="210">
        <v>13.5</v>
      </c>
      <c r="O601" s="210">
        <v>2400</v>
      </c>
      <c r="P601" s="210">
        <v>2407.5</v>
      </c>
      <c r="Q601" s="211">
        <v>30</v>
      </c>
      <c r="R601" s="210" t="s">
        <v>78</v>
      </c>
      <c r="S601" s="210">
        <v>2412.8000000000002</v>
      </c>
      <c r="T601" s="210">
        <v>6</v>
      </c>
      <c r="U601" s="208" t="s">
        <v>28</v>
      </c>
      <c r="V601" s="208" t="s">
        <v>70</v>
      </c>
      <c r="W601" s="208" t="s">
        <v>116</v>
      </c>
      <c r="X601" s="210" t="s">
        <v>930</v>
      </c>
      <c r="Y601" s="210" t="s">
        <v>456</v>
      </c>
      <c r="Z601" s="210">
        <v>73</v>
      </c>
      <c r="AA601" s="211" t="s">
        <v>3222</v>
      </c>
      <c r="AB601" s="208" t="s">
        <v>456</v>
      </c>
      <c r="AC601" s="210" t="s">
        <v>456</v>
      </c>
      <c r="AD601" s="210" t="s">
        <v>2749</v>
      </c>
      <c r="AE601" s="210" t="s">
        <v>70</v>
      </c>
      <c r="AF601" s="211" t="s">
        <v>456</v>
      </c>
      <c r="AG601" s="212" t="s">
        <v>3865</v>
      </c>
      <c r="AH601" s="213" t="s">
        <v>456</v>
      </c>
      <c r="AI601" s="213">
        <v>1229</v>
      </c>
      <c r="AJ601" s="208" t="s">
        <v>2762</v>
      </c>
      <c r="AK601" s="210" t="s">
        <v>456</v>
      </c>
      <c r="AL601" s="211" t="s">
        <v>456</v>
      </c>
      <c r="AM601" s="211" t="s">
        <v>456</v>
      </c>
      <c r="AN601" s="211" t="s">
        <v>456</v>
      </c>
      <c r="AO601" s="210" t="s">
        <v>456</v>
      </c>
      <c r="AP601" s="211" t="s">
        <v>456</v>
      </c>
      <c r="AQ601" s="211" t="s">
        <v>456</v>
      </c>
      <c r="AR601" s="211" t="s">
        <v>456</v>
      </c>
      <c r="AS601" s="211" t="s">
        <v>456</v>
      </c>
      <c r="AT601" s="211" t="s">
        <v>456</v>
      </c>
      <c r="AU601" s="210">
        <v>0</v>
      </c>
      <c r="AV601" s="210">
        <v>18</v>
      </c>
      <c r="AW601" s="211">
        <v>0</v>
      </c>
      <c r="AX601" s="211" t="s">
        <v>456</v>
      </c>
      <c r="AY601" s="211">
        <v>247.99</v>
      </c>
      <c r="AZ601" s="208" t="s">
        <v>7012</v>
      </c>
      <c r="BA601" s="211">
        <v>249.48</v>
      </c>
      <c r="BB601" s="211" t="s">
        <v>456</v>
      </c>
      <c r="BC601" s="214" t="s">
        <v>456</v>
      </c>
      <c r="BD601" s="211" t="s">
        <v>456</v>
      </c>
      <c r="BE601" s="215">
        <v>0</v>
      </c>
      <c r="BF601" s="211" t="s">
        <v>456</v>
      </c>
      <c r="BG601" s="211">
        <v>0</v>
      </c>
      <c r="BH601" s="214" t="s">
        <v>456</v>
      </c>
      <c r="BI601" s="214" t="s">
        <v>456</v>
      </c>
      <c r="BJ601" s="213">
        <v>0</v>
      </c>
      <c r="BK601" s="214">
        <v>0</v>
      </c>
      <c r="BL601" s="211" t="s">
        <v>456</v>
      </c>
      <c r="BM601" s="216">
        <v>0</v>
      </c>
      <c r="BN601" s="216" t="s">
        <v>456</v>
      </c>
      <c r="BO601" s="208" t="s">
        <v>635</v>
      </c>
      <c r="BP601" s="208" t="s">
        <v>1214</v>
      </c>
      <c r="BQ601" s="211" t="s">
        <v>456</v>
      </c>
      <c r="BR601" s="215">
        <v>0</v>
      </c>
      <c r="BS601" s="211" t="s">
        <v>456</v>
      </c>
      <c r="BT601" s="210" t="s">
        <v>456</v>
      </c>
      <c r="BU601" s="211" t="s">
        <v>456</v>
      </c>
      <c r="BV601" s="211" t="s">
        <v>456</v>
      </c>
      <c r="BW601" s="216" t="s">
        <v>456</v>
      </c>
      <c r="BX601" s="216" t="s">
        <v>456</v>
      </c>
      <c r="BY601" s="216" t="s">
        <v>1214</v>
      </c>
      <c r="BZ601" s="216" t="s">
        <v>456</v>
      </c>
      <c r="CA601" s="216" t="s">
        <v>28</v>
      </c>
      <c r="CB601" s="216" t="s">
        <v>456</v>
      </c>
      <c r="CC601" s="216" t="s">
        <v>456</v>
      </c>
      <c r="CD601" s="216" t="s">
        <v>456</v>
      </c>
      <c r="CE601" s="216" t="s">
        <v>456</v>
      </c>
      <c r="CF601" s="216" t="s">
        <v>456</v>
      </c>
      <c r="CG601" s="216" t="s">
        <v>456</v>
      </c>
      <c r="CH601" s="208" t="s">
        <v>456</v>
      </c>
      <c r="CI601" s="208" t="s">
        <v>456</v>
      </c>
      <c r="CJ601" s="212" t="s">
        <v>456</v>
      </c>
      <c r="CK601" s="211">
        <v>0</v>
      </c>
      <c r="CL601" s="211">
        <v>0</v>
      </c>
      <c r="CM601" s="210" t="s">
        <v>456</v>
      </c>
      <c r="CN601" s="211" t="s">
        <v>456</v>
      </c>
      <c r="CO601" s="211" t="s">
        <v>456</v>
      </c>
      <c r="CP601" s="208" t="s">
        <v>456</v>
      </c>
      <c r="CQ601" s="211">
        <v>89</v>
      </c>
      <c r="CR601" s="211" t="s">
        <v>456</v>
      </c>
      <c r="CS601" s="211" t="s">
        <v>456</v>
      </c>
      <c r="CT601" s="211" t="s">
        <v>456</v>
      </c>
      <c r="CU601" s="211" t="s">
        <v>456</v>
      </c>
      <c r="CV601" s="210">
        <v>1.84</v>
      </c>
      <c r="CW601" s="216">
        <v>1.014</v>
      </c>
      <c r="CX601" s="216">
        <v>0.85299999999999998</v>
      </c>
      <c r="CY601" s="216">
        <v>0.82299999999999995</v>
      </c>
      <c r="CZ601" s="213">
        <v>2301</v>
      </c>
      <c r="DA601" s="213">
        <v>2285.6</v>
      </c>
      <c r="DB601" s="213">
        <v>84.4</v>
      </c>
      <c r="DC601" s="210">
        <v>40</v>
      </c>
      <c r="DD601" s="210" t="s">
        <v>456</v>
      </c>
      <c r="DE601" s="210">
        <v>71.2</v>
      </c>
      <c r="DF601" s="211">
        <v>212</v>
      </c>
      <c r="DG601" s="211">
        <v>16.976415094299998</v>
      </c>
      <c r="DH601" s="213">
        <v>33.1</v>
      </c>
      <c r="DI601" s="208" t="s">
        <v>258</v>
      </c>
      <c r="DJ601" s="208" t="s">
        <v>456</v>
      </c>
      <c r="DK601" s="208">
        <v>1</v>
      </c>
      <c r="DL601" s="208" t="s">
        <v>3867</v>
      </c>
      <c r="DM601" s="210">
        <v>-4.5</v>
      </c>
      <c r="DN601" s="211">
        <v>0</v>
      </c>
      <c r="DO601" s="211" t="s">
        <v>456</v>
      </c>
      <c r="DP601" s="211" t="s">
        <v>456</v>
      </c>
      <c r="DQ601" s="211" t="s">
        <v>456</v>
      </c>
      <c r="DR601" s="211" t="s">
        <v>456</v>
      </c>
      <c r="DS601" s="211" t="s">
        <v>456</v>
      </c>
      <c r="DT601" s="211" t="s">
        <v>456</v>
      </c>
      <c r="DU601" s="211" t="s">
        <v>456</v>
      </c>
      <c r="DV601" s="211" t="s">
        <v>456</v>
      </c>
      <c r="DW601" s="211" t="s">
        <v>456</v>
      </c>
      <c r="DX601" s="211">
        <v>100</v>
      </c>
      <c r="DY601" s="217"/>
      <c r="DZ601" s="218" t="s">
        <v>456</v>
      </c>
      <c r="EA601" s="219" t="s">
        <v>580</v>
      </c>
      <c r="EB601" s="218" t="s">
        <v>580</v>
      </c>
      <c r="EC601" s="220" t="s">
        <v>580</v>
      </c>
      <c r="ED601" s="221" t="s">
        <v>456</v>
      </c>
      <c r="EE601" s="121"/>
    </row>
    <row r="602" spans="1:135" s="6" customFormat="1" ht="15" customHeight="1" x14ac:dyDescent="0.25">
      <c r="A602" s="207">
        <v>33</v>
      </c>
      <c r="B602" s="208" t="s">
        <v>627</v>
      </c>
      <c r="C602" s="208" t="s">
        <v>458</v>
      </c>
      <c r="D602" s="208" t="s">
        <v>413</v>
      </c>
      <c r="E602" s="208" t="s">
        <v>10</v>
      </c>
      <c r="F602" s="208" t="s">
        <v>26</v>
      </c>
      <c r="G602" s="208" t="s">
        <v>48</v>
      </c>
      <c r="H602" s="209" t="s">
        <v>7663</v>
      </c>
      <c r="I602" s="208" t="s">
        <v>46</v>
      </c>
      <c r="J602" s="208" t="s">
        <v>579</v>
      </c>
      <c r="K602" s="208" t="s">
        <v>272</v>
      </c>
      <c r="L602" s="208" t="s">
        <v>31</v>
      </c>
      <c r="M602" s="208" t="s">
        <v>8</v>
      </c>
      <c r="N602" s="210">
        <v>4</v>
      </c>
      <c r="O602" s="210">
        <v>2451</v>
      </c>
      <c r="P602" s="210">
        <v>2455</v>
      </c>
      <c r="Q602" s="211">
        <v>83.349000000000004</v>
      </c>
      <c r="R602" s="210" t="s">
        <v>78</v>
      </c>
      <c r="S602" s="210">
        <v>2491</v>
      </c>
      <c r="T602" s="210">
        <v>3</v>
      </c>
      <c r="U602" s="208" t="s">
        <v>28</v>
      </c>
      <c r="V602" s="208" t="s">
        <v>66</v>
      </c>
      <c r="W602" s="208" t="s">
        <v>137</v>
      </c>
      <c r="X602" s="210" t="s">
        <v>1079</v>
      </c>
      <c r="Y602" s="210" t="s">
        <v>456</v>
      </c>
      <c r="Z602" s="210">
        <v>73</v>
      </c>
      <c r="AA602" s="211" t="s">
        <v>3821</v>
      </c>
      <c r="AB602" s="208" t="s">
        <v>456</v>
      </c>
      <c r="AC602" s="210" t="s">
        <v>456</v>
      </c>
      <c r="AD602" s="210" t="s">
        <v>6051</v>
      </c>
      <c r="AE602" s="210" t="s">
        <v>66</v>
      </c>
      <c r="AF602" s="211" t="s">
        <v>3158</v>
      </c>
      <c r="AG602" s="212" t="s">
        <v>3891</v>
      </c>
      <c r="AH602" s="213">
        <v>1204</v>
      </c>
      <c r="AI602" s="213">
        <v>1204</v>
      </c>
      <c r="AJ602" s="208" t="s">
        <v>456</v>
      </c>
      <c r="AK602" s="210" t="s">
        <v>456</v>
      </c>
      <c r="AL602" s="211">
        <v>9.1999999999999993</v>
      </c>
      <c r="AM602" s="211">
        <v>7.6980014825999996</v>
      </c>
      <c r="AN602" s="211">
        <v>1933</v>
      </c>
      <c r="AO602" s="210">
        <v>7.9</v>
      </c>
      <c r="AP602" s="211">
        <v>75.587999999999994</v>
      </c>
      <c r="AQ602" s="211" t="s">
        <v>456</v>
      </c>
      <c r="AR602" s="211" t="s">
        <v>456</v>
      </c>
      <c r="AS602" s="211">
        <v>52.76</v>
      </c>
      <c r="AT602" s="211">
        <v>54.33</v>
      </c>
      <c r="AU602" s="210" t="s">
        <v>456</v>
      </c>
      <c r="AV602" s="210">
        <v>0</v>
      </c>
      <c r="AW602" s="211" t="s">
        <v>456</v>
      </c>
      <c r="AX602" s="211" t="s">
        <v>456</v>
      </c>
      <c r="AY602" s="211">
        <v>198.11</v>
      </c>
      <c r="AZ602" s="208" t="s">
        <v>7021</v>
      </c>
      <c r="BA602" s="211">
        <v>199.7</v>
      </c>
      <c r="BB602" s="211">
        <v>145.35</v>
      </c>
      <c r="BC602" s="214">
        <v>0.32435124840000001</v>
      </c>
      <c r="BD602" s="211">
        <v>46.456000000000003</v>
      </c>
      <c r="BE602" s="215">
        <v>97.518000000000001</v>
      </c>
      <c r="BF602" s="211">
        <v>0.98</v>
      </c>
      <c r="BG602" s="211">
        <v>30.9</v>
      </c>
      <c r="BH602" s="214" t="s">
        <v>456</v>
      </c>
      <c r="BI602" s="214" t="s">
        <v>456</v>
      </c>
      <c r="BJ602" s="213">
        <v>742</v>
      </c>
      <c r="BK602" s="214">
        <v>2</v>
      </c>
      <c r="BL602" s="211">
        <v>30.413119999999999</v>
      </c>
      <c r="BM602" s="216">
        <v>1.2165247359744</v>
      </c>
      <c r="BN602" s="216" t="s">
        <v>456</v>
      </c>
      <c r="BO602" s="208" t="s">
        <v>303</v>
      </c>
      <c r="BP602" s="208" t="s">
        <v>456</v>
      </c>
      <c r="BQ602" s="211">
        <v>46.456000000000003</v>
      </c>
      <c r="BR602" s="215">
        <v>97.518000000000001</v>
      </c>
      <c r="BS602" s="211">
        <v>0.98</v>
      </c>
      <c r="BT602" s="210">
        <v>30</v>
      </c>
      <c r="BU602" s="211">
        <v>0</v>
      </c>
      <c r="BV602" s="211">
        <v>29.52</v>
      </c>
      <c r="BW602" s="216">
        <v>1.1808000000000001</v>
      </c>
      <c r="BX602" s="216" t="s">
        <v>456</v>
      </c>
      <c r="BY602" s="216" t="s">
        <v>456</v>
      </c>
      <c r="BZ602" s="216" t="s">
        <v>456</v>
      </c>
      <c r="CA602" s="216" t="s">
        <v>28</v>
      </c>
      <c r="CB602" s="216" t="s">
        <v>456</v>
      </c>
      <c r="CC602" s="216" t="s">
        <v>456</v>
      </c>
      <c r="CD602" s="216" t="s">
        <v>456</v>
      </c>
      <c r="CE602" s="216" t="s">
        <v>456</v>
      </c>
      <c r="CF602" s="216" t="s">
        <v>456</v>
      </c>
      <c r="CG602" s="216" t="s">
        <v>456</v>
      </c>
      <c r="CH602" s="208" t="s">
        <v>456</v>
      </c>
      <c r="CI602" s="208" t="s">
        <v>456</v>
      </c>
      <c r="CJ602" s="212" t="s">
        <v>456</v>
      </c>
      <c r="CK602" s="211">
        <v>0</v>
      </c>
      <c r="CL602" s="211">
        <v>0</v>
      </c>
      <c r="CM602" s="210" t="s">
        <v>456</v>
      </c>
      <c r="CN602" s="211">
        <v>0.51385287280000003</v>
      </c>
      <c r="CO602" s="211">
        <v>-2.3852872800000001E-2</v>
      </c>
      <c r="CP602" s="208" t="s">
        <v>456</v>
      </c>
      <c r="CQ602" s="211">
        <v>89</v>
      </c>
      <c r="CR602" s="211">
        <v>35.389849230899998</v>
      </c>
      <c r="CS602" s="211">
        <v>0.74938776549999997</v>
      </c>
      <c r="CT602" s="211">
        <v>-11.0659991788</v>
      </c>
      <c r="CU602" s="211">
        <v>-0.23461223449999999</v>
      </c>
      <c r="CV602" s="210">
        <v>-4.24</v>
      </c>
      <c r="CW602" s="216">
        <v>1.014</v>
      </c>
      <c r="CX602" s="216">
        <v>0.85299999999999998</v>
      </c>
      <c r="CY602" s="216">
        <v>0.82299999999999995</v>
      </c>
      <c r="CZ602" s="213">
        <v>2301</v>
      </c>
      <c r="DA602" s="213">
        <v>2284.7510000000002</v>
      </c>
      <c r="DB602" s="213">
        <v>82.9</v>
      </c>
      <c r="DC602" s="210">
        <v>40</v>
      </c>
      <c r="DD602" s="210" t="s">
        <v>456</v>
      </c>
      <c r="DE602" s="210">
        <v>71.2</v>
      </c>
      <c r="DF602" s="211">
        <v>212</v>
      </c>
      <c r="DG602" s="211">
        <v>-6.5518867925000004</v>
      </c>
      <c r="DH602" s="213">
        <v>33.1</v>
      </c>
      <c r="DI602" s="208" t="s">
        <v>258</v>
      </c>
      <c r="DJ602" s="208" t="s">
        <v>456</v>
      </c>
      <c r="DK602" s="208">
        <v>1</v>
      </c>
      <c r="DL602" s="208" t="s">
        <v>2817</v>
      </c>
      <c r="DM602" s="210">
        <v>-4.5</v>
      </c>
      <c r="DN602" s="211">
        <v>97.518000000000001</v>
      </c>
      <c r="DO602" s="211">
        <v>0.35032217929999998</v>
      </c>
      <c r="DP602" s="211">
        <v>50.175750042300002</v>
      </c>
      <c r="DQ602" s="211">
        <v>1.0624824356</v>
      </c>
      <c r="DR602" s="211">
        <v>3.7199016326000001</v>
      </c>
      <c r="DS602" s="211">
        <v>7.8482435599999997E-2</v>
      </c>
      <c r="DT602" s="211">
        <v>38.223652988200001</v>
      </c>
      <c r="DU602" s="211">
        <v>0.80939417729999996</v>
      </c>
      <c r="DV602" s="211">
        <v>-8.2321954215000002</v>
      </c>
      <c r="DW602" s="211">
        <v>-0.1746058227</v>
      </c>
      <c r="DX602" s="211">
        <v>98.916466666700003</v>
      </c>
      <c r="DY602" s="217"/>
      <c r="DZ602" s="218" t="s">
        <v>456</v>
      </c>
      <c r="EA602" s="219" t="s">
        <v>580</v>
      </c>
      <c r="EB602" s="218" t="s">
        <v>580</v>
      </c>
      <c r="EC602" s="220" t="s">
        <v>580</v>
      </c>
      <c r="ED602" s="221" t="s">
        <v>2580</v>
      </c>
      <c r="EE602" s="121"/>
    </row>
    <row r="603" spans="1:135" s="6" customFormat="1" ht="15" customHeight="1" x14ac:dyDescent="0.25">
      <c r="A603" s="207">
        <v>34</v>
      </c>
      <c r="B603" s="208" t="s">
        <v>627</v>
      </c>
      <c r="C603" s="208" t="s">
        <v>458</v>
      </c>
      <c r="D603" s="208" t="s">
        <v>413</v>
      </c>
      <c r="E603" s="208" t="s">
        <v>10</v>
      </c>
      <c r="F603" s="208" t="s">
        <v>26</v>
      </c>
      <c r="G603" s="208" t="s">
        <v>48</v>
      </c>
      <c r="H603" s="209" t="s">
        <v>1932</v>
      </c>
      <c r="I603" s="208" t="s">
        <v>46</v>
      </c>
      <c r="J603" s="208" t="s">
        <v>579</v>
      </c>
      <c r="K603" s="208" t="s">
        <v>272</v>
      </c>
      <c r="L603" s="208" t="s">
        <v>31</v>
      </c>
      <c r="M603" s="208" t="s">
        <v>8</v>
      </c>
      <c r="N603" s="210">
        <v>282.63</v>
      </c>
      <c r="O603" s="210">
        <v>2647.49</v>
      </c>
      <c r="P603" s="210">
        <v>2930.12</v>
      </c>
      <c r="Q603" s="211">
        <v>282.57600000000002</v>
      </c>
      <c r="R603" s="210" t="s">
        <v>5146</v>
      </c>
      <c r="S603" s="210">
        <v>2930.4</v>
      </c>
      <c r="T603" s="210">
        <v>282.70999999999998</v>
      </c>
      <c r="U603" s="208" t="s">
        <v>28</v>
      </c>
      <c r="V603" s="208" t="s">
        <v>66</v>
      </c>
      <c r="W603" s="208" t="s">
        <v>2470</v>
      </c>
      <c r="X603" s="210" t="s">
        <v>1328</v>
      </c>
      <c r="Y603" s="210" t="s">
        <v>456</v>
      </c>
      <c r="Z603" s="210">
        <v>73</v>
      </c>
      <c r="AA603" s="211" t="s">
        <v>3360</v>
      </c>
      <c r="AB603" s="208" t="s">
        <v>456</v>
      </c>
      <c r="AC603" s="210" t="s">
        <v>456</v>
      </c>
      <c r="AD603" s="210" t="s">
        <v>1996</v>
      </c>
      <c r="AE603" s="210" t="s">
        <v>66</v>
      </c>
      <c r="AF603" s="211" t="s">
        <v>3161</v>
      </c>
      <c r="AG603" s="212" t="s">
        <v>4621</v>
      </c>
      <c r="AH603" s="213">
        <v>793</v>
      </c>
      <c r="AI603" s="213">
        <v>793</v>
      </c>
      <c r="AJ603" s="208" t="s">
        <v>456</v>
      </c>
      <c r="AK603" s="210" t="s">
        <v>456</v>
      </c>
      <c r="AL603" s="211">
        <v>9.1999999999999993</v>
      </c>
      <c r="AM603" s="211">
        <v>7.8657784380000004</v>
      </c>
      <c r="AN603" s="211">
        <v>1746</v>
      </c>
      <c r="AO603" s="210">
        <v>9.9</v>
      </c>
      <c r="AP603" s="211">
        <v>129.71</v>
      </c>
      <c r="AQ603" s="211" t="s">
        <v>456</v>
      </c>
      <c r="AR603" s="211" t="s">
        <v>456</v>
      </c>
      <c r="AS603" s="211">
        <v>76.48</v>
      </c>
      <c r="AT603" s="211">
        <v>78.290000000000006</v>
      </c>
      <c r="AU603" s="210" t="s">
        <v>456</v>
      </c>
      <c r="AV603" s="210">
        <v>0</v>
      </c>
      <c r="AW603" s="211" t="s">
        <v>456</v>
      </c>
      <c r="AX603" s="211" t="s">
        <v>456</v>
      </c>
      <c r="AY603" s="211">
        <v>211.04</v>
      </c>
      <c r="AZ603" s="208" t="s">
        <v>7021</v>
      </c>
      <c r="BA603" s="211">
        <v>212.9</v>
      </c>
      <c r="BB603" s="211">
        <v>134.56</v>
      </c>
      <c r="BC603" s="214">
        <v>9.1773186699999995E-2</v>
      </c>
      <c r="BD603" s="211">
        <v>12.349</v>
      </c>
      <c r="BE603" s="215">
        <v>61.168999999999997</v>
      </c>
      <c r="BF603" s="211">
        <v>4.09</v>
      </c>
      <c r="BG603" s="211">
        <v>31</v>
      </c>
      <c r="BH603" s="214">
        <v>0.1</v>
      </c>
      <c r="BI603" s="214">
        <v>0.25</v>
      </c>
      <c r="BJ603" s="213">
        <v>213</v>
      </c>
      <c r="BK603" s="214">
        <v>0</v>
      </c>
      <c r="BL603" s="211">
        <v>126.80257</v>
      </c>
      <c r="BM603" s="216">
        <v>5.0721026763888997</v>
      </c>
      <c r="BN603" s="216" t="s">
        <v>456</v>
      </c>
      <c r="BO603" s="208" t="s">
        <v>586</v>
      </c>
      <c r="BP603" s="208" t="s">
        <v>456</v>
      </c>
      <c r="BQ603" s="211">
        <v>12.349</v>
      </c>
      <c r="BR603" s="215">
        <v>61.168999999999997</v>
      </c>
      <c r="BS603" s="211">
        <v>4.09</v>
      </c>
      <c r="BT603" s="210">
        <v>30</v>
      </c>
      <c r="BU603" s="211">
        <v>0</v>
      </c>
      <c r="BV603" s="211">
        <v>122.7</v>
      </c>
      <c r="BW603" s="216">
        <v>4.9080000000000004</v>
      </c>
      <c r="BX603" s="216" t="s">
        <v>456</v>
      </c>
      <c r="BY603" s="216" t="s">
        <v>456</v>
      </c>
      <c r="BZ603" s="216" t="s">
        <v>456</v>
      </c>
      <c r="CA603" s="216" t="s">
        <v>28</v>
      </c>
      <c r="CB603" s="216" t="s">
        <v>456</v>
      </c>
      <c r="CC603" s="216" t="s">
        <v>456</v>
      </c>
      <c r="CD603" s="216" t="s">
        <v>456</v>
      </c>
      <c r="CE603" s="216" t="s">
        <v>456</v>
      </c>
      <c r="CF603" s="216" t="s">
        <v>456</v>
      </c>
      <c r="CG603" s="216" t="s">
        <v>456</v>
      </c>
      <c r="CH603" s="208" t="s">
        <v>456</v>
      </c>
      <c r="CI603" s="208" t="s">
        <v>456</v>
      </c>
      <c r="CJ603" s="212" t="s">
        <v>456</v>
      </c>
      <c r="CK603" s="211">
        <v>0</v>
      </c>
      <c r="CL603" s="211">
        <v>0</v>
      </c>
      <c r="CM603" s="210" t="s">
        <v>456</v>
      </c>
      <c r="CN603" s="211">
        <v>-2.0171668004000001</v>
      </c>
      <c r="CO603" s="211">
        <v>3.5166800400000003E-2</v>
      </c>
      <c r="CP603" s="208" t="s">
        <v>456</v>
      </c>
      <c r="CQ603" s="211">
        <v>89</v>
      </c>
      <c r="CR603" s="211">
        <v>11.200175247200001</v>
      </c>
      <c r="CS603" s="211">
        <v>3.7098178167000002</v>
      </c>
      <c r="CT603" s="211">
        <v>-1.1490183011999999</v>
      </c>
      <c r="CU603" s="211">
        <v>-0.38018218329999998</v>
      </c>
      <c r="CV603" s="210">
        <v>-3.5</v>
      </c>
      <c r="CW603" s="216">
        <v>1.014</v>
      </c>
      <c r="CX603" s="216">
        <v>0.85299999999999998</v>
      </c>
      <c r="CY603" s="216">
        <v>0.82299999999999995</v>
      </c>
      <c r="CZ603" s="213">
        <v>2301</v>
      </c>
      <c r="DA603" s="213">
        <v>2282.0140000000001</v>
      </c>
      <c r="DB603" s="213">
        <v>82.9</v>
      </c>
      <c r="DC603" s="210">
        <v>40</v>
      </c>
      <c r="DD603" s="210" t="s">
        <v>456</v>
      </c>
      <c r="DE603" s="210">
        <v>71.2</v>
      </c>
      <c r="DF603" s="211">
        <v>212</v>
      </c>
      <c r="DG603" s="211">
        <v>-0.45283018870000002</v>
      </c>
      <c r="DH603" s="213">
        <v>33.1</v>
      </c>
      <c r="DI603" s="208" t="s">
        <v>258</v>
      </c>
      <c r="DJ603" s="208" t="s">
        <v>456</v>
      </c>
      <c r="DK603" s="208">
        <v>1</v>
      </c>
      <c r="DL603" s="208" t="s">
        <v>2818</v>
      </c>
      <c r="DM603" s="210">
        <v>-4.5</v>
      </c>
      <c r="DN603" s="211">
        <v>61.168999999999997</v>
      </c>
      <c r="DO603" s="211">
        <v>0.1200390615</v>
      </c>
      <c r="DP603" s="211">
        <v>16.15245612</v>
      </c>
      <c r="DQ603" s="211">
        <v>5.3501546336999999</v>
      </c>
      <c r="DR603" s="211">
        <v>3.8032625715999999</v>
      </c>
      <c r="DS603" s="211">
        <v>1.2601546337</v>
      </c>
      <c r="DT603" s="211">
        <v>14.6495670696</v>
      </c>
      <c r="DU603" s="211">
        <v>4.8523548715000002</v>
      </c>
      <c r="DV603" s="211">
        <v>2.3003735212</v>
      </c>
      <c r="DW603" s="211">
        <v>0.76235487150000003</v>
      </c>
      <c r="DX603" s="211">
        <v>99.320344444400007</v>
      </c>
      <c r="DY603" s="217"/>
      <c r="DZ603" s="218" t="s">
        <v>456</v>
      </c>
      <c r="EA603" s="219" t="s">
        <v>580</v>
      </c>
      <c r="EB603" s="218" t="s">
        <v>580</v>
      </c>
      <c r="EC603" s="220" t="s">
        <v>580</v>
      </c>
      <c r="ED603" s="221" t="s">
        <v>2581</v>
      </c>
      <c r="EE603" s="121"/>
    </row>
    <row r="604" spans="1:135" s="6" customFormat="1" ht="15" customHeight="1" x14ac:dyDescent="0.25">
      <c r="A604" s="207">
        <v>35</v>
      </c>
      <c r="B604" s="208" t="s">
        <v>627</v>
      </c>
      <c r="C604" s="208" t="s">
        <v>458</v>
      </c>
      <c r="D604" s="208" t="s">
        <v>413</v>
      </c>
      <c r="E604" s="208" t="s">
        <v>10</v>
      </c>
      <c r="F604" s="208" t="s">
        <v>26</v>
      </c>
      <c r="G604" s="208" t="s">
        <v>48</v>
      </c>
      <c r="H604" s="209" t="s">
        <v>7664</v>
      </c>
      <c r="I604" s="208" t="s">
        <v>46</v>
      </c>
      <c r="J604" s="208" t="s">
        <v>579</v>
      </c>
      <c r="K604" s="208" t="s">
        <v>272</v>
      </c>
      <c r="L604" s="208" t="s">
        <v>31</v>
      </c>
      <c r="M604" s="208" t="s">
        <v>8</v>
      </c>
      <c r="N604" s="210">
        <v>4.2</v>
      </c>
      <c r="O604" s="210">
        <v>2695</v>
      </c>
      <c r="P604" s="210">
        <v>2699.2</v>
      </c>
      <c r="Q604" s="211">
        <v>333.43</v>
      </c>
      <c r="R604" s="210" t="s">
        <v>78</v>
      </c>
      <c r="S604" s="210">
        <v>2700.8</v>
      </c>
      <c r="T604" s="210">
        <v>5.7</v>
      </c>
      <c r="U604" s="208" t="s">
        <v>28</v>
      </c>
      <c r="V604" s="208" t="s">
        <v>70</v>
      </c>
      <c r="W604" s="208" t="s">
        <v>1671</v>
      </c>
      <c r="X604" s="210" t="s">
        <v>891</v>
      </c>
      <c r="Y604" s="210" t="s">
        <v>456</v>
      </c>
      <c r="Z604" s="210">
        <v>73</v>
      </c>
      <c r="AA604" s="211" t="s">
        <v>3531</v>
      </c>
      <c r="AB604" s="208" t="s">
        <v>456</v>
      </c>
      <c r="AC604" s="210" t="s">
        <v>456</v>
      </c>
      <c r="AD604" s="210" t="s">
        <v>1234</v>
      </c>
      <c r="AE604" s="210" t="s">
        <v>70</v>
      </c>
      <c r="AF604" s="211" t="s">
        <v>3015</v>
      </c>
      <c r="AG604" s="212" t="s">
        <v>4077</v>
      </c>
      <c r="AH604" s="213">
        <v>1004</v>
      </c>
      <c r="AI604" s="213">
        <v>1004</v>
      </c>
      <c r="AJ604" s="208" t="s">
        <v>615</v>
      </c>
      <c r="AK604" s="210" t="s">
        <v>456</v>
      </c>
      <c r="AL604" s="211">
        <v>9.1999999999999993</v>
      </c>
      <c r="AM604" s="211">
        <v>7.8657784380000004</v>
      </c>
      <c r="AN604" s="211">
        <v>2073</v>
      </c>
      <c r="AO604" s="210">
        <v>8.3000000000000007</v>
      </c>
      <c r="AP604" s="211">
        <v>295.065</v>
      </c>
      <c r="AQ604" s="211">
        <v>29.61</v>
      </c>
      <c r="AR604" s="211" t="s">
        <v>456</v>
      </c>
      <c r="AS604" s="211">
        <v>56.070428645699998</v>
      </c>
      <c r="AT604" s="211">
        <v>58.2213619244</v>
      </c>
      <c r="AU604" s="210">
        <v>391</v>
      </c>
      <c r="AV604" s="210">
        <v>0</v>
      </c>
      <c r="AW604" s="211">
        <v>33.19</v>
      </c>
      <c r="AX604" s="211" t="s">
        <v>456</v>
      </c>
      <c r="AY604" s="211">
        <v>195.61</v>
      </c>
      <c r="AZ604" s="208" t="s">
        <v>7021</v>
      </c>
      <c r="BA604" s="211">
        <v>197.8</v>
      </c>
      <c r="BB604" s="211">
        <v>139.53957135429999</v>
      </c>
      <c r="BC604" s="214">
        <v>0.4062103574</v>
      </c>
      <c r="BD604" s="211">
        <v>56.101999999999997</v>
      </c>
      <c r="BE604" s="215">
        <v>95.63</v>
      </c>
      <c r="BF604" s="211">
        <v>2.09</v>
      </c>
      <c r="BG604" s="211">
        <v>31</v>
      </c>
      <c r="BH604" s="214" t="s">
        <v>456</v>
      </c>
      <c r="BI604" s="214" t="s">
        <v>456</v>
      </c>
      <c r="BJ604" s="213">
        <v>744</v>
      </c>
      <c r="BK604" s="214">
        <v>0</v>
      </c>
      <c r="BL604" s="211">
        <v>64.830680000000001</v>
      </c>
      <c r="BM604" s="216">
        <v>2.5932271784548</v>
      </c>
      <c r="BN604" s="216" t="s">
        <v>456</v>
      </c>
      <c r="BO604" s="208" t="s">
        <v>303</v>
      </c>
      <c r="BP604" s="208" t="s">
        <v>456</v>
      </c>
      <c r="BQ604" s="211">
        <v>56.101999999999997</v>
      </c>
      <c r="BR604" s="215">
        <v>95.63</v>
      </c>
      <c r="BS604" s="211">
        <v>2.09</v>
      </c>
      <c r="BT604" s="210">
        <v>30</v>
      </c>
      <c r="BU604" s="211">
        <v>0</v>
      </c>
      <c r="BV604" s="211">
        <v>62.73</v>
      </c>
      <c r="BW604" s="216">
        <v>2.5091999999999999</v>
      </c>
      <c r="BX604" s="216" t="s">
        <v>456</v>
      </c>
      <c r="BY604" s="216" t="s">
        <v>456</v>
      </c>
      <c r="BZ604" s="216" t="s">
        <v>456</v>
      </c>
      <c r="CA604" s="216" t="s">
        <v>28</v>
      </c>
      <c r="CB604" s="216" t="s">
        <v>456</v>
      </c>
      <c r="CC604" s="216" t="s">
        <v>456</v>
      </c>
      <c r="CD604" s="216" t="s">
        <v>456</v>
      </c>
      <c r="CE604" s="216" t="s">
        <v>456</v>
      </c>
      <c r="CF604" s="216" t="s">
        <v>456</v>
      </c>
      <c r="CG604" s="216" t="s">
        <v>456</v>
      </c>
      <c r="CH604" s="208" t="s">
        <v>456</v>
      </c>
      <c r="CI604" s="208" t="s">
        <v>456</v>
      </c>
      <c r="CJ604" s="212" t="s">
        <v>456</v>
      </c>
      <c r="CK604" s="211">
        <v>0</v>
      </c>
      <c r="CL604" s="211">
        <v>0</v>
      </c>
      <c r="CM604" s="210" t="s">
        <v>456</v>
      </c>
      <c r="CN604" s="211">
        <v>0.57284175280000005</v>
      </c>
      <c r="CO604" s="211">
        <v>-3.08417528E-2</v>
      </c>
      <c r="CP604" s="208" t="s">
        <v>456</v>
      </c>
      <c r="CQ604" s="211">
        <v>89</v>
      </c>
      <c r="CR604" s="211">
        <v>43.306423345900001</v>
      </c>
      <c r="CS604" s="211">
        <v>1.6143193949000001</v>
      </c>
      <c r="CT604" s="211">
        <v>-12.7960134283</v>
      </c>
      <c r="CU604" s="211">
        <v>-0.47668060509999999</v>
      </c>
      <c r="CV604" s="210">
        <v>-1.85</v>
      </c>
      <c r="CW604" s="216">
        <v>1.014</v>
      </c>
      <c r="CX604" s="216">
        <v>0.85299999999999998</v>
      </c>
      <c r="CY604" s="216">
        <v>0.82299999999999995</v>
      </c>
      <c r="CZ604" s="213">
        <v>2301</v>
      </c>
      <c r="DA604" s="213">
        <v>2278.67</v>
      </c>
      <c r="DB604" s="213">
        <v>82.9</v>
      </c>
      <c r="DC604" s="210">
        <v>40</v>
      </c>
      <c r="DD604" s="210" t="s">
        <v>456</v>
      </c>
      <c r="DE604" s="210">
        <v>71.2</v>
      </c>
      <c r="DF604" s="211">
        <v>212</v>
      </c>
      <c r="DG604" s="211">
        <v>-7.7311320754999997</v>
      </c>
      <c r="DH604" s="213">
        <v>33.1</v>
      </c>
      <c r="DI604" s="208" t="s">
        <v>258</v>
      </c>
      <c r="DJ604" s="208" t="s">
        <v>456</v>
      </c>
      <c r="DK604" s="208">
        <v>1</v>
      </c>
      <c r="DL604" s="208" t="s">
        <v>2819</v>
      </c>
      <c r="DM604" s="210">
        <v>-4.5</v>
      </c>
      <c r="DN604" s="211">
        <v>95.63</v>
      </c>
      <c r="DO604" s="211">
        <v>0.73773979869999995</v>
      </c>
      <c r="DP604" s="211">
        <v>101.8897658211</v>
      </c>
      <c r="DQ604" s="211">
        <v>3.7981115132999999</v>
      </c>
      <c r="DR604" s="211">
        <v>45.787329046899998</v>
      </c>
      <c r="DS604" s="211">
        <v>1.7071115133000001</v>
      </c>
      <c r="DT604" s="211">
        <v>78.650439935500003</v>
      </c>
      <c r="DU604" s="211">
        <v>2.9318267544999999</v>
      </c>
      <c r="DV604" s="211">
        <v>22.548003161299999</v>
      </c>
      <c r="DW604" s="211">
        <v>0.8408267545</v>
      </c>
      <c r="DX604" s="211" t="s">
        <v>456</v>
      </c>
      <c r="DY604" s="217"/>
      <c r="DZ604" s="218" t="s">
        <v>580</v>
      </c>
      <c r="EA604" s="219" t="s">
        <v>580</v>
      </c>
      <c r="EB604" s="218" t="s">
        <v>580</v>
      </c>
      <c r="EC604" s="220" t="s">
        <v>580</v>
      </c>
      <c r="ED604" s="221" t="s">
        <v>2580</v>
      </c>
      <c r="EE604" s="121"/>
    </row>
    <row r="605" spans="1:135" s="6" customFormat="1" ht="15" customHeight="1" x14ac:dyDescent="0.25">
      <c r="A605" s="207">
        <v>36</v>
      </c>
      <c r="B605" s="208" t="s">
        <v>627</v>
      </c>
      <c r="C605" s="208" t="s">
        <v>458</v>
      </c>
      <c r="D605" s="208" t="s">
        <v>413</v>
      </c>
      <c r="E605" s="208" t="s">
        <v>10</v>
      </c>
      <c r="F605" s="208" t="s">
        <v>26</v>
      </c>
      <c r="G605" s="208" t="s">
        <v>48</v>
      </c>
      <c r="H605" s="209" t="s">
        <v>7665</v>
      </c>
      <c r="I605" s="208" t="s">
        <v>47</v>
      </c>
      <c r="J605" s="208" t="s">
        <v>579</v>
      </c>
      <c r="K605" s="208" t="s">
        <v>272</v>
      </c>
      <c r="L605" s="208" t="s">
        <v>31</v>
      </c>
      <c r="M605" s="208" t="s">
        <v>8</v>
      </c>
      <c r="N605" s="210" t="s">
        <v>456</v>
      </c>
      <c r="O605" s="210" t="s">
        <v>456</v>
      </c>
      <c r="P605" s="210" t="s">
        <v>456</v>
      </c>
      <c r="Q605" s="211" t="s">
        <v>456</v>
      </c>
      <c r="R605" s="210" t="s">
        <v>78</v>
      </c>
      <c r="S605" s="210">
        <v>2450</v>
      </c>
      <c r="T605" s="210">
        <v>4.9000000000000004</v>
      </c>
      <c r="U605" s="208" t="s">
        <v>28</v>
      </c>
      <c r="V605" s="208" t="s">
        <v>456</v>
      </c>
      <c r="W605" s="208" t="s">
        <v>456</v>
      </c>
      <c r="X605" s="210" t="s">
        <v>456</v>
      </c>
      <c r="Y605" s="210" t="s">
        <v>456</v>
      </c>
      <c r="Z605" s="210">
        <v>73</v>
      </c>
      <c r="AA605" s="211" t="s">
        <v>456</v>
      </c>
      <c r="AB605" s="208" t="s">
        <v>456</v>
      </c>
      <c r="AC605" s="210" t="s">
        <v>456</v>
      </c>
      <c r="AD605" s="210" t="s">
        <v>456</v>
      </c>
      <c r="AE605" s="210" t="s">
        <v>456</v>
      </c>
      <c r="AF605" s="211" t="s">
        <v>456</v>
      </c>
      <c r="AG605" s="212" t="s">
        <v>456</v>
      </c>
      <c r="AH605" s="213" t="s">
        <v>456</v>
      </c>
      <c r="AI605" s="213" t="s">
        <v>456</v>
      </c>
      <c r="AJ605" s="208" t="s">
        <v>34</v>
      </c>
      <c r="AK605" s="210" t="s">
        <v>456</v>
      </c>
      <c r="AL605" s="211">
        <v>8.6999999999999993</v>
      </c>
      <c r="AM605" s="211">
        <v>7.9249938340000003</v>
      </c>
      <c r="AN605" s="211">
        <v>2074</v>
      </c>
      <c r="AO605" s="210">
        <v>8.5</v>
      </c>
      <c r="AP605" s="211">
        <v>97.77</v>
      </c>
      <c r="AQ605" s="211" t="s">
        <v>456</v>
      </c>
      <c r="AR605" s="211" t="s">
        <v>456</v>
      </c>
      <c r="AS605" s="211">
        <v>42.42</v>
      </c>
      <c r="AT605" s="211">
        <v>44.4</v>
      </c>
      <c r="AU605" s="210">
        <v>510</v>
      </c>
      <c r="AV605" s="210">
        <v>0</v>
      </c>
      <c r="AW605" s="211">
        <v>14.19</v>
      </c>
      <c r="AX605" s="211" t="s">
        <v>456</v>
      </c>
      <c r="AY605" s="211">
        <v>198.78</v>
      </c>
      <c r="AZ605" s="208" t="s">
        <v>7021</v>
      </c>
      <c r="BA605" s="211">
        <v>200.8</v>
      </c>
      <c r="BB605" s="211">
        <v>156.36000000000001</v>
      </c>
      <c r="BC605" s="214">
        <v>0.18660667610000001</v>
      </c>
      <c r="BD605" s="211">
        <v>28.213000000000001</v>
      </c>
      <c r="BE605" s="215">
        <v>94.98</v>
      </c>
      <c r="BF605" s="211">
        <v>1.21</v>
      </c>
      <c r="BG605" s="211">
        <v>0</v>
      </c>
      <c r="BH605" s="214">
        <v>0.16667000000000001</v>
      </c>
      <c r="BI605" s="214">
        <v>0.25</v>
      </c>
      <c r="BJ605" s="213">
        <v>0</v>
      </c>
      <c r="BK605" s="214">
        <v>744</v>
      </c>
      <c r="BL605" s="211">
        <v>0</v>
      </c>
      <c r="BM605" s="216">
        <v>0</v>
      </c>
      <c r="BN605" s="216" t="s">
        <v>456</v>
      </c>
      <c r="BO605" s="208" t="s">
        <v>586</v>
      </c>
      <c r="BP605" s="208" t="s">
        <v>196</v>
      </c>
      <c r="BQ605" s="211">
        <v>28.213000000000001</v>
      </c>
      <c r="BR605" s="215">
        <v>94.98</v>
      </c>
      <c r="BS605" s="211">
        <v>1.21</v>
      </c>
      <c r="BT605" s="210">
        <v>30</v>
      </c>
      <c r="BU605" s="211">
        <v>0</v>
      </c>
      <c r="BV605" s="211">
        <v>36.24</v>
      </c>
      <c r="BW605" s="216">
        <v>1.4496</v>
      </c>
      <c r="BX605" s="216" t="s">
        <v>456</v>
      </c>
      <c r="BY605" s="216" t="s">
        <v>196</v>
      </c>
      <c r="BZ605" s="216" t="s">
        <v>456</v>
      </c>
      <c r="CA605" s="216" t="s">
        <v>28</v>
      </c>
      <c r="CB605" s="216" t="s">
        <v>456</v>
      </c>
      <c r="CC605" s="216" t="s">
        <v>456</v>
      </c>
      <c r="CD605" s="216" t="s">
        <v>456</v>
      </c>
      <c r="CE605" s="216" t="s">
        <v>456</v>
      </c>
      <c r="CF605" s="216" t="s">
        <v>456</v>
      </c>
      <c r="CG605" s="216" t="s">
        <v>456</v>
      </c>
      <c r="CH605" s="208" t="s">
        <v>456</v>
      </c>
      <c r="CI605" s="208" t="s">
        <v>456</v>
      </c>
      <c r="CJ605" s="212" t="s">
        <v>456</v>
      </c>
      <c r="CK605" s="211">
        <v>0</v>
      </c>
      <c r="CL605" s="211">
        <v>0</v>
      </c>
      <c r="CM605" s="210" t="s">
        <v>456</v>
      </c>
      <c r="CN605" s="211">
        <v>-6.5963400000000006E-5</v>
      </c>
      <c r="CO605" s="211">
        <v>6.5963400000000006E-5</v>
      </c>
      <c r="CP605" s="208" t="s">
        <v>456</v>
      </c>
      <c r="CQ605" s="211">
        <v>89</v>
      </c>
      <c r="CR605" s="211">
        <v>20.485897059100001</v>
      </c>
      <c r="CS605" s="211">
        <v>0.87718618520000002</v>
      </c>
      <c r="CT605" s="211">
        <v>-7.7274006228000003</v>
      </c>
      <c r="CU605" s="211">
        <v>-0.33081381479999999</v>
      </c>
      <c r="CV605" s="210">
        <v>-3.5</v>
      </c>
      <c r="CW605" s="216">
        <v>1.014</v>
      </c>
      <c r="CX605" s="216">
        <v>0.85299999999999998</v>
      </c>
      <c r="CY605" s="216">
        <v>0.82299999999999995</v>
      </c>
      <c r="CZ605" s="213">
        <v>2301</v>
      </c>
      <c r="DA605" s="213" t="s">
        <v>456</v>
      </c>
      <c r="DB605" s="213">
        <v>87.2</v>
      </c>
      <c r="DC605" s="210">
        <v>40</v>
      </c>
      <c r="DD605" s="210" t="s">
        <v>456</v>
      </c>
      <c r="DE605" s="210">
        <v>71.2</v>
      </c>
      <c r="DF605" s="211">
        <v>212</v>
      </c>
      <c r="DG605" s="211">
        <v>-6.2358490566000002</v>
      </c>
      <c r="DH605" s="213">
        <v>33.1</v>
      </c>
      <c r="DI605" s="208" t="s">
        <v>258</v>
      </c>
      <c r="DJ605" s="208" t="s">
        <v>456</v>
      </c>
      <c r="DK605" s="208">
        <v>1</v>
      </c>
      <c r="DL605" s="208" t="s">
        <v>351</v>
      </c>
      <c r="DM605" s="210">
        <v>-4.5</v>
      </c>
      <c r="DN605" s="211">
        <v>94.98</v>
      </c>
      <c r="DO605" s="211">
        <v>0.24407973999999999</v>
      </c>
      <c r="DP605" s="211">
        <v>36.902333005199999</v>
      </c>
      <c r="DQ605" s="211">
        <v>1.5801220039999999</v>
      </c>
      <c r="DR605" s="211">
        <v>8.6890353233000006</v>
      </c>
      <c r="DS605" s="211">
        <v>0.37212200400000001</v>
      </c>
      <c r="DT605" s="211">
        <v>26.795073855799998</v>
      </c>
      <c r="DU605" s="211">
        <v>1.1473389986</v>
      </c>
      <c r="DV605" s="211">
        <v>-1.4182238261</v>
      </c>
      <c r="DW605" s="211">
        <v>-6.0661001399999998E-2</v>
      </c>
      <c r="DX605" s="211">
        <v>98.944666666700002</v>
      </c>
      <c r="DY605" s="217"/>
      <c r="DZ605" s="218" t="s">
        <v>580</v>
      </c>
      <c r="EA605" s="219" t="s">
        <v>580</v>
      </c>
      <c r="EB605" s="218" t="s">
        <v>456</v>
      </c>
      <c r="EC605" s="220" t="s">
        <v>456</v>
      </c>
      <c r="ED605" s="221" t="s">
        <v>2580</v>
      </c>
      <c r="EE605" s="121"/>
    </row>
    <row r="606" spans="1:135" s="6" customFormat="1" ht="15" customHeight="1" x14ac:dyDescent="0.25">
      <c r="A606" s="207">
        <v>37</v>
      </c>
      <c r="B606" s="208" t="s">
        <v>627</v>
      </c>
      <c r="C606" s="208" t="s">
        <v>458</v>
      </c>
      <c r="D606" s="208" t="s">
        <v>413</v>
      </c>
      <c r="E606" s="208" t="s">
        <v>10</v>
      </c>
      <c r="F606" s="208" t="s">
        <v>26</v>
      </c>
      <c r="G606" s="208" t="s">
        <v>5403</v>
      </c>
      <c r="H606" s="209" t="s">
        <v>7666</v>
      </c>
      <c r="I606" s="208" t="s">
        <v>47</v>
      </c>
      <c r="J606" s="208" t="s">
        <v>579</v>
      </c>
      <c r="K606" s="208" t="s">
        <v>272</v>
      </c>
      <c r="L606" s="208" t="s">
        <v>1479</v>
      </c>
      <c r="M606" s="208" t="s">
        <v>8</v>
      </c>
      <c r="N606" s="210">
        <v>13.7</v>
      </c>
      <c r="O606" s="210">
        <v>2512</v>
      </c>
      <c r="P606" s="210">
        <v>2531.1999999999998</v>
      </c>
      <c r="Q606" s="211">
        <v>139.94</v>
      </c>
      <c r="R606" s="210" t="s">
        <v>78</v>
      </c>
      <c r="S606" s="210">
        <v>2536</v>
      </c>
      <c r="T606" s="210">
        <v>9.4</v>
      </c>
      <c r="U606" s="208" t="s">
        <v>28</v>
      </c>
      <c r="V606" s="208" t="s">
        <v>70</v>
      </c>
      <c r="W606" s="208" t="s">
        <v>1671</v>
      </c>
      <c r="X606" s="210" t="s">
        <v>915</v>
      </c>
      <c r="Y606" s="210" t="s">
        <v>456</v>
      </c>
      <c r="Z606" s="210">
        <v>73</v>
      </c>
      <c r="AA606" s="211" t="s">
        <v>3180</v>
      </c>
      <c r="AB606" s="208" t="s">
        <v>456</v>
      </c>
      <c r="AC606" s="210" t="s">
        <v>456</v>
      </c>
      <c r="AD606" s="210" t="s">
        <v>1996</v>
      </c>
      <c r="AE606" s="210" t="s">
        <v>70</v>
      </c>
      <c r="AF606" s="211" t="s">
        <v>3031</v>
      </c>
      <c r="AG606" s="212" t="s">
        <v>4221</v>
      </c>
      <c r="AH606" s="213">
        <v>887</v>
      </c>
      <c r="AI606" s="213">
        <v>887</v>
      </c>
      <c r="AJ606" s="208" t="s">
        <v>615</v>
      </c>
      <c r="AK606" s="210" t="s">
        <v>456</v>
      </c>
      <c r="AL606" s="211">
        <v>8.6999999999999993</v>
      </c>
      <c r="AM606" s="211">
        <v>7.9249938340000003</v>
      </c>
      <c r="AN606" s="211">
        <v>1976</v>
      </c>
      <c r="AO606" s="210">
        <v>7.9</v>
      </c>
      <c r="AP606" s="211">
        <v>139.08000000000001</v>
      </c>
      <c r="AQ606" s="211">
        <v>38.084583333300003</v>
      </c>
      <c r="AR606" s="211" t="s">
        <v>456</v>
      </c>
      <c r="AS606" s="211">
        <v>54.165267051100003</v>
      </c>
      <c r="AT606" s="211">
        <v>54.693732936899998</v>
      </c>
      <c r="AU606" s="210" t="s">
        <v>456</v>
      </c>
      <c r="AV606" s="210">
        <v>0</v>
      </c>
      <c r="AW606" s="211" t="s">
        <v>456</v>
      </c>
      <c r="AX606" s="211" t="s">
        <v>456</v>
      </c>
      <c r="AY606" s="211">
        <v>204.96</v>
      </c>
      <c r="AZ606" s="208" t="s">
        <v>7021</v>
      </c>
      <c r="BA606" s="211">
        <v>205.5</v>
      </c>
      <c r="BB606" s="211">
        <v>150.79473294889999</v>
      </c>
      <c r="BC606" s="214">
        <v>0.22219295319999999</v>
      </c>
      <c r="BD606" s="211">
        <v>32.99</v>
      </c>
      <c r="BE606" s="215">
        <v>96.27</v>
      </c>
      <c r="BF606" s="211">
        <v>1.05</v>
      </c>
      <c r="BG606" s="211">
        <v>31</v>
      </c>
      <c r="BH606" s="214">
        <v>0.16667000000000001</v>
      </c>
      <c r="BI606" s="214">
        <v>0.25</v>
      </c>
      <c r="BJ606" s="213">
        <v>297</v>
      </c>
      <c r="BK606" s="214">
        <v>0</v>
      </c>
      <c r="BL606" s="211">
        <v>32.5398</v>
      </c>
      <c r="BM606" s="216">
        <v>1.4125527499999999</v>
      </c>
      <c r="BN606" s="216" t="s">
        <v>456</v>
      </c>
      <c r="BO606" s="208" t="s">
        <v>586</v>
      </c>
      <c r="BP606" s="208" t="s">
        <v>456</v>
      </c>
      <c r="BQ606" s="211">
        <v>32.99</v>
      </c>
      <c r="BR606" s="215">
        <v>96.27</v>
      </c>
      <c r="BS606" s="211">
        <v>1.05</v>
      </c>
      <c r="BT606" s="210">
        <v>30</v>
      </c>
      <c r="BU606" s="211">
        <v>0</v>
      </c>
      <c r="BV606" s="211">
        <v>31.47</v>
      </c>
      <c r="BW606" s="216">
        <v>1.36605</v>
      </c>
      <c r="BX606" s="216" t="s">
        <v>456</v>
      </c>
      <c r="BY606" s="216" t="s">
        <v>456</v>
      </c>
      <c r="BZ606" s="216" t="s">
        <v>1479</v>
      </c>
      <c r="CA606" s="216" t="s">
        <v>28</v>
      </c>
      <c r="CB606" s="216" t="s">
        <v>456</v>
      </c>
      <c r="CC606" s="216" t="s">
        <v>456</v>
      </c>
      <c r="CD606" s="216" t="s">
        <v>456</v>
      </c>
      <c r="CE606" s="216" t="s">
        <v>456</v>
      </c>
      <c r="CF606" s="216" t="s">
        <v>456</v>
      </c>
      <c r="CG606" s="216" t="s">
        <v>456</v>
      </c>
      <c r="CH606" s="208" t="s">
        <v>456</v>
      </c>
      <c r="CI606" s="208" t="s">
        <v>456</v>
      </c>
      <c r="CJ606" s="212" t="s">
        <v>456</v>
      </c>
      <c r="CK606" s="211">
        <v>0</v>
      </c>
      <c r="CL606" s="211">
        <v>0</v>
      </c>
      <c r="CM606" s="210" t="s">
        <v>456</v>
      </c>
      <c r="CN606" s="211">
        <v>-0.36471046930000001</v>
      </c>
      <c r="CO606" s="211">
        <v>-1.9289530700000002E-2</v>
      </c>
      <c r="CP606" s="208" t="s">
        <v>456</v>
      </c>
      <c r="CQ606" s="211">
        <v>101.875</v>
      </c>
      <c r="CR606" s="211">
        <v>24.6071768262</v>
      </c>
      <c r="CS606" s="211">
        <v>0.78424396289999998</v>
      </c>
      <c r="CT606" s="211">
        <v>-8.3831634962999999</v>
      </c>
      <c r="CU606" s="211">
        <v>-0.26475603710000001</v>
      </c>
      <c r="CV606" s="210" t="s">
        <v>456</v>
      </c>
      <c r="CW606" s="216">
        <v>1.0136700000000001</v>
      </c>
      <c r="CX606" s="216">
        <v>0.85299999999999998</v>
      </c>
      <c r="CY606" s="216">
        <v>0.81369999999999998</v>
      </c>
      <c r="CZ606" s="213">
        <v>2305.9</v>
      </c>
      <c r="DA606" s="213">
        <v>2300.17</v>
      </c>
      <c r="DB606" s="213">
        <v>87.2</v>
      </c>
      <c r="DC606" s="210">
        <v>51</v>
      </c>
      <c r="DD606" s="210" t="s">
        <v>456</v>
      </c>
      <c r="DE606" s="210">
        <v>81.5</v>
      </c>
      <c r="DF606" s="211">
        <v>228</v>
      </c>
      <c r="DG606" s="211">
        <v>-10.1052631579</v>
      </c>
      <c r="DH606" s="213">
        <v>29.35</v>
      </c>
      <c r="DI606" s="208" t="s">
        <v>258</v>
      </c>
      <c r="DJ606" s="208" t="s">
        <v>456</v>
      </c>
      <c r="DK606" s="208">
        <v>1</v>
      </c>
      <c r="DL606" s="208" t="s">
        <v>1649</v>
      </c>
      <c r="DM606" s="210" t="s">
        <v>456</v>
      </c>
      <c r="DN606" s="211">
        <v>96.27</v>
      </c>
      <c r="DO606" s="211" t="s">
        <v>456</v>
      </c>
      <c r="DP606" s="211">
        <v>40.072913597800003</v>
      </c>
      <c r="DQ606" s="211">
        <v>1.2807472946</v>
      </c>
      <c r="DR606" s="211">
        <v>7.0825732752999997</v>
      </c>
      <c r="DS606" s="211">
        <v>0.23174729459999999</v>
      </c>
      <c r="DT606" s="211">
        <v>30.023245036100001</v>
      </c>
      <c r="DU606" s="211">
        <v>0.96099492279999998</v>
      </c>
      <c r="DV606" s="211">
        <v>-2.9670952864000002</v>
      </c>
      <c r="DW606" s="211">
        <v>-8.8005077200000004E-2</v>
      </c>
      <c r="DX606" s="211" t="s">
        <v>456</v>
      </c>
      <c r="DY606" s="217"/>
      <c r="DZ606" s="218" t="s">
        <v>456</v>
      </c>
      <c r="EA606" s="219" t="s">
        <v>580</v>
      </c>
      <c r="EB606" s="218" t="s">
        <v>580</v>
      </c>
      <c r="EC606" s="220" t="s">
        <v>456</v>
      </c>
      <c r="ED606" s="221" t="s">
        <v>2580</v>
      </c>
      <c r="EE606" s="121"/>
    </row>
    <row r="607" spans="1:135" s="6" customFormat="1" ht="15" customHeight="1" x14ac:dyDescent="0.25">
      <c r="A607" s="207">
        <v>38</v>
      </c>
      <c r="B607" s="208" t="s">
        <v>627</v>
      </c>
      <c r="C607" s="208" t="s">
        <v>458</v>
      </c>
      <c r="D607" s="208" t="s">
        <v>413</v>
      </c>
      <c r="E607" s="208" t="s">
        <v>10</v>
      </c>
      <c r="F607" s="208" t="s">
        <v>26</v>
      </c>
      <c r="G607" s="208" t="s">
        <v>5285</v>
      </c>
      <c r="H607" s="209" t="s">
        <v>7667</v>
      </c>
      <c r="I607" s="208" t="s">
        <v>45</v>
      </c>
      <c r="J607" s="208" t="s">
        <v>579</v>
      </c>
      <c r="K607" s="208" t="s">
        <v>272</v>
      </c>
      <c r="L607" s="208" t="s">
        <v>1479</v>
      </c>
      <c r="M607" s="208" t="s">
        <v>8</v>
      </c>
      <c r="N607" s="210">
        <v>9.6999999999999993</v>
      </c>
      <c r="O607" s="210">
        <v>2539</v>
      </c>
      <c r="P607" s="210">
        <v>2548.6999999999998</v>
      </c>
      <c r="Q607" s="211">
        <v>175.11</v>
      </c>
      <c r="R607" s="210" t="s">
        <v>78</v>
      </c>
      <c r="S607" s="210">
        <v>2581</v>
      </c>
      <c r="T607" s="210">
        <v>7.1</v>
      </c>
      <c r="U607" s="208" t="s">
        <v>28</v>
      </c>
      <c r="V607" s="208" t="s">
        <v>70</v>
      </c>
      <c r="W607" s="208" t="s">
        <v>2144</v>
      </c>
      <c r="X607" s="210" t="s">
        <v>436</v>
      </c>
      <c r="Y607" s="210" t="s">
        <v>456</v>
      </c>
      <c r="Z607" s="210">
        <v>73</v>
      </c>
      <c r="AA607" s="211" t="s">
        <v>5404</v>
      </c>
      <c r="AB607" s="208" t="s">
        <v>456</v>
      </c>
      <c r="AC607" s="210" t="s">
        <v>456</v>
      </c>
      <c r="AD607" s="210" t="s">
        <v>1996</v>
      </c>
      <c r="AE607" s="210" t="s">
        <v>70</v>
      </c>
      <c r="AF607" s="211" t="s">
        <v>3041</v>
      </c>
      <c r="AG607" s="212" t="s">
        <v>5405</v>
      </c>
      <c r="AH607" s="213">
        <v>502</v>
      </c>
      <c r="AI607" s="213">
        <v>502</v>
      </c>
      <c r="AJ607" s="208" t="s">
        <v>456</v>
      </c>
      <c r="AK607" s="210" t="s">
        <v>456</v>
      </c>
      <c r="AL607" s="211">
        <v>8.4</v>
      </c>
      <c r="AM607" s="211">
        <v>7.7572168786000004</v>
      </c>
      <c r="AN607" s="211">
        <v>1460</v>
      </c>
      <c r="AO607" s="210">
        <v>7</v>
      </c>
      <c r="AP607" s="211">
        <v>93.32</v>
      </c>
      <c r="AQ607" s="211" t="s">
        <v>456</v>
      </c>
      <c r="AR607" s="211" t="s">
        <v>456</v>
      </c>
      <c r="AS607" s="211">
        <v>85.68</v>
      </c>
      <c r="AT607" s="211">
        <v>87.92</v>
      </c>
      <c r="AU607" s="210">
        <v>360</v>
      </c>
      <c r="AV607" s="210">
        <v>0</v>
      </c>
      <c r="AW607" s="211">
        <v>4.04</v>
      </c>
      <c r="AX607" s="211" t="s">
        <v>456</v>
      </c>
      <c r="AY607" s="211">
        <v>185.12</v>
      </c>
      <c r="AZ607" s="208" t="s">
        <v>7021</v>
      </c>
      <c r="BA607" s="211">
        <v>187.4</v>
      </c>
      <c r="BB607" s="211">
        <v>99.44</v>
      </c>
      <c r="BC607" s="214">
        <v>0.3119728101</v>
      </c>
      <c r="BD607" s="211">
        <v>30.291</v>
      </c>
      <c r="BE607" s="215">
        <v>99.433000000000007</v>
      </c>
      <c r="BF607" s="211">
        <v>0.15</v>
      </c>
      <c r="BG607" s="211">
        <v>21</v>
      </c>
      <c r="BH607" s="214">
        <v>0.33333000000000002</v>
      </c>
      <c r="BI607" s="214">
        <v>0.5</v>
      </c>
      <c r="BJ607" s="213">
        <v>202</v>
      </c>
      <c r="BK607" s="214">
        <v>240</v>
      </c>
      <c r="BL607" s="211">
        <v>3.0787</v>
      </c>
      <c r="BM607" s="216">
        <v>0.13330801</v>
      </c>
      <c r="BN607" s="216" t="s">
        <v>456</v>
      </c>
      <c r="BO607" s="208" t="s">
        <v>586</v>
      </c>
      <c r="BP607" s="208" t="s">
        <v>456</v>
      </c>
      <c r="BQ607" s="211">
        <v>30.291</v>
      </c>
      <c r="BR607" s="215">
        <v>99.433000000000007</v>
      </c>
      <c r="BS607" s="211">
        <v>0.15</v>
      </c>
      <c r="BT607" s="210">
        <v>30</v>
      </c>
      <c r="BU607" s="211">
        <v>0</v>
      </c>
      <c r="BV607" s="211">
        <v>4.41</v>
      </c>
      <c r="BW607" s="216">
        <v>0.19092000000000001</v>
      </c>
      <c r="BX607" s="216" t="s">
        <v>456</v>
      </c>
      <c r="BY607" s="216" t="s">
        <v>456</v>
      </c>
      <c r="BZ607" s="216" t="s">
        <v>1479</v>
      </c>
      <c r="CA607" s="216" t="s">
        <v>28</v>
      </c>
      <c r="CB607" s="216" t="s">
        <v>456</v>
      </c>
      <c r="CC607" s="216" t="s">
        <v>456</v>
      </c>
      <c r="CD607" s="216" t="s">
        <v>456</v>
      </c>
      <c r="CE607" s="216" t="s">
        <v>456</v>
      </c>
      <c r="CF607" s="216" t="s">
        <v>456</v>
      </c>
      <c r="CG607" s="216" t="s">
        <v>456</v>
      </c>
      <c r="CH607" s="208" t="s">
        <v>456</v>
      </c>
      <c r="CI607" s="208" t="s">
        <v>456</v>
      </c>
      <c r="CJ607" s="212" t="s">
        <v>456</v>
      </c>
      <c r="CK607" s="211">
        <v>0</v>
      </c>
      <c r="CL607" s="211">
        <v>0</v>
      </c>
      <c r="CM607" s="210" t="s">
        <v>456</v>
      </c>
      <c r="CN607" s="211">
        <v>-0.10400287699999999</v>
      </c>
      <c r="CO607" s="211">
        <v>8.0028770000000003E-3</v>
      </c>
      <c r="CP607" s="208" t="s">
        <v>456</v>
      </c>
      <c r="CQ607" s="211">
        <v>101.875</v>
      </c>
      <c r="CR607" s="211">
        <v>31.4216572423</v>
      </c>
      <c r="CS607" s="211">
        <v>0.15207879429999999</v>
      </c>
      <c r="CT607" s="211">
        <v>1.1309429566</v>
      </c>
      <c r="CU607" s="211">
        <v>5.0787942999999999E-3</v>
      </c>
      <c r="CV607" s="210" t="s">
        <v>456</v>
      </c>
      <c r="CW607" s="216">
        <v>1.0137</v>
      </c>
      <c r="CX607" s="216">
        <v>0.85299999999999998</v>
      </c>
      <c r="CY607" s="216">
        <v>0.81399999999999995</v>
      </c>
      <c r="CZ607" s="213">
        <v>2310</v>
      </c>
      <c r="DA607" s="213">
        <v>2286.7959999999998</v>
      </c>
      <c r="DB607" s="213">
        <v>84.4</v>
      </c>
      <c r="DC607" s="210">
        <v>40</v>
      </c>
      <c r="DD607" s="210" t="s">
        <v>456</v>
      </c>
      <c r="DE607" s="210">
        <v>81.5</v>
      </c>
      <c r="DF607" s="211">
        <v>228</v>
      </c>
      <c r="DG607" s="211">
        <v>-18.807017543899999</v>
      </c>
      <c r="DH607" s="213">
        <v>136.30000000000001</v>
      </c>
      <c r="DI607" s="208" t="s">
        <v>258</v>
      </c>
      <c r="DJ607" s="208" t="s">
        <v>456</v>
      </c>
      <c r="DK607" s="208">
        <v>1</v>
      </c>
      <c r="DL607" s="208" t="s">
        <v>4621</v>
      </c>
      <c r="DM607" s="210" t="s">
        <v>456</v>
      </c>
      <c r="DN607" s="211">
        <v>99.433000000000007</v>
      </c>
      <c r="DO607" s="211" t="s">
        <v>456</v>
      </c>
      <c r="DP607" s="211">
        <v>33.530309536099999</v>
      </c>
      <c r="DQ607" s="211">
        <v>0.16228456999999999</v>
      </c>
      <c r="DR607" s="211">
        <v>3.2395952503999998</v>
      </c>
      <c r="DS607" s="211">
        <v>1.5284570000000001E-2</v>
      </c>
      <c r="DT607" s="211">
        <v>34.054898507600001</v>
      </c>
      <c r="DU607" s="211">
        <v>0.1648235421</v>
      </c>
      <c r="DV607" s="211">
        <v>3.7641842218999999</v>
      </c>
      <c r="DW607" s="211">
        <v>1.7823542099999999E-2</v>
      </c>
      <c r="DX607" s="211">
        <v>98.895188888899995</v>
      </c>
      <c r="DY607" s="217"/>
      <c r="DZ607" s="218" t="s">
        <v>580</v>
      </c>
      <c r="EA607" s="219" t="s">
        <v>580</v>
      </c>
      <c r="EB607" s="218" t="s">
        <v>580</v>
      </c>
      <c r="EC607" s="220" t="s">
        <v>456</v>
      </c>
      <c r="ED607" s="221" t="s">
        <v>2580</v>
      </c>
      <c r="EE607" s="121"/>
    </row>
    <row r="608" spans="1:135" s="6" customFormat="1" ht="15" customHeight="1" x14ac:dyDescent="0.25">
      <c r="A608" s="207">
        <v>39</v>
      </c>
      <c r="B608" s="208" t="s">
        <v>627</v>
      </c>
      <c r="C608" s="208" t="s">
        <v>458</v>
      </c>
      <c r="D608" s="208" t="s">
        <v>413</v>
      </c>
      <c r="E608" s="208" t="s">
        <v>10</v>
      </c>
      <c r="F608" s="208" t="s">
        <v>26</v>
      </c>
      <c r="G608" s="208" t="s">
        <v>5285</v>
      </c>
      <c r="H608" s="209" t="s">
        <v>7668</v>
      </c>
      <c r="I608" s="208" t="s">
        <v>46</v>
      </c>
      <c r="J608" s="208" t="s">
        <v>579</v>
      </c>
      <c r="K608" s="208" t="s">
        <v>272</v>
      </c>
      <c r="L608" s="208" t="s">
        <v>1484</v>
      </c>
      <c r="M608" s="208" t="s">
        <v>5287</v>
      </c>
      <c r="N608" s="210">
        <v>34.6</v>
      </c>
      <c r="O608" s="210">
        <v>2448</v>
      </c>
      <c r="P608" s="210">
        <v>2504.6</v>
      </c>
      <c r="Q608" s="211">
        <v>90.475999999999999</v>
      </c>
      <c r="R608" s="210" t="s">
        <v>78</v>
      </c>
      <c r="S608" s="210">
        <v>2503.1999999999998</v>
      </c>
      <c r="T608" s="210">
        <v>20</v>
      </c>
      <c r="U608" s="208" t="s">
        <v>28</v>
      </c>
      <c r="V608" s="208" t="s">
        <v>456</v>
      </c>
      <c r="W608" s="208" t="s">
        <v>456</v>
      </c>
      <c r="X608" s="210" t="s">
        <v>456</v>
      </c>
      <c r="Y608" s="210" t="s">
        <v>456</v>
      </c>
      <c r="Z608" s="210">
        <v>73</v>
      </c>
      <c r="AA608" s="211" t="s">
        <v>456</v>
      </c>
      <c r="AB608" s="208" t="s">
        <v>456</v>
      </c>
      <c r="AC608" s="210" t="s">
        <v>456</v>
      </c>
      <c r="AD608" s="210" t="s">
        <v>456</v>
      </c>
      <c r="AE608" s="210" t="s">
        <v>456</v>
      </c>
      <c r="AF608" s="211" t="s">
        <v>456</v>
      </c>
      <c r="AG608" s="212" t="s">
        <v>456</v>
      </c>
      <c r="AH608" s="213" t="s">
        <v>456</v>
      </c>
      <c r="AI608" s="213" t="s">
        <v>456</v>
      </c>
      <c r="AJ608" s="208" t="s">
        <v>34</v>
      </c>
      <c r="AK608" s="210" t="s">
        <v>456</v>
      </c>
      <c r="AL608" s="211">
        <v>9.1999999999999993</v>
      </c>
      <c r="AM608" s="211">
        <v>7.6980014825999996</v>
      </c>
      <c r="AN608" s="211">
        <v>1668</v>
      </c>
      <c r="AO608" s="210">
        <v>8.4</v>
      </c>
      <c r="AP608" s="211">
        <v>82.308999999999997</v>
      </c>
      <c r="AQ608" s="211">
        <v>151.3142105263</v>
      </c>
      <c r="AR608" s="211" t="s">
        <v>456</v>
      </c>
      <c r="AS608" s="211">
        <v>79.951576450199994</v>
      </c>
      <c r="AT608" s="211">
        <v>81.154791434800003</v>
      </c>
      <c r="AU608" s="210">
        <v>280</v>
      </c>
      <c r="AV608" s="210">
        <v>15.2</v>
      </c>
      <c r="AW608" s="211">
        <v>7.25</v>
      </c>
      <c r="AX608" s="211" t="s">
        <v>456</v>
      </c>
      <c r="AY608" s="211">
        <v>224.18</v>
      </c>
      <c r="AZ608" s="208" t="s">
        <v>7021</v>
      </c>
      <c r="BA608" s="211">
        <v>225.4</v>
      </c>
      <c r="BB608" s="211">
        <v>144.2284235498</v>
      </c>
      <c r="BC608" s="214">
        <v>0.47900371470000003</v>
      </c>
      <c r="BD608" s="211">
        <v>69.948999999999998</v>
      </c>
      <c r="BE608" s="215">
        <v>99.64</v>
      </c>
      <c r="BF608" s="211">
        <v>0.21</v>
      </c>
      <c r="BG608" s="211">
        <v>6.1</v>
      </c>
      <c r="BH608" s="214" t="s">
        <v>456</v>
      </c>
      <c r="BI608" s="214" t="s">
        <v>456</v>
      </c>
      <c r="BJ608" s="213">
        <v>146</v>
      </c>
      <c r="BK608" s="214">
        <v>598</v>
      </c>
      <c r="BL608" s="211">
        <v>1.3051299999999999</v>
      </c>
      <c r="BM608" s="216">
        <v>5.6929380000000002E-2</v>
      </c>
      <c r="BN608" s="216" t="s">
        <v>456</v>
      </c>
      <c r="BO608" s="208" t="s">
        <v>303</v>
      </c>
      <c r="BP608" s="208" t="s">
        <v>7669</v>
      </c>
      <c r="BQ608" s="211">
        <v>69.948999999999998</v>
      </c>
      <c r="BR608" s="215">
        <v>99.64</v>
      </c>
      <c r="BS608" s="211">
        <v>0.21</v>
      </c>
      <c r="BT608" s="210">
        <v>30</v>
      </c>
      <c r="BU608" s="211">
        <v>0</v>
      </c>
      <c r="BV608" s="211">
        <v>6.45</v>
      </c>
      <c r="BW608" s="216">
        <v>0.28137000000000001</v>
      </c>
      <c r="BX608" s="216" t="s">
        <v>456</v>
      </c>
      <c r="BY608" s="216" t="s">
        <v>7669</v>
      </c>
      <c r="BZ608" s="216" t="s">
        <v>1484</v>
      </c>
      <c r="CA608" s="216" t="s">
        <v>28</v>
      </c>
      <c r="CB608" s="216" t="s">
        <v>456</v>
      </c>
      <c r="CC608" s="216" t="s">
        <v>456</v>
      </c>
      <c r="CD608" s="216" t="s">
        <v>456</v>
      </c>
      <c r="CE608" s="216" t="s">
        <v>456</v>
      </c>
      <c r="CF608" s="216" t="s">
        <v>456</v>
      </c>
      <c r="CG608" s="216" t="s">
        <v>456</v>
      </c>
      <c r="CH608" s="208" t="s">
        <v>456</v>
      </c>
      <c r="CI608" s="208" t="s">
        <v>456</v>
      </c>
      <c r="CJ608" s="212" t="s">
        <v>456</v>
      </c>
      <c r="CK608" s="211">
        <v>0</v>
      </c>
      <c r="CL608" s="211">
        <v>0</v>
      </c>
      <c r="CM608" s="210" t="s">
        <v>456</v>
      </c>
      <c r="CN608" s="211">
        <v>0.1822716446</v>
      </c>
      <c r="CO608" s="211">
        <v>7.283554E-4</v>
      </c>
      <c r="CP608" s="208" t="s">
        <v>456</v>
      </c>
      <c r="CQ608" s="211">
        <v>115.625</v>
      </c>
      <c r="CR608" s="211">
        <v>61.259844526000002</v>
      </c>
      <c r="CS608" s="211">
        <v>0.18789323429999999</v>
      </c>
      <c r="CT608" s="211">
        <v>-8.6889247889999996</v>
      </c>
      <c r="CU608" s="211">
        <v>-2.71067657E-2</v>
      </c>
      <c r="CV608" s="210" t="s">
        <v>456</v>
      </c>
      <c r="CW608" s="216">
        <v>1.0136799999999999</v>
      </c>
      <c r="CX608" s="216">
        <v>0.85296000000000005</v>
      </c>
      <c r="CY608" s="216">
        <v>0.81289</v>
      </c>
      <c r="CZ608" s="213">
        <v>2337</v>
      </c>
      <c r="DA608" s="213">
        <v>2324.5520000000001</v>
      </c>
      <c r="DB608" s="213">
        <v>82.9</v>
      </c>
      <c r="DC608" s="210">
        <v>51</v>
      </c>
      <c r="DD608" s="210" t="s">
        <v>456</v>
      </c>
      <c r="DE608" s="210">
        <v>92.5</v>
      </c>
      <c r="DF608" s="211">
        <v>225.6</v>
      </c>
      <c r="DG608" s="211">
        <v>-0.6294326241</v>
      </c>
      <c r="DH608" s="213">
        <v>100.2</v>
      </c>
      <c r="DI608" s="208" t="s">
        <v>258</v>
      </c>
      <c r="DJ608" s="208" t="s">
        <v>456</v>
      </c>
      <c r="DK608" s="208">
        <v>1</v>
      </c>
      <c r="DL608" s="208" t="s">
        <v>1350</v>
      </c>
      <c r="DM608" s="210" t="s">
        <v>456</v>
      </c>
      <c r="DN608" s="211">
        <v>99.64</v>
      </c>
      <c r="DO608" s="211" t="s">
        <v>456</v>
      </c>
      <c r="DP608" s="211">
        <v>89.617698920799995</v>
      </c>
      <c r="DQ608" s="211">
        <v>0.27485798890000002</v>
      </c>
      <c r="DR608" s="211">
        <v>19.668929605799999</v>
      </c>
      <c r="DS608" s="211">
        <v>5.9857988899999999E-2</v>
      </c>
      <c r="DT608" s="211">
        <v>78.540648869600005</v>
      </c>
      <c r="DU608" s="211">
        <v>0.2408875204</v>
      </c>
      <c r="DV608" s="211">
        <v>8.5918795546000002</v>
      </c>
      <c r="DW608" s="211">
        <v>2.5887520399999999E-2</v>
      </c>
      <c r="DX608" s="211" t="s">
        <v>456</v>
      </c>
      <c r="DY608" s="217"/>
      <c r="DZ608" s="218" t="s">
        <v>580</v>
      </c>
      <c r="EA608" s="219" t="s">
        <v>580</v>
      </c>
      <c r="EB608" s="218" t="s">
        <v>580</v>
      </c>
      <c r="EC608" s="220" t="s">
        <v>456</v>
      </c>
      <c r="ED608" s="221" t="s">
        <v>2580</v>
      </c>
      <c r="EE608" s="121"/>
    </row>
    <row r="609" spans="1:135" s="6" customFormat="1" ht="15" customHeight="1" x14ac:dyDescent="0.25">
      <c r="A609" s="207">
        <v>40</v>
      </c>
      <c r="B609" s="208" t="s">
        <v>627</v>
      </c>
      <c r="C609" s="208" t="s">
        <v>458</v>
      </c>
      <c r="D609" s="208" t="s">
        <v>413</v>
      </c>
      <c r="E609" s="208" t="s">
        <v>10</v>
      </c>
      <c r="F609" s="208" t="s">
        <v>26</v>
      </c>
      <c r="G609" s="208" t="s">
        <v>5305</v>
      </c>
      <c r="H609" s="209" t="s">
        <v>7670</v>
      </c>
      <c r="I609" s="208" t="s">
        <v>46</v>
      </c>
      <c r="J609" s="208" t="s">
        <v>579</v>
      </c>
      <c r="K609" s="208" t="s">
        <v>272</v>
      </c>
      <c r="L609" s="208" t="s">
        <v>1513</v>
      </c>
      <c r="M609" s="208" t="s">
        <v>5287</v>
      </c>
      <c r="N609" s="210" t="s">
        <v>456</v>
      </c>
      <c r="O609" s="210" t="s">
        <v>456</v>
      </c>
      <c r="P609" s="210" t="s">
        <v>456</v>
      </c>
      <c r="Q609" s="211" t="s">
        <v>456</v>
      </c>
      <c r="R609" s="210" t="s">
        <v>78</v>
      </c>
      <c r="S609" s="210">
        <v>1845</v>
      </c>
      <c r="T609" s="210">
        <v>14.2</v>
      </c>
      <c r="U609" s="208" t="s">
        <v>28</v>
      </c>
      <c r="V609" s="208" t="s">
        <v>456</v>
      </c>
      <c r="W609" s="208" t="s">
        <v>456</v>
      </c>
      <c r="X609" s="210" t="s">
        <v>456</v>
      </c>
      <c r="Y609" s="210" t="s">
        <v>456</v>
      </c>
      <c r="Z609" s="210">
        <v>73</v>
      </c>
      <c r="AA609" s="211" t="s">
        <v>456</v>
      </c>
      <c r="AB609" s="208" t="s">
        <v>456</v>
      </c>
      <c r="AC609" s="210" t="s">
        <v>456</v>
      </c>
      <c r="AD609" s="210" t="s">
        <v>456</v>
      </c>
      <c r="AE609" s="210" t="s">
        <v>456</v>
      </c>
      <c r="AF609" s="211" t="s">
        <v>456</v>
      </c>
      <c r="AG609" s="212" t="s">
        <v>456</v>
      </c>
      <c r="AH609" s="213" t="s">
        <v>456</v>
      </c>
      <c r="AI609" s="213" t="s">
        <v>456</v>
      </c>
      <c r="AJ609" s="208" t="s">
        <v>34</v>
      </c>
      <c r="AK609" s="210" t="s">
        <v>456</v>
      </c>
      <c r="AL609" s="211" t="s">
        <v>456</v>
      </c>
      <c r="AM609" s="211" t="s">
        <v>456</v>
      </c>
      <c r="AN609" s="211" t="s">
        <v>456</v>
      </c>
      <c r="AO609" s="210" t="s">
        <v>456</v>
      </c>
      <c r="AP609" s="211" t="s">
        <v>456</v>
      </c>
      <c r="AQ609" s="211" t="s">
        <v>456</v>
      </c>
      <c r="AR609" s="211" t="s">
        <v>456</v>
      </c>
      <c r="AS609" s="211" t="s">
        <v>456</v>
      </c>
      <c r="AT609" s="211" t="s">
        <v>456</v>
      </c>
      <c r="AU609" s="210">
        <v>972</v>
      </c>
      <c r="AV609" s="210">
        <v>0</v>
      </c>
      <c r="AW609" s="211">
        <v>49.19</v>
      </c>
      <c r="AX609" s="211" t="s">
        <v>456</v>
      </c>
      <c r="AY609" s="211" t="s">
        <v>456</v>
      </c>
      <c r="AZ609" s="208" t="s">
        <v>456</v>
      </c>
      <c r="BA609" s="211" t="s">
        <v>456</v>
      </c>
      <c r="BB609" s="211" t="s">
        <v>456</v>
      </c>
      <c r="BC609" s="214" t="s">
        <v>456</v>
      </c>
      <c r="BD609" s="211" t="s">
        <v>456</v>
      </c>
      <c r="BE609" s="215">
        <v>0</v>
      </c>
      <c r="BF609" s="211" t="s">
        <v>456</v>
      </c>
      <c r="BG609" s="211">
        <v>0</v>
      </c>
      <c r="BH609" s="214" t="s">
        <v>456</v>
      </c>
      <c r="BI609" s="214" t="s">
        <v>456</v>
      </c>
      <c r="BJ609" s="213">
        <v>0</v>
      </c>
      <c r="BK609" s="214">
        <v>0</v>
      </c>
      <c r="BL609" s="211" t="s">
        <v>456</v>
      </c>
      <c r="BM609" s="216">
        <v>0</v>
      </c>
      <c r="BN609" s="216" t="s">
        <v>456</v>
      </c>
      <c r="BO609" s="208" t="s">
        <v>634</v>
      </c>
      <c r="BP609" s="208" t="s">
        <v>2973</v>
      </c>
      <c r="BQ609" s="211" t="s">
        <v>456</v>
      </c>
      <c r="BR609" s="215">
        <v>0</v>
      </c>
      <c r="BS609" s="211" t="s">
        <v>456</v>
      </c>
      <c r="BT609" s="210" t="s">
        <v>456</v>
      </c>
      <c r="BU609" s="211" t="s">
        <v>456</v>
      </c>
      <c r="BV609" s="211" t="s">
        <v>456</v>
      </c>
      <c r="BW609" s="216" t="s">
        <v>456</v>
      </c>
      <c r="BX609" s="216" t="s">
        <v>456</v>
      </c>
      <c r="BY609" s="216" t="s">
        <v>2973</v>
      </c>
      <c r="BZ609" s="216" t="s">
        <v>1513</v>
      </c>
      <c r="CA609" s="216" t="s">
        <v>28</v>
      </c>
      <c r="CB609" s="216" t="s">
        <v>456</v>
      </c>
      <c r="CC609" s="216" t="s">
        <v>456</v>
      </c>
      <c r="CD609" s="216" t="s">
        <v>456</v>
      </c>
      <c r="CE609" s="216" t="s">
        <v>456</v>
      </c>
      <c r="CF609" s="216" t="s">
        <v>456</v>
      </c>
      <c r="CG609" s="216" t="s">
        <v>456</v>
      </c>
      <c r="CH609" s="208" t="s">
        <v>456</v>
      </c>
      <c r="CI609" s="208" t="s">
        <v>456</v>
      </c>
      <c r="CJ609" s="212" t="s">
        <v>456</v>
      </c>
      <c r="CK609" s="211">
        <v>0</v>
      </c>
      <c r="CL609" s="211">
        <v>0</v>
      </c>
      <c r="CM609" s="210" t="s">
        <v>456</v>
      </c>
      <c r="CN609" s="211" t="s">
        <v>456</v>
      </c>
      <c r="CO609" s="211" t="s">
        <v>456</v>
      </c>
      <c r="CP609" s="208" t="s">
        <v>456</v>
      </c>
      <c r="CQ609" s="211">
        <v>124</v>
      </c>
      <c r="CR609" s="211" t="s">
        <v>456</v>
      </c>
      <c r="CS609" s="211" t="s">
        <v>456</v>
      </c>
      <c r="CT609" s="211" t="s">
        <v>456</v>
      </c>
      <c r="CU609" s="211" t="s">
        <v>456</v>
      </c>
      <c r="CV609" s="210" t="s">
        <v>456</v>
      </c>
      <c r="CW609" s="216">
        <v>1.0135000000000001</v>
      </c>
      <c r="CX609" s="216">
        <v>0.84819999999999995</v>
      </c>
      <c r="CY609" s="216">
        <v>0.77929999999999999</v>
      </c>
      <c r="CZ609" s="213" t="s">
        <v>456</v>
      </c>
      <c r="DA609" s="213" t="s">
        <v>456</v>
      </c>
      <c r="DB609" s="213">
        <v>82.9</v>
      </c>
      <c r="DC609" s="210">
        <v>50</v>
      </c>
      <c r="DD609" s="210" t="s">
        <v>456</v>
      </c>
      <c r="DE609" s="210">
        <v>99.2</v>
      </c>
      <c r="DF609" s="211" t="s">
        <v>456</v>
      </c>
      <c r="DG609" s="211" t="s">
        <v>456</v>
      </c>
      <c r="DH609" s="213">
        <v>56.8</v>
      </c>
      <c r="DI609" s="208" t="s">
        <v>258</v>
      </c>
      <c r="DJ609" s="208" t="s">
        <v>456</v>
      </c>
      <c r="DK609" s="208">
        <v>1</v>
      </c>
      <c r="DL609" s="208" t="s">
        <v>2268</v>
      </c>
      <c r="DM609" s="210" t="s">
        <v>456</v>
      </c>
      <c r="DN609" s="211">
        <v>0</v>
      </c>
      <c r="DO609" s="211" t="s">
        <v>456</v>
      </c>
      <c r="DP609" s="211" t="s">
        <v>456</v>
      </c>
      <c r="DQ609" s="211" t="s">
        <v>456</v>
      </c>
      <c r="DR609" s="211" t="s">
        <v>456</v>
      </c>
      <c r="DS609" s="211" t="s">
        <v>456</v>
      </c>
      <c r="DT609" s="211" t="s">
        <v>456</v>
      </c>
      <c r="DU609" s="211" t="s">
        <v>456</v>
      </c>
      <c r="DV609" s="211" t="s">
        <v>456</v>
      </c>
      <c r="DW609" s="211" t="s">
        <v>456</v>
      </c>
      <c r="DX609" s="211">
        <v>112.5</v>
      </c>
      <c r="DY609" s="217"/>
      <c r="DZ609" s="218" t="s">
        <v>456</v>
      </c>
      <c r="EA609" s="219" t="s">
        <v>456</v>
      </c>
      <c r="EB609" s="218" t="s">
        <v>456</v>
      </c>
      <c r="EC609" s="220" t="s">
        <v>456</v>
      </c>
      <c r="ED609" s="221" t="s">
        <v>2580</v>
      </c>
      <c r="EE609" s="121"/>
    </row>
    <row r="610" spans="1:135" s="6" customFormat="1" ht="15" customHeight="1" x14ac:dyDescent="0.25">
      <c r="A610" s="207">
        <v>41</v>
      </c>
      <c r="B610" s="208" t="s">
        <v>627</v>
      </c>
      <c r="C610" s="208" t="s">
        <v>458</v>
      </c>
      <c r="D610" s="208" t="s">
        <v>413</v>
      </c>
      <c r="E610" s="208" t="s">
        <v>10</v>
      </c>
      <c r="F610" s="208" t="s">
        <v>26</v>
      </c>
      <c r="G610" s="208" t="s">
        <v>48</v>
      </c>
      <c r="H610" s="209" t="s">
        <v>5406</v>
      </c>
      <c r="I610" s="208" t="s">
        <v>47</v>
      </c>
      <c r="J610" s="208" t="s">
        <v>579</v>
      </c>
      <c r="K610" s="208" t="s">
        <v>272</v>
      </c>
      <c r="L610" s="208" t="s">
        <v>31</v>
      </c>
      <c r="M610" s="208" t="s">
        <v>8</v>
      </c>
      <c r="N610" s="210">
        <v>276.19</v>
      </c>
      <c r="O610" s="210">
        <v>2713.59</v>
      </c>
      <c r="P610" s="210">
        <v>2989.78</v>
      </c>
      <c r="Q610" s="211">
        <v>354.92599999999999</v>
      </c>
      <c r="R610" s="210" t="s">
        <v>5146</v>
      </c>
      <c r="S610" s="210">
        <v>2989.78</v>
      </c>
      <c r="T610" s="210">
        <v>347.3</v>
      </c>
      <c r="U610" s="208" t="s">
        <v>28</v>
      </c>
      <c r="V610" s="208" t="s">
        <v>70</v>
      </c>
      <c r="W610" s="208" t="s">
        <v>4237</v>
      </c>
      <c r="X610" s="210" t="s">
        <v>247</v>
      </c>
      <c r="Y610" s="210" t="s">
        <v>456</v>
      </c>
      <c r="Z610" s="210">
        <v>73</v>
      </c>
      <c r="AA610" s="211" t="s">
        <v>4475</v>
      </c>
      <c r="AB610" s="208" t="s">
        <v>456</v>
      </c>
      <c r="AC610" s="210" t="s">
        <v>456</v>
      </c>
      <c r="AD610" s="210" t="s">
        <v>2745</v>
      </c>
      <c r="AE610" s="210" t="s">
        <v>70</v>
      </c>
      <c r="AF610" s="211" t="s">
        <v>3107</v>
      </c>
      <c r="AG610" s="212" t="s">
        <v>5407</v>
      </c>
      <c r="AH610" s="213">
        <v>477</v>
      </c>
      <c r="AI610" s="213">
        <v>477</v>
      </c>
      <c r="AJ610" s="208" t="s">
        <v>615</v>
      </c>
      <c r="AK610" s="210" t="s">
        <v>456</v>
      </c>
      <c r="AL610" s="211">
        <v>8.6999999999999993</v>
      </c>
      <c r="AM610" s="211">
        <v>7.9249938340000003</v>
      </c>
      <c r="AN610" s="211">
        <v>1533</v>
      </c>
      <c r="AO610" s="210">
        <v>9</v>
      </c>
      <c r="AP610" s="211">
        <v>63.125</v>
      </c>
      <c r="AQ610" s="211">
        <v>36.072499999999998</v>
      </c>
      <c r="AR610" s="211" t="s">
        <v>456</v>
      </c>
      <c r="AS610" s="211">
        <v>86.009761094500007</v>
      </c>
      <c r="AT610" s="211">
        <v>88.717024059600007</v>
      </c>
      <c r="AU610" s="210">
        <v>810</v>
      </c>
      <c r="AV610" s="210">
        <v>0</v>
      </c>
      <c r="AW610" s="211">
        <v>28.65</v>
      </c>
      <c r="AX610" s="211" t="s">
        <v>456</v>
      </c>
      <c r="AY610" s="211">
        <v>197.7</v>
      </c>
      <c r="AZ610" s="208" t="s">
        <v>7021</v>
      </c>
      <c r="BA610" s="211">
        <v>200.6</v>
      </c>
      <c r="BB610" s="211">
        <v>111.6902389055</v>
      </c>
      <c r="BC610" s="214">
        <v>0.15012054920000001</v>
      </c>
      <c r="BD610" s="211">
        <v>16.766999999999999</v>
      </c>
      <c r="BE610" s="215">
        <v>6.6619999999999999</v>
      </c>
      <c r="BF610" s="211">
        <v>13.35</v>
      </c>
      <c r="BG610" s="211">
        <v>31</v>
      </c>
      <c r="BH610" s="214">
        <v>0.13333</v>
      </c>
      <c r="BI610" s="214">
        <v>0.66666999999999998</v>
      </c>
      <c r="BJ610" s="213">
        <v>124</v>
      </c>
      <c r="BK610" s="214">
        <v>0</v>
      </c>
      <c r="BL610" s="211">
        <v>413.82580000000002</v>
      </c>
      <c r="BM610" s="216">
        <v>16.553031960666701</v>
      </c>
      <c r="BN610" s="216" t="s">
        <v>456</v>
      </c>
      <c r="BO610" s="208" t="s">
        <v>586</v>
      </c>
      <c r="BP610" s="208" t="s">
        <v>456</v>
      </c>
      <c r="BQ610" s="211">
        <v>16.766999999999999</v>
      </c>
      <c r="BR610" s="215">
        <v>6.6619999999999999</v>
      </c>
      <c r="BS610" s="211">
        <v>13.35</v>
      </c>
      <c r="BT610" s="210">
        <v>30</v>
      </c>
      <c r="BU610" s="211">
        <v>0</v>
      </c>
      <c r="BV610" s="211">
        <v>400.47</v>
      </c>
      <c r="BW610" s="216">
        <v>16.018799999999999</v>
      </c>
      <c r="BX610" s="216" t="s">
        <v>456</v>
      </c>
      <c r="BY610" s="216" t="s">
        <v>456</v>
      </c>
      <c r="BZ610" s="216" t="s">
        <v>456</v>
      </c>
      <c r="CA610" s="216" t="s">
        <v>28</v>
      </c>
      <c r="CB610" s="216" t="s">
        <v>456</v>
      </c>
      <c r="CC610" s="216" t="s">
        <v>456</v>
      </c>
      <c r="CD610" s="216" t="s">
        <v>456</v>
      </c>
      <c r="CE610" s="216" t="s">
        <v>456</v>
      </c>
      <c r="CF610" s="216" t="s">
        <v>456</v>
      </c>
      <c r="CG610" s="216" t="s">
        <v>456</v>
      </c>
      <c r="CH610" s="208" t="s">
        <v>456</v>
      </c>
      <c r="CI610" s="208" t="s">
        <v>456</v>
      </c>
      <c r="CJ610" s="212" t="s">
        <v>456</v>
      </c>
      <c r="CK610" s="211">
        <v>0</v>
      </c>
      <c r="CL610" s="211">
        <v>0</v>
      </c>
      <c r="CM610" s="210" t="s">
        <v>456</v>
      </c>
      <c r="CN610" s="211">
        <v>3.3593334000000001E-3</v>
      </c>
      <c r="CO610" s="211">
        <v>-0.89735933339999996</v>
      </c>
      <c r="CP610" s="208" t="s">
        <v>456</v>
      </c>
      <c r="CQ610" s="211">
        <v>60.52</v>
      </c>
      <c r="CR610" s="211">
        <v>20.4863972777</v>
      </c>
      <c r="CS610" s="211">
        <v>16.310657880800001</v>
      </c>
      <c r="CT610" s="211">
        <v>3.7196050195999999</v>
      </c>
      <c r="CU610" s="211">
        <v>2.9616578807999998</v>
      </c>
      <c r="CV610" s="210">
        <v>-3.5</v>
      </c>
      <c r="CW610" s="216">
        <v>1.014</v>
      </c>
      <c r="CX610" s="216">
        <v>0.85299999999999998</v>
      </c>
      <c r="CY610" s="216">
        <v>0.82299999999999995</v>
      </c>
      <c r="CZ610" s="213">
        <v>2301</v>
      </c>
      <c r="DA610" s="213">
        <v>2271.4639999999999</v>
      </c>
      <c r="DB610" s="213">
        <v>87.2</v>
      </c>
      <c r="DC610" s="210">
        <v>40</v>
      </c>
      <c r="DD610" s="210" t="s">
        <v>456</v>
      </c>
      <c r="DE610" s="210">
        <v>71.2</v>
      </c>
      <c r="DF610" s="211">
        <v>212</v>
      </c>
      <c r="DG610" s="211">
        <v>-6.7452830189000004</v>
      </c>
      <c r="DH610" s="213">
        <v>33.1</v>
      </c>
      <c r="DI610" s="208" t="s">
        <v>258</v>
      </c>
      <c r="DJ610" s="208" t="s">
        <v>456</v>
      </c>
      <c r="DK610" s="208" t="s">
        <v>456</v>
      </c>
      <c r="DL610" s="208" t="s">
        <v>4072</v>
      </c>
      <c r="DM610" s="210">
        <v>-4.5</v>
      </c>
      <c r="DN610" s="211">
        <v>6.6619999999999999</v>
      </c>
      <c r="DO610" s="211">
        <v>0.19635173180000001</v>
      </c>
      <c r="DP610" s="211">
        <v>21.930571830000002</v>
      </c>
      <c r="DQ610" s="211">
        <v>17.460466542799999</v>
      </c>
      <c r="DR610" s="211">
        <v>5.1637795719000001</v>
      </c>
      <c r="DS610" s="211">
        <v>4.1114665427999997</v>
      </c>
      <c r="DT610" s="211">
        <v>26.795728130099999</v>
      </c>
      <c r="DU610" s="211">
        <v>21.333958737300001</v>
      </c>
      <c r="DV610" s="211">
        <v>10.028935872</v>
      </c>
      <c r="DW610" s="211">
        <v>7.9849587373000004</v>
      </c>
      <c r="DX610" s="211" t="s">
        <v>456</v>
      </c>
      <c r="DY610" s="217"/>
      <c r="DZ610" s="218" t="s">
        <v>580</v>
      </c>
      <c r="EA610" s="219" t="s">
        <v>580</v>
      </c>
      <c r="EB610" s="218" t="s">
        <v>580</v>
      </c>
      <c r="EC610" s="220" t="s">
        <v>580</v>
      </c>
      <c r="ED610" s="221" t="s">
        <v>2582</v>
      </c>
      <c r="EE610" s="121"/>
    </row>
    <row r="611" spans="1:135" s="6" customFormat="1" ht="15" customHeight="1" x14ac:dyDescent="0.25">
      <c r="A611" s="207">
        <v>42</v>
      </c>
      <c r="B611" s="208" t="s">
        <v>627</v>
      </c>
      <c r="C611" s="208" t="s">
        <v>458</v>
      </c>
      <c r="D611" s="208" t="s">
        <v>413</v>
      </c>
      <c r="E611" s="208" t="s">
        <v>10</v>
      </c>
      <c r="F611" s="208" t="s">
        <v>26</v>
      </c>
      <c r="G611" s="208" t="s">
        <v>48</v>
      </c>
      <c r="H611" s="209" t="s">
        <v>7671</v>
      </c>
      <c r="I611" s="208" t="s">
        <v>47</v>
      </c>
      <c r="J611" s="208" t="s">
        <v>579</v>
      </c>
      <c r="K611" s="208" t="s">
        <v>272</v>
      </c>
      <c r="L611" s="208" t="s">
        <v>31</v>
      </c>
      <c r="M611" s="208" t="s">
        <v>8</v>
      </c>
      <c r="N611" s="210">
        <v>14</v>
      </c>
      <c r="O611" s="210">
        <v>2375</v>
      </c>
      <c r="P611" s="210">
        <v>2383</v>
      </c>
      <c r="Q611" s="211">
        <v>14.89</v>
      </c>
      <c r="R611" s="210" t="s">
        <v>78</v>
      </c>
      <c r="S611" s="210">
        <v>2398.5</v>
      </c>
      <c r="T611" s="210">
        <v>5.8</v>
      </c>
      <c r="U611" s="208" t="s">
        <v>28</v>
      </c>
      <c r="V611" s="208" t="s">
        <v>70</v>
      </c>
      <c r="W611" s="208" t="s">
        <v>2216</v>
      </c>
      <c r="X611" s="210" t="s">
        <v>1162</v>
      </c>
      <c r="Y611" s="210" t="s">
        <v>456</v>
      </c>
      <c r="Z611" s="210">
        <v>73</v>
      </c>
      <c r="AA611" s="211" t="s">
        <v>3481</v>
      </c>
      <c r="AB611" s="208" t="s">
        <v>456</v>
      </c>
      <c r="AC611" s="210" t="s">
        <v>456</v>
      </c>
      <c r="AD611" s="210" t="s">
        <v>456</v>
      </c>
      <c r="AE611" s="210" t="s">
        <v>70</v>
      </c>
      <c r="AF611" s="211" t="s">
        <v>3161</v>
      </c>
      <c r="AG611" s="212" t="s">
        <v>7013</v>
      </c>
      <c r="AH611" s="213">
        <v>13</v>
      </c>
      <c r="AI611" s="213">
        <v>13</v>
      </c>
      <c r="AJ611" s="208" t="s">
        <v>615</v>
      </c>
      <c r="AK611" s="210" t="s">
        <v>456</v>
      </c>
      <c r="AL611" s="211">
        <v>8.6999999999999993</v>
      </c>
      <c r="AM611" s="211">
        <v>7.9249938340000003</v>
      </c>
      <c r="AN611" s="211">
        <v>1789</v>
      </c>
      <c r="AO611" s="210">
        <v>10</v>
      </c>
      <c r="AP611" s="211">
        <v>14.42</v>
      </c>
      <c r="AQ611" s="211">
        <v>40.1</v>
      </c>
      <c r="AR611" s="211" t="s">
        <v>456</v>
      </c>
      <c r="AS611" s="211">
        <v>59.553201177600002</v>
      </c>
      <c r="AT611" s="211">
        <v>62.198142818400001</v>
      </c>
      <c r="AU611" s="210" t="s">
        <v>456</v>
      </c>
      <c r="AV611" s="210">
        <v>0</v>
      </c>
      <c r="AW611" s="211" t="s">
        <v>456</v>
      </c>
      <c r="AX611" s="211" t="s">
        <v>456</v>
      </c>
      <c r="AY611" s="211">
        <v>210.34</v>
      </c>
      <c r="AZ611" s="208" t="s">
        <v>7021</v>
      </c>
      <c r="BA611" s="211">
        <v>213.1</v>
      </c>
      <c r="BB611" s="211">
        <v>150.78679882239999</v>
      </c>
      <c r="BC611" s="214">
        <v>0.1534013015</v>
      </c>
      <c r="BD611" s="211">
        <v>23.001000000000001</v>
      </c>
      <c r="BE611" s="215">
        <v>59.997999999999998</v>
      </c>
      <c r="BF611" s="211">
        <v>7.85</v>
      </c>
      <c r="BG611" s="211">
        <v>22</v>
      </c>
      <c r="BH611" s="214">
        <v>0.2</v>
      </c>
      <c r="BI611" s="214">
        <v>0.3</v>
      </c>
      <c r="BJ611" s="213">
        <v>206</v>
      </c>
      <c r="BK611" s="214">
        <v>215</v>
      </c>
      <c r="BL611" s="211">
        <v>172.99373</v>
      </c>
      <c r="BM611" s="216">
        <v>6.9197492812767001</v>
      </c>
      <c r="BN611" s="216" t="s">
        <v>456</v>
      </c>
      <c r="BO611" s="208" t="s">
        <v>586</v>
      </c>
      <c r="BP611" s="208" t="s">
        <v>456</v>
      </c>
      <c r="BQ611" s="211">
        <v>23.001000000000001</v>
      </c>
      <c r="BR611" s="215">
        <v>59.997999999999998</v>
      </c>
      <c r="BS611" s="211">
        <v>7.85</v>
      </c>
      <c r="BT611" s="210">
        <v>30</v>
      </c>
      <c r="BU611" s="211">
        <v>0</v>
      </c>
      <c r="BV611" s="211">
        <v>235.44</v>
      </c>
      <c r="BW611" s="216">
        <v>9.4176000000000002</v>
      </c>
      <c r="BX611" s="216" t="s">
        <v>456</v>
      </c>
      <c r="BY611" s="216" t="s">
        <v>456</v>
      </c>
      <c r="BZ611" s="216" t="s">
        <v>456</v>
      </c>
      <c r="CA611" s="216" t="s">
        <v>28</v>
      </c>
      <c r="CB611" s="216" t="s">
        <v>456</v>
      </c>
      <c r="CC611" s="216" t="s">
        <v>456</v>
      </c>
      <c r="CD611" s="216" t="s">
        <v>456</v>
      </c>
      <c r="CE611" s="216" t="s">
        <v>456</v>
      </c>
      <c r="CF611" s="216" t="s">
        <v>456</v>
      </c>
      <c r="CG611" s="216" t="s">
        <v>456</v>
      </c>
      <c r="CH611" s="208" t="s">
        <v>456</v>
      </c>
      <c r="CI611" s="208" t="s">
        <v>456</v>
      </c>
      <c r="CJ611" s="212" t="s">
        <v>456</v>
      </c>
      <c r="CK611" s="211">
        <v>0</v>
      </c>
      <c r="CL611" s="211">
        <v>0</v>
      </c>
      <c r="CM611" s="210" t="s">
        <v>456</v>
      </c>
      <c r="CN611" s="211">
        <v>-0.23543499400000001</v>
      </c>
      <c r="CO611" s="211">
        <v>0.37043499400000002</v>
      </c>
      <c r="CP611" s="208" t="s">
        <v>456</v>
      </c>
      <c r="CQ611" s="211">
        <v>89</v>
      </c>
      <c r="CR611" s="211">
        <v>18.61407758</v>
      </c>
      <c r="CS611" s="211">
        <v>6.3514407698999999</v>
      </c>
      <c r="CT611" s="211">
        <v>-4.3873717962000001</v>
      </c>
      <c r="CU611" s="211">
        <v>-1.4965592300999999</v>
      </c>
      <c r="CV611" s="210">
        <v>-3.48</v>
      </c>
      <c r="CW611" s="216">
        <v>1.014</v>
      </c>
      <c r="CX611" s="216">
        <v>0.85299999999999998</v>
      </c>
      <c r="CY611" s="216">
        <v>0.82299999999999995</v>
      </c>
      <c r="CZ611" s="213">
        <v>2301</v>
      </c>
      <c r="DA611" s="213">
        <v>2272.91</v>
      </c>
      <c r="DB611" s="213">
        <v>87.2</v>
      </c>
      <c r="DC611" s="210">
        <v>40</v>
      </c>
      <c r="DD611" s="210" t="s">
        <v>456</v>
      </c>
      <c r="DE611" s="210">
        <v>71.2</v>
      </c>
      <c r="DF611" s="211">
        <v>212</v>
      </c>
      <c r="DG611" s="211">
        <v>-0.78301886789999997</v>
      </c>
      <c r="DH611" s="213">
        <v>33.1</v>
      </c>
      <c r="DI611" s="208" t="s">
        <v>258</v>
      </c>
      <c r="DJ611" s="208" t="s">
        <v>456</v>
      </c>
      <c r="DK611" s="208">
        <v>1</v>
      </c>
      <c r="DL611" s="208" t="s">
        <v>3923</v>
      </c>
      <c r="DM611" s="210">
        <v>-4.5</v>
      </c>
      <c r="DN611" s="211">
        <v>59.997999999999998</v>
      </c>
      <c r="DO611" s="211">
        <v>0.2015941305</v>
      </c>
      <c r="DP611" s="211">
        <v>30.227035563899999</v>
      </c>
      <c r="DQ611" s="211">
        <v>10.3139801158</v>
      </c>
      <c r="DR611" s="211">
        <v>7.2255861877000003</v>
      </c>
      <c r="DS611" s="211">
        <v>2.4659801157999999</v>
      </c>
      <c r="DT611" s="211">
        <v>24.461431793599999</v>
      </c>
      <c r="DU611" s="211">
        <v>8.3466577656999998</v>
      </c>
      <c r="DV611" s="211">
        <v>1.4599824174</v>
      </c>
      <c r="DW611" s="211">
        <v>0.49865776569999998</v>
      </c>
      <c r="DX611" s="211" t="s">
        <v>456</v>
      </c>
      <c r="DY611" s="217"/>
      <c r="DZ611" s="218" t="s">
        <v>456</v>
      </c>
      <c r="EA611" s="219" t="s">
        <v>580</v>
      </c>
      <c r="EB611" s="218" t="s">
        <v>580</v>
      </c>
      <c r="EC611" s="220" t="s">
        <v>580</v>
      </c>
      <c r="ED611" s="221" t="s">
        <v>2581</v>
      </c>
      <c r="EE611" s="121"/>
    </row>
    <row r="612" spans="1:135" s="6" customFormat="1" ht="15" customHeight="1" x14ac:dyDescent="0.25">
      <c r="A612" s="207">
        <v>43</v>
      </c>
      <c r="B612" s="208" t="s">
        <v>627</v>
      </c>
      <c r="C612" s="208" t="s">
        <v>458</v>
      </c>
      <c r="D612" s="208" t="s">
        <v>413</v>
      </c>
      <c r="E612" s="208" t="s">
        <v>10</v>
      </c>
      <c r="F612" s="208" t="s">
        <v>26</v>
      </c>
      <c r="G612" s="208" t="s">
        <v>48</v>
      </c>
      <c r="H612" s="209" t="s">
        <v>7672</v>
      </c>
      <c r="I612" s="208" t="s">
        <v>47</v>
      </c>
      <c r="J612" s="208" t="s">
        <v>579</v>
      </c>
      <c r="K612" s="208" t="s">
        <v>272</v>
      </c>
      <c r="L612" s="208" t="s">
        <v>31</v>
      </c>
      <c r="M612" s="208" t="s">
        <v>8</v>
      </c>
      <c r="N612" s="210" t="s">
        <v>456</v>
      </c>
      <c r="O612" s="210" t="s">
        <v>456</v>
      </c>
      <c r="P612" s="210" t="s">
        <v>456</v>
      </c>
      <c r="Q612" s="211" t="s">
        <v>456</v>
      </c>
      <c r="R612" s="210" t="s">
        <v>78</v>
      </c>
      <c r="S612" s="210">
        <v>2460</v>
      </c>
      <c r="T612" s="210">
        <v>7</v>
      </c>
      <c r="U612" s="208" t="s">
        <v>28</v>
      </c>
      <c r="V612" s="208" t="s">
        <v>456</v>
      </c>
      <c r="W612" s="208" t="s">
        <v>456</v>
      </c>
      <c r="X612" s="210" t="s">
        <v>456</v>
      </c>
      <c r="Y612" s="210" t="s">
        <v>456</v>
      </c>
      <c r="Z612" s="210">
        <v>73</v>
      </c>
      <c r="AA612" s="211" t="s">
        <v>456</v>
      </c>
      <c r="AB612" s="208" t="s">
        <v>456</v>
      </c>
      <c r="AC612" s="210" t="s">
        <v>456</v>
      </c>
      <c r="AD612" s="210" t="s">
        <v>456</v>
      </c>
      <c r="AE612" s="210" t="s">
        <v>456</v>
      </c>
      <c r="AF612" s="211" t="s">
        <v>456</v>
      </c>
      <c r="AG612" s="212" t="s">
        <v>456</v>
      </c>
      <c r="AH612" s="213" t="s">
        <v>456</v>
      </c>
      <c r="AI612" s="213" t="s">
        <v>456</v>
      </c>
      <c r="AJ612" s="208" t="s">
        <v>34</v>
      </c>
      <c r="AK612" s="210" t="s">
        <v>456</v>
      </c>
      <c r="AL612" s="211" t="s">
        <v>456</v>
      </c>
      <c r="AM612" s="211" t="s">
        <v>456</v>
      </c>
      <c r="AN612" s="211" t="s">
        <v>456</v>
      </c>
      <c r="AO612" s="210" t="s">
        <v>456</v>
      </c>
      <c r="AP612" s="211" t="s">
        <v>456</v>
      </c>
      <c r="AQ612" s="211" t="s">
        <v>456</v>
      </c>
      <c r="AR612" s="211" t="s">
        <v>456</v>
      </c>
      <c r="AS612" s="211" t="s">
        <v>456</v>
      </c>
      <c r="AT612" s="211" t="s">
        <v>456</v>
      </c>
      <c r="AU612" s="210">
        <v>105</v>
      </c>
      <c r="AV612" s="210">
        <v>10</v>
      </c>
      <c r="AW612" s="211">
        <v>0.01</v>
      </c>
      <c r="AX612" s="211" t="s">
        <v>456</v>
      </c>
      <c r="AY612" s="211">
        <v>211.29</v>
      </c>
      <c r="AZ612" s="208" t="s">
        <v>7021</v>
      </c>
      <c r="BA612" s="211">
        <v>213.1</v>
      </c>
      <c r="BB612" s="211" t="s">
        <v>456</v>
      </c>
      <c r="BC612" s="214" t="s">
        <v>456</v>
      </c>
      <c r="BD612" s="211" t="s">
        <v>456</v>
      </c>
      <c r="BE612" s="215">
        <v>0</v>
      </c>
      <c r="BF612" s="211" t="s">
        <v>456</v>
      </c>
      <c r="BG612" s="211">
        <v>0</v>
      </c>
      <c r="BH612" s="214" t="s">
        <v>456</v>
      </c>
      <c r="BI612" s="214" t="s">
        <v>456</v>
      </c>
      <c r="BJ612" s="213">
        <v>0</v>
      </c>
      <c r="BK612" s="214">
        <v>0</v>
      </c>
      <c r="BL612" s="211" t="s">
        <v>456</v>
      </c>
      <c r="BM612" s="216">
        <v>0</v>
      </c>
      <c r="BN612" s="216" t="s">
        <v>456</v>
      </c>
      <c r="BO612" s="208" t="s">
        <v>634</v>
      </c>
      <c r="BP612" s="208" t="s">
        <v>2973</v>
      </c>
      <c r="BQ612" s="211" t="s">
        <v>456</v>
      </c>
      <c r="BR612" s="215">
        <v>0</v>
      </c>
      <c r="BS612" s="211" t="s">
        <v>456</v>
      </c>
      <c r="BT612" s="210" t="s">
        <v>456</v>
      </c>
      <c r="BU612" s="211" t="s">
        <v>456</v>
      </c>
      <c r="BV612" s="211" t="s">
        <v>456</v>
      </c>
      <c r="BW612" s="216" t="s">
        <v>456</v>
      </c>
      <c r="BX612" s="216" t="s">
        <v>456</v>
      </c>
      <c r="BY612" s="216" t="s">
        <v>2973</v>
      </c>
      <c r="BZ612" s="216" t="s">
        <v>456</v>
      </c>
      <c r="CA612" s="216" t="s">
        <v>28</v>
      </c>
      <c r="CB612" s="216" t="s">
        <v>456</v>
      </c>
      <c r="CC612" s="216" t="s">
        <v>456</v>
      </c>
      <c r="CD612" s="216" t="s">
        <v>456</v>
      </c>
      <c r="CE612" s="216" t="s">
        <v>456</v>
      </c>
      <c r="CF612" s="216" t="s">
        <v>456</v>
      </c>
      <c r="CG612" s="216" t="s">
        <v>456</v>
      </c>
      <c r="CH612" s="208" t="s">
        <v>456</v>
      </c>
      <c r="CI612" s="208" t="s">
        <v>456</v>
      </c>
      <c r="CJ612" s="212" t="s">
        <v>456</v>
      </c>
      <c r="CK612" s="211">
        <v>0</v>
      </c>
      <c r="CL612" s="211">
        <v>0</v>
      </c>
      <c r="CM612" s="210" t="s">
        <v>456</v>
      </c>
      <c r="CN612" s="211" t="s">
        <v>456</v>
      </c>
      <c r="CO612" s="211" t="s">
        <v>456</v>
      </c>
      <c r="CP612" s="208" t="s">
        <v>456</v>
      </c>
      <c r="CQ612" s="211">
        <v>89</v>
      </c>
      <c r="CR612" s="211" t="s">
        <v>456</v>
      </c>
      <c r="CS612" s="211" t="s">
        <v>456</v>
      </c>
      <c r="CT612" s="211" t="s">
        <v>456</v>
      </c>
      <c r="CU612" s="211" t="s">
        <v>456</v>
      </c>
      <c r="CV612" s="210">
        <v>2.41</v>
      </c>
      <c r="CW612" s="216">
        <v>1.014</v>
      </c>
      <c r="CX612" s="216">
        <v>0.85299999999999998</v>
      </c>
      <c r="CY612" s="216">
        <v>0.82299999999999995</v>
      </c>
      <c r="CZ612" s="213">
        <v>2301</v>
      </c>
      <c r="DA612" s="213" t="s">
        <v>456</v>
      </c>
      <c r="DB612" s="213">
        <v>87.2</v>
      </c>
      <c r="DC612" s="210">
        <v>40</v>
      </c>
      <c r="DD612" s="210" t="s">
        <v>456</v>
      </c>
      <c r="DE612" s="210">
        <v>71.2</v>
      </c>
      <c r="DF612" s="211">
        <v>212</v>
      </c>
      <c r="DG612" s="211">
        <v>-0.33490566040000003</v>
      </c>
      <c r="DH612" s="213">
        <v>33.1</v>
      </c>
      <c r="DI612" s="208" t="s">
        <v>258</v>
      </c>
      <c r="DJ612" s="208" t="s">
        <v>456</v>
      </c>
      <c r="DK612" s="208">
        <v>1</v>
      </c>
      <c r="DL612" s="208" t="s">
        <v>628</v>
      </c>
      <c r="DM612" s="210">
        <v>-4.5</v>
      </c>
      <c r="DN612" s="211">
        <v>0</v>
      </c>
      <c r="DO612" s="211" t="s">
        <v>456</v>
      </c>
      <c r="DP612" s="211" t="s">
        <v>456</v>
      </c>
      <c r="DQ612" s="211" t="s">
        <v>456</v>
      </c>
      <c r="DR612" s="211" t="s">
        <v>456</v>
      </c>
      <c r="DS612" s="211" t="s">
        <v>456</v>
      </c>
      <c r="DT612" s="211" t="s">
        <v>456</v>
      </c>
      <c r="DU612" s="211" t="s">
        <v>456</v>
      </c>
      <c r="DV612" s="211" t="s">
        <v>456</v>
      </c>
      <c r="DW612" s="211" t="s">
        <v>456</v>
      </c>
      <c r="DX612" s="211">
        <v>100</v>
      </c>
      <c r="DY612" s="217"/>
      <c r="DZ612" s="218" t="s">
        <v>456</v>
      </c>
      <c r="EA612" s="219" t="s">
        <v>580</v>
      </c>
      <c r="EB612" s="218" t="s">
        <v>456</v>
      </c>
      <c r="EC612" s="220" t="s">
        <v>456</v>
      </c>
      <c r="ED612" s="221" t="s">
        <v>2580</v>
      </c>
      <c r="EE612" s="121"/>
    </row>
    <row r="613" spans="1:135" s="6" customFormat="1" ht="15" customHeight="1" x14ac:dyDescent="0.25">
      <c r="A613" s="207">
        <v>44</v>
      </c>
      <c r="B613" s="208" t="s">
        <v>627</v>
      </c>
      <c r="C613" s="208" t="s">
        <v>458</v>
      </c>
      <c r="D613" s="208" t="s">
        <v>413</v>
      </c>
      <c r="E613" s="208" t="s">
        <v>10</v>
      </c>
      <c r="F613" s="208" t="s">
        <v>26</v>
      </c>
      <c r="G613" s="208" t="s">
        <v>48</v>
      </c>
      <c r="H613" s="209" t="s">
        <v>7673</v>
      </c>
      <c r="I613" s="208" t="s">
        <v>46</v>
      </c>
      <c r="J613" s="208" t="s">
        <v>579</v>
      </c>
      <c r="K613" s="208" t="s">
        <v>272</v>
      </c>
      <c r="L613" s="208" t="s">
        <v>31</v>
      </c>
      <c r="M613" s="208" t="s">
        <v>8</v>
      </c>
      <c r="N613" s="210">
        <v>7</v>
      </c>
      <c r="O613" s="210">
        <v>2489</v>
      </c>
      <c r="P613" s="210">
        <v>2496</v>
      </c>
      <c r="Q613" s="211">
        <v>133.16</v>
      </c>
      <c r="R613" s="210" t="s">
        <v>78</v>
      </c>
      <c r="S613" s="210">
        <v>2514.8000000000002</v>
      </c>
      <c r="T613" s="210">
        <v>3.7</v>
      </c>
      <c r="U613" s="208" t="s">
        <v>28</v>
      </c>
      <c r="V613" s="208" t="s">
        <v>70</v>
      </c>
      <c r="W613" s="208" t="s">
        <v>1786</v>
      </c>
      <c r="X613" s="210" t="s">
        <v>905</v>
      </c>
      <c r="Y613" s="210" t="s">
        <v>456</v>
      </c>
      <c r="Z613" s="210">
        <v>73</v>
      </c>
      <c r="AA613" s="211" t="s">
        <v>3532</v>
      </c>
      <c r="AB613" s="208" t="s">
        <v>456</v>
      </c>
      <c r="AC613" s="210" t="s">
        <v>456</v>
      </c>
      <c r="AD613" s="210" t="s">
        <v>3824</v>
      </c>
      <c r="AE613" s="210" t="s">
        <v>70</v>
      </c>
      <c r="AF613" s="211" t="s">
        <v>3051</v>
      </c>
      <c r="AG613" s="212" t="s">
        <v>7559</v>
      </c>
      <c r="AH613" s="213">
        <v>198</v>
      </c>
      <c r="AI613" s="213">
        <v>198</v>
      </c>
      <c r="AJ613" s="208" t="s">
        <v>615</v>
      </c>
      <c r="AK613" s="210" t="s">
        <v>456</v>
      </c>
      <c r="AL613" s="211">
        <v>9.1999999999999993</v>
      </c>
      <c r="AM613" s="211">
        <v>7.8657784380000004</v>
      </c>
      <c r="AN613" s="211">
        <v>2059</v>
      </c>
      <c r="AO613" s="210">
        <v>8.1999999999999993</v>
      </c>
      <c r="AP613" s="211">
        <v>122.884</v>
      </c>
      <c r="AQ613" s="211">
        <v>30.6541666667</v>
      </c>
      <c r="AR613" s="211" t="s">
        <v>456</v>
      </c>
      <c r="AS613" s="211">
        <v>43.589807118400003</v>
      </c>
      <c r="AT613" s="211">
        <v>46.278771980199998</v>
      </c>
      <c r="AU613" s="210" t="s">
        <v>456</v>
      </c>
      <c r="AV613" s="210">
        <v>0</v>
      </c>
      <c r="AW613" s="211" t="s">
        <v>456</v>
      </c>
      <c r="AX613" s="211" t="s">
        <v>456</v>
      </c>
      <c r="AY613" s="211">
        <v>213.15</v>
      </c>
      <c r="AZ613" s="208" t="s">
        <v>7021</v>
      </c>
      <c r="BA613" s="211">
        <v>215.9</v>
      </c>
      <c r="BB613" s="211">
        <v>169.56019288159999</v>
      </c>
      <c r="BC613" s="214">
        <v>9.6024539199999995E-2</v>
      </c>
      <c r="BD613" s="211">
        <v>15.824999999999999</v>
      </c>
      <c r="BE613" s="215">
        <v>83.363</v>
      </c>
      <c r="BF613" s="211">
        <v>2.25</v>
      </c>
      <c r="BG613" s="211">
        <v>31</v>
      </c>
      <c r="BH613" s="214">
        <v>8.3330000000000001E-2</v>
      </c>
      <c r="BI613" s="214">
        <v>0.25</v>
      </c>
      <c r="BJ613" s="213">
        <v>186</v>
      </c>
      <c r="BK613" s="214">
        <v>0</v>
      </c>
      <c r="BL613" s="211">
        <v>69.618039999999993</v>
      </c>
      <c r="BM613" s="216">
        <v>2.7847217186867002</v>
      </c>
      <c r="BN613" s="216" t="s">
        <v>456</v>
      </c>
      <c r="BO613" s="208" t="s">
        <v>586</v>
      </c>
      <c r="BP613" s="208" t="s">
        <v>456</v>
      </c>
      <c r="BQ613" s="211">
        <v>15.824999999999999</v>
      </c>
      <c r="BR613" s="215">
        <v>83.363</v>
      </c>
      <c r="BS613" s="211">
        <v>2.25</v>
      </c>
      <c r="BT613" s="210">
        <v>30</v>
      </c>
      <c r="BU613" s="211">
        <v>0</v>
      </c>
      <c r="BV613" s="211">
        <v>67.38</v>
      </c>
      <c r="BW613" s="216">
        <v>2.6951999999999998</v>
      </c>
      <c r="BX613" s="216" t="s">
        <v>456</v>
      </c>
      <c r="BY613" s="216" t="s">
        <v>456</v>
      </c>
      <c r="BZ613" s="216" t="s">
        <v>456</v>
      </c>
      <c r="CA613" s="216" t="s">
        <v>28</v>
      </c>
      <c r="CB613" s="216" t="s">
        <v>456</v>
      </c>
      <c r="CC613" s="216" t="s">
        <v>456</v>
      </c>
      <c r="CD613" s="216" t="s">
        <v>456</v>
      </c>
      <c r="CE613" s="216" t="s">
        <v>456</v>
      </c>
      <c r="CF613" s="216" t="s">
        <v>456</v>
      </c>
      <c r="CG613" s="216" t="s">
        <v>456</v>
      </c>
      <c r="CH613" s="208" t="s">
        <v>456</v>
      </c>
      <c r="CI613" s="208" t="s">
        <v>456</v>
      </c>
      <c r="CJ613" s="212" t="s">
        <v>456</v>
      </c>
      <c r="CK613" s="211">
        <v>0</v>
      </c>
      <c r="CL613" s="211">
        <v>0</v>
      </c>
      <c r="CM613" s="210" t="s">
        <v>456</v>
      </c>
      <c r="CN613" s="211">
        <v>-0.56847078269999995</v>
      </c>
      <c r="CO613" s="211">
        <v>0.13447078270000001</v>
      </c>
      <c r="CP613" s="208" t="s">
        <v>456</v>
      </c>
      <c r="CQ613" s="211">
        <v>89</v>
      </c>
      <c r="CR613" s="211">
        <v>11.9211328146</v>
      </c>
      <c r="CS613" s="211">
        <v>1.6917858158000001</v>
      </c>
      <c r="CT613" s="211">
        <v>-3.9034507338000002</v>
      </c>
      <c r="CU613" s="211">
        <v>-0.55421418420000002</v>
      </c>
      <c r="CV613" s="210">
        <v>0.37</v>
      </c>
      <c r="CW613" s="216">
        <v>1.014</v>
      </c>
      <c r="CX613" s="216">
        <v>0.85299999999999998</v>
      </c>
      <c r="CY613" s="216">
        <v>0.82299999999999995</v>
      </c>
      <c r="CZ613" s="213">
        <v>2301</v>
      </c>
      <c r="DA613" s="213">
        <v>2272.94</v>
      </c>
      <c r="DB613" s="213">
        <v>82.9</v>
      </c>
      <c r="DC613" s="210">
        <v>40</v>
      </c>
      <c r="DD613" s="210" t="s">
        <v>456</v>
      </c>
      <c r="DE613" s="210">
        <v>71.2</v>
      </c>
      <c r="DF613" s="211">
        <v>212</v>
      </c>
      <c r="DG613" s="211">
        <v>0.54245283020000001</v>
      </c>
      <c r="DH613" s="213">
        <v>33.1</v>
      </c>
      <c r="DI613" s="208" t="s">
        <v>258</v>
      </c>
      <c r="DJ613" s="208" t="s">
        <v>456</v>
      </c>
      <c r="DK613" s="208">
        <v>1</v>
      </c>
      <c r="DL613" s="208" t="s">
        <v>671</v>
      </c>
      <c r="DM613" s="210">
        <v>-4.5</v>
      </c>
      <c r="DN613" s="211">
        <v>83.363</v>
      </c>
      <c r="DO613" s="211">
        <v>0.2400402442</v>
      </c>
      <c r="DP613" s="211">
        <v>39.559022050899998</v>
      </c>
      <c r="DQ613" s="211">
        <v>5.6140128152999997</v>
      </c>
      <c r="DR613" s="211">
        <v>23.734438502500002</v>
      </c>
      <c r="DS613" s="211">
        <v>3.3680128153000002</v>
      </c>
      <c r="DT613" s="211">
        <v>29.8009963216</v>
      </c>
      <c r="DU613" s="211">
        <v>4.2292040244000004</v>
      </c>
      <c r="DV613" s="211">
        <v>13.9764127732</v>
      </c>
      <c r="DW613" s="211">
        <v>1.9832040244</v>
      </c>
      <c r="DX613" s="211" t="s">
        <v>456</v>
      </c>
      <c r="DY613" s="217"/>
      <c r="DZ613" s="218" t="s">
        <v>456</v>
      </c>
      <c r="EA613" s="219" t="s">
        <v>580</v>
      </c>
      <c r="EB613" s="218" t="s">
        <v>580</v>
      </c>
      <c r="EC613" s="220" t="s">
        <v>580</v>
      </c>
      <c r="ED613" s="221" t="s">
        <v>2580</v>
      </c>
      <c r="EE613" s="121"/>
    </row>
    <row r="614" spans="1:135" s="6" customFormat="1" ht="15" customHeight="1" x14ac:dyDescent="0.25">
      <c r="A614" s="207">
        <v>45</v>
      </c>
      <c r="B614" s="208" t="s">
        <v>627</v>
      </c>
      <c r="C614" s="208" t="s">
        <v>458</v>
      </c>
      <c r="D614" s="208" t="s">
        <v>413</v>
      </c>
      <c r="E614" s="208" t="s">
        <v>10</v>
      </c>
      <c r="F614" s="208" t="s">
        <v>26</v>
      </c>
      <c r="G614" s="208" t="s">
        <v>48</v>
      </c>
      <c r="H614" s="209" t="s">
        <v>2415</v>
      </c>
      <c r="I614" s="208" t="s">
        <v>46</v>
      </c>
      <c r="J614" s="208" t="s">
        <v>579</v>
      </c>
      <c r="K614" s="208" t="s">
        <v>272</v>
      </c>
      <c r="L614" s="208" t="s">
        <v>31</v>
      </c>
      <c r="M614" s="208" t="s">
        <v>8</v>
      </c>
      <c r="N614" s="210">
        <v>240.66</v>
      </c>
      <c r="O614" s="210">
        <v>2795.57</v>
      </c>
      <c r="P614" s="210">
        <v>3036.23</v>
      </c>
      <c r="Q614" s="211">
        <v>451.41899999999998</v>
      </c>
      <c r="R614" s="210" t="s">
        <v>5146</v>
      </c>
      <c r="S614" s="210">
        <v>3036.23</v>
      </c>
      <c r="T614" s="210">
        <v>297.89999999999998</v>
      </c>
      <c r="U614" s="208" t="s">
        <v>28</v>
      </c>
      <c r="V614" s="208" t="s">
        <v>70</v>
      </c>
      <c r="W614" s="208" t="s">
        <v>93</v>
      </c>
      <c r="X614" s="210" t="s">
        <v>5408</v>
      </c>
      <c r="Y614" s="210" t="s">
        <v>456</v>
      </c>
      <c r="Z614" s="210">
        <v>73</v>
      </c>
      <c r="AA614" s="211" t="s">
        <v>5409</v>
      </c>
      <c r="AB614" s="208" t="s">
        <v>456</v>
      </c>
      <c r="AC614" s="210" t="s">
        <v>456</v>
      </c>
      <c r="AD614" s="210" t="s">
        <v>1260</v>
      </c>
      <c r="AE614" s="210" t="s">
        <v>70</v>
      </c>
      <c r="AF614" s="211" t="s">
        <v>3083</v>
      </c>
      <c r="AG614" s="212" t="s">
        <v>5405</v>
      </c>
      <c r="AH614" s="213">
        <v>502</v>
      </c>
      <c r="AI614" s="213">
        <v>499</v>
      </c>
      <c r="AJ614" s="208" t="s">
        <v>615</v>
      </c>
      <c r="AK614" s="210" t="s">
        <v>456</v>
      </c>
      <c r="AL614" s="211">
        <v>9.1999999999999993</v>
      </c>
      <c r="AM614" s="211">
        <v>7.8657784380000004</v>
      </c>
      <c r="AN614" s="211">
        <v>1584</v>
      </c>
      <c r="AO614" s="210">
        <v>9</v>
      </c>
      <c r="AP614" s="211">
        <v>136.97999999999999</v>
      </c>
      <c r="AQ614" s="211">
        <v>36.073749999999997</v>
      </c>
      <c r="AR614" s="211" t="s">
        <v>456</v>
      </c>
      <c r="AS614" s="211">
        <v>87.215491291399999</v>
      </c>
      <c r="AT614" s="211">
        <v>90.950503086799998</v>
      </c>
      <c r="AU614" s="210">
        <v>939</v>
      </c>
      <c r="AV614" s="210">
        <v>0</v>
      </c>
      <c r="AW614" s="211">
        <v>70.016999999999996</v>
      </c>
      <c r="AX614" s="211" t="s">
        <v>456</v>
      </c>
      <c r="AY614" s="211">
        <v>135.5</v>
      </c>
      <c r="AZ614" s="208" t="s">
        <v>7144</v>
      </c>
      <c r="BA614" s="211">
        <v>139.4</v>
      </c>
      <c r="BB614" s="211">
        <v>48.284508708600001</v>
      </c>
      <c r="BC614" s="214">
        <v>0.22210021990000001</v>
      </c>
      <c r="BD614" s="211">
        <v>10.724</v>
      </c>
      <c r="BE614" s="215">
        <v>10.259</v>
      </c>
      <c r="BF614" s="211">
        <v>8.2100000000000009</v>
      </c>
      <c r="BG614" s="211">
        <v>31</v>
      </c>
      <c r="BH614" s="214">
        <v>0.1</v>
      </c>
      <c r="BI614" s="214">
        <v>0.4</v>
      </c>
      <c r="BJ614" s="213">
        <v>149</v>
      </c>
      <c r="BK614" s="214">
        <v>0</v>
      </c>
      <c r="BL614" s="211">
        <v>254.48519999999999</v>
      </c>
      <c r="BM614" s="216">
        <v>10.1794078097778</v>
      </c>
      <c r="BN614" s="216" t="s">
        <v>456</v>
      </c>
      <c r="BO614" s="208" t="s">
        <v>586</v>
      </c>
      <c r="BP614" s="208" t="s">
        <v>456</v>
      </c>
      <c r="BQ614" s="211">
        <v>10.724</v>
      </c>
      <c r="BR614" s="215">
        <v>10.259</v>
      </c>
      <c r="BS614" s="211">
        <v>8.2100000000000009</v>
      </c>
      <c r="BT614" s="210">
        <v>30</v>
      </c>
      <c r="BU614" s="211">
        <v>0</v>
      </c>
      <c r="BV614" s="211">
        <v>246.27</v>
      </c>
      <c r="BW614" s="216">
        <v>9.8507999999999996</v>
      </c>
      <c r="BX614" s="216" t="s">
        <v>456</v>
      </c>
      <c r="BY614" s="216" t="s">
        <v>456</v>
      </c>
      <c r="BZ614" s="216" t="s">
        <v>456</v>
      </c>
      <c r="CA614" s="216" t="s">
        <v>28</v>
      </c>
      <c r="CB614" s="216" t="s">
        <v>456</v>
      </c>
      <c r="CC614" s="216" t="s">
        <v>456</v>
      </c>
      <c r="CD614" s="216" t="s">
        <v>456</v>
      </c>
      <c r="CE614" s="216" t="s">
        <v>456</v>
      </c>
      <c r="CF614" s="216" t="s">
        <v>456</v>
      </c>
      <c r="CG614" s="216" t="s">
        <v>456</v>
      </c>
      <c r="CH614" s="208" t="s">
        <v>456</v>
      </c>
      <c r="CI614" s="208" t="s">
        <v>456</v>
      </c>
      <c r="CJ614" s="212" t="s">
        <v>456</v>
      </c>
      <c r="CK614" s="211">
        <v>0</v>
      </c>
      <c r="CL614" s="211">
        <v>0</v>
      </c>
      <c r="CM614" s="210" t="s">
        <v>456</v>
      </c>
      <c r="CN614" s="211">
        <v>-0.20978868889999999</v>
      </c>
      <c r="CO614" s="211">
        <v>-0.26721131110000002</v>
      </c>
      <c r="CP614" s="208" t="s">
        <v>456</v>
      </c>
      <c r="CQ614" s="211">
        <v>60.52</v>
      </c>
      <c r="CR614" s="211">
        <v>16.495154464199999</v>
      </c>
      <c r="CS614" s="211">
        <v>12.6268419198</v>
      </c>
      <c r="CT614" s="211">
        <v>5.7710144642000003</v>
      </c>
      <c r="CU614" s="211">
        <v>4.4178419197999999</v>
      </c>
      <c r="CV614" s="210">
        <v>0.46</v>
      </c>
      <c r="CW614" s="216">
        <v>1.014</v>
      </c>
      <c r="CX614" s="216">
        <v>0.85299999999999998</v>
      </c>
      <c r="CY614" s="216">
        <v>0.82299999999999995</v>
      </c>
      <c r="CZ614" s="213">
        <v>2301</v>
      </c>
      <c r="DA614" s="213">
        <v>2261.2510000000002</v>
      </c>
      <c r="DB614" s="213">
        <v>82.9</v>
      </c>
      <c r="DC614" s="210">
        <v>40</v>
      </c>
      <c r="DD614" s="210" t="s">
        <v>456</v>
      </c>
      <c r="DE614" s="210">
        <v>71.2</v>
      </c>
      <c r="DF614" s="211">
        <v>212</v>
      </c>
      <c r="DG614" s="211">
        <v>-36.084905660399997</v>
      </c>
      <c r="DH614" s="213">
        <v>33.1</v>
      </c>
      <c r="DI614" s="208" t="s">
        <v>258</v>
      </c>
      <c r="DJ614" s="208" t="s">
        <v>456</v>
      </c>
      <c r="DK614" s="208" t="s">
        <v>456</v>
      </c>
      <c r="DL614" s="208" t="s">
        <v>2237</v>
      </c>
      <c r="DM614" s="210">
        <v>-4.5</v>
      </c>
      <c r="DN614" s="211">
        <v>10.259</v>
      </c>
      <c r="DO614" s="211">
        <v>0.56137982760000005</v>
      </c>
      <c r="DP614" s="211">
        <v>27.105949172799999</v>
      </c>
      <c r="DQ614" s="211">
        <v>20.7492773731</v>
      </c>
      <c r="DR614" s="211">
        <v>16.381809172800001</v>
      </c>
      <c r="DS614" s="211">
        <v>12.5402773731</v>
      </c>
      <c r="DT614" s="211">
        <v>41.6925570334</v>
      </c>
      <c r="DU614" s="211">
        <v>31.915149872299999</v>
      </c>
      <c r="DV614" s="211">
        <v>30.968417033400002</v>
      </c>
      <c r="DW614" s="211">
        <v>23.706149872299999</v>
      </c>
      <c r="DX614" s="211" t="s">
        <v>456</v>
      </c>
      <c r="DY614" s="217"/>
      <c r="DZ614" s="218" t="s">
        <v>580</v>
      </c>
      <c r="EA614" s="219" t="s">
        <v>7593</v>
      </c>
      <c r="EB614" s="218" t="s">
        <v>580</v>
      </c>
      <c r="EC614" s="220" t="s">
        <v>580</v>
      </c>
      <c r="ED614" s="221" t="s">
        <v>2582</v>
      </c>
      <c r="EE614" s="121"/>
    </row>
    <row r="615" spans="1:135" s="6" customFormat="1" ht="15" customHeight="1" x14ac:dyDescent="0.25">
      <c r="A615" s="207">
        <v>46</v>
      </c>
      <c r="B615" s="208" t="s">
        <v>627</v>
      </c>
      <c r="C615" s="208" t="s">
        <v>458</v>
      </c>
      <c r="D615" s="208" t="s">
        <v>413</v>
      </c>
      <c r="E615" s="208" t="s">
        <v>10</v>
      </c>
      <c r="F615" s="208" t="s">
        <v>26</v>
      </c>
      <c r="G615" s="208" t="s">
        <v>48</v>
      </c>
      <c r="H615" s="209" t="s">
        <v>3815</v>
      </c>
      <c r="I615" s="208" t="s">
        <v>47</v>
      </c>
      <c r="J615" s="208" t="s">
        <v>579</v>
      </c>
      <c r="K615" s="208" t="s">
        <v>272</v>
      </c>
      <c r="L615" s="208" t="s">
        <v>31</v>
      </c>
      <c r="M615" s="208" t="s">
        <v>8</v>
      </c>
      <c r="N615" s="210">
        <v>275.52</v>
      </c>
      <c r="O615" s="210">
        <v>2769.76</v>
      </c>
      <c r="P615" s="210">
        <v>3045.28</v>
      </c>
      <c r="Q615" s="211">
        <v>412.827</v>
      </c>
      <c r="R615" s="210" t="s">
        <v>5146</v>
      </c>
      <c r="S615" s="210">
        <v>3045.28</v>
      </c>
      <c r="T615" s="210">
        <v>298.89999999999998</v>
      </c>
      <c r="U615" s="208" t="s">
        <v>28</v>
      </c>
      <c r="V615" s="208" t="s">
        <v>70</v>
      </c>
      <c r="W615" s="208" t="s">
        <v>2216</v>
      </c>
      <c r="X615" s="210" t="s">
        <v>884</v>
      </c>
      <c r="Y615" s="210" t="s">
        <v>456</v>
      </c>
      <c r="Z615" s="210">
        <v>73</v>
      </c>
      <c r="AA615" s="211" t="s">
        <v>4663</v>
      </c>
      <c r="AB615" s="208" t="s">
        <v>456</v>
      </c>
      <c r="AC615" s="210" t="s">
        <v>456</v>
      </c>
      <c r="AD615" s="210" t="s">
        <v>2369</v>
      </c>
      <c r="AE615" s="210" t="s">
        <v>70</v>
      </c>
      <c r="AF615" s="211" t="s">
        <v>3099</v>
      </c>
      <c r="AG615" s="212" t="s">
        <v>4366</v>
      </c>
      <c r="AH615" s="213">
        <v>818</v>
      </c>
      <c r="AI615" s="213">
        <v>818</v>
      </c>
      <c r="AJ615" s="208" t="s">
        <v>615</v>
      </c>
      <c r="AK615" s="210" t="s">
        <v>456</v>
      </c>
      <c r="AL615" s="211">
        <v>8.6999999999999993</v>
      </c>
      <c r="AM615" s="211">
        <v>7.9249938340000003</v>
      </c>
      <c r="AN615" s="211">
        <v>1683</v>
      </c>
      <c r="AO615" s="210">
        <v>9.3000000000000007</v>
      </c>
      <c r="AP615" s="211">
        <v>155.21100000000001</v>
      </c>
      <c r="AQ615" s="211">
        <v>37.600416666699999</v>
      </c>
      <c r="AR615" s="211" t="s">
        <v>456</v>
      </c>
      <c r="AS615" s="211">
        <v>79.062595153100006</v>
      </c>
      <c r="AT615" s="211">
        <v>81.904369043000003</v>
      </c>
      <c r="AU615" s="210" t="s">
        <v>456</v>
      </c>
      <c r="AV615" s="210">
        <v>0</v>
      </c>
      <c r="AW615" s="211" t="s">
        <v>456</v>
      </c>
      <c r="AX615" s="211" t="s">
        <v>456</v>
      </c>
      <c r="AY615" s="211">
        <v>187.43</v>
      </c>
      <c r="AZ615" s="208" t="s">
        <v>7021</v>
      </c>
      <c r="BA615" s="211">
        <v>190.5</v>
      </c>
      <c r="BB615" s="211">
        <v>108.3674048469</v>
      </c>
      <c r="BC615" s="214">
        <v>0.21759310409999999</v>
      </c>
      <c r="BD615" s="211">
        <v>23.58</v>
      </c>
      <c r="BE615" s="215">
        <v>7.2320000000000002</v>
      </c>
      <c r="BF615" s="211">
        <v>18.66</v>
      </c>
      <c r="BG615" s="211">
        <v>31</v>
      </c>
      <c r="BH615" s="214">
        <v>0.25</v>
      </c>
      <c r="BI615" s="214">
        <v>0.5</v>
      </c>
      <c r="BJ615" s="213">
        <v>248</v>
      </c>
      <c r="BK615" s="214">
        <v>0</v>
      </c>
      <c r="BL615" s="211">
        <v>578.43721000000005</v>
      </c>
      <c r="BM615" s="216">
        <v>23.137488235666702</v>
      </c>
      <c r="BN615" s="216" t="s">
        <v>456</v>
      </c>
      <c r="BO615" s="208" t="s">
        <v>586</v>
      </c>
      <c r="BP615" s="208" t="s">
        <v>456</v>
      </c>
      <c r="BQ615" s="211">
        <v>23.58</v>
      </c>
      <c r="BR615" s="215">
        <v>7.2320000000000002</v>
      </c>
      <c r="BS615" s="211">
        <v>18.66</v>
      </c>
      <c r="BT615" s="210">
        <v>30</v>
      </c>
      <c r="BU615" s="211">
        <v>0</v>
      </c>
      <c r="BV615" s="211">
        <v>559.77</v>
      </c>
      <c r="BW615" s="216">
        <v>22.390799999999999</v>
      </c>
      <c r="BX615" s="216" t="s">
        <v>456</v>
      </c>
      <c r="BY615" s="216" t="s">
        <v>456</v>
      </c>
      <c r="BZ615" s="216" t="s">
        <v>456</v>
      </c>
      <c r="CA615" s="216" t="s">
        <v>28</v>
      </c>
      <c r="CB615" s="216" t="s">
        <v>456</v>
      </c>
      <c r="CC615" s="216" t="s">
        <v>456</v>
      </c>
      <c r="CD615" s="216" t="s">
        <v>456</v>
      </c>
      <c r="CE615" s="216" t="s">
        <v>456</v>
      </c>
      <c r="CF615" s="216" t="s">
        <v>456</v>
      </c>
      <c r="CG615" s="216" t="s">
        <v>456</v>
      </c>
      <c r="CH615" s="208" t="s">
        <v>456</v>
      </c>
      <c r="CI615" s="208" t="s">
        <v>456</v>
      </c>
      <c r="CJ615" s="212" t="s">
        <v>456</v>
      </c>
      <c r="CK615" s="211">
        <v>0</v>
      </c>
      <c r="CL615" s="211">
        <v>0</v>
      </c>
      <c r="CM615" s="210" t="s">
        <v>456</v>
      </c>
      <c r="CN615" s="211">
        <v>7.0050325699999999E-2</v>
      </c>
      <c r="CO615" s="211">
        <v>-0.81205032570000002</v>
      </c>
      <c r="CP615" s="208" t="s">
        <v>456</v>
      </c>
      <c r="CQ615" s="211">
        <v>60.52</v>
      </c>
      <c r="CR615" s="211">
        <v>27.459892680399999</v>
      </c>
      <c r="CS615" s="211">
        <v>21.729429478099998</v>
      </c>
      <c r="CT615" s="211">
        <v>3.8798255836000002</v>
      </c>
      <c r="CU615" s="211">
        <v>3.0704294780999999</v>
      </c>
      <c r="CV615" s="210">
        <v>0</v>
      </c>
      <c r="CW615" s="216">
        <v>1.014</v>
      </c>
      <c r="CX615" s="216">
        <v>0.85299999999999998</v>
      </c>
      <c r="CY615" s="216">
        <v>0.82299999999999995</v>
      </c>
      <c r="CZ615" s="213">
        <v>2301</v>
      </c>
      <c r="DA615" s="213">
        <v>2269.7330000000002</v>
      </c>
      <c r="DB615" s="213">
        <v>87.2</v>
      </c>
      <c r="DC615" s="210">
        <v>40</v>
      </c>
      <c r="DD615" s="210" t="s">
        <v>456</v>
      </c>
      <c r="DE615" s="210">
        <v>71.2</v>
      </c>
      <c r="DF615" s="211">
        <v>212</v>
      </c>
      <c r="DG615" s="211">
        <v>-11.5896226415</v>
      </c>
      <c r="DH615" s="213">
        <v>33.1</v>
      </c>
      <c r="DI615" s="208" t="s">
        <v>258</v>
      </c>
      <c r="DJ615" s="208" t="s">
        <v>456</v>
      </c>
      <c r="DK615" s="208" t="s">
        <v>456</v>
      </c>
      <c r="DL615" s="208" t="s">
        <v>383</v>
      </c>
      <c r="DM615" s="210">
        <v>-4.5</v>
      </c>
      <c r="DN615" s="211">
        <v>7.2320000000000002</v>
      </c>
      <c r="DO615" s="211">
        <v>0.51915570479999995</v>
      </c>
      <c r="DP615" s="211">
        <v>56.259556445500003</v>
      </c>
      <c r="DQ615" s="211">
        <v>44.519040131700002</v>
      </c>
      <c r="DR615" s="211">
        <v>32.679489348700002</v>
      </c>
      <c r="DS615" s="211">
        <v>25.8600401317</v>
      </c>
      <c r="DT615" s="211">
        <v>65.516411640000001</v>
      </c>
      <c r="DU615" s="211">
        <v>51.844130017399998</v>
      </c>
      <c r="DV615" s="211">
        <v>41.936344543200001</v>
      </c>
      <c r="DW615" s="211">
        <v>33.185130017399999</v>
      </c>
      <c r="DX615" s="211" t="s">
        <v>456</v>
      </c>
      <c r="DY615" s="217"/>
      <c r="DZ615" s="218" t="s">
        <v>456</v>
      </c>
      <c r="EA615" s="219" t="s">
        <v>7546</v>
      </c>
      <c r="EB615" s="218" t="s">
        <v>580</v>
      </c>
      <c r="EC615" s="220" t="s">
        <v>580</v>
      </c>
      <c r="ED615" s="221" t="s">
        <v>2582</v>
      </c>
      <c r="EE615" s="121"/>
    </row>
    <row r="616" spans="1:135" s="6" customFormat="1" ht="15" customHeight="1" x14ac:dyDescent="0.25">
      <c r="A616" s="207">
        <v>47</v>
      </c>
      <c r="B616" s="208" t="s">
        <v>627</v>
      </c>
      <c r="C616" s="208" t="s">
        <v>458</v>
      </c>
      <c r="D616" s="208" t="s">
        <v>413</v>
      </c>
      <c r="E616" s="208" t="s">
        <v>10</v>
      </c>
      <c r="F616" s="208" t="s">
        <v>26</v>
      </c>
      <c r="G616" s="208" t="s">
        <v>48</v>
      </c>
      <c r="H616" s="209" t="s">
        <v>7674</v>
      </c>
      <c r="I616" s="208" t="s">
        <v>47</v>
      </c>
      <c r="J616" s="208" t="s">
        <v>579</v>
      </c>
      <c r="K616" s="208" t="s">
        <v>272</v>
      </c>
      <c r="L616" s="208" t="s">
        <v>31</v>
      </c>
      <c r="M616" s="208" t="s">
        <v>8</v>
      </c>
      <c r="N616" s="210">
        <v>7.2</v>
      </c>
      <c r="O616" s="210">
        <v>2461.8000000000002</v>
      </c>
      <c r="P616" s="210">
        <v>2469</v>
      </c>
      <c r="Q616" s="211">
        <v>107.24</v>
      </c>
      <c r="R616" s="210" t="s">
        <v>78</v>
      </c>
      <c r="S616" s="210">
        <v>2487.1</v>
      </c>
      <c r="T616" s="210">
        <v>6</v>
      </c>
      <c r="U616" s="208" t="s">
        <v>28</v>
      </c>
      <c r="V616" s="208" t="s">
        <v>456</v>
      </c>
      <c r="W616" s="208" t="s">
        <v>456</v>
      </c>
      <c r="X616" s="210" t="s">
        <v>456</v>
      </c>
      <c r="Y616" s="210" t="s">
        <v>456</v>
      </c>
      <c r="Z616" s="210">
        <v>73</v>
      </c>
      <c r="AA616" s="211" t="s">
        <v>456</v>
      </c>
      <c r="AB616" s="208" t="s">
        <v>456</v>
      </c>
      <c r="AC616" s="210" t="s">
        <v>456</v>
      </c>
      <c r="AD616" s="210" t="s">
        <v>456</v>
      </c>
      <c r="AE616" s="210" t="s">
        <v>456</v>
      </c>
      <c r="AF616" s="211" t="s">
        <v>456</v>
      </c>
      <c r="AG616" s="212" t="s">
        <v>456</v>
      </c>
      <c r="AH616" s="213" t="s">
        <v>456</v>
      </c>
      <c r="AI616" s="213" t="s">
        <v>456</v>
      </c>
      <c r="AJ616" s="208" t="s">
        <v>34</v>
      </c>
      <c r="AK616" s="210" t="s">
        <v>456</v>
      </c>
      <c r="AL616" s="211">
        <v>8.6999999999999993</v>
      </c>
      <c r="AM616" s="211">
        <v>7.9249938340000003</v>
      </c>
      <c r="AN616" s="211">
        <v>1989</v>
      </c>
      <c r="AO616" s="210">
        <v>8.3000000000000007</v>
      </c>
      <c r="AP616" s="211">
        <v>98.62</v>
      </c>
      <c r="AQ616" s="211" t="s">
        <v>456</v>
      </c>
      <c r="AR616" s="211" t="s">
        <v>456</v>
      </c>
      <c r="AS616" s="211">
        <v>47.24</v>
      </c>
      <c r="AT616" s="211">
        <v>50.5</v>
      </c>
      <c r="AU616" s="210">
        <v>812</v>
      </c>
      <c r="AV616" s="210">
        <v>0</v>
      </c>
      <c r="AW616" s="211">
        <v>24.65</v>
      </c>
      <c r="AX616" s="211" t="s">
        <v>456</v>
      </c>
      <c r="AY616" s="211">
        <v>169</v>
      </c>
      <c r="AZ616" s="208" t="s">
        <v>7021</v>
      </c>
      <c r="BA616" s="211">
        <v>172.3</v>
      </c>
      <c r="BB616" s="211">
        <v>121.76</v>
      </c>
      <c r="BC616" s="214">
        <v>0.39567098449999999</v>
      </c>
      <c r="BD616" s="211">
        <v>46.759</v>
      </c>
      <c r="BE616" s="215">
        <v>100</v>
      </c>
      <c r="BF616" s="211">
        <v>0</v>
      </c>
      <c r="BG616" s="211">
        <v>0</v>
      </c>
      <c r="BH616" s="214" t="s">
        <v>456</v>
      </c>
      <c r="BI616" s="214" t="s">
        <v>456</v>
      </c>
      <c r="BJ616" s="213">
        <v>0</v>
      </c>
      <c r="BK616" s="214">
        <v>744</v>
      </c>
      <c r="BL616" s="211">
        <v>0</v>
      </c>
      <c r="BM616" s="216">
        <v>0</v>
      </c>
      <c r="BN616" s="216" t="s">
        <v>456</v>
      </c>
      <c r="BO616" s="208" t="s">
        <v>303</v>
      </c>
      <c r="BP616" s="208" t="s">
        <v>196</v>
      </c>
      <c r="BQ616" s="211">
        <v>46.759</v>
      </c>
      <c r="BR616" s="215">
        <v>100</v>
      </c>
      <c r="BS616" s="211">
        <v>0</v>
      </c>
      <c r="BT616" s="210">
        <v>30</v>
      </c>
      <c r="BU616" s="211">
        <v>0</v>
      </c>
      <c r="BV616" s="211">
        <v>0</v>
      </c>
      <c r="BW616" s="216">
        <v>0</v>
      </c>
      <c r="BX616" s="216" t="s">
        <v>456</v>
      </c>
      <c r="BY616" s="216" t="s">
        <v>196</v>
      </c>
      <c r="BZ616" s="216" t="s">
        <v>456</v>
      </c>
      <c r="CA616" s="216" t="s">
        <v>28</v>
      </c>
      <c r="CB616" s="216" t="s">
        <v>456</v>
      </c>
      <c r="CC616" s="216" t="s">
        <v>456</v>
      </c>
      <c r="CD616" s="216" t="s">
        <v>456</v>
      </c>
      <c r="CE616" s="216" t="s">
        <v>456</v>
      </c>
      <c r="CF616" s="216" t="s">
        <v>456</v>
      </c>
      <c r="CG616" s="216" t="s">
        <v>456</v>
      </c>
      <c r="CH616" s="208" t="s">
        <v>456</v>
      </c>
      <c r="CI616" s="208" t="s">
        <v>456</v>
      </c>
      <c r="CJ616" s="212" t="s">
        <v>456</v>
      </c>
      <c r="CK616" s="211">
        <v>0</v>
      </c>
      <c r="CL616" s="211">
        <v>0</v>
      </c>
      <c r="CM616" s="210" t="s">
        <v>456</v>
      </c>
      <c r="CN616" s="211">
        <v>0</v>
      </c>
      <c r="CO616" s="211">
        <v>0</v>
      </c>
      <c r="CP616" s="208" t="s">
        <v>456</v>
      </c>
      <c r="CQ616" s="211">
        <v>89</v>
      </c>
      <c r="CR616" s="211">
        <v>31.653536072000001</v>
      </c>
      <c r="CS616" s="211">
        <v>0</v>
      </c>
      <c r="CT616" s="211">
        <v>-15.105253146300001</v>
      </c>
      <c r="CU616" s="211">
        <v>0</v>
      </c>
      <c r="CV616" s="210">
        <v>4.3099999999999996</v>
      </c>
      <c r="CW616" s="216">
        <v>1.014</v>
      </c>
      <c r="CX616" s="216">
        <v>0.85299999999999998</v>
      </c>
      <c r="CY616" s="216">
        <v>0.82299999999999995</v>
      </c>
      <c r="CZ616" s="213">
        <v>2301</v>
      </c>
      <c r="DA616" s="213">
        <v>2267.36</v>
      </c>
      <c r="DB616" s="213">
        <v>87.2</v>
      </c>
      <c r="DC616" s="210">
        <v>40</v>
      </c>
      <c r="DD616" s="210" t="s">
        <v>456</v>
      </c>
      <c r="DE616" s="210">
        <v>71.2</v>
      </c>
      <c r="DF616" s="211">
        <v>212</v>
      </c>
      <c r="DG616" s="211">
        <v>-20.283018867900001</v>
      </c>
      <c r="DH616" s="213">
        <v>33.1</v>
      </c>
      <c r="DI616" s="208" t="s">
        <v>258</v>
      </c>
      <c r="DJ616" s="208" t="s">
        <v>456</v>
      </c>
      <c r="DK616" s="208">
        <v>1</v>
      </c>
      <c r="DL616" s="208" t="s">
        <v>4694</v>
      </c>
      <c r="DM616" s="210">
        <v>-4.5</v>
      </c>
      <c r="DN616" s="211">
        <v>100</v>
      </c>
      <c r="DO616" s="211">
        <v>1.4692280737000001</v>
      </c>
      <c r="DP616" s="211">
        <v>173.62818651079999</v>
      </c>
      <c r="DQ616" s="211">
        <v>0</v>
      </c>
      <c r="DR616" s="211">
        <v>126.8693972925</v>
      </c>
      <c r="DS616" s="211">
        <v>0</v>
      </c>
      <c r="DT616" s="211">
        <v>117.5382458947</v>
      </c>
      <c r="DU616" s="211">
        <v>0</v>
      </c>
      <c r="DV616" s="211">
        <v>70.779456676400002</v>
      </c>
      <c r="DW616" s="211">
        <v>0</v>
      </c>
      <c r="DX616" s="211">
        <v>98.888888888899999</v>
      </c>
      <c r="DY616" s="217"/>
      <c r="DZ616" s="218" t="s">
        <v>580</v>
      </c>
      <c r="EA616" s="219" t="s">
        <v>7375</v>
      </c>
      <c r="EB616" s="218" t="s">
        <v>580</v>
      </c>
      <c r="EC616" s="220" t="s">
        <v>580</v>
      </c>
      <c r="ED616" s="221" t="s">
        <v>2580</v>
      </c>
      <c r="EE616" s="121"/>
    </row>
    <row r="617" spans="1:135" s="6" customFormat="1" ht="15" customHeight="1" x14ac:dyDescent="0.25">
      <c r="A617" s="207">
        <v>48</v>
      </c>
      <c r="B617" s="208" t="s">
        <v>627</v>
      </c>
      <c r="C617" s="208" t="s">
        <v>458</v>
      </c>
      <c r="D617" s="208" t="s">
        <v>413</v>
      </c>
      <c r="E617" s="208" t="s">
        <v>10</v>
      </c>
      <c r="F617" s="208" t="s">
        <v>26</v>
      </c>
      <c r="G617" s="208" t="s">
        <v>48</v>
      </c>
      <c r="H617" s="209" t="s">
        <v>1312</v>
      </c>
      <c r="I617" s="208" t="s">
        <v>47</v>
      </c>
      <c r="J617" s="208" t="s">
        <v>579</v>
      </c>
      <c r="K617" s="208" t="s">
        <v>5400</v>
      </c>
      <c r="L617" s="208" t="s">
        <v>31</v>
      </c>
      <c r="M617" s="208" t="s">
        <v>8</v>
      </c>
      <c r="N617" s="210">
        <v>107</v>
      </c>
      <c r="O617" s="210">
        <v>2553</v>
      </c>
      <c r="P617" s="210">
        <v>2660</v>
      </c>
      <c r="Q617" s="211">
        <v>194.92</v>
      </c>
      <c r="R617" s="210" t="s">
        <v>5410</v>
      </c>
      <c r="S617" s="210">
        <v>2786.7</v>
      </c>
      <c r="T617" s="210">
        <v>107</v>
      </c>
      <c r="U617" s="208" t="s">
        <v>28</v>
      </c>
      <c r="V617" s="208" t="s">
        <v>66</v>
      </c>
      <c r="W617" s="208" t="s">
        <v>1665</v>
      </c>
      <c r="X617" s="210" t="s">
        <v>1098</v>
      </c>
      <c r="Y617" s="210" t="s">
        <v>456</v>
      </c>
      <c r="Z617" s="210">
        <v>73</v>
      </c>
      <c r="AA617" s="211" t="s">
        <v>3429</v>
      </c>
      <c r="AB617" s="208" t="s">
        <v>456</v>
      </c>
      <c r="AC617" s="210" t="s">
        <v>456</v>
      </c>
      <c r="AD617" s="210" t="s">
        <v>1996</v>
      </c>
      <c r="AE617" s="210" t="s">
        <v>66</v>
      </c>
      <c r="AF617" s="211" t="s">
        <v>4922</v>
      </c>
      <c r="AG617" s="212" t="s">
        <v>5929</v>
      </c>
      <c r="AH617" s="213">
        <v>277</v>
      </c>
      <c r="AI617" s="213">
        <v>276</v>
      </c>
      <c r="AJ617" s="208" t="s">
        <v>456</v>
      </c>
      <c r="AK617" s="210" t="s">
        <v>456</v>
      </c>
      <c r="AL617" s="211">
        <v>8.6999999999999993</v>
      </c>
      <c r="AM617" s="211">
        <v>7.6683937846000001</v>
      </c>
      <c r="AN617" s="211">
        <v>1638</v>
      </c>
      <c r="AO617" s="210">
        <v>8.6</v>
      </c>
      <c r="AP617" s="211">
        <v>56.41</v>
      </c>
      <c r="AQ617" s="211" t="s">
        <v>456</v>
      </c>
      <c r="AR617" s="211" t="s">
        <v>456</v>
      </c>
      <c r="AS617" s="211">
        <v>78.12</v>
      </c>
      <c r="AT617" s="211">
        <v>80.989999999999995</v>
      </c>
      <c r="AU617" s="210" t="s">
        <v>456</v>
      </c>
      <c r="AV617" s="210">
        <v>0</v>
      </c>
      <c r="AW617" s="211" t="s">
        <v>456</v>
      </c>
      <c r="AX617" s="211" t="s">
        <v>456</v>
      </c>
      <c r="AY617" s="211">
        <v>210.34</v>
      </c>
      <c r="AZ617" s="208" t="s">
        <v>7021</v>
      </c>
      <c r="BA617" s="211">
        <v>213.3</v>
      </c>
      <c r="BB617" s="211">
        <v>132.22</v>
      </c>
      <c r="BC617" s="214">
        <v>8.7982150999999995E-2</v>
      </c>
      <c r="BD617" s="211">
        <v>11.632999999999999</v>
      </c>
      <c r="BE617" s="215">
        <v>63.664999999999999</v>
      </c>
      <c r="BF617" s="211">
        <v>3.61</v>
      </c>
      <c r="BG617" s="211">
        <v>31</v>
      </c>
      <c r="BH617" s="214">
        <v>8.3330000000000001E-2</v>
      </c>
      <c r="BI617" s="214">
        <v>0.66666999999999998</v>
      </c>
      <c r="BJ617" s="213">
        <v>83</v>
      </c>
      <c r="BK617" s="214">
        <v>0</v>
      </c>
      <c r="BL617" s="211">
        <v>111.76573999999999</v>
      </c>
      <c r="BM617" s="216">
        <v>4.4706294875556001</v>
      </c>
      <c r="BN617" s="216" t="s">
        <v>456</v>
      </c>
      <c r="BO617" s="208" t="s">
        <v>586</v>
      </c>
      <c r="BP617" s="208" t="s">
        <v>456</v>
      </c>
      <c r="BQ617" s="211">
        <v>11.632999999999999</v>
      </c>
      <c r="BR617" s="215">
        <v>63.664999999999999</v>
      </c>
      <c r="BS617" s="211">
        <v>3.61</v>
      </c>
      <c r="BT617" s="210">
        <v>30</v>
      </c>
      <c r="BU617" s="211">
        <v>0</v>
      </c>
      <c r="BV617" s="211">
        <v>108.15</v>
      </c>
      <c r="BW617" s="216">
        <v>4.3259999999999996</v>
      </c>
      <c r="BX617" s="216" t="s">
        <v>456</v>
      </c>
      <c r="BY617" s="216" t="s">
        <v>456</v>
      </c>
      <c r="BZ617" s="216" t="s">
        <v>456</v>
      </c>
      <c r="CA617" s="216" t="s">
        <v>28</v>
      </c>
      <c r="CB617" s="216" t="s">
        <v>456</v>
      </c>
      <c r="CC617" s="216" t="s">
        <v>456</v>
      </c>
      <c r="CD617" s="216" t="s">
        <v>456</v>
      </c>
      <c r="CE617" s="216" t="s">
        <v>456</v>
      </c>
      <c r="CF617" s="216" t="s">
        <v>456</v>
      </c>
      <c r="CG617" s="216" t="s">
        <v>456</v>
      </c>
      <c r="CH617" s="208" t="s">
        <v>456</v>
      </c>
      <c r="CI617" s="208" t="s">
        <v>456</v>
      </c>
      <c r="CJ617" s="212" t="s">
        <v>456</v>
      </c>
      <c r="CK617" s="211">
        <v>0</v>
      </c>
      <c r="CL617" s="211">
        <v>0</v>
      </c>
      <c r="CM617" s="210" t="s">
        <v>456</v>
      </c>
      <c r="CN617" s="211">
        <v>-0.76208858329999996</v>
      </c>
      <c r="CO617" s="211">
        <v>-0.1149114167</v>
      </c>
      <c r="CP617" s="208" t="s">
        <v>456</v>
      </c>
      <c r="CQ617" s="211">
        <v>60.52</v>
      </c>
      <c r="CR617" s="211">
        <v>13.118420208</v>
      </c>
      <c r="CS617" s="211">
        <v>4.0658448282000004</v>
      </c>
      <c r="CT617" s="211">
        <v>1.4857947241</v>
      </c>
      <c r="CU617" s="211">
        <v>0.4608448282</v>
      </c>
      <c r="CV617" s="210">
        <v>-3.5</v>
      </c>
      <c r="CW617" s="216">
        <v>1.014</v>
      </c>
      <c r="CX617" s="216">
        <v>0.85299999999999998</v>
      </c>
      <c r="CY617" s="216">
        <v>0.82299999999999995</v>
      </c>
      <c r="CZ617" s="213">
        <v>2301</v>
      </c>
      <c r="DA617" s="213">
        <v>2270.88</v>
      </c>
      <c r="DB617" s="213">
        <v>87.2</v>
      </c>
      <c r="DC617" s="210">
        <v>40</v>
      </c>
      <c r="DD617" s="210" t="s">
        <v>456</v>
      </c>
      <c r="DE617" s="210">
        <v>71.2</v>
      </c>
      <c r="DF617" s="211">
        <v>212</v>
      </c>
      <c r="DG617" s="211">
        <v>-0.78301886789999997</v>
      </c>
      <c r="DH617" s="213">
        <v>33.1</v>
      </c>
      <c r="DI617" s="208" t="s">
        <v>258</v>
      </c>
      <c r="DJ617" s="208" t="s">
        <v>456</v>
      </c>
      <c r="DK617" s="208" t="s">
        <v>456</v>
      </c>
      <c r="DL617" s="208" t="s">
        <v>2820</v>
      </c>
      <c r="DM617" s="210">
        <v>-4.5</v>
      </c>
      <c r="DN617" s="211">
        <v>63.664999999999999</v>
      </c>
      <c r="DO617" s="211">
        <v>0.1150748892</v>
      </c>
      <c r="DP617" s="211">
        <v>15.2152018505</v>
      </c>
      <c r="DQ617" s="211">
        <v>4.7157088104999998</v>
      </c>
      <c r="DR617" s="211">
        <v>3.5825763666000001</v>
      </c>
      <c r="DS617" s="211">
        <v>1.1107088105</v>
      </c>
      <c r="DT617" s="211">
        <v>17.158586579400001</v>
      </c>
      <c r="DU617" s="211">
        <v>5.3180298693000001</v>
      </c>
      <c r="DV617" s="211">
        <v>5.5259610954999996</v>
      </c>
      <c r="DW617" s="211">
        <v>1.7130298692999999</v>
      </c>
      <c r="DX617" s="211">
        <v>99.292611111100001</v>
      </c>
      <c r="DY617" s="217"/>
      <c r="DZ617" s="218" t="s">
        <v>456</v>
      </c>
      <c r="EA617" s="219" t="s">
        <v>580</v>
      </c>
      <c r="EB617" s="218" t="s">
        <v>580</v>
      </c>
      <c r="EC617" s="220" t="s">
        <v>580</v>
      </c>
      <c r="ED617" s="221" t="s">
        <v>2580</v>
      </c>
      <c r="EE617" s="121"/>
    </row>
    <row r="618" spans="1:135" s="6" customFormat="1" ht="15" customHeight="1" x14ac:dyDescent="0.25">
      <c r="A618" s="207">
        <v>49</v>
      </c>
      <c r="B618" s="208" t="s">
        <v>627</v>
      </c>
      <c r="C618" s="208" t="s">
        <v>458</v>
      </c>
      <c r="D618" s="208" t="s">
        <v>413</v>
      </c>
      <c r="E618" s="208" t="s">
        <v>10</v>
      </c>
      <c r="F618" s="208" t="s">
        <v>26</v>
      </c>
      <c r="G618" s="208" t="s">
        <v>48</v>
      </c>
      <c r="H618" s="209" t="s">
        <v>7675</v>
      </c>
      <c r="I618" s="208" t="s">
        <v>47</v>
      </c>
      <c r="J618" s="208" t="s">
        <v>579</v>
      </c>
      <c r="K618" s="208" t="s">
        <v>272</v>
      </c>
      <c r="L618" s="208" t="s">
        <v>31</v>
      </c>
      <c r="M618" s="208" t="s">
        <v>8</v>
      </c>
      <c r="N618" s="210">
        <v>14.9</v>
      </c>
      <c r="O618" s="210">
        <v>2609</v>
      </c>
      <c r="P618" s="210">
        <v>2617.5</v>
      </c>
      <c r="Q618" s="211">
        <v>237.19</v>
      </c>
      <c r="R618" s="210" t="s">
        <v>78</v>
      </c>
      <c r="S618" s="210">
        <v>2668.8</v>
      </c>
      <c r="T618" s="210">
        <v>5.7</v>
      </c>
      <c r="U618" s="208" t="s">
        <v>28</v>
      </c>
      <c r="V618" s="208" t="s">
        <v>66</v>
      </c>
      <c r="W618" s="208" t="s">
        <v>3736</v>
      </c>
      <c r="X618" s="210" t="s">
        <v>448</v>
      </c>
      <c r="Y618" s="210" t="s">
        <v>456</v>
      </c>
      <c r="Z618" s="210">
        <v>73</v>
      </c>
      <c r="AA618" s="211" t="s">
        <v>4022</v>
      </c>
      <c r="AB618" s="208" t="s">
        <v>456</v>
      </c>
      <c r="AC618" s="210" t="s">
        <v>456</v>
      </c>
      <c r="AD618" s="210" t="s">
        <v>456</v>
      </c>
      <c r="AE618" s="210" t="s">
        <v>66</v>
      </c>
      <c r="AF618" s="211" t="s">
        <v>456</v>
      </c>
      <c r="AG618" s="212" t="s">
        <v>4006</v>
      </c>
      <c r="AH618" s="213" t="s">
        <v>456</v>
      </c>
      <c r="AI618" s="213">
        <v>1122</v>
      </c>
      <c r="AJ618" s="208" t="s">
        <v>456</v>
      </c>
      <c r="AK618" s="210" t="s">
        <v>456</v>
      </c>
      <c r="AL618" s="211" t="s">
        <v>456</v>
      </c>
      <c r="AM618" s="211" t="s">
        <v>456</v>
      </c>
      <c r="AN618" s="211" t="s">
        <v>456</v>
      </c>
      <c r="AO618" s="210" t="s">
        <v>456</v>
      </c>
      <c r="AP618" s="211" t="s">
        <v>456</v>
      </c>
      <c r="AQ618" s="211" t="s">
        <v>456</v>
      </c>
      <c r="AR618" s="211" t="s">
        <v>456</v>
      </c>
      <c r="AS618" s="211" t="s">
        <v>456</v>
      </c>
      <c r="AT618" s="211" t="s">
        <v>456</v>
      </c>
      <c r="AU618" s="210">
        <v>180</v>
      </c>
      <c r="AV618" s="210">
        <v>0</v>
      </c>
      <c r="AW618" s="211">
        <v>1.83</v>
      </c>
      <c r="AX618" s="211" t="s">
        <v>456</v>
      </c>
      <c r="AY618" s="211">
        <v>208.77</v>
      </c>
      <c r="AZ618" s="208" t="s">
        <v>7012</v>
      </c>
      <c r="BA618" s="211">
        <v>210.33</v>
      </c>
      <c r="BB618" s="211" t="s">
        <v>456</v>
      </c>
      <c r="BC618" s="214" t="s">
        <v>456</v>
      </c>
      <c r="BD618" s="211" t="s">
        <v>456</v>
      </c>
      <c r="BE618" s="215">
        <v>0</v>
      </c>
      <c r="BF618" s="211" t="s">
        <v>456</v>
      </c>
      <c r="BG618" s="211">
        <v>0</v>
      </c>
      <c r="BH618" s="214" t="s">
        <v>456</v>
      </c>
      <c r="BI618" s="214" t="s">
        <v>456</v>
      </c>
      <c r="BJ618" s="213">
        <v>0</v>
      </c>
      <c r="BK618" s="214">
        <v>0</v>
      </c>
      <c r="BL618" s="211" t="s">
        <v>456</v>
      </c>
      <c r="BM618" s="216">
        <v>0</v>
      </c>
      <c r="BN618" s="216" t="s">
        <v>456</v>
      </c>
      <c r="BO618" s="208" t="s">
        <v>635</v>
      </c>
      <c r="BP618" s="208" t="s">
        <v>1214</v>
      </c>
      <c r="BQ618" s="211" t="s">
        <v>456</v>
      </c>
      <c r="BR618" s="215">
        <v>0</v>
      </c>
      <c r="BS618" s="211" t="s">
        <v>456</v>
      </c>
      <c r="BT618" s="210" t="s">
        <v>456</v>
      </c>
      <c r="BU618" s="211" t="s">
        <v>456</v>
      </c>
      <c r="BV618" s="211" t="s">
        <v>456</v>
      </c>
      <c r="BW618" s="216" t="s">
        <v>456</v>
      </c>
      <c r="BX618" s="216" t="s">
        <v>456</v>
      </c>
      <c r="BY618" s="216" t="s">
        <v>1214</v>
      </c>
      <c r="BZ618" s="216" t="s">
        <v>456</v>
      </c>
      <c r="CA618" s="216" t="s">
        <v>28</v>
      </c>
      <c r="CB618" s="216" t="s">
        <v>456</v>
      </c>
      <c r="CC618" s="216" t="s">
        <v>456</v>
      </c>
      <c r="CD618" s="216" t="s">
        <v>456</v>
      </c>
      <c r="CE618" s="216" t="s">
        <v>456</v>
      </c>
      <c r="CF618" s="216" t="s">
        <v>456</v>
      </c>
      <c r="CG618" s="216" t="s">
        <v>456</v>
      </c>
      <c r="CH618" s="208" t="s">
        <v>456</v>
      </c>
      <c r="CI618" s="208" t="s">
        <v>456</v>
      </c>
      <c r="CJ618" s="212" t="s">
        <v>456</v>
      </c>
      <c r="CK618" s="211">
        <v>0</v>
      </c>
      <c r="CL618" s="211">
        <v>0</v>
      </c>
      <c r="CM618" s="210" t="s">
        <v>456</v>
      </c>
      <c r="CN618" s="211" t="s">
        <v>456</v>
      </c>
      <c r="CO618" s="211" t="s">
        <v>456</v>
      </c>
      <c r="CP618" s="208" t="s">
        <v>456</v>
      </c>
      <c r="CQ618" s="211">
        <v>89</v>
      </c>
      <c r="CR618" s="211" t="s">
        <v>456</v>
      </c>
      <c r="CS618" s="211" t="s">
        <v>456</v>
      </c>
      <c r="CT618" s="211" t="s">
        <v>456</v>
      </c>
      <c r="CU618" s="211" t="s">
        <v>456</v>
      </c>
      <c r="CV618" s="210">
        <v>-2.3199999999999998</v>
      </c>
      <c r="CW618" s="216">
        <v>1.014</v>
      </c>
      <c r="CX618" s="216">
        <v>0.85299999999999998</v>
      </c>
      <c r="CY618" s="216">
        <v>0.82299999999999995</v>
      </c>
      <c r="CZ618" s="213">
        <v>2301</v>
      </c>
      <c r="DA618" s="213">
        <v>2284.61</v>
      </c>
      <c r="DB618" s="213">
        <v>87.2</v>
      </c>
      <c r="DC618" s="210">
        <v>40</v>
      </c>
      <c r="DD618" s="210" t="s">
        <v>456</v>
      </c>
      <c r="DE618" s="210">
        <v>71.2</v>
      </c>
      <c r="DF618" s="211">
        <v>212</v>
      </c>
      <c r="DG618" s="211">
        <v>-1.5235849056999999</v>
      </c>
      <c r="DH618" s="213">
        <v>33.1</v>
      </c>
      <c r="DI618" s="208" t="s">
        <v>258</v>
      </c>
      <c r="DJ618" s="208" t="s">
        <v>456</v>
      </c>
      <c r="DK618" s="208">
        <v>1</v>
      </c>
      <c r="DL618" s="208" t="s">
        <v>1171</v>
      </c>
      <c r="DM618" s="210">
        <v>-4.5</v>
      </c>
      <c r="DN618" s="211">
        <v>0</v>
      </c>
      <c r="DO618" s="211" t="s">
        <v>456</v>
      </c>
      <c r="DP618" s="211" t="s">
        <v>456</v>
      </c>
      <c r="DQ618" s="211" t="s">
        <v>456</v>
      </c>
      <c r="DR618" s="211" t="s">
        <v>456</v>
      </c>
      <c r="DS618" s="211" t="s">
        <v>456</v>
      </c>
      <c r="DT618" s="211" t="s">
        <v>456</v>
      </c>
      <c r="DU618" s="211" t="s">
        <v>456</v>
      </c>
      <c r="DV618" s="211" t="s">
        <v>456</v>
      </c>
      <c r="DW618" s="211" t="s">
        <v>456</v>
      </c>
      <c r="DX618" s="211">
        <v>100</v>
      </c>
      <c r="DY618" s="217"/>
      <c r="DZ618" s="218" t="s">
        <v>456</v>
      </c>
      <c r="EA618" s="219" t="s">
        <v>580</v>
      </c>
      <c r="EB618" s="218" t="s">
        <v>580</v>
      </c>
      <c r="EC618" s="220" t="s">
        <v>580</v>
      </c>
      <c r="ED618" s="221" t="s">
        <v>456</v>
      </c>
      <c r="EE618" s="121"/>
    </row>
    <row r="619" spans="1:135" s="6" customFormat="1" ht="15" customHeight="1" x14ac:dyDescent="0.25">
      <c r="A619" s="207">
        <v>50</v>
      </c>
      <c r="B619" s="208" t="s">
        <v>627</v>
      </c>
      <c r="C619" s="208" t="s">
        <v>458</v>
      </c>
      <c r="D619" s="208" t="s">
        <v>413</v>
      </c>
      <c r="E619" s="208" t="s">
        <v>10</v>
      </c>
      <c r="F619" s="208" t="s">
        <v>26</v>
      </c>
      <c r="G619" s="208" t="s">
        <v>48</v>
      </c>
      <c r="H619" s="209" t="s">
        <v>151</v>
      </c>
      <c r="I619" s="208" t="s">
        <v>7676</v>
      </c>
      <c r="J619" s="208" t="s">
        <v>579</v>
      </c>
      <c r="K619" s="208" t="s">
        <v>280</v>
      </c>
      <c r="L619" s="208" t="s">
        <v>31</v>
      </c>
      <c r="M619" s="208" t="s">
        <v>8</v>
      </c>
      <c r="N619" s="210">
        <v>4</v>
      </c>
      <c r="O619" s="210">
        <v>2582</v>
      </c>
      <c r="P619" s="210">
        <v>2586</v>
      </c>
      <c r="Q619" s="211">
        <v>219.39</v>
      </c>
      <c r="R619" s="210" t="s">
        <v>78</v>
      </c>
      <c r="S619" s="210">
        <v>2981</v>
      </c>
      <c r="T619" s="210">
        <v>4</v>
      </c>
      <c r="U619" s="208" t="s">
        <v>28</v>
      </c>
      <c r="V619" s="208" t="s">
        <v>66</v>
      </c>
      <c r="W619" s="208" t="s">
        <v>356</v>
      </c>
      <c r="X619" s="210" t="s">
        <v>1045</v>
      </c>
      <c r="Y619" s="210" t="s">
        <v>456</v>
      </c>
      <c r="Z619" s="210">
        <v>73</v>
      </c>
      <c r="AA619" s="211" t="s">
        <v>5955</v>
      </c>
      <c r="AB619" s="208" t="s">
        <v>456</v>
      </c>
      <c r="AC619" s="210" t="s">
        <v>456</v>
      </c>
      <c r="AD619" s="210" t="s">
        <v>2745</v>
      </c>
      <c r="AE619" s="210" t="s">
        <v>66</v>
      </c>
      <c r="AF619" s="211" t="s">
        <v>3118</v>
      </c>
      <c r="AG619" s="212" t="s">
        <v>5411</v>
      </c>
      <c r="AH619" s="213">
        <v>446</v>
      </c>
      <c r="AI619" s="213">
        <v>446</v>
      </c>
      <c r="AJ619" s="208" t="s">
        <v>456</v>
      </c>
      <c r="AK619" s="210" t="s">
        <v>456</v>
      </c>
      <c r="AL619" s="211">
        <v>8.4</v>
      </c>
      <c r="AM619" s="211">
        <v>7.6289168538999999</v>
      </c>
      <c r="AN619" s="211">
        <v>1963</v>
      </c>
      <c r="AO619" s="210">
        <v>8</v>
      </c>
      <c r="AP619" s="211">
        <v>205.66</v>
      </c>
      <c r="AQ619" s="211" t="s">
        <v>456</v>
      </c>
      <c r="AR619" s="211" t="s">
        <v>456</v>
      </c>
      <c r="AS619" s="211">
        <v>58.69</v>
      </c>
      <c r="AT619" s="211">
        <v>60.95</v>
      </c>
      <c r="AU619" s="210">
        <v>425</v>
      </c>
      <c r="AV619" s="210">
        <v>0</v>
      </c>
      <c r="AW619" s="211">
        <v>35.619999999999997</v>
      </c>
      <c r="AX619" s="211" t="s">
        <v>456</v>
      </c>
      <c r="AY619" s="211">
        <v>183.11</v>
      </c>
      <c r="AZ619" s="208" t="s">
        <v>7021</v>
      </c>
      <c r="BA619" s="211">
        <v>185.4</v>
      </c>
      <c r="BB619" s="211">
        <v>124.42</v>
      </c>
      <c r="BC619" s="214">
        <v>0.1223640734</v>
      </c>
      <c r="BD619" s="211">
        <v>15.105</v>
      </c>
      <c r="BE619" s="215">
        <v>98.35</v>
      </c>
      <c r="BF619" s="211">
        <v>0.21</v>
      </c>
      <c r="BG619" s="211">
        <v>31</v>
      </c>
      <c r="BH619" s="214">
        <v>8.3330000000000001E-2</v>
      </c>
      <c r="BI619" s="214">
        <v>0.16667000000000001</v>
      </c>
      <c r="BJ619" s="213">
        <v>248</v>
      </c>
      <c r="BK619" s="214">
        <v>1</v>
      </c>
      <c r="BL619" s="211">
        <v>6.5826700000000002</v>
      </c>
      <c r="BM619" s="216">
        <v>0.2633068911525</v>
      </c>
      <c r="BN619" s="216" t="s">
        <v>456</v>
      </c>
      <c r="BO619" s="208" t="s">
        <v>586</v>
      </c>
      <c r="BP619" s="208" t="s">
        <v>456</v>
      </c>
      <c r="BQ619" s="211">
        <v>15.105</v>
      </c>
      <c r="BR619" s="215">
        <v>98.35</v>
      </c>
      <c r="BS619" s="211">
        <v>0.21</v>
      </c>
      <c r="BT619" s="210">
        <v>30</v>
      </c>
      <c r="BU619" s="211">
        <v>0</v>
      </c>
      <c r="BV619" s="211">
        <v>6.39</v>
      </c>
      <c r="BW619" s="216">
        <v>0.25559999999999999</v>
      </c>
      <c r="BX619" s="216" t="s">
        <v>456</v>
      </c>
      <c r="BY619" s="216" t="s">
        <v>456</v>
      </c>
      <c r="BZ619" s="216" t="s">
        <v>456</v>
      </c>
      <c r="CA619" s="216" t="s">
        <v>28</v>
      </c>
      <c r="CB619" s="216" t="s">
        <v>456</v>
      </c>
      <c r="CC619" s="216" t="s">
        <v>456</v>
      </c>
      <c r="CD619" s="216" t="s">
        <v>456</v>
      </c>
      <c r="CE619" s="216" t="s">
        <v>456</v>
      </c>
      <c r="CF619" s="216" t="s">
        <v>456</v>
      </c>
      <c r="CG619" s="216" t="s">
        <v>456</v>
      </c>
      <c r="CH619" s="208" t="s">
        <v>456</v>
      </c>
      <c r="CI619" s="208" t="s">
        <v>456</v>
      </c>
      <c r="CJ619" s="212" t="s">
        <v>456</v>
      </c>
      <c r="CK619" s="211">
        <v>0</v>
      </c>
      <c r="CL619" s="211">
        <v>0</v>
      </c>
      <c r="CM619" s="210" t="s">
        <v>456</v>
      </c>
      <c r="CN619" s="211">
        <v>8.2167077500000005E-2</v>
      </c>
      <c r="CO619" s="211">
        <v>1.8329225E-3</v>
      </c>
      <c r="CP619" s="208" t="s">
        <v>456</v>
      </c>
      <c r="CQ619" s="211">
        <v>60.52</v>
      </c>
      <c r="CR619" s="211">
        <v>14.9132692793</v>
      </c>
      <c r="CS619" s="211">
        <v>0.20993409469999999</v>
      </c>
      <c r="CT619" s="211">
        <v>-0.191508648</v>
      </c>
      <c r="CU619" s="211">
        <v>-3.0659052999999999E-3</v>
      </c>
      <c r="CV619" s="210">
        <v>-3.5</v>
      </c>
      <c r="CW619" s="216">
        <v>1.014</v>
      </c>
      <c r="CX619" s="216">
        <v>0.85299999999999998</v>
      </c>
      <c r="CY619" s="216">
        <v>0.82299999999999995</v>
      </c>
      <c r="CZ619" s="213">
        <v>2301</v>
      </c>
      <c r="DA619" s="213">
        <v>2277.71</v>
      </c>
      <c r="DB619" s="213">
        <v>84.9</v>
      </c>
      <c r="DC619" s="210">
        <v>40</v>
      </c>
      <c r="DD619" s="210" t="s">
        <v>456</v>
      </c>
      <c r="DE619" s="210">
        <v>71.2</v>
      </c>
      <c r="DF619" s="211">
        <v>212</v>
      </c>
      <c r="DG619" s="211">
        <v>-13.627358490600001</v>
      </c>
      <c r="DH619" s="213">
        <v>33.1</v>
      </c>
      <c r="DI619" s="208" t="s">
        <v>258</v>
      </c>
      <c r="DJ619" s="208" t="s">
        <v>456</v>
      </c>
      <c r="DK619" s="208" t="s">
        <v>456</v>
      </c>
      <c r="DL619" s="208" t="s">
        <v>1457</v>
      </c>
      <c r="DM619" s="210">
        <v>-4.5</v>
      </c>
      <c r="DN619" s="211">
        <v>98.35</v>
      </c>
      <c r="DO619" s="211">
        <v>0.16004699089999999</v>
      </c>
      <c r="DP619" s="211">
        <v>19.7566959802</v>
      </c>
      <c r="DQ619" s="211">
        <v>0.2781150134</v>
      </c>
      <c r="DR619" s="211">
        <v>4.6519180529000002</v>
      </c>
      <c r="DS619" s="211">
        <v>6.5115013400000005E-2</v>
      </c>
      <c r="DT619" s="211">
        <v>19.5062071541</v>
      </c>
      <c r="DU619" s="211">
        <v>0.27458888209999999</v>
      </c>
      <c r="DV619" s="211">
        <v>4.4014292268000004</v>
      </c>
      <c r="DW619" s="211">
        <v>6.1588882099999999E-2</v>
      </c>
      <c r="DX619" s="211">
        <v>98.907222222200005</v>
      </c>
      <c r="DY619" s="217"/>
      <c r="DZ619" s="218" t="s">
        <v>580</v>
      </c>
      <c r="EA619" s="219" t="s">
        <v>580</v>
      </c>
      <c r="EB619" s="218" t="s">
        <v>580</v>
      </c>
      <c r="EC619" s="220" t="s">
        <v>580</v>
      </c>
      <c r="ED619" s="221" t="s">
        <v>2580</v>
      </c>
      <c r="EE619" s="121"/>
    </row>
    <row r="620" spans="1:135" s="6" customFormat="1" ht="15" customHeight="1" x14ac:dyDescent="0.25">
      <c r="A620" s="207">
        <v>51</v>
      </c>
      <c r="B620" s="208" t="s">
        <v>627</v>
      </c>
      <c r="C620" s="208" t="s">
        <v>458</v>
      </c>
      <c r="D620" s="208" t="s">
        <v>413</v>
      </c>
      <c r="E620" s="208" t="s">
        <v>10</v>
      </c>
      <c r="F620" s="208" t="s">
        <v>26</v>
      </c>
      <c r="G620" s="208" t="s">
        <v>5305</v>
      </c>
      <c r="H620" s="209" t="s">
        <v>7677</v>
      </c>
      <c r="I620" s="208" t="s">
        <v>46</v>
      </c>
      <c r="J620" s="208" t="s">
        <v>579</v>
      </c>
      <c r="K620" s="208" t="s">
        <v>5400</v>
      </c>
      <c r="L620" s="208" t="s">
        <v>1514</v>
      </c>
      <c r="M620" s="208" t="s">
        <v>12</v>
      </c>
      <c r="N620" s="210">
        <v>18.399999999999999</v>
      </c>
      <c r="O620" s="210">
        <v>2690.4</v>
      </c>
      <c r="P620" s="210">
        <v>2716.8</v>
      </c>
      <c r="Q620" s="211">
        <v>282.63400000000001</v>
      </c>
      <c r="R620" s="210" t="s">
        <v>78</v>
      </c>
      <c r="S620" s="210">
        <v>2721</v>
      </c>
      <c r="T620" s="210">
        <v>10.199999999999999</v>
      </c>
      <c r="U620" s="208" t="s">
        <v>28</v>
      </c>
      <c r="V620" s="208" t="s">
        <v>81</v>
      </c>
      <c r="W620" s="208" t="s">
        <v>1203</v>
      </c>
      <c r="X620" s="210" t="s">
        <v>432</v>
      </c>
      <c r="Y620" s="210" t="s">
        <v>456</v>
      </c>
      <c r="Z620" s="210">
        <v>73</v>
      </c>
      <c r="AA620" s="211" t="s">
        <v>3826</v>
      </c>
      <c r="AB620" s="208" t="s">
        <v>456</v>
      </c>
      <c r="AC620" s="210" t="s">
        <v>456</v>
      </c>
      <c r="AD620" s="210" t="s">
        <v>1413</v>
      </c>
      <c r="AE620" s="210" t="s">
        <v>81</v>
      </c>
      <c r="AF620" s="211" t="s">
        <v>3022</v>
      </c>
      <c r="AG620" s="212" t="s">
        <v>4765</v>
      </c>
      <c r="AH620" s="213">
        <v>715</v>
      </c>
      <c r="AI620" s="213">
        <v>715</v>
      </c>
      <c r="AJ620" s="208" t="s">
        <v>456</v>
      </c>
      <c r="AK620" s="210" t="s">
        <v>456</v>
      </c>
      <c r="AL620" s="211">
        <v>9.1999999999999993</v>
      </c>
      <c r="AM620" s="211">
        <v>7.6980014825999996</v>
      </c>
      <c r="AN620" s="211">
        <v>2045</v>
      </c>
      <c r="AO620" s="210">
        <v>8.3000000000000007</v>
      </c>
      <c r="AP620" s="211">
        <v>260.45</v>
      </c>
      <c r="AQ620" s="211" t="s">
        <v>456</v>
      </c>
      <c r="AR620" s="211" t="s">
        <v>456</v>
      </c>
      <c r="AS620" s="211">
        <v>61.65</v>
      </c>
      <c r="AT620" s="211">
        <v>64.239999999999995</v>
      </c>
      <c r="AU620" s="210">
        <v>1149</v>
      </c>
      <c r="AV620" s="210">
        <v>6</v>
      </c>
      <c r="AW620" s="211">
        <v>143.44</v>
      </c>
      <c r="AX620" s="211" t="s">
        <v>456</v>
      </c>
      <c r="AY620" s="211">
        <v>118.5</v>
      </c>
      <c r="AZ620" s="208" t="s">
        <v>6973</v>
      </c>
      <c r="BA620" s="211">
        <v>121.13</v>
      </c>
      <c r="BB620" s="211">
        <v>56.85</v>
      </c>
      <c r="BC620" s="214">
        <v>3.0447570777999999</v>
      </c>
      <c r="BD620" s="211">
        <v>158.583</v>
      </c>
      <c r="BE620" s="215">
        <v>96.856999999999999</v>
      </c>
      <c r="BF620" s="211">
        <v>4.21</v>
      </c>
      <c r="BG620" s="211">
        <v>28.7</v>
      </c>
      <c r="BH620" s="214" t="s">
        <v>456</v>
      </c>
      <c r="BI620" s="214" t="s">
        <v>456</v>
      </c>
      <c r="BJ620" s="213">
        <v>688</v>
      </c>
      <c r="BK620" s="214">
        <v>56</v>
      </c>
      <c r="BL620" s="211">
        <v>120.72914</v>
      </c>
      <c r="BM620" s="216">
        <v>9.8609748499999998</v>
      </c>
      <c r="BN620" s="216" t="s">
        <v>456</v>
      </c>
      <c r="BO620" s="208" t="s">
        <v>303</v>
      </c>
      <c r="BP620" s="208" t="s">
        <v>456</v>
      </c>
      <c r="BQ620" s="211">
        <v>158.583</v>
      </c>
      <c r="BR620" s="215">
        <v>96.856999999999999</v>
      </c>
      <c r="BS620" s="211">
        <v>4.21</v>
      </c>
      <c r="BT620" s="210">
        <v>30</v>
      </c>
      <c r="BU620" s="211">
        <v>0</v>
      </c>
      <c r="BV620" s="211">
        <v>126.33</v>
      </c>
      <c r="BW620" s="216">
        <v>10.31874</v>
      </c>
      <c r="BX620" s="216" t="s">
        <v>456</v>
      </c>
      <c r="BY620" s="216" t="s">
        <v>456</v>
      </c>
      <c r="BZ620" s="216" t="s">
        <v>1514</v>
      </c>
      <c r="CA620" s="216" t="s">
        <v>28</v>
      </c>
      <c r="CB620" s="216" t="s">
        <v>456</v>
      </c>
      <c r="CC620" s="216" t="s">
        <v>456</v>
      </c>
      <c r="CD620" s="216" t="s">
        <v>456</v>
      </c>
      <c r="CE620" s="216" t="s">
        <v>456</v>
      </c>
      <c r="CF620" s="216" t="s">
        <v>456</v>
      </c>
      <c r="CG620" s="216" t="s">
        <v>456</v>
      </c>
      <c r="CH620" s="208" t="s">
        <v>456</v>
      </c>
      <c r="CI620" s="208" t="s">
        <v>456</v>
      </c>
      <c r="CJ620" s="212" t="s">
        <v>456</v>
      </c>
      <c r="CK620" s="211">
        <v>0</v>
      </c>
      <c r="CL620" s="211">
        <v>0</v>
      </c>
      <c r="CM620" s="210" t="s">
        <v>456</v>
      </c>
      <c r="CN620" s="211">
        <v>1.4049807674000001</v>
      </c>
      <c r="CO620" s="211">
        <v>8.0192326000000005E-3</v>
      </c>
      <c r="CP620" s="208" t="s">
        <v>456</v>
      </c>
      <c r="CQ620" s="211">
        <v>124</v>
      </c>
      <c r="CR620" s="211">
        <v>-15.935954672199999</v>
      </c>
      <c r="CS620" s="211">
        <v>-0.42304682939999999</v>
      </c>
      <c r="CT620" s="211">
        <v>-174.51850467220001</v>
      </c>
      <c r="CU620" s="211">
        <v>-4.6340468293999999</v>
      </c>
      <c r="CV620" s="210" t="s">
        <v>456</v>
      </c>
      <c r="CW620" s="216">
        <v>1.01301</v>
      </c>
      <c r="CX620" s="216">
        <v>0.84504000000000001</v>
      </c>
      <c r="CY620" s="216">
        <v>0.75616000000000005</v>
      </c>
      <c r="CZ620" s="213">
        <v>2369</v>
      </c>
      <c r="DA620" s="213">
        <v>2342.16</v>
      </c>
      <c r="DB620" s="213">
        <v>82.9</v>
      </c>
      <c r="DC620" s="210">
        <v>50</v>
      </c>
      <c r="DD620" s="210" t="s">
        <v>456</v>
      </c>
      <c r="DE620" s="210">
        <v>99.2</v>
      </c>
      <c r="DF620" s="211">
        <v>233</v>
      </c>
      <c r="DG620" s="211">
        <v>-49.141630901299997</v>
      </c>
      <c r="DH620" s="213">
        <v>68.650000000000006</v>
      </c>
      <c r="DI620" s="208" t="s">
        <v>258</v>
      </c>
      <c r="DJ620" s="208" t="s">
        <v>456</v>
      </c>
      <c r="DK620" s="208">
        <v>1</v>
      </c>
      <c r="DL620" s="208" t="s">
        <v>456</v>
      </c>
      <c r="DM620" s="210" t="s">
        <v>456</v>
      </c>
      <c r="DN620" s="211">
        <v>96.856999999999999</v>
      </c>
      <c r="DO620" s="211" t="s">
        <v>456</v>
      </c>
      <c r="DP620" s="211">
        <v>192.02060285429999</v>
      </c>
      <c r="DQ620" s="211">
        <v>5.0994550215999999</v>
      </c>
      <c r="DR620" s="211">
        <v>33.438052854299997</v>
      </c>
      <c r="DS620" s="211">
        <v>0.88845502160000001</v>
      </c>
      <c r="DT620" s="211">
        <v>-19.575360110399998</v>
      </c>
      <c r="DU620" s="211">
        <v>-0.51969405629999998</v>
      </c>
      <c r="DV620" s="211">
        <v>-178.1579101104</v>
      </c>
      <c r="DW620" s="211">
        <v>-4.7306940562999999</v>
      </c>
      <c r="DX620" s="211">
        <v>111.2892875</v>
      </c>
      <c r="DY620" s="217"/>
      <c r="DZ620" s="218" t="s">
        <v>7678</v>
      </c>
      <c r="EA620" s="219" t="s">
        <v>580</v>
      </c>
      <c r="EB620" s="218" t="s">
        <v>580</v>
      </c>
      <c r="EC620" s="220" t="s">
        <v>456</v>
      </c>
      <c r="ED620" s="221" t="s">
        <v>2580</v>
      </c>
      <c r="EE620" s="121"/>
    </row>
    <row r="621" spans="1:135" s="6" customFormat="1" ht="15" customHeight="1" x14ac:dyDescent="0.25">
      <c r="A621" s="207">
        <v>52</v>
      </c>
      <c r="B621" s="208" t="s">
        <v>627</v>
      </c>
      <c r="C621" s="208" t="s">
        <v>458</v>
      </c>
      <c r="D621" s="208" t="s">
        <v>413</v>
      </c>
      <c r="E621" s="208" t="s">
        <v>10</v>
      </c>
      <c r="F621" s="208" t="s">
        <v>26</v>
      </c>
      <c r="G621" s="208" t="s">
        <v>48</v>
      </c>
      <c r="H621" s="209" t="s">
        <v>7679</v>
      </c>
      <c r="I621" s="208" t="s">
        <v>46</v>
      </c>
      <c r="J621" s="208" t="s">
        <v>579</v>
      </c>
      <c r="K621" s="208" t="s">
        <v>5400</v>
      </c>
      <c r="L621" s="208" t="s">
        <v>75</v>
      </c>
      <c r="M621" s="208" t="s">
        <v>12</v>
      </c>
      <c r="N621" s="210">
        <v>10</v>
      </c>
      <c r="O621" s="210">
        <v>2653</v>
      </c>
      <c r="P621" s="210">
        <v>2663</v>
      </c>
      <c r="Q621" s="211">
        <v>257.05</v>
      </c>
      <c r="R621" s="210" t="s">
        <v>78</v>
      </c>
      <c r="S621" s="210">
        <v>2667.1</v>
      </c>
      <c r="T621" s="210">
        <v>4</v>
      </c>
      <c r="U621" s="208" t="s">
        <v>28</v>
      </c>
      <c r="V621" s="208" t="s">
        <v>456</v>
      </c>
      <c r="W621" s="208" t="s">
        <v>456</v>
      </c>
      <c r="X621" s="210" t="s">
        <v>456</v>
      </c>
      <c r="Y621" s="210" t="s">
        <v>456</v>
      </c>
      <c r="Z621" s="210">
        <v>73</v>
      </c>
      <c r="AA621" s="211" t="s">
        <v>456</v>
      </c>
      <c r="AB621" s="208" t="s">
        <v>456</v>
      </c>
      <c r="AC621" s="210" t="s">
        <v>456</v>
      </c>
      <c r="AD621" s="210" t="s">
        <v>456</v>
      </c>
      <c r="AE621" s="210" t="s">
        <v>456</v>
      </c>
      <c r="AF621" s="211" t="s">
        <v>456</v>
      </c>
      <c r="AG621" s="212" t="s">
        <v>456</v>
      </c>
      <c r="AH621" s="213" t="s">
        <v>456</v>
      </c>
      <c r="AI621" s="213" t="s">
        <v>456</v>
      </c>
      <c r="AJ621" s="208" t="s">
        <v>4664</v>
      </c>
      <c r="AK621" s="210" t="s">
        <v>456</v>
      </c>
      <c r="AL621" s="211" t="s">
        <v>456</v>
      </c>
      <c r="AM621" s="211" t="s">
        <v>456</v>
      </c>
      <c r="AN621" s="211" t="s">
        <v>456</v>
      </c>
      <c r="AO621" s="210" t="s">
        <v>456</v>
      </c>
      <c r="AP621" s="211" t="s">
        <v>456</v>
      </c>
      <c r="AQ621" s="211" t="s">
        <v>456</v>
      </c>
      <c r="AR621" s="211" t="s">
        <v>456</v>
      </c>
      <c r="AS621" s="211" t="s">
        <v>456</v>
      </c>
      <c r="AT621" s="211" t="s">
        <v>456</v>
      </c>
      <c r="AU621" s="210">
        <v>355</v>
      </c>
      <c r="AV621" s="210">
        <v>0</v>
      </c>
      <c r="AW621" s="211">
        <v>32.76</v>
      </c>
      <c r="AX621" s="211" t="s">
        <v>456</v>
      </c>
      <c r="AY621" s="211">
        <v>202.04</v>
      </c>
      <c r="AZ621" s="208" t="s">
        <v>7012</v>
      </c>
      <c r="BA621" s="211">
        <v>204.37</v>
      </c>
      <c r="BB621" s="211" t="s">
        <v>456</v>
      </c>
      <c r="BC621" s="214" t="s">
        <v>456</v>
      </c>
      <c r="BD621" s="211" t="s">
        <v>456</v>
      </c>
      <c r="BE621" s="215">
        <v>0</v>
      </c>
      <c r="BF621" s="211" t="s">
        <v>456</v>
      </c>
      <c r="BG621" s="211">
        <v>0</v>
      </c>
      <c r="BH621" s="214" t="s">
        <v>456</v>
      </c>
      <c r="BI621" s="214" t="s">
        <v>456</v>
      </c>
      <c r="BJ621" s="213">
        <v>0</v>
      </c>
      <c r="BK621" s="214">
        <v>0</v>
      </c>
      <c r="BL621" s="211" t="s">
        <v>456</v>
      </c>
      <c r="BM621" s="216">
        <v>0</v>
      </c>
      <c r="BN621" s="216" t="s">
        <v>456</v>
      </c>
      <c r="BO621" s="208" t="s">
        <v>635</v>
      </c>
      <c r="BP621" s="208" t="s">
        <v>2973</v>
      </c>
      <c r="BQ621" s="211" t="s">
        <v>456</v>
      </c>
      <c r="BR621" s="215">
        <v>0</v>
      </c>
      <c r="BS621" s="211" t="s">
        <v>456</v>
      </c>
      <c r="BT621" s="210" t="s">
        <v>456</v>
      </c>
      <c r="BU621" s="211" t="s">
        <v>456</v>
      </c>
      <c r="BV621" s="211" t="s">
        <v>456</v>
      </c>
      <c r="BW621" s="216" t="s">
        <v>456</v>
      </c>
      <c r="BX621" s="216" t="s">
        <v>456</v>
      </c>
      <c r="BY621" s="216" t="s">
        <v>2973</v>
      </c>
      <c r="BZ621" s="216" t="s">
        <v>456</v>
      </c>
      <c r="CA621" s="216" t="s">
        <v>28</v>
      </c>
      <c r="CB621" s="216" t="s">
        <v>456</v>
      </c>
      <c r="CC621" s="216" t="s">
        <v>456</v>
      </c>
      <c r="CD621" s="216" t="s">
        <v>456</v>
      </c>
      <c r="CE621" s="216" t="s">
        <v>456</v>
      </c>
      <c r="CF621" s="216" t="s">
        <v>456</v>
      </c>
      <c r="CG621" s="216" t="s">
        <v>456</v>
      </c>
      <c r="CH621" s="208" t="s">
        <v>456</v>
      </c>
      <c r="CI621" s="208" t="s">
        <v>456</v>
      </c>
      <c r="CJ621" s="212" t="s">
        <v>456</v>
      </c>
      <c r="CK621" s="211">
        <v>0</v>
      </c>
      <c r="CL621" s="211">
        <v>0</v>
      </c>
      <c r="CM621" s="210" t="s">
        <v>456</v>
      </c>
      <c r="CN621" s="211" t="s">
        <v>456</v>
      </c>
      <c r="CO621" s="211" t="s">
        <v>456</v>
      </c>
      <c r="CP621" s="208" t="s">
        <v>456</v>
      </c>
      <c r="CQ621" s="211">
        <v>115.625</v>
      </c>
      <c r="CR621" s="211" t="s">
        <v>456</v>
      </c>
      <c r="CS621" s="211" t="s">
        <v>456</v>
      </c>
      <c r="CT621" s="211" t="s">
        <v>456</v>
      </c>
      <c r="CU621" s="211" t="s">
        <v>456</v>
      </c>
      <c r="CV621" s="210">
        <v>-3.5</v>
      </c>
      <c r="CW621" s="216">
        <v>1.014</v>
      </c>
      <c r="CX621" s="216">
        <v>0.84899999999999998</v>
      </c>
      <c r="CY621" s="216">
        <v>0.77200000000000002</v>
      </c>
      <c r="CZ621" s="213">
        <v>2337</v>
      </c>
      <c r="DA621" s="213">
        <v>2313.0300000000002</v>
      </c>
      <c r="DB621" s="213">
        <v>82.9</v>
      </c>
      <c r="DC621" s="210">
        <v>50</v>
      </c>
      <c r="DD621" s="210" t="s">
        <v>456</v>
      </c>
      <c r="DE621" s="210">
        <v>92.5</v>
      </c>
      <c r="DF621" s="211">
        <v>225.6</v>
      </c>
      <c r="DG621" s="211">
        <v>-10.443262411299999</v>
      </c>
      <c r="DH621" s="213">
        <v>28</v>
      </c>
      <c r="DI621" s="208" t="s">
        <v>258</v>
      </c>
      <c r="DJ621" s="208" t="s">
        <v>456</v>
      </c>
      <c r="DK621" s="208">
        <v>1</v>
      </c>
      <c r="DL621" s="208" t="s">
        <v>2385</v>
      </c>
      <c r="DM621" s="210">
        <v>-4.5</v>
      </c>
      <c r="DN621" s="211">
        <v>0</v>
      </c>
      <c r="DO621" s="211" t="s">
        <v>456</v>
      </c>
      <c r="DP621" s="211" t="s">
        <v>456</v>
      </c>
      <c r="DQ621" s="211" t="s">
        <v>456</v>
      </c>
      <c r="DR621" s="211" t="s">
        <v>456</v>
      </c>
      <c r="DS621" s="211" t="s">
        <v>456</v>
      </c>
      <c r="DT621" s="211" t="s">
        <v>456</v>
      </c>
      <c r="DU621" s="211" t="s">
        <v>456</v>
      </c>
      <c r="DV621" s="211" t="s">
        <v>456</v>
      </c>
      <c r="DW621" s="211" t="s">
        <v>456</v>
      </c>
      <c r="DX621" s="211">
        <v>112.5</v>
      </c>
      <c r="DY621" s="217"/>
      <c r="DZ621" s="218" t="s">
        <v>456</v>
      </c>
      <c r="EA621" s="219" t="s">
        <v>580</v>
      </c>
      <c r="EB621" s="218" t="s">
        <v>580</v>
      </c>
      <c r="EC621" s="220" t="s">
        <v>580</v>
      </c>
      <c r="ED621" s="221" t="s">
        <v>456</v>
      </c>
      <c r="EE621" s="121"/>
    </row>
    <row r="622" spans="1:135" s="6" customFormat="1" ht="15" customHeight="1" x14ac:dyDescent="0.25">
      <c r="A622" s="207">
        <v>53</v>
      </c>
      <c r="B622" s="208" t="s">
        <v>627</v>
      </c>
      <c r="C622" s="208" t="s">
        <v>458</v>
      </c>
      <c r="D622" s="208" t="s">
        <v>413</v>
      </c>
      <c r="E622" s="208" t="s">
        <v>10</v>
      </c>
      <c r="F622" s="208" t="s">
        <v>26</v>
      </c>
      <c r="G622" s="208" t="s">
        <v>5305</v>
      </c>
      <c r="H622" s="209" t="s">
        <v>7680</v>
      </c>
      <c r="I622" s="208" t="s">
        <v>46</v>
      </c>
      <c r="J622" s="208" t="s">
        <v>579</v>
      </c>
      <c r="K622" s="208" t="s">
        <v>5400</v>
      </c>
      <c r="L622" s="208" t="s">
        <v>1513</v>
      </c>
      <c r="M622" s="208" t="s">
        <v>5287</v>
      </c>
      <c r="N622" s="210">
        <v>36.6</v>
      </c>
      <c r="O622" s="210">
        <v>2583</v>
      </c>
      <c r="P622" s="210">
        <v>2657.2</v>
      </c>
      <c r="Q622" s="211">
        <v>237.72</v>
      </c>
      <c r="R622" s="210" t="s">
        <v>78</v>
      </c>
      <c r="S622" s="210">
        <v>2681.6</v>
      </c>
      <c r="T622" s="210">
        <v>25.4</v>
      </c>
      <c r="U622" s="208" t="s">
        <v>28</v>
      </c>
      <c r="V622" s="208" t="s">
        <v>74</v>
      </c>
      <c r="W622" s="208" t="s">
        <v>2473</v>
      </c>
      <c r="X622" s="210" t="s">
        <v>877</v>
      </c>
      <c r="Y622" s="210" t="s">
        <v>456</v>
      </c>
      <c r="Z622" s="210">
        <v>73</v>
      </c>
      <c r="AA622" s="211" t="s">
        <v>5024</v>
      </c>
      <c r="AB622" s="208" t="s">
        <v>456</v>
      </c>
      <c r="AC622" s="210" t="s">
        <v>456</v>
      </c>
      <c r="AD622" s="210" t="s">
        <v>2341</v>
      </c>
      <c r="AE622" s="210" t="s">
        <v>74</v>
      </c>
      <c r="AF622" s="211" t="s">
        <v>3099</v>
      </c>
      <c r="AG622" s="212" t="s">
        <v>7681</v>
      </c>
      <c r="AH622" s="213">
        <v>139</v>
      </c>
      <c r="AI622" s="213">
        <v>139</v>
      </c>
      <c r="AJ622" s="208" t="s">
        <v>615</v>
      </c>
      <c r="AK622" s="210" t="s">
        <v>456</v>
      </c>
      <c r="AL622" s="211">
        <v>9.1999999999999993</v>
      </c>
      <c r="AM622" s="211">
        <v>7.6980014825999996</v>
      </c>
      <c r="AN622" s="211">
        <v>1937</v>
      </c>
      <c r="AO622" s="210">
        <v>8.6</v>
      </c>
      <c r="AP622" s="211">
        <v>227.08099999999999</v>
      </c>
      <c r="AQ622" s="211">
        <v>37.009166666699997</v>
      </c>
      <c r="AR622" s="211" t="s">
        <v>456</v>
      </c>
      <c r="AS622" s="211">
        <v>65.609057529200001</v>
      </c>
      <c r="AT622" s="211">
        <v>69.641660234300005</v>
      </c>
      <c r="AU622" s="210">
        <v>890</v>
      </c>
      <c r="AV622" s="210">
        <v>0</v>
      </c>
      <c r="AW622" s="211">
        <v>104.52</v>
      </c>
      <c r="AX622" s="211" t="s">
        <v>456</v>
      </c>
      <c r="AY622" s="211">
        <v>175.4</v>
      </c>
      <c r="AZ622" s="208" t="s">
        <v>7021</v>
      </c>
      <c r="BA622" s="211">
        <v>179.6</v>
      </c>
      <c r="BB622" s="211">
        <v>109.7909424708</v>
      </c>
      <c r="BC622" s="214">
        <v>0.84727102460000003</v>
      </c>
      <c r="BD622" s="211">
        <v>109.581</v>
      </c>
      <c r="BE622" s="215">
        <v>86.453999999999994</v>
      </c>
      <c r="BF622" s="211">
        <v>12.56</v>
      </c>
      <c r="BG622" s="211">
        <v>31</v>
      </c>
      <c r="BH622" s="214" t="s">
        <v>456</v>
      </c>
      <c r="BI622" s="214" t="s">
        <v>456</v>
      </c>
      <c r="BJ622" s="213">
        <v>744</v>
      </c>
      <c r="BK622" s="214">
        <v>0</v>
      </c>
      <c r="BL622" s="211">
        <v>389.24752000000001</v>
      </c>
      <c r="BM622" s="216">
        <v>29.93448201</v>
      </c>
      <c r="BN622" s="216" t="s">
        <v>456</v>
      </c>
      <c r="BO622" s="208" t="s">
        <v>303</v>
      </c>
      <c r="BP622" s="208" t="s">
        <v>456</v>
      </c>
      <c r="BQ622" s="211">
        <v>109.581</v>
      </c>
      <c r="BR622" s="215">
        <v>86.453999999999994</v>
      </c>
      <c r="BS622" s="211">
        <v>12.56</v>
      </c>
      <c r="BT622" s="210">
        <v>30</v>
      </c>
      <c r="BU622" s="211">
        <v>0</v>
      </c>
      <c r="BV622" s="211">
        <v>376.71</v>
      </c>
      <c r="BW622" s="216">
        <v>28.96998</v>
      </c>
      <c r="BX622" s="216" t="s">
        <v>456</v>
      </c>
      <c r="BY622" s="216" t="s">
        <v>456</v>
      </c>
      <c r="BZ622" s="216" t="s">
        <v>1513</v>
      </c>
      <c r="CA622" s="216" t="s">
        <v>28</v>
      </c>
      <c r="CB622" s="216" t="s">
        <v>456</v>
      </c>
      <c r="CC622" s="216" t="s">
        <v>456</v>
      </c>
      <c r="CD622" s="216" t="s">
        <v>456</v>
      </c>
      <c r="CE622" s="216" t="s">
        <v>456</v>
      </c>
      <c r="CF622" s="216" t="s">
        <v>456</v>
      </c>
      <c r="CG622" s="216" t="s">
        <v>456</v>
      </c>
      <c r="CH622" s="208" t="s">
        <v>456</v>
      </c>
      <c r="CI622" s="208" t="s">
        <v>456</v>
      </c>
      <c r="CJ622" s="212" t="s">
        <v>456</v>
      </c>
      <c r="CK622" s="211">
        <v>0</v>
      </c>
      <c r="CL622" s="211">
        <v>0</v>
      </c>
      <c r="CM622" s="210" t="s">
        <v>456</v>
      </c>
      <c r="CN622" s="211">
        <v>0.45166346229999998</v>
      </c>
      <c r="CO622" s="211">
        <v>0.50933653769999998</v>
      </c>
      <c r="CP622" s="208" t="s">
        <v>456</v>
      </c>
      <c r="CQ622" s="211">
        <v>124</v>
      </c>
      <c r="CR622" s="211">
        <v>65.759795065099993</v>
      </c>
      <c r="CS622" s="211">
        <v>6.5768896850000003</v>
      </c>
      <c r="CT622" s="211">
        <v>-43.821561709000001</v>
      </c>
      <c r="CU622" s="211">
        <v>-5.9801103150000001</v>
      </c>
      <c r="CV622" s="210" t="s">
        <v>456</v>
      </c>
      <c r="CW622" s="216">
        <v>1.0134700000000001</v>
      </c>
      <c r="CX622" s="216">
        <v>0.84587999999999997</v>
      </c>
      <c r="CY622" s="216">
        <v>0.76266999999999996</v>
      </c>
      <c r="CZ622" s="213">
        <v>2369</v>
      </c>
      <c r="DA622" s="213">
        <v>2326.2080000000001</v>
      </c>
      <c r="DB622" s="213">
        <v>82.9</v>
      </c>
      <c r="DC622" s="210">
        <v>82</v>
      </c>
      <c r="DD622" s="210" t="s">
        <v>456</v>
      </c>
      <c r="DE622" s="210">
        <v>99.2</v>
      </c>
      <c r="DF622" s="211">
        <v>233</v>
      </c>
      <c r="DG622" s="211">
        <v>-24.721030042900001</v>
      </c>
      <c r="DH622" s="213">
        <v>56.8</v>
      </c>
      <c r="DI622" s="208" t="s">
        <v>258</v>
      </c>
      <c r="DJ622" s="208" t="s">
        <v>456</v>
      </c>
      <c r="DK622" s="208">
        <v>1</v>
      </c>
      <c r="DL622" s="208" t="s">
        <v>7488</v>
      </c>
      <c r="DM622" s="210" t="s">
        <v>456</v>
      </c>
      <c r="DN622" s="211">
        <v>86.453999999999994</v>
      </c>
      <c r="DO622" s="211" t="s">
        <v>456</v>
      </c>
      <c r="DP622" s="211">
        <v>182.2869619857</v>
      </c>
      <c r="DQ622" s="211">
        <v>20.817004580100001</v>
      </c>
      <c r="DR622" s="211">
        <v>72.705605211600002</v>
      </c>
      <c r="DS622" s="211">
        <v>8.2600045801000004</v>
      </c>
      <c r="DT622" s="211">
        <v>107.1878235022</v>
      </c>
      <c r="DU622" s="211">
        <v>10.838924308999999</v>
      </c>
      <c r="DV622" s="211">
        <v>-2.3935332719</v>
      </c>
      <c r="DW622" s="211">
        <v>-1.7180756909999999</v>
      </c>
      <c r="DX622" s="211" t="s">
        <v>456</v>
      </c>
      <c r="DY622" s="217"/>
      <c r="DZ622" s="218" t="s">
        <v>580</v>
      </c>
      <c r="EA622" s="219" t="s">
        <v>7578</v>
      </c>
      <c r="EB622" s="218" t="s">
        <v>580</v>
      </c>
      <c r="EC622" s="220" t="s">
        <v>456</v>
      </c>
      <c r="ED622" s="221" t="s">
        <v>2581</v>
      </c>
      <c r="EE622" s="121"/>
    </row>
    <row r="623" spans="1:135" s="6" customFormat="1" ht="15" customHeight="1" x14ac:dyDescent="0.25">
      <c r="A623" s="207">
        <v>54</v>
      </c>
      <c r="B623" s="208" t="s">
        <v>627</v>
      </c>
      <c r="C623" s="208" t="s">
        <v>458</v>
      </c>
      <c r="D623" s="208" t="s">
        <v>413</v>
      </c>
      <c r="E623" s="208" t="s">
        <v>10</v>
      </c>
      <c r="F623" s="208" t="s">
        <v>26</v>
      </c>
      <c r="G623" s="208" t="s">
        <v>5305</v>
      </c>
      <c r="H623" s="209" t="s">
        <v>7682</v>
      </c>
      <c r="I623" s="208" t="s">
        <v>46</v>
      </c>
      <c r="J623" s="208" t="s">
        <v>579</v>
      </c>
      <c r="K623" s="208" t="s">
        <v>5400</v>
      </c>
      <c r="L623" s="208" t="s">
        <v>1513</v>
      </c>
      <c r="M623" s="208" t="s">
        <v>5287</v>
      </c>
      <c r="N623" s="210">
        <v>35.200000000000003</v>
      </c>
      <c r="O623" s="210">
        <v>2696</v>
      </c>
      <c r="P623" s="210">
        <v>2771</v>
      </c>
      <c r="Q623" s="211">
        <v>354.65</v>
      </c>
      <c r="R623" s="210" t="s">
        <v>78</v>
      </c>
      <c r="S623" s="210">
        <v>2799.1</v>
      </c>
      <c r="T623" s="210">
        <v>17.3</v>
      </c>
      <c r="U623" s="208" t="s">
        <v>28</v>
      </c>
      <c r="V623" s="208" t="s">
        <v>84</v>
      </c>
      <c r="W623" s="208" t="s">
        <v>2027</v>
      </c>
      <c r="X623" s="210" t="s">
        <v>430</v>
      </c>
      <c r="Y623" s="210" t="s">
        <v>456</v>
      </c>
      <c r="Z623" s="210">
        <v>73</v>
      </c>
      <c r="AA623" s="211" t="s">
        <v>5025</v>
      </c>
      <c r="AB623" s="208" t="s">
        <v>456</v>
      </c>
      <c r="AC623" s="210" t="s">
        <v>456</v>
      </c>
      <c r="AD623" s="210" t="s">
        <v>1996</v>
      </c>
      <c r="AE623" s="210" t="s">
        <v>84</v>
      </c>
      <c r="AF623" s="211" t="s">
        <v>7407</v>
      </c>
      <c r="AG623" s="212" t="s">
        <v>5931</v>
      </c>
      <c r="AH623" s="213">
        <v>352</v>
      </c>
      <c r="AI623" s="213">
        <v>352</v>
      </c>
      <c r="AJ623" s="208" t="s">
        <v>615</v>
      </c>
      <c r="AK623" s="210" t="s">
        <v>456</v>
      </c>
      <c r="AL623" s="211">
        <v>9.1999999999999993</v>
      </c>
      <c r="AM623" s="211">
        <v>7.6980014825999996</v>
      </c>
      <c r="AN623" s="211">
        <v>2069</v>
      </c>
      <c r="AO623" s="210">
        <v>8.1</v>
      </c>
      <c r="AP623" s="211">
        <v>318.47000000000003</v>
      </c>
      <c r="AQ623" s="211">
        <v>36.494999999999997</v>
      </c>
      <c r="AR623" s="211" t="s">
        <v>456</v>
      </c>
      <c r="AS623" s="211">
        <v>59.673618816999998</v>
      </c>
      <c r="AT623" s="211">
        <v>63.913065942099998</v>
      </c>
      <c r="AU623" s="210">
        <v>684</v>
      </c>
      <c r="AV623" s="210">
        <v>0</v>
      </c>
      <c r="AW623" s="211">
        <v>88.59</v>
      </c>
      <c r="AX623" s="211" t="s">
        <v>456</v>
      </c>
      <c r="AY623" s="211">
        <v>168.68</v>
      </c>
      <c r="AZ623" s="208" t="s">
        <v>7021</v>
      </c>
      <c r="BA623" s="211">
        <v>173</v>
      </c>
      <c r="BB623" s="211">
        <v>109.006381183</v>
      </c>
      <c r="BC623" s="214">
        <v>1.0829900233</v>
      </c>
      <c r="BD623" s="211">
        <v>120.872</v>
      </c>
      <c r="BE623" s="215">
        <v>96.507000000000005</v>
      </c>
      <c r="BF623" s="211">
        <v>3.57</v>
      </c>
      <c r="BG623" s="211">
        <v>31</v>
      </c>
      <c r="BH623" s="214">
        <v>0.15</v>
      </c>
      <c r="BI623" s="214">
        <v>0.26667000000000002</v>
      </c>
      <c r="BJ623" s="213">
        <v>268</v>
      </c>
      <c r="BK623" s="214">
        <v>0</v>
      </c>
      <c r="BL623" s="211">
        <v>110.72790000000001</v>
      </c>
      <c r="BM623" s="216">
        <v>8.1794338500000006</v>
      </c>
      <c r="BN623" s="216" t="s">
        <v>456</v>
      </c>
      <c r="BO623" s="208" t="s">
        <v>586</v>
      </c>
      <c r="BP623" s="208" t="s">
        <v>456</v>
      </c>
      <c r="BQ623" s="211">
        <v>120.872</v>
      </c>
      <c r="BR623" s="215">
        <v>96.507000000000005</v>
      </c>
      <c r="BS623" s="211">
        <v>3.57</v>
      </c>
      <c r="BT623" s="210">
        <v>30</v>
      </c>
      <c r="BU623" s="211">
        <v>0</v>
      </c>
      <c r="BV623" s="211">
        <v>107.16</v>
      </c>
      <c r="BW623" s="216">
        <v>7.9161599999999996</v>
      </c>
      <c r="BX623" s="216" t="s">
        <v>456</v>
      </c>
      <c r="BY623" s="216" t="s">
        <v>456</v>
      </c>
      <c r="BZ623" s="216" t="s">
        <v>1513</v>
      </c>
      <c r="CA623" s="216" t="s">
        <v>28</v>
      </c>
      <c r="CB623" s="216" t="s">
        <v>456</v>
      </c>
      <c r="CC623" s="216" t="s">
        <v>456</v>
      </c>
      <c r="CD623" s="216" t="s">
        <v>456</v>
      </c>
      <c r="CE623" s="216" t="s">
        <v>456</v>
      </c>
      <c r="CF623" s="216" t="s">
        <v>456</v>
      </c>
      <c r="CG623" s="216" t="s">
        <v>456</v>
      </c>
      <c r="CH623" s="208" t="s">
        <v>456</v>
      </c>
      <c r="CI623" s="208" t="s">
        <v>456</v>
      </c>
      <c r="CJ623" s="212" t="s">
        <v>456</v>
      </c>
      <c r="CK623" s="211">
        <v>0</v>
      </c>
      <c r="CL623" s="211">
        <v>0</v>
      </c>
      <c r="CM623" s="210" t="s">
        <v>456</v>
      </c>
      <c r="CN623" s="211">
        <v>-0.95484312859999998</v>
      </c>
      <c r="CO623" s="211">
        <v>0.1018431286</v>
      </c>
      <c r="CP623" s="208" t="s">
        <v>456</v>
      </c>
      <c r="CQ623" s="211">
        <v>124</v>
      </c>
      <c r="CR623" s="211">
        <v>55.019221795100002</v>
      </c>
      <c r="CS623" s="211">
        <v>1.6261212398</v>
      </c>
      <c r="CT623" s="211">
        <v>-65.852762721000005</v>
      </c>
      <c r="CU623" s="211">
        <v>-1.9458787602000001</v>
      </c>
      <c r="CV623" s="210" t="s">
        <v>456</v>
      </c>
      <c r="CW623" s="216">
        <v>1.01325</v>
      </c>
      <c r="CX623" s="216">
        <v>0.84604000000000001</v>
      </c>
      <c r="CY623" s="216">
        <v>0.76051000000000002</v>
      </c>
      <c r="CZ623" s="213">
        <v>2369</v>
      </c>
      <c r="DA623" s="213">
        <v>2324.9</v>
      </c>
      <c r="DB623" s="213">
        <v>82.9</v>
      </c>
      <c r="DC623" s="210">
        <v>40</v>
      </c>
      <c r="DD623" s="210" t="s">
        <v>456</v>
      </c>
      <c r="DE623" s="210">
        <v>99.2</v>
      </c>
      <c r="DF623" s="211">
        <v>233</v>
      </c>
      <c r="DG623" s="211">
        <v>-27.605150214599998</v>
      </c>
      <c r="DH623" s="213">
        <v>56.8</v>
      </c>
      <c r="DI623" s="208" t="s">
        <v>258</v>
      </c>
      <c r="DJ623" s="208" t="s">
        <v>456</v>
      </c>
      <c r="DK623" s="208">
        <v>1</v>
      </c>
      <c r="DL623" s="208" t="s">
        <v>5956</v>
      </c>
      <c r="DM623" s="210" t="s">
        <v>456</v>
      </c>
      <c r="DN623" s="211">
        <v>96.507000000000005</v>
      </c>
      <c r="DO623" s="211" t="s">
        <v>456</v>
      </c>
      <c r="DP623" s="211">
        <v>147.4557191339</v>
      </c>
      <c r="DQ623" s="211">
        <v>4.3578256446000001</v>
      </c>
      <c r="DR623" s="211">
        <v>26.583734617800001</v>
      </c>
      <c r="DS623" s="211">
        <v>0.78582564460000004</v>
      </c>
      <c r="DT623" s="211">
        <v>67.302542679599995</v>
      </c>
      <c r="DU623" s="211">
        <v>1.9893522078000001</v>
      </c>
      <c r="DV623" s="211">
        <v>-53.569441836499998</v>
      </c>
      <c r="DW623" s="211">
        <v>-1.5826477922</v>
      </c>
      <c r="DX623" s="211" t="s">
        <v>456</v>
      </c>
      <c r="DY623" s="217"/>
      <c r="DZ623" s="218" t="s">
        <v>580</v>
      </c>
      <c r="EA623" s="219" t="s">
        <v>7683</v>
      </c>
      <c r="EB623" s="218" t="s">
        <v>580</v>
      </c>
      <c r="EC623" s="220" t="s">
        <v>456</v>
      </c>
      <c r="ED623" s="221" t="s">
        <v>2580</v>
      </c>
      <c r="EE623" s="121"/>
    </row>
    <row r="624" spans="1:135" s="6" customFormat="1" ht="15" customHeight="1" x14ac:dyDescent="0.25">
      <c r="A624" s="207">
        <v>55</v>
      </c>
      <c r="B624" s="208" t="s">
        <v>627</v>
      </c>
      <c r="C624" s="208" t="s">
        <v>458</v>
      </c>
      <c r="D624" s="208" t="s">
        <v>413</v>
      </c>
      <c r="E624" s="208" t="s">
        <v>10</v>
      </c>
      <c r="F624" s="208" t="s">
        <v>26</v>
      </c>
      <c r="G624" s="208" t="s">
        <v>5305</v>
      </c>
      <c r="H624" s="209" t="s">
        <v>7684</v>
      </c>
      <c r="I624" s="208" t="s">
        <v>47</v>
      </c>
      <c r="J624" s="208" t="s">
        <v>579</v>
      </c>
      <c r="K624" s="208" t="s">
        <v>5400</v>
      </c>
      <c r="L624" s="208" t="s">
        <v>1514</v>
      </c>
      <c r="M624" s="208" t="s">
        <v>12</v>
      </c>
      <c r="N624" s="210">
        <v>19.899999999999999</v>
      </c>
      <c r="O624" s="210">
        <v>2631.5</v>
      </c>
      <c r="P624" s="210">
        <v>2662</v>
      </c>
      <c r="Q624" s="211">
        <v>234.375</v>
      </c>
      <c r="R624" s="210" t="s">
        <v>78</v>
      </c>
      <c r="S624" s="210">
        <v>2667.1</v>
      </c>
      <c r="T624" s="210">
        <v>10.6</v>
      </c>
      <c r="U624" s="208" t="s">
        <v>28</v>
      </c>
      <c r="V624" s="208" t="s">
        <v>70</v>
      </c>
      <c r="W624" s="208" t="s">
        <v>1786</v>
      </c>
      <c r="X624" s="210" t="s">
        <v>961</v>
      </c>
      <c r="Y624" s="210" t="s">
        <v>456</v>
      </c>
      <c r="Z624" s="210">
        <v>73</v>
      </c>
      <c r="AA624" s="211" t="s">
        <v>5026</v>
      </c>
      <c r="AB624" s="208" t="s">
        <v>456</v>
      </c>
      <c r="AC624" s="210" t="s">
        <v>456</v>
      </c>
      <c r="AD624" s="210" t="s">
        <v>1996</v>
      </c>
      <c r="AE624" s="210" t="s">
        <v>70</v>
      </c>
      <c r="AF624" s="211" t="s">
        <v>3100</v>
      </c>
      <c r="AG624" s="212" t="s">
        <v>4907</v>
      </c>
      <c r="AH624" s="213">
        <v>592</v>
      </c>
      <c r="AI624" s="213">
        <v>592</v>
      </c>
      <c r="AJ624" s="208" t="s">
        <v>456</v>
      </c>
      <c r="AK624" s="210" t="s">
        <v>456</v>
      </c>
      <c r="AL624" s="211">
        <v>8.6999999999999993</v>
      </c>
      <c r="AM624" s="211">
        <v>7.9249938340000003</v>
      </c>
      <c r="AN624" s="211">
        <v>1879</v>
      </c>
      <c r="AO624" s="210">
        <v>8.6</v>
      </c>
      <c r="AP624" s="211">
        <v>162.46</v>
      </c>
      <c r="AQ624" s="211" t="s">
        <v>456</v>
      </c>
      <c r="AR624" s="211" t="s">
        <v>456</v>
      </c>
      <c r="AS624" s="211">
        <v>68.25</v>
      </c>
      <c r="AT624" s="211">
        <v>72.06</v>
      </c>
      <c r="AU624" s="210" t="s">
        <v>456</v>
      </c>
      <c r="AV624" s="210">
        <v>0</v>
      </c>
      <c r="AW624" s="211" t="s">
        <v>456</v>
      </c>
      <c r="AX624" s="211" t="s">
        <v>456</v>
      </c>
      <c r="AY624" s="211">
        <v>197.63</v>
      </c>
      <c r="AZ624" s="208" t="s">
        <v>7021</v>
      </c>
      <c r="BA624" s="211">
        <v>201.5</v>
      </c>
      <c r="BB624" s="211">
        <v>129.38</v>
      </c>
      <c r="BC624" s="214">
        <v>0.71155762389999999</v>
      </c>
      <c r="BD624" s="211">
        <v>88.233999999999995</v>
      </c>
      <c r="BE624" s="215">
        <v>96.597999999999999</v>
      </c>
      <c r="BF624" s="211">
        <v>2.54</v>
      </c>
      <c r="BG624" s="211">
        <v>31</v>
      </c>
      <c r="BH624" s="214" t="s">
        <v>456</v>
      </c>
      <c r="BI624" s="214" t="s">
        <v>456</v>
      </c>
      <c r="BJ624" s="213">
        <v>744</v>
      </c>
      <c r="BK624" s="214">
        <v>0</v>
      </c>
      <c r="BL624" s="211">
        <v>78.694990000000004</v>
      </c>
      <c r="BM624" s="216">
        <v>6.0232072900000002</v>
      </c>
      <c r="BN624" s="216" t="s">
        <v>456</v>
      </c>
      <c r="BO624" s="208" t="s">
        <v>303</v>
      </c>
      <c r="BP624" s="208" t="s">
        <v>456</v>
      </c>
      <c r="BQ624" s="211">
        <v>88.233999999999995</v>
      </c>
      <c r="BR624" s="215">
        <v>96.597999999999999</v>
      </c>
      <c r="BS624" s="211">
        <v>2.54</v>
      </c>
      <c r="BT624" s="210">
        <v>30</v>
      </c>
      <c r="BU624" s="211">
        <v>0</v>
      </c>
      <c r="BV624" s="211">
        <v>76.14</v>
      </c>
      <c r="BW624" s="216">
        <v>5.8277999999999999</v>
      </c>
      <c r="BX624" s="216" t="s">
        <v>456</v>
      </c>
      <c r="BY624" s="216" t="s">
        <v>456</v>
      </c>
      <c r="BZ624" s="216" t="s">
        <v>1514</v>
      </c>
      <c r="CA624" s="216" t="s">
        <v>28</v>
      </c>
      <c r="CB624" s="216" t="s">
        <v>456</v>
      </c>
      <c r="CC624" s="216" t="s">
        <v>456</v>
      </c>
      <c r="CD624" s="216" t="s">
        <v>456</v>
      </c>
      <c r="CE624" s="216" t="s">
        <v>456</v>
      </c>
      <c r="CF624" s="216" t="s">
        <v>456</v>
      </c>
      <c r="CG624" s="216" t="s">
        <v>456</v>
      </c>
      <c r="CH624" s="208" t="s">
        <v>456</v>
      </c>
      <c r="CI624" s="208" t="s">
        <v>456</v>
      </c>
      <c r="CJ624" s="212" t="s">
        <v>456</v>
      </c>
      <c r="CK624" s="211">
        <v>0</v>
      </c>
      <c r="CL624" s="211">
        <v>0</v>
      </c>
      <c r="CM624" s="210" t="s">
        <v>456</v>
      </c>
      <c r="CN624" s="211">
        <v>-0.2448075831</v>
      </c>
      <c r="CO624" s="211">
        <v>-2.81924169E-2</v>
      </c>
      <c r="CP624" s="208" t="s">
        <v>456</v>
      </c>
      <c r="CQ624" s="211">
        <v>84.32</v>
      </c>
      <c r="CR624" s="211">
        <v>80.338342197100005</v>
      </c>
      <c r="CS624" s="211">
        <v>2.2893756287000002</v>
      </c>
      <c r="CT624" s="211">
        <v>-7.8955990932000004</v>
      </c>
      <c r="CU624" s="211">
        <v>-0.24862437130000001</v>
      </c>
      <c r="CV624" s="210" t="s">
        <v>456</v>
      </c>
      <c r="CW624" s="216">
        <v>1.01356</v>
      </c>
      <c r="CX624" s="216">
        <v>0.84567999999999999</v>
      </c>
      <c r="CY624" s="216">
        <v>0.75871999999999995</v>
      </c>
      <c r="CZ624" s="213">
        <v>2369</v>
      </c>
      <c r="DA624" s="213">
        <v>2328.8000000000002</v>
      </c>
      <c r="DB624" s="213">
        <v>87.2</v>
      </c>
      <c r="DC624" s="210">
        <v>82</v>
      </c>
      <c r="DD624" s="210" t="s">
        <v>456</v>
      </c>
      <c r="DE624" s="210">
        <v>99.2</v>
      </c>
      <c r="DF624" s="211">
        <v>233</v>
      </c>
      <c r="DG624" s="211">
        <v>-15.180257510700001</v>
      </c>
      <c r="DH624" s="213">
        <v>68.650000000000006</v>
      </c>
      <c r="DI624" s="208" t="s">
        <v>258</v>
      </c>
      <c r="DJ624" s="208" t="s">
        <v>456</v>
      </c>
      <c r="DK624" s="208" t="s">
        <v>456</v>
      </c>
      <c r="DL624" s="208" t="s">
        <v>1351</v>
      </c>
      <c r="DM624" s="210" t="s">
        <v>456</v>
      </c>
      <c r="DN624" s="211">
        <v>96.597999999999999</v>
      </c>
      <c r="DO624" s="211" t="s">
        <v>456</v>
      </c>
      <c r="DP624" s="211">
        <v>110.7130179089</v>
      </c>
      <c r="DQ624" s="211">
        <v>3.0732170267000001</v>
      </c>
      <c r="DR624" s="211">
        <v>22.479076618600001</v>
      </c>
      <c r="DS624" s="211">
        <v>0.53521702670000004</v>
      </c>
      <c r="DT624" s="211">
        <v>100.86506474790001</v>
      </c>
      <c r="DU624" s="211">
        <v>2.7725364266999999</v>
      </c>
      <c r="DV624" s="211">
        <v>12.631123457599999</v>
      </c>
      <c r="DW624" s="211">
        <v>0.23453642669999999</v>
      </c>
      <c r="DX624" s="211">
        <v>150.8632005556</v>
      </c>
      <c r="DY624" s="217"/>
      <c r="DZ624" s="218" t="s">
        <v>456</v>
      </c>
      <c r="EA624" s="219" t="s">
        <v>7593</v>
      </c>
      <c r="EB624" s="218" t="s">
        <v>580</v>
      </c>
      <c r="EC624" s="220" t="s">
        <v>456</v>
      </c>
      <c r="ED624" s="221" t="s">
        <v>2580</v>
      </c>
      <c r="EE624" s="121"/>
    </row>
    <row r="625" spans="1:135" s="6" customFormat="1" ht="15" customHeight="1" x14ac:dyDescent="0.25">
      <c r="A625" s="207">
        <v>56</v>
      </c>
      <c r="B625" s="208" t="s">
        <v>627</v>
      </c>
      <c r="C625" s="208" t="s">
        <v>458</v>
      </c>
      <c r="D625" s="208" t="s">
        <v>413</v>
      </c>
      <c r="E625" s="208" t="s">
        <v>10</v>
      </c>
      <c r="F625" s="208" t="s">
        <v>26</v>
      </c>
      <c r="G625" s="208" t="s">
        <v>5305</v>
      </c>
      <c r="H625" s="209" t="s">
        <v>7685</v>
      </c>
      <c r="I625" s="208" t="s">
        <v>47</v>
      </c>
      <c r="J625" s="208" t="s">
        <v>579</v>
      </c>
      <c r="K625" s="208" t="s">
        <v>5400</v>
      </c>
      <c r="L625" s="208" t="s">
        <v>1513</v>
      </c>
      <c r="M625" s="208" t="s">
        <v>5287</v>
      </c>
      <c r="N625" s="210">
        <v>25</v>
      </c>
      <c r="O625" s="210">
        <v>2585</v>
      </c>
      <c r="P625" s="210">
        <v>2658.8</v>
      </c>
      <c r="Q625" s="211">
        <v>231.02</v>
      </c>
      <c r="R625" s="210" t="s">
        <v>78</v>
      </c>
      <c r="S625" s="210">
        <v>2702.6</v>
      </c>
      <c r="T625" s="210">
        <v>22</v>
      </c>
      <c r="U625" s="208" t="s">
        <v>857</v>
      </c>
      <c r="V625" s="208" t="s">
        <v>70</v>
      </c>
      <c r="W625" s="208" t="s">
        <v>1671</v>
      </c>
      <c r="X625" s="210" t="s">
        <v>920</v>
      </c>
      <c r="Y625" s="210" t="s">
        <v>456</v>
      </c>
      <c r="Z625" s="210">
        <v>73</v>
      </c>
      <c r="AA625" s="211" t="s">
        <v>5027</v>
      </c>
      <c r="AB625" s="208" t="s">
        <v>456</v>
      </c>
      <c r="AC625" s="210" t="s">
        <v>456</v>
      </c>
      <c r="AD625" s="210" t="s">
        <v>7686</v>
      </c>
      <c r="AE625" s="210" t="s">
        <v>70</v>
      </c>
      <c r="AF625" s="211" t="s">
        <v>7687</v>
      </c>
      <c r="AG625" s="212" t="s">
        <v>4884</v>
      </c>
      <c r="AH625" s="213">
        <v>620</v>
      </c>
      <c r="AI625" s="213">
        <v>620</v>
      </c>
      <c r="AJ625" s="208" t="s">
        <v>4905</v>
      </c>
      <c r="AK625" s="210" t="s">
        <v>456</v>
      </c>
      <c r="AL625" s="211">
        <v>8.8000000000000007</v>
      </c>
      <c r="AM625" s="211">
        <v>7.9249938340000003</v>
      </c>
      <c r="AN625" s="211">
        <v>1850</v>
      </c>
      <c r="AO625" s="210">
        <v>8.4</v>
      </c>
      <c r="AP625" s="211">
        <v>180.97</v>
      </c>
      <c r="AQ625" s="211" t="s">
        <v>456</v>
      </c>
      <c r="AR625" s="211" t="s">
        <v>456</v>
      </c>
      <c r="AS625" s="211" t="s">
        <v>456</v>
      </c>
      <c r="AT625" s="211" t="s">
        <v>456</v>
      </c>
      <c r="AU625" s="210" t="s">
        <v>456</v>
      </c>
      <c r="AV625" s="210">
        <v>0</v>
      </c>
      <c r="AW625" s="211" t="s">
        <v>456</v>
      </c>
      <c r="AX625" s="211" t="s">
        <v>456</v>
      </c>
      <c r="AY625" s="211" t="s">
        <v>456</v>
      </c>
      <c r="AZ625" s="208" t="s">
        <v>456</v>
      </c>
      <c r="BA625" s="211" t="s">
        <v>456</v>
      </c>
      <c r="BB625" s="211" t="s">
        <v>456</v>
      </c>
      <c r="BC625" s="214" t="s">
        <v>456</v>
      </c>
      <c r="BD625" s="211">
        <v>100.66</v>
      </c>
      <c r="BE625" s="215">
        <v>99.385000000000005</v>
      </c>
      <c r="BF625" s="211">
        <v>0.53</v>
      </c>
      <c r="BG625" s="211">
        <v>31</v>
      </c>
      <c r="BH625" s="214" t="s">
        <v>456</v>
      </c>
      <c r="BI625" s="214" t="s">
        <v>456</v>
      </c>
      <c r="BJ625" s="213">
        <v>744</v>
      </c>
      <c r="BK625" s="214">
        <v>0</v>
      </c>
      <c r="BL625" s="211">
        <v>16.293130000000001</v>
      </c>
      <c r="BM625" s="216">
        <v>0.94715194000000003</v>
      </c>
      <c r="BN625" s="216" t="s">
        <v>456</v>
      </c>
      <c r="BO625" s="208" t="s">
        <v>303</v>
      </c>
      <c r="BP625" s="208" t="s">
        <v>456</v>
      </c>
      <c r="BQ625" s="211">
        <v>100.66</v>
      </c>
      <c r="BR625" s="215">
        <v>99.385000000000005</v>
      </c>
      <c r="BS625" s="211">
        <v>0.53</v>
      </c>
      <c r="BT625" s="210">
        <v>30</v>
      </c>
      <c r="BU625" s="211">
        <v>0</v>
      </c>
      <c r="BV625" s="211">
        <v>15.78</v>
      </c>
      <c r="BW625" s="216">
        <v>0.91674</v>
      </c>
      <c r="BX625" s="216" t="s">
        <v>456</v>
      </c>
      <c r="BY625" s="216" t="s">
        <v>456</v>
      </c>
      <c r="BZ625" s="216" t="s">
        <v>1513</v>
      </c>
      <c r="CA625" s="216" t="s">
        <v>857</v>
      </c>
      <c r="CB625" s="216" t="s">
        <v>456</v>
      </c>
      <c r="CC625" s="216" t="s">
        <v>456</v>
      </c>
      <c r="CD625" s="216" t="s">
        <v>456</v>
      </c>
      <c r="CE625" s="216" t="s">
        <v>456</v>
      </c>
      <c r="CF625" s="216" t="s">
        <v>456</v>
      </c>
      <c r="CG625" s="216" t="s">
        <v>456</v>
      </c>
      <c r="CH625" s="208" t="s">
        <v>456</v>
      </c>
      <c r="CI625" s="208" t="s">
        <v>456</v>
      </c>
      <c r="CJ625" s="212" t="s">
        <v>456</v>
      </c>
      <c r="CK625" s="211">
        <v>0</v>
      </c>
      <c r="CL625" s="211">
        <v>0</v>
      </c>
      <c r="CM625" s="210" t="s">
        <v>456</v>
      </c>
      <c r="CN625" s="211">
        <v>0.49852560899999998</v>
      </c>
      <c r="CO625" s="211">
        <v>-5.2560900000000002E-4</v>
      </c>
      <c r="CP625" s="208" t="s">
        <v>456</v>
      </c>
      <c r="CQ625" s="211" t="s">
        <v>456</v>
      </c>
      <c r="CR625" s="211">
        <v>82.903641671200006</v>
      </c>
      <c r="CS625" s="211">
        <v>0.433351767</v>
      </c>
      <c r="CT625" s="211">
        <v>-17.756346393400001</v>
      </c>
      <c r="CU625" s="211">
        <v>-9.2648232999999997E-2</v>
      </c>
      <c r="CV625" s="210" t="s">
        <v>456</v>
      </c>
      <c r="CW625" s="216">
        <v>1.01359</v>
      </c>
      <c r="CX625" s="216" t="s">
        <v>456</v>
      </c>
      <c r="CY625" s="216" t="s">
        <v>456</v>
      </c>
      <c r="CZ625" s="213" t="s">
        <v>456</v>
      </c>
      <c r="DA625" s="213">
        <v>2331.172</v>
      </c>
      <c r="DB625" s="213">
        <v>87.2</v>
      </c>
      <c r="DC625" s="210" t="s">
        <v>456</v>
      </c>
      <c r="DD625" s="210" t="s">
        <v>456</v>
      </c>
      <c r="DE625" s="210" t="s">
        <v>456</v>
      </c>
      <c r="DF625" s="211" t="s">
        <v>456</v>
      </c>
      <c r="DG625" s="211" t="s">
        <v>456</v>
      </c>
      <c r="DH625" s="213">
        <v>56.8</v>
      </c>
      <c r="DI625" s="208" t="s">
        <v>456</v>
      </c>
      <c r="DJ625" s="208" t="s">
        <v>456</v>
      </c>
      <c r="DK625" s="208">
        <v>1</v>
      </c>
      <c r="DL625" s="208" t="s">
        <v>2486</v>
      </c>
      <c r="DM625" s="210" t="s">
        <v>456</v>
      </c>
      <c r="DN625" s="211" t="s">
        <v>456</v>
      </c>
      <c r="DO625" s="211" t="s">
        <v>456</v>
      </c>
      <c r="DP625" s="211">
        <v>233.984045514</v>
      </c>
      <c r="DQ625" s="211">
        <v>1.2198598535</v>
      </c>
      <c r="DR625" s="211">
        <v>133.32405744939999</v>
      </c>
      <c r="DS625" s="211">
        <v>0.69385985350000001</v>
      </c>
      <c r="DT625" s="211">
        <v>171.78768432219999</v>
      </c>
      <c r="DU625" s="211">
        <v>0.89646039799999999</v>
      </c>
      <c r="DV625" s="211">
        <v>71.127696257599993</v>
      </c>
      <c r="DW625" s="211">
        <v>0.37046039800000002</v>
      </c>
      <c r="DX625" s="211" t="s">
        <v>456</v>
      </c>
      <c r="DY625" s="217"/>
      <c r="DZ625" s="218" t="s">
        <v>456</v>
      </c>
      <c r="EA625" s="219" t="s">
        <v>456</v>
      </c>
      <c r="EB625" s="218" t="s">
        <v>456</v>
      </c>
      <c r="EC625" s="220" t="s">
        <v>456</v>
      </c>
      <c r="ED625" s="221" t="s">
        <v>2580</v>
      </c>
      <c r="EE625" s="121"/>
    </row>
    <row r="626" spans="1:135" s="6" customFormat="1" ht="15" customHeight="1" x14ac:dyDescent="0.25">
      <c r="A626" s="207">
        <v>57</v>
      </c>
      <c r="B626" s="208" t="s">
        <v>627</v>
      </c>
      <c r="C626" s="208" t="s">
        <v>458</v>
      </c>
      <c r="D626" s="208" t="s">
        <v>413</v>
      </c>
      <c r="E626" s="208" t="s">
        <v>10</v>
      </c>
      <c r="F626" s="208" t="s">
        <v>26</v>
      </c>
      <c r="G626" s="208" t="s">
        <v>48</v>
      </c>
      <c r="H626" s="209" t="s">
        <v>152</v>
      </c>
      <c r="I626" s="208" t="s">
        <v>47</v>
      </c>
      <c r="J626" s="208" t="s">
        <v>579</v>
      </c>
      <c r="K626" s="208" t="s">
        <v>5400</v>
      </c>
      <c r="L626" s="208" t="s">
        <v>31</v>
      </c>
      <c r="M626" s="208" t="s">
        <v>8</v>
      </c>
      <c r="N626" s="210">
        <v>84.1</v>
      </c>
      <c r="O626" s="210">
        <v>2766.8</v>
      </c>
      <c r="P626" s="210">
        <v>2850.9</v>
      </c>
      <c r="Q626" s="211">
        <v>393.54199999999997</v>
      </c>
      <c r="R626" s="210" t="s">
        <v>5146</v>
      </c>
      <c r="S626" s="210">
        <v>2705</v>
      </c>
      <c r="T626" s="210">
        <v>84</v>
      </c>
      <c r="U626" s="208" t="s">
        <v>28</v>
      </c>
      <c r="V626" s="208" t="s">
        <v>66</v>
      </c>
      <c r="W626" s="208" t="s">
        <v>1015</v>
      </c>
      <c r="X626" s="210" t="s">
        <v>2085</v>
      </c>
      <c r="Y626" s="210" t="s">
        <v>456</v>
      </c>
      <c r="Z626" s="210">
        <v>73</v>
      </c>
      <c r="AA626" s="211" t="s">
        <v>3533</v>
      </c>
      <c r="AB626" s="208" t="s">
        <v>456</v>
      </c>
      <c r="AC626" s="210" t="s">
        <v>456</v>
      </c>
      <c r="AD626" s="210" t="s">
        <v>1260</v>
      </c>
      <c r="AE626" s="210" t="s">
        <v>66</v>
      </c>
      <c r="AF626" s="211" t="s">
        <v>3117</v>
      </c>
      <c r="AG626" s="212" t="s">
        <v>7124</v>
      </c>
      <c r="AH626" s="213">
        <v>111</v>
      </c>
      <c r="AI626" s="213">
        <v>111</v>
      </c>
      <c r="AJ626" s="208" t="s">
        <v>615</v>
      </c>
      <c r="AK626" s="210" t="s">
        <v>456</v>
      </c>
      <c r="AL626" s="211">
        <v>8.6999999999999993</v>
      </c>
      <c r="AM626" s="211">
        <v>7.6683937846000001</v>
      </c>
      <c r="AN626" s="211">
        <v>1778</v>
      </c>
      <c r="AO626" s="210">
        <v>9</v>
      </c>
      <c r="AP626" s="211">
        <v>160.79</v>
      </c>
      <c r="AQ626" s="211">
        <v>35.738333333299998</v>
      </c>
      <c r="AR626" s="211" t="s">
        <v>456</v>
      </c>
      <c r="AS626" s="211">
        <v>75.0502454091</v>
      </c>
      <c r="AT626" s="211">
        <v>76.492712564900003</v>
      </c>
      <c r="AU626" s="210">
        <v>289</v>
      </c>
      <c r="AV626" s="210">
        <v>0</v>
      </c>
      <c r="AW626" s="211">
        <v>6.6</v>
      </c>
      <c r="AX626" s="211" t="s">
        <v>456</v>
      </c>
      <c r="AY626" s="211">
        <v>221.03</v>
      </c>
      <c r="AZ626" s="208" t="s">
        <v>7021</v>
      </c>
      <c r="BA626" s="211">
        <v>222.5</v>
      </c>
      <c r="BB626" s="211">
        <v>145.9797545909</v>
      </c>
      <c r="BC626" s="214">
        <v>8.5374852400000006E-2</v>
      </c>
      <c r="BD626" s="211">
        <v>12.462999999999999</v>
      </c>
      <c r="BE626" s="215">
        <v>89.150999999999996</v>
      </c>
      <c r="BF626" s="211">
        <v>1.1499999999999999</v>
      </c>
      <c r="BG626" s="211">
        <v>31</v>
      </c>
      <c r="BH626" s="214">
        <v>0.1</v>
      </c>
      <c r="BI626" s="214">
        <v>0.33333000000000002</v>
      </c>
      <c r="BJ626" s="213">
        <v>172</v>
      </c>
      <c r="BK626" s="214">
        <v>0</v>
      </c>
      <c r="BL626" s="211">
        <v>35.753399999999999</v>
      </c>
      <c r="BM626" s="216">
        <v>1.4301359842467001</v>
      </c>
      <c r="BN626" s="216" t="s">
        <v>456</v>
      </c>
      <c r="BO626" s="208" t="s">
        <v>586</v>
      </c>
      <c r="BP626" s="208" t="s">
        <v>456</v>
      </c>
      <c r="BQ626" s="211">
        <v>12.462999999999999</v>
      </c>
      <c r="BR626" s="215">
        <v>89.150999999999996</v>
      </c>
      <c r="BS626" s="211">
        <v>1.1499999999999999</v>
      </c>
      <c r="BT626" s="210">
        <v>30</v>
      </c>
      <c r="BU626" s="211">
        <v>0</v>
      </c>
      <c r="BV626" s="211">
        <v>34.590000000000003</v>
      </c>
      <c r="BW626" s="216">
        <v>1.3835999999999999</v>
      </c>
      <c r="BX626" s="216" t="s">
        <v>456</v>
      </c>
      <c r="BY626" s="216" t="s">
        <v>456</v>
      </c>
      <c r="BZ626" s="216" t="s">
        <v>456</v>
      </c>
      <c r="CA626" s="216" t="s">
        <v>28</v>
      </c>
      <c r="CB626" s="216" t="s">
        <v>456</v>
      </c>
      <c r="CC626" s="216" t="s">
        <v>456</v>
      </c>
      <c r="CD626" s="216" t="s">
        <v>456</v>
      </c>
      <c r="CE626" s="216" t="s">
        <v>456</v>
      </c>
      <c r="CF626" s="216" t="s">
        <v>456</v>
      </c>
      <c r="CG626" s="216" t="s">
        <v>456</v>
      </c>
      <c r="CH626" s="208" t="s">
        <v>456</v>
      </c>
      <c r="CI626" s="208" t="s">
        <v>456</v>
      </c>
      <c r="CJ626" s="212" t="s">
        <v>456</v>
      </c>
      <c r="CK626" s="211">
        <v>0</v>
      </c>
      <c r="CL626" s="211">
        <v>0</v>
      </c>
      <c r="CM626" s="210" t="s">
        <v>456</v>
      </c>
      <c r="CN626" s="211">
        <v>-0.67403253370000005</v>
      </c>
      <c r="CO626" s="211">
        <v>-2.39674663E-2</v>
      </c>
      <c r="CP626" s="208" t="s">
        <v>456</v>
      </c>
      <c r="CQ626" s="211">
        <v>89</v>
      </c>
      <c r="CR626" s="211">
        <v>11.2723142591</v>
      </c>
      <c r="CS626" s="211">
        <v>1.0431233381</v>
      </c>
      <c r="CT626" s="211">
        <v>-1.1909870311999999</v>
      </c>
      <c r="CU626" s="211">
        <v>-0.10987666190000001</v>
      </c>
      <c r="CV626" s="210">
        <v>-3.98</v>
      </c>
      <c r="CW626" s="216">
        <v>1.014</v>
      </c>
      <c r="CX626" s="216">
        <v>0.85299999999999998</v>
      </c>
      <c r="CY626" s="216">
        <v>0.82299999999999995</v>
      </c>
      <c r="CZ626" s="213">
        <v>2301</v>
      </c>
      <c r="DA626" s="213">
        <v>2286.058</v>
      </c>
      <c r="DB626" s="213">
        <v>87.2</v>
      </c>
      <c r="DC626" s="210">
        <v>40</v>
      </c>
      <c r="DD626" s="210" t="s">
        <v>456</v>
      </c>
      <c r="DE626" s="210">
        <v>71.2</v>
      </c>
      <c r="DF626" s="211">
        <v>212</v>
      </c>
      <c r="DG626" s="211">
        <v>4.2594339623000002</v>
      </c>
      <c r="DH626" s="213">
        <v>33.1</v>
      </c>
      <c r="DI626" s="208" t="s">
        <v>258</v>
      </c>
      <c r="DJ626" s="208" t="s">
        <v>456</v>
      </c>
      <c r="DK626" s="208">
        <v>1</v>
      </c>
      <c r="DL626" s="208" t="s">
        <v>2821</v>
      </c>
      <c r="DM626" s="210">
        <v>-4.5</v>
      </c>
      <c r="DN626" s="211">
        <v>89.150999999999996</v>
      </c>
      <c r="DO626" s="211">
        <v>9.9049844100000006E-2</v>
      </c>
      <c r="DP626" s="211">
        <v>14.4592719299</v>
      </c>
      <c r="DQ626" s="211">
        <v>1.3380397011</v>
      </c>
      <c r="DR626" s="211">
        <v>1.9959706396000001</v>
      </c>
      <c r="DS626" s="211">
        <v>0.18503970110000001</v>
      </c>
      <c r="DT626" s="211">
        <v>13.0775509128</v>
      </c>
      <c r="DU626" s="211">
        <v>1.2101772758</v>
      </c>
      <c r="DV626" s="211">
        <v>0.61424962250000004</v>
      </c>
      <c r="DW626" s="211">
        <v>5.7177275800000003E-2</v>
      </c>
      <c r="DX626" s="211" t="s">
        <v>456</v>
      </c>
      <c r="DY626" s="217"/>
      <c r="DZ626" s="218" t="s">
        <v>580</v>
      </c>
      <c r="EA626" s="219" t="s">
        <v>580</v>
      </c>
      <c r="EB626" s="218" t="s">
        <v>580</v>
      </c>
      <c r="EC626" s="220" t="s">
        <v>580</v>
      </c>
      <c r="ED626" s="221" t="s">
        <v>2580</v>
      </c>
      <c r="EE626" s="121"/>
    </row>
    <row r="627" spans="1:135" s="6" customFormat="1" ht="15" customHeight="1" x14ac:dyDescent="0.25">
      <c r="A627" s="207">
        <v>58</v>
      </c>
      <c r="B627" s="208" t="s">
        <v>627</v>
      </c>
      <c r="C627" s="208" t="s">
        <v>458</v>
      </c>
      <c r="D627" s="208" t="s">
        <v>413</v>
      </c>
      <c r="E627" s="208" t="s">
        <v>10</v>
      </c>
      <c r="F627" s="208" t="s">
        <v>26</v>
      </c>
      <c r="G627" s="208" t="s">
        <v>2752</v>
      </c>
      <c r="H627" s="209" t="s">
        <v>7688</v>
      </c>
      <c r="I627" s="208" t="s">
        <v>7676</v>
      </c>
      <c r="J627" s="208" t="s">
        <v>579</v>
      </c>
      <c r="K627" s="208" t="s">
        <v>5400</v>
      </c>
      <c r="L627" s="208" t="s">
        <v>1479</v>
      </c>
      <c r="M627" s="208" t="s">
        <v>8</v>
      </c>
      <c r="N627" s="210">
        <v>15.6</v>
      </c>
      <c r="O627" s="210">
        <v>2394.6999999999998</v>
      </c>
      <c r="P627" s="210">
        <v>2412.5</v>
      </c>
      <c r="Q627" s="211">
        <v>23.96</v>
      </c>
      <c r="R627" s="210" t="s">
        <v>78</v>
      </c>
      <c r="S627" s="210">
        <v>2425.5</v>
      </c>
      <c r="T627" s="210">
        <v>8.4</v>
      </c>
      <c r="U627" s="208" t="s">
        <v>28</v>
      </c>
      <c r="V627" s="208" t="s">
        <v>70</v>
      </c>
      <c r="W627" s="208" t="s">
        <v>130</v>
      </c>
      <c r="X627" s="210" t="s">
        <v>883</v>
      </c>
      <c r="Y627" s="210" t="s">
        <v>456</v>
      </c>
      <c r="Z627" s="210">
        <v>73</v>
      </c>
      <c r="AA627" s="211" t="s">
        <v>3025</v>
      </c>
      <c r="AB627" s="208" t="s">
        <v>456</v>
      </c>
      <c r="AC627" s="210" t="s">
        <v>456</v>
      </c>
      <c r="AD627" s="210" t="s">
        <v>2002</v>
      </c>
      <c r="AE627" s="210" t="s">
        <v>70</v>
      </c>
      <c r="AF627" s="211" t="s">
        <v>3149</v>
      </c>
      <c r="AG627" s="212" t="s">
        <v>5374</v>
      </c>
      <c r="AH627" s="213">
        <v>478</v>
      </c>
      <c r="AI627" s="213">
        <v>478</v>
      </c>
      <c r="AJ627" s="208" t="s">
        <v>615</v>
      </c>
      <c r="AK627" s="210" t="s">
        <v>456</v>
      </c>
      <c r="AL627" s="211">
        <v>8.4</v>
      </c>
      <c r="AM627" s="211">
        <v>7.6289168538999999</v>
      </c>
      <c r="AN627" s="211">
        <v>1507</v>
      </c>
      <c r="AO627" s="210">
        <v>8</v>
      </c>
      <c r="AP627" s="211">
        <v>23.16</v>
      </c>
      <c r="AQ627" s="211" t="s">
        <v>456</v>
      </c>
      <c r="AR627" s="211" t="s">
        <v>456</v>
      </c>
      <c r="AS627" s="211">
        <v>81.23</v>
      </c>
      <c r="AT627" s="211">
        <v>82.18</v>
      </c>
      <c r="AU627" s="210">
        <v>805</v>
      </c>
      <c r="AV627" s="210">
        <v>0</v>
      </c>
      <c r="AW627" s="211">
        <v>18.79</v>
      </c>
      <c r="AX627" s="211" t="s">
        <v>456</v>
      </c>
      <c r="AY627" s="211">
        <v>166.33</v>
      </c>
      <c r="AZ627" s="208" t="s">
        <v>7021</v>
      </c>
      <c r="BA627" s="211">
        <v>167.3</v>
      </c>
      <c r="BB627" s="211">
        <v>85.1</v>
      </c>
      <c r="BC627" s="214">
        <v>1.2731552313000001</v>
      </c>
      <c r="BD627" s="211">
        <v>108.18</v>
      </c>
      <c r="BE627" s="215">
        <v>96.403000000000006</v>
      </c>
      <c r="BF627" s="211">
        <v>3.32</v>
      </c>
      <c r="BG627" s="211">
        <v>31</v>
      </c>
      <c r="BH627" s="214" t="s">
        <v>456</v>
      </c>
      <c r="BI627" s="214" t="s">
        <v>456</v>
      </c>
      <c r="BJ627" s="213">
        <v>744</v>
      </c>
      <c r="BK627" s="214">
        <v>0</v>
      </c>
      <c r="BL627" s="211">
        <v>102.88506</v>
      </c>
      <c r="BM627" s="216">
        <v>5.020791</v>
      </c>
      <c r="BN627" s="216" t="s">
        <v>456</v>
      </c>
      <c r="BO627" s="208" t="s">
        <v>303</v>
      </c>
      <c r="BP627" s="208" t="s">
        <v>456</v>
      </c>
      <c r="BQ627" s="211">
        <v>108.18</v>
      </c>
      <c r="BR627" s="215">
        <v>96.403000000000006</v>
      </c>
      <c r="BS627" s="211">
        <v>3.32</v>
      </c>
      <c r="BT627" s="210">
        <v>30</v>
      </c>
      <c r="BU627" s="211">
        <v>0</v>
      </c>
      <c r="BV627" s="211">
        <v>99.57</v>
      </c>
      <c r="BW627" s="216">
        <v>4.8589500000000001</v>
      </c>
      <c r="BX627" s="216" t="s">
        <v>456</v>
      </c>
      <c r="BY627" s="216" t="s">
        <v>456</v>
      </c>
      <c r="BZ627" s="216" t="s">
        <v>1479</v>
      </c>
      <c r="CA627" s="216" t="s">
        <v>28</v>
      </c>
      <c r="CB627" s="216" t="s">
        <v>456</v>
      </c>
      <c r="CC627" s="216" t="s">
        <v>456</v>
      </c>
      <c r="CD627" s="216" t="s">
        <v>456</v>
      </c>
      <c r="CE627" s="216" t="s">
        <v>456</v>
      </c>
      <c r="CF627" s="216" t="s">
        <v>456</v>
      </c>
      <c r="CG627" s="216" t="s">
        <v>456</v>
      </c>
      <c r="CH627" s="208" t="s">
        <v>456</v>
      </c>
      <c r="CI627" s="208" t="s">
        <v>456</v>
      </c>
      <c r="CJ627" s="212" t="s">
        <v>456</v>
      </c>
      <c r="CK627" s="211">
        <v>0</v>
      </c>
      <c r="CL627" s="211">
        <v>0</v>
      </c>
      <c r="CM627" s="210" t="s">
        <v>456</v>
      </c>
      <c r="CN627" s="211">
        <v>0.1550869929</v>
      </c>
      <c r="CO627" s="211">
        <v>5.9130071000000001E-3</v>
      </c>
      <c r="CP627" s="208" t="s">
        <v>456</v>
      </c>
      <c r="CQ627" s="211">
        <v>69.275000000000006</v>
      </c>
      <c r="CR627" s="211">
        <v>124.74881984699999</v>
      </c>
      <c r="CS627" s="211">
        <v>3.8271825152000001</v>
      </c>
      <c r="CT627" s="211">
        <v>16.568587266400002</v>
      </c>
      <c r="CU627" s="211">
        <v>0.50818251520000002</v>
      </c>
      <c r="CV627" s="210" t="s">
        <v>456</v>
      </c>
      <c r="CW627" s="216">
        <v>1.0132000000000001</v>
      </c>
      <c r="CX627" s="216">
        <v>0.85299999999999998</v>
      </c>
      <c r="CY627" s="216">
        <v>0.79900000000000004</v>
      </c>
      <c r="CZ627" s="213">
        <v>2310</v>
      </c>
      <c r="DA627" s="213">
        <v>2300.13</v>
      </c>
      <c r="DB627" s="213">
        <v>84.9</v>
      </c>
      <c r="DC627" s="210">
        <v>40</v>
      </c>
      <c r="DD627" s="210" t="s">
        <v>456</v>
      </c>
      <c r="DE627" s="210">
        <v>81.5</v>
      </c>
      <c r="DF627" s="211">
        <v>228</v>
      </c>
      <c r="DG627" s="211">
        <v>-27.048245613999999</v>
      </c>
      <c r="DH627" s="213">
        <v>136.30000000000001</v>
      </c>
      <c r="DI627" s="208" t="s">
        <v>258</v>
      </c>
      <c r="DJ627" s="208" t="s">
        <v>456</v>
      </c>
      <c r="DK627" s="208" t="s">
        <v>456</v>
      </c>
      <c r="DL627" s="208" t="s">
        <v>2822</v>
      </c>
      <c r="DM627" s="210" t="s">
        <v>456</v>
      </c>
      <c r="DN627" s="211">
        <v>96.403000000000006</v>
      </c>
      <c r="DO627" s="211" t="s">
        <v>456</v>
      </c>
      <c r="DP627" s="211">
        <v>157.06835049419999</v>
      </c>
      <c r="DQ627" s="211">
        <v>4.8187168852999998</v>
      </c>
      <c r="DR627" s="211">
        <v>48.888117913599999</v>
      </c>
      <c r="DS627" s="211">
        <v>1.4997168853</v>
      </c>
      <c r="DT627" s="211">
        <v>180.7780941316</v>
      </c>
      <c r="DU627" s="211">
        <v>5.5461106708000001</v>
      </c>
      <c r="DV627" s="211">
        <v>72.597861550999994</v>
      </c>
      <c r="DW627" s="211">
        <v>2.2271106708000001</v>
      </c>
      <c r="DX627" s="211">
        <v>98.928855555599995</v>
      </c>
      <c r="DY627" s="217"/>
      <c r="DZ627" s="218" t="s">
        <v>580</v>
      </c>
      <c r="EA627" s="219" t="s">
        <v>580</v>
      </c>
      <c r="EB627" s="218" t="s">
        <v>580</v>
      </c>
      <c r="EC627" s="220" t="s">
        <v>456</v>
      </c>
      <c r="ED627" s="221" t="s">
        <v>2580</v>
      </c>
      <c r="EE627" s="121"/>
    </row>
    <row r="628" spans="1:135" s="6" customFormat="1" ht="15" customHeight="1" x14ac:dyDescent="0.25">
      <c r="A628" s="207">
        <v>59</v>
      </c>
      <c r="B628" s="208" t="s">
        <v>627</v>
      </c>
      <c r="C628" s="208" t="s">
        <v>458</v>
      </c>
      <c r="D628" s="208" t="s">
        <v>413</v>
      </c>
      <c r="E628" s="208" t="s">
        <v>10</v>
      </c>
      <c r="F628" s="208" t="s">
        <v>26</v>
      </c>
      <c r="G628" s="208" t="s">
        <v>48</v>
      </c>
      <c r="H628" s="209" t="s">
        <v>2271</v>
      </c>
      <c r="I628" s="208" t="s">
        <v>7676</v>
      </c>
      <c r="J628" s="208" t="s">
        <v>579</v>
      </c>
      <c r="K628" s="208" t="s">
        <v>5400</v>
      </c>
      <c r="L628" s="208" t="s">
        <v>31</v>
      </c>
      <c r="M628" s="208" t="s">
        <v>8</v>
      </c>
      <c r="N628" s="210">
        <v>269.52</v>
      </c>
      <c r="O628" s="210">
        <v>2649.29</v>
      </c>
      <c r="P628" s="210">
        <v>2932.86</v>
      </c>
      <c r="Q628" s="211">
        <v>294.786</v>
      </c>
      <c r="R628" s="210" t="s">
        <v>5146</v>
      </c>
      <c r="S628" s="210">
        <v>2956.82</v>
      </c>
      <c r="T628" s="210">
        <v>177</v>
      </c>
      <c r="U628" s="208" t="s">
        <v>28</v>
      </c>
      <c r="V628" s="208" t="s">
        <v>456</v>
      </c>
      <c r="W628" s="208" t="s">
        <v>456</v>
      </c>
      <c r="X628" s="210" t="s">
        <v>456</v>
      </c>
      <c r="Y628" s="210" t="s">
        <v>456</v>
      </c>
      <c r="Z628" s="210">
        <v>73</v>
      </c>
      <c r="AA628" s="211" t="s">
        <v>456</v>
      </c>
      <c r="AB628" s="208" t="s">
        <v>456</v>
      </c>
      <c r="AC628" s="210" t="s">
        <v>456</v>
      </c>
      <c r="AD628" s="210" t="s">
        <v>456</v>
      </c>
      <c r="AE628" s="210" t="s">
        <v>456</v>
      </c>
      <c r="AF628" s="211" t="s">
        <v>456</v>
      </c>
      <c r="AG628" s="212" t="s">
        <v>456</v>
      </c>
      <c r="AH628" s="213" t="s">
        <v>456</v>
      </c>
      <c r="AI628" s="213" t="s">
        <v>456</v>
      </c>
      <c r="AJ628" s="208" t="s">
        <v>4664</v>
      </c>
      <c r="AK628" s="210" t="s">
        <v>456</v>
      </c>
      <c r="AL628" s="211" t="s">
        <v>456</v>
      </c>
      <c r="AM628" s="211" t="s">
        <v>456</v>
      </c>
      <c r="AN628" s="211" t="s">
        <v>456</v>
      </c>
      <c r="AO628" s="210" t="s">
        <v>456</v>
      </c>
      <c r="AP628" s="211" t="s">
        <v>456</v>
      </c>
      <c r="AQ628" s="211" t="s">
        <v>456</v>
      </c>
      <c r="AR628" s="211" t="s">
        <v>456</v>
      </c>
      <c r="AS628" s="211" t="s">
        <v>456</v>
      </c>
      <c r="AT628" s="211" t="s">
        <v>456</v>
      </c>
      <c r="AU628" s="210">
        <v>625</v>
      </c>
      <c r="AV628" s="210">
        <v>0</v>
      </c>
      <c r="AW628" s="211">
        <v>33.97</v>
      </c>
      <c r="AX628" s="211" t="s">
        <v>456</v>
      </c>
      <c r="AY628" s="211">
        <v>173.09</v>
      </c>
      <c r="AZ628" s="208" t="s">
        <v>7012</v>
      </c>
      <c r="BA628" s="211">
        <v>176.18</v>
      </c>
      <c r="BB628" s="211" t="s">
        <v>456</v>
      </c>
      <c r="BC628" s="214" t="s">
        <v>456</v>
      </c>
      <c r="BD628" s="211" t="s">
        <v>456</v>
      </c>
      <c r="BE628" s="215">
        <v>0</v>
      </c>
      <c r="BF628" s="211" t="s">
        <v>456</v>
      </c>
      <c r="BG628" s="211">
        <v>0</v>
      </c>
      <c r="BH628" s="214" t="s">
        <v>456</v>
      </c>
      <c r="BI628" s="214" t="s">
        <v>456</v>
      </c>
      <c r="BJ628" s="213">
        <v>0</v>
      </c>
      <c r="BK628" s="214">
        <v>0</v>
      </c>
      <c r="BL628" s="211" t="s">
        <v>456</v>
      </c>
      <c r="BM628" s="216">
        <v>0</v>
      </c>
      <c r="BN628" s="216" t="s">
        <v>456</v>
      </c>
      <c r="BO628" s="208" t="s">
        <v>635</v>
      </c>
      <c r="BP628" s="208" t="s">
        <v>2973</v>
      </c>
      <c r="BQ628" s="211" t="s">
        <v>456</v>
      </c>
      <c r="BR628" s="215">
        <v>0</v>
      </c>
      <c r="BS628" s="211" t="s">
        <v>456</v>
      </c>
      <c r="BT628" s="210" t="s">
        <v>456</v>
      </c>
      <c r="BU628" s="211" t="s">
        <v>456</v>
      </c>
      <c r="BV628" s="211" t="s">
        <v>456</v>
      </c>
      <c r="BW628" s="216" t="s">
        <v>456</v>
      </c>
      <c r="BX628" s="216" t="s">
        <v>456</v>
      </c>
      <c r="BY628" s="216" t="s">
        <v>2973</v>
      </c>
      <c r="BZ628" s="216" t="s">
        <v>456</v>
      </c>
      <c r="CA628" s="216" t="s">
        <v>28</v>
      </c>
      <c r="CB628" s="216" t="s">
        <v>456</v>
      </c>
      <c r="CC628" s="216" t="s">
        <v>456</v>
      </c>
      <c r="CD628" s="216" t="s">
        <v>456</v>
      </c>
      <c r="CE628" s="216" t="s">
        <v>456</v>
      </c>
      <c r="CF628" s="216" t="s">
        <v>456</v>
      </c>
      <c r="CG628" s="216" t="s">
        <v>456</v>
      </c>
      <c r="CH628" s="208" t="s">
        <v>456</v>
      </c>
      <c r="CI628" s="208" t="s">
        <v>456</v>
      </c>
      <c r="CJ628" s="212" t="s">
        <v>456</v>
      </c>
      <c r="CK628" s="211">
        <v>0</v>
      </c>
      <c r="CL628" s="211">
        <v>0</v>
      </c>
      <c r="CM628" s="210" t="s">
        <v>456</v>
      </c>
      <c r="CN628" s="211" t="s">
        <v>456</v>
      </c>
      <c r="CO628" s="211" t="s">
        <v>456</v>
      </c>
      <c r="CP628" s="208" t="s">
        <v>456</v>
      </c>
      <c r="CQ628" s="211">
        <v>60.52</v>
      </c>
      <c r="CR628" s="211" t="s">
        <v>456</v>
      </c>
      <c r="CS628" s="211" t="s">
        <v>456</v>
      </c>
      <c r="CT628" s="211" t="s">
        <v>456</v>
      </c>
      <c r="CU628" s="211" t="s">
        <v>456</v>
      </c>
      <c r="CV628" s="210">
        <v>1.1100000000000001</v>
      </c>
      <c r="CW628" s="216">
        <v>1.014</v>
      </c>
      <c r="CX628" s="216">
        <v>0.85299999999999998</v>
      </c>
      <c r="CY628" s="216">
        <v>0.82299999999999995</v>
      </c>
      <c r="CZ628" s="213">
        <v>2301</v>
      </c>
      <c r="DA628" s="213">
        <v>2269.6039999999998</v>
      </c>
      <c r="DB628" s="213">
        <v>84.9</v>
      </c>
      <c r="DC628" s="210">
        <v>40</v>
      </c>
      <c r="DD628" s="210" t="s">
        <v>456</v>
      </c>
      <c r="DE628" s="210">
        <v>71.2</v>
      </c>
      <c r="DF628" s="211">
        <v>212</v>
      </c>
      <c r="DG628" s="211">
        <v>-18.353773584900001</v>
      </c>
      <c r="DH628" s="213">
        <v>33.1</v>
      </c>
      <c r="DI628" s="208" t="s">
        <v>258</v>
      </c>
      <c r="DJ628" s="208" t="s">
        <v>456</v>
      </c>
      <c r="DK628" s="208" t="s">
        <v>456</v>
      </c>
      <c r="DL628" s="208" t="s">
        <v>1981</v>
      </c>
      <c r="DM628" s="210">
        <v>-4.5</v>
      </c>
      <c r="DN628" s="211">
        <v>0</v>
      </c>
      <c r="DO628" s="211" t="s">
        <v>456</v>
      </c>
      <c r="DP628" s="211" t="s">
        <v>456</v>
      </c>
      <c r="DQ628" s="211" t="s">
        <v>456</v>
      </c>
      <c r="DR628" s="211" t="s">
        <v>456</v>
      </c>
      <c r="DS628" s="211" t="s">
        <v>456</v>
      </c>
      <c r="DT628" s="211" t="s">
        <v>456</v>
      </c>
      <c r="DU628" s="211" t="s">
        <v>456</v>
      </c>
      <c r="DV628" s="211" t="s">
        <v>456</v>
      </c>
      <c r="DW628" s="211" t="s">
        <v>456</v>
      </c>
      <c r="DX628" s="211">
        <v>100</v>
      </c>
      <c r="DY628" s="217"/>
      <c r="DZ628" s="218" t="s">
        <v>456</v>
      </c>
      <c r="EA628" s="219" t="s">
        <v>7546</v>
      </c>
      <c r="EB628" s="218" t="s">
        <v>580</v>
      </c>
      <c r="EC628" s="220" t="s">
        <v>580</v>
      </c>
      <c r="ED628" s="221" t="s">
        <v>456</v>
      </c>
      <c r="EE628" s="121"/>
    </row>
    <row r="629" spans="1:135" s="6" customFormat="1" ht="15" customHeight="1" x14ac:dyDescent="0.25">
      <c r="A629" s="207">
        <v>60</v>
      </c>
      <c r="B629" s="208" t="s">
        <v>627</v>
      </c>
      <c r="C629" s="208" t="s">
        <v>458</v>
      </c>
      <c r="D629" s="208" t="s">
        <v>413</v>
      </c>
      <c r="E629" s="208" t="s">
        <v>10</v>
      </c>
      <c r="F629" s="208" t="s">
        <v>26</v>
      </c>
      <c r="G629" s="208" t="s">
        <v>5305</v>
      </c>
      <c r="H629" s="209" t="s">
        <v>7690</v>
      </c>
      <c r="I629" s="208" t="s">
        <v>7689</v>
      </c>
      <c r="J629" s="208" t="s">
        <v>579</v>
      </c>
      <c r="K629" s="208" t="s">
        <v>5400</v>
      </c>
      <c r="L629" s="208" t="s">
        <v>1513</v>
      </c>
      <c r="M629" s="208" t="s">
        <v>5287</v>
      </c>
      <c r="N629" s="210">
        <v>32.9</v>
      </c>
      <c r="O629" s="210">
        <v>2628</v>
      </c>
      <c r="P629" s="210">
        <v>2702.2</v>
      </c>
      <c r="Q629" s="211">
        <v>274.05599999999998</v>
      </c>
      <c r="R629" s="210" t="s">
        <v>78</v>
      </c>
      <c r="S629" s="210">
        <v>2724.4</v>
      </c>
      <c r="T629" s="210">
        <v>13.2</v>
      </c>
      <c r="U629" s="208" t="s">
        <v>28</v>
      </c>
      <c r="V629" s="208" t="s">
        <v>84</v>
      </c>
      <c r="W629" s="208" t="s">
        <v>2027</v>
      </c>
      <c r="X629" s="210" t="s">
        <v>991</v>
      </c>
      <c r="Y629" s="210" t="s">
        <v>456</v>
      </c>
      <c r="Z629" s="210">
        <v>73</v>
      </c>
      <c r="AA629" s="211" t="s">
        <v>3182</v>
      </c>
      <c r="AB629" s="208" t="s">
        <v>456</v>
      </c>
      <c r="AC629" s="210" t="s">
        <v>456</v>
      </c>
      <c r="AD629" s="210" t="s">
        <v>5471</v>
      </c>
      <c r="AE629" s="210" t="s">
        <v>84</v>
      </c>
      <c r="AF629" s="211" t="s">
        <v>3136</v>
      </c>
      <c r="AG629" s="212" t="s">
        <v>5006</v>
      </c>
      <c r="AH629" s="213">
        <v>566</v>
      </c>
      <c r="AI629" s="213">
        <v>566</v>
      </c>
      <c r="AJ629" s="208" t="s">
        <v>456</v>
      </c>
      <c r="AK629" s="210" t="s">
        <v>456</v>
      </c>
      <c r="AL629" s="211">
        <v>7.8</v>
      </c>
      <c r="AM629" s="211">
        <v>7.5006168292000002</v>
      </c>
      <c r="AN629" s="211">
        <v>1983</v>
      </c>
      <c r="AO629" s="210">
        <v>7.7</v>
      </c>
      <c r="AP629" s="211">
        <v>243.15799999999999</v>
      </c>
      <c r="AQ629" s="211" t="s">
        <v>456</v>
      </c>
      <c r="AR629" s="211" t="s">
        <v>456</v>
      </c>
      <c r="AS629" s="211">
        <v>64.13</v>
      </c>
      <c r="AT629" s="211">
        <v>68.11</v>
      </c>
      <c r="AU629" s="210">
        <v>650</v>
      </c>
      <c r="AV629" s="210">
        <v>0</v>
      </c>
      <c r="AW629" s="211">
        <v>54.33</v>
      </c>
      <c r="AX629" s="211" t="s">
        <v>456</v>
      </c>
      <c r="AY629" s="211">
        <v>163.25</v>
      </c>
      <c r="AZ629" s="208" t="s">
        <v>7021</v>
      </c>
      <c r="BA629" s="211">
        <v>167.3</v>
      </c>
      <c r="BB629" s="211">
        <v>99.12</v>
      </c>
      <c r="BC629" s="214">
        <v>1.2366340472999999</v>
      </c>
      <c r="BD629" s="211">
        <v>145.94</v>
      </c>
      <c r="BE629" s="215">
        <v>96.498000000000005</v>
      </c>
      <c r="BF629" s="211">
        <v>4.3600000000000003</v>
      </c>
      <c r="BG629" s="211">
        <v>31</v>
      </c>
      <c r="BH629" s="214" t="s">
        <v>456</v>
      </c>
      <c r="BI629" s="214" t="s">
        <v>456</v>
      </c>
      <c r="BJ629" s="213">
        <v>743</v>
      </c>
      <c r="BK629" s="214">
        <v>1</v>
      </c>
      <c r="BL629" s="211">
        <v>134.86281</v>
      </c>
      <c r="BM629" s="216">
        <v>5.71314265</v>
      </c>
      <c r="BN629" s="216" t="s">
        <v>456</v>
      </c>
      <c r="BO629" s="208" t="s">
        <v>303</v>
      </c>
      <c r="BP629" s="208" t="s">
        <v>456</v>
      </c>
      <c r="BQ629" s="211">
        <v>145.94</v>
      </c>
      <c r="BR629" s="215">
        <v>96.498000000000005</v>
      </c>
      <c r="BS629" s="211">
        <v>4.3600000000000003</v>
      </c>
      <c r="BT629" s="210">
        <v>30</v>
      </c>
      <c r="BU629" s="211">
        <v>0</v>
      </c>
      <c r="BV629" s="211">
        <v>130.71</v>
      </c>
      <c r="BW629" s="216">
        <v>5.5375800000000002</v>
      </c>
      <c r="BX629" s="216" t="s">
        <v>456</v>
      </c>
      <c r="BY629" s="216" t="s">
        <v>456</v>
      </c>
      <c r="BZ629" s="216" t="s">
        <v>1513</v>
      </c>
      <c r="CA629" s="216" t="s">
        <v>28</v>
      </c>
      <c r="CB629" s="216" t="s">
        <v>456</v>
      </c>
      <c r="CC629" s="216" t="s">
        <v>456</v>
      </c>
      <c r="CD629" s="216" t="s">
        <v>456</v>
      </c>
      <c r="CE629" s="216" t="s">
        <v>456</v>
      </c>
      <c r="CF629" s="216" t="s">
        <v>456</v>
      </c>
      <c r="CG629" s="216" t="s">
        <v>456</v>
      </c>
      <c r="CH629" s="208" t="s">
        <v>456</v>
      </c>
      <c r="CI629" s="208" t="s">
        <v>456</v>
      </c>
      <c r="CJ629" s="212" t="s">
        <v>456</v>
      </c>
      <c r="CK629" s="211">
        <v>0</v>
      </c>
      <c r="CL629" s="211">
        <v>0</v>
      </c>
      <c r="CM629" s="210" t="s">
        <v>456</v>
      </c>
      <c r="CN629" s="211">
        <v>-0.1287436018</v>
      </c>
      <c r="CO629" s="211">
        <v>1.97436018E-2</v>
      </c>
      <c r="CP629" s="208" t="s">
        <v>456</v>
      </c>
      <c r="CQ629" s="211">
        <v>124</v>
      </c>
      <c r="CR629" s="211">
        <v>100.5349972543</v>
      </c>
      <c r="CS629" s="211">
        <v>3.2999382671999999</v>
      </c>
      <c r="CT629" s="211">
        <v>-45.405412113099999</v>
      </c>
      <c r="CU629" s="211">
        <v>-1.0570617328</v>
      </c>
      <c r="CV629" s="210" t="s">
        <v>456</v>
      </c>
      <c r="CW629" s="216">
        <v>1.0138400000000001</v>
      </c>
      <c r="CX629" s="216">
        <v>0.85240000000000005</v>
      </c>
      <c r="CY629" s="216">
        <v>0.81674999999999998</v>
      </c>
      <c r="CZ629" s="213">
        <v>2369</v>
      </c>
      <c r="DA629" s="213">
        <v>2327.7330000000002</v>
      </c>
      <c r="DB629" s="213">
        <v>90.6</v>
      </c>
      <c r="DC629" s="210">
        <v>40</v>
      </c>
      <c r="DD629" s="210" t="s">
        <v>456</v>
      </c>
      <c r="DE629" s="210">
        <v>99.2</v>
      </c>
      <c r="DF629" s="211">
        <v>233</v>
      </c>
      <c r="DG629" s="211">
        <v>-29.9356223176</v>
      </c>
      <c r="DH629" s="213">
        <v>56.8</v>
      </c>
      <c r="DI629" s="208" t="s">
        <v>258</v>
      </c>
      <c r="DJ629" s="208" t="s">
        <v>456</v>
      </c>
      <c r="DK629" s="208">
        <v>1</v>
      </c>
      <c r="DL629" s="208" t="s">
        <v>456</v>
      </c>
      <c r="DM629" s="210" t="s">
        <v>456</v>
      </c>
      <c r="DN629" s="211">
        <v>96.498000000000005</v>
      </c>
      <c r="DO629" s="211" t="s">
        <v>456</v>
      </c>
      <c r="DP629" s="211">
        <v>150.6321779573</v>
      </c>
      <c r="DQ629" s="211">
        <v>4.8111121966999999</v>
      </c>
      <c r="DR629" s="211">
        <v>4.6917685898999997</v>
      </c>
      <c r="DS629" s="211">
        <v>0.45411219670000003</v>
      </c>
      <c r="DT629" s="211">
        <v>107.5807134472</v>
      </c>
      <c r="DU629" s="211">
        <v>3.6808385937999999</v>
      </c>
      <c r="DV629" s="211">
        <v>-38.359695920199997</v>
      </c>
      <c r="DW629" s="211">
        <v>-0.67616140619999998</v>
      </c>
      <c r="DX629" s="211">
        <v>98.927800000000005</v>
      </c>
      <c r="DY629" s="217"/>
      <c r="DZ629" s="218" t="s">
        <v>580</v>
      </c>
      <c r="EA629" s="219" t="s">
        <v>7595</v>
      </c>
      <c r="EB629" s="218" t="s">
        <v>580</v>
      </c>
      <c r="EC629" s="220" t="s">
        <v>456</v>
      </c>
      <c r="ED629" s="221" t="s">
        <v>2580</v>
      </c>
      <c r="EE629" s="121"/>
    </row>
    <row r="630" spans="1:135" s="6" customFormat="1" ht="15" customHeight="1" x14ac:dyDescent="0.25">
      <c r="A630" s="207">
        <v>61</v>
      </c>
      <c r="B630" s="208" t="s">
        <v>627</v>
      </c>
      <c r="C630" s="208" t="s">
        <v>458</v>
      </c>
      <c r="D630" s="208" t="s">
        <v>413</v>
      </c>
      <c r="E630" s="208" t="s">
        <v>10</v>
      </c>
      <c r="F630" s="208" t="s">
        <v>26</v>
      </c>
      <c r="G630" s="208" t="s">
        <v>5305</v>
      </c>
      <c r="H630" s="209" t="s">
        <v>1144</v>
      </c>
      <c r="I630" s="208" t="s">
        <v>7689</v>
      </c>
      <c r="J630" s="208" t="s">
        <v>579</v>
      </c>
      <c r="K630" s="208" t="s">
        <v>280</v>
      </c>
      <c r="L630" s="208" t="s">
        <v>1514</v>
      </c>
      <c r="M630" s="208" t="s">
        <v>12</v>
      </c>
      <c r="N630" s="210">
        <v>277.74</v>
      </c>
      <c r="O630" s="210">
        <v>2714</v>
      </c>
      <c r="P630" s="210">
        <v>3059.58</v>
      </c>
      <c r="Q630" s="211">
        <v>320.39999999999998</v>
      </c>
      <c r="R630" s="210" t="s">
        <v>5146</v>
      </c>
      <c r="S630" s="210">
        <v>2228.6999999999998</v>
      </c>
      <c r="T630" s="210">
        <v>274</v>
      </c>
      <c r="U630" s="208" t="s">
        <v>28</v>
      </c>
      <c r="V630" s="208" t="s">
        <v>81</v>
      </c>
      <c r="W630" s="208" t="s">
        <v>398</v>
      </c>
      <c r="X630" s="210" t="s">
        <v>1937</v>
      </c>
      <c r="Y630" s="210" t="s">
        <v>456</v>
      </c>
      <c r="Z630" s="210">
        <v>73</v>
      </c>
      <c r="AA630" s="211" t="s">
        <v>3882</v>
      </c>
      <c r="AB630" s="208" t="s">
        <v>456</v>
      </c>
      <c r="AC630" s="210" t="s">
        <v>456</v>
      </c>
      <c r="AD630" s="210" t="s">
        <v>4071</v>
      </c>
      <c r="AE630" s="210" t="s">
        <v>81</v>
      </c>
      <c r="AF630" s="211" t="s">
        <v>8</v>
      </c>
      <c r="AG630" s="212" t="s">
        <v>4158</v>
      </c>
      <c r="AH630" s="213">
        <v>965</v>
      </c>
      <c r="AI630" s="213">
        <v>965</v>
      </c>
      <c r="AJ630" s="208" t="s">
        <v>456</v>
      </c>
      <c r="AK630" s="210" t="s">
        <v>456</v>
      </c>
      <c r="AL630" s="211">
        <v>8.5</v>
      </c>
      <c r="AM630" s="211">
        <v>7.7670861113000003</v>
      </c>
      <c r="AN630" s="211">
        <v>1874</v>
      </c>
      <c r="AO630" s="210">
        <v>8</v>
      </c>
      <c r="AP630" s="211">
        <v>161.316</v>
      </c>
      <c r="AQ630" s="211" t="s">
        <v>456</v>
      </c>
      <c r="AR630" s="211" t="s">
        <v>456</v>
      </c>
      <c r="AS630" s="211">
        <v>69.72</v>
      </c>
      <c r="AT630" s="211">
        <v>74.349999999999994</v>
      </c>
      <c r="AU630" s="210">
        <v>750</v>
      </c>
      <c r="AV630" s="210">
        <v>0</v>
      </c>
      <c r="AW630" s="211">
        <v>48.59</v>
      </c>
      <c r="AX630" s="211" t="s">
        <v>456</v>
      </c>
      <c r="AY630" s="211">
        <v>182.11</v>
      </c>
      <c r="AZ630" s="208" t="s">
        <v>7021</v>
      </c>
      <c r="BA630" s="211">
        <v>186.8</v>
      </c>
      <c r="BB630" s="211">
        <v>112.39</v>
      </c>
      <c r="BC630" s="214">
        <v>1.414959785</v>
      </c>
      <c r="BD630" s="211">
        <v>159.81700000000001</v>
      </c>
      <c r="BE630" s="215">
        <v>98.706999999999994</v>
      </c>
      <c r="BF630" s="211">
        <v>1.75</v>
      </c>
      <c r="BG630" s="211">
        <v>31</v>
      </c>
      <c r="BH630" s="214" t="s">
        <v>456</v>
      </c>
      <c r="BI630" s="214" t="s">
        <v>456</v>
      </c>
      <c r="BJ630" s="213">
        <v>744</v>
      </c>
      <c r="BK630" s="214">
        <v>0</v>
      </c>
      <c r="BL630" s="211">
        <v>54.32</v>
      </c>
      <c r="BM630" s="216">
        <v>3.2530996600000002</v>
      </c>
      <c r="BN630" s="216" t="s">
        <v>456</v>
      </c>
      <c r="BO630" s="208" t="s">
        <v>303</v>
      </c>
      <c r="BP630" s="208" t="s">
        <v>456</v>
      </c>
      <c r="BQ630" s="211">
        <v>159.81700000000001</v>
      </c>
      <c r="BR630" s="215">
        <v>98.706999999999994</v>
      </c>
      <c r="BS630" s="211">
        <v>1.75</v>
      </c>
      <c r="BT630" s="210">
        <v>30</v>
      </c>
      <c r="BU630" s="211">
        <v>0</v>
      </c>
      <c r="BV630" s="211">
        <v>52.56</v>
      </c>
      <c r="BW630" s="216">
        <v>3.1473599999999999</v>
      </c>
      <c r="BX630" s="216" t="s">
        <v>456</v>
      </c>
      <c r="BY630" s="216" t="s">
        <v>456</v>
      </c>
      <c r="BZ630" s="216" t="s">
        <v>1514</v>
      </c>
      <c r="CA630" s="216" t="s">
        <v>28</v>
      </c>
      <c r="CB630" s="216" t="s">
        <v>456</v>
      </c>
      <c r="CC630" s="216" t="s">
        <v>456</v>
      </c>
      <c r="CD630" s="216" t="s">
        <v>456</v>
      </c>
      <c r="CE630" s="216" t="s">
        <v>456</v>
      </c>
      <c r="CF630" s="216" t="s">
        <v>456</v>
      </c>
      <c r="CG630" s="216" t="s">
        <v>456</v>
      </c>
      <c r="CH630" s="208" t="s">
        <v>456</v>
      </c>
      <c r="CI630" s="208" t="s">
        <v>456</v>
      </c>
      <c r="CJ630" s="212" t="s">
        <v>456</v>
      </c>
      <c r="CK630" s="211">
        <v>0</v>
      </c>
      <c r="CL630" s="211">
        <v>0</v>
      </c>
      <c r="CM630" s="210" t="s">
        <v>456</v>
      </c>
      <c r="CN630" s="211">
        <v>0.1902222472</v>
      </c>
      <c r="CO630" s="211">
        <v>-3.8222247199999997E-2</v>
      </c>
      <c r="CP630" s="208" t="s">
        <v>456</v>
      </c>
      <c r="CQ630" s="211">
        <v>124</v>
      </c>
      <c r="CR630" s="211">
        <v>94.120437718600002</v>
      </c>
      <c r="CS630" s="211">
        <v>1.0320887191000001</v>
      </c>
      <c r="CT630" s="211">
        <v>-65.696365184699999</v>
      </c>
      <c r="CU630" s="211">
        <v>-0.71991128090000001</v>
      </c>
      <c r="CV630" s="210" t="s">
        <v>456</v>
      </c>
      <c r="CW630" s="216">
        <v>1.01369</v>
      </c>
      <c r="CX630" s="216">
        <v>0.84775999999999996</v>
      </c>
      <c r="CY630" s="216">
        <v>0.76704000000000006</v>
      </c>
      <c r="CZ630" s="213">
        <v>2369</v>
      </c>
      <c r="DA630" s="213">
        <v>2321.1559999999999</v>
      </c>
      <c r="DB630" s="213">
        <v>90.6</v>
      </c>
      <c r="DC630" s="210">
        <v>50</v>
      </c>
      <c r="DD630" s="210" t="s">
        <v>456</v>
      </c>
      <c r="DE630" s="210">
        <v>99.2</v>
      </c>
      <c r="DF630" s="211">
        <v>233</v>
      </c>
      <c r="DG630" s="211">
        <v>-21.841201716699999</v>
      </c>
      <c r="DH630" s="213">
        <v>68.650000000000006</v>
      </c>
      <c r="DI630" s="208" t="s">
        <v>258</v>
      </c>
      <c r="DJ630" s="208" t="s">
        <v>456</v>
      </c>
      <c r="DK630" s="208">
        <v>1</v>
      </c>
      <c r="DL630" s="208" t="s">
        <v>1309</v>
      </c>
      <c r="DM630" s="210" t="s">
        <v>456</v>
      </c>
      <c r="DN630" s="211">
        <v>98.706999999999994</v>
      </c>
      <c r="DO630" s="211" t="s">
        <v>456</v>
      </c>
      <c r="DP630" s="211">
        <v>207.94178462350001</v>
      </c>
      <c r="DQ630" s="211">
        <v>2.2799471743000002</v>
      </c>
      <c r="DR630" s="211">
        <v>48.124981720199997</v>
      </c>
      <c r="DS630" s="211">
        <v>0.52794717430000004</v>
      </c>
      <c r="DT630" s="211">
        <v>122.5209326574</v>
      </c>
      <c r="DU630" s="211">
        <v>1.3435394655999999</v>
      </c>
      <c r="DV630" s="211">
        <v>-37.295870245899998</v>
      </c>
      <c r="DW630" s="211">
        <v>-0.40846053440000002</v>
      </c>
      <c r="DX630" s="211">
        <v>111.26616249999999</v>
      </c>
      <c r="DY630" s="217"/>
      <c r="DZ630" s="218" t="s">
        <v>580</v>
      </c>
      <c r="EA630" s="219" t="s">
        <v>7554</v>
      </c>
      <c r="EB630" s="218" t="s">
        <v>580</v>
      </c>
      <c r="EC630" s="220" t="s">
        <v>456</v>
      </c>
      <c r="ED630" s="221" t="s">
        <v>2580</v>
      </c>
      <c r="EE630" s="121"/>
    </row>
    <row r="631" spans="1:135" s="6" customFormat="1" ht="15" customHeight="1" x14ac:dyDescent="0.25">
      <c r="A631" s="207">
        <v>62</v>
      </c>
      <c r="B631" s="208" t="s">
        <v>627</v>
      </c>
      <c r="C631" s="208" t="s">
        <v>458</v>
      </c>
      <c r="D631" s="208" t="s">
        <v>413</v>
      </c>
      <c r="E631" s="208" t="s">
        <v>10</v>
      </c>
      <c r="F631" s="208" t="s">
        <v>26</v>
      </c>
      <c r="G631" s="208" t="s">
        <v>48</v>
      </c>
      <c r="H631" s="209" t="s">
        <v>7691</v>
      </c>
      <c r="I631" s="208" t="s">
        <v>7689</v>
      </c>
      <c r="J631" s="208" t="s">
        <v>579</v>
      </c>
      <c r="K631" s="208" t="s">
        <v>5400</v>
      </c>
      <c r="L631" s="208" t="s">
        <v>1486</v>
      </c>
      <c r="M631" s="208" t="s">
        <v>5287</v>
      </c>
      <c r="N631" s="210">
        <v>25.4</v>
      </c>
      <c r="O631" s="210">
        <v>2614.5</v>
      </c>
      <c r="P631" s="210">
        <v>2670</v>
      </c>
      <c r="Q631" s="211">
        <v>267.60000000000002</v>
      </c>
      <c r="R631" s="210" t="s">
        <v>78</v>
      </c>
      <c r="S631" s="210">
        <v>2676.8</v>
      </c>
      <c r="T631" s="210">
        <v>11</v>
      </c>
      <c r="U631" s="208" t="s">
        <v>28</v>
      </c>
      <c r="V631" s="208" t="s">
        <v>66</v>
      </c>
      <c r="W631" s="208" t="s">
        <v>2629</v>
      </c>
      <c r="X631" s="210" t="s">
        <v>878</v>
      </c>
      <c r="Y631" s="210" t="s">
        <v>456</v>
      </c>
      <c r="Z631" s="210">
        <v>73</v>
      </c>
      <c r="AA631" s="211" t="s">
        <v>7692</v>
      </c>
      <c r="AB631" s="208" t="s">
        <v>456</v>
      </c>
      <c r="AC631" s="210" t="s">
        <v>456</v>
      </c>
      <c r="AD631" s="210" t="s">
        <v>1996</v>
      </c>
      <c r="AE631" s="210" t="s">
        <v>66</v>
      </c>
      <c r="AF631" s="211" t="s">
        <v>3031</v>
      </c>
      <c r="AG631" s="212" t="s">
        <v>7693</v>
      </c>
      <c r="AH631" s="213">
        <v>47</v>
      </c>
      <c r="AI631" s="213">
        <v>47</v>
      </c>
      <c r="AJ631" s="208" t="s">
        <v>615</v>
      </c>
      <c r="AK631" s="210" t="s">
        <v>456</v>
      </c>
      <c r="AL631" s="211">
        <v>8.4</v>
      </c>
      <c r="AM631" s="211">
        <v>7.7670861113000003</v>
      </c>
      <c r="AN631" s="211">
        <v>2160</v>
      </c>
      <c r="AO631" s="210">
        <v>8</v>
      </c>
      <c r="AP631" s="211">
        <v>266.43900000000002</v>
      </c>
      <c r="AQ631" s="211">
        <v>30.429166666699999</v>
      </c>
      <c r="AR631" s="211" t="s">
        <v>456</v>
      </c>
      <c r="AS631" s="211">
        <v>47.674944786399998</v>
      </c>
      <c r="AT631" s="211">
        <v>50.719766681099998</v>
      </c>
      <c r="AU631" s="210">
        <v>1081</v>
      </c>
      <c r="AV631" s="210">
        <v>0</v>
      </c>
      <c r="AW631" s="211">
        <v>99.366</v>
      </c>
      <c r="AX631" s="211" t="s">
        <v>456</v>
      </c>
      <c r="AY631" s="211">
        <v>187.83</v>
      </c>
      <c r="AZ631" s="208" t="s">
        <v>7021</v>
      </c>
      <c r="BA631" s="211">
        <v>191.3</v>
      </c>
      <c r="BB631" s="211">
        <v>140.15505521360001</v>
      </c>
      <c r="BC631" s="214">
        <v>0.2739849486</v>
      </c>
      <c r="BD631" s="211">
        <v>38.878999999999998</v>
      </c>
      <c r="BE631" s="215">
        <v>47.091999999999999</v>
      </c>
      <c r="BF631" s="211">
        <v>17.510000000000002</v>
      </c>
      <c r="BG631" s="211">
        <v>31</v>
      </c>
      <c r="BH631" s="214">
        <v>0.36667</v>
      </c>
      <c r="BI631" s="214">
        <v>0.21667</v>
      </c>
      <c r="BJ631" s="213">
        <v>467</v>
      </c>
      <c r="BK631" s="214">
        <v>1</v>
      </c>
      <c r="BL631" s="211">
        <v>542.11051999999995</v>
      </c>
      <c r="BM631" s="216">
        <v>24.009252839999998</v>
      </c>
      <c r="BN631" s="216" t="s">
        <v>456</v>
      </c>
      <c r="BO631" s="208" t="s">
        <v>586</v>
      </c>
      <c r="BP631" s="208" t="s">
        <v>456</v>
      </c>
      <c r="BQ631" s="211">
        <v>38.878999999999998</v>
      </c>
      <c r="BR631" s="215">
        <v>47.091999999999999</v>
      </c>
      <c r="BS631" s="211">
        <v>17.510000000000002</v>
      </c>
      <c r="BT631" s="210">
        <v>30</v>
      </c>
      <c r="BU631" s="211">
        <v>0</v>
      </c>
      <c r="BV631" s="211">
        <v>525.33000000000004</v>
      </c>
      <c r="BW631" s="216">
        <v>23.266200000000001</v>
      </c>
      <c r="BX631" s="216" t="s">
        <v>456</v>
      </c>
      <c r="BY631" s="216" t="s">
        <v>456</v>
      </c>
      <c r="BZ631" s="216" t="s">
        <v>1486</v>
      </c>
      <c r="CA631" s="216" t="s">
        <v>28</v>
      </c>
      <c r="CB631" s="216" t="s">
        <v>456</v>
      </c>
      <c r="CC631" s="216" t="s">
        <v>456</v>
      </c>
      <c r="CD631" s="216" t="s">
        <v>456</v>
      </c>
      <c r="CE631" s="216" t="s">
        <v>456</v>
      </c>
      <c r="CF631" s="216" t="s">
        <v>456</v>
      </c>
      <c r="CG631" s="216" t="s">
        <v>456</v>
      </c>
      <c r="CH631" s="208" t="s">
        <v>456</v>
      </c>
      <c r="CI631" s="208" t="s">
        <v>456</v>
      </c>
      <c r="CJ631" s="212" t="s">
        <v>456</v>
      </c>
      <c r="CK631" s="211">
        <v>0</v>
      </c>
      <c r="CL631" s="211">
        <v>0</v>
      </c>
      <c r="CM631" s="210" t="s">
        <v>456</v>
      </c>
      <c r="CN631" s="211">
        <v>-2.6814474200000001E-2</v>
      </c>
      <c r="CO631" s="211">
        <v>-0.16318552580000001</v>
      </c>
      <c r="CP631" s="208" t="s">
        <v>456</v>
      </c>
      <c r="CQ631" s="211">
        <v>78.625</v>
      </c>
      <c r="CR631" s="211">
        <v>33.993403214600001</v>
      </c>
      <c r="CS631" s="211">
        <v>15.367303305</v>
      </c>
      <c r="CT631" s="211">
        <v>-4.8860460451999996</v>
      </c>
      <c r="CU631" s="211">
        <v>-2.143696695</v>
      </c>
      <c r="CV631" s="210" t="s">
        <v>456</v>
      </c>
      <c r="CW631" s="216">
        <v>1.014</v>
      </c>
      <c r="CX631" s="216">
        <v>0.85128000000000004</v>
      </c>
      <c r="CY631" s="216">
        <v>0.80106999999999995</v>
      </c>
      <c r="CZ631" s="213">
        <v>2337</v>
      </c>
      <c r="DA631" s="213">
        <v>2302</v>
      </c>
      <c r="DB631" s="213">
        <v>90.6</v>
      </c>
      <c r="DC631" s="210">
        <v>50</v>
      </c>
      <c r="DD631" s="210" t="s">
        <v>456</v>
      </c>
      <c r="DE631" s="210">
        <v>92.5</v>
      </c>
      <c r="DF631" s="211">
        <v>225.6</v>
      </c>
      <c r="DG631" s="211">
        <v>-16.742021276599999</v>
      </c>
      <c r="DH631" s="213">
        <v>30.55</v>
      </c>
      <c r="DI631" s="208" t="s">
        <v>258</v>
      </c>
      <c r="DJ631" s="208" t="s">
        <v>456</v>
      </c>
      <c r="DK631" s="208" t="s">
        <v>456</v>
      </c>
      <c r="DL631" s="208" t="s">
        <v>326</v>
      </c>
      <c r="DM631" s="210" t="s">
        <v>456</v>
      </c>
      <c r="DN631" s="211">
        <v>47.091999999999999</v>
      </c>
      <c r="DO631" s="211" t="s">
        <v>456</v>
      </c>
      <c r="DP631" s="211">
        <v>50.853409611799997</v>
      </c>
      <c r="DQ631" s="211">
        <v>22.903942039</v>
      </c>
      <c r="DR631" s="211">
        <v>11.973960352000001</v>
      </c>
      <c r="DS631" s="211">
        <v>5.3929420390000002</v>
      </c>
      <c r="DT631" s="211">
        <v>44.462575747499997</v>
      </c>
      <c r="DU631" s="211">
        <v>20.100073032400001</v>
      </c>
      <c r="DV631" s="211">
        <v>5.5831264877000004</v>
      </c>
      <c r="DW631" s="211">
        <v>2.5890730324</v>
      </c>
      <c r="DX631" s="211" t="s">
        <v>456</v>
      </c>
      <c r="DY631" s="217"/>
      <c r="DZ631" s="218" t="s">
        <v>580</v>
      </c>
      <c r="EA631" s="219" t="s">
        <v>7694</v>
      </c>
      <c r="EB631" s="218" t="s">
        <v>580</v>
      </c>
      <c r="EC631" s="220" t="s">
        <v>456</v>
      </c>
      <c r="ED631" s="221" t="s">
        <v>2582</v>
      </c>
      <c r="EE631" s="121"/>
    </row>
    <row r="632" spans="1:135" s="6" customFormat="1" ht="15" customHeight="1" x14ac:dyDescent="0.25">
      <c r="A632" s="207">
        <v>63</v>
      </c>
      <c r="B632" s="208" t="s">
        <v>627</v>
      </c>
      <c r="C632" s="208" t="s">
        <v>458</v>
      </c>
      <c r="D632" s="208" t="s">
        <v>413</v>
      </c>
      <c r="E632" s="208" t="s">
        <v>10</v>
      </c>
      <c r="F632" s="208" t="s">
        <v>26</v>
      </c>
      <c r="G632" s="208" t="s">
        <v>48</v>
      </c>
      <c r="H632" s="209" t="s">
        <v>2213</v>
      </c>
      <c r="I632" s="208" t="s">
        <v>7689</v>
      </c>
      <c r="J632" s="208" t="s">
        <v>579</v>
      </c>
      <c r="K632" s="208" t="s">
        <v>5400</v>
      </c>
      <c r="L632" s="208" t="s">
        <v>75</v>
      </c>
      <c r="M632" s="208" t="s">
        <v>12</v>
      </c>
      <c r="N632" s="210">
        <v>12</v>
      </c>
      <c r="O632" s="210">
        <v>2800</v>
      </c>
      <c r="P632" s="210">
        <v>2812</v>
      </c>
      <c r="Q632" s="211">
        <v>407.43</v>
      </c>
      <c r="R632" s="210" t="s">
        <v>5146</v>
      </c>
      <c r="S632" s="210">
        <v>2835</v>
      </c>
      <c r="T632" s="210">
        <v>12</v>
      </c>
      <c r="U632" s="208" t="s">
        <v>28</v>
      </c>
      <c r="V632" s="208" t="s">
        <v>66</v>
      </c>
      <c r="W632" s="208" t="s">
        <v>356</v>
      </c>
      <c r="X632" s="210" t="s">
        <v>896</v>
      </c>
      <c r="Y632" s="210" t="s">
        <v>456</v>
      </c>
      <c r="Z632" s="210">
        <v>73</v>
      </c>
      <c r="AA632" s="211" t="s">
        <v>3535</v>
      </c>
      <c r="AB632" s="208" t="s">
        <v>456</v>
      </c>
      <c r="AC632" s="210" t="s">
        <v>456</v>
      </c>
      <c r="AD632" s="210" t="s">
        <v>3808</v>
      </c>
      <c r="AE632" s="210" t="s">
        <v>66</v>
      </c>
      <c r="AF632" s="211" t="s">
        <v>3047</v>
      </c>
      <c r="AG632" s="212" t="s">
        <v>4141</v>
      </c>
      <c r="AH632" s="213">
        <v>974</v>
      </c>
      <c r="AI632" s="213">
        <v>974</v>
      </c>
      <c r="AJ632" s="208" t="s">
        <v>456</v>
      </c>
      <c r="AK632" s="210" t="s">
        <v>456</v>
      </c>
      <c r="AL632" s="211">
        <v>8.5</v>
      </c>
      <c r="AM632" s="211">
        <v>7.7670861113000003</v>
      </c>
      <c r="AN632" s="211">
        <v>1987</v>
      </c>
      <c r="AO632" s="210">
        <v>8</v>
      </c>
      <c r="AP632" s="211">
        <v>348</v>
      </c>
      <c r="AQ632" s="211" t="s">
        <v>456</v>
      </c>
      <c r="AR632" s="211" t="s">
        <v>456</v>
      </c>
      <c r="AS632" s="211">
        <v>74.44</v>
      </c>
      <c r="AT632" s="211">
        <v>77.78</v>
      </c>
      <c r="AU632" s="210" t="s">
        <v>456</v>
      </c>
      <c r="AV632" s="210">
        <v>0</v>
      </c>
      <c r="AW632" s="211" t="s">
        <v>456</v>
      </c>
      <c r="AX632" s="211" t="s">
        <v>456</v>
      </c>
      <c r="AY632" s="211">
        <v>183.86</v>
      </c>
      <c r="AZ632" s="208" t="s">
        <v>7021</v>
      </c>
      <c r="BA632" s="211">
        <v>187.3</v>
      </c>
      <c r="BB632" s="211">
        <v>109.42</v>
      </c>
      <c r="BC632" s="214">
        <v>9.7920455899999995E-2</v>
      </c>
      <c r="BD632" s="211">
        <v>10.561</v>
      </c>
      <c r="BE632" s="215">
        <v>54.673000000000002</v>
      </c>
      <c r="BF632" s="211">
        <v>4.0599999999999996</v>
      </c>
      <c r="BG632" s="211">
        <v>31</v>
      </c>
      <c r="BH632" s="214">
        <v>0.16667000000000001</v>
      </c>
      <c r="BI632" s="214">
        <v>0.75</v>
      </c>
      <c r="BJ632" s="213">
        <v>135</v>
      </c>
      <c r="BK632" s="214">
        <v>1</v>
      </c>
      <c r="BL632" s="211">
        <v>125.81570000000001</v>
      </c>
      <c r="BM632" s="216">
        <v>6.2907850674999999</v>
      </c>
      <c r="BN632" s="216" t="s">
        <v>456</v>
      </c>
      <c r="BO632" s="208" t="s">
        <v>586</v>
      </c>
      <c r="BP632" s="208" t="s">
        <v>456</v>
      </c>
      <c r="BQ632" s="211">
        <v>10.561</v>
      </c>
      <c r="BR632" s="215">
        <v>54.673000000000002</v>
      </c>
      <c r="BS632" s="211">
        <v>4.0599999999999996</v>
      </c>
      <c r="BT632" s="210">
        <v>30</v>
      </c>
      <c r="BU632" s="211">
        <v>0</v>
      </c>
      <c r="BV632" s="211">
        <v>121.92</v>
      </c>
      <c r="BW632" s="216">
        <v>6.0960000000000001</v>
      </c>
      <c r="BX632" s="216" t="s">
        <v>456</v>
      </c>
      <c r="BY632" s="216" t="s">
        <v>456</v>
      </c>
      <c r="BZ632" s="216" t="s">
        <v>456</v>
      </c>
      <c r="CA632" s="216" t="s">
        <v>28</v>
      </c>
      <c r="CB632" s="216" t="s">
        <v>456</v>
      </c>
      <c r="CC632" s="216" t="s">
        <v>456</v>
      </c>
      <c r="CD632" s="216" t="s">
        <v>456</v>
      </c>
      <c r="CE632" s="216" t="s">
        <v>456</v>
      </c>
      <c r="CF632" s="216" t="s">
        <v>456</v>
      </c>
      <c r="CG632" s="216" t="s">
        <v>456</v>
      </c>
      <c r="CH632" s="208" t="s">
        <v>456</v>
      </c>
      <c r="CI632" s="208" t="s">
        <v>456</v>
      </c>
      <c r="CJ632" s="212" t="s">
        <v>456</v>
      </c>
      <c r="CK632" s="211">
        <v>0</v>
      </c>
      <c r="CL632" s="211">
        <v>0</v>
      </c>
      <c r="CM632" s="210" t="s">
        <v>456</v>
      </c>
      <c r="CN632" s="211">
        <v>0.56117485860000005</v>
      </c>
      <c r="CO632" s="211">
        <v>-0.10717485860000001</v>
      </c>
      <c r="CP632" s="208" t="s">
        <v>456</v>
      </c>
      <c r="CQ632" s="211">
        <v>78.625</v>
      </c>
      <c r="CR632" s="211">
        <v>10.2137013558</v>
      </c>
      <c r="CS632" s="211">
        <v>3.9305344759</v>
      </c>
      <c r="CT632" s="211">
        <v>-0.34690429699999997</v>
      </c>
      <c r="CU632" s="211">
        <v>-0.13346552410000001</v>
      </c>
      <c r="CV632" s="210">
        <v>-3.5</v>
      </c>
      <c r="CW632" s="216">
        <v>1.014</v>
      </c>
      <c r="CX632" s="216">
        <v>0.84899999999999998</v>
      </c>
      <c r="CY632" s="216">
        <v>0.77200000000000002</v>
      </c>
      <c r="CZ632" s="213">
        <v>2337</v>
      </c>
      <c r="DA632" s="213">
        <v>2301.9699999999998</v>
      </c>
      <c r="DB632" s="213">
        <v>90.6</v>
      </c>
      <c r="DC632" s="210">
        <v>50</v>
      </c>
      <c r="DD632" s="210" t="s">
        <v>456</v>
      </c>
      <c r="DE632" s="210">
        <v>92.5</v>
      </c>
      <c r="DF632" s="211">
        <v>225.6</v>
      </c>
      <c r="DG632" s="211">
        <v>-18.501773049600001</v>
      </c>
      <c r="DH632" s="213">
        <v>28</v>
      </c>
      <c r="DI632" s="208" t="s">
        <v>258</v>
      </c>
      <c r="DJ632" s="208" t="s">
        <v>456</v>
      </c>
      <c r="DK632" s="208" t="s">
        <v>456</v>
      </c>
      <c r="DL632" s="208" t="s">
        <v>1338</v>
      </c>
      <c r="DM632" s="210">
        <v>-4.5</v>
      </c>
      <c r="DN632" s="211">
        <v>54.673000000000002</v>
      </c>
      <c r="DO632" s="211">
        <v>0.12807288189999999</v>
      </c>
      <c r="DP632" s="211">
        <v>13.8130250073</v>
      </c>
      <c r="DQ632" s="211">
        <v>5.3156607105999996</v>
      </c>
      <c r="DR632" s="211">
        <v>3.2524193545000002</v>
      </c>
      <c r="DS632" s="211">
        <v>1.2516607105999999</v>
      </c>
      <c r="DT632" s="211">
        <v>13.359282309299999</v>
      </c>
      <c r="DU632" s="211">
        <v>5.1410470955000003</v>
      </c>
      <c r="DV632" s="211">
        <v>2.7986766565000001</v>
      </c>
      <c r="DW632" s="211">
        <v>1.0770470955</v>
      </c>
      <c r="DX632" s="211">
        <v>111.8165875</v>
      </c>
      <c r="DY632" s="217"/>
      <c r="DZ632" s="218" t="s">
        <v>456</v>
      </c>
      <c r="EA632" s="219" t="s">
        <v>7695</v>
      </c>
      <c r="EB632" s="218" t="s">
        <v>580</v>
      </c>
      <c r="EC632" s="220" t="s">
        <v>580</v>
      </c>
      <c r="ED632" s="221" t="s">
        <v>2580</v>
      </c>
      <c r="EE632" s="121"/>
    </row>
    <row r="633" spans="1:135" s="6" customFormat="1" ht="15" customHeight="1" x14ac:dyDescent="0.25">
      <c r="A633" s="207">
        <v>64</v>
      </c>
      <c r="B633" s="208" t="s">
        <v>627</v>
      </c>
      <c r="C633" s="208" t="s">
        <v>458</v>
      </c>
      <c r="D633" s="208" t="s">
        <v>413</v>
      </c>
      <c r="E633" s="208" t="s">
        <v>10</v>
      </c>
      <c r="F633" s="208" t="s">
        <v>26</v>
      </c>
      <c r="G633" s="208" t="s">
        <v>48</v>
      </c>
      <c r="H633" s="209" t="s">
        <v>7697</v>
      </c>
      <c r="I633" s="208" t="s">
        <v>7696</v>
      </c>
      <c r="J633" s="208" t="s">
        <v>579</v>
      </c>
      <c r="K633" s="208" t="s">
        <v>5400</v>
      </c>
      <c r="L633" s="208" t="s">
        <v>1486</v>
      </c>
      <c r="M633" s="208" t="s">
        <v>5287</v>
      </c>
      <c r="N633" s="210">
        <v>25</v>
      </c>
      <c r="O633" s="210">
        <v>2722</v>
      </c>
      <c r="P633" s="210">
        <v>2781</v>
      </c>
      <c r="Q633" s="211">
        <v>383.315</v>
      </c>
      <c r="R633" s="210" t="s">
        <v>78</v>
      </c>
      <c r="S633" s="210">
        <v>2776.7</v>
      </c>
      <c r="T633" s="210">
        <v>9.6</v>
      </c>
      <c r="U633" s="208" t="s">
        <v>28</v>
      </c>
      <c r="V633" s="208" t="s">
        <v>70</v>
      </c>
      <c r="W633" s="208" t="s">
        <v>2185</v>
      </c>
      <c r="X633" s="210" t="s">
        <v>915</v>
      </c>
      <c r="Y633" s="210" t="s">
        <v>456</v>
      </c>
      <c r="Z633" s="210">
        <v>73</v>
      </c>
      <c r="AA633" s="211" t="s">
        <v>3184</v>
      </c>
      <c r="AB633" s="208" t="s">
        <v>456</v>
      </c>
      <c r="AC633" s="210" t="s">
        <v>456</v>
      </c>
      <c r="AD633" s="210" t="s">
        <v>7698</v>
      </c>
      <c r="AE633" s="210" t="s">
        <v>70</v>
      </c>
      <c r="AF633" s="211" t="s">
        <v>3076</v>
      </c>
      <c r="AG633" s="212" t="s">
        <v>5884</v>
      </c>
      <c r="AH633" s="213">
        <v>257</v>
      </c>
      <c r="AI633" s="213">
        <v>257</v>
      </c>
      <c r="AJ633" s="208" t="s">
        <v>615</v>
      </c>
      <c r="AK633" s="210" t="s">
        <v>456</v>
      </c>
      <c r="AL633" s="211">
        <v>12</v>
      </c>
      <c r="AM633" s="211">
        <v>10.727855912300001</v>
      </c>
      <c r="AN633" s="211">
        <v>1893</v>
      </c>
      <c r="AO633" s="210">
        <v>11.4</v>
      </c>
      <c r="AP633" s="211">
        <v>269.952</v>
      </c>
      <c r="AQ633" s="211">
        <v>37.034166666700003</v>
      </c>
      <c r="AR633" s="211" t="s">
        <v>456</v>
      </c>
      <c r="AS633" s="211">
        <v>73.310102889500001</v>
      </c>
      <c r="AT633" s="211">
        <v>77.424270684299998</v>
      </c>
      <c r="AU633" s="210">
        <v>480</v>
      </c>
      <c r="AV633" s="210">
        <v>0</v>
      </c>
      <c r="AW633" s="211">
        <v>57.06</v>
      </c>
      <c r="AX633" s="211" t="s">
        <v>456</v>
      </c>
      <c r="AY633" s="211">
        <v>186.51</v>
      </c>
      <c r="AZ633" s="208" t="s">
        <v>7021</v>
      </c>
      <c r="BA633" s="211">
        <v>190.7</v>
      </c>
      <c r="BB633" s="211">
        <v>113.1998971105</v>
      </c>
      <c r="BC633" s="214">
        <v>0.55375503650000002</v>
      </c>
      <c r="BD633" s="211">
        <v>64.152000000000001</v>
      </c>
      <c r="BE633" s="215">
        <v>97.22</v>
      </c>
      <c r="BF633" s="211">
        <v>1.52</v>
      </c>
      <c r="BG633" s="211">
        <v>31</v>
      </c>
      <c r="BH633" s="214" t="s">
        <v>456</v>
      </c>
      <c r="BI633" s="214" t="s">
        <v>456</v>
      </c>
      <c r="BJ633" s="213">
        <v>744</v>
      </c>
      <c r="BK633" s="214">
        <v>0</v>
      </c>
      <c r="BL633" s="211">
        <v>47.127549999999999</v>
      </c>
      <c r="BM633" s="216">
        <v>1.93672578</v>
      </c>
      <c r="BN633" s="216" t="s">
        <v>456</v>
      </c>
      <c r="BO633" s="208" t="s">
        <v>303</v>
      </c>
      <c r="BP633" s="208" t="s">
        <v>456</v>
      </c>
      <c r="BQ633" s="211">
        <v>64.152000000000001</v>
      </c>
      <c r="BR633" s="215">
        <v>97.22</v>
      </c>
      <c r="BS633" s="211">
        <v>1.52</v>
      </c>
      <c r="BT633" s="210">
        <v>30</v>
      </c>
      <c r="BU633" s="211">
        <v>0</v>
      </c>
      <c r="BV633" s="211">
        <v>45.63</v>
      </c>
      <c r="BW633" s="216">
        <v>1.8753</v>
      </c>
      <c r="BX633" s="216" t="s">
        <v>456</v>
      </c>
      <c r="BY633" s="216" t="s">
        <v>456</v>
      </c>
      <c r="BZ633" s="216" t="s">
        <v>1486</v>
      </c>
      <c r="CA633" s="216" t="s">
        <v>28</v>
      </c>
      <c r="CB633" s="216" t="s">
        <v>456</v>
      </c>
      <c r="CC633" s="216" t="s">
        <v>456</v>
      </c>
      <c r="CD633" s="216" t="s">
        <v>456</v>
      </c>
      <c r="CE633" s="216" t="s">
        <v>456</v>
      </c>
      <c r="CF633" s="216" t="s">
        <v>456</v>
      </c>
      <c r="CG633" s="216" t="s">
        <v>456</v>
      </c>
      <c r="CH633" s="208" t="s">
        <v>456</v>
      </c>
      <c r="CI633" s="208" t="s">
        <v>456</v>
      </c>
      <c r="CJ633" s="212" t="s">
        <v>456</v>
      </c>
      <c r="CK633" s="211">
        <v>0</v>
      </c>
      <c r="CL633" s="211">
        <v>0</v>
      </c>
      <c r="CM633" s="210" t="s">
        <v>456</v>
      </c>
      <c r="CN633" s="211">
        <v>0.86639334909999999</v>
      </c>
      <c r="CO633" s="211">
        <v>3.4606650900000001E-2</v>
      </c>
      <c r="CP633" s="208" t="s">
        <v>456</v>
      </c>
      <c r="CQ633" s="211">
        <v>78.625</v>
      </c>
      <c r="CR633" s="211">
        <v>67.760150419599995</v>
      </c>
      <c r="CS633" s="211">
        <v>1.6058294820000001</v>
      </c>
      <c r="CT633" s="211">
        <v>3.6083862260999999</v>
      </c>
      <c r="CU633" s="211">
        <v>8.4829481999999998E-2</v>
      </c>
      <c r="CV633" s="210" t="s">
        <v>456</v>
      </c>
      <c r="CW633" s="216">
        <v>1.014</v>
      </c>
      <c r="CX633" s="216">
        <v>0.85255999999999998</v>
      </c>
      <c r="CY633" s="216">
        <v>0.81738999999999995</v>
      </c>
      <c r="CZ633" s="213">
        <v>2337</v>
      </c>
      <c r="DA633" s="213">
        <v>2294.3580000000002</v>
      </c>
      <c r="DB633" s="213">
        <v>89.4</v>
      </c>
      <c r="DC633" s="210">
        <v>40</v>
      </c>
      <c r="DD633" s="210" t="s">
        <v>456</v>
      </c>
      <c r="DE633" s="210">
        <v>92.5</v>
      </c>
      <c r="DF633" s="211">
        <v>225.6</v>
      </c>
      <c r="DG633" s="211">
        <v>-17.327127659599999</v>
      </c>
      <c r="DH633" s="213">
        <v>30.55</v>
      </c>
      <c r="DI633" s="208" t="s">
        <v>258</v>
      </c>
      <c r="DJ633" s="208" t="s">
        <v>456</v>
      </c>
      <c r="DK633" s="208" t="s">
        <v>456</v>
      </c>
      <c r="DL633" s="208" t="s">
        <v>2500</v>
      </c>
      <c r="DM633" s="210" t="s">
        <v>456</v>
      </c>
      <c r="DN633" s="211">
        <v>97.22</v>
      </c>
      <c r="DO633" s="211" t="s">
        <v>456</v>
      </c>
      <c r="DP633" s="211">
        <v>83.909006010799999</v>
      </c>
      <c r="DQ633" s="211">
        <v>1.9884432270000001</v>
      </c>
      <c r="DR633" s="211">
        <v>19.757241817299999</v>
      </c>
      <c r="DS633" s="211">
        <v>0.46744322700000002</v>
      </c>
      <c r="DT633" s="211">
        <v>88.628690739700005</v>
      </c>
      <c r="DU633" s="211">
        <v>2.1003873761</v>
      </c>
      <c r="DV633" s="211">
        <v>24.476926546200001</v>
      </c>
      <c r="DW633" s="211">
        <v>0.57938737610000002</v>
      </c>
      <c r="DX633" s="211" t="s">
        <v>456</v>
      </c>
      <c r="DY633" s="217"/>
      <c r="DZ633" s="218" t="s">
        <v>580</v>
      </c>
      <c r="EA633" s="219" t="s">
        <v>7578</v>
      </c>
      <c r="EB633" s="218" t="s">
        <v>580</v>
      </c>
      <c r="EC633" s="220" t="s">
        <v>456</v>
      </c>
      <c r="ED633" s="221" t="s">
        <v>2580</v>
      </c>
      <c r="EE633" s="121"/>
    </row>
    <row r="634" spans="1:135" s="6" customFormat="1" ht="15" customHeight="1" x14ac:dyDescent="0.25">
      <c r="A634" s="207">
        <v>65</v>
      </c>
      <c r="B634" s="208" t="s">
        <v>627</v>
      </c>
      <c r="C634" s="208" t="s">
        <v>458</v>
      </c>
      <c r="D634" s="208" t="s">
        <v>413</v>
      </c>
      <c r="E634" s="208" t="s">
        <v>10</v>
      </c>
      <c r="F634" s="208" t="s">
        <v>26</v>
      </c>
      <c r="G634" s="208" t="s">
        <v>48</v>
      </c>
      <c r="H634" s="209" t="s">
        <v>7699</v>
      </c>
      <c r="I634" s="208" t="s">
        <v>47</v>
      </c>
      <c r="J634" s="208" t="s">
        <v>579</v>
      </c>
      <c r="K634" s="208" t="s">
        <v>5400</v>
      </c>
      <c r="L634" s="208" t="s">
        <v>31</v>
      </c>
      <c r="M634" s="208" t="s">
        <v>8</v>
      </c>
      <c r="N634" s="210">
        <v>12</v>
      </c>
      <c r="O634" s="210">
        <v>2555</v>
      </c>
      <c r="P634" s="210">
        <v>2562.6</v>
      </c>
      <c r="Q634" s="211">
        <v>203.48</v>
      </c>
      <c r="R634" s="210" t="s">
        <v>78</v>
      </c>
      <c r="S634" s="210">
        <v>2586.6</v>
      </c>
      <c r="T634" s="210">
        <v>4.5</v>
      </c>
      <c r="U634" s="208" t="s">
        <v>28</v>
      </c>
      <c r="V634" s="208" t="s">
        <v>66</v>
      </c>
      <c r="W634" s="208" t="s">
        <v>356</v>
      </c>
      <c r="X634" s="210" t="s">
        <v>890</v>
      </c>
      <c r="Y634" s="210" t="s">
        <v>456</v>
      </c>
      <c r="Z634" s="210">
        <v>73</v>
      </c>
      <c r="AA634" s="211" t="s">
        <v>4092</v>
      </c>
      <c r="AB634" s="208" t="s">
        <v>456</v>
      </c>
      <c r="AC634" s="210" t="s">
        <v>456</v>
      </c>
      <c r="AD634" s="210" t="s">
        <v>3797</v>
      </c>
      <c r="AE634" s="210" t="s">
        <v>66</v>
      </c>
      <c r="AF634" s="211" t="s">
        <v>3118</v>
      </c>
      <c r="AG634" s="212" t="s">
        <v>5121</v>
      </c>
      <c r="AH634" s="213">
        <v>431</v>
      </c>
      <c r="AI634" s="213">
        <v>431</v>
      </c>
      <c r="AJ634" s="208" t="s">
        <v>615</v>
      </c>
      <c r="AK634" s="210" t="s">
        <v>456</v>
      </c>
      <c r="AL634" s="211">
        <v>8.6999999999999993</v>
      </c>
      <c r="AM634" s="211">
        <v>7.6683937846000001</v>
      </c>
      <c r="AN634" s="211">
        <v>2021</v>
      </c>
      <c r="AO634" s="210">
        <v>7.5</v>
      </c>
      <c r="AP634" s="211">
        <v>180.64400000000001</v>
      </c>
      <c r="AQ634" s="211">
        <v>29.703749999999999</v>
      </c>
      <c r="AR634" s="211" t="s">
        <v>456</v>
      </c>
      <c r="AS634" s="211">
        <v>50.775174</v>
      </c>
      <c r="AT634" s="211">
        <v>54.325797999999999</v>
      </c>
      <c r="AU634" s="210">
        <v>526</v>
      </c>
      <c r="AV634" s="210">
        <v>0</v>
      </c>
      <c r="AW634" s="211">
        <v>31.84</v>
      </c>
      <c r="AX634" s="211" t="s">
        <v>456</v>
      </c>
      <c r="AY634" s="211">
        <v>190.8</v>
      </c>
      <c r="AZ634" s="208" t="s">
        <v>7021</v>
      </c>
      <c r="BA634" s="211">
        <v>194.4</v>
      </c>
      <c r="BB634" s="211">
        <v>140.02482599999999</v>
      </c>
      <c r="BC634" s="214">
        <v>0.33331211719999998</v>
      </c>
      <c r="BD634" s="211">
        <v>45.804000000000002</v>
      </c>
      <c r="BE634" s="215">
        <v>100</v>
      </c>
      <c r="BF634" s="211">
        <v>0</v>
      </c>
      <c r="BG634" s="211">
        <v>31</v>
      </c>
      <c r="BH634" s="214" t="s">
        <v>456</v>
      </c>
      <c r="BI634" s="214" t="s">
        <v>456</v>
      </c>
      <c r="BJ634" s="213">
        <v>744</v>
      </c>
      <c r="BK634" s="214">
        <v>0</v>
      </c>
      <c r="BL634" s="211">
        <v>0</v>
      </c>
      <c r="BM634" s="216">
        <v>0</v>
      </c>
      <c r="BN634" s="216" t="s">
        <v>456</v>
      </c>
      <c r="BO634" s="208" t="s">
        <v>303</v>
      </c>
      <c r="BP634" s="208" t="s">
        <v>456</v>
      </c>
      <c r="BQ634" s="211">
        <v>45.804000000000002</v>
      </c>
      <c r="BR634" s="215">
        <v>100</v>
      </c>
      <c r="BS634" s="211">
        <v>0</v>
      </c>
      <c r="BT634" s="210">
        <v>30</v>
      </c>
      <c r="BU634" s="211">
        <v>0</v>
      </c>
      <c r="BV634" s="211">
        <v>0</v>
      </c>
      <c r="BW634" s="216">
        <v>0</v>
      </c>
      <c r="BX634" s="216" t="s">
        <v>456</v>
      </c>
      <c r="BY634" s="216" t="s">
        <v>456</v>
      </c>
      <c r="BZ634" s="216" t="s">
        <v>456</v>
      </c>
      <c r="CA634" s="216" t="s">
        <v>28</v>
      </c>
      <c r="CB634" s="216" t="s">
        <v>456</v>
      </c>
      <c r="CC634" s="216" t="s">
        <v>456</v>
      </c>
      <c r="CD634" s="216" t="s">
        <v>456</v>
      </c>
      <c r="CE634" s="216" t="s">
        <v>456</v>
      </c>
      <c r="CF634" s="216" t="s">
        <v>456</v>
      </c>
      <c r="CG634" s="216" t="s">
        <v>456</v>
      </c>
      <c r="CH634" s="208" t="s">
        <v>456</v>
      </c>
      <c r="CI634" s="208" t="s">
        <v>456</v>
      </c>
      <c r="CJ634" s="212" t="s">
        <v>456</v>
      </c>
      <c r="CK634" s="211">
        <v>0</v>
      </c>
      <c r="CL634" s="211">
        <v>0</v>
      </c>
      <c r="CM634" s="210" t="s">
        <v>456</v>
      </c>
      <c r="CN634" s="211">
        <v>0</v>
      </c>
      <c r="CO634" s="211">
        <v>0</v>
      </c>
      <c r="CP634" s="208" t="s">
        <v>456</v>
      </c>
      <c r="CQ634" s="211">
        <v>89</v>
      </c>
      <c r="CR634" s="211">
        <v>33.931193605899999</v>
      </c>
      <c r="CS634" s="211">
        <v>0</v>
      </c>
      <c r="CT634" s="211">
        <v>-11.8728334909</v>
      </c>
      <c r="CU634" s="211">
        <v>0</v>
      </c>
      <c r="CV634" s="210">
        <v>-3.5</v>
      </c>
      <c r="CW634" s="216">
        <v>1.014</v>
      </c>
      <c r="CX634" s="216">
        <v>0.85299999999999998</v>
      </c>
      <c r="CY634" s="216">
        <v>0.82299999999999995</v>
      </c>
      <c r="CZ634" s="213">
        <v>2301</v>
      </c>
      <c r="DA634" s="213">
        <v>2264.3200000000002</v>
      </c>
      <c r="DB634" s="213">
        <v>87.2</v>
      </c>
      <c r="DC634" s="210">
        <v>40</v>
      </c>
      <c r="DD634" s="210" t="s">
        <v>456</v>
      </c>
      <c r="DE634" s="210">
        <v>71.2</v>
      </c>
      <c r="DF634" s="211">
        <v>212</v>
      </c>
      <c r="DG634" s="211">
        <v>-10</v>
      </c>
      <c r="DH634" s="213">
        <v>33.1</v>
      </c>
      <c r="DI634" s="208" t="s">
        <v>258</v>
      </c>
      <c r="DJ634" s="208" t="s">
        <v>456</v>
      </c>
      <c r="DK634" s="208">
        <v>1</v>
      </c>
      <c r="DL634" s="208" t="s">
        <v>5301</v>
      </c>
      <c r="DM634" s="210">
        <v>-4.5</v>
      </c>
      <c r="DN634" s="211">
        <v>100</v>
      </c>
      <c r="DO634" s="211">
        <v>0.43596470570000001</v>
      </c>
      <c r="DP634" s="211">
        <v>59.910595349600001</v>
      </c>
      <c r="DQ634" s="211">
        <v>0</v>
      </c>
      <c r="DR634" s="211">
        <v>14.106568252800001</v>
      </c>
      <c r="DS634" s="211">
        <v>0</v>
      </c>
      <c r="DT634" s="211">
        <v>44.381207035499997</v>
      </c>
      <c r="DU634" s="211">
        <v>0</v>
      </c>
      <c r="DV634" s="211">
        <v>-1.4228200612999999</v>
      </c>
      <c r="DW634" s="211">
        <v>0</v>
      </c>
      <c r="DX634" s="211" t="s">
        <v>456</v>
      </c>
      <c r="DY634" s="217"/>
      <c r="DZ634" s="218" t="s">
        <v>580</v>
      </c>
      <c r="EA634" s="219" t="s">
        <v>7700</v>
      </c>
      <c r="EB634" s="218" t="s">
        <v>580</v>
      </c>
      <c r="EC634" s="220" t="s">
        <v>580</v>
      </c>
      <c r="ED634" s="221" t="s">
        <v>2580</v>
      </c>
      <c r="EE634" s="121"/>
    </row>
    <row r="635" spans="1:135" s="6" customFormat="1" ht="15" customHeight="1" x14ac:dyDescent="0.25">
      <c r="A635" s="207">
        <v>66</v>
      </c>
      <c r="B635" s="208" t="s">
        <v>627</v>
      </c>
      <c r="C635" s="208" t="s">
        <v>458</v>
      </c>
      <c r="D635" s="208" t="s">
        <v>413</v>
      </c>
      <c r="E635" s="208" t="s">
        <v>10</v>
      </c>
      <c r="F635" s="208" t="s">
        <v>26</v>
      </c>
      <c r="G635" s="208" t="s">
        <v>48</v>
      </c>
      <c r="H635" s="209" t="s">
        <v>153</v>
      </c>
      <c r="I635" s="208" t="s">
        <v>47</v>
      </c>
      <c r="J635" s="208" t="s">
        <v>579</v>
      </c>
      <c r="K635" s="208" t="s">
        <v>280</v>
      </c>
      <c r="L635" s="208" t="s">
        <v>31</v>
      </c>
      <c r="M635" s="208" t="s">
        <v>8</v>
      </c>
      <c r="N635" s="210">
        <v>6.8</v>
      </c>
      <c r="O635" s="210">
        <v>2585.1999999999998</v>
      </c>
      <c r="P635" s="210">
        <v>2592</v>
      </c>
      <c r="Q635" s="211">
        <v>235.46799999999999</v>
      </c>
      <c r="R635" s="210" t="s">
        <v>5146</v>
      </c>
      <c r="S635" s="210">
        <v>2610</v>
      </c>
      <c r="T635" s="210">
        <v>5.8</v>
      </c>
      <c r="U635" s="208" t="s">
        <v>28</v>
      </c>
      <c r="V635" s="208" t="s">
        <v>70</v>
      </c>
      <c r="W635" s="208" t="s">
        <v>7701</v>
      </c>
      <c r="X635" s="210" t="s">
        <v>2064</v>
      </c>
      <c r="Y635" s="210" t="s">
        <v>456</v>
      </c>
      <c r="Z635" s="210">
        <v>73</v>
      </c>
      <c r="AA635" s="211" t="s">
        <v>3430</v>
      </c>
      <c r="AB635" s="208" t="s">
        <v>456</v>
      </c>
      <c r="AC635" s="210" t="s">
        <v>456</v>
      </c>
      <c r="AD635" s="210" t="s">
        <v>1996</v>
      </c>
      <c r="AE635" s="210" t="s">
        <v>70</v>
      </c>
      <c r="AF635" s="211" t="s">
        <v>3040</v>
      </c>
      <c r="AG635" s="212" t="s">
        <v>5950</v>
      </c>
      <c r="AH635" s="213">
        <v>316</v>
      </c>
      <c r="AI635" s="213">
        <v>316</v>
      </c>
      <c r="AJ635" s="208" t="s">
        <v>615</v>
      </c>
      <c r="AK635" s="210" t="s">
        <v>456</v>
      </c>
      <c r="AL635" s="211">
        <v>8.6999999999999993</v>
      </c>
      <c r="AM635" s="211">
        <v>7.6683937846000001</v>
      </c>
      <c r="AN635" s="211">
        <v>1316</v>
      </c>
      <c r="AO635" s="210">
        <v>9</v>
      </c>
      <c r="AP635" s="211">
        <v>84.366</v>
      </c>
      <c r="AQ635" s="211">
        <v>39.479999999999997</v>
      </c>
      <c r="AR635" s="211" t="s">
        <v>456</v>
      </c>
      <c r="AS635" s="211">
        <v>109.681973258</v>
      </c>
      <c r="AT635" s="211">
        <v>113.3879690796</v>
      </c>
      <c r="AU635" s="210">
        <v>150</v>
      </c>
      <c r="AV635" s="210">
        <v>0</v>
      </c>
      <c r="AW635" s="211">
        <v>2.2000000000000002</v>
      </c>
      <c r="AX635" s="211" t="s">
        <v>456</v>
      </c>
      <c r="AY635" s="211">
        <v>191.22</v>
      </c>
      <c r="AZ635" s="208" t="s">
        <v>7021</v>
      </c>
      <c r="BA635" s="211">
        <v>195</v>
      </c>
      <c r="BB635" s="211">
        <v>81.538026742</v>
      </c>
      <c r="BC635" s="214">
        <v>0.3841152558</v>
      </c>
      <c r="BD635" s="211">
        <v>31.32</v>
      </c>
      <c r="BE635" s="215">
        <v>95.840999999999994</v>
      </c>
      <c r="BF635" s="211">
        <v>1.1100000000000001</v>
      </c>
      <c r="BG635" s="211">
        <v>31</v>
      </c>
      <c r="BH635" s="214">
        <v>0.1</v>
      </c>
      <c r="BI635" s="214">
        <v>0.15</v>
      </c>
      <c r="BJ635" s="213">
        <v>297</v>
      </c>
      <c r="BK635" s="214">
        <v>0</v>
      </c>
      <c r="BL635" s="211">
        <v>34.446919999999999</v>
      </c>
      <c r="BM635" s="216">
        <v>1.3778769156470001</v>
      </c>
      <c r="BN635" s="216" t="s">
        <v>456</v>
      </c>
      <c r="BO635" s="208" t="s">
        <v>586</v>
      </c>
      <c r="BP635" s="208" t="s">
        <v>456</v>
      </c>
      <c r="BQ635" s="211">
        <v>31.32</v>
      </c>
      <c r="BR635" s="215">
        <v>95.840999999999994</v>
      </c>
      <c r="BS635" s="211">
        <v>1.1100000000000001</v>
      </c>
      <c r="BT635" s="210">
        <v>30</v>
      </c>
      <c r="BU635" s="211">
        <v>0</v>
      </c>
      <c r="BV635" s="211">
        <v>33.33</v>
      </c>
      <c r="BW635" s="216">
        <v>1.3331999999999999</v>
      </c>
      <c r="BX635" s="216" t="s">
        <v>456</v>
      </c>
      <c r="BY635" s="216" t="s">
        <v>456</v>
      </c>
      <c r="BZ635" s="216" t="s">
        <v>456</v>
      </c>
      <c r="CA635" s="216" t="s">
        <v>28</v>
      </c>
      <c r="CB635" s="216" t="s">
        <v>456</v>
      </c>
      <c r="CC635" s="216" t="s">
        <v>456</v>
      </c>
      <c r="CD635" s="216" t="s">
        <v>456</v>
      </c>
      <c r="CE635" s="216" t="s">
        <v>456</v>
      </c>
      <c r="CF635" s="216" t="s">
        <v>456</v>
      </c>
      <c r="CG635" s="216" t="s">
        <v>456</v>
      </c>
      <c r="CH635" s="208" t="s">
        <v>456</v>
      </c>
      <c r="CI635" s="208" t="s">
        <v>456</v>
      </c>
      <c r="CJ635" s="212" t="s">
        <v>456</v>
      </c>
      <c r="CK635" s="211">
        <v>0</v>
      </c>
      <c r="CL635" s="211">
        <v>0</v>
      </c>
      <c r="CM635" s="210" t="s">
        <v>456</v>
      </c>
      <c r="CN635" s="211">
        <v>-0.91592593310000003</v>
      </c>
      <c r="CO635" s="211">
        <v>-6.6074066900000006E-2</v>
      </c>
      <c r="CP635" s="208" t="s">
        <v>456</v>
      </c>
      <c r="CQ635" s="211">
        <v>89</v>
      </c>
      <c r="CR635" s="211">
        <v>39.263997372699997</v>
      </c>
      <c r="CS635" s="211">
        <v>1.3930425818000001</v>
      </c>
      <c r="CT635" s="211">
        <v>7.9442080179000003</v>
      </c>
      <c r="CU635" s="211">
        <v>0.28204258180000003</v>
      </c>
      <c r="CV635" s="210">
        <v>-3.5</v>
      </c>
      <c r="CW635" s="216">
        <v>1.014</v>
      </c>
      <c r="CX635" s="216">
        <v>0.85299999999999998</v>
      </c>
      <c r="CY635" s="216">
        <v>0.82299999999999995</v>
      </c>
      <c r="CZ635" s="213">
        <v>2301</v>
      </c>
      <c r="DA635" s="213">
        <v>2262.5320000000002</v>
      </c>
      <c r="DB635" s="213">
        <v>87.2</v>
      </c>
      <c r="DC635" s="210">
        <v>40</v>
      </c>
      <c r="DD635" s="210" t="s">
        <v>456</v>
      </c>
      <c r="DE635" s="210">
        <v>71.2</v>
      </c>
      <c r="DF635" s="211">
        <v>212</v>
      </c>
      <c r="DG635" s="211">
        <v>-9.8018867924999995</v>
      </c>
      <c r="DH635" s="213">
        <v>33.1</v>
      </c>
      <c r="DI635" s="208" t="s">
        <v>258</v>
      </c>
      <c r="DJ635" s="208" t="s">
        <v>456</v>
      </c>
      <c r="DK635" s="208">
        <v>1</v>
      </c>
      <c r="DL635" s="208" t="s">
        <v>2247</v>
      </c>
      <c r="DM635" s="210">
        <v>-4.5</v>
      </c>
      <c r="DN635" s="211">
        <v>95.840999999999994</v>
      </c>
      <c r="DO635" s="211">
        <v>0.50241038490000001</v>
      </c>
      <c r="DP635" s="211">
        <v>40.965551397200002</v>
      </c>
      <c r="DQ635" s="211">
        <v>1.4534118099</v>
      </c>
      <c r="DR635" s="211">
        <v>9.6457620423999995</v>
      </c>
      <c r="DS635" s="211">
        <v>0.34241180989999997</v>
      </c>
      <c r="DT635" s="211">
        <v>51.356389541699997</v>
      </c>
      <c r="DU635" s="211">
        <v>1.8220670912000001</v>
      </c>
      <c r="DV635" s="211">
        <v>20.036600186899999</v>
      </c>
      <c r="DW635" s="211">
        <v>0.7110670912</v>
      </c>
      <c r="DX635" s="211" t="s">
        <v>456</v>
      </c>
      <c r="DY635" s="217"/>
      <c r="DZ635" s="218" t="s">
        <v>7702</v>
      </c>
      <c r="EA635" s="219" t="s">
        <v>7624</v>
      </c>
      <c r="EB635" s="218" t="s">
        <v>580</v>
      </c>
      <c r="EC635" s="220" t="s">
        <v>580</v>
      </c>
      <c r="ED635" s="221" t="s">
        <v>2580</v>
      </c>
      <c r="EE635" s="121"/>
    </row>
    <row r="636" spans="1:135" s="6" customFormat="1" ht="15" customHeight="1" x14ac:dyDescent="0.25">
      <c r="A636" s="207">
        <v>67</v>
      </c>
      <c r="B636" s="208" t="s">
        <v>627</v>
      </c>
      <c r="C636" s="208" t="s">
        <v>458</v>
      </c>
      <c r="D636" s="208" t="s">
        <v>413</v>
      </c>
      <c r="E636" s="208" t="s">
        <v>10</v>
      </c>
      <c r="F636" s="208" t="s">
        <v>26</v>
      </c>
      <c r="G636" s="208" t="s">
        <v>48</v>
      </c>
      <c r="H636" s="209" t="s">
        <v>7703</v>
      </c>
      <c r="I636" s="208" t="s">
        <v>47</v>
      </c>
      <c r="J636" s="208" t="s">
        <v>579</v>
      </c>
      <c r="K636" s="208" t="s">
        <v>5400</v>
      </c>
      <c r="L636" s="208" t="s">
        <v>31</v>
      </c>
      <c r="M636" s="208" t="s">
        <v>8</v>
      </c>
      <c r="N636" s="210">
        <v>8</v>
      </c>
      <c r="O636" s="210">
        <v>2601.5</v>
      </c>
      <c r="P636" s="210">
        <v>2609.5</v>
      </c>
      <c r="Q636" s="211">
        <v>233.34700000000001</v>
      </c>
      <c r="R636" s="210" t="s">
        <v>78</v>
      </c>
      <c r="S636" s="210">
        <v>2651.4</v>
      </c>
      <c r="T636" s="210">
        <v>5.9</v>
      </c>
      <c r="U636" s="208" t="s">
        <v>28</v>
      </c>
      <c r="V636" s="208" t="s">
        <v>70</v>
      </c>
      <c r="W636" s="208" t="s">
        <v>80</v>
      </c>
      <c r="X636" s="210" t="s">
        <v>931</v>
      </c>
      <c r="Y636" s="210" t="s">
        <v>456</v>
      </c>
      <c r="Z636" s="210">
        <v>73</v>
      </c>
      <c r="AA636" s="211" t="s">
        <v>3959</v>
      </c>
      <c r="AB636" s="208" t="s">
        <v>456</v>
      </c>
      <c r="AC636" s="210" t="s">
        <v>456</v>
      </c>
      <c r="AD636" s="210" t="s">
        <v>3795</v>
      </c>
      <c r="AE636" s="210" t="s">
        <v>70</v>
      </c>
      <c r="AF636" s="211" t="s">
        <v>3033</v>
      </c>
      <c r="AG636" s="212" t="s">
        <v>4976</v>
      </c>
      <c r="AH636" s="213">
        <v>559</v>
      </c>
      <c r="AI636" s="213">
        <v>559</v>
      </c>
      <c r="AJ636" s="208" t="s">
        <v>615</v>
      </c>
      <c r="AK636" s="210" t="s">
        <v>456</v>
      </c>
      <c r="AL636" s="211">
        <v>8.6999999999999993</v>
      </c>
      <c r="AM636" s="211">
        <v>7.6683937846000001</v>
      </c>
      <c r="AN636" s="211">
        <v>1921</v>
      </c>
      <c r="AO636" s="210">
        <v>7.6</v>
      </c>
      <c r="AP636" s="211">
        <v>172.63499999999999</v>
      </c>
      <c r="AQ636" s="211">
        <v>38.229166666700003</v>
      </c>
      <c r="AR636" s="211" t="s">
        <v>456</v>
      </c>
      <c r="AS636" s="211">
        <v>59.080271912900002</v>
      </c>
      <c r="AT636" s="211">
        <v>61.019878296999998</v>
      </c>
      <c r="AU636" s="210">
        <v>386</v>
      </c>
      <c r="AV636" s="210">
        <v>0</v>
      </c>
      <c r="AW636" s="211">
        <v>18.260000000000002</v>
      </c>
      <c r="AX636" s="211" t="s">
        <v>456</v>
      </c>
      <c r="AY636" s="211">
        <v>224.73</v>
      </c>
      <c r="AZ636" s="208" t="s">
        <v>7021</v>
      </c>
      <c r="BA636" s="211">
        <v>226.7</v>
      </c>
      <c r="BB636" s="211">
        <v>165.64972808709999</v>
      </c>
      <c r="BC636" s="214">
        <v>2.9198795E-2</v>
      </c>
      <c r="BD636" s="211">
        <v>4.8099999999999996</v>
      </c>
      <c r="BE636" s="215">
        <v>98.135000000000005</v>
      </c>
      <c r="BF636" s="211">
        <v>0.08</v>
      </c>
      <c r="BG636" s="211">
        <v>31</v>
      </c>
      <c r="BH636" s="214">
        <v>6.6669999999999993E-2</v>
      </c>
      <c r="BI636" s="214">
        <v>0.68332999999999999</v>
      </c>
      <c r="BJ636" s="213">
        <v>66</v>
      </c>
      <c r="BK636" s="214">
        <v>0</v>
      </c>
      <c r="BL636" s="211">
        <v>2.3718300000000001</v>
      </c>
      <c r="BM636" s="216">
        <v>9.4873037026699997E-2</v>
      </c>
      <c r="BN636" s="216" t="s">
        <v>456</v>
      </c>
      <c r="BO636" s="208" t="s">
        <v>586</v>
      </c>
      <c r="BP636" s="208" t="s">
        <v>456</v>
      </c>
      <c r="BQ636" s="211">
        <v>4.8099999999999996</v>
      </c>
      <c r="BR636" s="215">
        <v>98.135000000000005</v>
      </c>
      <c r="BS636" s="211">
        <v>0.08</v>
      </c>
      <c r="BT636" s="210">
        <v>30</v>
      </c>
      <c r="BU636" s="211">
        <v>0</v>
      </c>
      <c r="BV636" s="211">
        <v>2.31</v>
      </c>
      <c r="BW636" s="216">
        <v>9.2399999999999996E-2</v>
      </c>
      <c r="BX636" s="216" t="s">
        <v>456</v>
      </c>
      <c r="BY636" s="216" t="s">
        <v>456</v>
      </c>
      <c r="BZ636" s="216" t="s">
        <v>456</v>
      </c>
      <c r="CA636" s="216" t="s">
        <v>28</v>
      </c>
      <c r="CB636" s="216" t="s">
        <v>456</v>
      </c>
      <c r="CC636" s="216" t="s">
        <v>456</v>
      </c>
      <c r="CD636" s="216" t="s">
        <v>456</v>
      </c>
      <c r="CE636" s="216" t="s">
        <v>456</v>
      </c>
      <c r="CF636" s="216" t="s">
        <v>456</v>
      </c>
      <c r="CG636" s="216" t="s">
        <v>456</v>
      </c>
      <c r="CH636" s="208" t="s">
        <v>456</v>
      </c>
      <c r="CI636" s="208" t="s">
        <v>456</v>
      </c>
      <c r="CJ636" s="212" t="s">
        <v>456</v>
      </c>
      <c r="CK636" s="211">
        <v>0</v>
      </c>
      <c r="CL636" s="211">
        <v>0</v>
      </c>
      <c r="CM636" s="210" t="s">
        <v>456</v>
      </c>
      <c r="CN636" s="211">
        <v>-0.19155268389999999</v>
      </c>
      <c r="CO636" s="211">
        <v>1.25526839E-2</v>
      </c>
      <c r="CP636" s="208" t="s">
        <v>456</v>
      </c>
      <c r="CQ636" s="211">
        <v>89</v>
      </c>
      <c r="CR636" s="211">
        <v>3.9635067413999998</v>
      </c>
      <c r="CS636" s="211">
        <v>6.3040096899999995E-2</v>
      </c>
      <c r="CT636" s="211">
        <v>-0.84692325859999995</v>
      </c>
      <c r="CU636" s="211">
        <v>-1.3959903100000001E-2</v>
      </c>
      <c r="CV636" s="210">
        <v>-3.5</v>
      </c>
      <c r="CW636" s="216">
        <v>1.014</v>
      </c>
      <c r="CX636" s="216">
        <v>0.85299999999999998</v>
      </c>
      <c r="CY636" s="216">
        <v>0.82299999999999995</v>
      </c>
      <c r="CZ636" s="213">
        <v>2301</v>
      </c>
      <c r="DA636" s="213">
        <v>2280.9540000000002</v>
      </c>
      <c r="DB636" s="213">
        <v>87.2</v>
      </c>
      <c r="DC636" s="210">
        <v>40</v>
      </c>
      <c r="DD636" s="210" t="s">
        <v>456</v>
      </c>
      <c r="DE636" s="210">
        <v>71.2</v>
      </c>
      <c r="DF636" s="211">
        <v>212</v>
      </c>
      <c r="DG636" s="211">
        <v>6.0047169810999996</v>
      </c>
      <c r="DH636" s="213">
        <v>33.1</v>
      </c>
      <c r="DI636" s="208" t="s">
        <v>258</v>
      </c>
      <c r="DJ636" s="208" t="s">
        <v>456</v>
      </c>
      <c r="DK636" s="208">
        <v>1</v>
      </c>
      <c r="DL636" s="208" t="s">
        <v>5015</v>
      </c>
      <c r="DM636" s="210">
        <v>-4.5</v>
      </c>
      <c r="DN636" s="211">
        <v>98.135000000000005</v>
      </c>
      <c r="DO636" s="211">
        <v>3.8194754599999999E-2</v>
      </c>
      <c r="DP636" s="211">
        <v>6.2919298472999996</v>
      </c>
      <c r="DQ636" s="211">
        <v>0.1000739732</v>
      </c>
      <c r="DR636" s="211">
        <v>1.4814998473000001</v>
      </c>
      <c r="DS636" s="211">
        <v>2.30739732E-2</v>
      </c>
      <c r="DT636" s="211">
        <v>5.184174047</v>
      </c>
      <c r="DU636" s="211">
        <v>8.2454971200000005E-2</v>
      </c>
      <c r="DV636" s="211">
        <v>0.37374404700000002</v>
      </c>
      <c r="DW636" s="211">
        <v>5.4549712000000004E-3</v>
      </c>
      <c r="DX636" s="211" t="s">
        <v>456</v>
      </c>
      <c r="DY636" s="217"/>
      <c r="DZ636" s="218" t="s">
        <v>580</v>
      </c>
      <c r="EA636" s="219" t="s">
        <v>580</v>
      </c>
      <c r="EB636" s="218" t="s">
        <v>580</v>
      </c>
      <c r="EC636" s="220" t="s">
        <v>580</v>
      </c>
      <c r="ED636" s="221" t="s">
        <v>2580</v>
      </c>
      <c r="EE636" s="121"/>
    </row>
    <row r="637" spans="1:135" s="6" customFormat="1" ht="15" customHeight="1" x14ac:dyDescent="0.25">
      <c r="A637" s="207">
        <v>68</v>
      </c>
      <c r="B637" s="208" t="s">
        <v>627</v>
      </c>
      <c r="C637" s="208" t="s">
        <v>458</v>
      </c>
      <c r="D637" s="208" t="s">
        <v>413</v>
      </c>
      <c r="E637" s="208" t="s">
        <v>10</v>
      </c>
      <c r="F637" s="208" t="s">
        <v>26</v>
      </c>
      <c r="G637" s="208" t="s">
        <v>2752</v>
      </c>
      <c r="H637" s="209" t="s">
        <v>7704</v>
      </c>
      <c r="I637" s="208" t="s">
        <v>7676</v>
      </c>
      <c r="J637" s="208" t="s">
        <v>579</v>
      </c>
      <c r="K637" s="208" t="s">
        <v>280</v>
      </c>
      <c r="L637" s="208" t="s">
        <v>1479</v>
      </c>
      <c r="M637" s="208" t="s">
        <v>8</v>
      </c>
      <c r="N637" s="210">
        <v>12.6</v>
      </c>
      <c r="O637" s="210">
        <v>2441</v>
      </c>
      <c r="P637" s="210">
        <v>2460.8000000000002</v>
      </c>
      <c r="Q637" s="211">
        <v>80.087999999999994</v>
      </c>
      <c r="R637" s="210" t="s">
        <v>78</v>
      </c>
      <c r="S637" s="210">
        <v>2482.9</v>
      </c>
      <c r="T637" s="210">
        <v>7.7</v>
      </c>
      <c r="U637" s="208" t="s">
        <v>28</v>
      </c>
      <c r="V637" s="208" t="s">
        <v>66</v>
      </c>
      <c r="W637" s="208" t="s">
        <v>1410</v>
      </c>
      <c r="X637" s="210" t="s">
        <v>904</v>
      </c>
      <c r="Y637" s="210" t="s">
        <v>456</v>
      </c>
      <c r="Z637" s="210">
        <v>73</v>
      </c>
      <c r="AA637" s="211" t="s">
        <v>3343</v>
      </c>
      <c r="AB637" s="208" t="s">
        <v>456</v>
      </c>
      <c r="AC637" s="210" t="s">
        <v>456</v>
      </c>
      <c r="AD637" s="210" t="s">
        <v>2341</v>
      </c>
      <c r="AE637" s="210" t="s">
        <v>66</v>
      </c>
      <c r="AF637" s="211" t="s">
        <v>3158</v>
      </c>
      <c r="AG637" s="212" t="s">
        <v>5318</v>
      </c>
      <c r="AH637" s="213">
        <v>510</v>
      </c>
      <c r="AI637" s="213">
        <v>510</v>
      </c>
      <c r="AJ637" s="208" t="s">
        <v>456</v>
      </c>
      <c r="AK637" s="210" t="s">
        <v>456</v>
      </c>
      <c r="AL637" s="211">
        <v>7.8</v>
      </c>
      <c r="AM637" s="211">
        <v>6.9479397997000003</v>
      </c>
      <c r="AN637" s="211">
        <v>1716</v>
      </c>
      <c r="AO637" s="210">
        <v>7</v>
      </c>
      <c r="AP637" s="211">
        <v>41.643999999999998</v>
      </c>
      <c r="AQ637" s="211" t="s">
        <v>456</v>
      </c>
      <c r="AR637" s="211" t="s">
        <v>456</v>
      </c>
      <c r="AS637" s="211">
        <v>64.599999999999994</v>
      </c>
      <c r="AT637" s="211">
        <v>66.39</v>
      </c>
      <c r="AU637" s="210">
        <v>1252</v>
      </c>
      <c r="AV637" s="210">
        <v>0</v>
      </c>
      <c r="AW637" s="211">
        <v>26.417999999999999</v>
      </c>
      <c r="AX637" s="211" t="s">
        <v>456</v>
      </c>
      <c r="AY637" s="211">
        <v>176.58</v>
      </c>
      <c r="AZ637" s="208" t="s">
        <v>7021</v>
      </c>
      <c r="BA637" s="211">
        <v>178.4</v>
      </c>
      <c r="BB637" s="211">
        <v>111.98</v>
      </c>
      <c r="BC637" s="214">
        <v>0.41599127790000001</v>
      </c>
      <c r="BD637" s="211">
        <v>46.308</v>
      </c>
      <c r="BE637" s="215">
        <v>94.855999999999995</v>
      </c>
      <c r="BF637" s="211">
        <v>2.0299999999999998</v>
      </c>
      <c r="BG637" s="211">
        <v>31</v>
      </c>
      <c r="BH637" s="214" t="s">
        <v>456</v>
      </c>
      <c r="BI637" s="214" t="s">
        <v>456</v>
      </c>
      <c r="BJ637" s="213">
        <v>744</v>
      </c>
      <c r="BK637" s="214">
        <v>0</v>
      </c>
      <c r="BL637" s="211">
        <v>62.988770000000002</v>
      </c>
      <c r="BM637" s="216">
        <v>3.03920805</v>
      </c>
      <c r="BN637" s="216" t="s">
        <v>456</v>
      </c>
      <c r="BO637" s="208" t="s">
        <v>303</v>
      </c>
      <c r="BP637" s="208" t="s">
        <v>456</v>
      </c>
      <c r="BQ637" s="211">
        <v>46.308</v>
      </c>
      <c r="BR637" s="215">
        <v>94.855999999999995</v>
      </c>
      <c r="BS637" s="211">
        <v>2.0299999999999998</v>
      </c>
      <c r="BT637" s="210">
        <v>30</v>
      </c>
      <c r="BU637" s="211">
        <v>0</v>
      </c>
      <c r="BV637" s="211">
        <v>60.96</v>
      </c>
      <c r="BW637" s="216">
        <v>2.9413200000000002</v>
      </c>
      <c r="BX637" s="216" t="s">
        <v>456</v>
      </c>
      <c r="BY637" s="216" t="s">
        <v>456</v>
      </c>
      <c r="BZ637" s="216" t="s">
        <v>1479</v>
      </c>
      <c r="CA637" s="216" t="s">
        <v>28</v>
      </c>
      <c r="CB637" s="216" t="s">
        <v>456</v>
      </c>
      <c r="CC637" s="216" t="s">
        <v>456</v>
      </c>
      <c r="CD637" s="216" t="s">
        <v>456</v>
      </c>
      <c r="CE637" s="216" t="s">
        <v>456</v>
      </c>
      <c r="CF637" s="216" t="s">
        <v>456</v>
      </c>
      <c r="CG637" s="216" t="s">
        <v>456</v>
      </c>
      <c r="CH637" s="208" t="s">
        <v>456</v>
      </c>
      <c r="CI637" s="208" t="s">
        <v>456</v>
      </c>
      <c r="CJ637" s="212" t="s">
        <v>456</v>
      </c>
      <c r="CK637" s="211">
        <v>0</v>
      </c>
      <c r="CL637" s="211">
        <v>0</v>
      </c>
      <c r="CM637" s="210" t="s">
        <v>456</v>
      </c>
      <c r="CN637" s="211">
        <v>1.5340454779999999</v>
      </c>
      <c r="CO637" s="211">
        <v>-1.0045478E-2</v>
      </c>
      <c r="CP637" s="208" t="s">
        <v>456</v>
      </c>
      <c r="CQ637" s="211">
        <v>101.875</v>
      </c>
      <c r="CR637" s="211">
        <v>32.565265093299999</v>
      </c>
      <c r="CS637" s="211">
        <v>1.4288872611000001</v>
      </c>
      <c r="CT637" s="211">
        <v>-13.7429545841</v>
      </c>
      <c r="CU637" s="211">
        <v>-0.60311273889999995</v>
      </c>
      <c r="CV637" s="210" t="s">
        <v>456</v>
      </c>
      <c r="CW637" s="216">
        <v>1.01325</v>
      </c>
      <c r="CX637" s="216">
        <v>0.85299999999999998</v>
      </c>
      <c r="CY637" s="216">
        <v>0.80049999999999999</v>
      </c>
      <c r="CZ637" s="213">
        <v>2310</v>
      </c>
      <c r="DA637" s="213">
        <v>2291.4340000000002</v>
      </c>
      <c r="DB637" s="213">
        <v>84.9</v>
      </c>
      <c r="DC637" s="210">
        <v>51</v>
      </c>
      <c r="DD637" s="210" t="s">
        <v>456</v>
      </c>
      <c r="DE637" s="210">
        <v>81.5</v>
      </c>
      <c r="DF637" s="211">
        <v>228</v>
      </c>
      <c r="DG637" s="211">
        <v>-22.552631578900002</v>
      </c>
      <c r="DH637" s="213">
        <v>136.30000000000001</v>
      </c>
      <c r="DI637" s="208" t="s">
        <v>258</v>
      </c>
      <c r="DJ637" s="208" t="s">
        <v>456</v>
      </c>
      <c r="DK637" s="208">
        <v>1</v>
      </c>
      <c r="DL637" s="208" t="s">
        <v>1490</v>
      </c>
      <c r="DM637" s="210" t="s">
        <v>456</v>
      </c>
      <c r="DN637" s="211">
        <v>94.855999999999995</v>
      </c>
      <c r="DO637" s="211" t="s">
        <v>456</v>
      </c>
      <c r="DP637" s="211">
        <v>56.492923991700003</v>
      </c>
      <c r="DQ637" s="211">
        <v>2.4787766765999999</v>
      </c>
      <c r="DR637" s="211">
        <v>10.184704314299999</v>
      </c>
      <c r="DS637" s="211">
        <v>0.44677667659999998</v>
      </c>
      <c r="DT637" s="211">
        <v>39.836262206299999</v>
      </c>
      <c r="DU637" s="211">
        <v>1.7479215123</v>
      </c>
      <c r="DV637" s="211">
        <v>-6.4719574710999996</v>
      </c>
      <c r="DW637" s="211">
        <v>-0.28407848769999999</v>
      </c>
      <c r="DX637" s="211">
        <v>112.5511255556</v>
      </c>
      <c r="DY637" s="217"/>
      <c r="DZ637" s="218" t="s">
        <v>580</v>
      </c>
      <c r="EA637" s="219" t="s">
        <v>580</v>
      </c>
      <c r="EB637" s="218" t="s">
        <v>580</v>
      </c>
      <c r="EC637" s="220" t="s">
        <v>456</v>
      </c>
      <c r="ED637" s="221" t="s">
        <v>2580</v>
      </c>
      <c r="EE637" s="121"/>
    </row>
    <row r="638" spans="1:135" s="6" customFormat="1" ht="15" customHeight="1" x14ac:dyDescent="0.25">
      <c r="A638" s="207">
        <v>69</v>
      </c>
      <c r="B638" s="208" t="s">
        <v>627</v>
      </c>
      <c r="C638" s="208" t="s">
        <v>458</v>
      </c>
      <c r="D638" s="208" t="s">
        <v>413</v>
      </c>
      <c r="E638" s="208" t="s">
        <v>10</v>
      </c>
      <c r="F638" s="208" t="s">
        <v>26</v>
      </c>
      <c r="G638" s="208" t="s">
        <v>48</v>
      </c>
      <c r="H638" s="209" t="s">
        <v>7705</v>
      </c>
      <c r="I638" s="208" t="s">
        <v>7689</v>
      </c>
      <c r="J638" s="208" t="s">
        <v>579</v>
      </c>
      <c r="K638" s="208" t="s">
        <v>280</v>
      </c>
      <c r="L638" s="208" t="s">
        <v>75</v>
      </c>
      <c r="M638" s="208" t="s">
        <v>12</v>
      </c>
      <c r="N638" s="210">
        <v>10</v>
      </c>
      <c r="O638" s="210">
        <v>2536</v>
      </c>
      <c r="P638" s="210">
        <v>2546</v>
      </c>
      <c r="Q638" s="211">
        <v>131.876</v>
      </c>
      <c r="R638" s="210" t="s">
        <v>78</v>
      </c>
      <c r="S638" s="210">
        <v>2550.6</v>
      </c>
      <c r="T638" s="210">
        <v>3</v>
      </c>
      <c r="U638" s="208" t="s">
        <v>28</v>
      </c>
      <c r="V638" s="208" t="s">
        <v>70</v>
      </c>
      <c r="W638" s="208" t="s">
        <v>2998</v>
      </c>
      <c r="X638" s="210" t="s">
        <v>905</v>
      </c>
      <c r="Y638" s="210" t="s">
        <v>456</v>
      </c>
      <c r="Z638" s="210">
        <v>73</v>
      </c>
      <c r="AA638" s="211" t="s">
        <v>3185</v>
      </c>
      <c r="AB638" s="208" t="s">
        <v>456</v>
      </c>
      <c r="AC638" s="210" t="s">
        <v>456</v>
      </c>
      <c r="AD638" s="210" t="s">
        <v>1956</v>
      </c>
      <c r="AE638" s="210" t="s">
        <v>70</v>
      </c>
      <c r="AF638" s="211" t="s">
        <v>3040</v>
      </c>
      <c r="AG638" s="212" t="s">
        <v>3967</v>
      </c>
      <c r="AH638" s="213">
        <v>1147</v>
      </c>
      <c r="AI638" s="213">
        <v>1147</v>
      </c>
      <c r="AJ638" s="208" t="s">
        <v>2526</v>
      </c>
      <c r="AK638" s="210" t="s">
        <v>456</v>
      </c>
      <c r="AL638" s="211">
        <v>7.8</v>
      </c>
      <c r="AM638" s="211">
        <v>7.5006168292000002</v>
      </c>
      <c r="AN638" s="211">
        <v>1880</v>
      </c>
      <c r="AO638" s="210">
        <v>7.6</v>
      </c>
      <c r="AP638" s="211">
        <v>119.25700000000001</v>
      </c>
      <c r="AQ638" s="211">
        <v>41.546666666699998</v>
      </c>
      <c r="AR638" s="211" t="s">
        <v>456</v>
      </c>
      <c r="AS638" s="211">
        <v>59.363318162900001</v>
      </c>
      <c r="AT638" s="211">
        <v>61.631264365900002</v>
      </c>
      <c r="AU638" s="210" t="s">
        <v>456</v>
      </c>
      <c r="AV638" s="210">
        <v>0</v>
      </c>
      <c r="AW638" s="211" t="s">
        <v>456</v>
      </c>
      <c r="AX638" s="211" t="s">
        <v>456</v>
      </c>
      <c r="AY638" s="211">
        <v>171.2</v>
      </c>
      <c r="AZ638" s="208" t="s">
        <v>7021</v>
      </c>
      <c r="BA638" s="211">
        <v>173.5</v>
      </c>
      <c r="BB638" s="211">
        <v>111.8366818371</v>
      </c>
      <c r="BC638" s="214">
        <v>0.73663099929999998</v>
      </c>
      <c r="BD638" s="211">
        <v>78.495999999999995</v>
      </c>
      <c r="BE638" s="215">
        <v>98.9</v>
      </c>
      <c r="BF638" s="211">
        <v>0.73</v>
      </c>
      <c r="BG638" s="211">
        <v>31</v>
      </c>
      <c r="BH638" s="214" t="s">
        <v>456</v>
      </c>
      <c r="BI638" s="214" t="s">
        <v>456</v>
      </c>
      <c r="BJ638" s="213">
        <v>743</v>
      </c>
      <c r="BK638" s="214">
        <v>1</v>
      </c>
      <c r="BL638" s="211">
        <v>22.694739999999999</v>
      </c>
      <c r="BM638" s="216">
        <v>1.1347370174021001</v>
      </c>
      <c r="BN638" s="216" t="s">
        <v>456</v>
      </c>
      <c r="BO638" s="208" t="s">
        <v>303</v>
      </c>
      <c r="BP638" s="208" t="s">
        <v>456</v>
      </c>
      <c r="BQ638" s="211">
        <v>78.495999999999995</v>
      </c>
      <c r="BR638" s="215">
        <v>98.9</v>
      </c>
      <c r="BS638" s="211">
        <v>0.73</v>
      </c>
      <c r="BT638" s="210">
        <v>30</v>
      </c>
      <c r="BU638" s="211">
        <v>0</v>
      </c>
      <c r="BV638" s="211">
        <v>21.99</v>
      </c>
      <c r="BW638" s="216">
        <v>1.0994999999999999</v>
      </c>
      <c r="BX638" s="216" t="s">
        <v>456</v>
      </c>
      <c r="BY638" s="216" t="s">
        <v>456</v>
      </c>
      <c r="BZ638" s="216" t="s">
        <v>456</v>
      </c>
      <c r="CA638" s="216" t="s">
        <v>28</v>
      </c>
      <c r="CB638" s="216" t="s">
        <v>456</v>
      </c>
      <c r="CC638" s="216" t="s">
        <v>456</v>
      </c>
      <c r="CD638" s="216" t="s">
        <v>456</v>
      </c>
      <c r="CE638" s="216" t="s">
        <v>456</v>
      </c>
      <c r="CF638" s="216" t="s">
        <v>456</v>
      </c>
      <c r="CG638" s="216" t="s">
        <v>456</v>
      </c>
      <c r="CH638" s="208" t="s">
        <v>456</v>
      </c>
      <c r="CI638" s="208" t="s">
        <v>456</v>
      </c>
      <c r="CJ638" s="212" t="s">
        <v>456</v>
      </c>
      <c r="CK638" s="211">
        <v>0</v>
      </c>
      <c r="CL638" s="211">
        <v>0</v>
      </c>
      <c r="CM638" s="210" t="s">
        <v>456</v>
      </c>
      <c r="CN638" s="211">
        <v>0.2580615403</v>
      </c>
      <c r="CO638" s="211">
        <v>1.1938459699999999E-2</v>
      </c>
      <c r="CP638" s="208" t="s">
        <v>456</v>
      </c>
      <c r="CQ638" s="211">
        <v>78.625</v>
      </c>
      <c r="CR638" s="211">
        <v>67.512191263899993</v>
      </c>
      <c r="CS638" s="211">
        <v>0.63049628579999994</v>
      </c>
      <c r="CT638" s="211">
        <v>-10.983762437299999</v>
      </c>
      <c r="CU638" s="211">
        <v>-0.1025037142</v>
      </c>
      <c r="CV638" s="210">
        <v>14.96</v>
      </c>
      <c r="CW638" s="216">
        <v>1.014</v>
      </c>
      <c r="CX638" s="216">
        <v>0.84899999999999998</v>
      </c>
      <c r="CY638" s="216">
        <v>0.77200000000000002</v>
      </c>
      <c r="CZ638" s="213">
        <v>2337</v>
      </c>
      <c r="DA638" s="213">
        <v>2313.5239999999999</v>
      </c>
      <c r="DB638" s="213">
        <v>90.6</v>
      </c>
      <c r="DC638" s="210">
        <v>50</v>
      </c>
      <c r="DD638" s="210" t="s">
        <v>456</v>
      </c>
      <c r="DE638" s="210">
        <v>92.5</v>
      </c>
      <c r="DF638" s="211">
        <v>225.6</v>
      </c>
      <c r="DG638" s="211">
        <v>-24.1134751773</v>
      </c>
      <c r="DH638" s="213">
        <v>28</v>
      </c>
      <c r="DI638" s="208" t="s">
        <v>258</v>
      </c>
      <c r="DJ638" s="208" t="s">
        <v>456</v>
      </c>
      <c r="DK638" s="208" t="s">
        <v>456</v>
      </c>
      <c r="DL638" s="208" t="s">
        <v>3948</v>
      </c>
      <c r="DM638" s="210">
        <v>-4.5</v>
      </c>
      <c r="DN638" s="211">
        <v>98.9</v>
      </c>
      <c r="DO638" s="211">
        <v>5.1514229242000003</v>
      </c>
      <c r="DP638" s="211">
        <v>548.93982774569997</v>
      </c>
      <c r="DQ638" s="211">
        <v>5.1265484952999998</v>
      </c>
      <c r="DR638" s="211">
        <v>470.44387404449998</v>
      </c>
      <c r="DS638" s="211">
        <v>4.3935484953000001</v>
      </c>
      <c r="DT638" s="211">
        <v>472.127911004</v>
      </c>
      <c r="DU638" s="211">
        <v>4.4092020827000002</v>
      </c>
      <c r="DV638" s="211">
        <v>393.6319573028</v>
      </c>
      <c r="DW638" s="211">
        <v>3.6762020827000002</v>
      </c>
      <c r="DX638" s="211" t="s">
        <v>456</v>
      </c>
      <c r="DY638" s="217"/>
      <c r="DZ638" s="218" t="s">
        <v>456</v>
      </c>
      <c r="EA638" s="219" t="s">
        <v>580</v>
      </c>
      <c r="EB638" s="218" t="s">
        <v>580</v>
      </c>
      <c r="EC638" s="220" t="s">
        <v>580</v>
      </c>
      <c r="ED638" s="221" t="s">
        <v>2580</v>
      </c>
      <c r="EE638" s="121"/>
    </row>
    <row r="639" spans="1:135" s="6" customFormat="1" ht="15" customHeight="1" x14ac:dyDescent="0.25">
      <c r="A639" s="207">
        <v>70</v>
      </c>
      <c r="B639" s="208" t="s">
        <v>627</v>
      </c>
      <c r="C639" s="208" t="s">
        <v>458</v>
      </c>
      <c r="D639" s="208" t="s">
        <v>413</v>
      </c>
      <c r="E639" s="208" t="s">
        <v>10</v>
      </c>
      <c r="F639" s="208" t="s">
        <v>26</v>
      </c>
      <c r="G639" s="208" t="s">
        <v>48</v>
      </c>
      <c r="H639" s="209" t="s">
        <v>7706</v>
      </c>
      <c r="I639" s="208" t="s">
        <v>7689</v>
      </c>
      <c r="J639" s="208" t="s">
        <v>579</v>
      </c>
      <c r="K639" s="208" t="s">
        <v>280</v>
      </c>
      <c r="L639" s="208" t="s">
        <v>1486</v>
      </c>
      <c r="M639" s="208" t="s">
        <v>5287</v>
      </c>
      <c r="N639" s="210">
        <v>33.6</v>
      </c>
      <c r="O639" s="210">
        <v>2496</v>
      </c>
      <c r="P639" s="210">
        <v>2552</v>
      </c>
      <c r="Q639" s="211">
        <v>146.28800000000001</v>
      </c>
      <c r="R639" s="210" t="s">
        <v>78</v>
      </c>
      <c r="S639" s="210">
        <v>2550.6999999999998</v>
      </c>
      <c r="T639" s="210">
        <v>9.8000000000000007</v>
      </c>
      <c r="U639" s="208" t="s">
        <v>28</v>
      </c>
      <c r="V639" s="208" t="s">
        <v>49</v>
      </c>
      <c r="W639" s="208" t="s">
        <v>1466</v>
      </c>
      <c r="X639" s="210" t="s">
        <v>898</v>
      </c>
      <c r="Y639" s="210" t="s">
        <v>456</v>
      </c>
      <c r="Z639" s="210">
        <v>73</v>
      </c>
      <c r="AA639" s="211" t="s">
        <v>3186</v>
      </c>
      <c r="AB639" s="208" t="s">
        <v>456</v>
      </c>
      <c r="AC639" s="210" t="s">
        <v>456</v>
      </c>
      <c r="AD639" s="210" t="s">
        <v>2341</v>
      </c>
      <c r="AE639" s="210" t="s">
        <v>49</v>
      </c>
      <c r="AF639" s="211" t="s">
        <v>3092</v>
      </c>
      <c r="AG639" s="212" t="s">
        <v>7539</v>
      </c>
      <c r="AH639" s="213">
        <v>178</v>
      </c>
      <c r="AI639" s="213">
        <v>178</v>
      </c>
      <c r="AJ639" s="208" t="s">
        <v>615</v>
      </c>
      <c r="AK639" s="210" t="s">
        <v>456</v>
      </c>
      <c r="AL639" s="211">
        <v>8.5</v>
      </c>
      <c r="AM639" s="211">
        <v>7.7670861113000003</v>
      </c>
      <c r="AN639" s="211">
        <v>1952</v>
      </c>
      <c r="AO639" s="210">
        <v>7.6</v>
      </c>
      <c r="AP639" s="211">
        <v>144.26300000000001</v>
      </c>
      <c r="AQ639" s="211">
        <v>32.57</v>
      </c>
      <c r="AR639" s="211" t="s">
        <v>456</v>
      </c>
      <c r="AS639" s="211">
        <v>57.338476292400003</v>
      </c>
      <c r="AT639" s="211">
        <v>60.357882130999997</v>
      </c>
      <c r="AU639" s="210">
        <v>520</v>
      </c>
      <c r="AV639" s="210">
        <v>0</v>
      </c>
      <c r="AW639" s="211">
        <v>32.844999999999999</v>
      </c>
      <c r="AX639" s="211" t="s">
        <v>456</v>
      </c>
      <c r="AY639" s="211">
        <v>179.87</v>
      </c>
      <c r="AZ639" s="208" t="s">
        <v>7021</v>
      </c>
      <c r="BA639" s="211">
        <v>183</v>
      </c>
      <c r="BB639" s="211">
        <v>122.5315237076</v>
      </c>
      <c r="BC639" s="214">
        <v>0.2542951209</v>
      </c>
      <c r="BD639" s="211">
        <v>33.271999999999998</v>
      </c>
      <c r="BE639" s="215">
        <v>78.876000000000005</v>
      </c>
      <c r="BF639" s="211">
        <v>5.99</v>
      </c>
      <c r="BG639" s="211">
        <v>31</v>
      </c>
      <c r="BH639" s="214" t="s">
        <v>456</v>
      </c>
      <c r="BI639" s="214" t="s">
        <v>456</v>
      </c>
      <c r="BJ639" s="213">
        <v>743</v>
      </c>
      <c r="BK639" s="214">
        <v>1</v>
      </c>
      <c r="BL639" s="211">
        <v>185.31686999999999</v>
      </c>
      <c r="BM639" s="216">
        <v>8.02229584</v>
      </c>
      <c r="BN639" s="216" t="s">
        <v>456</v>
      </c>
      <c r="BO639" s="208" t="s">
        <v>303</v>
      </c>
      <c r="BP639" s="208" t="s">
        <v>456</v>
      </c>
      <c r="BQ639" s="211">
        <v>33.271999999999998</v>
      </c>
      <c r="BR639" s="215">
        <v>78.876000000000005</v>
      </c>
      <c r="BS639" s="211">
        <v>5.99</v>
      </c>
      <c r="BT639" s="210">
        <v>30</v>
      </c>
      <c r="BU639" s="211">
        <v>0</v>
      </c>
      <c r="BV639" s="211">
        <v>179.58</v>
      </c>
      <c r="BW639" s="216">
        <v>7.7739000000000003</v>
      </c>
      <c r="BX639" s="216" t="s">
        <v>456</v>
      </c>
      <c r="BY639" s="216" t="s">
        <v>456</v>
      </c>
      <c r="BZ639" s="216" t="s">
        <v>1486</v>
      </c>
      <c r="CA639" s="216" t="s">
        <v>28</v>
      </c>
      <c r="CB639" s="216" t="s">
        <v>456</v>
      </c>
      <c r="CC639" s="216" t="s">
        <v>456</v>
      </c>
      <c r="CD639" s="216" t="s">
        <v>456</v>
      </c>
      <c r="CE639" s="216" t="s">
        <v>456</v>
      </c>
      <c r="CF639" s="216" t="s">
        <v>456</v>
      </c>
      <c r="CG639" s="216" t="s">
        <v>456</v>
      </c>
      <c r="CH639" s="208" t="s">
        <v>456</v>
      </c>
      <c r="CI639" s="208" t="s">
        <v>456</v>
      </c>
      <c r="CJ639" s="212" t="s">
        <v>456</v>
      </c>
      <c r="CK639" s="211">
        <v>0</v>
      </c>
      <c r="CL639" s="211">
        <v>0</v>
      </c>
      <c r="CM639" s="210" t="s">
        <v>456</v>
      </c>
      <c r="CN639" s="211">
        <v>-0.71148794950000005</v>
      </c>
      <c r="CO639" s="211">
        <v>-1.7512050500000001E-2</v>
      </c>
      <c r="CP639" s="208" t="s">
        <v>456</v>
      </c>
      <c r="CQ639" s="211">
        <v>115.625</v>
      </c>
      <c r="CR639" s="211">
        <v>22.8310806458</v>
      </c>
      <c r="CS639" s="211">
        <v>4.1087676006000002</v>
      </c>
      <c r="CT639" s="211">
        <v>-10.4413723287</v>
      </c>
      <c r="CU639" s="211">
        <v>-1.8772323994</v>
      </c>
      <c r="CV639" s="210" t="s">
        <v>456</v>
      </c>
      <c r="CW639" s="216">
        <v>1.014</v>
      </c>
      <c r="CX639" s="216">
        <v>0.85167999999999999</v>
      </c>
      <c r="CY639" s="216">
        <v>0.80617000000000005</v>
      </c>
      <c r="CZ639" s="213">
        <v>2337</v>
      </c>
      <c r="DA639" s="213">
        <v>2305.0889999999999</v>
      </c>
      <c r="DB639" s="213">
        <v>90.6</v>
      </c>
      <c r="DC639" s="210">
        <v>50</v>
      </c>
      <c r="DD639" s="210" t="s">
        <v>456</v>
      </c>
      <c r="DE639" s="210">
        <v>92.5</v>
      </c>
      <c r="DF639" s="211">
        <v>225.6</v>
      </c>
      <c r="DG639" s="211">
        <v>-20.2703900709</v>
      </c>
      <c r="DH639" s="213">
        <v>30.55</v>
      </c>
      <c r="DI639" s="208" t="s">
        <v>258</v>
      </c>
      <c r="DJ639" s="208" t="s">
        <v>456</v>
      </c>
      <c r="DK639" s="208">
        <v>1</v>
      </c>
      <c r="DL639" s="208" t="s">
        <v>2670</v>
      </c>
      <c r="DM639" s="210" t="s">
        <v>456</v>
      </c>
      <c r="DN639" s="211">
        <v>78.876000000000005</v>
      </c>
      <c r="DO639" s="211" t="s">
        <v>456</v>
      </c>
      <c r="DP639" s="211">
        <v>43.519589698799997</v>
      </c>
      <c r="DQ639" s="211">
        <v>7.8295597390999996</v>
      </c>
      <c r="DR639" s="211">
        <v>10.247136724300001</v>
      </c>
      <c r="DS639" s="211">
        <v>1.8435597391</v>
      </c>
      <c r="DT639" s="211">
        <v>29.862519095300001</v>
      </c>
      <c r="DU639" s="211">
        <v>5.3741718509999998</v>
      </c>
      <c r="DV639" s="211">
        <v>-3.4099338792</v>
      </c>
      <c r="DW639" s="211">
        <v>-0.61182814900000004</v>
      </c>
      <c r="DX639" s="211" t="s">
        <v>456</v>
      </c>
      <c r="DY639" s="217"/>
      <c r="DZ639" s="218" t="s">
        <v>580</v>
      </c>
      <c r="EA639" s="219" t="s">
        <v>7546</v>
      </c>
      <c r="EB639" s="218" t="s">
        <v>580</v>
      </c>
      <c r="EC639" s="220" t="s">
        <v>456</v>
      </c>
      <c r="ED639" s="221" t="s">
        <v>2581</v>
      </c>
      <c r="EE639" s="121"/>
    </row>
    <row r="640" spans="1:135" s="6" customFormat="1" ht="15" customHeight="1" x14ac:dyDescent="0.25">
      <c r="A640" s="207">
        <v>71</v>
      </c>
      <c r="B640" s="208" t="s">
        <v>627</v>
      </c>
      <c r="C640" s="208" t="s">
        <v>458</v>
      </c>
      <c r="D640" s="208" t="s">
        <v>413</v>
      </c>
      <c r="E640" s="208" t="s">
        <v>10</v>
      </c>
      <c r="F640" s="208" t="s">
        <v>26</v>
      </c>
      <c r="G640" s="208" t="s">
        <v>48</v>
      </c>
      <c r="H640" s="209" t="s">
        <v>7707</v>
      </c>
      <c r="I640" s="208" t="s">
        <v>7689</v>
      </c>
      <c r="J640" s="208" t="s">
        <v>579</v>
      </c>
      <c r="K640" s="208" t="s">
        <v>280</v>
      </c>
      <c r="L640" s="208" t="s">
        <v>1486</v>
      </c>
      <c r="M640" s="208" t="s">
        <v>5287</v>
      </c>
      <c r="N640" s="210">
        <v>24.9</v>
      </c>
      <c r="O640" s="210">
        <v>2691.7</v>
      </c>
      <c r="P640" s="210">
        <v>2749</v>
      </c>
      <c r="Q640" s="211">
        <v>346.72500000000002</v>
      </c>
      <c r="R640" s="210" t="s">
        <v>78</v>
      </c>
      <c r="S640" s="210">
        <v>2754.3</v>
      </c>
      <c r="T640" s="210">
        <v>8</v>
      </c>
      <c r="U640" s="208" t="s">
        <v>28</v>
      </c>
      <c r="V640" s="208" t="s">
        <v>70</v>
      </c>
      <c r="W640" s="208" t="s">
        <v>2846</v>
      </c>
      <c r="X640" s="210" t="s">
        <v>422</v>
      </c>
      <c r="Y640" s="210" t="s">
        <v>456</v>
      </c>
      <c r="Z640" s="210">
        <v>73</v>
      </c>
      <c r="AA640" s="211" t="s">
        <v>3187</v>
      </c>
      <c r="AB640" s="208" t="s">
        <v>456</v>
      </c>
      <c r="AC640" s="210" t="s">
        <v>456</v>
      </c>
      <c r="AD640" s="210" t="s">
        <v>642</v>
      </c>
      <c r="AE640" s="210" t="s">
        <v>70</v>
      </c>
      <c r="AF640" s="211" t="s">
        <v>3141</v>
      </c>
      <c r="AG640" s="212" t="s">
        <v>5957</v>
      </c>
      <c r="AH640" s="213">
        <v>325</v>
      </c>
      <c r="AI640" s="213">
        <v>325</v>
      </c>
      <c r="AJ640" s="208" t="s">
        <v>456</v>
      </c>
      <c r="AK640" s="210" t="s">
        <v>456</v>
      </c>
      <c r="AL640" s="211">
        <v>8.5</v>
      </c>
      <c r="AM640" s="211">
        <v>7.7670861113000003</v>
      </c>
      <c r="AN640" s="211">
        <v>2269</v>
      </c>
      <c r="AO640" s="210">
        <v>7.5</v>
      </c>
      <c r="AP640" s="211">
        <v>308.95</v>
      </c>
      <c r="AQ640" s="211" t="s">
        <v>456</v>
      </c>
      <c r="AR640" s="211" t="s">
        <v>456</v>
      </c>
      <c r="AS640" s="211" t="s">
        <v>456</v>
      </c>
      <c r="AT640" s="211" t="s">
        <v>456</v>
      </c>
      <c r="AU640" s="210">
        <v>352</v>
      </c>
      <c r="AV640" s="210">
        <v>0</v>
      </c>
      <c r="AW640" s="211">
        <v>28.48</v>
      </c>
      <c r="AX640" s="211" t="s">
        <v>456</v>
      </c>
      <c r="AY640" s="211">
        <v>176.49</v>
      </c>
      <c r="AZ640" s="208" t="s">
        <v>6970</v>
      </c>
      <c r="BA640" s="211">
        <v>180.06</v>
      </c>
      <c r="BB640" s="211">
        <v>130.44</v>
      </c>
      <c r="BC640" s="214" t="s">
        <v>456</v>
      </c>
      <c r="BD640" s="211">
        <v>65.608999999999995</v>
      </c>
      <c r="BE640" s="215">
        <v>99.9</v>
      </c>
      <c r="BF640" s="211">
        <v>0.06</v>
      </c>
      <c r="BG640" s="211">
        <v>6.1</v>
      </c>
      <c r="BH640" s="214" t="s">
        <v>456</v>
      </c>
      <c r="BI640" s="214" t="s">
        <v>456</v>
      </c>
      <c r="BJ640" s="213">
        <v>146</v>
      </c>
      <c r="BK640" s="214">
        <v>598</v>
      </c>
      <c r="BL640" s="211">
        <v>0.33998</v>
      </c>
      <c r="BM640" s="216">
        <v>1.461543E-2</v>
      </c>
      <c r="BN640" s="216" t="s">
        <v>456</v>
      </c>
      <c r="BO640" s="208" t="s">
        <v>420</v>
      </c>
      <c r="BP640" s="208" t="s">
        <v>2973</v>
      </c>
      <c r="BQ640" s="211" t="s">
        <v>456</v>
      </c>
      <c r="BR640" s="215">
        <v>0</v>
      </c>
      <c r="BS640" s="211" t="s">
        <v>456</v>
      </c>
      <c r="BT640" s="210" t="s">
        <v>456</v>
      </c>
      <c r="BU640" s="211" t="s">
        <v>456</v>
      </c>
      <c r="BV640" s="211" t="s">
        <v>456</v>
      </c>
      <c r="BW640" s="216" t="s">
        <v>456</v>
      </c>
      <c r="BX640" s="216" t="s">
        <v>456</v>
      </c>
      <c r="BY640" s="216" t="s">
        <v>2973</v>
      </c>
      <c r="BZ640" s="216" t="s">
        <v>1486</v>
      </c>
      <c r="CA640" s="216" t="s">
        <v>28</v>
      </c>
      <c r="CB640" s="216" t="s">
        <v>456</v>
      </c>
      <c r="CC640" s="216" t="s">
        <v>456</v>
      </c>
      <c r="CD640" s="216" t="s">
        <v>456</v>
      </c>
      <c r="CE640" s="216" t="s">
        <v>456</v>
      </c>
      <c r="CF640" s="216" t="s">
        <v>456</v>
      </c>
      <c r="CG640" s="216" t="s">
        <v>456</v>
      </c>
      <c r="CH640" s="208" t="s">
        <v>456</v>
      </c>
      <c r="CI640" s="208" t="s">
        <v>456</v>
      </c>
      <c r="CJ640" s="212" t="s">
        <v>456</v>
      </c>
      <c r="CK640" s="211">
        <v>0</v>
      </c>
      <c r="CL640" s="211">
        <v>0</v>
      </c>
      <c r="CM640" s="210" t="s">
        <v>456</v>
      </c>
      <c r="CN640" s="211">
        <v>-8.3596509200000002E-2</v>
      </c>
      <c r="CO640" s="211">
        <v>-4.4034907999999998E-3</v>
      </c>
      <c r="CP640" s="208" t="s">
        <v>456</v>
      </c>
      <c r="CQ640" s="211">
        <v>78.625</v>
      </c>
      <c r="CR640" s="211">
        <v>56.764629282999998</v>
      </c>
      <c r="CS640" s="211">
        <v>4.8357663299999999E-2</v>
      </c>
      <c r="CT640" s="211">
        <v>-8.8444123608999998</v>
      </c>
      <c r="CU640" s="211">
        <v>-7.6423367000000002E-3</v>
      </c>
      <c r="CV640" s="210" t="s">
        <v>456</v>
      </c>
      <c r="CW640" s="216">
        <v>1.014</v>
      </c>
      <c r="CX640" s="216">
        <v>0.8518</v>
      </c>
      <c r="CY640" s="216">
        <v>0.80769999999999997</v>
      </c>
      <c r="CZ640" s="213">
        <v>2337</v>
      </c>
      <c r="DA640" s="213">
        <v>2300.09</v>
      </c>
      <c r="DB640" s="213">
        <v>90.6</v>
      </c>
      <c r="DC640" s="210">
        <v>50</v>
      </c>
      <c r="DD640" s="210" t="s">
        <v>456</v>
      </c>
      <c r="DE640" s="210">
        <v>92.5</v>
      </c>
      <c r="DF640" s="211">
        <v>225.6</v>
      </c>
      <c r="DG640" s="211">
        <v>-21.768617021299999</v>
      </c>
      <c r="DH640" s="213">
        <v>30.55</v>
      </c>
      <c r="DI640" s="208" t="s">
        <v>258</v>
      </c>
      <c r="DJ640" s="208" t="s">
        <v>456</v>
      </c>
      <c r="DK640" s="208" t="s">
        <v>456</v>
      </c>
      <c r="DL640" s="208" t="s">
        <v>4015</v>
      </c>
      <c r="DM640" s="210" t="s">
        <v>456</v>
      </c>
      <c r="DN640" s="211">
        <v>99.9</v>
      </c>
      <c r="DO640" s="211" t="s">
        <v>456</v>
      </c>
      <c r="DP640" s="211">
        <v>85.815090813500007</v>
      </c>
      <c r="DQ640" s="211">
        <v>7.3098819100000004E-2</v>
      </c>
      <c r="DR640" s="211">
        <v>20.2060491696</v>
      </c>
      <c r="DS640" s="211">
        <v>1.7098819099999999E-2</v>
      </c>
      <c r="DT640" s="211">
        <v>74.2468064567</v>
      </c>
      <c r="DU640" s="211">
        <v>6.32506917E-2</v>
      </c>
      <c r="DV640" s="211">
        <v>8.6377648128000004</v>
      </c>
      <c r="DW640" s="211">
        <v>7.2506916999999999E-3</v>
      </c>
      <c r="DX640" s="211">
        <v>111.25125</v>
      </c>
      <c r="DY640" s="217"/>
      <c r="DZ640" s="218" t="s">
        <v>7708</v>
      </c>
      <c r="EA640" s="219" t="s">
        <v>7700</v>
      </c>
      <c r="EB640" s="218" t="s">
        <v>580</v>
      </c>
      <c r="EC640" s="220" t="s">
        <v>456</v>
      </c>
      <c r="ED640" s="221" t="s">
        <v>2580</v>
      </c>
      <c r="EE640" s="121"/>
    </row>
    <row r="641" spans="1:135" s="6" customFormat="1" ht="15" customHeight="1" x14ac:dyDescent="0.25">
      <c r="A641" s="207">
        <v>72</v>
      </c>
      <c r="B641" s="208" t="s">
        <v>627</v>
      </c>
      <c r="C641" s="208" t="s">
        <v>458</v>
      </c>
      <c r="D641" s="208" t="s">
        <v>413</v>
      </c>
      <c r="E641" s="208" t="s">
        <v>10</v>
      </c>
      <c r="F641" s="208" t="s">
        <v>26</v>
      </c>
      <c r="G641" s="208" t="s">
        <v>48</v>
      </c>
      <c r="H641" s="209" t="s">
        <v>7709</v>
      </c>
      <c r="I641" s="208" t="s">
        <v>7696</v>
      </c>
      <c r="J641" s="208" t="s">
        <v>579</v>
      </c>
      <c r="K641" s="208" t="s">
        <v>280</v>
      </c>
      <c r="L641" s="208" t="s">
        <v>1486</v>
      </c>
      <c r="M641" s="208" t="s">
        <v>5287</v>
      </c>
      <c r="N641" s="210">
        <v>14</v>
      </c>
      <c r="O641" s="210">
        <v>2620</v>
      </c>
      <c r="P641" s="210">
        <v>2677</v>
      </c>
      <c r="Q641" s="211">
        <v>273.66000000000003</v>
      </c>
      <c r="R641" s="210" t="s">
        <v>78</v>
      </c>
      <c r="S641" s="210">
        <v>2683.3</v>
      </c>
      <c r="T641" s="210">
        <v>9.1</v>
      </c>
      <c r="U641" s="208" t="s">
        <v>28</v>
      </c>
      <c r="V641" s="208" t="s">
        <v>66</v>
      </c>
      <c r="W641" s="208" t="s">
        <v>2629</v>
      </c>
      <c r="X641" s="210" t="s">
        <v>416</v>
      </c>
      <c r="Y641" s="210" t="s">
        <v>456</v>
      </c>
      <c r="Z641" s="210">
        <v>73</v>
      </c>
      <c r="AA641" s="211" t="s">
        <v>5412</v>
      </c>
      <c r="AB641" s="208" t="s">
        <v>456</v>
      </c>
      <c r="AC641" s="210" t="s">
        <v>456</v>
      </c>
      <c r="AD641" s="210" t="s">
        <v>3795</v>
      </c>
      <c r="AE641" s="210" t="s">
        <v>66</v>
      </c>
      <c r="AF641" s="211" t="s">
        <v>5429</v>
      </c>
      <c r="AG641" s="212" t="s">
        <v>5122</v>
      </c>
      <c r="AH641" s="213">
        <v>413</v>
      </c>
      <c r="AI641" s="213">
        <v>413</v>
      </c>
      <c r="AJ641" s="208" t="s">
        <v>456</v>
      </c>
      <c r="AK641" s="210" t="s">
        <v>456</v>
      </c>
      <c r="AL641" s="211">
        <v>12</v>
      </c>
      <c r="AM641" s="211">
        <v>10.727855912300001</v>
      </c>
      <c r="AN641" s="211">
        <v>1901</v>
      </c>
      <c r="AO641" s="210">
        <v>11</v>
      </c>
      <c r="AP641" s="211">
        <v>193.69</v>
      </c>
      <c r="AQ641" s="211" t="s">
        <v>456</v>
      </c>
      <c r="AR641" s="211" t="s">
        <v>456</v>
      </c>
      <c r="AS641" s="211">
        <v>70.08</v>
      </c>
      <c r="AT641" s="211">
        <v>73.22</v>
      </c>
      <c r="AU641" s="210">
        <v>361</v>
      </c>
      <c r="AV641" s="210">
        <v>0</v>
      </c>
      <c r="AW641" s="211">
        <v>19.7</v>
      </c>
      <c r="AX641" s="211" t="s">
        <v>456</v>
      </c>
      <c r="AY641" s="211">
        <v>192.41</v>
      </c>
      <c r="AZ641" s="208" t="s">
        <v>7021</v>
      </c>
      <c r="BA641" s="211">
        <v>195.6</v>
      </c>
      <c r="BB641" s="211">
        <v>122.33</v>
      </c>
      <c r="BC641" s="214">
        <v>3.7173462800000001E-2</v>
      </c>
      <c r="BD641" s="211">
        <v>4.601</v>
      </c>
      <c r="BE641" s="215">
        <v>89.164000000000001</v>
      </c>
      <c r="BF641" s="211">
        <v>0.42</v>
      </c>
      <c r="BG641" s="211">
        <v>30.3</v>
      </c>
      <c r="BH641" s="214">
        <v>0.16667000000000001</v>
      </c>
      <c r="BI641" s="214">
        <v>0.33333000000000002</v>
      </c>
      <c r="BJ641" s="213">
        <v>242</v>
      </c>
      <c r="BK641" s="214">
        <v>18</v>
      </c>
      <c r="BL641" s="211">
        <v>12.842739999999999</v>
      </c>
      <c r="BM641" s="216">
        <v>0.55980443000000002</v>
      </c>
      <c r="BN641" s="216" t="s">
        <v>456</v>
      </c>
      <c r="BO641" s="208" t="s">
        <v>586</v>
      </c>
      <c r="BP641" s="208" t="s">
        <v>456</v>
      </c>
      <c r="BQ641" s="211">
        <v>4.601</v>
      </c>
      <c r="BR641" s="215">
        <v>89.164000000000001</v>
      </c>
      <c r="BS641" s="211">
        <v>0.42</v>
      </c>
      <c r="BT641" s="210">
        <v>30</v>
      </c>
      <c r="BU641" s="211">
        <v>0</v>
      </c>
      <c r="BV641" s="211">
        <v>12.72</v>
      </c>
      <c r="BW641" s="216">
        <v>0.5544</v>
      </c>
      <c r="BX641" s="216" t="s">
        <v>456</v>
      </c>
      <c r="BY641" s="216" t="s">
        <v>456</v>
      </c>
      <c r="BZ641" s="216" t="s">
        <v>1486</v>
      </c>
      <c r="CA641" s="216" t="s">
        <v>28</v>
      </c>
      <c r="CB641" s="216" t="s">
        <v>456</v>
      </c>
      <c r="CC641" s="216" t="s">
        <v>456</v>
      </c>
      <c r="CD641" s="216" t="s">
        <v>456</v>
      </c>
      <c r="CE641" s="216" t="s">
        <v>456</v>
      </c>
      <c r="CF641" s="216" t="s">
        <v>456</v>
      </c>
      <c r="CG641" s="216" t="s">
        <v>456</v>
      </c>
      <c r="CH641" s="208" t="s">
        <v>456</v>
      </c>
      <c r="CI641" s="208" t="s">
        <v>456</v>
      </c>
      <c r="CJ641" s="212" t="s">
        <v>456</v>
      </c>
      <c r="CK641" s="211">
        <v>0</v>
      </c>
      <c r="CL641" s="211">
        <v>0</v>
      </c>
      <c r="CM641" s="210" t="s">
        <v>456</v>
      </c>
      <c r="CN641" s="211">
        <v>0.26133633950000001</v>
      </c>
      <c r="CO641" s="211">
        <v>-2.3363394999999999E-3</v>
      </c>
      <c r="CP641" s="208" t="s">
        <v>456</v>
      </c>
      <c r="CQ641" s="211">
        <v>115.625</v>
      </c>
      <c r="CR641" s="211">
        <v>3.4810964133</v>
      </c>
      <c r="CS641" s="211">
        <v>0.32130715770000001</v>
      </c>
      <c r="CT641" s="211">
        <v>-1.1197806115</v>
      </c>
      <c r="CU641" s="211">
        <v>-0.1026928423</v>
      </c>
      <c r="CV641" s="210" t="s">
        <v>456</v>
      </c>
      <c r="CW641" s="216">
        <v>1.014</v>
      </c>
      <c r="CX641" s="216">
        <v>0.85155999999999998</v>
      </c>
      <c r="CY641" s="216">
        <v>0.80464000000000002</v>
      </c>
      <c r="CZ641" s="213">
        <v>2337</v>
      </c>
      <c r="DA641" s="213">
        <v>2304.5300000000002</v>
      </c>
      <c r="DB641" s="213">
        <v>89.4</v>
      </c>
      <c r="DC641" s="210">
        <v>50</v>
      </c>
      <c r="DD641" s="210" t="s">
        <v>456</v>
      </c>
      <c r="DE641" s="210">
        <v>92.5</v>
      </c>
      <c r="DF641" s="211">
        <v>225.6</v>
      </c>
      <c r="DG641" s="211">
        <v>-14.7118794326</v>
      </c>
      <c r="DH641" s="213">
        <v>30.55</v>
      </c>
      <c r="DI641" s="208" t="s">
        <v>258</v>
      </c>
      <c r="DJ641" s="208" t="s">
        <v>456</v>
      </c>
      <c r="DK641" s="208">
        <v>1</v>
      </c>
      <c r="DL641" s="208" t="s">
        <v>1961</v>
      </c>
      <c r="DM641" s="210" t="s">
        <v>456</v>
      </c>
      <c r="DN641" s="211">
        <v>89.164000000000001</v>
      </c>
      <c r="DO641" s="211" t="s">
        <v>456</v>
      </c>
      <c r="DP641" s="211">
        <v>6.0178394704000002</v>
      </c>
      <c r="DQ641" s="211">
        <v>0.55530563730000004</v>
      </c>
      <c r="DR641" s="211">
        <v>1.4169624456000001</v>
      </c>
      <c r="DS641" s="211">
        <v>0.1313056373</v>
      </c>
      <c r="DT641" s="211">
        <v>4.5531926292999998</v>
      </c>
      <c r="DU641" s="211">
        <v>0.42026224159999997</v>
      </c>
      <c r="DV641" s="211">
        <v>-4.7684395499999997E-2</v>
      </c>
      <c r="DW641" s="211">
        <v>-3.7377584E-3</v>
      </c>
      <c r="DX641" s="211">
        <v>111.38545000000001</v>
      </c>
      <c r="DY641" s="217"/>
      <c r="DZ641" s="218" t="s">
        <v>580</v>
      </c>
      <c r="EA641" s="219" t="s">
        <v>7483</v>
      </c>
      <c r="EB641" s="218" t="s">
        <v>580</v>
      </c>
      <c r="EC641" s="220" t="s">
        <v>456</v>
      </c>
      <c r="ED641" s="221" t="s">
        <v>2580</v>
      </c>
      <c r="EE641" s="121"/>
    </row>
    <row r="642" spans="1:135" s="6" customFormat="1" ht="15" customHeight="1" x14ac:dyDescent="0.25">
      <c r="A642" s="207">
        <v>73</v>
      </c>
      <c r="B642" s="208" t="s">
        <v>627</v>
      </c>
      <c r="C642" s="208" t="s">
        <v>458</v>
      </c>
      <c r="D642" s="208" t="s">
        <v>413</v>
      </c>
      <c r="E642" s="208" t="s">
        <v>10</v>
      </c>
      <c r="F642" s="208" t="s">
        <v>26</v>
      </c>
      <c r="G642" s="208" t="s">
        <v>5305</v>
      </c>
      <c r="H642" s="209" t="s">
        <v>7710</v>
      </c>
      <c r="I642" s="208" t="s">
        <v>7696</v>
      </c>
      <c r="J642" s="208" t="s">
        <v>579</v>
      </c>
      <c r="K642" s="208" t="s">
        <v>5400</v>
      </c>
      <c r="L642" s="208" t="s">
        <v>1514</v>
      </c>
      <c r="M642" s="208" t="s">
        <v>12</v>
      </c>
      <c r="N642" s="210">
        <v>26.7</v>
      </c>
      <c r="O642" s="210">
        <v>2540</v>
      </c>
      <c r="P642" s="210">
        <v>2566.8000000000002</v>
      </c>
      <c r="Q642" s="211">
        <v>140.31</v>
      </c>
      <c r="R642" s="210" t="s">
        <v>78</v>
      </c>
      <c r="S642" s="210">
        <v>2588.5</v>
      </c>
      <c r="T642" s="210">
        <v>13.3</v>
      </c>
      <c r="U642" s="208" t="s">
        <v>28</v>
      </c>
      <c r="V642" s="208" t="s">
        <v>84</v>
      </c>
      <c r="W642" s="208" t="s">
        <v>2027</v>
      </c>
      <c r="X642" s="210" t="s">
        <v>2356</v>
      </c>
      <c r="Y642" s="210" t="s">
        <v>456</v>
      </c>
      <c r="Z642" s="210">
        <v>73</v>
      </c>
      <c r="AA642" s="211" t="s">
        <v>3189</v>
      </c>
      <c r="AB642" s="208" t="s">
        <v>456</v>
      </c>
      <c r="AC642" s="210" t="s">
        <v>456</v>
      </c>
      <c r="AD642" s="210" t="s">
        <v>1996</v>
      </c>
      <c r="AE642" s="210" t="s">
        <v>84</v>
      </c>
      <c r="AF642" s="211" t="s">
        <v>3127</v>
      </c>
      <c r="AG642" s="212" t="s">
        <v>5812</v>
      </c>
      <c r="AH642" s="213">
        <v>312</v>
      </c>
      <c r="AI642" s="213">
        <v>312</v>
      </c>
      <c r="AJ642" s="208" t="s">
        <v>456</v>
      </c>
      <c r="AK642" s="210" t="s">
        <v>456</v>
      </c>
      <c r="AL642" s="211">
        <v>12</v>
      </c>
      <c r="AM642" s="211">
        <v>10.490994328199999</v>
      </c>
      <c r="AN642" s="211">
        <v>2067</v>
      </c>
      <c r="AO642" s="210">
        <v>11.5</v>
      </c>
      <c r="AP642" s="211">
        <v>133.46</v>
      </c>
      <c r="AQ642" s="211" t="s">
        <v>456</v>
      </c>
      <c r="AR642" s="211" t="s">
        <v>456</v>
      </c>
      <c r="AS642" s="211">
        <v>49.96</v>
      </c>
      <c r="AT642" s="211">
        <v>53.9</v>
      </c>
      <c r="AU642" s="210">
        <v>302</v>
      </c>
      <c r="AV642" s="210">
        <v>0</v>
      </c>
      <c r="AW642" s="211">
        <v>13.44</v>
      </c>
      <c r="AX642" s="211" t="s">
        <v>456</v>
      </c>
      <c r="AY642" s="211">
        <v>191.79</v>
      </c>
      <c r="AZ642" s="208" t="s">
        <v>7021</v>
      </c>
      <c r="BA642" s="211">
        <v>195.8</v>
      </c>
      <c r="BB642" s="211">
        <v>141.83000000000001</v>
      </c>
      <c r="BC642" s="214">
        <v>1.8737953736999999</v>
      </c>
      <c r="BD642" s="211">
        <v>250.18</v>
      </c>
      <c r="BE642" s="215">
        <v>98.52</v>
      </c>
      <c r="BF642" s="211">
        <v>3.13</v>
      </c>
      <c r="BG642" s="211">
        <v>31</v>
      </c>
      <c r="BH642" s="214" t="s">
        <v>456</v>
      </c>
      <c r="BI642" s="214" t="s">
        <v>456</v>
      </c>
      <c r="BJ642" s="213">
        <v>744</v>
      </c>
      <c r="BK642" s="214">
        <v>0</v>
      </c>
      <c r="BL642" s="211">
        <v>97.073660000000004</v>
      </c>
      <c r="BM642" s="216">
        <v>7.1806972</v>
      </c>
      <c r="BN642" s="216" t="s">
        <v>456</v>
      </c>
      <c r="BO642" s="208" t="s">
        <v>303</v>
      </c>
      <c r="BP642" s="208" t="s">
        <v>456</v>
      </c>
      <c r="BQ642" s="211">
        <v>250.18</v>
      </c>
      <c r="BR642" s="215">
        <v>98.52</v>
      </c>
      <c r="BS642" s="211">
        <v>3.13</v>
      </c>
      <c r="BT642" s="210">
        <v>30</v>
      </c>
      <c r="BU642" s="211">
        <v>0</v>
      </c>
      <c r="BV642" s="211">
        <v>93.96</v>
      </c>
      <c r="BW642" s="216">
        <v>6.9501600000000003</v>
      </c>
      <c r="BX642" s="216" t="s">
        <v>456</v>
      </c>
      <c r="BY642" s="216" t="s">
        <v>456</v>
      </c>
      <c r="BZ642" s="216" t="s">
        <v>1514</v>
      </c>
      <c r="CA642" s="216" t="s">
        <v>28</v>
      </c>
      <c r="CB642" s="216" t="s">
        <v>456</v>
      </c>
      <c r="CC642" s="216" t="s">
        <v>456</v>
      </c>
      <c r="CD642" s="216" t="s">
        <v>456</v>
      </c>
      <c r="CE642" s="216" t="s">
        <v>456</v>
      </c>
      <c r="CF642" s="216" t="s">
        <v>456</v>
      </c>
      <c r="CG642" s="216" t="s">
        <v>456</v>
      </c>
      <c r="CH642" s="208" t="s">
        <v>456</v>
      </c>
      <c r="CI642" s="208" t="s">
        <v>456</v>
      </c>
      <c r="CJ642" s="212" t="s">
        <v>456</v>
      </c>
      <c r="CK642" s="211">
        <v>0</v>
      </c>
      <c r="CL642" s="211">
        <v>0</v>
      </c>
      <c r="CM642" s="210" t="s">
        <v>456</v>
      </c>
      <c r="CN642" s="211">
        <v>0.75684452319999995</v>
      </c>
      <c r="CO642" s="211">
        <v>3.1155476800000002E-2</v>
      </c>
      <c r="CP642" s="208" t="s">
        <v>456</v>
      </c>
      <c r="CQ642" s="211">
        <v>124</v>
      </c>
      <c r="CR642" s="211">
        <v>132.59663646460001</v>
      </c>
      <c r="CS642" s="211">
        <v>1.6597983757999999</v>
      </c>
      <c r="CT642" s="211">
        <v>-117.58354256760001</v>
      </c>
      <c r="CU642" s="211">
        <v>-1.4722016242</v>
      </c>
      <c r="CV642" s="210" t="s">
        <v>456</v>
      </c>
      <c r="CW642" s="216">
        <v>1.01325</v>
      </c>
      <c r="CX642" s="216">
        <v>0.84599999999999997</v>
      </c>
      <c r="CY642" s="216">
        <v>0.76</v>
      </c>
      <c r="CZ642" s="213">
        <v>2369</v>
      </c>
      <c r="DA642" s="213">
        <v>2328.15</v>
      </c>
      <c r="DB642" s="213">
        <v>89.4</v>
      </c>
      <c r="DC642" s="210">
        <v>82</v>
      </c>
      <c r="DD642" s="210" t="s">
        <v>456</v>
      </c>
      <c r="DE642" s="210">
        <v>99.2</v>
      </c>
      <c r="DF642" s="211">
        <v>233</v>
      </c>
      <c r="DG642" s="211">
        <v>-17.686695278999998</v>
      </c>
      <c r="DH642" s="213">
        <v>68.650000000000006</v>
      </c>
      <c r="DI642" s="208" t="s">
        <v>258</v>
      </c>
      <c r="DJ642" s="208" t="s">
        <v>456</v>
      </c>
      <c r="DK642" s="208">
        <v>1</v>
      </c>
      <c r="DL642" s="208" t="s">
        <v>2411</v>
      </c>
      <c r="DM642" s="210" t="s">
        <v>456</v>
      </c>
      <c r="DN642" s="211">
        <v>98.52</v>
      </c>
      <c r="DO642" s="211" t="s">
        <v>456</v>
      </c>
      <c r="DP642" s="211">
        <v>391.7433624661</v>
      </c>
      <c r="DQ642" s="211">
        <v>4.9023454796000001</v>
      </c>
      <c r="DR642" s="211">
        <v>141.56318343390001</v>
      </c>
      <c r="DS642" s="211">
        <v>1.7703454796</v>
      </c>
      <c r="DT642" s="211">
        <v>206.82618648970001</v>
      </c>
      <c r="DU642" s="211">
        <v>2.5884492435999999</v>
      </c>
      <c r="DV642" s="211">
        <v>-43.353992542500002</v>
      </c>
      <c r="DW642" s="211">
        <v>-0.54355075639999995</v>
      </c>
      <c r="DX642" s="211">
        <v>150.8306333333</v>
      </c>
      <c r="DY642" s="217"/>
      <c r="DZ642" s="218" t="s">
        <v>7518</v>
      </c>
      <c r="EA642" s="219" t="s">
        <v>611</v>
      </c>
      <c r="EB642" s="218" t="s">
        <v>580</v>
      </c>
      <c r="EC642" s="220" t="s">
        <v>456</v>
      </c>
      <c r="ED642" s="221" t="s">
        <v>2580</v>
      </c>
      <c r="EE642" s="121"/>
    </row>
    <row r="643" spans="1:135" s="6" customFormat="1" ht="15" customHeight="1" x14ac:dyDescent="0.25">
      <c r="A643" s="207">
        <v>74</v>
      </c>
      <c r="B643" s="208" t="s">
        <v>627</v>
      </c>
      <c r="C643" s="208" t="s">
        <v>458</v>
      </c>
      <c r="D643" s="208" t="s">
        <v>413</v>
      </c>
      <c r="E643" s="208" t="s">
        <v>10</v>
      </c>
      <c r="F643" s="208" t="s">
        <v>26</v>
      </c>
      <c r="G643" s="208" t="s">
        <v>5285</v>
      </c>
      <c r="H643" s="209" t="s">
        <v>7711</v>
      </c>
      <c r="I643" s="208" t="s">
        <v>7676</v>
      </c>
      <c r="J643" s="208" t="s">
        <v>579</v>
      </c>
      <c r="K643" s="208" t="s">
        <v>280</v>
      </c>
      <c r="L643" s="208" t="s">
        <v>1479</v>
      </c>
      <c r="M643" s="208" t="s">
        <v>8</v>
      </c>
      <c r="N643" s="210">
        <v>19.5</v>
      </c>
      <c r="O643" s="210">
        <v>2450</v>
      </c>
      <c r="P643" s="210">
        <v>2469</v>
      </c>
      <c r="Q643" s="211">
        <v>80.23</v>
      </c>
      <c r="R643" s="210" t="s">
        <v>78</v>
      </c>
      <c r="S643" s="210">
        <v>2472.8000000000002</v>
      </c>
      <c r="T643" s="210">
        <v>8.8000000000000007</v>
      </c>
      <c r="U643" s="208" t="s">
        <v>28</v>
      </c>
      <c r="V643" s="208" t="s">
        <v>81</v>
      </c>
      <c r="W643" s="208" t="s">
        <v>1473</v>
      </c>
      <c r="X643" s="210" t="s">
        <v>905</v>
      </c>
      <c r="Y643" s="210" t="s">
        <v>456</v>
      </c>
      <c r="Z643" s="210">
        <v>73</v>
      </c>
      <c r="AA643" s="211" t="s">
        <v>3821</v>
      </c>
      <c r="AB643" s="208" t="s">
        <v>456</v>
      </c>
      <c r="AC643" s="210" t="s">
        <v>456</v>
      </c>
      <c r="AD643" s="210" t="s">
        <v>7712</v>
      </c>
      <c r="AE643" s="210" t="s">
        <v>81</v>
      </c>
      <c r="AF643" s="211" t="s">
        <v>3047</v>
      </c>
      <c r="AG643" s="212" t="s">
        <v>7693</v>
      </c>
      <c r="AH643" s="213">
        <v>47</v>
      </c>
      <c r="AI643" s="213">
        <v>47</v>
      </c>
      <c r="AJ643" s="208" t="s">
        <v>615</v>
      </c>
      <c r="AK643" s="210" t="s">
        <v>456</v>
      </c>
      <c r="AL643" s="211">
        <v>8.4</v>
      </c>
      <c r="AM643" s="211">
        <v>7.6289168538999999</v>
      </c>
      <c r="AN643" s="211">
        <v>1935</v>
      </c>
      <c r="AO643" s="210">
        <v>8</v>
      </c>
      <c r="AP643" s="211">
        <v>79.5</v>
      </c>
      <c r="AQ643" s="211">
        <v>40.47</v>
      </c>
      <c r="AR643" s="211" t="s">
        <v>456</v>
      </c>
      <c r="AS643" s="211">
        <v>50.710238397399998</v>
      </c>
      <c r="AT643" s="211">
        <v>52.503976636200001</v>
      </c>
      <c r="AU643" s="210" t="s">
        <v>456</v>
      </c>
      <c r="AV643" s="210">
        <v>0</v>
      </c>
      <c r="AW643" s="211" t="s">
        <v>456</v>
      </c>
      <c r="AX643" s="211" t="s">
        <v>456</v>
      </c>
      <c r="AY643" s="211">
        <v>173.77</v>
      </c>
      <c r="AZ643" s="208" t="s">
        <v>7021</v>
      </c>
      <c r="BA643" s="211">
        <v>175.6</v>
      </c>
      <c r="BB643" s="211">
        <v>123.05976160260001</v>
      </c>
      <c r="BC643" s="214">
        <v>1.254547289</v>
      </c>
      <c r="BD643" s="211">
        <v>154.524</v>
      </c>
      <c r="BE643" s="215">
        <v>96.441999999999993</v>
      </c>
      <c r="BF643" s="211">
        <v>4.6900000000000004</v>
      </c>
      <c r="BG643" s="211">
        <v>31</v>
      </c>
      <c r="BH643" s="214" t="s">
        <v>456</v>
      </c>
      <c r="BI643" s="214" t="s">
        <v>456</v>
      </c>
      <c r="BJ643" s="213">
        <v>743</v>
      </c>
      <c r="BK643" s="214">
        <v>1</v>
      </c>
      <c r="BL643" s="211">
        <v>145.18288000000001</v>
      </c>
      <c r="BM643" s="216">
        <v>6.4940304900000001</v>
      </c>
      <c r="BN643" s="216" t="s">
        <v>456</v>
      </c>
      <c r="BO643" s="208" t="s">
        <v>303</v>
      </c>
      <c r="BP643" s="208" t="s">
        <v>456</v>
      </c>
      <c r="BQ643" s="211">
        <v>154.524</v>
      </c>
      <c r="BR643" s="215">
        <v>96.441999999999993</v>
      </c>
      <c r="BS643" s="211">
        <v>4.6900000000000004</v>
      </c>
      <c r="BT643" s="210">
        <v>30</v>
      </c>
      <c r="BU643" s="211">
        <v>0</v>
      </c>
      <c r="BV643" s="211">
        <v>140.69999999999999</v>
      </c>
      <c r="BW643" s="216">
        <v>6.2936100000000001</v>
      </c>
      <c r="BX643" s="216" t="s">
        <v>456</v>
      </c>
      <c r="BY643" s="216" t="s">
        <v>456</v>
      </c>
      <c r="BZ643" s="216" t="s">
        <v>1479</v>
      </c>
      <c r="CA643" s="216" t="s">
        <v>28</v>
      </c>
      <c r="CB643" s="216" t="s">
        <v>456</v>
      </c>
      <c r="CC643" s="216" t="s">
        <v>456</v>
      </c>
      <c r="CD643" s="216" t="s">
        <v>456</v>
      </c>
      <c r="CE643" s="216" t="s">
        <v>456</v>
      </c>
      <c r="CF643" s="216" t="s">
        <v>456</v>
      </c>
      <c r="CG643" s="216" t="s">
        <v>456</v>
      </c>
      <c r="CH643" s="208" t="s">
        <v>456</v>
      </c>
      <c r="CI643" s="208" t="s">
        <v>456</v>
      </c>
      <c r="CJ643" s="212" t="s">
        <v>456</v>
      </c>
      <c r="CK643" s="211">
        <v>0</v>
      </c>
      <c r="CL643" s="211">
        <v>0</v>
      </c>
      <c r="CM643" s="210" t="s">
        <v>456</v>
      </c>
      <c r="CN643" s="211">
        <v>0.81904066799999997</v>
      </c>
      <c r="CO643" s="211">
        <v>-0.12404066800000001</v>
      </c>
      <c r="CP643" s="208" t="s">
        <v>456</v>
      </c>
      <c r="CQ643" s="211">
        <v>101.875</v>
      </c>
      <c r="CR643" s="211">
        <v>121.1496526017</v>
      </c>
      <c r="CS643" s="211">
        <v>3.6767588587</v>
      </c>
      <c r="CT643" s="211">
        <v>-33.373968824899997</v>
      </c>
      <c r="CU643" s="211">
        <v>-1.0132411413</v>
      </c>
      <c r="CV643" s="210" t="s">
        <v>456</v>
      </c>
      <c r="CW643" s="216">
        <v>1.0135700000000001</v>
      </c>
      <c r="CX643" s="216">
        <v>0.85299999999999998</v>
      </c>
      <c r="CY643" s="216">
        <v>0.81010000000000004</v>
      </c>
      <c r="CZ643" s="213">
        <v>2310</v>
      </c>
      <c r="DA643" s="213">
        <v>2291.3649999999998</v>
      </c>
      <c r="DB643" s="213">
        <v>84.9</v>
      </c>
      <c r="DC643" s="210">
        <v>51</v>
      </c>
      <c r="DD643" s="210" t="s">
        <v>456</v>
      </c>
      <c r="DE643" s="210">
        <v>81.5</v>
      </c>
      <c r="DF643" s="211">
        <v>228</v>
      </c>
      <c r="DG643" s="211">
        <v>-23.785087719300002</v>
      </c>
      <c r="DH643" s="213">
        <v>136.30000000000001</v>
      </c>
      <c r="DI643" s="208" t="s">
        <v>258</v>
      </c>
      <c r="DJ643" s="208" t="s">
        <v>456</v>
      </c>
      <c r="DK643" s="208">
        <v>1</v>
      </c>
      <c r="DL643" s="208" t="s">
        <v>1531</v>
      </c>
      <c r="DM643" s="210" t="s">
        <v>456</v>
      </c>
      <c r="DN643" s="211">
        <v>96.441999999999993</v>
      </c>
      <c r="DO643" s="211" t="s">
        <v>456</v>
      </c>
      <c r="DP643" s="211">
        <v>302.0038221662</v>
      </c>
      <c r="DQ643" s="211">
        <v>9.1654843212999992</v>
      </c>
      <c r="DR643" s="211">
        <v>147.48020073960001</v>
      </c>
      <c r="DS643" s="211">
        <v>4.4754843212999997</v>
      </c>
      <c r="DT643" s="211">
        <v>228.27876549859999</v>
      </c>
      <c r="DU643" s="211">
        <v>6.9280098057000004</v>
      </c>
      <c r="DV643" s="211">
        <v>73.755144071999993</v>
      </c>
      <c r="DW643" s="211">
        <v>2.2380098057</v>
      </c>
      <c r="DX643" s="211" t="s">
        <v>456</v>
      </c>
      <c r="DY643" s="217"/>
      <c r="DZ643" s="218" t="s">
        <v>456</v>
      </c>
      <c r="EA643" s="219" t="s">
        <v>580</v>
      </c>
      <c r="EB643" s="218" t="s">
        <v>580</v>
      </c>
      <c r="EC643" s="220" t="s">
        <v>456</v>
      </c>
      <c r="ED643" s="221" t="s">
        <v>2580</v>
      </c>
      <c r="EE643" s="121"/>
    </row>
    <row r="644" spans="1:135" s="6" customFormat="1" ht="15" customHeight="1" x14ac:dyDescent="0.25">
      <c r="A644" s="207">
        <v>75</v>
      </c>
      <c r="B644" s="208" t="s">
        <v>627</v>
      </c>
      <c r="C644" s="208" t="s">
        <v>458</v>
      </c>
      <c r="D644" s="208" t="s">
        <v>413</v>
      </c>
      <c r="E644" s="208" t="s">
        <v>10</v>
      </c>
      <c r="F644" s="208" t="s">
        <v>26</v>
      </c>
      <c r="G644" s="208" t="s">
        <v>48</v>
      </c>
      <c r="H644" s="209" t="s">
        <v>7713</v>
      </c>
      <c r="I644" s="208" t="s">
        <v>7689</v>
      </c>
      <c r="J644" s="208" t="s">
        <v>579</v>
      </c>
      <c r="K644" s="208" t="s">
        <v>280</v>
      </c>
      <c r="L644" s="208" t="s">
        <v>31</v>
      </c>
      <c r="M644" s="208" t="s">
        <v>8</v>
      </c>
      <c r="N644" s="210" t="s">
        <v>456</v>
      </c>
      <c r="O644" s="210" t="s">
        <v>456</v>
      </c>
      <c r="P644" s="210" t="s">
        <v>456</v>
      </c>
      <c r="Q644" s="211" t="s">
        <v>456</v>
      </c>
      <c r="R644" s="210" t="s">
        <v>78</v>
      </c>
      <c r="S644" s="210">
        <v>2265</v>
      </c>
      <c r="T644" s="210">
        <v>7</v>
      </c>
      <c r="U644" s="208" t="s">
        <v>28</v>
      </c>
      <c r="V644" s="208" t="s">
        <v>456</v>
      </c>
      <c r="W644" s="208" t="s">
        <v>456</v>
      </c>
      <c r="X644" s="210" t="s">
        <v>456</v>
      </c>
      <c r="Y644" s="210" t="s">
        <v>456</v>
      </c>
      <c r="Z644" s="210">
        <v>73</v>
      </c>
      <c r="AA644" s="211" t="s">
        <v>456</v>
      </c>
      <c r="AB644" s="208" t="s">
        <v>456</v>
      </c>
      <c r="AC644" s="210" t="s">
        <v>456</v>
      </c>
      <c r="AD644" s="210" t="s">
        <v>456</v>
      </c>
      <c r="AE644" s="210" t="s">
        <v>456</v>
      </c>
      <c r="AF644" s="211" t="s">
        <v>456</v>
      </c>
      <c r="AG644" s="212" t="s">
        <v>456</v>
      </c>
      <c r="AH644" s="213" t="s">
        <v>456</v>
      </c>
      <c r="AI644" s="213" t="s">
        <v>456</v>
      </c>
      <c r="AJ644" s="208" t="s">
        <v>34</v>
      </c>
      <c r="AK644" s="210" t="s">
        <v>456</v>
      </c>
      <c r="AL644" s="211">
        <v>7.8</v>
      </c>
      <c r="AM644" s="211">
        <v>7.5006168292000002</v>
      </c>
      <c r="AN644" s="211">
        <v>1568</v>
      </c>
      <c r="AO644" s="210">
        <v>8</v>
      </c>
      <c r="AP644" s="211">
        <v>66.718999999999994</v>
      </c>
      <c r="AQ644" s="211" t="s">
        <v>456</v>
      </c>
      <c r="AR644" s="211" t="s">
        <v>456</v>
      </c>
      <c r="AS644" s="211">
        <v>85.004711506700005</v>
      </c>
      <c r="AT644" s="211">
        <v>88.199090194600004</v>
      </c>
      <c r="AU644" s="210">
        <v>1356</v>
      </c>
      <c r="AV644" s="210">
        <v>8</v>
      </c>
      <c r="AW644" s="211">
        <v>50.66</v>
      </c>
      <c r="AX644" s="211" t="s">
        <v>456</v>
      </c>
      <c r="AY644" s="211">
        <v>96.88</v>
      </c>
      <c r="AZ644" s="208" t="s">
        <v>7021</v>
      </c>
      <c r="BA644" s="211">
        <v>100.1</v>
      </c>
      <c r="BB644" s="211">
        <v>11.875288493299999</v>
      </c>
      <c r="BC644" s="214">
        <v>6.7450992900000006E-2</v>
      </c>
      <c r="BD644" s="211">
        <v>0.80100000000000005</v>
      </c>
      <c r="BE644" s="215">
        <v>96.85</v>
      </c>
      <c r="BF644" s="211">
        <v>0.02</v>
      </c>
      <c r="BG644" s="211">
        <v>0</v>
      </c>
      <c r="BH644" s="214">
        <v>0.05</v>
      </c>
      <c r="BI644" s="214">
        <v>3.7166700000000001</v>
      </c>
      <c r="BJ644" s="213">
        <v>0</v>
      </c>
      <c r="BK644" s="214">
        <v>744</v>
      </c>
      <c r="BL644" s="211">
        <v>0</v>
      </c>
      <c r="BM644" s="216">
        <v>0</v>
      </c>
      <c r="BN644" s="216" t="s">
        <v>456</v>
      </c>
      <c r="BO644" s="208" t="s">
        <v>586</v>
      </c>
      <c r="BP644" s="208" t="s">
        <v>196</v>
      </c>
      <c r="BQ644" s="211">
        <v>0.80100000000000005</v>
      </c>
      <c r="BR644" s="215">
        <v>96.85</v>
      </c>
      <c r="BS644" s="211">
        <v>0.02</v>
      </c>
      <c r="BT644" s="210">
        <v>30</v>
      </c>
      <c r="BU644" s="211">
        <v>0</v>
      </c>
      <c r="BV644" s="211">
        <v>0.66</v>
      </c>
      <c r="BW644" s="216">
        <v>2.64E-2</v>
      </c>
      <c r="BX644" s="216" t="s">
        <v>456</v>
      </c>
      <c r="BY644" s="216" t="s">
        <v>196</v>
      </c>
      <c r="BZ644" s="216" t="s">
        <v>456</v>
      </c>
      <c r="CA644" s="216" t="s">
        <v>28</v>
      </c>
      <c r="CB644" s="216" t="s">
        <v>456</v>
      </c>
      <c r="CC644" s="216" t="s">
        <v>456</v>
      </c>
      <c r="CD644" s="216" t="s">
        <v>456</v>
      </c>
      <c r="CE644" s="216" t="s">
        <v>456</v>
      </c>
      <c r="CF644" s="216" t="s">
        <v>456</v>
      </c>
      <c r="CG644" s="216" t="s">
        <v>456</v>
      </c>
      <c r="CH644" s="208" t="s">
        <v>456</v>
      </c>
      <c r="CI644" s="208" t="s">
        <v>456</v>
      </c>
      <c r="CJ644" s="212" t="s">
        <v>456</v>
      </c>
      <c r="CK644" s="211">
        <v>0</v>
      </c>
      <c r="CL644" s="211">
        <v>0</v>
      </c>
      <c r="CM644" s="210" t="s">
        <v>456</v>
      </c>
      <c r="CN644" s="211">
        <v>4.8293739999999999E-4</v>
      </c>
      <c r="CO644" s="211">
        <v>-4.8293739999999999E-4</v>
      </c>
      <c r="CP644" s="208" t="s">
        <v>456</v>
      </c>
      <c r="CQ644" s="211">
        <v>89</v>
      </c>
      <c r="CR644" s="211">
        <v>0.53132631389999996</v>
      </c>
      <c r="CS644" s="211">
        <v>1.42779229E-2</v>
      </c>
      <c r="CT644" s="211">
        <v>-0.26939110550000001</v>
      </c>
      <c r="CU644" s="211">
        <v>-7.7220771000000004E-3</v>
      </c>
      <c r="CV644" s="210">
        <v>1.51</v>
      </c>
      <c r="CW644" s="216">
        <v>1.014</v>
      </c>
      <c r="CX644" s="216">
        <v>0.85299999999999998</v>
      </c>
      <c r="CY644" s="216">
        <v>0.82299999999999995</v>
      </c>
      <c r="CZ644" s="213">
        <v>2301</v>
      </c>
      <c r="DA644" s="213" t="s">
        <v>456</v>
      </c>
      <c r="DB644" s="213">
        <v>90.6</v>
      </c>
      <c r="DC644" s="210">
        <v>40</v>
      </c>
      <c r="DD644" s="210" t="s">
        <v>456</v>
      </c>
      <c r="DE644" s="210">
        <v>71.2</v>
      </c>
      <c r="DF644" s="211">
        <v>212</v>
      </c>
      <c r="DG644" s="211">
        <v>-54.3018867925</v>
      </c>
      <c r="DH644" s="213">
        <v>33.1</v>
      </c>
      <c r="DI644" s="208" t="s">
        <v>258</v>
      </c>
      <c r="DJ644" s="208" t="s">
        <v>456</v>
      </c>
      <c r="DK644" s="208">
        <v>1</v>
      </c>
      <c r="DL644" s="208" t="s">
        <v>3840</v>
      </c>
      <c r="DM644" s="210">
        <v>-4.5</v>
      </c>
      <c r="DN644" s="211">
        <v>96.85</v>
      </c>
      <c r="DO644" s="211">
        <v>0.19223084830000001</v>
      </c>
      <c r="DP644" s="211">
        <v>2.2827967811000001</v>
      </c>
      <c r="DQ644" s="211">
        <v>6.1343839900000002E-2</v>
      </c>
      <c r="DR644" s="211">
        <v>1.4820793617000001</v>
      </c>
      <c r="DS644" s="211">
        <v>3.9343839899999997E-2</v>
      </c>
      <c r="DT644" s="211">
        <v>1.5147790847</v>
      </c>
      <c r="DU644" s="211">
        <v>4.07054918E-2</v>
      </c>
      <c r="DV644" s="211">
        <v>0.71406166530000004</v>
      </c>
      <c r="DW644" s="211">
        <v>1.8705491800000001E-2</v>
      </c>
      <c r="DX644" s="211">
        <v>98.923888888899995</v>
      </c>
      <c r="DY644" s="217"/>
      <c r="DZ644" s="218" t="s">
        <v>580</v>
      </c>
      <c r="EA644" s="219" t="s">
        <v>7483</v>
      </c>
      <c r="EB644" s="218" t="s">
        <v>456</v>
      </c>
      <c r="EC644" s="220" t="s">
        <v>456</v>
      </c>
      <c r="ED644" s="221" t="s">
        <v>2580</v>
      </c>
      <c r="EE644" s="121"/>
    </row>
    <row r="645" spans="1:135" s="6" customFormat="1" ht="15" customHeight="1" x14ac:dyDescent="0.25">
      <c r="A645" s="207">
        <v>76</v>
      </c>
      <c r="B645" s="208" t="s">
        <v>627</v>
      </c>
      <c r="C645" s="208" t="s">
        <v>458</v>
      </c>
      <c r="D645" s="208" t="s">
        <v>413</v>
      </c>
      <c r="E645" s="208" t="s">
        <v>10</v>
      </c>
      <c r="F645" s="208" t="s">
        <v>26</v>
      </c>
      <c r="G645" s="208" t="s">
        <v>5291</v>
      </c>
      <c r="H645" s="209" t="s">
        <v>7714</v>
      </c>
      <c r="I645" s="208" t="s">
        <v>7689</v>
      </c>
      <c r="J645" s="208" t="s">
        <v>579</v>
      </c>
      <c r="K645" s="208" t="s">
        <v>280</v>
      </c>
      <c r="L645" s="208" t="s">
        <v>1483</v>
      </c>
      <c r="M645" s="208" t="s">
        <v>5287</v>
      </c>
      <c r="N645" s="210">
        <v>31.6</v>
      </c>
      <c r="O645" s="210">
        <v>2401.5</v>
      </c>
      <c r="P645" s="210">
        <v>2473.8000000000002</v>
      </c>
      <c r="Q645" s="211">
        <v>50.923000000000002</v>
      </c>
      <c r="R645" s="210" t="s">
        <v>82</v>
      </c>
      <c r="S645" s="210">
        <v>2482.1</v>
      </c>
      <c r="T645" s="210">
        <v>19.8</v>
      </c>
      <c r="U645" s="208" t="s">
        <v>28</v>
      </c>
      <c r="V645" s="208" t="s">
        <v>74</v>
      </c>
      <c r="W645" s="208" t="s">
        <v>114</v>
      </c>
      <c r="X645" s="210" t="s">
        <v>932</v>
      </c>
      <c r="Y645" s="210" t="s">
        <v>456</v>
      </c>
      <c r="Z645" s="210">
        <v>73</v>
      </c>
      <c r="AA645" s="211" t="s">
        <v>3192</v>
      </c>
      <c r="AB645" s="208" t="s">
        <v>456</v>
      </c>
      <c r="AC645" s="210" t="s">
        <v>456</v>
      </c>
      <c r="AD645" s="210" t="s">
        <v>1260</v>
      </c>
      <c r="AE645" s="210" t="s">
        <v>74</v>
      </c>
      <c r="AF645" s="211" t="s">
        <v>3183</v>
      </c>
      <c r="AG645" s="212" t="s">
        <v>7014</v>
      </c>
      <c r="AH645" s="213">
        <v>150</v>
      </c>
      <c r="AI645" s="213">
        <v>150</v>
      </c>
      <c r="AJ645" s="208" t="s">
        <v>2527</v>
      </c>
      <c r="AK645" s="210" t="s">
        <v>456</v>
      </c>
      <c r="AL645" s="211">
        <v>8.5</v>
      </c>
      <c r="AM645" s="211">
        <v>7.7670861113000003</v>
      </c>
      <c r="AN645" s="211">
        <v>1915</v>
      </c>
      <c r="AO645" s="210">
        <v>7.7</v>
      </c>
      <c r="AP645" s="211">
        <v>48.625</v>
      </c>
      <c r="AQ645" s="211">
        <v>32.652083333299998</v>
      </c>
      <c r="AR645" s="211" t="s">
        <v>456</v>
      </c>
      <c r="AS645" s="211">
        <v>53.9706973658</v>
      </c>
      <c r="AT645" s="211">
        <v>58.303439573200002</v>
      </c>
      <c r="AU645" s="210" t="s">
        <v>456</v>
      </c>
      <c r="AV645" s="210">
        <v>0</v>
      </c>
      <c r="AW645" s="211" t="s">
        <v>456</v>
      </c>
      <c r="AX645" s="211" t="s">
        <v>456</v>
      </c>
      <c r="AY645" s="211">
        <v>183.34</v>
      </c>
      <c r="AZ645" s="208" t="s">
        <v>7021</v>
      </c>
      <c r="BA645" s="211">
        <v>187.8</v>
      </c>
      <c r="BB645" s="211">
        <v>129.36930263420001</v>
      </c>
      <c r="BC645" s="214">
        <v>0.49804872220000002</v>
      </c>
      <c r="BD645" s="211">
        <v>69.144999999999996</v>
      </c>
      <c r="BE645" s="215">
        <v>91.033000000000001</v>
      </c>
      <c r="BF645" s="211">
        <v>5.28</v>
      </c>
      <c r="BG645" s="211">
        <v>31</v>
      </c>
      <c r="BH645" s="214">
        <v>0.2</v>
      </c>
      <c r="BI645" s="214">
        <v>0.28333000000000003</v>
      </c>
      <c r="BJ645" s="213">
        <v>308</v>
      </c>
      <c r="BK645" s="214">
        <v>0</v>
      </c>
      <c r="BL645" s="211">
        <v>163.64291</v>
      </c>
      <c r="BM645" s="216">
        <v>8.1477125299999997</v>
      </c>
      <c r="BN645" s="216" t="s">
        <v>456</v>
      </c>
      <c r="BO645" s="208" t="s">
        <v>586</v>
      </c>
      <c r="BP645" s="208" t="s">
        <v>456</v>
      </c>
      <c r="BQ645" s="211">
        <v>69.144999999999996</v>
      </c>
      <c r="BR645" s="215">
        <v>91.033000000000001</v>
      </c>
      <c r="BS645" s="211">
        <v>5.28</v>
      </c>
      <c r="BT645" s="210">
        <v>30</v>
      </c>
      <c r="BU645" s="211">
        <v>0</v>
      </c>
      <c r="BV645" s="211">
        <v>158.34</v>
      </c>
      <c r="BW645" s="216">
        <v>7.8837000000000002</v>
      </c>
      <c r="BX645" s="216" t="s">
        <v>456</v>
      </c>
      <c r="BY645" s="216" t="s">
        <v>456</v>
      </c>
      <c r="BZ645" s="216" t="s">
        <v>1483</v>
      </c>
      <c r="CA645" s="216" t="s">
        <v>28</v>
      </c>
      <c r="CB645" s="216" t="s">
        <v>456</v>
      </c>
      <c r="CC645" s="216" t="s">
        <v>456</v>
      </c>
      <c r="CD645" s="216" t="s">
        <v>456</v>
      </c>
      <c r="CE645" s="216" t="s">
        <v>456</v>
      </c>
      <c r="CF645" s="216" t="s">
        <v>456</v>
      </c>
      <c r="CG645" s="216" t="s">
        <v>456</v>
      </c>
      <c r="CH645" s="208" t="s">
        <v>456</v>
      </c>
      <c r="CI645" s="208" t="s">
        <v>456</v>
      </c>
      <c r="CJ645" s="212" t="s">
        <v>456</v>
      </c>
      <c r="CK645" s="211">
        <v>0</v>
      </c>
      <c r="CL645" s="211">
        <v>0</v>
      </c>
      <c r="CM645" s="210" t="s">
        <v>456</v>
      </c>
      <c r="CN645" s="211">
        <v>-1.0683770068</v>
      </c>
      <c r="CO645" s="211">
        <v>0.33937700679999999</v>
      </c>
      <c r="CP645" s="208" t="s">
        <v>456</v>
      </c>
      <c r="CQ645" s="211">
        <v>124</v>
      </c>
      <c r="CR645" s="211">
        <v>45.166778024800003</v>
      </c>
      <c r="CS645" s="211">
        <v>3.4494318846000001</v>
      </c>
      <c r="CT645" s="211">
        <v>-23.9782700397</v>
      </c>
      <c r="CU645" s="211">
        <v>-1.8285681154</v>
      </c>
      <c r="CV645" s="210" t="s">
        <v>456</v>
      </c>
      <c r="CW645" s="216">
        <v>1.0135799999999999</v>
      </c>
      <c r="CX645" s="216">
        <v>0.85136000000000001</v>
      </c>
      <c r="CY645" s="216">
        <v>0.79598999999999998</v>
      </c>
      <c r="CZ645" s="213">
        <v>2369</v>
      </c>
      <c r="DA645" s="213">
        <v>2323.5239999999999</v>
      </c>
      <c r="DB645" s="213">
        <v>90.6</v>
      </c>
      <c r="DC645" s="210">
        <v>40</v>
      </c>
      <c r="DD645" s="210" t="s">
        <v>456</v>
      </c>
      <c r="DE645" s="210">
        <v>99.2</v>
      </c>
      <c r="DF645" s="211">
        <v>233</v>
      </c>
      <c r="DG645" s="211">
        <v>-21.313304721000002</v>
      </c>
      <c r="DH645" s="213">
        <v>102.47499999999999</v>
      </c>
      <c r="DI645" s="208" t="s">
        <v>258</v>
      </c>
      <c r="DJ645" s="208" t="s">
        <v>456</v>
      </c>
      <c r="DK645" s="208">
        <v>1</v>
      </c>
      <c r="DL645" s="208" t="s">
        <v>7147</v>
      </c>
      <c r="DM645" s="210" t="s">
        <v>456</v>
      </c>
      <c r="DN645" s="211">
        <v>91.033000000000001</v>
      </c>
      <c r="DO645" s="211" t="s">
        <v>456</v>
      </c>
      <c r="DP645" s="211">
        <v>87.030947320099997</v>
      </c>
      <c r="DQ645" s="211">
        <v>6.6443640762999996</v>
      </c>
      <c r="DR645" s="211">
        <v>17.885899255599998</v>
      </c>
      <c r="DS645" s="211">
        <v>1.3663640763</v>
      </c>
      <c r="DT645" s="211">
        <v>56.971134693400003</v>
      </c>
      <c r="DU645" s="211">
        <v>4.3509771690000001</v>
      </c>
      <c r="DV645" s="211">
        <v>-12.173913371099999</v>
      </c>
      <c r="DW645" s="211">
        <v>-0.92702283100000005</v>
      </c>
      <c r="DX645" s="211" t="s">
        <v>456</v>
      </c>
      <c r="DY645" s="217"/>
      <c r="DZ645" s="218" t="s">
        <v>456</v>
      </c>
      <c r="EA645" s="219" t="s">
        <v>7627</v>
      </c>
      <c r="EB645" s="218" t="s">
        <v>580</v>
      </c>
      <c r="EC645" s="220" t="s">
        <v>456</v>
      </c>
      <c r="ED645" s="221" t="s">
        <v>2581</v>
      </c>
      <c r="EE645" s="121"/>
    </row>
    <row r="646" spans="1:135" s="6" customFormat="1" ht="15" customHeight="1" x14ac:dyDescent="0.25">
      <c r="A646" s="207">
        <v>77</v>
      </c>
      <c r="B646" s="208" t="s">
        <v>627</v>
      </c>
      <c r="C646" s="208" t="s">
        <v>458</v>
      </c>
      <c r="D646" s="208" t="s">
        <v>413</v>
      </c>
      <c r="E646" s="208" t="s">
        <v>10</v>
      </c>
      <c r="F646" s="208" t="s">
        <v>26</v>
      </c>
      <c r="G646" s="208" t="s">
        <v>48</v>
      </c>
      <c r="H646" s="209" t="s">
        <v>7715</v>
      </c>
      <c r="I646" s="208" t="s">
        <v>7689</v>
      </c>
      <c r="J646" s="208" t="s">
        <v>579</v>
      </c>
      <c r="K646" s="208" t="s">
        <v>280</v>
      </c>
      <c r="L646" s="208" t="s">
        <v>75</v>
      </c>
      <c r="M646" s="208" t="s">
        <v>12</v>
      </c>
      <c r="N646" s="210">
        <v>10</v>
      </c>
      <c r="O646" s="210">
        <v>2544</v>
      </c>
      <c r="P646" s="210">
        <v>2554</v>
      </c>
      <c r="Q646" s="211">
        <v>152.5</v>
      </c>
      <c r="R646" s="210" t="s">
        <v>78</v>
      </c>
      <c r="S646" s="210">
        <v>2581.5</v>
      </c>
      <c r="T646" s="210">
        <v>6</v>
      </c>
      <c r="U646" s="208" t="s">
        <v>28</v>
      </c>
      <c r="V646" s="208" t="s">
        <v>66</v>
      </c>
      <c r="W646" s="208" t="s">
        <v>173</v>
      </c>
      <c r="X646" s="210" t="s">
        <v>896</v>
      </c>
      <c r="Y646" s="210" t="s">
        <v>456</v>
      </c>
      <c r="Z646" s="210">
        <v>73</v>
      </c>
      <c r="AA646" s="211" t="s">
        <v>3536</v>
      </c>
      <c r="AB646" s="208" t="s">
        <v>456</v>
      </c>
      <c r="AC646" s="210" t="s">
        <v>456</v>
      </c>
      <c r="AD646" s="210" t="s">
        <v>3808</v>
      </c>
      <c r="AE646" s="210" t="s">
        <v>66</v>
      </c>
      <c r="AF646" s="211" t="s">
        <v>3092</v>
      </c>
      <c r="AG646" s="212" t="s">
        <v>7070</v>
      </c>
      <c r="AH646" s="213">
        <v>171</v>
      </c>
      <c r="AI646" s="213">
        <v>171</v>
      </c>
      <c r="AJ646" s="208" t="s">
        <v>615</v>
      </c>
      <c r="AK646" s="210" t="s">
        <v>456</v>
      </c>
      <c r="AL646" s="211">
        <v>8.5</v>
      </c>
      <c r="AM646" s="211">
        <v>7.7670861113000003</v>
      </c>
      <c r="AN646" s="211">
        <v>1874</v>
      </c>
      <c r="AO646" s="210">
        <v>7.6</v>
      </c>
      <c r="AP646" s="211">
        <v>129.28399999999999</v>
      </c>
      <c r="AQ646" s="211">
        <v>35.048749999999998</v>
      </c>
      <c r="AR646" s="211" t="s">
        <v>456</v>
      </c>
      <c r="AS646" s="211">
        <v>60.869873865000002</v>
      </c>
      <c r="AT646" s="211">
        <v>64.337172364500006</v>
      </c>
      <c r="AU646" s="210" t="s">
        <v>456</v>
      </c>
      <c r="AV646" s="210">
        <v>0</v>
      </c>
      <c r="AW646" s="211" t="s">
        <v>456</v>
      </c>
      <c r="AX646" s="211" t="s">
        <v>456</v>
      </c>
      <c r="AY646" s="211">
        <v>198.76</v>
      </c>
      <c r="AZ646" s="208" t="s">
        <v>7021</v>
      </c>
      <c r="BA646" s="211">
        <v>202.3</v>
      </c>
      <c r="BB646" s="211">
        <v>137.890126135</v>
      </c>
      <c r="BC646" s="214">
        <v>0.1207892023</v>
      </c>
      <c r="BD646" s="211">
        <v>16.074999999999999</v>
      </c>
      <c r="BE646" s="215">
        <v>87.241</v>
      </c>
      <c r="BF646" s="211">
        <v>1.74</v>
      </c>
      <c r="BG646" s="211">
        <v>31</v>
      </c>
      <c r="BH646" s="214">
        <v>0.2</v>
      </c>
      <c r="BI646" s="214">
        <v>0.41666999999999998</v>
      </c>
      <c r="BJ646" s="213">
        <v>241</v>
      </c>
      <c r="BK646" s="214">
        <v>0</v>
      </c>
      <c r="BL646" s="211">
        <v>53.981119999999997</v>
      </c>
      <c r="BM646" s="216">
        <v>2.6990561830000002</v>
      </c>
      <c r="BN646" s="216" t="s">
        <v>456</v>
      </c>
      <c r="BO646" s="208" t="s">
        <v>586</v>
      </c>
      <c r="BP646" s="208" t="s">
        <v>456</v>
      </c>
      <c r="BQ646" s="211">
        <v>16.074999999999999</v>
      </c>
      <c r="BR646" s="215">
        <v>87.241</v>
      </c>
      <c r="BS646" s="211">
        <v>1.74</v>
      </c>
      <c r="BT646" s="210">
        <v>30</v>
      </c>
      <c r="BU646" s="211">
        <v>0</v>
      </c>
      <c r="BV646" s="211">
        <v>52.23</v>
      </c>
      <c r="BW646" s="216">
        <v>2.6114999999999999</v>
      </c>
      <c r="BX646" s="216" t="s">
        <v>456</v>
      </c>
      <c r="BY646" s="216" t="s">
        <v>456</v>
      </c>
      <c r="BZ646" s="216" t="s">
        <v>456</v>
      </c>
      <c r="CA646" s="216" t="s">
        <v>28</v>
      </c>
      <c r="CB646" s="216" t="s">
        <v>456</v>
      </c>
      <c r="CC646" s="216" t="s">
        <v>456</v>
      </c>
      <c r="CD646" s="216" t="s">
        <v>456</v>
      </c>
      <c r="CE646" s="216" t="s">
        <v>456</v>
      </c>
      <c r="CF646" s="216" t="s">
        <v>456</v>
      </c>
      <c r="CG646" s="216" t="s">
        <v>456</v>
      </c>
      <c r="CH646" s="208" t="s">
        <v>456</v>
      </c>
      <c r="CI646" s="208" t="s">
        <v>456</v>
      </c>
      <c r="CJ646" s="212" t="s">
        <v>456</v>
      </c>
      <c r="CK646" s="211">
        <v>0</v>
      </c>
      <c r="CL646" s="211">
        <v>0</v>
      </c>
      <c r="CM646" s="210" t="s">
        <v>456</v>
      </c>
      <c r="CN646" s="211">
        <v>0.24584801510000001</v>
      </c>
      <c r="CO646" s="211">
        <v>-5.8480151000000003E-3</v>
      </c>
      <c r="CP646" s="208" t="s">
        <v>456</v>
      </c>
      <c r="CQ646" s="211">
        <v>115.625</v>
      </c>
      <c r="CR646" s="211">
        <v>10.041541715699999</v>
      </c>
      <c r="CS646" s="211">
        <v>1.087780532</v>
      </c>
      <c r="CT646" s="211">
        <v>-6.0330282843000003</v>
      </c>
      <c r="CU646" s="211">
        <v>-0.65321946799999997</v>
      </c>
      <c r="CV646" s="210">
        <v>-3.5</v>
      </c>
      <c r="CW646" s="216">
        <v>1.014</v>
      </c>
      <c r="CX646" s="216">
        <v>0.84899999999999998</v>
      </c>
      <c r="CY646" s="216">
        <v>0.77200000000000002</v>
      </c>
      <c r="CZ646" s="213">
        <v>2337</v>
      </c>
      <c r="DA646" s="213">
        <v>2300.9</v>
      </c>
      <c r="DB646" s="213">
        <v>90.6</v>
      </c>
      <c r="DC646" s="210">
        <v>50</v>
      </c>
      <c r="DD646" s="210" t="s">
        <v>456</v>
      </c>
      <c r="DE646" s="210">
        <v>92.5</v>
      </c>
      <c r="DF646" s="211">
        <v>225.6</v>
      </c>
      <c r="DG646" s="211">
        <v>-11.8971631206</v>
      </c>
      <c r="DH646" s="213">
        <v>28</v>
      </c>
      <c r="DI646" s="208" t="s">
        <v>258</v>
      </c>
      <c r="DJ646" s="208" t="s">
        <v>456</v>
      </c>
      <c r="DK646" s="208">
        <v>1</v>
      </c>
      <c r="DL646" s="208" t="s">
        <v>3915</v>
      </c>
      <c r="DM646" s="210">
        <v>-4.5</v>
      </c>
      <c r="DN646" s="211">
        <v>87.241</v>
      </c>
      <c r="DO646" s="211">
        <v>0.1579852232</v>
      </c>
      <c r="DP646" s="211">
        <v>21.025161308800001</v>
      </c>
      <c r="DQ646" s="211">
        <v>2.2776145140000001</v>
      </c>
      <c r="DR646" s="211">
        <v>4.9505913088</v>
      </c>
      <c r="DS646" s="211">
        <v>0.53661451400000004</v>
      </c>
      <c r="DT646" s="211">
        <v>13.134101529600001</v>
      </c>
      <c r="DU646" s="211">
        <v>1.4227914750999999</v>
      </c>
      <c r="DV646" s="211">
        <v>-2.9404684703999999</v>
      </c>
      <c r="DW646" s="211">
        <v>-0.31820852490000001</v>
      </c>
      <c r="DX646" s="211" t="s">
        <v>456</v>
      </c>
      <c r="DY646" s="217"/>
      <c r="DZ646" s="218" t="s">
        <v>456</v>
      </c>
      <c r="EA646" s="219" t="s">
        <v>7694</v>
      </c>
      <c r="EB646" s="218" t="s">
        <v>580</v>
      </c>
      <c r="EC646" s="220" t="s">
        <v>580</v>
      </c>
      <c r="ED646" s="221" t="s">
        <v>2580</v>
      </c>
      <c r="EE646" s="121"/>
    </row>
    <row r="647" spans="1:135" s="6" customFormat="1" ht="15" customHeight="1" x14ac:dyDescent="0.25">
      <c r="A647" s="207">
        <v>78</v>
      </c>
      <c r="B647" s="208" t="s">
        <v>627</v>
      </c>
      <c r="C647" s="208" t="s">
        <v>458</v>
      </c>
      <c r="D647" s="208" t="s">
        <v>413</v>
      </c>
      <c r="E647" s="208" t="s">
        <v>10</v>
      </c>
      <c r="F647" s="208" t="s">
        <v>26</v>
      </c>
      <c r="G647" s="208" t="s">
        <v>48</v>
      </c>
      <c r="H647" s="209" t="s">
        <v>1054</v>
      </c>
      <c r="I647" s="208" t="s">
        <v>7689</v>
      </c>
      <c r="J647" s="208" t="s">
        <v>579</v>
      </c>
      <c r="K647" s="208" t="s">
        <v>280</v>
      </c>
      <c r="L647" s="208" t="s">
        <v>31</v>
      </c>
      <c r="M647" s="208" t="s">
        <v>8</v>
      </c>
      <c r="N647" s="210">
        <v>233.19</v>
      </c>
      <c r="O647" s="210">
        <v>2910.91</v>
      </c>
      <c r="P647" s="210">
        <v>3144.1</v>
      </c>
      <c r="Q647" s="211">
        <v>563.55499999999995</v>
      </c>
      <c r="R647" s="210" t="s">
        <v>5146</v>
      </c>
      <c r="S647" s="210">
        <v>3144</v>
      </c>
      <c r="T647" s="210">
        <v>234</v>
      </c>
      <c r="U647" s="208" t="s">
        <v>28</v>
      </c>
      <c r="V647" s="208" t="s">
        <v>70</v>
      </c>
      <c r="W647" s="208" t="s">
        <v>130</v>
      </c>
      <c r="X647" s="210" t="s">
        <v>930</v>
      </c>
      <c r="Y647" s="210" t="s">
        <v>456</v>
      </c>
      <c r="Z647" s="210">
        <v>73</v>
      </c>
      <c r="AA647" s="211" t="s">
        <v>5413</v>
      </c>
      <c r="AB647" s="208" t="s">
        <v>456</v>
      </c>
      <c r="AC647" s="210" t="s">
        <v>456</v>
      </c>
      <c r="AD647" s="210" t="s">
        <v>1996</v>
      </c>
      <c r="AE647" s="210" t="s">
        <v>70</v>
      </c>
      <c r="AF647" s="211" t="s">
        <v>3049</v>
      </c>
      <c r="AG647" s="212" t="s">
        <v>5184</v>
      </c>
      <c r="AH647" s="213">
        <v>456</v>
      </c>
      <c r="AI647" s="213">
        <v>456</v>
      </c>
      <c r="AJ647" s="208" t="s">
        <v>456</v>
      </c>
      <c r="AK647" s="210" t="s">
        <v>456</v>
      </c>
      <c r="AL647" s="211">
        <v>8.5</v>
      </c>
      <c r="AM647" s="211">
        <v>7.7670861113000003</v>
      </c>
      <c r="AN647" s="211">
        <v>1853</v>
      </c>
      <c r="AO647" s="210">
        <v>8.1</v>
      </c>
      <c r="AP647" s="211">
        <v>304.02</v>
      </c>
      <c r="AQ647" s="211" t="s">
        <v>456</v>
      </c>
      <c r="AR647" s="211" t="s">
        <v>456</v>
      </c>
      <c r="AS647" s="211">
        <v>79.03</v>
      </c>
      <c r="AT647" s="211">
        <v>83.3</v>
      </c>
      <c r="AU647" s="210">
        <v>355</v>
      </c>
      <c r="AV647" s="210">
        <v>0</v>
      </c>
      <c r="AW647" s="211">
        <v>26.7</v>
      </c>
      <c r="AX647" s="211" t="s">
        <v>456</v>
      </c>
      <c r="AY647" s="211">
        <v>186.16</v>
      </c>
      <c r="AZ647" s="208" t="s">
        <v>7021</v>
      </c>
      <c r="BA647" s="211">
        <v>190.5</v>
      </c>
      <c r="BB647" s="211">
        <v>107.13</v>
      </c>
      <c r="BC647" s="214">
        <v>0.20349108560000001</v>
      </c>
      <c r="BD647" s="211">
        <v>21.8</v>
      </c>
      <c r="BE647" s="215">
        <v>97.364000000000004</v>
      </c>
      <c r="BF647" s="211">
        <v>0.49</v>
      </c>
      <c r="BG647" s="211">
        <v>31</v>
      </c>
      <c r="BH647" s="214">
        <v>0.11667</v>
      </c>
      <c r="BI647" s="214">
        <v>0.33333000000000002</v>
      </c>
      <c r="BJ647" s="213">
        <v>193</v>
      </c>
      <c r="BK647" s="214">
        <v>0</v>
      </c>
      <c r="BL647" s="211">
        <v>15.19422</v>
      </c>
      <c r="BM647" s="216">
        <v>0.60776899701669995</v>
      </c>
      <c r="BN647" s="216" t="s">
        <v>456</v>
      </c>
      <c r="BO647" s="208" t="s">
        <v>586</v>
      </c>
      <c r="BP647" s="208" t="s">
        <v>456</v>
      </c>
      <c r="BQ647" s="211">
        <v>21.8</v>
      </c>
      <c r="BR647" s="215">
        <v>97.364000000000004</v>
      </c>
      <c r="BS647" s="211">
        <v>0.49</v>
      </c>
      <c r="BT647" s="210">
        <v>30</v>
      </c>
      <c r="BU647" s="211">
        <v>0</v>
      </c>
      <c r="BV647" s="211">
        <v>14.7</v>
      </c>
      <c r="BW647" s="216">
        <v>0.58799999999999997</v>
      </c>
      <c r="BX647" s="216" t="s">
        <v>456</v>
      </c>
      <c r="BY647" s="216" t="s">
        <v>456</v>
      </c>
      <c r="BZ647" s="216" t="s">
        <v>456</v>
      </c>
      <c r="CA647" s="216" t="s">
        <v>28</v>
      </c>
      <c r="CB647" s="216" t="s">
        <v>456</v>
      </c>
      <c r="CC647" s="216" t="s">
        <v>456</v>
      </c>
      <c r="CD647" s="216" t="s">
        <v>456</v>
      </c>
      <c r="CE647" s="216" t="s">
        <v>456</v>
      </c>
      <c r="CF647" s="216" t="s">
        <v>456</v>
      </c>
      <c r="CG647" s="216" t="s">
        <v>456</v>
      </c>
      <c r="CH647" s="208" t="s">
        <v>456</v>
      </c>
      <c r="CI647" s="208" t="s">
        <v>456</v>
      </c>
      <c r="CJ647" s="212" t="s">
        <v>456</v>
      </c>
      <c r="CK647" s="211">
        <v>0</v>
      </c>
      <c r="CL647" s="211">
        <v>0</v>
      </c>
      <c r="CM647" s="210" t="s">
        <v>456</v>
      </c>
      <c r="CN647" s="211">
        <v>0.28776361890000002</v>
      </c>
      <c r="CO647" s="211">
        <v>-6.7636188999999998E-3</v>
      </c>
      <c r="CP647" s="208" t="s">
        <v>456</v>
      </c>
      <c r="CQ647" s="211">
        <v>89</v>
      </c>
      <c r="CR647" s="211">
        <v>19.771047592799999</v>
      </c>
      <c r="CS647" s="211">
        <v>0.4445219883</v>
      </c>
      <c r="CT647" s="211">
        <v>-2.0287911168999999</v>
      </c>
      <c r="CU647" s="211">
        <v>-4.5478011700000001E-2</v>
      </c>
      <c r="CV647" s="210">
        <v>-3.5</v>
      </c>
      <c r="CW647" s="216">
        <v>1.014</v>
      </c>
      <c r="CX647" s="216">
        <v>0.85299999999999998</v>
      </c>
      <c r="CY647" s="216">
        <v>0.82299999999999995</v>
      </c>
      <c r="CZ647" s="213">
        <v>2301</v>
      </c>
      <c r="DA647" s="213">
        <v>2256.7559999999999</v>
      </c>
      <c r="DB647" s="213">
        <v>90.6</v>
      </c>
      <c r="DC647" s="210">
        <v>40</v>
      </c>
      <c r="DD647" s="210" t="s">
        <v>456</v>
      </c>
      <c r="DE647" s="210">
        <v>71.2</v>
      </c>
      <c r="DF647" s="211">
        <v>212</v>
      </c>
      <c r="DG647" s="211">
        <v>-12.188679245299999</v>
      </c>
      <c r="DH647" s="213">
        <v>33.1</v>
      </c>
      <c r="DI647" s="208" t="s">
        <v>258</v>
      </c>
      <c r="DJ647" s="208" t="s">
        <v>456</v>
      </c>
      <c r="DK647" s="208">
        <v>1</v>
      </c>
      <c r="DL647" s="208" t="s">
        <v>2823</v>
      </c>
      <c r="DM647" s="210">
        <v>-4.5</v>
      </c>
      <c r="DN647" s="211">
        <v>97.364000000000004</v>
      </c>
      <c r="DO647" s="211">
        <v>0.26615960770000002</v>
      </c>
      <c r="DP647" s="211">
        <v>28.513678774799999</v>
      </c>
      <c r="DQ647" s="211">
        <v>0.64108677719999996</v>
      </c>
      <c r="DR647" s="211">
        <v>6.7138400651000003</v>
      </c>
      <c r="DS647" s="211">
        <v>0.15108677719999999</v>
      </c>
      <c r="DT647" s="211">
        <v>25.8600674859</v>
      </c>
      <c r="DU647" s="211">
        <v>0.58142435619999999</v>
      </c>
      <c r="DV647" s="211">
        <v>4.0602287761999998</v>
      </c>
      <c r="DW647" s="211">
        <v>9.1424356200000001E-2</v>
      </c>
      <c r="DX647" s="211">
        <v>98.918177777799997</v>
      </c>
      <c r="DY647" s="217"/>
      <c r="DZ647" s="218" t="s">
        <v>580</v>
      </c>
      <c r="EA647" s="219" t="s">
        <v>7683</v>
      </c>
      <c r="EB647" s="218" t="s">
        <v>580</v>
      </c>
      <c r="EC647" s="220" t="s">
        <v>580</v>
      </c>
      <c r="ED647" s="221" t="s">
        <v>2580</v>
      </c>
      <c r="EE647" s="121"/>
    </row>
    <row r="648" spans="1:135" s="6" customFormat="1" ht="15" customHeight="1" x14ac:dyDescent="0.25">
      <c r="A648" s="207">
        <v>79</v>
      </c>
      <c r="B648" s="208" t="s">
        <v>627</v>
      </c>
      <c r="C648" s="208" t="s">
        <v>458</v>
      </c>
      <c r="D648" s="208" t="s">
        <v>413</v>
      </c>
      <c r="E648" s="208" t="s">
        <v>10</v>
      </c>
      <c r="F648" s="208" t="s">
        <v>26</v>
      </c>
      <c r="G648" s="208" t="s">
        <v>48</v>
      </c>
      <c r="H648" s="209" t="s">
        <v>7716</v>
      </c>
      <c r="I648" s="208" t="s">
        <v>7696</v>
      </c>
      <c r="J648" s="208" t="s">
        <v>579</v>
      </c>
      <c r="K648" s="208" t="s">
        <v>280</v>
      </c>
      <c r="L648" s="208" t="s">
        <v>1486</v>
      </c>
      <c r="M648" s="208" t="s">
        <v>5287</v>
      </c>
      <c r="N648" s="210">
        <v>17.8</v>
      </c>
      <c r="O648" s="210">
        <v>2420</v>
      </c>
      <c r="P648" s="210">
        <v>2475</v>
      </c>
      <c r="Q648" s="211">
        <v>67.88</v>
      </c>
      <c r="R648" s="210" t="s">
        <v>78</v>
      </c>
      <c r="S648" s="210">
        <v>2478</v>
      </c>
      <c r="T648" s="210">
        <v>8.8000000000000007</v>
      </c>
      <c r="U648" s="208" t="s">
        <v>28</v>
      </c>
      <c r="V648" s="208" t="s">
        <v>89</v>
      </c>
      <c r="W648" s="208" t="s">
        <v>2599</v>
      </c>
      <c r="X648" s="210" t="s">
        <v>886</v>
      </c>
      <c r="Y648" s="210" t="s">
        <v>456</v>
      </c>
      <c r="Z648" s="210">
        <v>73</v>
      </c>
      <c r="AA648" s="211" t="s">
        <v>3193</v>
      </c>
      <c r="AB648" s="208" t="s">
        <v>456</v>
      </c>
      <c r="AC648" s="210" t="s">
        <v>456</v>
      </c>
      <c r="AD648" s="210" t="s">
        <v>1949</v>
      </c>
      <c r="AE648" s="210" t="s">
        <v>89</v>
      </c>
      <c r="AF648" s="211" t="s">
        <v>3077</v>
      </c>
      <c r="AG648" s="212" t="s">
        <v>7224</v>
      </c>
      <c r="AH648" s="213">
        <v>187</v>
      </c>
      <c r="AI648" s="213">
        <v>187</v>
      </c>
      <c r="AJ648" s="208" t="s">
        <v>456</v>
      </c>
      <c r="AK648" s="210" t="s">
        <v>456</v>
      </c>
      <c r="AL648" s="211">
        <v>12</v>
      </c>
      <c r="AM648" s="211">
        <v>10.490994328199999</v>
      </c>
      <c r="AN648" s="211">
        <v>1741</v>
      </c>
      <c r="AO648" s="210">
        <v>8.1999999999999993</v>
      </c>
      <c r="AP648" s="211">
        <v>66.25</v>
      </c>
      <c r="AQ648" s="211" t="s">
        <v>456</v>
      </c>
      <c r="AR648" s="211" t="s">
        <v>456</v>
      </c>
      <c r="AS648" s="211">
        <v>67.849999999999994</v>
      </c>
      <c r="AT648" s="211">
        <v>70.47</v>
      </c>
      <c r="AU648" s="210" t="s">
        <v>456</v>
      </c>
      <c r="AV648" s="210">
        <v>0</v>
      </c>
      <c r="AW648" s="211" t="s">
        <v>456</v>
      </c>
      <c r="AX648" s="211" t="s">
        <v>456</v>
      </c>
      <c r="AY648" s="211">
        <v>80.69</v>
      </c>
      <c r="AZ648" s="208" t="s">
        <v>6969</v>
      </c>
      <c r="BA648" s="211">
        <v>83.37</v>
      </c>
      <c r="BB648" s="211">
        <v>12.84</v>
      </c>
      <c r="BC648" s="214">
        <v>15.6371638702</v>
      </c>
      <c r="BD648" s="211">
        <v>252.75</v>
      </c>
      <c r="BE648" s="215">
        <v>97.97</v>
      </c>
      <c r="BF648" s="211">
        <v>4.37</v>
      </c>
      <c r="BG648" s="211">
        <v>27.5</v>
      </c>
      <c r="BH648" s="214" t="s">
        <v>456</v>
      </c>
      <c r="BI648" s="214" t="s">
        <v>456</v>
      </c>
      <c r="BJ648" s="213">
        <v>659</v>
      </c>
      <c r="BK648" s="214">
        <v>85</v>
      </c>
      <c r="BL648" s="211">
        <v>119.93738</v>
      </c>
      <c r="BM648" s="216">
        <v>5.2998596500000001</v>
      </c>
      <c r="BN648" s="216" t="s">
        <v>456</v>
      </c>
      <c r="BO648" s="208" t="s">
        <v>303</v>
      </c>
      <c r="BP648" s="208" t="s">
        <v>456</v>
      </c>
      <c r="BQ648" s="211">
        <v>252.75</v>
      </c>
      <c r="BR648" s="215">
        <v>97.97</v>
      </c>
      <c r="BS648" s="211">
        <v>4.37</v>
      </c>
      <c r="BT648" s="210">
        <v>30</v>
      </c>
      <c r="BU648" s="211">
        <v>0</v>
      </c>
      <c r="BV648" s="211">
        <v>131.04</v>
      </c>
      <c r="BW648" s="216">
        <v>5.7906000000000004</v>
      </c>
      <c r="BX648" s="216" t="s">
        <v>456</v>
      </c>
      <c r="BY648" s="216" t="s">
        <v>456</v>
      </c>
      <c r="BZ648" s="216" t="s">
        <v>1486</v>
      </c>
      <c r="CA648" s="216" t="s">
        <v>28</v>
      </c>
      <c r="CB648" s="216" t="s">
        <v>456</v>
      </c>
      <c r="CC648" s="216" t="s">
        <v>456</v>
      </c>
      <c r="CD648" s="216" t="s">
        <v>456</v>
      </c>
      <c r="CE648" s="216" t="s">
        <v>456</v>
      </c>
      <c r="CF648" s="216" t="s">
        <v>456</v>
      </c>
      <c r="CG648" s="216" t="s">
        <v>456</v>
      </c>
      <c r="CH648" s="208" t="s">
        <v>456</v>
      </c>
      <c r="CI648" s="208" t="s">
        <v>456</v>
      </c>
      <c r="CJ648" s="212" t="s">
        <v>456</v>
      </c>
      <c r="CK648" s="211">
        <v>0</v>
      </c>
      <c r="CL648" s="211">
        <v>0</v>
      </c>
      <c r="CM648" s="210" t="s">
        <v>456</v>
      </c>
      <c r="CN648" s="211">
        <v>2.2479500000000001E-5</v>
      </c>
      <c r="CO648" s="211">
        <v>-0.1190224795</v>
      </c>
      <c r="CP648" s="208" t="s">
        <v>456</v>
      </c>
      <c r="CQ648" s="211">
        <v>115.625</v>
      </c>
      <c r="CR648" s="211">
        <v>-358.25197223340001</v>
      </c>
      <c r="CS648" s="211">
        <v>-6.1782178276000002</v>
      </c>
      <c r="CT648" s="211">
        <v>-611.00218419090004</v>
      </c>
      <c r="CU648" s="211">
        <v>-10.5462178276</v>
      </c>
      <c r="CV648" s="210" t="s">
        <v>456</v>
      </c>
      <c r="CW648" s="216">
        <v>1.014</v>
      </c>
      <c r="CX648" s="216">
        <v>0.85131999999999997</v>
      </c>
      <c r="CY648" s="216">
        <v>0.80157999999999996</v>
      </c>
      <c r="CZ648" s="213">
        <v>2337</v>
      </c>
      <c r="DA648" s="213">
        <v>2309.6999999999998</v>
      </c>
      <c r="DB648" s="213">
        <v>89.4</v>
      </c>
      <c r="DC648" s="210">
        <v>40</v>
      </c>
      <c r="DD648" s="210" t="s">
        <v>456</v>
      </c>
      <c r="DE648" s="210">
        <v>92.5</v>
      </c>
      <c r="DF648" s="211">
        <v>225.6</v>
      </c>
      <c r="DG648" s="211">
        <v>-64.233156028400003</v>
      </c>
      <c r="DH648" s="213">
        <v>30.55</v>
      </c>
      <c r="DI648" s="208" t="s">
        <v>258</v>
      </c>
      <c r="DJ648" s="208" t="s">
        <v>456</v>
      </c>
      <c r="DK648" s="208">
        <v>1</v>
      </c>
      <c r="DL648" s="208" t="s">
        <v>2274</v>
      </c>
      <c r="DM648" s="210" t="s">
        <v>456</v>
      </c>
      <c r="DN648" s="211">
        <v>97.97</v>
      </c>
      <c r="DO648" s="211" t="s">
        <v>456</v>
      </c>
      <c r="DP648" s="211">
        <v>873.38648056030001</v>
      </c>
      <c r="DQ648" s="211">
        <v>15.0681236222</v>
      </c>
      <c r="DR648" s="211">
        <v>620.63626860279999</v>
      </c>
      <c r="DS648" s="211">
        <v>10.7001236222</v>
      </c>
      <c r="DT648" s="211">
        <v>-2462.4628056381998</v>
      </c>
      <c r="DU648" s="211">
        <v>-42.444847389800003</v>
      </c>
      <c r="DV648" s="211">
        <v>-2715.2130175957</v>
      </c>
      <c r="DW648" s="211">
        <v>-46.812847389799998</v>
      </c>
      <c r="DX648" s="211">
        <v>98.911444444400004</v>
      </c>
      <c r="DY648" s="217"/>
      <c r="DZ648" s="218" t="s">
        <v>456</v>
      </c>
      <c r="EA648" s="219" t="s">
        <v>580</v>
      </c>
      <c r="EB648" s="218" t="s">
        <v>580</v>
      </c>
      <c r="EC648" s="220" t="s">
        <v>456</v>
      </c>
      <c r="ED648" s="221" t="s">
        <v>2580</v>
      </c>
      <c r="EE648" s="121"/>
    </row>
    <row r="649" spans="1:135" s="6" customFormat="1" ht="15" customHeight="1" x14ac:dyDescent="0.25">
      <c r="A649" s="207">
        <v>80</v>
      </c>
      <c r="B649" s="208" t="s">
        <v>627</v>
      </c>
      <c r="C649" s="208" t="s">
        <v>458</v>
      </c>
      <c r="D649" s="208" t="s">
        <v>413</v>
      </c>
      <c r="E649" s="208" t="s">
        <v>10</v>
      </c>
      <c r="F649" s="208" t="s">
        <v>26</v>
      </c>
      <c r="G649" s="208" t="s">
        <v>48</v>
      </c>
      <c r="H649" s="209" t="s">
        <v>7718</v>
      </c>
      <c r="I649" s="208" t="s">
        <v>7717</v>
      </c>
      <c r="J649" s="208" t="s">
        <v>579</v>
      </c>
      <c r="K649" s="208" t="s">
        <v>280</v>
      </c>
      <c r="L649" s="208" t="s">
        <v>31</v>
      </c>
      <c r="M649" s="208" t="s">
        <v>8</v>
      </c>
      <c r="N649" s="210">
        <v>6.8</v>
      </c>
      <c r="O649" s="210">
        <v>2482</v>
      </c>
      <c r="P649" s="210">
        <v>2488.8000000000002</v>
      </c>
      <c r="Q649" s="211">
        <v>108.91</v>
      </c>
      <c r="R649" s="210" t="s">
        <v>78</v>
      </c>
      <c r="S649" s="210">
        <v>2540</v>
      </c>
      <c r="T649" s="210">
        <v>5.3</v>
      </c>
      <c r="U649" s="208" t="s">
        <v>28</v>
      </c>
      <c r="V649" s="208" t="s">
        <v>456</v>
      </c>
      <c r="W649" s="208" t="s">
        <v>456</v>
      </c>
      <c r="X649" s="210" t="s">
        <v>456</v>
      </c>
      <c r="Y649" s="210" t="s">
        <v>456</v>
      </c>
      <c r="Z649" s="210">
        <v>73</v>
      </c>
      <c r="AA649" s="211" t="s">
        <v>456</v>
      </c>
      <c r="AB649" s="208" t="s">
        <v>456</v>
      </c>
      <c r="AC649" s="210" t="s">
        <v>456</v>
      </c>
      <c r="AD649" s="210" t="s">
        <v>456</v>
      </c>
      <c r="AE649" s="210" t="s">
        <v>456</v>
      </c>
      <c r="AF649" s="211" t="s">
        <v>456</v>
      </c>
      <c r="AG649" s="212" t="s">
        <v>456</v>
      </c>
      <c r="AH649" s="213" t="s">
        <v>456</v>
      </c>
      <c r="AI649" s="213" t="s">
        <v>456</v>
      </c>
      <c r="AJ649" s="208" t="s">
        <v>34</v>
      </c>
      <c r="AK649" s="210" t="s">
        <v>456</v>
      </c>
      <c r="AL649" s="211" t="s">
        <v>456</v>
      </c>
      <c r="AM649" s="211" t="s">
        <v>456</v>
      </c>
      <c r="AN649" s="211" t="s">
        <v>456</v>
      </c>
      <c r="AO649" s="210" t="s">
        <v>456</v>
      </c>
      <c r="AP649" s="211" t="s">
        <v>456</v>
      </c>
      <c r="AQ649" s="211" t="s">
        <v>456</v>
      </c>
      <c r="AR649" s="211" t="s">
        <v>456</v>
      </c>
      <c r="AS649" s="211" t="s">
        <v>456</v>
      </c>
      <c r="AT649" s="211" t="s">
        <v>456</v>
      </c>
      <c r="AU649" s="210">
        <v>0</v>
      </c>
      <c r="AV649" s="210">
        <v>52</v>
      </c>
      <c r="AW649" s="211">
        <v>0</v>
      </c>
      <c r="AX649" s="211" t="s">
        <v>456</v>
      </c>
      <c r="AY649" s="211">
        <v>247.24</v>
      </c>
      <c r="AZ649" s="208" t="s">
        <v>7021</v>
      </c>
      <c r="BA649" s="211">
        <v>248.9</v>
      </c>
      <c r="BB649" s="211" t="s">
        <v>456</v>
      </c>
      <c r="BC649" s="214" t="s">
        <v>456</v>
      </c>
      <c r="BD649" s="211" t="s">
        <v>456</v>
      </c>
      <c r="BE649" s="215">
        <v>0</v>
      </c>
      <c r="BF649" s="211" t="s">
        <v>456</v>
      </c>
      <c r="BG649" s="211">
        <v>0</v>
      </c>
      <c r="BH649" s="214" t="s">
        <v>456</v>
      </c>
      <c r="BI649" s="214" t="s">
        <v>456</v>
      </c>
      <c r="BJ649" s="213">
        <v>0</v>
      </c>
      <c r="BK649" s="214">
        <v>0</v>
      </c>
      <c r="BL649" s="211" t="s">
        <v>456</v>
      </c>
      <c r="BM649" s="216">
        <v>0</v>
      </c>
      <c r="BN649" s="216" t="s">
        <v>456</v>
      </c>
      <c r="BO649" s="208" t="s">
        <v>635</v>
      </c>
      <c r="BP649" s="208" t="s">
        <v>1210</v>
      </c>
      <c r="BQ649" s="211" t="s">
        <v>456</v>
      </c>
      <c r="BR649" s="215">
        <v>0</v>
      </c>
      <c r="BS649" s="211" t="s">
        <v>456</v>
      </c>
      <c r="BT649" s="210" t="s">
        <v>456</v>
      </c>
      <c r="BU649" s="211" t="s">
        <v>456</v>
      </c>
      <c r="BV649" s="211" t="s">
        <v>456</v>
      </c>
      <c r="BW649" s="216" t="s">
        <v>456</v>
      </c>
      <c r="BX649" s="216" t="s">
        <v>456</v>
      </c>
      <c r="BY649" s="216" t="s">
        <v>1210</v>
      </c>
      <c r="BZ649" s="216" t="s">
        <v>456</v>
      </c>
      <c r="CA649" s="216" t="s">
        <v>28</v>
      </c>
      <c r="CB649" s="216" t="s">
        <v>456</v>
      </c>
      <c r="CC649" s="216" t="s">
        <v>456</v>
      </c>
      <c r="CD649" s="216" t="s">
        <v>456</v>
      </c>
      <c r="CE649" s="216" t="s">
        <v>456</v>
      </c>
      <c r="CF649" s="216" t="s">
        <v>456</v>
      </c>
      <c r="CG649" s="216" t="s">
        <v>456</v>
      </c>
      <c r="CH649" s="208" t="s">
        <v>456</v>
      </c>
      <c r="CI649" s="208" t="s">
        <v>456</v>
      </c>
      <c r="CJ649" s="212" t="s">
        <v>456</v>
      </c>
      <c r="CK649" s="211">
        <v>0</v>
      </c>
      <c r="CL649" s="211">
        <v>0</v>
      </c>
      <c r="CM649" s="210" t="s">
        <v>456</v>
      </c>
      <c r="CN649" s="211" t="s">
        <v>456</v>
      </c>
      <c r="CO649" s="211" t="s">
        <v>456</v>
      </c>
      <c r="CP649" s="208" t="s">
        <v>456</v>
      </c>
      <c r="CQ649" s="211">
        <v>89</v>
      </c>
      <c r="CR649" s="211" t="s">
        <v>456</v>
      </c>
      <c r="CS649" s="211" t="s">
        <v>456</v>
      </c>
      <c r="CT649" s="211" t="s">
        <v>456</v>
      </c>
      <c r="CU649" s="211" t="s">
        <v>456</v>
      </c>
      <c r="CV649" s="210">
        <v>-3.5</v>
      </c>
      <c r="CW649" s="216">
        <v>1.014</v>
      </c>
      <c r="CX649" s="216">
        <v>0.85299999999999998</v>
      </c>
      <c r="CY649" s="216">
        <v>0.82299999999999995</v>
      </c>
      <c r="CZ649" s="213">
        <v>2301</v>
      </c>
      <c r="DA649" s="213">
        <v>2284.09</v>
      </c>
      <c r="DB649" s="213">
        <v>89</v>
      </c>
      <c r="DC649" s="210">
        <v>40</v>
      </c>
      <c r="DD649" s="210" t="s">
        <v>456</v>
      </c>
      <c r="DE649" s="210">
        <v>71.2</v>
      </c>
      <c r="DF649" s="211">
        <v>212</v>
      </c>
      <c r="DG649" s="211">
        <v>16.622641509400001</v>
      </c>
      <c r="DH649" s="213">
        <v>33.1</v>
      </c>
      <c r="DI649" s="208" t="s">
        <v>258</v>
      </c>
      <c r="DJ649" s="208" t="s">
        <v>456</v>
      </c>
      <c r="DK649" s="208">
        <v>1</v>
      </c>
      <c r="DL649" s="208" t="s">
        <v>1368</v>
      </c>
      <c r="DM649" s="210">
        <v>-4.5</v>
      </c>
      <c r="DN649" s="211">
        <v>0</v>
      </c>
      <c r="DO649" s="211" t="s">
        <v>456</v>
      </c>
      <c r="DP649" s="211" t="s">
        <v>456</v>
      </c>
      <c r="DQ649" s="211" t="s">
        <v>456</v>
      </c>
      <c r="DR649" s="211" t="s">
        <v>456</v>
      </c>
      <c r="DS649" s="211" t="s">
        <v>456</v>
      </c>
      <c r="DT649" s="211" t="s">
        <v>456</v>
      </c>
      <c r="DU649" s="211" t="s">
        <v>456</v>
      </c>
      <c r="DV649" s="211" t="s">
        <v>456</v>
      </c>
      <c r="DW649" s="211" t="s">
        <v>456</v>
      </c>
      <c r="DX649" s="211">
        <v>100</v>
      </c>
      <c r="DY649" s="217"/>
      <c r="DZ649" s="218" t="s">
        <v>456</v>
      </c>
      <c r="EA649" s="219" t="s">
        <v>580</v>
      </c>
      <c r="EB649" s="218" t="s">
        <v>580</v>
      </c>
      <c r="EC649" s="220" t="s">
        <v>580</v>
      </c>
      <c r="ED649" s="221" t="s">
        <v>456</v>
      </c>
      <c r="EE649" s="121"/>
    </row>
    <row r="650" spans="1:135" s="6" customFormat="1" ht="15" customHeight="1" x14ac:dyDescent="0.25">
      <c r="A650" s="207">
        <v>81</v>
      </c>
      <c r="B650" s="208" t="s">
        <v>627</v>
      </c>
      <c r="C650" s="208" t="s">
        <v>458</v>
      </c>
      <c r="D650" s="208" t="s">
        <v>413</v>
      </c>
      <c r="E650" s="208" t="s">
        <v>10</v>
      </c>
      <c r="F650" s="208" t="s">
        <v>26</v>
      </c>
      <c r="G650" s="208" t="s">
        <v>48</v>
      </c>
      <c r="H650" s="209" t="s">
        <v>7719</v>
      </c>
      <c r="I650" s="208" t="s">
        <v>7689</v>
      </c>
      <c r="J650" s="208" t="s">
        <v>579</v>
      </c>
      <c r="K650" s="208" t="s">
        <v>280</v>
      </c>
      <c r="L650" s="208" t="s">
        <v>1486</v>
      </c>
      <c r="M650" s="208" t="s">
        <v>5287</v>
      </c>
      <c r="N650" s="210">
        <v>14.2</v>
      </c>
      <c r="O650" s="210">
        <v>2571</v>
      </c>
      <c r="P650" s="210">
        <v>2626.3</v>
      </c>
      <c r="Q650" s="211">
        <v>196.02</v>
      </c>
      <c r="R650" s="210" t="s">
        <v>78</v>
      </c>
      <c r="S650" s="210">
        <v>2621.8</v>
      </c>
      <c r="T650" s="210">
        <v>10.6</v>
      </c>
      <c r="U650" s="208" t="s">
        <v>28</v>
      </c>
      <c r="V650" s="208" t="s">
        <v>66</v>
      </c>
      <c r="W650" s="208" t="s">
        <v>173</v>
      </c>
      <c r="X650" s="210" t="s">
        <v>904</v>
      </c>
      <c r="Y650" s="210" t="s">
        <v>456</v>
      </c>
      <c r="Z650" s="210">
        <v>73</v>
      </c>
      <c r="AA650" s="211" t="s">
        <v>3053</v>
      </c>
      <c r="AB650" s="208" t="s">
        <v>456</v>
      </c>
      <c r="AC650" s="210" t="s">
        <v>456</v>
      </c>
      <c r="AD650" s="210" t="s">
        <v>3797</v>
      </c>
      <c r="AE650" s="210" t="s">
        <v>66</v>
      </c>
      <c r="AF650" s="211" t="s">
        <v>3111</v>
      </c>
      <c r="AG650" s="212" t="s">
        <v>4986</v>
      </c>
      <c r="AH650" s="213">
        <v>562</v>
      </c>
      <c r="AI650" s="213">
        <v>562</v>
      </c>
      <c r="AJ650" s="208" t="s">
        <v>456</v>
      </c>
      <c r="AK650" s="210" t="s">
        <v>456</v>
      </c>
      <c r="AL650" s="211">
        <v>7.8</v>
      </c>
      <c r="AM650" s="211">
        <v>7.5006168292000002</v>
      </c>
      <c r="AN650" s="211">
        <v>1832</v>
      </c>
      <c r="AO650" s="210">
        <v>8.1999999999999993</v>
      </c>
      <c r="AP650" s="211">
        <v>182.03</v>
      </c>
      <c r="AQ650" s="211" t="s">
        <v>456</v>
      </c>
      <c r="AR650" s="211" t="s">
        <v>456</v>
      </c>
      <c r="AS650" s="211">
        <v>73.84</v>
      </c>
      <c r="AT650" s="211">
        <v>74.27</v>
      </c>
      <c r="AU650" s="210">
        <v>750</v>
      </c>
      <c r="AV650" s="210">
        <v>0</v>
      </c>
      <c r="AW650" s="211">
        <v>54.82</v>
      </c>
      <c r="AX650" s="211" t="s">
        <v>456</v>
      </c>
      <c r="AY650" s="211">
        <v>145.77000000000001</v>
      </c>
      <c r="AZ650" s="208" t="s">
        <v>7021</v>
      </c>
      <c r="BA650" s="211">
        <v>146.19999999999999</v>
      </c>
      <c r="BB650" s="211">
        <v>71.930000000000007</v>
      </c>
      <c r="BC650" s="214">
        <v>0.49066800799999999</v>
      </c>
      <c r="BD650" s="211">
        <v>44.473999999999997</v>
      </c>
      <c r="BE650" s="215">
        <v>92.463999999999999</v>
      </c>
      <c r="BF650" s="211">
        <v>2.86</v>
      </c>
      <c r="BG650" s="211">
        <v>31</v>
      </c>
      <c r="BH650" s="214" t="s">
        <v>456</v>
      </c>
      <c r="BI650" s="214" t="s">
        <v>456</v>
      </c>
      <c r="BJ650" s="213">
        <v>744</v>
      </c>
      <c r="BK650" s="214">
        <v>0</v>
      </c>
      <c r="BL650" s="211">
        <v>88.62482</v>
      </c>
      <c r="BM650" s="216">
        <v>3.5538141599999999</v>
      </c>
      <c r="BN650" s="216" t="s">
        <v>456</v>
      </c>
      <c r="BO650" s="208" t="s">
        <v>303</v>
      </c>
      <c r="BP650" s="208" t="s">
        <v>456</v>
      </c>
      <c r="BQ650" s="211">
        <v>44.473999999999997</v>
      </c>
      <c r="BR650" s="215">
        <v>92.463999999999999</v>
      </c>
      <c r="BS650" s="211">
        <v>2.86</v>
      </c>
      <c r="BT650" s="210">
        <v>30</v>
      </c>
      <c r="BU650" s="211">
        <v>0</v>
      </c>
      <c r="BV650" s="211">
        <v>85.74</v>
      </c>
      <c r="BW650" s="216">
        <v>3.4380000000000002</v>
      </c>
      <c r="BX650" s="216" t="s">
        <v>456</v>
      </c>
      <c r="BY650" s="216" t="s">
        <v>456</v>
      </c>
      <c r="BZ650" s="216" t="s">
        <v>1486</v>
      </c>
      <c r="CA650" s="216" t="s">
        <v>28</v>
      </c>
      <c r="CB650" s="216" t="s">
        <v>456</v>
      </c>
      <c r="CC650" s="216" t="s">
        <v>456</v>
      </c>
      <c r="CD650" s="216" t="s">
        <v>456</v>
      </c>
      <c r="CE650" s="216" t="s">
        <v>456</v>
      </c>
      <c r="CF650" s="216" t="s">
        <v>456</v>
      </c>
      <c r="CG650" s="216" t="s">
        <v>456</v>
      </c>
      <c r="CH650" s="208" t="s">
        <v>456</v>
      </c>
      <c r="CI650" s="208" t="s">
        <v>456</v>
      </c>
      <c r="CJ650" s="212" t="s">
        <v>456</v>
      </c>
      <c r="CK650" s="211">
        <v>0</v>
      </c>
      <c r="CL650" s="211">
        <v>0</v>
      </c>
      <c r="CM650" s="210" t="s">
        <v>456</v>
      </c>
      <c r="CN650" s="211">
        <v>-1.9947404803</v>
      </c>
      <c r="CO650" s="211">
        <v>0.18574048030000001</v>
      </c>
      <c r="CP650" s="208" t="s">
        <v>456</v>
      </c>
      <c r="CQ650" s="211">
        <v>115.625</v>
      </c>
      <c r="CR650" s="211">
        <v>36.769494508800001</v>
      </c>
      <c r="CS650" s="211">
        <v>2.3636698946000001</v>
      </c>
      <c r="CT650" s="211">
        <v>-7.7043122653999996</v>
      </c>
      <c r="CU650" s="211">
        <v>-0.4943301054</v>
      </c>
      <c r="CV650" s="210" t="s">
        <v>456</v>
      </c>
      <c r="CW650" s="216">
        <v>1.014</v>
      </c>
      <c r="CX650" s="216">
        <v>0.85296000000000005</v>
      </c>
      <c r="CY650" s="216">
        <v>0.82249000000000005</v>
      </c>
      <c r="CZ650" s="213">
        <v>2337</v>
      </c>
      <c r="DA650" s="213">
        <v>2332.5830000000001</v>
      </c>
      <c r="DB650" s="213">
        <v>90.6</v>
      </c>
      <c r="DC650" s="210">
        <v>40</v>
      </c>
      <c r="DD650" s="210" t="s">
        <v>456</v>
      </c>
      <c r="DE650" s="210">
        <v>92.5</v>
      </c>
      <c r="DF650" s="211">
        <v>225.6</v>
      </c>
      <c r="DG650" s="211">
        <v>-35.385638297900002</v>
      </c>
      <c r="DH650" s="213">
        <v>30.55</v>
      </c>
      <c r="DI650" s="208" t="s">
        <v>258</v>
      </c>
      <c r="DJ650" s="208" t="s">
        <v>456</v>
      </c>
      <c r="DK650" s="208">
        <v>1</v>
      </c>
      <c r="DL650" s="208" t="s">
        <v>3006</v>
      </c>
      <c r="DM650" s="210" t="s">
        <v>456</v>
      </c>
      <c r="DN650" s="211">
        <v>92.463999999999999</v>
      </c>
      <c r="DO650" s="211" t="s">
        <v>456</v>
      </c>
      <c r="DP650" s="211">
        <v>58.735010224699998</v>
      </c>
      <c r="DQ650" s="211">
        <v>3.7754355753</v>
      </c>
      <c r="DR650" s="211">
        <v>14.2612034505</v>
      </c>
      <c r="DS650" s="211">
        <v>0.91743557529999997</v>
      </c>
      <c r="DT650" s="211">
        <v>48.335766169999999</v>
      </c>
      <c r="DU650" s="211">
        <v>3.1071171574999998</v>
      </c>
      <c r="DV650" s="211">
        <v>3.8619593958</v>
      </c>
      <c r="DW650" s="211">
        <v>0.24911715749999999</v>
      </c>
      <c r="DX650" s="211">
        <v>98.972622222200002</v>
      </c>
      <c r="DY650" s="217"/>
      <c r="DZ650" s="218" t="s">
        <v>7720</v>
      </c>
      <c r="EA650" s="219" t="s">
        <v>580</v>
      </c>
      <c r="EB650" s="218" t="s">
        <v>580</v>
      </c>
      <c r="EC650" s="220" t="s">
        <v>456</v>
      </c>
      <c r="ED650" s="221" t="s">
        <v>2581</v>
      </c>
      <c r="EE650" s="121"/>
    </row>
    <row r="651" spans="1:135" s="6" customFormat="1" ht="15" customHeight="1" x14ac:dyDescent="0.25">
      <c r="A651" s="207">
        <v>82</v>
      </c>
      <c r="B651" s="208" t="s">
        <v>627</v>
      </c>
      <c r="C651" s="208" t="s">
        <v>458</v>
      </c>
      <c r="D651" s="208" t="s">
        <v>413</v>
      </c>
      <c r="E651" s="208" t="s">
        <v>10</v>
      </c>
      <c r="F651" s="208" t="s">
        <v>26</v>
      </c>
      <c r="G651" s="208" t="s">
        <v>48</v>
      </c>
      <c r="H651" s="209" t="s">
        <v>7721</v>
      </c>
      <c r="I651" s="208" t="s">
        <v>7689</v>
      </c>
      <c r="J651" s="208" t="s">
        <v>579</v>
      </c>
      <c r="K651" s="208" t="s">
        <v>280</v>
      </c>
      <c r="L651" s="208" t="s">
        <v>1486</v>
      </c>
      <c r="M651" s="208" t="s">
        <v>5287</v>
      </c>
      <c r="N651" s="210">
        <v>22.8</v>
      </c>
      <c r="O651" s="210">
        <v>2412</v>
      </c>
      <c r="P651" s="210">
        <v>2470</v>
      </c>
      <c r="Q651" s="211">
        <v>50.91</v>
      </c>
      <c r="R651" s="210" t="s">
        <v>78</v>
      </c>
      <c r="S651" s="210">
        <v>2470.4</v>
      </c>
      <c r="T651" s="210">
        <v>11.8</v>
      </c>
      <c r="U651" s="208" t="s">
        <v>28</v>
      </c>
      <c r="V651" s="208" t="s">
        <v>66</v>
      </c>
      <c r="W651" s="208" t="s">
        <v>1567</v>
      </c>
      <c r="X651" s="210" t="s">
        <v>907</v>
      </c>
      <c r="Y651" s="210" t="s">
        <v>456</v>
      </c>
      <c r="Z651" s="210">
        <v>73</v>
      </c>
      <c r="AA651" s="211" t="s">
        <v>3371</v>
      </c>
      <c r="AB651" s="208" t="s">
        <v>456</v>
      </c>
      <c r="AC651" s="210" t="s">
        <v>456</v>
      </c>
      <c r="AD651" s="210" t="s">
        <v>1996</v>
      </c>
      <c r="AE651" s="210" t="s">
        <v>66</v>
      </c>
      <c r="AF651" s="211" t="s">
        <v>3092</v>
      </c>
      <c r="AG651" s="212" t="s">
        <v>5378</v>
      </c>
      <c r="AH651" s="213">
        <v>485</v>
      </c>
      <c r="AI651" s="213">
        <v>485</v>
      </c>
      <c r="AJ651" s="208" t="s">
        <v>456</v>
      </c>
      <c r="AK651" s="210" t="s">
        <v>456</v>
      </c>
      <c r="AL651" s="211">
        <v>7.8</v>
      </c>
      <c r="AM651" s="211">
        <v>7.5006168292000002</v>
      </c>
      <c r="AN651" s="211">
        <v>1804</v>
      </c>
      <c r="AO651" s="210">
        <v>8</v>
      </c>
      <c r="AP651" s="211">
        <v>45.45</v>
      </c>
      <c r="AQ651" s="211" t="s">
        <v>456</v>
      </c>
      <c r="AR651" s="211" t="s">
        <v>456</v>
      </c>
      <c r="AS651" s="211">
        <v>60.93</v>
      </c>
      <c r="AT651" s="211">
        <v>62.89</v>
      </c>
      <c r="AU651" s="210">
        <v>927</v>
      </c>
      <c r="AV651" s="210">
        <v>0</v>
      </c>
      <c r="AW651" s="211">
        <v>20.72</v>
      </c>
      <c r="AX651" s="211" t="s">
        <v>456</v>
      </c>
      <c r="AY651" s="211">
        <v>151.36000000000001</v>
      </c>
      <c r="AZ651" s="208" t="s">
        <v>7021</v>
      </c>
      <c r="BA651" s="211">
        <v>153.4</v>
      </c>
      <c r="BB651" s="211">
        <v>90.43</v>
      </c>
      <c r="BC651" s="214">
        <v>0.1217814498</v>
      </c>
      <c r="BD651" s="211">
        <v>12.382999999999999</v>
      </c>
      <c r="BE651" s="215">
        <v>36.92</v>
      </c>
      <c r="BF651" s="211">
        <v>6.64</v>
      </c>
      <c r="BG651" s="211">
        <v>31</v>
      </c>
      <c r="BH651" s="214">
        <v>0.16667000000000001</v>
      </c>
      <c r="BI651" s="214">
        <v>0.5</v>
      </c>
      <c r="BJ651" s="213">
        <v>186</v>
      </c>
      <c r="BK651" s="214">
        <v>0</v>
      </c>
      <c r="BL651" s="211">
        <v>205.93539000000001</v>
      </c>
      <c r="BM651" s="216">
        <v>9.5531704299999998</v>
      </c>
      <c r="BN651" s="216" t="s">
        <v>456</v>
      </c>
      <c r="BO651" s="208" t="s">
        <v>586</v>
      </c>
      <c r="BP651" s="208" t="s">
        <v>456</v>
      </c>
      <c r="BQ651" s="211">
        <v>12.382999999999999</v>
      </c>
      <c r="BR651" s="215">
        <v>36.92</v>
      </c>
      <c r="BS651" s="211">
        <v>6.64</v>
      </c>
      <c r="BT651" s="210">
        <v>30</v>
      </c>
      <c r="BU651" s="211">
        <v>0</v>
      </c>
      <c r="BV651" s="211">
        <v>199.29</v>
      </c>
      <c r="BW651" s="216">
        <v>9.2447999999999997</v>
      </c>
      <c r="BX651" s="216" t="s">
        <v>456</v>
      </c>
      <c r="BY651" s="216" t="s">
        <v>456</v>
      </c>
      <c r="BZ651" s="216" t="s">
        <v>1486</v>
      </c>
      <c r="CA651" s="216" t="s">
        <v>28</v>
      </c>
      <c r="CB651" s="216" t="s">
        <v>456</v>
      </c>
      <c r="CC651" s="216" t="s">
        <v>456</v>
      </c>
      <c r="CD651" s="216" t="s">
        <v>456</v>
      </c>
      <c r="CE651" s="216" t="s">
        <v>456</v>
      </c>
      <c r="CF651" s="216" t="s">
        <v>456</v>
      </c>
      <c r="CG651" s="216" t="s">
        <v>456</v>
      </c>
      <c r="CH651" s="208" t="s">
        <v>456</v>
      </c>
      <c r="CI651" s="208" t="s">
        <v>456</v>
      </c>
      <c r="CJ651" s="212" t="s">
        <v>456</v>
      </c>
      <c r="CK651" s="211">
        <v>0</v>
      </c>
      <c r="CL651" s="211">
        <v>0</v>
      </c>
      <c r="CM651" s="210" t="s">
        <v>456</v>
      </c>
      <c r="CN651" s="211">
        <v>-0.60377629899999996</v>
      </c>
      <c r="CO651" s="211">
        <v>0.117776299</v>
      </c>
      <c r="CP651" s="208" t="s">
        <v>456</v>
      </c>
      <c r="CQ651" s="211">
        <v>115.625</v>
      </c>
      <c r="CR651" s="211">
        <v>6.6032209902999996</v>
      </c>
      <c r="CS651" s="211">
        <v>3.5446873072999998</v>
      </c>
      <c r="CT651" s="211">
        <v>-5.7799377194000003</v>
      </c>
      <c r="CU651" s="211">
        <v>-3.0983126927</v>
      </c>
      <c r="CV651" s="210" t="s">
        <v>456</v>
      </c>
      <c r="CW651" s="216">
        <v>1.014</v>
      </c>
      <c r="CX651" s="216">
        <v>0.85043999999999997</v>
      </c>
      <c r="CY651" s="216">
        <v>0.79035999999999995</v>
      </c>
      <c r="CZ651" s="213">
        <v>2337</v>
      </c>
      <c r="DA651" s="213">
        <v>2316.25</v>
      </c>
      <c r="DB651" s="213">
        <v>90.6</v>
      </c>
      <c r="DC651" s="210">
        <v>40</v>
      </c>
      <c r="DD651" s="210" t="s">
        <v>456</v>
      </c>
      <c r="DE651" s="210">
        <v>92.5</v>
      </c>
      <c r="DF651" s="211">
        <v>225.6</v>
      </c>
      <c r="DG651" s="211">
        <v>-32.907801418399998</v>
      </c>
      <c r="DH651" s="213">
        <v>30.55</v>
      </c>
      <c r="DI651" s="208" t="s">
        <v>258</v>
      </c>
      <c r="DJ651" s="208" t="s">
        <v>456</v>
      </c>
      <c r="DK651" s="208">
        <v>1</v>
      </c>
      <c r="DL651" s="208" t="s">
        <v>403</v>
      </c>
      <c r="DM651" s="210" t="s">
        <v>456</v>
      </c>
      <c r="DN651" s="211">
        <v>36.92</v>
      </c>
      <c r="DO651" s="211" t="s">
        <v>456</v>
      </c>
      <c r="DP651" s="211">
        <v>16.1968817564</v>
      </c>
      <c r="DQ651" s="211">
        <v>8.6889893443999995</v>
      </c>
      <c r="DR651" s="211">
        <v>3.8137230466999998</v>
      </c>
      <c r="DS651" s="211">
        <v>2.0459893444000001</v>
      </c>
      <c r="DT651" s="211">
        <v>8.6368584988000006</v>
      </c>
      <c r="DU651" s="211">
        <v>4.6363680301999999</v>
      </c>
      <c r="DV651" s="211">
        <v>-3.7463002108999999</v>
      </c>
      <c r="DW651" s="211">
        <v>-2.0066319697999999</v>
      </c>
      <c r="DX651" s="211">
        <v>99.589777777799995</v>
      </c>
      <c r="DY651" s="217"/>
      <c r="DZ651" s="218" t="s">
        <v>580</v>
      </c>
      <c r="EA651" s="219" t="s">
        <v>580</v>
      </c>
      <c r="EB651" s="218" t="s">
        <v>580</v>
      </c>
      <c r="EC651" s="220" t="s">
        <v>456</v>
      </c>
      <c r="ED651" s="221" t="s">
        <v>2581</v>
      </c>
      <c r="EE651" s="121"/>
    </row>
    <row r="652" spans="1:135" s="6" customFormat="1" ht="15" customHeight="1" x14ac:dyDescent="0.25">
      <c r="A652" s="207">
        <v>83</v>
      </c>
      <c r="B652" s="208" t="s">
        <v>627</v>
      </c>
      <c r="C652" s="208" t="s">
        <v>458</v>
      </c>
      <c r="D652" s="208" t="s">
        <v>413</v>
      </c>
      <c r="E652" s="208" t="s">
        <v>10</v>
      </c>
      <c r="F652" s="208" t="s">
        <v>26</v>
      </c>
      <c r="G652" s="208" t="s">
        <v>5291</v>
      </c>
      <c r="H652" s="209" t="s">
        <v>7722</v>
      </c>
      <c r="I652" s="208" t="s">
        <v>7689</v>
      </c>
      <c r="J652" s="208" t="s">
        <v>579</v>
      </c>
      <c r="K652" s="208" t="s">
        <v>280</v>
      </c>
      <c r="L652" s="208" t="s">
        <v>1483</v>
      </c>
      <c r="M652" s="208" t="s">
        <v>5287</v>
      </c>
      <c r="N652" s="210">
        <v>31.2</v>
      </c>
      <c r="O652" s="210">
        <v>2526</v>
      </c>
      <c r="P652" s="210">
        <v>2599.6</v>
      </c>
      <c r="Q652" s="211">
        <v>171.416</v>
      </c>
      <c r="R652" s="210" t="s">
        <v>78</v>
      </c>
      <c r="S652" s="210">
        <v>2610.1</v>
      </c>
      <c r="T652" s="210">
        <v>22.9</v>
      </c>
      <c r="U652" s="208" t="s">
        <v>28</v>
      </c>
      <c r="V652" s="208" t="s">
        <v>70</v>
      </c>
      <c r="W652" s="208" t="s">
        <v>1671</v>
      </c>
      <c r="X652" s="210" t="s">
        <v>1913</v>
      </c>
      <c r="Y652" s="210" t="s">
        <v>456</v>
      </c>
      <c r="Z652" s="210">
        <v>73</v>
      </c>
      <c r="AA652" s="211" t="s">
        <v>4024</v>
      </c>
      <c r="AB652" s="208" t="s">
        <v>456</v>
      </c>
      <c r="AC652" s="210" t="s">
        <v>456</v>
      </c>
      <c r="AD652" s="210" t="s">
        <v>2608</v>
      </c>
      <c r="AE652" s="210" t="s">
        <v>70</v>
      </c>
      <c r="AF652" s="211" t="s">
        <v>3022</v>
      </c>
      <c r="AG652" s="212" t="s">
        <v>5414</v>
      </c>
      <c r="AH652" s="213">
        <v>461</v>
      </c>
      <c r="AI652" s="213">
        <v>461</v>
      </c>
      <c r="AJ652" s="208" t="s">
        <v>615</v>
      </c>
      <c r="AK652" s="210" t="s">
        <v>456</v>
      </c>
      <c r="AL652" s="211">
        <v>7.8</v>
      </c>
      <c r="AM652" s="211">
        <v>7.5006168292000002</v>
      </c>
      <c r="AN652" s="211">
        <v>1965</v>
      </c>
      <c r="AO652" s="210">
        <v>7.7</v>
      </c>
      <c r="AP652" s="211">
        <v>166.249</v>
      </c>
      <c r="AQ652" s="211">
        <v>41.753333333299999</v>
      </c>
      <c r="AR652" s="211" t="s">
        <v>456</v>
      </c>
      <c r="AS652" s="211">
        <v>58.853111316700002</v>
      </c>
      <c r="AT652" s="211">
        <v>62.8340794016</v>
      </c>
      <c r="AU652" s="210">
        <v>1189</v>
      </c>
      <c r="AV652" s="210">
        <v>0</v>
      </c>
      <c r="AW652" s="211">
        <v>121.456</v>
      </c>
      <c r="AX652" s="211" t="s">
        <v>456</v>
      </c>
      <c r="AY652" s="211">
        <v>188.41</v>
      </c>
      <c r="AZ652" s="208" t="s">
        <v>7021</v>
      </c>
      <c r="BA652" s="211">
        <v>192.5</v>
      </c>
      <c r="BB652" s="211">
        <v>129.5568886833</v>
      </c>
      <c r="BC652" s="214">
        <v>0.60500524320000004</v>
      </c>
      <c r="BD652" s="211">
        <v>79.516000000000005</v>
      </c>
      <c r="BE652" s="215">
        <v>96.498999999999995</v>
      </c>
      <c r="BF652" s="211">
        <v>2.37</v>
      </c>
      <c r="BG652" s="211">
        <v>30.9</v>
      </c>
      <c r="BH652" s="214" t="s">
        <v>456</v>
      </c>
      <c r="BI652" s="214" t="s">
        <v>456</v>
      </c>
      <c r="BJ652" s="213">
        <v>742</v>
      </c>
      <c r="BK652" s="214">
        <v>2</v>
      </c>
      <c r="BL652" s="211">
        <v>73.248400000000004</v>
      </c>
      <c r="BM652" s="216">
        <v>3.39898641</v>
      </c>
      <c r="BN652" s="216" t="s">
        <v>456</v>
      </c>
      <c r="BO652" s="208" t="s">
        <v>303</v>
      </c>
      <c r="BP652" s="208" t="s">
        <v>456</v>
      </c>
      <c r="BQ652" s="211">
        <v>100</v>
      </c>
      <c r="BR652" s="215">
        <v>91.980999999999995</v>
      </c>
      <c r="BS652" s="211">
        <v>6.8239999999999998</v>
      </c>
      <c r="BT652" s="210">
        <v>5</v>
      </c>
      <c r="BU652" s="211">
        <v>600</v>
      </c>
      <c r="BV652" s="211">
        <v>34.115000000000002</v>
      </c>
      <c r="BW652" s="216">
        <v>1.58388</v>
      </c>
      <c r="BX652" s="216" t="s">
        <v>456</v>
      </c>
      <c r="BY652" s="216" t="s">
        <v>456</v>
      </c>
      <c r="BZ652" s="216" t="s">
        <v>1483</v>
      </c>
      <c r="CA652" s="216" t="s">
        <v>28</v>
      </c>
      <c r="CB652" s="216" t="s">
        <v>130</v>
      </c>
      <c r="CC652" s="216">
        <v>2396</v>
      </c>
      <c r="CD652" s="216">
        <v>203.2</v>
      </c>
      <c r="CE652" s="216">
        <v>8</v>
      </c>
      <c r="CF652" s="216">
        <v>187.62100000000001</v>
      </c>
      <c r="CG652" s="216">
        <v>188.41</v>
      </c>
      <c r="CH652" s="208" t="s">
        <v>7723</v>
      </c>
      <c r="CI652" s="208" t="s">
        <v>7228</v>
      </c>
      <c r="CJ652" s="212" t="s">
        <v>7724</v>
      </c>
      <c r="CK652" s="211">
        <v>20.484093735199998</v>
      </c>
      <c r="CL652" s="211">
        <v>4.4539999999999997</v>
      </c>
      <c r="CM652" s="210" t="s">
        <v>456</v>
      </c>
      <c r="CN652" s="211">
        <v>-2.6497007499999999E-2</v>
      </c>
      <c r="CO652" s="211">
        <v>-3.6502992499999998E-2</v>
      </c>
      <c r="CP652" s="208" t="s">
        <v>456</v>
      </c>
      <c r="CQ652" s="211">
        <v>124</v>
      </c>
      <c r="CR652" s="211">
        <v>53.446303315100003</v>
      </c>
      <c r="CS652" s="211">
        <v>1.5930128234000001</v>
      </c>
      <c r="CT652" s="211">
        <v>-26.069668652600001</v>
      </c>
      <c r="CU652" s="211">
        <v>-0.77598717660000005</v>
      </c>
      <c r="CV652" s="210" t="s">
        <v>456</v>
      </c>
      <c r="CW652" s="216">
        <v>1.01393</v>
      </c>
      <c r="CX652" s="216">
        <v>0.85099999999999998</v>
      </c>
      <c r="CY652" s="216">
        <v>0.79930000000000001</v>
      </c>
      <c r="CZ652" s="213">
        <v>2369</v>
      </c>
      <c r="DA652" s="213">
        <v>2327.2959999999998</v>
      </c>
      <c r="DB652" s="213">
        <v>90.6</v>
      </c>
      <c r="DC652" s="210">
        <v>50</v>
      </c>
      <c r="DD652" s="210" t="s">
        <v>456</v>
      </c>
      <c r="DE652" s="210">
        <v>99.2</v>
      </c>
      <c r="DF652" s="211">
        <v>233</v>
      </c>
      <c r="DG652" s="211">
        <v>-19.137339055799998</v>
      </c>
      <c r="DH652" s="213">
        <v>102.47499999999999</v>
      </c>
      <c r="DI652" s="208" t="s">
        <v>258</v>
      </c>
      <c r="DJ652" s="208" t="s">
        <v>456</v>
      </c>
      <c r="DK652" s="208">
        <v>1</v>
      </c>
      <c r="DL652" s="208" t="s">
        <v>2418</v>
      </c>
      <c r="DM652" s="210" t="s">
        <v>456</v>
      </c>
      <c r="DN652" s="211">
        <v>96.498999999999995</v>
      </c>
      <c r="DO652" s="211" t="s">
        <v>456</v>
      </c>
      <c r="DP652" s="211">
        <v>105.7339119805</v>
      </c>
      <c r="DQ652" s="211">
        <v>3.1500083657000002</v>
      </c>
      <c r="DR652" s="211">
        <v>26.217940012900002</v>
      </c>
      <c r="DS652" s="211">
        <v>0.78100836569999998</v>
      </c>
      <c r="DT652" s="211">
        <v>70.807284212100001</v>
      </c>
      <c r="DU652" s="211">
        <v>2.1102566164000001</v>
      </c>
      <c r="DV652" s="211">
        <v>-8.7086877554999997</v>
      </c>
      <c r="DW652" s="211">
        <v>-0.25874338359999999</v>
      </c>
      <c r="DX652" s="211" t="s">
        <v>456</v>
      </c>
      <c r="DY652" s="217"/>
      <c r="DZ652" s="218" t="s">
        <v>580</v>
      </c>
      <c r="EA652" s="219" t="s">
        <v>7595</v>
      </c>
      <c r="EB652" s="218" t="s">
        <v>580</v>
      </c>
      <c r="EC652" s="220" t="s">
        <v>456</v>
      </c>
      <c r="ED652" s="221" t="s">
        <v>2580</v>
      </c>
      <c r="EE652" s="121"/>
    </row>
    <row r="653" spans="1:135" s="6" customFormat="1" ht="15" customHeight="1" x14ac:dyDescent="0.25">
      <c r="A653" s="207">
        <v>84</v>
      </c>
      <c r="B653" s="208" t="s">
        <v>627</v>
      </c>
      <c r="C653" s="208" t="s">
        <v>458</v>
      </c>
      <c r="D653" s="208" t="s">
        <v>413</v>
      </c>
      <c r="E653" s="208" t="s">
        <v>10</v>
      </c>
      <c r="F653" s="208" t="s">
        <v>26</v>
      </c>
      <c r="G653" s="208" t="s">
        <v>5305</v>
      </c>
      <c r="H653" s="209" t="s">
        <v>7725</v>
      </c>
      <c r="I653" s="208" t="s">
        <v>7689</v>
      </c>
      <c r="J653" s="208" t="s">
        <v>579</v>
      </c>
      <c r="K653" s="208" t="s">
        <v>280</v>
      </c>
      <c r="L653" s="208" t="s">
        <v>1514</v>
      </c>
      <c r="M653" s="208" t="s">
        <v>12</v>
      </c>
      <c r="N653" s="210">
        <v>17</v>
      </c>
      <c r="O653" s="210">
        <v>2725</v>
      </c>
      <c r="P653" s="210">
        <v>2749</v>
      </c>
      <c r="Q653" s="211">
        <v>330.38</v>
      </c>
      <c r="R653" s="210" t="s">
        <v>78</v>
      </c>
      <c r="S653" s="210">
        <v>2757.1</v>
      </c>
      <c r="T653" s="210">
        <v>16.5</v>
      </c>
      <c r="U653" s="208" t="s">
        <v>28</v>
      </c>
      <c r="V653" s="208" t="s">
        <v>456</v>
      </c>
      <c r="W653" s="208" t="s">
        <v>456</v>
      </c>
      <c r="X653" s="210" t="s">
        <v>456</v>
      </c>
      <c r="Y653" s="210" t="s">
        <v>456</v>
      </c>
      <c r="Z653" s="210">
        <v>73</v>
      </c>
      <c r="AA653" s="211" t="s">
        <v>456</v>
      </c>
      <c r="AB653" s="208" t="s">
        <v>456</v>
      </c>
      <c r="AC653" s="210" t="s">
        <v>456</v>
      </c>
      <c r="AD653" s="210" t="s">
        <v>456</v>
      </c>
      <c r="AE653" s="210" t="s">
        <v>456</v>
      </c>
      <c r="AF653" s="211" t="s">
        <v>456</v>
      </c>
      <c r="AG653" s="212" t="s">
        <v>456</v>
      </c>
      <c r="AH653" s="213" t="s">
        <v>456</v>
      </c>
      <c r="AI653" s="213" t="s">
        <v>456</v>
      </c>
      <c r="AJ653" s="208" t="s">
        <v>34</v>
      </c>
      <c r="AK653" s="210" t="s">
        <v>456</v>
      </c>
      <c r="AL653" s="211" t="s">
        <v>456</v>
      </c>
      <c r="AM653" s="211" t="s">
        <v>456</v>
      </c>
      <c r="AN653" s="211" t="s">
        <v>456</v>
      </c>
      <c r="AO653" s="210" t="s">
        <v>456</v>
      </c>
      <c r="AP653" s="211" t="s">
        <v>456</v>
      </c>
      <c r="AQ653" s="211" t="s">
        <v>456</v>
      </c>
      <c r="AR653" s="211" t="s">
        <v>456</v>
      </c>
      <c r="AS653" s="211" t="s">
        <v>456</v>
      </c>
      <c r="AT653" s="211" t="s">
        <v>456</v>
      </c>
      <c r="AU653" s="210">
        <v>171</v>
      </c>
      <c r="AV653" s="210">
        <v>0</v>
      </c>
      <c r="AW653" s="211">
        <v>4.9800000000000004</v>
      </c>
      <c r="AX653" s="211" t="s">
        <v>456</v>
      </c>
      <c r="AY653" s="211">
        <v>220.16</v>
      </c>
      <c r="AZ653" s="208" t="s">
        <v>7021</v>
      </c>
      <c r="BA653" s="211">
        <v>224.9</v>
      </c>
      <c r="BB653" s="211" t="s">
        <v>456</v>
      </c>
      <c r="BC653" s="214" t="s">
        <v>456</v>
      </c>
      <c r="BD653" s="211" t="s">
        <v>456</v>
      </c>
      <c r="BE653" s="215">
        <v>0</v>
      </c>
      <c r="BF653" s="211" t="s">
        <v>456</v>
      </c>
      <c r="BG653" s="211">
        <v>0</v>
      </c>
      <c r="BH653" s="214" t="s">
        <v>456</v>
      </c>
      <c r="BI653" s="214" t="s">
        <v>456</v>
      </c>
      <c r="BJ653" s="213">
        <v>0</v>
      </c>
      <c r="BK653" s="214">
        <v>0</v>
      </c>
      <c r="BL653" s="211" t="s">
        <v>456</v>
      </c>
      <c r="BM653" s="216">
        <v>0</v>
      </c>
      <c r="BN653" s="216" t="s">
        <v>456</v>
      </c>
      <c r="BO653" s="208" t="s">
        <v>635</v>
      </c>
      <c r="BP653" s="208" t="s">
        <v>1216</v>
      </c>
      <c r="BQ653" s="211" t="s">
        <v>456</v>
      </c>
      <c r="BR653" s="215">
        <v>0</v>
      </c>
      <c r="BS653" s="211" t="s">
        <v>456</v>
      </c>
      <c r="BT653" s="210" t="s">
        <v>456</v>
      </c>
      <c r="BU653" s="211" t="s">
        <v>456</v>
      </c>
      <c r="BV653" s="211" t="s">
        <v>456</v>
      </c>
      <c r="BW653" s="216" t="s">
        <v>456</v>
      </c>
      <c r="BX653" s="216" t="s">
        <v>456</v>
      </c>
      <c r="BY653" s="216" t="s">
        <v>1216</v>
      </c>
      <c r="BZ653" s="216" t="s">
        <v>1514</v>
      </c>
      <c r="CA653" s="216" t="s">
        <v>28</v>
      </c>
      <c r="CB653" s="216" t="s">
        <v>456</v>
      </c>
      <c r="CC653" s="216" t="s">
        <v>456</v>
      </c>
      <c r="CD653" s="216" t="s">
        <v>456</v>
      </c>
      <c r="CE653" s="216" t="s">
        <v>456</v>
      </c>
      <c r="CF653" s="216" t="s">
        <v>456</v>
      </c>
      <c r="CG653" s="216" t="s">
        <v>456</v>
      </c>
      <c r="CH653" s="208" t="s">
        <v>456</v>
      </c>
      <c r="CI653" s="208" t="s">
        <v>456</v>
      </c>
      <c r="CJ653" s="212" t="s">
        <v>456</v>
      </c>
      <c r="CK653" s="211">
        <v>0</v>
      </c>
      <c r="CL653" s="211">
        <v>0</v>
      </c>
      <c r="CM653" s="210" t="s">
        <v>456</v>
      </c>
      <c r="CN653" s="211" t="s">
        <v>456</v>
      </c>
      <c r="CO653" s="211" t="s">
        <v>456</v>
      </c>
      <c r="CP653" s="208" t="s">
        <v>456</v>
      </c>
      <c r="CQ653" s="211">
        <v>124</v>
      </c>
      <c r="CR653" s="211" t="s">
        <v>456</v>
      </c>
      <c r="CS653" s="211" t="s">
        <v>456</v>
      </c>
      <c r="CT653" s="211" t="s">
        <v>456</v>
      </c>
      <c r="CU653" s="211" t="s">
        <v>456</v>
      </c>
      <c r="CV653" s="210" t="s">
        <v>456</v>
      </c>
      <c r="CW653" s="216">
        <v>1.01305</v>
      </c>
      <c r="CX653" s="216">
        <v>0.84519999999999995</v>
      </c>
      <c r="CY653" s="216">
        <v>0.75680000000000003</v>
      </c>
      <c r="CZ653" s="213">
        <v>2369</v>
      </c>
      <c r="DA653" s="213">
        <v>2320.6999999999998</v>
      </c>
      <c r="DB653" s="213">
        <v>90.6</v>
      </c>
      <c r="DC653" s="210">
        <v>82</v>
      </c>
      <c r="DD653" s="210" t="s">
        <v>456</v>
      </c>
      <c r="DE653" s="210">
        <v>99.2</v>
      </c>
      <c r="DF653" s="211">
        <v>233</v>
      </c>
      <c r="DG653" s="211">
        <v>-5.5107296136999997</v>
      </c>
      <c r="DH653" s="213">
        <v>68.650000000000006</v>
      </c>
      <c r="DI653" s="208" t="s">
        <v>258</v>
      </c>
      <c r="DJ653" s="208" t="s">
        <v>456</v>
      </c>
      <c r="DK653" s="208">
        <v>1</v>
      </c>
      <c r="DL653" s="208" t="s">
        <v>456</v>
      </c>
      <c r="DM653" s="210" t="s">
        <v>456</v>
      </c>
      <c r="DN653" s="211">
        <v>0</v>
      </c>
      <c r="DO653" s="211" t="s">
        <v>456</v>
      </c>
      <c r="DP653" s="211" t="s">
        <v>456</v>
      </c>
      <c r="DQ653" s="211" t="s">
        <v>456</v>
      </c>
      <c r="DR653" s="211" t="s">
        <v>456</v>
      </c>
      <c r="DS653" s="211" t="s">
        <v>456</v>
      </c>
      <c r="DT653" s="211" t="s">
        <v>456</v>
      </c>
      <c r="DU653" s="211" t="s">
        <v>456</v>
      </c>
      <c r="DV653" s="211" t="s">
        <v>456</v>
      </c>
      <c r="DW653" s="211" t="s">
        <v>456</v>
      </c>
      <c r="DX653" s="211">
        <v>152.5</v>
      </c>
      <c r="DY653" s="217"/>
      <c r="DZ653" s="218" t="s">
        <v>456</v>
      </c>
      <c r="EA653" s="219" t="s">
        <v>7554</v>
      </c>
      <c r="EB653" s="218" t="s">
        <v>580</v>
      </c>
      <c r="EC653" s="220" t="s">
        <v>456</v>
      </c>
      <c r="ED653" s="221" t="s">
        <v>456</v>
      </c>
      <c r="EE653" s="121"/>
    </row>
    <row r="654" spans="1:135" s="6" customFormat="1" ht="15" customHeight="1" x14ac:dyDescent="0.25">
      <c r="A654" s="207">
        <v>85</v>
      </c>
      <c r="B654" s="208" t="s">
        <v>627</v>
      </c>
      <c r="C654" s="208" t="s">
        <v>458</v>
      </c>
      <c r="D654" s="208" t="s">
        <v>413</v>
      </c>
      <c r="E654" s="208" t="s">
        <v>10</v>
      </c>
      <c r="F654" s="208" t="s">
        <v>26</v>
      </c>
      <c r="G654" s="208" t="s">
        <v>5305</v>
      </c>
      <c r="H654" s="209" t="s">
        <v>7726</v>
      </c>
      <c r="I654" s="208" t="s">
        <v>7696</v>
      </c>
      <c r="J654" s="208" t="s">
        <v>579</v>
      </c>
      <c r="K654" s="208" t="s">
        <v>280</v>
      </c>
      <c r="L654" s="208" t="s">
        <v>1514</v>
      </c>
      <c r="M654" s="208" t="s">
        <v>12</v>
      </c>
      <c r="N654" s="210">
        <v>17</v>
      </c>
      <c r="O654" s="210">
        <v>2618</v>
      </c>
      <c r="P654" s="210">
        <v>2643</v>
      </c>
      <c r="Q654" s="211">
        <v>226.46</v>
      </c>
      <c r="R654" s="210" t="s">
        <v>78</v>
      </c>
      <c r="S654" s="210">
        <v>2657</v>
      </c>
      <c r="T654" s="210">
        <v>9.3000000000000007</v>
      </c>
      <c r="U654" s="208" t="s">
        <v>28</v>
      </c>
      <c r="V654" s="208" t="s">
        <v>89</v>
      </c>
      <c r="W654" s="208" t="s">
        <v>2571</v>
      </c>
      <c r="X654" s="210" t="s">
        <v>901</v>
      </c>
      <c r="Y654" s="210" t="s">
        <v>456</v>
      </c>
      <c r="Z654" s="210">
        <v>73</v>
      </c>
      <c r="AA654" s="211" t="s">
        <v>3195</v>
      </c>
      <c r="AB654" s="208" t="s">
        <v>456</v>
      </c>
      <c r="AC654" s="210" t="s">
        <v>456</v>
      </c>
      <c r="AD654" s="210" t="s">
        <v>2047</v>
      </c>
      <c r="AE654" s="210" t="s">
        <v>89</v>
      </c>
      <c r="AF654" s="211" t="s">
        <v>3141</v>
      </c>
      <c r="AG654" s="212" t="s">
        <v>4370</v>
      </c>
      <c r="AH654" s="213">
        <v>814</v>
      </c>
      <c r="AI654" s="213">
        <v>814</v>
      </c>
      <c r="AJ654" s="208" t="s">
        <v>456</v>
      </c>
      <c r="AK654" s="210" t="s">
        <v>456</v>
      </c>
      <c r="AL654" s="211">
        <v>16.399999999999999</v>
      </c>
      <c r="AM654" s="211">
        <v>10.727855912300001</v>
      </c>
      <c r="AN654" s="211">
        <v>2078</v>
      </c>
      <c r="AO654" s="210">
        <v>11</v>
      </c>
      <c r="AP654" s="211">
        <v>177.52</v>
      </c>
      <c r="AQ654" s="211" t="s">
        <v>456</v>
      </c>
      <c r="AR654" s="211" t="s">
        <v>456</v>
      </c>
      <c r="AS654" s="211">
        <v>53.7</v>
      </c>
      <c r="AT654" s="211">
        <v>58.66</v>
      </c>
      <c r="AU654" s="210" t="s">
        <v>456</v>
      </c>
      <c r="AV654" s="210">
        <v>0</v>
      </c>
      <c r="AW654" s="211" t="s">
        <v>456</v>
      </c>
      <c r="AX654" s="211" t="s">
        <v>456</v>
      </c>
      <c r="AY654" s="211">
        <v>207.86</v>
      </c>
      <c r="AZ654" s="208" t="s">
        <v>7021</v>
      </c>
      <c r="BA654" s="211">
        <v>212.9</v>
      </c>
      <c r="BB654" s="211">
        <v>154.16</v>
      </c>
      <c r="BC654" s="214">
        <v>1.5058552969000001</v>
      </c>
      <c r="BD654" s="211">
        <v>204.12200000000001</v>
      </c>
      <c r="BE654" s="215">
        <v>98.91</v>
      </c>
      <c r="BF654" s="211">
        <v>1.88</v>
      </c>
      <c r="BG654" s="211">
        <v>31</v>
      </c>
      <c r="BH654" s="214" t="s">
        <v>456</v>
      </c>
      <c r="BI654" s="214" t="s">
        <v>456</v>
      </c>
      <c r="BJ654" s="213">
        <v>743</v>
      </c>
      <c r="BK654" s="214">
        <v>1</v>
      </c>
      <c r="BL654" s="211">
        <v>58.300060000000002</v>
      </c>
      <c r="BM654" s="216">
        <v>4.1256383200000002</v>
      </c>
      <c r="BN654" s="216" t="s">
        <v>456</v>
      </c>
      <c r="BO654" s="208" t="s">
        <v>303</v>
      </c>
      <c r="BP654" s="208" t="s">
        <v>456</v>
      </c>
      <c r="BQ654" s="211">
        <v>204.12200000000001</v>
      </c>
      <c r="BR654" s="215">
        <v>98.91</v>
      </c>
      <c r="BS654" s="211">
        <v>1.88</v>
      </c>
      <c r="BT654" s="210">
        <v>30</v>
      </c>
      <c r="BU654" s="211">
        <v>0</v>
      </c>
      <c r="BV654" s="211">
        <v>56.49</v>
      </c>
      <c r="BW654" s="216">
        <v>3.99762</v>
      </c>
      <c r="BX654" s="216" t="s">
        <v>456</v>
      </c>
      <c r="BY654" s="216" t="s">
        <v>456</v>
      </c>
      <c r="BZ654" s="216" t="s">
        <v>1514</v>
      </c>
      <c r="CA654" s="216" t="s">
        <v>28</v>
      </c>
      <c r="CB654" s="216" t="s">
        <v>456</v>
      </c>
      <c r="CC654" s="216" t="s">
        <v>456</v>
      </c>
      <c r="CD654" s="216" t="s">
        <v>456</v>
      </c>
      <c r="CE654" s="216" t="s">
        <v>456</v>
      </c>
      <c r="CF654" s="216" t="s">
        <v>456</v>
      </c>
      <c r="CG654" s="216" t="s">
        <v>456</v>
      </c>
      <c r="CH654" s="208" t="s">
        <v>456</v>
      </c>
      <c r="CI654" s="208" t="s">
        <v>456</v>
      </c>
      <c r="CJ654" s="212" t="s">
        <v>456</v>
      </c>
      <c r="CK654" s="211">
        <v>0</v>
      </c>
      <c r="CL654" s="211">
        <v>0</v>
      </c>
      <c r="CM654" s="210" t="s">
        <v>456</v>
      </c>
      <c r="CN654" s="211">
        <v>-0.34162800049999997</v>
      </c>
      <c r="CO654" s="211">
        <v>1.66280005E-2</v>
      </c>
      <c r="CP654" s="208" t="s">
        <v>456</v>
      </c>
      <c r="CQ654" s="211">
        <v>124</v>
      </c>
      <c r="CR654" s="211">
        <v>137.08465403989999</v>
      </c>
      <c r="CS654" s="211">
        <v>1.2652468008</v>
      </c>
      <c r="CT654" s="211">
        <v>-67.0370863638</v>
      </c>
      <c r="CU654" s="211">
        <v>-0.61775319920000005</v>
      </c>
      <c r="CV654" s="210" t="s">
        <v>456</v>
      </c>
      <c r="CW654" s="216">
        <v>1.01335</v>
      </c>
      <c r="CX654" s="216">
        <v>0.84640000000000004</v>
      </c>
      <c r="CY654" s="216">
        <v>0.76160000000000005</v>
      </c>
      <c r="CZ654" s="213">
        <v>2369</v>
      </c>
      <c r="DA654" s="213">
        <v>2317.62</v>
      </c>
      <c r="DB654" s="213">
        <v>89.4</v>
      </c>
      <c r="DC654" s="210">
        <v>50</v>
      </c>
      <c r="DD654" s="210" t="s">
        <v>456</v>
      </c>
      <c r="DE654" s="210">
        <v>99.2</v>
      </c>
      <c r="DF654" s="211">
        <v>233</v>
      </c>
      <c r="DG654" s="211">
        <v>-10.7896995708</v>
      </c>
      <c r="DH654" s="213">
        <v>68.650000000000006</v>
      </c>
      <c r="DI654" s="208" t="s">
        <v>258</v>
      </c>
      <c r="DJ654" s="208" t="s">
        <v>456</v>
      </c>
      <c r="DK654" s="208">
        <v>1</v>
      </c>
      <c r="DL654" s="208" t="s">
        <v>456</v>
      </c>
      <c r="DM654" s="210" t="s">
        <v>456</v>
      </c>
      <c r="DN654" s="211">
        <v>98.91</v>
      </c>
      <c r="DO654" s="211" t="s">
        <v>456</v>
      </c>
      <c r="DP654" s="211">
        <v>230.47022891629999</v>
      </c>
      <c r="DQ654" s="211">
        <v>2.1262629946999998</v>
      </c>
      <c r="DR654" s="211">
        <v>26.348488512599999</v>
      </c>
      <c r="DS654" s="211">
        <v>0.24326299470000001</v>
      </c>
      <c r="DT654" s="211">
        <v>154.77984624850001</v>
      </c>
      <c r="DU654" s="211">
        <v>1.4285676734999999</v>
      </c>
      <c r="DV654" s="211">
        <v>-49.341894155200002</v>
      </c>
      <c r="DW654" s="211">
        <v>-0.45443232649999998</v>
      </c>
      <c r="DX654" s="211">
        <v>111.263625</v>
      </c>
      <c r="DY654" s="217"/>
      <c r="DZ654" s="218" t="s">
        <v>456</v>
      </c>
      <c r="EA654" s="219" t="s">
        <v>613</v>
      </c>
      <c r="EB654" s="218" t="s">
        <v>580</v>
      </c>
      <c r="EC654" s="220" t="s">
        <v>456</v>
      </c>
      <c r="ED654" s="221" t="s">
        <v>2580</v>
      </c>
      <c r="EE654" s="121"/>
    </row>
    <row r="655" spans="1:135" s="6" customFormat="1" ht="15" customHeight="1" x14ac:dyDescent="0.25">
      <c r="A655" s="207">
        <v>86</v>
      </c>
      <c r="B655" s="208" t="s">
        <v>627</v>
      </c>
      <c r="C655" s="208" t="s">
        <v>458</v>
      </c>
      <c r="D655" s="208" t="s">
        <v>413</v>
      </c>
      <c r="E655" s="208" t="s">
        <v>10</v>
      </c>
      <c r="F655" s="208" t="s">
        <v>26</v>
      </c>
      <c r="G655" s="208" t="s">
        <v>48</v>
      </c>
      <c r="H655" s="209" t="s">
        <v>7727</v>
      </c>
      <c r="I655" s="208" t="s">
        <v>7696</v>
      </c>
      <c r="J655" s="208" t="s">
        <v>579</v>
      </c>
      <c r="K655" s="208" t="s">
        <v>280</v>
      </c>
      <c r="L655" s="208" t="s">
        <v>31</v>
      </c>
      <c r="M655" s="208" t="s">
        <v>8</v>
      </c>
      <c r="N655" s="210">
        <v>7</v>
      </c>
      <c r="O655" s="210">
        <v>2527</v>
      </c>
      <c r="P655" s="210">
        <v>2534</v>
      </c>
      <c r="Q655" s="211">
        <v>157.386</v>
      </c>
      <c r="R655" s="210" t="s">
        <v>78</v>
      </c>
      <c r="S655" s="210">
        <v>2582</v>
      </c>
      <c r="T655" s="210">
        <v>5.3</v>
      </c>
      <c r="U655" s="208" t="s">
        <v>28</v>
      </c>
      <c r="V655" s="208" t="s">
        <v>38</v>
      </c>
      <c r="W655" s="208" t="s">
        <v>106</v>
      </c>
      <c r="X655" s="210" t="s">
        <v>969</v>
      </c>
      <c r="Y655" s="210" t="s">
        <v>456</v>
      </c>
      <c r="Z655" s="210">
        <v>73</v>
      </c>
      <c r="AA655" s="211" t="s">
        <v>3538</v>
      </c>
      <c r="AB655" s="208" t="s">
        <v>456</v>
      </c>
      <c r="AC655" s="210" t="s">
        <v>456</v>
      </c>
      <c r="AD655" s="210" t="s">
        <v>456</v>
      </c>
      <c r="AE655" s="210" t="s">
        <v>38</v>
      </c>
      <c r="AF655" s="211" t="s">
        <v>456</v>
      </c>
      <c r="AG655" s="212" t="s">
        <v>1342</v>
      </c>
      <c r="AH655" s="213" t="s">
        <v>456</v>
      </c>
      <c r="AI655" s="213">
        <v>6607</v>
      </c>
      <c r="AJ655" s="208" t="s">
        <v>456</v>
      </c>
      <c r="AK655" s="210" t="s">
        <v>456</v>
      </c>
      <c r="AL655" s="211" t="s">
        <v>456</v>
      </c>
      <c r="AM655" s="211" t="s">
        <v>456</v>
      </c>
      <c r="AN655" s="211" t="s">
        <v>456</v>
      </c>
      <c r="AO655" s="210" t="s">
        <v>456</v>
      </c>
      <c r="AP655" s="211" t="s">
        <v>456</v>
      </c>
      <c r="AQ655" s="211" t="s">
        <v>456</v>
      </c>
      <c r="AR655" s="211" t="s">
        <v>456</v>
      </c>
      <c r="AS655" s="211" t="s">
        <v>456</v>
      </c>
      <c r="AT655" s="211" t="s">
        <v>456</v>
      </c>
      <c r="AU655" s="210">
        <v>0</v>
      </c>
      <c r="AV655" s="210">
        <v>10</v>
      </c>
      <c r="AW655" s="211">
        <v>0</v>
      </c>
      <c r="AX655" s="211" t="s">
        <v>456</v>
      </c>
      <c r="AY655" s="211">
        <v>237.33</v>
      </c>
      <c r="AZ655" s="208" t="s">
        <v>7012</v>
      </c>
      <c r="BA655" s="211">
        <v>239.33</v>
      </c>
      <c r="BB655" s="211" t="s">
        <v>456</v>
      </c>
      <c r="BC655" s="214" t="s">
        <v>456</v>
      </c>
      <c r="BD655" s="211" t="s">
        <v>456</v>
      </c>
      <c r="BE655" s="215">
        <v>0</v>
      </c>
      <c r="BF655" s="211" t="s">
        <v>456</v>
      </c>
      <c r="BG655" s="211">
        <v>0</v>
      </c>
      <c r="BH655" s="214" t="s">
        <v>456</v>
      </c>
      <c r="BI655" s="214" t="s">
        <v>456</v>
      </c>
      <c r="BJ655" s="213">
        <v>0</v>
      </c>
      <c r="BK655" s="214">
        <v>0</v>
      </c>
      <c r="BL655" s="211" t="s">
        <v>456</v>
      </c>
      <c r="BM655" s="216">
        <v>0</v>
      </c>
      <c r="BN655" s="216" t="s">
        <v>456</v>
      </c>
      <c r="BO655" s="208" t="s">
        <v>635</v>
      </c>
      <c r="BP655" s="208" t="s">
        <v>1213</v>
      </c>
      <c r="BQ655" s="211" t="s">
        <v>456</v>
      </c>
      <c r="BR655" s="215">
        <v>0</v>
      </c>
      <c r="BS655" s="211" t="s">
        <v>456</v>
      </c>
      <c r="BT655" s="210" t="s">
        <v>456</v>
      </c>
      <c r="BU655" s="211" t="s">
        <v>456</v>
      </c>
      <c r="BV655" s="211" t="s">
        <v>456</v>
      </c>
      <c r="BW655" s="216" t="s">
        <v>456</v>
      </c>
      <c r="BX655" s="216" t="s">
        <v>456</v>
      </c>
      <c r="BY655" s="216" t="s">
        <v>1213</v>
      </c>
      <c r="BZ655" s="216" t="s">
        <v>456</v>
      </c>
      <c r="CA655" s="216" t="s">
        <v>28</v>
      </c>
      <c r="CB655" s="216" t="s">
        <v>456</v>
      </c>
      <c r="CC655" s="216" t="s">
        <v>456</v>
      </c>
      <c r="CD655" s="216" t="s">
        <v>456</v>
      </c>
      <c r="CE655" s="216" t="s">
        <v>456</v>
      </c>
      <c r="CF655" s="216" t="s">
        <v>456</v>
      </c>
      <c r="CG655" s="216" t="s">
        <v>456</v>
      </c>
      <c r="CH655" s="208" t="s">
        <v>456</v>
      </c>
      <c r="CI655" s="208" t="s">
        <v>456</v>
      </c>
      <c r="CJ655" s="212" t="s">
        <v>456</v>
      </c>
      <c r="CK655" s="211">
        <v>0</v>
      </c>
      <c r="CL655" s="211">
        <v>0</v>
      </c>
      <c r="CM655" s="210" t="s">
        <v>456</v>
      </c>
      <c r="CN655" s="211" t="s">
        <v>456</v>
      </c>
      <c r="CO655" s="211" t="s">
        <v>456</v>
      </c>
      <c r="CP655" s="208" t="s">
        <v>456</v>
      </c>
      <c r="CQ655" s="211">
        <v>89</v>
      </c>
      <c r="CR655" s="211" t="s">
        <v>456</v>
      </c>
      <c r="CS655" s="211" t="s">
        <v>456</v>
      </c>
      <c r="CT655" s="211" t="s">
        <v>456</v>
      </c>
      <c r="CU655" s="211" t="s">
        <v>456</v>
      </c>
      <c r="CV655" s="210">
        <v>-3.5</v>
      </c>
      <c r="CW655" s="216">
        <v>1.014</v>
      </c>
      <c r="CX655" s="216">
        <v>0.85299999999999998</v>
      </c>
      <c r="CY655" s="216">
        <v>0.82299999999999995</v>
      </c>
      <c r="CZ655" s="213">
        <v>2301</v>
      </c>
      <c r="DA655" s="213">
        <v>2280.2139999999999</v>
      </c>
      <c r="DB655" s="213">
        <v>89.4</v>
      </c>
      <c r="DC655" s="210">
        <v>40</v>
      </c>
      <c r="DD655" s="210" t="s">
        <v>456</v>
      </c>
      <c r="DE655" s="210">
        <v>71.2</v>
      </c>
      <c r="DF655" s="211">
        <v>212</v>
      </c>
      <c r="DG655" s="211">
        <v>11.9481132075</v>
      </c>
      <c r="DH655" s="213">
        <v>33.1</v>
      </c>
      <c r="DI655" s="208" t="s">
        <v>258</v>
      </c>
      <c r="DJ655" s="208" t="s">
        <v>456</v>
      </c>
      <c r="DK655" s="208">
        <v>1</v>
      </c>
      <c r="DL655" s="208" t="s">
        <v>1342</v>
      </c>
      <c r="DM655" s="210">
        <v>-4.5</v>
      </c>
      <c r="DN655" s="211">
        <v>0</v>
      </c>
      <c r="DO655" s="211" t="s">
        <v>456</v>
      </c>
      <c r="DP655" s="211" t="s">
        <v>456</v>
      </c>
      <c r="DQ655" s="211" t="s">
        <v>456</v>
      </c>
      <c r="DR655" s="211" t="s">
        <v>456</v>
      </c>
      <c r="DS655" s="211" t="s">
        <v>456</v>
      </c>
      <c r="DT655" s="211" t="s">
        <v>456</v>
      </c>
      <c r="DU655" s="211" t="s">
        <v>456</v>
      </c>
      <c r="DV655" s="211" t="s">
        <v>456</v>
      </c>
      <c r="DW655" s="211" t="s">
        <v>456</v>
      </c>
      <c r="DX655" s="211">
        <v>100</v>
      </c>
      <c r="DY655" s="217"/>
      <c r="DZ655" s="218" t="s">
        <v>456</v>
      </c>
      <c r="EA655" s="219" t="s">
        <v>580</v>
      </c>
      <c r="EB655" s="218" t="s">
        <v>580</v>
      </c>
      <c r="EC655" s="220" t="s">
        <v>580</v>
      </c>
      <c r="ED655" s="221" t="s">
        <v>456</v>
      </c>
      <c r="EE655" s="121"/>
    </row>
    <row r="656" spans="1:135" s="6" customFormat="1" ht="15" customHeight="1" x14ac:dyDescent="0.25">
      <c r="A656" s="207">
        <v>87</v>
      </c>
      <c r="B656" s="208" t="s">
        <v>627</v>
      </c>
      <c r="C656" s="208" t="s">
        <v>458</v>
      </c>
      <c r="D656" s="208" t="s">
        <v>413</v>
      </c>
      <c r="E656" s="208" t="s">
        <v>10</v>
      </c>
      <c r="F656" s="208" t="s">
        <v>26</v>
      </c>
      <c r="G656" s="208" t="s">
        <v>2752</v>
      </c>
      <c r="H656" s="209" t="s">
        <v>7729</v>
      </c>
      <c r="I656" s="208" t="s">
        <v>7728</v>
      </c>
      <c r="J656" s="208" t="s">
        <v>579</v>
      </c>
      <c r="K656" s="208" t="s">
        <v>280</v>
      </c>
      <c r="L656" s="208" t="s">
        <v>1479</v>
      </c>
      <c r="M656" s="208" t="s">
        <v>8</v>
      </c>
      <c r="N656" s="210">
        <v>21.2</v>
      </c>
      <c r="O656" s="210">
        <v>2595.8000000000002</v>
      </c>
      <c r="P656" s="210">
        <v>2617</v>
      </c>
      <c r="Q656" s="211">
        <v>220.61199999999999</v>
      </c>
      <c r="R656" s="210" t="s">
        <v>78</v>
      </c>
      <c r="S656" s="210">
        <v>2429</v>
      </c>
      <c r="T656" s="210">
        <v>9.1</v>
      </c>
      <c r="U656" s="208" t="s">
        <v>28</v>
      </c>
      <c r="V656" s="208" t="s">
        <v>74</v>
      </c>
      <c r="W656" s="208" t="s">
        <v>2473</v>
      </c>
      <c r="X656" s="210" t="s">
        <v>920</v>
      </c>
      <c r="Y656" s="210" t="s">
        <v>456</v>
      </c>
      <c r="Z656" s="210">
        <v>73</v>
      </c>
      <c r="AA656" s="211" t="s">
        <v>5958</v>
      </c>
      <c r="AB656" s="208" t="s">
        <v>456</v>
      </c>
      <c r="AC656" s="210" t="s">
        <v>456</v>
      </c>
      <c r="AD656" s="210" t="s">
        <v>1998</v>
      </c>
      <c r="AE656" s="210" t="s">
        <v>74</v>
      </c>
      <c r="AF656" s="211" t="s">
        <v>3129</v>
      </c>
      <c r="AG656" s="212" t="s">
        <v>5847</v>
      </c>
      <c r="AH656" s="213">
        <v>259</v>
      </c>
      <c r="AI656" s="213">
        <v>259</v>
      </c>
      <c r="AJ656" s="208" t="s">
        <v>456</v>
      </c>
      <c r="AK656" s="210" t="s">
        <v>456</v>
      </c>
      <c r="AL656" s="211">
        <v>9.3000000000000007</v>
      </c>
      <c r="AM656" s="211">
        <v>8.3000246754999996</v>
      </c>
      <c r="AN656" s="211">
        <v>2212</v>
      </c>
      <c r="AO656" s="210">
        <v>8</v>
      </c>
      <c r="AP656" s="211">
        <v>203.49</v>
      </c>
      <c r="AQ656" s="211" t="s">
        <v>456</v>
      </c>
      <c r="AR656" s="211" t="s">
        <v>456</v>
      </c>
      <c r="AS656" s="211">
        <v>42.62</v>
      </c>
      <c r="AT656" s="211">
        <v>43.6</v>
      </c>
      <c r="AU656" s="210">
        <v>962</v>
      </c>
      <c r="AV656" s="210">
        <v>0</v>
      </c>
      <c r="AW656" s="211">
        <v>91.05</v>
      </c>
      <c r="AX656" s="211" t="s">
        <v>456</v>
      </c>
      <c r="AY656" s="211">
        <v>143.5</v>
      </c>
      <c r="AZ656" s="208" t="s">
        <v>7021</v>
      </c>
      <c r="BA656" s="211">
        <v>144.5</v>
      </c>
      <c r="BB656" s="211">
        <v>100.88</v>
      </c>
      <c r="BC656" s="214">
        <v>1.1924280894999999</v>
      </c>
      <c r="BD656" s="211">
        <v>114.571</v>
      </c>
      <c r="BE656" s="215">
        <v>97.106999999999999</v>
      </c>
      <c r="BF656" s="211">
        <v>2.83</v>
      </c>
      <c r="BG656" s="211">
        <v>31</v>
      </c>
      <c r="BH656" s="214" t="s">
        <v>456</v>
      </c>
      <c r="BI656" s="214" t="s">
        <v>456</v>
      </c>
      <c r="BJ656" s="213">
        <v>744</v>
      </c>
      <c r="BK656" s="214">
        <v>0</v>
      </c>
      <c r="BL656" s="211">
        <v>87.647180000000006</v>
      </c>
      <c r="BM656" s="216">
        <v>3.9879468299999998</v>
      </c>
      <c r="BN656" s="216" t="s">
        <v>456</v>
      </c>
      <c r="BO656" s="208" t="s">
        <v>303</v>
      </c>
      <c r="BP656" s="208" t="s">
        <v>456</v>
      </c>
      <c r="BQ656" s="211">
        <v>114.571</v>
      </c>
      <c r="BR656" s="215">
        <v>97.106999999999999</v>
      </c>
      <c r="BS656" s="211">
        <v>2.83</v>
      </c>
      <c r="BT656" s="210">
        <v>30</v>
      </c>
      <c r="BU656" s="211">
        <v>0</v>
      </c>
      <c r="BV656" s="211">
        <v>84.84</v>
      </c>
      <c r="BW656" s="216">
        <v>3.86022</v>
      </c>
      <c r="BX656" s="216" t="s">
        <v>456</v>
      </c>
      <c r="BY656" s="216" t="s">
        <v>456</v>
      </c>
      <c r="BZ656" s="216" t="s">
        <v>1479</v>
      </c>
      <c r="CA656" s="216" t="s">
        <v>28</v>
      </c>
      <c r="CB656" s="216" t="s">
        <v>456</v>
      </c>
      <c r="CC656" s="216" t="s">
        <v>456</v>
      </c>
      <c r="CD656" s="216" t="s">
        <v>456</v>
      </c>
      <c r="CE656" s="216" t="s">
        <v>456</v>
      </c>
      <c r="CF656" s="216" t="s">
        <v>456</v>
      </c>
      <c r="CG656" s="216" t="s">
        <v>456</v>
      </c>
      <c r="CH656" s="208" t="s">
        <v>456</v>
      </c>
      <c r="CI656" s="208" t="s">
        <v>456</v>
      </c>
      <c r="CJ656" s="212" t="s">
        <v>456</v>
      </c>
      <c r="CK656" s="211">
        <v>0</v>
      </c>
      <c r="CL656" s="211">
        <v>0</v>
      </c>
      <c r="CM656" s="210" t="s">
        <v>456</v>
      </c>
      <c r="CN656" s="211">
        <v>0.94195693619999998</v>
      </c>
      <c r="CO656" s="211">
        <v>3.4043063800000002E-2</v>
      </c>
      <c r="CP656" s="208" t="s">
        <v>456</v>
      </c>
      <c r="CQ656" s="211">
        <v>101.875</v>
      </c>
      <c r="CR656" s="211">
        <v>58.114258209799999</v>
      </c>
      <c r="CS656" s="211">
        <v>1.4341192292</v>
      </c>
      <c r="CT656" s="211">
        <v>-56.456479209599998</v>
      </c>
      <c r="CU656" s="211">
        <v>-1.3938807708000001</v>
      </c>
      <c r="CV656" s="210" t="s">
        <v>456</v>
      </c>
      <c r="CW656" s="216">
        <v>1.0135000000000001</v>
      </c>
      <c r="CX656" s="216">
        <v>0.85299999999999998</v>
      </c>
      <c r="CY656" s="216">
        <v>0.80800000000000005</v>
      </c>
      <c r="CZ656" s="213">
        <v>2310</v>
      </c>
      <c r="DA656" s="213">
        <v>2299.84</v>
      </c>
      <c r="DB656" s="213">
        <v>85.2</v>
      </c>
      <c r="DC656" s="210">
        <v>51</v>
      </c>
      <c r="DD656" s="210" t="s">
        <v>456</v>
      </c>
      <c r="DE656" s="210">
        <v>81.5</v>
      </c>
      <c r="DF656" s="211">
        <v>228</v>
      </c>
      <c r="DG656" s="211">
        <v>-37.061403508799998</v>
      </c>
      <c r="DH656" s="213">
        <v>136.30000000000001</v>
      </c>
      <c r="DI656" s="208" t="s">
        <v>258</v>
      </c>
      <c r="DJ656" s="208" t="s">
        <v>456</v>
      </c>
      <c r="DK656" s="208">
        <v>1</v>
      </c>
      <c r="DL656" s="208" t="s">
        <v>2824</v>
      </c>
      <c r="DM656" s="210" t="s">
        <v>456</v>
      </c>
      <c r="DN656" s="211">
        <v>97.106999999999999</v>
      </c>
      <c r="DO656" s="211" t="s">
        <v>456</v>
      </c>
      <c r="DP656" s="211">
        <v>113.5439590045</v>
      </c>
      <c r="DQ656" s="211">
        <v>2.8019900791999999</v>
      </c>
      <c r="DR656" s="211">
        <v>-1.0267784149000001</v>
      </c>
      <c r="DS656" s="211">
        <v>-2.6009920799999999E-2</v>
      </c>
      <c r="DT656" s="211">
        <v>59.695816800300001</v>
      </c>
      <c r="DU656" s="211">
        <v>1.473148267</v>
      </c>
      <c r="DV656" s="211">
        <v>-54.874920619100003</v>
      </c>
      <c r="DW656" s="211">
        <v>-1.3548517330000001</v>
      </c>
      <c r="DX656" s="211">
        <v>112.5226754167</v>
      </c>
      <c r="DY656" s="217"/>
      <c r="DZ656" s="218" t="s">
        <v>580</v>
      </c>
      <c r="EA656" s="219" t="s">
        <v>580</v>
      </c>
      <c r="EB656" s="218" t="s">
        <v>580</v>
      </c>
      <c r="EC656" s="220" t="s">
        <v>456</v>
      </c>
      <c r="ED656" s="221" t="s">
        <v>2580</v>
      </c>
      <c r="EE656" s="121"/>
    </row>
    <row r="657" spans="1:135" s="6" customFormat="1" ht="15" customHeight="1" x14ac:dyDescent="0.25">
      <c r="A657" s="207">
        <v>88</v>
      </c>
      <c r="B657" s="208" t="s">
        <v>627</v>
      </c>
      <c r="C657" s="208" t="s">
        <v>458</v>
      </c>
      <c r="D657" s="208" t="s">
        <v>413</v>
      </c>
      <c r="E657" s="208" t="s">
        <v>10</v>
      </c>
      <c r="F657" s="208" t="s">
        <v>26</v>
      </c>
      <c r="G657" s="208" t="s">
        <v>48</v>
      </c>
      <c r="H657" s="209" t="s">
        <v>7730</v>
      </c>
      <c r="I657" s="208" t="s">
        <v>7631</v>
      </c>
      <c r="J657" s="208" t="s">
        <v>579</v>
      </c>
      <c r="K657" s="208" t="s">
        <v>280</v>
      </c>
      <c r="L657" s="208" t="s">
        <v>31</v>
      </c>
      <c r="M657" s="208" t="s">
        <v>8</v>
      </c>
      <c r="N657" s="210">
        <v>12</v>
      </c>
      <c r="O657" s="210">
        <v>2543</v>
      </c>
      <c r="P657" s="210">
        <v>2551</v>
      </c>
      <c r="Q657" s="211">
        <v>171.23</v>
      </c>
      <c r="R657" s="210" t="s">
        <v>78</v>
      </c>
      <c r="S657" s="210">
        <v>2549.9</v>
      </c>
      <c r="T657" s="210">
        <v>8</v>
      </c>
      <c r="U657" s="208" t="s">
        <v>28</v>
      </c>
      <c r="V657" s="208" t="s">
        <v>66</v>
      </c>
      <c r="W657" s="208" t="s">
        <v>2629</v>
      </c>
      <c r="X657" s="210" t="s">
        <v>931</v>
      </c>
      <c r="Y657" s="210" t="s">
        <v>456</v>
      </c>
      <c r="Z657" s="210">
        <v>73</v>
      </c>
      <c r="AA657" s="211" t="s">
        <v>4355</v>
      </c>
      <c r="AB657" s="208" t="s">
        <v>456</v>
      </c>
      <c r="AC657" s="210" t="s">
        <v>456</v>
      </c>
      <c r="AD657" s="210" t="s">
        <v>1996</v>
      </c>
      <c r="AE657" s="210" t="s">
        <v>66</v>
      </c>
      <c r="AF657" s="211" t="s">
        <v>3118</v>
      </c>
      <c r="AG657" s="212" t="s">
        <v>7000</v>
      </c>
      <c r="AH657" s="213">
        <v>110</v>
      </c>
      <c r="AI657" s="213">
        <v>110</v>
      </c>
      <c r="AJ657" s="208" t="s">
        <v>615</v>
      </c>
      <c r="AK657" s="210" t="s">
        <v>456</v>
      </c>
      <c r="AL657" s="211">
        <v>10.6</v>
      </c>
      <c r="AM657" s="211">
        <v>9.8297557392999995</v>
      </c>
      <c r="AN657" s="211">
        <v>2067</v>
      </c>
      <c r="AO657" s="210">
        <v>11.5</v>
      </c>
      <c r="AP657" s="211">
        <v>149.679</v>
      </c>
      <c r="AQ657" s="211">
        <v>68.64</v>
      </c>
      <c r="AR657" s="211">
        <v>1</v>
      </c>
      <c r="AS657" s="211">
        <v>49.736407897699998</v>
      </c>
      <c r="AT657" s="211">
        <v>51.198087449600003</v>
      </c>
      <c r="AU657" s="210">
        <v>1401</v>
      </c>
      <c r="AV657" s="210">
        <v>0</v>
      </c>
      <c r="AW657" s="211">
        <v>109.53</v>
      </c>
      <c r="AX657" s="211" t="s">
        <v>456</v>
      </c>
      <c r="AY657" s="211">
        <v>89.9</v>
      </c>
      <c r="AZ657" s="208" t="s">
        <v>7021</v>
      </c>
      <c r="BA657" s="211">
        <v>91.4</v>
      </c>
      <c r="BB657" s="211">
        <v>40.163592102300001</v>
      </c>
      <c r="BC657" s="214">
        <v>0.49056127399999999</v>
      </c>
      <c r="BD657" s="211">
        <v>18.292000000000002</v>
      </c>
      <c r="BE657" s="215">
        <v>76.135999999999996</v>
      </c>
      <c r="BF657" s="211">
        <v>3.72</v>
      </c>
      <c r="BG657" s="211">
        <v>28.1</v>
      </c>
      <c r="BH657" s="214">
        <v>0.16667000000000001</v>
      </c>
      <c r="BI657" s="214">
        <v>0.25</v>
      </c>
      <c r="BJ657" s="213">
        <v>269</v>
      </c>
      <c r="BK657" s="214">
        <v>70</v>
      </c>
      <c r="BL657" s="211">
        <v>104.57066</v>
      </c>
      <c r="BM657" s="216">
        <v>4.1828263637092</v>
      </c>
      <c r="BN657" s="216" t="s">
        <v>456</v>
      </c>
      <c r="BO657" s="208" t="s">
        <v>586</v>
      </c>
      <c r="BP657" s="208" t="s">
        <v>5377</v>
      </c>
      <c r="BQ657" s="211">
        <v>18.292000000000002</v>
      </c>
      <c r="BR657" s="215">
        <v>76.135999999999996</v>
      </c>
      <c r="BS657" s="211">
        <v>3.72</v>
      </c>
      <c r="BT657" s="210">
        <v>30</v>
      </c>
      <c r="BU657" s="211">
        <v>0</v>
      </c>
      <c r="BV657" s="211">
        <v>111.72</v>
      </c>
      <c r="BW657" s="216">
        <v>4.4687999999999999</v>
      </c>
      <c r="BX657" s="216" t="s">
        <v>456</v>
      </c>
      <c r="BY657" s="216" t="s">
        <v>5377</v>
      </c>
      <c r="BZ657" s="216" t="s">
        <v>456</v>
      </c>
      <c r="CA657" s="216" t="s">
        <v>28</v>
      </c>
      <c r="CB657" s="216" t="s">
        <v>456</v>
      </c>
      <c r="CC657" s="216" t="s">
        <v>456</v>
      </c>
      <c r="CD657" s="216" t="s">
        <v>456</v>
      </c>
      <c r="CE657" s="216" t="s">
        <v>456</v>
      </c>
      <c r="CF657" s="216" t="s">
        <v>456</v>
      </c>
      <c r="CG657" s="216" t="s">
        <v>456</v>
      </c>
      <c r="CH657" s="208" t="s">
        <v>456</v>
      </c>
      <c r="CI657" s="208" t="s">
        <v>456</v>
      </c>
      <c r="CJ657" s="212" t="s">
        <v>456</v>
      </c>
      <c r="CK657" s="211">
        <v>0</v>
      </c>
      <c r="CL657" s="211">
        <v>0</v>
      </c>
      <c r="CM657" s="210" t="s">
        <v>456</v>
      </c>
      <c r="CN657" s="211">
        <v>-0.48712218270000002</v>
      </c>
      <c r="CO657" s="211">
        <v>-0.10187781730000001</v>
      </c>
      <c r="CP657" s="208" t="s">
        <v>456</v>
      </c>
      <c r="CQ657" s="211">
        <v>89</v>
      </c>
      <c r="CR657" s="211">
        <v>0.44151649720000002</v>
      </c>
      <c r="CS657" s="211">
        <v>8.9874352300000002E-2</v>
      </c>
      <c r="CT657" s="211">
        <v>-17.850953769899998</v>
      </c>
      <c r="CU657" s="211">
        <v>-3.6341256476999999</v>
      </c>
      <c r="CV657" s="210">
        <v>2.58</v>
      </c>
      <c r="CW657" s="216">
        <v>1.014</v>
      </c>
      <c r="CX657" s="216">
        <v>0.85299999999999998</v>
      </c>
      <c r="CY657" s="216">
        <v>0.82299999999999995</v>
      </c>
      <c r="CZ657" s="213">
        <v>2301</v>
      </c>
      <c r="DA657" s="213">
        <v>2285.65</v>
      </c>
      <c r="DB657" s="213">
        <v>86.1</v>
      </c>
      <c r="DC657" s="210">
        <v>40</v>
      </c>
      <c r="DD657" s="210" t="s">
        <v>456</v>
      </c>
      <c r="DE657" s="210">
        <v>71.2</v>
      </c>
      <c r="DF657" s="211">
        <v>212</v>
      </c>
      <c r="DG657" s="211">
        <v>-57.594339622600003</v>
      </c>
      <c r="DH657" s="213">
        <v>33.1</v>
      </c>
      <c r="DI657" s="208" t="s">
        <v>258</v>
      </c>
      <c r="DJ657" s="208" t="s">
        <v>456</v>
      </c>
      <c r="DK657" s="208">
        <v>1</v>
      </c>
      <c r="DL657" s="208" t="s">
        <v>2275</v>
      </c>
      <c r="DM657" s="210">
        <v>-4.5</v>
      </c>
      <c r="DN657" s="211">
        <v>76.135999999999996</v>
      </c>
      <c r="DO657" s="211">
        <v>1.5602576282</v>
      </c>
      <c r="DP657" s="211">
        <v>58.178731278699999</v>
      </c>
      <c r="DQ657" s="211">
        <v>11.842764258200001</v>
      </c>
      <c r="DR657" s="211">
        <v>39.886261011599998</v>
      </c>
      <c r="DS657" s="211">
        <v>8.1187642582000006</v>
      </c>
      <c r="DT657" s="211">
        <v>1.4042318653000001</v>
      </c>
      <c r="DU657" s="211">
        <v>0.28584306640000001</v>
      </c>
      <c r="DV657" s="211">
        <v>-16.888238401799999</v>
      </c>
      <c r="DW657" s="211">
        <v>-3.4381569336000002</v>
      </c>
      <c r="DX657" s="211" t="s">
        <v>456</v>
      </c>
      <c r="DY657" s="217"/>
      <c r="DZ657" s="218" t="s">
        <v>580</v>
      </c>
      <c r="EA657" s="219" t="s">
        <v>580</v>
      </c>
      <c r="EB657" s="218" t="s">
        <v>580</v>
      </c>
      <c r="EC657" s="220" t="s">
        <v>580</v>
      </c>
      <c r="ED657" s="221" t="s">
        <v>2580</v>
      </c>
      <c r="EE657" s="121"/>
    </row>
    <row r="658" spans="1:135" s="6" customFormat="1" ht="15" customHeight="1" x14ac:dyDescent="0.25">
      <c r="A658" s="207">
        <v>89</v>
      </c>
      <c r="B658" s="208" t="s">
        <v>627</v>
      </c>
      <c r="C658" s="208" t="s">
        <v>458</v>
      </c>
      <c r="D658" s="208" t="s">
        <v>413</v>
      </c>
      <c r="E658" s="208" t="s">
        <v>10</v>
      </c>
      <c r="F658" s="208" t="s">
        <v>26</v>
      </c>
      <c r="G658" s="208" t="s">
        <v>5290</v>
      </c>
      <c r="H658" s="209" t="s">
        <v>7731</v>
      </c>
      <c r="I658" s="208" t="s">
        <v>7631</v>
      </c>
      <c r="J658" s="208" t="s">
        <v>579</v>
      </c>
      <c r="K658" s="208" t="s">
        <v>280</v>
      </c>
      <c r="L658" s="208" t="s">
        <v>1483</v>
      </c>
      <c r="M658" s="208" t="s">
        <v>5287</v>
      </c>
      <c r="N658" s="210">
        <v>25.3</v>
      </c>
      <c r="O658" s="210">
        <v>2524</v>
      </c>
      <c r="P658" s="210">
        <v>2601</v>
      </c>
      <c r="Q658" s="211">
        <v>165</v>
      </c>
      <c r="R658" s="210" t="s">
        <v>78</v>
      </c>
      <c r="S658" s="210">
        <v>2609.6</v>
      </c>
      <c r="T658" s="210">
        <v>16.899999999999999</v>
      </c>
      <c r="U658" s="208" t="s">
        <v>28</v>
      </c>
      <c r="V658" s="208" t="s">
        <v>74</v>
      </c>
      <c r="W658" s="208" t="s">
        <v>4004</v>
      </c>
      <c r="X658" s="210" t="s">
        <v>1323</v>
      </c>
      <c r="Y658" s="210" t="s">
        <v>456</v>
      </c>
      <c r="Z658" s="210">
        <v>73</v>
      </c>
      <c r="AA658" s="211" t="s">
        <v>3539</v>
      </c>
      <c r="AB658" s="208" t="s">
        <v>456</v>
      </c>
      <c r="AC658" s="210" t="s">
        <v>456</v>
      </c>
      <c r="AD658" s="210" t="s">
        <v>2119</v>
      </c>
      <c r="AE658" s="210" t="s">
        <v>74</v>
      </c>
      <c r="AF658" s="211" t="s">
        <v>3067</v>
      </c>
      <c r="AG658" s="212" t="s">
        <v>5839</v>
      </c>
      <c r="AH658" s="213">
        <v>343</v>
      </c>
      <c r="AI658" s="213">
        <v>343</v>
      </c>
      <c r="AJ658" s="208" t="s">
        <v>456</v>
      </c>
      <c r="AK658" s="210" t="s">
        <v>456</v>
      </c>
      <c r="AL658" s="211">
        <v>10.6</v>
      </c>
      <c r="AM658" s="211">
        <v>9.8297557392999995</v>
      </c>
      <c r="AN658" s="211">
        <v>1775</v>
      </c>
      <c r="AO658" s="210">
        <v>10</v>
      </c>
      <c r="AP658" s="211">
        <v>125.35</v>
      </c>
      <c r="AQ658" s="211" t="s">
        <v>456</v>
      </c>
      <c r="AR658" s="211" t="s">
        <v>456</v>
      </c>
      <c r="AS658" s="211">
        <v>71.7</v>
      </c>
      <c r="AT658" s="211">
        <v>74.34</v>
      </c>
      <c r="AU658" s="210">
        <v>1068</v>
      </c>
      <c r="AV658" s="210">
        <v>0</v>
      </c>
      <c r="AW658" s="211">
        <v>59.35</v>
      </c>
      <c r="AX658" s="211" t="s">
        <v>456</v>
      </c>
      <c r="AY658" s="211">
        <v>130.53</v>
      </c>
      <c r="AZ658" s="208" t="s">
        <v>7021</v>
      </c>
      <c r="BA658" s="211">
        <v>133.19999999999999</v>
      </c>
      <c r="BB658" s="211">
        <v>58.83</v>
      </c>
      <c r="BC658" s="214">
        <v>2.1975302393999998</v>
      </c>
      <c r="BD658" s="211">
        <v>130.27099999999999</v>
      </c>
      <c r="BE658" s="215">
        <v>98.789000000000001</v>
      </c>
      <c r="BF658" s="211">
        <v>1.34</v>
      </c>
      <c r="BG658" s="211">
        <v>31</v>
      </c>
      <c r="BH658" s="214" t="s">
        <v>456</v>
      </c>
      <c r="BI658" s="214" t="s">
        <v>456</v>
      </c>
      <c r="BJ658" s="213">
        <v>743</v>
      </c>
      <c r="BK658" s="214">
        <v>1</v>
      </c>
      <c r="BL658" s="211">
        <v>41.539029999999997</v>
      </c>
      <c r="BM658" s="216">
        <v>2.07978314</v>
      </c>
      <c r="BN658" s="216" t="s">
        <v>456</v>
      </c>
      <c r="BO658" s="208" t="s">
        <v>303</v>
      </c>
      <c r="BP658" s="208" t="s">
        <v>456</v>
      </c>
      <c r="BQ658" s="211">
        <v>130.27099999999999</v>
      </c>
      <c r="BR658" s="215">
        <v>98.789000000000001</v>
      </c>
      <c r="BS658" s="211">
        <v>1.34</v>
      </c>
      <c r="BT658" s="210">
        <v>30</v>
      </c>
      <c r="BU658" s="211">
        <v>0</v>
      </c>
      <c r="BV658" s="211">
        <v>40.26</v>
      </c>
      <c r="BW658" s="216">
        <v>2.01627</v>
      </c>
      <c r="BX658" s="216" t="s">
        <v>456</v>
      </c>
      <c r="BY658" s="216" t="s">
        <v>456</v>
      </c>
      <c r="BZ658" s="216" t="s">
        <v>1483</v>
      </c>
      <c r="CA658" s="216" t="s">
        <v>28</v>
      </c>
      <c r="CB658" s="216" t="s">
        <v>456</v>
      </c>
      <c r="CC658" s="216" t="s">
        <v>456</v>
      </c>
      <c r="CD658" s="216" t="s">
        <v>456</v>
      </c>
      <c r="CE658" s="216" t="s">
        <v>456</v>
      </c>
      <c r="CF658" s="216" t="s">
        <v>456</v>
      </c>
      <c r="CG658" s="216" t="s">
        <v>456</v>
      </c>
      <c r="CH658" s="208" t="s">
        <v>456</v>
      </c>
      <c r="CI658" s="208" t="s">
        <v>456</v>
      </c>
      <c r="CJ658" s="212" t="s">
        <v>456</v>
      </c>
      <c r="CK658" s="211">
        <v>0</v>
      </c>
      <c r="CL658" s="211">
        <v>0</v>
      </c>
      <c r="CM658" s="210" t="s">
        <v>456</v>
      </c>
      <c r="CN658" s="211">
        <v>0.2558730213</v>
      </c>
      <c r="CO658" s="211">
        <v>-8.8730213000000006E-3</v>
      </c>
      <c r="CP658" s="208" t="s">
        <v>456</v>
      </c>
      <c r="CQ658" s="211">
        <v>124</v>
      </c>
      <c r="CR658" s="211">
        <v>101.829254389</v>
      </c>
      <c r="CS658" s="211">
        <v>1.0485831274999999</v>
      </c>
      <c r="CT658" s="211">
        <v>-28.441667064699999</v>
      </c>
      <c r="CU658" s="211">
        <v>-0.29341687249999998</v>
      </c>
      <c r="CV658" s="210" t="s">
        <v>456</v>
      </c>
      <c r="CW658" s="216">
        <v>1.01373</v>
      </c>
      <c r="CX658" s="216">
        <v>0.85075999999999996</v>
      </c>
      <c r="CY658" s="216">
        <v>0.79544000000000004</v>
      </c>
      <c r="CZ658" s="213">
        <v>2369</v>
      </c>
      <c r="DA658" s="213">
        <v>2341.7600000000002</v>
      </c>
      <c r="DB658" s="213">
        <v>86.1</v>
      </c>
      <c r="DC658" s="210">
        <v>51</v>
      </c>
      <c r="DD658" s="210" t="s">
        <v>456</v>
      </c>
      <c r="DE658" s="210">
        <v>99.2</v>
      </c>
      <c r="DF658" s="211">
        <v>233</v>
      </c>
      <c r="DG658" s="211">
        <v>-43.978540772499997</v>
      </c>
      <c r="DH658" s="213">
        <v>102.47499999999999</v>
      </c>
      <c r="DI658" s="208" t="s">
        <v>258</v>
      </c>
      <c r="DJ658" s="208" t="s">
        <v>456</v>
      </c>
      <c r="DK658" s="208">
        <v>1</v>
      </c>
      <c r="DL658" s="208" t="s">
        <v>2163</v>
      </c>
      <c r="DM658" s="210" t="s">
        <v>456</v>
      </c>
      <c r="DN658" s="211">
        <v>98.789000000000001</v>
      </c>
      <c r="DO658" s="211" t="s">
        <v>456</v>
      </c>
      <c r="DP658" s="211">
        <v>224.83806381459999</v>
      </c>
      <c r="DQ658" s="211">
        <v>2.3163963228000002</v>
      </c>
      <c r="DR658" s="211">
        <v>94.567142360899993</v>
      </c>
      <c r="DS658" s="211">
        <v>0.97439632279999999</v>
      </c>
      <c r="DT658" s="211">
        <v>172.75262370510001</v>
      </c>
      <c r="DU658" s="211">
        <v>1.779287045</v>
      </c>
      <c r="DV658" s="211">
        <v>42.481702251400002</v>
      </c>
      <c r="DW658" s="211">
        <v>0.43728704499999999</v>
      </c>
      <c r="DX658" s="211">
        <v>112.5014168056</v>
      </c>
      <c r="DY658" s="217"/>
      <c r="DZ658" s="218" t="s">
        <v>580</v>
      </c>
      <c r="EA658" s="219" t="s">
        <v>580</v>
      </c>
      <c r="EB658" s="218" t="s">
        <v>580</v>
      </c>
      <c r="EC658" s="220" t="s">
        <v>456</v>
      </c>
      <c r="ED658" s="221" t="s">
        <v>2580</v>
      </c>
      <c r="EE658" s="121"/>
    </row>
    <row r="659" spans="1:135" s="6" customFormat="1" ht="15" customHeight="1" x14ac:dyDescent="0.25">
      <c r="A659" s="207">
        <v>90</v>
      </c>
      <c r="B659" s="208" t="s">
        <v>627</v>
      </c>
      <c r="C659" s="208" t="s">
        <v>458</v>
      </c>
      <c r="D659" s="208" t="s">
        <v>413</v>
      </c>
      <c r="E659" s="208" t="s">
        <v>10</v>
      </c>
      <c r="F659" s="208" t="s">
        <v>26</v>
      </c>
      <c r="G659" s="208" t="s">
        <v>48</v>
      </c>
      <c r="H659" s="209" t="s">
        <v>7732</v>
      </c>
      <c r="I659" s="208" t="s">
        <v>7631</v>
      </c>
      <c r="J659" s="208" t="s">
        <v>579</v>
      </c>
      <c r="K659" s="208" t="s">
        <v>280</v>
      </c>
      <c r="L659" s="208" t="s">
        <v>31</v>
      </c>
      <c r="M659" s="208" t="s">
        <v>8</v>
      </c>
      <c r="N659" s="210">
        <v>6.4</v>
      </c>
      <c r="O659" s="210">
        <v>2554</v>
      </c>
      <c r="P659" s="210">
        <v>2560.4</v>
      </c>
      <c r="Q659" s="211">
        <v>190.96</v>
      </c>
      <c r="R659" s="210" t="s">
        <v>78</v>
      </c>
      <c r="S659" s="210">
        <v>2562</v>
      </c>
      <c r="T659" s="210">
        <v>5.9</v>
      </c>
      <c r="U659" s="208" t="s">
        <v>28</v>
      </c>
      <c r="V659" s="208" t="s">
        <v>66</v>
      </c>
      <c r="W659" s="208" t="s">
        <v>1407</v>
      </c>
      <c r="X659" s="210" t="s">
        <v>987</v>
      </c>
      <c r="Y659" s="210" t="s">
        <v>456</v>
      </c>
      <c r="Z659" s="210">
        <v>73</v>
      </c>
      <c r="AA659" s="211" t="s">
        <v>3329</v>
      </c>
      <c r="AB659" s="208" t="s">
        <v>456</v>
      </c>
      <c r="AC659" s="210" t="s">
        <v>456</v>
      </c>
      <c r="AD659" s="210" t="s">
        <v>1260</v>
      </c>
      <c r="AE659" s="210" t="s">
        <v>66</v>
      </c>
      <c r="AF659" s="211" t="s">
        <v>3115</v>
      </c>
      <c r="AG659" s="212" t="s">
        <v>4302</v>
      </c>
      <c r="AH659" s="213">
        <v>871</v>
      </c>
      <c r="AI659" s="213">
        <v>871</v>
      </c>
      <c r="AJ659" s="208" t="s">
        <v>615</v>
      </c>
      <c r="AK659" s="210" t="s">
        <v>456</v>
      </c>
      <c r="AL659" s="211">
        <v>10.6</v>
      </c>
      <c r="AM659" s="211">
        <v>9.8297557392999995</v>
      </c>
      <c r="AN659" s="211">
        <v>2065</v>
      </c>
      <c r="AO659" s="210">
        <v>11.5</v>
      </c>
      <c r="AP659" s="211">
        <v>170.44300000000001</v>
      </c>
      <c r="AQ659" s="211">
        <v>36.037500000000001</v>
      </c>
      <c r="AR659" s="211">
        <v>1</v>
      </c>
      <c r="AS659" s="211">
        <v>50.461026079699998</v>
      </c>
      <c r="AT659" s="211">
        <v>52.778505417700003</v>
      </c>
      <c r="AU659" s="210" t="s">
        <v>456</v>
      </c>
      <c r="AV659" s="210">
        <v>0</v>
      </c>
      <c r="AW659" s="211" t="s">
        <v>456</v>
      </c>
      <c r="AX659" s="211" t="s">
        <v>456</v>
      </c>
      <c r="AY659" s="211">
        <v>140.44</v>
      </c>
      <c r="AZ659" s="208" t="s">
        <v>7021</v>
      </c>
      <c r="BA659" s="211">
        <v>142.80000000000001</v>
      </c>
      <c r="BB659" s="211">
        <v>89.978973920300007</v>
      </c>
      <c r="BC659" s="214">
        <v>6.7954134499999999E-2</v>
      </c>
      <c r="BD659" s="211">
        <v>5.9320000000000004</v>
      </c>
      <c r="BE659" s="215">
        <v>71.992999999999995</v>
      </c>
      <c r="BF659" s="211">
        <v>1.42</v>
      </c>
      <c r="BG659" s="211">
        <v>31</v>
      </c>
      <c r="BH659" s="214">
        <v>0.15</v>
      </c>
      <c r="BI659" s="214">
        <v>0.78332999999999997</v>
      </c>
      <c r="BJ659" s="213">
        <v>120</v>
      </c>
      <c r="BK659" s="214">
        <v>0</v>
      </c>
      <c r="BL659" s="211">
        <v>43.931199999999997</v>
      </c>
      <c r="BM659" s="216">
        <v>1.7572479307875</v>
      </c>
      <c r="BN659" s="216" t="s">
        <v>456</v>
      </c>
      <c r="BO659" s="208" t="s">
        <v>586</v>
      </c>
      <c r="BP659" s="208" t="s">
        <v>456</v>
      </c>
      <c r="BQ659" s="211">
        <v>5.9320000000000004</v>
      </c>
      <c r="BR659" s="215">
        <v>71.992999999999995</v>
      </c>
      <c r="BS659" s="211">
        <v>1.42</v>
      </c>
      <c r="BT659" s="210">
        <v>30</v>
      </c>
      <c r="BU659" s="211">
        <v>0</v>
      </c>
      <c r="BV659" s="211">
        <v>42.51</v>
      </c>
      <c r="BW659" s="216">
        <v>1.7003999999999999</v>
      </c>
      <c r="BX659" s="216" t="s">
        <v>456</v>
      </c>
      <c r="BY659" s="216" t="s">
        <v>456</v>
      </c>
      <c r="BZ659" s="216" t="s">
        <v>456</v>
      </c>
      <c r="CA659" s="216" t="s">
        <v>28</v>
      </c>
      <c r="CB659" s="216" t="s">
        <v>456</v>
      </c>
      <c r="CC659" s="216" t="s">
        <v>456</v>
      </c>
      <c r="CD659" s="216" t="s">
        <v>456</v>
      </c>
      <c r="CE659" s="216" t="s">
        <v>456</v>
      </c>
      <c r="CF659" s="216" t="s">
        <v>456</v>
      </c>
      <c r="CG659" s="216" t="s">
        <v>456</v>
      </c>
      <c r="CH659" s="208" t="s">
        <v>456</v>
      </c>
      <c r="CI659" s="208" t="s">
        <v>456</v>
      </c>
      <c r="CJ659" s="212" t="s">
        <v>456</v>
      </c>
      <c r="CK659" s="211">
        <v>0</v>
      </c>
      <c r="CL659" s="211">
        <v>0</v>
      </c>
      <c r="CM659" s="210" t="s">
        <v>456</v>
      </c>
      <c r="CN659" s="211">
        <v>-0.41006534290000002</v>
      </c>
      <c r="CO659" s="211">
        <v>-2.5934657100000001E-2</v>
      </c>
      <c r="CP659" s="208" t="s">
        <v>456</v>
      </c>
      <c r="CQ659" s="211">
        <v>60.52</v>
      </c>
      <c r="CR659" s="211">
        <v>5.3824373269999999</v>
      </c>
      <c r="CS659" s="211">
        <v>1.2858642977999999</v>
      </c>
      <c r="CT659" s="211">
        <v>-0.54948138270000002</v>
      </c>
      <c r="CU659" s="211">
        <v>-0.13113570220000001</v>
      </c>
      <c r="CV659" s="210">
        <v>-3.5</v>
      </c>
      <c r="CW659" s="216">
        <v>1.014</v>
      </c>
      <c r="CX659" s="216">
        <v>0.85299999999999998</v>
      </c>
      <c r="CY659" s="216">
        <v>0.82299999999999995</v>
      </c>
      <c r="CZ659" s="213">
        <v>2301</v>
      </c>
      <c r="DA659" s="213">
        <v>2276.94</v>
      </c>
      <c r="DB659" s="213">
        <v>86.1</v>
      </c>
      <c r="DC659" s="210">
        <v>40</v>
      </c>
      <c r="DD659" s="210" t="s">
        <v>456</v>
      </c>
      <c r="DE659" s="210">
        <v>71.2</v>
      </c>
      <c r="DF659" s="211">
        <v>212</v>
      </c>
      <c r="DG659" s="211">
        <v>-33.754716981100003</v>
      </c>
      <c r="DH659" s="213">
        <v>33.1</v>
      </c>
      <c r="DI659" s="208" t="s">
        <v>258</v>
      </c>
      <c r="DJ659" s="208" t="s">
        <v>456</v>
      </c>
      <c r="DK659" s="208" t="s">
        <v>456</v>
      </c>
      <c r="DL659" s="208" t="s">
        <v>2276</v>
      </c>
      <c r="DM659" s="210">
        <v>-4.5</v>
      </c>
      <c r="DN659" s="211">
        <v>71.992999999999995</v>
      </c>
      <c r="DO659" s="211">
        <v>8.8881199399999999E-2</v>
      </c>
      <c r="DP659" s="211">
        <v>7.7588108337000001</v>
      </c>
      <c r="DQ659" s="211">
        <v>1.8535799375999999</v>
      </c>
      <c r="DR659" s="211">
        <v>1.826892124</v>
      </c>
      <c r="DS659" s="211">
        <v>0.43657993760000002</v>
      </c>
      <c r="DT659" s="211">
        <v>7.0401020411999999</v>
      </c>
      <c r="DU659" s="211">
        <v>1.6818804044</v>
      </c>
      <c r="DV659" s="211">
        <v>1.1081833315</v>
      </c>
      <c r="DW659" s="211">
        <v>0.26488040439999999</v>
      </c>
      <c r="DX659" s="211" t="s">
        <v>456</v>
      </c>
      <c r="DY659" s="217"/>
      <c r="DZ659" s="218" t="s">
        <v>456</v>
      </c>
      <c r="EA659" s="219" t="s">
        <v>580</v>
      </c>
      <c r="EB659" s="218" t="s">
        <v>580</v>
      </c>
      <c r="EC659" s="220" t="s">
        <v>580</v>
      </c>
      <c r="ED659" s="221" t="s">
        <v>2580</v>
      </c>
      <c r="EE659" s="121"/>
    </row>
    <row r="660" spans="1:135" s="6" customFormat="1" ht="15" customHeight="1" x14ac:dyDescent="0.25">
      <c r="A660" s="207">
        <v>91</v>
      </c>
      <c r="B660" s="208" t="s">
        <v>627</v>
      </c>
      <c r="C660" s="208" t="s">
        <v>458</v>
      </c>
      <c r="D660" s="208" t="s">
        <v>413</v>
      </c>
      <c r="E660" s="208" t="s">
        <v>10</v>
      </c>
      <c r="F660" s="208" t="s">
        <v>26</v>
      </c>
      <c r="G660" s="208" t="s">
        <v>48</v>
      </c>
      <c r="H660" s="209" t="s">
        <v>7733</v>
      </c>
      <c r="I660" s="208" t="s">
        <v>7689</v>
      </c>
      <c r="J660" s="208" t="s">
        <v>579</v>
      </c>
      <c r="K660" s="208" t="s">
        <v>280</v>
      </c>
      <c r="L660" s="208" t="s">
        <v>31</v>
      </c>
      <c r="M660" s="208" t="s">
        <v>8</v>
      </c>
      <c r="N660" s="210">
        <v>8.4</v>
      </c>
      <c r="O660" s="210">
        <v>2469</v>
      </c>
      <c r="P660" s="210">
        <v>2477.4</v>
      </c>
      <c r="Q660" s="211">
        <v>112.926</v>
      </c>
      <c r="R660" s="210" t="s">
        <v>78</v>
      </c>
      <c r="S660" s="210">
        <v>2477.4</v>
      </c>
      <c r="T660" s="210">
        <v>4.8</v>
      </c>
      <c r="U660" s="208" t="s">
        <v>28</v>
      </c>
      <c r="V660" s="208" t="s">
        <v>49</v>
      </c>
      <c r="W660" s="208" t="s">
        <v>136</v>
      </c>
      <c r="X660" s="210" t="s">
        <v>952</v>
      </c>
      <c r="Y660" s="210" t="s">
        <v>456</v>
      </c>
      <c r="Z660" s="210">
        <v>73</v>
      </c>
      <c r="AA660" s="211" t="s">
        <v>3541</v>
      </c>
      <c r="AB660" s="208" t="s">
        <v>456</v>
      </c>
      <c r="AC660" s="210" t="s">
        <v>456</v>
      </c>
      <c r="AD660" s="210" t="s">
        <v>1996</v>
      </c>
      <c r="AE660" s="210" t="s">
        <v>49</v>
      </c>
      <c r="AF660" s="211" t="s">
        <v>3136</v>
      </c>
      <c r="AG660" s="212" t="s">
        <v>3409</v>
      </c>
      <c r="AH660" s="213">
        <v>1456</v>
      </c>
      <c r="AI660" s="213">
        <v>1456</v>
      </c>
      <c r="AJ660" s="208" t="s">
        <v>615</v>
      </c>
      <c r="AK660" s="210" t="s">
        <v>456</v>
      </c>
      <c r="AL660" s="211">
        <v>7.8</v>
      </c>
      <c r="AM660" s="211">
        <v>7.5006168292000002</v>
      </c>
      <c r="AN660" s="211">
        <v>2106</v>
      </c>
      <c r="AO660" s="210">
        <v>7.6</v>
      </c>
      <c r="AP660" s="211">
        <v>110.514</v>
      </c>
      <c r="AQ660" s="211">
        <v>23.69</v>
      </c>
      <c r="AR660" s="211" t="s">
        <v>456</v>
      </c>
      <c r="AS660" s="211">
        <v>38.844251821199997</v>
      </c>
      <c r="AT660" s="211">
        <v>42.249415196000001</v>
      </c>
      <c r="AU660" s="210" t="s">
        <v>456</v>
      </c>
      <c r="AV660" s="210">
        <v>0</v>
      </c>
      <c r="AW660" s="211" t="s">
        <v>456</v>
      </c>
      <c r="AX660" s="211" t="s">
        <v>456</v>
      </c>
      <c r="AY660" s="211">
        <v>177.71</v>
      </c>
      <c r="AZ660" s="208" t="s">
        <v>7021</v>
      </c>
      <c r="BA660" s="211">
        <v>181.2</v>
      </c>
      <c r="BB660" s="211">
        <v>138.8657481788</v>
      </c>
      <c r="BC660" s="214">
        <v>0.21904948939999999</v>
      </c>
      <c r="BD660" s="211">
        <v>28.986999999999998</v>
      </c>
      <c r="BE660" s="215">
        <v>84.067999999999998</v>
      </c>
      <c r="BF660" s="211">
        <v>3.94</v>
      </c>
      <c r="BG660" s="211">
        <v>31</v>
      </c>
      <c r="BH660" s="214" t="s">
        <v>456</v>
      </c>
      <c r="BI660" s="214" t="s">
        <v>456</v>
      </c>
      <c r="BJ660" s="213">
        <v>744</v>
      </c>
      <c r="BK660" s="214">
        <v>0</v>
      </c>
      <c r="BL660" s="211">
        <v>122.11669000000001</v>
      </c>
      <c r="BM660" s="216">
        <v>4.8846674290939003</v>
      </c>
      <c r="BN660" s="216" t="s">
        <v>456</v>
      </c>
      <c r="BO660" s="208" t="s">
        <v>303</v>
      </c>
      <c r="BP660" s="208" t="s">
        <v>456</v>
      </c>
      <c r="BQ660" s="211">
        <v>28.986999999999998</v>
      </c>
      <c r="BR660" s="215">
        <v>84.067999999999998</v>
      </c>
      <c r="BS660" s="211">
        <v>3.94</v>
      </c>
      <c r="BT660" s="210">
        <v>30</v>
      </c>
      <c r="BU660" s="211">
        <v>0</v>
      </c>
      <c r="BV660" s="211">
        <v>118.17</v>
      </c>
      <c r="BW660" s="216">
        <v>4.7267999999999999</v>
      </c>
      <c r="BX660" s="216" t="s">
        <v>456</v>
      </c>
      <c r="BY660" s="216" t="s">
        <v>456</v>
      </c>
      <c r="BZ660" s="216" t="s">
        <v>456</v>
      </c>
      <c r="CA660" s="216" t="s">
        <v>28</v>
      </c>
      <c r="CB660" s="216" t="s">
        <v>456</v>
      </c>
      <c r="CC660" s="216" t="s">
        <v>456</v>
      </c>
      <c r="CD660" s="216" t="s">
        <v>456</v>
      </c>
      <c r="CE660" s="216" t="s">
        <v>456</v>
      </c>
      <c r="CF660" s="216" t="s">
        <v>456</v>
      </c>
      <c r="CG660" s="216" t="s">
        <v>456</v>
      </c>
      <c r="CH660" s="208" t="s">
        <v>456</v>
      </c>
      <c r="CI660" s="208" t="s">
        <v>456</v>
      </c>
      <c r="CJ660" s="212" t="s">
        <v>456</v>
      </c>
      <c r="CK660" s="211">
        <v>0</v>
      </c>
      <c r="CL660" s="211">
        <v>0</v>
      </c>
      <c r="CM660" s="210" t="s">
        <v>456</v>
      </c>
      <c r="CN660" s="211">
        <v>0.2262377203</v>
      </c>
      <c r="CO660" s="211">
        <v>4.77622797E-2</v>
      </c>
      <c r="CP660" s="208" t="s">
        <v>456</v>
      </c>
      <c r="CQ660" s="211">
        <v>89</v>
      </c>
      <c r="CR660" s="211">
        <v>19.431953079900001</v>
      </c>
      <c r="CS660" s="211">
        <v>2.6407352237000001</v>
      </c>
      <c r="CT660" s="211">
        <v>-9.5551556297999998</v>
      </c>
      <c r="CU660" s="211">
        <v>-1.2982647762999999</v>
      </c>
      <c r="CV660" s="210">
        <v>0.16</v>
      </c>
      <c r="CW660" s="216">
        <v>1.014</v>
      </c>
      <c r="CX660" s="216">
        <v>0.85299999999999998</v>
      </c>
      <c r="CY660" s="216">
        <v>0.82299999999999995</v>
      </c>
      <c r="CZ660" s="213">
        <v>2301</v>
      </c>
      <c r="DA660" s="213">
        <v>2265.4740000000002</v>
      </c>
      <c r="DB660" s="213">
        <v>90.6</v>
      </c>
      <c r="DC660" s="210">
        <v>40</v>
      </c>
      <c r="DD660" s="210" t="s">
        <v>456</v>
      </c>
      <c r="DE660" s="210">
        <v>71.2</v>
      </c>
      <c r="DF660" s="211">
        <v>212</v>
      </c>
      <c r="DG660" s="211">
        <v>-16.174528301900001</v>
      </c>
      <c r="DH660" s="213">
        <v>33.1</v>
      </c>
      <c r="DI660" s="208" t="s">
        <v>258</v>
      </c>
      <c r="DJ660" s="208" t="s">
        <v>456</v>
      </c>
      <c r="DK660" s="208">
        <v>1</v>
      </c>
      <c r="DL660" s="208" t="s">
        <v>327</v>
      </c>
      <c r="DM660" s="210">
        <v>-4.5</v>
      </c>
      <c r="DN660" s="211">
        <v>84.067999999999998</v>
      </c>
      <c r="DO660" s="211">
        <v>0.53342494870000001</v>
      </c>
      <c r="DP660" s="211">
        <v>70.588564373799997</v>
      </c>
      <c r="DQ660" s="211">
        <v>9.5927417879999997</v>
      </c>
      <c r="DR660" s="211">
        <v>41.601455664100001</v>
      </c>
      <c r="DS660" s="211">
        <v>5.6537417879999996</v>
      </c>
      <c r="DT660" s="211">
        <v>47.320127195300003</v>
      </c>
      <c r="DU660" s="211">
        <v>6.4306416427000004</v>
      </c>
      <c r="DV660" s="211">
        <v>18.3330184856</v>
      </c>
      <c r="DW660" s="211">
        <v>2.4916416426999999</v>
      </c>
      <c r="DX660" s="211" t="s">
        <v>456</v>
      </c>
      <c r="DY660" s="217"/>
      <c r="DZ660" s="218" t="s">
        <v>456</v>
      </c>
      <c r="EA660" s="219" t="s">
        <v>7694</v>
      </c>
      <c r="EB660" s="218" t="s">
        <v>580</v>
      </c>
      <c r="EC660" s="220" t="s">
        <v>580</v>
      </c>
      <c r="ED660" s="221" t="s">
        <v>2580</v>
      </c>
      <c r="EE660" s="121"/>
    </row>
    <row r="661" spans="1:135" s="6" customFormat="1" ht="15" customHeight="1" x14ac:dyDescent="0.25">
      <c r="A661" s="207">
        <v>92</v>
      </c>
      <c r="B661" s="208" t="s">
        <v>627</v>
      </c>
      <c r="C661" s="208" t="s">
        <v>458</v>
      </c>
      <c r="D661" s="208" t="s">
        <v>413</v>
      </c>
      <c r="E661" s="208" t="s">
        <v>10</v>
      </c>
      <c r="F661" s="208" t="s">
        <v>26</v>
      </c>
      <c r="G661" s="208" t="s">
        <v>5285</v>
      </c>
      <c r="H661" s="209" t="s">
        <v>7735</v>
      </c>
      <c r="I661" s="208" t="s">
        <v>7734</v>
      </c>
      <c r="J661" s="208" t="s">
        <v>579</v>
      </c>
      <c r="K661" s="208" t="s">
        <v>280</v>
      </c>
      <c r="L661" s="208" t="s">
        <v>1479</v>
      </c>
      <c r="M661" s="208" t="s">
        <v>8</v>
      </c>
      <c r="N661" s="210">
        <v>12.6</v>
      </c>
      <c r="O661" s="210">
        <v>2691.8</v>
      </c>
      <c r="P661" s="210">
        <v>2708.5</v>
      </c>
      <c r="Q661" s="211">
        <v>334.36900000000003</v>
      </c>
      <c r="R661" s="210" t="s">
        <v>78</v>
      </c>
      <c r="S661" s="210">
        <v>2707.2</v>
      </c>
      <c r="T661" s="210">
        <v>6.6</v>
      </c>
      <c r="U661" s="208" t="s">
        <v>28</v>
      </c>
      <c r="V661" s="208" t="s">
        <v>456</v>
      </c>
      <c r="W661" s="208" t="s">
        <v>456</v>
      </c>
      <c r="X661" s="210" t="s">
        <v>456</v>
      </c>
      <c r="Y661" s="210" t="s">
        <v>456</v>
      </c>
      <c r="Z661" s="210">
        <v>73</v>
      </c>
      <c r="AA661" s="211" t="s">
        <v>456</v>
      </c>
      <c r="AB661" s="208" t="s">
        <v>456</v>
      </c>
      <c r="AC661" s="210" t="s">
        <v>456</v>
      </c>
      <c r="AD661" s="210" t="s">
        <v>456</v>
      </c>
      <c r="AE661" s="210" t="s">
        <v>456</v>
      </c>
      <c r="AF661" s="211" t="s">
        <v>456</v>
      </c>
      <c r="AG661" s="212" t="s">
        <v>456</v>
      </c>
      <c r="AH661" s="213" t="s">
        <v>456</v>
      </c>
      <c r="AI661" s="213" t="s">
        <v>456</v>
      </c>
      <c r="AJ661" s="208" t="s">
        <v>34</v>
      </c>
      <c r="AK661" s="210" t="s">
        <v>456</v>
      </c>
      <c r="AL661" s="211" t="s">
        <v>456</v>
      </c>
      <c r="AM661" s="211" t="s">
        <v>456</v>
      </c>
      <c r="AN661" s="211" t="s">
        <v>456</v>
      </c>
      <c r="AO661" s="210" t="s">
        <v>456</v>
      </c>
      <c r="AP661" s="211" t="s">
        <v>456</v>
      </c>
      <c r="AQ661" s="211" t="s">
        <v>456</v>
      </c>
      <c r="AR661" s="211" t="s">
        <v>456</v>
      </c>
      <c r="AS661" s="211" t="s">
        <v>456</v>
      </c>
      <c r="AT661" s="211" t="s">
        <v>456</v>
      </c>
      <c r="AU661" s="210">
        <v>1070</v>
      </c>
      <c r="AV661" s="210">
        <v>12</v>
      </c>
      <c r="AW661" s="211">
        <v>109.68</v>
      </c>
      <c r="AX661" s="211" t="s">
        <v>456</v>
      </c>
      <c r="AY661" s="211">
        <v>150.25</v>
      </c>
      <c r="AZ661" s="208" t="s">
        <v>7008</v>
      </c>
      <c r="BA661" s="211">
        <v>152.9</v>
      </c>
      <c r="BB661" s="211" t="s">
        <v>456</v>
      </c>
      <c r="BC661" s="214" t="s">
        <v>456</v>
      </c>
      <c r="BD661" s="211" t="s">
        <v>456</v>
      </c>
      <c r="BE661" s="215">
        <v>0</v>
      </c>
      <c r="BF661" s="211" t="s">
        <v>456</v>
      </c>
      <c r="BG661" s="211">
        <v>0</v>
      </c>
      <c r="BH661" s="214" t="s">
        <v>456</v>
      </c>
      <c r="BI661" s="214" t="s">
        <v>456</v>
      </c>
      <c r="BJ661" s="213">
        <v>0</v>
      </c>
      <c r="BK661" s="214">
        <v>0</v>
      </c>
      <c r="BL661" s="211" t="s">
        <v>456</v>
      </c>
      <c r="BM661" s="216">
        <v>0</v>
      </c>
      <c r="BN661" s="216" t="s">
        <v>456</v>
      </c>
      <c r="BO661" s="208" t="s">
        <v>634</v>
      </c>
      <c r="BP661" s="208" t="s">
        <v>2973</v>
      </c>
      <c r="BQ661" s="211" t="s">
        <v>456</v>
      </c>
      <c r="BR661" s="215">
        <v>0</v>
      </c>
      <c r="BS661" s="211" t="s">
        <v>456</v>
      </c>
      <c r="BT661" s="210" t="s">
        <v>456</v>
      </c>
      <c r="BU661" s="211" t="s">
        <v>456</v>
      </c>
      <c r="BV661" s="211" t="s">
        <v>456</v>
      </c>
      <c r="BW661" s="216" t="s">
        <v>456</v>
      </c>
      <c r="BX661" s="216" t="s">
        <v>456</v>
      </c>
      <c r="BY661" s="216" t="s">
        <v>2973</v>
      </c>
      <c r="BZ661" s="216" t="s">
        <v>1479</v>
      </c>
      <c r="CA661" s="216" t="s">
        <v>28</v>
      </c>
      <c r="CB661" s="216" t="s">
        <v>456</v>
      </c>
      <c r="CC661" s="216" t="s">
        <v>456</v>
      </c>
      <c r="CD661" s="216" t="s">
        <v>456</v>
      </c>
      <c r="CE661" s="216" t="s">
        <v>456</v>
      </c>
      <c r="CF661" s="216" t="s">
        <v>456</v>
      </c>
      <c r="CG661" s="216" t="s">
        <v>456</v>
      </c>
      <c r="CH661" s="208" t="s">
        <v>456</v>
      </c>
      <c r="CI661" s="208" t="s">
        <v>456</v>
      </c>
      <c r="CJ661" s="212" t="s">
        <v>456</v>
      </c>
      <c r="CK661" s="211">
        <v>0</v>
      </c>
      <c r="CL661" s="211">
        <v>0</v>
      </c>
      <c r="CM661" s="210" t="s">
        <v>456</v>
      </c>
      <c r="CN661" s="211" t="s">
        <v>456</v>
      </c>
      <c r="CO661" s="211" t="s">
        <v>456</v>
      </c>
      <c r="CP661" s="208" t="s">
        <v>456</v>
      </c>
      <c r="CQ661" s="211">
        <v>69.275000000000006</v>
      </c>
      <c r="CR661" s="211" t="s">
        <v>456</v>
      </c>
      <c r="CS661" s="211" t="s">
        <v>456</v>
      </c>
      <c r="CT661" s="211" t="s">
        <v>456</v>
      </c>
      <c r="CU661" s="211" t="s">
        <v>456</v>
      </c>
      <c r="CV661" s="210" t="s">
        <v>456</v>
      </c>
      <c r="CW661" s="216">
        <v>1.01325</v>
      </c>
      <c r="CX661" s="216">
        <v>0.85299999999999998</v>
      </c>
      <c r="CY661" s="216">
        <v>0.80049999999999999</v>
      </c>
      <c r="CZ661" s="213">
        <v>2310</v>
      </c>
      <c r="DA661" s="213">
        <v>2282.9630000000002</v>
      </c>
      <c r="DB661" s="213">
        <v>89.4</v>
      </c>
      <c r="DC661" s="210">
        <v>40</v>
      </c>
      <c r="DD661" s="210" t="s">
        <v>456</v>
      </c>
      <c r="DE661" s="210">
        <v>81.5</v>
      </c>
      <c r="DF661" s="211">
        <v>228</v>
      </c>
      <c r="DG661" s="211">
        <v>-34.100877193000002</v>
      </c>
      <c r="DH661" s="213">
        <v>136.30000000000001</v>
      </c>
      <c r="DI661" s="208" t="s">
        <v>258</v>
      </c>
      <c r="DJ661" s="208" t="s">
        <v>456</v>
      </c>
      <c r="DK661" s="208" t="s">
        <v>456</v>
      </c>
      <c r="DL661" s="208" t="s">
        <v>4372</v>
      </c>
      <c r="DM661" s="210" t="s">
        <v>456</v>
      </c>
      <c r="DN661" s="211">
        <v>0</v>
      </c>
      <c r="DO661" s="211" t="s">
        <v>456</v>
      </c>
      <c r="DP661" s="211" t="s">
        <v>456</v>
      </c>
      <c r="DQ661" s="211" t="s">
        <v>456</v>
      </c>
      <c r="DR661" s="211" t="s">
        <v>456</v>
      </c>
      <c r="DS661" s="211" t="s">
        <v>456</v>
      </c>
      <c r="DT661" s="211" t="s">
        <v>456</v>
      </c>
      <c r="DU661" s="211" t="s">
        <v>456</v>
      </c>
      <c r="DV661" s="211" t="s">
        <v>456</v>
      </c>
      <c r="DW661" s="211" t="s">
        <v>456</v>
      </c>
      <c r="DX661" s="211">
        <v>100</v>
      </c>
      <c r="DY661" s="217"/>
      <c r="DZ661" s="218" t="s">
        <v>456</v>
      </c>
      <c r="EA661" s="219" t="s">
        <v>580</v>
      </c>
      <c r="EB661" s="218" t="s">
        <v>580</v>
      </c>
      <c r="EC661" s="220" t="s">
        <v>456</v>
      </c>
      <c r="ED661" s="221" t="s">
        <v>2580</v>
      </c>
      <c r="EE661" s="121"/>
    </row>
    <row r="662" spans="1:135" s="6" customFormat="1" ht="15" customHeight="1" x14ac:dyDescent="0.25">
      <c r="A662" s="207">
        <v>93</v>
      </c>
      <c r="B662" s="208" t="s">
        <v>627</v>
      </c>
      <c r="C662" s="208" t="s">
        <v>458</v>
      </c>
      <c r="D662" s="208" t="s">
        <v>413</v>
      </c>
      <c r="E662" s="208" t="s">
        <v>10</v>
      </c>
      <c r="F662" s="208" t="s">
        <v>26</v>
      </c>
      <c r="G662" s="208" t="s">
        <v>48</v>
      </c>
      <c r="H662" s="209" t="s">
        <v>7736</v>
      </c>
      <c r="I662" s="208" t="s">
        <v>7696</v>
      </c>
      <c r="J662" s="208" t="s">
        <v>579</v>
      </c>
      <c r="K662" s="208" t="s">
        <v>280</v>
      </c>
      <c r="L662" s="208" t="s">
        <v>31</v>
      </c>
      <c r="M662" s="208" t="s">
        <v>8</v>
      </c>
      <c r="N662" s="210">
        <v>7</v>
      </c>
      <c r="O662" s="210">
        <v>2484.6</v>
      </c>
      <c r="P662" s="210">
        <v>2491.6</v>
      </c>
      <c r="Q662" s="211">
        <v>124.961</v>
      </c>
      <c r="R662" s="210" t="s">
        <v>78</v>
      </c>
      <c r="S662" s="210">
        <v>2528.1999999999998</v>
      </c>
      <c r="T662" s="210">
        <v>5.9</v>
      </c>
      <c r="U662" s="208" t="s">
        <v>28</v>
      </c>
      <c r="V662" s="208" t="s">
        <v>66</v>
      </c>
      <c r="W662" s="208" t="s">
        <v>1015</v>
      </c>
      <c r="X662" s="210" t="s">
        <v>905</v>
      </c>
      <c r="Y662" s="210" t="s">
        <v>456</v>
      </c>
      <c r="Z662" s="210">
        <v>73</v>
      </c>
      <c r="AA662" s="211" t="s">
        <v>3673</v>
      </c>
      <c r="AB662" s="208" t="s">
        <v>456</v>
      </c>
      <c r="AC662" s="210" t="s">
        <v>456</v>
      </c>
      <c r="AD662" s="210" t="s">
        <v>1260</v>
      </c>
      <c r="AE662" s="210" t="s">
        <v>66</v>
      </c>
      <c r="AF662" s="211" t="s">
        <v>3057</v>
      </c>
      <c r="AG662" s="212" t="s">
        <v>5842</v>
      </c>
      <c r="AH662" s="213">
        <v>333</v>
      </c>
      <c r="AI662" s="213">
        <v>333</v>
      </c>
      <c r="AJ662" s="208" t="s">
        <v>456</v>
      </c>
      <c r="AK662" s="210" t="s">
        <v>456</v>
      </c>
      <c r="AL662" s="211">
        <v>12</v>
      </c>
      <c r="AM662" s="211">
        <v>10.727855912300001</v>
      </c>
      <c r="AN662" s="211">
        <v>2076</v>
      </c>
      <c r="AO662" s="210">
        <v>11.3</v>
      </c>
      <c r="AP662" s="211">
        <v>118.306</v>
      </c>
      <c r="AQ662" s="211" t="s">
        <v>456</v>
      </c>
      <c r="AR662" s="211" t="s">
        <v>456</v>
      </c>
      <c r="AS662" s="211">
        <v>45.54</v>
      </c>
      <c r="AT662" s="211">
        <v>48.5</v>
      </c>
      <c r="AU662" s="210">
        <v>240</v>
      </c>
      <c r="AV662" s="210">
        <v>0</v>
      </c>
      <c r="AW662" s="211">
        <v>9.75</v>
      </c>
      <c r="AX662" s="211" t="s">
        <v>456</v>
      </c>
      <c r="AY662" s="211">
        <v>203.58</v>
      </c>
      <c r="AZ662" s="208" t="s">
        <v>7021</v>
      </c>
      <c r="BA662" s="211">
        <v>206.6</v>
      </c>
      <c r="BB662" s="211">
        <v>158.04</v>
      </c>
      <c r="BC662" s="214">
        <v>0.33784855899999999</v>
      </c>
      <c r="BD662" s="211">
        <v>52.005000000000003</v>
      </c>
      <c r="BE662" s="215">
        <v>95.99</v>
      </c>
      <c r="BF662" s="211">
        <v>1.78</v>
      </c>
      <c r="BG662" s="211">
        <v>31</v>
      </c>
      <c r="BH662" s="214" t="s">
        <v>456</v>
      </c>
      <c r="BI662" s="214" t="s">
        <v>456</v>
      </c>
      <c r="BJ662" s="213">
        <v>744</v>
      </c>
      <c r="BK662" s="214">
        <v>0</v>
      </c>
      <c r="BL662" s="211">
        <v>55.144129999999997</v>
      </c>
      <c r="BM662" s="216">
        <v>2.2057650376194999</v>
      </c>
      <c r="BN662" s="216" t="s">
        <v>456</v>
      </c>
      <c r="BO662" s="208" t="s">
        <v>303</v>
      </c>
      <c r="BP662" s="208" t="s">
        <v>456</v>
      </c>
      <c r="BQ662" s="211">
        <v>52.005000000000003</v>
      </c>
      <c r="BR662" s="215">
        <v>95.99</v>
      </c>
      <c r="BS662" s="211">
        <v>1.78</v>
      </c>
      <c r="BT662" s="210">
        <v>30</v>
      </c>
      <c r="BU662" s="211">
        <v>0</v>
      </c>
      <c r="BV662" s="211">
        <v>53.37</v>
      </c>
      <c r="BW662" s="216">
        <v>2.1347999999999998</v>
      </c>
      <c r="BX662" s="216" t="s">
        <v>456</v>
      </c>
      <c r="BY662" s="216" t="s">
        <v>456</v>
      </c>
      <c r="BZ662" s="216" t="s">
        <v>456</v>
      </c>
      <c r="CA662" s="216" t="s">
        <v>28</v>
      </c>
      <c r="CB662" s="216" t="s">
        <v>456</v>
      </c>
      <c r="CC662" s="216" t="s">
        <v>456</v>
      </c>
      <c r="CD662" s="216" t="s">
        <v>456</v>
      </c>
      <c r="CE662" s="216" t="s">
        <v>456</v>
      </c>
      <c r="CF662" s="216" t="s">
        <v>456</v>
      </c>
      <c r="CG662" s="216" t="s">
        <v>456</v>
      </c>
      <c r="CH662" s="208" t="s">
        <v>456</v>
      </c>
      <c r="CI662" s="208" t="s">
        <v>456</v>
      </c>
      <c r="CJ662" s="212" t="s">
        <v>456</v>
      </c>
      <c r="CK662" s="211">
        <v>0</v>
      </c>
      <c r="CL662" s="211">
        <v>0</v>
      </c>
      <c r="CM662" s="210" t="s">
        <v>456</v>
      </c>
      <c r="CN662" s="211">
        <v>0.70945235390000005</v>
      </c>
      <c r="CO662" s="211">
        <v>5.55476461E-2</v>
      </c>
      <c r="CP662" s="208" t="s">
        <v>456</v>
      </c>
      <c r="CQ662" s="211">
        <v>89</v>
      </c>
      <c r="CR662" s="211">
        <v>38.710604086399997</v>
      </c>
      <c r="CS662" s="211">
        <v>1.3241079171000001</v>
      </c>
      <c r="CT662" s="211">
        <v>-13.294283332999999</v>
      </c>
      <c r="CU662" s="211">
        <v>-0.45489208289999999</v>
      </c>
      <c r="CV662" s="210">
        <v>3.62</v>
      </c>
      <c r="CW662" s="216">
        <v>1.014</v>
      </c>
      <c r="CX662" s="216">
        <v>0.85299999999999998</v>
      </c>
      <c r="CY662" s="216">
        <v>0.82299999999999995</v>
      </c>
      <c r="CZ662" s="213">
        <v>2301</v>
      </c>
      <c r="DA662" s="213">
        <v>2270.239</v>
      </c>
      <c r="DB662" s="213">
        <v>89.4</v>
      </c>
      <c r="DC662" s="210">
        <v>40</v>
      </c>
      <c r="DD662" s="210" t="s">
        <v>456</v>
      </c>
      <c r="DE662" s="210">
        <v>71.2</v>
      </c>
      <c r="DF662" s="211">
        <v>212</v>
      </c>
      <c r="DG662" s="211">
        <v>-3.9716981132</v>
      </c>
      <c r="DH662" s="213">
        <v>33.1</v>
      </c>
      <c r="DI662" s="208" t="s">
        <v>258</v>
      </c>
      <c r="DJ662" s="208" t="s">
        <v>456</v>
      </c>
      <c r="DK662" s="208">
        <v>1</v>
      </c>
      <c r="DL662" s="208" t="s">
        <v>3843</v>
      </c>
      <c r="DM662" s="210">
        <v>-4.5</v>
      </c>
      <c r="DN662" s="211">
        <v>95.99</v>
      </c>
      <c r="DO662" s="211">
        <v>1.1827275197</v>
      </c>
      <c r="DP662" s="211">
        <v>182.05714669459999</v>
      </c>
      <c r="DQ662" s="211">
        <v>6.2273197484000002</v>
      </c>
      <c r="DR662" s="211">
        <v>130.05225927519999</v>
      </c>
      <c r="DS662" s="211">
        <v>4.4483197484000003</v>
      </c>
      <c r="DT662" s="211">
        <v>135.5169192024</v>
      </c>
      <c r="DU662" s="211">
        <v>4.6353971954000004</v>
      </c>
      <c r="DV662" s="211">
        <v>83.512031782999998</v>
      </c>
      <c r="DW662" s="211">
        <v>2.8563971954</v>
      </c>
      <c r="DX662" s="211">
        <v>98.933444444399996</v>
      </c>
      <c r="DY662" s="217"/>
      <c r="DZ662" s="218" t="s">
        <v>580</v>
      </c>
      <c r="EA662" s="219" t="s">
        <v>609</v>
      </c>
      <c r="EB662" s="218" t="s">
        <v>580</v>
      </c>
      <c r="EC662" s="220" t="s">
        <v>580</v>
      </c>
      <c r="ED662" s="221" t="s">
        <v>2580</v>
      </c>
      <c r="EE662" s="121"/>
    </row>
    <row r="663" spans="1:135" s="6" customFormat="1" ht="15" customHeight="1" x14ac:dyDescent="0.25">
      <c r="A663" s="207">
        <v>94</v>
      </c>
      <c r="B663" s="208" t="s">
        <v>627</v>
      </c>
      <c r="C663" s="208" t="s">
        <v>458</v>
      </c>
      <c r="D663" s="208" t="s">
        <v>413</v>
      </c>
      <c r="E663" s="208" t="s">
        <v>10</v>
      </c>
      <c r="F663" s="208" t="s">
        <v>26</v>
      </c>
      <c r="G663" s="208" t="s">
        <v>48</v>
      </c>
      <c r="H663" s="209" t="s">
        <v>7737</v>
      </c>
      <c r="I663" s="208" t="s">
        <v>7696</v>
      </c>
      <c r="J663" s="208" t="s">
        <v>579</v>
      </c>
      <c r="K663" s="208" t="s">
        <v>280</v>
      </c>
      <c r="L663" s="208" t="s">
        <v>31</v>
      </c>
      <c r="M663" s="208" t="s">
        <v>8</v>
      </c>
      <c r="N663" s="210">
        <v>8</v>
      </c>
      <c r="O663" s="210">
        <v>2534</v>
      </c>
      <c r="P663" s="210">
        <v>2542</v>
      </c>
      <c r="Q663" s="211">
        <v>165.43</v>
      </c>
      <c r="R663" s="210" t="s">
        <v>78</v>
      </c>
      <c r="S663" s="210">
        <v>2587</v>
      </c>
      <c r="T663" s="210">
        <v>5.6</v>
      </c>
      <c r="U663" s="208" t="s">
        <v>28</v>
      </c>
      <c r="V663" s="208" t="s">
        <v>456</v>
      </c>
      <c r="W663" s="208" t="s">
        <v>456</v>
      </c>
      <c r="X663" s="210" t="s">
        <v>456</v>
      </c>
      <c r="Y663" s="210" t="s">
        <v>456</v>
      </c>
      <c r="Z663" s="210">
        <v>73</v>
      </c>
      <c r="AA663" s="211" t="s">
        <v>456</v>
      </c>
      <c r="AB663" s="208" t="s">
        <v>456</v>
      </c>
      <c r="AC663" s="210" t="s">
        <v>456</v>
      </c>
      <c r="AD663" s="210" t="s">
        <v>456</v>
      </c>
      <c r="AE663" s="210" t="s">
        <v>456</v>
      </c>
      <c r="AF663" s="211" t="s">
        <v>456</v>
      </c>
      <c r="AG663" s="212" t="s">
        <v>456</v>
      </c>
      <c r="AH663" s="213" t="s">
        <v>456</v>
      </c>
      <c r="AI663" s="213" t="s">
        <v>456</v>
      </c>
      <c r="AJ663" s="208" t="s">
        <v>34</v>
      </c>
      <c r="AK663" s="210" t="s">
        <v>456</v>
      </c>
      <c r="AL663" s="211">
        <v>12</v>
      </c>
      <c r="AM663" s="211">
        <v>10.727855912300001</v>
      </c>
      <c r="AN663" s="211">
        <v>2002</v>
      </c>
      <c r="AO663" s="210">
        <v>11</v>
      </c>
      <c r="AP663" s="211">
        <v>98.590999999999994</v>
      </c>
      <c r="AQ663" s="211" t="s">
        <v>456</v>
      </c>
      <c r="AR663" s="211" t="s">
        <v>456</v>
      </c>
      <c r="AS663" s="211">
        <v>49.077199580299997</v>
      </c>
      <c r="AT663" s="211">
        <v>51.187601739000002</v>
      </c>
      <c r="AU663" s="210">
        <v>1119</v>
      </c>
      <c r="AV663" s="210">
        <v>0</v>
      </c>
      <c r="AW663" s="211">
        <v>61.03</v>
      </c>
      <c r="AX663" s="211" t="s">
        <v>456</v>
      </c>
      <c r="AY663" s="211">
        <v>144.86000000000001</v>
      </c>
      <c r="AZ663" s="208" t="s">
        <v>7021</v>
      </c>
      <c r="BA663" s="211">
        <v>147</v>
      </c>
      <c r="BB663" s="211">
        <v>95.782800419699996</v>
      </c>
      <c r="BC663" s="214">
        <v>9.4567155400000005E-2</v>
      </c>
      <c r="BD663" s="211">
        <v>8.7690000000000001</v>
      </c>
      <c r="BE663" s="215">
        <v>99.02</v>
      </c>
      <c r="BF663" s="211">
        <v>7.0000000000000007E-2</v>
      </c>
      <c r="BG663" s="211">
        <v>0</v>
      </c>
      <c r="BH663" s="214">
        <v>0.1</v>
      </c>
      <c r="BI663" s="214">
        <v>0.53332999999999997</v>
      </c>
      <c r="BJ663" s="213">
        <v>0</v>
      </c>
      <c r="BK663" s="214">
        <v>744</v>
      </c>
      <c r="BL663" s="211">
        <v>0</v>
      </c>
      <c r="BM663" s="216">
        <v>0</v>
      </c>
      <c r="BN663" s="216" t="s">
        <v>456</v>
      </c>
      <c r="BO663" s="208" t="s">
        <v>586</v>
      </c>
      <c r="BP663" s="208" t="s">
        <v>196</v>
      </c>
      <c r="BQ663" s="211">
        <v>8.7690000000000001</v>
      </c>
      <c r="BR663" s="215">
        <v>99.02</v>
      </c>
      <c r="BS663" s="211">
        <v>7.0000000000000007E-2</v>
      </c>
      <c r="BT663" s="210">
        <v>30</v>
      </c>
      <c r="BU663" s="211">
        <v>0</v>
      </c>
      <c r="BV663" s="211">
        <v>2.19</v>
      </c>
      <c r="BW663" s="216">
        <v>8.7599999999999997E-2</v>
      </c>
      <c r="BX663" s="216" t="s">
        <v>456</v>
      </c>
      <c r="BY663" s="216" t="s">
        <v>196</v>
      </c>
      <c r="BZ663" s="216" t="s">
        <v>456</v>
      </c>
      <c r="CA663" s="216" t="s">
        <v>28</v>
      </c>
      <c r="CB663" s="216" t="s">
        <v>456</v>
      </c>
      <c r="CC663" s="216" t="s">
        <v>456</v>
      </c>
      <c r="CD663" s="216" t="s">
        <v>456</v>
      </c>
      <c r="CE663" s="216" t="s">
        <v>456</v>
      </c>
      <c r="CF663" s="216" t="s">
        <v>456</v>
      </c>
      <c r="CG663" s="216" t="s">
        <v>456</v>
      </c>
      <c r="CH663" s="208" t="s">
        <v>456</v>
      </c>
      <c r="CI663" s="208" t="s">
        <v>456</v>
      </c>
      <c r="CJ663" s="212" t="s">
        <v>456</v>
      </c>
      <c r="CK663" s="211">
        <v>0</v>
      </c>
      <c r="CL663" s="211">
        <v>0</v>
      </c>
      <c r="CM663" s="210" t="s">
        <v>456</v>
      </c>
      <c r="CN663" s="211">
        <v>-3.0355509999999998E-4</v>
      </c>
      <c r="CO663" s="211">
        <v>3.0355509999999998E-4</v>
      </c>
      <c r="CP663" s="208" t="s">
        <v>456</v>
      </c>
      <c r="CQ663" s="211">
        <v>89</v>
      </c>
      <c r="CR663" s="211">
        <v>5.2822791028999996</v>
      </c>
      <c r="CS663" s="211">
        <v>4.4158694399999997E-2</v>
      </c>
      <c r="CT663" s="211">
        <v>-3.4863188485999999</v>
      </c>
      <c r="CU663" s="211">
        <v>-2.8841305599999999E-2</v>
      </c>
      <c r="CV663" s="210">
        <v>-3.5</v>
      </c>
      <c r="CW663" s="216">
        <v>1.014</v>
      </c>
      <c r="CX663" s="216">
        <v>0.85299999999999998</v>
      </c>
      <c r="CY663" s="216">
        <v>0.82299999999999995</v>
      </c>
      <c r="CZ663" s="213">
        <v>2301</v>
      </c>
      <c r="DA663" s="213">
        <v>2279.17</v>
      </c>
      <c r="DB663" s="213">
        <v>89.4</v>
      </c>
      <c r="DC663" s="210">
        <v>40</v>
      </c>
      <c r="DD663" s="210" t="s">
        <v>456</v>
      </c>
      <c r="DE663" s="210">
        <v>71.2</v>
      </c>
      <c r="DF663" s="211">
        <v>212</v>
      </c>
      <c r="DG663" s="211">
        <v>-31.669811320800001</v>
      </c>
      <c r="DH663" s="213">
        <v>33.1</v>
      </c>
      <c r="DI663" s="208" t="s">
        <v>258</v>
      </c>
      <c r="DJ663" s="208" t="s">
        <v>456</v>
      </c>
      <c r="DK663" s="208">
        <v>1</v>
      </c>
      <c r="DL663" s="208" t="s">
        <v>1357</v>
      </c>
      <c r="DM663" s="210">
        <v>-4.5</v>
      </c>
      <c r="DN663" s="211">
        <v>99.02</v>
      </c>
      <c r="DO663" s="211">
        <v>0.1236859547</v>
      </c>
      <c r="DP663" s="211">
        <v>11.469120885300001</v>
      </c>
      <c r="DQ663" s="211">
        <v>9.5879334400000002E-2</v>
      </c>
      <c r="DR663" s="211">
        <v>2.7005229337999999</v>
      </c>
      <c r="DS663" s="211">
        <v>2.28793344E-2</v>
      </c>
      <c r="DT663" s="211">
        <v>6.9090974283</v>
      </c>
      <c r="DU663" s="211">
        <v>5.7758538700000001E-2</v>
      </c>
      <c r="DV663" s="211">
        <v>-1.8595005231999999</v>
      </c>
      <c r="DW663" s="211">
        <v>-1.52414613E-2</v>
      </c>
      <c r="DX663" s="211">
        <v>98.899777777799997</v>
      </c>
      <c r="DY663" s="217"/>
      <c r="DZ663" s="218" t="s">
        <v>580</v>
      </c>
      <c r="EA663" s="219" t="s">
        <v>580</v>
      </c>
      <c r="EB663" s="218" t="s">
        <v>580</v>
      </c>
      <c r="EC663" s="220" t="s">
        <v>580</v>
      </c>
      <c r="ED663" s="221" t="s">
        <v>2580</v>
      </c>
      <c r="EE663" s="121"/>
    </row>
    <row r="664" spans="1:135" s="6" customFormat="1" ht="15" customHeight="1" x14ac:dyDescent="0.25">
      <c r="A664" s="207">
        <v>95</v>
      </c>
      <c r="B664" s="208" t="s">
        <v>627</v>
      </c>
      <c r="C664" s="208" t="s">
        <v>458</v>
      </c>
      <c r="D664" s="208" t="s">
        <v>413</v>
      </c>
      <c r="E664" s="208" t="s">
        <v>10</v>
      </c>
      <c r="F664" s="208" t="s">
        <v>26</v>
      </c>
      <c r="G664" s="208" t="s">
        <v>48</v>
      </c>
      <c r="H664" s="209" t="s">
        <v>7738</v>
      </c>
      <c r="I664" s="208" t="s">
        <v>7631</v>
      </c>
      <c r="J664" s="208" t="s">
        <v>579</v>
      </c>
      <c r="K664" s="208" t="s">
        <v>605</v>
      </c>
      <c r="L664" s="208" t="s">
        <v>31</v>
      </c>
      <c r="M664" s="208" t="s">
        <v>8</v>
      </c>
      <c r="N664" s="210">
        <v>8</v>
      </c>
      <c r="O664" s="210">
        <v>2470</v>
      </c>
      <c r="P664" s="210">
        <v>2478</v>
      </c>
      <c r="Q664" s="211">
        <v>100.76</v>
      </c>
      <c r="R664" s="210" t="s">
        <v>78</v>
      </c>
      <c r="S664" s="210">
        <v>2480.8000000000002</v>
      </c>
      <c r="T664" s="210">
        <v>5.5</v>
      </c>
      <c r="U664" s="208" t="s">
        <v>28</v>
      </c>
      <c r="V664" s="208" t="s">
        <v>66</v>
      </c>
      <c r="W664" s="208" t="s">
        <v>1202</v>
      </c>
      <c r="X664" s="210" t="s">
        <v>920</v>
      </c>
      <c r="Y664" s="210" t="s">
        <v>456</v>
      </c>
      <c r="Z664" s="210">
        <v>73</v>
      </c>
      <c r="AA664" s="211" t="s">
        <v>3534</v>
      </c>
      <c r="AB664" s="208" t="s">
        <v>456</v>
      </c>
      <c r="AC664" s="210" t="s">
        <v>456</v>
      </c>
      <c r="AD664" s="210" t="s">
        <v>456</v>
      </c>
      <c r="AE664" s="210" t="s">
        <v>66</v>
      </c>
      <c r="AF664" s="211" t="s">
        <v>8</v>
      </c>
      <c r="AG664" s="212" t="s">
        <v>6969</v>
      </c>
      <c r="AH664" s="213">
        <v>28</v>
      </c>
      <c r="AI664" s="213">
        <v>28</v>
      </c>
      <c r="AJ664" s="208" t="s">
        <v>615</v>
      </c>
      <c r="AK664" s="210" t="s">
        <v>456</v>
      </c>
      <c r="AL664" s="211">
        <v>10.6</v>
      </c>
      <c r="AM664" s="211">
        <v>9.8297557392999995</v>
      </c>
      <c r="AN664" s="211">
        <v>1950</v>
      </c>
      <c r="AO664" s="210">
        <v>10</v>
      </c>
      <c r="AP664" s="211">
        <v>87.513000000000005</v>
      </c>
      <c r="AQ664" s="211">
        <v>36.901666666700002</v>
      </c>
      <c r="AR664" s="211" t="s">
        <v>456</v>
      </c>
      <c r="AS664" s="211">
        <v>52.6324967113</v>
      </c>
      <c r="AT664" s="211">
        <v>54.322989196800002</v>
      </c>
      <c r="AU664" s="210" t="s">
        <v>456</v>
      </c>
      <c r="AV664" s="210">
        <v>0</v>
      </c>
      <c r="AW664" s="211" t="s">
        <v>456</v>
      </c>
      <c r="AX664" s="211" t="s">
        <v>456</v>
      </c>
      <c r="AY664" s="211">
        <v>107.85</v>
      </c>
      <c r="AZ664" s="208" t="s">
        <v>7021</v>
      </c>
      <c r="BA664" s="211">
        <v>109.6</v>
      </c>
      <c r="BB664" s="211">
        <v>55.217503288700001</v>
      </c>
      <c r="BC664" s="214">
        <v>0.18844638180000001</v>
      </c>
      <c r="BD664" s="211">
        <v>10</v>
      </c>
      <c r="BE664" s="215">
        <v>6.9989999999999997</v>
      </c>
      <c r="BF664" s="211">
        <v>7.93</v>
      </c>
      <c r="BG664" s="211">
        <v>28</v>
      </c>
      <c r="BH664" s="214">
        <v>8.3330000000000001E-2</v>
      </c>
      <c r="BI664" s="214">
        <v>0.41666999999999998</v>
      </c>
      <c r="BJ664" s="213">
        <v>148</v>
      </c>
      <c r="BK664" s="214">
        <v>72</v>
      </c>
      <c r="BL664" s="211">
        <v>222.11856</v>
      </c>
      <c r="BM664" s="216">
        <v>8.8847422820233</v>
      </c>
      <c r="BN664" s="216" t="s">
        <v>456</v>
      </c>
      <c r="BO664" s="208" t="s">
        <v>586</v>
      </c>
      <c r="BP664" s="208" t="s">
        <v>456</v>
      </c>
      <c r="BQ664" s="211">
        <v>10</v>
      </c>
      <c r="BR664" s="215">
        <v>6.9989999999999997</v>
      </c>
      <c r="BS664" s="211">
        <v>7.93</v>
      </c>
      <c r="BT664" s="210">
        <v>30</v>
      </c>
      <c r="BU664" s="211">
        <v>0</v>
      </c>
      <c r="BV664" s="211">
        <v>237.99</v>
      </c>
      <c r="BW664" s="216">
        <v>9.5196000000000005</v>
      </c>
      <c r="BX664" s="216" t="s">
        <v>456</v>
      </c>
      <c r="BY664" s="216" t="s">
        <v>456</v>
      </c>
      <c r="BZ664" s="216" t="s">
        <v>456</v>
      </c>
      <c r="CA664" s="216" t="s">
        <v>28</v>
      </c>
      <c r="CB664" s="216" t="s">
        <v>456</v>
      </c>
      <c r="CC664" s="216" t="s">
        <v>456</v>
      </c>
      <c r="CD664" s="216" t="s">
        <v>456</v>
      </c>
      <c r="CE664" s="216" t="s">
        <v>456</v>
      </c>
      <c r="CF664" s="216" t="s">
        <v>456</v>
      </c>
      <c r="CG664" s="216" t="s">
        <v>456</v>
      </c>
      <c r="CH664" s="208" t="s">
        <v>456</v>
      </c>
      <c r="CI664" s="208" t="s">
        <v>456</v>
      </c>
      <c r="CJ664" s="212" t="s">
        <v>456</v>
      </c>
      <c r="CK664" s="211">
        <v>0</v>
      </c>
      <c r="CL664" s="211">
        <v>0</v>
      </c>
      <c r="CM664" s="210" t="s">
        <v>456</v>
      </c>
      <c r="CN664" s="211">
        <v>0.45348372689999999</v>
      </c>
      <c r="CO664" s="211">
        <v>0.58751627309999999</v>
      </c>
      <c r="CP664" s="208" t="s">
        <v>456</v>
      </c>
      <c r="CQ664" s="211">
        <v>60.52</v>
      </c>
      <c r="CR664" s="211">
        <v>8.7847753711000003</v>
      </c>
      <c r="CS664" s="211">
        <v>6.9689644709999996</v>
      </c>
      <c r="CT664" s="211">
        <v>-1.2149764145999999</v>
      </c>
      <c r="CU664" s="211">
        <v>-0.964035529</v>
      </c>
      <c r="CV664" s="210">
        <v>-3.5</v>
      </c>
      <c r="CW664" s="216">
        <v>1.014</v>
      </c>
      <c r="CX664" s="216">
        <v>0.85299999999999998</v>
      </c>
      <c r="CY664" s="216">
        <v>0.82299999999999995</v>
      </c>
      <c r="CZ664" s="213">
        <v>2301</v>
      </c>
      <c r="DA664" s="213">
        <v>2283.14</v>
      </c>
      <c r="DB664" s="213">
        <v>86.1</v>
      </c>
      <c r="DC664" s="210">
        <v>40</v>
      </c>
      <c r="DD664" s="210" t="s">
        <v>456</v>
      </c>
      <c r="DE664" s="210">
        <v>71.2</v>
      </c>
      <c r="DF664" s="211">
        <v>212</v>
      </c>
      <c r="DG664" s="211">
        <v>-49.127358490600002</v>
      </c>
      <c r="DH664" s="213">
        <v>33.1</v>
      </c>
      <c r="DI664" s="208" t="s">
        <v>258</v>
      </c>
      <c r="DJ664" s="208" t="s">
        <v>456</v>
      </c>
      <c r="DK664" s="208" t="s">
        <v>456</v>
      </c>
      <c r="DL664" s="208" t="s">
        <v>2427</v>
      </c>
      <c r="DM664" s="210">
        <v>-4.5</v>
      </c>
      <c r="DN664" s="211">
        <v>6.9989999999999997</v>
      </c>
      <c r="DO664" s="211">
        <v>0.2464773385</v>
      </c>
      <c r="DP664" s="211">
        <v>13.079441281499999</v>
      </c>
      <c r="DQ664" s="211">
        <v>10.375923998099999</v>
      </c>
      <c r="DR664" s="211">
        <v>3.0796894957999998</v>
      </c>
      <c r="DS664" s="211">
        <v>2.4429239980999999</v>
      </c>
      <c r="DT664" s="211">
        <v>11.490280566899999</v>
      </c>
      <c r="DU664" s="211">
        <v>9.1152424109000005</v>
      </c>
      <c r="DV664" s="211">
        <v>1.4905287812000001</v>
      </c>
      <c r="DW664" s="211">
        <v>1.1822424109</v>
      </c>
      <c r="DX664" s="211" t="s">
        <v>456</v>
      </c>
      <c r="DY664" s="217"/>
      <c r="DZ664" s="218" t="s">
        <v>456</v>
      </c>
      <c r="EA664" s="219" t="s">
        <v>580</v>
      </c>
      <c r="EB664" s="218" t="s">
        <v>580</v>
      </c>
      <c r="EC664" s="220" t="s">
        <v>580</v>
      </c>
      <c r="ED664" s="221" t="s">
        <v>2581</v>
      </c>
      <c r="EE664" s="121"/>
    </row>
    <row r="665" spans="1:135" s="6" customFormat="1" ht="15" customHeight="1" x14ac:dyDescent="0.25">
      <c r="A665" s="207">
        <v>96</v>
      </c>
      <c r="B665" s="208" t="s">
        <v>627</v>
      </c>
      <c r="C665" s="208" t="s">
        <v>458</v>
      </c>
      <c r="D665" s="208" t="s">
        <v>413</v>
      </c>
      <c r="E665" s="208" t="s">
        <v>10</v>
      </c>
      <c r="F665" s="208" t="s">
        <v>26</v>
      </c>
      <c r="G665" s="208" t="s">
        <v>2752</v>
      </c>
      <c r="H665" s="209" t="s">
        <v>7739</v>
      </c>
      <c r="I665" s="208" t="s">
        <v>7631</v>
      </c>
      <c r="J665" s="208" t="s">
        <v>579</v>
      </c>
      <c r="K665" s="208" t="s">
        <v>605</v>
      </c>
      <c r="L665" s="208" t="s">
        <v>1479</v>
      </c>
      <c r="M665" s="208" t="s">
        <v>8</v>
      </c>
      <c r="N665" s="210">
        <v>13.4</v>
      </c>
      <c r="O665" s="210">
        <v>2524.4</v>
      </c>
      <c r="P665" s="210">
        <v>2540</v>
      </c>
      <c r="Q665" s="211">
        <v>164.13200000000001</v>
      </c>
      <c r="R665" s="210" t="s">
        <v>78</v>
      </c>
      <c r="S665" s="210">
        <v>2554.6999999999998</v>
      </c>
      <c r="T665" s="210">
        <v>6.7</v>
      </c>
      <c r="U665" s="208" t="s">
        <v>28</v>
      </c>
      <c r="V665" s="208" t="s">
        <v>70</v>
      </c>
      <c r="W665" s="208" t="s">
        <v>80</v>
      </c>
      <c r="X665" s="210" t="s">
        <v>905</v>
      </c>
      <c r="Y665" s="210" t="s">
        <v>456</v>
      </c>
      <c r="Z665" s="210">
        <v>73</v>
      </c>
      <c r="AA665" s="211" t="s">
        <v>3542</v>
      </c>
      <c r="AB665" s="208" t="s">
        <v>456</v>
      </c>
      <c r="AC665" s="210" t="s">
        <v>456</v>
      </c>
      <c r="AD665" s="210" t="s">
        <v>1260</v>
      </c>
      <c r="AE665" s="210" t="s">
        <v>70</v>
      </c>
      <c r="AF665" s="211" t="s">
        <v>3115</v>
      </c>
      <c r="AG665" s="212" t="s">
        <v>7740</v>
      </c>
      <c r="AH665" s="213">
        <v>103</v>
      </c>
      <c r="AI665" s="213">
        <v>103</v>
      </c>
      <c r="AJ665" s="208" t="s">
        <v>4312</v>
      </c>
      <c r="AK665" s="210" t="s">
        <v>456</v>
      </c>
      <c r="AL665" s="211">
        <v>22</v>
      </c>
      <c r="AM665" s="211">
        <v>9.8692326700000006</v>
      </c>
      <c r="AN665" s="211">
        <v>1922</v>
      </c>
      <c r="AO665" s="210">
        <v>10</v>
      </c>
      <c r="AP665" s="211">
        <v>144.404</v>
      </c>
      <c r="AQ665" s="211">
        <v>41.013333333299997</v>
      </c>
      <c r="AR665" s="211" t="s">
        <v>456</v>
      </c>
      <c r="AS665" s="211">
        <v>58.857521599999998</v>
      </c>
      <c r="AT665" s="211">
        <v>60.998544000000003</v>
      </c>
      <c r="AU665" s="210">
        <v>1100</v>
      </c>
      <c r="AV665" s="210">
        <v>0</v>
      </c>
      <c r="AW665" s="211">
        <v>95.65</v>
      </c>
      <c r="AX665" s="211" t="s">
        <v>456</v>
      </c>
      <c r="AY665" s="211">
        <v>92.62</v>
      </c>
      <c r="AZ665" s="208" t="s">
        <v>7012</v>
      </c>
      <c r="BA665" s="211">
        <v>94.79</v>
      </c>
      <c r="BB665" s="211">
        <v>33.762478399999999</v>
      </c>
      <c r="BC665" s="214">
        <v>4.3926194000000002E-2</v>
      </c>
      <c r="BD665" s="211">
        <v>1.4730000000000001</v>
      </c>
      <c r="BE665" s="215">
        <v>100</v>
      </c>
      <c r="BF665" s="211">
        <v>0</v>
      </c>
      <c r="BG665" s="211">
        <v>21.2</v>
      </c>
      <c r="BH665" s="214">
        <v>6.6669999999999993E-2</v>
      </c>
      <c r="BI665" s="214">
        <v>2.1666699999999999</v>
      </c>
      <c r="BJ665" s="213">
        <v>15</v>
      </c>
      <c r="BK665" s="214">
        <v>235</v>
      </c>
      <c r="BL665" s="211">
        <v>0</v>
      </c>
      <c r="BM665" s="216">
        <v>0</v>
      </c>
      <c r="BN665" s="216" t="s">
        <v>456</v>
      </c>
      <c r="BO665" s="208" t="s">
        <v>586</v>
      </c>
      <c r="BP665" s="208" t="s">
        <v>456</v>
      </c>
      <c r="BQ665" s="211">
        <v>1.4730000000000001</v>
      </c>
      <c r="BR665" s="215">
        <v>100</v>
      </c>
      <c r="BS665" s="211">
        <v>0</v>
      </c>
      <c r="BT665" s="210">
        <v>30</v>
      </c>
      <c r="BU665" s="211">
        <v>0</v>
      </c>
      <c r="BV665" s="211">
        <v>0</v>
      </c>
      <c r="BW665" s="216">
        <v>0</v>
      </c>
      <c r="BX665" s="216" t="s">
        <v>456</v>
      </c>
      <c r="BY665" s="216" t="s">
        <v>456</v>
      </c>
      <c r="BZ665" s="216" t="s">
        <v>1479</v>
      </c>
      <c r="CA665" s="216" t="s">
        <v>28</v>
      </c>
      <c r="CB665" s="216" t="s">
        <v>456</v>
      </c>
      <c r="CC665" s="216" t="s">
        <v>456</v>
      </c>
      <c r="CD665" s="216" t="s">
        <v>456</v>
      </c>
      <c r="CE665" s="216" t="s">
        <v>456</v>
      </c>
      <c r="CF665" s="216" t="s">
        <v>456</v>
      </c>
      <c r="CG665" s="216" t="s">
        <v>456</v>
      </c>
      <c r="CH665" s="208" t="s">
        <v>456</v>
      </c>
      <c r="CI665" s="208" t="s">
        <v>456</v>
      </c>
      <c r="CJ665" s="212" t="s">
        <v>456</v>
      </c>
      <c r="CK665" s="211">
        <v>0</v>
      </c>
      <c r="CL665" s="211">
        <v>0</v>
      </c>
      <c r="CM665" s="210" t="s">
        <v>456</v>
      </c>
      <c r="CN665" s="211">
        <v>-1.46160965E-2</v>
      </c>
      <c r="CO665" s="211">
        <v>-1.3839035000000001E-3</v>
      </c>
      <c r="CP665" s="208" t="s">
        <v>456</v>
      </c>
      <c r="CQ665" s="211">
        <v>101.875</v>
      </c>
      <c r="CR665" s="211">
        <v>-0.42234846660000003</v>
      </c>
      <c r="CS665" s="211">
        <v>0</v>
      </c>
      <c r="CT665" s="211">
        <v>-1.8957636336000001</v>
      </c>
      <c r="CU665" s="211">
        <v>0</v>
      </c>
      <c r="CV665" s="210" t="s">
        <v>456</v>
      </c>
      <c r="CW665" s="216">
        <v>1.01301</v>
      </c>
      <c r="CX665" s="216">
        <v>0.85299999999999998</v>
      </c>
      <c r="CY665" s="216">
        <v>0.79330000000000001</v>
      </c>
      <c r="CZ665" s="213">
        <v>2310</v>
      </c>
      <c r="DA665" s="213">
        <v>2287.8820000000001</v>
      </c>
      <c r="DB665" s="213">
        <v>86.1</v>
      </c>
      <c r="DC665" s="210">
        <v>51</v>
      </c>
      <c r="DD665" s="210" t="s">
        <v>456</v>
      </c>
      <c r="DE665" s="210">
        <v>81.5</v>
      </c>
      <c r="DF665" s="211">
        <v>228</v>
      </c>
      <c r="DG665" s="211">
        <v>-59.377192982499999</v>
      </c>
      <c r="DH665" s="213">
        <v>136.30000000000001</v>
      </c>
      <c r="DI665" s="208" t="s">
        <v>258</v>
      </c>
      <c r="DJ665" s="208" t="s">
        <v>456</v>
      </c>
      <c r="DK665" s="208">
        <v>1</v>
      </c>
      <c r="DL665" s="208" t="s">
        <v>7413</v>
      </c>
      <c r="DM665" s="210" t="s">
        <v>456</v>
      </c>
      <c r="DN665" s="211">
        <v>100</v>
      </c>
      <c r="DO665" s="211" t="s">
        <v>456</v>
      </c>
      <c r="DP665" s="211">
        <v>2.6205446326000001</v>
      </c>
      <c r="DQ665" s="211">
        <v>0</v>
      </c>
      <c r="DR665" s="211">
        <v>1.1471294656</v>
      </c>
      <c r="DS665" s="211">
        <v>0</v>
      </c>
      <c r="DT665" s="211">
        <v>-0.75964386750000001</v>
      </c>
      <c r="DU665" s="211">
        <v>0</v>
      </c>
      <c r="DV665" s="211">
        <v>-2.2330590345000001</v>
      </c>
      <c r="DW665" s="211">
        <v>0</v>
      </c>
      <c r="DX665" s="211" t="s">
        <v>456</v>
      </c>
      <c r="DY665" s="217"/>
      <c r="DZ665" s="218" t="s">
        <v>7741</v>
      </c>
      <c r="EA665" s="219" t="s">
        <v>580</v>
      </c>
      <c r="EB665" s="218" t="s">
        <v>580</v>
      </c>
      <c r="EC665" s="220" t="s">
        <v>456</v>
      </c>
      <c r="ED665" s="221" t="s">
        <v>2580</v>
      </c>
      <c r="EE665" s="121"/>
    </row>
    <row r="666" spans="1:135" s="6" customFormat="1" ht="15" customHeight="1" x14ac:dyDescent="0.25">
      <c r="A666" s="207">
        <v>97</v>
      </c>
      <c r="B666" s="208" t="s">
        <v>627</v>
      </c>
      <c r="C666" s="208" t="s">
        <v>458</v>
      </c>
      <c r="D666" s="208" t="s">
        <v>413</v>
      </c>
      <c r="E666" s="208" t="s">
        <v>10</v>
      </c>
      <c r="F666" s="208" t="s">
        <v>26</v>
      </c>
      <c r="G666" s="208" t="s">
        <v>5305</v>
      </c>
      <c r="H666" s="209" t="s">
        <v>7742</v>
      </c>
      <c r="I666" s="208" t="s">
        <v>7689</v>
      </c>
      <c r="J666" s="208" t="s">
        <v>579</v>
      </c>
      <c r="K666" s="208" t="s">
        <v>605</v>
      </c>
      <c r="L666" s="208" t="s">
        <v>1513</v>
      </c>
      <c r="M666" s="208" t="s">
        <v>5287</v>
      </c>
      <c r="N666" s="210">
        <v>39.200000000000003</v>
      </c>
      <c r="O666" s="210">
        <v>2693</v>
      </c>
      <c r="P666" s="210">
        <v>2767.4</v>
      </c>
      <c r="Q666" s="211">
        <v>334.67200000000003</v>
      </c>
      <c r="R666" s="210" t="s">
        <v>78</v>
      </c>
      <c r="S666" s="210">
        <v>2775</v>
      </c>
      <c r="T666" s="210">
        <v>18.2</v>
      </c>
      <c r="U666" s="208" t="s">
        <v>28</v>
      </c>
      <c r="V666" s="208" t="s">
        <v>74</v>
      </c>
      <c r="W666" s="208" t="s">
        <v>400</v>
      </c>
      <c r="X666" s="210" t="s">
        <v>915</v>
      </c>
      <c r="Y666" s="210" t="s">
        <v>456</v>
      </c>
      <c r="Z666" s="210">
        <v>73</v>
      </c>
      <c r="AA666" s="211" t="s">
        <v>3197</v>
      </c>
      <c r="AB666" s="208" t="s">
        <v>456</v>
      </c>
      <c r="AC666" s="210" t="s">
        <v>456</v>
      </c>
      <c r="AD666" s="210" t="s">
        <v>1996</v>
      </c>
      <c r="AE666" s="210" t="s">
        <v>74</v>
      </c>
      <c r="AF666" s="211" t="s">
        <v>3074</v>
      </c>
      <c r="AG666" s="212" t="s">
        <v>4356</v>
      </c>
      <c r="AH666" s="213">
        <v>819</v>
      </c>
      <c r="AI666" s="213">
        <v>819</v>
      </c>
      <c r="AJ666" s="208" t="s">
        <v>456</v>
      </c>
      <c r="AK666" s="210" t="s">
        <v>456</v>
      </c>
      <c r="AL666" s="211">
        <v>8.5</v>
      </c>
      <c r="AM666" s="211">
        <v>7.7670861113000003</v>
      </c>
      <c r="AN666" s="211">
        <v>1989</v>
      </c>
      <c r="AO666" s="210">
        <v>8</v>
      </c>
      <c r="AP666" s="211">
        <v>327.464</v>
      </c>
      <c r="AQ666" s="211" t="s">
        <v>456</v>
      </c>
      <c r="AR666" s="211" t="s">
        <v>456</v>
      </c>
      <c r="AS666" s="211">
        <v>73.11</v>
      </c>
      <c r="AT666" s="211">
        <v>76.61</v>
      </c>
      <c r="AU666" s="210">
        <v>1522</v>
      </c>
      <c r="AV666" s="210">
        <v>6</v>
      </c>
      <c r="AW666" s="211">
        <v>272.846</v>
      </c>
      <c r="AX666" s="211" t="s">
        <v>456</v>
      </c>
      <c r="AY666" s="211">
        <v>112.26</v>
      </c>
      <c r="AZ666" s="208" t="s">
        <v>7021</v>
      </c>
      <c r="BA666" s="211">
        <v>115.8</v>
      </c>
      <c r="BB666" s="211">
        <v>39.15</v>
      </c>
      <c r="BC666" s="214">
        <v>3.2730898372000001</v>
      </c>
      <c r="BD666" s="211">
        <v>135.36799999999999</v>
      </c>
      <c r="BE666" s="215">
        <v>98.876000000000005</v>
      </c>
      <c r="BF666" s="211">
        <v>1.29</v>
      </c>
      <c r="BG666" s="211">
        <v>31</v>
      </c>
      <c r="BH666" s="214" t="s">
        <v>456</v>
      </c>
      <c r="BI666" s="214" t="s">
        <v>456</v>
      </c>
      <c r="BJ666" s="213">
        <v>744</v>
      </c>
      <c r="BK666" s="214">
        <v>0</v>
      </c>
      <c r="BL666" s="211">
        <v>39.919939999999997</v>
      </c>
      <c r="BM666" s="216">
        <v>2.8860684999999999</v>
      </c>
      <c r="BN666" s="216" t="s">
        <v>456</v>
      </c>
      <c r="BO666" s="208" t="s">
        <v>303</v>
      </c>
      <c r="BP666" s="208" t="s">
        <v>456</v>
      </c>
      <c r="BQ666" s="211">
        <v>135.36799999999999</v>
      </c>
      <c r="BR666" s="215">
        <v>98.876000000000005</v>
      </c>
      <c r="BS666" s="211">
        <v>1.29</v>
      </c>
      <c r="BT666" s="210">
        <v>30</v>
      </c>
      <c r="BU666" s="211">
        <v>0</v>
      </c>
      <c r="BV666" s="211">
        <v>38.64</v>
      </c>
      <c r="BW666" s="216">
        <v>2.79366</v>
      </c>
      <c r="BX666" s="216" t="s">
        <v>456</v>
      </c>
      <c r="BY666" s="216" t="s">
        <v>456</v>
      </c>
      <c r="BZ666" s="216" t="s">
        <v>1513</v>
      </c>
      <c r="CA666" s="216" t="s">
        <v>28</v>
      </c>
      <c r="CB666" s="216" t="s">
        <v>456</v>
      </c>
      <c r="CC666" s="216" t="s">
        <v>456</v>
      </c>
      <c r="CD666" s="216" t="s">
        <v>456</v>
      </c>
      <c r="CE666" s="216" t="s">
        <v>456</v>
      </c>
      <c r="CF666" s="216" t="s">
        <v>456</v>
      </c>
      <c r="CG666" s="216" t="s">
        <v>456</v>
      </c>
      <c r="CH666" s="208" t="s">
        <v>456</v>
      </c>
      <c r="CI666" s="208" t="s">
        <v>456</v>
      </c>
      <c r="CJ666" s="212" t="s">
        <v>456</v>
      </c>
      <c r="CK666" s="211">
        <v>0</v>
      </c>
      <c r="CL666" s="211">
        <v>0</v>
      </c>
      <c r="CM666" s="210" t="s">
        <v>456</v>
      </c>
      <c r="CN666" s="211">
        <v>-0.3481022138</v>
      </c>
      <c r="CO666" s="211">
        <v>2.8102213800000001E-2</v>
      </c>
      <c r="CP666" s="208" t="s">
        <v>456</v>
      </c>
      <c r="CQ666" s="211">
        <v>124</v>
      </c>
      <c r="CR666" s="211">
        <v>-30.403319847399999</v>
      </c>
      <c r="CS666" s="211">
        <v>-0.28847738369999998</v>
      </c>
      <c r="CT666" s="211">
        <v>-165.77098500869999</v>
      </c>
      <c r="CU666" s="211">
        <v>-1.5764773836999999</v>
      </c>
      <c r="CV666" s="210" t="s">
        <v>456</v>
      </c>
      <c r="CW666" s="216">
        <v>1.01328</v>
      </c>
      <c r="CX666" s="216">
        <v>0.84640000000000004</v>
      </c>
      <c r="CY666" s="216">
        <v>0.76405000000000001</v>
      </c>
      <c r="CZ666" s="213">
        <v>2369</v>
      </c>
      <c r="DA666" s="213">
        <v>2332.8760000000002</v>
      </c>
      <c r="DB666" s="213">
        <v>90.6</v>
      </c>
      <c r="DC666" s="210">
        <v>50</v>
      </c>
      <c r="DD666" s="210" t="s">
        <v>456</v>
      </c>
      <c r="DE666" s="210">
        <v>99.2</v>
      </c>
      <c r="DF666" s="211">
        <v>233</v>
      </c>
      <c r="DG666" s="211">
        <v>-51.819742489299998</v>
      </c>
      <c r="DH666" s="213">
        <v>56.8</v>
      </c>
      <c r="DI666" s="208" t="s">
        <v>258</v>
      </c>
      <c r="DJ666" s="208" t="s">
        <v>456</v>
      </c>
      <c r="DK666" s="208">
        <v>1</v>
      </c>
      <c r="DL666" s="208" t="s">
        <v>456</v>
      </c>
      <c r="DM666" s="210" t="s">
        <v>456</v>
      </c>
      <c r="DN666" s="211">
        <v>98.876000000000005</v>
      </c>
      <c r="DO666" s="211" t="s">
        <v>456</v>
      </c>
      <c r="DP666" s="211">
        <v>319.03574304350002</v>
      </c>
      <c r="DQ666" s="211">
        <v>3.0323414377</v>
      </c>
      <c r="DR666" s="211">
        <v>183.66807788220001</v>
      </c>
      <c r="DS666" s="211">
        <v>1.7443414376999999</v>
      </c>
      <c r="DT666" s="211">
        <v>-88.375112182300001</v>
      </c>
      <c r="DU666" s="211">
        <v>-0.83901068239999999</v>
      </c>
      <c r="DV666" s="211">
        <v>-223.74277734360001</v>
      </c>
      <c r="DW666" s="211">
        <v>-2.1270106823999999</v>
      </c>
      <c r="DX666" s="211">
        <v>111.26405</v>
      </c>
      <c r="DY666" s="217"/>
      <c r="DZ666" s="218" t="s">
        <v>580</v>
      </c>
      <c r="EA666" s="219" t="s">
        <v>7694</v>
      </c>
      <c r="EB666" s="218" t="s">
        <v>580</v>
      </c>
      <c r="EC666" s="220" t="s">
        <v>456</v>
      </c>
      <c r="ED666" s="221" t="s">
        <v>2580</v>
      </c>
      <c r="EE666" s="121"/>
    </row>
    <row r="667" spans="1:135" s="6" customFormat="1" ht="15" customHeight="1" x14ac:dyDescent="0.25">
      <c r="A667" s="207">
        <v>98</v>
      </c>
      <c r="B667" s="208" t="s">
        <v>627</v>
      </c>
      <c r="C667" s="208" t="s">
        <v>458</v>
      </c>
      <c r="D667" s="208" t="s">
        <v>413</v>
      </c>
      <c r="E667" s="208" t="s">
        <v>10</v>
      </c>
      <c r="F667" s="208" t="s">
        <v>26</v>
      </c>
      <c r="G667" s="208" t="s">
        <v>48</v>
      </c>
      <c r="H667" s="209" t="s">
        <v>1411</v>
      </c>
      <c r="I667" s="208" t="s">
        <v>7734</v>
      </c>
      <c r="J667" s="208" t="s">
        <v>579</v>
      </c>
      <c r="K667" s="208" t="s">
        <v>605</v>
      </c>
      <c r="L667" s="208" t="s">
        <v>1486</v>
      </c>
      <c r="M667" s="208" t="s">
        <v>5287</v>
      </c>
      <c r="N667" s="210">
        <v>302.85000000000002</v>
      </c>
      <c r="O667" s="210">
        <v>2626.7</v>
      </c>
      <c r="P667" s="210">
        <v>3092.78</v>
      </c>
      <c r="Q667" s="211">
        <v>274.51799999999997</v>
      </c>
      <c r="R667" s="210" t="s">
        <v>5146</v>
      </c>
      <c r="S667" s="210">
        <v>2860</v>
      </c>
      <c r="T667" s="210">
        <v>302.8</v>
      </c>
      <c r="U667" s="208" t="s">
        <v>28</v>
      </c>
      <c r="V667" s="208" t="s">
        <v>70</v>
      </c>
      <c r="W667" s="208" t="s">
        <v>3814</v>
      </c>
      <c r="X667" s="210" t="s">
        <v>1020</v>
      </c>
      <c r="Y667" s="210" t="s">
        <v>456</v>
      </c>
      <c r="Z667" s="210">
        <v>73</v>
      </c>
      <c r="AA667" s="211" t="s">
        <v>3198</v>
      </c>
      <c r="AB667" s="208" t="s">
        <v>456</v>
      </c>
      <c r="AC667" s="210" t="s">
        <v>456</v>
      </c>
      <c r="AD667" s="210" t="s">
        <v>3795</v>
      </c>
      <c r="AE667" s="210" t="s">
        <v>70</v>
      </c>
      <c r="AF667" s="211" t="s">
        <v>3161</v>
      </c>
      <c r="AG667" s="212" t="s">
        <v>7743</v>
      </c>
      <c r="AH667" s="213">
        <v>151</v>
      </c>
      <c r="AI667" s="213">
        <v>151</v>
      </c>
      <c r="AJ667" s="208" t="s">
        <v>615</v>
      </c>
      <c r="AK667" s="210" t="s">
        <v>456</v>
      </c>
      <c r="AL667" s="211">
        <v>10</v>
      </c>
      <c r="AM667" s="211">
        <v>9.4645941305000001</v>
      </c>
      <c r="AN667" s="211">
        <v>1855</v>
      </c>
      <c r="AO667" s="210">
        <v>9.5</v>
      </c>
      <c r="AP667" s="211">
        <v>173.99799999999999</v>
      </c>
      <c r="AQ667" s="211">
        <v>30.68375</v>
      </c>
      <c r="AR667" s="211" t="s">
        <v>456</v>
      </c>
      <c r="AS667" s="211">
        <v>71.537875366500003</v>
      </c>
      <c r="AT667" s="211">
        <v>74.127150696699999</v>
      </c>
      <c r="AU667" s="210" t="s">
        <v>456</v>
      </c>
      <c r="AV667" s="210">
        <v>0</v>
      </c>
      <c r="AW667" s="211" t="s">
        <v>456</v>
      </c>
      <c r="AX667" s="211" t="s">
        <v>456</v>
      </c>
      <c r="AY667" s="211">
        <v>154.16</v>
      </c>
      <c r="AZ667" s="208" t="s">
        <v>7021</v>
      </c>
      <c r="BA667" s="211">
        <v>156.9</v>
      </c>
      <c r="BB667" s="211">
        <v>82.622124633499993</v>
      </c>
      <c r="BC667" s="214">
        <v>0.23061021279999999</v>
      </c>
      <c r="BD667" s="211">
        <v>20.007000000000001</v>
      </c>
      <c r="BE667" s="215">
        <v>35.564999999999998</v>
      </c>
      <c r="BF667" s="211">
        <v>11</v>
      </c>
      <c r="BG667" s="211">
        <v>31</v>
      </c>
      <c r="BH667" s="214">
        <v>0.15</v>
      </c>
      <c r="BI667" s="214">
        <v>0.28333000000000003</v>
      </c>
      <c r="BJ667" s="213">
        <v>257</v>
      </c>
      <c r="BK667" s="214">
        <v>1</v>
      </c>
      <c r="BL667" s="211">
        <v>340.42093</v>
      </c>
      <c r="BM667" s="216">
        <v>13.65072146</v>
      </c>
      <c r="BN667" s="216" t="s">
        <v>456</v>
      </c>
      <c r="BO667" s="208" t="s">
        <v>586</v>
      </c>
      <c r="BP667" s="208" t="s">
        <v>456</v>
      </c>
      <c r="BQ667" s="211">
        <v>20.007000000000001</v>
      </c>
      <c r="BR667" s="215">
        <v>35.564999999999998</v>
      </c>
      <c r="BS667" s="211">
        <v>11</v>
      </c>
      <c r="BT667" s="210">
        <v>30</v>
      </c>
      <c r="BU667" s="211">
        <v>0</v>
      </c>
      <c r="BV667" s="211">
        <v>329.88</v>
      </c>
      <c r="BW667" s="216">
        <v>13.2279</v>
      </c>
      <c r="BX667" s="216" t="s">
        <v>456</v>
      </c>
      <c r="BY667" s="216" t="s">
        <v>456</v>
      </c>
      <c r="BZ667" s="216" t="s">
        <v>1486</v>
      </c>
      <c r="CA667" s="216" t="s">
        <v>28</v>
      </c>
      <c r="CB667" s="216" t="s">
        <v>456</v>
      </c>
      <c r="CC667" s="216" t="s">
        <v>456</v>
      </c>
      <c r="CD667" s="216" t="s">
        <v>456</v>
      </c>
      <c r="CE667" s="216" t="s">
        <v>456</v>
      </c>
      <c r="CF667" s="216" t="s">
        <v>456</v>
      </c>
      <c r="CG667" s="216" t="s">
        <v>456</v>
      </c>
      <c r="CH667" s="208" t="s">
        <v>456</v>
      </c>
      <c r="CI667" s="208" t="s">
        <v>456</v>
      </c>
      <c r="CJ667" s="212" t="s">
        <v>456</v>
      </c>
      <c r="CK667" s="211">
        <v>0</v>
      </c>
      <c r="CL667" s="211">
        <v>0</v>
      </c>
      <c r="CM667" s="210" t="s">
        <v>456</v>
      </c>
      <c r="CN667" s="211">
        <v>-2.6125994650000002</v>
      </c>
      <c r="CO667" s="211">
        <v>0.21959946499999999</v>
      </c>
      <c r="CP667" s="208" t="s">
        <v>456</v>
      </c>
      <c r="CQ667" s="211">
        <v>78.625</v>
      </c>
      <c r="CR667" s="211">
        <v>21.4637552322</v>
      </c>
      <c r="CS667" s="211">
        <v>11.7967400237</v>
      </c>
      <c r="CT667" s="211">
        <v>1.456608422</v>
      </c>
      <c r="CU667" s="211">
        <v>0.80074002369999997</v>
      </c>
      <c r="CV667" s="210" t="s">
        <v>456</v>
      </c>
      <c r="CW667" s="216">
        <v>1.014</v>
      </c>
      <c r="CX667" s="216">
        <v>0.85296000000000005</v>
      </c>
      <c r="CY667" s="216">
        <v>0.82249000000000005</v>
      </c>
      <c r="CZ667" s="213">
        <v>2337</v>
      </c>
      <c r="DA667" s="213">
        <v>2309.0529999999999</v>
      </c>
      <c r="DB667" s="213">
        <v>89.4</v>
      </c>
      <c r="DC667" s="210">
        <v>50</v>
      </c>
      <c r="DD667" s="210" t="s">
        <v>456</v>
      </c>
      <c r="DE667" s="210">
        <v>92.5</v>
      </c>
      <c r="DF667" s="211">
        <v>225.6</v>
      </c>
      <c r="DG667" s="211">
        <v>-31.666666666699999</v>
      </c>
      <c r="DH667" s="213">
        <v>30.55</v>
      </c>
      <c r="DI667" s="208" t="s">
        <v>258</v>
      </c>
      <c r="DJ667" s="208" t="s">
        <v>456</v>
      </c>
      <c r="DK667" s="208" t="s">
        <v>456</v>
      </c>
      <c r="DL667" s="208" t="s">
        <v>1516</v>
      </c>
      <c r="DM667" s="210" t="s">
        <v>456</v>
      </c>
      <c r="DN667" s="211">
        <v>35.564999999999998</v>
      </c>
      <c r="DO667" s="211" t="s">
        <v>456</v>
      </c>
      <c r="DP667" s="211">
        <v>26.1688797407</v>
      </c>
      <c r="DQ667" s="211">
        <v>14.3826416072</v>
      </c>
      <c r="DR667" s="211">
        <v>6.1617329305000004</v>
      </c>
      <c r="DS667" s="211">
        <v>3.3866416072000001</v>
      </c>
      <c r="DT667" s="211">
        <v>28.0740894582</v>
      </c>
      <c r="DU667" s="211">
        <v>15.429859834</v>
      </c>
      <c r="DV667" s="211">
        <v>8.0669426479999995</v>
      </c>
      <c r="DW667" s="211">
        <v>4.4338598339999997</v>
      </c>
      <c r="DX667" s="211" t="s">
        <v>456</v>
      </c>
      <c r="DY667" s="217"/>
      <c r="DZ667" s="218" t="s">
        <v>456</v>
      </c>
      <c r="EA667" s="219" t="s">
        <v>580</v>
      </c>
      <c r="EB667" s="218" t="s">
        <v>580</v>
      </c>
      <c r="EC667" s="220" t="s">
        <v>456</v>
      </c>
      <c r="ED667" s="221" t="s">
        <v>2582</v>
      </c>
      <c r="EE667" s="121"/>
    </row>
    <row r="668" spans="1:135" s="6" customFormat="1" ht="15" customHeight="1" x14ac:dyDescent="0.25">
      <c r="A668" s="207">
        <v>99</v>
      </c>
      <c r="B668" s="208" t="s">
        <v>627</v>
      </c>
      <c r="C668" s="208" t="s">
        <v>458</v>
      </c>
      <c r="D668" s="208" t="s">
        <v>413</v>
      </c>
      <c r="E668" s="208" t="s">
        <v>10</v>
      </c>
      <c r="F668" s="208" t="s">
        <v>26</v>
      </c>
      <c r="G668" s="208" t="s">
        <v>2752</v>
      </c>
      <c r="H668" s="209" t="s">
        <v>7744</v>
      </c>
      <c r="I668" s="208" t="s">
        <v>7734</v>
      </c>
      <c r="J668" s="208" t="s">
        <v>579</v>
      </c>
      <c r="K668" s="208" t="s">
        <v>605</v>
      </c>
      <c r="L668" s="208" t="s">
        <v>1484</v>
      </c>
      <c r="M668" s="208" t="s">
        <v>5287</v>
      </c>
      <c r="N668" s="210">
        <v>29.2</v>
      </c>
      <c r="O668" s="210">
        <v>2533</v>
      </c>
      <c r="P668" s="210">
        <v>2586</v>
      </c>
      <c r="Q668" s="211">
        <v>173.934</v>
      </c>
      <c r="R668" s="210" t="s">
        <v>78</v>
      </c>
      <c r="S668" s="210">
        <v>2584.6999999999998</v>
      </c>
      <c r="T668" s="210">
        <v>14.7</v>
      </c>
      <c r="U668" s="208" t="s">
        <v>28</v>
      </c>
      <c r="V668" s="208" t="s">
        <v>70</v>
      </c>
      <c r="W668" s="208" t="s">
        <v>1671</v>
      </c>
      <c r="X668" s="210" t="s">
        <v>1371</v>
      </c>
      <c r="Y668" s="210" t="s">
        <v>456</v>
      </c>
      <c r="Z668" s="210">
        <v>73</v>
      </c>
      <c r="AA668" s="211" t="s">
        <v>3179</v>
      </c>
      <c r="AB668" s="208" t="s">
        <v>456</v>
      </c>
      <c r="AC668" s="210" t="s">
        <v>456</v>
      </c>
      <c r="AD668" s="210" t="s">
        <v>1996</v>
      </c>
      <c r="AE668" s="210" t="s">
        <v>70</v>
      </c>
      <c r="AF668" s="211" t="s">
        <v>3092</v>
      </c>
      <c r="AG668" s="212" t="s">
        <v>5005</v>
      </c>
      <c r="AH668" s="213">
        <v>536</v>
      </c>
      <c r="AI668" s="213">
        <v>535</v>
      </c>
      <c r="AJ668" s="208" t="s">
        <v>615</v>
      </c>
      <c r="AK668" s="210" t="s">
        <v>456</v>
      </c>
      <c r="AL668" s="211">
        <v>10</v>
      </c>
      <c r="AM668" s="211">
        <v>9.4645941305000001</v>
      </c>
      <c r="AN668" s="211">
        <v>2017</v>
      </c>
      <c r="AO668" s="210">
        <v>9.6</v>
      </c>
      <c r="AP668" s="211">
        <v>165.27199999999999</v>
      </c>
      <c r="AQ668" s="211">
        <v>38.49</v>
      </c>
      <c r="AR668" s="211" t="s">
        <v>456</v>
      </c>
      <c r="AS668" s="211">
        <v>54.7037084882</v>
      </c>
      <c r="AT668" s="211">
        <v>56.683160257300003</v>
      </c>
      <c r="AU668" s="210" t="s">
        <v>456</v>
      </c>
      <c r="AV668" s="210">
        <v>0</v>
      </c>
      <c r="AW668" s="211" t="s">
        <v>456</v>
      </c>
      <c r="AX668" s="211" t="s">
        <v>456</v>
      </c>
      <c r="AY668" s="211">
        <v>163.85</v>
      </c>
      <c r="AZ668" s="208" t="s">
        <v>7021</v>
      </c>
      <c r="BA668" s="211">
        <v>165.9</v>
      </c>
      <c r="BB668" s="211">
        <v>109.1462915118</v>
      </c>
      <c r="BC668" s="214">
        <v>0.60569989879999997</v>
      </c>
      <c r="BD668" s="211">
        <v>66.56</v>
      </c>
      <c r="BE668" s="215">
        <v>94.617999999999995</v>
      </c>
      <c r="BF668" s="211">
        <v>3.05</v>
      </c>
      <c r="BG668" s="211">
        <v>31</v>
      </c>
      <c r="BH668" s="214" t="s">
        <v>456</v>
      </c>
      <c r="BI668" s="214" t="s">
        <v>456</v>
      </c>
      <c r="BJ668" s="213">
        <v>743</v>
      </c>
      <c r="BK668" s="214">
        <v>1</v>
      </c>
      <c r="BL668" s="211">
        <v>94.558639999999997</v>
      </c>
      <c r="BM668" s="216">
        <v>4.7194177499999999</v>
      </c>
      <c r="BN668" s="216" t="s">
        <v>456</v>
      </c>
      <c r="BO668" s="208" t="s">
        <v>303</v>
      </c>
      <c r="BP668" s="208" t="s">
        <v>456</v>
      </c>
      <c r="BQ668" s="211">
        <v>66.56</v>
      </c>
      <c r="BR668" s="215">
        <v>94.617999999999995</v>
      </c>
      <c r="BS668" s="211">
        <v>3.05</v>
      </c>
      <c r="BT668" s="210">
        <v>30</v>
      </c>
      <c r="BU668" s="211">
        <v>0</v>
      </c>
      <c r="BV668" s="211">
        <v>91.62</v>
      </c>
      <c r="BW668" s="216">
        <v>4.5727500000000001</v>
      </c>
      <c r="BX668" s="216" t="s">
        <v>456</v>
      </c>
      <c r="BY668" s="216" t="s">
        <v>456</v>
      </c>
      <c r="BZ668" s="216" t="s">
        <v>1484</v>
      </c>
      <c r="CA668" s="216" t="s">
        <v>28</v>
      </c>
      <c r="CB668" s="216" t="s">
        <v>456</v>
      </c>
      <c r="CC668" s="216" t="s">
        <v>456</v>
      </c>
      <c r="CD668" s="216" t="s">
        <v>456</v>
      </c>
      <c r="CE668" s="216" t="s">
        <v>456</v>
      </c>
      <c r="CF668" s="216" t="s">
        <v>456</v>
      </c>
      <c r="CG668" s="216" t="s">
        <v>456</v>
      </c>
      <c r="CH668" s="208" t="s">
        <v>456</v>
      </c>
      <c r="CI668" s="208" t="s">
        <v>456</v>
      </c>
      <c r="CJ668" s="212" t="s">
        <v>456</v>
      </c>
      <c r="CK668" s="211">
        <v>0</v>
      </c>
      <c r="CL668" s="211">
        <v>0</v>
      </c>
      <c r="CM668" s="210" t="s">
        <v>456</v>
      </c>
      <c r="CN668" s="211">
        <v>-0.37164677260000001</v>
      </c>
      <c r="CO668" s="211">
        <v>3.5646772600000001E-2</v>
      </c>
      <c r="CP668" s="208" t="s">
        <v>456</v>
      </c>
      <c r="CQ668" s="211">
        <v>78.625</v>
      </c>
      <c r="CR668" s="211">
        <v>58.040292023699998</v>
      </c>
      <c r="CS668" s="211">
        <v>2.6511807160999998</v>
      </c>
      <c r="CT668" s="211">
        <v>-8.5197245577</v>
      </c>
      <c r="CU668" s="211">
        <v>-0.40281928389999999</v>
      </c>
      <c r="CV668" s="210" t="s">
        <v>456</v>
      </c>
      <c r="CW668" s="216">
        <v>1.01353</v>
      </c>
      <c r="CX668" s="216">
        <v>0.85260000000000002</v>
      </c>
      <c r="CY668" s="216">
        <v>0.79359999999999997</v>
      </c>
      <c r="CZ668" s="213">
        <v>2337</v>
      </c>
      <c r="DA668" s="213">
        <v>2316.1109999999999</v>
      </c>
      <c r="DB668" s="213">
        <v>89.4</v>
      </c>
      <c r="DC668" s="210">
        <v>40</v>
      </c>
      <c r="DD668" s="210" t="s">
        <v>456</v>
      </c>
      <c r="DE668" s="210">
        <v>92.5</v>
      </c>
      <c r="DF668" s="211">
        <v>225.6</v>
      </c>
      <c r="DG668" s="211">
        <v>-27.371453900700001</v>
      </c>
      <c r="DH668" s="213">
        <v>100.2</v>
      </c>
      <c r="DI668" s="208" t="s">
        <v>258</v>
      </c>
      <c r="DJ668" s="208" t="s">
        <v>456</v>
      </c>
      <c r="DK668" s="208" t="s">
        <v>456</v>
      </c>
      <c r="DL668" s="208" t="s">
        <v>648</v>
      </c>
      <c r="DM668" s="210" t="s">
        <v>456</v>
      </c>
      <c r="DN668" s="211">
        <v>94.617999999999995</v>
      </c>
      <c r="DO668" s="211" t="s">
        <v>456</v>
      </c>
      <c r="DP668" s="211">
        <v>108.9580034402</v>
      </c>
      <c r="DQ668" s="211">
        <v>4.1719108374999996</v>
      </c>
      <c r="DR668" s="211">
        <v>42.397986858800003</v>
      </c>
      <c r="DS668" s="211">
        <v>1.1179108375</v>
      </c>
      <c r="DT668" s="211">
        <v>93.802144532300005</v>
      </c>
      <c r="DU668" s="211">
        <v>3.6010881555999998</v>
      </c>
      <c r="DV668" s="211">
        <v>27.242127950899999</v>
      </c>
      <c r="DW668" s="211">
        <v>0.54708815560000001</v>
      </c>
      <c r="DX668" s="211" t="s">
        <v>456</v>
      </c>
      <c r="DY668" s="217"/>
      <c r="DZ668" s="218" t="s">
        <v>456</v>
      </c>
      <c r="EA668" s="219" t="s">
        <v>580</v>
      </c>
      <c r="EB668" s="218" t="s">
        <v>580</v>
      </c>
      <c r="EC668" s="220" t="s">
        <v>456</v>
      </c>
      <c r="ED668" s="221" t="s">
        <v>2581</v>
      </c>
      <c r="EE668" s="121"/>
    </row>
    <row r="669" spans="1:135" s="6" customFormat="1" ht="15" customHeight="1" x14ac:dyDescent="0.25">
      <c r="A669" s="207">
        <v>100</v>
      </c>
      <c r="B669" s="208" t="s">
        <v>627</v>
      </c>
      <c r="C669" s="208" t="s">
        <v>458</v>
      </c>
      <c r="D669" s="208" t="s">
        <v>413</v>
      </c>
      <c r="E669" s="208" t="s">
        <v>10</v>
      </c>
      <c r="F669" s="208" t="s">
        <v>26</v>
      </c>
      <c r="G669" s="208" t="s">
        <v>48</v>
      </c>
      <c r="H669" s="209" t="s">
        <v>4225</v>
      </c>
      <c r="I669" s="208" t="s">
        <v>7728</v>
      </c>
      <c r="J669" s="208" t="s">
        <v>579</v>
      </c>
      <c r="K669" s="208" t="s">
        <v>280</v>
      </c>
      <c r="L669" s="208" t="s">
        <v>31</v>
      </c>
      <c r="M669" s="208" t="s">
        <v>8</v>
      </c>
      <c r="N669" s="210">
        <v>262.42</v>
      </c>
      <c r="O669" s="210">
        <v>2588.36</v>
      </c>
      <c r="P669" s="210">
        <v>2850.78</v>
      </c>
      <c r="Q669" s="211">
        <v>212.04599999999999</v>
      </c>
      <c r="R669" s="210" t="s">
        <v>5146</v>
      </c>
      <c r="S669" s="210">
        <v>2701</v>
      </c>
      <c r="T669" s="210">
        <v>262.42</v>
      </c>
      <c r="U669" s="208" t="s">
        <v>28</v>
      </c>
      <c r="V669" s="208" t="s">
        <v>70</v>
      </c>
      <c r="W669" s="208" t="s">
        <v>93</v>
      </c>
      <c r="X669" s="210" t="s">
        <v>233</v>
      </c>
      <c r="Y669" s="210" t="s">
        <v>456</v>
      </c>
      <c r="Z669" s="210">
        <v>73</v>
      </c>
      <c r="AA669" s="211" t="s">
        <v>4226</v>
      </c>
      <c r="AB669" s="208" t="s">
        <v>456</v>
      </c>
      <c r="AC669" s="210" t="s">
        <v>456</v>
      </c>
      <c r="AD669" s="210" t="s">
        <v>1996</v>
      </c>
      <c r="AE669" s="210" t="s">
        <v>70</v>
      </c>
      <c r="AF669" s="211" t="s">
        <v>3050</v>
      </c>
      <c r="AG669" s="212" t="s">
        <v>4168</v>
      </c>
      <c r="AH669" s="213">
        <v>927</v>
      </c>
      <c r="AI669" s="213">
        <v>927</v>
      </c>
      <c r="AJ669" s="208" t="s">
        <v>2784</v>
      </c>
      <c r="AK669" s="210" t="s">
        <v>456</v>
      </c>
      <c r="AL669" s="211">
        <v>9.3000000000000007</v>
      </c>
      <c r="AM669" s="211">
        <v>8.3000246754999996</v>
      </c>
      <c r="AN669" s="211">
        <v>1484</v>
      </c>
      <c r="AO669" s="210">
        <v>8</v>
      </c>
      <c r="AP669" s="211">
        <v>23.26</v>
      </c>
      <c r="AQ669" s="211" t="s">
        <v>456</v>
      </c>
      <c r="AR669" s="211" t="s">
        <v>456</v>
      </c>
      <c r="AS669" s="211">
        <v>89.79</v>
      </c>
      <c r="AT669" s="211">
        <v>90.73</v>
      </c>
      <c r="AU669" s="210">
        <v>453</v>
      </c>
      <c r="AV669" s="210">
        <v>0</v>
      </c>
      <c r="AW669" s="211">
        <v>6.06</v>
      </c>
      <c r="AX669" s="211" t="s">
        <v>456</v>
      </c>
      <c r="AY669" s="211">
        <v>122.83</v>
      </c>
      <c r="AZ669" s="208" t="s">
        <v>7021</v>
      </c>
      <c r="BA669" s="211">
        <v>123.8</v>
      </c>
      <c r="BB669" s="211">
        <v>33.04</v>
      </c>
      <c r="BC669" s="214">
        <v>0.37427360770000001</v>
      </c>
      <c r="BD669" s="211">
        <v>12.366</v>
      </c>
      <c r="BE669" s="215">
        <v>67.661000000000001</v>
      </c>
      <c r="BF669" s="211">
        <v>3.41</v>
      </c>
      <c r="BG669" s="211">
        <v>31</v>
      </c>
      <c r="BH669" s="214">
        <v>8.3330000000000001E-2</v>
      </c>
      <c r="BI669" s="214">
        <v>0.41666999999999998</v>
      </c>
      <c r="BJ669" s="213">
        <v>124</v>
      </c>
      <c r="BK669" s="214">
        <v>1</v>
      </c>
      <c r="BL669" s="211">
        <v>105.60208</v>
      </c>
      <c r="BM669" s="216">
        <v>4.2240830486299998</v>
      </c>
      <c r="BN669" s="216" t="s">
        <v>456</v>
      </c>
      <c r="BO669" s="208" t="s">
        <v>586</v>
      </c>
      <c r="BP669" s="208" t="s">
        <v>456</v>
      </c>
      <c r="BQ669" s="211">
        <v>12.366</v>
      </c>
      <c r="BR669" s="215">
        <v>67.661000000000001</v>
      </c>
      <c r="BS669" s="211">
        <v>3.41</v>
      </c>
      <c r="BT669" s="210">
        <v>30</v>
      </c>
      <c r="BU669" s="211">
        <v>0</v>
      </c>
      <c r="BV669" s="211">
        <v>102.33</v>
      </c>
      <c r="BW669" s="216">
        <v>4.0932000000000004</v>
      </c>
      <c r="BX669" s="216" t="s">
        <v>456</v>
      </c>
      <c r="BY669" s="216" t="s">
        <v>456</v>
      </c>
      <c r="BZ669" s="216" t="s">
        <v>456</v>
      </c>
      <c r="CA669" s="216" t="s">
        <v>28</v>
      </c>
      <c r="CB669" s="216" t="s">
        <v>456</v>
      </c>
      <c r="CC669" s="216" t="s">
        <v>456</v>
      </c>
      <c r="CD669" s="216" t="s">
        <v>456</v>
      </c>
      <c r="CE669" s="216" t="s">
        <v>456</v>
      </c>
      <c r="CF669" s="216" t="s">
        <v>456</v>
      </c>
      <c r="CG669" s="216" t="s">
        <v>456</v>
      </c>
      <c r="CH669" s="208" t="s">
        <v>456</v>
      </c>
      <c r="CI669" s="208" t="s">
        <v>456</v>
      </c>
      <c r="CJ669" s="212" t="s">
        <v>456</v>
      </c>
      <c r="CK669" s="211">
        <v>0</v>
      </c>
      <c r="CL669" s="211">
        <v>0</v>
      </c>
      <c r="CM669" s="210" t="s">
        <v>456</v>
      </c>
      <c r="CN669" s="211">
        <v>0.34114785069999998</v>
      </c>
      <c r="CO669" s="211">
        <v>-1.51478507E-2</v>
      </c>
      <c r="CP669" s="208" t="s">
        <v>456</v>
      </c>
      <c r="CQ669" s="211">
        <v>60.52</v>
      </c>
      <c r="CR669" s="211">
        <v>23.054276246899999</v>
      </c>
      <c r="CS669" s="211">
        <v>6.3594776879000001</v>
      </c>
      <c r="CT669" s="211">
        <v>10.6883993155</v>
      </c>
      <c r="CU669" s="211">
        <v>2.9484776879000001</v>
      </c>
      <c r="CV669" s="210">
        <v>-3.5</v>
      </c>
      <c r="CW669" s="216">
        <v>1.014</v>
      </c>
      <c r="CX669" s="216">
        <v>0.85299999999999998</v>
      </c>
      <c r="CY669" s="216">
        <v>0.82299999999999995</v>
      </c>
      <c r="CZ669" s="213">
        <v>2301</v>
      </c>
      <c r="DA669" s="213">
        <v>2291.114</v>
      </c>
      <c r="DB669" s="213">
        <v>85.2</v>
      </c>
      <c r="DC669" s="210">
        <v>40</v>
      </c>
      <c r="DD669" s="210" t="s">
        <v>456</v>
      </c>
      <c r="DE669" s="210">
        <v>71.2</v>
      </c>
      <c r="DF669" s="211">
        <v>212</v>
      </c>
      <c r="DG669" s="211">
        <v>-42.061320754699999</v>
      </c>
      <c r="DH669" s="213">
        <v>33.1</v>
      </c>
      <c r="DI669" s="208" t="s">
        <v>258</v>
      </c>
      <c r="DJ669" s="208" t="s">
        <v>456</v>
      </c>
      <c r="DK669" s="208" t="s">
        <v>456</v>
      </c>
      <c r="DL669" s="208" t="s">
        <v>1369</v>
      </c>
      <c r="DM669" s="210">
        <v>-4.5</v>
      </c>
      <c r="DN669" s="211">
        <v>67.661000000000001</v>
      </c>
      <c r="DO669" s="211">
        <v>0.4895362466</v>
      </c>
      <c r="DP669" s="211">
        <v>16.174277587300001</v>
      </c>
      <c r="DQ669" s="211">
        <v>4.4616433121999997</v>
      </c>
      <c r="DR669" s="211">
        <v>3.8084006558999999</v>
      </c>
      <c r="DS669" s="211">
        <v>1.0506433122000001</v>
      </c>
      <c r="DT669" s="211">
        <v>30.154453717399999</v>
      </c>
      <c r="DU669" s="211">
        <v>8.3180479643999998</v>
      </c>
      <c r="DV669" s="211">
        <v>17.788576786</v>
      </c>
      <c r="DW669" s="211">
        <v>4.9070479644000002</v>
      </c>
      <c r="DX669" s="211">
        <v>99.248211111100005</v>
      </c>
      <c r="DY669" s="217"/>
      <c r="DZ669" s="218" t="s">
        <v>7745</v>
      </c>
      <c r="EA669" s="219" t="s">
        <v>580</v>
      </c>
      <c r="EB669" s="218" t="s">
        <v>580</v>
      </c>
      <c r="EC669" s="220" t="s">
        <v>580</v>
      </c>
      <c r="ED669" s="221" t="s">
        <v>2580</v>
      </c>
      <c r="EE669" s="121"/>
    </row>
    <row r="670" spans="1:135" s="6" customFormat="1" ht="15" customHeight="1" x14ac:dyDescent="0.25">
      <c r="A670" s="207">
        <v>101</v>
      </c>
      <c r="B670" s="208" t="s">
        <v>627</v>
      </c>
      <c r="C670" s="208" t="s">
        <v>458</v>
      </c>
      <c r="D670" s="208" t="s">
        <v>413</v>
      </c>
      <c r="E670" s="208" t="s">
        <v>10</v>
      </c>
      <c r="F670" s="208" t="s">
        <v>26</v>
      </c>
      <c r="G670" s="208" t="s">
        <v>48</v>
      </c>
      <c r="H670" s="209" t="s">
        <v>7746</v>
      </c>
      <c r="I670" s="208" t="s">
        <v>7728</v>
      </c>
      <c r="J670" s="208" t="s">
        <v>579</v>
      </c>
      <c r="K670" s="208" t="s">
        <v>605</v>
      </c>
      <c r="L670" s="208" t="s">
        <v>31</v>
      </c>
      <c r="M670" s="208" t="s">
        <v>8</v>
      </c>
      <c r="N670" s="210">
        <v>13.2</v>
      </c>
      <c r="O670" s="210">
        <v>2386</v>
      </c>
      <c r="P670" s="210">
        <v>2393</v>
      </c>
      <c r="Q670" s="211">
        <v>12.43</v>
      </c>
      <c r="R670" s="210" t="s">
        <v>78</v>
      </c>
      <c r="S670" s="210">
        <v>2397.8000000000002</v>
      </c>
      <c r="T670" s="210">
        <v>5.3</v>
      </c>
      <c r="U670" s="208" t="s">
        <v>28</v>
      </c>
      <c r="V670" s="208" t="s">
        <v>66</v>
      </c>
      <c r="W670" s="208" t="s">
        <v>173</v>
      </c>
      <c r="X670" s="210" t="s">
        <v>640</v>
      </c>
      <c r="Y670" s="210" t="s">
        <v>456</v>
      </c>
      <c r="Z670" s="210">
        <v>73</v>
      </c>
      <c r="AA670" s="211" t="s">
        <v>3737</v>
      </c>
      <c r="AB670" s="208" t="s">
        <v>456</v>
      </c>
      <c r="AC670" s="210" t="s">
        <v>456</v>
      </c>
      <c r="AD670" s="210" t="s">
        <v>1996</v>
      </c>
      <c r="AE670" s="210" t="s">
        <v>66</v>
      </c>
      <c r="AF670" s="211" t="s">
        <v>3191</v>
      </c>
      <c r="AG670" s="212" t="s">
        <v>5415</v>
      </c>
      <c r="AH670" s="213">
        <v>458</v>
      </c>
      <c r="AI670" s="213">
        <v>458</v>
      </c>
      <c r="AJ670" s="208" t="s">
        <v>456</v>
      </c>
      <c r="AK670" s="210" t="s">
        <v>456</v>
      </c>
      <c r="AL670" s="211">
        <v>9.3000000000000007</v>
      </c>
      <c r="AM670" s="211">
        <v>8.3000246754999996</v>
      </c>
      <c r="AN670" s="211">
        <v>1991</v>
      </c>
      <c r="AO670" s="210">
        <v>8</v>
      </c>
      <c r="AP670" s="211">
        <v>12.34</v>
      </c>
      <c r="AQ670" s="211" t="s">
        <v>456</v>
      </c>
      <c r="AR670" s="211" t="s">
        <v>456</v>
      </c>
      <c r="AS670" s="211">
        <v>43.26</v>
      </c>
      <c r="AT670" s="211">
        <v>44.47</v>
      </c>
      <c r="AU670" s="210" t="s">
        <v>456</v>
      </c>
      <c r="AV670" s="210">
        <v>0</v>
      </c>
      <c r="AW670" s="211" t="s">
        <v>456</v>
      </c>
      <c r="AX670" s="211" t="s">
        <v>456</v>
      </c>
      <c r="AY670" s="211">
        <v>142.16</v>
      </c>
      <c r="AZ670" s="208" t="s">
        <v>7021</v>
      </c>
      <c r="BA670" s="211">
        <v>143.4</v>
      </c>
      <c r="BB670" s="211">
        <v>98.9</v>
      </c>
      <c r="BC670" s="214">
        <v>2.7587800400000001E-2</v>
      </c>
      <c r="BD670" s="211">
        <v>2.5939999999999999</v>
      </c>
      <c r="BE670" s="215">
        <v>59.534999999999997</v>
      </c>
      <c r="BF670" s="211">
        <v>0.9</v>
      </c>
      <c r="BG670" s="211">
        <v>31</v>
      </c>
      <c r="BH670" s="214">
        <v>8.3330000000000001E-2</v>
      </c>
      <c r="BI670" s="214">
        <v>0.83333000000000002</v>
      </c>
      <c r="BJ670" s="213">
        <v>68</v>
      </c>
      <c r="BK670" s="214">
        <v>0</v>
      </c>
      <c r="BL670" s="211">
        <v>27.756820000000001</v>
      </c>
      <c r="BM670" s="216">
        <v>1.1102727328999999</v>
      </c>
      <c r="BN670" s="216" t="s">
        <v>456</v>
      </c>
      <c r="BO670" s="208" t="s">
        <v>586</v>
      </c>
      <c r="BP670" s="208" t="s">
        <v>456</v>
      </c>
      <c r="BQ670" s="211">
        <v>2.5939999999999999</v>
      </c>
      <c r="BR670" s="215">
        <v>59.534999999999997</v>
      </c>
      <c r="BS670" s="211">
        <v>0.9</v>
      </c>
      <c r="BT670" s="210">
        <v>30</v>
      </c>
      <c r="BU670" s="211">
        <v>0</v>
      </c>
      <c r="BV670" s="211">
        <v>26.85</v>
      </c>
      <c r="BW670" s="216">
        <v>1.0740000000000001</v>
      </c>
      <c r="BX670" s="216" t="s">
        <v>456</v>
      </c>
      <c r="BY670" s="216" t="s">
        <v>456</v>
      </c>
      <c r="BZ670" s="216" t="s">
        <v>456</v>
      </c>
      <c r="CA670" s="216" t="s">
        <v>28</v>
      </c>
      <c r="CB670" s="216" t="s">
        <v>456</v>
      </c>
      <c r="CC670" s="216" t="s">
        <v>456</v>
      </c>
      <c r="CD670" s="216" t="s">
        <v>456</v>
      </c>
      <c r="CE670" s="216" t="s">
        <v>456</v>
      </c>
      <c r="CF670" s="216" t="s">
        <v>456</v>
      </c>
      <c r="CG670" s="216" t="s">
        <v>456</v>
      </c>
      <c r="CH670" s="208" t="s">
        <v>456</v>
      </c>
      <c r="CI670" s="208" t="s">
        <v>456</v>
      </c>
      <c r="CJ670" s="212" t="s">
        <v>456</v>
      </c>
      <c r="CK670" s="211">
        <v>0</v>
      </c>
      <c r="CL670" s="211">
        <v>0</v>
      </c>
      <c r="CM670" s="210" t="s">
        <v>456</v>
      </c>
      <c r="CN670" s="211">
        <v>0.68155573989999996</v>
      </c>
      <c r="CO670" s="211">
        <v>3.4442600999999998E-3</v>
      </c>
      <c r="CP670" s="208" t="s">
        <v>456</v>
      </c>
      <c r="CQ670" s="211">
        <v>89</v>
      </c>
      <c r="CR670" s="211">
        <v>1.4665948254000001</v>
      </c>
      <c r="CS670" s="211">
        <v>0.50622085289999996</v>
      </c>
      <c r="CT670" s="211">
        <v>-1.1274535617000001</v>
      </c>
      <c r="CU670" s="211">
        <v>-0.3887791471</v>
      </c>
      <c r="CV670" s="210">
        <v>-3.5</v>
      </c>
      <c r="CW670" s="216">
        <v>1.014</v>
      </c>
      <c r="CX670" s="216">
        <v>0.85299999999999998</v>
      </c>
      <c r="CY670" s="216">
        <v>0.82299999999999995</v>
      </c>
      <c r="CZ670" s="213">
        <v>2301</v>
      </c>
      <c r="DA670" s="213">
        <v>2288.37</v>
      </c>
      <c r="DB670" s="213">
        <v>85.2</v>
      </c>
      <c r="DC670" s="210">
        <v>40</v>
      </c>
      <c r="DD670" s="210" t="s">
        <v>456</v>
      </c>
      <c r="DE670" s="210">
        <v>71.2</v>
      </c>
      <c r="DF670" s="211">
        <v>212</v>
      </c>
      <c r="DG670" s="211">
        <v>-32.943396226399997</v>
      </c>
      <c r="DH670" s="213">
        <v>33.1</v>
      </c>
      <c r="DI670" s="208" t="s">
        <v>258</v>
      </c>
      <c r="DJ670" s="208" t="s">
        <v>456</v>
      </c>
      <c r="DK670" s="208">
        <v>1</v>
      </c>
      <c r="DL670" s="208" t="s">
        <v>2592</v>
      </c>
      <c r="DM670" s="210">
        <v>-4.5</v>
      </c>
      <c r="DN670" s="211">
        <v>59.534999999999997</v>
      </c>
      <c r="DO670" s="211">
        <v>3.6084870300000002E-2</v>
      </c>
      <c r="DP670" s="211">
        <v>3.3929545757000001</v>
      </c>
      <c r="DQ670" s="211">
        <v>1.1711376103</v>
      </c>
      <c r="DR670" s="211">
        <v>0.79890618859999996</v>
      </c>
      <c r="DS670" s="211">
        <v>0.2761376103</v>
      </c>
      <c r="DT670" s="211">
        <v>1.9182717041999999</v>
      </c>
      <c r="DU670" s="211">
        <v>0.66212502679999996</v>
      </c>
      <c r="DV670" s="211">
        <v>-0.67577668290000004</v>
      </c>
      <c r="DW670" s="211">
        <v>-0.2328749732</v>
      </c>
      <c r="DX670" s="211">
        <v>99.338499999999996</v>
      </c>
      <c r="DY670" s="217"/>
      <c r="DZ670" s="218" t="s">
        <v>456</v>
      </c>
      <c r="EA670" s="219" t="s">
        <v>580</v>
      </c>
      <c r="EB670" s="218" t="s">
        <v>580</v>
      </c>
      <c r="EC670" s="220" t="s">
        <v>580</v>
      </c>
      <c r="ED670" s="221" t="s">
        <v>2580</v>
      </c>
      <c r="EE670" s="121"/>
    </row>
    <row r="671" spans="1:135" s="6" customFormat="1" ht="15" customHeight="1" x14ac:dyDescent="0.25">
      <c r="A671" s="207">
        <v>102</v>
      </c>
      <c r="B671" s="208" t="s">
        <v>627</v>
      </c>
      <c r="C671" s="208" t="s">
        <v>458</v>
      </c>
      <c r="D671" s="208" t="s">
        <v>413</v>
      </c>
      <c r="E671" s="208" t="s">
        <v>10</v>
      </c>
      <c r="F671" s="208" t="s">
        <v>26</v>
      </c>
      <c r="G671" s="208" t="s">
        <v>2752</v>
      </c>
      <c r="H671" s="209" t="s">
        <v>7747</v>
      </c>
      <c r="I671" s="208" t="s">
        <v>7728</v>
      </c>
      <c r="J671" s="208" t="s">
        <v>579</v>
      </c>
      <c r="K671" s="208" t="s">
        <v>605</v>
      </c>
      <c r="L671" s="208" t="s">
        <v>1479</v>
      </c>
      <c r="M671" s="208" t="s">
        <v>8</v>
      </c>
      <c r="N671" s="210">
        <v>11</v>
      </c>
      <c r="O671" s="210">
        <v>2431.8000000000002</v>
      </c>
      <c r="P671" s="210">
        <v>2449.5</v>
      </c>
      <c r="Q671" s="211">
        <v>62.438000000000002</v>
      </c>
      <c r="R671" s="210" t="s">
        <v>78</v>
      </c>
      <c r="S671" s="210">
        <v>2554.8000000000002</v>
      </c>
      <c r="T671" s="210">
        <v>7.6</v>
      </c>
      <c r="U671" s="208" t="s">
        <v>28</v>
      </c>
      <c r="V671" s="208" t="s">
        <v>81</v>
      </c>
      <c r="W671" s="208" t="s">
        <v>223</v>
      </c>
      <c r="X671" s="210" t="s">
        <v>930</v>
      </c>
      <c r="Y671" s="210" t="s">
        <v>456</v>
      </c>
      <c r="Z671" s="210">
        <v>73</v>
      </c>
      <c r="AA671" s="211" t="s">
        <v>5959</v>
      </c>
      <c r="AB671" s="208" t="s">
        <v>456</v>
      </c>
      <c r="AC671" s="210" t="s">
        <v>456</v>
      </c>
      <c r="AD671" s="210" t="s">
        <v>1234</v>
      </c>
      <c r="AE671" s="210" t="s">
        <v>81</v>
      </c>
      <c r="AF671" s="211" t="s">
        <v>3033</v>
      </c>
      <c r="AG671" s="212" t="s">
        <v>6337</v>
      </c>
      <c r="AH671" s="213">
        <v>222</v>
      </c>
      <c r="AI671" s="213">
        <v>222</v>
      </c>
      <c r="AJ671" s="208" t="s">
        <v>2526</v>
      </c>
      <c r="AK671" s="210" t="s">
        <v>456</v>
      </c>
      <c r="AL671" s="211">
        <v>9.3000000000000007</v>
      </c>
      <c r="AM671" s="211">
        <v>8.3000246754999996</v>
      </c>
      <c r="AN671" s="211">
        <v>1934</v>
      </c>
      <c r="AO671" s="210">
        <v>8.5</v>
      </c>
      <c r="AP671" s="211">
        <v>56.912999999999997</v>
      </c>
      <c r="AQ671" s="211">
        <v>32.446666666699997</v>
      </c>
      <c r="AR671" s="211" t="s">
        <v>456</v>
      </c>
      <c r="AS671" s="211">
        <v>51.097092144599998</v>
      </c>
      <c r="AT671" s="211">
        <v>52.325592177300003</v>
      </c>
      <c r="AU671" s="210">
        <v>1138</v>
      </c>
      <c r="AV671" s="210">
        <v>0</v>
      </c>
      <c r="AW671" s="211">
        <v>34.14</v>
      </c>
      <c r="AX671" s="211" t="s">
        <v>456</v>
      </c>
      <c r="AY671" s="211">
        <v>125.35</v>
      </c>
      <c r="AZ671" s="208" t="s">
        <v>7021</v>
      </c>
      <c r="BA671" s="211">
        <v>126.6</v>
      </c>
      <c r="BB671" s="211">
        <v>74.252907855399997</v>
      </c>
      <c r="BC671" s="214">
        <v>1.5053502326999999</v>
      </c>
      <c r="BD671" s="211">
        <v>108.554</v>
      </c>
      <c r="BE671" s="215">
        <v>97.617999999999995</v>
      </c>
      <c r="BF671" s="211">
        <v>2.21</v>
      </c>
      <c r="BG671" s="211">
        <v>31</v>
      </c>
      <c r="BH671" s="214" t="s">
        <v>456</v>
      </c>
      <c r="BI671" s="214" t="s">
        <v>456</v>
      </c>
      <c r="BJ671" s="213">
        <v>743</v>
      </c>
      <c r="BK671" s="214">
        <v>1</v>
      </c>
      <c r="BL671" s="211">
        <v>68.295249999999996</v>
      </c>
      <c r="BM671" s="216">
        <v>3.4755452899999999</v>
      </c>
      <c r="BN671" s="216" t="s">
        <v>456</v>
      </c>
      <c r="BO671" s="208" t="s">
        <v>303</v>
      </c>
      <c r="BP671" s="208" t="s">
        <v>456</v>
      </c>
      <c r="BQ671" s="211">
        <v>108.554</v>
      </c>
      <c r="BR671" s="215">
        <v>97.617999999999995</v>
      </c>
      <c r="BS671" s="211">
        <v>2.21</v>
      </c>
      <c r="BT671" s="210">
        <v>30</v>
      </c>
      <c r="BU671" s="211">
        <v>0</v>
      </c>
      <c r="BV671" s="211">
        <v>66.180000000000007</v>
      </c>
      <c r="BW671" s="216">
        <v>3.3679199999999998</v>
      </c>
      <c r="BX671" s="216" t="s">
        <v>456</v>
      </c>
      <c r="BY671" s="216" t="s">
        <v>456</v>
      </c>
      <c r="BZ671" s="216" t="s">
        <v>1479</v>
      </c>
      <c r="CA671" s="216" t="s">
        <v>28</v>
      </c>
      <c r="CB671" s="216" t="s">
        <v>456</v>
      </c>
      <c r="CC671" s="216" t="s">
        <v>456</v>
      </c>
      <c r="CD671" s="216" t="s">
        <v>456</v>
      </c>
      <c r="CE671" s="216" t="s">
        <v>456</v>
      </c>
      <c r="CF671" s="216" t="s">
        <v>456</v>
      </c>
      <c r="CG671" s="216" t="s">
        <v>456</v>
      </c>
      <c r="CH671" s="208" t="s">
        <v>456</v>
      </c>
      <c r="CI671" s="208" t="s">
        <v>456</v>
      </c>
      <c r="CJ671" s="212" t="s">
        <v>456</v>
      </c>
      <c r="CK671" s="211">
        <v>0</v>
      </c>
      <c r="CL671" s="211">
        <v>0</v>
      </c>
      <c r="CM671" s="210" t="s">
        <v>456</v>
      </c>
      <c r="CN671" s="211">
        <v>0.26775521990000001</v>
      </c>
      <c r="CO671" s="211">
        <v>2.22447801E-2</v>
      </c>
      <c r="CP671" s="208" t="s">
        <v>456</v>
      </c>
      <c r="CQ671" s="211">
        <v>101.875</v>
      </c>
      <c r="CR671" s="211">
        <v>36.985218662199998</v>
      </c>
      <c r="CS671" s="211">
        <v>0.75161529140000005</v>
      </c>
      <c r="CT671" s="211">
        <v>-71.568700691800004</v>
      </c>
      <c r="CU671" s="211">
        <v>-1.4543847085999999</v>
      </c>
      <c r="CV671" s="210" t="s">
        <v>456</v>
      </c>
      <c r="CW671" s="216">
        <v>1.01301</v>
      </c>
      <c r="CX671" s="216">
        <v>0.85299999999999998</v>
      </c>
      <c r="CY671" s="216">
        <v>0.79330000000000001</v>
      </c>
      <c r="CZ671" s="213">
        <v>2310</v>
      </c>
      <c r="DA671" s="213">
        <v>2297.27</v>
      </c>
      <c r="DB671" s="213">
        <v>85.2</v>
      </c>
      <c r="DC671" s="210">
        <v>40</v>
      </c>
      <c r="DD671" s="210" t="s">
        <v>456</v>
      </c>
      <c r="DE671" s="210">
        <v>81.5</v>
      </c>
      <c r="DF671" s="211">
        <v>228</v>
      </c>
      <c r="DG671" s="211">
        <v>-45.021929824600001</v>
      </c>
      <c r="DH671" s="213">
        <v>136.30000000000001</v>
      </c>
      <c r="DI671" s="208" t="s">
        <v>258</v>
      </c>
      <c r="DJ671" s="208" t="s">
        <v>456</v>
      </c>
      <c r="DK671" s="208">
        <v>1</v>
      </c>
      <c r="DL671" s="208" t="s">
        <v>610</v>
      </c>
      <c r="DM671" s="210" t="s">
        <v>456</v>
      </c>
      <c r="DN671" s="211">
        <v>97.617999999999995</v>
      </c>
      <c r="DO671" s="211" t="s">
        <v>456</v>
      </c>
      <c r="DP671" s="211">
        <v>129.3701116117</v>
      </c>
      <c r="DQ671" s="211">
        <v>2.6290652518000002</v>
      </c>
      <c r="DR671" s="211">
        <v>20.816192257699999</v>
      </c>
      <c r="DS671" s="211">
        <v>0.42306525179999999</v>
      </c>
      <c r="DT671" s="211">
        <v>44.096820988799998</v>
      </c>
      <c r="DU671" s="211">
        <v>0.89613759999999998</v>
      </c>
      <c r="DV671" s="211">
        <v>-64.457098365199997</v>
      </c>
      <c r="DW671" s="211">
        <v>-1.3098624000000001</v>
      </c>
      <c r="DX671" s="211" t="s">
        <v>456</v>
      </c>
      <c r="DY671" s="217"/>
      <c r="DZ671" s="218" t="s">
        <v>580</v>
      </c>
      <c r="EA671" s="219" t="s">
        <v>580</v>
      </c>
      <c r="EB671" s="218" t="s">
        <v>580</v>
      </c>
      <c r="EC671" s="220" t="s">
        <v>456</v>
      </c>
      <c r="ED671" s="221" t="s">
        <v>2580</v>
      </c>
      <c r="EE671" s="121"/>
    </row>
    <row r="672" spans="1:135" s="6" customFormat="1" ht="15" customHeight="1" x14ac:dyDescent="0.25">
      <c r="A672" s="207">
        <v>103</v>
      </c>
      <c r="B672" s="208" t="s">
        <v>627</v>
      </c>
      <c r="C672" s="208" t="s">
        <v>458</v>
      </c>
      <c r="D672" s="208" t="s">
        <v>413</v>
      </c>
      <c r="E672" s="208" t="s">
        <v>10</v>
      </c>
      <c r="F672" s="208" t="s">
        <v>26</v>
      </c>
      <c r="G672" s="208" t="s">
        <v>48</v>
      </c>
      <c r="H672" s="209" t="s">
        <v>7748</v>
      </c>
      <c r="I672" s="208" t="s">
        <v>7631</v>
      </c>
      <c r="J672" s="208" t="s">
        <v>579</v>
      </c>
      <c r="K672" s="208" t="s">
        <v>605</v>
      </c>
      <c r="L672" s="208" t="s">
        <v>31</v>
      </c>
      <c r="M672" s="208" t="s">
        <v>8</v>
      </c>
      <c r="N672" s="210">
        <v>9</v>
      </c>
      <c r="O672" s="210">
        <v>2396</v>
      </c>
      <c r="P672" s="210">
        <v>2403</v>
      </c>
      <c r="Q672" s="211">
        <v>30.73</v>
      </c>
      <c r="R672" s="210" t="s">
        <v>82</v>
      </c>
      <c r="S672" s="210">
        <v>2407.1999999999998</v>
      </c>
      <c r="T672" s="210">
        <v>5.4</v>
      </c>
      <c r="U672" s="208" t="s">
        <v>28</v>
      </c>
      <c r="V672" s="208" t="s">
        <v>70</v>
      </c>
      <c r="W672" s="208" t="s">
        <v>1335</v>
      </c>
      <c r="X672" s="210" t="s">
        <v>889</v>
      </c>
      <c r="Y672" s="210" t="s">
        <v>456</v>
      </c>
      <c r="Z672" s="210">
        <v>73</v>
      </c>
      <c r="AA672" s="211" t="s">
        <v>3268</v>
      </c>
      <c r="AB672" s="208" t="s">
        <v>456</v>
      </c>
      <c r="AC672" s="210" t="s">
        <v>456</v>
      </c>
      <c r="AD672" s="210" t="s">
        <v>3795</v>
      </c>
      <c r="AE672" s="210" t="s">
        <v>70</v>
      </c>
      <c r="AF672" s="211" t="s">
        <v>3074</v>
      </c>
      <c r="AG672" s="212" t="s">
        <v>5812</v>
      </c>
      <c r="AH672" s="213">
        <v>312</v>
      </c>
      <c r="AI672" s="213">
        <v>312</v>
      </c>
      <c r="AJ672" s="208" t="s">
        <v>615</v>
      </c>
      <c r="AK672" s="210" t="s">
        <v>456</v>
      </c>
      <c r="AL672" s="211">
        <v>10.6</v>
      </c>
      <c r="AM672" s="211">
        <v>9.8297557392999995</v>
      </c>
      <c r="AN672" s="211">
        <v>2011</v>
      </c>
      <c r="AO672" s="210">
        <v>11.5</v>
      </c>
      <c r="AP672" s="211">
        <v>29.91</v>
      </c>
      <c r="AQ672" s="211">
        <v>36.007916666699998</v>
      </c>
      <c r="AR672" s="211" t="s">
        <v>456</v>
      </c>
      <c r="AS672" s="211">
        <v>43.320397114400002</v>
      </c>
      <c r="AT672" s="211">
        <v>45.418431158499999</v>
      </c>
      <c r="AU672" s="210">
        <v>1218</v>
      </c>
      <c r="AV672" s="210">
        <v>0</v>
      </c>
      <c r="AW672" s="211">
        <v>24.28</v>
      </c>
      <c r="AX672" s="211" t="s">
        <v>456</v>
      </c>
      <c r="AY672" s="211">
        <v>82.96</v>
      </c>
      <c r="AZ672" s="208" t="s">
        <v>7021</v>
      </c>
      <c r="BA672" s="211">
        <v>85.1</v>
      </c>
      <c r="BB672" s="211">
        <v>39.639602885599999</v>
      </c>
      <c r="BC672" s="214">
        <v>1.0183767126000001</v>
      </c>
      <c r="BD672" s="211">
        <v>35.427</v>
      </c>
      <c r="BE672" s="215">
        <v>83.132000000000005</v>
      </c>
      <c r="BF672" s="211">
        <v>5.0999999999999996</v>
      </c>
      <c r="BG672" s="211">
        <v>31</v>
      </c>
      <c r="BH672" s="214">
        <v>0.11667</v>
      </c>
      <c r="BI672" s="214">
        <v>0.16667000000000001</v>
      </c>
      <c r="BJ672" s="213">
        <v>306</v>
      </c>
      <c r="BK672" s="214">
        <v>0</v>
      </c>
      <c r="BL672" s="211">
        <v>158.01703000000001</v>
      </c>
      <c r="BM672" s="216">
        <v>6.3206811682852999</v>
      </c>
      <c r="BN672" s="216" t="s">
        <v>456</v>
      </c>
      <c r="BO672" s="208" t="s">
        <v>586</v>
      </c>
      <c r="BP672" s="208" t="s">
        <v>456</v>
      </c>
      <c r="BQ672" s="211">
        <v>35.427</v>
      </c>
      <c r="BR672" s="215">
        <v>83.132000000000005</v>
      </c>
      <c r="BS672" s="211">
        <v>5.0999999999999996</v>
      </c>
      <c r="BT672" s="210">
        <v>30</v>
      </c>
      <c r="BU672" s="211">
        <v>0</v>
      </c>
      <c r="BV672" s="211">
        <v>152.91</v>
      </c>
      <c r="BW672" s="216">
        <v>6.1163999999999996</v>
      </c>
      <c r="BX672" s="216" t="s">
        <v>456</v>
      </c>
      <c r="BY672" s="216" t="s">
        <v>456</v>
      </c>
      <c r="BZ672" s="216" t="s">
        <v>456</v>
      </c>
      <c r="CA672" s="216" t="s">
        <v>28</v>
      </c>
      <c r="CB672" s="216" t="s">
        <v>456</v>
      </c>
      <c r="CC672" s="216" t="s">
        <v>456</v>
      </c>
      <c r="CD672" s="216" t="s">
        <v>456</v>
      </c>
      <c r="CE672" s="216" t="s">
        <v>456</v>
      </c>
      <c r="CF672" s="216" t="s">
        <v>456</v>
      </c>
      <c r="CG672" s="216" t="s">
        <v>456</v>
      </c>
      <c r="CH672" s="208" t="s">
        <v>456</v>
      </c>
      <c r="CI672" s="208" t="s">
        <v>456</v>
      </c>
      <c r="CJ672" s="212" t="s">
        <v>456</v>
      </c>
      <c r="CK672" s="211">
        <v>0</v>
      </c>
      <c r="CL672" s="211">
        <v>0</v>
      </c>
      <c r="CM672" s="210" t="s">
        <v>456</v>
      </c>
      <c r="CN672" s="211">
        <v>-0.59161153050000004</v>
      </c>
      <c r="CO672" s="211">
        <v>0.2026115305</v>
      </c>
      <c r="CP672" s="208" t="s">
        <v>456</v>
      </c>
      <c r="CQ672" s="211">
        <v>60.52</v>
      </c>
      <c r="CR672" s="211">
        <v>22.1270389743</v>
      </c>
      <c r="CS672" s="211">
        <v>3.1837285831000002</v>
      </c>
      <c r="CT672" s="211">
        <v>-13.299560380499999</v>
      </c>
      <c r="CU672" s="211">
        <v>-1.9132714169</v>
      </c>
      <c r="CV672" s="210">
        <v>2.21</v>
      </c>
      <c r="CW672" s="216">
        <v>1.014</v>
      </c>
      <c r="CX672" s="216">
        <v>0.85299999999999998</v>
      </c>
      <c r="CY672" s="216">
        <v>0.82299999999999995</v>
      </c>
      <c r="CZ672" s="213">
        <v>2301</v>
      </c>
      <c r="DA672" s="213">
        <v>2279.17</v>
      </c>
      <c r="DB672" s="213">
        <v>86.1</v>
      </c>
      <c r="DC672" s="210">
        <v>40</v>
      </c>
      <c r="DD672" s="210" t="s">
        <v>456</v>
      </c>
      <c r="DE672" s="210">
        <v>71.2</v>
      </c>
      <c r="DF672" s="211">
        <v>212</v>
      </c>
      <c r="DG672" s="211">
        <v>-60.867924528300001</v>
      </c>
      <c r="DH672" s="213">
        <v>33.1</v>
      </c>
      <c r="DI672" s="208" t="s">
        <v>258</v>
      </c>
      <c r="DJ672" s="208" t="s">
        <v>456</v>
      </c>
      <c r="DK672" s="208" t="s">
        <v>456</v>
      </c>
      <c r="DL672" s="208" t="s">
        <v>2545</v>
      </c>
      <c r="DM672" s="210">
        <v>-4.5</v>
      </c>
      <c r="DN672" s="211">
        <v>83.132000000000005</v>
      </c>
      <c r="DO672" s="211">
        <v>3.1228402385999998</v>
      </c>
      <c r="DP672" s="211">
        <v>108.6364797613</v>
      </c>
      <c r="DQ672" s="211">
        <v>15.6310596366</v>
      </c>
      <c r="DR672" s="211">
        <v>73.209880406500005</v>
      </c>
      <c r="DS672" s="211">
        <v>10.5340596366</v>
      </c>
      <c r="DT672" s="211">
        <v>67.853072703300001</v>
      </c>
      <c r="DU672" s="211">
        <v>9.7629767484999999</v>
      </c>
      <c r="DV672" s="211">
        <v>32.426473348499997</v>
      </c>
      <c r="DW672" s="211">
        <v>4.6659767485000003</v>
      </c>
      <c r="DX672" s="211" t="s">
        <v>456</v>
      </c>
      <c r="DY672" s="217"/>
      <c r="DZ672" s="218" t="s">
        <v>7749</v>
      </c>
      <c r="EA672" s="219" t="s">
        <v>580</v>
      </c>
      <c r="EB672" s="218" t="s">
        <v>580</v>
      </c>
      <c r="EC672" s="220" t="s">
        <v>580</v>
      </c>
      <c r="ED672" s="221" t="s">
        <v>2581</v>
      </c>
      <c r="EE672" s="121"/>
    </row>
    <row r="673" spans="1:135" s="6" customFormat="1" ht="15" customHeight="1" x14ac:dyDescent="0.25">
      <c r="A673" s="207">
        <v>104</v>
      </c>
      <c r="B673" s="208" t="s">
        <v>627</v>
      </c>
      <c r="C673" s="208" t="s">
        <v>458</v>
      </c>
      <c r="D673" s="208" t="s">
        <v>413</v>
      </c>
      <c r="E673" s="208" t="s">
        <v>10</v>
      </c>
      <c r="F673" s="208" t="s">
        <v>26</v>
      </c>
      <c r="G673" s="208" t="s">
        <v>5305</v>
      </c>
      <c r="H673" s="209" t="s">
        <v>7750</v>
      </c>
      <c r="I673" s="208" t="s">
        <v>7631</v>
      </c>
      <c r="J673" s="208" t="s">
        <v>579</v>
      </c>
      <c r="K673" s="208" t="s">
        <v>282</v>
      </c>
      <c r="L673" s="208" t="s">
        <v>1514</v>
      </c>
      <c r="M673" s="208" t="s">
        <v>12</v>
      </c>
      <c r="N673" s="210">
        <v>22.9</v>
      </c>
      <c r="O673" s="210">
        <v>2453.6999999999998</v>
      </c>
      <c r="P673" s="210">
        <v>2490</v>
      </c>
      <c r="Q673" s="211">
        <v>48.6</v>
      </c>
      <c r="R673" s="210" t="s">
        <v>78</v>
      </c>
      <c r="S673" s="210">
        <v>2500.1999999999998</v>
      </c>
      <c r="T673" s="210">
        <v>11.4</v>
      </c>
      <c r="U673" s="208" t="s">
        <v>28</v>
      </c>
      <c r="V673" s="208" t="s">
        <v>74</v>
      </c>
      <c r="W673" s="208" t="s">
        <v>5416</v>
      </c>
      <c r="X673" s="210" t="s">
        <v>905</v>
      </c>
      <c r="Y673" s="210" t="s">
        <v>456</v>
      </c>
      <c r="Z673" s="210">
        <v>73</v>
      </c>
      <c r="AA673" s="211" t="s">
        <v>4025</v>
      </c>
      <c r="AB673" s="208" t="s">
        <v>456</v>
      </c>
      <c r="AC673" s="210" t="s">
        <v>456</v>
      </c>
      <c r="AD673" s="210" t="s">
        <v>2344</v>
      </c>
      <c r="AE673" s="210" t="s">
        <v>74</v>
      </c>
      <c r="AF673" s="211" t="s">
        <v>3113</v>
      </c>
      <c r="AG673" s="212" t="s">
        <v>5417</v>
      </c>
      <c r="AH673" s="213">
        <v>454</v>
      </c>
      <c r="AI673" s="213">
        <v>454</v>
      </c>
      <c r="AJ673" s="208" t="s">
        <v>615</v>
      </c>
      <c r="AK673" s="210" t="s">
        <v>456</v>
      </c>
      <c r="AL673" s="211">
        <v>10.6</v>
      </c>
      <c r="AM673" s="211">
        <v>9.8297557392999995</v>
      </c>
      <c r="AN673" s="211">
        <v>2013</v>
      </c>
      <c r="AO673" s="210">
        <v>11.5</v>
      </c>
      <c r="AP673" s="211">
        <v>47.32</v>
      </c>
      <c r="AQ673" s="211">
        <v>36.1875</v>
      </c>
      <c r="AR673" s="211" t="s">
        <v>456</v>
      </c>
      <c r="AS673" s="211">
        <v>47.916923045899999</v>
      </c>
      <c r="AT673" s="211">
        <v>50.975515614700001</v>
      </c>
      <c r="AU673" s="210">
        <v>1035</v>
      </c>
      <c r="AV673" s="210">
        <v>0</v>
      </c>
      <c r="AW673" s="211">
        <v>23.45</v>
      </c>
      <c r="AX673" s="211" t="s">
        <v>456</v>
      </c>
      <c r="AY673" s="211">
        <v>132.99</v>
      </c>
      <c r="AZ673" s="208" t="s">
        <v>7021</v>
      </c>
      <c r="BA673" s="211">
        <v>136.1</v>
      </c>
      <c r="BB673" s="211">
        <v>85.073076954100003</v>
      </c>
      <c r="BC673" s="214">
        <v>1.2670967092000001</v>
      </c>
      <c r="BD673" s="211">
        <v>106.35</v>
      </c>
      <c r="BE673" s="215">
        <v>95.424999999999997</v>
      </c>
      <c r="BF673" s="211">
        <v>4.1100000000000003</v>
      </c>
      <c r="BG673" s="211">
        <v>31</v>
      </c>
      <c r="BH673" s="214" t="s">
        <v>456</v>
      </c>
      <c r="BI673" s="214" t="s">
        <v>456</v>
      </c>
      <c r="BJ673" s="213">
        <v>743</v>
      </c>
      <c r="BK673" s="214">
        <v>1</v>
      </c>
      <c r="BL673" s="211">
        <v>127.37924</v>
      </c>
      <c r="BM673" s="216">
        <v>9.7085477099999995</v>
      </c>
      <c r="BN673" s="216" t="s">
        <v>456</v>
      </c>
      <c r="BO673" s="208" t="s">
        <v>303</v>
      </c>
      <c r="BP673" s="208" t="s">
        <v>456</v>
      </c>
      <c r="BQ673" s="211">
        <v>106.35</v>
      </c>
      <c r="BR673" s="215">
        <v>95.424999999999997</v>
      </c>
      <c r="BS673" s="211">
        <v>4.1100000000000003</v>
      </c>
      <c r="BT673" s="210">
        <v>30</v>
      </c>
      <c r="BU673" s="211">
        <v>0</v>
      </c>
      <c r="BV673" s="211">
        <v>123.42</v>
      </c>
      <c r="BW673" s="216">
        <v>9.4071599999999993</v>
      </c>
      <c r="BX673" s="216" t="s">
        <v>456</v>
      </c>
      <c r="BY673" s="216" t="s">
        <v>456</v>
      </c>
      <c r="BZ673" s="216" t="s">
        <v>1514</v>
      </c>
      <c r="CA673" s="216" t="s">
        <v>28</v>
      </c>
      <c r="CB673" s="216" t="s">
        <v>456</v>
      </c>
      <c r="CC673" s="216" t="s">
        <v>456</v>
      </c>
      <c r="CD673" s="216" t="s">
        <v>456</v>
      </c>
      <c r="CE673" s="216" t="s">
        <v>456</v>
      </c>
      <c r="CF673" s="216" t="s">
        <v>456</v>
      </c>
      <c r="CG673" s="216" t="s">
        <v>456</v>
      </c>
      <c r="CH673" s="208" t="s">
        <v>456</v>
      </c>
      <c r="CI673" s="208" t="s">
        <v>456</v>
      </c>
      <c r="CJ673" s="212" t="s">
        <v>456</v>
      </c>
      <c r="CK673" s="211">
        <v>0</v>
      </c>
      <c r="CL673" s="211">
        <v>0</v>
      </c>
      <c r="CM673" s="210" t="s">
        <v>456</v>
      </c>
      <c r="CN673" s="211">
        <v>-2.0158888252999998</v>
      </c>
      <c r="CO673" s="211">
        <v>-5.2111174699999999E-2</v>
      </c>
      <c r="CP673" s="208" t="s">
        <v>456</v>
      </c>
      <c r="CQ673" s="211">
        <v>84.32</v>
      </c>
      <c r="CR673" s="211">
        <v>70.253186391300005</v>
      </c>
      <c r="CS673" s="211">
        <v>2.7487070356999999</v>
      </c>
      <c r="CT673" s="211">
        <v>-36.0971766774</v>
      </c>
      <c r="CU673" s="211">
        <v>-1.3652929643</v>
      </c>
      <c r="CV673" s="210" t="s">
        <v>456</v>
      </c>
      <c r="CW673" s="216">
        <v>1.0130999999999999</v>
      </c>
      <c r="CX673" s="216">
        <v>0.84572000000000003</v>
      </c>
      <c r="CY673" s="216">
        <v>0.75888</v>
      </c>
      <c r="CZ673" s="213">
        <v>2369</v>
      </c>
      <c r="DA673" s="213">
        <v>2337.2600000000002</v>
      </c>
      <c r="DB673" s="213">
        <v>86.1</v>
      </c>
      <c r="DC673" s="210">
        <v>82</v>
      </c>
      <c r="DD673" s="210" t="s">
        <v>456</v>
      </c>
      <c r="DE673" s="210">
        <v>99.2</v>
      </c>
      <c r="DF673" s="211">
        <v>233</v>
      </c>
      <c r="DG673" s="211">
        <v>-42.922746781100003</v>
      </c>
      <c r="DH673" s="213">
        <v>68.650000000000006</v>
      </c>
      <c r="DI673" s="208" t="s">
        <v>258</v>
      </c>
      <c r="DJ673" s="208" t="s">
        <v>456</v>
      </c>
      <c r="DK673" s="208" t="s">
        <v>456</v>
      </c>
      <c r="DL673" s="208" t="s">
        <v>1259</v>
      </c>
      <c r="DM673" s="210" t="s">
        <v>456</v>
      </c>
      <c r="DN673" s="211">
        <v>95.424999999999997</v>
      </c>
      <c r="DO673" s="211" t="s">
        <v>456</v>
      </c>
      <c r="DP673" s="211">
        <v>127.91331010419999</v>
      </c>
      <c r="DQ673" s="211">
        <v>4.9859870795000001</v>
      </c>
      <c r="DR673" s="211">
        <v>21.562947035499999</v>
      </c>
      <c r="DS673" s="211">
        <v>0.87198707949999998</v>
      </c>
      <c r="DT673" s="211">
        <v>84.609695995500005</v>
      </c>
      <c r="DU673" s="211">
        <v>3.3378055283000001</v>
      </c>
      <c r="DV673" s="211">
        <v>-21.740667073200001</v>
      </c>
      <c r="DW673" s="211">
        <v>-0.7761944717</v>
      </c>
      <c r="DX673" s="211" t="s">
        <v>456</v>
      </c>
      <c r="DY673" s="217"/>
      <c r="DZ673" s="218" t="s">
        <v>580</v>
      </c>
      <c r="EA673" s="219" t="s">
        <v>7546</v>
      </c>
      <c r="EB673" s="218" t="s">
        <v>580</v>
      </c>
      <c r="EC673" s="220" t="s">
        <v>456</v>
      </c>
      <c r="ED673" s="221" t="s">
        <v>2581</v>
      </c>
      <c r="EE673" s="121"/>
    </row>
    <row r="674" spans="1:135" s="6" customFormat="1" ht="15" customHeight="1" x14ac:dyDescent="0.25">
      <c r="A674" s="207">
        <v>105</v>
      </c>
      <c r="B674" s="208" t="s">
        <v>627</v>
      </c>
      <c r="C674" s="208" t="s">
        <v>458</v>
      </c>
      <c r="D674" s="208" t="s">
        <v>413</v>
      </c>
      <c r="E674" s="208" t="s">
        <v>10</v>
      </c>
      <c r="F674" s="208" t="s">
        <v>26</v>
      </c>
      <c r="G674" s="208" t="s">
        <v>5285</v>
      </c>
      <c r="H674" s="209" t="s">
        <v>7751</v>
      </c>
      <c r="I674" s="208" t="s">
        <v>7631</v>
      </c>
      <c r="J674" s="208" t="s">
        <v>579</v>
      </c>
      <c r="K674" s="208" t="s">
        <v>5418</v>
      </c>
      <c r="L674" s="208" t="s">
        <v>1479</v>
      </c>
      <c r="M674" s="208" t="s">
        <v>8</v>
      </c>
      <c r="N674" s="210">
        <v>22.7</v>
      </c>
      <c r="O674" s="210">
        <v>2511</v>
      </c>
      <c r="P674" s="210">
        <v>2530</v>
      </c>
      <c r="Q674" s="211">
        <v>159.899</v>
      </c>
      <c r="R674" s="210" t="s">
        <v>78</v>
      </c>
      <c r="S674" s="210">
        <v>2533.1999999999998</v>
      </c>
      <c r="T674" s="210">
        <v>10.8</v>
      </c>
      <c r="U674" s="208" t="s">
        <v>28</v>
      </c>
      <c r="V674" s="208" t="s">
        <v>81</v>
      </c>
      <c r="W674" s="208" t="s">
        <v>2981</v>
      </c>
      <c r="X674" s="210" t="s">
        <v>905</v>
      </c>
      <c r="Y674" s="210" t="s">
        <v>456</v>
      </c>
      <c r="Z674" s="210">
        <v>73</v>
      </c>
      <c r="AA674" s="211" t="s">
        <v>3199</v>
      </c>
      <c r="AB674" s="208" t="s">
        <v>456</v>
      </c>
      <c r="AC674" s="210" t="s">
        <v>456</v>
      </c>
      <c r="AD674" s="210" t="s">
        <v>1996</v>
      </c>
      <c r="AE674" s="210" t="s">
        <v>81</v>
      </c>
      <c r="AF674" s="211" t="s">
        <v>8</v>
      </c>
      <c r="AG674" s="212" t="s">
        <v>7315</v>
      </c>
      <c r="AH674" s="213">
        <v>33</v>
      </c>
      <c r="AI674" s="213">
        <v>33</v>
      </c>
      <c r="AJ674" s="208" t="s">
        <v>615</v>
      </c>
      <c r="AK674" s="210" t="s">
        <v>456</v>
      </c>
      <c r="AL674" s="211">
        <v>11.6</v>
      </c>
      <c r="AM674" s="211">
        <v>10.056748090699999</v>
      </c>
      <c r="AN674" s="211">
        <v>1776</v>
      </c>
      <c r="AO674" s="210">
        <v>4</v>
      </c>
      <c r="AP674" s="211">
        <v>139.399</v>
      </c>
      <c r="AQ674" s="211">
        <v>46.438749999999999</v>
      </c>
      <c r="AR674" s="211" t="s">
        <v>456</v>
      </c>
      <c r="AS674" s="211">
        <v>62.858665590100003</v>
      </c>
      <c r="AT674" s="211">
        <v>66.0233949542</v>
      </c>
      <c r="AU674" s="210">
        <v>1475</v>
      </c>
      <c r="AV674" s="210">
        <v>11</v>
      </c>
      <c r="AW674" s="211">
        <v>119.61</v>
      </c>
      <c r="AX674" s="211" t="s">
        <v>456</v>
      </c>
      <c r="AY674" s="211">
        <v>92.27</v>
      </c>
      <c r="AZ674" s="208" t="s">
        <v>7017</v>
      </c>
      <c r="BA674" s="211">
        <v>95.48</v>
      </c>
      <c r="BB674" s="211">
        <v>29.4113344099</v>
      </c>
      <c r="BC674" s="214">
        <v>5.4235684569</v>
      </c>
      <c r="BD674" s="211">
        <v>159.46700000000001</v>
      </c>
      <c r="BE674" s="215">
        <v>98.872</v>
      </c>
      <c r="BF674" s="211">
        <v>1.53</v>
      </c>
      <c r="BG674" s="211">
        <v>31</v>
      </c>
      <c r="BH674" s="214" t="s">
        <v>456</v>
      </c>
      <c r="BI674" s="214" t="s">
        <v>456</v>
      </c>
      <c r="BJ674" s="213">
        <v>743</v>
      </c>
      <c r="BK674" s="214">
        <v>1</v>
      </c>
      <c r="BL674" s="211">
        <v>47.503320000000002</v>
      </c>
      <c r="BM674" s="216">
        <v>2.3286128100000001</v>
      </c>
      <c r="BN674" s="216" t="s">
        <v>456</v>
      </c>
      <c r="BO674" s="208" t="s">
        <v>303</v>
      </c>
      <c r="BP674" s="208" t="s">
        <v>456</v>
      </c>
      <c r="BQ674" s="211">
        <v>159.46700000000001</v>
      </c>
      <c r="BR674" s="215">
        <v>98.872</v>
      </c>
      <c r="BS674" s="211">
        <v>1.53</v>
      </c>
      <c r="BT674" s="210">
        <v>30</v>
      </c>
      <c r="BU674" s="211">
        <v>0</v>
      </c>
      <c r="BV674" s="211">
        <v>46.02</v>
      </c>
      <c r="BW674" s="216">
        <v>2.2559399999999998</v>
      </c>
      <c r="BX674" s="216" t="s">
        <v>456</v>
      </c>
      <c r="BY674" s="216" t="s">
        <v>456</v>
      </c>
      <c r="BZ674" s="216" t="s">
        <v>1479</v>
      </c>
      <c r="CA674" s="216" t="s">
        <v>28</v>
      </c>
      <c r="CB674" s="216" t="s">
        <v>456</v>
      </c>
      <c r="CC674" s="216" t="s">
        <v>456</v>
      </c>
      <c r="CD674" s="216" t="s">
        <v>456</v>
      </c>
      <c r="CE674" s="216" t="s">
        <v>456</v>
      </c>
      <c r="CF674" s="216" t="s">
        <v>456</v>
      </c>
      <c r="CG674" s="216" t="s">
        <v>456</v>
      </c>
      <c r="CH674" s="208" t="s">
        <v>456</v>
      </c>
      <c r="CI674" s="208" t="s">
        <v>456</v>
      </c>
      <c r="CJ674" s="212" t="s">
        <v>456</v>
      </c>
      <c r="CK674" s="211">
        <v>0</v>
      </c>
      <c r="CL674" s="211">
        <v>0</v>
      </c>
      <c r="CM674" s="210" t="s">
        <v>456</v>
      </c>
      <c r="CN674" s="211">
        <v>-1.5372337795</v>
      </c>
      <c r="CO674" s="211">
        <v>9.8233779500000007E-2</v>
      </c>
      <c r="CP674" s="208" t="s">
        <v>456</v>
      </c>
      <c r="CQ674" s="211">
        <v>69.275000000000006</v>
      </c>
      <c r="CR674" s="211">
        <v>145.94931962780001</v>
      </c>
      <c r="CS674" s="211">
        <v>1.3001130234</v>
      </c>
      <c r="CT674" s="211">
        <v>-13.5175236562</v>
      </c>
      <c r="CU674" s="211">
        <v>-0.23388697659999999</v>
      </c>
      <c r="CV674" s="210" t="s">
        <v>456</v>
      </c>
      <c r="CW674" s="216">
        <v>1.0134799999999999</v>
      </c>
      <c r="CX674" s="216">
        <v>0.85299999999999998</v>
      </c>
      <c r="CY674" s="216">
        <v>0.7984</v>
      </c>
      <c r="CZ674" s="213">
        <v>2310</v>
      </c>
      <c r="DA674" s="213">
        <v>2277.2640000000001</v>
      </c>
      <c r="DB674" s="213">
        <v>86.1</v>
      </c>
      <c r="DC674" s="210">
        <v>51</v>
      </c>
      <c r="DD674" s="210" t="s">
        <v>456</v>
      </c>
      <c r="DE674" s="210">
        <v>81.5</v>
      </c>
      <c r="DF674" s="211">
        <v>228</v>
      </c>
      <c r="DG674" s="211">
        <v>-59.530701754399999</v>
      </c>
      <c r="DH674" s="213">
        <v>136.30000000000001</v>
      </c>
      <c r="DI674" s="208" t="s">
        <v>258</v>
      </c>
      <c r="DJ674" s="208" t="s">
        <v>456</v>
      </c>
      <c r="DK674" s="208" t="s">
        <v>456</v>
      </c>
      <c r="DL674" s="208" t="s">
        <v>456</v>
      </c>
      <c r="DM674" s="210" t="s">
        <v>456</v>
      </c>
      <c r="DN674" s="211">
        <v>98.872</v>
      </c>
      <c r="DO674" s="211" t="s">
        <v>456</v>
      </c>
      <c r="DP674" s="211">
        <v>121.1200542247</v>
      </c>
      <c r="DQ674" s="211">
        <v>0.84408380009999995</v>
      </c>
      <c r="DR674" s="211">
        <v>-38.346789059300001</v>
      </c>
      <c r="DS674" s="211">
        <v>-0.68991619989999997</v>
      </c>
      <c r="DT674" s="211">
        <v>117.28633271459999</v>
      </c>
      <c r="DU674" s="211">
        <v>0.75181533389999999</v>
      </c>
      <c r="DV674" s="211">
        <v>-42.180510569399999</v>
      </c>
      <c r="DW674" s="211">
        <v>-0.78218466610000004</v>
      </c>
      <c r="DX674" s="211" t="s">
        <v>456</v>
      </c>
      <c r="DY674" s="217"/>
      <c r="DZ674" s="218" t="s">
        <v>580</v>
      </c>
      <c r="EA674" s="219" t="s">
        <v>7483</v>
      </c>
      <c r="EB674" s="218" t="s">
        <v>580</v>
      </c>
      <c r="EC674" s="220" t="s">
        <v>456</v>
      </c>
      <c r="ED674" s="221" t="s">
        <v>2580</v>
      </c>
      <c r="EE674" s="121"/>
    </row>
    <row r="675" spans="1:135" s="6" customFormat="1" ht="15" customHeight="1" x14ac:dyDescent="0.25">
      <c r="A675" s="207">
        <v>106</v>
      </c>
      <c r="B675" s="208" t="s">
        <v>627</v>
      </c>
      <c r="C675" s="208" t="s">
        <v>458</v>
      </c>
      <c r="D675" s="208" t="s">
        <v>413</v>
      </c>
      <c r="E675" s="208" t="s">
        <v>10</v>
      </c>
      <c r="F675" s="208" t="s">
        <v>26</v>
      </c>
      <c r="G675" s="208" t="s">
        <v>5285</v>
      </c>
      <c r="H675" s="209" t="s">
        <v>7752</v>
      </c>
      <c r="I675" s="208" t="s">
        <v>7734</v>
      </c>
      <c r="J675" s="208" t="s">
        <v>579</v>
      </c>
      <c r="K675" s="208" t="s">
        <v>605</v>
      </c>
      <c r="L675" s="208" t="s">
        <v>1484</v>
      </c>
      <c r="M675" s="208" t="s">
        <v>5287</v>
      </c>
      <c r="N675" s="210">
        <v>18.399999999999999</v>
      </c>
      <c r="O675" s="210">
        <v>2543</v>
      </c>
      <c r="P675" s="210">
        <v>2593.4</v>
      </c>
      <c r="Q675" s="211">
        <v>187.18</v>
      </c>
      <c r="R675" s="210" t="s">
        <v>78</v>
      </c>
      <c r="S675" s="210">
        <v>2592.6</v>
      </c>
      <c r="T675" s="210">
        <v>13.4</v>
      </c>
      <c r="U675" s="208" t="s">
        <v>28</v>
      </c>
      <c r="V675" s="208" t="s">
        <v>74</v>
      </c>
      <c r="W675" s="208" t="s">
        <v>2711</v>
      </c>
      <c r="X675" s="210" t="s">
        <v>996</v>
      </c>
      <c r="Y675" s="210" t="s">
        <v>456</v>
      </c>
      <c r="Z675" s="210">
        <v>73</v>
      </c>
      <c r="AA675" s="211" t="s">
        <v>4032</v>
      </c>
      <c r="AB675" s="208" t="s">
        <v>456</v>
      </c>
      <c r="AC675" s="210" t="s">
        <v>456</v>
      </c>
      <c r="AD675" s="210" t="s">
        <v>1996</v>
      </c>
      <c r="AE675" s="210" t="s">
        <v>74</v>
      </c>
      <c r="AF675" s="211" t="s">
        <v>3026</v>
      </c>
      <c r="AG675" s="212" t="s">
        <v>4640</v>
      </c>
      <c r="AH675" s="213">
        <v>778</v>
      </c>
      <c r="AI675" s="213">
        <v>778</v>
      </c>
      <c r="AJ675" s="208" t="s">
        <v>615</v>
      </c>
      <c r="AK675" s="210" t="s">
        <v>456</v>
      </c>
      <c r="AL675" s="211">
        <v>10</v>
      </c>
      <c r="AM675" s="211">
        <v>9.4645941305000001</v>
      </c>
      <c r="AN675" s="211">
        <v>2041</v>
      </c>
      <c r="AO675" s="210">
        <v>9.6999999999999993</v>
      </c>
      <c r="AP675" s="211">
        <v>173.89400000000001</v>
      </c>
      <c r="AQ675" s="211">
        <v>35.662727272700003</v>
      </c>
      <c r="AR675" s="211" t="s">
        <v>456</v>
      </c>
      <c r="AS675" s="211">
        <v>54.242904510099997</v>
      </c>
      <c r="AT675" s="211">
        <v>56.862581547200001</v>
      </c>
      <c r="AU675" s="210">
        <v>1130</v>
      </c>
      <c r="AV675" s="210">
        <v>0</v>
      </c>
      <c r="AW675" s="211">
        <v>81.89</v>
      </c>
      <c r="AX675" s="211" t="s">
        <v>456</v>
      </c>
      <c r="AY675" s="211">
        <v>158.43</v>
      </c>
      <c r="AZ675" s="208" t="s">
        <v>7021</v>
      </c>
      <c r="BA675" s="211">
        <v>161.1</v>
      </c>
      <c r="BB675" s="211">
        <v>104.1870954899</v>
      </c>
      <c r="BC675" s="214">
        <v>1.5141516277</v>
      </c>
      <c r="BD675" s="211">
        <v>139.857</v>
      </c>
      <c r="BE675" s="215">
        <v>98.63</v>
      </c>
      <c r="BF675" s="211">
        <v>1.63</v>
      </c>
      <c r="BG675" s="211">
        <v>31</v>
      </c>
      <c r="BH675" s="214" t="s">
        <v>456</v>
      </c>
      <c r="BI675" s="214" t="s">
        <v>456</v>
      </c>
      <c r="BJ675" s="213">
        <v>743</v>
      </c>
      <c r="BK675" s="214">
        <v>1</v>
      </c>
      <c r="BL675" s="211">
        <v>50.586730000000003</v>
      </c>
      <c r="BM675" s="216">
        <v>2.24553169</v>
      </c>
      <c r="BN675" s="216" t="s">
        <v>456</v>
      </c>
      <c r="BO675" s="208" t="s">
        <v>303</v>
      </c>
      <c r="BP675" s="208" t="s">
        <v>456</v>
      </c>
      <c r="BQ675" s="211">
        <v>139.857</v>
      </c>
      <c r="BR675" s="215">
        <v>98.63</v>
      </c>
      <c r="BS675" s="211">
        <v>1.63</v>
      </c>
      <c r="BT675" s="210">
        <v>30</v>
      </c>
      <c r="BU675" s="211">
        <v>0</v>
      </c>
      <c r="BV675" s="211">
        <v>48.99</v>
      </c>
      <c r="BW675" s="216">
        <v>2.1746099999999999</v>
      </c>
      <c r="BX675" s="216" t="s">
        <v>456</v>
      </c>
      <c r="BY675" s="216" t="s">
        <v>456</v>
      </c>
      <c r="BZ675" s="216" t="s">
        <v>1484</v>
      </c>
      <c r="CA675" s="216" t="s">
        <v>28</v>
      </c>
      <c r="CB675" s="216" t="s">
        <v>456</v>
      </c>
      <c r="CC675" s="216" t="s">
        <v>456</v>
      </c>
      <c r="CD675" s="216" t="s">
        <v>456</v>
      </c>
      <c r="CE675" s="216" t="s">
        <v>456</v>
      </c>
      <c r="CF675" s="216" t="s">
        <v>456</v>
      </c>
      <c r="CG675" s="216" t="s">
        <v>456</v>
      </c>
      <c r="CH675" s="208" t="s">
        <v>456</v>
      </c>
      <c r="CI675" s="208" t="s">
        <v>456</v>
      </c>
      <c r="CJ675" s="212" t="s">
        <v>456</v>
      </c>
      <c r="CK675" s="211">
        <v>0</v>
      </c>
      <c r="CL675" s="211">
        <v>0</v>
      </c>
      <c r="CM675" s="210" t="s">
        <v>456</v>
      </c>
      <c r="CN675" s="211">
        <v>0.64284271920000002</v>
      </c>
      <c r="CO675" s="211">
        <v>6.1572807999999996E-3</v>
      </c>
      <c r="CP675" s="208" t="s">
        <v>456</v>
      </c>
      <c r="CQ675" s="211">
        <v>115.625</v>
      </c>
      <c r="CR675" s="211">
        <v>73.566915344700007</v>
      </c>
      <c r="CS675" s="211">
        <v>0.85952733989999996</v>
      </c>
      <c r="CT675" s="211">
        <v>-66.290398141200001</v>
      </c>
      <c r="CU675" s="211">
        <v>-0.77347266010000004</v>
      </c>
      <c r="CV675" s="210" t="s">
        <v>456</v>
      </c>
      <c r="CW675" s="216">
        <v>1.0136099999999999</v>
      </c>
      <c r="CX675" s="216">
        <v>0.85296000000000005</v>
      </c>
      <c r="CY675" s="216">
        <v>0.81079000000000001</v>
      </c>
      <c r="CZ675" s="213">
        <v>2337</v>
      </c>
      <c r="DA675" s="213">
        <v>2309.77</v>
      </c>
      <c r="DB675" s="213">
        <v>89.4</v>
      </c>
      <c r="DC675" s="210">
        <v>51</v>
      </c>
      <c r="DD675" s="210" t="s">
        <v>456</v>
      </c>
      <c r="DE675" s="210">
        <v>92.5</v>
      </c>
      <c r="DF675" s="211">
        <v>225.6</v>
      </c>
      <c r="DG675" s="211">
        <v>-29.773936170199999</v>
      </c>
      <c r="DH675" s="213">
        <v>100.2</v>
      </c>
      <c r="DI675" s="208" t="s">
        <v>258</v>
      </c>
      <c r="DJ675" s="208" t="s">
        <v>456</v>
      </c>
      <c r="DK675" s="208">
        <v>1</v>
      </c>
      <c r="DL675" s="208" t="s">
        <v>4624</v>
      </c>
      <c r="DM675" s="210" t="s">
        <v>456</v>
      </c>
      <c r="DN675" s="211">
        <v>98.63</v>
      </c>
      <c r="DO675" s="211" t="s">
        <v>456</v>
      </c>
      <c r="DP675" s="211">
        <v>179.77473659189999</v>
      </c>
      <c r="DQ675" s="211">
        <v>2.1002225450999998</v>
      </c>
      <c r="DR675" s="211">
        <v>39.917423106000001</v>
      </c>
      <c r="DS675" s="211">
        <v>0.4672225451</v>
      </c>
      <c r="DT675" s="211">
        <v>94.805384003900002</v>
      </c>
      <c r="DU675" s="211">
        <v>1.107590249</v>
      </c>
      <c r="DV675" s="211">
        <v>-45.051929481999998</v>
      </c>
      <c r="DW675" s="211">
        <v>-0.52540975099999998</v>
      </c>
      <c r="DX675" s="211" t="s">
        <v>456</v>
      </c>
      <c r="DY675" s="217"/>
      <c r="DZ675" s="218" t="s">
        <v>580</v>
      </c>
      <c r="EA675" s="219" t="s">
        <v>580</v>
      </c>
      <c r="EB675" s="218" t="s">
        <v>580</v>
      </c>
      <c r="EC675" s="220" t="s">
        <v>456</v>
      </c>
      <c r="ED675" s="221" t="s">
        <v>2580</v>
      </c>
      <c r="EE675" s="121"/>
    </row>
    <row r="676" spans="1:135" s="6" customFormat="1" ht="15" customHeight="1" x14ac:dyDescent="0.25">
      <c r="A676" s="207">
        <v>107</v>
      </c>
      <c r="B676" s="208" t="s">
        <v>627</v>
      </c>
      <c r="C676" s="208" t="s">
        <v>458</v>
      </c>
      <c r="D676" s="208" t="s">
        <v>413</v>
      </c>
      <c r="E676" s="208" t="s">
        <v>10</v>
      </c>
      <c r="F676" s="208" t="s">
        <v>26</v>
      </c>
      <c r="G676" s="208" t="s">
        <v>5285</v>
      </c>
      <c r="H676" s="209" t="s">
        <v>7753</v>
      </c>
      <c r="I676" s="208" t="s">
        <v>7734</v>
      </c>
      <c r="J676" s="208" t="s">
        <v>579</v>
      </c>
      <c r="K676" s="208" t="s">
        <v>605</v>
      </c>
      <c r="L676" s="208" t="s">
        <v>1479</v>
      </c>
      <c r="M676" s="208" t="s">
        <v>8</v>
      </c>
      <c r="N676" s="210">
        <v>17.5</v>
      </c>
      <c r="O676" s="210">
        <v>2446.5</v>
      </c>
      <c r="P676" s="210">
        <v>2464.6999999999998</v>
      </c>
      <c r="Q676" s="211">
        <v>87.54</v>
      </c>
      <c r="R676" s="210" t="s">
        <v>78</v>
      </c>
      <c r="S676" s="210">
        <v>2504.5</v>
      </c>
      <c r="T676" s="210">
        <v>10.8</v>
      </c>
      <c r="U676" s="208" t="s">
        <v>28</v>
      </c>
      <c r="V676" s="208" t="s">
        <v>70</v>
      </c>
      <c r="W676" s="208" t="s">
        <v>2993</v>
      </c>
      <c r="X676" s="210" t="s">
        <v>890</v>
      </c>
      <c r="Y676" s="210" t="s">
        <v>456</v>
      </c>
      <c r="Z676" s="210">
        <v>73</v>
      </c>
      <c r="AA676" s="211" t="s">
        <v>3200</v>
      </c>
      <c r="AB676" s="208" t="s">
        <v>456</v>
      </c>
      <c r="AC676" s="210" t="s">
        <v>456</v>
      </c>
      <c r="AD676" s="210" t="s">
        <v>1260</v>
      </c>
      <c r="AE676" s="210" t="s">
        <v>70</v>
      </c>
      <c r="AF676" s="211" t="s">
        <v>3049</v>
      </c>
      <c r="AG676" s="212" t="s">
        <v>6992</v>
      </c>
      <c r="AH676" s="213">
        <v>143</v>
      </c>
      <c r="AI676" s="213">
        <v>142</v>
      </c>
      <c r="AJ676" s="208" t="s">
        <v>456</v>
      </c>
      <c r="AK676" s="210" t="s">
        <v>456</v>
      </c>
      <c r="AL676" s="211">
        <v>10</v>
      </c>
      <c r="AM676" s="211">
        <v>9.4645941305000001</v>
      </c>
      <c r="AN676" s="211">
        <v>1971</v>
      </c>
      <c r="AO676" s="210">
        <v>10.1</v>
      </c>
      <c r="AP676" s="211">
        <v>83.12</v>
      </c>
      <c r="AQ676" s="211" t="s">
        <v>456</v>
      </c>
      <c r="AR676" s="211" t="s">
        <v>456</v>
      </c>
      <c r="AS676" s="211">
        <v>49.88</v>
      </c>
      <c r="AT676" s="211">
        <v>52.5</v>
      </c>
      <c r="AU676" s="210">
        <v>1145</v>
      </c>
      <c r="AV676" s="210">
        <v>0</v>
      </c>
      <c r="AW676" s="211">
        <v>57.15</v>
      </c>
      <c r="AX676" s="211" t="s">
        <v>456</v>
      </c>
      <c r="AY676" s="211">
        <v>104.35</v>
      </c>
      <c r="AZ676" s="208" t="s">
        <v>7021</v>
      </c>
      <c r="BA676" s="211">
        <v>107</v>
      </c>
      <c r="BB676" s="211">
        <v>54.47</v>
      </c>
      <c r="BC676" s="214">
        <v>1.644559133</v>
      </c>
      <c r="BD676" s="211">
        <v>84.09</v>
      </c>
      <c r="BE676" s="215">
        <v>98.272999999999996</v>
      </c>
      <c r="BF676" s="211">
        <v>1.24</v>
      </c>
      <c r="BG676" s="211">
        <v>30.8</v>
      </c>
      <c r="BH676" s="214" t="s">
        <v>456</v>
      </c>
      <c r="BI676" s="214" t="s">
        <v>456</v>
      </c>
      <c r="BJ676" s="213">
        <v>740</v>
      </c>
      <c r="BK676" s="214">
        <v>4</v>
      </c>
      <c r="BL676" s="211">
        <v>38.197429999999997</v>
      </c>
      <c r="BM676" s="216">
        <v>1.5320990699999999</v>
      </c>
      <c r="BN676" s="216" t="s">
        <v>456</v>
      </c>
      <c r="BO676" s="208" t="s">
        <v>303</v>
      </c>
      <c r="BP676" s="208" t="s">
        <v>456</v>
      </c>
      <c r="BQ676" s="211">
        <v>84.09</v>
      </c>
      <c r="BR676" s="215">
        <v>98.272999999999996</v>
      </c>
      <c r="BS676" s="211">
        <v>1.24</v>
      </c>
      <c r="BT676" s="210">
        <v>30</v>
      </c>
      <c r="BU676" s="211">
        <v>0</v>
      </c>
      <c r="BV676" s="211">
        <v>37.14</v>
      </c>
      <c r="BW676" s="216">
        <v>1.48956</v>
      </c>
      <c r="BX676" s="216" t="s">
        <v>456</v>
      </c>
      <c r="BY676" s="216" t="s">
        <v>456</v>
      </c>
      <c r="BZ676" s="216" t="s">
        <v>1479</v>
      </c>
      <c r="CA676" s="216" t="s">
        <v>28</v>
      </c>
      <c r="CB676" s="216" t="s">
        <v>456</v>
      </c>
      <c r="CC676" s="216" t="s">
        <v>456</v>
      </c>
      <c r="CD676" s="216" t="s">
        <v>456</v>
      </c>
      <c r="CE676" s="216" t="s">
        <v>456</v>
      </c>
      <c r="CF676" s="216" t="s">
        <v>456</v>
      </c>
      <c r="CG676" s="216" t="s">
        <v>456</v>
      </c>
      <c r="CH676" s="208" t="s">
        <v>456</v>
      </c>
      <c r="CI676" s="208" t="s">
        <v>456</v>
      </c>
      <c r="CJ676" s="212" t="s">
        <v>456</v>
      </c>
      <c r="CK676" s="211">
        <v>0</v>
      </c>
      <c r="CL676" s="211">
        <v>0</v>
      </c>
      <c r="CM676" s="210" t="s">
        <v>456</v>
      </c>
      <c r="CN676" s="211">
        <v>0.2252877257</v>
      </c>
      <c r="CO676" s="211">
        <v>-1.42877257E-2</v>
      </c>
      <c r="CP676" s="208" t="s">
        <v>456</v>
      </c>
      <c r="CQ676" s="211">
        <v>69.275000000000006</v>
      </c>
      <c r="CR676" s="211">
        <v>69.413791601699998</v>
      </c>
      <c r="CS676" s="211">
        <v>1.0226160903999999</v>
      </c>
      <c r="CT676" s="211">
        <v>-14.676693263200001</v>
      </c>
      <c r="CU676" s="211">
        <v>-0.21538390960000001</v>
      </c>
      <c r="CV676" s="210" t="s">
        <v>456</v>
      </c>
      <c r="CW676" s="216">
        <v>1.0139899999999999</v>
      </c>
      <c r="CX676" s="216">
        <v>0.85299999999999998</v>
      </c>
      <c r="CY676" s="216">
        <v>0.82269999999999999</v>
      </c>
      <c r="CZ676" s="213">
        <v>2310</v>
      </c>
      <c r="DA676" s="213">
        <v>2282.9899999999998</v>
      </c>
      <c r="DB676" s="213">
        <v>89.4</v>
      </c>
      <c r="DC676" s="210">
        <v>51</v>
      </c>
      <c r="DD676" s="210" t="s">
        <v>456</v>
      </c>
      <c r="DE676" s="210">
        <v>81.5</v>
      </c>
      <c r="DF676" s="211">
        <v>228</v>
      </c>
      <c r="DG676" s="211">
        <v>-54.232456140399997</v>
      </c>
      <c r="DH676" s="213">
        <v>136.30000000000001</v>
      </c>
      <c r="DI676" s="208" t="s">
        <v>258</v>
      </c>
      <c r="DJ676" s="208" t="s">
        <v>456</v>
      </c>
      <c r="DK676" s="208" t="s">
        <v>456</v>
      </c>
      <c r="DL676" s="208" t="s">
        <v>4251</v>
      </c>
      <c r="DM676" s="210" t="s">
        <v>456</v>
      </c>
      <c r="DN676" s="211">
        <v>98.272999999999996</v>
      </c>
      <c r="DO676" s="211" t="s">
        <v>456</v>
      </c>
      <c r="DP676" s="211">
        <v>110.19256971599999</v>
      </c>
      <c r="DQ676" s="211">
        <v>1.6233761516</v>
      </c>
      <c r="DR676" s="211">
        <v>26.102084851099999</v>
      </c>
      <c r="DS676" s="211">
        <v>0.38537615159999999</v>
      </c>
      <c r="DT676" s="211">
        <v>90.934325239200007</v>
      </c>
      <c r="DU676" s="211">
        <v>1.3396603419999999</v>
      </c>
      <c r="DV676" s="211">
        <v>6.8438403743</v>
      </c>
      <c r="DW676" s="211">
        <v>0.101660342</v>
      </c>
      <c r="DX676" s="211">
        <v>112.5079384722</v>
      </c>
      <c r="DY676" s="217"/>
      <c r="DZ676" s="218" t="s">
        <v>7536</v>
      </c>
      <c r="EA676" s="219" t="s">
        <v>580</v>
      </c>
      <c r="EB676" s="218" t="s">
        <v>580</v>
      </c>
      <c r="EC676" s="220" t="s">
        <v>456</v>
      </c>
      <c r="ED676" s="221" t="s">
        <v>2580</v>
      </c>
      <c r="EE676" s="121"/>
    </row>
    <row r="677" spans="1:135" s="6" customFormat="1" ht="15" customHeight="1" x14ac:dyDescent="0.25">
      <c r="A677" s="207">
        <v>108</v>
      </c>
      <c r="B677" s="208" t="s">
        <v>627</v>
      </c>
      <c r="C677" s="208" t="s">
        <v>458</v>
      </c>
      <c r="D677" s="208" t="s">
        <v>413</v>
      </c>
      <c r="E677" s="208" t="s">
        <v>10</v>
      </c>
      <c r="F677" s="208" t="s">
        <v>26</v>
      </c>
      <c r="G677" s="208" t="s">
        <v>5285</v>
      </c>
      <c r="H677" s="209" t="s">
        <v>7754</v>
      </c>
      <c r="I677" s="208" t="s">
        <v>7734</v>
      </c>
      <c r="J677" s="208" t="s">
        <v>579</v>
      </c>
      <c r="K677" s="208" t="s">
        <v>605</v>
      </c>
      <c r="L677" s="208" t="s">
        <v>1479</v>
      </c>
      <c r="M677" s="208" t="s">
        <v>8</v>
      </c>
      <c r="N677" s="210">
        <v>13</v>
      </c>
      <c r="O677" s="210">
        <v>2445</v>
      </c>
      <c r="P677" s="210">
        <v>2464</v>
      </c>
      <c r="Q677" s="211">
        <v>80.099999999999994</v>
      </c>
      <c r="R677" s="210" t="s">
        <v>78</v>
      </c>
      <c r="S677" s="210">
        <v>2475</v>
      </c>
      <c r="T677" s="210">
        <v>9.6</v>
      </c>
      <c r="U677" s="208" t="s">
        <v>28</v>
      </c>
      <c r="V677" s="208" t="s">
        <v>66</v>
      </c>
      <c r="W677" s="208" t="s">
        <v>645</v>
      </c>
      <c r="X677" s="210" t="s">
        <v>948</v>
      </c>
      <c r="Y677" s="210" t="s">
        <v>456</v>
      </c>
      <c r="Z677" s="210">
        <v>73</v>
      </c>
      <c r="AA677" s="211" t="s">
        <v>3284</v>
      </c>
      <c r="AB677" s="208" t="s">
        <v>456</v>
      </c>
      <c r="AC677" s="210" t="s">
        <v>456</v>
      </c>
      <c r="AD677" s="210" t="s">
        <v>2748</v>
      </c>
      <c r="AE677" s="210" t="s">
        <v>66</v>
      </c>
      <c r="AF677" s="211" t="s">
        <v>3117</v>
      </c>
      <c r="AG677" s="212" t="s">
        <v>7755</v>
      </c>
      <c r="AH677" s="213">
        <v>160</v>
      </c>
      <c r="AI677" s="213">
        <v>160</v>
      </c>
      <c r="AJ677" s="208" t="s">
        <v>456</v>
      </c>
      <c r="AK677" s="210" t="s">
        <v>456</v>
      </c>
      <c r="AL677" s="211">
        <v>10</v>
      </c>
      <c r="AM677" s="211">
        <v>9.4645941305000001</v>
      </c>
      <c r="AN677" s="211">
        <v>1708</v>
      </c>
      <c r="AO677" s="210">
        <v>10</v>
      </c>
      <c r="AP677" s="211">
        <v>61.53</v>
      </c>
      <c r="AQ677" s="211" t="s">
        <v>456</v>
      </c>
      <c r="AR677" s="211" t="s">
        <v>456</v>
      </c>
      <c r="AS677" s="211">
        <v>68.86</v>
      </c>
      <c r="AT677" s="211">
        <v>70.72</v>
      </c>
      <c r="AU677" s="210" t="s">
        <v>456</v>
      </c>
      <c r="AV677" s="210">
        <v>0</v>
      </c>
      <c r="AW677" s="211" t="s">
        <v>456</v>
      </c>
      <c r="AX677" s="211" t="s">
        <v>456</v>
      </c>
      <c r="AY677" s="211">
        <v>148.78</v>
      </c>
      <c r="AZ677" s="208" t="s">
        <v>7021</v>
      </c>
      <c r="BA677" s="211">
        <v>150.69999999999999</v>
      </c>
      <c r="BB677" s="211">
        <v>79.92</v>
      </c>
      <c r="BC677" s="214">
        <v>0.66298676690000002</v>
      </c>
      <c r="BD677" s="211">
        <v>54.218000000000004</v>
      </c>
      <c r="BE677" s="215">
        <v>87.453999999999994</v>
      </c>
      <c r="BF677" s="211">
        <v>5.8</v>
      </c>
      <c r="BG677" s="211">
        <v>31</v>
      </c>
      <c r="BH677" s="214" t="s">
        <v>456</v>
      </c>
      <c r="BI677" s="214" t="s">
        <v>456</v>
      </c>
      <c r="BJ677" s="213">
        <v>743</v>
      </c>
      <c r="BK677" s="214">
        <v>1</v>
      </c>
      <c r="BL677" s="211">
        <v>179.63167999999999</v>
      </c>
      <c r="BM677" s="216">
        <v>9.1414562700000008</v>
      </c>
      <c r="BN677" s="216" t="s">
        <v>456</v>
      </c>
      <c r="BO677" s="208" t="s">
        <v>303</v>
      </c>
      <c r="BP677" s="208" t="s">
        <v>456</v>
      </c>
      <c r="BQ677" s="211">
        <v>54.218000000000004</v>
      </c>
      <c r="BR677" s="215">
        <v>87.453999999999994</v>
      </c>
      <c r="BS677" s="211">
        <v>5.8</v>
      </c>
      <c r="BT677" s="210">
        <v>30</v>
      </c>
      <c r="BU677" s="211">
        <v>0</v>
      </c>
      <c r="BV677" s="211">
        <v>174.06</v>
      </c>
      <c r="BW677" s="216">
        <v>8.85792</v>
      </c>
      <c r="BX677" s="216" t="s">
        <v>456</v>
      </c>
      <c r="BY677" s="216" t="s">
        <v>456</v>
      </c>
      <c r="BZ677" s="216" t="s">
        <v>1479</v>
      </c>
      <c r="CA677" s="216" t="s">
        <v>28</v>
      </c>
      <c r="CB677" s="216" t="s">
        <v>456</v>
      </c>
      <c r="CC677" s="216" t="s">
        <v>456</v>
      </c>
      <c r="CD677" s="216" t="s">
        <v>456</v>
      </c>
      <c r="CE677" s="216" t="s">
        <v>456</v>
      </c>
      <c r="CF677" s="216" t="s">
        <v>456</v>
      </c>
      <c r="CG677" s="216" t="s">
        <v>456</v>
      </c>
      <c r="CH677" s="208" t="s">
        <v>456</v>
      </c>
      <c r="CI677" s="208" t="s">
        <v>456</v>
      </c>
      <c r="CJ677" s="212" t="s">
        <v>456</v>
      </c>
      <c r="CK677" s="211">
        <v>0</v>
      </c>
      <c r="CL677" s="211">
        <v>0</v>
      </c>
      <c r="CM677" s="210" t="s">
        <v>456</v>
      </c>
      <c r="CN677" s="211">
        <v>0.73637023930000001</v>
      </c>
      <c r="CO677" s="211">
        <v>0.1116297607</v>
      </c>
      <c r="CP677" s="208" t="s">
        <v>456</v>
      </c>
      <c r="CQ677" s="211">
        <v>69.275000000000006</v>
      </c>
      <c r="CR677" s="211">
        <v>54.026800072100002</v>
      </c>
      <c r="CS677" s="211">
        <v>5.7819075045000003</v>
      </c>
      <c r="CT677" s="211">
        <v>-0.1911974514</v>
      </c>
      <c r="CU677" s="211">
        <v>-2.0092495500000002E-2</v>
      </c>
      <c r="CV677" s="210" t="s">
        <v>456</v>
      </c>
      <c r="CW677" s="216">
        <v>1.01301</v>
      </c>
      <c r="CX677" s="216">
        <v>0.85299999999999998</v>
      </c>
      <c r="CY677" s="216">
        <v>0.79330000000000001</v>
      </c>
      <c r="CZ677" s="213">
        <v>2310</v>
      </c>
      <c r="DA677" s="213">
        <v>2290.41</v>
      </c>
      <c r="DB677" s="213">
        <v>89.4</v>
      </c>
      <c r="DC677" s="210">
        <v>51</v>
      </c>
      <c r="DD677" s="210" t="s">
        <v>456</v>
      </c>
      <c r="DE677" s="210">
        <v>81.5</v>
      </c>
      <c r="DF677" s="211">
        <v>228</v>
      </c>
      <c r="DG677" s="211">
        <v>-34.745614035099997</v>
      </c>
      <c r="DH677" s="213">
        <v>136.30000000000001</v>
      </c>
      <c r="DI677" s="208" t="s">
        <v>258</v>
      </c>
      <c r="DJ677" s="208" t="s">
        <v>456</v>
      </c>
      <c r="DK677" s="208" t="s">
        <v>456</v>
      </c>
      <c r="DL677" s="208" t="s">
        <v>2638</v>
      </c>
      <c r="DM677" s="210" t="s">
        <v>456</v>
      </c>
      <c r="DN677" s="211">
        <v>87.453999999999994</v>
      </c>
      <c r="DO677" s="211" t="s">
        <v>456</v>
      </c>
      <c r="DP677" s="211">
        <v>64.614787130400003</v>
      </c>
      <c r="DQ677" s="211">
        <v>6.9150259153000002</v>
      </c>
      <c r="DR677" s="211">
        <v>10.396789606900001</v>
      </c>
      <c r="DS677" s="211">
        <v>1.1130259152999999</v>
      </c>
      <c r="DT677" s="211">
        <v>64.3933000018</v>
      </c>
      <c r="DU677" s="211">
        <v>6.8913225236000004</v>
      </c>
      <c r="DV677" s="211">
        <v>10.175302478300001</v>
      </c>
      <c r="DW677" s="211">
        <v>1.0893225235999999</v>
      </c>
      <c r="DX677" s="211">
        <v>112.64467861110001</v>
      </c>
      <c r="DY677" s="217"/>
      <c r="DZ677" s="218" t="s">
        <v>456</v>
      </c>
      <c r="EA677" s="219" t="s">
        <v>580</v>
      </c>
      <c r="EB677" s="218" t="s">
        <v>580</v>
      </c>
      <c r="EC677" s="220" t="s">
        <v>456</v>
      </c>
      <c r="ED677" s="221" t="s">
        <v>2581</v>
      </c>
      <c r="EE677" s="121"/>
    </row>
    <row r="678" spans="1:135" s="6" customFormat="1" ht="15" customHeight="1" x14ac:dyDescent="0.25">
      <c r="A678" s="207">
        <v>109</v>
      </c>
      <c r="B678" s="208" t="s">
        <v>627</v>
      </c>
      <c r="C678" s="208" t="s">
        <v>458</v>
      </c>
      <c r="D678" s="208" t="s">
        <v>413</v>
      </c>
      <c r="E678" s="208" t="s">
        <v>10</v>
      </c>
      <c r="F678" s="208" t="s">
        <v>26</v>
      </c>
      <c r="G678" s="208" t="s">
        <v>48</v>
      </c>
      <c r="H678" s="209" t="s">
        <v>156</v>
      </c>
      <c r="I678" s="208" t="s">
        <v>7734</v>
      </c>
      <c r="J678" s="208" t="s">
        <v>579</v>
      </c>
      <c r="K678" s="208" t="s">
        <v>605</v>
      </c>
      <c r="L678" s="208" t="s">
        <v>31</v>
      </c>
      <c r="M678" s="208" t="s">
        <v>8</v>
      </c>
      <c r="N678" s="210">
        <v>139</v>
      </c>
      <c r="O678" s="210">
        <v>2685</v>
      </c>
      <c r="P678" s="210">
        <v>2840</v>
      </c>
      <c r="Q678" s="211">
        <v>320.24</v>
      </c>
      <c r="R678" s="210" t="s">
        <v>5146</v>
      </c>
      <c r="S678" s="210">
        <v>2232</v>
      </c>
      <c r="T678" s="210">
        <v>139</v>
      </c>
      <c r="U678" s="208" t="s">
        <v>28</v>
      </c>
      <c r="V678" s="208" t="s">
        <v>70</v>
      </c>
      <c r="W678" s="208" t="s">
        <v>2216</v>
      </c>
      <c r="X678" s="210" t="s">
        <v>989</v>
      </c>
      <c r="Y678" s="210" t="s">
        <v>456</v>
      </c>
      <c r="Z678" s="210">
        <v>73</v>
      </c>
      <c r="AA678" s="211" t="s">
        <v>3439</v>
      </c>
      <c r="AB678" s="208" t="s">
        <v>456</v>
      </c>
      <c r="AC678" s="210" t="s">
        <v>456</v>
      </c>
      <c r="AD678" s="210" t="s">
        <v>1996</v>
      </c>
      <c r="AE678" s="210" t="s">
        <v>70</v>
      </c>
      <c r="AF678" s="211" t="s">
        <v>3092</v>
      </c>
      <c r="AG678" s="212" t="s">
        <v>4224</v>
      </c>
      <c r="AH678" s="213">
        <v>921</v>
      </c>
      <c r="AI678" s="213">
        <v>921</v>
      </c>
      <c r="AJ678" s="208" t="s">
        <v>615</v>
      </c>
      <c r="AK678" s="210" t="s">
        <v>456</v>
      </c>
      <c r="AL678" s="211">
        <v>10</v>
      </c>
      <c r="AM678" s="211">
        <v>9.4645941305000001</v>
      </c>
      <c r="AN678" s="211">
        <v>1720</v>
      </c>
      <c r="AO678" s="210">
        <v>9.5</v>
      </c>
      <c r="AP678" s="211">
        <v>123.21899999999999</v>
      </c>
      <c r="AQ678" s="211">
        <v>39.04</v>
      </c>
      <c r="AR678" s="211" t="s">
        <v>456</v>
      </c>
      <c r="AS678" s="211">
        <v>75.640019846100003</v>
      </c>
      <c r="AT678" s="211">
        <v>78.068762912599993</v>
      </c>
      <c r="AU678" s="210" t="s">
        <v>456</v>
      </c>
      <c r="AV678" s="210">
        <v>0</v>
      </c>
      <c r="AW678" s="211" t="s">
        <v>456</v>
      </c>
      <c r="AX678" s="211" t="s">
        <v>456</v>
      </c>
      <c r="AY678" s="211">
        <v>191.78</v>
      </c>
      <c r="AZ678" s="208" t="s">
        <v>7021</v>
      </c>
      <c r="BA678" s="211">
        <v>194.3</v>
      </c>
      <c r="BB678" s="211">
        <v>116.1399801539</v>
      </c>
      <c r="BC678" s="214">
        <v>8.5310846300000007E-2</v>
      </c>
      <c r="BD678" s="211">
        <v>9.9079999999999995</v>
      </c>
      <c r="BE678" s="215">
        <v>31.978000000000002</v>
      </c>
      <c r="BF678" s="211">
        <v>5.75</v>
      </c>
      <c r="BG678" s="211">
        <v>31</v>
      </c>
      <c r="BH678" s="214">
        <v>0.11667</v>
      </c>
      <c r="BI678" s="214">
        <v>0.66666999999999998</v>
      </c>
      <c r="BJ678" s="213">
        <v>111</v>
      </c>
      <c r="BK678" s="214">
        <v>1</v>
      </c>
      <c r="BL678" s="211">
        <v>177.98088000000001</v>
      </c>
      <c r="BM678" s="216">
        <v>7.1192351472222004</v>
      </c>
      <c r="BN678" s="216" t="s">
        <v>456</v>
      </c>
      <c r="BO678" s="208" t="s">
        <v>586</v>
      </c>
      <c r="BP678" s="208" t="s">
        <v>456</v>
      </c>
      <c r="BQ678" s="211">
        <v>9.9079999999999995</v>
      </c>
      <c r="BR678" s="215">
        <v>31.978000000000002</v>
      </c>
      <c r="BS678" s="211">
        <v>5.75</v>
      </c>
      <c r="BT678" s="210">
        <v>30</v>
      </c>
      <c r="BU678" s="211">
        <v>0</v>
      </c>
      <c r="BV678" s="211">
        <v>172.47</v>
      </c>
      <c r="BW678" s="216">
        <v>6.8987999999999996</v>
      </c>
      <c r="BX678" s="216" t="s">
        <v>456</v>
      </c>
      <c r="BY678" s="216" t="s">
        <v>456</v>
      </c>
      <c r="BZ678" s="216" t="s">
        <v>456</v>
      </c>
      <c r="CA678" s="216" t="s">
        <v>28</v>
      </c>
      <c r="CB678" s="216" t="s">
        <v>456</v>
      </c>
      <c r="CC678" s="216" t="s">
        <v>456</v>
      </c>
      <c r="CD678" s="216" t="s">
        <v>456</v>
      </c>
      <c r="CE678" s="216" t="s">
        <v>456</v>
      </c>
      <c r="CF678" s="216" t="s">
        <v>456</v>
      </c>
      <c r="CG678" s="216" t="s">
        <v>456</v>
      </c>
      <c r="CH678" s="208" t="s">
        <v>456</v>
      </c>
      <c r="CI678" s="208" t="s">
        <v>456</v>
      </c>
      <c r="CJ678" s="212" t="s">
        <v>456</v>
      </c>
      <c r="CK678" s="211">
        <v>0</v>
      </c>
      <c r="CL678" s="211">
        <v>0</v>
      </c>
      <c r="CM678" s="210" t="s">
        <v>456</v>
      </c>
      <c r="CN678" s="211">
        <v>1.19320108E-2</v>
      </c>
      <c r="CO678" s="211">
        <v>0.26506798920000002</v>
      </c>
      <c r="CP678" s="208" t="s">
        <v>456</v>
      </c>
      <c r="CQ678" s="211">
        <v>89</v>
      </c>
      <c r="CR678" s="211">
        <v>8.7685221569999996</v>
      </c>
      <c r="CS678" s="211">
        <v>5.0877134841</v>
      </c>
      <c r="CT678" s="211">
        <v>-1.1397867528000001</v>
      </c>
      <c r="CU678" s="211">
        <v>-0.66128651589999998</v>
      </c>
      <c r="CV678" s="210">
        <v>-3.5</v>
      </c>
      <c r="CW678" s="216">
        <v>1.014</v>
      </c>
      <c r="CX678" s="216">
        <v>0.85299999999999998</v>
      </c>
      <c r="CY678" s="216">
        <v>0.82299999999999995</v>
      </c>
      <c r="CZ678" s="213">
        <v>2301</v>
      </c>
      <c r="DA678" s="213">
        <v>2275.36</v>
      </c>
      <c r="DB678" s="213">
        <v>89.4</v>
      </c>
      <c r="DC678" s="210">
        <v>40</v>
      </c>
      <c r="DD678" s="210" t="s">
        <v>456</v>
      </c>
      <c r="DE678" s="210">
        <v>71.2</v>
      </c>
      <c r="DF678" s="211">
        <v>212</v>
      </c>
      <c r="DG678" s="211">
        <v>-9.5377358491000006</v>
      </c>
      <c r="DH678" s="213">
        <v>33.1</v>
      </c>
      <c r="DI678" s="208" t="s">
        <v>258</v>
      </c>
      <c r="DJ678" s="208" t="s">
        <v>456</v>
      </c>
      <c r="DK678" s="208">
        <v>1</v>
      </c>
      <c r="DL678" s="208" t="s">
        <v>4142</v>
      </c>
      <c r="DM678" s="210">
        <v>-4.5</v>
      </c>
      <c r="DN678" s="211">
        <v>31.978000000000002</v>
      </c>
      <c r="DO678" s="211">
        <v>0.11158806910000001</v>
      </c>
      <c r="DP678" s="211">
        <v>12.9598361321</v>
      </c>
      <c r="DQ678" s="211">
        <v>7.5196175433999999</v>
      </c>
      <c r="DR678" s="211">
        <v>3.0515272222999998</v>
      </c>
      <c r="DS678" s="211">
        <v>1.7706175434</v>
      </c>
      <c r="DT678" s="211">
        <v>11.469021743300001</v>
      </c>
      <c r="DU678" s="211">
        <v>6.6546101531000001</v>
      </c>
      <c r="DV678" s="211">
        <v>1.5607128335</v>
      </c>
      <c r="DW678" s="211">
        <v>0.90561015310000004</v>
      </c>
      <c r="DX678" s="211" t="s">
        <v>456</v>
      </c>
      <c r="DY678" s="217"/>
      <c r="DZ678" s="218" t="s">
        <v>456</v>
      </c>
      <c r="EA678" s="219" t="s">
        <v>580</v>
      </c>
      <c r="EB678" s="218" t="s">
        <v>580</v>
      </c>
      <c r="EC678" s="220" t="s">
        <v>580</v>
      </c>
      <c r="ED678" s="221" t="s">
        <v>2580</v>
      </c>
      <c r="EE678" s="121"/>
    </row>
    <row r="679" spans="1:135" s="6" customFormat="1" ht="15" customHeight="1" x14ac:dyDescent="0.25">
      <c r="A679" s="207">
        <v>110</v>
      </c>
      <c r="B679" s="208" t="s">
        <v>627</v>
      </c>
      <c r="C679" s="208" t="s">
        <v>458</v>
      </c>
      <c r="D679" s="208" t="s">
        <v>413</v>
      </c>
      <c r="E679" s="208" t="s">
        <v>10</v>
      </c>
      <c r="F679" s="208" t="s">
        <v>26</v>
      </c>
      <c r="G679" s="208" t="s">
        <v>5305</v>
      </c>
      <c r="H679" s="209" t="s">
        <v>7756</v>
      </c>
      <c r="I679" s="208" t="s">
        <v>7631</v>
      </c>
      <c r="J679" s="208" t="s">
        <v>579</v>
      </c>
      <c r="K679" s="208" t="s">
        <v>282</v>
      </c>
      <c r="L679" s="208" t="s">
        <v>1513</v>
      </c>
      <c r="M679" s="208" t="s">
        <v>5287</v>
      </c>
      <c r="N679" s="210">
        <v>28.5</v>
      </c>
      <c r="O679" s="210">
        <v>2363.5</v>
      </c>
      <c r="P679" s="210">
        <v>2442</v>
      </c>
      <c r="Q679" s="211">
        <v>4.28</v>
      </c>
      <c r="R679" s="210" t="s">
        <v>82</v>
      </c>
      <c r="S679" s="210">
        <v>2442.4</v>
      </c>
      <c r="T679" s="210">
        <v>16.3</v>
      </c>
      <c r="U679" s="208" t="s">
        <v>28</v>
      </c>
      <c r="V679" s="208" t="s">
        <v>84</v>
      </c>
      <c r="W679" s="208" t="s">
        <v>385</v>
      </c>
      <c r="X679" s="210" t="s">
        <v>886</v>
      </c>
      <c r="Y679" s="210" t="s">
        <v>456</v>
      </c>
      <c r="Z679" s="210">
        <v>73</v>
      </c>
      <c r="AA679" s="211" t="s">
        <v>3201</v>
      </c>
      <c r="AB679" s="208" t="s">
        <v>456</v>
      </c>
      <c r="AC679" s="210" t="s">
        <v>456</v>
      </c>
      <c r="AD679" s="210" t="s">
        <v>2745</v>
      </c>
      <c r="AE679" s="210" t="s">
        <v>84</v>
      </c>
      <c r="AF679" s="211" t="s">
        <v>3016</v>
      </c>
      <c r="AG679" s="212" t="s">
        <v>7025</v>
      </c>
      <c r="AH679" s="213">
        <v>50</v>
      </c>
      <c r="AI679" s="213">
        <v>50</v>
      </c>
      <c r="AJ679" s="208" t="s">
        <v>615</v>
      </c>
      <c r="AK679" s="210" t="s">
        <v>456</v>
      </c>
      <c r="AL679" s="211">
        <v>10.6</v>
      </c>
      <c r="AM679" s="211">
        <v>9.8297557392999995</v>
      </c>
      <c r="AN679" s="211">
        <v>1846</v>
      </c>
      <c r="AO679" s="210">
        <v>10</v>
      </c>
      <c r="AP679" s="211">
        <v>4.25</v>
      </c>
      <c r="AQ679" s="211">
        <v>37.061250000000001</v>
      </c>
      <c r="AR679" s="211" t="s">
        <v>456</v>
      </c>
      <c r="AS679" s="211">
        <v>58.271985050200001</v>
      </c>
      <c r="AT679" s="211">
        <v>61.018553803700001</v>
      </c>
      <c r="AU679" s="210">
        <v>981</v>
      </c>
      <c r="AV679" s="210">
        <v>0</v>
      </c>
      <c r="AW679" s="211">
        <v>3.88</v>
      </c>
      <c r="AX679" s="211" t="s">
        <v>456</v>
      </c>
      <c r="AY679" s="211">
        <v>139.69999999999999</v>
      </c>
      <c r="AZ679" s="208" t="s">
        <v>7021</v>
      </c>
      <c r="BA679" s="211">
        <v>142.5</v>
      </c>
      <c r="BB679" s="211">
        <v>81.428014949800001</v>
      </c>
      <c r="BC679" s="214">
        <v>2.8726465946999999</v>
      </c>
      <c r="BD679" s="211">
        <v>204.69</v>
      </c>
      <c r="BE679" s="215">
        <v>97.367999999999995</v>
      </c>
      <c r="BF679" s="211">
        <v>4.57</v>
      </c>
      <c r="BG679" s="211">
        <v>31</v>
      </c>
      <c r="BH679" s="214" t="s">
        <v>456</v>
      </c>
      <c r="BI679" s="214" t="s">
        <v>456</v>
      </c>
      <c r="BJ679" s="213">
        <v>744</v>
      </c>
      <c r="BK679" s="214">
        <v>0</v>
      </c>
      <c r="BL679" s="211">
        <v>141.52097000000001</v>
      </c>
      <c r="BM679" s="216">
        <v>9.19151454</v>
      </c>
      <c r="BN679" s="216" t="s">
        <v>456</v>
      </c>
      <c r="BO679" s="208" t="s">
        <v>303</v>
      </c>
      <c r="BP679" s="208" t="s">
        <v>456</v>
      </c>
      <c r="BQ679" s="211">
        <v>204.69</v>
      </c>
      <c r="BR679" s="215">
        <v>97.367999999999995</v>
      </c>
      <c r="BS679" s="211">
        <v>4.57</v>
      </c>
      <c r="BT679" s="210">
        <v>30</v>
      </c>
      <c r="BU679" s="211">
        <v>0</v>
      </c>
      <c r="BV679" s="211">
        <v>136.97999999999999</v>
      </c>
      <c r="BW679" s="216">
        <v>8.8959600000000005</v>
      </c>
      <c r="BX679" s="216" t="s">
        <v>456</v>
      </c>
      <c r="BY679" s="216" t="s">
        <v>456</v>
      </c>
      <c r="BZ679" s="216" t="s">
        <v>1513</v>
      </c>
      <c r="CA679" s="216" t="s">
        <v>28</v>
      </c>
      <c r="CB679" s="216" t="s">
        <v>456</v>
      </c>
      <c r="CC679" s="216" t="s">
        <v>456</v>
      </c>
      <c r="CD679" s="216" t="s">
        <v>456</v>
      </c>
      <c r="CE679" s="216" t="s">
        <v>456</v>
      </c>
      <c r="CF679" s="216" t="s">
        <v>456</v>
      </c>
      <c r="CG679" s="216" t="s">
        <v>456</v>
      </c>
      <c r="CH679" s="208" t="s">
        <v>456</v>
      </c>
      <c r="CI679" s="208" t="s">
        <v>456</v>
      </c>
      <c r="CJ679" s="212" t="s">
        <v>456</v>
      </c>
      <c r="CK679" s="211">
        <v>0</v>
      </c>
      <c r="CL679" s="211">
        <v>0</v>
      </c>
      <c r="CM679" s="210" t="s">
        <v>456</v>
      </c>
      <c r="CN679" s="211">
        <v>-0.32039329719999998</v>
      </c>
      <c r="CO679" s="211">
        <v>-7.9606702799999998E-2</v>
      </c>
      <c r="CP679" s="208" t="s">
        <v>456</v>
      </c>
      <c r="CQ679" s="211">
        <v>124</v>
      </c>
      <c r="CR679" s="211">
        <v>118.4785133445</v>
      </c>
      <c r="CS679" s="211">
        <v>2.6412810905000002</v>
      </c>
      <c r="CT679" s="211">
        <v>-86.211106332900002</v>
      </c>
      <c r="CU679" s="211">
        <v>-1.9247189094999999</v>
      </c>
      <c r="CV679" s="210" t="s">
        <v>456</v>
      </c>
      <c r="CW679" s="216">
        <v>1.0135000000000001</v>
      </c>
      <c r="CX679" s="216">
        <v>0.84740000000000004</v>
      </c>
      <c r="CY679" s="216">
        <v>0.76910000000000001</v>
      </c>
      <c r="CZ679" s="213">
        <v>2369</v>
      </c>
      <c r="DA679" s="213">
        <v>2340.41</v>
      </c>
      <c r="DB679" s="213">
        <v>86.1</v>
      </c>
      <c r="DC679" s="210">
        <v>82</v>
      </c>
      <c r="DD679" s="210" t="s">
        <v>456</v>
      </c>
      <c r="DE679" s="210">
        <v>99.2</v>
      </c>
      <c r="DF679" s="211">
        <v>233</v>
      </c>
      <c r="DG679" s="211">
        <v>-40.042918454899997</v>
      </c>
      <c r="DH679" s="213">
        <v>56.8</v>
      </c>
      <c r="DI679" s="208" t="s">
        <v>258</v>
      </c>
      <c r="DJ679" s="208" t="s">
        <v>456</v>
      </c>
      <c r="DK679" s="208">
        <v>1</v>
      </c>
      <c r="DL679" s="208" t="s">
        <v>1492</v>
      </c>
      <c r="DM679" s="210" t="s">
        <v>456</v>
      </c>
      <c r="DN679" s="211">
        <v>97.367999999999995</v>
      </c>
      <c r="DO679" s="211" t="s">
        <v>456</v>
      </c>
      <c r="DP679" s="211">
        <v>226.06661991569999</v>
      </c>
      <c r="DQ679" s="211">
        <v>5.0445954638000003</v>
      </c>
      <c r="DR679" s="211">
        <v>21.377000238299999</v>
      </c>
      <c r="DS679" s="211">
        <v>0.47859546380000001</v>
      </c>
      <c r="DT679" s="211">
        <v>124.3143647811</v>
      </c>
      <c r="DU679" s="211">
        <v>2.7730216229</v>
      </c>
      <c r="DV679" s="211">
        <v>-80.375254896300007</v>
      </c>
      <c r="DW679" s="211">
        <v>-1.7929783771000001</v>
      </c>
      <c r="DX679" s="211" t="s">
        <v>456</v>
      </c>
      <c r="DY679" s="217"/>
      <c r="DZ679" s="218" t="s">
        <v>580</v>
      </c>
      <c r="EA679" s="219" t="s">
        <v>580</v>
      </c>
      <c r="EB679" s="218" t="s">
        <v>580</v>
      </c>
      <c r="EC679" s="220" t="s">
        <v>456</v>
      </c>
      <c r="ED679" s="221" t="s">
        <v>2580</v>
      </c>
      <c r="EE679" s="121"/>
    </row>
    <row r="680" spans="1:135" s="6" customFormat="1" ht="15" customHeight="1" x14ac:dyDescent="0.25">
      <c r="A680" s="207">
        <v>111</v>
      </c>
      <c r="B680" s="208" t="s">
        <v>627</v>
      </c>
      <c r="C680" s="208" t="s">
        <v>458</v>
      </c>
      <c r="D680" s="208" t="s">
        <v>413</v>
      </c>
      <c r="E680" s="208" t="s">
        <v>10</v>
      </c>
      <c r="F680" s="208" t="s">
        <v>26</v>
      </c>
      <c r="G680" s="208" t="s">
        <v>5305</v>
      </c>
      <c r="H680" s="209" t="s">
        <v>7757</v>
      </c>
      <c r="I680" s="208" t="s">
        <v>7631</v>
      </c>
      <c r="J680" s="208" t="s">
        <v>579</v>
      </c>
      <c r="K680" s="208" t="s">
        <v>282</v>
      </c>
      <c r="L680" s="208" t="s">
        <v>1514</v>
      </c>
      <c r="M680" s="208" t="s">
        <v>12</v>
      </c>
      <c r="N680" s="210">
        <v>18</v>
      </c>
      <c r="O680" s="210">
        <v>2457</v>
      </c>
      <c r="P680" s="210">
        <v>2485</v>
      </c>
      <c r="Q680" s="211">
        <v>56.71</v>
      </c>
      <c r="R680" s="210" t="s">
        <v>78</v>
      </c>
      <c r="S680" s="210">
        <v>2511.6999999999998</v>
      </c>
      <c r="T680" s="210">
        <v>15.4</v>
      </c>
      <c r="U680" s="208" t="s">
        <v>28</v>
      </c>
      <c r="V680" s="208" t="s">
        <v>89</v>
      </c>
      <c r="W680" s="208" t="s">
        <v>3414</v>
      </c>
      <c r="X680" s="210" t="s">
        <v>931</v>
      </c>
      <c r="Y680" s="210" t="s">
        <v>456</v>
      </c>
      <c r="Z680" s="210">
        <v>73</v>
      </c>
      <c r="AA680" s="211" t="s">
        <v>4726</v>
      </c>
      <c r="AB680" s="208" t="s">
        <v>456</v>
      </c>
      <c r="AC680" s="210" t="s">
        <v>456</v>
      </c>
      <c r="AD680" s="210" t="s">
        <v>642</v>
      </c>
      <c r="AE680" s="210" t="s">
        <v>89</v>
      </c>
      <c r="AF680" s="211" t="s">
        <v>3036</v>
      </c>
      <c r="AG680" s="212" t="s">
        <v>4654</v>
      </c>
      <c r="AH680" s="213">
        <v>748</v>
      </c>
      <c r="AI680" s="213">
        <v>748</v>
      </c>
      <c r="AJ680" s="208" t="s">
        <v>615</v>
      </c>
      <c r="AK680" s="210" t="s">
        <v>456</v>
      </c>
      <c r="AL680" s="211">
        <v>10.6</v>
      </c>
      <c r="AM680" s="211">
        <v>9.8692326700000006</v>
      </c>
      <c r="AN680" s="211">
        <v>2068</v>
      </c>
      <c r="AO680" s="210">
        <v>11.5</v>
      </c>
      <c r="AP680" s="211">
        <v>55.9</v>
      </c>
      <c r="AQ680" s="211">
        <v>33.726666666699998</v>
      </c>
      <c r="AR680" s="211" t="s">
        <v>456</v>
      </c>
      <c r="AS680" s="211">
        <v>43.944515881900003</v>
      </c>
      <c r="AT680" s="211">
        <v>47.404855255100003</v>
      </c>
      <c r="AU680" s="210">
        <v>1080</v>
      </c>
      <c r="AV680" s="210">
        <v>0</v>
      </c>
      <c r="AW680" s="211">
        <v>41.88</v>
      </c>
      <c r="AX680" s="211" t="s">
        <v>456</v>
      </c>
      <c r="AY680" s="211">
        <v>115.49</v>
      </c>
      <c r="AZ680" s="208" t="s">
        <v>7021</v>
      </c>
      <c r="BA680" s="211">
        <v>119</v>
      </c>
      <c r="BB680" s="211">
        <v>71.545484118100006</v>
      </c>
      <c r="BC680" s="214">
        <v>2.7265886568000002</v>
      </c>
      <c r="BD680" s="211">
        <v>164.17500000000001</v>
      </c>
      <c r="BE680" s="215">
        <v>98.037999999999997</v>
      </c>
      <c r="BF680" s="211">
        <v>2.73</v>
      </c>
      <c r="BG680" s="211">
        <v>31</v>
      </c>
      <c r="BH680" s="214" t="s">
        <v>456</v>
      </c>
      <c r="BI680" s="214" t="s">
        <v>456</v>
      </c>
      <c r="BJ680" s="213">
        <v>744</v>
      </c>
      <c r="BK680" s="214">
        <v>0</v>
      </c>
      <c r="BL680" s="211">
        <v>84.563950000000006</v>
      </c>
      <c r="BM680" s="216">
        <v>5.7945906300000001</v>
      </c>
      <c r="BN680" s="216" t="s">
        <v>456</v>
      </c>
      <c r="BO680" s="208" t="s">
        <v>303</v>
      </c>
      <c r="BP680" s="208" t="s">
        <v>456</v>
      </c>
      <c r="BQ680" s="211">
        <v>164.17500000000001</v>
      </c>
      <c r="BR680" s="215">
        <v>98.037999999999997</v>
      </c>
      <c r="BS680" s="211">
        <v>2.73</v>
      </c>
      <c r="BT680" s="210">
        <v>30</v>
      </c>
      <c r="BU680" s="211">
        <v>0</v>
      </c>
      <c r="BV680" s="211">
        <v>81.84</v>
      </c>
      <c r="BW680" s="216">
        <v>5.6078400000000004</v>
      </c>
      <c r="BX680" s="216" t="s">
        <v>456</v>
      </c>
      <c r="BY680" s="216" t="s">
        <v>456</v>
      </c>
      <c r="BZ680" s="216" t="s">
        <v>1514</v>
      </c>
      <c r="CA680" s="216" t="s">
        <v>28</v>
      </c>
      <c r="CB680" s="216" t="s">
        <v>456</v>
      </c>
      <c r="CC680" s="216" t="s">
        <v>456</v>
      </c>
      <c r="CD680" s="216" t="s">
        <v>456</v>
      </c>
      <c r="CE680" s="216" t="s">
        <v>456</v>
      </c>
      <c r="CF680" s="216" t="s">
        <v>456</v>
      </c>
      <c r="CG680" s="216" t="s">
        <v>456</v>
      </c>
      <c r="CH680" s="208" t="s">
        <v>456</v>
      </c>
      <c r="CI680" s="208" t="s">
        <v>456</v>
      </c>
      <c r="CJ680" s="212" t="s">
        <v>456</v>
      </c>
      <c r="CK680" s="211">
        <v>0</v>
      </c>
      <c r="CL680" s="211">
        <v>0</v>
      </c>
      <c r="CM680" s="210" t="s">
        <v>456</v>
      </c>
      <c r="CN680" s="211">
        <v>0.39020083309999998</v>
      </c>
      <c r="CO680" s="211">
        <v>-5.4200833099999998E-2</v>
      </c>
      <c r="CP680" s="208" t="s">
        <v>456</v>
      </c>
      <c r="CQ680" s="211">
        <v>124</v>
      </c>
      <c r="CR680" s="211">
        <v>-16.406829815799998</v>
      </c>
      <c r="CS680" s="211">
        <v>-0.27225745429999998</v>
      </c>
      <c r="CT680" s="211">
        <v>-180.5818043319</v>
      </c>
      <c r="CU680" s="211">
        <v>-3.0002574542999998</v>
      </c>
      <c r="CV680" s="210" t="s">
        <v>456</v>
      </c>
      <c r="CW680" s="216">
        <v>1.01342</v>
      </c>
      <c r="CX680" s="216">
        <v>0.84667999999999999</v>
      </c>
      <c r="CY680" s="216">
        <v>0.76271999999999995</v>
      </c>
      <c r="CZ680" s="213">
        <v>2369</v>
      </c>
      <c r="DA680" s="213">
        <v>2333.16</v>
      </c>
      <c r="DB680" s="213">
        <v>86.1</v>
      </c>
      <c r="DC680" s="210">
        <v>82</v>
      </c>
      <c r="DD680" s="210" t="s">
        <v>456</v>
      </c>
      <c r="DE680" s="210">
        <v>99.2</v>
      </c>
      <c r="DF680" s="211">
        <v>233</v>
      </c>
      <c r="DG680" s="211">
        <v>-50.433476394800003</v>
      </c>
      <c r="DH680" s="213">
        <v>68.650000000000006</v>
      </c>
      <c r="DI680" s="208" t="s">
        <v>258</v>
      </c>
      <c r="DJ680" s="208" t="s">
        <v>456</v>
      </c>
      <c r="DK680" s="208">
        <v>1</v>
      </c>
      <c r="DL680" s="208" t="s">
        <v>4711</v>
      </c>
      <c r="DM680" s="210" t="s">
        <v>456</v>
      </c>
      <c r="DN680" s="211">
        <v>98.037999999999997</v>
      </c>
      <c r="DO680" s="211" t="s">
        <v>456</v>
      </c>
      <c r="DP680" s="211">
        <v>497.9160809366</v>
      </c>
      <c r="DQ680" s="211">
        <v>8.2638503598999993</v>
      </c>
      <c r="DR680" s="211">
        <v>333.74110642049999</v>
      </c>
      <c r="DS680" s="211">
        <v>5.5358503599000004</v>
      </c>
      <c r="DT680" s="211">
        <v>-63.104869962599999</v>
      </c>
      <c r="DU680" s="211">
        <v>-1.0466930547</v>
      </c>
      <c r="DV680" s="211">
        <v>-227.2798444787</v>
      </c>
      <c r="DW680" s="211">
        <v>-3.7746930547000002</v>
      </c>
      <c r="DX680" s="211" t="s">
        <v>456</v>
      </c>
      <c r="DY680" s="217"/>
      <c r="DZ680" s="218" t="s">
        <v>7758</v>
      </c>
      <c r="EA680" s="219" t="s">
        <v>7694</v>
      </c>
      <c r="EB680" s="218" t="s">
        <v>580</v>
      </c>
      <c r="EC680" s="220" t="s">
        <v>456</v>
      </c>
      <c r="ED680" s="221" t="s">
        <v>2580</v>
      </c>
      <c r="EE680" s="121"/>
    </row>
    <row r="681" spans="1:135" s="6" customFormat="1" ht="15" customHeight="1" x14ac:dyDescent="0.25">
      <c r="A681" s="207">
        <v>112</v>
      </c>
      <c r="B681" s="208" t="s">
        <v>627</v>
      </c>
      <c r="C681" s="208" t="s">
        <v>458</v>
      </c>
      <c r="D681" s="208" t="s">
        <v>413</v>
      </c>
      <c r="E681" s="208" t="s">
        <v>10</v>
      </c>
      <c r="F681" s="208" t="s">
        <v>26</v>
      </c>
      <c r="G681" s="208" t="s">
        <v>5305</v>
      </c>
      <c r="H681" s="209" t="s">
        <v>7759</v>
      </c>
      <c r="I681" s="208" t="s">
        <v>7734</v>
      </c>
      <c r="J681" s="208" t="s">
        <v>579</v>
      </c>
      <c r="K681" s="208" t="s">
        <v>282</v>
      </c>
      <c r="L681" s="208" t="s">
        <v>1514</v>
      </c>
      <c r="M681" s="208" t="s">
        <v>12</v>
      </c>
      <c r="N681" s="210">
        <v>16.600000000000001</v>
      </c>
      <c r="O681" s="210">
        <v>2524</v>
      </c>
      <c r="P681" s="210">
        <v>2554</v>
      </c>
      <c r="Q681" s="211">
        <v>117.44799999999999</v>
      </c>
      <c r="R681" s="210" t="s">
        <v>78</v>
      </c>
      <c r="S681" s="210">
        <v>2573.1</v>
      </c>
      <c r="T681" s="210">
        <v>13.2</v>
      </c>
      <c r="U681" s="208" t="s">
        <v>28</v>
      </c>
      <c r="V681" s="208" t="s">
        <v>81</v>
      </c>
      <c r="W681" s="208" t="s">
        <v>649</v>
      </c>
      <c r="X681" s="210" t="s">
        <v>991</v>
      </c>
      <c r="Y681" s="210" t="s">
        <v>456</v>
      </c>
      <c r="Z681" s="210">
        <v>73</v>
      </c>
      <c r="AA681" s="211" t="s">
        <v>3202</v>
      </c>
      <c r="AB681" s="208" t="s">
        <v>456</v>
      </c>
      <c r="AC681" s="210" t="s">
        <v>456</v>
      </c>
      <c r="AD681" s="210" t="s">
        <v>2049</v>
      </c>
      <c r="AE681" s="210" t="s">
        <v>81</v>
      </c>
      <c r="AF681" s="211" t="s">
        <v>3074</v>
      </c>
      <c r="AG681" s="212" t="s">
        <v>2606</v>
      </c>
      <c r="AH681" s="213">
        <v>1791</v>
      </c>
      <c r="AI681" s="213">
        <v>1791</v>
      </c>
      <c r="AJ681" s="208" t="s">
        <v>456</v>
      </c>
      <c r="AK681" s="210" t="s">
        <v>456</v>
      </c>
      <c r="AL681" s="211">
        <v>10</v>
      </c>
      <c r="AM681" s="211">
        <v>9.4645941305000001</v>
      </c>
      <c r="AN681" s="211">
        <v>2084</v>
      </c>
      <c r="AO681" s="210">
        <v>9</v>
      </c>
      <c r="AP681" s="211">
        <v>115.306</v>
      </c>
      <c r="AQ681" s="211" t="s">
        <v>456</v>
      </c>
      <c r="AR681" s="211" t="s">
        <v>456</v>
      </c>
      <c r="AS681" s="211">
        <v>45.8</v>
      </c>
      <c r="AT681" s="211">
        <v>48.98</v>
      </c>
      <c r="AU681" s="210" t="s">
        <v>456</v>
      </c>
      <c r="AV681" s="210">
        <v>0</v>
      </c>
      <c r="AW681" s="211" t="s">
        <v>456</v>
      </c>
      <c r="AX681" s="211" t="s">
        <v>456</v>
      </c>
      <c r="AY681" s="211">
        <v>139.5</v>
      </c>
      <c r="AZ681" s="208" t="s">
        <v>7760</v>
      </c>
      <c r="BA681" s="211">
        <v>142.72</v>
      </c>
      <c r="BB681" s="211">
        <v>93.7</v>
      </c>
      <c r="BC681" s="214">
        <v>2.0266962928000001</v>
      </c>
      <c r="BD681" s="211">
        <v>171.928</v>
      </c>
      <c r="BE681" s="215">
        <v>99.090999999999994</v>
      </c>
      <c r="BF681" s="211">
        <v>1.32</v>
      </c>
      <c r="BG681" s="211">
        <v>27</v>
      </c>
      <c r="BH681" s="214" t="s">
        <v>456</v>
      </c>
      <c r="BI681" s="214" t="s">
        <v>456</v>
      </c>
      <c r="BJ681" s="213">
        <v>648</v>
      </c>
      <c r="BK681" s="214">
        <v>96</v>
      </c>
      <c r="BL681" s="211">
        <v>35.727440000000001</v>
      </c>
      <c r="BM681" s="216">
        <v>2.53972277</v>
      </c>
      <c r="BN681" s="216" t="s">
        <v>456</v>
      </c>
      <c r="BO681" s="208" t="s">
        <v>303</v>
      </c>
      <c r="BP681" s="208" t="s">
        <v>456</v>
      </c>
      <c r="BQ681" s="211">
        <v>171.928</v>
      </c>
      <c r="BR681" s="215">
        <v>99.090999999999994</v>
      </c>
      <c r="BS681" s="211">
        <v>1.32</v>
      </c>
      <c r="BT681" s="210">
        <v>30</v>
      </c>
      <c r="BU681" s="211">
        <v>0</v>
      </c>
      <c r="BV681" s="211">
        <v>39.69</v>
      </c>
      <c r="BW681" s="216">
        <v>2.8216199999999998</v>
      </c>
      <c r="BX681" s="216" t="s">
        <v>456</v>
      </c>
      <c r="BY681" s="216" t="s">
        <v>456</v>
      </c>
      <c r="BZ681" s="216" t="s">
        <v>1514</v>
      </c>
      <c r="CA681" s="216" t="s">
        <v>28</v>
      </c>
      <c r="CB681" s="216" t="s">
        <v>456</v>
      </c>
      <c r="CC681" s="216" t="s">
        <v>456</v>
      </c>
      <c r="CD681" s="216" t="s">
        <v>456</v>
      </c>
      <c r="CE681" s="216" t="s">
        <v>456</v>
      </c>
      <c r="CF681" s="216" t="s">
        <v>456</v>
      </c>
      <c r="CG681" s="216" t="s">
        <v>456</v>
      </c>
      <c r="CH681" s="208" t="s">
        <v>456</v>
      </c>
      <c r="CI681" s="208" t="s">
        <v>456</v>
      </c>
      <c r="CJ681" s="212" t="s">
        <v>456</v>
      </c>
      <c r="CK681" s="211">
        <v>0</v>
      </c>
      <c r="CL681" s="211">
        <v>0</v>
      </c>
      <c r="CM681" s="210" t="s">
        <v>456</v>
      </c>
      <c r="CN681" s="211">
        <v>-0.75055189879999995</v>
      </c>
      <c r="CO681" s="211">
        <v>1.55518988E-2</v>
      </c>
      <c r="CP681" s="208" t="s">
        <v>456</v>
      </c>
      <c r="CQ681" s="211">
        <v>124</v>
      </c>
      <c r="CR681" s="211">
        <v>39.577577785899997</v>
      </c>
      <c r="CS681" s="211">
        <v>0.30194110429999999</v>
      </c>
      <c r="CT681" s="211">
        <v>-132.35016665859999</v>
      </c>
      <c r="CU681" s="211">
        <v>-1.0210588957</v>
      </c>
      <c r="CV681" s="210" t="s">
        <v>456</v>
      </c>
      <c r="CW681" s="216">
        <v>1.01336</v>
      </c>
      <c r="CX681" s="216">
        <v>0.84636</v>
      </c>
      <c r="CY681" s="216">
        <v>0.76144000000000001</v>
      </c>
      <c r="CZ681" s="213">
        <v>2369</v>
      </c>
      <c r="DA681" s="213">
        <v>2336.114</v>
      </c>
      <c r="DB681" s="213">
        <v>89.4</v>
      </c>
      <c r="DC681" s="210">
        <v>50</v>
      </c>
      <c r="DD681" s="210" t="s">
        <v>456</v>
      </c>
      <c r="DE681" s="210">
        <v>99.2</v>
      </c>
      <c r="DF681" s="211">
        <v>233</v>
      </c>
      <c r="DG681" s="211">
        <v>-40.1287553648</v>
      </c>
      <c r="DH681" s="213">
        <v>68.650000000000006</v>
      </c>
      <c r="DI681" s="208" t="s">
        <v>258</v>
      </c>
      <c r="DJ681" s="208" t="s">
        <v>456</v>
      </c>
      <c r="DK681" s="208">
        <v>1</v>
      </c>
      <c r="DL681" s="208" t="s">
        <v>456</v>
      </c>
      <c r="DM681" s="210" t="s">
        <v>456</v>
      </c>
      <c r="DN681" s="211">
        <v>99.090999999999994</v>
      </c>
      <c r="DO681" s="211" t="s">
        <v>456</v>
      </c>
      <c r="DP681" s="211">
        <v>241.2892557438</v>
      </c>
      <c r="DQ681" s="211">
        <v>1.8677148469</v>
      </c>
      <c r="DR681" s="211">
        <v>69.361511299300005</v>
      </c>
      <c r="DS681" s="211">
        <v>0.54471484690000005</v>
      </c>
      <c r="DT681" s="211">
        <v>53.720903275600001</v>
      </c>
      <c r="DU681" s="211">
        <v>0.41248804690000002</v>
      </c>
      <c r="DV681" s="211">
        <v>-118.2068411689</v>
      </c>
      <c r="DW681" s="211">
        <v>-0.91051195309999999</v>
      </c>
      <c r="DX681" s="211">
        <v>111.2613625</v>
      </c>
      <c r="DY681" s="217"/>
      <c r="DZ681" s="218" t="s">
        <v>456</v>
      </c>
      <c r="EA681" s="219" t="s">
        <v>7483</v>
      </c>
      <c r="EB681" s="218" t="s">
        <v>580</v>
      </c>
      <c r="EC681" s="220" t="s">
        <v>456</v>
      </c>
      <c r="ED681" s="221" t="s">
        <v>2580</v>
      </c>
      <c r="EE681" s="121"/>
    </row>
    <row r="682" spans="1:135" s="6" customFormat="1" ht="15" customHeight="1" x14ac:dyDescent="0.25">
      <c r="A682" s="207">
        <v>113</v>
      </c>
      <c r="B682" s="208" t="s">
        <v>627</v>
      </c>
      <c r="C682" s="208" t="s">
        <v>458</v>
      </c>
      <c r="D682" s="208" t="s">
        <v>413</v>
      </c>
      <c r="E682" s="208" t="s">
        <v>10</v>
      </c>
      <c r="F682" s="208" t="s">
        <v>26</v>
      </c>
      <c r="G682" s="208" t="s">
        <v>2752</v>
      </c>
      <c r="H682" s="209" t="s">
        <v>7761</v>
      </c>
      <c r="I682" s="208" t="s">
        <v>7734</v>
      </c>
      <c r="J682" s="208" t="s">
        <v>579</v>
      </c>
      <c r="K682" s="208" t="s">
        <v>282</v>
      </c>
      <c r="L682" s="208" t="s">
        <v>1484</v>
      </c>
      <c r="M682" s="208" t="s">
        <v>5287</v>
      </c>
      <c r="N682" s="210">
        <v>29.7</v>
      </c>
      <c r="O682" s="210">
        <v>2395</v>
      </c>
      <c r="P682" s="210">
        <v>2451</v>
      </c>
      <c r="Q682" s="211">
        <v>33.56</v>
      </c>
      <c r="R682" s="210" t="s">
        <v>78</v>
      </c>
      <c r="S682" s="210">
        <v>2449.3000000000002</v>
      </c>
      <c r="T682" s="210">
        <v>18.399999999999999</v>
      </c>
      <c r="U682" s="208" t="s">
        <v>28</v>
      </c>
      <c r="V682" s="208" t="s">
        <v>81</v>
      </c>
      <c r="W682" s="208" t="s">
        <v>649</v>
      </c>
      <c r="X682" s="210" t="s">
        <v>416</v>
      </c>
      <c r="Y682" s="210" t="s">
        <v>456</v>
      </c>
      <c r="Z682" s="210">
        <v>73</v>
      </c>
      <c r="AA682" s="211" t="s">
        <v>3203</v>
      </c>
      <c r="AB682" s="208" t="s">
        <v>456</v>
      </c>
      <c r="AC682" s="210" t="s">
        <v>456</v>
      </c>
      <c r="AD682" s="210" t="s">
        <v>3849</v>
      </c>
      <c r="AE682" s="210" t="s">
        <v>81</v>
      </c>
      <c r="AF682" s="211" t="s">
        <v>3026</v>
      </c>
      <c r="AG682" s="212" t="s">
        <v>5022</v>
      </c>
      <c r="AH682" s="213">
        <v>597</v>
      </c>
      <c r="AI682" s="213">
        <v>597</v>
      </c>
      <c r="AJ682" s="208" t="s">
        <v>456</v>
      </c>
      <c r="AK682" s="210" t="s">
        <v>456</v>
      </c>
      <c r="AL682" s="211">
        <v>10</v>
      </c>
      <c r="AM682" s="211">
        <v>9.4645941305000001</v>
      </c>
      <c r="AN682" s="211">
        <v>1840</v>
      </c>
      <c r="AO682" s="210">
        <v>10.9</v>
      </c>
      <c r="AP682" s="211">
        <v>32.700000000000003</v>
      </c>
      <c r="AQ682" s="211" t="s">
        <v>456</v>
      </c>
      <c r="AR682" s="211" t="s">
        <v>456</v>
      </c>
      <c r="AS682" s="211">
        <v>59.11</v>
      </c>
      <c r="AT682" s="211">
        <v>60.85</v>
      </c>
      <c r="AU682" s="210">
        <v>1210</v>
      </c>
      <c r="AV682" s="210">
        <v>0</v>
      </c>
      <c r="AW682" s="211">
        <v>28.13</v>
      </c>
      <c r="AX682" s="211" t="s">
        <v>456</v>
      </c>
      <c r="AY682" s="211">
        <v>168.63</v>
      </c>
      <c r="AZ682" s="208" t="s">
        <v>7021</v>
      </c>
      <c r="BA682" s="211">
        <v>170.4</v>
      </c>
      <c r="BB682" s="211">
        <v>109.52</v>
      </c>
      <c r="BC682" s="214">
        <v>2.0515514761000002</v>
      </c>
      <c r="BD682" s="211">
        <v>179.84</v>
      </c>
      <c r="BE682" s="215">
        <v>96.59</v>
      </c>
      <c r="BF682" s="211">
        <v>5.23</v>
      </c>
      <c r="BG682" s="211">
        <v>31</v>
      </c>
      <c r="BH682" s="214" t="s">
        <v>456</v>
      </c>
      <c r="BI682" s="214" t="s">
        <v>456</v>
      </c>
      <c r="BJ682" s="213">
        <v>743</v>
      </c>
      <c r="BK682" s="214">
        <v>1</v>
      </c>
      <c r="BL682" s="211">
        <v>161.84736000000001</v>
      </c>
      <c r="BM682" s="216">
        <v>7.4801255299999996</v>
      </c>
      <c r="BN682" s="216" t="s">
        <v>456</v>
      </c>
      <c r="BO682" s="208" t="s">
        <v>303</v>
      </c>
      <c r="BP682" s="208" t="s">
        <v>456</v>
      </c>
      <c r="BQ682" s="211">
        <v>179.84</v>
      </c>
      <c r="BR682" s="215">
        <v>96.59</v>
      </c>
      <c r="BS682" s="211">
        <v>5.23</v>
      </c>
      <c r="BT682" s="210">
        <v>30</v>
      </c>
      <c r="BU682" s="211">
        <v>0</v>
      </c>
      <c r="BV682" s="211">
        <v>156.81</v>
      </c>
      <c r="BW682" s="216">
        <v>7.2473099999999997</v>
      </c>
      <c r="BX682" s="216" t="s">
        <v>456</v>
      </c>
      <c r="BY682" s="216" t="s">
        <v>456</v>
      </c>
      <c r="BZ682" s="216" t="s">
        <v>1484</v>
      </c>
      <c r="CA682" s="216" t="s">
        <v>28</v>
      </c>
      <c r="CB682" s="216" t="s">
        <v>456</v>
      </c>
      <c r="CC682" s="216" t="s">
        <v>456</v>
      </c>
      <c r="CD682" s="216" t="s">
        <v>456</v>
      </c>
      <c r="CE682" s="216" t="s">
        <v>456</v>
      </c>
      <c r="CF682" s="216" t="s">
        <v>456</v>
      </c>
      <c r="CG682" s="216" t="s">
        <v>456</v>
      </c>
      <c r="CH682" s="208" t="s">
        <v>456</v>
      </c>
      <c r="CI682" s="208" t="s">
        <v>456</v>
      </c>
      <c r="CJ682" s="212" t="s">
        <v>456</v>
      </c>
      <c r="CK682" s="211">
        <v>0</v>
      </c>
      <c r="CL682" s="211">
        <v>0</v>
      </c>
      <c r="CM682" s="210" t="s">
        <v>456</v>
      </c>
      <c r="CN682" s="211">
        <v>0.99344505279999995</v>
      </c>
      <c r="CO682" s="211">
        <v>1.0554947199999999E-2</v>
      </c>
      <c r="CP682" s="208" t="s">
        <v>456</v>
      </c>
      <c r="CQ682" s="211">
        <v>115.625</v>
      </c>
      <c r="CR682" s="211">
        <v>92.576208678200004</v>
      </c>
      <c r="CS682" s="211">
        <v>2.6911872914999999</v>
      </c>
      <c r="CT682" s="211">
        <v>-87.264181308299996</v>
      </c>
      <c r="CU682" s="211">
        <v>-2.5358127085</v>
      </c>
      <c r="CV682" s="210" t="s">
        <v>456</v>
      </c>
      <c r="CW682" s="216">
        <v>1.0135799999999999</v>
      </c>
      <c r="CX682" s="216">
        <v>0.85236000000000001</v>
      </c>
      <c r="CY682" s="216">
        <v>0.80223999999999995</v>
      </c>
      <c r="CZ682" s="213">
        <v>2337</v>
      </c>
      <c r="DA682" s="213">
        <v>2319</v>
      </c>
      <c r="DB682" s="213">
        <v>89.4</v>
      </c>
      <c r="DC682" s="210">
        <v>51</v>
      </c>
      <c r="DD682" s="210" t="s">
        <v>456</v>
      </c>
      <c r="DE682" s="210">
        <v>92.5</v>
      </c>
      <c r="DF682" s="211">
        <v>225.6</v>
      </c>
      <c r="DG682" s="211">
        <v>-25.252659574500001</v>
      </c>
      <c r="DH682" s="213">
        <v>100.2</v>
      </c>
      <c r="DI682" s="208" t="s">
        <v>258</v>
      </c>
      <c r="DJ682" s="208" t="s">
        <v>456</v>
      </c>
      <c r="DK682" s="208">
        <v>1</v>
      </c>
      <c r="DL682" s="208" t="s">
        <v>1970</v>
      </c>
      <c r="DM682" s="210" t="s">
        <v>456</v>
      </c>
      <c r="DN682" s="211">
        <v>96.59</v>
      </c>
      <c r="DO682" s="211" t="s">
        <v>456</v>
      </c>
      <c r="DP682" s="211">
        <v>226.360092984</v>
      </c>
      <c r="DQ682" s="211">
        <v>6.5800301279999998</v>
      </c>
      <c r="DR682" s="211">
        <v>46.519702997499998</v>
      </c>
      <c r="DS682" s="211">
        <v>1.3530301280000001</v>
      </c>
      <c r="DT682" s="211">
        <v>117.2071775982</v>
      </c>
      <c r="DU682" s="211">
        <v>3.4071250075999999</v>
      </c>
      <c r="DV682" s="211">
        <v>-62.633212388300002</v>
      </c>
      <c r="DW682" s="211">
        <v>-1.8198749923999999</v>
      </c>
      <c r="DX682" s="211">
        <v>112.52920972219999</v>
      </c>
      <c r="DY682" s="217"/>
      <c r="DZ682" s="218" t="s">
        <v>580</v>
      </c>
      <c r="EA682" s="219" t="s">
        <v>580</v>
      </c>
      <c r="EB682" s="218" t="s">
        <v>580</v>
      </c>
      <c r="EC682" s="220" t="s">
        <v>456</v>
      </c>
      <c r="ED682" s="221" t="s">
        <v>2581</v>
      </c>
      <c r="EE682" s="121"/>
    </row>
    <row r="683" spans="1:135" s="6" customFormat="1" ht="15" customHeight="1" x14ac:dyDescent="0.25">
      <c r="A683" s="207">
        <v>114</v>
      </c>
      <c r="B683" s="208" t="s">
        <v>627</v>
      </c>
      <c r="C683" s="208" t="s">
        <v>458</v>
      </c>
      <c r="D683" s="208" t="s">
        <v>413</v>
      </c>
      <c r="E683" s="208" t="s">
        <v>10</v>
      </c>
      <c r="F683" s="208" t="s">
        <v>26</v>
      </c>
      <c r="G683" s="208" t="s">
        <v>2752</v>
      </c>
      <c r="H683" s="209" t="s">
        <v>7762</v>
      </c>
      <c r="I683" s="208" t="s">
        <v>7734</v>
      </c>
      <c r="J683" s="208" t="s">
        <v>579</v>
      </c>
      <c r="K683" s="208" t="s">
        <v>282</v>
      </c>
      <c r="L683" s="208" t="s">
        <v>1479</v>
      </c>
      <c r="M683" s="208" t="s">
        <v>8</v>
      </c>
      <c r="N683" s="210">
        <v>20</v>
      </c>
      <c r="O683" s="210">
        <v>2511</v>
      </c>
      <c r="P683" s="210">
        <v>2531</v>
      </c>
      <c r="Q683" s="211">
        <v>138.60499999999999</v>
      </c>
      <c r="R683" s="210" t="s">
        <v>78</v>
      </c>
      <c r="S683" s="210">
        <v>2541.3000000000002</v>
      </c>
      <c r="T683" s="210">
        <v>8.3000000000000007</v>
      </c>
      <c r="U683" s="208" t="s">
        <v>28</v>
      </c>
      <c r="V683" s="208" t="s">
        <v>456</v>
      </c>
      <c r="W683" s="208" t="s">
        <v>456</v>
      </c>
      <c r="X683" s="210" t="s">
        <v>456</v>
      </c>
      <c r="Y683" s="210" t="s">
        <v>456</v>
      </c>
      <c r="Z683" s="210">
        <v>73</v>
      </c>
      <c r="AA683" s="211" t="s">
        <v>456</v>
      </c>
      <c r="AB683" s="208" t="s">
        <v>456</v>
      </c>
      <c r="AC683" s="210" t="s">
        <v>456</v>
      </c>
      <c r="AD683" s="210" t="s">
        <v>456</v>
      </c>
      <c r="AE683" s="210" t="s">
        <v>456</v>
      </c>
      <c r="AF683" s="211" t="s">
        <v>456</v>
      </c>
      <c r="AG683" s="212" t="s">
        <v>456</v>
      </c>
      <c r="AH683" s="213" t="s">
        <v>456</v>
      </c>
      <c r="AI683" s="213" t="s">
        <v>456</v>
      </c>
      <c r="AJ683" s="208" t="s">
        <v>34</v>
      </c>
      <c r="AK683" s="210" t="s">
        <v>456</v>
      </c>
      <c r="AL683" s="211">
        <v>10</v>
      </c>
      <c r="AM683" s="211">
        <v>9.4645941305000001</v>
      </c>
      <c r="AN683" s="211">
        <v>2020</v>
      </c>
      <c r="AO683" s="210">
        <v>8.6999999999999993</v>
      </c>
      <c r="AP683" s="211">
        <v>128.44999999999999</v>
      </c>
      <c r="AQ683" s="211" t="s">
        <v>456</v>
      </c>
      <c r="AR683" s="211" t="s">
        <v>456</v>
      </c>
      <c r="AS683" s="211" t="s">
        <v>456</v>
      </c>
      <c r="AT683" s="211" t="s">
        <v>456</v>
      </c>
      <c r="AU683" s="210">
        <v>1070</v>
      </c>
      <c r="AV683" s="210">
        <v>0</v>
      </c>
      <c r="AW683" s="211">
        <v>60.95</v>
      </c>
      <c r="AX683" s="211" t="s">
        <v>456</v>
      </c>
      <c r="AY683" s="211">
        <v>137.13</v>
      </c>
      <c r="AZ683" s="208" t="s">
        <v>7021</v>
      </c>
      <c r="BA683" s="211">
        <v>139.1</v>
      </c>
      <c r="BB683" s="211">
        <v>88.86</v>
      </c>
      <c r="BC683" s="214" t="s">
        <v>456</v>
      </c>
      <c r="BD683" s="211">
        <v>87.635999999999996</v>
      </c>
      <c r="BE683" s="215">
        <v>99.02</v>
      </c>
      <c r="BF683" s="211">
        <v>0.73</v>
      </c>
      <c r="BG683" s="211">
        <v>6.1</v>
      </c>
      <c r="BH683" s="214" t="s">
        <v>456</v>
      </c>
      <c r="BI683" s="214" t="s">
        <v>456</v>
      </c>
      <c r="BJ683" s="213">
        <v>146</v>
      </c>
      <c r="BK683" s="214">
        <v>598</v>
      </c>
      <c r="BL683" s="211">
        <v>4.4565799999999998</v>
      </c>
      <c r="BM683" s="216">
        <v>0.17875331</v>
      </c>
      <c r="BN683" s="216" t="s">
        <v>456</v>
      </c>
      <c r="BO683" s="208" t="s">
        <v>420</v>
      </c>
      <c r="BP683" s="208" t="s">
        <v>7763</v>
      </c>
      <c r="BQ683" s="211" t="s">
        <v>456</v>
      </c>
      <c r="BR683" s="215">
        <v>0</v>
      </c>
      <c r="BS683" s="211" t="s">
        <v>456</v>
      </c>
      <c r="BT683" s="210" t="s">
        <v>456</v>
      </c>
      <c r="BU683" s="211" t="s">
        <v>456</v>
      </c>
      <c r="BV683" s="211" t="s">
        <v>456</v>
      </c>
      <c r="BW683" s="216" t="s">
        <v>456</v>
      </c>
      <c r="BX683" s="216" t="s">
        <v>456</v>
      </c>
      <c r="BY683" s="216" t="s">
        <v>7763</v>
      </c>
      <c r="BZ683" s="216" t="s">
        <v>1479</v>
      </c>
      <c r="CA683" s="216" t="s">
        <v>28</v>
      </c>
      <c r="CB683" s="216" t="s">
        <v>456</v>
      </c>
      <c r="CC683" s="216" t="s">
        <v>456</v>
      </c>
      <c r="CD683" s="216" t="s">
        <v>456</v>
      </c>
      <c r="CE683" s="216" t="s">
        <v>456</v>
      </c>
      <c r="CF683" s="216" t="s">
        <v>456</v>
      </c>
      <c r="CG683" s="216" t="s">
        <v>456</v>
      </c>
      <c r="CH683" s="208" t="s">
        <v>456</v>
      </c>
      <c r="CI683" s="208" t="s">
        <v>456</v>
      </c>
      <c r="CJ683" s="212" t="s">
        <v>456</v>
      </c>
      <c r="CK683" s="211">
        <v>0</v>
      </c>
      <c r="CL683" s="211">
        <v>0</v>
      </c>
      <c r="CM683" s="210" t="s">
        <v>456</v>
      </c>
      <c r="CN683" s="211">
        <v>0.38555945019999999</v>
      </c>
      <c r="CO683" s="211">
        <v>-6.5594501999999997E-3</v>
      </c>
      <c r="CP683" s="208" t="s">
        <v>456</v>
      </c>
      <c r="CQ683" s="211">
        <v>101.875</v>
      </c>
      <c r="CR683" s="211">
        <v>48.982065516699997</v>
      </c>
      <c r="CS683" s="211">
        <v>0.40946120180000001</v>
      </c>
      <c r="CT683" s="211">
        <v>-38.6543733874</v>
      </c>
      <c r="CU683" s="211">
        <v>-0.32253879819999998</v>
      </c>
      <c r="CV683" s="210" t="s">
        <v>456</v>
      </c>
      <c r="CW683" s="216">
        <v>1.0139899999999999</v>
      </c>
      <c r="CX683" s="216">
        <v>0.85299999999999998</v>
      </c>
      <c r="CY683" s="216">
        <v>0.82269999999999999</v>
      </c>
      <c r="CZ683" s="213">
        <v>2310</v>
      </c>
      <c r="DA683" s="213">
        <v>2289.89</v>
      </c>
      <c r="DB683" s="213">
        <v>89.4</v>
      </c>
      <c r="DC683" s="210">
        <v>51</v>
      </c>
      <c r="DD683" s="210" t="s">
        <v>456</v>
      </c>
      <c r="DE683" s="210">
        <v>81.5</v>
      </c>
      <c r="DF683" s="211">
        <v>228</v>
      </c>
      <c r="DG683" s="211">
        <v>-39.855263157899998</v>
      </c>
      <c r="DH683" s="213">
        <v>136.30000000000001</v>
      </c>
      <c r="DI683" s="208" t="s">
        <v>258</v>
      </c>
      <c r="DJ683" s="208" t="s">
        <v>456</v>
      </c>
      <c r="DK683" s="208">
        <v>1</v>
      </c>
      <c r="DL683" s="208" t="s">
        <v>2218</v>
      </c>
      <c r="DM683" s="210" t="s">
        <v>456</v>
      </c>
      <c r="DN683" s="211">
        <v>99.02</v>
      </c>
      <c r="DO683" s="211" t="s">
        <v>456</v>
      </c>
      <c r="DP683" s="211">
        <v>117.5282605654</v>
      </c>
      <c r="DQ683" s="211">
        <v>0.98246901909999995</v>
      </c>
      <c r="DR683" s="211">
        <v>29.8918216613</v>
      </c>
      <c r="DS683" s="211">
        <v>0.25046901910000002</v>
      </c>
      <c r="DT683" s="211">
        <v>65.302388397499996</v>
      </c>
      <c r="DU683" s="211">
        <v>0.54589026919999994</v>
      </c>
      <c r="DV683" s="211">
        <v>-22.334050506600001</v>
      </c>
      <c r="DW683" s="211">
        <v>-0.18610973080000001</v>
      </c>
      <c r="DX683" s="211">
        <v>112.4984972222</v>
      </c>
      <c r="DY683" s="217"/>
      <c r="DZ683" s="218" t="s">
        <v>580</v>
      </c>
      <c r="EA683" s="219" t="s">
        <v>580</v>
      </c>
      <c r="EB683" s="218" t="s">
        <v>580</v>
      </c>
      <c r="EC683" s="220" t="s">
        <v>456</v>
      </c>
      <c r="ED683" s="221" t="s">
        <v>2580</v>
      </c>
      <c r="EE683" s="121"/>
    </row>
    <row r="684" spans="1:135" s="6" customFormat="1" ht="15" customHeight="1" x14ac:dyDescent="0.25">
      <c r="A684" s="207">
        <v>115</v>
      </c>
      <c r="B684" s="208" t="s">
        <v>627</v>
      </c>
      <c r="C684" s="208" t="s">
        <v>458</v>
      </c>
      <c r="D684" s="208" t="s">
        <v>413</v>
      </c>
      <c r="E684" s="208" t="s">
        <v>10</v>
      </c>
      <c r="F684" s="208" t="s">
        <v>26</v>
      </c>
      <c r="G684" s="208" t="s">
        <v>148</v>
      </c>
      <c r="H684" s="209" t="s">
        <v>1055</v>
      </c>
      <c r="I684" s="208" t="s">
        <v>7728</v>
      </c>
      <c r="J684" s="208" t="s">
        <v>579</v>
      </c>
      <c r="K684" s="208" t="s">
        <v>456</v>
      </c>
      <c r="L684" s="208" t="s">
        <v>103</v>
      </c>
      <c r="M684" s="208" t="s">
        <v>16</v>
      </c>
      <c r="N684" s="210">
        <v>98.18</v>
      </c>
      <c r="O684" s="210">
        <v>3174.4</v>
      </c>
      <c r="P684" s="210">
        <v>3402.7</v>
      </c>
      <c r="Q684" s="211">
        <v>346.572</v>
      </c>
      <c r="R684" s="210" t="s">
        <v>5146</v>
      </c>
      <c r="S684" s="210">
        <v>3402.7</v>
      </c>
      <c r="T684" s="210">
        <v>250</v>
      </c>
      <c r="U684" s="208" t="s">
        <v>28</v>
      </c>
      <c r="V684" s="208" t="s">
        <v>49</v>
      </c>
      <c r="W684" s="208" t="s">
        <v>1409</v>
      </c>
      <c r="X684" s="210" t="s">
        <v>2522</v>
      </c>
      <c r="Y684" s="210" t="s">
        <v>456</v>
      </c>
      <c r="Z684" s="210">
        <v>73</v>
      </c>
      <c r="AA684" s="211" t="s">
        <v>3199</v>
      </c>
      <c r="AB684" s="208" t="s">
        <v>456</v>
      </c>
      <c r="AC684" s="210" t="s">
        <v>456</v>
      </c>
      <c r="AD684" s="210" t="s">
        <v>2745</v>
      </c>
      <c r="AE684" s="210" t="s">
        <v>49</v>
      </c>
      <c r="AF684" s="211" t="s">
        <v>3026</v>
      </c>
      <c r="AG684" s="212" t="s">
        <v>4631</v>
      </c>
      <c r="AH684" s="213">
        <v>790</v>
      </c>
      <c r="AI684" s="213">
        <v>790</v>
      </c>
      <c r="AJ684" s="208" t="s">
        <v>456</v>
      </c>
      <c r="AK684" s="210" t="s">
        <v>456</v>
      </c>
      <c r="AL684" s="211">
        <v>9.3000000000000007</v>
      </c>
      <c r="AM684" s="211">
        <v>8.3000246754999996</v>
      </c>
      <c r="AN684" s="211">
        <v>2022</v>
      </c>
      <c r="AO684" s="210">
        <v>8</v>
      </c>
      <c r="AP684" s="211">
        <v>133.69999999999999</v>
      </c>
      <c r="AQ684" s="211" t="s">
        <v>456</v>
      </c>
      <c r="AR684" s="211" t="s">
        <v>456</v>
      </c>
      <c r="AS684" s="211">
        <v>89.34</v>
      </c>
      <c r="AT684" s="211">
        <v>90.88</v>
      </c>
      <c r="AU684" s="210" t="s">
        <v>456</v>
      </c>
      <c r="AV684" s="210">
        <v>0</v>
      </c>
      <c r="AW684" s="211" t="s">
        <v>456</v>
      </c>
      <c r="AX684" s="211" t="s">
        <v>456</v>
      </c>
      <c r="AY684" s="211">
        <v>186.72</v>
      </c>
      <c r="AZ684" s="208" t="s">
        <v>7764</v>
      </c>
      <c r="BA684" s="211">
        <v>188.33</v>
      </c>
      <c r="BB684" s="211">
        <v>97.38</v>
      </c>
      <c r="BC684" s="214">
        <v>0.46277913120000003</v>
      </c>
      <c r="BD684" s="211">
        <v>44.774999999999999</v>
      </c>
      <c r="BE684" s="215">
        <v>100</v>
      </c>
      <c r="BF684" s="211">
        <v>0</v>
      </c>
      <c r="BG684" s="211">
        <v>31</v>
      </c>
      <c r="BH684" s="214" t="s">
        <v>456</v>
      </c>
      <c r="BI684" s="214" t="s">
        <v>456</v>
      </c>
      <c r="BJ684" s="213">
        <v>744</v>
      </c>
      <c r="BK684" s="214">
        <v>0</v>
      </c>
      <c r="BL684" s="211">
        <v>0</v>
      </c>
      <c r="BM684" s="216">
        <v>0</v>
      </c>
      <c r="BN684" s="216" t="s">
        <v>456</v>
      </c>
      <c r="BO684" s="208" t="s">
        <v>303</v>
      </c>
      <c r="BP684" s="208" t="s">
        <v>456</v>
      </c>
      <c r="BQ684" s="211">
        <v>44.774999999999999</v>
      </c>
      <c r="BR684" s="215">
        <v>100</v>
      </c>
      <c r="BS684" s="211">
        <v>0</v>
      </c>
      <c r="BT684" s="210">
        <v>30</v>
      </c>
      <c r="BU684" s="211">
        <v>0</v>
      </c>
      <c r="BV684" s="211">
        <v>0</v>
      </c>
      <c r="BW684" s="216">
        <v>0</v>
      </c>
      <c r="BX684" s="216" t="s">
        <v>456</v>
      </c>
      <c r="BY684" s="216" t="s">
        <v>456</v>
      </c>
      <c r="BZ684" s="216" t="s">
        <v>456</v>
      </c>
      <c r="CA684" s="216" t="s">
        <v>28</v>
      </c>
      <c r="CB684" s="216" t="s">
        <v>456</v>
      </c>
      <c r="CC684" s="216" t="s">
        <v>456</v>
      </c>
      <c r="CD684" s="216" t="s">
        <v>456</v>
      </c>
      <c r="CE684" s="216" t="s">
        <v>456</v>
      </c>
      <c r="CF684" s="216" t="s">
        <v>456</v>
      </c>
      <c r="CG684" s="216" t="s">
        <v>456</v>
      </c>
      <c r="CH684" s="208" t="s">
        <v>456</v>
      </c>
      <c r="CI684" s="208" t="s">
        <v>456</v>
      </c>
      <c r="CJ684" s="212" t="s">
        <v>456</v>
      </c>
      <c r="CK684" s="211">
        <v>0</v>
      </c>
      <c r="CL684" s="211">
        <v>0</v>
      </c>
      <c r="CM684" s="210" t="s">
        <v>456</v>
      </c>
      <c r="CN684" s="211">
        <v>-2.4288386182999999</v>
      </c>
      <c r="CO684" s="211">
        <v>-7.1613817000000003E-3</v>
      </c>
      <c r="CP684" s="208" t="s">
        <v>456</v>
      </c>
      <c r="CQ684" s="211">
        <v>126.625</v>
      </c>
      <c r="CR684" s="211">
        <v>27.810808864799998</v>
      </c>
      <c r="CS684" s="211">
        <v>0</v>
      </c>
      <c r="CT684" s="211">
        <v>-16.964347264200001</v>
      </c>
      <c r="CU684" s="211">
        <v>0</v>
      </c>
      <c r="CV684" s="210">
        <v>-7.14</v>
      </c>
      <c r="CW684" s="216">
        <v>1.0169999999999999</v>
      </c>
      <c r="CX684" s="216">
        <v>0.83299999999999996</v>
      </c>
      <c r="CY684" s="216">
        <v>0.74299999999999999</v>
      </c>
      <c r="CZ684" s="213">
        <v>2759</v>
      </c>
      <c r="DA684" s="213">
        <v>2742.6779999999999</v>
      </c>
      <c r="DB684" s="213">
        <v>85.15</v>
      </c>
      <c r="DC684" s="210">
        <v>78</v>
      </c>
      <c r="DD684" s="210" t="s">
        <v>456</v>
      </c>
      <c r="DE684" s="210">
        <v>101.3</v>
      </c>
      <c r="DF684" s="211">
        <v>282</v>
      </c>
      <c r="DG684" s="211">
        <v>-33.787234042599998</v>
      </c>
      <c r="DH684" s="213">
        <v>40.6</v>
      </c>
      <c r="DI684" s="208" t="s">
        <v>258</v>
      </c>
      <c r="DJ684" s="208" t="s">
        <v>456</v>
      </c>
      <c r="DK684" s="208">
        <v>1</v>
      </c>
      <c r="DL684" s="208" t="s">
        <v>1051</v>
      </c>
      <c r="DM684" s="210">
        <v>-3.5</v>
      </c>
      <c r="DN684" s="211">
        <v>100</v>
      </c>
      <c r="DO684" s="211">
        <v>6.6142668299999999E-2</v>
      </c>
      <c r="DP684" s="211">
        <v>6.3994630962999999</v>
      </c>
      <c r="DQ684" s="211">
        <v>0</v>
      </c>
      <c r="DR684" s="211">
        <v>-38.375693032699999</v>
      </c>
      <c r="DS684" s="211">
        <v>0</v>
      </c>
      <c r="DT684" s="211">
        <v>3.9748436497999999</v>
      </c>
      <c r="DU684" s="211">
        <v>0</v>
      </c>
      <c r="DV684" s="211">
        <v>-40.800312479200002</v>
      </c>
      <c r="DW684" s="211">
        <v>0</v>
      </c>
      <c r="DX684" s="211">
        <v>145.8611111111</v>
      </c>
      <c r="DY684" s="217"/>
      <c r="DZ684" s="218" t="s">
        <v>456</v>
      </c>
      <c r="EA684" s="219" t="s">
        <v>580</v>
      </c>
      <c r="EB684" s="218" t="s">
        <v>580</v>
      </c>
      <c r="EC684" s="220" t="s">
        <v>580</v>
      </c>
      <c r="ED684" s="221" t="s">
        <v>2580</v>
      </c>
      <c r="EE684" s="121"/>
    </row>
    <row r="685" spans="1:135" s="6" customFormat="1" ht="15" customHeight="1" x14ac:dyDescent="0.25">
      <c r="A685" s="207">
        <v>116</v>
      </c>
      <c r="B685" s="208" t="s">
        <v>627</v>
      </c>
      <c r="C685" s="208" t="s">
        <v>458</v>
      </c>
      <c r="D685" s="208" t="s">
        <v>413</v>
      </c>
      <c r="E685" s="208" t="s">
        <v>10</v>
      </c>
      <c r="F685" s="208" t="s">
        <v>26</v>
      </c>
      <c r="G685" s="208" t="s">
        <v>5285</v>
      </c>
      <c r="H685" s="209" t="s">
        <v>7765</v>
      </c>
      <c r="I685" s="208" t="s">
        <v>7728</v>
      </c>
      <c r="J685" s="208" t="s">
        <v>579</v>
      </c>
      <c r="K685" s="208" t="s">
        <v>282</v>
      </c>
      <c r="L685" s="208" t="s">
        <v>1479</v>
      </c>
      <c r="M685" s="208" t="s">
        <v>8</v>
      </c>
      <c r="N685" s="210">
        <v>11</v>
      </c>
      <c r="O685" s="210">
        <v>2491</v>
      </c>
      <c r="P685" s="210">
        <v>2507</v>
      </c>
      <c r="Q685" s="211">
        <v>118.541</v>
      </c>
      <c r="R685" s="210" t="s">
        <v>78</v>
      </c>
      <c r="S685" s="210">
        <v>2532.5</v>
      </c>
      <c r="T685" s="210">
        <v>6.2</v>
      </c>
      <c r="U685" s="208" t="s">
        <v>28</v>
      </c>
      <c r="V685" s="208" t="s">
        <v>81</v>
      </c>
      <c r="W685" s="208" t="s">
        <v>5419</v>
      </c>
      <c r="X685" s="210" t="s">
        <v>2113</v>
      </c>
      <c r="Y685" s="210" t="s">
        <v>456</v>
      </c>
      <c r="Z685" s="210">
        <v>73</v>
      </c>
      <c r="AA685" s="211" t="s">
        <v>4320</v>
      </c>
      <c r="AB685" s="208" t="s">
        <v>456</v>
      </c>
      <c r="AC685" s="210" t="s">
        <v>456</v>
      </c>
      <c r="AD685" s="210" t="s">
        <v>1996</v>
      </c>
      <c r="AE685" s="210" t="s">
        <v>81</v>
      </c>
      <c r="AF685" s="211" t="s">
        <v>3059</v>
      </c>
      <c r="AG685" s="212" t="s">
        <v>5000</v>
      </c>
      <c r="AH685" s="213">
        <v>564</v>
      </c>
      <c r="AI685" s="213">
        <v>564</v>
      </c>
      <c r="AJ685" s="208" t="s">
        <v>615</v>
      </c>
      <c r="AK685" s="210" t="s">
        <v>456</v>
      </c>
      <c r="AL685" s="211">
        <v>9.3000000000000007</v>
      </c>
      <c r="AM685" s="211">
        <v>8.3000246754999996</v>
      </c>
      <c r="AN685" s="211">
        <v>1914</v>
      </c>
      <c r="AO685" s="210">
        <v>8</v>
      </c>
      <c r="AP685" s="211">
        <v>117.922</v>
      </c>
      <c r="AQ685" s="211" t="s">
        <v>456</v>
      </c>
      <c r="AR685" s="211" t="s">
        <v>456</v>
      </c>
      <c r="AS685" s="211">
        <v>55.73</v>
      </c>
      <c r="AT685" s="211">
        <v>56.66</v>
      </c>
      <c r="AU685" s="210" t="s">
        <v>456</v>
      </c>
      <c r="AV685" s="210">
        <v>0</v>
      </c>
      <c r="AW685" s="211" t="s">
        <v>456</v>
      </c>
      <c r="AX685" s="211" t="s">
        <v>456</v>
      </c>
      <c r="AY685" s="211">
        <v>121.5</v>
      </c>
      <c r="AZ685" s="208" t="s">
        <v>6985</v>
      </c>
      <c r="BA685" s="211">
        <v>122.46</v>
      </c>
      <c r="BB685" s="211">
        <v>65.77</v>
      </c>
      <c r="BC685" s="214">
        <v>1.5569684831999999</v>
      </c>
      <c r="BD685" s="211">
        <v>99.111000000000004</v>
      </c>
      <c r="BE685" s="215">
        <v>89.236000000000004</v>
      </c>
      <c r="BF685" s="211">
        <v>9.1</v>
      </c>
      <c r="BG685" s="211">
        <v>30.9</v>
      </c>
      <c r="BH685" s="214">
        <v>0.33333000000000002</v>
      </c>
      <c r="BI685" s="214">
        <v>0.33333000000000002</v>
      </c>
      <c r="BJ685" s="213">
        <v>371</v>
      </c>
      <c r="BK685" s="214">
        <v>2</v>
      </c>
      <c r="BL685" s="211">
        <v>281.35518000000002</v>
      </c>
      <c r="BM685" s="216">
        <v>13.761081969999999</v>
      </c>
      <c r="BN685" s="216" t="s">
        <v>456</v>
      </c>
      <c r="BO685" s="208" t="s">
        <v>586</v>
      </c>
      <c r="BP685" s="208" t="s">
        <v>456</v>
      </c>
      <c r="BQ685" s="211">
        <v>99.111000000000004</v>
      </c>
      <c r="BR685" s="215">
        <v>89.236000000000004</v>
      </c>
      <c r="BS685" s="211">
        <v>9.1</v>
      </c>
      <c r="BT685" s="210">
        <v>30</v>
      </c>
      <c r="BU685" s="211">
        <v>0</v>
      </c>
      <c r="BV685" s="211">
        <v>273</v>
      </c>
      <c r="BW685" s="216">
        <v>13.35243</v>
      </c>
      <c r="BX685" s="216" t="s">
        <v>456</v>
      </c>
      <c r="BY685" s="216" t="s">
        <v>456</v>
      </c>
      <c r="BZ685" s="216" t="s">
        <v>1479</v>
      </c>
      <c r="CA685" s="216" t="s">
        <v>28</v>
      </c>
      <c r="CB685" s="216" t="s">
        <v>456</v>
      </c>
      <c r="CC685" s="216" t="s">
        <v>456</v>
      </c>
      <c r="CD685" s="216" t="s">
        <v>456</v>
      </c>
      <c r="CE685" s="216" t="s">
        <v>456</v>
      </c>
      <c r="CF685" s="216" t="s">
        <v>456</v>
      </c>
      <c r="CG685" s="216" t="s">
        <v>456</v>
      </c>
      <c r="CH685" s="208" t="s">
        <v>456</v>
      </c>
      <c r="CI685" s="208" t="s">
        <v>456</v>
      </c>
      <c r="CJ685" s="212" t="s">
        <v>456</v>
      </c>
      <c r="CK685" s="211">
        <v>0</v>
      </c>
      <c r="CL685" s="211">
        <v>0</v>
      </c>
      <c r="CM685" s="210" t="s">
        <v>456</v>
      </c>
      <c r="CN685" s="211">
        <v>0.78718501689999998</v>
      </c>
      <c r="CO685" s="211">
        <v>5.6814983100000001E-2</v>
      </c>
      <c r="CP685" s="208" t="s">
        <v>456</v>
      </c>
      <c r="CQ685" s="211">
        <v>101.875</v>
      </c>
      <c r="CR685" s="211">
        <v>34.7650186228</v>
      </c>
      <c r="CS685" s="211">
        <v>3.1921502954999998</v>
      </c>
      <c r="CT685" s="211">
        <v>-64.345874962099998</v>
      </c>
      <c r="CU685" s="211">
        <v>-5.9078497045000002</v>
      </c>
      <c r="CV685" s="210" t="s">
        <v>456</v>
      </c>
      <c r="CW685" s="216">
        <v>1.01319</v>
      </c>
      <c r="CX685" s="216">
        <v>0.85299999999999998</v>
      </c>
      <c r="CY685" s="216">
        <v>0.79869999999999997</v>
      </c>
      <c r="CZ685" s="213">
        <v>2310</v>
      </c>
      <c r="DA685" s="213">
        <v>2300.25</v>
      </c>
      <c r="DB685" s="213">
        <v>85.2</v>
      </c>
      <c r="DC685" s="210">
        <v>51</v>
      </c>
      <c r="DD685" s="210" t="s">
        <v>456</v>
      </c>
      <c r="DE685" s="210">
        <v>81.5</v>
      </c>
      <c r="DF685" s="211">
        <v>228</v>
      </c>
      <c r="DG685" s="211">
        <v>-46.710526315800003</v>
      </c>
      <c r="DH685" s="213">
        <v>136.30000000000001</v>
      </c>
      <c r="DI685" s="208" t="s">
        <v>258</v>
      </c>
      <c r="DJ685" s="208" t="s">
        <v>456</v>
      </c>
      <c r="DK685" s="208">
        <v>1</v>
      </c>
      <c r="DL685" s="208" t="s">
        <v>4979</v>
      </c>
      <c r="DM685" s="210" t="s">
        <v>456</v>
      </c>
      <c r="DN685" s="211">
        <v>89.236000000000004</v>
      </c>
      <c r="DO685" s="211" t="s">
        <v>456</v>
      </c>
      <c r="DP685" s="211">
        <v>143.1607671623</v>
      </c>
      <c r="DQ685" s="211">
        <v>13.145129903699999</v>
      </c>
      <c r="DR685" s="211">
        <v>44.0498735774</v>
      </c>
      <c r="DS685" s="211">
        <v>4.0451299037000004</v>
      </c>
      <c r="DT685" s="211">
        <v>49.743027964900001</v>
      </c>
      <c r="DU685" s="211">
        <v>4.5674424396999997</v>
      </c>
      <c r="DV685" s="211">
        <v>-49.367865620000003</v>
      </c>
      <c r="DW685" s="211">
        <v>-4.5325575602999999</v>
      </c>
      <c r="DX685" s="211">
        <v>112.6221561111</v>
      </c>
      <c r="DY685" s="217"/>
      <c r="DZ685" s="218" t="s">
        <v>456</v>
      </c>
      <c r="EA685" s="219" t="s">
        <v>580</v>
      </c>
      <c r="EB685" s="218" t="s">
        <v>580</v>
      </c>
      <c r="EC685" s="220" t="s">
        <v>456</v>
      </c>
      <c r="ED685" s="221" t="s">
        <v>2580</v>
      </c>
      <c r="EE685" s="121"/>
    </row>
    <row r="686" spans="1:135" s="6" customFormat="1" ht="15" customHeight="1" x14ac:dyDescent="0.25">
      <c r="A686" s="207">
        <v>117</v>
      </c>
      <c r="B686" s="208" t="s">
        <v>627</v>
      </c>
      <c r="C686" s="208" t="s">
        <v>458</v>
      </c>
      <c r="D686" s="208" t="s">
        <v>413</v>
      </c>
      <c r="E686" s="208" t="s">
        <v>10</v>
      </c>
      <c r="F686" s="208" t="s">
        <v>26</v>
      </c>
      <c r="G686" s="208" t="s">
        <v>5290</v>
      </c>
      <c r="H686" s="209" t="s">
        <v>7766</v>
      </c>
      <c r="I686" s="208" t="s">
        <v>7728</v>
      </c>
      <c r="J686" s="208" t="s">
        <v>579</v>
      </c>
      <c r="K686" s="208" t="s">
        <v>282</v>
      </c>
      <c r="L686" s="208" t="s">
        <v>1482</v>
      </c>
      <c r="M686" s="208" t="s">
        <v>5287</v>
      </c>
      <c r="N686" s="210">
        <v>24.4</v>
      </c>
      <c r="O686" s="210">
        <v>2479</v>
      </c>
      <c r="P686" s="210">
        <v>2551</v>
      </c>
      <c r="Q686" s="211">
        <v>109.96</v>
      </c>
      <c r="R686" s="210" t="s">
        <v>78</v>
      </c>
      <c r="S686" s="210">
        <v>2571.1</v>
      </c>
      <c r="T686" s="210">
        <v>19.2</v>
      </c>
      <c r="U686" s="208" t="s">
        <v>28</v>
      </c>
      <c r="V686" s="208" t="s">
        <v>70</v>
      </c>
      <c r="W686" s="208" t="s">
        <v>73</v>
      </c>
      <c r="X686" s="210" t="s">
        <v>1936</v>
      </c>
      <c r="Y686" s="210" t="s">
        <v>456</v>
      </c>
      <c r="Z686" s="210">
        <v>73</v>
      </c>
      <c r="AA686" s="211" t="s">
        <v>4272</v>
      </c>
      <c r="AB686" s="208" t="s">
        <v>456</v>
      </c>
      <c r="AC686" s="210" t="s">
        <v>456</v>
      </c>
      <c r="AD686" s="210" t="s">
        <v>1947</v>
      </c>
      <c r="AE686" s="210" t="s">
        <v>70</v>
      </c>
      <c r="AF686" s="211" t="s">
        <v>456</v>
      </c>
      <c r="AG686" s="212" t="s">
        <v>4238</v>
      </c>
      <c r="AH686" s="213" t="s">
        <v>456</v>
      </c>
      <c r="AI686" s="213">
        <v>899</v>
      </c>
      <c r="AJ686" s="208" t="s">
        <v>2526</v>
      </c>
      <c r="AK686" s="210" t="s">
        <v>456</v>
      </c>
      <c r="AL686" s="211" t="s">
        <v>456</v>
      </c>
      <c r="AM686" s="211" t="s">
        <v>456</v>
      </c>
      <c r="AN686" s="211" t="s">
        <v>456</v>
      </c>
      <c r="AO686" s="210" t="s">
        <v>456</v>
      </c>
      <c r="AP686" s="211" t="s">
        <v>456</v>
      </c>
      <c r="AQ686" s="211" t="s">
        <v>456</v>
      </c>
      <c r="AR686" s="211" t="s">
        <v>456</v>
      </c>
      <c r="AS686" s="211" t="s">
        <v>456</v>
      </c>
      <c r="AT686" s="211" t="s">
        <v>456</v>
      </c>
      <c r="AU686" s="210">
        <v>655</v>
      </c>
      <c r="AV686" s="210">
        <v>0</v>
      </c>
      <c r="AW686" s="211">
        <v>25.21</v>
      </c>
      <c r="AX686" s="211" t="s">
        <v>456</v>
      </c>
      <c r="AY686" s="211">
        <v>168.58</v>
      </c>
      <c r="AZ686" s="208" t="s">
        <v>7012</v>
      </c>
      <c r="BA686" s="211">
        <v>170.14</v>
      </c>
      <c r="BB686" s="211" t="s">
        <v>456</v>
      </c>
      <c r="BC686" s="214" t="s">
        <v>456</v>
      </c>
      <c r="BD686" s="211" t="s">
        <v>456</v>
      </c>
      <c r="BE686" s="215">
        <v>0</v>
      </c>
      <c r="BF686" s="211" t="s">
        <v>456</v>
      </c>
      <c r="BG686" s="211">
        <v>0</v>
      </c>
      <c r="BH686" s="214" t="s">
        <v>456</v>
      </c>
      <c r="BI686" s="214" t="s">
        <v>456</v>
      </c>
      <c r="BJ686" s="213">
        <v>0</v>
      </c>
      <c r="BK686" s="214">
        <v>0</v>
      </c>
      <c r="BL686" s="211" t="s">
        <v>456</v>
      </c>
      <c r="BM686" s="216">
        <v>0</v>
      </c>
      <c r="BN686" s="216" t="s">
        <v>456</v>
      </c>
      <c r="BO686" s="208" t="s">
        <v>635</v>
      </c>
      <c r="BP686" s="208" t="s">
        <v>1214</v>
      </c>
      <c r="BQ686" s="211" t="s">
        <v>456</v>
      </c>
      <c r="BR686" s="215">
        <v>0</v>
      </c>
      <c r="BS686" s="211" t="s">
        <v>456</v>
      </c>
      <c r="BT686" s="210" t="s">
        <v>456</v>
      </c>
      <c r="BU686" s="211" t="s">
        <v>456</v>
      </c>
      <c r="BV686" s="211" t="s">
        <v>456</v>
      </c>
      <c r="BW686" s="216" t="s">
        <v>456</v>
      </c>
      <c r="BX686" s="216" t="s">
        <v>456</v>
      </c>
      <c r="BY686" s="216" t="s">
        <v>1214</v>
      </c>
      <c r="BZ686" s="216" t="s">
        <v>1482</v>
      </c>
      <c r="CA686" s="216" t="s">
        <v>28</v>
      </c>
      <c r="CB686" s="216" t="s">
        <v>456</v>
      </c>
      <c r="CC686" s="216" t="s">
        <v>456</v>
      </c>
      <c r="CD686" s="216" t="s">
        <v>456</v>
      </c>
      <c r="CE686" s="216" t="s">
        <v>456</v>
      </c>
      <c r="CF686" s="216" t="s">
        <v>456</v>
      </c>
      <c r="CG686" s="216" t="s">
        <v>456</v>
      </c>
      <c r="CH686" s="208" t="s">
        <v>456</v>
      </c>
      <c r="CI686" s="208" t="s">
        <v>456</v>
      </c>
      <c r="CJ686" s="212" t="s">
        <v>456</v>
      </c>
      <c r="CK686" s="211">
        <v>0</v>
      </c>
      <c r="CL686" s="211">
        <v>0</v>
      </c>
      <c r="CM686" s="210" t="s">
        <v>456</v>
      </c>
      <c r="CN686" s="211" t="s">
        <v>456</v>
      </c>
      <c r="CO686" s="211" t="s">
        <v>456</v>
      </c>
      <c r="CP686" s="208" t="s">
        <v>456</v>
      </c>
      <c r="CQ686" s="211">
        <v>124</v>
      </c>
      <c r="CR686" s="211" t="s">
        <v>456</v>
      </c>
      <c r="CS686" s="211" t="s">
        <v>456</v>
      </c>
      <c r="CT686" s="211" t="s">
        <v>456</v>
      </c>
      <c r="CU686" s="211" t="s">
        <v>456</v>
      </c>
      <c r="CV686" s="210" t="s">
        <v>456</v>
      </c>
      <c r="CW686" s="216">
        <v>1.01301</v>
      </c>
      <c r="CX686" s="216">
        <v>0.85292000000000001</v>
      </c>
      <c r="CY686" s="216">
        <v>0.79293000000000002</v>
      </c>
      <c r="CZ686" s="213">
        <v>2369</v>
      </c>
      <c r="DA686" s="213">
        <v>2352.2440000000001</v>
      </c>
      <c r="DB686" s="213">
        <v>85.2</v>
      </c>
      <c r="DC686" s="210">
        <v>40</v>
      </c>
      <c r="DD686" s="210" t="s">
        <v>456</v>
      </c>
      <c r="DE686" s="210">
        <v>99.2</v>
      </c>
      <c r="DF686" s="211">
        <v>233</v>
      </c>
      <c r="DG686" s="211">
        <v>-27.648068669499999</v>
      </c>
      <c r="DH686" s="213">
        <v>127.3</v>
      </c>
      <c r="DI686" s="208" t="s">
        <v>258</v>
      </c>
      <c r="DJ686" s="208" t="s">
        <v>456</v>
      </c>
      <c r="DK686" s="208">
        <v>1</v>
      </c>
      <c r="DL686" s="208" t="s">
        <v>1066</v>
      </c>
      <c r="DM686" s="210" t="s">
        <v>456</v>
      </c>
      <c r="DN686" s="211">
        <v>0</v>
      </c>
      <c r="DO686" s="211" t="s">
        <v>456</v>
      </c>
      <c r="DP686" s="211" t="s">
        <v>456</v>
      </c>
      <c r="DQ686" s="211" t="s">
        <v>456</v>
      </c>
      <c r="DR686" s="211" t="s">
        <v>456</v>
      </c>
      <c r="DS686" s="211" t="s">
        <v>456</v>
      </c>
      <c r="DT686" s="211" t="s">
        <v>456</v>
      </c>
      <c r="DU686" s="211" t="s">
        <v>456</v>
      </c>
      <c r="DV686" s="211" t="s">
        <v>456</v>
      </c>
      <c r="DW686" s="211" t="s">
        <v>456</v>
      </c>
      <c r="DX686" s="211">
        <v>100</v>
      </c>
      <c r="DY686" s="217"/>
      <c r="DZ686" s="218" t="s">
        <v>456</v>
      </c>
      <c r="EA686" s="219" t="s">
        <v>580</v>
      </c>
      <c r="EB686" s="218" t="s">
        <v>580</v>
      </c>
      <c r="EC686" s="220" t="s">
        <v>456</v>
      </c>
      <c r="ED686" s="221" t="s">
        <v>456</v>
      </c>
      <c r="EE686" s="121"/>
    </row>
    <row r="687" spans="1:135" s="6" customFormat="1" ht="15" customHeight="1" x14ac:dyDescent="0.25">
      <c r="A687" s="207">
        <v>118</v>
      </c>
      <c r="B687" s="208" t="s">
        <v>627</v>
      </c>
      <c r="C687" s="208" t="s">
        <v>458</v>
      </c>
      <c r="D687" s="208" t="s">
        <v>413</v>
      </c>
      <c r="E687" s="208" t="s">
        <v>10</v>
      </c>
      <c r="F687" s="208" t="s">
        <v>26</v>
      </c>
      <c r="G687" s="208" t="s">
        <v>5290</v>
      </c>
      <c r="H687" s="209" t="s">
        <v>7767</v>
      </c>
      <c r="I687" s="208" t="s">
        <v>7631</v>
      </c>
      <c r="J687" s="208" t="s">
        <v>579</v>
      </c>
      <c r="K687" s="208" t="s">
        <v>282</v>
      </c>
      <c r="L687" s="208" t="s">
        <v>1483</v>
      </c>
      <c r="M687" s="208" t="s">
        <v>5287</v>
      </c>
      <c r="N687" s="210">
        <v>30.6</v>
      </c>
      <c r="O687" s="210">
        <v>2456</v>
      </c>
      <c r="P687" s="210">
        <v>2533.6</v>
      </c>
      <c r="Q687" s="211">
        <v>92.766000000000005</v>
      </c>
      <c r="R687" s="210" t="s">
        <v>78</v>
      </c>
      <c r="S687" s="210">
        <v>2552.4</v>
      </c>
      <c r="T687" s="210">
        <v>14.8</v>
      </c>
      <c r="U687" s="208" t="s">
        <v>28</v>
      </c>
      <c r="V687" s="208" t="s">
        <v>66</v>
      </c>
      <c r="W687" s="208" t="s">
        <v>3932</v>
      </c>
      <c r="X687" s="210" t="s">
        <v>919</v>
      </c>
      <c r="Y687" s="210" t="s">
        <v>456</v>
      </c>
      <c r="Z687" s="210">
        <v>73</v>
      </c>
      <c r="AA687" s="211" t="s">
        <v>3204</v>
      </c>
      <c r="AB687" s="208" t="s">
        <v>456</v>
      </c>
      <c r="AC687" s="210" t="s">
        <v>456</v>
      </c>
      <c r="AD687" s="210" t="s">
        <v>1996</v>
      </c>
      <c r="AE687" s="210" t="s">
        <v>66</v>
      </c>
      <c r="AF687" s="211" t="s">
        <v>3132</v>
      </c>
      <c r="AG687" s="212" t="s">
        <v>7283</v>
      </c>
      <c r="AH687" s="213">
        <v>100</v>
      </c>
      <c r="AI687" s="213">
        <v>100</v>
      </c>
      <c r="AJ687" s="208" t="s">
        <v>7768</v>
      </c>
      <c r="AK687" s="210" t="s">
        <v>456</v>
      </c>
      <c r="AL687" s="211">
        <v>10.6</v>
      </c>
      <c r="AM687" s="211">
        <v>9.8692326700000006</v>
      </c>
      <c r="AN687" s="211">
        <v>1635</v>
      </c>
      <c r="AO687" s="210">
        <v>11.5</v>
      </c>
      <c r="AP687" s="211">
        <v>89.637</v>
      </c>
      <c r="AQ687" s="211">
        <v>39.473636363600001</v>
      </c>
      <c r="AR687" s="211" t="s">
        <v>456</v>
      </c>
      <c r="AS687" s="211">
        <v>89.946758667400005</v>
      </c>
      <c r="AT687" s="211">
        <v>92.253409154300002</v>
      </c>
      <c r="AU687" s="210" t="s">
        <v>456</v>
      </c>
      <c r="AV687" s="210">
        <v>0</v>
      </c>
      <c r="AW687" s="211" t="s">
        <v>456</v>
      </c>
      <c r="AX687" s="211" t="s">
        <v>456</v>
      </c>
      <c r="AY687" s="211">
        <v>148.91</v>
      </c>
      <c r="AZ687" s="208" t="s">
        <v>7021</v>
      </c>
      <c r="BA687" s="211">
        <v>151.30000000000001</v>
      </c>
      <c r="BB687" s="211">
        <v>58.963241332599999</v>
      </c>
      <c r="BC687" s="214">
        <v>0.30769809120000002</v>
      </c>
      <c r="BD687" s="211">
        <v>16.599</v>
      </c>
      <c r="BE687" s="215">
        <v>67.620999999999995</v>
      </c>
      <c r="BF687" s="211">
        <v>4.58</v>
      </c>
      <c r="BG687" s="211">
        <v>31</v>
      </c>
      <c r="BH687" s="214">
        <v>0.21667</v>
      </c>
      <c r="BI687" s="214">
        <v>0.16667000000000001</v>
      </c>
      <c r="BJ687" s="213">
        <v>420</v>
      </c>
      <c r="BK687" s="214">
        <v>1</v>
      </c>
      <c r="BL687" s="211">
        <v>141.91171</v>
      </c>
      <c r="BM687" s="216">
        <v>5.7652593300000001</v>
      </c>
      <c r="BN687" s="216" t="s">
        <v>456</v>
      </c>
      <c r="BO687" s="208" t="s">
        <v>586</v>
      </c>
      <c r="BP687" s="208" t="s">
        <v>456</v>
      </c>
      <c r="BQ687" s="211">
        <v>16.599</v>
      </c>
      <c r="BR687" s="215">
        <v>67.620999999999995</v>
      </c>
      <c r="BS687" s="211">
        <v>4.58</v>
      </c>
      <c r="BT687" s="210">
        <v>30</v>
      </c>
      <c r="BU687" s="211">
        <v>0</v>
      </c>
      <c r="BV687" s="211">
        <v>137.52000000000001</v>
      </c>
      <c r="BW687" s="216">
        <v>5.5864799999999999</v>
      </c>
      <c r="BX687" s="216" t="s">
        <v>456</v>
      </c>
      <c r="BY687" s="216" t="s">
        <v>456</v>
      </c>
      <c r="BZ687" s="216" t="s">
        <v>1483</v>
      </c>
      <c r="CA687" s="216" t="s">
        <v>28</v>
      </c>
      <c r="CB687" s="216" t="s">
        <v>456</v>
      </c>
      <c r="CC687" s="216" t="s">
        <v>456</v>
      </c>
      <c r="CD687" s="216" t="s">
        <v>456</v>
      </c>
      <c r="CE687" s="216" t="s">
        <v>456</v>
      </c>
      <c r="CF687" s="216" t="s">
        <v>456</v>
      </c>
      <c r="CG687" s="216" t="s">
        <v>456</v>
      </c>
      <c r="CH687" s="208" t="s">
        <v>456</v>
      </c>
      <c r="CI687" s="208" t="s">
        <v>456</v>
      </c>
      <c r="CJ687" s="212" t="s">
        <v>456</v>
      </c>
      <c r="CK687" s="211">
        <v>0</v>
      </c>
      <c r="CL687" s="211">
        <v>0</v>
      </c>
      <c r="CM687" s="210" t="s">
        <v>456</v>
      </c>
      <c r="CN687" s="211">
        <v>-0.76777031299999998</v>
      </c>
      <c r="CO687" s="211">
        <v>-0.16322968700000001</v>
      </c>
      <c r="CP687" s="208" t="s">
        <v>456</v>
      </c>
      <c r="CQ687" s="211">
        <v>124</v>
      </c>
      <c r="CR687" s="211">
        <v>27.137771602299999</v>
      </c>
      <c r="CS687" s="211">
        <v>7.4949237103000002</v>
      </c>
      <c r="CT687" s="211">
        <v>10.5384041731</v>
      </c>
      <c r="CU687" s="211">
        <v>2.9109237103000001</v>
      </c>
      <c r="CV687" s="210" t="s">
        <v>456</v>
      </c>
      <c r="CW687" s="216">
        <v>1.0139800000000001</v>
      </c>
      <c r="CX687" s="216">
        <v>0.85287999999999997</v>
      </c>
      <c r="CY687" s="216">
        <v>0.82152000000000003</v>
      </c>
      <c r="CZ687" s="213">
        <v>2369</v>
      </c>
      <c r="DA687" s="213">
        <v>2344.6660000000002</v>
      </c>
      <c r="DB687" s="213">
        <v>86.1</v>
      </c>
      <c r="DC687" s="210">
        <v>40</v>
      </c>
      <c r="DD687" s="210" t="s">
        <v>456</v>
      </c>
      <c r="DE687" s="210">
        <v>99.2</v>
      </c>
      <c r="DF687" s="211">
        <v>233</v>
      </c>
      <c r="DG687" s="211">
        <v>-36.090128755400002</v>
      </c>
      <c r="DH687" s="213">
        <v>102.47499999999999</v>
      </c>
      <c r="DI687" s="208" t="s">
        <v>258</v>
      </c>
      <c r="DJ687" s="208" t="s">
        <v>456</v>
      </c>
      <c r="DK687" s="208">
        <v>1</v>
      </c>
      <c r="DL687" s="208" t="s">
        <v>2996</v>
      </c>
      <c r="DM687" s="210" t="s">
        <v>456</v>
      </c>
      <c r="DN687" s="211">
        <v>67.620999999999995</v>
      </c>
      <c r="DO687" s="211" t="s">
        <v>456</v>
      </c>
      <c r="DP687" s="211">
        <v>21.672611560099998</v>
      </c>
      <c r="DQ687" s="211">
        <v>5.9849960855999997</v>
      </c>
      <c r="DR687" s="211">
        <v>5.0732441309</v>
      </c>
      <c r="DS687" s="211">
        <v>1.4009960856000001</v>
      </c>
      <c r="DT687" s="211">
        <v>35.473955737300003</v>
      </c>
      <c r="DU687" s="211">
        <v>9.7972365666000005</v>
      </c>
      <c r="DV687" s="211">
        <v>18.874588308100002</v>
      </c>
      <c r="DW687" s="211">
        <v>5.2132365666</v>
      </c>
      <c r="DX687" s="211" t="s">
        <v>456</v>
      </c>
      <c r="DY687" s="217"/>
      <c r="DZ687" s="218" t="s">
        <v>456</v>
      </c>
      <c r="EA687" s="219" t="s">
        <v>580</v>
      </c>
      <c r="EB687" s="218" t="s">
        <v>580</v>
      </c>
      <c r="EC687" s="220" t="s">
        <v>456</v>
      </c>
      <c r="ED687" s="221" t="s">
        <v>2581</v>
      </c>
      <c r="EE687" s="121"/>
    </row>
    <row r="688" spans="1:135" s="6" customFormat="1" ht="15" customHeight="1" x14ac:dyDescent="0.25">
      <c r="A688" s="207">
        <v>119</v>
      </c>
      <c r="B688" s="208" t="s">
        <v>627</v>
      </c>
      <c r="C688" s="208" t="s">
        <v>458</v>
      </c>
      <c r="D688" s="208" t="s">
        <v>413</v>
      </c>
      <c r="E688" s="208" t="s">
        <v>10</v>
      </c>
      <c r="F688" s="208" t="s">
        <v>26</v>
      </c>
      <c r="G688" s="208" t="s">
        <v>2752</v>
      </c>
      <c r="H688" s="209" t="s">
        <v>158</v>
      </c>
      <c r="I688" s="208" t="s">
        <v>7631</v>
      </c>
      <c r="J688" s="208" t="s">
        <v>579</v>
      </c>
      <c r="K688" s="208" t="s">
        <v>282</v>
      </c>
      <c r="L688" s="208" t="s">
        <v>1479</v>
      </c>
      <c r="M688" s="208" t="s">
        <v>8</v>
      </c>
      <c r="N688" s="210">
        <v>11</v>
      </c>
      <c r="O688" s="210">
        <v>2374</v>
      </c>
      <c r="P688" s="210">
        <v>2390</v>
      </c>
      <c r="Q688" s="211">
        <v>11.772</v>
      </c>
      <c r="R688" s="210" t="s">
        <v>78</v>
      </c>
      <c r="S688" s="210">
        <v>2560</v>
      </c>
      <c r="T688" s="210">
        <v>11</v>
      </c>
      <c r="U688" s="208" t="s">
        <v>28</v>
      </c>
      <c r="V688" s="208" t="s">
        <v>74</v>
      </c>
      <c r="W688" s="208" t="s">
        <v>3386</v>
      </c>
      <c r="X688" s="210" t="s">
        <v>883</v>
      </c>
      <c r="Y688" s="210" t="s">
        <v>456</v>
      </c>
      <c r="Z688" s="210">
        <v>73</v>
      </c>
      <c r="AA688" s="211" t="s">
        <v>3263</v>
      </c>
      <c r="AB688" s="208" t="s">
        <v>456</v>
      </c>
      <c r="AC688" s="210" t="s">
        <v>456</v>
      </c>
      <c r="AD688" s="210" t="s">
        <v>1996</v>
      </c>
      <c r="AE688" s="210" t="s">
        <v>74</v>
      </c>
      <c r="AF688" s="211" t="s">
        <v>3100</v>
      </c>
      <c r="AG688" s="212" t="s">
        <v>7315</v>
      </c>
      <c r="AH688" s="213">
        <v>33</v>
      </c>
      <c r="AI688" s="213">
        <v>33</v>
      </c>
      <c r="AJ688" s="208" t="s">
        <v>456</v>
      </c>
      <c r="AK688" s="210" t="s">
        <v>456</v>
      </c>
      <c r="AL688" s="211">
        <v>10.6</v>
      </c>
      <c r="AM688" s="211">
        <v>9.8692326700000006</v>
      </c>
      <c r="AN688" s="211">
        <v>1919</v>
      </c>
      <c r="AO688" s="210">
        <v>10</v>
      </c>
      <c r="AP688" s="211">
        <v>9.6219999999999999</v>
      </c>
      <c r="AQ688" s="211" t="s">
        <v>456</v>
      </c>
      <c r="AR688" s="211" t="s">
        <v>456</v>
      </c>
      <c r="AS688" s="211">
        <v>49.37</v>
      </c>
      <c r="AT688" s="211">
        <v>51.49</v>
      </c>
      <c r="AU688" s="210">
        <v>1369</v>
      </c>
      <c r="AV688" s="210">
        <v>0</v>
      </c>
      <c r="AW688" s="211">
        <v>1.319</v>
      </c>
      <c r="AX688" s="211" t="s">
        <v>456</v>
      </c>
      <c r="AY688" s="211">
        <v>88.65</v>
      </c>
      <c r="AZ688" s="208" t="s">
        <v>7021</v>
      </c>
      <c r="BA688" s="211">
        <v>90.8</v>
      </c>
      <c r="BB688" s="211">
        <v>39.28</v>
      </c>
      <c r="BC688" s="214">
        <v>3.8093811063</v>
      </c>
      <c r="BD688" s="211">
        <v>136.946</v>
      </c>
      <c r="BE688" s="215">
        <v>98.402000000000001</v>
      </c>
      <c r="BF688" s="211">
        <v>1.87</v>
      </c>
      <c r="BG688" s="211">
        <v>31</v>
      </c>
      <c r="BH688" s="214" t="s">
        <v>456</v>
      </c>
      <c r="BI688" s="214" t="s">
        <v>456</v>
      </c>
      <c r="BJ688" s="213">
        <v>743</v>
      </c>
      <c r="BK688" s="214">
        <v>1</v>
      </c>
      <c r="BL688" s="211">
        <v>57.783709999999999</v>
      </c>
      <c r="BM688" s="216">
        <v>2.81984507</v>
      </c>
      <c r="BN688" s="216" t="s">
        <v>456</v>
      </c>
      <c r="BO688" s="208" t="s">
        <v>303</v>
      </c>
      <c r="BP688" s="208" t="s">
        <v>456</v>
      </c>
      <c r="BQ688" s="211">
        <v>136.946</v>
      </c>
      <c r="BR688" s="215">
        <v>98.402000000000001</v>
      </c>
      <c r="BS688" s="211">
        <v>1.87</v>
      </c>
      <c r="BT688" s="210">
        <v>30</v>
      </c>
      <c r="BU688" s="211">
        <v>0</v>
      </c>
      <c r="BV688" s="211">
        <v>55.98</v>
      </c>
      <c r="BW688" s="216">
        <v>2.7318899999999999</v>
      </c>
      <c r="BX688" s="216" t="s">
        <v>456</v>
      </c>
      <c r="BY688" s="216" t="s">
        <v>456</v>
      </c>
      <c r="BZ688" s="216" t="s">
        <v>1479</v>
      </c>
      <c r="CA688" s="216" t="s">
        <v>28</v>
      </c>
      <c r="CB688" s="216" t="s">
        <v>456</v>
      </c>
      <c r="CC688" s="216" t="s">
        <v>456</v>
      </c>
      <c r="CD688" s="216" t="s">
        <v>456</v>
      </c>
      <c r="CE688" s="216" t="s">
        <v>456</v>
      </c>
      <c r="CF688" s="216" t="s">
        <v>456</v>
      </c>
      <c r="CG688" s="216" t="s">
        <v>456</v>
      </c>
      <c r="CH688" s="208" t="s">
        <v>456</v>
      </c>
      <c r="CI688" s="208" t="s">
        <v>456</v>
      </c>
      <c r="CJ688" s="212" t="s">
        <v>456</v>
      </c>
      <c r="CK688" s="211">
        <v>0</v>
      </c>
      <c r="CL688" s="211">
        <v>0</v>
      </c>
      <c r="CM688" s="210" t="s">
        <v>456</v>
      </c>
      <c r="CN688" s="211">
        <v>0.86049875750000004</v>
      </c>
      <c r="CO688" s="211">
        <v>1.55012425E-2</v>
      </c>
      <c r="CP688" s="208" t="s">
        <v>456</v>
      </c>
      <c r="CQ688" s="211">
        <v>101.875</v>
      </c>
      <c r="CR688" s="211">
        <v>-44.250329156900001</v>
      </c>
      <c r="CS688" s="211">
        <v>-0.60310614009999997</v>
      </c>
      <c r="CT688" s="211">
        <v>-181.19673109499999</v>
      </c>
      <c r="CU688" s="211">
        <v>-2.4691061401000001</v>
      </c>
      <c r="CV688" s="210" t="s">
        <v>456</v>
      </c>
      <c r="CW688" s="216">
        <v>1.0132000000000001</v>
      </c>
      <c r="CX688" s="216">
        <v>0.85299999999999998</v>
      </c>
      <c r="CY688" s="216">
        <v>0.79900000000000004</v>
      </c>
      <c r="CZ688" s="213">
        <v>2310</v>
      </c>
      <c r="DA688" s="213">
        <v>2288.0859999999998</v>
      </c>
      <c r="DB688" s="213">
        <v>86.1</v>
      </c>
      <c r="DC688" s="210">
        <v>40</v>
      </c>
      <c r="DD688" s="210" t="s">
        <v>456</v>
      </c>
      <c r="DE688" s="210">
        <v>81.5</v>
      </c>
      <c r="DF688" s="211">
        <v>228</v>
      </c>
      <c r="DG688" s="211">
        <v>-61.118421052599999</v>
      </c>
      <c r="DH688" s="213">
        <v>136.30000000000001</v>
      </c>
      <c r="DI688" s="208" t="s">
        <v>258</v>
      </c>
      <c r="DJ688" s="208" t="s">
        <v>456</v>
      </c>
      <c r="DK688" s="208">
        <v>1</v>
      </c>
      <c r="DL688" s="208" t="s">
        <v>387</v>
      </c>
      <c r="DM688" s="210" t="s">
        <v>456</v>
      </c>
      <c r="DN688" s="211">
        <v>98.402000000000001</v>
      </c>
      <c r="DO688" s="211" t="s">
        <v>456</v>
      </c>
      <c r="DP688" s="211">
        <v>174.4047960497</v>
      </c>
      <c r="DQ688" s="211">
        <v>2.3770355025000001</v>
      </c>
      <c r="DR688" s="211">
        <v>37.458394111600001</v>
      </c>
      <c r="DS688" s="211">
        <v>0.51103550249999996</v>
      </c>
      <c r="DT688" s="211">
        <v>-56.0242053578</v>
      </c>
      <c r="DU688" s="211">
        <v>-0.76357719550000003</v>
      </c>
      <c r="DV688" s="211">
        <v>-192.97060729590001</v>
      </c>
      <c r="DW688" s="211">
        <v>-2.6295771955</v>
      </c>
      <c r="DX688" s="211">
        <v>98.906644444400001</v>
      </c>
      <c r="DY688" s="217"/>
      <c r="DZ688" s="218" t="s">
        <v>580</v>
      </c>
      <c r="EA688" s="219" t="s">
        <v>580</v>
      </c>
      <c r="EB688" s="218" t="s">
        <v>580</v>
      </c>
      <c r="EC688" s="220" t="s">
        <v>456</v>
      </c>
      <c r="ED688" s="221" t="s">
        <v>2580</v>
      </c>
      <c r="EE688" s="121"/>
    </row>
    <row r="689" spans="1:135" s="6" customFormat="1" ht="15" customHeight="1" x14ac:dyDescent="0.25">
      <c r="A689" s="207">
        <v>120</v>
      </c>
      <c r="B689" s="208" t="s">
        <v>627</v>
      </c>
      <c r="C689" s="208" t="s">
        <v>458</v>
      </c>
      <c r="D689" s="208" t="s">
        <v>413</v>
      </c>
      <c r="E689" s="208" t="s">
        <v>10</v>
      </c>
      <c r="F689" s="208" t="s">
        <v>26</v>
      </c>
      <c r="G689" s="208" t="s">
        <v>5285</v>
      </c>
      <c r="H689" s="209" t="s">
        <v>7769</v>
      </c>
      <c r="I689" s="208" t="s">
        <v>7631</v>
      </c>
      <c r="J689" s="208" t="s">
        <v>579</v>
      </c>
      <c r="K689" s="208" t="s">
        <v>282</v>
      </c>
      <c r="L689" s="208" t="s">
        <v>1479</v>
      </c>
      <c r="M689" s="208" t="s">
        <v>8</v>
      </c>
      <c r="N689" s="210">
        <v>13.4</v>
      </c>
      <c r="O689" s="210">
        <v>2402</v>
      </c>
      <c r="P689" s="210">
        <v>2419.1999999999998</v>
      </c>
      <c r="Q689" s="211">
        <v>49.77</v>
      </c>
      <c r="R689" s="210" t="s">
        <v>78</v>
      </c>
      <c r="S689" s="210">
        <v>2445.8000000000002</v>
      </c>
      <c r="T689" s="210">
        <v>11.4</v>
      </c>
      <c r="U689" s="208" t="s">
        <v>28</v>
      </c>
      <c r="V689" s="208" t="s">
        <v>74</v>
      </c>
      <c r="W689" s="208" t="s">
        <v>2711</v>
      </c>
      <c r="X689" s="210" t="s">
        <v>889</v>
      </c>
      <c r="Y689" s="210" t="s">
        <v>456</v>
      </c>
      <c r="Z689" s="210">
        <v>73</v>
      </c>
      <c r="AA689" s="211" t="s">
        <v>3881</v>
      </c>
      <c r="AB689" s="208" t="s">
        <v>456</v>
      </c>
      <c r="AC689" s="210" t="s">
        <v>456</v>
      </c>
      <c r="AD689" s="210" t="s">
        <v>5445</v>
      </c>
      <c r="AE689" s="210" t="s">
        <v>74</v>
      </c>
      <c r="AF689" s="211" t="s">
        <v>3059</v>
      </c>
      <c r="AG689" s="212" t="s">
        <v>3863</v>
      </c>
      <c r="AH689" s="213">
        <v>1233</v>
      </c>
      <c r="AI689" s="213">
        <v>1233</v>
      </c>
      <c r="AJ689" s="208" t="s">
        <v>456</v>
      </c>
      <c r="AK689" s="210" t="s">
        <v>456</v>
      </c>
      <c r="AL689" s="211">
        <v>11.6</v>
      </c>
      <c r="AM689" s="211">
        <v>10.056748090699999</v>
      </c>
      <c r="AN689" s="211">
        <v>1748</v>
      </c>
      <c r="AO689" s="210">
        <v>11.2</v>
      </c>
      <c r="AP689" s="211">
        <v>47.58</v>
      </c>
      <c r="AQ689" s="211" t="s">
        <v>456</v>
      </c>
      <c r="AR689" s="211" t="s">
        <v>456</v>
      </c>
      <c r="AS689" s="211" t="s">
        <v>456</v>
      </c>
      <c r="AT689" s="211" t="s">
        <v>456</v>
      </c>
      <c r="AU689" s="210" t="s">
        <v>456</v>
      </c>
      <c r="AV689" s="210">
        <v>0</v>
      </c>
      <c r="AW689" s="211" t="s">
        <v>456</v>
      </c>
      <c r="AX689" s="211" t="s">
        <v>456</v>
      </c>
      <c r="AY689" s="211">
        <v>125.71</v>
      </c>
      <c r="AZ689" s="208" t="s">
        <v>7021</v>
      </c>
      <c r="BA689" s="211">
        <v>128.80000000000001</v>
      </c>
      <c r="BB689" s="211">
        <v>61.66</v>
      </c>
      <c r="BC689" s="214" t="s">
        <v>456</v>
      </c>
      <c r="BD689" s="211">
        <v>155.22200000000001</v>
      </c>
      <c r="BE689" s="215">
        <v>98.56</v>
      </c>
      <c r="BF689" s="211">
        <v>1.91</v>
      </c>
      <c r="BG689" s="211">
        <v>22.7</v>
      </c>
      <c r="BH689" s="214" t="s">
        <v>456</v>
      </c>
      <c r="BI689" s="214" t="s">
        <v>456</v>
      </c>
      <c r="BJ689" s="213">
        <v>544</v>
      </c>
      <c r="BK689" s="214">
        <v>200</v>
      </c>
      <c r="BL689" s="211">
        <v>43.21284</v>
      </c>
      <c r="BM689" s="216">
        <v>1.8876938400000001</v>
      </c>
      <c r="BN689" s="216" t="s">
        <v>456</v>
      </c>
      <c r="BO689" s="208" t="s">
        <v>420</v>
      </c>
      <c r="BP689" s="208" t="s">
        <v>7763</v>
      </c>
      <c r="BQ689" s="211" t="s">
        <v>456</v>
      </c>
      <c r="BR689" s="215">
        <v>0</v>
      </c>
      <c r="BS689" s="211" t="s">
        <v>456</v>
      </c>
      <c r="BT689" s="210" t="s">
        <v>456</v>
      </c>
      <c r="BU689" s="211" t="s">
        <v>456</v>
      </c>
      <c r="BV689" s="211" t="s">
        <v>456</v>
      </c>
      <c r="BW689" s="216" t="s">
        <v>456</v>
      </c>
      <c r="BX689" s="216" t="s">
        <v>456</v>
      </c>
      <c r="BY689" s="216" t="s">
        <v>7763</v>
      </c>
      <c r="BZ689" s="216" t="s">
        <v>1479</v>
      </c>
      <c r="CA689" s="216" t="s">
        <v>28</v>
      </c>
      <c r="CB689" s="216" t="s">
        <v>456</v>
      </c>
      <c r="CC689" s="216" t="s">
        <v>456</v>
      </c>
      <c r="CD689" s="216" t="s">
        <v>456</v>
      </c>
      <c r="CE689" s="216" t="s">
        <v>456</v>
      </c>
      <c r="CF689" s="216" t="s">
        <v>456</v>
      </c>
      <c r="CG689" s="216" t="s">
        <v>456</v>
      </c>
      <c r="CH689" s="208" t="s">
        <v>456</v>
      </c>
      <c r="CI689" s="208" t="s">
        <v>456</v>
      </c>
      <c r="CJ689" s="212" t="s">
        <v>456</v>
      </c>
      <c r="CK689" s="211">
        <v>0</v>
      </c>
      <c r="CL689" s="211">
        <v>0</v>
      </c>
      <c r="CM689" s="210" t="s">
        <v>456</v>
      </c>
      <c r="CN689" s="211">
        <v>1.0881532459000001</v>
      </c>
      <c r="CO689" s="211">
        <v>9.8467541000000006E-3</v>
      </c>
      <c r="CP689" s="208" t="s">
        <v>456</v>
      </c>
      <c r="CQ689" s="211">
        <v>101.875</v>
      </c>
      <c r="CR689" s="211">
        <v>77.0135916232</v>
      </c>
      <c r="CS689" s="211">
        <v>0.94556137070000001</v>
      </c>
      <c r="CT689" s="211">
        <v>-78.207967935599996</v>
      </c>
      <c r="CU689" s="211">
        <v>-0.96043862930000001</v>
      </c>
      <c r="CV689" s="210" t="s">
        <v>456</v>
      </c>
      <c r="CW689" s="216">
        <v>1.01362</v>
      </c>
      <c r="CX689" s="216">
        <v>0.85299999999999998</v>
      </c>
      <c r="CY689" s="216">
        <v>0.81159999999999999</v>
      </c>
      <c r="CZ689" s="213">
        <v>2310</v>
      </c>
      <c r="DA689" s="213">
        <v>2278.5100000000002</v>
      </c>
      <c r="DB689" s="213">
        <v>86.1</v>
      </c>
      <c r="DC689" s="210">
        <v>51</v>
      </c>
      <c r="DD689" s="210" t="s">
        <v>456</v>
      </c>
      <c r="DE689" s="210">
        <v>81.5</v>
      </c>
      <c r="DF689" s="211">
        <v>228</v>
      </c>
      <c r="DG689" s="211">
        <v>-44.864035087700003</v>
      </c>
      <c r="DH689" s="213">
        <v>136.30000000000001</v>
      </c>
      <c r="DI689" s="208" t="s">
        <v>258</v>
      </c>
      <c r="DJ689" s="208" t="s">
        <v>456</v>
      </c>
      <c r="DK689" s="208">
        <v>1</v>
      </c>
      <c r="DL689" s="208" t="s">
        <v>2277</v>
      </c>
      <c r="DM689" s="210" t="s">
        <v>456</v>
      </c>
      <c r="DN689" s="211">
        <v>98.56</v>
      </c>
      <c r="DO689" s="211" t="s">
        <v>456</v>
      </c>
      <c r="DP689" s="211">
        <v>225.3773742079</v>
      </c>
      <c r="DQ689" s="211">
        <v>2.7690664327999999</v>
      </c>
      <c r="DR689" s="211">
        <v>70.155814649099995</v>
      </c>
      <c r="DS689" s="211">
        <v>0.86306643279999995</v>
      </c>
      <c r="DT689" s="211">
        <v>109.61107310840001</v>
      </c>
      <c r="DU689" s="211">
        <v>1.3462056979999999</v>
      </c>
      <c r="DV689" s="211">
        <v>-45.610486450400003</v>
      </c>
      <c r="DW689" s="211">
        <v>-0.55979430200000002</v>
      </c>
      <c r="DX689" s="211">
        <v>112.50431111109999</v>
      </c>
      <c r="DY689" s="217"/>
      <c r="DZ689" s="218" t="s">
        <v>456</v>
      </c>
      <c r="EA689" s="219" t="s">
        <v>7546</v>
      </c>
      <c r="EB689" s="218" t="s">
        <v>580</v>
      </c>
      <c r="EC689" s="220" t="s">
        <v>456</v>
      </c>
      <c r="ED689" s="221" t="s">
        <v>2580</v>
      </c>
      <c r="EE689" s="121"/>
    </row>
    <row r="690" spans="1:135" s="6" customFormat="1" ht="15" customHeight="1" x14ac:dyDescent="0.25">
      <c r="A690" s="207">
        <v>121</v>
      </c>
      <c r="B690" s="208" t="s">
        <v>627</v>
      </c>
      <c r="C690" s="208" t="s">
        <v>458</v>
      </c>
      <c r="D690" s="208" t="s">
        <v>413</v>
      </c>
      <c r="E690" s="208" t="s">
        <v>10</v>
      </c>
      <c r="F690" s="208" t="s">
        <v>26</v>
      </c>
      <c r="G690" s="208" t="s">
        <v>48</v>
      </c>
      <c r="H690" s="209" t="s">
        <v>7770</v>
      </c>
      <c r="I690" s="208" t="s">
        <v>7734</v>
      </c>
      <c r="J690" s="208" t="s">
        <v>579</v>
      </c>
      <c r="K690" s="208" t="s">
        <v>282</v>
      </c>
      <c r="L690" s="208" t="s">
        <v>31</v>
      </c>
      <c r="M690" s="208" t="s">
        <v>8</v>
      </c>
      <c r="N690" s="210">
        <v>7</v>
      </c>
      <c r="O690" s="210">
        <v>2646</v>
      </c>
      <c r="P690" s="210">
        <v>2653</v>
      </c>
      <c r="Q690" s="211">
        <v>291.5</v>
      </c>
      <c r="R690" s="210" t="s">
        <v>78</v>
      </c>
      <c r="S690" s="210">
        <v>2657.5</v>
      </c>
      <c r="T690" s="210">
        <v>5.7</v>
      </c>
      <c r="U690" s="208" t="s">
        <v>28</v>
      </c>
      <c r="V690" s="208" t="s">
        <v>74</v>
      </c>
      <c r="W690" s="208" t="s">
        <v>400</v>
      </c>
      <c r="X690" s="210" t="s">
        <v>432</v>
      </c>
      <c r="Y690" s="210" t="s">
        <v>456</v>
      </c>
      <c r="Z690" s="210">
        <v>73</v>
      </c>
      <c r="AA690" s="211" t="s">
        <v>3473</v>
      </c>
      <c r="AB690" s="208" t="s">
        <v>456</v>
      </c>
      <c r="AC690" s="210" t="s">
        <v>456</v>
      </c>
      <c r="AD690" s="210" t="s">
        <v>1260</v>
      </c>
      <c r="AE690" s="210" t="s">
        <v>74</v>
      </c>
      <c r="AF690" s="211" t="s">
        <v>4319</v>
      </c>
      <c r="AG690" s="212" t="s">
        <v>7771</v>
      </c>
      <c r="AH690" s="213">
        <v>206</v>
      </c>
      <c r="AI690" s="213">
        <v>206</v>
      </c>
      <c r="AJ690" s="208" t="s">
        <v>615</v>
      </c>
      <c r="AK690" s="210" t="s">
        <v>456</v>
      </c>
      <c r="AL690" s="211">
        <v>10</v>
      </c>
      <c r="AM690" s="211">
        <v>9.4645941305000001</v>
      </c>
      <c r="AN690" s="211">
        <v>2102</v>
      </c>
      <c r="AO690" s="210">
        <v>9.6</v>
      </c>
      <c r="AP690" s="211">
        <v>270.20400000000001</v>
      </c>
      <c r="AQ690" s="211">
        <v>31.0054166667</v>
      </c>
      <c r="AR690" s="211" t="s">
        <v>456</v>
      </c>
      <c r="AS690" s="211">
        <v>52.295393363300001</v>
      </c>
      <c r="AT690" s="211">
        <v>55.729790633500002</v>
      </c>
      <c r="AU690" s="210">
        <v>1360</v>
      </c>
      <c r="AV690" s="210">
        <v>0</v>
      </c>
      <c r="AW690" s="211">
        <v>132.29</v>
      </c>
      <c r="AX690" s="211" t="s">
        <v>456</v>
      </c>
      <c r="AY690" s="211">
        <v>105.68</v>
      </c>
      <c r="AZ690" s="208" t="s">
        <v>7021</v>
      </c>
      <c r="BA690" s="211">
        <v>109.2</v>
      </c>
      <c r="BB690" s="211">
        <v>53.384606636699999</v>
      </c>
      <c r="BC690" s="214">
        <v>0.92667703379999999</v>
      </c>
      <c r="BD690" s="211">
        <v>47.402999999999999</v>
      </c>
      <c r="BE690" s="215">
        <v>87.07</v>
      </c>
      <c r="BF690" s="211">
        <v>5.23</v>
      </c>
      <c r="BG690" s="211">
        <v>31</v>
      </c>
      <c r="BH690" s="214">
        <v>6.6669999999999993E-2</v>
      </c>
      <c r="BI690" s="214">
        <v>0.18332999999999999</v>
      </c>
      <c r="BJ690" s="213">
        <v>198</v>
      </c>
      <c r="BK690" s="214">
        <v>1</v>
      </c>
      <c r="BL690" s="211">
        <v>161.86078000000001</v>
      </c>
      <c r="BM690" s="216">
        <v>6.4744310329888997</v>
      </c>
      <c r="BN690" s="216" t="s">
        <v>456</v>
      </c>
      <c r="BO690" s="208" t="s">
        <v>586</v>
      </c>
      <c r="BP690" s="208" t="s">
        <v>456</v>
      </c>
      <c r="BQ690" s="211">
        <v>47.402999999999999</v>
      </c>
      <c r="BR690" s="215">
        <v>87.07</v>
      </c>
      <c r="BS690" s="211">
        <v>5.23</v>
      </c>
      <c r="BT690" s="210">
        <v>30</v>
      </c>
      <c r="BU690" s="211">
        <v>0</v>
      </c>
      <c r="BV690" s="211">
        <v>156.84</v>
      </c>
      <c r="BW690" s="216">
        <v>6.2736000000000001</v>
      </c>
      <c r="BX690" s="216" t="s">
        <v>456</v>
      </c>
      <c r="BY690" s="216" t="s">
        <v>456</v>
      </c>
      <c r="BZ690" s="216" t="s">
        <v>456</v>
      </c>
      <c r="CA690" s="216" t="s">
        <v>28</v>
      </c>
      <c r="CB690" s="216" t="s">
        <v>456</v>
      </c>
      <c r="CC690" s="216" t="s">
        <v>456</v>
      </c>
      <c r="CD690" s="216" t="s">
        <v>456</v>
      </c>
      <c r="CE690" s="216" t="s">
        <v>456</v>
      </c>
      <c r="CF690" s="216" t="s">
        <v>456</v>
      </c>
      <c r="CG690" s="216" t="s">
        <v>456</v>
      </c>
      <c r="CH690" s="208" t="s">
        <v>456</v>
      </c>
      <c r="CI690" s="208" t="s">
        <v>456</v>
      </c>
      <c r="CJ690" s="212" t="s">
        <v>456</v>
      </c>
      <c r="CK690" s="211">
        <v>0</v>
      </c>
      <c r="CL690" s="211">
        <v>0</v>
      </c>
      <c r="CM690" s="210" t="s">
        <v>456</v>
      </c>
      <c r="CN690" s="211">
        <v>0.2111964298</v>
      </c>
      <c r="CO690" s="211">
        <v>0.21780357019999999</v>
      </c>
      <c r="CP690" s="208" t="s">
        <v>456</v>
      </c>
      <c r="CQ690" s="211">
        <v>89</v>
      </c>
      <c r="CR690" s="211">
        <v>15.457107689800001</v>
      </c>
      <c r="CS690" s="211">
        <v>1.7048362252</v>
      </c>
      <c r="CT690" s="211">
        <v>-31.946305607599999</v>
      </c>
      <c r="CU690" s="211">
        <v>-3.5231637748</v>
      </c>
      <c r="CV690" s="210">
        <v>8.74</v>
      </c>
      <c r="CW690" s="216">
        <v>1.014</v>
      </c>
      <c r="CX690" s="216">
        <v>0.85299999999999998</v>
      </c>
      <c r="CY690" s="216">
        <v>0.82299999999999995</v>
      </c>
      <c r="CZ690" s="213">
        <v>2301</v>
      </c>
      <c r="DA690" s="213">
        <v>2265.1</v>
      </c>
      <c r="DB690" s="213">
        <v>89.4</v>
      </c>
      <c r="DC690" s="210">
        <v>40</v>
      </c>
      <c r="DD690" s="210" t="s">
        <v>456</v>
      </c>
      <c r="DE690" s="210">
        <v>71.2</v>
      </c>
      <c r="DF690" s="211">
        <v>212</v>
      </c>
      <c r="DG690" s="211">
        <v>-50.150943396199999</v>
      </c>
      <c r="DH690" s="213">
        <v>33.1</v>
      </c>
      <c r="DI690" s="208" t="s">
        <v>258</v>
      </c>
      <c r="DJ690" s="208" t="s">
        <v>456</v>
      </c>
      <c r="DK690" s="208">
        <v>1</v>
      </c>
      <c r="DL690" s="208" t="s">
        <v>1390</v>
      </c>
      <c r="DM690" s="210">
        <v>-4.5</v>
      </c>
      <c r="DN690" s="211">
        <v>87.07</v>
      </c>
      <c r="DO690" s="211">
        <v>4.7053456922999999</v>
      </c>
      <c r="DP690" s="211">
        <v>240.69605021940001</v>
      </c>
      <c r="DQ690" s="211">
        <v>26.547485721099999</v>
      </c>
      <c r="DR690" s="211">
        <v>193.29263692200001</v>
      </c>
      <c r="DS690" s="211">
        <v>21.319485721100001</v>
      </c>
      <c r="DT690" s="211">
        <v>78.485166148000005</v>
      </c>
      <c r="DU690" s="211">
        <v>8.6564936389000007</v>
      </c>
      <c r="DV690" s="211">
        <v>31.081752850600001</v>
      </c>
      <c r="DW690" s="211">
        <v>3.4284936389</v>
      </c>
      <c r="DX690" s="211" t="s">
        <v>456</v>
      </c>
      <c r="DY690" s="217"/>
      <c r="DZ690" s="218" t="s">
        <v>580</v>
      </c>
      <c r="EA690" s="219" t="s">
        <v>7694</v>
      </c>
      <c r="EB690" s="218" t="s">
        <v>580</v>
      </c>
      <c r="EC690" s="220" t="s">
        <v>580</v>
      </c>
      <c r="ED690" s="221" t="s">
        <v>2580</v>
      </c>
      <c r="EE690" s="121"/>
    </row>
    <row r="691" spans="1:135" s="6" customFormat="1" ht="15" customHeight="1" x14ac:dyDescent="0.25">
      <c r="A691" s="207">
        <v>122</v>
      </c>
      <c r="B691" s="208" t="s">
        <v>627</v>
      </c>
      <c r="C691" s="208" t="s">
        <v>458</v>
      </c>
      <c r="D691" s="208" t="s">
        <v>413</v>
      </c>
      <c r="E691" s="208" t="s">
        <v>10</v>
      </c>
      <c r="F691" s="208" t="s">
        <v>26</v>
      </c>
      <c r="G691" s="208" t="s">
        <v>5285</v>
      </c>
      <c r="H691" s="209" t="s">
        <v>7772</v>
      </c>
      <c r="I691" s="208" t="s">
        <v>7734</v>
      </c>
      <c r="J691" s="208" t="s">
        <v>579</v>
      </c>
      <c r="K691" s="208" t="s">
        <v>282</v>
      </c>
      <c r="L691" s="208" t="s">
        <v>1479</v>
      </c>
      <c r="M691" s="208" t="s">
        <v>8</v>
      </c>
      <c r="N691" s="210">
        <v>15.9</v>
      </c>
      <c r="O691" s="210">
        <v>2576</v>
      </c>
      <c r="P691" s="210">
        <v>2592.4</v>
      </c>
      <c r="Q691" s="211">
        <v>201.89</v>
      </c>
      <c r="R691" s="210" t="s">
        <v>78</v>
      </c>
      <c r="S691" s="210">
        <v>2631</v>
      </c>
      <c r="T691" s="210">
        <v>8.6999999999999993</v>
      </c>
      <c r="U691" s="208" t="s">
        <v>28</v>
      </c>
      <c r="V691" s="208" t="s">
        <v>81</v>
      </c>
      <c r="W691" s="208" t="s">
        <v>1473</v>
      </c>
      <c r="X691" s="210" t="s">
        <v>905</v>
      </c>
      <c r="Y691" s="210" t="s">
        <v>456</v>
      </c>
      <c r="Z691" s="210">
        <v>73</v>
      </c>
      <c r="AA691" s="211" t="s">
        <v>3101</v>
      </c>
      <c r="AB691" s="208" t="s">
        <v>456</v>
      </c>
      <c r="AC691" s="210" t="s">
        <v>456</v>
      </c>
      <c r="AD691" s="210" t="s">
        <v>1996</v>
      </c>
      <c r="AE691" s="210" t="s">
        <v>81</v>
      </c>
      <c r="AF691" s="211" t="s">
        <v>3029</v>
      </c>
      <c r="AG691" s="212" t="s">
        <v>5960</v>
      </c>
      <c r="AH691" s="213">
        <v>298</v>
      </c>
      <c r="AI691" s="213">
        <v>298</v>
      </c>
      <c r="AJ691" s="208" t="s">
        <v>615</v>
      </c>
      <c r="AK691" s="210" t="s">
        <v>456</v>
      </c>
      <c r="AL691" s="211">
        <v>10</v>
      </c>
      <c r="AM691" s="211">
        <v>9.4645941305000001</v>
      </c>
      <c r="AN691" s="211">
        <v>1706</v>
      </c>
      <c r="AO691" s="210">
        <v>9.8000000000000007</v>
      </c>
      <c r="AP691" s="211">
        <v>179.99600000000001</v>
      </c>
      <c r="AQ691" s="211">
        <v>58.033749999999998</v>
      </c>
      <c r="AR691" s="211" t="s">
        <v>456</v>
      </c>
      <c r="AS691" s="211">
        <v>80.975036546799998</v>
      </c>
      <c r="AT691" s="211">
        <v>82.067341279999994</v>
      </c>
      <c r="AU691" s="210">
        <v>901</v>
      </c>
      <c r="AV691" s="210">
        <v>0</v>
      </c>
      <c r="AW691" s="211">
        <v>74.62</v>
      </c>
      <c r="AX691" s="211" t="s">
        <v>456</v>
      </c>
      <c r="AY691" s="211">
        <v>148.49</v>
      </c>
      <c r="AZ691" s="208" t="s">
        <v>7021</v>
      </c>
      <c r="BA691" s="211">
        <v>149.6</v>
      </c>
      <c r="BB691" s="211">
        <v>67.514963453199996</v>
      </c>
      <c r="BC691" s="214">
        <v>2.5560911163000002</v>
      </c>
      <c r="BD691" s="211">
        <v>175.07499999999999</v>
      </c>
      <c r="BE691" s="215">
        <v>99.14</v>
      </c>
      <c r="BF691" s="211">
        <v>1.28</v>
      </c>
      <c r="BG691" s="211">
        <v>31</v>
      </c>
      <c r="BH691" s="214" t="s">
        <v>456</v>
      </c>
      <c r="BI691" s="214" t="s">
        <v>456</v>
      </c>
      <c r="BJ691" s="213">
        <v>743</v>
      </c>
      <c r="BK691" s="214">
        <v>1</v>
      </c>
      <c r="BL691" s="211">
        <v>39.760359999999999</v>
      </c>
      <c r="BM691" s="216">
        <v>1.7347440999999999</v>
      </c>
      <c r="BN691" s="216" t="s">
        <v>456</v>
      </c>
      <c r="BO691" s="208" t="s">
        <v>303</v>
      </c>
      <c r="BP691" s="208" t="s">
        <v>456</v>
      </c>
      <c r="BQ691" s="211">
        <v>175.07499999999999</v>
      </c>
      <c r="BR691" s="215">
        <v>99.14</v>
      </c>
      <c r="BS691" s="211">
        <v>1.28</v>
      </c>
      <c r="BT691" s="210">
        <v>30</v>
      </c>
      <c r="BU691" s="211">
        <v>0</v>
      </c>
      <c r="BV691" s="211">
        <v>38.520000000000003</v>
      </c>
      <c r="BW691" s="216">
        <v>1.68072</v>
      </c>
      <c r="BX691" s="216" t="s">
        <v>456</v>
      </c>
      <c r="BY691" s="216" t="s">
        <v>456</v>
      </c>
      <c r="BZ691" s="216" t="s">
        <v>1479</v>
      </c>
      <c r="CA691" s="216" t="s">
        <v>28</v>
      </c>
      <c r="CB691" s="216" t="s">
        <v>456</v>
      </c>
      <c r="CC691" s="216" t="s">
        <v>456</v>
      </c>
      <c r="CD691" s="216" t="s">
        <v>456</v>
      </c>
      <c r="CE691" s="216" t="s">
        <v>456</v>
      </c>
      <c r="CF691" s="216" t="s">
        <v>456</v>
      </c>
      <c r="CG691" s="216" t="s">
        <v>456</v>
      </c>
      <c r="CH691" s="208" t="s">
        <v>456</v>
      </c>
      <c r="CI691" s="208" t="s">
        <v>456</v>
      </c>
      <c r="CJ691" s="212" t="s">
        <v>456</v>
      </c>
      <c r="CK691" s="211">
        <v>0</v>
      </c>
      <c r="CL691" s="211">
        <v>0</v>
      </c>
      <c r="CM691" s="210" t="s">
        <v>456</v>
      </c>
      <c r="CN691" s="211">
        <v>-3.1819710000000002E-4</v>
      </c>
      <c r="CO691" s="211">
        <v>1.13181971E-2</v>
      </c>
      <c r="CP691" s="208" t="s">
        <v>456</v>
      </c>
      <c r="CQ691" s="211">
        <v>101.875</v>
      </c>
      <c r="CR691" s="211">
        <v>141.10074783510001</v>
      </c>
      <c r="CS691" s="211">
        <v>1.0350868955000001</v>
      </c>
      <c r="CT691" s="211">
        <v>-33.974662770599998</v>
      </c>
      <c r="CU691" s="211">
        <v>-0.24891310450000001</v>
      </c>
      <c r="CV691" s="210" t="s">
        <v>456</v>
      </c>
      <c r="CW691" s="216">
        <v>1.0136700000000001</v>
      </c>
      <c r="CX691" s="216">
        <v>0.85299999999999998</v>
      </c>
      <c r="CY691" s="216">
        <v>0.81310000000000004</v>
      </c>
      <c r="CZ691" s="213">
        <v>2310</v>
      </c>
      <c r="DA691" s="213">
        <v>2298.65</v>
      </c>
      <c r="DB691" s="213">
        <v>89.4</v>
      </c>
      <c r="DC691" s="210">
        <v>40</v>
      </c>
      <c r="DD691" s="210" t="s">
        <v>456</v>
      </c>
      <c r="DE691" s="210">
        <v>81.5</v>
      </c>
      <c r="DF691" s="211">
        <v>228</v>
      </c>
      <c r="DG691" s="211">
        <v>-34.872807017500001</v>
      </c>
      <c r="DH691" s="213">
        <v>136.30000000000001</v>
      </c>
      <c r="DI691" s="208" t="s">
        <v>258</v>
      </c>
      <c r="DJ691" s="208" t="s">
        <v>456</v>
      </c>
      <c r="DK691" s="208">
        <v>1</v>
      </c>
      <c r="DL691" s="208" t="s">
        <v>1890</v>
      </c>
      <c r="DM691" s="210" t="s">
        <v>456</v>
      </c>
      <c r="DN691" s="211">
        <v>99.14</v>
      </c>
      <c r="DO691" s="211" t="s">
        <v>456</v>
      </c>
      <c r="DP691" s="211">
        <v>184.44441883420001</v>
      </c>
      <c r="DQ691" s="211">
        <v>1.3530474374000001</v>
      </c>
      <c r="DR691" s="211">
        <v>9.3690082285000003</v>
      </c>
      <c r="DS691" s="211">
        <v>6.9047437399999995E-2</v>
      </c>
      <c r="DT691" s="211">
        <v>153.7966264051</v>
      </c>
      <c r="DU691" s="211">
        <v>1.1282213566999999</v>
      </c>
      <c r="DV691" s="211">
        <v>-21.278784200600001</v>
      </c>
      <c r="DW691" s="211">
        <v>-0.15577864329999999</v>
      </c>
      <c r="DX691" s="211" t="s">
        <v>456</v>
      </c>
      <c r="DY691" s="217"/>
      <c r="DZ691" s="218" t="s">
        <v>580</v>
      </c>
      <c r="EA691" s="219" t="s">
        <v>580</v>
      </c>
      <c r="EB691" s="218" t="s">
        <v>580</v>
      </c>
      <c r="EC691" s="220" t="s">
        <v>456</v>
      </c>
      <c r="ED691" s="221" t="s">
        <v>2580</v>
      </c>
      <c r="EE691" s="121"/>
    </row>
    <row r="692" spans="1:135" s="6" customFormat="1" ht="15" customHeight="1" x14ac:dyDescent="0.25">
      <c r="A692" s="207">
        <v>123</v>
      </c>
      <c r="B692" s="208" t="s">
        <v>627</v>
      </c>
      <c r="C692" s="208" t="s">
        <v>458</v>
      </c>
      <c r="D692" s="208" t="s">
        <v>413</v>
      </c>
      <c r="E692" s="208" t="s">
        <v>10</v>
      </c>
      <c r="F692" s="208" t="s">
        <v>26</v>
      </c>
      <c r="G692" s="208" t="s">
        <v>2752</v>
      </c>
      <c r="H692" s="209" t="s">
        <v>7773</v>
      </c>
      <c r="I692" s="208" t="s">
        <v>7631</v>
      </c>
      <c r="J692" s="208" t="s">
        <v>579</v>
      </c>
      <c r="K692" s="208" t="s">
        <v>282</v>
      </c>
      <c r="L692" s="208" t="s">
        <v>1484</v>
      </c>
      <c r="M692" s="208" t="s">
        <v>5287</v>
      </c>
      <c r="N692" s="210">
        <v>25.1</v>
      </c>
      <c r="O692" s="210">
        <v>2571.5</v>
      </c>
      <c r="P692" s="210">
        <v>2634</v>
      </c>
      <c r="Q692" s="211">
        <v>217.625</v>
      </c>
      <c r="R692" s="210" t="s">
        <v>78</v>
      </c>
      <c r="S692" s="210">
        <v>2631.8</v>
      </c>
      <c r="T692" s="210">
        <v>12.8</v>
      </c>
      <c r="U692" s="208" t="s">
        <v>28</v>
      </c>
      <c r="V692" s="208" t="s">
        <v>456</v>
      </c>
      <c r="W692" s="208" t="s">
        <v>456</v>
      </c>
      <c r="X692" s="210" t="s">
        <v>456</v>
      </c>
      <c r="Y692" s="210" t="s">
        <v>456</v>
      </c>
      <c r="Z692" s="210">
        <v>73</v>
      </c>
      <c r="AA692" s="211" t="s">
        <v>456</v>
      </c>
      <c r="AB692" s="208" t="s">
        <v>456</v>
      </c>
      <c r="AC692" s="210" t="s">
        <v>456</v>
      </c>
      <c r="AD692" s="210" t="s">
        <v>456</v>
      </c>
      <c r="AE692" s="210" t="s">
        <v>456</v>
      </c>
      <c r="AF692" s="211" t="s">
        <v>456</v>
      </c>
      <c r="AG692" s="212" t="s">
        <v>456</v>
      </c>
      <c r="AH692" s="213" t="s">
        <v>456</v>
      </c>
      <c r="AI692" s="213" t="s">
        <v>456</v>
      </c>
      <c r="AJ692" s="208" t="s">
        <v>34</v>
      </c>
      <c r="AK692" s="210" t="s">
        <v>456</v>
      </c>
      <c r="AL692" s="211">
        <v>11.4</v>
      </c>
      <c r="AM692" s="211">
        <v>10.056748090699999</v>
      </c>
      <c r="AN692" s="211">
        <v>1739</v>
      </c>
      <c r="AO692" s="210">
        <v>7</v>
      </c>
      <c r="AP692" s="211">
        <v>129.137</v>
      </c>
      <c r="AQ692" s="211" t="s">
        <v>456</v>
      </c>
      <c r="AR692" s="211" t="s">
        <v>456</v>
      </c>
      <c r="AS692" s="211">
        <v>71.840308074099994</v>
      </c>
      <c r="AT692" s="211">
        <v>73.852968863000001</v>
      </c>
      <c r="AU692" s="210">
        <v>1400</v>
      </c>
      <c r="AV692" s="210">
        <v>9</v>
      </c>
      <c r="AW692" s="211">
        <v>95.04</v>
      </c>
      <c r="AX692" s="211" t="s">
        <v>456</v>
      </c>
      <c r="AY692" s="211">
        <v>97.36</v>
      </c>
      <c r="AZ692" s="208" t="s">
        <v>7021</v>
      </c>
      <c r="BA692" s="211">
        <v>99.4</v>
      </c>
      <c r="BB692" s="211">
        <v>25.519691925899998</v>
      </c>
      <c r="BC692" s="214">
        <v>3.0234272058</v>
      </c>
      <c r="BD692" s="211">
        <v>88.399000000000001</v>
      </c>
      <c r="BE692" s="215">
        <v>98.27</v>
      </c>
      <c r="BF692" s="211">
        <v>1.3</v>
      </c>
      <c r="BG692" s="211">
        <v>0</v>
      </c>
      <c r="BH692" s="214" t="s">
        <v>456</v>
      </c>
      <c r="BI692" s="214" t="s">
        <v>456</v>
      </c>
      <c r="BJ692" s="213">
        <v>0</v>
      </c>
      <c r="BK692" s="214">
        <v>744</v>
      </c>
      <c r="BL692" s="211">
        <v>0</v>
      </c>
      <c r="BM692" s="216">
        <v>0</v>
      </c>
      <c r="BN692" s="216" t="s">
        <v>456</v>
      </c>
      <c r="BO692" s="208" t="s">
        <v>303</v>
      </c>
      <c r="BP692" s="208" t="s">
        <v>196</v>
      </c>
      <c r="BQ692" s="211">
        <v>88.399000000000001</v>
      </c>
      <c r="BR692" s="215">
        <v>98.27</v>
      </c>
      <c r="BS692" s="211">
        <v>1.3</v>
      </c>
      <c r="BT692" s="210">
        <v>30</v>
      </c>
      <c r="BU692" s="211">
        <v>0</v>
      </c>
      <c r="BV692" s="211">
        <v>39</v>
      </c>
      <c r="BW692" s="216">
        <v>1.7937000000000001</v>
      </c>
      <c r="BX692" s="216" t="s">
        <v>456</v>
      </c>
      <c r="BY692" s="216" t="s">
        <v>196</v>
      </c>
      <c r="BZ692" s="216" t="s">
        <v>1484</v>
      </c>
      <c r="CA692" s="216" t="s">
        <v>28</v>
      </c>
      <c r="CB692" s="216" t="s">
        <v>456</v>
      </c>
      <c r="CC692" s="216" t="s">
        <v>456</v>
      </c>
      <c r="CD692" s="216" t="s">
        <v>456</v>
      </c>
      <c r="CE692" s="216" t="s">
        <v>456</v>
      </c>
      <c r="CF692" s="216" t="s">
        <v>456</v>
      </c>
      <c r="CG692" s="216" t="s">
        <v>456</v>
      </c>
      <c r="CH692" s="208" t="s">
        <v>456</v>
      </c>
      <c r="CI692" s="208" t="s">
        <v>456</v>
      </c>
      <c r="CJ692" s="212" t="s">
        <v>456</v>
      </c>
      <c r="CK692" s="211">
        <v>0</v>
      </c>
      <c r="CL692" s="211">
        <v>0</v>
      </c>
      <c r="CM692" s="210" t="s">
        <v>456</v>
      </c>
      <c r="CN692" s="211">
        <v>-8.2046539999999996E-4</v>
      </c>
      <c r="CO692" s="211">
        <v>8.2046539999999996E-4</v>
      </c>
      <c r="CP692" s="208" t="s">
        <v>456</v>
      </c>
      <c r="CQ692" s="211">
        <v>115.625</v>
      </c>
      <c r="CR692" s="211">
        <v>-27.0852404874</v>
      </c>
      <c r="CS692" s="211">
        <v>-0.39683767720000002</v>
      </c>
      <c r="CT692" s="211">
        <v>-115.4839540009</v>
      </c>
      <c r="CU692" s="211">
        <v>-1.6968376772</v>
      </c>
      <c r="CV692" s="210" t="s">
        <v>456</v>
      </c>
      <c r="CW692" s="216">
        <v>1.0140800000000001</v>
      </c>
      <c r="CX692" s="216">
        <v>0.85060000000000002</v>
      </c>
      <c r="CY692" s="216">
        <v>0.78976000000000002</v>
      </c>
      <c r="CZ692" s="213">
        <v>2337</v>
      </c>
      <c r="DA692" s="213">
        <v>2316.2060000000001</v>
      </c>
      <c r="DB692" s="213">
        <v>86.1</v>
      </c>
      <c r="DC692" s="210">
        <v>50</v>
      </c>
      <c r="DD692" s="210" t="s">
        <v>456</v>
      </c>
      <c r="DE692" s="210">
        <v>92.5</v>
      </c>
      <c r="DF692" s="211">
        <v>225.6</v>
      </c>
      <c r="DG692" s="211">
        <v>-56.843971631199999</v>
      </c>
      <c r="DH692" s="213">
        <v>100.2</v>
      </c>
      <c r="DI692" s="208" t="s">
        <v>258</v>
      </c>
      <c r="DJ692" s="208" t="s">
        <v>456</v>
      </c>
      <c r="DK692" s="208">
        <v>1</v>
      </c>
      <c r="DL692" s="208" t="s">
        <v>3969</v>
      </c>
      <c r="DM692" s="210" t="s">
        <v>456</v>
      </c>
      <c r="DN692" s="211">
        <v>98.27</v>
      </c>
      <c r="DO692" s="211" t="s">
        <v>456</v>
      </c>
      <c r="DP692" s="211">
        <v>114.7932676073</v>
      </c>
      <c r="DQ692" s="211">
        <v>1.6891918548</v>
      </c>
      <c r="DR692" s="211">
        <v>26.3945540938</v>
      </c>
      <c r="DS692" s="211">
        <v>0.38919185480000001</v>
      </c>
      <c r="DT692" s="211">
        <v>-36.229646973000001</v>
      </c>
      <c r="DU692" s="211">
        <v>-0.5309010072</v>
      </c>
      <c r="DV692" s="211">
        <v>-124.6283604865</v>
      </c>
      <c r="DW692" s="211">
        <v>-1.8309010072</v>
      </c>
      <c r="DX692" s="211">
        <v>111.271625</v>
      </c>
      <c r="DY692" s="217"/>
      <c r="DZ692" s="218" t="s">
        <v>580</v>
      </c>
      <c r="EA692" s="219" t="s">
        <v>580</v>
      </c>
      <c r="EB692" s="218" t="s">
        <v>580</v>
      </c>
      <c r="EC692" s="220" t="s">
        <v>456</v>
      </c>
      <c r="ED692" s="221" t="s">
        <v>2580</v>
      </c>
      <c r="EE692" s="121"/>
    </row>
    <row r="693" spans="1:135" s="6" customFormat="1" ht="15" customHeight="1" x14ac:dyDescent="0.25">
      <c r="A693" s="207">
        <v>124</v>
      </c>
      <c r="B693" s="208" t="s">
        <v>627</v>
      </c>
      <c r="C693" s="208" t="s">
        <v>458</v>
      </c>
      <c r="D693" s="208" t="s">
        <v>413</v>
      </c>
      <c r="E693" s="208" t="s">
        <v>10</v>
      </c>
      <c r="F693" s="208" t="s">
        <v>26</v>
      </c>
      <c r="G693" s="208" t="s">
        <v>5305</v>
      </c>
      <c r="H693" s="209" t="s">
        <v>7774</v>
      </c>
      <c r="I693" s="208" t="s">
        <v>7631</v>
      </c>
      <c r="J693" s="208" t="s">
        <v>579</v>
      </c>
      <c r="K693" s="208" t="s">
        <v>282</v>
      </c>
      <c r="L693" s="208" t="s">
        <v>1514</v>
      </c>
      <c r="M693" s="208" t="s">
        <v>12</v>
      </c>
      <c r="N693" s="210">
        <v>25.6</v>
      </c>
      <c r="O693" s="210">
        <v>2650.5</v>
      </c>
      <c r="P693" s="210">
        <v>2679.5</v>
      </c>
      <c r="Q693" s="211">
        <v>248.63399999999999</v>
      </c>
      <c r="R693" s="210" t="s">
        <v>78</v>
      </c>
      <c r="S693" s="210">
        <v>2712.9</v>
      </c>
      <c r="T693" s="210">
        <v>14.5</v>
      </c>
      <c r="U693" s="208" t="s">
        <v>28</v>
      </c>
      <c r="V693" s="208" t="s">
        <v>70</v>
      </c>
      <c r="W693" s="208" t="s">
        <v>1786</v>
      </c>
      <c r="X693" s="210" t="s">
        <v>5898</v>
      </c>
      <c r="Y693" s="210" t="s">
        <v>456</v>
      </c>
      <c r="Z693" s="210">
        <v>73</v>
      </c>
      <c r="AA693" s="211" t="s">
        <v>7775</v>
      </c>
      <c r="AB693" s="208" t="s">
        <v>456</v>
      </c>
      <c r="AC693" s="210" t="s">
        <v>456</v>
      </c>
      <c r="AD693" s="210" t="s">
        <v>7776</v>
      </c>
      <c r="AE693" s="210" t="s">
        <v>70</v>
      </c>
      <c r="AF693" s="211" t="s">
        <v>3047</v>
      </c>
      <c r="AG693" s="212" t="s">
        <v>6022</v>
      </c>
      <c r="AH693" s="213">
        <v>225</v>
      </c>
      <c r="AI693" s="213">
        <v>225</v>
      </c>
      <c r="AJ693" s="208" t="s">
        <v>615</v>
      </c>
      <c r="AK693" s="210" t="s">
        <v>456</v>
      </c>
      <c r="AL693" s="211">
        <v>11.4</v>
      </c>
      <c r="AM693" s="211">
        <v>10.056748090699999</v>
      </c>
      <c r="AN693" s="211">
        <v>1967</v>
      </c>
      <c r="AO693" s="210">
        <v>11.5</v>
      </c>
      <c r="AP693" s="211">
        <v>213.75299999999999</v>
      </c>
      <c r="AQ693" s="211">
        <v>34.958750000000002</v>
      </c>
      <c r="AR693" s="211" t="s">
        <v>456</v>
      </c>
      <c r="AS693" s="211">
        <v>66.013605876100002</v>
      </c>
      <c r="AT693" s="211">
        <v>69.187876145399997</v>
      </c>
      <c r="AU693" s="210" t="s">
        <v>456</v>
      </c>
      <c r="AV693" s="210">
        <v>0</v>
      </c>
      <c r="AW693" s="211" t="s">
        <v>456</v>
      </c>
      <c r="AX693" s="211" t="s">
        <v>456</v>
      </c>
      <c r="AY693" s="211">
        <v>122.51</v>
      </c>
      <c r="AZ693" s="208" t="s">
        <v>7021</v>
      </c>
      <c r="BA693" s="211">
        <v>125.8</v>
      </c>
      <c r="BB693" s="211">
        <v>56.496394123899996</v>
      </c>
      <c r="BC693" s="214">
        <v>1.4999585739000001</v>
      </c>
      <c r="BD693" s="211">
        <v>77.724000000000004</v>
      </c>
      <c r="BE693" s="215">
        <v>84.052999999999997</v>
      </c>
      <c r="BF693" s="211">
        <v>10.48</v>
      </c>
      <c r="BG693" s="211">
        <v>31</v>
      </c>
      <c r="BH693" s="214" t="s">
        <v>456</v>
      </c>
      <c r="BI693" s="214" t="s">
        <v>456</v>
      </c>
      <c r="BJ693" s="213">
        <v>744</v>
      </c>
      <c r="BK693" s="214">
        <v>0</v>
      </c>
      <c r="BL693" s="211">
        <v>324.97644000000003</v>
      </c>
      <c r="BM693" s="216">
        <v>24.66464217</v>
      </c>
      <c r="BN693" s="216" t="s">
        <v>456</v>
      </c>
      <c r="BO693" s="208" t="s">
        <v>303</v>
      </c>
      <c r="BP693" s="208" t="s">
        <v>456</v>
      </c>
      <c r="BQ693" s="211">
        <v>77.724000000000004</v>
      </c>
      <c r="BR693" s="215">
        <v>84.052999999999997</v>
      </c>
      <c r="BS693" s="211">
        <v>10.48</v>
      </c>
      <c r="BT693" s="210">
        <v>30</v>
      </c>
      <c r="BU693" s="211">
        <v>0</v>
      </c>
      <c r="BV693" s="211">
        <v>314.49</v>
      </c>
      <c r="BW693" s="216">
        <v>23.869140000000002</v>
      </c>
      <c r="BX693" s="216" t="s">
        <v>456</v>
      </c>
      <c r="BY693" s="216" t="s">
        <v>456</v>
      </c>
      <c r="BZ693" s="216" t="s">
        <v>1514</v>
      </c>
      <c r="CA693" s="216" t="s">
        <v>28</v>
      </c>
      <c r="CB693" s="216" t="s">
        <v>456</v>
      </c>
      <c r="CC693" s="216" t="s">
        <v>456</v>
      </c>
      <c r="CD693" s="216" t="s">
        <v>456</v>
      </c>
      <c r="CE693" s="216" t="s">
        <v>456</v>
      </c>
      <c r="CF693" s="216" t="s">
        <v>456</v>
      </c>
      <c r="CG693" s="216" t="s">
        <v>456</v>
      </c>
      <c r="CH693" s="208" t="s">
        <v>456</v>
      </c>
      <c r="CI693" s="208" t="s">
        <v>456</v>
      </c>
      <c r="CJ693" s="212" t="s">
        <v>456</v>
      </c>
      <c r="CK693" s="211">
        <v>0</v>
      </c>
      <c r="CL693" s="211">
        <v>0</v>
      </c>
      <c r="CM693" s="210" t="s">
        <v>456</v>
      </c>
      <c r="CN693" s="211">
        <v>-1.0345468475999999</v>
      </c>
      <c r="CO693" s="211">
        <v>1.0955468476000001</v>
      </c>
      <c r="CP693" s="208" t="s">
        <v>456</v>
      </c>
      <c r="CQ693" s="211">
        <v>124</v>
      </c>
      <c r="CR693" s="211">
        <v>-9.8112372200000006E-2</v>
      </c>
      <c r="CS693" s="211">
        <v>-0.18029989390000001</v>
      </c>
      <c r="CT693" s="211">
        <v>-77.822106888299999</v>
      </c>
      <c r="CU693" s="211">
        <v>-10.6632998939</v>
      </c>
      <c r="CV693" s="210" t="s">
        <v>456</v>
      </c>
      <c r="CW693" s="216">
        <v>1.0135000000000001</v>
      </c>
      <c r="CX693" s="216">
        <v>0.84575999999999996</v>
      </c>
      <c r="CY693" s="216">
        <v>0.75904000000000005</v>
      </c>
      <c r="CZ693" s="213">
        <v>2369</v>
      </c>
      <c r="DA693" s="213">
        <v>2335.433</v>
      </c>
      <c r="DB693" s="213">
        <v>86.1</v>
      </c>
      <c r="DC693" s="210">
        <v>82</v>
      </c>
      <c r="DD693" s="210" t="s">
        <v>456</v>
      </c>
      <c r="DE693" s="210">
        <v>99.2</v>
      </c>
      <c r="DF693" s="211">
        <v>233</v>
      </c>
      <c r="DG693" s="211">
        <v>-47.4206008584</v>
      </c>
      <c r="DH693" s="213">
        <v>68.650000000000006</v>
      </c>
      <c r="DI693" s="208" t="s">
        <v>258</v>
      </c>
      <c r="DJ693" s="208" t="s">
        <v>456</v>
      </c>
      <c r="DK693" s="208">
        <v>1</v>
      </c>
      <c r="DL693" s="208" t="s">
        <v>5818</v>
      </c>
      <c r="DM693" s="210" t="s">
        <v>456</v>
      </c>
      <c r="DN693" s="211">
        <v>84.052999999999997</v>
      </c>
      <c r="DO693" s="211" t="s">
        <v>456</v>
      </c>
      <c r="DP693" s="211">
        <v>128.06389593360001</v>
      </c>
      <c r="DQ693" s="211">
        <v>18.9568487821</v>
      </c>
      <c r="DR693" s="211">
        <v>50.339901417500002</v>
      </c>
      <c r="DS693" s="211">
        <v>8.4738487820999993</v>
      </c>
      <c r="DT693" s="211">
        <v>-0.89129365650000003</v>
      </c>
      <c r="DU693" s="211">
        <v>-0.38739920210000001</v>
      </c>
      <c r="DV693" s="211">
        <v>-78.615288172600003</v>
      </c>
      <c r="DW693" s="211">
        <v>-10.8703992021</v>
      </c>
      <c r="DX693" s="211" t="s">
        <v>456</v>
      </c>
      <c r="DY693" s="217"/>
      <c r="DZ693" s="218" t="s">
        <v>456</v>
      </c>
      <c r="EA693" s="219" t="s">
        <v>7375</v>
      </c>
      <c r="EB693" s="218" t="s">
        <v>580</v>
      </c>
      <c r="EC693" s="220" t="s">
        <v>456</v>
      </c>
      <c r="ED693" s="221" t="s">
        <v>2580</v>
      </c>
      <c r="EE693" s="121"/>
    </row>
    <row r="694" spans="1:135" s="6" customFormat="1" ht="15" customHeight="1" x14ac:dyDescent="0.25">
      <c r="A694" s="207">
        <v>125</v>
      </c>
      <c r="B694" s="208" t="s">
        <v>627</v>
      </c>
      <c r="C694" s="208" t="s">
        <v>458</v>
      </c>
      <c r="D694" s="208" t="s">
        <v>413</v>
      </c>
      <c r="E694" s="208" t="s">
        <v>10</v>
      </c>
      <c r="F694" s="208" t="s">
        <v>26</v>
      </c>
      <c r="G694" s="208" t="s">
        <v>5285</v>
      </c>
      <c r="H694" s="209" t="s">
        <v>7777</v>
      </c>
      <c r="I694" s="208" t="s">
        <v>7734</v>
      </c>
      <c r="J694" s="208" t="s">
        <v>579</v>
      </c>
      <c r="K694" s="208" t="s">
        <v>282</v>
      </c>
      <c r="L694" s="208" t="s">
        <v>1479</v>
      </c>
      <c r="M694" s="208" t="s">
        <v>8</v>
      </c>
      <c r="N694" s="210">
        <v>17.53</v>
      </c>
      <c r="O694" s="210">
        <v>2504.8000000000002</v>
      </c>
      <c r="P694" s="210">
        <v>2524.4</v>
      </c>
      <c r="Q694" s="211">
        <v>132.07400000000001</v>
      </c>
      <c r="R694" s="210" t="s">
        <v>78</v>
      </c>
      <c r="S694" s="210">
        <v>2528.6</v>
      </c>
      <c r="T694" s="210">
        <v>8.1999999999999993</v>
      </c>
      <c r="U694" s="208" t="s">
        <v>28</v>
      </c>
      <c r="V694" s="208" t="s">
        <v>49</v>
      </c>
      <c r="W694" s="208" t="s">
        <v>352</v>
      </c>
      <c r="X694" s="210" t="s">
        <v>967</v>
      </c>
      <c r="Y694" s="210" t="s">
        <v>456</v>
      </c>
      <c r="Z694" s="210">
        <v>73</v>
      </c>
      <c r="AA694" s="211" t="s">
        <v>3205</v>
      </c>
      <c r="AB694" s="208" t="s">
        <v>456</v>
      </c>
      <c r="AC694" s="210" t="s">
        <v>456</v>
      </c>
      <c r="AD694" s="210" t="s">
        <v>3795</v>
      </c>
      <c r="AE694" s="210" t="s">
        <v>49</v>
      </c>
      <c r="AF694" s="211" t="s">
        <v>3074</v>
      </c>
      <c r="AG694" s="212" t="s">
        <v>6988</v>
      </c>
      <c r="AH694" s="213">
        <v>144</v>
      </c>
      <c r="AI694" s="213">
        <v>143</v>
      </c>
      <c r="AJ694" s="208" t="s">
        <v>456</v>
      </c>
      <c r="AK694" s="210" t="s">
        <v>456</v>
      </c>
      <c r="AL694" s="211">
        <v>10</v>
      </c>
      <c r="AM694" s="211">
        <v>9.4645941305000001</v>
      </c>
      <c r="AN694" s="211">
        <v>1898</v>
      </c>
      <c r="AO694" s="210">
        <v>10.6</v>
      </c>
      <c r="AP694" s="211">
        <v>104.59</v>
      </c>
      <c r="AQ694" s="211" t="s">
        <v>456</v>
      </c>
      <c r="AR694" s="211" t="s">
        <v>456</v>
      </c>
      <c r="AS694" s="211">
        <v>59.64</v>
      </c>
      <c r="AT694" s="211">
        <v>60.96</v>
      </c>
      <c r="AU694" s="210">
        <v>1190</v>
      </c>
      <c r="AV694" s="210">
        <v>0</v>
      </c>
      <c r="AW694" s="211">
        <v>56.26</v>
      </c>
      <c r="AX694" s="211" t="s">
        <v>456</v>
      </c>
      <c r="AY694" s="211">
        <v>155.76</v>
      </c>
      <c r="AZ694" s="208" t="s">
        <v>7021</v>
      </c>
      <c r="BA694" s="211">
        <v>157.1</v>
      </c>
      <c r="BB694" s="211">
        <v>96.12</v>
      </c>
      <c r="BC694" s="214">
        <v>0.45774112249999999</v>
      </c>
      <c r="BD694" s="211">
        <v>43.148000000000003</v>
      </c>
      <c r="BE694" s="215">
        <v>90.813000000000002</v>
      </c>
      <c r="BF694" s="211">
        <v>3.38</v>
      </c>
      <c r="BG694" s="211">
        <v>31</v>
      </c>
      <c r="BH694" s="214" t="s">
        <v>456</v>
      </c>
      <c r="BI694" s="214" t="s">
        <v>456</v>
      </c>
      <c r="BJ694" s="213">
        <v>743</v>
      </c>
      <c r="BK694" s="214">
        <v>1</v>
      </c>
      <c r="BL694" s="211">
        <v>104.67471999999999</v>
      </c>
      <c r="BM694" s="216">
        <v>4.1985028800000004</v>
      </c>
      <c r="BN694" s="216" t="s">
        <v>456</v>
      </c>
      <c r="BO694" s="208" t="s">
        <v>303</v>
      </c>
      <c r="BP694" s="208" t="s">
        <v>456</v>
      </c>
      <c r="BQ694" s="211">
        <v>43.148000000000003</v>
      </c>
      <c r="BR694" s="215">
        <v>90.813000000000002</v>
      </c>
      <c r="BS694" s="211">
        <v>3.38</v>
      </c>
      <c r="BT694" s="210">
        <v>30</v>
      </c>
      <c r="BU694" s="211">
        <v>0</v>
      </c>
      <c r="BV694" s="211">
        <v>101.43</v>
      </c>
      <c r="BW694" s="216">
        <v>4.0684199999999997</v>
      </c>
      <c r="BX694" s="216" t="s">
        <v>456</v>
      </c>
      <c r="BY694" s="216" t="s">
        <v>456</v>
      </c>
      <c r="BZ694" s="216" t="s">
        <v>1479</v>
      </c>
      <c r="CA694" s="216" t="s">
        <v>28</v>
      </c>
      <c r="CB694" s="216" t="s">
        <v>456</v>
      </c>
      <c r="CC694" s="216" t="s">
        <v>456</v>
      </c>
      <c r="CD694" s="216" t="s">
        <v>456</v>
      </c>
      <c r="CE694" s="216" t="s">
        <v>456</v>
      </c>
      <c r="CF694" s="216" t="s">
        <v>456</v>
      </c>
      <c r="CG694" s="216" t="s">
        <v>456</v>
      </c>
      <c r="CH694" s="208" t="s">
        <v>456</v>
      </c>
      <c r="CI694" s="208" t="s">
        <v>456</v>
      </c>
      <c r="CJ694" s="212" t="s">
        <v>456</v>
      </c>
      <c r="CK694" s="211">
        <v>0</v>
      </c>
      <c r="CL694" s="211">
        <v>0</v>
      </c>
      <c r="CM694" s="210" t="s">
        <v>456</v>
      </c>
      <c r="CN694" s="211">
        <v>-0.98633895810000005</v>
      </c>
      <c r="CO694" s="211">
        <v>3.3338958100000003E-2</v>
      </c>
      <c r="CP694" s="208" t="s">
        <v>456</v>
      </c>
      <c r="CQ694" s="211">
        <v>101.875</v>
      </c>
      <c r="CR694" s="211">
        <v>29.763265880799999</v>
      </c>
      <c r="CS694" s="211">
        <v>2.3322998357000002</v>
      </c>
      <c r="CT694" s="211">
        <v>-13.3847100008</v>
      </c>
      <c r="CU694" s="211">
        <v>-1.0487001643</v>
      </c>
      <c r="CV694" s="210" t="s">
        <v>456</v>
      </c>
      <c r="CW694" s="216">
        <v>1.0139899999999999</v>
      </c>
      <c r="CX694" s="216">
        <v>0.85299999999999998</v>
      </c>
      <c r="CY694" s="216">
        <v>0.82269999999999999</v>
      </c>
      <c r="CZ694" s="213">
        <v>2310</v>
      </c>
      <c r="DA694" s="213">
        <v>2296.3580000000002</v>
      </c>
      <c r="DB694" s="213">
        <v>89.4</v>
      </c>
      <c r="DC694" s="210">
        <v>40</v>
      </c>
      <c r="DD694" s="210" t="s">
        <v>456</v>
      </c>
      <c r="DE694" s="210">
        <v>81.5</v>
      </c>
      <c r="DF694" s="211">
        <v>228</v>
      </c>
      <c r="DG694" s="211">
        <v>-31.684210526299999</v>
      </c>
      <c r="DH694" s="213">
        <v>136.30000000000001</v>
      </c>
      <c r="DI694" s="208" t="s">
        <v>258</v>
      </c>
      <c r="DJ694" s="208" t="s">
        <v>456</v>
      </c>
      <c r="DK694" s="208">
        <v>1</v>
      </c>
      <c r="DL694" s="208" t="s">
        <v>5378</v>
      </c>
      <c r="DM694" s="210" t="s">
        <v>456</v>
      </c>
      <c r="DN694" s="211">
        <v>90.813000000000002</v>
      </c>
      <c r="DO694" s="211" t="s">
        <v>456</v>
      </c>
      <c r="DP694" s="211">
        <v>56.385890443000001</v>
      </c>
      <c r="DQ694" s="211">
        <v>4.4184937167999996</v>
      </c>
      <c r="DR694" s="211">
        <v>13.2379145614</v>
      </c>
      <c r="DS694" s="211">
        <v>1.0374937168</v>
      </c>
      <c r="DT694" s="211">
        <v>38.900468216699998</v>
      </c>
      <c r="DU694" s="211">
        <v>3.0483064530999999</v>
      </c>
      <c r="DV694" s="211">
        <v>-4.2475076648999996</v>
      </c>
      <c r="DW694" s="211">
        <v>-0.33269354690000003</v>
      </c>
      <c r="DX694" s="211">
        <v>98.990966666700004</v>
      </c>
      <c r="DY694" s="217"/>
      <c r="DZ694" s="218" t="s">
        <v>580</v>
      </c>
      <c r="EA694" s="219" t="s">
        <v>580</v>
      </c>
      <c r="EB694" s="218" t="s">
        <v>580</v>
      </c>
      <c r="EC694" s="220" t="s">
        <v>456</v>
      </c>
      <c r="ED694" s="221" t="s">
        <v>2580</v>
      </c>
      <c r="EE694" s="121"/>
    </row>
    <row r="695" spans="1:135" s="6" customFormat="1" ht="15" customHeight="1" x14ac:dyDescent="0.25">
      <c r="A695" s="207">
        <v>126</v>
      </c>
      <c r="B695" s="208" t="s">
        <v>627</v>
      </c>
      <c r="C695" s="208" t="s">
        <v>458</v>
      </c>
      <c r="D695" s="208" t="s">
        <v>413</v>
      </c>
      <c r="E695" s="208" t="s">
        <v>10</v>
      </c>
      <c r="F695" s="208" t="s">
        <v>26</v>
      </c>
      <c r="G695" s="208" t="s">
        <v>2752</v>
      </c>
      <c r="H695" s="209" t="s">
        <v>7778</v>
      </c>
      <c r="I695" s="208" t="s">
        <v>51</v>
      </c>
      <c r="J695" s="208" t="s">
        <v>579</v>
      </c>
      <c r="K695" s="208" t="s">
        <v>282</v>
      </c>
      <c r="L695" s="208" t="s">
        <v>1479</v>
      </c>
      <c r="M695" s="208" t="s">
        <v>8</v>
      </c>
      <c r="N695" s="210">
        <v>26.9</v>
      </c>
      <c r="O695" s="210">
        <v>2721</v>
      </c>
      <c r="P695" s="210">
        <v>2741</v>
      </c>
      <c r="Q695" s="211">
        <v>343.92099999999999</v>
      </c>
      <c r="R695" s="210" t="s">
        <v>78</v>
      </c>
      <c r="S695" s="210">
        <v>2757.7</v>
      </c>
      <c r="T695" s="210">
        <v>13</v>
      </c>
      <c r="U695" s="208" t="s">
        <v>28</v>
      </c>
      <c r="V695" s="208" t="s">
        <v>74</v>
      </c>
      <c r="W695" s="208" t="s">
        <v>3937</v>
      </c>
      <c r="X695" s="210" t="s">
        <v>2309</v>
      </c>
      <c r="Y695" s="210" t="s">
        <v>456</v>
      </c>
      <c r="Z695" s="210">
        <v>73</v>
      </c>
      <c r="AA695" s="211" t="s">
        <v>4165</v>
      </c>
      <c r="AB695" s="208" t="s">
        <v>456</v>
      </c>
      <c r="AC695" s="210" t="s">
        <v>456</v>
      </c>
      <c r="AD695" s="210" t="s">
        <v>2744</v>
      </c>
      <c r="AE695" s="210" t="s">
        <v>74</v>
      </c>
      <c r="AF695" s="211" t="s">
        <v>3124</v>
      </c>
      <c r="AG695" s="212" t="s">
        <v>4153</v>
      </c>
      <c r="AH695" s="213">
        <v>993</v>
      </c>
      <c r="AI695" s="213">
        <v>993</v>
      </c>
      <c r="AJ695" s="208" t="s">
        <v>615</v>
      </c>
      <c r="AK695" s="210" t="s">
        <v>456</v>
      </c>
      <c r="AL695" s="211">
        <v>11.7</v>
      </c>
      <c r="AM695" s="211">
        <v>11.487786827900001</v>
      </c>
      <c r="AN695" s="211">
        <v>2039</v>
      </c>
      <c r="AO695" s="210">
        <v>11.6</v>
      </c>
      <c r="AP695" s="211">
        <v>305.52</v>
      </c>
      <c r="AQ695" s="211">
        <v>44.42</v>
      </c>
      <c r="AR695" s="211" t="s">
        <v>456</v>
      </c>
      <c r="AS695" s="211">
        <v>62.633245653899998</v>
      </c>
      <c r="AT695" s="211">
        <v>63.5937274546</v>
      </c>
      <c r="AU695" s="210">
        <v>1519</v>
      </c>
      <c r="AV695" s="210">
        <v>0</v>
      </c>
      <c r="AW695" s="211">
        <v>209.05799999999999</v>
      </c>
      <c r="AX695" s="211" t="s">
        <v>456</v>
      </c>
      <c r="AY695" s="211">
        <v>154.91999999999999</v>
      </c>
      <c r="AZ695" s="208" t="s">
        <v>7021</v>
      </c>
      <c r="BA695" s="211">
        <v>155.9</v>
      </c>
      <c r="BB695" s="211">
        <v>92.286754346099997</v>
      </c>
      <c r="BC695" s="214">
        <v>1.7652713664999999</v>
      </c>
      <c r="BD695" s="211">
        <v>159.66999999999999</v>
      </c>
      <c r="BE695" s="215">
        <v>97.174999999999997</v>
      </c>
      <c r="BF695" s="211">
        <v>3.85</v>
      </c>
      <c r="BG695" s="211">
        <v>31</v>
      </c>
      <c r="BH695" s="214" t="s">
        <v>456</v>
      </c>
      <c r="BI695" s="214" t="s">
        <v>456</v>
      </c>
      <c r="BJ695" s="213">
        <v>744</v>
      </c>
      <c r="BK695" s="214">
        <v>0</v>
      </c>
      <c r="BL695" s="211">
        <v>119.25781000000001</v>
      </c>
      <c r="BM695" s="216">
        <v>5.8197813099999998</v>
      </c>
      <c r="BN695" s="216" t="s">
        <v>456</v>
      </c>
      <c r="BO695" s="208" t="s">
        <v>303</v>
      </c>
      <c r="BP695" s="208" t="s">
        <v>456</v>
      </c>
      <c r="BQ695" s="211">
        <v>159.66999999999999</v>
      </c>
      <c r="BR695" s="215">
        <v>97.174999999999997</v>
      </c>
      <c r="BS695" s="211">
        <v>3.85</v>
      </c>
      <c r="BT695" s="210">
        <v>30</v>
      </c>
      <c r="BU695" s="211">
        <v>0</v>
      </c>
      <c r="BV695" s="211">
        <v>115.41</v>
      </c>
      <c r="BW695" s="216">
        <v>5.6321399999999997</v>
      </c>
      <c r="BX695" s="216" t="s">
        <v>456</v>
      </c>
      <c r="BY695" s="216" t="s">
        <v>456</v>
      </c>
      <c r="BZ695" s="216" t="s">
        <v>1479</v>
      </c>
      <c r="CA695" s="216" t="s">
        <v>28</v>
      </c>
      <c r="CB695" s="216" t="s">
        <v>456</v>
      </c>
      <c r="CC695" s="216" t="s">
        <v>456</v>
      </c>
      <c r="CD695" s="216" t="s">
        <v>456</v>
      </c>
      <c r="CE695" s="216" t="s">
        <v>456</v>
      </c>
      <c r="CF695" s="216" t="s">
        <v>456</v>
      </c>
      <c r="CG695" s="216" t="s">
        <v>456</v>
      </c>
      <c r="CH695" s="208" t="s">
        <v>456</v>
      </c>
      <c r="CI695" s="208" t="s">
        <v>456</v>
      </c>
      <c r="CJ695" s="212" t="s">
        <v>456</v>
      </c>
      <c r="CK695" s="211">
        <v>0</v>
      </c>
      <c r="CL695" s="211">
        <v>0</v>
      </c>
      <c r="CM695" s="210" t="s">
        <v>456</v>
      </c>
      <c r="CN695" s="211">
        <v>-1.5380501424999999</v>
      </c>
      <c r="CO695" s="211">
        <v>-9.4985749999999998E-4</v>
      </c>
      <c r="CP695" s="208" t="s">
        <v>456</v>
      </c>
      <c r="CQ695" s="211">
        <v>101.875</v>
      </c>
      <c r="CR695" s="211">
        <v>97.160568434400005</v>
      </c>
      <c r="CS695" s="211">
        <v>2.3409414446999999</v>
      </c>
      <c r="CT695" s="211">
        <v>-62.509912533300003</v>
      </c>
      <c r="CU695" s="211">
        <v>-1.5060585553000001</v>
      </c>
      <c r="CV695" s="210" t="s">
        <v>456</v>
      </c>
      <c r="CW695" s="216">
        <v>1.0132000000000001</v>
      </c>
      <c r="CX695" s="216">
        <v>0.85299999999999998</v>
      </c>
      <c r="CY695" s="216">
        <v>0.79900000000000004</v>
      </c>
      <c r="CZ695" s="213">
        <v>2310</v>
      </c>
      <c r="DA695" s="213">
        <v>2300.0239999999999</v>
      </c>
      <c r="DB695" s="213">
        <v>89.3</v>
      </c>
      <c r="DC695" s="210">
        <v>51</v>
      </c>
      <c r="DD695" s="210" t="s">
        <v>456</v>
      </c>
      <c r="DE695" s="210">
        <v>81.5</v>
      </c>
      <c r="DF695" s="211">
        <v>228</v>
      </c>
      <c r="DG695" s="211">
        <v>-32.052631578899998</v>
      </c>
      <c r="DH695" s="213">
        <v>136.30000000000001</v>
      </c>
      <c r="DI695" s="208" t="s">
        <v>258</v>
      </c>
      <c r="DJ695" s="208" t="s">
        <v>456</v>
      </c>
      <c r="DK695" s="208">
        <v>1</v>
      </c>
      <c r="DL695" s="208" t="s">
        <v>2269</v>
      </c>
      <c r="DM695" s="210" t="s">
        <v>456</v>
      </c>
      <c r="DN695" s="211">
        <v>97.174999999999997</v>
      </c>
      <c r="DO695" s="211" t="s">
        <v>456</v>
      </c>
      <c r="DP695" s="211">
        <v>327.74566791249998</v>
      </c>
      <c r="DQ695" s="211">
        <v>7.8965514138000001</v>
      </c>
      <c r="DR695" s="211">
        <v>168.07518694480001</v>
      </c>
      <c r="DS695" s="211">
        <v>4.0495514137999997</v>
      </c>
      <c r="DT695" s="211">
        <v>196.89424105949999</v>
      </c>
      <c r="DU695" s="211">
        <v>4.7438780955000004</v>
      </c>
      <c r="DV695" s="211">
        <v>37.223760091800003</v>
      </c>
      <c r="DW695" s="211">
        <v>0.89687809549999997</v>
      </c>
      <c r="DX695" s="211" t="s">
        <v>456</v>
      </c>
      <c r="DY695" s="217"/>
      <c r="DZ695" s="218" t="s">
        <v>580</v>
      </c>
      <c r="EA695" s="219" t="s">
        <v>580</v>
      </c>
      <c r="EB695" s="218" t="s">
        <v>580</v>
      </c>
      <c r="EC695" s="220" t="s">
        <v>456</v>
      </c>
      <c r="ED695" s="221" t="s">
        <v>2580</v>
      </c>
      <c r="EE695" s="121"/>
    </row>
    <row r="696" spans="1:135" s="6" customFormat="1" ht="15" customHeight="1" x14ac:dyDescent="0.25">
      <c r="A696" s="207">
        <v>127</v>
      </c>
      <c r="B696" s="208" t="s">
        <v>627</v>
      </c>
      <c r="C696" s="208" t="s">
        <v>458</v>
      </c>
      <c r="D696" s="208" t="s">
        <v>413</v>
      </c>
      <c r="E696" s="208" t="s">
        <v>10</v>
      </c>
      <c r="F696" s="208" t="s">
        <v>26</v>
      </c>
      <c r="G696" s="208" t="s">
        <v>5285</v>
      </c>
      <c r="H696" s="209" t="s">
        <v>7779</v>
      </c>
      <c r="I696" s="208" t="s">
        <v>51</v>
      </c>
      <c r="J696" s="208" t="s">
        <v>579</v>
      </c>
      <c r="K696" s="208" t="s">
        <v>606</v>
      </c>
      <c r="L696" s="208" t="s">
        <v>1479</v>
      </c>
      <c r="M696" s="208" t="s">
        <v>8</v>
      </c>
      <c r="N696" s="210">
        <v>12</v>
      </c>
      <c r="O696" s="210">
        <v>2671</v>
      </c>
      <c r="P696" s="210">
        <v>2688</v>
      </c>
      <c r="Q696" s="211">
        <v>296.42</v>
      </c>
      <c r="R696" s="210" t="s">
        <v>78</v>
      </c>
      <c r="S696" s="210">
        <v>2692</v>
      </c>
      <c r="T696" s="210">
        <v>8.6</v>
      </c>
      <c r="U696" s="208" t="s">
        <v>28</v>
      </c>
      <c r="V696" s="208" t="s">
        <v>74</v>
      </c>
      <c r="W696" s="208" t="s">
        <v>400</v>
      </c>
      <c r="X696" s="210" t="s">
        <v>901</v>
      </c>
      <c r="Y696" s="210" t="s">
        <v>456</v>
      </c>
      <c r="Z696" s="210">
        <v>73</v>
      </c>
      <c r="AA696" s="211" t="s">
        <v>3206</v>
      </c>
      <c r="AB696" s="208" t="s">
        <v>456</v>
      </c>
      <c r="AC696" s="210" t="s">
        <v>456</v>
      </c>
      <c r="AD696" s="210" t="s">
        <v>1996</v>
      </c>
      <c r="AE696" s="210" t="s">
        <v>74</v>
      </c>
      <c r="AF696" s="211" t="s">
        <v>3072</v>
      </c>
      <c r="AG696" s="212" t="s">
        <v>5241</v>
      </c>
      <c r="AH696" s="213">
        <v>402</v>
      </c>
      <c r="AI696" s="213">
        <v>402</v>
      </c>
      <c r="AJ696" s="208" t="s">
        <v>456</v>
      </c>
      <c r="AK696" s="210" t="s">
        <v>456</v>
      </c>
      <c r="AL696" s="211">
        <v>11.7</v>
      </c>
      <c r="AM696" s="211">
        <v>11.487786827900001</v>
      </c>
      <c r="AN696" s="211">
        <v>2060</v>
      </c>
      <c r="AO696" s="210">
        <v>13.8</v>
      </c>
      <c r="AP696" s="211">
        <v>292.49</v>
      </c>
      <c r="AQ696" s="211" t="s">
        <v>456</v>
      </c>
      <c r="AR696" s="211" t="s">
        <v>456</v>
      </c>
      <c r="AS696" s="211">
        <v>67.180000000000007</v>
      </c>
      <c r="AT696" s="211">
        <v>68.5</v>
      </c>
      <c r="AU696" s="210" t="s">
        <v>456</v>
      </c>
      <c r="AV696" s="210">
        <v>0</v>
      </c>
      <c r="AW696" s="211" t="s">
        <v>456</v>
      </c>
      <c r="AX696" s="211" t="s">
        <v>456</v>
      </c>
      <c r="AY696" s="211">
        <v>157.44999999999999</v>
      </c>
      <c r="AZ696" s="208" t="s">
        <v>7021</v>
      </c>
      <c r="BA696" s="211">
        <v>158.80000000000001</v>
      </c>
      <c r="BB696" s="211">
        <v>90.27</v>
      </c>
      <c r="BC696" s="214">
        <v>1.6627387098999999</v>
      </c>
      <c r="BD696" s="211">
        <v>141.99799999999999</v>
      </c>
      <c r="BE696" s="215">
        <v>98.515000000000001</v>
      </c>
      <c r="BF696" s="211">
        <v>1.8</v>
      </c>
      <c r="BG696" s="211">
        <v>31</v>
      </c>
      <c r="BH696" s="214" t="s">
        <v>456</v>
      </c>
      <c r="BI696" s="214" t="s">
        <v>456</v>
      </c>
      <c r="BJ696" s="213">
        <v>744</v>
      </c>
      <c r="BK696" s="214">
        <v>0</v>
      </c>
      <c r="BL696" s="211">
        <v>55.777700000000003</v>
      </c>
      <c r="BM696" s="216">
        <v>2.75876491</v>
      </c>
      <c r="BN696" s="216" t="s">
        <v>456</v>
      </c>
      <c r="BO696" s="208" t="s">
        <v>303</v>
      </c>
      <c r="BP696" s="208" t="s">
        <v>456</v>
      </c>
      <c r="BQ696" s="211">
        <v>141.99799999999999</v>
      </c>
      <c r="BR696" s="215">
        <v>98.515000000000001</v>
      </c>
      <c r="BS696" s="211">
        <v>1.8</v>
      </c>
      <c r="BT696" s="210">
        <v>30</v>
      </c>
      <c r="BU696" s="211">
        <v>0</v>
      </c>
      <c r="BV696" s="211">
        <v>53.97</v>
      </c>
      <c r="BW696" s="216">
        <v>2.6693099999999998</v>
      </c>
      <c r="BX696" s="216" t="s">
        <v>456</v>
      </c>
      <c r="BY696" s="216" t="s">
        <v>456</v>
      </c>
      <c r="BZ696" s="216" t="s">
        <v>1479</v>
      </c>
      <c r="CA696" s="216" t="s">
        <v>28</v>
      </c>
      <c r="CB696" s="216" t="s">
        <v>456</v>
      </c>
      <c r="CC696" s="216" t="s">
        <v>456</v>
      </c>
      <c r="CD696" s="216" t="s">
        <v>456</v>
      </c>
      <c r="CE696" s="216" t="s">
        <v>456</v>
      </c>
      <c r="CF696" s="216" t="s">
        <v>456</v>
      </c>
      <c r="CG696" s="216" t="s">
        <v>456</v>
      </c>
      <c r="CH696" s="208" t="s">
        <v>456</v>
      </c>
      <c r="CI696" s="208" t="s">
        <v>456</v>
      </c>
      <c r="CJ696" s="212" t="s">
        <v>456</v>
      </c>
      <c r="CK696" s="211">
        <v>0</v>
      </c>
      <c r="CL696" s="211">
        <v>0</v>
      </c>
      <c r="CM696" s="210" t="s">
        <v>456</v>
      </c>
      <c r="CN696" s="211">
        <v>-0.30688252869999999</v>
      </c>
      <c r="CO696" s="211">
        <v>-1.1747129999999999E-4</v>
      </c>
      <c r="CP696" s="208" t="s">
        <v>456</v>
      </c>
      <c r="CQ696" s="211">
        <v>69.275000000000006</v>
      </c>
      <c r="CR696" s="211">
        <v>141.0175187177</v>
      </c>
      <c r="CS696" s="211">
        <v>1.7868595313</v>
      </c>
      <c r="CT696" s="211">
        <v>-0.98025225000000005</v>
      </c>
      <c r="CU696" s="211">
        <v>-1.21404687E-2</v>
      </c>
      <c r="CV696" s="210" t="s">
        <v>456</v>
      </c>
      <c r="CW696" s="216">
        <v>1.0131399999999999</v>
      </c>
      <c r="CX696" s="216">
        <v>0.85299999999999998</v>
      </c>
      <c r="CY696" s="216">
        <v>0.79720000000000002</v>
      </c>
      <c r="CZ696" s="213">
        <v>2310</v>
      </c>
      <c r="DA696" s="213">
        <v>2296.25</v>
      </c>
      <c r="DB696" s="213">
        <v>89.3</v>
      </c>
      <c r="DC696" s="210">
        <v>51</v>
      </c>
      <c r="DD696" s="210" t="s">
        <v>456</v>
      </c>
      <c r="DE696" s="210">
        <v>81.5</v>
      </c>
      <c r="DF696" s="211">
        <v>228</v>
      </c>
      <c r="DG696" s="211">
        <v>-30.942982456100001</v>
      </c>
      <c r="DH696" s="213">
        <v>136.30000000000001</v>
      </c>
      <c r="DI696" s="208" t="s">
        <v>258</v>
      </c>
      <c r="DJ696" s="208" t="s">
        <v>456</v>
      </c>
      <c r="DK696" s="208" t="s">
        <v>456</v>
      </c>
      <c r="DL696" s="208" t="s">
        <v>1199</v>
      </c>
      <c r="DM696" s="210" t="s">
        <v>456</v>
      </c>
      <c r="DN696" s="211">
        <v>98.515000000000001</v>
      </c>
      <c r="DO696" s="211" t="s">
        <v>456</v>
      </c>
      <c r="DP696" s="211">
        <v>83.651583478999996</v>
      </c>
      <c r="DQ696" s="211">
        <v>1.0599648765</v>
      </c>
      <c r="DR696" s="211">
        <v>-58.346187488699996</v>
      </c>
      <c r="DS696" s="211">
        <v>-0.7390351235</v>
      </c>
      <c r="DT696" s="211">
        <v>84.420958412999994</v>
      </c>
      <c r="DU696" s="211">
        <v>1.0697137591999999</v>
      </c>
      <c r="DV696" s="211">
        <v>-57.576812554699998</v>
      </c>
      <c r="DW696" s="211">
        <v>-0.72928624080000004</v>
      </c>
      <c r="DX696" s="211">
        <v>112.50487986109999</v>
      </c>
      <c r="DY696" s="217"/>
      <c r="DZ696" s="218" t="s">
        <v>456</v>
      </c>
      <c r="EA696" s="219" t="s">
        <v>580</v>
      </c>
      <c r="EB696" s="218" t="s">
        <v>580</v>
      </c>
      <c r="EC696" s="220" t="s">
        <v>456</v>
      </c>
      <c r="ED696" s="221" t="s">
        <v>2580</v>
      </c>
      <c r="EE696" s="121"/>
    </row>
    <row r="697" spans="1:135" s="6" customFormat="1" ht="15" customHeight="1" x14ac:dyDescent="0.25">
      <c r="A697" s="207">
        <v>128</v>
      </c>
      <c r="B697" s="208" t="s">
        <v>627</v>
      </c>
      <c r="C697" s="208" t="s">
        <v>458</v>
      </c>
      <c r="D697" s="208" t="s">
        <v>413</v>
      </c>
      <c r="E697" s="208" t="s">
        <v>10</v>
      </c>
      <c r="F697" s="208" t="s">
        <v>26</v>
      </c>
      <c r="G697" s="208" t="s">
        <v>5285</v>
      </c>
      <c r="H697" s="209" t="s">
        <v>7780</v>
      </c>
      <c r="I697" s="208" t="s">
        <v>51</v>
      </c>
      <c r="J697" s="208" t="s">
        <v>579</v>
      </c>
      <c r="K697" s="208" t="s">
        <v>283</v>
      </c>
      <c r="L697" s="208" t="s">
        <v>1479</v>
      </c>
      <c r="M697" s="208" t="s">
        <v>8</v>
      </c>
      <c r="N697" s="210">
        <v>11.1</v>
      </c>
      <c r="O697" s="210">
        <v>2612.4</v>
      </c>
      <c r="P697" s="210">
        <v>2629</v>
      </c>
      <c r="Q697" s="211">
        <v>235.696</v>
      </c>
      <c r="R697" s="210" t="s">
        <v>78</v>
      </c>
      <c r="S697" s="210">
        <v>2671</v>
      </c>
      <c r="T697" s="210">
        <v>6.4</v>
      </c>
      <c r="U697" s="208" t="s">
        <v>28</v>
      </c>
      <c r="V697" s="208" t="s">
        <v>66</v>
      </c>
      <c r="W697" s="208" t="s">
        <v>645</v>
      </c>
      <c r="X697" s="210" t="s">
        <v>422</v>
      </c>
      <c r="Y697" s="210" t="s">
        <v>456</v>
      </c>
      <c r="Z697" s="210">
        <v>73</v>
      </c>
      <c r="AA697" s="211" t="s">
        <v>3208</v>
      </c>
      <c r="AB697" s="208" t="s">
        <v>456</v>
      </c>
      <c r="AC697" s="210" t="s">
        <v>456</v>
      </c>
      <c r="AD697" s="210" t="s">
        <v>1998</v>
      </c>
      <c r="AE697" s="210" t="s">
        <v>66</v>
      </c>
      <c r="AF697" s="211" t="s">
        <v>3156</v>
      </c>
      <c r="AG697" s="212" t="s">
        <v>4059</v>
      </c>
      <c r="AH697" s="213">
        <v>1059</v>
      </c>
      <c r="AI697" s="213">
        <v>1059</v>
      </c>
      <c r="AJ697" s="208" t="s">
        <v>456</v>
      </c>
      <c r="AK697" s="210" t="s">
        <v>456</v>
      </c>
      <c r="AL697" s="211">
        <v>11.7</v>
      </c>
      <c r="AM697" s="211">
        <v>11.487786827900001</v>
      </c>
      <c r="AN697" s="211">
        <v>1240</v>
      </c>
      <c r="AO697" s="210">
        <v>11.8</v>
      </c>
      <c r="AP697" s="211">
        <v>108.22</v>
      </c>
      <c r="AQ697" s="211" t="s">
        <v>456</v>
      </c>
      <c r="AR697" s="211" t="s">
        <v>456</v>
      </c>
      <c r="AS697" s="211">
        <v>111.62</v>
      </c>
      <c r="AT697" s="211">
        <v>112.74</v>
      </c>
      <c r="AU697" s="210" t="s">
        <v>456</v>
      </c>
      <c r="AV697" s="210">
        <v>0</v>
      </c>
      <c r="AW697" s="211" t="s">
        <v>456</v>
      </c>
      <c r="AX697" s="211" t="s">
        <v>456</v>
      </c>
      <c r="AY697" s="211">
        <v>159.96</v>
      </c>
      <c r="AZ697" s="208" t="s">
        <v>7021</v>
      </c>
      <c r="BA697" s="211">
        <v>161.1</v>
      </c>
      <c r="BB697" s="211">
        <v>48.34</v>
      </c>
      <c r="BC697" s="214">
        <v>0.90606024240000005</v>
      </c>
      <c r="BD697" s="211">
        <v>37.750999999999998</v>
      </c>
      <c r="BE697" s="215">
        <v>97.046999999999997</v>
      </c>
      <c r="BF697" s="211">
        <v>0.95</v>
      </c>
      <c r="BG697" s="211">
        <v>31</v>
      </c>
      <c r="BH697" s="214" t="s">
        <v>456</v>
      </c>
      <c r="BI697" s="214" t="s">
        <v>456</v>
      </c>
      <c r="BJ697" s="213">
        <v>744</v>
      </c>
      <c r="BK697" s="214">
        <v>0</v>
      </c>
      <c r="BL697" s="211">
        <v>29.47383</v>
      </c>
      <c r="BM697" s="216">
        <v>1.29242773</v>
      </c>
      <c r="BN697" s="216" t="s">
        <v>456</v>
      </c>
      <c r="BO697" s="208" t="s">
        <v>303</v>
      </c>
      <c r="BP697" s="208" t="s">
        <v>456</v>
      </c>
      <c r="BQ697" s="211">
        <v>37.750999999999998</v>
      </c>
      <c r="BR697" s="215">
        <v>97.046999999999997</v>
      </c>
      <c r="BS697" s="211">
        <v>0.95</v>
      </c>
      <c r="BT697" s="210">
        <v>30</v>
      </c>
      <c r="BU697" s="211">
        <v>0</v>
      </c>
      <c r="BV697" s="211">
        <v>28.53</v>
      </c>
      <c r="BW697" s="216">
        <v>1.25109</v>
      </c>
      <c r="BX697" s="216" t="s">
        <v>456</v>
      </c>
      <c r="BY697" s="216" t="s">
        <v>456</v>
      </c>
      <c r="BZ697" s="216" t="s">
        <v>1479</v>
      </c>
      <c r="CA697" s="216" t="s">
        <v>28</v>
      </c>
      <c r="CB697" s="216" t="s">
        <v>456</v>
      </c>
      <c r="CC697" s="216" t="s">
        <v>456</v>
      </c>
      <c r="CD697" s="216" t="s">
        <v>456</v>
      </c>
      <c r="CE697" s="216" t="s">
        <v>456</v>
      </c>
      <c r="CF697" s="216" t="s">
        <v>456</v>
      </c>
      <c r="CG697" s="216" t="s">
        <v>456</v>
      </c>
      <c r="CH697" s="208" t="s">
        <v>456</v>
      </c>
      <c r="CI697" s="208" t="s">
        <v>456</v>
      </c>
      <c r="CJ697" s="212" t="s">
        <v>456</v>
      </c>
      <c r="CK697" s="211">
        <v>0</v>
      </c>
      <c r="CL697" s="211">
        <v>0</v>
      </c>
      <c r="CM697" s="210" t="s">
        <v>456</v>
      </c>
      <c r="CN697" s="211">
        <v>0.15172670560000001</v>
      </c>
      <c r="CO697" s="211">
        <v>7.2732943999999997E-3</v>
      </c>
      <c r="CP697" s="208" t="s">
        <v>456</v>
      </c>
      <c r="CQ697" s="211">
        <v>101.875</v>
      </c>
      <c r="CR697" s="211">
        <v>56.765210754500004</v>
      </c>
      <c r="CS697" s="211">
        <v>1.429630443</v>
      </c>
      <c r="CT697" s="211">
        <v>19.013776238399998</v>
      </c>
      <c r="CU697" s="211">
        <v>0.47863044300000002</v>
      </c>
      <c r="CV697" s="210" t="s">
        <v>456</v>
      </c>
      <c r="CW697" s="216">
        <v>1.0136499999999999</v>
      </c>
      <c r="CX697" s="216">
        <v>0.85299999999999998</v>
      </c>
      <c r="CY697" s="216">
        <v>0.8125</v>
      </c>
      <c r="CZ697" s="213">
        <v>2310</v>
      </c>
      <c r="DA697" s="213">
        <v>2298.4050000000002</v>
      </c>
      <c r="DB697" s="213">
        <v>89.3</v>
      </c>
      <c r="DC697" s="210">
        <v>40</v>
      </c>
      <c r="DD697" s="210" t="s">
        <v>456</v>
      </c>
      <c r="DE697" s="210">
        <v>81.5</v>
      </c>
      <c r="DF697" s="211">
        <v>228</v>
      </c>
      <c r="DG697" s="211">
        <v>-29.842105263200001</v>
      </c>
      <c r="DH697" s="213">
        <v>136.30000000000001</v>
      </c>
      <c r="DI697" s="208" t="s">
        <v>258</v>
      </c>
      <c r="DJ697" s="208" t="s">
        <v>456</v>
      </c>
      <c r="DK697" s="208">
        <v>1</v>
      </c>
      <c r="DL697" s="208" t="s">
        <v>2040</v>
      </c>
      <c r="DM697" s="210" t="s">
        <v>456</v>
      </c>
      <c r="DN697" s="211">
        <v>97.046999999999997</v>
      </c>
      <c r="DO697" s="211" t="s">
        <v>456</v>
      </c>
      <c r="DP697" s="211">
        <v>56.5146929438</v>
      </c>
      <c r="DQ697" s="211">
        <v>1.4233210927</v>
      </c>
      <c r="DR697" s="211">
        <v>18.763258427699999</v>
      </c>
      <c r="DS697" s="211">
        <v>0.4723210927</v>
      </c>
      <c r="DT697" s="211">
        <v>82.822975197399998</v>
      </c>
      <c r="DU697" s="211">
        <v>2.0858945556999999</v>
      </c>
      <c r="DV697" s="211">
        <v>45.0715406813</v>
      </c>
      <c r="DW697" s="211">
        <v>1.1348945557000001</v>
      </c>
      <c r="DX697" s="211">
        <v>98.921700000000001</v>
      </c>
      <c r="DY697" s="217"/>
      <c r="DZ697" s="218" t="s">
        <v>456</v>
      </c>
      <c r="EA697" s="219" t="s">
        <v>580</v>
      </c>
      <c r="EB697" s="218" t="s">
        <v>580</v>
      </c>
      <c r="EC697" s="220" t="s">
        <v>456</v>
      </c>
      <c r="ED697" s="221" t="s">
        <v>2580</v>
      </c>
      <c r="EE697" s="121"/>
    </row>
    <row r="698" spans="1:135" s="6" customFormat="1" ht="15" customHeight="1" x14ac:dyDescent="0.25">
      <c r="A698" s="207">
        <v>129</v>
      </c>
      <c r="B698" s="208" t="s">
        <v>627</v>
      </c>
      <c r="C698" s="208" t="s">
        <v>458</v>
      </c>
      <c r="D698" s="208" t="s">
        <v>413</v>
      </c>
      <c r="E698" s="208" t="s">
        <v>10</v>
      </c>
      <c r="F698" s="208" t="s">
        <v>26</v>
      </c>
      <c r="G698" s="208" t="s">
        <v>2752</v>
      </c>
      <c r="H698" s="209" t="s">
        <v>7781</v>
      </c>
      <c r="I698" s="208" t="s">
        <v>51</v>
      </c>
      <c r="J698" s="208" t="s">
        <v>579</v>
      </c>
      <c r="K698" s="208" t="s">
        <v>283</v>
      </c>
      <c r="L698" s="208" t="s">
        <v>1479</v>
      </c>
      <c r="M698" s="208" t="s">
        <v>8</v>
      </c>
      <c r="N698" s="210">
        <v>19.5</v>
      </c>
      <c r="O698" s="210">
        <v>2633.5</v>
      </c>
      <c r="P698" s="210">
        <v>2653</v>
      </c>
      <c r="Q698" s="211">
        <v>255.74</v>
      </c>
      <c r="R698" s="210" t="s">
        <v>78</v>
      </c>
      <c r="S698" s="210">
        <v>2662.3</v>
      </c>
      <c r="T698" s="210">
        <v>9.8000000000000007</v>
      </c>
      <c r="U698" s="208" t="s">
        <v>28</v>
      </c>
      <c r="V698" s="208" t="s">
        <v>81</v>
      </c>
      <c r="W698" s="208" t="s">
        <v>1212</v>
      </c>
      <c r="X698" s="210" t="s">
        <v>1069</v>
      </c>
      <c r="Y698" s="210" t="s">
        <v>456</v>
      </c>
      <c r="Z698" s="210">
        <v>73</v>
      </c>
      <c r="AA698" s="211" t="s">
        <v>3209</v>
      </c>
      <c r="AB698" s="208" t="s">
        <v>456</v>
      </c>
      <c r="AC698" s="210" t="s">
        <v>456</v>
      </c>
      <c r="AD698" s="210" t="s">
        <v>3854</v>
      </c>
      <c r="AE698" s="210" t="s">
        <v>81</v>
      </c>
      <c r="AF698" s="211" t="s">
        <v>3047</v>
      </c>
      <c r="AG698" s="212" t="s">
        <v>5007</v>
      </c>
      <c r="AH698" s="213">
        <v>568</v>
      </c>
      <c r="AI698" s="213">
        <v>568</v>
      </c>
      <c r="AJ698" s="208" t="s">
        <v>456</v>
      </c>
      <c r="AK698" s="210" t="s">
        <v>456</v>
      </c>
      <c r="AL698" s="211">
        <v>11.7</v>
      </c>
      <c r="AM698" s="211">
        <v>11.487786827900001</v>
      </c>
      <c r="AN698" s="211">
        <v>1975</v>
      </c>
      <c r="AO698" s="210">
        <v>11.9</v>
      </c>
      <c r="AP698" s="211">
        <v>245.11</v>
      </c>
      <c r="AQ698" s="211" t="s">
        <v>456</v>
      </c>
      <c r="AR698" s="211" t="s">
        <v>456</v>
      </c>
      <c r="AS698" s="211">
        <v>66.650000000000006</v>
      </c>
      <c r="AT698" s="211">
        <v>68.010000000000005</v>
      </c>
      <c r="AU698" s="210" t="s">
        <v>456</v>
      </c>
      <c r="AV698" s="210">
        <v>0</v>
      </c>
      <c r="AW698" s="211" t="s">
        <v>456</v>
      </c>
      <c r="AX698" s="211" t="s">
        <v>456</v>
      </c>
      <c r="AY698" s="211">
        <v>160.62</v>
      </c>
      <c r="AZ698" s="208" t="s">
        <v>7021</v>
      </c>
      <c r="BA698" s="211">
        <v>162</v>
      </c>
      <c r="BB698" s="211">
        <v>93.97</v>
      </c>
      <c r="BC698" s="214">
        <v>1.7299620147000001</v>
      </c>
      <c r="BD698" s="211">
        <v>155.33000000000001</v>
      </c>
      <c r="BE698" s="215">
        <v>96.816999999999993</v>
      </c>
      <c r="BF698" s="211">
        <v>4.22</v>
      </c>
      <c r="BG698" s="211">
        <v>31</v>
      </c>
      <c r="BH698" s="214" t="s">
        <v>456</v>
      </c>
      <c r="BI698" s="214" t="s">
        <v>456</v>
      </c>
      <c r="BJ698" s="213">
        <v>744</v>
      </c>
      <c r="BK698" s="214">
        <v>0</v>
      </c>
      <c r="BL698" s="211">
        <v>130.74553</v>
      </c>
      <c r="BM698" s="216">
        <v>6.5242019200000003</v>
      </c>
      <c r="BN698" s="216" t="s">
        <v>456</v>
      </c>
      <c r="BO698" s="208" t="s">
        <v>303</v>
      </c>
      <c r="BP698" s="208" t="s">
        <v>456</v>
      </c>
      <c r="BQ698" s="211">
        <v>155.33000000000001</v>
      </c>
      <c r="BR698" s="215">
        <v>96.816999999999993</v>
      </c>
      <c r="BS698" s="211">
        <v>4.22</v>
      </c>
      <c r="BT698" s="210">
        <v>30</v>
      </c>
      <c r="BU698" s="211">
        <v>0</v>
      </c>
      <c r="BV698" s="211">
        <v>126.54</v>
      </c>
      <c r="BW698" s="216">
        <v>6.3142800000000001</v>
      </c>
      <c r="BX698" s="216" t="s">
        <v>456</v>
      </c>
      <c r="BY698" s="216" t="s">
        <v>456</v>
      </c>
      <c r="BZ698" s="216" t="s">
        <v>1479</v>
      </c>
      <c r="CA698" s="216" t="s">
        <v>28</v>
      </c>
      <c r="CB698" s="216" t="s">
        <v>456</v>
      </c>
      <c r="CC698" s="216" t="s">
        <v>456</v>
      </c>
      <c r="CD698" s="216" t="s">
        <v>456</v>
      </c>
      <c r="CE698" s="216" t="s">
        <v>456</v>
      </c>
      <c r="CF698" s="216" t="s">
        <v>456</v>
      </c>
      <c r="CG698" s="216" t="s">
        <v>456</v>
      </c>
      <c r="CH698" s="208" t="s">
        <v>456</v>
      </c>
      <c r="CI698" s="208" t="s">
        <v>456</v>
      </c>
      <c r="CJ698" s="212" t="s">
        <v>456</v>
      </c>
      <c r="CK698" s="211">
        <v>0</v>
      </c>
      <c r="CL698" s="211">
        <v>0</v>
      </c>
      <c r="CM698" s="210" t="s">
        <v>456</v>
      </c>
      <c r="CN698" s="211">
        <v>-1.1613398917</v>
      </c>
      <c r="CO698" s="211">
        <v>6.2339891699999997E-2</v>
      </c>
      <c r="CP698" s="208" t="s">
        <v>456</v>
      </c>
      <c r="CQ698" s="211">
        <v>101.875</v>
      </c>
      <c r="CR698" s="211">
        <v>100.16474007799999</v>
      </c>
      <c r="CS698" s="211">
        <v>2.7197186318000002</v>
      </c>
      <c r="CT698" s="211">
        <v>-55.165510567200002</v>
      </c>
      <c r="CU698" s="211">
        <v>-1.4982813682</v>
      </c>
      <c r="CV698" s="210" t="s">
        <v>456</v>
      </c>
      <c r="CW698" s="216">
        <v>1.0130999999999999</v>
      </c>
      <c r="CX698" s="216">
        <v>0.85299999999999998</v>
      </c>
      <c r="CY698" s="216">
        <v>0.79600000000000004</v>
      </c>
      <c r="CZ698" s="213">
        <v>2310</v>
      </c>
      <c r="DA698" s="213">
        <v>2295.9299999999998</v>
      </c>
      <c r="DB698" s="213">
        <v>89.3</v>
      </c>
      <c r="DC698" s="210">
        <v>51</v>
      </c>
      <c r="DD698" s="210" t="s">
        <v>456</v>
      </c>
      <c r="DE698" s="210">
        <v>81.5</v>
      </c>
      <c r="DF698" s="211">
        <v>228</v>
      </c>
      <c r="DG698" s="211">
        <v>-29.552631578900002</v>
      </c>
      <c r="DH698" s="213">
        <v>136.30000000000001</v>
      </c>
      <c r="DI698" s="208" t="s">
        <v>258</v>
      </c>
      <c r="DJ698" s="208" t="s">
        <v>456</v>
      </c>
      <c r="DK698" s="208">
        <v>1</v>
      </c>
      <c r="DL698" s="208" t="s">
        <v>1595</v>
      </c>
      <c r="DM698" s="210" t="s">
        <v>456</v>
      </c>
      <c r="DN698" s="211">
        <v>96.816999999999993</v>
      </c>
      <c r="DO698" s="211" t="s">
        <v>456</v>
      </c>
      <c r="DP698" s="211">
        <v>186.75732649369999</v>
      </c>
      <c r="DQ698" s="211">
        <v>5.0709199648999999</v>
      </c>
      <c r="DR698" s="211">
        <v>31.427075848499999</v>
      </c>
      <c r="DS698" s="211">
        <v>0.85291996489999999</v>
      </c>
      <c r="DT698" s="211">
        <v>120.62086105260001</v>
      </c>
      <c r="DU698" s="211">
        <v>3.2751525451000001</v>
      </c>
      <c r="DV698" s="211">
        <v>-34.709389592599997</v>
      </c>
      <c r="DW698" s="211">
        <v>-0.94284745489999999</v>
      </c>
      <c r="DX698" s="211">
        <v>112.52634069440001</v>
      </c>
      <c r="DY698" s="217"/>
      <c r="DZ698" s="218" t="s">
        <v>456</v>
      </c>
      <c r="EA698" s="219" t="s">
        <v>580</v>
      </c>
      <c r="EB698" s="218" t="s">
        <v>580</v>
      </c>
      <c r="EC698" s="220" t="s">
        <v>456</v>
      </c>
      <c r="ED698" s="221" t="s">
        <v>2580</v>
      </c>
      <c r="EE698" s="121"/>
    </row>
    <row r="699" spans="1:135" s="6" customFormat="1" ht="15" customHeight="1" x14ac:dyDescent="0.25">
      <c r="A699" s="207">
        <v>130</v>
      </c>
      <c r="B699" s="208" t="s">
        <v>627</v>
      </c>
      <c r="C699" s="208" t="s">
        <v>458</v>
      </c>
      <c r="D699" s="208" t="s">
        <v>413</v>
      </c>
      <c r="E699" s="208" t="s">
        <v>10</v>
      </c>
      <c r="F699" s="208" t="s">
        <v>26</v>
      </c>
      <c r="G699" s="208" t="s">
        <v>2752</v>
      </c>
      <c r="H699" s="209" t="s">
        <v>7783</v>
      </c>
      <c r="I699" s="208" t="s">
        <v>7782</v>
      </c>
      <c r="J699" s="208" t="s">
        <v>579</v>
      </c>
      <c r="K699" s="208" t="s">
        <v>283</v>
      </c>
      <c r="L699" s="208" t="s">
        <v>1479</v>
      </c>
      <c r="M699" s="208" t="s">
        <v>8</v>
      </c>
      <c r="N699" s="210">
        <v>21.1</v>
      </c>
      <c r="O699" s="210">
        <v>2529</v>
      </c>
      <c r="P699" s="210">
        <v>2548</v>
      </c>
      <c r="Q699" s="211">
        <v>151.15</v>
      </c>
      <c r="R699" s="210" t="s">
        <v>78</v>
      </c>
      <c r="S699" s="210">
        <v>2550</v>
      </c>
      <c r="T699" s="210">
        <v>9.6999999999999993</v>
      </c>
      <c r="U699" s="208" t="s">
        <v>28</v>
      </c>
      <c r="V699" s="208" t="s">
        <v>35</v>
      </c>
      <c r="W699" s="208" t="s">
        <v>7784</v>
      </c>
      <c r="X699" s="210" t="s">
        <v>980</v>
      </c>
      <c r="Y699" s="210" t="s">
        <v>456</v>
      </c>
      <c r="Z699" s="210">
        <v>73</v>
      </c>
      <c r="AA699" s="211" t="s">
        <v>7785</v>
      </c>
      <c r="AB699" s="208" t="s">
        <v>456</v>
      </c>
      <c r="AC699" s="210" t="s">
        <v>456</v>
      </c>
      <c r="AD699" s="210" t="s">
        <v>456</v>
      </c>
      <c r="AE699" s="210" t="s">
        <v>35</v>
      </c>
      <c r="AF699" s="211" t="s">
        <v>3028</v>
      </c>
      <c r="AG699" s="212" t="s">
        <v>6966</v>
      </c>
      <c r="AH699" s="213">
        <v>27</v>
      </c>
      <c r="AI699" s="213">
        <v>27</v>
      </c>
      <c r="AJ699" s="208" t="s">
        <v>456</v>
      </c>
      <c r="AK699" s="210" t="s">
        <v>456</v>
      </c>
      <c r="AL699" s="211">
        <v>13.6</v>
      </c>
      <c r="AM699" s="211">
        <v>12.810264005700001</v>
      </c>
      <c r="AN699" s="211">
        <v>1541</v>
      </c>
      <c r="AO699" s="210">
        <v>13</v>
      </c>
      <c r="AP699" s="211">
        <v>70.876999999999995</v>
      </c>
      <c r="AQ699" s="211" t="s">
        <v>456</v>
      </c>
      <c r="AR699" s="211">
        <v>4</v>
      </c>
      <c r="AS699" s="211">
        <v>88.81</v>
      </c>
      <c r="AT699" s="211">
        <v>89.75</v>
      </c>
      <c r="AU699" s="210">
        <v>621</v>
      </c>
      <c r="AV699" s="210">
        <v>1.6</v>
      </c>
      <c r="AW699" s="211">
        <v>24.76</v>
      </c>
      <c r="AX699" s="211" t="s">
        <v>456</v>
      </c>
      <c r="AY699" s="211">
        <v>163.13999999999999</v>
      </c>
      <c r="AZ699" s="208" t="s">
        <v>7021</v>
      </c>
      <c r="BA699" s="211">
        <v>164.1</v>
      </c>
      <c r="BB699" s="211">
        <v>74.33</v>
      </c>
      <c r="BC699" s="214">
        <v>5.1785651497999998</v>
      </c>
      <c r="BD699" s="211">
        <v>382.92899999999997</v>
      </c>
      <c r="BE699" s="215">
        <v>97.388999999999996</v>
      </c>
      <c r="BF699" s="211">
        <v>8.5299999999999994</v>
      </c>
      <c r="BG699" s="211">
        <v>29.3</v>
      </c>
      <c r="BH699" s="214" t="s">
        <v>456</v>
      </c>
      <c r="BI699" s="214" t="s">
        <v>456</v>
      </c>
      <c r="BJ699" s="213">
        <v>704</v>
      </c>
      <c r="BK699" s="214">
        <v>40</v>
      </c>
      <c r="BL699" s="211">
        <v>250.12414999999999</v>
      </c>
      <c r="BM699" s="216">
        <v>12.206058799999999</v>
      </c>
      <c r="BN699" s="216" t="s">
        <v>456</v>
      </c>
      <c r="BO699" s="208" t="s">
        <v>303</v>
      </c>
      <c r="BP699" s="208" t="s">
        <v>456</v>
      </c>
      <c r="BQ699" s="211">
        <v>382.92899999999997</v>
      </c>
      <c r="BR699" s="215">
        <v>97.388999999999996</v>
      </c>
      <c r="BS699" s="211">
        <v>8.5299999999999994</v>
      </c>
      <c r="BT699" s="210">
        <v>30</v>
      </c>
      <c r="BU699" s="211">
        <v>0</v>
      </c>
      <c r="BV699" s="211">
        <v>255.81</v>
      </c>
      <c r="BW699" s="216">
        <v>12.48366</v>
      </c>
      <c r="BX699" s="216" t="s">
        <v>456</v>
      </c>
      <c r="BY699" s="216" t="s">
        <v>456</v>
      </c>
      <c r="BZ699" s="216" t="s">
        <v>1479</v>
      </c>
      <c r="CA699" s="216" t="s">
        <v>28</v>
      </c>
      <c r="CB699" s="216" t="s">
        <v>456</v>
      </c>
      <c r="CC699" s="216" t="s">
        <v>456</v>
      </c>
      <c r="CD699" s="216" t="s">
        <v>456</v>
      </c>
      <c r="CE699" s="216" t="s">
        <v>456</v>
      </c>
      <c r="CF699" s="216" t="s">
        <v>456</v>
      </c>
      <c r="CG699" s="216" t="s">
        <v>456</v>
      </c>
      <c r="CH699" s="208" t="s">
        <v>456</v>
      </c>
      <c r="CI699" s="208" t="s">
        <v>456</v>
      </c>
      <c r="CJ699" s="212" t="s">
        <v>456</v>
      </c>
      <c r="CK699" s="211">
        <v>0</v>
      </c>
      <c r="CL699" s="211">
        <v>0</v>
      </c>
      <c r="CM699" s="210" t="s">
        <v>456</v>
      </c>
      <c r="CN699" s="211">
        <v>-0.4234071861</v>
      </c>
      <c r="CO699" s="211">
        <v>-0.54759281390000003</v>
      </c>
      <c r="CP699" s="208" t="s">
        <v>456</v>
      </c>
      <c r="CQ699" s="211">
        <v>69.275000000000006</v>
      </c>
      <c r="CR699" s="211">
        <v>489.33396155520001</v>
      </c>
      <c r="CS699" s="211">
        <v>10.896366414499999</v>
      </c>
      <c r="CT699" s="211">
        <v>106.4052929189</v>
      </c>
      <c r="CU699" s="211">
        <v>2.3693664145</v>
      </c>
      <c r="CV699" s="210" t="s">
        <v>456</v>
      </c>
      <c r="CW699" s="216">
        <v>1.0132000000000001</v>
      </c>
      <c r="CX699" s="216">
        <v>0.85299999999999998</v>
      </c>
      <c r="CY699" s="216">
        <v>0.79900000000000004</v>
      </c>
      <c r="CZ699" s="213">
        <v>2310</v>
      </c>
      <c r="DA699" s="213">
        <v>2300.2280000000001</v>
      </c>
      <c r="DB699" s="213">
        <v>88.6</v>
      </c>
      <c r="DC699" s="210">
        <v>51</v>
      </c>
      <c r="DD699" s="210" t="s">
        <v>456</v>
      </c>
      <c r="DE699" s="210">
        <v>81.5</v>
      </c>
      <c r="DF699" s="211">
        <v>228</v>
      </c>
      <c r="DG699" s="211">
        <v>-28.447368421099998</v>
      </c>
      <c r="DH699" s="213">
        <v>136.30000000000001</v>
      </c>
      <c r="DI699" s="208" t="s">
        <v>258</v>
      </c>
      <c r="DJ699" s="208" t="s">
        <v>456</v>
      </c>
      <c r="DK699" s="208" t="s">
        <v>456</v>
      </c>
      <c r="DL699" s="208" t="s">
        <v>1882</v>
      </c>
      <c r="DM699" s="210" t="s">
        <v>456</v>
      </c>
      <c r="DN699" s="211">
        <v>97.388999999999996</v>
      </c>
      <c r="DO699" s="211" t="s">
        <v>456</v>
      </c>
      <c r="DP699" s="211">
        <v>464.89967978559997</v>
      </c>
      <c r="DQ699" s="211">
        <v>10.3522699317</v>
      </c>
      <c r="DR699" s="211">
        <v>81.971011149299997</v>
      </c>
      <c r="DS699" s="211">
        <v>1.8252699317000001</v>
      </c>
      <c r="DT699" s="211">
        <v>595.01827369269995</v>
      </c>
      <c r="DU699" s="211">
        <v>13.2497182847</v>
      </c>
      <c r="DV699" s="211">
        <v>212.08960505639999</v>
      </c>
      <c r="DW699" s="211">
        <v>4.7227182847</v>
      </c>
      <c r="DX699" s="211">
        <v>112.51911124999999</v>
      </c>
      <c r="DY699" s="217"/>
      <c r="DZ699" s="218" t="s">
        <v>580</v>
      </c>
      <c r="EA699" s="219" t="s">
        <v>580</v>
      </c>
      <c r="EB699" s="218" t="s">
        <v>580</v>
      </c>
      <c r="EC699" s="220" t="s">
        <v>456</v>
      </c>
      <c r="ED699" s="221" t="s">
        <v>2580</v>
      </c>
      <c r="EE699" s="121"/>
    </row>
    <row r="700" spans="1:135" s="6" customFormat="1" ht="15" customHeight="1" x14ac:dyDescent="0.25">
      <c r="A700" s="207">
        <v>131</v>
      </c>
      <c r="B700" s="208" t="s">
        <v>627</v>
      </c>
      <c r="C700" s="208" t="s">
        <v>458</v>
      </c>
      <c r="D700" s="208" t="s">
        <v>413</v>
      </c>
      <c r="E700" s="208" t="s">
        <v>10</v>
      </c>
      <c r="F700" s="208" t="s">
        <v>26</v>
      </c>
      <c r="G700" s="208" t="s">
        <v>101</v>
      </c>
      <c r="H700" s="209" t="s">
        <v>4666</v>
      </c>
      <c r="I700" s="208" t="s">
        <v>7633</v>
      </c>
      <c r="J700" s="208" t="s">
        <v>579</v>
      </c>
      <c r="K700" s="208" t="s">
        <v>272</v>
      </c>
      <c r="L700" s="208" t="s">
        <v>31</v>
      </c>
      <c r="M700" s="208" t="s">
        <v>8</v>
      </c>
      <c r="N700" s="210">
        <v>374.62</v>
      </c>
      <c r="O700" s="210">
        <v>2956.78</v>
      </c>
      <c r="P700" s="210">
        <v>3331.4</v>
      </c>
      <c r="Q700" s="211">
        <v>579.53899999999999</v>
      </c>
      <c r="R700" s="210" t="s">
        <v>590</v>
      </c>
      <c r="S700" s="210">
        <v>3332</v>
      </c>
      <c r="T700" s="210">
        <v>375.5</v>
      </c>
      <c r="U700" s="208" t="s">
        <v>28</v>
      </c>
      <c r="V700" s="208" t="s">
        <v>66</v>
      </c>
      <c r="W700" s="208" t="s">
        <v>356</v>
      </c>
      <c r="X700" s="210" t="s">
        <v>996</v>
      </c>
      <c r="Y700" s="210" t="s">
        <v>456</v>
      </c>
      <c r="Z700" s="210">
        <v>73</v>
      </c>
      <c r="AA700" s="211" t="s">
        <v>4667</v>
      </c>
      <c r="AB700" s="208" t="s">
        <v>456</v>
      </c>
      <c r="AC700" s="210" t="s">
        <v>456</v>
      </c>
      <c r="AD700" s="210" t="s">
        <v>1996</v>
      </c>
      <c r="AE700" s="210" t="s">
        <v>66</v>
      </c>
      <c r="AF700" s="211" t="s">
        <v>6030</v>
      </c>
      <c r="AG700" s="212" t="s">
        <v>5962</v>
      </c>
      <c r="AH700" s="213">
        <v>306</v>
      </c>
      <c r="AI700" s="213">
        <v>306</v>
      </c>
      <c r="AJ700" s="208" t="s">
        <v>456</v>
      </c>
      <c r="AK700" s="210" t="s">
        <v>456</v>
      </c>
      <c r="AL700" s="211">
        <v>14</v>
      </c>
      <c r="AM700" s="211">
        <v>11.379225268500001</v>
      </c>
      <c r="AN700" s="211">
        <v>1985</v>
      </c>
      <c r="AO700" s="210">
        <v>14</v>
      </c>
      <c r="AP700" s="211">
        <v>219.15</v>
      </c>
      <c r="AQ700" s="211" t="s">
        <v>456</v>
      </c>
      <c r="AR700" s="211" t="s">
        <v>456</v>
      </c>
      <c r="AS700" s="211">
        <v>66.94</v>
      </c>
      <c r="AT700" s="211">
        <v>67.86</v>
      </c>
      <c r="AU700" s="210">
        <v>390</v>
      </c>
      <c r="AV700" s="210">
        <v>0</v>
      </c>
      <c r="AW700" s="211">
        <v>4.12</v>
      </c>
      <c r="AX700" s="211" t="s">
        <v>456</v>
      </c>
      <c r="AY700" s="211">
        <v>159.05000000000001</v>
      </c>
      <c r="AZ700" s="208" t="s">
        <v>7021</v>
      </c>
      <c r="BA700" s="211">
        <v>160</v>
      </c>
      <c r="BB700" s="211">
        <v>92.11</v>
      </c>
      <c r="BC700" s="214">
        <v>6.0763036499999999E-2</v>
      </c>
      <c r="BD700" s="211">
        <v>5.59</v>
      </c>
      <c r="BE700" s="215">
        <v>7.0149999999999997</v>
      </c>
      <c r="BF700" s="211">
        <v>4.43</v>
      </c>
      <c r="BG700" s="211">
        <v>31</v>
      </c>
      <c r="BH700" s="214">
        <v>8.3330000000000001E-2</v>
      </c>
      <c r="BI700" s="214">
        <v>0.25</v>
      </c>
      <c r="BJ700" s="213">
        <v>186</v>
      </c>
      <c r="BK700" s="214">
        <v>0</v>
      </c>
      <c r="BL700" s="211">
        <v>137.45498000000001</v>
      </c>
      <c r="BM700" s="216">
        <v>5.4981991600000004</v>
      </c>
      <c r="BN700" s="216" t="s">
        <v>456</v>
      </c>
      <c r="BO700" s="208" t="s">
        <v>586</v>
      </c>
      <c r="BP700" s="208" t="s">
        <v>456</v>
      </c>
      <c r="BQ700" s="211">
        <v>5.59</v>
      </c>
      <c r="BR700" s="215">
        <v>7.0149999999999997</v>
      </c>
      <c r="BS700" s="211">
        <v>4.43</v>
      </c>
      <c r="BT700" s="210">
        <v>30</v>
      </c>
      <c r="BU700" s="211">
        <v>0</v>
      </c>
      <c r="BV700" s="211">
        <v>133.02000000000001</v>
      </c>
      <c r="BW700" s="216">
        <v>5.3208000000000002</v>
      </c>
      <c r="BX700" s="216" t="s">
        <v>456</v>
      </c>
      <c r="BY700" s="216" t="s">
        <v>456</v>
      </c>
      <c r="BZ700" s="216" t="s">
        <v>456</v>
      </c>
      <c r="CA700" s="216" t="s">
        <v>28</v>
      </c>
      <c r="CB700" s="216" t="s">
        <v>456</v>
      </c>
      <c r="CC700" s="216" t="s">
        <v>456</v>
      </c>
      <c r="CD700" s="216" t="s">
        <v>456</v>
      </c>
      <c r="CE700" s="216" t="s">
        <v>456</v>
      </c>
      <c r="CF700" s="216" t="s">
        <v>456</v>
      </c>
      <c r="CG700" s="216" t="s">
        <v>456</v>
      </c>
      <c r="CH700" s="208" t="s">
        <v>456</v>
      </c>
      <c r="CI700" s="208" t="s">
        <v>456</v>
      </c>
      <c r="CJ700" s="212" t="s">
        <v>456</v>
      </c>
      <c r="CK700" s="211">
        <v>0</v>
      </c>
      <c r="CL700" s="211">
        <v>0</v>
      </c>
      <c r="CM700" s="210" t="s">
        <v>456</v>
      </c>
      <c r="CN700" s="211">
        <v>3.7640282000000001E-3</v>
      </c>
      <c r="CO700" s="211">
        <v>-0.1097640282</v>
      </c>
      <c r="CP700" s="208" t="s">
        <v>456</v>
      </c>
      <c r="CQ700" s="211">
        <v>60.52</v>
      </c>
      <c r="CR700" s="211">
        <v>5.9440616934000001</v>
      </c>
      <c r="CS700" s="211">
        <v>4.7146040117999997</v>
      </c>
      <c r="CT700" s="211">
        <v>0.35373911279999998</v>
      </c>
      <c r="CU700" s="211">
        <v>0.2806040118</v>
      </c>
      <c r="CV700" s="210">
        <v>-0.81</v>
      </c>
      <c r="CW700" s="216">
        <v>1.014</v>
      </c>
      <c r="CX700" s="216">
        <v>0.85299999999999998</v>
      </c>
      <c r="CY700" s="216">
        <v>0.82299999999999995</v>
      </c>
      <c r="CZ700" s="213">
        <v>2298</v>
      </c>
      <c r="DA700" s="213">
        <v>2288.2809999999999</v>
      </c>
      <c r="DB700" s="213">
        <v>88.96</v>
      </c>
      <c r="DC700" s="210">
        <v>40</v>
      </c>
      <c r="DD700" s="210" t="s">
        <v>456</v>
      </c>
      <c r="DE700" s="210">
        <v>71.2</v>
      </c>
      <c r="DF700" s="211">
        <v>212</v>
      </c>
      <c r="DG700" s="211">
        <v>-24.976415094299998</v>
      </c>
      <c r="DH700" s="213">
        <v>38.1</v>
      </c>
      <c r="DI700" s="208" t="s">
        <v>258</v>
      </c>
      <c r="DJ700" s="208" t="s">
        <v>456</v>
      </c>
      <c r="DK700" s="208" t="s">
        <v>456</v>
      </c>
      <c r="DL700" s="208" t="s">
        <v>456</v>
      </c>
      <c r="DM700" s="210">
        <v>0</v>
      </c>
      <c r="DN700" s="211">
        <v>7.0149999999999997</v>
      </c>
      <c r="DO700" s="211">
        <v>5.4412999599999998E-2</v>
      </c>
      <c r="DP700" s="211">
        <v>5.0058174419999997</v>
      </c>
      <c r="DQ700" s="211">
        <v>3.970424301</v>
      </c>
      <c r="DR700" s="211">
        <v>-0.58450513859999997</v>
      </c>
      <c r="DS700" s="211">
        <v>-0.46357569900000001</v>
      </c>
      <c r="DT700" s="211">
        <v>5.3225707973</v>
      </c>
      <c r="DU700" s="211">
        <v>4.2216610339000002</v>
      </c>
      <c r="DV700" s="211">
        <v>-0.26775178329999999</v>
      </c>
      <c r="DW700" s="211">
        <v>-0.2123389661</v>
      </c>
      <c r="DX700" s="211">
        <v>99.922055555599997</v>
      </c>
      <c r="DY700" s="217"/>
      <c r="DZ700" s="218" t="s">
        <v>7402</v>
      </c>
      <c r="EA700" s="219" t="s">
        <v>580</v>
      </c>
      <c r="EB700" s="218" t="s">
        <v>580</v>
      </c>
      <c r="EC700" s="220" t="s">
        <v>580</v>
      </c>
      <c r="ED700" s="221" t="s">
        <v>2580</v>
      </c>
      <c r="EE700" s="121"/>
    </row>
    <row r="701" spans="1:135" s="6" customFormat="1" ht="15" customHeight="1" x14ac:dyDescent="0.25">
      <c r="A701" s="207">
        <v>132</v>
      </c>
      <c r="B701" s="208" t="s">
        <v>627</v>
      </c>
      <c r="C701" s="208" t="s">
        <v>458</v>
      </c>
      <c r="D701" s="208" t="s">
        <v>413</v>
      </c>
      <c r="E701" s="208" t="s">
        <v>10</v>
      </c>
      <c r="F701" s="208" t="s">
        <v>26</v>
      </c>
      <c r="G701" s="208" t="s">
        <v>101</v>
      </c>
      <c r="H701" s="209" t="s">
        <v>4794</v>
      </c>
      <c r="I701" s="208" t="s">
        <v>7633</v>
      </c>
      <c r="J701" s="208" t="s">
        <v>579</v>
      </c>
      <c r="K701" s="208" t="s">
        <v>272</v>
      </c>
      <c r="L701" s="208" t="s">
        <v>31</v>
      </c>
      <c r="M701" s="208" t="s">
        <v>8</v>
      </c>
      <c r="N701" s="210">
        <v>671.56</v>
      </c>
      <c r="O701" s="210">
        <v>3006</v>
      </c>
      <c r="P701" s="210">
        <v>3677.56</v>
      </c>
      <c r="Q701" s="211">
        <v>624.96</v>
      </c>
      <c r="R701" s="210" t="s">
        <v>590</v>
      </c>
      <c r="S701" s="210">
        <v>3678</v>
      </c>
      <c r="T701" s="210">
        <v>697.7</v>
      </c>
      <c r="U701" s="208" t="s">
        <v>28</v>
      </c>
      <c r="V701" s="208" t="s">
        <v>70</v>
      </c>
      <c r="W701" s="208" t="s">
        <v>1299</v>
      </c>
      <c r="X701" s="210" t="s">
        <v>991</v>
      </c>
      <c r="Y701" s="210" t="s">
        <v>456</v>
      </c>
      <c r="Z701" s="210">
        <v>73</v>
      </c>
      <c r="AA701" s="211" t="s">
        <v>4795</v>
      </c>
      <c r="AB701" s="208" t="s">
        <v>456</v>
      </c>
      <c r="AC701" s="210" t="s">
        <v>456</v>
      </c>
      <c r="AD701" s="210" t="s">
        <v>1996</v>
      </c>
      <c r="AE701" s="210" t="s">
        <v>70</v>
      </c>
      <c r="AF701" s="211" t="s">
        <v>3093</v>
      </c>
      <c r="AG701" s="212" t="s">
        <v>4643</v>
      </c>
      <c r="AH701" s="213">
        <v>768</v>
      </c>
      <c r="AI701" s="213">
        <v>768</v>
      </c>
      <c r="AJ701" s="208" t="s">
        <v>615</v>
      </c>
      <c r="AK701" s="210" t="s">
        <v>456</v>
      </c>
      <c r="AL701" s="211">
        <v>14</v>
      </c>
      <c r="AM701" s="211">
        <v>11.379225268500001</v>
      </c>
      <c r="AN701" s="211">
        <v>2004</v>
      </c>
      <c r="AO701" s="210">
        <v>14</v>
      </c>
      <c r="AP701" s="211">
        <v>258.14800000000002</v>
      </c>
      <c r="AQ701" s="211" t="s">
        <v>456</v>
      </c>
      <c r="AR701" s="211" t="s">
        <v>456</v>
      </c>
      <c r="AS701" s="211">
        <v>69.36</v>
      </c>
      <c r="AT701" s="211">
        <v>69.930000000000007</v>
      </c>
      <c r="AU701" s="210">
        <v>391</v>
      </c>
      <c r="AV701" s="210">
        <v>0</v>
      </c>
      <c r="AW701" s="211">
        <v>4.51</v>
      </c>
      <c r="AX701" s="211" t="s">
        <v>456</v>
      </c>
      <c r="AY701" s="211">
        <v>173.42</v>
      </c>
      <c r="AZ701" s="208" t="s">
        <v>7021</v>
      </c>
      <c r="BA701" s="211">
        <v>174</v>
      </c>
      <c r="BB701" s="211">
        <v>104.06</v>
      </c>
      <c r="BC701" s="214">
        <v>0.1562685231</v>
      </c>
      <c r="BD701" s="211">
        <v>16.257999999999999</v>
      </c>
      <c r="BE701" s="215">
        <v>73.096999999999994</v>
      </c>
      <c r="BF701" s="211">
        <v>3.73</v>
      </c>
      <c r="BG701" s="211">
        <v>31</v>
      </c>
      <c r="BH701" s="214">
        <v>0.16667000000000001</v>
      </c>
      <c r="BI701" s="214">
        <v>0.5</v>
      </c>
      <c r="BJ701" s="213">
        <v>186</v>
      </c>
      <c r="BK701" s="214">
        <v>0</v>
      </c>
      <c r="BL701" s="211">
        <v>115.65876</v>
      </c>
      <c r="BM701" s="216">
        <v>4.6263505896000003</v>
      </c>
      <c r="BN701" s="216" t="s">
        <v>456</v>
      </c>
      <c r="BO701" s="208" t="s">
        <v>586</v>
      </c>
      <c r="BP701" s="208" t="s">
        <v>456</v>
      </c>
      <c r="BQ701" s="211">
        <v>16.257999999999999</v>
      </c>
      <c r="BR701" s="215">
        <v>73.096999999999994</v>
      </c>
      <c r="BS701" s="211">
        <v>3.73</v>
      </c>
      <c r="BT701" s="210">
        <v>30</v>
      </c>
      <c r="BU701" s="211">
        <v>0</v>
      </c>
      <c r="BV701" s="211">
        <v>111.93</v>
      </c>
      <c r="BW701" s="216">
        <v>4.4771999999999998</v>
      </c>
      <c r="BX701" s="216" t="s">
        <v>456</v>
      </c>
      <c r="BY701" s="216" t="s">
        <v>456</v>
      </c>
      <c r="BZ701" s="216" t="s">
        <v>456</v>
      </c>
      <c r="CA701" s="216" t="s">
        <v>28</v>
      </c>
      <c r="CB701" s="216" t="s">
        <v>456</v>
      </c>
      <c r="CC701" s="216" t="s">
        <v>456</v>
      </c>
      <c r="CD701" s="216" t="s">
        <v>456</v>
      </c>
      <c r="CE701" s="216" t="s">
        <v>456</v>
      </c>
      <c r="CF701" s="216" t="s">
        <v>456</v>
      </c>
      <c r="CG701" s="216" t="s">
        <v>456</v>
      </c>
      <c r="CH701" s="208" t="s">
        <v>456</v>
      </c>
      <c r="CI701" s="208" t="s">
        <v>456</v>
      </c>
      <c r="CJ701" s="212" t="s">
        <v>456</v>
      </c>
      <c r="CK701" s="211">
        <v>0</v>
      </c>
      <c r="CL701" s="211">
        <v>0</v>
      </c>
      <c r="CM701" s="210" t="s">
        <v>456</v>
      </c>
      <c r="CN701" s="211">
        <v>-0.1212332304</v>
      </c>
      <c r="CO701" s="211">
        <v>-4.1766769600000003E-2</v>
      </c>
      <c r="CP701" s="208" t="s">
        <v>456</v>
      </c>
      <c r="CQ701" s="211">
        <v>60.52</v>
      </c>
      <c r="CR701" s="211">
        <v>17.5315226373</v>
      </c>
      <c r="CS701" s="211">
        <v>4.0231631988999998</v>
      </c>
      <c r="CT701" s="211">
        <v>1.2734581212</v>
      </c>
      <c r="CU701" s="211">
        <v>0.29216319889999998</v>
      </c>
      <c r="CV701" s="210">
        <v>1</v>
      </c>
      <c r="CW701" s="216">
        <v>1.014</v>
      </c>
      <c r="CX701" s="216">
        <v>0.85299999999999998</v>
      </c>
      <c r="CY701" s="216">
        <v>0.82299999999999995</v>
      </c>
      <c r="CZ701" s="213">
        <v>2298</v>
      </c>
      <c r="DA701" s="213">
        <v>2292.08</v>
      </c>
      <c r="DB701" s="213">
        <v>88.96</v>
      </c>
      <c r="DC701" s="210">
        <v>40</v>
      </c>
      <c r="DD701" s="210" t="s">
        <v>456</v>
      </c>
      <c r="DE701" s="210">
        <v>71.2</v>
      </c>
      <c r="DF701" s="211">
        <v>212</v>
      </c>
      <c r="DG701" s="211">
        <v>-18.1981132075</v>
      </c>
      <c r="DH701" s="213">
        <v>38.1</v>
      </c>
      <c r="DI701" s="208" t="s">
        <v>258</v>
      </c>
      <c r="DJ701" s="208" t="s">
        <v>456</v>
      </c>
      <c r="DK701" s="208" t="s">
        <v>456</v>
      </c>
      <c r="DL701" s="208" t="s">
        <v>456</v>
      </c>
      <c r="DM701" s="210">
        <v>0</v>
      </c>
      <c r="DN701" s="211">
        <v>73.096999999999994</v>
      </c>
      <c r="DO701" s="211">
        <v>0.176440712</v>
      </c>
      <c r="DP701" s="211">
        <v>18.356691662300001</v>
      </c>
      <c r="DQ701" s="211">
        <v>4.2125243697999997</v>
      </c>
      <c r="DR701" s="211">
        <v>2.0986271462000001</v>
      </c>
      <c r="DS701" s="211">
        <v>0.48152436980000002</v>
      </c>
      <c r="DT701" s="211">
        <v>19.794530593600001</v>
      </c>
      <c r="DU701" s="211">
        <v>4.5424820577</v>
      </c>
      <c r="DV701" s="211">
        <v>3.5364660775000001</v>
      </c>
      <c r="DW701" s="211">
        <v>0.81148205770000004</v>
      </c>
      <c r="DX701" s="211">
        <v>99.187811111100004</v>
      </c>
      <c r="DY701" s="217"/>
      <c r="DZ701" s="218" t="s">
        <v>7786</v>
      </c>
      <c r="EA701" s="219" t="s">
        <v>580</v>
      </c>
      <c r="EB701" s="218" t="s">
        <v>580</v>
      </c>
      <c r="EC701" s="220" t="s">
        <v>580</v>
      </c>
      <c r="ED701" s="221" t="s">
        <v>2580</v>
      </c>
      <c r="EE701" s="121"/>
    </row>
    <row r="702" spans="1:135" s="6" customFormat="1" ht="15" customHeight="1" x14ac:dyDescent="0.25">
      <c r="A702" s="207">
        <v>133</v>
      </c>
      <c r="B702" s="208" t="s">
        <v>627</v>
      </c>
      <c r="C702" s="208" t="s">
        <v>458</v>
      </c>
      <c r="D702" s="208" t="s">
        <v>413</v>
      </c>
      <c r="E702" s="208" t="s">
        <v>10</v>
      </c>
      <c r="F702" s="208" t="s">
        <v>26</v>
      </c>
      <c r="G702" s="208" t="s">
        <v>5285</v>
      </c>
      <c r="H702" s="209" t="s">
        <v>7787</v>
      </c>
      <c r="I702" s="208" t="s">
        <v>44</v>
      </c>
      <c r="J702" s="208" t="s">
        <v>579</v>
      </c>
      <c r="K702" s="208" t="s">
        <v>268</v>
      </c>
      <c r="L702" s="208" t="s">
        <v>1479</v>
      </c>
      <c r="M702" s="208" t="s">
        <v>8</v>
      </c>
      <c r="N702" s="210">
        <v>17.600000000000001</v>
      </c>
      <c r="O702" s="210">
        <v>2492</v>
      </c>
      <c r="P702" s="210">
        <v>2509.6</v>
      </c>
      <c r="Q702" s="211">
        <v>117.578</v>
      </c>
      <c r="R702" s="210" t="s">
        <v>78</v>
      </c>
      <c r="S702" s="210">
        <v>2520</v>
      </c>
      <c r="T702" s="210">
        <v>10</v>
      </c>
      <c r="U702" s="208" t="s">
        <v>28</v>
      </c>
      <c r="V702" s="208" t="s">
        <v>81</v>
      </c>
      <c r="W702" s="208" t="s">
        <v>95</v>
      </c>
      <c r="X702" s="210" t="s">
        <v>930</v>
      </c>
      <c r="Y702" s="210" t="s">
        <v>456</v>
      </c>
      <c r="Z702" s="210">
        <v>73</v>
      </c>
      <c r="AA702" s="211" t="s">
        <v>3210</v>
      </c>
      <c r="AB702" s="208" t="s">
        <v>456</v>
      </c>
      <c r="AC702" s="210" t="s">
        <v>456</v>
      </c>
      <c r="AD702" s="210" t="s">
        <v>1260</v>
      </c>
      <c r="AE702" s="210" t="s">
        <v>81</v>
      </c>
      <c r="AF702" s="211" t="s">
        <v>3117</v>
      </c>
      <c r="AG702" s="212" t="s">
        <v>2804</v>
      </c>
      <c r="AH702" s="213">
        <v>1530</v>
      </c>
      <c r="AI702" s="213">
        <v>1530</v>
      </c>
      <c r="AJ702" s="208" t="s">
        <v>456</v>
      </c>
      <c r="AK702" s="210" t="s">
        <v>456</v>
      </c>
      <c r="AL702" s="211">
        <v>10.6</v>
      </c>
      <c r="AM702" s="211">
        <v>9.6718480166000003</v>
      </c>
      <c r="AN702" s="211">
        <v>2090</v>
      </c>
      <c r="AO702" s="210">
        <v>10</v>
      </c>
      <c r="AP702" s="211">
        <v>110.18</v>
      </c>
      <c r="AQ702" s="211" t="s">
        <v>456</v>
      </c>
      <c r="AR702" s="211" t="s">
        <v>456</v>
      </c>
      <c r="AS702" s="211">
        <v>45.64</v>
      </c>
      <c r="AT702" s="211">
        <v>46.9</v>
      </c>
      <c r="AU702" s="210">
        <v>638</v>
      </c>
      <c r="AV702" s="210">
        <v>10</v>
      </c>
      <c r="AW702" s="211">
        <v>28.382000000000001</v>
      </c>
      <c r="AX702" s="211" t="s">
        <v>456</v>
      </c>
      <c r="AY702" s="211">
        <v>129.41999999999999</v>
      </c>
      <c r="AZ702" s="208" t="s">
        <v>7021</v>
      </c>
      <c r="BA702" s="211">
        <v>130.69999999999999</v>
      </c>
      <c r="BB702" s="211">
        <v>83.78</v>
      </c>
      <c r="BC702" s="214">
        <v>1.8035790607</v>
      </c>
      <c r="BD702" s="211">
        <v>143.12100000000001</v>
      </c>
      <c r="BE702" s="215">
        <v>99.242999999999995</v>
      </c>
      <c r="BF702" s="211">
        <v>0.92</v>
      </c>
      <c r="BG702" s="211">
        <v>31</v>
      </c>
      <c r="BH702" s="214" t="s">
        <v>456</v>
      </c>
      <c r="BI702" s="214" t="s">
        <v>456</v>
      </c>
      <c r="BJ702" s="213">
        <v>744</v>
      </c>
      <c r="BK702" s="214">
        <v>0</v>
      </c>
      <c r="BL702" s="211">
        <v>28.666620000000002</v>
      </c>
      <c r="BM702" s="216">
        <v>1.1781982200000001</v>
      </c>
      <c r="BN702" s="216" t="s">
        <v>456</v>
      </c>
      <c r="BO702" s="208" t="s">
        <v>303</v>
      </c>
      <c r="BP702" s="208" t="s">
        <v>456</v>
      </c>
      <c r="BQ702" s="211">
        <v>143.12100000000001</v>
      </c>
      <c r="BR702" s="215">
        <v>99.242999999999995</v>
      </c>
      <c r="BS702" s="211">
        <v>0.92</v>
      </c>
      <c r="BT702" s="210">
        <v>30</v>
      </c>
      <c r="BU702" s="211">
        <v>0</v>
      </c>
      <c r="BV702" s="211">
        <v>27.72</v>
      </c>
      <c r="BW702" s="216">
        <v>1.13916</v>
      </c>
      <c r="BX702" s="216" t="s">
        <v>456</v>
      </c>
      <c r="BY702" s="216" t="s">
        <v>456</v>
      </c>
      <c r="BZ702" s="216" t="s">
        <v>1479</v>
      </c>
      <c r="CA702" s="216" t="s">
        <v>28</v>
      </c>
      <c r="CB702" s="216" t="s">
        <v>456</v>
      </c>
      <c r="CC702" s="216" t="s">
        <v>456</v>
      </c>
      <c r="CD702" s="216" t="s">
        <v>456</v>
      </c>
      <c r="CE702" s="216" t="s">
        <v>456</v>
      </c>
      <c r="CF702" s="216" t="s">
        <v>456</v>
      </c>
      <c r="CG702" s="216" t="s">
        <v>456</v>
      </c>
      <c r="CH702" s="208" t="s">
        <v>456</v>
      </c>
      <c r="CI702" s="208" t="s">
        <v>456</v>
      </c>
      <c r="CJ702" s="212" t="s">
        <v>456</v>
      </c>
      <c r="CK702" s="211">
        <v>0</v>
      </c>
      <c r="CL702" s="211">
        <v>0</v>
      </c>
      <c r="CM702" s="210" t="s">
        <v>456</v>
      </c>
      <c r="CN702" s="211">
        <v>-0.40979560339999999</v>
      </c>
      <c r="CO702" s="211">
        <v>-2.0204396600000001E-2</v>
      </c>
      <c r="CP702" s="208" t="s">
        <v>456</v>
      </c>
      <c r="CQ702" s="211">
        <v>69.275000000000006</v>
      </c>
      <c r="CR702" s="211">
        <v>120.9075049634</v>
      </c>
      <c r="CS702" s="211">
        <v>0.78120361049999998</v>
      </c>
      <c r="CT702" s="211">
        <v>-22.213631810799999</v>
      </c>
      <c r="CU702" s="211">
        <v>-0.14279638950000001</v>
      </c>
      <c r="CV702" s="210" t="s">
        <v>456</v>
      </c>
      <c r="CW702" s="216">
        <v>1.0139</v>
      </c>
      <c r="CX702" s="216">
        <v>0.85299999999999998</v>
      </c>
      <c r="CY702" s="216">
        <v>0.82</v>
      </c>
      <c r="CZ702" s="213">
        <v>2310</v>
      </c>
      <c r="DA702" s="213">
        <v>2296.9679999999998</v>
      </c>
      <c r="DB702" s="213">
        <v>83.4</v>
      </c>
      <c r="DC702" s="210">
        <v>40</v>
      </c>
      <c r="DD702" s="210" t="s">
        <v>456</v>
      </c>
      <c r="DE702" s="210">
        <v>81.5</v>
      </c>
      <c r="DF702" s="211">
        <v>228</v>
      </c>
      <c r="DG702" s="211">
        <v>-43.236842105299999</v>
      </c>
      <c r="DH702" s="213">
        <v>136.30000000000001</v>
      </c>
      <c r="DI702" s="208" t="s">
        <v>258</v>
      </c>
      <c r="DJ702" s="208" t="s">
        <v>456</v>
      </c>
      <c r="DK702" s="208" t="s">
        <v>456</v>
      </c>
      <c r="DL702" s="208" t="s">
        <v>2146</v>
      </c>
      <c r="DM702" s="210" t="s">
        <v>456</v>
      </c>
      <c r="DN702" s="211">
        <v>99.242999999999995</v>
      </c>
      <c r="DO702" s="211" t="s">
        <v>456</v>
      </c>
      <c r="DP702" s="211">
        <v>177.0359056108</v>
      </c>
      <c r="DQ702" s="211">
        <v>1.1438586261999999</v>
      </c>
      <c r="DR702" s="211">
        <v>33.914768836599997</v>
      </c>
      <c r="DS702" s="211">
        <v>0.21985862619999999</v>
      </c>
      <c r="DT702" s="211">
        <v>150.2895200934</v>
      </c>
      <c r="DU702" s="211">
        <v>0.97104575410000005</v>
      </c>
      <c r="DV702" s="211">
        <v>7.1683833192000002</v>
      </c>
      <c r="DW702" s="211">
        <v>4.7045754100000003E-2</v>
      </c>
      <c r="DX702" s="211">
        <v>98.897300000000001</v>
      </c>
      <c r="DY702" s="217"/>
      <c r="DZ702" s="218" t="s">
        <v>7788</v>
      </c>
      <c r="EA702" s="219" t="s">
        <v>580</v>
      </c>
      <c r="EB702" s="218" t="s">
        <v>580</v>
      </c>
      <c r="EC702" s="220" t="s">
        <v>456</v>
      </c>
      <c r="ED702" s="221" t="s">
        <v>2580</v>
      </c>
      <c r="EE702" s="121"/>
    </row>
    <row r="703" spans="1:135" s="6" customFormat="1" ht="15" customHeight="1" x14ac:dyDescent="0.25">
      <c r="A703" s="207">
        <v>134</v>
      </c>
      <c r="B703" s="208" t="s">
        <v>627</v>
      </c>
      <c r="C703" s="208" t="s">
        <v>458</v>
      </c>
      <c r="D703" s="208" t="s">
        <v>413</v>
      </c>
      <c r="E703" s="208" t="s">
        <v>10</v>
      </c>
      <c r="F703" s="208" t="s">
        <v>26</v>
      </c>
      <c r="G703" s="208" t="s">
        <v>148</v>
      </c>
      <c r="H703" s="209" t="s">
        <v>381</v>
      </c>
      <c r="I703" s="208" t="s">
        <v>44</v>
      </c>
      <c r="J703" s="208" t="s">
        <v>579</v>
      </c>
      <c r="K703" s="208" t="s">
        <v>456</v>
      </c>
      <c r="L703" s="208" t="s">
        <v>103</v>
      </c>
      <c r="M703" s="208" t="s">
        <v>16</v>
      </c>
      <c r="N703" s="210">
        <v>160.19999999999999</v>
      </c>
      <c r="O703" s="210">
        <v>3164.4</v>
      </c>
      <c r="P703" s="210">
        <v>3324.6</v>
      </c>
      <c r="Q703" s="211">
        <v>330.26400000000001</v>
      </c>
      <c r="R703" s="210" t="s">
        <v>5146</v>
      </c>
      <c r="S703" s="210">
        <v>3359.7</v>
      </c>
      <c r="T703" s="210">
        <v>15</v>
      </c>
      <c r="U703" s="208" t="s">
        <v>28</v>
      </c>
      <c r="V703" s="208" t="s">
        <v>66</v>
      </c>
      <c r="W703" s="208" t="s">
        <v>1523</v>
      </c>
      <c r="X703" s="210" t="s">
        <v>1020</v>
      </c>
      <c r="Y703" s="210" t="s">
        <v>456</v>
      </c>
      <c r="Z703" s="210">
        <v>73</v>
      </c>
      <c r="AA703" s="211" t="s">
        <v>3192</v>
      </c>
      <c r="AB703" s="208" t="s">
        <v>456</v>
      </c>
      <c r="AC703" s="210" t="s">
        <v>456</v>
      </c>
      <c r="AD703" s="210" t="s">
        <v>3824</v>
      </c>
      <c r="AE703" s="210" t="s">
        <v>66</v>
      </c>
      <c r="AF703" s="211" t="s">
        <v>3072</v>
      </c>
      <c r="AG703" s="212" t="s">
        <v>5066</v>
      </c>
      <c r="AH703" s="213">
        <v>499</v>
      </c>
      <c r="AI703" s="213">
        <v>499</v>
      </c>
      <c r="AJ703" s="208" t="s">
        <v>456</v>
      </c>
      <c r="AK703" s="210" t="s">
        <v>456</v>
      </c>
      <c r="AL703" s="211">
        <v>10.6</v>
      </c>
      <c r="AM703" s="211">
        <v>9.6718480166000003</v>
      </c>
      <c r="AN703" s="211">
        <v>1838</v>
      </c>
      <c r="AO703" s="210">
        <v>10</v>
      </c>
      <c r="AP703" s="211">
        <v>50.146000000000001</v>
      </c>
      <c r="AQ703" s="211" t="s">
        <v>456</v>
      </c>
      <c r="AR703" s="211" t="s">
        <v>456</v>
      </c>
      <c r="AS703" s="211">
        <v>102.76</v>
      </c>
      <c r="AT703" s="211">
        <v>103.55</v>
      </c>
      <c r="AU703" s="210" t="s">
        <v>456</v>
      </c>
      <c r="AV703" s="210">
        <v>0</v>
      </c>
      <c r="AW703" s="211" t="s">
        <v>456</v>
      </c>
      <c r="AX703" s="211" t="s">
        <v>456</v>
      </c>
      <c r="AY703" s="211">
        <v>227.99</v>
      </c>
      <c r="AZ703" s="208" t="s">
        <v>7021</v>
      </c>
      <c r="BA703" s="211">
        <v>228.8</v>
      </c>
      <c r="BB703" s="211">
        <v>125.23</v>
      </c>
      <c r="BC703" s="214">
        <v>9.9137586799999997E-2</v>
      </c>
      <c r="BD703" s="211">
        <v>12.414999999999999</v>
      </c>
      <c r="BE703" s="215">
        <v>75.828999999999994</v>
      </c>
      <c r="BF703" s="211">
        <v>2.5</v>
      </c>
      <c r="BG703" s="211">
        <v>31</v>
      </c>
      <c r="BH703" s="214">
        <v>0.16667000000000001</v>
      </c>
      <c r="BI703" s="214">
        <v>0.75</v>
      </c>
      <c r="BJ703" s="213">
        <v>135</v>
      </c>
      <c r="BK703" s="214">
        <v>0</v>
      </c>
      <c r="BL703" s="211">
        <v>77.492109999999997</v>
      </c>
      <c r="BM703" s="216">
        <v>6.0443842840061999</v>
      </c>
      <c r="BN703" s="216" t="s">
        <v>456</v>
      </c>
      <c r="BO703" s="208" t="s">
        <v>586</v>
      </c>
      <c r="BP703" s="208" t="s">
        <v>456</v>
      </c>
      <c r="BQ703" s="211">
        <v>12.414999999999999</v>
      </c>
      <c r="BR703" s="215">
        <v>75.828999999999994</v>
      </c>
      <c r="BS703" s="211">
        <v>2.5</v>
      </c>
      <c r="BT703" s="210">
        <v>30</v>
      </c>
      <c r="BU703" s="211">
        <v>0</v>
      </c>
      <c r="BV703" s="211">
        <v>75</v>
      </c>
      <c r="BW703" s="216">
        <v>5.85</v>
      </c>
      <c r="BX703" s="216" t="s">
        <v>456</v>
      </c>
      <c r="BY703" s="216" t="s">
        <v>456</v>
      </c>
      <c r="BZ703" s="216" t="s">
        <v>456</v>
      </c>
      <c r="CA703" s="216" t="s">
        <v>28</v>
      </c>
      <c r="CB703" s="216" t="s">
        <v>456</v>
      </c>
      <c r="CC703" s="216" t="s">
        <v>456</v>
      </c>
      <c r="CD703" s="216" t="s">
        <v>456</v>
      </c>
      <c r="CE703" s="216" t="s">
        <v>456</v>
      </c>
      <c r="CF703" s="216" t="s">
        <v>456</v>
      </c>
      <c r="CG703" s="216" t="s">
        <v>456</v>
      </c>
      <c r="CH703" s="208" t="s">
        <v>456</v>
      </c>
      <c r="CI703" s="208" t="s">
        <v>456</v>
      </c>
      <c r="CJ703" s="212" t="s">
        <v>456</v>
      </c>
      <c r="CK703" s="211">
        <v>0</v>
      </c>
      <c r="CL703" s="211">
        <v>0</v>
      </c>
      <c r="CM703" s="210" t="s">
        <v>456</v>
      </c>
      <c r="CN703" s="211">
        <v>-0.39172898319999999</v>
      </c>
      <c r="CO703" s="211">
        <v>1.5728983200000001E-2</v>
      </c>
      <c r="CP703" s="208" t="s">
        <v>456</v>
      </c>
      <c r="CQ703" s="211">
        <v>86.105000000000004</v>
      </c>
      <c r="CR703" s="211">
        <v>13.9658839497</v>
      </c>
      <c r="CS703" s="211">
        <v>2.8119790311999999</v>
      </c>
      <c r="CT703" s="211">
        <v>1.5507294335999999</v>
      </c>
      <c r="CU703" s="211">
        <v>0.31197903119999998</v>
      </c>
      <c r="CV703" s="210">
        <v>1</v>
      </c>
      <c r="CW703" s="216">
        <v>1.0169999999999999</v>
      </c>
      <c r="CX703" s="216">
        <v>0.83299999999999996</v>
      </c>
      <c r="CY703" s="216">
        <v>0.74299999999999999</v>
      </c>
      <c r="CZ703" s="213">
        <v>2759</v>
      </c>
      <c r="DA703" s="213">
        <v>2750.7359999999999</v>
      </c>
      <c r="DB703" s="213">
        <v>83.4</v>
      </c>
      <c r="DC703" s="210">
        <v>78</v>
      </c>
      <c r="DD703" s="210" t="s">
        <v>456</v>
      </c>
      <c r="DE703" s="210">
        <v>101.3</v>
      </c>
      <c r="DF703" s="211">
        <v>282</v>
      </c>
      <c r="DG703" s="211">
        <v>-19.152482269499998</v>
      </c>
      <c r="DH703" s="213">
        <v>40.6</v>
      </c>
      <c r="DI703" s="208" t="s">
        <v>258</v>
      </c>
      <c r="DJ703" s="208" t="s">
        <v>456</v>
      </c>
      <c r="DK703" s="208" t="s">
        <v>456</v>
      </c>
      <c r="DL703" s="208" t="s">
        <v>456</v>
      </c>
      <c r="DM703" s="210">
        <v>0</v>
      </c>
      <c r="DN703" s="211">
        <v>75.828999999999994</v>
      </c>
      <c r="DO703" s="211">
        <v>0.1119358803</v>
      </c>
      <c r="DP703" s="211">
        <v>14.017730289599999</v>
      </c>
      <c r="DQ703" s="211">
        <v>2.8224180999000001</v>
      </c>
      <c r="DR703" s="211">
        <v>1.6025757734999999</v>
      </c>
      <c r="DS703" s="211">
        <v>0.32241809989999998</v>
      </c>
      <c r="DT703" s="211">
        <v>15.7686313292</v>
      </c>
      <c r="DU703" s="211">
        <v>3.1749555423000002</v>
      </c>
      <c r="DV703" s="211">
        <v>3.3534768130999999</v>
      </c>
      <c r="DW703" s="211">
        <v>0.67495554229999999</v>
      </c>
      <c r="DX703" s="211">
        <v>146.25724694440001</v>
      </c>
      <c r="DY703" s="217"/>
      <c r="DZ703" s="218" t="s">
        <v>456</v>
      </c>
      <c r="EA703" s="219" t="s">
        <v>580</v>
      </c>
      <c r="EB703" s="218" t="s">
        <v>580</v>
      </c>
      <c r="EC703" s="220" t="s">
        <v>580</v>
      </c>
      <c r="ED703" s="221" t="s">
        <v>2580</v>
      </c>
      <c r="EE703" s="121"/>
    </row>
    <row r="704" spans="1:135" s="6" customFormat="1" ht="15" customHeight="1" x14ac:dyDescent="0.25">
      <c r="A704" s="207">
        <v>135</v>
      </c>
      <c r="B704" s="208" t="s">
        <v>627</v>
      </c>
      <c r="C704" s="208" t="s">
        <v>458</v>
      </c>
      <c r="D704" s="208" t="s">
        <v>413</v>
      </c>
      <c r="E704" s="208" t="s">
        <v>10</v>
      </c>
      <c r="F704" s="208" t="s">
        <v>26</v>
      </c>
      <c r="G704" s="208" t="s">
        <v>148</v>
      </c>
      <c r="H704" s="209" t="s">
        <v>454</v>
      </c>
      <c r="I704" s="208" t="s">
        <v>44</v>
      </c>
      <c r="J704" s="208" t="s">
        <v>579</v>
      </c>
      <c r="K704" s="208" t="s">
        <v>456</v>
      </c>
      <c r="L704" s="208" t="s">
        <v>103</v>
      </c>
      <c r="M704" s="208" t="s">
        <v>16</v>
      </c>
      <c r="N704" s="210">
        <v>191.7</v>
      </c>
      <c r="O704" s="210">
        <v>3208.7</v>
      </c>
      <c r="P704" s="210">
        <v>3400.4</v>
      </c>
      <c r="Q704" s="211">
        <v>379.7</v>
      </c>
      <c r="R704" s="210" t="s">
        <v>5146</v>
      </c>
      <c r="S704" s="210">
        <v>3233</v>
      </c>
      <c r="T704" s="210">
        <v>1.8</v>
      </c>
      <c r="U704" s="208" t="s">
        <v>28</v>
      </c>
      <c r="V704" s="208" t="s">
        <v>66</v>
      </c>
      <c r="W704" s="208" t="s">
        <v>1095</v>
      </c>
      <c r="X704" s="210" t="s">
        <v>959</v>
      </c>
      <c r="Y704" s="210" t="s">
        <v>456</v>
      </c>
      <c r="Z704" s="210">
        <v>73</v>
      </c>
      <c r="AA704" s="211" t="s">
        <v>4321</v>
      </c>
      <c r="AB704" s="208" t="s">
        <v>456</v>
      </c>
      <c r="AC704" s="210" t="s">
        <v>456</v>
      </c>
      <c r="AD704" s="210" t="s">
        <v>7789</v>
      </c>
      <c r="AE704" s="210" t="s">
        <v>66</v>
      </c>
      <c r="AF704" s="211" t="s">
        <v>3056</v>
      </c>
      <c r="AG704" s="212" t="s">
        <v>4304</v>
      </c>
      <c r="AH704" s="213">
        <v>864</v>
      </c>
      <c r="AI704" s="213">
        <v>864</v>
      </c>
      <c r="AJ704" s="208" t="s">
        <v>615</v>
      </c>
      <c r="AK704" s="210" t="s">
        <v>456</v>
      </c>
      <c r="AL704" s="211">
        <v>10.6</v>
      </c>
      <c r="AM704" s="211">
        <v>9.6718480166000003</v>
      </c>
      <c r="AN704" s="211">
        <v>1782</v>
      </c>
      <c r="AO704" s="210">
        <v>10</v>
      </c>
      <c r="AP704" s="211">
        <v>135.149</v>
      </c>
      <c r="AQ704" s="211">
        <v>35.992916666699998</v>
      </c>
      <c r="AR704" s="211" t="s">
        <v>456</v>
      </c>
      <c r="AS704" s="211">
        <v>114.1560400866</v>
      </c>
      <c r="AT704" s="211">
        <v>115.0541807593</v>
      </c>
      <c r="AU704" s="210" t="s">
        <v>456</v>
      </c>
      <c r="AV704" s="210">
        <v>0</v>
      </c>
      <c r="AW704" s="211" t="s">
        <v>456</v>
      </c>
      <c r="AX704" s="211" t="s">
        <v>456</v>
      </c>
      <c r="AY704" s="211">
        <v>139.37</v>
      </c>
      <c r="AZ704" s="208" t="s">
        <v>7021</v>
      </c>
      <c r="BA704" s="211">
        <v>140.30000000000001</v>
      </c>
      <c r="BB704" s="211">
        <v>25.2139599134</v>
      </c>
      <c r="BC704" s="214">
        <v>0.74474616699999996</v>
      </c>
      <c r="BD704" s="211">
        <v>18.777999999999999</v>
      </c>
      <c r="BE704" s="215">
        <v>85.608999999999995</v>
      </c>
      <c r="BF704" s="211">
        <v>2.25</v>
      </c>
      <c r="BG704" s="211">
        <v>31</v>
      </c>
      <c r="BH704" s="214">
        <v>0.13333</v>
      </c>
      <c r="BI704" s="214">
        <v>0.23333000000000001</v>
      </c>
      <c r="BJ704" s="213">
        <v>270</v>
      </c>
      <c r="BK704" s="214">
        <v>0</v>
      </c>
      <c r="BL704" s="211">
        <v>69.783810000000003</v>
      </c>
      <c r="BM704" s="216">
        <v>5.4431368898269996</v>
      </c>
      <c r="BN704" s="216" t="s">
        <v>456</v>
      </c>
      <c r="BO704" s="208" t="s">
        <v>586</v>
      </c>
      <c r="BP704" s="208" t="s">
        <v>456</v>
      </c>
      <c r="BQ704" s="211">
        <v>18.777999999999999</v>
      </c>
      <c r="BR704" s="215">
        <v>85.608999999999995</v>
      </c>
      <c r="BS704" s="211">
        <v>2.25</v>
      </c>
      <c r="BT704" s="210">
        <v>30</v>
      </c>
      <c r="BU704" s="211">
        <v>0</v>
      </c>
      <c r="BV704" s="211">
        <v>67.53</v>
      </c>
      <c r="BW704" s="216">
        <v>5.2673399999999999</v>
      </c>
      <c r="BX704" s="216" t="s">
        <v>456</v>
      </c>
      <c r="BY704" s="216" t="s">
        <v>456</v>
      </c>
      <c r="BZ704" s="216" t="s">
        <v>456</v>
      </c>
      <c r="CA704" s="216" t="s">
        <v>28</v>
      </c>
      <c r="CB704" s="216" t="s">
        <v>456</v>
      </c>
      <c r="CC704" s="216" t="s">
        <v>456</v>
      </c>
      <c r="CD704" s="216" t="s">
        <v>456</v>
      </c>
      <c r="CE704" s="216" t="s">
        <v>456</v>
      </c>
      <c r="CF704" s="216" t="s">
        <v>456</v>
      </c>
      <c r="CG704" s="216" t="s">
        <v>456</v>
      </c>
      <c r="CH704" s="208" t="s">
        <v>456</v>
      </c>
      <c r="CI704" s="208" t="s">
        <v>456</v>
      </c>
      <c r="CJ704" s="212" t="s">
        <v>456</v>
      </c>
      <c r="CK704" s="211">
        <v>0</v>
      </c>
      <c r="CL704" s="211">
        <v>0</v>
      </c>
      <c r="CM704" s="210" t="s">
        <v>456</v>
      </c>
      <c r="CN704" s="211">
        <v>0.33642106519999998</v>
      </c>
      <c r="CO704" s="211">
        <v>-2.0421065200000001E-2</v>
      </c>
      <c r="CP704" s="208" t="s">
        <v>456</v>
      </c>
      <c r="CQ704" s="211">
        <v>126.625</v>
      </c>
      <c r="CR704" s="211">
        <v>9.4918939281999997</v>
      </c>
      <c r="CS704" s="211">
        <v>1.1378676659</v>
      </c>
      <c r="CT704" s="211">
        <v>-9.2863118782999994</v>
      </c>
      <c r="CU704" s="211">
        <v>-1.1131323340999999</v>
      </c>
      <c r="CV704" s="210">
        <v>0.28999999999999998</v>
      </c>
      <c r="CW704" s="216">
        <v>1.0169999999999999</v>
      </c>
      <c r="CX704" s="216">
        <v>0.83299999999999996</v>
      </c>
      <c r="CY704" s="216">
        <v>0.74299999999999999</v>
      </c>
      <c r="CZ704" s="213">
        <v>2759</v>
      </c>
      <c r="DA704" s="213">
        <v>2750.15</v>
      </c>
      <c r="DB704" s="213">
        <v>79.400000000000006</v>
      </c>
      <c r="DC704" s="210">
        <v>78</v>
      </c>
      <c r="DD704" s="210" t="s">
        <v>456</v>
      </c>
      <c r="DE704" s="210">
        <v>101.3</v>
      </c>
      <c r="DF704" s="211">
        <v>282</v>
      </c>
      <c r="DG704" s="211">
        <v>-50.578014184399997</v>
      </c>
      <c r="DH704" s="213">
        <v>40.6</v>
      </c>
      <c r="DI704" s="208" t="s">
        <v>258</v>
      </c>
      <c r="DJ704" s="208" t="s">
        <v>456</v>
      </c>
      <c r="DK704" s="208">
        <v>1</v>
      </c>
      <c r="DL704" s="208" t="s">
        <v>456</v>
      </c>
      <c r="DM704" s="210">
        <v>0</v>
      </c>
      <c r="DN704" s="211">
        <v>85.608999999999995</v>
      </c>
      <c r="DO704" s="211">
        <v>0.77263334780000004</v>
      </c>
      <c r="DP704" s="211">
        <v>19.481146259100001</v>
      </c>
      <c r="DQ704" s="211">
        <v>2.3353575788000001</v>
      </c>
      <c r="DR704" s="211">
        <v>0.70294045260000004</v>
      </c>
      <c r="DS704" s="211">
        <v>8.4357578799999999E-2</v>
      </c>
      <c r="DT704" s="211">
        <v>9.8472120177000004</v>
      </c>
      <c r="DU704" s="211">
        <v>1.1804624281</v>
      </c>
      <c r="DV704" s="211">
        <v>-8.9309937888000004</v>
      </c>
      <c r="DW704" s="211">
        <v>-1.0705375719000001</v>
      </c>
      <c r="DX704" s="211" t="s">
        <v>456</v>
      </c>
      <c r="DY704" s="217"/>
      <c r="DZ704" s="218" t="s">
        <v>456</v>
      </c>
      <c r="EA704" s="219" t="s">
        <v>580</v>
      </c>
      <c r="EB704" s="218" t="s">
        <v>580</v>
      </c>
      <c r="EC704" s="220" t="s">
        <v>580</v>
      </c>
      <c r="ED704" s="221" t="s">
        <v>2580</v>
      </c>
      <c r="EE704" s="121"/>
    </row>
    <row r="705" spans="1:135" s="6" customFormat="1" ht="15" customHeight="1" x14ac:dyDescent="0.25">
      <c r="A705" s="207">
        <v>136</v>
      </c>
      <c r="B705" s="208" t="s">
        <v>627</v>
      </c>
      <c r="C705" s="208" t="s">
        <v>458</v>
      </c>
      <c r="D705" s="208" t="s">
        <v>413</v>
      </c>
      <c r="E705" s="208" t="s">
        <v>10</v>
      </c>
      <c r="F705" s="208" t="s">
        <v>26</v>
      </c>
      <c r="G705" s="208" t="s">
        <v>48</v>
      </c>
      <c r="H705" s="209" t="s">
        <v>161</v>
      </c>
      <c r="I705" s="208" t="s">
        <v>7676</v>
      </c>
      <c r="J705" s="208" t="s">
        <v>579</v>
      </c>
      <c r="K705" s="208" t="s">
        <v>272</v>
      </c>
      <c r="L705" s="208" t="s">
        <v>31</v>
      </c>
      <c r="M705" s="208" t="s">
        <v>8</v>
      </c>
      <c r="N705" s="210">
        <v>2</v>
      </c>
      <c r="O705" s="210">
        <v>2670</v>
      </c>
      <c r="P705" s="210">
        <v>2672</v>
      </c>
      <c r="Q705" s="211">
        <v>301.5</v>
      </c>
      <c r="R705" s="210" t="s">
        <v>5146</v>
      </c>
      <c r="S705" s="210">
        <v>3049.1</v>
      </c>
      <c r="T705" s="210">
        <v>2</v>
      </c>
      <c r="U705" s="208" t="s">
        <v>28</v>
      </c>
      <c r="V705" s="208" t="s">
        <v>66</v>
      </c>
      <c r="W705" s="208" t="s">
        <v>1407</v>
      </c>
      <c r="X705" s="210" t="s">
        <v>422</v>
      </c>
      <c r="Y705" s="210" t="s">
        <v>456</v>
      </c>
      <c r="Z705" s="210">
        <v>73</v>
      </c>
      <c r="AA705" s="211" t="s">
        <v>3546</v>
      </c>
      <c r="AB705" s="208" t="s">
        <v>456</v>
      </c>
      <c r="AC705" s="210" t="s">
        <v>456</v>
      </c>
      <c r="AD705" s="210" t="s">
        <v>1260</v>
      </c>
      <c r="AE705" s="210" t="s">
        <v>66</v>
      </c>
      <c r="AF705" s="211" t="s">
        <v>3045</v>
      </c>
      <c r="AG705" s="212" t="s">
        <v>4297</v>
      </c>
      <c r="AH705" s="213">
        <v>869</v>
      </c>
      <c r="AI705" s="213">
        <v>869</v>
      </c>
      <c r="AJ705" s="208" t="s">
        <v>456</v>
      </c>
      <c r="AK705" s="210" t="s">
        <v>456</v>
      </c>
      <c r="AL705" s="211">
        <v>8.4</v>
      </c>
      <c r="AM705" s="211">
        <v>7.6289168538999999</v>
      </c>
      <c r="AN705" s="211">
        <v>1830</v>
      </c>
      <c r="AO705" s="210">
        <v>8</v>
      </c>
      <c r="AP705" s="211">
        <v>233.28</v>
      </c>
      <c r="AQ705" s="211" t="s">
        <v>456</v>
      </c>
      <c r="AR705" s="211" t="s">
        <v>456</v>
      </c>
      <c r="AS705" s="211">
        <v>73.22</v>
      </c>
      <c r="AT705" s="211">
        <v>74.89</v>
      </c>
      <c r="AU705" s="210">
        <v>15</v>
      </c>
      <c r="AV705" s="210">
        <v>0</v>
      </c>
      <c r="AW705" s="211">
        <v>0</v>
      </c>
      <c r="AX705" s="211" t="s">
        <v>456</v>
      </c>
      <c r="AY705" s="211">
        <v>187.59</v>
      </c>
      <c r="AZ705" s="208" t="s">
        <v>7021</v>
      </c>
      <c r="BA705" s="211">
        <v>189.3</v>
      </c>
      <c r="BB705" s="211">
        <v>114.37</v>
      </c>
      <c r="BC705" s="214">
        <v>0.6761038734</v>
      </c>
      <c r="BD705" s="211">
        <v>77.325999999999993</v>
      </c>
      <c r="BE705" s="215">
        <v>93.97</v>
      </c>
      <c r="BF705" s="211">
        <v>3.98</v>
      </c>
      <c r="BG705" s="211">
        <v>31</v>
      </c>
      <c r="BH705" s="214" t="s">
        <v>456</v>
      </c>
      <c r="BI705" s="214" t="s">
        <v>456</v>
      </c>
      <c r="BJ705" s="213">
        <v>744</v>
      </c>
      <c r="BK705" s="214">
        <v>0</v>
      </c>
      <c r="BL705" s="211">
        <v>123.29698</v>
      </c>
      <c r="BM705" s="216">
        <v>4.9318792355144998</v>
      </c>
      <c r="BN705" s="216" t="s">
        <v>456</v>
      </c>
      <c r="BO705" s="208" t="s">
        <v>303</v>
      </c>
      <c r="BP705" s="208" t="s">
        <v>456</v>
      </c>
      <c r="BQ705" s="211">
        <v>77.325999999999993</v>
      </c>
      <c r="BR705" s="215">
        <v>93.97</v>
      </c>
      <c r="BS705" s="211">
        <v>3.98</v>
      </c>
      <c r="BT705" s="210">
        <v>30</v>
      </c>
      <c r="BU705" s="211">
        <v>0</v>
      </c>
      <c r="BV705" s="211">
        <v>119.31</v>
      </c>
      <c r="BW705" s="216">
        <v>4.7724000000000002</v>
      </c>
      <c r="BX705" s="216" t="s">
        <v>456</v>
      </c>
      <c r="BY705" s="216" t="s">
        <v>456</v>
      </c>
      <c r="BZ705" s="216" t="s">
        <v>456</v>
      </c>
      <c r="CA705" s="216" t="s">
        <v>28</v>
      </c>
      <c r="CB705" s="216" t="s">
        <v>456</v>
      </c>
      <c r="CC705" s="216" t="s">
        <v>456</v>
      </c>
      <c r="CD705" s="216" t="s">
        <v>456</v>
      </c>
      <c r="CE705" s="216" t="s">
        <v>456</v>
      </c>
      <c r="CF705" s="216" t="s">
        <v>456</v>
      </c>
      <c r="CG705" s="216" t="s">
        <v>456</v>
      </c>
      <c r="CH705" s="208" t="s">
        <v>456</v>
      </c>
      <c r="CI705" s="208" t="s">
        <v>456</v>
      </c>
      <c r="CJ705" s="212" t="s">
        <v>456</v>
      </c>
      <c r="CK705" s="211">
        <v>0</v>
      </c>
      <c r="CL705" s="211">
        <v>0</v>
      </c>
      <c r="CM705" s="210" t="s">
        <v>456</v>
      </c>
      <c r="CN705" s="211">
        <v>1.1508637506999999</v>
      </c>
      <c r="CO705" s="211">
        <v>-6.3863750699999999E-2</v>
      </c>
      <c r="CP705" s="208" t="s">
        <v>456</v>
      </c>
      <c r="CQ705" s="211">
        <v>60.52</v>
      </c>
      <c r="CR705" s="211">
        <v>85.430909063300007</v>
      </c>
      <c r="CS705" s="211">
        <v>4.3942156190999997</v>
      </c>
      <c r="CT705" s="211">
        <v>8.1051119665000009</v>
      </c>
      <c r="CU705" s="211">
        <v>0.41721561909999999</v>
      </c>
      <c r="CV705" s="210">
        <v>-1.76</v>
      </c>
      <c r="CW705" s="216">
        <v>1.014</v>
      </c>
      <c r="CX705" s="216">
        <v>0.85299999999999998</v>
      </c>
      <c r="CY705" s="216">
        <v>0.82299999999999995</v>
      </c>
      <c r="CZ705" s="213">
        <v>2301</v>
      </c>
      <c r="DA705" s="213">
        <v>2283.6</v>
      </c>
      <c r="DB705" s="213">
        <v>84.9</v>
      </c>
      <c r="DC705" s="210">
        <v>40</v>
      </c>
      <c r="DD705" s="210" t="s">
        <v>456</v>
      </c>
      <c r="DE705" s="210">
        <v>71.2</v>
      </c>
      <c r="DF705" s="211">
        <v>212</v>
      </c>
      <c r="DG705" s="211">
        <v>-11.514150943400001</v>
      </c>
      <c r="DH705" s="213">
        <v>33.1</v>
      </c>
      <c r="DI705" s="208" t="s">
        <v>258</v>
      </c>
      <c r="DJ705" s="208" t="s">
        <v>456</v>
      </c>
      <c r="DK705" s="208" t="s">
        <v>456</v>
      </c>
      <c r="DL705" s="208" t="s">
        <v>1481</v>
      </c>
      <c r="DM705" s="210">
        <v>-4.5</v>
      </c>
      <c r="DN705" s="211">
        <v>93.97</v>
      </c>
      <c r="DO705" s="211">
        <v>1.2466348224999999</v>
      </c>
      <c r="DP705" s="211">
        <v>142.57762464410001</v>
      </c>
      <c r="DQ705" s="211">
        <v>7.3336083160000003</v>
      </c>
      <c r="DR705" s="211">
        <v>65.251827547299996</v>
      </c>
      <c r="DS705" s="211">
        <v>3.356608316</v>
      </c>
      <c r="DT705" s="211">
        <v>157.52228289569999</v>
      </c>
      <c r="DU705" s="211">
        <v>8.1023002500000008</v>
      </c>
      <c r="DV705" s="211">
        <v>80.1964857989</v>
      </c>
      <c r="DW705" s="211">
        <v>4.1253002499999996</v>
      </c>
      <c r="DX705" s="211">
        <v>98.955888888900006</v>
      </c>
      <c r="DY705" s="217"/>
      <c r="DZ705" s="218" t="s">
        <v>7310</v>
      </c>
      <c r="EA705" s="219" t="s">
        <v>580</v>
      </c>
      <c r="EB705" s="218" t="s">
        <v>580</v>
      </c>
      <c r="EC705" s="220" t="s">
        <v>580</v>
      </c>
      <c r="ED705" s="221" t="s">
        <v>2580</v>
      </c>
      <c r="EE705" s="121"/>
    </row>
    <row r="706" spans="1:135" s="6" customFormat="1" ht="15" customHeight="1" x14ac:dyDescent="0.25">
      <c r="A706" s="207">
        <v>137</v>
      </c>
      <c r="B706" s="208" t="s">
        <v>627</v>
      </c>
      <c r="C706" s="208" t="s">
        <v>458</v>
      </c>
      <c r="D706" s="208" t="s">
        <v>413</v>
      </c>
      <c r="E706" s="208" t="s">
        <v>10</v>
      </c>
      <c r="F706" s="208" t="s">
        <v>26</v>
      </c>
      <c r="G706" s="208" t="s">
        <v>5285</v>
      </c>
      <c r="H706" s="209" t="s">
        <v>7790</v>
      </c>
      <c r="I706" s="208" t="s">
        <v>7676</v>
      </c>
      <c r="J706" s="208" t="s">
        <v>579</v>
      </c>
      <c r="K706" s="208" t="s">
        <v>5400</v>
      </c>
      <c r="L706" s="208" t="s">
        <v>1479</v>
      </c>
      <c r="M706" s="208" t="s">
        <v>8</v>
      </c>
      <c r="N706" s="210">
        <v>13</v>
      </c>
      <c r="O706" s="210">
        <v>2426</v>
      </c>
      <c r="P706" s="210">
        <v>2442.6</v>
      </c>
      <c r="Q706" s="211">
        <v>53.095999999999997</v>
      </c>
      <c r="R706" s="210" t="s">
        <v>78</v>
      </c>
      <c r="S706" s="210">
        <v>2476</v>
      </c>
      <c r="T706" s="210">
        <v>7.4</v>
      </c>
      <c r="U706" s="208" t="s">
        <v>28</v>
      </c>
      <c r="V706" s="208" t="s">
        <v>66</v>
      </c>
      <c r="W706" s="208" t="s">
        <v>1202</v>
      </c>
      <c r="X706" s="210" t="s">
        <v>416</v>
      </c>
      <c r="Y706" s="210" t="s">
        <v>456</v>
      </c>
      <c r="Z706" s="210">
        <v>73</v>
      </c>
      <c r="AA706" s="211" t="s">
        <v>3211</v>
      </c>
      <c r="AB706" s="208" t="s">
        <v>456</v>
      </c>
      <c r="AC706" s="210" t="s">
        <v>456</v>
      </c>
      <c r="AD706" s="210" t="s">
        <v>1996</v>
      </c>
      <c r="AE706" s="210" t="s">
        <v>66</v>
      </c>
      <c r="AF706" s="211" t="s">
        <v>456</v>
      </c>
      <c r="AG706" s="212" t="s">
        <v>2197</v>
      </c>
      <c r="AH706" s="213" t="s">
        <v>456</v>
      </c>
      <c r="AI706" s="213">
        <v>2234</v>
      </c>
      <c r="AJ706" s="208" t="s">
        <v>456</v>
      </c>
      <c r="AK706" s="210" t="s">
        <v>456</v>
      </c>
      <c r="AL706" s="211" t="s">
        <v>456</v>
      </c>
      <c r="AM706" s="211" t="s">
        <v>456</v>
      </c>
      <c r="AN706" s="211" t="s">
        <v>456</v>
      </c>
      <c r="AO706" s="210" t="s">
        <v>456</v>
      </c>
      <c r="AP706" s="211" t="s">
        <v>456</v>
      </c>
      <c r="AQ706" s="211" t="s">
        <v>456</v>
      </c>
      <c r="AR706" s="211" t="s">
        <v>456</v>
      </c>
      <c r="AS706" s="211" t="s">
        <v>456</v>
      </c>
      <c r="AT706" s="211" t="s">
        <v>456</v>
      </c>
      <c r="AU706" s="210">
        <v>850</v>
      </c>
      <c r="AV706" s="210">
        <v>0</v>
      </c>
      <c r="AW706" s="211">
        <v>39.08</v>
      </c>
      <c r="AX706" s="211" t="s">
        <v>456</v>
      </c>
      <c r="AY706" s="211">
        <v>153.57</v>
      </c>
      <c r="AZ706" s="208" t="s">
        <v>7012</v>
      </c>
      <c r="BA706" s="211">
        <v>154.35</v>
      </c>
      <c r="BB706" s="211" t="s">
        <v>456</v>
      </c>
      <c r="BC706" s="214" t="s">
        <v>456</v>
      </c>
      <c r="BD706" s="211" t="s">
        <v>456</v>
      </c>
      <c r="BE706" s="215">
        <v>0</v>
      </c>
      <c r="BF706" s="211" t="s">
        <v>456</v>
      </c>
      <c r="BG706" s="211">
        <v>0</v>
      </c>
      <c r="BH706" s="214" t="s">
        <v>456</v>
      </c>
      <c r="BI706" s="214" t="s">
        <v>456</v>
      </c>
      <c r="BJ706" s="213">
        <v>0</v>
      </c>
      <c r="BK706" s="214">
        <v>0</v>
      </c>
      <c r="BL706" s="211" t="s">
        <v>456</v>
      </c>
      <c r="BM706" s="216">
        <v>0</v>
      </c>
      <c r="BN706" s="216" t="s">
        <v>456</v>
      </c>
      <c r="BO706" s="208" t="s">
        <v>635</v>
      </c>
      <c r="BP706" s="208" t="s">
        <v>1214</v>
      </c>
      <c r="BQ706" s="211" t="s">
        <v>456</v>
      </c>
      <c r="BR706" s="215">
        <v>0</v>
      </c>
      <c r="BS706" s="211" t="s">
        <v>456</v>
      </c>
      <c r="BT706" s="210" t="s">
        <v>456</v>
      </c>
      <c r="BU706" s="211" t="s">
        <v>456</v>
      </c>
      <c r="BV706" s="211" t="s">
        <v>456</v>
      </c>
      <c r="BW706" s="216" t="s">
        <v>456</v>
      </c>
      <c r="BX706" s="216" t="s">
        <v>456</v>
      </c>
      <c r="BY706" s="216" t="s">
        <v>1214</v>
      </c>
      <c r="BZ706" s="216" t="s">
        <v>1479</v>
      </c>
      <c r="CA706" s="216" t="s">
        <v>28</v>
      </c>
      <c r="CB706" s="216" t="s">
        <v>456</v>
      </c>
      <c r="CC706" s="216" t="s">
        <v>456</v>
      </c>
      <c r="CD706" s="216" t="s">
        <v>456</v>
      </c>
      <c r="CE706" s="216" t="s">
        <v>456</v>
      </c>
      <c r="CF706" s="216" t="s">
        <v>456</v>
      </c>
      <c r="CG706" s="216" t="s">
        <v>456</v>
      </c>
      <c r="CH706" s="208" t="s">
        <v>456</v>
      </c>
      <c r="CI706" s="208" t="s">
        <v>456</v>
      </c>
      <c r="CJ706" s="212" t="s">
        <v>456</v>
      </c>
      <c r="CK706" s="211">
        <v>0</v>
      </c>
      <c r="CL706" s="211">
        <v>0</v>
      </c>
      <c r="CM706" s="210" t="s">
        <v>456</v>
      </c>
      <c r="CN706" s="211" t="s">
        <v>456</v>
      </c>
      <c r="CO706" s="211" t="s">
        <v>456</v>
      </c>
      <c r="CP706" s="208" t="s">
        <v>456</v>
      </c>
      <c r="CQ706" s="211">
        <v>101.875</v>
      </c>
      <c r="CR706" s="211" t="s">
        <v>456</v>
      </c>
      <c r="CS706" s="211" t="s">
        <v>456</v>
      </c>
      <c r="CT706" s="211" t="s">
        <v>456</v>
      </c>
      <c r="CU706" s="211" t="s">
        <v>456</v>
      </c>
      <c r="CV706" s="210" t="s">
        <v>456</v>
      </c>
      <c r="CW706" s="216">
        <v>1.01369</v>
      </c>
      <c r="CX706" s="216">
        <v>0.85299999999999998</v>
      </c>
      <c r="CY706" s="216">
        <v>0.79990000000000006</v>
      </c>
      <c r="CZ706" s="213">
        <v>2310</v>
      </c>
      <c r="DA706" s="213">
        <v>2301.98</v>
      </c>
      <c r="DB706" s="213">
        <v>84.9</v>
      </c>
      <c r="DC706" s="210">
        <v>51</v>
      </c>
      <c r="DD706" s="210" t="s">
        <v>456</v>
      </c>
      <c r="DE706" s="210">
        <v>81.5</v>
      </c>
      <c r="DF706" s="211">
        <v>228</v>
      </c>
      <c r="DG706" s="211">
        <v>-32.644736842100002</v>
      </c>
      <c r="DH706" s="213">
        <v>136.30000000000001</v>
      </c>
      <c r="DI706" s="208" t="s">
        <v>258</v>
      </c>
      <c r="DJ706" s="208" t="s">
        <v>456</v>
      </c>
      <c r="DK706" s="208">
        <v>1</v>
      </c>
      <c r="DL706" s="208" t="s">
        <v>2825</v>
      </c>
      <c r="DM706" s="210" t="s">
        <v>456</v>
      </c>
      <c r="DN706" s="211">
        <v>0</v>
      </c>
      <c r="DO706" s="211" t="s">
        <v>456</v>
      </c>
      <c r="DP706" s="211" t="s">
        <v>456</v>
      </c>
      <c r="DQ706" s="211" t="s">
        <v>456</v>
      </c>
      <c r="DR706" s="211" t="s">
        <v>456</v>
      </c>
      <c r="DS706" s="211" t="s">
        <v>456</v>
      </c>
      <c r="DT706" s="211" t="s">
        <v>456</v>
      </c>
      <c r="DU706" s="211" t="s">
        <v>456</v>
      </c>
      <c r="DV706" s="211" t="s">
        <v>456</v>
      </c>
      <c r="DW706" s="211" t="s">
        <v>456</v>
      </c>
      <c r="DX706" s="211">
        <v>113.75</v>
      </c>
      <c r="DY706" s="217"/>
      <c r="DZ706" s="218" t="s">
        <v>456</v>
      </c>
      <c r="EA706" s="219" t="s">
        <v>580</v>
      </c>
      <c r="EB706" s="218" t="s">
        <v>580</v>
      </c>
      <c r="EC706" s="220" t="s">
        <v>456</v>
      </c>
      <c r="ED706" s="221" t="s">
        <v>456</v>
      </c>
      <c r="EE706" s="121"/>
    </row>
    <row r="707" spans="1:135" s="6" customFormat="1" ht="15" customHeight="1" x14ac:dyDescent="0.25">
      <c r="A707" s="207">
        <v>138</v>
      </c>
      <c r="B707" s="208" t="s">
        <v>627</v>
      </c>
      <c r="C707" s="208" t="s">
        <v>458</v>
      </c>
      <c r="D707" s="208" t="s">
        <v>413</v>
      </c>
      <c r="E707" s="208" t="s">
        <v>10</v>
      </c>
      <c r="F707" s="208" t="s">
        <v>26</v>
      </c>
      <c r="G707" s="208" t="s">
        <v>2752</v>
      </c>
      <c r="H707" s="209" t="s">
        <v>7791</v>
      </c>
      <c r="I707" s="208" t="s">
        <v>7676</v>
      </c>
      <c r="J707" s="208" t="s">
        <v>579</v>
      </c>
      <c r="K707" s="208" t="s">
        <v>5400</v>
      </c>
      <c r="L707" s="208" t="s">
        <v>1479</v>
      </c>
      <c r="M707" s="208" t="s">
        <v>8</v>
      </c>
      <c r="N707" s="210">
        <v>16</v>
      </c>
      <c r="O707" s="210">
        <v>2471</v>
      </c>
      <c r="P707" s="210">
        <v>2487</v>
      </c>
      <c r="Q707" s="211">
        <v>101.374</v>
      </c>
      <c r="R707" s="210" t="s">
        <v>78</v>
      </c>
      <c r="S707" s="210">
        <v>2507.9</v>
      </c>
      <c r="T707" s="210">
        <v>9.1999999999999993</v>
      </c>
      <c r="U707" s="208" t="s">
        <v>28</v>
      </c>
      <c r="V707" s="208" t="s">
        <v>70</v>
      </c>
      <c r="W707" s="208" t="s">
        <v>3814</v>
      </c>
      <c r="X707" s="210" t="s">
        <v>918</v>
      </c>
      <c r="Y707" s="210" t="s">
        <v>456</v>
      </c>
      <c r="Z707" s="210">
        <v>73</v>
      </c>
      <c r="AA707" s="211" t="s">
        <v>3212</v>
      </c>
      <c r="AB707" s="208" t="s">
        <v>456</v>
      </c>
      <c r="AC707" s="210" t="s">
        <v>456</v>
      </c>
      <c r="AD707" s="210" t="s">
        <v>456</v>
      </c>
      <c r="AE707" s="210" t="s">
        <v>70</v>
      </c>
      <c r="AF707" s="211" t="s">
        <v>3149</v>
      </c>
      <c r="AG707" s="212" t="s">
        <v>7404</v>
      </c>
      <c r="AH707" s="213">
        <v>15</v>
      </c>
      <c r="AI707" s="213">
        <v>15</v>
      </c>
      <c r="AJ707" s="208" t="s">
        <v>456</v>
      </c>
      <c r="AK707" s="210" t="s">
        <v>456</v>
      </c>
      <c r="AL707" s="211">
        <v>8.4</v>
      </c>
      <c r="AM707" s="211">
        <v>7.6289168538999999</v>
      </c>
      <c r="AN707" s="211">
        <v>1310</v>
      </c>
      <c r="AO707" s="210">
        <v>8</v>
      </c>
      <c r="AP707" s="211">
        <v>58.52</v>
      </c>
      <c r="AQ707" s="211" t="s">
        <v>456</v>
      </c>
      <c r="AR707" s="211" t="s">
        <v>456</v>
      </c>
      <c r="AS707" s="211">
        <v>97.17</v>
      </c>
      <c r="AT707" s="211">
        <v>98.69</v>
      </c>
      <c r="AU707" s="210">
        <v>830</v>
      </c>
      <c r="AV707" s="210">
        <v>0</v>
      </c>
      <c r="AW707" s="211">
        <v>37.67</v>
      </c>
      <c r="AX707" s="211" t="s">
        <v>456</v>
      </c>
      <c r="AY707" s="211">
        <v>177.31</v>
      </c>
      <c r="AZ707" s="208" t="s">
        <v>7021</v>
      </c>
      <c r="BA707" s="211">
        <v>178.9</v>
      </c>
      <c r="BB707" s="211">
        <v>80.14</v>
      </c>
      <c r="BC707" s="214">
        <v>1.3847041476999999</v>
      </c>
      <c r="BD707" s="211">
        <v>108</v>
      </c>
      <c r="BE707" s="215">
        <v>84</v>
      </c>
      <c r="BF707" s="211">
        <v>14.74</v>
      </c>
      <c r="BG707" s="211">
        <v>28</v>
      </c>
      <c r="BH707" s="214" t="s">
        <v>456</v>
      </c>
      <c r="BI707" s="214" t="s">
        <v>456</v>
      </c>
      <c r="BJ707" s="213">
        <v>672</v>
      </c>
      <c r="BK707" s="214">
        <v>72</v>
      </c>
      <c r="BL707" s="211">
        <v>412.72</v>
      </c>
      <c r="BM707" s="216">
        <v>20.140736</v>
      </c>
      <c r="BN707" s="216" t="s">
        <v>456</v>
      </c>
      <c r="BO707" s="208" t="s">
        <v>303</v>
      </c>
      <c r="BP707" s="208" t="s">
        <v>456</v>
      </c>
      <c r="BQ707" s="211">
        <v>108</v>
      </c>
      <c r="BR707" s="215">
        <v>84</v>
      </c>
      <c r="BS707" s="211">
        <v>14.74</v>
      </c>
      <c r="BT707" s="210">
        <v>30</v>
      </c>
      <c r="BU707" s="211">
        <v>0</v>
      </c>
      <c r="BV707" s="211">
        <v>442.2</v>
      </c>
      <c r="BW707" s="216">
        <v>21.579360000000001</v>
      </c>
      <c r="BX707" s="216" t="s">
        <v>456</v>
      </c>
      <c r="BY707" s="216" t="s">
        <v>456</v>
      </c>
      <c r="BZ707" s="216" t="s">
        <v>1479</v>
      </c>
      <c r="CA707" s="216" t="s">
        <v>28</v>
      </c>
      <c r="CB707" s="216" t="s">
        <v>456</v>
      </c>
      <c r="CC707" s="216" t="s">
        <v>456</v>
      </c>
      <c r="CD707" s="216" t="s">
        <v>456</v>
      </c>
      <c r="CE707" s="216" t="s">
        <v>456</v>
      </c>
      <c r="CF707" s="216" t="s">
        <v>456</v>
      </c>
      <c r="CG707" s="216" t="s">
        <v>456</v>
      </c>
      <c r="CH707" s="208" t="s">
        <v>456</v>
      </c>
      <c r="CI707" s="208" t="s">
        <v>456</v>
      </c>
      <c r="CJ707" s="212" t="s">
        <v>456</v>
      </c>
      <c r="CK707" s="211">
        <v>0</v>
      </c>
      <c r="CL707" s="211">
        <v>0</v>
      </c>
      <c r="CM707" s="210" t="s">
        <v>456</v>
      </c>
      <c r="CN707" s="211">
        <v>-2.6457354931000001</v>
      </c>
      <c r="CO707" s="211">
        <v>4.3507354931000002</v>
      </c>
      <c r="CP707" s="208" t="s">
        <v>456</v>
      </c>
      <c r="CQ707" s="211">
        <v>69.275000000000006</v>
      </c>
      <c r="CR707" s="211">
        <v>147.75524925900001</v>
      </c>
      <c r="CS707" s="211">
        <v>20.165888442699998</v>
      </c>
      <c r="CT707" s="211">
        <v>39.755427116200003</v>
      </c>
      <c r="CU707" s="211">
        <v>5.4258884426999998</v>
      </c>
      <c r="CV707" s="210" t="s">
        <v>456</v>
      </c>
      <c r="CW707" s="216">
        <v>1.0132000000000001</v>
      </c>
      <c r="CX707" s="216">
        <v>0.85299999999999998</v>
      </c>
      <c r="CY707" s="216">
        <v>0.79900000000000004</v>
      </c>
      <c r="CZ707" s="213">
        <v>2310</v>
      </c>
      <c r="DA707" s="213">
        <v>2293.788</v>
      </c>
      <c r="DB707" s="213">
        <v>84.9</v>
      </c>
      <c r="DC707" s="210">
        <v>40</v>
      </c>
      <c r="DD707" s="210" t="s">
        <v>456</v>
      </c>
      <c r="DE707" s="210">
        <v>81.5</v>
      </c>
      <c r="DF707" s="211">
        <v>228</v>
      </c>
      <c r="DG707" s="211">
        <v>-22.2324561404</v>
      </c>
      <c r="DH707" s="213">
        <v>136.30000000000001</v>
      </c>
      <c r="DI707" s="208" t="s">
        <v>258</v>
      </c>
      <c r="DJ707" s="208" t="s">
        <v>456</v>
      </c>
      <c r="DK707" s="208" t="s">
        <v>456</v>
      </c>
      <c r="DL707" s="208" t="s">
        <v>2826</v>
      </c>
      <c r="DM707" s="210" t="s">
        <v>456</v>
      </c>
      <c r="DN707" s="211">
        <v>84</v>
      </c>
      <c r="DO707" s="211" t="s">
        <v>456</v>
      </c>
      <c r="DP707" s="211">
        <v>131.11863079</v>
      </c>
      <c r="DQ707" s="211">
        <v>17.895294376900001</v>
      </c>
      <c r="DR707" s="211">
        <v>23.118808647200002</v>
      </c>
      <c r="DS707" s="211">
        <v>3.1552943769000001</v>
      </c>
      <c r="DT707" s="211">
        <v>179.69052362529999</v>
      </c>
      <c r="DU707" s="211">
        <v>24.524469163100001</v>
      </c>
      <c r="DV707" s="211">
        <v>71.690701482500003</v>
      </c>
      <c r="DW707" s="211">
        <v>9.7844691631000007</v>
      </c>
      <c r="DX707" s="211">
        <v>99.066666666700002</v>
      </c>
      <c r="DY707" s="217"/>
      <c r="DZ707" s="218" t="s">
        <v>580</v>
      </c>
      <c r="EA707" s="219" t="s">
        <v>580</v>
      </c>
      <c r="EB707" s="218" t="s">
        <v>580</v>
      </c>
      <c r="EC707" s="220" t="s">
        <v>456</v>
      </c>
      <c r="ED707" s="221" t="s">
        <v>2582</v>
      </c>
      <c r="EE707" s="121"/>
    </row>
    <row r="708" spans="1:135" s="6" customFormat="1" ht="15" customHeight="1" x14ac:dyDescent="0.25">
      <c r="A708" s="207">
        <v>139</v>
      </c>
      <c r="B708" s="208" t="s">
        <v>627</v>
      </c>
      <c r="C708" s="208" t="s">
        <v>458</v>
      </c>
      <c r="D708" s="208" t="s">
        <v>413</v>
      </c>
      <c r="E708" s="208" t="s">
        <v>10</v>
      </c>
      <c r="F708" s="208" t="s">
        <v>26</v>
      </c>
      <c r="G708" s="208" t="s">
        <v>48</v>
      </c>
      <c r="H708" s="209" t="s">
        <v>7792</v>
      </c>
      <c r="I708" s="208" t="s">
        <v>7676</v>
      </c>
      <c r="J708" s="208" t="s">
        <v>579</v>
      </c>
      <c r="K708" s="208" t="s">
        <v>280</v>
      </c>
      <c r="L708" s="208" t="s">
        <v>31</v>
      </c>
      <c r="M708" s="208" t="s">
        <v>8</v>
      </c>
      <c r="N708" s="210">
        <v>19.2</v>
      </c>
      <c r="O708" s="210">
        <v>2419.6999999999998</v>
      </c>
      <c r="P708" s="210">
        <v>2431.5</v>
      </c>
      <c r="Q708" s="211">
        <v>45.08</v>
      </c>
      <c r="R708" s="210" t="s">
        <v>78</v>
      </c>
      <c r="S708" s="210">
        <v>2433.9</v>
      </c>
      <c r="T708" s="210">
        <v>6.4</v>
      </c>
      <c r="U708" s="208" t="s">
        <v>28</v>
      </c>
      <c r="V708" s="208" t="s">
        <v>66</v>
      </c>
      <c r="W708" s="208" t="s">
        <v>2629</v>
      </c>
      <c r="X708" s="210" t="s">
        <v>930</v>
      </c>
      <c r="Y708" s="210" t="s">
        <v>456</v>
      </c>
      <c r="Z708" s="210">
        <v>73</v>
      </c>
      <c r="AA708" s="211" t="s">
        <v>3547</v>
      </c>
      <c r="AB708" s="208" t="s">
        <v>456</v>
      </c>
      <c r="AC708" s="210" t="s">
        <v>456</v>
      </c>
      <c r="AD708" s="210" t="s">
        <v>1996</v>
      </c>
      <c r="AE708" s="210" t="s">
        <v>66</v>
      </c>
      <c r="AF708" s="211" t="s">
        <v>3150</v>
      </c>
      <c r="AG708" s="212" t="s">
        <v>3941</v>
      </c>
      <c r="AH708" s="213">
        <v>1162</v>
      </c>
      <c r="AI708" s="213">
        <v>1162</v>
      </c>
      <c r="AJ708" s="208" t="s">
        <v>456</v>
      </c>
      <c r="AK708" s="210" t="s">
        <v>456</v>
      </c>
      <c r="AL708" s="211">
        <v>8.4</v>
      </c>
      <c r="AM708" s="211">
        <v>7.6289168538999999</v>
      </c>
      <c r="AN708" s="211">
        <v>1884</v>
      </c>
      <c r="AO708" s="210">
        <v>8</v>
      </c>
      <c r="AP708" s="211">
        <v>45.01</v>
      </c>
      <c r="AQ708" s="211" t="s">
        <v>456</v>
      </c>
      <c r="AR708" s="211" t="s">
        <v>456</v>
      </c>
      <c r="AS708" s="211">
        <v>53.56</v>
      </c>
      <c r="AT708" s="211">
        <v>54.65</v>
      </c>
      <c r="AU708" s="210" t="s">
        <v>456</v>
      </c>
      <c r="AV708" s="210">
        <v>0</v>
      </c>
      <c r="AW708" s="211" t="s">
        <v>456</v>
      </c>
      <c r="AX708" s="211" t="s">
        <v>456</v>
      </c>
      <c r="AY708" s="211">
        <v>179.09</v>
      </c>
      <c r="AZ708" s="208" t="s">
        <v>7021</v>
      </c>
      <c r="BA708" s="211">
        <v>180.2</v>
      </c>
      <c r="BB708" s="211">
        <v>125.53</v>
      </c>
      <c r="BC708" s="214">
        <v>6.6988911499999998E-2</v>
      </c>
      <c r="BD708" s="211">
        <v>8.2789999999999999</v>
      </c>
      <c r="BE708" s="215">
        <v>96.519000000000005</v>
      </c>
      <c r="BF708" s="211">
        <v>0.25</v>
      </c>
      <c r="BG708" s="211">
        <v>31</v>
      </c>
      <c r="BH708" s="214">
        <v>8.3330000000000001E-2</v>
      </c>
      <c r="BI708" s="214">
        <v>0.33333000000000002</v>
      </c>
      <c r="BJ708" s="213">
        <v>149</v>
      </c>
      <c r="BK708" s="214">
        <v>0</v>
      </c>
      <c r="BL708" s="211">
        <v>7.6214500000000003</v>
      </c>
      <c r="BM708" s="216">
        <v>0.3048579122533</v>
      </c>
      <c r="BN708" s="216" t="s">
        <v>456</v>
      </c>
      <c r="BO708" s="208" t="s">
        <v>586</v>
      </c>
      <c r="BP708" s="208" t="s">
        <v>456</v>
      </c>
      <c r="BQ708" s="211">
        <v>8.2789999999999999</v>
      </c>
      <c r="BR708" s="215">
        <v>96.519000000000005</v>
      </c>
      <c r="BS708" s="211">
        <v>0.25</v>
      </c>
      <c r="BT708" s="210">
        <v>30</v>
      </c>
      <c r="BU708" s="211">
        <v>0</v>
      </c>
      <c r="BV708" s="211">
        <v>7.38</v>
      </c>
      <c r="BW708" s="216">
        <v>0.29520000000000002</v>
      </c>
      <c r="BX708" s="216" t="s">
        <v>456</v>
      </c>
      <c r="BY708" s="216" t="s">
        <v>456</v>
      </c>
      <c r="BZ708" s="216" t="s">
        <v>456</v>
      </c>
      <c r="CA708" s="216" t="s">
        <v>28</v>
      </c>
      <c r="CB708" s="216" t="s">
        <v>456</v>
      </c>
      <c r="CC708" s="216" t="s">
        <v>456</v>
      </c>
      <c r="CD708" s="216" t="s">
        <v>456</v>
      </c>
      <c r="CE708" s="216" t="s">
        <v>456</v>
      </c>
      <c r="CF708" s="216" t="s">
        <v>456</v>
      </c>
      <c r="CG708" s="216" t="s">
        <v>456</v>
      </c>
      <c r="CH708" s="208" t="s">
        <v>456</v>
      </c>
      <c r="CI708" s="208" t="s">
        <v>456</v>
      </c>
      <c r="CJ708" s="212" t="s">
        <v>456</v>
      </c>
      <c r="CK708" s="211">
        <v>0</v>
      </c>
      <c r="CL708" s="211">
        <v>0</v>
      </c>
      <c r="CM708" s="210" t="s">
        <v>456</v>
      </c>
      <c r="CN708" s="211">
        <v>0.24311678149999999</v>
      </c>
      <c r="CO708" s="211">
        <v>-1.167815E-4</v>
      </c>
      <c r="CP708" s="208" t="s">
        <v>456</v>
      </c>
      <c r="CQ708" s="211">
        <v>89</v>
      </c>
      <c r="CR708" s="211">
        <v>6.0350251542000004</v>
      </c>
      <c r="CS708" s="211">
        <v>0.17921617349999999</v>
      </c>
      <c r="CT708" s="211">
        <v>-2.2439667813000002</v>
      </c>
      <c r="CU708" s="211">
        <v>-6.6783826500000004E-2</v>
      </c>
      <c r="CV708" s="210">
        <v>-3.5</v>
      </c>
      <c r="CW708" s="216">
        <v>1.014</v>
      </c>
      <c r="CX708" s="216">
        <v>0.85299999999999998</v>
      </c>
      <c r="CY708" s="216">
        <v>0.82299999999999995</v>
      </c>
      <c r="CZ708" s="213">
        <v>2301</v>
      </c>
      <c r="DA708" s="213">
        <v>2289.7199999999998</v>
      </c>
      <c r="DB708" s="213">
        <v>84.9</v>
      </c>
      <c r="DC708" s="210">
        <v>40</v>
      </c>
      <c r="DD708" s="210" t="s">
        <v>456</v>
      </c>
      <c r="DE708" s="210">
        <v>71.2</v>
      </c>
      <c r="DF708" s="211">
        <v>212</v>
      </c>
      <c r="DG708" s="211">
        <v>-15.5235849057</v>
      </c>
      <c r="DH708" s="213">
        <v>33.1</v>
      </c>
      <c r="DI708" s="208" t="s">
        <v>258</v>
      </c>
      <c r="DJ708" s="208" t="s">
        <v>456</v>
      </c>
      <c r="DK708" s="208">
        <v>1</v>
      </c>
      <c r="DL708" s="208" t="s">
        <v>2989</v>
      </c>
      <c r="DM708" s="210">
        <v>-4.5</v>
      </c>
      <c r="DN708" s="211">
        <v>96.519000000000005</v>
      </c>
      <c r="DO708" s="211">
        <v>8.7619842899999995E-2</v>
      </c>
      <c r="DP708" s="211">
        <v>10.828727668300001</v>
      </c>
      <c r="DQ708" s="211">
        <v>0.32157001619999998</v>
      </c>
      <c r="DR708" s="211">
        <v>2.5497357327999999</v>
      </c>
      <c r="DS708" s="211">
        <v>7.5570016200000006E-2</v>
      </c>
      <c r="DT708" s="211">
        <v>7.8936716445000004</v>
      </c>
      <c r="DU708" s="211">
        <v>0.23441056020000001</v>
      </c>
      <c r="DV708" s="211">
        <v>-0.38532029099999998</v>
      </c>
      <c r="DW708" s="211">
        <v>-1.15894398E-2</v>
      </c>
      <c r="DX708" s="211">
        <v>98.927566666700002</v>
      </c>
      <c r="DY708" s="217"/>
      <c r="DZ708" s="218" t="s">
        <v>456</v>
      </c>
      <c r="EA708" s="219" t="s">
        <v>580</v>
      </c>
      <c r="EB708" s="218" t="s">
        <v>580</v>
      </c>
      <c r="EC708" s="220" t="s">
        <v>580</v>
      </c>
      <c r="ED708" s="221" t="s">
        <v>2580</v>
      </c>
      <c r="EE708" s="121"/>
    </row>
    <row r="709" spans="1:135" s="6" customFormat="1" ht="15" customHeight="1" x14ac:dyDescent="0.25">
      <c r="A709" s="207">
        <v>140</v>
      </c>
      <c r="B709" s="208" t="s">
        <v>627</v>
      </c>
      <c r="C709" s="208" t="s">
        <v>458</v>
      </c>
      <c r="D709" s="208" t="s">
        <v>413</v>
      </c>
      <c r="E709" s="208" t="s">
        <v>10</v>
      </c>
      <c r="F709" s="208" t="s">
        <v>26</v>
      </c>
      <c r="G709" s="208" t="s">
        <v>5285</v>
      </c>
      <c r="H709" s="209" t="s">
        <v>162</v>
      </c>
      <c r="I709" s="208" t="s">
        <v>7676</v>
      </c>
      <c r="J709" s="208" t="s">
        <v>579</v>
      </c>
      <c r="K709" s="208" t="s">
        <v>280</v>
      </c>
      <c r="L709" s="208" t="s">
        <v>1479</v>
      </c>
      <c r="M709" s="208" t="s">
        <v>8</v>
      </c>
      <c r="N709" s="210">
        <v>8.3000000000000007</v>
      </c>
      <c r="O709" s="210">
        <v>2371</v>
      </c>
      <c r="P709" s="210">
        <v>2388.4</v>
      </c>
      <c r="Q709" s="211">
        <v>0.38</v>
      </c>
      <c r="R709" s="210" t="s">
        <v>5146</v>
      </c>
      <c r="S709" s="210">
        <v>2411.1</v>
      </c>
      <c r="T709" s="210">
        <v>7.3</v>
      </c>
      <c r="U709" s="208" t="s">
        <v>28</v>
      </c>
      <c r="V709" s="208" t="s">
        <v>49</v>
      </c>
      <c r="W709" s="208" t="s">
        <v>2493</v>
      </c>
      <c r="X709" s="210" t="s">
        <v>886</v>
      </c>
      <c r="Y709" s="210" t="s">
        <v>456</v>
      </c>
      <c r="Z709" s="210">
        <v>73</v>
      </c>
      <c r="AA709" s="211" t="s">
        <v>3213</v>
      </c>
      <c r="AB709" s="208" t="s">
        <v>456</v>
      </c>
      <c r="AC709" s="210" t="s">
        <v>456</v>
      </c>
      <c r="AD709" s="210" t="s">
        <v>456</v>
      </c>
      <c r="AE709" s="210" t="s">
        <v>49</v>
      </c>
      <c r="AF709" s="211" t="s">
        <v>3100</v>
      </c>
      <c r="AG709" s="212" t="s">
        <v>4657</v>
      </c>
      <c r="AH709" s="213">
        <v>764</v>
      </c>
      <c r="AI709" s="213">
        <v>764</v>
      </c>
      <c r="AJ709" s="208" t="s">
        <v>456</v>
      </c>
      <c r="AK709" s="210" t="s">
        <v>456</v>
      </c>
      <c r="AL709" s="211">
        <v>8.4</v>
      </c>
      <c r="AM709" s="211">
        <v>7.6289168538999999</v>
      </c>
      <c r="AN709" s="211">
        <v>1703</v>
      </c>
      <c r="AO709" s="210">
        <v>8</v>
      </c>
      <c r="AP709" s="211">
        <v>0.33</v>
      </c>
      <c r="AQ709" s="211" t="s">
        <v>456</v>
      </c>
      <c r="AR709" s="211">
        <v>3</v>
      </c>
      <c r="AS709" s="211">
        <v>63.76</v>
      </c>
      <c r="AT709" s="211">
        <v>64.78</v>
      </c>
      <c r="AU709" s="210">
        <v>1213</v>
      </c>
      <c r="AV709" s="210">
        <v>0</v>
      </c>
      <c r="AW709" s="211">
        <v>0.25</v>
      </c>
      <c r="AX709" s="211" t="s">
        <v>456</v>
      </c>
      <c r="AY709" s="211">
        <v>172.96</v>
      </c>
      <c r="AZ709" s="208" t="s">
        <v>7021</v>
      </c>
      <c r="BA709" s="211">
        <v>174</v>
      </c>
      <c r="BB709" s="211">
        <v>109.2</v>
      </c>
      <c r="BC709" s="214">
        <v>0.40025685960000001</v>
      </c>
      <c r="BD709" s="211">
        <v>44.009</v>
      </c>
      <c r="BE709" s="215">
        <v>97.576999999999998</v>
      </c>
      <c r="BF709" s="211">
        <v>0.91</v>
      </c>
      <c r="BG709" s="211">
        <v>30.9</v>
      </c>
      <c r="BH709" s="214" t="s">
        <v>456</v>
      </c>
      <c r="BI709" s="214" t="s">
        <v>456</v>
      </c>
      <c r="BJ709" s="213">
        <v>742</v>
      </c>
      <c r="BK709" s="214">
        <v>2</v>
      </c>
      <c r="BL709" s="211">
        <v>28.116309999999999</v>
      </c>
      <c r="BM709" s="216">
        <v>1.3720758900000001</v>
      </c>
      <c r="BN709" s="216" t="s">
        <v>456</v>
      </c>
      <c r="BO709" s="208" t="s">
        <v>303</v>
      </c>
      <c r="BP709" s="208" t="s">
        <v>456</v>
      </c>
      <c r="BQ709" s="211">
        <v>44.009</v>
      </c>
      <c r="BR709" s="215">
        <v>97.576999999999998</v>
      </c>
      <c r="BS709" s="211">
        <v>0.91</v>
      </c>
      <c r="BT709" s="210">
        <v>30</v>
      </c>
      <c r="BU709" s="211">
        <v>0</v>
      </c>
      <c r="BV709" s="211">
        <v>27.3</v>
      </c>
      <c r="BW709" s="216">
        <v>1.3322400000000001</v>
      </c>
      <c r="BX709" s="216" t="s">
        <v>456</v>
      </c>
      <c r="BY709" s="216" t="s">
        <v>456</v>
      </c>
      <c r="BZ709" s="216" t="s">
        <v>1479</v>
      </c>
      <c r="CA709" s="216" t="s">
        <v>28</v>
      </c>
      <c r="CB709" s="216" t="s">
        <v>456</v>
      </c>
      <c r="CC709" s="216" t="s">
        <v>456</v>
      </c>
      <c r="CD709" s="216" t="s">
        <v>456</v>
      </c>
      <c r="CE709" s="216" t="s">
        <v>456</v>
      </c>
      <c r="CF709" s="216" t="s">
        <v>456</v>
      </c>
      <c r="CG709" s="216" t="s">
        <v>456</v>
      </c>
      <c r="CH709" s="208" t="s">
        <v>456</v>
      </c>
      <c r="CI709" s="208" t="s">
        <v>456</v>
      </c>
      <c r="CJ709" s="212" t="s">
        <v>456</v>
      </c>
      <c r="CK709" s="211">
        <v>0</v>
      </c>
      <c r="CL709" s="211">
        <v>0</v>
      </c>
      <c r="CM709" s="210" t="s">
        <v>456</v>
      </c>
      <c r="CN709" s="211">
        <v>-0.40171285940000001</v>
      </c>
      <c r="CO709" s="211">
        <v>-2.2287140600000001E-2</v>
      </c>
      <c r="CP709" s="208" t="s">
        <v>456</v>
      </c>
      <c r="CQ709" s="211">
        <v>69.275000000000006</v>
      </c>
      <c r="CR709" s="211">
        <v>42.7386147092</v>
      </c>
      <c r="CS709" s="211">
        <v>0.88317393820000001</v>
      </c>
      <c r="CT709" s="211">
        <v>-1.2702237813999999</v>
      </c>
      <c r="CU709" s="211">
        <v>-2.6826061799999999E-2</v>
      </c>
      <c r="CV709" s="210" t="s">
        <v>456</v>
      </c>
      <c r="CW709" s="216">
        <v>1.0132000000000001</v>
      </c>
      <c r="CX709" s="216">
        <v>0.85299999999999998</v>
      </c>
      <c r="CY709" s="216">
        <v>0.79900000000000004</v>
      </c>
      <c r="CZ709" s="213">
        <v>2310</v>
      </c>
      <c r="DA709" s="213">
        <v>2299.42</v>
      </c>
      <c r="DB709" s="213">
        <v>84.9</v>
      </c>
      <c r="DC709" s="210">
        <v>51</v>
      </c>
      <c r="DD709" s="210" t="s">
        <v>456</v>
      </c>
      <c r="DE709" s="210">
        <v>81.5</v>
      </c>
      <c r="DF709" s="211">
        <v>228</v>
      </c>
      <c r="DG709" s="211">
        <v>-24.1403508772</v>
      </c>
      <c r="DH709" s="213">
        <v>136.30000000000001</v>
      </c>
      <c r="DI709" s="208" t="s">
        <v>258</v>
      </c>
      <c r="DJ709" s="208" t="s">
        <v>456</v>
      </c>
      <c r="DK709" s="208" t="s">
        <v>456</v>
      </c>
      <c r="DL709" s="208" t="s">
        <v>1957</v>
      </c>
      <c r="DM709" s="210" t="s">
        <v>456</v>
      </c>
      <c r="DN709" s="211">
        <v>97.576999999999998</v>
      </c>
      <c r="DO709" s="211" t="s">
        <v>456</v>
      </c>
      <c r="DP709" s="211">
        <v>82.678387852399993</v>
      </c>
      <c r="DQ709" s="211">
        <v>1.7085114551</v>
      </c>
      <c r="DR709" s="211">
        <v>38.669549361800001</v>
      </c>
      <c r="DS709" s="211">
        <v>0.79851145509999999</v>
      </c>
      <c r="DT709" s="211">
        <v>81.995434241400005</v>
      </c>
      <c r="DU709" s="211">
        <v>1.6943985504000001</v>
      </c>
      <c r="DV709" s="211">
        <v>37.986595750799999</v>
      </c>
      <c r="DW709" s="211">
        <v>0.78439855039999995</v>
      </c>
      <c r="DX709" s="211">
        <v>112.5167351389</v>
      </c>
      <c r="DY709" s="217"/>
      <c r="DZ709" s="218" t="s">
        <v>580</v>
      </c>
      <c r="EA709" s="219" t="s">
        <v>580</v>
      </c>
      <c r="EB709" s="218" t="s">
        <v>580</v>
      </c>
      <c r="EC709" s="220" t="s">
        <v>456</v>
      </c>
      <c r="ED709" s="221" t="s">
        <v>2580</v>
      </c>
      <c r="EE709" s="121"/>
    </row>
    <row r="710" spans="1:135" s="6" customFormat="1" ht="15" customHeight="1" x14ac:dyDescent="0.25">
      <c r="A710" s="207">
        <v>141</v>
      </c>
      <c r="B710" s="208" t="s">
        <v>627</v>
      </c>
      <c r="C710" s="208" t="s">
        <v>458</v>
      </c>
      <c r="D710" s="208" t="s">
        <v>413</v>
      </c>
      <c r="E710" s="208" t="s">
        <v>10</v>
      </c>
      <c r="F710" s="208" t="s">
        <v>26</v>
      </c>
      <c r="G710" s="208" t="s">
        <v>5305</v>
      </c>
      <c r="H710" s="209" t="s">
        <v>7793</v>
      </c>
      <c r="I710" s="208" t="s">
        <v>7696</v>
      </c>
      <c r="J710" s="208" t="s">
        <v>579</v>
      </c>
      <c r="K710" s="208" t="s">
        <v>280</v>
      </c>
      <c r="L710" s="208" t="s">
        <v>1491</v>
      </c>
      <c r="M710" s="208" t="s">
        <v>5287</v>
      </c>
      <c r="N710" s="210">
        <v>15.5</v>
      </c>
      <c r="O710" s="210">
        <v>2456</v>
      </c>
      <c r="P710" s="210">
        <v>2528.5</v>
      </c>
      <c r="Q710" s="211">
        <v>94.182000000000002</v>
      </c>
      <c r="R710" s="210" t="s">
        <v>78</v>
      </c>
      <c r="S710" s="210">
        <v>2551.3000000000002</v>
      </c>
      <c r="T710" s="210">
        <v>15.2</v>
      </c>
      <c r="U710" s="208" t="s">
        <v>857</v>
      </c>
      <c r="V710" s="208" t="s">
        <v>74</v>
      </c>
      <c r="W710" s="208" t="s">
        <v>370</v>
      </c>
      <c r="X710" s="210" t="s">
        <v>1402</v>
      </c>
      <c r="Y710" s="210" t="s">
        <v>456</v>
      </c>
      <c r="Z710" s="210">
        <v>73</v>
      </c>
      <c r="AA710" s="211" t="s">
        <v>3922</v>
      </c>
      <c r="AB710" s="208" t="s">
        <v>456</v>
      </c>
      <c r="AC710" s="210" t="s">
        <v>456</v>
      </c>
      <c r="AD710" s="210" t="s">
        <v>7794</v>
      </c>
      <c r="AE710" s="210" t="s">
        <v>74</v>
      </c>
      <c r="AF710" s="211" t="s">
        <v>7795</v>
      </c>
      <c r="AG710" s="212" t="s">
        <v>6975</v>
      </c>
      <c r="AH710" s="213">
        <v>20</v>
      </c>
      <c r="AI710" s="213">
        <v>20</v>
      </c>
      <c r="AJ710" s="208" t="s">
        <v>2171</v>
      </c>
      <c r="AK710" s="210" t="s">
        <v>456</v>
      </c>
      <c r="AL710" s="211">
        <v>12</v>
      </c>
      <c r="AM710" s="211">
        <v>10.490994328199999</v>
      </c>
      <c r="AN710" s="211">
        <v>2059</v>
      </c>
      <c r="AO710" s="210">
        <v>11</v>
      </c>
      <c r="AP710" s="211">
        <v>92.873999999999995</v>
      </c>
      <c r="AQ710" s="211" t="s">
        <v>456</v>
      </c>
      <c r="AR710" s="211" t="s">
        <v>456</v>
      </c>
      <c r="AS710" s="211" t="s">
        <v>456</v>
      </c>
      <c r="AT710" s="211" t="s">
        <v>456</v>
      </c>
      <c r="AU710" s="210">
        <v>630</v>
      </c>
      <c r="AV710" s="210">
        <v>0</v>
      </c>
      <c r="AW710" s="211">
        <v>28.44</v>
      </c>
      <c r="AX710" s="211" t="s">
        <v>456</v>
      </c>
      <c r="AY710" s="211" t="s">
        <v>456</v>
      </c>
      <c r="AZ710" s="208" t="s">
        <v>456</v>
      </c>
      <c r="BA710" s="211" t="s">
        <v>456</v>
      </c>
      <c r="BB710" s="211" t="s">
        <v>456</v>
      </c>
      <c r="BC710" s="214" t="s">
        <v>456</v>
      </c>
      <c r="BD710" s="211">
        <v>110.598</v>
      </c>
      <c r="BE710" s="215">
        <v>86.525000000000006</v>
      </c>
      <c r="BF710" s="211">
        <v>12.66</v>
      </c>
      <c r="BG710" s="211">
        <v>29.6</v>
      </c>
      <c r="BH710" s="214" t="s">
        <v>456</v>
      </c>
      <c r="BI710" s="214" t="s">
        <v>456</v>
      </c>
      <c r="BJ710" s="213">
        <v>710</v>
      </c>
      <c r="BK710" s="214">
        <v>34</v>
      </c>
      <c r="BL710" s="211">
        <v>374.43158</v>
      </c>
      <c r="BM710" s="216">
        <v>17.93318309</v>
      </c>
      <c r="BN710" s="216" t="s">
        <v>456</v>
      </c>
      <c r="BO710" s="208" t="s">
        <v>303</v>
      </c>
      <c r="BP710" s="208" t="s">
        <v>456</v>
      </c>
      <c r="BQ710" s="211">
        <v>110.598</v>
      </c>
      <c r="BR710" s="215">
        <v>86.525000000000006</v>
      </c>
      <c r="BS710" s="211">
        <v>12.66</v>
      </c>
      <c r="BT710" s="210">
        <v>30</v>
      </c>
      <c r="BU710" s="211">
        <v>0</v>
      </c>
      <c r="BV710" s="211">
        <v>379.68</v>
      </c>
      <c r="BW710" s="216">
        <v>18.18432</v>
      </c>
      <c r="BX710" s="216" t="s">
        <v>456</v>
      </c>
      <c r="BY710" s="216" t="s">
        <v>456</v>
      </c>
      <c r="BZ710" s="216" t="s">
        <v>1491</v>
      </c>
      <c r="CA710" s="216" t="s">
        <v>857</v>
      </c>
      <c r="CB710" s="216" t="s">
        <v>456</v>
      </c>
      <c r="CC710" s="216" t="s">
        <v>456</v>
      </c>
      <c r="CD710" s="216" t="s">
        <v>456</v>
      </c>
      <c r="CE710" s="216" t="s">
        <v>456</v>
      </c>
      <c r="CF710" s="216" t="s">
        <v>456</v>
      </c>
      <c r="CG710" s="216" t="s">
        <v>456</v>
      </c>
      <c r="CH710" s="208" t="s">
        <v>456</v>
      </c>
      <c r="CI710" s="208" t="s">
        <v>456</v>
      </c>
      <c r="CJ710" s="212" t="s">
        <v>456</v>
      </c>
      <c r="CK710" s="211">
        <v>0</v>
      </c>
      <c r="CL710" s="211">
        <v>0</v>
      </c>
      <c r="CM710" s="210" t="s">
        <v>456</v>
      </c>
      <c r="CN710" s="211">
        <v>-0.2300396851</v>
      </c>
      <c r="CO710" s="211">
        <v>-3.4029603149000001</v>
      </c>
      <c r="CP710" s="208" t="s">
        <v>456</v>
      </c>
      <c r="CQ710" s="211" t="s">
        <v>456</v>
      </c>
      <c r="CR710" s="211">
        <v>98.749538381999997</v>
      </c>
      <c r="CS710" s="211">
        <v>11.3043706616</v>
      </c>
      <c r="CT710" s="211">
        <v>-11.848571139100001</v>
      </c>
      <c r="CU710" s="211">
        <v>-1.3516293384</v>
      </c>
      <c r="CV710" s="210" t="s">
        <v>456</v>
      </c>
      <c r="CW710" s="216">
        <v>1.0142500000000001</v>
      </c>
      <c r="CX710" s="216" t="s">
        <v>456</v>
      </c>
      <c r="CY710" s="216" t="s">
        <v>456</v>
      </c>
      <c r="CZ710" s="213" t="s">
        <v>456</v>
      </c>
      <c r="DA710" s="213">
        <v>2336.48</v>
      </c>
      <c r="DB710" s="213">
        <v>89.4</v>
      </c>
      <c r="DC710" s="210" t="s">
        <v>456</v>
      </c>
      <c r="DD710" s="210" t="s">
        <v>456</v>
      </c>
      <c r="DE710" s="210" t="s">
        <v>456</v>
      </c>
      <c r="DF710" s="211" t="s">
        <v>456</v>
      </c>
      <c r="DG710" s="211" t="s">
        <v>456</v>
      </c>
      <c r="DH710" s="213">
        <v>71.2</v>
      </c>
      <c r="DI710" s="208" t="s">
        <v>456</v>
      </c>
      <c r="DJ710" s="208" t="s">
        <v>456</v>
      </c>
      <c r="DK710" s="208" t="s">
        <v>456</v>
      </c>
      <c r="DL710" s="208" t="s">
        <v>1357</v>
      </c>
      <c r="DM710" s="210" t="s">
        <v>456</v>
      </c>
      <c r="DN710" s="211" t="s">
        <v>456</v>
      </c>
      <c r="DO710" s="211" t="s">
        <v>456</v>
      </c>
      <c r="DP710" s="211">
        <v>141.41375130130001</v>
      </c>
      <c r="DQ710" s="211">
        <v>16.188303938200001</v>
      </c>
      <c r="DR710" s="211">
        <v>30.8156417802</v>
      </c>
      <c r="DS710" s="211">
        <v>3.5323039382000001</v>
      </c>
      <c r="DT710" s="211">
        <v>126.4658402859</v>
      </c>
      <c r="DU710" s="211">
        <v>14.4813821038</v>
      </c>
      <c r="DV710" s="211">
        <v>15.867730764799999</v>
      </c>
      <c r="DW710" s="211">
        <v>1.8253821038</v>
      </c>
      <c r="DX710" s="211" t="s">
        <v>456</v>
      </c>
      <c r="DY710" s="217"/>
      <c r="DZ710" s="218" t="s">
        <v>456</v>
      </c>
      <c r="EA710" s="219" t="s">
        <v>456</v>
      </c>
      <c r="EB710" s="218" t="s">
        <v>456</v>
      </c>
      <c r="EC710" s="220" t="s">
        <v>456</v>
      </c>
      <c r="ED710" s="221" t="s">
        <v>2582</v>
      </c>
      <c r="EE710" s="121"/>
    </row>
    <row r="711" spans="1:135" s="6" customFormat="1" ht="15" customHeight="1" x14ac:dyDescent="0.25">
      <c r="A711" s="207">
        <v>142</v>
      </c>
      <c r="B711" s="208" t="s">
        <v>627</v>
      </c>
      <c r="C711" s="208" t="s">
        <v>458</v>
      </c>
      <c r="D711" s="208" t="s">
        <v>413</v>
      </c>
      <c r="E711" s="208" t="s">
        <v>10</v>
      </c>
      <c r="F711" s="208" t="s">
        <v>26</v>
      </c>
      <c r="G711" s="208" t="s">
        <v>48</v>
      </c>
      <c r="H711" s="209" t="s">
        <v>5031</v>
      </c>
      <c r="I711" s="208" t="s">
        <v>7728</v>
      </c>
      <c r="J711" s="208" t="s">
        <v>579</v>
      </c>
      <c r="K711" s="208" t="s">
        <v>280</v>
      </c>
      <c r="L711" s="208" t="s">
        <v>31</v>
      </c>
      <c r="M711" s="208" t="s">
        <v>8</v>
      </c>
      <c r="N711" s="210">
        <v>289.94</v>
      </c>
      <c r="O711" s="210">
        <v>2875.24</v>
      </c>
      <c r="P711" s="210">
        <v>3165.18</v>
      </c>
      <c r="Q711" s="211">
        <v>489.17599999999999</v>
      </c>
      <c r="R711" s="210" t="s">
        <v>5146</v>
      </c>
      <c r="S711" s="210">
        <v>3165.18</v>
      </c>
      <c r="T711" s="210">
        <v>291</v>
      </c>
      <c r="U711" s="208" t="s">
        <v>28</v>
      </c>
      <c r="V711" s="208" t="s">
        <v>70</v>
      </c>
      <c r="W711" s="208" t="s">
        <v>4237</v>
      </c>
      <c r="X711" s="210" t="s">
        <v>2065</v>
      </c>
      <c r="Y711" s="210" t="s">
        <v>456</v>
      </c>
      <c r="Z711" s="210">
        <v>73</v>
      </c>
      <c r="AA711" s="211" t="s">
        <v>5032</v>
      </c>
      <c r="AB711" s="208" t="s">
        <v>456</v>
      </c>
      <c r="AC711" s="210" t="s">
        <v>456</v>
      </c>
      <c r="AD711" s="210" t="s">
        <v>1260</v>
      </c>
      <c r="AE711" s="210" t="s">
        <v>70</v>
      </c>
      <c r="AF711" s="211" t="s">
        <v>3023</v>
      </c>
      <c r="AG711" s="212" t="s">
        <v>4955</v>
      </c>
      <c r="AH711" s="213">
        <v>608</v>
      </c>
      <c r="AI711" s="213">
        <v>605</v>
      </c>
      <c r="AJ711" s="208" t="s">
        <v>615</v>
      </c>
      <c r="AK711" s="210" t="s">
        <v>456</v>
      </c>
      <c r="AL711" s="211">
        <v>9.3000000000000007</v>
      </c>
      <c r="AM711" s="211">
        <v>8.3000246754999996</v>
      </c>
      <c r="AN711" s="211">
        <v>1497</v>
      </c>
      <c r="AO711" s="210">
        <v>11</v>
      </c>
      <c r="AP711" s="211">
        <v>75.021000000000001</v>
      </c>
      <c r="AQ711" s="211">
        <v>30.961666666700001</v>
      </c>
      <c r="AR711" s="211" t="s">
        <v>456</v>
      </c>
      <c r="AS711" s="211">
        <v>98.393503469699994</v>
      </c>
      <c r="AT711" s="211">
        <v>98.406414359899998</v>
      </c>
      <c r="AU711" s="210">
        <v>769</v>
      </c>
      <c r="AV711" s="210">
        <v>0</v>
      </c>
      <c r="AW711" s="211">
        <v>38.65</v>
      </c>
      <c r="AX711" s="211" t="s">
        <v>456</v>
      </c>
      <c r="AY711" s="211">
        <v>135.19</v>
      </c>
      <c r="AZ711" s="208" t="s">
        <v>7021</v>
      </c>
      <c r="BA711" s="211">
        <v>135.19999999999999</v>
      </c>
      <c r="BB711" s="211">
        <v>36.796496530299997</v>
      </c>
      <c r="BC711" s="214">
        <v>0.32611800390000001</v>
      </c>
      <c r="BD711" s="211">
        <v>12</v>
      </c>
      <c r="BE711" s="215">
        <v>27.998999999999999</v>
      </c>
      <c r="BF711" s="211">
        <v>7.37</v>
      </c>
      <c r="BG711" s="211">
        <v>31</v>
      </c>
      <c r="BH711" s="214">
        <v>8.3330000000000001E-2</v>
      </c>
      <c r="BI711" s="214">
        <v>0.58333000000000002</v>
      </c>
      <c r="BJ711" s="213">
        <v>109</v>
      </c>
      <c r="BK711" s="214">
        <v>0</v>
      </c>
      <c r="BL711" s="211">
        <v>228.46494000000001</v>
      </c>
      <c r="BM711" s="216">
        <v>9.1385976188452993</v>
      </c>
      <c r="BN711" s="216" t="s">
        <v>456</v>
      </c>
      <c r="BO711" s="208" t="s">
        <v>586</v>
      </c>
      <c r="BP711" s="208" t="s">
        <v>456</v>
      </c>
      <c r="BQ711" s="211">
        <v>12</v>
      </c>
      <c r="BR711" s="215">
        <v>27.998999999999999</v>
      </c>
      <c r="BS711" s="211">
        <v>7.37</v>
      </c>
      <c r="BT711" s="210">
        <v>30</v>
      </c>
      <c r="BU711" s="211">
        <v>0</v>
      </c>
      <c r="BV711" s="211">
        <v>221.1</v>
      </c>
      <c r="BW711" s="216">
        <v>8.8439999999999994</v>
      </c>
      <c r="BX711" s="216" t="s">
        <v>456</v>
      </c>
      <c r="BY711" s="216" t="s">
        <v>456</v>
      </c>
      <c r="BZ711" s="216" t="s">
        <v>456</v>
      </c>
      <c r="CA711" s="216" t="s">
        <v>28</v>
      </c>
      <c r="CB711" s="216" t="s">
        <v>456</v>
      </c>
      <c r="CC711" s="216" t="s">
        <v>456</v>
      </c>
      <c r="CD711" s="216" t="s">
        <v>456</v>
      </c>
      <c r="CE711" s="216" t="s">
        <v>456</v>
      </c>
      <c r="CF711" s="216" t="s">
        <v>456</v>
      </c>
      <c r="CG711" s="216" t="s">
        <v>456</v>
      </c>
      <c r="CH711" s="208" t="s">
        <v>456</v>
      </c>
      <c r="CI711" s="208" t="s">
        <v>456</v>
      </c>
      <c r="CJ711" s="212" t="s">
        <v>456</v>
      </c>
      <c r="CK711" s="211">
        <v>0</v>
      </c>
      <c r="CL711" s="211">
        <v>0</v>
      </c>
      <c r="CM711" s="210" t="s">
        <v>456</v>
      </c>
      <c r="CN711" s="211">
        <v>1.1955540429</v>
      </c>
      <c r="CO711" s="211">
        <v>1.5604459571</v>
      </c>
      <c r="CP711" s="208" t="s">
        <v>456</v>
      </c>
      <c r="CQ711" s="211">
        <v>60.52</v>
      </c>
      <c r="CR711" s="211">
        <v>24.1184952467</v>
      </c>
      <c r="CS711" s="211">
        <v>14.8127797175</v>
      </c>
      <c r="CT711" s="211">
        <v>12.1187639564</v>
      </c>
      <c r="CU711" s="211">
        <v>7.4427797174999997</v>
      </c>
      <c r="CV711" s="210">
        <v>-3.5</v>
      </c>
      <c r="CW711" s="216">
        <v>1.014</v>
      </c>
      <c r="CX711" s="216">
        <v>0.85299999999999998</v>
      </c>
      <c r="CY711" s="216">
        <v>0.82299999999999995</v>
      </c>
      <c r="CZ711" s="213">
        <v>2301</v>
      </c>
      <c r="DA711" s="213">
        <v>2300.864</v>
      </c>
      <c r="DB711" s="213">
        <v>85.2</v>
      </c>
      <c r="DC711" s="210">
        <v>40</v>
      </c>
      <c r="DD711" s="210" t="s">
        <v>456</v>
      </c>
      <c r="DE711" s="210">
        <v>71.2</v>
      </c>
      <c r="DF711" s="211">
        <v>212</v>
      </c>
      <c r="DG711" s="211">
        <v>-36.2311320755</v>
      </c>
      <c r="DH711" s="213">
        <v>33.1</v>
      </c>
      <c r="DI711" s="208" t="s">
        <v>258</v>
      </c>
      <c r="DJ711" s="208" t="s">
        <v>456</v>
      </c>
      <c r="DK711" s="208" t="s">
        <v>456</v>
      </c>
      <c r="DL711" s="208" t="s">
        <v>2238</v>
      </c>
      <c r="DM711" s="210">
        <v>-4.5</v>
      </c>
      <c r="DN711" s="211">
        <v>27.998999999999999</v>
      </c>
      <c r="DO711" s="211">
        <v>0.4265451643</v>
      </c>
      <c r="DP711" s="211">
        <v>15.6953676575</v>
      </c>
      <c r="DQ711" s="211">
        <v>9.6395741656999991</v>
      </c>
      <c r="DR711" s="211">
        <v>3.6956363672000001</v>
      </c>
      <c r="DS711" s="211">
        <v>2.2695741656999999</v>
      </c>
      <c r="DT711" s="211">
        <v>31.5464272599</v>
      </c>
      <c r="DU711" s="211">
        <v>19.374769159300001</v>
      </c>
      <c r="DV711" s="211">
        <v>19.546695969600002</v>
      </c>
      <c r="DW711" s="211">
        <v>12.0047691593</v>
      </c>
      <c r="DX711" s="211" t="s">
        <v>456</v>
      </c>
      <c r="DY711" s="217"/>
      <c r="DZ711" s="218" t="s">
        <v>7796</v>
      </c>
      <c r="EA711" s="219" t="s">
        <v>580</v>
      </c>
      <c r="EB711" s="218" t="s">
        <v>580</v>
      </c>
      <c r="EC711" s="220" t="s">
        <v>580</v>
      </c>
      <c r="ED711" s="221" t="s">
        <v>2580</v>
      </c>
      <c r="EE711" s="121"/>
    </row>
    <row r="712" spans="1:135" s="6" customFormat="1" ht="15" customHeight="1" x14ac:dyDescent="0.25">
      <c r="A712" s="207">
        <v>143</v>
      </c>
      <c r="B712" s="208" t="s">
        <v>627</v>
      </c>
      <c r="C712" s="208" t="s">
        <v>458</v>
      </c>
      <c r="D712" s="208" t="s">
        <v>413</v>
      </c>
      <c r="E712" s="208" t="s">
        <v>10</v>
      </c>
      <c r="F712" s="208" t="s">
        <v>26</v>
      </c>
      <c r="G712" s="208" t="s">
        <v>48</v>
      </c>
      <c r="H712" s="209" t="s">
        <v>4669</v>
      </c>
      <c r="I712" s="208" t="s">
        <v>7728</v>
      </c>
      <c r="J712" s="208" t="s">
        <v>579</v>
      </c>
      <c r="K712" s="208" t="s">
        <v>280</v>
      </c>
      <c r="L712" s="208" t="s">
        <v>31</v>
      </c>
      <c r="M712" s="208" t="s">
        <v>8</v>
      </c>
      <c r="N712" s="210">
        <v>282.69</v>
      </c>
      <c r="O712" s="210">
        <v>2845.47</v>
      </c>
      <c r="P712" s="210">
        <v>3128.16</v>
      </c>
      <c r="Q712" s="211">
        <v>464.56099999999998</v>
      </c>
      <c r="R712" s="210" t="s">
        <v>5146</v>
      </c>
      <c r="S712" s="210">
        <v>3128</v>
      </c>
      <c r="T712" s="210">
        <v>282.8</v>
      </c>
      <c r="U712" s="208" t="s">
        <v>28</v>
      </c>
      <c r="V712" s="208" t="s">
        <v>66</v>
      </c>
      <c r="W712" s="208" t="s">
        <v>1665</v>
      </c>
      <c r="X712" s="210" t="s">
        <v>2084</v>
      </c>
      <c r="Y712" s="210" t="s">
        <v>456</v>
      </c>
      <c r="Z712" s="210">
        <v>73</v>
      </c>
      <c r="AA712" s="211" t="s">
        <v>4099</v>
      </c>
      <c r="AB712" s="208" t="s">
        <v>456</v>
      </c>
      <c r="AC712" s="210" t="s">
        <v>456</v>
      </c>
      <c r="AD712" s="210" t="s">
        <v>1996</v>
      </c>
      <c r="AE712" s="210" t="s">
        <v>66</v>
      </c>
      <c r="AF712" s="211" t="s">
        <v>3166</v>
      </c>
      <c r="AG712" s="212" t="s">
        <v>5926</v>
      </c>
      <c r="AH712" s="213">
        <v>274</v>
      </c>
      <c r="AI712" s="213">
        <v>274</v>
      </c>
      <c r="AJ712" s="208" t="s">
        <v>615</v>
      </c>
      <c r="AK712" s="210" t="s">
        <v>456</v>
      </c>
      <c r="AL712" s="211">
        <v>9.3000000000000007</v>
      </c>
      <c r="AM712" s="211">
        <v>8.3000246754999996</v>
      </c>
      <c r="AN712" s="211">
        <v>1632</v>
      </c>
      <c r="AO712" s="210">
        <v>8</v>
      </c>
      <c r="AP712" s="211">
        <v>55.213000000000001</v>
      </c>
      <c r="AQ712" s="211">
        <v>36.077500000000001</v>
      </c>
      <c r="AR712" s="211" t="s">
        <v>456</v>
      </c>
      <c r="AS712" s="211">
        <v>78.952189105000002</v>
      </c>
      <c r="AT712" s="211">
        <v>79.456129234599999</v>
      </c>
      <c r="AU712" s="210">
        <v>934</v>
      </c>
      <c r="AV712" s="210">
        <v>0</v>
      </c>
      <c r="AW712" s="211">
        <v>33.92</v>
      </c>
      <c r="AX712" s="211" t="s">
        <v>456</v>
      </c>
      <c r="AY712" s="211">
        <v>95.58</v>
      </c>
      <c r="AZ712" s="208" t="s">
        <v>7021</v>
      </c>
      <c r="BA712" s="211">
        <v>96.1</v>
      </c>
      <c r="BB712" s="211">
        <v>16.627810895</v>
      </c>
      <c r="BC712" s="214">
        <v>0.37304970809999999</v>
      </c>
      <c r="BD712" s="211">
        <v>6.2030000000000003</v>
      </c>
      <c r="BE712" s="215">
        <v>10.378</v>
      </c>
      <c r="BF712" s="211">
        <v>4.74</v>
      </c>
      <c r="BG712" s="211">
        <v>31</v>
      </c>
      <c r="BH712" s="214">
        <v>0.13333</v>
      </c>
      <c r="BI712" s="214">
        <v>0.78332999999999997</v>
      </c>
      <c r="BJ712" s="213">
        <v>108</v>
      </c>
      <c r="BK712" s="214">
        <v>0</v>
      </c>
      <c r="BL712" s="211">
        <v>147</v>
      </c>
      <c r="BM712" s="216">
        <v>5.8799999696666996</v>
      </c>
      <c r="BN712" s="216" t="s">
        <v>456</v>
      </c>
      <c r="BO712" s="208" t="s">
        <v>586</v>
      </c>
      <c r="BP712" s="208" t="s">
        <v>456</v>
      </c>
      <c r="BQ712" s="211">
        <v>6.2030000000000003</v>
      </c>
      <c r="BR712" s="215">
        <v>10.378</v>
      </c>
      <c r="BS712" s="211">
        <v>4.74</v>
      </c>
      <c r="BT712" s="210">
        <v>30</v>
      </c>
      <c r="BU712" s="211">
        <v>0</v>
      </c>
      <c r="BV712" s="211">
        <v>142.26</v>
      </c>
      <c r="BW712" s="216">
        <v>5.6904000000000003</v>
      </c>
      <c r="BX712" s="216" t="s">
        <v>456</v>
      </c>
      <c r="BY712" s="216" t="s">
        <v>456</v>
      </c>
      <c r="BZ712" s="216" t="s">
        <v>456</v>
      </c>
      <c r="CA712" s="216" t="s">
        <v>28</v>
      </c>
      <c r="CB712" s="216" t="s">
        <v>456</v>
      </c>
      <c r="CC712" s="216" t="s">
        <v>456</v>
      </c>
      <c r="CD712" s="216" t="s">
        <v>456</v>
      </c>
      <c r="CE712" s="216" t="s">
        <v>456</v>
      </c>
      <c r="CF712" s="216" t="s">
        <v>456</v>
      </c>
      <c r="CG712" s="216" t="s">
        <v>456</v>
      </c>
      <c r="CH712" s="208" t="s">
        <v>456</v>
      </c>
      <c r="CI712" s="208" t="s">
        <v>456</v>
      </c>
      <c r="CJ712" s="212" t="s">
        <v>456</v>
      </c>
      <c r="CK712" s="211">
        <v>0</v>
      </c>
      <c r="CL712" s="211">
        <v>0</v>
      </c>
      <c r="CM712" s="210" t="s">
        <v>456</v>
      </c>
      <c r="CN712" s="211">
        <v>9.5331419999999999E-4</v>
      </c>
      <c r="CO712" s="211">
        <v>-7.6953314199999998E-2</v>
      </c>
      <c r="CP712" s="208" t="s">
        <v>456</v>
      </c>
      <c r="CQ712" s="211">
        <v>103.8939054475</v>
      </c>
      <c r="CR712" s="211">
        <v>-3.1014470964999998</v>
      </c>
      <c r="CS712" s="211">
        <v>-2.3709677066000001</v>
      </c>
      <c r="CT712" s="211">
        <v>-9.30434129</v>
      </c>
      <c r="CU712" s="211">
        <v>-7.1129677066000001</v>
      </c>
      <c r="CV712" s="210">
        <v>-3.5</v>
      </c>
      <c r="CW712" s="216">
        <v>1.014</v>
      </c>
      <c r="CX712" s="216">
        <v>0.85299999999999998</v>
      </c>
      <c r="CY712" s="216">
        <v>0.82299999999999995</v>
      </c>
      <c r="CZ712" s="213">
        <v>2301</v>
      </c>
      <c r="DA712" s="213">
        <v>2295.7089999999998</v>
      </c>
      <c r="DB712" s="213">
        <v>85.2</v>
      </c>
      <c r="DC712" s="210">
        <v>40</v>
      </c>
      <c r="DD712" s="210" t="s">
        <v>456</v>
      </c>
      <c r="DE712" s="210">
        <v>71.2</v>
      </c>
      <c r="DF712" s="211">
        <v>212</v>
      </c>
      <c r="DG712" s="211">
        <v>-54.915094339600003</v>
      </c>
      <c r="DH712" s="213">
        <v>33.1</v>
      </c>
      <c r="DI712" s="208" t="s">
        <v>258</v>
      </c>
      <c r="DJ712" s="208" t="s">
        <v>456</v>
      </c>
      <c r="DK712" s="208" t="s">
        <v>456</v>
      </c>
      <c r="DL712" s="208" t="s">
        <v>2910</v>
      </c>
      <c r="DM712" s="210">
        <v>-4.5</v>
      </c>
      <c r="DN712" s="211">
        <v>10.378</v>
      </c>
      <c r="DO712" s="211">
        <v>0.48793196350000001</v>
      </c>
      <c r="DP712" s="211">
        <v>8.1132404181000002</v>
      </c>
      <c r="DQ712" s="211">
        <v>6.2023405295999998</v>
      </c>
      <c r="DR712" s="211">
        <v>1.9103462246</v>
      </c>
      <c r="DS712" s="211">
        <v>1.4603405296</v>
      </c>
      <c r="DT712" s="211">
        <v>-4.0566202090000001</v>
      </c>
      <c r="DU712" s="211">
        <v>-3.1011702647999999</v>
      </c>
      <c r="DV712" s="211">
        <v>-10.259514402500001</v>
      </c>
      <c r="DW712" s="211">
        <v>-7.8431702648000003</v>
      </c>
      <c r="DX712" s="211" t="s">
        <v>456</v>
      </c>
      <c r="DY712" s="217"/>
      <c r="DZ712" s="218" t="s">
        <v>7797</v>
      </c>
      <c r="EA712" s="219" t="s">
        <v>580</v>
      </c>
      <c r="EB712" s="218" t="s">
        <v>580</v>
      </c>
      <c r="EC712" s="220" t="s">
        <v>580</v>
      </c>
      <c r="ED712" s="221" t="s">
        <v>2580</v>
      </c>
      <c r="EE712" s="121"/>
    </row>
    <row r="713" spans="1:135" s="6" customFormat="1" ht="15" customHeight="1" x14ac:dyDescent="0.25">
      <c r="A713" s="207">
        <v>144</v>
      </c>
      <c r="B713" s="208" t="s">
        <v>627</v>
      </c>
      <c r="C713" s="208" t="s">
        <v>458</v>
      </c>
      <c r="D713" s="208" t="s">
        <v>413</v>
      </c>
      <c r="E713" s="208" t="s">
        <v>10</v>
      </c>
      <c r="F713" s="208" t="s">
        <v>26</v>
      </c>
      <c r="G713" s="208" t="s">
        <v>48</v>
      </c>
      <c r="H713" s="209" t="s">
        <v>7798</v>
      </c>
      <c r="I713" s="208" t="s">
        <v>7728</v>
      </c>
      <c r="J713" s="208" t="s">
        <v>579</v>
      </c>
      <c r="K713" s="208" t="s">
        <v>605</v>
      </c>
      <c r="L713" s="208" t="s">
        <v>31</v>
      </c>
      <c r="M713" s="208" t="s">
        <v>8</v>
      </c>
      <c r="N713" s="210">
        <v>8</v>
      </c>
      <c r="O713" s="210">
        <v>2449.6</v>
      </c>
      <c r="P713" s="210">
        <v>2456.5</v>
      </c>
      <c r="Q713" s="211">
        <v>74.459999999999994</v>
      </c>
      <c r="R713" s="210" t="s">
        <v>78</v>
      </c>
      <c r="S713" s="210">
        <v>2493.9</v>
      </c>
      <c r="T713" s="210">
        <v>5.2</v>
      </c>
      <c r="U713" s="208" t="s">
        <v>28</v>
      </c>
      <c r="V713" s="208" t="s">
        <v>74</v>
      </c>
      <c r="W713" s="208" t="s">
        <v>4449</v>
      </c>
      <c r="X713" s="210" t="s">
        <v>877</v>
      </c>
      <c r="Y713" s="210" t="s">
        <v>456</v>
      </c>
      <c r="Z713" s="210">
        <v>73</v>
      </c>
      <c r="AA713" s="211" t="s">
        <v>3480</v>
      </c>
      <c r="AB713" s="208" t="s">
        <v>456</v>
      </c>
      <c r="AC713" s="210" t="s">
        <v>456</v>
      </c>
      <c r="AD713" s="210" t="s">
        <v>1998</v>
      </c>
      <c r="AE713" s="210" t="s">
        <v>74</v>
      </c>
      <c r="AF713" s="211" t="s">
        <v>3070</v>
      </c>
      <c r="AG713" s="212" t="s">
        <v>4908</v>
      </c>
      <c r="AH713" s="213">
        <v>611</v>
      </c>
      <c r="AI713" s="213">
        <v>610</v>
      </c>
      <c r="AJ713" s="208" t="s">
        <v>456</v>
      </c>
      <c r="AK713" s="210" t="s">
        <v>456</v>
      </c>
      <c r="AL713" s="211">
        <v>9.3000000000000007</v>
      </c>
      <c r="AM713" s="211">
        <v>8.3000246754999996</v>
      </c>
      <c r="AN713" s="211">
        <v>2232</v>
      </c>
      <c r="AO713" s="210">
        <v>8</v>
      </c>
      <c r="AP713" s="211">
        <v>72.89</v>
      </c>
      <c r="AQ713" s="211" t="s">
        <v>456</v>
      </c>
      <c r="AR713" s="211" t="s">
        <v>456</v>
      </c>
      <c r="AS713" s="211">
        <v>27.06</v>
      </c>
      <c r="AT713" s="211">
        <v>28.13</v>
      </c>
      <c r="AU713" s="210" t="s">
        <v>456</v>
      </c>
      <c r="AV713" s="210">
        <v>0</v>
      </c>
      <c r="AW713" s="211" t="s">
        <v>456</v>
      </c>
      <c r="AX713" s="211" t="s">
        <v>456</v>
      </c>
      <c r="AY713" s="211">
        <v>138.81</v>
      </c>
      <c r="AZ713" s="208" t="s">
        <v>7021</v>
      </c>
      <c r="BA713" s="211">
        <v>139.9</v>
      </c>
      <c r="BB713" s="211">
        <v>111.75</v>
      </c>
      <c r="BC713" s="214">
        <v>1.1844590248</v>
      </c>
      <c r="BD713" s="211">
        <v>117.958</v>
      </c>
      <c r="BE713" s="215">
        <v>98.073999999999998</v>
      </c>
      <c r="BF713" s="211">
        <v>1.94</v>
      </c>
      <c r="BG713" s="211">
        <v>31</v>
      </c>
      <c r="BH713" s="214" t="s">
        <v>456</v>
      </c>
      <c r="BI713" s="214" t="s">
        <v>456</v>
      </c>
      <c r="BJ713" s="213">
        <v>744</v>
      </c>
      <c r="BK713" s="214">
        <v>0</v>
      </c>
      <c r="BL713" s="211">
        <v>60.067010000000003</v>
      </c>
      <c r="BM713" s="216">
        <v>2.4026804825111001</v>
      </c>
      <c r="BN713" s="216" t="s">
        <v>456</v>
      </c>
      <c r="BO713" s="208" t="s">
        <v>303</v>
      </c>
      <c r="BP713" s="208" t="s">
        <v>456</v>
      </c>
      <c r="BQ713" s="211">
        <v>117.958</v>
      </c>
      <c r="BR713" s="215">
        <v>98.073999999999998</v>
      </c>
      <c r="BS713" s="211">
        <v>1.94</v>
      </c>
      <c r="BT713" s="210">
        <v>30</v>
      </c>
      <c r="BU713" s="211">
        <v>0</v>
      </c>
      <c r="BV713" s="211">
        <v>58.14</v>
      </c>
      <c r="BW713" s="216">
        <v>2.3256000000000001</v>
      </c>
      <c r="BX713" s="216" t="s">
        <v>456</v>
      </c>
      <c r="BY713" s="216" t="s">
        <v>456</v>
      </c>
      <c r="BZ713" s="216" t="s">
        <v>456</v>
      </c>
      <c r="CA713" s="216" t="s">
        <v>28</v>
      </c>
      <c r="CB713" s="216" t="s">
        <v>456</v>
      </c>
      <c r="CC713" s="216" t="s">
        <v>456</v>
      </c>
      <c r="CD713" s="216" t="s">
        <v>456</v>
      </c>
      <c r="CE713" s="216" t="s">
        <v>456</v>
      </c>
      <c r="CF713" s="216" t="s">
        <v>456</v>
      </c>
      <c r="CG713" s="216" t="s">
        <v>456</v>
      </c>
      <c r="CH713" s="208" t="s">
        <v>456</v>
      </c>
      <c r="CI713" s="208" t="s">
        <v>456</v>
      </c>
      <c r="CJ713" s="212" t="s">
        <v>456</v>
      </c>
      <c r="CK713" s="211">
        <v>0</v>
      </c>
      <c r="CL713" s="211">
        <v>0</v>
      </c>
      <c r="CM713" s="210" t="s">
        <v>456</v>
      </c>
      <c r="CN713" s="211">
        <v>0.224097501</v>
      </c>
      <c r="CO713" s="211">
        <v>2.6902499E-2</v>
      </c>
      <c r="CP713" s="208" t="s">
        <v>456</v>
      </c>
      <c r="CQ713" s="211">
        <v>60.52</v>
      </c>
      <c r="CR713" s="211">
        <v>91.887749134700002</v>
      </c>
      <c r="CS713" s="211">
        <v>1.5094042687</v>
      </c>
      <c r="CT713" s="211">
        <v>-26.069977316900001</v>
      </c>
      <c r="CU713" s="211">
        <v>-0.4285957313</v>
      </c>
      <c r="CV713" s="210">
        <v>-3.5</v>
      </c>
      <c r="CW713" s="216">
        <v>1.014</v>
      </c>
      <c r="CX713" s="216">
        <v>0.85299999999999998</v>
      </c>
      <c r="CY713" s="216">
        <v>0.82299999999999995</v>
      </c>
      <c r="CZ713" s="213">
        <v>2301</v>
      </c>
      <c r="DA713" s="213">
        <v>2289.94</v>
      </c>
      <c r="DB713" s="213">
        <v>85.2</v>
      </c>
      <c r="DC713" s="210">
        <v>40</v>
      </c>
      <c r="DD713" s="210" t="s">
        <v>456</v>
      </c>
      <c r="DE713" s="210">
        <v>71.2</v>
      </c>
      <c r="DF713" s="211">
        <v>212</v>
      </c>
      <c r="DG713" s="211">
        <v>-34.523584905699998</v>
      </c>
      <c r="DH713" s="213">
        <v>33.1</v>
      </c>
      <c r="DI713" s="208" t="s">
        <v>258</v>
      </c>
      <c r="DJ713" s="208" t="s">
        <v>456</v>
      </c>
      <c r="DK713" s="208" t="s">
        <v>456</v>
      </c>
      <c r="DL713" s="208" t="s">
        <v>4005</v>
      </c>
      <c r="DM713" s="210">
        <v>-4.5</v>
      </c>
      <c r="DN713" s="211">
        <v>98.073999999999998</v>
      </c>
      <c r="DO713" s="211">
        <v>1.549241088</v>
      </c>
      <c r="DP713" s="211">
        <v>154.28594525419999</v>
      </c>
      <c r="DQ713" s="211">
        <v>2.5343951349</v>
      </c>
      <c r="DR713" s="211">
        <v>36.328218802599999</v>
      </c>
      <c r="DS713" s="211">
        <v>0.59639513489999996</v>
      </c>
      <c r="DT713" s="211">
        <v>120.1870251232</v>
      </c>
      <c r="DU713" s="211">
        <v>1.974265454</v>
      </c>
      <c r="DV713" s="211">
        <v>2.2292986716000001</v>
      </c>
      <c r="DW713" s="211">
        <v>3.6265454000000003E-2</v>
      </c>
      <c r="DX713" s="211">
        <v>98.910288888899998</v>
      </c>
      <c r="DY713" s="217"/>
      <c r="DZ713" s="218" t="s">
        <v>456</v>
      </c>
      <c r="EA713" s="219" t="s">
        <v>580</v>
      </c>
      <c r="EB713" s="218" t="s">
        <v>580</v>
      </c>
      <c r="EC713" s="220" t="s">
        <v>580</v>
      </c>
      <c r="ED713" s="221" t="s">
        <v>2580</v>
      </c>
      <c r="EE713" s="121"/>
    </row>
    <row r="714" spans="1:135" s="6" customFormat="1" ht="15" customHeight="1" x14ac:dyDescent="0.25">
      <c r="A714" s="207">
        <v>145</v>
      </c>
      <c r="B714" s="208" t="s">
        <v>627</v>
      </c>
      <c r="C714" s="208" t="s">
        <v>458</v>
      </c>
      <c r="D714" s="208" t="s">
        <v>413</v>
      </c>
      <c r="E714" s="208" t="s">
        <v>10</v>
      </c>
      <c r="F714" s="208" t="s">
        <v>26</v>
      </c>
      <c r="G714" s="208" t="s">
        <v>5285</v>
      </c>
      <c r="H714" s="209" t="s">
        <v>7799</v>
      </c>
      <c r="I714" s="208" t="s">
        <v>7728</v>
      </c>
      <c r="J714" s="208" t="s">
        <v>579</v>
      </c>
      <c r="K714" s="208" t="s">
        <v>282</v>
      </c>
      <c r="L714" s="208" t="s">
        <v>1479</v>
      </c>
      <c r="M714" s="208" t="s">
        <v>8</v>
      </c>
      <c r="N714" s="210">
        <v>11.2</v>
      </c>
      <c r="O714" s="210">
        <v>2459.5</v>
      </c>
      <c r="P714" s="210">
        <v>2476</v>
      </c>
      <c r="Q714" s="211">
        <v>81.66</v>
      </c>
      <c r="R714" s="210" t="s">
        <v>78</v>
      </c>
      <c r="S714" s="210">
        <v>2474.1</v>
      </c>
      <c r="T714" s="210">
        <v>5.8</v>
      </c>
      <c r="U714" s="208" t="s">
        <v>28</v>
      </c>
      <c r="V714" s="208" t="s">
        <v>81</v>
      </c>
      <c r="W714" s="208" t="s">
        <v>398</v>
      </c>
      <c r="X714" s="210" t="s">
        <v>886</v>
      </c>
      <c r="Y714" s="210" t="s">
        <v>456</v>
      </c>
      <c r="Z714" s="210">
        <v>73</v>
      </c>
      <c r="AA714" s="211" t="s">
        <v>3214</v>
      </c>
      <c r="AB714" s="208" t="s">
        <v>456</v>
      </c>
      <c r="AC714" s="210" t="s">
        <v>456</v>
      </c>
      <c r="AD714" s="210" t="s">
        <v>1996</v>
      </c>
      <c r="AE714" s="210" t="s">
        <v>81</v>
      </c>
      <c r="AF714" s="211" t="s">
        <v>3106</v>
      </c>
      <c r="AG714" s="212" t="s">
        <v>4791</v>
      </c>
      <c r="AH714" s="213">
        <v>691</v>
      </c>
      <c r="AI714" s="213">
        <v>691</v>
      </c>
      <c r="AJ714" s="208" t="s">
        <v>615</v>
      </c>
      <c r="AK714" s="210" t="s">
        <v>456</v>
      </c>
      <c r="AL714" s="211">
        <v>9.3000000000000007</v>
      </c>
      <c r="AM714" s="211">
        <v>8.3000246754999996</v>
      </c>
      <c r="AN714" s="211">
        <v>1900</v>
      </c>
      <c r="AO714" s="210">
        <v>8</v>
      </c>
      <c r="AP714" s="211">
        <v>81.349999999999994</v>
      </c>
      <c r="AQ714" s="211">
        <v>32.441249999999997</v>
      </c>
      <c r="AR714" s="211">
        <v>4</v>
      </c>
      <c r="AS714" s="211">
        <v>57.709486192999996</v>
      </c>
      <c r="AT714" s="211">
        <v>58.081127748900002</v>
      </c>
      <c r="AU714" s="210">
        <v>370</v>
      </c>
      <c r="AV714" s="210">
        <v>0</v>
      </c>
      <c r="AW714" s="211">
        <v>5.31</v>
      </c>
      <c r="AX714" s="211" t="s">
        <v>456</v>
      </c>
      <c r="AY714" s="211">
        <v>201.12</v>
      </c>
      <c r="AZ714" s="208" t="s">
        <v>7021</v>
      </c>
      <c r="BA714" s="211">
        <v>201.5</v>
      </c>
      <c r="BB714" s="211">
        <v>143.410513807</v>
      </c>
      <c r="BC714" s="214">
        <v>0.91125777019999998</v>
      </c>
      <c r="BD714" s="211">
        <v>101.705</v>
      </c>
      <c r="BE714" s="215">
        <v>93.507999999999996</v>
      </c>
      <c r="BF714" s="211">
        <v>5.63</v>
      </c>
      <c r="BG714" s="211">
        <v>30.9</v>
      </c>
      <c r="BH714" s="214">
        <v>0.25</v>
      </c>
      <c r="BI714" s="214">
        <v>0.16667000000000001</v>
      </c>
      <c r="BJ714" s="213">
        <v>445</v>
      </c>
      <c r="BK714" s="214">
        <v>2</v>
      </c>
      <c r="BL714" s="211">
        <v>174.11228</v>
      </c>
      <c r="BM714" s="216">
        <v>7.4432998100000001</v>
      </c>
      <c r="BN714" s="216" t="s">
        <v>456</v>
      </c>
      <c r="BO714" s="208" t="s">
        <v>586</v>
      </c>
      <c r="BP714" s="208" t="s">
        <v>456</v>
      </c>
      <c r="BQ714" s="211">
        <v>101.705</v>
      </c>
      <c r="BR714" s="215">
        <v>93.507999999999996</v>
      </c>
      <c r="BS714" s="211">
        <v>5.63</v>
      </c>
      <c r="BT714" s="210">
        <v>30</v>
      </c>
      <c r="BU714" s="211">
        <v>0</v>
      </c>
      <c r="BV714" s="211">
        <v>168.96</v>
      </c>
      <c r="BW714" s="216">
        <v>7.2230400000000001</v>
      </c>
      <c r="BX714" s="216" t="s">
        <v>456</v>
      </c>
      <c r="BY714" s="216" t="s">
        <v>456</v>
      </c>
      <c r="BZ714" s="216" t="s">
        <v>1479</v>
      </c>
      <c r="CA714" s="216" t="s">
        <v>28</v>
      </c>
      <c r="CB714" s="216" t="s">
        <v>456</v>
      </c>
      <c r="CC714" s="216" t="s">
        <v>456</v>
      </c>
      <c r="CD714" s="216" t="s">
        <v>456</v>
      </c>
      <c r="CE714" s="216" t="s">
        <v>456</v>
      </c>
      <c r="CF714" s="216" t="s">
        <v>456</v>
      </c>
      <c r="CG714" s="216" t="s">
        <v>456</v>
      </c>
      <c r="CH714" s="208" t="s">
        <v>456</v>
      </c>
      <c r="CI714" s="208" t="s">
        <v>456</v>
      </c>
      <c r="CJ714" s="212" t="s">
        <v>456</v>
      </c>
      <c r="CK714" s="211">
        <v>0</v>
      </c>
      <c r="CL714" s="211">
        <v>0</v>
      </c>
      <c r="CM714" s="210" t="s">
        <v>456</v>
      </c>
      <c r="CN714" s="211">
        <v>-0.31148540260000002</v>
      </c>
      <c r="CO714" s="211">
        <v>-1.5145974E-3</v>
      </c>
      <c r="CP714" s="208" t="s">
        <v>456</v>
      </c>
      <c r="CQ714" s="211">
        <v>101.875</v>
      </c>
      <c r="CR714" s="211">
        <v>64.4625467714</v>
      </c>
      <c r="CS714" s="211">
        <v>3.5694635346000001</v>
      </c>
      <c r="CT714" s="211">
        <v>-37.242205357899998</v>
      </c>
      <c r="CU714" s="211">
        <v>-2.0625364654</v>
      </c>
      <c r="CV714" s="210" t="s">
        <v>456</v>
      </c>
      <c r="CW714" s="216">
        <v>1.0137499999999999</v>
      </c>
      <c r="CX714" s="216">
        <v>0.85299999999999998</v>
      </c>
      <c r="CY714" s="216">
        <v>0.8155</v>
      </c>
      <c r="CZ714" s="213">
        <v>2310</v>
      </c>
      <c r="DA714" s="213">
        <v>2306.14</v>
      </c>
      <c r="DB714" s="213">
        <v>85.2</v>
      </c>
      <c r="DC714" s="210">
        <v>51</v>
      </c>
      <c r="DD714" s="210" t="s">
        <v>456</v>
      </c>
      <c r="DE714" s="210">
        <v>81.5</v>
      </c>
      <c r="DF714" s="211">
        <v>228</v>
      </c>
      <c r="DG714" s="211">
        <v>-11.789473684200001</v>
      </c>
      <c r="DH714" s="213">
        <v>136.30000000000001</v>
      </c>
      <c r="DI714" s="208" t="s">
        <v>258</v>
      </c>
      <c r="DJ714" s="208" t="s">
        <v>456</v>
      </c>
      <c r="DK714" s="208">
        <v>1</v>
      </c>
      <c r="DL714" s="208" t="s">
        <v>4788</v>
      </c>
      <c r="DM714" s="210" t="s">
        <v>456</v>
      </c>
      <c r="DN714" s="211">
        <v>93.507999999999996</v>
      </c>
      <c r="DO714" s="211" t="s">
        <v>456</v>
      </c>
      <c r="DP714" s="211">
        <v>117.87952720760001</v>
      </c>
      <c r="DQ714" s="211">
        <v>6.5273045344999998</v>
      </c>
      <c r="DR714" s="211">
        <v>16.174775078300001</v>
      </c>
      <c r="DS714" s="211">
        <v>0.89530453450000003</v>
      </c>
      <c r="DT714" s="211">
        <v>73.602052905899995</v>
      </c>
      <c r="DU714" s="211">
        <v>4.0755424208999997</v>
      </c>
      <c r="DV714" s="211">
        <v>-28.102699223399998</v>
      </c>
      <c r="DW714" s="211">
        <v>-1.5564575790999999</v>
      </c>
      <c r="DX714" s="211" t="s">
        <v>456</v>
      </c>
      <c r="DY714" s="217"/>
      <c r="DZ714" s="218" t="s">
        <v>580</v>
      </c>
      <c r="EA714" s="219" t="s">
        <v>580</v>
      </c>
      <c r="EB714" s="218" t="s">
        <v>580</v>
      </c>
      <c r="EC714" s="220" t="s">
        <v>456</v>
      </c>
      <c r="ED714" s="221" t="s">
        <v>2580</v>
      </c>
      <c r="EE714" s="121"/>
    </row>
    <row r="715" spans="1:135" s="6" customFormat="1" ht="15" customHeight="1" x14ac:dyDescent="0.25">
      <c r="A715" s="207">
        <v>146</v>
      </c>
      <c r="B715" s="208" t="s">
        <v>627</v>
      </c>
      <c r="C715" s="208" t="s">
        <v>458</v>
      </c>
      <c r="D715" s="208" t="s">
        <v>413</v>
      </c>
      <c r="E715" s="208" t="s">
        <v>10</v>
      </c>
      <c r="F715" s="208" t="s">
        <v>26</v>
      </c>
      <c r="G715" s="208" t="s">
        <v>148</v>
      </c>
      <c r="H715" s="209" t="s">
        <v>372</v>
      </c>
      <c r="I715" s="208" t="s">
        <v>7631</v>
      </c>
      <c r="J715" s="208" t="s">
        <v>579</v>
      </c>
      <c r="K715" s="208" t="s">
        <v>456</v>
      </c>
      <c r="L715" s="208" t="s">
        <v>103</v>
      </c>
      <c r="M715" s="208" t="s">
        <v>16</v>
      </c>
      <c r="N715" s="210">
        <v>143.69999999999999</v>
      </c>
      <c r="O715" s="210">
        <v>3229.7</v>
      </c>
      <c r="P715" s="210">
        <v>3373.4</v>
      </c>
      <c r="Q715" s="211">
        <v>405.78899999999999</v>
      </c>
      <c r="R715" s="210" t="s">
        <v>5146</v>
      </c>
      <c r="S715" s="210">
        <v>3397.5</v>
      </c>
      <c r="T715" s="210">
        <v>14.1</v>
      </c>
      <c r="U715" s="208" t="s">
        <v>28</v>
      </c>
      <c r="V715" s="208" t="s">
        <v>70</v>
      </c>
      <c r="W715" s="208" t="s">
        <v>1335</v>
      </c>
      <c r="X715" s="210" t="s">
        <v>918</v>
      </c>
      <c r="Y715" s="210" t="s">
        <v>456</v>
      </c>
      <c r="Z715" s="210">
        <v>73</v>
      </c>
      <c r="AA715" s="211" t="s">
        <v>5033</v>
      </c>
      <c r="AB715" s="208" t="s">
        <v>456</v>
      </c>
      <c r="AC715" s="210" t="s">
        <v>456</v>
      </c>
      <c r="AD715" s="210" t="s">
        <v>2187</v>
      </c>
      <c r="AE715" s="210" t="s">
        <v>70</v>
      </c>
      <c r="AF715" s="211" t="s">
        <v>3056</v>
      </c>
      <c r="AG715" s="212" t="s">
        <v>4881</v>
      </c>
      <c r="AH715" s="213">
        <v>586</v>
      </c>
      <c r="AI715" s="213">
        <v>586</v>
      </c>
      <c r="AJ715" s="208" t="s">
        <v>615</v>
      </c>
      <c r="AK715" s="210" t="s">
        <v>456</v>
      </c>
      <c r="AL715" s="211">
        <v>10.6</v>
      </c>
      <c r="AM715" s="211">
        <v>9.8297557392999995</v>
      </c>
      <c r="AN715" s="211">
        <v>1899</v>
      </c>
      <c r="AO715" s="210">
        <v>11.5</v>
      </c>
      <c r="AP715" s="211">
        <v>207.75</v>
      </c>
      <c r="AQ715" s="211">
        <v>39.9354166667</v>
      </c>
      <c r="AR715" s="211" t="s">
        <v>456</v>
      </c>
      <c r="AS715" s="211">
        <v>104.15321656019999</v>
      </c>
      <c r="AT715" s="211">
        <v>106.0433786048</v>
      </c>
      <c r="AU715" s="210">
        <v>771</v>
      </c>
      <c r="AV715" s="210">
        <v>0</v>
      </c>
      <c r="AW715" s="211">
        <v>75.680000000000007</v>
      </c>
      <c r="AX715" s="211" t="s">
        <v>456</v>
      </c>
      <c r="AY715" s="211">
        <v>253.61</v>
      </c>
      <c r="AZ715" s="208" t="s">
        <v>7021</v>
      </c>
      <c r="BA715" s="211">
        <v>255.7</v>
      </c>
      <c r="BB715" s="211">
        <v>149.45678343980001</v>
      </c>
      <c r="BC715" s="214">
        <v>0.18482934910000001</v>
      </c>
      <c r="BD715" s="211">
        <v>27.623999999999999</v>
      </c>
      <c r="BE715" s="215">
        <v>23.103000000000002</v>
      </c>
      <c r="BF715" s="211">
        <v>17.690000000000001</v>
      </c>
      <c r="BG715" s="211">
        <v>31</v>
      </c>
      <c r="BH715" s="214">
        <v>0.16667000000000001</v>
      </c>
      <c r="BI715" s="214">
        <v>0.25</v>
      </c>
      <c r="BJ715" s="213">
        <v>298</v>
      </c>
      <c r="BK715" s="214">
        <v>0</v>
      </c>
      <c r="BL715" s="211">
        <v>548.54333999999994</v>
      </c>
      <c r="BM715" s="216">
        <v>42.786380321533301</v>
      </c>
      <c r="BN715" s="216" t="s">
        <v>456</v>
      </c>
      <c r="BO715" s="208" t="s">
        <v>586</v>
      </c>
      <c r="BP715" s="208" t="s">
        <v>456</v>
      </c>
      <c r="BQ715" s="211">
        <v>27.623999999999999</v>
      </c>
      <c r="BR715" s="215">
        <v>23.103000000000002</v>
      </c>
      <c r="BS715" s="211">
        <v>17.690000000000001</v>
      </c>
      <c r="BT715" s="210">
        <v>30</v>
      </c>
      <c r="BU715" s="211">
        <v>0</v>
      </c>
      <c r="BV715" s="211">
        <v>530.85</v>
      </c>
      <c r="BW715" s="216">
        <v>41.406300000000002</v>
      </c>
      <c r="BX715" s="216" t="s">
        <v>456</v>
      </c>
      <c r="BY715" s="216" t="s">
        <v>456</v>
      </c>
      <c r="BZ715" s="216" t="s">
        <v>456</v>
      </c>
      <c r="CA715" s="216" t="s">
        <v>28</v>
      </c>
      <c r="CB715" s="216" t="s">
        <v>456</v>
      </c>
      <c r="CC715" s="216" t="s">
        <v>456</v>
      </c>
      <c r="CD715" s="216" t="s">
        <v>456</v>
      </c>
      <c r="CE715" s="216" t="s">
        <v>456</v>
      </c>
      <c r="CF715" s="216" t="s">
        <v>456</v>
      </c>
      <c r="CG715" s="216" t="s">
        <v>456</v>
      </c>
      <c r="CH715" s="208" t="s">
        <v>456</v>
      </c>
      <c r="CI715" s="208" t="s">
        <v>456</v>
      </c>
      <c r="CJ715" s="212" t="s">
        <v>456</v>
      </c>
      <c r="CK715" s="211">
        <v>0</v>
      </c>
      <c r="CL715" s="211">
        <v>0</v>
      </c>
      <c r="CM715" s="210" t="s">
        <v>456</v>
      </c>
      <c r="CN715" s="211">
        <v>-1.2605221111</v>
      </c>
      <c r="CO715" s="211">
        <v>-0.13847788890000001</v>
      </c>
      <c r="CP715" s="208" t="s">
        <v>456</v>
      </c>
      <c r="CQ715" s="211">
        <v>126.625</v>
      </c>
      <c r="CR715" s="211">
        <v>23.4709021486</v>
      </c>
      <c r="CS715" s="211">
        <v>15.0343979641</v>
      </c>
      <c r="CT715" s="211">
        <v>-4.1535065611000004</v>
      </c>
      <c r="CU715" s="211">
        <v>-2.6606020359000002</v>
      </c>
      <c r="CV715" s="210">
        <v>-2.5</v>
      </c>
      <c r="CW715" s="216">
        <v>1.0169999999999999</v>
      </c>
      <c r="CX715" s="216">
        <v>0.83299999999999996</v>
      </c>
      <c r="CY715" s="216">
        <v>0.74299999999999999</v>
      </c>
      <c r="CZ715" s="213">
        <v>2759</v>
      </c>
      <c r="DA715" s="213">
        <v>2737.8110000000001</v>
      </c>
      <c r="DB715" s="213">
        <v>86.1</v>
      </c>
      <c r="DC715" s="210">
        <v>78</v>
      </c>
      <c r="DD715" s="210" t="s">
        <v>456</v>
      </c>
      <c r="DE715" s="210">
        <v>101.3</v>
      </c>
      <c r="DF715" s="211">
        <v>282</v>
      </c>
      <c r="DG715" s="211">
        <v>-10.067375886500001</v>
      </c>
      <c r="DH715" s="213">
        <v>40.6</v>
      </c>
      <c r="DI715" s="208" t="s">
        <v>258</v>
      </c>
      <c r="DJ715" s="208" t="s">
        <v>456</v>
      </c>
      <c r="DK715" s="208">
        <v>1</v>
      </c>
      <c r="DL715" s="208" t="s">
        <v>2828</v>
      </c>
      <c r="DM715" s="210">
        <v>-3.5</v>
      </c>
      <c r="DN715" s="211">
        <v>23.103000000000002</v>
      </c>
      <c r="DO715" s="211">
        <v>0.22835270620000001</v>
      </c>
      <c r="DP715" s="211">
        <v>34.128860956399997</v>
      </c>
      <c r="DQ715" s="211">
        <v>21.861404151799999</v>
      </c>
      <c r="DR715" s="211">
        <v>6.5044522466999997</v>
      </c>
      <c r="DS715" s="211">
        <v>4.1664041518000001</v>
      </c>
      <c r="DT715" s="211">
        <v>28.997368395100001</v>
      </c>
      <c r="DU715" s="211">
        <v>18.574402193899999</v>
      </c>
      <c r="DV715" s="211">
        <v>1.3729596853999999</v>
      </c>
      <c r="DW715" s="211">
        <v>0.87940219389999996</v>
      </c>
      <c r="DX715" s="211" t="s">
        <v>456</v>
      </c>
      <c r="DY715" s="217"/>
      <c r="DZ715" s="218" t="s">
        <v>580</v>
      </c>
      <c r="EA715" s="219" t="s">
        <v>580</v>
      </c>
      <c r="EB715" s="218" t="s">
        <v>580</v>
      </c>
      <c r="EC715" s="220" t="s">
        <v>580</v>
      </c>
      <c r="ED715" s="221" t="s">
        <v>2582</v>
      </c>
      <c r="EE715" s="121"/>
    </row>
    <row r="716" spans="1:135" s="6" customFormat="1" ht="15" customHeight="1" x14ac:dyDescent="0.25">
      <c r="A716" s="207">
        <v>147</v>
      </c>
      <c r="B716" s="208" t="s">
        <v>627</v>
      </c>
      <c r="C716" s="208" t="s">
        <v>458</v>
      </c>
      <c r="D716" s="208" t="s">
        <v>413</v>
      </c>
      <c r="E716" s="208" t="s">
        <v>10</v>
      </c>
      <c r="F716" s="208" t="s">
        <v>26</v>
      </c>
      <c r="G716" s="208" t="s">
        <v>48</v>
      </c>
      <c r="H716" s="209" t="s">
        <v>1237</v>
      </c>
      <c r="I716" s="208" t="s">
        <v>7635</v>
      </c>
      <c r="J716" s="208" t="s">
        <v>579</v>
      </c>
      <c r="K716" s="208" t="s">
        <v>268</v>
      </c>
      <c r="L716" s="208" t="s">
        <v>75</v>
      </c>
      <c r="M716" s="208" t="s">
        <v>12</v>
      </c>
      <c r="N716" s="210">
        <v>212</v>
      </c>
      <c r="O716" s="210">
        <v>2681.5</v>
      </c>
      <c r="P716" s="210">
        <v>2893.5</v>
      </c>
      <c r="Q716" s="211">
        <v>272.565</v>
      </c>
      <c r="R716" s="210" t="s">
        <v>5146</v>
      </c>
      <c r="S716" s="210">
        <v>2897.2</v>
      </c>
      <c r="T716" s="210">
        <v>210</v>
      </c>
      <c r="U716" s="208" t="s">
        <v>28</v>
      </c>
      <c r="V716" s="208" t="s">
        <v>456</v>
      </c>
      <c r="W716" s="208" t="s">
        <v>456</v>
      </c>
      <c r="X716" s="210" t="s">
        <v>456</v>
      </c>
      <c r="Y716" s="210" t="s">
        <v>456</v>
      </c>
      <c r="Z716" s="210">
        <v>73</v>
      </c>
      <c r="AA716" s="211" t="s">
        <v>456</v>
      </c>
      <c r="AB716" s="208" t="s">
        <v>456</v>
      </c>
      <c r="AC716" s="210" t="s">
        <v>456</v>
      </c>
      <c r="AD716" s="210" t="s">
        <v>456</v>
      </c>
      <c r="AE716" s="210" t="s">
        <v>456</v>
      </c>
      <c r="AF716" s="211" t="s">
        <v>456</v>
      </c>
      <c r="AG716" s="212" t="s">
        <v>456</v>
      </c>
      <c r="AH716" s="213" t="s">
        <v>456</v>
      </c>
      <c r="AI716" s="213" t="s">
        <v>456</v>
      </c>
      <c r="AJ716" s="208" t="s">
        <v>34</v>
      </c>
      <c r="AK716" s="210" t="s">
        <v>456</v>
      </c>
      <c r="AL716" s="211">
        <v>14</v>
      </c>
      <c r="AM716" s="211">
        <v>11.3002714072</v>
      </c>
      <c r="AN716" s="211">
        <v>1813</v>
      </c>
      <c r="AO716" s="210">
        <v>14</v>
      </c>
      <c r="AP716" s="211">
        <v>112.34</v>
      </c>
      <c r="AQ716" s="211" t="s">
        <v>456</v>
      </c>
      <c r="AR716" s="211" t="s">
        <v>456</v>
      </c>
      <c r="AS716" s="211">
        <v>77.510000000000005</v>
      </c>
      <c r="AT716" s="211">
        <v>78.87</v>
      </c>
      <c r="AU716" s="210">
        <v>795</v>
      </c>
      <c r="AV716" s="210">
        <v>1</v>
      </c>
      <c r="AW716" s="211">
        <v>49.81</v>
      </c>
      <c r="AX716" s="211" t="s">
        <v>456</v>
      </c>
      <c r="AY716" s="211">
        <v>157.91</v>
      </c>
      <c r="AZ716" s="208" t="s">
        <v>7021</v>
      </c>
      <c r="BA716" s="211">
        <v>159.30000000000001</v>
      </c>
      <c r="BB716" s="211">
        <v>80.400000000000006</v>
      </c>
      <c r="BC716" s="214">
        <v>0.63156546540000003</v>
      </c>
      <c r="BD716" s="211">
        <v>50.095999999999997</v>
      </c>
      <c r="BE716" s="215">
        <v>96.418000000000006</v>
      </c>
      <c r="BF716" s="211">
        <v>1.52</v>
      </c>
      <c r="BG716" s="211">
        <v>0</v>
      </c>
      <c r="BH716" s="214" t="s">
        <v>456</v>
      </c>
      <c r="BI716" s="214" t="s">
        <v>456</v>
      </c>
      <c r="BJ716" s="213">
        <v>0</v>
      </c>
      <c r="BK716" s="214">
        <v>744</v>
      </c>
      <c r="BL716" s="211">
        <v>0</v>
      </c>
      <c r="BM716" s="216">
        <v>0</v>
      </c>
      <c r="BN716" s="216" t="s">
        <v>456</v>
      </c>
      <c r="BO716" s="208" t="s">
        <v>303</v>
      </c>
      <c r="BP716" s="208" t="s">
        <v>196</v>
      </c>
      <c r="BQ716" s="211">
        <v>50.095999999999997</v>
      </c>
      <c r="BR716" s="215">
        <v>96.418000000000006</v>
      </c>
      <c r="BS716" s="211">
        <v>1.52</v>
      </c>
      <c r="BT716" s="210">
        <v>30</v>
      </c>
      <c r="BU716" s="211">
        <v>0</v>
      </c>
      <c r="BV716" s="211">
        <v>45.72</v>
      </c>
      <c r="BW716" s="216">
        <v>2.286</v>
      </c>
      <c r="BX716" s="216" t="s">
        <v>456</v>
      </c>
      <c r="BY716" s="216" t="s">
        <v>196</v>
      </c>
      <c r="BZ716" s="216" t="s">
        <v>456</v>
      </c>
      <c r="CA716" s="216" t="s">
        <v>28</v>
      </c>
      <c r="CB716" s="216" t="s">
        <v>456</v>
      </c>
      <c r="CC716" s="216" t="s">
        <v>456</v>
      </c>
      <c r="CD716" s="216" t="s">
        <v>456</v>
      </c>
      <c r="CE716" s="216" t="s">
        <v>456</v>
      </c>
      <c r="CF716" s="216" t="s">
        <v>456</v>
      </c>
      <c r="CG716" s="216" t="s">
        <v>456</v>
      </c>
      <c r="CH716" s="208" t="s">
        <v>456</v>
      </c>
      <c r="CI716" s="208" t="s">
        <v>456</v>
      </c>
      <c r="CJ716" s="212" t="s">
        <v>456</v>
      </c>
      <c r="CK716" s="211">
        <v>0</v>
      </c>
      <c r="CL716" s="211">
        <v>0</v>
      </c>
      <c r="CM716" s="210" t="s">
        <v>456</v>
      </c>
      <c r="CN716" s="211">
        <v>3.2153139999999998E-4</v>
      </c>
      <c r="CO716" s="211">
        <v>-3.2153139999999998E-4</v>
      </c>
      <c r="CP716" s="208" t="s">
        <v>456</v>
      </c>
      <c r="CQ716" s="211">
        <v>115.625</v>
      </c>
      <c r="CR716" s="211">
        <v>26.705673062999999</v>
      </c>
      <c r="CS716" s="211">
        <v>0.81225985540000001</v>
      </c>
      <c r="CT716" s="211">
        <v>-23.390190673300001</v>
      </c>
      <c r="CU716" s="211">
        <v>-0.71174014460000001</v>
      </c>
      <c r="CV716" s="210">
        <v>1.1599999999999999</v>
      </c>
      <c r="CW716" s="216">
        <v>1.014</v>
      </c>
      <c r="CX716" s="216">
        <v>0.84899999999999998</v>
      </c>
      <c r="CY716" s="216">
        <v>0.77200000000000002</v>
      </c>
      <c r="CZ716" s="213">
        <v>2337</v>
      </c>
      <c r="DA716" s="213">
        <v>2322.835</v>
      </c>
      <c r="DB716" s="213">
        <v>86.1</v>
      </c>
      <c r="DC716" s="210">
        <v>50</v>
      </c>
      <c r="DD716" s="210" t="s">
        <v>456</v>
      </c>
      <c r="DE716" s="210">
        <v>92.5</v>
      </c>
      <c r="DF716" s="211">
        <v>225.6</v>
      </c>
      <c r="DG716" s="211">
        <v>-30.004432624100001</v>
      </c>
      <c r="DH716" s="213">
        <v>28</v>
      </c>
      <c r="DI716" s="208" t="s">
        <v>258</v>
      </c>
      <c r="DJ716" s="208" t="s">
        <v>456</v>
      </c>
      <c r="DK716" s="208">
        <v>1</v>
      </c>
      <c r="DL716" s="208" t="s">
        <v>456</v>
      </c>
      <c r="DM716" s="210">
        <v>0</v>
      </c>
      <c r="DN716" s="211">
        <v>96.418000000000006</v>
      </c>
      <c r="DO716" s="211">
        <v>0.72613118610000005</v>
      </c>
      <c r="DP716" s="211">
        <v>57.596987004200003</v>
      </c>
      <c r="DQ716" s="211">
        <v>1.7518270453</v>
      </c>
      <c r="DR716" s="211">
        <v>7.5011232678999997</v>
      </c>
      <c r="DS716" s="211">
        <v>0.2278270453</v>
      </c>
      <c r="DT716" s="211">
        <v>30.704457205699999</v>
      </c>
      <c r="DU716" s="211">
        <v>0.93388389469999999</v>
      </c>
      <c r="DV716" s="211">
        <v>-19.391406530600001</v>
      </c>
      <c r="DW716" s="211">
        <v>-0.59011610530000003</v>
      </c>
      <c r="DX716" s="211">
        <v>111.294775</v>
      </c>
      <c r="DY716" s="217"/>
      <c r="DZ716" s="218" t="s">
        <v>580</v>
      </c>
      <c r="EA716" s="219" t="s">
        <v>580</v>
      </c>
      <c r="EB716" s="218" t="s">
        <v>580</v>
      </c>
      <c r="EC716" s="220" t="s">
        <v>580</v>
      </c>
      <c r="ED716" s="221" t="s">
        <v>2580</v>
      </c>
      <c r="EE716" s="121"/>
    </row>
    <row r="717" spans="1:135" s="6" customFormat="1" ht="15" customHeight="1" x14ac:dyDescent="0.25">
      <c r="A717" s="207">
        <v>148</v>
      </c>
      <c r="B717" s="208" t="s">
        <v>627</v>
      </c>
      <c r="C717" s="208" t="s">
        <v>458</v>
      </c>
      <c r="D717" s="208" t="s">
        <v>413</v>
      </c>
      <c r="E717" s="208" t="s">
        <v>10</v>
      </c>
      <c r="F717" s="208" t="s">
        <v>26</v>
      </c>
      <c r="G717" s="208" t="s">
        <v>2693</v>
      </c>
      <c r="H717" s="209" t="s">
        <v>7800</v>
      </c>
      <c r="I717" s="208" t="s">
        <v>7635</v>
      </c>
      <c r="J717" s="208" t="s">
        <v>579</v>
      </c>
      <c r="K717" s="208" t="s">
        <v>268</v>
      </c>
      <c r="L717" s="208" t="s">
        <v>64</v>
      </c>
      <c r="M717" s="208" t="s">
        <v>12</v>
      </c>
      <c r="N717" s="210" t="s">
        <v>456</v>
      </c>
      <c r="O717" s="210" t="s">
        <v>456</v>
      </c>
      <c r="P717" s="210" t="s">
        <v>456</v>
      </c>
      <c r="Q717" s="211" t="s">
        <v>456</v>
      </c>
      <c r="R717" s="210" t="s">
        <v>78</v>
      </c>
      <c r="S717" s="210">
        <v>2260</v>
      </c>
      <c r="T717" s="210">
        <v>3.6</v>
      </c>
      <c r="U717" s="208" t="s">
        <v>28</v>
      </c>
      <c r="V717" s="208" t="s">
        <v>456</v>
      </c>
      <c r="W717" s="208" t="s">
        <v>456</v>
      </c>
      <c r="X717" s="210" t="s">
        <v>456</v>
      </c>
      <c r="Y717" s="210" t="s">
        <v>456</v>
      </c>
      <c r="Z717" s="210">
        <v>73</v>
      </c>
      <c r="AA717" s="211" t="s">
        <v>456</v>
      </c>
      <c r="AB717" s="208" t="s">
        <v>456</v>
      </c>
      <c r="AC717" s="210" t="s">
        <v>456</v>
      </c>
      <c r="AD717" s="210" t="s">
        <v>456</v>
      </c>
      <c r="AE717" s="210" t="s">
        <v>456</v>
      </c>
      <c r="AF717" s="211" t="s">
        <v>456</v>
      </c>
      <c r="AG717" s="212" t="s">
        <v>456</v>
      </c>
      <c r="AH717" s="213" t="s">
        <v>456</v>
      </c>
      <c r="AI717" s="213" t="s">
        <v>456</v>
      </c>
      <c r="AJ717" s="208" t="s">
        <v>34</v>
      </c>
      <c r="AK717" s="210" t="s">
        <v>456</v>
      </c>
      <c r="AL717" s="211" t="s">
        <v>456</v>
      </c>
      <c r="AM717" s="211" t="s">
        <v>456</v>
      </c>
      <c r="AN717" s="211" t="s">
        <v>456</v>
      </c>
      <c r="AO717" s="210" t="s">
        <v>456</v>
      </c>
      <c r="AP717" s="211" t="s">
        <v>456</v>
      </c>
      <c r="AQ717" s="211" t="s">
        <v>456</v>
      </c>
      <c r="AR717" s="211" t="s">
        <v>456</v>
      </c>
      <c r="AS717" s="211" t="s">
        <v>456</v>
      </c>
      <c r="AT717" s="211" t="s">
        <v>456</v>
      </c>
      <c r="AU717" s="210">
        <v>102</v>
      </c>
      <c r="AV717" s="210">
        <v>0</v>
      </c>
      <c r="AW717" s="211">
        <v>0.01</v>
      </c>
      <c r="AX717" s="211" t="s">
        <v>456</v>
      </c>
      <c r="AY717" s="211">
        <v>229.36</v>
      </c>
      <c r="AZ717" s="208" t="s">
        <v>7021</v>
      </c>
      <c r="BA717" s="211">
        <v>230.1</v>
      </c>
      <c r="BB717" s="211" t="s">
        <v>456</v>
      </c>
      <c r="BC717" s="214" t="s">
        <v>456</v>
      </c>
      <c r="BD717" s="211" t="s">
        <v>456</v>
      </c>
      <c r="BE717" s="215">
        <v>0</v>
      </c>
      <c r="BF717" s="211" t="s">
        <v>456</v>
      </c>
      <c r="BG717" s="211">
        <v>0</v>
      </c>
      <c r="BH717" s="214" t="s">
        <v>456</v>
      </c>
      <c r="BI717" s="214" t="s">
        <v>456</v>
      </c>
      <c r="BJ717" s="213">
        <v>0</v>
      </c>
      <c r="BK717" s="214">
        <v>0</v>
      </c>
      <c r="BL717" s="211" t="s">
        <v>456</v>
      </c>
      <c r="BM717" s="216">
        <v>0</v>
      </c>
      <c r="BN717" s="216" t="s">
        <v>456</v>
      </c>
      <c r="BO717" s="208" t="s">
        <v>635</v>
      </c>
      <c r="BP717" s="208" t="s">
        <v>2973</v>
      </c>
      <c r="BQ717" s="211" t="s">
        <v>456</v>
      </c>
      <c r="BR717" s="215">
        <v>0</v>
      </c>
      <c r="BS717" s="211" t="s">
        <v>456</v>
      </c>
      <c r="BT717" s="210" t="s">
        <v>456</v>
      </c>
      <c r="BU717" s="211" t="s">
        <v>456</v>
      </c>
      <c r="BV717" s="211" t="s">
        <v>456</v>
      </c>
      <c r="BW717" s="216" t="s">
        <v>456</v>
      </c>
      <c r="BX717" s="216" t="s">
        <v>456</v>
      </c>
      <c r="BY717" s="216" t="s">
        <v>2973</v>
      </c>
      <c r="BZ717" s="216" t="s">
        <v>456</v>
      </c>
      <c r="CA717" s="216" t="s">
        <v>28</v>
      </c>
      <c r="CB717" s="216" t="s">
        <v>456</v>
      </c>
      <c r="CC717" s="216" t="s">
        <v>456</v>
      </c>
      <c r="CD717" s="216" t="s">
        <v>456</v>
      </c>
      <c r="CE717" s="216" t="s">
        <v>456</v>
      </c>
      <c r="CF717" s="216" t="s">
        <v>456</v>
      </c>
      <c r="CG717" s="216" t="s">
        <v>456</v>
      </c>
      <c r="CH717" s="208" t="s">
        <v>456</v>
      </c>
      <c r="CI717" s="208" t="s">
        <v>456</v>
      </c>
      <c r="CJ717" s="212" t="s">
        <v>456</v>
      </c>
      <c r="CK717" s="211">
        <v>0</v>
      </c>
      <c r="CL717" s="211">
        <v>0</v>
      </c>
      <c r="CM717" s="210" t="s">
        <v>456</v>
      </c>
      <c r="CN717" s="211" t="s">
        <v>456</v>
      </c>
      <c r="CO717" s="211" t="s">
        <v>456</v>
      </c>
      <c r="CP717" s="208" t="s">
        <v>456</v>
      </c>
      <c r="CQ717" s="211">
        <v>84.32</v>
      </c>
      <c r="CR717" s="211" t="s">
        <v>456</v>
      </c>
      <c r="CS717" s="211" t="s">
        <v>456</v>
      </c>
      <c r="CT717" s="211" t="s">
        <v>456</v>
      </c>
      <c r="CU717" s="211" t="s">
        <v>456</v>
      </c>
      <c r="CV717" s="210">
        <v>10.54</v>
      </c>
      <c r="CW717" s="216">
        <v>1.0129999999999999</v>
      </c>
      <c r="CX717" s="216">
        <v>0.84499999999999997</v>
      </c>
      <c r="CY717" s="216">
        <v>0.75600000000000001</v>
      </c>
      <c r="CZ717" s="213">
        <v>2369</v>
      </c>
      <c r="DA717" s="213" t="s">
        <v>456</v>
      </c>
      <c r="DB717" s="213">
        <v>86.1</v>
      </c>
      <c r="DC717" s="210">
        <v>82</v>
      </c>
      <c r="DD717" s="210" t="s">
        <v>456</v>
      </c>
      <c r="DE717" s="210">
        <v>99.2</v>
      </c>
      <c r="DF717" s="211">
        <v>233</v>
      </c>
      <c r="DG717" s="211">
        <v>-1.5622317596999999</v>
      </c>
      <c r="DH717" s="213">
        <v>109.3</v>
      </c>
      <c r="DI717" s="208" t="s">
        <v>258</v>
      </c>
      <c r="DJ717" s="208" t="s">
        <v>456</v>
      </c>
      <c r="DK717" s="208" t="s">
        <v>456</v>
      </c>
      <c r="DL717" s="208" t="s">
        <v>2524</v>
      </c>
      <c r="DM717" s="210">
        <v>-2.5</v>
      </c>
      <c r="DN717" s="211">
        <v>0</v>
      </c>
      <c r="DO717" s="211" t="s">
        <v>456</v>
      </c>
      <c r="DP717" s="211" t="s">
        <v>456</v>
      </c>
      <c r="DQ717" s="211" t="s">
        <v>456</v>
      </c>
      <c r="DR717" s="211" t="s">
        <v>456</v>
      </c>
      <c r="DS717" s="211" t="s">
        <v>456</v>
      </c>
      <c r="DT717" s="211" t="s">
        <v>456</v>
      </c>
      <c r="DU717" s="211" t="s">
        <v>456</v>
      </c>
      <c r="DV717" s="211" t="s">
        <v>456</v>
      </c>
      <c r="DW717" s="211" t="s">
        <v>456</v>
      </c>
      <c r="DX717" s="211">
        <v>152.5</v>
      </c>
      <c r="DY717" s="217"/>
      <c r="DZ717" s="218" t="s">
        <v>456</v>
      </c>
      <c r="EA717" s="219" t="s">
        <v>580</v>
      </c>
      <c r="EB717" s="218" t="s">
        <v>456</v>
      </c>
      <c r="EC717" s="220" t="s">
        <v>456</v>
      </c>
      <c r="ED717" s="221" t="s">
        <v>456</v>
      </c>
      <c r="EE717" s="121"/>
    </row>
    <row r="718" spans="1:135" s="6" customFormat="1" ht="15" customHeight="1" x14ac:dyDescent="0.25">
      <c r="A718" s="207">
        <v>149</v>
      </c>
      <c r="B718" s="208" t="s">
        <v>627</v>
      </c>
      <c r="C718" s="208" t="s">
        <v>458</v>
      </c>
      <c r="D718" s="208" t="s">
        <v>413</v>
      </c>
      <c r="E718" s="208" t="s">
        <v>10</v>
      </c>
      <c r="F718" s="208" t="s">
        <v>26</v>
      </c>
      <c r="G718" s="208" t="s">
        <v>48</v>
      </c>
      <c r="H718" s="209" t="s">
        <v>7801</v>
      </c>
      <c r="I718" s="208" t="s">
        <v>47</v>
      </c>
      <c r="J718" s="208" t="s">
        <v>579</v>
      </c>
      <c r="K718" s="208" t="s">
        <v>272</v>
      </c>
      <c r="L718" s="208" t="s">
        <v>31</v>
      </c>
      <c r="M718" s="208" t="s">
        <v>8</v>
      </c>
      <c r="N718" s="210">
        <v>8</v>
      </c>
      <c r="O718" s="210">
        <v>2416</v>
      </c>
      <c r="P718" s="210">
        <v>2424</v>
      </c>
      <c r="Q718" s="211">
        <v>48.67</v>
      </c>
      <c r="R718" s="210" t="s">
        <v>78</v>
      </c>
      <c r="S718" s="210">
        <v>2444</v>
      </c>
      <c r="T718" s="210">
        <v>7</v>
      </c>
      <c r="U718" s="208" t="s">
        <v>28</v>
      </c>
      <c r="V718" s="208" t="s">
        <v>70</v>
      </c>
      <c r="W718" s="208" t="s">
        <v>1148</v>
      </c>
      <c r="X718" s="210" t="s">
        <v>898</v>
      </c>
      <c r="Y718" s="210" t="s">
        <v>456</v>
      </c>
      <c r="Z718" s="210">
        <v>73</v>
      </c>
      <c r="AA718" s="211" t="s">
        <v>3338</v>
      </c>
      <c r="AB718" s="208" t="s">
        <v>456</v>
      </c>
      <c r="AC718" s="210" t="s">
        <v>456</v>
      </c>
      <c r="AD718" s="210" t="s">
        <v>1996</v>
      </c>
      <c r="AE718" s="210" t="s">
        <v>70</v>
      </c>
      <c r="AF718" s="211" t="s">
        <v>3074</v>
      </c>
      <c r="AG718" s="212" t="s">
        <v>5034</v>
      </c>
      <c r="AH718" s="213">
        <v>577</v>
      </c>
      <c r="AI718" s="213">
        <v>577</v>
      </c>
      <c r="AJ718" s="208" t="s">
        <v>456</v>
      </c>
      <c r="AK718" s="210" t="s">
        <v>456</v>
      </c>
      <c r="AL718" s="211">
        <v>8.6999999999999993</v>
      </c>
      <c r="AM718" s="211">
        <v>7.9249938340000003</v>
      </c>
      <c r="AN718" s="211">
        <v>2047</v>
      </c>
      <c r="AO718" s="210">
        <v>9.4</v>
      </c>
      <c r="AP718" s="211">
        <v>48.19</v>
      </c>
      <c r="AQ718" s="211" t="s">
        <v>456</v>
      </c>
      <c r="AR718" s="211" t="s">
        <v>456</v>
      </c>
      <c r="AS718" s="211">
        <v>41.03</v>
      </c>
      <c r="AT718" s="211">
        <v>43.04</v>
      </c>
      <c r="AU718" s="210" t="s">
        <v>456</v>
      </c>
      <c r="AV718" s="210">
        <v>0</v>
      </c>
      <c r="AW718" s="211" t="s">
        <v>456</v>
      </c>
      <c r="AX718" s="211" t="s">
        <v>456</v>
      </c>
      <c r="AY718" s="211">
        <v>219.65</v>
      </c>
      <c r="AZ718" s="208" t="s">
        <v>7021</v>
      </c>
      <c r="BA718" s="211">
        <v>221.7</v>
      </c>
      <c r="BB718" s="211">
        <v>178.62</v>
      </c>
      <c r="BC718" s="214">
        <v>0.1425075781</v>
      </c>
      <c r="BD718" s="211">
        <v>24.645</v>
      </c>
      <c r="BE718" s="215">
        <v>93.863</v>
      </c>
      <c r="BF718" s="211">
        <v>1.29</v>
      </c>
      <c r="BG718" s="211">
        <v>31</v>
      </c>
      <c r="BH718" s="214">
        <v>0.1</v>
      </c>
      <c r="BI718" s="214">
        <v>0.25</v>
      </c>
      <c r="BJ718" s="213">
        <v>212</v>
      </c>
      <c r="BK718" s="214">
        <v>0</v>
      </c>
      <c r="BL718" s="211">
        <v>39.994190000000003</v>
      </c>
      <c r="BM718" s="216">
        <v>1.5997677069833001</v>
      </c>
      <c r="BN718" s="216" t="s">
        <v>456</v>
      </c>
      <c r="BO718" s="208" t="s">
        <v>586</v>
      </c>
      <c r="BP718" s="208" t="s">
        <v>456</v>
      </c>
      <c r="BQ718" s="211">
        <v>24.645</v>
      </c>
      <c r="BR718" s="215">
        <v>93.863</v>
      </c>
      <c r="BS718" s="211">
        <v>1.29</v>
      </c>
      <c r="BT718" s="210">
        <v>30</v>
      </c>
      <c r="BU718" s="211">
        <v>0</v>
      </c>
      <c r="BV718" s="211">
        <v>38.700000000000003</v>
      </c>
      <c r="BW718" s="216">
        <v>1.548</v>
      </c>
      <c r="BX718" s="216" t="s">
        <v>456</v>
      </c>
      <c r="BY718" s="216" t="s">
        <v>456</v>
      </c>
      <c r="BZ718" s="216" t="s">
        <v>456</v>
      </c>
      <c r="CA718" s="216" t="s">
        <v>28</v>
      </c>
      <c r="CB718" s="216" t="s">
        <v>456</v>
      </c>
      <c r="CC718" s="216" t="s">
        <v>456</v>
      </c>
      <c r="CD718" s="216" t="s">
        <v>456</v>
      </c>
      <c r="CE718" s="216" t="s">
        <v>456</v>
      </c>
      <c r="CF718" s="216" t="s">
        <v>456</v>
      </c>
      <c r="CG718" s="216" t="s">
        <v>456</v>
      </c>
      <c r="CH718" s="208" t="s">
        <v>456</v>
      </c>
      <c r="CI718" s="208" t="s">
        <v>456</v>
      </c>
      <c r="CJ718" s="212" t="s">
        <v>456</v>
      </c>
      <c r="CK718" s="211">
        <v>0</v>
      </c>
      <c r="CL718" s="211">
        <v>0</v>
      </c>
      <c r="CM718" s="210" t="s">
        <v>456</v>
      </c>
      <c r="CN718" s="211">
        <v>0.72962989519999999</v>
      </c>
      <c r="CO718" s="211">
        <v>-1.16298952E-2</v>
      </c>
      <c r="CP718" s="208" t="s">
        <v>456</v>
      </c>
      <c r="CQ718" s="211">
        <v>60.52</v>
      </c>
      <c r="CR718" s="211">
        <v>22.575839377800001</v>
      </c>
      <c r="CS718" s="211">
        <v>1.1818133931999999</v>
      </c>
      <c r="CT718" s="211">
        <v>-2.0692412673999998</v>
      </c>
      <c r="CU718" s="211">
        <v>-0.1081866068</v>
      </c>
      <c r="CV718" s="210">
        <v>0.52</v>
      </c>
      <c r="CW718" s="216">
        <v>1.014</v>
      </c>
      <c r="CX718" s="216">
        <v>0.85299999999999998</v>
      </c>
      <c r="CY718" s="216">
        <v>0.82299999999999995</v>
      </c>
      <c r="CZ718" s="213">
        <v>2301</v>
      </c>
      <c r="DA718" s="213">
        <v>2280.13</v>
      </c>
      <c r="DB718" s="213">
        <v>87.2</v>
      </c>
      <c r="DC718" s="210">
        <v>40</v>
      </c>
      <c r="DD718" s="210" t="s">
        <v>456</v>
      </c>
      <c r="DE718" s="210">
        <v>71.2</v>
      </c>
      <c r="DF718" s="211">
        <v>212</v>
      </c>
      <c r="DG718" s="211">
        <v>3.608490566</v>
      </c>
      <c r="DH718" s="213">
        <v>33.1</v>
      </c>
      <c r="DI718" s="208" t="s">
        <v>258</v>
      </c>
      <c r="DJ718" s="208" t="s">
        <v>456</v>
      </c>
      <c r="DK718" s="208" t="s">
        <v>456</v>
      </c>
      <c r="DL718" s="208" t="s">
        <v>628</v>
      </c>
      <c r="DM718" s="210">
        <v>-4.5</v>
      </c>
      <c r="DN718" s="211">
        <v>93.863</v>
      </c>
      <c r="DO718" s="211">
        <v>0.36283153769999998</v>
      </c>
      <c r="DP718" s="211">
        <v>62.747422758200003</v>
      </c>
      <c r="DQ718" s="211">
        <v>3.2847392012999999</v>
      </c>
      <c r="DR718" s="211">
        <v>38.102342112999999</v>
      </c>
      <c r="DS718" s="211">
        <v>1.9947392013</v>
      </c>
      <c r="DT718" s="211">
        <v>57.479046546299998</v>
      </c>
      <c r="DU718" s="211">
        <v>3.0089471270999999</v>
      </c>
      <c r="DV718" s="211">
        <v>32.833965901100001</v>
      </c>
      <c r="DW718" s="211">
        <v>1.7189471271000001</v>
      </c>
      <c r="DX718" s="211">
        <v>98.957077777799995</v>
      </c>
      <c r="DY718" s="217"/>
      <c r="DZ718" s="218" t="s">
        <v>456</v>
      </c>
      <c r="EA718" s="219" t="s">
        <v>580</v>
      </c>
      <c r="EB718" s="218" t="s">
        <v>580</v>
      </c>
      <c r="EC718" s="220" t="s">
        <v>580</v>
      </c>
      <c r="ED718" s="221" t="s">
        <v>2580</v>
      </c>
      <c r="EE718" s="121"/>
    </row>
    <row r="719" spans="1:135" s="6" customFormat="1" ht="15" customHeight="1" x14ac:dyDescent="0.25">
      <c r="A719" s="207">
        <v>150</v>
      </c>
      <c r="B719" s="208" t="s">
        <v>627</v>
      </c>
      <c r="C719" s="208" t="s">
        <v>458</v>
      </c>
      <c r="D719" s="208" t="s">
        <v>413</v>
      </c>
      <c r="E719" s="208" t="s">
        <v>10</v>
      </c>
      <c r="F719" s="208" t="s">
        <v>26</v>
      </c>
      <c r="G719" s="208" t="s">
        <v>48</v>
      </c>
      <c r="H719" s="209" t="s">
        <v>1255</v>
      </c>
      <c r="I719" s="208" t="s">
        <v>47</v>
      </c>
      <c r="J719" s="208" t="s">
        <v>579</v>
      </c>
      <c r="K719" s="208" t="s">
        <v>272</v>
      </c>
      <c r="L719" s="208" t="s">
        <v>31</v>
      </c>
      <c r="M719" s="208" t="s">
        <v>8</v>
      </c>
      <c r="N719" s="210">
        <v>252.86</v>
      </c>
      <c r="O719" s="210">
        <v>2574.8000000000002</v>
      </c>
      <c r="P719" s="210">
        <v>2827.66</v>
      </c>
      <c r="Q719" s="211">
        <v>208.59</v>
      </c>
      <c r="R719" s="210" t="s">
        <v>5146</v>
      </c>
      <c r="S719" s="210">
        <v>2827.66</v>
      </c>
      <c r="T719" s="210">
        <v>251</v>
      </c>
      <c r="U719" s="208" t="s">
        <v>28</v>
      </c>
      <c r="V719" s="208" t="s">
        <v>70</v>
      </c>
      <c r="W719" s="208" t="s">
        <v>393</v>
      </c>
      <c r="X719" s="210" t="s">
        <v>1146</v>
      </c>
      <c r="Y719" s="210" t="s">
        <v>456</v>
      </c>
      <c r="Z719" s="210">
        <v>73</v>
      </c>
      <c r="AA719" s="211" t="s">
        <v>3548</v>
      </c>
      <c r="AB719" s="208" t="s">
        <v>456</v>
      </c>
      <c r="AC719" s="210" t="s">
        <v>456</v>
      </c>
      <c r="AD719" s="210" t="s">
        <v>2745</v>
      </c>
      <c r="AE719" s="210" t="s">
        <v>70</v>
      </c>
      <c r="AF719" s="211" t="s">
        <v>3083</v>
      </c>
      <c r="AG719" s="212" t="s">
        <v>4256</v>
      </c>
      <c r="AH719" s="213">
        <v>898</v>
      </c>
      <c r="AI719" s="213">
        <v>898</v>
      </c>
      <c r="AJ719" s="208" t="s">
        <v>615</v>
      </c>
      <c r="AK719" s="210" t="s">
        <v>456</v>
      </c>
      <c r="AL719" s="211">
        <v>8.6999999999999993</v>
      </c>
      <c r="AM719" s="211">
        <v>7.9249938340000003</v>
      </c>
      <c r="AN719" s="211">
        <v>1649</v>
      </c>
      <c r="AO719" s="210">
        <v>8.5</v>
      </c>
      <c r="AP719" s="211">
        <v>60.13</v>
      </c>
      <c r="AQ719" s="211" t="s">
        <v>456</v>
      </c>
      <c r="AR719" s="211" t="s">
        <v>456</v>
      </c>
      <c r="AS719" s="211">
        <v>77.59</v>
      </c>
      <c r="AT719" s="211">
        <v>79.67</v>
      </c>
      <c r="AU719" s="210">
        <v>1180</v>
      </c>
      <c r="AV719" s="210">
        <v>0</v>
      </c>
      <c r="AW719" s="211">
        <v>57.71</v>
      </c>
      <c r="AX719" s="211" t="s">
        <v>456</v>
      </c>
      <c r="AY719" s="211">
        <v>215.44</v>
      </c>
      <c r="AZ719" s="208" t="s">
        <v>7021</v>
      </c>
      <c r="BA719" s="211">
        <v>217.6</v>
      </c>
      <c r="BB719" s="211">
        <v>137.85</v>
      </c>
      <c r="BC719" s="214">
        <v>7.8113891899999996E-2</v>
      </c>
      <c r="BD719" s="211">
        <v>10.768000000000001</v>
      </c>
      <c r="BE719" s="215">
        <v>24.849</v>
      </c>
      <c r="BF719" s="211">
        <v>6.9</v>
      </c>
      <c r="BG719" s="211">
        <v>31</v>
      </c>
      <c r="BH719" s="214">
        <v>0.16667000000000001</v>
      </c>
      <c r="BI719" s="214">
        <v>0.66666999999999998</v>
      </c>
      <c r="BJ719" s="213">
        <v>149</v>
      </c>
      <c r="BK719" s="214">
        <v>0</v>
      </c>
      <c r="BL719" s="211">
        <v>213.98846</v>
      </c>
      <c r="BM719" s="216">
        <v>8.5595385369999999</v>
      </c>
      <c r="BN719" s="216" t="s">
        <v>456</v>
      </c>
      <c r="BO719" s="208" t="s">
        <v>586</v>
      </c>
      <c r="BP719" s="208" t="s">
        <v>456</v>
      </c>
      <c r="BQ719" s="211">
        <v>10.768000000000001</v>
      </c>
      <c r="BR719" s="215">
        <v>24.849</v>
      </c>
      <c r="BS719" s="211">
        <v>6.9</v>
      </c>
      <c r="BT719" s="210">
        <v>30</v>
      </c>
      <c r="BU719" s="211">
        <v>0</v>
      </c>
      <c r="BV719" s="211">
        <v>207.09</v>
      </c>
      <c r="BW719" s="216">
        <v>8.2835999999999999</v>
      </c>
      <c r="BX719" s="216" t="s">
        <v>456</v>
      </c>
      <c r="BY719" s="216" t="s">
        <v>456</v>
      </c>
      <c r="BZ719" s="216" t="s">
        <v>456</v>
      </c>
      <c r="CA719" s="216" t="s">
        <v>28</v>
      </c>
      <c r="CB719" s="216" t="s">
        <v>456</v>
      </c>
      <c r="CC719" s="216" t="s">
        <v>456</v>
      </c>
      <c r="CD719" s="216" t="s">
        <v>456</v>
      </c>
      <c r="CE719" s="216" t="s">
        <v>456</v>
      </c>
      <c r="CF719" s="216" t="s">
        <v>456</v>
      </c>
      <c r="CG719" s="216" t="s">
        <v>456</v>
      </c>
      <c r="CH719" s="208" t="s">
        <v>456</v>
      </c>
      <c r="CI719" s="208" t="s">
        <v>456</v>
      </c>
      <c r="CJ719" s="212" t="s">
        <v>456</v>
      </c>
      <c r="CK719" s="211">
        <v>0</v>
      </c>
      <c r="CL719" s="211">
        <v>0</v>
      </c>
      <c r="CM719" s="210" t="s">
        <v>456</v>
      </c>
      <c r="CN719" s="211">
        <v>0.24793464330000001</v>
      </c>
      <c r="CO719" s="211">
        <v>-0.21593464330000001</v>
      </c>
      <c r="CP719" s="208" t="s">
        <v>456</v>
      </c>
      <c r="CQ719" s="211">
        <v>89</v>
      </c>
      <c r="CR719" s="211">
        <v>9.8770018713999992</v>
      </c>
      <c r="CS719" s="211">
        <v>6.3314967984999999</v>
      </c>
      <c r="CT719" s="211">
        <v>-0.89130490279999997</v>
      </c>
      <c r="CU719" s="211">
        <v>-0.5715032015</v>
      </c>
      <c r="CV719" s="210">
        <v>0.27</v>
      </c>
      <c r="CW719" s="216">
        <v>1.014</v>
      </c>
      <c r="CX719" s="216">
        <v>0.85299999999999998</v>
      </c>
      <c r="CY719" s="216">
        <v>0.82299999999999995</v>
      </c>
      <c r="CZ719" s="213">
        <v>2301</v>
      </c>
      <c r="DA719" s="213">
        <v>2279.0100000000002</v>
      </c>
      <c r="DB719" s="213">
        <v>87.2</v>
      </c>
      <c r="DC719" s="210">
        <v>40</v>
      </c>
      <c r="DD719" s="210" t="s">
        <v>456</v>
      </c>
      <c r="DE719" s="210">
        <v>71.2</v>
      </c>
      <c r="DF719" s="211">
        <v>212</v>
      </c>
      <c r="DG719" s="211">
        <v>1.6226415094</v>
      </c>
      <c r="DH719" s="213">
        <v>33.1</v>
      </c>
      <c r="DI719" s="208" t="s">
        <v>258</v>
      </c>
      <c r="DJ719" s="208" t="s">
        <v>456</v>
      </c>
      <c r="DK719" s="208">
        <v>1</v>
      </c>
      <c r="DL719" s="208" t="s">
        <v>4263</v>
      </c>
      <c r="DM719" s="210">
        <v>-4.5</v>
      </c>
      <c r="DN719" s="211">
        <v>24.849</v>
      </c>
      <c r="DO719" s="211">
        <v>0.19287247069999999</v>
      </c>
      <c r="DP719" s="211">
        <v>26.587470087300002</v>
      </c>
      <c r="DQ719" s="211">
        <v>17.043479785500001</v>
      </c>
      <c r="DR719" s="211">
        <v>15.819163313100001</v>
      </c>
      <c r="DS719" s="211">
        <v>10.1404797855</v>
      </c>
      <c r="DT719" s="211">
        <v>24.3867951965</v>
      </c>
      <c r="DU719" s="211">
        <v>15.632771738000001</v>
      </c>
      <c r="DV719" s="211">
        <v>13.6184884223</v>
      </c>
      <c r="DW719" s="211">
        <v>8.7297717380000002</v>
      </c>
      <c r="DX719" s="211">
        <v>99.7239</v>
      </c>
      <c r="DY719" s="217"/>
      <c r="DZ719" s="218" t="s">
        <v>580</v>
      </c>
      <c r="EA719" s="219" t="s">
        <v>580</v>
      </c>
      <c r="EB719" s="218" t="s">
        <v>580</v>
      </c>
      <c r="EC719" s="220" t="s">
        <v>580</v>
      </c>
      <c r="ED719" s="221" t="s">
        <v>2581</v>
      </c>
      <c r="EE719" s="121"/>
    </row>
    <row r="720" spans="1:135" s="6" customFormat="1" ht="15" customHeight="1" x14ac:dyDescent="0.25">
      <c r="A720" s="207">
        <v>151</v>
      </c>
      <c r="B720" s="208" t="s">
        <v>627</v>
      </c>
      <c r="C720" s="208" t="s">
        <v>458</v>
      </c>
      <c r="D720" s="208" t="s">
        <v>413</v>
      </c>
      <c r="E720" s="208" t="s">
        <v>10</v>
      </c>
      <c r="F720" s="208" t="s">
        <v>26</v>
      </c>
      <c r="G720" s="208" t="s">
        <v>48</v>
      </c>
      <c r="H720" s="209" t="s">
        <v>897</v>
      </c>
      <c r="I720" s="208" t="s">
        <v>7696</v>
      </c>
      <c r="J720" s="208" t="s">
        <v>579</v>
      </c>
      <c r="K720" s="208" t="s">
        <v>280</v>
      </c>
      <c r="L720" s="208" t="s">
        <v>31</v>
      </c>
      <c r="M720" s="208" t="s">
        <v>8</v>
      </c>
      <c r="N720" s="210">
        <v>7</v>
      </c>
      <c r="O720" s="210">
        <v>2595</v>
      </c>
      <c r="P720" s="210">
        <v>2602</v>
      </c>
      <c r="Q720" s="211">
        <v>256.63499999999999</v>
      </c>
      <c r="R720" s="210" t="s">
        <v>82</v>
      </c>
      <c r="S720" s="210">
        <v>2599.5</v>
      </c>
      <c r="T720" s="210">
        <v>6.6</v>
      </c>
      <c r="U720" s="208" t="s">
        <v>28</v>
      </c>
      <c r="V720" s="208" t="s">
        <v>66</v>
      </c>
      <c r="W720" s="208" t="s">
        <v>105</v>
      </c>
      <c r="X720" s="210" t="s">
        <v>908</v>
      </c>
      <c r="Y720" s="210" t="s">
        <v>456</v>
      </c>
      <c r="Z720" s="210">
        <v>73</v>
      </c>
      <c r="AA720" s="211" t="s">
        <v>3549</v>
      </c>
      <c r="AB720" s="208" t="s">
        <v>456</v>
      </c>
      <c r="AC720" s="210" t="s">
        <v>456</v>
      </c>
      <c r="AD720" s="210" t="s">
        <v>456</v>
      </c>
      <c r="AE720" s="210" t="s">
        <v>66</v>
      </c>
      <c r="AF720" s="211" t="s">
        <v>456</v>
      </c>
      <c r="AG720" s="212" t="s">
        <v>1526</v>
      </c>
      <c r="AH720" s="213" t="s">
        <v>456</v>
      </c>
      <c r="AI720" s="213">
        <v>3866</v>
      </c>
      <c r="AJ720" s="208" t="s">
        <v>456</v>
      </c>
      <c r="AK720" s="210" t="s">
        <v>456</v>
      </c>
      <c r="AL720" s="211" t="s">
        <v>456</v>
      </c>
      <c r="AM720" s="211" t="s">
        <v>456</v>
      </c>
      <c r="AN720" s="211" t="s">
        <v>456</v>
      </c>
      <c r="AO720" s="210" t="s">
        <v>456</v>
      </c>
      <c r="AP720" s="211" t="s">
        <v>456</v>
      </c>
      <c r="AQ720" s="211" t="s">
        <v>456</v>
      </c>
      <c r="AR720" s="211" t="s">
        <v>456</v>
      </c>
      <c r="AS720" s="211" t="s">
        <v>456</v>
      </c>
      <c r="AT720" s="211" t="s">
        <v>456</v>
      </c>
      <c r="AU720" s="210" t="s">
        <v>456</v>
      </c>
      <c r="AV720" s="210">
        <v>0</v>
      </c>
      <c r="AW720" s="211" t="s">
        <v>456</v>
      </c>
      <c r="AX720" s="211" t="s">
        <v>456</v>
      </c>
      <c r="AY720" s="211">
        <v>222.09</v>
      </c>
      <c r="AZ720" s="208" t="s">
        <v>7021</v>
      </c>
      <c r="BA720" s="211">
        <v>227.2</v>
      </c>
      <c r="BB720" s="211" t="s">
        <v>456</v>
      </c>
      <c r="BC720" s="214" t="s">
        <v>456</v>
      </c>
      <c r="BD720" s="211" t="s">
        <v>456</v>
      </c>
      <c r="BE720" s="215">
        <v>0</v>
      </c>
      <c r="BF720" s="211" t="s">
        <v>456</v>
      </c>
      <c r="BG720" s="211">
        <v>0</v>
      </c>
      <c r="BH720" s="214" t="s">
        <v>456</v>
      </c>
      <c r="BI720" s="214" t="s">
        <v>456</v>
      </c>
      <c r="BJ720" s="213">
        <v>0</v>
      </c>
      <c r="BK720" s="214">
        <v>0</v>
      </c>
      <c r="BL720" s="211" t="s">
        <v>456</v>
      </c>
      <c r="BM720" s="216">
        <v>0</v>
      </c>
      <c r="BN720" s="216" t="s">
        <v>456</v>
      </c>
      <c r="BO720" s="208" t="s">
        <v>635</v>
      </c>
      <c r="BP720" s="208" t="s">
        <v>1210</v>
      </c>
      <c r="BQ720" s="211" t="s">
        <v>456</v>
      </c>
      <c r="BR720" s="215">
        <v>0</v>
      </c>
      <c r="BS720" s="211" t="s">
        <v>456</v>
      </c>
      <c r="BT720" s="210" t="s">
        <v>456</v>
      </c>
      <c r="BU720" s="211" t="s">
        <v>456</v>
      </c>
      <c r="BV720" s="211" t="s">
        <v>456</v>
      </c>
      <c r="BW720" s="216" t="s">
        <v>456</v>
      </c>
      <c r="BX720" s="216" t="s">
        <v>456</v>
      </c>
      <c r="BY720" s="216" t="s">
        <v>1210</v>
      </c>
      <c r="BZ720" s="216" t="s">
        <v>456</v>
      </c>
      <c r="CA720" s="216" t="s">
        <v>28</v>
      </c>
      <c r="CB720" s="216" t="s">
        <v>456</v>
      </c>
      <c r="CC720" s="216" t="s">
        <v>456</v>
      </c>
      <c r="CD720" s="216" t="s">
        <v>456</v>
      </c>
      <c r="CE720" s="216" t="s">
        <v>456</v>
      </c>
      <c r="CF720" s="216" t="s">
        <v>456</v>
      </c>
      <c r="CG720" s="216" t="s">
        <v>456</v>
      </c>
      <c r="CH720" s="208" t="s">
        <v>456</v>
      </c>
      <c r="CI720" s="208" t="s">
        <v>456</v>
      </c>
      <c r="CJ720" s="212" t="s">
        <v>456</v>
      </c>
      <c r="CK720" s="211">
        <v>0</v>
      </c>
      <c r="CL720" s="211">
        <v>0</v>
      </c>
      <c r="CM720" s="210" t="s">
        <v>456</v>
      </c>
      <c r="CN720" s="211" t="s">
        <v>456</v>
      </c>
      <c r="CO720" s="211" t="s">
        <v>456</v>
      </c>
      <c r="CP720" s="208" t="s">
        <v>456</v>
      </c>
      <c r="CQ720" s="211">
        <v>89</v>
      </c>
      <c r="CR720" s="211" t="s">
        <v>456</v>
      </c>
      <c r="CS720" s="211" t="s">
        <v>456</v>
      </c>
      <c r="CT720" s="211" t="s">
        <v>456</v>
      </c>
      <c r="CU720" s="211" t="s">
        <v>456</v>
      </c>
      <c r="CV720" s="210">
        <v>-3.5</v>
      </c>
      <c r="CW720" s="216">
        <v>1.014</v>
      </c>
      <c r="CX720" s="216">
        <v>0.85299999999999998</v>
      </c>
      <c r="CY720" s="216">
        <v>0.82299999999999995</v>
      </c>
      <c r="CZ720" s="213">
        <v>2301</v>
      </c>
      <c r="DA720" s="213">
        <v>2248.9650000000001</v>
      </c>
      <c r="DB720" s="213">
        <v>89.4</v>
      </c>
      <c r="DC720" s="210">
        <v>40</v>
      </c>
      <c r="DD720" s="210" t="s">
        <v>456</v>
      </c>
      <c r="DE720" s="210">
        <v>71.2</v>
      </c>
      <c r="DF720" s="211">
        <v>212</v>
      </c>
      <c r="DG720" s="211">
        <v>4.7594339623000002</v>
      </c>
      <c r="DH720" s="213">
        <v>33.1</v>
      </c>
      <c r="DI720" s="208" t="s">
        <v>258</v>
      </c>
      <c r="DJ720" s="208" t="s">
        <v>456</v>
      </c>
      <c r="DK720" s="208">
        <v>1</v>
      </c>
      <c r="DL720" s="208" t="s">
        <v>677</v>
      </c>
      <c r="DM720" s="210">
        <v>-4.5</v>
      </c>
      <c r="DN720" s="211">
        <v>0</v>
      </c>
      <c r="DO720" s="211" t="s">
        <v>456</v>
      </c>
      <c r="DP720" s="211" t="s">
        <v>456</v>
      </c>
      <c r="DQ720" s="211" t="s">
        <v>456</v>
      </c>
      <c r="DR720" s="211" t="s">
        <v>456</v>
      </c>
      <c r="DS720" s="211" t="s">
        <v>456</v>
      </c>
      <c r="DT720" s="211" t="s">
        <v>456</v>
      </c>
      <c r="DU720" s="211" t="s">
        <v>456</v>
      </c>
      <c r="DV720" s="211" t="s">
        <v>456</v>
      </c>
      <c r="DW720" s="211" t="s">
        <v>456</v>
      </c>
      <c r="DX720" s="211">
        <v>100</v>
      </c>
      <c r="DY720" s="217"/>
      <c r="DZ720" s="218" t="s">
        <v>456</v>
      </c>
      <c r="EA720" s="219" t="s">
        <v>7574</v>
      </c>
      <c r="EB720" s="218" t="s">
        <v>580</v>
      </c>
      <c r="EC720" s="220" t="s">
        <v>580</v>
      </c>
      <c r="ED720" s="221" t="s">
        <v>456</v>
      </c>
      <c r="EE720" s="121"/>
    </row>
    <row r="721" spans="1:135" s="6" customFormat="1" ht="15" customHeight="1" x14ac:dyDescent="0.25">
      <c r="A721" s="207">
        <v>152</v>
      </c>
      <c r="B721" s="208" t="s">
        <v>627</v>
      </c>
      <c r="C721" s="208" t="s">
        <v>458</v>
      </c>
      <c r="D721" s="208" t="s">
        <v>413</v>
      </c>
      <c r="E721" s="208" t="s">
        <v>10</v>
      </c>
      <c r="F721" s="208" t="s">
        <v>26</v>
      </c>
      <c r="G721" s="208" t="s">
        <v>48</v>
      </c>
      <c r="H721" s="209" t="s">
        <v>357</v>
      </c>
      <c r="I721" s="208" t="s">
        <v>7696</v>
      </c>
      <c r="J721" s="208" t="s">
        <v>579</v>
      </c>
      <c r="K721" s="208" t="s">
        <v>280</v>
      </c>
      <c r="L721" s="208" t="s">
        <v>31</v>
      </c>
      <c r="M721" s="208" t="s">
        <v>8</v>
      </c>
      <c r="N721" s="210">
        <v>15</v>
      </c>
      <c r="O721" s="210">
        <v>2720</v>
      </c>
      <c r="P721" s="210">
        <v>2875</v>
      </c>
      <c r="Q721" s="211">
        <v>353.68</v>
      </c>
      <c r="R721" s="210" t="s">
        <v>5146</v>
      </c>
      <c r="S721" s="210">
        <v>2902</v>
      </c>
      <c r="T721" s="210">
        <v>193.2</v>
      </c>
      <c r="U721" s="208" t="s">
        <v>28</v>
      </c>
      <c r="V721" s="208" t="s">
        <v>66</v>
      </c>
      <c r="W721" s="208" t="s">
        <v>1523</v>
      </c>
      <c r="X721" s="210" t="s">
        <v>1568</v>
      </c>
      <c r="Y721" s="210" t="s">
        <v>456</v>
      </c>
      <c r="Z721" s="210">
        <v>73</v>
      </c>
      <c r="AA721" s="211" t="s">
        <v>3882</v>
      </c>
      <c r="AB721" s="208" t="s">
        <v>456</v>
      </c>
      <c r="AC721" s="210" t="s">
        <v>456</v>
      </c>
      <c r="AD721" s="210" t="s">
        <v>1996</v>
      </c>
      <c r="AE721" s="210" t="s">
        <v>66</v>
      </c>
      <c r="AF721" s="211" t="s">
        <v>3072</v>
      </c>
      <c r="AG721" s="212" t="s">
        <v>5570</v>
      </c>
      <c r="AH721" s="213">
        <v>381</v>
      </c>
      <c r="AI721" s="213">
        <v>381</v>
      </c>
      <c r="AJ721" s="208" t="s">
        <v>456</v>
      </c>
      <c r="AK721" s="210" t="s">
        <v>456</v>
      </c>
      <c r="AL721" s="211">
        <v>12</v>
      </c>
      <c r="AM721" s="211">
        <v>10.490994328199999</v>
      </c>
      <c r="AN721" s="211">
        <v>1705</v>
      </c>
      <c r="AO721" s="210">
        <v>11.6</v>
      </c>
      <c r="AP721" s="211">
        <v>162.27000000000001</v>
      </c>
      <c r="AQ721" s="211" t="s">
        <v>456</v>
      </c>
      <c r="AR721" s="211" t="s">
        <v>456</v>
      </c>
      <c r="AS721" s="211">
        <v>86.22</v>
      </c>
      <c r="AT721" s="211">
        <v>88.55</v>
      </c>
      <c r="AU721" s="210">
        <v>157</v>
      </c>
      <c r="AV721" s="210">
        <v>0</v>
      </c>
      <c r="AW721" s="211">
        <v>2.72</v>
      </c>
      <c r="AX721" s="211" t="s">
        <v>456</v>
      </c>
      <c r="AY721" s="211">
        <v>213.24</v>
      </c>
      <c r="AZ721" s="208" t="s">
        <v>7021</v>
      </c>
      <c r="BA721" s="211">
        <v>215.6</v>
      </c>
      <c r="BB721" s="211">
        <v>127.02</v>
      </c>
      <c r="BC721" s="214">
        <v>0.15349551249999999</v>
      </c>
      <c r="BD721" s="211">
        <v>19.497</v>
      </c>
      <c r="BE721" s="215">
        <v>99.403000000000006</v>
      </c>
      <c r="BF721" s="211">
        <v>0.1</v>
      </c>
      <c r="BG721" s="211">
        <v>31</v>
      </c>
      <c r="BH721" s="214">
        <v>0.16667000000000001</v>
      </c>
      <c r="BI721" s="214">
        <v>0.41666999999999998</v>
      </c>
      <c r="BJ721" s="213">
        <v>212</v>
      </c>
      <c r="BK721" s="214">
        <v>0</v>
      </c>
      <c r="BL721" s="211">
        <v>3.0802700000000001</v>
      </c>
      <c r="BM721" s="216">
        <v>0.1232106391178</v>
      </c>
      <c r="BN721" s="216" t="s">
        <v>456</v>
      </c>
      <c r="BO721" s="208" t="s">
        <v>586</v>
      </c>
      <c r="BP721" s="208" t="s">
        <v>456</v>
      </c>
      <c r="BQ721" s="211">
        <v>19.497</v>
      </c>
      <c r="BR721" s="215">
        <v>99.403000000000006</v>
      </c>
      <c r="BS721" s="211">
        <v>0.1</v>
      </c>
      <c r="BT721" s="210">
        <v>30</v>
      </c>
      <c r="BU721" s="211">
        <v>0</v>
      </c>
      <c r="BV721" s="211">
        <v>2.97</v>
      </c>
      <c r="BW721" s="216">
        <v>0.1188</v>
      </c>
      <c r="BX721" s="216" t="s">
        <v>456</v>
      </c>
      <c r="BY721" s="216" t="s">
        <v>456</v>
      </c>
      <c r="BZ721" s="216" t="s">
        <v>456</v>
      </c>
      <c r="CA721" s="216" t="s">
        <v>28</v>
      </c>
      <c r="CB721" s="216" t="s">
        <v>456</v>
      </c>
      <c r="CC721" s="216" t="s">
        <v>456</v>
      </c>
      <c r="CD721" s="216" t="s">
        <v>456</v>
      </c>
      <c r="CE721" s="216" t="s">
        <v>456</v>
      </c>
      <c r="CF721" s="216" t="s">
        <v>456</v>
      </c>
      <c r="CG721" s="216" t="s">
        <v>456</v>
      </c>
      <c r="CH721" s="208" t="s">
        <v>456</v>
      </c>
      <c r="CI721" s="208" t="s">
        <v>456</v>
      </c>
      <c r="CJ721" s="212" t="s">
        <v>456</v>
      </c>
      <c r="CK721" s="211">
        <v>0</v>
      </c>
      <c r="CL721" s="211">
        <v>0</v>
      </c>
      <c r="CM721" s="210" t="s">
        <v>456</v>
      </c>
      <c r="CN721" s="211">
        <v>-7.1167409400000006E-2</v>
      </c>
      <c r="CO721" s="211">
        <v>-5.8325905999999997E-3</v>
      </c>
      <c r="CP721" s="208" t="s">
        <v>456</v>
      </c>
      <c r="CQ721" s="211">
        <v>89</v>
      </c>
      <c r="CR721" s="211">
        <v>19.070621660600001</v>
      </c>
      <c r="CS721" s="211">
        <v>9.7188792600000004E-2</v>
      </c>
      <c r="CT721" s="211">
        <v>-0.42672511359999998</v>
      </c>
      <c r="CU721" s="211">
        <v>-1.8112073999999999E-3</v>
      </c>
      <c r="CV721" s="210">
        <v>-3.5</v>
      </c>
      <c r="CW721" s="216">
        <v>1.014</v>
      </c>
      <c r="CX721" s="216">
        <v>0.85299999999999998</v>
      </c>
      <c r="CY721" s="216">
        <v>0.82299999999999995</v>
      </c>
      <c r="CZ721" s="213">
        <v>2301</v>
      </c>
      <c r="DA721" s="213">
        <v>2276.92</v>
      </c>
      <c r="DB721" s="213">
        <v>89.4</v>
      </c>
      <c r="DC721" s="210">
        <v>40</v>
      </c>
      <c r="DD721" s="210" t="s">
        <v>456</v>
      </c>
      <c r="DE721" s="210">
        <v>71.2</v>
      </c>
      <c r="DF721" s="211">
        <v>212</v>
      </c>
      <c r="DG721" s="211">
        <v>0.58490566040000003</v>
      </c>
      <c r="DH721" s="213">
        <v>33.1</v>
      </c>
      <c r="DI721" s="208" t="s">
        <v>258</v>
      </c>
      <c r="DJ721" s="208" t="s">
        <v>456</v>
      </c>
      <c r="DK721" s="208">
        <v>1</v>
      </c>
      <c r="DL721" s="208" t="s">
        <v>1397</v>
      </c>
      <c r="DM721" s="210">
        <v>-4.5</v>
      </c>
      <c r="DN721" s="211">
        <v>99.403000000000006</v>
      </c>
      <c r="DO721" s="211">
        <v>0.20077210849999999</v>
      </c>
      <c r="DP721" s="211">
        <v>25.5020732226</v>
      </c>
      <c r="DQ721" s="211">
        <v>0.1299651238</v>
      </c>
      <c r="DR721" s="211">
        <v>6.0047264483999996</v>
      </c>
      <c r="DS721" s="211">
        <v>3.0965123800000001E-2</v>
      </c>
      <c r="DT721" s="211">
        <v>24.943926760899998</v>
      </c>
      <c r="DU721" s="211">
        <v>0.12712066590000001</v>
      </c>
      <c r="DV721" s="211">
        <v>5.4465799866999998</v>
      </c>
      <c r="DW721" s="211">
        <v>2.8120665900000001E-2</v>
      </c>
      <c r="DX721" s="211">
        <v>98.8955222222</v>
      </c>
      <c r="DY721" s="217"/>
      <c r="DZ721" s="218" t="s">
        <v>580</v>
      </c>
      <c r="EA721" s="219" t="s">
        <v>580</v>
      </c>
      <c r="EB721" s="218" t="s">
        <v>580</v>
      </c>
      <c r="EC721" s="220" t="s">
        <v>580</v>
      </c>
      <c r="ED721" s="221" t="s">
        <v>2580</v>
      </c>
      <c r="EE721" s="121"/>
    </row>
    <row r="722" spans="1:135" s="6" customFormat="1" ht="15" customHeight="1" x14ac:dyDescent="0.25">
      <c r="A722" s="207">
        <v>153</v>
      </c>
      <c r="B722" s="208" t="s">
        <v>627</v>
      </c>
      <c r="C722" s="208" t="s">
        <v>458</v>
      </c>
      <c r="D722" s="208" t="s">
        <v>413</v>
      </c>
      <c r="E722" s="208" t="s">
        <v>10</v>
      </c>
      <c r="F722" s="208" t="s">
        <v>26</v>
      </c>
      <c r="G722" s="208" t="s">
        <v>148</v>
      </c>
      <c r="H722" s="209" t="s">
        <v>630</v>
      </c>
      <c r="I722" s="208" t="s">
        <v>7728</v>
      </c>
      <c r="J722" s="208" t="s">
        <v>579</v>
      </c>
      <c r="K722" s="208" t="s">
        <v>456</v>
      </c>
      <c r="L722" s="208" t="s">
        <v>103</v>
      </c>
      <c r="M722" s="208" t="s">
        <v>16</v>
      </c>
      <c r="N722" s="210">
        <v>142.1</v>
      </c>
      <c r="O722" s="210">
        <v>3302.4</v>
      </c>
      <c r="P722" s="210">
        <v>3444.5</v>
      </c>
      <c r="Q722" s="211">
        <v>475.4</v>
      </c>
      <c r="R722" s="210" t="s">
        <v>5146</v>
      </c>
      <c r="S722" s="210">
        <v>3470</v>
      </c>
      <c r="T722" s="210">
        <v>194</v>
      </c>
      <c r="U722" s="208" t="s">
        <v>28</v>
      </c>
      <c r="V722" s="208" t="s">
        <v>70</v>
      </c>
      <c r="W722" s="208" t="s">
        <v>831</v>
      </c>
      <c r="X722" s="210" t="s">
        <v>890</v>
      </c>
      <c r="Y722" s="210" t="s">
        <v>456</v>
      </c>
      <c r="Z722" s="210">
        <v>73</v>
      </c>
      <c r="AA722" s="211" t="s">
        <v>5035</v>
      </c>
      <c r="AB722" s="208" t="s">
        <v>456</v>
      </c>
      <c r="AC722" s="210" t="s">
        <v>456</v>
      </c>
      <c r="AD722" s="210" t="s">
        <v>3795</v>
      </c>
      <c r="AE722" s="210" t="s">
        <v>70</v>
      </c>
      <c r="AF722" s="211" t="s">
        <v>3047</v>
      </c>
      <c r="AG722" s="212" t="s">
        <v>4997</v>
      </c>
      <c r="AH722" s="213">
        <v>557</v>
      </c>
      <c r="AI722" s="213">
        <v>557</v>
      </c>
      <c r="AJ722" s="208" t="s">
        <v>615</v>
      </c>
      <c r="AK722" s="210" t="s">
        <v>456</v>
      </c>
      <c r="AL722" s="211">
        <v>9.3000000000000007</v>
      </c>
      <c r="AM722" s="211">
        <v>8.3000246754999996</v>
      </c>
      <c r="AN722" s="211">
        <v>1833</v>
      </c>
      <c r="AO722" s="210">
        <v>8.4</v>
      </c>
      <c r="AP722" s="211">
        <v>242.34700000000001</v>
      </c>
      <c r="AQ722" s="211">
        <v>39.03</v>
      </c>
      <c r="AR722" s="211" t="s">
        <v>456</v>
      </c>
      <c r="AS722" s="211">
        <v>110.4160171258</v>
      </c>
      <c r="AT722" s="211">
        <v>111.9970951033</v>
      </c>
      <c r="AU722" s="210" t="s">
        <v>456</v>
      </c>
      <c r="AV722" s="210">
        <v>0</v>
      </c>
      <c r="AW722" s="211" t="s">
        <v>456</v>
      </c>
      <c r="AX722" s="211" t="s">
        <v>456</v>
      </c>
      <c r="AY722" s="211">
        <v>250.21</v>
      </c>
      <c r="AZ722" s="208" t="s">
        <v>7021</v>
      </c>
      <c r="BA722" s="211">
        <v>251.9</v>
      </c>
      <c r="BB722" s="211">
        <v>139.7939828742</v>
      </c>
      <c r="BC722" s="214">
        <v>0.2077628765</v>
      </c>
      <c r="BD722" s="211">
        <v>29.044</v>
      </c>
      <c r="BE722" s="215">
        <v>64.489999999999995</v>
      </c>
      <c r="BF722" s="211">
        <v>8.59</v>
      </c>
      <c r="BG722" s="211">
        <v>31</v>
      </c>
      <c r="BH722" s="214">
        <v>0.1</v>
      </c>
      <c r="BI722" s="214">
        <v>0.16667000000000001</v>
      </c>
      <c r="BJ722" s="213">
        <v>279</v>
      </c>
      <c r="BK722" s="214">
        <v>0</v>
      </c>
      <c r="BL722" s="211">
        <v>266.33031999999997</v>
      </c>
      <c r="BM722" s="216">
        <v>20.7737652243333</v>
      </c>
      <c r="BN722" s="216" t="s">
        <v>456</v>
      </c>
      <c r="BO722" s="208" t="s">
        <v>586</v>
      </c>
      <c r="BP722" s="208" t="s">
        <v>456</v>
      </c>
      <c r="BQ722" s="211">
        <v>29.044</v>
      </c>
      <c r="BR722" s="215">
        <v>64.489999999999995</v>
      </c>
      <c r="BS722" s="211">
        <v>8.59</v>
      </c>
      <c r="BT722" s="210">
        <v>30</v>
      </c>
      <c r="BU722" s="211">
        <v>0</v>
      </c>
      <c r="BV722" s="211">
        <v>257.73</v>
      </c>
      <c r="BW722" s="216">
        <v>20.10294</v>
      </c>
      <c r="BX722" s="216" t="s">
        <v>456</v>
      </c>
      <c r="BY722" s="216" t="s">
        <v>456</v>
      </c>
      <c r="BZ722" s="216" t="s">
        <v>456</v>
      </c>
      <c r="CA722" s="216" t="s">
        <v>28</v>
      </c>
      <c r="CB722" s="216" t="s">
        <v>456</v>
      </c>
      <c r="CC722" s="216" t="s">
        <v>456</v>
      </c>
      <c r="CD722" s="216" t="s">
        <v>456</v>
      </c>
      <c r="CE722" s="216" t="s">
        <v>456</v>
      </c>
      <c r="CF722" s="216" t="s">
        <v>456</v>
      </c>
      <c r="CG722" s="216" t="s">
        <v>456</v>
      </c>
      <c r="CH722" s="208" t="s">
        <v>456</v>
      </c>
      <c r="CI722" s="208" t="s">
        <v>456</v>
      </c>
      <c r="CJ722" s="212" t="s">
        <v>456</v>
      </c>
      <c r="CK722" s="211">
        <v>0</v>
      </c>
      <c r="CL722" s="211">
        <v>0</v>
      </c>
      <c r="CM722" s="210" t="s">
        <v>456</v>
      </c>
      <c r="CN722" s="211">
        <v>0.49736228659999998</v>
      </c>
      <c r="CO722" s="211">
        <v>5.3637713400000002E-2</v>
      </c>
      <c r="CP722" s="208" t="s">
        <v>456</v>
      </c>
      <c r="CQ722" s="211">
        <v>126.625</v>
      </c>
      <c r="CR722" s="211">
        <v>25.676538212099999</v>
      </c>
      <c r="CS722" s="211">
        <v>7.5951474390999998</v>
      </c>
      <c r="CT722" s="211">
        <v>-3.367646304</v>
      </c>
      <c r="CU722" s="211">
        <v>-0.99585256089999996</v>
      </c>
      <c r="CV722" s="210">
        <v>-2.5</v>
      </c>
      <c r="CW722" s="216">
        <v>1.0169999999999999</v>
      </c>
      <c r="CX722" s="216">
        <v>0.83299999999999996</v>
      </c>
      <c r="CY722" s="216">
        <v>0.74299999999999999</v>
      </c>
      <c r="CZ722" s="213">
        <v>2759</v>
      </c>
      <c r="DA722" s="213">
        <v>2741.85</v>
      </c>
      <c r="DB722" s="213">
        <v>85.15</v>
      </c>
      <c r="DC722" s="210">
        <v>78</v>
      </c>
      <c r="DD722" s="210" t="s">
        <v>456</v>
      </c>
      <c r="DE722" s="210">
        <v>101.3</v>
      </c>
      <c r="DF722" s="211">
        <v>282</v>
      </c>
      <c r="DG722" s="211">
        <v>-11.2730496454</v>
      </c>
      <c r="DH722" s="213">
        <v>40.6</v>
      </c>
      <c r="DI722" s="208" t="s">
        <v>258</v>
      </c>
      <c r="DJ722" s="208" t="s">
        <v>456</v>
      </c>
      <c r="DK722" s="208">
        <v>1</v>
      </c>
      <c r="DL722" s="208" t="s">
        <v>2278</v>
      </c>
      <c r="DM722" s="210">
        <v>-3.5</v>
      </c>
      <c r="DN722" s="211">
        <v>64.489999999999995</v>
      </c>
      <c r="DO722" s="211">
        <v>0.25668442159999999</v>
      </c>
      <c r="DP722" s="211">
        <v>35.882937636400001</v>
      </c>
      <c r="DQ722" s="211">
        <v>10.6142112945</v>
      </c>
      <c r="DR722" s="211">
        <v>6.8387531202999998</v>
      </c>
      <c r="DS722" s="211">
        <v>2.0232112944999998</v>
      </c>
      <c r="DT722" s="211">
        <v>31.7223442427</v>
      </c>
      <c r="DU722" s="211">
        <v>9.3835033229999993</v>
      </c>
      <c r="DV722" s="211">
        <v>2.6781597266000001</v>
      </c>
      <c r="DW722" s="211">
        <v>0.79250332300000004</v>
      </c>
      <c r="DX722" s="211" t="s">
        <v>456</v>
      </c>
      <c r="DY722" s="217"/>
      <c r="DZ722" s="218" t="s">
        <v>456</v>
      </c>
      <c r="EA722" s="219" t="s">
        <v>580</v>
      </c>
      <c r="EB722" s="218" t="s">
        <v>580</v>
      </c>
      <c r="EC722" s="220" t="s">
        <v>580</v>
      </c>
      <c r="ED722" s="221" t="s">
        <v>2581</v>
      </c>
      <c r="EE722" s="121"/>
    </row>
    <row r="723" spans="1:135" s="6" customFormat="1" ht="15" customHeight="1" x14ac:dyDescent="0.25">
      <c r="A723" s="207">
        <v>154</v>
      </c>
      <c r="B723" s="208" t="s">
        <v>627</v>
      </c>
      <c r="C723" s="208" t="s">
        <v>458</v>
      </c>
      <c r="D723" s="208" t="s">
        <v>413</v>
      </c>
      <c r="E723" s="208" t="s">
        <v>10</v>
      </c>
      <c r="F723" s="208" t="s">
        <v>26</v>
      </c>
      <c r="G723" s="208" t="s">
        <v>48</v>
      </c>
      <c r="H723" s="209" t="s">
        <v>937</v>
      </c>
      <c r="I723" s="208" t="s">
        <v>7631</v>
      </c>
      <c r="J723" s="208" t="s">
        <v>579</v>
      </c>
      <c r="K723" s="208" t="s">
        <v>282</v>
      </c>
      <c r="L723" s="208" t="s">
        <v>31</v>
      </c>
      <c r="M723" s="208" t="s">
        <v>8</v>
      </c>
      <c r="N723" s="210">
        <v>5.2</v>
      </c>
      <c r="O723" s="210">
        <v>2466</v>
      </c>
      <c r="P723" s="210">
        <v>2471.1999999999998</v>
      </c>
      <c r="Q723" s="211">
        <v>107.82</v>
      </c>
      <c r="R723" s="210" t="s">
        <v>78</v>
      </c>
      <c r="S723" s="210">
        <v>2498</v>
      </c>
      <c r="T723" s="210">
        <v>4.5999999999999996</v>
      </c>
      <c r="U723" s="208" t="s">
        <v>28</v>
      </c>
      <c r="V723" s="208" t="s">
        <v>456</v>
      </c>
      <c r="W723" s="208" t="s">
        <v>456</v>
      </c>
      <c r="X723" s="210" t="s">
        <v>456</v>
      </c>
      <c r="Y723" s="210" t="s">
        <v>456</v>
      </c>
      <c r="Z723" s="210">
        <v>73</v>
      </c>
      <c r="AA723" s="211" t="s">
        <v>456</v>
      </c>
      <c r="AB723" s="208" t="s">
        <v>456</v>
      </c>
      <c r="AC723" s="210" t="s">
        <v>456</v>
      </c>
      <c r="AD723" s="210" t="s">
        <v>456</v>
      </c>
      <c r="AE723" s="210" t="s">
        <v>456</v>
      </c>
      <c r="AF723" s="211" t="s">
        <v>456</v>
      </c>
      <c r="AG723" s="212" t="s">
        <v>456</v>
      </c>
      <c r="AH723" s="213" t="s">
        <v>456</v>
      </c>
      <c r="AI723" s="213" t="s">
        <v>456</v>
      </c>
      <c r="AJ723" s="208" t="s">
        <v>34</v>
      </c>
      <c r="AK723" s="210" t="s">
        <v>456</v>
      </c>
      <c r="AL723" s="211">
        <v>10.6</v>
      </c>
      <c r="AM723" s="211">
        <v>9.8692326700000006</v>
      </c>
      <c r="AN723" s="211" t="s">
        <v>456</v>
      </c>
      <c r="AO723" s="210">
        <v>12</v>
      </c>
      <c r="AP723" s="211" t="s">
        <v>456</v>
      </c>
      <c r="AQ723" s="211" t="s">
        <v>456</v>
      </c>
      <c r="AR723" s="211" t="s">
        <v>456</v>
      </c>
      <c r="AS723" s="211">
        <v>55.6584283945</v>
      </c>
      <c r="AT723" s="211">
        <v>58.457474139600002</v>
      </c>
      <c r="AU723" s="210">
        <v>1370</v>
      </c>
      <c r="AV723" s="210">
        <v>0</v>
      </c>
      <c r="AW723" s="211">
        <v>59.38</v>
      </c>
      <c r="AX723" s="211" t="s">
        <v>456</v>
      </c>
      <c r="AY723" s="211">
        <v>93.96</v>
      </c>
      <c r="AZ723" s="208" t="s">
        <v>7021</v>
      </c>
      <c r="BA723" s="211">
        <v>96.8</v>
      </c>
      <c r="BB723" s="211">
        <v>38.301571605500001</v>
      </c>
      <c r="BC723" s="214">
        <v>2.0039773797999998</v>
      </c>
      <c r="BD723" s="211">
        <v>73.733999999999995</v>
      </c>
      <c r="BE723" s="215">
        <v>97.878</v>
      </c>
      <c r="BF723" s="211">
        <v>1.33</v>
      </c>
      <c r="BG723" s="211">
        <v>0</v>
      </c>
      <c r="BH723" s="214" t="s">
        <v>456</v>
      </c>
      <c r="BI723" s="214" t="s">
        <v>456</v>
      </c>
      <c r="BJ723" s="213">
        <v>0</v>
      </c>
      <c r="BK723" s="214">
        <v>744</v>
      </c>
      <c r="BL723" s="211">
        <v>0</v>
      </c>
      <c r="BM723" s="216">
        <v>0</v>
      </c>
      <c r="BN723" s="216" t="s">
        <v>456</v>
      </c>
      <c r="BO723" s="208" t="s">
        <v>303</v>
      </c>
      <c r="BP723" s="208" t="s">
        <v>196</v>
      </c>
      <c r="BQ723" s="211">
        <v>73.733999999999995</v>
      </c>
      <c r="BR723" s="215">
        <v>97.878</v>
      </c>
      <c r="BS723" s="211">
        <v>1.33</v>
      </c>
      <c r="BT723" s="210">
        <v>30</v>
      </c>
      <c r="BU723" s="211">
        <v>0</v>
      </c>
      <c r="BV723" s="211">
        <v>40.020000000000003</v>
      </c>
      <c r="BW723" s="216">
        <v>1.6008</v>
      </c>
      <c r="BX723" s="216" t="s">
        <v>456</v>
      </c>
      <c r="BY723" s="216" t="s">
        <v>196</v>
      </c>
      <c r="BZ723" s="216" t="s">
        <v>456</v>
      </c>
      <c r="CA723" s="216" t="s">
        <v>28</v>
      </c>
      <c r="CB723" s="216" t="s">
        <v>456</v>
      </c>
      <c r="CC723" s="216" t="s">
        <v>456</v>
      </c>
      <c r="CD723" s="216" t="s">
        <v>456</v>
      </c>
      <c r="CE723" s="216" t="s">
        <v>456</v>
      </c>
      <c r="CF723" s="216" t="s">
        <v>456</v>
      </c>
      <c r="CG723" s="216" t="s">
        <v>456</v>
      </c>
      <c r="CH723" s="208" t="s">
        <v>456</v>
      </c>
      <c r="CI723" s="208" t="s">
        <v>456</v>
      </c>
      <c r="CJ723" s="212" t="s">
        <v>456</v>
      </c>
      <c r="CK723" s="211">
        <v>0</v>
      </c>
      <c r="CL723" s="211">
        <v>0</v>
      </c>
      <c r="CM723" s="210" t="s">
        <v>456</v>
      </c>
      <c r="CN723" s="211">
        <v>-3.3729510000000002E-4</v>
      </c>
      <c r="CO723" s="211">
        <v>3.3729510000000002E-4</v>
      </c>
      <c r="CP723" s="208" t="s">
        <v>456</v>
      </c>
      <c r="CQ723" s="211">
        <v>89</v>
      </c>
      <c r="CR723" s="211">
        <v>9.9396928274</v>
      </c>
      <c r="CS723" s="211">
        <v>0.17987562739999999</v>
      </c>
      <c r="CT723" s="211">
        <v>-63.794047713099999</v>
      </c>
      <c r="CU723" s="211">
        <v>-1.1541243725999999</v>
      </c>
      <c r="CV723" s="210">
        <v>-3.5</v>
      </c>
      <c r="CW723" s="216">
        <v>1.014</v>
      </c>
      <c r="CX723" s="216">
        <v>0.85299999999999998</v>
      </c>
      <c r="CY723" s="216">
        <v>0.82299999999999995</v>
      </c>
      <c r="CZ723" s="213">
        <v>2301</v>
      </c>
      <c r="DA723" s="213">
        <v>2272.08</v>
      </c>
      <c r="DB723" s="213">
        <v>86.1</v>
      </c>
      <c r="DC723" s="210">
        <v>40</v>
      </c>
      <c r="DD723" s="210" t="s">
        <v>456</v>
      </c>
      <c r="DE723" s="210">
        <v>71.2</v>
      </c>
      <c r="DF723" s="211">
        <v>212</v>
      </c>
      <c r="DG723" s="211">
        <v>-55.679245283</v>
      </c>
      <c r="DH723" s="213">
        <v>33.1</v>
      </c>
      <c r="DI723" s="208" t="s">
        <v>258</v>
      </c>
      <c r="DJ723" s="208" t="s">
        <v>456</v>
      </c>
      <c r="DK723" s="208">
        <v>1</v>
      </c>
      <c r="DL723" s="208" t="s">
        <v>2829</v>
      </c>
      <c r="DM723" s="210">
        <v>-4.5</v>
      </c>
      <c r="DN723" s="211">
        <v>97.878</v>
      </c>
      <c r="DO723" s="211">
        <v>2.6211462837999999</v>
      </c>
      <c r="DP723" s="211">
        <v>96.442006798500003</v>
      </c>
      <c r="DQ723" s="211">
        <v>1.7452819502000001</v>
      </c>
      <c r="DR723" s="211">
        <v>22.708266257999998</v>
      </c>
      <c r="DS723" s="211">
        <v>0.41128195020000002</v>
      </c>
      <c r="DT723" s="211">
        <v>13.000885567599999</v>
      </c>
      <c r="DU723" s="211">
        <v>0.23527311049999999</v>
      </c>
      <c r="DV723" s="211">
        <v>-60.7328549729</v>
      </c>
      <c r="DW723" s="211">
        <v>-1.0987268895</v>
      </c>
      <c r="DX723" s="211">
        <v>98.912466666699999</v>
      </c>
      <c r="DY723" s="217"/>
      <c r="DZ723" s="218" t="s">
        <v>456</v>
      </c>
      <c r="EA723" s="219" t="s">
        <v>580</v>
      </c>
      <c r="EB723" s="218" t="s">
        <v>580</v>
      </c>
      <c r="EC723" s="220" t="s">
        <v>580</v>
      </c>
      <c r="ED723" s="221" t="s">
        <v>2580</v>
      </c>
      <c r="EE723" s="121"/>
    </row>
    <row r="724" spans="1:135" s="6" customFormat="1" ht="15" customHeight="1" x14ac:dyDescent="0.25">
      <c r="A724" s="207">
        <v>155</v>
      </c>
      <c r="B724" s="208" t="s">
        <v>627</v>
      </c>
      <c r="C724" s="208" t="s">
        <v>458</v>
      </c>
      <c r="D724" s="208" t="s">
        <v>413</v>
      </c>
      <c r="E724" s="208" t="s">
        <v>10</v>
      </c>
      <c r="F724" s="208" t="s">
        <v>26</v>
      </c>
      <c r="G724" s="208" t="s">
        <v>48</v>
      </c>
      <c r="H724" s="209" t="s">
        <v>976</v>
      </c>
      <c r="I724" s="208" t="s">
        <v>7782</v>
      </c>
      <c r="J724" s="208" t="s">
        <v>579</v>
      </c>
      <c r="K724" s="208" t="s">
        <v>283</v>
      </c>
      <c r="L724" s="208" t="s">
        <v>31</v>
      </c>
      <c r="M724" s="208" t="s">
        <v>8</v>
      </c>
      <c r="N724" s="210">
        <v>4.7</v>
      </c>
      <c r="O724" s="210">
        <v>2479</v>
      </c>
      <c r="P724" s="210">
        <v>2483.6999999999998</v>
      </c>
      <c r="Q724" s="211">
        <v>99.847999999999999</v>
      </c>
      <c r="R724" s="210" t="s">
        <v>78</v>
      </c>
      <c r="S724" s="210">
        <v>2509.4</v>
      </c>
      <c r="T724" s="210">
        <v>3.4</v>
      </c>
      <c r="U724" s="208" t="s">
        <v>28</v>
      </c>
      <c r="V724" s="208" t="s">
        <v>58</v>
      </c>
      <c r="W724" s="208" t="s">
        <v>3986</v>
      </c>
      <c r="X724" s="210" t="s">
        <v>890</v>
      </c>
      <c r="Y724" s="210" t="s">
        <v>456</v>
      </c>
      <c r="Z724" s="210">
        <v>73</v>
      </c>
      <c r="AA724" s="211" t="s">
        <v>3043</v>
      </c>
      <c r="AB724" s="208" t="s">
        <v>456</v>
      </c>
      <c r="AC724" s="210" t="s">
        <v>456</v>
      </c>
      <c r="AD724" s="210" t="s">
        <v>4044</v>
      </c>
      <c r="AE724" s="210" t="s">
        <v>58</v>
      </c>
      <c r="AF724" s="211" t="s">
        <v>3083</v>
      </c>
      <c r="AG724" s="212" t="s">
        <v>3970</v>
      </c>
      <c r="AH724" s="213">
        <v>1155</v>
      </c>
      <c r="AI724" s="213">
        <v>1155</v>
      </c>
      <c r="AJ724" s="208" t="s">
        <v>615</v>
      </c>
      <c r="AK724" s="210" t="s">
        <v>456</v>
      </c>
      <c r="AL724" s="211">
        <v>13.9</v>
      </c>
      <c r="AM724" s="211">
        <v>12.810264005700001</v>
      </c>
      <c r="AN724" s="211">
        <v>2011</v>
      </c>
      <c r="AO724" s="210">
        <v>12</v>
      </c>
      <c r="AP724" s="211">
        <v>81.290999999999997</v>
      </c>
      <c r="AQ724" s="211">
        <v>35.536250000000003</v>
      </c>
      <c r="AR724" s="211" t="s">
        <v>456</v>
      </c>
      <c r="AS724" s="211">
        <v>50.19</v>
      </c>
      <c r="AT724" s="211">
        <v>51.2</v>
      </c>
      <c r="AU724" s="210" t="s">
        <v>456</v>
      </c>
      <c r="AV724" s="210">
        <v>0</v>
      </c>
      <c r="AW724" s="211" t="s">
        <v>456</v>
      </c>
      <c r="AX724" s="211" t="s">
        <v>456</v>
      </c>
      <c r="AY724" s="211">
        <v>160.47999999999999</v>
      </c>
      <c r="AZ724" s="208" t="s">
        <v>7021</v>
      </c>
      <c r="BA724" s="211">
        <v>161.5</v>
      </c>
      <c r="BB724" s="211">
        <v>110.29</v>
      </c>
      <c r="BC724" s="214">
        <v>2.8483863700000001E-2</v>
      </c>
      <c r="BD724" s="211">
        <v>3.0630000000000002</v>
      </c>
      <c r="BE724" s="215">
        <v>51.578000000000003</v>
      </c>
      <c r="BF724" s="211">
        <v>1.27</v>
      </c>
      <c r="BG724" s="211">
        <v>31</v>
      </c>
      <c r="BH724" s="214">
        <v>0.16667000000000001</v>
      </c>
      <c r="BI724" s="214">
        <v>1.6666700000000001</v>
      </c>
      <c r="BJ724" s="213">
        <v>68</v>
      </c>
      <c r="BK724" s="214">
        <v>1</v>
      </c>
      <c r="BL724" s="211">
        <v>39.16301</v>
      </c>
      <c r="BM724" s="216">
        <v>1.5665204255</v>
      </c>
      <c r="BN724" s="216" t="s">
        <v>456</v>
      </c>
      <c r="BO724" s="208" t="s">
        <v>586</v>
      </c>
      <c r="BP724" s="208" t="s">
        <v>456</v>
      </c>
      <c r="BQ724" s="211">
        <v>3.0630000000000002</v>
      </c>
      <c r="BR724" s="215">
        <v>51.578000000000003</v>
      </c>
      <c r="BS724" s="211">
        <v>1.27</v>
      </c>
      <c r="BT724" s="210">
        <v>30</v>
      </c>
      <c r="BU724" s="211">
        <v>0</v>
      </c>
      <c r="BV724" s="211">
        <v>37.950000000000003</v>
      </c>
      <c r="BW724" s="216">
        <v>1.518</v>
      </c>
      <c r="BX724" s="216" t="s">
        <v>456</v>
      </c>
      <c r="BY724" s="216" t="s">
        <v>456</v>
      </c>
      <c r="BZ724" s="216" t="s">
        <v>456</v>
      </c>
      <c r="CA724" s="216" t="s">
        <v>28</v>
      </c>
      <c r="CB724" s="216" t="s">
        <v>456</v>
      </c>
      <c r="CC724" s="216" t="s">
        <v>456</v>
      </c>
      <c r="CD724" s="216" t="s">
        <v>456</v>
      </c>
      <c r="CE724" s="216" t="s">
        <v>456</v>
      </c>
      <c r="CF724" s="216" t="s">
        <v>456</v>
      </c>
      <c r="CG724" s="216" t="s">
        <v>456</v>
      </c>
      <c r="CH724" s="208" t="s">
        <v>456</v>
      </c>
      <c r="CI724" s="208" t="s">
        <v>456</v>
      </c>
      <c r="CJ724" s="212" t="s">
        <v>456</v>
      </c>
      <c r="CK724" s="211">
        <v>0</v>
      </c>
      <c r="CL724" s="211">
        <v>0</v>
      </c>
      <c r="CM724" s="210" t="s">
        <v>456</v>
      </c>
      <c r="CN724" s="211">
        <v>9.3823270200000003E-2</v>
      </c>
      <c r="CO724" s="211">
        <v>-0.22182327020000001</v>
      </c>
      <c r="CP724" s="208" t="s">
        <v>456</v>
      </c>
      <c r="CQ724" s="211">
        <v>60.52</v>
      </c>
      <c r="CR724" s="211">
        <v>2.8267040134000001</v>
      </c>
      <c r="CS724" s="211">
        <v>1.1675411309999999</v>
      </c>
      <c r="CT724" s="211">
        <v>-0.23601157210000001</v>
      </c>
      <c r="CU724" s="211">
        <v>-9.7458869000000004E-2</v>
      </c>
      <c r="CV724" s="210">
        <v>-3.5</v>
      </c>
      <c r="CW724" s="216">
        <v>1.014</v>
      </c>
      <c r="CX724" s="216">
        <v>0.85299999999999998</v>
      </c>
      <c r="CY724" s="216">
        <v>0.82299999999999995</v>
      </c>
      <c r="CZ724" s="213">
        <v>2301</v>
      </c>
      <c r="DA724" s="213">
        <v>2290.5819999999999</v>
      </c>
      <c r="DB724" s="213">
        <v>88.57</v>
      </c>
      <c r="DC724" s="210">
        <v>40</v>
      </c>
      <c r="DD724" s="210" t="s">
        <v>456</v>
      </c>
      <c r="DE724" s="210">
        <v>71.2</v>
      </c>
      <c r="DF724" s="211">
        <v>212</v>
      </c>
      <c r="DG724" s="211">
        <v>-24.3018867925</v>
      </c>
      <c r="DH724" s="213">
        <v>33.1</v>
      </c>
      <c r="DI724" s="208" t="s">
        <v>258</v>
      </c>
      <c r="DJ724" s="208" t="s">
        <v>456</v>
      </c>
      <c r="DK724" s="208" t="s">
        <v>456</v>
      </c>
      <c r="DL724" s="208" t="s">
        <v>2653</v>
      </c>
      <c r="DM724" s="210">
        <v>-4.5</v>
      </c>
      <c r="DN724" s="211">
        <v>51.578000000000003</v>
      </c>
      <c r="DO724" s="211">
        <v>3.7252767700000002E-2</v>
      </c>
      <c r="DP724" s="211">
        <v>4.0059603044000003</v>
      </c>
      <c r="DQ724" s="211">
        <v>1.6546208596</v>
      </c>
      <c r="DR724" s="211">
        <v>0.94324471889999995</v>
      </c>
      <c r="DS724" s="211">
        <v>0.38962085959999998</v>
      </c>
      <c r="DT724" s="211">
        <v>3.6972626870999998</v>
      </c>
      <c r="DU724" s="211">
        <v>1.5271164716000001</v>
      </c>
      <c r="DV724" s="211">
        <v>0.63454710160000005</v>
      </c>
      <c r="DW724" s="211">
        <v>0.26211647160000001</v>
      </c>
      <c r="DX724" s="211" t="s">
        <v>456</v>
      </c>
      <c r="DY724" s="217"/>
      <c r="DZ724" s="218" t="s">
        <v>456</v>
      </c>
      <c r="EA724" s="219" t="s">
        <v>580</v>
      </c>
      <c r="EB724" s="218" t="s">
        <v>580</v>
      </c>
      <c r="EC724" s="220" t="s">
        <v>580</v>
      </c>
      <c r="ED724" s="221" t="s">
        <v>2580</v>
      </c>
      <c r="EE724" s="121"/>
    </row>
    <row r="725" spans="1:135" s="6" customFormat="1" ht="15" customHeight="1" x14ac:dyDescent="0.25">
      <c r="A725" s="207">
        <v>156</v>
      </c>
      <c r="B725" s="208" t="s">
        <v>627</v>
      </c>
      <c r="C725" s="208" t="s">
        <v>458</v>
      </c>
      <c r="D725" s="208" t="s">
        <v>413</v>
      </c>
      <c r="E725" s="208" t="s">
        <v>10</v>
      </c>
      <c r="F725" s="208" t="s">
        <v>26</v>
      </c>
      <c r="G725" s="208" t="s">
        <v>5285</v>
      </c>
      <c r="H725" s="209" t="s">
        <v>896</v>
      </c>
      <c r="I725" s="208" t="s">
        <v>7782</v>
      </c>
      <c r="J725" s="208" t="s">
        <v>579</v>
      </c>
      <c r="K725" s="208" t="s">
        <v>283</v>
      </c>
      <c r="L725" s="208" t="s">
        <v>1479</v>
      </c>
      <c r="M725" s="208" t="s">
        <v>8</v>
      </c>
      <c r="N725" s="210">
        <v>14.8</v>
      </c>
      <c r="O725" s="210">
        <v>2479.6</v>
      </c>
      <c r="P725" s="210">
        <v>2499.3000000000002</v>
      </c>
      <c r="Q725" s="211">
        <v>104.126</v>
      </c>
      <c r="R725" s="210" t="s">
        <v>78</v>
      </c>
      <c r="S725" s="210">
        <v>2480</v>
      </c>
      <c r="T725" s="210">
        <v>11.7</v>
      </c>
      <c r="U725" s="208" t="s">
        <v>28</v>
      </c>
      <c r="V725" s="208" t="s">
        <v>81</v>
      </c>
      <c r="W725" s="208" t="s">
        <v>377</v>
      </c>
      <c r="X725" s="210" t="s">
        <v>952</v>
      </c>
      <c r="Y725" s="210" t="s">
        <v>456</v>
      </c>
      <c r="Z725" s="210">
        <v>73</v>
      </c>
      <c r="AA725" s="211" t="s">
        <v>5967</v>
      </c>
      <c r="AB725" s="208" t="s">
        <v>456</v>
      </c>
      <c r="AC725" s="210" t="s">
        <v>456</v>
      </c>
      <c r="AD725" s="210" t="s">
        <v>3800</v>
      </c>
      <c r="AE725" s="210" t="s">
        <v>81</v>
      </c>
      <c r="AF725" s="211" t="s">
        <v>456</v>
      </c>
      <c r="AG725" s="212" t="s">
        <v>5968</v>
      </c>
      <c r="AH725" s="213" t="s">
        <v>456</v>
      </c>
      <c r="AI725" s="213">
        <v>307</v>
      </c>
      <c r="AJ725" s="208" t="s">
        <v>5969</v>
      </c>
      <c r="AK725" s="210" t="s">
        <v>456</v>
      </c>
      <c r="AL725" s="211" t="s">
        <v>456</v>
      </c>
      <c r="AM725" s="211" t="s">
        <v>456</v>
      </c>
      <c r="AN725" s="211" t="s">
        <v>456</v>
      </c>
      <c r="AO725" s="210" t="s">
        <v>456</v>
      </c>
      <c r="AP725" s="211" t="s">
        <v>456</v>
      </c>
      <c r="AQ725" s="211" t="s">
        <v>456</v>
      </c>
      <c r="AR725" s="211" t="s">
        <v>456</v>
      </c>
      <c r="AS725" s="211" t="s">
        <v>456</v>
      </c>
      <c r="AT725" s="211" t="s">
        <v>456</v>
      </c>
      <c r="AU725" s="210">
        <v>415</v>
      </c>
      <c r="AV725" s="210">
        <v>14</v>
      </c>
      <c r="AW725" s="211">
        <v>9.44</v>
      </c>
      <c r="AX725" s="211" t="s">
        <v>456</v>
      </c>
      <c r="AY725" s="211">
        <v>179.99</v>
      </c>
      <c r="AZ725" s="208" t="s">
        <v>7021</v>
      </c>
      <c r="BA725" s="211">
        <v>181.2</v>
      </c>
      <c r="BB725" s="211" t="s">
        <v>456</v>
      </c>
      <c r="BC725" s="214" t="s">
        <v>456</v>
      </c>
      <c r="BD725" s="211" t="s">
        <v>456</v>
      </c>
      <c r="BE725" s="215">
        <v>0</v>
      </c>
      <c r="BF725" s="211" t="s">
        <v>456</v>
      </c>
      <c r="BG725" s="211">
        <v>0</v>
      </c>
      <c r="BH725" s="214" t="s">
        <v>456</v>
      </c>
      <c r="BI725" s="214" t="s">
        <v>456</v>
      </c>
      <c r="BJ725" s="213">
        <v>0</v>
      </c>
      <c r="BK725" s="214">
        <v>0</v>
      </c>
      <c r="BL725" s="211" t="s">
        <v>456</v>
      </c>
      <c r="BM725" s="216">
        <v>0</v>
      </c>
      <c r="BN725" s="216" t="s">
        <v>456</v>
      </c>
      <c r="BO725" s="208" t="s">
        <v>634</v>
      </c>
      <c r="BP725" s="208" t="s">
        <v>1210</v>
      </c>
      <c r="BQ725" s="211" t="s">
        <v>456</v>
      </c>
      <c r="BR725" s="215">
        <v>0</v>
      </c>
      <c r="BS725" s="211" t="s">
        <v>456</v>
      </c>
      <c r="BT725" s="210" t="s">
        <v>456</v>
      </c>
      <c r="BU725" s="211" t="s">
        <v>456</v>
      </c>
      <c r="BV725" s="211" t="s">
        <v>456</v>
      </c>
      <c r="BW725" s="216" t="s">
        <v>456</v>
      </c>
      <c r="BX725" s="216" t="s">
        <v>456</v>
      </c>
      <c r="BY725" s="216" t="s">
        <v>1210</v>
      </c>
      <c r="BZ725" s="216" t="s">
        <v>1479</v>
      </c>
      <c r="CA725" s="216" t="s">
        <v>28</v>
      </c>
      <c r="CB725" s="216" t="s">
        <v>456</v>
      </c>
      <c r="CC725" s="216" t="s">
        <v>456</v>
      </c>
      <c r="CD725" s="216" t="s">
        <v>456</v>
      </c>
      <c r="CE725" s="216" t="s">
        <v>456</v>
      </c>
      <c r="CF725" s="216" t="s">
        <v>456</v>
      </c>
      <c r="CG725" s="216" t="s">
        <v>456</v>
      </c>
      <c r="CH725" s="208" t="s">
        <v>456</v>
      </c>
      <c r="CI725" s="208" t="s">
        <v>456</v>
      </c>
      <c r="CJ725" s="212" t="s">
        <v>456</v>
      </c>
      <c r="CK725" s="211">
        <v>0</v>
      </c>
      <c r="CL725" s="211">
        <v>0</v>
      </c>
      <c r="CM725" s="210" t="s">
        <v>456</v>
      </c>
      <c r="CN725" s="211" t="s">
        <v>456</v>
      </c>
      <c r="CO725" s="211" t="s">
        <v>456</v>
      </c>
      <c r="CP725" s="208" t="s">
        <v>456</v>
      </c>
      <c r="CQ725" s="211">
        <v>101.875</v>
      </c>
      <c r="CR725" s="211" t="s">
        <v>456</v>
      </c>
      <c r="CS725" s="211" t="s">
        <v>456</v>
      </c>
      <c r="CT725" s="211" t="s">
        <v>456</v>
      </c>
      <c r="CU725" s="211" t="s">
        <v>456</v>
      </c>
      <c r="CV725" s="210" t="s">
        <v>456</v>
      </c>
      <c r="CW725" s="216">
        <v>1.0135400000000001</v>
      </c>
      <c r="CX725" s="216">
        <v>0.85299999999999998</v>
      </c>
      <c r="CY725" s="216">
        <v>0.80920000000000003</v>
      </c>
      <c r="CZ725" s="213">
        <v>2310</v>
      </c>
      <c r="DA725" s="213">
        <v>2297.71</v>
      </c>
      <c r="DB725" s="213">
        <v>88.6</v>
      </c>
      <c r="DC725" s="210">
        <v>40</v>
      </c>
      <c r="DD725" s="210" t="s">
        <v>456</v>
      </c>
      <c r="DE725" s="210">
        <v>81.5</v>
      </c>
      <c r="DF725" s="211">
        <v>228</v>
      </c>
      <c r="DG725" s="211">
        <v>-21.057017543899999</v>
      </c>
      <c r="DH725" s="213">
        <v>136.30000000000001</v>
      </c>
      <c r="DI725" s="208" t="s">
        <v>258</v>
      </c>
      <c r="DJ725" s="208" t="s">
        <v>456</v>
      </c>
      <c r="DK725" s="208">
        <v>1</v>
      </c>
      <c r="DL725" s="208" t="s">
        <v>5902</v>
      </c>
      <c r="DM725" s="210" t="s">
        <v>456</v>
      </c>
      <c r="DN725" s="211">
        <v>0</v>
      </c>
      <c r="DO725" s="211" t="s">
        <v>456</v>
      </c>
      <c r="DP725" s="211" t="s">
        <v>456</v>
      </c>
      <c r="DQ725" s="211" t="s">
        <v>456</v>
      </c>
      <c r="DR725" s="211" t="s">
        <v>456</v>
      </c>
      <c r="DS725" s="211" t="s">
        <v>456</v>
      </c>
      <c r="DT725" s="211" t="s">
        <v>456</v>
      </c>
      <c r="DU725" s="211" t="s">
        <v>456</v>
      </c>
      <c r="DV725" s="211" t="s">
        <v>456</v>
      </c>
      <c r="DW725" s="211" t="s">
        <v>456</v>
      </c>
      <c r="DX725" s="211">
        <v>100</v>
      </c>
      <c r="DY725" s="217"/>
      <c r="DZ725" s="218" t="s">
        <v>456</v>
      </c>
      <c r="EA725" s="219" t="s">
        <v>580</v>
      </c>
      <c r="EB725" s="218" t="s">
        <v>580</v>
      </c>
      <c r="EC725" s="220" t="s">
        <v>456</v>
      </c>
      <c r="ED725" s="221" t="s">
        <v>2580</v>
      </c>
      <c r="EE725" s="121"/>
    </row>
    <row r="726" spans="1:135" s="6" customFormat="1" ht="15" customHeight="1" x14ac:dyDescent="0.25">
      <c r="A726" s="207">
        <v>157</v>
      </c>
      <c r="B726" s="208" t="s">
        <v>627</v>
      </c>
      <c r="C726" s="208" t="s">
        <v>458</v>
      </c>
      <c r="D726" s="208" t="s">
        <v>413</v>
      </c>
      <c r="E726" s="208" t="s">
        <v>10</v>
      </c>
      <c r="F726" s="208" t="s">
        <v>26</v>
      </c>
      <c r="G726" s="208" t="s">
        <v>2750</v>
      </c>
      <c r="H726" s="209" t="s">
        <v>1471</v>
      </c>
      <c r="I726" s="208" t="s">
        <v>7802</v>
      </c>
      <c r="J726" s="208" t="s">
        <v>579</v>
      </c>
      <c r="K726" s="208" t="s">
        <v>272</v>
      </c>
      <c r="L726" s="208" t="s">
        <v>1479</v>
      </c>
      <c r="M726" s="208" t="s">
        <v>8</v>
      </c>
      <c r="N726" s="210">
        <v>9.3000000000000007</v>
      </c>
      <c r="O726" s="210">
        <v>2410.6999999999998</v>
      </c>
      <c r="P726" s="210">
        <v>2421</v>
      </c>
      <c r="Q726" s="211">
        <v>36.71</v>
      </c>
      <c r="R726" s="210" t="s">
        <v>78</v>
      </c>
      <c r="S726" s="210">
        <v>2416.4</v>
      </c>
      <c r="T726" s="210">
        <v>8.5</v>
      </c>
      <c r="U726" s="208" t="s">
        <v>28</v>
      </c>
      <c r="V726" s="208" t="s">
        <v>66</v>
      </c>
      <c r="W726" s="208" t="s">
        <v>2624</v>
      </c>
      <c r="X726" s="210" t="s">
        <v>904</v>
      </c>
      <c r="Y726" s="210" t="s">
        <v>456</v>
      </c>
      <c r="Z726" s="210">
        <v>73</v>
      </c>
      <c r="AA726" s="211" t="s">
        <v>3217</v>
      </c>
      <c r="AB726" s="208" t="s">
        <v>456</v>
      </c>
      <c r="AC726" s="210" t="s">
        <v>456</v>
      </c>
      <c r="AD726" s="210" t="s">
        <v>1996</v>
      </c>
      <c r="AE726" s="210" t="s">
        <v>66</v>
      </c>
      <c r="AF726" s="211" t="s">
        <v>3104</v>
      </c>
      <c r="AG726" s="212" t="s">
        <v>5414</v>
      </c>
      <c r="AH726" s="213">
        <v>461</v>
      </c>
      <c r="AI726" s="213">
        <v>461</v>
      </c>
      <c r="AJ726" s="208" t="s">
        <v>456</v>
      </c>
      <c r="AK726" s="210" t="s">
        <v>456</v>
      </c>
      <c r="AL726" s="211">
        <v>19</v>
      </c>
      <c r="AM726" s="211">
        <v>12.6128793523</v>
      </c>
      <c r="AN726" s="211">
        <v>1933</v>
      </c>
      <c r="AO726" s="210">
        <v>18</v>
      </c>
      <c r="AP726" s="211">
        <v>33.11</v>
      </c>
      <c r="AQ726" s="211" t="s">
        <v>456</v>
      </c>
      <c r="AR726" s="211" t="s">
        <v>456</v>
      </c>
      <c r="AS726" s="211">
        <v>57.79</v>
      </c>
      <c r="AT726" s="211">
        <v>59.1</v>
      </c>
      <c r="AU726" s="210" t="s">
        <v>456</v>
      </c>
      <c r="AV726" s="210">
        <v>0</v>
      </c>
      <c r="AW726" s="211" t="s">
        <v>456</v>
      </c>
      <c r="AX726" s="211" t="s">
        <v>456</v>
      </c>
      <c r="AY726" s="211">
        <v>182.44</v>
      </c>
      <c r="AZ726" s="208" t="s">
        <v>7021</v>
      </c>
      <c r="BA726" s="211">
        <v>183.8</v>
      </c>
      <c r="BB726" s="211">
        <v>124.65</v>
      </c>
      <c r="BC726" s="214">
        <v>0.13140985520000001</v>
      </c>
      <c r="BD726" s="211">
        <v>14.305999999999999</v>
      </c>
      <c r="BE726" s="215">
        <v>21.678000000000001</v>
      </c>
      <c r="BF726" s="211">
        <v>9.56</v>
      </c>
      <c r="BG726" s="211">
        <v>31</v>
      </c>
      <c r="BH726" s="214">
        <v>0.13333</v>
      </c>
      <c r="BI726" s="214">
        <v>0.3</v>
      </c>
      <c r="BJ726" s="213">
        <v>229</v>
      </c>
      <c r="BK726" s="214">
        <v>0</v>
      </c>
      <c r="BL726" s="211">
        <v>296.29721999999998</v>
      </c>
      <c r="BM726" s="216">
        <v>13.48152383</v>
      </c>
      <c r="BN726" s="216" t="s">
        <v>456</v>
      </c>
      <c r="BO726" s="208" t="s">
        <v>586</v>
      </c>
      <c r="BP726" s="208" t="s">
        <v>456</v>
      </c>
      <c r="BQ726" s="211">
        <v>14.305999999999999</v>
      </c>
      <c r="BR726" s="215">
        <v>21.678000000000001</v>
      </c>
      <c r="BS726" s="211">
        <v>9.56</v>
      </c>
      <c r="BT726" s="210">
        <v>30</v>
      </c>
      <c r="BU726" s="211">
        <v>0</v>
      </c>
      <c r="BV726" s="211">
        <v>286.74</v>
      </c>
      <c r="BW726" s="216">
        <v>13.046670000000001</v>
      </c>
      <c r="BX726" s="216" t="s">
        <v>456</v>
      </c>
      <c r="BY726" s="216" t="s">
        <v>456</v>
      </c>
      <c r="BZ726" s="216" t="s">
        <v>1479</v>
      </c>
      <c r="CA726" s="216" t="s">
        <v>28</v>
      </c>
      <c r="CB726" s="216" t="s">
        <v>456</v>
      </c>
      <c r="CC726" s="216" t="s">
        <v>456</v>
      </c>
      <c r="CD726" s="216" t="s">
        <v>456</v>
      </c>
      <c r="CE726" s="216" t="s">
        <v>456</v>
      </c>
      <c r="CF726" s="216" t="s">
        <v>456</v>
      </c>
      <c r="CG726" s="216" t="s">
        <v>456</v>
      </c>
      <c r="CH726" s="208" t="s">
        <v>456</v>
      </c>
      <c r="CI726" s="208" t="s">
        <v>456</v>
      </c>
      <c r="CJ726" s="212" t="s">
        <v>456</v>
      </c>
      <c r="CK726" s="211">
        <v>0</v>
      </c>
      <c r="CL726" s="211">
        <v>0</v>
      </c>
      <c r="CM726" s="210" t="s">
        <v>456</v>
      </c>
      <c r="CN726" s="211">
        <v>1.2216213E-2</v>
      </c>
      <c r="CO726" s="211">
        <v>-0.14821621300000001</v>
      </c>
      <c r="CP726" s="208" t="s">
        <v>456</v>
      </c>
      <c r="CQ726" s="211">
        <v>69.275000000000006</v>
      </c>
      <c r="CR726" s="211">
        <v>13.605814775600001</v>
      </c>
      <c r="CS726" s="211">
        <v>9.0898876867999991</v>
      </c>
      <c r="CT726" s="211">
        <v>-0.70063683740000005</v>
      </c>
      <c r="CU726" s="211">
        <v>-0.46811231320000002</v>
      </c>
      <c r="CV726" s="210" t="s">
        <v>456</v>
      </c>
      <c r="CW726" s="216">
        <v>1.0135000000000001</v>
      </c>
      <c r="CX726" s="216">
        <v>0.85299999999999998</v>
      </c>
      <c r="CY726" s="216">
        <v>0.80649999999999999</v>
      </c>
      <c r="CZ726" s="213">
        <v>2310</v>
      </c>
      <c r="DA726" s="213">
        <v>2296.08</v>
      </c>
      <c r="DB726" s="213">
        <v>85.2</v>
      </c>
      <c r="DC726" s="210">
        <v>51</v>
      </c>
      <c r="DD726" s="210" t="s">
        <v>456</v>
      </c>
      <c r="DE726" s="210">
        <v>81.5</v>
      </c>
      <c r="DF726" s="211">
        <v>228</v>
      </c>
      <c r="DG726" s="211">
        <v>-19.9824561404</v>
      </c>
      <c r="DH726" s="213">
        <v>138.80000000000001</v>
      </c>
      <c r="DI726" s="208" t="s">
        <v>258</v>
      </c>
      <c r="DJ726" s="208" t="s">
        <v>456</v>
      </c>
      <c r="DK726" s="208" t="s">
        <v>456</v>
      </c>
      <c r="DL726" s="208" t="s">
        <v>4145</v>
      </c>
      <c r="DM726" s="210" t="s">
        <v>456</v>
      </c>
      <c r="DN726" s="211">
        <v>21.678000000000001</v>
      </c>
      <c r="DO726" s="211" t="s">
        <v>456</v>
      </c>
      <c r="DP726" s="211">
        <v>17.872775962799999</v>
      </c>
      <c r="DQ726" s="211">
        <v>11.940595167</v>
      </c>
      <c r="DR726" s="211">
        <v>3.5663243497999999</v>
      </c>
      <c r="DS726" s="211">
        <v>2.3825951669999998</v>
      </c>
      <c r="DT726" s="211">
        <v>17.020136819699999</v>
      </c>
      <c r="DU726" s="211">
        <v>11.3709568046</v>
      </c>
      <c r="DV726" s="211">
        <v>2.7136852067000001</v>
      </c>
      <c r="DW726" s="211">
        <v>1.8129568046</v>
      </c>
      <c r="DX726" s="211">
        <v>113.4760141667</v>
      </c>
      <c r="DY726" s="217"/>
      <c r="DZ726" s="218" t="s">
        <v>456</v>
      </c>
      <c r="EA726" s="219" t="s">
        <v>580</v>
      </c>
      <c r="EB726" s="218" t="s">
        <v>580</v>
      </c>
      <c r="EC726" s="220" t="s">
        <v>456</v>
      </c>
      <c r="ED726" s="221" t="s">
        <v>2582</v>
      </c>
      <c r="EE726" s="121"/>
    </row>
    <row r="727" spans="1:135" s="6" customFormat="1" ht="15" customHeight="1" x14ac:dyDescent="0.25">
      <c r="A727" s="207">
        <v>158</v>
      </c>
      <c r="B727" s="208" t="s">
        <v>627</v>
      </c>
      <c r="C727" s="208" t="s">
        <v>458</v>
      </c>
      <c r="D727" s="208" t="s">
        <v>413</v>
      </c>
      <c r="E727" s="208" t="s">
        <v>10</v>
      </c>
      <c r="F727" s="208" t="s">
        <v>26</v>
      </c>
      <c r="G727" s="208" t="s">
        <v>48</v>
      </c>
      <c r="H727" s="209" t="s">
        <v>5916</v>
      </c>
      <c r="I727" s="208" t="s">
        <v>7676</v>
      </c>
      <c r="J727" s="208" t="s">
        <v>579</v>
      </c>
      <c r="K727" s="208" t="s">
        <v>280</v>
      </c>
      <c r="L727" s="208" t="s">
        <v>31</v>
      </c>
      <c r="M727" s="208" t="s">
        <v>8</v>
      </c>
      <c r="N727" s="210">
        <v>11.9</v>
      </c>
      <c r="O727" s="210">
        <v>2587</v>
      </c>
      <c r="P727" s="210">
        <v>2595.6999999999998</v>
      </c>
      <c r="Q727" s="211">
        <v>213.04</v>
      </c>
      <c r="R727" s="210" t="s">
        <v>78</v>
      </c>
      <c r="S727" s="210">
        <v>2623.6</v>
      </c>
      <c r="T727" s="210">
        <v>4.4000000000000004</v>
      </c>
      <c r="U727" s="208" t="s">
        <v>28</v>
      </c>
      <c r="V727" s="208" t="s">
        <v>66</v>
      </c>
      <c r="W727" s="208" t="s">
        <v>1407</v>
      </c>
      <c r="X727" s="210" t="s">
        <v>998</v>
      </c>
      <c r="Y727" s="210" t="s">
        <v>456</v>
      </c>
      <c r="Z727" s="210">
        <v>73</v>
      </c>
      <c r="AA727" s="211" t="s">
        <v>3550</v>
      </c>
      <c r="AB727" s="208" t="s">
        <v>456</v>
      </c>
      <c r="AC727" s="210" t="s">
        <v>456</v>
      </c>
      <c r="AD727" s="210" t="s">
        <v>1996</v>
      </c>
      <c r="AE727" s="210" t="s">
        <v>66</v>
      </c>
      <c r="AF727" s="211" t="s">
        <v>3191</v>
      </c>
      <c r="AG727" s="212" t="s">
        <v>5868</v>
      </c>
      <c r="AH727" s="213">
        <v>283</v>
      </c>
      <c r="AI727" s="213">
        <v>283</v>
      </c>
      <c r="AJ727" s="208" t="s">
        <v>615</v>
      </c>
      <c r="AK727" s="210" t="s">
        <v>456</v>
      </c>
      <c r="AL727" s="211">
        <v>8.4</v>
      </c>
      <c r="AM727" s="211">
        <v>7.6289168538999999</v>
      </c>
      <c r="AN727" s="211">
        <v>2223</v>
      </c>
      <c r="AO727" s="210">
        <v>7</v>
      </c>
      <c r="AP727" s="211">
        <v>210.78800000000001</v>
      </c>
      <c r="AQ727" s="211">
        <v>40.941666666700002</v>
      </c>
      <c r="AR727" s="211" t="s">
        <v>456</v>
      </c>
      <c r="AS727" s="211">
        <v>54.024547707399996</v>
      </c>
      <c r="AT727" s="211">
        <v>55.165383325699999</v>
      </c>
      <c r="AU727" s="210">
        <v>290</v>
      </c>
      <c r="AV727" s="210">
        <v>0</v>
      </c>
      <c r="AW727" s="211">
        <v>12.79</v>
      </c>
      <c r="AX727" s="211" t="s">
        <v>456</v>
      </c>
      <c r="AY727" s="211">
        <v>197.03</v>
      </c>
      <c r="AZ727" s="208" t="s">
        <v>7021</v>
      </c>
      <c r="BA727" s="211">
        <v>198.2</v>
      </c>
      <c r="BB727" s="211">
        <v>143.00545229260001</v>
      </c>
      <c r="BC727" s="214">
        <v>4.6690364999999998E-2</v>
      </c>
      <c r="BD727" s="211">
        <v>6.5910000000000002</v>
      </c>
      <c r="BE727" s="215">
        <v>29.905000000000001</v>
      </c>
      <c r="BF727" s="211">
        <v>3.94</v>
      </c>
      <c r="BG727" s="211">
        <v>31</v>
      </c>
      <c r="BH727" s="214">
        <v>0.1</v>
      </c>
      <c r="BI727" s="214">
        <v>0.33333000000000002</v>
      </c>
      <c r="BJ727" s="213">
        <v>172</v>
      </c>
      <c r="BK727" s="214">
        <v>0</v>
      </c>
      <c r="BL727" s="211">
        <v>122.1604</v>
      </c>
      <c r="BM727" s="216">
        <v>4.8864159971110999</v>
      </c>
      <c r="BN727" s="216" t="s">
        <v>456</v>
      </c>
      <c r="BO727" s="208" t="s">
        <v>586</v>
      </c>
      <c r="BP727" s="208" t="s">
        <v>456</v>
      </c>
      <c r="BQ727" s="211">
        <v>6.5910000000000002</v>
      </c>
      <c r="BR727" s="215">
        <v>29.905000000000001</v>
      </c>
      <c r="BS727" s="211">
        <v>3.94</v>
      </c>
      <c r="BT727" s="210">
        <v>30</v>
      </c>
      <c r="BU727" s="211">
        <v>0</v>
      </c>
      <c r="BV727" s="211">
        <v>118.23</v>
      </c>
      <c r="BW727" s="216">
        <v>4.7291999999999996</v>
      </c>
      <c r="BX727" s="216" t="s">
        <v>456</v>
      </c>
      <c r="BY727" s="216" t="s">
        <v>456</v>
      </c>
      <c r="BZ727" s="216" t="s">
        <v>456</v>
      </c>
      <c r="CA727" s="216" t="s">
        <v>28</v>
      </c>
      <c r="CB727" s="216" t="s">
        <v>456</v>
      </c>
      <c r="CC727" s="216" t="s">
        <v>456</v>
      </c>
      <c r="CD727" s="216" t="s">
        <v>456</v>
      </c>
      <c r="CE727" s="216" t="s">
        <v>456</v>
      </c>
      <c r="CF727" s="216" t="s">
        <v>456</v>
      </c>
      <c r="CG727" s="216" t="s">
        <v>456</v>
      </c>
      <c r="CH727" s="208" t="s">
        <v>456</v>
      </c>
      <c r="CI727" s="208" t="s">
        <v>456</v>
      </c>
      <c r="CJ727" s="212" t="s">
        <v>456</v>
      </c>
      <c r="CK727" s="211">
        <v>0</v>
      </c>
      <c r="CL727" s="211">
        <v>0</v>
      </c>
      <c r="CM727" s="210" t="s">
        <v>456</v>
      </c>
      <c r="CN727" s="211">
        <v>-2.6688836600000002E-2</v>
      </c>
      <c r="CO727" s="211">
        <v>-0.23231116339999999</v>
      </c>
      <c r="CP727" s="208" t="s">
        <v>456</v>
      </c>
      <c r="CQ727" s="211">
        <v>60.52</v>
      </c>
      <c r="CR727" s="211">
        <v>6.3402288642000002</v>
      </c>
      <c r="CS727" s="211">
        <v>3.7908629174000001</v>
      </c>
      <c r="CT727" s="211">
        <v>-0.25053274869999997</v>
      </c>
      <c r="CU727" s="211">
        <v>-0.1501370826</v>
      </c>
      <c r="CV727" s="210">
        <v>-5.01</v>
      </c>
      <c r="CW727" s="216">
        <v>1.014</v>
      </c>
      <c r="CX727" s="216">
        <v>0.85299999999999998</v>
      </c>
      <c r="CY727" s="216">
        <v>0.82299999999999995</v>
      </c>
      <c r="CZ727" s="213">
        <v>2301</v>
      </c>
      <c r="DA727" s="213">
        <v>2289.06</v>
      </c>
      <c r="DB727" s="213">
        <v>84.9</v>
      </c>
      <c r="DC727" s="210">
        <v>40</v>
      </c>
      <c r="DD727" s="210" t="s">
        <v>456</v>
      </c>
      <c r="DE727" s="210">
        <v>71.2</v>
      </c>
      <c r="DF727" s="211">
        <v>212</v>
      </c>
      <c r="DG727" s="211">
        <v>-7.0613207546999996</v>
      </c>
      <c r="DH727" s="213">
        <v>33.1</v>
      </c>
      <c r="DI727" s="208" t="s">
        <v>258</v>
      </c>
      <c r="DJ727" s="208" t="s">
        <v>456</v>
      </c>
      <c r="DK727" s="208" t="s">
        <v>456</v>
      </c>
      <c r="DL727" s="208" t="s">
        <v>456</v>
      </c>
      <c r="DM727" s="210">
        <v>0</v>
      </c>
      <c r="DN727" s="211">
        <v>29.905000000000001</v>
      </c>
      <c r="DO727" s="211">
        <v>1.6495018300000001E-2</v>
      </c>
      <c r="DP727" s="211">
        <v>2.328503231</v>
      </c>
      <c r="DQ727" s="211">
        <v>1.3922268014000001</v>
      </c>
      <c r="DR727" s="211">
        <v>-4.2622583818999997</v>
      </c>
      <c r="DS727" s="211">
        <v>-2.5487731986000002</v>
      </c>
      <c r="DT727" s="211">
        <v>2.2399904997000002</v>
      </c>
      <c r="DU727" s="211">
        <v>1.3393044798</v>
      </c>
      <c r="DV727" s="211">
        <v>-4.3507711132000004</v>
      </c>
      <c r="DW727" s="211">
        <v>-2.6016955201999998</v>
      </c>
      <c r="DX727" s="211" t="s">
        <v>456</v>
      </c>
      <c r="DY727" s="217"/>
      <c r="DZ727" s="218" t="s">
        <v>580</v>
      </c>
      <c r="EA727" s="219" t="s">
        <v>580</v>
      </c>
      <c r="EB727" s="218" t="s">
        <v>580</v>
      </c>
      <c r="EC727" s="220" t="s">
        <v>580</v>
      </c>
      <c r="ED727" s="221" t="s">
        <v>2580</v>
      </c>
      <c r="EE727" s="121"/>
    </row>
    <row r="728" spans="1:135" s="6" customFormat="1" ht="15" customHeight="1" x14ac:dyDescent="0.25">
      <c r="A728" s="207">
        <v>159</v>
      </c>
      <c r="B728" s="208" t="s">
        <v>627</v>
      </c>
      <c r="C728" s="208" t="s">
        <v>458</v>
      </c>
      <c r="D728" s="208" t="s">
        <v>413</v>
      </c>
      <c r="E728" s="208" t="s">
        <v>10</v>
      </c>
      <c r="F728" s="208" t="s">
        <v>26</v>
      </c>
      <c r="G728" s="208" t="s">
        <v>5291</v>
      </c>
      <c r="H728" s="209" t="s">
        <v>5136</v>
      </c>
      <c r="I728" s="208" t="s">
        <v>7676</v>
      </c>
      <c r="J728" s="208" t="s">
        <v>579</v>
      </c>
      <c r="K728" s="208" t="s">
        <v>280</v>
      </c>
      <c r="L728" s="208" t="s">
        <v>1482</v>
      </c>
      <c r="M728" s="208" t="s">
        <v>5287</v>
      </c>
      <c r="N728" s="210">
        <v>30.56</v>
      </c>
      <c r="O728" s="210">
        <v>2517.5</v>
      </c>
      <c r="P728" s="210">
        <v>2604.8000000000002</v>
      </c>
      <c r="Q728" s="211">
        <v>150.16300000000001</v>
      </c>
      <c r="R728" s="210" t="s">
        <v>78</v>
      </c>
      <c r="S728" s="210">
        <v>2610.5</v>
      </c>
      <c r="T728" s="210">
        <v>18.600000000000001</v>
      </c>
      <c r="U728" s="208" t="s">
        <v>28</v>
      </c>
      <c r="V728" s="208" t="s">
        <v>70</v>
      </c>
      <c r="W728" s="208" t="s">
        <v>1786</v>
      </c>
      <c r="X728" s="210" t="s">
        <v>1139</v>
      </c>
      <c r="Y728" s="210" t="s">
        <v>456</v>
      </c>
      <c r="Z728" s="210">
        <v>73</v>
      </c>
      <c r="AA728" s="211" t="s">
        <v>5970</v>
      </c>
      <c r="AB728" s="208" t="s">
        <v>456</v>
      </c>
      <c r="AC728" s="210" t="s">
        <v>456</v>
      </c>
      <c r="AD728" s="210" t="s">
        <v>1260</v>
      </c>
      <c r="AE728" s="210" t="s">
        <v>70</v>
      </c>
      <c r="AF728" s="211" t="s">
        <v>3107</v>
      </c>
      <c r="AG728" s="212" t="s">
        <v>5922</v>
      </c>
      <c r="AH728" s="213">
        <v>260</v>
      </c>
      <c r="AI728" s="213">
        <v>260</v>
      </c>
      <c r="AJ728" s="208" t="s">
        <v>615</v>
      </c>
      <c r="AK728" s="210" t="s">
        <v>456</v>
      </c>
      <c r="AL728" s="211">
        <v>7.8</v>
      </c>
      <c r="AM728" s="211">
        <v>6.9479397997000003</v>
      </c>
      <c r="AN728" s="211">
        <v>1534</v>
      </c>
      <c r="AO728" s="210">
        <v>7</v>
      </c>
      <c r="AP728" s="211">
        <v>51.798999999999999</v>
      </c>
      <c r="AQ728" s="211">
        <v>56.26</v>
      </c>
      <c r="AR728" s="211" t="s">
        <v>456</v>
      </c>
      <c r="AS728" s="211">
        <v>82.898133430399994</v>
      </c>
      <c r="AT728" s="211">
        <v>84.701945924599997</v>
      </c>
      <c r="AU728" s="210">
        <v>521</v>
      </c>
      <c r="AV728" s="210">
        <v>0</v>
      </c>
      <c r="AW728" s="211">
        <v>16.562000000000001</v>
      </c>
      <c r="AX728" s="211" t="s">
        <v>456</v>
      </c>
      <c r="AY728" s="211">
        <v>187.86</v>
      </c>
      <c r="AZ728" s="208" t="s">
        <v>7021</v>
      </c>
      <c r="BA728" s="211">
        <v>189.7</v>
      </c>
      <c r="BB728" s="211">
        <v>104.96186656960001</v>
      </c>
      <c r="BC728" s="214">
        <v>0.93286836149999997</v>
      </c>
      <c r="BD728" s="211">
        <v>100.482</v>
      </c>
      <c r="BE728" s="215">
        <v>95.09</v>
      </c>
      <c r="BF728" s="211">
        <v>4.17</v>
      </c>
      <c r="BG728" s="211">
        <v>31</v>
      </c>
      <c r="BH728" s="214" t="s">
        <v>456</v>
      </c>
      <c r="BI728" s="214" t="s">
        <v>456</v>
      </c>
      <c r="BJ728" s="213">
        <v>744</v>
      </c>
      <c r="BK728" s="214">
        <v>0</v>
      </c>
      <c r="BL728" s="211">
        <v>129.26159000000001</v>
      </c>
      <c r="BM728" s="216">
        <v>10.504213569999999</v>
      </c>
      <c r="BN728" s="216" t="s">
        <v>456</v>
      </c>
      <c r="BO728" s="208" t="s">
        <v>303</v>
      </c>
      <c r="BP728" s="208" t="s">
        <v>456</v>
      </c>
      <c r="BQ728" s="211">
        <v>100.482</v>
      </c>
      <c r="BR728" s="215">
        <v>95.09</v>
      </c>
      <c r="BS728" s="211">
        <v>4.17</v>
      </c>
      <c r="BT728" s="210">
        <v>30</v>
      </c>
      <c r="BU728" s="211">
        <v>0</v>
      </c>
      <c r="BV728" s="211">
        <v>125.1</v>
      </c>
      <c r="BW728" s="216">
        <v>10.166219999999999</v>
      </c>
      <c r="BX728" s="216" t="s">
        <v>456</v>
      </c>
      <c r="BY728" s="216" t="s">
        <v>456</v>
      </c>
      <c r="BZ728" s="216" t="s">
        <v>1482</v>
      </c>
      <c r="CA728" s="216" t="s">
        <v>28</v>
      </c>
      <c r="CB728" s="216" t="s">
        <v>456</v>
      </c>
      <c r="CC728" s="216" t="s">
        <v>456</v>
      </c>
      <c r="CD728" s="216" t="s">
        <v>456</v>
      </c>
      <c r="CE728" s="216" t="s">
        <v>456</v>
      </c>
      <c r="CF728" s="216" t="s">
        <v>456</v>
      </c>
      <c r="CG728" s="216" t="s">
        <v>456</v>
      </c>
      <c r="CH728" s="208" t="s">
        <v>456</v>
      </c>
      <c r="CI728" s="208" t="s">
        <v>456</v>
      </c>
      <c r="CJ728" s="212" t="s">
        <v>456</v>
      </c>
      <c r="CK728" s="211">
        <v>0</v>
      </c>
      <c r="CL728" s="211">
        <v>0</v>
      </c>
      <c r="CM728" s="210" t="s">
        <v>456</v>
      </c>
      <c r="CN728" s="211">
        <v>-0.8080779857</v>
      </c>
      <c r="CO728" s="211">
        <v>-6.3922014299999996E-2</v>
      </c>
      <c r="CP728" s="208" t="s">
        <v>456</v>
      </c>
      <c r="CQ728" s="211">
        <v>124</v>
      </c>
      <c r="CR728" s="211">
        <v>99.275384226699998</v>
      </c>
      <c r="CS728" s="211">
        <v>4.1196490696000003</v>
      </c>
      <c r="CT728" s="211">
        <v>-1.2066015797</v>
      </c>
      <c r="CU728" s="211">
        <v>-5.03509304E-2</v>
      </c>
      <c r="CV728" s="210" t="s">
        <v>456</v>
      </c>
      <c r="CW728" s="216">
        <v>1.01301</v>
      </c>
      <c r="CX728" s="216">
        <v>0.84516000000000002</v>
      </c>
      <c r="CY728" s="216">
        <v>0.75704000000000005</v>
      </c>
      <c r="CZ728" s="213">
        <v>2369</v>
      </c>
      <c r="DA728" s="213">
        <v>2350.1979999999999</v>
      </c>
      <c r="DB728" s="213">
        <v>84.9</v>
      </c>
      <c r="DC728" s="210">
        <v>82</v>
      </c>
      <c r="DD728" s="210" t="s">
        <v>456</v>
      </c>
      <c r="DE728" s="210">
        <v>99.2</v>
      </c>
      <c r="DF728" s="211">
        <v>233</v>
      </c>
      <c r="DG728" s="211">
        <v>-19.373390557899999</v>
      </c>
      <c r="DH728" s="213">
        <v>127.3</v>
      </c>
      <c r="DI728" s="208" t="s">
        <v>258</v>
      </c>
      <c r="DJ728" s="208" t="s">
        <v>456</v>
      </c>
      <c r="DK728" s="208">
        <v>1</v>
      </c>
      <c r="DL728" s="208" t="s">
        <v>5926</v>
      </c>
      <c r="DM728" s="210" t="s">
        <v>456</v>
      </c>
      <c r="DN728" s="211">
        <v>95.09</v>
      </c>
      <c r="DO728" s="211" t="s">
        <v>456</v>
      </c>
      <c r="DP728" s="211">
        <v>120.037567513</v>
      </c>
      <c r="DQ728" s="211">
        <v>4.9813875061999999</v>
      </c>
      <c r="DR728" s="211">
        <v>19.555581706600002</v>
      </c>
      <c r="DS728" s="211">
        <v>0.8113875062</v>
      </c>
      <c r="DT728" s="211">
        <v>118.60807788629999</v>
      </c>
      <c r="DU728" s="211">
        <v>4.9220601601</v>
      </c>
      <c r="DV728" s="211">
        <v>18.126092079900001</v>
      </c>
      <c r="DW728" s="211">
        <v>0.75206016009999999</v>
      </c>
      <c r="DX728" s="211" t="s">
        <v>456</v>
      </c>
      <c r="DY728" s="217"/>
      <c r="DZ728" s="218" t="s">
        <v>580</v>
      </c>
      <c r="EA728" s="219" t="s">
        <v>580</v>
      </c>
      <c r="EB728" s="218" t="s">
        <v>580</v>
      </c>
      <c r="EC728" s="220" t="s">
        <v>456</v>
      </c>
      <c r="ED728" s="221" t="s">
        <v>2580</v>
      </c>
      <c r="EE728" s="121"/>
    </row>
    <row r="729" spans="1:135" s="6" customFormat="1" ht="15" customHeight="1" x14ac:dyDescent="0.25">
      <c r="A729" s="207">
        <v>160</v>
      </c>
      <c r="B729" s="208" t="s">
        <v>627</v>
      </c>
      <c r="C729" s="208" t="s">
        <v>458</v>
      </c>
      <c r="D729" s="208" t="s">
        <v>413</v>
      </c>
      <c r="E729" s="208" t="s">
        <v>10</v>
      </c>
      <c r="F729" s="208" t="s">
        <v>26</v>
      </c>
      <c r="G729" s="208" t="s">
        <v>48</v>
      </c>
      <c r="H729" s="209" t="s">
        <v>2059</v>
      </c>
      <c r="I729" s="208" t="s">
        <v>7689</v>
      </c>
      <c r="J729" s="208" t="s">
        <v>579</v>
      </c>
      <c r="K729" s="208" t="s">
        <v>280</v>
      </c>
      <c r="L729" s="208" t="s">
        <v>31</v>
      </c>
      <c r="M729" s="208" t="s">
        <v>8</v>
      </c>
      <c r="N729" s="210">
        <v>12.9</v>
      </c>
      <c r="O729" s="210">
        <v>2396</v>
      </c>
      <c r="P729" s="210">
        <v>2404.6999999999998</v>
      </c>
      <c r="Q729" s="211">
        <v>37.6</v>
      </c>
      <c r="R729" s="210" t="s">
        <v>78</v>
      </c>
      <c r="S729" s="210">
        <v>2413</v>
      </c>
      <c r="T729" s="210">
        <v>6.4</v>
      </c>
      <c r="U729" s="208" t="s">
        <v>28</v>
      </c>
      <c r="V729" s="208" t="s">
        <v>70</v>
      </c>
      <c r="W729" s="208" t="s">
        <v>3814</v>
      </c>
      <c r="X729" s="210" t="s">
        <v>898</v>
      </c>
      <c r="Y729" s="210" t="s">
        <v>456</v>
      </c>
      <c r="Z729" s="210">
        <v>73</v>
      </c>
      <c r="AA729" s="211" t="s">
        <v>3218</v>
      </c>
      <c r="AB729" s="208" t="s">
        <v>456</v>
      </c>
      <c r="AC729" s="210" t="s">
        <v>456</v>
      </c>
      <c r="AD729" s="210" t="s">
        <v>1996</v>
      </c>
      <c r="AE729" s="210" t="s">
        <v>70</v>
      </c>
      <c r="AF729" s="211" t="s">
        <v>3166</v>
      </c>
      <c r="AG729" s="212" t="s">
        <v>6985</v>
      </c>
      <c r="AH729" s="213">
        <v>54</v>
      </c>
      <c r="AI729" s="213">
        <v>54</v>
      </c>
      <c r="AJ729" s="208" t="s">
        <v>615</v>
      </c>
      <c r="AK729" s="210" t="s">
        <v>456</v>
      </c>
      <c r="AL729" s="211">
        <v>8.5</v>
      </c>
      <c r="AM729" s="211">
        <v>7.7670861113000003</v>
      </c>
      <c r="AN729" s="211">
        <v>1862</v>
      </c>
      <c r="AO729" s="210">
        <v>8</v>
      </c>
      <c r="AP729" s="211">
        <v>33.332999999999998</v>
      </c>
      <c r="AQ729" s="211">
        <v>41.002916666700003</v>
      </c>
      <c r="AR729" s="211" t="s">
        <v>456</v>
      </c>
      <c r="AS729" s="211">
        <v>52.067263778399997</v>
      </c>
      <c r="AT729" s="211">
        <v>55.265717000400002</v>
      </c>
      <c r="AU729" s="210">
        <v>440</v>
      </c>
      <c r="AV729" s="210">
        <v>0</v>
      </c>
      <c r="AW729" s="211">
        <v>9.32</v>
      </c>
      <c r="AX729" s="211" t="s">
        <v>456</v>
      </c>
      <c r="AY729" s="211">
        <v>184.84</v>
      </c>
      <c r="AZ729" s="208" t="s">
        <v>7021</v>
      </c>
      <c r="BA729" s="211">
        <v>188.1</v>
      </c>
      <c r="BB729" s="211">
        <v>132.77273622160001</v>
      </c>
      <c r="BC729" s="214">
        <v>0.16966349110000001</v>
      </c>
      <c r="BD729" s="211">
        <v>22.138999999999999</v>
      </c>
      <c r="BE729" s="215">
        <v>85.855999999999995</v>
      </c>
      <c r="BF729" s="211">
        <v>2.67</v>
      </c>
      <c r="BG729" s="211">
        <v>31</v>
      </c>
      <c r="BH729" s="214">
        <v>0.11667</v>
      </c>
      <c r="BI729" s="214">
        <v>0.18332999999999999</v>
      </c>
      <c r="BJ729" s="213">
        <v>289</v>
      </c>
      <c r="BK729" s="214">
        <v>0</v>
      </c>
      <c r="BL729" s="211">
        <v>82.800449999999998</v>
      </c>
      <c r="BM729" s="216">
        <v>3.3120181122750001</v>
      </c>
      <c r="BN729" s="216" t="s">
        <v>456</v>
      </c>
      <c r="BO729" s="208" t="s">
        <v>586</v>
      </c>
      <c r="BP729" s="208" t="s">
        <v>456</v>
      </c>
      <c r="BQ729" s="211">
        <v>22.138999999999999</v>
      </c>
      <c r="BR729" s="215">
        <v>85.855999999999995</v>
      </c>
      <c r="BS729" s="211">
        <v>2.67</v>
      </c>
      <c r="BT729" s="210">
        <v>30</v>
      </c>
      <c r="BU729" s="211">
        <v>0</v>
      </c>
      <c r="BV729" s="211">
        <v>80.13</v>
      </c>
      <c r="BW729" s="216">
        <v>3.2052</v>
      </c>
      <c r="BX729" s="216" t="s">
        <v>456</v>
      </c>
      <c r="BY729" s="216" t="s">
        <v>456</v>
      </c>
      <c r="BZ729" s="216" t="s">
        <v>456</v>
      </c>
      <c r="CA729" s="216" t="s">
        <v>28</v>
      </c>
      <c r="CB729" s="216" t="s">
        <v>456</v>
      </c>
      <c r="CC729" s="216" t="s">
        <v>456</v>
      </c>
      <c r="CD729" s="216" t="s">
        <v>456</v>
      </c>
      <c r="CE729" s="216" t="s">
        <v>456</v>
      </c>
      <c r="CF729" s="216" t="s">
        <v>456</v>
      </c>
      <c r="CG729" s="216" t="s">
        <v>456</v>
      </c>
      <c r="CH729" s="208" t="s">
        <v>456</v>
      </c>
      <c r="CI729" s="208" t="s">
        <v>456</v>
      </c>
      <c r="CJ729" s="212" t="s">
        <v>456</v>
      </c>
      <c r="CK729" s="211">
        <v>0</v>
      </c>
      <c r="CL729" s="211">
        <v>0</v>
      </c>
      <c r="CM729" s="210" t="s">
        <v>456</v>
      </c>
      <c r="CN729" s="211">
        <v>0.34614870310000001</v>
      </c>
      <c r="CO729" s="211">
        <v>-3.01487031E-2</v>
      </c>
      <c r="CP729" s="208" t="s">
        <v>456</v>
      </c>
      <c r="CQ729" s="211">
        <v>89</v>
      </c>
      <c r="CR729" s="211">
        <v>16.260607976500001</v>
      </c>
      <c r="CS729" s="211">
        <v>1.9617706304</v>
      </c>
      <c r="CT729" s="211">
        <v>-5.8784723460999997</v>
      </c>
      <c r="CU729" s="211">
        <v>-0.70922936960000005</v>
      </c>
      <c r="CV729" s="210">
        <v>-3.5</v>
      </c>
      <c r="CW729" s="216">
        <v>1.014</v>
      </c>
      <c r="CX729" s="216">
        <v>0.85299999999999998</v>
      </c>
      <c r="CY729" s="216">
        <v>0.82299999999999995</v>
      </c>
      <c r="CZ729" s="213">
        <v>2301</v>
      </c>
      <c r="DA729" s="213">
        <v>2267.8000000000002</v>
      </c>
      <c r="DB729" s="213">
        <v>90.6</v>
      </c>
      <c r="DC729" s="210">
        <v>40</v>
      </c>
      <c r="DD729" s="210" t="s">
        <v>456</v>
      </c>
      <c r="DE729" s="210">
        <v>71.2</v>
      </c>
      <c r="DF729" s="211">
        <v>212</v>
      </c>
      <c r="DG729" s="211">
        <v>-12.811320754700001</v>
      </c>
      <c r="DH729" s="213">
        <v>33.1</v>
      </c>
      <c r="DI729" s="208" t="s">
        <v>258</v>
      </c>
      <c r="DJ729" s="208" t="s">
        <v>456</v>
      </c>
      <c r="DK729" s="208">
        <v>1</v>
      </c>
      <c r="DL729" s="208" t="s">
        <v>3974</v>
      </c>
      <c r="DM729" s="210">
        <v>-4.5</v>
      </c>
      <c r="DN729" s="211">
        <v>85.855999999999995</v>
      </c>
      <c r="DO729" s="211">
        <v>0.22191668019999999</v>
      </c>
      <c r="DP729" s="211">
        <v>28.9573988683</v>
      </c>
      <c r="DQ729" s="211">
        <v>3.4935824487999998</v>
      </c>
      <c r="DR729" s="211">
        <v>6.8183185457000004</v>
      </c>
      <c r="DS729" s="211">
        <v>0.82258244879999998</v>
      </c>
      <c r="DT729" s="211">
        <v>21.268494633900001</v>
      </c>
      <c r="DU729" s="211">
        <v>2.5659500669000002</v>
      </c>
      <c r="DV729" s="211">
        <v>-0.87058568869999997</v>
      </c>
      <c r="DW729" s="211">
        <v>-0.10504993310000001</v>
      </c>
      <c r="DX729" s="211" t="s">
        <v>456</v>
      </c>
      <c r="DY729" s="217"/>
      <c r="DZ729" s="218" t="s">
        <v>580</v>
      </c>
      <c r="EA729" s="219" t="s">
        <v>7375</v>
      </c>
      <c r="EB729" s="218" t="s">
        <v>580</v>
      </c>
      <c r="EC729" s="220" t="s">
        <v>580</v>
      </c>
      <c r="ED729" s="221" t="s">
        <v>2580</v>
      </c>
      <c r="EE729" s="121"/>
    </row>
    <row r="730" spans="1:135" s="6" customFormat="1" ht="15" customHeight="1" x14ac:dyDescent="0.25">
      <c r="A730" s="207">
        <v>161</v>
      </c>
      <c r="B730" s="208" t="s">
        <v>627</v>
      </c>
      <c r="C730" s="208" t="s">
        <v>458</v>
      </c>
      <c r="D730" s="208" t="s">
        <v>413</v>
      </c>
      <c r="E730" s="208" t="s">
        <v>10</v>
      </c>
      <c r="F730" s="208" t="s">
        <v>26</v>
      </c>
      <c r="G730" s="208" t="s">
        <v>48</v>
      </c>
      <c r="H730" s="209" t="s">
        <v>7803</v>
      </c>
      <c r="I730" s="208" t="s">
        <v>7728</v>
      </c>
      <c r="J730" s="208" t="s">
        <v>579</v>
      </c>
      <c r="K730" s="208" t="s">
        <v>282</v>
      </c>
      <c r="L730" s="208" t="s">
        <v>31</v>
      </c>
      <c r="M730" s="208" t="s">
        <v>8</v>
      </c>
      <c r="N730" s="210">
        <v>7</v>
      </c>
      <c r="O730" s="210">
        <v>2516</v>
      </c>
      <c r="P730" s="210">
        <v>2523</v>
      </c>
      <c r="Q730" s="211">
        <v>145.07</v>
      </c>
      <c r="R730" s="210" t="s">
        <v>78</v>
      </c>
      <c r="S730" s="210">
        <v>2527</v>
      </c>
      <c r="T730" s="210">
        <v>3.8</v>
      </c>
      <c r="U730" s="208" t="s">
        <v>28</v>
      </c>
      <c r="V730" s="208" t="s">
        <v>38</v>
      </c>
      <c r="W730" s="208" t="s">
        <v>5036</v>
      </c>
      <c r="X730" s="210" t="s">
        <v>890</v>
      </c>
      <c r="Y730" s="210" t="s">
        <v>456</v>
      </c>
      <c r="Z730" s="210">
        <v>73</v>
      </c>
      <c r="AA730" s="211" t="s">
        <v>3551</v>
      </c>
      <c r="AB730" s="208" t="s">
        <v>456</v>
      </c>
      <c r="AC730" s="210" t="s">
        <v>456</v>
      </c>
      <c r="AD730" s="210" t="s">
        <v>1249</v>
      </c>
      <c r="AE730" s="210" t="s">
        <v>38</v>
      </c>
      <c r="AF730" s="211" t="s">
        <v>3116</v>
      </c>
      <c r="AG730" s="212" t="s">
        <v>4971</v>
      </c>
      <c r="AH730" s="213">
        <v>534</v>
      </c>
      <c r="AI730" s="213">
        <v>534</v>
      </c>
      <c r="AJ730" s="208" t="s">
        <v>615</v>
      </c>
      <c r="AK730" s="210" t="s">
        <v>456</v>
      </c>
      <c r="AL730" s="211">
        <v>9.3000000000000007</v>
      </c>
      <c r="AM730" s="211">
        <v>8.3000246754999996</v>
      </c>
      <c r="AN730" s="211">
        <v>1952</v>
      </c>
      <c r="AO730" s="210">
        <v>8.9</v>
      </c>
      <c r="AP730" s="211">
        <v>113.551</v>
      </c>
      <c r="AQ730" s="211">
        <v>36.5</v>
      </c>
      <c r="AR730" s="211" t="s">
        <v>456</v>
      </c>
      <c r="AS730" s="211">
        <v>53.399258779299998</v>
      </c>
      <c r="AT730" s="211">
        <v>54.851189694600002</v>
      </c>
      <c r="AU730" s="210">
        <v>981</v>
      </c>
      <c r="AV730" s="210">
        <v>0</v>
      </c>
      <c r="AW730" s="211">
        <v>53.73</v>
      </c>
      <c r="AX730" s="211" t="s">
        <v>456</v>
      </c>
      <c r="AY730" s="211">
        <v>158.80000000000001</v>
      </c>
      <c r="AZ730" s="208" t="s">
        <v>7021</v>
      </c>
      <c r="BA730" s="211">
        <v>160.30000000000001</v>
      </c>
      <c r="BB730" s="211">
        <v>105.4007412207</v>
      </c>
      <c r="BC730" s="214">
        <v>0.1010028749</v>
      </c>
      <c r="BD730" s="211">
        <v>10.446</v>
      </c>
      <c r="BE730" s="215">
        <v>62.570999999999998</v>
      </c>
      <c r="BF730" s="211">
        <v>3.34</v>
      </c>
      <c r="BG730" s="211">
        <v>31</v>
      </c>
      <c r="BH730" s="214" t="s">
        <v>456</v>
      </c>
      <c r="BI730" s="214" t="s">
        <v>456</v>
      </c>
      <c r="BJ730" s="213">
        <v>744</v>
      </c>
      <c r="BK730" s="214">
        <v>0</v>
      </c>
      <c r="BL730" s="211">
        <v>103.39019</v>
      </c>
      <c r="BM730" s="216">
        <v>4.1356074348333003</v>
      </c>
      <c r="BN730" s="216" t="s">
        <v>456</v>
      </c>
      <c r="BO730" s="208" t="s">
        <v>303</v>
      </c>
      <c r="BP730" s="208" t="s">
        <v>456</v>
      </c>
      <c r="BQ730" s="211">
        <v>10.446</v>
      </c>
      <c r="BR730" s="215">
        <v>62.570999999999998</v>
      </c>
      <c r="BS730" s="211">
        <v>3.34</v>
      </c>
      <c r="BT730" s="210">
        <v>30</v>
      </c>
      <c r="BU730" s="211">
        <v>0</v>
      </c>
      <c r="BV730" s="211">
        <v>100.05</v>
      </c>
      <c r="BW730" s="216">
        <v>4.0019999999999998</v>
      </c>
      <c r="BX730" s="216" t="s">
        <v>456</v>
      </c>
      <c r="BY730" s="216" t="s">
        <v>456</v>
      </c>
      <c r="BZ730" s="216" t="s">
        <v>456</v>
      </c>
      <c r="CA730" s="216" t="s">
        <v>28</v>
      </c>
      <c r="CB730" s="216" t="s">
        <v>456</v>
      </c>
      <c r="CC730" s="216" t="s">
        <v>456</v>
      </c>
      <c r="CD730" s="216" t="s">
        <v>456</v>
      </c>
      <c r="CE730" s="216" t="s">
        <v>456</v>
      </c>
      <c r="CF730" s="216" t="s">
        <v>456</v>
      </c>
      <c r="CG730" s="216" t="s">
        <v>456</v>
      </c>
      <c r="CH730" s="208" t="s">
        <v>456</v>
      </c>
      <c r="CI730" s="208" t="s">
        <v>456</v>
      </c>
      <c r="CJ730" s="212" t="s">
        <v>456</v>
      </c>
      <c r="CK730" s="211">
        <v>0</v>
      </c>
      <c r="CL730" s="211">
        <v>0</v>
      </c>
      <c r="CM730" s="210" t="s">
        <v>456</v>
      </c>
      <c r="CN730" s="211">
        <v>-0.19884174430000001</v>
      </c>
      <c r="CO730" s="211">
        <v>7.4841744299999999E-2</v>
      </c>
      <c r="CP730" s="208" t="s">
        <v>456</v>
      </c>
      <c r="CQ730" s="211">
        <v>89</v>
      </c>
      <c r="CR730" s="211">
        <v>7.0501966035999999</v>
      </c>
      <c r="CS730" s="211">
        <v>2.2509028741999999</v>
      </c>
      <c r="CT730" s="211">
        <v>-3.396093719</v>
      </c>
      <c r="CU730" s="211">
        <v>-1.0840971258000001</v>
      </c>
      <c r="CV730" s="210">
        <v>-3.5</v>
      </c>
      <c r="CW730" s="216">
        <v>1.014</v>
      </c>
      <c r="CX730" s="216">
        <v>0.85299999999999998</v>
      </c>
      <c r="CY730" s="216">
        <v>0.82299999999999995</v>
      </c>
      <c r="CZ730" s="213">
        <v>2301</v>
      </c>
      <c r="DA730" s="213">
        <v>2285.73</v>
      </c>
      <c r="DB730" s="213">
        <v>85.2</v>
      </c>
      <c r="DC730" s="210">
        <v>40</v>
      </c>
      <c r="DD730" s="210" t="s">
        <v>456</v>
      </c>
      <c r="DE730" s="210">
        <v>71.2</v>
      </c>
      <c r="DF730" s="211">
        <v>212</v>
      </c>
      <c r="DG730" s="211">
        <v>-25.0943396226</v>
      </c>
      <c r="DH730" s="213">
        <v>33.1</v>
      </c>
      <c r="DI730" s="208" t="s">
        <v>258</v>
      </c>
      <c r="DJ730" s="208" t="s">
        <v>456</v>
      </c>
      <c r="DK730" s="208">
        <v>1</v>
      </c>
      <c r="DL730" s="208" t="s">
        <v>1190</v>
      </c>
      <c r="DM730" s="210">
        <v>-4.5</v>
      </c>
      <c r="DN730" s="211">
        <v>62.570999999999998</v>
      </c>
      <c r="DO730" s="211">
        <v>0.13211306789999999</v>
      </c>
      <c r="DP730" s="211">
        <v>13.6635032297</v>
      </c>
      <c r="DQ730" s="211">
        <v>4.3623207153000001</v>
      </c>
      <c r="DR730" s="211">
        <v>3.2172129071</v>
      </c>
      <c r="DS730" s="211">
        <v>1.0273207152999999</v>
      </c>
      <c r="DT730" s="211">
        <v>9.2214921390000004</v>
      </c>
      <c r="DU730" s="211">
        <v>2.9441282743000001</v>
      </c>
      <c r="DV730" s="211">
        <v>-1.2247981835999999</v>
      </c>
      <c r="DW730" s="211">
        <v>-0.39087172570000001</v>
      </c>
      <c r="DX730" s="211" t="s">
        <v>456</v>
      </c>
      <c r="DY730" s="217"/>
      <c r="DZ730" s="218" t="s">
        <v>580</v>
      </c>
      <c r="EA730" s="219" t="s">
        <v>580</v>
      </c>
      <c r="EB730" s="218" t="s">
        <v>580</v>
      </c>
      <c r="EC730" s="220" t="s">
        <v>580</v>
      </c>
      <c r="ED730" s="221" t="s">
        <v>2580</v>
      </c>
      <c r="EE730" s="121"/>
    </row>
    <row r="731" spans="1:135" s="6" customFormat="1" ht="15" customHeight="1" x14ac:dyDescent="0.25">
      <c r="A731" s="207">
        <v>162</v>
      </c>
      <c r="B731" s="208" t="s">
        <v>627</v>
      </c>
      <c r="C731" s="208" t="s">
        <v>458</v>
      </c>
      <c r="D731" s="208" t="s">
        <v>413</v>
      </c>
      <c r="E731" s="208" t="s">
        <v>10</v>
      </c>
      <c r="F731" s="208" t="s">
        <v>26</v>
      </c>
      <c r="G731" s="208" t="s">
        <v>2752</v>
      </c>
      <c r="H731" s="209" t="s">
        <v>1247</v>
      </c>
      <c r="I731" s="208" t="s">
        <v>7782</v>
      </c>
      <c r="J731" s="208" t="s">
        <v>579</v>
      </c>
      <c r="K731" s="208" t="s">
        <v>283</v>
      </c>
      <c r="L731" s="208" t="s">
        <v>1479</v>
      </c>
      <c r="M731" s="208" t="s">
        <v>8</v>
      </c>
      <c r="N731" s="210">
        <v>18.399999999999999</v>
      </c>
      <c r="O731" s="210">
        <v>2544</v>
      </c>
      <c r="P731" s="210">
        <v>2561</v>
      </c>
      <c r="Q731" s="211">
        <v>169.876</v>
      </c>
      <c r="R731" s="210" t="s">
        <v>78</v>
      </c>
      <c r="S731" s="210">
        <v>2635</v>
      </c>
      <c r="T731" s="210">
        <v>8.6999999999999993</v>
      </c>
      <c r="U731" s="208" t="s">
        <v>28</v>
      </c>
      <c r="V731" s="208" t="s">
        <v>456</v>
      </c>
      <c r="W731" s="208" t="s">
        <v>456</v>
      </c>
      <c r="X731" s="210" t="s">
        <v>456</v>
      </c>
      <c r="Y731" s="210" t="s">
        <v>456</v>
      </c>
      <c r="Z731" s="210">
        <v>73</v>
      </c>
      <c r="AA731" s="211" t="s">
        <v>456</v>
      </c>
      <c r="AB731" s="208" t="s">
        <v>456</v>
      </c>
      <c r="AC731" s="210" t="s">
        <v>456</v>
      </c>
      <c r="AD731" s="210" t="s">
        <v>456</v>
      </c>
      <c r="AE731" s="210" t="s">
        <v>456</v>
      </c>
      <c r="AF731" s="211" t="s">
        <v>456</v>
      </c>
      <c r="AG731" s="212" t="s">
        <v>456</v>
      </c>
      <c r="AH731" s="213" t="s">
        <v>456</v>
      </c>
      <c r="AI731" s="213" t="s">
        <v>456</v>
      </c>
      <c r="AJ731" s="208" t="s">
        <v>34</v>
      </c>
      <c r="AK731" s="210" t="s">
        <v>456</v>
      </c>
      <c r="AL731" s="211">
        <v>13.1</v>
      </c>
      <c r="AM731" s="211">
        <v>12.810264005700001</v>
      </c>
      <c r="AN731" s="211">
        <v>1158</v>
      </c>
      <c r="AO731" s="210">
        <v>15.3</v>
      </c>
      <c r="AP731" s="211">
        <v>47.706000000000003</v>
      </c>
      <c r="AQ731" s="211" t="s">
        <v>456</v>
      </c>
      <c r="AR731" s="211" t="s">
        <v>456</v>
      </c>
      <c r="AS731" s="211">
        <v>117.5510192911</v>
      </c>
      <c r="AT731" s="211">
        <v>118.6851726827</v>
      </c>
      <c r="AU731" s="210">
        <v>1116</v>
      </c>
      <c r="AV731" s="210">
        <v>1.6</v>
      </c>
      <c r="AW731" s="211">
        <v>45.353999999999999</v>
      </c>
      <c r="AX731" s="211" t="s">
        <v>456</v>
      </c>
      <c r="AY731" s="211">
        <v>123.75</v>
      </c>
      <c r="AZ731" s="208" t="s">
        <v>7021</v>
      </c>
      <c r="BA731" s="211">
        <v>124.9</v>
      </c>
      <c r="BB731" s="211">
        <v>6.1989807088999997</v>
      </c>
      <c r="BC731" s="214">
        <v>18.956135524600001</v>
      </c>
      <c r="BD731" s="211">
        <v>138.035</v>
      </c>
      <c r="BE731" s="215">
        <v>97.622</v>
      </c>
      <c r="BF731" s="211">
        <v>2.8</v>
      </c>
      <c r="BG731" s="211">
        <v>0</v>
      </c>
      <c r="BH731" s="214" t="s">
        <v>456</v>
      </c>
      <c r="BI731" s="214" t="s">
        <v>456</v>
      </c>
      <c r="BJ731" s="213">
        <v>0</v>
      </c>
      <c r="BK731" s="214">
        <v>744</v>
      </c>
      <c r="BL731" s="211">
        <v>0</v>
      </c>
      <c r="BM731" s="216">
        <v>0</v>
      </c>
      <c r="BN731" s="216" t="s">
        <v>456</v>
      </c>
      <c r="BO731" s="208" t="s">
        <v>303</v>
      </c>
      <c r="BP731" s="208" t="s">
        <v>196</v>
      </c>
      <c r="BQ731" s="211">
        <v>138.035</v>
      </c>
      <c r="BR731" s="215">
        <v>97.622</v>
      </c>
      <c r="BS731" s="211">
        <v>2.8</v>
      </c>
      <c r="BT731" s="210">
        <v>30</v>
      </c>
      <c r="BU731" s="211">
        <v>0</v>
      </c>
      <c r="BV731" s="211">
        <v>84</v>
      </c>
      <c r="BW731" s="216">
        <v>4.1916000000000002</v>
      </c>
      <c r="BX731" s="216" t="s">
        <v>456</v>
      </c>
      <c r="BY731" s="216" t="s">
        <v>196</v>
      </c>
      <c r="BZ731" s="216" t="s">
        <v>1479</v>
      </c>
      <c r="CA731" s="216" t="s">
        <v>28</v>
      </c>
      <c r="CB731" s="216" t="s">
        <v>456</v>
      </c>
      <c r="CC731" s="216" t="s">
        <v>456</v>
      </c>
      <c r="CD731" s="216" t="s">
        <v>456</v>
      </c>
      <c r="CE731" s="216" t="s">
        <v>456</v>
      </c>
      <c r="CF731" s="216" t="s">
        <v>456</v>
      </c>
      <c r="CG731" s="216" t="s">
        <v>456</v>
      </c>
      <c r="CH731" s="208" t="s">
        <v>456</v>
      </c>
      <c r="CI731" s="208" t="s">
        <v>456</v>
      </c>
      <c r="CJ731" s="212" t="s">
        <v>456</v>
      </c>
      <c r="CK731" s="211">
        <v>0</v>
      </c>
      <c r="CL731" s="211">
        <v>0</v>
      </c>
      <c r="CM731" s="210" t="s">
        <v>456</v>
      </c>
      <c r="CN731" s="211">
        <v>2.1175720000000001E-4</v>
      </c>
      <c r="CO731" s="211">
        <v>-2.1175720000000001E-4</v>
      </c>
      <c r="CP731" s="208" t="s">
        <v>456</v>
      </c>
      <c r="CQ731" s="211">
        <v>101.875</v>
      </c>
      <c r="CR731" s="211">
        <v>574.82598449989996</v>
      </c>
      <c r="CS731" s="211">
        <v>10.242684218400001</v>
      </c>
      <c r="CT731" s="211">
        <v>436.79078277479999</v>
      </c>
      <c r="CU731" s="211">
        <v>7.4426842184000002</v>
      </c>
      <c r="CV731" s="210" t="s">
        <v>456</v>
      </c>
      <c r="CW731" s="216">
        <v>1.0135000000000001</v>
      </c>
      <c r="CX731" s="216">
        <v>0.85299999999999998</v>
      </c>
      <c r="CY731" s="216">
        <v>0.79600000000000004</v>
      </c>
      <c r="CZ731" s="213">
        <v>2310</v>
      </c>
      <c r="DA731" s="213">
        <v>2298.2449999999999</v>
      </c>
      <c r="DB731" s="213">
        <v>88.6</v>
      </c>
      <c r="DC731" s="210">
        <v>51</v>
      </c>
      <c r="DD731" s="210" t="s">
        <v>456</v>
      </c>
      <c r="DE731" s="210">
        <v>81.5</v>
      </c>
      <c r="DF731" s="211">
        <v>228</v>
      </c>
      <c r="DG731" s="211">
        <v>-45.723684210499997</v>
      </c>
      <c r="DH731" s="213">
        <v>136.30000000000001</v>
      </c>
      <c r="DI731" s="208" t="s">
        <v>258</v>
      </c>
      <c r="DJ731" s="208" t="s">
        <v>456</v>
      </c>
      <c r="DK731" s="208">
        <v>1</v>
      </c>
      <c r="DL731" s="208" t="s">
        <v>456</v>
      </c>
      <c r="DM731" s="210" t="s">
        <v>456</v>
      </c>
      <c r="DN731" s="211">
        <v>97.622</v>
      </c>
      <c r="DO731" s="211" t="s">
        <v>456</v>
      </c>
      <c r="DP731" s="211">
        <v>146.5931050053</v>
      </c>
      <c r="DQ731" s="211">
        <v>2.8294232513000002</v>
      </c>
      <c r="DR731" s="211">
        <v>8.5579032801999997</v>
      </c>
      <c r="DS731" s="211">
        <v>2.9423251300000001E-2</v>
      </c>
      <c r="DT731" s="211">
        <v>616.34910196919998</v>
      </c>
      <c r="DU731" s="211">
        <v>10.3940881928</v>
      </c>
      <c r="DV731" s="211">
        <v>478.31390024410001</v>
      </c>
      <c r="DW731" s="211">
        <v>7.5940881928000001</v>
      </c>
      <c r="DX731" s="211">
        <v>112.5161663889</v>
      </c>
      <c r="DY731" s="217"/>
      <c r="DZ731" s="218" t="s">
        <v>580</v>
      </c>
      <c r="EA731" s="219" t="s">
        <v>580</v>
      </c>
      <c r="EB731" s="218" t="s">
        <v>580</v>
      </c>
      <c r="EC731" s="220" t="s">
        <v>456</v>
      </c>
      <c r="ED731" s="221" t="s">
        <v>2580</v>
      </c>
      <c r="EE731" s="121"/>
    </row>
    <row r="732" spans="1:135" s="6" customFormat="1" ht="15" customHeight="1" x14ac:dyDescent="0.25">
      <c r="A732" s="207">
        <v>163</v>
      </c>
      <c r="B732" s="208" t="s">
        <v>627</v>
      </c>
      <c r="C732" s="208" t="s">
        <v>458</v>
      </c>
      <c r="D732" s="208" t="s">
        <v>413</v>
      </c>
      <c r="E732" s="208" t="s">
        <v>10</v>
      </c>
      <c r="F732" s="208" t="s">
        <v>26</v>
      </c>
      <c r="G732" s="208" t="s">
        <v>2750</v>
      </c>
      <c r="H732" s="209" t="s">
        <v>2060</v>
      </c>
      <c r="I732" s="208" t="s">
        <v>7802</v>
      </c>
      <c r="J732" s="208" t="s">
        <v>579</v>
      </c>
      <c r="K732" s="208" t="s">
        <v>272</v>
      </c>
      <c r="L732" s="208" t="s">
        <v>1479</v>
      </c>
      <c r="M732" s="208" t="s">
        <v>8</v>
      </c>
      <c r="N732" s="210">
        <v>10</v>
      </c>
      <c r="O732" s="210">
        <v>2396</v>
      </c>
      <c r="P732" s="210">
        <v>2407</v>
      </c>
      <c r="Q732" s="211">
        <v>22.62</v>
      </c>
      <c r="R732" s="210" t="s">
        <v>78</v>
      </c>
      <c r="S732" s="210">
        <v>2414</v>
      </c>
      <c r="T732" s="210">
        <v>8.4</v>
      </c>
      <c r="U732" s="208" t="s">
        <v>28</v>
      </c>
      <c r="V732" s="208" t="s">
        <v>70</v>
      </c>
      <c r="W732" s="208" t="s">
        <v>2216</v>
      </c>
      <c r="X732" s="210" t="s">
        <v>904</v>
      </c>
      <c r="Y732" s="210" t="s">
        <v>456</v>
      </c>
      <c r="Z732" s="210">
        <v>73</v>
      </c>
      <c r="AA732" s="211" t="s">
        <v>3219</v>
      </c>
      <c r="AB732" s="208" t="s">
        <v>456</v>
      </c>
      <c r="AC732" s="210" t="s">
        <v>456</v>
      </c>
      <c r="AD732" s="210" t="s">
        <v>1996</v>
      </c>
      <c r="AE732" s="210" t="s">
        <v>70</v>
      </c>
      <c r="AF732" s="211" t="s">
        <v>3018</v>
      </c>
      <c r="AG732" s="212" t="s">
        <v>7332</v>
      </c>
      <c r="AH732" s="213">
        <v>180</v>
      </c>
      <c r="AI732" s="213">
        <v>180</v>
      </c>
      <c r="AJ732" s="208" t="s">
        <v>456</v>
      </c>
      <c r="AK732" s="210" t="s">
        <v>456</v>
      </c>
      <c r="AL732" s="211">
        <v>19</v>
      </c>
      <c r="AM732" s="211">
        <v>12.6128793523</v>
      </c>
      <c r="AN732" s="211">
        <v>1617</v>
      </c>
      <c r="AO732" s="210">
        <v>19</v>
      </c>
      <c r="AP732" s="211">
        <v>17.46</v>
      </c>
      <c r="AQ732" s="211" t="s">
        <v>456</v>
      </c>
      <c r="AR732" s="211" t="s">
        <v>456</v>
      </c>
      <c r="AS732" s="211">
        <v>81.8</v>
      </c>
      <c r="AT732" s="211">
        <v>83.12</v>
      </c>
      <c r="AU732" s="210" t="s">
        <v>456</v>
      </c>
      <c r="AV732" s="210">
        <v>0</v>
      </c>
      <c r="AW732" s="211" t="s">
        <v>456</v>
      </c>
      <c r="AX732" s="211" t="s">
        <v>456</v>
      </c>
      <c r="AY732" s="211">
        <v>180.14</v>
      </c>
      <c r="AZ732" s="208" t="s">
        <v>7021</v>
      </c>
      <c r="BA732" s="211">
        <v>181.5</v>
      </c>
      <c r="BB732" s="211">
        <v>98.34</v>
      </c>
      <c r="BC732" s="214">
        <v>1.2980365968000001</v>
      </c>
      <c r="BD732" s="211">
        <v>97.183999999999997</v>
      </c>
      <c r="BE732" s="215">
        <v>94.522000000000006</v>
      </c>
      <c r="BF732" s="211">
        <v>4.54</v>
      </c>
      <c r="BG732" s="211">
        <v>31</v>
      </c>
      <c r="BH732" s="214" t="s">
        <v>456</v>
      </c>
      <c r="BI732" s="214" t="s">
        <v>456</v>
      </c>
      <c r="BJ732" s="213">
        <v>744</v>
      </c>
      <c r="BK732" s="214">
        <v>0</v>
      </c>
      <c r="BL732" s="211">
        <v>140.76284000000001</v>
      </c>
      <c r="BM732" s="216">
        <v>6.6330971500000002</v>
      </c>
      <c r="BN732" s="216" t="s">
        <v>456</v>
      </c>
      <c r="BO732" s="208" t="s">
        <v>303</v>
      </c>
      <c r="BP732" s="208" t="s">
        <v>456</v>
      </c>
      <c r="BQ732" s="211">
        <v>97.183999999999997</v>
      </c>
      <c r="BR732" s="215">
        <v>94.522000000000006</v>
      </c>
      <c r="BS732" s="211">
        <v>4.54</v>
      </c>
      <c r="BT732" s="210">
        <v>30</v>
      </c>
      <c r="BU732" s="211">
        <v>0</v>
      </c>
      <c r="BV732" s="211">
        <v>136.22999999999999</v>
      </c>
      <c r="BW732" s="216">
        <v>6.4194000000000004</v>
      </c>
      <c r="BX732" s="216" t="s">
        <v>456</v>
      </c>
      <c r="BY732" s="216" t="s">
        <v>456</v>
      </c>
      <c r="BZ732" s="216" t="s">
        <v>1479</v>
      </c>
      <c r="CA732" s="216" t="s">
        <v>28</v>
      </c>
      <c r="CB732" s="216" t="s">
        <v>456</v>
      </c>
      <c r="CC732" s="216" t="s">
        <v>456</v>
      </c>
      <c r="CD732" s="216" t="s">
        <v>456</v>
      </c>
      <c r="CE732" s="216" t="s">
        <v>456</v>
      </c>
      <c r="CF732" s="216" t="s">
        <v>456</v>
      </c>
      <c r="CG732" s="216" t="s">
        <v>456</v>
      </c>
      <c r="CH732" s="208" t="s">
        <v>456</v>
      </c>
      <c r="CI732" s="208" t="s">
        <v>456</v>
      </c>
      <c r="CJ732" s="212" t="s">
        <v>456</v>
      </c>
      <c r="CK732" s="211">
        <v>0</v>
      </c>
      <c r="CL732" s="211">
        <v>0</v>
      </c>
      <c r="CM732" s="210" t="s">
        <v>456</v>
      </c>
      <c r="CN732" s="211">
        <v>-0.7687415648</v>
      </c>
      <c r="CO732" s="211">
        <v>-1.2584352000000001E-3</v>
      </c>
      <c r="CP732" s="208" t="s">
        <v>456</v>
      </c>
      <c r="CQ732" s="211">
        <v>101.875</v>
      </c>
      <c r="CR732" s="211">
        <v>100.7111434385</v>
      </c>
      <c r="CS732" s="211">
        <v>4.7055422487999996</v>
      </c>
      <c r="CT732" s="211">
        <v>3.5272724707999998</v>
      </c>
      <c r="CU732" s="211">
        <v>0.16454224880000001</v>
      </c>
      <c r="CV732" s="210" t="s">
        <v>456</v>
      </c>
      <c r="CW732" s="216">
        <v>1.0133525000000001</v>
      </c>
      <c r="CX732" s="216">
        <v>0.85299999999999998</v>
      </c>
      <c r="CY732" s="216">
        <v>0.80163249999999997</v>
      </c>
      <c r="CZ732" s="213">
        <v>2310</v>
      </c>
      <c r="DA732" s="213">
        <v>2296.17</v>
      </c>
      <c r="DB732" s="213">
        <v>85.2</v>
      </c>
      <c r="DC732" s="210">
        <v>51</v>
      </c>
      <c r="DD732" s="210" t="s">
        <v>456</v>
      </c>
      <c r="DE732" s="210">
        <v>81.5</v>
      </c>
      <c r="DF732" s="211">
        <v>228</v>
      </c>
      <c r="DG732" s="211">
        <v>-20.991228070199998</v>
      </c>
      <c r="DH732" s="213">
        <v>138.80000000000001</v>
      </c>
      <c r="DI732" s="208" t="s">
        <v>258</v>
      </c>
      <c r="DJ732" s="208" t="s">
        <v>456</v>
      </c>
      <c r="DK732" s="208">
        <v>1</v>
      </c>
      <c r="DL732" s="208" t="s">
        <v>2163</v>
      </c>
      <c r="DM732" s="210" t="s">
        <v>456</v>
      </c>
      <c r="DN732" s="211">
        <v>94.522000000000006</v>
      </c>
      <c r="DO732" s="211" t="s">
        <v>456</v>
      </c>
      <c r="DP732" s="211">
        <v>119.7271858168</v>
      </c>
      <c r="DQ732" s="211">
        <v>5.5940316755000001</v>
      </c>
      <c r="DR732" s="211">
        <v>22.5433148491</v>
      </c>
      <c r="DS732" s="211">
        <v>1.0530316755</v>
      </c>
      <c r="DT732" s="211">
        <v>123.4611511884</v>
      </c>
      <c r="DU732" s="211">
        <v>5.7684943476999999</v>
      </c>
      <c r="DV732" s="211">
        <v>26.2772802207</v>
      </c>
      <c r="DW732" s="211">
        <v>1.2274943477</v>
      </c>
      <c r="DX732" s="211">
        <v>112.5553469444</v>
      </c>
      <c r="DY732" s="217"/>
      <c r="DZ732" s="218" t="s">
        <v>456</v>
      </c>
      <c r="EA732" s="219" t="s">
        <v>580</v>
      </c>
      <c r="EB732" s="218" t="s">
        <v>580</v>
      </c>
      <c r="EC732" s="220" t="s">
        <v>456</v>
      </c>
      <c r="ED732" s="221" t="s">
        <v>2580</v>
      </c>
      <c r="EE732" s="121"/>
    </row>
    <row r="733" spans="1:135" s="6" customFormat="1" ht="15" customHeight="1" x14ac:dyDescent="0.25">
      <c r="A733" s="207">
        <v>164</v>
      </c>
      <c r="B733" s="208" t="s">
        <v>627</v>
      </c>
      <c r="C733" s="208" t="s">
        <v>458</v>
      </c>
      <c r="D733" s="208" t="s">
        <v>413</v>
      </c>
      <c r="E733" s="208" t="s">
        <v>10</v>
      </c>
      <c r="F733" s="208" t="s">
        <v>26</v>
      </c>
      <c r="G733" s="208" t="s">
        <v>1097</v>
      </c>
      <c r="H733" s="209" t="s">
        <v>170</v>
      </c>
      <c r="I733" s="208" t="s">
        <v>7804</v>
      </c>
      <c r="J733" s="208" t="s">
        <v>579</v>
      </c>
      <c r="K733" s="208" t="s">
        <v>281</v>
      </c>
      <c r="L733" s="208" t="s">
        <v>64</v>
      </c>
      <c r="M733" s="208" t="s">
        <v>14</v>
      </c>
      <c r="N733" s="210">
        <v>484</v>
      </c>
      <c r="O733" s="210">
        <v>3015</v>
      </c>
      <c r="P733" s="210">
        <v>3499</v>
      </c>
      <c r="Q733" s="211">
        <v>567.83000000000004</v>
      </c>
      <c r="R733" s="210" t="s">
        <v>598</v>
      </c>
      <c r="S733" s="210">
        <v>3499</v>
      </c>
      <c r="T733" s="210">
        <v>478</v>
      </c>
      <c r="U733" s="208" t="s">
        <v>28</v>
      </c>
      <c r="V733" s="208" t="s">
        <v>84</v>
      </c>
      <c r="W733" s="208" t="s">
        <v>1316</v>
      </c>
      <c r="X733" s="210" t="s">
        <v>886</v>
      </c>
      <c r="Y733" s="210" t="s">
        <v>456</v>
      </c>
      <c r="Z733" s="210">
        <v>73</v>
      </c>
      <c r="AA733" s="211" t="s">
        <v>3382</v>
      </c>
      <c r="AB733" s="208" t="s">
        <v>456</v>
      </c>
      <c r="AC733" s="210" t="s">
        <v>456</v>
      </c>
      <c r="AD733" s="210" t="s">
        <v>1996</v>
      </c>
      <c r="AE733" s="210" t="s">
        <v>84</v>
      </c>
      <c r="AF733" s="211" t="s">
        <v>3298</v>
      </c>
      <c r="AG733" s="212" t="s">
        <v>4243</v>
      </c>
      <c r="AH733" s="213">
        <v>901</v>
      </c>
      <c r="AI733" s="213">
        <v>901</v>
      </c>
      <c r="AJ733" s="208" t="s">
        <v>615</v>
      </c>
      <c r="AK733" s="210" t="s">
        <v>456</v>
      </c>
      <c r="AL733" s="211">
        <v>14</v>
      </c>
      <c r="AM733" s="211">
        <v>13.3037256392</v>
      </c>
      <c r="AN733" s="211">
        <v>1102</v>
      </c>
      <c r="AO733" s="210">
        <v>14.3</v>
      </c>
      <c r="AP733" s="211">
        <v>115.28</v>
      </c>
      <c r="AQ733" s="211" t="s">
        <v>456</v>
      </c>
      <c r="AR733" s="211" t="s">
        <v>456</v>
      </c>
      <c r="AS733" s="211">
        <v>133.88</v>
      </c>
      <c r="AT733" s="211">
        <v>135.09</v>
      </c>
      <c r="AU733" s="210">
        <v>161</v>
      </c>
      <c r="AV733" s="210">
        <v>0</v>
      </c>
      <c r="AW733" s="211">
        <v>0.67800000000000005</v>
      </c>
      <c r="AX733" s="211" t="s">
        <v>456</v>
      </c>
      <c r="AY733" s="211">
        <v>182.57</v>
      </c>
      <c r="AZ733" s="208" t="s">
        <v>7021</v>
      </c>
      <c r="BA733" s="211">
        <v>183.8</v>
      </c>
      <c r="BB733" s="211">
        <v>48.69</v>
      </c>
      <c r="BC733" s="214">
        <v>5.7206202505999997</v>
      </c>
      <c r="BD733" s="211">
        <v>278.53699999999998</v>
      </c>
      <c r="BE733" s="215">
        <v>98.503</v>
      </c>
      <c r="BF733" s="211">
        <v>3.52</v>
      </c>
      <c r="BG733" s="211">
        <v>31</v>
      </c>
      <c r="BH733" s="214" t="s">
        <v>456</v>
      </c>
      <c r="BI733" s="214" t="s">
        <v>456</v>
      </c>
      <c r="BJ733" s="213">
        <v>744</v>
      </c>
      <c r="BK733" s="214">
        <v>0</v>
      </c>
      <c r="BL733" s="211">
        <v>109.20715</v>
      </c>
      <c r="BM733" s="216">
        <v>8.9549862842321009</v>
      </c>
      <c r="BN733" s="216" t="s">
        <v>456</v>
      </c>
      <c r="BO733" s="208" t="s">
        <v>303</v>
      </c>
      <c r="BP733" s="208" t="s">
        <v>456</v>
      </c>
      <c r="BQ733" s="211">
        <v>278.53699999999998</v>
      </c>
      <c r="BR733" s="215">
        <v>98.503</v>
      </c>
      <c r="BS733" s="211">
        <v>3.52</v>
      </c>
      <c r="BT733" s="210">
        <v>30</v>
      </c>
      <c r="BU733" s="211">
        <v>0</v>
      </c>
      <c r="BV733" s="211">
        <v>105.69</v>
      </c>
      <c r="BW733" s="216">
        <v>8.6665799999999997</v>
      </c>
      <c r="BX733" s="216" t="s">
        <v>456</v>
      </c>
      <c r="BY733" s="216" t="s">
        <v>456</v>
      </c>
      <c r="BZ733" s="216" t="s">
        <v>456</v>
      </c>
      <c r="CA733" s="216" t="s">
        <v>28</v>
      </c>
      <c r="CB733" s="216" t="s">
        <v>456</v>
      </c>
      <c r="CC733" s="216" t="s">
        <v>456</v>
      </c>
      <c r="CD733" s="216" t="s">
        <v>456</v>
      </c>
      <c r="CE733" s="216" t="s">
        <v>456</v>
      </c>
      <c r="CF733" s="216" t="s">
        <v>456</v>
      </c>
      <c r="CG733" s="216" t="s">
        <v>456</v>
      </c>
      <c r="CH733" s="208" t="s">
        <v>456</v>
      </c>
      <c r="CI733" s="208" t="s">
        <v>456</v>
      </c>
      <c r="CJ733" s="212" t="s">
        <v>456</v>
      </c>
      <c r="CK733" s="211">
        <v>0</v>
      </c>
      <c r="CL733" s="211">
        <v>0</v>
      </c>
      <c r="CM733" s="210" t="s">
        <v>456</v>
      </c>
      <c r="CN733" s="211">
        <v>-0.3568691927</v>
      </c>
      <c r="CO733" s="211">
        <v>-6.1308072999999999E-3</v>
      </c>
      <c r="CP733" s="208" t="s">
        <v>456</v>
      </c>
      <c r="CQ733" s="211">
        <v>124</v>
      </c>
      <c r="CR733" s="211">
        <v>335.05726977400002</v>
      </c>
      <c r="CS733" s="211">
        <v>4.2376474849000001</v>
      </c>
      <c r="CT733" s="211">
        <v>56.519819451399997</v>
      </c>
      <c r="CU733" s="211">
        <v>0.71464748489999996</v>
      </c>
      <c r="CV733" s="210">
        <v>1</v>
      </c>
      <c r="CW733" s="216">
        <v>1.0129999999999999</v>
      </c>
      <c r="CX733" s="216">
        <v>0.84499999999999997</v>
      </c>
      <c r="CY733" s="216">
        <v>0.75600000000000001</v>
      </c>
      <c r="CZ733" s="213">
        <v>2366</v>
      </c>
      <c r="DA733" s="213">
        <v>2353.4699999999998</v>
      </c>
      <c r="DB733" s="213">
        <v>93.7</v>
      </c>
      <c r="DC733" s="210">
        <v>82</v>
      </c>
      <c r="DD733" s="210" t="s">
        <v>456</v>
      </c>
      <c r="DE733" s="210">
        <v>99.2</v>
      </c>
      <c r="DF733" s="211">
        <v>233</v>
      </c>
      <c r="DG733" s="211">
        <v>-21.643776824</v>
      </c>
      <c r="DH733" s="213">
        <v>117.3</v>
      </c>
      <c r="DI733" s="208" t="s">
        <v>258</v>
      </c>
      <c r="DJ733" s="208" t="s">
        <v>456</v>
      </c>
      <c r="DK733" s="208">
        <v>1</v>
      </c>
      <c r="DL733" s="208" t="s">
        <v>456</v>
      </c>
      <c r="DM733" s="210">
        <v>0</v>
      </c>
      <c r="DN733" s="211">
        <v>98.503</v>
      </c>
      <c r="DO733" s="211">
        <v>6.4590610856000001</v>
      </c>
      <c r="DP733" s="211">
        <v>314.49168425929997</v>
      </c>
      <c r="DQ733" s="211">
        <v>3.9775435875</v>
      </c>
      <c r="DR733" s="211">
        <v>35.9542339367</v>
      </c>
      <c r="DS733" s="211">
        <v>0.45454358750000001</v>
      </c>
      <c r="DT733" s="211">
        <v>378.30720778540001</v>
      </c>
      <c r="DU733" s="211">
        <v>4.7846524525999996</v>
      </c>
      <c r="DV733" s="211">
        <v>99.769757462800001</v>
      </c>
      <c r="DW733" s="211">
        <v>1.2616524525999999</v>
      </c>
      <c r="DX733" s="211">
        <v>150.83092138890001</v>
      </c>
      <c r="DY733" s="217"/>
      <c r="DZ733" s="218" t="s">
        <v>7805</v>
      </c>
      <c r="EA733" s="219" t="s">
        <v>580</v>
      </c>
      <c r="EB733" s="218" t="s">
        <v>580</v>
      </c>
      <c r="EC733" s="220" t="s">
        <v>580</v>
      </c>
      <c r="ED733" s="221" t="s">
        <v>2580</v>
      </c>
      <c r="EE733" s="121"/>
    </row>
    <row r="734" spans="1:135" s="6" customFormat="1" ht="15" customHeight="1" x14ac:dyDescent="0.25">
      <c r="A734" s="207">
        <v>165</v>
      </c>
      <c r="B734" s="208" t="s">
        <v>627</v>
      </c>
      <c r="C734" s="208" t="s">
        <v>458</v>
      </c>
      <c r="D734" s="208" t="s">
        <v>413</v>
      </c>
      <c r="E734" s="208" t="s">
        <v>10</v>
      </c>
      <c r="F734" s="208" t="s">
        <v>26</v>
      </c>
      <c r="G734" s="208" t="s">
        <v>2474</v>
      </c>
      <c r="H734" s="209" t="s">
        <v>2449</v>
      </c>
      <c r="I734" s="208" t="s">
        <v>2126</v>
      </c>
      <c r="J734" s="208" t="s">
        <v>579</v>
      </c>
      <c r="K734" s="208" t="s">
        <v>456</v>
      </c>
      <c r="L734" s="208" t="s">
        <v>64</v>
      </c>
      <c r="M734" s="208" t="s">
        <v>14</v>
      </c>
      <c r="N734" s="210">
        <v>495</v>
      </c>
      <c r="O734" s="210">
        <v>2970.45</v>
      </c>
      <c r="P734" s="210">
        <v>3465.45</v>
      </c>
      <c r="Q734" s="211">
        <v>507.67099999999999</v>
      </c>
      <c r="R734" s="210" t="s">
        <v>590</v>
      </c>
      <c r="S734" s="210">
        <v>3466</v>
      </c>
      <c r="T734" s="210">
        <v>495</v>
      </c>
      <c r="U734" s="208" t="s">
        <v>28</v>
      </c>
      <c r="V734" s="208" t="s">
        <v>456</v>
      </c>
      <c r="W734" s="208" t="s">
        <v>456</v>
      </c>
      <c r="X734" s="210" t="s">
        <v>456</v>
      </c>
      <c r="Y734" s="210" t="s">
        <v>456</v>
      </c>
      <c r="Z734" s="210">
        <v>73</v>
      </c>
      <c r="AA734" s="211" t="s">
        <v>456</v>
      </c>
      <c r="AB734" s="208" t="s">
        <v>456</v>
      </c>
      <c r="AC734" s="210" t="s">
        <v>456</v>
      </c>
      <c r="AD734" s="210" t="s">
        <v>456</v>
      </c>
      <c r="AE734" s="210" t="s">
        <v>456</v>
      </c>
      <c r="AF734" s="211" t="s">
        <v>456</v>
      </c>
      <c r="AG734" s="212" t="s">
        <v>456</v>
      </c>
      <c r="AH734" s="213" t="s">
        <v>456</v>
      </c>
      <c r="AI734" s="213" t="s">
        <v>456</v>
      </c>
      <c r="AJ734" s="208" t="s">
        <v>34</v>
      </c>
      <c r="AK734" s="210" t="s">
        <v>456</v>
      </c>
      <c r="AL734" s="211" t="s">
        <v>456</v>
      </c>
      <c r="AM734" s="211" t="s">
        <v>456</v>
      </c>
      <c r="AN734" s="211" t="s">
        <v>456</v>
      </c>
      <c r="AO734" s="210" t="s">
        <v>456</v>
      </c>
      <c r="AP734" s="211" t="s">
        <v>456</v>
      </c>
      <c r="AQ734" s="211" t="s">
        <v>456</v>
      </c>
      <c r="AR734" s="211" t="s">
        <v>456</v>
      </c>
      <c r="AS734" s="211" t="s">
        <v>456</v>
      </c>
      <c r="AT734" s="211" t="s">
        <v>456</v>
      </c>
      <c r="AU734" s="210">
        <v>441</v>
      </c>
      <c r="AV734" s="210">
        <v>0</v>
      </c>
      <c r="AW734" s="211">
        <v>0.1</v>
      </c>
      <c r="AX734" s="211" t="s">
        <v>456</v>
      </c>
      <c r="AY734" s="211">
        <v>197.71</v>
      </c>
      <c r="AZ734" s="208" t="s">
        <v>7012</v>
      </c>
      <c r="BA734" s="211">
        <v>198.17</v>
      </c>
      <c r="BB734" s="211" t="s">
        <v>456</v>
      </c>
      <c r="BC734" s="214" t="s">
        <v>456</v>
      </c>
      <c r="BD734" s="211" t="s">
        <v>456</v>
      </c>
      <c r="BE734" s="215">
        <v>0</v>
      </c>
      <c r="BF734" s="211" t="s">
        <v>456</v>
      </c>
      <c r="BG734" s="211">
        <v>0</v>
      </c>
      <c r="BH734" s="214" t="s">
        <v>456</v>
      </c>
      <c r="BI734" s="214" t="s">
        <v>456</v>
      </c>
      <c r="BJ734" s="213">
        <v>0</v>
      </c>
      <c r="BK734" s="214">
        <v>0</v>
      </c>
      <c r="BL734" s="211" t="s">
        <v>456</v>
      </c>
      <c r="BM734" s="216">
        <v>0</v>
      </c>
      <c r="BN734" s="216" t="s">
        <v>456</v>
      </c>
      <c r="BO734" s="208" t="s">
        <v>635</v>
      </c>
      <c r="BP734" s="208" t="s">
        <v>2973</v>
      </c>
      <c r="BQ734" s="211" t="s">
        <v>456</v>
      </c>
      <c r="BR734" s="215">
        <v>0</v>
      </c>
      <c r="BS734" s="211" t="s">
        <v>456</v>
      </c>
      <c r="BT734" s="210" t="s">
        <v>456</v>
      </c>
      <c r="BU734" s="211" t="s">
        <v>456</v>
      </c>
      <c r="BV734" s="211" t="s">
        <v>456</v>
      </c>
      <c r="BW734" s="216" t="s">
        <v>456</v>
      </c>
      <c r="BX734" s="216" t="s">
        <v>456</v>
      </c>
      <c r="BY734" s="216" t="s">
        <v>2973</v>
      </c>
      <c r="BZ734" s="216" t="s">
        <v>456</v>
      </c>
      <c r="CA734" s="216" t="s">
        <v>28</v>
      </c>
      <c r="CB734" s="216" t="s">
        <v>456</v>
      </c>
      <c r="CC734" s="216" t="s">
        <v>456</v>
      </c>
      <c r="CD734" s="216" t="s">
        <v>456</v>
      </c>
      <c r="CE734" s="216" t="s">
        <v>456</v>
      </c>
      <c r="CF734" s="216" t="s">
        <v>456</v>
      </c>
      <c r="CG734" s="216" t="s">
        <v>456</v>
      </c>
      <c r="CH734" s="208" t="s">
        <v>456</v>
      </c>
      <c r="CI734" s="208" t="s">
        <v>456</v>
      </c>
      <c r="CJ734" s="212" t="s">
        <v>456</v>
      </c>
      <c r="CK734" s="211">
        <v>0</v>
      </c>
      <c r="CL734" s="211">
        <v>0</v>
      </c>
      <c r="CM734" s="210" t="s">
        <v>456</v>
      </c>
      <c r="CN734" s="211" t="s">
        <v>456</v>
      </c>
      <c r="CO734" s="211" t="s">
        <v>456</v>
      </c>
      <c r="CP734" s="208" t="s">
        <v>456</v>
      </c>
      <c r="CQ734" s="211">
        <v>84.32</v>
      </c>
      <c r="CR734" s="211" t="s">
        <v>456</v>
      </c>
      <c r="CS734" s="211" t="s">
        <v>456</v>
      </c>
      <c r="CT734" s="211" t="s">
        <v>456</v>
      </c>
      <c r="CU734" s="211" t="s">
        <v>456</v>
      </c>
      <c r="CV734" s="210">
        <v>0.37</v>
      </c>
      <c r="CW734" s="216">
        <v>1.0129999999999999</v>
      </c>
      <c r="CX734" s="216">
        <v>0.84499999999999997</v>
      </c>
      <c r="CY734" s="216">
        <v>0.75600000000000001</v>
      </c>
      <c r="CZ734" s="213">
        <v>2366</v>
      </c>
      <c r="DA734" s="213">
        <v>2361.2890000000002</v>
      </c>
      <c r="DB734" s="213">
        <v>101.49</v>
      </c>
      <c r="DC734" s="210">
        <v>82</v>
      </c>
      <c r="DD734" s="210" t="s">
        <v>456</v>
      </c>
      <c r="DE734" s="210">
        <v>99.2</v>
      </c>
      <c r="DF734" s="211">
        <v>233</v>
      </c>
      <c r="DG734" s="211">
        <v>-15.1459227468</v>
      </c>
      <c r="DH734" s="213">
        <v>86.6</v>
      </c>
      <c r="DI734" s="208" t="s">
        <v>258</v>
      </c>
      <c r="DJ734" s="208" t="s">
        <v>456</v>
      </c>
      <c r="DK734" s="208" t="s">
        <v>456</v>
      </c>
      <c r="DL734" s="208" t="s">
        <v>456</v>
      </c>
      <c r="DM734" s="210">
        <v>0</v>
      </c>
      <c r="DN734" s="211">
        <v>0</v>
      </c>
      <c r="DO734" s="211" t="s">
        <v>456</v>
      </c>
      <c r="DP734" s="211" t="s">
        <v>456</v>
      </c>
      <c r="DQ734" s="211" t="s">
        <v>456</v>
      </c>
      <c r="DR734" s="211" t="s">
        <v>456</v>
      </c>
      <c r="DS734" s="211" t="s">
        <v>456</v>
      </c>
      <c r="DT734" s="211" t="s">
        <v>456</v>
      </c>
      <c r="DU734" s="211" t="s">
        <v>456</v>
      </c>
      <c r="DV734" s="211" t="s">
        <v>456</v>
      </c>
      <c r="DW734" s="211" t="s">
        <v>456</v>
      </c>
      <c r="DX734" s="211">
        <v>152.5</v>
      </c>
      <c r="DY734" s="217"/>
      <c r="DZ734" s="218" t="s">
        <v>456</v>
      </c>
      <c r="EA734" s="219" t="s">
        <v>580</v>
      </c>
      <c r="EB734" s="218" t="s">
        <v>580</v>
      </c>
      <c r="EC734" s="220" t="s">
        <v>580</v>
      </c>
      <c r="ED734" s="221" t="s">
        <v>456</v>
      </c>
      <c r="EE734" s="121"/>
    </row>
    <row r="735" spans="1:135" s="6" customFormat="1" ht="15" customHeight="1" x14ac:dyDescent="0.25">
      <c r="A735" s="207">
        <v>166</v>
      </c>
      <c r="B735" s="208" t="s">
        <v>627</v>
      </c>
      <c r="C735" s="208" t="s">
        <v>458</v>
      </c>
      <c r="D735" s="208" t="s">
        <v>413</v>
      </c>
      <c r="E735" s="208" t="s">
        <v>10</v>
      </c>
      <c r="F735" s="208" t="s">
        <v>26</v>
      </c>
      <c r="G735" s="208" t="s">
        <v>2474</v>
      </c>
      <c r="H735" s="209" t="s">
        <v>2448</v>
      </c>
      <c r="I735" s="208" t="s">
        <v>2126</v>
      </c>
      <c r="J735" s="208" t="s">
        <v>579</v>
      </c>
      <c r="K735" s="208" t="s">
        <v>456</v>
      </c>
      <c r="L735" s="208" t="s">
        <v>64</v>
      </c>
      <c r="M735" s="208" t="s">
        <v>14</v>
      </c>
      <c r="N735" s="210">
        <v>495.01</v>
      </c>
      <c r="O735" s="210">
        <v>3057.82</v>
      </c>
      <c r="P735" s="210">
        <v>3552.83</v>
      </c>
      <c r="Q735" s="211">
        <v>596.22</v>
      </c>
      <c r="R735" s="210" t="s">
        <v>590</v>
      </c>
      <c r="S735" s="210">
        <v>3553</v>
      </c>
      <c r="T735" s="210">
        <v>513.42999999999995</v>
      </c>
      <c r="U735" s="208" t="s">
        <v>28</v>
      </c>
      <c r="V735" s="208" t="s">
        <v>66</v>
      </c>
      <c r="W735" s="208" t="s">
        <v>452</v>
      </c>
      <c r="X735" s="210" t="s">
        <v>975</v>
      </c>
      <c r="Y735" s="210" t="s">
        <v>456</v>
      </c>
      <c r="Z735" s="210">
        <v>73</v>
      </c>
      <c r="AA735" s="211" t="s">
        <v>3337</v>
      </c>
      <c r="AB735" s="208" t="s">
        <v>456</v>
      </c>
      <c r="AC735" s="210" t="s">
        <v>456</v>
      </c>
      <c r="AD735" s="210" t="s">
        <v>1249</v>
      </c>
      <c r="AE735" s="210" t="s">
        <v>66</v>
      </c>
      <c r="AF735" s="211" t="s">
        <v>4727</v>
      </c>
      <c r="AG735" s="212" t="s">
        <v>2459</v>
      </c>
      <c r="AH735" s="213">
        <v>2051</v>
      </c>
      <c r="AI735" s="213">
        <v>2051</v>
      </c>
      <c r="AJ735" s="208" t="s">
        <v>615</v>
      </c>
      <c r="AK735" s="210" t="s">
        <v>456</v>
      </c>
      <c r="AL735" s="211">
        <v>19</v>
      </c>
      <c r="AM735" s="211">
        <v>17.883049597999999</v>
      </c>
      <c r="AN735" s="211">
        <v>575</v>
      </c>
      <c r="AO735" s="210">
        <v>2.4</v>
      </c>
      <c r="AP735" s="211">
        <v>7.23</v>
      </c>
      <c r="AQ735" s="211" t="s">
        <v>456</v>
      </c>
      <c r="AR735" s="211" t="s">
        <v>456</v>
      </c>
      <c r="AS735" s="211">
        <v>150.83000000000001</v>
      </c>
      <c r="AT735" s="211">
        <v>151.38999999999999</v>
      </c>
      <c r="AU735" s="210" t="s">
        <v>456</v>
      </c>
      <c r="AV735" s="210">
        <v>0</v>
      </c>
      <c r="AW735" s="211" t="s">
        <v>456</v>
      </c>
      <c r="AX735" s="211" t="s">
        <v>456</v>
      </c>
      <c r="AY735" s="211">
        <v>173.32</v>
      </c>
      <c r="AZ735" s="208" t="s">
        <v>7021</v>
      </c>
      <c r="BA735" s="211">
        <v>173.9</v>
      </c>
      <c r="BB735" s="211">
        <v>22.49</v>
      </c>
      <c r="BC735" s="214">
        <v>3.8080924855</v>
      </c>
      <c r="BD735" s="211">
        <v>85.644000000000005</v>
      </c>
      <c r="BE735" s="215">
        <v>98.352000000000004</v>
      </c>
      <c r="BF735" s="211">
        <v>1.19</v>
      </c>
      <c r="BG735" s="211">
        <v>31</v>
      </c>
      <c r="BH735" s="214" t="s">
        <v>456</v>
      </c>
      <c r="BI735" s="214" t="s">
        <v>456</v>
      </c>
      <c r="BJ735" s="213">
        <v>743</v>
      </c>
      <c r="BK735" s="214">
        <v>1</v>
      </c>
      <c r="BL735" s="211">
        <v>36.9221</v>
      </c>
      <c r="BM735" s="216">
        <v>3.0276123181227002</v>
      </c>
      <c r="BN735" s="216" t="s">
        <v>456</v>
      </c>
      <c r="BO735" s="208" t="s">
        <v>303</v>
      </c>
      <c r="BP735" s="208" t="s">
        <v>456</v>
      </c>
      <c r="BQ735" s="211">
        <v>85.644000000000005</v>
      </c>
      <c r="BR735" s="215">
        <v>98.352000000000004</v>
      </c>
      <c r="BS735" s="211">
        <v>1.19</v>
      </c>
      <c r="BT735" s="210">
        <v>30</v>
      </c>
      <c r="BU735" s="211">
        <v>0</v>
      </c>
      <c r="BV735" s="211">
        <v>35.79</v>
      </c>
      <c r="BW735" s="216">
        <v>2.9347799999999999</v>
      </c>
      <c r="BX735" s="216" t="s">
        <v>456</v>
      </c>
      <c r="BY735" s="216" t="s">
        <v>456</v>
      </c>
      <c r="BZ735" s="216" t="s">
        <v>456</v>
      </c>
      <c r="CA735" s="216" t="s">
        <v>28</v>
      </c>
      <c r="CB735" s="216" t="s">
        <v>456</v>
      </c>
      <c r="CC735" s="216" t="s">
        <v>456</v>
      </c>
      <c r="CD735" s="216" t="s">
        <v>456</v>
      </c>
      <c r="CE735" s="216" t="s">
        <v>456</v>
      </c>
      <c r="CF735" s="216" t="s">
        <v>456</v>
      </c>
      <c r="CG735" s="216" t="s">
        <v>456</v>
      </c>
      <c r="CH735" s="208" t="s">
        <v>456</v>
      </c>
      <c r="CI735" s="208" t="s">
        <v>456</v>
      </c>
      <c r="CJ735" s="212" t="s">
        <v>456</v>
      </c>
      <c r="CK735" s="211">
        <v>0</v>
      </c>
      <c r="CL735" s="211">
        <v>0</v>
      </c>
      <c r="CM735" s="210" t="s">
        <v>456</v>
      </c>
      <c r="CN735" s="211">
        <v>0.25674380549999998</v>
      </c>
      <c r="CO735" s="211">
        <v>2.2561945000000002E-3</v>
      </c>
      <c r="CP735" s="208" t="s">
        <v>456</v>
      </c>
      <c r="CQ735" s="211">
        <v>84.32</v>
      </c>
      <c r="CR735" s="211">
        <v>335.14449949940001</v>
      </c>
      <c r="CS735" s="211">
        <v>4.6670396394000004</v>
      </c>
      <c r="CT735" s="211">
        <v>249.50001497720001</v>
      </c>
      <c r="CU735" s="211">
        <v>3.4740396393999999</v>
      </c>
      <c r="CV735" s="210">
        <v>-6.57</v>
      </c>
      <c r="CW735" s="216">
        <v>1.0129999999999999</v>
      </c>
      <c r="CX735" s="216">
        <v>0.84499999999999997</v>
      </c>
      <c r="CY735" s="216">
        <v>0.75600000000000001</v>
      </c>
      <c r="CZ735" s="213">
        <v>2366</v>
      </c>
      <c r="DA735" s="213">
        <v>2360.11</v>
      </c>
      <c r="DB735" s="213">
        <v>101.49</v>
      </c>
      <c r="DC735" s="210">
        <v>82</v>
      </c>
      <c r="DD735" s="210" t="s">
        <v>456</v>
      </c>
      <c r="DE735" s="210">
        <v>99.2</v>
      </c>
      <c r="DF735" s="211">
        <v>233</v>
      </c>
      <c r="DG735" s="211">
        <v>-25.6137339056</v>
      </c>
      <c r="DH735" s="213">
        <v>86.6</v>
      </c>
      <c r="DI735" s="208" t="s">
        <v>258</v>
      </c>
      <c r="DJ735" s="208" t="s">
        <v>456</v>
      </c>
      <c r="DK735" s="208" t="s">
        <v>456</v>
      </c>
      <c r="DL735" s="208" t="s">
        <v>456</v>
      </c>
      <c r="DM735" s="210">
        <v>0</v>
      </c>
      <c r="DN735" s="211">
        <v>98.352000000000004</v>
      </c>
      <c r="DO735" s="211">
        <v>0.57856592389999995</v>
      </c>
      <c r="DP735" s="211">
        <v>13.0119476289</v>
      </c>
      <c r="DQ735" s="211">
        <v>0.1811972909</v>
      </c>
      <c r="DR735" s="211">
        <v>-72.632536893299999</v>
      </c>
      <c r="DS735" s="211">
        <v>-1.0118027090999999</v>
      </c>
      <c r="DT735" s="211">
        <v>50.918429832299999</v>
      </c>
      <c r="DU735" s="211">
        <v>0.7090623023</v>
      </c>
      <c r="DV735" s="211">
        <v>-34.726054689900003</v>
      </c>
      <c r="DW735" s="211">
        <v>-0.4839376977</v>
      </c>
      <c r="DX735" s="211">
        <v>150.83348000000001</v>
      </c>
      <c r="DY735" s="217"/>
      <c r="DZ735" s="218" t="s">
        <v>456</v>
      </c>
      <c r="EA735" s="219" t="s">
        <v>580</v>
      </c>
      <c r="EB735" s="218" t="s">
        <v>580</v>
      </c>
      <c r="EC735" s="220" t="s">
        <v>580</v>
      </c>
      <c r="ED735" s="221" t="s">
        <v>2580</v>
      </c>
      <c r="EE735" s="121"/>
    </row>
    <row r="736" spans="1:135" s="6" customFormat="1" ht="15" customHeight="1" x14ac:dyDescent="0.25">
      <c r="A736" s="207">
        <v>167</v>
      </c>
      <c r="B736" s="208" t="s">
        <v>627</v>
      </c>
      <c r="C736" s="208" t="s">
        <v>458</v>
      </c>
      <c r="D736" s="208" t="s">
        <v>413</v>
      </c>
      <c r="E736" s="208" t="s">
        <v>10</v>
      </c>
      <c r="F736" s="208" t="s">
        <v>26</v>
      </c>
      <c r="G736" s="208" t="s">
        <v>2759</v>
      </c>
      <c r="H736" s="209" t="s">
        <v>7806</v>
      </c>
      <c r="I736" s="208" t="s">
        <v>5255</v>
      </c>
      <c r="J736" s="208" t="s">
        <v>579</v>
      </c>
      <c r="K736" s="208" t="s">
        <v>456</v>
      </c>
      <c r="L736" s="208" t="s">
        <v>103</v>
      </c>
      <c r="M736" s="208" t="s">
        <v>37</v>
      </c>
      <c r="N736" s="210">
        <v>6</v>
      </c>
      <c r="O736" s="210">
        <v>3022</v>
      </c>
      <c r="P736" s="210">
        <v>3028</v>
      </c>
      <c r="Q736" s="211">
        <v>187.22300000000001</v>
      </c>
      <c r="R736" s="210" t="s">
        <v>78</v>
      </c>
      <c r="S736" s="210">
        <v>3058.5</v>
      </c>
      <c r="T736" s="210">
        <v>33.4</v>
      </c>
      <c r="U736" s="208" t="s">
        <v>28</v>
      </c>
      <c r="V736" s="208" t="s">
        <v>49</v>
      </c>
      <c r="W736" s="208" t="s">
        <v>1409</v>
      </c>
      <c r="X736" s="210" t="s">
        <v>4680</v>
      </c>
      <c r="Y736" s="210" t="s">
        <v>456</v>
      </c>
      <c r="Z736" s="210">
        <v>73</v>
      </c>
      <c r="AA736" s="211" t="s">
        <v>5263</v>
      </c>
      <c r="AB736" s="208" t="s">
        <v>456</v>
      </c>
      <c r="AC736" s="210" t="s">
        <v>456</v>
      </c>
      <c r="AD736" s="210" t="s">
        <v>456</v>
      </c>
      <c r="AE736" s="210" t="s">
        <v>49</v>
      </c>
      <c r="AF736" s="211" t="s">
        <v>3057</v>
      </c>
      <c r="AG736" s="212" t="s">
        <v>5264</v>
      </c>
      <c r="AH736" s="213">
        <v>443</v>
      </c>
      <c r="AI736" s="213">
        <v>442</v>
      </c>
      <c r="AJ736" s="208" t="s">
        <v>456</v>
      </c>
      <c r="AK736" s="210" t="s">
        <v>456</v>
      </c>
      <c r="AL736" s="211">
        <v>17.899999999999999</v>
      </c>
      <c r="AM736" s="211">
        <v>16.896126331000001</v>
      </c>
      <c r="AN736" s="211">
        <v>2049</v>
      </c>
      <c r="AO736" s="210">
        <v>18.2</v>
      </c>
      <c r="AP736" s="211">
        <v>113.99</v>
      </c>
      <c r="AQ736" s="211" t="s">
        <v>456</v>
      </c>
      <c r="AR736" s="211" t="s">
        <v>456</v>
      </c>
      <c r="AS736" s="211">
        <v>95.55</v>
      </c>
      <c r="AT736" s="211">
        <v>96.5</v>
      </c>
      <c r="AU736" s="210">
        <v>648</v>
      </c>
      <c r="AV736" s="210">
        <v>0</v>
      </c>
      <c r="AW736" s="211">
        <v>24.488</v>
      </c>
      <c r="AX736" s="211" t="s">
        <v>456</v>
      </c>
      <c r="AY736" s="211">
        <v>186.08</v>
      </c>
      <c r="AZ736" s="208" t="s">
        <v>7021</v>
      </c>
      <c r="BA736" s="211">
        <v>187.1</v>
      </c>
      <c r="BB736" s="211">
        <v>90.53</v>
      </c>
      <c r="BC736" s="214">
        <v>0.38345989380000001</v>
      </c>
      <c r="BD736" s="211">
        <v>34.658999999999999</v>
      </c>
      <c r="BE736" s="215">
        <v>63.869</v>
      </c>
      <c r="BF736" s="211">
        <v>10.43</v>
      </c>
      <c r="BG736" s="211">
        <v>31</v>
      </c>
      <c r="BH736" s="214" t="s">
        <v>456</v>
      </c>
      <c r="BI736" s="214" t="s">
        <v>456</v>
      </c>
      <c r="BJ736" s="213">
        <v>744</v>
      </c>
      <c r="BK736" s="214">
        <v>0</v>
      </c>
      <c r="BL736" s="211">
        <v>323.37412999999998</v>
      </c>
      <c r="BM736" s="216">
        <v>25.223182217566698</v>
      </c>
      <c r="BN736" s="216" t="s">
        <v>456</v>
      </c>
      <c r="BO736" s="208" t="s">
        <v>303</v>
      </c>
      <c r="BP736" s="208" t="s">
        <v>456</v>
      </c>
      <c r="BQ736" s="211">
        <v>34.658999999999999</v>
      </c>
      <c r="BR736" s="215">
        <v>63.869</v>
      </c>
      <c r="BS736" s="211">
        <v>10.43</v>
      </c>
      <c r="BT736" s="210">
        <v>30</v>
      </c>
      <c r="BU736" s="211">
        <v>0</v>
      </c>
      <c r="BV736" s="211">
        <v>312.93</v>
      </c>
      <c r="BW736" s="216">
        <v>24.408539999999999</v>
      </c>
      <c r="BX736" s="216" t="s">
        <v>456</v>
      </c>
      <c r="BY736" s="216" t="s">
        <v>456</v>
      </c>
      <c r="BZ736" s="216" t="s">
        <v>456</v>
      </c>
      <c r="CA736" s="216" t="s">
        <v>28</v>
      </c>
      <c r="CB736" s="216" t="s">
        <v>456</v>
      </c>
      <c r="CC736" s="216" t="s">
        <v>456</v>
      </c>
      <c r="CD736" s="216" t="s">
        <v>456</v>
      </c>
      <c r="CE736" s="216" t="s">
        <v>456</v>
      </c>
      <c r="CF736" s="216" t="s">
        <v>456</v>
      </c>
      <c r="CG736" s="216" t="s">
        <v>456</v>
      </c>
      <c r="CH736" s="208" t="s">
        <v>456</v>
      </c>
      <c r="CI736" s="208" t="s">
        <v>456</v>
      </c>
      <c r="CJ736" s="212" t="s">
        <v>456</v>
      </c>
      <c r="CK736" s="211">
        <v>0</v>
      </c>
      <c r="CL736" s="211">
        <v>0</v>
      </c>
      <c r="CM736" s="210" t="s">
        <v>456</v>
      </c>
      <c r="CN736" s="211">
        <v>1.019050432</v>
      </c>
      <c r="CO736" s="211">
        <v>0.18094956800000001</v>
      </c>
      <c r="CP736" s="208" t="s">
        <v>456</v>
      </c>
      <c r="CQ736" s="211">
        <v>86.105000000000004</v>
      </c>
      <c r="CR736" s="211">
        <v>37.948483914100002</v>
      </c>
      <c r="CS736" s="211">
        <v>11.421311208200001</v>
      </c>
      <c r="CT736" s="211">
        <v>3.2890035915000002</v>
      </c>
      <c r="CU736" s="211">
        <v>0.99031120819999996</v>
      </c>
      <c r="CV736" s="210">
        <v>-2.5</v>
      </c>
      <c r="CW736" s="216">
        <v>1.0169999999999999</v>
      </c>
      <c r="CX736" s="216">
        <v>0.83299999999999996</v>
      </c>
      <c r="CY736" s="216">
        <v>0.74299999999999999</v>
      </c>
      <c r="CZ736" s="213">
        <v>2754</v>
      </c>
      <c r="DA736" s="213">
        <v>2743.6770000000001</v>
      </c>
      <c r="DB736" s="213">
        <v>91.09</v>
      </c>
      <c r="DC736" s="210">
        <v>78</v>
      </c>
      <c r="DD736" s="210" t="s">
        <v>456</v>
      </c>
      <c r="DE736" s="210">
        <v>101.3</v>
      </c>
      <c r="DF736" s="211">
        <v>282</v>
      </c>
      <c r="DG736" s="211">
        <v>-34.014184397199998</v>
      </c>
      <c r="DH736" s="213">
        <v>42.4</v>
      </c>
      <c r="DI736" s="208" t="s">
        <v>258</v>
      </c>
      <c r="DJ736" s="208" t="s">
        <v>456</v>
      </c>
      <c r="DK736" s="208" t="s">
        <v>456</v>
      </c>
      <c r="DL736" s="208" t="s">
        <v>5265</v>
      </c>
      <c r="DM736" s="210">
        <v>-3.5</v>
      </c>
      <c r="DN736" s="211">
        <v>63.869</v>
      </c>
      <c r="DO736" s="211">
        <v>0.47375605050000003</v>
      </c>
      <c r="DP736" s="211">
        <v>42.820412821600002</v>
      </c>
      <c r="DQ736" s="211">
        <v>12.887610003200001</v>
      </c>
      <c r="DR736" s="211">
        <v>8.1609324989999994</v>
      </c>
      <c r="DS736" s="211">
        <v>2.4566100031999998</v>
      </c>
      <c r="DT736" s="211">
        <v>46.883846267300001</v>
      </c>
      <c r="DU736" s="211">
        <v>14.1105768564</v>
      </c>
      <c r="DV736" s="211">
        <v>12.224365944700001</v>
      </c>
      <c r="DW736" s="211">
        <v>3.6795768564000002</v>
      </c>
      <c r="DX736" s="211">
        <v>146.4532580556</v>
      </c>
      <c r="DY736" s="217"/>
      <c r="DZ736" s="218" t="s">
        <v>7807</v>
      </c>
      <c r="EA736" s="219" t="s">
        <v>580</v>
      </c>
      <c r="EB736" s="218" t="s">
        <v>580</v>
      </c>
      <c r="EC736" s="220" t="s">
        <v>580</v>
      </c>
      <c r="ED736" s="221" t="s">
        <v>2582</v>
      </c>
      <c r="EE736" s="121"/>
    </row>
    <row r="737" spans="1:135" s="6" customFormat="1" ht="15" customHeight="1" x14ac:dyDescent="0.25">
      <c r="A737" s="207">
        <v>168</v>
      </c>
      <c r="B737" s="208" t="s">
        <v>627</v>
      </c>
      <c r="C737" s="208" t="s">
        <v>458</v>
      </c>
      <c r="D737" s="208" t="s">
        <v>413</v>
      </c>
      <c r="E737" s="208" t="s">
        <v>10</v>
      </c>
      <c r="F737" s="208" t="s">
        <v>26</v>
      </c>
      <c r="G737" s="208" t="s">
        <v>2474</v>
      </c>
      <c r="H737" s="209" t="s">
        <v>7808</v>
      </c>
      <c r="I737" s="208" t="s">
        <v>5255</v>
      </c>
      <c r="J737" s="208" t="s">
        <v>579</v>
      </c>
      <c r="K737" s="208" t="s">
        <v>281</v>
      </c>
      <c r="L737" s="208" t="s">
        <v>64</v>
      </c>
      <c r="M737" s="208" t="s">
        <v>14</v>
      </c>
      <c r="N737" s="210">
        <v>8</v>
      </c>
      <c r="O737" s="210">
        <v>2488</v>
      </c>
      <c r="P737" s="210">
        <v>2496</v>
      </c>
      <c r="Q737" s="211">
        <v>42.253999999999998</v>
      </c>
      <c r="R737" s="210" t="s">
        <v>78</v>
      </c>
      <c r="S737" s="210">
        <v>2508.5</v>
      </c>
      <c r="T737" s="210">
        <v>9</v>
      </c>
      <c r="U737" s="208" t="s">
        <v>28</v>
      </c>
      <c r="V737" s="208" t="s">
        <v>74</v>
      </c>
      <c r="W737" s="208" t="s">
        <v>144</v>
      </c>
      <c r="X737" s="210" t="s">
        <v>999</v>
      </c>
      <c r="Y737" s="210" t="s">
        <v>456</v>
      </c>
      <c r="Z737" s="210">
        <v>73</v>
      </c>
      <c r="AA737" s="211" t="s">
        <v>5266</v>
      </c>
      <c r="AB737" s="208" t="s">
        <v>456</v>
      </c>
      <c r="AC737" s="210" t="s">
        <v>456</v>
      </c>
      <c r="AD737" s="210" t="s">
        <v>456</v>
      </c>
      <c r="AE737" s="210" t="s">
        <v>74</v>
      </c>
      <c r="AF737" s="211" t="s">
        <v>3070</v>
      </c>
      <c r="AG737" s="212" t="s">
        <v>5267</v>
      </c>
      <c r="AH737" s="213">
        <v>2483</v>
      </c>
      <c r="AI737" s="213">
        <v>2482</v>
      </c>
      <c r="AJ737" s="208" t="s">
        <v>615</v>
      </c>
      <c r="AK737" s="210" t="s">
        <v>456</v>
      </c>
      <c r="AL737" s="211">
        <v>17.899999999999999</v>
      </c>
      <c r="AM737" s="211">
        <v>16.896126331000001</v>
      </c>
      <c r="AN737" s="211">
        <v>2108</v>
      </c>
      <c r="AO737" s="210">
        <v>18</v>
      </c>
      <c r="AP737" s="211">
        <v>41.74</v>
      </c>
      <c r="AQ737" s="211">
        <v>39.534999999999997</v>
      </c>
      <c r="AR737" s="211">
        <v>89</v>
      </c>
      <c r="AS737" s="211">
        <v>47.700020850400001</v>
      </c>
      <c r="AT737" s="211">
        <v>48.790381971599999</v>
      </c>
      <c r="AU737" s="210" t="s">
        <v>456</v>
      </c>
      <c r="AV737" s="210">
        <v>0</v>
      </c>
      <c r="AW737" s="211" t="s">
        <v>456</v>
      </c>
      <c r="AX737" s="211" t="s">
        <v>456</v>
      </c>
      <c r="AY737" s="211">
        <v>205.29</v>
      </c>
      <c r="AZ737" s="208" t="s">
        <v>7021</v>
      </c>
      <c r="BA737" s="211">
        <v>206.4</v>
      </c>
      <c r="BB737" s="211">
        <v>157.5899791496</v>
      </c>
      <c r="BC737" s="214">
        <v>0.80420213689999998</v>
      </c>
      <c r="BD737" s="211">
        <v>117.178</v>
      </c>
      <c r="BE737" s="215">
        <v>96.722999999999999</v>
      </c>
      <c r="BF737" s="211">
        <v>3.24</v>
      </c>
      <c r="BG737" s="211">
        <v>31</v>
      </c>
      <c r="BH737" s="214" t="s">
        <v>456</v>
      </c>
      <c r="BI737" s="214" t="s">
        <v>456</v>
      </c>
      <c r="BJ737" s="213">
        <v>744</v>
      </c>
      <c r="BK737" s="214">
        <v>0</v>
      </c>
      <c r="BL737" s="211">
        <v>100.57306</v>
      </c>
      <c r="BM737" s="216">
        <v>8.2469905733222006</v>
      </c>
      <c r="BN737" s="216" t="s">
        <v>456</v>
      </c>
      <c r="BO737" s="208" t="s">
        <v>303</v>
      </c>
      <c r="BP737" s="208" t="s">
        <v>456</v>
      </c>
      <c r="BQ737" s="211">
        <v>117.178</v>
      </c>
      <c r="BR737" s="215">
        <v>96.722999999999999</v>
      </c>
      <c r="BS737" s="211">
        <v>3.24</v>
      </c>
      <c r="BT737" s="210">
        <v>30</v>
      </c>
      <c r="BU737" s="211">
        <v>0</v>
      </c>
      <c r="BV737" s="211">
        <v>97.32</v>
      </c>
      <c r="BW737" s="216">
        <v>7.9802400000000002</v>
      </c>
      <c r="BX737" s="216" t="s">
        <v>456</v>
      </c>
      <c r="BY737" s="216" t="s">
        <v>456</v>
      </c>
      <c r="BZ737" s="216" t="s">
        <v>456</v>
      </c>
      <c r="CA737" s="216" t="s">
        <v>28</v>
      </c>
      <c r="CB737" s="216" t="s">
        <v>456</v>
      </c>
      <c r="CC737" s="216" t="s">
        <v>456</v>
      </c>
      <c r="CD737" s="216" t="s">
        <v>456</v>
      </c>
      <c r="CE737" s="216" t="s">
        <v>456</v>
      </c>
      <c r="CF737" s="216" t="s">
        <v>456</v>
      </c>
      <c r="CG737" s="216" t="s">
        <v>456</v>
      </c>
      <c r="CH737" s="208" t="s">
        <v>456</v>
      </c>
      <c r="CI737" s="208" t="s">
        <v>456</v>
      </c>
      <c r="CJ737" s="212" t="s">
        <v>456</v>
      </c>
      <c r="CK737" s="211">
        <v>0</v>
      </c>
      <c r="CL737" s="211">
        <v>0</v>
      </c>
      <c r="CM737" s="210" t="s">
        <v>456</v>
      </c>
      <c r="CN737" s="211">
        <v>-1.29364285E-2</v>
      </c>
      <c r="CO737" s="211">
        <v>5.9364285000000003E-3</v>
      </c>
      <c r="CP737" s="208" t="s">
        <v>456</v>
      </c>
      <c r="CQ737" s="211">
        <v>84.32</v>
      </c>
      <c r="CR737" s="211">
        <v>96.486654024499998</v>
      </c>
      <c r="CS737" s="211">
        <v>2.6714110602000001</v>
      </c>
      <c r="CT737" s="211">
        <v>-20.691455330299998</v>
      </c>
      <c r="CU737" s="211">
        <v>-0.57258893980000003</v>
      </c>
      <c r="CV737" s="210">
        <v>1</v>
      </c>
      <c r="CW737" s="216">
        <v>1.0129999999999999</v>
      </c>
      <c r="CX737" s="216">
        <v>0.84499999999999997</v>
      </c>
      <c r="CY737" s="216">
        <v>0.75600000000000001</v>
      </c>
      <c r="CZ737" s="213">
        <v>2366</v>
      </c>
      <c r="DA737" s="213">
        <v>2354.6460000000002</v>
      </c>
      <c r="DB737" s="213">
        <v>91.09</v>
      </c>
      <c r="DC737" s="210">
        <v>82</v>
      </c>
      <c r="DD737" s="210" t="s">
        <v>456</v>
      </c>
      <c r="DE737" s="210">
        <v>99.2</v>
      </c>
      <c r="DF737" s="211">
        <v>233</v>
      </c>
      <c r="DG737" s="211">
        <v>-11.892703862699999</v>
      </c>
      <c r="DH737" s="213">
        <v>86.6</v>
      </c>
      <c r="DI737" s="208" t="s">
        <v>258</v>
      </c>
      <c r="DJ737" s="208" t="s">
        <v>456</v>
      </c>
      <c r="DK737" s="208" t="s">
        <v>456</v>
      </c>
      <c r="DL737" s="208" t="s">
        <v>456</v>
      </c>
      <c r="DM737" s="210">
        <v>0</v>
      </c>
      <c r="DN737" s="211">
        <v>96.722999999999999</v>
      </c>
      <c r="DO737" s="211">
        <v>0.90801118579999995</v>
      </c>
      <c r="DP737" s="211">
        <v>132.3037204741</v>
      </c>
      <c r="DQ737" s="211">
        <v>3.6630726369</v>
      </c>
      <c r="DR737" s="211">
        <v>15.1256111193</v>
      </c>
      <c r="DS737" s="211">
        <v>0.41907263690000002</v>
      </c>
      <c r="DT737" s="211">
        <v>108.9413660452</v>
      </c>
      <c r="DU737" s="211">
        <v>3.0162427447</v>
      </c>
      <c r="DV737" s="211">
        <v>-8.2367433095999996</v>
      </c>
      <c r="DW737" s="211">
        <v>-0.22775725529999999</v>
      </c>
      <c r="DX737" s="211" t="s">
        <v>456</v>
      </c>
      <c r="DY737" s="217"/>
      <c r="DZ737" s="218" t="s">
        <v>456</v>
      </c>
      <c r="EA737" s="219" t="s">
        <v>580</v>
      </c>
      <c r="EB737" s="218" t="s">
        <v>580</v>
      </c>
      <c r="EC737" s="220" t="s">
        <v>580</v>
      </c>
      <c r="ED737" s="221" t="s">
        <v>2580</v>
      </c>
      <c r="EE737" s="121"/>
    </row>
    <row r="738" spans="1:135" s="6" customFormat="1" ht="15" customHeight="1" x14ac:dyDescent="0.25">
      <c r="A738" s="207">
        <v>169</v>
      </c>
      <c r="B738" s="208" t="s">
        <v>627</v>
      </c>
      <c r="C738" s="208" t="s">
        <v>458</v>
      </c>
      <c r="D738" s="208" t="s">
        <v>413</v>
      </c>
      <c r="E738" s="208" t="s">
        <v>10</v>
      </c>
      <c r="F738" s="208" t="s">
        <v>26</v>
      </c>
      <c r="G738" s="208" t="s">
        <v>48</v>
      </c>
      <c r="H738" s="209" t="s">
        <v>7810</v>
      </c>
      <c r="I738" s="208" t="s">
        <v>7809</v>
      </c>
      <c r="J738" s="208" t="s">
        <v>579</v>
      </c>
      <c r="K738" s="208" t="s">
        <v>282</v>
      </c>
      <c r="L738" s="208" t="s">
        <v>75</v>
      </c>
      <c r="M738" s="208" t="s">
        <v>12</v>
      </c>
      <c r="N738" s="210">
        <v>4</v>
      </c>
      <c r="O738" s="210">
        <v>2613</v>
      </c>
      <c r="P738" s="210">
        <v>2617</v>
      </c>
      <c r="Q738" s="211">
        <v>213.68</v>
      </c>
      <c r="R738" s="210" t="s">
        <v>78</v>
      </c>
      <c r="S738" s="210">
        <v>2830.9</v>
      </c>
      <c r="T738" s="210">
        <v>5.4</v>
      </c>
      <c r="U738" s="208" t="s">
        <v>28</v>
      </c>
      <c r="V738" s="208" t="s">
        <v>70</v>
      </c>
      <c r="W738" s="208" t="s">
        <v>2144</v>
      </c>
      <c r="X738" s="210" t="s">
        <v>901</v>
      </c>
      <c r="Y738" s="210" t="s">
        <v>456</v>
      </c>
      <c r="Z738" s="210">
        <v>73</v>
      </c>
      <c r="AA738" s="211" t="s">
        <v>3552</v>
      </c>
      <c r="AB738" s="208" t="s">
        <v>456</v>
      </c>
      <c r="AC738" s="210" t="s">
        <v>456</v>
      </c>
      <c r="AD738" s="210" t="s">
        <v>2745</v>
      </c>
      <c r="AE738" s="210" t="s">
        <v>70</v>
      </c>
      <c r="AF738" s="211" t="s">
        <v>3741</v>
      </c>
      <c r="AG738" s="212" t="s">
        <v>4767</v>
      </c>
      <c r="AH738" s="213">
        <v>686</v>
      </c>
      <c r="AI738" s="213">
        <v>686</v>
      </c>
      <c r="AJ738" s="208" t="s">
        <v>615</v>
      </c>
      <c r="AK738" s="210" t="s">
        <v>456</v>
      </c>
      <c r="AL738" s="211">
        <v>12</v>
      </c>
      <c r="AM738" s="211">
        <v>10.1159634868</v>
      </c>
      <c r="AN738" s="211">
        <v>1964</v>
      </c>
      <c r="AO738" s="210">
        <v>11.5</v>
      </c>
      <c r="AP738" s="211">
        <v>147.43700000000001</v>
      </c>
      <c r="AQ738" s="211">
        <v>37.988750000000003</v>
      </c>
      <c r="AR738" s="211" t="s">
        <v>456</v>
      </c>
      <c r="AS738" s="211">
        <v>58.599890269600003</v>
      </c>
      <c r="AT738" s="211">
        <v>61.1921403168</v>
      </c>
      <c r="AU738" s="210" t="s">
        <v>456</v>
      </c>
      <c r="AV738" s="210">
        <v>0</v>
      </c>
      <c r="AW738" s="211" t="s">
        <v>456</v>
      </c>
      <c r="AX738" s="211" t="s">
        <v>456</v>
      </c>
      <c r="AY738" s="211">
        <v>131.57</v>
      </c>
      <c r="AZ738" s="208" t="s">
        <v>7021</v>
      </c>
      <c r="BA738" s="211">
        <v>134.19999999999999</v>
      </c>
      <c r="BB738" s="211">
        <v>72.970109730399997</v>
      </c>
      <c r="BC738" s="214">
        <v>0.2464552716</v>
      </c>
      <c r="BD738" s="211">
        <v>16.623000000000001</v>
      </c>
      <c r="BE738" s="215">
        <v>100</v>
      </c>
      <c r="BF738" s="211">
        <v>0</v>
      </c>
      <c r="BG738" s="211">
        <v>31</v>
      </c>
      <c r="BH738" s="214">
        <v>0.18332999999999999</v>
      </c>
      <c r="BI738" s="214">
        <v>0.23333000000000001</v>
      </c>
      <c r="BJ738" s="213">
        <v>327</v>
      </c>
      <c r="BK738" s="214">
        <v>0</v>
      </c>
      <c r="BL738" s="211">
        <v>2.0000000000000002E-5</v>
      </c>
      <c r="BM738" s="216">
        <v>9.3154169999999996E-7</v>
      </c>
      <c r="BN738" s="216" t="s">
        <v>456</v>
      </c>
      <c r="BO738" s="208" t="s">
        <v>586</v>
      </c>
      <c r="BP738" s="208" t="s">
        <v>456</v>
      </c>
      <c r="BQ738" s="211">
        <v>16.623000000000001</v>
      </c>
      <c r="BR738" s="215">
        <v>100</v>
      </c>
      <c r="BS738" s="211">
        <v>0</v>
      </c>
      <c r="BT738" s="210">
        <v>30</v>
      </c>
      <c r="BU738" s="211">
        <v>0</v>
      </c>
      <c r="BV738" s="211">
        <v>0</v>
      </c>
      <c r="BW738" s="216">
        <v>0</v>
      </c>
      <c r="BX738" s="216" t="s">
        <v>456</v>
      </c>
      <c r="BY738" s="216" t="s">
        <v>456</v>
      </c>
      <c r="BZ738" s="216" t="s">
        <v>456</v>
      </c>
      <c r="CA738" s="216" t="s">
        <v>28</v>
      </c>
      <c r="CB738" s="216" t="s">
        <v>456</v>
      </c>
      <c r="CC738" s="216" t="s">
        <v>456</v>
      </c>
      <c r="CD738" s="216" t="s">
        <v>456</v>
      </c>
      <c r="CE738" s="216" t="s">
        <v>456</v>
      </c>
      <c r="CF738" s="216" t="s">
        <v>456</v>
      </c>
      <c r="CG738" s="216" t="s">
        <v>456</v>
      </c>
      <c r="CH738" s="208" t="s">
        <v>456</v>
      </c>
      <c r="CI738" s="208" t="s">
        <v>456</v>
      </c>
      <c r="CJ738" s="212" t="s">
        <v>456</v>
      </c>
      <c r="CK738" s="211">
        <v>0</v>
      </c>
      <c r="CL738" s="211">
        <v>0</v>
      </c>
      <c r="CM738" s="210" t="s">
        <v>456</v>
      </c>
      <c r="CN738" s="211">
        <v>-4.726334E-4</v>
      </c>
      <c r="CO738" s="211">
        <v>4.726334E-4</v>
      </c>
      <c r="CP738" s="208" t="s">
        <v>456</v>
      </c>
      <c r="CQ738" s="211">
        <v>78.625</v>
      </c>
      <c r="CR738" s="211">
        <v>12.820507688699999</v>
      </c>
      <c r="CS738" s="211">
        <v>4.2249999999999998E-7</v>
      </c>
      <c r="CT738" s="211">
        <v>-3.8023684403</v>
      </c>
      <c r="CU738" s="211">
        <v>4.2249999999999998E-7</v>
      </c>
      <c r="CV738" s="210">
        <v>-3.5</v>
      </c>
      <c r="CW738" s="216">
        <v>1.014</v>
      </c>
      <c r="CX738" s="216">
        <v>0.84899999999999998</v>
      </c>
      <c r="CY738" s="216">
        <v>0.77200000000000002</v>
      </c>
      <c r="CZ738" s="213">
        <v>2337</v>
      </c>
      <c r="DA738" s="213">
        <v>2310.2199999999998</v>
      </c>
      <c r="DB738" s="213">
        <v>89.1</v>
      </c>
      <c r="DC738" s="210">
        <v>50</v>
      </c>
      <c r="DD738" s="210" t="s">
        <v>456</v>
      </c>
      <c r="DE738" s="210">
        <v>92.5</v>
      </c>
      <c r="DF738" s="211">
        <v>225.6</v>
      </c>
      <c r="DG738" s="211">
        <v>-41.679964538999997</v>
      </c>
      <c r="DH738" s="213">
        <v>28</v>
      </c>
      <c r="DI738" s="208" t="s">
        <v>258</v>
      </c>
      <c r="DJ738" s="208" t="s">
        <v>456</v>
      </c>
      <c r="DK738" s="208" t="s">
        <v>456</v>
      </c>
      <c r="DL738" s="208" t="s">
        <v>2537</v>
      </c>
      <c r="DM738" s="210">
        <v>-4.5</v>
      </c>
      <c r="DN738" s="211">
        <v>100</v>
      </c>
      <c r="DO738" s="211">
        <v>0.32235532439999998</v>
      </c>
      <c r="DP738" s="211">
        <v>21.742332894800001</v>
      </c>
      <c r="DQ738" s="211">
        <v>7.1640000000000004E-7</v>
      </c>
      <c r="DR738" s="211">
        <v>5.1194567657999999</v>
      </c>
      <c r="DS738" s="211">
        <v>7.1640000000000004E-7</v>
      </c>
      <c r="DT738" s="211">
        <v>16.7689239772</v>
      </c>
      <c r="DU738" s="211">
        <v>5.5260000000000001E-7</v>
      </c>
      <c r="DV738" s="211">
        <v>0.1460478482</v>
      </c>
      <c r="DW738" s="211">
        <v>5.5260000000000001E-7</v>
      </c>
      <c r="DX738" s="211" t="s">
        <v>456</v>
      </c>
      <c r="DY738" s="217"/>
      <c r="DZ738" s="218" t="s">
        <v>456</v>
      </c>
      <c r="EA738" s="219" t="s">
        <v>580</v>
      </c>
      <c r="EB738" s="218" t="s">
        <v>580</v>
      </c>
      <c r="EC738" s="220" t="s">
        <v>580</v>
      </c>
      <c r="ED738" s="221" t="s">
        <v>2580</v>
      </c>
      <c r="EE738" s="121"/>
    </row>
    <row r="739" spans="1:135" s="6" customFormat="1" ht="15" customHeight="1" x14ac:dyDescent="0.25">
      <c r="A739" s="207">
        <v>170</v>
      </c>
      <c r="B739" s="208" t="s">
        <v>627</v>
      </c>
      <c r="C739" s="208" t="s">
        <v>458</v>
      </c>
      <c r="D739" s="208" t="s">
        <v>413</v>
      </c>
      <c r="E739" s="208" t="s">
        <v>10</v>
      </c>
      <c r="F739" s="208" t="s">
        <v>26</v>
      </c>
      <c r="G739" s="208" t="s">
        <v>48</v>
      </c>
      <c r="H739" s="209" t="s">
        <v>2636</v>
      </c>
      <c r="I739" s="208" t="s">
        <v>7809</v>
      </c>
      <c r="J739" s="208" t="s">
        <v>579</v>
      </c>
      <c r="K739" s="208" t="s">
        <v>282</v>
      </c>
      <c r="L739" s="208" t="s">
        <v>75</v>
      </c>
      <c r="M739" s="208" t="s">
        <v>12</v>
      </c>
      <c r="N739" s="210">
        <v>296.94</v>
      </c>
      <c r="O739" s="210">
        <v>2767.42</v>
      </c>
      <c r="P739" s="210">
        <v>3064.36</v>
      </c>
      <c r="Q739" s="211">
        <v>366.435</v>
      </c>
      <c r="R739" s="210" t="s">
        <v>5146</v>
      </c>
      <c r="S739" s="210">
        <v>2742</v>
      </c>
      <c r="T739" s="210">
        <v>296.94</v>
      </c>
      <c r="U739" s="208" t="s">
        <v>28</v>
      </c>
      <c r="V739" s="208" t="s">
        <v>66</v>
      </c>
      <c r="W739" s="208" t="s">
        <v>1567</v>
      </c>
      <c r="X739" s="210" t="s">
        <v>1748</v>
      </c>
      <c r="Y739" s="210" t="s">
        <v>456</v>
      </c>
      <c r="Z739" s="210">
        <v>73</v>
      </c>
      <c r="AA739" s="211" t="s">
        <v>3553</v>
      </c>
      <c r="AB739" s="208" t="s">
        <v>456</v>
      </c>
      <c r="AC739" s="210" t="s">
        <v>456</v>
      </c>
      <c r="AD739" s="210" t="s">
        <v>2748</v>
      </c>
      <c r="AE739" s="210" t="s">
        <v>66</v>
      </c>
      <c r="AF739" s="211" t="s">
        <v>3107</v>
      </c>
      <c r="AG739" s="212" t="s">
        <v>2641</v>
      </c>
      <c r="AH739" s="213">
        <v>1713</v>
      </c>
      <c r="AI739" s="213">
        <v>1713</v>
      </c>
      <c r="AJ739" s="208" t="s">
        <v>615</v>
      </c>
      <c r="AK739" s="210" t="s">
        <v>456</v>
      </c>
      <c r="AL739" s="211">
        <v>12</v>
      </c>
      <c r="AM739" s="211">
        <v>10.1159634868</v>
      </c>
      <c r="AN739" s="211">
        <v>1154</v>
      </c>
      <c r="AO739" s="210">
        <v>11.6</v>
      </c>
      <c r="AP739" s="211">
        <v>63.451000000000001</v>
      </c>
      <c r="AQ739" s="211" t="s">
        <v>456</v>
      </c>
      <c r="AR739" s="211" t="s">
        <v>456</v>
      </c>
      <c r="AS739" s="211" t="s">
        <v>456</v>
      </c>
      <c r="AT739" s="211" t="s">
        <v>456</v>
      </c>
      <c r="AU739" s="210">
        <v>1061</v>
      </c>
      <c r="AV739" s="210">
        <v>12</v>
      </c>
      <c r="AW739" s="211">
        <v>55.31</v>
      </c>
      <c r="AX739" s="211" t="s">
        <v>456</v>
      </c>
      <c r="AY739" s="211">
        <v>134.74</v>
      </c>
      <c r="AZ739" s="208" t="s">
        <v>7021</v>
      </c>
      <c r="BA739" s="211">
        <v>137.19999999999999</v>
      </c>
      <c r="BB739" s="211">
        <v>16.153772949</v>
      </c>
      <c r="BC739" s="214" t="s">
        <v>456</v>
      </c>
      <c r="BD739" s="211">
        <v>75.384</v>
      </c>
      <c r="BE739" s="215">
        <v>100</v>
      </c>
      <c r="BF739" s="211">
        <v>0</v>
      </c>
      <c r="BG739" s="211">
        <v>5.0999999999999996</v>
      </c>
      <c r="BH739" s="214" t="s">
        <v>456</v>
      </c>
      <c r="BI739" s="214" t="s">
        <v>456</v>
      </c>
      <c r="BJ739" s="213">
        <v>122</v>
      </c>
      <c r="BK739" s="214">
        <v>622</v>
      </c>
      <c r="BL739" s="211">
        <v>0</v>
      </c>
      <c r="BM739" s="216">
        <v>0</v>
      </c>
      <c r="BN739" s="216" t="s">
        <v>456</v>
      </c>
      <c r="BO739" s="208" t="s">
        <v>420</v>
      </c>
      <c r="BP739" s="208" t="s">
        <v>1214</v>
      </c>
      <c r="BQ739" s="211" t="s">
        <v>456</v>
      </c>
      <c r="BR739" s="215">
        <v>0</v>
      </c>
      <c r="BS739" s="211" t="s">
        <v>456</v>
      </c>
      <c r="BT739" s="210" t="s">
        <v>456</v>
      </c>
      <c r="BU739" s="211" t="s">
        <v>456</v>
      </c>
      <c r="BV739" s="211" t="s">
        <v>456</v>
      </c>
      <c r="BW739" s="216" t="s">
        <v>456</v>
      </c>
      <c r="BX739" s="216" t="s">
        <v>456</v>
      </c>
      <c r="BY739" s="216" t="s">
        <v>1214</v>
      </c>
      <c r="BZ739" s="216" t="s">
        <v>456</v>
      </c>
      <c r="CA739" s="216" t="s">
        <v>28</v>
      </c>
      <c r="CB739" s="216" t="s">
        <v>456</v>
      </c>
      <c r="CC739" s="216" t="s">
        <v>456</v>
      </c>
      <c r="CD739" s="216" t="s">
        <v>456</v>
      </c>
      <c r="CE739" s="216" t="s">
        <v>456</v>
      </c>
      <c r="CF739" s="216" t="s">
        <v>456</v>
      </c>
      <c r="CG739" s="216" t="s">
        <v>456</v>
      </c>
      <c r="CH739" s="208" t="s">
        <v>456</v>
      </c>
      <c r="CI739" s="208" t="s">
        <v>456</v>
      </c>
      <c r="CJ739" s="212" t="s">
        <v>456</v>
      </c>
      <c r="CK739" s="211">
        <v>0</v>
      </c>
      <c r="CL739" s="211">
        <v>0</v>
      </c>
      <c r="CM739" s="210" t="s">
        <v>456</v>
      </c>
      <c r="CN739" s="211">
        <v>-3.0810488800000001E-2</v>
      </c>
      <c r="CO739" s="211">
        <v>-1.895112E-4</v>
      </c>
      <c r="CP739" s="208" t="s">
        <v>456</v>
      </c>
      <c r="CQ739" s="211">
        <v>142.8168864745</v>
      </c>
      <c r="CR739" s="211">
        <v>-37.691967541300002</v>
      </c>
      <c r="CS739" s="211">
        <v>0</v>
      </c>
      <c r="CT739" s="211">
        <v>-113.0759026233</v>
      </c>
      <c r="CU739" s="211">
        <v>0</v>
      </c>
      <c r="CV739" s="210">
        <v>-3.5</v>
      </c>
      <c r="CW739" s="216">
        <v>1.014</v>
      </c>
      <c r="CX739" s="216">
        <v>0.84899999999999998</v>
      </c>
      <c r="CY739" s="216">
        <v>0.77200000000000002</v>
      </c>
      <c r="CZ739" s="213">
        <v>2337</v>
      </c>
      <c r="DA739" s="213">
        <v>2311.9250000000002</v>
      </c>
      <c r="DB739" s="213">
        <v>89.06</v>
      </c>
      <c r="DC739" s="210">
        <v>50</v>
      </c>
      <c r="DD739" s="210" t="s">
        <v>456</v>
      </c>
      <c r="DE739" s="210">
        <v>92.5</v>
      </c>
      <c r="DF739" s="211">
        <v>225.6</v>
      </c>
      <c r="DG739" s="211">
        <v>-40.274822694999997</v>
      </c>
      <c r="DH739" s="213">
        <v>28</v>
      </c>
      <c r="DI739" s="208" t="s">
        <v>258</v>
      </c>
      <c r="DJ739" s="208" t="s">
        <v>456</v>
      </c>
      <c r="DK739" s="208" t="s">
        <v>456</v>
      </c>
      <c r="DL739" s="208" t="s">
        <v>665</v>
      </c>
      <c r="DM739" s="210">
        <v>-4.5</v>
      </c>
      <c r="DN739" s="211">
        <v>100</v>
      </c>
      <c r="DO739" s="211">
        <v>6.103863348</v>
      </c>
      <c r="DP739" s="211">
        <v>98.600422634899999</v>
      </c>
      <c r="DQ739" s="211">
        <v>0</v>
      </c>
      <c r="DR739" s="211">
        <v>23.216487552899999</v>
      </c>
      <c r="DS739" s="211">
        <v>0</v>
      </c>
      <c r="DT739" s="211">
        <v>-49.300211317500001</v>
      </c>
      <c r="DU739" s="211">
        <v>0</v>
      </c>
      <c r="DV739" s="211">
        <v>-124.68414639949999</v>
      </c>
      <c r="DW739" s="211">
        <v>0</v>
      </c>
      <c r="DX739" s="211">
        <v>111.25</v>
      </c>
      <c r="DY739" s="217"/>
      <c r="DZ739" s="218" t="s">
        <v>580</v>
      </c>
      <c r="EA739" s="219" t="s">
        <v>580</v>
      </c>
      <c r="EB739" s="218" t="s">
        <v>580</v>
      </c>
      <c r="EC739" s="220" t="s">
        <v>580</v>
      </c>
      <c r="ED739" s="221" t="s">
        <v>2580</v>
      </c>
      <c r="EE739" s="121"/>
    </row>
    <row r="740" spans="1:135" s="6" customFormat="1" ht="15" customHeight="1" x14ac:dyDescent="0.25">
      <c r="A740" s="207">
        <v>171</v>
      </c>
      <c r="B740" s="208" t="s">
        <v>627</v>
      </c>
      <c r="C740" s="208" t="s">
        <v>458</v>
      </c>
      <c r="D740" s="208" t="s">
        <v>413</v>
      </c>
      <c r="E740" s="208" t="s">
        <v>10</v>
      </c>
      <c r="F740" s="208" t="s">
        <v>26</v>
      </c>
      <c r="G740" s="208" t="s">
        <v>48</v>
      </c>
      <c r="H740" s="209" t="s">
        <v>7811</v>
      </c>
      <c r="I740" s="208" t="s">
        <v>7809</v>
      </c>
      <c r="J740" s="208" t="s">
        <v>579</v>
      </c>
      <c r="K740" s="208" t="s">
        <v>282</v>
      </c>
      <c r="L740" s="208" t="s">
        <v>31</v>
      </c>
      <c r="M740" s="208" t="s">
        <v>8</v>
      </c>
      <c r="N740" s="210">
        <v>7</v>
      </c>
      <c r="O740" s="210">
        <v>2645</v>
      </c>
      <c r="P740" s="210">
        <v>2652</v>
      </c>
      <c r="Q740" s="211">
        <v>291.69</v>
      </c>
      <c r="R740" s="210" t="s">
        <v>78</v>
      </c>
      <c r="S740" s="210">
        <v>3020.7</v>
      </c>
      <c r="T740" s="210">
        <v>7</v>
      </c>
      <c r="U740" s="208" t="s">
        <v>28</v>
      </c>
      <c r="V740" s="208" t="s">
        <v>70</v>
      </c>
      <c r="W740" s="208" t="s">
        <v>2846</v>
      </c>
      <c r="X740" s="210" t="s">
        <v>991</v>
      </c>
      <c r="Y740" s="210" t="s">
        <v>456</v>
      </c>
      <c r="Z740" s="210">
        <v>73</v>
      </c>
      <c r="AA740" s="211" t="s">
        <v>3554</v>
      </c>
      <c r="AB740" s="208" t="s">
        <v>456</v>
      </c>
      <c r="AC740" s="210" t="s">
        <v>456</v>
      </c>
      <c r="AD740" s="210" t="s">
        <v>58</v>
      </c>
      <c r="AE740" s="210" t="s">
        <v>70</v>
      </c>
      <c r="AF740" s="211" t="s">
        <v>3061</v>
      </c>
      <c r="AG740" s="212" t="s">
        <v>4061</v>
      </c>
      <c r="AH740" s="213">
        <v>1006</v>
      </c>
      <c r="AI740" s="213">
        <v>1006</v>
      </c>
      <c r="AJ740" s="208" t="s">
        <v>456</v>
      </c>
      <c r="AK740" s="210" t="s">
        <v>456</v>
      </c>
      <c r="AL740" s="211">
        <v>12</v>
      </c>
      <c r="AM740" s="211">
        <v>10.1159634868</v>
      </c>
      <c r="AN740" s="211">
        <v>2015</v>
      </c>
      <c r="AO740" s="210">
        <v>6.4</v>
      </c>
      <c r="AP740" s="211">
        <v>206.92</v>
      </c>
      <c r="AQ740" s="211" t="s">
        <v>456</v>
      </c>
      <c r="AR740" s="211" t="s">
        <v>456</v>
      </c>
      <c r="AS740" s="211">
        <v>53.48</v>
      </c>
      <c r="AT740" s="211">
        <v>57.04</v>
      </c>
      <c r="AU740" s="210" t="s">
        <v>456</v>
      </c>
      <c r="AV740" s="210">
        <v>0</v>
      </c>
      <c r="AW740" s="211" t="s">
        <v>456</v>
      </c>
      <c r="AX740" s="211" t="s">
        <v>456</v>
      </c>
      <c r="AY740" s="211">
        <v>129.09</v>
      </c>
      <c r="AZ740" s="208" t="s">
        <v>7021</v>
      </c>
      <c r="BA740" s="211">
        <v>132.69999999999999</v>
      </c>
      <c r="BB740" s="211">
        <v>75.61</v>
      </c>
      <c r="BC740" s="214">
        <v>0.54573009910000003</v>
      </c>
      <c r="BD740" s="211">
        <v>40.192999999999998</v>
      </c>
      <c r="BE740" s="215">
        <v>99.619</v>
      </c>
      <c r="BF740" s="211">
        <v>0.13</v>
      </c>
      <c r="BG740" s="211">
        <v>18.100000000000001</v>
      </c>
      <c r="BH740" s="214">
        <v>0.18332999999999999</v>
      </c>
      <c r="BI740" s="214">
        <v>0.25</v>
      </c>
      <c r="BJ740" s="213">
        <v>184</v>
      </c>
      <c r="BK740" s="214">
        <v>310</v>
      </c>
      <c r="BL740" s="211">
        <v>2.3625099999999999</v>
      </c>
      <c r="BM740" s="216">
        <v>9.45003427028E-2</v>
      </c>
      <c r="BN740" s="216" t="s">
        <v>456</v>
      </c>
      <c r="BO740" s="208" t="s">
        <v>586</v>
      </c>
      <c r="BP740" s="208" t="s">
        <v>7669</v>
      </c>
      <c r="BQ740" s="211">
        <v>40.192999999999998</v>
      </c>
      <c r="BR740" s="215">
        <v>99.619</v>
      </c>
      <c r="BS740" s="211">
        <v>0.13</v>
      </c>
      <c r="BT740" s="210">
        <v>30</v>
      </c>
      <c r="BU740" s="211">
        <v>0</v>
      </c>
      <c r="BV740" s="211">
        <v>3.93</v>
      </c>
      <c r="BW740" s="216">
        <v>0.15720000000000001</v>
      </c>
      <c r="BX740" s="216" t="s">
        <v>456</v>
      </c>
      <c r="BY740" s="216" t="s">
        <v>7669</v>
      </c>
      <c r="BZ740" s="216" t="s">
        <v>456</v>
      </c>
      <c r="CA740" s="216" t="s">
        <v>28</v>
      </c>
      <c r="CB740" s="216" t="s">
        <v>456</v>
      </c>
      <c r="CC740" s="216" t="s">
        <v>456</v>
      </c>
      <c r="CD740" s="216" t="s">
        <v>456</v>
      </c>
      <c r="CE740" s="216" t="s">
        <v>456</v>
      </c>
      <c r="CF740" s="216" t="s">
        <v>456</v>
      </c>
      <c r="CG740" s="216" t="s">
        <v>456</v>
      </c>
      <c r="CH740" s="208" t="s">
        <v>456</v>
      </c>
      <c r="CI740" s="208" t="s">
        <v>456</v>
      </c>
      <c r="CJ740" s="212" t="s">
        <v>456</v>
      </c>
      <c r="CK740" s="211">
        <v>0</v>
      </c>
      <c r="CL740" s="211">
        <v>0</v>
      </c>
      <c r="CM740" s="210" t="s">
        <v>456</v>
      </c>
      <c r="CN740" s="211">
        <v>0.1266650869</v>
      </c>
      <c r="CO740" s="211">
        <v>3.3491309999999998E-4</v>
      </c>
      <c r="CP740" s="208" t="s">
        <v>456</v>
      </c>
      <c r="CQ740" s="211">
        <v>60.52</v>
      </c>
      <c r="CR740" s="211">
        <v>37.032531291600002</v>
      </c>
      <c r="CS740" s="211">
        <v>0.1203715836</v>
      </c>
      <c r="CT740" s="211">
        <v>-3.1608792153</v>
      </c>
      <c r="CU740" s="211">
        <v>-1.06284164E-2</v>
      </c>
      <c r="CV740" s="210">
        <v>-1.1299999999999999</v>
      </c>
      <c r="CW740" s="216">
        <v>1.014</v>
      </c>
      <c r="CX740" s="216">
        <v>0.85299999999999998</v>
      </c>
      <c r="CY740" s="216">
        <v>0.82299999999999995</v>
      </c>
      <c r="CZ740" s="213">
        <v>2301</v>
      </c>
      <c r="DA740" s="213">
        <v>2264.21</v>
      </c>
      <c r="DB740" s="213">
        <v>89.1</v>
      </c>
      <c r="DC740" s="210">
        <v>40</v>
      </c>
      <c r="DD740" s="210" t="s">
        <v>456</v>
      </c>
      <c r="DE740" s="210">
        <v>71.2</v>
      </c>
      <c r="DF740" s="211">
        <v>212</v>
      </c>
      <c r="DG740" s="211">
        <v>-39.108490566</v>
      </c>
      <c r="DH740" s="213">
        <v>33.1</v>
      </c>
      <c r="DI740" s="208" t="s">
        <v>258</v>
      </c>
      <c r="DJ740" s="208" t="s">
        <v>456</v>
      </c>
      <c r="DK740" s="208" t="s">
        <v>456</v>
      </c>
      <c r="DL740" s="208" t="s">
        <v>1462</v>
      </c>
      <c r="DM740" s="210">
        <v>-4.5</v>
      </c>
      <c r="DN740" s="211">
        <v>99.619</v>
      </c>
      <c r="DO740" s="211">
        <v>1.1121444249000001</v>
      </c>
      <c r="DP740" s="211">
        <v>81.909392462</v>
      </c>
      <c r="DQ740" s="211">
        <v>0.2662405981</v>
      </c>
      <c r="DR740" s="211">
        <v>41.715981955099998</v>
      </c>
      <c r="DS740" s="211">
        <v>0.1352405981</v>
      </c>
      <c r="DT740" s="211">
        <v>75.467896383400003</v>
      </c>
      <c r="DU740" s="211">
        <v>0.24530297770000001</v>
      </c>
      <c r="DV740" s="211">
        <v>35.274485876500002</v>
      </c>
      <c r="DW740" s="211">
        <v>0.1143029777</v>
      </c>
      <c r="DX740" s="211">
        <v>98.893122222200006</v>
      </c>
      <c r="DY740" s="217"/>
      <c r="DZ740" s="218" t="s">
        <v>456</v>
      </c>
      <c r="EA740" s="219" t="s">
        <v>7700</v>
      </c>
      <c r="EB740" s="218" t="s">
        <v>580</v>
      </c>
      <c r="EC740" s="220" t="s">
        <v>580</v>
      </c>
      <c r="ED740" s="221" t="s">
        <v>2580</v>
      </c>
      <c r="EE740" s="121"/>
    </row>
    <row r="741" spans="1:135" s="6" customFormat="1" ht="15" customHeight="1" x14ac:dyDescent="0.25">
      <c r="A741" s="207">
        <v>172</v>
      </c>
      <c r="B741" s="208" t="s">
        <v>627</v>
      </c>
      <c r="C741" s="208" t="s">
        <v>458</v>
      </c>
      <c r="D741" s="208" t="s">
        <v>413</v>
      </c>
      <c r="E741" s="208" t="s">
        <v>10</v>
      </c>
      <c r="F741" s="208" t="s">
        <v>26</v>
      </c>
      <c r="G741" s="208" t="s">
        <v>48</v>
      </c>
      <c r="H741" s="209" t="s">
        <v>7812</v>
      </c>
      <c r="I741" s="208" t="s">
        <v>7809</v>
      </c>
      <c r="J741" s="208" t="s">
        <v>579</v>
      </c>
      <c r="K741" s="208" t="s">
        <v>280</v>
      </c>
      <c r="L741" s="208" t="s">
        <v>31</v>
      </c>
      <c r="M741" s="208" t="s">
        <v>8</v>
      </c>
      <c r="N741" s="210">
        <v>8</v>
      </c>
      <c r="O741" s="210">
        <v>2381</v>
      </c>
      <c r="P741" s="210">
        <v>2389</v>
      </c>
      <c r="Q741" s="211">
        <v>23.86</v>
      </c>
      <c r="R741" s="210" t="s">
        <v>78</v>
      </c>
      <c r="S741" s="210">
        <v>2832.1</v>
      </c>
      <c r="T741" s="210">
        <v>6</v>
      </c>
      <c r="U741" s="208" t="s">
        <v>28</v>
      </c>
      <c r="V741" s="208" t="s">
        <v>70</v>
      </c>
      <c r="W741" s="208" t="s">
        <v>130</v>
      </c>
      <c r="X741" s="210" t="s">
        <v>898</v>
      </c>
      <c r="Y741" s="210" t="s">
        <v>456</v>
      </c>
      <c r="Z741" s="210">
        <v>73</v>
      </c>
      <c r="AA741" s="211" t="s">
        <v>3345</v>
      </c>
      <c r="AB741" s="208" t="s">
        <v>456</v>
      </c>
      <c r="AC741" s="210" t="s">
        <v>456</v>
      </c>
      <c r="AD741" s="210" t="s">
        <v>1996</v>
      </c>
      <c r="AE741" s="210" t="s">
        <v>70</v>
      </c>
      <c r="AF741" s="211" t="s">
        <v>3054</v>
      </c>
      <c r="AG741" s="212" t="s">
        <v>5028</v>
      </c>
      <c r="AH741" s="213">
        <v>533</v>
      </c>
      <c r="AI741" s="213">
        <v>533</v>
      </c>
      <c r="AJ741" s="208" t="s">
        <v>615</v>
      </c>
      <c r="AK741" s="210" t="s">
        <v>456</v>
      </c>
      <c r="AL741" s="211">
        <v>12</v>
      </c>
      <c r="AM741" s="211">
        <v>10.1159634868</v>
      </c>
      <c r="AN741" s="211">
        <v>1958</v>
      </c>
      <c r="AO741" s="210">
        <v>11.7</v>
      </c>
      <c r="AP741" s="211">
        <v>18.846</v>
      </c>
      <c r="AQ741" s="211">
        <v>37.049999999999997</v>
      </c>
      <c r="AR741" s="211" t="s">
        <v>456</v>
      </c>
      <c r="AS741" s="211">
        <v>46.703139374400003</v>
      </c>
      <c r="AT741" s="211">
        <v>49.885042306400003</v>
      </c>
      <c r="AU741" s="210">
        <v>602</v>
      </c>
      <c r="AV741" s="210">
        <v>0</v>
      </c>
      <c r="AW741" s="211">
        <v>1.1000000000000001</v>
      </c>
      <c r="AX741" s="211" t="s">
        <v>456</v>
      </c>
      <c r="AY741" s="211">
        <v>162.46</v>
      </c>
      <c r="AZ741" s="208" t="s">
        <v>7021</v>
      </c>
      <c r="BA741" s="211">
        <v>165.7</v>
      </c>
      <c r="BB741" s="211">
        <v>115.7568606256</v>
      </c>
      <c r="BC741" s="214">
        <v>0.2656258353</v>
      </c>
      <c r="BD741" s="211">
        <v>29.753</v>
      </c>
      <c r="BE741" s="215">
        <v>96.257999999999996</v>
      </c>
      <c r="BF741" s="211">
        <v>0.95</v>
      </c>
      <c r="BG741" s="211">
        <v>31</v>
      </c>
      <c r="BH741" s="214">
        <v>0.16667000000000001</v>
      </c>
      <c r="BI741" s="214">
        <v>0.23333000000000001</v>
      </c>
      <c r="BJ741" s="213">
        <v>310</v>
      </c>
      <c r="BK741" s="214">
        <v>1</v>
      </c>
      <c r="BL741" s="211">
        <v>29.400459999999999</v>
      </c>
      <c r="BM741" s="216">
        <v>1.1760185957308</v>
      </c>
      <c r="BN741" s="216" t="s">
        <v>456</v>
      </c>
      <c r="BO741" s="208" t="s">
        <v>586</v>
      </c>
      <c r="BP741" s="208" t="s">
        <v>456</v>
      </c>
      <c r="BQ741" s="211">
        <v>29.753</v>
      </c>
      <c r="BR741" s="215">
        <v>96.257999999999996</v>
      </c>
      <c r="BS741" s="211">
        <v>0.95</v>
      </c>
      <c r="BT741" s="210">
        <v>30</v>
      </c>
      <c r="BU741" s="211">
        <v>0</v>
      </c>
      <c r="BV741" s="211">
        <v>28.5</v>
      </c>
      <c r="BW741" s="216">
        <v>1.1399999999999999</v>
      </c>
      <c r="BX741" s="216" t="s">
        <v>456</v>
      </c>
      <c r="BY741" s="216" t="s">
        <v>456</v>
      </c>
      <c r="BZ741" s="216" t="s">
        <v>456</v>
      </c>
      <c r="CA741" s="216" t="s">
        <v>28</v>
      </c>
      <c r="CB741" s="216" t="s">
        <v>456</v>
      </c>
      <c r="CC741" s="216" t="s">
        <v>456</v>
      </c>
      <c r="CD741" s="216" t="s">
        <v>456</v>
      </c>
      <c r="CE741" s="216" t="s">
        <v>456</v>
      </c>
      <c r="CF741" s="216" t="s">
        <v>456</v>
      </c>
      <c r="CG741" s="216" t="s">
        <v>456</v>
      </c>
      <c r="CH741" s="208" t="s">
        <v>456</v>
      </c>
      <c r="CI741" s="208" t="s">
        <v>456</v>
      </c>
      <c r="CJ741" s="212" t="s">
        <v>456</v>
      </c>
      <c r="CK741" s="211">
        <v>0</v>
      </c>
      <c r="CL741" s="211">
        <v>0</v>
      </c>
      <c r="CM741" s="210" t="s">
        <v>456</v>
      </c>
      <c r="CN741" s="211">
        <v>0.70127960869999995</v>
      </c>
      <c r="CO741" s="211">
        <v>-1.2796087E-3</v>
      </c>
      <c r="CP741" s="208" t="s">
        <v>456</v>
      </c>
      <c r="CQ741" s="211">
        <v>89</v>
      </c>
      <c r="CR741" s="211">
        <v>19.512649484899999</v>
      </c>
      <c r="CS741" s="211">
        <v>0.62282646200000003</v>
      </c>
      <c r="CT741" s="211">
        <v>-10.2400083886</v>
      </c>
      <c r="CU741" s="211">
        <v>-0.32717353799999999</v>
      </c>
      <c r="CV741" s="210">
        <v>-3.5</v>
      </c>
      <c r="CW741" s="216">
        <v>1.014</v>
      </c>
      <c r="CX741" s="216">
        <v>0.85299999999999998</v>
      </c>
      <c r="CY741" s="216">
        <v>0.82299999999999995</v>
      </c>
      <c r="CZ741" s="213">
        <v>2301</v>
      </c>
      <c r="DA741" s="213">
        <v>2268.04</v>
      </c>
      <c r="DB741" s="213">
        <v>89.1</v>
      </c>
      <c r="DC741" s="210">
        <v>40</v>
      </c>
      <c r="DD741" s="210" t="s">
        <v>456</v>
      </c>
      <c r="DE741" s="210">
        <v>71.2</v>
      </c>
      <c r="DF741" s="211">
        <v>212</v>
      </c>
      <c r="DG741" s="211">
        <v>-23.367924528300001</v>
      </c>
      <c r="DH741" s="213">
        <v>33.1</v>
      </c>
      <c r="DI741" s="208" t="s">
        <v>258</v>
      </c>
      <c r="DJ741" s="208" t="s">
        <v>456</v>
      </c>
      <c r="DK741" s="208">
        <v>1</v>
      </c>
      <c r="DL741" s="208" t="s">
        <v>355</v>
      </c>
      <c r="DM741" s="210">
        <v>-4.5</v>
      </c>
      <c r="DN741" s="211">
        <v>96.257999999999996</v>
      </c>
      <c r="DO741" s="211">
        <v>0.3474283802</v>
      </c>
      <c r="DP741" s="211">
        <v>38.915780106600003</v>
      </c>
      <c r="DQ741" s="211">
        <v>1.2421571790999999</v>
      </c>
      <c r="DR741" s="211">
        <v>9.1631222330999993</v>
      </c>
      <c r="DS741" s="211">
        <v>0.2921571791</v>
      </c>
      <c r="DT741" s="211">
        <v>25.522088808900001</v>
      </c>
      <c r="DU741" s="211">
        <v>0.81464243430000005</v>
      </c>
      <c r="DV741" s="211">
        <v>-4.2305690646</v>
      </c>
      <c r="DW741" s="211">
        <v>-0.13535756569999999</v>
      </c>
      <c r="DX741" s="211" t="s">
        <v>456</v>
      </c>
      <c r="DY741" s="217"/>
      <c r="DZ741" s="218" t="s">
        <v>580</v>
      </c>
      <c r="EA741" s="219" t="s">
        <v>7483</v>
      </c>
      <c r="EB741" s="218" t="s">
        <v>580</v>
      </c>
      <c r="EC741" s="220" t="s">
        <v>580</v>
      </c>
      <c r="ED741" s="221" t="s">
        <v>2580</v>
      </c>
      <c r="EE741" s="121"/>
    </row>
    <row r="742" spans="1:135" s="6" customFormat="1" ht="15" customHeight="1" x14ac:dyDescent="0.25">
      <c r="A742" s="207">
        <v>173</v>
      </c>
      <c r="B742" s="208" t="s">
        <v>627</v>
      </c>
      <c r="C742" s="208" t="s">
        <v>458</v>
      </c>
      <c r="D742" s="208" t="s">
        <v>413</v>
      </c>
      <c r="E742" s="208" t="s">
        <v>10</v>
      </c>
      <c r="F742" s="208" t="s">
        <v>26</v>
      </c>
      <c r="G742" s="208" t="s">
        <v>2752</v>
      </c>
      <c r="H742" s="209" t="s">
        <v>7813</v>
      </c>
      <c r="I742" s="208" t="s">
        <v>7331</v>
      </c>
      <c r="J742" s="208" t="s">
        <v>579</v>
      </c>
      <c r="K742" s="208" t="s">
        <v>280</v>
      </c>
      <c r="L742" s="208" t="s">
        <v>1479</v>
      </c>
      <c r="M742" s="208" t="s">
        <v>8</v>
      </c>
      <c r="N742" s="210">
        <v>17.5</v>
      </c>
      <c r="O742" s="210">
        <v>2466</v>
      </c>
      <c r="P742" s="210">
        <v>2483.5</v>
      </c>
      <c r="Q742" s="211">
        <v>115.64</v>
      </c>
      <c r="R742" s="210" t="s">
        <v>78</v>
      </c>
      <c r="S742" s="210">
        <v>2777</v>
      </c>
      <c r="T742" s="210">
        <v>12</v>
      </c>
      <c r="U742" s="208" t="s">
        <v>28</v>
      </c>
      <c r="V742" s="208" t="s">
        <v>49</v>
      </c>
      <c r="W742" s="208" t="s">
        <v>1466</v>
      </c>
      <c r="X742" s="210" t="s">
        <v>886</v>
      </c>
      <c r="Y742" s="210" t="s">
        <v>456</v>
      </c>
      <c r="Z742" s="210">
        <v>73</v>
      </c>
      <c r="AA742" s="211" t="s">
        <v>4671</v>
      </c>
      <c r="AB742" s="208" t="s">
        <v>456</v>
      </c>
      <c r="AC742" s="210" t="s">
        <v>456</v>
      </c>
      <c r="AD742" s="210" t="s">
        <v>1996</v>
      </c>
      <c r="AE742" s="210" t="s">
        <v>49</v>
      </c>
      <c r="AF742" s="211" t="s">
        <v>3117</v>
      </c>
      <c r="AG742" s="212" t="s">
        <v>5828</v>
      </c>
      <c r="AH742" s="213">
        <v>348</v>
      </c>
      <c r="AI742" s="213">
        <v>348</v>
      </c>
      <c r="AJ742" s="208" t="s">
        <v>456</v>
      </c>
      <c r="AK742" s="210" t="s">
        <v>456</v>
      </c>
      <c r="AL742" s="211">
        <v>7.2</v>
      </c>
      <c r="AM742" s="211">
        <v>4.9642240329999998</v>
      </c>
      <c r="AN742" s="211">
        <v>2063</v>
      </c>
      <c r="AO742" s="210">
        <v>6.7</v>
      </c>
      <c r="AP742" s="211">
        <v>96.25</v>
      </c>
      <c r="AQ742" s="211" t="s">
        <v>456</v>
      </c>
      <c r="AR742" s="211" t="s">
        <v>456</v>
      </c>
      <c r="AS742" s="211">
        <v>41.61</v>
      </c>
      <c r="AT742" s="211">
        <v>45.27</v>
      </c>
      <c r="AU742" s="210">
        <v>368</v>
      </c>
      <c r="AV742" s="210">
        <v>0</v>
      </c>
      <c r="AW742" s="211">
        <v>0.06</v>
      </c>
      <c r="AX742" s="211" t="s">
        <v>456</v>
      </c>
      <c r="AY742" s="211">
        <v>171.33</v>
      </c>
      <c r="AZ742" s="208" t="s">
        <v>7021</v>
      </c>
      <c r="BA742" s="211">
        <v>175.1</v>
      </c>
      <c r="BB742" s="211">
        <v>129.72</v>
      </c>
      <c r="BC742" s="214">
        <v>0.2863723212</v>
      </c>
      <c r="BD742" s="211">
        <v>35.930999999999997</v>
      </c>
      <c r="BE742" s="215">
        <v>72.349000000000004</v>
      </c>
      <c r="BF742" s="211">
        <v>8.4700000000000006</v>
      </c>
      <c r="BG742" s="211">
        <v>31</v>
      </c>
      <c r="BH742" s="214" t="s">
        <v>456</v>
      </c>
      <c r="BI742" s="214" t="s">
        <v>456</v>
      </c>
      <c r="BJ742" s="213">
        <v>743</v>
      </c>
      <c r="BK742" s="214">
        <v>1</v>
      </c>
      <c r="BL742" s="211">
        <v>262.36417999999998</v>
      </c>
      <c r="BM742" s="216">
        <v>11.93757023</v>
      </c>
      <c r="BN742" s="216" t="s">
        <v>456</v>
      </c>
      <c r="BO742" s="208" t="s">
        <v>303</v>
      </c>
      <c r="BP742" s="208" t="s">
        <v>456</v>
      </c>
      <c r="BQ742" s="211">
        <v>35.930999999999997</v>
      </c>
      <c r="BR742" s="215">
        <v>72.349000000000004</v>
      </c>
      <c r="BS742" s="211">
        <v>8.4700000000000006</v>
      </c>
      <c r="BT742" s="210">
        <v>30</v>
      </c>
      <c r="BU742" s="211">
        <v>0</v>
      </c>
      <c r="BV742" s="211">
        <v>254.22</v>
      </c>
      <c r="BW742" s="216">
        <v>11.56701</v>
      </c>
      <c r="BX742" s="216" t="s">
        <v>456</v>
      </c>
      <c r="BY742" s="216" t="s">
        <v>456</v>
      </c>
      <c r="BZ742" s="216" t="s">
        <v>1479</v>
      </c>
      <c r="CA742" s="216" t="s">
        <v>28</v>
      </c>
      <c r="CB742" s="216" t="s">
        <v>456</v>
      </c>
      <c r="CC742" s="216" t="s">
        <v>456</v>
      </c>
      <c r="CD742" s="216" t="s">
        <v>456</v>
      </c>
      <c r="CE742" s="216" t="s">
        <v>456</v>
      </c>
      <c r="CF742" s="216" t="s">
        <v>456</v>
      </c>
      <c r="CG742" s="216" t="s">
        <v>456</v>
      </c>
      <c r="CH742" s="208" t="s">
        <v>456</v>
      </c>
      <c r="CI742" s="208" t="s">
        <v>456</v>
      </c>
      <c r="CJ742" s="212" t="s">
        <v>456</v>
      </c>
      <c r="CK742" s="211">
        <v>0</v>
      </c>
      <c r="CL742" s="211">
        <v>0</v>
      </c>
      <c r="CM742" s="210" t="s">
        <v>456</v>
      </c>
      <c r="CN742" s="211">
        <v>2.2241941599999999E-2</v>
      </c>
      <c r="CO742" s="211">
        <v>-9.6241941600000006E-2</v>
      </c>
      <c r="CP742" s="208" t="s">
        <v>456</v>
      </c>
      <c r="CQ742" s="211">
        <v>69.275000000000006</v>
      </c>
      <c r="CR742" s="211">
        <v>30.937388826300001</v>
      </c>
      <c r="CS742" s="211">
        <v>7.2970083827999996</v>
      </c>
      <c r="CT742" s="211">
        <v>-4.9933206218999997</v>
      </c>
      <c r="CU742" s="211">
        <v>-1.1769916171999999</v>
      </c>
      <c r="CV742" s="210" t="s">
        <v>456</v>
      </c>
      <c r="CW742" s="216">
        <v>1.0135000000000001</v>
      </c>
      <c r="CX742" s="216">
        <v>0.85299999999999998</v>
      </c>
      <c r="CY742" s="216">
        <v>0.80800000000000005</v>
      </c>
      <c r="CZ742" s="213">
        <v>2310</v>
      </c>
      <c r="DA742" s="213">
        <v>2271.59</v>
      </c>
      <c r="DB742" s="213">
        <v>88.4</v>
      </c>
      <c r="DC742" s="210">
        <v>40</v>
      </c>
      <c r="DD742" s="210" t="s">
        <v>456</v>
      </c>
      <c r="DE742" s="210">
        <v>81.5</v>
      </c>
      <c r="DF742" s="211">
        <v>228</v>
      </c>
      <c r="DG742" s="211">
        <v>-24.855263157900001</v>
      </c>
      <c r="DH742" s="213">
        <v>136.30000000000001</v>
      </c>
      <c r="DI742" s="208" t="s">
        <v>258</v>
      </c>
      <c r="DJ742" s="208" t="s">
        <v>456</v>
      </c>
      <c r="DK742" s="208" t="s">
        <v>456</v>
      </c>
      <c r="DL742" s="208" t="s">
        <v>2652</v>
      </c>
      <c r="DM742" s="210" t="s">
        <v>456</v>
      </c>
      <c r="DN742" s="211">
        <v>72.349000000000004</v>
      </c>
      <c r="DO742" s="211" t="s">
        <v>456</v>
      </c>
      <c r="DP742" s="211">
        <v>37.115228559099997</v>
      </c>
      <c r="DQ742" s="211">
        <v>8.7541367969999992</v>
      </c>
      <c r="DR742" s="211">
        <v>1.1845191108999999</v>
      </c>
      <c r="DS742" s="211">
        <v>0.28013679699999999</v>
      </c>
      <c r="DT742" s="211">
        <v>32.200667250999999</v>
      </c>
      <c r="DU742" s="211">
        <v>7.5949699626999996</v>
      </c>
      <c r="DV742" s="211">
        <v>-3.7300421972</v>
      </c>
      <c r="DW742" s="211">
        <v>-0.87903003729999996</v>
      </c>
      <c r="DX742" s="211">
        <v>99.196122222200003</v>
      </c>
      <c r="DY742" s="217"/>
      <c r="DZ742" s="218" t="s">
        <v>7030</v>
      </c>
      <c r="EA742" s="219" t="s">
        <v>7624</v>
      </c>
      <c r="EB742" s="218" t="s">
        <v>580</v>
      </c>
      <c r="EC742" s="220" t="s">
        <v>456</v>
      </c>
      <c r="ED742" s="221" t="s">
        <v>2582</v>
      </c>
      <c r="EE742" s="121"/>
    </row>
    <row r="743" spans="1:135" s="6" customFormat="1" ht="15" customHeight="1" x14ac:dyDescent="0.25">
      <c r="A743" s="207">
        <v>174</v>
      </c>
      <c r="B743" s="208" t="s">
        <v>627</v>
      </c>
      <c r="C743" s="208" t="s">
        <v>458</v>
      </c>
      <c r="D743" s="208" t="s">
        <v>413</v>
      </c>
      <c r="E743" s="208" t="s">
        <v>10</v>
      </c>
      <c r="F743" s="208" t="s">
        <v>26</v>
      </c>
      <c r="G743" s="208" t="s">
        <v>148</v>
      </c>
      <c r="H743" s="209" t="s">
        <v>171</v>
      </c>
      <c r="I743" s="208" t="s">
        <v>7320</v>
      </c>
      <c r="J743" s="208" t="s">
        <v>579</v>
      </c>
      <c r="K743" s="208" t="s">
        <v>456</v>
      </c>
      <c r="L743" s="208" t="s">
        <v>103</v>
      </c>
      <c r="M743" s="208" t="s">
        <v>16</v>
      </c>
      <c r="N743" s="210">
        <v>15</v>
      </c>
      <c r="O743" s="210">
        <v>3067</v>
      </c>
      <c r="P743" s="210">
        <v>3222</v>
      </c>
      <c r="Q743" s="211">
        <v>273.02</v>
      </c>
      <c r="R743" s="210" t="s">
        <v>5146</v>
      </c>
      <c r="S743" s="210">
        <v>2510.15</v>
      </c>
      <c r="T743" s="210">
        <v>8.1999999999999993</v>
      </c>
      <c r="U743" s="208" t="s">
        <v>28</v>
      </c>
      <c r="V743" s="208" t="s">
        <v>456</v>
      </c>
      <c r="W743" s="208" t="s">
        <v>456</v>
      </c>
      <c r="X743" s="210" t="s">
        <v>456</v>
      </c>
      <c r="Y743" s="210" t="s">
        <v>456</v>
      </c>
      <c r="Z743" s="210">
        <v>73</v>
      </c>
      <c r="AA743" s="211" t="s">
        <v>456</v>
      </c>
      <c r="AB743" s="208" t="s">
        <v>456</v>
      </c>
      <c r="AC743" s="210" t="s">
        <v>456</v>
      </c>
      <c r="AD743" s="210" t="s">
        <v>456</v>
      </c>
      <c r="AE743" s="210" t="s">
        <v>456</v>
      </c>
      <c r="AF743" s="211" t="s">
        <v>456</v>
      </c>
      <c r="AG743" s="212" t="s">
        <v>456</v>
      </c>
      <c r="AH743" s="213" t="s">
        <v>456</v>
      </c>
      <c r="AI743" s="213" t="s">
        <v>456</v>
      </c>
      <c r="AJ743" s="208" t="s">
        <v>34</v>
      </c>
      <c r="AK743" s="210" t="s">
        <v>456</v>
      </c>
      <c r="AL743" s="211" t="s">
        <v>456</v>
      </c>
      <c r="AM743" s="211" t="s">
        <v>456</v>
      </c>
      <c r="AN743" s="211" t="s">
        <v>456</v>
      </c>
      <c r="AO743" s="210" t="s">
        <v>456</v>
      </c>
      <c r="AP743" s="211" t="s">
        <v>456</v>
      </c>
      <c r="AQ743" s="211" t="s">
        <v>456</v>
      </c>
      <c r="AR743" s="211" t="s">
        <v>456</v>
      </c>
      <c r="AS743" s="211" t="s">
        <v>456</v>
      </c>
      <c r="AT743" s="211" t="s">
        <v>456</v>
      </c>
      <c r="AU743" s="210">
        <v>41</v>
      </c>
      <c r="AV743" s="210">
        <v>0</v>
      </c>
      <c r="AW743" s="211">
        <v>0</v>
      </c>
      <c r="AX743" s="211" t="s">
        <v>456</v>
      </c>
      <c r="AY743" s="211">
        <v>264.23</v>
      </c>
      <c r="AZ743" s="208" t="s">
        <v>7012</v>
      </c>
      <c r="BA743" s="211">
        <v>269.22000000000003</v>
      </c>
      <c r="BB743" s="211" t="s">
        <v>456</v>
      </c>
      <c r="BC743" s="214" t="s">
        <v>456</v>
      </c>
      <c r="BD743" s="211" t="s">
        <v>456</v>
      </c>
      <c r="BE743" s="215">
        <v>0</v>
      </c>
      <c r="BF743" s="211" t="s">
        <v>456</v>
      </c>
      <c r="BG743" s="211">
        <v>0</v>
      </c>
      <c r="BH743" s="214" t="s">
        <v>456</v>
      </c>
      <c r="BI743" s="214" t="s">
        <v>456</v>
      </c>
      <c r="BJ743" s="213">
        <v>0</v>
      </c>
      <c r="BK743" s="214">
        <v>0</v>
      </c>
      <c r="BL743" s="211" t="s">
        <v>456</v>
      </c>
      <c r="BM743" s="216">
        <v>0</v>
      </c>
      <c r="BN743" s="216" t="s">
        <v>456</v>
      </c>
      <c r="BO743" s="208" t="s">
        <v>635</v>
      </c>
      <c r="BP743" s="208" t="s">
        <v>1214</v>
      </c>
      <c r="BQ743" s="211" t="s">
        <v>456</v>
      </c>
      <c r="BR743" s="215">
        <v>0</v>
      </c>
      <c r="BS743" s="211" t="s">
        <v>456</v>
      </c>
      <c r="BT743" s="210" t="s">
        <v>456</v>
      </c>
      <c r="BU743" s="211" t="s">
        <v>456</v>
      </c>
      <c r="BV743" s="211" t="s">
        <v>456</v>
      </c>
      <c r="BW743" s="216" t="s">
        <v>456</v>
      </c>
      <c r="BX743" s="216" t="s">
        <v>456</v>
      </c>
      <c r="BY743" s="216" t="s">
        <v>1214</v>
      </c>
      <c r="BZ743" s="216" t="s">
        <v>456</v>
      </c>
      <c r="CA743" s="216" t="s">
        <v>28</v>
      </c>
      <c r="CB743" s="216" t="s">
        <v>456</v>
      </c>
      <c r="CC743" s="216" t="s">
        <v>456</v>
      </c>
      <c r="CD743" s="216" t="s">
        <v>456</v>
      </c>
      <c r="CE743" s="216" t="s">
        <v>456</v>
      </c>
      <c r="CF743" s="216" t="s">
        <v>456</v>
      </c>
      <c r="CG743" s="216" t="s">
        <v>456</v>
      </c>
      <c r="CH743" s="208" t="s">
        <v>456</v>
      </c>
      <c r="CI743" s="208" t="s">
        <v>456</v>
      </c>
      <c r="CJ743" s="212" t="s">
        <v>456</v>
      </c>
      <c r="CK743" s="211">
        <v>0</v>
      </c>
      <c r="CL743" s="211">
        <v>0</v>
      </c>
      <c r="CM743" s="210" t="s">
        <v>456</v>
      </c>
      <c r="CN743" s="211" t="s">
        <v>456</v>
      </c>
      <c r="CO743" s="211" t="s">
        <v>456</v>
      </c>
      <c r="CP743" s="208" t="s">
        <v>456</v>
      </c>
      <c r="CQ743" s="211">
        <v>126.625</v>
      </c>
      <c r="CR743" s="211" t="s">
        <v>456</v>
      </c>
      <c r="CS743" s="211" t="s">
        <v>456</v>
      </c>
      <c r="CT743" s="211" t="s">
        <v>456</v>
      </c>
      <c r="CU743" s="211" t="s">
        <v>456</v>
      </c>
      <c r="CV743" s="210">
        <v>1.18</v>
      </c>
      <c r="CW743" s="216">
        <v>1.0169999999999999</v>
      </c>
      <c r="CX743" s="216">
        <v>0.83299999999999996</v>
      </c>
      <c r="CY743" s="216">
        <v>0.74299999999999999</v>
      </c>
      <c r="CZ743" s="213">
        <v>2759</v>
      </c>
      <c r="DA743" s="213">
        <v>2706.98</v>
      </c>
      <c r="DB743" s="213">
        <v>87</v>
      </c>
      <c r="DC743" s="210">
        <v>78</v>
      </c>
      <c r="DD743" s="210" t="s">
        <v>456</v>
      </c>
      <c r="DE743" s="210">
        <v>101.3</v>
      </c>
      <c r="DF743" s="211">
        <v>282</v>
      </c>
      <c r="DG743" s="211">
        <v>-6.3014184396999999</v>
      </c>
      <c r="DH743" s="213">
        <v>40.6</v>
      </c>
      <c r="DI743" s="208" t="s">
        <v>258</v>
      </c>
      <c r="DJ743" s="208" t="s">
        <v>456</v>
      </c>
      <c r="DK743" s="208">
        <v>1</v>
      </c>
      <c r="DL743" s="208" t="s">
        <v>2279</v>
      </c>
      <c r="DM743" s="210">
        <v>-3.5</v>
      </c>
      <c r="DN743" s="211">
        <v>0</v>
      </c>
      <c r="DO743" s="211" t="s">
        <v>456</v>
      </c>
      <c r="DP743" s="211" t="s">
        <v>456</v>
      </c>
      <c r="DQ743" s="211" t="s">
        <v>456</v>
      </c>
      <c r="DR743" s="211" t="s">
        <v>456</v>
      </c>
      <c r="DS743" s="211" t="s">
        <v>456</v>
      </c>
      <c r="DT743" s="211" t="s">
        <v>456</v>
      </c>
      <c r="DU743" s="211" t="s">
        <v>456</v>
      </c>
      <c r="DV743" s="211" t="s">
        <v>456</v>
      </c>
      <c r="DW743" s="211" t="s">
        <v>456</v>
      </c>
      <c r="DX743" s="211">
        <v>147.5</v>
      </c>
      <c r="DY743" s="217"/>
      <c r="DZ743" s="218" t="s">
        <v>456</v>
      </c>
      <c r="EA743" s="219" t="s">
        <v>613</v>
      </c>
      <c r="EB743" s="218" t="s">
        <v>580</v>
      </c>
      <c r="EC743" s="220" t="s">
        <v>580</v>
      </c>
      <c r="ED743" s="221" t="s">
        <v>456</v>
      </c>
      <c r="EE743" s="121"/>
    </row>
    <row r="744" spans="1:135" s="6" customFormat="1" ht="15" customHeight="1" x14ac:dyDescent="0.25">
      <c r="A744" s="207">
        <v>175</v>
      </c>
      <c r="B744" s="208" t="s">
        <v>627</v>
      </c>
      <c r="C744" s="208" t="s">
        <v>458</v>
      </c>
      <c r="D744" s="208" t="s">
        <v>413</v>
      </c>
      <c r="E744" s="208" t="s">
        <v>10</v>
      </c>
      <c r="F744" s="208" t="s">
        <v>26</v>
      </c>
      <c r="G744" s="208" t="s">
        <v>5420</v>
      </c>
      <c r="H744" s="209" t="s">
        <v>7815</v>
      </c>
      <c r="I744" s="208" t="s">
        <v>7814</v>
      </c>
      <c r="J744" s="208" t="s">
        <v>579</v>
      </c>
      <c r="K744" s="208" t="s">
        <v>280</v>
      </c>
      <c r="L744" s="208" t="s">
        <v>1479</v>
      </c>
      <c r="M744" s="208" t="s">
        <v>8</v>
      </c>
      <c r="N744" s="210">
        <v>9</v>
      </c>
      <c r="O744" s="210">
        <v>2377</v>
      </c>
      <c r="P744" s="210">
        <v>2394</v>
      </c>
      <c r="Q744" s="211">
        <v>8.4570000000000007</v>
      </c>
      <c r="R744" s="210" t="s">
        <v>78</v>
      </c>
      <c r="S744" s="210">
        <v>2729.7</v>
      </c>
      <c r="T744" s="210">
        <v>9.3000000000000007</v>
      </c>
      <c r="U744" s="208" t="s">
        <v>28</v>
      </c>
      <c r="V744" s="208" t="s">
        <v>456</v>
      </c>
      <c r="W744" s="208" t="s">
        <v>456</v>
      </c>
      <c r="X744" s="210" t="s">
        <v>456</v>
      </c>
      <c r="Y744" s="210" t="s">
        <v>456</v>
      </c>
      <c r="Z744" s="210">
        <v>73</v>
      </c>
      <c r="AA744" s="211" t="s">
        <v>456</v>
      </c>
      <c r="AB744" s="208" t="s">
        <v>456</v>
      </c>
      <c r="AC744" s="210" t="s">
        <v>456</v>
      </c>
      <c r="AD744" s="210" t="s">
        <v>456</v>
      </c>
      <c r="AE744" s="210" t="s">
        <v>456</v>
      </c>
      <c r="AF744" s="211" t="s">
        <v>456</v>
      </c>
      <c r="AG744" s="212" t="s">
        <v>456</v>
      </c>
      <c r="AH744" s="213" t="s">
        <v>456</v>
      </c>
      <c r="AI744" s="213" t="s">
        <v>456</v>
      </c>
      <c r="AJ744" s="208" t="s">
        <v>34</v>
      </c>
      <c r="AK744" s="210" t="s">
        <v>456</v>
      </c>
      <c r="AL744" s="211" t="s">
        <v>456</v>
      </c>
      <c r="AM744" s="211" t="s">
        <v>456</v>
      </c>
      <c r="AN744" s="211" t="s">
        <v>456</v>
      </c>
      <c r="AO744" s="210" t="s">
        <v>456</v>
      </c>
      <c r="AP744" s="211" t="s">
        <v>456</v>
      </c>
      <c r="AQ744" s="211" t="s">
        <v>456</v>
      </c>
      <c r="AR744" s="211" t="s">
        <v>456</v>
      </c>
      <c r="AS744" s="211" t="s">
        <v>456</v>
      </c>
      <c r="AT744" s="211" t="s">
        <v>456</v>
      </c>
      <c r="AU744" s="210">
        <v>580</v>
      </c>
      <c r="AV744" s="210">
        <v>0</v>
      </c>
      <c r="AW744" s="211">
        <v>0.71</v>
      </c>
      <c r="AX744" s="211" t="s">
        <v>456</v>
      </c>
      <c r="AY744" s="211">
        <v>177.16</v>
      </c>
      <c r="AZ744" s="208" t="s">
        <v>7012</v>
      </c>
      <c r="BA744" s="211">
        <v>177.81</v>
      </c>
      <c r="BB744" s="211" t="s">
        <v>456</v>
      </c>
      <c r="BC744" s="214" t="s">
        <v>456</v>
      </c>
      <c r="BD744" s="211" t="s">
        <v>456</v>
      </c>
      <c r="BE744" s="215">
        <v>0</v>
      </c>
      <c r="BF744" s="211" t="s">
        <v>456</v>
      </c>
      <c r="BG744" s="211">
        <v>0</v>
      </c>
      <c r="BH744" s="214" t="s">
        <v>456</v>
      </c>
      <c r="BI744" s="214" t="s">
        <v>456</v>
      </c>
      <c r="BJ744" s="213">
        <v>0</v>
      </c>
      <c r="BK744" s="214">
        <v>0</v>
      </c>
      <c r="BL744" s="211" t="s">
        <v>456</v>
      </c>
      <c r="BM744" s="216">
        <v>0</v>
      </c>
      <c r="BN744" s="216" t="s">
        <v>456</v>
      </c>
      <c r="BO744" s="208" t="s">
        <v>635</v>
      </c>
      <c r="BP744" s="208" t="s">
        <v>2973</v>
      </c>
      <c r="BQ744" s="211" t="s">
        <v>456</v>
      </c>
      <c r="BR744" s="215">
        <v>0</v>
      </c>
      <c r="BS744" s="211" t="s">
        <v>456</v>
      </c>
      <c r="BT744" s="210" t="s">
        <v>456</v>
      </c>
      <c r="BU744" s="211" t="s">
        <v>456</v>
      </c>
      <c r="BV744" s="211" t="s">
        <v>456</v>
      </c>
      <c r="BW744" s="216" t="s">
        <v>456</v>
      </c>
      <c r="BX744" s="216" t="s">
        <v>456</v>
      </c>
      <c r="BY744" s="216" t="s">
        <v>2973</v>
      </c>
      <c r="BZ744" s="216" t="s">
        <v>1479</v>
      </c>
      <c r="CA744" s="216" t="s">
        <v>28</v>
      </c>
      <c r="CB744" s="216" t="s">
        <v>456</v>
      </c>
      <c r="CC744" s="216" t="s">
        <v>456</v>
      </c>
      <c r="CD744" s="216" t="s">
        <v>456</v>
      </c>
      <c r="CE744" s="216" t="s">
        <v>456</v>
      </c>
      <c r="CF744" s="216" t="s">
        <v>456</v>
      </c>
      <c r="CG744" s="216" t="s">
        <v>456</v>
      </c>
      <c r="CH744" s="208" t="s">
        <v>456</v>
      </c>
      <c r="CI744" s="208" t="s">
        <v>456</v>
      </c>
      <c r="CJ744" s="212" t="s">
        <v>456</v>
      </c>
      <c r="CK744" s="211">
        <v>0</v>
      </c>
      <c r="CL744" s="211">
        <v>0</v>
      </c>
      <c r="CM744" s="210" t="s">
        <v>456</v>
      </c>
      <c r="CN744" s="211" t="s">
        <v>456</v>
      </c>
      <c r="CO744" s="211" t="s">
        <v>456</v>
      </c>
      <c r="CP744" s="208" t="s">
        <v>456</v>
      </c>
      <c r="CQ744" s="211">
        <v>72.25</v>
      </c>
      <c r="CR744" s="211" t="s">
        <v>456</v>
      </c>
      <c r="CS744" s="211" t="s">
        <v>456</v>
      </c>
      <c r="CT744" s="211" t="s">
        <v>456</v>
      </c>
      <c r="CU744" s="211" t="s">
        <v>456</v>
      </c>
      <c r="CV744" s="210" t="s">
        <v>456</v>
      </c>
      <c r="CW744" s="216">
        <v>1.0143</v>
      </c>
      <c r="CX744" s="216">
        <v>0.85299999999999998</v>
      </c>
      <c r="CY744" s="216">
        <v>0.81310000000000004</v>
      </c>
      <c r="CZ744" s="213">
        <v>2306</v>
      </c>
      <c r="DA744" s="213">
        <v>2299.44</v>
      </c>
      <c r="DB744" s="213">
        <v>83.4</v>
      </c>
      <c r="DC744" s="210">
        <v>40</v>
      </c>
      <c r="DD744" s="210" t="s">
        <v>456</v>
      </c>
      <c r="DE744" s="210">
        <v>85</v>
      </c>
      <c r="DF744" s="211">
        <v>228</v>
      </c>
      <c r="DG744" s="211">
        <v>-22.298245613999999</v>
      </c>
      <c r="DH744" s="213">
        <v>16.55</v>
      </c>
      <c r="DI744" s="208" t="s">
        <v>258</v>
      </c>
      <c r="DJ744" s="208" t="s">
        <v>456</v>
      </c>
      <c r="DK744" s="208" t="s">
        <v>456</v>
      </c>
      <c r="DL744" s="208" t="s">
        <v>2398</v>
      </c>
      <c r="DM744" s="210" t="s">
        <v>456</v>
      </c>
      <c r="DN744" s="211">
        <v>0</v>
      </c>
      <c r="DO744" s="211" t="s">
        <v>456</v>
      </c>
      <c r="DP744" s="211" t="s">
        <v>456</v>
      </c>
      <c r="DQ744" s="211" t="s">
        <v>456</v>
      </c>
      <c r="DR744" s="211" t="s">
        <v>456</v>
      </c>
      <c r="DS744" s="211" t="s">
        <v>456</v>
      </c>
      <c r="DT744" s="211" t="s">
        <v>456</v>
      </c>
      <c r="DU744" s="211" t="s">
        <v>456</v>
      </c>
      <c r="DV744" s="211" t="s">
        <v>456</v>
      </c>
      <c r="DW744" s="211" t="s">
        <v>456</v>
      </c>
      <c r="DX744" s="211">
        <v>100</v>
      </c>
      <c r="DY744" s="217"/>
      <c r="DZ744" s="218" t="s">
        <v>456</v>
      </c>
      <c r="EA744" s="219" t="s">
        <v>580</v>
      </c>
      <c r="EB744" s="218" t="s">
        <v>580</v>
      </c>
      <c r="EC744" s="220" t="s">
        <v>456</v>
      </c>
      <c r="ED744" s="221" t="s">
        <v>456</v>
      </c>
      <c r="EE744" s="121"/>
    </row>
    <row r="745" spans="1:135" s="6" customFormat="1" ht="15" customHeight="1" x14ac:dyDescent="0.25">
      <c r="A745" s="207">
        <v>176</v>
      </c>
      <c r="B745" s="208" t="s">
        <v>627</v>
      </c>
      <c r="C745" s="208" t="s">
        <v>458</v>
      </c>
      <c r="D745" s="208" t="s">
        <v>413</v>
      </c>
      <c r="E745" s="208" t="s">
        <v>10</v>
      </c>
      <c r="F745" s="208" t="s">
        <v>26</v>
      </c>
      <c r="G745" s="208" t="s">
        <v>148</v>
      </c>
      <c r="H745" s="209" t="s">
        <v>7816</v>
      </c>
      <c r="I745" s="208" t="s">
        <v>7331</v>
      </c>
      <c r="J745" s="208" t="s">
        <v>579</v>
      </c>
      <c r="K745" s="208" t="s">
        <v>456</v>
      </c>
      <c r="L745" s="208" t="s">
        <v>103</v>
      </c>
      <c r="M745" s="208" t="s">
        <v>16</v>
      </c>
      <c r="N745" s="210">
        <v>8</v>
      </c>
      <c r="O745" s="210">
        <v>2836.5</v>
      </c>
      <c r="P745" s="210">
        <v>2844.5</v>
      </c>
      <c r="Q745" s="211">
        <v>15.52</v>
      </c>
      <c r="R745" s="210" t="s">
        <v>78</v>
      </c>
      <c r="S745" s="210">
        <v>2864.4</v>
      </c>
      <c r="T745" s="210">
        <v>7.2</v>
      </c>
      <c r="U745" s="208" t="s">
        <v>28</v>
      </c>
      <c r="V745" s="208" t="s">
        <v>456</v>
      </c>
      <c r="W745" s="208" t="s">
        <v>456</v>
      </c>
      <c r="X745" s="210" t="s">
        <v>456</v>
      </c>
      <c r="Y745" s="210" t="s">
        <v>456</v>
      </c>
      <c r="Z745" s="210">
        <v>73</v>
      </c>
      <c r="AA745" s="211" t="s">
        <v>456</v>
      </c>
      <c r="AB745" s="208" t="s">
        <v>456</v>
      </c>
      <c r="AC745" s="210" t="s">
        <v>456</v>
      </c>
      <c r="AD745" s="210" t="s">
        <v>456</v>
      </c>
      <c r="AE745" s="210" t="s">
        <v>456</v>
      </c>
      <c r="AF745" s="211" t="s">
        <v>456</v>
      </c>
      <c r="AG745" s="212" t="s">
        <v>456</v>
      </c>
      <c r="AH745" s="213" t="s">
        <v>456</v>
      </c>
      <c r="AI745" s="213" t="s">
        <v>456</v>
      </c>
      <c r="AJ745" s="208" t="s">
        <v>34</v>
      </c>
      <c r="AK745" s="210" t="s">
        <v>456</v>
      </c>
      <c r="AL745" s="211" t="s">
        <v>456</v>
      </c>
      <c r="AM745" s="211" t="s">
        <v>456</v>
      </c>
      <c r="AN745" s="211" t="s">
        <v>456</v>
      </c>
      <c r="AO745" s="210" t="s">
        <v>456</v>
      </c>
      <c r="AP745" s="211" t="s">
        <v>456</v>
      </c>
      <c r="AQ745" s="211" t="s">
        <v>456</v>
      </c>
      <c r="AR745" s="211" t="s">
        <v>456</v>
      </c>
      <c r="AS745" s="211" t="s">
        <v>456</v>
      </c>
      <c r="AT745" s="211" t="s">
        <v>456</v>
      </c>
      <c r="AU745" s="210">
        <v>513</v>
      </c>
      <c r="AV745" s="210">
        <v>0</v>
      </c>
      <c r="AW745" s="211">
        <v>3.05</v>
      </c>
      <c r="AX745" s="211" t="s">
        <v>456</v>
      </c>
      <c r="AY745" s="211">
        <v>227.51</v>
      </c>
      <c r="AZ745" s="208" t="s">
        <v>7012</v>
      </c>
      <c r="BA745" s="211">
        <v>230.11</v>
      </c>
      <c r="BB745" s="211" t="s">
        <v>456</v>
      </c>
      <c r="BC745" s="214" t="s">
        <v>456</v>
      </c>
      <c r="BD745" s="211" t="s">
        <v>456</v>
      </c>
      <c r="BE745" s="215">
        <v>0</v>
      </c>
      <c r="BF745" s="211" t="s">
        <v>456</v>
      </c>
      <c r="BG745" s="211">
        <v>0</v>
      </c>
      <c r="BH745" s="214" t="s">
        <v>456</v>
      </c>
      <c r="BI745" s="214" t="s">
        <v>456</v>
      </c>
      <c r="BJ745" s="213">
        <v>0</v>
      </c>
      <c r="BK745" s="214">
        <v>0</v>
      </c>
      <c r="BL745" s="211" t="s">
        <v>456</v>
      </c>
      <c r="BM745" s="216">
        <v>0</v>
      </c>
      <c r="BN745" s="216" t="s">
        <v>456</v>
      </c>
      <c r="BO745" s="208" t="s">
        <v>635</v>
      </c>
      <c r="BP745" s="208" t="s">
        <v>2973</v>
      </c>
      <c r="BQ745" s="211" t="s">
        <v>456</v>
      </c>
      <c r="BR745" s="215">
        <v>0</v>
      </c>
      <c r="BS745" s="211" t="s">
        <v>456</v>
      </c>
      <c r="BT745" s="210" t="s">
        <v>456</v>
      </c>
      <c r="BU745" s="211" t="s">
        <v>456</v>
      </c>
      <c r="BV745" s="211" t="s">
        <v>456</v>
      </c>
      <c r="BW745" s="216" t="s">
        <v>456</v>
      </c>
      <c r="BX745" s="216" t="s">
        <v>456</v>
      </c>
      <c r="BY745" s="216" t="s">
        <v>2973</v>
      </c>
      <c r="BZ745" s="216" t="s">
        <v>456</v>
      </c>
      <c r="CA745" s="216" t="s">
        <v>28</v>
      </c>
      <c r="CB745" s="216" t="s">
        <v>456</v>
      </c>
      <c r="CC745" s="216" t="s">
        <v>456</v>
      </c>
      <c r="CD745" s="216" t="s">
        <v>456</v>
      </c>
      <c r="CE745" s="216" t="s">
        <v>456</v>
      </c>
      <c r="CF745" s="216" t="s">
        <v>456</v>
      </c>
      <c r="CG745" s="216" t="s">
        <v>456</v>
      </c>
      <c r="CH745" s="208" t="s">
        <v>456</v>
      </c>
      <c r="CI745" s="208" t="s">
        <v>456</v>
      </c>
      <c r="CJ745" s="212" t="s">
        <v>456</v>
      </c>
      <c r="CK745" s="211">
        <v>0</v>
      </c>
      <c r="CL745" s="211">
        <v>0</v>
      </c>
      <c r="CM745" s="210" t="s">
        <v>456</v>
      </c>
      <c r="CN745" s="211" t="s">
        <v>456</v>
      </c>
      <c r="CO745" s="211" t="s">
        <v>456</v>
      </c>
      <c r="CP745" s="208" t="s">
        <v>456</v>
      </c>
      <c r="CQ745" s="211">
        <v>126.625</v>
      </c>
      <c r="CR745" s="211" t="s">
        <v>456</v>
      </c>
      <c r="CS745" s="211" t="s">
        <v>456</v>
      </c>
      <c r="CT745" s="211" t="s">
        <v>456</v>
      </c>
      <c r="CU745" s="211" t="s">
        <v>456</v>
      </c>
      <c r="CV745" s="210">
        <v>-2.5</v>
      </c>
      <c r="CW745" s="216">
        <v>1.0169999999999999</v>
      </c>
      <c r="CX745" s="216">
        <v>0.83299999999999996</v>
      </c>
      <c r="CY745" s="216">
        <v>0.74299999999999999</v>
      </c>
      <c r="CZ745" s="213">
        <v>2759</v>
      </c>
      <c r="DA745" s="213">
        <v>2732.58</v>
      </c>
      <c r="DB745" s="213">
        <v>88.4</v>
      </c>
      <c r="DC745" s="210">
        <v>78</v>
      </c>
      <c r="DD745" s="210" t="s">
        <v>456</v>
      </c>
      <c r="DE745" s="210">
        <v>101.3</v>
      </c>
      <c r="DF745" s="211">
        <v>282</v>
      </c>
      <c r="DG745" s="211">
        <v>-19.322695035500001</v>
      </c>
      <c r="DH745" s="213">
        <v>40.6</v>
      </c>
      <c r="DI745" s="208" t="s">
        <v>258</v>
      </c>
      <c r="DJ745" s="208" t="s">
        <v>456</v>
      </c>
      <c r="DK745" s="208">
        <v>1</v>
      </c>
      <c r="DL745" s="208" t="s">
        <v>684</v>
      </c>
      <c r="DM745" s="210">
        <v>-3.5</v>
      </c>
      <c r="DN745" s="211">
        <v>0</v>
      </c>
      <c r="DO745" s="211" t="s">
        <v>456</v>
      </c>
      <c r="DP745" s="211" t="s">
        <v>456</v>
      </c>
      <c r="DQ745" s="211" t="s">
        <v>456</v>
      </c>
      <c r="DR745" s="211" t="s">
        <v>456</v>
      </c>
      <c r="DS745" s="211" t="s">
        <v>456</v>
      </c>
      <c r="DT745" s="211" t="s">
        <v>456</v>
      </c>
      <c r="DU745" s="211" t="s">
        <v>456</v>
      </c>
      <c r="DV745" s="211" t="s">
        <v>456</v>
      </c>
      <c r="DW745" s="211" t="s">
        <v>456</v>
      </c>
      <c r="DX745" s="211">
        <v>147.5</v>
      </c>
      <c r="DY745" s="217"/>
      <c r="DZ745" s="218" t="s">
        <v>456</v>
      </c>
      <c r="EA745" s="219" t="s">
        <v>580</v>
      </c>
      <c r="EB745" s="218" t="s">
        <v>580</v>
      </c>
      <c r="EC745" s="220" t="s">
        <v>580</v>
      </c>
      <c r="ED745" s="221" t="s">
        <v>456</v>
      </c>
      <c r="EE745" s="121"/>
    </row>
    <row r="746" spans="1:135" s="6" customFormat="1" ht="15" customHeight="1" x14ac:dyDescent="0.25">
      <c r="A746" s="207">
        <v>177</v>
      </c>
      <c r="B746" s="208" t="s">
        <v>627</v>
      </c>
      <c r="C746" s="208" t="s">
        <v>458</v>
      </c>
      <c r="D746" s="208" t="s">
        <v>413</v>
      </c>
      <c r="E746" s="208" t="s">
        <v>10</v>
      </c>
      <c r="F746" s="208" t="s">
        <v>26</v>
      </c>
      <c r="G746" s="208" t="s">
        <v>2750</v>
      </c>
      <c r="H746" s="209" t="s">
        <v>7817</v>
      </c>
      <c r="I746" s="208" t="s">
        <v>7802</v>
      </c>
      <c r="J746" s="208" t="s">
        <v>579</v>
      </c>
      <c r="K746" s="208" t="s">
        <v>272</v>
      </c>
      <c r="L746" s="208" t="s">
        <v>1479</v>
      </c>
      <c r="M746" s="208" t="s">
        <v>8</v>
      </c>
      <c r="N746" s="210">
        <v>14</v>
      </c>
      <c r="O746" s="210">
        <v>2382</v>
      </c>
      <c r="P746" s="210">
        <v>2389</v>
      </c>
      <c r="Q746" s="211">
        <v>8.98</v>
      </c>
      <c r="R746" s="210" t="s">
        <v>78</v>
      </c>
      <c r="S746" s="210">
        <v>2735.7</v>
      </c>
      <c r="T746" s="210">
        <v>8.1999999999999993</v>
      </c>
      <c r="U746" s="208" t="s">
        <v>28</v>
      </c>
      <c r="V746" s="208" t="s">
        <v>49</v>
      </c>
      <c r="W746" s="208" t="s">
        <v>1466</v>
      </c>
      <c r="X746" s="210" t="s">
        <v>886</v>
      </c>
      <c r="Y746" s="210" t="s">
        <v>456</v>
      </c>
      <c r="Z746" s="210">
        <v>73</v>
      </c>
      <c r="AA746" s="211" t="s">
        <v>3220</v>
      </c>
      <c r="AB746" s="208" t="s">
        <v>456</v>
      </c>
      <c r="AC746" s="210" t="s">
        <v>456</v>
      </c>
      <c r="AD746" s="210" t="s">
        <v>2366</v>
      </c>
      <c r="AE746" s="210" t="s">
        <v>49</v>
      </c>
      <c r="AF746" s="211" t="s">
        <v>3092</v>
      </c>
      <c r="AG746" s="212" t="s">
        <v>4796</v>
      </c>
      <c r="AH746" s="213">
        <v>721</v>
      </c>
      <c r="AI746" s="213">
        <v>721</v>
      </c>
      <c r="AJ746" s="208" t="s">
        <v>615</v>
      </c>
      <c r="AK746" s="210" t="s">
        <v>456</v>
      </c>
      <c r="AL746" s="211">
        <v>19</v>
      </c>
      <c r="AM746" s="211">
        <v>12.6128793523</v>
      </c>
      <c r="AN746" s="211">
        <v>1935</v>
      </c>
      <c r="AO746" s="210">
        <v>18</v>
      </c>
      <c r="AP746" s="211">
        <v>8.26</v>
      </c>
      <c r="AQ746" s="211" t="s">
        <v>456</v>
      </c>
      <c r="AR746" s="211" t="s">
        <v>456</v>
      </c>
      <c r="AS746" s="211">
        <v>55.17</v>
      </c>
      <c r="AT746" s="211">
        <v>57.25</v>
      </c>
      <c r="AU746" s="210">
        <v>1421</v>
      </c>
      <c r="AV746" s="210">
        <v>0</v>
      </c>
      <c r="AW746" s="211">
        <v>4.5599999999999996</v>
      </c>
      <c r="AX746" s="211" t="s">
        <v>456</v>
      </c>
      <c r="AY746" s="211">
        <v>178.53</v>
      </c>
      <c r="AZ746" s="208" t="s">
        <v>7021</v>
      </c>
      <c r="BA746" s="211">
        <v>180.7</v>
      </c>
      <c r="BB746" s="211">
        <v>123.36</v>
      </c>
      <c r="BC746" s="214">
        <v>0.33305595300000002</v>
      </c>
      <c r="BD746" s="211">
        <v>33.377000000000002</v>
      </c>
      <c r="BE746" s="215">
        <v>68</v>
      </c>
      <c r="BF746" s="211">
        <v>9.11</v>
      </c>
      <c r="BG746" s="211">
        <v>31</v>
      </c>
      <c r="BH746" s="214" t="s">
        <v>456</v>
      </c>
      <c r="BI746" s="214" t="s">
        <v>456</v>
      </c>
      <c r="BJ746" s="213">
        <v>744</v>
      </c>
      <c r="BK746" s="214">
        <v>0</v>
      </c>
      <c r="BL746" s="211">
        <v>282.43171000000001</v>
      </c>
      <c r="BM746" s="216">
        <v>14.372949820000001</v>
      </c>
      <c r="BN746" s="216" t="s">
        <v>456</v>
      </c>
      <c r="BO746" s="208" t="s">
        <v>303</v>
      </c>
      <c r="BP746" s="208" t="s">
        <v>456</v>
      </c>
      <c r="BQ746" s="211">
        <v>33.377000000000002</v>
      </c>
      <c r="BR746" s="215">
        <v>68</v>
      </c>
      <c r="BS746" s="211">
        <v>9.11</v>
      </c>
      <c r="BT746" s="210">
        <v>30</v>
      </c>
      <c r="BU746" s="211">
        <v>0</v>
      </c>
      <c r="BV746" s="211">
        <v>273.33</v>
      </c>
      <c r="BW746" s="216">
        <v>13.909800000000001</v>
      </c>
      <c r="BX746" s="216" t="s">
        <v>456</v>
      </c>
      <c r="BY746" s="216" t="s">
        <v>456</v>
      </c>
      <c r="BZ746" s="216" t="s">
        <v>1479</v>
      </c>
      <c r="CA746" s="216" t="s">
        <v>28</v>
      </c>
      <c r="CB746" s="216" t="s">
        <v>456</v>
      </c>
      <c r="CC746" s="216" t="s">
        <v>456</v>
      </c>
      <c r="CD746" s="216" t="s">
        <v>456</v>
      </c>
      <c r="CE746" s="216" t="s">
        <v>456</v>
      </c>
      <c r="CF746" s="216" t="s">
        <v>456</v>
      </c>
      <c r="CG746" s="216" t="s">
        <v>456</v>
      </c>
      <c r="CH746" s="208" t="s">
        <v>456</v>
      </c>
      <c r="CI746" s="208" t="s">
        <v>456</v>
      </c>
      <c r="CJ746" s="212" t="s">
        <v>456</v>
      </c>
      <c r="CK746" s="211">
        <v>0</v>
      </c>
      <c r="CL746" s="211">
        <v>0</v>
      </c>
      <c r="CM746" s="210" t="s">
        <v>456</v>
      </c>
      <c r="CN746" s="211">
        <v>0.15304710799999999</v>
      </c>
      <c r="CO746" s="211">
        <v>-8.0471080000000007E-3</v>
      </c>
      <c r="CP746" s="208" t="s">
        <v>456</v>
      </c>
      <c r="CQ746" s="211">
        <v>69.275000000000006</v>
      </c>
      <c r="CR746" s="211">
        <v>30.285434911799999</v>
      </c>
      <c r="CS746" s="211">
        <v>8.2667123135999994</v>
      </c>
      <c r="CT746" s="211">
        <v>-3.0919844429999999</v>
      </c>
      <c r="CU746" s="211">
        <v>-0.84428768639999996</v>
      </c>
      <c r="CV746" s="210" t="s">
        <v>456</v>
      </c>
      <c r="CW746" s="216">
        <v>1.01301</v>
      </c>
      <c r="CX746" s="216">
        <v>0.85299999999999998</v>
      </c>
      <c r="CY746" s="216">
        <v>0.79032999999999998</v>
      </c>
      <c r="CZ746" s="213">
        <v>2310</v>
      </c>
      <c r="DA746" s="213">
        <v>2287.8200000000002</v>
      </c>
      <c r="DB746" s="213">
        <v>85.2</v>
      </c>
      <c r="DC746" s="210">
        <v>51</v>
      </c>
      <c r="DD746" s="210" t="s">
        <v>456</v>
      </c>
      <c r="DE746" s="210">
        <v>81.5</v>
      </c>
      <c r="DF746" s="211">
        <v>228</v>
      </c>
      <c r="DG746" s="211">
        <v>-21.697368421099998</v>
      </c>
      <c r="DH746" s="213">
        <v>138.80000000000001</v>
      </c>
      <c r="DI746" s="208" t="s">
        <v>258</v>
      </c>
      <c r="DJ746" s="208" t="s">
        <v>456</v>
      </c>
      <c r="DK746" s="208" t="s">
        <v>456</v>
      </c>
      <c r="DL746" s="208" t="s">
        <v>2053</v>
      </c>
      <c r="DM746" s="210" t="s">
        <v>456</v>
      </c>
      <c r="DN746" s="211">
        <v>68</v>
      </c>
      <c r="DO746" s="211" t="s">
        <v>456</v>
      </c>
      <c r="DP746" s="211">
        <v>39.777840291300002</v>
      </c>
      <c r="DQ746" s="211">
        <v>10.8577592859</v>
      </c>
      <c r="DR746" s="211">
        <v>6.4004209364999998</v>
      </c>
      <c r="DS746" s="211">
        <v>1.7467592859000001</v>
      </c>
      <c r="DT746" s="211">
        <v>36.0949484195</v>
      </c>
      <c r="DU746" s="211">
        <v>9.8524771205999997</v>
      </c>
      <c r="DV746" s="211">
        <v>2.7175290646999999</v>
      </c>
      <c r="DW746" s="211">
        <v>0.74147712060000004</v>
      </c>
      <c r="DX746" s="211">
        <v>112.8905555556</v>
      </c>
      <c r="DY746" s="217"/>
      <c r="DZ746" s="218" t="s">
        <v>580</v>
      </c>
      <c r="EA746" s="219" t="s">
        <v>580</v>
      </c>
      <c r="EB746" s="218" t="s">
        <v>580</v>
      </c>
      <c r="EC746" s="220" t="s">
        <v>456</v>
      </c>
      <c r="ED746" s="221" t="s">
        <v>2582</v>
      </c>
      <c r="EE746" s="121"/>
    </row>
    <row r="747" spans="1:135" s="6" customFormat="1" ht="15" customHeight="1" x14ac:dyDescent="0.25">
      <c r="A747" s="207">
        <v>178</v>
      </c>
      <c r="B747" s="208" t="s">
        <v>627</v>
      </c>
      <c r="C747" s="208" t="s">
        <v>458</v>
      </c>
      <c r="D747" s="208" t="s">
        <v>413</v>
      </c>
      <c r="E747" s="208" t="s">
        <v>10</v>
      </c>
      <c r="F747" s="208" t="s">
        <v>26</v>
      </c>
      <c r="G747" s="208" t="s">
        <v>2750</v>
      </c>
      <c r="H747" s="209" t="s">
        <v>7818</v>
      </c>
      <c r="I747" s="208" t="s">
        <v>7802</v>
      </c>
      <c r="J747" s="208" t="s">
        <v>579</v>
      </c>
      <c r="K747" s="208" t="s">
        <v>272</v>
      </c>
      <c r="L747" s="208" t="s">
        <v>1479</v>
      </c>
      <c r="M747" s="208" t="s">
        <v>8</v>
      </c>
      <c r="N747" s="210">
        <v>22</v>
      </c>
      <c r="O747" s="210">
        <v>2432</v>
      </c>
      <c r="P747" s="210">
        <v>2443</v>
      </c>
      <c r="Q747" s="211">
        <v>61.66</v>
      </c>
      <c r="R747" s="210" t="s">
        <v>78</v>
      </c>
      <c r="S747" s="210">
        <v>2450.1999999999998</v>
      </c>
      <c r="T747" s="210">
        <v>10</v>
      </c>
      <c r="U747" s="208" t="s">
        <v>28</v>
      </c>
      <c r="V747" s="208" t="s">
        <v>66</v>
      </c>
      <c r="W747" s="208" t="s">
        <v>1095</v>
      </c>
      <c r="X747" s="210" t="s">
        <v>932</v>
      </c>
      <c r="Y747" s="210" t="s">
        <v>456</v>
      </c>
      <c r="Z747" s="210">
        <v>73</v>
      </c>
      <c r="AA747" s="211" t="s">
        <v>7819</v>
      </c>
      <c r="AB747" s="208" t="s">
        <v>456</v>
      </c>
      <c r="AC747" s="210" t="s">
        <v>456</v>
      </c>
      <c r="AD747" s="210" t="s">
        <v>1996</v>
      </c>
      <c r="AE747" s="210" t="s">
        <v>66</v>
      </c>
      <c r="AF747" s="211" t="s">
        <v>3076</v>
      </c>
      <c r="AG747" s="212" t="s">
        <v>7001</v>
      </c>
      <c r="AH747" s="213">
        <v>121</v>
      </c>
      <c r="AI747" s="213">
        <v>121</v>
      </c>
      <c r="AJ747" s="208" t="s">
        <v>615</v>
      </c>
      <c r="AK747" s="210" t="s">
        <v>456</v>
      </c>
      <c r="AL747" s="211">
        <v>19</v>
      </c>
      <c r="AM747" s="211">
        <v>12.6128793523</v>
      </c>
      <c r="AN747" s="211">
        <v>1554</v>
      </c>
      <c r="AO747" s="210">
        <v>18</v>
      </c>
      <c r="AP747" s="211">
        <v>37.93</v>
      </c>
      <c r="AQ747" s="211" t="s">
        <v>456</v>
      </c>
      <c r="AR747" s="211" t="s">
        <v>456</v>
      </c>
      <c r="AS747" s="211">
        <v>86.83</v>
      </c>
      <c r="AT747" s="211">
        <v>89.17</v>
      </c>
      <c r="AU747" s="210" t="s">
        <v>456</v>
      </c>
      <c r="AV747" s="210">
        <v>0</v>
      </c>
      <c r="AW747" s="211" t="s">
        <v>456</v>
      </c>
      <c r="AX747" s="211" t="s">
        <v>456</v>
      </c>
      <c r="AY747" s="211">
        <v>157.36000000000001</v>
      </c>
      <c r="AZ747" s="208" t="s">
        <v>7021</v>
      </c>
      <c r="BA747" s="211">
        <v>159.80000000000001</v>
      </c>
      <c r="BB747" s="211">
        <v>70.53</v>
      </c>
      <c r="BC747" s="214">
        <v>0.30896097639999998</v>
      </c>
      <c r="BD747" s="211">
        <v>19.239000000000001</v>
      </c>
      <c r="BE747" s="215">
        <v>46</v>
      </c>
      <c r="BF747" s="211">
        <v>8.86</v>
      </c>
      <c r="BG747" s="211">
        <v>31</v>
      </c>
      <c r="BH747" s="214">
        <v>0.16667000000000001</v>
      </c>
      <c r="BI747" s="214">
        <v>0.25</v>
      </c>
      <c r="BJ747" s="213">
        <v>298</v>
      </c>
      <c r="BK747" s="214">
        <v>0</v>
      </c>
      <c r="BL747" s="211">
        <v>274.71377000000001</v>
      </c>
      <c r="BM747" s="216">
        <v>13.254939309999999</v>
      </c>
      <c r="BN747" s="216" t="s">
        <v>456</v>
      </c>
      <c r="BO747" s="208" t="s">
        <v>586</v>
      </c>
      <c r="BP747" s="208" t="s">
        <v>456</v>
      </c>
      <c r="BQ747" s="211">
        <v>19.239000000000001</v>
      </c>
      <c r="BR747" s="215">
        <v>46</v>
      </c>
      <c r="BS747" s="211">
        <v>8.86</v>
      </c>
      <c r="BT747" s="210">
        <v>30</v>
      </c>
      <c r="BU747" s="211">
        <v>0</v>
      </c>
      <c r="BV747" s="211">
        <v>265.83</v>
      </c>
      <c r="BW747" s="216">
        <v>12.82638</v>
      </c>
      <c r="BX747" s="216" t="s">
        <v>456</v>
      </c>
      <c r="BY747" s="216" t="s">
        <v>456</v>
      </c>
      <c r="BZ747" s="216" t="s">
        <v>1479</v>
      </c>
      <c r="CA747" s="216" t="s">
        <v>28</v>
      </c>
      <c r="CB747" s="216" t="s">
        <v>456</v>
      </c>
      <c r="CC747" s="216" t="s">
        <v>456</v>
      </c>
      <c r="CD747" s="216" t="s">
        <v>456</v>
      </c>
      <c r="CE747" s="216" t="s">
        <v>456</v>
      </c>
      <c r="CF747" s="216" t="s">
        <v>456</v>
      </c>
      <c r="CG747" s="216" t="s">
        <v>456</v>
      </c>
      <c r="CH747" s="208" t="s">
        <v>456</v>
      </c>
      <c r="CI747" s="208" t="s">
        <v>456</v>
      </c>
      <c r="CJ747" s="212" t="s">
        <v>456</v>
      </c>
      <c r="CK747" s="211">
        <v>0</v>
      </c>
      <c r="CL747" s="211">
        <v>0</v>
      </c>
      <c r="CM747" s="210" t="s">
        <v>456</v>
      </c>
      <c r="CN747" s="211">
        <v>4.1705796699999999E-2</v>
      </c>
      <c r="CO747" s="211">
        <v>-3.2705796699999998E-2</v>
      </c>
      <c r="CP747" s="208" t="s">
        <v>456</v>
      </c>
      <c r="CQ747" s="211">
        <v>69.275000000000006</v>
      </c>
      <c r="CR747" s="211">
        <v>25.256811658699998</v>
      </c>
      <c r="CS747" s="211">
        <v>11.6337925863</v>
      </c>
      <c r="CT747" s="211">
        <v>6.0181019812000001</v>
      </c>
      <c r="CU747" s="211">
        <v>2.7727925863</v>
      </c>
      <c r="CV747" s="210" t="s">
        <v>456</v>
      </c>
      <c r="CW747" s="216">
        <v>1.01325</v>
      </c>
      <c r="CX747" s="216">
        <v>0.85299999999999998</v>
      </c>
      <c r="CY747" s="216">
        <v>0.80049999999999999</v>
      </c>
      <c r="CZ747" s="213">
        <v>2310</v>
      </c>
      <c r="DA747" s="213">
        <v>2285.14</v>
      </c>
      <c r="DB747" s="213">
        <v>85.2</v>
      </c>
      <c r="DC747" s="210">
        <v>51</v>
      </c>
      <c r="DD747" s="210" t="s">
        <v>456</v>
      </c>
      <c r="DE747" s="210">
        <v>81.5</v>
      </c>
      <c r="DF747" s="211">
        <v>228</v>
      </c>
      <c r="DG747" s="211">
        <v>-30.9824561404</v>
      </c>
      <c r="DH747" s="213">
        <v>138.80000000000001</v>
      </c>
      <c r="DI747" s="208" t="s">
        <v>258</v>
      </c>
      <c r="DJ747" s="208" t="s">
        <v>456</v>
      </c>
      <c r="DK747" s="208" t="s">
        <v>456</v>
      </c>
      <c r="DL747" s="208" t="s">
        <v>700</v>
      </c>
      <c r="DM747" s="210" t="s">
        <v>456</v>
      </c>
      <c r="DN747" s="211">
        <v>46</v>
      </c>
      <c r="DO747" s="211" t="s">
        <v>456</v>
      </c>
      <c r="DP747" s="211">
        <v>23.469936247</v>
      </c>
      <c r="DQ747" s="211">
        <v>10.810722034099999</v>
      </c>
      <c r="DR747" s="211">
        <v>4.2312265695000004</v>
      </c>
      <c r="DS747" s="211">
        <v>1.9497220340999999</v>
      </c>
      <c r="DT747" s="211">
        <v>30.939445596799999</v>
      </c>
      <c r="DU747" s="211">
        <v>14.2513274308</v>
      </c>
      <c r="DV747" s="211">
        <v>11.7007359193</v>
      </c>
      <c r="DW747" s="211">
        <v>5.3903274308000002</v>
      </c>
      <c r="DX747" s="211">
        <v>113.16861111110001</v>
      </c>
      <c r="DY747" s="217"/>
      <c r="DZ747" s="218" t="s">
        <v>456</v>
      </c>
      <c r="EA747" s="219" t="s">
        <v>580</v>
      </c>
      <c r="EB747" s="218" t="s">
        <v>580</v>
      </c>
      <c r="EC747" s="220" t="s">
        <v>456</v>
      </c>
      <c r="ED747" s="221" t="s">
        <v>2582</v>
      </c>
      <c r="EE747" s="121"/>
    </row>
    <row r="748" spans="1:135" s="6" customFormat="1" ht="15" customHeight="1" x14ac:dyDescent="0.25">
      <c r="A748" s="207">
        <v>179</v>
      </c>
      <c r="B748" s="208" t="s">
        <v>627</v>
      </c>
      <c r="C748" s="208" t="s">
        <v>458</v>
      </c>
      <c r="D748" s="208" t="s">
        <v>413</v>
      </c>
      <c r="E748" s="208" t="s">
        <v>10</v>
      </c>
      <c r="F748" s="208" t="s">
        <v>26</v>
      </c>
      <c r="G748" s="208" t="s">
        <v>2750</v>
      </c>
      <c r="H748" s="209" t="s">
        <v>7820</v>
      </c>
      <c r="I748" s="208" t="s">
        <v>7802</v>
      </c>
      <c r="J748" s="208" t="s">
        <v>579</v>
      </c>
      <c r="K748" s="208" t="s">
        <v>272</v>
      </c>
      <c r="L748" s="208" t="s">
        <v>1479</v>
      </c>
      <c r="M748" s="208" t="s">
        <v>8</v>
      </c>
      <c r="N748" s="210">
        <v>10.199999999999999</v>
      </c>
      <c r="O748" s="210">
        <v>2557.8000000000002</v>
      </c>
      <c r="P748" s="210">
        <v>2568</v>
      </c>
      <c r="Q748" s="211">
        <v>185.92599999999999</v>
      </c>
      <c r="R748" s="210" t="s">
        <v>78</v>
      </c>
      <c r="S748" s="210">
        <v>2591.6999999999998</v>
      </c>
      <c r="T748" s="210">
        <v>19</v>
      </c>
      <c r="U748" s="208" t="s">
        <v>28</v>
      </c>
      <c r="V748" s="208" t="s">
        <v>66</v>
      </c>
      <c r="W748" s="208" t="s">
        <v>356</v>
      </c>
      <c r="X748" s="210" t="s">
        <v>624</v>
      </c>
      <c r="Y748" s="210" t="s">
        <v>456</v>
      </c>
      <c r="Z748" s="210">
        <v>73</v>
      </c>
      <c r="AA748" s="211" t="s">
        <v>5037</v>
      </c>
      <c r="AB748" s="208" t="s">
        <v>456</v>
      </c>
      <c r="AC748" s="210" t="s">
        <v>456</v>
      </c>
      <c r="AD748" s="210" t="s">
        <v>1996</v>
      </c>
      <c r="AE748" s="210" t="s">
        <v>66</v>
      </c>
      <c r="AF748" s="211" t="s">
        <v>3115</v>
      </c>
      <c r="AG748" s="212" t="s">
        <v>5038</v>
      </c>
      <c r="AH748" s="213">
        <v>521</v>
      </c>
      <c r="AI748" s="213">
        <v>521</v>
      </c>
      <c r="AJ748" s="208" t="s">
        <v>456</v>
      </c>
      <c r="AK748" s="210" t="s">
        <v>456</v>
      </c>
      <c r="AL748" s="211">
        <v>19</v>
      </c>
      <c r="AM748" s="211">
        <v>12.6128793523</v>
      </c>
      <c r="AN748" s="211">
        <v>2215</v>
      </c>
      <c r="AO748" s="210">
        <v>18</v>
      </c>
      <c r="AP748" s="211">
        <v>158</v>
      </c>
      <c r="AQ748" s="211" t="s">
        <v>456</v>
      </c>
      <c r="AR748" s="211" t="s">
        <v>456</v>
      </c>
      <c r="AS748" s="211">
        <v>44.68</v>
      </c>
      <c r="AT748" s="211">
        <v>46.31</v>
      </c>
      <c r="AU748" s="210" t="s">
        <v>456</v>
      </c>
      <c r="AV748" s="210">
        <v>0</v>
      </c>
      <c r="AW748" s="211" t="s">
        <v>456</v>
      </c>
      <c r="AX748" s="211" t="s">
        <v>456</v>
      </c>
      <c r="AY748" s="211">
        <v>115.63</v>
      </c>
      <c r="AZ748" s="208" t="s">
        <v>7021</v>
      </c>
      <c r="BA748" s="211">
        <v>117.3</v>
      </c>
      <c r="BB748" s="211">
        <v>70.95</v>
      </c>
      <c r="BC748" s="214">
        <v>0.27914709799999998</v>
      </c>
      <c r="BD748" s="211">
        <v>18.457999999999998</v>
      </c>
      <c r="BE748" s="215">
        <v>74.47</v>
      </c>
      <c r="BF748" s="211">
        <v>4.0199999999999996</v>
      </c>
      <c r="BG748" s="211">
        <v>31</v>
      </c>
      <c r="BH748" s="214">
        <v>0.16667000000000001</v>
      </c>
      <c r="BI748" s="214">
        <v>0.16667000000000001</v>
      </c>
      <c r="BJ748" s="213">
        <v>372</v>
      </c>
      <c r="BK748" s="214">
        <v>0</v>
      </c>
      <c r="BL748" s="211">
        <v>124.60848</v>
      </c>
      <c r="BM748" s="216">
        <v>6.0123589099999997</v>
      </c>
      <c r="BN748" s="216" t="s">
        <v>456</v>
      </c>
      <c r="BO748" s="208" t="s">
        <v>586</v>
      </c>
      <c r="BP748" s="208" t="s">
        <v>456</v>
      </c>
      <c r="BQ748" s="211">
        <v>18.457999999999998</v>
      </c>
      <c r="BR748" s="215">
        <v>74.47</v>
      </c>
      <c r="BS748" s="211">
        <v>4.0199999999999996</v>
      </c>
      <c r="BT748" s="210">
        <v>30</v>
      </c>
      <c r="BU748" s="211">
        <v>0</v>
      </c>
      <c r="BV748" s="211">
        <v>120.6</v>
      </c>
      <c r="BW748" s="216">
        <v>5.8189500000000001</v>
      </c>
      <c r="BX748" s="216" t="s">
        <v>456</v>
      </c>
      <c r="BY748" s="216" t="s">
        <v>456</v>
      </c>
      <c r="BZ748" s="216" t="s">
        <v>1479</v>
      </c>
      <c r="CA748" s="216" t="s">
        <v>28</v>
      </c>
      <c r="CB748" s="216" t="s">
        <v>456</v>
      </c>
      <c r="CC748" s="216" t="s">
        <v>456</v>
      </c>
      <c r="CD748" s="216" t="s">
        <v>456</v>
      </c>
      <c r="CE748" s="216" t="s">
        <v>456</v>
      </c>
      <c r="CF748" s="216" t="s">
        <v>456</v>
      </c>
      <c r="CG748" s="216" t="s">
        <v>456</v>
      </c>
      <c r="CH748" s="208" t="s">
        <v>456</v>
      </c>
      <c r="CI748" s="208" t="s">
        <v>456</v>
      </c>
      <c r="CJ748" s="212" t="s">
        <v>456</v>
      </c>
      <c r="CK748" s="211">
        <v>0</v>
      </c>
      <c r="CL748" s="211">
        <v>0</v>
      </c>
      <c r="CM748" s="210" t="s">
        <v>456</v>
      </c>
      <c r="CN748" s="211">
        <v>-0.1166216115</v>
      </c>
      <c r="CO748" s="211">
        <v>1.6216115E-3</v>
      </c>
      <c r="CP748" s="208" t="s">
        <v>456</v>
      </c>
      <c r="CQ748" s="211">
        <v>69.275000000000006</v>
      </c>
      <c r="CR748" s="211">
        <v>13.6849311916</v>
      </c>
      <c r="CS748" s="211">
        <v>2.9801790692000001</v>
      </c>
      <c r="CT748" s="211">
        <v>-4.7731339696999999</v>
      </c>
      <c r="CU748" s="211">
        <v>-1.0398209307999999</v>
      </c>
      <c r="CV748" s="210" t="s">
        <v>456</v>
      </c>
      <c r="CW748" s="216">
        <v>1.01325</v>
      </c>
      <c r="CX748" s="216">
        <v>0.85299999999999998</v>
      </c>
      <c r="CY748" s="216">
        <v>0.80049999999999999</v>
      </c>
      <c r="CZ748" s="213">
        <v>2310</v>
      </c>
      <c r="DA748" s="213">
        <v>2292.9780000000001</v>
      </c>
      <c r="DB748" s="213">
        <v>85.2</v>
      </c>
      <c r="DC748" s="210">
        <v>51</v>
      </c>
      <c r="DD748" s="210" t="s">
        <v>456</v>
      </c>
      <c r="DE748" s="210">
        <v>81.5</v>
      </c>
      <c r="DF748" s="211">
        <v>228</v>
      </c>
      <c r="DG748" s="211">
        <v>-49.285087719300002</v>
      </c>
      <c r="DH748" s="213">
        <v>138.80000000000001</v>
      </c>
      <c r="DI748" s="208" t="s">
        <v>258</v>
      </c>
      <c r="DJ748" s="208" t="s">
        <v>456</v>
      </c>
      <c r="DK748" s="208" t="s">
        <v>456</v>
      </c>
      <c r="DL748" s="208" t="s">
        <v>2830</v>
      </c>
      <c r="DM748" s="210" t="s">
        <v>456</v>
      </c>
      <c r="DN748" s="211">
        <v>74.47</v>
      </c>
      <c r="DO748" s="211" t="s">
        <v>456</v>
      </c>
      <c r="DP748" s="211">
        <v>19.1140997418</v>
      </c>
      <c r="DQ748" s="211">
        <v>4.1624937154000001</v>
      </c>
      <c r="DR748" s="211">
        <v>0.65603458049999996</v>
      </c>
      <c r="DS748" s="211">
        <v>0.1424937154</v>
      </c>
      <c r="DT748" s="211">
        <v>14.296447260400001</v>
      </c>
      <c r="DU748" s="211">
        <v>3.1133494517</v>
      </c>
      <c r="DV748" s="211">
        <v>-4.1616179008999996</v>
      </c>
      <c r="DW748" s="211">
        <v>-0.90665054830000003</v>
      </c>
      <c r="DX748" s="211">
        <v>112.8087819444</v>
      </c>
      <c r="DY748" s="217"/>
      <c r="DZ748" s="218" t="s">
        <v>456</v>
      </c>
      <c r="EA748" s="219" t="s">
        <v>580</v>
      </c>
      <c r="EB748" s="218" t="s">
        <v>580</v>
      </c>
      <c r="EC748" s="220" t="s">
        <v>456</v>
      </c>
      <c r="ED748" s="221" t="s">
        <v>2580</v>
      </c>
      <c r="EE748" s="121"/>
    </row>
    <row r="749" spans="1:135" s="6" customFormat="1" ht="15" customHeight="1" x14ac:dyDescent="0.25">
      <c r="A749" s="207">
        <v>180</v>
      </c>
      <c r="B749" s="208" t="s">
        <v>627</v>
      </c>
      <c r="C749" s="208" t="s">
        <v>458</v>
      </c>
      <c r="D749" s="208" t="s">
        <v>413</v>
      </c>
      <c r="E749" s="208" t="s">
        <v>10</v>
      </c>
      <c r="F749" s="208" t="s">
        <v>26</v>
      </c>
      <c r="G749" s="208" t="s">
        <v>5319</v>
      </c>
      <c r="H749" s="209" t="s">
        <v>7821</v>
      </c>
      <c r="I749" s="208" t="s">
        <v>7802</v>
      </c>
      <c r="J749" s="208" t="s">
        <v>579</v>
      </c>
      <c r="K749" s="208" t="s">
        <v>272</v>
      </c>
      <c r="L749" s="208" t="s">
        <v>1493</v>
      </c>
      <c r="M749" s="208" t="s">
        <v>5320</v>
      </c>
      <c r="N749" s="210">
        <v>15</v>
      </c>
      <c r="O749" s="210">
        <v>2476</v>
      </c>
      <c r="P749" s="210">
        <v>2954</v>
      </c>
      <c r="Q749" s="211">
        <v>107.64</v>
      </c>
      <c r="R749" s="210" t="s">
        <v>78</v>
      </c>
      <c r="S749" s="210">
        <v>2856.9</v>
      </c>
      <c r="T749" s="210">
        <v>18</v>
      </c>
      <c r="U749" s="208" t="s">
        <v>857</v>
      </c>
      <c r="V749" s="208" t="s">
        <v>66</v>
      </c>
      <c r="W749" s="208" t="s">
        <v>1015</v>
      </c>
      <c r="X749" s="210" t="s">
        <v>1139</v>
      </c>
      <c r="Y749" s="210" t="s">
        <v>456</v>
      </c>
      <c r="Z749" s="210">
        <v>73</v>
      </c>
      <c r="AA749" s="211" t="s">
        <v>3964</v>
      </c>
      <c r="AB749" s="208" t="s">
        <v>456</v>
      </c>
      <c r="AC749" s="210" t="s">
        <v>456</v>
      </c>
      <c r="AD749" s="210" t="s">
        <v>1999</v>
      </c>
      <c r="AE749" s="210" t="s">
        <v>66</v>
      </c>
      <c r="AF749" s="211" t="s">
        <v>7822</v>
      </c>
      <c r="AG749" s="212" t="s">
        <v>5421</v>
      </c>
      <c r="AH749" s="213">
        <v>488</v>
      </c>
      <c r="AI749" s="213">
        <v>488</v>
      </c>
      <c r="AJ749" s="208" t="s">
        <v>5422</v>
      </c>
      <c r="AK749" s="210" t="s">
        <v>456</v>
      </c>
      <c r="AL749" s="211">
        <v>19</v>
      </c>
      <c r="AM749" s="211">
        <v>12.6128793523</v>
      </c>
      <c r="AN749" s="211">
        <v>2018</v>
      </c>
      <c r="AO749" s="210">
        <v>18</v>
      </c>
      <c r="AP749" s="211">
        <v>84.34</v>
      </c>
      <c r="AQ749" s="211" t="s">
        <v>456</v>
      </c>
      <c r="AR749" s="211" t="s">
        <v>456</v>
      </c>
      <c r="AS749" s="211" t="s">
        <v>456</v>
      </c>
      <c r="AT749" s="211" t="s">
        <v>456</v>
      </c>
      <c r="AU749" s="210">
        <v>1254</v>
      </c>
      <c r="AV749" s="210">
        <v>0</v>
      </c>
      <c r="AW749" s="211">
        <v>48.37</v>
      </c>
      <c r="AX749" s="211" t="s">
        <v>456</v>
      </c>
      <c r="AY749" s="211" t="s">
        <v>456</v>
      </c>
      <c r="AZ749" s="208" t="s">
        <v>456</v>
      </c>
      <c r="BA749" s="211" t="s">
        <v>456</v>
      </c>
      <c r="BB749" s="211" t="s">
        <v>456</v>
      </c>
      <c r="BC749" s="214" t="s">
        <v>456</v>
      </c>
      <c r="BD749" s="211">
        <v>26.253</v>
      </c>
      <c r="BE749" s="215">
        <v>95.608000000000004</v>
      </c>
      <c r="BF749" s="211">
        <v>0.97</v>
      </c>
      <c r="BG749" s="211">
        <v>31</v>
      </c>
      <c r="BH749" s="214">
        <v>0.33333000000000002</v>
      </c>
      <c r="BI749" s="214">
        <v>0.28333000000000003</v>
      </c>
      <c r="BJ749" s="213">
        <v>402</v>
      </c>
      <c r="BK749" s="214">
        <v>0</v>
      </c>
      <c r="BL749" s="211">
        <v>30.182030000000001</v>
      </c>
      <c r="BM749" s="216">
        <v>1.7328931999999999</v>
      </c>
      <c r="BN749" s="216" t="s">
        <v>456</v>
      </c>
      <c r="BO749" s="208" t="s">
        <v>586</v>
      </c>
      <c r="BP749" s="208" t="s">
        <v>456</v>
      </c>
      <c r="BQ749" s="211">
        <v>26.253</v>
      </c>
      <c r="BR749" s="215">
        <v>95.608000000000004</v>
      </c>
      <c r="BS749" s="211">
        <v>0.97</v>
      </c>
      <c r="BT749" s="210">
        <v>30</v>
      </c>
      <c r="BU749" s="211">
        <v>0</v>
      </c>
      <c r="BV749" s="211">
        <v>29.22</v>
      </c>
      <c r="BW749" s="216">
        <v>1.67754</v>
      </c>
      <c r="BX749" s="216" t="s">
        <v>456</v>
      </c>
      <c r="BY749" s="216" t="s">
        <v>456</v>
      </c>
      <c r="BZ749" s="216" t="s">
        <v>1493</v>
      </c>
      <c r="CA749" s="216" t="s">
        <v>857</v>
      </c>
      <c r="CB749" s="216" t="s">
        <v>456</v>
      </c>
      <c r="CC749" s="216" t="s">
        <v>456</v>
      </c>
      <c r="CD749" s="216" t="s">
        <v>456</v>
      </c>
      <c r="CE749" s="216" t="s">
        <v>456</v>
      </c>
      <c r="CF749" s="216" t="s">
        <v>456</v>
      </c>
      <c r="CG749" s="216" t="s">
        <v>456</v>
      </c>
      <c r="CH749" s="208" t="s">
        <v>456</v>
      </c>
      <c r="CI749" s="208" t="s">
        <v>456</v>
      </c>
      <c r="CJ749" s="212" t="s">
        <v>456</v>
      </c>
      <c r="CK749" s="211">
        <v>0</v>
      </c>
      <c r="CL749" s="211">
        <v>0</v>
      </c>
      <c r="CM749" s="210" t="s">
        <v>456</v>
      </c>
      <c r="CN749" s="211">
        <v>-4.9198696100000001E-2</v>
      </c>
      <c r="CO749" s="211">
        <v>3.1986961E-3</v>
      </c>
      <c r="CP749" s="208" t="s">
        <v>456</v>
      </c>
      <c r="CQ749" s="211" t="s">
        <v>456</v>
      </c>
      <c r="CR749" s="211">
        <v>25.996806527499999</v>
      </c>
      <c r="CS749" s="211">
        <v>0.96367259390000004</v>
      </c>
      <c r="CT749" s="211">
        <v>-0.25577411770000003</v>
      </c>
      <c r="CU749" s="211">
        <v>-1.03274061E-2</v>
      </c>
      <c r="CV749" s="210" t="s">
        <v>456</v>
      </c>
      <c r="CW749" s="216">
        <v>1.01518</v>
      </c>
      <c r="CX749" s="216" t="s">
        <v>456</v>
      </c>
      <c r="CY749" s="216" t="s">
        <v>456</v>
      </c>
      <c r="CZ749" s="213" t="s">
        <v>456</v>
      </c>
      <c r="DA749" s="213">
        <v>2741.24</v>
      </c>
      <c r="DB749" s="213">
        <v>85.2</v>
      </c>
      <c r="DC749" s="210" t="s">
        <v>456</v>
      </c>
      <c r="DD749" s="210" t="s">
        <v>456</v>
      </c>
      <c r="DE749" s="210" t="s">
        <v>456</v>
      </c>
      <c r="DF749" s="211" t="s">
        <v>456</v>
      </c>
      <c r="DG749" s="211" t="s">
        <v>456</v>
      </c>
      <c r="DH749" s="213">
        <v>106.6333333333</v>
      </c>
      <c r="DI749" s="208" t="s">
        <v>456</v>
      </c>
      <c r="DJ749" s="208" t="s">
        <v>456</v>
      </c>
      <c r="DK749" s="208" t="s">
        <v>456</v>
      </c>
      <c r="DL749" s="208" t="s">
        <v>2831</v>
      </c>
      <c r="DM749" s="210" t="s">
        <v>456</v>
      </c>
      <c r="DN749" s="211" t="s">
        <v>456</v>
      </c>
      <c r="DO749" s="211" t="s">
        <v>456</v>
      </c>
      <c r="DP749" s="211">
        <v>44.266734444000001</v>
      </c>
      <c r="DQ749" s="211">
        <v>1.6381819442000001</v>
      </c>
      <c r="DR749" s="211">
        <v>18.014153798799999</v>
      </c>
      <c r="DS749" s="211">
        <v>0.66418194419999999</v>
      </c>
      <c r="DT749" s="211">
        <v>44.581231396500002</v>
      </c>
      <c r="DU749" s="211">
        <v>1.6490565098000001</v>
      </c>
      <c r="DV749" s="211">
        <v>18.3286507513</v>
      </c>
      <c r="DW749" s="211">
        <v>0.67505650979999998</v>
      </c>
      <c r="DX749" s="211" t="s">
        <v>456</v>
      </c>
      <c r="DY749" s="217"/>
      <c r="DZ749" s="218" t="s">
        <v>456</v>
      </c>
      <c r="EA749" s="219" t="s">
        <v>456</v>
      </c>
      <c r="EB749" s="218" t="s">
        <v>456</v>
      </c>
      <c r="EC749" s="220" t="s">
        <v>456</v>
      </c>
      <c r="ED749" s="221" t="s">
        <v>2580</v>
      </c>
      <c r="EE749" s="121"/>
    </row>
    <row r="750" spans="1:135" s="6" customFormat="1" ht="15" customHeight="1" x14ac:dyDescent="0.25">
      <c r="A750" s="207">
        <v>181</v>
      </c>
      <c r="B750" s="208" t="s">
        <v>627</v>
      </c>
      <c r="C750" s="208" t="s">
        <v>458</v>
      </c>
      <c r="D750" s="208" t="s">
        <v>413</v>
      </c>
      <c r="E750" s="208" t="s">
        <v>10</v>
      </c>
      <c r="F750" s="208" t="s">
        <v>26</v>
      </c>
      <c r="G750" s="208" t="s">
        <v>5319</v>
      </c>
      <c r="H750" s="209" t="s">
        <v>7823</v>
      </c>
      <c r="I750" s="208" t="s">
        <v>7802</v>
      </c>
      <c r="J750" s="208" t="s">
        <v>579</v>
      </c>
      <c r="K750" s="208" t="s">
        <v>272</v>
      </c>
      <c r="L750" s="208" t="s">
        <v>1493</v>
      </c>
      <c r="M750" s="208" t="s">
        <v>5320</v>
      </c>
      <c r="N750" s="210">
        <v>22.4</v>
      </c>
      <c r="O750" s="210">
        <v>2533.6</v>
      </c>
      <c r="P750" s="210">
        <v>3006</v>
      </c>
      <c r="Q750" s="211">
        <v>165.77600000000001</v>
      </c>
      <c r="R750" s="210" t="s">
        <v>78</v>
      </c>
      <c r="S750" s="210">
        <v>2971</v>
      </c>
      <c r="T750" s="210">
        <v>22.4</v>
      </c>
      <c r="U750" s="208" t="s">
        <v>857</v>
      </c>
      <c r="V750" s="208" t="s">
        <v>74</v>
      </c>
      <c r="W750" s="208" t="s">
        <v>370</v>
      </c>
      <c r="X750" s="210" t="s">
        <v>991</v>
      </c>
      <c r="Y750" s="210" t="s">
        <v>456</v>
      </c>
      <c r="Z750" s="210">
        <v>73</v>
      </c>
      <c r="AA750" s="211" t="s">
        <v>4797</v>
      </c>
      <c r="AB750" s="208" t="s">
        <v>456</v>
      </c>
      <c r="AC750" s="210" t="s">
        <v>456</v>
      </c>
      <c r="AD750" s="210" t="s">
        <v>1914</v>
      </c>
      <c r="AE750" s="210" t="s">
        <v>74</v>
      </c>
      <c r="AF750" s="211" t="s">
        <v>7824</v>
      </c>
      <c r="AG750" s="212" t="s">
        <v>4798</v>
      </c>
      <c r="AH750" s="213">
        <v>724</v>
      </c>
      <c r="AI750" s="213">
        <v>724</v>
      </c>
      <c r="AJ750" s="208" t="s">
        <v>4089</v>
      </c>
      <c r="AK750" s="210" t="s">
        <v>456</v>
      </c>
      <c r="AL750" s="211">
        <v>19</v>
      </c>
      <c r="AM750" s="211">
        <v>12.6128793523</v>
      </c>
      <c r="AN750" s="211">
        <v>2149</v>
      </c>
      <c r="AO750" s="210">
        <v>18</v>
      </c>
      <c r="AP750" s="211">
        <v>132.78</v>
      </c>
      <c r="AQ750" s="211" t="s">
        <v>456</v>
      </c>
      <c r="AR750" s="211" t="s">
        <v>456</v>
      </c>
      <c r="AS750" s="211" t="s">
        <v>456</v>
      </c>
      <c r="AT750" s="211" t="s">
        <v>456</v>
      </c>
      <c r="AU750" s="210">
        <v>1650</v>
      </c>
      <c r="AV750" s="210">
        <v>0</v>
      </c>
      <c r="AW750" s="211">
        <v>95.64</v>
      </c>
      <c r="AX750" s="211" t="s">
        <v>456</v>
      </c>
      <c r="AY750" s="211" t="s">
        <v>456</v>
      </c>
      <c r="AZ750" s="208" t="s">
        <v>456</v>
      </c>
      <c r="BA750" s="211" t="s">
        <v>456</v>
      </c>
      <c r="BB750" s="211" t="s">
        <v>456</v>
      </c>
      <c r="BC750" s="214" t="s">
        <v>456</v>
      </c>
      <c r="BD750" s="211">
        <v>92.819000000000003</v>
      </c>
      <c r="BE750" s="215">
        <v>78.525000000000006</v>
      </c>
      <c r="BF750" s="211">
        <v>16.98</v>
      </c>
      <c r="BG750" s="211">
        <v>31</v>
      </c>
      <c r="BH750" s="214" t="s">
        <v>456</v>
      </c>
      <c r="BI750" s="214" t="s">
        <v>456</v>
      </c>
      <c r="BJ750" s="213">
        <v>744</v>
      </c>
      <c r="BK750" s="214">
        <v>0</v>
      </c>
      <c r="BL750" s="211">
        <v>526.35086000000001</v>
      </c>
      <c r="BM750" s="216">
        <v>24.83673464</v>
      </c>
      <c r="BN750" s="216" t="s">
        <v>456</v>
      </c>
      <c r="BO750" s="208" t="s">
        <v>303</v>
      </c>
      <c r="BP750" s="208" t="s">
        <v>456</v>
      </c>
      <c r="BQ750" s="211">
        <v>92.819000000000003</v>
      </c>
      <c r="BR750" s="215">
        <v>78.525000000000006</v>
      </c>
      <c r="BS750" s="211">
        <v>16.98</v>
      </c>
      <c r="BT750" s="210">
        <v>30</v>
      </c>
      <c r="BU750" s="211">
        <v>0</v>
      </c>
      <c r="BV750" s="211">
        <v>509.34</v>
      </c>
      <c r="BW750" s="216">
        <v>24.03387</v>
      </c>
      <c r="BX750" s="216" t="s">
        <v>456</v>
      </c>
      <c r="BY750" s="216" t="s">
        <v>456</v>
      </c>
      <c r="BZ750" s="216" t="s">
        <v>1493</v>
      </c>
      <c r="CA750" s="216" t="s">
        <v>857</v>
      </c>
      <c r="CB750" s="216" t="s">
        <v>456</v>
      </c>
      <c r="CC750" s="216" t="s">
        <v>456</v>
      </c>
      <c r="CD750" s="216" t="s">
        <v>456</v>
      </c>
      <c r="CE750" s="216" t="s">
        <v>456</v>
      </c>
      <c r="CF750" s="216" t="s">
        <v>456</v>
      </c>
      <c r="CG750" s="216" t="s">
        <v>456</v>
      </c>
      <c r="CH750" s="208" t="s">
        <v>456</v>
      </c>
      <c r="CI750" s="208" t="s">
        <v>456</v>
      </c>
      <c r="CJ750" s="212" t="s">
        <v>456</v>
      </c>
      <c r="CK750" s="211">
        <v>0</v>
      </c>
      <c r="CL750" s="211">
        <v>0</v>
      </c>
      <c r="CM750" s="210" t="s">
        <v>456</v>
      </c>
      <c r="CN750" s="211">
        <v>-0.674831289</v>
      </c>
      <c r="CO750" s="211">
        <v>-9.1687109999999995E-3</v>
      </c>
      <c r="CP750" s="208" t="s">
        <v>456</v>
      </c>
      <c r="CQ750" s="211" t="s">
        <v>456</v>
      </c>
      <c r="CR750" s="211">
        <v>74.684524768200006</v>
      </c>
      <c r="CS750" s="211">
        <v>13.656656293899999</v>
      </c>
      <c r="CT750" s="211">
        <v>-18.1348303931</v>
      </c>
      <c r="CU750" s="211">
        <v>-3.3213437061</v>
      </c>
      <c r="CV750" s="210" t="s">
        <v>456</v>
      </c>
      <c r="CW750" s="216">
        <v>1.01373</v>
      </c>
      <c r="CX750" s="216" t="s">
        <v>456</v>
      </c>
      <c r="CY750" s="216" t="s">
        <v>456</v>
      </c>
      <c r="CZ750" s="213" t="s">
        <v>456</v>
      </c>
      <c r="DA750" s="213">
        <v>2739.25</v>
      </c>
      <c r="DB750" s="213">
        <v>85.2</v>
      </c>
      <c r="DC750" s="210" t="s">
        <v>456</v>
      </c>
      <c r="DD750" s="210" t="s">
        <v>456</v>
      </c>
      <c r="DE750" s="210" t="s">
        <v>456</v>
      </c>
      <c r="DF750" s="211" t="s">
        <v>456</v>
      </c>
      <c r="DG750" s="211" t="s">
        <v>456</v>
      </c>
      <c r="DH750" s="213">
        <v>106.6333333333</v>
      </c>
      <c r="DI750" s="208" t="s">
        <v>456</v>
      </c>
      <c r="DJ750" s="208" t="s">
        <v>456</v>
      </c>
      <c r="DK750" s="208">
        <v>1</v>
      </c>
      <c r="DL750" s="208" t="s">
        <v>1396</v>
      </c>
      <c r="DM750" s="210" t="s">
        <v>456</v>
      </c>
      <c r="DN750" s="211" t="s">
        <v>456</v>
      </c>
      <c r="DO750" s="211" t="s">
        <v>456</v>
      </c>
      <c r="DP750" s="211">
        <v>116.0983978039</v>
      </c>
      <c r="DQ750" s="211">
        <v>21.237765947500002</v>
      </c>
      <c r="DR750" s="211">
        <v>23.2790426426</v>
      </c>
      <c r="DS750" s="211">
        <v>4.2597659475</v>
      </c>
      <c r="DT750" s="211">
        <v>92.802222647199997</v>
      </c>
      <c r="DU750" s="211">
        <v>16.969794099600001</v>
      </c>
      <c r="DV750" s="211">
        <v>-1.7132514099999999E-2</v>
      </c>
      <c r="DW750" s="211">
        <v>-8.2059004000000005E-3</v>
      </c>
      <c r="DX750" s="211" t="s">
        <v>456</v>
      </c>
      <c r="DY750" s="217"/>
      <c r="DZ750" s="218" t="s">
        <v>456</v>
      </c>
      <c r="EA750" s="219" t="s">
        <v>456</v>
      </c>
      <c r="EB750" s="218" t="s">
        <v>456</v>
      </c>
      <c r="EC750" s="220" t="s">
        <v>456</v>
      </c>
      <c r="ED750" s="221" t="s">
        <v>2582</v>
      </c>
      <c r="EE750" s="121"/>
    </row>
    <row r="751" spans="1:135" s="6" customFormat="1" ht="15" customHeight="1" x14ac:dyDescent="0.25">
      <c r="A751" s="207">
        <v>182</v>
      </c>
      <c r="B751" s="208" t="s">
        <v>627</v>
      </c>
      <c r="C751" s="208" t="s">
        <v>458</v>
      </c>
      <c r="D751" s="208" t="s">
        <v>413</v>
      </c>
      <c r="E751" s="208" t="s">
        <v>10</v>
      </c>
      <c r="F751" s="208" t="s">
        <v>26</v>
      </c>
      <c r="G751" s="208" t="s">
        <v>5319</v>
      </c>
      <c r="H751" s="209" t="s">
        <v>7825</v>
      </c>
      <c r="I751" s="208" t="s">
        <v>7802</v>
      </c>
      <c r="J751" s="208" t="s">
        <v>579</v>
      </c>
      <c r="K751" s="208" t="s">
        <v>272</v>
      </c>
      <c r="L751" s="208" t="s">
        <v>1493</v>
      </c>
      <c r="M751" s="208" t="s">
        <v>5320</v>
      </c>
      <c r="N751" s="210">
        <v>14</v>
      </c>
      <c r="O751" s="210">
        <v>2422</v>
      </c>
      <c r="P751" s="210">
        <v>2892</v>
      </c>
      <c r="Q751" s="211">
        <v>46.49</v>
      </c>
      <c r="R751" s="210" t="s">
        <v>78</v>
      </c>
      <c r="S751" s="210">
        <v>2915.4</v>
      </c>
      <c r="T751" s="210">
        <v>7.9</v>
      </c>
      <c r="U751" s="208" t="s">
        <v>857</v>
      </c>
      <c r="V751" s="208" t="s">
        <v>49</v>
      </c>
      <c r="W751" s="208" t="s">
        <v>136</v>
      </c>
      <c r="X751" s="210" t="s">
        <v>905</v>
      </c>
      <c r="Y751" s="210" t="s">
        <v>456</v>
      </c>
      <c r="Z751" s="210">
        <v>73</v>
      </c>
      <c r="AA751" s="211" t="s">
        <v>3119</v>
      </c>
      <c r="AB751" s="208" t="s">
        <v>456</v>
      </c>
      <c r="AC751" s="210" t="s">
        <v>456</v>
      </c>
      <c r="AD751" s="210" t="s">
        <v>1999</v>
      </c>
      <c r="AE751" s="210" t="s">
        <v>49</v>
      </c>
      <c r="AF751" s="211" t="s">
        <v>7826</v>
      </c>
      <c r="AG751" s="212" t="s">
        <v>5292</v>
      </c>
      <c r="AH751" s="213">
        <v>406</v>
      </c>
      <c r="AI751" s="213">
        <v>406</v>
      </c>
      <c r="AJ751" s="208" t="s">
        <v>3440</v>
      </c>
      <c r="AK751" s="210" t="s">
        <v>456</v>
      </c>
      <c r="AL751" s="211">
        <v>19</v>
      </c>
      <c r="AM751" s="211">
        <v>12.6128793523</v>
      </c>
      <c r="AN751" s="211">
        <v>1339</v>
      </c>
      <c r="AO751" s="210">
        <v>15</v>
      </c>
      <c r="AP751" s="211">
        <v>23.74</v>
      </c>
      <c r="AQ751" s="211" t="s">
        <v>456</v>
      </c>
      <c r="AR751" s="211" t="s">
        <v>456</v>
      </c>
      <c r="AS751" s="211" t="s">
        <v>456</v>
      </c>
      <c r="AT751" s="211" t="s">
        <v>456</v>
      </c>
      <c r="AU751" s="210" t="s">
        <v>456</v>
      </c>
      <c r="AV751" s="210">
        <v>0</v>
      </c>
      <c r="AW751" s="211" t="s">
        <v>456</v>
      </c>
      <c r="AX751" s="211" t="s">
        <v>456</v>
      </c>
      <c r="AY751" s="211" t="s">
        <v>456</v>
      </c>
      <c r="AZ751" s="208" t="s">
        <v>456</v>
      </c>
      <c r="BA751" s="211" t="s">
        <v>456</v>
      </c>
      <c r="BB751" s="211" t="s">
        <v>456</v>
      </c>
      <c r="BC751" s="214" t="s">
        <v>456</v>
      </c>
      <c r="BD751" s="211">
        <v>60.323</v>
      </c>
      <c r="BE751" s="215">
        <v>99.87</v>
      </c>
      <c r="BF751" s="211">
        <v>7.0000000000000007E-2</v>
      </c>
      <c r="BG751" s="211">
        <v>31</v>
      </c>
      <c r="BH751" s="214" t="s">
        <v>456</v>
      </c>
      <c r="BI751" s="214" t="s">
        <v>456</v>
      </c>
      <c r="BJ751" s="213">
        <v>744</v>
      </c>
      <c r="BK751" s="214">
        <v>0</v>
      </c>
      <c r="BL751" s="211">
        <v>2.05566</v>
      </c>
      <c r="BM751" s="216">
        <v>0.11525998</v>
      </c>
      <c r="BN751" s="216" t="s">
        <v>456</v>
      </c>
      <c r="BO751" s="208" t="s">
        <v>303</v>
      </c>
      <c r="BP751" s="208" t="s">
        <v>456</v>
      </c>
      <c r="BQ751" s="211">
        <v>60.323</v>
      </c>
      <c r="BR751" s="215">
        <v>99.87</v>
      </c>
      <c r="BS751" s="211">
        <v>7.0000000000000007E-2</v>
      </c>
      <c r="BT751" s="210">
        <v>30</v>
      </c>
      <c r="BU751" s="211">
        <v>0</v>
      </c>
      <c r="BV751" s="211">
        <v>1.98</v>
      </c>
      <c r="BW751" s="216">
        <v>0.11085</v>
      </c>
      <c r="BX751" s="216" t="s">
        <v>456</v>
      </c>
      <c r="BY751" s="216" t="s">
        <v>456</v>
      </c>
      <c r="BZ751" s="216" t="s">
        <v>1493</v>
      </c>
      <c r="CA751" s="216" t="s">
        <v>857</v>
      </c>
      <c r="CB751" s="216" t="s">
        <v>456</v>
      </c>
      <c r="CC751" s="216" t="s">
        <v>456</v>
      </c>
      <c r="CD751" s="216" t="s">
        <v>456</v>
      </c>
      <c r="CE751" s="216" t="s">
        <v>456</v>
      </c>
      <c r="CF751" s="216" t="s">
        <v>456</v>
      </c>
      <c r="CG751" s="216" t="s">
        <v>456</v>
      </c>
      <c r="CH751" s="208" t="s">
        <v>456</v>
      </c>
      <c r="CI751" s="208" t="s">
        <v>456</v>
      </c>
      <c r="CJ751" s="212" t="s">
        <v>456</v>
      </c>
      <c r="CK751" s="211">
        <v>0</v>
      </c>
      <c r="CL751" s="211">
        <v>0</v>
      </c>
      <c r="CM751" s="210" t="s">
        <v>456</v>
      </c>
      <c r="CN751" s="211">
        <v>-0.32257557069999998</v>
      </c>
      <c r="CO751" s="211">
        <v>-1.4244292999999999E-3</v>
      </c>
      <c r="CP751" s="208" t="s">
        <v>456</v>
      </c>
      <c r="CQ751" s="211" t="s">
        <v>456</v>
      </c>
      <c r="CR751" s="211">
        <v>49.048441483300003</v>
      </c>
      <c r="CS751" s="211">
        <v>5.3766816699999997E-2</v>
      </c>
      <c r="CT751" s="211">
        <v>-11.274139161800001</v>
      </c>
      <c r="CU751" s="211">
        <v>-1.22331833E-2</v>
      </c>
      <c r="CV751" s="210" t="s">
        <v>456</v>
      </c>
      <c r="CW751" s="216">
        <v>1.01491</v>
      </c>
      <c r="CX751" s="216" t="s">
        <v>456</v>
      </c>
      <c r="CY751" s="216" t="s">
        <v>456</v>
      </c>
      <c r="CZ751" s="213" t="s">
        <v>456</v>
      </c>
      <c r="DA751" s="213">
        <v>2753.15</v>
      </c>
      <c r="DB751" s="213">
        <v>85.2</v>
      </c>
      <c r="DC751" s="210" t="s">
        <v>456</v>
      </c>
      <c r="DD751" s="210" t="s">
        <v>456</v>
      </c>
      <c r="DE751" s="210" t="s">
        <v>456</v>
      </c>
      <c r="DF751" s="211" t="s">
        <v>456</v>
      </c>
      <c r="DG751" s="211" t="s">
        <v>456</v>
      </c>
      <c r="DH751" s="213">
        <v>106.6333333333</v>
      </c>
      <c r="DI751" s="208" t="s">
        <v>456</v>
      </c>
      <c r="DJ751" s="208" t="s">
        <v>456</v>
      </c>
      <c r="DK751" s="208">
        <v>1</v>
      </c>
      <c r="DL751" s="208" t="s">
        <v>2458</v>
      </c>
      <c r="DM751" s="210" t="s">
        <v>456</v>
      </c>
      <c r="DN751" s="211" t="s">
        <v>456</v>
      </c>
      <c r="DO751" s="211" t="s">
        <v>456</v>
      </c>
      <c r="DP751" s="211">
        <v>75.865735619500001</v>
      </c>
      <c r="DQ751" s="211">
        <v>8.3410572500000002E-2</v>
      </c>
      <c r="DR751" s="211">
        <v>15.5431549744</v>
      </c>
      <c r="DS751" s="211">
        <v>1.7410572499999999E-2</v>
      </c>
      <c r="DT751" s="211">
        <v>61.265422728399997</v>
      </c>
      <c r="DU751" s="211">
        <v>6.7167535400000006E-2</v>
      </c>
      <c r="DV751" s="211">
        <v>0.94284208329999997</v>
      </c>
      <c r="DW751" s="211">
        <v>1.1675354000000001E-3</v>
      </c>
      <c r="DX751" s="211" t="s">
        <v>456</v>
      </c>
      <c r="DY751" s="217"/>
      <c r="DZ751" s="218" t="s">
        <v>456</v>
      </c>
      <c r="EA751" s="219" t="s">
        <v>456</v>
      </c>
      <c r="EB751" s="218" t="s">
        <v>456</v>
      </c>
      <c r="EC751" s="220" t="s">
        <v>456</v>
      </c>
      <c r="ED751" s="221" t="s">
        <v>2580</v>
      </c>
      <c r="EE751" s="121"/>
    </row>
    <row r="752" spans="1:135" s="6" customFormat="1" ht="15" customHeight="1" x14ac:dyDescent="0.25">
      <c r="A752" s="207">
        <v>183</v>
      </c>
      <c r="B752" s="208" t="s">
        <v>627</v>
      </c>
      <c r="C752" s="208" t="s">
        <v>458</v>
      </c>
      <c r="D752" s="208" t="s">
        <v>413</v>
      </c>
      <c r="E752" s="208" t="s">
        <v>10</v>
      </c>
      <c r="F752" s="208" t="s">
        <v>26</v>
      </c>
      <c r="G752" s="208" t="s">
        <v>5319</v>
      </c>
      <c r="H752" s="209" t="s">
        <v>7827</v>
      </c>
      <c r="I752" s="208" t="s">
        <v>7802</v>
      </c>
      <c r="J752" s="208" t="s">
        <v>579</v>
      </c>
      <c r="K752" s="208" t="s">
        <v>272</v>
      </c>
      <c r="L752" s="208" t="s">
        <v>1493</v>
      </c>
      <c r="M752" s="208" t="s">
        <v>5320</v>
      </c>
      <c r="N752" s="210">
        <v>23</v>
      </c>
      <c r="O752" s="210">
        <v>2529</v>
      </c>
      <c r="P752" s="210">
        <v>3008</v>
      </c>
      <c r="Q752" s="211">
        <v>154.33000000000001</v>
      </c>
      <c r="R752" s="210" t="s">
        <v>78</v>
      </c>
      <c r="S752" s="210">
        <v>3030</v>
      </c>
      <c r="T752" s="210">
        <v>13</v>
      </c>
      <c r="U752" s="208" t="s">
        <v>857</v>
      </c>
      <c r="V752" s="208" t="s">
        <v>70</v>
      </c>
      <c r="W752" s="208" t="s">
        <v>1786</v>
      </c>
      <c r="X752" s="210" t="s">
        <v>1044</v>
      </c>
      <c r="Y752" s="210" t="s">
        <v>456</v>
      </c>
      <c r="Z752" s="210">
        <v>73</v>
      </c>
      <c r="AA752" s="211" t="s">
        <v>3884</v>
      </c>
      <c r="AB752" s="208" t="s">
        <v>456</v>
      </c>
      <c r="AC752" s="210" t="s">
        <v>456</v>
      </c>
      <c r="AD752" s="210" t="s">
        <v>1914</v>
      </c>
      <c r="AE752" s="210" t="s">
        <v>70</v>
      </c>
      <c r="AF752" s="211" t="s">
        <v>7828</v>
      </c>
      <c r="AG752" s="212" t="s">
        <v>5084</v>
      </c>
      <c r="AH752" s="213">
        <v>496</v>
      </c>
      <c r="AI752" s="213">
        <v>496</v>
      </c>
      <c r="AJ752" s="208" t="s">
        <v>5423</v>
      </c>
      <c r="AK752" s="210" t="s">
        <v>456</v>
      </c>
      <c r="AL752" s="211">
        <v>19</v>
      </c>
      <c r="AM752" s="211">
        <v>12.6128793523</v>
      </c>
      <c r="AN752" s="211">
        <v>1722</v>
      </c>
      <c r="AO752" s="210">
        <v>18</v>
      </c>
      <c r="AP752" s="211">
        <v>105.51</v>
      </c>
      <c r="AQ752" s="211" t="s">
        <v>456</v>
      </c>
      <c r="AR752" s="211" t="s">
        <v>456</v>
      </c>
      <c r="AS752" s="211" t="s">
        <v>456</v>
      </c>
      <c r="AT752" s="211" t="s">
        <v>456</v>
      </c>
      <c r="AU752" s="210" t="s">
        <v>456</v>
      </c>
      <c r="AV752" s="210">
        <v>0</v>
      </c>
      <c r="AW752" s="211" t="s">
        <v>456</v>
      </c>
      <c r="AX752" s="211" t="s">
        <v>456</v>
      </c>
      <c r="AY752" s="211" t="s">
        <v>456</v>
      </c>
      <c r="AZ752" s="208" t="s">
        <v>456</v>
      </c>
      <c r="BA752" s="211" t="s">
        <v>456</v>
      </c>
      <c r="BB752" s="211" t="s">
        <v>456</v>
      </c>
      <c r="BC752" s="214" t="s">
        <v>456</v>
      </c>
      <c r="BD752" s="211">
        <v>96.480999999999995</v>
      </c>
      <c r="BE752" s="215">
        <v>92.736999999999995</v>
      </c>
      <c r="BF752" s="211">
        <v>5.93</v>
      </c>
      <c r="BG752" s="211">
        <v>31</v>
      </c>
      <c r="BH752" s="214" t="s">
        <v>456</v>
      </c>
      <c r="BI752" s="214" t="s">
        <v>456</v>
      </c>
      <c r="BJ752" s="213">
        <v>744</v>
      </c>
      <c r="BK752" s="214">
        <v>0</v>
      </c>
      <c r="BL752" s="211">
        <v>183.98375999999999</v>
      </c>
      <c r="BM752" s="216">
        <v>10.67483384</v>
      </c>
      <c r="BN752" s="216" t="s">
        <v>456</v>
      </c>
      <c r="BO752" s="208" t="s">
        <v>303</v>
      </c>
      <c r="BP752" s="208" t="s">
        <v>456</v>
      </c>
      <c r="BQ752" s="211">
        <v>96.480999999999995</v>
      </c>
      <c r="BR752" s="215">
        <v>92.736999999999995</v>
      </c>
      <c r="BS752" s="211">
        <v>5.93</v>
      </c>
      <c r="BT752" s="210">
        <v>30</v>
      </c>
      <c r="BU752" s="211">
        <v>0</v>
      </c>
      <c r="BV752" s="211">
        <v>178.08</v>
      </c>
      <c r="BW752" s="216">
        <v>10.332090000000001</v>
      </c>
      <c r="BX752" s="216" t="s">
        <v>456</v>
      </c>
      <c r="BY752" s="216" t="s">
        <v>456</v>
      </c>
      <c r="BZ752" s="216" t="s">
        <v>1493</v>
      </c>
      <c r="CA752" s="216" t="s">
        <v>857</v>
      </c>
      <c r="CB752" s="216" t="s">
        <v>456</v>
      </c>
      <c r="CC752" s="216" t="s">
        <v>456</v>
      </c>
      <c r="CD752" s="216" t="s">
        <v>456</v>
      </c>
      <c r="CE752" s="216" t="s">
        <v>456</v>
      </c>
      <c r="CF752" s="216" t="s">
        <v>456</v>
      </c>
      <c r="CG752" s="216" t="s">
        <v>456</v>
      </c>
      <c r="CH752" s="208" t="s">
        <v>456</v>
      </c>
      <c r="CI752" s="208" t="s">
        <v>456</v>
      </c>
      <c r="CJ752" s="212" t="s">
        <v>456</v>
      </c>
      <c r="CK752" s="211">
        <v>0</v>
      </c>
      <c r="CL752" s="211">
        <v>0</v>
      </c>
      <c r="CM752" s="210" t="s">
        <v>456</v>
      </c>
      <c r="CN752" s="211">
        <v>-0.28720997520000002</v>
      </c>
      <c r="CO752" s="211">
        <v>-7.7900247999999998E-3</v>
      </c>
      <c r="CP752" s="208" t="s">
        <v>456</v>
      </c>
      <c r="CQ752" s="211" t="s">
        <v>456</v>
      </c>
      <c r="CR752" s="211">
        <v>99.579255238299993</v>
      </c>
      <c r="CS752" s="211">
        <v>6.1275427279999999</v>
      </c>
      <c r="CT752" s="211">
        <v>3.098610077</v>
      </c>
      <c r="CU752" s="211">
        <v>0.191542728</v>
      </c>
      <c r="CV752" s="210" t="s">
        <v>456</v>
      </c>
      <c r="CW752" s="216">
        <v>1.0142899999999999</v>
      </c>
      <c r="CX752" s="216" t="s">
        <v>456</v>
      </c>
      <c r="CY752" s="216" t="s">
        <v>456</v>
      </c>
      <c r="CZ752" s="213" t="s">
        <v>456</v>
      </c>
      <c r="DA752" s="213">
        <v>2750.66</v>
      </c>
      <c r="DB752" s="213">
        <v>85.2</v>
      </c>
      <c r="DC752" s="210" t="s">
        <v>456</v>
      </c>
      <c r="DD752" s="210" t="s">
        <v>456</v>
      </c>
      <c r="DE752" s="210" t="s">
        <v>456</v>
      </c>
      <c r="DF752" s="211" t="s">
        <v>456</v>
      </c>
      <c r="DG752" s="211" t="s">
        <v>456</v>
      </c>
      <c r="DH752" s="213">
        <v>106.6333333333</v>
      </c>
      <c r="DI752" s="208" t="s">
        <v>456</v>
      </c>
      <c r="DJ752" s="208" t="s">
        <v>456</v>
      </c>
      <c r="DK752" s="208">
        <v>1</v>
      </c>
      <c r="DL752" s="208" t="s">
        <v>3874</v>
      </c>
      <c r="DM752" s="210" t="s">
        <v>456</v>
      </c>
      <c r="DN752" s="211" t="s">
        <v>456</v>
      </c>
      <c r="DO752" s="211" t="s">
        <v>456</v>
      </c>
      <c r="DP752" s="211">
        <v>117.187137902</v>
      </c>
      <c r="DQ752" s="211">
        <v>7.2081255722000002</v>
      </c>
      <c r="DR752" s="211">
        <v>20.7064927407</v>
      </c>
      <c r="DS752" s="211">
        <v>1.2721255722</v>
      </c>
      <c r="DT752" s="211">
        <v>120.70993736360001</v>
      </c>
      <c r="DU752" s="211">
        <v>7.4271773202000002</v>
      </c>
      <c r="DV752" s="211">
        <v>24.229292202300002</v>
      </c>
      <c r="DW752" s="211">
        <v>1.4911773202</v>
      </c>
      <c r="DX752" s="211" t="s">
        <v>456</v>
      </c>
      <c r="DY752" s="217"/>
      <c r="DZ752" s="218" t="s">
        <v>456</v>
      </c>
      <c r="EA752" s="219" t="s">
        <v>456</v>
      </c>
      <c r="EB752" s="218" t="s">
        <v>456</v>
      </c>
      <c r="EC752" s="220" t="s">
        <v>456</v>
      </c>
      <c r="ED752" s="221" t="s">
        <v>2580</v>
      </c>
      <c r="EE752" s="121"/>
    </row>
    <row r="753" spans="1:135" s="6" customFormat="1" ht="15" customHeight="1" x14ac:dyDescent="0.25">
      <c r="A753" s="207">
        <v>184</v>
      </c>
      <c r="B753" s="208" t="s">
        <v>627</v>
      </c>
      <c r="C753" s="208" t="s">
        <v>458</v>
      </c>
      <c r="D753" s="208" t="s">
        <v>413</v>
      </c>
      <c r="E753" s="208" t="s">
        <v>10</v>
      </c>
      <c r="F753" s="208" t="s">
        <v>26</v>
      </c>
      <c r="G753" s="208" t="s">
        <v>2750</v>
      </c>
      <c r="H753" s="209" t="s">
        <v>7829</v>
      </c>
      <c r="I753" s="208" t="s">
        <v>7802</v>
      </c>
      <c r="J753" s="208" t="s">
        <v>579</v>
      </c>
      <c r="K753" s="208" t="s">
        <v>602</v>
      </c>
      <c r="L753" s="208" t="s">
        <v>1479</v>
      </c>
      <c r="M753" s="208" t="s">
        <v>8</v>
      </c>
      <c r="N753" s="210">
        <v>17.5</v>
      </c>
      <c r="O753" s="210">
        <v>2782</v>
      </c>
      <c r="P753" s="210">
        <v>2799.5</v>
      </c>
      <c r="Q753" s="211">
        <v>413.62</v>
      </c>
      <c r="R753" s="210" t="s">
        <v>78</v>
      </c>
      <c r="S753" s="210">
        <v>3237</v>
      </c>
      <c r="T753" s="210">
        <v>10.5</v>
      </c>
      <c r="U753" s="208" t="s">
        <v>28</v>
      </c>
      <c r="V753" s="208" t="s">
        <v>66</v>
      </c>
      <c r="W753" s="208" t="s">
        <v>645</v>
      </c>
      <c r="X753" s="210" t="s">
        <v>1002</v>
      </c>
      <c r="Y753" s="210" t="s">
        <v>456</v>
      </c>
      <c r="Z753" s="210">
        <v>73</v>
      </c>
      <c r="AA753" s="211" t="s">
        <v>3223</v>
      </c>
      <c r="AB753" s="208" t="s">
        <v>456</v>
      </c>
      <c r="AC753" s="210" t="s">
        <v>456</v>
      </c>
      <c r="AD753" s="210" t="s">
        <v>1260</v>
      </c>
      <c r="AE753" s="210" t="s">
        <v>66</v>
      </c>
      <c r="AF753" s="211" t="s">
        <v>3067</v>
      </c>
      <c r="AG753" s="212" t="s">
        <v>1280</v>
      </c>
      <c r="AH753" s="213">
        <v>2814</v>
      </c>
      <c r="AI753" s="213">
        <v>2814</v>
      </c>
      <c r="AJ753" s="208" t="s">
        <v>615</v>
      </c>
      <c r="AK753" s="210" t="s">
        <v>456</v>
      </c>
      <c r="AL753" s="211">
        <v>19</v>
      </c>
      <c r="AM753" s="211">
        <v>12.6128793523</v>
      </c>
      <c r="AN753" s="211">
        <v>2159</v>
      </c>
      <c r="AO753" s="210">
        <v>19</v>
      </c>
      <c r="AP753" s="211">
        <v>307.06</v>
      </c>
      <c r="AQ753" s="211" t="s">
        <v>456</v>
      </c>
      <c r="AR753" s="211" t="s">
        <v>456</v>
      </c>
      <c r="AS753" s="211">
        <v>62.91</v>
      </c>
      <c r="AT753" s="211">
        <v>64.650000000000006</v>
      </c>
      <c r="AU753" s="210" t="s">
        <v>456</v>
      </c>
      <c r="AV753" s="210">
        <v>0</v>
      </c>
      <c r="AW753" s="211" t="s">
        <v>456</v>
      </c>
      <c r="AX753" s="211" t="s">
        <v>456</v>
      </c>
      <c r="AY753" s="211">
        <v>120.56</v>
      </c>
      <c r="AZ753" s="208" t="s">
        <v>7021</v>
      </c>
      <c r="BA753" s="211">
        <v>122.5</v>
      </c>
      <c r="BB753" s="211">
        <v>57.65</v>
      </c>
      <c r="BC753" s="214">
        <v>1.0196398245</v>
      </c>
      <c r="BD753" s="211">
        <v>62.366</v>
      </c>
      <c r="BE753" s="215">
        <v>30.288</v>
      </c>
      <c r="BF753" s="211">
        <v>37.090000000000003</v>
      </c>
      <c r="BG753" s="211">
        <v>31</v>
      </c>
      <c r="BH753" s="214" t="s">
        <v>456</v>
      </c>
      <c r="BI753" s="214" t="s">
        <v>456</v>
      </c>
      <c r="BJ753" s="213">
        <v>744</v>
      </c>
      <c r="BK753" s="214">
        <v>0</v>
      </c>
      <c r="BL753" s="211">
        <v>1149.64599</v>
      </c>
      <c r="BM753" s="216">
        <v>55.596879860000001</v>
      </c>
      <c r="BN753" s="216" t="s">
        <v>456</v>
      </c>
      <c r="BO753" s="208" t="s">
        <v>303</v>
      </c>
      <c r="BP753" s="208" t="s">
        <v>456</v>
      </c>
      <c r="BQ753" s="211">
        <v>62.366</v>
      </c>
      <c r="BR753" s="215">
        <v>30.288</v>
      </c>
      <c r="BS753" s="211">
        <v>37.090000000000003</v>
      </c>
      <c r="BT753" s="210">
        <v>30</v>
      </c>
      <c r="BU753" s="211">
        <v>0</v>
      </c>
      <c r="BV753" s="211">
        <v>1112.55</v>
      </c>
      <c r="BW753" s="216">
        <v>53.803049999999999</v>
      </c>
      <c r="BX753" s="216" t="s">
        <v>456</v>
      </c>
      <c r="BY753" s="216" t="s">
        <v>456</v>
      </c>
      <c r="BZ753" s="216" t="s">
        <v>1479</v>
      </c>
      <c r="CA753" s="216" t="s">
        <v>28</v>
      </c>
      <c r="CB753" s="216" t="s">
        <v>456</v>
      </c>
      <c r="CC753" s="216" t="s">
        <v>456</v>
      </c>
      <c r="CD753" s="216" t="s">
        <v>456</v>
      </c>
      <c r="CE753" s="216" t="s">
        <v>456</v>
      </c>
      <c r="CF753" s="216" t="s">
        <v>456</v>
      </c>
      <c r="CG753" s="216" t="s">
        <v>456</v>
      </c>
      <c r="CH753" s="208" t="s">
        <v>456</v>
      </c>
      <c r="CI753" s="208" t="s">
        <v>456</v>
      </c>
      <c r="CJ753" s="212" t="s">
        <v>456</v>
      </c>
      <c r="CK753" s="211">
        <v>0</v>
      </c>
      <c r="CL753" s="211">
        <v>0</v>
      </c>
      <c r="CM753" s="210" t="s">
        <v>456</v>
      </c>
      <c r="CN753" s="211">
        <v>-1.6098320253</v>
      </c>
      <c r="CO753" s="211">
        <v>0.24883202530000001</v>
      </c>
      <c r="CP753" s="208" t="s">
        <v>456</v>
      </c>
      <c r="CQ753" s="211">
        <v>69.275000000000006</v>
      </c>
      <c r="CR753" s="211">
        <v>58.686276862</v>
      </c>
      <c r="CS753" s="211">
        <v>34.897415479899998</v>
      </c>
      <c r="CT753" s="211">
        <v>-3.6794124929000001</v>
      </c>
      <c r="CU753" s="211">
        <v>-2.1875845201000002</v>
      </c>
      <c r="CV753" s="210" t="s">
        <v>456</v>
      </c>
      <c r="CW753" s="216">
        <v>1.0132399999999999</v>
      </c>
      <c r="CX753" s="216">
        <v>0.85299999999999998</v>
      </c>
      <c r="CY753" s="216">
        <v>0.80020000000000002</v>
      </c>
      <c r="CZ753" s="213">
        <v>2310</v>
      </c>
      <c r="DA753" s="213">
        <v>2290.17</v>
      </c>
      <c r="DB753" s="213">
        <v>85.2</v>
      </c>
      <c r="DC753" s="210">
        <v>40</v>
      </c>
      <c r="DD753" s="210" t="s">
        <v>456</v>
      </c>
      <c r="DE753" s="210">
        <v>81.5</v>
      </c>
      <c r="DF753" s="211">
        <v>228</v>
      </c>
      <c r="DG753" s="211">
        <v>-47.122807017500001</v>
      </c>
      <c r="DH753" s="213">
        <v>138.80000000000001</v>
      </c>
      <c r="DI753" s="208" t="s">
        <v>258</v>
      </c>
      <c r="DJ753" s="208" t="s">
        <v>456</v>
      </c>
      <c r="DK753" s="208" t="s">
        <v>456</v>
      </c>
      <c r="DL753" s="208" t="s">
        <v>2832</v>
      </c>
      <c r="DM753" s="210" t="s">
        <v>456</v>
      </c>
      <c r="DN753" s="211">
        <v>30.288</v>
      </c>
      <c r="DO753" s="211" t="s">
        <v>456</v>
      </c>
      <c r="DP753" s="211">
        <v>76.008748667600003</v>
      </c>
      <c r="DQ753" s="211">
        <v>45.198111447099997</v>
      </c>
      <c r="DR753" s="211">
        <v>13.6430593127</v>
      </c>
      <c r="DS753" s="211">
        <v>8.1131114470999997</v>
      </c>
      <c r="DT753" s="211">
        <v>71.724523433300007</v>
      </c>
      <c r="DU753" s="211">
        <v>42.650524598300002</v>
      </c>
      <c r="DV753" s="211">
        <v>9.3588340783999993</v>
      </c>
      <c r="DW753" s="211">
        <v>5.5655245982999997</v>
      </c>
      <c r="DX753" s="211">
        <v>99.663466666700003</v>
      </c>
      <c r="DY753" s="217"/>
      <c r="DZ753" s="218" t="s">
        <v>456</v>
      </c>
      <c r="EA753" s="219" t="s">
        <v>580</v>
      </c>
      <c r="EB753" s="218" t="s">
        <v>580</v>
      </c>
      <c r="EC753" s="220" t="s">
        <v>456</v>
      </c>
      <c r="ED753" s="221" t="s">
        <v>2582</v>
      </c>
      <c r="EE753" s="121"/>
    </row>
    <row r="754" spans="1:135" s="6" customFormat="1" ht="15" customHeight="1" x14ac:dyDescent="0.25">
      <c r="A754" s="207">
        <v>185</v>
      </c>
      <c r="B754" s="208" t="s">
        <v>627</v>
      </c>
      <c r="C754" s="208" t="s">
        <v>458</v>
      </c>
      <c r="D754" s="208" t="s">
        <v>413</v>
      </c>
      <c r="E754" s="208" t="s">
        <v>10</v>
      </c>
      <c r="F754" s="208" t="s">
        <v>26</v>
      </c>
      <c r="G754" s="208" t="s">
        <v>5424</v>
      </c>
      <c r="H754" s="209" t="s">
        <v>7830</v>
      </c>
      <c r="I754" s="208" t="s">
        <v>7802</v>
      </c>
      <c r="J754" s="208" t="s">
        <v>579</v>
      </c>
      <c r="K754" s="208" t="s">
        <v>268</v>
      </c>
      <c r="L754" s="208" t="s">
        <v>1527</v>
      </c>
      <c r="M754" s="208" t="s">
        <v>5320</v>
      </c>
      <c r="N754" s="210">
        <v>19.8</v>
      </c>
      <c r="O754" s="210">
        <v>2650</v>
      </c>
      <c r="P754" s="210">
        <v>3127.5</v>
      </c>
      <c r="Q754" s="211">
        <v>279.41000000000003</v>
      </c>
      <c r="R754" s="210" t="s">
        <v>78</v>
      </c>
      <c r="S754" s="210">
        <v>3147</v>
      </c>
      <c r="T754" s="210">
        <v>15.5</v>
      </c>
      <c r="U754" s="208" t="s">
        <v>857</v>
      </c>
      <c r="V754" s="208" t="s">
        <v>74</v>
      </c>
      <c r="W754" s="208" t="s">
        <v>4004</v>
      </c>
      <c r="X754" s="210" t="s">
        <v>1124</v>
      </c>
      <c r="Y754" s="210" t="s">
        <v>456</v>
      </c>
      <c r="Z754" s="210">
        <v>73</v>
      </c>
      <c r="AA754" s="211" t="s">
        <v>4322</v>
      </c>
      <c r="AB754" s="208" t="s">
        <v>456</v>
      </c>
      <c r="AC754" s="210" t="s">
        <v>456</v>
      </c>
      <c r="AD754" s="210" t="s">
        <v>2489</v>
      </c>
      <c r="AE754" s="210" t="s">
        <v>74</v>
      </c>
      <c r="AF754" s="211" t="s">
        <v>7831</v>
      </c>
      <c r="AG754" s="212" t="s">
        <v>7832</v>
      </c>
      <c r="AH754" s="213">
        <v>210</v>
      </c>
      <c r="AI754" s="213">
        <v>210</v>
      </c>
      <c r="AJ754" s="208" t="s">
        <v>7833</v>
      </c>
      <c r="AK754" s="210" t="s">
        <v>456</v>
      </c>
      <c r="AL754" s="211">
        <v>19</v>
      </c>
      <c r="AM754" s="211">
        <v>12.6128793523</v>
      </c>
      <c r="AN754" s="211">
        <v>2136</v>
      </c>
      <c r="AO754" s="210">
        <v>18</v>
      </c>
      <c r="AP754" s="211">
        <v>217.04</v>
      </c>
      <c r="AQ754" s="211" t="s">
        <v>456</v>
      </c>
      <c r="AR754" s="211" t="s">
        <v>456</v>
      </c>
      <c r="AS754" s="211" t="s">
        <v>456</v>
      </c>
      <c r="AT754" s="211" t="s">
        <v>456</v>
      </c>
      <c r="AU754" s="210">
        <v>1080</v>
      </c>
      <c r="AV754" s="210">
        <v>0</v>
      </c>
      <c r="AW754" s="211">
        <v>87.53</v>
      </c>
      <c r="AX754" s="211" t="s">
        <v>456</v>
      </c>
      <c r="AY754" s="211" t="s">
        <v>456</v>
      </c>
      <c r="AZ754" s="208" t="s">
        <v>456</v>
      </c>
      <c r="BA754" s="211" t="s">
        <v>456</v>
      </c>
      <c r="BB754" s="211" t="s">
        <v>456</v>
      </c>
      <c r="BC754" s="214" t="s">
        <v>456</v>
      </c>
      <c r="BD754" s="211">
        <v>159.524</v>
      </c>
      <c r="BE754" s="215">
        <v>88.662000000000006</v>
      </c>
      <c r="BF754" s="211">
        <v>15.33</v>
      </c>
      <c r="BG754" s="211">
        <v>31</v>
      </c>
      <c r="BH754" s="214" t="s">
        <v>456</v>
      </c>
      <c r="BI754" s="214" t="s">
        <v>456</v>
      </c>
      <c r="BJ754" s="213">
        <v>744</v>
      </c>
      <c r="BK754" s="214">
        <v>0</v>
      </c>
      <c r="BL754" s="211">
        <v>475.34300999999999</v>
      </c>
      <c r="BM754" s="216">
        <v>23.6279732</v>
      </c>
      <c r="BN754" s="216" t="s">
        <v>456</v>
      </c>
      <c r="BO754" s="208" t="s">
        <v>303</v>
      </c>
      <c r="BP754" s="208" t="s">
        <v>456</v>
      </c>
      <c r="BQ754" s="211">
        <v>159.524</v>
      </c>
      <c r="BR754" s="215">
        <v>88.662000000000006</v>
      </c>
      <c r="BS754" s="211">
        <v>15.33</v>
      </c>
      <c r="BT754" s="210">
        <v>30</v>
      </c>
      <c r="BU754" s="211">
        <v>0</v>
      </c>
      <c r="BV754" s="211">
        <v>460.02</v>
      </c>
      <c r="BW754" s="216">
        <v>22.86618</v>
      </c>
      <c r="BX754" s="216" t="s">
        <v>456</v>
      </c>
      <c r="BY754" s="216" t="s">
        <v>456</v>
      </c>
      <c r="BZ754" s="216" t="s">
        <v>1527</v>
      </c>
      <c r="CA754" s="216" t="s">
        <v>857</v>
      </c>
      <c r="CB754" s="216" t="s">
        <v>456</v>
      </c>
      <c r="CC754" s="216" t="s">
        <v>456</v>
      </c>
      <c r="CD754" s="216" t="s">
        <v>456</v>
      </c>
      <c r="CE754" s="216" t="s">
        <v>456</v>
      </c>
      <c r="CF754" s="216" t="s">
        <v>456</v>
      </c>
      <c r="CG754" s="216" t="s">
        <v>456</v>
      </c>
      <c r="CH754" s="208" t="s">
        <v>456</v>
      </c>
      <c r="CI754" s="208" t="s">
        <v>456</v>
      </c>
      <c r="CJ754" s="212" t="s">
        <v>456</v>
      </c>
      <c r="CK754" s="211">
        <v>0</v>
      </c>
      <c r="CL754" s="211">
        <v>0</v>
      </c>
      <c r="CM754" s="210" t="s">
        <v>456</v>
      </c>
      <c r="CN754" s="211">
        <v>-1.3608453887</v>
      </c>
      <c r="CO754" s="211">
        <v>-8.7154611300000004E-2</v>
      </c>
      <c r="CP754" s="208" t="s">
        <v>456</v>
      </c>
      <c r="CQ754" s="211" t="s">
        <v>456</v>
      </c>
      <c r="CR754" s="211">
        <v>112.0393323463</v>
      </c>
      <c r="CS754" s="211">
        <v>10.7360014324</v>
      </c>
      <c r="CT754" s="211">
        <v>-47.484497653699997</v>
      </c>
      <c r="CU754" s="211">
        <v>-4.5979985676000004</v>
      </c>
      <c r="CV754" s="210" t="s">
        <v>456</v>
      </c>
      <c r="CW754" s="216">
        <v>1.01478</v>
      </c>
      <c r="CX754" s="216" t="s">
        <v>456</v>
      </c>
      <c r="CY754" s="216" t="s">
        <v>456</v>
      </c>
      <c r="CZ754" s="213" t="s">
        <v>456</v>
      </c>
      <c r="DA754" s="213">
        <v>2747.57</v>
      </c>
      <c r="DB754" s="213">
        <v>85.2</v>
      </c>
      <c r="DC754" s="210" t="s">
        <v>456</v>
      </c>
      <c r="DD754" s="210" t="s">
        <v>456</v>
      </c>
      <c r="DE754" s="210" t="s">
        <v>456</v>
      </c>
      <c r="DF754" s="211" t="s">
        <v>456</v>
      </c>
      <c r="DG754" s="211" t="s">
        <v>456</v>
      </c>
      <c r="DH754" s="213">
        <v>40.200000000000003</v>
      </c>
      <c r="DI754" s="208" t="s">
        <v>456</v>
      </c>
      <c r="DJ754" s="208" t="s">
        <v>456</v>
      </c>
      <c r="DK754" s="208">
        <v>1</v>
      </c>
      <c r="DL754" s="208" t="s">
        <v>1397</v>
      </c>
      <c r="DM754" s="210" t="s">
        <v>456</v>
      </c>
      <c r="DN754" s="211" t="s">
        <v>456</v>
      </c>
      <c r="DO754" s="211" t="s">
        <v>456</v>
      </c>
      <c r="DP754" s="211">
        <v>205.6458359072</v>
      </c>
      <c r="DQ754" s="211">
        <v>19.772001688500001</v>
      </c>
      <c r="DR754" s="211">
        <v>46.122005907199998</v>
      </c>
      <c r="DS754" s="211">
        <v>4.4380016885</v>
      </c>
      <c r="DT754" s="211">
        <v>143.36528047339999</v>
      </c>
      <c r="DU754" s="211">
        <v>13.742151754</v>
      </c>
      <c r="DV754" s="211">
        <v>-16.158549526600002</v>
      </c>
      <c r="DW754" s="211">
        <v>-1.5918482460000001</v>
      </c>
      <c r="DX754" s="211" t="s">
        <v>456</v>
      </c>
      <c r="DY754" s="217"/>
      <c r="DZ754" s="218" t="s">
        <v>456</v>
      </c>
      <c r="EA754" s="219" t="s">
        <v>456</v>
      </c>
      <c r="EB754" s="218" t="s">
        <v>456</v>
      </c>
      <c r="EC754" s="220" t="s">
        <v>456</v>
      </c>
      <c r="ED754" s="221" t="s">
        <v>2582</v>
      </c>
      <c r="EE754" s="121"/>
    </row>
    <row r="755" spans="1:135" s="6" customFormat="1" ht="15" customHeight="1" x14ac:dyDescent="0.25">
      <c r="A755" s="207">
        <v>186</v>
      </c>
      <c r="B755" s="208" t="s">
        <v>627</v>
      </c>
      <c r="C755" s="208" t="s">
        <v>458</v>
      </c>
      <c r="D755" s="208" t="s">
        <v>413</v>
      </c>
      <c r="E755" s="208" t="s">
        <v>10</v>
      </c>
      <c r="F755" s="208" t="s">
        <v>26</v>
      </c>
      <c r="G755" s="208" t="s">
        <v>2759</v>
      </c>
      <c r="H755" s="209" t="s">
        <v>5268</v>
      </c>
      <c r="I755" s="208" t="s">
        <v>5255</v>
      </c>
      <c r="J755" s="208" t="s">
        <v>579</v>
      </c>
      <c r="K755" s="208" t="s">
        <v>456</v>
      </c>
      <c r="L755" s="208" t="s">
        <v>103</v>
      </c>
      <c r="M755" s="208" t="s">
        <v>37</v>
      </c>
      <c r="N755" s="210">
        <v>2</v>
      </c>
      <c r="O755" s="210">
        <v>3001.5</v>
      </c>
      <c r="P755" s="210">
        <v>3003.5</v>
      </c>
      <c r="Q755" s="211">
        <v>166.92500000000001</v>
      </c>
      <c r="R755" s="210" t="s">
        <v>5146</v>
      </c>
      <c r="S755" s="210">
        <v>3022</v>
      </c>
      <c r="T755" s="210">
        <v>2</v>
      </c>
      <c r="U755" s="208" t="s">
        <v>28</v>
      </c>
      <c r="V755" s="208" t="s">
        <v>38</v>
      </c>
      <c r="W755" s="208" t="s">
        <v>5123</v>
      </c>
      <c r="X755" s="210" t="s">
        <v>5269</v>
      </c>
      <c r="Y755" s="210" t="s">
        <v>456</v>
      </c>
      <c r="Z755" s="210">
        <v>73</v>
      </c>
      <c r="AA755" s="211" t="s">
        <v>4394</v>
      </c>
      <c r="AB755" s="208" t="s">
        <v>456</v>
      </c>
      <c r="AC755" s="210" t="s">
        <v>456</v>
      </c>
      <c r="AD755" s="210" t="s">
        <v>456</v>
      </c>
      <c r="AE755" s="210" t="s">
        <v>38</v>
      </c>
      <c r="AF755" s="211" t="s">
        <v>3113</v>
      </c>
      <c r="AG755" s="212" t="s">
        <v>4983</v>
      </c>
      <c r="AH755" s="213">
        <v>526</v>
      </c>
      <c r="AI755" s="213">
        <v>525</v>
      </c>
      <c r="AJ755" s="208" t="s">
        <v>615</v>
      </c>
      <c r="AK755" s="210" t="s">
        <v>456</v>
      </c>
      <c r="AL755" s="211">
        <v>17.899999999999999</v>
      </c>
      <c r="AM755" s="211">
        <v>16.896126331000001</v>
      </c>
      <c r="AN755" s="211">
        <v>1722</v>
      </c>
      <c r="AO755" s="210">
        <v>18</v>
      </c>
      <c r="AP755" s="211">
        <v>43.076000000000001</v>
      </c>
      <c r="AQ755" s="211">
        <v>46.426666666700001</v>
      </c>
      <c r="AR755" s="211">
        <v>86</v>
      </c>
      <c r="AS755" s="211">
        <v>119.049126677</v>
      </c>
      <c r="AT755" s="211">
        <v>119.44918853750001</v>
      </c>
      <c r="AU755" s="210">
        <v>968</v>
      </c>
      <c r="AV755" s="210">
        <v>20</v>
      </c>
      <c r="AW755" s="211">
        <v>17.78</v>
      </c>
      <c r="AX755" s="211" t="s">
        <v>456</v>
      </c>
      <c r="AY755" s="211">
        <v>187.79</v>
      </c>
      <c r="AZ755" s="208" t="s">
        <v>7021</v>
      </c>
      <c r="BA755" s="211">
        <v>188.2</v>
      </c>
      <c r="BB755" s="211">
        <v>68.740873323000002</v>
      </c>
      <c r="BC755" s="214">
        <v>0.31012116909999998</v>
      </c>
      <c r="BD755" s="211">
        <v>21.318000000000001</v>
      </c>
      <c r="BE755" s="215">
        <v>84.88</v>
      </c>
      <c r="BF755" s="211">
        <v>2.68</v>
      </c>
      <c r="BG755" s="211">
        <v>31</v>
      </c>
      <c r="BH755" s="214" t="s">
        <v>456</v>
      </c>
      <c r="BI755" s="214" t="s">
        <v>456</v>
      </c>
      <c r="BJ755" s="213">
        <v>744</v>
      </c>
      <c r="BK755" s="214">
        <v>0</v>
      </c>
      <c r="BL755" s="211">
        <v>83.233080000000001</v>
      </c>
      <c r="BM755" s="216">
        <v>6.4921799888400002</v>
      </c>
      <c r="BN755" s="216" t="s">
        <v>456</v>
      </c>
      <c r="BO755" s="208" t="s">
        <v>303</v>
      </c>
      <c r="BP755" s="208" t="s">
        <v>456</v>
      </c>
      <c r="BQ755" s="211">
        <v>21.318000000000001</v>
      </c>
      <c r="BR755" s="215">
        <v>84.88</v>
      </c>
      <c r="BS755" s="211">
        <v>2.68</v>
      </c>
      <c r="BT755" s="210">
        <v>30</v>
      </c>
      <c r="BU755" s="211">
        <v>0</v>
      </c>
      <c r="BV755" s="211">
        <v>80.55</v>
      </c>
      <c r="BW755" s="216">
        <v>6.2828999999999997</v>
      </c>
      <c r="BX755" s="216" t="s">
        <v>456</v>
      </c>
      <c r="BY755" s="216" t="s">
        <v>456</v>
      </c>
      <c r="BZ755" s="216" t="s">
        <v>456</v>
      </c>
      <c r="CA755" s="216" t="s">
        <v>28</v>
      </c>
      <c r="CB755" s="216" t="s">
        <v>456</v>
      </c>
      <c r="CC755" s="216" t="s">
        <v>456</v>
      </c>
      <c r="CD755" s="216" t="s">
        <v>456</v>
      </c>
      <c r="CE755" s="216" t="s">
        <v>456</v>
      </c>
      <c r="CF755" s="216" t="s">
        <v>456</v>
      </c>
      <c r="CG755" s="216" t="s">
        <v>456</v>
      </c>
      <c r="CH755" s="208" t="s">
        <v>456</v>
      </c>
      <c r="CI755" s="208" t="s">
        <v>456</v>
      </c>
      <c r="CJ755" s="212" t="s">
        <v>456</v>
      </c>
      <c r="CK755" s="211">
        <v>0</v>
      </c>
      <c r="CL755" s="211">
        <v>0</v>
      </c>
      <c r="CM755" s="210" t="s">
        <v>456</v>
      </c>
      <c r="CN755" s="211">
        <v>-0.68987460460000005</v>
      </c>
      <c r="CO755" s="211">
        <v>0.1118746046</v>
      </c>
      <c r="CP755" s="208" t="s">
        <v>456</v>
      </c>
      <c r="CQ755" s="211">
        <v>86.105000000000004</v>
      </c>
      <c r="CR755" s="211">
        <v>31.220376609599999</v>
      </c>
      <c r="CS755" s="211">
        <v>3.9321303515000001</v>
      </c>
      <c r="CT755" s="211">
        <v>9.9024733838000003</v>
      </c>
      <c r="CU755" s="211">
        <v>1.2471303515000001</v>
      </c>
      <c r="CV755" s="210">
        <v>-2.5</v>
      </c>
      <c r="CW755" s="216">
        <v>1.0169999999999999</v>
      </c>
      <c r="CX755" s="216">
        <v>0.83299999999999996</v>
      </c>
      <c r="CY755" s="216">
        <v>0.74299999999999999</v>
      </c>
      <c r="CZ755" s="213">
        <v>2754</v>
      </c>
      <c r="DA755" s="213">
        <v>2749.7750000000001</v>
      </c>
      <c r="DB755" s="213">
        <v>84.76</v>
      </c>
      <c r="DC755" s="210">
        <v>78</v>
      </c>
      <c r="DD755" s="210" t="s">
        <v>456</v>
      </c>
      <c r="DE755" s="210">
        <v>101.3</v>
      </c>
      <c r="DF755" s="211">
        <v>282</v>
      </c>
      <c r="DG755" s="211">
        <v>-33.407801418399998</v>
      </c>
      <c r="DH755" s="213">
        <v>42.4</v>
      </c>
      <c r="DI755" s="208" t="s">
        <v>258</v>
      </c>
      <c r="DJ755" s="208" t="s">
        <v>456</v>
      </c>
      <c r="DK755" s="208" t="s">
        <v>456</v>
      </c>
      <c r="DL755" s="208" t="s">
        <v>5270</v>
      </c>
      <c r="DM755" s="210">
        <v>-3.5</v>
      </c>
      <c r="DN755" s="211">
        <v>84.88</v>
      </c>
      <c r="DO755" s="211">
        <v>0.3831406611</v>
      </c>
      <c r="DP755" s="211">
        <v>26.3374236471</v>
      </c>
      <c r="DQ755" s="211">
        <v>3.3171343254000001</v>
      </c>
      <c r="DR755" s="211">
        <v>5.0195204213000002</v>
      </c>
      <c r="DS755" s="211">
        <v>0.63213432540000003</v>
      </c>
      <c r="DT755" s="211">
        <v>38.571536630700002</v>
      </c>
      <c r="DU755" s="211">
        <v>4.8579910418000001</v>
      </c>
      <c r="DV755" s="211">
        <v>17.2536334049</v>
      </c>
      <c r="DW755" s="211">
        <v>2.1729910418</v>
      </c>
      <c r="DX755" s="211" t="s">
        <v>456</v>
      </c>
      <c r="DY755" s="217"/>
      <c r="DZ755" s="218" t="s">
        <v>580</v>
      </c>
      <c r="EA755" s="219" t="s">
        <v>580</v>
      </c>
      <c r="EB755" s="218" t="s">
        <v>580</v>
      </c>
      <c r="EC755" s="220" t="s">
        <v>580</v>
      </c>
      <c r="ED755" s="221" t="s">
        <v>2580</v>
      </c>
      <c r="EE755" s="121"/>
    </row>
    <row r="756" spans="1:135" s="6" customFormat="1" ht="15" customHeight="1" x14ac:dyDescent="0.25">
      <c r="A756" s="207">
        <v>187</v>
      </c>
      <c r="B756" s="208" t="s">
        <v>627</v>
      </c>
      <c r="C756" s="208" t="s">
        <v>458</v>
      </c>
      <c r="D756" s="208" t="s">
        <v>413</v>
      </c>
      <c r="E756" s="208" t="s">
        <v>10</v>
      </c>
      <c r="F756" s="208" t="s">
        <v>26</v>
      </c>
      <c r="G756" s="208" t="s">
        <v>2474</v>
      </c>
      <c r="H756" s="209" t="s">
        <v>7834</v>
      </c>
      <c r="I756" s="208" t="s">
        <v>5255</v>
      </c>
      <c r="J756" s="208" t="s">
        <v>579</v>
      </c>
      <c r="K756" s="208" t="s">
        <v>281</v>
      </c>
      <c r="L756" s="208" t="s">
        <v>64</v>
      </c>
      <c r="M756" s="208" t="s">
        <v>18</v>
      </c>
      <c r="N756" s="210">
        <v>8.6999999999999993</v>
      </c>
      <c r="O756" s="210">
        <v>2548.4</v>
      </c>
      <c r="P756" s="210">
        <v>2557.1</v>
      </c>
      <c r="Q756" s="211">
        <v>100.54</v>
      </c>
      <c r="R756" s="210" t="s">
        <v>78</v>
      </c>
      <c r="S756" s="210">
        <v>2581.6</v>
      </c>
      <c r="T756" s="210">
        <v>5</v>
      </c>
      <c r="U756" s="208" t="s">
        <v>28</v>
      </c>
      <c r="V756" s="208" t="s">
        <v>456</v>
      </c>
      <c r="W756" s="208" t="s">
        <v>456</v>
      </c>
      <c r="X756" s="210" t="s">
        <v>456</v>
      </c>
      <c r="Y756" s="210" t="s">
        <v>456</v>
      </c>
      <c r="Z756" s="210">
        <v>73</v>
      </c>
      <c r="AA756" s="211" t="s">
        <v>456</v>
      </c>
      <c r="AB756" s="208" t="s">
        <v>456</v>
      </c>
      <c r="AC756" s="210" t="s">
        <v>456</v>
      </c>
      <c r="AD756" s="210" t="s">
        <v>456</v>
      </c>
      <c r="AE756" s="210" t="s">
        <v>456</v>
      </c>
      <c r="AF756" s="211" t="s">
        <v>456</v>
      </c>
      <c r="AG756" s="212" t="s">
        <v>456</v>
      </c>
      <c r="AH756" s="213" t="s">
        <v>456</v>
      </c>
      <c r="AI756" s="213" t="s">
        <v>456</v>
      </c>
      <c r="AJ756" s="208" t="s">
        <v>34</v>
      </c>
      <c r="AK756" s="210" t="s">
        <v>456</v>
      </c>
      <c r="AL756" s="211">
        <v>17.899999999999999</v>
      </c>
      <c r="AM756" s="211">
        <v>16.896126331000001</v>
      </c>
      <c r="AN756" s="211">
        <v>2274</v>
      </c>
      <c r="AO756" s="210">
        <v>18.7</v>
      </c>
      <c r="AP756" s="211">
        <v>88.662999999999997</v>
      </c>
      <c r="AQ756" s="211" t="s">
        <v>456</v>
      </c>
      <c r="AR756" s="211" t="s">
        <v>456</v>
      </c>
      <c r="AS756" s="211">
        <v>38.981089792399999</v>
      </c>
      <c r="AT756" s="211">
        <v>39.875509082999997</v>
      </c>
      <c r="AU756" s="210">
        <v>220</v>
      </c>
      <c r="AV756" s="210">
        <v>0</v>
      </c>
      <c r="AW756" s="211">
        <v>0.48</v>
      </c>
      <c r="AX756" s="211" t="s">
        <v>456</v>
      </c>
      <c r="AY756" s="211">
        <v>243.69</v>
      </c>
      <c r="AZ756" s="208" t="s">
        <v>7021</v>
      </c>
      <c r="BA756" s="211">
        <v>244.6</v>
      </c>
      <c r="BB756" s="211">
        <v>204.70891020760001</v>
      </c>
      <c r="BC756" s="214">
        <v>0.21722685</v>
      </c>
      <c r="BD756" s="211">
        <v>40.939</v>
      </c>
      <c r="BE756" s="215">
        <v>99.954999999999998</v>
      </c>
      <c r="BF756" s="211">
        <v>0.02</v>
      </c>
      <c r="BG756" s="211">
        <v>0</v>
      </c>
      <c r="BH756" s="214" t="s">
        <v>456</v>
      </c>
      <c r="BI756" s="214" t="s">
        <v>456</v>
      </c>
      <c r="BJ756" s="213">
        <v>0</v>
      </c>
      <c r="BK756" s="214">
        <v>744</v>
      </c>
      <c r="BL756" s="211">
        <v>0</v>
      </c>
      <c r="BM756" s="216">
        <v>0</v>
      </c>
      <c r="BN756" s="216" t="s">
        <v>456</v>
      </c>
      <c r="BO756" s="208" t="s">
        <v>303</v>
      </c>
      <c r="BP756" s="208" t="s">
        <v>196</v>
      </c>
      <c r="BQ756" s="211">
        <v>40.939</v>
      </c>
      <c r="BR756" s="215">
        <v>99.954999999999998</v>
      </c>
      <c r="BS756" s="211">
        <v>0.02</v>
      </c>
      <c r="BT756" s="210">
        <v>30</v>
      </c>
      <c r="BU756" s="211">
        <v>0</v>
      </c>
      <c r="BV756" s="211">
        <v>0.48</v>
      </c>
      <c r="BW756" s="216">
        <v>3.9359999999999999E-2</v>
      </c>
      <c r="BX756" s="216" t="s">
        <v>456</v>
      </c>
      <c r="BY756" s="216" t="s">
        <v>196</v>
      </c>
      <c r="BZ756" s="216" t="s">
        <v>456</v>
      </c>
      <c r="CA756" s="216" t="s">
        <v>28</v>
      </c>
      <c r="CB756" s="216" t="s">
        <v>456</v>
      </c>
      <c r="CC756" s="216" t="s">
        <v>456</v>
      </c>
      <c r="CD756" s="216" t="s">
        <v>456</v>
      </c>
      <c r="CE756" s="216" t="s">
        <v>456</v>
      </c>
      <c r="CF756" s="216" t="s">
        <v>456</v>
      </c>
      <c r="CG756" s="216" t="s">
        <v>456</v>
      </c>
      <c r="CH756" s="208" t="s">
        <v>456</v>
      </c>
      <c r="CI756" s="208" t="s">
        <v>456</v>
      </c>
      <c r="CJ756" s="212" t="s">
        <v>456</v>
      </c>
      <c r="CK756" s="211">
        <v>0</v>
      </c>
      <c r="CL756" s="211">
        <v>0</v>
      </c>
      <c r="CM756" s="210" t="s">
        <v>456</v>
      </c>
      <c r="CN756" s="211">
        <v>3.5542860000000001E-4</v>
      </c>
      <c r="CO756" s="211">
        <v>-3.5542860000000001E-4</v>
      </c>
      <c r="CP756" s="208" t="s">
        <v>456</v>
      </c>
      <c r="CQ756" s="211">
        <v>84.32</v>
      </c>
      <c r="CR756" s="211">
        <v>34.403752449899997</v>
      </c>
      <c r="CS756" s="211">
        <v>1.31472463E-2</v>
      </c>
      <c r="CT756" s="211">
        <v>-6.5350076578999996</v>
      </c>
      <c r="CU756" s="211">
        <v>-2.8527537000000002E-3</v>
      </c>
      <c r="CV756" s="210">
        <v>0</v>
      </c>
      <c r="CW756" s="216">
        <v>1.0129999999999999</v>
      </c>
      <c r="CX756" s="216">
        <v>0.84499999999999997</v>
      </c>
      <c r="CY756" s="216">
        <v>0.75600000000000001</v>
      </c>
      <c r="CZ756" s="213">
        <v>2366</v>
      </c>
      <c r="DA756" s="213">
        <v>2356.14</v>
      </c>
      <c r="DB756" s="213">
        <v>91.09</v>
      </c>
      <c r="DC756" s="210">
        <v>82</v>
      </c>
      <c r="DD756" s="210" t="s">
        <v>456</v>
      </c>
      <c r="DE756" s="210">
        <v>99.2</v>
      </c>
      <c r="DF756" s="211">
        <v>233</v>
      </c>
      <c r="DG756" s="211">
        <v>4.5879828325999998</v>
      </c>
      <c r="DH756" s="213">
        <v>29</v>
      </c>
      <c r="DI756" s="208" t="s">
        <v>258</v>
      </c>
      <c r="DJ756" s="208" t="s">
        <v>456</v>
      </c>
      <c r="DK756" s="208" t="s">
        <v>456</v>
      </c>
      <c r="DL756" s="208" t="s">
        <v>456</v>
      </c>
      <c r="DM756" s="210">
        <v>0</v>
      </c>
      <c r="DN756" s="211">
        <v>99.954999999999998</v>
      </c>
      <c r="DO756" s="211">
        <v>0.21722557710000001</v>
      </c>
      <c r="DP756" s="211">
        <v>40.938760104899998</v>
      </c>
      <c r="DQ756" s="211">
        <v>1.5644571400000001E-2</v>
      </c>
      <c r="DR756" s="211">
        <v>-2.8999999999999999E-9</v>
      </c>
      <c r="DS756" s="211">
        <v>-3.5542860000000001E-4</v>
      </c>
      <c r="DT756" s="211">
        <v>34.403752449899997</v>
      </c>
      <c r="DU756" s="211">
        <v>1.31472463E-2</v>
      </c>
      <c r="DV756" s="211">
        <v>-6.5350076578999996</v>
      </c>
      <c r="DW756" s="211">
        <v>-2.8527537000000002E-3</v>
      </c>
      <c r="DX756" s="211">
        <v>150.8063180556</v>
      </c>
      <c r="DY756" s="217"/>
      <c r="DZ756" s="218" t="s">
        <v>580</v>
      </c>
      <c r="EA756" s="219" t="s">
        <v>580</v>
      </c>
      <c r="EB756" s="218" t="s">
        <v>580</v>
      </c>
      <c r="EC756" s="220" t="s">
        <v>580</v>
      </c>
      <c r="ED756" s="221" t="s">
        <v>2580</v>
      </c>
      <c r="EE756" s="121"/>
    </row>
    <row r="757" spans="1:135" s="6" customFormat="1" ht="15" customHeight="1" x14ac:dyDescent="0.25">
      <c r="A757" s="207">
        <v>188</v>
      </c>
      <c r="B757" s="208" t="s">
        <v>627</v>
      </c>
      <c r="C757" s="208" t="s">
        <v>458</v>
      </c>
      <c r="D757" s="208" t="s">
        <v>413</v>
      </c>
      <c r="E757" s="208" t="s">
        <v>10</v>
      </c>
      <c r="F757" s="208" t="s">
        <v>26</v>
      </c>
      <c r="G757" s="208" t="s">
        <v>2474</v>
      </c>
      <c r="H757" s="209" t="s">
        <v>7835</v>
      </c>
      <c r="I757" s="208" t="s">
        <v>5255</v>
      </c>
      <c r="J757" s="208" t="s">
        <v>579</v>
      </c>
      <c r="K757" s="208" t="s">
        <v>281</v>
      </c>
      <c r="L757" s="208" t="s">
        <v>64</v>
      </c>
      <c r="M757" s="208" t="s">
        <v>14</v>
      </c>
      <c r="N757" s="210">
        <v>9</v>
      </c>
      <c r="O757" s="210">
        <v>2468.5</v>
      </c>
      <c r="P757" s="210">
        <v>2477.5</v>
      </c>
      <c r="Q757" s="211">
        <v>22.748999999999999</v>
      </c>
      <c r="R757" s="210" t="s">
        <v>78</v>
      </c>
      <c r="S757" s="210">
        <v>2796.9</v>
      </c>
      <c r="T757" s="210">
        <v>16.5</v>
      </c>
      <c r="U757" s="208" t="s">
        <v>28</v>
      </c>
      <c r="V757" s="208" t="s">
        <v>66</v>
      </c>
      <c r="W757" s="208" t="s">
        <v>134</v>
      </c>
      <c r="X757" s="210" t="s">
        <v>901</v>
      </c>
      <c r="Y757" s="210" t="s">
        <v>456</v>
      </c>
      <c r="Z757" s="210">
        <v>73</v>
      </c>
      <c r="AA757" s="211" t="s">
        <v>3805</v>
      </c>
      <c r="AB757" s="208" t="s">
        <v>456</v>
      </c>
      <c r="AC757" s="210" t="s">
        <v>456</v>
      </c>
      <c r="AD757" s="210" t="s">
        <v>2002</v>
      </c>
      <c r="AE757" s="210" t="s">
        <v>66</v>
      </c>
      <c r="AF757" s="211" t="s">
        <v>3049</v>
      </c>
      <c r="AG757" s="212" t="s">
        <v>7112</v>
      </c>
      <c r="AH757" s="213">
        <v>202</v>
      </c>
      <c r="AI757" s="213">
        <v>202</v>
      </c>
      <c r="AJ757" s="208" t="s">
        <v>615</v>
      </c>
      <c r="AK757" s="210" t="s">
        <v>456</v>
      </c>
      <c r="AL757" s="211">
        <v>17.899999999999999</v>
      </c>
      <c r="AM757" s="211">
        <v>16.896126331000001</v>
      </c>
      <c r="AN757" s="211">
        <v>2136</v>
      </c>
      <c r="AO757" s="210">
        <v>13</v>
      </c>
      <c r="AP757" s="211">
        <v>22.212</v>
      </c>
      <c r="AQ757" s="211" t="s">
        <v>456</v>
      </c>
      <c r="AR757" s="211" t="s">
        <v>456</v>
      </c>
      <c r="AS757" s="211">
        <v>39.369999999999997</v>
      </c>
      <c r="AT757" s="211">
        <v>40.46</v>
      </c>
      <c r="AU757" s="210">
        <v>848</v>
      </c>
      <c r="AV757" s="210">
        <v>0</v>
      </c>
      <c r="AW757" s="211">
        <v>10.112</v>
      </c>
      <c r="AX757" s="211" t="s">
        <v>456</v>
      </c>
      <c r="AY757" s="211">
        <v>143.79</v>
      </c>
      <c r="AZ757" s="208" t="s">
        <v>7021</v>
      </c>
      <c r="BA757" s="211">
        <v>144.9</v>
      </c>
      <c r="BB757" s="211">
        <v>104.42</v>
      </c>
      <c r="BC757" s="214">
        <v>0.22745520920000001</v>
      </c>
      <c r="BD757" s="211">
        <v>20.103000000000002</v>
      </c>
      <c r="BE757" s="215">
        <v>98.125</v>
      </c>
      <c r="BF757" s="211">
        <v>0.32</v>
      </c>
      <c r="BG757" s="211">
        <v>31</v>
      </c>
      <c r="BH757" s="214">
        <v>0.11667</v>
      </c>
      <c r="BI757" s="214">
        <v>0.25</v>
      </c>
      <c r="BJ757" s="213">
        <v>237</v>
      </c>
      <c r="BK757" s="214">
        <v>0</v>
      </c>
      <c r="BL757" s="211">
        <v>9.7893299999999996</v>
      </c>
      <c r="BM757" s="216">
        <v>0.70483187808000003</v>
      </c>
      <c r="BN757" s="216" t="s">
        <v>456</v>
      </c>
      <c r="BO757" s="208" t="s">
        <v>586</v>
      </c>
      <c r="BP757" s="208" t="s">
        <v>456</v>
      </c>
      <c r="BQ757" s="211">
        <v>20.103000000000002</v>
      </c>
      <c r="BR757" s="215">
        <v>98.125</v>
      </c>
      <c r="BS757" s="211">
        <v>0.32</v>
      </c>
      <c r="BT757" s="210">
        <v>30</v>
      </c>
      <c r="BU757" s="211">
        <v>0</v>
      </c>
      <c r="BV757" s="211">
        <v>9.48</v>
      </c>
      <c r="BW757" s="216">
        <v>0.68255999999999994</v>
      </c>
      <c r="BX757" s="216" t="s">
        <v>456</v>
      </c>
      <c r="BY757" s="216" t="s">
        <v>456</v>
      </c>
      <c r="BZ757" s="216" t="s">
        <v>456</v>
      </c>
      <c r="CA757" s="216" t="s">
        <v>28</v>
      </c>
      <c r="CB757" s="216" t="s">
        <v>456</v>
      </c>
      <c r="CC757" s="216" t="s">
        <v>456</v>
      </c>
      <c r="CD757" s="216" t="s">
        <v>456</v>
      </c>
      <c r="CE757" s="216" t="s">
        <v>456</v>
      </c>
      <c r="CF757" s="216" t="s">
        <v>456</v>
      </c>
      <c r="CG757" s="216" t="s">
        <v>456</v>
      </c>
      <c r="CH757" s="208" t="s">
        <v>456</v>
      </c>
      <c r="CI757" s="208" t="s">
        <v>456</v>
      </c>
      <c r="CJ757" s="212" t="s">
        <v>456</v>
      </c>
      <c r="CK757" s="211">
        <v>0</v>
      </c>
      <c r="CL757" s="211">
        <v>0</v>
      </c>
      <c r="CM757" s="210" t="s">
        <v>456</v>
      </c>
      <c r="CN757" s="211">
        <v>-0.75147514599999998</v>
      </c>
      <c r="CO757" s="211">
        <v>-5.524854E-3</v>
      </c>
      <c r="CP757" s="208" t="s">
        <v>456</v>
      </c>
      <c r="CQ757" s="211">
        <v>84.32</v>
      </c>
      <c r="CR757" s="211">
        <v>13.3008482572</v>
      </c>
      <c r="CS757" s="211">
        <v>0.20893869300000001</v>
      </c>
      <c r="CT757" s="211">
        <v>-6.8017323879999996</v>
      </c>
      <c r="CU757" s="211">
        <v>-0.10706130699999999</v>
      </c>
      <c r="CV757" s="210">
        <v>0</v>
      </c>
      <c r="CW757" s="216">
        <v>1.0149999999999999</v>
      </c>
      <c r="CX757" s="216">
        <v>0.83799999999999997</v>
      </c>
      <c r="CY757" s="216">
        <v>0.754</v>
      </c>
      <c r="CZ757" s="213">
        <v>2366</v>
      </c>
      <c r="DA757" s="213">
        <v>2354.652</v>
      </c>
      <c r="DB757" s="213">
        <v>91.09</v>
      </c>
      <c r="DC757" s="210">
        <v>72</v>
      </c>
      <c r="DD757" s="210" t="s">
        <v>456</v>
      </c>
      <c r="DE757" s="210">
        <v>99.2</v>
      </c>
      <c r="DF757" s="211">
        <v>233</v>
      </c>
      <c r="DG757" s="211">
        <v>-38.287553648100001</v>
      </c>
      <c r="DH757" s="213">
        <v>86.6</v>
      </c>
      <c r="DI757" s="208" t="s">
        <v>258</v>
      </c>
      <c r="DJ757" s="208" t="s">
        <v>456</v>
      </c>
      <c r="DK757" s="208" t="s">
        <v>456</v>
      </c>
      <c r="DL757" s="208" t="s">
        <v>5271</v>
      </c>
      <c r="DM757" s="210">
        <v>-3.5</v>
      </c>
      <c r="DN757" s="211">
        <v>98.125</v>
      </c>
      <c r="DO757" s="211">
        <v>0.41489492529999999</v>
      </c>
      <c r="DP757" s="211">
        <v>36.6693412483</v>
      </c>
      <c r="DQ757" s="211">
        <v>0.57602673790000003</v>
      </c>
      <c r="DR757" s="211">
        <v>16.566760603100001</v>
      </c>
      <c r="DS757" s="211">
        <v>0.26002673790000003</v>
      </c>
      <c r="DT757" s="211">
        <v>24.2622254411</v>
      </c>
      <c r="DU757" s="211">
        <v>0.38112739690000003</v>
      </c>
      <c r="DV757" s="211">
        <v>4.1596447959000002</v>
      </c>
      <c r="DW757" s="211">
        <v>6.5127396899999995E-2</v>
      </c>
      <c r="DX757" s="211">
        <v>138.47361111110001</v>
      </c>
      <c r="DY757" s="217"/>
      <c r="DZ757" s="218" t="s">
        <v>7836</v>
      </c>
      <c r="EA757" s="219" t="s">
        <v>580</v>
      </c>
      <c r="EB757" s="218" t="s">
        <v>580</v>
      </c>
      <c r="EC757" s="220" t="s">
        <v>580</v>
      </c>
      <c r="ED757" s="221" t="s">
        <v>2580</v>
      </c>
      <c r="EE757" s="121"/>
    </row>
    <row r="758" spans="1:135" s="6" customFormat="1" ht="15" customHeight="1" x14ac:dyDescent="0.25">
      <c r="A758" s="207">
        <v>189</v>
      </c>
      <c r="B758" s="208" t="s">
        <v>627</v>
      </c>
      <c r="C758" s="208" t="s">
        <v>458</v>
      </c>
      <c r="D758" s="208" t="s">
        <v>413</v>
      </c>
      <c r="E758" s="208" t="s">
        <v>10</v>
      </c>
      <c r="F758" s="208" t="s">
        <v>26</v>
      </c>
      <c r="G758" s="208" t="s">
        <v>2759</v>
      </c>
      <c r="H758" s="209" t="s">
        <v>5272</v>
      </c>
      <c r="I758" s="208" t="s">
        <v>5255</v>
      </c>
      <c r="J758" s="208" t="s">
        <v>579</v>
      </c>
      <c r="K758" s="208" t="s">
        <v>456</v>
      </c>
      <c r="L758" s="208" t="s">
        <v>103</v>
      </c>
      <c r="M758" s="208" t="s">
        <v>37</v>
      </c>
      <c r="N758" s="210">
        <v>4</v>
      </c>
      <c r="O758" s="210">
        <v>3051</v>
      </c>
      <c r="P758" s="210">
        <v>3055</v>
      </c>
      <c r="Q758" s="211">
        <v>219.89</v>
      </c>
      <c r="R758" s="210" t="s">
        <v>5146</v>
      </c>
      <c r="S758" s="210">
        <v>3097</v>
      </c>
      <c r="T758" s="210">
        <v>316.10000000000002</v>
      </c>
      <c r="U758" s="208" t="s">
        <v>28</v>
      </c>
      <c r="V758" s="208" t="s">
        <v>66</v>
      </c>
      <c r="W758" s="208" t="s">
        <v>5273</v>
      </c>
      <c r="X758" s="210" t="s">
        <v>5274</v>
      </c>
      <c r="Y758" s="210" t="s">
        <v>456</v>
      </c>
      <c r="Z758" s="210">
        <v>73</v>
      </c>
      <c r="AA758" s="211" t="s">
        <v>4425</v>
      </c>
      <c r="AB758" s="208" t="s">
        <v>456</v>
      </c>
      <c r="AC758" s="210" t="s">
        <v>456</v>
      </c>
      <c r="AD758" s="210" t="s">
        <v>1998</v>
      </c>
      <c r="AE758" s="210" t="s">
        <v>66</v>
      </c>
      <c r="AF758" s="211" t="s">
        <v>3149</v>
      </c>
      <c r="AG758" s="212" t="s">
        <v>5275</v>
      </c>
      <c r="AH758" s="213">
        <v>1124</v>
      </c>
      <c r="AI758" s="213">
        <v>1123</v>
      </c>
      <c r="AJ758" s="208" t="s">
        <v>615</v>
      </c>
      <c r="AK758" s="210" t="s">
        <v>456</v>
      </c>
      <c r="AL758" s="211">
        <v>17.899999999999999</v>
      </c>
      <c r="AM758" s="211">
        <v>16.896126331000001</v>
      </c>
      <c r="AN758" s="211">
        <v>1123</v>
      </c>
      <c r="AO758" s="210">
        <v>18</v>
      </c>
      <c r="AP758" s="211">
        <v>43.505000000000003</v>
      </c>
      <c r="AQ758" s="211">
        <v>66.372500000000002</v>
      </c>
      <c r="AR758" s="211">
        <v>103</v>
      </c>
      <c r="AS758" s="211">
        <v>167.7639748512</v>
      </c>
      <c r="AT758" s="211">
        <v>168.48825349129999</v>
      </c>
      <c r="AU758" s="210">
        <v>459</v>
      </c>
      <c r="AV758" s="210">
        <v>0</v>
      </c>
      <c r="AW758" s="211">
        <v>13.26</v>
      </c>
      <c r="AX758" s="211" t="s">
        <v>456</v>
      </c>
      <c r="AY758" s="211">
        <v>244.64</v>
      </c>
      <c r="AZ758" s="208" t="s">
        <v>7021</v>
      </c>
      <c r="BA758" s="211">
        <v>245.4</v>
      </c>
      <c r="BB758" s="211">
        <v>76.876025148799997</v>
      </c>
      <c r="BC758" s="214">
        <v>1.0525908415</v>
      </c>
      <c r="BD758" s="211">
        <v>80.918999999999997</v>
      </c>
      <c r="BE758" s="215">
        <v>86.665000000000006</v>
      </c>
      <c r="BF758" s="211">
        <v>8.99</v>
      </c>
      <c r="BG758" s="211">
        <v>31</v>
      </c>
      <c r="BH758" s="214" t="s">
        <v>456</v>
      </c>
      <c r="BI758" s="214" t="s">
        <v>456</v>
      </c>
      <c r="BJ758" s="213">
        <v>744</v>
      </c>
      <c r="BK758" s="214">
        <v>0</v>
      </c>
      <c r="BL758" s="211">
        <v>278.63992999999999</v>
      </c>
      <c r="BM758" s="216">
        <v>21.733914646990002</v>
      </c>
      <c r="BN758" s="216" t="s">
        <v>456</v>
      </c>
      <c r="BO758" s="208" t="s">
        <v>303</v>
      </c>
      <c r="BP758" s="208" t="s">
        <v>456</v>
      </c>
      <c r="BQ758" s="211">
        <v>80.918999999999997</v>
      </c>
      <c r="BR758" s="215">
        <v>86.665000000000006</v>
      </c>
      <c r="BS758" s="211">
        <v>8.99</v>
      </c>
      <c r="BT758" s="210">
        <v>30</v>
      </c>
      <c r="BU758" s="211">
        <v>0</v>
      </c>
      <c r="BV758" s="211">
        <v>269.64</v>
      </c>
      <c r="BW758" s="216">
        <v>21.03192</v>
      </c>
      <c r="BX758" s="216" t="s">
        <v>456</v>
      </c>
      <c r="BY758" s="216" t="s">
        <v>456</v>
      </c>
      <c r="BZ758" s="216" t="s">
        <v>456</v>
      </c>
      <c r="CA758" s="216" t="s">
        <v>28</v>
      </c>
      <c r="CB758" s="216" t="s">
        <v>456</v>
      </c>
      <c r="CC758" s="216" t="s">
        <v>456</v>
      </c>
      <c r="CD758" s="216" t="s">
        <v>456</v>
      </c>
      <c r="CE758" s="216" t="s">
        <v>456</v>
      </c>
      <c r="CF758" s="216" t="s">
        <v>456</v>
      </c>
      <c r="CG758" s="216" t="s">
        <v>456</v>
      </c>
      <c r="CH758" s="208" t="s">
        <v>456</v>
      </c>
      <c r="CI758" s="208" t="s">
        <v>456</v>
      </c>
      <c r="CJ758" s="212" t="s">
        <v>456</v>
      </c>
      <c r="CK758" s="211">
        <v>0</v>
      </c>
      <c r="CL758" s="211">
        <v>0</v>
      </c>
      <c r="CM758" s="210" t="s">
        <v>456</v>
      </c>
      <c r="CN758" s="211">
        <v>-0.28284846740000003</v>
      </c>
      <c r="CO758" s="211">
        <v>0.1168484674</v>
      </c>
      <c r="CP758" s="208" t="s">
        <v>456</v>
      </c>
      <c r="CQ758" s="211">
        <v>86.105000000000004</v>
      </c>
      <c r="CR758" s="211">
        <v>165.80672150359999</v>
      </c>
      <c r="CS758" s="211">
        <v>18.417554339799999</v>
      </c>
      <c r="CT758" s="211">
        <v>84.887474084199994</v>
      </c>
      <c r="CU758" s="211">
        <v>9.4295543397999992</v>
      </c>
      <c r="CV758" s="210">
        <v>-2.5</v>
      </c>
      <c r="CW758" s="216">
        <v>1.0169999999999999</v>
      </c>
      <c r="CX758" s="216">
        <v>0.83299999999999996</v>
      </c>
      <c r="CY758" s="216">
        <v>0.74299999999999999</v>
      </c>
      <c r="CZ758" s="213">
        <v>2754</v>
      </c>
      <c r="DA758" s="213">
        <v>2746.31</v>
      </c>
      <c r="DB758" s="213">
        <v>84.8</v>
      </c>
      <c r="DC758" s="210">
        <v>78</v>
      </c>
      <c r="DD758" s="210" t="s">
        <v>456</v>
      </c>
      <c r="DE758" s="210">
        <v>101.3</v>
      </c>
      <c r="DF758" s="211">
        <v>282</v>
      </c>
      <c r="DG758" s="211">
        <v>-13.248226950399999</v>
      </c>
      <c r="DH758" s="213">
        <v>42.4</v>
      </c>
      <c r="DI758" s="208" t="s">
        <v>258</v>
      </c>
      <c r="DJ758" s="208" t="s">
        <v>456</v>
      </c>
      <c r="DK758" s="208" t="s">
        <v>456</v>
      </c>
      <c r="DL758" s="208" t="s">
        <v>2876</v>
      </c>
      <c r="DM758" s="210">
        <v>-3.5</v>
      </c>
      <c r="DN758" s="211">
        <v>86.665000000000006</v>
      </c>
      <c r="DO758" s="211">
        <v>1.3004381993</v>
      </c>
      <c r="DP758" s="211">
        <v>99.972519711499999</v>
      </c>
      <c r="DQ758" s="211">
        <v>11.1047929636</v>
      </c>
      <c r="DR758" s="211">
        <v>19.053272292100001</v>
      </c>
      <c r="DS758" s="211">
        <v>2.1167929636</v>
      </c>
      <c r="DT758" s="211">
        <v>204.84762602519999</v>
      </c>
      <c r="DU758" s="211">
        <v>22.754157669200001</v>
      </c>
      <c r="DV758" s="211">
        <v>123.92837860580001</v>
      </c>
      <c r="DW758" s="211">
        <v>13.7661576692</v>
      </c>
      <c r="DX758" s="211" t="s">
        <v>456</v>
      </c>
      <c r="DY758" s="217"/>
      <c r="DZ758" s="218" t="s">
        <v>580</v>
      </c>
      <c r="EA758" s="219" t="s">
        <v>580</v>
      </c>
      <c r="EB758" s="218" t="s">
        <v>580</v>
      </c>
      <c r="EC758" s="220" t="s">
        <v>580</v>
      </c>
      <c r="ED758" s="221" t="s">
        <v>2582</v>
      </c>
      <c r="EE758" s="121"/>
    </row>
    <row r="759" spans="1:135" s="6" customFormat="1" ht="15" customHeight="1" x14ac:dyDescent="0.25">
      <c r="A759" s="207">
        <v>190</v>
      </c>
      <c r="B759" s="208" t="s">
        <v>627</v>
      </c>
      <c r="C759" s="208" t="s">
        <v>458</v>
      </c>
      <c r="D759" s="208" t="s">
        <v>413</v>
      </c>
      <c r="E759" s="208" t="s">
        <v>10</v>
      </c>
      <c r="F759" s="208" t="s">
        <v>26</v>
      </c>
      <c r="G759" s="208" t="s">
        <v>2474</v>
      </c>
      <c r="H759" s="209" t="s">
        <v>7837</v>
      </c>
      <c r="I759" s="208" t="s">
        <v>5255</v>
      </c>
      <c r="J759" s="208" t="s">
        <v>579</v>
      </c>
      <c r="K759" s="208" t="s">
        <v>281</v>
      </c>
      <c r="L759" s="208" t="s">
        <v>64</v>
      </c>
      <c r="M759" s="208" t="s">
        <v>14</v>
      </c>
      <c r="N759" s="210">
        <v>9.5</v>
      </c>
      <c r="O759" s="210">
        <v>2510.5</v>
      </c>
      <c r="P759" s="210">
        <v>2520</v>
      </c>
      <c r="Q759" s="211">
        <v>62.296999999999997</v>
      </c>
      <c r="R759" s="210" t="s">
        <v>78</v>
      </c>
      <c r="S759" s="210">
        <v>2540</v>
      </c>
      <c r="T759" s="210">
        <v>9.5</v>
      </c>
      <c r="U759" s="208" t="s">
        <v>28</v>
      </c>
      <c r="V759" s="208" t="s">
        <v>38</v>
      </c>
      <c r="W759" s="208" t="s">
        <v>5123</v>
      </c>
      <c r="X759" s="210" t="s">
        <v>1073</v>
      </c>
      <c r="Y759" s="210" t="s">
        <v>456</v>
      </c>
      <c r="Z759" s="210">
        <v>73</v>
      </c>
      <c r="AA759" s="211" t="s">
        <v>5276</v>
      </c>
      <c r="AB759" s="208" t="s">
        <v>456</v>
      </c>
      <c r="AC759" s="210" t="s">
        <v>456</v>
      </c>
      <c r="AD759" s="210" t="s">
        <v>456</v>
      </c>
      <c r="AE759" s="210" t="s">
        <v>38</v>
      </c>
      <c r="AF759" s="211" t="s">
        <v>3041</v>
      </c>
      <c r="AG759" s="212" t="s">
        <v>5277</v>
      </c>
      <c r="AH759" s="213">
        <v>466</v>
      </c>
      <c r="AI759" s="213">
        <v>465</v>
      </c>
      <c r="AJ759" s="208" t="s">
        <v>456</v>
      </c>
      <c r="AK759" s="210" t="s">
        <v>456</v>
      </c>
      <c r="AL759" s="211">
        <v>17.899999999999999</v>
      </c>
      <c r="AM759" s="211">
        <v>16.896126331000001</v>
      </c>
      <c r="AN759" s="211">
        <v>2030</v>
      </c>
      <c r="AO759" s="210">
        <v>18.2</v>
      </c>
      <c r="AP759" s="211">
        <v>61.07</v>
      </c>
      <c r="AQ759" s="211" t="s">
        <v>456</v>
      </c>
      <c r="AR759" s="211" t="s">
        <v>456</v>
      </c>
      <c r="AS759" s="211">
        <v>54.2</v>
      </c>
      <c r="AT759" s="211">
        <v>55.03</v>
      </c>
      <c r="AU759" s="210">
        <v>755</v>
      </c>
      <c r="AV759" s="210">
        <v>0</v>
      </c>
      <c r="AW759" s="211">
        <v>11.16</v>
      </c>
      <c r="AX759" s="211" t="s">
        <v>456</v>
      </c>
      <c r="AY759" s="211">
        <v>148.33000000000001</v>
      </c>
      <c r="AZ759" s="208" t="s">
        <v>7021</v>
      </c>
      <c r="BA759" s="211">
        <v>149.19999999999999</v>
      </c>
      <c r="BB759" s="211">
        <v>94.13</v>
      </c>
      <c r="BC759" s="214">
        <v>0.28022246830000003</v>
      </c>
      <c r="BD759" s="211">
        <v>23.835000000000001</v>
      </c>
      <c r="BE759" s="215">
        <v>67.123999999999995</v>
      </c>
      <c r="BF759" s="211">
        <v>6.62</v>
      </c>
      <c r="BG759" s="211">
        <v>31</v>
      </c>
      <c r="BH759" s="214" t="s">
        <v>456</v>
      </c>
      <c r="BI759" s="214" t="s">
        <v>456</v>
      </c>
      <c r="BJ759" s="213">
        <v>744</v>
      </c>
      <c r="BK759" s="214">
        <v>0</v>
      </c>
      <c r="BL759" s="211">
        <v>205.26392999999999</v>
      </c>
      <c r="BM759" s="216">
        <v>16.831642133583301</v>
      </c>
      <c r="BN759" s="216" t="s">
        <v>456</v>
      </c>
      <c r="BO759" s="208" t="s">
        <v>303</v>
      </c>
      <c r="BP759" s="208" t="s">
        <v>456</v>
      </c>
      <c r="BQ759" s="211">
        <v>23.835000000000001</v>
      </c>
      <c r="BR759" s="215">
        <v>67.123999999999995</v>
      </c>
      <c r="BS759" s="211">
        <v>6.62</v>
      </c>
      <c r="BT759" s="210">
        <v>30</v>
      </c>
      <c r="BU759" s="211">
        <v>0</v>
      </c>
      <c r="BV759" s="211">
        <v>198.63</v>
      </c>
      <c r="BW759" s="216">
        <v>16.287659999999999</v>
      </c>
      <c r="BX759" s="216" t="s">
        <v>456</v>
      </c>
      <c r="BY759" s="216" t="s">
        <v>456</v>
      </c>
      <c r="BZ759" s="216" t="s">
        <v>456</v>
      </c>
      <c r="CA759" s="216" t="s">
        <v>28</v>
      </c>
      <c r="CB759" s="216" t="s">
        <v>456</v>
      </c>
      <c r="CC759" s="216" t="s">
        <v>456</v>
      </c>
      <c r="CD759" s="216" t="s">
        <v>456</v>
      </c>
      <c r="CE759" s="216" t="s">
        <v>456</v>
      </c>
      <c r="CF759" s="216" t="s">
        <v>456</v>
      </c>
      <c r="CG759" s="216" t="s">
        <v>456</v>
      </c>
      <c r="CH759" s="208" t="s">
        <v>456</v>
      </c>
      <c r="CI759" s="208" t="s">
        <v>456</v>
      </c>
      <c r="CJ759" s="212" t="s">
        <v>456</v>
      </c>
      <c r="CK759" s="211">
        <v>0</v>
      </c>
      <c r="CL759" s="211">
        <v>0</v>
      </c>
      <c r="CM759" s="210" t="s">
        <v>456</v>
      </c>
      <c r="CN759" s="211">
        <v>-0.35910857680000002</v>
      </c>
      <c r="CO759" s="211">
        <v>6.5108576799999998E-2</v>
      </c>
      <c r="CP759" s="208" t="s">
        <v>456</v>
      </c>
      <c r="CQ759" s="211">
        <v>84.32</v>
      </c>
      <c r="CR759" s="211">
        <v>17.659119254699998</v>
      </c>
      <c r="CS759" s="211">
        <v>4.9057267398000004</v>
      </c>
      <c r="CT759" s="211">
        <v>-6.1759613905000004</v>
      </c>
      <c r="CU759" s="211">
        <v>-1.7152732602</v>
      </c>
      <c r="CV759" s="210">
        <v>1</v>
      </c>
      <c r="CW759" s="216">
        <v>1.0129999999999999</v>
      </c>
      <c r="CX759" s="216">
        <v>0.84499999999999997</v>
      </c>
      <c r="CY759" s="216">
        <v>0.75600000000000001</v>
      </c>
      <c r="CZ759" s="213">
        <v>2366</v>
      </c>
      <c r="DA759" s="213">
        <v>2357.1030000000001</v>
      </c>
      <c r="DB759" s="213">
        <v>91.09</v>
      </c>
      <c r="DC759" s="210">
        <v>82</v>
      </c>
      <c r="DD759" s="210" t="s">
        <v>456</v>
      </c>
      <c r="DE759" s="210">
        <v>99.2</v>
      </c>
      <c r="DF759" s="211">
        <v>233</v>
      </c>
      <c r="DG759" s="211">
        <v>-36.339055793999997</v>
      </c>
      <c r="DH759" s="213">
        <v>86.6</v>
      </c>
      <c r="DI759" s="208" t="s">
        <v>258</v>
      </c>
      <c r="DJ759" s="208" t="s">
        <v>456</v>
      </c>
      <c r="DK759" s="208" t="s">
        <v>456</v>
      </c>
      <c r="DL759" s="208" t="s">
        <v>456</v>
      </c>
      <c r="DM759" s="210">
        <v>0</v>
      </c>
      <c r="DN759" s="211">
        <v>67.123999999999995</v>
      </c>
      <c r="DO759" s="211">
        <v>0.3163952786</v>
      </c>
      <c r="DP759" s="211">
        <v>26.9117658931</v>
      </c>
      <c r="DQ759" s="211">
        <v>7.4761242423000001</v>
      </c>
      <c r="DR759" s="211">
        <v>3.0766852479</v>
      </c>
      <c r="DS759" s="211">
        <v>0.85512424229999995</v>
      </c>
      <c r="DT759" s="211">
        <v>19.938597666300002</v>
      </c>
      <c r="DU759" s="211">
        <v>5.5389688645000001</v>
      </c>
      <c r="DV759" s="211">
        <v>-3.8964829788999999</v>
      </c>
      <c r="DW759" s="211">
        <v>-1.0820311355000001</v>
      </c>
      <c r="DX759" s="211">
        <v>151.3626211111</v>
      </c>
      <c r="DY759" s="217"/>
      <c r="DZ759" s="218" t="s">
        <v>580</v>
      </c>
      <c r="EA759" s="219" t="s">
        <v>580</v>
      </c>
      <c r="EB759" s="218" t="s">
        <v>580</v>
      </c>
      <c r="EC759" s="220" t="s">
        <v>580</v>
      </c>
      <c r="ED759" s="221" t="s">
        <v>2581</v>
      </c>
      <c r="EE759" s="121"/>
    </row>
    <row r="760" spans="1:135" s="6" customFormat="1" ht="15" customHeight="1" x14ac:dyDescent="0.25">
      <c r="A760" s="207">
        <v>191</v>
      </c>
      <c r="B760" s="208" t="s">
        <v>627</v>
      </c>
      <c r="C760" s="208" t="s">
        <v>458</v>
      </c>
      <c r="D760" s="208" t="s">
        <v>413</v>
      </c>
      <c r="E760" s="208" t="s">
        <v>10</v>
      </c>
      <c r="F760" s="208" t="s">
        <v>26</v>
      </c>
      <c r="G760" s="208" t="s">
        <v>175</v>
      </c>
      <c r="H760" s="209" t="s">
        <v>650</v>
      </c>
      <c r="I760" s="208" t="s">
        <v>7838</v>
      </c>
      <c r="J760" s="208" t="s">
        <v>579</v>
      </c>
      <c r="K760" s="208" t="s">
        <v>456</v>
      </c>
      <c r="L760" s="208" t="s">
        <v>103</v>
      </c>
      <c r="M760" s="208" t="s">
        <v>37</v>
      </c>
      <c r="N760" s="210">
        <v>20.34</v>
      </c>
      <c r="O760" s="210">
        <v>3298.17</v>
      </c>
      <c r="P760" s="210">
        <v>3636.25</v>
      </c>
      <c r="Q760" s="211">
        <v>454.87599999999998</v>
      </c>
      <c r="R760" s="210" t="s">
        <v>590</v>
      </c>
      <c r="S760" s="210">
        <v>3715</v>
      </c>
      <c r="T760" s="210">
        <v>427.1</v>
      </c>
      <c r="U760" s="208" t="s">
        <v>28</v>
      </c>
      <c r="V760" s="208" t="s">
        <v>70</v>
      </c>
      <c r="W760" s="208" t="s">
        <v>1335</v>
      </c>
      <c r="X760" s="210" t="s">
        <v>952</v>
      </c>
      <c r="Y760" s="210" t="s">
        <v>456</v>
      </c>
      <c r="Z760" s="210">
        <v>73</v>
      </c>
      <c r="AA760" s="211" t="s">
        <v>3557</v>
      </c>
      <c r="AB760" s="208" t="s">
        <v>456</v>
      </c>
      <c r="AC760" s="210" t="s">
        <v>456</v>
      </c>
      <c r="AD760" s="210" t="s">
        <v>1996</v>
      </c>
      <c r="AE760" s="210" t="s">
        <v>70</v>
      </c>
      <c r="AF760" s="211" t="s">
        <v>3029</v>
      </c>
      <c r="AG760" s="212" t="s">
        <v>4777</v>
      </c>
      <c r="AH760" s="213">
        <v>692</v>
      </c>
      <c r="AI760" s="213">
        <v>692</v>
      </c>
      <c r="AJ760" s="208" t="s">
        <v>456</v>
      </c>
      <c r="AK760" s="210" t="s">
        <v>456</v>
      </c>
      <c r="AL760" s="211">
        <v>14</v>
      </c>
      <c r="AM760" s="211">
        <v>13.135948683800001</v>
      </c>
      <c r="AN760" s="211">
        <v>2039</v>
      </c>
      <c r="AO760" s="210">
        <v>13.8</v>
      </c>
      <c r="AP760" s="211">
        <v>135.96799999999999</v>
      </c>
      <c r="AQ760" s="211" t="s">
        <v>456</v>
      </c>
      <c r="AR760" s="211" t="s">
        <v>456</v>
      </c>
      <c r="AS760" s="211">
        <v>97.38</v>
      </c>
      <c r="AT760" s="211">
        <v>98.67</v>
      </c>
      <c r="AU760" s="210" t="s">
        <v>456</v>
      </c>
      <c r="AV760" s="210">
        <v>0</v>
      </c>
      <c r="AW760" s="211" t="s">
        <v>456</v>
      </c>
      <c r="AX760" s="211" t="s">
        <v>456</v>
      </c>
      <c r="AY760" s="211">
        <v>145.97</v>
      </c>
      <c r="AZ760" s="208" t="s">
        <v>7006</v>
      </c>
      <c r="BA760" s="211">
        <v>147.31</v>
      </c>
      <c r="BB760" s="211">
        <v>48.59</v>
      </c>
      <c r="BC760" s="214">
        <v>0.35906993240000001</v>
      </c>
      <c r="BD760" s="211">
        <v>17.422999999999998</v>
      </c>
      <c r="BE760" s="215">
        <v>76.588999999999999</v>
      </c>
      <c r="BF760" s="211">
        <v>3.4</v>
      </c>
      <c r="BG760" s="211">
        <v>31</v>
      </c>
      <c r="BH760" s="214">
        <v>8.3330000000000001E-2</v>
      </c>
      <c r="BI760" s="214">
        <v>0.33333000000000002</v>
      </c>
      <c r="BJ760" s="213">
        <v>149</v>
      </c>
      <c r="BK760" s="214">
        <v>0</v>
      </c>
      <c r="BL760" s="211">
        <v>105.32821</v>
      </c>
      <c r="BM760" s="216">
        <v>8.2156004083563001</v>
      </c>
      <c r="BN760" s="216" t="s">
        <v>456</v>
      </c>
      <c r="BO760" s="208" t="s">
        <v>586</v>
      </c>
      <c r="BP760" s="208" t="s">
        <v>456</v>
      </c>
      <c r="BQ760" s="211">
        <v>17.422999999999998</v>
      </c>
      <c r="BR760" s="215">
        <v>76.588999999999999</v>
      </c>
      <c r="BS760" s="211">
        <v>3.4</v>
      </c>
      <c r="BT760" s="210">
        <v>30</v>
      </c>
      <c r="BU760" s="211">
        <v>0</v>
      </c>
      <c r="BV760" s="211">
        <v>101.94</v>
      </c>
      <c r="BW760" s="216">
        <v>7.9513199999999999</v>
      </c>
      <c r="BX760" s="216" t="s">
        <v>456</v>
      </c>
      <c r="BY760" s="216" t="s">
        <v>456</v>
      </c>
      <c r="BZ760" s="216" t="s">
        <v>456</v>
      </c>
      <c r="CA760" s="216" t="s">
        <v>28</v>
      </c>
      <c r="CB760" s="216" t="s">
        <v>456</v>
      </c>
      <c r="CC760" s="216" t="s">
        <v>456</v>
      </c>
      <c r="CD760" s="216" t="s">
        <v>456</v>
      </c>
      <c r="CE760" s="216" t="s">
        <v>456</v>
      </c>
      <c r="CF760" s="216" t="s">
        <v>456</v>
      </c>
      <c r="CG760" s="216" t="s">
        <v>456</v>
      </c>
      <c r="CH760" s="208" t="s">
        <v>456</v>
      </c>
      <c r="CI760" s="208" t="s">
        <v>456</v>
      </c>
      <c r="CJ760" s="212" t="s">
        <v>456</v>
      </c>
      <c r="CK760" s="211">
        <v>0</v>
      </c>
      <c r="CL760" s="211">
        <v>0</v>
      </c>
      <c r="CM760" s="210" t="s">
        <v>456</v>
      </c>
      <c r="CN760" s="211">
        <v>-1.5189047037000001</v>
      </c>
      <c r="CO760" s="211">
        <v>-0.1240952963</v>
      </c>
      <c r="CP760" s="208" t="s">
        <v>456</v>
      </c>
      <c r="CQ760" s="211">
        <v>126.625</v>
      </c>
      <c r="CR760" s="211">
        <v>6.9460647028000002</v>
      </c>
      <c r="CS760" s="211">
        <v>1.3545899462</v>
      </c>
      <c r="CT760" s="211">
        <v>-10.4765762649</v>
      </c>
      <c r="CU760" s="211">
        <v>-2.0434100538000002</v>
      </c>
      <c r="CV760" s="210">
        <v>-3.6</v>
      </c>
      <c r="CW760" s="216">
        <v>1.0169999999999999</v>
      </c>
      <c r="CX760" s="216">
        <v>0.83299999999999996</v>
      </c>
      <c r="CY760" s="216">
        <v>0.74299999999999999</v>
      </c>
      <c r="CZ760" s="213">
        <v>2762</v>
      </c>
      <c r="DA760" s="213">
        <v>2748.4340000000002</v>
      </c>
      <c r="DB760" s="213">
        <v>94.86</v>
      </c>
      <c r="DC760" s="210">
        <v>78</v>
      </c>
      <c r="DD760" s="210" t="s">
        <v>456</v>
      </c>
      <c r="DE760" s="210">
        <v>101.3</v>
      </c>
      <c r="DF760" s="211">
        <v>282</v>
      </c>
      <c r="DG760" s="211">
        <v>-48.237588652500001</v>
      </c>
      <c r="DH760" s="213">
        <v>42.2</v>
      </c>
      <c r="DI760" s="208" t="s">
        <v>258</v>
      </c>
      <c r="DJ760" s="208" t="s">
        <v>456</v>
      </c>
      <c r="DK760" s="208">
        <v>1</v>
      </c>
      <c r="DL760" s="208" t="s">
        <v>2280</v>
      </c>
      <c r="DM760" s="210">
        <v>-3.5</v>
      </c>
      <c r="DN760" s="211">
        <v>76.588999999999999</v>
      </c>
      <c r="DO760" s="211">
        <v>0.35060803499999998</v>
      </c>
      <c r="DP760" s="211">
        <v>17.012406895200002</v>
      </c>
      <c r="DQ760" s="211">
        <v>3.3176822167000002</v>
      </c>
      <c r="DR760" s="211">
        <v>-0.41023407249999999</v>
      </c>
      <c r="DS760" s="211">
        <v>-8.0317783300000001E-2</v>
      </c>
      <c r="DT760" s="211">
        <v>6.7825124376000003</v>
      </c>
      <c r="DU760" s="211">
        <v>1.3226947273</v>
      </c>
      <c r="DV760" s="211">
        <v>-10.6401285301</v>
      </c>
      <c r="DW760" s="211">
        <v>-2.0753052727000001</v>
      </c>
      <c r="DX760" s="211">
        <v>146.24479138890001</v>
      </c>
      <c r="DY760" s="217"/>
      <c r="DZ760" s="218" t="s">
        <v>456</v>
      </c>
      <c r="EA760" s="219" t="s">
        <v>580</v>
      </c>
      <c r="EB760" s="218" t="s">
        <v>580</v>
      </c>
      <c r="EC760" s="220" t="s">
        <v>580</v>
      </c>
      <c r="ED760" s="221" t="s">
        <v>2581</v>
      </c>
      <c r="EE760" s="121"/>
    </row>
    <row r="761" spans="1:135" s="6" customFormat="1" ht="15" customHeight="1" x14ac:dyDescent="0.25">
      <c r="A761" s="207">
        <v>192</v>
      </c>
      <c r="B761" s="208" t="s">
        <v>627</v>
      </c>
      <c r="C761" s="208" t="s">
        <v>458</v>
      </c>
      <c r="D761" s="208" t="s">
        <v>413</v>
      </c>
      <c r="E761" s="208" t="s">
        <v>10</v>
      </c>
      <c r="F761" s="208" t="s">
        <v>26</v>
      </c>
      <c r="G761" s="208" t="s">
        <v>175</v>
      </c>
      <c r="H761" s="209" t="s">
        <v>1016</v>
      </c>
      <c r="I761" s="208" t="s">
        <v>7838</v>
      </c>
      <c r="J761" s="208" t="s">
        <v>579</v>
      </c>
      <c r="K761" s="208" t="s">
        <v>456</v>
      </c>
      <c r="L761" s="208" t="s">
        <v>103</v>
      </c>
      <c r="M761" s="208" t="s">
        <v>37</v>
      </c>
      <c r="N761" s="210">
        <v>394.17</v>
      </c>
      <c r="O761" s="210">
        <v>3181.97</v>
      </c>
      <c r="P761" s="210">
        <v>3576.14</v>
      </c>
      <c r="Q761" s="211">
        <v>342.38299999999998</v>
      </c>
      <c r="R761" s="210" t="s">
        <v>590</v>
      </c>
      <c r="S761" s="210">
        <v>3588</v>
      </c>
      <c r="T761" s="210">
        <v>471</v>
      </c>
      <c r="U761" s="208" t="s">
        <v>28</v>
      </c>
      <c r="V761" s="208" t="s">
        <v>49</v>
      </c>
      <c r="W761" s="208" t="s">
        <v>1142</v>
      </c>
      <c r="X761" s="210" t="s">
        <v>443</v>
      </c>
      <c r="Y761" s="210" t="s">
        <v>456</v>
      </c>
      <c r="Z761" s="210">
        <v>73</v>
      </c>
      <c r="AA761" s="211" t="s">
        <v>3558</v>
      </c>
      <c r="AB761" s="208" t="s">
        <v>456</v>
      </c>
      <c r="AC761" s="210" t="s">
        <v>456</v>
      </c>
      <c r="AD761" s="210" t="s">
        <v>2366</v>
      </c>
      <c r="AE761" s="210" t="s">
        <v>49</v>
      </c>
      <c r="AF761" s="211" t="s">
        <v>7839</v>
      </c>
      <c r="AG761" s="212" t="s">
        <v>4261</v>
      </c>
      <c r="AH761" s="213">
        <v>860</v>
      </c>
      <c r="AI761" s="213">
        <v>860</v>
      </c>
      <c r="AJ761" s="208" t="s">
        <v>615</v>
      </c>
      <c r="AK761" s="210" t="s">
        <v>456</v>
      </c>
      <c r="AL761" s="211">
        <v>14</v>
      </c>
      <c r="AM761" s="211">
        <v>13.135948683800001</v>
      </c>
      <c r="AN761" s="211">
        <v>2362</v>
      </c>
      <c r="AO761" s="210">
        <v>14</v>
      </c>
      <c r="AP761" s="211">
        <v>53.954999999999998</v>
      </c>
      <c r="AQ761" s="211">
        <v>19.330833333299999</v>
      </c>
      <c r="AR761" s="211" t="s">
        <v>456</v>
      </c>
      <c r="AS761" s="211">
        <v>61.111184661400003</v>
      </c>
      <c r="AT761" s="211">
        <v>62.695597472899998</v>
      </c>
      <c r="AU761" s="210" t="s">
        <v>456</v>
      </c>
      <c r="AV761" s="210">
        <v>0</v>
      </c>
      <c r="AW761" s="211" t="s">
        <v>456</v>
      </c>
      <c r="AX761" s="211" t="s">
        <v>456</v>
      </c>
      <c r="AY761" s="211">
        <v>230.2</v>
      </c>
      <c r="AZ761" s="208" t="s">
        <v>7021</v>
      </c>
      <c r="BA761" s="211">
        <v>231.9</v>
      </c>
      <c r="BB761" s="211">
        <v>169.0888153386</v>
      </c>
      <c r="BC761" s="214">
        <v>9.7936740199999997E-2</v>
      </c>
      <c r="BD761" s="211">
        <v>15.866</v>
      </c>
      <c r="BE761" s="215">
        <v>33.906999999999996</v>
      </c>
      <c r="BF761" s="211">
        <v>8.73</v>
      </c>
      <c r="BG761" s="211">
        <v>31</v>
      </c>
      <c r="BH761" s="214">
        <v>8.3330000000000001E-2</v>
      </c>
      <c r="BI761" s="214">
        <v>0.5</v>
      </c>
      <c r="BJ761" s="213">
        <v>106</v>
      </c>
      <c r="BK761" s="214">
        <v>0</v>
      </c>
      <c r="BL761" s="211">
        <v>270.78026</v>
      </c>
      <c r="BM761" s="216">
        <v>21.12086026687</v>
      </c>
      <c r="BN761" s="216" t="s">
        <v>456</v>
      </c>
      <c r="BO761" s="208" t="s">
        <v>586</v>
      </c>
      <c r="BP761" s="208" t="s">
        <v>456</v>
      </c>
      <c r="BQ761" s="211">
        <v>15.866</v>
      </c>
      <c r="BR761" s="215">
        <v>33.906999999999996</v>
      </c>
      <c r="BS761" s="211">
        <v>8.73</v>
      </c>
      <c r="BT761" s="210">
        <v>30</v>
      </c>
      <c r="BU761" s="211">
        <v>0</v>
      </c>
      <c r="BV761" s="211">
        <v>262.05</v>
      </c>
      <c r="BW761" s="216">
        <v>20.439900000000002</v>
      </c>
      <c r="BX761" s="216" t="s">
        <v>456</v>
      </c>
      <c r="BY761" s="216" t="s">
        <v>456</v>
      </c>
      <c r="BZ761" s="216" t="s">
        <v>456</v>
      </c>
      <c r="CA761" s="216" t="s">
        <v>28</v>
      </c>
      <c r="CB761" s="216" t="s">
        <v>456</v>
      </c>
      <c r="CC761" s="216" t="s">
        <v>456</v>
      </c>
      <c r="CD761" s="216" t="s">
        <v>456</v>
      </c>
      <c r="CE761" s="216" t="s">
        <v>456</v>
      </c>
      <c r="CF761" s="216" t="s">
        <v>456</v>
      </c>
      <c r="CG761" s="216" t="s">
        <v>456</v>
      </c>
      <c r="CH761" s="208" t="s">
        <v>456</v>
      </c>
      <c r="CI761" s="208" t="s">
        <v>456</v>
      </c>
      <c r="CJ761" s="212" t="s">
        <v>456</v>
      </c>
      <c r="CK761" s="211">
        <v>0</v>
      </c>
      <c r="CL761" s="211">
        <v>0</v>
      </c>
      <c r="CM761" s="210" t="s">
        <v>456</v>
      </c>
      <c r="CN761" s="211">
        <v>-9.8758259700000003E-2</v>
      </c>
      <c r="CO761" s="211">
        <v>9.1758259699999997E-2</v>
      </c>
      <c r="CP761" s="208" t="s">
        <v>456</v>
      </c>
      <c r="CQ761" s="211">
        <v>126.625</v>
      </c>
      <c r="CR761" s="211">
        <v>10.143509958799999</v>
      </c>
      <c r="CS761" s="211">
        <v>5.5845533697</v>
      </c>
      <c r="CT761" s="211">
        <v>-5.7220397185999996</v>
      </c>
      <c r="CU761" s="211">
        <v>-3.1504466302999998</v>
      </c>
      <c r="CV761" s="210">
        <v>-2.5</v>
      </c>
      <c r="CW761" s="216">
        <v>1.0169999999999999</v>
      </c>
      <c r="CX761" s="216">
        <v>0.83299999999999996</v>
      </c>
      <c r="CY761" s="216">
        <v>0.74299999999999999</v>
      </c>
      <c r="CZ761" s="213">
        <v>2762</v>
      </c>
      <c r="DA761" s="213">
        <v>2744.7269999999999</v>
      </c>
      <c r="DB761" s="213">
        <v>94.86</v>
      </c>
      <c r="DC761" s="210">
        <v>78</v>
      </c>
      <c r="DD761" s="210" t="s">
        <v>456</v>
      </c>
      <c r="DE761" s="210">
        <v>101.3</v>
      </c>
      <c r="DF761" s="211">
        <v>282</v>
      </c>
      <c r="DG761" s="211">
        <v>-18.3687943262</v>
      </c>
      <c r="DH761" s="213">
        <v>42.2</v>
      </c>
      <c r="DI761" s="208" t="s">
        <v>258</v>
      </c>
      <c r="DJ761" s="208" t="s">
        <v>456</v>
      </c>
      <c r="DK761" s="208">
        <v>1</v>
      </c>
      <c r="DL761" s="208" t="s">
        <v>1370</v>
      </c>
      <c r="DM761" s="210">
        <v>-3.5</v>
      </c>
      <c r="DN761" s="211">
        <v>33.906999999999996</v>
      </c>
      <c r="DO761" s="211">
        <v>0.12099352269999999</v>
      </c>
      <c r="DP761" s="211">
        <v>19.601257160300001</v>
      </c>
      <c r="DQ761" s="211">
        <v>10.791557081400001</v>
      </c>
      <c r="DR761" s="211">
        <v>3.7357074829000001</v>
      </c>
      <c r="DS761" s="211">
        <v>2.0565570813999998</v>
      </c>
      <c r="DT761" s="211">
        <v>12.531904109699999</v>
      </c>
      <c r="DU761" s="211">
        <v>6.8994941208</v>
      </c>
      <c r="DV761" s="211">
        <v>-3.3336455677000001</v>
      </c>
      <c r="DW761" s="211">
        <v>-1.8355058792000001</v>
      </c>
      <c r="DX761" s="211" t="s">
        <v>456</v>
      </c>
      <c r="DY761" s="217"/>
      <c r="DZ761" s="218" t="s">
        <v>456</v>
      </c>
      <c r="EA761" s="219" t="s">
        <v>580</v>
      </c>
      <c r="EB761" s="218" t="s">
        <v>580</v>
      </c>
      <c r="EC761" s="220" t="s">
        <v>580</v>
      </c>
      <c r="ED761" s="221" t="s">
        <v>2582</v>
      </c>
      <c r="EE761" s="121"/>
    </row>
    <row r="762" spans="1:135" s="6" customFormat="1" ht="15" customHeight="1" x14ac:dyDescent="0.25">
      <c r="A762" s="207">
        <v>193</v>
      </c>
      <c r="B762" s="208" t="s">
        <v>627</v>
      </c>
      <c r="C762" s="208" t="s">
        <v>458</v>
      </c>
      <c r="D762" s="208" t="s">
        <v>413</v>
      </c>
      <c r="E762" s="208" t="s">
        <v>10</v>
      </c>
      <c r="F762" s="208" t="s">
        <v>26</v>
      </c>
      <c r="G762" s="208" t="s">
        <v>175</v>
      </c>
      <c r="H762" s="209" t="s">
        <v>7840</v>
      </c>
      <c r="I762" s="208" t="s">
        <v>7838</v>
      </c>
      <c r="J762" s="208" t="s">
        <v>579</v>
      </c>
      <c r="K762" s="208" t="s">
        <v>456</v>
      </c>
      <c r="L762" s="208" t="s">
        <v>103</v>
      </c>
      <c r="M762" s="208" t="s">
        <v>37</v>
      </c>
      <c r="N762" s="210">
        <v>9</v>
      </c>
      <c r="O762" s="210">
        <v>2940</v>
      </c>
      <c r="P762" s="210">
        <v>2949</v>
      </c>
      <c r="Q762" s="211">
        <v>95.43</v>
      </c>
      <c r="R762" s="210" t="s">
        <v>78</v>
      </c>
      <c r="S762" s="210">
        <v>2989.5</v>
      </c>
      <c r="T762" s="210">
        <v>6.5</v>
      </c>
      <c r="U762" s="208" t="s">
        <v>28</v>
      </c>
      <c r="V762" s="208" t="s">
        <v>70</v>
      </c>
      <c r="W762" s="208" t="s">
        <v>2144</v>
      </c>
      <c r="X762" s="210" t="s">
        <v>1073</v>
      </c>
      <c r="Y762" s="210" t="s">
        <v>456</v>
      </c>
      <c r="Z762" s="210">
        <v>73</v>
      </c>
      <c r="AA762" s="211" t="s">
        <v>3246</v>
      </c>
      <c r="AB762" s="208" t="s">
        <v>456</v>
      </c>
      <c r="AC762" s="210" t="s">
        <v>456</v>
      </c>
      <c r="AD762" s="210" t="s">
        <v>2745</v>
      </c>
      <c r="AE762" s="210" t="s">
        <v>70</v>
      </c>
      <c r="AF762" s="211" t="s">
        <v>3132</v>
      </c>
      <c r="AG762" s="212" t="s">
        <v>3007</v>
      </c>
      <c r="AH762" s="213">
        <v>1469</v>
      </c>
      <c r="AI762" s="213">
        <v>1469</v>
      </c>
      <c r="AJ762" s="208" t="s">
        <v>615</v>
      </c>
      <c r="AK762" s="210" t="s">
        <v>456</v>
      </c>
      <c r="AL762" s="211">
        <v>14</v>
      </c>
      <c r="AM762" s="211">
        <v>13.135948683800001</v>
      </c>
      <c r="AN762" s="211">
        <v>2114</v>
      </c>
      <c r="AO762" s="210">
        <v>14</v>
      </c>
      <c r="AP762" s="211">
        <v>64.721999999999994</v>
      </c>
      <c r="AQ762" s="211">
        <v>38.0141666667</v>
      </c>
      <c r="AR762" s="211" t="s">
        <v>456</v>
      </c>
      <c r="AS762" s="211">
        <v>80.314775889000003</v>
      </c>
      <c r="AT762" s="211">
        <v>81.446578864399996</v>
      </c>
      <c r="AU762" s="210" t="s">
        <v>456</v>
      </c>
      <c r="AV762" s="210">
        <v>0</v>
      </c>
      <c r="AW762" s="211" t="s">
        <v>456</v>
      </c>
      <c r="AX762" s="211" t="s">
        <v>456</v>
      </c>
      <c r="AY762" s="211">
        <v>242.99</v>
      </c>
      <c r="AZ762" s="208" t="s">
        <v>7021</v>
      </c>
      <c r="BA762" s="211">
        <v>244.2</v>
      </c>
      <c r="BB762" s="211">
        <v>162.67522411100001</v>
      </c>
      <c r="BC762" s="214">
        <v>7.3533483400000002E-2</v>
      </c>
      <c r="BD762" s="211">
        <v>11.82</v>
      </c>
      <c r="BE762" s="215">
        <v>18.672999999999998</v>
      </c>
      <c r="BF762" s="211">
        <v>8.01</v>
      </c>
      <c r="BG762" s="211">
        <v>31</v>
      </c>
      <c r="BH762" s="214">
        <v>0.21667</v>
      </c>
      <c r="BI762" s="214">
        <v>0.5</v>
      </c>
      <c r="BJ762" s="213">
        <v>225</v>
      </c>
      <c r="BK762" s="214">
        <v>0</v>
      </c>
      <c r="BL762" s="211">
        <v>248.23061000000001</v>
      </c>
      <c r="BM762" s="216">
        <v>19.361987194853299</v>
      </c>
      <c r="BN762" s="216" t="s">
        <v>456</v>
      </c>
      <c r="BO762" s="208" t="s">
        <v>586</v>
      </c>
      <c r="BP762" s="208" t="s">
        <v>456</v>
      </c>
      <c r="BQ762" s="211">
        <v>11.82</v>
      </c>
      <c r="BR762" s="215">
        <v>18.672999999999998</v>
      </c>
      <c r="BS762" s="211">
        <v>8.01</v>
      </c>
      <c r="BT762" s="210">
        <v>30</v>
      </c>
      <c r="BU762" s="211">
        <v>0</v>
      </c>
      <c r="BV762" s="211">
        <v>240.21</v>
      </c>
      <c r="BW762" s="216">
        <v>18.73638</v>
      </c>
      <c r="BX762" s="216" t="s">
        <v>456</v>
      </c>
      <c r="BY762" s="216" t="s">
        <v>456</v>
      </c>
      <c r="BZ762" s="216" t="s">
        <v>456</v>
      </c>
      <c r="CA762" s="216" t="s">
        <v>28</v>
      </c>
      <c r="CB762" s="216" t="s">
        <v>456</v>
      </c>
      <c r="CC762" s="216" t="s">
        <v>456</v>
      </c>
      <c r="CD762" s="216" t="s">
        <v>456</v>
      </c>
      <c r="CE762" s="216" t="s">
        <v>456</v>
      </c>
      <c r="CF762" s="216" t="s">
        <v>456</v>
      </c>
      <c r="CG762" s="216" t="s">
        <v>456</v>
      </c>
      <c r="CH762" s="208" t="s">
        <v>456</v>
      </c>
      <c r="CI762" s="208" t="s">
        <v>456</v>
      </c>
      <c r="CJ762" s="212" t="s">
        <v>456</v>
      </c>
      <c r="CK762" s="211">
        <v>0</v>
      </c>
      <c r="CL762" s="211">
        <v>0</v>
      </c>
      <c r="CM762" s="210" t="s">
        <v>456</v>
      </c>
      <c r="CN762" s="211">
        <v>0.28037512390000002</v>
      </c>
      <c r="CO762" s="211">
        <v>-0.3213751239</v>
      </c>
      <c r="CP762" s="208" t="s">
        <v>456</v>
      </c>
      <c r="CQ762" s="211">
        <v>126.625</v>
      </c>
      <c r="CR762" s="211">
        <v>8.5566420610999998</v>
      </c>
      <c r="CS762" s="211">
        <v>5.7967378774</v>
      </c>
      <c r="CT762" s="211">
        <v>-3.2632450356999998</v>
      </c>
      <c r="CU762" s="211">
        <v>-2.2102621226000001</v>
      </c>
      <c r="CV762" s="210">
        <v>-2.5</v>
      </c>
      <c r="CW762" s="216">
        <v>1.0169999999999999</v>
      </c>
      <c r="CX762" s="216">
        <v>0.83299999999999996</v>
      </c>
      <c r="CY762" s="216">
        <v>0.74299999999999999</v>
      </c>
      <c r="CZ762" s="213">
        <v>2762</v>
      </c>
      <c r="DA762" s="213">
        <v>2749.71</v>
      </c>
      <c r="DB762" s="213">
        <v>94.86</v>
      </c>
      <c r="DC762" s="210">
        <v>78</v>
      </c>
      <c r="DD762" s="210" t="s">
        <v>456</v>
      </c>
      <c r="DE762" s="210">
        <v>101.3</v>
      </c>
      <c r="DF762" s="211">
        <v>282</v>
      </c>
      <c r="DG762" s="211">
        <v>-13.833333333300001</v>
      </c>
      <c r="DH762" s="213">
        <v>42.2</v>
      </c>
      <c r="DI762" s="208" t="s">
        <v>258</v>
      </c>
      <c r="DJ762" s="208" t="s">
        <v>456</v>
      </c>
      <c r="DK762" s="208">
        <v>1</v>
      </c>
      <c r="DL762" s="208" t="s">
        <v>1063</v>
      </c>
      <c r="DM762" s="210">
        <v>-3.5</v>
      </c>
      <c r="DN762" s="211">
        <v>18.672999999999998</v>
      </c>
      <c r="DO762" s="211">
        <v>9.0846833500000002E-2</v>
      </c>
      <c r="DP762" s="211">
        <v>14.6030015464</v>
      </c>
      <c r="DQ762" s="211">
        <v>9.8928728797000005</v>
      </c>
      <c r="DR762" s="211">
        <v>2.7831144496000002</v>
      </c>
      <c r="DS762" s="211">
        <v>1.8858728796999999</v>
      </c>
      <c r="DT762" s="211">
        <v>10.571391781100001</v>
      </c>
      <c r="DU762" s="211">
        <v>7.1616396614999998</v>
      </c>
      <c r="DV762" s="211">
        <v>-1.2484953157000001</v>
      </c>
      <c r="DW762" s="211">
        <v>-0.84536033850000003</v>
      </c>
      <c r="DX762" s="211" t="s">
        <v>456</v>
      </c>
      <c r="DY762" s="217"/>
      <c r="DZ762" s="218" t="s">
        <v>456</v>
      </c>
      <c r="EA762" s="219" t="s">
        <v>580</v>
      </c>
      <c r="EB762" s="218" t="s">
        <v>580</v>
      </c>
      <c r="EC762" s="220" t="s">
        <v>580</v>
      </c>
      <c r="ED762" s="221" t="s">
        <v>2581</v>
      </c>
      <c r="EE762" s="121"/>
    </row>
    <row r="763" spans="1:135" s="6" customFormat="1" ht="15" customHeight="1" x14ac:dyDescent="0.25">
      <c r="A763" s="207">
        <v>194</v>
      </c>
      <c r="B763" s="208" t="s">
        <v>627</v>
      </c>
      <c r="C763" s="208" t="s">
        <v>458</v>
      </c>
      <c r="D763" s="208" t="s">
        <v>413</v>
      </c>
      <c r="E763" s="208" t="s">
        <v>10</v>
      </c>
      <c r="F763" s="208" t="s">
        <v>26</v>
      </c>
      <c r="G763" s="208" t="s">
        <v>175</v>
      </c>
      <c r="H763" s="209" t="s">
        <v>7841</v>
      </c>
      <c r="I763" s="208" t="s">
        <v>7804</v>
      </c>
      <c r="J763" s="208" t="s">
        <v>579</v>
      </c>
      <c r="K763" s="208" t="s">
        <v>456</v>
      </c>
      <c r="L763" s="208" t="s">
        <v>103</v>
      </c>
      <c r="M763" s="208" t="s">
        <v>37</v>
      </c>
      <c r="N763" s="210">
        <v>5.5</v>
      </c>
      <c r="O763" s="210">
        <v>3067</v>
      </c>
      <c r="P763" s="210">
        <v>3072.5</v>
      </c>
      <c r="Q763" s="211">
        <v>230.73</v>
      </c>
      <c r="R763" s="210" t="s">
        <v>78</v>
      </c>
      <c r="S763" s="210">
        <v>3092.6</v>
      </c>
      <c r="T763" s="210">
        <v>5</v>
      </c>
      <c r="U763" s="208" t="s">
        <v>28</v>
      </c>
      <c r="V763" s="208" t="s">
        <v>70</v>
      </c>
      <c r="W763" s="208" t="s">
        <v>1148</v>
      </c>
      <c r="X763" s="210" t="s">
        <v>905</v>
      </c>
      <c r="Y763" s="210" t="s">
        <v>456</v>
      </c>
      <c r="Z763" s="210">
        <v>73</v>
      </c>
      <c r="AA763" s="211" t="s">
        <v>3559</v>
      </c>
      <c r="AB763" s="208" t="s">
        <v>456</v>
      </c>
      <c r="AC763" s="210" t="s">
        <v>456</v>
      </c>
      <c r="AD763" s="210" t="s">
        <v>1998</v>
      </c>
      <c r="AE763" s="210" t="s">
        <v>70</v>
      </c>
      <c r="AF763" s="211" t="s">
        <v>3035</v>
      </c>
      <c r="AG763" s="212" t="s">
        <v>5874</v>
      </c>
      <c r="AH763" s="213">
        <v>282</v>
      </c>
      <c r="AI763" s="213">
        <v>282</v>
      </c>
      <c r="AJ763" s="208" t="s">
        <v>2033</v>
      </c>
      <c r="AK763" s="210" t="s">
        <v>456</v>
      </c>
      <c r="AL763" s="211">
        <v>14</v>
      </c>
      <c r="AM763" s="211">
        <v>13.3037256392</v>
      </c>
      <c r="AN763" s="211">
        <v>1905</v>
      </c>
      <c r="AO763" s="210">
        <v>14.5</v>
      </c>
      <c r="AP763" s="211">
        <v>151.76</v>
      </c>
      <c r="AQ763" s="211" t="s">
        <v>456</v>
      </c>
      <c r="AR763" s="211" t="s">
        <v>456</v>
      </c>
      <c r="AS763" s="211">
        <v>108.68</v>
      </c>
      <c r="AT763" s="211">
        <v>110.54</v>
      </c>
      <c r="AU763" s="210">
        <v>112</v>
      </c>
      <c r="AV763" s="210">
        <v>0</v>
      </c>
      <c r="AW763" s="211">
        <v>0.01</v>
      </c>
      <c r="AX763" s="211" t="s">
        <v>456</v>
      </c>
      <c r="AY763" s="211">
        <v>243.59</v>
      </c>
      <c r="AZ763" s="208" t="s">
        <v>7021</v>
      </c>
      <c r="BA763" s="211">
        <v>245.5</v>
      </c>
      <c r="BB763" s="211">
        <v>134.91</v>
      </c>
      <c r="BC763" s="214">
        <v>0.66834185749999997</v>
      </c>
      <c r="BD763" s="211">
        <v>90.165999999999997</v>
      </c>
      <c r="BE763" s="215">
        <v>94.09</v>
      </c>
      <c r="BF763" s="211">
        <v>4.4400000000000004</v>
      </c>
      <c r="BG763" s="211">
        <v>31</v>
      </c>
      <c r="BH763" s="214" t="s">
        <v>456</v>
      </c>
      <c r="BI763" s="214" t="s">
        <v>456</v>
      </c>
      <c r="BJ763" s="213">
        <v>744</v>
      </c>
      <c r="BK763" s="214">
        <v>0</v>
      </c>
      <c r="BL763" s="211">
        <v>137.60086999999999</v>
      </c>
      <c r="BM763" s="216">
        <v>10.732867731836301</v>
      </c>
      <c r="BN763" s="216" t="s">
        <v>456</v>
      </c>
      <c r="BO763" s="208" t="s">
        <v>303</v>
      </c>
      <c r="BP763" s="208" t="s">
        <v>456</v>
      </c>
      <c r="BQ763" s="211">
        <v>90.165999999999997</v>
      </c>
      <c r="BR763" s="215">
        <v>94.09</v>
      </c>
      <c r="BS763" s="211">
        <v>4.4400000000000004</v>
      </c>
      <c r="BT763" s="210">
        <v>30</v>
      </c>
      <c r="BU763" s="211">
        <v>0</v>
      </c>
      <c r="BV763" s="211">
        <v>133.16999999999999</v>
      </c>
      <c r="BW763" s="216">
        <v>10.387259999999999</v>
      </c>
      <c r="BX763" s="216" t="s">
        <v>456</v>
      </c>
      <c r="BY763" s="216" t="s">
        <v>456</v>
      </c>
      <c r="BZ763" s="216" t="s">
        <v>456</v>
      </c>
      <c r="CA763" s="216" t="s">
        <v>28</v>
      </c>
      <c r="CB763" s="216" t="s">
        <v>456</v>
      </c>
      <c r="CC763" s="216" t="s">
        <v>456</v>
      </c>
      <c r="CD763" s="216" t="s">
        <v>456</v>
      </c>
      <c r="CE763" s="216" t="s">
        <v>456</v>
      </c>
      <c r="CF763" s="216" t="s">
        <v>456</v>
      </c>
      <c r="CG763" s="216" t="s">
        <v>456</v>
      </c>
      <c r="CH763" s="208" t="s">
        <v>456</v>
      </c>
      <c r="CI763" s="208" t="s">
        <v>456</v>
      </c>
      <c r="CJ763" s="212" t="s">
        <v>456</v>
      </c>
      <c r="CK763" s="211">
        <v>0</v>
      </c>
      <c r="CL763" s="211">
        <v>0</v>
      </c>
      <c r="CM763" s="210" t="s">
        <v>456</v>
      </c>
      <c r="CN763" s="211">
        <v>1.3597457893</v>
      </c>
      <c r="CO763" s="211">
        <v>-3.17457893E-2</v>
      </c>
      <c r="CP763" s="208" t="s">
        <v>456</v>
      </c>
      <c r="CQ763" s="211">
        <v>126.625</v>
      </c>
      <c r="CR763" s="211">
        <v>78.173014529499994</v>
      </c>
      <c r="CS763" s="211">
        <v>3.8483208332999999</v>
      </c>
      <c r="CT763" s="211">
        <v>-11.993457405999999</v>
      </c>
      <c r="CU763" s="211">
        <v>-0.59067916669999998</v>
      </c>
      <c r="CV763" s="210">
        <v>-2.5</v>
      </c>
      <c r="CW763" s="216">
        <v>1.0169999999999999</v>
      </c>
      <c r="CX763" s="216">
        <v>0.83299999999999996</v>
      </c>
      <c r="CY763" s="216">
        <v>0.74299999999999999</v>
      </c>
      <c r="CZ763" s="213">
        <v>2762</v>
      </c>
      <c r="DA763" s="213">
        <v>2742.57</v>
      </c>
      <c r="DB763" s="213">
        <v>93.7</v>
      </c>
      <c r="DC763" s="210">
        <v>78</v>
      </c>
      <c r="DD763" s="210" t="s">
        <v>456</v>
      </c>
      <c r="DE763" s="210">
        <v>101.3</v>
      </c>
      <c r="DF763" s="211">
        <v>282</v>
      </c>
      <c r="DG763" s="211">
        <v>-13.6205673759</v>
      </c>
      <c r="DH763" s="213">
        <v>42.2</v>
      </c>
      <c r="DI763" s="208" t="s">
        <v>258</v>
      </c>
      <c r="DJ763" s="208" t="s">
        <v>456</v>
      </c>
      <c r="DK763" s="208">
        <v>1</v>
      </c>
      <c r="DL763" s="208" t="s">
        <v>4068</v>
      </c>
      <c r="DM763" s="210">
        <v>-3.5</v>
      </c>
      <c r="DN763" s="211">
        <v>94.09</v>
      </c>
      <c r="DO763" s="211">
        <v>0.82571417030000005</v>
      </c>
      <c r="DP763" s="211">
        <v>111.3970987182</v>
      </c>
      <c r="DQ763" s="211">
        <v>5.4838844113</v>
      </c>
      <c r="DR763" s="211">
        <v>21.2306267827</v>
      </c>
      <c r="DS763" s="211">
        <v>1.0448844113</v>
      </c>
      <c r="DT763" s="211">
        <v>96.579657931699998</v>
      </c>
      <c r="DU763" s="211">
        <v>4.7544477071999998</v>
      </c>
      <c r="DV763" s="211">
        <v>6.4131859962000002</v>
      </c>
      <c r="DW763" s="211">
        <v>0.31544770719999998</v>
      </c>
      <c r="DX763" s="211">
        <v>145.95796944439999</v>
      </c>
      <c r="DY763" s="217"/>
      <c r="DZ763" s="218" t="s">
        <v>7842</v>
      </c>
      <c r="EA763" s="219" t="s">
        <v>580</v>
      </c>
      <c r="EB763" s="218" t="s">
        <v>580</v>
      </c>
      <c r="EC763" s="220" t="s">
        <v>580</v>
      </c>
      <c r="ED763" s="221" t="s">
        <v>2580</v>
      </c>
      <c r="EE763" s="121"/>
    </row>
    <row r="764" spans="1:135" s="6" customFormat="1" ht="15" customHeight="1" x14ac:dyDescent="0.25">
      <c r="A764" s="207">
        <v>195</v>
      </c>
      <c r="B764" s="208" t="s">
        <v>627</v>
      </c>
      <c r="C764" s="208" t="s">
        <v>458</v>
      </c>
      <c r="D764" s="208" t="s">
        <v>413</v>
      </c>
      <c r="E764" s="208" t="s">
        <v>10</v>
      </c>
      <c r="F764" s="208" t="s">
        <v>26</v>
      </c>
      <c r="G764" s="208" t="s">
        <v>175</v>
      </c>
      <c r="H764" s="209" t="s">
        <v>1057</v>
      </c>
      <c r="I764" s="208" t="s">
        <v>7838</v>
      </c>
      <c r="J764" s="208" t="s">
        <v>579</v>
      </c>
      <c r="K764" s="208" t="s">
        <v>456</v>
      </c>
      <c r="L764" s="208" t="s">
        <v>103</v>
      </c>
      <c r="M764" s="208" t="s">
        <v>37</v>
      </c>
      <c r="N764" s="210">
        <v>6.7</v>
      </c>
      <c r="O764" s="210">
        <v>3197.19</v>
      </c>
      <c r="P764" s="210">
        <v>3648.36</v>
      </c>
      <c r="Q764" s="211">
        <v>352.51499999999999</v>
      </c>
      <c r="R764" s="210" t="s">
        <v>590</v>
      </c>
      <c r="S764" s="210">
        <v>3660</v>
      </c>
      <c r="T764" s="210">
        <v>499</v>
      </c>
      <c r="U764" s="208" t="s">
        <v>28</v>
      </c>
      <c r="V764" s="208" t="s">
        <v>70</v>
      </c>
      <c r="W764" s="208" t="s">
        <v>80</v>
      </c>
      <c r="X764" s="210" t="s">
        <v>409</v>
      </c>
      <c r="Y764" s="210" t="s">
        <v>456</v>
      </c>
      <c r="Z764" s="210">
        <v>73</v>
      </c>
      <c r="AA764" s="211" t="s">
        <v>5425</v>
      </c>
      <c r="AB764" s="208" t="s">
        <v>456</v>
      </c>
      <c r="AC764" s="210" t="s">
        <v>456</v>
      </c>
      <c r="AD764" s="210" t="s">
        <v>456</v>
      </c>
      <c r="AE764" s="210" t="s">
        <v>70</v>
      </c>
      <c r="AF764" s="211" t="s">
        <v>3054</v>
      </c>
      <c r="AG764" s="212" t="s">
        <v>7011</v>
      </c>
      <c r="AH764" s="213">
        <v>10</v>
      </c>
      <c r="AI764" s="213">
        <v>10</v>
      </c>
      <c r="AJ764" s="208" t="s">
        <v>615</v>
      </c>
      <c r="AK764" s="210" t="s">
        <v>456</v>
      </c>
      <c r="AL764" s="211">
        <v>14</v>
      </c>
      <c r="AM764" s="211">
        <v>13.135948683800001</v>
      </c>
      <c r="AN764" s="211">
        <v>2182</v>
      </c>
      <c r="AO764" s="210">
        <v>15</v>
      </c>
      <c r="AP764" s="211">
        <v>104.18</v>
      </c>
      <c r="AQ764" s="211">
        <v>41.254166666700002</v>
      </c>
      <c r="AR764" s="211">
        <v>2</v>
      </c>
      <c r="AS764" s="211">
        <v>77.698837371300002</v>
      </c>
      <c r="AT764" s="211">
        <v>78.813142151500003</v>
      </c>
      <c r="AU764" s="210" t="s">
        <v>456</v>
      </c>
      <c r="AV764" s="210">
        <v>0</v>
      </c>
      <c r="AW764" s="211" t="s">
        <v>456</v>
      </c>
      <c r="AX764" s="211" t="s">
        <v>456</v>
      </c>
      <c r="AY764" s="211">
        <v>266.10000000000002</v>
      </c>
      <c r="AZ764" s="208" t="s">
        <v>7021</v>
      </c>
      <c r="BA764" s="211">
        <v>267.3</v>
      </c>
      <c r="BB764" s="211">
        <v>188.40116262870001</v>
      </c>
      <c r="BC764" s="214">
        <v>0.2419910234</v>
      </c>
      <c r="BD764" s="211">
        <v>45</v>
      </c>
      <c r="BE764" s="215">
        <v>56.000999999999998</v>
      </c>
      <c r="BF764" s="211">
        <v>16.489999999999998</v>
      </c>
      <c r="BG764" s="211">
        <v>27</v>
      </c>
      <c r="BH764" s="214">
        <v>0.4</v>
      </c>
      <c r="BI764" s="214">
        <v>0.23333000000000001</v>
      </c>
      <c r="BJ764" s="213">
        <v>589</v>
      </c>
      <c r="BK764" s="214">
        <v>97</v>
      </c>
      <c r="BL764" s="211">
        <v>444.62346000000002</v>
      </c>
      <c r="BM764" s="216">
        <v>34.6806298125788</v>
      </c>
      <c r="BN764" s="216" t="s">
        <v>456</v>
      </c>
      <c r="BO764" s="208" t="s">
        <v>586</v>
      </c>
      <c r="BP764" s="208" t="s">
        <v>456</v>
      </c>
      <c r="BQ764" s="211">
        <v>45</v>
      </c>
      <c r="BR764" s="215">
        <v>56.000999999999998</v>
      </c>
      <c r="BS764" s="211">
        <v>16.489999999999998</v>
      </c>
      <c r="BT764" s="210">
        <v>30</v>
      </c>
      <c r="BU764" s="211">
        <v>0</v>
      </c>
      <c r="BV764" s="211">
        <v>494.79</v>
      </c>
      <c r="BW764" s="216">
        <v>38.593620000000001</v>
      </c>
      <c r="BX764" s="216" t="s">
        <v>456</v>
      </c>
      <c r="BY764" s="216" t="s">
        <v>456</v>
      </c>
      <c r="BZ764" s="216" t="s">
        <v>456</v>
      </c>
      <c r="CA764" s="216" t="s">
        <v>28</v>
      </c>
      <c r="CB764" s="216" t="s">
        <v>456</v>
      </c>
      <c r="CC764" s="216" t="s">
        <v>456</v>
      </c>
      <c r="CD764" s="216" t="s">
        <v>456</v>
      </c>
      <c r="CE764" s="216" t="s">
        <v>456</v>
      </c>
      <c r="CF764" s="216" t="s">
        <v>456</v>
      </c>
      <c r="CG764" s="216" t="s">
        <v>456</v>
      </c>
      <c r="CH764" s="208" t="s">
        <v>456</v>
      </c>
      <c r="CI764" s="208" t="s">
        <v>456</v>
      </c>
      <c r="CJ764" s="212" t="s">
        <v>456</v>
      </c>
      <c r="CK764" s="211">
        <v>0</v>
      </c>
      <c r="CL764" s="211">
        <v>0</v>
      </c>
      <c r="CM764" s="210" t="s">
        <v>456</v>
      </c>
      <c r="CN764" s="211">
        <v>-2.5088790779000001</v>
      </c>
      <c r="CO764" s="211">
        <v>2.7388790779000001</v>
      </c>
      <c r="CP764" s="208" t="s">
        <v>456</v>
      </c>
      <c r="CQ764" s="211">
        <v>126.625</v>
      </c>
      <c r="CR764" s="211">
        <v>33.751697988700002</v>
      </c>
      <c r="CS764" s="211">
        <v>12.3703631814</v>
      </c>
      <c r="CT764" s="211">
        <v>-11.2483020113</v>
      </c>
      <c r="CU764" s="211">
        <v>-4.1226368186000002</v>
      </c>
      <c r="CV764" s="210">
        <v>-2.5</v>
      </c>
      <c r="CW764" s="216">
        <v>1.0169999999999999</v>
      </c>
      <c r="CX764" s="216">
        <v>0.83299999999999996</v>
      </c>
      <c r="CY764" s="216">
        <v>0.74299999999999999</v>
      </c>
      <c r="CZ764" s="213">
        <v>2762</v>
      </c>
      <c r="DA764" s="213">
        <v>2749.8150000000001</v>
      </c>
      <c r="DB764" s="213">
        <v>94.86</v>
      </c>
      <c r="DC764" s="210">
        <v>78</v>
      </c>
      <c r="DD764" s="210" t="s">
        <v>456</v>
      </c>
      <c r="DE764" s="210">
        <v>101.3</v>
      </c>
      <c r="DF764" s="211">
        <v>282</v>
      </c>
      <c r="DG764" s="211">
        <v>-5.6382978722999999</v>
      </c>
      <c r="DH764" s="213">
        <v>42.2</v>
      </c>
      <c r="DI764" s="208" t="s">
        <v>258</v>
      </c>
      <c r="DJ764" s="208" t="s">
        <v>456</v>
      </c>
      <c r="DK764" s="208">
        <v>1</v>
      </c>
      <c r="DL764" s="208" t="s">
        <v>954</v>
      </c>
      <c r="DM764" s="210">
        <v>-3.5</v>
      </c>
      <c r="DN764" s="211">
        <v>56.000999999999998</v>
      </c>
      <c r="DO764" s="211">
        <v>0.2989703084</v>
      </c>
      <c r="DP764" s="211">
        <v>55.595714625699998</v>
      </c>
      <c r="DQ764" s="211">
        <v>20.376432068100002</v>
      </c>
      <c r="DR764" s="211">
        <v>10.595714625699999</v>
      </c>
      <c r="DS764" s="211">
        <v>3.8834320680999999</v>
      </c>
      <c r="DT764" s="211">
        <v>41.6988837643</v>
      </c>
      <c r="DU764" s="211">
        <v>15.283092915699999</v>
      </c>
      <c r="DV764" s="211">
        <v>-3.3011162356999999</v>
      </c>
      <c r="DW764" s="211">
        <v>-1.2099070842999999</v>
      </c>
      <c r="DX764" s="211" t="s">
        <v>456</v>
      </c>
      <c r="DY764" s="217"/>
      <c r="DZ764" s="218" t="s">
        <v>456</v>
      </c>
      <c r="EA764" s="219" t="s">
        <v>580</v>
      </c>
      <c r="EB764" s="218" t="s">
        <v>580</v>
      </c>
      <c r="EC764" s="220" t="s">
        <v>580</v>
      </c>
      <c r="ED764" s="221" t="s">
        <v>2582</v>
      </c>
      <c r="EE764" s="121"/>
    </row>
    <row r="765" spans="1:135" s="6" customFormat="1" ht="15" customHeight="1" x14ac:dyDescent="0.25">
      <c r="A765" s="207">
        <v>196</v>
      </c>
      <c r="B765" s="208" t="s">
        <v>627</v>
      </c>
      <c r="C765" s="208" t="s">
        <v>458</v>
      </c>
      <c r="D765" s="208" t="s">
        <v>413</v>
      </c>
      <c r="E765" s="208" t="s">
        <v>10</v>
      </c>
      <c r="F765" s="208" t="s">
        <v>26</v>
      </c>
      <c r="G765" s="208" t="s">
        <v>1097</v>
      </c>
      <c r="H765" s="209" t="s">
        <v>7843</v>
      </c>
      <c r="I765" s="208" t="s">
        <v>7804</v>
      </c>
      <c r="J765" s="208" t="s">
        <v>579</v>
      </c>
      <c r="K765" s="208" t="s">
        <v>283</v>
      </c>
      <c r="L765" s="208" t="s">
        <v>64</v>
      </c>
      <c r="M765" s="208" t="s">
        <v>14</v>
      </c>
      <c r="N765" s="210">
        <v>9</v>
      </c>
      <c r="O765" s="210">
        <v>2468.5</v>
      </c>
      <c r="P765" s="210">
        <v>2477.5</v>
      </c>
      <c r="Q765" s="211">
        <v>20.07</v>
      </c>
      <c r="R765" s="210" t="s">
        <v>78</v>
      </c>
      <c r="S765" s="210">
        <v>2484.4</v>
      </c>
      <c r="T765" s="210">
        <v>5.5</v>
      </c>
      <c r="U765" s="208" t="s">
        <v>28</v>
      </c>
      <c r="V765" s="208" t="s">
        <v>84</v>
      </c>
      <c r="W765" s="208" t="s">
        <v>2027</v>
      </c>
      <c r="X765" s="210" t="s">
        <v>901</v>
      </c>
      <c r="Y765" s="210" t="s">
        <v>456</v>
      </c>
      <c r="Z765" s="210">
        <v>73</v>
      </c>
      <c r="AA765" s="211" t="s">
        <v>3618</v>
      </c>
      <c r="AB765" s="208" t="s">
        <v>456</v>
      </c>
      <c r="AC765" s="210" t="s">
        <v>456</v>
      </c>
      <c r="AD765" s="210" t="s">
        <v>3795</v>
      </c>
      <c r="AE765" s="210" t="s">
        <v>84</v>
      </c>
      <c r="AF765" s="211" t="s">
        <v>3040</v>
      </c>
      <c r="AG765" s="212" t="s">
        <v>7844</v>
      </c>
      <c r="AH765" s="213">
        <v>207</v>
      </c>
      <c r="AI765" s="213">
        <v>207</v>
      </c>
      <c r="AJ765" s="208" t="s">
        <v>456</v>
      </c>
      <c r="AK765" s="210" t="s">
        <v>456</v>
      </c>
      <c r="AL765" s="211">
        <v>14</v>
      </c>
      <c r="AM765" s="211">
        <v>13.3037256392</v>
      </c>
      <c r="AN765" s="211">
        <v>2005</v>
      </c>
      <c r="AO765" s="210">
        <v>14.5</v>
      </c>
      <c r="AP765" s="211">
        <v>16.04</v>
      </c>
      <c r="AQ765" s="211" t="s">
        <v>456</v>
      </c>
      <c r="AR765" s="211" t="s">
        <v>456</v>
      </c>
      <c r="AS765" s="211">
        <v>50.19</v>
      </c>
      <c r="AT765" s="211">
        <v>51.28</v>
      </c>
      <c r="AU765" s="210">
        <v>625</v>
      </c>
      <c r="AV765" s="210">
        <v>18</v>
      </c>
      <c r="AW765" s="211">
        <v>2.0099999999999998</v>
      </c>
      <c r="AX765" s="211" t="s">
        <v>456</v>
      </c>
      <c r="AY765" s="211">
        <v>170.29</v>
      </c>
      <c r="AZ765" s="208" t="s">
        <v>7021</v>
      </c>
      <c r="BA765" s="211">
        <v>171.4</v>
      </c>
      <c r="BB765" s="211">
        <v>120.1</v>
      </c>
      <c r="BC765" s="214">
        <v>1.7918492276</v>
      </c>
      <c r="BD765" s="211">
        <v>195.91800000000001</v>
      </c>
      <c r="BE765" s="215">
        <v>98.74</v>
      </c>
      <c r="BF765" s="211">
        <v>2.09</v>
      </c>
      <c r="BG765" s="211">
        <v>31</v>
      </c>
      <c r="BH765" s="214" t="s">
        <v>456</v>
      </c>
      <c r="BI765" s="214" t="s">
        <v>456</v>
      </c>
      <c r="BJ765" s="213">
        <v>744</v>
      </c>
      <c r="BK765" s="214">
        <v>0</v>
      </c>
      <c r="BL765" s="211">
        <v>64.650989999999993</v>
      </c>
      <c r="BM765" s="216">
        <v>5.3013810647244997</v>
      </c>
      <c r="BN765" s="216" t="s">
        <v>456</v>
      </c>
      <c r="BO765" s="208" t="s">
        <v>303</v>
      </c>
      <c r="BP765" s="208" t="s">
        <v>456</v>
      </c>
      <c r="BQ765" s="211">
        <v>195.91800000000001</v>
      </c>
      <c r="BR765" s="215">
        <v>98.74</v>
      </c>
      <c r="BS765" s="211">
        <v>2.09</v>
      </c>
      <c r="BT765" s="210">
        <v>30</v>
      </c>
      <c r="BU765" s="211">
        <v>0</v>
      </c>
      <c r="BV765" s="211">
        <v>62.58</v>
      </c>
      <c r="BW765" s="216">
        <v>5.1315600000000003</v>
      </c>
      <c r="BX765" s="216" t="s">
        <v>456</v>
      </c>
      <c r="BY765" s="216" t="s">
        <v>456</v>
      </c>
      <c r="BZ765" s="216" t="s">
        <v>456</v>
      </c>
      <c r="CA765" s="216" t="s">
        <v>28</v>
      </c>
      <c r="CB765" s="216" t="s">
        <v>456</v>
      </c>
      <c r="CC765" s="216" t="s">
        <v>456</v>
      </c>
      <c r="CD765" s="216" t="s">
        <v>456</v>
      </c>
      <c r="CE765" s="216" t="s">
        <v>456</v>
      </c>
      <c r="CF765" s="216" t="s">
        <v>456</v>
      </c>
      <c r="CG765" s="216" t="s">
        <v>456</v>
      </c>
      <c r="CH765" s="208" t="s">
        <v>456</v>
      </c>
      <c r="CI765" s="208" t="s">
        <v>456</v>
      </c>
      <c r="CJ765" s="212" t="s">
        <v>456</v>
      </c>
      <c r="CK765" s="211">
        <v>0</v>
      </c>
      <c r="CL765" s="211">
        <v>0</v>
      </c>
      <c r="CM765" s="210" t="s">
        <v>456</v>
      </c>
      <c r="CN765" s="211">
        <v>-0.15244668240000001</v>
      </c>
      <c r="CO765" s="211">
        <v>-1.6553317599999999E-2</v>
      </c>
      <c r="CP765" s="208" t="s">
        <v>456</v>
      </c>
      <c r="CQ765" s="211">
        <v>124</v>
      </c>
      <c r="CR765" s="211">
        <v>82.944532490699999</v>
      </c>
      <c r="CS765" s="211">
        <v>0.88293311730000001</v>
      </c>
      <c r="CT765" s="211">
        <v>-112.97307008990001</v>
      </c>
      <c r="CU765" s="211">
        <v>-1.2030668827</v>
      </c>
      <c r="CV765" s="210">
        <v>12.39</v>
      </c>
      <c r="CW765" s="216">
        <v>1.0129999999999999</v>
      </c>
      <c r="CX765" s="216">
        <v>0.84499999999999997</v>
      </c>
      <c r="CY765" s="216">
        <v>0.75600000000000001</v>
      </c>
      <c r="CZ765" s="213">
        <v>2366</v>
      </c>
      <c r="DA765" s="213">
        <v>2354.73</v>
      </c>
      <c r="DB765" s="213">
        <v>93.7</v>
      </c>
      <c r="DC765" s="210">
        <v>82</v>
      </c>
      <c r="DD765" s="210" t="s">
        <v>456</v>
      </c>
      <c r="DE765" s="210">
        <v>99.2</v>
      </c>
      <c r="DF765" s="211">
        <v>233</v>
      </c>
      <c r="DG765" s="211">
        <v>-26.914163090100001</v>
      </c>
      <c r="DH765" s="213">
        <v>117.3</v>
      </c>
      <c r="DI765" s="208" t="s">
        <v>258</v>
      </c>
      <c r="DJ765" s="208" t="s">
        <v>456</v>
      </c>
      <c r="DK765" s="208">
        <v>1</v>
      </c>
      <c r="DL765" s="208" t="s">
        <v>456</v>
      </c>
      <c r="DM765" s="210">
        <v>0</v>
      </c>
      <c r="DN765" s="211">
        <v>98.74</v>
      </c>
      <c r="DO765" s="211">
        <v>4.6575958050999997</v>
      </c>
      <c r="DP765" s="211">
        <v>509.25426140140002</v>
      </c>
      <c r="DQ765" s="211">
        <v>5.4209414296</v>
      </c>
      <c r="DR765" s="211">
        <v>313.33665882079998</v>
      </c>
      <c r="DS765" s="211">
        <v>3.3349414296000002</v>
      </c>
      <c r="DT765" s="211">
        <v>215.60010981869999</v>
      </c>
      <c r="DU765" s="211">
        <v>2.2950334560000001</v>
      </c>
      <c r="DV765" s="211">
        <v>19.682507238100001</v>
      </c>
      <c r="DW765" s="211">
        <v>0.20903345600000001</v>
      </c>
      <c r="DX765" s="211">
        <v>150.82690555560001</v>
      </c>
      <c r="DY765" s="217"/>
      <c r="DZ765" s="218" t="s">
        <v>7845</v>
      </c>
      <c r="EA765" s="219" t="s">
        <v>580</v>
      </c>
      <c r="EB765" s="218" t="s">
        <v>580</v>
      </c>
      <c r="EC765" s="220" t="s">
        <v>580</v>
      </c>
      <c r="ED765" s="221" t="s">
        <v>2580</v>
      </c>
      <c r="EE765" s="121"/>
    </row>
    <row r="766" spans="1:135" s="6" customFormat="1" ht="15" customHeight="1" x14ac:dyDescent="0.25">
      <c r="A766" s="207">
        <v>197</v>
      </c>
      <c r="B766" s="208" t="s">
        <v>627</v>
      </c>
      <c r="C766" s="208" t="s">
        <v>458</v>
      </c>
      <c r="D766" s="208" t="s">
        <v>413</v>
      </c>
      <c r="E766" s="208" t="s">
        <v>10</v>
      </c>
      <c r="F766" s="208" t="s">
        <v>26</v>
      </c>
      <c r="G766" s="208" t="s">
        <v>338</v>
      </c>
      <c r="H766" s="209" t="s">
        <v>7846</v>
      </c>
      <c r="I766" s="208" t="s">
        <v>7804</v>
      </c>
      <c r="J766" s="208" t="s">
        <v>579</v>
      </c>
      <c r="K766" s="208" t="s">
        <v>456</v>
      </c>
      <c r="L766" s="208" t="s">
        <v>103</v>
      </c>
      <c r="M766" s="208" t="s">
        <v>37</v>
      </c>
      <c r="N766" s="210">
        <v>6</v>
      </c>
      <c r="O766" s="210">
        <v>3037</v>
      </c>
      <c r="P766" s="210">
        <v>3043</v>
      </c>
      <c r="Q766" s="211">
        <v>187.96</v>
      </c>
      <c r="R766" s="210" t="s">
        <v>78</v>
      </c>
      <c r="S766" s="210">
        <v>3087.4</v>
      </c>
      <c r="T766" s="210">
        <v>6</v>
      </c>
      <c r="U766" s="208" t="s">
        <v>28</v>
      </c>
      <c r="V766" s="208" t="s">
        <v>70</v>
      </c>
      <c r="W766" s="208" t="s">
        <v>1299</v>
      </c>
      <c r="X766" s="210" t="s">
        <v>447</v>
      </c>
      <c r="Y766" s="210" t="s">
        <v>456</v>
      </c>
      <c r="Z766" s="210">
        <v>73</v>
      </c>
      <c r="AA766" s="211" t="s">
        <v>3960</v>
      </c>
      <c r="AB766" s="208" t="s">
        <v>456</v>
      </c>
      <c r="AC766" s="210" t="s">
        <v>456</v>
      </c>
      <c r="AD766" s="210" t="s">
        <v>2745</v>
      </c>
      <c r="AE766" s="210" t="s">
        <v>70</v>
      </c>
      <c r="AF766" s="211" t="s">
        <v>3099</v>
      </c>
      <c r="AG766" s="212" t="s">
        <v>5426</v>
      </c>
      <c r="AH766" s="213">
        <v>500</v>
      </c>
      <c r="AI766" s="213">
        <v>500</v>
      </c>
      <c r="AJ766" s="208" t="s">
        <v>615</v>
      </c>
      <c r="AK766" s="210" t="s">
        <v>456</v>
      </c>
      <c r="AL766" s="211">
        <v>14</v>
      </c>
      <c r="AM766" s="211">
        <v>13.3037256392</v>
      </c>
      <c r="AN766" s="211">
        <v>2097</v>
      </c>
      <c r="AO766" s="210">
        <v>14.2</v>
      </c>
      <c r="AP766" s="211">
        <v>134.98500000000001</v>
      </c>
      <c r="AQ766" s="211">
        <v>38.002916666700003</v>
      </c>
      <c r="AR766" s="211" t="s">
        <v>456</v>
      </c>
      <c r="AS766" s="211">
        <v>88.168614716500002</v>
      </c>
      <c r="AT766" s="211">
        <v>90.800536716899998</v>
      </c>
      <c r="AU766" s="210" t="s">
        <v>456</v>
      </c>
      <c r="AV766" s="210">
        <v>0</v>
      </c>
      <c r="AW766" s="211" t="s">
        <v>456</v>
      </c>
      <c r="AX766" s="211" t="s">
        <v>456</v>
      </c>
      <c r="AY766" s="211">
        <v>269.77999999999997</v>
      </c>
      <c r="AZ766" s="208" t="s">
        <v>7021</v>
      </c>
      <c r="BA766" s="211">
        <v>272.60000000000002</v>
      </c>
      <c r="BB766" s="211">
        <v>181.6113852835</v>
      </c>
      <c r="BC766" s="214">
        <v>9.3555688400000003E-2</v>
      </c>
      <c r="BD766" s="211">
        <v>16.920000000000002</v>
      </c>
      <c r="BE766" s="215">
        <v>39</v>
      </c>
      <c r="BF766" s="211">
        <v>8.6</v>
      </c>
      <c r="BG766" s="211">
        <v>31</v>
      </c>
      <c r="BH766" s="214">
        <v>0.11667</v>
      </c>
      <c r="BI766" s="214">
        <v>0.36667</v>
      </c>
      <c r="BJ766" s="213">
        <v>180</v>
      </c>
      <c r="BK766" s="214">
        <v>0</v>
      </c>
      <c r="BL766" s="211">
        <v>266.52463</v>
      </c>
      <c r="BM766" s="216">
        <v>20.788921407003802</v>
      </c>
      <c r="BN766" s="216" t="s">
        <v>456</v>
      </c>
      <c r="BO766" s="208" t="s">
        <v>586</v>
      </c>
      <c r="BP766" s="208" t="s">
        <v>456</v>
      </c>
      <c r="BQ766" s="211">
        <v>16.920000000000002</v>
      </c>
      <c r="BR766" s="215">
        <v>39</v>
      </c>
      <c r="BS766" s="211">
        <v>8.6</v>
      </c>
      <c r="BT766" s="210">
        <v>30</v>
      </c>
      <c r="BU766" s="211">
        <v>0</v>
      </c>
      <c r="BV766" s="211">
        <v>257.94</v>
      </c>
      <c r="BW766" s="216">
        <v>20.119319999999998</v>
      </c>
      <c r="BX766" s="216" t="s">
        <v>456</v>
      </c>
      <c r="BY766" s="216" t="s">
        <v>456</v>
      </c>
      <c r="BZ766" s="216" t="s">
        <v>456</v>
      </c>
      <c r="CA766" s="216" t="s">
        <v>28</v>
      </c>
      <c r="CB766" s="216" t="s">
        <v>456</v>
      </c>
      <c r="CC766" s="216" t="s">
        <v>456</v>
      </c>
      <c r="CD766" s="216" t="s">
        <v>456</v>
      </c>
      <c r="CE766" s="216" t="s">
        <v>456</v>
      </c>
      <c r="CF766" s="216" t="s">
        <v>456</v>
      </c>
      <c r="CG766" s="216" t="s">
        <v>456</v>
      </c>
      <c r="CH766" s="208" t="s">
        <v>456</v>
      </c>
      <c r="CI766" s="208" t="s">
        <v>456</v>
      </c>
      <c r="CJ766" s="212" t="s">
        <v>456</v>
      </c>
      <c r="CK766" s="211">
        <v>0</v>
      </c>
      <c r="CL766" s="211">
        <v>0</v>
      </c>
      <c r="CM766" s="210" t="s">
        <v>456</v>
      </c>
      <c r="CN766" s="211">
        <v>0.95302630340000005</v>
      </c>
      <c r="CO766" s="211">
        <v>-3.9026303399999997E-2</v>
      </c>
      <c r="CP766" s="208" t="s">
        <v>456</v>
      </c>
      <c r="CQ766" s="211">
        <v>126.625</v>
      </c>
      <c r="CR766" s="211">
        <v>13.392978874100001</v>
      </c>
      <c r="CS766" s="211">
        <v>6.8053743213000004</v>
      </c>
      <c r="CT766" s="211">
        <v>-3.5270391904</v>
      </c>
      <c r="CU766" s="211">
        <v>-1.7926256786999999</v>
      </c>
      <c r="CV766" s="210">
        <v>0.24</v>
      </c>
      <c r="CW766" s="216">
        <v>1.0169999999999999</v>
      </c>
      <c r="CX766" s="216">
        <v>0.83299999999999996</v>
      </c>
      <c r="CY766" s="216">
        <v>0.74299999999999999</v>
      </c>
      <c r="CZ766" s="213">
        <v>2784</v>
      </c>
      <c r="DA766" s="213">
        <v>2755.34</v>
      </c>
      <c r="DB766" s="213">
        <v>93.7</v>
      </c>
      <c r="DC766" s="210">
        <v>78</v>
      </c>
      <c r="DD766" s="210" t="s">
        <v>456</v>
      </c>
      <c r="DE766" s="210">
        <v>101.3</v>
      </c>
      <c r="DF766" s="211">
        <v>282</v>
      </c>
      <c r="DG766" s="211">
        <v>-4.3333333332999997</v>
      </c>
      <c r="DH766" s="213">
        <v>17.600000000000001</v>
      </c>
      <c r="DI766" s="208" t="s">
        <v>258</v>
      </c>
      <c r="DJ766" s="208" t="s">
        <v>456</v>
      </c>
      <c r="DK766" s="208">
        <v>1</v>
      </c>
      <c r="DL766" s="208" t="s">
        <v>456</v>
      </c>
      <c r="DM766" s="210">
        <v>0</v>
      </c>
      <c r="DN766" s="211">
        <v>39</v>
      </c>
      <c r="DO766" s="211">
        <v>9.6454121700000006E-2</v>
      </c>
      <c r="DP766" s="211">
        <v>17.444195730499999</v>
      </c>
      <c r="DQ766" s="211">
        <v>8.8639191321999995</v>
      </c>
      <c r="DR766" s="211">
        <v>0.52417766600000004</v>
      </c>
      <c r="DS766" s="211">
        <v>0.26591913220000002</v>
      </c>
      <c r="DT766" s="211">
        <v>13.8078897983</v>
      </c>
      <c r="DU766" s="211">
        <v>7.0162030080999997</v>
      </c>
      <c r="DV766" s="211">
        <v>-3.1121282662</v>
      </c>
      <c r="DW766" s="211">
        <v>-1.5817969918999999</v>
      </c>
      <c r="DX766" s="211" t="s">
        <v>456</v>
      </c>
      <c r="DY766" s="217"/>
      <c r="DZ766" s="218" t="s">
        <v>456</v>
      </c>
      <c r="EA766" s="219" t="s">
        <v>580</v>
      </c>
      <c r="EB766" s="218" t="s">
        <v>580</v>
      </c>
      <c r="EC766" s="220" t="s">
        <v>580</v>
      </c>
      <c r="ED766" s="221" t="s">
        <v>2581</v>
      </c>
      <c r="EE766" s="121"/>
    </row>
    <row r="767" spans="1:135" s="6" customFormat="1" ht="15" customHeight="1" x14ac:dyDescent="0.25">
      <c r="A767" s="207">
        <v>198</v>
      </c>
      <c r="B767" s="208" t="s">
        <v>627</v>
      </c>
      <c r="C767" s="208" t="s">
        <v>458</v>
      </c>
      <c r="D767" s="208" t="s">
        <v>413</v>
      </c>
      <c r="E767" s="208" t="s">
        <v>10</v>
      </c>
      <c r="F767" s="208" t="s">
        <v>26</v>
      </c>
      <c r="G767" s="208" t="s">
        <v>5972</v>
      </c>
      <c r="H767" s="209" t="s">
        <v>7848</v>
      </c>
      <c r="I767" s="208" t="s">
        <v>7847</v>
      </c>
      <c r="J767" s="208" t="s">
        <v>579</v>
      </c>
      <c r="K767" s="208" t="s">
        <v>456</v>
      </c>
      <c r="L767" s="208" t="s">
        <v>103</v>
      </c>
      <c r="M767" s="208" t="s">
        <v>37</v>
      </c>
      <c r="N767" s="210">
        <v>496</v>
      </c>
      <c r="O767" s="210">
        <v>3194</v>
      </c>
      <c r="P767" s="210">
        <v>3690</v>
      </c>
      <c r="Q767" s="211">
        <v>337.94</v>
      </c>
      <c r="R767" s="210" t="s">
        <v>590</v>
      </c>
      <c r="S767" s="210">
        <v>3690</v>
      </c>
      <c r="T767" s="210">
        <v>496</v>
      </c>
      <c r="U767" s="208" t="s">
        <v>28</v>
      </c>
      <c r="V767" s="208" t="s">
        <v>66</v>
      </c>
      <c r="W767" s="208" t="s">
        <v>356</v>
      </c>
      <c r="X767" s="210" t="s">
        <v>441</v>
      </c>
      <c r="Y767" s="210" t="s">
        <v>456</v>
      </c>
      <c r="Z767" s="210">
        <v>73</v>
      </c>
      <c r="AA767" s="211" t="s">
        <v>5183</v>
      </c>
      <c r="AB767" s="208" t="s">
        <v>456</v>
      </c>
      <c r="AC767" s="210" t="s">
        <v>456</v>
      </c>
      <c r="AD767" s="210" t="s">
        <v>905</v>
      </c>
      <c r="AE767" s="210" t="s">
        <v>66</v>
      </c>
      <c r="AF767" s="211" t="s">
        <v>3159</v>
      </c>
      <c r="AG767" s="212" t="s">
        <v>7849</v>
      </c>
      <c r="AH767" s="213">
        <v>195</v>
      </c>
      <c r="AI767" s="213">
        <v>195</v>
      </c>
      <c r="AJ767" s="208" t="s">
        <v>615</v>
      </c>
      <c r="AK767" s="210" t="s">
        <v>456</v>
      </c>
      <c r="AL767" s="211">
        <v>15</v>
      </c>
      <c r="AM767" s="211">
        <v>11.695040713999999</v>
      </c>
      <c r="AN767" s="211">
        <v>677</v>
      </c>
      <c r="AO767" s="210">
        <v>16</v>
      </c>
      <c r="AP767" s="211">
        <v>8.6300000000000008</v>
      </c>
      <c r="AQ767" s="211" t="s">
        <v>456</v>
      </c>
      <c r="AR767" s="211" t="s">
        <v>456</v>
      </c>
      <c r="AS767" s="211">
        <v>176.21</v>
      </c>
      <c r="AT767" s="211">
        <v>176.91</v>
      </c>
      <c r="AU767" s="210" t="s">
        <v>456</v>
      </c>
      <c r="AV767" s="210">
        <v>0</v>
      </c>
      <c r="AW767" s="211" t="s">
        <v>456</v>
      </c>
      <c r="AX767" s="211" t="s">
        <v>456</v>
      </c>
      <c r="AY767" s="211">
        <v>279.92</v>
      </c>
      <c r="AZ767" s="208" t="s">
        <v>7021</v>
      </c>
      <c r="BA767" s="211">
        <v>280.8</v>
      </c>
      <c r="BB767" s="211">
        <v>103.71</v>
      </c>
      <c r="BC767" s="214">
        <v>0.75529842830000005</v>
      </c>
      <c r="BD767" s="211">
        <v>78.331999999999994</v>
      </c>
      <c r="BE767" s="215">
        <v>8.3230000000000004</v>
      </c>
      <c r="BF767" s="211">
        <v>59.82</v>
      </c>
      <c r="BG767" s="211">
        <v>31</v>
      </c>
      <c r="BH767" s="214" t="s">
        <v>456</v>
      </c>
      <c r="BI767" s="214" t="s">
        <v>456</v>
      </c>
      <c r="BJ767" s="213">
        <v>744</v>
      </c>
      <c r="BK767" s="214">
        <v>0</v>
      </c>
      <c r="BL767" s="211">
        <v>1854.4262699999999</v>
      </c>
      <c r="BM767" s="216">
        <v>144.645248748</v>
      </c>
      <c r="BN767" s="216" t="s">
        <v>456</v>
      </c>
      <c r="BO767" s="208" t="s">
        <v>303</v>
      </c>
      <c r="BP767" s="208" t="s">
        <v>456</v>
      </c>
      <c r="BQ767" s="211">
        <v>78.331999999999994</v>
      </c>
      <c r="BR767" s="215">
        <v>8.3230000000000004</v>
      </c>
      <c r="BS767" s="211">
        <v>59.82</v>
      </c>
      <c r="BT767" s="210">
        <v>30</v>
      </c>
      <c r="BU767" s="211">
        <v>0</v>
      </c>
      <c r="BV767" s="211">
        <v>1794.6</v>
      </c>
      <c r="BW767" s="216">
        <v>139.97880000000001</v>
      </c>
      <c r="BX767" s="216" t="s">
        <v>456</v>
      </c>
      <c r="BY767" s="216" t="s">
        <v>456</v>
      </c>
      <c r="BZ767" s="216" t="s">
        <v>456</v>
      </c>
      <c r="CA767" s="216" t="s">
        <v>28</v>
      </c>
      <c r="CB767" s="216" t="s">
        <v>456</v>
      </c>
      <c r="CC767" s="216" t="s">
        <v>456</v>
      </c>
      <c r="CD767" s="216" t="s">
        <v>456</v>
      </c>
      <c r="CE767" s="216" t="s">
        <v>456</v>
      </c>
      <c r="CF767" s="216" t="s">
        <v>456</v>
      </c>
      <c r="CG767" s="216" t="s">
        <v>456</v>
      </c>
      <c r="CH767" s="208" t="s">
        <v>456</v>
      </c>
      <c r="CI767" s="208" t="s">
        <v>456</v>
      </c>
      <c r="CJ767" s="212" t="s">
        <v>456</v>
      </c>
      <c r="CK767" s="211">
        <v>0</v>
      </c>
      <c r="CL767" s="211">
        <v>0</v>
      </c>
      <c r="CM767" s="210" t="s">
        <v>456</v>
      </c>
      <c r="CN767" s="211">
        <v>-0.42111510289999998</v>
      </c>
      <c r="CO767" s="211">
        <v>-7.6884897100000002E-2</v>
      </c>
      <c r="CP767" s="208" t="s">
        <v>456</v>
      </c>
      <c r="CQ767" s="211">
        <v>86.105000000000004</v>
      </c>
      <c r="CR767" s="211">
        <v>145.62352732229999</v>
      </c>
      <c r="CS767" s="211">
        <v>111.20870321380001</v>
      </c>
      <c r="CT767" s="211">
        <v>67.291269257799996</v>
      </c>
      <c r="CU767" s="211">
        <v>51.3887032138</v>
      </c>
      <c r="CV767" s="210">
        <v>0</v>
      </c>
      <c r="CW767" s="216">
        <v>1.0169999999999999</v>
      </c>
      <c r="CX767" s="216">
        <v>0.83299999999999996</v>
      </c>
      <c r="CY767" s="216">
        <v>0.74299999999999999</v>
      </c>
      <c r="CZ767" s="213">
        <v>2770</v>
      </c>
      <c r="DA767" s="213">
        <v>2761.02</v>
      </c>
      <c r="DB767" s="213">
        <v>95.04</v>
      </c>
      <c r="DC767" s="210">
        <v>78</v>
      </c>
      <c r="DD767" s="210" t="s">
        <v>456</v>
      </c>
      <c r="DE767" s="210">
        <v>101.3</v>
      </c>
      <c r="DF767" s="211">
        <v>282</v>
      </c>
      <c r="DG767" s="211">
        <v>-0.73758865250000005</v>
      </c>
      <c r="DH767" s="213">
        <v>239.7</v>
      </c>
      <c r="DI767" s="208" t="s">
        <v>258</v>
      </c>
      <c r="DJ767" s="208" t="s">
        <v>456</v>
      </c>
      <c r="DK767" s="208" t="s">
        <v>456</v>
      </c>
      <c r="DL767" s="208" t="s">
        <v>456</v>
      </c>
      <c r="DM767" s="210">
        <v>0</v>
      </c>
      <c r="DN767" s="211">
        <v>8.3230000000000004</v>
      </c>
      <c r="DO767" s="211">
        <v>0.75530091659999998</v>
      </c>
      <c r="DP767" s="211">
        <v>78.332258060599997</v>
      </c>
      <c r="DQ767" s="211">
        <v>59.820202125999998</v>
      </c>
      <c r="DR767" s="211">
        <v>-3.9000000000000002E-9</v>
      </c>
      <c r="DS767" s="211">
        <v>2.0212600000000001E-4</v>
      </c>
      <c r="DT767" s="211">
        <v>145.62352732229999</v>
      </c>
      <c r="DU767" s="211">
        <v>111.20870321380001</v>
      </c>
      <c r="DV767" s="211">
        <v>67.291269257799996</v>
      </c>
      <c r="DW767" s="211">
        <v>51.3887032138</v>
      </c>
      <c r="DX767" s="211">
        <v>147.36359527779999</v>
      </c>
      <c r="DY767" s="217"/>
      <c r="DZ767" s="218" t="s">
        <v>456</v>
      </c>
      <c r="EA767" s="219" t="s">
        <v>580</v>
      </c>
      <c r="EB767" s="218" t="s">
        <v>580</v>
      </c>
      <c r="EC767" s="220" t="s">
        <v>580</v>
      </c>
      <c r="ED767" s="221" t="s">
        <v>2582</v>
      </c>
      <c r="EE767" s="121"/>
    </row>
    <row r="768" spans="1:135" s="6" customFormat="1" ht="15" customHeight="1" x14ac:dyDescent="0.25">
      <c r="A768" s="207">
        <v>199</v>
      </c>
      <c r="B768" s="208" t="s">
        <v>627</v>
      </c>
      <c r="C768" s="208" t="s">
        <v>458</v>
      </c>
      <c r="D768" s="208" t="s">
        <v>413</v>
      </c>
      <c r="E768" s="208" t="s">
        <v>10</v>
      </c>
      <c r="F768" s="208" t="s">
        <v>26</v>
      </c>
      <c r="G768" s="208" t="s">
        <v>5972</v>
      </c>
      <c r="H768" s="209" t="s">
        <v>5973</v>
      </c>
      <c r="I768" s="208" t="s">
        <v>7847</v>
      </c>
      <c r="J768" s="208" t="s">
        <v>579</v>
      </c>
      <c r="K768" s="208" t="s">
        <v>456</v>
      </c>
      <c r="L768" s="208" t="s">
        <v>103</v>
      </c>
      <c r="M768" s="208" t="s">
        <v>37</v>
      </c>
      <c r="N768" s="210">
        <v>162.88999999999999</v>
      </c>
      <c r="O768" s="210">
        <v>3382.56</v>
      </c>
      <c r="P768" s="210">
        <v>3545.45</v>
      </c>
      <c r="Q768" s="211">
        <v>522.25800000000004</v>
      </c>
      <c r="R768" s="210" t="s">
        <v>590</v>
      </c>
      <c r="S768" s="210">
        <v>3577</v>
      </c>
      <c r="T768" s="210">
        <v>9.4</v>
      </c>
      <c r="U768" s="208" t="s">
        <v>28</v>
      </c>
      <c r="V768" s="208" t="s">
        <v>70</v>
      </c>
      <c r="W768" s="208" t="s">
        <v>1335</v>
      </c>
      <c r="X768" s="210" t="s">
        <v>878</v>
      </c>
      <c r="Y768" s="210" t="s">
        <v>456</v>
      </c>
      <c r="Z768" s="210">
        <v>73</v>
      </c>
      <c r="AA768" s="211" t="s">
        <v>5974</v>
      </c>
      <c r="AB768" s="208" t="s">
        <v>456</v>
      </c>
      <c r="AC768" s="210" t="s">
        <v>456</v>
      </c>
      <c r="AD768" s="210" t="s">
        <v>1260</v>
      </c>
      <c r="AE768" s="210" t="s">
        <v>70</v>
      </c>
      <c r="AF768" s="211" t="s">
        <v>3015</v>
      </c>
      <c r="AG768" s="212" t="s">
        <v>5884</v>
      </c>
      <c r="AH768" s="213">
        <v>257</v>
      </c>
      <c r="AI768" s="213">
        <v>257</v>
      </c>
      <c r="AJ768" s="208" t="s">
        <v>615</v>
      </c>
      <c r="AK768" s="210" t="s">
        <v>456</v>
      </c>
      <c r="AL768" s="211">
        <v>15</v>
      </c>
      <c r="AM768" s="211">
        <v>11.695040713999999</v>
      </c>
      <c r="AN768" s="211">
        <v>2172</v>
      </c>
      <c r="AO768" s="210">
        <v>16</v>
      </c>
      <c r="AP768" s="211">
        <v>67.445999999999998</v>
      </c>
      <c r="AQ768" s="211" t="s">
        <v>456</v>
      </c>
      <c r="AR768" s="211" t="s">
        <v>456</v>
      </c>
      <c r="AS768" s="211">
        <v>80.66</v>
      </c>
      <c r="AT768" s="211">
        <v>81.099999999999994</v>
      </c>
      <c r="AU768" s="210">
        <v>0</v>
      </c>
      <c r="AV768" s="210">
        <v>0</v>
      </c>
      <c r="AW768" s="211">
        <v>0</v>
      </c>
      <c r="AX768" s="211" t="s">
        <v>456</v>
      </c>
      <c r="AY768" s="211">
        <v>255.93</v>
      </c>
      <c r="AZ768" s="208" t="s">
        <v>7021</v>
      </c>
      <c r="BA768" s="211">
        <v>256.39999999999998</v>
      </c>
      <c r="BB768" s="211">
        <v>175.27</v>
      </c>
      <c r="BC768" s="214">
        <v>0.21656170890000001</v>
      </c>
      <c r="BD768" s="211">
        <v>37.552</v>
      </c>
      <c r="BE768" s="215">
        <v>74.7</v>
      </c>
      <c r="BF768" s="211">
        <v>7.91</v>
      </c>
      <c r="BG768" s="211">
        <v>31</v>
      </c>
      <c r="BH768" s="214">
        <v>0.33333000000000002</v>
      </c>
      <c r="BI768" s="214">
        <v>0.16667000000000001</v>
      </c>
      <c r="BJ768" s="213">
        <v>496</v>
      </c>
      <c r="BK768" s="214">
        <v>0</v>
      </c>
      <c r="BL768" s="211">
        <v>245.33291</v>
      </c>
      <c r="BM768" s="216">
        <v>19.135967050200001</v>
      </c>
      <c r="BN768" s="216" t="s">
        <v>456</v>
      </c>
      <c r="BO768" s="208" t="s">
        <v>586</v>
      </c>
      <c r="BP768" s="208" t="s">
        <v>456</v>
      </c>
      <c r="BQ768" s="211">
        <v>37.552</v>
      </c>
      <c r="BR768" s="215">
        <v>74.7</v>
      </c>
      <c r="BS768" s="211">
        <v>7.91</v>
      </c>
      <c r="BT768" s="210">
        <v>30</v>
      </c>
      <c r="BU768" s="211">
        <v>0</v>
      </c>
      <c r="BV768" s="211">
        <v>237.42</v>
      </c>
      <c r="BW768" s="216">
        <v>18.51876</v>
      </c>
      <c r="BX768" s="216" t="s">
        <v>456</v>
      </c>
      <c r="BY768" s="216" t="s">
        <v>456</v>
      </c>
      <c r="BZ768" s="216" t="s">
        <v>456</v>
      </c>
      <c r="CA768" s="216" t="s">
        <v>28</v>
      </c>
      <c r="CB768" s="216" t="s">
        <v>456</v>
      </c>
      <c r="CC768" s="216" t="s">
        <v>456</v>
      </c>
      <c r="CD768" s="216" t="s">
        <v>456</v>
      </c>
      <c r="CE768" s="216" t="s">
        <v>456</v>
      </c>
      <c r="CF768" s="216" t="s">
        <v>456</v>
      </c>
      <c r="CG768" s="216" t="s">
        <v>456</v>
      </c>
      <c r="CH768" s="208" t="s">
        <v>456</v>
      </c>
      <c r="CI768" s="208" t="s">
        <v>456</v>
      </c>
      <c r="CJ768" s="212" t="s">
        <v>456</v>
      </c>
      <c r="CK768" s="211">
        <v>0</v>
      </c>
      <c r="CL768" s="211">
        <v>0</v>
      </c>
      <c r="CM768" s="210" t="s">
        <v>456</v>
      </c>
      <c r="CN768" s="211">
        <v>-6.0877911700000002E-2</v>
      </c>
      <c r="CO768" s="211">
        <v>1.28779117E-2</v>
      </c>
      <c r="CP768" s="208" t="s">
        <v>456</v>
      </c>
      <c r="CQ768" s="211">
        <v>86.105000000000004</v>
      </c>
      <c r="CR768" s="211">
        <v>36.557838346899999</v>
      </c>
      <c r="CS768" s="211">
        <v>7.7045278738</v>
      </c>
      <c r="CT768" s="211">
        <v>-0.9937745563</v>
      </c>
      <c r="CU768" s="211">
        <v>-0.2094721262</v>
      </c>
      <c r="CV768" s="210">
        <v>-5.4</v>
      </c>
      <c r="CW768" s="216">
        <v>1.0169999999999999</v>
      </c>
      <c r="CX768" s="216">
        <v>0.83299999999999996</v>
      </c>
      <c r="CY768" s="216">
        <v>0.74299999999999999</v>
      </c>
      <c r="CZ768" s="213">
        <v>2770</v>
      </c>
      <c r="DA768" s="213">
        <v>2765.2620000000002</v>
      </c>
      <c r="DB768" s="213">
        <v>95.04</v>
      </c>
      <c r="DC768" s="210">
        <v>78</v>
      </c>
      <c r="DD768" s="210" t="s">
        <v>456</v>
      </c>
      <c r="DE768" s="210">
        <v>101.3</v>
      </c>
      <c r="DF768" s="211">
        <v>282</v>
      </c>
      <c r="DG768" s="211">
        <v>-9.2446808511</v>
      </c>
      <c r="DH768" s="213">
        <v>239.7</v>
      </c>
      <c r="DI768" s="208" t="s">
        <v>258</v>
      </c>
      <c r="DJ768" s="208" t="s">
        <v>456</v>
      </c>
      <c r="DK768" s="208" t="s">
        <v>456</v>
      </c>
      <c r="DL768" s="208" t="s">
        <v>456</v>
      </c>
      <c r="DM768" s="210">
        <v>0</v>
      </c>
      <c r="DN768" s="211">
        <v>74.7</v>
      </c>
      <c r="DO768" s="211">
        <v>6.56079891E-2</v>
      </c>
      <c r="DP768" s="211">
        <v>11.376485796700001</v>
      </c>
      <c r="DQ768" s="211">
        <v>2.3975830052</v>
      </c>
      <c r="DR768" s="211">
        <v>-26.1751271065</v>
      </c>
      <c r="DS768" s="211">
        <v>-5.5164169948000001</v>
      </c>
      <c r="DT768" s="211">
        <v>11.075415851300001</v>
      </c>
      <c r="DU768" s="211">
        <v>2.3341328152999998</v>
      </c>
      <c r="DV768" s="211">
        <v>-26.476197051900002</v>
      </c>
      <c r="DW768" s="211">
        <v>-5.5798671847000003</v>
      </c>
      <c r="DX768" s="211">
        <v>146.27574999999999</v>
      </c>
      <c r="DY768" s="217"/>
      <c r="DZ768" s="218" t="s">
        <v>7850</v>
      </c>
      <c r="EA768" s="219" t="s">
        <v>580</v>
      </c>
      <c r="EB768" s="218" t="s">
        <v>580</v>
      </c>
      <c r="EC768" s="220" t="s">
        <v>580</v>
      </c>
      <c r="ED768" s="221" t="s">
        <v>2581</v>
      </c>
      <c r="EE768" s="121"/>
    </row>
    <row r="769" spans="1:135" s="6" customFormat="1" ht="15" customHeight="1" x14ac:dyDescent="0.25">
      <c r="A769" s="207">
        <v>200</v>
      </c>
      <c r="B769" s="208" t="s">
        <v>627</v>
      </c>
      <c r="C769" s="208" t="s">
        <v>458</v>
      </c>
      <c r="D769" s="208" t="s">
        <v>413</v>
      </c>
      <c r="E769" s="208" t="s">
        <v>10</v>
      </c>
      <c r="F769" s="208" t="s">
        <v>26</v>
      </c>
      <c r="G769" s="208" t="s">
        <v>5972</v>
      </c>
      <c r="H769" s="209" t="s">
        <v>5975</v>
      </c>
      <c r="I769" s="208" t="s">
        <v>7847</v>
      </c>
      <c r="J769" s="208" t="s">
        <v>579</v>
      </c>
      <c r="K769" s="208" t="s">
        <v>456</v>
      </c>
      <c r="L769" s="208" t="s">
        <v>103</v>
      </c>
      <c r="M769" s="208" t="s">
        <v>37</v>
      </c>
      <c r="N769" s="210">
        <v>408</v>
      </c>
      <c r="O769" s="210">
        <v>3325.4</v>
      </c>
      <c r="P769" s="210">
        <v>3733.4</v>
      </c>
      <c r="Q769" s="211">
        <v>469.94099999999997</v>
      </c>
      <c r="R769" s="210" t="s">
        <v>590</v>
      </c>
      <c r="S769" s="210">
        <v>3734</v>
      </c>
      <c r="T769" s="210">
        <v>14.1</v>
      </c>
      <c r="U769" s="208" t="s">
        <v>28</v>
      </c>
      <c r="V769" s="208" t="s">
        <v>70</v>
      </c>
      <c r="W769" s="208" t="s">
        <v>2846</v>
      </c>
      <c r="X769" s="210" t="s">
        <v>447</v>
      </c>
      <c r="Y769" s="210" t="s">
        <v>456</v>
      </c>
      <c r="Z769" s="210">
        <v>73</v>
      </c>
      <c r="AA769" s="211" t="s">
        <v>5976</v>
      </c>
      <c r="AB769" s="208" t="s">
        <v>456</v>
      </c>
      <c r="AC769" s="210" t="s">
        <v>456</v>
      </c>
      <c r="AD769" s="210" t="s">
        <v>1996</v>
      </c>
      <c r="AE769" s="210" t="s">
        <v>70</v>
      </c>
      <c r="AF769" s="211" t="s">
        <v>3030</v>
      </c>
      <c r="AG769" s="212" t="s">
        <v>5817</v>
      </c>
      <c r="AH769" s="213">
        <v>268</v>
      </c>
      <c r="AI769" s="213">
        <v>268</v>
      </c>
      <c r="AJ769" s="208" t="s">
        <v>615</v>
      </c>
      <c r="AK769" s="210" t="s">
        <v>456</v>
      </c>
      <c r="AL769" s="211">
        <v>15</v>
      </c>
      <c r="AM769" s="211">
        <v>11.695040713999999</v>
      </c>
      <c r="AN769" s="211">
        <v>2164</v>
      </c>
      <c r="AO769" s="210">
        <v>16</v>
      </c>
      <c r="AP769" s="211">
        <v>211.15799999999999</v>
      </c>
      <c r="AQ769" s="211" t="s">
        <v>456</v>
      </c>
      <c r="AR769" s="211" t="s">
        <v>456</v>
      </c>
      <c r="AS769" s="211">
        <v>91.53</v>
      </c>
      <c r="AT769" s="211">
        <v>92.39</v>
      </c>
      <c r="AU769" s="210">
        <v>81</v>
      </c>
      <c r="AV769" s="210">
        <v>0</v>
      </c>
      <c r="AW769" s="211">
        <v>0</v>
      </c>
      <c r="AX769" s="211" t="s">
        <v>456</v>
      </c>
      <c r="AY769" s="211">
        <v>280.36</v>
      </c>
      <c r="AZ769" s="208" t="s">
        <v>7021</v>
      </c>
      <c r="BA769" s="211">
        <v>281.3</v>
      </c>
      <c r="BB769" s="211">
        <v>188.83</v>
      </c>
      <c r="BC769" s="214">
        <v>0.1969256509</v>
      </c>
      <c r="BD769" s="211">
        <v>37.103000000000002</v>
      </c>
      <c r="BE769" s="215">
        <v>42</v>
      </c>
      <c r="BF769" s="211">
        <v>17.93</v>
      </c>
      <c r="BG769" s="211">
        <v>31</v>
      </c>
      <c r="BH769" s="214">
        <v>0.25</v>
      </c>
      <c r="BI769" s="214">
        <v>0.2</v>
      </c>
      <c r="BJ769" s="213">
        <v>413</v>
      </c>
      <c r="BK769" s="214">
        <v>0</v>
      </c>
      <c r="BL769" s="211">
        <v>555.70762999999999</v>
      </c>
      <c r="BM769" s="216">
        <v>43.345194984000003</v>
      </c>
      <c r="BN769" s="216" t="s">
        <v>456</v>
      </c>
      <c r="BO769" s="208" t="s">
        <v>586</v>
      </c>
      <c r="BP769" s="208" t="s">
        <v>456</v>
      </c>
      <c r="BQ769" s="211">
        <v>37.103000000000002</v>
      </c>
      <c r="BR769" s="215">
        <v>42</v>
      </c>
      <c r="BS769" s="211">
        <v>17.93</v>
      </c>
      <c r="BT769" s="210">
        <v>30</v>
      </c>
      <c r="BU769" s="211">
        <v>0</v>
      </c>
      <c r="BV769" s="211">
        <v>537.78</v>
      </c>
      <c r="BW769" s="216">
        <v>41.946840000000002</v>
      </c>
      <c r="BX769" s="216" t="s">
        <v>456</v>
      </c>
      <c r="BY769" s="216" t="s">
        <v>456</v>
      </c>
      <c r="BZ769" s="216" t="s">
        <v>456</v>
      </c>
      <c r="CA769" s="216" t="s">
        <v>28</v>
      </c>
      <c r="CB769" s="216" t="s">
        <v>456</v>
      </c>
      <c r="CC769" s="216" t="s">
        <v>456</v>
      </c>
      <c r="CD769" s="216" t="s">
        <v>456</v>
      </c>
      <c r="CE769" s="216" t="s">
        <v>456</v>
      </c>
      <c r="CF769" s="216" t="s">
        <v>456</v>
      </c>
      <c r="CG769" s="216" t="s">
        <v>456</v>
      </c>
      <c r="CH769" s="208" t="s">
        <v>456</v>
      </c>
      <c r="CI769" s="208" t="s">
        <v>456</v>
      </c>
      <c r="CJ769" s="212" t="s">
        <v>456</v>
      </c>
      <c r="CK769" s="211">
        <v>0</v>
      </c>
      <c r="CL769" s="211">
        <v>0</v>
      </c>
      <c r="CM769" s="210" t="s">
        <v>456</v>
      </c>
      <c r="CN769" s="211">
        <v>0.1097398485</v>
      </c>
      <c r="CO769" s="211">
        <v>2.3260151499999999E-2</v>
      </c>
      <c r="CP769" s="208" t="s">
        <v>456</v>
      </c>
      <c r="CQ769" s="211">
        <v>86.105000000000004</v>
      </c>
      <c r="CR769" s="211">
        <v>38.054538231800002</v>
      </c>
      <c r="CS769" s="211">
        <v>18.385669601299998</v>
      </c>
      <c r="CT769" s="211">
        <v>0.95131242530000004</v>
      </c>
      <c r="CU769" s="211">
        <v>0.45966960130000001</v>
      </c>
      <c r="CV769" s="210">
        <v>0</v>
      </c>
      <c r="CW769" s="216">
        <v>1.0169999999999999</v>
      </c>
      <c r="CX769" s="216">
        <v>0.83299999999999996</v>
      </c>
      <c r="CY769" s="216">
        <v>0.74299999999999999</v>
      </c>
      <c r="CZ769" s="213">
        <v>2770</v>
      </c>
      <c r="DA769" s="213">
        <v>2760.4189999999999</v>
      </c>
      <c r="DB769" s="213">
        <v>95.04</v>
      </c>
      <c r="DC769" s="210">
        <v>78</v>
      </c>
      <c r="DD769" s="210" t="s">
        <v>456</v>
      </c>
      <c r="DE769" s="210">
        <v>101.3</v>
      </c>
      <c r="DF769" s="211">
        <v>282</v>
      </c>
      <c r="DG769" s="211">
        <v>-0.58156028370000001</v>
      </c>
      <c r="DH769" s="213">
        <v>239.7</v>
      </c>
      <c r="DI769" s="208" t="s">
        <v>258</v>
      </c>
      <c r="DJ769" s="208" t="s">
        <v>456</v>
      </c>
      <c r="DK769" s="208" t="s">
        <v>456</v>
      </c>
      <c r="DL769" s="208" t="s">
        <v>456</v>
      </c>
      <c r="DM769" s="210">
        <v>0</v>
      </c>
      <c r="DN769" s="211">
        <v>42</v>
      </c>
      <c r="DO769" s="211">
        <v>0.19692684939999999</v>
      </c>
      <c r="DP769" s="211">
        <v>37.103225813400002</v>
      </c>
      <c r="DQ769" s="211">
        <v>17.926052519500001</v>
      </c>
      <c r="DR769" s="211">
        <v>6.8999999999999997E-9</v>
      </c>
      <c r="DS769" s="211">
        <v>5.2519499999999998E-5</v>
      </c>
      <c r="DT769" s="211">
        <v>38.054538231800002</v>
      </c>
      <c r="DU769" s="211">
        <v>18.385669601299998</v>
      </c>
      <c r="DV769" s="211">
        <v>0.95131242530000004</v>
      </c>
      <c r="DW769" s="211">
        <v>0.45966960130000001</v>
      </c>
      <c r="DX769" s="211">
        <v>146.81166666670001</v>
      </c>
      <c r="DY769" s="217"/>
      <c r="DZ769" s="218" t="s">
        <v>580</v>
      </c>
      <c r="EA769" s="219" t="s">
        <v>580</v>
      </c>
      <c r="EB769" s="218" t="s">
        <v>580</v>
      </c>
      <c r="EC769" s="220" t="s">
        <v>580</v>
      </c>
      <c r="ED769" s="221" t="s">
        <v>2582</v>
      </c>
      <c r="EE769" s="121"/>
    </row>
    <row r="770" spans="1:135" s="6" customFormat="1" ht="15" customHeight="1" x14ac:dyDescent="0.25">
      <c r="A770" s="207">
        <v>201</v>
      </c>
      <c r="B770" s="208" t="s">
        <v>627</v>
      </c>
      <c r="C770" s="208" t="s">
        <v>458</v>
      </c>
      <c r="D770" s="208" t="s">
        <v>413</v>
      </c>
      <c r="E770" s="208" t="s">
        <v>10</v>
      </c>
      <c r="F770" s="208" t="s">
        <v>26</v>
      </c>
      <c r="G770" s="208" t="s">
        <v>48</v>
      </c>
      <c r="H770" s="209" t="s">
        <v>363</v>
      </c>
      <c r="I770" s="208" t="s">
        <v>7319</v>
      </c>
      <c r="J770" s="208" t="s">
        <v>579</v>
      </c>
      <c r="K770" s="208" t="s">
        <v>282</v>
      </c>
      <c r="L770" s="208" t="s">
        <v>31</v>
      </c>
      <c r="M770" s="208" t="s">
        <v>8</v>
      </c>
      <c r="N770" s="210">
        <v>181.8</v>
      </c>
      <c r="O770" s="210">
        <v>2528.9</v>
      </c>
      <c r="P770" s="210">
        <v>2710.7</v>
      </c>
      <c r="Q770" s="211">
        <v>166.27500000000001</v>
      </c>
      <c r="R770" s="210" t="s">
        <v>5146</v>
      </c>
      <c r="S770" s="210">
        <v>2710.7</v>
      </c>
      <c r="T770" s="210">
        <v>181.8</v>
      </c>
      <c r="U770" s="208" t="s">
        <v>28</v>
      </c>
      <c r="V770" s="208" t="s">
        <v>66</v>
      </c>
      <c r="W770" s="208" t="s">
        <v>1665</v>
      </c>
      <c r="X770" s="210" t="s">
        <v>1017</v>
      </c>
      <c r="Y770" s="210" t="s">
        <v>456</v>
      </c>
      <c r="Z770" s="210">
        <v>73</v>
      </c>
      <c r="AA770" s="211" t="s">
        <v>3023</v>
      </c>
      <c r="AB770" s="208" t="s">
        <v>456</v>
      </c>
      <c r="AC770" s="210" t="s">
        <v>456</v>
      </c>
      <c r="AD770" s="210" t="s">
        <v>1260</v>
      </c>
      <c r="AE770" s="210" t="s">
        <v>66</v>
      </c>
      <c r="AF770" s="211" t="s">
        <v>3076</v>
      </c>
      <c r="AG770" s="212" t="s">
        <v>5000</v>
      </c>
      <c r="AH770" s="213">
        <v>564</v>
      </c>
      <c r="AI770" s="213">
        <v>564</v>
      </c>
      <c r="AJ770" s="208" t="s">
        <v>615</v>
      </c>
      <c r="AK770" s="210" t="s">
        <v>456</v>
      </c>
      <c r="AL770" s="211">
        <v>9.8000000000000007</v>
      </c>
      <c r="AM770" s="211">
        <v>8.9711324969999993</v>
      </c>
      <c r="AN770" s="211">
        <v>1642</v>
      </c>
      <c r="AO770" s="210">
        <v>9.1</v>
      </c>
      <c r="AP770" s="211">
        <v>1.07</v>
      </c>
      <c r="AQ770" s="211">
        <v>34.438749999999999</v>
      </c>
      <c r="AR770" s="211" t="s">
        <v>456</v>
      </c>
      <c r="AS770" s="211">
        <v>73.011913724899998</v>
      </c>
      <c r="AT770" s="211">
        <v>75.714418652199996</v>
      </c>
      <c r="AU770" s="210" t="s">
        <v>456</v>
      </c>
      <c r="AV770" s="210">
        <v>0</v>
      </c>
      <c r="AW770" s="211" t="s">
        <v>456</v>
      </c>
      <c r="AX770" s="211" t="s">
        <v>456</v>
      </c>
      <c r="AY770" s="211">
        <v>140.82</v>
      </c>
      <c r="AZ770" s="208" t="s">
        <v>7021</v>
      </c>
      <c r="BA770" s="211">
        <v>143.6</v>
      </c>
      <c r="BB770" s="211">
        <v>67.808086275099996</v>
      </c>
      <c r="BC770" s="214">
        <v>4.69560516E-2</v>
      </c>
      <c r="BD770" s="211">
        <v>3.1840000000000002</v>
      </c>
      <c r="BE770" s="215">
        <v>5.9340000000000002</v>
      </c>
      <c r="BF770" s="211">
        <v>2.5499999999999998</v>
      </c>
      <c r="BG770" s="211">
        <v>31</v>
      </c>
      <c r="BH770" s="214">
        <v>0.05</v>
      </c>
      <c r="BI770" s="214">
        <v>0.7</v>
      </c>
      <c r="BJ770" s="213">
        <v>50</v>
      </c>
      <c r="BK770" s="214">
        <v>1</v>
      </c>
      <c r="BL770" s="211">
        <v>79.085970000000003</v>
      </c>
      <c r="BM770" s="216">
        <v>3.163438678875</v>
      </c>
      <c r="BN770" s="216" t="s">
        <v>456</v>
      </c>
      <c r="BO770" s="208" t="s">
        <v>586</v>
      </c>
      <c r="BP770" s="208" t="s">
        <v>456</v>
      </c>
      <c r="BQ770" s="211">
        <v>3.1840000000000002</v>
      </c>
      <c r="BR770" s="215">
        <v>5.9340000000000002</v>
      </c>
      <c r="BS770" s="211">
        <v>2.5499999999999998</v>
      </c>
      <c r="BT770" s="210">
        <v>30</v>
      </c>
      <c r="BU770" s="211">
        <v>0</v>
      </c>
      <c r="BV770" s="211">
        <v>76.650000000000006</v>
      </c>
      <c r="BW770" s="216">
        <v>3.0659999999999998</v>
      </c>
      <c r="BX770" s="216" t="s">
        <v>456</v>
      </c>
      <c r="BY770" s="216" t="s">
        <v>456</v>
      </c>
      <c r="BZ770" s="216" t="s">
        <v>456</v>
      </c>
      <c r="CA770" s="216" t="s">
        <v>28</v>
      </c>
      <c r="CB770" s="216" t="s">
        <v>456</v>
      </c>
      <c r="CC770" s="216" t="s">
        <v>456</v>
      </c>
      <c r="CD770" s="216" t="s">
        <v>456</v>
      </c>
      <c r="CE770" s="216" t="s">
        <v>456</v>
      </c>
      <c r="CF770" s="216" t="s">
        <v>456</v>
      </c>
      <c r="CG770" s="216" t="s">
        <v>456</v>
      </c>
      <c r="CH770" s="208" t="s">
        <v>456</v>
      </c>
      <c r="CI770" s="208" t="s">
        <v>456</v>
      </c>
      <c r="CJ770" s="212" t="s">
        <v>456</v>
      </c>
      <c r="CK770" s="211">
        <v>0</v>
      </c>
      <c r="CL770" s="211">
        <v>0</v>
      </c>
      <c r="CM770" s="210" t="s">
        <v>456</v>
      </c>
      <c r="CN770" s="211">
        <v>2.5528822999999999E-2</v>
      </c>
      <c r="CO770" s="211">
        <v>6.4711769999999998E-3</v>
      </c>
      <c r="CP770" s="208" t="s">
        <v>456</v>
      </c>
      <c r="CQ770" s="211">
        <v>60.52</v>
      </c>
      <c r="CR770" s="211">
        <v>3.7368602100000001</v>
      </c>
      <c r="CS770" s="211">
        <v>2.9983887545000001</v>
      </c>
      <c r="CT770" s="211">
        <v>0.55309708749999997</v>
      </c>
      <c r="CU770" s="211">
        <v>0.44338875449999998</v>
      </c>
      <c r="CV770" s="210">
        <v>1</v>
      </c>
      <c r="CW770" s="216">
        <v>1.014</v>
      </c>
      <c r="CX770" s="216">
        <v>0.85299999999999998</v>
      </c>
      <c r="CY770" s="216">
        <v>0.82299999999999995</v>
      </c>
      <c r="CZ770" s="213">
        <v>2301</v>
      </c>
      <c r="DA770" s="213">
        <v>2272.7249999999999</v>
      </c>
      <c r="DB770" s="213">
        <v>89.9</v>
      </c>
      <c r="DC770" s="210">
        <v>40</v>
      </c>
      <c r="DD770" s="210" t="s">
        <v>456</v>
      </c>
      <c r="DE770" s="210">
        <v>71.2</v>
      </c>
      <c r="DF770" s="211">
        <v>212</v>
      </c>
      <c r="DG770" s="211">
        <v>-33.575471698100003</v>
      </c>
      <c r="DH770" s="213">
        <v>33.1</v>
      </c>
      <c r="DI770" s="208" t="s">
        <v>258</v>
      </c>
      <c r="DJ770" s="208" t="s">
        <v>456</v>
      </c>
      <c r="DK770" s="208" t="s">
        <v>456</v>
      </c>
      <c r="DL770" s="208" t="s">
        <v>456</v>
      </c>
      <c r="DM770" s="210">
        <v>0</v>
      </c>
      <c r="DN770" s="211">
        <v>5.9340000000000002</v>
      </c>
      <c r="DO770" s="211">
        <v>5.3013299E-2</v>
      </c>
      <c r="DP770" s="211">
        <v>3.5947303532000001</v>
      </c>
      <c r="DQ770" s="211">
        <v>2.8843463390999999</v>
      </c>
      <c r="DR770" s="211">
        <v>0.41096723070000002</v>
      </c>
      <c r="DS770" s="211">
        <v>0.3293463391</v>
      </c>
      <c r="DT770" s="211">
        <v>4.2192224418000004</v>
      </c>
      <c r="DU770" s="211">
        <v>3.3854274475000001</v>
      </c>
      <c r="DV770" s="211">
        <v>1.0354593192999999</v>
      </c>
      <c r="DW770" s="211">
        <v>0.83042744749999997</v>
      </c>
      <c r="DX770" s="211" t="s">
        <v>456</v>
      </c>
      <c r="DY770" s="217"/>
      <c r="DZ770" s="218" t="s">
        <v>456</v>
      </c>
      <c r="EA770" s="219" t="s">
        <v>580</v>
      </c>
      <c r="EB770" s="218" t="s">
        <v>580</v>
      </c>
      <c r="EC770" s="220" t="s">
        <v>580</v>
      </c>
      <c r="ED770" s="221" t="s">
        <v>2580</v>
      </c>
      <c r="EE770" s="121"/>
    </row>
    <row r="771" spans="1:135" s="6" customFormat="1" ht="15" customHeight="1" x14ac:dyDescent="0.25">
      <c r="A771" s="207">
        <v>202</v>
      </c>
      <c r="B771" s="208" t="s">
        <v>627</v>
      </c>
      <c r="C771" s="208" t="s">
        <v>458</v>
      </c>
      <c r="D771" s="208" t="s">
        <v>413</v>
      </c>
      <c r="E771" s="208" t="s">
        <v>10</v>
      </c>
      <c r="F771" s="208" t="s">
        <v>26</v>
      </c>
      <c r="G771" s="208" t="s">
        <v>2752</v>
      </c>
      <c r="H771" s="209" t="s">
        <v>7851</v>
      </c>
      <c r="I771" s="208" t="s">
        <v>7319</v>
      </c>
      <c r="J771" s="208" t="s">
        <v>579</v>
      </c>
      <c r="K771" s="208" t="s">
        <v>605</v>
      </c>
      <c r="L771" s="208" t="s">
        <v>1479</v>
      </c>
      <c r="M771" s="208" t="s">
        <v>8</v>
      </c>
      <c r="N771" s="210">
        <v>19.5</v>
      </c>
      <c r="O771" s="210">
        <v>2422</v>
      </c>
      <c r="P771" s="210">
        <v>2440.3000000000002</v>
      </c>
      <c r="Q771" s="211">
        <v>61.24</v>
      </c>
      <c r="R771" s="210" t="s">
        <v>78</v>
      </c>
      <c r="S771" s="210">
        <v>2438.5</v>
      </c>
      <c r="T771" s="210">
        <v>9</v>
      </c>
      <c r="U771" s="208" t="s">
        <v>28</v>
      </c>
      <c r="V771" s="208" t="s">
        <v>70</v>
      </c>
      <c r="W771" s="208" t="s">
        <v>1014</v>
      </c>
      <c r="X771" s="210" t="s">
        <v>932</v>
      </c>
      <c r="Y771" s="210" t="s">
        <v>456</v>
      </c>
      <c r="Z771" s="210">
        <v>73</v>
      </c>
      <c r="AA771" s="211" t="s">
        <v>3672</v>
      </c>
      <c r="AB771" s="208" t="s">
        <v>456</v>
      </c>
      <c r="AC771" s="210" t="s">
        <v>456</v>
      </c>
      <c r="AD771" s="210" t="s">
        <v>3824</v>
      </c>
      <c r="AE771" s="210" t="s">
        <v>70</v>
      </c>
      <c r="AF771" s="211" t="s">
        <v>3074</v>
      </c>
      <c r="AG771" s="212" t="s">
        <v>5086</v>
      </c>
      <c r="AH771" s="213">
        <v>506</v>
      </c>
      <c r="AI771" s="213">
        <v>506</v>
      </c>
      <c r="AJ771" s="208" t="s">
        <v>456</v>
      </c>
      <c r="AK771" s="210" t="s">
        <v>456</v>
      </c>
      <c r="AL771" s="211">
        <v>9.8000000000000007</v>
      </c>
      <c r="AM771" s="211">
        <v>8.9711324969999993</v>
      </c>
      <c r="AN771" s="211">
        <v>1691</v>
      </c>
      <c r="AO771" s="210">
        <v>9.5</v>
      </c>
      <c r="AP771" s="211">
        <v>50.45</v>
      </c>
      <c r="AQ771" s="211" t="s">
        <v>456</v>
      </c>
      <c r="AR771" s="211" t="s">
        <v>456</v>
      </c>
      <c r="AS771" s="211">
        <v>69.400000000000006</v>
      </c>
      <c r="AT771" s="211">
        <v>71.83</v>
      </c>
      <c r="AU771" s="210" t="s">
        <v>456</v>
      </c>
      <c r="AV771" s="210">
        <v>0</v>
      </c>
      <c r="AW771" s="211" t="s">
        <v>456</v>
      </c>
      <c r="AX771" s="211" t="s">
        <v>456</v>
      </c>
      <c r="AY771" s="211">
        <v>163.19999999999999</v>
      </c>
      <c r="AZ771" s="208" t="s">
        <v>7021</v>
      </c>
      <c r="BA771" s="211">
        <v>165.7</v>
      </c>
      <c r="BB771" s="211">
        <v>93.8</v>
      </c>
      <c r="BC771" s="214">
        <v>0.87618466819999996</v>
      </c>
      <c r="BD771" s="211">
        <v>86.257000000000005</v>
      </c>
      <c r="BE771" s="215">
        <v>84.870999999999995</v>
      </c>
      <c r="BF771" s="211">
        <v>11.13</v>
      </c>
      <c r="BG771" s="211">
        <v>31</v>
      </c>
      <c r="BH771" s="214" t="s">
        <v>456</v>
      </c>
      <c r="BI771" s="214" t="s">
        <v>456</v>
      </c>
      <c r="BJ771" s="213">
        <v>743</v>
      </c>
      <c r="BK771" s="214">
        <v>1</v>
      </c>
      <c r="BL771" s="211">
        <v>344.60138000000001</v>
      </c>
      <c r="BM771" s="216">
        <v>15.67936304</v>
      </c>
      <c r="BN771" s="216" t="s">
        <v>456</v>
      </c>
      <c r="BO771" s="208" t="s">
        <v>303</v>
      </c>
      <c r="BP771" s="208" t="s">
        <v>456</v>
      </c>
      <c r="BQ771" s="211">
        <v>86.257000000000005</v>
      </c>
      <c r="BR771" s="215">
        <v>84.870999999999995</v>
      </c>
      <c r="BS771" s="211">
        <v>11.13</v>
      </c>
      <c r="BT771" s="210">
        <v>30</v>
      </c>
      <c r="BU771" s="211">
        <v>0</v>
      </c>
      <c r="BV771" s="211">
        <v>333.96</v>
      </c>
      <c r="BW771" s="216">
        <v>15.195180000000001</v>
      </c>
      <c r="BX771" s="216" t="s">
        <v>456</v>
      </c>
      <c r="BY771" s="216" t="s">
        <v>456</v>
      </c>
      <c r="BZ771" s="216" t="s">
        <v>1479</v>
      </c>
      <c r="CA771" s="216" t="s">
        <v>28</v>
      </c>
      <c r="CB771" s="216" t="s">
        <v>456</v>
      </c>
      <c r="CC771" s="216" t="s">
        <v>456</v>
      </c>
      <c r="CD771" s="216" t="s">
        <v>456</v>
      </c>
      <c r="CE771" s="216" t="s">
        <v>456</v>
      </c>
      <c r="CF771" s="216" t="s">
        <v>456</v>
      </c>
      <c r="CG771" s="216" t="s">
        <v>456</v>
      </c>
      <c r="CH771" s="208" t="s">
        <v>456</v>
      </c>
      <c r="CI771" s="208" t="s">
        <v>456</v>
      </c>
      <c r="CJ771" s="212" t="s">
        <v>456</v>
      </c>
      <c r="CK771" s="211">
        <v>0</v>
      </c>
      <c r="CL771" s="211">
        <v>0</v>
      </c>
      <c r="CM771" s="210" t="s">
        <v>456</v>
      </c>
      <c r="CN771" s="211">
        <v>-0.50073348880000002</v>
      </c>
      <c r="CO771" s="211">
        <v>0.46673348879999998</v>
      </c>
      <c r="CP771" s="208" t="s">
        <v>456</v>
      </c>
      <c r="CQ771" s="211">
        <v>69.275000000000006</v>
      </c>
      <c r="CR771" s="211">
        <v>89.848598466799999</v>
      </c>
      <c r="CS771" s="211">
        <v>11.594631273099999</v>
      </c>
      <c r="CT771" s="211">
        <v>3.5917043618000002</v>
      </c>
      <c r="CU771" s="211">
        <v>0.46263127310000002</v>
      </c>
      <c r="CV771" s="210" t="s">
        <v>456</v>
      </c>
      <c r="CW771" s="216">
        <v>1.0135000000000001</v>
      </c>
      <c r="CX771" s="216">
        <v>0.85299999999999998</v>
      </c>
      <c r="CY771" s="216">
        <v>0.80800000000000005</v>
      </c>
      <c r="CZ771" s="213">
        <v>2310</v>
      </c>
      <c r="DA771" s="213">
        <v>2283.6999999999998</v>
      </c>
      <c r="DB771" s="213">
        <v>89.9</v>
      </c>
      <c r="DC771" s="210">
        <v>40</v>
      </c>
      <c r="DD771" s="210" t="s">
        <v>456</v>
      </c>
      <c r="DE771" s="210">
        <v>81.5</v>
      </c>
      <c r="DF771" s="211">
        <v>228</v>
      </c>
      <c r="DG771" s="211">
        <v>-28.421052631599999</v>
      </c>
      <c r="DH771" s="213">
        <v>136.30000000000001</v>
      </c>
      <c r="DI771" s="208" t="s">
        <v>258</v>
      </c>
      <c r="DJ771" s="208" t="s">
        <v>456</v>
      </c>
      <c r="DK771" s="208" t="s">
        <v>456</v>
      </c>
      <c r="DL771" s="208" t="s">
        <v>701</v>
      </c>
      <c r="DM771" s="210" t="s">
        <v>456</v>
      </c>
      <c r="DN771" s="211">
        <v>84.870999999999995</v>
      </c>
      <c r="DO771" s="211" t="s">
        <v>456</v>
      </c>
      <c r="DP771" s="211">
        <v>107.7590855628</v>
      </c>
      <c r="DQ771" s="211">
        <v>13.9059137789</v>
      </c>
      <c r="DR771" s="211">
        <v>21.502191457799999</v>
      </c>
      <c r="DS771" s="211">
        <v>2.7739137788999999</v>
      </c>
      <c r="DT771" s="211">
        <v>112.4510485954</v>
      </c>
      <c r="DU771" s="211">
        <v>14.5113943566</v>
      </c>
      <c r="DV771" s="211">
        <v>26.194154490399999</v>
      </c>
      <c r="DW771" s="211">
        <v>3.3793943566000002</v>
      </c>
      <c r="DX771" s="211">
        <v>99.056988888899994</v>
      </c>
      <c r="DY771" s="217"/>
      <c r="DZ771" s="218" t="s">
        <v>456</v>
      </c>
      <c r="EA771" s="219" t="s">
        <v>580</v>
      </c>
      <c r="EB771" s="218" t="s">
        <v>580</v>
      </c>
      <c r="EC771" s="220" t="s">
        <v>456</v>
      </c>
      <c r="ED771" s="221" t="s">
        <v>2582</v>
      </c>
      <c r="EE771" s="121"/>
    </row>
    <row r="772" spans="1:135" s="6" customFormat="1" ht="15" customHeight="1" x14ac:dyDescent="0.25">
      <c r="A772" s="207">
        <v>203</v>
      </c>
      <c r="B772" s="208" t="s">
        <v>627</v>
      </c>
      <c r="C772" s="208" t="s">
        <v>458</v>
      </c>
      <c r="D772" s="208" t="s">
        <v>413</v>
      </c>
      <c r="E772" s="208" t="s">
        <v>10</v>
      </c>
      <c r="F772" s="208" t="s">
        <v>26</v>
      </c>
      <c r="G772" s="208" t="s">
        <v>48</v>
      </c>
      <c r="H772" s="209" t="s">
        <v>7852</v>
      </c>
      <c r="I772" s="208" t="s">
        <v>7319</v>
      </c>
      <c r="J772" s="208" t="s">
        <v>579</v>
      </c>
      <c r="K772" s="208" t="s">
        <v>280</v>
      </c>
      <c r="L772" s="208" t="s">
        <v>75</v>
      </c>
      <c r="M772" s="208" t="s">
        <v>12</v>
      </c>
      <c r="N772" s="210">
        <v>7.9</v>
      </c>
      <c r="O772" s="210">
        <v>2484.6</v>
      </c>
      <c r="P772" s="210">
        <v>2492.5</v>
      </c>
      <c r="Q772" s="211">
        <v>88.45</v>
      </c>
      <c r="R772" s="210" t="s">
        <v>78</v>
      </c>
      <c r="S772" s="210">
        <v>2789.1</v>
      </c>
      <c r="T772" s="210">
        <v>1</v>
      </c>
      <c r="U772" s="208" t="s">
        <v>28</v>
      </c>
      <c r="V772" s="208" t="s">
        <v>66</v>
      </c>
      <c r="W772" s="208" t="s">
        <v>4227</v>
      </c>
      <c r="X772" s="210" t="s">
        <v>962</v>
      </c>
      <c r="Y772" s="210" t="s">
        <v>456</v>
      </c>
      <c r="Z772" s="210">
        <v>73</v>
      </c>
      <c r="AA772" s="211" t="s">
        <v>4228</v>
      </c>
      <c r="AB772" s="208" t="s">
        <v>456</v>
      </c>
      <c r="AC772" s="210" t="s">
        <v>456</v>
      </c>
      <c r="AD772" s="210" t="s">
        <v>7853</v>
      </c>
      <c r="AE772" s="210" t="s">
        <v>66</v>
      </c>
      <c r="AF772" s="211" t="s">
        <v>4191</v>
      </c>
      <c r="AG772" s="212" t="s">
        <v>4199</v>
      </c>
      <c r="AH772" s="213">
        <v>926</v>
      </c>
      <c r="AI772" s="213">
        <v>926</v>
      </c>
      <c r="AJ772" s="208" t="s">
        <v>3755</v>
      </c>
      <c r="AK772" s="210" t="s">
        <v>456</v>
      </c>
      <c r="AL772" s="211">
        <v>9.8000000000000007</v>
      </c>
      <c r="AM772" s="211">
        <v>8.9711324969999993</v>
      </c>
      <c r="AN772" s="211">
        <v>1868</v>
      </c>
      <c r="AO772" s="210">
        <v>9.1999999999999993</v>
      </c>
      <c r="AP772" s="211">
        <v>85.215000000000003</v>
      </c>
      <c r="AQ772" s="211">
        <v>37.680416666699998</v>
      </c>
      <c r="AR772" s="211" t="s">
        <v>456</v>
      </c>
      <c r="AS772" s="211">
        <v>59.801297308999999</v>
      </c>
      <c r="AT772" s="211">
        <v>62.774035067600003</v>
      </c>
      <c r="AU772" s="210">
        <v>1335</v>
      </c>
      <c r="AV772" s="210">
        <v>0</v>
      </c>
      <c r="AW772" s="211">
        <v>48.85</v>
      </c>
      <c r="AX772" s="211" t="s">
        <v>456</v>
      </c>
      <c r="AY772" s="211">
        <v>185.28</v>
      </c>
      <c r="AZ772" s="208" t="s">
        <v>7021</v>
      </c>
      <c r="BA772" s="211">
        <v>188.3</v>
      </c>
      <c r="BB772" s="211">
        <v>125.478702691</v>
      </c>
      <c r="BC772" s="214">
        <v>1.58050372E-2</v>
      </c>
      <c r="BD772" s="211">
        <v>1.9019999999999999</v>
      </c>
      <c r="BE772" s="215">
        <v>88.623000000000005</v>
      </c>
      <c r="BF772" s="211">
        <v>0.18</v>
      </c>
      <c r="BG772" s="211">
        <v>31</v>
      </c>
      <c r="BH772" s="214">
        <v>0.16667000000000001</v>
      </c>
      <c r="BI772" s="214">
        <v>1.2</v>
      </c>
      <c r="BJ772" s="213">
        <v>91</v>
      </c>
      <c r="BK772" s="214">
        <v>1</v>
      </c>
      <c r="BL772" s="211">
        <v>5.6866700000000003</v>
      </c>
      <c r="BM772" s="216">
        <v>0.28433338810629999</v>
      </c>
      <c r="BN772" s="216" t="s">
        <v>456</v>
      </c>
      <c r="BO772" s="208" t="s">
        <v>586</v>
      </c>
      <c r="BP772" s="208" t="s">
        <v>456</v>
      </c>
      <c r="BQ772" s="211">
        <v>1.9019999999999999</v>
      </c>
      <c r="BR772" s="215">
        <v>88.623000000000005</v>
      </c>
      <c r="BS772" s="211">
        <v>0.18</v>
      </c>
      <c r="BT772" s="210">
        <v>30</v>
      </c>
      <c r="BU772" s="211">
        <v>0</v>
      </c>
      <c r="BV772" s="211">
        <v>5.52</v>
      </c>
      <c r="BW772" s="216">
        <v>0.27600000000000002</v>
      </c>
      <c r="BX772" s="216" t="s">
        <v>456</v>
      </c>
      <c r="BY772" s="216" t="s">
        <v>456</v>
      </c>
      <c r="BZ772" s="216" t="s">
        <v>456</v>
      </c>
      <c r="CA772" s="216" t="s">
        <v>28</v>
      </c>
      <c r="CB772" s="216" t="s">
        <v>456</v>
      </c>
      <c r="CC772" s="216" t="s">
        <v>456</v>
      </c>
      <c r="CD772" s="216" t="s">
        <v>456</v>
      </c>
      <c r="CE772" s="216" t="s">
        <v>456</v>
      </c>
      <c r="CF772" s="216" t="s">
        <v>456</v>
      </c>
      <c r="CG772" s="216" t="s">
        <v>456</v>
      </c>
      <c r="CH772" s="208" t="s">
        <v>456</v>
      </c>
      <c r="CI772" s="208" t="s">
        <v>456</v>
      </c>
      <c r="CJ772" s="212" t="s">
        <v>456</v>
      </c>
      <c r="CK772" s="211">
        <v>0</v>
      </c>
      <c r="CL772" s="211">
        <v>0</v>
      </c>
      <c r="CM772" s="210" t="s">
        <v>456</v>
      </c>
      <c r="CN772" s="211">
        <v>-5.8275965300000003E-2</v>
      </c>
      <c r="CO772" s="211">
        <v>-2.7240347E-3</v>
      </c>
      <c r="CP772" s="208" t="s">
        <v>456</v>
      </c>
      <c r="CQ772" s="211">
        <v>78.625</v>
      </c>
      <c r="CR772" s="211">
        <v>1.6708083271</v>
      </c>
      <c r="CS772" s="211">
        <v>0.1613851945</v>
      </c>
      <c r="CT772" s="211">
        <v>-0.2308977294</v>
      </c>
      <c r="CU772" s="211">
        <v>-2.2614805500000001E-2</v>
      </c>
      <c r="CV772" s="210">
        <v>-3.5</v>
      </c>
      <c r="CW772" s="216">
        <v>1.014</v>
      </c>
      <c r="CX772" s="216">
        <v>0.84899999999999998</v>
      </c>
      <c r="CY772" s="216">
        <v>0.77200000000000002</v>
      </c>
      <c r="CZ772" s="213">
        <v>2337</v>
      </c>
      <c r="DA772" s="213">
        <v>2306.27</v>
      </c>
      <c r="DB772" s="213">
        <v>89.9</v>
      </c>
      <c r="DC772" s="210">
        <v>50</v>
      </c>
      <c r="DD772" s="210" t="s">
        <v>456</v>
      </c>
      <c r="DE772" s="210">
        <v>92.5</v>
      </c>
      <c r="DF772" s="211">
        <v>225.6</v>
      </c>
      <c r="DG772" s="211">
        <v>-17.872340425499999</v>
      </c>
      <c r="DH772" s="213">
        <v>28</v>
      </c>
      <c r="DI772" s="208" t="s">
        <v>258</v>
      </c>
      <c r="DJ772" s="208" t="s">
        <v>456</v>
      </c>
      <c r="DK772" s="208" t="s">
        <v>456</v>
      </c>
      <c r="DL772" s="208" t="s">
        <v>4169</v>
      </c>
      <c r="DM772" s="210">
        <v>-4.5</v>
      </c>
      <c r="DN772" s="211">
        <v>88.623000000000005</v>
      </c>
      <c r="DO772" s="211">
        <v>2.0669423900000001E-2</v>
      </c>
      <c r="DP772" s="211">
        <v>2.4873870034999999</v>
      </c>
      <c r="DQ772" s="211">
        <v>0.24025941749999999</v>
      </c>
      <c r="DR772" s="211">
        <v>0.58568094699999995</v>
      </c>
      <c r="DS772" s="211">
        <v>5.6259417499999999E-2</v>
      </c>
      <c r="DT772" s="211">
        <v>2.1853781845000002</v>
      </c>
      <c r="DU772" s="211">
        <v>0.211088057</v>
      </c>
      <c r="DV772" s="211">
        <v>0.28367212800000002</v>
      </c>
      <c r="DW772" s="211">
        <v>2.7088056999999999E-2</v>
      </c>
      <c r="DX772" s="211" t="s">
        <v>456</v>
      </c>
      <c r="DY772" s="217"/>
      <c r="DZ772" s="218" t="s">
        <v>580</v>
      </c>
      <c r="EA772" s="219" t="s">
        <v>609</v>
      </c>
      <c r="EB772" s="218" t="s">
        <v>580</v>
      </c>
      <c r="EC772" s="220" t="s">
        <v>580</v>
      </c>
      <c r="ED772" s="221" t="s">
        <v>2580</v>
      </c>
      <c r="EE772" s="121"/>
    </row>
    <row r="773" spans="1:135" s="6" customFormat="1" ht="15" customHeight="1" x14ac:dyDescent="0.25">
      <c r="A773" s="207">
        <v>204</v>
      </c>
      <c r="B773" s="208" t="s">
        <v>627</v>
      </c>
      <c r="C773" s="208" t="s">
        <v>458</v>
      </c>
      <c r="D773" s="208" t="s">
        <v>413</v>
      </c>
      <c r="E773" s="208" t="s">
        <v>10</v>
      </c>
      <c r="F773" s="208" t="s">
        <v>26</v>
      </c>
      <c r="G773" s="208" t="s">
        <v>5305</v>
      </c>
      <c r="H773" s="209" t="s">
        <v>7854</v>
      </c>
      <c r="I773" s="208" t="s">
        <v>7319</v>
      </c>
      <c r="J773" s="208" t="s">
        <v>579</v>
      </c>
      <c r="K773" s="208" t="s">
        <v>280</v>
      </c>
      <c r="L773" s="208" t="s">
        <v>1513</v>
      </c>
      <c r="M773" s="208" t="s">
        <v>5287</v>
      </c>
      <c r="N773" s="210">
        <v>30.4</v>
      </c>
      <c r="O773" s="210">
        <v>2520</v>
      </c>
      <c r="P773" s="210">
        <v>2596.9</v>
      </c>
      <c r="Q773" s="211">
        <v>170.81</v>
      </c>
      <c r="R773" s="210" t="s">
        <v>78</v>
      </c>
      <c r="S773" s="210">
        <v>2918.9</v>
      </c>
      <c r="T773" s="210">
        <v>25.1</v>
      </c>
      <c r="U773" s="208" t="s">
        <v>28</v>
      </c>
      <c r="V773" s="208" t="s">
        <v>70</v>
      </c>
      <c r="W773" s="208" t="s">
        <v>831</v>
      </c>
      <c r="X773" s="210" t="s">
        <v>889</v>
      </c>
      <c r="Y773" s="210" t="s">
        <v>456</v>
      </c>
      <c r="Z773" s="210">
        <v>73</v>
      </c>
      <c r="AA773" s="211" t="s">
        <v>3225</v>
      </c>
      <c r="AB773" s="208" t="s">
        <v>456</v>
      </c>
      <c r="AC773" s="210" t="s">
        <v>456</v>
      </c>
      <c r="AD773" s="210" t="s">
        <v>1998</v>
      </c>
      <c r="AE773" s="210" t="s">
        <v>70</v>
      </c>
      <c r="AF773" s="211" t="s">
        <v>3117</v>
      </c>
      <c r="AG773" s="212" t="s">
        <v>7216</v>
      </c>
      <c r="AH773" s="213">
        <v>82</v>
      </c>
      <c r="AI773" s="213">
        <v>81</v>
      </c>
      <c r="AJ773" s="208" t="s">
        <v>615</v>
      </c>
      <c r="AK773" s="210" t="s">
        <v>456</v>
      </c>
      <c r="AL773" s="211">
        <v>9.8000000000000007</v>
      </c>
      <c r="AM773" s="211">
        <v>8.9711324969999993</v>
      </c>
      <c r="AN773" s="211">
        <v>1913</v>
      </c>
      <c r="AO773" s="210">
        <v>8</v>
      </c>
      <c r="AP773" s="211">
        <v>129.27799999999999</v>
      </c>
      <c r="AQ773" s="211">
        <v>35.106666666700001</v>
      </c>
      <c r="AR773" s="211" t="s">
        <v>456</v>
      </c>
      <c r="AS773" s="211">
        <v>59.565176587499998</v>
      </c>
      <c r="AT773" s="211">
        <v>63.952062533800003</v>
      </c>
      <c r="AU773" s="210" t="s">
        <v>456</v>
      </c>
      <c r="AV773" s="210">
        <v>0</v>
      </c>
      <c r="AW773" s="211" t="s">
        <v>456</v>
      </c>
      <c r="AX773" s="211" t="s">
        <v>456</v>
      </c>
      <c r="AY773" s="211">
        <v>207.32</v>
      </c>
      <c r="AZ773" s="208" t="s">
        <v>7021</v>
      </c>
      <c r="BA773" s="211">
        <v>211.8</v>
      </c>
      <c r="BB773" s="211">
        <v>147.7548234125</v>
      </c>
      <c r="BC773" s="214">
        <v>0.50693536429999997</v>
      </c>
      <c r="BD773" s="211">
        <v>72.195999999999998</v>
      </c>
      <c r="BE773" s="215">
        <v>92.915000000000006</v>
      </c>
      <c r="BF773" s="211">
        <v>4.34</v>
      </c>
      <c r="BG773" s="211">
        <v>30.9</v>
      </c>
      <c r="BH773" s="214" t="s">
        <v>456</v>
      </c>
      <c r="BI773" s="214" t="s">
        <v>456</v>
      </c>
      <c r="BJ773" s="213">
        <v>742</v>
      </c>
      <c r="BK773" s="214">
        <v>2</v>
      </c>
      <c r="BL773" s="211">
        <v>134.08126999999999</v>
      </c>
      <c r="BM773" s="216">
        <v>8.9687089499999999</v>
      </c>
      <c r="BN773" s="216" t="s">
        <v>456</v>
      </c>
      <c r="BO773" s="208" t="s">
        <v>303</v>
      </c>
      <c r="BP773" s="208" t="s">
        <v>456</v>
      </c>
      <c r="BQ773" s="211">
        <v>72.195999999999998</v>
      </c>
      <c r="BR773" s="215">
        <v>92.915000000000006</v>
      </c>
      <c r="BS773" s="211">
        <v>4.34</v>
      </c>
      <c r="BT773" s="210">
        <v>30</v>
      </c>
      <c r="BU773" s="211">
        <v>0</v>
      </c>
      <c r="BV773" s="211">
        <v>130.08000000000001</v>
      </c>
      <c r="BW773" s="216">
        <v>8.7012599999999996</v>
      </c>
      <c r="BX773" s="216" t="s">
        <v>456</v>
      </c>
      <c r="BY773" s="216" t="s">
        <v>456</v>
      </c>
      <c r="BZ773" s="216" t="s">
        <v>1513</v>
      </c>
      <c r="CA773" s="216" t="s">
        <v>28</v>
      </c>
      <c r="CB773" s="216" t="s">
        <v>456</v>
      </c>
      <c r="CC773" s="216" t="s">
        <v>456</v>
      </c>
      <c r="CD773" s="216" t="s">
        <v>456</v>
      </c>
      <c r="CE773" s="216" t="s">
        <v>456</v>
      </c>
      <c r="CF773" s="216" t="s">
        <v>456</v>
      </c>
      <c r="CG773" s="216" t="s">
        <v>456</v>
      </c>
      <c r="CH773" s="208" t="s">
        <v>456</v>
      </c>
      <c r="CI773" s="208" t="s">
        <v>456</v>
      </c>
      <c r="CJ773" s="212" t="s">
        <v>456</v>
      </c>
      <c r="CK773" s="211">
        <v>0</v>
      </c>
      <c r="CL773" s="211">
        <v>0</v>
      </c>
      <c r="CM773" s="210" t="s">
        <v>456</v>
      </c>
      <c r="CN773" s="211">
        <v>-0.2002504856</v>
      </c>
      <c r="CO773" s="211">
        <v>-0.1777495144</v>
      </c>
      <c r="CP773" s="208" t="s">
        <v>456</v>
      </c>
      <c r="CQ773" s="211">
        <v>124</v>
      </c>
      <c r="CR773" s="211">
        <v>48.918491278799998</v>
      </c>
      <c r="CS773" s="211">
        <v>2.8503017389999998</v>
      </c>
      <c r="CT773" s="211">
        <v>-23.277571578300002</v>
      </c>
      <c r="CU773" s="211">
        <v>-1.485698261</v>
      </c>
      <c r="CV773" s="210" t="s">
        <v>456</v>
      </c>
      <c r="CW773" s="216">
        <v>1.0134799999999999</v>
      </c>
      <c r="CX773" s="216">
        <v>0.84784000000000004</v>
      </c>
      <c r="CY773" s="216">
        <v>0.77961000000000003</v>
      </c>
      <c r="CZ773" s="213">
        <v>2369</v>
      </c>
      <c r="DA773" s="213">
        <v>2323.3249999999998</v>
      </c>
      <c r="DB773" s="213">
        <v>89.9</v>
      </c>
      <c r="DC773" s="210">
        <v>50</v>
      </c>
      <c r="DD773" s="210" t="s">
        <v>456</v>
      </c>
      <c r="DE773" s="210">
        <v>99.2</v>
      </c>
      <c r="DF773" s="211">
        <v>233</v>
      </c>
      <c r="DG773" s="211">
        <v>-11.021459227499999</v>
      </c>
      <c r="DH773" s="213">
        <v>56.8</v>
      </c>
      <c r="DI773" s="208" t="s">
        <v>258</v>
      </c>
      <c r="DJ773" s="208" t="s">
        <v>456</v>
      </c>
      <c r="DK773" s="208">
        <v>1</v>
      </c>
      <c r="DL773" s="208" t="s">
        <v>1400</v>
      </c>
      <c r="DM773" s="210" t="s">
        <v>456</v>
      </c>
      <c r="DN773" s="211">
        <v>92.915000000000006</v>
      </c>
      <c r="DO773" s="211" t="s">
        <v>456</v>
      </c>
      <c r="DP773" s="211">
        <v>89.951596797199997</v>
      </c>
      <c r="DQ773" s="211">
        <v>5.3477729029000001</v>
      </c>
      <c r="DR773" s="211">
        <v>17.755533940100001</v>
      </c>
      <c r="DS773" s="211">
        <v>1.0117729029</v>
      </c>
      <c r="DT773" s="211">
        <v>61.332075725700001</v>
      </c>
      <c r="DU773" s="211">
        <v>3.5358459548000001</v>
      </c>
      <c r="DV773" s="211">
        <v>-10.8639871314</v>
      </c>
      <c r="DW773" s="211">
        <v>-0.8001540452</v>
      </c>
      <c r="DX773" s="211" t="s">
        <v>456</v>
      </c>
      <c r="DY773" s="217"/>
      <c r="DZ773" s="218" t="s">
        <v>456</v>
      </c>
      <c r="EA773" s="219" t="s">
        <v>7627</v>
      </c>
      <c r="EB773" s="218" t="s">
        <v>580</v>
      </c>
      <c r="EC773" s="220" t="s">
        <v>456</v>
      </c>
      <c r="ED773" s="221" t="s">
        <v>2580</v>
      </c>
      <c r="EE773" s="121"/>
    </row>
    <row r="774" spans="1:135" s="6" customFormat="1" ht="15" customHeight="1" x14ac:dyDescent="0.25">
      <c r="A774" s="207">
        <v>205</v>
      </c>
      <c r="B774" s="208" t="s">
        <v>627</v>
      </c>
      <c r="C774" s="208" t="s">
        <v>458</v>
      </c>
      <c r="D774" s="208" t="s">
        <v>413</v>
      </c>
      <c r="E774" s="208" t="s">
        <v>10</v>
      </c>
      <c r="F774" s="208" t="s">
        <v>26</v>
      </c>
      <c r="G774" s="208" t="s">
        <v>48</v>
      </c>
      <c r="H774" s="209" t="s">
        <v>7855</v>
      </c>
      <c r="I774" s="208" t="s">
        <v>7320</v>
      </c>
      <c r="J774" s="208" t="s">
        <v>579</v>
      </c>
      <c r="K774" s="208" t="s">
        <v>5400</v>
      </c>
      <c r="L774" s="208" t="s">
        <v>75</v>
      </c>
      <c r="M774" s="208" t="s">
        <v>12</v>
      </c>
      <c r="N774" s="210">
        <v>11</v>
      </c>
      <c r="O774" s="210">
        <v>2459</v>
      </c>
      <c r="P774" s="210">
        <v>2470</v>
      </c>
      <c r="Q774" s="211">
        <v>78.772999999999996</v>
      </c>
      <c r="R774" s="210" t="s">
        <v>78</v>
      </c>
      <c r="S774" s="210">
        <v>2748.6</v>
      </c>
      <c r="T774" s="210">
        <v>5.4</v>
      </c>
      <c r="U774" s="208" t="s">
        <v>28</v>
      </c>
      <c r="V774" s="208" t="s">
        <v>66</v>
      </c>
      <c r="W774" s="208" t="s">
        <v>2629</v>
      </c>
      <c r="X774" s="210" t="s">
        <v>1018</v>
      </c>
      <c r="Y774" s="210" t="s">
        <v>456</v>
      </c>
      <c r="Z774" s="210">
        <v>73</v>
      </c>
      <c r="AA774" s="211" t="s">
        <v>3586</v>
      </c>
      <c r="AB774" s="208" t="s">
        <v>456</v>
      </c>
      <c r="AC774" s="210" t="s">
        <v>456</v>
      </c>
      <c r="AD774" s="210" t="s">
        <v>1260</v>
      </c>
      <c r="AE774" s="210" t="s">
        <v>66</v>
      </c>
      <c r="AF774" s="211" t="s">
        <v>3044</v>
      </c>
      <c r="AG774" s="212" t="s">
        <v>6151</v>
      </c>
      <c r="AH774" s="213">
        <v>217</v>
      </c>
      <c r="AI774" s="213">
        <v>217</v>
      </c>
      <c r="AJ774" s="208" t="s">
        <v>615</v>
      </c>
      <c r="AK774" s="210" t="s">
        <v>456</v>
      </c>
      <c r="AL774" s="211">
        <v>9</v>
      </c>
      <c r="AM774" s="211">
        <v>7.6782630172999999</v>
      </c>
      <c r="AN774" s="211">
        <v>2023</v>
      </c>
      <c r="AO774" s="210">
        <v>8.1999999999999993</v>
      </c>
      <c r="AP774" s="211">
        <v>74.233000000000004</v>
      </c>
      <c r="AQ774" s="211">
        <v>35.910416666700002</v>
      </c>
      <c r="AR774" s="211" t="s">
        <v>456</v>
      </c>
      <c r="AS774" s="211">
        <v>59.124017711599997</v>
      </c>
      <c r="AT774" s="211">
        <v>63.327960888900002</v>
      </c>
      <c r="AU774" s="210" t="s">
        <v>456</v>
      </c>
      <c r="AV774" s="210">
        <v>0</v>
      </c>
      <c r="AW774" s="211" t="s">
        <v>456</v>
      </c>
      <c r="AX774" s="211" t="s">
        <v>456</v>
      </c>
      <c r="AY774" s="211">
        <v>190</v>
      </c>
      <c r="AZ774" s="208" t="s">
        <v>7021</v>
      </c>
      <c r="BA774" s="211">
        <v>194.3</v>
      </c>
      <c r="BB774" s="211">
        <v>130.8759822884</v>
      </c>
      <c r="BC774" s="214">
        <v>5.9972766800000001E-2</v>
      </c>
      <c r="BD774" s="211">
        <v>7.5279999999999996</v>
      </c>
      <c r="BE774" s="215">
        <v>65.355000000000004</v>
      </c>
      <c r="BF774" s="211">
        <v>2.21</v>
      </c>
      <c r="BG774" s="211">
        <v>31</v>
      </c>
      <c r="BH774" s="214">
        <v>6.6669999999999993E-2</v>
      </c>
      <c r="BI774" s="214">
        <v>0.33333000000000002</v>
      </c>
      <c r="BJ774" s="213">
        <v>124</v>
      </c>
      <c r="BK774" s="214">
        <v>0</v>
      </c>
      <c r="BL774" s="211">
        <v>68.644940000000005</v>
      </c>
      <c r="BM774" s="216">
        <v>3.4322472295833002</v>
      </c>
      <c r="BN774" s="216" t="s">
        <v>456</v>
      </c>
      <c r="BO774" s="208" t="s">
        <v>586</v>
      </c>
      <c r="BP774" s="208" t="s">
        <v>456</v>
      </c>
      <c r="BQ774" s="211">
        <v>7.5279999999999996</v>
      </c>
      <c r="BR774" s="215">
        <v>65.355000000000004</v>
      </c>
      <c r="BS774" s="211">
        <v>2.21</v>
      </c>
      <c r="BT774" s="210">
        <v>30</v>
      </c>
      <c r="BU774" s="211">
        <v>0</v>
      </c>
      <c r="BV774" s="211">
        <v>66.42</v>
      </c>
      <c r="BW774" s="216">
        <v>3.3210000000000002</v>
      </c>
      <c r="BX774" s="216" t="s">
        <v>456</v>
      </c>
      <c r="BY774" s="216" t="s">
        <v>456</v>
      </c>
      <c r="BZ774" s="216" t="s">
        <v>456</v>
      </c>
      <c r="CA774" s="216" t="s">
        <v>28</v>
      </c>
      <c r="CB774" s="216" t="s">
        <v>456</v>
      </c>
      <c r="CC774" s="216" t="s">
        <v>456</v>
      </c>
      <c r="CD774" s="216" t="s">
        <v>456</v>
      </c>
      <c r="CE774" s="216" t="s">
        <v>456</v>
      </c>
      <c r="CF774" s="216" t="s">
        <v>456</v>
      </c>
      <c r="CG774" s="216" t="s">
        <v>456</v>
      </c>
      <c r="CH774" s="208" t="s">
        <v>456</v>
      </c>
      <c r="CI774" s="208" t="s">
        <v>456</v>
      </c>
      <c r="CJ774" s="212" t="s">
        <v>456</v>
      </c>
      <c r="CK774" s="211">
        <v>0</v>
      </c>
      <c r="CL774" s="211">
        <v>0</v>
      </c>
      <c r="CM774" s="210" t="s">
        <v>456</v>
      </c>
      <c r="CN774" s="211">
        <v>-3.3024784100000003E-2</v>
      </c>
      <c r="CO774" s="211">
        <v>8.50247841E-2</v>
      </c>
      <c r="CP774" s="208" t="s">
        <v>456</v>
      </c>
      <c r="CQ774" s="211">
        <v>78.625</v>
      </c>
      <c r="CR774" s="211">
        <v>6.6242066753</v>
      </c>
      <c r="CS774" s="211">
        <v>1.9484400897</v>
      </c>
      <c r="CT774" s="211">
        <v>-0.90403719569999996</v>
      </c>
      <c r="CU774" s="211">
        <v>-0.26555991029999998</v>
      </c>
      <c r="CV774" s="210">
        <v>-3.5</v>
      </c>
      <c r="CW774" s="216">
        <v>1.014</v>
      </c>
      <c r="CX774" s="216">
        <v>0.84899999999999998</v>
      </c>
      <c r="CY774" s="216">
        <v>0.77200000000000002</v>
      </c>
      <c r="CZ774" s="213">
        <v>2337</v>
      </c>
      <c r="DA774" s="213">
        <v>2293.2280000000001</v>
      </c>
      <c r="DB774" s="213">
        <v>87</v>
      </c>
      <c r="DC774" s="210">
        <v>50</v>
      </c>
      <c r="DD774" s="210" t="s">
        <v>456</v>
      </c>
      <c r="DE774" s="210">
        <v>92.5</v>
      </c>
      <c r="DF774" s="211">
        <v>225.6</v>
      </c>
      <c r="DG774" s="211">
        <v>-15.780141843999999</v>
      </c>
      <c r="DH774" s="213">
        <v>28</v>
      </c>
      <c r="DI774" s="208" t="s">
        <v>258</v>
      </c>
      <c r="DJ774" s="208" t="s">
        <v>456</v>
      </c>
      <c r="DK774" s="208" t="s">
        <v>456</v>
      </c>
      <c r="DL774" s="208" t="s">
        <v>2475</v>
      </c>
      <c r="DM774" s="210">
        <v>-4.5</v>
      </c>
      <c r="DN774" s="211">
        <v>65.355000000000004</v>
      </c>
      <c r="DO774" s="211">
        <v>7.8445516399999998E-2</v>
      </c>
      <c r="DP774" s="211">
        <v>9.8467667741000007</v>
      </c>
      <c r="DQ774" s="211">
        <v>2.8963219412000001</v>
      </c>
      <c r="DR774" s="211">
        <v>2.3185229030999999</v>
      </c>
      <c r="DS774" s="211">
        <v>0.6823219412</v>
      </c>
      <c r="DT774" s="211">
        <v>8.6643072836999995</v>
      </c>
      <c r="DU774" s="211">
        <v>2.5485140316999999</v>
      </c>
      <c r="DV774" s="211">
        <v>1.1360634127</v>
      </c>
      <c r="DW774" s="211">
        <v>0.33451403169999999</v>
      </c>
      <c r="DX774" s="211" t="s">
        <v>456</v>
      </c>
      <c r="DY774" s="217"/>
      <c r="DZ774" s="218" t="s">
        <v>456</v>
      </c>
      <c r="EA774" s="219" t="s">
        <v>7683</v>
      </c>
      <c r="EB774" s="218" t="s">
        <v>580</v>
      </c>
      <c r="EC774" s="220" t="s">
        <v>580</v>
      </c>
      <c r="ED774" s="221" t="s">
        <v>2580</v>
      </c>
      <c r="EE774" s="121"/>
    </row>
    <row r="775" spans="1:135" s="6" customFormat="1" ht="15" customHeight="1" x14ac:dyDescent="0.25">
      <c r="A775" s="207">
        <v>206</v>
      </c>
      <c r="B775" s="208" t="s">
        <v>627</v>
      </c>
      <c r="C775" s="208" t="s">
        <v>458</v>
      </c>
      <c r="D775" s="208" t="s">
        <v>413</v>
      </c>
      <c r="E775" s="208" t="s">
        <v>10</v>
      </c>
      <c r="F775" s="208" t="s">
        <v>26</v>
      </c>
      <c r="G775" s="208" t="s">
        <v>148</v>
      </c>
      <c r="H775" s="209" t="s">
        <v>7856</v>
      </c>
      <c r="I775" s="208" t="s">
        <v>7320</v>
      </c>
      <c r="J775" s="208" t="s">
        <v>579</v>
      </c>
      <c r="K775" s="208" t="s">
        <v>456</v>
      </c>
      <c r="L775" s="208" t="s">
        <v>103</v>
      </c>
      <c r="M775" s="208" t="s">
        <v>16</v>
      </c>
      <c r="N775" s="210">
        <v>8</v>
      </c>
      <c r="O775" s="210">
        <v>2924</v>
      </c>
      <c r="P775" s="210">
        <v>2932</v>
      </c>
      <c r="Q775" s="211">
        <v>121.9</v>
      </c>
      <c r="R775" s="210" t="s">
        <v>78</v>
      </c>
      <c r="S775" s="210">
        <v>2928.7</v>
      </c>
      <c r="T775" s="210">
        <v>7.6</v>
      </c>
      <c r="U775" s="208" t="s">
        <v>28</v>
      </c>
      <c r="V775" s="208" t="s">
        <v>70</v>
      </c>
      <c r="W775" s="208" t="s">
        <v>1148</v>
      </c>
      <c r="X775" s="210" t="s">
        <v>422</v>
      </c>
      <c r="Y775" s="210" t="s">
        <v>456</v>
      </c>
      <c r="Z775" s="210">
        <v>73</v>
      </c>
      <c r="AA775" s="211" t="s">
        <v>3560</v>
      </c>
      <c r="AB775" s="208" t="s">
        <v>456</v>
      </c>
      <c r="AC775" s="210" t="s">
        <v>456</v>
      </c>
      <c r="AD775" s="210" t="s">
        <v>1996</v>
      </c>
      <c r="AE775" s="210" t="s">
        <v>70</v>
      </c>
      <c r="AF775" s="211" t="s">
        <v>3084</v>
      </c>
      <c r="AG775" s="212" t="s">
        <v>5875</v>
      </c>
      <c r="AH775" s="213">
        <v>214</v>
      </c>
      <c r="AI775" s="213">
        <v>214</v>
      </c>
      <c r="AJ775" s="208" t="s">
        <v>615</v>
      </c>
      <c r="AK775" s="210" t="s">
        <v>456</v>
      </c>
      <c r="AL775" s="211">
        <v>9</v>
      </c>
      <c r="AM775" s="211">
        <v>7.6782630172999999</v>
      </c>
      <c r="AN775" s="211">
        <v>2070</v>
      </c>
      <c r="AO775" s="210">
        <v>10.6</v>
      </c>
      <c r="AP775" s="211">
        <v>103.67</v>
      </c>
      <c r="AQ775" s="211" t="s">
        <v>456</v>
      </c>
      <c r="AR775" s="211" t="s">
        <v>456</v>
      </c>
      <c r="AS775" s="211">
        <v>82.67</v>
      </c>
      <c r="AT775" s="211">
        <v>86.89</v>
      </c>
      <c r="AU775" s="210">
        <v>650</v>
      </c>
      <c r="AV775" s="210">
        <v>0</v>
      </c>
      <c r="AW775" s="211">
        <v>21.64</v>
      </c>
      <c r="AX775" s="211" t="s">
        <v>456</v>
      </c>
      <c r="AY775" s="211">
        <v>187.48</v>
      </c>
      <c r="AZ775" s="208" t="s">
        <v>7021</v>
      </c>
      <c r="BA775" s="211">
        <v>191.8</v>
      </c>
      <c r="BB775" s="211">
        <v>104.81</v>
      </c>
      <c r="BC775" s="214">
        <v>0.25076671630000003</v>
      </c>
      <c r="BD775" s="211">
        <v>25.901</v>
      </c>
      <c r="BE775" s="215">
        <v>93.661000000000001</v>
      </c>
      <c r="BF775" s="211">
        <v>1.37</v>
      </c>
      <c r="BG775" s="211">
        <v>31</v>
      </c>
      <c r="BH775" s="214">
        <v>0.13333</v>
      </c>
      <c r="BI775" s="214">
        <v>0.1</v>
      </c>
      <c r="BJ775" s="213">
        <v>425</v>
      </c>
      <c r="BK775" s="214">
        <v>0</v>
      </c>
      <c r="BL775" s="211">
        <v>42.398330000000001</v>
      </c>
      <c r="BM775" s="216">
        <v>3.3070700155675001</v>
      </c>
      <c r="BN775" s="216" t="s">
        <v>456</v>
      </c>
      <c r="BO775" s="208" t="s">
        <v>586</v>
      </c>
      <c r="BP775" s="208" t="s">
        <v>456</v>
      </c>
      <c r="BQ775" s="211">
        <v>25.901</v>
      </c>
      <c r="BR775" s="215">
        <v>93.661000000000001</v>
      </c>
      <c r="BS775" s="211">
        <v>1.37</v>
      </c>
      <c r="BT775" s="210">
        <v>30</v>
      </c>
      <c r="BU775" s="211">
        <v>0</v>
      </c>
      <c r="BV775" s="211">
        <v>41.04</v>
      </c>
      <c r="BW775" s="216">
        <v>3.20112</v>
      </c>
      <c r="BX775" s="216" t="s">
        <v>456</v>
      </c>
      <c r="BY775" s="216" t="s">
        <v>456</v>
      </c>
      <c r="BZ775" s="216" t="s">
        <v>456</v>
      </c>
      <c r="CA775" s="216" t="s">
        <v>28</v>
      </c>
      <c r="CB775" s="216" t="s">
        <v>456</v>
      </c>
      <c r="CC775" s="216" t="s">
        <v>456</v>
      </c>
      <c r="CD775" s="216" t="s">
        <v>456</v>
      </c>
      <c r="CE775" s="216" t="s">
        <v>456</v>
      </c>
      <c r="CF775" s="216" t="s">
        <v>456</v>
      </c>
      <c r="CG775" s="216" t="s">
        <v>456</v>
      </c>
      <c r="CH775" s="208" t="s">
        <v>456</v>
      </c>
      <c r="CI775" s="208" t="s">
        <v>456</v>
      </c>
      <c r="CJ775" s="212" t="s">
        <v>456</v>
      </c>
      <c r="CK775" s="211">
        <v>0</v>
      </c>
      <c r="CL775" s="211">
        <v>0</v>
      </c>
      <c r="CM775" s="210" t="s">
        <v>456</v>
      </c>
      <c r="CN775" s="211">
        <v>-0.53580907369999997</v>
      </c>
      <c r="CO775" s="211">
        <v>2.2809073700000002E-2</v>
      </c>
      <c r="CP775" s="208" t="s">
        <v>456</v>
      </c>
      <c r="CQ775" s="211">
        <v>126.625</v>
      </c>
      <c r="CR775" s="211">
        <v>15.260682587</v>
      </c>
      <c r="CS775" s="211">
        <v>0.8058175555</v>
      </c>
      <c r="CT775" s="211">
        <v>-10.640782574299999</v>
      </c>
      <c r="CU775" s="211">
        <v>-0.56218244449999999</v>
      </c>
      <c r="CV775" s="210">
        <v>-2.5</v>
      </c>
      <c r="CW775" s="216">
        <v>1.0169999999999999</v>
      </c>
      <c r="CX775" s="216">
        <v>0.83299999999999996</v>
      </c>
      <c r="CY775" s="216">
        <v>0.74299999999999999</v>
      </c>
      <c r="CZ775" s="213">
        <v>2759</v>
      </c>
      <c r="DA775" s="213">
        <v>2715.13</v>
      </c>
      <c r="DB775" s="213">
        <v>87</v>
      </c>
      <c r="DC775" s="210">
        <v>78</v>
      </c>
      <c r="DD775" s="210" t="s">
        <v>456</v>
      </c>
      <c r="DE775" s="210">
        <v>101.3</v>
      </c>
      <c r="DF775" s="211">
        <v>282</v>
      </c>
      <c r="DG775" s="211">
        <v>-33.5177304965</v>
      </c>
      <c r="DH775" s="213">
        <v>40.6</v>
      </c>
      <c r="DI775" s="208" t="s">
        <v>258</v>
      </c>
      <c r="DJ775" s="208" t="s">
        <v>456</v>
      </c>
      <c r="DK775" s="208">
        <v>1</v>
      </c>
      <c r="DL775" s="208" t="s">
        <v>331</v>
      </c>
      <c r="DM775" s="210">
        <v>-3.5</v>
      </c>
      <c r="DN775" s="211">
        <v>93.661000000000001</v>
      </c>
      <c r="DO775" s="211">
        <v>0.30981789279999999</v>
      </c>
      <c r="DP775" s="211">
        <v>32.000232568800001</v>
      </c>
      <c r="DQ775" s="211">
        <v>1.6897244953999999</v>
      </c>
      <c r="DR775" s="211">
        <v>6.0987674074999996</v>
      </c>
      <c r="DS775" s="211">
        <v>0.32172449539999998</v>
      </c>
      <c r="DT775" s="211">
        <v>18.8539678677</v>
      </c>
      <c r="DU775" s="211">
        <v>0.995555619</v>
      </c>
      <c r="DV775" s="211">
        <v>-7.0474972936000002</v>
      </c>
      <c r="DW775" s="211">
        <v>-0.37244438099999999</v>
      </c>
      <c r="DX775" s="211">
        <v>145.96500027779999</v>
      </c>
      <c r="DY775" s="217"/>
      <c r="DZ775" s="218" t="s">
        <v>7250</v>
      </c>
      <c r="EA775" s="219" t="s">
        <v>7683</v>
      </c>
      <c r="EB775" s="218" t="s">
        <v>580</v>
      </c>
      <c r="EC775" s="220" t="s">
        <v>580</v>
      </c>
      <c r="ED775" s="221" t="s">
        <v>2580</v>
      </c>
      <c r="EE775" s="121"/>
    </row>
    <row r="776" spans="1:135" s="6" customFormat="1" ht="15" customHeight="1" x14ac:dyDescent="0.25">
      <c r="A776" s="207">
        <v>207</v>
      </c>
      <c r="B776" s="208" t="s">
        <v>627</v>
      </c>
      <c r="C776" s="208" t="s">
        <v>458</v>
      </c>
      <c r="D776" s="208" t="s">
        <v>413</v>
      </c>
      <c r="E776" s="208" t="s">
        <v>10</v>
      </c>
      <c r="F776" s="208" t="s">
        <v>26</v>
      </c>
      <c r="G776" s="208" t="s">
        <v>48</v>
      </c>
      <c r="H776" s="209" t="s">
        <v>7857</v>
      </c>
      <c r="I776" s="208" t="s">
        <v>7320</v>
      </c>
      <c r="J776" s="208" t="s">
        <v>579</v>
      </c>
      <c r="K776" s="208" t="s">
        <v>5400</v>
      </c>
      <c r="L776" s="208" t="s">
        <v>75</v>
      </c>
      <c r="M776" s="208" t="s">
        <v>12</v>
      </c>
      <c r="N776" s="210">
        <v>12.5</v>
      </c>
      <c r="O776" s="210">
        <v>2422</v>
      </c>
      <c r="P776" s="210">
        <v>2434.5</v>
      </c>
      <c r="Q776" s="211">
        <v>28.5</v>
      </c>
      <c r="R776" s="210" t="s">
        <v>78</v>
      </c>
      <c r="S776" s="210">
        <v>2744.2</v>
      </c>
      <c r="T776" s="210">
        <v>9</v>
      </c>
      <c r="U776" s="208" t="s">
        <v>28</v>
      </c>
      <c r="V776" s="208" t="s">
        <v>66</v>
      </c>
      <c r="W776" s="208" t="s">
        <v>133</v>
      </c>
      <c r="X776" s="210" t="s">
        <v>4799</v>
      </c>
      <c r="Y776" s="210" t="s">
        <v>456</v>
      </c>
      <c r="Z776" s="210">
        <v>73</v>
      </c>
      <c r="AA776" s="211" t="s">
        <v>3561</v>
      </c>
      <c r="AB776" s="208" t="s">
        <v>456</v>
      </c>
      <c r="AC776" s="210" t="s">
        <v>456</v>
      </c>
      <c r="AD776" s="210" t="s">
        <v>2745</v>
      </c>
      <c r="AE776" s="210" t="s">
        <v>66</v>
      </c>
      <c r="AF776" s="211" t="s">
        <v>7858</v>
      </c>
      <c r="AG776" s="212" t="s">
        <v>7681</v>
      </c>
      <c r="AH776" s="213">
        <v>139</v>
      </c>
      <c r="AI776" s="213">
        <v>139</v>
      </c>
      <c r="AJ776" s="208" t="s">
        <v>615</v>
      </c>
      <c r="AK776" s="210" t="s">
        <v>456</v>
      </c>
      <c r="AL776" s="211">
        <v>9</v>
      </c>
      <c r="AM776" s="211">
        <v>7.6782630172999999</v>
      </c>
      <c r="AN776" s="211">
        <v>1861</v>
      </c>
      <c r="AO776" s="210">
        <v>8.4</v>
      </c>
      <c r="AP776" s="211">
        <v>24.254999999999999</v>
      </c>
      <c r="AQ776" s="211">
        <v>36.121666666700001</v>
      </c>
      <c r="AR776" s="211" t="s">
        <v>456</v>
      </c>
      <c r="AS776" s="211">
        <v>53.477930629299998</v>
      </c>
      <c r="AT776" s="211">
        <v>56.336044305199998</v>
      </c>
      <c r="AU776" s="210" t="s">
        <v>456</v>
      </c>
      <c r="AV776" s="210">
        <v>0</v>
      </c>
      <c r="AW776" s="211" t="s">
        <v>456</v>
      </c>
      <c r="AX776" s="211" t="s">
        <v>456</v>
      </c>
      <c r="AY776" s="211">
        <v>186.81</v>
      </c>
      <c r="AZ776" s="208" t="s">
        <v>7021</v>
      </c>
      <c r="BA776" s="211">
        <v>189.8</v>
      </c>
      <c r="BB776" s="211">
        <v>133.3320693707</v>
      </c>
      <c r="BC776" s="214">
        <v>6.7864566299999998E-2</v>
      </c>
      <c r="BD776" s="211">
        <v>8.5519999999999996</v>
      </c>
      <c r="BE776" s="215">
        <v>28.837</v>
      </c>
      <c r="BF776" s="211">
        <v>5.17</v>
      </c>
      <c r="BG776" s="211">
        <v>31</v>
      </c>
      <c r="BH776" s="214">
        <v>1.31667</v>
      </c>
      <c r="BI776" s="214">
        <v>0.33333000000000002</v>
      </c>
      <c r="BJ776" s="213">
        <v>593</v>
      </c>
      <c r="BK776" s="214">
        <v>0</v>
      </c>
      <c r="BL776" s="211">
        <v>160.16623999999999</v>
      </c>
      <c r="BM776" s="216">
        <v>8.0083120262292002</v>
      </c>
      <c r="BN776" s="216" t="s">
        <v>456</v>
      </c>
      <c r="BO776" s="208" t="s">
        <v>586</v>
      </c>
      <c r="BP776" s="208" t="s">
        <v>456</v>
      </c>
      <c r="BQ776" s="211">
        <v>8.5519999999999996</v>
      </c>
      <c r="BR776" s="215">
        <v>28.837</v>
      </c>
      <c r="BS776" s="211">
        <v>5.17</v>
      </c>
      <c r="BT776" s="210">
        <v>30</v>
      </c>
      <c r="BU776" s="211">
        <v>0</v>
      </c>
      <c r="BV776" s="211">
        <v>155.01</v>
      </c>
      <c r="BW776" s="216">
        <v>7.7504999999999997</v>
      </c>
      <c r="BX776" s="216" t="s">
        <v>456</v>
      </c>
      <c r="BY776" s="216" t="s">
        <v>456</v>
      </c>
      <c r="BZ776" s="216" t="s">
        <v>456</v>
      </c>
      <c r="CA776" s="216" t="s">
        <v>28</v>
      </c>
      <c r="CB776" s="216" t="s">
        <v>456</v>
      </c>
      <c r="CC776" s="216" t="s">
        <v>456</v>
      </c>
      <c r="CD776" s="216" t="s">
        <v>456</v>
      </c>
      <c r="CE776" s="216" t="s">
        <v>456</v>
      </c>
      <c r="CF776" s="216" t="s">
        <v>456</v>
      </c>
      <c r="CG776" s="216" t="s">
        <v>456</v>
      </c>
      <c r="CH776" s="208" t="s">
        <v>456</v>
      </c>
      <c r="CI776" s="208" t="s">
        <v>456</v>
      </c>
      <c r="CJ776" s="212" t="s">
        <v>456</v>
      </c>
      <c r="CK776" s="211">
        <v>0</v>
      </c>
      <c r="CL776" s="211">
        <v>0</v>
      </c>
      <c r="CM776" s="210" t="s">
        <v>456</v>
      </c>
      <c r="CN776" s="211">
        <v>0.64560308629999996</v>
      </c>
      <c r="CO776" s="211">
        <v>-0.1246030863</v>
      </c>
      <c r="CP776" s="208" t="s">
        <v>456</v>
      </c>
      <c r="CQ776" s="211">
        <v>78.625</v>
      </c>
      <c r="CR776" s="211">
        <v>7.2788620632000001</v>
      </c>
      <c r="CS776" s="211">
        <v>4.3976683735000002</v>
      </c>
      <c r="CT776" s="211">
        <v>-1.2727956787000001</v>
      </c>
      <c r="CU776" s="211">
        <v>-0.76933162649999998</v>
      </c>
      <c r="CV776" s="210">
        <v>-3.5</v>
      </c>
      <c r="CW776" s="216">
        <v>1.014</v>
      </c>
      <c r="CX776" s="216">
        <v>0.84899999999999998</v>
      </c>
      <c r="CY776" s="216">
        <v>0.77200000000000002</v>
      </c>
      <c r="CZ776" s="213">
        <v>2337</v>
      </c>
      <c r="DA776" s="213">
        <v>2306.54</v>
      </c>
      <c r="DB776" s="213">
        <v>87</v>
      </c>
      <c r="DC776" s="210">
        <v>50</v>
      </c>
      <c r="DD776" s="210" t="s">
        <v>456</v>
      </c>
      <c r="DE776" s="210">
        <v>92.5</v>
      </c>
      <c r="DF776" s="211">
        <v>225.6</v>
      </c>
      <c r="DG776" s="211">
        <v>-17.194148936200001</v>
      </c>
      <c r="DH776" s="213">
        <v>28</v>
      </c>
      <c r="DI776" s="208" t="s">
        <v>258</v>
      </c>
      <c r="DJ776" s="208" t="s">
        <v>456</v>
      </c>
      <c r="DK776" s="208" t="s">
        <v>456</v>
      </c>
      <c r="DL776" s="208" t="s">
        <v>4007</v>
      </c>
      <c r="DM776" s="210">
        <v>-4.5</v>
      </c>
      <c r="DN776" s="211">
        <v>28.837</v>
      </c>
      <c r="DO776" s="211">
        <v>8.8761711800000004E-2</v>
      </c>
      <c r="DP776" s="211">
        <v>11.1853681702</v>
      </c>
      <c r="DQ776" s="211">
        <v>6.7578612454</v>
      </c>
      <c r="DR776" s="211">
        <v>2.6337104283000001</v>
      </c>
      <c r="DS776" s="211">
        <v>1.5908612454</v>
      </c>
      <c r="DT776" s="211">
        <v>9.5205812079999994</v>
      </c>
      <c r="DU776" s="211">
        <v>5.7520472997000001</v>
      </c>
      <c r="DV776" s="211">
        <v>0.96892346610000002</v>
      </c>
      <c r="DW776" s="211">
        <v>0.58504729970000002</v>
      </c>
      <c r="DX776" s="211" t="s">
        <v>456</v>
      </c>
      <c r="DY776" s="217"/>
      <c r="DZ776" s="218" t="s">
        <v>456</v>
      </c>
      <c r="EA776" s="219" t="s">
        <v>580</v>
      </c>
      <c r="EB776" s="218" t="s">
        <v>580</v>
      </c>
      <c r="EC776" s="220" t="s">
        <v>580</v>
      </c>
      <c r="ED776" s="221" t="s">
        <v>2580</v>
      </c>
      <c r="EE776" s="121"/>
    </row>
    <row r="777" spans="1:135" s="6" customFormat="1" ht="15" customHeight="1" x14ac:dyDescent="0.25">
      <c r="A777" s="207">
        <v>208</v>
      </c>
      <c r="B777" s="208" t="s">
        <v>627</v>
      </c>
      <c r="C777" s="208" t="s">
        <v>458</v>
      </c>
      <c r="D777" s="208" t="s">
        <v>413</v>
      </c>
      <c r="E777" s="208" t="s">
        <v>10</v>
      </c>
      <c r="F777" s="208" t="s">
        <v>26</v>
      </c>
      <c r="G777" s="208" t="s">
        <v>48</v>
      </c>
      <c r="H777" s="209" t="s">
        <v>7859</v>
      </c>
      <c r="I777" s="208" t="s">
        <v>7320</v>
      </c>
      <c r="J777" s="208" t="s">
        <v>579</v>
      </c>
      <c r="K777" s="208" t="s">
        <v>5400</v>
      </c>
      <c r="L777" s="208" t="s">
        <v>75</v>
      </c>
      <c r="M777" s="208" t="s">
        <v>12</v>
      </c>
      <c r="N777" s="210">
        <v>9.6</v>
      </c>
      <c r="O777" s="210">
        <v>2488.8000000000002</v>
      </c>
      <c r="P777" s="210">
        <v>2498.4</v>
      </c>
      <c r="Q777" s="211">
        <v>91.88</v>
      </c>
      <c r="R777" s="210" t="s">
        <v>78</v>
      </c>
      <c r="S777" s="210">
        <v>2713</v>
      </c>
      <c r="T777" s="210">
        <v>6</v>
      </c>
      <c r="U777" s="208" t="s">
        <v>28</v>
      </c>
      <c r="V777" s="208" t="s">
        <v>74</v>
      </c>
      <c r="W777" s="208" t="s">
        <v>400</v>
      </c>
      <c r="X777" s="210" t="s">
        <v>904</v>
      </c>
      <c r="Y777" s="210" t="s">
        <v>456</v>
      </c>
      <c r="Z777" s="210">
        <v>73</v>
      </c>
      <c r="AA777" s="211" t="s">
        <v>3761</v>
      </c>
      <c r="AB777" s="208" t="s">
        <v>456</v>
      </c>
      <c r="AC777" s="210" t="s">
        <v>456</v>
      </c>
      <c r="AD777" s="210" t="s">
        <v>2000</v>
      </c>
      <c r="AE777" s="210" t="s">
        <v>74</v>
      </c>
      <c r="AF777" s="211" t="s">
        <v>3090</v>
      </c>
      <c r="AG777" s="212" t="s">
        <v>5318</v>
      </c>
      <c r="AH777" s="213">
        <v>510</v>
      </c>
      <c r="AI777" s="213">
        <v>510</v>
      </c>
      <c r="AJ777" s="208" t="s">
        <v>456</v>
      </c>
      <c r="AK777" s="210" t="s">
        <v>456</v>
      </c>
      <c r="AL777" s="211">
        <v>9</v>
      </c>
      <c r="AM777" s="211">
        <v>7.6782630172999999</v>
      </c>
      <c r="AN777" s="211">
        <v>1788</v>
      </c>
      <c r="AO777" s="210">
        <v>9</v>
      </c>
      <c r="AP777" s="211">
        <v>85.75</v>
      </c>
      <c r="AQ777" s="211" t="s">
        <v>456</v>
      </c>
      <c r="AR777" s="211" t="s">
        <v>456</v>
      </c>
      <c r="AS777" s="211">
        <v>65.94</v>
      </c>
      <c r="AT777" s="211">
        <v>68.56</v>
      </c>
      <c r="AU777" s="210" t="s">
        <v>456</v>
      </c>
      <c r="AV777" s="210">
        <v>0</v>
      </c>
      <c r="AW777" s="211" t="s">
        <v>456</v>
      </c>
      <c r="AX777" s="211" t="s">
        <v>456</v>
      </c>
      <c r="AY777" s="211">
        <v>213.94</v>
      </c>
      <c r="AZ777" s="208" t="s">
        <v>7021</v>
      </c>
      <c r="BA777" s="211">
        <v>216.6</v>
      </c>
      <c r="BB777" s="211">
        <v>148</v>
      </c>
      <c r="BC777" s="214">
        <v>0.99902822260000002</v>
      </c>
      <c r="BD777" s="211">
        <v>144.47</v>
      </c>
      <c r="BE777" s="215">
        <v>99.9</v>
      </c>
      <c r="BF777" s="211">
        <v>0.12</v>
      </c>
      <c r="BG777" s="211">
        <v>12.1</v>
      </c>
      <c r="BH777" s="214" t="s">
        <v>456</v>
      </c>
      <c r="BI777" s="214" t="s">
        <v>456</v>
      </c>
      <c r="BJ777" s="213">
        <v>290</v>
      </c>
      <c r="BK777" s="214">
        <v>454</v>
      </c>
      <c r="BL777" s="211">
        <v>1.4820899999999999</v>
      </c>
      <c r="BM777" s="216">
        <v>7.4104257500000006E-2</v>
      </c>
      <c r="BN777" s="216" t="s">
        <v>456</v>
      </c>
      <c r="BO777" s="208" t="s">
        <v>303</v>
      </c>
      <c r="BP777" s="208" t="s">
        <v>7669</v>
      </c>
      <c r="BQ777" s="211">
        <v>144.47</v>
      </c>
      <c r="BR777" s="215">
        <v>99.9</v>
      </c>
      <c r="BS777" s="211">
        <v>0.12</v>
      </c>
      <c r="BT777" s="210">
        <v>30</v>
      </c>
      <c r="BU777" s="211">
        <v>0</v>
      </c>
      <c r="BV777" s="211">
        <v>3.69</v>
      </c>
      <c r="BW777" s="216">
        <v>0.1845</v>
      </c>
      <c r="BX777" s="216" t="s">
        <v>456</v>
      </c>
      <c r="BY777" s="216" t="s">
        <v>7669</v>
      </c>
      <c r="BZ777" s="216" t="s">
        <v>456</v>
      </c>
      <c r="CA777" s="216" t="s">
        <v>28</v>
      </c>
      <c r="CB777" s="216" t="s">
        <v>456</v>
      </c>
      <c r="CC777" s="216" t="s">
        <v>456</v>
      </c>
      <c r="CD777" s="216" t="s">
        <v>456</v>
      </c>
      <c r="CE777" s="216" t="s">
        <v>456</v>
      </c>
      <c r="CF777" s="216" t="s">
        <v>456</v>
      </c>
      <c r="CG777" s="216" t="s">
        <v>456</v>
      </c>
      <c r="CH777" s="208" t="s">
        <v>456</v>
      </c>
      <c r="CI777" s="208" t="s">
        <v>456</v>
      </c>
      <c r="CJ777" s="212" t="s">
        <v>456</v>
      </c>
      <c r="CK777" s="211">
        <v>0</v>
      </c>
      <c r="CL777" s="211">
        <v>0</v>
      </c>
      <c r="CM777" s="210" t="s">
        <v>456</v>
      </c>
      <c r="CN777" s="211">
        <v>3.446775E-4</v>
      </c>
      <c r="CO777" s="211">
        <v>6.5532250000000002E-4</v>
      </c>
      <c r="CP777" s="208" t="s">
        <v>456</v>
      </c>
      <c r="CQ777" s="211">
        <v>78.625</v>
      </c>
      <c r="CR777" s="211">
        <v>134.2597230328</v>
      </c>
      <c r="CS777" s="211">
        <v>0.1139862874</v>
      </c>
      <c r="CT777" s="211">
        <v>-10.2106215189</v>
      </c>
      <c r="CU777" s="211">
        <v>-9.0137125999999995E-3</v>
      </c>
      <c r="CV777" s="210">
        <v>-3.5</v>
      </c>
      <c r="CW777" s="216">
        <v>1.014</v>
      </c>
      <c r="CX777" s="216">
        <v>0.84899999999999998</v>
      </c>
      <c r="CY777" s="216">
        <v>0.77200000000000002</v>
      </c>
      <c r="CZ777" s="213">
        <v>2337</v>
      </c>
      <c r="DA777" s="213">
        <v>2309.92</v>
      </c>
      <c r="DB777" s="213">
        <v>87</v>
      </c>
      <c r="DC777" s="210">
        <v>50</v>
      </c>
      <c r="DD777" s="210" t="s">
        <v>456</v>
      </c>
      <c r="DE777" s="210">
        <v>92.5</v>
      </c>
      <c r="DF777" s="211">
        <v>225.6</v>
      </c>
      <c r="DG777" s="211">
        <v>-5.1684397163</v>
      </c>
      <c r="DH777" s="213">
        <v>28</v>
      </c>
      <c r="DI777" s="208" t="s">
        <v>258</v>
      </c>
      <c r="DJ777" s="208" t="s">
        <v>456</v>
      </c>
      <c r="DK777" s="208" t="s">
        <v>456</v>
      </c>
      <c r="DL777" s="208" t="s">
        <v>2136</v>
      </c>
      <c r="DM777" s="210">
        <v>-4.5</v>
      </c>
      <c r="DN777" s="211">
        <v>99.9</v>
      </c>
      <c r="DO777" s="211">
        <v>1.3067086481000001</v>
      </c>
      <c r="DP777" s="211">
        <v>188.963829172</v>
      </c>
      <c r="DQ777" s="211">
        <v>0.16042998489999999</v>
      </c>
      <c r="DR777" s="211">
        <v>44.493484620300002</v>
      </c>
      <c r="DS777" s="211">
        <v>3.7429984899999998E-2</v>
      </c>
      <c r="DT777" s="211">
        <v>175.60857521419999</v>
      </c>
      <c r="DU777" s="211">
        <v>0.14909139590000001</v>
      </c>
      <c r="DV777" s="211">
        <v>31.1382306625</v>
      </c>
      <c r="DW777" s="211">
        <v>2.6091395900000001E-2</v>
      </c>
      <c r="DX777" s="211">
        <v>111.25125</v>
      </c>
      <c r="DY777" s="217"/>
      <c r="DZ777" s="218" t="s">
        <v>456</v>
      </c>
      <c r="EA777" s="219" t="s">
        <v>580</v>
      </c>
      <c r="EB777" s="218" t="s">
        <v>580</v>
      </c>
      <c r="EC777" s="220" t="s">
        <v>580</v>
      </c>
      <c r="ED777" s="221" t="s">
        <v>2580</v>
      </c>
      <c r="EE777" s="121"/>
    </row>
    <row r="778" spans="1:135" s="6" customFormat="1" ht="15" customHeight="1" x14ac:dyDescent="0.25">
      <c r="A778" s="207">
        <v>209</v>
      </c>
      <c r="B778" s="208" t="s">
        <v>627</v>
      </c>
      <c r="C778" s="208" t="s">
        <v>458</v>
      </c>
      <c r="D778" s="208" t="s">
        <v>413</v>
      </c>
      <c r="E778" s="208" t="s">
        <v>10</v>
      </c>
      <c r="F778" s="208" t="s">
        <v>26</v>
      </c>
      <c r="G778" s="208" t="s">
        <v>48</v>
      </c>
      <c r="H778" s="209" t="s">
        <v>7860</v>
      </c>
      <c r="I778" s="208" t="s">
        <v>7320</v>
      </c>
      <c r="J778" s="208" t="s">
        <v>579</v>
      </c>
      <c r="K778" s="208" t="s">
        <v>272</v>
      </c>
      <c r="L778" s="208" t="s">
        <v>1486</v>
      </c>
      <c r="M778" s="208" t="s">
        <v>5287</v>
      </c>
      <c r="N778" s="210">
        <v>18</v>
      </c>
      <c r="O778" s="210">
        <v>2572</v>
      </c>
      <c r="P778" s="210">
        <v>2634</v>
      </c>
      <c r="Q778" s="211">
        <v>213.98</v>
      </c>
      <c r="R778" s="210" t="s">
        <v>78</v>
      </c>
      <c r="S778" s="210">
        <v>2682.8</v>
      </c>
      <c r="T778" s="210">
        <v>11.6</v>
      </c>
      <c r="U778" s="208" t="s">
        <v>28</v>
      </c>
      <c r="V778" s="208" t="s">
        <v>74</v>
      </c>
      <c r="W778" s="208" t="s">
        <v>56</v>
      </c>
      <c r="X778" s="210" t="s">
        <v>916</v>
      </c>
      <c r="Y778" s="210" t="s">
        <v>456</v>
      </c>
      <c r="Z778" s="210">
        <v>73</v>
      </c>
      <c r="AA778" s="211" t="s">
        <v>3135</v>
      </c>
      <c r="AB778" s="208" t="s">
        <v>456</v>
      </c>
      <c r="AC778" s="210" t="s">
        <v>456</v>
      </c>
      <c r="AD778" s="210" t="s">
        <v>456</v>
      </c>
      <c r="AE778" s="210" t="s">
        <v>74</v>
      </c>
      <c r="AF778" s="211" t="s">
        <v>456</v>
      </c>
      <c r="AG778" s="212" t="s">
        <v>2041</v>
      </c>
      <c r="AH778" s="213" t="s">
        <v>456</v>
      </c>
      <c r="AI778" s="213">
        <v>2355</v>
      </c>
      <c r="AJ778" s="208" t="s">
        <v>615</v>
      </c>
      <c r="AK778" s="210" t="s">
        <v>456</v>
      </c>
      <c r="AL778" s="211" t="s">
        <v>456</v>
      </c>
      <c r="AM778" s="211" t="s">
        <v>456</v>
      </c>
      <c r="AN778" s="211" t="s">
        <v>456</v>
      </c>
      <c r="AO778" s="210" t="s">
        <v>456</v>
      </c>
      <c r="AP778" s="211" t="s">
        <v>456</v>
      </c>
      <c r="AQ778" s="211" t="s">
        <v>456</v>
      </c>
      <c r="AR778" s="211" t="s">
        <v>456</v>
      </c>
      <c r="AS778" s="211" t="s">
        <v>456</v>
      </c>
      <c r="AT778" s="211" t="s">
        <v>456</v>
      </c>
      <c r="AU778" s="210">
        <v>20</v>
      </c>
      <c r="AV778" s="210">
        <v>30</v>
      </c>
      <c r="AW778" s="211">
        <v>0</v>
      </c>
      <c r="AX778" s="211" t="s">
        <v>456</v>
      </c>
      <c r="AY778" s="211">
        <v>264.08999999999997</v>
      </c>
      <c r="AZ778" s="208" t="s">
        <v>7012</v>
      </c>
      <c r="BA778" s="211">
        <v>265.97000000000003</v>
      </c>
      <c r="BB778" s="211" t="s">
        <v>456</v>
      </c>
      <c r="BC778" s="214" t="s">
        <v>456</v>
      </c>
      <c r="BD778" s="211" t="s">
        <v>456</v>
      </c>
      <c r="BE778" s="215">
        <v>0</v>
      </c>
      <c r="BF778" s="211" t="s">
        <v>456</v>
      </c>
      <c r="BG778" s="211">
        <v>0</v>
      </c>
      <c r="BH778" s="214" t="s">
        <v>456</v>
      </c>
      <c r="BI778" s="214" t="s">
        <v>456</v>
      </c>
      <c r="BJ778" s="213">
        <v>0</v>
      </c>
      <c r="BK778" s="214">
        <v>0</v>
      </c>
      <c r="BL778" s="211" t="s">
        <v>456</v>
      </c>
      <c r="BM778" s="216">
        <v>0</v>
      </c>
      <c r="BN778" s="216" t="s">
        <v>456</v>
      </c>
      <c r="BO778" s="208" t="s">
        <v>635</v>
      </c>
      <c r="BP778" s="208" t="s">
        <v>1214</v>
      </c>
      <c r="BQ778" s="211" t="s">
        <v>456</v>
      </c>
      <c r="BR778" s="215">
        <v>0</v>
      </c>
      <c r="BS778" s="211" t="s">
        <v>456</v>
      </c>
      <c r="BT778" s="210" t="s">
        <v>456</v>
      </c>
      <c r="BU778" s="211" t="s">
        <v>456</v>
      </c>
      <c r="BV778" s="211" t="s">
        <v>456</v>
      </c>
      <c r="BW778" s="216" t="s">
        <v>456</v>
      </c>
      <c r="BX778" s="216" t="s">
        <v>456</v>
      </c>
      <c r="BY778" s="216" t="s">
        <v>1214</v>
      </c>
      <c r="BZ778" s="216" t="s">
        <v>1486</v>
      </c>
      <c r="CA778" s="216" t="s">
        <v>28</v>
      </c>
      <c r="CB778" s="216" t="s">
        <v>456</v>
      </c>
      <c r="CC778" s="216" t="s">
        <v>456</v>
      </c>
      <c r="CD778" s="216" t="s">
        <v>456</v>
      </c>
      <c r="CE778" s="216" t="s">
        <v>456</v>
      </c>
      <c r="CF778" s="216" t="s">
        <v>456</v>
      </c>
      <c r="CG778" s="216" t="s">
        <v>456</v>
      </c>
      <c r="CH778" s="208" t="s">
        <v>456</v>
      </c>
      <c r="CI778" s="208" t="s">
        <v>456</v>
      </c>
      <c r="CJ778" s="212" t="s">
        <v>456</v>
      </c>
      <c r="CK778" s="211">
        <v>0</v>
      </c>
      <c r="CL778" s="211">
        <v>0</v>
      </c>
      <c r="CM778" s="210" t="s">
        <v>456</v>
      </c>
      <c r="CN778" s="211" t="s">
        <v>456</v>
      </c>
      <c r="CO778" s="211" t="s">
        <v>456</v>
      </c>
      <c r="CP778" s="208" t="s">
        <v>456</v>
      </c>
      <c r="CQ778" s="211">
        <v>115.625</v>
      </c>
      <c r="CR778" s="211" t="s">
        <v>456</v>
      </c>
      <c r="CS778" s="211" t="s">
        <v>456</v>
      </c>
      <c r="CT778" s="211" t="s">
        <v>456</v>
      </c>
      <c r="CU778" s="211" t="s">
        <v>456</v>
      </c>
      <c r="CV778" s="210" t="s">
        <v>456</v>
      </c>
      <c r="CW778" s="216">
        <v>1.014</v>
      </c>
      <c r="CX778" s="216">
        <v>0.85296000000000005</v>
      </c>
      <c r="CY778" s="216">
        <v>0.82249000000000005</v>
      </c>
      <c r="CZ778" s="213">
        <v>2337</v>
      </c>
      <c r="DA778" s="213">
        <v>2317.9</v>
      </c>
      <c r="DB778" s="213">
        <v>87</v>
      </c>
      <c r="DC778" s="210">
        <v>40</v>
      </c>
      <c r="DD778" s="210" t="s">
        <v>456</v>
      </c>
      <c r="DE778" s="210">
        <v>92.5</v>
      </c>
      <c r="DF778" s="211">
        <v>225.6</v>
      </c>
      <c r="DG778" s="211">
        <v>17.0611702128</v>
      </c>
      <c r="DH778" s="213">
        <v>30.55</v>
      </c>
      <c r="DI778" s="208" t="s">
        <v>258</v>
      </c>
      <c r="DJ778" s="208" t="s">
        <v>456</v>
      </c>
      <c r="DK778" s="208">
        <v>1</v>
      </c>
      <c r="DL778" s="208" t="s">
        <v>1968</v>
      </c>
      <c r="DM778" s="210" t="s">
        <v>456</v>
      </c>
      <c r="DN778" s="211">
        <v>0</v>
      </c>
      <c r="DO778" s="211" t="s">
        <v>456</v>
      </c>
      <c r="DP778" s="211" t="s">
        <v>456</v>
      </c>
      <c r="DQ778" s="211" t="s">
        <v>456</v>
      </c>
      <c r="DR778" s="211" t="s">
        <v>456</v>
      </c>
      <c r="DS778" s="211" t="s">
        <v>456</v>
      </c>
      <c r="DT778" s="211" t="s">
        <v>456</v>
      </c>
      <c r="DU778" s="211" t="s">
        <v>456</v>
      </c>
      <c r="DV778" s="211" t="s">
        <v>456</v>
      </c>
      <c r="DW778" s="211" t="s">
        <v>456</v>
      </c>
      <c r="DX778" s="211">
        <v>100</v>
      </c>
      <c r="DY778" s="217"/>
      <c r="DZ778" s="218" t="s">
        <v>456</v>
      </c>
      <c r="EA778" s="219" t="s">
        <v>580</v>
      </c>
      <c r="EB778" s="218" t="s">
        <v>580</v>
      </c>
      <c r="EC778" s="220" t="s">
        <v>456</v>
      </c>
      <c r="ED778" s="221" t="s">
        <v>456</v>
      </c>
      <c r="EE778" s="121"/>
    </row>
    <row r="779" spans="1:135" s="6" customFormat="1" ht="15" customHeight="1" x14ac:dyDescent="0.25">
      <c r="A779" s="207">
        <v>210</v>
      </c>
      <c r="B779" s="208" t="s">
        <v>627</v>
      </c>
      <c r="C779" s="208" t="s">
        <v>458</v>
      </c>
      <c r="D779" s="208" t="s">
        <v>413</v>
      </c>
      <c r="E779" s="208" t="s">
        <v>10</v>
      </c>
      <c r="F779" s="208" t="s">
        <v>26</v>
      </c>
      <c r="G779" s="208" t="s">
        <v>48</v>
      </c>
      <c r="H779" s="209" t="s">
        <v>7861</v>
      </c>
      <c r="I779" s="208" t="s">
        <v>7809</v>
      </c>
      <c r="J779" s="208" t="s">
        <v>579</v>
      </c>
      <c r="K779" s="208" t="s">
        <v>282</v>
      </c>
      <c r="L779" s="208" t="s">
        <v>1486</v>
      </c>
      <c r="M779" s="208" t="s">
        <v>5287</v>
      </c>
      <c r="N779" s="210">
        <v>8.6999999999999993</v>
      </c>
      <c r="O779" s="210">
        <v>2481</v>
      </c>
      <c r="P779" s="210">
        <v>2534.5</v>
      </c>
      <c r="Q779" s="211">
        <v>123.61</v>
      </c>
      <c r="R779" s="210" t="s">
        <v>78</v>
      </c>
      <c r="S779" s="210">
        <v>2821</v>
      </c>
      <c r="T779" s="210">
        <v>8.6999999999999993</v>
      </c>
      <c r="U779" s="208" t="s">
        <v>857</v>
      </c>
      <c r="V779" s="208" t="s">
        <v>66</v>
      </c>
      <c r="W779" s="208" t="s">
        <v>173</v>
      </c>
      <c r="X779" s="210" t="s">
        <v>898</v>
      </c>
      <c r="Y779" s="210" t="s">
        <v>456</v>
      </c>
      <c r="Z779" s="210">
        <v>73</v>
      </c>
      <c r="AA779" s="211" t="s">
        <v>5039</v>
      </c>
      <c r="AB779" s="208" t="s">
        <v>456</v>
      </c>
      <c r="AC779" s="210" t="s">
        <v>456</v>
      </c>
      <c r="AD779" s="210" t="s">
        <v>3796</v>
      </c>
      <c r="AE779" s="210" t="s">
        <v>66</v>
      </c>
      <c r="AF779" s="211" t="s">
        <v>7862</v>
      </c>
      <c r="AG779" s="212" t="s">
        <v>7001</v>
      </c>
      <c r="AH779" s="213">
        <v>121</v>
      </c>
      <c r="AI779" s="213">
        <v>121</v>
      </c>
      <c r="AJ779" s="208" t="s">
        <v>2755</v>
      </c>
      <c r="AK779" s="210" t="s">
        <v>456</v>
      </c>
      <c r="AL779" s="211">
        <v>19</v>
      </c>
      <c r="AM779" s="211">
        <v>10.1159634868</v>
      </c>
      <c r="AN779" s="211">
        <v>2069</v>
      </c>
      <c r="AO779" s="210">
        <v>11.5</v>
      </c>
      <c r="AP779" s="211">
        <v>103.88500000000001</v>
      </c>
      <c r="AQ779" s="211" t="s">
        <v>456</v>
      </c>
      <c r="AR779" s="211" t="s">
        <v>456</v>
      </c>
      <c r="AS779" s="211" t="s">
        <v>456</v>
      </c>
      <c r="AT779" s="211" t="s">
        <v>456</v>
      </c>
      <c r="AU779" s="210">
        <v>1174</v>
      </c>
      <c r="AV779" s="210">
        <v>0</v>
      </c>
      <c r="AW779" s="211">
        <v>47.26</v>
      </c>
      <c r="AX779" s="211" t="s">
        <v>456</v>
      </c>
      <c r="AY779" s="211" t="s">
        <v>456</v>
      </c>
      <c r="AZ779" s="208" t="s">
        <v>456</v>
      </c>
      <c r="BA779" s="211" t="s">
        <v>456</v>
      </c>
      <c r="BB779" s="211" t="s">
        <v>456</v>
      </c>
      <c r="BC779" s="214" t="s">
        <v>456</v>
      </c>
      <c r="BD779" s="211">
        <v>9.7390000000000008</v>
      </c>
      <c r="BE779" s="215">
        <v>46</v>
      </c>
      <c r="BF779" s="211">
        <v>4.47</v>
      </c>
      <c r="BG779" s="211">
        <v>31</v>
      </c>
      <c r="BH779" s="214">
        <v>0.11667</v>
      </c>
      <c r="BI779" s="214">
        <v>0.5</v>
      </c>
      <c r="BJ779" s="213">
        <v>141</v>
      </c>
      <c r="BK779" s="214">
        <v>0</v>
      </c>
      <c r="BL779" s="211">
        <v>138.47981999999999</v>
      </c>
      <c r="BM779" s="216">
        <v>6.7849246000000001</v>
      </c>
      <c r="BN779" s="216" t="s">
        <v>456</v>
      </c>
      <c r="BO779" s="208" t="s">
        <v>586</v>
      </c>
      <c r="BP779" s="208" t="s">
        <v>456</v>
      </c>
      <c r="BQ779" s="211">
        <v>9.7390000000000008</v>
      </c>
      <c r="BR779" s="215">
        <v>46</v>
      </c>
      <c r="BS779" s="211">
        <v>4.47</v>
      </c>
      <c r="BT779" s="210">
        <v>30</v>
      </c>
      <c r="BU779" s="211">
        <v>0</v>
      </c>
      <c r="BV779" s="211">
        <v>134.01</v>
      </c>
      <c r="BW779" s="216">
        <v>6.5658000000000003</v>
      </c>
      <c r="BX779" s="216" t="s">
        <v>456</v>
      </c>
      <c r="BY779" s="216" t="s">
        <v>456</v>
      </c>
      <c r="BZ779" s="216" t="s">
        <v>1486</v>
      </c>
      <c r="CA779" s="216" t="s">
        <v>857</v>
      </c>
      <c r="CB779" s="216" t="s">
        <v>456</v>
      </c>
      <c r="CC779" s="216" t="s">
        <v>456</v>
      </c>
      <c r="CD779" s="216" t="s">
        <v>456</v>
      </c>
      <c r="CE779" s="216" t="s">
        <v>456</v>
      </c>
      <c r="CF779" s="216" t="s">
        <v>456</v>
      </c>
      <c r="CG779" s="216" t="s">
        <v>456</v>
      </c>
      <c r="CH779" s="208" t="s">
        <v>456</v>
      </c>
      <c r="CI779" s="208" t="s">
        <v>456</v>
      </c>
      <c r="CJ779" s="212" t="s">
        <v>456</v>
      </c>
      <c r="CK779" s="211">
        <v>0</v>
      </c>
      <c r="CL779" s="211">
        <v>0</v>
      </c>
      <c r="CM779" s="210" t="s">
        <v>456</v>
      </c>
      <c r="CN779" s="211">
        <v>0.1581567958</v>
      </c>
      <c r="CO779" s="211">
        <v>0.17384320419999999</v>
      </c>
      <c r="CP779" s="208" t="s">
        <v>456</v>
      </c>
      <c r="CQ779" s="211" t="s">
        <v>456</v>
      </c>
      <c r="CR779" s="211">
        <v>7.6651141806999998</v>
      </c>
      <c r="CS779" s="211">
        <v>3.5149272348</v>
      </c>
      <c r="CT779" s="211">
        <v>-2.0739851741000002</v>
      </c>
      <c r="CU779" s="211">
        <v>-0.95207276519999995</v>
      </c>
      <c r="CV779" s="210" t="s">
        <v>456</v>
      </c>
      <c r="CW779" s="216">
        <v>1.014</v>
      </c>
      <c r="CX779" s="216" t="s">
        <v>456</v>
      </c>
      <c r="CY779" s="216" t="s">
        <v>456</v>
      </c>
      <c r="CZ779" s="213" t="s">
        <v>456</v>
      </c>
      <c r="DA779" s="213">
        <v>2318.0839999999998</v>
      </c>
      <c r="DB779" s="213">
        <v>89.1</v>
      </c>
      <c r="DC779" s="210" t="s">
        <v>456</v>
      </c>
      <c r="DD779" s="210" t="s">
        <v>456</v>
      </c>
      <c r="DE779" s="210" t="s">
        <v>456</v>
      </c>
      <c r="DF779" s="211" t="s">
        <v>456</v>
      </c>
      <c r="DG779" s="211" t="s">
        <v>456</v>
      </c>
      <c r="DH779" s="213">
        <v>30.55</v>
      </c>
      <c r="DI779" s="208" t="s">
        <v>456</v>
      </c>
      <c r="DJ779" s="208" t="s">
        <v>456</v>
      </c>
      <c r="DK779" s="208">
        <v>1</v>
      </c>
      <c r="DL779" s="208" t="s">
        <v>2652</v>
      </c>
      <c r="DM779" s="210" t="s">
        <v>456</v>
      </c>
      <c r="DN779" s="211" t="s">
        <v>456</v>
      </c>
      <c r="DO779" s="211" t="s">
        <v>456</v>
      </c>
      <c r="DP779" s="211">
        <v>12.738514002100001</v>
      </c>
      <c r="DQ779" s="211">
        <v>5.8428505334</v>
      </c>
      <c r="DR779" s="211">
        <v>2.9994146473000001</v>
      </c>
      <c r="DS779" s="211">
        <v>1.3758505334</v>
      </c>
      <c r="DT779" s="211">
        <v>10.025789936900001</v>
      </c>
      <c r="DU779" s="211">
        <v>4.5974425519000004</v>
      </c>
      <c r="DV779" s="211">
        <v>0.28669058209999998</v>
      </c>
      <c r="DW779" s="211">
        <v>0.13044255190000001</v>
      </c>
      <c r="DX779" s="211" t="s">
        <v>456</v>
      </c>
      <c r="DY779" s="217"/>
      <c r="DZ779" s="218" t="s">
        <v>456</v>
      </c>
      <c r="EA779" s="219" t="s">
        <v>456</v>
      </c>
      <c r="EB779" s="218" t="s">
        <v>456</v>
      </c>
      <c r="EC779" s="220" t="s">
        <v>456</v>
      </c>
      <c r="ED779" s="221" t="s">
        <v>2580</v>
      </c>
      <c r="EE779" s="121"/>
    </row>
    <row r="780" spans="1:135" s="6" customFormat="1" ht="15" customHeight="1" x14ac:dyDescent="0.25">
      <c r="A780" s="207">
        <v>211</v>
      </c>
      <c r="B780" s="208" t="s">
        <v>627</v>
      </c>
      <c r="C780" s="208" t="s">
        <v>458</v>
      </c>
      <c r="D780" s="208" t="s">
        <v>413</v>
      </c>
      <c r="E780" s="208" t="s">
        <v>10</v>
      </c>
      <c r="F780" s="208" t="s">
        <v>26</v>
      </c>
      <c r="G780" s="208" t="s">
        <v>48</v>
      </c>
      <c r="H780" s="209" t="s">
        <v>7863</v>
      </c>
      <c r="I780" s="208" t="s">
        <v>7809</v>
      </c>
      <c r="J780" s="208" t="s">
        <v>579</v>
      </c>
      <c r="K780" s="208" t="s">
        <v>282</v>
      </c>
      <c r="L780" s="208" t="s">
        <v>75</v>
      </c>
      <c r="M780" s="208" t="s">
        <v>12</v>
      </c>
      <c r="N780" s="210">
        <v>8</v>
      </c>
      <c r="O780" s="210">
        <v>2497.1999999999998</v>
      </c>
      <c r="P780" s="210">
        <v>2505.1999999999998</v>
      </c>
      <c r="Q780" s="211">
        <v>103.496</v>
      </c>
      <c r="R780" s="210" t="s">
        <v>78</v>
      </c>
      <c r="S780" s="210">
        <v>2818.8</v>
      </c>
      <c r="T780" s="210">
        <v>5</v>
      </c>
      <c r="U780" s="208" t="s">
        <v>28</v>
      </c>
      <c r="V780" s="208" t="s">
        <v>49</v>
      </c>
      <c r="W780" s="208" t="s">
        <v>1409</v>
      </c>
      <c r="X780" s="210" t="s">
        <v>904</v>
      </c>
      <c r="Y780" s="210" t="s">
        <v>456</v>
      </c>
      <c r="Z780" s="210">
        <v>73</v>
      </c>
      <c r="AA780" s="211" t="s">
        <v>3922</v>
      </c>
      <c r="AB780" s="208" t="s">
        <v>456</v>
      </c>
      <c r="AC780" s="210" t="s">
        <v>456</v>
      </c>
      <c r="AD780" s="210" t="s">
        <v>2119</v>
      </c>
      <c r="AE780" s="210" t="s">
        <v>49</v>
      </c>
      <c r="AF780" s="211" t="s">
        <v>3106</v>
      </c>
      <c r="AG780" s="212" t="s">
        <v>4994</v>
      </c>
      <c r="AH780" s="213">
        <v>530</v>
      </c>
      <c r="AI780" s="213">
        <v>530</v>
      </c>
      <c r="AJ780" s="208" t="s">
        <v>615</v>
      </c>
      <c r="AK780" s="210" t="s">
        <v>456</v>
      </c>
      <c r="AL780" s="211">
        <v>12</v>
      </c>
      <c r="AM780" s="211">
        <v>10.1159634868</v>
      </c>
      <c r="AN780" s="211">
        <v>1639</v>
      </c>
      <c r="AO780" s="210">
        <v>11.6</v>
      </c>
      <c r="AP780" s="211">
        <v>62.371000000000002</v>
      </c>
      <c r="AQ780" s="211">
        <v>55.3579166667</v>
      </c>
      <c r="AR780" s="211" t="s">
        <v>456</v>
      </c>
      <c r="AS780" s="211">
        <v>77.315230499899997</v>
      </c>
      <c r="AT780" s="211">
        <v>80.440111400500001</v>
      </c>
      <c r="AU780" s="210" t="s">
        <v>456</v>
      </c>
      <c r="AV780" s="210">
        <v>0</v>
      </c>
      <c r="AW780" s="211" t="s">
        <v>456</v>
      </c>
      <c r="AX780" s="211" t="s">
        <v>456</v>
      </c>
      <c r="AY780" s="211">
        <v>152.22</v>
      </c>
      <c r="AZ780" s="208" t="s">
        <v>7021</v>
      </c>
      <c r="BA780" s="211">
        <v>155.4</v>
      </c>
      <c r="BB780" s="211">
        <v>74.904769500100002</v>
      </c>
      <c r="BC780" s="214">
        <v>0.57572886140000001</v>
      </c>
      <c r="BD780" s="211">
        <v>42.487000000000002</v>
      </c>
      <c r="BE780" s="215">
        <v>98.364000000000004</v>
      </c>
      <c r="BF780" s="211">
        <v>0.59</v>
      </c>
      <c r="BG780" s="211">
        <v>31</v>
      </c>
      <c r="BH780" s="214" t="s">
        <v>456</v>
      </c>
      <c r="BI780" s="214" t="s">
        <v>456</v>
      </c>
      <c r="BJ780" s="213">
        <v>744</v>
      </c>
      <c r="BK780" s="214">
        <v>0</v>
      </c>
      <c r="BL780" s="211">
        <v>18.29195</v>
      </c>
      <c r="BM780" s="216">
        <v>0.91459754104379998</v>
      </c>
      <c r="BN780" s="216" t="s">
        <v>456</v>
      </c>
      <c r="BO780" s="208" t="s">
        <v>303</v>
      </c>
      <c r="BP780" s="208" t="s">
        <v>456</v>
      </c>
      <c r="BQ780" s="211">
        <v>42.487000000000002</v>
      </c>
      <c r="BR780" s="215">
        <v>98.364000000000004</v>
      </c>
      <c r="BS780" s="211">
        <v>0.59</v>
      </c>
      <c r="BT780" s="210">
        <v>30</v>
      </c>
      <c r="BU780" s="211">
        <v>0</v>
      </c>
      <c r="BV780" s="211">
        <v>17.7</v>
      </c>
      <c r="BW780" s="216">
        <v>0.88500000000000001</v>
      </c>
      <c r="BX780" s="216" t="s">
        <v>456</v>
      </c>
      <c r="BY780" s="216" t="s">
        <v>456</v>
      </c>
      <c r="BZ780" s="216" t="s">
        <v>456</v>
      </c>
      <c r="CA780" s="216" t="s">
        <v>28</v>
      </c>
      <c r="CB780" s="216" t="s">
        <v>456</v>
      </c>
      <c r="CC780" s="216" t="s">
        <v>456</v>
      </c>
      <c r="CD780" s="216" t="s">
        <v>456</v>
      </c>
      <c r="CE780" s="216" t="s">
        <v>456</v>
      </c>
      <c r="CF780" s="216" t="s">
        <v>456</v>
      </c>
      <c r="CG780" s="216" t="s">
        <v>456</v>
      </c>
      <c r="CH780" s="208" t="s">
        <v>456</v>
      </c>
      <c r="CI780" s="208" t="s">
        <v>456</v>
      </c>
      <c r="CJ780" s="212" t="s">
        <v>456</v>
      </c>
      <c r="CK780" s="211">
        <v>0</v>
      </c>
      <c r="CL780" s="211">
        <v>0</v>
      </c>
      <c r="CM780" s="210" t="s">
        <v>456</v>
      </c>
      <c r="CN780" s="211">
        <v>-4.1594599999999999E-4</v>
      </c>
      <c r="CO780" s="211">
        <v>8.4415946000000006E-2</v>
      </c>
      <c r="CP780" s="208" t="s">
        <v>456</v>
      </c>
      <c r="CQ780" s="211">
        <v>78.625</v>
      </c>
      <c r="CR780" s="211">
        <v>41.838570544299998</v>
      </c>
      <c r="CS780" s="211">
        <v>0.58105258179999997</v>
      </c>
      <c r="CT780" s="211">
        <v>-0.64878913309999997</v>
      </c>
      <c r="CU780" s="211">
        <v>-8.9474181999999996E-3</v>
      </c>
      <c r="CV780" s="210">
        <v>-3.5</v>
      </c>
      <c r="CW780" s="216">
        <v>1.014</v>
      </c>
      <c r="CX780" s="216">
        <v>0.84899999999999998</v>
      </c>
      <c r="CY780" s="216">
        <v>0.77200000000000002</v>
      </c>
      <c r="CZ780" s="213">
        <v>2337</v>
      </c>
      <c r="DA780" s="213">
        <v>2304.6039999999998</v>
      </c>
      <c r="DB780" s="213">
        <v>89.1</v>
      </c>
      <c r="DC780" s="210">
        <v>50</v>
      </c>
      <c r="DD780" s="210" t="s">
        <v>456</v>
      </c>
      <c r="DE780" s="210">
        <v>92.5</v>
      </c>
      <c r="DF780" s="211">
        <v>225.6</v>
      </c>
      <c r="DG780" s="211">
        <v>-32.526595744700003</v>
      </c>
      <c r="DH780" s="213">
        <v>28</v>
      </c>
      <c r="DI780" s="208" t="s">
        <v>258</v>
      </c>
      <c r="DJ780" s="208" t="s">
        <v>456</v>
      </c>
      <c r="DK780" s="208" t="s">
        <v>456</v>
      </c>
      <c r="DL780" s="208" t="s">
        <v>2422</v>
      </c>
      <c r="DM780" s="210">
        <v>-4.5</v>
      </c>
      <c r="DN780" s="211">
        <v>98.364000000000004</v>
      </c>
      <c r="DO780" s="211">
        <v>0.75304625000000003</v>
      </c>
      <c r="DP780" s="211">
        <v>55.572471987599997</v>
      </c>
      <c r="DQ780" s="211">
        <v>0.77178851729999998</v>
      </c>
      <c r="DR780" s="211">
        <v>13.0851123102</v>
      </c>
      <c r="DS780" s="211">
        <v>0.18178851730000001</v>
      </c>
      <c r="DT780" s="211">
        <v>54.723870988999998</v>
      </c>
      <c r="DU780" s="211">
        <v>0.76000317679999996</v>
      </c>
      <c r="DV780" s="211">
        <v>12.236511311599999</v>
      </c>
      <c r="DW780" s="211">
        <v>0.17000317679999999</v>
      </c>
      <c r="DX780" s="211" t="s">
        <v>456</v>
      </c>
      <c r="DY780" s="217"/>
      <c r="DZ780" s="218" t="s">
        <v>456</v>
      </c>
      <c r="EA780" s="219" t="s">
        <v>7483</v>
      </c>
      <c r="EB780" s="218" t="s">
        <v>580</v>
      </c>
      <c r="EC780" s="220" t="s">
        <v>580</v>
      </c>
      <c r="ED780" s="221" t="s">
        <v>2580</v>
      </c>
      <c r="EE780" s="121"/>
    </row>
    <row r="781" spans="1:135" s="6" customFormat="1" ht="15" customHeight="1" x14ac:dyDescent="0.25">
      <c r="A781" s="207">
        <v>212</v>
      </c>
      <c r="B781" s="208" t="s">
        <v>627</v>
      </c>
      <c r="C781" s="208" t="s">
        <v>458</v>
      </c>
      <c r="D781" s="208" t="s">
        <v>413</v>
      </c>
      <c r="E781" s="208" t="s">
        <v>10</v>
      </c>
      <c r="F781" s="208" t="s">
        <v>26</v>
      </c>
      <c r="G781" s="208" t="s">
        <v>48</v>
      </c>
      <c r="H781" s="209" t="s">
        <v>7864</v>
      </c>
      <c r="I781" s="208" t="s">
        <v>7809</v>
      </c>
      <c r="J781" s="208" t="s">
        <v>579</v>
      </c>
      <c r="K781" s="208" t="s">
        <v>282</v>
      </c>
      <c r="L781" s="208" t="s">
        <v>31</v>
      </c>
      <c r="M781" s="208" t="s">
        <v>8</v>
      </c>
      <c r="N781" s="210">
        <v>9.4</v>
      </c>
      <c r="O781" s="210">
        <v>2592.6</v>
      </c>
      <c r="P781" s="210">
        <v>2602</v>
      </c>
      <c r="Q781" s="211">
        <v>239.66399999999999</v>
      </c>
      <c r="R781" s="210" t="s">
        <v>78</v>
      </c>
      <c r="S781" s="210">
        <v>2997.7</v>
      </c>
      <c r="T781" s="210">
        <v>4.8</v>
      </c>
      <c r="U781" s="208" t="s">
        <v>28</v>
      </c>
      <c r="V781" s="208" t="s">
        <v>49</v>
      </c>
      <c r="W781" s="208" t="s">
        <v>2493</v>
      </c>
      <c r="X781" s="210" t="s">
        <v>904</v>
      </c>
      <c r="Y781" s="210" t="s">
        <v>456</v>
      </c>
      <c r="Z781" s="210">
        <v>73</v>
      </c>
      <c r="AA781" s="211" t="s">
        <v>3297</v>
      </c>
      <c r="AB781" s="208" t="s">
        <v>456</v>
      </c>
      <c r="AC781" s="210" t="s">
        <v>456</v>
      </c>
      <c r="AD781" s="210" t="s">
        <v>1996</v>
      </c>
      <c r="AE781" s="210" t="s">
        <v>49</v>
      </c>
      <c r="AF781" s="211" t="s">
        <v>3022</v>
      </c>
      <c r="AG781" s="212" t="s">
        <v>6980</v>
      </c>
      <c r="AH781" s="213">
        <v>44</v>
      </c>
      <c r="AI781" s="213">
        <v>44</v>
      </c>
      <c r="AJ781" s="208" t="s">
        <v>615</v>
      </c>
      <c r="AK781" s="210" t="s">
        <v>456</v>
      </c>
      <c r="AL781" s="211">
        <v>12</v>
      </c>
      <c r="AM781" s="211">
        <v>10.1159634868</v>
      </c>
      <c r="AN781" s="211">
        <v>1955</v>
      </c>
      <c r="AO781" s="210">
        <v>11</v>
      </c>
      <c r="AP781" s="211">
        <v>168.88900000000001</v>
      </c>
      <c r="AQ781" s="211">
        <v>31.06</v>
      </c>
      <c r="AR781" s="211" t="s">
        <v>456</v>
      </c>
      <c r="AS781" s="211">
        <v>58.849561616099997</v>
      </c>
      <c r="AT781" s="211">
        <v>62.337169147700003</v>
      </c>
      <c r="AU781" s="210" t="s">
        <v>456</v>
      </c>
      <c r="AV781" s="210">
        <v>0</v>
      </c>
      <c r="AW781" s="211" t="s">
        <v>456</v>
      </c>
      <c r="AX781" s="211" t="s">
        <v>456</v>
      </c>
      <c r="AY781" s="211">
        <v>130.65</v>
      </c>
      <c r="AZ781" s="208" t="s">
        <v>7021</v>
      </c>
      <c r="BA781" s="211">
        <v>134.30000000000001</v>
      </c>
      <c r="BB781" s="211">
        <v>71.800438383900001</v>
      </c>
      <c r="BC781" s="214">
        <v>0.55627308819999999</v>
      </c>
      <c r="BD781" s="211">
        <v>39.411000000000001</v>
      </c>
      <c r="BE781" s="215">
        <v>67.656000000000006</v>
      </c>
      <c r="BF781" s="211">
        <v>10.87</v>
      </c>
      <c r="BG781" s="211">
        <v>31</v>
      </c>
      <c r="BH781" s="214" t="s">
        <v>456</v>
      </c>
      <c r="BI781" s="214" t="s">
        <v>456</v>
      </c>
      <c r="BJ781" s="213">
        <v>744</v>
      </c>
      <c r="BK781" s="214">
        <v>0</v>
      </c>
      <c r="BL781" s="211">
        <v>337.07573000000002</v>
      </c>
      <c r="BM781" s="216">
        <v>13.483029142810899</v>
      </c>
      <c r="BN781" s="216" t="s">
        <v>456</v>
      </c>
      <c r="BO781" s="208" t="s">
        <v>303</v>
      </c>
      <c r="BP781" s="208" t="s">
        <v>456</v>
      </c>
      <c r="BQ781" s="211">
        <v>39.411000000000001</v>
      </c>
      <c r="BR781" s="215">
        <v>67.656000000000006</v>
      </c>
      <c r="BS781" s="211">
        <v>10.87</v>
      </c>
      <c r="BT781" s="210">
        <v>30</v>
      </c>
      <c r="BU781" s="211">
        <v>0</v>
      </c>
      <c r="BV781" s="211">
        <v>326.19</v>
      </c>
      <c r="BW781" s="216">
        <v>13.047599999999999</v>
      </c>
      <c r="BX781" s="216" t="s">
        <v>456</v>
      </c>
      <c r="BY781" s="216" t="s">
        <v>456</v>
      </c>
      <c r="BZ781" s="216" t="s">
        <v>456</v>
      </c>
      <c r="CA781" s="216" t="s">
        <v>28</v>
      </c>
      <c r="CB781" s="216" t="s">
        <v>456</v>
      </c>
      <c r="CC781" s="216" t="s">
        <v>456</v>
      </c>
      <c r="CD781" s="216" t="s">
        <v>456</v>
      </c>
      <c r="CE781" s="216" t="s">
        <v>456</v>
      </c>
      <c r="CF781" s="216" t="s">
        <v>456</v>
      </c>
      <c r="CG781" s="216" t="s">
        <v>456</v>
      </c>
      <c r="CH781" s="208" t="s">
        <v>456</v>
      </c>
      <c r="CI781" s="208" t="s">
        <v>456</v>
      </c>
      <c r="CJ781" s="212" t="s">
        <v>456</v>
      </c>
      <c r="CK781" s="211">
        <v>0</v>
      </c>
      <c r="CL781" s="211">
        <v>0</v>
      </c>
      <c r="CM781" s="210" t="s">
        <v>456</v>
      </c>
      <c r="CN781" s="211">
        <v>-0.55740172239999997</v>
      </c>
      <c r="CO781" s="211">
        <v>1.8594017223999999</v>
      </c>
      <c r="CP781" s="208" t="s">
        <v>456</v>
      </c>
      <c r="CQ781" s="211">
        <v>60.52</v>
      </c>
      <c r="CR781" s="211">
        <v>38.615433189900003</v>
      </c>
      <c r="CS781" s="211">
        <v>10.6538966494</v>
      </c>
      <c r="CT781" s="211">
        <v>-0.7956361649</v>
      </c>
      <c r="CU781" s="211">
        <v>-0.2191033506</v>
      </c>
      <c r="CV781" s="210">
        <v>-3.5</v>
      </c>
      <c r="CW781" s="216">
        <v>1.014</v>
      </c>
      <c r="CX781" s="216">
        <v>0.85299999999999998</v>
      </c>
      <c r="CY781" s="216">
        <v>0.82299999999999995</v>
      </c>
      <c r="CZ781" s="213">
        <v>2301</v>
      </c>
      <c r="DA781" s="213">
        <v>2263.8359999999998</v>
      </c>
      <c r="DB781" s="213">
        <v>89.1</v>
      </c>
      <c r="DC781" s="210">
        <v>40</v>
      </c>
      <c r="DD781" s="210" t="s">
        <v>456</v>
      </c>
      <c r="DE781" s="210">
        <v>71.2</v>
      </c>
      <c r="DF781" s="211">
        <v>212</v>
      </c>
      <c r="DG781" s="211">
        <v>-38.372641509399998</v>
      </c>
      <c r="DH781" s="213">
        <v>33.1</v>
      </c>
      <c r="DI781" s="208" t="s">
        <v>258</v>
      </c>
      <c r="DJ781" s="208" t="s">
        <v>456</v>
      </c>
      <c r="DK781" s="208" t="s">
        <v>456</v>
      </c>
      <c r="DL781" s="208" t="s">
        <v>2277</v>
      </c>
      <c r="DM781" s="210">
        <v>-4.5</v>
      </c>
      <c r="DN781" s="211">
        <v>67.656000000000006</v>
      </c>
      <c r="DO781" s="211">
        <v>0.72759345949999998</v>
      </c>
      <c r="DP781" s="211">
        <v>51.5487562482</v>
      </c>
      <c r="DQ781" s="211">
        <v>14.222166530499999</v>
      </c>
      <c r="DR781" s="211">
        <v>12.1376868934</v>
      </c>
      <c r="DS781" s="211">
        <v>3.3491665304999998</v>
      </c>
      <c r="DT781" s="211">
        <v>50.5080827711</v>
      </c>
      <c r="DU781" s="211">
        <v>13.935047450000001</v>
      </c>
      <c r="DV781" s="211">
        <v>11.097013416299999</v>
      </c>
      <c r="DW781" s="211">
        <v>3.0620474500000001</v>
      </c>
      <c r="DX781" s="211" t="s">
        <v>456</v>
      </c>
      <c r="DY781" s="217"/>
      <c r="DZ781" s="218" t="s">
        <v>456</v>
      </c>
      <c r="EA781" s="219" t="s">
        <v>7406</v>
      </c>
      <c r="EB781" s="218" t="s">
        <v>580</v>
      </c>
      <c r="EC781" s="220" t="s">
        <v>580</v>
      </c>
      <c r="ED781" s="221" t="s">
        <v>2580</v>
      </c>
      <c r="EE781" s="121"/>
    </row>
    <row r="782" spans="1:135" s="6" customFormat="1" ht="15" customHeight="1" x14ac:dyDescent="0.25">
      <c r="A782" s="207">
        <v>213</v>
      </c>
      <c r="B782" s="208" t="s">
        <v>627</v>
      </c>
      <c r="C782" s="208" t="s">
        <v>458</v>
      </c>
      <c r="D782" s="208" t="s">
        <v>413</v>
      </c>
      <c r="E782" s="208" t="s">
        <v>10</v>
      </c>
      <c r="F782" s="208" t="s">
        <v>26</v>
      </c>
      <c r="G782" s="208" t="s">
        <v>2752</v>
      </c>
      <c r="H782" s="209" t="s">
        <v>7865</v>
      </c>
      <c r="I782" s="208" t="s">
        <v>7809</v>
      </c>
      <c r="J782" s="208" t="s">
        <v>579</v>
      </c>
      <c r="K782" s="208" t="s">
        <v>605</v>
      </c>
      <c r="L782" s="208" t="s">
        <v>1479</v>
      </c>
      <c r="M782" s="208" t="s">
        <v>8</v>
      </c>
      <c r="N782" s="210">
        <v>19.399999999999999</v>
      </c>
      <c r="O782" s="210">
        <v>2384.1999999999998</v>
      </c>
      <c r="P782" s="210">
        <v>2399.5</v>
      </c>
      <c r="Q782" s="211">
        <v>26.18</v>
      </c>
      <c r="R782" s="210" t="s">
        <v>78</v>
      </c>
      <c r="S782" s="210">
        <v>2399.6999999999998</v>
      </c>
      <c r="T782" s="210">
        <v>10</v>
      </c>
      <c r="U782" s="208" t="s">
        <v>28</v>
      </c>
      <c r="V782" s="208" t="s">
        <v>49</v>
      </c>
      <c r="W782" s="208" t="s">
        <v>136</v>
      </c>
      <c r="X782" s="210" t="s">
        <v>896</v>
      </c>
      <c r="Y782" s="210" t="s">
        <v>456</v>
      </c>
      <c r="Z782" s="210">
        <v>73</v>
      </c>
      <c r="AA782" s="211" t="s">
        <v>3226</v>
      </c>
      <c r="AB782" s="208" t="s">
        <v>456</v>
      </c>
      <c r="AC782" s="210" t="s">
        <v>456</v>
      </c>
      <c r="AD782" s="210" t="s">
        <v>1996</v>
      </c>
      <c r="AE782" s="210" t="s">
        <v>49</v>
      </c>
      <c r="AF782" s="211" t="s">
        <v>3038</v>
      </c>
      <c r="AG782" s="212" t="s">
        <v>4857</v>
      </c>
      <c r="AH782" s="213">
        <v>618</v>
      </c>
      <c r="AI782" s="213">
        <v>618</v>
      </c>
      <c r="AJ782" s="208" t="s">
        <v>456</v>
      </c>
      <c r="AK782" s="210" t="s">
        <v>456</v>
      </c>
      <c r="AL782" s="211">
        <v>12</v>
      </c>
      <c r="AM782" s="211">
        <v>10.1159634868</v>
      </c>
      <c r="AN782" s="211">
        <v>1826</v>
      </c>
      <c r="AO782" s="210">
        <v>11.3</v>
      </c>
      <c r="AP782" s="211">
        <v>17.920000000000002</v>
      </c>
      <c r="AQ782" s="211" t="s">
        <v>456</v>
      </c>
      <c r="AR782" s="211" t="s">
        <v>456</v>
      </c>
      <c r="AS782" s="211">
        <v>56.67</v>
      </c>
      <c r="AT782" s="211">
        <v>59.39</v>
      </c>
      <c r="AU782" s="210" t="s">
        <v>456</v>
      </c>
      <c r="AV782" s="210">
        <v>0</v>
      </c>
      <c r="AW782" s="211" t="s">
        <v>456</v>
      </c>
      <c r="AX782" s="211" t="s">
        <v>456</v>
      </c>
      <c r="AY782" s="211">
        <v>130.97</v>
      </c>
      <c r="AZ782" s="208" t="s">
        <v>7021</v>
      </c>
      <c r="BA782" s="211">
        <v>133.80000000000001</v>
      </c>
      <c r="BB782" s="211">
        <v>74.3</v>
      </c>
      <c r="BC782" s="214">
        <v>0.66533945390000004</v>
      </c>
      <c r="BD782" s="211">
        <v>46.174999999999997</v>
      </c>
      <c r="BE782" s="215">
        <v>75.043999999999997</v>
      </c>
      <c r="BF782" s="211">
        <v>9.83</v>
      </c>
      <c r="BG782" s="211">
        <v>31</v>
      </c>
      <c r="BH782" s="214" t="s">
        <v>456</v>
      </c>
      <c r="BI782" s="214" t="s">
        <v>456</v>
      </c>
      <c r="BJ782" s="213">
        <v>743</v>
      </c>
      <c r="BK782" s="214">
        <v>1</v>
      </c>
      <c r="BL782" s="211">
        <v>304.30252000000002</v>
      </c>
      <c r="BM782" s="216">
        <v>14.548703270000001</v>
      </c>
      <c r="BN782" s="216" t="s">
        <v>456</v>
      </c>
      <c r="BO782" s="208" t="s">
        <v>303</v>
      </c>
      <c r="BP782" s="208" t="s">
        <v>456</v>
      </c>
      <c r="BQ782" s="211">
        <v>46.174999999999997</v>
      </c>
      <c r="BR782" s="215">
        <v>75.043999999999997</v>
      </c>
      <c r="BS782" s="211">
        <v>9.83</v>
      </c>
      <c r="BT782" s="210">
        <v>30</v>
      </c>
      <c r="BU782" s="211">
        <v>0</v>
      </c>
      <c r="BV782" s="211">
        <v>294.89999999999998</v>
      </c>
      <c r="BW782" s="216">
        <v>14.099069999999999</v>
      </c>
      <c r="BX782" s="216" t="s">
        <v>456</v>
      </c>
      <c r="BY782" s="216" t="s">
        <v>456</v>
      </c>
      <c r="BZ782" s="216" t="s">
        <v>1479</v>
      </c>
      <c r="CA782" s="216" t="s">
        <v>28</v>
      </c>
      <c r="CB782" s="216" t="s">
        <v>456</v>
      </c>
      <c r="CC782" s="216" t="s">
        <v>456</v>
      </c>
      <c r="CD782" s="216" t="s">
        <v>456</v>
      </c>
      <c r="CE782" s="216" t="s">
        <v>456</v>
      </c>
      <c r="CF782" s="216" t="s">
        <v>456</v>
      </c>
      <c r="CG782" s="216" t="s">
        <v>456</v>
      </c>
      <c r="CH782" s="208" t="s">
        <v>456</v>
      </c>
      <c r="CI782" s="208" t="s">
        <v>456</v>
      </c>
      <c r="CJ782" s="212" t="s">
        <v>456</v>
      </c>
      <c r="CK782" s="211">
        <v>0</v>
      </c>
      <c r="CL782" s="211">
        <v>0</v>
      </c>
      <c r="CM782" s="210" t="s">
        <v>456</v>
      </c>
      <c r="CN782" s="211">
        <v>-2.7304091565999999</v>
      </c>
      <c r="CO782" s="211">
        <v>0.15440915660000001</v>
      </c>
      <c r="CP782" s="208" t="s">
        <v>456</v>
      </c>
      <c r="CQ782" s="211">
        <v>69.275000000000006</v>
      </c>
      <c r="CR782" s="211">
        <v>40.913659217000003</v>
      </c>
      <c r="CS782" s="211">
        <v>8.7094564344999998</v>
      </c>
      <c r="CT782" s="211">
        <v>-5.2611637170999996</v>
      </c>
      <c r="CU782" s="211">
        <v>-1.1205435655</v>
      </c>
      <c r="CV782" s="210" t="s">
        <v>456</v>
      </c>
      <c r="CW782" s="216">
        <v>1.01329</v>
      </c>
      <c r="CX782" s="216">
        <v>0.85299999999999998</v>
      </c>
      <c r="CY782" s="216">
        <v>0.80169999999999997</v>
      </c>
      <c r="CZ782" s="213">
        <v>2310</v>
      </c>
      <c r="DA782" s="213">
        <v>2281.1550000000002</v>
      </c>
      <c r="DB782" s="213">
        <v>89.1</v>
      </c>
      <c r="DC782" s="210">
        <v>51</v>
      </c>
      <c r="DD782" s="210" t="s">
        <v>456</v>
      </c>
      <c r="DE782" s="210">
        <v>81.5</v>
      </c>
      <c r="DF782" s="211">
        <v>228</v>
      </c>
      <c r="DG782" s="211">
        <v>-42.557017543900002</v>
      </c>
      <c r="DH782" s="213">
        <v>136.30000000000001</v>
      </c>
      <c r="DI782" s="208" t="s">
        <v>258</v>
      </c>
      <c r="DJ782" s="208" t="s">
        <v>456</v>
      </c>
      <c r="DK782" s="208" t="s">
        <v>456</v>
      </c>
      <c r="DL782" s="208" t="s">
        <v>2018</v>
      </c>
      <c r="DM782" s="210" t="s">
        <v>456</v>
      </c>
      <c r="DN782" s="211">
        <v>75.043999999999997</v>
      </c>
      <c r="DO782" s="211" t="s">
        <v>456</v>
      </c>
      <c r="DP782" s="211">
        <v>41.363968004100002</v>
      </c>
      <c r="DQ782" s="211">
        <v>8.8053155067999995</v>
      </c>
      <c r="DR782" s="211">
        <v>-4.8108549299999996</v>
      </c>
      <c r="DS782" s="211">
        <v>-1.0246844932000001</v>
      </c>
      <c r="DT782" s="211">
        <v>37.180874322800001</v>
      </c>
      <c r="DU782" s="211">
        <v>7.9148434052000001</v>
      </c>
      <c r="DV782" s="211">
        <v>-8.9939486113000005</v>
      </c>
      <c r="DW782" s="211">
        <v>-1.9151565948</v>
      </c>
      <c r="DX782" s="211">
        <v>112.80152722219999</v>
      </c>
      <c r="DY782" s="217"/>
      <c r="DZ782" s="218" t="s">
        <v>456</v>
      </c>
      <c r="EA782" s="219" t="s">
        <v>580</v>
      </c>
      <c r="EB782" s="218" t="s">
        <v>580</v>
      </c>
      <c r="EC782" s="220" t="s">
        <v>456</v>
      </c>
      <c r="ED782" s="221" t="s">
        <v>2582</v>
      </c>
      <c r="EE782" s="121"/>
    </row>
    <row r="783" spans="1:135" s="6" customFormat="1" ht="15" customHeight="1" x14ac:dyDescent="0.25">
      <c r="A783" s="207">
        <v>214</v>
      </c>
      <c r="B783" s="208" t="s">
        <v>627</v>
      </c>
      <c r="C783" s="208" t="s">
        <v>458</v>
      </c>
      <c r="D783" s="208" t="s">
        <v>413</v>
      </c>
      <c r="E783" s="208" t="s">
        <v>10</v>
      </c>
      <c r="F783" s="208" t="s">
        <v>26</v>
      </c>
      <c r="G783" s="208" t="s">
        <v>48</v>
      </c>
      <c r="H783" s="209" t="s">
        <v>2761</v>
      </c>
      <c r="I783" s="208" t="s">
        <v>7809</v>
      </c>
      <c r="J783" s="208" t="s">
        <v>579</v>
      </c>
      <c r="K783" s="208" t="s">
        <v>280</v>
      </c>
      <c r="L783" s="208" t="s">
        <v>31</v>
      </c>
      <c r="M783" s="208" t="s">
        <v>8</v>
      </c>
      <c r="N783" s="210">
        <v>293.24</v>
      </c>
      <c r="O783" s="210">
        <v>2516.52</v>
      </c>
      <c r="P783" s="210">
        <v>2809.76</v>
      </c>
      <c r="Q783" s="211">
        <v>161.60400000000001</v>
      </c>
      <c r="R783" s="210" t="s">
        <v>5146</v>
      </c>
      <c r="S783" s="210">
        <v>2809</v>
      </c>
      <c r="T783" s="210">
        <v>293.24</v>
      </c>
      <c r="U783" s="208" t="s">
        <v>28</v>
      </c>
      <c r="V783" s="208" t="s">
        <v>66</v>
      </c>
      <c r="W783" s="208" t="s">
        <v>1665</v>
      </c>
      <c r="X783" s="210" t="s">
        <v>1098</v>
      </c>
      <c r="Y783" s="210" t="s">
        <v>456</v>
      </c>
      <c r="Z783" s="210">
        <v>73</v>
      </c>
      <c r="AA783" s="211" t="s">
        <v>3563</v>
      </c>
      <c r="AB783" s="208" t="s">
        <v>456</v>
      </c>
      <c r="AC783" s="210" t="s">
        <v>456</v>
      </c>
      <c r="AD783" s="210" t="s">
        <v>1260</v>
      </c>
      <c r="AE783" s="210" t="s">
        <v>66</v>
      </c>
      <c r="AF783" s="211" t="s">
        <v>7866</v>
      </c>
      <c r="AG783" s="212" t="s">
        <v>7000</v>
      </c>
      <c r="AH783" s="213">
        <v>110</v>
      </c>
      <c r="AI783" s="213">
        <v>110</v>
      </c>
      <c r="AJ783" s="208" t="s">
        <v>615</v>
      </c>
      <c r="AK783" s="210" t="s">
        <v>456</v>
      </c>
      <c r="AL783" s="211">
        <v>12</v>
      </c>
      <c r="AM783" s="211">
        <v>10.1159634868</v>
      </c>
      <c r="AN783" s="211">
        <v>1650</v>
      </c>
      <c r="AO783" s="210">
        <v>11.6</v>
      </c>
      <c r="AP783" s="211">
        <v>11.242000000000001</v>
      </c>
      <c r="AQ783" s="211">
        <v>33.778750000000002</v>
      </c>
      <c r="AR783" s="211" t="s">
        <v>456</v>
      </c>
      <c r="AS783" s="211">
        <v>74.945974144199994</v>
      </c>
      <c r="AT783" s="211">
        <v>78.255988222599996</v>
      </c>
      <c r="AU783" s="210" t="s">
        <v>456</v>
      </c>
      <c r="AV783" s="210">
        <v>0</v>
      </c>
      <c r="AW783" s="211" t="s">
        <v>456</v>
      </c>
      <c r="AX783" s="211" t="s">
        <v>456</v>
      </c>
      <c r="AY783" s="211">
        <v>125.55</v>
      </c>
      <c r="AZ783" s="208" t="s">
        <v>7021</v>
      </c>
      <c r="BA783" s="211">
        <v>129</v>
      </c>
      <c r="BB783" s="211">
        <v>50.604025855800003</v>
      </c>
      <c r="BC783" s="214">
        <v>0.24750995179999999</v>
      </c>
      <c r="BD783" s="211">
        <v>12.525</v>
      </c>
      <c r="BE783" s="215">
        <v>11.489000000000001</v>
      </c>
      <c r="BF783" s="211">
        <v>9.4600000000000009</v>
      </c>
      <c r="BG783" s="211">
        <v>31</v>
      </c>
      <c r="BH783" s="214">
        <v>0.11667</v>
      </c>
      <c r="BI783" s="214">
        <v>0.83333000000000002</v>
      </c>
      <c r="BJ783" s="213">
        <v>91</v>
      </c>
      <c r="BK783" s="214">
        <v>0</v>
      </c>
      <c r="BL783" s="211">
        <v>293.14416</v>
      </c>
      <c r="BM783" s="216">
        <v>11.725766348166699</v>
      </c>
      <c r="BN783" s="216" t="s">
        <v>456</v>
      </c>
      <c r="BO783" s="208" t="s">
        <v>586</v>
      </c>
      <c r="BP783" s="208" t="s">
        <v>456</v>
      </c>
      <c r="BQ783" s="211">
        <v>12.525</v>
      </c>
      <c r="BR783" s="215">
        <v>11.489000000000001</v>
      </c>
      <c r="BS783" s="211">
        <v>9.4600000000000009</v>
      </c>
      <c r="BT783" s="210">
        <v>30</v>
      </c>
      <c r="BU783" s="211">
        <v>0</v>
      </c>
      <c r="BV783" s="211">
        <v>283.68</v>
      </c>
      <c r="BW783" s="216">
        <v>11.347200000000001</v>
      </c>
      <c r="BX783" s="216" t="s">
        <v>456</v>
      </c>
      <c r="BY783" s="216" t="s">
        <v>456</v>
      </c>
      <c r="BZ783" s="216" t="s">
        <v>456</v>
      </c>
      <c r="CA783" s="216" t="s">
        <v>28</v>
      </c>
      <c r="CB783" s="216" t="s">
        <v>456</v>
      </c>
      <c r="CC783" s="216" t="s">
        <v>456</v>
      </c>
      <c r="CD783" s="216" t="s">
        <v>456</v>
      </c>
      <c r="CE783" s="216" t="s">
        <v>456</v>
      </c>
      <c r="CF783" s="216" t="s">
        <v>456</v>
      </c>
      <c r="CG783" s="216" t="s">
        <v>456</v>
      </c>
      <c r="CH783" s="208" t="s">
        <v>456</v>
      </c>
      <c r="CI783" s="208" t="s">
        <v>456</v>
      </c>
      <c r="CJ783" s="212" t="s">
        <v>456</v>
      </c>
      <c r="CK783" s="211">
        <v>0</v>
      </c>
      <c r="CL783" s="211">
        <v>0</v>
      </c>
      <c r="CM783" s="210" t="s">
        <v>456</v>
      </c>
      <c r="CN783" s="211">
        <v>0.20356535319999999</v>
      </c>
      <c r="CO783" s="211">
        <v>0.23343464680000001</v>
      </c>
      <c r="CP783" s="208" t="s">
        <v>456</v>
      </c>
      <c r="CQ783" s="211">
        <v>60.52</v>
      </c>
      <c r="CR783" s="211">
        <v>15.919105636799999</v>
      </c>
      <c r="CS783" s="211">
        <v>12.0189632693</v>
      </c>
      <c r="CT783" s="211">
        <v>3.3942940239000001</v>
      </c>
      <c r="CU783" s="211">
        <v>2.5629632693</v>
      </c>
      <c r="CV783" s="210">
        <v>-3.5</v>
      </c>
      <c r="CW783" s="216">
        <v>1.014</v>
      </c>
      <c r="CX783" s="216">
        <v>0.85299999999999998</v>
      </c>
      <c r="CY783" s="216">
        <v>0.82299999999999995</v>
      </c>
      <c r="CZ783" s="213">
        <v>2301</v>
      </c>
      <c r="DA783" s="213">
        <v>2265.8159999999998</v>
      </c>
      <c r="DB783" s="213">
        <v>89.1</v>
      </c>
      <c r="DC783" s="210">
        <v>40</v>
      </c>
      <c r="DD783" s="210" t="s">
        <v>456</v>
      </c>
      <c r="DE783" s="210">
        <v>71.2</v>
      </c>
      <c r="DF783" s="211">
        <v>212</v>
      </c>
      <c r="DG783" s="211">
        <v>-40.778301886800001</v>
      </c>
      <c r="DH783" s="213">
        <v>33.1</v>
      </c>
      <c r="DI783" s="208" t="s">
        <v>258</v>
      </c>
      <c r="DJ783" s="208" t="s">
        <v>456</v>
      </c>
      <c r="DK783" s="208" t="s">
        <v>456</v>
      </c>
      <c r="DL783" s="208" t="s">
        <v>1880</v>
      </c>
      <c r="DM783" s="210">
        <v>-4.5</v>
      </c>
      <c r="DN783" s="211">
        <v>11.489000000000001</v>
      </c>
      <c r="DO783" s="211">
        <v>0.32373235430000002</v>
      </c>
      <c r="DP783" s="211">
        <v>16.382160429700001</v>
      </c>
      <c r="DQ783" s="211">
        <v>12.368570758200001</v>
      </c>
      <c r="DR783" s="211">
        <v>3.8573488168000001</v>
      </c>
      <c r="DS783" s="211">
        <v>2.9125707582000002</v>
      </c>
      <c r="DT783" s="211">
        <v>20.821817566899998</v>
      </c>
      <c r="DU783" s="211">
        <v>15.7205226378</v>
      </c>
      <c r="DV783" s="211">
        <v>8.2970059539999994</v>
      </c>
      <c r="DW783" s="211">
        <v>6.2645226377999998</v>
      </c>
      <c r="DX783" s="211" t="s">
        <v>456</v>
      </c>
      <c r="DY783" s="217"/>
      <c r="DZ783" s="218" t="s">
        <v>456</v>
      </c>
      <c r="EA783" s="219" t="s">
        <v>7694</v>
      </c>
      <c r="EB783" s="218" t="s">
        <v>580</v>
      </c>
      <c r="EC783" s="220" t="s">
        <v>580</v>
      </c>
      <c r="ED783" s="221" t="s">
        <v>2581</v>
      </c>
      <c r="EE783" s="121"/>
    </row>
    <row r="784" spans="1:135" s="6" customFormat="1" ht="15" customHeight="1" x14ac:dyDescent="0.25">
      <c r="A784" s="207">
        <v>215</v>
      </c>
      <c r="B784" s="208" t="s">
        <v>627</v>
      </c>
      <c r="C784" s="208" t="s">
        <v>458</v>
      </c>
      <c r="D784" s="208" t="s">
        <v>413</v>
      </c>
      <c r="E784" s="208" t="s">
        <v>10</v>
      </c>
      <c r="F784" s="208" t="s">
        <v>26</v>
      </c>
      <c r="G784" s="208" t="s">
        <v>48</v>
      </c>
      <c r="H784" s="209" t="s">
        <v>7867</v>
      </c>
      <c r="I784" s="208" t="s">
        <v>7809</v>
      </c>
      <c r="J784" s="208" t="s">
        <v>579</v>
      </c>
      <c r="K784" s="208" t="s">
        <v>280</v>
      </c>
      <c r="L784" s="208" t="s">
        <v>31</v>
      </c>
      <c r="M784" s="208" t="s">
        <v>8</v>
      </c>
      <c r="N784" s="210">
        <v>4</v>
      </c>
      <c r="O784" s="210">
        <v>2555</v>
      </c>
      <c r="P784" s="210">
        <v>2559</v>
      </c>
      <c r="Q784" s="211">
        <v>188.83</v>
      </c>
      <c r="R784" s="210" t="s">
        <v>78</v>
      </c>
      <c r="S784" s="210">
        <v>1462</v>
      </c>
      <c r="T784" s="210">
        <v>3</v>
      </c>
      <c r="U784" s="208" t="s">
        <v>28</v>
      </c>
      <c r="V784" s="208" t="s">
        <v>456</v>
      </c>
      <c r="W784" s="208" t="s">
        <v>456</v>
      </c>
      <c r="X784" s="210" t="s">
        <v>456</v>
      </c>
      <c r="Y784" s="210" t="s">
        <v>456</v>
      </c>
      <c r="Z784" s="210">
        <v>73</v>
      </c>
      <c r="AA784" s="211" t="s">
        <v>456</v>
      </c>
      <c r="AB784" s="208" t="s">
        <v>456</v>
      </c>
      <c r="AC784" s="210" t="s">
        <v>456</v>
      </c>
      <c r="AD784" s="210" t="s">
        <v>456</v>
      </c>
      <c r="AE784" s="210" t="s">
        <v>456</v>
      </c>
      <c r="AF784" s="211" t="s">
        <v>456</v>
      </c>
      <c r="AG784" s="212" t="s">
        <v>456</v>
      </c>
      <c r="AH784" s="213" t="s">
        <v>456</v>
      </c>
      <c r="AI784" s="213" t="s">
        <v>456</v>
      </c>
      <c r="AJ784" s="208" t="s">
        <v>34</v>
      </c>
      <c r="AK784" s="210" t="s">
        <v>456</v>
      </c>
      <c r="AL784" s="211" t="s">
        <v>456</v>
      </c>
      <c r="AM784" s="211" t="s">
        <v>456</v>
      </c>
      <c r="AN784" s="211" t="s">
        <v>456</v>
      </c>
      <c r="AO784" s="210" t="s">
        <v>456</v>
      </c>
      <c r="AP784" s="211" t="s">
        <v>456</v>
      </c>
      <c r="AQ784" s="211" t="s">
        <v>456</v>
      </c>
      <c r="AR784" s="211" t="s">
        <v>456</v>
      </c>
      <c r="AS784" s="211" t="s">
        <v>456</v>
      </c>
      <c r="AT784" s="211" t="s">
        <v>456</v>
      </c>
      <c r="AU784" s="210">
        <v>80</v>
      </c>
      <c r="AV784" s="210">
        <v>0.1</v>
      </c>
      <c r="AW784" s="211">
        <v>0.02</v>
      </c>
      <c r="AX784" s="211" t="s">
        <v>456</v>
      </c>
      <c r="AY784" s="211">
        <v>187.73</v>
      </c>
      <c r="AZ784" s="208" t="s">
        <v>7012</v>
      </c>
      <c r="BA784" s="211">
        <v>189.69</v>
      </c>
      <c r="BB784" s="211" t="s">
        <v>456</v>
      </c>
      <c r="BC784" s="214" t="s">
        <v>456</v>
      </c>
      <c r="BD784" s="211" t="s">
        <v>456</v>
      </c>
      <c r="BE784" s="215">
        <v>0</v>
      </c>
      <c r="BF784" s="211" t="s">
        <v>456</v>
      </c>
      <c r="BG784" s="211">
        <v>0</v>
      </c>
      <c r="BH784" s="214" t="s">
        <v>456</v>
      </c>
      <c r="BI784" s="214" t="s">
        <v>456</v>
      </c>
      <c r="BJ784" s="213">
        <v>0</v>
      </c>
      <c r="BK784" s="214">
        <v>0</v>
      </c>
      <c r="BL784" s="211" t="s">
        <v>456</v>
      </c>
      <c r="BM784" s="216">
        <v>0</v>
      </c>
      <c r="BN784" s="216" t="s">
        <v>456</v>
      </c>
      <c r="BO784" s="208" t="s">
        <v>635</v>
      </c>
      <c r="BP784" s="208" t="s">
        <v>1214</v>
      </c>
      <c r="BQ784" s="211" t="s">
        <v>456</v>
      </c>
      <c r="BR784" s="215">
        <v>0</v>
      </c>
      <c r="BS784" s="211" t="s">
        <v>456</v>
      </c>
      <c r="BT784" s="210" t="s">
        <v>456</v>
      </c>
      <c r="BU784" s="211" t="s">
        <v>456</v>
      </c>
      <c r="BV784" s="211" t="s">
        <v>456</v>
      </c>
      <c r="BW784" s="216" t="s">
        <v>456</v>
      </c>
      <c r="BX784" s="216" t="s">
        <v>456</v>
      </c>
      <c r="BY784" s="216" t="s">
        <v>1214</v>
      </c>
      <c r="BZ784" s="216" t="s">
        <v>456</v>
      </c>
      <c r="CA784" s="216" t="s">
        <v>28</v>
      </c>
      <c r="CB784" s="216" t="s">
        <v>456</v>
      </c>
      <c r="CC784" s="216" t="s">
        <v>456</v>
      </c>
      <c r="CD784" s="216" t="s">
        <v>456</v>
      </c>
      <c r="CE784" s="216" t="s">
        <v>456</v>
      </c>
      <c r="CF784" s="216" t="s">
        <v>456</v>
      </c>
      <c r="CG784" s="216" t="s">
        <v>456</v>
      </c>
      <c r="CH784" s="208" t="s">
        <v>456</v>
      </c>
      <c r="CI784" s="208" t="s">
        <v>456</v>
      </c>
      <c r="CJ784" s="212" t="s">
        <v>456</v>
      </c>
      <c r="CK784" s="211">
        <v>0</v>
      </c>
      <c r="CL784" s="211">
        <v>0</v>
      </c>
      <c r="CM784" s="210" t="s">
        <v>456</v>
      </c>
      <c r="CN784" s="211" t="s">
        <v>456</v>
      </c>
      <c r="CO784" s="211" t="s">
        <v>456</v>
      </c>
      <c r="CP784" s="208" t="s">
        <v>456</v>
      </c>
      <c r="CQ784" s="211">
        <v>89</v>
      </c>
      <c r="CR784" s="211" t="s">
        <v>456</v>
      </c>
      <c r="CS784" s="211" t="s">
        <v>456</v>
      </c>
      <c r="CT784" s="211" t="s">
        <v>456</v>
      </c>
      <c r="CU784" s="211" t="s">
        <v>456</v>
      </c>
      <c r="CV784" s="210">
        <v>-3.5</v>
      </c>
      <c r="CW784" s="216">
        <v>1.014</v>
      </c>
      <c r="CX784" s="216">
        <v>0.85299999999999998</v>
      </c>
      <c r="CY784" s="216">
        <v>0.82299999999999995</v>
      </c>
      <c r="CZ784" s="213">
        <v>2301</v>
      </c>
      <c r="DA784" s="213">
        <v>2277.0700000000002</v>
      </c>
      <c r="DB784" s="213">
        <v>89.1</v>
      </c>
      <c r="DC784" s="210">
        <v>40</v>
      </c>
      <c r="DD784" s="210" t="s">
        <v>456</v>
      </c>
      <c r="DE784" s="210">
        <v>71.2</v>
      </c>
      <c r="DF784" s="211">
        <v>212</v>
      </c>
      <c r="DG784" s="211">
        <v>-11.4481132075</v>
      </c>
      <c r="DH784" s="213">
        <v>33.1</v>
      </c>
      <c r="DI784" s="208" t="s">
        <v>258</v>
      </c>
      <c r="DJ784" s="208" t="s">
        <v>456</v>
      </c>
      <c r="DK784" s="208">
        <v>1</v>
      </c>
      <c r="DL784" s="208" t="s">
        <v>1227</v>
      </c>
      <c r="DM784" s="210">
        <v>-4.5</v>
      </c>
      <c r="DN784" s="211">
        <v>0</v>
      </c>
      <c r="DO784" s="211" t="s">
        <v>456</v>
      </c>
      <c r="DP784" s="211" t="s">
        <v>456</v>
      </c>
      <c r="DQ784" s="211" t="s">
        <v>456</v>
      </c>
      <c r="DR784" s="211" t="s">
        <v>456</v>
      </c>
      <c r="DS784" s="211" t="s">
        <v>456</v>
      </c>
      <c r="DT784" s="211" t="s">
        <v>456</v>
      </c>
      <c r="DU784" s="211" t="s">
        <v>456</v>
      </c>
      <c r="DV784" s="211" t="s">
        <v>456</v>
      </c>
      <c r="DW784" s="211" t="s">
        <v>456</v>
      </c>
      <c r="DX784" s="211">
        <v>100</v>
      </c>
      <c r="DY784" s="217"/>
      <c r="DZ784" s="218" t="s">
        <v>456</v>
      </c>
      <c r="EA784" s="219" t="s">
        <v>580</v>
      </c>
      <c r="EB784" s="218" t="s">
        <v>580</v>
      </c>
      <c r="EC784" s="220" t="s">
        <v>580</v>
      </c>
      <c r="ED784" s="221" t="s">
        <v>456</v>
      </c>
      <c r="EE784" s="121"/>
    </row>
    <row r="785" spans="1:135" s="6" customFormat="1" ht="15" customHeight="1" x14ac:dyDescent="0.25">
      <c r="A785" s="207">
        <v>216</v>
      </c>
      <c r="B785" s="208" t="s">
        <v>627</v>
      </c>
      <c r="C785" s="208" t="s">
        <v>458</v>
      </c>
      <c r="D785" s="208" t="s">
        <v>413</v>
      </c>
      <c r="E785" s="208" t="s">
        <v>10</v>
      </c>
      <c r="F785" s="208" t="s">
        <v>26</v>
      </c>
      <c r="G785" s="208" t="s">
        <v>48</v>
      </c>
      <c r="H785" s="209" t="s">
        <v>7868</v>
      </c>
      <c r="I785" s="208" t="s">
        <v>7809</v>
      </c>
      <c r="J785" s="208" t="s">
        <v>579</v>
      </c>
      <c r="K785" s="208" t="s">
        <v>280</v>
      </c>
      <c r="L785" s="208" t="s">
        <v>31</v>
      </c>
      <c r="M785" s="208" t="s">
        <v>8</v>
      </c>
      <c r="N785" s="210">
        <v>6</v>
      </c>
      <c r="O785" s="210">
        <v>2427.5</v>
      </c>
      <c r="P785" s="210">
        <v>2433.5</v>
      </c>
      <c r="Q785" s="211">
        <v>65.13</v>
      </c>
      <c r="R785" s="210" t="s">
        <v>78</v>
      </c>
      <c r="S785" s="210">
        <v>2443.1999999999998</v>
      </c>
      <c r="T785" s="210">
        <v>5</v>
      </c>
      <c r="U785" s="208" t="s">
        <v>28</v>
      </c>
      <c r="V785" s="208" t="s">
        <v>66</v>
      </c>
      <c r="W785" s="208" t="s">
        <v>1410</v>
      </c>
      <c r="X785" s="210" t="s">
        <v>935</v>
      </c>
      <c r="Y785" s="210" t="s">
        <v>456</v>
      </c>
      <c r="Z785" s="210">
        <v>73</v>
      </c>
      <c r="AA785" s="211" t="s">
        <v>3629</v>
      </c>
      <c r="AB785" s="208" t="s">
        <v>456</v>
      </c>
      <c r="AC785" s="210" t="s">
        <v>456</v>
      </c>
      <c r="AD785" s="210" t="s">
        <v>1996</v>
      </c>
      <c r="AE785" s="210" t="s">
        <v>66</v>
      </c>
      <c r="AF785" s="211" t="s">
        <v>3083</v>
      </c>
      <c r="AG785" s="212" t="s">
        <v>4910</v>
      </c>
      <c r="AH785" s="213">
        <v>584</v>
      </c>
      <c r="AI785" s="213">
        <v>584</v>
      </c>
      <c r="AJ785" s="208" t="s">
        <v>615</v>
      </c>
      <c r="AK785" s="210" t="s">
        <v>456</v>
      </c>
      <c r="AL785" s="211">
        <v>12</v>
      </c>
      <c r="AM785" s="211">
        <v>10.1159634868</v>
      </c>
      <c r="AN785" s="211">
        <v>2260</v>
      </c>
      <c r="AO785" s="210">
        <v>12.7</v>
      </c>
      <c r="AP785" s="211">
        <v>60.906999999999996</v>
      </c>
      <c r="AQ785" s="211">
        <v>37.755833333299996</v>
      </c>
      <c r="AR785" s="211" t="s">
        <v>456</v>
      </c>
      <c r="AS785" s="211">
        <v>42.553825338000003</v>
      </c>
      <c r="AT785" s="211">
        <v>45.208494142200003</v>
      </c>
      <c r="AU785" s="210" t="s">
        <v>456</v>
      </c>
      <c r="AV785" s="210">
        <v>0</v>
      </c>
      <c r="AW785" s="211" t="s">
        <v>456</v>
      </c>
      <c r="AX785" s="211" t="s">
        <v>456</v>
      </c>
      <c r="AY785" s="211">
        <v>159.47999999999999</v>
      </c>
      <c r="AZ785" s="208" t="s">
        <v>7021</v>
      </c>
      <c r="BA785" s="211">
        <v>162.19999999999999</v>
      </c>
      <c r="BB785" s="211">
        <v>116.92617466199999</v>
      </c>
      <c r="BC785" s="214">
        <v>3.6098949700000001E-2</v>
      </c>
      <c r="BD785" s="211">
        <v>4.0359999999999996</v>
      </c>
      <c r="BE785" s="215">
        <v>24</v>
      </c>
      <c r="BF785" s="211">
        <v>2.62</v>
      </c>
      <c r="BG785" s="211">
        <v>31</v>
      </c>
      <c r="BH785" s="214">
        <v>0.13333</v>
      </c>
      <c r="BI785" s="214">
        <v>1.2</v>
      </c>
      <c r="BJ785" s="213">
        <v>74</v>
      </c>
      <c r="BK785" s="214">
        <v>0</v>
      </c>
      <c r="BL785" s="211">
        <v>81.118740000000003</v>
      </c>
      <c r="BM785" s="216">
        <v>3.2447494466667002</v>
      </c>
      <c r="BN785" s="216" t="s">
        <v>456</v>
      </c>
      <c r="BO785" s="208" t="s">
        <v>586</v>
      </c>
      <c r="BP785" s="208" t="s">
        <v>456</v>
      </c>
      <c r="BQ785" s="211">
        <v>4.0359999999999996</v>
      </c>
      <c r="BR785" s="215">
        <v>24</v>
      </c>
      <c r="BS785" s="211">
        <v>2.62</v>
      </c>
      <c r="BT785" s="210">
        <v>30</v>
      </c>
      <c r="BU785" s="211">
        <v>0</v>
      </c>
      <c r="BV785" s="211">
        <v>78.510000000000005</v>
      </c>
      <c r="BW785" s="216">
        <v>3.1404000000000001</v>
      </c>
      <c r="BX785" s="216" t="s">
        <v>456</v>
      </c>
      <c r="BY785" s="216" t="s">
        <v>456</v>
      </c>
      <c r="BZ785" s="216" t="s">
        <v>456</v>
      </c>
      <c r="CA785" s="216" t="s">
        <v>28</v>
      </c>
      <c r="CB785" s="216" t="s">
        <v>456</v>
      </c>
      <c r="CC785" s="216" t="s">
        <v>456</v>
      </c>
      <c r="CD785" s="216" t="s">
        <v>456</v>
      </c>
      <c r="CE785" s="216" t="s">
        <v>456</v>
      </c>
      <c r="CF785" s="216" t="s">
        <v>456</v>
      </c>
      <c r="CG785" s="216" t="s">
        <v>456</v>
      </c>
      <c r="CH785" s="208" t="s">
        <v>456</v>
      </c>
      <c r="CI785" s="208" t="s">
        <v>456</v>
      </c>
      <c r="CJ785" s="212" t="s">
        <v>456</v>
      </c>
      <c r="CK785" s="211">
        <v>0</v>
      </c>
      <c r="CL785" s="211">
        <v>0</v>
      </c>
      <c r="CM785" s="210" t="s">
        <v>456</v>
      </c>
      <c r="CN785" s="211">
        <v>-2.9253660000000002E-4</v>
      </c>
      <c r="CO785" s="211">
        <v>5.1292536600000001E-2</v>
      </c>
      <c r="CP785" s="208" t="s">
        <v>456</v>
      </c>
      <c r="CQ785" s="211">
        <v>60.52</v>
      </c>
      <c r="CR785" s="211">
        <v>3.5470229427</v>
      </c>
      <c r="CS785" s="211">
        <v>2.2994640525999999</v>
      </c>
      <c r="CT785" s="211">
        <v>-0.489401896</v>
      </c>
      <c r="CU785" s="211">
        <v>-0.31753594740000002</v>
      </c>
      <c r="CV785" s="210">
        <v>0</v>
      </c>
      <c r="CW785" s="216">
        <v>1.014</v>
      </c>
      <c r="CX785" s="216">
        <v>0.85299999999999998</v>
      </c>
      <c r="CY785" s="216">
        <v>0.82299999999999995</v>
      </c>
      <c r="CZ785" s="213">
        <v>2301</v>
      </c>
      <c r="DA785" s="213">
        <v>2273.27</v>
      </c>
      <c r="DB785" s="213">
        <v>89.1</v>
      </c>
      <c r="DC785" s="210">
        <v>40</v>
      </c>
      <c r="DD785" s="210" t="s">
        <v>456</v>
      </c>
      <c r="DE785" s="210">
        <v>71.2</v>
      </c>
      <c r="DF785" s="211">
        <v>212</v>
      </c>
      <c r="DG785" s="211">
        <v>-24.773584905700002</v>
      </c>
      <c r="DH785" s="213">
        <v>33.1</v>
      </c>
      <c r="DI785" s="208" t="s">
        <v>258</v>
      </c>
      <c r="DJ785" s="208" t="s">
        <v>456</v>
      </c>
      <c r="DK785" s="208" t="s">
        <v>456</v>
      </c>
      <c r="DL785" s="208" t="s">
        <v>3918</v>
      </c>
      <c r="DM785" s="210">
        <v>-4.5</v>
      </c>
      <c r="DN785" s="211">
        <v>24</v>
      </c>
      <c r="DO785" s="211">
        <v>8.6137357900000003E-2</v>
      </c>
      <c r="DP785" s="211">
        <v>9.6304845273000002</v>
      </c>
      <c r="DQ785" s="211">
        <v>6.2432505619000001</v>
      </c>
      <c r="DR785" s="211">
        <v>5.5940596885999998</v>
      </c>
      <c r="DS785" s="211">
        <v>3.6262505619000001</v>
      </c>
      <c r="DT785" s="211">
        <v>8.4628231404999994</v>
      </c>
      <c r="DU785" s="211">
        <v>5.4862790316999996</v>
      </c>
      <c r="DV785" s="211">
        <v>4.4263983017999999</v>
      </c>
      <c r="DW785" s="211">
        <v>2.8692790317000001</v>
      </c>
      <c r="DX785" s="211" t="s">
        <v>456</v>
      </c>
      <c r="DY785" s="217"/>
      <c r="DZ785" s="218" t="s">
        <v>456</v>
      </c>
      <c r="EA785" s="219" t="s">
        <v>580</v>
      </c>
      <c r="EB785" s="218" t="s">
        <v>580</v>
      </c>
      <c r="EC785" s="220" t="s">
        <v>580</v>
      </c>
      <c r="ED785" s="221" t="s">
        <v>2580</v>
      </c>
      <c r="EE785" s="121"/>
    </row>
    <row r="786" spans="1:135" s="6" customFormat="1" ht="15" customHeight="1" x14ac:dyDescent="0.25">
      <c r="A786" s="207">
        <v>217</v>
      </c>
      <c r="B786" s="208" t="s">
        <v>627</v>
      </c>
      <c r="C786" s="208" t="s">
        <v>458</v>
      </c>
      <c r="D786" s="208" t="s">
        <v>413</v>
      </c>
      <c r="E786" s="208" t="s">
        <v>10</v>
      </c>
      <c r="F786" s="208" t="s">
        <v>26</v>
      </c>
      <c r="G786" s="208" t="s">
        <v>48</v>
      </c>
      <c r="H786" s="209" t="s">
        <v>7869</v>
      </c>
      <c r="I786" s="208" t="s">
        <v>7809</v>
      </c>
      <c r="J786" s="208" t="s">
        <v>579</v>
      </c>
      <c r="K786" s="208" t="s">
        <v>280</v>
      </c>
      <c r="L786" s="208" t="s">
        <v>75</v>
      </c>
      <c r="M786" s="208" t="s">
        <v>12</v>
      </c>
      <c r="N786" s="210">
        <v>7</v>
      </c>
      <c r="O786" s="210">
        <v>2483</v>
      </c>
      <c r="P786" s="210">
        <v>2490</v>
      </c>
      <c r="Q786" s="211">
        <v>82.66</v>
      </c>
      <c r="R786" s="210" t="s">
        <v>78</v>
      </c>
      <c r="S786" s="210">
        <v>2493</v>
      </c>
      <c r="T786" s="210">
        <v>5</v>
      </c>
      <c r="U786" s="208" t="s">
        <v>28</v>
      </c>
      <c r="V786" s="208" t="s">
        <v>70</v>
      </c>
      <c r="W786" s="208" t="s">
        <v>130</v>
      </c>
      <c r="X786" s="210" t="s">
        <v>1534</v>
      </c>
      <c r="Y786" s="210" t="s">
        <v>456</v>
      </c>
      <c r="Z786" s="210">
        <v>73</v>
      </c>
      <c r="AA786" s="211" t="s">
        <v>3376</v>
      </c>
      <c r="AB786" s="208" t="s">
        <v>456</v>
      </c>
      <c r="AC786" s="210" t="s">
        <v>456</v>
      </c>
      <c r="AD786" s="210" t="s">
        <v>1260</v>
      </c>
      <c r="AE786" s="210" t="s">
        <v>70</v>
      </c>
      <c r="AF786" s="211" t="s">
        <v>3092</v>
      </c>
      <c r="AG786" s="212" t="s">
        <v>4940</v>
      </c>
      <c r="AH786" s="213">
        <v>589</v>
      </c>
      <c r="AI786" s="213">
        <v>589</v>
      </c>
      <c r="AJ786" s="208" t="s">
        <v>456</v>
      </c>
      <c r="AK786" s="210" t="s">
        <v>456</v>
      </c>
      <c r="AL786" s="211">
        <v>12</v>
      </c>
      <c r="AM786" s="211">
        <v>10.1159634868</v>
      </c>
      <c r="AN786" s="211">
        <v>1920</v>
      </c>
      <c r="AO786" s="210">
        <v>13.4</v>
      </c>
      <c r="AP786" s="211">
        <v>65.69</v>
      </c>
      <c r="AQ786" s="211" t="s">
        <v>456</v>
      </c>
      <c r="AR786" s="211" t="s">
        <v>456</v>
      </c>
      <c r="AS786" s="211">
        <v>58.22</v>
      </c>
      <c r="AT786" s="211">
        <v>60.66</v>
      </c>
      <c r="AU786" s="210" t="s">
        <v>456</v>
      </c>
      <c r="AV786" s="210">
        <v>0</v>
      </c>
      <c r="AW786" s="211" t="s">
        <v>456</v>
      </c>
      <c r="AX786" s="211" t="s">
        <v>456</v>
      </c>
      <c r="AY786" s="211">
        <v>161.66999999999999</v>
      </c>
      <c r="AZ786" s="208" t="s">
        <v>7021</v>
      </c>
      <c r="BA786" s="211">
        <v>164.2</v>
      </c>
      <c r="BB786" s="211">
        <v>103.45</v>
      </c>
      <c r="BC786" s="214">
        <v>0.33837136099999998</v>
      </c>
      <c r="BD786" s="211">
        <v>33.094000000000001</v>
      </c>
      <c r="BE786" s="215">
        <v>79.260000000000005</v>
      </c>
      <c r="BF786" s="211">
        <v>5.83</v>
      </c>
      <c r="BG786" s="211">
        <v>31</v>
      </c>
      <c r="BH786" s="214">
        <v>0.16667000000000001</v>
      </c>
      <c r="BI786" s="214">
        <v>0.16667000000000001</v>
      </c>
      <c r="BJ786" s="213">
        <v>372</v>
      </c>
      <c r="BK786" s="214">
        <v>1</v>
      </c>
      <c r="BL786" s="211">
        <v>180.40562</v>
      </c>
      <c r="BM786" s="216">
        <v>9.0202811549999993</v>
      </c>
      <c r="BN786" s="216" t="s">
        <v>456</v>
      </c>
      <c r="BO786" s="208" t="s">
        <v>586</v>
      </c>
      <c r="BP786" s="208" t="s">
        <v>456</v>
      </c>
      <c r="BQ786" s="211">
        <v>33.094000000000001</v>
      </c>
      <c r="BR786" s="215">
        <v>79.260000000000005</v>
      </c>
      <c r="BS786" s="211">
        <v>5.83</v>
      </c>
      <c r="BT786" s="210">
        <v>30</v>
      </c>
      <c r="BU786" s="211">
        <v>0</v>
      </c>
      <c r="BV786" s="211">
        <v>174.81</v>
      </c>
      <c r="BW786" s="216">
        <v>8.7405000000000008</v>
      </c>
      <c r="BX786" s="216" t="s">
        <v>456</v>
      </c>
      <c r="BY786" s="216" t="s">
        <v>456</v>
      </c>
      <c r="BZ786" s="216" t="s">
        <v>456</v>
      </c>
      <c r="CA786" s="216" t="s">
        <v>28</v>
      </c>
      <c r="CB786" s="216" t="s">
        <v>456</v>
      </c>
      <c r="CC786" s="216" t="s">
        <v>456</v>
      </c>
      <c r="CD786" s="216" t="s">
        <v>456</v>
      </c>
      <c r="CE786" s="216" t="s">
        <v>456</v>
      </c>
      <c r="CF786" s="216" t="s">
        <v>456</v>
      </c>
      <c r="CG786" s="216" t="s">
        <v>456</v>
      </c>
      <c r="CH786" s="208" t="s">
        <v>456</v>
      </c>
      <c r="CI786" s="208" t="s">
        <v>456</v>
      </c>
      <c r="CJ786" s="212" t="s">
        <v>456</v>
      </c>
      <c r="CK786" s="211">
        <v>0</v>
      </c>
      <c r="CL786" s="211">
        <v>0</v>
      </c>
      <c r="CM786" s="210" t="s">
        <v>456</v>
      </c>
      <c r="CN786" s="211">
        <v>-1.4570819502000001</v>
      </c>
      <c r="CO786" s="211">
        <v>-1.39180498E-2</v>
      </c>
      <c r="CP786" s="208" t="s">
        <v>456</v>
      </c>
      <c r="CQ786" s="211">
        <v>78.625</v>
      </c>
      <c r="CR786" s="211">
        <v>27.787404321299999</v>
      </c>
      <c r="CS786" s="211">
        <v>4.8928936294999996</v>
      </c>
      <c r="CT786" s="211">
        <v>-5.307010322</v>
      </c>
      <c r="CU786" s="211">
        <v>-0.93410637050000001</v>
      </c>
      <c r="CV786" s="210">
        <v>-3.5</v>
      </c>
      <c r="CW786" s="216">
        <v>1.014</v>
      </c>
      <c r="CX786" s="216">
        <v>0.84899999999999998</v>
      </c>
      <c r="CY786" s="216">
        <v>0.77200000000000002</v>
      </c>
      <c r="CZ786" s="213">
        <v>2337</v>
      </c>
      <c r="DA786" s="213">
        <v>2311.2399999999998</v>
      </c>
      <c r="DB786" s="213">
        <v>89.1</v>
      </c>
      <c r="DC786" s="210">
        <v>50</v>
      </c>
      <c r="DD786" s="210" t="s">
        <v>456</v>
      </c>
      <c r="DE786" s="210">
        <v>92.5</v>
      </c>
      <c r="DF786" s="211">
        <v>225.6</v>
      </c>
      <c r="DG786" s="211">
        <v>-28.337765957399998</v>
      </c>
      <c r="DH786" s="213">
        <v>28</v>
      </c>
      <c r="DI786" s="208" t="s">
        <v>258</v>
      </c>
      <c r="DJ786" s="208" t="s">
        <v>456</v>
      </c>
      <c r="DK786" s="208" t="s">
        <v>456</v>
      </c>
      <c r="DL786" s="208" t="s">
        <v>2165</v>
      </c>
      <c r="DM786" s="210">
        <v>-4.5</v>
      </c>
      <c r="DN786" s="211">
        <v>79.260000000000005</v>
      </c>
      <c r="DO786" s="211">
        <v>0.4425873655</v>
      </c>
      <c r="DP786" s="211">
        <v>43.286719744199999</v>
      </c>
      <c r="DQ786" s="211">
        <v>7.6220618820999997</v>
      </c>
      <c r="DR786" s="211">
        <v>10.192305100900001</v>
      </c>
      <c r="DS786" s="211">
        <v>1.7950618821</v>
      </c>
      <c r="DT786" s="211">
        <v>36.3452744541</v>
      </c>
      <c r="DU786" s="211">
        <v>6.3997903433000003</v>
      </c>
      <c r="DV786" s="211">
        <v>3.2508598108000002</v>
      </c>
      <c r="DW786" s="211">
        <v>0.5727903433</v>
      </c>
      <c r="DX786" s="211">
        <v>111.50924999999999</v>
      </c>
      <c r="DY786" s="217"/>
      <c r="DZ786" s="218" t="s">
        <v>456</v>
      </c>
      <c r="EA786" s="219" t="s">
        <v>580</v>
      </c>
      <c r="EB786" s="218" t="s">
        <v>580</v>
      </c>
      <c r="EC786" s="220" t="s">
        <v>580</v>
      </c>
      <c r="ED786" s="221" t="s">
        <v>2581</v>
      </c>
      <c r="EE786" s="121"/>
    </row>
    <row r="787" spans="1:135" s="6" customFormat="1" ht="15" customHeight="1" x14ac:dyDescent="0.25">
      <c r="A787" s="207">
        <v>218</v>
      </c>
      <c r="B787" s="208" t="s">
        <v>627</v>
      </c>
      <c r="C787" s="208" t="s">
        <v>458</v>
      </c>
      <c r="D787" s="208" t="s">
        <v>413</v>
      </c>
      <c r="E787" s="208" t="s">
        <v>10</v>
      </c>
      <c r="F787" s="208" t="s">
        <v>26</v>
      </c>
      <c r="G787" s="208" t="s">
        <v>2752</v>
      </c>
      <c r="H787" s="209" t="s">
        <v>7870</v>
      </c>
      <c r="I787" s="208" t="s">
        <v>7814</v>
      </c>
      <c r="J787" s="208" t="s">
        <v>579</v>
      </c>
      <c r="K787" s="208" t="s">
        <v>280</v>
      </c>
      <c r="L787" s="208" t="s">
        <v>1479</v>
      </c>
      <c r="M787" s="208" t="s">
        <v>8</v>
      </c>
      <c r="N787" s="210">
        <v>10.5</v>
      </c>
      <c r="O787" s="210">
        <v>2522</v>
      </c>
      <c r="P787" s="210">
        <v>2540</v>
      </c>
      <c r="Q787" s="211">
        <v>158.65600000000001</v>
      </c>
      <c r="R787" s="210" t="s">
        <v>78</v>
      </c>
      <c r="S787" s="210">
        <v>2875.2</v>
      </c>
      <c r="T787" s="210">
        <v>6.5</v>
      </c>
      <c r="U787" s="208" t="s">
        <v>28</v>
      </c>
      <c r="V787" s="208" t="s">
        <v>74</v>
      </c>
      <c r="W787" s="208" t="s">
        <v>400</v>
      </c>
      <c r="X787" s="210" t="s">
        <v>891</v>
      </c>
      <c r="Y787" s="210" t="s">
        <v>456</v>
      </c>
      <c r="Z787" s="210">
        <v>73</v>
      </c>
      <c r="AA787" s="211" t="s">
        <v>4672</v>
      </c>
      <c r="AB787" s="208" t="s">
        <v>456</v>
      </c>
      <c r="AC787" s="210" t="s">
        <v>456</v>
      </c>
      <c r="AD787" s="210" t="s">
        <v>3824</v>
      </c>
      <c r="AE787" s="210" t="s">
        <v>74</v>
      </c>
      <c r="AF787" s="211" t="s">
        <v>3023</v>
      </c>
      <c r="AG787" s="212" t="s">
        <v>4366</v>
      </c>
      <c r="AH787" s="213">
        <v>818</v>
      </c>
      <c r="AI787" s="213">
        <v>818</v>
      </c>
      <c r="AJ787" s="208" t="s">
        <v>615</v>
      </c>
      <c r="AK787" s="210" t="s">
        <v>456</v>
      </c>
      <c r="AL787" s="211">
        <v>7.2</v>
      </c>
      <c r="AM787" s="211">
        <v>6.2867012108000004</v>
      </c>
      <c r="AN787" s="211">
        <v>2000</v>
      </c>
      <c r="AO787" s="210">
        <v>7</v>
      </c>
      <c r="AP787" s="211">
        <v>119.562</v>
      </c>
      <c r="AQ787" s="211">
        <v>36.483333333300003</v>
      </c>
      <c r="AR787" s="211" t="s">
        <v>456</v>
      </c>
      <c r="AS787" s="211">
        <v>47.821558878600001</v>
      </c>
      <c r="AT787" s="211">
        <v>49.332814450800001</v>
      </c>
      <c r="AU787" s="210" t="s">
        <v>456</v>
      </c>
      <c r="AV787" s="210">
        <v>0</v>
      </c>
      <c r="AW787" s="211" t="s">
        <v>456</v>
      </c>
      <c r="AX787" s="211" t="s">
        <v>456</v>
      </c>
      <c r="AY787" s="211">
        <v>176.66</v>
      </c>
      <c r="AZ787" s="208" t="s">
        <v>7021</v>
      </c>
      <c r="BA787" s="211">
        <v>178.2</v>
      </c>
      <c r="BB787" s="211">
        <v>128.8384411214</v>
      </c>
      <c r="BC787" s="214">
        <v>1.1764705161</v>
      </c>
      <c r="BD787" s="211">
        <v>150.327</v>
      </c>
      <c r="BE787" s="215">
        <v>97.248999999999995</v>
      </c>
      <c r="BF787" s="211">
        <v>3.53</v>
      </c>
      <c r="BG787" s="211">
        <v>31</v>
      </c>
      <c r="BH787" s="214" t="s">
        <v>456</v>
      </c>
      <c r="BI787" s="214" t="s">
        <v>456</v>
      </c>
      <c r="BJ787" s="213">
        <v>743</v>
      </c>
      <c r="BK787" s="214">
        <v>1</v>
      </c>
      <c r="BL787" s="211">
        <v>109.22366</v>
      </c>
      <c r="BM787" s="216">
        <v>4.4290195700000003</v>
      </c>
      <c r="BN787" s="216" t="s">
        <v>456</v>
      </c>
      <c r="BO787" s="208" t="s">
        <v>303</v>
      </c>
      <c r="BP787" s="208" t="s">
        <v>456</v>
      </c>
      <c r="BQ787" s="211">
        <v>150.327</v>
      </c>
      <c r="BR787" s="215">
        <v>97.248999999999995</v>
      </c>
      <c r="BS787" s="211">
        <v>3.53</v>
      </c>
      <c r="BT787" s="210">
        <v>30</v>
      </c>
      <c r="BU787" s="211">
        <v>0</v>
      </c>
      <c r="BV787" s="211">
        <v>105.84</v>
      </c>
      <c r="BW787" s="216">
        <v>4.2916800000000004</v>
      </c>
      <c r="BX787" s="216" t="s">
        <v>456</v>
      </c>
      <c r="BY787" s="216" t="s">
        <v>456</v>
      </c>
      <c r="BZ787" s="216" t="s">
        <v>1479</v>
      </c>
      <c r="CA787" s="216" t="s">
        <v>28</v>
      </c>
      <c r="CB787" s="216" t="s">
        <v>456</v>
      </c>
      <c r="CC787" s="216" t="s">
        <v>456</v>
      </c>
      <c r="CD787" s="216" t="s">
        <v>456</v>
      </c>
      <c r="CE787" s="216" t="s">
        <v>456</v>
      </c>
      <c r="CF787" s="216" t="s">
        <v>456</v>
      </c>
      <c r="CG787" s="216" t="s">
        <v>456</v>
      </c>
      <c r="CH787" s="208" t="s">
        <v>456</v>
      </c>
      <c r="CI787" s="208" t="s">
        <v>456</v>
      </c>
      <c r="CJ787" s="212" t="s">
        <v>456</v>
      </c>
      <c r="CK787" s="211">
        <v>0</v>
      </c>
      <c r="CL787" s="211">
        <v>0</v>
      </c>
      <c r="CM787" s="210" t="s">
        <v>456</v>
      </c>
      <c r="CN787" s="211">
        <v>1.2151609005999999</v>
      </c>
      <c r="CO787" s="211">
        <v>-1.9160900599999999E-2</v>
      </c>
      <c r="CP787" s="208" t="s">
        <v>456</v>
      </c>
      <c r="CQ787" s="211">
        <v>101.875</v>
      </c>
      <c r="CR787" s="211">
        <v>106.5154859128</v>
      </c>
      <c r="CS787" s="211">
        <v>2.4998633643999999</v>
      </c>
      <c r="CT787" s="211">
        <v>-43.8110378019</v>
      </c>
      <c r="CU787" s="211">
        <v>-1.0281366355999999</v>
      </c>
      <c r="CV787" s="210" t="s">
        <v>456</v>
      </c>
      <c r="CW787" s="216">
        <v>1.0139499999999999</v>
      </c>
      <c r="CX787" s="216">
        <v>0.85299999999999998</v>
      </c>
      <c r="CY787" s="216">
        <v>0.82150000000000001</v>
      </c>
      <c r="CZ787" s="213">
        <v>2310</v>
      </c>
      <c r="DA787" s="213">
        <v>2294.3270000000002</v>
      </c>
      <c r="DB787" s="213">
        <v>83.4</v>
      </c>
      <c r="DC787" s="210">
        <v>40</v>
      </c>
      <c r="DD787" s="210" t="s">
        <v>456</v>
      </c>
      <c r="DE787" s="210">
        <v>81.5</v>
      </c>
      <c r="DF787" s="211">
        <v>228</v>
      </c>
      <c r="DG787" s="211">
        <v>-22.5175438596</v>
      </c>
      <c r="DH787" s="213">
        <v>136.30000000000001</v>
      </c>
      <c r="DI787" s="208" t="s">
        <v>258</v>
      </c>
      <c r="DJ787" s="208" t="s">
        <v>456</v>
      </c>
      <c r="DK787" s="208">
        <v>1</v>
      </c>
      <c r="DL787" s="208" t="s">
        <v>2163</v>
      </c>
      <c r="DM787" s="210" t="s">
        <v>456</v>
      </c>
      <c r="DN787" s="211">
        <v>97.248999999999995</v>
      </c>
      <c r="DO787" s="211" t="s">
        <v>456</v>
      </c>
      <c r="DP787" s="211">
        <v>198.75233610879999</v>
      </c>
      <c r="DQ787" s="211">
        <v>4.6646145373000003</v>
      </c>
      <c r="DR787" s="211">
        <v>48.425812394099999</v>
      </c>
      <c r="DS787" s="211">
        <v>1.1366145373000001</v>
      </c>
      <c r="DT787" s="211">
        <v>141.16938660189999</v>
      </c>
      <c r="DU787" s="211">
        <v>3.3131724607000002</v>
      </c>
      <c r="DV787" s="211">
        <v>-9.1571371127999992</v>
      </c>
      <c r="DW787" s="211">
        <v>-0.21482753930000001</v>
      </c>
      <c r="DX787" s="211" t="s">
        <v>456</v>
      </c>
      <c r="DY787" s="217"/>
      <c r="DZ787" s="218" t="s">
        <v>456</v>
      </c>
      <c r="EA787" s="219" t="s">
        <v>580</v>
      </c>
      <c r="EB787" s="218" t="s">
        <v>580</v>
      </c>
      <c r="EC787" s="220" t="s">
        <v>456</v>
      </c>
      <c r="ED787" s="221" t="s">
        <v>2580</v>
      </c>
      <c r="EE787" s="121"/>
    </row>
    <row r="788" spans="1:135" s="6" customFormat="1" ht="15" customHeight="1" x14ac:dyDescent="0.25">
      <c r="A788" s="207">
        <v>219</v>
      </c>
      <c r="B788" s="208" t="s">
        <v>627</v>
      </c>
      <c r="C788" s="208" t="s">
        <v>458</v>
      </c>
      <c r="D788" s="208" t="s">
        <v>413</v>
      </c>
      <c r="E788" s="208" t="s">
        <v>10</v>
      </c>
      <c r="F788" s="208" t="s">
        <v>26</v>
      </c>
      <c r="G788" s="208" t="s">
        <v>48</v>
      </c>
      <c r="H788" s="209" t="s">
        <v>7871</v>
      </c>
      <c r="I788" s="208" t="s">
        <v>7331</v>
      </c>
      <c r="J788" s="208" t="s">
        <v>579</v>
      </c>
      <c r="K788" s="208" t="s">
        <v>280</v>
      </c>
      <c r="L788" s="208" t="s">
        <v>31</v>
      </c>
      <c r="M788" s="208" t="s">
        <v>8</v>
      </c>
      <c r="N788" s="210">
        <v>10</v>
      </c>
      <c r="O788" s="210">
        <v>2694</v>
      </c>
      <c r="P788" s="210">
        <v>2704</v>
      </c>
      <c r="Q788" s="211">
        <v>340.18</v>
      </c>
      <c r="R788" s="210" t="s">
        <v>78</v>
      </c>
      <c r="S788" s="210">
        <v>2724.8</v>
      </c>
      <c r="T788" s="210">
        <v>10</v>
      </c>
      <c r="U788" s="208" t="s">
        <v>28</v>
      </c>
      <c r="V788" s="208" t="s">
        <v>70</v>
      </c>
      <c r="W788" s="208" t="s">
        <v>2001</v>
      </c>
      <c r="X788" s="210" t="s">
        <v>422</v>
      </c>
      <c r="Y788" s="210" t="s">
        <v>456</v>
      </c>
      <c r="Z788" s="210">
        <v>73</v>
      </c>
      <c r="AA788" s="211" t="s">
        <v>5313</v>
      </c>
      <c r="AB788" s="208" t="s">
        <v>456</v>
      </c>
      <c r="AC788" s="210" t="s">
        <v>456</v>
      </c>
      <c r="AD788" s="210" t="s">
        <v>2745</v>
      </c>
      <c r="AE788" s="210" t="s">
        <v>70</v>
      </c>
      <c r="AF788" s="211" t="s">
        <v>3124</v>
      </c>
      <c r="AG788" s="212" t="s">
        <v>5819</v>
      </c>
      <c r="AH788" s="213">
        <v>361</v>
      </c>
      <c r="AI788" s="213">
        <v>361</v>
      </c>
      <c r="AJ788" s="208" t="s">
        <v>615</v>
      </c>
      <c r="AK788" s="210" t="s">
        <v>456</v>
      </c>
      <c r="AL788" s="211">
        <v>7.2</v>
      </c>
      <c r="AM788" s="211">
        <v>4.9642240329999998</v>
      </c>
      <c r="AN788" s="211">
        <v>2020</v>
      </c>
      <c r="AO788" s="210">
        <v>6</v>
      </c>
      <c r="AP788" s="211">
        <v>232.18899999999999</v>
      </c>
      <c r="AQ788" s="211">
        <v>30.592500000000001</v>
      </c>
      <c r="AR788" s="211" t="s">
        <v>456</v>
      </c>
      <c r="AS788" s="211">
        <v>52.041748711499999</v>
      </c>
      <c r="AT788" s="211">
        <v>55.448384193000003</v>
      </c>
      <c r="AU788" s="210">
        <v>700</v>
      </c>
      <c r="AV788" s="210">
        <v>0</v>
      </c>
      <c r="AW788" s="211">
        <v>24.85</v>
      </c>
      <c r="AX788" s="211" t="s">
        <v>456</v>
      </c>
      <c r="AY788" s="211">
        <v>147.61000000000001</v>
      </c>
      <c r="AZ788" s="208" t="s">
        <v>7021</v>
      </c>
      <c r="BA788" s="211">
        <v>151.1</v>
      </c>
      <c r="BB788" s="211">
        <v>95.568251288499994</v>
      </c>
      <c r="BC788" s="214">
        <v>0.27454748709999999</v>
      </c>
      <c r="BD788" s="211">
        <v>25.609000000000002</v>
      </c>
      <c r="BE788" s="215">
        <v>73.462999999999994</v>
      </c>
      <c r="BF788" s="211">
        <v>5.8</v>
      </c>
      <c r="BG788" s="211">
        <v>30.8</v>
      </c>
      <c r="BH788" s="214">
        <v>8.3330000000000001E-2</v>
      </c>
      <c r="BI788" s="214">
        <v>0.25</v>
      </c>
      <c r="BJ788" s="213">
        <v>190</v>
      </c>
      <c r="BK788" s="214">
        <v>5</v>
      </c>
      <c r="BL788" s="211">
        <v>178.49572000000001</v>
      </c>
      <c r="BM788" s="216">
        <v>7.1398286000870996</v>
      </c>
      <c r="BN788" s="216" t="s">
        <v>456</v>
      </c>
      <c r="BO788" s="208" t="s">
        <v>586</v>
      </c>
      <c r="BP788" s="208" t="s">
        <v>456</v>
      </c>
      <c r="BQ788" s="211">
        <v>25.609000000000002</v>
      </c>
      <c r="BR788" s="215">
        <v>73.462999999999994</v>
      </c>
      <c r="BS788" s="211">
        <v>5.8</v>
      </c>
      <c r="BT788" s="210">
        <v>30</v>
      </c>
      <c r="BU788" s="211">
        <v>0</v>
      </c>
      <c r="BV788" s="211">
        <v>173.91</v>
      </c>
      <c r="BW788" s="216">
        <v>6.9564000000000004</v>
      </c>
      <c r="BX788" s="216" t="s">
        <v>456</v>
      </c>
      <c r="BY788" s="216" t="s">
        <v>456</v>
      </c>
      <c r="BZ788" s="216" t="s">
        <v>456</v>
      </c>
      <c r="CA788" s="216" t="s">
        <v>28</v>
      </c>
      <c r="CB788" s="216" t="s">
        <v>456</v>
      </c>
      <c r="CC788" s="216" t="s">
        <v>456</v>
      </c>
      <c r="CD788" s="216" t="s">
        <v>456</v>
      </c>
      <c r="CE788" s="216" t="s">
        <v>456</v>
      </c>
      <c r="CF788" s="216" t="s">
        <v>456</v>
      </c>
      <c r="CG788" s="216" t="s">
        <v>456</v>
      </c>
      <c r="CH788" s="208" t="s">
        <v>456</v>
      </c>
      <c r="CI788" s="208" t="s">
        <v>456</v>
      </c>
      <c r="CJ788" s="212" t="s">
        <v>456</v>
      </c>
      <c r="CK788" s="211">
        <v>0</v>
      </c>
      <c r="CL788" s="211">
        <v>0</v>
      </c>
      <c r="CM788" s="210" t="s">
        <v>456</v>
      </c>
      <c r="CN788" s="211">
        <v>4.1765328400000003E-2</v>
      </c>
      <c r="CO788" s="211">
        <v>0.3582346716</v>
      </c>
      <c r="CP788" s="208" t="s">
        <v>456</v>
      </c>
      <c r="CQ788" s="211">
        <v>60.52</v>
      </c>
      <c r="CR788" s="211">
        <v>23.714543406200001</v>
      </c>
      <c r="CS788" s="211">
        <v>5.3681247752000001</v>
      </c>
      <c r="CT788" s="211">
        <v>-1.8941116412000001</v>
      </c>
      <c r="CU788" s="211">
        <v>-0.42887522480000001</v>
      </c>
      <c r="CV788" s="210">
        <v>-3.5</v>
      </c>
      <c r="CW788" s="216">
        <v>1.014</v>
      </c>
      <c r="CX788" s="216">
        <v>0.85299999999999998</v>
      </c>
      <c r="CY788" s="216">
        <v>0.82299999999999995</v>
      </c>
      <c r="CZ788" s="213">
        <v>2301</v>
      </c>
      <c r="DA788" s="213">
        <v>2265.42</v>
      </c>
      <c r="DB788" s="213">
        <v>88.4</v>
      </c>
      <c r="DC788" s="210">
        <v>40</v>
      </c>
      <c r="DD788" s="210" t="s">
        <v>456</v>
      </c>
      <c r="DE788" s="210">
        <v>71.2</v>
      </c>
      <c r="DF788" s="211">
        <v>212</v>
      </c>
      <c r="DG788" s="211">
        <v>-30.372641509400001</v>
      </c>
      <c r="DH788" s="213">
        <v>33.1</v>
      </c>
      <c r="DI788" s="208" t="s">
        <v>258</v>
      </c>
      <c r="DJ788" s="208" t="s">
        <v>456</v>
      </c>
      <c r="DK788" s="208" t="s">
        <v>456</v>
      </c>
      <c r="DL788" s="208" t="s">
        <v>2281</v>
      </c>
      <c r="DM788" s="210">
        <v>-4.5</v>
      </c>
      <c r="DN788" s="211">
        <v>73.462999999999994</v>
      </c>
      <c r="DO788" s="211">
        <v>0.35909685000000002</v>
      </c>
      <c r="DP788" s="211">
        <v>33.495521401700003</v>
      </c>
      <c r="DQ788" s="211">
        <v>7.5821884999</v>
      </c>
      <c r="DR788" s="211">
        <v>7.8868663543000004</v>
      </c>
      <c r="DS788" s="211">
        <v>1.7851884999000001</v>
      </c>
      <c r="DT788" s="211">
        <v>31.018067707499998</v>
      </c>
      <c r="DU788" s="211">
        <v>7.0213815583999999</v>
      </c>
      <c r="DV788" s="211">
        <v>5.4094126601000001</v>
      </c>
      <c r="DW788" s="211">
        <v>1.2243815584</v>
      </c>
      <c r="DX788" s="211" t="s">
        <v>456</v>
      </c>
      <c r="DY788" s="217"/>
      <c r="DZ788" s="218" t="s">
        <v>580</v>
      </c>
      <c r="EA788" s="219" t="s">
        <v>7694</v>
      </c>
      <c r="EB788" s="218" t="s">
        <v>580</v>
      </c>
      <c r="EC788" s="220" t="s">
        <v>580</v>
      </c>
      <c r="ED788" s="221" t="s">
        <v>2580</v>
      </c>
      <c r="EE788" s="121"/>
    </row>
    <row r="789" spans="1:135" s="6" customFormat="1" ht="15" customHeight="1" x14ac:dyDescent="0.25">
      <c r="A789" s="207">
        <v>220</v>
      </c>
      <c r="B789" s="208" t="s">
        <v>627</v>
      </c>
      <c r="C789" s="208" t="s">
        <v>458</v>
      </c>
      <c r="D789" s="208" t="s">
        <v>413</v>
      </c>
      <c r="E789" s="208" t="s">
        <v>10</v>
      </c>
      <c r="F789" s="208" t="s">
        <v>26</v>
      </c>
      <c r="G789" s="208" t="s">
        <v>5285</v>
      </c>
      <c r="H789" s="209" t="s">
        <v>7872</v>
      </c>
      <c r="I789" s="208" t="s">
        <v>7331</v>
      </c>
      <c r="J789" s="208" t="s">
        <v>579</v>
      </c>
      <c r="K789" s="208" t="s">
        <v>280</v>
      </c>
      <c r="L789" s="208" t="s">
        <v>1479</v>
      </c>
      <c r="M789" s="208" t="s">
        <v>8</v>
      </c>
      <c r="N789" s="210">
        <v>13.6</v>
      </c>
      <c r="O789" s="210">
        <v>2686.5</v>
      </c>
      <c r="P789" s="210">
        <v>2705.1</v>
      </c>
      <c r="Q789" s="211">
        <v>335.85399999999998</v>
      </c>
      <c r="R789" s="210" t="s">
        <v>78</v>
      </c>
      <c r="S789" s="210">
        <v>3003.9</v>
      </c>
      <c r="T789" s="210">
        <v>23.6</v>
      </c>
      <c r="U789" s="208" t="s">
        <v>28</v>
      </c>
      <c r="V789" s="208" t="s">
        <v>70</v>
      </c>
      <c r="W789" s="208" t="s">
        <v>831</v>
      </c>
      <c r="X789" s="210" t="s">
        <v>432</v>
      </c>
      <c r="Y789" s="210" t="s">
        <v>456</v>
      </c>
      <c r="Z789" s="210">
        <v>73</v>
      </c>
      <c r="AA789" s="211" t="s">
        <v>3228</v>
      </c>
      <c r="AB789" s="208" t="s">
        <v>456</v>
      </c>
      <c r="AC789" s="210" t="s">
        <v>456</v>
      </c>
      <c r="AD789" s="210" t="s">
        <v>7873</v>
      </c>
      <c r="AE789" s="210" t="s">
        <v>70</v>
      </c>
      <c r="AF789" s="211" t="s">
        <v>3113</v>
      </c>
      <c r="AG789" s="212" t="s">
        <v>5056</v>
      </c>
      <c r="AH789" s="213">
        <v>507</v>
      </c>
      <c r="AI789" s="213">
        <v>507</v>
      </c>
      <c r="AJ789" s="208" t="s">
        <v>2765</v>
      </c>
      <c r="AK789" s="210" t="s">
        <v>456</v>
      </c>
      <c r="AL789" s="211">
        <v>7.2</v>
      </c>
      <c r="AM789" s="211">
        <v>4.9642240329999998</v>
      </c>
      <c r="AN789" s="211">
        <v>1329</v>
      </c>
      <c r="AO789" s="210">
        <v>0.1</v>
      </c>
      <c r="AP789" s="211">
        <v>135.35499999999999</v>
      </c>
      <c r="AQ789" s="211">
        <v>70.4116666667</v>
      </c>
      <c r="AR789" s="211">
        <v>73</v>
      </c>
      <c r="AS789" s="211">
        <v>95.063524379499995</v>
      </c>
      <c r="AT789" s="211">
        <v>98.309551949199999</v>
      </c>
      <c r="AU789" s="210" t="s">
        <v>456</v>
      </c>
      <c r="AV789" s="210">
        <v>0</v>
      </c>
      <c r="AW789" s="211" t="s">
        <v>456</v>
      </c>
      <c r="AX789" s="211" t="s">
        <v>456</v>
      </c>
      <c r="AY789" s="211">
        <v>174.59</v>
      </c>
      <c r="AZ789" s="208" t="s">
        <v>7021</v>
      </c>
      <c r="BA789" s="211">
        <v>177.9</v>
      </c>
      <c r="BB789" s="211">
        <v>79.526475620499994</v>
      </c>
      <c r="BC789" s="214">
        <v>0.1203050145</v>
      </c>
      <c r="BD789" s="211">
        <v>9.7449999999999992</v>
      </c>
      <c r="BE789" s="215">
        <v>86.299000000000007</v>
      </c>
      <c r="BF789" s="211">
        <v>1.1399999999999999</v>
      </c>
      <c r="BG789" s="211">
        <v>31</v>
      </c>
      <c r="BH789" s="214">
        <v>8.3330000000000001E-2</v>
      </c>
      <c r="BI789" s="214">
        <v>0.5</v>
      </c>
      <c r="BJ789" s="213">
        <v>106</v>
      </c>
      <c r="BK789" s="214">
        <v>0</v>
      </c>
      <c r="BL789" s="211">
        <v>35.305050000000001</v>
      </c>
      <c r="BM789" s="216">
        <v>1.56754437</v>
      </c>
      <c r="BN789" s="216" t="s">
        <v>456</v>
      </c>
      <c r="BO789" s="208" t="s">
        <v>586</v>
      </c>
      <c r="BP789" s="208" t="s">
        <v>456</v>
      </c>
      <c r="BQ789" s="211">
        <v>9.7449999999999992</v>
      </c>
      <c r="BR789" s="215">
        <v>86.299000000000007</v>
      </c>
      <c r="BS789" s="211">
        <v>1.1399999999999999</v>
      </c>
      <c r="BT789" s="210">
        <v>30</v>
      </c>
      <c r="BU789" s="211">
        <v>0</v>
      </c>
      <c r="BV789" s="211">
        <v>34.17</v>
      </c>
      <c r="BW789" s="216">
        <v>1.51728</v>
      </c>
      <c r="BX789" s="216" t="s">
        <v>456</v>
      </c>
      <c r="BY789" s="216" t="s">
        <v>456</v>
      </c>
      <c r="BZ789" s="216" t="s">
        <v>1479</v>
      </c>
      <c r="CA789" s="216" t="s">
        <v>28</v>
      </c>
      <c r="CB789" s="216" t="s">
        <v>456</v>
      </c>
      <c r="CC789" s="216" t="s">
        <v>456</v>
      </c>
      <c r="CD789" s="216" t="s">
        <v>456</v>
      </c>
      <c r="CE789" s="216" t="s">
        <v>456</v>
      </c>
      <c r="CF789" s="216" t="s">
        <v>456</v>
      </c>
      <c r="CG789" s="216" t="s">
        <v>456</v>
      </c>
      <c r="CH789" s="208" t="s">
        <v>456</v>
      </c>
      <c r="CI789" s="208" t="s">
        <v>456</v>
      </c>
      <c r="CJ789" s="212" t="s">
        <v>456</v>
      </c>
      <c r="CK789" s="211">
        <v>0</v>
      </c>
      <c r="CL789" s="211">
        <v>0</v>
      </c>
      <c r="CM789" s="210" t="s">
        <v>456</v>
      </c>
      <c r="CN789" s="211">
        <v>0.196835707</v>
      </c>
      <c r="CO789" s="211">
        <v>-7.0835706999999998E-2</v>
      </c>
      <c r="CP789" s="208" t="s">
        <v>456</v>
      </c>
      <c r="CQ789" s="211">
        <v>69.275000000000006</v>
      </c>
      <c r="CR789" s="211">
        <v>13.311234750700001</v>
      </c>
      <c r="CS789" s="211">
        <v>1.5556579399999999</v>
      </c>
      <c r="CT789" s="211">
        <v>3.5662886217</v>
      </c>
      <c r="CU789" s="211">
        <v>0.41665794</v>
      </c>
      <c r="CV789" s="210" t="s">
        <v>456</v>
      </c>
      <c r="CW789" s="216">
        <v>1.0136000000000001</v>
      </c>
      <c r="CX789" s="216">
        <v>0.85299999999999998</v>
      </c>
      <c r="CY789" s="216">
        <v>0.81100000000000005</v>
      </c>
      <c r="CZ789" s="213">
        <v>2310</v>
      </c>
      <c r="DA789" s="213">
        <v>2276.232</v>
      </c>
      <c r="DB789" s="213">
        <v>88.4</v>
      </c>
      <c r="DC789" s="210">
        <v>51</v>
      </c>
      <c r="DD789" s="210" t="s">
        <v>456</v>
      </c>
      <c r="DE789" s="210">
        <v>81.5</v>
      </c>
      <c r="DF789" s="211">
        <v>228</v>
      </c>
      <c r="DG789" s="211">
        <v>-23.425438596500001</v>
      </c>
      <c r="DH789" s="213">
        <v>136.30000000000001</v>
      </c>
      <c r="DI789" s="208" t="s">
        <v>258</v>
      </c>
      <c r="DJ789" s="208" t="s">
        <v>456</v>
      </c>
      <c r="DK789" s="208" t="s">
        <v>456</v>
      </c>
      <c r="DL789" s="208" t="s">
        <v>2505</v>
      </c>
      <c r="DM789" s="210" t="s">
        <v>456</v>
      </c>
      <c r="DN789" s="211">
        <v>86.299000000000007</v>
      </c>
      <c r="DO789" s="211" t="s">
        <v>456</v>
      </c>
      <c r="DP789" s="211">
        <v>12.288571922399999</v>
      </c>
      <c r="DQ789" s="211">
        <v>1.4361413395</v>
      </c>
      <c r="DR789" s="211">
        <v>2.5436257933999999</v>
      </c>
      <c r="DS789" s="211">
        <v>0.29714133949999999</v>
      </c>
      <c r="DT789" s="211">
        <v>16.809498136799998</v>
      </c>
      <c r="DU789" s="211">
        <v>1.9644931393</v>
      </c>
      <c r="DV789" s="211">
        <v>7.0645520077999997</v>
      </c>
      <c r="DW789" s="211">
        <v>0.82549313930000001</v>
      </c>
      <c r="DX789" s="211" t="s">
        <v>456</v>
      </c>
      <c r="DY789" s="217"/>
      <c r="DZ789" s="218" t="s">
        <v>456</v>
      </c>
      <c r="EA789" s="219" t="s">
        <v>7375</v>
      </c>
      <c r="EB789" s="218" t="s">
        <v>580</v>
      </c>
      <c r="EC789" s="220" t="s">
        <v>456</v>
      </c>
      <c r="ED789" s="221" t="s">
        <v>2580</v>
      </c>
      <c r="EE789" s="121"/>
    </row>
    <row r="790" spans="1:135" s="6" customFormat="1" ht="15" customHeight="1" x14ac:dyDescent="0.25">
      <c r="A790" s="207">
        <v>221</v>
      </c>
      <c r="B790" s="208" t="s">
        <v>627</v>
      </c>
      <c r="C790" s="208" t="s">
        <v>458</v>
      </c>
      <c r="D790" s="208" t="s">
        <v>413</v>
      </c>
      <c r="E790" s="208" t="s">
        <v>10</v>
      </c>
      <c r="F790" s="208" t="s">
        <v>26</v>
      </c>
      <c r="G790" s="208" t="s">
        <v>5285</v>
      </c>
      <c r="H790" s="209" t="s">
        <v>7874</v>
      </c>
      <c r="I790" s="208" t="s">
        <v>7814</v>
      </c>
      <c r="J790" s="208" t="s">
        <v>579</v>
      </c>
      <c r="K790" s="208" t="s">
        <v>280</v>
      </c>
      <c r="L790" s="208" t="s">
        <v>1479</v>
      </c>
      <c r="M790" s="208" t="s">
        <v>8</v>
      </c>
      <c r="N790" s="210">
        <v>12</v>
      </c>
      <c r="O790" s="210">
        <v>2400</v>
      </c>
      <c r="P790" s="210">
        <v>2417</v>
      </c>
      <c r="Q790" s="211">
        <v>39.130000000000003</v>
      </c>
      <c r="R790" s="210" t="s">
        <v>78</v>
      </c>
      <c r="S790" s="210">
        <v>2472.1999999999998</v>
      </c>
      <c r="T790" s="210">
        <v>8.6</v>
      </c>
      <c r="U790" s="208" t="s">
        <v>28</v>
      </c>
      <c r="V790" s="208" t="s">
        <v>66</v>
      </c>
      <c r="W790" s="208" t="s">
        <v>133</v>
      </c>
      <c r="X790" s="210" t="s">
        <v>890</v>
      </c>
      <c r="Y790" s="210" t="s">
        <v>456</v>
      </c>
      <c r="Z790" s="210">
        <v>73</v>
      </c>
      <c r="AA790" s="211" t="s">
        <v>3885</v>
      </c>
      <c r="AB790" s="208" t="s">
        <v>456</v>
      </c>
      <c r="AC790" s="210" t="s">
        <v>456</v>
      </c>
      <c r="AD790" s="210" t="s">
        <v>1260</v>
      </c>
      <c r="AE790" s="210" t="s">
        <v>66</v>
      </c>
      <c r="AF790" s="211" t="s">
        <v>3026</v>
      </c>
      <c r="AG790" s="212" t="s">
        <v>4976</v>
      </c>
      <c r="AH790" s="213">
        <v>559</v>
      </c>
      <c r="AI790" s="213">
        <v>559</v>
      </c>
      <c r="AJ790" s="208" t="s">
        <v>456</v>
      </c>
      <c r="AK790" s="210" t="s">
        <v>456</v>
      </c>
      <c r="AL790" s="211">
        <v>7.2</v>
      </c>
      <c r="AM790" s="211">
        <v>6.2867012108000004</v>
      </c>
      <c r="AN790" s="211">
        <v>1905</v>
      </c>
      <c r="AO790" s="210">
        <v>7</v>
      </c>
      <c r="AP790" s="211">
        <v>34.020000000000003</v>
      </c>
      <c r="AQ790" s="211" t="s">
        <v>456</v>
      </c>
      <c r="AR790" s="211" t="s">
        <v>456</v>
      </c>
      <c r="AS790" s="211">
        <v>47.35</v>
      </c>
      <c r="AT790" s="211">
        <v>49.04</v>
      </c>
      <c r="AU790" s="210" t="s">
        <v>456</v>
      </c>
      <c r="AV790" s="210">
        <v>0</v>
      </c>
      <c r="AW790" s="211" t="s">
        <v>456</v>
      </c>
      <c r="AX790" s="211" t="s">
        <v>456</v>
      </c>
      <c r="AY790" s="211">
        <v>175.67</v>
      </c>
      <c r="AZ790" s="208" t="s">
        <v>7021</v>
      </c>
      <c r="BA790" s="211">
        <v>177.4</v>
      </c>
      <c r="BB790" s="211">
        <v>128.32</v>
      </c>
      <c r="BC790" s="214">
        <v>0.53502075510000002</v>
      </c>
      <c r="BD790" s="211">
        <v>67.010000000000005</v>
      </c>
      <c r="BE790" s="215">
        <v>84.811999999999998</v>
      </c>
      <c r="BF790" s="211">
        <v>8.68</v>
      </c>
      <c r="BG790" s="211">
        <v>31</v>
      </c>
      <c r="BH790" s="214" t="s">
        <v>456</v>
      </c>
      <c r="BI790" s="214" t="s">
        <v>456</v>
      </c>
      <c r="BJ790" s="213">
        <v>744</v>
      </c>
      <c r="BK790" s="214">
        <v>0</v>
      </c>
      <c r="BL790" s="211">
        <v>269.12511999999998</v>
      </c>
      <c r="BM790" s="216">
        <v>11.65311773</v>
      </c>
      <c r="BN790" s="216" t="s">
        <v>456</v>
      </c>
      <c r="BO790" s="208" t="s">
        <v>303</v>
      </c>
      <c r="BP790" s="208" t="s">
        <v>456</v>
      </c>
      <c r="BQ790" s="211">
        <v>67.010000000000005</v>
      </c>
      <c r="BR790" s="215">
        <v>84.811999999999998</v>
      </c>
      <c r="BS790" s="211">
        <v>8.68</v>
      </c>
      <c r="BT790" s="210">
        <v>30</v>
      </c>
      <c r="BU790" s="211">
        <v>0</v>
      </c>
      <c r="BV790" s="211">
        <v>260.43</v>
      </c>
      <c r="BW790" s="216">
        <v>11.27652</v>
      </c>
      <c r="BX790" s="216" t="s">
        <v>456</v>
      </c>
      <c r="BY790" s="216" t="s">
        <v>456</v>
      </c>
      <c r="BZ790" s="216" t="s">
        <v>1479</v>
      </c>
      <c r="CA790" s="216" t="s">
        <v>28</v>
      </c>
      <c r="CB790" s="216" t="s">
        <v>456</v>
      </c>
      <c r="CC790" s="216" t="s">
        <v>456</v>
      </c>
      <c r="CD790" s="216" t="s">
        <v>456</v>
      </c>
      <c r="CE790" s="216" t="s">
        <v>456</v>
      </c>
      <c r="CF790" s="216" t="s">
        <v>456</v>
      </c>
      <c r="CG790" s="216" t="s">
        <v>456</v>
      </c>
      <c r="CH790" s="208" t="s">
        <v>456</v>
      </c>
      <c r="CI790" s="208" t="s">
        <v>456</v>
      </c>
      <c r="CJ790" s="212" t="s">
        <v>456</v>
      </c>
      <c r="CK790" s="211">
        <v>0</v>
      </c>
      <c r="CL790" s="211">
        <v>0</v>
      </c>
      <c r="CM790" s="210" t="s">
        <v>456</v>
      </c>
      <c r="CN790" s="211">
        <v>-0.68762472630000004</v>
      </c>
      <c r="CO790" s="211">
        <v>-0.1123752737</v>
      </c>
      <c r="CP790" s="208" t="s">
        <v>456</v>
      </c>
      <c r="CQ790" s="211">
        <v>69.275000000000006</v>
      </c>
      <c r="CR790" s="211">
        <v>60.387836396300003</v>
      </c>
      <c r="CS790" s="211">
        <v>7.8234809796000002</v>
      </c>
      <c r="CT790" s="211">
        <v>-6.6225274747</v>
      </c>
      <c r="CU790" s="211">
        <v>-0.85751902040000005</v>
      </c>
      <c r="CV790" s="210" t="s">
        <v>456</v>
      </c>
      <c r="CW790" s="216">
        <v>1.0137</v>
      </c>
      <c r="CX790" s="216">
        <v>0.85299999999999998</v>
      </c>
      <c r="CY790" s="216">
        <v>0.81399999999999995</v>
      </c>
      <c r="CZ790" s="213">
        <v>2310</v>
      </c>
      <c r="DA790" s="213">
        <v>2292.37</v>
      </c>
      <c r="DB790" s="213">
        <v>83.4</v>
      </c>
      <c r="DC790" s="210">
        <v>51</v>
      </c>
      <c r="DD790" s="210" t="s">
        <v>456</v>
      </c>
      <c r="DE790" s="210">
        <v>81.5</v>
      </c>
      <c r="DF790" s="211">
        <v>228</v>
      </c>
      <c r="DG790" s="211">
        <v>-22.951754386000001</v>
      </c>
      <c r="DH790" s="213">
        <v>136.30000000000001</v>
      </c>
      <c r="DI790" s="208" t="s">
        <v>258</v>
      </c>
      <c r="DJ790" s="208" t="s">
        <v>456</v>
      </c>
      <c r="DK790" s="208" t="s">
        <v>456</v>
      </c>
      <c r="DL790" s="208" t="s">
        <v>1990</v>
      </c>
      <c r="DM790" s="210" t="s">
        <v>456</v>
      </c>
      <c r="DN790" s="211">
        <v>84.811999999999998</v>
      </c>
      <c r="DO790" s="211" t="s">
        <v>456</v>
      </c>
      <c r="DP790" s="211">
        <v>83.843419758300001</v>
      </c>
      <c r="DQ790" s="211">
        <v>10.862243771799999</v>
      </c>
      <c r="DR790" s="211">
        <v>16.833055887299999</v>
      </c>
      <c r="DS790" s="211">
        <v>2.1812437718000002</v>
      </c>
      <c r="DT790" s="211">
        <v>75.619071213699996</v>
      </c>
      <c r="DU790" s="211">
        <v>9.7967471732</v>
      </c>
      <c r="DV790" s="211">
        <v>8.6087073427000007</v>
      </c>
      <c r="DW790" s="211">
        <v>1.1157471731999999</v>
      </c>
      <c r="DX790" s="211">
        <v>112.6780705556</v>
      </c>
      <c r="DY790" s="217"/>
      <c r="DZ790" s="218" t="s">
        <v>456</v>
      </c>
      <c r="EA790" s="219" t="s">
        <v>580</v>
      </c>
      <c r="EB790" s="218" t="s">
        <v>580</v>
      </c>
      <c r="EC790" s="220" t="s">
        <v>456</v>
      </c>
      <c r="ED790" s="221" t="s">
        <v>2581</v>
      </c>
      <c r="EE790" s="121"/>
    </row>
    <row r="791" spans="1:135" s="6" customFormat="1" ht="15" customHeight="1" x14ac:dyDescent="0.25">
      <c r="A791" s="207">
        <v>222</v>
      </c>
      <c r="B791" s="208" t="s">
        <v>627</v>
      </c>
      <c r="C791" s="208" t="s">
        <v>458</v>
      </c>
      <c r="D791" s="208" t="s">
        <v>413</v>
      </c>
      <c r="E791" s="208" t="s">
        <v>10</v>
      </c>
      <c r="F791" s="208" t="s">
        <v>26</v>
      </c>
      <c r="G791" s="208" t="s">
        <v>48</v>
      </c>
      <c r="H791" s="209" t="s">
        <v>7875</v>
      </c>
      <c r="I791" s="208" t="s">
        <v>7331</v>
      </c>
      <c r="J791" s="208" t="s">
        <v>579</v>
      </c>
      <c r="K791" s="208" t="s">
        <v>280</v>
      </c>
      <c r="L791" s="208" t="s">
        <v>75</v>
      </c>
      <c r="M791" s="208" t="s">
        <v>12</v>
      </c>
      <c r="N791" s="210">
        <v>14</v>
      </c>
      <c r="O791" s="210">
        <v>2536</v>
      </c>
      <c r="P791" s="210">
        <v>2546</v>
      </c>
      <c r="Q791" s="211">
        <v>143.142</v>
      </c>
      <c r="R791" s="210" t="s">
        <v>78</v>
      </c>
      <c r="S791" s="210">
        <v>2593.5</v>
      </c>
      <c r="T791" s="210">
        <v>10</v>
      </c>
      <c r="U791" s="208" t="s">
        <v>28</v>
      </c>
      <c r="V791" s="208" t="s">
        <v>456</v>
      </c>
      <c r="W791" s="208" t="s">
        <v>456</v>
      </c>
      <c r="X791" s="210" t="s">
        <v>456</v>
      </c>
      <c r="Y791" s="210" t="s">
        <v>456</v>
      </c>
      <c r="Z791" s="210">
        <v>73</v>
      </c>
      <c r="AA791" s="211" t="s">
        <v>456</v>
      </c>
      <c r="AB791" s="208" t="s">
        <v>456</v>
      </c>
      <c r="AC791" s="210" t="s">
        <v>456</v>
      </c>
      <c r="AD791" s="210" t="s">
        <v>456</v>
      </c>
      <c r="AE791" s="210" t="s">
        <v>456</v>
      </c>
      <c r="AF791" s="211" t="s">
        <v>456</v>
      </c>
      <c r="AG791" s="212" t="s">
        <v>456</v>
      </c>
      <c r="AH791" s="213" t="s">
        <v>456</v>
      </c>
      <c r="AI791" s="213" t="s">
        <v>456</v>
      </c>
      <c r="AJ791" s="208" t="s">
        <v>7876</v>
      </c>
      <c r="AK791" s="210" t="s">
        <v>456</v>
      </c>
      <c r="AL791" s="211">
        <v>7.2</v>
      </c>
      <c r="AM791" s="211">
        <v>4.9642240329999998</v>
      </c>
      <c r="AN791" s="211">
        <v>1854</v>
      </c>
      <c r="AO791" s="210">
        <v>5.4</v>
      </c>
      <c r="AP791" s="211">
        <v>89.694999999999993</v>
      </c>
      <c r="AQ791" s="211" t="s">
        <v>456</v>
      </c>
      <c r="AR791" s="211" t="s">
        <v>456</v>
      </c>
      <c r="AS791" s="211">
        <v>58.094266373799996</v>
      </c>
      <c r="AT791" s="211">
        <v>61.241571852500002</v>
      </c>
      <c r="AU791" s="210">
        <v>843</v>
      </c>
      <c r="AV791" s="210">
        <v>0</v>
      </c>
      <c r="AW791" s="211">
        <v>6.7930000000000001</v>
      </c>
      <c r="AX791" s="211" t="s">
        <v>456</v>
      </c>
      <c r="AY791" s="211">
        <v>168.01</v>
      </c>
      <c r="AZ791" s="208" t="s">
        <v>7021</v>
      </c>
      <c r="BA791" s="211">
        <v>171.2</v>
      </c>
      <c r="BB791" s="211">
        <v>109.91573362619999</v>
      </c>
      <c r="BC791" s="214">
        <v>2.8984527199999999E-2</v>
      </c>
      <c r="BD791" s="211">
        <v>3.0209999999999999</v>
      </c>
      <c r="BE791" s="215">
        <v>99.775000000000006</v>
      </c>
      <c r="BF791" s="211">
        <v>0.01</v>
      </c>
      <c r="BG791" s="211">
        <v>0</v>
      </c>
      <c r="BH791" s="214">
        <v>8.3330000000000001E-2</v>
      </c>
      <c r="BI791" s="214">
        <v>1.6166700000000001</v>
      </c>
      <c r="BJ791" s="213">
        <v>0</v>
      </c>
      <c r="BK791" s="214">
        <v>744</v>
      </c>
      <c r="BL791" s="211">
        <v>0</v>
      </c>
      <c r="BM791" s="216">
        <v>0</v>
      </c>
      <c r="BN791" s="216" t="s">
        <v>456</v>
      </c>
      <c r="BO791" s="208" t="s">
        <v>586</v>
      </c>
      <c r="BP791" s="208" t="s">
        <v>196</v>
      </c>
      <c r="BQ791" s="211">
        <v>3.0209999999999999</v>
      </c>
      <c r="BR791" s="215">
        <v>99.775000000000006</v>
      </c>
      <c r="BS791" s="211">
        <v>0.01</v>
      </c>
      <c r="BT791" s="210">
        <v>30</v>
      </c>
      <c r="BU791" s="211">
        <v>0</v>
      </c>
      <c r="BV791" s="211">
        <v>0.18</v>
      </c>
      <c r="BW791" s="216">
        <v>8.9999999999999993E-3</v>
      </c>
      <c r="BX791" s="216" t="s">
        <v>456</v>
      </c>
      <c r="BY791" s="216" t="s">
        <v>196</v>
      </c>
      <c r="BZ791" s="216" t="s">
        <v>456</v>
      </c>
      <c r="CA791" s="216" t="s">
        <v>28</v>
      </c>
      <c r="CB791" s="216" t="s">
        <v>456</v>
      </c>
      <c r="CC791" s="216" t="s">
        <v>456</v>
      </c>
      <c r="CD791" s="216" t="s">
        <v>456</v>
      </c>
      <c r="CE791" s="216" t="s">
        <v>456</v>
      </c>
      <c r="CF791" s="216" t="s">
        <v>456</v>
      </c>
      <c r="CG791" s="216" t="s">
        <v>456</v>
      </c>
      <c r="CH791" s="208" t="s">
        <v>456</v>
      </c>
      <c r="CI791" s="208" t="s">
        <v>456</v>
      </c>
      <c r="CJ791" s="212" t="s">
        <v>456</v>
      </c>
      <c r="CK791" s="211">
        <v>0</v>
      </c>
      <c r="CL791" s="211">
        <v>0</v>
      </c>
      <c r="CM791" s="210" t="s">
        <v>456</v>
      </c>
      <c r="CN791" s="211">
        <v>2.176216E-4</v>
      </c>
      <c r="CO791" s="211">
        <v>-2.176216E-4</v>
      </c>
      <c r="CP791" s="208" t="s">
        <v>456</v>
      </c>
      <c r="CQ791" s="211">
        <v>78.625</v>
      </c>
      <c r="CR791" s="211">
        <v>2.5636387549999999</v>
      </c>
      <c r="CS791" s="211">
        <v>4.9075975000000003E-3</v>
      </c>
      <c r="CT791" s="211">
        <v>-0.45696946119999998</v>
      </c>
      <c r="CU791" s="211">
        <v>-1.0924025000000001E-3</v>
      </c>
      <c r="CV791" s="210">
        <v>15.16</v>
      </c>
      <c r="CW791" s="216">
        <v>1.014</v>
      </c>
      <c r="CX791" s="216">
        <v>0.84899999999999998</v>
      </c>
      <c r="CY791" s="216">
        <v>0.77200000000000002</v>
      </c>
      <c r="CZ791" s="213">
        <v>2337</v>
      </c>
      <c r="DA791" s="213">
        <v>2304.4580000000001</v>
      </c>
      <c r="DB791" s="213">
        <v>88.4</v>
      </c>
      <c r="DC791" s="210">
        <v>50</v>
      </c>
      <c r="DD791" s="210" t="s">
        <v>456</v>
      </c>
      <c r="DE791" s="210">
        <v>92.5</v>
      </c>
      <c r="DF791" s="211">
        <v>225.6</v>
      </c>
      <c r="DG791" s="211">
        <v>-25.527482269499998</v>
      </c>
      <c r="DH791" s="213">
        <v>28</v>
      </c>
      <c r="DI791" s="208" t="s">
        <v>258</v>
      </c>
      <c r="DJ791" s="208" t="s">
        <v>456</v>
      </c>
      <c r="DK791" s="208" t="s">
        <v>456</v>
      </c>
      <c r="DL791" s="208" t="s">
        <v>2833</v>
      </c>
      <c r="DM791" s="210">
        <v>-4.5</v>
      </c>
      <c r="DN791" s="211">
        <v>99.775000000000006</v>
      </c>
      <c r="DO791" s="211">
        <v>0.2044540983</v>
      </c>
      <c r="DP791" s="211">
        <v>21.309846722300001</v>
      </c>
      <c r="DQ791" s="211">
        <v>4.0793637600000002E-2</v>
      </c>
      <c r="DR791" s="211">
        <v>18.289238506099998</v>
      </c>
      <c r="DS791" s="211">
        <v>3.4793637600000003E-2</v>
      </c>
      <c r="DT791" s="211">
        <v>18.086009534999999</v>
      </c>
      <c r="DU791" s="211">
        <v>3.4622216099999999E-2</v>
      </c>
      <c r="DV791" s="211">
        <v>15.065401318799999</v>
      </c>
      <c r="DW791" s="211">
        <v>2.86222161E-2</v>
      </c>
      <c r="DX791" s="211">
        <v>111.2528125</v>
      </c>
      <c r="DY791" s="217"/>
      <c r="DZ791" s="218" t="s">
        <v>580</v>
      </c>
      <c r="EA791" s="219" t="s">
        <v>7483</v>
      </c>
      <c r="EB791" s="218" t="s">
        <v>580</v>
      </c>
      <c r="EC791" s="220" t="s">
        <v>580</v>
      </c>
      <c r="ED791" s="221" t="s">
        <v>2580</v>
      </c>
      <c r="EE791" s="121"/>
    </row>
    <row r="792" spans="1:135" s="6" customFormat="1" ht="15" customHeight="1" x14ac:dyDescent="0.25">
      <c r="A792" s="207">
        <v>223</v>
      </c>
      <c r="B792" s="208" t="s">
        <v>627</v>
      </c>
      <c r="C792" s="208" t="s">
        <v>458</v>
      </c>
      <c r="D792" s="208" t="s">
        <v>413</v>
      </c>
      <c r="E792" s="208" t="s">
        <v>10</v>
      </c>
      <c r="F792" s="208" t="s">
        <v>26</v>
      </c>
      <c r="G792" s="208" t="s">
        <v>2759</v>
      </c>
      <c r="H792" s="209" t="s">
        <v>2387</v>
      </c>
      <c r="I792" s="208" t="s">
        <v>2126</v>
      </c>
      <c r="J792" s="208" t="s">
        <v>579</v>
      </c>
      <c r="K792" s="208" t="s">
        <v>456</v>
      </c>
      <c r="L792" s="208" t="s">
        <v>103</v>
      </c>
      <c r="M792" s="208" t="s">
        <v>37</v>
      </c>
      <c r="N792" s="210">
        <v>497.83</v>
      </c>
      <c r="O792" s="210">
        <v>3337.79</v>
      </c>
      <c r="P792" s="210">
        <v>3835.62</v>
      </c>
      <c r="Q792" s="211">
        <v>490.45699999999999</v>
      </c>
      <c r="R792" s="210" t="s">
        <v>590</v>
      </c>
      <c r="S792" s="210">
        <v>3836</v>
      </c>
      <c r="T792" s="210">
        <v>501.83</v>
      </c>
      <c r="U792" s="208" t="s">
        <v>28</v>
      </c>
      <c r="V792" s="208" t="s">
        <v>66</v>
      </c>
      <c r="W792" s="208" t="s">
        <v>1410</v>
      </c>
      <c r="X792" s="210" t="s">
        <v>905</v>
      </c>
      <c r="Y792" s="210" t="s">
        <v>456</v>
      </c>
      <c r="Z792" s="210">
        <v>73</v>
      </c>
      <c r="AA792" s="211" t="s">
        <v>5427</v>
      </c>
      <c r="AB792" s="208" t="s">
        <v>456</v>
      </c>
      <c r="AC792" s="210" t="s">
        <v>456</v>
      </c>
      <c r="AD792" s="210" t="s">
        <v>1998</v>
      </c>
      <c r="AE792" s="210" t="s">
        <v>66</v>
      </c>
      <c r="AF792" s="211" t="s">
        <v>3099</v>
      </c>
      <c r="AG792" s="212" t="s">
        <v>5074</v>
      </c>
      <c r="AH792" s="213">
        <v>504</v>
      </c>
      <c r="AI792" s="213">
        <v>504</v>
      </c>
      <c r="AJ792" s="208" t="s">
        <v>615</v>
      </c>
      <c r="AK792" s="210" t="s">
        <v>456</v>
      </c>
      <c r="AL792" s="211">
        <v>19</v>
      </c>
      <c r="AM792" s="211">
        <v>17.883049597999999</v>
      </c>
      <c r="AN792" s="211">
        <v>2143</v>
      </c>
      <c r="AO792" s="210">
        <v>19</v>
      </c>
      <c r="AP792" s="211">
        <v>133.453</v>
      </c>
      <c r="AQ792" s="211">
        <v>31.964166666699999</v>
      </c>
      <c r="AR792" s="211" t="s">
        <v>456</v>
      </c>
      <c r="AS792" s="211">
        <v>92.215648744600003</v>
      </c>
      <c r="AT792" s="211">
        <v>92.973999716199998</v>
      </c>
      <c r="AU792" s="210" t="s">
        <v>456</v>
      </c>
      <c r="AV792" s="210">
        <v>0</v>
      </c>
      <c r="AW792" s="211" t="s">
        <v>456</v>
      </c>
      <c r="AX792" s="211" t="s">
        <v>456</v>
      </c>
      <c r="AY792" s="211">
        <v>282</v>
      </c>
      <c r="AZ792" s="208" t="s">
        <v>7021</v>
      </c>
      <c r="BA792" s="211">
        <v>282.8</v>
      </c>
      <c r="BB792" s="211">
        <v>189.7843512554</v>
      </c>
      <c r="BC792" s="214">
        <v>0.27814046170000001</v>
      </c>
      <c r="BD792" s="211">
        <v>52.686</v>
      </c>
      <c r="BE792" s="215">
        <v>56.709000000000003</v>
      </c>
      <c r="BF792" s="211">
        <v>19</v>
      </c>
      <c r="BG792" s="211">
        <v>31</v>
      </c>
      <c r="BH792" s="214" t="s">
        <v>456</v>
      </c>
      <c r="BI792" s="214" t="s">
        <v>456</v>
      </c>
      <c r="BJ792" s="213">
        <v>744</v>
      </c>
      <c r="BK792" s="214">
        <v>0</v>
      </c>
      <c r="BL792" s="211">
        <v>588.98063000000002</v>
      </c>
      <c r="BM792" s="216">
        <v>45.940489376524198</v>
      </c>
      <c r="BN792" s="216" t="s">
        <v>456</v>
      </c>
      <c r="BO792" s="208" t="s">
        <v>303</v>
      </c>
      <c r="BP792" s="208" t="s">
        <v>456</v>
      </c>
      <c r="BQ792" s="211">
        <v>52.686</v>
      </c>
      <c r="BR792" s="215">
        <v>56.709000000000003</v>
      </c>
      <c r="BS792" s="211">
        <v>19</v>
      </c>
      <c r="BT792" s="210">
        <v>30</v>
      </c>
      <c r="BU792" s="211">
        <v>0</v>
      </c>
      <c r="BV792" s="211">
        <v>569.97</v>
      </c>
      <c r="BW792" s="216">
        <v>44.457659999999997</v>
      </c>
      <c r="BX792" s="216" t="s">
        <v>456</v>
      </c>
      <c r="BY792" s="216" t="s">
        <v>456</v>
      </c>
      <c r="BZ792" s="216" t="s">
        <v>456</v>
      </c>
      <c r="CA792" s="216" t="s">
        <v>28</v>
      </c>
      <c r="CB792" s="216" t="s">
        <v>456</v>
      </c>
      <c r="CC792" s="216" t="s">
        <v>456</v>
      </c>
      <c r="CD792" s="216" t="s">
        <v>456</v>
      </c>
      <c r="CE792" s="216" t="s">
        <v>456</v>
      </c>
      <c r="CF792" s="216" t="s">
        <v>456</v>
      </c>
      <c r="CG792" s="216" t="s">
        <v>456</v>
      </c>
      <c r="CH792" s="208" t="s">
        <v>456</v>
      </c>
      <c r="CI792" s="208" t="s">
        <v>456</v>
      </c>
      <c r="CJ792" s="212" t="s">
        <v>456</v>
      </c>
      <c r="CK792" s="211">
        <v>0</v>
      </c>
      <c r="CL792" s="211">
        <v>0</v>
      </c>
      <c r="CM792" s="210" t="s">
        <v>456</v>
      </c>
      <c r="CN792" s="211">
        <v>-3.0435568979999998</v>
      </c>
      <c r="CO792" s="211">
        <v>0.48955689800000002</v>
      </c>
      <c r="CP792" s="208" t="s">
        <v>456</v>
      </c>
      <c r="CQ792" s="211">
        <v>86.105000000000004</v>
      </c>
      <c r="CR792" s="211">
        <v>54.2048870757</v>
      </c>
      <c r="CS792" s="211">
        <v>19.546994477199998</v>
      </c>
      <c r="CT792" s="211">
        <v>1.5185783660000001</v>
      </c>
      <c r="CU792" s="211">
        <v>0.54799447720000005</v>
      </c>
      <c r="CV792" s="210">
        <v>1</v>
      </c>
      <c r="CW792" s="216">
        <v>1.0169999999999999</v>
      </c>
      <c r="CX792" s="216">
        <v>0.83299999999999996</v>
      </c>
      <c r="CY792" s="216">
        <v>0.74299999999999999</v>
      </c>
      <c r="CZ792" s="213">
        <v>2754</v>
      </c>
      <c r="DA792" s="213">
        <v>2745.8429999999998</v>
      </c>
      <c r="DB792" s="213">
        <v>101.49</v>
      </c>
      <c r="DC792" s="210">
        <v>78</v>
      </c>
      <c r="DD792" s="210" t="s">
        <v>456</v>
      </c>
      <c r="DE792" s="210">
        <v>101.3</v>
      </c>
      <c r="DF792" s="211">
        <v>282</v>
      </c>
      <c r="DG792" s="211">
        <v>0</v>
      </c>
      <c r="DH792" s="213">
        <v>42.4</v>
      </c>
      <c r="DI792" s="208" t="s">
        <v>258</v>
      </c>
      <c r="DJ792" s="208" t="s">
        <v>456</v>
      </c>
      <c r="DK792" s="208" t="s">
        <v>456</v>
      </c>
      <c r="DL792" s="208" t="s">
        <v>456</v>
      </c>
      <c r="DM792" s="210">
        <v>0</v>
      </c>
      <c r="DN792" s="211">
        <v>56.709000000000003</v>
      </c>
      <c r="DO792" s="211">
        <v>0.3140452916</v>
      </c>
      <c r="DP792" s="211">
        <v>59.4871746882</v>
      </c>
      <c r="DQ792" s="211">
        <v>21.451856794200001</v>
      </c>
      <c r="DR792" s="211">
        <v>6.8008659785000001</v>
      </c>
      <c r="DS792" s="211">
        <v>2.4528567942000001</v>
      </c>
      <c r="DT792" s="211">
        <v>61.201774525799998</v>
      </c>
      <c r="DU792" s="211">
        <v>22.070164023699999</v>
      </c>
      <c r="DV792" s="211">
        <v>8.5154658161000008</v>
      </c>
      <c r="DW792" s="211">
        <v>3.0711640237000002</v>
      </c>
      <c r="DX792" s="211" t="s">
        <v>456</v>
      </c>
      <c r="DY792" s="217"/>
      <c r="DZ792" s="218" t="s">
        <v>456</v>
      </c>
      <c r="EA792" s="219" t="s">
        <v>580</v>
      </c>
      <c r="EB792" s="218" t="s">
        <v>580</v>
      </c>
      <c r="EC792" s="220" t="s">
        <v>580</v>
      </c>
      <c r="ED792" s="221" t="s">
        <v>2582</v>
      </c>
      <c r="EE792" s="121"/>
    </row>
    <row r="793" spans="1:135" s="6" customFormat="1" ht="15" customHeight="1" x14ac:dyDescent="0.25">
      <c r="A793" s="207">
        <v>224</v>
      </c>
      <c r="B793" s="208" t="s">
        <v>627</v>
      </c>
      <c r="C793" s="208" t="s">
        <v>458</v>
      </c>
      <c r="D793" s="208" t="s">
        <v>413</v>
      </c>
      <c r="E793" s="208" t="s">
        <v>10</v>
      </c>
      <c r="F793" s="208" t="s">
        <v>26</v>
      </c>
      <c r="G793" s="208" t="s">
        <v>2759</v>
      </c>
      <c r="H793" s="209" t="s">
        <v>2525</v>
      </c>
      <c r="I793" s="208" t="s">
        <v>2126</v>
      </c>
      <c r="J793" s="208" t="s">
        <v>579</v>
      </c>
      <c r="K793" s="208" t="s">
        <v>456</v>
      </c>
      <c r="L793" s="208" t="s">
        <v>103</v>
      </c>
      <c r="M793" s="208" t="s">
        <v>37</v>
      </c>
      <c r="N793" s="210">
        <v>697.6</v>
      </c>
      <c r="O793" s="210">
        <v>3592.9</v>
      </c>
      <c r="P793" s="210">
        <v>4290.5</v>
      </c>
      <c r="Q793" s="211">
        <v>742.81500000000005</v>
      </c>
      <c r="R793" s="210" t="s">
        <v>590</v>
      </c>
      <c r="S793" s="210">
        <v>4291</v>
      </c>
      <c r="T793" s="210">
        <v>697.6</v>
      </c>
      <c r="U793" s="208" t="s">
        <v>28</v>
      </c>
      <c r="V793" s="208" t="s">
        <v>66</v>
      </c>
      <c r="W793" s="208" t="s">
        <v>356</v>
      </c>
      <c r="X793" s="210" t="s">
        <v>1320</v>
      </c>
      <c r="Y793" s="210" t="s">
        <v>456</v>
      </c>
      <c r="Z793" s="210">
        <v>73</v>
      </c>
      <c r="AA793" s="211" t="s">
        <v>4673</v>
      </c>
      <c r="AB793" s="208" t="s">
        <v>456</v>
      </c>
      <c r="AC793" s="210" t="s">
        <v>456</v>
      </c>
      <c r="AD793" s="210" t="s">
        <v>1260</v>
      </c>
      <c r="AE793" s="210" t="s">
        <v>66</v>
      </c>
      <c r="AF793" s="211" t="s">
        <v>3018</v>
      </c>
      <c r="AG793" s="212" t="s">
        <v>7549</v>
      </c>
      <c r="AH793" s="213">
        <v>172</v>
      </c>
      <c r="AI793" s="213">
        <v>172</v>
      </c>
      <c r="AJ793" s="208" t="s">
        <v>615</v>
      </c>
      <c r="AK793" s="210" t="s">
        <v>456</v>
      </c>
      <c r="AL793" s="211">
        <v>19</v>
      </c>
      <c r="AM793" s="211">
        <v>17.883049597999999</v>
      </c>
      <c r="AN793" s="211">
        <v>2200</v>
      </c>
      <c r="AO793" s="210">
        <v>19</v>
      </c>
      <c r="AP793" s="211">
        <v>297.62400000000002</v>
      </c>
      <c r="AQ793" s="211">
        <v>38.241666666699999</v>
      </c>
      <c r="AR793" s="211" t="s">
        <v>456</v>
      </c>
      <c r="AS793" s="211">
        <v>98.811500305600006</v>
      </c>
      <c r="AT793" s="211">
        <v>99.329609031000004</v>
      </c>
      <c r="AU793" s="210">
        <v>1593</v>
      </c>
      <c r="AV793" s="210">
        <v>0</v>
      </c>
      <c r="AW793" s="211">
        <v>180.62100000000001</v>
      </c>
      <c r="AX793" s="211" t="s">
        <v>456</v>
      </c>
      <c r="AY793" s="211">
        <v>285.77</v>
      </c>
      <c r="AZ793" s="208" t="s">
        <v>7021</v>
      </c>
      <c r="BA793" s="211">
        <v>286.3</v>
      </c>
      <c r="BB793" s="211">
        <v>186.95849969439999</v>
      </c>
      <c r="BC793" s="214">
        <v>0.39145925920000002</v>
      </c>
      <c r="BD793" s="211">
        <v>73.176000000000002</v>
      </c>
      <c r="BE793" s="215">
        <v>96.784999999999997</v>
      </c>
      <c r="BF793" s="211">
        <v>1.96</v>
      </c>
      <c r="BG793" s="211">
        <v>31</v>
      </c>
      <c r="BH793" s="214" t="s">
        <v>456</v>
      </c>
      <c r="BI793" s="214" t="s">
        <v>456</v>
      </c>
      <c r="BJ793" s="213">
        <v>743</v>
      </c>
      <c r="BK793" s="214">
        <v>1</v>
      </c>
      <c r="BL793" s="211">
        <v>60.673250000000003</v>
      </c>
      <c r="BM793" s="216">
        <v>4.7325131366847</v>
      </c>
      <c r="BN793" s="216" t="s">
        <v>456</v>
      </c>
      <c r="BO793" s="208" t="s">
        <v>303</v>
      </c>
      <c r="BP793" s="208" t="s">
        <v>456</v>
      </c>
      <c r="BQ793" s="211">
        <v>73.176000000000002</v>
      </c>
      <c r="BR793" s="215">
        <v>96.784999999999997</v>
      </c>
      <c r="BS793" s="211">
        <v>1.96</v>
      </c>
      <c r="BT793" s="210">
        <v>30</v>
      </c>
      <c r="BU793" s="211">
        <v>0</v>
      </c>
      <c r="BV793" s="211">
        <v>58.8</v>
      </c>
      <c r="BW793" s="216">
        <v>4.5864000000000003</v>
      </c>
      <c r="BX793" s="216" t="s">
        <v>456</v>
      </c>
      <c r="BY793" s="216" t="s">
        <v>456</v>
      </c>
      <c r="BZ793" s="216" t="s">
        <v>456</v>
      </c>
      <c r="CA793" s="216" t="s">
        <v>28</v>
      </c>
      <c r="CB793" s="216" t="s">
        <v>456</v>
      </c>
      <c r="CC793" s="216" t="s">
        <v>456</v>
      </c>
      <c r="CD793" s="216" t="s">
        <v>456</v>
      </c>
      <c r="CE793" s="216" t="s">
        <v>456</v>
      </c>
      <c r="CF793" s="216" t="s">
        <v>456</v>
      </c>
      <c r="CG793" s="216" t="s">
        <v>456</v>
      </c>
      <c r="CH793" s="208" t="s">
        <v>456</v>
      </c>
      <c r="CI793" s="208" t="s">
        <v>456</v>
      </c>
      <c r="CJ793" s="212" t="s">
        <v>456</v>
      </c>
      <c r="CK793" s="211">
        <v>0</v>
      </c>
      <c r="CL793" s="211">
        <v>0</v>
      </c>
      <c r="CM793" s="210" t="s">
        <v>456</v>
      </c>
      <c r="CN793" s="211">
        <v>0.23062257359999999</v>
      </c>
      <c r="CO793" s="211">
        <v>-2.4622573599999999E-2</v>
      </c>
      <c r="CP793" s="208" t="s">
        <v>456</v>
      </c>
      <c r="CQ793" s="211">
        <v>86.105000000000004</v>
      </c>
      <c r="CR793" s="211">
        <v>77.764276996999996</v>
      </c>
      <c r="CS793" s="211">
        <v>2.0827181593000001</v>
      </c>
      <c r="CT793" s="211">
        <v>4.5881713711999996</v>
      </c>
      <c r="CU793" s="211">
        <v>0.1227181593</v>
      </c>
      <c r="CV793" s="210">
        <v>1</v>
      </c>
      <c r="CW793" s="216">
        <v>1.0169999999999999</v>
      </c>
      <c r="CX793" s="216">
        <v>0.83299999999999996</v>
      </c>
      <c r="CY793" s="216">
        <v>0.74299999999999999</v>
      </c>
      <c r="CZ793" s="213">
        <v>2754</v>
      </c>
      <c r="DA793" s="213">
        <v>2748.5949999999998</v>
      </c>
      <c r="DB793" s="213">
        <v>101.49</v>
      </c>
      <c r="DC793" s="210">
        <v>78</v>
      </c>
      <c r="DD793" s="210" t="s">
        <v>456</v>
      </c>
      <c r="DE793" s="210">
        <v>101.3</v>
      </c>
      <c r="DF793" s="211">
        <v>282</v>
      </c>
      <c r="DG793" s="211">
        <v>1.3368794326</v>
      </c>
      <c r="DH793" s="213">
        <v>42.4</v>
      </c>
      <c r="DI793" s="208" t="s">
        <v>258</v>
      </c>
      <c r="DJ793" s="208" t="s">
        <v>456</v>
      </c>
      <c r="DK793" s="208" t="s">
        <v>456</v>
      </c>
      <c r="DL793" s="208" t="s">
        <v>456</v>
      </c>
      <c r="DM793" s="210">
        <v>0</v>
      </c>
      <c r="DN793" s="211">
        <v>96.784999999999997</v>
      </c>
      <c r="DO793" s="211">
        <v>0.4419903295</v>
      </c>
      <c r="DP793" s="211">
        <v>82.621840174300004</v>
      </c>
      <c r="DQ793" s="211">
        <v>2.2128156207999998</v>
      </c>
      <c r="DR793" s="211">
        <v>9.4457345485000008</v>
      </c>
      <c r="DS793" s="211">
        <v>0.25281562079999997</v>
      </c>
      <c r="DT793" s="211">
        <v>87.802262926599994</v>
      </c>
      <c r="DU793" s="211">
        <v>2.3515600541000001</v>
      </c>
      <c r="DV793" s="211">
        <v>14.626157300799999</v>
      </c>
      <c r="DW793" s="211">
        <v>0.3915600541</v>
      </c>
      <c r="DX793" s="211" t="s">
        <v>456</v>
      </c>
      <c r="DY793" s="217"/>
      <c r="DZ793" s="218" t="s">
        <v>580</v>
      </c>
      <c r="EA793" s="219" t="s">
        <v>580</v>
      </c>
      <c r="EB793" s="218" t="s">
        <v>580</v>
      </c>
      <c r="EC793" s="220" t="s">
        <v>580</v>
      </c>
      <c r="ED793" s="221" t="s">
        <v>2580</v>
      </c>
      <c r="EE793" s="121"/>
    </row>
    <row r="794" spans="1:135" s="6" customFormat="1" ht="15" customHeight="1" x14ac:dyDescent="0.25">
      <c r="A794" s="207">
        <v>225</v>
      </c>
      <c r="B794" s="208" t="s">
        <v>627</v>
      </c>
      <c r="C794" s="208" t="s">
        <v>458</v>
      </c>
      <c r="D794" s="208" t="s">
        <v>413</v>
      </c>
      <c r="E794" s="208" t="s">
        <v>10</v>
      </c>
      <c r="F794" s="208" t="s">
        <v>26</v>
      </c>
      <c r="G794" s="208" t="s">
        <v>1097</v>
      </c>
      <c r="H794" s="209" t="s">
        <v>7878</v>
      </c>
      <c r="I794" s="208" t="s">
        <v>7877</v>
      </c>
      <c r="J794" s="208" t="s">
        <v>579</v>
      </c>
      <c r="K794" s="208" t="s">
        <v>1179</v>
      </c>
      <c r="L794" s="208" t="s">
        <v>64</v>
      </c>
      <c r="M794" s="208" t="s">
        <v>14</v>
      </c>
      <c r="N794" s="210">
        <v>3.4</v>
      </c>
      <c r="O794" s="210">
        <v>2559.6</v>
      </c>
      <c r="P794" s="210">
        <v>2563</v>
      </c>
      <c r="Q794" s="211">
        <v>113.05</v>
      </c>
      <c r="R794" s="210" t="s">
        <v>78</v>
      </c>
      <c r="S794" s="210">
        <v>2589</v>
      </c>
      <c r="T794" s="210">
        <v>19.8</v>
      </c>
      <c r="U794" s="208" t="s">
        <v>28</v>
      </c>
      <c r="V794" s="208" t="s">
        <v>70</v>
      </c>
      <c r="W794" s="208" t="s">
        <v>2185</v>
      </c>
      <c r="X794" s="210" t="s">
        <v>932</v>
      </c>
      <c r="Y794" s="210" t="s">
        <v>456</v>
      </c>
      <c r="Z794" s="210">
        <v>73</v>
      </c>
      <c r="AA794" s="211" t="s">
        <v>3607</v>
      </c>
      <c r="AB794" s="208" t="s">
        <v>456</v>
      </c>
      <c r="AC794" s="210" t="s">
        <v>456</v>
      </c>
      <c r="AD794" s="210" t="s">
        <v>1999</v>
      </c>
      <c r="AE794" s="210" t="s">
        <v>70</v>
      </c>
      <c r="AF794" s="211" t="s">
        <v>3016</v>
      </c>
      <c r="AG794" s="212" t="s">
        <v>7020</v>
      </c>
      <c r="AH794" s="213">
        <v>232</v>
      </c>
      <c r="AI794" s="213">
        <v>232</v>
      </c>
      <c r="AJ794" s="208" t="s">
        <v>456</v>
      </c>
      <c r="AK794" s="210" t="s">
        <v>456</v>
      </c>
      <c r="AL794" s="211">
        <v>14.4</v>
      </c>
      <c r="AM794" s="211">
        <v>13.560325688600001</v>
      </c>
      <c r="AN794" s="211">
        <v>1985</v>
      </c>
      <c r="AO794" s="210">
        <v>14.6</v>
      </c>
      <c r="AP794" s="211">
        <v>102.92</v>
      </c>
      <c r="AQ794" s="211" t="s">
        <v>456</v>
      </c>
      <c r="AR794" s="211" t="s">
        <v>456</v>
      </c>
      <c r="AS794" s="211">
        <v>63.27</v>
      </c>
      <c r="AT794" s="211">
        <v>64.900000000000006</v>
      </c>
      <c r="AU794" s="210">
        <v>778</v>
      </c>
      <c r="AV794" s="210">
        <v>0</v>
      </c>
      <c r="AW794" s="211">
        <v>32.526000000000003</v>
      </c>
      <c r="AX794" s="211" t="s">
        <v>456</v>
      </c>
      <c r="AY794" s="211">
        <v>153.4</v>
      </c>
      <c r="AZ794" s="208" t="s">
        <v>6970</v>
      </c>
      <c r="BA794" s="211">
        <v>155.07</v>
      </c>
      <c r="BB794" s="211">
        <v>90.13</v>
      </c>
      <c r="BC794" s="214">
        <v>0.42132353500000003</v>
      </c>
      <c r="BD794" s="211">
        <v>35.536999999999999</v>
      </c>
      <c r="BE794" s="215">
        <v>95.356999999999999</v>
      </c>
      <c r="BF794" s="211">
        <v>1.39</v>
      </c>
      <c r="BG794" s="211">
        <v>28.9</v>
      </c>
      <c r="BH794" s="214">
        <v>0.16667000000000001</v>
      </c>
      <c r="BI794" s="214">
        <v>0.21667</v>
      </c>
      <c r="BJ794" s="213">
        <v>302</v>
      </c>
      <c r="BK794" s="214">
        <v>50</v>
      </c>
      <c r="BL794" s="211">
        <v>40.316719999999997</v>
      </c>
      <c r="BM794" s="216">
        <v>3.3059714186236002</v>
      </c>
      <c r="BN794" s="216" t="s">
        <v>456</v>
      </c>
      <c r="BO794" s="208" t="s">
        <v>586</v>
      </c>
      <c r="BP794" s="208" t="s">
        <v>456</v>
      </c>
      <c r="BQ794" s="211">
        <v>35.536999999999999</v>
      </c>
      <c r="BR794" s="215">
        <v>95.356999999999999</v>
      </c>
      <c r="BS794" s="211">
        <v>1.39</v>
      </c>
      <c r="BT794" s="210">
        <v>30</v>
      </c>
      <c r="BU794" s="211">
        <v>0</v>
      </c>
      <c r="BV794" s="211">
        <v>41.82</v>
      </c>
      <c r="BW794" s="216">
        <v>3.4292400000000001</v>
      </c>
      <c r="BX794" s="216" t="s">
        <v>456</v>
      </c>
      <c r="BY794" s="216" t="s">
        <v>456</v>
      </c>
      <c r="BZ794" s="216" t="s">
        <v>456</v>
      </c>
      <c r="CA794" s="216" t="s">
        <v>28</v>
      </c>
      <c r="CB794" s="216" t="s">
        <v>456</v>
      </c>
      <c r="CC794" s="216" t="s">
        <v>456</v>
      </c>
      <c r="CD794" s="216" t="s">
        <v>456</v>
      </c>
      <c r="CE794" s="216" t="s">
        <v>456</v>
      </c>
      <c r="CF794" s="216" t="s">
        <v>456</v>
      </c>
      <c r="CG794" s="216" t="s">
        <v>456</v>
      </c>
      <c r="CH794" s="208" t="s">
        <v>456</v>
      </c>
      <c r="CI794" s="208" t="s">
        <v>456</v>
      </c>
      <c r="CJ794" s="212" t="s">
        <v>456</v>
      </c>
      <c r="CK794" s="211">
        <v>0</v>
      </c>
      <c r="CL794" s="211">
        <v>0</v>
      </c>
      <c r="CM794" s="210" t="s">
        <v>456</v>
      </c>
      <c r="CN794" s="211">
        <v>0.22818789249999999</v>
      </c>
      <c r="CO794" s="211">
        <v>7.8121075000000002E-3</v>
      </c>
      <c r="CP794" s="208" t="s">
        <v>456</v>
      </c>
      <c r="CQ794" s="211">
        <v>84.32</v>
      </c>
      <c r="CR794" s="211">
        <v>28.687365973199999</v>
      </c>
      <c r="CS794" s="211">
        <v>1.1254923483999999</v>
      </c>
      <c r="CT794" s="211">
        <v>-6.8499921824000003</v>
      </c>
      <c r="CU794" s="211">
        <v>-0.26850765160000001</v>
      </c>
      <c r="CV794" s="210">
        <v>22.51</v>
      </c>
      <c r="CW794" s="216">
        <v>1.0129999999999999</v>
      </c>
      <c r="CX794" s="216">
        <v>0.84499999999999997</v>
      </c>
      <c r="CY794" s="216">
        <v>0.75600000000000001</v>
      </c>
      <c r="CZ794" s="213">
        <v>2366</v>
      </c>
      <c r="DA794" s="213">
        <v>2349.0500000000002</v>
      </c>
      <c r="DB794" s="213">
        <v>97.54</v>
      </c>
      <c r="DC794" s="210">
        <v>82</v>
      </c>
      <c r="DD794" s="210" t="s">
        <v>456</v>
      </c>
      <c r="DE794" s="210">
        <v>99.2</v>
      </c>
      <c r="DF794" s="211">
        <v>233</v>
      </c>
      <c r="DG794" s="211">
        <v>-34.1630901288</v>
      </c>
      <c r="DH794" s="213">
        <v>117.3</v>
      </c>
      <c r="DI794" s="208" t="s">
        <v>258</v>
      </c>
      <c r="DJ794" s="208" t="s">
        <v>456</v>
      </c>
      <c r="DK794" s="208" t="s">
        <v>456</v>
      </c>
      <c r="DL794" s="208" t="s">
        <v>456</v>
      </c>
      <c r="DM794" s="210">
        <v>0</v>
      </c>
      <c r="DN794" s="211">
        <v>95.356999999999999</v>
      </c>
      <c r="DO794" s="211">
        <v>1.6455550121</v>
      </c>
      <c r="DP794" s="211">
        <v>138.79615925530001</v>
      </c>
      <c r="DQ794" s="211">
        <v>5.4453941633999996</v>
      </c>
      <c r="DR794" s="211">
        <v>103.25880109969999</v>
      </c>
      <c r="DS794" s="211">
        <v>4.0513941634000004</v>
      </c>
      <c r="DT794" s="211">
        <v>112.0425496644</v>
      </c>
      <c r="DU794" s="211">
        <v>4.3957689411</v>
      </c>
      <c r="DV794" s="211">
        <v>76.505191508799996</v>
      </c>
      <c r="DW794" s="211">
        <v>3.0017689410999999</v>
      </c>
      <c r="DX794" s="211">
        <v>150.88422861110001</v>
      </c>
      <c r="DY794" s="217"/>
      <c r="DZ794" s="218" t="s">
        <v>580</v>
      </c>
      <c r="EA794" s="219" t="s">
        <v>580</v>
      </c>
      <c r="EB794" s="218" t="s">
        <v>580</v>
      </c>
      <c r="EC794" s="220" t="s">
        <v>580</v>
      </c>
      <c r="ED794" s="221" t="s">
        <v>2580</v>
      </c>
      <c r="EE794" s="121"/>
    </row>
    <row r="795" spans="1:135" s="6" customFormat="1" ht="15" customHeight="1" x14ac:dyDescent="0.25">
      <c r="A795" s="207">
        <v>226</v>
      </c>
      <c r="B795" s="208" t="s">
        <v>627</v>
      </c>
      <c r="C795" s="208" t="s">
        <v>458</v>
      </c>
      <c r="D795" s="208" t="s">
        <v>413</v>
      </c>
      <c r="E795" s="208" t="s">
        <v>10</v>
      </c>
      <c r="F795" s="208" t="s">
        <v>26</v>
      </c>
      <c r="G795" s="208" t="s">
        <v>1097</v>
      </c>
      <c r="H795" s="209" t="s">
        <v>7879</v>
      </c>
      <c r="I795" s="208" t="s">
        <v>7877</v>
      </c>
      <c r="J795" s="208" t="s">
        <v>579</v>
      </c>
      <c r="K795" s="208" t="s">
        <v>1179</v>
      </c>
      <c r="L795" s="208" t="s">
        <v>64</v>
      </c>
      <c r="M795" s="208" t="s">
        <v>14</v>
      </c>
      <c r="N795" s="210">
        <v>4</v>
      </c>
      <c r="O795" s="210">
        <v>2707</v>
      </c>
      <c r="P795" s="210">
        <v>2711</v>
      </c>
      <c r="Q795" s="211">
        <v>257.66800000000001</v>
      </c>
      <c r="R795" s="210" t="s">
        <v>78</v>
      </c>
      <c r="S795" s="210">
        <v>2726</v>
      </c>
      <c r="T795" s="210">
        <v>18</v>
      </c>
      <c r="U795" s="208" t="s">
        <v>28</v>
      </c>
      <c r="V795" s="208" t="s">
        <v>49</v>
      </c>
      <c r="W795" s="208" t="s">
        <v>1466</v>
      </c>
      <c r="X795" s="210" t="s">
        <v>2646</v>
      </c>
      <c r="Y795" s="210" t="s">
        <v>456</v>
      </c>
      <c r="Z795" s="210">
        <v>73</v>
      </c>
      <c r="AA795" s="211" t="s">
        <v>3337</v>
      </c>
      <c r="AB795" s="208" t="s">
        <v>456</v>
      </c>
      <c r="AC795" s="210" t="s">
        <v>456</v>
      </c>
      <c r="AD795" s="210" t="s">
        <v>2006</v>
      </c>
      <c r="AE795" s="210" t="s">
        <v>49</v>
      </c>
      <c r="AF795" s="211" t="s">
        <v>3057</v>
      </c>
      <c r="AG795" s="212" t="s">
        <v>4657</v>
      </c>
      <c r="AH795" s="213">
        <v>764</v>
      </c>
      <c r="AI795" s="213">
        <v>763</v>
      </c>
      <c r="AJ795" s="208" t="s">
        <v>615</v>
      </c>
      <c r="AK795" s="210" t="s">
        <v>456</v>
      </c>
      <c r="AL795" s="211">
        <v>14.4</v>
      </c>
      <c r="AM795" s="211">
        <v>13.560325688600001</v>
      </c>
      <c r="AN795" s="211">
        <v>2156</v>
      </c>
      <c r="AO795" s="210">
        <v>14.4</v>
      </c>
      <c r="AP795" s="211">
        <v>230.661</v>
      </c>
      <c r="AQ795" s="211">
        <v>40.441290322599997</v>
      </c>
      <c r="AR795" s="211">
        <v>86</v>
      </c>
      <c r="AS795" s="211">
        <v>54.161441144699999</v>
      </c>
      <c r="AT795" s="211">
        <v>55.5164141606</v>
      </c>
      <c r="AU795" s="210">
        <v>417</v>
      </c>
      <c r="AV795" s="210">
        <v>0</v>
      </c>
      <c r="AW795" s="211">
        <v>13.311999999999999</v>
      </c>
      <c r="AX795" s="211" t="s">
        <v>456</v>
      </c>
      <c r="AY795" s="211">
        <v>171.61</v>
      </c>
      <c r="AZ795" s="208" t="s">
        <v>7021</v>
      </c>
      <c r="BA795" s="211">
        <v>173</v>
      </c>
      <c r="BB795" s="211">
        <v>117.44855885530001</v>
      </c>
      <c r="BC795" s="214">
        <v>0.32247013099999999</v>
      </c>
      <c r="BD795" s="211">
        <v>34.942999999999998</v>
      </c>
      <c r="BE795" s="215">
        <v>87.599000000000004</v>
      </c>
      <c r="BF795" s="211">
        <v>3.66</v>
      </c>
      <c r="BG795" s="211">
        <v>31</v>
      </c>
      <c r="BH795" s="214" t="s">
        <v>456</v>
      </c>
      <c r="BI795" s="214" t="s">
        <v>456</v>
      </c>
      <c r="BJ795" s="213">
        <v>743</v>
      </c>
      <c r="BK795" s="214">
        <v>1</v>
      </c>
      <c r="BL795" s="211">
        <v>113.36095</v>
      </c>
      <c r="BM795" s="216">
        <v>9.2955976403333</v>
      </c>
      <c r="BN795" s="216" t="s">
        <v>456</v>
      </c>
      <c r="BO795" s="208" t="s">
        <v>303</v>
      </c>
      <c r="BP795" s="208" t="s">
        <v>456</v>
      </c>
      <c r="BQ795" s="211">
        <v>34.942999999999998</v>
      </c>
      <c r="BR795" s="215">
        <v>87.599000000000004</v>
      </c>
      <c r="BS795" s="211">
        <v>3.66</v>
      </c>
      <c r="BT795" s="210">
        <v>30</v>
      </c>
      <c r="BU795" s="211">
        <v>0</v>
      </c>
      <c r="BV795" s="211">
        <v>109.86</v>
      </c>
      <c r="BW795" s="216">
        <v>9.0085200000000007</v>
      </c>
      <c r="BX795" s="216" t="s">
        <v>456</v>
      </c>
      <c r="BY795" s="216" t="s">
        <v>456</v>
      </c>
      <c r="BZ795" s="216" t="s">
        <v>456</v>
      </c>
      <c r="CA795" s="216" t="s">
        <v>28</v>
      </c>
      <c r="CB795" s="216" t="s">
        <v>456</v>
      </c>
      <c r="CC795" s="216" t="s">
        <v>456</v>
      </c>
      <c r="CD795" s="216" t="s">
        <v>456</v>
      </c>
      <c r="CE795" s="216" t="s">
        <v>456</v>
      </c>
      <c r="CF795" s="216" t="s">
        <v>456</v>
      </c>
      <c r="CG795" s="216" t="s">
        <v>456</v>
      </c>
      <c r="CH795" s="208" t="s">
        <v>456</v>
      </c>
      <c r="CI795" s="208" t="s">
        <v>456</v>
      </c>
      <c r="CJ795" s="212" t="s">
        <v>456</v>
      </c>
      <c r="CK795" s="211">
        <v>0</v>
      </c>
      <c r="CL795" s="211">
        <v>0</v>
      </c>
      <c r="CM795" s="210" t="s">
        <v>456</v>
      </c>
      <c r="CN795" s="211">
        <v>1.0577227497999999</v>
      </c>
      <c r="CO795" s="211">
        <v>2.52772502E-2</v>
      </c>
      <c r="CP795" s="208" t="s">
        <v>456</v>
      </c>
      <c r="CQ795" s="211">
        <v>84.32</v>
      </c>
      <c r="CR795" s="211">
        <v>27.828385577399999</v>
      </c>
      <c r="CS795" s="211">
        <v>2.9161908303000001</v>
      </c>
      <c r="CT795" s="211">
        <v>-7.1144363875999996</v>
      </c>
      <c r="CU795" s="211">
        <v>-0.7458091697</v>
      </c>
      <c r="CV795" s="210">
        <v>1</v>
      </c>
      <c r="CW795" s="216">
        <v>1.0129999999999999</v>
      </c>
      <c r="CX795" s="216">
        <v>0.84499999999999997</v>
      </c>
      <c r="CY795" s="216">
        <v>0.75600000000000001</v>
      </c>
      <c r="CZ795" s="213">
        <v>2366</v>
      </c>
      <c r="DA795" s="213">
        <v>2351.8319999999999</v>
      </c>
      <c r="DB795" s="213">
        <v>97.54</v>
      </c>
      <c r="DC795" s="210">
        <v>82</v>
      </c>
      <c r="DD795" s="210" t="s">
        <v>456</v>
      </c>
      <c r="DE795" s="210">
        <v>99.2</v>
      </c>
      <c r="DF795" s="211">
        <v>233</v>
      </c>
      <c r="DG795" s="211">
        <v>-26.347639484999998</v>
      </c>
      <c r="DH795" s="213">
        <v>117.3</v>
      </c>
      <c r="DI795" s="208" t="s">
        <v>258</v>
      </c>
      <c r="DJ795" s="208" t="s">
        <v>456</v>
      </c>
      <c r="DK795" s="208" t="s">
        <v>456</v>
      </c>
      <c r="DL795" s="208" t="s">
        <v>456</v>
      </c>
      <c r="DM795" s="210">
        <v>0</v>
      </c>
      <c r="DN795" s="211">
        <v>87.599000000000004</v>
      </c>
      <c r="DO795" s="211">
        <v>0.36409343799999999</v>
      </c>
      <c r="DP795" s="211">
        <v>39.4533191851</v>
      </c>
      <c r="DQ795" s="211">
        <v>4.1343903085000004</v>
      </c>
      <c r="DR795" s="211">
        <v>4.5104972201000004</v>
      </c>
      <c r="DS795" s="211">
        <v>0.47239030850000002</v>
      </c>
      <c r="DT795" s="211">
        <v>31.420535516400001</v>
      </c>
      <c r="DU795" s="211">
        <v>3.2926192322999999</v>
      </c>
      <c r="DV795" s="211">
        <v>-3.5222864486000001</v>
      </c>
      <c r="DW795" s="211">
        <v>-0.3693807677</v>
      </c>
      <c r="DX795" s="211" t="s">
        <v>456</v>
      </c>
      <c r="DY795" s="217"/>
      <c r="DZ795" s="218" t="s">
        <v>7880</v>
      </c>
      <c r="EA795" s="219" t="s">
        <v>580</v>
      </c>
      <c r="EB795" s="218" t="s">
        <v>580</v>
      </c>
      <c r="EC795" s="220" t="s">
        <v>580</v>
      </c>
      <c r="ED795" s="221" t="s">
        <v>2580</v>
      </c>
      <c r="EE795" s="121"/>
    </row>
    <row r="796" spans="1:135" s="6" customFormat="1" ht="15" customHeight="1" x14ac:dyDescent="0.25">
      <c r="A796" s="207">
        <v>227</v>
      </c>
      <c r="B796" s="208" t="s">
        <v>627</v>
      </c>
      <c r="C796" s="208" t="s">
        <v>458</v>
      </c>
      <c r="D796" s="208" t="s">
        <v>413</v>
      </c>
      <c r="E796" s="208" t="s">
        <v>10</v>
      </c>
      <c r="F796" s="208" t="s">
        <v>26</v>
      </c>
      <c r="G796" s="208" t="s">
        <v>1097</v>
      </c>
      <c r="H796" s="209" t="s">
        <v>7881</v>
      </c>
      <c r="I796" s="208" t="s">
        <v>7877</v>
      </c>
      <c r="J796" s="208" t="s">
        <v>579</v>
      </c>
      <c r="K796" s="208" t="s">
        <v>1179</v>
      </c>
      <c r="L796" s="208" t="s">
        <v>64</v>
      </c>
      <c r="M796" s="208" t="s">
        <v>14</v>
      </c>
      <c r="N796" s="210">
        <v>7.6</v>
      </c>
      <c r="O796" s="210">
        <v>2584.4</v>
      </c>
      <c r="P796" s="210">
        <v>2592</v>
      </c>
      <c r="Q796" s="211">
        <v>135.62700000000001</v>
      </c>
      <c r="R796" s="210" t="s">
        <v>78</v>
      </c>
      <c r="S796" s="210">
        <v>2594</v>
      </c>
      <c r="T796" s="210">
        <v>7.6</v>
      </c>
      <c r="U796" s="208" t="s">
        <v>28</v>
      </c>
      <c r="V796" s="208" t="s">
        <v>74</v>
      </c>
      <c r="W796" s="208" t="s">
        <v>3386</v>
      </c>
      <c r="X796" s="210" t="s">
        <v>443</v>
      </c>
      <c r="Y796" s="210" t="s">
        <v>456</v>
      </c>
      <c r="Z796" s="210">
        <v>73</v>
      </c>
      <c r="AA796" s="211" t="s">
        <v>5279</v>
      </c>
      <c r="AB796" s="208" t="s">
        <v>456</v>
      </c>
      <c r="AC796" s="210" t="s">
        <v>456</v>
      </c>
      <c r="AD796" s="210" t="s">
        <v>1999</v>
      </c>
      <c r="AE796" s="210" t="s">
        <v>74</v>
      </c>
      <c r="AF796" s="211" t="s">
        <v>3059</v>
      </c>
      <c r="AG796" s="212" t="s">
        <v>5387</v>
      </c>
      <c r="AH796" s="213">
        <v>392</v>
      </c>
      <c r="AI796" s="213">
        <v>392</v>
      </c>
      <c r="AJ796" s="208" t="s">
        <v>615</v>
      </c>
      <c r="AK796" s="210" t="s">
        <v>456</v>
      </c>
      <c r="AL796" s="211">
        <v>14.4</v>
      </c>
      <c r="AM796" s="211">
        <v>13.560325688600001</v>
      </c>
      <c r="AN796" s="211">
        <v>1429</v>
      </c>
      <c r="AO796" s="210">
        <v>14.7</v>
      </c>
      <c r="AP796" s="211">
        <v>73.025999999999996</v>
      </c>
      <c r="AQ796" s="211">
        <v>83.99</v>
      </c>
      <c r="AR796" s="211">
        <v>96</v>
      </c>
      <c r="AS796" s="211">
        <v>97.643665076700003</v>
      </c>
      <c r="AT796" s="211">
        <v>99.072778947200007</v>
      </c>
      <c r="AU796" s="210">
        <v>700</v>
      </c>
      <c r="AV796" s="210">
        <v>0</v>
      </c>
      <c r="AW796" s="211">
        <v>19.329999999999998</v>
      </c>
      <c r="AX796" s="211" t="s">
        <v>456</v>
      </c>
      <c r="AY796" s="211">
        <v>131.44999999999999</v>
      </c>
      <c r="AZ796" s="208" t="s">
        <v>7021</v>
      </c>
      <c r="BA796" s="211">
        <v>132.9</v>
      </c>
      <c r="BB796" s="211">
        <v>33.8063349233</v>
      </c>
      <c r="BC796" s="214">
        <v>4.5765879599000003</v>
      </c>
      <c r="BD796" s="211">
        <v>154.66800000000001</v>
      </c>
      <c r="BE796" s="215">
        <v>99.641999999999996</v>
      </c>
      <c r="BF796" s="211">
        <v>0.47</v>
      </c>
      <c r="BG796" s="211">
        <v>31</v>
      </c>
      <c r="BH796" s="214" t="s">
        <v>456</v>
      </c>
      <c r="BI796" s="214" t="s">
        <v>456</v>
      </c>
      <c r="BJ796" s="213">
        <v>744</v>
      </c>
      <c r="BK796" s="214">
        <v>0</v>
      </c>
      <c r="BL796" s="211">
        <v>14.48898</v>
      </c>
      <c r="BM796" s="216">
        <v>1.1880961652841999</v>
      </c>
      <c r="BN796" s="216" t="s">
        <v>456</v>
      </c>
      <c r="BO796" s="208" t="s">
        <v>303</v>
      </c>
      <c r="BP796" s="208" t="s">
        <v>456</v>
      </c>
      <c r="BQ796" s="211">
        <v>154.66800000000001</v>
      </c>
      <c r="BR796" s="215">
        <v>99.641999999999996</v>
      </c>
      <c r="BS796" s="211">
        <v>0.47</v>
      </c>
      <c r="BT796" s="210">
        <v>30</v>
      </c>
      <c r="BU796" s="211">
        <v>0</v>
      </c>
      <c r="BV796" s="211">
        <v>14.01</v>
      </c>
      <c r="BW796" s="216">
        <v>1.14882</v>
      </c>
      <c r="BX796" s="216" t="s">
        <v>456</v>
      </c>
      <c r="BY796" s="216" t="s">
        <v>456</v>
      </c>
      <c r="BZ796" s="216" t="s">
        <v>456</v>
      </c>
      <c r="CA796" s="216" t="s">
        <v>28</v>
      </c>
      <c r="CB796" s="216" t="s">
        <v>456</v>
      </c>
      <c r="CC796" s="216" t="s">
        <v>456</v>
      </c>
      <c r="CD796" s="216" t="s">
        <v>456</v>
      </c>
      <c r="CE796" s="216" t="s">
        <v>456</v>
      </c>
      <c r="CF796" s="216" t="s">
        <v>456</v>
      </c>
      <c r="CG796" s="216" t="s">
        <v>456</v>
      </c>
      <c r="CH796" s="208" t="s">
        <v>456</v>
      </c>
      <c r="CI796" s="208" t="s">
        <v>456</v>
      </c>
      <c r="CJ796" s="212" t="s">
        <v>456</v>
      </c>
      <c r="CK796" s="211">
        <v>0</v>
      </c>
      <c r="CL796" s="211">
        <v>0</v>
      </c>
      <c r="CM796" s="210" t="s">
        <v>456</v>
      </c>
      <c r="CN796" s="211">
        <v>-0.92798685930000002</v>
      </c>
      <c r="CO796" s="211">
        <v>1.19868593E-2</v>
      </c>
      <c r="CP796" s="208" t="s">
        <v>456</v>
      </c>
      <c r="CQ796" s="211">
        <v>84.32</v>
      </c>
      <c r="CR796" s="211">
        <v>211.15510324940001</v>
      </c>
      <c r="CS796" s="211">
        <v>0.63808153899999998</v>
      </c>
      <c r="CT796" s="211">
        <v>56.486745829999997</v>
      </c>
      <c r="CU796" s="211">
        <v>0.171081539</v>
      </c>
      <c r="CV796" s="210">
        <v>1</v>
      </c>
      <c r="CW796" s="216">
        <v>1.0129999999999999</v>
      </c>
      <c r="CX796" s="216">
        <v>0.84499999999999997</v>
      </c>
      <c r="CY796" s="216">
        <v>0.75600000000000001</v>
      </c>
      <c r="CZ796" s="213">
        <v>2366</v>
      </c>
      <c r="DA796" s="213">
        <v>2351.2730000000001</v>
      </c>
      <c r="DB796" s="213">
        <v>97.54</v>
      </c>
      <c r="DC796" s="210">
        <v>82</v>
      </c>
      <c r="DD796" s="210" t="s">
        <v>456</v>
      </c>
      <c r="DE796" s="210">
        <v>99.2</v>
      </c>
      <c r="DF796" s="211">
        <v>233</v>
      </c>
      <c r="DG796" s="211">
        <v>-43.583690987099999</v>
      </c>
      <c r="DH796" s="213">
        <v>117.3</v>
      </c>
      <c r="DI796" s="208" t="s">
        <v>258</v>
      </c>
      <c r="DJ796" s="208" t="s">
        <v>456</v>
      </c>
      <c r="DK796" s="208" t="s">
        <v>456</v>
      </c>
      <c r="DL796" s="208" t="s">
        <v>456</v>
      </c>
      <c r="DM796" s="210">
        <v>0</v>
      </c>
      <c r="DN796" s="211">
        <v>99.641999999999996</v>
      </c>
      <c r="DO796" s="211">
        <v>5.1673560596000003</v>
      </c>
      <c r="DP796" s="211">
        <v>174.63329319229999</v>
      </c>
      <c r="DQ796" s="211">
        <v>0.52771767660000002</v>
      </c>
      <c r="DR796" s="211">
        <v>19.964935772899999</v>
      </c>
      <c r="DS796" s="211">
        <v>6.0717676599999999E-2</v>
      </c>
      <c r="DT796" s="211">
        <v>238.41147387660001</v>
      </c>
      <c r="DU796" s="211">
        <v>0.72044652399999998</v>
      </c>
      <c r="DV796" s="211">
        <v>83.743116457200003</v>
      </c>
      <c r="DW796" s="211">
        <v>0.25344652400000001</v>
      </c>
      <c r="DX796" s="211" t="s">
        <v>456</v>
      </c>
      <c r="DY796" s="217"/>
      <c r="DZ796" s="218" t="s">
        <v>7882</v>
      </c>
      <c r="EA796" s="219" t="s">
        <v>580</v>
      </c>
      <c r="EB796" s="218" t="s">
        <v>580</v>
      </c>
      <c r="EC796" s="220" t="s">
        <v>580</v>
      </c>
      <c r="ED796" s="221" t="s">
        <v>2580</v>
      </c>
      <c r="EE796" s="121"/>
    </row>
    <row r="797" spans="1:135" s="6" customFormat="1" ht="15" customHeight="1" x14ac:dyDescent="0.25">
      <c r="A797" s="207">
        <v>228</v>
      </c>
      <c r="B797" s="208" t="s">
        <v>627</v>
      </c>
      <c r="C797" s="208" t="s">
        <v>458</v>
      </c>
      <c r="D797" s="208" t="s">
        <v>413</v>
      </c>
      <c r="E797" s="208" t="s">
        <v>10</v>
      </c>
      <c r="F797" s="208" t="s">
        <v>26</v>
      </c>
      <c r="G797" s="208" t="s">
        <v>1097</v>
      </c>
      <c r="H797" s="209" t="s">
        <v>7883</v>
      </c>
      <c r="I797" s="208" t="s">
        <v>7877</v>
      </c>
      <c r="J797" s="208" t="s">
        <v>579</v>
      </c>
      <c r="K797" s="208" t="s">
        <v>261</v>
      </c>
      <c r="L797" s="208" t="s">
        <v>64</v>
      </c>
      <c r="M797" s="208" t="s">
        <v>14</v>
      </c>
      <c r="N797" s="210">
        <v>16</v>
      </c>
      <c r="O797" s="210">
        <v>2698</v>
      </c>
      <c r="P797" s="210">
        <v>2708</v>
      </c>
      <c r="Q797" s="211">
        <v>248.714</v>
      </c>
      <c r="R797" s="210" t="s">
        <v>78</v>
      </c>
      <c r="S797" s="210">
        <v>2732</v>
      </c>
      <c r="T797" s="210">
        <v>22</v>
      </c>
      <c r="U797" s="208" t="s">
        <v>28</v>
      </c>
      <c r="V797" s="208" t="s">
        <v>81</v>
      </c>
      <c r="W797" s="208" t="s">
        <v>398</v>
      </c>
      <c r="X797" s="210" t="s">
        <v>1926</v>
      </c>
      <c r="Y797" s="210" t="s">
        <v>456</v>
      </c>
      <c r="Z797" s="210">
        <v>73</v>
      </c>
      <c r="AA797" s="211" t="s">
        <v>5280</v>
      </c>
      <c r="AB797" s="208" t="s">
        <v>456</v>
      </c>
      <c r="AC797" s="210" t="s">
        <v>456</v>
      </c>
      <c r="AD797" s="210" t="s">
        <v>456</v>
      </c>
      <c r="AE797" s="210" t="s">
        <v>81</v>
      </c>
      <c r="AF797" s="211" t="s">
        <v>3050</v>
      </c>
      <c r="AG797" s="212" t="s">
        <v>5281</v>
      </c>
      <c r="AH797" s="213">
        <v>2085</v>
      </c>
      <c r="AI797" s="213">
        <v>2084</v>
      </c>
      <c r="AJ797" s="208" t="s">
        <v>456</v>
      </c>
      <c r="AK797" s="210" t="s">
        <v>456</v>
      </c>
      <c r="AL797" s="211">
        <v>14.4</v>
      </c>
      <c r="AM797" s="211">
        <v>13.560325688600001</v>
      </c>
      <c r="AN797" s="211">
        <v>2273</v>
      </c>
      <c r="AO797" s="210">
        <v>14.5</v>
      </c>
      <c r="AP797" s="211">
        <v>224.11699999999999</v>
      </c>
      <c r="AQ797" s="211" t="s">
        <v>456</v>
      </c>
      <c r="AR797" s="211" t="s">
        <v>456</v>
      </c>
      <c r="AS797" s="211">
        <v>46.12</v>
      </c>
      <c r="AT797" s="211">
        <v>47.49</v>
      </c>
      <c r="AU797" s="210">
        <v>950</v>
      </c>
      <c r="AV797" s="210">
        <v>0</v>
      </c>
      <c r="AW797" s="211">
        <v>64.77</v>
      </c>
      <c r="AX797" s="211" t="s">
        <v>456</v>
      </c>
      <c r="AY797" s="211">
        <v>143.9</v>
      </c>
      <c r="AZ797" s="208" t="s">
        <v>7021</v>
      </c>
      <c r="BA797" s="211">
        <v>145.30000000000001</v>
      </c>
      <c r="BB797" s="211">
        <v>97.78</v>
      </c>
      <c r="BC797" s="214">
        <v>1.7488668811999999</v>
      </c>
      <c r="BD797" s="211">
        <v>148.928</v>
      </c>
      <c r="BE797" s="215">
        <v>96.834999999999994</v>
      </c>
      <c r="BF797" s="211">
        <v>3.98</v>
      </c>
      <c r="BG797" s="211">
        <v>31</v>
      </c>
      <c r="BH797" s="214" t="s">
        <v>456</v>
      </c>
      <c r="BI797" s="214" t="s">
        <v>456</v>
      </c>
      <c r="BJ797" s="213">
        <v>743</v>
      </c>
      <c r="BK797" s="214">
        <v>1</v>
      </c>
      <c r="BL797" s="211">
        <v>123.29028</v>
      </c>
      <c r="BM797" s="216">
        <v>10.1098027194667</v>
      </c>
      <c r="BN797" s="216" t="s">
        <v>456</v>
      </c>
      <c r="BO797" s="208" t="s">
        <v>303</v>
      </c>
      <c r="BP797" s="208" t="s">
        <v>456</v>
      </c>
      <c r="BQ797" s="211">
        <v>148.928</v>
      </c>
      <c r="BR797" s="215">
        <v>96.834999999999994</v>
      </c>
      <c r="BS797" s="211">
        <v>3.98</v>
      </c>
      <c r="BT797" s="210">
        <v>30</v>
      </c>
      <c r="BU797" s="211">
        <v>0</v>
      </c>
      <c r="BV797" s="211">
        <v>119.46</v>
      </c>
      <c r="BW797" s="216">
        <v>9.7957199999999993</v>
      </c>
      <c r="BX797" s="216" t="s">
        <v>456</v>
      </c>
      <c r="BY797" s="216" t="s">
        <v>456</v>
      </c>
      <c r="BZ797" s="216" t="s">
        <v>456</v>
      </c>
      <c r="CA797" s="216" t="s">
        <v>28</v>
      </c>
      <c r="CB797" s="216" t="s">
        <v>456</v>
      </c>
      <c r="CC797" s="216" t="s">
        <v>456</v>
      </c>
      <c r="CD797" s="216" t="s">
        <v>456</v>
      </c>
      <c r="CE797" s="216" t="s">
        <v>456</v>
      </c>
      <c r="CF797" s="216" t="s">
        <v>456</v>
      </c>
      <c r="CG797" s="216" t="s">
        <v>456</v>
      </c>
      <c r="CH797" s="208" t="s">
        <v>456</v>
      </c>
      <c r="CI797" s="208" t="s">
        <v>456</v>
      </c>
      <c r="CJ797" s="212" t="s">
        <v>456</v>
      </c>
      <c r="CK797" s="211">
        <v>0</v>
      </c>
      <c r="CL797" s="211">
        <v>0</v>
      </c>
      <c r="CM797" s="210" t="s">
        <v>456</v>
      </c>
      <c r="CN797" s="211">
        <v>1.3392717839999999</v>
      </c>
      <c r="CO797" s="211">
        <v>2.4728216000000001E-2</v>
      </c>
      <c r="CP797" s="208" t="s">
        <v>456</v>
      </c>
      <c r="CQ797" s="211">
        <v>84.32</v>
      </c>
      <c r="CR797" s="211">
        <v>102.46264601999999</v>
      </c>
      <c r="CS797" s="211">
        <v>2.7399353506000002</v>
      </c>
      <c r="CT797" s="211">
        <v>-46.465402216900003</v>
      </c>
      <c r="CU797" s="211">
        <v>-1.2420646494000001</v>
      </c>
      <c r="CV797" s="210">
        <v>1</v>
      </c>
      <c r="CW797" s="216">
        <v>1.0129999999999999</v>
      </c>
      <c r="CX797" s="216">
        <v>0.84499999999999997</v>
      </c>
      <c r="CY797" s="216">
        <v>0.75600000000000001</v>
      </c>
      <c r="CZ797" s="213">
        <v>2366</v>
      </c>
      <c r="DA797" s="213">
        <v>2351.7860000000001</v>
      </c>
      <c r="DB797" s="213">
        <v>97.54</v>
      </c>
      <c r="DC797" s="210">
        <v>82</v>
      </c>
      <c r="DD797" s="210" t="s">
        <v>456</v>
      </c>
      <c r="DE797" s="210">
        <v>99.2</v>
      </c>
      <c r="DF797" s="211">
        <v>233</v>
      </c>
      <c r="DG797" s="211">
        <v>-38.240343347600003</v>
      </c>
      <c r="DH797" s="213">
        <v>117.3</v>
      </c>
      <c r="DI797" s="208" t="s">
        <v>258</v>
      </c>
      <c r="DJ797" s="208" t="s">
        <v>456</v>
      </c>
      <c r="DK797" s="208" t="s">
        <v>456</v>
      </c>
      <c r="DL797" s="208" t="s">
        <v>456</v>
      </c>
      <c r="DM797" s="210">
        <v>0</v>
      </c>
      <c r="DN797" s="211">
        <v>96.834999999999994</v>
      </c>
      <c r="DO797" s="211">
        <v>1.9746151496</v>
      </c>
      <c r="DP797" s="211">
        <v>168.15201212029999</v>
      </c>
      <c r="DQ797" s="211">
        <v>4.4965229786999998</v>
      </c>
      <c r="DR797" s="211">
        <v>19.2239638834</v>
      </c>
      <c r="DS797" s="211">
        <v>0.51452297869999997</v>
      </c>
      <c r="DT797" s="211">
        <v>115.6887523863</v>
      </c>
      <c r="DU797" s="211">
        <v>3.0936123031</v>
      </c>
      <c r="DV797" s="211">
        <v>-33.239295850600001</v>
      </c>
      <c r="DW797" s="211">
        <v>-0.88838769689999997</v>
      </c>
      <c r="DX797" s="211">
        <v>150.85918472220001</v>
      </c>
      <c r="DY797" s="217"/>
      <c r="DZ797" s="218" t="s">
        <v>580</v>
      </c>
      <c r="EA797" s="219" t="s">
        <v>580</v>
      </c>
      <c r="EB797" s="218" t="s">
        <v>580</v>
      </c>
      <c r="EC797" s="220" t="s">
        <v>580</v>
      </c>
      <c r="ED797" s="221" t="s">
        <v>2580</v>
      </c>
      <c r="EE797" s="121"/>
    </row>
    <row r="798" spans="1:135" s="6" customFormat="1" ht="15" customHeight="1" x14ac:dyDescent="0.25">
      <c r="A798" s="207">
        <v>229</v>
      </c>
      <c r="B798" s="208" t="s">
        <v>627</v>
      </c>
      <c r="C798" s="208" t="s">
        <v>458</v>
      </c>
      <c r="D798" s="208" t="s">
        <v>413</v>
      </c>
      <c r="E798" s="208" t="s">
        <v>10</v>
      </c>
      <c r="F798" s="208" t="s">
        <v>26</v>
      </c>
      <c r="G798" s="208" t="s">
        <v>1097</v>
      </c>
      <c r="H798" s="209" t="s">
        <v>5282</v>
      </c>
      <c r="I798" s="208" t="s">
        <v>7877</v>
      </c>
      <c r="J798" s="208" t="s">
        <v>579</v>
      </c>
      <c r="K798" s="208" t="s">
        <v>1179</v>
      </c>
      <c r="L798" s="208" t="s">
        <v>64</v>
      </c>
      <c r="M798" s="208" t="s">
        <v>14</v>
      </c>
      <c r="N798" s="210" t="s">
        <v>456</v>
      </c>
      <c r="O798" s="210" t="s">
        <v>456</v>
      </c>
      <c r="P798" s="210" t="s">
        <v>456</v>
      </c>
      <c r="Q798" s="211" t="s">
        <v>456</v>
      </c>
      <c r="R798" s="210" t="s">
        <v>78</v>
      </c>
      <c r="S798" s="210">
        <v>2112</v>
      </c>
      <c r="T798" s="210">
        <v>15</v>
      </c>
      <c r="U798" s="208" t="s">
        <v>28</v>
      </c>
      <c r="V798" s="208" t="s">
        <v>456</v>
      </c>
      <c r="W798" s="208" t="s">
        <v>456</v>
      </c>
      <c r="X798" s="210" t="s">
        <v>456</v>
      </c>
      <c r="Y798" s="210" t="s">
        <v>456</v>
      </c>
      <c r="Z798" s="210">
        <v>73</v>
      </c>
      <c r="AA798" s="211" t="s">
        <v>456</v>
      </c>
      <c r="AB798" s="208" t="s">
        <v>456</v>
      </c>
      <c r="AC798" s="210" t="s">
        <v>456</v>
      </c>
      <c r="AD798" s="210" t="s">
        <v>456</v>
      </c>
      <c r="AE798" s="210" t="s">
        <v>456</v>
      </c>
      <c r="AF798" s="211" t="s">
        <v>456</v>
      </c>
      <c r="AG798" s="212" t="s">
        <v>456</v>
      </c>
      <c r="AH798" s="213" t="s">
        <v>456</v>
      </c>
      <c r="AI798" s="213" t="s">
        <v>456</v>
      </c>
      <c r="AJ798" s="208" t="s">
        <v>34</v>
      </c>
      <c r="AK798" s="210" t="s">
        <v>456</v>
      </c>
      <c r="AL798" s="211">
        <v>14.4</v>
      </c>
      <c r="AM798" s="211" t="s">
        <v>456</v>
      </c>
      <c r="AN798" s="211" t="s">
        <v>456</v>
      </c>
      <c r="AO798" s="210" t="s">
        <v>456</v>
      </c>
      <c r="AP798" s="211" t="s">
        <v>456</v>
      </c>
      <c r="AQ798" s="211" t="s">
        <v>456</v>
      </c>
      <c r="AR798" s="211" t="s">
        <v>456</v>
      </c>
      <c r="AS798" s="211" t="s">
        <v>456</v>
      </c>
      <c r="AT798" s="211" t="s">
        <v>456</v>
      </c>
      <c r="AU798" s="210">
        <v>1341</v>
      </c>
      <c r="AV798" s="210">
        <v>16.5</v>
      </c>
      <c r="AW798" s="211">
        <v>64.588999999999999</v>
      </c>
      <c r="AX798" s="211" t="s">
        <v>456</v>
      </c>
      <c r="AY798" s="211">
        <v>113.04</v>
      </c>
      <c r="AZ798" s="208" t="s">
        <v>7021</v>
      </c>
      <c r="BA798" s="211">
        <v>114.7</v>
      </c>
      <c r="BB798" s="211" t="s">
        <v>456</v>
      </c>
      <c r="BC798" s="214" t="s">
        <v>456</v>
      </c>
      <c r="BD798" s="211" t="s">
        <v>456</v>
      </c>
      <c r="BE798" s="215">
        <v>0</v>
      </c>
      <c r="BF798" s="211" t="s">
        <v>456</v>
      </c>
      <c r="BG798" s="211">
        <v>0</v>
      </c>
      <c r="BH798" s="214" t="s">
        <v>456</v>
      </c>
      <c r="BI798" s="214" t="s">
        <v>456</v>
      </c>
      <c r="BJ798" s="213">
        <v>0</v>
      </c>
      <c r="BK798" s="214">
        <v>744</v>
      </c>
      <c r="BL798" s="211" t="s">
        <v>456</v>
      </c>
      <c r="BM798" s="216">
        <v>0</v>
      </c>
      <c r="BN798" s="216" t="s">
        <v>456</v>
      </c>
      <c r="BO798" s="208" t="s">
        <v>420</v>
      </c>
      <c r="BP798" s="208" t="s">
        <v>2973</v>
      </c>
      <c r="BQ798" s="211" t="s">
        <v>456</v>
      </c>
      <c r="BR798" s="215">
        <v>0</v>
      </c>
      <c r="BS798" s="211" t="s">
        <v>456</v>
      </c>
      <c r="BT798" s="210" t="s">
        <v>456</v>
      </c>
      <c r="BU798" s="211" t="s">
        <v>456</v>
      </c>
      <c r="BV798" s="211" t="s">
        <v>456</v>
      </c>
      <c r="BW798" s="216" t="s">
        <v>456</v>
      </c>
      <c r="BX798" s="216" t="s">
        <v>456</v>
      </c>
      <c r="BY798" s="216" t="s">
        <v>2973</v>
      </c>
      <c r="BZ798" s="216" t="s">
        <v>456</v>
      </c>
      <c r="CA798" s="216" t="s">
        <v>28</v>
      </c>
      <c r="CB798" s="216" t="s">
        <v>456</v>
      </c>
      <c r="CC798" s="216" t="s">
        <v>456</v>
      </c>
      <c r="CD798" s="216" t="s">
        <v>456</v>
      </c>
      <c r="CE798" s="216" t="s">
        <v>456</v>
      </c>
      <c r="CF798" s="216" t="s">
        <v>456</v>
      </c>
      <c r="CG798" s="216" t="s">
        <v>456</v>
      </c>
      <c r="CH798" s="208" t="s">
        <v>456</v>
      </c>
      <c r="CI798" s="208" t="s">
        <v>456</v>
      </c>
      <c r="CJ798" s="212" t="s">
        <v>456</v>
      </c>
      <c r="CK798" s="211">
        <v>0</v>
      </c>
      <c r="CL798" s="211">
        <v>0</v>
      </c>
      <c r="CM798" s="210" t="s">
        <v>456</v>
      </c>
      <c r="CN798" s="211">
        <v>0</v>
      </c>
      <c r="CO798" s="211">
        <v>-0.09</v>
      </c>
      <c r="CP798" s="208" t="s">
        <v>456</v>
      </c>
      <c r="CQ798" s="211">
        <v>84.32</v>
      </c>
      <c r="CR798" s="211">
        <v>0</v>
      </c>
      <c r="CS798" s="211">
        <v>0</v>
      </c>
      <c r="CT798" s="211">
        <v>0</v>
      </c>
      <c r="CU798" s="211">
        <v>0</v>
      </c>
      <c r="CV798" s="210">
        <v>-3.53</v>
      </c>
      <c r="CW798" s="216">
        <v>1.0129999999999999</v>
      </c>
      <c r="CX798" s="216">
        <v>0.84499999999999997</v>
      </c>
      <c r="CY798" s="216">
        <v>0.75600000000000001</v>
      </c>
      <c r="CZ798" s="213">
        <v>2366</v>
      </c>
      <c r="DA798" s="213" t="s">
        <v>456</v>
      </c>
      <c r="DB798" s="213">
        <v>97.54</v>
      </c>
      <c r="DC798" s="210">
        <v>82</v>
      </c>
      <c r="DD798" s="210" t="s">
        <v>456</v>
      </c>
      <c r="DE798" s="210">
        <v>99.2</v>
      </c>
      <c r="DF798" s="211">
        <v>233</v>
      </c>
      <c r="DG798" s="211">
        <v>-51.4849785408</v>
      </c>
      <c r="DH798" s="213">
        <v>117.3</v>
      </c>
      <c r="DI798" s="208" t="s">
        <v>258</v>
      </c>
      <c r="DJ798" s="208" t="s">
        <v>456</v>
      </c>
      <c r="DK798" s="208" t="s">
        <v>456</v>
      </c>
      <c r="DL798" s="208" t="s">
        <v>456</v>
      </c>
      <c r="DM798" s="210">
        <v>0</v>
      </c>
      <c r="DN798" s="211">
        <v>0</v>
      </c>
      <c r="DO798" s="211">
        <v>0</v>
      </c>
      <c r="DP798" s="211">
        <v>0</v>
      </c>
      <c r="DQ798" s="211">
        <v>0</v>
      </c>
      <c r="DR798" s="211">
        <v>0</v>
      </c>
      <c r="DS798" s="211">
        <v>0</v>
      </c>
      <c r="DT798" s="211">
        <v>0</v>
      </c>
      <c r="DU798" s="211">
        <v>0</v>
      </c>
      <c r="DV798" s="211">
        <v>0</v>
      </c>
      <c r="DW798" s="211">
        <v>0</v>
      </c>
      <c r="DX798" s="211">
        <v>152.5</v>
      </c>
      <c r="DY798" s="217"/>
      <c r="DZ798" s="218" t="s">
        <v>456</v>
      </c>
      <c r="EA798" s="219" t="s">
        <v>580</v>
      </c>
      <c r="EB798" s="218" t="s">
        <v>456</v>
      </c>
      <c r="EC798" s="220" t="s">
        <v>456</v>
      </c>
      <c r="ED798" s="221" t="s">
        <v>2580</v>
      </c>
      <c r="EE798" s="121"/>
    </row>
    <row r="799" spans="1:135" s="6" customFormat="1" ht="15" customHeight="1" x14ac:dyDescent="0.25">
      <c r="A799" s="222" t="s">
        <v>2694</v>
      </c>
      <c r="B799" s="223"/>
      <c r="C799" s="223"/>
      <c r="D799" s="223"/>
      <c r="E799" s="223"/>
      <c r="F799" s="223"/>
      <c r="G799" s="223"/>
      <c r="H799" s="223"/>
      <c r="I799" s="223"/>
      <c r="J799" s="223"/>
      <c r="K799" s="223"/>
      <c r="L799" s="223"/>
      <c r="M799" s="223"/>
      <c r="N799" s="223"/>
      <c r="O799" s="223"/>
      <c r="P799" s="223"/>
      <c r="Q799" s="223"/>
      <c r="R799" s="223"/>
      <c r="S799" s="223"/>
      <c r="T799" s="223"/>
      <c r="U799" s="223"/>
      <c r="V799" s="223"/>
      <c r="W799" s="223"/>
      <c r="X799" s="223"/>
      <c r="Y799" s="223"/>
      <c r="Z799" s="223"/>
      <c r="AA799" s="223"/>
      <c r="AB799" s="223"/>
      <c r="AC799" s="223"/>
      <c r="AD799" s="223"/>
      <c r="AE799" s="223"/>
      <c r="AF799" s="223"/>
      <c r="AG799" s="223"/>
      <c r="AH799" s="223"/>
      <c r="AI799" s="223"/>
      <c r="AJ799" s="223"/>
      <c r="AK799" s="224"/>
      <c r="AL799" s="224"/>
      <c r="AM799" s="224"/>
      <c r="AN799" s="224"/>
      <c r="AO799" s="224"/>
      <c r="AP799" s="224"/>
      <c r="AQ799" s="225"/>
      <c r="AR799" s="225"/>
      <c r="AS799" s="225"/>
      <c r="AT799" s="225"/>
      <c r="AU799" s="224"/>
      <c r="AV799" s="224"/>
      <c r="AW799" s="224"/>
      <c r="AX799" s="225"/>
      <c r="AY799" s="225"/>
      <c r="AZ799" s="226"/>
      <c r="BA799" s="225"/>
      <c r="BB799" s="225"/>
      <c r="BC799" s="225"/>
      <c r="BD799" s="225">
        <v>13076.062</v>
      </c>
      <c r="BE799" s="225">
        <v>91.046365167080495</v>
      </c>
      <c r="BF799" s="225">
        <v>991.47</v>
      </c>
      <c r="BG799" s="226"/>
      <c r="BH799" s="226"/>
      <c r="BI799" s="226"/>
      <c r="BJ799" s="227"/>
      <c r="BK799" s="226"/>
      <c r="BL799" s="225">
        <v>30114.643400000001</v>
      </c>
      <c r="BM799" s="225">
        <v>1709.9102640173739</v>
      </c>
      <c r="BN799" s="228"/>
      <c r="BO799" s="226"/>
      <c r="BP799" s="226"/>
      <c r="BQ799" s="225">
        <v>12712.695</v>
      </c>
      <c r="BR799" s="225">
        <v>90.774172695043902</v>
      </c>
      <c r="BS799" s="225">
        <v>993.22400000000005</v>
      </c>
      <c r="BT799" s="224"/>
      <c r="BU799" s="224"/>
      <c r="BV799" s="225">
        <v>29626.744999999999</v>
      </c>
      <c r="BW799" s="225">
        <v>1679.2580700000001</v>
      </c>
      <c r="BX799" s="228"/>
      <c r="BY799" s="228"/>
      <c r="BZ799" s="228"/>
      <c r="CA799" s="228"/>
      <c r="CB799" s="228"/>
      <c r="CC799" s="228"/>
      <c r="CD799" s="228"/>
      <c r="CE799" s="228"/>
      <c r="CF799" s="228"/>
      <c r="CG799" s="228"/>
      <c r="CH799" s="226"/>
      <c r="CI799" s="226"/>
      <c r="CJ799" s="229"/>
      <c r="CK799" s="230"/>
      <c r="CL799" s="230"/>
      <c r="CM799" s="226"/>
      <c r="CN799" s="230"/>
      <c r="CO799" s="230"/>
      <c r="CP799" s="230"/>
      <c r="CQ799" s="230"/>
      <c r="CR799" s="225">
        <v>14005.408665586345</v>
      </c>
      <c r="CS799" s="225">
        <v>1060.8002462266197</v>
      </c>
      <c r="CT799" s="217"/>
      <c r="CU799" s="225">
        <v>72.010246226619628</v>
      </c>
      <c r="CV799" s="224"/>
      <c r="CW799" s="231"/>
      <c r="CX799" s="231"/>
      <c r="CY799" s="231"/>
      <c r="CZ799" s="232"/>
      <c r="DA799" s="232"/>
      <c r="DB799" s="232"/>
      <c r="DC799" s="224"/>
      <c r="DD799" s="224"/>
      <c r="DE799" s="224"/>
      <c r="DF799" s="224"/>
      <c r="DG799" s="225"/>
      <c r="DH799" s="232"/>
      <c r="DI799" s="226"/>
      <c r="DJ799" s="226"/>
      <c r="DK799" s="226"/>
      <c r="DL799" s="226"/>
      <c r="DM799" s="224"/>
      <c r="DN799" s="225"/>
      <c r="DO799" s="225"/>
      <c r="DP799" s="225"/>
      <c r="DQ799" s="225"/>
      <c r="DR799" s="225"/>
      <c r="DS799" s="233"/>
      <c r="DT799" s="225"/>
      <c r="DU799" s="225"/>
      <c r="DV799" s="225"/>
      <c r="DW799" s="233"/>
      <c r="DX799" s="225"/>
      <c r="DY799" s="225"/>
      <c r="DZ799" s="234"/>
      <c r="EA799" s="171"/>
      <c r="EB799" s="234"/>
      <c r="EC799" s="234"/>
      <c r="ED799" s="235"/>
      <c r="EE799" s="121"/>
    </row>
    <row r="800" spans="1:135" s="6" customFormat="1" ht="15" customHeight="1" x14ac:dyDescent="0.25">
      <c r="A800" s="236" t="s">
        <v>2695</v>
      </c>
      <c r="B800" s="237"/>
      <c r="C800" s="237"/>
      <c r="D800" s="237"/>
      <c r="E800" s="237"/>
      <c r="F800" s="237"/>
      <c r="G800" s="237"/>
      <c r="H800" s="237"/>
      <c r="I800" s="237"/>
      <c r="J800" s="237"/>
      <c r="K800" s="237"/>
      <c r="L800" s="237"/>
      <c r="M800" s="237"/>
      <c r="N800" s="237"/>
      <c r="O800" s="237"/>
      <c r="P800" s="237"/>
      <c r="Q800" s="237"/>
      <c r="R800" s="237"/>
      <c r="S800" s="237"/>
      <c r="T800" s="237"/>
      <c r="U800" s="237"/>
      <c r="V800" s="237"/>
      <c r="W800" s="237"/>
      <c r="X800" s="237"/>
      <c r="Y800" s="237"/>
      <c r="Z800" s="237"/>
      <c r="AA800" s="237"/>
      <c r="AB800" s="237"/>
      <c r="AC800" s="237"/>
      <c r="AD800" s="237"/>
      <c r="AE800" s="237"/>
      <c r="AF800" s="237"/>
      <c r="AG800" s="237"/>
      <c r="AH800" s="237"/>
      <c r="AI800" s="237"/>
      <c r="AJ800" s="237"/>
      <c r="AK800" s="224"/>
      <c r="AL800" s="224"/>
      <c r="AM800" s="224"/>
      <c r="AN800" s="224"/>
      <c r="AO800" s="224"/>
      <c r="AP800" s="224"/>
      <c r="AQ800" s="225"/>
      <c r="AR800" s="225"/>
      <c r="AS800" s="225"/>
      <c r="AT800" s="225"/>
      <c r="AU800" s="224"/>
      <c r="AV800" s="224"/>
      <c r="AW800" s="224"/>
      <c r="AX800" s="225"/>
      <c r="AY800" s="225"/>
      <c r="AZ800" s="226"/>
      <c r="BA800" s="225"/>
      <c r="BB800" s="225"/>
      <c r="BC800" s="225"/>
      <c r="BD800" s="238">
        <v>13076.062</v>
      </c>
      <c r="BE800" s="225">
        <v>91.046365167080495</v>
      </c>
      <c r="BF800" s="238">
        <v>991.47</v>
      </c>
      <c r="BG800" s="226"/>
      <c r="BH800" s="226"/>
      <c r="BI800" s="226"/>
      <c r="BJ800" s="227"/>
      <c r="BK800" s="226"/>
      <c r="BL800" s="238">
        <v>30114.643400000001</v>
      </c>
      <c r="BM800" s="238">
        <v>1709.9102640173739</v>
      </c>
      <c r="BN800" s="228"/>
      <c r="BO800" s="226"/>
      <c r="BP800" s="226"/>
      <c r="BQ800" s="238">
        <v>12712.695</v>
      </c>
      <c r="BR800" s="225">
        <v>90.774172695043902</v>
      </c>
      <c r="BS800" s="238">
        <v>993.22400000000005</v>
      </c>
      <c r="BT800" s="224"/>
      <c r="BU800" s="224"/>
      <c r="BV800" s="238">
        <v>29626.744999999999</v>
      </c>
      <c r="BW800" s="238">
        <v>1679.2580700000001</v>
      </c>
      <c r="BX800" s="228"/>
      <c r="BY800" s="228"/>
      <c r="BZ800" s="228"/>
      <c r="CA800" s="228"/>
      <c r="CB800" s="228"/>
      <c r="CC800" s="228"/>
      <c r="CD800" s="228"/>
      <c r="CE800" s="228"/>
      <c r="CF800" s="228"/>
      <c r="CG800" s="228"/>
      <c r="CH800" s="226"/>
      <c r="CI800" s="226"/>
      <c r="CJ800" s="229"/>
      <c r="CK800" s="230"/>
      <c r="CL800" s="230"/>
      <c r="CM800" s="226"/>
      <c r="CN800" s="230"/>
      <c r="CO800" s="230"/>
      <c r="CP800" s="230"/>
      <c r="CQ800" s="230"/>
      <c r="CR800" s="238">
        <v>14005.408665586345</v>
      </c>
      <c r="CS800" s="238">
        <v>1060.8002462266197</v>
      </c>
      <c r="CT800" s="217"/>
      <c r="CU800" s="238">
        <v>72.010246226619628</v>
      </c>
      <c r="CV800" s="224"/>
      <c r="CW800" s="231"/>
      <c r="CX800" s="231"/>
      <c r="CY800" s="231"/>
      <c r="CZ800" s="232"/>
      <c r="DA800" s="232"/>
      <c r="DB800" s="232"/>
      <c r="DC800" s="224"/>
      <c r="DD800" s="224"/>
      <c r="DE800" s="224"/>
      <c r="DF800" s="224"/>
      <c r="DG800" s="225"/>
      <c r="DH800" s="232"/>
      <c r="DI800" s="226"/>
      <c r="DJ800" s="226"/>
      <c r="DK800" s="226"/>
      <c r="DL800" s="226"/>
      <c r="DM800" s="224"/>
      <c r="DN800" s="225"/>
      <c r="DO800" s="225"/>
      <c r="DP800" s="225"/>
      <c r="DQ800" s="225"/>
      <c r="DR800" s="225"/>
      <c r="DS800" s="233"/>
      <c r="DT800" s="225"/>
      <c r="DU800" s="225"/>
      <c r="DV800" s="225"/>
      <c r="DW800" s="233"/>
      <c r="DX800" s="225"/>
      <c r="DY800" s="225"/>
      <c r="DZ800" s="234"/>
      <c r="EA800" s="171"/>
      <c r="EB800" s="234"/>
      <c r="EC800" s="234"/>
      <c r="ED800" s="235"/>
      <c r="EE800" s="121"/>
    </row>
    <row r="801" spans="1:135" s="6" customFormat="1" ht="15" customHeight="1" x14ac:dyDescent="0.25">
      <c r="A801" s="236" t="s">
        <v>2707</v>
      </c>
      <c r="B801" s="237"/>
      <c r="C801" s="237"/>
      <c r="D801" s="237"/>
      <c r="E801" s="237"/>
      <c r="F801" s="237"/>
      <c r="G801" s="237"/>
      <c r="H801" s="237"/>
      <c r="I801" s="237"/>
      <c r="J801" s="237"/>
      <c r="K801" s="237"/>
      <c r="L801" s="237"/>
      <c r="M801" s="237"/>
      <c r="N801" s="237"/>
      <c r="O801" s="237"/>
      <c r="P801" s="237"/>
      <c r="Q801" s="237"/>
      <c r="R801" s="237"/>
      <c r="S801" s="237"/>
      <c r="T801" s="237"/>
      <c r="U801" s="237"/>
      <c r="V801" s="237"/>
      <c r="W801" s="237"/>
      <c r="X801" s="237"/>
      <c r="Y801" s="237"/>
      <c r="Z801" s="237"/>
      <c r="AA801" s="237"/>
      <c r="AB801" s="237"/>
      <c r="AC801" s="237"/>
      <c r="AD801" s="237"/>
      <c r="AE801" s="237"/>
      <c r="AF801" s="237"/>
      <c r="AG801" s="237"/>
      <c r="AH801" s="237"/>
      <c r="AI801" s="237"/>
      <c r="AJ801" s="237"/>
      <c r="AK801" s="224"/>
      <c r="AL801" s="224"/>
      <c r="AM801" s="224"/>
      <c r="AN801" s="224"/>
      <c r="AO801" s="224"/>
      <c r="AP801" s="224"/>
      <c r="AQ801" s="225"/>
      <c r="AR801" s="225"/>
      <c r="AS801" s="225"/>
      <c r="AT801" s="225"/>
      <c r="AU801" s="224"/>
      <c r="AV801" s="224"/>
      <c r="AW801" s="224"/>
      <c r="AX801" s="225"/>
      <c r="AY801" s="225"/>
      <c r="AZ801" s="226"/>
      <c r="BA801" s="225"/>
      <c r="BB801" s="225"/>
      <c r="BC801" s="225"/>
      <c r="BD801" s="238">
        <v>13076.062</v>
      </c>
      <c r="BE801" s="225">
        <v>91.046365167080495</v>
      </c>
      <c r="BF801" s="238">
        <v>991.47</v>
      </c>
      <c r="BG801" s="226"/>
      <c r="BH801" s="226"/>
      <c r="BI801" s="226"/>
      <c r="BJ801" s="227"/>
      <c r="BK801" s="226"/>
      <c r="BL801" s="238">
        <v>30114.643400000001</v>
      </c>
      <c r="BM801" s="238">
        <v>1709.9102640173739</v>
      </c>
      <c r="BN801" s="228"/>
      <c r="BO801" s="226"/>
      <c r="BP801" s="226"/>
      <c r="BQ801" s="238">
        <v>12712.695</v>
      </c>
      <c r="BR801" s="225">
        <v>90.774172695043902</v>
      </c>
      <c r="BS801" s="238">
        <v>993.22400000000005</v>
      </c>
      <c r="BT801" s="224"/>
      <c r="BU801" s="224"/>
      <c r="BV801" s="238">
        <v>29626.744999999999</v>
      </c>
      <c r="BW801" s="238">
        <v>1679.2580700000001</v>
      </c>
      <c r="BX801" s="228"/>
      <c r="BY801" s="228"/>
      <c r="BZ801" s="228"/>
      <c r="CA801" s="228"/>
      <c r="CB801" s="228"/>
      <c r="CC801" s="228"/>
      <c r="CD801" s="228"/>
      <c r="CE801" s="228"/>
      <c r="CF801" s="228"/>
      <c r="CG801" s="228"/>
      <c r="CH801" s="226"/>
      <c r="CI801" s="226"/>
      <c r="CJ801" s="229"/>
      <c r="CK801" s="230"/>
      <c r="CL801" s="230"/>
      <c r="CM801" s="226"/>
      <c r="CN801" s="230"/>
      <c r="CO801" s="230"/>
      <c r="CP801" s="230"/>
      <c r="CQ801" s="230"/>
      <c r="CR801" s="238">
        <v>14005.408665586345</v>
      </c>
      <c r="CS801" s="238">
        <v>1060.8002462266197</v>
      </c>
      <c r="CT801" s="217"/>
      <c r="CU801" s="238">
        <v>72.010246226619628</v>
      </c>
      <c r="CV801" s="224"/>
      <c r="CW801" s="231"/>
      <c r="CX801" s="231"/>
      <c r="CY801" s="231"/>
      <c r="CZ801" s="232"/>
      <c r="DA801" s="232"/>
      <c r="DB801" s="232"/>
      <c r="DC801" s="224"/>
      <c r="DD801" s="224"/>
      <c r="DE801" s="224"/>
      <c r="DF801" s="224"/>
      <c r="DG801" s="225"/>
      <c r="DH801" s="232"/>
      <c r="DI801" s="226"/>
      <c r="DJ801" s="226"/>
      <c r="DK801" s="226"/>
      <c r="DL801" s="226"/>
      <c r="DM801" s="224"/>
      <c r="DN801" s="225"/>
      <c r="DO801" s="225"/>
      <c r="DP801" s="225"/>
      <c r="DQ801" s="225"/>
      <c r="DR801" s="225"/>
      <c r="DS801" s="233"/>
      <c r="DT801" s="225"/>
      <c r="DU801" s="225"/>
      <c r="DV801" s="225"/>
      <c r="DW801" s="233"/>
      <c r="DX801" s="225"/>
      <c r="DY801" s="225"/>
      <c r="DZ801" s="234"/>
      <c r="EA801" s="171"/>
      <c r="EB801" s="234"/>
      <c r="EC801" s="234"/>
      <c r="ED801" s="235"/>
      <c r="EE801" s="121"/>
    </row>
    <row r="802" spans="1:135" s="6" customFormat="1" ht="15" customHeight="1" x14ac:dyDescent="0.25">
      <c r="A802" s="198" t="s">
        <v>2181</v>
      </c>
      <c r="B802" s="199"/>
      <c r="C802" s="199" t="s">
        <v>415</v>
      </c>
      <c r="D802" s="199"/>
      <c r="E802" s="199"/>
      <c r="F802" s="199"/>
      <c r="G802" s="199"/>
      <c r="H802" s="199"/>
      <c r="I802" s="199"/>
      <c r="J802" s="199"/>
      <c r="K802" s="199"/>
      <c r="L802" s="199"/>
      <c r="M802" s="199"/>
      <c r="N802" s="199"/>
      <c r="O802" s="199"/>
      <c r="P802" s="199"/>
      <c r="Q802" s="199"/>
      <c r="R802" s="199"/>
      <c r="S802" s="200"/>
      <c r="T802" s="192"/>
      <c r="U802" s="171"/>
      <c r="V802" s="192"/>
      <c r="W802" s="171"/>
      <c r="X802" s="192"/>
      <c r="Y802" s="171"/>
      <c r="Z802" s="171"/>
      <c r="AA802" s="192"/>
      <c r="AB802" s="171"/>
      <c r="AC802" s="192"/>
      <c r="AD802" s="171"/>
      <c r="AE802" s="192"/>
      <c r="AF802" s="171"/>
      <c r="AG802" s="192"/>
      <c r="AH802" s="171"/>
      <c r="AI802" s="171"/>
      <c r="AJ802" s="192"/>
      <c r="AK802" s="171"/>
      <c r="AL802" s="192"/>
      <c r="AM802" s="171"/>
      <c r="AN802" s="192"/>
      <c r="AO802" s="171"/>
      <c r="AP802" s="192"/>
      <c r="AQ802" s="171"/>
      <c r="AR802" s="192"/>
      <c r="AS802" s="171"/>
      <c r="AT802" s="192"/>
      <c r="AU802" s="171"/>
      <c r="AV802" s="192"/>
      <c r="AW802" s="171"/>
      <c r="AX802" s="192"/>
      <c r="AY802" s="171"/>
      <c r="AZ802" s="192"/>
      <c r="BA802" s="171"/>
      <c r="BB802" s="192"/>
      <c r="BC802" s="171"/>
      <c r="BD802" s="192"/>
      <c r="BE802" s="171"/>
      <c r="BF802" s="192"/>
      <c r="BG802" s="171"/>
      <c r="BH802" s="192"/>
      <c r="BI802" s="171"/>
      <c r="BJ802" s="192"/>
      <c r="BK802" s="171"/>
      <c r="BL802" s="192"/>
      <c r="BM802" s="171"/>
      <c r="BN802" s="171"/>
      <c r="BO802" s="192"/>
      <c r="BP802" s="171"/>
      <c r="BQ802" s="192"/>
      <c r="BR802" s="171"/>
      <c r="BS802" s="192"/>
      <c r="BT802" s="171"/>
      <c r="BU802" s="192"/>
      <c r="BV802" s="171"/>
      <c r="BW802" s="192"/>
      <c r="BX802" s="192"/>
      <c r="BY802" s="192"/>
      <c r="BZ802" s="192"/>
      <c r="CA802" s="192"/>
      <c r="CB802" s="192"/>
      <c r="CC802" s="192"/>
      <c r="CD802" s="192"/>
      <c r="CE802" s="192"/>
      <c r="CF802" s="192"/>
      <c r="CG802" s="192"/>
      <c r="CH802" s="192"/>
      <c r="CI802" s="171"/>
      <c r="CJ802" s="192"/>
      <c r="CK802" s="171"/>
      <c r="CL802" s="192"/>
      <c r="CM802" s="171"/>
      <c r="CN802" s="192"/>
      <c r="CO802" s="171"/>
      <c r="CP802" s="192"/>
      <c r="CQ802" s="192"/>
      <c r="CR802" s="192"/>
      <c r="CS802" s="192"/>
      <c r="CT802" s="192"/>
      <c r="CU802" s="192"/>
      <c r="CV802" s="192"/>
      <c r="CW802" s="192"/>
      <c r="CX802" s="192"/>
      <c r="CY802" s="192"/>
      <c r="CZ802" s="192"/>
      <c r="DA802" s="192"/>
      <c r="DB802" s="192"/>
      <c r="DC802" s="192"/>
      <c r="DD802" s="192"/>
      <c r="DE802" s="192"/>
      <c r="DF802" s="192"/>
      <c r="DG802" s="192"/>
      <c r="DH802" s="192"/>
      <c r="DI802" s="192"/>
      <c r="DJ802" s="192"/>
      <c r="DK802" s="192"/>
      <c r="DL802" s="192"/>
      <c r="DM802" s="192"/>
      <c r="DN802" s="192"/>
      <c r="DO802" s="192"/>
      <c r="DP802" s="192"/>
      <c r="DQ802" s="192"/>
      <c r="DR802" s="192"/>
      <c r="DS802" s="192"/>
      <c r="DT802" s="192"/>
      <c r="DU802" s="192"/>
      <c r="DV802" s="192"/>
      <c r="DW802" s="192"/>
      <c r="DX802" s="192"/>
      <c r="DY802" s="189"/>
      <c r="DZ802" s="192"/>
      <c r="EA802" s="192"/>
      <c r="EB802" s="192"/>
      <c r="EC802" s="192"/>
      <c r="ED802" s="194"/>
      <c r="EE802" s="121"/>
    </row>
    <row r="803" spans="1:135" s="6" customFormat="1" ht="15" customHeight="1" x14ac:dyDescent="0.25">
      <c r="A803" s="198" t="s">
        <v>2180</v>
      </c>
      <c r="B803" s="199"/>
      <c r="C803" s="199" t="s">
        <v>5977</v>
      </c>
      <c r="D803" s="199"/>
      <c r="E803" s="199"/>
      <c r="F803" s="199"/>
      <c r="G803" s="199"/>
      <c r="H803" s="199"/>
      <c r="I803" s="199"/>
      <c r="J803" s="199"/>
      <c r="K803" s="199"/>
      <c r="L803" s="199"/>
      <c r="M803" s="199"/>
      <c r="N803" s="199"/>
      <c r="O803" s="199"/>
      <c r="P803" s="199"/>
      <c r="Q803" s="199"/>
      <c r="R803" s="199"/>
      <c r="S803" s="200"/>
      <c r="T803" s="200"/>
      <c r="U803" s="201"/>
      <c r="V803" s="201"/>
      <c r="W803" s="201"/>
      <c r="X803" s="200"/>
      <c r="Y803" s="200"/>
      <c r="Z803" s="200"/>
      <c r="AA803" s="200"/>
      <c r="AB803" s="201"/>
      <c r="AC803" s="200"/>
      <c r="AD803" s="200"/>
      <c r="AE803" s="200"/>
      <c r="AF803" s="200"/>
      <c r="AG803" s="201"/>
      <c r="AH803" s="200"/>
      <c r="AI803" s="200"/>
      <c r="AJ803" s="201"/>
      <c r="AK803" s="200"/>
      <c r="AL803" s="200"/>
      <c r="AM803" s="200"/>
      <c r="AN803" s="200"/>
      <c r="AO803" s="200"/>
      <c r="AP803" s="200"/>
      <c r="AQ803" s="200"/>
      <c r="AR803" s="200"/>
      <c r="AS803" s="200"/>
      <c r="AT803" s="200"/>
      <c r="AU803" s="200"/>
      <c r="AV803" s="200"/>
      <c r="AW803" s="200"/>
      <c r="AX803" s="200"/>
      <c r="AY803" s="200"/>
      <c r="AZ803" s="201"/>
      <c r="BA803" s="200"/>
      <c r="BB803" s="200"/>
      <c r="BC803" s="200"/>
      <c r="BD803" s="200"/>
      <c r="BE803" s="200"/>
      <c r="BF803" s="200"/>
      <c r="BG803" s="200"/>
      <c r="BH803" s="200"/>
      <c r="BI803" s="200"/>
      <c r="BJ803" s="200"/>
      <c r="BK803" s="200"/>
      <c r="BL803" s="200"/>
      <c r="BM803" s="200"/>
      <c r="BN803" s="200"/>
      <c r="BO803" s="201"/>
      <c r="BP803" s="201"/>
      <c r="BQ803" s="200"/>
      <c r="BR803" s="200"/>
      <c r="BS803" s="200"/>
      <c r="BT803" s="200"/>
      <c r="BU803" s="200"/>
      <c r="BV803" s="200"/>
      <c r="BW803" s="200"/>
      <c r="BX803" s="200"/>
      <c r="BY803" s="200"/>
      <c r="BZ803" s="200"/>
      <c r="CA803" s="200"/>
      <c r="CB803" s="200"/>
      <c r="CC803" s="200"/>
      <c r="CD803" s="200"/>
      <c r="CE803" s="200"/>
      <c r="CF803" s="200"/>
      <c r="CG803" s="200"/>
      <c r="CH803" s="201"/>
      <c r="CI803" s="201"/>
      <c r="CJ803" s="201"/>
      <c r="CK803" s="200"/>
      <c r="CL803" s="200"/>
      <c r="CM803" s="200"/>
      <c r="CN803" s="200"/>
      <c r="CO803" s="200"/>
      <c r="CP803" s="201"/>
      <c r="CQ803" s="200"/>
      <c r="CR803" s="200"/>
      <c r="CS803" s="200"/>
      <c r="CT803" s="200"/>
      <c r="CU803" s="200"/>
      <c r="CV803" s="200"/>
      <c r="CW803" s="200"/>
      <c r="CX803" s="200"/>
      <c r="CY803" s="200"/>
      <c r="CZ803" s="200"/>
      <c r="DA803" s="200"/>
      <c r="DB803" s="200"/>
      <c r="DC803" s="200"/>
      <c r="DD803" s="200"/>
      <c r="DE803" s="200"/>
      <c r="DF803" s="200"/>
      <c r="DG803" s="200"/>
      <c r="DH803" s="200"/>
      <c r="DI803" s="201"/>
      <c r="DJ803" s="201"/>
      <c r="DK803" s="201"/>
      <c r="DL803" s="201"/>
      <c r="DM803" s="200"/>
      <c r="DN803" s="200"/>
      <c r="DO803" s="200"/>
      <c r="DP803" s="200"/>
      <c r="DQ803" s="200"/>
      <c r="DR803" s="200"/>
      <c r="DS803" s="200"/>
      <c r="DT803" s="200"/>
      <c r="DU803" s="200"/>
      <c r="DV803" s="200"/>
      <c r="DW803" s="200"/>
      <c r="DX803" s="200"/>
      <c r="DY803" s="239"/>
      <c r="DZ803" s="202"/>
      <c r="EA803" s="202"/>
      <c r="EB803" s="202"/>
      <c r="EC803" s="202"/>
      <c r="ED803" s="203"/>
      <c r="EE803" s="121"/>
    </row>
    <row r="804" spans="1:135" s="6" customFormat="1" ht="15" customHeight="1" x14ac:dyDescent="0.25">
      <c r="A804" s="204" t="s">
        <v>5978</v>
      </c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0"/>
      <c r="T804" s="200"/>
      <c r="U804" s="201"/>
      <c r="V804" s="201"/>
      <c r="W804" s="201"/>
      <c r="X804" s="200"/>
      <c r="Y804" s="200"/>
      <c r="Z804" s="200"/>
      <c r="AA804" s="200"/>
      <c r="AB804" s="201"/>
      <c r="AC804" s="200"/>
      <c r="AD804" s="200"/>
      <c r="AE804" s="200"/>
      <c r="AF804" s="200"/>
      <c r="AG804" s="201"/>
      <c r="AH804" s="200"/>
      <c r="AI804" s="200"/>
      <c r="AJ804" s="201"/>
      <c r="AK804" s="200"/>
      <c r="AL804" s="200"/>
      <c r="AM804" s="200"/>
      <c r="AN804" s="200"/>
      <c r="AO804" s="200"/>
      <c r="AP804" s="200"/>
      <c r="AQ804" s="200"/>
      <c r="AR804" s="200"/>
      <c r="AS804" s="200"/>
      <c r="AT804" s="200"/>
      <c r="AU804" s="200"/>
      <c r="AV804" s="200"/>
      <c r="AW804" s="200"/>
      <c r="AX804" s="200"/>
      <c r="AY804" s="200"/>
      <c r="AZ804" s="201"/>
      <c r="BA804" s="200"/>
      <c r="BB804" s="200"/>
      <c r="BC804" s="200"/>
      <c r="BD804" s="200"/>
      <c r="BE804" s="200"/>
      <c r="BF804" s="200"/>
      <c r="BG804" s="200"/>
      <c r="BH804" s="200"/>
      <c r="BI804" s="200"/>
      <c r="BJ804" s="200"/>
      <c r="BK804" s="200"/>
      <c r="BL804" s="200"/>
      <c r="BM804" s="200"/>
      <c r="BN804" s="200"/>
      <c r="BO804" s="201"/>
      <c r="BP804" s="201"/>
      <c r="BQ804" s="200"/>
      <c r="BR804" s="200"/>
      <c r="BS804" s="200"/>
      <c r="BT804" s="200"/>
      <c r="BU804" s="200"/>
      <c r="BV804" s="200"/>
      <c r="BW804" s="200"/>
      <c r="BX804" s="200"/>
      <c r="BY804" s="200"/>
      <c r="BZ804" s="200"/>
      <c r="CA804" s="200"/>
      <c r="CB804" s="200"/>
      <c r="CC804" s="200"/>
      <c r="CD804" s="200"/>
      <c r="CE804" s="200"/>
      <c r="CF804" s="200"/>
      <c r="CG804" s="200"/>
      <c r="CH804" s="201"/>
      <c r="CI804" s="201"/>
      <c r="CJ804" s="201"/>
      <c r="CK804" s="200"/>
      <c r="CL804" s="200"/>
      <c r="CM804" s="200"/>
      <c r="CN804" s="200"/>
      <c r="CO804" s="200"/>
      <c r="CP804" s="201"/>
      <c r="CQ804" s="200"/>
      <c r="CR804" s="200"/>
      <c r="CS804" s="200"/>
      <c r="CT804" s="200"/>
      <c r="CU804" s="200"/>
      <c r="CV804" s="200"/>
      <c r="CW804" s="200"/>
      <c r="CX804" s="200"/>
      <c r="CY804" s="200"/>
      <c r="CZ804" s="200"/>
      <c r="DA804" s="200"/>
      <c r="DB804" s="200"/>
      <c r="DC804" s="200"/>
      <c r="DD804" s="200"/>
      <c r="DE804" s="200"/>
      <c r="DF804" s="200"/>
      <c r="DG804" s="200"/>
      <c r="DH804" s="200"/>
      <c r="DI804" s="201"/>
      <c r="DJ804" s="201"/>
      <c r="DK804" s="201"/>
      <c r="DL804" s="201"/>
      <c r="DM804" s="200"/>
      <c r="DN804" s="200"/>
      <c r="DO804" s="200"/>
      <c r="DP804" s="200"/>
      <c r="DQ804" s="200"/>
      <c r="DR804" s="200"/>
      <c r="DS804" s="200"/>
      <c r="DT804" s="200"/>
      <c r="DU804" s="200"/>
      <c r="DV804" s="200"/>
      <c r="DW804" s="206"/>
      <c r="DX804" s="200"/>
      <c r="DY804" s="239"/>
      <c r="DZ804" s="202"/>
      <c r="EA804" s="202"/>
      <c r="EB804" s="202"/>
      <c r="EC804" s="202"/>
      <c r="ED804" s="203"/>
      <c r="EE804" s="121"/>
    </row>
    <row r="805" spans="1:135" s="6" customFormat="1" ht="15" customHeight="1" x14ac:dyDescent="0.25">
      <c r="A805" s="207">
        <v>1</v>
      </c>
      <c r="B805" s="208" t="s">
        <v>627</v>
      </c>
      <c r="C805" s="208" t="s">
        <v>458</v>
      </c>
      <c r="D805" s="208" t="s">
        <v>415</v>
      </c>
      <c r="E805" s="208" t="s">
        <v>12</v>
      </c>
      <c r="F805" s="208" t="s">
        <v>5977</v>
      </c>
      <c r="G805" s="208" t="s">
        <v>5979</v>
      </c>
      <c r="H805" s="209" t="s">
        <v>7884</v>
      </c>
      <c r="I805" s="208" t="s">
        <v>8</v>
      </c>
      <c r="J805" s="208" t="s">
        <v>579</v>
      </c>
      <c r="K805" s="208" t="s">
        <v>456</v>
      </c>
      <c r="L805" s="208" t="s">
        <v>64</v>
      </c>
      <c r="M805" s="208" t="s">
        <v>8</v>
      </c>
      <c r="N805" s="210">
        <v>5</v>
      </c>
      <c r="O805" s="210">
        <v>3121</v>
      </c>
      <c r="P805" s="210">
        <v>3126</v>
      </c>
      <c r="Q805" s="211">
        <v>641.65</v>
      </c>
      <c r="R805" s="210" t="s">
        <v>78</v>
      </c>
      <c r="S805" s="210">
        <v>3373.9</v>
      </c>
      <c r="T805" s="210">
        <v>5</v>
      </c>
      <c r="U805" s="208" t="s">
        <v>28</v>
      </c>
      <c r="V805" s="208" t="s">
        <v>49</v>
      </c>
      <c r="W805" s="208" t="s">
        <v>2011</v>
      </c>
      <c r="X805" s="210" t="s">
        <v>1297</v>
      </c>
      <c r="Y805" s="210" t="s">
        <v>456</v>
      </c>
      <c r="Z805" s="210">
        <v>73</v>
      </c>
      <c r="AA805" s="211" t="s">
        <v>7885</v>
      </c>
      <c r="AB805" s="208" t="s">
        <v>456</v>
      </c>
      <c r="AC805" s="210" t="s">
        <v>456</v>
      </c>
      <c r="AD805" s="210" t="s">
        <v>1996</v>
      </c>
      <c r="AE805" s="210" t="s">
        <v>49</v>
      </c>
      <c r="AF805" s="211" t="s">
        <v>3090</v>
      </c>
      <c r="AG805" s="212" t="s">
        <v>7504</v>
      </c>
      <c r="AH805" s="213">
        <v>63</v>
      </c>
      <c r="AI805" s="213">
        <v>63</v>
      </c>
      <c r="AJ805" s="208" t="s">
        <v>615</v>
      </c>
      <c r="AK805" s="210" t="s">
        <v>456</v>
      </c>
      <c r="AL805" s="211">
        <v>21</v>
      </c>
      <c r="AM805" s="211">
        <v>10.264001976799999</v>
      </c>
      <c r="AN805" s="211">
        <v>1856</v>
      </c>
      <c r="AO805" s="210">
        <v>22.1</v>
      </c>
      <c r="AP805" s="211">
        <v>345.00200000000001</v>
      </c>
      <c r="AQ805" s="211">
        <v>55.27</v>
      </c>
      <c r="AR805" s="211" t="s">
        <v>456</v>
      </c>
      <c r="AS805" s="211">
        <v>96.2634697031</v>
      </c>
      <c r="AT805" s="211">
        <v>97.303951196699998</v>
      </c>
      <c r="AU805" s="210">
        <v>610</v>
      </c>
      <c r="AV805" s="210">
        <v>0</v>
      </c>
      <c r="AW805" s="211">
        <v>14.44</v>
      </c>
      <c r="AX805" s="211" t="s">
        <v>456</v>
      </c>
      <c r="AY805" s="211">
        <v>155.81</v>
      </c>
      <c r="AZ805" s="208" t="s">
        <v>7504</v>
      </c>
      <c r="BA805" s="211">
        <v>156.9</v>
      </c>
      <c r="BB805" s="211">
        <v>59.546530296900002</v>
      </c>
      <c r="BC805" s="214">
        <v>0.7849999822</v>
      </c>
      <c r="BD805" s="211">
        <v>46.432000000000002</v>
      </c>
      <c r="BE805" s="215">
        <v>22.588000000000001</v>
      </c>
      <c r="BF805" s="211">
        <v>29.83</v>
      </c>
      <c r="BG805" s="211">
        <v>31</v>
      </c>
      <c r="BH805" s="214" t="s">
        <v>456</v>
      </c>
      <c r="BI805" s="214" t="s">
        <v>456</v>
      </c>
      <c r="BJ805" s="213">
        <v>744</v>
      </c>
      <c r="BK805" s="214">
        <v>0</v>
      </c>
      <c r="BL805" s="211">
        <v>924.84109000000001</v>
      </c>
      <c r="BM805" s="216">
        <v>71.2127642881035</v>
      </c>
      <c r="BN805" s="216" t="s">
        <v>456</v>
      </c>
      <c r="BO805" s="208" t="s">
        <v>303</v>
      </c>
      <c r="BP805" s="208" t="s">
        <v>456</v>
      </c>
      <c r="BQ805" s="211">
        <v>46.432000000000002</v>
      </c>
      <c r="BR805" s="215">
        <v>22.588000000000001</v>
      </c>
      <c r="BS805" s="211">
        <v>29.83</v>
      </c>
      <c r="BT805" s="210">
        <v>30</v>
      </c>
      <c r="BU805" s="211">
        <v>0</v>
      </c>
      <c r="BV805" s="211">
        <v>895.02</v>
      </c>
      <c r="BW805" s="216">
        <v>68.916539999999998</v>
      </c>
      <c r="BX805" s="216" t="s">
        <v>456</v>
      </c>
      <c r="BY805" s="216" t="s">
        <v>456</v>
      </c>
      <c r="BZ805" s="216" t="s">
        <v>456</v>
      </c>
      <c r="CA805" s="216" t="s">
        <v>28</v>
      </c>
      <c r="CB805" s="216" t="s">
        <v>456</v>
      </c>
      <c r="CC805" s="216" t="s">
        <v>456</v>
      </c>
      <c r="CD805" s="216" t="s">
        <v>456</v>
      </c>
      <c r="CE805" s="216" t="s">
        <v>456</v>
      </c>
      <c r="CF805" s="216" t="s">
        <v>456</v>
      </c>
      <c r="CG805" s="216" t="s">
        <v>456</v>
      </c>
      <c r="CH805" s="208" t="s">
        <v>456</v>
      </c>
      <c r="CI805" s="208" t="s">
        <v>456</v>
      </c>
      <c r="CJ805" s="212" t="s">
        <v>456</v>
      </c>
      <c r="CK805" s="211">
        <v>0</v>
      </c>
      <c r="CL805" s="211">
        <v>0</v>
      </c>
      <c r="CM805" s="210" t="s">
        <v>456</v>
      </c>
      <c r="CN805" s="211">
        <v>-0.22584233970000001</v>
      </c>
      <c r="CO805" s="211">
        <v>-1.0151576603000001</v>
      </c>
      <c r="CP805" s="208" t="s">
        <v>456</v>
      </c>
      <c r="CQ805" s="211">
        <v>90.1</v>
      </c>
      <c r="CR805" s="211">
        <v>50.750178335500003</v>
      </c>
      <c r="CS805" s="211">
        <v>32.608153817599998</v>
      </c>
      <c r="CT805" s="211">
        <v>4.3182428516</v>
      </c>
      <c r="CU805" s="211">
        <v>2.7741538175999998</v>
      </c>
      <c r="CV805" s="210">
        <v>0</v>
      </c>
      <c r="CW805" s="216">
        <v>1.0129999999999999</v>
      </c>
      <c r="CX805" s="216">
        <v>0.83</v>
      </c>
      <c r="CY805" s="216">
        <v>0.754</v>
      </c>
      <c r="CZ805" s="213">
        <v>2388</v>
      </c>
      <c r="DA805" s="213">
        <v>2376.91</v>
      </c>
      <c r="DB805" s="213">
        <v>102.44</v>
      </c>
      <c r="DC805" s="210">
        <v>77</v>
      </c>
      <c r="DD805" s="210" t="s">
        <v>456</v>
      </c>
      <c r="DE805" s="210">
        <v>106</v>
      </c>
      <c r="DF805" s="211">
        <v>233</v>
      </c>
      <c r="DG805" s="211">
        <v>-33.1287553648</v>
      </c>
      <c r="DH805" s="213">
        <v>0</v>
      </c>
      <c r="DI805" s="208" t="s">
        <v>258</v>
      </c>
      <c r="DJ805" s="208" t="s">
        <v>456</v>
      </c>
      <c r="DK805" s="208" t="s">
        <v>456</v>
      </c>
      <c r="DL805" s="208" t="s">
        <v>456</v>
      </c>
      <c r="DM805" s="210">
        <v>0</v>
      </c>
      <c r="DN805" s="211">
        <v>22.588000000000001</v>
      </c>
      <c r="DO805" s="211">
        <v>0.78499889150000002</v>
      </c>
      <c r="DP805" s="211">
        <v>46.431935486</v>
      </c>
      <c r="DQ805" s="211">
        <v>29.833583723899999</v>
      </c>
      <c r="DR805" s="211">
        <v>2.1000000000000002E-9</v>
      </c>
      <c r="DS805" s="211">
        <v>-4.1627610000000002E-4</v>
      </c>
      <c r="DT805" s="211">
        <v>50.750178335500003</v>
      </c>
      <c r="DU805" s="211">
        <v>32.608153817599998</v>
      </c>
      <c r="DV805" s="211">
        <v>4.3182428516</v>
      </c>
      <c r="DW805" s="211">
        <v>2.7741538175999998</v>
      </c>
      <c r="DX805" s="211" t="s">
        <v>456</v>
      </c>
      <c r="DY805" s="217"/>
      <c r="DZ805" s="218" t="s">
        <v>580</v>
      </c>
      <c r="EA805" s="219" t="s">
        <v>580</v>
      </c>
      <c r="EB805" s="218" t="s">
        <v>580</v>
      </c>
      <c r="EC805" s="220" t="s">
        <v>580</v>
      </c>
      <c r="ED805" s="221" t="s">
        <v>456</v>
      </c>
      <c r="EE805" s="121"/>
    </row>
    <row r="806" spans="1:135" s="6" customFormat="1" ht="15" customHeight="1" x14ac:dyDescent="0.25">
      <c r="A806" s="207">
        <v>2</v>
      </c>
      <c r="B806" s="208" t="s">
        <v>627</v>
      </c>
      <c r="C806" s="208" t="s">
        <v>458</v>
      </c>
      <c r="D806" s="208" t="s">
        <v>415</v>
      </c>
      <c r="E806" s="208" t="s">
        <v>12</v>
      </c>
      <c r="F806" s="208" t="s">
        <v>5977</v>
      </c>
      <c r="G806" s="208" t="s">
        <v>5979</v>
      </c>
      <c r="H806" s="209" t="s">
        <v>7886</v>
      </c>
      <c r="I806" s="208" t="s">
        <v>8</v>
      </c>
      <c r="J806" s="208" t="s">
        <v>579</v>
      </c>
      <c r="K806" s="208" t="s">
        <v>456</v>
      </c>
      <c r="L806" s="208" t="s">
        <v>64</v>
      </c>
      <c r="M806" s="208" t="s">
        <v>8</v>
      </c>
      <c r="N806" s="210">
        <v>447.35</v>
      </c>
      <c r="O806" s="210">
        <v>3076.03</v>
      </c>
      <c r="P806" s="210">
        <v>3523.38</v>
      </c>
      <c r="Q806" s="211">
        <v>591.15899999999999</v>
      </c>
      <c r="R806" s="210" t="s">
        <v>590</v>
      </c>
      <c r="S806" s="210">
        <v>3524</v>
      </c>
      <c r="T806" s="210">
        <v>58.9</v>
      </c>
      <c r="U806" s="208" t="s">
        <v>28</v>
      </c>
      <c r="V806" s="208" t="s">
        <v>89</v>
      </c>
      <c r="W806" s="208" t="s">
        <v>2571</v>
      </c>
      <c r="X806" s="210" t="s">
        <v>440</v>
      </c>
      <c r="Y806" s="210" t="s">
        <v>456</v>
      </c>
      <c r="Z806" s="210">
        <v>73</v>
      </c>
      <c r="AA806" s="211" t="s">
        <v>7887</v>
      </c>
      <c r="AB806" s="208" t="s">
        <v>456</v>
      </c>
      <c r="AC806" s="210" t="s">
        <v>456</v>
      </c>
      <c r="AD806" s="210" t="s">
        <v>5471</v>
      </c>
      <c r="AE806" s="210" t="s">
        <v>89</v>
      </c>
      <c r="AF806" s="211" t="s">
        <v>3054</v>
      </c>
      <c r="AG806" s="212" t="s">
        <v>7020</v>
      </c>
      <c r="AH806" s="213">
        <v>232</v>
      </c>
      <c r="AI806" s="213">
        <v>232</v>
      </c>
      <c r="AJ806" s="208" t="s">
        <v>615</v>
      </c>
      <c r="AK806" s="210" t="s">
        <v>456</v>
      </c>
      <c r="AL806" s="211">
        <v>21.3</v>
      </c>
      <c r="AM806" s="211">
        <v>10.264001976799999</v>
      </c>
      <c r="AN806" s="211">
        <v>967</v>
      </c>
      <c r="AO806" s="210">
        <v>3.9</v>
      </c>
      <c r="AP806" s="211">
        <v>69.088999999999999</v>
      </c>
      <c r="AQ806" s="211">
        <v>98.7</v>
      </c>
      <c r="AR806" s="211" t="s">
        <v>456</v>
      </c>
      <c r="AS806" s="211">
        <v>122.6314157513</v>
      </c>
      <c r="AT806" s="211">
        <v>122.740186732</v>
      </c>
      <c r="AU806" s="210">
        <v>319</v>
      </c>
      <c r="AV806" s="210">
        <v>0</v>
      </c>
      <c r="AW806" s="211">
        <v>1.9530000000000001</v>
      </c>
      <c r="AX806" s="211" t="s">
        <v>456</v>
      </c>
      <c r="AY806" s="211">
        <v>232.98</v>
      </c>
      <c r="AZ806" s="208" t="s">
        <v>7021</v>
      </c>
      <c r="BA806" s="211">
        <v>233.1</v>
      </c>
      <c r="BB806" s="211">
        <v>110.34858424870001</v>
      </c>
      <c r="BC806" s="214">
        <v>2.0243848302999998</v>
      </c>
      <c r="BD806" s="211">
        <v>223.38800000000001</v>
      </c>
      <c r="BE806" s="215">
        <v>52.292999999999999</v>
      </c>
      <c r="BF806" s="211">
        <v>88.46</v>
      </c>
      <c r="BG806" s="211">
        <v>31</v>
      </c>
      <c r="BH806" s="214" t="s">
        <v>456</v>
      </c>
      <c r="BI806" s="214" t="s">
        <v>456</v>
      </c>
      <c r="BJ806" s="213">
        <v>744</v>
      </c>
      <c r="BK806" s="214">
        <v>0</v>
      </c>
      <c r="BL806" s="211">
        <v>2742.1149099999998</v>
      </c>
      <c r="BM806" s="216">
        <v>211.14284783900001</v>
      </c>
      <c r="BN806" s="216" t="s">
        <v>456</v>
      </c>
      <c r="BO806" s="208" t="s">
        <v>303</v>
      </c>
      <c r="BP806" s="208" t="s">
        <v>456</v>
      </c>
      <c r="BQ806" s="211">
        <v>223.38800000000001</v>
      </c>
      <c r="BR806" s="215">
        <v>52.292999999999999</v>
      </c>
      <c r="BS806" s="211">
        <v>88.46</v>
      </c>
      <c r="BT806" s="210">
        <v>30</v>
      </c>
      <c r="BU806" s="211">
        <v>0</v>
      </c>
      <c r="BV806" s="211">
        <v>2653.65</v>
      </c>
      <c r="BW806" s="216">
        <v>204.33105</v>
      </c>
      <c r="BX806" s="216" t="s">
        <v>456</v>
      </c>
      <c r="BY806" s="216" t="s">
        <v>456</v>
      </c>
      <c r="BZ806" s="216" t="s">
        <v>456</v>
      </c>
      <c r="CA806" s="216" t="s">
        <v>28</v>
      </c>
      <c r="CB806" s="216" t="s">
        <v>456</v>
      </c>
      <c r="CC806" s="216" t="s">
        <v>456</v>
      </c>
      <c r="CD806" s="216" t="s">
        <v>456</v>
      </c>
      <c r="CE806" s="216" t="s">
        <v>456</v>
      </c>
      <c r="CF806" s="216" t="s">
        <v>456</v>
      </c>
      <c r="CG806" s="216" t="s">
        <v>456</v>
      </c>
      <c r="CH806" s="208" t="s">
        <v>456</v>
      </c>
      <c r="CI806" s="208" t="s">
        <v>456</v>
      </c>
      <c r="CJ806" s="212" t="s">
        <v>456</v>
      </c>
      <c r="CK806" s="211">
        <v>0</v>
      </c>
      <c r="CL806" s="211">
        <v>0</v>
      </c>
      <c r="CM806" s="210" t="s">
        <v>456</v>
      </c>
      <c r="CN806" s="211">
        <v>-3.0016140688999999</v>
      </c>
      <c r="CO806" s="211">
        <v>-0.82038593110000002</v>
      </c>
      <c r="CP806" s="208" t="s">
        <v>456</v>
      </c>
      <c r="CQ806" s="211">
        <v>90.1</v>
      </c>
      <c r="CR806" s="211">
        <v>287.09792497289999</v>
      </c>
      <c r="CS806" s="211">
        <v>113.6827763438</v>
      </c>
      <c r="CT806" s="211">
        <v>63.7101830374</v>
      </c>
      <c r="CU806" s="211">
        <v>25.227776343799999</v>
      </c>
      <c r="CV806" s="210">
        <v>0</v>
      </c>
      <c r="CW806" s="216">
        <v>1.0129999999999999</v>
      </c>
      <c r="CX806" s="216">
        <v>0.83</v>
      </c>
      <c r="CY806" s="216">
        <v>0.754</v>
      </c>
      <c r="CZ806" s="213">
        <v>2393</v>
      </c>
      <c r="DA806" s="213">
        <v>2391.7310000000002</v>
      </c>
      <c r="DB806" s="213">
        <v>93.14</v>
      </c>
      <c r="DC806" s="210">
        <v>77</v>
      </c>
      <c r="DD806" s="210" t="s">
        <v>456</v>
      </c>
      <c r="DE806" s="210">
        <v>106</v>
      </c>
      <c r="DF806" s="211">
        <v>233</v>
      </c>
      <c r="DG806" s="211">
        <v>-8.5836909999999992E-3</v>
      </c>
      <c r="DH806" s="213">
        <v>0</v>
      </c>
      <c r="DI806" s="208" t="s">
        <v>258</v>
      </c>
      <c r="DJ806" s="208" t="s">
        <v>456</v>
      </c>
      <c r="DK806" s="208" t="s">
        <v>456</v>
      </c>
      <c r="DL806" s="208" t="s">
        <v>456</v>
      </c>
      <c r="DM806" s="210">
        <v>0</v>
      </c>
      <c r="DN806" s="211">
        <v>52.292999999999999</v>
      </c>
      <c r="DO806" s="211">
        <v>2.0243824917</v>
      </c>
      <c r="DP806" s="211">
        <v>223.38774193699999</v>
      </c>
      <c r="DQ806" s="211">
        <v>88.455319581099999</v>
      </c>
      <c r="DR806" s="211">
        <v>1.5E-9</v>
      </c>
      <c r="DS806" s="211">
        <v>3.1958110000000002E-4</v>
      </c>
      <c r="DT806" s="211">
        <v>287.09792497289999</v>
      </c>
      <c r="DU806" s="211">
        <v>113.6827763438</v>
      </c>
      <c r="DV806" s="211">
        <v>63.7101830374</v>
      </c>
      <c r="DW806" s="211">
        <v>25.227776343799999</v>
      </c>
      <c r="DX806" s="211" t="s">
        <v>456</v>
      </c>
      <c r="DY806" s="217"/>
      <c r="DZ806" s="218" t="s">
        <v>580</v>
      </c>
      <c r="EA806" s="219" t="s">
        <v>580</v>
      </c>
      <c r="EB806" s="218" t="s">
        <v>580</v>
      </c>
      <c r="EC806" s="220" t="s">
        <v>580</v>
      </c>
      <c r="ED806" s="221" t="s">
        <v>2582</v>
      </c>
      <c r="EE806" s="121"/>
    </row>
    <row r="807" spans="1:135" s="6" customFormat="1" ht="15" customHeight="1" x14ac:dyDescent="0.25">
      <c r="A807" s="207">
        <v>3</v>
      </c>
      <c r="B807" s="208" t="s">
        <v>627</v>
      </c>
      <c r="C807" s="208" t="s">
        <v>458</v>
      </c>
      <c r="D807" s="208" t="s">
        <v>415</v>
      </c>
      <c r="E807" s="208" t="s">
        <v>12</v>
      </c>
      <c r="F807" s="208" t="s">
        <v>5977</v>
      </c>
      <c r="G807" s="208" t="s">
        <v>5979</v>
      </c>
      <c r="H807" s="209" t="s">
        <v>7888</v>
      </c>
      <c r="I807" s="208" t="s">
        <v>8</v>
      </c>
      <c r="J807" s="208" t="s">
        <v>579</v>
      </c>
      <c r="K807" s="208" t="s">
        <v>456</v>
      </c>
      <c r="L807" s="208" t="s">
        <v>64</v>
      </c>
      <c r="M807" s="208" t="s">
        <v>8</v>
      </c>
      <c r="N807" s="210">
        <v>355.86</v>
      </c>
      <c r="O807" s="210">
        <v>3580.52</v>
      </c>
      <c r="P807" s="210">
        <v>3936.38</v>
      </c>
      <c r="Q807" s="211">
        <v>1091</v>
      </c>
      <c r="R807" s="210" t="s">
        <v>590</v>
      </c>
      <c r="S807" s="210">
        <v>3937</v>
      </c>
      <c r="T807" s="210">
        <v>13.8</v>
      </c>
      <c r="U807" s="208" t="s">
        <v>28</v>
      </c>
      <c r="V807" s="208" t="s">
        <v>121</v>
      </c>
      <c r="W807" s="208" t="s">
        <v>1080</v>
      </c>
      <c r="X807" s="210" t="s">
        <v>447</v>
      </c>
      <c r="Y807" s="210" t="s">
        <v>456</v>
      </c>
      <c r="Z807" s="210">
        <v>73</v>
      </c>
      <c r="AA807" s="211" t="s">
        <v>7889</v>
      </c>
      <c r="AB807" s="208" t="s">
        <v>456</v>
      </c>
      <c r="AC807" s="210" t="s">
        <v>456</v>
      </c>
      <c r="AD807" s="210" t="s">
        <v>7890</v>
      </c>
      <c r="AE807" s="210" t="s">
        <v>121</v>
      </c>
      <c r="AF807" s="211" t="s">
        <v>3057</v>
      </c>
      <c r="AG807" s="212" t="s">
        <v>7891</v>
      </c>
      <c r="AH807" s="213">
        <v>105</v>
      </c>
      <c r="AI807" s="213">
        <v>105</v>
      </c>
      <c r="AJ807" s="208" t="s">
        <v>615</v>
      </c>
      <c r="AK807" s="210" t="s">
        <v>456</v>
      </c>
      <c r="AL807" s="211">
        <v>20.8</v>
      </c>
      <c r="AM807" s="211">
        <v>10.264001976799999</v>
      </c>
      <c r="AN807" s="211">
        <v>1804</v>
      </c>
      <c r="AO807" s="210">
        <v>21.3</v>
      </c>
      <c r="AP807" s="211">
        <v>379.97699999999998</v>
      </c>
      <c r="AQ807" s="211">
        <v>36.590000000000003</v>
      </c>
      <c r="AR807" s="211">
        <v>91</v>
      </c>
      <c r="AS807" s="211">
        <v>107.659844693</v>
      </c>
      <c r="AT807" s="211">
        <v>107.7482436075</v>
      </c>
      <c r="AU807" s="210">
        <v>0</v>
      </c>
      <c r="AV807" s="210">
        <v>15</v>
      </c>
      <c r="AW807" s="211">
        <v>0</v>
      </c>
      <c r="AX807" s="211" t="s">
        <v>456</v>
      </c>
      <c r="AY807" s="211">
        <v>229.11</v>
      </c>
      <c r="AZ807" s="208" t="s">
        <v>7021</v>
      </c>
      <c r="BA807" s="211">
        <v>229.2</v>
      </c>
      <c r="BB807" s="211">
        <v>121.450155307</v>
      </c>
      <c r="BC807" s="214">
        <v>3.5679081586999999</v>
      </c>
      <c r="BD807" s="211">
        <v>433.32299999999998</v>
      </c>
      <c r="BE807" s="215">
        <v>97.504999999999995</v>
      </c>
      <c r="BF807" s="211">
        <v>8.9700000000000006</v>
      </c>
      <c r="BG807" s="211">
        <v>31</v>
      </c>
      <c r="BH807" s="214" t="s">
        <v>456</v>
      </c>
      <c r="BI807" s="214" t="s">
        <v>456</v>
      </c>
      <c r="BJ807" s="213">
        <v>744</v>
      </c>
      <c r="BK807" s="214">
        <v>0</v>
      </c>
      <c r="BL807" s="211">
        <v>278.21010999999999</v>
      </c>
      <c r="BM807" s="216">
        <v>21.4221784165278</v>
      </c>
      <c r="BN807" s="216" t="s">
        <v>456</v>
      </c>
      <c r="BO807" s="208" t="s">
        <v>303</v>
      </c>
      <c r="BP807" s="208" t="s">
        <v>456</v>
      </c>
      <c r="BQ807" s="211">
        <v>433.32299999999998</v>
      </c>
      <c r="BR807" s="215">
        <v>97.504999999999995</v>
      </c>
      <c r="BS807" s="211">
        <v>8.9700000000000006</v>
      </c>
      <c r="BT807" s="210">
        <v>30</v>
      </c>
      <c r="BU807" s="211">
        <v>0</v>
      </c>
      <c r="BV807" s="211">
        <v>269.25</v>
      </c>
      <c r="BW807" s="216">
        <v>20.732250000000001</v>
      </c>
      <c r="BX807" s="216" t="s">
        <v>456</v>
      </c>
      <c r="BY807" s="216" t="s">
        <v>456</v>
      </c>
      <c r="BZ807" s="216" t="s">
        <v>456</v>
      </c>
      <c r="CA807" s="216" t="s">
        <v>28</v>
      </c>
      <c r="CB807" s="216" t="s">
        <v>456</v>
      </c>
      <c r="CC807" s="216" t="s">
        <v>456</v>
      </c>
      <c r="CD807" s="216" t="s">
        <v>456</v>
      </c>
      <c r="CE807" s="216" t="s">
        <v>456</v>
      </c>
      <c r="CF807" s="216" t="s">
        <v>456</v>
      </c>
      <c r="CG807" s="216" t="s">
        <v>456</v>
      </c>
      <c r="CH807" s="208" t="s">
        <v>456</v>
      </c>
      <c r="CI807" s="208" t="s">
        <v>456</v>
      </c>
      <c r="CJ807" s="212" t="s">
        <v>456</v>
      </c>
      <c r="CK807" s="211">
        <v>0</v>
      </c>
      <c r="CL807" s="211">
        <v>0</v>
      </c>
      <c r="CM807" s="210" t="s">
        <v>456</v>
      </c>
      <c r="CN807" s="211">
        <v>-0.57040729099999998</v>
      </c>
      <c r="CO807" s="211">
        <v>-1.5695927089999999</v>
      </c>
      <c r="CP807" s="208" t="s">
        <v>456</v>
      </c>
      <c r="CQ807" s="211">
        <v>90.1</v>
      </c>
      <c r="CR807" s="211">
        <v>492.1924541651</v>
      </c>
      <c r="CS807" s="211">
        <v>10.193770217999999</v>
      </c>
      <c r="CT807" s="211">
        <v>58.869873519899997</v>
      </c>
      <c r="CU807" s="211">
        <v>1.218770218</v>
      </c>
      <c r="CV807" s="210">
        <v>0</v>
      </c>
      <c r="CW807" s="216">
        <v>1.0129999999999999</v>
      </c>
      <c r="CX807" s="216">
        <v>0.83</v>
      </c>
      <c r="CY807" s="216">
        <v>0.754</v>
      </c>
      <c r="CZ807" s="213">
        <v>2388</v>
      </c>
      <c r="DA807" s="213">
        <v>2387</v>
      </c>
      <c r="DB807" s="213">
        <v>102.44</v>
      </c>
      <c r="DC807" s="210">
        <v>77</v>
      </c>
      <c r="DD807" s="210" t="s">
        <v>456</v>
      </c>
      <c r="DE807" s="210">
        <v>106</v>
      </c>
      <c r="DF807" s="211">
        <v>233</v>
      </c>
      <c r="DG807" s="211">
        <v>-1.669527897</v>
      </c>
      <c r="DH807" s="213">
        <v>0</v>
      </c>
      <c r="DI807" s="208" t="s">
        <v>258</v>
      </c>
      <c r="DJ807" s="208" t="s">
        <v>456</v>
      </c>
      <c r="DK807" s="208" t="s">
        <v>456</v>
      </c>
      <c r="DL807" s="208" t="s">
        <v>456</v>
      </c>
      <c r="DM807" s="210">
        <v>0</v>
      </c>
      <c r="DN807" s="211">
        <v>97.504999999999995</v>
      </c>
      <c r="DO807" s="211">
        <v>3.5679047058000002</v>
      </c>
      <c r="DP807" s="211">
        <v>433.32258064000001</v>
      </c>
      <c r="DQ807" s="211">
        <v>8.9745195806000009</v>
      </c>
      <c r="DR807" s="211">
        <v>-5.2000000000000002E-9</v>
      </c>
      <c r="DS807" s="211">
        <v>-4.8041940000000002E-4</v>
      </c>
      <c r="DT807" s="211">
        <v>492.1924541651</v>
      </c>
      <c r="DU807" s="211">
        <v>10.193770217999999</v>
      </c>
      <c r="DV807" s="211">
        <v>58.869873519899997</v>
      </c>
      <c r="DW807" s="211">
        <v>1.218770218</v>
      </c>
      <c r="DX807" s="211" t="s">
        <v>456</v>
      </c>
      <c r="DY807" s="217"/>
      <c r="DZ807" s="218" t="s">
        <v>7537</v>
      </c>
      <c r="EA807" s="219" t="s">
        <v>580</v>
      </c>
      <c r="EB807" s="218" t="s">
        <v>580</v>
      </c>
      <c r="EC807" s="220" t="s">
        <v>580</v>
      </c>
      <c r="ED807" s="221" t="s">
        <v>2582</v>
      </c>
      <c r="EE807" s="121"/>
    </row>
    <row r="808" spans="1:135" s="6" customFormat="1" ht="15" customHeight="1" x14ac:dyDescent="0.25">
      <c r="A808" s="207">
        <v>4</v>
      </c>
      <c r="B808" s="208" t="s">
        <v>627</v>
      </c>
      <c r="C808" s="208" t="s">
        <v>458</v>
      </c>
      <c r="D808" s="208" t="s">
        <v>415</v>
      </c>
      <c r="E808" s="208" t="s">
        <v>12</v>
      </c>
      <c r="F808" s="208" t="s">
        <v>5977</v>
      </c>
      <c r="G808" s="208" t="s">
        <v>5979</v>
      </c>
      <c r="H808" s="209" t="s">
        <v>5980</v>
      </c>
      <c r="I808" s="208" t="s">
        <v>8</v>
      </c>
      <c r="J808" s="208" t="s">
        <v>579</v>
      </c>
      <c r="K808" s="208" t="s">
        <v>456</v>
      </c>
      <c r="L808" s="208" t="s">
        <v>64</v>
      </c>
      <c r="M808" s="208" t="s">
        <v>8</v>
      </c>
      <c r="N808" s="210">
        <v>590.58000000000004</v>
      </c>
      <c r="O808" s="210">
        <v>2959.82</v>
      </c>
      <c r="P808" s="210">
        <v>3550.4</v>
      </c>
      <c r="Q808" s="211">
        <v>468.76299999999998</v>
      </c>
      <c r="R808" s="210" t="s">
        <v>590</v>
      </c>
      <c r="S808" s="210">
        <v>3550.9</v>
      </c>
      <c r="T808" s="210">
        <v>590.58000000000004</v>
      </c>
      <c r="U808" s="208" t="s">
        <v>28</v>
      </c>
      <c r="V808" s="208" t="s">
        <v>84</v>
      </c>
      <c r="W808" s="208" t="s">
        <v>2027</v>
      </c>
      <c r="X808" s="210" t="s">
        <v>1073</v>
      </c>
      <c r="Y808" s="210" t="s">
        <v>456</v>
      </c>
      <c r="Z808" s="210">
        <v>73</v>
      </c>
      <c r="AA808" s="211" t="s">
        <v>5981</v>
      </c>
      <c r="AB808" s="208" t="s">
        <v>456</v>
      </c>
      <c r="AC808" s="210" t="s">
        <v>456</v>
      </c>
      <c r="AD808" s="210" t="s">
        <v>1996</v>
      </c>
      <c r="AE808" s="210" t="s">
        <v>84</v>
      </c>
      <c r="AF808" s="211" t="s">
        <v>3090</v>
      </c>
      <c r="AG808" s="212" t="s">
        <v>5855</v>
      </c>
      <c r="AH808" s="213">
        <v>309</v>
      </c>
      <c r="AI808" s="213">
        <v>309</v>
      </c>
      <c r="AJ808" s="208" t="s">
        <v>615</v>
      </c>
      <c r="AK808" s="210" t="s">
        <v>456</v>
      </c>
      <c r="AL808" s="211">
        <v>20.8</v>
      </c>
      <c r="AM808" s="211">
        <v>10.264001976799999</v>
      </c>
      <c r="AN808" s="211">
        <v>393</v>
      </c>
      <c r="AO808" s="210">
        <v>2</v>
      </c>
      <c r="AP808" s="211">
        <v>0.222</v>
      </c>
      <c r="AQ808" s="211">
        <v>138.56958333329999</v>
      </c>
      <c r="AR808" s="211" t="s">
        <v>456</v>
      </c>
      <c r="AS808" s="211">
        <v>160.54337533910001</v>
      </c>
      <c r="AT808" s="211">
        <v>160.87084973910001</v>
      </c>
      <c r="AU808" s="210">
        <v>261</v>
      </c>
      <c r="AV808" s="210">
        <v>0</v>
      </c>
      <c r="AW808" s="211">
        <v>0</v>
      </c>
      <c r="AX808" s="211" t="s">
        <v>456</v>
      </c>
      <c r="AY808" s="211">
        <v>197.07</v>
      </c>
      <c r="AZ808" s="208" t="s">
        <v>7021</v>
      </c>
      <c r="BA808" s="211">
        <v>197.4</v>
      </c>
      <c r="BB808" s="211">
        <v>36.526624660899998</v>
      </c>
      <c r="BC808" s="214">
        <v>2.7265864537</v>
      </c>
      <c r="BD808" s="211">
        <v>99.593000000000004</v>
      </c>
      <c r="BE808" s="215">
        <v>99.451999999999998</v>
      </c>
      <c r="BF808" s="211">
        <v>0.45</v>
      </c>
      <c r="BG808" s="211">
        <v>31</v>
      </c>
      <c r="BH808" s="214">
        <v>0.1</v>
      </c>
      <c r="BI808" s="214">
        <v>0.13333</v>
      </c>
      <c r="BJ808" s="213">
        <v>316</v>
      </c>
      <c r="BK808" s="214">
        <v>0</v>
      </c>
      <c r="BL808" s="211">
        <v>14.041689999999999</v>
      </c>
      <c r="BM808" s="216">
        <v>1.081210207</v>
      </c>
      <c r="BN808" s="216" t="s">
        <v>456</v>
      </c>
      <c r="BO808" s="208" t="s">
        <v>586</v>
      </c>
      <c r="BP808" s="208" t="s">
        <v>456</v>
      </c>
      <c r="BQ808" s="211">
        <v>99.593000000000004</v>
      </c>
      <c r="BR808" s="215">
        <v>99.451999999999998</v>
      </c>
      <c r="BS808" s="211">
        <v>0.45</v>
      </c>
      <c r="BT808" s="210">
        <v>30</v>
      </c>
      <c r="BU808" s="211">
        <v>0</v>
      </c>
      <c r="BV808" s="211">
        <v>13.59</v>
      </c>
      <c r="BW808" s="216">
        <v>1.04643</v>
      </c>
      <c r="BX808" s="216" t="s">
        <v>456</v>
      </c>
      <c r="BY808" s="216" t="s">
        <v>456</v>
      </c>
      <c r="BZ808" s="216" t="s">
        <v>456</v>
      </c>
      <c r="CA808" s="216" t="s">
        <v>28</v>
      </c>
      <c r="CB808" s="216" t="s">
        <v>456</v>
      </c>
      <c r="CC808" s="216" t="s">
        <v>456</v>
      </c>
      <c r="CD808" s="216" t="s">
        <v>456</v>
      </c>
      <c r="CE808" s="216" t="s">
        <v>456</v>
      </c>
      <c r="CF808" s="216" t="s">
        <v>456</v>
      </c>
      <c r="CG808" s="216" t="s">
        <v>456</v>
      </c>
      <c r="CH808" s="208" t="s">
        <v>456</v>
      </c>
      <c r="CI808" s="208" t="s">
        <v>456</v>
      </c>
      <c r="CJ808" s="212" t="s">
        <v>456</v>
      </c>
      <c r="CK808" s="211">
        <v>0</v>
      </c>
      <c r="CL808" s="211">
        <v>0</v>
      </c>
      <c r="CM808" s="210" t="s">
        <v>456</v>
      </c>
      <c r="CN808" s="211">
        <v>0.45300000000000001</v>
      </c>
      <c r="CO808" s="211">
        <v>0</v>
      </c>
      <c r="CP808" s="208" t="s">
        <v>456</v>
      </c>
      <c r="CQ808" s="211">
        <v>90.1</v>
      </c>
      <c r="CR808" s="211">
        <v>288.77249071339997</v>
      </c>
      <c r="CS808" s="211">
        <v>1.3133641094999999</v>
      </c>
      <c r="CT808" s="211">
        <v>189.1795874876</v>
      </c>
      <c r="CU808" s="211">
        <v>0.86036410949999997</v>
      </c>
      <c r="CV808" s="210">
        <v>-5.7</v>
      </c>
      <c r="CW808" s="216">
        <v>1.0129999999999999</v>
      </c>
      <c r="CX808" s="216">
        <v>0.83</v>
      </c>
      <c r="CY808" s="216">
        <v>0.754</v>
      </c>
      <c r="CZ808" s="213">
        <v>2392</v>
      </c>
      <c r="DA808" s="213">
        <v>2388.6170000000002</v>
      </c>
      <c r="DB808" s="213">
        <v>102.44</v>
      </c>
      <c r="DC808" s="210">
        <v>77</v>
      </c>
      <c r="DD808" s="210" t="s">
        <v>456</v>
      </c>
      <c r="DE808" s="210">
        <v>106</v>
      </c>
      <c r="DF808" s="211">
        <v>233</v>
      </c>
      <c r="DG808" s="211">
        <v>-15.4206008584</v>
      </c>
      <c r="DH808" s="213">
        <v>0</v>
      </c>
      <c r="DI808" s="208" t="s">
        <v>258</v>
      </c>
      <c r="DJ808" s="208" t="s">
        <v>456</v>
      </c>
      <c r="DK808" s="208" t="s">
        <v>456</v>
      </c>
      <c r="DL808" s="208" t="s">
        <v>456</v>
      </c>
      <c r="DM808" s="210">
        <v>0</v>
      </c>
      <c r="DN808" s="211">
        <v>99.451999999999998</v>
      </c>
      <c r="DO808" s="211">
        <v>0.72044882499999996</v>
      </c>
      <c r="DP808" s="211">
        <v>26.315563818800001</v>
      </c>
      <c r="DQ808" s="211">
        <v>0.1196856285</v>
      </c>
      <c r="DR808" s="211">
        <v>-73.277339406999999</v>
      </c>
      <c r="DS808" s="211">
        <v>-0.33331437149999998</v>
      </c>
      <c r="DT808" s="211">
        <v>76.302735057500001</v>
      </c>
      <c r="DU808" s="211">
        <v>0.34703192620000001</v>
      </c>
      <c r="DV808" s="211">
        <v>-23.290168168299999</v>
      </c>
      <c r="DW808" s="211">
        <v>-0.10596807380000001</v>
      </c>
      <c r="DX808" s="211" t="s">
        <v>456</v>
      </c>
      <c r="DY808" s="217"/>
      <c r="DZ808" s="218" t="s">
        <v>580</v>
      </c>
      <c r="EA808" s="219" t="s">
        <v>580</v>
      </c>
      <c r="EB808" s="218" t="s">
        <v>580</v>
      </c>
      <c r="EC808" s="220" t="s">
        <v>580</v>
      </c>
      <c r="ED808" s="221" t="s">
        <v>2580</v>
      </c>
      <c r="EE808" s="121"/>
    </row>
    <row r="809" spans="1:135" s="6" customFormat="1" ht="15" customHeight="1" x14ac:dyDescent="0.25">
      <c r="A809" s="207">
        <v>5</v>
      </c>
      <c r="B809" s="208" t="s">
        <v>627</v>
      </c>
      <c r="C809" s="208" t="s">
        <v>458</v>
      </c>
      <c r="D809" s="208" t="s">
        <v>415</v>
      </c>
      <c r="E809" s="208" t="s">
        <v>12</v>
      </c>
      <c r="F809" s="208" t="s">
        <v>5977</v>
      </c>
      <c r="G809" s="208" t="s">
        <v>5979</v>
      </c>
      <c r="H809" s="209" t="s">
        <v>7892</v>
      </c>
      <c r="I809" s="208" t="s">
        <v>8</v>
      </c>
      <c r="J809" s="208" t="s">
        <v>579</v>
      </c>
      <c r="K809" s="208" t="s">
        <v>456</v>
      </c>
      <c r="L809" s="208" t="s">
        <v>64</v>
      </c>
      <c r="M809" s="208" t="s">
        <v>8</v>
      </c>
      <c r="N809" s="210">
        <v>274.92</v>
      </c>
      <c r="O809" s="210">
        <v>3275.46</v>
      </c>
      <c r="P809" s="210">
        <v>3550.38</v>
      </c>
      <c r="Q809" s="211">
        <v>787.375</v>
      </c>
      <c r="R809" s="210" t="s">
        <v>590</v>
      </c>
      <c r="S809" s="210">
        <v>3551</v>
      </c>
      <c r="T809" s="210">
        <v>350.5</v>
      </c>
      <c r="U809" s="208" t="s">
        <v>28</v>
      </c>
      <c r="V809" s="208" t="s">
        <v>89</v>
      </c>
      <c r="W809" s="208" t="s">
        <v>4708</v>
      </c>
      <c r="X809" s="210" t="s">
        <v>1071</v>
      </c>
      <c r="Y809" s="210" t="s">
        <v>456</v>
      </c>
      <c r="Z809" s="210">
        <v>73</v>
      </c>
      <c r="AA809" s="211" t="s">
        <v>7893</v>
      </c>
      <c r="AB809" s="208" t="s">
        <v>456</v>
      </c>
      <c r="AC809" s="210" t="s">
        <v>456</v>
      </c>
      <c r="AD809" s="210" t="s">
        <v>915</v>
      </c>
      <c r="AE809" s="210" t="s">
        <v>89</v>
      </c>
      <c r="AF809" s="211" t="s">
        <v>3076</v>
      </c>
      <c r="AG809" s="212" t="s">
        <v>6979</v>
      </c>
      <c r="AH809" s="213">
        <v>87</v>
      </c>
      <c r="AI809" s="213">
        <v>87</v>
      </c>
      <c r="AJ809" s="208" t="s">
        <v>615</v>
      </c>
      <c r="AK809" s="210" t="s">
        <v>456</v>
      </c>
      <c r="AL809" s="211">
        <v>20.8</v>
      </c>
      <c r="AM809" s="211">
        <v>10.264001976799999</v>
      </c>
      <c r="AN809" s="211">
        <v>1170</v>
      </c>
      <c r="AO809" s="210">
        <v>5.4</v>
      </c>
      <c r="AP809" s="211">
        <v>181.631</v>
      </c>
      <c r="AQ809" s="211">
        <v>87.275000000000006</v>
      </c>
      <c r="AR809" s="211">
        <v>92</v>
      </c>
      <c r="AS809" s="211">
        <v>116.6227637062</v>
      </c>
      <c r="AT809" s="211">
        <v>116.8260132277</v>
      </c>
      <c r="AU809" s="210">
        <v>592</v>
      </c>
      <c r="AV809" s="210">
        <v>0</v>
      </c>
      <c r="AW809" s="211">
        <v>14.577999999999999</v>
      </c>
      <c r="AX809" s="211" t="s">
        <v>456</v>
      </c>
      <c r="AY809" s="211">
        <v>223.97</v>
      </c>
      <c r="AZ809" s="208" t="s">
        <v>7021</v>
      </c>
      <c r="BA809" s="211">
        <v>224.2</v>
      </c>
      <c r="BB809" s="211">
        <v>107.34723629379999</v>
      </c>
      <c r="BC809" s="214">
        <v>1.8534058898000001</v>
      </c>
      <c r="BD809" s="211">
        <v>198.958</v>
      </c>
      <c r="BE809" s="215">
        <v>53.871000000000002</v>
      </c>
      <c r="BF809" s="211">
        <v>76.180000000000007</v>
      </c>
      <c r="BG809" s="211">
        <v>31</v>
      </c>
      <c r="BH809" s="214" t="s">
        <v>456</v>
      </c>
      <c r="BI809" s="214" t="s">
        <v>456</v>
      </c>
      <c r="BJ809" s="213">
        <v>744</v>
      </c>
      <c r="BK809" s="214">
        <v>0</v>
      </c>
      <c r="BL809" s="211">
        <v>2361.43806</v>
      </c>
      <c r="BM809" s="216">
        <v>181.830730851</v>
      </c>
      <c r="BN809" s="216" t="s">
        <v>456</v>
      </c>
      <c r="BO809" s="208" t="s">
        <v>303</v>
      </c>
      <c r="BP809" s="208" t="s">
        <v>456</v>
      </c>
      <c r="BQ809" s="211">
        <v>198.958</v>
      </c>
      <c r="BR809" s="215">
        <v>53.871000000000002</v>
      </c>
      <c r="BS809" s="211">
        <v>76.180000000000007</v>
      </c>
      <c r="BT809" s="210">
        <v>30</v>
      </c>
      <c r="BU809" s="211">
        <v>0</v>
      </c>
      <c r="BV809" s="211">
        <v>2285.25</v>
      </c>
      <c r="BW809" s="216">
        <v>175.96424999999999</v>
      </c>
      <c r="BX809" s="216" t="s">
        <v>456</v>
      </c>
      <c r="BY809" s="216" t="s">
        <v>456</v>
      </c>
      <c r="BZ809" s="216" t="s">
        <v>456</v>
      </c>
      <c r="CA809" s="216" t="s">
        <v>28</v>
      </c>
      <c r="CB809" s="216" t="s">
        <v>456</v>
      </c>
      <c r="CC809" s="216" t="s">
        <v>456</v>
      </c>
      <c r="CD809" s="216" t="s">
        <v>456</v>
      </c>
      <c r="CE809" s="216" t="s">
        <v>456</v>
      </c>
      <c r="CF809" s="216" t="s">
        <v>456</v>
      </c>
      <c r="CG809" s="216" t="s">
        <v>456</v>
      </c>
      <c r="CH809" s="208" t="s">
        <v>456</v>
      </c>
      <c r="CI809" s="208" t="s">
        <v>456</v>
      </c>
      <c r="CJ809" s="212" t="s">
        <v>456</v>
      </c>
      <c r="CK809" s="211">
        <v>0</v>
      </c>
      <c r="CL809" s="211">
        <v>0</v>
      </c>
      <c r="CM809" s="210" t="s">
        <v>456</v>
      </c>
      <c r="CN809" s="211">
        <v>-1.6891510332999999</v>
      </c>
      <c r="CO809" s="211">
        <v>0.41215103330000002</v>
      </c>
      <c r="CP809" s="208" t="s">
        <v>456</v>
      </c>
      <c r="CQ809" s="211">
        <v>90.1</v>
      </c>
      <c r="CR809" s="211">
        <v>246.15131513719999</v>
      </c>
      <c r="CS809" s="211">
        <v>94.2442308121</v>
      </c>
      <c r="CT809" s="211">
        <v>47.192928040399998</v>
      </c>
      <c r="CU809" s="211">
        <v>18.069230812099999</v>
      </c>
      <c r="CV809" s="210">
        <v>0</v>
      </c>
      <c r="CW809" s="216">
        <v>1.0129999999999999</v>
      </c>
      <c r="CX809" s="216">
        <v>0.83</v>
      </c>
      <c r="CY809" s="216">
        <v>0.754</v>
      </c>
      <c r="CZ809" s="213">
        <v>2388</v>
      </c>
      <c r="DA809" s="213">
        <v>2385.645</v>
      </c>
      <c r="DB809" s="213">
        <v>102.44</v>
      </c>
      <c r="DC809" s="210">
        <v>77</v>
      </c>
      <c r="DD809" s="210" t="s">
        <v>456</v>
      </c>
      <c r="DE809" s="210">
        <v>106</v>
      </c>
      <c r="DF809" s="211">
        <v>233</v>
      </c>
      <c r="DG809" s="211">
        <v>-3.8755364807000001</v>
      </c>
      <c r="DH809" s="213">
        <v>0</v>
      </c>
      <c r="DI809" s="208" t="s">
        <v>258</v>
      </c>
      <c r="DJ809" s="208" t="s">
        <v>456</v>
      </c>
      <c r="DK809" s="208" t="s">
        <v>456</v>
      </c>
      <c r="DL809" s="208" t="s">
        <v>456</v>
      </c>
      <c r="DM809" s="210">
        <v>0</v>
      </c>
      <c r="DN809" s="211">
        <v>53.871000000000002</v>
      </c>
      <c r="DO809" s="211">
        <v>1.8534094958</v>
      </c>
      <c r="DP809" s="211">
        <v>198.9583870948</v>
      </c>
      <c r="DQ809" s="211">
        <v>76.175421386300002</v>
      </c>
      <c r="DR809" s="211">
        <v>-2.0000000000000001E-9</v>
      </c>
      <c r="DS809" s="211">
        <v>4.2138629999999999E-4</v>
      </c>
      <c r="DT809" s="211">
        <v>246.15131513719999</v>
      </c>
      <c r="DU809" s="211">
        <v>94.2442308121</v>
      </c>
      <c r="DV809" s="211">
        <v>47.192928040399998</v>
      </c>
      <c r="DW809" s="211">
        <v>18.069230812099999</v>
      </c>
      <c r="DX809" s="211" t="s">
        <v>456</v>
      </c>
      <c r="DY809" s="217"/>
      <c r="DZ809" s="218" t="s">
        <v>580</v>
      </c>
      <c r="EA809" s="219" t="s">
        <v>580</v>
      </c>
      <c r="EB809" s="218" t="s">
        <v>580</v>
      </c>
      <c r="EC809" s="220" t="s">
        <v>580</v>
      </c>
      <c r="ED809" s="221" t="s">
        <v>2582</v>
      </c>
      <c r="EE809" s="121"/>
    </row>
    <row r="810" spans="1:135" s="6" customFormat="1" ht="15" customHeight="1" x14ac:dyDescent="0.25">
      <c r="A810" s="207">
        <v>6</v>
      </c>
      <c r="B810" s="208" t="s">
        <v>627</v>
      </c>
      <c r="C810" s="208" t="s">
        <v>458</v>
      </c>
      <c r="D810" s="208" t="s">
        <v>415</v>
      </c>
      <c r="E810" s="208" t="s">
        <v>12</v>
      </c>
      <c r="F810" s="208" t="s">
        <v>5977</v>
      </c>
      <c r="G810" s="208" t="s">
        <v>5979</v>
      </c>
      <c r="H810" s="209" t="s">
        <v>5982</v>
      </c>
      <c r="I810" s="208" t="s">
        <v>8</v>
      </c>
      <c r="J810" s="208" t="s">
        <v>579</v>
      </c>
      <c r="K810" s="208" t="s">
        <v>456</v>
      </c>
      <c r="L810" s="208" t="s">
        <v>64</v>
      </c>
      <c r="M810" s="208" t="s">
        <v>8</v>
      </c>
      <c r="N810" s="210">
        <v>589.20000000000005</v>
      </c>
      <c r="O810" s="210">
        <v>3250.3</v>
      </c>
      <c r="P810" s="210">
        <v>3839.5</v>
      </c>
      <c r="Q810" s="211">
        <v>759.12099999999998</v>
      </c>
      <c r="R810" s="210" t="s">
        <v>590</v>
      </c>
      <c r="S810" s="210">
        <v>3840</v>
      </c>
      <c r="T810" s="210">
        <v>589.20000000000005</v>
      </c>
      <c r="U810" s="208" t="s">
        <v>28</v>
      </c>
      <c r="V810" s="208" t="s">
        <v>121</v>
      </c>
      <c r="W810" s="208" t="s">
        <v>1080</v>
      </c>
      <c r="X810" s="210" t="s">
        <v>998</v>
      </c>
      <c r="Y810" s="210" t="s">
        <v>456</v>
      </c>
      <c r="Z810" s="210">
        <v>73</v>
      </c>
      <c r="AA810" s="211" t="s">
        <v>5983</v>
      </c>
      <c r="AB810" s="208" t="s">
        <v>456</v>
      </c>
      <c r="AC810" s="210" t="s">
        <v>456</v>
      </c>
      <c r="AD810" s="210" t="s">
        <v>642</v>
      </c>
      <c r="AE810" s="210" t="s">
        <v>121</v>
      </c>
      <c r="AF810" s="211" t="s">
        <v>3051</v>
      </c>
      <c r="AG810" s="212" t="s">
        <v>5868</v>
      </c>
      <c r="AH810" s="213">
        <v>283</v>
      </c>
      <c r="AI810" s="213">
        <v>283</v>
      </c>
      <c r="AJ810" s="208" t="s">
        <v>615</v>
      </c>
      <c r="AK810" s="210" t="s">
        <v>456</v>
      </c>
      <c r="AL810" s="211">
        <v>21.3</v>
      </c>
      <c r="AM810" s="211">
        <v>10.264001976799999</v>
      </c>
      <c r="AN810" s="211">
        <v>910</v>
      </c>
      <c r="AO810" s="210">
        <v>0.1</v>
      </c>
      <c r="AP810" s="211">
        <v>50.338000000000001</v>
      </c>
      <c r="AQ810" s="211">
        <v>85.87</v>
      </c>
      <c r="AR810" s="211" t="s">
        <v>456</v>
      </c>
      <c r="AS810" s="211">
        <v>128.86792692500001</v>
      </c>
      <c r="AT810" s="211">
        <v>129.0857152504</v>
      </c>
      <c r="AU810" s="210">
        <v>313</v>
      </c>
      <c r="AV810" s="210">
        <v>0</v>
      </c>
      <c r="AW810" s="211">
        <v>1.85</v>
      </c>
      <c r="AX810" s="211" t="s">
        <v>456</v>
      </c>
      <c r="AY810" s="211">
        <v>216.48</v>
      </c>
      <c r="AZ810" s="208" t="s">
        <v>7021</v>
      </c>
      <c r="BA810" s="211">
        <v>216.7</v>
      </c>
      <c r="BB810" s="211">
        <v>87.612073074999998</v>
      </c>
      <c r="BC810" s="214">
        <v>4.5103144593</v>
      </c>
      <c r="BD810" s="211">
        <v>395.15800000000002</v>
      </c>
      <c r="BE810" s="215">
        <v>97</v>
      </c>
      <c r="BF810" s="211">
        <v>9.84</v>
      </c>
      <c r="BG810" s="211">
        <v>31</v>
      </c>
      <c r="BH810" s="214" t="s">
        <v>456</v>
      </c>
      <c r="BI810" s="214" t="s">
        <v>456</v>
      </c>
      <c r="BJ810" s="213">
        <v>744</v>
      </c>
      <c r="BK810" s="214">
        <v>0</v>
      </c>
      <c r="BL810" s="211">
        <v>305.02337</v>
      </c>
      <c r="BM810" s="216">
        <v>23.486799714208999</v>
      </c>
      <c r="BN810" s="216" t="s">
        <v>456</v>
      </c>
      <c r="BO810" s="208" t="s">
        <v>303</v>
      </c>
      <c r="BP810" s="208" t="s">
        <v>456</v>
      </c>
      <c r="BQ810" s="211">
        <v>395.15800000000002</v>
      </c>
      <c r="BR810" s="215">
        <v>97</v>
      </c>
      <c r="BS810" s="211">
        <v>9.84</v>
      </c>
      <c r="BT810" s="210">
        <v>30</v>
      </c>
      <c r="BU810" s="211">
        <v>0</v>
      </c>
      <c r="BV810" s="211">
        <v>295.17</v>
      </c>
      <c r="BW810" s="216">
        <v>22.728090000000002</v>
      </c>
      <c r="BX810" s="216" t="s">
        <v>456</v>
      </c>
      <c r="BY810" s="216" t="s">
        <v>456</v>
      </c>
      <c r="BZ810" s="216" t="s">
        <v>456</v>
      </c>
      <c r="CA810" s="216" t="s">
        <v>28</v>
      </c>
      <c r="CB810" s="216" t="s">
        <v>456</v>
      </c>
      <c r="CC810" s="216" t="s">
        <v>456</v>
      </c>
      <c r="CD810" s="216" t="s">
        <v>456</v>
      </c>
      <c r="CE810" s="216" t="s">
        <v>456</v>
      </c>
      <c r="CF810" s="216" t="s">
        <v>456</v>
      </c>
      <c r="CG810" s="216" t="s">
        <v>456</v>
      </c>
      <c r="CH810" s="208" t="s">
        <v>456</v>
      </c>
      <c r="CI810" s="208" t="s">
        <v>456</v>
      </c>
      <c r="CJ810" s="212" t="s">
        <v>456</v>
      </c>
      <c r="CK810" s="211">
        <v>0</v>
      </c>
      <c r="CL810" s="211">
        <v>0</v>
      </c>
      <c r="CM810" s="210" t="s">
        <v>456</v>
      </c>
      <c r="CN810" s="211">
        <v>-0.95139000809999996</v>
      </c>
      <c r="CO810" s="211">
        <v>-0.1646099919</v>
      </c>
      <c r="CP810" s="208" t="s">
        <v>456</v>
      </c>
      <c r="CQ810" s="211">
        <v>90.1</v>
      </c>
      <c r="CR810" s="211">
        <v>565.23270032510004</v>
      </c>
      <c r="CS810" s="211">
        <v>14.074334067900001</v>
      </c>
      <c r="CT810" s="211">
        <v>170.074635809</v>
      </c>
      <c r="CU810" s="211">
        <v>4.2353340679000002</v>
      </c>
      <c r="CV810" s="210">
        <v>0</v>
      </c>
      <c r="CW810" s="216">
        <v>1.0129999999999999</v>
      </c>
      <c r="CX810" s="216">
        <v>0.83</v>
      </c>
      <c r="CY810" s="216">
        <v>0.754</v>
      </c>
      <c r="CZ810" s="213">
        <v>2391</v>
      </c>
      <c r="DA810" s="213">
        <v>2388.739</v>
      </c>
      <c r="DB810" s="213">
        <v>102.44</v>
      </c>
      <c r="DC810" s="210">
        <v>77</v>
      </c>
      <c r="DD810" s="210" t="s">
        <v>456</v>
      </c>
      <c r="DE810" s="210">
        <v>106</v>
      </c>
      <c r="DF810" s="211">
        <v>233</v>
      </c>
      <c r="DG810" s="211">
        <v>-7.0901287554000003</v>
      </c>
      <c r="DH810" s="213">
        <v>0</v>
      </c>
      <c r="DI810" s="208" t="s">
        <v>258</v>
      </c>
      <c r="DJ810" s="208" t="s">
        <v>456</v>
      </c>
      <c r="DK810" s="208" t="s">
        <v>456</v>
      </c>
      <c r="DL810" s="208" t="s">
        <v>456</v>
      </c>
      <c r="DM810" s="210">
        <v>0</v>
      </c>
      <c r="DN810" s="211">
        <v>97</v>
      </c>
      <c r="DO810" s="211">
        <v>4.5103151956999996</v>
      </c>
      <c r="DP810" s="211">
        <v>395.15806451700001</v>
      </c>
      <c r="DQ810" s="211">
        <v>9.8394636516999991</v>
      </c>
      <c r="DR810" s="211">
        <v>8.9999999999999999E-10</v>
      </c>
      <c r="DS810" s="211">
        <v>4.636517E-4</v>
      </c>
      <c r="DT810" s="211">
        <v>565.23270032510004</v>
      </c>
      <c r="DU810" s="211">
        <v>14.074334067900001</v>
      </c>
      <c r="DV810" s="211">
        <v>170.074635809</v>
      </c>
      <c r="DW810" s="211">
        <v>4.2353340679000002</v>
      </c>
      <c r="DX810" s="211" t="s">
        <v>456</v>
      </c>
      <c r="DY810" s="217"/>
      <c r="DZ810" s="218" t="s">
        <v>580</v>
      </c>
      <c r="EA810" s="219" t="s">
        <v>580</v>
      </c>
      <c r="EB810" s="218" t="s">
        <v>580</v>
      </c>
      <c r="EC810" s="220" t="s">
        <v>580</v>
      </c>
      <c r="ED810" s="221" t="s">
        <v>2582</v>
      </c>
      <c r="EE810" s="121"/>
    </row>
    <row r="811" spans="1:135" s="6" customFormat="1" ht="15" customHeight="1" x14ac:dyDescent="0.25">
      <c r="A811" s="222" t="s">
        <v>5984</v>
      </c>
      <c r="B811" s="223"/>
      <c r="C811" s="223"/>
      <c r="D811" s="223"/>
      <c r="E811" s="223"/>
      <c r="F811" s="223"/>
      <c r="G811" s="223"/>
      <c r="H811" s="223"/>
      <c r="I811" s="223"/>
      <c r="J811" s="223"/>
      <c r="K811" s="223"/>
      <c r="L811" s="223"/>
      <c r="M811" s="223"/>
      <c r="N811" s="223"/>
      <c r="O811" s="223"/>
      <c r="P811" s="223"/>
      <c r="Q811" s="223"/>
      <c r="R811" s="223"/>
      <c r="S811" s="223"/>
      <c r="T811" s="223"/>
      <c r="U811" s="223"/>
      <c r="V811" s="223"/>
      <c r="W811" s="223"/>
      <c r="X811" s="223"/>
      <c r="Y811" s="223"/>
      <c r="Z811" s="223"/>
      <c r="AA811" s="223"/>
      <c r="AB811" s="223"/>
      <c r="AC811" s="223"/>
      <c r="AD811" s="223"/>
      <c r="AE811" s="223"/>
      <c r="AF811" s="223"/>
      <c r="AG811" s="223"/>
      <c r="AH811" s="223"/>
      <c r="AI811" s="223"/>
      <c r="AJ811" s="223"/>
      <c r="AK811" s="224"/>
      <c r="AL811" s="224"/>
      <c r="AM811" s="224"/>
      <c r="AN811" s="224"/>
      <c r="AO811" s="224"/>
      <c r="AP811" s="224"/>
      <c r="AQ811" s="225"/>
      <c r="AR811" s="225"/>
      <c r="AS811" s="225"/>
      <c r="AT811" s="225"/>
      <c r="AU811" s="224"/>
      <c r="AV811" s="224"/>
      <c r="AW811" s="224"/>
      <c r="AX811" s="225"/>
      <c r="AY811" s="225"/>
      <c r="AZ811" s="226"/>
      <c r="BA811" s="225"/>
      <c r="BB811" s="225"/>
      <c r="BC811" s="225"/>
      <c r="BD811" s="225">
        <v>1396.8520000000001</v>
      </c>
      <c r="BE811" s="225">
        <v>81.565260736542925</v>
      </c>
      <c r="BF811" s="225">
        <v>213.73</v>
      </c>
      <c r="BG811" s="226"/>
      <c r="BH811" s="226"/>
      <c r="BI811" s="226"/>
      <c r="BJ811" s="227"/>
      <c r="BK811" s="226"/>
      <c r="BL811" s="225">
        <v>6625.6692300000004</v>
      </c>
      <c r="BM811" s="225">
        <v>510.17653131584029</v>
      </c>
      <c r="BN811" s="228"/>
      <c r="BO811" s="226"/>
      <c r="BP811" s="226"/>
      <c r="BQ811" s="225">
        <v>1396.8520000000001</v>
      </c>
      <c r="BR811" s="225">
        <v>81.565260736542925</v>
      </c>
      <c r="BS811" s="225">
        <v>213.73</v>
      </c>
      <c r="BT811" s="224"/>
      <c r="BU811" s="224"/>
      <c r="BV811" s="225">
        <v>6411.93</v>
      </c>
      <c r="BW811" s="225">
        <v>493.71861000000001</v>
      </c>
      <c r="BX811" s="228"/>
      <c r="BY811" s="228"/>
      <c r="BZ811" s="228"/>
      <c r="CA811" s="228"/>
      <c r="CB811" s="228"/>
      <c r="CC811" s="228"/>
      <c r="CD811" s="228"/>
      <c r="CE811" s="228"/>
      <c r="CF811" s="228"/>
      <c r="CG811" s="228"/>
      <c r="CH811" s="226"/>
      <c r="CI811" s="226"/>
      <c r="CJ811" s="229"/>
      <c r="CK811" s="230"/>
      <c r="CL811" s="230"/>
      <c r="CM811" s="226"/>
      <c r="CN811" s="230"/>
      <c r="CO811" s="230"/>
      <c r="CP811" s="230"/>
      <c r="CQ811" s="230"/>
      <c r="CR811" s="225">
        <v>1930.197063649214</v>
      </c>
      <c r="CS811" s="225">
        <v>241.74932354715631</v>
      </c>
      <c r="CT811" s="217"/>
      <c r="CU811" s="225">
        <v>28.018323547156317</v>
      </c>
      <c r="CV811" s="224"/>
      <c r="CW811" s="231"/>
      <c r="CX811" s="231"/>
      <c r="CY811" s="231"/>
      <c r="CZ811" s="232"/>
      <c r="DA811" s="232"/>
      <c r="DB811" s="232"/>
      <c r="DC811" s="224"/>
      <c r="DD811" s="224"/>
      <c r="DE811" s="224"/>
      <c r="DF811" s="224"/>
      <c r="DG811" s="225"/>
      <c r="DH811" s="232"/>
      <c r="DI811" s="226"/>
      <c r="DJ811" s="226"/>
      <c r="DK811" s="226"/>
      <c r="DL811" s="226"/>
      <c r="DM811" s="224"/>
      <c r="DN811" s="225"/>
      <c r="DO811" s="225"/>
      <c r="DP811" s="225"/>
      <c r="DQ811" s="225"/>
      <c r="DR811" s="225"/>
      <c r="DS811" s="233"/>
      <c r="DT811" s="225"/>
      <c r="DU811" s="225"/>
      <c r="DV811" s="225"/>
      <c r="DW811" s="233"/>
      <c r="DX811" s="225"/>
      <c r="DY811" s="225"/>
      <c r="DZ811" s="234"/>
      <c r="EA811" s="171"/>
      <c r="EB811" s="234"/>
      <c r="EC811" s="234"/>
      <c r="ED811" s="235"/>
      <c r="EE811" s="121"/>
    </row>
    <row r="812" spans="1:135" s="6" customFormat="1" ht="15" customHeight="1" x14ac:dyDescent="0.25">
      <c r="A812" s="236" t="s">
        <v>5985</v>
      </c>
      <c r="B812" s="237"/>
      <c r="C812" s="237"/>
      <c r="D812" s="237"/>
      <c r="E812" s="237"/>
      <c r="F812" s="237"/>
      <c r="G812" s="237"/>
      <c r="H812" s="237"/>
      <c r="I812" s="237"/>
      <c r="J812" s="237"/>
      <c r="K812" s="237"/>
      <c r="L812" s="237"/>
      <c r="M812" s="237"/>
      <c r="N812" s="237"/>
      <c r="O812" s="237"/>
      <c r="P812" s="237"/>
      <c r="Q812" s="237"/>
      <c r="R812" s="237"/>
      <c r="S812" s="237"/>
      <c r="T812" s="237"/>
      <c r="U812" s="237"/>
      <c r="V812" s="237"/>
      <c r="W812" s="237"/>
      <c r="X812" s="237"/>
      <c r="Y812" s="237"/>
      <c r="Z812" s="237"/>
      <c r="AA812" s="237"/>
      <c r="AB812" s="237"/>
      <c r="AC812" s="237"/>
      <c r="AD812" s="237"/>
      <c r="AE812" s="237"/>
      <c r="AF812" s="237"/>
      <c r="AG812" s="237"/>
      <c r="AH812" s="237"/>
      <c r="AI812" s="237"/>
      <c r="AJ812" s="237"/>
      <c r="AK812" s="224"/>
      <c r="AL812" s="224"/>
      <c r="AM812" s="224"/>
      <c r="AN812" s="224"/>
      <c r="AO812" s="224"/>
      <c r="AP812" s="224"/>
      <c r="AQ812" s="225"/>
      <c r="AR812" s="225"/>
      <c r="AS812" s="225"/>
      <c r="AT812" s="225"/>
      <c r="AU812" s="224"/>
      <c r="AV812" s="224"/>
      <c r="AW812" s="224"/>
      <c r="AX812" s="225"/>
      <c r="AY812" s="225"/>
      <c r="AZ812" s="226"/>
      <c r="BA812" s="225"/>
      <c r="BB812" s="225"/>
      <c r="BC812" s="225"/>
      <c r="BD812" s="238">
        <v>1396.8520000000001</v>
      </c>
      <c r="BE812" s="225">
        <v>81.565260736542925</v>
      </c>
      <c r="BF812" s="238">
        <v>213.73</v>
      </c>
      <c r="BG812" s="226"/>
      <c r="BH812" s="226"/>
      <c r="BI812" s="226"/>
      <c r="BJ812" s="227"/>
      <c r="BK812" s="226"/>
      <c r="BL812" s="238">
        <v>6625.6692300000004</v>
      </c>
      <c r="BM812" s="238">
        <v>510.17653131584029</v>
      </c>
      <c r="BN812" s="228"/>
      <c r="BO812" s="226"/>
      <c r="BP812" s="226"/>
      <c r="BQ812" s="238">
        <v>1396.8520000000001</v>
      </c>
      <c r="BR812" s="225">
        <v>81.565260736542925</v>
      </c>
      <c r="BS812" s="238">
        <v>213.73</v>
      </c>
      <c r="BT812" s="224"/>
      <c r="BU812" s="224"/>
      <c r="BV812" s="238">
        <v>6411.93</v>
      </c>
      <c r="BW812" s="238">
        <v>493.71861000000001</v>
      </c>
      <c r="BX812" s="228"/>
      <c r="BY812" s="228"/>
      <c r="BZ812" s="228"/>
      <c r="CA812" s="228"/>
      <c r="CB812" s="228"/>
      <c r="CC812" s="228"/>
      <c r="CD812" s="228"/>
      <c r="CE812" s="228"/>
      <c r="CF812" s="228"/>
      <c r="CG812" s="228"/>
      <c r="CH812" s="226"/>
      <c r="CI812" s="226"/>
      <c r="CJ812" s="229"/>
      <c r="CK812" s="230"/>
      <c r="CL812" s="230"/>
      <c r="CM812" s="226"/>
      <c r="CN812" s="230"/>
      <c r="CO812" s="230"/>
      <c r="CP812" s="230"/>
      <c r="CQ812" s="230"/>
      <c r="CR812" s="238">
        <v>1930.197063649214</v>
      </c>
      <c r="CS812" s="238">
        <v>241.74932354715631</v>
      </c>
      <c r="CT812" s="217"/>
      <c r="CU812" s="238">
        <v>28.018323547156317</v>
      </c>
      <c r="CV812" s="224"/>
      <c r="CW812" s="231"/>
      <c r="CX812" s="231"/>
      <c r="CY812" s="231"/>
      <c r="CZ812" s="232"/>
      <c r="DA812" s="232"/>
      <c r="DB812" s="232"/>
      <c r="DC812" s="224"/>
      <c r="DD812" s="224"/>
      <c r="DE812" s="224"/>
      <c r="DF812" s="224"/>
      <c r="DG812" s="225"/>
      <c r="DH812" s="232"/>
      <c r="DI812" s="226"/>
      <c r="DJ812" s="226"/>
      <c r="DK812" s="226"/>
      <c r="DL812" s="226"/>
      <c r="DM812" s="224"/>
      <c r="DN812" s="225"/>
      <c r="DO812" s="225"/>
      <c r="DP812" s="225"/>
      <c r="DQ812" s="225"/>
      <c r="DR812" s="225"/>
      <c r="DS812" s="233"/>
      <c r="DT812" s="225"/>
      <c r="DU812" s="225"/>
      <c r="DV812" s="225"/>
      <c r="DW812" s="233"/>
      <c r="DX812" s="225"/>
      <c r="DY812" s="225"/>
      <c r="DZ812" s="234"/>
      <c r="EA812" s="171"/>
      <c r="EB812" s="234"/>
      <c r="EC812" s="234"/>
      <c r="ED812" s="235"/>
      <c r="EE812" s="121"/>
    </row>
    <row r="813" spans="1:135" s="6" customFormat="1" ht="15" customHeight="1" x14ac:dyDescent="0.25">
      <c r="A813" s="198" t="s">
        <v>2180</v>
      </c>
      <c r="B813" s="199"/>
      <c r="C813" s="199" t="s">
        <v>26</v>
      </c>
      <c r="D813" s="199"/>
      <c r="E813" s="199"/>
      <c r="F813" s="199"/>
      <c r="G813" s="199"/>
      <c r="H813" s="199"/>
      <c r="I813" s="199"/>
      <c r="J813" s="199"/>
      <c r="K813" s="199"/>
      <c r="L813" s="199"/>
      <c r="M813" s="199"/>
      <c r="N813" s="199"/>
      <c r="O813" s="199"/>
      <c r="P813" s="199"/>
      <c r="Q813" s="199"/>
      <c r="R813" s="199"/>
      <c r="S813" s="200"/>
      <c r="T813" s="200"/>
      <c r="U813" s="201"/>
      <c r="V813" s="201"/>
      <c r="W813" s="201"/>
      <c r="X813" s="200"/>
      <c r="Y813" s="200"/>
      <c r="Z813" s="200"/>
      <c r="AA813" s="200"/>
      <c r="AB813" s="201"/>
      <c r="AC813" s="200"/>
      <c r="AD813" s="200"/>
      <c r="AE813" s="200"/>
      <c r="AF813" s="200"/>
      <c r="AG813" s="201"/>
      <c r="AH813" s="200"/>
      <c r="AI813" s="200"/>
      <c r="AJ813" s="201"/>
      <c r="AK813" s="200"/>
      <c r="AL813" s="200"/>
      <c r="AM813" s="200"/>
      <c r="AN813" s="200"/>
      <c r="AO813" s="200"/>
      <c r="AP813" s="200"/>
      <c r="AQ813" s="200"/>
      <c r="AR813" s="200"/>
      <c r="AS813" s="200"/>
      <c r="AT813" s="200"/>
      <c r="AU813" s="200"/>
      <c r="AV813" s="200"/>
      <c r="AW813" s="200"/>
      <c r="AX813" s="200"/>
      <c r="AY813" s="200"/>
      <c r="AZ813" s="201"/>
      <c r="BA813" s="200"/>
      <c r="BB813" s="200"/>
      <c r="BC813" s="200"/>
      <c r="BD813" s="200"/>
      <c r="BE813" s="200"/>
      <c r="BF813" s="200"/>
      <c r="BG813" s="200"/>
      <c r="BH813" s="200"/>
      <c r="BI813" s="200"/>
      <c r="BJ813" s="200"/>
      <c r="BK813" s="200"/>
      <c r="BL813" s="200"/>
      <c r="BM813" s="200"/>
      <c r="BN813" s="200"/>
      <c r="BO813" s="201"/>
      <c r="BP813" s="201"/>
      <c r="BQ813" s="200"/>
      <c r="BR813" s="200"/>
      <c r="BS813" s="200"/>
      <c r="BT813" s="200"/>
      <c r="BU813" s="200"/>
      <c r="BV813" s="200"/>
      <c r="BW813" s="200"/>
      <c r="BX813" s="200"/>
      <c r="BY813" s="200"/>
      <c r="BZ813" s="200"/>
      <c r="CA813" s="200"/>
      <c r="CB813" s="200"/>
      <c r="CC813" s="200"/>
      <c r="CD813" s="200"/>
      <c r="CE813" s="200"/>
      <c r="CF813" s="200"/>
      <c r="CG813" s="200"/>
      <c r="CH813" s="201"/>
      <c r="CI813" s="201"/>
      <c r="CJ813" s="201"/>
      <c r="CK813" s="200"/>
      <c r="CL813" s="200"/>
      <c r="CM813" s="200"/>
      <c r="CN813" s="200"/>
      <c r="CO813" s="200"/>
      <c r="CP813" s="201"/>
      <c r="CQ813" s="200"/>
      <c r="CR813" s="200"/>
      <c r="CS813" s="200"/>
      <c r="CT813" s="200"/>
      <c r="CU813" s="200"/>
      <c r="CV813" s="200"/>
      <c r="CW813" s="200"/>
      <c r="CX813" s="200"/>
      <c r="CY813" s="200"/>
      <c r="CZ813" s="200"/>
      <c r="DA813" s="200"/>
      <c r="DB813" s="200"/>
      <c r="DC813" s="200"/>
      <c r="DD813" s="200"/>
      <c r="DE813" s="200"/>
      <c r="DF813" s="200"/>
      <c r="DG813" s="200"/>
      <c r="DH813" s="200"/>
      <c r="DI813" s="201"/>
      <c r="DJ813" s="201"/>
      <c r="DK813" s="201"/>
      <c r="DL813" s="201"/>
      <c r="DM813" s="200"/>
      <c r="DN813" s="200"/>
      <c r="DO813" s="200"/>
      <c r="DP813" s="200"/>
      <c r="DQ813" s="200"/>
      <c r="DR813" s="200"/>
      <c r="DS813" s="200"/>
      <c r="DT813" s="200"/>
      <c r="DU813" s="200"/>
      <c r="DV813" s="200"/>
      <c r="DW813" s="200"/>
      <c r="DX813" s="200"/>
      <c r="DY813" s="239"/>
      <c r="DZ813" s="202"/>
      <c r="EA813" s="202"/>
      <c r="EB813" s="202"/>
      <c r="EC813" s="202"/>
      <c r="ED813" s="203"/>
      <c r="EE813" s="121"/>
    </row>
    <row r="814" spans="1:135" s="6" customFormat="1" ht="15" customHeight="1" x14ac:dyDescent="0.25">
      <c r="A814" s="204" t="s">
        <v>1868</v>
      </c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0"/>
      <c r="T814" s="200"/>
      <c r="U814" s="201"/>
      <c r="V814" s="201"/>
      <c r="W814" s="201"/>
      <c r="X814" s="200"/>
      <c r="Y814" s="200"/>
      <c r="Z814" s="200"/>
      <c r="AA814" s="200"/>
      <c r="AB814" s="201"/>
      <c r="AC814" s="200"/>
      <c r="AD814" s="200"/>
      <c r="AE814" s="200"/>
      <c r="AF814" s="200"/>
      <c r="AG814" s="201"/>
      <c r="AH814" s="200"/>
      <c r="AI814" s="200"/>
      <c r="AJ814" s="201"/>
      <c r="AK814" s="200"/>
      <c r="AL814" s="200"/>
      <c r="AM814" s="200"/>
      <c r="AN814" s="200"/>
      <c r="AO814" s="200"/>
      <c r="AP814" s="200"/>
      <c r="AQ814" s="200"/>
      <c r="AR814" s="200"/>
      <c r="AS814" s="200"/>
      <c r="AT814" s="200"/>
      <c r="AU814" s="200"/>
      <c r="AV814" s="200"/>
      <c r="AW814" s="200"/>
      <c r="AX814" s="200"/>
      <c r="AY814" s="200"/>
      <c r="AZ814" s="201"/>
      <c r="BA814" s="200"/>
      <c r="BB814" s="200"/>
      <c r="BC814" s="200"/>
      <c r="BD814" s="200"/>
      <c r="BE814" s="200"/>
      <c r="BF814" s="200"/>
      <c r="BG814" s="200"/>
      <c r="BH814" s="200"/>
      <c r="BI814" s="200"/>
      <c r="BJ814" s="200"/>
      <c r="BK814" s="200"/>
      <c r="BL814" s="200"/>
      <c r="BM814" s="200"/>
      <c r="BN814" s="200"/>
      <c r="BO814" s="201"/>
      <c r="BP814" s="201"/>
      <c r="BQ814" s="200"/>
      <c r="BR814" s="200"/>
      <c r="BS814" s="200"/>
      <c r="BT814" s="200"/>
      <c r="BU814" s="200"/>
      <c r="BV814" s="200"/>
      <c r="BW814" s="200"/>
      <c r="BX814" s="200"/>
      <c r="BY814" s="200"/>
      <c r="BZ814" s="200"/>
      <c r="CA814" s="200"/>
      <c r="CB814" s="200"/>
      <c r="CC814" s="200"/>
      <c r="CD814" s="200"/>
      <c r="CE814" s="200"/>
      <c r="CF814" s="200"/>
      <c r="CG814" s="200"/>
      <c r="CH814" s="201"/>
      <c r="CI814" s="201"/>
      <c r="CJ814" s="201"/>
      <c r="CK814" s="200"/>
      <c r="CL814" s="200"/>
      <c r="CM814" s="200"/>
      <c r="CN814" s="200"/>
      <c r="CO814" s="200"/>
      <c r="CP814" s="201"/>
      <c r="CQ814" s="200"/>
      <c r="CR814" s="200"/>
      <c r="CS814" s="200"/>
      <c r="CT814" s="200"/>
      <c r="CU814" s="200"/>
      <c r="CV814" s="200"/>
      <c r="CW814" s="200"/>
      <c r="CX814" s="200"/>
      <c r="CY814" s="200"/>
      <c r="CZ814" s="200"/>
      <c r="DA814" s="200"/>
      <c r="DB814" s="200"/>
      <c r="DC814" s="200"/>
      <c r="DD814" s="200"/>
      <c r="DE814" s="200"/>
      <c r="DF814" s="200"/>
      <c r="DG814" s="200"/>
      <c r="DH814" s="200"/>
      <c r="DI814" s="201"/>
      <c r="DJ814" s="201"/>
      <c r="DK814" s="201"/>
      <c r="DL814" s="201"/>
      <c r="DM814" s="200"/>
      <c r="DN814" s="200"/>
      <c r="DO814" s="200"/>
      <c r="DP814" s="200"/>
      <c r="DQ814" s="200"/>
      <c r="DR814" s="200"/>
      <c r="DS814" s="200"/>
      <c r="DT814" s="200"/>
      <c r="DU814" s="200"/>
      <c r="DV814" s="200"/>
      <c r="DW814" s="206"/>
      <c r="DX814" s="200"/>
      <c r="DY814" s="239"/>
      <c r="DZ814" s="202"/>
      <c r="EA814" s="202"/>
      <c r="EB814" s="202"/>
      <c r="EC814" s="202"/>
      <c r="ED814" s="203"/>
      <c r="EE814" s="121"/>
    </row>
    <row r="815" spans="1:135" s="6" customFormat="1" ht="15" customHeight="1" x14ac:dyDescent="0.25">
      <c r="A815" s="207">
        <v>1</v>
      </c>
      <c r="B815" s="208" t="s">
        <v>627</v>
      </c>
      <c r="C815" s="208" t="s">
        <v>458</v>
      </c>
      <c r="D815" s="208" t="s">
        <v>415</v>
      </c>
      <c r="E815" s="208" t="s">
        <v>11</v>
      </c>
      <c r="F815" s="208" t="s">
        <v>26</v>
      </c>
      <c r="G815" s="208" t="s">
        <v>5285</v>
      </c>
      <c r="H815" s="209" t="s">
        <v>177</v>
      </c>
      <c r="I815" s="208" t="s">
        <v>54</v>
      </c>
      <c r="J815" s="208" t="s">
        <v>1546</v>
      </c>
      <c r="K815" s="208" t="s">
        <v>281</v>
      </c>
      <c r="L815" s="208" t="s">
        <v>1479</v>
      </c>
      <c r="M815" s="208" t="s">
        <v>8</v>
      </c>
      <c r="N815" s="210">
        <v>16.3</v>
      </c>
      <c r="O815" s="210">
        <v>2368.3000000000002</v>
      </c>
      <c r="P815" s="210">
        <v>2388</v>
      </c>
      <c r="Q815" s="211">
        <v>2.5219999999999998</v>
      </c>
      <c r="R815" s="210" t="s">
        <v>78</v>
      </c>
      <c r="S815" s="210">
        <v>2396.9</v>
      </c>
      <c r="T815" s="210">
        <v>9.9</v>
      </c>
      <c r="U815" s="208" t="s">
        <v>28</v>
      </c>
      <c r="V815" s="208" t="s">
        <v>74</v>
      </c>
      <c r="W815" s="208" t="s">
        <v>1613</v>
      </c>
      <c r="X815" s="210" t="s">
        <v>640</v>
      </c>
      <c r="Y815" s="210" t="s">
        <v>456</v>
      </c>
      <c r="Z815" s="210">
        <v>73</v>
      </c>
      <c r="AA815" s="211" t="s">
        <v>3229</v>
      </c>
      <c r="AB815" s="208" t="s">
        <v>456</v>
      </c>
      <c r="AC815" s="210" t="s">
        <v>456</v>
      </c>
      <c r="AD815" s="210" t="s">
        <v>1260</v>
      </c>
      <c r="AE815" s="210" t="s">
        <v>74</v>
      </c>
      <c r="AF815" s="211" t="s">
        <v>3059</v>
      </c>
      <c r="AG815" s="212" t="s">
        <v>5361</v>
      </c>
      <c r="AH815" s="213">
        <v>465</v>
      </c>
      <c r="AI815" s="213">
        <v>465</v>
      </c>
      <c r="AJ815" s="208" t="s">
        <v>456</v>
      </c>
      <c r="AK815" s="210" t="s">
        <v>456</v>
      </c>
      <c r="AL815" s="211">
        <v>11</v>
      </c>
      <c r="AM815" s="211">
        <v>9.8988403680000001</v>
      </c>
      <c r="AN815" s="211">
        <v>1628</v>
      </c>
      <c r="AO815" s="210">
        <v>11.2</v>
      </c>
      <c r="AP815" s="211">
        <v>2.1509999999999998</v>
      </c>
      <c r="AQ815" s="211" t="s">
        <v>456</v>
      </c>
      <c r="AR815" s="211" t="s">
        <v>456</v>
      </c>
      <c r="AS815" s="211">
        <v>73.03</v>
      </c>
      <c r="AT815" s="211">
        <v>75.510000000000005</v>
      </c>
      <c r="AU815" s="210">
        <v>953</v>
      </c>
      <c r="AV815" s="210">
        <v>0</v>
      </c>
      <c r="AW815" s="211">
        <v>1.5309999999999999</v>
      </c>
      <c r="AX815" s="211" t="s">
        <v>456</v>
      </c>
      <c r="AY815" s="211">
        <v>128.78</v>
      </c>
      <c r="AZ815" s="208" t="s">
        <v>7021</v>
      </c>
      <c r="BA815" s="211">
        <v>131.30000000000001</v>
      </c>
      <c r="BB815" s="211">
        <v>55.75</v>
      </c>
      <c r="BC815" s="214">
        <v>2.8336784241999999</v>
      </c>
      <c r="BD815" s="211">
        <v>154.648</v>
      </c>
      <c r="BE815" s="215">
        <v>97.822999999999993</v>
      </c>
      <c r="BF815" s="211">
        <v>2.87</v>
      </c>
      <c r="BG815" s="211">
        <v>31</v>
      </c>
      <c r="BH815" s="214" t="s">
        <v>456</v>
      </c>
      <c r="BI815" s="214" t="s">
        <v>456</v>
      </c>
      <c r="BJ815" s="213">
        <v>744</v>
      </c>
      <c r="BK815" s="214">
        <v>0</v>
      </c>
      <c r="BL815" s="211">
        <v>89.028630000000007</v>
      </c>
      <c r="BM815" s="216">
        <v>4.2476447300000002</v>
      </c>
      <c r="BN815" s="216" t="s">
        <v>456</v>
      </c>
      <c r="BO815" s="208" t="s">
        <v>303</v>
      </c>
      <c r="BP815" s="208" t="s">
        <v>456</v>
      </c>
      <c r="BQ815" s="211">
        <v>154.648</v>
      </c>
      <c r="BR815" s="215">
        <v>97.822999999999993</v>
      </c>
      <c r="BS815" s="211">
        <v>2.87</v>
      </c>
      <c r="BT815" s="210">
        <v>30</v>
      </c>
      <c r="BU815" s="211">
        <v>0</v>
      </c>
      <c r="BV815" s="211">
        <v>86.16</v>
      </c>
      <c r="BW815" s="216">
        <v>4.11069</v>
      </c>
      <c r="BX815" s="216" t="s">
        <v>456</v>
      </c>
      <c r="BY815" s="216" t="s">
        <v>456</v>
      </c>
      <c r="BZ815" s="216" t="s">
        <v>1479</v>
      </c>
      <c r="CA815" s="216" t="s">
        <v>28</v>
      </c>
      <c r="CB815" s="216" t="s">
        <v>456</v>
      </c>
      <c r="CC815" s="216" t="s">
        <v>456</v>
      </c>
      <c r="CD815" s="216" t="s">
        <v>456</v>
      </c>
      <c r="CE815" s="216" t="s">
        <v>456</v>
      </c>
      <c r="CF815" s="216" t="s">
        <v>456</v>
      </c>
      <c r="CG815" s="216" t="s">
        <v>456</v>
      </c>
      <c r="CH815" s="208" t="s">
        <v>456</v>
      </c>
      <c r="CI815" s="208" t="s">
        <v>456</v>
      </c>
      <c r="CJ815" s="212" t="s">
        <v>456</v>
      </c>
      <c r="CK815" s="211">
        <v>0</v>
      </c>
      <c r="CL815" s="211">
        <v>0</v>
      </c>
      <c r="CM815" s="210" t="s">
        <v>456</v>
      </c>
      <c r="CN815" s="211">
        <v>-8.4301335599999999E-2</v>
      </c>
      <c r="CO815" s="211">
        <v>-0.10969866440000001</v>
      </c>
      <c r="CP815" s="208" t="s">
        <v>456</v>
      </c>
      <c r="CQ815" s="211">
        <v>69.275000000000006</v>
      </c>
      <c r="CR815" s="211">
        <v>165.4407480678</v>
      </c>
      <c r="CS815" s="211">
        <v>3.191042157</v>
      </c>
      <c r="CT815" s="211">
        <v>10.792360971000001</v>
      </c>
      <c r="CU815" s="211">
        <v>0.31904215699999999</v>
      </c>
      <c r="CV815" s="210" t="s">
        <v>456</v>
      </c>
      <c r="CW815" s="216">
        <v>1.0130509999999999</v>
      </c>
      <c r="CX815" s="216">
        <v>0.85299999999999998</v>
      </c>
      <c r="CY815" s="216">
        <v>0.80196999999999996</v>
      </c>
      <c r="CZ815" s="213">
        <v>2310</v>
      </c>
      <c r="DA815" s="213">
        <v>2284.2750000000001</v>
      </c>
      <c r="DB815" s="213">
        <v>91.6</v>
      </c>
      <c r="DC815" s="210">
        <v>51</v>
      </c>
      <c r="DD815" s="210" t="s">
        <v>456</v>
      </c>
      <c r="DE815" s="210">
        <v>81.5</v>
      </c>
      <c r="DF815" s="211">
        <v>228</v>
      </c>
      <c r="DG815" s="211">
        <v>-43.517543859600003</v>
      </c>
      <c r="DH815" s="213">
        <v>136.30000000000001</v>
      </c>
      <c r="DI815" s="208" t="s">
        <v>258</v>
      </c>
      <c r="DJ815" s="208" t="s">
        <v>456</v>
      </c>
      <c r="DK815" s="208" t="s">
        <v>456</v>
      </c>
      <c r="DL815" s="208" t="s">
        <v>456</v>
      </c>
      <c r="DM815" s="210" t="s">
        <v>456</v>
      </c>
      <c r="DN815" s="211">
        <v>97.822999999999993</v>
      </c>
      <c r="DO815" s="211" t="s">
        <v>456</v>
      </c>
      <c r="DP815" s="211">
        <v>202.4887620298</v>
      </c>
      <c r="DQ815" s="211">
        <v>3.6272055203</v>
      </c>
      <c r="DR815" s="211">
        <v>47.840374933</v>
      </c>
      <c r="DS815" s="211">
        <v>0.75520552029999999</v>
      </c>
      <c r="DT815" s="211">
        <v>216.35179008599999</v>
      </c>
      <c r="DU815" s="211">
        <v>4.0106969087</v>
      </c>
      <c r="DV815" s="211">
        <v>61.703402989200001</v>
      </c>
      <c r="DW815" s="211">
        <v>1.1386969087000001</v>
      </c>
      <c r="DX815" s="211">
        <v>112.5136259722</v>
      </c>
      <c r="DY815" s="217"/>
      <c r="DZ815" s="218" t="s">
        <v>580</v>
      </c>
      <c r="EA815" s="219" t="s">
        <v>580</v>
      </c>
      <c r="EB815" s="218" t="s">
        <v>580</v>
      </c>
      <c r="EC815" s="220" t="s">
        <v>456</v>
      </c>
      <c r="ED815" s="221" t="s">
        <v>2580</v>
      </c>
      <c r="EE815" s="121"/>
    </row>
    <row r="816" spans="1:135" s="6" customFormat="1" ht="15" customHeight="1" x14ac:dyDescent="0.25">
      <c r="A816" s="207">
        <v>2</v>
      </c>
      <c r="B816" s="208" t="s">
        <v>627</v>
      </c>
      <c r="C816" s="208" t="s">
        <v>458</v>
      </c>
      <c r="D816" s="208" t="s">
        <v>415</v>
      </c>
      <c r="E816" s="208" t="s">
        <v>11</v>
      </c>
      <c r="F816" s="208" t="s">
        <v>26</v>
      </c>
      <c r="G816" s="208" t="s">
        <v>2752</v>
      </c>
      <c r="H816" s="209" t="s">
        <v>178</v>
      </c>
      <c r="I816" s="208" t="s">
        <v>60</v>
      </c>
      <c r="J816" s="208" t="s">
        <v>1546</v>
      </c>
      <c r="K816" s="208" t="s">
        <v>286</v>
      </c>
      <c r="L816" s="208" t="s">
        <v>1479</v>
      </c>
      <c r="M816" s="208" t="s">
        <v>8</v>
      </c>
      <c r="N816" s="210">
        <v>19.100000000000001</v>
      </c>
      <c r="O816" s="210">
        <v>2369.3000000000002</v>
      </c>
      <c r="P816" s="210">
        <v>2391</v>
      </c>
      <c r="Q816" s="211">
        <v>2.2290000000000001</v>
      </c>
      <c r="R816" s="210" t="s">
        <v>78</v>
      </c>
      <c r="S816" s="210">
        <v>2410.6</v>
      </c>
      <c r="T816" s="210">
        <v>14.2</v>
      </c>
      <c r="U816" s="208" t="s">
        <v>28</v>
      </c>
      <c r="V816" s="208" t="s">
        <v>89</v>
      </c>
      <c r="W816" s="208" t="s">
        <v>7894</v>
      </c>
      <c r="X816" s="210" t="s">
        <v>235</v>
      </c>
      <c r="Y816" s="210" t="s">
        <v>456</v>
      </c>
      <c r="Z816" s="210">
        <v>73</v>
      </c>
      <c r="AA816" s="211" t="s">
        <v>7895</v>
      </c>
      <c r="AB816" s="208" t="s">
        <v>456</v>
      </c>
      <c r="AC816" s="210" t="s">
        <v>456</v>
      </c>
      <c r="AD816" s="210" t="s">
        <v>5068</v>
      </c>
      <c r="AE816" s="210" t="s">
        <v>89</v>
      </c>
      <c r="AF816" s="211" t="s">
        <v>3049</v>
      </c>
      <c r="AG816" s="212" t="s">
        <v>6993</v>
      </c>
      <c r="AH816" s="213">
        <v>48</v>
      </c>
      <c r="AI816" s="213">
        <v>48</v>
      </c>
      <c r="AJ816" s="208" t="s">
        <v>615</v>
      </c>
      <c r="AK816" s="210" t="s">
        <v>456</v>
      </c>
      <c r="AL816" s="211">
        <v>13.7</v>
      </c>
      <c r="AM816" s="211">
        <v>12.899087099699999</v>
      </c>
      <c r="AN816" s="211">
        <v>1281</v>
      </c>
      <c r="AO816" s="210">
        <v>14.5</v>
      </c>
      <c r="AP816" s="211">
        <v>1.5509999999999999</v>
      </c>
      <c r="AQ816" s="211">
        <v>54.29</v>
      </c>
      <c r="AR816" s="211" t="s">
        <v>456</v>
      </c>
      <c r="AS816" s="211">
        <v>109.88337092979999</v>
      </c>
      <c r="AT816" s="211">
        <v>111.88927661549999</v>
      </c>
      <c r="AU816" s="210">
        <v>612</v>
      </c>
      <c r="AV816" s="210">
        <v>1</v>
      </c>
      <c r="AW816" s="211">
        <v>0.82399999999999995</v>
      </c>
      <c r="AX816" s="211" t="s">
        <v>456</v>
      </c>
      <c r="AY816" s="211">
        <v>128.36000000000001</v>
      </c>
      <c r="AZ816" s="208" t="s">
        <v>7021</v>
      </c>
      <c r="BA816" s="211">
        <v>130.4</v>
      </c>
      <c r="BB816" s="211">
        <v>18.476629070200001</v>
      </c>
      <c r="BC816" s="214">
        <v>9.2881788310999998</v>
      </c>
      <c r="BD816" s="211">
        <v>261.18</v>
      </c>
      <c r="BE816" s="215">
        <v>97.299000000000007</v>
      </c>
      <c r="BF816" s="211">
        <v>6.02</v>
      </c>
      <c r="BG816" s="211">
        <v>30.9</v>
      </c>
      <c r="BH816" s="214" t="s">
        <v>456</v>
      </c>
      <c r="BI816" s="214" t="s">
        <v>456</v>
      </c>
      <c r="BJ816" s="213">
        <v>742</v>
      </c>
      <c r="BK816" s="214">
        <v>2</v>
      </c>
      <c r="BL816" s="211">
        <v>186.06451000000001</v>
      </c>
      <c r="BM816" s="216">
        <v>9.4688224499999993</v>
      </c>
      <c r="BN816" s="216" t="s">
        <v>456</v>
      </c>
      <c r="BO816" s="208" t="s">
        <v>303</v>
      </c>
      <c r="BP816" s="208" t="s">
        <v>456</v>
      </c>
      <c r="BQ816" s="211">
        <v>261.18</v>
      </c>
      <c r="BR816" s="215">
        <v>97.299000000000007</v>
      </c>
      <c r="BS816" s="211">
        <v>6.02</v>
      </c>
      <c r="BT816" s="210">
        <v>30</v>
      </c>
      <c r="BU816" s="211">
        <v>0</v>
      </c>
      <c r="BV816" s="211">
        <v>180.54</v>
      </c>
      <c r="BW816" s="216">
        <v>9.1877399999999998</v>
      </c>
      <c r="BX816" s="216" t="s">
        <v>456</v>
      </c>
      <c r="BY816" s="216" t="s">
        <v>456</v>
      </c>
      <c r="BZ816" s="216" t="s">
        <v>1479</v>
      </c>
      <c r="CA816" s="216" t="s">
        <v>28</v>
      </c>
      <c r="CB816" s="216" t="s">
        <v>456</v>
      </c>
      <c r="CC816" s="216" t="s">
        <v>456</v>
      </c>
      <c r="CD816" s="216" t="s">
        <v>456</v>
      </c>
      <c r="CE816" s="216" t="s">
        <v>456</v>
      </c>
      <c r="CF816" s="216" t="s">
        <v>456</v>
      </c>
      <c r="CG816" s="216" t="s">
        <v>456</v>
      </c>
      <c r="CH816" s="208" t="s">
        <v>456</v>
      </c>
      <c r="CI816" s="208" t="s">
        <v>456</v>
      </c>
      <c r="CJ816" s="212" t="s">
        <v>456</v>
      </c>
      <c r="CK816" s="211">
        <v>0</v>
      </c>
      <c r="CL816" s="211">
        <v>0</v>
      </c>
      <c r="CM816" s="210" t="s">
        <v>456</v>
      </c>
      <c r="CN816" s="211">
        <v>0.40007081630000002</v>
      </c>
      <c r="CO816" s="211">
        <v>-0.30707081629999999</v>
      </c>
      <c r="CP816" s="208" t="s">
        <v>456</v>
      </c>
      <c r="CQ816" s="211">
        <v>137.5983145351</v>
      </c>
      <c r="CR816" s="211">
        <v>-123.2917338571</v>
      </c>
      <c r="CS816" s="211">
        <v>-2.8409564816000001</v>
      </c>
      <c r="CT816" s="211">
        <v>-384.47190334499999</v>
      </c>
      <c r="CU816" s="211">
        <v>-8.8589564815999999</v>
      </c>
      <c r="CV816" s="210" t="s">
        <v>456</v>
      </c>
      <c r="CW816" s="216">
        <v>1.01301</v>
      </c>
      <c r="CX816" s="216">
        <v>0.85299999999999998</v>
      </c>
      <c r="CY816" s="216">
        <v>0.79330000000000001</v>
      </c>
      <c r="CZ816" s="213">
        <v>2310</v>
      </c>
      <c r="DA816" s="213">
        <v>2289.1619999999998</v>
      </c>
      <c r="DB816" s="213">
        <v>86.4</v>
      </c>
      <c r="DC816" s="210">
        <v>40</v>
      </c>
      <c r="DD816" s="210" t="s">
        <v>456</v>
      </c>
      <c r="DE816" s="210">
        <v>81.5</v>
      </c>
      <c r="DF816" s="211">
        <v>228</v>
      </c>
      <c r="DG816" s="211">
        <v>-43.701754385999998</v>
      </c>
      <c r="DH816" s="213">
        <v>136.30000000000001</v>
      </c>
      <c r="DI816" s="208" t="s">
        <v>258</v>
      </c>
      <c r="DJ816" s="208" t="s">
        <v>456</v>
      </c>
      <c r="DK816" s="208" t="s">
        <v>456</v>
      </c>
      <c r="DL816" s="208" t="s">
        <v>456</v>
      </c>
      <c r="DM816" s="210" t="s">
        <v>456</v>
      </c>
      <c r="DN816" s="211">
        <v>97.299000000000007</v>
      </c>
      <c r="DO816" s="211" t="s">
        <v>456</v>
      </c>
      <c r="DP816" s="211">
        <v>27.881244627400001</v>
      </c>
      <c r="DQ816" s="211">
        <v>0.64245529270000001</v>
      </c>
      <c r="DR816" s="211">
        <v>-233.29892486049999</v>
      </c>
      <c r="DS816" s="211">
        <v>-5.3755447072999996</v>
      </c>
      <c r="DT816" s="211">
        <v>-5.7001840534000001</v>
      </c>
      <c r="DU816" s="211">
        <v>-0.13134650370000001</v>
      </c>
      <c r="DV816" s="211">
        <v>-266.8803535413</v>
      </c>
      <c r="DW816" s="211">
        <v>-6.1493465037000004</v>
      </c>
      <c r="DX816" s="211" t="s">
        <v>456</v>
      </c>
      <c r="DY816" s="217"/>
      <c r="DZ816" s="218" t="s">
        <v>7797</v>
      </c>
      <c r="EA816" s="219" t="s">
        <v>580</v>
      </c>
      <c r="EB816" s="218" t="s">
        <v>580</v>
      </c>
      <c r="EC816" s="220" t="s">
        <v>456</v>
      </c>
      <c r="ED816" s="221" t="s">
        <v>2580</v>
      </c>
      <c r="EE816" s="121"/>
    </row>
    <row r="817" spans="1:135" s="6" customFormat="1" ht="15" customHeight="1" x14ac:dyDescent="0.25">
      <c r="A817" s="207">
        <v>3</v>
      </c>
      <c r="B817" s="208" t="s">
        <v>627</v>
      </c>
      <c r="C817" s="208" t="s">
        <v>458</v>
      </c>
      <c r="D817" s="208" t="s">
        <v>415</v>
      </c>
      <c r="E817" s="208" t="s">
        <v>12</v>
      </c>
      <c r="F817" s="208" t="s">
        <v>26</v>
      </c>
      <c r="G817" s="208" t="s">
        <v>5428</v>
      </c>
      <c r="H817" s="209" t="s">
        <v>1192</v>
      </c>
      <c r="I817" s="208" t="s">
        <v>27</v>
      </c>
      <c r="J817" s="208" t="s">
        <v>579</v>
      </c>
      <c r="K817" s="208" t="s">
        <v>281</v>
      </c>
      <c r="L817" s="208" t="s">
        <v>1479</v>
      </c>
      <c r="M817" s="208" t="s">
        <v>8</v>
      </c>
      <c r="N817" s="210">
        <v>293.64</v>
      </c>
      <c r="O817" s="210">
        <v>2507</v>
      </c>
      <c r="P817" s="210">
        <v>2877.3</v>
      </c>
      <c r="Q817" s="211">
        <v>114.01</v>
      </c>
      <c r="R817" s="210" t="s">
        <v>5146</v>
      </c>
      <c r="S817" s="210">
        <v>2888.68</v>
      </c>
      <c r="T817" s="210">
        <v>293.64</v>
      </c>
      <c r="U817" s="208" t="s">
        <v>28</v>
      </c>
      <c r="V817" s="208" t="s">
        <v>49</v>
      </c>
      <c r="W817" s="208" t="s">
        <v>2029</v>
      </c>
      <c r="X817" s="210" t="s">
        <v>1159</v>
      </c>
      <c r="Y817" s="210" t="s">
        <v>456</v>
      </c>
      <c r="Z817" s="210">
        <v>73</v>
      </c>
      <c r="AA817" s="211" t="s">
        <v>3213</v>
      </c>
      <c r="AB817" s="208" t="s">
        <v>456</v>
      </c>
      <c r="AC817" s="210" t="s">
        <v>456</v>
      </c>
      <c r="AD817" s="210" t="s">
        <v>6020</v>
      </c>
      <c r="AE817" s="210" t="s">
        <v>49</v>
      </c>
      <c r="AF817" s="211" t="s">
        <v>3029</v>
      </c>
      <c r="AG817" s="212" t="s">
        <v>5811</v>
      </c>
      <c r="AH817" s="213">
        <v>313</v>
      </c>
      <c r="AI817" s="213">
        <v>313</v>
      </c>
      <c r="AJ817" s="208" t="s">
        <v>456</v>
      </c>
      <c r="AK817" s="210" t="s">
        <v>456</v>
      </c>
      <c r="AL817" s="211">
        <v>23</v>
      </c>
      <c r="AM817" s="211">
        <v>21.149765611799999</v>
      </c>
      <c r="AN817" s="211">
        <v>1566</v>
      </c>
      <c r="AO817" s="210">
        <v>21</v>
      </c>
      <c r="AP817" s="211">
        <v>0.25</v>
      </c>
      <c r="AQ817" s="211" t="s">
        <v>456</v>
      </c>
      <c r="AR817" s="211" t="s">
        <v>456</v>
      </c>
      <c r="AS817" s="211">
        <v>94.21</v>
      </c>
      <c r="AT817" s="211">
        <v>94.25</v>
      </c>
      <c r="AU817" s="210">
        <v>170</v>
      </c>
      <c r="AV817" s="210">
        <v>0</v>
      </c>
      <c r="AW817" s="211">
        <v>0</v>
      </c>
      <c r="AX817" s="211" t="s">
        <v>456</v>
      </c>
      <c r="AY817" s="211">
        <v>199.67</v>
      </c>
      <c r="AZ817" s="208" t="s">
        <v>7021</v>
      </c>
      <c r="BA817" s="211">
        <v>199.7</v>
      </c>
      <c r="BB817" s="211">
        <v>105.46</v>
      </c>
      <c r="BC817" s="214">
        <v>0.41091132190000002</v>
      </c>
      <c r="BD817" s="211">
        <v>43.533999999999999</v>
      </c>
      <c r="BE817" s="215">
        <v>93.95</v>
      </c>
      <c r="BF817" s="211">
        <v>2.25</v>
      </c>
      <c r="BG817" s="211">
        <v>31</v>
      </c>
      <c r="BH817" s="214" t="s">
        <v>456</v>
      </c>
      <c r="BI817" s="214" t="s">
        <v>456</v>
      </c>
      <c r="BJ817" s="213">
        <v>743</v>
      </c>
      <c r="BK817" s="214">
        <v>1</v>
      </c>
      <c r="BL817" s="211">
        <v>69.550460000000001</v>
      </c>
      <c r="BM817" s="216">
        <v>3.2946055699999999</v>
      </c>
      <c r="BN817" s="216" t="s">
        <v>456</v>
      </c>
      <c r="BO817" s="208" t="s">
        <v>303</v>
      </c>
      <c r="BP817" s="208" t="s">
        <v>456</v>
      </c>
      <c r="BQ817" s="211">
        <v>43.533999999999999</v>
      </c>
      <c r="BR817" s="215">
        <v>93.95</v>
      </c>
      <c r="BS817" s="211">
        <v>2.25</v>
      </c>
      <c r="BT817" s="210">
        <v>30</v>
      </c>
      <c r="BU817" s="211">
        <v>0</v>
      </c>
      <c r="BV817" s="211">
        <v>67.38</v>
      </c>
      <c r="BW817" s="216">
        <v>3.1918500000000001</v>
      </c>
      <c r="BX817" s="216" t="s">
        <v>456</v>
      </c>
      <c r="BY817" s="216" t="s">
        <v>456</v>
      </c>
      <c r="BZ817" s="216" t="s">
        <v>1479</v>
      </c>
      <c r="CA817" s="216" t="s">
        <v>28</v>
      </c>
      <c r="CB817" s="216" t="s">
        <v>456</v>
      </c>
      <c r="CC817" s="216" t="s">
        <v>456</v>
      </c>
      <c r="CD817" s="216" t="s">
        <v>456</v>
      </c>
      <c r="CE817" s="216" t="s">
        <v>456</v>
      </c>
      <c r="CF817" s="216" t="s">
        <v>456</v>
      </c>
      <c r="CG817" s="216" t="s">
        <v>456</v>
      </c>
      <c r="CH817" s="208" t="s">
        <v>456</v>
      </c>
      <c r="CI817" s="208" t="s">
        <v>456</v>
      </c>
      <c r="CJ817" s="212" t="s">
        <v>456</v>
      </c>
      <c r="CK817" s="211">
        <v>0</v>
      </c>
      <c r="CL817" s="211">
        <v>0</v>
      </c>
      <c r="CM817" s="210" t="s">
        <v>456</v>
      </c>
      <c r="CN817" s="211">
        <v>-0.57548484320000004</v>
      </c>
      <c r="CO817" s="211">
        <v>2.8484843199999998E-2</v>
      </c>
      <c r="CP817" s="208" t="s">
        <v>456</v>
      </c>
      <c r="CQ817" s="211">
        <v>101.875</v>
      </c>
      <c r="CR817" s="211">
        <v>42.150112798599999</v>
      </c>
      <c r="CS817" s="211">
        <v>2.1751920513999998</v>
      </c>
      <c r="CT817" s="211">
        <v>-1.3833880358999999</v>
      </c>
      <c r="CU817" s="211">
        <v>-7.0807948600000004E-2</v>
      </c>
      <c r="CV817" s="210" t="s">
        <v>456</v>
      </c>
      <c r="CW817" s="216">
        <v>1.0133300000000001</v>
      </c>
      <c r="CX817" s="216">
        <v>0.85299999999999998</v>
      </c>
      <c r="CY817" s="216">
        <v>0.80289999999999995</v>
      </c>
      <c r="CZ817" s="213">
        <v>2318.3000000000002</v>
      </c>
      <c r="DA817" s="213">
        <v>2317.96</v>
      </c>
      <c r="DB817" s="213">
        <v>85</v>
      </c>
      <c r="DC817" s="210">
        <v>40</v>
      </c>
      <c r="DD817" s="210" t="s">
        <v>456</v>
      </c>
      <c r="DE817" s="210">
        <v>81.5</v>
      </c>
      <c r="DF817" s="211">
        <v>228</v>
      </c>
      <c r="DG817" s="211">
        <v>-12.425438596499999</v>
      </c>
      <c r="DH817" s="213">
        <v>70.7</v>
      </c>
      <c r="DI817" s="208" t="s">
        <v>258</v>
      </c>
      <c r="DJ817" s="208" t="s">
        <v>456</v>
      </c>
      <c r="DK817" s="208">
        <v>1</v>
      </c>
      <c r="DL817" s="208" t="s">
        <v>1895</v>
      </c>
      <c r="DM817" s="210" t="s">
        <v>456</v>
      </c>
      <c r="DN817" s="211">
        <v>93.95</v>
      </c>
      <c r="DO817" s="211" t="s">
        <v>456</v>
      </c>
      <c r="DP817" s="211">
        <v>53.516790018400002</v>
      </c>
      <c r="DQ817" s="211">
        <v>2.7617789963999999</v>
      </c>
      <c r="DR817" s="211">
        <v>9.9832891839000002</v>
      </c>
      <c r="DS817" s="211">
        <v>0.51577899640000002</v>
      </c>
      <c r="DT817" s="211">
        <v>51.956213343800002</v>
      </c>
      <c r="DU817" s="211">
        <v>2.6812441271999998</v>
      </c>
      <c r="DV817" s="211">
        <v>8.4227125093000001</v>
      </c>
      <c r="DW817" s="211">
        <v>0.4352441272</v>
      </c>
      <c r="DX817" s="211">
        <v>98.9561111111</v>
      </c>
      <c r="DY817" s="217"/>
      <c r="DZ817" s="218" t="s">
        <v>7896</v>
      </c>
      <c r="EA817" s="219" t="s">
        <v>580</v>
      </c>
      <c r="EB817" s="218" t="s">
        <v>580</v>
      </c>
      <c r="EC817" s="220" t="s">
        <v>456</v>
      </c>
      <c r="ED817" s="221" t="s">
        <v>2580</v>
      </c>
      <c r="EE817" s="121"/>
    </row>
    <row r="818" spans="1:135" s="6" customFormat="1" ht="15" customHeight="1" x14ac:dyDescent="0.25">
      <c r="A818" s="207">
        <v>4</v>
      </c>
      <c r="B818" s="208" t="s">
        <v>627</v>
      </c>
      <c r="C818" s="208" t="s">
        <v>458</v>
      </c>
      <c r="D818" s="208" t="s">
        <v>415</v>
      </c>
      <c r="E818" s="208" t="s">
        <v>11</v>
      </c>
      <c r="F818" s="208" t="s">
        <v>26</v>
      </c>
      <c r="G818" s="208" t="s">
        <v>48</v>
      </c>
      <c r="H818" s="209" t="s">
        <v>7897</v>
      </c>
      <c r="I818" s="208" t="s">
        <v>179</v>
      </c>
      <c r="J818" s="208" t="s">
        <v>1546</v>
      </c>
      <c r="K818" s="208" t="s">
        <v>282</v>
      </c>
      <c r="L818" s="208" t="s">
        <v>1486</v>
      </c>
      <c r="M818" s="208" t="s">
        <v>5287</v>
      </c>
      <c r="N818" s="210">
        <v>12.4</v>
      </c>
      <c r="O818" s="210">
        <v>2407.6</v>
      </c>
      <c r="P818" s="210">
        <v>2460.5</v>
      </c>
      <c r="Q818" s="211">
        <v>52.405999999999999</v>
      </c>
      <c r="R818" s="210" t="s">
        <v>78</v>
      </c>
      <c r="S818" s="210">
        <v>2472</v>
      </c>
      <c r="T818" s="210">
        <v>8.1999999999999993</v>
      </c>
      <c r="U818" s="208" t="s">
        <v>28</v>
      </c>
      <c r="V818" s="208" t="s">
        <v>66</v>
      </c>
      <c r="W818" s="208" t="s">
        <v>134</v>
      </c>
      <c r="X818" s="210" t="s">
        <v>920</v>
      </c>
      <c r="Y818" s="210" t="s">
        <v>456</v>
      </c>
      <c r="Z818" s="210">
        <v>73</v>
      </c>
      <c r="AA818" s="211" t="s">
        <v>3174</v>
      </c>
      <c r="AB818" s="208" t="s">
        <v>456</v>
      </c>
      <c r="AC818" s="210" t="s">
        <v>456</v>
      </c>
      <c r="AD818" s="210" t="s">
        <v>456</v>
      </c>
      <c r="AE818" s="210" t="s">
        <v>66</v>
      </c>
      <c r="AF818" s="211" t="s">
        <v>3074</v>
      </c>
      <c r="AG818" s="212" t="s">
        <v>6970</v>
      </c>
      <c r="AH818" s="213">
        <v>23</v>
      </c>
      <c r="AI818" s="213">
        <v>23</v>
      </c>
      <c r="AJ818" s="208" t="s">
        <v>615</v>
      </c>
      <c r="AK818" s="210" t="s">
        <v>456</v>
      </c>
      <c r="AL818" s="211">
        <v>15.1</v>
      </c>
      <c r="AM818" s="211">
        <v>14.1</v>
      </c>
      <c r="AN818" s="211">
        <v>2038</v>
      </c>
      <c r="AO818" s="210">
        <v>15</v>
      </c>
      <c r="AP818" s="211">
        <v>51.228000000000002</v>
      </c>
      <c r="AQ818" s="211">
        <v>35.4429166667</v>
      </c>
      <c r="AR818" s="211">
        <v>2</v>
      </c>
      <c r="AS818" s="211">
        <v>50.370942982000003</v>
      </c>
      <c r="AT818" s="211">
        <v>52.003486774300001</v>
      </c>
      <c r="AU818" s="210">
        <v>798</v>
      </c>
      <c r="AV818" s="210">
        <v>0</v>
      </c>
      <c r="AW818" s="211">
        <v>30.94</v>
      </c>
      <c r="AX818" s="211" t="s">
        <v>456</v>
      </c>
      <c r="AY818" s="211">
        <v>130.91999999999999</v>
      </c>
      <c r="AZ818" s="208" t="s">
        <v>7021</v>
      </c>
      <c r="BA818" s="211">
        <v>132.6</v>
      </c>
      <c r="BB818" s="211">
        <v>80.549057017999999</v>
      </c>
      <c r="BC818" s="214">
        <v>0.79942626549999996</v>
      </c>
      <c r="BD818" s="211">
        <v>65</v>
      </c>
      <c r="BE818" s="215">
        <v>90.998999999999995</v>
      </c>
      <c r="BF818" s="211">
        <v>4.9800000000000004</v>
      </c>
      <c r="BG818" s="211">
        <v>25.1</v>
      </c>
      <c r="BH818" s="214" t="s">
        <v>456</v>
      </c>
      <c r="BI818" s="214" t="s">
        <v>456</v>
      </c>
      <c r="BJ818" s="213">
        <v>602</v>
      </c>
      <c r="BK818" s="214">
        <v>142</v>
      </c>
      <c r="BL818" s="211">
        <v>125.01533999999999</v>
      </c>
      <c r="BM818" s="216">
        <v>5.3369977999999998</v>
      </c>
      <c r="BN818" s="216" t="s">
        <v>456</v>
      </c>
      <c r="BO818" s="208" t="s">
        <v>303</v>
      </c>
      <c r="BP818" s="208" t="s">
        <v>456</v>
      </c>
      <c r="BQ818" s="211">
        <v>65</v>
      </c>
      <c r="BR818" s="215">
        <v>90.998999999999995</v>
      </c>
      <c r="BS818" s="211">
        <v>4.9800000000000004</v>
      </c>
      <c r="BT818" s="210">
        <v>30</v>
      </c>
      <c r="BU818" s="211">
        <v>0</v>
      </c>
      <c r="BV818" s="211">
        <v>149.52000000000001</v>
      </c>
      <c r="BW818" s="216">
        <v>6.3830999999999998</v>
      </c>
      <c r="BX818" s="216" t="s">
        <v>456</v>
      </c>
      <c r="BY818" s="216" t="s">
        <v>456</v>
      </c>
      <c r="BZ818" s="216" t="s">
        <v>1486</v>
      </c>
      <c r="CA818" s="216" t="s">
        <v>28</v>
      </c>
      <c r="CB818" s="216" t="s">
        <v>456</v>
      </c>
      <c r="CC818" s="216" t="s">
        <v>456</v>
      </c>
      <c r="CD818" s="216" t="s">
        <v>456</v>
      </c>
      <c r="CE818" s="216" t="s">
        <v>456</v>
      </c>
      <c r="CF818" s="216" t="s">
        <v>456</v>
      </c>
      <c r="CG818" s="216" t="s">
        <v>456</v>
      </c>
      <c r="CH818" s="208" t="s">
        <v>456</v>
      </c>
      <c r="CI818" s="208" t="s">
        <v>456</v>
      </c>
      <c r="CJ818" s="212" t="s">
        <v>456</v>
      </c>
      <c r="CK818" s="211">
        <v>0</v>
      </c>
      <c r="CL818" s="211">
        <v>0</v>
      </c>
      <c r="CM818" s="210" t="s">
        <v>456</v>
      </c>
      <c r="CN818" s="211">
        <v>6.7974854900000006E-2</v>
      </c>
      <c r="CO818" s="211">
        <v>2.3025145100000002E-2</v>
      </c>
      <c r="CP818" s="208" t="s">
        <v>456</v>
      </c>
      <c r="CQ818" s="211">
        <v>115.625</v>
      </c>
      <c r="CR818" s="211">
        <v>40.961296156400003</v>
      </c>
      <c r="CS818" s="211">
        <v>2.8459966839000002</v>
      </c>
      <c r="CT818" s="211">
        <v>-24.0385883619</v>
      </c>
      <c r="CU818" s="211">
        <v>-2.1380033160999998</v>
      </c>
      <c r="CV818" s="210" t="s">
        <v>456</v>
      </c>
      <c r="CW818" s="216">
        <v>1.014</v>
      </c>
      <c r="CX818" s="216">
        <v>0.85192000000000001</v>
      </c>
      <c r="CY818" s="216">
        <v>0.80923</v>
      </c>
      <c r="CZ818" s="213">
        <v>2337</v>
      </c>
      <c r="DA818" s="213">
        <v>2319.92</v>
      </c>
      <c r="DB818" s="213">
        <v>84.1</v>
      </c>
      <c r="DC818" s="210">
        <v>50</v>
      </c>
      <c r="DD818" s="210" t="s">
        <v>456</v>
      </c>
      <c r="DE818" s="210">
        <v>92.5</v>
      </c>
      <c r="DF818" s="211">
        <v>225.6</v>
      </c>
      <c r="DG818" s="211">
        <v>-41.968085106399997</v>
      </c>
      <c r="DH818" s="213">
        <v>30.55</v>
      </c>
      <c r="DI818" s="208" t="s">
        <v>258</v>
      </c>
      <c r="DJ818" s="208" t="s">
        <v>456</v>
      </c>
      <c r="DK818" s="208">
        <v>1</v>
      </c>
      <c r="DL818" s="208" t="s">
        <v>376</v>
      </c>
      <c r="DM818" s="210" t="s">
        <v>456</v>
      </c>
      <c r="DN818" s="211">
        <v>90.998999999999995</v>
      </c>
      <c r="DO818" s="211" t="s">
        <v>456</v>
      </c>
      <c r="DP818" s="211">
        <v>106.5840615429</v>
      </c>
      <c r="DQ818" s="211">
        <v>7.2954286178999999</v>
      </c>
      <c r="DR818" s="211">
        <v>41.584177024600002</v>
      </c>
      <c r="DS818" s="211">
        <v>2.3114286178999999</v>
      </c>
      <c r="DT818" s="211">
        <v>68.958436758299996</v>
      </c>
      <c r="DU818" s="211">
        <v>4.2763256944999997</v>
      </c>
      <c r="DV818" s="211">
        <v>3.9585522399999999</v>
      </c>
      <c r="DW818" s="211">
        <v>-0.70767430549999999</v>
      </c>
      <c r="DX818" s="211" t="s">
        <v>456</v>
      </c>
      <c r="DY818" s="217"/>
      <c r="DZ818" s="218" t="s">
        <v>7898</v>
      </c>
      <c r="EA818" s="219" t="s">
        <v>580</v>
      </c>
      <c r="EB818" s="218" t="s">
        <v>580</v>
      </c>
      <c r="EC818" s="220" t="s">
        <v>456</v>
      </c>
      <c r="ED818" s="221" t="s">
        <v>2581</v>
      </c>
      <c r="EE818" s="121"/>
    </row>
    <row r="819" spans="1:135" s="6" customFormat="1" ht="15" customHeight="1" x14ac:dyDescent="0.25">
      <c r="A819" s="207">
        <v>5</v>
      </c>
      <c r="B819" s="208" t="s">
        <v>627</v>
      </c>
      <c r="C819" s="208" t="s">
        <v>458</v>
      </c>
      <c r="D819" s="208" t="s">
        <v>415</v>
      </c>
      <c r="E819" s="208" t="s">
        <v>11</v>
      </c>
      <c r="F819" s="208" t="s">
        <v>26</v>
      </c>
      <c r="G819" s="208" t="s">
        <v>48</v>
      </c>
      <c r="H819" s="209" t="s">
        <v>7899</v>
      </c>
      <c r="I819" s="208" t="s">
        <v>180</v>
      </c>
      <c r="J819" s="208" t="s">
        <v>1546</v>
      </c>
      <c r="K819" s="208" t="s">
        <v>282</v>
      </c>
      <c r="L819" s="208" t="s">
        <v>31</v>
      </c>
      <c r="M819" s="208" t="s">
        <v>8</v>
      </c>
      <c r="N819" s="210">
        <v>6</v>
      </c>
      <c r="O819" s="210">
        <v>2818</v>
      </c>
      <c r="P819" s="210">
        <v>2824</v>
      </c>
      <c r="Q819" s="211">
        <v>454.87</v>
      </c>
      <c r="R819" s="210" t="s">
        <v>78</v>
      </c>
      <c r="S819" s="210">
        <v>2690</v>
      </c>
      <c r="T819" s="210">
        <v>5.2</v>
      </c>
      <c r="U819" s="208" t="s">
        <v>28</v>
      </c>
      <c r="V819" s="208" t="s">
        <v>70</v>
      </c>
      <c r="W819" s="208" t="s">
        <v>2144</v>
      </c>
      <c r="X819" s="210" t="s">
        <v>998</v>
      </c>
      <c r="Y819" s="210" t="s">
        <v>456</v>
      </c>
      <c r="Z819" s="210">
        <v>73</v>
      </c>
      <c r="AA819" s="211" t="s">
        <v>4800</v>
      </c>
      <c r="AB819" s="208" t="s">
        <v>456</v>
      </c>
      <c r="AC819" s="210" t="s">
        <v>456</v>
      </c>
      <c r="AD819" s="210" t="s">
        <v>2090</v>
      </c>
      <c r="AE819" s="210" t="s">
        <v>70</v>
      </c>
      <c r="AF819" s="211" t="s">
        <v>3074</v>
      </c>
      <c r="AG819" s="212" t="s">
        <v>4717</v>
      </c>
      <c r="AH819" s="213">
        <v>742</v>
      </c>
      <c r="AI819" s="213">
        <v>742</v>
      </c>
      <c r="AJ819" s="208" t="s">
        <v>456</v>
      </c>
      <c r="AK819" s="210" t="s">
        <v>456</v>
      </c>
      <c r="AL819" s="211">
        <v>15.5</v>
      </c>
      <c r="AM819" s="211">
        <v>14.1623488815</v>
      </c>
      <c r="AN819" s="211">
        <v>2087</v>
      </c>
      <c r="AO819" s="210">
        <v>18.2</v>
      </c>
      <c r="AP819" s="211">
        <v>453.22</v>
      </c>
      <c r="AQ819" s="211" t="s">
        <v>456</v>
      </c>
      <c r="AR819" s="211" t="s">
        <v>456</v>
      </c>
      <c r="AS819" s="211">
        <v>81.86</v>
      </c>
      <c r="AT819" s="211">
        <v>84.57</v>
      </c>
      <c r="AU819" s="210">
        <v>1007</v>
      </c>
      <c r="AV819" s="210">
        <v>0.7</v>
      </c>
      <c r="AW819" s="211">
        <v>160.07</v>
      </c>
      <c r="AX819" s="211" t="s">
        <v>456</v>
      </c>
      <c r="AY819" s="211">
        <v>114.8</v>
      </c>
      <c r="AZ819" s="208" t="s">
        <v>7015</v>
      </c>
      <c r="BA819" s="211">
        <v>117.61</v>
      </c>
      <c r="BB819" s="211">
        <v>32.94</v>
      </c>
      <c r="BC819" s="214">
        <v>0.50686095929999997</v>
      </c>
      <c r="BD819" s="211">
        <v>16.696000000000002</v>
      </c>
      <c r="BE819" s="215">
        <v>60.802</v>
      </c>
      <c r="BF819" s="211">
        <v>5.58</v>
      </c>
      <c r="BG819" s="211">
        <v>31</v>
      </c>
      <c r="BH819" s="214">
        <v>0.1</v>
      </c>
      <c r="BI819" s="214">
        <v>0.41666999999999998</v>
      </c>
      <c r="BJ819" s="213">
        <v>144</v>
      </c>
      <c r="BK819" s="214">
        <v>0</v>
      </c>
      <c r="BL819" s="211">
        <v>173.05262999999999</v>
      </c>
      <c r="BM819" s="216">
        <v>6.9221052454778</v>
      </c>
      <c r="BN819" s="216" t="s">
        <v>456</v>
      </c>
      <c r="BO819" s="208" t="s">
        <v>586</v>
      </c>
      <c r="BP819" s="208" t="s">
        <v>456</v>
      </c>
      <c r="BQ819" s="211">
        <v>16.696000000000002</v>
      </c>
      <c r="BR819" s="215">
        <v>60.802</v>
      </c>
      <c r="BS819" s="211">
        <v>5.58</v>
      </c>
      <c r="BT819" s="210">
        <v>30</v>
      </c>
      <c r="BU819" s="211">
        <v>0</v>
      </c>
      <c r="BV819" s="211">
        <v>167.46</v>
      </c>
      <c r="BW819" s="216">
        <v>6.6984000000000004</v>
      </c>
      <c r="BX819" s="216" t="s">
        <v>456</v>
      </c>
      <c r="BY819" s="216" t="s">
        <v>456</v>
      </c>
      <c r="BZ819" s="216" t="s">
        <v>456</v>
      </c>
      <c r="CA819" s="216" t="s">
        <v>28</v>
      </c>
      <c r="CB819" s="216" t="s">
        <v>456</v>
      </c>
      <c r="CC819" s="216" t="s">
        <v>456</v>
      </c>
      <c r="CD819" s="216" t="s">
        <v>456</v>
      </c>
      <c r="CE819" s="216" t="s">
        <v>456</v>
      </c>
      <c r="CF819" s="216" t="s">
        <v>456</v>
      </c>
      <c r="CG819" s="216" t="s">
        <v>456</v>
      </c>
      <c r="CH819" s="208" t="s">
        <v>456</v>
      </c>
      <c r="CI819" s="208" t="s">
        <v>456</v>
      </c>
      <c r="CJ819" s="212" t="s">
        <v>456</v>
      </c>
      <c r="CK819" s="211">
        <v>0</v>
      </c>
      <c r="CL819" s="211">
        <v>0</v>
      </c>
      <c r="CM819" s="210" t="s">
        <v>456</v>
      </c>
      <c r="CN819" s="211">
        <v>-4.0784372202999997</v>
      </c>
      <c r="CO819" s="211">
        <v>0.42143722030000003</v>
      </c>
      <c r="CP819" s="208" t="s">
        <v>456</v>
      </c>
      <c r="CQ819" s="211">
        <v>60.52</v>
      </c>
      <c r="CR819" s="211">
        <v>27.151213112899999</v>
      </c>
      <c r="CS819" s="211">
        <v>9.0781708007000006</v>
      </c>
      <c r="CT819" s="211">
        <v>10.4554066613</v>
      </c>
      <c r="CU819" s="211">
        <v>3.4961708006999999</v>
      </c>
      <c r="CV819" s="210">
        <v>3.43</v>
      </c>
      <c r="CW819" s="216">
        <v>1.014</v>
      </c>
      <c r="CX819" s="216">
        <v>0.85299999999999998</v>
      </c>
      <c r="CY819" s="216">
        <v>0.82299999999999995</v>
      </c>
      <c r="CZ819" s="213">
        <v>2301</v>
      </c>
      <c r="DA819" s="213">
        <v>2272.33</v>
      </c>
      <c r="DB819" s="213">
        <v>90.8</v>
      </c>
      <c r="DC819" s="210">
        <v>40</v>
      </c>
      <c r="DD819" s="210" t="s">
        <v>456</v>
      </c>
      <c r="DE819" s="210">
        <v>71.2</v>
      </c>
      <c r="DF819" s="211">
        <v>212</v>
      </c>
      <c r="DG819" s="211">
        <v>-45.849056603800001</v>
      </c>
      <c r="DH819" s="213">
        <v>33.1</v>
      </c>
      <c r="DI819" s="208" t="s">
        <v>258</v>
      </c>
      <c r="DJ819" s="208" t="s">
        <v>456</v>
      </c>
      <c r="DK819" s="208" t="s">
        <v>456</v>
      </c>
      <c r="DL819" s="208" t="s">
        <v>2834</v>
      </c>
      <c r="DM819" s="210">
        <v>-4.5</v>
      </c>
      <c r="DN819" s="211">
        <v>60.802</v>
      </c>
      <c r="DO819" s="211">
        <v>1.7447241356000001</v>
      </c>
      <c r="DP819" s="211">
        <v>57.471213026500003</v>
      </c>
      <c r="DQ819" s="211">
        <v>19.215844456300001</v>
      </c>
      <c r="DR819" s="211">
        <v>40.775406574900003</v>
      </c>
      <c r="DS819" s="211">
        <v>13.6338444563</v>
      </c>
      <c r="DT819" s="211">
        <v>93.461382495600006</v>
      </c>
      <c r="DU819" s="211">
        <v>31.2493732798</v>
      </c>
      <c r="DV819" s="211">
        <v>76.765576043999999</v>
      </c>
      <c r="DW819" s="211">
        <v>25.6673732798</v>
      </c>
      <c r="DX819" s="211">
        <v>99.324422222199999</v>
      </c>
      <c r="DY819" s="217"/>
      <c r="DZ819" s="218" t="s">
        <v>7900</v>
      </c>
      <c r="EA819" s="219" t="s">
        <v>580</v>
      </c>
      <c r="EB819" s="218" t="s">
        <v>580</v>
      </c>
      <c r="EC819" s="220" t="s">
        <v>580</v>
      </c>
      <c r="ED819" s="221" t="s">
        <v>2582</v>
      </c>
      <c r="EE819" s="121"/>
    </row>
    <row r="820" spans="1:135" s="6" customFormat="1" ht="15" customHeight="1" x14ac:dyDescent="0.25">
      <c r="A820" s="207">
        <v>6</v>
      </c>
      <c r="B820" s="208" t="s">
        <v>627</v>
      </c>
      <c r="C820" s="208" t="s">
        <v>458</v>
      </c>
      <c r="D820" s="208" t="s">
        <v>415</v>
      </c>
      <c r="E820" s="208" t="s">
        <v>11</v>
      </c>
      <c r="F820" s="208" t="s">
        <v>26</v>
      </c>
      <c r="G820" s="208" t="s">
        <v>5285</v>
      </c>
      <c r="H820" s="209" t="s">
        <v>7901</v>
      </c>
      <c r="I820" s="208" t="s">
        <v>181</v>
      </c>
      <c r="J820" s="208" t="s">
        <v>1546</v>
      </c>
      <c r="K820" s="208" t="s">
        <v>282</v>
      </c>
      <c r="L820" s="208" t="s">
        <v>1479</v>
      </c>
      <c r="M820" s="208" t="s">
        <v>8</v>
      </c>
      <c r="N820" s="210">
        <v>16</v>
      </c>
      <c r="O820" s="210">
        <v>2634.5</v>
      </c>
      <c r="P820" s="210">
        <v>2650.5</v>
      </c>
      <c r="Q820" s="211">
        <v>264.60000000000002</v>
      </c>
      <c r="R820" s="210" t="s">
        <v>78</v>
      </c>
      <c r="S820" s="210">
        <v>2657.7</v>
      </c>
      <c r="T820" s="210">
        <v>7.2</v>
      </c>
      <c r="U820" s="208" t="s">
        <v>28</v>
      </c>
      <c r="V820" s="208" t="s">
        <v>74</v>
      </c>
      <c r="W820" s="208" t="s">
        <v>40</v>
      </c>
      <c r="X820" s="210" t="s">
        <v>423</v>
      </c>
      <c r="Y820" s="210" t="s">
        <v>456</v>
      </c>
      <c r="Z820" s="210">
        <v>73</v>
      </c>
      <c r="AA820" s="211" t="s">
        <v>3232</v>
      </c>
      <c r="AB820" s="208" t="s">
        <v>456</v>
      </c>
      <c r="AC820" s="210" t="s">
        <v>456</v>
      </c>
      <c r="AD820" s="210" t="s">
        <v>7902</v>
      </c>
      <c r="AE820" s="210" t="s">
        <v>74</v>
      </c>
      <c r="AF820" s="211" t="s">
        <v>3057</v>
      </c>
      <c r="AG820" s="212" t="s">
        <v>7288</v>
      </c>
      <c r="AH820" s="213">
        <v>133</v>
      </c>
      <c r="AI820" s="213">
        <v>133</v>
      </c>
      <c r="AJ820" s="208" t="s">
        <v>2526</v>
      </c>
      <c r="AK820" s="210" t="s">
        <v>456</v>
      </c>
      <c r="AL820" s="211">
        <v>16.100000000000001</v>
      </c>
      <c r="AM820" s="211">
        <v>15.1097952178</v>
      </c>
      <c r="AN820" s="211">
        <v>2100</v>
      </c>
      <c r="AO820" s="210">
        <v>16</v>
      </c>
      <c r="AP820" s="211">
        <v>260.351</v>
      </c>
      <c r="AQ820" s="211">
        <v>38.430416666699998</v>
      </c>
      <c r="AR820" s="211" t="s">
        <v>456</v>
      </c>
      <c r="AS820" s="211">
        <v>62.0468510153</v>
      </c>
      <c r="AT820" s="211">
        <v>63.654659864700001</v>
      </c>
      <c r="AU820" s="210">
        <v>792</v>
      </c>
      <c r="AV820" s="210">
        <v>0.2</v>
      </c>
      <c r="AW820" s="211">
        <v>71.23</v>
      </c>
      <c r="AX820" s="211" t="s">
        <v>456</v>
      </c>
      <c r="AY820" s="211">
        <v>176.26</v>
      </c>
      <c r="AZ820" s="208" t="s">
        <v>7021</v>
      </c>
      <c r="BA820" s="211">
        <v>177.9</v>
      </c>
      <c r="BB820" s="211">
        <v>114.2131489847</v>
      </c>
      <c r="BC820" s="214">
        <v>1.1189788293</v>
      </c>
      <c r="BD820" s="211">
        <v>108.40300000000001</v>
      </c>
      <c r="BE820" s="215">
        <v>97.275000000000006</v>
      </c>
      <c r="BF820" s="211">
        <v>2.52</v>
      </c>
      <c r="BG820" s="211">
        <v>31</v>
      </c>
      <c r="BH820" s="214" t="s">
        <v>456</v>
      </c>
      <c r="BI820" s="214" t="s">
        <v>456</v>
      </c>
      <c r="BJ820" s="213">
        <v>743</v>
      </c>
      <c r="BK820" s="214">
        <v>1</v>
      </c>
      <c r="BL820" s="211">
        <v>78.006649999999993</v>
      </c>
      <c r="BM820" s="216">
        <v>3.3347841699999998</v>
      </c>
      <c r="BN820" s="216" t="s">
        <v>456</v>
      </c>
      <c r="BO820" s="208" t="s">
        <v>303</v>
      </c>
      <c r="BP820" s="208" t="s">
        <v>456</v>
      </c>
      <c r="BQ820" s="211">
        <v>108.40300000000001</v>
      </c>
      <c r="BR820" s="215">
        <v>97.275000000000006</v>
      </c>
      <c r="BS820" s="211">
        <v>2.52</v>
      </c>
      <c r="BT820" s="210">
        <v>30</v>
      </c>
      <c r="BU820" s="211">
        <v>0</v>
      </c>
      <c r="BV820" s="211">
        <v>75.599999999999994</v>
      </c>
      <c r="BW820" s="216">
        <v>3.2319</v>
      </c>
      <c r="BX820" s="216" t="s">
        <v>456</v>
      </c>
      <c r="BY820" s="216" t="s">
        <v>456</v>
      </c>
      <c r="BZ820" s="216" t="s">
        <v>1479</v>
      </c>
      <c r="CA820" s="216" t="s">
        <v>28</v>
      </c>
      <c r="CB820" s="216" t="s">
        <v>456</v>
      </c>
      <c r="CC820" s="216" t="s">
        <v>456</v>
      </c>
      <c r="CD820" s="216" t="s">
        <v>456</v>
      </c>
      <c r="CE820" s="216" t="s">
        <v>456</v>
      </c>
      <c r="CF820" s="216" t="s">
        <v>456</v>
      </c>
      <c r="CG820" s="216" t="s">
        <v>456</v>
      </c>
      <c r="CH820" s="208" t="s">
        <v>456</v>
      </c>
      <c r="CI820" s="208" t="s">
        <v>456</v>
      </c>
      <c r="CJ820" s="212" t="s">
        <v>456</v>
      </c>
      <c r="CK820" s="211">
        <v>0</v>
      </c>
      <c r="CL820" s="211">
        <v>0</v>
      </c>
      <c r="CM820" s="210" t="s">
        <v>456</v>
      </c>
      <c r="CN820" s="211">
        <v>1.3050741297999999</v>
      </c>
      <c r="CO820" s="211">
        <v>1.49258702E-2</v>
      </c>
      <c r="CP820" s="208" t="s">
        <v>456</v>
      </c>
      <c r="CQ820" s="211">
        <v>101.875</v>
      </c>
      <c r="CR820" s="211">
        <v>71.873014494100005</v>
      </c>
      <c r="CS820" s="211">
        <v>1.6644103661</v>
      </c>
      <c r="CT820" s="211">
        <v>-36.530048547699998</v>
      </c>
      <c r="CU820" s="211">
        <v>-0.85558963389999998</v>
      </c>
      <c r="CV820" s="210" t="s">
        <v>456</v>
      </c>
      <c r="CW820" s="216">
        <v>1.01305</v>
      </c>
      <c r="CX820" s="216">
        <v>0.85299999999999998</v>
      </c>
      <c r="CY820" s="216">
        <v>0.8155</v>
      </c>
      <c r="CZ820" s="213">
        <v>2310</v>
      </c>
      <c r="DA820" s="213">
        <v>2293.27</v>
      </c>
      <c r="DB820" s="213">
        <v>84.1</v>
      </c>
      <c r="DC820" s="210">
        <v>51</v>
      </c>
      <c r="DD820" s="210" t="s">
        <v>456</v>
      </c>
      <c r="DE820" s="210">
        <v>81.5</v>
      </c>
      <c r="DF820" s="211">
        <v>228</v>
      </c>
      <c r="DG820" s="211">
        <v>-22.692982456100001</v>
      </c>
      <c r="DH820" s="213">
        <v>136.30000000000001</v>
      </c>
      <c r="DI820" s="208" t="s">
        <v>258</v>
      </c>
      <c r="DJ820" s="208" t="s">
        <v>456</v>
      </c>
      <c r="DK820" s="208">
        <v>1</v>
      </c>
      <c r="DL820" s="208" t="s">
        <v>402</v>
      </c>
      <c r="DM820" s="210" t="s">
        <v>456</v>
      </c>
      <c r="DN820" s="211">
        <v>97.275000000000006</v>
      </c>
      <c r="DO820" s="211" t="s">
        <v>456</v>
      </c>
      <c r="DP820" s="211">
        <v>108.9782064047</v>
      </c>
      <c r="DQ820" s="211">
        <v>3.0909385392000002</v>
      </c>
      <c r="DR820" s="211">
        <v>0.57514336290000001</v>
      </c>
      <c r="DS820" s="211">
        <v>0.57093853920000004</v>
      </c>
      <c r="DT820" s="211">
        <v>72.246138183900001</v>
      </c>
      <c r="DU820" s="211">
        <v>2.0411665147</v>
      </c>
      <c r="DV820" s="211">
        <v>-36.156924857900002</v>
      </c>
      <c r="DW820" s="211">
        <v>-0.47883348529999997</v>
      </c>
      <c r="DX820" s="211" t="s">
        <v>456</v>
      </c>
      <c r="DY820" s="217"/>
      <c r="DZ820" s="218" t="s">
        <v>580</v>
      </c>
      <c r="EA820" s="219" t="s">
        <v>580</v>
      </c>
      <c r="EB820" s="218" t="s">
        <v>580</v>
      </c>
      <c r="EC820" s="220" t="s">
        <v>456</v>
      </c>
      <c r="ED820" s="221" t="s">
        <v>2580</v>
      </c>
      <c r="EE820" s="121"/>
    </row>
    <row r="821" spans="1:135" s="6" customFormat="1" ht="15" customHeight="1" x14ac:dyDescent="0.25">
      <c r="A821" s="207">
        <v>7</v>
      </c>
      <c r="B821" s="208" t="s">
        <v>627</v>
      </c>
      <c r="C821" s="208" t="s">
        <v>458</v>
      </c>
      <c r="D821" s="208" t="s">
        <v>415</v>
      </c>
      <c r="E821" s="208" t="s">
        <v>11</v>
      </c>
      <c r="F821" s="208" t="s">
        <v>26</v>
      </c>
      <c r="G821" s="208" t="s">
        <v>48</v>
      </c>
      <c r="H821" s="209" t="s">
        <v>7903</v>
      </c>
      <c r="I821" s="208" t="s">
        <v>179</v>
      </c>
      <c r="J821" s="208" t="s">
        <v>1546</v>
      </c>
      <c r="K821" s="208" t="s">
        <v>282</v>
      </c>
      <c r="L821" s="208" t="s">
        <v>31</v>
      </c>
      <c r="M821" s="208" t="s">
        <v>8</v>
      </c>
      <c r="N821" s="210">
        <v>5.2</v>
      </c>
      <c r="O821" s="210">
        <v>2441.4</v>
      </c>
      <c r="P821" s="210">
        <v>2446.6</v>
      </c>
      <c r="Q821" s="211">
        <v>76.674000000000007</v>
      </c>
      <c r="R821" s="210" t="s">
        <v>78</v>
      </c>
      <c r="S821" s="210">
        <v>2468.4</v>
      </c>
      <c r="T821" s="210">
        <v>4.5999999999999996</v>
      </c>
      <c r="U821" s="208" t="s">
        <v>28</v>
      </c>
      <c r="V821" s="208" t="s">
        <v>66</v>
      </c>
      <c r="W821" s="208" t="s">
        <v>356</v>
      </c>
      <c r="X821" s="210" t="s">
        <v>890</v>
      </c>
      <c r="Y821" s="210" t="s">
        <v>456</v>
      </c>
      <c r="Z821" s="210">
        <v>73</v>
      </c>
      <c r="AA821" s="211" t="s">
        <v>3565</v>
      </c>
      <c r="AB821" s="208" t="s">
        <v>456</v>
      </c>
      <c r="AC821" s="210" t="s">
        <v>456</v>
      </c>
      <c r="AD821" s="210" t="s">
        <v>1996</v>
      </c>
      <c r="AE821" s="210" t="s">
        <v>66</v>
      </c>
      <c r="AF821" s="211" t="s">
        <v>3114</v>
      </c>
      <c r="AG821" s="212" t="s">
        <v>4983</v>
      </c>
      <c r="AH821" s="213">
        <v>526</v>
      </c>
      <c r="AI821" s="213">
        <v>525</v>
      </c>
      <c r="AJ821" s="208" t="s">
        <v>615</v>
      </c>
      <c r="AK821" s="210" t="s">
        <v>456</v>
      </c>
      <c r="AL821" s="211">
        <v>15.1</v>
      </c>
      <c r="AM821" s="211">
        <v>14.1</v>
      </c>
      <c r="AN821" s="211">
        <v>2021</v>
      </c>
      <c r="AO821" s="210">
        <v>16.399999999999999</v>
      </c>
      <c r="AP821" s="211">
        <v>73.885000000000005</v>
      </c>
      <c r="AQ821" s="211">
        <v>40.844166666699998</v>
      </c>
      <c r="AR821" s="211" t="s">
        <v>456</v>
      </c>
      <c r="AS821" s="211">
        <v>51.258562372999997</v>
      </c>
      <c r="AT821" s="211">
        <v>53.178820411300002</v>
      </c>
      <c r="AU821" s="210">
        <v>876</v>
      </c>
      <c r="AV821" s="210">
        <v>0.2</v>
      </c>
      <c r="AW821" s="211">
        <v>48.09</v>
      </c>
      <c r="AX821" s="211" t="s">
        <v>456</v>
      </c>
      <c r="AY821" s="211">
        <v>106.6</v>
      </c>
      <c r="AZ821" s="208" t="s">
        <v>7021</v>
      </c>
      <c r="BA821" s="211">
        <v>108.6</v>
      </c>
      <c r="BB821" s="211">
        <v>55.341437626999998</v>
      </c>
      <c r="BC821" s="214">
        <v>0.14194323280000001</v>
      </c>
      <c r="BD821" s="211">
        <v>7.5030000000000001</v>
      </c>
      <c r="BE821" s="215">
        <v>11.259</v>
      </c>
      <c r="BF821" s="211">
        <v>5.68</v>
      </c>
      <c r="BG821" s="211">
        <v>31</v>
      </c>
      <c r="BH821" s="214">
        <v>0.15</v>
      </c>
      <c r="BI821" s="214">
        <v>0.61667000000000005</v>
      </c>
      <c r="BJ821" s="213">
        <v>146</v>
      </c>
      <c r="BK821" s="214">
        <v>0</v>
      </c>
      <c r="BL821" s="211">
        <v>176.06098</v>
      </c>
      <c r="BM821" s="216">
        <v>7.0424390833333002</v>
      </c>
      <c r="BN821" s="216" t="s">
        <v>456</v>
      </c>
      <c r="BO821" s="208" t="s">
        <v>586</v>
      </c>
      <c r="BP821" s="208" t="s">
        <v>456</v>
      </c>
      <c r="BQ821" s="211">
        <v>7.5030000000000001</v>
      </c>
      <c r="BR821" s="215">
        <v>11.259</v>
      </c>
      <c r="BS821" s="211">
        <v>5.68</v>
      </c>
      <c r="BT821" s="210">
        <v>30</v>
      </c>
      <c r="BU821" s="211">
        <v>0</v>
      </c>
      <c r="BV821" s="211">
        <v>170.37</v>
      </c>
      <c r="BW821" s="216">
        <v>6.8148</v>
      </c>
      <c r="BX821" s="216" t="s">
        <v>456</v>
      </c>
      <c r="BY821" s="216" t="s">
        <v>456</v>
      </c>
      <c r="BZ821" s="216" t="s">
        <v>456</v>
      </c>
      <c r="CA821" s="216" t="s">
        <v>28</v>
      </c>
      <c r="CB821" s="216" t="s">
        <v>456</v>
      </c>
      <c r="CC821" s="216" t="s">
        <v>456</v>
      </c>
      <c r="CD821" s="216" t="s">
        <v>456</v>
      </c>
      <c r="CE821" s="216" t="s">
        <v>456</v>
      </c>
      <c r="CF821" s="216" t="s">
        <v>456</v>
      </c>
      <c r="CG821" s="216" t="s">
        <v>456</v>
      </c>
      <c r="CH821" s="208" t="s">
        <v>456</v>
      </c>
      <c r="CI821" s="208" t="s">
        <v>456</v>
      </c>
      <c r="CJ821" s="212" t="s">
        <v>456</v>
      </c>
      <c r="CK821" s="211">
        <v>0</v>
      </c>
      <c r="CL821" s="211">
        <v>0</v>
      </c>
      <c r="CM821" s="210" t="s">
        <v>456</v>
      </c>
      <c r="CN821" s="211">
        <v>-0.2019794037</v>
      </c>
      <c r="CO821" s="211">
        <v>1.19794037E-2</v>
      </c>
      <c r="CP821" s="208" t="s">
        <v>456</v>
      </c>
      <c r="CQ821" s="211">
        <v>60.52</v>
      </c>
      <c r="CR821" s="211">
        <v>6.4395975259</v>
      </c>
      <c r="CS821" s="211">
        <v>4.8745079931999999</v>
      </c>
      <c r="CT821" s="211">
        <v>-1.0633056998999999</v>
      </c>
      <c r="CU821" s="211">
        <v>-0.80449200679999999</v>
      </c>
      <c r="CV821" s="210">
        <v>1.17</v>
      </c>
      <c r="CW821" s="216">
        <v>1.014</v>
      </c>
      <c r="CX821" s="216">
        <v>0.85299999999999998</v>
      </c>
      <c r="CY821" s="216">
        <v>0.82299999999999995</v>
      </c>
      <c r="CZ821" s="213">
        <v>2301</v>
      </c>
      <c r="DA821" s="213">
        <v>2280.6260000000002</v>
      </c>
      <c r="DB821" s="213">
        <v>84.1</v>
      </c>
      <c r="DC821" s="210">
        <v>40</v>
      </c>
      <c r="DD821" s="210" t="s">
        <v>456</v>
      </c>
      <c r="DE821" s="210">
        <v>71.2</v>
      </c>
      <c r="DF821" s="211">
        <v>212</v>
      </c>
      <c r="DG821" s="211">
        <v>-49.716981132100003</v>
      </c>
      <c r="DH821" s="213">
        <v>33.1</v>
      </c>
      <c r="DI821" s="208" t="s">
        <v>258</v>
      </c>
      <c r="DJ821" s="208" t="s">
        <v>456</v>
      </c>
      <c r="DK821" s="208" t="s">
        <v>456</v>
      </c>
      <c r="DL821" s="208" t="s">
        <v>2625</v>
      </c>
      <c r="DM821" s="210">
        <v>-4.5</v>
      </c>
      <c r="DN821" s="211">
        <v>11.259</v>
      </c>
      <c r="DO821" s="211">
        <v>0.38980335129999999</v>
      </c>
      <c r="DP821" s="211">
        <v>20.604677571300002</v>
      </c>
      <c r="DQ821" s="211">
        <v>15.5968855372</v>
      </c>
      <c r="DR821" s="211">
        <v>13.101774345500001</v>
      </c>
      <c r="DS821" s="211">
        <v>9.9178855372000001</v>
      </c>
      <c r="DT821" s="211">
        <v>17.6845984413</v>
      </c>
      <c r="DU821" s="211">
        <v>13.386506860200001</v>
      </c>
      <c r="DV821" s="211">
        <v>10.1816952155</v>
      </c>
      <c r="DW821" s="211">
        <v>7.7075068601999996</v>
      </c>
      <c r="DX821" s="211" t="s">
        <v>456</v>
      </c>
      <c r="DY821" s="217"/>
      <c r="DZ821" s="218" t="s">
        <v>7904</v>
      </c>
      <c r="EA821" s="219" t="s">
        <v>580</v>
      </c>
      <c r="EB821" s="218" t="s">
        <v>580</v>
      </c>
      <c r="EC821" s="220" t="s">
        <v>580</v>
      </c>
      <c r="ED821" s="221" t="s">
        <v>2581</v>
      </c>
      <c r="EE821" s="121"/>
    </row>
    <row r="822" spans="1:135" s="6" customFormat="1" ht="15" customHeight="1" x14ac:dyDescent="0.25">
      <c r="A822" s="207">
        <v>8</v>
      </c>
      <c r="B822" s="208" t="s">
        <v>627</v>
      </c>
      <c r="C822" s="208" t="s">
        <v>458</v>
      </c>
      <c r="D822" s="208" t="s">
        <v>415</v>
      </c>
      <c r="E822" s="208" t="s">
        <v>11</v>
      </c>
      <c r="F822" s="208" t="s">
        <v>26</v>
      </c>
      <c r="G822" s="208" t="s">
        <v>2752</v>
      </c>
      <c r="H822" s="209" t="s">
        <v>7905</v>
      </c>
      <c r="I822" s="208" t="s">
        <v>179</v>
      </c>
      <c r="J822" s="208" t="s">
        <v>1546</v>
      </c>
      <c r="K822" s="208" t="s">
        <v>282</v>
      </c>
      <c r="L822" s="208" t="s">
        <v>1479</v>
      </c>
      <c r="M822" s="208" t="s">
        <v>8</v>
      </c>
      <c r="N822" s="210">
        <v>10.5</v>
      </c>
      <c r="O822" s="210">
        <v>2361</v>
      </c>
      <c r="P822" s="210">
        <v>2376.5</v>
      </c>
      <c r="Q822" s="211">
        <v>2.56</v>
      </c>
      <c r="R822" s="210" t="s">
        <v>78</v>
      </c>
      <c r="S822" s="210">
        <v>2401.9</v>
      </c>
      <c r="T822" s="210">
        <v>9.5</v>
      </c>
      <c r="U822" s="208" t="s">
        <v>28</v>
      </c>
      <c r="V822" s="208" t="s">
        <v>89</v>
      </c>
      <c r="W822" s="208" t="s">
        <v>2599</v>
      </c>
      <c r="X822" s="210" t="s">
        <v>904</v>
      </c>
      <c r="Y822" s="210" t="s">
        <v>456</v>
      </c>
      <c r="Z822" s="210">
        <v>73</v>
      </c>
      <c r="AA822" s="211" t="s">
        <v>3233</v>
      </c>
      <c r="AB822" s="208" t="s">
        <v>456</v>
      </c>
      <c r="AC822" s="210" t="s">
        <v>456</v>
      </c>
      <c r="AD822" s="210" t="s">
        <v>456</v>
      </c>
      <c r="AE822" s="210" t="s">
        <v>89</v>
      </c>
      <c r="AF822" s="211" t="s">
        <v>3100</v>
      </c>
      <c r="AG822" s="212" t="s">
        <v>7145</v>
      </c>
      <c r="AH822" s="213">
        <v>29</v>
      </c>
      <c r="AI822" s="213">
        <v>29</v>
      </c>
      <c r="AJ822" s="208" t="s">
        <v>456</v>
      </c>
      <c r="AK822" s="210" t="s">
        <v>456</v>
      </c>
      <c r="AL822" s="211">
        <v>15.1</v>
      </c>
      <c r="AM822" s="211">
        <v>14.1</v>
      </c>
      <c r="AN822" s="211">
        <v>1793</v>
      </c>
      <c r="AO822" s="210">
        <v>14</v>
      </c>
      <c r="AP822" s="211">
        <v>2.363</v>
      </c>
      <c r="AQ822" s="211" t="s">
        <v>456</v>
      </c>
      <c r="AR822" s="211">
        <v>2</v>
      </c>
      <c r="AS822" s="211">
        <v>60.66</v>
      </c>
      <c r="AT822" s="211">
        <v>63.04</v>
      </c>
      <c r="AU822" s="210">
        <v>1139</v>
      </c>
      <c r="AV822" s="210">
        <v>0.1</v>
      </c>
      <c r="AW822" s="211">
        <v>1.379</v>
      </c>
      <c r="AX822" s="211" t="s">
        <v>456</v>
      </c>
      <c r="AY822" s="211">
        <v>142.47999999999999</v>
      </c>
      <c r="AZ822" s="208" t="s">
        <v>7021</v>
      </c>
      <c r="BA822" s="211">
        <v>144.9</v>
      </c>
      <c r="BB822" s="211">
        <v>81.819999999999993</v>
      </c>
      <c r="BC822" s="214">
        <v>3.7857130285</v>
      </c>
      <c r="BD822" s="211">
        <v>276.03699999999998</v>
      </c>
      <c r="BE822" s="215">
        <v>98.260999999999996</v>
      </c>
      <c r="BF822" s="211">
        <v>4.0999999999999996</v>
      </c>
      <c r="BG822" s="211">
        <v>28</v>
      </c>
      <c r="BH822" s="214" t="s">
        <v>456</v>
      </c>
      <c r="BI822" s="214" t="s">
        <v>456</v>
      </c>
      <c r="BJ822" s="213">
        <v>672</v>
      </c>
      <c r="BK822" s="214">
        <v>72</v>
      </c>
      <c r="BL822" s="211">
        <v>114.67663</v>
      </c>
      <c r="BM822" s="216">
        <v>5.58360521</v>
      </c>
      <c r="BN822" s="216" t="s">
        <v>456</v>
      </c>
      <c r="BO822" s="208" t="s">
        <v>303</v>
      </c>
      <c r="BP822" s="208" t="s">
        <v>456</v>
      </c>
      <c r="BQ822" s="211">
        <v>276.03699999999998</v>
      </c>
      <c r="BR822" s="215">
        <v>98.260999999999996</v>
      </c>
      <c r="BS822" s="211">
        <v>4.0999999999999996</v>
      </c>
      <c r="BT822" s="210">
        <v>30</v>
      </c>
      <c r="BU822" s="211">
        <v>0</v>
      </c>
      <c r="BV822" s="211">
        <v>122.88</v>
      </c>
      <c r="BW822" s="216">
        <v>5.9830800000000002</v>
      </c>
      <c r="BX822" s="216" t="s">
        <v>456</v>
      </c>
      <c r="BY822" s="216" t="s">
        <v>456</v>
      </c>
      <c r="BZ822" s="216" t="s">
        <v>1479</v>
      </c>
      <c r="CA822" s="216" t="s">
        <v>28</v>
      </c>
      <c r="CB822" s="216" t="s">
        <v>456</v>
      </c>
      <c r="CC822" s="216" t="s">
        <v>456</v>
      </c>
      <c r="CD822" s="216" t="s">
        <v>456</v>
      </c>
      <c r="CE822" s="216" t="s">
        <v>456</v>
      </c>
      <c r="CF822" s="216" t="s">
        <v>456</v>
      </c>
      <c r="CG822" s="216" t="s">
        <v>456</v>
      </c>
      <c r="CH822" s="208" t="s">
        <v>456</v>
      </c>
      <c r="CI822" s="208" t="s">
        <v>456</v>
      </c>
      <c r="CJ822" s="212" t="s">
        <v>456</v>
      </c>
      <c r="CK822" s="211">
        <v>0</v>
      </c>
      <c r="CL822" s="211">
        <v>0</v>
      </c>
      <c r="CM822" s="210" t="s">
        <v>456</v>
      </c>
      <c r="CN822" s="211">
        <v>-0.2091048371</v>
      </c>
      <c r="CO822" s="211">
        <v>-0.31889516289999997</v>
      </c>
      <c r="CP822" s="208" t="s">
        <v>456</v>
      </c>
      <c r="CQ822" s="211">
        <v>101.875</v>
      </c>
      <c r="CR822" s="211">
        <v>169.7569342781</v>
      </c>
      <c r="CS822" s="211">
        <v>2.5187025808999999</v>
      </c>
      <c r="CT822" s="211">
        <v>-106.280208579</v>
      </c>
      <c r="CU822" s="211">
        <v>-1.5772974191</v>
      </c>
      <c r="CV822" s="210" t="s">
        <v>456</v>
      </c>
      <c r="CW822" s="216">
        <v>1.0132099999999999</v>
      </c>
      <c r="CX822" s="216">
        <v>0.85299999999999998</v>
      </c>
      <c r="CY822" s="216">
        <v>0.79930000000000001</v>
      </c>
      <c r="CZ822" s="213">
        <v>2310</v>
      </c>
      <c r="DA822" s="213">
        <v>2285.34</v>
      </c>
      <c r="DB822" s="213">
        <v>84.1</v>
      </c>
      <c r="DC822" s="210">
        <v>40</v>
      </c>
      <c r="DD822" s="210" t="s">
        <v>456</v>
      </c>
      <c r="DE822" s="210">
        <v>81.5</v>
      </c>
      <c r="DF822" s="211">
        <v>228</v>
      </c>
      <c r="DG822" s="211">
        <v>-37.508771929799998</v>
      </c>
      <c r="DH822" s="213">
        <v>136.30000000000001</v>
      </c>
      <c r="DI822" s="208" t="s">
        <v>258</v>
      </c>
      <c r="DJ822" s="208" t="s">
        <v>456</v>
      </c>
      <c r="DK822" s="208">
        <v>1</v>
      </c>
      <c r="DL822" s="208" t="s">
        <v>1087</v>
      </c>
      <c r="DM822" s="210" t="s">
        <v>456</v>
      </c>
      <c r="DN822" s="211">
        <v>98.260999999999996</v>
      </c>
      <c r="DO822" s="211" t="s">
        <v>456</v>
      </c>
      <c r="DP822" s="211">
        <v>438.10572888180002</v>
      </c>
      <c r="DQ822" s="211">
        <v>6.5002235925000003</v>
      </c>
      <c r="DR822" s="211">
        <v>162.06858602470001</v>
      </c>
      <c r="DS822" s="211">
        <v>2.4042235925000002</v>
      </c>
      <c r="DT822" s="211">
        <v>261.41858713670001</v>
      </c>
      <c r="DU822" s="211">
        <v>3.8786967540999999</v>
      </c>
      <c r="DV822" s="211">
        <v>-14.6185557204</v>
      </c>
      <c r="DW822" s="211">
        <v>-0.2173032459</v>
      </c>
      <c r="DX822" s="211">
        <v>98.908211111100002</v>
      </c>
      <c r="DY822" s="217"/>
      <c r="DZ822" s="218" t="s">
        <v>580</v>
      </c>
      <c r="EA822" s="219" t="s">
        <v>580</v>
      </c>
      <c r="EB822" s="218" t="s">
        <v>580</v>
      </c>
      <c r="EC822" s="220" t="s">
        <v>456</v>
      </c>
      <c r="ED822" s="221" t="s">
        <v>2580</v>
      </c>
      <c r="EE822" s="121"/>
    </row>
    <row r="823" spans="1:135" s="6" customFormat="1" ht="15" customHeight="1" x14ac:dyDescent="0.25">
      <c r="A823" s="207">
        <v>9</v>
      </c>
      <c r="B823" s="208" t="s">
        <v>627</v>
      </c>
      <c r="C823" s="208" t="s">
        <v>458</v>
      </c>
      <c r="D823" s="208" t="s">
        <v>415</v>
      </c>
      <c r="E823" s="208" t="s">
        <v>11</v>
      </c>
      <c r="F823" s="208" t="s">
        <v>26</v>
      </c>
      <c r="G823" s="208" t="s">
        <v>5291</v>
      </c>
      <c r="H823" s="209" t="s">
        <v>7906</v>
      </c>
      <c r="I823" s="208" t="s">
        <v>179</v>
      </c>
      <c r="J823" s="208" t="s">
        <v>1546</v>
      </c>
      <c r="K823" s="208" t="s">
        <v>282</v>
      </c>
      <c r="L823" s="208" t="s">
        <v>1483</v>
      </c>
      <c r="M823" s="208" t="s">
        <v>5287</v>
      </c>
      <c r="N823" s="210">
        <v>35.6</v>
      </c>
      <c r="O823" s="210">
        <v>2426</v>
      </c>
      <c r="P823" s="210">
        <v>2503</v>
      </c>
      <c r="Q823" s="211">
        <v>74.290000000000006</v>
      </c>
      <c r="R823" s="210" t="s">
        <v>78</v>
      </c>
      <c r="S823" s="210">
        <v>2525</v>
      </c>
      <c r="T823" s="210">
        <v>25.7</v>
      </c>
      <c r="U823" s="208" t="s">
        <v>28</v>
      </c>
      <c r="V823" s="208" t="s">
        <v>89</v>
      </c>
      <c r="W823" s="208" t="s">
        <v>3414</v>
      </c>
      <c r="X823" s="210" t="s">
        <v>977</v>
      </c>
      <c r="Y823" s="210" t="s">
        <v>456</v>
      </c>
      <c r="Z823" s="210">
        <v>73</v>
      </c>
      <c r="AA823" s="211" t="s">
        <v>3234</v>
      </c>
      <c r="AB823" s="208" t="s">
        <v>456</v>
      </c>
      <c r="AC823" s="210" t="s">
        <v>456</v>
      </c>
      <c r="AD823" s="210" t="s">
        <v>1260</v>
      </c>
      <c r="AE823" s="210" t="s">
        <v>89</v>
      </c>
      <c r="AF823" s="211" t="s">
        <v>3106</v>
      </c>
      <c r="AG823" s="212" t="s">
        <v>4126</v>
      </c>
      <c r="AH823" s="213">
        <v>987</v>
      </c>
      <c r="AI823" s="213">
        <v>987</v>
      </c>
      <c r="AJ823" s="208" t="s">
        <v>456</v>
      </c>
      <c r="AK823" s="210" t="s">
        <v>456</v>
      </c>
      <c r="AL823" s="211">
        <v>15.1</v>
      </c>
      <c r="AM823" s="211">
        <v>14.1</v>
      </c>
      <c r="AN823" s="211">
        <v>1722</v>
      </c>
      <c r="AO823" s="210">
        <v>16.399999999999999</v>
      </c>
      <c r="AP823" s="211">
        <v>72.268000000000001</v>
      </c>
      <c r="AQ823" s="211" t="s">
        <v>456</v>
      </c>
      <c r="AR823" s="211" t="s">
        <v>456</v>
      </c>
      <c r="AS823" s="211">
        <v>79.14</v>
      </c>
      <c r="AT823" s="211">
        <v>82.56</v>
      </c>
      <c r="AU823" s="210">
        <v>849</v>
      </c>
      <c r="AV823" s="210">
        <v>0</v>
      </c>
      <c r="AW823" s="211">
        <v>29.835000000000001</v>
      </c>
      <c r="AX823" s="211" t="s">
        <v>456</v>
      </c>
      <c r="AY823" s="211">
        <v>130.83000000000001</v>
      </c>
      <c r="AZ823" s="208" t="s">
        <v>7021</v>
      </c>
      <c r="BA823" s="211">
        <v>134.30000000000001</v>
      </c>
      <c r="BB823" s="211">
        <v>51.69</v>
      </c>
      <c r="BC823" s="214">
        <v>4.8713225464000001</v>
      </c>
      <c r="BD823" s="211">
        <v>264.18400000000003</v>
      </c>
      <c r="BE823" s="215">
        <v>97.429000000000002</v>
      </c>
      <c r="BF823" s="211">
        <v>5.76</v>
      </c>
      <c r="BG823" s="211">
        <v>31</v>
      </c>
      <c r="BH823" s="214" t="s">
        <v>456</v>
      </c>
      <c r="BI823" s="214" t="s">
        <v>456</v>
      </c>
      <c r="BJ823" s="213">
        <v>744</v>
      </c>
      <c r="BK823" s="214">
        <v>0</v>
      </c>
      <c r="BL823" s="211">
        <v>178.51387</v>
      </c>
      <c r="BM823" s="216">
        <v>12.11095304</v>
      </c>
      <c r="BN823" s="216" t="s">
        <v>456</v>
      </c>
      <c r="BO823" s="208" t="s">
        <v>303</v>
      </c>
      <c r="BP823" s="208" t="s">
        <v>456</v>
      </c>
      <c r="BQ823" s="211">
        <v>264.18400000000003</v>
      </c>
      <c r="BR823" s="215">
        <v>97.429000000000002</v>
      </c>
      <c r="BS823" s="211">
        <v>5.76</v>
      </c>
      <c r="BT823" s="210">
        <v>30</v>
      </c>
      <c r="BU823" s="211">
        <v>0</v>
      </c>
      <c r="BV823" s="211">
        <v>172.77</v>
      </c>
      <c r="BW823" s="216">
        <v>11.72148</v>
      </c>
      <c r="BX823" s="216" t="s">
        <v>456</v>
      </c>
      <c r="BY823" s="216" t="s">
        <v>456</v>
      </c>
      <c r="BZ823" s="216" t="s">
        <v>1483</v>
      </c>
      <c r="CA823" s="216" t="s">
        <v>28</v>
      </c>
      <c r="CB823" s="216" t="s">
        <v>456</v>
      </c>
      <c r="CC823" s="216" t="s">
        <v>456</v>
      </c>
      <c r="CD823" s="216" t="s">
        <v>456</v>
      </c>
      <c r="CE823" s="216" t="s">
        <v>456</v>
      </c>
      <c r="CF823" s="216" t="s">
        <v>456</v>
      </c>
      <c r="CG823" s="216" t="s">
        <v>456</v>
      </c>
      <c r="CH823" s="208" t="s">
        <v>456</v>
      </c>
      <c r="CI823" s="208" t="s">
        <v>456</v>
      </c>
      <c r="CJ823" s="212" t="s">
        <v>456</v>
      </c>
      <c r="CK823" s="211">
        <v>0</v>
      </c>
      <c r="CL823" s="211">
        <v>0</v>
      </c>
      <c r="CM823" s="210" t="s">
        <v>456</v>
      </c>
      <c r="CN823" s="211">
        <v>-0.46810798399999998</v>
      </c>
      <c r="CO823" s="211">
        <v>-6.1892016000000001E-2</v>
      </c>
      <c r="CP823" s="208" t="s">
        <v>456</v>
      </c>
      <c r="CQ823" s="211">
        <v>84.32</v>
      </c>
      <c r="CR823" s="211">
        <v>272.83449657390003</v>
      </c>
      <c r="CS823" s="211">
        <v>5.9513971556999996</v>
      </c>
      <c r="CT823" s="211">
        <v>8.6505497998000003</v>
      </c>
      <c r="CU823" s="211">
        <v>0.19239715569999999</v>
      </c>
      <c r="CV823" s="210" t="s">
        <v>456</v>
      </c>
      <c r="CW823" s="216">
        <v>1.0133300000000001</v>
      </c>
      <c r="CX823" s="216">
        <v>0.84767999999999999</v>
      </c>
      <c r="CY823" s="216">
        <v>0.77797000000000005</v>
      </c>
      <c r="CZ823" s="213">
        <v>2369</v>
      </c>
      <c r="DA823" s="213">
        <v>2333.59</v>
      </c>
      <c r="DB823" s="213">
        <v>84.1</v>
      </c>
      <c r="DC823" s="210">
        <v>51</v>
      </c>
      <c r="DD823" s="210" t="s">
        <v>456</v>
      </c>
      <c r="DE823" s="210">
        <v>99.2</v>
      </c>
      <c r="DF823" s="211">
        <v>233</v>
      </c>
      <c r="DG823" s="211">
        <v>-43.849785407699997</v>
      </c>
      <c r="DH823" s="213">
        <v>102.47499999999999</v>
      </c>
      <c r="DI823" s="208" t="s">
        <v>258</v>
      </c>
      <c r="DJ823" s="208" t="s">
        <v>456</v>
      </c>
      <c r="DK823" s="208" t="s">
        <v>456</v>
      </c>
      <c r="DL823" s="208" t="s">
        <v>4015</v>
      </c>
      <c r="DM823" s="210" t="s">
        <v>456</v>
      </c>
      <c r="DN823" s="211">
        <v>97.429000000000002</v>
      </c>
      <c r="DO823" s="211" t="s">
        <v>456</v>
      </c>
      <c r="DP823" s="211">
        <v>598.92089566519996</v>
      </c>
      <c r="DQ823" s="211">
        <v>13.0373677527</v>
      </c>
      <c r="DR823" s="211">
        <v>334.73694889109998</v>
      </c>
      <c r="DS823" s="211">
        <v>7.2783677527000004</v>
      </c>
      <c r="DT823" s="211">
        <v>587.98882761640004</v>
      </c>
      <c r="DU823" s="211">
        <v>12.8062633915</v>
      </c>
      <c r="DV823" s="211">
        <v>323.80488084230001</v>
      </c>
      <c r="DW823" s="211">
        <v>7.0472633914999996</v>
      </c>
      <c r="DX823" s="211">
        <v>112.51860569439999</v>
      </c>
      <c r="DY823" s="217"/>
      <c r="DZ823" s="218" t="s">
        <v>7842</v>
      </c>
      <c r="EA823" s="219" t="s">
        <v>7694</v>
      </c>
      <c r="EB823" s="218" t="s">
        <v>580</v>
      </c>
      <c r="EC823" s="220" t="s">
        <v>456</v>
      </c>
      <c r="ED823" s="221" t="s">
        <v>2580</v>
      </c>
      <c r="EE823" s="121"/>
    </row>
    <row r="824" spans="1:135" s="6" customFormat="1" ht="15" customHeight="1" x14ac:dyDescent="0.25">
      <c r="A824" s="207">
        <v>10</v>
      </c>
      <c r="B824" s="208" t="s">
        <v>627</v>
      </c>
      <c r="C824" s="208" t="s">
        <v>458</v>
      </c>
      <c r="D824" s="208" t="s">
        <v>415</v>
      </c>
      <c r="E824" s="208" t="s">
        <v>11</v>
      </c>
      <c r="F824" s="208" t="s">
        <v>26</v>
      </c>
      <c r="G824" s="208" t="s">
        <v>2752</v>
      </c>
      <c r="H824" s="209" t="s">
        <v>7907</v>
      </c>
      <c r="I824" s="208" t="s">
        <v>179</v>
      </c>
      <c r="J824" s="208" t="s">
        <v>1546</v>
      </c>
      <c r="K824" s="208" t="s">
        <v>282</v>
      </c>
      <c r="L824" s="208" t="s">
        <v>1484</v>
      </c>
      <c r="M824" s="208" t="s">
        <v>5287</v>
      </c>
      <c r="N824" s="210">
        <v>28.8</v>
      </c>
      <c r="O824" s="210">
        <v>2560</v>
      </c>
      <c r="P824" s="210">
        <v>2614</v>
      </c>
      <c r="Q824" s="211">
        <v>210.81</v>
      </c>
      <c r="R824" s="210" t="s">
        <v>78</v>
      </c>
      <c r="S824" s="210">
        <v>2634.3</v>
      </c>
      <c r="T824" s="210">
        <v>16.8</v>
      </c>
      <c r="U824" s="208" t="s">
        <v>28</v>
      </c>
      <c r="V824" s="208" t="s">
        <v>74</v>
      </c>
      <c r="W824" s="208" t="s">
        <v>40</v>
      </c>
      <c r="X824" s="210" t="s">
        <v>890</v>
      </c>
      <c r="Y824" s="210" t="s">
        <v>456</v>
      </c>
      <c r="Z824" s="210">
        <v>73</v>
      </c>
      <c r="AA824" s="211" t="s">
        <v>3423</v>
      </c>
      <c r="AB824" s="208" t="s">
        <v>456</v>
      </c>
      <c r="AC824" s="210" t="s">
        <v>456</v>
      </c>
      <c r="AD824" s="210" t="s">
        <v>3851</v>
      </c>
      <c r="AE824" s="210" t="s">
        <v>74</v>
      </c>
      <c r="AF824" s="211" t="s">
        <v>3080</v>
      </c>
      <c r="AG824" s="212" t="s">
        <v>5056</v>
      </c>
      <c r="AH824" s="213">
        <v>507</v>
      </c>
      <c r="AI824" s="213">
        <v>507</v>
      </c>
      <c r="AJ824" s="208" t="s">
        <v>615</v>
      </c>
      <c r="AK824" s="210" t="s">
        <v>456</v>
      </c>
      <c r="AL824" s="211">
        <v>15.1</v>
      </c>
      <c r="AM824" s="211">
        <v>14.1</v>
      </c>
      <c r="AN824" s="211">
        <v>1905</v>
      </c>
      <c r="AO824" s="210">
        <v>15.4</v>
      </c>
      <c r="AP824" s="211">
        <v>178.09299999999999</v>
      </c>
      <c r="AQ824" s="211">
        <v>44.4279166667</v>
      </c>
      <c r="AR824" s="211" t="s">
        <v>456</v>
      </c>
      <c r="AS824" s="211">
        <v>71.645864043900005</v>
      </c>
      <c r="AT824" s="211">
        <v>72.911468344400006</v>
      </c>
      <c r="AU824" s="210">
        <v>878</v>
      </c>
      <c r="AV824" s="210">
        <v>2</v>
      </c>
      <c r="AW824" s="211">
        <v>71.92</v>
      </c>
      <c r="AX824" s="211" t="s">
        <v>456</v>
      </c>
      <c r="AY824" s="211">
        <v>117.11</v>
      </c>
      <c r="AZ824" s="208" t="s">
        <v>7021</v>
      </c>
      <c r="BA824" s="211">
        <v>118.4</v>
      </c>
      <c r="BB824" s="211">
        <v>45.464135956100002</v>
      </c>
      <c r="BC824" s="214">
        <v>2.6960122635000001</v>
      </c>
      <c r="BD824" s="211">
        <v>145.90299999999999</v>
      </c>
      <c r="BE824" s="215">
        <v>97.557000000000002</v>
      </c>
      <c r="BF824" s="211">
        <v>3.04</v>
      </c>
      <c r="BG824" s="211">
        <v>30.9</v>
      </c>
      <c r="BH824" s="214" t="s">
        <v>456</v>
      </c>
      <c r="BI824" s="214" t="s">
        <v>456</v>
      </c>
      <c r="BJ824" s="213">
        <v>742</v>
      </c>
      <c r="BK824" s="214">
        <v>2</v>
      </c>
      <c r="BL824" s="211">
        <v>93.853650000000002</v>
      </c>
      <c r="BM824" s="216">
        <v>4.5667190599999996</v>
      </c>
      <c r="BN824" s="216" t="s">
        <v>456</v>
      </c>
      <c r="BO824" s="208" t="s">
        <v>303</v>
      </c>
      <c r="BP824" s="208" t="s">
        <v>456</v>
      </c>
      <c r="BQ824" s="211">
        <v>145.90299999999999</v>
      </c>
      <c r="BR824" s="215">
        <v>97.557000000000002</v>
      </c>
      <c r="BS824" s="211">
        <v>3.04</v>
      </c>
      <c r="BT824" s="210">
        <v>30</v>
      </c>
      <c r="BU824" s="211">
        <v>0</v>
      </c>
      <c r="BV824" s="211">
        <v>91.05</v>
      </c>
      <c r="BW824" s="216">
        <v>4.4303699999999999</v>
      </c>
      <c r="BX824" s="216" t="s">
        <v>456</v>
      </c>
      <c r="BY824" s="216" t="s">
        <v>456</v>
      </c>
      <c r="BZ824" s="216" t="s">
        <v>1484</v>
      </c>
      <c r="CA824" s="216" t="s">
        <v>28</v>
      </c>
      <c r="CB824" s="216" t="s">
        <v>456</v>
      </c>
      <c r="CC824" s="216" t="s">
        <v>456</v>
      </c>
      <c r="CD824" s="216" t="s">
        <v>456</v>
      </c>
      <c r="CE824" s="216" t="s">
        <v>456</v>
      </c>
      <c r="CF824" s="216" t="s">
        <v>456</v>
      </c>
      <c r="CG824" s="216" t="s">
        <v>456</v>
      </c>
      <c r="CH824" s="208" t="s">
        <v>456</v>
      </c>
      <c r="CI824" s="208" t="s">
        <v>456</v>
      </c>
      <c r="CJ824" s="212" t="s">
        <v>456</v>
      </c>
      <c r="CK824" s="211">
        <v>0</v>
      </c>
      <c r="CL824" s="211">
        <v>0</v>
      </c>
      <c r="CM824" s="210" t="s">
        <v>456</v>
      </c>
      <c r="CN824" s="211">
        <v>-0.86225899900000003</v>
      </c>
      <c r="CO824" s="211">
        <v>-4.4741001000000002E-2</v>
      </c>
      <c r="CP824" s="208" t="s">
        <v>456</v>
      </c>
      <c r="CQ824" s="211">
        <v>78.625</v>
      </c>
      <c r="CR824" s="211">
        <v>140.98934256109999</v>
      </c>
      <c r="CS824" s="211">
        <v>2.9250523054999999</v>
      </c>
      <c r="CT824" s="211">
        <v>-4.9134068729000004</v>
      </c>
      <c r="CU824" s="211">
        <v>-0.1099476945</v>
      </c>
      <c r="CV824" s="210" t="s">
        <v>456</v>
      </c>
      <c r="CW824" s="216">
        <v>1.0133460000000001</v>
      </c>
      <c r="CX824" s="216">
        <v>0.85164799999999996</v>
      </c>
      <c r="CY824" s="216">
        <v>0.79136200000000001</v>
      </c>
      <c r="CZ824" s="213">
        <v>2337</v>
      </c>
      <c r="DA824" s="213">
        <v>2323.8429999999998</v>
      </c>
      <c r="DB824" s="213">
        <v>84.1</v>
      </c>
      <c r="DC824" s="210">
        <v>40</v>
      </c>
      <c r="DD824" s="210" t="s">
        <v>456</v>
      </c>
      <c r="DE824" s="210">
        <v>92.5</v>
      </c>
      <c r="DF824" s="211">
        <v>225.6</v>
      </c>
      <c r="DG824" s="211">
        <v>-48.089539007100001</v>
      </c>
      <c r="DH824" s="213">
        <v>100.2</v>
      </c>
      <c r="DI824" s="208" t="s">
        <v>258</v>
      </c>
      <c r="DJ824" s="208" t="s">
        <v>456</v>
      </c>
      <c r="DK824" s="208" t="s">
        <v>456</v>
      </c>
      <c r="DL824" s="208" t="s">
        <v>456</v>
      </c>
      <c r="DM824" s="210" t="s">
        <v>456</v>
      </c>
      <c r="DN824" s="211">
        <v>97.557000000000002</v>
      </c>
      <c r="DO824" s="211" t="s">
        <v>456</v>
      </c>
      <c r="DP824" s="211">
        <v>164.73620102410001</v>
      </c>
      <c r="DQ824" s="211">
        <v>3.4275523027000001</v>
      </c>
      <c r="DR824" s="211">
        <v>18.833451590100001</v>
      </c>
      <c r="DS824" s="211">
        <v>0.39255230270000002</v>
      </c>
      <c r="DT824" s="211">
        <v>159.1885606534</v>
      </c>
      <c r="DU824" s="211">
        <v>3.3026245665</v>
      </c>
      <c r="DV824" s="211">
        <v>13.285811219399999</v>
      </c>
      <c r="DW824" s="211">
        <v>0.26762456649999999</v>
      </c>
      <c r="DX824" s="211" t="s">
        <v>456</v>
      </c>
      <c r="DY824" s="217"/>
      <c r="DZ824" s="218" t="s">
        <v>5949</v>
      </c>
      <c r="EA824" s="219" t="s">
        <v>580</v>
      </c>
      <c r="EB824" s="218" t="s">
        <v>580</v>
      </c>
      <c r="EC824" s="220" t="s">
        <v>456</v>
      </c>
      <c r="ED824" s="221" t="s">
        <v>2580</v>
      </c>
      <c r="EE824" s="121"/>
    </row>
    <row r="825" spans="1:135" s="6" customFormat="1" ht="15" customHeight="1" x14ac:dyDescent="0.25">
      <c r="A825" s="207">
        <v>11</v>
      </c>
      <c r="B825" s="208" t="s">
        <v>627</v>
      </c>
      <c r="C825" s="208" t="s">
        <v>458</v>
      </c>
      <c r="D825" s="208" t="s">
        <v>415</v>
      </c>
      <c r="E825" s="208" t="s">
        <v>11</v>
      </c>
      <c r="F825" s="208" t="s">
        <v>26</v>
      </c>
      <c r="G825" s="208" t="s">
        <v>2752</v>
      </c>
      <c r="H825" s="209" t="s">
        <v>7908</v>
      </c>
      <c r="I825" s="208" t="s">
        <v>180</v>
      </c>
      <c r="J825" s="208" t="s">
        <v>1546</v>
      </c>
      <c r="K825" s="208" t="s">
        <v>282</v>
      </c>
      <c r="L825" s="208" t="s">
        <v>1479</v>
      </c>
      <c r="M825" s="208" t="s">
        <v>8</v>
      </c>
      <c r="N825" s="210">
        <v>12.3</v>
      </c>
      <c r="O825" s="210">
        <v>2564</v>
      </c>
      <c r="P825" s="210">
        <v>2581.6</v>
      </c>
      <c r="Q825" s="211">
        <v>204.34</v>
      </c>
      <c r="R825" s="210" t="s">
        <v>78</v>
      </c>
      <c r="S825" s="210">
        <v>2592.5</v>
      </c>
      <c r="T825" s="210">
        <v>7.5</v>
      </c>
      <c r="U825" s="208" t="s">
        <v>28</v>
      </c>
      <c r="V825" s="208" t="s">
        <v>66</v>
      </c>
      <c r="W825" s="208" t="s">
        <v>1410</v>
      </c>
      <c r="X825" s="210" t="s">
        <v>890</v>
      </c>
      <c r="Y825" s="210" t="s">
        <v>456</v>
      </c>
      <c r="Z825" s="210">
        <v>73</v>
      </c>
      <c r="AA825" s="211" t="s">
        <v>3543</v>
      </c>
      <c r="AB825" s="208" t="s">
        <v>456</v>
      </c>
      <c r="AC825" s="210" t="s">
        <v>456</v>
      </c>
      <c r="AD825" s="210" t="s">
        <v>7909</v>
      </c>
      <c r="AE825" s="210" t="s">
        <v>66</v>
      </c>
      <c r="AF825" s="211" t="s">
        <v>3118</v>
      </c>
      <c r="AG825" s="212" t="s">
        <v>6022</v>
      </c>
      <c r="AH825" s="213">
        <v>225</v>
      </c>
      <c r="AI825" s="213">
        <v>225</v>
      </c>
      <c r="AJ825" s="208" t="s">
        <v>456</v>
      </c>
      <c r="AK825" s="210">
        <v>4</v>
      </c>
      <c r="AL825" s="211">
        <v>16.5</v>
      </c>
      <c r="AM825" s="211">
        <v>14.1623488815</v>
      </c>
      <c r="AN825" s="211">
        <v>2217</v>
      </c>
      <c r="AO825" s="210">
        <v>15.7</v>
      </c>
      <c r="AP825" s="211">
        <v>170.94</v>
      </c>
      <c r="AQ825" s="211" t="s">
        <v>456</v>
      </c>
      <c r="AR825" s="211" t="s">
        <v>456</v>
      </c>
      <c r="AS825" s="211">
        <v>44.96</v>
      </c>
      <c r="AT825" s="211">
        <v>47.74</v>
      </c>
      <c r="AU825" s="210">
        <v>961</v>
      </c>
      <c r="AV825" s="210">
        <v>0.1</v>
      </c>
      <c r="AW825" s="211">
        <v>43.83</v>
      </c>
      <c r="AX825" s="211" t="s">
        <v>456</v>
      </c>
      <c r="AY825" s="211">
        <v>129.04</v>
      </c>
      <c r="AZ825" s="208" t="s">
        <v>7021</v>
      </c>
      <c r="BA825" s="211">
        <v>131.9</v>
      </c>
      <c r="BB825" s="211">
        <v>84.08</v>
      </c>
      <c r="BC825" s="214">
        <v>0.58353469960000004</v>
      </c>
      <c r="BD825" s="211">
        <v>45.396000000000001</v>
      </c>
      <c r="BE825" s="215">
        <v>87.302000000000007</v>
      </c>
      <c r="BF825" s="211">
        <v>4.92</v>
      </c>
      <c r="BG825" s="211">
        <v>31</v>
      </c>
      <c r="BH825" s="214" t="s">
        <v>456</v>
      </c>
      <c r="BI825" s="214" t="s">
        <v>456</v>
      </c>
      <c r="BJ825" s="213">
        <v>744</v>
      </c>
      <c r="BK825" s="214">
        <v>0</v>
      </c>
      <c r="BL825" s="211">
        <v>152.42831000000001</v>
      </c>
      <c r="BM825" s="216">
        <v>7.7570767299999996</v>
      </c>
      <c r="BN825" s="216" t="s">
        <v>456</v>
      </c>
      <c r="BO825" s="208" t="s">
        <v>303</v>
      </c>
      <c r="BP825" s="208" t="s">
        <v>456</v>
      </c>
      <c r="BQ825" s="211">
        <v>45.396000000000001</v>
      </c>
      <c r="BR825" s="215">
        <v>87.302000000000007</v>
      </c>
      <c r="BS825" s="211">
        <v>4.92</v>
      </c>
      <c r="BT825" s="210">
        <v>30</v>
      </c>
      <c r="BU825" s="211">
        <v>0</v>
      </c>
      <c r="BV825" s="211">
        <v>147.51</v>
      </c>
      <c r="BW825" s="216">
        <v>7.5068400000000004</v>
      </c>
      <c r="BX825" s="216" t="s">
        <v>456</v>
      </c>
      <c r="BY825" s="216" t="s">
        <v>456</v>
      </c>
      <c r="BZ825" s="216" t="s">
        <v>1479</v>
      </c>
      <c r="CA825" s="216" t="s">
        <v>28</v>
      </c>
      <c r="CB825" s="216" t="s">
        <v>456</v>
      </c>
      <c r="CC825" s="216" t="s">
        <v>456</v>
      </c>
      <c r="CD825" s="216" t="s">
        <v>456</v>
      </c>
      <c r="CE825" s="216" t="s">
        <v>456</v>
      </c>
      <c r="CF825" s="216" t="s">
        <v>456</v>
      </c>
      <c r="CG825" s="216" t="s">
        <v>456</v>
      </c>
      <c r="CH825" s="208" t="s">
        <v>456</v>
      </c>
      <c r="CI825" s="208" t="s">
        <v>456</v>
      </c>
      <c r="CJ825" s="212" t="s">
        <v>456</v>
      </c>
      <c r="CK825" s="211">
        <v>0</v>
      </c>
      <c r="CL825" s="211">
        <v>0</v>
      </c>
      <c r="CM825" s="210" t="s">
        <v>456</v>
      </c>
      <c r="CN825" s="211">
        <v>0.1386591402</v>
      </c>
      <c r="CO825" s="211">
        <v>-1.6591402E-3</v>
      </c>
      <c r="CP825" s="208" t="s">
        <v>456</v>
      </c>
      <c r="CQ825" s="211">
        <v>69.275000000000006</v>
      </c>
      <c r="CR825" s="211">
        <v>34.876284450599996</v>
      </c>
      <c r="CS825" s="211">
        <v>3.7776213016</v>
      </c>
      <c r="CT825" s="211">
        <v>-10.519522001</v>
      </c>
      <c r="CU825" s="211">
        <v>-1.1393786984000001</v>
      </c>
      <c r="CV825" s="210" t="s">
        <v>456</v>
      </c>
      <c r="CW825" s="216">
        <v>1.01301</v>
      </c>
      <c r="CX825" s="216">
        <v>0.85299999999999998</v>
      </c>
      <c r="CY825" s="216">
        <v>0.79330000000000001</v>
      </c>
      <c r="CZ825" s="213">
        <v>2310</v>
      </c>
      <c r="DA825" s="213">
        <v>2280.8719999999998</v>
      </c>
      <c r="DB825" s="213">
        <v>90.8</v>
      </c>
      <c r="DC825" s="210">
        <v>40</v>
      </c>
      <c r="DD825" s="210" t="s">
        <v>456</v>
      </c>
      <c r="DE825" s="210">
        <v>81.5</v>
      </c>
      <c r="DF825" s="211">
        <v>228</v>
      </c>
      <c r="DG825" s="211">
        <v>-43.4035087719</v>
      </c>
      <c r="DH825" s="213">
        <v>136.30000000000001</v>
      </c>
      <c r="DI825" s="208" t="s">
        <v>258</v>
      </c>
      <c r="DJ825" s="208" t="s">
        <v>456</v>
      </c>
      <c r="DK825" s="208" t="s">
        <v>456</v>
      </c>
      <c r="DL825" s="208" t="s">
        <v>4892</v>
      </c>
      <c r="DM825" s="210" t="s">
        <v>456</v>
      </c>
      <c r="DN825" s="211">
        <v>87.302000000000007</v>
      </c>
      <c r="DO825" s="211" t="s">
        <v>456</v>
      </c>
      <c r="DP825" s="211">
        <v>54.100861412599997</v>
      </c>
      <c r="DQ825" s="211">
        <v>5.8599294550999996</v>
      </c>
      <c r="DR825" s="211">
        <v>8.7050549610000001</v>
      </c>
      <c r="DS825" s="211">
        <v>0.94292945510000004</v>
      </c>
      <c r="DT825" s="211">
        <v>41.567724094100001</v>
      </c>
      <c r="DU825" s="211">
        <v>4.5024039322</v>
      </c>
      <c r="DV825" s="211">
        <v>-3.8280823575</v>
      </c>
      <c r="DW825" s="211">
        <v>-0.41459606780000002</v>
      </c>
      <c r="DX825" s="211">
        <v>99.029977777799999</v>
      </c>
      <c r="DY825" s="217"/>
      <c r="DZ825" s="218" t="s">
        <v>7910</v>
      </c>
      <c r="EA825" s="219" t="s">
        <v>580</v>
      </c>
      <c r="EB825" s="218" t="s">
        <v>580</v>
      </c>
      <c r="EC825" s="220" t="s">
        <v>456</v>
      </c>
      <c r="ED825" s="221" t="s">
        <v>2580</v>
      </c>
      <c r="EE825" s="121"/>
    </row>
    <row r="826" spans="1:135" s="6" customFormat="1" ht="15" customHeight="1" x14ac:dyDescent="0.25">
      <c r="A826" s="207">
        <v>12</v>
      </c>
      <c r="B826" s="208" t="s">
        <v>627</v>
      </c>
      <c r="C826" s="208" t="s">
        <v>458</v>
      </c>
      <c r="D826" s="208" t="s">
        <v>415</v>
      </c>
      <c r="E826" s="208" t="s">
        <v>11</v>
      </c>
      <c r="F826" s="208" t="s">
        <v>26</v>
      </c>
      <c r="G826" s="208" t="s">
        <v>5305</v>
      </c>
      <c r="H826" s="209" t="s">
        <v>7911</v>
      </c>
      <c r="I826" s="208" t="s">
        <v>180</v>
      </c>
      <c r="J826" s="208" t="s">
        <v>1546</v>
      </c>
      <c r="K826" s="208" t="s">
        <v>282</v>
      </c>
      <c r="L826" s="208" t="s">
        <v>1514</v>
      </c>
      <c r="M826" s="208" t="s">
        <v>12</v>
      </c>
      <c r="N826" s="210">
        <v>15.2</v>
      </c>
      <c r="O826" s="210">
        <v>2748.8</v>
      </c>
      <c r="P826" s="210">
        <v>2778</v>
      </c>
      <c r="Q826" s="211">
        <v>330.28699999999998</v>
      </c>
      <c r="R826" s="210" t="s">
        <v>78</v>
      </c>
      <c r="S826" s="210">
        <v>2799.8</v>
      </c>
      <c r="T826" s="210">
        <v>13.9</v>
      </c>
      <c r="U826" s="208" t="s">
        <v>28</v>
      </c>
      <c r="V826" s="208" t="s">
        <v>84</v>
      </c>
      <c r="W826" s="208" t="s">
        <v>96</v>
      </c>
      <c r="X826" s="210" t="s">
        <v>901</v>
      </c>
      <c r="Y826" s="210" t="s">
        <v>456</v>
      </c>
      <c r="Z826" s="210">
        <v>73</v>
      </c>
      <c r="AA826" s="211" t="s">
        <v>4801</v>
      </c>
      <c r="AB826" s="208" t="s">
        <v>456</v>
      </c>
      <c r="AC826" s="210" t="s">
        <v>456</v>
      </c>
      <c r="AD826" s="210" t="s">
        <v>1996</v>
      </c>
      <c r="AE826" s="210" t="s">
        <v>84</v>
      </c>
      <c r="AF826" s="211" t="s">
        <v>3035</v>
      </c>
      <c r="AG826" s="212" t="s">
        <v>7912</v>
      </c>
      <c r="AH826" s="213">
        <v>155</v>
      </c>
      <c r="AI826" s="213">
        <v>155</v>
      </c>
      <c r="AJ826" s="208" t="s">
        <v>456</v>
      </c>
      <c r="AK826" s="210" t="s">
        <v>456</v>
      </c>
      <c r="AL826" s="211">
        <v>15.5</v>
      </c>
      <c r="AM826" s="211">
        <v>14.5</v>
      </c>
      <c r="AN826" s="211">
        <v>1753</v>
      </c>
      <c r="AO826" s="210">
        <v>15.6</v>
      </c>
      <c r="AP826" s="211">
        <v>194.87299999999999</v>
      </c>
      <c r="AQ826" s="211" t="s">
        <v>456</v>
      </c>
      <c r="AR826" s="211" t="s">
        <v>456</v>
      </c>
      <c r="AS826" s="211">
        <v>88.1</v>
      </c>
      <c r="AT826" s="211">
        <v>90.28</v>
      </c>
      <c r="AU826" s="210">
        <v>967</v>
      </c>
      <c r="AV826" s="210">
        <v>0.1</v>
      </c>
      <c r="AW826" s="211">
        <v>98.984999999999999</v>
      </c>
      <c r="AX826" s="211" t="s">
        <v>456</v>
      </c>
      <c r="AY826" s="211">
        <v>121.17</v>
      </c>
      <c r="AZ826" s="208" t="s">
        <v>7021</v>
      </c>
      <c r="BA826" s="211">
        <v>123.4</v>
      </c>
      <c r="BB826" s="211">
        <v>33.07</v>
      </c>
      <c r="BC826" s="214">
        <v>6.8235287590000002</v>
      </c>
      <c r="BD826" s="211">
        <v>225.21899999999999</v>
      </c>
      <c r="BE826" s="215">
        <v>97.435000000000002</v>
      </c>
      <c r="BF826" s="211">
        <v>4.9000000000000004</v>
      </c>
      <c r="BG826" s="211">
        <v>31</v>
      </c>
      <c r="BH826" s="214" t="s">
        <v>456</v>
      </c>
      <c r="BI826" s="214" t="s">
        <v>456</v>
      </c>
      <c r="BJ826" s="213">
        <v>744</v>
      </c>
      <c r="BK826" s="214">
        <v>0</v>
      </c>
      <c r="BL826" s="211">
        <v>152.00476</v>
      </c>
      <c r="BM826" s="216">
        <v>7.6486523699999998</v>
      </c>
      <c r="BN826" s="216" t="s">
        <v>456</v>
      </c>
      <c r="BO826" s="208" t="s">
        <v>303</v>
      </c>
      <c r="BP826" s="208" t="s">
        <v>456</v>
      </c>
      <c r="BQ826" s="211">
        <v>225.21899999999999</v>
      </c>
      <c r="BR826" s="215">
        <v>97.435000000000002</v>
      </c>
      <c r="BS826" s="211">
        <v>4.9000000000000004</v>
      </c>
      <c r="BT826" s="210">
        <v>30</v>
      </c>
      <c r="BU826" s="211">
        <v>0</v>
      </c>
      <c r="BV826" s="211">
        <v>147.12</v>
      </c>
      <c r="BW826" s="216">
        <v>7.4030399999999998</v>
      </c>
      <c r="BX826" s="216" t="s">
        <v>456</v>
      </c>
      <c r="BY826" s="216" t="s">
        <v>456</v>
      </c>
      <c r="BZ826" s="216" t="s">
        <v>1514</v>
      </c>
      <c r="CA826" s="216" t="s">
        <v>28</v>
      </c>
      <c r="CB826" s="216" t="s">
        <v>456</v>
      </c>
      <c r="CC826" s="216" t="s">
        <v>456</v>
      </c>
      <c r="CD826" s="216" t="s">
        <v>456</v>
      </c>
      <c r="CE826" s="216" t="s">
        <v>456</v>
      </c>
      <c r="CF826" s="216" t="s">
        <v>456</v>
      </c>
      <c r="CG826" s="216" t="s">
        <v>456</v>
      </c>
      <c r="CH826" s="208" t="s">
        <v>456</v>
      </c>
      <c r="CI826" s="208" t="s">
        <v>456</v>
      </c>
      <c r="CJ826" s="212" t="s">
        <v>456</v>
      </c>
      <c r="CK826" s="211">
        <v>0</v>
      </c>
      <c r="CL826" s="211">
        <v>0</v>
      </c>
      <c r="CM826" s="210" t="s">
        <v>456</v>
      </c>
      <c r="CN826" s="211">
        <v>2.7890645439999999</v>
      </c>
      <c r="CO826" s="211">
        <v>1.9354559999999999E-3</v>
      </c>
      <c r="CP826" s="208" t="s">
        <v>456</v>
      </c>
      <c r="CQ826" s="211">
        <v>84.32</v>
      </c>
      <c r="CR826" s="211">
        <v>270.2231604845</v>
      </c>
      <c r="CS826" s="211">
        <v>6.0643719489999999</v>
      </c>
      <c r="CT826" s="211">
        <v>45.004451129700001</v>
      </c>
      <c r="CU826" s="211">
        <v>1.160371949</v>
      </c>
      <c r="CV826" s="210" t="s">
        <v>456</v>
      </c>
      <c r="CW826" s="216">
        <v>1.0137100000000001</v>
      </c>
      <c r="CX826" s="216">
        <v>0.84896000000000005</v>
      </c>
      <c r="CY826" s="216">
        <v>0.77183999999999997</v>
      </c>
      <c r="CZ826" s="213">
        <v>2369</v>
      </c>
      <c r="DA826" s="213">
        <v>2346.2379999999998</v>
      </c>
      <c r="DB826" s="213">
        <v>90.8</v>
      </c>
      <c r="DC826" s="210">
        <v>82</v>
      </c>
      <c r="DD826" s="210" t="s">
        <v>456</v>
      </c>
      <c r="DE826" s="210">
        <v>99.2</v>
      </c>
      <c r="DF826" s="211">
        <v>233</v>
      </c>
      <c r="DG826" s="211">
        <v>-47.995708154500001</v>
      </c>
      <c r="DH826" s="213">
        <v>68.650000000000006</v>
      </c>
      <c r="DI826" s="208" t="s">
        <v>258</v>
      </c>
      <c r="DJ826" s="208" t="s">
        <v>456</v>
      </c>
      <c r="DK826" s="208" t="s">
        <v>456</v>
      </c>
      <c r="DL826" s="208" t="s">
        <v>2282</v>
      </c>
      <c r="DM826" s="210" t="s">
        <v>456</v>
      </c>
      <c r="DN826" s="211">
        <v>97.435000000000002</v>
      </c>
      <c r="DO826" s="211" t="s">
        <v>456</v>
      </c>
      <c r="DP826" s="211">
        <v>329.10624731950003</v>
      </c>
      <c r="DQ826" s="211">
        <v>6.4399589912000001</v>
      </c>
      <c r="DR826" s="211">
        <v>103.8875379647</v>
      </c>
      <c r="DS826" s="211">
        <v>1.5359589912</v>
      </c>
      <c r="DT826" s="211">
        <v>391.51722448800001</v>
      </c>
      <c r="DU826" s="211">
        <v>7.9612276524999999</v>
      </c>
      <c r="DV826" s="211">
        <v>166.2985151332</v>
      </c>
      <c r="DW826" s="211">
        <v>3.0572276524999999</v>
      </c>
      <c r="DX826" s="211">
        <v>150.8490180556</v>
      </c>
      <c r="DY826" s="217"/>
      <c r="DZ826" s="218" t="s">
        <v>7913</v>
      </c>
      <c r="EA826" s="219" t="s">
        <v>580</v>
      </c>
      <c r="EB826" s="218" t="s">
        <v>580</v>
      </c>
      <c r="EC826" s="220" t="s">
        <v>456</v>
      </c>
      <c r="ED826" s="221" t="s">
        <v>2580</v>
      </c>
      <c r="EE826" s="121"/>
    </row>
    <row r="827" spans="1:135" s="6" customFormat="1" ht="15" customHeight="1" x14ac:dyDescent="0.25">
      <c r="A827" s="207">
        <v>13</v>
      </c>
      <c r="B827" s="208" t="s">
        <v>627</v>
      </c>
      <c r="C827" s="208" t="s">
        <v>458</v>
      </c>
      <c r="D827" s="208" t="s">
        <v>415</v>
      </c>
      <c r="E827" s="208" t="s">
        <v>11</v>
      </c>
      <c r="F827" s="208" t="s">
        <v>26</v>
      </c>
      <c r="G827" s="208" t="s">
        <v>2752</v>
      </c>
      <c r="H827" s="209" t="s">
        <v>7914</v>
      </c>
      <c r="I827" s="208" t="s">
        <v>179</v>
      </c>
      <c r="J827" s="208" t="s">
        <v>1546</v>
      </c>
      <c r="K827" s="208" t="s">
        <v>606</v>
      </c>
      <c r="L827" s="208" t="s">
        <v>1479</v>
      </c>
      <c r="M827" s="208" t="s">
        <v>8</v>
      </c>
      <c r="N827" s="210">
        <v>11.6</v>
      </c>
      <c r="O827" s="210">
        <v>2404</v>
      </c>
      <c r="P827" s="210">
        <v>2420.5</v>
      </c>
      <c r="Q827" s="211">
        <v>41.503999999999998</v>
      </c>
      <c r="R827" s="210" t="s">
        <v>78</v>
      </c>
      <c r="S827" s="210">
        <v>2446.4</v>
      </c>
      <c r="T827" s="210">
        <v>11.2</v>
      </c>
      <c r="U827" s="208" t="s">
        <v>28</v>
      </c>
      <c r="V827" s="208" t="s">
        <v>84</v>
      </c>
      <c r="W827" s="208" t="s">
        <v>157</v>
      </c>
      <c r="X827" s="210" t="s">
        <v>930</v>
      </c>
      <c r="Y827" s="210" t="s">
        <v>456</v>
      </c>
      <c r="Z827" s="210">
        <v>73</v>
      </c>
      <c r="AA827" s="211" t="s">
        <v>3235</v>
      </c>
      <c r="AB827" s="208" t="s">
        <v>456</v>
      </c>
      <c r="AC827" s="210" t="s">
        <v>456</v>
      </c>
      <c r="AD827" s="210" t="s">
        <v>456</v>
      </c>
      <c r="AE827" s="210" t="s">
        <v>84</v>
      </c>
      <c r="AF827" s="211" t="s">
        <v>3024</v>
      </c>
      <c r="AG827" s="212" t="s">
        <v>7008</v>
      </c>
      <c r="AH827" s="213">
        <v>19</v>
      </c>
      <c r="AI827" s="213">
        <v>19</v>
      </c>
      <c r="AJ827" s="208" t="s">
        <v>615</v>
      </c>
      <c r="AK827" s="210" t="s">
        <v>456</v>
      </c>
      <c r="AL827" s="211">
        <v>15.1</v>
      </c>
      <c r="AM827" s="211">
        <v>14.1</v>
      </c>
      <c r="AN827" s="211">
        <v>1975</v>
      </c>
      <c r="AO827" s="210">
        <v>19.2</v>
      </c>
      <c r="AP827" s="211">
        <v>40.67</v>
      </c>
      <c r="AQ827" s="211">
        <v>61</v>
      </c>
      <c r="AR827" s="211">
        <v>2</v>
      </c>
      <c r="AS827" s="211">
        <v>56.635066262300001</v>
      </c>
      <c r="AT827" s="211">
        <v>58.594612759900002</v>
      </c>
      <c r="AU827" s="210">
        <v>1058</v>
      </c>
      <c r="AV827" s="210">
        <v>0</v>
      </c>
      <c r="AW827" s="211">
        <v>34.347999999999999</v>
      </c>
      <c r="AX827" s="211" t="s">
        <v>456</v>
      </c>
      <c r="AY827" s="211">
        <v>147.11000000000001</v>
      </c>
      <c r="AZ827" s="208" t="s">
        <v>7021</v>
      </c>
      <c r="BA827" s="211">
        <v>149.1</v>
      </c>
      <c r="BB827" s="211">
        <v>90.474933737699999</v>
      </c>
      <c r="BC827" s="214">
        <v>2.8716609719999999</v>
      </c>
      <c r="BD827" s="211">
        <v>222.875</v>
      </c>
      <c r="BE827" s="215">
        <v>98.253</v>
      </c>
      <c r="BF827" s="211">
        <v>3.32</v>
      </c>
      <c r="BG827" s="211">
        <v>29</v>
      </c>
      <c r="BH827" s="214" t="s">
        <v>456</v>
      </c>
      <c r="BI827" s="214" t="s">
        <v>456</v>
      </c>
      <c r="BJ827" s="213">
        <v>695</v>
      </c>
      <c r="BK827" s="214">
        <v>49</v>
      </c>
      <c r="BL827" s="211">
        <v>96.189300000000003</v>
      </c>
      <c r="BM827" s="216">
        <v>4.2813859499999998</v>
      </c>
      <c r="BN827" s="216" t="s">
        <v>456</v>
      </c>
      <c r="BO827" s="208" t="s">
        <v>303</v>
      </c>
      <c r="BP827" s="208" t="s">
        <v>456</v>
      </c>
      <c r="BQ827" s="211">
        <v>222.875</v>
      </c>
      <c r="BR827" s="215">
        <v>98.253</v>
      </c>
      <c r="BS827" s="211">
        <v>3.32</v>
      </c>
      <c r="BT827" s="210">
        <v>30</v>
      </c>
      <c r="BU827" s="211">
        <v>0</v>
      </c>
      <c r="BV827" s="211">
        <v>99.66</v>
      </c>
      <c r="BW827" s="216">
        <v>4.4358599999999999</v>
      </c>
      <c r="BX827" s="216" t="s">
        <v>456</v>
      </c>
      <c r="BY827" s="216" t="s">
        <v>456</v>
      </c>
      <c r="BZ827" s="216" t="s">
        <v>1479</v>
      </c>
      <c r="CA827" s="216" t="s">
        <v>28</v>
      </c>
      <c r="CB827" s="216" t="s">
        <v>456</v>
      </c>
      <c r="CC827" s="216" t="s">
        <v>456</v>
      </c>
      <c r="CD827" s="216" t="s">
        <v>456</v>
      </c>
      <c r="CE827" s="216" t="s">
        <v>456</v>
      </c>
      <c r="CF827" s="216" t="s">
        <v>456</v>
      </c>
      <c r="CG827" s="216" t="s">
        <v>456</v>
      </c>
      <c r="CH827" s="208" t="s">
        <v>456</v>
      </c>
      <c r="CI827" s="208" t="s">
        <v>456</v>
      </c>
      <c r="CJ827" s="212" t="s">
        <v>456</v>
      </c>
      <c r="CK827" s="211">
        <v>0</v>
      </c>
      <c r="CL827" s="211">
        <v>0</v>
      </c>
      <c r="CM827" s="210" t="s">
        <v>456</v>
      </c>
      <c r="CN827" s="211">
        <v>1.0408782765</v>
      </c>
      <c r="CO827" s="211">
        <v>-0.16987827650000001</v>
      </c>
      <c r="CP827" s="208" t="s">
        <v>456</v>
      </c>
      <c r="CQ827" s="211">
        <v>69.275000000000006</v>
      </c>
      <c r="CR827" s="211">
        <v>201.75966220539999</v>
      </c>
      <c r="CS827" s="211">
        <v>3.0392783765</v>
      </c>
      <c r="CT827" s="211">
        <v>-21.114968586</v>
      </c>
      <c r="CU827" s="211">
        <v>-0.28272162350000002</v>
      </c>
      <c r="CV827" s="210" t="s">
        <v>456</v>
      </c>
      <c r="CW827" s="216">
        <v>1.0134000000000001</v>
      </c>
      <c r="CX827" s="216">
        <v>0.85299999999999998</v>
      </c>
      <c r="CY827" s="216">
        <v>0.81069999999999998</v>
      </c>
      <c r="CZ827" s="213">
        <v>2310</v>
      </c>
      <c r="DA827" s="213">
        <v>2289.6790000000001</v>
      </c>
      <c r="DB827" s="213">
        <v>84.1</v>
      </c>
      <c r="DC827" s="210">
        <v>51</v>
      </c>
      <c r="DD827" s="210" t="s">
        <v>456</v>
      </c>
      <c r="DE827" s="210">
        <v>81.5</v>
      </c>
      <c r="DF827" s="211">
        <v>228</v>
      </c>
      <c r="DG827" s="211">
        <v>-35.478070175399999</v>
      </c>
      <c r="DH827" s="213">
        <v>136.30000000000001</v>
      </c>
      <c r="DI827" s="208" t="s">
        <v>258</v>
      </c>
      <c r="DJ827" s="208" t="s">
        <v>456</v>
      </c>
      <c r="DK827" s="208" t="s">
        <v>456</v>
      </c>
      <c r="DL827" s="208" t="s">
        <v>1349</v>
      </c>
      <c r="DM827" s="210" t="s">
        <v>456</v>
      </c>
      <c r="DN827" s="211">
        <v>98.253</v>
      </c>
      <c r="DO827" s="211" t="s">
        <v>456</v>
      </c>
      <c r="DP827" s="211">
        <v>275.90350334030001</v>
      </c>
      <c r="DQ827" s="211">
        <v>4.1847618447999997</v>
      </c>
      <c r="DR827" s="211">
        <v>53.028872548899997</v>
      </c>
      <c r="DS827" s="211">
        <v>0.86276184479999996</v>
      </c>
      <c r="DT827" s="211">
        <v>250.09282945870001</v>
      </c>
      <c r="DU827" s="211">
        <v>3.8339398005000001</v>
      </c>
      <c r="DV827" s="211">
        <v>27.218198667300001</v>
      </c>
      <c r="DW827" s="211">
        <v>0.51193980049999999</v>
      </c>
      <c r="DX827" s="211" t="s">
        <v>456</v>
      </c>
      <c r="DY827" s="217"/>
      <c r="DZ827" s="218" t="s">
        <v>580</v>
      </c>
      <c r="EA827" s="219" t="s">
        <v>580</v>
      </c>
      <c r="EB827" s="218" t="s">
        <v>580</v>
      </c>
      <c r="EC827" s="220" t="s">
        <v>456</v>
      </c>
      <c r="ED827" s="221" t="s">
        <v>2580</v>
      </c>
      <c r="EE827" s="121"/>
    </row>
    <row r="828" spans="1:135" s="6" customFormat="1" ht="15" customHeight="1" x14ac:dyDescent="0.25">
      <c r="A828" s="207">
        <v>14</v>
      </c>
      <c r="B828" s="208" t="s">
        <v>627</v>
      </c>
      <c r="C828" s="208" t="s">
        <v>458</v>
      </c>
      <c r="D828" s="208" t="s">
        <v>415</v>
      </c>
      <c r="E828" s="208" t="s">
        <v>11</v>
      </c>
      <c r="F828" s="208" t="s">
        <v>26</v>
      </c>
      <c r="G828" s="208" t="s">
        <v>5285</v>
      </c>
      <c r="H828" s="209" t="s">
        <v>7915</v>
      </c>
      <c r="I828" s="208" t="s">
        <v>179</v>
      </c>
      <c r="J828" s="208" t="s">
        <v>1546</v>
      </c>
      <c r="K828" s="208" t="s">
        <v>606</v>
      </c>
      <c r="L828" s="208" t="s">
        <v>1479</v>
      </c>
      <c r="M828" s="208" t="s">
        <v>8</v>
      </c>
      <c r="N828" s="210">
        <v>18.399999999999999</v>
      </c>
      <c r="O828" s="210">
        <v>2379.3000000000002</v>
      </c>
      <c r="P828" s="210">
        <v>2399.1999999999998</v>
      </c>
      <c r="Q828" s="211">
        <v>23.47</v>
      </c>
      <c r="R828" s="210" t="s">
        <v>78</v>
      </c>
      <c r="S828" s="210">
        <v>2419.4</v>
      </c>
      <c r="T828" s="210">
        <v>12.2</v>
      </c>
      <c r="U828" s="208" t="s">
        <v>28</v>
      </c>
      <c r="V828" s="208" t="s">
        <v>74</v>
      </c>
      <c r="W828" s="208" t="s">
        <v>3386</v>
      </c>
      <c r="X828" s="210" t="s">
        <v>414</v>
      </c>
      <c r="Y828" s="210" t="s">
        <v>456</v>
      </c>
      <c r="Z828" s="210">
        <v>73</v>
      </c>
      <c r="AA828" s="211" t="s">
        <v>3236</v>
      </c>
      <c r="AB828" s="208" t="s">
        <v>456</v>
      </c>
      <c r="AC828" s="210" t="s">
        <v>456</v>
      </c>
      <c r="AD828" s="210" t="s">
        <v>1260</v>
      </c>
      <c r="AE828" s="210" t="s">
        <v>74</v>
      </c>
      <c r="AF828" s="211" t="s">
        <v>3038</v>
      </c>
      <c r="AG828" s="212" t="s">
        <v>5288</v>
      </c>
      <c r="AH828" s="213">
        <v>448</v>
      </c>
      <c r="AI828" s="213">
        <v>448</v>
      </c>
      <c r="AJ828" s="208" t="s">
        <v>615</v>
      </c>
      <c r="AK828" s="210" t="s">
        <v>456</v>
      </c>
      <c r="AL828" s="211">
        <v>15.1</v>
      </c>
      <c r="AM828" s="211">
        <v>14.1</v>
      </c>
      <c r="AN828" s="211">
        <v>1666</v>
      </c>
      <c r="AO828" s="210">
        <v>15.5</v>
      </c>
      <c r="AP828" s="211">
        <v>23.155999999999999</v>
      </c>
      <c r="AQ828" s="211">
        <v>56.26</v>
      </c>
      <c r="AR828" s="211" t="s">
        <v>456</v>
      </c>
      <c r="AS828" s="211">
        <v>75.478912678499995</v>
      </c>
      <c r="AT828" s="211">
        <v>78.075570640600006</v>
      </c>
      <c r="AU828" s="210">
        <v>1077</v>
      </c>
      <c r="AV828" s="210">
        <v>0</v>
      </c>
      <c r="AW828" s="211">
        <v>22.664999999999999</v>
      </c>
      <c r="AX828" s="211" t="s">
        <v>456</v>
      </c>
      <c r="AY828" s="211">
        <v>134.44</v>
      </c>
      <c r="AZ828" s="208" t="s">
        <v>7021</v>
      </c>
      <c r="BA828" s="211">
        <v>137.1</v>
      </c>
      <c r="BB828" s="211">
        <v>58.961087321500003</v>
      </c>
      <c r="BC828" s="214">
        <v>2.5754870362000002</v>
      </c>
      <c r="BD828" s="211">
        <v>144.10900000000001</v>
      </c>
      <c r="BE828" s="215">
        <v>97.382999999999996</v>
      </c>
      <c r="BF828" s="211">
        <v>3.22</v>
      </c>
      <c r="BG828" s="211">
        <v>31</v>
      </c>
      <c r="BH828" s="214" t="s">
        <v>456</v>
      </c>
      <c r="BI828" s="214" t="s">
        <v>456</v>
      </c>
      <c r="BJ828" s="213">
        <v>743</v>
      </c>
      <c r="BK828" s="214">
        <v>1</v>
      </c>
      <c r="BL828" s="211">
        <v>99.581699999999998</v>
      </c>
      <c r="BM828" s="216">
        <v>4.6733688600000001</v>
      </c>
      <c r="BN828" s="216" t="s">
        <v>456</v>
      </c>
      <c r="BO828" s="208" t="s">
        <v>303</v>
      </c>
      <c r="BP828" s="208" t="s">
        <v>456</v>
      </c>
      <c r="BQ828" s="211">
        <v>144.10900000000001</v>
      </c>
      <c r="BR828" s="215">
        <v>97.382999999999996</v>
      </c>
      <c r="BS828" s="211">
        <v>3.22</v>
      </c>
      <c r="BT828" s="210">
        <v>30</v>
      </c>
      <c r="BU828" s="211">
        <v>0</v>
      </c>
      <c r="BV828" s="211">
        <v>96.48</v>
      </c>
      <c r="BW828" s="216">
        <v>4.5277799999999999</v>
      </c>
      <c r="BX828" s="216" t="s">
        <v>456</v>
      </c>
      <c r="BY828" s="216" t="s">
        <v>456</v>
      </c>
      <c r="BZ828" s="216" t="s">
        <v>1479</v>
      </c>
      <c r="CA828" s="216" t="s">
        <v>28</v>
      </c>
      <c r="CB828" s="216" t="s">
        <v>456</v>
      </c>
      <c r="CC828" s="216" t="s">
        <v>456</v>
      </c>
      <c r="CD828" s="216" t="s">
        <v>456</v>
      </c>
      <c r="CE828" s="216" t="s">
        <v>456</v>
      </c>
      <c r="CF828" s="216" t="s">
        <v>456</v>
      </c>
      <c r="CG828" s="216" t="s">
        <v>456</v>
      </c>
      <c r="CH828" s="208" t="s">
        <v>456</v>
      </c>
      <c r="CI828" s="208" t="s">
        <v>456</v>
      </c>
      <c r="CJ828" s="212" t="s">
        <v>456</v>
      </c>
      <c r="CK828" s="211">
        <v>0</v>
      </c>
      <c r="CL828" s="211">
        <v>0</v>
      </c>
      <c r="CM828" s="210" t="s">
        <v>456</v>
      </c>
      <c r="CN828" s="211">
        <v>-2.2942247136999998</v>
      </c>
      <c r="CO828" s="211">
        <v>-0.41677528629999999</v>
      </c>
      <c r="CP828" s="208" t="s">
        <v>456</v>
      </c>
      <c r="CQ828" s="211">
        <v>69.275000000000006</v>
      </c>
      <c r="CR828" s="211">
        <v>166.30020022639999</v>
      </c>
      <c r="CS828" s="211">
        <v>3.7119720841000001</v>
      </c>
      <c r="CT828" s="211">
        <v>22.191564856199999</v>
      </c>
      <c r="CU828" s="211">
        <v>0.49597208409999999</v>
      </c>
      <c r="CV828" s="210" t="s">
        <v>456</v>
      </c>
      <c r="CW828" s="216">
        <v>1.0133700000000001</v>
      </c>
      <c r="CX828" s="216">
        <v>0.85299999999999998</v>
      </c>
      <c r="CY828" s="216">
        <v>0.80410000000000004</v>
      </c>
      <c r="CZ828" s="213">
        <v>2310</v>
      </c>
      <c r="DA828" s="213">
        <v>2282.92</v>
      </c>
      <c r="DB828" s="213">
        <v>84.1</v>
      </c>
      <c r="DC828" s="210">
        <v>51</v>
      </c>
      <c r="DD828" s="210" t="s">
        <v>456</v>
      </c>
      <c r="DE828" s="210">
        <v>81.5</v>
      </c>
      <c r="DF828" s="211">
        <v>228</v>
      </c>
      <c r="DG828" s="211">
        <v>-41.035087719300002</v>
      </c>
      <c r="DH828" s="213">
        <v>136.30000000000001</v>
      </c>
      <c r="DI828" s="208" t="s">
        <v>258</v>
      </c>
      <c r="DJ828" s="208" t="s">
        <v>456</v>
      </c>
      <c r="DK828" s="208" t="s">
        <v>456</v>
      </c>
      <c r="DL828" s="208" t="s">
        <v>5417</v>
      </c>
      <c r="DM828" s="210" t="s">
        <v>456</v>
      </c>
      <c r="DN828" s="211">
        <v>97.382999999999996</v>
      </c>
      <c r="DO828" s="211" t="s">
        <v>456</v>
      </c>
      <c r="DP828" s="211">
        <v>177.83293105409999</v>
      </c>
      <c r="DQ828" s="211">
        <v>3.9693931547000001</v>
      </c>
      <c r="DR828" s="211">
        <v>33.724295683900003</v>
      </c>
      <c r="DS828" s="211">
        <v>0.75339315470000001</v>
      </c>
      <c r="DT828" s="211">
        <v>205.8457460887</v>
      </c>
      <c r="DU828" s="211">
        <v>4.5946647099</v>
      </c>
      <c r="DV828" s="211">
        <v>61.737110718499999</v>
      </c>
      <c r="DW828" s="211">
        <v>1.3786647099</v>
      </c>
      <c r="DX828" s="211" t="s">
        <v>456</v>
      </c>
      <c r="DY828" s="217"/>
      <c r="DZ828" s="218" t="s">
        <v>580</v>
      </c>
      <c r="EA828" s="219" t="s">
        <v>580</v>
      </c>
      <c r="EB828" s="218" t="s">
        <v>580</v>
      </c>
      <c r="EC828" s="220" t="s">
        <v>456</v>
      </c>
      <c r="ED828" s="221" t="s">
        <v>2580</v>
      </c>
      <c r="EE828" s="121"/>
    </row>
    <row r="829" spans="1:135" s="6" customFormat="1" ht="15" customHeight="1" x14ac:dyDescent="0.25">
      <c r="A829" s="207">
        <v>15</v>
      </c>
      <c r="B829" s="208" t="s">
        <v>627</v>
      </c>
      <c r="C829" s="208" t="s">
        <v>458</v>
      </c>
      <c r="D829" s="208" t="s">
        <v>415</v>
      </c>
      <c r="E829" s="208" t="s">
        <v>11</v>
      </c>
      <c r="F829" s="208" t="s">
        <v>26</v>
      </c>
      <c r="G829" s="208" t="s">
        <v>5305</v>
      </c>
      <c r="H829" s="209" t="s">
        <v>7916</v>
      </c>
      <c r="I829" s="208" t="s">
        <v>179</v>
      </c>
      <c r="J829" s="208" t="s">
        <v>1546</v>
      </c>
      <c r="K829" s="208" t="s">
        <v>606</v>
      </c>
      <c r="L829" s="208" t="s">
        <v>1514</v>
      </c>
      <c r="M829" s="208" t="s">
        <v>12</v>
      </c>
      <c r="N829" s="210">
        <v>23.7</v>
      </c>
      <c r="O829" s="210">
        <v>2499.6</v>
      </c>
      <c r="P829" s="210">
        <v>2528.5</v>
      </c>
      <c r="Q829" s="211">
        <v>104.736</v>
      </c>
      <c r="R829" s="210" t="s">
        <v>78</v>
      </c>
      <c r="S829" s="210">
        <v>2528</v>
      </c>
      <c r="T829" s="210">
        <v>14.3</v>
      </c>
      <c r="U829" s="208" t="s">
        <v>28</v>
      </c>
      <c r="V829" s="208" t="s">
        <v>74</v>
      </c>
      <c r="W829" s="208" t="s">
        <v>40</v>
      </c>
      <c r="X829" s="210" t="s">
        <v>976</v>
      </c>
      <c r="Y829" s="210" t="s">
        <v>456</v>
      </c>
      <c r="Z829" s="210">
        <v>73</v>
      </c>
      <c r="AA829" s="211" t="s">
        <v>3237</v>
      </c>
      <c r="AB829" s="208" t="s">
        <v>456</v>
      </c>
      <c r="AC829" s="210" t="s">
        <v>456</v>
      </c>
      <c r="AD829" s="210" t="s">
        <v>456</v>
      </c>
      <c r="AE829" s="210" t="s">
        <v>74</v>
      </c>
      <c r="AF829" s="211" t="s">
        <v>3159</v>
      </c>
      <c r="AG829" s="212" t="s">
        <v>3850</v>
      </c>
      <c r="AH829" s="213">
        <v>1252</v>
      </c>
      <c r="AI829" s="213">
        <v>1252</v>
      </c>
      <c r="AJ829" s="208" t="s">
        <v>615</v>
      </c>
      <c r="AK829" s="210" t="s">
        <v>456</v>
      </c>
      <c r="AL829" s="211">
        <v>18.8</v>
      </c>
      <c r="AM829" s="211">
        <v>17.8</v>
      </c>
      <c r="AN829" s="211">
        <v>1480</v>
      </c>
      <c r="AO829" s="210">
        <v>13</v>
      </c>
      <c r="AP829" s="211">
        <v>76.66</v>
      </c>
      <c r="AQ829" s="211" t="s">
        <v>456</v>
      </c>
      <c r="AR829" s="211" t="s">
        <v>456</v>
      </c>
      <c r="AS829" s="211">
        <v>93.08</v>
      </c>
      <c r="AT829" s="211">
        <v>96.89</v>
      </c>
      <c r="AU829" s="210">
        <v>1148</v>
      </c>
      <c r="AV829" s="210">
        <v>0.1</v>
      </c>
      <c r="AW829" s="211">
        <v>46.781999999999996</v>
      </c>
      <c r="AX829" s="211" t="s">
        <v>456</v>
      </c>
      <c r="AY829" s="211">
        <v>114.43</v>
      </c>
      <c r="AZ829" s="208" t="s">
        <v>7021</v>
      </c>
      <c r="BA829" s="211">
        <v>118.3</v>
      </c>
      <c r="BB829" s="211">
        <v>21.35</v>
      </c>
      <c r="BC829" s="214">
        <v>7.5756139837000003</v>
      </c>
      <c r="BD829" s="211">
        <v>163.065</v>
      </c>
      <c r="BE829" s="215">
        <v>98.772000000000006</v>
      </c>
      <c r="BF829" s="211">
        <v>1.7</v>
      </c>
      <c r="BG829" s="211">
        <v>31</v>
      </c>
      <c r="BH829" s="214" t="s">
        <v>456</v>
      </c>
      <c r="BI829" s="214" t="s">
        <v>456</v>
      </c>
      <c r="BJ829" s="213">
        <v>744</v>
      </c>
      <c r="BK829" s="214">
        <v>0</v>
      </c>
      <c r="BL829" s="211">
        <v>52.565710000000003</v>
      </c>
      <c r="BM829" s="216">
        <v>3.6356395799999999</v>
      </c>
      <c r="BN829" s="216" t="s">
        <v>456</v>
      </c>
      <c r="BO829" s="208" t="s">
        <v>303</v>
      </c>
      <c r="BP829" s="208" t="s">
        <v>456</v>
      </c>
      <c r="BQ829" s="211">
        <v>163.065</v>
      </c>
      <c r="BR829" s="215">
        <v>98.772000000000006</v>
      </c>
      <c r="BS829" s="211">
        <v>1.7</v>
      </c>
      <c r="BT829" s="210">
        <v>30</v>
      </c>
      <c r="BU829" s="211">
        <v>0</v>
      </c>
      <c r="BV829" s="211">
        <v>50.85</v>
      </c>
      <c r="BW829" s="216">
        <v>3.5169000000000001</v>
      </c>
      <c r="BX829" s="216" t="s">
        <v>456</v>
      </c>
      <c r="BY829" s="216" t="s">
        <v>456</v>
      </c>
      <c r="BZ829" s="216" t="s">
        <v>1514</v>
      </c>
      <c r="CA829" s="216" t="s">
        <v>28</v>
      </c>
      <c r="CB829" s="216" t="s">
        <v>456</v>
      </c>
      <c r="CC829" s="216" t="s">
        <v>456</v>
      </c>
      <c r="CD829" s="216" t="s">
        <v>456</v>
      </c>
      <c r="CE829" s="216" t="s">
        <v>456</v>
      </c>
      <c r="CF829" s="216" t="s">
        <v>456</v>
      </c>
      <c r="CG829" s="216" t="s">
        <v>456</v>
      </c>
      <c r="CH829" s="208" t="s">
        <v>456</v>
      </c>
      <c r="CI829" s="208" t="s">
        <v>456</v>
      </c>
      <c r="CJ829" s="212" t="s">
        <v>456</v>
      </c>
      <c r="CK829" s="211">
        <v>0</v>
      </c>
      <c r="CL829" s="211">
        <v>0</v>
      </c>
      <c r="CM829" s="210" t="s">
        <v>456</v>
      </c>
      <c r="CN829" s="211">
        <v>-0.3535371685</v>
      </c>
      <c r="CO829" s="211">
        <v>-0.1024628315</v>
      </c>
      <c r="CP829" s="208" t="s">
        <v>456</v>
      </c>
      <c r="CQ829" s="211">
        <v>84.32</v>
      </c>
      <c r="CR829" s="211">
        <v>235.82793992879999</v>
      </c>
      <c r="CS829" s="211">
        <v>2.4925553849000002</v>
      </c>
      <c r="CT829" s="211">
        <v>72.762572509400002</v>
      </c>
      <c r="CU829" s="211">
        <v>0.7975553849</v>
      </c>
      <c r="CV829" s="210" t="s">
        <v>456</v>
      </c>
      <c r="CW829" s="216">
        <v>1.0133000000000001</v>
      </c>
      <c r="CX829" s="216">
        <v>0.84660000000000002</v>
      </c>
      <c r="CY829" s="216">
        <v>0.76239999999999997</v>
      </c>
      <c r="CZ829" s="213">
        <v>2369</v>
      </c>
      <c r="DA829" s="213">
        <v>2328.83</v>
      </c>
      <c r="DB829" s="213">
        <v>84.1</v>
      </c>
      <c r="DC829" s="210">
        <v>50</v>
      </c>
      <c r="DD829" s="210" t="s">
        <v>456</v>
      </c>
      <c r="DE829" s="210">
        <v>99.2</v>
      </c>
      <c r="DF829" s="211">
        <v>233</v>
      </c>
      <c r="DG829" s="211">
        <v>-50.888412017199997</v>
      </c>
      <c r="DH829" s="213">
        <v>68.650000000000006</v>
      </c>
      <c r="DI829" s="208" t="s">
        <v>258</v>
      </c>
      <c r="DJ829" s="208" t="s">
        <v>456</v>
      </c>
      <c r="DK829" s="208" t="s">
        <v>456</v>
      </c>
      <c r="DL829" s="208" t="s">
        <v>456</v>
      </c>
      <c r="DM829" s="210" t="s">
        <v>456</v>
      </c>
      <c r="DN829" s="211">
        <v>98.772000000000006</v>
      </c>
      <c r="DO829" s="211" t="s">
        <v>456</v>
      </c>
      <c r="DP829" s="211">
        <v>86.009618439099995</v>
      </c>
      <c r="DQ829" s="211">
        <v>1.0402439623999999</v>
      </c>
      <c r="DR829" s="211">
        <v>-77.055748980299995</v>
      </c>
      <c r="DS829" s="211">
        <v>-0.65475603760000001</v>
      </c>
      <c r="DT829" s="211">
        <v>131.41013536099999</v>
      </c>
      <c r="DU829" s="211">
        <v>1.6124413747999999</v>
      </c>
      <c r="DV829" s="211">
        <v>-31.655232058399999</v>
      </c>
      <c r="DW829" s="211">
        <v>-8.2558625199999999E-2</v>
      </c>
      <c r="DX829" s="211">
        <v>111.26535</v>
      </c>
      <c r="DY829" s="217"/>
      <c r="DZ829" s="218" t="s">
        <v>580</v>
      </c>
      <c r="EA829" s="219" t="s">
        <v>7593</v>
      </c>
      <c r="EB829" s="218" t="s">
        <v>580</v>
      </c>
      <c r="EC829" s="220" t="s">
        <v>456</v>
      </c>
      <c r="ED829" s="221" t="s">
        <v>2580</v>
      </c>
      <c r="EE829" s="121"/>
    </row>
    <row r="830" spans="1:135" s="6" customFormat="1" ht="15" customHeight="1" x14ac:dyDescent="0.25">
      <c r="A830" s="207">
        <v>16</v>
      </c>
      <c r="B830" s="208" t="s">
        <v>627</v>
      </c>
      <c r="C830" s="208" t="s">
        <v>458</v>
      </c>
      <c r="D830" s="208" t="s">
        <v>415</v>
      </c>
      <c r="E830" s="208" t="s">
        <v>11</v>
      </c>
      <c r="F830" s="208" t="s">
        <v>26</v>
      </c>
      <c r="G830" s="208" t="s">
        <v>5305</v>
      </c>
      <c r="H830" s="209" t="s">
        <v>7917</v>
      </c>
      <c r="I830" s="208" t="s">
        <v>180</v>
      </c>
      <c r="J830" s="208" t="s">
        <v>1546</v>
      </c>
      <c r="K830" s="208" t="s">
        <v>606</v>
      </c>
      <c r="L830" s="208" t="s">
        <v>1514</v>
      </c>
      <c r="M830" s="208" t="s">
        <v>12</v>
      </c>
      <c r="N830" s="210">
        <v>16</v>
      </c>
      <c r="O830" s="210">
        <v>2650</v>
      </c>
      <c r="P830" s="210">
        <v>2680</v>
      </c>
      <c r="Q830" s="211">
        <v>241</v>
      </c>
      <c r="R830" s="210" t="s">
        <v>78</v>
      </c>
      <c r="S830" s="210">
        <v>2695</v>
      </c>
      <c r="T830" s="210">
        <v>14.4</v>
      </c>
      <c r="U830" s="208" t="s">
        <v>28</v>
      </c>
      <c r="V830" s="208" t="s">
        <v>74</v>
      </c>
      <c r="W830" s="208" t="s">
        <v>400</v>
      </c>
      <c r="X830" s="210" t="s">
        <v>1318</v>
      </c>
      <c r="Y830" s="210" t="s">
        <v>456</v>
      </c>
      <c r="Z830" s="210">
        <v>73</v>
      </c>
      <c r="AA830" s="211" t="s">
        <v>3566</v>
      </c>
      <c r="AB830" s="208" t="s">
        <v>456</v>
      </c>
      <c r="AC830" s="210" t="s">
        <v>456</v>
      </c>
      <c r="AD830" s="210" t="s">
        <v>2226</v>
      </c>
      <c r="AE830" s="210" t="s">
        <v>74</v>
      </c>
      <c r="AF830" s="211" t="s">
        <v>3092</v>
      </c>
      <c r="AG830" s="212" t="s">
        <v>4733</v>
      </c>
      <c r="AH830" s="213">
        <v>718</v>
      </c>
      <c r="AI830" s="213">
        <v>715</v>
      </c>
      <c r="AJ830" s="208" t="s">
        <v>456</v>
      </c>
      <c r="AK830" s="210" t="s">
        <v>456</v>
      </c>
      <c r="AL830" s="211">
        <v>15.5</v>
      </c>
      <c r="AM830" s="211">
        <v>14.1623488815</v>
      </c>
      <c r="AN830" s="211">
        <v>2087</v>
      </c>
      <c r="AO830" s="210">
        <v>15.3</v>
      </c>
      <c r="AP830" s="211">
        <v>240.77699999999999</v>
      </c>
      <c r="AQ830" s="211" t="s">
        <v>456</v>
      </c>
      <c r="AR830" s="211" t="s">
        <v>456</v>
      </c>
      <c r="AS830" s="211">
        <v>62.83</v>
      </c>
      <c r="AT830" s="211">
        <v>65.75</v>
      </c>
      <c r="AU830" s="210">
        <v>946</v>
      </c>
      <c r="AV830" s="210">
        <v>0.1</v>
      </c>
      <c r="AW830" s="211">
        <v>95.132000000000005</v>
      </c>
      <c r="AX830" s="211" t="s">
        <v>456</v>
      </c>
      <c r="AY830" s="211">
        <v>133.58000000000001</v>
      </c>
      <c r="AZ830" s="208" t="s">
        <v>7021</v>
      </c>
      <c r="BA830" s="211">
        <v>136.6</v>
      </c>
      <c r="BB830" s="211">
        <v>70.75</v>
      </c>
      <c r="BC830" s="214">
        <v>1.6804643747000001</v>
      </c>
      <c r="BD830" s="211">
        <v>103.636</v>
      </c>
      <c r="BE830" s="215">
        <v>89.119</v>
      </c>
      <c r="BF830" s="211">
        <v>9.5500000000000007</v>
      </c>
      <c r="BG830" s="211">
        <v>31</v>
      </c>
      <c r="BH830" s="214" t="s">
        <v>456</v>
      </c>
      <c r="BI830" s="214" t="s">
        <v>456</v>
      </c>
      <c r="BJ830" s="213">
        <v>744</v>
      </c>
      <c r="BK830" s="214">
        <v>0</v>
      </c>
      <c r="BL830" s="211">
        <v>296.05297000000002</v>
      </c>
      <c r="BM830" s="216">
        <v>19.755703749999999</v>
      </c>
      <c r="BN830" s="216" t="s">
        <v>456</v>
      </c>
      <c r="BO830" s="208" t="s">
        <v>303</v>
      </c>
      <c r="BP830" s="208" t="s">
        <v>456</v>
      </c>
      <c r="BQ830" s="211">
        <v>103.636</v>
      </c>
      <c r="BR830" s="215">
        <v>89.119</v>
      </c>
      <c r="BS830" s="211">
        <v>9.5500000000000007</v>
      </c>
      <c r="BT830" s="210">
        <v>30</v>
      </c>
      <c r="BU830" s="211">
        <v>0</v>
      </c>
      <c r="BV830" s="211">
        <v>286.5</v>
      </c>
      <c r="BW830" s="216">
        <v>19.118279999999999</v>
      </c>
      <c r="BX830" s="216" t="s">
        <v>456</v>
      </c>
      <c r="BY830" s="216" t="s">
        <v>456</v>
      </c>
      <c r="BZ830" s="216" t="s">
        <v>1514</v>
      </c>
      <c r="CA830" s="216" t="s">
        <v>28</v>
      </c>
      <c r="CB830" s="216" t="s">
        <v>456</v>
      </c>
      <c r="CC830" s="216" t="s">
        <v>456</v>
      </c>
      <c r="CD830" s="216" t="s">
        <v>456</v>
      </c>
      <c r="CE830" s="216" t="s">
        <v>456</v>
      </c>
      <c r="CF830" s="216" t="s">
        <v>456</v>
      </c>
      <c r="CG830" s="216" t="s">
        <v>456</v>
      </c>
      <c r="CH830" s="208" t="s">
        <v>456</v>
      </c>
      <c r="CI830" s="208" t="s">
        <v>456</v>
      </c>
      <c r="CJ830" s="212" t="s">
        <v>456</v>
      </c>
      <c r="CK830" s="211">
        <v>0</v>
      </c>
      <c r="CL830" s="211">
        <v>0</v>
      </c>
      <c r="CM830" s="210" t="s">
        <v>456</v>
      </c>
      <c r="CN830" s="211">
        <v>-1.2859889100999999</v>
      </c>
      <c r="CO830" s="211">
        <v>0.38498891010000003</v>
      </c>
      <c r="CP830" s="208" t="s">
        <v>456</v>
      </c>
      <c r="CQ830" s="211">
        <v>84.32</v>
      </c>
      <c r="CR830" s="211">
        <v>77.591268257400003</v>
      </c>
      <c r="CS830" s="211">
        <v>7.1922257337</v>
      </c>
      <c r="CT830" s="211">
        <v>-26.045183355500001</v>
      </c>
      <c r="CU830" s="211">
        <v>-2.3577742662999999</v>
      </c>
      <c r="CV830" s="210" t="s">
        <v>456</v>
      </c>
      <c r="CW830" s="216">
        <v>1.013199</v>
      </c>
      <c r="CX830" s="216">
        <v>0.84690399999999999</v>
      </c>
      <c r="CY830" s="216">
        <v>0.76361599999999996</v>
      </c>
      <c r="CZ830" s="213">
        <v>2369</v>
      </c>
      <c r="DA830" s="213">
        <v>2338.1999999999998</v>
      </c>
      <c r="DB830" s="213">
        <v>90.8</v>
      </c>
      <c r="DC830" s="210">
        <v>50</v>
      </c>
      <c r="DD830" s="210" t="s">
        <v>456</v>
      </c>
      <c r="DE830" s="210">
        <v>99.2</v>
      </c>
      <c r="DF830" s="211">
        <v>233</v>
      </c>
      <c r="DG830" s="211">
        <v>-42.669527897000002</v>
      </c>
      <c r="DH830" s="213">
        <v>68.650000000000006</v>
      </c>
      <c r="DI830" s="208" t="s">
        <v>258</v>
      </c>
      <c r="DJ830" s="208" t="s">
        <v>456</v>
      </c>
      <c r="DK830" s="208" t="s">
        <v>456</v>
      </c>
      <c r="DL830" s="208" t="s">
        <v>456</v>
      </c>
      <c r="DM830" s="210" t="s">
        <v>456</v>
      </c>
      <c r="DN830" s="211">
        <v>89.119</v>
      </c>
      <c r="DO830" s="211" t="s">
        <v>456</v>
      </c>
      <c r="DP830" s="211">
        <v>117.0140754138</v>
      </c>
      <c r="DQ830" s="211">
        <v>10.7828430475</v>
      </c>
      <c r="DR830" s="211">
        <v>13.3776238009</v>
      </c>
      <c r="DS830" s="211">
        <v>1.2328430475000001</v>
      </c>
      <c r="DT830" s="211">
        <v>87.606921833900003</v>
      </c>
      <c r="DU830" s="211">
        <v>8.1206142367999998</v>
      </c>
      <c r="DV830" s="211">
        <v>-16.029529779000001</v>
      </c>
      <c r="DW830" s="211">
        <v>-1.4293857632</v>
      </c>
      <c r="DX830" s="211">
        <v>111.38601250000001</v>
      </c>
      <c r="DY830" s="217"/>
      <c r="DZ830" s="218" t="s">
        <v>7918</v>
      </c>
      <c r="EA830" s="219" t="s">
        <v>609</v>
      </c>
      <c r="EB830" s="218" t="s">
        <v>580</v>
      </c>
      <c r="EC830" s="220" t="s">
        <v>456</v>
      </c>
      <c r="ED830" s="221" t="s">
        <v>2582</v>
      </c>
      <c r="EE830" s="121"/>
    </row>
    <row r="831" spans="1:135" s="6" customFormat="1" ht="15" customHeight="1" x14ac:dyDescent="0.25">
      <c r="A831" s="207">
        <v>17</v>
      </c>
      <c r="B831" s="208" t="s">
        <v>627</v>
      </c>
      <c r="C831" s="208" t="s">
        <v>458</v>
      </c>
      <c r="D831" s="208" t="s">
        <v>415</v>
      </c>
      <c r="E831" s="208" t="s">
        <v>11</v>
      </c>
      <c r="F831" s="208" t="s">
        <v>26</v>
      </c>
      <c r="G831" s="208" t="s">
        <v>5305</v>
      </c>
      <c r="H831" s="209" t="s">
        <v>7919</v>
      </c>
      <c r="I831" s="208" t="s">
        <v>180</v>
      </c>
      <c r="J831" s="208" t="s">
        <v>1546</v>
      </c>
      <c r="K831" s="208" t="s">
        <v>606</v>
      </c>
      <c r="L831" s="208" t="s">
        <v>1514</v>
      </c>
      <c r="M831" s="208" t="s">
        <v>12</v>
      </c>
      <c r="N831" s="210">
        <v>19.2</v>
      </c>
      <c r="O831" s="210">
        <v>2547</v>
      </c>
      <c r="P831" s="210">
        <v>2575.5</v>
      </c>
      <c r="Q831" s="211">
        <v>130.529</v>
      </c>
      <c r="R831" s="210" t="s">
        <v>78</v>
      </c>
      <c r="S831" s="210">
        <v>2608</v>
      </c>
      <c r="T831" s="210">
        <v>13.8</v>
      </c>
      <c r="U831" s="208" t="s">
        <v>28</v>
      </c>
      <c r="V831" s="208" t="s">
        <v>89</v>
      </c>
      <c r="W831" s="208" t="s">
        <v>2571</v>
      </c>
      <c r="X831" s="210" t="s">
        <v>931</v>
      </c>
      <c r="Y831" s="210" t="s">
        <v>456</v>
      </c>
      <c r="Z831" s="210">
        <v>73</v>
      </c>
      <c r="AA831" s="211" t="s">
        <v>3238</v>
      </c>
      <c r="AB831" s="208" t="s">
        <v>456</v>
      </c>
      <c r="AC831" s="210" t="s">
        <v>456</v>
      </c>
      <c r="AD831" s="210" t="s">
        <v>7920</v>
      </c>
      <c r="AE831" s="210" t="s">
        <v>89</v>
      </c>
      <c r="AF831" s="211" t="s">
        <v>3077</v>
      </c>
      <c r="AG831" s="212" t="s">
        <v>5284</v>
      </c>
      <c r="AH831" s="213">
        <v>449</v>
      </c>
      <c r="AI831" s="213">
        <v>449</v>
      </c>
      <c r="AJ831" s="208" t="s">
        <v>615</v>
      </c>
      <c r="AK831" s="210" t="s">
        <v>456</v>
      </c>
      <c r="AL831" s="211">
        <v>15.5</v>
      </c>
      <c r="AM831" s="211">
        <v>14.5</v>
      </c>
      <c r="AN831" s="211">
        <v>1861</v>
      </c>
      <c r="AO831" s="210">
        <v>16.5</v>
      </c>
      <c r="AP831" s="211">
        <v>92.001999999999995</v>
      </c>
      <c r="AQ831" s="211">
        <v>51.198333333299999</v>
      </c>
      <c r="AR831" s="211" t="s">
        <v>456</v>
      </c>
      <c r="AS831" s="211">
        <v>69.483749821299995</v>
      </c>
      <c r="AT831" s="211">
        <v>71.881463723300001</v>
      </c>
      <c r="AU831" s="210">
        <v>1144</v>
      </c>
      <c r="AV831" s="210">
        <v>0</v>
      </c>
      <c r="AW831" s="211">
        <v>44.274000000000001</v>
      </c>
      <c r="AX831" s="211" t="s">
        <v>456</v>
      </c>
      <c r="AY831" s="211">
        <v>139.66</v>
      </c>
      <c r="AZ831" s="208" t="s">
        <v>7021</v>
      </c>
      <c r="BA831" s="211">
        <v>142.1</v>
      </c>
      <c r="BB831" s="211">
        <v>70.176250178700002</v>
      </c>
      <c r="BC831" s="214">
        <v>3.8051546527000002</v>
      </c>
      <c r="BD831" s="211">
        <v>251.21199999999999</v>
      </c>
      <c r="BE831" s="215">
        <v>98.256</v>
      </c>
      <c r="BF831" s="211">
        <v>3.71</v>
      </c>
      <c r="BG831" s="211">
        <v>31</v>
      </c>
      <c r="BH831" s="214" t="s">
        <v>456</v>
      </c>
      <c r="BI831" s="214" t="s">
        <v>456</v>
      </c>
      <c r="BJ831" s="213">
        <v>744</v>
      </c>
      <c r="BK831" s="214">
        <v>0</v>
      </c>
      <c r="BL831" s="211">
        <v>115.04355</v>
      </c>
      <c r="BM831" s="216">
        <v>7.7247624200000002</v>
      </c>
      <c r="BN831" s="216" t="s">
        <v>456</v>
      </c>
      <c r="BO831" s="208" t="s">
        <v>303</v>
      </c>
      <c r="BP831" s="208" t="s">
        <v>456</v>
      </c>
      <c r="BQ831" s="211">
        <v>251.21199999999999</v>
      </c>
      <c r="BR831" s="215">
        <v>98.256</v>
      </c>
      <c r="BS831" s="211">
        <v>3.71</v>
      </c>
      <c r="BT831" s="210">
        <v>30</v>
      </c>
      <c r="BU831" s="211">
        <v>0</v>
      </c>
      <c r="BV831" s="211">
        <v>111.33</v>
      </c>
      <c r="BW831" s="216">
        <v>7.4749800000000004</v>
      </c>
      <c r="BX831" s="216" t="s">
        <v>456</v>
      </c>
      <c r="BY831" s="216" t="s">
        <v>456</v>
      </c>
      <c r="BZ831" s="216" t="s">
        <v>1514</v>
      </c>
      <c r="CA831" s="216" t="s">
        <v>28</v>
      </c>
      <c r="CB831" s="216" t="s">
        <v>456</v>
      </c>
      <c r="CC831" s="216" t="s">
        <v>456</v>
      </c>
      <c r="CD831" s="216" t="s">
        <v>456</v>
      </c>
      <c r="CE831" s="216" t="s">
        <v>456</v>
      </c>
      <c r="CF831" s="216" t="s">
        <v>456</v>
      </c>
      <c r="CG831" s="216" t="s">
        <v>456</v>
      </c>
      <c r="CH831" s="208" t="s">
        <v>456</v>
      </c>
      <c r="CI831" s="208" t="s">
        <v>456</v>
      </c>
      <c r="CJ831" s="212" t="s">
        <v>456</v>
      </c>
      <c r="CK831" s="211">
        <v>0</v>
      </c>
      <c r="CL831" s="211">
        <v>0</v>
      </c>
      <c r="CM831" s="210" t="s">
        <v>456</v>
      </c>
      <c r="CN831" s="211">
        <v>1.4304927444</v>
      </c>
      <c r="CO831" s="211">
        <v>4.3507255600000003E-2</v>
      </c>
      <c r="CP831" s="208" t="s">
        <v>456</v>
      </c>
      <c r="CQ831" s="211">
        <v>84.32</v>
      </c>
      <c r="CR831" s="211">
        <v>207.83548681639999</v>
      </c>
      <c r="CS831" s="211">
        <v>3.1115335327999998</v>
      </c>
      <c r="CT831" s="211">
        <v>-43.3764486675</v>
      </c>
      <c r="CU831" s="211">
        <v>-0.59946646719999996</v>
      </c>
      <c r="CV831" s="210" t="s">
        <v>456</v>
      </c>
      <c r="CW831" s="216">
        <v>1.0131680000000001</v>
      </c>
      <c r="CX831" s="216">
        <v>0.84685200000000005</v>
      </c>
      <c r="CY831" s="216">
        <v>0.76340799999999998</v>
      </c>
      <c r="CZ831" s="213">
        <v>2369</v>
      </c>
      <c r="DA831" s="213">
        <v>2344.1640000000002</v>
      </c>
      <c r="DB831" s="213">
        <v>90.8</v>
      </c>
      <c r="DC831" s="210">
        <v>50</v>
      </c>
      <c r="DD831" s="210" t="s">
        <v>456</v>
      </c>
      <c r="DE831" s="210">
        <v>99.2</v>
      </c>
      <c r="DF831" s="211">
        <v>233</v>
      </c>
      <c r="DG831" s="211">
        <v>-40.060085836900001</v>
      </c>
      <c r="DH831" s="213">
        <v>68.650000000000006</v>
      </c>
      <c r="DI831" s="208" t="s">
        <v>258</v>
      </c>
      <c r="DJ831" s="208" t="s">
        <v>456</v>
      </c>
      <c r="DK831" s="208" t="s">
        <v>456</v>
      </c>
      <c r="DL831" s="208" t="s">
        <v>456</v>
      </c>
      <c r="DM831" s="210" t="s">
        <v>456</v>
      </c>
      <c r="DN831" s="211">
        <v>98.256</v>
      </c>
      <c r="DO831" s="211" t="s">
        <v>456</v>
      </c>
      <c r="DP831" s="211">
        <v>335.65496610309998</v>
      </c>
      <c r="DQ831" s="211">
        <v>4.6880744120999998</v>
      </c>
      <c r="DR831" s="211">
        <v>84.443030619200002</v>
      </c>
      <c r="DS831" s="211">
        <v>0.97707441210000001</v>
      </c>
      <c r="DT831" s="211">
        <v>277.35395174849998</v>
      </c>
      <c r="DU831" s="211">
        <v>3.9218608223999998</v>
      </c>
      <c r="DV831" s="211">
        <v>26.142016264599999</v>
      </c>
      <c r="DW831" s="211">
        <v>0.21086082240000001</v>
      </c>
      <c r="DX831" s="211" t="s">
        <v>456</v>
      </c>
      <c r="DY831" s="217"/>
      <c r="DZ831" s="218" t="s">
        <v>580</v>
      </c>
      <c r="EA831" s="219" t="s">
        <v>580</v>
      </c>
      <c r="EB831" s="218" t="s">
        <v>580</v>
      </c>
      <c r="EC831" s="220" t="s">
        <v>456</v>
      </c>
      <c r="ED831" s="221" t="s">
        <v>2580</v>
      </c>
      <c r="EE831" s="121"/>
    </row>
    <row r="832" spans="1:135" s="6" customFormat="1" ht="15" customHeight="1" x14ac:dyDescent="0.25">
      <c r="A832" s="207">
        <v>18</v>
      </c>
      <c r="B832" s="208" t="s">
        <v>627</v>
      </c>
      <c r="C832" s="208" t="s">
        <v>458</v>
      </c>
      <c r="D832" s="208" t="s">
        <v>415</v>
      </c>
      <c r="E832" s="208" t="s">
        <v>11</v>
      </c>
      <c r="F832" s="208" t="s">
        <v>26</v>
      </c>
      <c r="G832" s="208" t="s">
        <v>48</v>
      </c>
      <c r="H832" s="209" t="s">
        <v>7922</v>
      </c>
      <c r="I832" s="208" t="s">
        <v>7921</v>
      </c>
      <c r="J832" s="208" t="s">
        <v>1546</v>
      </c>
      <c r="K832" s="208" t="s">
        <v>606</v>
      </c>
      <c r="L832" s="208" t="s">
        <v>31</v>
      </c>
      <c r="M832" s="208" t="s">
        <v>8</v>
      </c>
      <c r="N832" s="210">
        <v>6</v>
      </c>
      <c r="O832" s="210">
        <v>2413</v>
      </c>
      <c r="P832" s="210">
        <v>2419</v>
      </c>
      <c r="Q832" s="211">
        <v>37.137</v>
      </c>
      <c r="R832" s="210" t="s">
        <v>78</v>
      </c>
      <c r="S832" s="210">
        <v>2418.6</v>
      </c>
      <c r="T832" s="210">
        <v>6</v>
      </c>
      <c r="U832" s="208" t="s">
        <v>28</v>
      </c>
      <c r="V832" s="208" t="s">
        <v>66</v>
      </c>
      <c r="W832" s="208" t="s">
        <v>1410</v>
      </c>
      <c r="X832" s="210" t="s">
        <v>920</v>
      </c>
      <c r="Y832" s="210" t="s">
        <v>456</v>
      </c>
      <c r="Z832" s="210">
        <v>73</v>
      </c>
      <c r="AA832" s="211" t="s">
        <v>3325</v>
      </c>
      <c r="AB832" s="208" t="s">
        <v>456</v>
      </c>
      <c r="AC832" s="210" t="s">
        <v>456</v>
      </c>
      <c r="AD832" s="210" t="s">
        <v>3800</v>
      </c>
      <c r="AE832" s="210" t="s">
        <v>66</v>
      </c>
      <c r="AF832" s="211" t="s">
        <v>3080</v>
      </c>
      <c r="AG832" s="212" t="s">
        <v>6337</v>
      </c>
      <c r="AH832" s="213">
        <v>222</v>
      </c>
      <c r="AI832" s="213">
        <v>222</v>
      </c>
      <c r="AJ832" s="208" t="s">
        <v>615</v>
      </c>
      <c r="AK832" s="210" t="s">
        <v>456</v>
      </c>
      <c r="AL832" s="211">
        <v>28.5</v>
      </c>
      <c r="AM832" s="211">
        <v>24.544781650299999</v>
      </c>
      <c r="AN832" s="211">
        <v>1949</v>
      </c>
      <c r="AO832" s="210">
        <v>10.6</v>
      </c>
      <c r="AP832" s="211">
        <v>36.854999999999997</v>
      </c>
      <c r="AQ832" s="211">
        <v>38.56</v>
      </c>
      <c r="AR832" s="211" t="s">
        <v>456</v>
      </c>
      <c r="AS832" s="211">
        <v>49.291623133000002</v>
      </c>
      <c r="AT832" s="211">
        <v>50.477274307899997</v>
      </c>
      <c r="AU832" s="210">
        <v>477</v>
      </c>
      <c r="AV832" s="210">
        <v>0</v>
      </c>
      <c r="AW832" s="211">
        <v>17.073</v>
      </c>
      <c r="AX832" s="211" t="s">
        <v>456</v>
      </c>
      <c r="AY832" s="211">
        <v>158.97999999999999</v>
      </c>
      <c r="AZ832" s="208" t="s">
        <v>7021</v>
      </c>
      <c r="BA832" s="211">
        <v>160.19999999999999</v>
      </c>
      <c r="BB832" s="211">
        <v>109.688376867</v>
      </c>
      <c r="BC832" s="214">
        <v>4.0752719600000001E-2</v>
      </c>
      <c r="BD832" s="211">
        <v>4.3479999999999999</v>
      </c>
      <c r="BE832" s="215">
        <v>14.061999999999999</v>
      </c>
      <c r="BF832" s="211">
        <v>3.19</v>
      </c>
      <c r="BG832" s="211">
        <v>30.9</v>
      </c>
      <c r="BH832" s="214">
        <v>8.3330000000000001E-2</v>
      </c>
      <c r="BI832" s="214">
        <v>1.26667</v>
      </c>
      <c r="BJ832" s="213">
        <v>46</v>
      </c>
      <c r="BK832" s="214">
        <v>2</v>
      </c>
      <c r="BL832" s="211">
        <v>98.551019999999994</v>
      </c>
      <c r="BM832" s="216">
        <v>3.9420406088667002</v>
      </c>
      <c r="BN832" s="216" t="s">
        <v>456</v>
      </c>
      <c r="BO832" s="208" t="s">
        <v>586</v>
      </c>
      <c r="BP832" s="208" t="s">
        <v>456</v>
      </c>
      <c r="BQ832" s="211">
        <v>4.3479999999999999</v>
      </c>
      <c r="BR832" s="215">
        <v>14.061999999999999</v>
      </c>
      <c r="BS832" s="211">
        <v>3.19</v>
      </c>
      <c r="BT832" s="210">
        <v>30</v>
      </c>
      <c r="BU832" s="211">
        <v>0</v>
      </c>
      <c r="BV832" s="211">
        <v>95.64</v>
      </c>
      <c r="BW832" s="216">
        <v>3.8256000000000001</v>
      </c>
      <c r="BX832" s="216" t="s">
        <v>456</v>
      </c>
      <c r="BY832" s="216" t="s">
        <v>456</v>
      </c>
      <c r="BZ832" s="216" t="s">
        <v>456</v>
      </c>
      <c r="CA832" s="216" t="s">
        <v>28</v>
      </c>
      <c r="CB832" s="216" t="s">
        <v>456</v>
      </c>
      <c r="CC832" s="216" t="s">
        <v>456</v>
      </c>
      <c r="CD832" s="216" t="s">
        <v>456</v>
      </c>
      <c r="CE832" s="216" t="s">
        <v>456</v>
      </c>
      <c r="CF832" s="216" t="s">
        <v>456</v>
      </c>
      <c r="CG832" s="216" t="s">
        <v>456</v>
      </c>
      <c r="CH832" s="208" t="s">
        <v>456</v>
      </c>
      <c r="CI832" s="208" t="s">
        <v>456</v>
      </c>
      <c r="CJ832" s="212" t="s">
        <v>456</v>
      </c>
      <c r="CK832" s="211">
        <v>0</v>
      </c>
      <c r="CL832" s="211">
        <v>0</v>
      </c>
      <c r="CM832" s="210" t="s">
        <v>456</v>
      </c>
      <c r="CN832" s="211">
        <v>0.61857110189999998</v>
      </c>
      <c r="CO832" s="211">
        <v>-9.0571101900000006E-2</v>
      </c>
      <c r="CP832" s="208" t="s">
        <v>456</v>
      </c>
      <c r="CQ832" s="211">
        <v>60.52</v>
      </c>
      <c r="CR832" s="211">
        <v>3.9838869184000001</v>
      </c>
      <c r="CS832" s="211">
        <v>2.9204069589000001</v>
      </c>
      <c r="CT832" s="211">
        <v>-0.36453884980000001</v>
      </c>
      <c r="CU832" s="211">
        <v>-0.26759304109999998</v>
      </c>
      <c r="CV832" s="210">
        <v>-3.5</v>
      </c>
      <c r="CW832" s="216">
        <v>1.014</v>
      </c>
      <c r="CX832" s="216">
        <v>0.85299999999999998</v>
      </c>
      <c r="CY832" s="216">
        <v>0.82299999999999995</v>
      </c>
      <c r="CZ832" s="213">
        <v>2301</v>
      </c>
      <c r="DA832" s="213">
        <v>2288.5639999999999</v>
      </c>
      <c r="DB832" s="213">
        <v>87.3</v>
      </c>
      <c r="DC832" s="210">
        <v>40</v>
      </c>
      <c r="DD832" s="210" t="s">
        <v>456</v>
      </c>
      <c r="DE832" s="210">
        <v>71.2</v>
      </c>
      <c r="DF832" s="211">
        <v>212</v>
      </c>
      <c r="DG832" s="211">
        <v>-25.009433962300001</v>
      </c>
      <c r="DH832" s="213">
        <v>33.1</v>
      </c>
      <c r="DI832" s="208" t="s">
        <v>258</v>
      </c>
      <c r="DJ832" s="208" t="s">
        <v>456</v>
      </c>
      <c r="DK832" s="208" t="s">
        <v>456</v>
      </c>
      <c r="DL832" s="208" t="s">
        <v>2835</v>
      </c>
      <c r="DM832" s="210">
        <v>-4.5</v>
      </c>
      <c r="DN832" s="211">
        <v>14.061999999999999</v>
      </c>
      <c r="DO832" s="211">
        <v>5.33088231E-2</v>
      </c>
      <c r="DP832" s="211">
        <v>5.6876391303</v>
      </c>
      <c r="DQ832" s="211">
        <v>4.1693504950999998</v>
      </c>
      <c r="DR832" s="211">
        <v>1.3392133621</v>
      </c>
      <c r="DS832" s="211">
        <v>0.98135049510000005</v>
      </c>
      <c r="DT832" s="211">
        <v>5.2108308415</v>
      </c>
      <c r="DU832" s="211">
        <v>3.8198239465000001</v>
      </c>
      <c r="DV832" s="211">
        <v>0.86240507330000005</v>
      </c>
      <c r="DW832" s="211">
        <v>0.63182394649999996</v>
      </c>
      <c r="DX832" s="211" t="s">
        <v>456</v>
      </c>
      <c r="DY832" s="217"/>
      <c r="DZ832" s="218" t="s">
        <v>580</v>
      </c>
      <c r="EA832" s="219" t="s">
        <v>580</v>
      </c>
      <c r="EB832" s="218" t="s">
        <v>580</v>
      </c>
      <c r="EC832" s="220" t="s">
        <v>580</v>
      </c>
      <c r="ED832" s="221" t="s">
        <v>2580</v>
      </c>
      <c r="EE832" s="121"/>
    </row>
    <row r="833" spans="1:135" s="6" customFormat="1" ht="15" customHeight="1" x14ac:dyDescent="0.25">
      <c r="A833" s="207">
        <v>19</v>
      </c>
      <c r="B833" s="208" t="s">
        <v>627</v>
      </c>
      <c r="C833" s="208" t="s">
        <v>458</v>
      </c>
      <c r="D833" s="208" t="s">
        <v>415</v>
      </c>
      <c r="E833" s="208" t="s">
        <v>11</v>
      </c>
      <c r="F833" s="208" t="s">
        <v>26</v>
      </c>
      <c r="G833" s="208" t="s">
        <v>5291</v>
      </c>
      <c r="H833" s="209" t="s">
        <v>7923</v>
      </c>
      <c r="I833" s="208" t="s">
        <v>181</v>
      </c>
      <c r="J833" s="208" t="s">
        <v>1546</v>
      </c>
      <c r="K833" s="208" t="s">
        <v>606</v>
      </c>
      <c r="L833" s="208" t="s">
        <v>1535</v>
      </c>
      <c r="M833" s="208" t="s">
        <v>5287</v>
      </c>
      <c r="N833" s="210">
        <v>31.5</v>
      </c>
      <c r="O833" s="210">
        <v>2405</v>
      </c>
      <c r="P833" s="210">
        <v>2480</v>
      </c>
      <c r="Q833" s="211">
        <v>31.135000000000002</v>
      </c>
      <c r="R833" s="210" t="s">
        <v>78</v>
      </c>
      <c r="S833" s="210">
        <v>2279</v>
      </c>
      <c r="T833" s="210">
        <v>15.2</v>
      </c>
      <c r="U833" s="208" t="s">
        <v>28</v>
      </c>
      <c r="V833" s="208" t="s">
        <v>456</v>
      </c>
      <c r="W833" s="208" t="s">
        <v>456</v>
      </c>
      <c r="X833" s="210" t="s">
        <v>456</v>
      </c>
      <c r="Y833" s="210" t="s">
        <v>456</v>
      </c>
      <c r="Z833" s="210">
        <v>73</v>
      </c>
      <c r="AA833" s="211" t="s">
        <v>456</v>
      </c>
      <c r="AB833" s="208" t="s">
        <v>456</v>
      </c>
      <c r="AC833" s="210" t="s">
        <v>456</v>
      </c>
      <c r="AD833" s="210" t="s">
        <v>456</v>
      </c>
      <c r="AE833" s="210" t="s">
        <v>456</v>
      </c>
      <c r="AF833" s="211" t="s">
        <v>456</v>
      </c>
      <c r="AG833" s="212" t="s">
        <v>456</v>
      </c>
      <c r="AH833" s="213" t="s">
        <v>456</v>
      </c>
      <c r="AI833" s="213" t="s">
        <v>456</v>
      </c>
      <c r="AJ833" s="208" t="s">
        <v>34</v>
      </c>
      <c r="AK833" s="210" t="s">
        <v>456</v>
      </c>
      <c r="AL833" s="211">
        <v>18.8</v>
      </c>
      <c r="AM833" s="211">
        <v>15.1097952178</v>
      </c>
      <c r="AN833" s="211">
        <v>1702</v>
      </c>
      <c r="AO833" s="210">
        <v>18.399999999999999</v>
      </c>
      <c r="AP833" s="211">
        <v>30.135999999999999</v>
      </c>
      <c r="AQ833" s="211" t="s">
        <v>456</v>
      </c>
      <c r="AR833" s="211" t="s">
        <v>456</v>
      </c>
      <c r="AS833" s="211">
        <v>79.28</v>
      </c>
      <c r="AT833" s="211">
        <v>81.33</v>
      </c>
      <c r="AU833" s="210">
        <v>126</v>
      </c>
      <c r="AV833" s="210">
        <v>0</v>
      </c>
      <c r="AW833" s="211">
        <v>1.8440000000000001</v>
      </c>
      <c r="AX833" s="211" t="s">
        <v>456</v>
      </c>
      <c r="AY833" s="211">
        <v>254</v>
      </c>
      <c r="AZ833" s="208" t="s">
        <v>6977</v>
      </c>
      <c r="BA833" s="211">
        <v>256.06</v>
      </c>
      <c r="BB833" s="211">
        <v>174.72</v>
      </c>
      <c r="BC833" s="214">
        <v>0.34319766629999998</v>
      </c>
      <c r="BD833" s="211">
        <v>59.627000000000002</v>
      </c>
      <c r="BE833" s="215">
        <v>99.915000000000006</v>
      </c>
      <c r="BF833" s="211">
        <v>0.04</v>
      </c>
      <c r="BG833" s="211">
        <v>0</v>
      </c>
      <c r="BH833" s="214" t="s">
        <v>456</v>
      </c>
      <c r="BI833" s="214" t="s">
        <v>456</v>
      </c>
      <c r="BJ833" s="213">
        <v>0</v>
      </c>
      <c r="BK833" s="214">
        <v>744</v>
      </c>
      <c r="BL833" s="211">
        <v>0</v>
      </c>
      <c r="BM833" s="216">
        <v>0</v>
      </c>
      <c r="BN833" s="216" t="s">
        <v>456</v>
      </c>
      <c r="BO833" s="208" t="s">
        <v>303</v>
      </c>
      <c r="BP833" s="208" t="s">
        <v>196</v>
      </c>
      <c r="BQ833" s="211">
        <v>59.627000000000002</v>
      </c>
      <c r="BR833" s="215">
        <v>99.915000000000006</v>
      </c>
      <c r="BS833" s="211">
        <v>0.04</v>
      </c>
      <c r="BT833" s="210">
        <v>30</v>
      </c>
      <c r="BU833" s="211">
        <v>0</v>
      </c>
      <c r="BV833" s="211">
        <v>1.32</v>
      </c>
      <c r="BW833" s="216">
        <v>7.5420000000000001E-2</v>
      </c>
      <c r="BX833" s="216" t="s">
        <v>456</v>
      </c>
      <c r="BY833" s="216" t="s">
        <v>196</v>
      </c>
      <c r="BZ833" s="216" t="s">
        <v>1535</v>
      </c>
      <c r="CA833" s="216" t="s">
        <v>28</v>
      </c>
      <c r="CB833" s="216" t="s">
        <v>456</v>
      </c>
      <c r="CC833" s="216" t="s">
        <v>456</v>
      </c>
      <c r="CD833" s="216" t="s">
        <v>456</v>
      </c>
      <c r="CE833" s="216" t="s">
        <v>456</v>
      </c>
      <c r="CF833" s="216" t="s">
        <v>456</v>
      </c>
      <c r="CG833" s="216" t="s">
        <v>456</v>
      </c>
      <c r="CH833" s="208" t="s">
        <v>456</v>
      </c>
      <c r="CI833" s="208" t="s">
        <v>456</v>
      </c>
      <c r="CJ833" s="212" t="s">
        <v>456</v>
      </c>
      <c r="CK833" s="211">
        <v>0</v>
      </c>
      <c r="CL833" s="211">
        <v>0</v>
      </c>
      <c r="CM833" s="210" t="s">
        <v>456</v>
      </c>
      <c r="CN833" s="211">
        <v>6.9129100000000002E-4</v>
      </c>
      <c r="CO833" s="211">
        <v>-6.9129100000000002E-4</v>
      </c>
      <c r="CP833" s="208" t="s">
        <v>456</v>
      </c>
      <c r="CQ833" s="211">
        <v>84.32</v>
      </c>
      <c r="CR833" s="211">
        <v>60.527468701799997</v>
      </c>
      <c r="CS833" s="211">
        <v>4.3966741099999998E-2</v>
      </c>
      <c r="CT833" s="211">
        <v>0.90060870169999996</v>
      </c>
      <c r="CU833" s="211">
        <v>-3.3258900000000001E-5</v>
      </c>
      <c r="CV833" s="210" t="s">
        <v>456</v>
      </c>
      <c r="CW833" s="216">
        <v>1.0132000000000001</v>
      </c>
      <c r="CX833" s="216">
        <v>0.85060000000000002</v>
      </c>
      <c r="CY833" s="216">
        <v>0.78139999999999998</v>
      </c>
      <c r="CZ833" s="213">
        <v>2369</v>
      </c>
      <c r="DA833" s="213">
        <v>2347.7399999999998</v>
      </c>
      <c r="DB833" s="213">
        <v>84.1</v>
      </c>
      <c r="DC833" s="210">
        <v>82</v>
      </c>
      <c r="DD833" s="210" t="s">
        <v>456</v>
      </c>
      <c r="DE833" s="210">
        <v>99.2</v>
      </c>
      <c r="DF833" s="211">
        <v>233</v>
      </c>
      <c r="DG833" s="211">
        <v>9.0128755364999993</v>
      </c>
      <c r="DH833" s="213">
        <v>125.6</v>
      </c>
      <c r="DI833" s="208" t="s">
        <v>258</v>
      </c>
      <c r="DJ833" s="208" t="s">
        <v>456</v>
      </c>
      <c r="DK833" s="208" t="s">
        <v>456</v>
      </c>
      <c r="DL833" s="208" t="s">
        <v>1981</v>
      </c>
      <c r="DM833" s="210" t="s">
        <v>456</v>
      </c>
      <c r="DN833" s="211">
        <v>99.915000000000006</v>
      </c>
      <c r="DO833" s="211" t="s">
        <v>456</v>
      </c>
      <c r="DP833" s="211">
        <v>72.3907881704</v>
      </c>
      <c r="DQ833" s="211">
        <v>5.2577618600000001E-2</v>
      </c>
      <c r="DR833" s="211">
        <v>12.7639281703</v>
      </c>
      <c r="DS833" s="211">
        <v>8.5776185999999997E-3</v>
      </c>
      <c r="DT833" s="211">
        <v>73.461164179400001</v>
      </c>
      <c r="DU833" s="211">
        <v>5.3359702199999998E-2</v>
      </c>
      <c r="DV833" s="211">
        <v>13.8343041793</v>
      </c>
      <c r="DW833" s="211">
        <v>9.3597022000000002E-3</v>
      </c>
      <c r="DX833" s="211">
        <v>150.80699583329999</v>
      </c>
      <c r="DY833" s="217"/>
      <c r="DZ833" s="218" t="s">
        <v>580</v>
      </c>
      <c r="EA833" s="219" t="s">
        <v>580</v>
      </c>
      <c r="EB833" s="218" t="s">
        <v>580</v>
      </c>
      <c r="EC833" s="220" t="s">
        <v>456</v>
      </c>
      <c r="ED833" s="221" t="s">
        <v>2580</v>
      </c>
      <c r="EE833" s="121"/>
    </row>
    <row r="834" spans="1:135" s="6" customFormat="1" ht="15" customHeight="1" x14ac:dyDescent="0.25">
      <c r="A834" s="207">
        <v>20</v>
      </c>
      <c r="B834" s="208" t="s">
        <v>627</v>
      </c>
      <c r="C834" s="208" t="s">
        <v>458</v>
      </c>
      <c r="D834" s="208" t="s">
        <v>415</v>
      </c>
      <c r="E834" s="208" t="s">
        <v>11</v>
      </c>
      <c r="F834" s="208" t="s">
        <v>26</v>
      </c>
      <c r="G834" s="208" t="s">
        <v>5285</v>
      </c>
      <c r="H834" s="209" t="s">
        <v>7924</v>
      </c>
      <c r="I834" s="208" t="s">
        <v>179</v>
      </c>
      <c r="J834" s="208" t="s">
        <v>1546</v>
      </c>
      <c r="K834" s="208" t="s">
        <v>606</v>
      </c>
      <c r="L834" s="208" t="s">
        <v>1479</v>
      </c>
      <c r="M834" s="208" t="s">
        <v>8</v>
      </c>
      <c r="N834" s="210">
        <v>14</v>
      </c>
      <c r="O834" s="210">
        <v>2527</v>
      </c>
      <c r="P834" s="210">
        <v>2546</v>
      </c>
      <c r="Q834" s="211">
        <v>174.05500000000001</v>
      </c>
      <c r="R834" s="210" t="s">
        <v>78</v>
      </c>
      <c r="S834" s="210">
        <v>2539</v>
      </c>
      <c r="T834" s="210">
        <v>12.1</v>
      </c>
      <c r="U834" s="208" t="s">
        <v>28</v>
      </c>
      <c r="V834" s="208" t="s">
        <v>70</v>
      </c>
      <c r="W834" s="208" t="s">
        <v>80</v>
      </c>
      <c r="X834" s="210" t="s">
        <v>889</v>
      </c>
      <c r="Y834" s="210" t="s">
        <v>456</v>
      </c>
      <c r="Z834" s="210">
        <v>73</v>
      </c>
      <c r="AA834" s="211" t="s">
        <v>3239</v>
      </c>
      <c r="AB834" s="208" t="s">
        <v>456</v>
      </c>
      <c r="AC834" s="210" t="s">
        <v>456</v>
      </c>
      <c r="AD834" s="210" t="s">
        <v>3795</v>
      </c>
      <c r="AE834" s="210" t="s">
        <v>70</v>
      </c>
      <c r="AF834" s="211" t="s">
        <v>4167</v>
      </c>
      <c r="AG834" s="212" t="s">
        <v>5782</v>
      </c>
      <c r="AH834" s="213">
        <v>383</v>
      </c>
      <c r="AI834" s="213">
        <v>383</v>
      </c>
      <c r="AJ834" s="208" t="s">
        <v>615</v>
      </c>
      <c r="AK834" s="210" t="s">
        <v>456</v>
      </c>
      <c r="AL834" s="211">
        <v>15.1</v>
      </c>
      <c r="AM834" s="211">
        <v>14.1</v>
      </c>
      <c r="AN834" s="211">
        <v>2008</v>
      </c>
      <c r="AO834" s="210">
        <v>16.3</v>
      </c>
      <c r="AP834" s="211">
        <v>148.43899999999999</v>
      </c>
      <c r="AQ834" s="211">
        <v>38.068333333299996</v>
      </c>
      <c r="AR834" s="211" t="s">
        <v>456</v>
      </c>
      <c r="AS834" s="211">
        <v>58.043922545900003</v>
      </c>
      <c r="AT834" s="211">
        <v>60.8264630181</v>
      </c>
      <c r="AU834" s="210">
        <v>1080</v>
      </c>
      <c r="AV834" s="210">
        <v>0</v>
      </c>
      <c r="AW834" s="211">
        <v>64.25</v>
      </c>
      <c r="AX834" s="211" t="s">
        <v>456</v>
      </c>
      <c r="AY834" s="211">
        <v>132.31</v>
      </c>
      <c r="AZ834" s="208" t="s">
        <v>7021</v>
      </c>
      <c r="BA834" s="211">
        <v>135.19999999999999</v>
      </c>
      <c r="BB834" s="211">
        <v>74.266077454099999</v>
      </c>
      <c r="BC834" s="214">
        <v>8.7236422300000005E-2</v>
      </c>
      <c r="BD834" s="211">
        <v>6.4130000000000003</v>
      </c>
      <c r="BE834" s="215">
        <v>16.425000000000001</v>
      </c>
      <c r="BF834" s="211">
        <v>4.57</v>
      </c>
      <c r="BG834" s="211">
        <v>31</v>
      </c>
      <c r="BH834" s="214">
        <v>0.16667000000000001</v>
      </c>
      <c r="BI834" s="214">
        <v>0.41666999999999998</v>
      </c>
      <c r="BJ834" s="213">
        <v>213</v>
      </c>
      <c r="BK834" s="214">
        <v>0</v>
      </c>
      <c r="BL834" s="211">
        <v>141.72425000000001</v>
      </c>
      <c r="BM834" s="216">
        <v>6.83819511</v>
      </c>
      <c r="BN834" s="216" t="s">
        <v>456</v>
      </c>
      <c r="BO834" s="208" t="s">
        <v>586</v>
      </c>
      <c r="BP834" s="208" t="s">
        <v>456</v>
      </c>
      <c r="BQ834" s="211">
        <v>6.4130000000000003</v>
      </c>
      <c r="BR834" s="215">
        <v>16.425000000000001</v>
      </c>
      <c r="BS834" s="211">
        <v>4.57</v>
      </c>
      <c r="BT834" s="210">
        <v>30</v>
      </c>
      <c r="BU834" s="211">
        <v>0</v>
      </c>
      <c r="BV834" s="211">
        <v>137.16</v>
      </c>
      <c r="BW834" s="216">
        <v>6.6179699999999997</v>
      </c>
      <c r="BX834" s="216" t="s">
        <v>456</v>
      </c>
      <c r="BY834" s="216" t="s">
        <v>456</v>
      </c>
      <c r="BZ834" s="216" t="s">
        <v>1479</v>
      </c>
      <c r="CA834" s="216" t="s">
        <v>28</v>
      </c>
      <c r="CB834" s="216" t="s">
        <v>456</v>
      </c>
      <c r="CC834" s="216" t="s">
        <v>456</v>
      </c>
      <c r="CD834" s="216" t="s">
        <v>456</v>
      </c>
      <c r="CE834" s="216" t="s">
        <v>456</v>
      </c>
      <c r="CF834" s="216" t="s">
        <v>456</v>
      </c>
      <c r="CG834" s="216" t="s">
        <v>456</v>
      </c>
      <c r="CH834" s="208" t="s">
        <v>456</v>
      </c>
      <c r="CI834" s="208" t="s">
        <v>456</v>
      </c>
      <c r="CJ834" s="212" t="s">
        <v>456</v>
      </c>
      <c r="CK834" s="211">
        <v>0</v>
      </c>
      <c r="CL834" s="211">
        <v>0</v>
      </c>
      <c r="CM834" s="210" t="s">
        <v>456</v>
      </c>
      <c r="CN834" s="211">
        <v>0.35640184479999998</v>
      </c>
      <c r="CO834" s="211">
        <v>2.2598155200000001E-2</v>
      </c>
      <c r="CP834" s="208" t="s">
        <v>456</v>
      </c>
      <c r="CQ834" s="211">
        <v>69.275000000000006</v>
      </c>
      <c r="CR834" s="211">
        <v>5.7371683573999999</v>
      </c>
      <c r="CS834" s="211">
        <v>4.0900195971000004</v>
      </c>
      <c r="CT834" s="211">
        <v>-0.67573486849999997</v>
      </c>
      <c r="CU834" s="211">
        <v>-0.48198040289999999</v>
      </c>
      <c r="CV834" s="210" t="s">
        <v>456</v>
      </c>
      <c r="CW834" s="216">
        <v>1.01325</v>
      </c>
      <c r="CX834" s="216">
        <v>0.85299999999999998</v>
      </c>
      <c r="CY834" s="216">
        <v>0.80049999999999999</v>
      </c>
      <c r="CZ834" s="213">
        <v>2310</v>
      </c>
      <c r="DA834" s="213">
        <v>2280.5540000000001</v>
      </c>
      <c r="DB834" s="213">
        <v>84.1</v>
      </c>
      <c r="DC834" s="210">
        <v>40</v>
      </c>
      <c r="DD834" s="210" t="s">
        <v>456</v>
      </c>
      <c r="DE834" s="210">
        <v>81.5</v>
      </c>
      <c r="DF834" s="211">
        <v>228</v>
      </c>
      <c r="DG834" s="211">
        <v>-41.969298245600001</v>
      </c>
      <c r="DH834" s="213">
        <v>136.30000000000001</v>
      </c>
      <c r="DI834" s="208" t="s">
        <v>258</v>
      </c>
      <c r="DJ834" s="208" t="s">
        <v>456</v>
      </c>
      <c r="DK834" s="208" t="s">
        <v>456</v>
      </c>
      <c r="DL834" s="208" t="s">
        <v>5334</v>
      </c>
      <c r="DM834" s="210" t="s">
        <v>456</v>
      </c>
      <c r="DN834" s="211">
        <v>16.425000000000001</v>
      </c>
      <c r="DO834" s="211" t="s">
        <v>456</v>
      </c>
      <c r="DP834" s="211">
        <v>11.4341846027</v>
      </c>
      <c r="DQ834" s="211">
        <v>8.1514147539999993</v>
      </c>
      <c r="DR834" s="211">
        <v>5.0212813768000002</v>
      </c>
      <c r="DS834" s="211">
        <v>3.5794147540000001</v>
      </c>
      <c r="DT834" s="211">
        <v>10.3280322946</v>
      </c>
      <c r="DU834" s="211">
        <v>7.3628402553000001</v>
      </c>
      <c r="DV834" s="211">
        <v>3.9151290687000002</v>
      </c>
      <c r="DW834" s="211">
        <v>2.7908402553</v>
      </c>
      <c r="DX834" s="211" t="s">
        <v>456</v>
      </c>
      <c r="DY834" s="217"/>
      <c r="DZ834" s="218" t="s">
        <v>580</v>
      </c>
      <c r="EA834" s="219" t="s">
        <v>580</v>
      </c>
      <c r="EB834" s="218" t="s">
        <v>580</v>
      </c>
      <c r="EC834" s="220" t="s">
        <v>456</v>
      </c>
      <c r="ED834" s="221" t="s">
        <v>2580</v>
      </c>
      <c r="EE834" s="121"/>
    </row>
    <row r="835" spans="1:135" s="6" customFormat="1" ht="15" customHeight="1" x14ac:dyDescent="0.25">
      <c r="A835" s="207">
        <v>21</v>
      </c>
      <c r="B835" s="208" t="s">
        <v>627</v>
      </c>
      <c r="C835" s="208" t="s">
        <v>458</v>
      </c>
      <c r="D835" s="208" t="s">
        <v>415</v>
      </c>
      <c r="E835" s="208" t="s">
        <v>11</v>
      </c>
      <c r="F835" s="208" t="s">
        <v>26</v>
      </c>
      <c r="G835" s="208" t="s">
        <v>48</v>
      </c>
      <c r="H835" s="209" t="s">
        <v>1750</v>
      </c>
      <c r="I835" s="208" t="s">
        <v>180</v>
      </c>
      <c r="J835" s="208" t="s">
        <v>1546</v>
      </c>
      <c r="K835" s="208" t="s">
        <v>606</v>
      </c>
      <c r="L835" s="208" t="s">
        <v>31</v>
      </c>
      <c r="M835" s="208" t="s">
        <v>8</v>
      </c>
      <c r="N835" s="210">
        <v>184.16</v>
      </c>
      <c r="O835" s="210">
        <v>2726.1</v>
      </c>
      <c r="P835" s="210">
        <v>2910.26</v>
      </c>
      <c r="Q835" s="211">
        <v>366.03</v>
      </c>
      <c r="R835" s="210" t="s">
        <v>5146</v>
      </c>
      <c r="S835" s="210">
        <v>2910.26</v>
      </c>
      <c r="T835" s="210">
        <v>253.8</v>
      </c>
      <c r="U835" s="208" t="s">
        <v>28</v>
      </c>
      <c r="V835" s="208" t="s">
        <v>70</v>
      </c>
      <c r="W835" s="208" t="s">
        <v>3764</v>
      </c>
      <c r="X835" s="210" t="s">
        <v>1033</v>
      </c>
      <c r="Y835" s="210" t="s">
        <v>456</v>
      </c>
      <c r="Z835" s="210">
        <v>73</v>
      </c>
      <c r="AA835" s="211" t="s">
        <v>3086</v>
      </c>
      <c r="AB835" s="208" t="s">
        <v>456</v>
      </c>
      <c r="AC835" s="210" t="s">
        <v>456</v>
      </c>
      <c r="AD835" s="210" t="s">
        <v>1996</v>
      </c>
      <c r="AE835" s="210" t="s">
        <v>70</v>
      </c>
      <c r="AF835" s="211" t="s">
        <v>3060</v>
      </c>
      <c r="AG835" s="212" t="s">
        <v>3765</v>
      </c>
      <c r="AH835" s="213">
        <v>1377</v>
      </c>
      <c r="AI835" s="213">
        <v>1377</v>
      </c>
      <c r="AJ835" s="208" t="s">
        <v>615</v>
      </c>
      <c r="AK835" s="210" t="s">
        <v>456</v>
      </c>
      <c r="AL835" s="211">
        <v>15.5</v>
      </c>
      <c r="AM835" s="211">
        <v>14.1623488815</v>
      </c>
      <c r="AN835" s="211">
        <v>1853</v>
      </c>
      <c r="AO835" s="210">
        <v>16</v>
      </c>
      <c r="AP835" s="211">
        <v>138.54599999999999</v>
      </c>
      <c r="AQ835" s="211">
        <v>28.0758333333</v>
      </c>
      <c r="AR835" s="211" t="s">
        <v>456</v>
      </c>
      <c r="AS835" s="211">
        <v>74.071441214700002</v>
      </c>
      <c r="AT835" s="211">
        <v>77.050271158800001</v>
      </c>
      <c r="AU835" s="210">
        <v>1017</v>
      </c>
      <c r="AV835" s="210">
        <v>1</v>
      </c>
      <c r="AW835" s="211">
        <v>76.37</v>
      </c>
      <c r="AX835" s="211" t="s">
        <v>456</v>
      </c>
      <c r="AY835" s="211">
        <v>124.69</v>
      </c>
      <c r="AZ835" s="208" t="s">
        <v>7021</v>
      </c>
      <c r="BA835" s="211">
        <v>127.8</v>
      </c>
      <c r="BB835" s="211">
        <v>50.618558785300003</v>
      </c>
      <c r="BC835" s="214">
        <v>0.18141567480000001</v>
      </c>
      <c r="BD835" s="211">
        <v>9.1829999999999998</v>
      </c>
      <c r="BE835" s="215">
        <v>5.04</v>
      </c>
      <c r="BF835" s="211">
        <v>7.44</v>
      </c>
      <c r="BG835" s="211">
        <v>31</v>
      </c>
      <c r="BH835" s="214">
        <v>0.11667</v>
      </c>
      <c r="BI835" s="214">
        <v>0.5</v>
      </c>
      <c r="BJ835" s="213">
        <v>141</v>
      </c>
      <c r="BK835" s="214">
        <v>0</v>
      </c>
      <c r="BL835" s="211">
        <v>230.58493000000001</v>
      </c>
      <c r="BM835" s="216">
        <v>9.2233970181667004</v>
      </c>
      <c r="BN835" s="216" t="s">
        <v>456</v>
      </c>
      <c r="BO835" s="208" t="s">
        <v>586</v>
      </c>
      <c r="BP835" s="208" t="s">
        <v>456</v>
      </c>
      <c r="BQ835" s="211">
        <v>9.1829999999999998</v>
      </c>
      <c r="BR835" s="215">
        <v>5.04</v>
      </c>
      <c r="BS835" s="211">
        <v>7.44</v>
      </c>
      <c r="BT835" s="210">
        <v>30</v>
      </c>
      <c r="BU835" s="211">
        <v>0</v>
      </c>
      <c r="BV835" s="211">
        <v>223.14</v>
      </c>
      <c r="BW835" s="216">
        <v>8.9255999999999993</v>
      </c>
      <c r="BX835" s="216" t="s">
        <v>456</v>
      </c>
      <c r="BY835" s="216" t="s">
        <v>456</v>
      </c>
      <c r="BZ835" s="216" t="s">
        <v>456</v>
      </c>
      <c r="CA835" s="216" t="s">
        <v>28</v>
      </c>
      <c r="CB835" s="216" t="s">
        <v>456</v>
      </c>
      <c r="CC835" s="216" t="s">
        <v>456</v>
      </c>
      <c r="CD835" s="216" t="s">
        <v>456</v>
      </c>
      <c r="CE835" s="216" t="s">
        <v>456</v>
      </c>
      <c r="CF835" s="216" t="s">
        <v>456</v>
      </c>
      <c r="CG835" s="216" t="s">
        <v>456</v>
      </c>
      <c r="CH835" s="208" t="s">
        <v>456</v>
      </c>
      <c r="CI835" s="208" t="s">
        <v>456</v>
      </c>
      <c r="CJ835" s="212" t="s">
        <v>456</v>
      </c>
      <c r="CK835" s="211">
        <v>0</v>
      </c>
      <c r="CL835" s="211">
        <v>0</v>
      </c>
      <c r="CM835" s="210" t="s">
        <v>456</v>
      </c>
      <c r="CN835" s="211">
        <v>0.31342156110000002</v>
      </c>
      <c r="CO835" s="211">
        <v>-0.30342156110000001</v>
      </c>
      <c r="CP835" s="208" t="s">
        <v>456</v>
      </c>
      <c r="CQ835" s="211">
        <v>60.52</v>
      </c>
      <c r="CR835" s="211">
        <v>11.5121545725</v>
      </c>
      <c r="CS835" s="211">
        <v>9.3249350580999995</v>
      </c>
      <c r="CT835" s="211">
        <v>2.3292513467</v>
      </c>
      <c r="CU835" s="211">
        <v>1.8869350581</v>
      </c>
      <c r="CV835" s="210">
        <v>0</v>
      </c>
      <c r="CW835" s="216">
        <v>1.014</v>
      </c>
      <c r="CX835" s="216">
        <v>0.85299999999999998</v>
      </c>
      <c r="CY835" s="216">
        <v>0.82299999999999995</v>
      </c>
      <c r="CZ835" s="213">
        <v>2301</v>
      </c>
      <c r="DA835" s="213">
        <v>2269.27</v>
      </c>
      <c r="DB835" s="213">
        <v>90.8</v>
      </c>
      <c r="DC835" s="210">
        <v>40</v>
      </c>
      <c r="DD835" s="210" t="s">
        <v>456</v>
      </c>
      <c r="DE835" s="210">
        <v>71.2</v>
      </c>
      <c r="DF835" s="211">
        <v>212</v>
      </c>
      <c r="DG835" s="211">
        <v>-41.183962264199998</v>
      </c>
      <c r="DH835" s="213">
        <v>33.1</v>
      </c>
      <c r="DI835" s="208" t="s">
        <v>258</v>
      </c>
      <c r="DJ835" s="208" t="s">
        <v>456</v>
      </c>
      <c r="DK835" s="208" t="s">
        <v>456</v>
      </c>
      <c r="DL835" s="208" t="s">
        <v>2566</v>
      </c>
      <c r="DM835" s="210">
        <v>-4.5</v>
      </c>
      <c r="DN835" s="211">
        <v>5.04</v>
      </c>
      <c r="DO835" s="211">
        <v>0.43283413059999998</v>
      </c>
      <c r="DP835" s="211">
        <v>21.909439882499999</v>
      </c>
      <c r="DQ835" s="211">
        <v>17.746817311899999</v>
      </c>
      <c r="DR835" s="211">
        <v>12.7265366567</v>
      </c>
      <c r="DS835" s="211">
        <v>10.3088173119</v>
      </c>
      <c r="DT835" s="211">
        <v>27.466788257699999</v>
      </c>
      <c r="DU835" s="211">
        <v>22.248312871900001</v>
      </c>
      <c r="DV835" s="211">
        <v>18.283885031899999</v>
      </c>
      <c r="DW835" s="211">
        <v>14.810312871900001</v>
      </c>
      <c r="DX835" s="211" t="s">
        <v>456</v>
      </c>
      <c r="DY835" s="217"/>
      <c r="DZ835" s="218" t="s">
        <v>580</v>
      </c>
      <c r="EA835" s="219" t="s">
        <v>7546</v>
      </c>
      <c r="EB835" s="218" t="s">
        <v>580</v>
      </c>
      <c r="EC835" s="220" t="s">
        <v>580</v>
      </c>
      <c r="ED835" s="221" t="s">
        <v>2581</v>
      </c>
      <c r="EE835" s="121"/>
    </row>
    <row r="836" spans="1:135" s="6" customFormat="1" ht="15" customHeight="1" x14ac:dyDescent="0.25">
      <c r="A836" s="207">
        <v>22</v>
      </c>
      <c r="B836" s="208" t="s">
        <v>627</v>
      </c>
      <c r="C836" s="208" t="s">
        <v>458</v>
      </c>
      <c r="D836" s="208" t="s">
        <v>415</v>
      </c>
      <c r="E836" s="208" t="s">
        <v>11</v>
      </c>
      <c r="F836" s="208" t="s">
        <v>26</v>
      </c>
      <c r="G836" s="208" t="s">
        <v>5285</v>
      </c>
      <c r="H836" s="209" t="s">
        <v>7925</v>
      </c>
      <c r="I836" s="208" t="s">
        <v>180</v>
      </c>
      <c r="J836" s="208" t="s">
        <v>1546</v>
      </c>
      <c r="K836" s="208" t="s">
        <v>606</v>
      </c>
      <c r="L836" s="208" t="s">
        <v>1484</v>
      </c>
      <c r="M836" s="208" t="s">
        <v>5287</v>
      </c>
      <c r="N836" s="210">
        <v>18.399999999999999</v>
      </c>
      <c r="O836" s="210">
        <v>2456</v>
      </c>
      <c r="P836" s="210">
        <v>2510</v>
      </c>
      <c r="Q836" s="211">
        <v>88.8</v>
      </c>
      <c r="R836" s="210" t="s">
        <v>78</v>
      </c>
      <c r="S836" s="210">
        <v>2504.4</v>
      </c>
      <c r="T836" s="210">
        <v>16.399999999999999</v>
      </c>
      <c r="U836" s="208" t="s">
        <v>28</v>
      </c>
      <c r="V836" s="208" t="s">
        <v>74</v>
      </c>
      <c r="W836" s="208" t="s">
        <v>40</v>
      </c>
      <c r="X836" s="210" t="s">
        <v>1012</v>
      </c>
      <c r="Y836" s="210" t="s">
        <v>456</v>
      </c>
      <c r="Z836" s="210">
        <v>73</v>
      </c>
      <c r="AA836" s="211" t="s">
        <v>3366</v>
      </c>
      <c r="AB836" s="208" t="s">
        <v>456</v>
      </c>
      <c r="AC836" s="210" t="s">
        <v>456</v>
      </c>
      <c r="AD836" s="210" t="s">
        <v>456</v>
      </c>
      <c r="AE836" s="210" t="s">
        <v>74</v>
      </c>
      <c r="AF836" s="211" t="s">
        <v>3047</v>
      </c>
      <c r="AG836" s="212" t="s">
        <v>4150</v>
      </c>
      <c r="AH836" s="213">
        <v>955</v>
      </c>
      <c r="AI836" s="213">
        <v>955</v>
      </c>
      <c r="AJ836" s="208" t="s">
        <v>456</v>
      </c>
      <c r="AK836" s="210" t="s">
        <v>456</v>
      </c>
      <c r="AL836" s="211">
        <v>15.5</v>
      </c>
      <c r="AM836" s="211">
        <v>14.5</v>
      </c>
      <c r="AN836" s="211">
        <v>2026</v>
      </c>
      <c r="AO836" s="210">
        <v>15.8</v>
      </c>
      <c r="AP836" s="211">
        <v>88.03</v>
      </c>
      <c r="AQ836" s="211" t="s">
        <v>456</v>
      </c>
      <c r="AR836" s="211" t="s">
        <v>456</v>
      </c>
      <c r="AS836" s="211">
        <v>57.22</v>
      </c>
      <c r="AT836" s="211">
        <v>58.54</v>
      </c>
      <c r="AU836" s="210">
        <v>1114</v>
      </c>
      <c r="AV836" s="210">
        <v>0</v>
      </c>
      <c r="AW836" s="211">
        <v>38.94</v>
      </c>
      <c r="AX836" s="211" t="s">
        <v>456</v>
      </c>
      <c r="AY836" s="211">
        <v>129.56</v>
      </c>
      <c r="AZ836" s="208" t="s">
        <v>7021</v>
      </c>
      <c r="BA836" s="211">
        <v>130.9</v>
      </c>
      <c r="BB836" s="211">
        <v>72.34</v>
      </c>
      <c r="BC836" s="214">
        <v>1.6643045573999999</v>
      </c>
      <c r="BD836" s="211">
        <v>121.29900000000001</v>
      </c>
      <c r="BE836" s="215">
        <v>96.837999999999994</v>
      </c>
      <c r="BF836" s="211">
        <v>3.27</v>
      </c>
      <c r="BG836" s="211">
        <v>31</v>
      </c>
      <c r="BH836" s="214" t="s">
        <v>456</v>
      </c>
      <c r="BI836" s="214" t="s">
        <v>456</v>
      </c>
      <c r="BJ836" s="213">
        <v>744</v>
      </c>
      <c r="BK836" s="214">
        <v>0</v>
      </c>
      <c r="BL836" s="211">
        <v>101.41871999999999</v>
      </c>
      <c r="BM836" s="216">
        <v>5.1601886800000001</v>
      </c>
      <c r="BN836" s="216" t="s">
        <v>456</v>
      </c>
      <c r="BO836" s="208" t="s">
        <v>303</v>
      </c>
      <c r="BP836" s="208" t="s">
        <v>456</v>
      </c>
      <c r="BQ836" s="211">
        <v>121.29900000000001</v>
      </c>
      <c r="BR836" s="215">
        <v>96.837999999999994</v>
      </c>
      <c r="BS836" s="211">
        <v>3.27</v>
      </c>
      <c r="BT836" s="210">
        <v>30</v>
      </c>
      <c r="BU836" s="211">
        <v>0</v>
      </c>
      <c r="BV836" s="211">
        <v>98.16</v>
      </c>
      <c r="BW836" s="216">
        <v>4.9942799999999998</v>
      </c>
      <c r="BX836" s="216" t="s">
        <v>456</v>
      </c>
      <c r="BY836" s="216" t="s">
        <v>456</v>
      </c>
      <c r="BZ836" s="216" t="s">
        <v>1484</v>
      </c>
      <c r="CA836" s="216" t="s">
        <v>28</v>
      </c>
      <c r="CB836" s="216" t="s">
        <v>456</v>
      </c>
      <c r="CC836" s="216" t="s">
        <v>456</v>
      </c>
      <c r="CD836" s="216" t="s">
        <v>456</v>
      </c>
      <c r="CE836" s="216" t="s">
        <v>456</v>
      </c>
      <c r="CF836" s="216" t="s">
        <v>456</v>
      </c>
      <c r="CG836" s="216" t="s">
        <v>456</v>
      </c>
      <c r="CH836" s="208" t="s">
        <v>456</v>
      </c>
      <c r="CI836" s="208" t="s">
        <v>456</v>
      </c>
      <c r="CJ836" s="212" t="s">
        <v>456</v>
      </c>
      <c r="CK836" s="211">
        <v>0</v>
      </c>
      <c r="CL836" s="211">
        <v>0</v>
      </c>
      <c r="CM836" s="210" t="s">
        <v>456</v>
      </c>
      <c r="CN836" s="211">
        <v>1.7405210297</v>
      </c>
      <c r="CO836" s="211">
        <v>-2.55210297E-2</v>
      </c>
      <c r="CP836" s="208" t="s">
        <v>456</v>
      </c>
      <c r="CQ836" s="211">
        <v>78.625</v>
      </c>
      <c r="CR836" s="211">
        <v>101.76726252180001</v>
      </c>
      <c r="CS836" s="211">
        <v>2.7447820117999999</v>
      </c>
      <c r="CT836" s="211">
        <v>-19.532158768399999</v>
      </c>
      <c r="CU836" s="211">
        <v>-0.52721798819999999</v>
      </c>
      <c r="CV836" s="210" t="s">
        <v>456</v>
      </c>
      <c r="CW836" s="216">
        <v>1.01302</v>
      </c>
      <c r="CX836" s="216">
        <v>0.85296000000000005</v>
      </c>
      <c r="CY836" s="216">
        <v>0.79308999999999996</v>
      </c>
      <c r="CZ836" s="213">
        <v>2337</v>
      </c>
      <c r="DA836" s="213">
        <v>2323.34</v>
      </c>
      <c r="DB836" s="213">
        <v>90.8</v>
      </c>
      <c r="DC836" s="210">
        <v>40</v>
      </c>
      <c r="DD836" s="210" t="s">
        <v>456</v>
      </c>
      <c r="DE836" s="210">
        <v>92.5</v>
      </c>
      <c r="DF836" s="211">
        <v>225.6</v>
      </c>
      <c r="DG836" s="211">
        <v>-42.570921985799998</v>
      </c>
      <c r="DH836" s="213">
        <v>100.2</v>
      </c>
      <c r="DI836" s="208" t="s">
        <v>258</v>
      </c>
      <c r="DJ836" s="208" t="s">
        <v>456</v>
      </c>
      <c r="DK836" s="208" t="s">
        <v>456</v>
      </c>
      <c r="DL836" s="208" t="s">
        <v>2652</v>
      </c>
      <c r="DM836" s="210" t="s">
        <v>456</v>
      </c>
      <c r="DN836" s="211">
        <v>96.837999999999994</v>
      </c>
      <c r="DO836" s="211" t="s">
        <v>456</v>
      </c>
      <c r="DP836" s="211">
        <v>144.70207358319999</v>
      </c>
      <c r="DQ836" s="211">
        <v>3.9027477712</v>
      </c>
      <c r="DR836" s="211">
        <v>23.402652292999999</v>
      </c>
      <c r="DS836" s="211">
        <v>0.63074777120000003</v>
      </c>
      <c r="DT836" s="211">
        <v>121.40063617600001</v>
      </c>
      <c r="DU836" s="211">
        <v>3.2743037392000001</v>
      </c>
      <c r="DV836" s="211">
        <v>0.1012148858</v>
      </c>
      <c r="DW836" s="211">
        <v>2.3037392E-3</v>
      </c>
      <c r="DX836" s="211">
        <v>98.924022222199994</v>
      </c>
      <c r="DY836" s="217"/>
      <c r="DZ836" s="218" t="s">
        <v>580</v>
      </c>
      <c r="EA836" s="219" t="s">
        <v>580</v>
      </c>
      <c r="EB836" s="218" t="s">
        <v>580</v>
      </c>
      <c r="EC836" s="220" t="s">
        <v>456</v>
      </c>
      <c r="ED836" s="221" t="s">
        <v>2580</v>
      </c>
      <c r="EE836" s="121"/>
    </row>
    <row r="837" spans="1:135" s="6" customFormat="1" ht="15" customHeight="1" x14ac:dyDescent="0.25">
      <c r="A837" s="207">
        <v>23</v>
      </c>
      <c r="B837" s="208" t="s">
        <v>627</v>
      </c>
      <c r="C837" s="208" t="s">
        <v>458</v>
      </c>
      <c r="D837" s="208" t="s">
        <v>415</v>
      </c>
      <c r="E837" s="208" t="s">
        <v>11</v>
      </c>
      <c r="F837" s="208" t="s">
        <v>26</v>
      </c>
      <c r="G837" s="208" t="s">
        <v>5285</v>
      </c>
      <c r="H837" s="209" t="s">
        <v>7926</v>
      </c>
      <c r="I837" s="208" t="s">
        <v>184</v>
      </c>
      <c r="J837" s="208" t="s">
        <v>1546</v>
      </c>
      <c r="K837" s="208" t="s">
        <v>606</v>
      </c>
      <c r="L837" s="208" t="s">
        <v>1479</v>
      </c>
      <c r="M837" s="208" t="s">
        <v>8</v>
      </c>
      <c r="N837" s="210">
        <v>11.5</v>
      </c>
      <c r="O837" s="210">
        <v>2493.5</v>
      </c>
      <c r="P837" s="210">
        <v>2511</v>
      </c>
      <c r="Q837" s="211">
        <v>120.33199999999999</v>
      </c>
      <c r="R837" s="210" t="s">
        <v>78</v>
      </c>
      <c r="S837" s="210">
        <v>2535</v>
      </c>
      <c r="T837" s="210">
        <v>6.8</v>
      </c>
      <c r="U837" s="208" t="s">
        <v>28</v>
      </c>
      <c r="V837" s="208" t="s">
        <v>70</v>
      </c>
      <c r="W837" s="208" t="s">
        <v>1148</v>
      </c>
      <c r="X837" s="210" t="s">
        <v>898</v>
      </c>
      <c r="Y837" s="210" t="s">
        <v>456</v>
      </c>
      <c r="Z837" s="210">
        <v>73</v>
      </c>
      <c r="AA837" s="211" t="s">
        <v>3240</v>
      </c>
      <c r="AB837" s="208" t="s">
        <v>456</v>
      </c>
      <c r="AC837" s="210" t="s">
        <v>456</v>
      </c>
      <c r="AD837" s="210" t="s">
        <v>3795</v>
      </c>
      <c r="AE837" s="210" t="s">
        <v>70</v>
      </c>
      <c r="AF837" s="211" t="s">
        <v>3020</v>
      </c>
      <c r="AG837" s="212" t="s">
        <v>5011</v>
      </c>
      <c r="AH837" s="213">
        <v>522</v>
      </c>
      <c r="AI837" s="213">
        <v>522</v>
      </c>
      <c r="AJ837" s="208" t="s">
        <v>456</v>
      </c>
      <c r="AK837" s="210" t="s">
        <v>456</v>
      </c>
      <c r="AL837" s="211">
        <v>15.5</v>
      </c>
      <c r="AM837" s="211">
        <v>14.5</v>
      </c>
      <c r="AN837" s="211">
        <v>1932</v>
      </c>
      <c r="AO837" s="210">
        <v>16.3</v>
      </c>
      <c r="AP837" s="211">
        <v>117.01</v>
      </c>
      <c r="AQ837" s="211" t="s">
        <v>456</v>
      </c>
      <c r="AR837" s="211" t="s">
        <v>456</v>
      </c>
      <c r="AS837" s="211">
        <v>64.52</v>
      </c>
      <c r="AT837" s="211">
        <v>65.98</v>
      </c>
      <c r="AU837" s="210">
        <v>1388</v>
      </c>
      <c r="AV837" s="210">
        <v>0.1</v>
      </c>
      <c r="AW837" s="211">
        <v>92.771000000000001</v>
      </c>
      <c r="AX837" s="211" t="s">
        <v>456</v>
      </c>
      <c r="AY837" s="211">
        <v>144.81</v>
      </c>
      <c r="AZ837" s="208" t="s">
        <v>7021</v>
      </c>
      <c r="BA837" s="211">
        <v>146.30000000000001</v>
      </c>
      <c r="BB837" s="211">
        <v>80.290000000000006</v>
      </c>
      <c r="BC837" s="214">
        <v>1.3286641770000001</v>
      </c>
      <c r="BD837" s="211">
        <v>94.307000000000002</v>
      </c>
      <c r="BE837" s="215">
        <v>97.763000000000005</v>
      </c>
      <c r="BF837" s="211">
        <v>1.8</v>
      </c>
      <c r="BG837" s="211">
        <v>31</v>
      </c>
      <c r="BH837" s="214" t="s">
        <v>456</v>
      </c>
      <c r="BI837" s="214" t="s">
        <v>456</v>
      </c>
      <c r="BJ837" s="213">
        <v>744</v>
      </c>
      <c r="BK837" s="214">
        <v>0</v>
      </c>
      <c r="BL837" s="211">
        <v>55.781849999999999</v>
      </c>
      <c r="BM837" s="216">
        <v>2.23127378</v>
      </c>
      <c r="BN837" s="216" t="s">
        <v>456</v>
      </c>
      <c r="BO837" s="208" t="s">
        <v>303</v>
      </c>
      <c r="BP837" s="208" t="s">
        <v>456</v>
      </c>
      <c r="BQ837" s="211">
        <v>94.307000000000002</v>
      </c>
      <c r="BR837" s="215">
        <v>97.763000000000005</v>
      </c>
      <c r="BS837" s="211">
        <v>1.8</v>
      </c>
      <c r="BT837" s="210">
        <v>30</v>
      </c>
      <c r="BU837" s="211">
        <v>0</v>
      </c>
      <c r="BV837" s="211">
        <v>54</v>
      </c>
      <c r="BW837" s="216">
        <v>2.16</v>
      </c>
      <c r="BX837" s="216" t="s">
        <v>456</v>
      </c>
      <c r="BY837" s="216" t="s">
        <v>456</v>
      </c>
      <c r="BZ837" s="216" t="s">
        <v>1479</v>
      </c>
      <c r="CA837" s="216" t="s">
        <v>28</v>
      </c>
      <c r="CB837" s="216" t="s">
        <v>456</v>
      </c>
      <c r="CC837" s="216" t="s">
        <v>456</v>
      </c>
      <c r="CD837" s="216" t="s">
        <v>456</v>
      </c>
      <c r="CE837" s="216" t="s">
        <v>456</v>
      </c>
      <c r="CF837" s="216" t="s">
        <v>456</v>
      </c>
      <c r="CG837" s="216" t="s">
        <v>456</v>
      </c>
      <c r="CH837" s="208" t="s">
        <v>456</v>
      </c>
      <c r="CI837" s="208" t="s">
        <v>456</v>
      </c>
      <c r="CJ837" s="212" t="s">
        <v>456</v>
      </c>
      <c r="CK837" s="211">
        <v>0</v>
      </c>
      <c r="CL837" s="211">
        <v>0</v>
      </c>
      <c r="CM837" s="210" t="s">
        <v>456</v>
      </c>
      <c r="CN837" s="211">
        <v>-5.7228739399999999E-2</v>
      </c>
      <c r="CO837" s="211">
        <v>6.2287393999999998E-3</v>
      </c>
      <c r="CP837" s="208" t="s">
        <v>456</v>
      </c>
      <c r="CQ837" s="211">
        <v>69.275000000000006</v>
      </c>
      <c r="CR837" s="211">
        <v>92.324056376399994</v>
      </c>
      <c r="CS837" s="211">
        <v>1.7615710651000001</v>
      </c>
      <c r="CT837" s="211">
        <v>-1.9833629785</v>
      </c>
      <c r="CU837" s="211">
        <v>-3.8428934900000003E-2</v>
      </c>
      <c r="CV837" s="210" t="s">
        <v>456</v>
      </c>
      <c r="CW837" s="216">
        <v>1.0147200000000001</v>
      </c>
      <c r="CX837" s="216">
        <v>0.85299999999999998</v>
      </c>
      <c r="CY837" s="216">
        <v>0.79923999999999995</v>
      </c>
      <c r="CZ837" s="213">
        <v>2310</v>
      </c>
      <c r="DA837" s="213">
        <v>2294.8339999999998</v>
      </c>
      <c r="DB837" s="213">
        <v>90.8</v>
      </c>
      <c r="DC837" s="210">
        <v>40</v>
      </c>
      <c r="DD837" s="210" t="s">
        <v>456</v>
      </c>
      <c r="DE837" s="210">
        <v>81.5</v>
      </c>
      <c r="DF837" s="211">
        <v>228</v>
      </c>
      <c r="DG837" s="211">
        <v>-36.486842105299999</v>
      </c>
      <c r="DH837" s="213">
        <v>136.30000000000001</v>
      </c>
      <c r="DI837" s="208" t="s">
        <v>258</v>
      </c>
      <c r="DJ837" s="208" t="s">
        <v>456</v>
      </c>
      <c r="DK837" s="208" t="s">
        <v>456</v>
      </c>
      <c r="DL837" s="208" t="s">
        <v>3834</v>
      </c>
      <c r="DM837" s="210" t="s">
        <v>456</v>
      </c>
      <c r="DN837" s="211">
        <v>97.763000000000005</v>
      </c>
      <c r="DO837" s="211" t="s">
        <v>456</v>
      </c>
      <c r="DP837" s="211">
        <v>204.80305488920001</v>
      </c>
      <c r="DQ837" s="211">
        <v>3.9077045222</v>
      </c>
      <c r="DR837" s="211">
        <v>110.49563553430001</v>
      </c>
      <c r="DS837" s="211">
        <v>2.1077045222000002</v>
      </c>
      <c r="DT837" s="211">
        <v>198.0723425361</v>
      </c>
      <c r="DU837" s="211">
        <v>3.7792804887</v>
      </c>
      <c r="DV837" s="211">
        <v>103.7649231812</v>
      </c>
      <c r="DW837" s="211">
        <v>1.9792804887</v>
      </c>
      <c r="DX837" s="211">
        <v>98.913744444399995</v>
      </c>
      <c r="DY837" s="217"/>
      <c r="DZ837" s="218" t="s">
        <v>580</v>
      </c>
      <c r="EA837" s="219" t="s">
        <v>580</v>
      </c>
      <c r="EB837" s="218" t="s">
        <v>580</v>
      </c>
      <c r="EC837" s="220" t="s">
        <v>456</v>
      </c>
      <c r="ED837" s="221" t="s">
        <v>2580</v>
      </c>
      <c r="EE837" s="121"/>
    </row>
    <row r="838" spans="1:135" s="6" customFormat="1" ht="15" customHeight="1" x14ac:dyDescent="0.25">
      <c r="A838" s="207">
        <v>24</v>
      </c>
      <c r="B838" s="208" t="s">
        <v>627</v>
      </c>
      <c r="C838" s="208" t="s">
        <v>458</v>
      </c>
      <c r="D838" s="208" t="s">
        <v>415</v>
      </c>
      <c r="E838" s="208" t="s">
        <v>11</v>
      </c>
      <c r="F838" s="208" t="s">
        <v>26</v>
      </c>
      <c r="G838" s="208" t="s">
        <v>5285</v>
      </c>
      <c r="H838" s="209" t="s">
        <v>7927</v>
      </c>
      <c r="I838" s="208" t="s">
        <v>181</v>
      </c>
      <c r="J838" s="208" t="s">
        <v>1546</v>
      </c>
      <c r="K838" s="208" t="s">
        <v>283</v>
      </c>
      <c r="L838" s="208" t="s">
        <v>1484</v>
      </c>
      <c r="M838" s="208" t="s">
        <v>5287</v>
      </c>
      <c r="N838" s="210">
        <v>18.899999999999999</v>
      </c>
      <c r="O838" s="210">
        <v>2521.6</v>
      </c>
      <c r="P838" s="210">
        <v>2578</v>
      </c>
      <c r="Q838" s="211">
        <v>152.34299999999999</v>
      </c>
      <c r="R838" s="210" t="s">
        <v>78</v>
      </c>
      <c r="S838" s="210">
        <v>2577.6999999999998</v>
      </c>
      <c r="T838" s="210">
        <v>10.199999999999999</v>
      </c>
      <c r="U838" s="208" t="s">
        <v>28</v>
      </c>
      <c r="V838" s="208" t="s">
        <v>81</v>
      </c>
      <c r="W838" s="208" t="s">
        <v>1203</v>
      </c>
      <c r="X838" s="210" t="s">
        <v>996</v>
      </c>
      <c r="Y838" s="210" t="s">
        <v>456</v>
      </c>
      <c r="Z838" s="210">
        <v>73</v>
      </c>
      <c r="AA838" s="211" t="s">
        <v>3241</v>
      </c>
      <c r="AB838" s="208" t="s">
        <v>456</v>
      </c>
      <c r="AC838" s="210" t="s">
        <v>456</v>
      </c>
      <c r="AD838" s="210" t="s">
        <v>1260</v>
      </c>
      <c r="AE838" s="210" t="s">
        <v>81</v>
      </c>
      <c r="AF838" s="211" t="s">
        <v>3045</v>
      </c>
      <c r="AG838" s="212" t="s">
        <v>7347</v>
      </c>
      <c r="AH838" s="213">
        <v>192</v>
      </c>
      <c r="AI838" s="213">
        <v>192</v>
      </c>
      <c r="AJ838" s="208" t="s">
        <v>615</v>
      </c>
      <c r="AK838" s="210" t="s">
        <v>456</v>
      </c>
      <c r="AL838" s="211">
        <v>16.100000000000001</v>
      </c>
      <c r="AM838" s="211">
        <v>15.1097952178</v>
      </c>
      <c r="AN838" s="211">
        <v>1717</v>
      </c>
      <c r="AO838" s="210">
        <v>15.1</v>
      </c>
      <c r="AP838" s="211">
        <v>146.93199999999999</v>
      </c>
      <c r="AQ838" s="211">
        <v>66.482500000000002</v>
      </c>
      <c r="AR838" s="211" t="s">
        <v>456</v>
      </c>
      <c r="AS838" s="211">
        <v>84.064152514499995</v>
      </c>
      <c r="AT838" s="211">
        <v>84.095553109199997</v>
      </c>
      <c r="AU838" s="210">
        <v>974</v>
      </c>
      <c r="AV838" s="210">
        <v>1.3</v>
      </c>
      <c r="AW838" s="211">
        <v>76.78</v>
      </c>
      <c r="AX838" s="211" t="s">
        <v>456</v>
      </c>
      <c r="AY838" s="211">
        <v>152.07</v>
      </c>
      <c r="AZ838" s="208" t="s">
        <v>7021</v>
      </c>
      <c r="BA838" s="211">
        <v>152.1</v>
      </c>
      <c r="BB838" s="211">
        <v>68.005847485499999</v>
      </c>
      <c r="BC838" s="214">
        <v>3.0413765954</v>
      </c>
      <c r="BD838" s="211">
        <v>206.001</v>
      </c>
      <c r="BE838" s="215">
        <v>98.426000000000002</v>
      </c>
      <c r="BF838" s="211">
        <v>2.77</v>
      </c>
      <c r="BG838" s="211">
        <v>30.9</v>
      </c>
      <c r="BH838" s="214" t="s">
        <v>456</v>
      </c>
      <c r="BI838" s="214" t="s">
        <v>456</v>
      </c>
      <c r="BJ838" s="213">
        <v>742</v>
      </c>
      <c r="BK838" s="214">
        <v>2</v>
      </c>
      <c r="BL838" s="211">
        <v>85.486149999999995</v>
      </c>
      <c r="BM838" s="216">
        <v>3.8901591500000001</v>
      </c>
      <c r="BN838" s="216" t="s">
        <v>456</v>
      </c>
      <c r="BO838" s="208" t="s">
        <v>303</v>
      </c>
      <c r="BP838" s="208" t="s">
        <v>456</v>
      </c>
      <c r="BQ838" s="211">
        <v>206.001</v>
      </c>
      <c r="BR838" s="215">
        <v>98.426000000000002</v>
      </c>
      <c r="BS838" s="211">
        <v>2.77</v>
      </c>
      <c r="BT838" s="210">
        <v>30</v>
      </c>
      <c r="BU838" s="211">
        <v>0</v>
      </c>
      <c r="BV838" s="211">
        <v>82.95</v>
      </c>
      <c r="BW838" s="216">
        <v>3.7747199999999999</v>
      </c>
      <c r="BX838" s="216" t="s">
        <v>456</v>
      </c>
      <c r="BY838" s="216" t="s">
        <v>456</v>
      </c>
      <c r="BZ838" s="216" t="s">
        <v>1484</v>
      </c>
      <c r="CA838" s="216" t="s">
        <v>28</v>
      </c>
      <c r="CB838" s="216" t="s">
        <v>456</v>
      </c>
      <c r="CC838" s="216" t="s">
        <v>456</v>
      </c>
      <c r="CD838" s="216" t="s">
        <v>456</v>
      </c>
      <c r="CE838" s="216" t="s">
        <v>456</v>
      </c>
      <c r="CF838" s="216" t="s">
        <v>456</v>
      </c>
      <c r="CG838" s="216" t="s">
        <v>456</v>
      </c>
      <c r="CH838" s="208" t="s">
        <v>456</v>
      </c>
      <c r="CI838" s="208" t="s">
        <v>456</v>
      </c>
      <c r="CJ838" s="212" t="s">
        <v>456</v>
      </c>
      <c r="CK838" s="211">
        <v>0</v>
      </c>
      <c r="CL838" s="211">
        <v>0</v>
      </c>
      <c r="CM838" s="210" t="s">
        <v>456</v>
      </c>
      <c r="CN838" s="211">
        <v>1.9314874225000001</v>
      </c>
      <c r="CO838" s="211">
        <v>-2.3487422500000001E-2</v>
      </c>
      <c r="CP838" s="208" t="s">
        <v>456</v>
      </c>
      <c r="CQ838" s="211">
        <v>115.625</v>
      </c>
      <c r="CR838" s="211">
        <v>151.78021055389999</v>
      </c>
      <c r="CS838" s="211">
        <v>2.1848801841999999</v>
      </c>
      <c r="CT838" s="211">
        <v>-54.221049499999999</v>
      </c>
      <c r="CU838" s="211">
        <v>-0.58011981580000005</v>
      </c>
      <c r="CV838" s="210" t="s">
        <v>456</v>
      </c>
      <c r="CW838" s="216">
        <v>1.0132749999999999</v>
      </c>
      <c r="CX838" s="216">
        <v>0.85267999999999999</v>
      </c>
      <c r="CY838" s="216">
        <v>0.80608000000000002</v>
      </c>
      <c r="CZ838" s="213">
        <v>2337</v>
      </c>
      <c r="DA838" s="213">
        <v>2336.672</v>
      </c>
      <c r="DB838" s="213">
        <v>84.9</v>
      </c>
      <c r="DC838" s="210">
        <v>50</v>
      </c>
      <c r="DD838" s="210" t="s">
        <v>456</v>
      </c>
      <c r="DE838" s="210">
        <v>92.5</v>
      </c>
      <c r="DF838" s="211">
        <v>225.6</v>
      </c>
      <c r="DG838" s="211">
        <v>-32.593085106399997</v>
      </c>
      <c r="DH838" s="213">
        <v>100.2</v>
      </c>
      <c r="DI838" s="208" t="s">
        <v>258</v>
      </c>
      <c r="DJ838" s="208" t="s">
        <v>456</v>
      </c>
      <c r="DK838" s="208">
        <v>1</v>
      </c>
      <c r="DL838" s="208" t="s">
        <v>2283</v>
      </c>
      <c r="DM838" s="210" t="s">
        <v>456</v>
      </c>
      <c r="DN838" s="211">
        <v>98.426000000000002</v>
      </c>
      <c r="DO838" s="211" t="s">
        <v>456</v>
      </c>
      <c r="DP838" s="211">
        <v>255.7633788535</v>
      </c>
      <c r="DQ838" s="211">
        <v>3.589565356</v>
      </c>
      <c r="DR838" s="211">
        <v>49.762118799600003</v>
      </c>
      <c r="DS838" s="211">
        <v>0.82456535600000003</v>
      </c>
      <c r="DT838" s="211">
        <v>190.56057918970001</v>
      </c>
      <c r="DU838" s="211">
        <v>2.8822209435000001</v>
      </c>
      <c r="DV838" s="211">
        <v>-15.440680864200001</v>
      </c>
      <c r="DW838" s="211">
        <v>0.11722094349999999</v>
      </c>
      <c r="DX838" s="211" t="s">
        <v>456</v>
      </c>
      <c r="DY838" s="217"/>
      <c r="DZ838" s="218" t="s">
        <v>580</v>
      </c>
      <c r="EA838" s="219" t="s">
        <v>580</v>
      </c>
      <c r="EB838" s="218" t="s">
        <v>580</v>
      </c>
      <c r="EC838" s="220" t="s">
        <v>456</v>
      </c>
      <c r="ED838" s="221" t="s">
        <v>2580</v>
      </c>
      <c r="EE838" s="121"/>
    </row>
    <row r="839" spans="1:135" s="6" customFormat="1" ht="15" customHeight="1" x14ac:dyDescent="0.25">
      <c r="A839" s="207">
        <v>25</v>
      </c>
      <c r="B839" s="208" t="s">
        <v>627</v>
      </c>
      <c r="C839" s="208" t="s">
        <v>458</v>
      </c>
      <c r="D839" s="208" t="s">
        <v>415</v>
      </c>
      <c r="E839" s="208" t="s">
        <v>11</v>
      </c>
      <c r="F839" s="208" t="s">
        <v>26</v>
      </c>
      <c r="G839" s="208" t="s">
        <v>5285</v>
      </c>
      <c r="H839" s="209" t="s">
        <v>7928</v>
      </c>
      <c r="I839" s="208" t="s">
        <v>181</v>
      </c>
      <c r="J839" s="208" t="s">
        <v>1546</v>
      </c>
      <c r="K839" s="208" t="s">
        <v>283</v>
      </c>
      <c r="L839" s="208" t="s">
        <v>1479</v>
      </c>
      <c r="M839" s="208" t="s">
        <v>8</v>
      </c>
      <c r="N839" s="210">
        <v>15.4</v>
      </c>
      <c r="O839" s="210">
        <v>2436</v>
      </c>
      <c r="P839" s="210">
        <v>2452.8000000000002</v>
      </c>
      <c r="Q839" s="211">
        <v>73.841999999999999</v>
      </c>
      <c r="R839" s="210" t="s">
        <v>78</v>
      </c>
      <c r="S839" s="210">
        <v>2466</v>
      </c>
      <c r="T839" s="210">
        <v>10</v>
      </c>
      <c r="U839" s="208" t="s">
        <v>28</v>
      </c>
      <c r="V839" s="208" t="s">
        <v>84</v>
      </c>
      <c r="W839" s="208" t="s">
        <v>358</v>
      </c>
      <c r="X839" s="210" t="s">
        <v>952</v>
      </c>
      <c r="Y839" s="210" t="s">
        <v>456</v>
      </c>
      <c r="Z839" s="210">
        <v>73</v>
      </c>
      <c r="AA839" s="211" t="s">
        <v>3242</v>
      </c>
      <c r="AB839" s="208" t="s">
        <v>456</v>
      </c>
      <c r="AC839" s="210" t="s">
        <v>456</v>
      </c>
      <c r="AD839" s="210" t="s">
        <v>1998</v>
      </c>
      <c r="AE839" s="210" t="s">
        <v>84</v>
      </c>
      <c r="AF839" s="211" t="s">
        <v>3026</v>
      </c>
      <c r="AG839" s="212" t="s">
        <v>3002</v>
      </c>
      <c r="AH839" s="213">
        <v>1493</v>
      </c>
      <c r="AI839" s="213">
        <v>1493</v>
      </c>
      <c r="AJ839" s="208" t="s">
        <v>615</v>
      </c>
      <c r="AK839" s="210" t="s">
        <v>456</v>
      </c>
      <c r="AL839" s="211">
        <v>18.8</v>
      </c>
      <c r="AM839" s="211">
        <v>15.1097952178</v>
      </c>
      <c r="AN839" s="211">
        <v>2045</v>
      </c>
      <c r="AO839" s="210">
        <v>0.1</v>
      </c>
      <c r="AP839" s="211">
        <v>73.155000000000001</v>
      </c>
      <c r="AQ839" s="211" t="s">
        <v>456</v>
      </c>
      <c r="AR839" s="211" t="s">
        <v>456</v>
      </c>
      <c r="AS839" s="211">
        <v>33.57</v>
      </c>
      <c r="AT839" s="211">
        <v>35.65</v>
      </c>
      <c r="AU839" s="210">
        <v>1102</v>
      </c>
      <c r="AV839" s="210">
        <v>0</v>
      </c>
      <c r="AW839" s="211">
        <v>59.24</v>
      </c>
      <c r="AX839" s="211" t="s">
        <v>456</v>
      </c>
      <c r="AY839" s="211">
        <v>123.69</v>
      </c>
      <c r="AZ839" s="208" t="s">
        <v>7021</v>
      </c>
      <c r="BA839" s="211">
        <v>125.8</v>
      </c>
      <c r="BB839" s="211">
        <v>90.12</v>
      </c>
      <c r="BC839" s="214">
        <v>2.7544171864</v>
      </c>
      <c r="BD839" s="211">
        <v>224.14699999999999</v>
      </c>
      <c r="BE839" s="215">
        <v>99.453000000000003</v>
      </c>
      <c r="BF839" s="211">
        <v>1.05</v>
      </c>
      <c r="BG839" s="211">
        <v>31</v>
      </c>
      <c r="BH839" s="214" t="s">
        <v>456</v>
      </c>
      <c r="BI839" s="214" t="s">
        <v>456</v>
      </c>
      <c r="BJ839" s="213">
        <v>744</v>
      </c>
      <c r="BK839" s="214">
        <v>0</v>
      </c>
      <c r="BL839" s="211">
        <v>32.402569999999997</v>
      </c>
      <c r="BM839" s="216">
        <v>1.54025609</v>
      </c>
      <c r="BN839" s="216" t="s">
        <v>456</v>
      </c>
      <c r="BO839" s="208" t="s">
        <v>303</v>
      </c>
      <c r="BP839" s="208" t="s">
        <v>456</v>
      </c>
      <c r="BQ839" s="211">
        <v>224.14699999999999</v>
      </c>
      <c r="BR839" s="215">
        <v>99.453000000000003</v>
      </c>
      <c r="BS839" s="211">
        <v>1.05</v>
      </c>
      <c r="BT839" s="210">
        <v>30</v>
      </c>
      <c r="BU839" s="211">
        <v>0</v>
      </c>
      <c r="BV839" s="211">
        <v>31.35</v>
      </c>
      <c r="BW839" s="216">
        <v>1.49028</v>
      </c>
      <c r="BX839" s="216" t="s">
        <v>456</v>
      </c>
      <c r="BY839" s="216" t="s">
        <v>456</v>
      </c>
      <c r="BZ839" s="216" t="s">
        <v>1479</v>
      </c>
      <c r="CA839" s="216" t="s">
        <v>28</v>
      </c>
      <c r="CB839" s="216" t="s">
        <v>456</v>
      </c>
      <c r="CC839" s="216" t="s">
        <v>456</v>
      </c>
      <c r="CD839" s="216" t="s">
        <v>456</v>
      </c>
      <c r="CE839" s="216" t="s">
        <v>456</v>
      </c>
      <c r="CF839" s="216" t="s">
        <v>456</v>
      </c>
      <c r="CG839" s="216" t="s">
        <v>456</v>
      </c>
      <c r="CH839" s="208" t="s">
        <v>456</v>
      </c>
      <c r="CI839" s="208" t="s">
        <v>456</v>
      </c>
      <c r="CJ839" s="212" t="s">
        <v>456</v>
      </c>
      <c r="CK839" s="211">
        <v>0</v>
      </c>
      <c r="CL839" s="211">
        <v>0</v>
      </c>
      <c r="CM839" s="210" t="s">
        <v>456</v>
      </c>
      <c r="CN839" s="211">
        <v>-0.48997736660000002</v>
      </c>
      <c r="CO839" s="211">
        <v>7.4977366599999998E-2</v>
      </c>
      <c r="CP839" s="208" t="s">
        <v>456</v>
      </c>
      <c r="CQ839" s="211">
        <v>101.875</v>
      </c>
      <c r="CR839" s="211">
        <v>64.591280682100006</v>
      </c>
      <c r="CS839" s="211">
        <v>0.34152890390000001</v>
      </c>
      <c r="CT839" s="211">
        <v>-159.5558160921</v>
      </c>
      <c r="CU839" s="211">
        <v>-0.70347109610000003</v>
      </c>
      <c r="CV839" s="210" t="s">
        <v>456</v>
      </c>
      <c r="CW839" s="216">
        <v>1.013047</v>
      </c>
      <c r="CX839" s="216">
        <v>0.85299999999999998</v>
      </c>
      <c r="CY839" s="216">
        <v>0.80245</v>
      </c>
      <c r="CZ839" s="213">
        <v>2310</v>
      </c>
      <c r="DA839" s="213">
        <v>2288.444</v>
      </c>
      <c r="DB839" s="213">
        <v>84.1</v>
      </c>
      <c r="DC839" s="210">
        <v>51</v>
      </c>
      <c r="DD839" s="210" t="s">
        <v>456</v>
      </c>
      <c r="DE839" s="210">
        <v>81.5</v>
      </c>
      <c r="DF839" s="211">
        <v>228</v>
      </c>
      <c r="DG839" s="211">
        <v>-45.75</v>
      </c>
      <c r="DH839" s="213">
        <v>136.30000000000001</v>
      </c>
      <c r="DI839" s="208" t="s">
        <v>258</v>
      </c>
      <c r="DJ839" s="208" t="s">
        <v>456</v>
      </c>
      <c r="DK839" s="208">
        <v>1</v>
      </c>
      <c r="DL839" s="208" t="s">
        <v>2284</v>
      </c>
      <c r="DM839" s="210" t="s">
        <v>456</v>
      </c>
      <c r="DN839" s="211">
        <v>99.453000000000003</v>
      </c>
      <c r="DO839" s="211" t="s">
        <v>456</v>
      </c>
      <c r="DP839" s="211">
        <v>461.62931447049999</v>
      </c>
      <c r="DQ839" s="211">
        <v>1.9326409926999999</v>
      </c>
      <c r="DR839" s="211">
        <v>237.48221769630001</v>
      </c>
      <c r="DS839" s="211">
        <v>0.88764099269999996</v>
      </c>
      <c r="DT839" s="211">
        <v>131.8435417906</v>
      </c>
      <c r="DU839" s="211">
        <v>0.60569787080000004</v>
      </c>
      <c r="DV839" s="211">
        <v>-92.303554983599994</v>
      </c>
      <c r="DW839" s="211">
        <v>-0.4393021292</v>
      </c>
      <c r="DX839" s="211">
        <v>112.4930245833</v>
      </c>
      <c r="DY839" s="217"/>
      <c r="DZ839" s="218" t="s">
        <v>580</v>
      </c>
      <c r="EA839" s="219" t="s">
        <v>580</v>
      </c>
      <c r="EB839" s="218" t="s">
        <v>580</v>
      </c>
      <c r="EC839" s="220" t="s">
        <v>456</v>
      </c>
      <c r="ED839" s="221" t="s">
        <v>2580</v>
      </c>
      <c r="EE839" s="121"/>
    </row>
    <row r="840" spans="1:135" s="6" customFormat="1" ht="15" customHeight="1" x14ac:dyDescent="0.25">
      <c r="A840" s="207">
        <v>26</v>
      </c>
      <c r="B840" s="208" t="s">
        <v>627</v>
      </c>
      <c r="C840" s="208" t="s">
        <v>458</v>
      </c>
      <c r="D840" s="208" t="s">
        <v>415</v>
      </c>
      <c r="E840" s="208" t="s">
        <v>11</v>
      </c>
      <c r="F840" s="208" t="s">
        <v>26</v>
      </c>
      <c r="G840" s="208" t="s">
        <v>5285</v>
      </c>
      <c r="H840" s="209" t="s">
        <v>7929</v>
      </c>
      <c r="I840" s="208" t="s">
        <v>181</v>
      </c>
      <c r="J840" s="208" t="s">
        <v>1546</v>
      </c>
      <c r="K840" s="208" t="s">
        <v>283</v>
      </c>
      <c r="L840" s="208" t="s">
        <v>1484</v>
      </c>
      <c r="M840" s="208" t="s">
        <v>5287</v>
      </c>
      <c r="N840" s="210">
        <v>19</v>
      </c>
      <c r="O840" s="210">
        <v>2501</v>
      </c>
      <c r="P840" s="210">
        <v>2555</v>
      </c>
      <c r="Q840" s="211">
        <v>151.74600000000001</v>
      </c>
      <c r="R840" s="210" t="s">
        <v>78</v>
      </c>
      <c r="S840" s="210">
        <v>2548</v>
      </c>
      <c r="T840" s="210">
        <v>12.8</v>
      </c>
      <c r="U840" s="208" t="s">
        <v>28</v>
      </c>
      <c r="V840" s="208" t="s">
        <v>456</v>
      </c>
      <c r="W840" s="208" t="s">
        <v>456</v>
      </c>
      <c r="X840" s="210" t="s">
        <v>456</v>
      </c>
      <c r="Y840" s="210" t="s">
        <v>456</v>
      </c>
      <c r="Z840" s="210">
        <v>73</v>
      </c>
      <c r="AA840" s="211" t="s">
        <v>456</v>
      </c>
      <c r="AB840" s="208" t="s">
        <v>456</v>
      </c>
      <c r="AC840" s="210" t="s">
        <v>456</v>
      </c>
      <c r="AD840" s="210" t="s">
        <v>456</v>
      </c>
      <c r="AE840" s="210" t="s">
        <v>456</v>
      </c>
      <c r="AF840" s="211" t="s">
        <v>456</v>
      </c>
      <c r="AG840" s="212" t="s">
        <v>456</v>
      </c>
      <c r="AH840" s="213" t="s">
        <v>456</v>
      </c>
      <c r="AI840" s="213" t="s">
        <v>456</v>
      </c>
      <c r="AJ840" s="208" t="s">
        <v>34</v>
      </c>
      <c r="AK840" s="210" t="s">
        <v>456</v>
      </c>
      <c r="AL840" s="211">
        <v>18.8</v>
      </c>
      <c r="AM840" s="211">
        <v>15.1097952178</v>
      </c>
      <c r="AN840" s="211">
        <v>1995</v>
      </c>
      <c r="AO840" s="210">
        <v>18.3</v>
      </c>
      <c r="AP840" s="211">
        <v>150.31</v>
      </c>
      <c r="AQ840" s="211" t="s">
        <v>456</v>
      </c>
      <c r="AR840" s="211" t="s">
        <v>456</v>
      </c>
      <c r="AS840" s="211">
        <v>63.82</v>
      </c>
      <c r="AT840" s="211">
        <v>66.03</v>
      </c>
      <c r="AU840" s="210">
        <v>1318</v>
      </c>
      <c r="AV840" s="210">
        <v>8</v>
      </c>
      <c r="AW840" s="211">
        <v>93.11</v>
      </c>
      <c r="AX840" s="211" t="s">
        <v>456</v>
      </c>
      <c r="AY840" s="211">
        <v>141.91999999999999</v>
      </c>
      <c r="AZ840" s="208" t="s">
        <v>6977</v>
      </c>
      <c r="BA840" s="211">
        <v>144.13</v>
      </c>
      <c r="BB840" s="211">
        <v>78.099999999999994</v>
      </c>
      <c r="BC840" s="214">
        <v>1.1026038806</v>
      </c>
      <c r="BD840" s="211">
        <v>83.265000000000001</v>
      </c>
      <c r="BE840" s="215">
        <v>98.266999999999996</v>
      </c>
      <c r="BF840" s="211">
        <v>1.23</v>
      </c>
      <c r="BG840" s="211">
        <v>0</v>
      </c>
      <c r="BH840" s="214" t="s">
        <v>456</v>
      </c>
      <c r="BI840" s="214" t="s">
        <v>456</v>
      </c>
      <c r="BJ840" s="213">
        <v>0</v>
      </c>
      <c r="BK840" s="214">
        <v>744</v>
      </c>
      <c r="BL840" s="211">
        <v>0</v>
      </c>
      <c r="BM840" s="216">
        <v>0</v>
      </c>
      <c r="BN840" s="216" t="s">
        <v>456</v>
      </c>
      <c r="BO840" s="208" t="s">
        <v>303</v>
      </c>
      <c r="BP840" s="208" t="s">
        <v>196</v>
      </c>
      <c r="BQ840" s="211">
        <v>83.265000000000001</v>
      </c>
      <c r="BR840" s="215">
        <v>98.266999999999996</v>
      </c>
      <c r="BS840" s="211">
        <v>1.23</v>
      </c>
      <c r="BT840" s="210">
        <v>30</v>
      </c>
      <c r="BU840" s="211">
        <v>0</v>
      </c>
      <c r="BV840" s="211">
        <v>36.869999999999997</v>
      </c>
      <c r="BW840" s="216">
        <v>1.7651399999999999</v>
      </c>
      <c r="BX840" s="216" t="s">
        <v>456</v>
      </c>
      <c r="BY840" s="216" t="s">
        <v>196</v>
      </c>
      <c r="BZ840" s="216" t="s">
        <v>1484</v>
      </c>
      <c r="CA840" s="216" t="s">
        <v>28</v>
      </c>
      <c r="CB840" s="216" t="s">
        <v>456</v>
      </c>
      <c r="CC840" s="216" t="s">
        <v>456</v>
      </c>
      <c r="CD840" s="216" t="s">
        <v>456</v>
      </c>
      <c r="CE840" s="216" t="s">
        <v>456</v>
      </c>
      <c r="CF840" s="216" t="s">
        <v>456</v>
      </c>
      <c r="CG840" s="216" t="s">
        <v>456</v>
      </c>
      <c r="CH840" s="208" t="s">
        <v>456</v>
      </c>
      <c r="CI840" s="208" t="s">
        <v>456</v>
      </c>
      <c r="CJ840" s="212" t="s">
        <v>456</v>
      </c>
      <c r="CK840" s="211">
        <v>0</v>
      </c>
      <c r="CL840" s="211">
        <v>0</v>
      </c>
      <c r="CM840" s="210" t="s">
        <v>456</v>
      </c>
      <c r="CN840" s="211">
        <v>6.1098249999999999E-4</v>
      </c>
      <c r="CO840" s="211">
        <v>-6.1098249999999999E-4</v>
      </c>
      <c r="CP840" s="208" t="s">
        <v>456</v>
      </c>
      <c r="CQ840" s="211">
        <v>115.625</v>
      </c>
      <c r="CR840" s="211">
        <v>53.604570721800002</v>
      </c>
      <c r="CS840" s="211">
        <v>0.79039780569999996</v>
      </c>
      <c r="CT840" s="211">
        <v>-29.660057665299998</v>
      </c>
      <c r="CU840" s="211">
        <v>-0.43860219430000003</v>
      </c>
      <c r="CV840" s="210" t="s">
        <v>456</v>
      </c>
      <c r="CW840" s="216">
        <v>1.01362</v>
      </c>
      <c r="CX840" s="216">
        <v>0.85152000000000005</v>
      </c>
      <c r="CY840" s="216">
        <v>0.79273000000000005</v>
      </c>
      <c r="CZ840" s="213">
        <v>2337</v>
      </c>
      <c r="DA840" s="213">
        <v>2314.1</v>
      </c>
      <c r="DB840" s="213">
        <v>84.1</v>
      </c>
      <c r="DC840" s="210">
        <v>51</v>
      </c>
      <c r="DD840" s="210" t="s">
        <v>456</v>
      </c>
      <c r="DE840" s="210">
        <v>92.5</v>
      </c>
      <c r="DF840" s="211">
        <v>225.6</v>
      </c>
      <c r="DG840" s="211">
        <v>-37.092198581600002</v>
      </c>
      <c r="DH840" s="213">
        <v>100.2</v>
      </c>
      <c r="DI840" s="208" t="s">
        <v>258</v>
      </c>
      <c r="DJ840" s="208" t="s">
        <v>456</v>
      </c>
      <c r="DK840" s="208">
        <v>1</v>
      </c>
      <c r="DL840" s="208" t="s">
        <v>2661</v>
      </c>
      <c r="DM840" s="210" t="s">
        <v>456</v>
      </c>
      <c r="DN840" s="211">
        <v>98.266999999999996</v>
      </c>
      <c r="DO840" s="211" t="s">
        <v>456</v>
      </c>
      <c r="DP840" s="211">
        <v>105.1938524519</v>
      </c>
      <c r="DQ840" s="211">
        <v>1.5518119135999999</v>
      </c>
      <c r="DR840" s="211">
        <v>21.9292240648</v>
      </c>
      <c r="DS840" s="211">
        <v>0.3228119136</v>
      </c>
      <c r="DT840" s="211">
        <v>68.364669893499993</v>
      </c>
      <c r="DU840" s="211">
        <v>1.0079764364999999</v>
      </c>
      <c r="DV840" s="211">
        <v>-14.8999584936</v>
      </c>
      <c r="DW840" s="211">
        <v>-0.22102356349999999</v>
      </c>
      <c r="DX840" s="211">
        <v>112.5080143056</v>
      </c>
      <c r="DY840" s="217"/>
      <c r="DZ840" s="218" t="s">
        <v>580</v>
      </c>
      <c r="EA840" s="219" t="s">
        <v>580</v>
      </c>
      <c r="EB840" s="218" t="s">
        <v>580</v>
      </c>
      <c r="EC840" s="220" t="s">
        <v>456</v>
      </c>
      <c r="ED840" s="221" t="s">
        <v>2580</v>
      </c>
      <c r="EE840" s="121"/>
    </row>
    <row r="841" spans="1:135" s="6" customFormat="1" ht="15" customHeight="1" x14ac:dyDescent="0.25">
      <c r="A841" s="207">
        <v>27</v>
      </c>
      <c r="B841" s="208" t="s">
        <v>627</v>
      </c>
      <c r="C841" s="208" t="s">
        <v>458</v>
      </c>
      <c r="D841" s="208" t="s">
        <v>415</v>
      </c>
      <c r="E841" s="208" t="s">
        <v>11</v>
      </c>
      <c r="F841" s="208" t="s">
        <v>26</v>
      </c>
      <c r="G841" s="208" t="s">
        <v>5305</v>
      </c>
      <c r="H841" s="209" t="s">
        <v>7930</v>
      </c>
      <c r="I841" s="208" t="s">
        <v>180</v>
      </c>
      <c r="J841" s="208" t="s">
        <v>1546</v>
      </c>
      <c r="K841" s="208" t="s">
        <v>283</v>
      </c>
      <c r="L841" s="208" t="s">
        <v>1514</v>
      </c>
      <c r="M841" s="208" t="s">
        <v>12</v>
      </c>
      <c r="N841" s="210">
        <v>25</v>
      </c>
      <c r="O841" s="210">
        <v>2578.5</v>
      </c>
      <c r="P841" s="210">
        <v>2609.5</v>
      </c>
      <c r="Q841" s="211">
        <v>172.95</v>
      </c>
      <c r="R841" s="210" t="s">
        <v>78</v>
      </c>
      <c r="S841" s="210">
        <v>2642.8</v>
      </c>
      <c r="T841" s="210">
        <v>12.1</v>
      </c>
      <c r="U841" s="208" t="s">
        <v>28</v>
      </c>
      <c r="V841" s="208" t="s">
        <v>456</v>
      </c>
      <c r="W841" s="208" t="s">
        <v>456</v>
      </c>
      <c r="X841" s="210" t="s">
        <v>456</v>
      </c>
      <c r="Y841" s="210" t="s">
        <v>456</v>
      </c>
      <c r="Z841" s="210">
        <v>73</v>
      </c>
      <c r="AA841" s="211" t="s">
        <v>456</v>
      </c>
      <c r="AB841" s="208" t="s">
        <v>456</v>
      </c>
      <c r="AC841" s="210" t="s">
        <v>456</v>
      </c>
      <c r="AD841" s="210" t="s">
        <v>456</v>
      </c>
      <c r="AE841" s="210" t="s">
        <v>456</v>
      </c>
      <c r="AF841" s="211" t="s">
        <v>456</v>
      </c>
      <c r="AG841" s="212" t="s">
        <v>456</v>
      </c>
      <c r="AH841" s="213" t="s">
        <v>456</v>
      </c>
      <c r="AI841" s="213" t="s">
        <v>456</v>
      </c>
      <c r="AJ841" s="208" t="s">
        <v>34</v>
      </c>
      <c r="AK841" s="210" t="s">
        <v>456</v>
      </c>
      <c r="AL841" s="211">
        <v>23.3</v>
      </c>
      <c r="AM841" s="211">
        <v>14.1623488815</v>
      </c>
      <c r="AN841" s="211">
        <v>1996</v>
      </c>
      <c r="AO841" s="210">
        <v>19</v>
      </c>
      <c r="AP841" s="211">
        <v>141.81</v>
      </c>
      <c r="AQ841" s="211" t="s">
        <v>456</v>
      </c>
      <c r="AR841" s="211" t="s">
        <v>456</v>
      </c>
      <c r="AS841" s="211">
        <v>70.099999999999994</v>
      </c>
      <c r="AT841" s="211">
        <v>73.53</v>
      </c>
      <c r="AU841" s="210">
        <v>1386</v>
      </c>
      <c r="AV841" s="210">
        <v>0.1</v>
      </c>
      <c r="AW841" s="211">
        <v>108.94</v>
      </c>
      <c r="AX841" s="211" t="s">
        <v>456</v>
      </c>
      <c r="AY841" s="211">
        <v>133.34</v>
      </c>
      <c r="AZ841" s="208" t="s">
        <v>6972</v>
      </c>
      <c r="BA841" s="211">
        <v>136.77000000000001</v>
      </c>
      <c r="BB841" s="211">
        <v>63.24</v>
      </c>
      <c r="BC841" s="214">
        <v>3.602036005</v>
      </c>
      <c r="BD841" s="211">
        <v>217.82499999999999</v>
      </c>
      <c r="BE841" s="215">
        <v>98.59</v>
      </c>
      <c r="BF841" s="211">
        <v>2.6</v>
      </c>
      <c r="BG841" s="211">
        <v>0</v>
      </c>
      <c r="BH841" s="214" t="s">
        <v>456</v>
      </c>
      <c r="BI841" s="214" t="s">
        <v>456</v>
      </c>
      <c r="BJ841" s="213">
        <v>0</v>
      </c>
      <c r="BK841" s="214">
        <v>744</v>
      </c>
      <c r="BL841" s="211">
        <v>0</v>
      </c>
      <c r="BM841" s="216">
        <v>0</v>
      </c>
      <c r="BN841" s="216" t="s">
        <v>456</v>
      </c>
      <c r="BO841" s="208" t="s">
        <v>303</v>
      </c>
      <c r="BP841" s="208" t="s">
        <v>196</v>
      </c>
      <c r="BQ841" s="211">
        <v>217.82499999999999</v>
      </c>
      <c r="BR841" s="215">
        <v>98.59</v>
      </c>
      <c r="BS841" s="211">
        <v>2.6</v>
      </c>
      <c r="BT841" s="210">
        <v>30</v>
      </c>
      <c r="BU841" s="211">
        <v>0</v>
      </c>
      <c r="BV841" s="211">
        <v>78.06</v>
      </c>
      <c r="BW841" s="216">
        <v>5.1365999999999996</v>
      </c>
      <c r="BX841" s="216" t="s">
        <v>456</v>
      </c>
      <c r="BY841" s="216" t="s">
        <v>196</v>
      </c>
      <c r="BZ841" s="216" t="s">
        <v>1514</v>
      </c>
      <c r="CA841" s="216" t="s">
        <v>28</v>
      </c>
      <c r="CB841" s="216" t="s">
        <v>456</v>
      </c>
      <c r="CC841" s="216" t="s">
        <v>456</v>
      </c>
      <c r="CD841" s="216" t="s">
        <v>456</v>
      </c>
      <c r="CE841" s="216" t="s">
        <v>456</v>
      </c>
      <c r="CF841" s="216" t="s">
        <v>456</v>
      </c>
      <c r="CG841" s="216" t="s">
        <v>456</v>
      </c>
      <c r="CH841" s="208" t="s">
        <v>456</v>
      </c>
      <c r="CI841" s="208" t="s">
        <v>456</v>
      </c>
      <c r="CJ841" s="212" t="s">
        <v>456</v>
      </c>
      <c r="CK841" s="211">
        <v>0</v>
      </c>
      <c r="CL841" s="211">
        <v>0</v>
      </c>
      <c r="CM841" s="210" t="s">
        <v>456</v>
      </c>
      <c r="CN841" s="211">
        <v>5.1304639999999999E-4</v>
      </c>
      <c r="CO841" s="211">
        <v>-5.1304639999999999E-4</v>
      </c>
      <c r="CP841" s="208" t="s">
        <v>456</v>
      </c>
      <c r="CQ841" s="211">
        <v>124</v>
      </c>
      <c r="CR841" s="211">
        <v>38.178243892300003</v>
      </c>
      <c r="CS841" s="211">
        <v>0.52983270589999998</v>
      </c>
      <c r="CT841" s="211">
        <v>-179.6471057851</v>
      </c>
      <c r="CU841" s="211">
        <v>-2.0721672940999998</v>
      </c>
      <c r="CV841" s="210" t="s">
        <v>456</v>
      </c>
      <c r="CW841" s="216">
        <v>1.013193</v>
      </c>
      <c r="CX841" s="216">
        <v>0.84702</v>
      </c>
      <c r="CY841" s="216">
        <v>0.76407999999999998</v>
      </c>
      <c r="CZ841" s="213">
        <v>2369</v>
      </c>
      <c r="DA841" s="213">
        <v>2333.4699999999998</v>
      </c>
      <c r="DB841" s="213">
        <v>90.8</v>
      </c>
      <c r="DC841" s="210">
        <v>50</v>
      </c>
      <c r="DD841" s="210" t="s">
        <v>456</v>
      </c>
      <c r="DE841" s="210">
        <v>99.2</v>
      </c>
      <c r="DF841" s="211">
        <v>233</v>
      </c>
      <c r="DG841" s="211">
        <v>-42.7725321888</v>
      </c>
      <c r="DH841" s="213">
        <v>68.650000000000006</v>
      </c>
      <c r="DI841" s="208" t="s">
        <v>258</v>
      </c>
      <c r="DJ841" s="208" t="s">
        <v>456</v>
      </c>
      <c r="DK841" s="208">
        <v>1</v>
      </c>
      <c r="DL841" s="208" t="s">
        <v>456</v>
      </c>
      <c r="DM841" s="210" t="s">
        <v>456</v>
      </c>
      <c r="DN841" s="211">
        <v>98.59</v>
      </c>
      <c r="DO841" s="211" t="s">
        <v>456</v>
      </c>
      <c r="DP841" s="211">
        <v>238.04426927700001</v>
      </c>
      <c r="DQ841" s="211">
        <v>2.8792530852999998</v>
      </c>
      <c r="DR841" s="211">
        <v>20.2189195996</v>
      </c>
      <c r="DS841" s="211">
        <v>0.27725308529999998</v>
      </c>
      <c r="DT841" s="211">
        <v>41.865392012199997</v>
      </c>
      <c r="DU841" s="211">
        <v>0.58910566900000005</v>
      </c>
      <c r="DV841" s="211">
        <v>-175.95995766519999</v>
      </c>
      <c r="DW841" s="211">
        <v>-2.012894331</v>
      </c>
      <c r="DX841" s="211">
        <v>111.267625</v>
      </c>
      <c r="DY841" s="217"/>
      <c r="DZ841" s="218" t="s">
        <v>580</v>
      </c>
      <c r="EA841" s="219" t="s">
        <v>7695</v>
      </c>
      <c r="EB841" s="218" t="s">
        <v>580</v>
      </c>
      <c r="EC841" s="220" t="s">
        <v>456</v>
      </c>
      <c r="ED841" s="221" t="s">
        <v>2580</v>
      </c>
      <c r="EE841" s="121"/>
    </row>
    <row r="842" spans="1:135" s="6" customFormat="1" ht="15" customHeight="1" x14ac:dyDescent="0.25">
      <c r="A842" s="207">
        <v>28</v>
      </c>
      <c r="B842" s="208" t="s">
        <v>627</v>
      </c>
      <c r="C842" s="208" t="s">
        <v>458</v>
      </c>
      <c r="D842" s="208" t="s">
        <v>415</v>
      </c>
      <c r="E842" s="208" t="s">
        <v>11</v>
      </c>
      <c r="F842" s="208" t="s">
        <v>26</v>
      </c>
      <c r="G842" s="208" t="s">
        <v>5285</v>
      </c>
      <c r="H842" s="209" t="s">
        <v>7931</v>
      </c>
      <c r="I842" s="208" t="s">
        <v>180</v>
      </c>
      <c r="J842" s="208" t="s">
        <v>1546</v>
      </c>
      <c r="K842" s="208" t="s">
        <v>283</v>
      </c>
      <c r="L842" s="208" t="s">
        <v>1479</v>
      </c>
      <c r="M842" s="208" t="s">
        <v>8</v>
      </c>
      <c r="N842" s="210">
        <v>25.9</v>
      </c>
      <c r="O842" s="210">
        <v>2420</v>
      </c>
      <c r="P842" s="210">
        <v>2440.4</v>
      </c>
      <c r="Q842" s="211">
        <v>56.95</v>
      </c>
      <c r="R842" s="210" t="s">
        <v>78</v>
      </c>
      <c r="S842" s="210">
        <v>2449</v>
      </c>
      <c r="T842" s="210">
        <v>13.4</v>
      </c>
      <c r="U842" s="208" t="s">
        <v>28</v>
      </c>
      <c r="V842" s="208" t="s">
        <v>89</v>
      </c>
      <c r="W842" s="208" t="s">
        <v>188</v>
      </c>
      <c r="X842" s="210" t="s">
        <v>1005</v>
      </c>
      <c r="Y842" s="210" t="s">
        <v>456</v>
      </c>
      <c r="Z842" s="210">
        <v>73</v>
      </c>
      <c r="AA842" s="211" t="s">
        <v>3244</v>
      </c>
      <c r="AB842" s="208" t="s">
        <v>456</v>
      </c>
      <c r="AC842" s="210" t="s">
        <v>456</v>
      </c>
      <c r="AD842" s="210" t="s">
        <v>3795</v>
      </c>
      <c r="AE842" s="210" t="s">
        <v>89</v>
      </c>
      <c r="AF842" s="211" t="s">
        <v>3117</v>
      </c>
      <c r="AG842" s="212" t="s">
        <v>4874</v>
      </c>
      <c r="AH842" s="213">
        <v>654</v>
      </c>
      <c r="AI842" s="213">
        <v>654</v>
      </c>
      <c r="AJ842" s="208" t="s">
        <v>456</v>
      </c>
      <c r="AK842" s="210" t="s">
        <v>456</v>
      </c>
      <c r="AL842" s="211">
        <v>15.5</v>
      </c>
      <c r="AM842" s="211">
        <v>14.1623488815</v>
      </c>
      <c r="AN842" s="211">
        <v>1893</v>
      </c>
      <c r="AO842" s="210">
        <v>15.3</v>
      </c>
      <c r="AP842" s="211">
        <v>55.436</v>
      </c>
      <c r="AQ842" s="211" t="s">
        <v>456</v>
      </c>
      <c r="AR842" s="211" t="s">
        <v>456</v>
      </c>
      <c r="AS842" s="211">
        <v>59.36</v>
      </c>
      <c r="AT842" s="211">
        <v>62.33</v>
      </c>
      <c r="AU842" s="210">
        <v>1255</v>
      </c>
      <c r="AV842" s="210">
        <v>0.1</v>
      </c>
      <c r="AW842" s="211">
        <v>36.935000000000002</v>
      </c>
      <c r="AX842" s="211" t="s">
        <v>456</v>
      </c>
      <c r="AY842" s="211">
        <v>91.28</v>
      </c>
      <c r="AZ842" s="208" t="s">
        <v>7021</v>
      </c>
      <c r="BA842" s="211">
        <v>94.3</v>
      </c>
      <c r="BB842" s="211">
        <v>31.92</v>
      </c>
      <c r="BC842" s="214">
        <v>7.4209704697000003</v>
      </c>
      <c r="BD842" s="211">
        <v>224.93100000000001</v>
      </c>
      <c r="BE842" s="215">
        <v>97.686999999999998</v>
      </c>
      <c r="BF842" s="211">
        <v>4.4400000000000004</v>
      </c>
      <c r="BG842" s="211">
        <v>31</v>
      </c>
      <c r="BH842" s="214" t="s">
        <v>456</v>
      </c>
      <c r="BI842" s="214" t="s">
        <v>456</v>
      </c>
      <c r="BJ842" s="213">
        <v>744</v>
      </c>
      <c r="BK842" s="214">
        <v>0</v>
      </c>
      <c r="BL842" s="211">
        <v>137.60086000000001</v>
      </c>
      <c r="BM842" s="216">
        <v>7.0025077099999997</v>
      </c>
      <c r="BN842" s="216" t="s">
        <v>456</v>
      </c>
      <c r="BO842" s="208" t="s">
        <v>303</v>
      </c>
      <c r="BP842" s="208" t="s">
        <v>456</v>
      </c>
      <c r="BQ842" s="211">
        <v>224.93100000000001</v>
      </c>
      <c r="BR842" s="215">
        <v>97.686999999999998</v>
      </c>
      <c r="BS842" s="211">
        <v>4.4400000000000004</v>
      </c>
      <c r="BT842" s="210">
        <v>30</v>
      </c>
      <c r="BU842" s="211">
        <v>0</v>
      </c>
      <c r="BV842" s="211">
        <v>133.13999999999999</v>
      </c>
      <c r="BW842" s="216">
        <v>6.77562</v>
      </c>
      <c r="BX842" s="216" t="s">
        <v>456</v>
      </c>
      <c r="BY842" s="216" t="s">
        <v>456</v>
      </c>
      <c r="BZ842" s="216" t="s">
        <v>1479</v>
      </c>
      <c r="CA842" s="216" t="s">
        <v>28</v>
      </c>
      <c r="CB842" s="216" t="s">
        <v>456</v>
      </c>
      <c r="CC842" s="216" t="s">
        <v>456</v>
      </c>
      <c r="CD842" s="216" t="s">
        <v>456</v>
      </c>
      <c r="CE842" s="216" t="s">
        <v>456</v>
      </c>
      <c r="CF842" s="216" t="s">
        <v>456</v>
      </c>
      <c r="CG842" s="216" t="s">
        <v>456</v>
      </c>
      <c r="CH842" s="208" t="s">
        <v>456</v>
      </c>
      <c r="CI842" s="208" t="s">
        <v>456</v>
      </c>
      <c r="CJ842" s="212" t="s">
        <v>456</v>
      </c>
      <c r="CK842" s="211">
        <v>0</v>
      </c>
      <c r="CL842" s="211">
        <v>0</v>
      </c>
      <c r="CM842" s="210" t="s">
        <v>456</v>
      </c>
      <c r="CN842" s="211">
        <v>2.1938040645000001</v>
      </c>
      <c r="CO842" s="211">
        <v>4.3195935499999998E-2</v>
      </c>
      <c r="CP842" s="208" t="s">
        <v>456</v>
      </c>
      <c r="CQ842" s="211">
        <v>69.275000000000006</v>
      </c>
      <c r="CR842" s="211">
        <v>163.54093447610001</v>
      </c>
      <c r="CS842" s="211">
        <v>3.2272802071000002</v>
      </c>
      <c r="CT842" s="211">
        <v>-61.3900332658</v>
      </c>
      <c r="CU842" s="211">
        <v>-1.2107197929</v>
      </c>
      <c r="CV842" s="210" t="s">
        <v>456</v>
      </c>
      <c r="CW842" s="216">
        <v>1.01301</v>
      </c>
      <c r="CX842" s="216">
        <v>0.85299999999999998</v>
      </c>
      <c r="CY842" s="216">
        <v>0.79330000000000001</v>
      </c>
      <c r="CZ842" s="213">
        <v>2310</v>
      </c>
      <c r="DA842" s="213">
        <v>2279.2429999999999</v>
      </c>
      <c r="DB842" s="213">
        <v>90.8</v>
      </c>
      <c r="DC842" s="210">
        <v>51</v>
      </c>
      <c r="DD842" s="210" t="s">
        <v>456</v>
      </c>
      <c r="DE842" s="210">
        <v>81.5</v>
      </c>
      <c r="DF842" s="211">
        <v>228</v>
      </c>
      <c r="DG842" s="211">
        <v>-59.964912280699998</v>
      </c>
      <c r="DH842" s="213">
        <v>136.30000000000001</v>
      </c>
      <c r="DI842" s="208" t="s">
        <v>258</v>
      </c>
      <c r="DJ842" s="208" t="s">
        <v>456</v>
      </c>
      <c r="DK842" s="208" t="s">
        <v>456</v>
      </c>
      <c r="DL842" s="208" t="s">
        <v>456</v>
      </c>
      <c r="DM842" s="210" t="s">
        <v>456</v>
      </c>
      <c r="DN842" s="211">
        <v>97.686999999999998</v>
      </c>
      <c r="DO842" s="211" t="s">
        <v>456</v>
      </c>
      <c r="DP842" s="211">
        <v>240.7432053844</v>
      </c>
      <c r="DQ842" s="211">
        <v>4.7507725482999996</v>
      </c>
      <c r="DR842" s="211">
        <v>15.8122376425</v>
      </c>
      <c r="DS842" s="211">
        <v>0.31277254830000001</v>
      </c>
      <c r="DT842" s="211">
        <v>175.07128752259999</v>
      </c>
      <c r="DU842" s="211">
        <v>3.4548176139</v>
      </c>
      <c r="DV842" s="211">
        <v>-49.859680219300003</v>
      </c>
      <c r="DW842" s="211">
        <v>-0.98318238609999997</v>
      </c>
      <c r="DX842" s="211">
        <v>112.5153448611</v>
      </c>
      <c r="DY842" s="217"/>
      <c r="DZ842" s="218" t="s">
        <v>7932</v>
      </c>
      <c r="EA842" s="219" t="s">
        <v>609</v>
      </c>
      <c r="EB842" s="218" t="s">
        <v>580</v>
      </c>
      <c r="EC842" s="220" t="s">
        <v>456</v>
      </c>
      <c r="ED842" s="221" t="s">
        <v>2580</v>
      </c>
      <c r="EE842" s="121"/>
    </row>
    <row r="843" spans="1:135" s="6" customFormat="1" ht="15" customHeight="1" x14ac:dyDescent="0.25">
      <c r="A843" s="207">
        <v>29</v>
      </c>
      <c r="B843" s="208" t="s">
        <v>627</v>
      </c>
      <c r="C843" s="208" t="s">
        <v>458</v>
      </c>
      <c r="D843" s="208" t="s">
        <v>415</v>
      </c>
      <c r="E843" s="208" t="s">
        <v>11</v>
      </c>
      <c r="F843" s="208" t="s">
        <v>26</v>
      </c>
      <c r="G843" s="208" t="s">
        <v>5305</v>
      </c>
      <c r="H843" s="209" t="s">
        <v>7933</v>
      </c>
      <c r="I843" s="208" t="s">
        <v>184</v>
      </c>
      <c r="J843" s="208" t="s">
        <v>1546</v>
      </c>
      <c r="K843" s="208" t="s">
        <v>283</v>
      </c>
      <c r="L843" s="208" t="s">
        <v>1514</v>
      </c>
      <c r="M843" s="208" t="s">
        <v>12</v>
      </c>
      <c r="N843" s="210">
        <v>16.7</v>
      </c>
      <c r="O843" s="210">
        <v>2438</v>
      </c>
      <c r="P843" s="210">
        <v>2468</v>
      </c>
      <c r="Q843" s="211">
        <v>22.04</v>
      </c>
      <c r="R843" s="210" t="s">
        <v>78</v>
      </c>
      <c r="S843" s="210">
        <v>2477.1</v>
      </c>
      <c r="T843" s="210">
        <v>12</v>
      </c>
      <c r="U843" s="208" t="s">
        <v>28</v>
      </c>
      <c r="V843" s="208" t="s">
        <v>456</v>
      </c>
      <c r="W843" s="208" t="s">
        <v>456</v>
      </c>
      <c r="X843" s="210" t="s">
        <v>456</v>
      </c>
      <c r="Y843" s="210" t="s">
        <v>456</v>
      </c>
      <c r="Z843" s="210">
        <v>73</v>
      </c>
      <c r="AA843" s="211" t="s">
        <v>456</v>
      </c>
      <c r="AB843" s="208" t="s">
        <v>456</v>
      </c>
      <c r="AC843" s="210" t="s">
        <v>456</v>
      </c>
      <c r="AD843" s="210" t="s">
        <v>456</v>
      </c>
      <c r="AE843" s="210" t="s">
        <v>456</v>
      </c>
      <c r="AF843" s="211" t="s">
        <v>456</v>
      </c>
      <c r="AG843" s="212" t="s">
        <v>456</v>
      </c>
      <c r="AH843" s="213" t="s">
        <v>456</v>
      </c>
      <c r="AI843" s="213" t="s">
        <v>456</v>
      </c>
      <c r="AJ843" s="208" t="s">
        <v>34</v>
      </c>
      <c r="AK843" s="210" t="s">
        <v>456</v>
      </c>
      <c r="AL843" s="211">
        <v>23.3</v>
      </c>
      <c r="AM843" s="211">
        <v>22.3</v>
      </c>
      <c r="AN843" s="211">
        <v>1779</v>
      </c>
      <c r="AO843" s="210">
        <v>19.3</v>
      </c>
      <c r="AP843" s="211">
        <v>19.696999999999999</v>
      </c>
      <c r="AQ843" s="211" t="s">
        <v>456</v>
      </c>
      <c r="AR843" s="211" t="s">
        <v>456</v>
      </c>
      <c r="AS843" s="211">
        <v>78.170575999999997</v>
      </c>
      <c r="AT843" s="211">
        <v>80.430856000000006</v>
      </c>
      <c r="AU843" s="210">
        <v>1057</v>
      </c>
      <c r="AV843" s="210">
        <v>3</v>
      </c>
      <c r="AW843" s="211">
        <v>13.39</v>
      </c>
      <c r="AX843" s="211" t="s">
        <v>456</v>
      </c>
      <c r="AY843" s="211">
        <v>148.82</v>
      </c>
      <c r="AZ843" s="208" t="s">
        <v>6975</v>
      </c>
      <c r="BA843" s="211">
        <v>151.08000000000001</v>
      </c>
      <c r="BB843" s="211">
        <v>70.649423999999996</v>
      </c>
      <c r="BC843" s="214">
        <v>3.2240394907000001</v>
      </c>
      <c r="BD843" s="211">
        <v>226.035</v>
      </c>
      <c r="BE843" s="215">
        <v>98.667000000000002</v>
      </c>
      <c r="BF843" s="211">
        <v>2.5499999999999998</v>
      </c>
      <c r="BG843" s="211">
        <v>0</v>
      </c>
      <c r="BH843" s="214" t="s">
        <v>456</v>
      </c>
      <c r="BI843" s="214" t="s">
        <v>456</v>
      </c>
      <c r="BJ843" s="213">
        <v>0</v>
      </c>
      <c r="BK843" s="214">
        <v>744</v>
      </c>
      <c r="BL843" s="211">
        <v>0</v>
      </c>
      <c r="BM843" s="216">
        <v>0</v>
      </c>
      <c r="BN843" s="216" t="s">
        <v>456</v>
      </c>
      <c r="BO843" s="208" t="s">
        <v>303</v>
      </c>
      <c r="BP843" s="208" t="s">
        <v>196</v>
      </c>
      <c r="BQ843" s="211">
        <v>226.035</v>
      </c>
      <c r="BR843" s="215">
        <v>98.667000000000002</v>
      </c>
      <c r="BS843" s="211">
        <v>2.5499999999999998</v>
      </c>
      <c r="BT843" s="210">
        <v>30</v>
      </c>
      <c r="BU843" s="211">
        <v>0</v>
      </c>
      <c r="BV843" s="211">
        <v>76.56</v>
      </c>
      <c r="BW843" s="216">
        <v>5.0894399999999997</v>
      </c>
      <c r="BX843" s="216" t="s">
        <v>456</v>
      </c>
      <c r="BY843" s="216" t="s">
        <v>196</v>
      </c>
      <c r="BZ843" s="216" t="s">
        <v>1514</v>
      </c>
      <c r="CA843" s="216" t="s">
        <v>28</v>
      </c>
      <c r="CB843" s="216" t="s">
        <v>456</v>
      </c>
      <c r="CC843" s="216" t="s">
        <v>456</v>
      </c>
      <c r="CD843" s="216" t="s">
        <v>456</v>
      </c>
      <c r="CE843" s="216" t="s">
        <v>456</v>
      </c>
      <c r="CF843" s="216" t="s">
        <v>456</v>
      </c>
      <c r="CG843" s="216" t="s">
        <v>456</v>
      </c>
      <c r="CH843" s="208" t="s">
        <v>456</v>
      </c>
      <c r="CI843" s="208" t="s">
        <v>456</v>
      </c>
      <c r="CJ843" s="212" t="s">
        <v>456</v>
      </c>
      <c r="CK843" s="211">
        <v>0</v>
      </c>
      <c r="CL843" s="211">
        <v>0</v>
      </c>
      <c r="CM843" s="210" t="s">
        <v>456</v>
      </c>
      <c r="CN843" s="211">
        <v>-6.2413699999999995E-5</v>
      </c>
      <c r="CO843" s="211">
        <v>6.2413699999999995E-5</v>
      </c>
      <c r="CP843" s="208" t="s">
        <v>456</v>
      </c>
      <c r="CQ843" s="211">
        <v>124</v>
      </c>
      <c r="CR843" s="211">
        <v>189.123178532</v>
      </c>
      <c r="CS843" s="211">
        <v>1.7672130518</v>
      </c>
      <c r="CT843" s="211">
        <v>-36.912076951899998</v>
      </c>
      <c r="CU843" s="211">
        <v>-0.78478694819999995</v>
      </c>
      <c r="CV843" s="210" t="s">
        <v>456</v>
      </c>
      <c r="CW843" s="216">
        <v>1.01318</v>
      </c>
      <c r="CX843" s="216">
        <v>0.84693600000000002</v>
      </c>
      <c r="CY843" s="216">
        <v>0.76374399999999998</v>
      </c>
      <c r="CZ843" s="213">
        <v>2369</v>
      </c>
      <c r="DA843" s="213">
        <v>2345.65</v>
      </c>
      <c r="DB843" s="213">
        <v>90.8</v>
      </c>
      <c r="DC843" s="210">
        <v>82</v>
      </c>
      <c r="DD843" s="210" t="s">
        <v>456</v>
      </c>
      <c r="DE843" s="210">
        <v>99.2</v>
      </c>
      <c r="DF843" s="211">
        <v>233</v>
      </c>
      <c r="DG843" s="211">
        <v>-36.1287553648</v>
      </c>
      <c r="DH843" s="213">
        <v>68.650000000000006</v>
      </c>
      <c r="DI843" s="208" t="s">
        <v>258</v>
      </c>
      <c r="DJ843" s="208" t="s">
        <v>456</v>
      </c>
      <c r="DK843" s="208">
        <v>1</v>
      </c>
      <c r="DL843" s="208" t="s">
        <v>456</v>
      </c>
      <c r="DM843" s="210" t="s">
        <v>456</v>
      </c>
      <c r="DN843" s="211">
        <v>98.667000000000002</v>
      </c>
      <c r="DO843" s="211" t="s">
        <v>456</v>
      </c>
      <c r="DP843" s="211">
        <v>336.6323472322</v>
      </c>
      <c r="DQ843" s="211">
        <v>3.4615038755</v>
      </c>
      <c r="DR843" s="211">
        <v>110.5970917483</v>
      </c>
      <c r="DS843" s="211">
        <v>0.9095038755</v>
      </c>
      <c r="DT843" s="211">
        <v>288.83725760020002</v>
      </c>
      <c r="DU843" s="211">
        <v>2.5317590214000001</v>
      </c>
      <c r="DV843" s="211">
        <v>62.802002116300002</v>
      </c>
      <c r="DW843" s="211">
        <v>-2.0240978600000001E-2</v>
      </c>
      <c r="DX843" s="211">
        <v>150.82814250000001</v>
      </c>
      <c r="DY843" s="217"/>
      <c r="DZ843" s="218" t="s">
        <v>580</v>
      </c>
      <c r="EA843" s="219" t="s">
        <v>580</v>
      </c>
      <c r="EB843" s="218" t="s">
        <v>580</v>
      </c>
      <c r="EC843" s="220" t="s">
        <v>456</v>
      </c>
      <c r="ED843" s="221" t="s">
        <v>2580</v>
      </c>
      <c r="EE843" s="121"/>
    </row>
    <row r="844" spans="1:135" s="6" customFormat="1" ht="15" customHeight="1" x14ac:dyDescent="0.25">
      <c r="A844" s="207">
        <v>30</v>
      </c>
      <c r="B844" s="208" t="s">
        <v>627</v>
      </c>
      <c r="C844" s="208" t="s">
        <v>458</v>
      </c>
      <c r="D844" s="208" t="s">
        <v>415</v>
      </c>
      <c r="E844" s="208" t="s">
        <v>11</v>
      </c>
      <c r="F844" s="208" t="s">
        <v>26</v>
      </c>
      <c r="G844" s="208" t="s">
        <v>48</v>
      </c>
      <c r="H844" s="209" t="s">
        <v>7934</v>
      </c>
      <c r="I844" s="208" t="s">
        <v>184</v>
      </c>
      <c r="J844" s="208" t="s">
        <v>1546</v>
      </c>
      <c r="K844" s="208" t="s">
        <v>283</v>
      </c>
      <c r="L844" s="208" t="s">
        <v>31</v>
      </c>
      <c r="M844" s="208" t="s">
        <v>8</v>
      </c>
      <c r="N844" s="210">
        <v>7</v>
      </c>
      <c r="O844" s="210">
        <v>2454</v>
      </c>
      <c r="P844" s="210">
        <v>2461</v>
      </c>
      <c r="Q844" s="211">
        <v>80.98</v>
      </c>
      <c r="R844" s="210" t="s">
        <v>78</v>
      </c>
      <c r="S844" s="210">
        <v>2462</v>
      </c>
      <c r="T844" s="210">
        <v>4.5999999999999996</v>
      </c>
      <c r="U844" s="208" t="s">
        <v>28</v>
      </c>
      <c r="V844" s="208" t="s">
        <v>66</v>
      </c>
      <c r="W844" s="208" t="s">
        <v>1095</v>
      </c>
      <c r="X844" s="210" t="s">
        <v>904</v>
      </c>
      <c r="Y844" s="210" t="s">
        <v>456</v>
      </c>
      <c r="Z844" s="210">
        <v>73</v>
      </c>
      <c r="AA844" s="211" t="s">
        <v>4429</v>
      </c>
      <c r="AB844" s="208" t="s">
        <v>456</v>
      </c>
      <c r="AC844" s="210" t="s">
        <v>456</v>
      </c>
      <c r="AD844" s="210" t="s">
        <v>3808</v>
      </c>
      <c r="AE844" s="210" t="s">
        <v>66</v>
      </c>
      <c r="AF844" s="211" t="s">
        <v>3161</v>
      </c>
      <c r="AG844" s="212" t="s">
        <v>7912</v>
      </c>
      <c r="AH844" s="213">
        <v>155</v>
      </c>
      <c r="AI844" s="213">
        <v>155</v>
      </c>
      <c r="AJ844" s="208" t="s">
        <v>456</v>
      </c>
      <c r="AK844" s="210" t="s">
        <v>456</v>
      </c>
      <c r="AL844" s="211">
        <v>15.5</v>
      </c>
      <c r="AM844" s="211">
        <v>14.5</v>
      </c>
      <c r="AN844" s="211">
        <v>1956</v>
      </c>
      <c r="AO844" s="210">
        <v>15.9</v>
      </c>
      <c r="AP844" s="211">
        <v>73.866</v>
      </c>
      <c r="AQ844" s="211" t="s">
        <v>456</v>
      </c>
      <c r="AR844" s="211" t="s">
        <v>456</v>
      </c>
      <c r="AS844" s="211">
        <v>57.94</v>
      </c>
      <c r="AT844" s="211">
        <v>59.73</v>
      </c>
      <c r="AU844" s="210">
        <v>1195</v>
      </c>
      <c r="AV844" s="210">
        <v>0</v>
      </c>
      <c r="AW844" s="211">
        <v>37.015000000000001</v>
      </c>
      <c r="AX844" s="211" t="s">
        <v>456</v>
      </c>
      <c r="AY844" s="211">
        <v>108.96</v>
      </c>
      <c r="AZ844" s="208" t="s">
        <v>7021</v>
      </c>
      <c r="BA844" s="211">
        <v>110.8</v>
      </c>
      <c r="BB844" s="211">
        <v>51.02</v>
      </c>
      <c r="BC844" s="214">
        <v>0.13002166509999999</v>
      </c>
      <c r="BD844" s="211">
        <v>6.4909999999999997</v>
      </c>
      <c r="BE844" s="215">
        <v>7.1479999999999997</v>
      </c>
      <c r="BF844" s="211">
        <v>5.14</v>
      </c>
      <c r="BG844" s="211">
        <v>31</v>
      </c>
      <c r="BH844" s="214">
        <v>0.13333</v>
      </c>
      <c r="BI844" s="214">
        <v>0.75</v>
      </c>
      <c r="BJ844" s="213">
        <v>112</v>
      </c>
      <c r="BK844" s="214">
        <v>0</v>
      </c>
      <c r="BL844" s="211">
        <v>159.36443</v>
      </c>
      <c r="BM844" s="216">
        <v>6.3745772836111003</v>
      </c>
      <c r="BN844" s="216" t="s">
        <v>456</v>
      </c>
      <c r="BO844" s="208" t="s">
        <v>586</v>
      </c>
      <c r="BP844" s="208" t="s">
        <v>456</v>
      </c>
      <c r="BQ844" s="211">
        <v>6.4909999999999997</v>
      </c>
      <c r="BR844" s="215">
        <v>7.1479999999999997</v>
      </c>
      <c r="BS844" s="211">
        <v>5.14</v>
      </c>
      <c r="BT844" s="210">
        <v>30</v>
      </c>
      <c r="BU844" s="211">
        <v>0</v>
      </c>
      <c r="BV844" s="211">
        <v>154.22999999999999</v>
      </c>
      <c r="BW844" s="216">
        <v>6.1692</v>
      </c>
      <c r="BX844" s="216" t="s">
        <v>456</v>
      </c>
      <c r="BY844" s="216" t="s">
        <v>456</v>
      </c>
      <c r="BZ844" s="216" t="s">
        <v>456</v>
      </c>
      <c r="CA844" s="216" t="s">
        <v>28</v>
      </c>
      <c r="CB844" s="216" t="s">
        <v>456</v>
      </c>
      <c r="CC844" s="216" t="s">
        <v>456</v>
      </c>
      <c r="CD844" s="216" t="s">
        <v>456</v>
      </c>
      <c r="CE844" s="216" t="s">
        <v>456</v>
      </c>
      <c r="CF844" s="216" t="s">
        <v>456</v>
      </c>
      <c r="CG844" s="216" t="s">
        <v>456</v>
      </c>
      <c r="CH844" s="208" t="s">
        <v>456</v>
      </c>
      <c r="CI844" s="208" t="s">
        <v>456</v>
      </c>
      <c r="CJ844" s="212" t="s">
        <v>456</v>
      </c>
      <c r="CK844" s="211">
        <v>0</v>
      </c>
      <c r="CL844" s="211">
        <v>0</v>
      </c>
      <c r="CM844" s="210" t="s">
        <v>456</v>
      </c>
      <c r="CN844" s="211">
        <v>3.7295743399999998E-2</v>
      </c>
      <c r="CO844" s="211">
        <v>0.84270425660000003</v>
      </c>
      <c r="CP844" s="208" t="s">
        <v>456</v>
      </c>
      <c r="CQ844" s="211">
        <v>60.52</v>
      </c>
      <c r="CR844" s="211">
        <v>6.2053347908000003</v>
      </c>
      <c r="CS844" s="211">
        <v>4.9148135568000004</v>
      </c>
      <c r="CT844" s="211">
        <v>-0.28531037050000002</v>
      </c>
      <c r="CU844" s="211">
        <v>-0.2261864432</v>
      </c>
      <c r="CV844" s="210">
        <v>-3.9</v>
      </c>
      <c r="CW844" s="216">
        <v>1.014</v>
      </c>
      <c r="CX844" s="216">
        <v>0.85299999999999998</v>
      </c>
      <c r="CY844" s="216">
        <v>0.82299999999999995</v>
      </c>
      <c r="CZ844" s="213">
        <v>2301</v>
      </c>
      <c r="DA844" s="213">
        <v>2282.2199999999998</v>
      </c>
      <c r="DB844" s="213">
        <v>90.8</v>
      </c>
      <c r="DC844" s="210">
        <v>40</v>
      </c>
      <c r="DD844" s="210" t="s">
        <v>456</v>
      </c>
      <c r="DE844" s="210">
        <v>71.2</v>
      </c>
      <c r="DF844" s="211">
        <v>212</v>
      </c>
      <c r="DG844" s="211">
        <v>-48.603773584899997</v>
      </c>
      <c r="DH844" s="213">
        <v>33.1</v>
      </c>
      <c r="DI844" s="208" t="s">
        <v>258</v>
      </c>
      <c r="DJ844" s="208" t="s">
        <v>456</v>
      </c>
      <c r="DK844" s="208" t="s">
        <v>456</v>
      </c>
      <c r="DL844" s="208" t="s">
        <v>4142</v>
      </c>
      <c r="DM844" s="210">
        <v>-4.5</v>
      </c>
      <c r="DN844" s="211">
        <v>7.1479999999999997</v>
      </c>
      <c r="DO844" s="211">
        <v>0.1540394216</v>
      </c>
      <c r="DP844" s="211">
        <v>7.6900252363000003</v>
      </c>
      <c r="DQ844" s="211">
        <v>6.0907334667999997</v>
      </c>
      <c r="DR844" s="211">
        <v>1.1993800750000001</v>
      </c>
      <c r="DS844" s="211">
        <v>0.94973346680000004</v>
      </c>
      <c r="DT844" s="211">
        <v>7.3519935141000001</v>
      </c>
      <c r="DU844" s="211">
        <v>5.8230020797000002</v>
      </c>
      <c r="DV844" s="211">
        <v>0.86134835279999999</v>
      </c>
      <c r="DW844" s="211">
        <v>0.68200207970000004</v>
      </c>
      <c r="DX844" s="211">
        <v>99.920577777800005</v>
      </c>
      <c r="DY844" s="217"/>
      <c r="DZ844" s="218" t="s">
        <v>580</v>
      </c>
      <c r="EA844" s="219" t="s">
        <v>580</v>
      </c>
      <c r="EB844" s="218" t="s">
        <v>580</v>
      </c>
      <c r="EC844" s="220" t="s">
        <v>580</v>
      </c>
      <c r="ED844" s="221" t="s">
        <v>2580</v>
      </c>
      <c r="EE844" s="121"/>
    </row>
    <row r="845" spans="1:135" s="6" customFormat="1" ht="15" customHeight="1" x14ac:dyDescent="0.25">
      <c r="A845" s="207">
        <v>31</v>
      </c>
      <c r="B845" s="208" t="s">
        <v>627</v>
      </c>
      <c r="C845" s="208" t="s">
        <v>458</v>
      </c>
      <c r="D845" s="208" t="s">
        <v>415</v>
      </c>
      <c r="E845" s="208" t="s">
        <v>11</v>
      </c>
      <c r="F845" s="208" t="s">
        <v>26</v>
      </c>
      <c r="G845" s="208" t="s">
        <v>5285</v>
      </c>
      <c r="H845" s="209" t="s">
        <v>7935</v>
      </c>
      <c r="I845" s="208" t="s">
        <v>52</v>
      </c>
      <c r="J845" s="208" t="s">
        <v>1546</v>
      </c>
      <c r="K845" s="208" t="s">
        <v>283</v>
      </c>
      <c r="L845" s="208" t="s">
        <v>1479</v>
      </c>
      <c r="M845" s="208" t="s">
        <v>8</v>
      </c>
      <c r="N845" s="210">
        <v>13.5</v>
      </c>
      <c r="O845" s="210">
        <v>2610.9</v>
      </c>
      <c r="P845" s="210">
        <v>2627.5</v>
      </c>
      <c r="Q845" s="211">
        <v>230.42599999999999</v>
      </c>
      <c r="R845" s="210" t="s">
        <v>78</v>
      </c>
      <c r="S845" s="210">
        <v>2654.5</v>
      </c>
      <c r="T845" s="210">
        <v>6.9</v>
      </c>
      <c r="U845" s="208" t="s">
        <v>28</v>
      </c>
      <c r="V845" s="208" t="s">
        <v>456</v>
      </c>
      <c r="W845" s="208" t="s">
        <v>456</v>
      </c>
      <c r="X845" s="210" t="s">
        <v>456</v>
      </c>
      <c r="Y845" s="210" t="s">
        <v>456</v>
      </c>
      <c r="Z845" s="210">
        <v>73</v>
      </c>
      <c r="AA845" s="211" t="s">
        <v>456</v>
      </c>
      <c r="AB845" s="208" t="s">
        <v>456</v>
      </c>
      <c r="AC845" s="210" t="s">
        <v>456</v>
      </c>
      <c r="AD845" s="210" t="s">
        <v>456</v>
      </c>
      <c r="AE845" s="210" t="s">
        <v>456</v>
      </c>
      <c r="AF845" s="211" t="s">
        <v>456</v>
      </c>
      <c r="AG845" s="212" t="s">
        <v>456</v>
      </c>
      <c r="AH845" s="213" t="s">
        <v>456</v>
      </c>
      <c r="AI845" s="213" t="s">
        <v>456</v>
      </c>
      <c r="AJ845" s="208" t="s">
        <v>34</v>
      </c>
      <c r="AK845" s="210" t="s">
        <v>456</v>
      </c>
      <c r="AL845" s="211">
        <v>16.3</v>
      </c>
      <c r="AM845" s="211">
        <v>15.3</v>
      </c>
      <c r="AN845" s="211">
        <v>1381</v>
      </c>
      <c r="AO845" s="210">
        <v>0.1</v>
      </c>
      <c r="AP845" s="211">
        <v>107.07599999999999</v>
      </c>
      <c r="AQ845" s="211" t="s">
        <v>456</v>
      </c>
      <c r="AR845" s="211" t="s">
        <v>456</v>
      </c>
      <c r="AS845" s="211">
        <v>93.025559195300005</v>
      </c>
      <c r="AT845" s="211">
        <v>93.801854796200004</v>
      </c>
      <c r="AU845" s="210">
        <v>773</v>
      </c>
      <c r="AV845" s="210">
        <v>0</v>
      </c>
      <c r="AW845" s="211">
        <v>51.225999999999999</v>
      </c>
      <c r="AX845" s="211" t="s">
        <v>456</v>
      </c>
      <c r="AY845" s="211">
        <v>156.4</v>
      </c>
      <c r="AZ845" s="208" t="s">
        <v>7145</v>
      </c>
      <c r="BA845" s="211">
        <v>157.18</v>
      </c>
      <c r="BB845" s="211">
        <v>63.374440804700001</v>
      </c>
      <c r="BC845" s="214">
        <v>0.92563594039999997</v>
      </c>
      <c r="BD845" s="211">
        <v>59.768000000000001</v>
      </c>
      <c r="BE845" s="215">
        <v>97.945999999999998</v>
      </c>
      <c r="BF845" s="211">
        <v>1.05</v>
      </c>
      <c r="BG845" s="211">
        <v>0</v>
      </c>
      <c r="BH845" s="214" t="s">
        <v>456</v>
      </c>
      <c r="BI845" s="214" t="s">
        <v>456</v>
      </c>
      <c r="BJ845" s="213">
        <v>0</v>
      </c>
      <c r="BK845" s="214">
        <v>744</v>
      </c>
      <c r="BL845" s="211">
        <v>0</v>
      </c>
      <c r="BM845" s="216">
        <v>0</v>
      </c>
      <c r="BN845" s="216" t="s">
        <v>456</v>
      </c>
      <c r="BO845" s="208" t="s">
        <v>303</v>
      </c>
      <c r="BP845" s="208" t="s">
        <v>196</v>
      </c>
      <c r="BQ845" s="211">
        <v>59.768000000000001</v>
      </c>
      <c r="BR845" s="215">
        <v>97.945999999999998</v>
      </c>
      <c r="BS845" s="211">
        <v>1.05</v>
      </c>
      <c r="BT845" s="210">
        <v>30</v>
      </c>
      <c r="BU845" s="211">
        <v>0</v>
      </c>
      <c r="BV845" s="211">
        <v>31.41</v>
      </c>
      <c r="BW845" s="216">
        <v>1.4355899999999999</v>
      </c>
      <c r="BX845" s="216" t="s">
        <v>456</v>
      </c>
      <c r="BY845" s="216" t="s">
        <v>196</v>
      </c>
      <c r="BZ845" s="216" t="s">
        <v>1479</v>
      </c>
      <c r="CA845" s="216" t="s">
        <v>28</v>
      </c>
      <c r="CB845" s="216" t="s">
        <v>456</v>
      </c>
      <c r="CC845" s="216" t="s">
        <v>456</v>
      </c>
      <c r="CD845" s="216" t="s">
        <v>456</v>
      </c>
      <c r="CE845" s="216" t="s">
        <v>456</v>
      </c>
      <c r="CF845" s="216" t="s">
        <v>456</v>
      </c>
      <c r="CG845" s="216" t="s">
        <v>456</v>
      </c>
      <c r="CH845" s="208" t="s">
        <v>456</v>
      </c>
      <c r="CI845" s="208" t="s">
        <v>456</v>
      </c>
      <c r="CJ845" s="212" t="s">
        <v>456</v>
      </c>
      <c r="CK845" s="211">
        <v>0</v>
      </c>
      <c r="CL845" s="211">
        <v>0</v>
      </c>
      <c r="CM845" s="210" t="s">
        <v>456</v>
      </c>
      <c r="CN845" s="211">
        <v>-1.11347E-4</v>
      </c>
      <c r="CO845" s="211">
        <v>1.11347E-4</v>
      </c>
      <c r="CP845" s="208" t="s">
        <v>456</v>
      </c>
      <c r="CQ845" s="211">
        <v>101.875</v>
      </c>
      <c r="CR845" s="211">
        <v>52.542137883700001</v>
      </c>
      <c r="CS845" s="211">
        <v>0.99438168370000002</v>
      </c>
      <c r="CT845" s="211">
        <v>-7.2257012537999996</v>
      </c>
      <c r="CU845" s="211">
        <v>-5.2618316300000002E-2</v>
      </c>
      <c r="CV845" s="210" t="s">
        <v>456</v>
      </c>
      <c r="CW845" s="216">
        <v>1.013093</v>
      </c>
      <c r="CX845" s="216">
        <v>0.85299999999999998</v>
      </c>
      <c r="CY845" s="216">
        <v>0.80742999999999998</v>
      </c>
      <c r="CZ845" s="213">
        <v>2310</v>
      </c>
      <c r="DA845" s="213">
        <v>2301.8939999999998</v>
      </c>
      <c r="DB845" s="213">
        <v>90.1</v>
      </c>
      <c r="DC845" s="210">
        <v>51</v>
      </c>
      <c r="DD845" s="210" t="s">
        <v>456</v>
      </c>
      <c r="DE845" s="210">
        <v>81.5</v>
      </c>
      <c r="DF845" s="211">
        <v>228</v>
      </c>
      <c r="DG845" s="211">
        <v>-31.4035087719</v>
      </c>
      <c r="DH845" s="213">
        <v>136.30000000000001</v>
      </c>
      <c r="DI845" s="208" t="s">
        <v>258</v>
      </c>
      <c r="DJ845" s="208" t="s">
        <v>456</v>
      </c>
      <c r="DK845" s="208">
        <v>1</v>
      </c>
      <c r="DL845" s="208" t="s">
        <v>456</v>
      </c>
      <c r="DM845" s="210" t="s">
        <v>456</v>
      </c>
      <c r="DN845" s="211">
        <v>97.945999999999998</v>
      </c>
      <c r="DO845" s="211" t="s">
        <v>456</v>
      </c>
      <c r="DP845" s="211">
        <v>117.0057933699</v>
      </c>
      <c r="DQ845" s="211">
        <v>1.6831448759000001</v>
      </c>
      <c r="DR845" s="211">
        <v>57.2379542324</v>
      </c>
      <c r="DS845" s="211">
        <v>0.63614487590000002</v>
      </c>
      <c r="DT845" s="211">
        <v>101.93212219820001</v>
      </c>
      <c r="DU845" s="211">
        <v>1.5536685668000001</v>
      </c>
      <c r="DV845" s="211">
        <v>42.164283060700001</v>
      </c>
      <c r="DW845" s="211">
        <v>0.50666856680000005</v>
      </c>
      <c r="DX845" s="211">
        <v>112.5120713889</v>
      </c>
      <c r="DY845" s="217"/>
      <c r="DZ845" s="218" t="s">
        <v>580</v>
      </c>
      <c r="EA845" s="219" t="s">
        <v>580</v>
      </c>
      <c r="EB845" s="218" t="s">
        <v>580</v>
      </c>
      <c r="EC845" s="220" t="s">
        <v>456</v>
      </c>
      <c r="ED845" s="221" t="s">
        <v>2580</v>
      </c>
      <c r="EE845" s="121"/>
    </row>
    <row r="846" spans="1:135" s="6" customFormat="1" ht="15" customHeight="1" x14ac:dyDescent="0.25">
      <c r="A846" s="207">
        <v>32</v>
      </c>
      <c r="B846" s="208" t="s">
        <v>627</v>
      </c>
      <c r="C846" s="208" t="s">
        <v>458</v>
      </c>
      <c r="D846" s="208" t="s">
        <v>415</v>
      </c>
      <c r="E846" s="208" t="s">
        <v>11</v>
      </c>
      <c r="F846" s="208" t="s">
        <v>26</v>
      </c>
      <c r="G846" s="208" t="s">
        <v>48</v>
      </c>
      <c r="H846" s="209" t="s">
        <v>7936</v>
      </c>
      <c r="I846" s="208" t="s">
        <v>52</v>
      </c>
      <c r="J846" s="208" t="s">
        <v>1546</v>
      </c>
      <c r="K846" s="208" t="s">
        <v>283</v>
      </c>
      <c r="L846" s="208" t="s">
        <v>31</v>
      </c>
      <c r="M846" s="208" t="s">
        <v>8</v>
      </c>
      <c r="N846" s="210">
        <v>8.4</v>
      </c>
      <c r="O846" s="210">
        <v>2744</v>
      </c>
      <c r="P846" s="210">
        <v>2750.4</v>
      </c>
      <c r="Q846" s="211">
        <v>367.73</v>
      </c>
      <c r="R846" s="210" t="s">
        <v>78</v>
      </c>
      <c r="S846" s="210">
        <v>2752</v>
      </c>
      <c r="T846" s="210">
        <v>4.5</v>
      </c>
      <c r="U846" s="208" t="s">
        <v>28</v>
      </c>
      <c r="V846" s="208" t="s">
        <v>70</v>
      </c>
      <c r="W846" s="208" t="s">
        <v>2001</v>
      </c>
      <c r="X846" s="210" t="s">
        <v>430</v>
      </c>
      <c r="Y846" s="210" t="s">
        <v>456</v>
      </c>
      <c r="Z846" s="210">
        <v>73</v>
      </c>
      <c r="AA846" s="211" t="s">
        <v>3924</v>
      </c>
      <c r="AB846" s="208" t="s">
        <v>456</v>
      </c>
      <c r="AC846" s="210" t="s">
        <v>456</v>
      </c>
      <c r="AD846" s="210" t="s">
        <v>1996</v>
      </c>
      <c r="AE846" s="210" t="s">
        <v>70</v>
      </c>
      <c r="AF846" s="211" t="s">
        <v>456</v>
      </c>
      <c r="AG846" s="212" t="s">
        <v>3909</v>
      </c>
      <c r="AH846" s="213" t="s">
        <v>456</v>
      </c>
      <c r="AI846" s="213">
        <v>1193</v>
      </c>
      <c r="AJ846" s="208" t="s">
        <v>615</v>
      </c>
      <c r="AK846" s="210" t="s">
        <v>456</v>
      </c>
      <c r="AL846" s="211" t="s">
        <v>456</v>
      </c>
      <c r="AM846" s="211" t="s">
        <v>456</v>
      </c>
      <c r="AN846" s="211" t="s">
        <v>456</v>
      </c>
      <c r="AO846" s="210" t="s">
        <v>456</v>
      </c>
      <c r="AP846" s="211" t="s">
        <v>456</v>
      </c>
      <c r="AQ846" s="211" t="s">
        <v>456</v>
      </c>
      <c r="AR846" s="211" t="s">
        <v>456</v>
      </c>
      <c r="AS846" s="211" t="s">
        <v>456</v>
      </c>
      <c r="AT846" s="211" t="s">
        <v>456</v>
      </c>
      <c r="AU846" s="210">
        <v>768</v>
      </c>
      <c r="AV846" s="210">
        <v>0</v>
      </c>
      <c r="AW846" s="211">
        <v>39.18</v>
      </c>
      <c r="AX846" s="211" t="s">
        <v>456</v>
      </c>
      <c r="AY846" s="211">
        <v>159.96</v>
      </c>
      <c r="AZ846" s="208" t="s">
        <v>7583</v>
      </c>
      <c r="BA846" s="211">
        <v>161.4</v>
      </c>
      <c r="BB846" s="211" t="s">
        <v>456</v>
      </c>
      <c r="BC846" s="214" t="s">
        <v>456</v>
      </c>
      <c r="BD846" s="211" t="s">
        <v>456</v>
      </c>
      <c r="BE846" s="215">
        <v>0</v>
      </c>
      <c r="BF846" s="211" t="s">
        <v>456</v>
      </c>
      <c r="BG846" s="211">
        <v>0</v>
      </c>
      <c r="BH846" s="214" t="s">
        <v>456</v>
      </c>
      <c r="BI846" s="214" t="s">
        <v>456</v>
      </c>
      <c r="BJ846" s="213">
        <v>0</v>
      </c>
      <c r="BK846" s="214">
        <v>0</v>
      </c>
      <c r="BL846" s="211" t="s">
        <v>456</v>
      </c>
      <c r="BM846" s="216">
        <v>0</v>
      </c>
      <c r="BN846" s="216" t="s">
        <v>456</v>
      </c>
      <c r="BO846" s="208" t="s">
        <v>635</v>
      </c>
      <c r="BP846" s="208" t="s">
        <v>1214</v>
      </c>
      <c r="BQ846" s="211" t="s">
        <v>456</v>
      </c>
      <c r="BR846" s="215">
        <v>0</v>
      </c>
      <c r="BS846" s="211" t="s">
        <v>456</v>
      </c>
      <c r="BT846" s="210" t="s">
        <v>456</v>
      </c>
      <c r="BU846" s="211" t="s">
        <v>456</v>
      </c>
      <c r="BV846" s="211" t="s">
        <v>456</v>
      </c>
      <c r="BW846" s="216" t="s">
        <v>456</v>
      </c>
      <c r="BX846" s="216" t="s">
        <v>456</v>
      </c>
      <c r="BY846" s="216" t="s">
        <v>1214</v>
      </c>
      <c r="BZ846" s="216" t="s">
        <v>456</v>
      </c>
      <c r="CA846" s="216" t="s">
        <v>28</v>
      </c>
      <c r="CB846" s="216" t="s">
        <v>456</v>
      </c>
      <c r="CC846" s="216" t="s">
        <v>456</v>
      </c>
      <c r="CD846" s="216" t="s">
        <v>456</v>
      </c>
      <c r="CE846" s="216" t="s">
        <v>456</v>
      </c>
      <c r="CF846" s="216" t="s">
        <v>456</v>
      </c>
      <c r="CG846" s="216" t="s">
        <v>456</v>
      </c>
      <c r="CH846" s="208" t="s">
        <v>456</v>
      </c>
      <c r="CI846" s="208" t="s">
        <v>456</v>
      </c>
      <c r="CJ846" s="212" t="s">
        <v>456</v>
      </c>
      <c r="CK846" s="211">
        <v>0</v>
      </c>
      <c r="CL846" s="211">
        <v>0</v>
      </c>
      <c r="CM846" s="210" t="s">
        <v>456</v>
      </c>
      <c r="CN846" s="211" t="s">
        <v>456</v>
      </c>
      <c r="CO846" s="211" t="s">
        <v>456</v>
      </c>
      <c r="CP846" s="208" t="s">
        <v>456</v>
      </c>
      <c r="CQ846" s="211">
        <v>89</v>
      </c>
      <c r="CR846" s="211" t="s">
        <v>456</v>
      </c>
      <c r="CS846" s="211" t="s">
        <v>456</v>
      </c>
      <c r="CT846" s="211" t="s">
        <v>456</v>
      </c>
      <c r="CU846" s="211" t="s">
        <v>456</v>
      </c>
      <c r="CV846" s="210">
        <v>1.92</v>
      </c>
      <c r="CW846" s="216">
        <v>1.014</v>
      </c>
      <c r="CX846" s="216">
        <v>0.85299999999999998</v>
      </c>
      <c r="CY846" s="216">
        <v>0.82299999999999995</v>
      </c>
      <c r="CZ846" s="213">
        <v>2301</v>
      </c>
      <c r="DA846" s="213">
        <v>2286.17</v>
      </c>
      <c r="DB846" s="213">
        <v>90.1</v>
      </c>
      <c r="DC846" s="210">
        <v>40</v>
      </c>
      <c r="DD846" s="210" t="s">
        <v>456</v>
      </c>
      <c r="DE846" s="210">
        <v>71.2</v>
      </c>
      <c r="DF846" s="211">
        <v>212</v>
      </c>
      <c r="DG846" s="211">
        <v>-24.547169811300002</v>
      </c>
      <c r="DH846" s="213">
        <v>33.1</v>
      </c>
      <c r="DI846" s="208" t="s">
        <v>258</v>
      </c>
      <c r="DJ846" s="208" t="s">
        <v>456</v>
      </c>
      <c r="DK846" s="208">
        <v>1</v>
      </c>
      <c r="DL846" s="208" t="s">
        <v>2137</v>
      </c>
      <c r="DM846" s="210">
        <v>-4.5</v>
      </c>
      <c r="DN846" s="211">
        <v>0</v>
      </c>
      <c r="DO846" s="211" t="s">
        <v>456</v>
      </c>
      <c r="DP846" s="211" t="s">
        <v>456</v>
      </c>
      <c r="DQ846" s="211" t="s">
        <v>456</v>
      </c>
      <c r="DR846" s="211" t="s">
        <v>456</v>
      </c>
      <c r="DS846" s="211" t="s">
        <v>456</v>
      </c>
      <c r="DT846" s="211" t="s">
        <v>456</v>
      </c>
      <c r="DU846" s="211" t="s">
        <v>456</v>
      </c>
      <c r="DV846" s="211" t="s">
        <v>456</v>
      </c>
      <c r="DW846" s="211" t="s">
        <v>456</v>
      </c>
      <c r="DX846" s="211">
        <v>100</v>
      </c>
      <c r="DY846" s="217"/>
      <c r="DZ846" s="218" t="s">
        <v>456</v>
      </c>
      <c r="EA846" s="219" t="s">
        <v>580</v>
      </c>
      <c r="EB846" s="218" t="s">
        <v>580</v>
      </c>
      <c r="EC846" s="220" t="s">
        <v>580</v>
      </c>
      <c r="ED846" s="221" t="s">
        <v>456</v>
      </c>
      <c r="EE846" s="121"/>
    </row>
    <row r="847" spans="1:135" s="6" customFormat="1" ht="15" customHeight="1" x14ac:dyDescent="0.25">
      <c r="A847" s="207">
        <v>33</v>
      </c>
      <c r="B847" s="208" t="s">
        <v>627</v>
      </c>
      <c r="C847" s="208" t="s">
        <v>458</v>
      </c>
      <c r="D847" s="208" t="s">
        <v>415</v>
      </c>
      <c r="E847" s="208" t="s">
        <v>11</v>
      </c>
      <c r="F847" s="208" t="s">
        <v>26</v>
      </c>
      <c r="G847" s="208" t="s">
        <v>48</v>
      </c>
      <c r="H847" s="209" t="s">
        <v>2432</v>
      </c>
      <c r="I847" s="208" t="s">
        <v>7921</v>
      </c>
      <c r="J847" s="208" t="s">
        <v>1546</v>
      </c>
      <c r="K847" s="208" t="s">
        <v>283</v>
      </c>
      <c r="L847" s="208" t="s">
        <v>31</v>
      </c>
      <c r="M847" s="208" t="s">
        <v>8</v>
      </c>
      <c r="N847" s="210">
        <v>304.33</v>
      </c>
      <c r="O847" s="210">
        <v>2785.8</v>
      </c>
      <c r="P847" s="210">
        <v>3090.13</v>
      </c>
      <c r="Q847" s="211">
        <v>403.68599999999998</v>
      </c>
      <c r="R847" s="210" t="s">
        <v>5146</v>
      </c>
      <c r="S847" s="210">
        <v>3090.13</v>
      </c>
      <c r="T847" s="210">
        <v>304.33</v>
      </c>
      <c r="U847" s="208" t="s">
        <v>28</v>
      </c>
      <c r="V847" s="208" t="s">
        <v>70</v>
      </c>
      <c r="W847" s="208" t="s">
        <v>80</v>
      </c>
      <c r="X847" s="210" t="s">
        <v>884</v>
      </c>
      <c r="Y847" s="210" t="s">
        <v>456</v>
      </c>
      <c r="Z847" s="210">
        <v>73</v>
      </c>
      <c r="AA847" s="211" t="s">
        <v>3567</v>
      </c>
      <c r="AB847" s="208" t="s">
        <v>456</v>
      </c>
      <c r="AC847" s="210" t="s">
        <v>456</v>
      </c>
      <c r="AD847" s="210" t="s">
        <v>456</v>
      </c>
      <c r="AE847" s="210" t="s">
        <v>70</v>
      </c>
      <c r="AF847" s="211" t="s">
        <v>3141</v>
      </c>
      <c r="AG847" s="212" t="s">
        <v>4960</v>
      </c>
      <c r="AH847" s="213">
        <v>535</v>
      </c>
      <c r="AI847" s="213">
        <v>535</v>
      </c>
      <c r="AJ847" s="208" t="s">
        <v>456</v>
      </c>
      <c r="AK847" s="210" t="s">
        <v>456</v>
      </c>
      <c r="AL847" s="211">
        <v>28.5</v>
      </c>
      <c r="AM847" s="211">
        <v>24.544781650299999</v>
      </c>
      <c r="AN847" s="211">
        <v>1870</v>
      </c>
      <c r="AO847" s="210">
        <v>26</v>
      </c>
      <c r="AP847" s="211">
        <v>185.41</v>
      </c>
      <c r="AQ847" s="211" t="s">
        <v>456</v>
      </c>
      <c r="AR847" s="211" t="s">
        <v>456</v>
      </c>
      <c r="AS847" s="211">
        <v>88.01</v>
      </c>
      <c r="AT847" s="211">
        <v>88.59</v>
      </c>
      <c r="AU847" s="210">
        <v>727</v>
      </c>
      <c r="AV847" s="210">
        <v>0</v>
      </c>
      <c r="AW847" s="211">
        <v>71.14</v>
      </c>
      <c r="AX847" s="211" t="s">
        <v>456</v>
      </c>
      <c r="AY847" s="211">
        <v>171.59</v>
      </c>
      <c r="AZ847" s="208" t="s">
        <v>7021</v>
      </c>
      <c r="BA847" s="211">
        <v>172.2</v>
      </c>
      <c r="BB847" s="211">
        <v>83.58</v>
      </c>
      <c r="BC847" s="214">
        <v>0.1434075138</v>
      </c>
      <c r="BD847" s="211">
        <v>11.986000000000001</v>
      </c>
      <c r="BE847" s="215">
        <v>6.9260000000000002</v>
      </c>
      <c r="BF847" s="211">
        <v>9.52</v>
      </c>
      <c r="BG847" s="211">
        <v>31</v>
      </c>
      <c r="BH847" s="214">
        <v>0.16667000000000001</v>
      </c>
      <c r="BI847" s="214">
        <v>0.75</v>
      </c>
      <c r="BJ847" s="213">
        <v>135</v>
      </c>
      <c r="BK847" s="214">
        <v>0</v>
      </c>
      <c r="BL847" s="211">
        <v>295.00563</v>
      </c>
      <c r="BM847" s="216">
        <v>11.80022530105</v>
      </c>
      <c r="BN847" s="216" t="s">
        <v>456</v>
      </c>
      <c r="BO847" s="208" t="s">
        <v>586</v>
      </c>
      <c r="BP847" s="208" t="s">
        <v>456</v>
      </c>
      <c r="BQ847" s="211">
        <v>11.986000000000001</v>
      </c>
      <c r="BR847" s="215">
        <v>6.9260000000000002</v>
      </c>
      <c r="BS847" s="211">
        <v>9.52</v>
      </c>
      <c r="BT847" s="210">
        <v>30</v>
      </c>
      <c r="BU847" s="211">
        <v>0</v>
      </c>
      <c r="BV847" s="211">
        <v>285.48</v>
      </c>
      <c r="BW847" s="216">
        <v>11.4192</v>
      </c>
      <c r="BX847" s="216" t="s">
        <v>456</v>
      </c>
      <c r="BY847" s="216" t="s">
        <v>456</v>
      </c>
      <c r="BZ847" s="216" t="s">
        <v>456</v>
      </c>
      <c r="CA847" s="216" t="s">
        <v>28</v>
      </c>
      <c r="CB847" s="216" t="s">
        <v>456</v>
      </c>
      <c r="CC847" s="216" t="s">
        <v>456</v>
      </c>
      <c r="CD847" s="216" t="s">
        <v>456</v>
      </c>
      <c r="CE847" s="216" t="s">
        <v>456</v>
      </c>
      <c r="CF847" s="216" t="s">
        <v>456</v>
      </c>
      <c r="CG847" s="216" t="s">
        <v>456</v>
      </c>
      <c r="CH847" s="208" t="s">
        <v>456</v>
      </c>
      <c r="CI847" s="208" t="s">
        <v>456</v>
      </c>
      <c r="CJ847" s="212" t="s">
        <v>456</v>
      </c>
      <c r="CK847" s="211">
        <v>0</v>
      </c>
      <c r="CL847" s="211">
        <v>0</v>
      </c>
      <c r="CM847" s="210" t="s">
        <v>456</v>
      </c>
      <c r="CN847" s="211">
        <v>7.7118017900000002E-2</v>
      </c>
      <c r="CO847" s="211">
        <v>2.7178819821000002</v>
      </c>
      <c r="CP847" s="208" t="s">
        <v>456</v>
      </c>
      <c r="CQ847" s="211">
        <v>60.52</v>
      </c>
      <c r="CR847" s="211">
        <v>15.8267627053</v>
      </c>
      <c r="CS847" s="211">
        <v>12.565219134099999</v>
      </c>
      <c r="CT847" s="211">
        <v>3.8403110923999999</v>
      </c>
      <c r="CU847" s="211">
        <v>3.0492191340999999</v>
      </c>
      <c r="CV847" s="210">
        <v>-3.5</v>
      </c>
      <c r="CW847" s="216">
        <v>1.014</v>
      </c>
      <c r="CX847" s="216">
        <v>0.85299999999999998</v>
      </c>
      <c r="CY847" s="216">
        <v>0.82299999999999995</v>
      </c>
      <c r="CZ847" s="213">
        <v>2301</v>
      </c>
      <c r="DA847" s="213">
        <v>2294.8139999999999</v>
      </c>
      <c r="DB847" s="213">
        <v>87.3</v>
      </c>
      <c r="DC847" s="210">
        <v>40</v>
      </c>
      <c r="DD847" s="210" t="s">
        <v>456</v>
      </c>
      <c r="DE847" s="210">
        <v>71.2</v>
      </c>
      <c r="DF847" s="211">
        <v>212</v>
      </c>
      <c r="DG847" s="211">
        <v>-19.061320754699999</v>
      </c>
      <c r="DH847" s="213">
        <v>33.1</v>
      </c>
      <c r="DI847" s="208" t="s">
        <v>258</v>
      </c>
      <c r="DJ847" s="208" t="s">
        <v>456</v>
      </c>
      <c r="DK847" s="208" t="s">
        <v>456</v>
      </c>
      <c r="DL847" s="208" t="s">
        <v>2183</v>
      </c>
      <c r="DM847" s="210">
        <v>-4.5</v>
      </c>
      <c r="DN847" s="211">
        <v>6.9260000000000002</v>
      </c>
      <c r="DO847" s="211">
        <v>0.18758073880000001</v>
      </c>
      <c r="DP847" s="211">
        <v>15.677998149900001</v>
      </c>
      <c r="DQ847" s="211">
        <v>12.447111642899999</v>
      </c>
      <c r="DR847" s="211">
        <v>3.6915465369999998</v>
      </c>
      <c r="DS847" s="211">
        <v>2.9311116428999999</v>
      </c>
      <c r="DT847" s="211">
        <v>20.701035173899999</v>
      </c>
      <c r="DU847" s="211">
        <v>16.435012523099999</v>
      </c>
      <c r="DV847" s="211">
        <v>8.7145835609999995</v>
      </c>
      <c r="DW847" s="211">
        <v>6.9190125231000001</v>
      </c>
      <c r="DX847" s="211">
        <v>99.923044444400006</v>
      </c>
      <c r="DY847" s="217"/>
      <c r="DZ847" s="218" t="s">
        <v>580</v>
      </c>
      <c r="EA847" s="219" t="s">
        <v>580</v>
      </c>
      <c r="EB847" s="218" t="s">
        <v>580</v>
      </c>
      <c r="EC847" s="220" t="s">
        <v>580</v>
      </c>
      <c r="ED847" s="221" t="s">
        <v>2581</v>
      </c>
      <c r="EE847" s="121"/>
    </row>
    <row r="848" spans="1:135" s="6" customFormat="1" ht="15" customHeight="1" x14ac:dyDescent="0.25">
      <c r="A848" s="207">
        <v>34</v>
      </c>
      <c r="B848" s="208" t="s">
        <v>627</v>
      </c>
      <c r="C848" s="208" t="s">
        <v>458</v>
      </c>
      <c r="D848" s="208" t="s">
        <v>415</v>
      </c>
      <c r="E848" s="208" t="s">
        <v>11</v>
      </c>
      <c r="F848" s="208" t="s">
        <v>26</v>
      </c>
      <c r="G848" s="208" t="s">
        <v>48</v>
      </c>
      <c r="H848" s="209" t="s">
        <v>3014</v>
      </c>
      <c r="I848" s="208" t="s">
        <v>181</v>
      </c>
      <c r="J848" s="208" t="s">
        <v>1546</v>
      </c>
      <c r="K848" s="208" t="s">
        <v>283</v>
      </c>
      <c r="L848" s="208" t="s">
        <v>31</v>
      </c>
      <c r="M848" s="208" t="s">
        <v>8</v>
      </c>
      <c r="N848" s="210">
        <v>211.54</v>
      </c>
      <c r="O848" s="210">
        <v>2693.82</v>
      </c>
      <c r="P848" s="210">
        <v>2905.36</v>
      </c>
      <c r="Q848" s="211">
        <v>323.27999999999997</v>
      </c>
      <c r="R848" s="210" t="s">
        <v>5146</v>
      </c>
      <c r="S848" s="210">
        <v>2903.8</v>
      </c>
      <c r="T848" s="210">
        <v>211.54</v>
      </c>
      <c r="U848" s="208" t="s">
        <v>28</v>
      </c>
      <c r="V848" s="208" t="s">
        <v>66</v>
      </c>
      <c r="W848" s="208" t="s">
        <v>1523</v>
      </c>
      <c r="X848" s="210" t="s">
        <v>881</v>
      </c>
      <c r="Y848" s="210" t="s">
        <v>456</v>
      </c>
      <c r="Z848" s="210">
        <v>73</v>
      </c>
      <c r="AA848" s="211" t="s">
        <v>3568</v>
      </c>
      <c r="AB848" s="208" t="s">
        <v>456</v>
      </c>
      <c r="AC848" s="210" t="s">
        <v>456</v>
      </c>
      <c r="AD848" s="210" t="s">
        <v>2369</v>
      </c>
      <c r="AE848" s="210" t="s">
        <v>66</v>
      </c>
      <c r="AF848" s="211" t="s">
        <v>3027</v>
      </c>
      <c r="AG848" s="212" t="s">
        <v>5939</v>
      </c>
      <c r="AH848" s="213">
        <v>324</v>
      </c>
      <c r="AI848" s="213">
        <v>324</v>
      </c>
      <c r="AJ848" s="208" t="s">
        <v>615</v>
      </c>
      <c r="AK848" s="210" t="s">
        <v>456</v>
      </c>
      <c r="AL848" s="211">
        <v>16.100000000000001</v>
      </c>
      <c r="AM848" s="211">
        <v>15.1097952178</v>
      </c>
      <c r="AN848" s="211">
        <v>1803</v>
      </c>
      <c r="AO848" s="210">
        <v>18.3</v>
      </c>
      <c r="AP848" s="211">
        <v>109.4</v>
      </c>
      <c r="AQ848" s="211" t="s">
        <v>456</v>
      </c>
      <c r="AR848" s="211" t="s">
        <v>456</v>
      </c>
      <c r="AS848" s="211">
        <v>78.97</v>
      </c>
      <c r="AT848" s="211">
        <v>80.349999999999994</v>
      </c>
      <c r="AU848" s="210">
        <v>960</v>
      </c>
      <c r="AV848" s="210">
        <v>0</v>
      </c>
      <c r="AW848" s="211">
        <v>50.95</v>
      </c>
      <c r="AX848" s="211" t="s">
        <v>456</v>
      </c>
      <c r="AY848" s="211">
        <v>124.77</v>
      </c>
      <c r="AZ848" s="208" t="s">
        <v>7021</v>
      </c>
      <c r="BA848" s="211">
        <v>126.2</v>
      </c>
      <c r="BB848" s="211">
        <v>45.8</v>
      </c>
      <c r="BC848" s="214">
        <v>0.1191266376</v>
      </c>
      <c r="BD848" s="211">
        <v>5.4560000000000004</v>
      </c>
      <c r="BE848" s="215">
        <v>10.015000000000001</v>
      </c>
      <c r="BF848" s="211">
        <v>4.1900000000000004</v>
      </c>
      <c r="BG848" s="211">
        <v>30.9</v>
      </c>
      <c r="BH848" s="214">
        <v>8.3330000000000001E-2</v>
      </c>
      <c r="BI848" s="214">
        <v>0.41666999999999998</v>
      </c>
      <c r="BJ848" s="213">
        <v>133</v>
      </c>
      <c r="BK848" s="214">
        <v>3</v>
      </c>
      <c r="BL848" s="211">
        <v>129.31092000000001</v>
      </c>
      <c r="BM848" s="216">
        <v>5.1724366402667004</v>
      </c>
      <c r="BN848" s="216" t="s">
        <v>456</v>
      </c>
      <c r="BO848" s="208" t="s">
        <v>586</v>
      </c>
      <c r="BP848" s="208" t="s">
        <v>456</v>
      </c>
      <c r="BQ848" s="211">
        <v>5.4560000000000004</v>
      </c>
      <c r="BR848" s="215">
        <v>10.015000000000001</v>
      </c>
      <c r="BS848" s="211">
        <v>4.1900000000000004</v>
      </c>
      <c r="BT848" s="210">
        <v>30</v>
      </c>
      <c r="BU848" s="211">
        <v>0</v>
      </c>
      <c r="BV848" s="211">
        <v>125.64</v>
      </c>
      <c r="BW848" s="216">
        <v>5.0255999999999998</v>
      </c>
      <c r="BX848" s="216" t="s">
        <v>456</v>
      </c>
      <c r="BY848" s="216" t="s">
        <v>456</v>
      </c>
      <c r="BZ848" s="216" t="s">
        <v>456</v>
      </c>
      <c r="CA848" s="216" t="s">
        <v>28</v>
      </c>
      <c r="CB848" s="216" t="s">
        <v>456</v>
      </c>
      <c r="CC848" s="216" t="s">
        <v>456</v>
      </c>
      <c r="CD848" s="216" t="s">
        <v>456</v>
      </c>
      <c r="CE848" s="216" t="s">
        <v>456</v>
      </c>
      <c r="CF848" s="216" t="s">
        <v>456</v>
      </c>
      <c r="CG848" s="216" t="s">
        <v>456</v>
      </c>
      <c r="CH848" s="208" t="s">
        <v>456</v>
      </c>
      <c r="CI848" s="208" t="s">
        <v>456</v>
      </c>
      <c r="CJ848" s="212" t="s">
        <v>456</v>
      </c>
      <c r="CK848" s="211">
        <v>0</v>
      </c>
      <c r="CL848" s="211">
        <v>0</v>
      </c>
      <c r="CM848" s="210" t="s">
        <v>456</v>
      </c>
      <c r="CN848" s="211">
        <v>-9.4468760700000001E-2</v>
      </c>
      <c r="CO848" s="211">
        <v>-1.5615312393</v>
      </c>
      <c r="CP848" s="208" t="s">
        <v>456</v>
      </c>
      <c r="CQ848" s="211">
        <v>60.52</v>
      </c>
      <c r="CR848" s="211">
        <v>7.5696937552000003</v>
      </c>
      <c r="CS848" s="211">
        <v>5.8102697231000002</v>
      </c>
      <c r="CT848" s="211">
        <v>2.1132429049999999</v>
      </c>
      <c r="CU848" s="211">
        <v>1.6222697231000001</v>
      </c>
      <c r="CV848" s="210">
        <v>1.06</v>
      </c>
      <c r="CW848" s="216">
        <v>1.014</v>
      </c>
      <c r="CX848" s="216">
        <v>0.85299999999999998</v>
      </c>
      <c r="CY848" s="216">
        <v>0.82299999999999995</v>
      </c>
      <c r="CZ848" s="213">
        <v>2301</v>
      </c>
      <c r="DA848" s="213">
        <v>2286.44</v>
      </c>
      <c r="DB848" s="213">
        <v>84.1</v>
      </c>
      <c r="DC848" s="210">
        <v>40</v>
      </c>
      <c r="DD848" s="210" t="s">
        <v>456</v>
      </c>
      <c r="DE848" s="210">
        <v>71.2</v>
      </c>
      <c r="DF848" s="211">
        <v>212</v>
      </c>
      <c r="DG848" s="211">
        <v>-41.146226415100003</v>
      </c>
      <c r="DH848" s="213">
        <v>33.1</v>
      </c>
      <c r="DI848" s="208" t="s">
        <v>258</v>
      </c>
      <c r="DJ848" s="208" t="s">
        <v>456</v>
      </c>
      <c r="DK848" s="208" t="s">
        <v>456</v>
      </c>
      <c r="DL848" s="208" t="s">
        <v>456</v>
      </c>
      <c r="DM848" s="210">
        <v>0</v>
      </c>
      <c r="DN848" s="211">
        <v>10.015000000000001</v>
      </c>
      <c r="DO848" s="211">
        <v>0.1354375877</v>
      </c>
      <c r="DP848" s="211">
        <v>6.2030415152999998</v>
      </c>
      <c r="DQ848" s="211">
        <v>4.7612684837000003</v>
      </c>
      <c r="DR848" s="211">
        <v>0.74659066510000005</v>
      </c>
      <c r="DS848" s="211">
        <v>0.57326848370000005</v>
      </c>
      <c r="DT848" s="211">
        <v>8.6054334454999992</v>
      </c>
      <c r="DU848" s="211">
        <v>6.6052724217999996</v>
      </c>
      <c r="DV848" s="211">
        <v>3.1489825953000001</v>
      </c>
      <c r="DW848" s="211">
        <v>2.4172724217999999</v>
      </c>
      <c r="DX848" s="211">
        <v>99.888722222200002</v>
      </c>
      <c r="DY848" s="217"/>
      <c r="DZ848" s="218" t="s">
        <v>580</v>
      </c>
      <c r="EA848" s="219" t="s">
        <v>580</v>
      </c>
      <c r="EB848" s="218" t="s">
        <v>580</v>
      </c>
      <c r="EC848" s="220" t="s">
        <v>580</v>
      </c>
      <c r="ED848" s="221" t="s">
        <v>2581</v>
      </c>
      <c r="EE848" s="121"/>
    </row>
    <row r="849" spans="1:135" s="6" customFormat="1" ht="15" customHeight="1" x14ac:dyDescent="0.25">
      <c r="A849" s="207">
        <v>35</v>
      </c>
      <c r="B849" s="208" t="s">
        <v>627</v>
      </c>
      <c r="C849" s="208" t="s">
        <v>458</v>
      </c>
      <c r="D849" s="208" t="s">
        <v>415</v>
      </c>
      <c r="E849" s="208" t="s">
        <v>11</v>
      </c>
      <c r="F849" s="208" t="s">
        <v>26</v>
      </c>
      <c r="G849" s="208" t="s">
        <v>2752</v>
      </c>
      <c r="H849" s="209" t="s">
        <v>7937</v>
      </c>
      <c r="I849" s="208" t="s">
        <v>180</v>
      </c>
      <c r="J849" s="208" t="s">
        <v>1546</v>
      </c>
      <c r="K849" s="208" t="s">
        <v>283</v>
      </c>
      <c r="L849" s="208" t="s">
        <v>1484</v>
      </c>
      <c r="M849" s="208" t="s">
        <v>5287</v>
      </c>
      <c r="N849" s="210">
        <v>23.2</v>
      </c>
      <c r="O849" s="210">
        <v>2541</v>
      </c>
      <c r="P849" s="210">
        <v>2593</v>
      </c>
      <c r="Q849" s="211">
        <v>180.89</v>
      </c>
      <c r="R849" s="210" t="s">
        <v>78</v>
      </c>
      <c r="S849" s="210">
        <v>2609.1999999999998</v>
      </c>
      <c r="T849" s="210">
        <v>12.8</v>
      </c>
      <c r="U849" s="208" t="s">
        <v>28</v>
      </c>
      <c r="V849" s="208" t="s">
        <v>74</v>
      </c>
      <c r="W849" s="208" t="s">
        <v>114</v>
      </c>
      <c r="X849" s="210" t="s">
        <v>905</v>
      </c>
      <c r="Y849" s="210" t="s">
        <v>456</v>
      </c>
      <c r="Z849" s="210">
        <v>73</v>
      </c>
      <c r="AA849" s="211" t="s">
        <v>3247</v>
      </c>
      <c r="AB849" s="208" t="s">
        <v>456</v>
      </c>
      <c r="AC849" s="210" t="s">
        <v>456</v>
      </c>
      <c r="AD849" s="210" t="s">
        <v>1996</v>
      </c>
      <c r="AE849" s="210" t="s">
        <v>74</v>
      </c>
      <c r="AF849" s="211" t="s">
        <v>3047</v>
      </c>
      <c r="AG849" s="212" t="s">
        <v>7938</v>
      </c>
      <c r="AH849" s="213">
        <v>136</v>
      </c>
      <c r="AI849" s="213">
        <v>136</v>
      </c>
      <c r="AJ849" s="208" t="s">
        <v>615</v>
      </c>
      <c r="AK849" s="210" t="s">
        <v>456</v>
      </c>
      <c r="AL849" s="211">
        <v>15.5</v>
      </c>
      <c r="AM849" s="211">
        <v>14.1623488815</v>
      </c>
      <c r="AN849" s="211">
        <v>1913</v>
      </c>
      <c r="AO849" s="210">
        <v>16.2</v>
      </c>
      <c r="AP849" s="211">
        <v>174.6</v>
      </c>
      <c r="AQ849" s="211" t="s">
        <v>456</v>
      </c>
      <c r="AR849" s="211" t="s">
        <v>456</v>
      </c>
      <c r="AS849" s="211" t="s">
        <v>456</v>
      </c>
      <c r="AT849" s="211" t="s">
        <v>456</v>
      </c>
      <c r="AU849" s="210">
        <v>1200</v>
      </c>
      <c r="AV849" s="210">
        <v>0</v>
      </c>
      <c r="AW849" s="211">
        <v>81.73</v>
      </c>
      <c r="AX849" s="211" t="s">
        <v>456</v>
      </c>
      <c r="AY849" s="211">
        <v>136.21</v>
      </c>
      <c r="AZ849" s="208" t="s">
        <v>7021</v>
      </c>
      <c r="BA849" s="211">
        <v>138.30000000000001</v>
      </c>
      <c r="BB849" s="211">
        <v>64.86</v>
      </c>
      <c r="BC849" s="214" t="s">
        <v>456</v>
      </c>
      <c r="BD849" s="211">
        <v>121.27</v>
      </c>
      <c r="BE849" s="215">
        <v>99.478999999999999</v>
      </c>
      <c r="BF849" s="211">
        <v>0.54</v>
      </c>
      <c r="BG849" s="211">
        <v>13.7</v>
      </c>
      <c r="BH849" s="214" t="s">
        <v>456</v>
      </c>
      <c r="BI849" s="214" t="s">
        <v>456</v>
      </c>
      <c r="BJ849" s="213">
        <v>329</v>
      </c>
      <c r="BK849" s="214">
        <v>415</v>
      </c>
      <c r="BL849" s="211">
        <v>7.3890399999999996</v>
      </c>
      <c r="BM849" s="216">
        <v>0.34092705000000001</v>
      </c>
      <c r="BN849" s="216" t="s">
        <v>456</v>
      </c>
      <c r="BO849" s="208" t="s">
        <v>420</v>
      </c>
      <c r="BP849" s="208" t="s">
        <v>7763</v>
      </c>
      <c r="BQ849" s="211" t="s">
        <v>456</v>
      </c>
      <c r="BR849" s="215">
        <v>0</v>
      </c>
      <c r="BS849" s="211" t="s">
        <v>456</v>
      </c>
      <c r="BT849" s="210" t="s">
        <v>456</v>
      </c>
      <c r="BU849" s="211" t="s">
        <v>456</v>
      </c>
      <c r="BV849" s="211" t="s">
        <v>456</v>
      </c>
      <c r="BW849" s="216" t="s">
        <v>456</v>
      </c>
      <c r="BX849" s="216" t="s">
        <v>456</v>
      </c>
      <c r="BY849" s="216" t="s">
        <v>7763</v>
      </c>
      <c r="BZ849" s="216" t="s">
        <v>1484</v>
      </c>
      <c r="CA849" s="216" t="s">
        <v>28</v>
      </c>
      <c r="CB849" s="216" t="s">
        <v>456</v>
      </c>
      <c r="CC849" s="216" t="s">
        <v>456</v>
      </c>
      <c r="CD849" s="216" t="s">
        <v>456</v>
      </c>
      <c r="CE849" s="216" t="s">
        <v>456</v>
      </c>
      <c r="CF849" s="216" t="s">
        <v>456</v>
      </c>
      <c r="CG849" s="216" t="s">
        <v>456</v>
      </c>
      <c r="CH849" s="208" t="s">
        <v>456</v>
      </c>
      <c r="CI849" s="208" t="s">
        <v>456</v>
      </c>
      <c r="CJ849" s="212" t="s">
        <v>456</v>
      </c>
      <c r="CK849" s="211">
        <v>0</v>
      </c>
      <c r="CL849" s="211">
        <v>0</v>
      </c>
      <c r="CM849" s="210" t="s">
        <v>456</v>
      </c>
      <c r="CN849" s="211">
        <v>0.27305071580000001</v>
      </c>
      <c r="CO849" s="211">
        <v>-1.0507158000000001E-3</v>
      </c>
      <c r="CP849" s="208" t="s">
        <v>456</v>
      </c>
      <c r="CQ849" s="211">
        <v>115.625</v>
      </c>
      <c r="CR849" s="211">
        <v>66.1458267119</v>
      </c>
      <c r="CS849" s="211">
        <v>0.29976213810000002</v>
      </c>
      <c r="CT849" s="211">
        <v>-55.124139488700003</v>
      </c>
      <c r="CU849" s="211">
        <v>-0.23923786189999999</v>
      </c>
      <c r="CV849" s="210" t="s">
        <v>456</v>
      </c>
      <c r="CW849" s="216">
        <v>1.0139899999999999</v>
      </c>
      <c r="CX849" s="216">
        <v>0.85036</v>
      </c>
      <c r="CY849" s="216">
        <v>0.78903999999999996</v>
      </c>
      <c r="CZ849" s="213">
        <v>2337</v>
      </c>
      <c r="DA849" s="213">
        <v>2315.67</v>
      </c>
      <c r="DB849" s="213">
        <v>90.8</v>
      </c>
      <c r="DC849" s="210">
        <v>51</v>
      </c>
      <c r="DD849" s="210" t="s">
        <v>456</v>
      </c>
      <c r="DE849" s="210">
        <v>92.5</v>
      </c>
      <c r="DF849" s="211">
        <v>225.6</v>
      </c>
      <c r="DG849" s="211">
        <v>-39.623226950400003</v>
      </c>
      <c r="DH849" s="213">
        <v>100.2</v>
      </c>
      <c r="DI849" s="208" t="s">
        <v>258</v>
      </c>
      <c r="DJ849" s="208" t="s">
        <v>456</v>
      </c>
      <c r="DK849" s="208">
        <v>1</v>
      </c>
      <c r="DL849" s="208" t="s">
        <v>1059</v>
      </c>
      <c r="DM849" s="210" t="s">
        <v>456</v>
      </c>
      <c r="DN849" s="211">
        <v>99.478999999999999</v>
      </c>
      <c r="DO849" s="211" t="s">
        <v>456</v>
      </c>
      <c r="DP849" s="211">
        <v>225.8401194978</v>
      </c>
      <c r="DQ849" s="211">
        <v>0.91617202590000002</v>
      </c>
      <c r="DR849" s="211">
        <v>104.57015329719999</v>
      </c>
      <c r="DS849" s="211">
        <v>0.37717202589999999</v>
      </c>
      <c r="DT849" s="211">
        <v>107.74952512420001</v>
      </c>
      <c r="DU849" s="211">
        <v>0.4572648399</v>
      </c>
      <c r="DV849" s="211">
        <v>-13.520441076399999</v>
      </c>
      <c r="DW849" s="211">
        <v>-8.1735160099999996E-2</v>
      </c>
      <c r="DX849" s="211">
        <v>112.4926959722</v>
      </c>
      <c r="DY849" s="217"/>
      <c r="DZ849" s="218" t="s">
        <v>580</v>
      </c>
      <c r="EA849" s="219" t="s">
        <v>580</v>
      </c>
      <c r="EB849" s="218" t="s">
        <v>580</v>
      </c>
      <c r="EC849" s="220" t="s">
        <v>456</v>
      </c>
      <c r="ED849" s="221" t="s">
        <v>2580</v>
      </c>
      <c r="EE849" s="121"/>
    </row>
    <row r="850" spans="1:135" s="6" customFormat="1" ht="15" customHeight="1" x14ac:dyDescent="0.25">
      <c r="A850" s="207">
        <v>36</v>
      </c>
      <c r="B850" s="208" t="s">
        <v>627</v>
      </c>
      <c r="C850" s="208" t="s">
        <v>458</v>
      </c>
      <c r="D850" s="208" t="s">
        <v>415</v>
      </c>
      <c r="E850" s="208" t="s">
        <v>11</v>
      </c>
      <c r="F850" s="208" t="s">
        <v>26</v>
      </c>
      <c r="G850" s="208" t="s">
        <v>5285</v>
      </c>
      <c r="H850" s="209" t="s">
        <v>7939</v>
      </c>
      <c r="I850" s="208" t="s">
        <v>180</v>
      </c>
      <c r="J850" s="208" t="s">
        <v>1546</v>
      </c>
      <c r="K850" s="208" t="s">
        <v>283</v>
      </c>
      <c r="L850" s="208" t="s">
        <v>1484</v>
      </c>
      <c r="M850" s="208" t="s">
        <v>5287</v>
      </c>
      <c r="N850" s="210">
        <v>23.7</v>
      </c>
      <c r="O850" s="210">
        <v>2403.5</v>
      </c>
      <c r="P850" s="210">
        <v>2457.5</v>
      </c>
      <c r="Q850" s="211">
        <v>40.06</v>
      </c>
      <c r="R850" s="210" t="s">
        <v>78</v>
      </c>
      <c r="S850" s="210">
        <v>2458</v>
      </c>
      <c r="T850" s="210">
        <v>18.2</v>
      </c>
      <c r="U850" s="208" t="s">
        <v>28</v>
      </c>
      <c r="V850" s="208" t="s">
        <v>84</v>
      </c>
      <c r="W850" s="208" t="s">
        <v>220</v>
      </c>
      <c r="X850" s="210" t="s">
        <v>940</v>
      </c>
      <c r="Y850" s="210" t="s">
        <v>456</v>
      </c>
      <c r="Z850" s="210">
        <v>73</v>
      </c>
      <c r="AA850" s="211" t="s">
        <v>3569</v>
      </c>
      <c r="AB850" s="208" t="s">
        <v>456</v>
      </c>
      <c r="AC850" s="210" t="s">
        <v>456</v>
      </c>
      <c r="AD850" s="210" t="s">
        <v>3800</v>
      </c>
      <c r="AE850" s="210" t="s">
        <v>84</v>
      </c>
      <c r="AF850" s="211" t="s">
        <v>3023</v>
      </c>
      <c r="AG850" s="212" t="s">
        <v>3916</v>
      </c>
      <c r="AH850" s="213">
        <v>1213</v>
      </c>
      <c r="AI850" s="213">
        <v>1213</v>
      </c>
      <c r="AJ850" s="208" t="s">
        <v>456</v>
      </c>
      <c r="AK850" s="210" t="s">
        <v>456</v>
      </c>
      <c r="AL850" s="211">
        <v>15.5</v>
      </c>
      <c r="AM850" s="211">
        <v>14.5</v>
      </c>
      <c r="AN850" s="211">
        <v>1871</v>
      </c>
      <c r="AO850" s="210">
        <v>2.6</v>
      </c>
      <c r="AP850" s="211">
        <v>39.74</v>
      </c>
      <c r="AQ850" s="211" t="s">
        <v>456</v>
      </c>
      <c r="AR850" s="211" t="s">
        <v>456</v>
      </c>
      <c r="AS850" s="211">
        <v>49.03</v>
      </c>
      <c r="AT850" s="211">
        <v>50.7</v>
      </c>
      <c r="AU850" s="210">
        <v>972</v>
      </c>
      <c r="AV850" s="210">
        <v>0.2</v>
      </c>
      <c r="AW850" s="211">
        <v>24.12</v>
      </c>
      <c r="AX850" s="211" t="s">
        <v>456</v>
      </c>
      <c r="AY850" s="211">
        <v>136.29</v>
      </c>
      <c r="AZ850" s="208" t="s">
        <v>7021</v>
      </c>
      <c r="BA850" s="211">
        <v>138</v>
      </c>
      <c r="BB850" s="211">
        <v>87.26</v>
      </c>
      <c r="BC850" s="214">
        <v>2.7781424770999998</v>
      </c>
      <c r="BD850" s="211">
        <v>240.101</v>
      </c>
      <c r="BE850" s="215">
        <v>94.207999999999998</v>
      </c>
      <c r="BF850" s="211">
        <v>11.86</v>
      </c>
      <c r="BG850" s="211">
        <v>31</v>
      </c>
      <c r="BH850" s="214" t="s">
        <v>456</v>
      </c>
      <c r="BI850" s="214" t="s">
        <v>456</v>
      </c>
      <c r="BJ850" s="213">
        <v>743</v>
      </c>
      <c r="BK850" s="214">
        <v>1</v>
      </c>
      <c r="BL850" s="211">
        <v>367.16291000000001</v>
      </c>
      <c r="BM850" s="216">
        <v>15.673429240000001</v>
      </c>
      <c r="BN850" s="216" t="s">
        <v>456</v>
      </c>
      <c r="BO850" s="208" t="s">
        <v>303</v>
      </c>
      <c r="BP850" s="208" t="s">
        <v>456</v>
      </c>
      <c r="BQ850" s="211">
        <v>240.101</v>
      </c>
      <c r="BR850" s="215">
        <v>94.207999999999998</v>
      </c>
      <c r="BS850" s="211">
        <v>11.86</v>
      </c>
      <c r="BT850" s="210">
        <v>30</v>
      </c>
      <c r="BU850" s="211">
        <v>0</v>
      </c>
      <c r="BV850" s="211">
        <v>355.77</v>
      </c>
      <c r="BW850" s="216">
        <v>15.18702</v>
      </c>
      <c r="BX850" s="216" t="s">
        <v>456</v>
      </c>
      <c r="BY850" s="216" t="s">
        <v>456</v>
      </c>
      <c r="BZ850" s="216" t="s">
        <v>1484</v>
      </c>
      <c r="CA850" s="216" t="s">
        <v>28</v>
      </c>
      <c r="CB850" s="216" t="s">
        <v>456</v>
      </c>
      <c r="CC850" s="216" t="s">
        <v>456</v>
      </c>
      <c r="CD850" s="216" t="s">
        <v>456</v>
      </c>
      <c r="CE850" s="216" t="s">
        <v>456</v>
      </c>
      <c r="CF850" s="216" t="s">
        <v>456</v>
      </c>
      <c r="CG850" s="216" t="s">
        <v>456</v>
      </c>
      <c r="CH850" s="208" t="s">
        <v>456</v>
      </c>
      <c r="CI850" s="208" t="s">
        <v>456</v>
      </c>
      <c r="CJ850" s="212" t="s">
        <v>456</v>
      </c>
      <c r="CK850" s="211">
        <v>0</v>
      </c>
      <c r="CL850" s="211">
        <v>0</v>
      </c>
      <c r="CM850" s="210" t="s">
        <v>456</v>
      </c>
      <c r="CN850" s="211">
        <v>1.768707593</v>
      </c>
      <c r="CO850" s="211">
        <v>0.56829240700000005</v>
      </c>
      <c r="CP850" s="208" t="s">
        <v>456</v>
      </c>
      <c r="CQ850" s="211">
        <v>115.625</v>
      </c>
      <c r="CR850" s="211">
        <v>102.227876569</v>
      </c>
      <c r="CS850" s="211">
        <v>6.0568399669000001</v>
      </c>
      <c r="CT850" s="211">
        <v>-137.8727202547</v>
      </c>
      <c r="CU850" s="211">
        <v>-5.8021600330999998</v>
      </c>
      <c r="CV850" s="210" t="s">
        <v>456</v>
      </c>
      <c r="CW850" s="216">
        <v>1.0130999999999999</v>
      </c>
      <c r="CX850" s="216">
        <v>0.85275999999999996</v>
      </c>
      <c r="CY850" s="216">
        <v>0.81423999999999996</v>
      </c>
      <c r="CZ850" s="213">
        <v>2337</v>
      </c>
      <c r="DA850" s="213">
        <v>2319.62</v>
      </c>
      <c r="DB850" s="213">
        <v>90.8</v>
      </c>
      <c r="DC850" s="210">
        <v>51</v>
      </c>
      <c r="DD850" s="210" t="s">
        <v>456</v>
      </c>
      <c r="DE850" s="210">
        <v>92.5</v>
      </c>
      <c r="DF850" s="211">
        <v>225.6</v>
      </c>
      <c r="DG850" s="211">
        <v>-39.587765957400002</v>
      </c>
      <c r="DH850" s="213">
        <v>100.2</v>
      </c>
      <c r="DI850" s="208" t="s">
        <v>258</v>
      </c>
      <c r="DJ850" s="208" t="s">
        <v>456</v>
      </c>
      <c r="DK850" s="208">
        <v>1</v>
      </c>
      <c r="DL850" s="208" t="s">
        <v>724</v>
      </c>
      <c r="DM850" s="210" t="s">
        <v>456</v>
      </c>
      <c r="DN850" s="211">
        <v>94.207999999999998</v>
      </c>
      <c r="DO850" s="211" t="s">
        <v>456</v>
      </c>
      <c r="DP850" s="211">
        <v>289.83794511460002</v>
      </c>
      <c r="DQ850" s="211">
        <v>15.247876676500001</v>
      </c>
      <c r="DR850" s="211">
        <v>49.737348290900002</v>
      </c>
      <c r="DS850" s="211">
        <v>3.3888766764999998</v>
      </c>
      <c r="DT850" s="211">
        <v>123.4986727025</v>
      </c>
      <c r="DU850" s="211">
        <v>7.8105731674000003</v>
      </c>
      <c r="DV850" s="211">
        <v>-116.6019241212</v>
      </c>
      <c r="DW850" s="211">
        <v>-4.0484268325999997</v>
      </c>
      <c r="DX850" s="211">
        <v>112.55931555559999</v>
      </c>
      <c r="DY850" s="217"/>
      <c r="DZ850" s="218" t="s">
        <v>580</v>
      </c>
      <c r="EA850" s="219" t="s">
        <v>580</v>
      </c>
      <c r="EB850" s="218" t="s">
        <v>580</v>
      </c>
      <c r="EC850" s="220" t="s">
        <v>456</v>
      </c>
      <c r="ED850" s="221" t="s">
        <v>2581</v>
      </c>
      <c r="EE850" s="121"/>
    </row>
    <row r="851" spans="1:135" s="6" customFormat="1" ht="15" customHeight="1" x14ac:dyDescent="0.25">
      <c r="A851" s="207">
        <v>37</v>
      </c>
      <c r="B851" s="208" t="s">
        <v>627</v>
      </c>
      <c r="C851" s="208" t="s">
        <v>458</v>
      </c>
      <c r="D851" s="208" t="s">
        <v>415</v>
      </c>
      <c r="E851" s="208" t="s">
        <v>11</v>
      </c>
      <c r="F851" s="208" t="s">
        <v>26</v>
      </c>
      <c r="G851" s="208" t="s">
        <v>48</v>
      </c>
      <c r="H851" s="209" t="s">
        <v>7940</v>
      </c>
      <c r="I851" s="208" t="s">
        <v>184</v>
      </c>
      <c r="J851" s="208" t="s">
        <v>1546</v>
      </c>
      <c r="K851" s="208" t="s">
        <v>283</v>
      </c>
      <c r="L851" s="208" t="s">
        <v>31</v>
      </c>
      <c r="M851" s="208" t="s">
        <v>8</v>
      </c>
      <c r="N851" s="210">
        <v>6</v>
      </c>
      <c r="O851" s="210">
        <v>2426</v>
      </c>
      <c r="P851" s="210">
        <v>2432</v>
      </c>
      <c r="Q851" s="211">
        <v>51.406999999999996</v>
      </c>
      <c r="R851" s="210" t="s">
        <v>78</v>
      </c>
      <c r="S851" s="210">
        <v>2439.1</v>
      </c>
      <c r="T851" s="210">
        <v>4.3</v>
      </c>
      <c r="U851" s="208" t="s">
        <v>28</v>
      </c>
      <c r="V851" s="208" t="s">
        <v>49</v>
      </c>
      <c r="W851" s="208" t="s">
        <v>5986</v>
      </c>
      <c r="X851" s="210" t="s">
        <v>975</v>
      </c>
      <c r="Y851" s="210" t="s">
        <v>456</v>
      </c>
      <c r="Z851" s="210">
        <v>73</v>
      </c>
      <c r="AA851" s="211" t="s">
        <v>3194</v>
      </c>
      <c r="AB851" s="208" t="s">
        <v>456</v>
      </c>
      <c r="AC851" s="210" t="s">
        <v>456</v>
      </c>
      <c r="AD851" s="210" t="s">
        <v>2369</v>
      </c>
      <c r="AE851" s="210" t="s">
        <v>49</v>
      </c>
      <c r="AF851" s="211" t="s">
        <v>3061</v>
      </c>
      <c r="AG851" s="212" t="s">
        <v>5347</v>
      </c>
      <c r="AH851" s="213">
        <v>397</v>
      </c>
      <c r="AI851" s="213">
        <v>397</v>
      </c>
      <c r="AJ851" s="208" t="s">
        <v>456</v>
      </c>
      <c r="AK851" s="210" t="s">
        <v>456</v>
      </c>
      <c r="AL851" s="211">
        <v>15.5</v>
      </c>
      <c r="AM851" s="211">
        <v>14.5</v>
      </c>
      <c r="AN851" s="211">
        <v>1746</v>
      </c>
      <c r="AO851" s="210">
        <v>16.3</v>
      </c>
      <c r="AP851" s="211">
        <v>44.274000000000001</v>
      </c>
      <c r="AQ851" s="211" t="s">
        <v>456</v>
      </c>
      <c r="AR851" s="211" t="s">
        <v>456</v>
      </c>
      <c r="AS851" s="211">
        <v>72.03</v>
      </c>
      <c r="AT851" s="211">
        <v>73.680000000000007</v>
      </c>
      <c r="AU851" s="210">
        <v>960</v>
      </c>
      <c r="AV851" s="210">
        <v>2.5</v>
      </c>
      <c r="AW851" s="211">
        <v>20.54</v>
      </c>
      <c r="AX851" s="211" t="s">
        <v>456</v>
      </c>
      <c r="AY851" s="211">
        <v>138.71</v>
      </c>
      <c r="AZ851" s="208" t="s">
        <v>7021</v>
      </c>
      <c r="BA851" s="211">
        <v>140.4</v>
      </c>
      <c r="BB851" s="211">
        <v>66.680000000000007</v>
      </c>
      <c r="BC851" s="214">
        <v>0.71400719859999995</v>
      </c>
      <c r="BD851" s="211">
        <v>47.61</v>
      </c>
      <c r="BE851" s="215">
        <v>93.578000000000003</v>
      </c>
      <c r="BF851" s="211">
        <v>2.61</v>
      </c>
      <c r="BG851" s="211">
        <v>31</v>
      </c>
      <c r="BH851" s="214" t="s">
        <v>456</v>
      </c>
      <c r="BI851" s="214" t="s">
        <v>456</v>
      </c>
      <c r="BJ851" s="213">
        <v>744</v>
      </c>
      <c r="BK851" s="214">
        <v>0</v>
      </c>
      <c r="BL851" s="211">
        <v>80.848060000000004</v>
      </c>
      <c r="BM851" s="216">
        <v>3.2339225137856</v>
      </c>
      <c r="BN851" s="216" t="s">
        <v>456</v>
      </c>
      <c r="BO851" s="208" t="s">
        <v>303</v>
      </c>
      <c r="BP851" s="208" t="s">
        <v>456</v>
      </c>
      <c r="BQ851" s="211">
        <v>47.61</v>
      </c>
      <c r="BR851" s="215">
        <v>93.578000000000003</v>
      </c>
      <c r="BS851" s="211">
        <v>2.61</v>
      </c>
      <c r="BT851" s="210">
        <v>30</v>
      </c>
      <c r="BU851" s="211">
        <v>0</v>
      </c>
      <c r="BV851" s="211">
        <v>78.239999999999995</v>
      </c>
      <c r="BW851" s="216">
        <v>3.1295999999999999</v>
      </c>
      <c r="BX851" s="216" t="s">
        <v>456</v>
      </c>
      <c r="BY851" s="216" t="s">
        <v>456</v>
      </c>
      <c r="BZ851" s="216" t="s">
        <v>456</v>
      </c>
      <c r="CA851" s="216" t="s">
        <v>28</v>
      </c>
      <c r="CB851" s="216" t="s">
        <v>456</v>
      </c>
      <c r="CC851" s="216" t="s">
        <v>456</v>
      </c>
      <c r="CD851" s="216" t="s">
        <v>456</v>
      </c>
      <c r="CE851" s="216" t="s">
        <v>456</v>
      </c>
      <c r="CF851" s="216" t="s">
        <v>456</v>
      </c>
      <c r="CG851" s="216" t="s">
        <v>456</v>
      </c>
      <c r="CH851" s="208" t="s">
        <v>456</v>
      </c>
      <c r="CI851" s="208" t="s">
        <v>456</v>
      </c>
      <c r="CJ851" s="212" t="s">
        <v>456</v>
      </c>
      <c r="CK851" s="211">
        <v>0</v>
      </c>
      <c r="CL851" s="211">
        <v>0</v>
      </c>
      <c r="CM851" s="210" t="s">
        <v>456</v>
      </c>
      <c r="CN851" s="211">
        <v>-0.2510376231</v>
      </c>
      <c r="CO851" s="211">
        <v>1.40376231E-2</v>
      </c>
      <c r="CP851" s="208" t="s">
        <v>456</v>
      </c>
      <c r="CQ851" s="211">
        <v>89</v>
      </c>
      <c r="CR851" s="211">
        <v>35.493297842399997</v>
      </c>
      <c r="CS851" s="211">
        <v>1.9442679112000001</v>
      </c>
      <c r="CT851" s="211">
        <v>-12.116702157600001</v>
      </c>
      <c r="CU851" s="211">
        <v>-0.66373208880000001</v>
      </c>
      <c r="CV851" s="210">
        <v>-3.5</v>
      </c>
      <c r="CW851" s="216">
        <v>1.014</v>
      </c>
      <c r="CX851" s="216">
        <v>0.85299999999999998</v>
      </c>
      <c r="CY851" s="216">
        <v>0.82299999999999995</v>
      </c>
      <c r="CZ851" s="213">
        <v>2301</v>
      </c>
      <c r="DA851" s="213">
        <v>2283.7930000000001</v>
      </c>
      <c r="DB851" s="213">
        <v>90.8</v>
      </c>
      <c r="DC851" s="210">
        <v>40</v>
      </c>
      <c r="DD851" s="210" t="s">
        <v>456</v>
      </c>
      <c r="DE851" s="210">
        <v>71.2</v>
      </c>
      <c r="DF851" s="211">
        <v>212</v>
      </c>
      <c r="DG851" s="211">
        <v>-34.570754717</v>
      </c>
      <c r="DH851" s="213">
        <v>33.1</v>
      </c>
      <c r="DI851" s="208" t="s">
        <v>258</v>
      </c>
      <c r="DJ851" s="208" t="s">
        <v>456</v>
      </c>
      <c r="DK851" s="208">
        <v>1</v>
      </c>
      <c r="DL851" s="208" t="s">
        <v>2021</v>
      </c>
      <c r="DM851" s="210">
        <v>-4.5</v>
      </c>
      <c r="DN851" s="211">
        <v>93.578000000000003</v>
      </c>
      <c r="DO851" s="211">
        <v>0.9339047036</v>
      </c>
      <c r="DP851" s="211">
        <v>62.272765633299997</v>
      </c>
      <c r="DQ851" s="211">
        <v>3.4112057014000001</v>
      </c>
      <c r="DR851" s="211">
        <v>14.662765633299999</v>
      </c>
      <c r="DS851" s="211">
        <v>0.80320570140000003</v>
      </c>
      <c r="DT851" s="211">
        <v>46.424402813900002</v>
      </c>
      <c r="DU851" s="211">
        <v>2.5430569199000002</v>
      </c>
      <c r="DV851" s="211">
        <v>-1.1855971861000001</v>
      </c>
      <c r="DW851" s="211">
        <v>-6.4943080099999995E-2</v>
      </c>
      <c r="DX851" s="211">
        <v>98.960244444400004</v>
      </c>
      <c r="DY851" s="217"/>
      <c r="DZ851" s="218" t="s">
        <v>580</v>
      </c>
      <c r="EA851" s="219" t="s">
        <v>580</v>
      </c>
      <c r="EB851" s="218" t="s">
        <v>580</v>
      </c>
      <c r="EC851" s="220" t="s">
        <v>580</v>
      </c>
      <c r="ED851" s="221" t="s">
        <v>2580</v>
      </c>
      <c r="EE851" s="121"/>
    </row>
    <row r="852" spans="1:135" s="6" customFormat="1" ht="15" customHeight="1" x14ac:dyDescent="0.25">
      <c r="A852" s="207">
        <v>38</v>
      </c>
      <c r="B852" s="208" t="s">
        <v>627</v>
      </c>
      <c r="C852" s="208" t="s">
        <v>458</v>
      </c>
      <c r="D852" s="208" t="s">
        <v>415</v>
      </c>
      <c r="E852" s="208" t="s">
        <v>11</v>
      </c>
      <c r="F852" s="208" t="s">
        <v>26</v>
      </c>
      <c r="G852" s="208" t="s">
        <v>2752</v>
      </c>
      <c r="H852" s="209" t="s">
        <v>7941</v>
      </c>
      <c r="I852" s="208" t="s">
        <v>53</v>
      </c>
      <c r="J852" s="208" t="s">
        <v>1546</v>
      </c>
      <c r="K852" s="208" t="s">
        <v>283</v>
      </c>
      <c r="L852" s="208" t="s">
        <v>1479</v>
      </c>
      <c r="M852" s="208" t="s">
        <v>8</v>
      </c>
      <c r="N852" s="210">
        <v>13.5</v>
      </c>
      <c r="O852" s="210">
        <v>2561.5</v>
      </c>
      <c r="P852" s="210">
        <v>2579.5</v>
      </c>
      <c r="Q852" s="211">
        <v>189.602</v>
      </c>
      <c r="R852" s="210" t="s">
        <v>78</v>
      </c>
      <c r="S852" s="210">
        <v>2589.4</v>
      </c>
      <c r="T852" s="210">
        <v>11.4</v>
      </c>
      <c r="U852" s="208" t="s">
        <v>28</v>
      </c>
      <c r="V852" s="208" t="s">
        <v>74</v>
      </c>
      <c r="W852" s="208" t="s">
        <v>40</v>
      </c>
      <c r="X852" s="210" t="s">
        <v>931</v>
      </c>
      <c r="Y852" s="210" t="s">
        <v>456</v>
      </c>
      <c r="Z852" s="210">
        <v>73</v>
      </c>
      <c r="AA852" s="211" t="s">
        <v>3248</v>
      </c>
      <c r="AB852" s="208" t="s">
        <v>456</v>
      </c>
      <c r="AC852" s="210" t="s">
        <v>456</v>
      </c>
      <c r="AD852" s="210" t="s">
        <v>456</v>
      </c>
      <c r="AE852" s="210" t="s">
        <v>74</v>
      </c>
      <c r="AF852" s="211" t="s">
        <v>3069</v>
      </c>
      <c r="AG852" s="212" t="s">
        <v>1185</v>
      </c>
      <c r="AH852" s="213">
        <v>3072</v>
      </c>
      <c r="AI852" s="213">
        <v>3072</v>
      </c>
      <c r="AJ852" s="208" t="s">
        <v>456</v>
      </c>
      <c r="AK852" s="210" t="s">
        <v>456</v>
      </c>
      <c r="AL852" s="211">
        <v>12.2</v>
      </c>
      <c r="AM852" s="211">
        <v>11.2</v>
      </c>
      <c r="AN852" s="211">
        <v>1176</v>
      </c>
      <c r="AO852" s="210">
        <v>3.5</v>
      </c>
      <c r="AP852" s="211">
        <v>75.695999999999998</v>
      </c>
      <c r="AQ852" s="211" t="s">
        <v>456</v>
      </c>
      <c r="AR852" s="211" t="s">
        <v>456</v>
      </c>
      <c r="AS852" s="211">
        <v>105.95</v>
      </c>
      <c r="AT852" s="211">
        <v>107.6</v>
      </c>
      <c r="AU852" s="210">
        <v>825</v>
      </c>
      <c r="AV852" s="210">
        <v>0.2</v>
      </c>
      <c r="AW852" s="211">
        <v>49.19</v>
      </c>
      <c r="AX852" s="211" t="s">
        <v>456</v>
      </c>
      <c r="AY852" s="211">
        <v>176.93</v>
      </c>
      <c r="AZ852" s="208" t="s">
        <v>7021</v>
      </c>
      <c r="BA852" s="211">
        <v>178.6</v>
      </c>
      <c r="BB852" s="211">
        <v>70.98</v>
      </c>
      <c r="BC852" s="214">
        <v>2.5575803174999998</v>
      </c>
      <c r="BD852" s="211">
        <v>169.964</v>
      </c>
      <c r="BE852" s="215">
        <v>98.965000000000003</v>
      </c>
      <c r="BF852" s="211">
        <v>1.5</v>
      </c>
      <c r="BG852" s="211">
        <v>31</v>
      </c>
      <c r="BH852" s="214" t="s">
        <v>456</v>
      </c>
      <c r="BI852" s="214" t="s">
        <v>456</v>
      </c>
      <c r="BJ852" s="213">
        <v>743</v>
      </c>
      <c r="BK852" s="214">
        <v>1</v>
      </c>
      <c r="BL852" s="211">
        <v>46.468440000000001</v>
      </c>
      <c r="BM852" s="216">
        <v>1.8689605499999999</v>
      </c>
      <c r="BN852" s="216" t="s">
        <v>456</v>
      </c>
      <c r="BO852" s="208" t="s">
        <v>303</v>
      </c>
      <c r="BP852" s="208" t="s">
        <v>456</v>
      </c>
      <c r="BQ852" s="211">
        <v>169.964</v>
      </c>
      <c r="BR852" s="215">
        <v>98.965000000000003</v>
      </c>
      <c r="BS852" s="211">
        <v>1.5</v>
      </c>
      <c r="BT852" s="210">
        <v>30</v>
      </c>
      <c r="BU852" s="211">
        <v>0</v>
      </c>
      <c r="BV852" s="211">
        <v>45.03</v>
      </c>
      <c r="BW852" s="216">
        <v>1.8110999999999999</v>
      </c>
      <c r="BX852" s="216" t="s">
        <v>456</v>
      </c>
      <c r="BY852" s="216" t="s">
        <v>456</v>
      </c>
      <c r="BZ852" s="216" t="s">
        <v>1479</v>
      </c>
      <c r="CA852" s="216" t="s">
        <v>28</v>
      </c>
      <c r="CB852" s="216" t="s">
        <v>456</v>
      </c>
      <c r="CC852" s="216" t="s">
        <v>456</v>
      </c>
      <c r="CD852" s="216" t="s">
        <v>456</v>
      </c>
      <c r="CE852" s="216" t="s">
        <v>456</v>
      </c>
      <c r="CF852" s="216" t="s">
        <v>456</v>
      </c>
      <c r="CG852" s="216" t="s">
        <v>456</v>
      </c>
      <c r="CH852" s="208" t="s">
        <v>456</v>
      </c>
      <c r="CI852" s="208" t="s">
        <v>456</v>
      </c>
      <c r="CJ852" s="212" t="s">
        <v>456</v>
      </c>
      <c r="CK852" s="211">
        <v>0</v>
      </c>
      <c r="CL852" s="211">
        <v>0</v>
      </c>
      <c r="CM852" s="210" t="s">
        <v>456</v>
      </c>
      <c r="CN852" s="211">
        <v>-4.7284238700000002E-2</v>
      </c>
      <c r="CO852" s="211">
        <v>-5.7157613000000003E-3</v>
      </c>
      <c r="CP852" s="208" t="s">
        <v>456</v>
      </c>
      <c r="CQ852" s="211">
        <v>101.875</v>
      </c>
      <c r="CR852" s="211">
        <v>219.7148212431</v>
      </c>
      <c r="CS852" s="211">
        <v>1.9403638355999999</v>
      </c>
      <c r="CT852" s="211">
        <v>49.750924823200002</v>
      </c>
      <c r="CU852" s="211">
        <v>0.43936383559999997</v>
      </c>
      <c r="CV852" s="210" t="s">
        <v>456</v>
      </c>
      <c r="CW852" s="216">
        <v>1.0139800000000001</v>
      </c>
      <c r="CX852" s="216">
        <v>0.85299999999999998</v>
      </c>
      <c r="CY852" s="216">
        <v>0.82240000000000002</v>
      </c>
      <c r="CZ852" s="213">
        <v>2310</v>
      </c>
      <c r="DA852" s="213">
        <v>2293.02</v>
      </c>
      <c r="DB852" s="213">
        <v>89.4</v>
      </c>
      <c r="DC852" s="210">
        <v>51</v>
      </c>
      <c r="DD852" s="210" t="s">
        <v>456</v>
      </c>
      <c r="DE852" s="210">
        <v>81.5</v>
      </c>
      <c r="DF852" s="211">
        <v>228</v>
      </c>
      <c r="DG852" s="211">
        <v>-22.399122807000001</v>
      </c>
      <c r="DH852" s="213">
        <v>136.30000000000001</v>
      </c>
      <c r="DI852" s="208" t="s">
        <v>258</v>
      </c>
      <c r="DJ852" s="208" t="s">
        <v>456</v>
      </c>
      <c r="DK852" s="208">
        <v>1</v>
      </c>
      <c r="DL852" s="208" t="s">
        <v>1170</v>
      </c>
      <c r="DM852" s="210" t="s">
        <v>456</v>
      </c>
      <c r="DN852" s="211">
        <v>98.965000000000003</v>
      </c>
      <c r="DO852" s="211" t="s">
        <v>456</v>
      </c>
      <c r="DP852" s="211">
        <v>221.90975197360001</v>
      </c>
      <c r="DQ852" s="211">
        <v>1.9597478921</v>
      </c>
      <c r="DR852" s="211">
        <v>51.9458555537</v>
      </c>
      <c r="DS852" s="211">
        <v>0.4587478921</v>
      </c>
      <c r="DT852" s="211">
        <v>286.95988769809998</v>
      </c>
      <c r="DU852" s="211">
        <v>2.5342240678999999</v>
      </c>
      <c r="DV852" s="211">
        <v>116.99599127819999</v>
      </c>
      <c r="DW852" s="211">
        <v>1.0332240679</v>
      </c>
      <c r="DX852" s="211">
        <v>112.4991923611</v>
      </c>
      <c r="DY852" s="217"/>
      <c r="DZ852" s="218" t="s">
        <v>580</v>
      </c>
      <c r="EA852" s="219" t="s">
        <v>580</v>
      </c>
      <c r="EB852" s="218" t="s">
        <v>580</v>
      </c>
      <c r="EC852" s="220" t="s">
        <v>456</v>
      </c>
      <c r="ED852" s="221" t="s">
        <v>2580</v>
      </c>
      <c r="EE852" s="121"/>
    </row>
    <row r="853" spans="1:135" s="6" customFormat="1" ht="15" customHeight="1" x14ac:dyDescent="0.25">
      <c r="A853" s="207">
        <v>39</v>
      </c>
      <c r="B853" s="208" t="s">
        <v>627</v>
      </c>
      <c r="C853" s="208" t="s">
        <v>458</v>
      </c>
      <c r="D853" s="208" t="s">
        <v>415</v>
      </c>
      <c r="E853" s="208" t="s">
        <v>11</v>
      </c>
      <c r="F853" s="208" t="s">
        <v>26</v>
      </c>
      <c r="G853" s="208" t="s">
        <v>5285</v>
      </c>
      <c r="H853" s="209" t="s">
        <v>7942</v>
      </c>
      <c r="I853" s="208" t="s">
        <v>53</v>
      </c>
      <c r="J853" s="208" t="s">
        <v>1546</v>
      </c>
      <c r="K853" s="208" t="s">
        <v>283</v>
      </c>
      <c r="L853" s="208" t="s">
        <v>1479</v>
      </c>
      <c r="M853" s="208" t="s">
        <v>8</v>
      </c>
      <c r="N853" s="210">
        <v>7</v>
      </c>
      <c r="O853" s="210">
        <v>2454.5</v>
      </c>
      <c r="P853" s="210">
        <v>2467</v>
      </c>
      <c r="Q853" s="211">
        <v>83.204999999999998</v>
      </c>
      <c r="R853" s="210" t="s">
        <v>78</v>
      </c>
      <c r="S853" s="210">
        <v>2485.5</v>
      </c>
      <c r="T853" s="210">
        <v>11.9</v>
      </c>
      <c r="U853" s="208" t="s">
        <v>28</v>
      </c>
      <c r="V853" s="208" t="s">
        <v>456</v>
      </c>
      <c r="W853" s="208" t="s">
        <v>456</v>
      </c>
      <c r="X853" s="210" t="s">
        <v>456</v>
      </c>
      <c r="Y853" s="210" t="s">
        <v>456</v>
      </c>
      <c r="Z853" s="210">
        <v>73</v>
      </c>
      <c r="AA853" s="211" t="s">
        <v>456</v>
      </c>
      <c r="AB853" s="208" t="s">
        <v>456</v>
      </c>
      <c r="AC853" s="210" t="s">
        <v>456</v>
      </c>
      <c r="AD853" s="210" t="s">
        <v>456</v>
      </c>
      <c r="AE853" s="210" t="s">
        <v>456</v>
      </c>
      <c r="AF853" s="211" t="s">
        <v>456</v>
      </c>
      <c r="AG853" s="212" t="s">
        <v>456</v>
      </c>
      <c r="AH853" s="213" t="s">
        <v>456</v>
      </c>
      <c r="AI853" s="213" t="s">
        <v>456</v>
      </c>
      <c r="AJ853" s="208" t="s">
        <v>34</v>
      </c>
      <c r="AK853" s="210" t="s">
        <v>456</v>
      </c>
      <c r="AL853" s="211">
        <v>13</v>
      </c>
      <c r="AM853" s="211">
        <v>12</v>
      </c>
      <c r="AN853" s="211">
        <v>1514</v>
      </c>
      <c r="AO853" s="210">
        <v>0.3</v>
      </c>
      <c r="AP853" s="211">
        <v>60.87</v>
      </c>
      <c r="AQ853" s="211" t="s">
        <v>456</v>
      </c>
      <c r="AR853" s="211" t="s">
        <v>456</v>
      </c>
      <c r="AS853" s="211">
        <v>76.64</v>
      </c>
      <c r="AT853" s="211">
        <v>78.709999999999994</v>
      </c>
      <c r="AU853" s="210">
        <v>819</v>
      </c>
      <c r="AV853" s="210">
        <v>0.3</v>
      </c>
      <c r="AW853" s="211">
        <v>40.380000000000003</v>
      </c>
      <c r="AX853" s="211" t="s">
        <v>456</v>
      </c>
      <c r="AY853" s="211">
        <v>175.49</v>
      </c>
      <c r="AZ853" s="208" t="s">
        <v>6977</v>
      </c>
      <c r="BA853" s="211">
        <v>177.56</v>
      </c>
      <c r="BB853" s="211">
        <v>98.85</v>
      </c>
      <c r="BC853" s="214">
        <v>1.2147676905</v>
      </c>
      <c r="BD853" s="211">
        <v>116.47799999999999</v>
      </c>
      <c r="BE853" s="215">
        <v>99.953000000000003</v>
      </c>
      <c r="BF853" s="211">
        <v>0.05</v>
      </c>
      <c r="BG853" s="211">
        <v>0</v>
      </c>
      <c r="BH853" s="214" t="s">
        <v>456</v>
      </c>
      <c r="BI853" s="214" t="s">
        <v>456</v>
      </c>
      <c r="BJ853" s="213">
        <v>0</v>
      </c>
      <c r="BK853" s="214">
        <v>744</v>
      </c>
      <c r="BL853" s="211">
        <v>0</v>
      </c>
      <c r="BM853" s="216">
        <v>0</v>
      </c>
      <c r="BN853" s="216" t="s">
        <v>456</v>
      </c>
      <c r="BO853" s="208" t="s">
        <v>303</v>
      </c>
      <c r="BP853" s="208" t="s">
        <v>196</v>
      </c>
      <c r="BQ853" s="211">
        <v>116.47799999999999</v>
      </c>
      <c r="BR853" s="215">
        <v>99.953000000000003</v>
      </c>
      <c r="BS853" s="211">
        <v>0.05</v>
      </c>
      <c r="BT853" s="210">
        <v>30</v>
      </c>
      <c r="BU853" s="211">
        <v>0</v>
      </c>
      <c r="BV853" s="211">
        <v>1.41</v>
      </c>
      <c r="BW853" s="216">
        <v>6.7949999999999997E-2</v>
      </c>
      <c r="BX853" s="216" t="s">
        <v>456</v>
      </c>
      <c r="BY853" s="216" t="s">
        <v>196</v>
      </c>
      <c r="BZ853" s="216" t="s">
        <v>1479</v>
      </c>
      <c r="CA853" s="216" t="s">
        <v>28</v>
      </c>
      <c r="CB853" s="216" t="s">
        <v>456</v>
      </c>
      <c r="CC853" s="216" t="s">
        <v>456</v>
      </c>
      <c r="CD853" s="216" t="s">
        <v>456</v>
      </c>
      <c r="CE853" s="216" t="s">
        <v>456</v>
      </c>
      <c r="CF853" s="216" t="s">
        <v>456</v>
      </c>
      <c r="CG853" s="216" t="s">
        <v>456</v>
      </c>
      <c r="CH853" s="208" t="s">
        <v>456</v>
      </c>
      <c r="CI853" s="208" t="s">
        <v>456</v>
      </c>
      <c r="CJ853" s="212" t="s">
        <v>456</v>
      </c>
      <c r="CK853" s="211">
        <v>0</v>
      </c>
      <c r="CL853" s="211">
        <v>0</v>
      </c>
      <c r="CM853" s="210" t="s">
        <v>456</v>
      </c>
      <c r="CN853" s="211">
        <v>5.2745630000000003E-4</v>
      </c>
      <c r="CO853" s="211">
        <v>-5.2745630000000003E-4</v>
      </c>
      <c r="CP853" s="208" t="s">
        <v>456</v>
      </c>
      <c r="CQ853" s="211">
        <v>101.875</v>
      </c>
      <c r="CR853" s="211">
        <v>90.829750304100003</v>
      </c>
      <c r="CS853" s="211">
        <v>3.6239287299999999E-2</v>
      </c>
      <c r="CT853" s="211">
        <v>-25.6485815558</v>
      </c>
      <c r="CU853" s="211">
        <v>-1.0760712699999999E-2</v>
      </c>
      <c r="CV853" s="210" t="s">
        <v>456</v>
      </c>
      <c r="CW853" s="216">
        <v>1.01325</v>
      </c>
      <c r="CX853" s="216">
        <v>0.85299999999999998</v>
      </c>
      <c r="CY853" s="216">
        <v>0.80049999999999999</v>
      </c>
      <c r="CZ853" s="213">
        <v>2310</v>
      </c>
      <c r="DA853" s="213">
        <v>2288.6460000000002</v>
      </c>
      <c r="DB853" s="213">
        <v>89.4</v>
      </c>
      <c r="DC853" s="210">
        <v>51</v>
      </c>
      <c r="DD853" s="210" t="s">
        <v>456</v>
      </c>
      <c r="DE853" s="210">
        <v>81.5</v>
      </c>
      <c r="DF853" s="211">
        <v>228</v>
      </c>
      <c r="DG853" s="211">
        <v>-23.030701754399999</v>
      </c>
      <c r="DH853" s="213">
        <v>136.30000000000001</v>
      </c>
      <c r="DI853" s="208" t="s">
        <v>258</v>
      </c>
      <c r="DJ853" s="208" t="s">
        <v>456</v>
      </c>
      <c r="DK853" s="208">
        <v>1</v>
      </c>
      <c r="DL853" s="208" t="s">
        <v>2151</v>
      </c>
      <c r="DM853" s="210" t="s">
        <v>456</v>
      </c>
      <c r="DN853" s="211">
        <v>99.953000000000003</v>
      </c>
      <c r="DO853" s="211" t="s">
        <v>456</v>
      </c>
      <c r="DP853" s="211">
        <v>142.09575738870001</v>
      </c>
      <c r="DQ853" s="211">
        <v>5.6693404400000001E-2</v>
      </c>
      <c r="DR853" s="211">
        <v>25.617425528799998</v>
      </c>
      <c r="DS853" s="211">
        <v>9.6934043999999994E-3</v>
      </c>
      <c r="DT853" s="211">
        <v>111.1560488316</v>
      </c>
      <c r="DU853" s="211">
        <v>4.4349094899999997E-2</v>
      </c>
      <c r="DV853" s="211">
        <v>-5.3222830283000002</v>
      </c>
      <c r="DW853" s="211">
        <v>-2.6509050999999999E-3</v>
      </c>
      <c r="DX853" s="211">
        <v>112.48670513890001</v>
      </c>
      <c r="DY853" s="217"/>
      <c r="DZ853" s="218" t="s">
        <v>580</v>
      </c>
      <c r="EA853" s="219" t="s">
        <v>580</v>
      </c>
      <c r="EB853" s="218" t="s">
        <v>580</v>
      </c>
      <c r="EC853" s="220" t="s">
        <v>456</v>
      </c>
      <c r="ED853" s="221" t="s">
        <v>2580</v>
      </c>
      <c r="EE853" s="121"/>
    </row>
    <row r="854" spans="1:135" s="6" customFormat="1" ht="15" customHeight="1" x14ac:dyDescent="0.25">
      <c r="A854" s="207">
        <v>40</v>
      </c>
      <c r="B854" s="208" t="s">
        <v>627</v>
      </c>
      <c r="C854" s="208" t="s">
        <v>458</v>
      </c>
      <c r="D854" s="208" t="s">
        <v>415</v>
      </c>
      <c r="E854" s="208" t="s">
        <v>11</v>
      </c>
      <c r="F854" s="208" t="s">
        <v>26</v>
      </c>
      <c r="G854" s="208" t="s">
        <v>5305</v>
      </c>
      <c r="H854" s="209" t="s">
        <v>7943</v>
      </c>
      <c r="I854" s="208" t="s">
        <v>54</v>
      </c>
      <c r="J854" s="208" t="s">
        <v>1546</v>
      </c>
      <c r="K854" s="208" t="s">
        <v>283</v>
      </c>
      <c r="L854" s="208" t="s">
        <v>1514</v>
      </c>
      <c r="M854" s="208" t="s">
        <v>12</v>
      </c>
      <c r="N854" s="210">
        <v>16.7</v>
      </c>
      <c r="O854" s="210">
        <v>2725.5</v>
      </c>
      <c r="P854" s="210">
        <v>2754.4</v>
      </c>
      <c r="Q854" s="211">
        <v>318.315</v>
      </c>
      <c r="R854" s="210" t="s">
        <v>78</v>
      </c>
      <c r="S854" s="210">
        <v>2781.7</v>
      </c>
      <c r="T854" s="210">
        <v>12.2</v>
      </c>
      <c r="U854" s="208" t="s">
        <v>28</v>
      </c>
      <c r="V854" s="208" t="s">
        <v>84</v>
      </c>
      <c r="W854" s="208" t="s">
        <v>2027</v>
      </c>
      <c r="X854" s="210" t="s">
        <v>905</v>
      </c>
      <c r="Y854" s="210" t="s">
        <v>456</v>
      </c>
      <c r="Z854" s="210">
        <v>73</v>
      </c>
      <c r="AA854" s="211" t="s">
        <v>3249</v>
      </c>
      <c r="AB854" s="208" t="s">
        <v>456</v>
      </c>
      <c r="AC854" s="210" t="s">
        <v>456</v>
      </c>
      <c r="AD854" s="210" t="s">
        <v>1948</v>
      </c>
      <c r="AE854" s="210" t="s">
        <v>84</v>
      </c>
      <c r="AF854" s="211" t="s">
        <v>3093</v>
      </c>
      <c r="AG854" s="212" t="s">
        <v>3291</v>
      </c>
      <c r="AH854" s="213">
        <v>1440</v>
      </c>
      <c r="AI854" s="213">
        <v>1440</v>
      </c>
      <c r="AJ854" s="208" t="s">
        <v>615</v>
      </c>
      <c r="AK854" s="210" t="s">
        <v>456</v>
      </c>
      <c r="AL854" s="211">
        <v>20.6</v>
      </c>
      <c r="AM854" s="211">
        <v>19.600000000000001</v>
      </c>
      <c r="AN854" s="211">
        <v>1788</v>
      </c>
      <c r="AO854" s="210">
        <v>10.1</v>
      </c>
      <c r="AP854" s="211">
        <v>287.87599999999998</v>
      </c>
      <c r="AQ854" s="211">
        <v>47.91</v>
      </c>
      <c r="AR854" s="211">
        <v>2</v>
      </c>
      <c r="AS854" s="211">
        <v>85.525486707300004</v>
      </c>
      <c r="AT854" s="211">
        <v>88.800643388500006</v>
      </c>
      <c r="AU854" s="210">
        <v>1091</v>
      </c>
      <c r="AV854" s="210">
        <v>2.8</v>
      </c>
      <c r="AW854" s="211">
        <v>177.06</v>
      </c>
      <c r="AX854" s="211" t="s">
        <v>456</v>
      </c>
      <c r="AY854" s="211">
        <v>136.97999999999999</v>
      </c>
      <c r="AZ854" s="208" t="s">
        <v>7021</v>
      </c>
      <c r="BA854" s="211">
        <v>140.30000000000001</v>
      </c>
      <c r="BB854" s="211">
        <v>51.4545132927</v>
      </c>
      <c r="BC854" s="214">
        <v>3.0778803309999998</v>
      </c>
      <c r="BD854" s="211">
        <v>161.81100000000001</v>
      </c>
      <c r="BE854" s="215">
        <v>98.606999999999999</v>
      </c>
      <c r="BF854" s="211">
        <v>1.91</v>
      </c>
      <c r="BG854" s="211">
        <v>30.6</v>
      </c>
      <c r="BH854" s="214" t="s">
        <v>456</v>
      </c>
      <c r="BI854" s="214" t="s">
        <v>456</v>
      </c>
      <c r="BJ854" s="213">
        <v>734</v>
      </c>
      <c r="BK854" s="214">
        <v>10</v>
      </c>
      <c r="BL854" s="211">
        <v>58.399749999999997</v>
      </c>
      <c r="BM854" s="216">
        <v>3.7905169500000002</v>
      </c>
      <c r="BN854" s="216" t="s">
        <v>456</v>
      </c>
      <c r="BO854" s="208" t="s">
        <v>303</v>
      </c>
      <c r="BP854" s="208" t="s">
        <v>456</v>
      </c>
      <c r="BQ854" s="211">
        <v>161.81100000000001</v>
      </c>
      <c r="BR854" s="215">
        <v>98.606999999999999</v>
      </c>
      <c r="BS854" s="211">
        <v>1.91</v>
      </c>
      <c r="BT854" s="210">
        <v>30</v>
      </c>
      <c r="BU854" s="211">
        <v>0</v>
      </c>
      <c r="BV854" s="211">
        <v>57.3</v>
      </c>
      <c r="BW854" s="216">
        <v>3.7193999999999998</v>
      </c>
      <c r="BX854" s="216" t="s">
        <v>456</v>
      </c>
      <c r="BY854" s="216" t="s">
        <v>456</v>
      </c>
      <c r="BZ854" s="216" t="s">
        <v>1514</v>
      </c>
      <c r="CA854" s="216" t="s">
        <v>28</v>
      </c>
      <c r="CB854" s="216" t="s">
        <v>456</v>
      </c>
      <c r="CC854" s="216" t="s">
        <v>456</v>
      </c>
      <c r="CD854" s="216" t="s">
        <v>456</v>
      </c>
      <c r="CE854" s="216" t="s">
        <v>456</v>
      </c>
      <c r="CF854" s="216" t="s">
        <v>456</v>
      </c>
      <c r="CG854" s="216" t="s">
        <v>456</v>
      </c>
      <c r="CH854" s="208" t="s">
        <v>456</v>
      </c>
      <c r="CI854" s="208" t="s">
        <v>456</v>
      </c>
      <c r="CJ854" s="212" t="s">
        <v>456</v>
      </c>
      <c r="CK854" s="211">
        <v>0</v>
      </c>
      <c r="CL854" s="211">
        <v>0</v>
      </c>
      <c r="CM854" s="210" t="s">
        <v>456</v>
      </c>
      <c r="CN854" s="211">
        <v>0.32607270890000001</v>
      </c>
      <c r="CO854" s="211">
        <v>-0.94907270889999995</v>
      </c>
      <c r="CP854" s="208" t="s">
        <v>456</v>
      </c>
      <c r="CQ854" s="211">
        <v>124</v>
      </c>
      <c r="CR854" s="211">
        <v>43.4196834591</v>
      </c>
      <c r="CS854" s="211">
        <v>0.63028843970000004</v>
      </c>
      <c r="CT854" s="211">
        <v>-118.39166346179999</v>
      </c>
      <c r="CU854" s="211">
        <v>-1.2797115603</v>
      </c>
      <c r="CV854" s="210" t="s">
        <v>456</v>
      </c>
      <c r="CW854" s="216">
        <v>1.01308</v>
      </c>
      <c r="CX854" s="216">
        <v>0.847132</v>
      </c>
      <c r="CY854" s="216">
        <v>0.76452799999999999</v>
      </c>
      <c r="CZ854" s="213">
        <v>2369</v>
      </c>
      <c r="DA854" s="213">
        <v>2335.1179999999999</v>
      </c>
      <c r="DB854" s="213">
        <v>91.6</v>
      </c>
      <c r="DC854" s="210">
        <v>82</v>
      </c>
      <c r="DD854" s="210" t="s">
        <v>456</v>
      </c>
      <c r="DE854" s="210">
        <v>99.2</v>
      </c>
      <c r="DF854" s="211">
        <v>233</v>
      </c>
      <c r="DG854" s="211">
        <v>-41.210300429199997</v>
      </c>
      <c r="DH854" s="213">
        <v>68.650000000000006</v>
      </c>
      <c r="DI854" s="208" t="s">
        <v>258</v>
      </c>
      <c r="DJ854" s="208" t="s">
        <v>456</v>
      </c>
      <c r="DK854" s="208">
        <v>1</v>
      </c>
      <c r="DL854" s="208" t="s">
        <v>456</v>
      </c>
      <c r="DM854" s="210" t="s">
        <v>456</v>
      </c>
      <c r="DN854" s="211">
        <v>98.606999999999999</v>
      </c>
      <c r="DO854" s="211" t="s">
        <v>456</v>
      </c>
      <c r="DP854" s="211">
        <v>325.44816065319998</v>
      </c>
      <c r="DQ854" s="211">
        <v>3.0148639007</v>
      </c>
      <c r="DR854" s="211">
        <v>163.6368137323</v>
      </c>
      <c r="DS854" s="211">
        <v>1.1048639007000001</v>
      </c>
      <c r="DT854" s="211">
        <v>85.630725107100005</v>
      </c>
      <c r="DU854" s="211">
        <v>0.93188804960000005</v>
      </c>
      <c r="DV854" s="211">
        <v>-76.180621813800002</v>
      </c>
      <c r="DW854" s="211">
        <v>-0.97811195039999999</v>
      </c>
      <c r="DX854" s="211" t="s">
        <v>456</v>
      </c>
      <c r="DY854" s="217"/>
      <c r="DZ854" s="218" t="s">
        <v>580</v>
      </c>
      <c r="EA854" s="219" t="s">
        <v>7375</v>
      </c>
      <c r="EB854" s="218" t="s">
        <v>580</v>
      </c>
      <c r="EC854" s="220" t="s">
        <v>456</v>
      </c>
      <c r="ED854" s="221" t="s">
        <v>2580</v>
      </c>
      <c r="EE854" s="121"/>
    </row>
    <row r="855" spans="1:135" s="6" customFormat="1" ht="15" customHeight="1" x14ac:dyDescent="0.25">
      <c r="A855" s="207">
        <v>41</v>
      </c>
      <c r="B855" s="208" t="s">
        <v>627</v>
      </c>
      <c r="C855" s="208" t="s">
        <v>458</v>
      </c>
      <c r="D855" s="208" t="s">
        <v>415</v>
      </c>
      <c r="E855" s="208" t="s">
        <v>11</v>
      </c>
      <c r="F855" s="208" t="s">
        <v>26</v>
      </c>
      <c r="G855" s="208" t="s">
        <v>5305</v>
      </c>
      <c r="H855" s="209" t="s">
        <v>7944</v>
      </c>
      <c r="I855" s="208" t="s">
        <v>55</v>
      </c>
      <c r="J855" s="208" t="s">
        <v>1546</v>
      </c>
      <c r="K855" s="208" t="s">
        <v>283</v>
      </c>
      <c r="L855" s="208" t="s">
        <v>1514</v>
      </c>
      <c r="M855" s="208" t="s">
        <v>12</v>
      </c>
      <c r="N855" s="210">
        <v>20.9</v>
      </c>
      <c r="O855" s="210">
        <v>2554.1999999999998</v>
      </c>
      <c r="P855" s="210">
        <v>2583</v>
      </c>
      <c r="Q855" s="211">
        <v>144.34</v>
      </c>
      <c r="R855" s="210" t="s">
        <v>78</v>
      </c>
      <c r="S855" s="210">
        <v>2609.5</v>
      </c>
      <c r="T855" s="210">
        <v>11.2</v>
      </c>
      <c r="U855" s="208" t="s">
        <v>28</v>
      </c>
      <c r="V855" s="208" t="s">
        <v>84</v>
      </c>
      <c r="W855" s="208" t="s">
        <v>220</v>
      </c>
      <c r="X855" s="210" t="s">
        <v>920</v>
      </c>
      <c r="Y855" s="210" t="s">
        <v>456</v>
      </c>
      <c r="Z855" s="210">
        <v>73</v>
      </c>
      <c r="AA855" s="211" t="s">
        <v>3250</v>
      </c>
      <c r="AB855" s="208" t="s">
        <v>456</v>
      </c>
      <c r="AC855" s="210" t="s">
        <v>456</v>
      </c>
      <c r="AD855" s="210" t="s">
        <v>5068</v>
      </c>
      <c r="AE855" s="210" t="s">
        <v>84</v>
      </c>
      <c r="AF855" s="211" t="s">
        <v>8</v>
      </c>
      <c r="AG855" s="212" t="s">
        <v>4852</v>
      </c>
      <c r="AH855" s="213">
        <v>657</v>
      </c>
      <c r="AI855" s="213">
        <v>657</v>
      </c>
      <c r="AJ855" s="208" t="s">
        <v>456</v>
      </c>
      <c r="AK855" s="210" t="s">
        <v>456</v>
      </c>
      <c r="AL855" s="211">
        <v>14.3</v>
      </c>
      <c r="AM855" s="211">
        <v>13.3</v>
      </c>
      <c r="AN855" s="211">
        <v>2182</v>
      </c>
      <c r="AO855" s="210">
        <v>15.6</v>
      </c>
      <c r="AP855" s="211">
        <v>129.68</v>
      </c>
      <c r="AQ855" s="211" t="s">
        <v>456</v>
      </c>
      <c r="AR855" s="211" t="s">
        <v>456</v>
      </c>
      <c r="AS855" s="211">
        <v>50.11</v>
      </c>
      <c r="AT855" s="211">
        <v>52.23</v>
      </c>
      <c r="AU855" s="210">
        <v>928</v>
      </c>
      <c r="AV855" s="210">
        <v>0.3</v>
      </c>
      <c r="AW855" s="211">
        <v>36.61</v>
      </c>
      <c r="AX855" s="211" t="s">
        <v>456</v>
      </c>
      <c r="AY855" s="211">
        <v>145.84</v>
      </c>
      <c r="AZ855" s="208" t="s">
        <v>7021</v>
      </c>
      <c r="BA855" s="211">
        <v>148</v>
      </c>
      <c r="BB855" s="211">
        <v>95.73</v>
      </c>
      <c r="BC855" s="214">
        <v>2.2698623067999999</v>
      </c>
      <c r="BD855" s="211">
        <v>200.18899999999999</v>
      </c>
      <c r="BE855" s="215">
        <v>98.512</v>
      </c>
      <c r="BF855" s="211">
        <v>2.52</v>
      </c>
      <c r="BG855" s="211">
        <v>31</v>
      </c>
      <c r="BH855" s="214" t="s">
        <v>456</v>
      </c>
      <c r="BI855" s="214" t="s">
        <v>456</v>
      </c>
      <c r="BJ855" s="213">
        <v>743</v>
      </c>
      <c r="BK855" s="214">
        <v>1</v>
      </c>
      <c r="BL855" s="211">
        <v>78.138649999999998</v>
      </c>
      <c r="BM855" s="216">
        <v>4.9492437999999996</v>
      </c>
      <c r="BN855" s="216" t="s">
        <v>456</v>
      </c>
      <c r="BO855" s="208" t="s">
        <v>303</v>
      </c>
      <c r="BP855" s="208" t="s">
        <v>456</v>
      </c>
      <c r="BQ855" s="211">
        <v>200.18899999999999</v>
      </c>
      <c r="BR855" s="215">
        <v>98.512</v>
      </c>
      <c r="BS855" s="211">
        <v>2.52</v>
      </c>
      <c r="BT855" s="210">
        <v>30</v>
      </c>
      <c r="BU855" s="211">
        <v>0</v>
      </c>
      <c r="BV855" s="211">
        <v>75.72</v>
      </c>
      <c r="BW855" s="216">
        <v>4.7959199999999997</v>
      </c>
      <c r="BX855" s="216" t="s">
        <v>456</v>
      </c>
      <c r="BY855" s="216" t="s">
        <v>456</v>
      </c>
      <c r="BZ855" s="216" t="s">
        <v>1514</v>
      </c>
      <c r="CA855" s="216" t="s">
        <v>28</v>
      </c>
      <c r="CB855" s="216" t="s">
        <v>456</v>
      </c>
      <c r="CC855" s="216" t="s">
        <v>456</v>
      </c>
      <c r="CD855" s="216" t="s">
        <v>456</v>
      </c>
      <c r="CE855" s="216" t="s">
        <v>456</v>
      </c>
      <c r="CF855" s="216" t="s">
        <v>456</v>
      </c>
      <c r="CG855" s="216" t="s">
        <v>456</v>
      </c>
      <c r="CH855" s="208" t="s">
        <v>456</v>
      </c>
      <c r="CI855" s="208" t="s">
        <v>456</v>
      </c>
      <c r="CJ855" s="212" t="s">
        <v>456</v>
      </c>
      <c r="CK855" s="211">
        <v>0</v>
      </c>
      <c r="CL855" s="211">
        <v>0</v>
      </c>
      <c r="CM855" s="210" t="s">
        <v>456</v>
      </c>
      <c r="CN855" s="211">
        <v>0.65080760770000001</v>
      </c>
      <c r="CO855" s="211">
        <v>-3.8807607700000003E-2</v>
      </c>
      <c r="CP855" s="208" t="s">
        <v>456</v>
      </c>
      <c r="CQ855" s="211">
        <v>124</v>
      </c>
      <c r="CR855" s="211">
        <v>54.5244495516</v>
      </c>
      <c r="CS855" s="211">
        <v>0.76577935139999997</v>
      </c>
      <c r="CT855" s="211">
        <v>-145.66489052919999</v>
      </c>
      <c r="CU855" s="211">
        <v>-1.7582206486</v>
      </c>
      <c r="CV855" s="210" t="s">
        <v>456</v>
      </c>
      <c r="CW855" s="216">
        <v>1.0131859999999999</v>
      </c>
      <c r="CX855" s="216">
        <v>0.84732799999999997</v>
      </c>
      <c r="CY855" s="216">
        <v>0.76531199999999999</v>
      </c>
      <c r="CZ855" s="213">
        <v>2369</v>
      </c>
      <c r="DA855" s="213">
        <v>2347.02</v>
      </c>
      <c r="DB855" s="213">
        <v>90.3</v>
      </c>
      <c r="DC855" s="210">
        <v>82</v>
      </c>
      <c r="DD855" s="210" t="s">
        <v>456</v>
      </c>
      <c r="DE855" s="210">
        <v>99.2</v>
      </c>
      <c r="DF855" s="211">
        <v>233</v>
      </c>
      <c r="DG855" s="211">
        <v>-37.407725321900003</v>
      </c>
      <c r="DH855" s="213">
        <v>68.650000000000006</v>
      </c>
      <c r="DI855" s="208" t="s">
        <v>258</v>
      </c>
      <c r="DJ855" s="208" t="s">
        <v>456</v>
      </c>
      <c r="DK855" s="208">
        <v>1</v>
      </c>
      <c r="DL855" s="208" t="s">
        <v>456</v>
      </c>
      <c r="DM855" s="210" t="s">
        <v>456</v>
      </c>
      <c r="DN855" s="211">
        <v>98.512</v>
      </c>
      <c r="DO855" s="211" t="s">
        <v>456</v>
      </c>
      <c r="DP855" s="211">
        <v>253.2037323067</v>
      </c>
      <c r="DQ855" s="211">
        <v>3.8909498536</v>
      </c>
      <c r="DR855" s="211">
        <v>53.014392225899996</v>
      </c>
      <c r="DS855" s="211">
        <v>1.3669498536</v>
      </c>
      <c r="DT855" s="211">
        <v>70.705534291000006</v>
      </c>
      <c r="DU855" s="211">
        <v>1.2149398409000001</v>
      </c>
      <c r="DV855" s="211">
        <v>-129.48380578979999</v>
      </c>
      <c r="DW855" s="211">
        <v>-1.3090601591</v>
      </c>
      <c r="DX855" s="211">
        <v>150.8307688889</v>
      </c>
      <c r="DY855" s="217"/>
      <c r="DZ855" s="218" t="s">
        <v>580</v>
      </c>
      <c r="EA855" s="219" t="s">
        <v>580</v>
      </c>
      <c r="EB855" s="218" t="s">
        <v>580</v>
      </c>
      <c r="EC855" s="220" t="s">
        <v>456</v>
      </c>
      <c r="ED855" s="221" t="s">
        <v>2580</v>
      </c>
      <c r="EE855" s="121"/>
    </row>
    <row r="856" spans="1:135" s="6" customFormat="1" ht="15" customHeight="1" x14ac:dyDescent="0.25">
      <c r="A856" s="207">
        <v>42</v>
      </c>
      <c r="B856" s="208" t="s">
        <v>627</v>
      </c>
      <c r="C856" s="208" t="s">
        <v>458</v>
      </c>
      <c r="D856" s="208" t="s">
        <v>415</v>
      </c>
      <c r="E856" s="208" t="s">
        <v>11</v>
      </c>
      <c r="F856" s="208" t="s">
        <v>26</v>
      </c>
      <c r="G856" s="208" t="s">
        <v>48</v>
      </c>
      <c r="H856" s="209" t="s">
        <v>7945</v>
      </c>
      <c r="I856" s="208" t="s">
        <v>55</v>
      </c>
      <c r="J856" s="208" t="s">
        <v>1546</v>
      </c>
      <c r="K856" s="208" t="s">
        <v>283</v>
      </c>
      <c r="L856" s="208" t="s">
        <v>75</v>
      </c>
      <c r="M856" s="208" t="s">
        <v>12</v>
      </c>
      <c r="N856" s="210">
        <v>4</v>
      </c>
      <c r="O856" s="210">
        <v>2505.3000000000002</v>
      </c>
      <c r="P856" s="210">
        <v>2509.3000000000002</v>
      </c>
      <c r="Q856" s="211">
        <v>89.197999999999993</v>
      </c>
      <c r="R856" s="210" t="s">
        <v>78</v>
      </c>
      <c r="S856" s="210">
        <v>2513</v>
      </c>
      <c r="T856" s="210">
        <v>7</v>
      </c>
      <c r="U856" s="208" t="s">
        <v>28</v>
      </c>
      <c r="V856" s="208" t="s">
        <v>456</v>
      </c>
      <c r="W856" s="208" t="s">
        <v>456</v>
      </c>
      <c r="X856" s="210" t="s">
        <v>456</v>
      </c>
      <c r="Y856" s="210" t="s">
        <v>456</v>
      </c>
      <c r="Z856" s="210">
        <v>73</v>
      </c>
      <c r="AA856" s="211" t="s">
        <v>456</v>
      </c>
      <c r="AB856" s="208" t="s">
        <v>456</v>
      </c>
      <c r="AC856" s="210" t="s">
        <v>456</v>
      </c>
      <c r="AD856" s="210" t="s">
        <v>456</v>
      </c>
      <c r="AE856" s="210" t="s">
        <v>456</v>
      </c>
      <c r="AF856" s="211" t="s">
        <v>456</v>
      </c>
      <c r="AG856" s="212" t="s">
        <v>456</v>
      </c>
      <c r="AH856" s="213" t="s">
        <v>456</v>
      </c>
      <c r="AI856" s="213" t="s">
        <v>456</v>
      </c>
      <c r="AJ856" s="208" t="s">
        <v>7290</v>
      </c>
      <c r="AK856" s="210" t="s">
        <v>456</v>
      </c>
      <c r="AL856" s="211">
        <v>21.4</v>
      </c>
      <c r="AM856" s="211">
        <v>20.399999999999999</v>
      </c>
      <c r="AN856" s="211">
        <v>1674</v>
      </c>
      <c r="AO856" s="210">
        <v>11.6</v>
      </c>
      <c r="AP856" s="211">
        <v>74.069999999999993</v>
      </c>
      <c r="AQ856" s="211" t="s">
        <v>456</v>
      </c>
      <c r="AR856" s="211" t="s">
        <v>456</v>
      </c>
      <c r="AS856" s="211">
        <v>79.190762916200001</v>
      </c>
      <c r="AT856" s="211">
        <v>80.273563610400004</v>
      </c>
      <c r="AU856" s="210">
        <v>1179</v>
      </c>
      <c r="AV856" s="210">
        <v>0</v>
      </c>
      <c r="AW856" s="211">
        <v>45.83</v>
      </c>
      <c r="AX856" s="211" t="s">
        <v>456</v>
      </c>
      <c r="AY856" s="211">
        <v>96.98</v>
      </c>
      <c r="AZ856" s="208" t="s">
        <v>6977</v>
      </c>
      <c r="BA856" s="211">
        <v>98.06</v>
      </c>
      <c r="BB856" s="211">
        <v>17.7892370838</v>
      </c>
      <c r="BC856" s="214">
        <v>1.5694762903999999</v>
      </c>
      <c r="BD856" s="211">
        <v>26.584</v>
      </c>
      <c r="BE856" s="215">
        <v>98.971000000000004</v>
      </c>
      <c r="BF856" s="211">
        <v>0.23</v>
      </c>
      <c r="BG856" s="211">
        <v>0</v>
      </c>
      <c r="BH856" s="214">
        <v>0.1</v>
      </c>
      <c r="BI856" s="214">
        <v>0.16667000000000001</v>
      </c>
      <c r="BJ856" s="213">
        <v>0</v>
      </c>
      <c r="BK856" s="214">
        <v>744</v>
      </c>
      <c r="BL856" s="211">
        <v>0</v>
      </c>
      <c r="BM856" s="216">
        <v>0</v>
      </c>
      <c r="BN856" s="216" t="s">
        <v>456</v>
      </c>
      <c r="BO856" s="208" t="s">
        <v>586</v>
      </c>
      <c r="BP856" s="208" t="s">
        <v>196</v>
      </c>
      <c r="BQ856" s="211">
        <v>26.584</v>
      </c>
      <c r="BR856" s="215">
        <v>98.971000000000004</v>
      </c>
      <c r="BS856" s="211">
        <v>0.23</v>
      </c>
      <c r="BT856" s="210">
        <v>30</v>
      </c>
      <c r="BU856" s="211">
        <v>0</v>
      </c>
      <c r="BV856" s="211">
        <v>6.96</v>
      </c>
      <c r="BW856" s="216">
        <v>0.34799999999999998</v>
      </c>
      <c r="BX856" s="216" t="s">
        <v>456</v>
      </c>
      <c r="BY856" s="216" t="s">
        <v>196</v>
      </c>
      <c r="BZ856" s="216" t="s">
        <v>456</v>
      </c>
      <c r="CA856" s="216" t="s">
        <v>28</v>
      </c>
      <c r="CB856" s="216" t="s">
        <v>456</v>
      </c>
      <c r="CC856" s="216" t="s">
        <v>456</v>
      </c>
      <c r="CD856" s="216" t="s">
        <v>456</v>
      </c>
      <c r="CE856" s="216" t="s">
        <v>456</v>
      </c>
      <c r="CF856" s="216" t="s">
        <v>456</v>
      </c>
      <c r="CG856" s="216" t="s">
        <v>456</v>
      </c>
      <c r="CH856" s="208" t="s">
        <v>456</v>
      </c>
      <c r="CI856" s="208" t="s">
        <v>456</v>
      </c>
      <c r="CJ856" s="212" t="s">
        <v>456</v>
      </c>
      <c r="CK856" s="211">
        <v>0</v>
      </c>
      <c r="CL856" s="211">
        <v>0</v>
      </c>
      <c r="CM856" s="210" t="s">
        <v>456</v>
      </c>
      <c r="CN856" s="211">
        <v>-1.46315E-4</v>
      </c>
      <c r="CO856" s="211">
        <v>1.46315E-4</v>
      </c>
      <c r="CP856" s="208" t="s">
        <v>456</v>
      </c>
      <c r="CQ856" s="211">
        <v>105.87461854190001</v>
      </c>
      <c r="CR856" s="211">
        <v>-13.959661630499999</v>
      </c>
      <c r="CS856" s="211">
        <v>-0.1219055709</v>
      </c>
      <c r="CT856" s="211">
        <v>-40.543221195699999</v>
      </c>
      <c r="CU856" s="211">
        <v>-0.35390557090000002</v>
      </c>
      <c r="CV856" s="210">
        <v>-3.45</v>
      </c>
      <c r="CW856" s="216">
        <v>1.014</v>
      </c>
      <c r="CX856" s="216">
        <v>0.84899999999999998</v>
      </c>
      <c r="CY856" s="216">
        <v>0.77200000000000002</v>
      </c>
      <c r="CZ856" s="213">
        <v>2337</v>
      </c>
      <c r="DA856" s="213">
        <v>2325.8020000000001</v>
      </c>
      <c r="DB856" s="213">
        <v>90.3</v>
      </c>
      <c r="DC856" s="210">
        <v>50</v>
      </c>
      <c r="DD856" s="210" t="s">
        <v>456</v>
      </c>
      <c r="DE856" s="210">
        <v>92.5</v>
      </c>
      <c r="DF856" s="211">
        <v>225.6</v>
      </c>
      <c r="DG856" s="211">
        <v>-57.012411347499999</v>
      </c>
      <c r="DH856" s="213">
        <v>28</v>
      </c>
      <c r="DI856" s="208" t="s">
        <v>258</v>
      </c>
      <c r="DJ856" s="208" t="s">
        <v>456</v>
      </c>
      <c r="DK856" s="208" t="s">
        <v>456</v>
      </c>
      <c r="DL856" s="208" t="s">
        <v>4068</v>
      </c>
      <c r="DM856" s="210">
        <v>-4.5</v>
      </c>
      <c r="DN856" s="211">
        <v>98.971000000000004</v>
      </c>
      <c r="DO856" s="211">
        <v>2.0769719391999999</v>
      </c>
      <c r="DP856" s="211">
        <v>35.180029395799998</v>
      </c>
      <c r="DQ856" s="211">
        <v>0.30721672789999999</v>
      </c>
      <c r="DR856" s="211">
        <v>8.5964698306000003</v>
      </c>
      <c r="DS856" s="211">
        <v>7.5216727900000002E-2</v>
      </c>
      <c r="DT856" s="211">
        <v>-18.473873121699999</v>
      </c>
      <c r="DU856" s="211">
        <v>-0.1613268366</v>
      </c>
      <c r="DV856" s="211">
        <v>-45.0574326869</v>
      </c>
      <c r="DW856" s="211">
        <v>-0.39332683660000001</v>
      </c>
      <c r="DX856" s="211">
        <v>111.2628625</v>
      </c>
      <c r="DY856" s="217"/>
      <c r="DZ856" s="218" t="s">
        <v>7946</v>
      </c>
      <c r="EA856" s="219" t="s">
        <v>580</v>
      </c>
      <c r="EB856" s="218" t="s">
        <v>580</v>
      </c>
      <c r="EC856" s="220" t="s">
        <v>580</v>
      </c>
      <c r="ED856" s="221" t="s">
        <v>2580</v>
      </c>
      <c r="EE856" s="121"/>
    </row>
    <row r="857" spans="1:135" s="6" customFormat="1" ht="15" customHeight="1" x14ac:dyDescent="0.25">
      <c r="A857" s="207">
        <v>43</v>
      </c>
      <c r="B857" s="208" t="s">
        <v>627</v>
      </c>
      <c r="C857" s="208" t="s">
        <v>458</v>
      </c>
      <c r="D857" s="208" t="s">
        <v>415</v>
      </c>
      <c r="E857" s="208" t="s">
        <v>11</v>
      </c>
      <c r="F857" s="208" t="s">
        <v>26</v>
      </c>
      <c r="G857" s="208" t="s">
        <v>5285</v>
      </c>
      <c r="H857" s="209" t="s">
        <v>185</v>
      </c>
      <c r="I857" s="208" t="s">
        <v>52</v>
      </c>
      <c r="J857" s="208" t="s">
        <v>1546</v>
      </c>
      <c r="K857" s="208" t="s">
        <v>607</v>
      </c>
      <c r="L857" s="208" t="s">
        <v>1479</v>
      </c>
      <c r="M857" s="208" t="s">
        <v>8</v>
      </c>
      <c r="N857" s="210">
        <v>15.4</v>
      </c>
      <c r="O857" s="210">
        <v>2528</v>
      </c>
      <c r="P857" s="210">
        <v>2548.4</v>
      </c>
      <c r="Q857" s="211">
        <v>153.57</v>
      </c>
      <c r="R857" s="210" t="s">
        <v>78</v>
      </c>
      <c r="S857" s="210">
        <v>2523.6</v>
      </c>
      <c r="T857" s="210">
        <v>8.1999999999999993</v>
      </c>
      <c r="U857" s="208" t="s">
        <v>28</v>
      </c>
      <c r="V857" s="208" t="s">
        <v>456</v>
      </c>
      <c r="W857" s="208" t="s">
        <v>456</v>
      </c>
      <c r="X857" s="210" t="s">
        <v>456</v>
      </c>
      <c r="Y857" s="210" t="s">
        <v>456</v>
      </c>
      <c r="Z857" s="210">
        <v>73</v>
      </c>
      <c r="AA857" s="211" t="s">
        <v>456</v>
      </c>
      <c r="AB857" s="208" t="s">
        <v>456</v>
      </c>
      <c r="AC857" s="210" t="s">
        <v>456</v>
      </c>
      <c r="AD857" s="210" t="s">
        <v>456</v>
      </c>
      <c r="AE857" s="210" t="s">
        <v>456</v>
      </c>
      <c r="AF857" s="211" t="s">
        <v>456</v>
      </c>
      <c r="AG857" s="212" t="s">
        <v>456</v>
      </c>
      <c r="AH857" s="213" t="s">
        <v>456</v>
      </c>
      <c r="AI857" s="213" t="s">
        <v>456</v>
      </c>
      <c r="AJ857" s="208" t="s">
        <v>34</v>
      </c>
      <c r="AK857" s="210" t="s">
        <v>456</v>
      </c>
      <c r="AL857" s="211">
        <v>16.3</v>
      </c>
      <c r="AM857" s="211">
        <v>15.3</v>
      </c>
      <c r="AN857" s="211">
        <v>1546</v>
      </c>
      <c r="AO857" s="210">
        <v>19.5</v>
      </c>
      <c r="AP857" s="211">
        <v>70.884</v>
      </c>
      <c r="AQ857" s="211" t="s">
        <v>456</v>
      </c>
      <c r="AR857" s="211" t="s">
        <v>456</v>
      </c>
      <c r="AS857" s="211">
        <v>92.83</v>
      </c>
      <c r="AT857" s="211">
        <v>94.28</v>
      </c>
      <c r="AU857" s="210">
        <v>634</v>
      </c>
      <c r="AV857" s="210">
        <v>0</v>
      </c>
      <c r="AW857" s="211">
        <v>28.756</v>
      </c>
      <c r="AX857" s="211" t="s">
        <v>456</v>
      </c>
      <c r="AY857" s="211">
        <v>157.41999999999999</v>
      </c>
      <c r="AZ857" s="208" t="s">
        <v>7021</v>
      </c>
      <c r="BA857" s="211">
        <v>158.9</v>
      </c>
      <c r="BB857" s="211">
        <v>64.59</v>
      </c>
      <c r="BC857" s="214">
        <v>0.71896444169999996</v>
      </c>
      <c r="BD857" s="211">
        <v>46.1</v>
      </c>
      <c r="BE857" s="215">
        <v>96.641000000000005</v>
      </c>
      <c r="BF857" s="211">
        <v>1.32</v>
      </c>
      <c r="BG857" s="211">
        <v>0</v>
      </c>
      <c r="BH857" s="214" t="s">
        <v>456</v>
      </c>
      <c r="BI857" s="214" t="s">
        <v>456</v>
      </c>
      <c r="BJ857" s="213">
        <v>0</v>
      </c>
      <c r="BK857" s="214">
        <v>744</v>
      </c>
      <c r="BL857" s="211">
        <v>0</v>
      </c>
      <c r="BM857" s="216">
        <v>0</v>
      </c>
      <c r="BN857" s="216" t="s">
        <v>456</v>
      </c>
      <c r="BO857" s="208" t="s">
        <v>303</v>
      </c>
      <c r="BP857" s="208" t="s">
        <v>196</v>
      </c>
      <c r="BQ857" s="211">
        <v>46.1</v>
      </c>
      <c r="BR857" s="215">
        <v>96.641000000000005</v>
      </c>
      <c r="BS857" s="211">
        <v>1.32</v>
      </c>
      <c r="BT857" s="210">
        <v>30</v>
      </c>
      <c r="BU857" s="211">
        <v>0</v>
      </c>
      <c r="BV857" s="211">
        <v>39.630000000000003</v>
      </c>
      <c r="BW857" s="216">
        <v>1.9468799999999999</v>
      </c>
      <c r="BX857" s="216" t="s">
        <v>456</v>
      </c>
      <c r="BY857" s="216" t="s">
        <v>196</v>
      </c>
      <c r="BZ857" s="216" t="s">
        <v>1479</v>
      </c>
      <c r="CA857" s="216" t="s">
        <v>28</v>
      </c>
      <c r="CB857" s="216" t="s">
        <v>456</v>
      </c>
      <c r="CC857" s="216" t="s">
        <v>456</v>
      </c>
      <c r="CD857" s="216" t="s">
        <v>456</v>
      </c>
      <c r="CE857" s="216" t="s">
        <v>456</v>
      </c>
      <c r="CF857" s="216" t="s">
        <v>456</v>
      </c>
      <c r="CG857" s="216" t="s">
        <v>456</v>
      </c>
      <c r="CH857" s="208" t="s">
        <v>456</v>
      </c>
      <c r="CI857" s="208" t="s">
        <v>456</v>
      </c>
      <c r="CJ857" s="212" t="s">
        <v>456</v>
      </c>
      <c r="CK857" s="211">
        <v>0</v>
      </c>
      <c r="CL857" s="211">
        <v>0</v>
      </c>
      <c r="CM857" s="210" t="s">
        <v>456</v>
      </c>
      <c r="CN857" s="211">
        <v>1.206251E-4</v>
      </c>
      <c r="CO857" s="211">
        <v>-1.206251E-4</v>
      </c>
      <c r="CP857" s="208" t="s">
        <v>456</v>
      </c>
      <c r="CQ857" s="211">
        <v>69.275000000000006</v>
      </c>
      <c r="CR857" s="211">
        <v>62.6443416786</v>
      </c>
      <c r="CS857" s="211">
        <v>1.8203243681000001</v>
      </c>
      <c r="CT857" s="211">
        <v>16.543854347100002</v>
      </c>
      <c r="CU857" s="211">
        <v>0.49932436810000003</v>
      </c>
      <c r="CV857" s="210" t="s">
        <v>456</v>
      </c>
      <c r="CW857" s="216">
        <v>1.0130399999999999</v>
      </c>
      <c r="CX857" s="216">
        <v>0.85299999999999998</v>
      </c>
      <c r="CY857" s="216">
        <v>0.79810000000000003</v>
      </c>
      <c r="CZ857" s="213">
        <v>2310</v>
      </c>
      <c r="DA857" s="213">
        <v>2294.9079999999999</v>
      </c>
      <c r="DB857" s="213">
        <v>90.1</v>
      </c>
      <c r="DC857" s="210">
        <v>40</v>
      </c>
      <c r="DD857" s="210" t="s">
        <v>456</v>
      </c>
      <c r="DE857" s="210">
        <v>81.5</v>
      </c>
      <c r="DF857" s="211">
        <v>228</v>
      </c>
      <c r="DG857" s="211">
        <v>-30.9561403509</v>
      </c>
      <c r="DH857" s="213">
        <v>136.30000000000001</v>
      </c>
      <c r="DI857" s="208" t="s">
        <v>258</v>
      </c>
      <c r="DJ857" s="208" t="s">
        <v>456</v>
      </c>
      <c r="DK857" s="208" t="s">
        <v>456</v>
      </c>
      <c r="DL857" s="208" t="s">
        <v>456</v>
      </c>
      <c r="DM857" s="210" t="s">
        <v>456</v>
      </c>
      <c r="DN857" s="211">
        <v>96.641000000000005</v>
      </c>
      <c r="DO857" s="211" t="s">
        <v>456</v>
      </c>
      <c r="DP857" s="211">
        <v>49.7651720406</v>
      </c>
      <c r="DQ857" s="211">
        <v>1.4344917206000001</v>
      </c>
      <c r="DR857" s="211">
        <v>3.6646847090999999</v>
      </c>
      <c r="DS857" s="211">
        <v>0.1134917206</v>
      </c>
      <c r="DT857" s="211">
        <v>67.639694811200002</v>
      </c>
      <c r="DU857" s="211">
        <v>1.9783772047999999</v>
      </c>
      <c r="DV857" s="211">
        <v>21.5392074797</v>
      </c>
      <c r="DW857" s="211">
        <v>0.65737720479999995</v>
      </c>
      <c r="DX857" s="211">
        <v>98.926211111100002</v>
      </c>
      <c r="DY857" s="217"/>
      <c r="DZ857" s="218" t="s">
        <v>580</v>
      </c>
      <c r="EA857" s="219" t="s">
        <v>580</v>
      </c>
      <c r="EB857" s="218" t="s">
        <v>580</v>
      </c>
      <c r="EC857" s="220" t="s">
        <v>456</v>
      </c>
      <c r="ED857" s="221" t="s">
        <v>2580</v>
      </c>
      <c r="EE857" s="121"/>
    </row>
    <row r="858" spans="1:135" s="6" customFormat="1" ht="15" customHeight="1" x14ac:dyDescent="0.25">
      <c r="A858" s="207">
        <v>44</v>
      </c>
      <c r="B858" s="208" t="s">
        <v>627</v>
      </c>
      <c r="C858" s="208" t="s">
        <v>458</v>
      </c>
      <c r="D858" s="208" t="s">
        <v>415</v>
      </c>
      <c r="E858" s="208" t="s">
        <v>11</v>
      </c>
      <c r="F858" s="208" t="s">
        <v>26</v>
      </c>
      <c r="G858" s="208" t="s">
        <v>5285</v>
      </c>
      <c r="H858" s="209" t="s">
        <v>7947</v>
      </c>
      <c r="I858" s="208" t="s">
        <v>52</v>
      </c>
      <c r="J858" s="208" t="s">
        <v>1546</v>
      </c>
      <c r="K858" s="208" t="s">
        <v>283</v>
      </c>
      <c r="L858" s="208" t="s">
        <v>1479</v>
      </c>
      <c r="M858" s="208" t="s">
        <v>8</v>
      </c>
      <c r="N858" s="210">
        <v>11.5</v>
      </c>
      <c r="O858" s="210">
        <v>2594</v>
      </c>
      <c r="P858" s="210">
        <v>2610.5</v>
      </c>
      <c r="Q858" s="211">
        <v>216.1</v>
      </c>
      <c r="R858" s="210" t="s">
        <v>78</v>
      </c>
      <c r="S858" s="210">
        <v>2638.6</v>
      </c>
      <c r="T858" s="210">
        <v>8.1999999999999993</v>
      </c>
      <c r="U858" s="208" t="s">
        <v>28</v>
      </c>
      <c r="V858" s="208" t="s">
        <v>456</v>
      </c>
      <c r="W858" s="208" t="s">
        <v>456</v>
      </c>
      <c r="X858" s="210" t="s">
        <v>456</v>
      </c>
      <c r="Y858" s="210" t="s">
        <v>456</v>
      </c>
      <c r="Z858" s="210">
        <v>73</v>
      </c>
      <c r="AA858" s="211" t="s">
        <v>456</v>
      </c>
      <c r="AB858" s="208" t="s">
        <v>456</v>
      </c>
      <c r="AC858" s="210" t="s">
        <v>456</v>
      </c>
      <c r="AD858" s="210" t="s">
        <v>456</v>
      </c>
      <c r="AE858" s="210" t="s">
        <v>456</v>
      </c>
      <c r="AF858" s="211" t="s">
        <v>456</v>
      </c>
      <c r="AG858" s="212" t="s">
        <v>456</v>
      </c>
      <c r="AH858" s="213" t="s">
        <v>456</v>
      </c>
      <c r="AI858" s="213" t="s">
        <v>456</v>
      </c>
      <c r="AJ858" s="208" t="s">
        <v>34</v>
      </c>
      <c r="AK858" s="210" t="s">
        <v>456</v>
      </c>
      <c r="AL858" s="211">
        <v>16.3</v>
      </c>
      <c r="AM858" s="211">
        <v>15.3</v>
      </c>
      <c r="AN858" s="211">
        <v>2162</v>
      </c>
      <c r="AO858" s="210">
        <v>17.8</v>
      </c>
      <c r="AP858" s="211">
        <v>213.48</v>
      </c>
      <c r="AQ858" s="211" t="s">
        <v>456</v>
      </c>
      <c r="AR858" s="211" t="s">
        <v>456</v>
      </c>
      <c r="AS858" s="211">
        <v>57.1</v>
      </c>
      <c r="AT858" s="211">
        <v>58.28</v>
      </c>
      <c r="AU858" s="210">
        <v>629</v>
      </c>
      <c r="AV858" s="210">
        <v>3.1</v>
      </c>
      <c r="AW858" s="211">
        <v>51.55</v>
      </c>
      <c r="AX858" s="211" t="s">
        <v>456</v>
      </c>
      <c r="AY858" s="211">
        <v>201.11</v>
      </c>
      <c r="AZ858" s="208" t="s">
        <v>6972</v>
      </c>
      <c r="BA858" s="211">
        <v>202.29</v>
      </c>
      <c r="BB858" s="211">
        <v>144.01</v>
      </c>
      <c r="BC858" s="214">
        <v>0.89229669389999999</v>
      </c>
      <c r="BD858" s="211">
        <v>126.023</v>
      </c>
      <c r="BE858" s="215">
        <v>98.222999999999999</v>
      </c>
      <c r="BF858" s="211">
        <v>1.91</v>
      </c>
      <c r="BG858" s="211">
        <v>0</v>
      </c>
      <c r="BH858" s="214" t="s">
        <v>456</v>
      </c>
      <c r="BI858" s="214" t="s">
        <v>456</v>
      </c>
      <c r="BJ858" s="213">
        <v>0</v>
      </c>
      <c r="BK858" s="214">
        <v>744</v>
      </c>
      <c r="BL858" s="211">
        <v>0</v>
      </c>
      <c r="BM858" s="216">
        <v>0</v>
      </c>
      <c r="BN858" s="216" t="s">
        <v>456</v>
      </c>
      <c r="BO858" s="208" t="s">
        <v>303</v>
      </c>
      <c r="BP858" s="208" t="s">
        <v>196</v>
      </c>
      <c r="BQ858" s="211">
        <v>126.023</v>
      </c>
      <c r="BR858" s="215">
        <v>98.222999999999999</v>
      </c>
      <c r="BS858" s="211">
        <v>1.91</v>
      </c>
      <c r="BT858" s="210">
        <v>30</v>
      </c>
      <c r="BU858" s="211">
        <v>0</v>
      </c>
      <c r="BV858" s="211">
        <v>57.3</v>
      </c>
      <c r="BW858" s="216">
        <v>2.6071499999999999</v>
      </c>
      <c r="BX858" s="216" t="s">
        <v>456</v>
      </c>
      <c r="BY858" s="216" t="s">
        <v>196</v>
      </c>
      <c r="BZ858" s="216" t="s">
        <v>1479</v>
      </c>
      <c r="CA858" s="216" t="s">
        <v>28</v>
      </c>
      <c r="CB858" s="216" t="s">
        <v>456</v>
      </c>
      <c r="CC858" s="216" t="s">
        <v>456</v>
      </c>
      <c r="CD858" s="216" t="s">
        <v>456</v>
      </c>
      <c r="CE858" s="216" t="s">
        <v>456</v>
      </c>
      <c r="CF858" s="216" t="s">
        <v>456</v>
      </c>
      <c r="CG858" s="216" t="s">
        <v>456</v>
      </c>
      <c r="CH858" s="208" t="s">
        <v>456</v>
      </c>
      <c r="CI858" s="208" t="s">
        <v>456</v>
      </c>
      <c r="CJ858" s="212" t="s">
        <v>456</v>
      </c>
      <c r="CK858" s="211">
        <v>0</v>
      </c>
      <c r="CL858" s="211">
        <v>0</v>
      </c>
      <c r="CM858" s="210" t="s">
        <v>456</v>
      </c>
      <c r="CN858" s="211">
        <v>8.25618E-5</v>
      </c>
      <c r="CO858" s="211">
        <v>-8.25618E-5</v>
      </c>
      <c r="CP858" s="208" t="s">
        <v>456</v>
      </c>
      <c r="CQ858" s="211">
        <v>69.275000000000006</v>
      </c>
      <c r="CR858" s="211">
        <v>120.1684582499</v>
      </c>
      <c r="CS858" s="211">
        <v>1.8211830841000001</v>
      </c>
      <c r="CT858" s="211">
        <v>-5.8550239241000002</v>
      </c>
      <c r="CU858" s="211">
        <v>-8.8816915900000001E-2</v>
      </c>
      <c r="CV858" s="210" t="s">
        <v>456</v>
      </c>
      <c r="CW858" s="216">
        <v>1.0135000000000001</v>
      </c>
      <c r="CX858" s="216">
        <v>0.85299999999999998</v>
      </c>
      <c r="CY858" s="216">
        <v>0.80800000000000005</v>
      </c>
      <c r="CZ858" s="213">
        <v>2310</v>
      </c>
      <c r="DA858" s="213">
        <v>2297.7600000000002</v>
      </c>
      <c r="DB858" s="213">
        <v>90.1</v>
      </c>
      <c r="DC858" s="210">
        <v>40</v>
      </c>
      <c r="DD858" s="210" t="s">
        <v>456</v>
      </c>
      <c r="DE858" s="210">
        <v>81.5</v>
      </c>
      <c r="DF858" s="211">
        <v>228</v>
      </c>
      <c r="DG858" s="211">
        <v>-11.7938596491</v>
      </c>
      <c r="DH858" s="213">
        <v>136.30000000000001</v>
      </c>
      <c r="DI858" s="208" t="s">
        <v>258</v>
      </c>
      <c r="DJ858" s="208" t="s">
        <v>456</v>
      </c>
      <c r="DK858" s="208" t="s">
        <v>456</v>
      </c>
      <c r="DL858" s="208" t="s">
        <v>2668</v>
      </c>
      <c r="DM858" s="210" t="s">
        <v>456</v>
      </c>
      <c r="DN858" s="211">
        <v>98.222999999999999</v>
      </c>
      <c r="DO858" s="211" t="s">
        <v>456</v>
      </c>
      <c r="DP858" s="211">
        <v>183.97883050639999</v>
      </c>
      <c r="DQ858" s="211">
        <v>2.7882452585999999</v>
      </c>
      <c r="DR858" s="211">
        <v>57.9553483324</v>
      </c>
      <c r="DS858" s="211">
        <v>0.87824525860000002</v>
      </c>
      <c r="DT858" s="211">
        <v>174.9955564185</v>
      </c>
      <c r="DU858" s="211">
        <v>2.6521014898000002</v>
      </c>
      <c r="DV858" s="211">
        <v>48.9720742445</v>
      </c>
      <c r="DW858" s="211">
        <v>0.74210148980000001</v>
      </c>
      <c r="DX858" s="211">
        <v>98.908633333300003</v>
      </c>
      <c r="DY858" s="217"/>
      <c r="DZ858" s="218" t="s">
        <v>580</v>
      </c>
      <c r="EA858" s="219" t="s">
        <v>580</v>
      </c>
      <c r="EB858" s="218" t="s">
        <v>580</v>
      </c>
      <c r="EC858" s="220" t="s">
        <v>456</v>
      </c>
      <c r="ED858" s="221" t="s">
        <v>2580</v>
      </c>
      <c r="EE858" s="121"/>
    </row>
    <row r="859" spans="1:135" s="6" customFormat="1" ht="15" customHeight="1" x14ac:dyDescent="0.25">
      <c r="A859" s="207">
        <v>45</v>
      </c>
      <c r="B859" s="208" t="s">
        <v>627</v>
      </c>
      <c r="C859" s="208" t="s">
        <v>458</v>
      </c>
      <c r="D859" s="208" t="s">
        <v>415</v>
      </c>
      <c r="E859" s="208" t="s">
        <v>11</v>
      </c>
      <c r="F859" s="208" t="s">
        <v>26</v>
      </c>
      <c r="G859" s="208" t="s">
        <v>5285</v>
      </c>
      <c r="H859" s="209" t="s">
        <v>7948</v>
      </c>
      <c r="I859" s="208" t="s">
        <v>52</v>
      </c>
      <c r="J859" s="208" t="s">
        <v>1546</v>
      </c>
      <c r="K859" s="208" t="s">
        <v>283</v>
      </c>
      <c r="L859" s="208" t="s">
        <v>1479</v>
      </c>
      <c r="M859" s="208" t="s">
        <v>8</v>
      </c>
      <c r="N859" s="210">
        <v>11</v>
      </c>
      <c r="O859" s="210">
        <v>2420.5</v>
      </c>
      <c r="P859" s="210">
        <v>2437</v>
      </c>
      <c r="Q859" s="211">
        <v>46.99</v>
      </c>
      <c r="R859" s="210" t="s">
        <v>78</v>
      </c>
      <c r="S859" s="210">
        <v>2446.6999999999998</v>
      </c>
      <c r="T859" s="210">
        <v>7</v>
      </c>
      <c r="U859" s="208" t="s">
        <v>28</v>
      </c>
      <c r="V859" s="208" t="s">
        <v>66</v>
      </c>
      <c r="W859" s="208" t="s">
        <v>1567</v>
      </c>
      <c r="X859" s="210" t="s">
        <v>989</v>
      </c>
      <c r="Y859" s="210" t="s">
        <v>456</v>
      </c>
      <c r="Z859" s="210">
        <v>73</v>
      </c>
      <c r="AA859" s="211" t="s">
        <v>3251</v>
      </c>
      <c r="AB859" s="208" t="s">
        <v>456</v>
      </c>
      <c r="AC859" s="210" t="s">
        <v>456</v>
      </c>
      <c r="AD859" s="210" t="s">
        <v>1996</v>
      </c>
      <c r="AE859" s="210" t="s">
        <v>66</v>
      </c>
      <c r="AF859" s="211" t="s">
        <v>3072</v>
      </c>
      <c r="AG859" s="212" t="s">
        <v>4068</v>
      </c>
      <c r="AH859" s="213">
        <v>1005</v>
      </c>
      <c r="AI859" s="213">
        <v>1005</v>
      </c>
      <c r="AJ859" s="208" t="s">
        <v>2033</v>
      </c>
      <c r="AK859" s="210" t="s">
        <v>456</v>
      </c>
      <c r="AL859" s="211">
        <v>14.1</v>
      </c>
      <c r="AM859" s="211">
        <v>13.7379718766</v>
      </c>
      <c r="AN859" s="211">
        <v>1470</v>
      </c>
      <c r="AO859" s="210">
        <v>15</v>
      </c>
      <c r="AP859" s="211">
        <v>37.94</v>
      </c>
      <c r="AQ859" s="211" t="s">
        <v>456</v>
      </c>
      <c r="AR859" s="211" t="s">
        <v>456</v>
      </c>
      <c r="AS859" s="211">
        <v>94.04</v>
      </c>
      <c r="AT859" s="211">
        <v>95.6</v>
      </c>
      <c r="AU859" s="210">
        <v>832</v>
      </c>
      <c r="AV859" s="210">
        <v>0</v>
      </c>
      <c r="AW859" s="211">
        <v>22.07</v>
      </c>
      <c r="AX859" s="211" t="s">
        <v>456</v>
      </c>
      <c r="AY859" s="211">
        <v>165.62</v>
      </c>
      <c r="AZ859" s="208" t="s">
        <v>7021</v>
      </c>
      <c r="BA859" s="211">
        <v>167.2</v>
      </c>
      <c r="BB859" s="211">
        <v>71.58</v>
      </c>
      <c r="BC859" s="214">
        <v>0.97816825650000006</v>
      </c>
      <c r="BD859" s="211">
        <v>68.192999999999998</v>
      </c>
      <c r="BE859" s="215">
        <v>98.128</v>
      </c>
      <c r="BF859" s="211">
        <v>1.0900000000000001</v>
      </c>
      <c r="BG859" s="211">
        <v>31</v>
      </c>
      <c r="BH859" s="214" t="s">
        <v>456</v>
      </c>
      <c r="BI859" s="214" t="s">
        <v>456</v>
      </c>
      <c r="BJ859" s="213">
        <v>743</v>
      </c>
      <c r="BK859" s="214">
        <v>1</v>
      </c>
      <c r="BL859" s="211">
        <v>33.717239999999997</v>
      </c>
      <c r="BM859" s="216">
        <v>1.5341346899999999</v>
      </c>
      <c r="BN859" s="216" t="s">
        <v>456</v>
      </c>
      <c r="BO859" s="208" t="s">
        <v>303</v>
      </c>
      <c r="BP859" s="208" t="s">
        <v>456</v>
      </c>
      <c r="BQ859" s="211">
        <v>68.192999999999998</v>
      </c>
      <c r="BR859" s="215">
        <v>98.128</v>
      </c>
      <c r="BS859" s="211">
        <v>1.0900000000000001</v>
      </c>
      <c r="BT859" s="210">
        <v>30</v>
      </c>
      <c r="BU859" s="211">
        <v>0</v>
      </c>
      <c r="BV859" s="211">
        <v>32.700000000000003</v>
      </c>
      <c r="BW859" s="216">
        <v>1.4878499999999999</v>
      </c>
      <c r="BX859" s="216" t="s">
        <v>456</v>
      </c>
      <c r="BY859" s="216" t="s">
        <v>456</v>
      </c>
      <c r="BZ859" s="216" t="s">
        <v>1479</v>
      </c>
      <c r="CA859" s="216" t="s">
        <v>28</v>
      </c>
      <c r="CB859" s="216" t="s">
        <v>456</v>
      </c>
      <c r="CC859" s="216" t="s">
        <v>456</v>
      </c>
      <c r="CD859" s="216" t="s">
        <v>456</v>
      </c>
      <c r="CE859" s="216" t="s">
        <v>456</v>
      </c>
      <c r="CF859" s="216" t="s">
        <v>456</v>
      </c>
      <c r="CG859" s="216" t="s">
        <v>456</v>
      </c>
      <c r="CH859" s="208" t="s">
        <v>456</v>
      </c>
      <c r="CI859" s="208" t="s">
        <v>456</v>
      </c>
      <c r="CJ859" s="212" t="s">
        <v>456</v>
      </c>
      <c r="CK859" s="211">
        <v>0</v>
      </c>
      <c r="CL859" s="211">
        <v>0</v>
      </c>
      <c r="CM859" s="210" t="s">
        <v>456</v>
      </c>
      <c r="CN859" s="211">
        <v>1.38874512E-2</v>
      </c>
      <c r="CO859" s="211">
        <v>-3.98874512E-2</v>
      </c>
      <c r="CP859" s="208" t="s">
        <v>456</v>
      </c>
      <c r="CQ859" s="211">
        <v>101.875</v>
      </c>
      <c r="CR859" s="211">
        <v>67.401820741600005</v>
      </c>
      <c r="CS859" s="211">
        <v>1.076488235</v>
      </c>
      <c r="CT859" s="211">
        <v>-0.79072170799999997</v>
      </c>
      <c r="CU859" s="211">
        <v>-1.3511765E-2</v>
      </c>
      <c r="CV859" s="210" t="s">
        <v>456</v>
      </c>
      <c r="CW859" s="216">
        <v>1.0135000000000001</v>
      </c>
      <c r="CX859" s="216">
        <v>0.85299999999999998</v>
      </c>
      <c r="CY859" s="216">
        <v>0.80800000000000005</v>
      </c>
      <c r="CZ859" s="213">
        <v>2310</v>
      </c>
      <c r="DA859" s="213">
        <v>2293.9</v>
      </c>
      <c r="DB859" s="213">
        <v>90.1</v>
      </c>
      <c r="DC859" s="210">
        <v>40</v>
      </c>
      <c r="DD859" s="210" t="s">
        <v>456</v>
      </c>
      <c r="DE859" s="210">
        <v>81.5</v>
      </c>
      <c r="DF859" s="211">
        <v>228</v>
      </c>
      <c r="DG859" s="211">
        <v>-27.3596491228</v>
      </c>
      <c r="DH859" s="213">
        <v>136.30000000000001</v>
      </c>
      <c r="DI859" s="208" t="s">
        <v>258</v>
      </c>
      <c r="DJ859" s="208" t="s">
        <v>456</v>
      </c>
      <c r="DK859" s="208">
        <v>1</v>
      </c>
      <c r="DL859" s="208" t="s">
        <v>2753</v>
      </c>
      <c r="DM859" s="210" t="s">
        <v>456</v>
      </c>
      <c r="DN859" s="211">
        <v>98.128</v>
      </c>
      <c r="DO859" s="211" t="s">
        <v>456</v>
      </c>
      <c r="DP859" s="211">
        <v>63.812423725899997</v>
      </c>
      <c r="DQ859" s="211">
        <v>1.0191612426000001</v>
      </c>
      <c r="DR859" s="211">
        <v>-4.3801187236999999</v>
      </c>
      <c r="DS859" s="211">
        <v>-7.0838757399999994E-2</v>
      </c>
      <c r="DT859" s="211">
        <v>65.556420822899995</v>
      </c>
      <c r="DU859" s="211">
        <v>1.0470149763000001</v>
      </c>
      <c r="DV859" s="211">
        <v>-2.6361216267000001</v>
      </c>
      <c r="DW859" s="211">
        <v>-4.29850237E-2</v>
      </c>
      <c r="DX859" s="211">
        <v>98.909688888900007</v>
      </c>
      <c r="DY859" s="217"/>
      <c r="DZ859" s="218" t="s">
        <v>580</v>
      </c>
      <c r="EA859" s="219" t="s">
        <v>580</v>
      </c>
      <c r="EB859" s="218" t="s">
        <v>580</v>
      </c>
      <c r="EC859" s="220" t="s">
        <v>456</v>
      </c>
      <c r="ED859" s="221" t="s">
        <v>2580</v>
      </c>
      <c r="EE859" s="121"/>
    </row>
    <row r="860" spans="1:135" s="6" customFormat="1" ht="15" customHeight="1" x14ac:dyDescent="0.25">
      <c r="A860" s="207">
        <v>46</v>
      </c>
      <c r="B860" s="208" t="s">
        <v>627</v>
      </c>
      <c r="C860" s="208" t="s">
        <v>458</v>
      </c>
      <c r="D860" s="208" t="s">
        <v>415</v>
      </c>
      <c r="E860" s="208" t="s">
        <v>11</v>
      </c>
      <c r="F860" s="208" t="s">
        <v>26</v>
      </c>
      <c r="G860" s="208" t="s">
        <v>5291</v>
      </c>
      <c r="H860" s="209" t="s">
        <v>7949</v>
      </c>
      <c r="I860" s="208" t="s">
        <v>52</v>
      </c>
      <c r="J860" s="208" t="s">
        <v>1546</v>
      </c>
      <c r="K860" s="208" t="s">
        <v>283</v>
      </c>
      <c r="L860" s="208" t="s">
        <v>1482</v>
      </c>
      <c r="M860" s="208" t="s">
        <v>5287</v>
      </c>
      <c r="N860" s="210">
        <v>29</v>
      </c>
      <c r="O860" s="210">
        <v>2398</v>
      </c>
      <c r="P860" s="210">
        <v>2479</v>
      </c>
      <c r="Q860" s="211">
        <v>27.23</v>
      </c>
      <c r="R860" s="210" t="s">
        <v>78</v>
      </c>
      <c r="S860" s="210">
        <v>2494.5</v>
      </c>
      <c r="T860" s="210">
        <v>29.8</v>
      </c>
      <c r="U860" s="208" t="s">
        <v>28</v>
      </c>
      <c r="V860" s="208" t="s">
        <v>456</v>
      </c>
      <c r="W860" s="208" t="s">
        <v>456</v>
      </c>
      <c r="X860" s="210" t="s">
        <v>456</v>
      </c>
      <c r="Y860" s="210" t="s">
        <v>456</v>
      </c>
      <c r="Z860" s="210">
        <v>73</v>
      </c>
      <c r="AA860" s="211" t="s">
        <v>456</v>
      </c>
      <c r="AB860" s="208" t="s">
        <v>456</v>
      </c>
      <c r="AC860" s="210" t="s">
        <v>456</v>
      </c>
      <c r="AD860" s="210" t="s">
        <v>456</v>
      </c>
      <c r="AE860" s="210" t="s">
        <v>456</v>
      </c>
      <c r="AF860" s="211" t="s">
        <v>456</v>
      </c>
      <c r="AG860" s="212" t="s">
        <v>456</v>
      </c>
      <c r="AH860" s="213" t="s">
        <v>456</v>
      </c>
      <c r="AI860" s="213" t="s">
        <v>456</v>
      </c>
      <c r="AJ860" s="208" t="s">
        <v>34</v>
      </c>
      <c r="AK860" s="210" t="s">
        <v>456</v>
      </c>
      <c r="AL860" s="211">
        <v>15.8</v>
      </c>
      <c r="AM860" s="211">
        <v>13.7379718766</v>
      </c>
      <c r="AN860" s="211">
        <v>1073</v>
      </c>
      <c r="AO860" s="210">
        <v>12</v>
      </c>
      <c r="AP860" s="211">
        <v>25.504999999999999</v>
      </c>
      <c r="AQ860" s="211" t="s">
        <v>456</v>
      </c>
      <c r="AR860" s="211" t="s">
        <v>456</v>
      </c>
      <c r="AS860" s="211">
        <v>121.29</v>
      </c>
      <c r="AT860" s="211">
        <v>123.26</v>
      </c>
      <c r="AU860" s="210">
        <v>809</v>
      </c>
      <c r="AV860" s="210">
        <v>0</v>
      </c>
      <c r="AW860" s="211">
        <v>23.356000000000002</v>
      </c>
      <c r="AX860" s="211" t="s">
        <v>456</v>
      </c>
      <c r="AY860" s="211">
        <v>162</v>
      </c>
      <c r="AZ860" s="208" t="s">
        <v>7021</v>
      </c>
      <c r="BA860" s="211">
        <v>164</v>
      </c>
      <c r="BB860" s="211">
        <v>40.71</v>
      </c>
      <c r="BC860" s="214">
        <v>6.1716665123999999</v>
      </c>
      <c r="BD860" s="211">
        <v>222.32400000000001</v>
      </c>
      <c r="BE860" s="215">
        <v>99.406999999999996</v>
      </c>
      <c r="BF860" s="211">
        <v>1.1200000000000001</v>
      </c>
      <c r="BG860" s="211">
        <v>0</v>
      </c>
      <c r="BH860" s="214" t="s">
        <v>456</v>
      </c>
      <c r="BI860" s="214" t="s">
        <v>456</v>
      </c>
      <c r="BJ860" s="213">
        <v>0</v>
      </c>
      <c r="BK860" s="214">
        <v>744</v>
      </c>
      <c r="BL860" s="211">
        <v>0</v>
      </c>
      <c r="BM860" s="216">
        <v>0</v>
      </c>
      <c r="BN860" s="216" t="s">
        <v>456</v>
      </c>
      <c r="BO860" s="208" t="s">
        <v>303</v>
      </c>
      <c r="BP860" s="208" t="s">
        <v>196</v>
      </c>
      <c r="BQ860" s="211">
        <v>222.32400000000001</v>
      </c>
      <c r="BR860" s="215">
        <v>99.406999999999996</v>
      </c>
      <c r="BS860" s="211">
        <v>1.1200000000000001</v>
      </c>
      <c r="BT860" s="210">
        <v>30</v>
      </c>
      <c r="BU860" s="211">
        <v>0</v>
      </c>
      <c r="BV860" s="211">
        <v>33.57</v>
      </c>
      <c r="BW860" s="216">
        <v>2.0889600000000002</v>
      </c>
      <c r="BX860" s="216" t="s">
        <v>456</v>
      </c>
      <c r="BY860" s="216" t="s">
        <v>196</v>
      </c>
      <c r="BZ860" s="216" t="s">
        <v>1482</v>
      </c>
      <c r="CA860" s="216" t="s">
        <v>28</v>
      </c>
      <c r="CB860" s="216" t="s">
        <v>456</v>
      </c>
      <c r="CC860" s="216" t="s">
        <v>456</v>
      </c>
      <c r="CD860" s="216" t="s">
        <v>456</v>
      </c>
      <c r="CE860" s="216" t="s">
        <v>456</v>
      </c>
      <c r="CF860" s="216" t="s">
        <v>456</v>
      </c>
      <c r="CG860" s="216" t="s">
        <v>456</v>
      </c>
      <c r="CH860" s="208" t="s">
        <v>456</v>
      </c>
      <c r="CI860" s="208" t="s">
        <v>456</v>
      </c>
      <c r="CJ860" s="212" t="s">
        <v>456</v>
      </c>
      <c r="CK860" s="211">
        <v>0</v>
      </c>
      <c r="CL860" s="211">
        <v>0</v>
      </c>
      <c r="CM860" s="210" t="s">
        <v>456</v>
      </c>
      <c r="CN860" s="211">
        <v>-7.019773E-4</v>
      </c>
      <c r="CO860" s="211">
        <v>7.019773E-4</v>
      </c>
      <c r="CP860" s="208" t="s">
        <v>456</v>
      </c>
      <c r="CQ860" s="211">
        <v>124</v>
      </c>
      <c r="CR860" s="211">
        <v>407.26484541769997</v>
      </c>
      <c r="CS860" s="211">
        <v>1.892472755</v>
      </c>
      <c r="CT860" s="211">
        <v>184.9406267654</v>
      </c>
      <c r="CU860" s="211">
        <v>0.77347275500000001</v>
      </c>
      <c r="CV860" s="210" t="s">
        <v>456</v>
      </c>
      <c r="CW860" s="216">
        <v>1.0130999999999999</v>
      </c>
      <c r="CX860" s="216">
        <v>0.8498</v>
      </c>
      <c r="CY860" s="216">
        <v>0.78120000000000001</v>
      </c>
      <c r="CZ860" s="213">
        <v>2369</v>
      </c>
      <c r="DA860" s="213">
        <v>2348.63</v>
      </c>
      <c r="DB860" s="213">
        <v>90.1</v>
      </c>
      <c r="DC860" s="210">
        <v>82</v>
      </c>
      <c r="DD860" s="210" t="s">
        <v>456</v>
      </c>
      <c r="DE860" s="210">
        <v>99.2</v>
      </c>
      <c r="DF860" s="211">
        <v>233</v>
      </c>
      <c r="DG860" s="211">
        <v>-30.472103004299999</v>
      </c>
      <c r="DH860" s="213">
        <v>127.3</v>
      </c>
      <c r="DI860" s="208" t="s">
        <v>258</v>
      </c>
      <c r="DJ860" s="208" t="s">
        <v>456</v>
      </c>
      <c r="DK860" s="208">
        <v>1</v>
      </c>
      <c r="DL860" s="208" t="s">
        <v>456</v>
      </c>
      <c r="DM860" s="210" t="s">
        <v>456</v>
      </c>
      <c r="DN860" s="211">
        <v>99.406999999999996</v>
      </c>
      <c r="DO860" s="211" t="s">
        <v>456</v>
      </c>
      <c r="DP860" s="211">
        <v>251.0223235549</v>
      </c>
      <c r="DQ860" s="211">
        <v>1.2642356003999999</v>
      </c>
      <c r="DR860" s="211">
        <v>28.698104902600001</v>
      </c>
      <c r="DS860" s="211">
        <v>0.1452356004</v>
      </c>
      <c r="DT860" s="211">
        <v>459.83549798230001</v>
      </c>
      <c r="DU860" s="211">
        <v>2.1367573495999999</v>
      </c>
      <c r="DV860" s="211">
        <v>237.51127933000001</v>
      </c>
      <c r="DW860" s="211">
        <v>1.0177573496000001</v>
      </c>
      <c r="DX860" s="211">
        <v>150.81560361109999</v>
      </c>
      <c r="DY860" s="217"/>
      <c r="DZ860" s="218" t="s">
        <v>580</v>
      </c>
      <c r="EA860" s="219" t="s">
        <v>580</v>
      </c>
      <c r="EB860" s="218" t="s">
        <v>580</v>
      </c>
      <c r="EC860" s="220" t="s">
        <v>456</v>
      </c>
      <c r="ED860" s="221" t="s">
        <v>2580</v>
      </c>
      <c r="EE860" s="121"/>
    </row>
    <row r="861" spans="1:135" s="6" customFormat="1" ht="15" customHeight="1" x14ac:dyDescent="0.25">
      <c r="A861" s="207">
        <v>47</v>
      </c>
      <c r="B861" s="208" t="s">
        <v>627</v>
      </c>
      <c r="C861" s="208" t="s">
        <v>458</v>
      </c>
      <c r="D861" s="208" t="s">
        <v>415</v>
      </c>
      <c r="E861" s="208" t="s">
        <v>11</v>
      </c>
      <c r="F861" s="208" t="s">
        <v>26</v>
      </c>
      <c r="G861" s="208" t="s">
        <v>5305</v>
      </c>
      <c r="H861" s="209" t="s">
        <v>7950</v>
      </c>
      <c r="I861" s="208" t="s">
        <v>52</v>
      </c>
      <c r="J861" s="208" t="s">
        <v>1546</v>
      </c>
      <c r="K861" s="208" t="s">
        <v>283</v>
      </c>
      <c r="L861" s="208" t="s">
        <v>1491</v>
      </c>
      <c r="M861" s="208" t="s">
        <v>5287</v>
      </c>
      <c r="N861" s="210">
        <v>25.7</v>
      </c>
      <c r="O861" s="210">
        <v>2473.5</v>
      </c>
      <c r="P861" s="210">
        <v>2557</v>
      </c>
      <c r="Q861" s="211">
        <v>104.77800000000001</v>
      </c>
      <c r="R861" s="210" t="s">
        <v>78</v>
      </c>
      <c r="S861" s="210">
        <v>2561.1999999999998</v>
      </c>
      <c r="T861" s="210">
        <v>14.8</v>
      </c>
      <c r="U861" s="208" t="s">
        <v>28</v>
      </c>
      <c r="V861" s="208" t="s">
        <v>84</v>
      </c>
      <c r="W861" s="208" t="s">
        <v>358</v>
      </c>
      <c r="X861" s="210" t="s">
        <v>983</v>
      </c>
      <c r="Y861" s="210" t="s">
        <v>456</v>
      </c>
      <c r="Z861" s="210">
        <v>73</v>
      </c>
      <c r="AA861" s="211" t="s">
        <v>3253</v>
      </c>
      <c r="AB861" s="208" t="s">
        <v>456</v>
      </c>
      <c r="AC861" s="210" t="s">
        <v>456</v>
      </c>
      <c r="AD861" s="210" t="s">
        <v>3849</v>
      </c>
      <c r="AE861" s="210" t="s">
        <v>84</v>
      </c>
      <c r="AF861" s="211" t="s">
        <v>3140</v>
      </c>
      <c r="AG861" s="212" t="s">
        <v>2886</v>
      </c>
      <c r="AH861" s="213">
        <v>1551</v>
      </c>
      <c r="AI861" s="213">
        <v>1551</v>
      </c>
      <c r="AJ861" s="208" t="s">
        <v>456</v>
      </c>
      <c r="AK861" s="210" t="s">
        <v>456</v>
      </c>
      <c r="AL861" s="211">
        <v>14.1</v>
      </c>
      <c r="AM861" s="211">
        <v>13.7379718766</v>
      </c>
      <c r="AN861" s="211">
        <v>1422</v>
      </c>
      <c r="AO861" s="210">
        <v>14</v>
      </c>
      <c r="AP861" s="211">
        <v>70.884</v>
      </c>
      <c r="AQ861" s="211" t="s">
        <v>456</v>
      </c>
      <c r="AR861" s="211" t="s">
        <v>456</v>
      </c>
      <c r="AS861" s="211">
        <v>98.41</v>
      </c>
      <c r="AT861" s="211">
        <v>100.64</v>
      </c>
      <c r="AU861" s="210">
        <v>997</v>
      </c>
      <c r="AV861" s="210">
        <v>0</v>
      </c>
      <c r="AW861" s="211">
        <v>42.052</v>
      </c>
      <c r="AX861" s="211" t="s">
        <v>456</v>
      </c>
      <c r="AY861" s="211">
        <v>125.21</v>
      </c>
      <c r="AZ861" s="208" t="s">
        <v>7006</v>
      </c>
      <c r="BA861" s="211">
        <v>127.48</v>
      </c>
      <c r="BB861" s="211">
        <v>26.8</v>
      </c>
      <c r="BC861" s="214">
        <v>11.423699422</v>
      </c>
      <c r="BD861" s="211">
        <v>276.68200000000002</v>
      </c>
      <c r="BE861" s="215">
        <v>98.712999999999994</v>
      </c>
      <c r="BF861" s="211">
        <v>3.02</v>
      </c>
      <c r="BG861" s="211">
        <v>31</v>
      </c>
      <c r="BH861" s="214" t="s">
        <v>456</v>
      </c>
      <c r="BI861" s="214" t="s">
        <v>456</v>
      </c>
      <c r="BJ861" s="213">
        <v>743</v>
      </c>
      <c r="BK861" s="214">
        <v>1</v>
      </c>
      <c r="BL861" s="211">
        <v>93.491500000000002</v>
      </c>
      <c r="BM861" s="216">
        <v>6.1851298300000002</v>
      </c>
      <c r="BN861" s="216" t="s">
        <v>456</v>
      </c>
      <c r="BO861" s="208" t="s">
        <v>303</v>
      </c>
      <c r="BP861" s="208" t="s">
        <v>456</v>
      </c>
      <c r="BQ861" s="211">
        <v>276.68200000000002</v>
      </c>
      <c r="BR861" s="215">
        <v>98.712999999999994</v>
      </c>
      <c r="BS861" s="211">
        <v>3.02</v>
      </c>
      <c r="BT861" s="210">
        <v>30</v>
      </c>
      <c r="BU861" s="211">
        <v>0</v>
      </c>
      <c r="BV861" s="211">
        <v>90.6</v>
      </c>
      <c r="BW861" s="216">
        <v>5.9940600000000002</v>
      </c>
      <c r="BX861" s="216" t="s">
        <v>456</v>
      </c>
      <c r="BY861" s="216" t="s">
        <v>456</v>
      </c>
      <c r="BZ861" s="216" t="s">
        <v>1491</v>
      </c>
      <c r="CA861" s="216" t="s">
        <v>28</v>
      </c>
      <c r="CB861" s="216" t="s">
        <v>456</v>
      </c>
      <c r="CC861" s="216" t="s">
        <v>456</v>
      </c>
      <c r="CD861" s="216" t="s">
        <v>456</v>
      </c>
      <c r="CE861" s="216" t="s">
        <v>456</v>
      </c>
      <c r="CF861" s="216" t="s">
        <v>456</v>
      </c>
      <c r="CG861" s="216" t="s">
        <v>456</v>
      </c>
      <c r="CH861" s="208" t="s">
        <v>456</v>
      </c>
      <c r="CI861" s="208" t="s">
        <v>456</v>
      </c>
      <c r="CJ861" s="212" t="s">
        <v>456</v>
      </c>
      <c r="CK861" s="211">
        <v>0</v>
      </c>
      <c r="CL861" s="211">
        <v>0</v>
      </c>
      <c r="CM861" s="210" t="s">
        <v>456</v>
      </c>
      <c r="CN861" s="211">
        <v>-1.2430330009999999</v>
      </c>
      <c r="CO861" s="211">
        <v>-9.7966998999999999E-2</v>
      </c>
      <c r="CP861" s="208" t="s">
        <v>456</v>
      </c>
      <c r="CQ861" s="211">
        <v>84.32</v>
      </c>
      <c r="CR861" s="211">
        <v>449.34323555510002</v>
      </c>
      <c r="CS861" s="211">
        <v>5.9286874939</v>
      </c>
      <c r="CT861" s="211">
        <v>172.66151571660001</v>
      </c>
      <c r="CU861" s="211">
        <v>2.9086874939</v>
      </c>
      <c r="CV861" s="210" t="s">
        <v>456</v>
      </c>
      <c r="CW861" s="216">
        <v>1.013104</v>
      </c>
      <c r="CX861" s="216">
        <v>0.84799999999999998</v>
      </c>
      <c r="CY861" s="216">
        <v>0.78112499999999996</v>
      </c>
      <c r="CZ861" s="213">
        <v>2369</v>
      </c>
      <c r="DA861" s="213">
        <v>2345.866</v>
      </c>
      <c r="DB861" s="213">
        <v>90.1</v>
      </c>
      <c r="DC861" s="210">
        <v>40</v>
      </c>
      <c r="DD861" s="210" t="s">
        <v>456</v>
      </c>
      <c r="DE861" s="210">
        <v>99.2</v>
      </c>
      <c r="DF861" s="211">
        <v>233</v>
      </c>
      <c r="DG861" s="211">
        <v>-46.261802575099999</v>
      </c>
      <c r="DH861" s="213">
        <v>71.2</v>
      </c>
      <c r="DI861" s="208" t="s">
        <v>258</v>
      </c>
      <c r="DJ861" s="208" t="s">
        <v>456</v>
      </c>
      <c r="DK861" s="208" t="s">
        <v>456</v>
      </c>
      <c r="DL861" s="208" t="s">
        <v>1600</v>
      </c>
      <c r="DM861" s="210" t="s">
        <v>456</v>
      </c>
      <c r="DN861" s="211">
        <v>98.712999999999994</v>
      </c>
      <c r="DO861" s="211" t="s">
        <v>456</v>
      </c>
      <c r="DP861" s="211">
        <v>786.59566000469999</v>
      </c>
      <c r="DQ861" s="211">
        <v>7.1846147197999999</v>
      </c>
      <c r="DR861" s="211">
        <v>509.91394016620001</v>
      </c>
      <c r="DS861" s="211">
        <v>4.1646147198000003</v>
      </c>
      <c r="DT861" s="211">
        <v>1220.0642522124999</v>
      </c>
      <c r="DU861" s="211">
        <v>12.5705940486</v>
      </c>
      <c r="DV861" s="211">
        <v>943.38253237399999</v>
      </c>
      <c r="DW861" s="211">
        <v>9.5505940486000007</v>
      </c>
      <c r="DX861" s="211">
        <v>98.903188888900004</v>
      </c>
      <c r="DY861" s="217"/>
      <c r="DZ861" s="218" t="s">
        <v>580</v>
      </c>
      <c r="EA861" s="219" t="s">
        <v>580</v>
      </c>
      <c r="EB861" s="218" t="s">
        <v>580</v>
      </c>
      <c r="EC861" s="220" t="s">
        <v>456</v>
      </c>
      <c r="ED861" s="221" t="s">
        <v>2580</v>
      </c>
      <c r="EE861" s="121"/>
    </row>
    <row r="862" spans="1:135" s="6" customFormat="1" ht="15" customHeight="1" x14ac:dyDescent="0.25">
      <c r="A862" s="207">
        <v>48</v>
      </c>
      <c r="B862" s="208" t="s">
        <v>627</v>
      </c>
      <c r="C862" s="208" t="s">
        <v>458</v>
      </c>
      <c r="D862" s="208" t="s">
        <v>415</v>
      </c>
      <c r="E862" s="208" t="s">
        <v>11</v>
      </c>
      <c r="F862" s="208" t="s">
        <v>26</v>
      </c>
      <c r="G862" s="208" t="s">
        <v>2752</v>
      </c>
      <c r="H862" s="209" t="s">
        <v>7951</v>
      </c>
      <c r="I862" s="208" t="s">
        <v>52</v>
      </c>
      <c r="J862" s="208" t="s">
        <v>1546</v>
      </c>
      <c r="K862" s="208" t="s">
        <v>283</v>
      </c>
      <c r="L862" s="208" t="s">
        <v>1479</v>
      </c>
      <c r="M862" s="208" t="s">
        <v>8</v>
      </c>
      <c r="N862" s="210">
        <v>12.5</v>
      </c>
      <c r="O862" s="210">
        <v>2626.5</v>
      </c>
      <c r="P862" s="210">
        <v>2644</v>
      </c>
      <c r="Q862" s="211">
        <v>266.62200000000001</v>
      </c>
      <c r="R862" s="210" t="s">
        <v>78</v>
      </c>
      <c r="S862" s="210">
        <v>2640</v>
      </c>
      <c r="T862" s="210">
        <v>8.1999999999999993</v>
      </c>
      <c r="U862" s="208" t="s">
        <v>28</v>
      </c>
      <c r="V862" s="208" t="s">
        <v>70</v>
      </c>
      <c r="W862" s="208" t="s">
        <v>80</v>
      </c>
      <c r="X862" s="210" t="s">
        <v>979</v>
      </c>
      <c r="Y862" s="210" t="s">
        <v>456</v>
      </c>
      <c r="Z862" s="210">
        <v>73</v>
      </c>
      <c r="AA862" s="211" t="s">
        <v>3254</v>
      </c>
      <c r="AB862" s="208" t="s">
        <v>456</v>
      </c>
      <c r="AC862" s="210" t="s">
        <v>456</v>
      </c>
      <c r="AD862" s="210" t="s">
        <v>1998</v>
      </c>
      <c r="AE862" s="210" t="s">
        <v>70</v>
      </c>
      <c r="AF862" s="211" t="s">
        <v>3072</v>
      </c>
      <c r="AG862" s="212" t="s">
        <v>3822</v>
      </c>
      <c r="AH862" s="213">
        <v>1271</v>
      </c>
      <c r="AI862" s="213">
        <v>1271</v>
      </c>
      <c r="AJ862" s="208" t="s">
        <v>615</v>
      </c>
      <c r="AK862" s="210" t="s">
        <v>456</v>
      </c>
      <c r="AL862" s="211">
        <v>14.1</v>
      </c>
      <c r="AM862" s="211">
        <v>13.7379718766</v>
      </c>
      <c r="AN862" s="211">
        <v>1695</v>
      </c>
      <c r="AO862" s="210">
        <v>14</v>
      </c>
      <c r="AP862" s="211">
        <v>195.63499999999999</v>
      </c>
      <c r="AQ862" s="211" t="s">
        <v>456</v>
      </c>
      <c r="AR862" s="211" t="s">
        <v>456</v>
      </c>
      <c r="AS862" s="211">
        <v>87.18</v>
      </c>
      <c r="AT862" s="211">
        <v>89.99</v>
      </c>
      <c r="AU862" s="210">
        <v>1016</v>
      </c>
      <c r="AV862" s="210">
        <v>0</v>
      </c>
      <c r="AW862" s="211">
        <v>116.762</v>
      </c>
      <c r="AX862" s="211" t="s">
        <v>456</v>
      </c>
      <c r="AY862" s="211">
        <v>163.85</v>
      </c>
      <c r="AZ862" s="208" t="s">
        <v>7021</v>
      </c>
      <c r="BA862" s="211">
        <v>166.7</v>
      </c>
      <c r="BB862" s="211">
        <v>76.67</v>
      </c>
      <c r="BC862" s="214">
        <v>1.3038041539</v>
      </c>
      <c r="BD862" s="211">
        <v>91.337999999999994</v>
      </c>
      <c r="BE862" s="215">
        <v>98.256</v>
      </c>
      <c r="BF862" s="211">
        <v>1.36</v>
      </c>
      <c r="BG862" s="211">
        <v>31</v>
      </c>
      <c r="BH862" s="214" t="s">
        <v>456</v>
      </c>
      <c r="BI862" s="214" t="s">
        <v>456</v>
      </c>
      <c r="BJ862" s="213">
        <v>743</v>
      </c>
      <c r="BK862" s="214">
        <v>1</v>
      </c>
      <c r="BL862" s="211">
        <v>42.06512</v>
      </c>
      <c r="BM862" s="216">
        <v>2.09904958</v>
      </c>
      <c r="BN862" s="216" t="s">
        <v>456</v>
      </c>
      <c r="BO862" s="208" t="s">
        <v>303</v>
      </c>
      <c r="BP862" s="208" t="s">
        <v>456</v>
      </c>
      <c r="BQ862" s="211">
        <v>91.337999999999994</v>
      </c>
      <c r="BR862" s="215">
        <v>98.256</v>
      </c>
      <c r="BS862" s="211">
        <v>1.36</v>
      </c>
      <c r="BT862" s="210">
        <v>30</v>
      </c>
      <c r="BU862" s="211">
        <v>0</v>
      </c>
      <c r="BV862" s="211">
        <v>40.770000000000003</v>
      </c>
      <c r="BW862" s="216">
        <v>2.0343900000000001</v>
      </c>
      <c r="BX862" s="216" t="s">
        <v>456</v>
      </c>
      <c r="BY862" s="216" t="s">
        <v>456</v>
      </c>
      <c r="BZ862" s="216" t="s">
        <v>1479</v>
      </c>
      <c r="CA862" s="216" t="s">
        <v>28</v>
      </c>
      <c r="CB862" s="216" t="s">
        <v>456</v>
      </c>
      <c r="CC862" s="216" t="s">
        <v>456</v>
      </c>
      <c r="CD862" s="216" t="s">
        <v>456</v>
      </c>
      <c r="CE862" s="216" t="s">
        <v>456</v>
      </c>
      <c r="CF862" s="216" t="s">
        <v>456</v>
      </c>
      <c r="CG862" s="216" t="s">
        <v>456</v>
      </c>
      <c r="CH862" s="208" t="s">
        <v>456</v>
      </c>
      <c r="CI862" s="208" t="s">
        <v>456</v>
      </c>
      <c r="CJ862" s="212" t="s">
        <v>456</v>
      </c>
      <c r="CK862" s="211">
        <v>0</v>
      </c>
      <c r="CL862" s="211">
        <v>0</v>
      </c>
      <c r="CM862" s="210" t="s">
        <v>456</v>
      </c>
      <c r="CN862" s="211">
        <v>8.8461994599999996E-2</v>
      </c>
      <c r="CO862" s="211">
        <v>1.1538005400000001E-2</v>
      </c>
      <c r="CP862" s="208" t="s">
        <v>456</v>
      </c>
      <c r="CQ862" s="211">
        <v>101.875</v>
      </c>
      <c r="CR862" s="211">
        <v>75.409794819200002</v>
      </c>
      <c r="CS862" s="211">
        <v>1.1218130746999999</v>
      </c>
      <c r="CT862" s="211">
        <v>-15.9282797972</v>
      </c>
      <c r="CU862" s="211">
        <v>-0.23718692529999999</v>
      </c>
      <c r="CV862" s="210" t="s">
        <v>456</v>
      </c>
      <c r="CW862" s="216">
        <v>1.0130999999999999</v>
      </c>
      <c r="CX862" s="216">
        <v>0.85299999999999998</v>
      </c>
      <c r="CY862" s="216">
        <v>0.79600000000000004</v>
      </c>
      <c r="CZ862" s="213">
        <v>2310</v>
      </c>
      <c r="DA862" s="213">
        <v>2280.922</v>
      </c>
      <c r="DB862" s="213">
        <v>90.1</v>
      </c>
      <c r="DC862" s="210">
        <v>40</v>
      </c>
      <c r="DD862" s="210" t="s">
        <v>456</v>
      </c>
      <c r="DE862" s="210">
        <v>81.5</v>
      </c>
      <c r="DF862" s="211">
        <v>228</v>
      </c>
      <c r="DG862" s="211">
        <v>-28.1359649123</v>
      </c>
      <c r="DH862" s="213">
        <v>136.30000000000001</v>
      </c>
      <c r="DI862" s="208" t="s">
        <v>258</v>
      </c>
      <c r="DJ862" s="208" t="s">
        <v>456</v>
      </c>
      <c r="DK862" s="208">
        <v>1</v>
      </c>
      <c r="DL862" s="208" t="s">
        <v>456</v>
      </c>
      <c r="DM862" s="210" t="s">
        <v>456</v>
      </c>
      <c r="DN862" s="211">
        <v>98.256</v>
      </c>
      <c r="DO862" s="211" t="s">
        <v>456</v>
      </c>
      <c r="DP862" s="211">
        <v>103.1281965509</v>
      </c>
      <c r="DQ862" s="211">
        <v>1.5341582743</v>
      </c>
      <c r="DR862" s="211">
        <v>11.7901219345</v>
      </c>
      <c r="DS862" s="211">
        <v>0.1751582743</v>
      </c>
      <c r="DT862" s="211">
        <v>85.143858949700004</v>
      </c>
      <c r="DU862" s="211">
        <v>1.2666192029000001</v>
      </c>
      <c r="DV862" s="211">
        <v>-6.1942156666999999</v>
      </c>
      <c r="DW862" s="211">
        <v>-9.2380797099999995E-2</v>
      </c>
      <c r="DX862" s="211">
        <v>98.908266666700001</v>
      </c>
      <c r="DY862" s="217"/>
      <c r="DZ862" s="218" t="s">
        <v>580</v>
      </c>
      <c r="EA862" s="219" t="s">
        <v>580</v>
      </c>
      <c r="EB862" s="218" t="s">
        <v>580</v>
      </c>
      <c r="EC862" s="220" t="s">
        <v>456</v>
      </c>
      <c r="ED862" s="221" t="s">
        <v>2580</v>
      </c>
      <c r="EE862" s="121"/>
    </row>
    <row r="863" spans="1:135" s="6" customFormat="1" ht="15" customHeight="1" x14ac:dyDescent="0.25">
      <c r="A863" s="207">
        <v>49</v>
      </c>
      <c r="B863" s="208" t="s">
        <v>627</v>
      </c>
      <c r="C863" s="208" t="s">
        <v>458</v>
      </c>
      <c r="D863" s="208" t="s">
        <v>415</v>
      </c>
      <c r="E863" s="208" t="s">
        <v>11</v>
      </c>
      <c r="F863" s="208" t="s">
        <v>26</v>
      </c>
      <c r="G863" s="208" t="s">
        <v>48</v>
      </c>
      <c r="H863" s="209" t="s">
        <v>7952</v>
      </c>
      <c r="I863" s="208" t="s">
        <v>53</v>
      </c>
      <c r="J863" s="208" t="s">
        <v>1546</v>
      </c>
      <c r="K863" s="208" t="s">
        <v>283</v>
      </c>
      <c r="L863" s="208" t="s">
        <v>31</v>
      </c>
      <c r="M863" s="208" t="s">
        <v>8</v>
      </c>
      <c r="N863" s="210">
        <v>4</v>
      </c>
      <c r="O863" s="210">
        <v>2564</v>
      </c>
      <c r="P863" s="210">
        <v>2568</v>
      </c>
      <c r="Q863" s="211">
        <v>188.73</v>
      </c>
      <c r="R863" s="210" t="s">
        <v>78</v>
      </c>
      <c r="S863" s="210">
        <v>2570</v>
      </c>
      <c r="T863" s="210">
        <v>3</v>
      </c>
      <c r="U863" s="208" t="s">
        <v>28</v>
      </c>
      <c r="V863" s="208" t="s">
        <v>66</v>
      </c>
      <c r="W863" s="208" t="s">
        <v>356</v>
      </c>
      <c r="X863" s="210" t="s">
        <v>889</v>
      </c>
      <c r="Y863" s="210" t="s">
        <v>456</v>
      </c>
      <c r="Z863" s="210">
        <v>73</v>
      </c>
      <c r="AA863" s="211" t="s">
        <v>3570</v>
      </c>
      <c r="AB863" s="208" t="s">
        <v>456</v>
      </c>
      <c r="AC863" s="210" t="s">
        <v>456</v>
      </c>
      <c r="AD863" s="210" t="s">
        <v>1072</v>
      </c>
      <c r="AE863" s="210" t="s">
        <v>66</v>
      </c>
      <c r="AF863" s="211" t="s">
        <v>7953</v>
      </c>
      <c r="AG863" s="212" t="s">
        <v>5387</v>
      </c>
      <c r="AH863" s="213">
        <v>392</v>
      </c>
      <c r="AI863" s="213">
        <v>392</v>
      </c>
      <c r="AJ863" s="208" t="s">
        <v>456</v>
      </c>
      <c r="AK863" s="210" t="s">
        <v>456</v>
      </c>
      <c r="AL863" s="211">
        <v>12.2</v>
      </c>
      <c r="AM863" s="211">
        <v>11.4285714319</v>
      </c>
      <c r="AN863" s="211">
        <v>1658</v>
      </c>
      <c r="AO863" s="210">
        <v>12.7</v>
      </c>
      <c r="AP863" s="211">
        <v>131.01400000000001</v>
      </c>
      <c r="AQ863" s="211" t="s">
        <v>456</v>
      </c>
      <c r="AR863" s="211" t="s">
        <v>456</v>
      </c>
      <c r="AS863" s="211">
        <v>84.12</v>
      </c>
      <c r="AT863" s="211">
        <v>85.58</v>
      </c>
      <c r="AU863" s="210">
        <v>806</v>
      </c>
      <c r="AV863" s="210">
        <v>0</v>
      </c>
      <c r="AW863" s="211">
        <v>52.618000000000002</v>
      </c>
      <c r="AX863" s="211" t="s">
        <v>456</v>
      </c>
      <c r="AY863" s="211">
        <v>141.21</v>
      </c>
      <c r="AZ863" s="208" t="s">
        <v>7021</v>
      </c>
      <c r="BA863" s="211">
        <v>142.69999999999999</v>
      </c>
      <c r="BB863" s="211">
        <v>57.09</v>
      </c>
      <c r="BC863" s="214">
        <v>0.25344193380000002</v>
      </c>
      <c r="BD863" s="211">
        <v>14.468999999999999</v>
      </c>
      <c r="BE863" s="215">
        <v>97.837000000000003</v>
      </c>
      <c r="BF863" s="211">
        <v>0.27</v>
      </c>
      <c r="BG863" s="211">
        <v>31</v>
      </c>
      <c r="BH863" s="214">
        <v>8.3330000000000001E-2</v>
      </c>
      <c r="BI863" s="214">
        <v>0.66666999999999998</v>
      </c>
      <c r="BJ863" s="213">
        <v>83</v>
      </c>
      <c r="BK863" s="214">
        <v>0</v>
      </c>
      <c r="BL863" s="211">
        <v>8.2762899999999995</v>
      </c>
      <c r="BM863" s="216">
        <v>0.33105170024719999</v>
      </c>
      <c r="BN863" s="216" t="s">
        <v>456</v>
      </c>
      <c r="BO863" s="208" t="s">
        <v>586</v>
      </c>
      <c r="BP863" s="208" t="s">
        <v>456</v>
      </c>
      <c r="BQ863" s="211">
        <v>14.468999999999999</v>
      </c>
      <c r="BR863" s="215">
        <v>97.837000000000003</v>
      </c>
      <c r="BS863" s="211">
        <v>0.27</v>
      </c>
      <c r="BT863" s="210">
        <v>30</v>
      </c>
      <c r="BU863" s="211">
        <v>0</v>
      </c>
      <c r="BV863" s="211">
        <v>8.01</v>
      </c>
      <c r="BW863" s="216">
        <v>0.32040000000000002</v>
      </c>
      <c r="BX863" s="216" t="s">
        <v>456</v>
      </c>
      <c r="BY863" s="216" t="s">
        <v>456</v>
      </c>
      <c r="BZ863" s="216" t="s">
        <v>456</v>
      </c>
      <c r="CA863" s="216" t="s">
        <v>28</v>
      </c>
      <c r="CB863" s="216" t="s">
        <v>456</v>
      </c>
      <c r="CC863" s="216" t="s">
        <v>456</v>
      </c>
      <c r="CD863" s="216" t="s">
        <v>456</v>
      </c>
      <c r="CE863" s="216" t="s">
        <v>456</v>
      </c>
      <c r="CF863" s="216" t="s">
        <v>456</v>
      </c>
      <c r="CG863" s="216" t="s">
        <v>456</v>
      </c>
      <c r="CH863" s="208" t="s">
        <v>456</v>
      </c>
      <c r="CI863" s="208" t="s">
        <v>456</v>
      </c>
      <c r="CJ863" s="212" t="s">
        <v>456</v>
      </c>
      <c r="CK863" s="211">
        <v>0</v>
      </c>
      <c r="CL863" s="211">
        <v>0</v>
      </c>
      <c r="CM863" s="210" t="s">
        <v>456</v>
      </c>
      <c r="CN863" s="211">
        <v>5.48127437E-2</v>
      </c>
      <c r="CO863" s="211">
        <v>1.1872562999999999E-3</v>
      </c>
      <c r="CP863" s="208" t="s">
        <v>456</v>
      </c>
      <c r="CQ863" s="211">
        <v>89</v>
      </c>
      <c r="CR863" s="211">
        <v>13.231937855</v>
      </c>
      <c r="CS863" s="211">
        <v>0.2441562085</v>
      </c>
      <c r="CT863" s="211">
        <v>-1.2367718223999999</v>
      </c>
      <c r="CU863" s="211">
        <v>-2.2843791499999998E-2</v>
      </c>
      <c r="CV863" s="210">
        <v>-2.95</v>
      </c>
      <c r="CW863" s="216">
        <v>1.014</v>
      </c>
      <c r="CX863" s="216">
        <v>0.85299999999999998</v>
      </c>
      <c r="CY863" s="216">
        <v>0.82299999999999995</v>
      </c>
      <c r="CZ863" s="213">
        <v>2301</v>
      </c>
      <c r="DA863" s="213">
        <v>2285.91</v>
      </c>
      <c r="DB863" s="213">
        <v>89.4</v>
      </c>
      <c r="DC863" s="210">
        <v>40</v>
      </c>
      <c r="DD863" s="210" t="s">
        <v>456</v>
      </c>
      <c r="DE863" s="210">
        <v>71.2</v>
      </c>
      <c r="DF863" s="211">
        <v>212</v>
      </c>
      <c r="DG863" s="211">
        <v>-33.391509434</v>
      </c>
      <c r="DH863" s="213">
        <v>33.1</v>
      </c>
      <c r="DI863" s="208" t="s">
        <v>258</v>
      </c>
      <c r="DJ863" s="208" t="s">
        <v>456</v>
      </c>
      <c r="DK863" s="208">
        <v>1</v>
      </c>
      <c r="DL863" s="208" t="s">
        <v>1528</v>
      </c>
      <c r="DM863" s="210">
        <v>-4.5</v>
      </c>
      <c r="DN863" s="211">
        <v>97.837000000000003</v>
      </c>
      <c r="DO863" s="211">
        <v>0.37441840520000003</v>
      </c>
      <c r="DP863" s="211">
        <v>21.3755467545</v>
      </c>
      <c r="DQ863" s="211">
        <v>0.39442238219999998</v>
      </c>
      <c r="DR863" s="211">
        <v>6.9068370770999996</v>
      </c>
      <c r="DS863" s="211">
        <v>0.12742238219999999</v>
      </c>
      <c r="DT863" s="211">
        <v>19.5483849369</v>
      </c>
      <c r="DU863" s="211">
        <v>0.36070752449999999</v>
      </c>
      <c r="DV863" s="211">
        <v>5.0796752595000001</v>
      </c>
      <c r="DW863" s="211">
        <v>9.37075245E-2</v>
      </c>
      <c r="DX863" s="211">
        <v>98.912922222199995</v>
      </c>
      <c r="DY863" s="217"/>
      <c r="DZ863" s="218" t="s">
        <v>580</v>
      </c>
      <c r="EA863" s="219" t="s">
        <v>580</v>
      </c>
      <c r="EB863" s="218" t="s">
        <v>580</v>
      </c>
      <c r="EC863" s="220" t="s">
        <v>580</v>
      </c>
      <c r="ED863" s="221" t="s">
        <v>2580</v>
      </c>
      <c r="EE863" s="121"/>
    </row>
    <row r="864" spans="1:135" s="6" customFormat="1" ht="15" customHeight="1" x14ac:dyDescent="0.25">
      <c r="A864" s="207">
        <v>50</v>
      </c>
      <c r="B864" s="208" t="s">
        <v>627</v>
      </c>
      <c r="C864" s="208" t="s">
        <v>458</v>
      </c>
      <c r="D864" s="208" t="s">
        <v>415</v>
      </c>
      <c r="E864" s="208" t="s">
        <v>11</v>
      </c>
      <c r="F864" s="208" t="s">
        <v>26</v>
      </c>
      <c r="G864" s="208" t="s">
        <v>2752</v>
      </c>
      <c r="H864" s="209" t="s">
        <v>7954</v>
      </c>
      <c r="I864" s="208" t="s">
        <v>53</v>
      </c>
      <c r="J864" s="208" t="s">
        <v>1546</v>
      </c>
      <c r="K864" s="208" t="s">
        <v>283</v>
      </c>
      <c r="L864" s="208" t="s">
        <v>1479</v>
      </c>
      <c r="M864" s="208" t="s">
        <v>8</v>
      </c>
      <c r="N864" s="210">
        <v>15</v>
      </c>
      <c r="O864" s="210">
        <v>2463</v>
      </c>
      <c r="P864" s="210">
        <v>2482</v>
      </c>
      <c r="Q864" s="211">
        <v>92.509</v>
      </c>
      <c r="R864" s="210" t="s">
        <v>78</v>
      </c>
      <c r="S864" s="210">
        <v>2520.6999999999998</v>
      </c>
      <c r="T864" s="210">
        <v>9.8000000000000007</v>
      </c>
      <c r="U864" s="208" t="s">
        <v>28</v>
      </c>
      <c r="V864" s="208" t="s">
        <v>70</v>
      </c>
      <c r="W864" s="208" t="s">
        <v>831</v>
      </c>
      <c r="X864" s="210" t="s">
        <v>963</v>
      </c>
      <c r="Y864" s="210" t="s">
        <v>456</v>
      </c>
      <c r="Z864" s="210">
        <v>73</v>
      </c>
      <c r="AA864" s="211" t="s">
        <v>3562</v>
      </c>
      <c r="AB864" s="208" t="s">
        <v>456</v>
      </c>
      <c r="AC864" s="210" t="s">
        <v>456</v>
      </c>
      <c r="AD864" s="210" t="s">
        <v>2487</v>
      </c>
      <c r="AE864" s="210" t="s">
        <v>70</v>
      </c>
      <c r="AF864" s="211" t="s">
        <v>3298</v>
      </c>
      <c r="AG864" s="212" t="s">
        <v>4163</v>
      </c>
      <c r="AH864" s="213">
        <v>917</v>
      </c>
      <c r="AI864" s="213">
        <v>917</v>
      </c>
      <c r="AJ864" s="208" t="s">
        <v>2526</v>
      </c>
      <c r="AK864" s="210" t="s">
        <v>456</v>
      </c>
      <c r="AL864" s="211">
        <v>12.2</v>
      </c>
      <c r="AM864" s="211">
        <v>11.2</v>
      </c>
      <c r="AN864" s="211">
        <v>1196</v>
      </c>
      <c r="AO864" s="210">
        <v>12</v>
      </c>
      <c r="AP864" s="211">
        <v>47.314</v>
      </c>
      <c r="AQ864" s="211">
        <v>85.153750000000002</v>
      </c>
      <c r="AR864" s="211" t="s">
        <v>456</v>
      </c>
      <c r="AS864" s="211">
        <v>112.0001392801</v>
      </c>
      <c r="AT864" s="211">
        <v>113.7345785454</v>
      </c>
      <c r="AU864" s="210">
        <v>875</v>
      </c>
      <c r="AV864" s="210">
        <v>0.7</v>
      </c>
      <c r="AW864" s="211">
        <v>28.855</v>
      </c>
      <c r="AX864" s="211" t="s">
        <v>456</v>
      </c>
      <c r="AY864" s="211">
        <v>161.84</v>
      </c>
      <c r="AZ864" s="208" t="s">
        <v>7021</v>
      </c>
      <c r="BA864" s="211">
        <v>163.6</v>
      </c>
      <c r="BB864" s="211">
        <v>49.839860719900003</v>
      </c>
      <c r="BC864" s="214">
        <v>2.3692239281999998</v>
      </c>
      <c r="BD864" s="211">
        <v>111.12</v>
      </c>
      <c r="BE864" s="215">
        <v>99.82</v>
      </c>
      <c r="BF864" s="211">
        <v>0.17</v>
      </c>
      <c r="BG864" s="211">
        <v>31</v>
      </c>
      <c r="BH864" s="214" t="s">
        <v>456</v>
      </c>
      <c r="BI864" s="214" t="s">
        <v>456</v>
      </c>
      <c r="BJ864" s="213">
        <v>744</v>
      </c>
      <c r="BK864" s="214">
        <v>0</v>
      </c>
      <c r="BL864" s="211">
        <v>5.29861</v>
      </c>
      <c r="BM864" s="216">
        <v>0.26848055999999998</v>
      </c>
      <c r="BN864" s="216" t="s">
        <v>456</v>
      </c>
      <c r="BO864" s="208" t="s">
        <v>303</v>
      </c>
      <c r="BP864" s="208" t="s">
        <v>456</v>
      </c>
      <c r="BQ864" s="211">
        <v>111.12</v>
      </c>
      <c r="BR864" s="215">
        <v>99.82</v>
      </c>
      <c r="BS864" s="211">
        <v>0.17</v>
      </c>
      <c r="BT864" s="210">
        <v>30</v>
      </c>
      <c r="BU864" s="211">
        <v>0</v>
      </c>
      <c r="BV864" s="211">
        <v>5.13</v>
      </c>
      <c r="BW864" s="216">
        <v>0.25997999999999999</v>
      </c>
      <c r="BX864" s="216" t="s">
        <v>456</v>
      </c>
      <c r="BY864" s="216" t="s">
        <v>456</v>
      </c>
      <c r="BZ864" s="216" t="s">
        <v>1479</v>
      </c>
      <c r="CA864" s="216" t="s">
        <v>28</v>
      </c>
      <c r="CB864" s="216" t="s">
        <v>456</v>
      </c>
      <c r="CC864" s="216" t="s">
        <v>456</v>
      </c>
      <c r="CD864" s="216" t="s">
        <v>456</v>
      </c>
      <c r="CE864" s="216" t="s">
        <v>456</v>
      </c>
      <c r="CF864" s="216" t="s">
        <v>456</v>
      </c>
      <c r="CG864" s="216" t="s">
        <v>456</v>
      </c>
      <c r="CH864" s="208" t="s">
        <v>456</v>
      </c>
      <c r="CI864" s="208" t="s">
        <v>456</v>
      </c>
      <c r="CJ864" s="212" t="s">
        <v>456</v>
      </c>
      <c r="CK864" s="211">
        <v>0</v>
      </c>
      <c r="CL864" s="211">
        <v>0</v>
      </c>
      <c r="CM864" s="210" t="s">
        <v>456</v>
      </c>
      <c r="CN864" s="211">
        <v>-0.25282926570000003</v>
      </c>
      <c r="CO864" s="211">
        <v>8.2926569999999995E-4</v>
      </c>
      <c r="CP864" s="208" t="s">
        <v>456</v>
      </c>
      <c r="CQ864" s="211">
        <v>101.875</v>
      </c>
      <c r="CR864" s="211">
        <v>134.38052848469999</v>
      </c>
      <c r="CS864" s="211">
        <v>0.2072270319</v>
      </c>
      <c r="CT864" s="211">
        <v>23.260205903999999</v>
      </c>
      <c r="CU864" s="211">
        <v>3.6227031899999998E-2</v>
      </c>
      <c r="CV864" s="210" t="s">
        <v>456</v>
      </c>
      <c r="CW864" s="216">
        <v>1.01302</v>
      </c>
      <c r="CX864" s="216">
        <v>0.85299999999999998</v>
      </c>
      <c r="CY864" s="216">
        <v>0.79390000000000005</v>
      </c>
      <c r="CZ864" s="213">
        <v>2310</v>
      </c>
      <c r="DA864" s="213">
        <v>2292.0619999999999</v>
      </c>
      <c r="DB864" s="213">
        <v>89.4</v>
      </c>
      <c r="DC864" s="210">
        <v>51</v>
      </c>
      <c r="DD864" s="210" t="s">
        <v>456</v>
      </c>
      <c r="DE864" s="210">
        <v>81.5</v>
      </c>
      <c r="DF864" s="211">
        <v>228</v>
      </c>
      <c r="DG864" s="211">
        <v>-29.0175438596</v>
      </c>
      <c r="DH864" s="213">
        <v>136.30000000000001</v>
      </c>
      <c r="DI864" s="208" t="s">
        <v>258</v>
      </c>
      <c r="DJ864" s="208" t="s">
        <v>456</v>
      </c>
      <c r="DK864" s="208">
        <v>1</v>
      </c>
      <c r="DL864" s="208" t="s">
        <v>456</v>
      </c>
      <c r="DM864" s="210" t="s">
        <v>456</v>
      </c>
      <c r="DN864" s="211">
        <v>99.82</v>
      </c>
      <c r="DO864" s="211" t="s">
        <v>456</v>
      </c>
      <c r="DP864" s="211">
        <v>125.4639811041</v>
      </c>
      <c r="DQ864" s="211">
        <v>0.1929858549</v>
      </c>
      <c r="DR864" s="211">
        <v>14.3436585234</v>
      </c>
      <c r="DS864" s="211">
        <v>2.1985854900000001E-2</v>
      </c>
      <c r="DT864" s="211">
        <v>151.72666614889999</v>
      </c>
      <c r="DU864" s="211">
        <v>0.23397635829999999</v>
      </c>
      <c r="DV864" s="211">
        <v>40.606343568200003</v>
      </c>
      <c r="DW864" s="211">
        <v>6.2976358299999993E-2</v>
      </c>
      <c r="DX864" s="211" t="s">
        <v>456</v>
      </c>
      <c r="DY864" s="217"/>
      <c r="DZ864" s="218" t="s">
        <v>580</v>
      </c>
      <c r="EA864" s="219" t="s">
        <v>580</v>
      </c>
      <c r="EB864" s="218" t="s">
        <v>580</v>
      </c>
      <c r="EC864" s="220" t="s">
        <v>456</v>
      </c>
      <c r="ED864" s="221" t="s">
        <v>2580</v>
      </c>
      <c r="EE864" s="121"/>
    </row>
    <row r="865" spans="1:135" s="6" customFormat="1" ht="15" customHeight="1" x14ac:dyDescent="0.25">
      <c r="A865" s="207">
        <v>51</v>
      </c>
      <c r="B865" s="208" t="s">
        <v>627</v>
      </c>
      <c r="C865" s="208" t="s">
        <v>458</v>
      </c>
      <c r="D865" s="208" t="s">
        <v>415</v>
      </c>
      <c r="E865" s="208" t="s">
        <v>11</v>
      </c>
      <c r="F865" s="208" t="s">
        <v>26</v>
      </c>
      <c r="G865" s="208" t="s">
        <v>2752</v>
      </c>
      <c r="H865" s="209" t="s">
        <v>186</v>
      </c>
      <c r="I865" s="208" t="s">
        <v>53</v>
      </c>
      <c r="J865" s="208" t="s">
        <v>1546</v>
      </c>
      <c r="K865" s="208" t="s">
        <v>283</v>
      </c>
      <c r="L865" s="208" t="s">
        <v>1479</v>
      </c>
      <c r="M865" s="208" t="s">
        <v>8</v>
      </c>
      <c r="N865" s="210">
        <v>10.5</v>
      </c>
      <c r="O865" s="210">
        <v>2432.5</v>
      </c>
      <c r="P865" s="210">
        <v>2449</v>
      </c>
      <c r="Q865" s="211">
        <v>60.78</v>
      </c>
      <c r="R865" s="210" t="s">
        <v>78</v>
      </c>
      <c r="S865" s="210">
        <v>2468.1</v>
      </c>
      <c r="T865" s="210">
        <v>9</v>
      </c>
      <c r="U865" s="208" t="s">
        <v>28</v>
      </c>
      <c r="V865" s="208" t="s">
        <v>70</v>
      </c>
      <c r="W865" s="208" t="s">
        <v>1786</v>
      </c>
      <c r="X865" s="210" t="s">
        <v>975</v>
      </c>
      <c r="Y865" s="210" t="s">
        <v>456</v>
      </c>
      <c r="Z865" s="210">
        <v>73</v>
      </c>
      <c r="AA865" s="211" t="s">
        <v>3255</v>
      </c>
      <c r="AB865" s="208" t="s">
        <v>456</v>
      </c>
      <c r="AC865" s="210" t="s">
        <v>456</v>
      </c>
      <c r="AD865" s="210" t="s">
        <v>2124</v>
      </c>
      <c r="AE865" s="210" t="s">
        <v>70</v>
      </c>
      <c r="AF865" s="211" t="s">
        <v>4761</v>
      </c>
      <c r="AG865" s="212" t="s">
        <v>4229</v>
      </c>
      <c r="AH865" s="213">
        <v>932</v>
      </c>
      <c r="AI865" s="213">
        <v>932</v>
      </c>
      <c r="AJ865" s="208" t="s">
        <v>456</v>
      </c>
      <c r="AK865" s="210" t="s">
        <v>456</v>
      </c>
      <c r="AL865" s="211">
        <v>12.2</v>
      </c>
      <c r="AM865" s="211">
        <v>11.2</v>
      </c>
      <c r="AN865" s="211">
        <v>1475</v>
      </c>
      <c r="AO865" s="210">
        <v>10</v>
      </c>
      <c r="AP865" s="211">
        <v>53.76</v>
      </c>
      <c r="AQ865" s="211" t="s">
        <v>456</v>
      </c>
      <c r="AR865" s="211" t="s">
        <v>456</v>
      </c>
      <c r="AS865" s="211">
        <v>86.83</v>
      </c>
      <c r="AT865" s="211">
        <v>88.39</v>
      </c>
      <c r="AU865" s="210">
        <v>950</v>
      </c>
      <c r="AV865" s="210">
        <v>0.2</v>
      </c>
      <c r="AW865" s="211">
        <v>34.57</v>
      </c>
      <c r="AX865" s="211" t="s">
        <v>456</v>
      </c>
      <c r="AY865" s="211">
        <v>156.81</v>
      </c>
      <c r="AZ865" s="208" t="s">
        <v>7021</v>
      </c>
      <c r="BA865" s="211">
        <v>158.4</v>
      </c>
      <c r="BB865" s="211">
        <v>69.98</v>
      </c>
      <c r="BC865" s="214">
        <v>1.7072805457</v>
      </c>
      <c r="BD865" s="211">
        <v>115.139</v>
      </c>
      <c r="BE865" s="215">
        <v>99.296000000000006</v>
      </c>
      <c r="BF865" s="211">
        <v>0.69</v>
      </c>
      <c r="BG865" s="211">
        <v>31</v>
      </c>
      <c r="BH865" s="214" t="s">
        <v>456</v>
      </c>
      <c r="BI865" s="214" t="s">
        <v>456</v>
      </c>
      <c r="BJ865" s="213">
        <v>743</v>
      </c>
      <c r="BK865" s="214">
        <v>1</v>
      </c>
      <c r="BL865" s="211">
        <v>21.411829999999998</v>
      </c>
      <c r="BM865" s="216">
        <v>0.85882862000000004</v>
      </c>
      <c r="BN865" s="216" t="s">
        <v>456</v>
      </c>
      <c r="BO865" s="208" t="s">
        <v>303</v>
      </c>
      <c r="BP865" s="208" t="s">
        <v>456</v>
      </c>
      <c r="BQ865" s="211">
        <v>115.139</v>
      </c>
      <c r="BR865" s="215">
        <v>99.296000000000006</v>
      </c>
      <c r="BS865" s="211">
        <v>0.69</v>
      </c>
      <c r="BT865" s="210">
        <v>30</v>
      </c>
      <c r="BU865" s="211">
        <v>0</v>
      </c>
      <c r="BV865" s="211">
        <v>20.76</v>
      </c>
      <c r="BW865" s="216">
        <v>0.83270999999999995</v>
      </c>
      <c r="BX865" s="216" t="s">
        <v>456</v>
      </c>
      <c r="BY865" s="216" t="s">
        <v>456</v>
      </c>
      <c r="BZ865" s="216" t="s">
        <v>1479</v>
      </c>
      <c r="CA865" s="216" t="s">
        <v>28</v>
      </c>
      <c r="CB865" s="216" t="s">
        <v>456</v>
      </c>
      <c r="CC865" s="216" t="s">
        <v>456</v>
      </c>
      <c r="CD865" s="216" t="s">
        <v>456</v>
      </c>
      <c r="CE865" s="216" t="s">
        <v>456</v>
      </c>
      <c r="CF865" s="216" t="s">
        <v>456</v>
      </c>
      <c r="CG865" s="216" t="s">
        <v>456</v>
      </c>
      <c r="CH865" s="208" t="s">
        <v>456</v>
      </c>
      <c r="CI865" s="208" t="s">
        <v>456</v>
      </c>
      <c r="CJ865" s="212" t="s">
        <v>456</v>
      </c>
      <c r="CK865" s="211">
        <v>0</v>
      </c>
      <c r="CL865" s="211">
        <v>0</v>
      </c>
      <c r="CM865" s="210" t="s">
        <v>456</v>
      </c>
      <c r="CN865" s="211">
        <v>-0.27048878679999999</v>
      </c>
      <c r="CO865" s="211">
        <v>7.4887868000000002E-3</v>
      </c>
      <c r="CP865" s="208" t="s">
        <v>456</v>
      </c>
      <c r="CQ865" s="211">
        <v>101.875</v>
      </c>
      <c r="CR865" s="211">
        <v>113.2532320203</v>
      </c>
      <c r="CS865" s="211">
        <v>0.68030913120000003</v>
      </c>
      <c r="CT865" s="211">
        <v>-1.8852824345999999</v>
      </c>
      <c r="CU865" s="211">
        <v>-1.16908688E-2</v>
      </c>
      <c r="CV865" s="210" t="s">
        <v>456</v>
      </c>
      <c r="CW865" s="216">
        <v>1.0139899999999999</v>
      </c>
      <c r="CX865" s="216">
        <v>0.85299999999999998</v>
      </c>
      <c r="CY865" s="216">
        <v>0.82269999999999999</v>
      </c>
      <c r="CZ865" s="213">
        <v>2310</v>
      </c>
      <c r="DA865" s="213">
        <v>2293.8200000000002</v>
      </c>
      <c r="DB865" s="213">
        <v>89.4</v>
      </c>
      <c r="DC865" s="210">
        <v>40</v>
      </c>
      <c r="DD865" s="210" t="s">
        <v>456</v>
      </c>
      <c r="DE865" s="210">
        <v>81.5</v>
      </c>
      <c r="DF865" s="211">
        <v>228</v>
      </c>
      <c r="DG865" s="211">
        <v>-31.2236842105</v>
      </c>
      <c r="DH865" s="213">
        <v>136.30000000000001</v>
      </c>
      <c r="DI865" s="208" t="s">
        <v>258</v>
      </c>
      <c r="DJ865" s="208" t="s">
        <v>456</v>
      </c>
      <c r="DK865" s="208">
        <v>1</v>
      </c>
      <c r="DL865" s="208" t="s">
        <v>1746</v>
      </c>
      <c r="DM865" s="210" t="s">
        <v>456</v>
      </c>
      <c r="DN865" s="211">
        <v>99.296000000000006</v>
      </c>
      <c r="DO865" s="211" t="s">
        <v>456</v>
      </c>
      <c r="DP865" s="211">
        <v>150.4633190998</v>
      </c>
      <c r="DQ865" s="211">
        <v>0.90382913570000001</v>
      </c>
      <c r="DR865" s="211">
        <v>35.324804644899999</v>
      </c>
      <c r="DS865" s="211">
        <v>0.2118291357</v>
      </c>
      <c r="DT865" s="211">
        <v>148.02647246719999</v>
      </c>
      <c r="DU865" s="211">
        <v>0.8891910502</v>
      </c>
      <c r="DV865" s="211">
        <v>32.887958012299997</v>
      </c>
      <c r="DW865" s="211">
        <v>0.1971910502</v>
      </c>
      <c r="DX865" s="211">
        <v>98.896711111100004</v>
      </c>
      <c r="DY865" s="217"/>
      <c r="DZ865" s="218" t="s">
        <v>580</v>
      </c>
      <c r="EA865" s="219" t="s">
        <v>580</v>
      </c>
      <c r="EB865" s="218" t="s">
        <v>580</v>
      </c>
      <c r="EC865" s="220" t="s">
        <v>456</v>
      </c>
      <c r="ED865" s="221" t="s">
        <v>2580</v>
      </c>
      <c r="EE865" s="121"/>
    </row>
    <row r="866" spans="1:135" s="6" customFormat="1" ht="15" customHeight="1" x14ac:dyDescent="0.25">
      <c r="A866" s="207">
        <v>52</v>
      </c>
      <c r="B866" s="208" t="s">
        <v>627</v>
      </c>
      <c r="C866" s="208" t="s">
        <v>458</v>
      </c>
      <c r="D866" s="208" t="s">
        <v>415</v>
      </c>
      <c r="E866" s="208" t="s">
        <v>11</v>
      </c>
      <c r="F866" s="208" t="s">
        <v>26</v>
      </c>
      <c r="G866" s="208" t="s">
        <v>2752</v>
      </c>
      <c r="H866" s="209" t="s">
        <v>7955</v>
      </c>
      <c r="I866" s="208" t="s">
        <v>54</v>
      </c>
      <c r="J866" s="208" t="s">
        <v>1546</v>
      </c>
      <c r="K866" s="208" t="s">
        <v>283</v>
      </c>
      <c r="L866" s="208" t="s">
        <v>1484</v>
      </c>
      <c r="M866" s="208" t="s">
        <v>5287</v>
      </c>
      <c r="N866" s="210">
        <v>29.5</v>
      </c>
      <c r="O866" s="210">
        <v>2452</v>
      </c>
      <c r="P866" s="210">
        <v>2508.5</v>
      </c>
      <c r="Q866" s="211">
        <v>91.43</v>
      </c>
      <c r="R866" s="210" t="s">
        <v>78</v>
      </c>
      <c r="S866" s="210">
        <v>2508.6999999999998</v>
      </c>
      <c r="T866" s="210">
        <v>10.6</v>
      </c>
      <c r="U866" s="208" t="s">
        <v>28</v>
      </c>
      <c r="V866" s="208" t="s">
        <v>84</v>
      </c>
      <c r="W866" s="208" t="s">
        <v>1316</v>
      </c>
      <c r="X866" s="210" t="s">
        <v>920</v>
      </c>
      <c r="Y866" s="210" t="s">
        <v>456</v>
      </c>
      <c r="Z866" s="210">
        <v>73</v>
      </c>
      <c r="AA866" s="211" t="s">
        <v>3303</v>
      </c>
      <c r="AB866" s="208" t="s">
        <v>456</v>
      </c>
      <c r="AC866" s="210" t="s">
        <v>456</v>
      </c>
      <c r="AD866" s="210" t="s">
        <v>2745</v>
      </c>
      <c r="AE866" s="210" t="s">
        <v>84</v>
      </c>
      <c r="AF866" s="211" t="s">
        <v>3067</v>
      </c>
      <c r="AG866" s="212" t="s">
        <v>5056</v>
      </c>
      <c r="AH866" s="213">
        <v>507</v>
      </c>
      <c r="AI866" s="213">
        <v>507</v>
      </c>
      <c r="AJ866" s="208" t="s">
        <v>456</v>
      </c>
      <c r="AK866" s="210" t="s">
        <v>456</v>
      </c>
      <c r="AL866" s="211">
        <v>11</v>
      </c>
      <c r="AM866" s="211">
        <v>10</v>
      </c>
      <c r="AN866" s="211">
        <v>1694</v>
      </c>
      <c r="AO866" s="210">
        <v>9.1999999999999993</v>
      </c>
      <c r="AP866" s="211">
        <v>59.186999999999998</v>
      </c>
      <c r="AQ866" s="211" t="s">
        <v>456</v>
      </c>
      <c r="AR866" s="211" t="s">
        <v>456</v>
      </c>
      <c r="AS866" s="211" t="s">
        <v>456</v>
      </c>
      <c r="AT866" s="211" t="s">
        <v>456</v>
      </c>
      <c r="AU866" s="210">
        <v>1028</v>
      </c>
      <c r="AV866" s="210">
        <v>0</v>
      </c>
      <c r="AW866" s="211">
        <v>33.825000000000003</v>
      </c>
      <c r="AX866" s="211" t="s">
        <v>456</v>
      </c>
      <c r="AY866" s="211">
        <v>153.80000000000001</v>
      </c>
      <c r="AZ866" s="208" t="s">
        <v>7021</v>
      </c>
      <c r="BA866" s="211">
        <v>155.69999999999999</v>
      </c>
      <c r="BB866" s="211">
        <v>82.47</v>
      </c>
      <c r="BC866" s="214" t="s">
        <v>456</v>
      </c>
      <c r="BD866" s="211">
        <v>207.45400000000001</v>
      </c>
      <c r="BE866" s="215">
        <v>99.494</v>
      </c>
      <c r="BF866" s="211">
        <v>0.9</v>
      </c>
      <c r="BG866" s="211">
        <v>15.1</v>
      </c>
      <c r="BH866" s="214" t="s">
        <v>456</v>
      </c>
      <c r="BI866" s="214" t="s">
        <v>456</v>
      </c>
      <c r="BJ866" s="213">
        <v>362</v>
      </c>
      <c r="BK866" s="214">
        <v>382</v>
      </c>
      <c r="BL866" s="211">
        <v>13.504960000000001</v>
      </c>
      <c r="BM866" s="216">
        <v>0.58908280000000002</v>
      </c>
      <c r="BN866" s="216" t="s">
        <v>456</v>
      </c>
      <c r="BO866" s="208" t="s">
        <v>420</v>
      </c>
      <c r="BP866" s="208" t="s">
        <v>2973</v>
      </c>
      <c r="BQ866" s="211" t="s">
        <v>456</v>
      </c>
      <c r="BR866" s="215">
        <v>0</v>
      </c>
      <c r="BS866" s="211" t="s">
        <v>456</v>
      </c>
      <c r="BT866" s="210" t="s">
        <v>456</v>
      </c>
      <c r="BU866" s="211" t="s">
        <v>456</v>
      </c>
      <c r="BV866" s="211" t="s">
        <v>456</v>
      </c>
      <c r="BW866" s="216" t="s">
        <v>456</v>
      </c>
      <c r="BX866" s="216" t="s">
        <v>456</v>
      </c>
      <c r="BY866" s="216" t="s">
        <v>2973</v>
      </c>
      <c r="BZ866" s="216" t="s">
        <v>1484</v>
      </c>
      <c r="CA866" s="216" t="s">
        <v>28</v>
      </c>
      <c r="CB866" s="216" t="s">
        <v>456</v>
      </c>
      <c r="CC866" s="216" t="s">
        <v>456</v>
      </c>
      <c r="CD866" s="216" t="s">
        <v>456</v>
      </c>
      <c r="CE866" s="216" t="s">
        <v>456</v>
      </c>
      <c r="CF866" s="216" t="s">
        <v>456</v>
      </c>
      <c r="CG866" s="216" t="s">
        <v>456</v>
      </c>
      <c r="CH866" s="208" t="s">
        <v>456</v>
      </c>
      <c r="CI866" s="208" t="s">
        <v>456</v>
      </c>
      <c r="CJ866" s="212" t="s">
        <v>456</v>
      </c>
      <c r="CK866" s="211">
        <v>0</v>
      </c>
      <c r="CL866" s="211">
        <v>0</v>
      </c>
      <c r="CM866" s="210" t="s">
        <v>456</v>
      </c>
      <c r="CN866" s="211">
        <v>0.71904978500000005</v>
      </c>
      <c r="CO866" s="211">
        <v>-2.0497850000000001E-3</v>
      </c>
      <c r="CP866" s="208" t="s">
        <v>456</v>
      </c>
      <c r="CQ866" s="211">
        <v>115.625</v>
      </c>
      <c r="CR866" s="211">
        <v>151.95571050890001</v>
      </c>
      <c r="CS866" s="211">
        <v>0.65772365170000002</v>
      </c>
      <c r="CT866" s="211">
        <v>-55.498101645799998</v>
      </c>
      <c r="CU866" s="211">
        <v>-0.2382763483</v>
      </c>
      <c r="CV866" s="210" t="s">
        <v>456</v>
      </c>
      <c r="CW866" s="216">
        <v>1.0136700000000001</v>
      </c>
      <c r="CX866" s="216">
        <v>0.85296000000000005</v>
      </c>
      <c r="CY866" s="216">
        <v>0.81289</v>
      </c>
      <c r="CZ866" s="213">
        <v>2337</v>
      </c>
      <c r="DA866" s="213">
        <v>2317.69</v>
      </c>
      <c r="DB866" s="213">
        <v>91.6</v>
      </c>
      <c r="DC866" s="210">
        <v>50</v>
      </c>
      <c r="DD866" s="210" t="s">
        <v>456</v>
      </c>
      <c r="DE866" s="210">
        <v>92.5</v>
      </c>
      <c r="DF866" s="211">
        <v>225.6</v>
      </c>
      <c r="DG866" s="211">
        <v>-31.8262411348</v>
      </c>
      <c r="DH866" s="213">
        <v>100.2</v>
      </c>
      <c r="DI866" s="208" t="s">
        <v>258</v>
      </c>
      <c r="DJ866" s="208" t="s">
        <v>456</v>
      </c>
      <c r="DK866" s="208">
        <v>1</v>
      </c>
      <c r="DL866" s="208" t="s">
        <v>812</v>
      </c>
      <c r="DM866" s="210" t="s">
        <v>456</v>
      </c>
      <c r="DN866" s="211">
        <v>99.494</v>
      </c>
      <c r="DO866" s="211" t="s">
        <v>456</v>
      </c>
      <c r="DP866" s="211">
        <v>263.30936933650003</v>
      </c>
      <c r="DQ866" s="211">
        <v>1.1374699777999999</v>
      </c>
      <c r="DR866" s="211">
        <v>55.855557181800002</v>
      </c>
      <c r="DS866" s="211">
        <v>0.24146997780000001</v>
      </c>
      <c r="DT866" s="211">
        <v>194.02750401</v>
      </c>
      <c r="DU866" s="211">
        <v>0.84049994650000004</v>
      </c>
      <c r="DV866" s="211">
        <v>-13.4263081447</v>
      </c>
      <c r="DW866" s="211">
        <v>-5.55000535E-2</v>
      </c>
      <c r="DX866" s="211">
        <v>111.256325</v>
      </c>
      <c r="DY866" s="217"/>
      <c r="DZ866" s="218" t="s">
        <v>580</v>
      </c>
      <c r="EA866" s="219" t="s">
        <v>580</v>
      </c>
      <c r="EB866" s="218" t="s">
        <v>580</v>
      </c>
      <c r="EC866" s="220" t="s">
        <v>456</v>
      </c>
      <c r="ED866" s="221" t="s">
        <v>2580</v>
      </c>
      <c r="EE866" s="121"/>
    </row>
    <row r="867" spans="1:135" s="6" customFormat="1" ht="15" customHeight="1" x14ac:dyDescent="0.25">
      <c r="A867" s="207">
        <v>53</v>
      </c>
      <c r="B867" s="208" t="s">
        <v>627</v>
      </c>
      <c r="C867" s="208" t="s">
        <v>458</v>
      </c>
      <c r="D867" s="208" t="s">
        <v>415</v>
      </c>
      <c r="E867" s="208" t="s">
        <v>11</v>
      </c>
      <c r="F867" s="208" t="s">
        <v>26</v>
      </c>
      <c r="G867" s="208" t="s">
        <v>5305</v>
      </c>
      <c r="H867" s="209" t="s">
        <v>7956</v>
      </c>
      <c r="I867" s="208" t="s">
        <v>54</v>
      </c>
      <c r="J867" s="208" t="s">
        <v>1546</v>
      </c>
      <c r="K867" s="208" t="s">
        <v>283</v>
      </c>
      <c r="L867" s="208" t="s">
        <v>1514</v>
      </c>
      <c r="M867" s="208" t="s">
        <v>12</v>
      </c>
      <c r="N867" s="210">
        <v>17.7</v>
      </c>
      <c r="O867" s="210">
        <v>2749.3</v>
      </c>
      <c r="P867" s="210">
        <v>2776</v>
      </c>
      <c r="Q867" s="211">
        <v>337.20100000000002</v>
      </c>
      <c r="R867" s="210" t="s">
        <v>78</v>
      </c>
      <c r="S867" s="210">
        <v>2801</v>
      </c>
      <c r="T867" s="210">
        <v>14.4</v>
      </c>
      <c r="U867" s="208" t="s">
        <v>28</v>
      </c>
      <c r="V867" s="208" t="s">
        <v>84</v>
      </c>
      <c r="W867" s="208" t="s">
        <v>220</v>
      </c>
      <c r="X867" s="210" t="s">
        <v>878</v>
      </c>
      <c r="Y867" s="210" t="s">
        <v>456</v>
      </c>
      <c r="Z867" s="210">
        <v>73</v>
      </c>
      <c r="AA867" s="211" t="s">
        <v>3571</v>
      </c>
      <c r="AB867" s="208" t="s">
        <v>456</v>
      </c>
      <c r="AC867" s="210" t="s">
        <v>456</v>
      </c>
      <c r="AD867" s="210" t="s">
        <v>3795</v>
      </c>
      <c r="AE867" s="210" t="s">
        <v>84</v>
      </c>
      <c r="AF867" s="211" t="s">
        <v>3029</v>
      </c>
      <c r="AG867" s="212" t="s">
        <v>3958</v>
      </c>
      <c r="AH867" s="213">
        <v>1169</v>
      </c>
      <c r="AI867" s="213">
        <v>1169</v>
      </c>
      <c r="AJ867" s="208" t="s">
        <v>456</v>
      </c>
      <c r="AK867" s="210" t="s">
        <v>456</v>
      </c>
      <c r="AL867" s="211">
        <v>11</v>
      </c>
      <c r="AM867" s="211">
        <v>9.8988403680000001</v>
      </c>
      <c r="AN867" s="211">
        <v>1928</v>
      </c>
      <c r="AO867" s="210">
        <v>11</v>
      </c>
      <c r="AP867" s="211">
        <v>281.49200000000002</v>
      </c>
      <c r="AQ867" s="211" t="s">
        <v>456</v>
      </c>
      <c r="AR867" s="211" t="s">
        <v>456</v>
      </c>
      <c r="AS867" s="211">
        <v>75.540000000000006</v>
      </c>
      <c r="AT867" s="211">
        <v>78.33</v>
      </c>
      <c r="AU867" s="210">
        <v>1198</v>
      </c>
      <c r="AV867" s="210">
        <v>0</v>
      </c>
      <c r="AW867" s="211">
        <v>150.30799999999999</v>
      </c>
      <c r="AX867" s="211" t="s">
        <v>456</v>
      </c>
      <c r="AY867" s="211">
        <v>126.27</v>
      </c>
      <c r="AZ867" s="208" t="s">
        <v>7021</v>
      </c>
      <c r="BA867" s="211">
        <v>129.1</v>
      </c>
      <c r="BB867" s="211">
        <v>50.73</v>
      </c>
      <c r="BC867" s="214">
        <v>4.4331876105000001</v>
      </c>
      <c r="BD867" s="211">
        <v>218.72300000000001</v>
      </c>
      <c r="BE867" s="215">
        <v>98.152000000000001</v>
      </c>
      <c r="BF867" s="211">
        <v>3.42</v>
      </c>
      <c r="BG867" s="211">
        <v>29.3</v>
      </c>
      <c r="BH867" s="214" t="s">
        <v>456</v>
      </c>
      <c r="BI867" s="214" t="s">
        <v>456</v>
      </c>
      <c r="BJ867" s="213">
        <v>703</v>
      </c>
      <c r="BK867" s="214">
        <v>41</v>
      </c>
      <c r="BL867" s="211">
        <v>100.23732</v>
      </c>
      <c r="BM867" s="216">
        <v>6.8685793100000003</v>
      </c>
      <c r="BN867" s="216" t="s">
        <v>456</v>
      </c>
      <c r="BO867" s="208" t="s">
        <v>303</v>
      </c>
      <c r="BP867" s="208" t="s">
        <v>456</v>
      </c>
      <c r="BQ867" s="211">
        <v>218.72300000000001</v>
      </c>
      <c r="BR867" s="215">
        <v>98.152000000000001</v>
      </c>
      <c r="BS867" s="211">
        <v>3.42</v>
      </c>
      <c r="BT867" s="210">
        <v>30</v>
      </c>
      <c r="BU867" s="211">
        <v>0</v>
      </c>
      <c r="BV867" s="211">
        <v>102.66</v>
      </c>
      <c r="BW867" s="216">
        <v>7.0347600000000003</v>
      </c>
      <c r="BX867" s="216" t="s">
        <v>456</v>
      </c>
      <c r="BY867" s="216" t="s">
        <v>456</v>
      </c>
      <c r="BZ867" s="216" t="s">
        <v>1514</v>
      </c>
      <c r="CA867" s="216" t="s">
        <v>28</v>
      </c>
      <c r="CB867" s="216" t="s">
        <v>456</v>
      </c>
      <c r="CC867" s="216" t="s">
        <v>456</v>
      </c>
      <c r="CD867" s="216" t="s">
        <v>456</v>
      </c>
      <c r="CE867" s="216" t="s">
        <v>456</v>
      </c>
      <c r="CF867" s="216" t="s">
        <v>456</v>
      </c>
      <c r="CG867" s="216" t="s">
        <v>456</v>
      </c>
      <c r="CH867" s="208" t="s">
        <v>456</v>
      </c>
      <c r="CI867" s="208" t="s">
        <v>456</v>
      </c>
      <c r="CJ867" s="212" t="s">
        <v>456</v>
      </c>
      <c r="CK867" s="211">
        <v>0</v>
      </c>
      <c r="CL867" s="211">
        <v>0</v>
      </c>
      <c r="CM867" s="210" t="s">
        <v>456</v>
      </c>
      <c r="CN867" s="211">
        <v>1.3848292399</v>
      </c>
      <c r="CO867" s="211">
        <v>-0.1208292399</v>
      </c>
      <c r="CP867" s="208" t="s">
        <v>456</v>
      </c>
      <c r="CQ867" s="211">
        <v>84.32</v>
      </c>
      <c r="CR867" s="211">
        <v>192.83985661130001</v>
      </c>
      <c r="CS867" s="211">
        <v>3.0173958678999999</v>
      </c>
      <c r="CT867" s="211">
        <v>-25.8826439861</v>
      </c>
      <c r="CU867" s="211">
        <v>-0.40460413210000001</v>
      </c>
      <c r="CV867" s="210" t="s">
        <v>456</v>
      </c>
      <c r="CW867" s="216">
        <v>1.01342</v>
      </c>
      <c r="CX867" s="216">
        <v>0.84667999999999999</v>
      </c>
      <c r="CY867" s="216">
        <v>0.76271999999999995</v>
      </c>
      <c r="CZ867" s="213">
        <v>2369</v>
      </c>
      <c r="DA867" s="213">
        <v>2340.09</v>
      </c>
      <c r="DB867" s="213">
        <v>91.6</v>
      </c>
      <c r="DC867" s="210">
        <v>50</v>
      </c>
      <c r="DD867" s="210" t="s">
        <v>456</v>
      </c>
      <c r="DE867" s="210">
        <v>99.2</v>
      </c>
      <c r="DF867" s="211">
        <v>233</v>
      </c>
      <c r="DG867" s="211">
        <v>-45.8068669528</v>
      </c>
      <c r="DH867" s="213">
        <v>68.650000000000006</v>
      </c>
      <c r="DI867" s="208" t="s">
        <v>258</v>
      </c>
      <c r="DJ867" s="208" t="s">
        <v>456</v>
      </c>
      <c r="DK867" s="208" t="s">
        <v>456</v>
      </c>
      <c r="DL867" s="208" t="s">
        <v>456</v>
      </c>
      <c r="DM867" s="210" t="s">
        <v>456</v>
      </c>
      <c r="DN867" s="211">
        <v>98.152000000000001</v>
      </c>
      <c r="DO867" s="211" t="s">
        <v>456</v>
      </c>
      <c r="DP867" s="211">
        <v>196.84742717</v>
      </c>
      <c r="DQ867" s="211">
        <v>3.0813493572000001</v>
      </c>
      <c r="DR867" s="211">
        <v>-21.8750734274</v>
      </c>
      <c r="DS867" s="211">
        <v>-0.34065064280000001</v>
      </c>
      <c r="DT867" s="211">
        <v>175.1718943066</v>
      </c>
      <c r="DU867" s="211">
        <v>2.7423305367999999</v>
      </c>
      <c r="DV867" s="211">
        <v>-43.550606290799998</v>
      </c>
      <c r="DW867" s="211">
        <v>-0.67966946319999999</v>
      </c>
      <c r="DX867" s="211">
        <v>111.2731</v>
      </c>
      <c r="DY867" s="217"/>
      <c r="DZ867" s="218" t="s">
        <v>580</v>
      </c>
      <c r="EA867" s="219" t="s">
        <v>580</v>
      </c>
      <c r="EB867" s="218" t="s">
        <v>580</v>
      </c>
      <c r="EC867" s="220" t="s">
        <v>456</v>
      </c>
      <c r="ED867" s="221" t="s">
        <v>2580</v>
      </c>
      <c r="EE867" s="121"/>
    </row>
    <row r="868" spans="1:135" s="6" customFormat="1" ht="15" customHeight="1" x14ac:dyDescent="0.25">
      <c r="A868" s="207">
        <v>54</v>
      </c>
      <c r="B868" s="208" t="s">
        <v>627</v>
      </c>
      <c r="C868" s="208" t="s">
        <v>458</v>
      </c>
      <c r="D868" s="208" t="s">
        <v>415</v>
      </c>
      <c r="E868" s="208" t="s">
        <v>11</v>
      </c>
      <c r="F868" s="208" t="s">
        <v>26</v>
      </c>
      <c r="G868" s="208" t="s">
        <v>48</v>
      </c>
      <c r="H868" s="209" t="s">
        <v>7957</v>
      </c>
      <c r="I868" s="208" t="s">
        <v>55</v>
      </c>
      <c r="J868" s="208" t="s">
        <v>1546</v>
      </c>
      <c r="K868" s="208" t="s">
        <v>283</v>
      </c>
      <c r="L868" s="208" t="s">
        <v>75</v>
      </c>
      <c r="M868" s="208" t="s">
        <v>12</v>
      </c>
      <c r="N868" s="210">
        <v>4.4000000000000004</v>
      </c>
      <c r="O868" s="210">
        <v>2704</v>
      </c>
      <c r="P868" s="210">
        <v>2708.4</v>
      </c>
      <c r="Q868" s="211">
        <v>292.8</v>
      </c>
      <c r="R868" s="210" t="s">
        <v>78</v>
      </c>
      <c r="S868" s="210">
        <v>2730.1</v>
      </c>
      <c r="T868" s="210">
        <v>6</v>
      </c>
      <c r="U868" s="208" t="s">
        <v>28</v>
      </c>
      <c r="V868" s="208" t="s">
        <v>456</v>
      </c>
      <c r="W868" s="208" t="s">
        <v>456</v>
      </c>
      <c r="X868" s="210" t="s">
        <v>456</v>
      </c>
      <c r="Y868" s="210" t="s">
        <v>456</v>
      </c>
      <c r="Z868" s="210">
        <v>73</v>
      </c>
      <c r="AA868" s="211" t="s">
        <v>456</v>
      </c>
      <c r="AB868" s="208" t="s">
        <v>456</v>
      </c>
      <c r="AC868" s="210" t="s">
        <v>456</v>
      </c>
      <c r="AD868" s="210" t="s">
        <v>456</v>
      </c>
      <c r="AE868" s="210" t="s">
        <v>456</v>
      </c>
      <c r="AF868" s="211" t="s">
        <v>456</v>
      </c>
      <c r="AG868" s="212" t="s">
        <v>456</v>
      </c>
      <c r="AH868" s="213" t="s">
        <v>456</v>
      </c>
      <c r="AI868" s="213" t="s">
        <v>456</v>
      </c>
      <c r="AJ868" s="208" t="s">
        <v>4664</v>
      </c>
      <c r="AK868" s="210" t="s">
        <v>456</v>
      </c>
      <c r="AL868" s="211">
        <v>21.4</v>
      </c>
      <c r="AM868" s="211">
        <v>20.399999999999999</v>
      </c>
      <c r="AN868" s="211">
        <v>1799</v>
      </c>
      <c r="AO868" s="210">
        <v>16.399999999999999</v>
      </c>
      <c r="AP868" s="211">
        <v>261.57</v>
      </c>
      <c r="AQ868" s="211" t="s">
        <v>456</v>
      </c>
      <c r="AR868" s="211" t="s">
        <v>456</v>
      </c>
      <c r="AS868" s="211">
        <v>88.07</v>
      </c>
      <c r="AT868" s="211">
        <v>89.62</v>
      </c>
      <c r="AU868" s="210">
        <v>1169</v>
      </c>
      <c r="AV868" s="210">
        <v>0.1</v>
      </c>
      <c r="AW868" s="211">
        <v>169.68</v>
      </c>
      <c r="AX868" s="211" t="s">
        <v>456</v>
      </c>
      <c r="AY868" s="211">
        <v>122.12</v>
      </c>
      <c r="AZ868" s="208" t="s">
        <v>7021</v>
      </c>
      <c r="BA868" s="211">
        <v>123.7</v>
      </c>
      <c r="BB868" s="211">
        <v>34.049999999999997</v>
      </c>
      <c r="BC868" s="214">
        <v>1.0019523615000001</v>
      </c>
      <c r="BD868" s="211">
        <v>34.021999999999998</v>
      </c>
      <c r="BE868" s="215">
        <v>96.224000000000004</v>
      </c>
      <c r="BF868" s="211">
        <v>1.0900000000000001</v>
      </c>
      <c r="BG868" s="211">
        <v>0</v>
      </c>
      <c r="BH868" s="214">
        <v>0.1</v>
      </c>
      <c r="BI868" s="214">
        <v>0.13333</v>
      </c>
      <c r="BJ868" s="213">
        <v>0</v>
      </c>
      <c r="BK868" s="214">
        <v>744</v>
      </c>
      <c r="BL868" s="211">
        <v>0</v>
      </c>
      <c r="BM868" s="216">
        <v>0</v>
      </c>
      <c r="BN868" s="216" t="s">
        <v>456</v>
      </c>
      <c r="BO868" s="208" t="s">
        <v>586</v>
      </c>
      <c r="BP868" s="208" t="s">
        <v>196</v>
      </c>
      <c r="BQ868" s="211">
        <v>34.021999999999998</v>
      </c>
      <c r="BR868" s="215">
        <v>96.224000000000004</v>
      </c>
      <c r="BS868" s="211">
        <v>1.0900000000000001</v>
      </c>
      <c r="BT868" s="210">
        <v>30</v>
      </c>
      <c r="BU868" s="211">
        <v>0</v>
      </c>
      <c r="BV868" s="211">
        <v>32.729999999999997</v>
      </c>
      <c r="BW868" s="216">
        <v>1.6365000000000001</v>
      </c>
      <c r="BX868" s="216" t="s">
        <v>456</v>
      </c>
      <c r="BY868" s="216" t="s">
        <v>196</v>
      </c>
      <c r="BZ868" s="216" t="s">
        <v>456</v>
      </c>
      <c r="CA868" s="216" t="s">
        <v>28</v>
      </c>
      <c r="CB868" s="216" t="s">
        <v>456</v>
      </c>
      <c r="CC868" s="216" t="s">
        <v>456</v>
      </c>
      <c r="CD868" s="216" t="s">
        <v>456</v>
      </c>
      <c r="CE868" s="216" t="s">
        <v>456</v>
      </c>
      <c r="CF868" s="216" t="s">
        <v>456</v>
      </c>
      <c r="CG868" s="216" t="s">
        <v>456</v>
      </c>
      <c r="CH868" s="208" t="s">
        <v>456</v>
      </c>
      <c r="CI868" s="208" t="s">
        <v>456</v>
      </c>
      <c r="CJ868" s="212" t="s">
        <v>456</v>
      </c>
      <c r="CK868" s="211">
        <v>0</v>
      </c>
      <c r="CL868" s="211">
        <v>0</v>
      </c>
      <c r="CM868" s="210" t="s">
        <v>456</v>
      </c>
      <c r="CN868" s="211">
        <v>4.4132999999999998E-4</v>
      </c>
      <c r="CO868" s="211">
        <v>-4.4132999999999998E-4</v>
      </c>
      <c r="CP868" s="208" t="s">
        <v>456</v>
      </c>
      <c r="CQ868" s="211">
        <v>78.625</v>
      </c>
      <c r="CR868" s="211">
        <v>42.653645946300003</v>
      </c>
      <c r="CS868" s="211">
        <v>1.36722477</v>
      </c>
      <c r="CT868" s="211">
        <v>8.6312200702999995</v>
      </c>
      <c r="CU868" s="211">
        <v>0.27622477000000001</v>
      </c>
      <c r="CV868" s="210">
        <v>-3.5</v>
      </c>
      <c r="CW868" s="216">
        <v>1.014</v>
      </c>
      <c r="CX868" s="216">
        <v>0.84899999999999998</v>
      </c>
      <c r="CY868" s="216">
        <v>0.77200000000000002</v>
      </c>
      <c r="CZ868" s="213">
        <v>2337</v>
      </c>
      <c r="DA868" s="213">
        <v>2321.12</v>
      </c>
      <c r="DB868" s="213">
        <v>90.3</v>
      </c>
      <c r="DC868" s="210">
        <v>50</v>
      </c>
      <c r="DD868" s="210" t="s">
        <v>456</v>
      </c>
      <c r="DE868" s="210">
        <v>92.5</v>
      </c>
      <c r="DF868" s="211">
        <v>225.6</v>
      </c>
      <c r="DG868" s="211">
        <v>-45.868794326200003</v>
      </c>
      <c r="DH868" s="213">
        <v>28</v>
      </c>
      <c r="DI868" s="208" t="s">
        <v>258</v>
      </c>
      <c r="DJ868" s="208" t="s">
        <v>456</v>
      </c>
      <c r="DK868" s="208" t="s">
        <v>456</v>
      </c>
      <c r="DL868" s="208" t="s">
        <v>4097</v>
      </c>
      <c r="DM868" s="210">
        <v>-4.5</v>
      </c>
      <c r="DN868" s="211">
        <v>96.224000000000004</v>
      </c>
      <c r="DO868" s="211">
        <v>1.3105466417</v>
      </c>
      <c r="DP868" s="211">
        <v>44.500536708699997</v>
      </c>
      <c r="DQ868" s="211">
        <v>1.4264252145</v>
      </c>
      <c r="DR868" s="211">
        <v>10.478110832700001</v>
      </c>
      <c r="DS868" s="211">
        <v>0.33542521450000001</v>
      </c>
      <c r="DT868" s="211">
        <v>55.789970537000002</v>
      </c>
      <c r="DU868" s="211">
        <v>1.7882979976</v>
      </c>
      <c r="DV868" s="211">
        <v>21.767544660999999</v>
      </c>
      <c r="DW868" s="211">
        <v>0.6972979976</v>
      </c>
      <c r="DX868" s="211">
        <v>111.2972</v>
      </c>
      <c r="DY868" s="217"/>
      <c r="DZ868" s="218" t="s">
        <v>580</v>
      </c>
      <c r="EA868" s="219" t="s">
        <v>580</v>
      </c>
      <c r="EB868" s="218" t="s">
        <v>580</v>
      </c>
      <c r="EC868" s="220" t="s">
        <v>580</v>
      </c>
      <c r="ED868" s="221" t="s">
        <v>2580</v>
      </c>
      <c r="EE868" s="121"/>
    </row>
    <row r="869" spans="1:135" s="6" customFormat="1" ht="15" customHeight="1" x14ac:dyDescent="0.25">
      <c r="A869" s="207">
        <v>55</v>
      </c>
      <c r="B869" s="208" t="s">
        <v>627</v>
      </c>
      <c r="C869" s="208" t="s">
        <v>458</v>
      </c>
      <c r="D869" s="208" t="s">
        <v>415</v>
      </c>
      <c r="E869" s="208" t="s">
        <v>11</v>
      </c>
      <c r="F869" s="208" t="s">
        <v>26</v>
      </c>
      <c r="G869" s="208" t="s">
        <v>5305</v>
      </c>
      <c r="H869" s="209" t="s">
        <v>7958</v>
      </c>
      <c r="I869" s="208" t="s">
        <v>55</v>
      </c>
      <c r="J869" s="208" t="s">
        <v>1546</v>
      </c>
      <c r="K869" s="208" t="s">
        <v>283</v>
      </c>
      <c r="L869" s="208" t="s">
        <v>1513</v>
      </c>
      <c r="M869" s="208" t="s">
        <v>5287</v>
      </c>
      <c r="N869" s="210">
        <v>30.7</v>
      </c>
      <c r="O869" s="210">
        <v>2471.5</v>
      </c>
      <c r="P869" s="210">
        <v>2547</v>
      </c>
      <c r="Q869" s="211">
        <v>105.791</v>
      </c>
      <c r="R869" s="210" t="s">
        <v>78</v>
      </c>
      <c r="S869" s="210">
        <v>2551.5</v>
      </c>
      <c r="T869" s="210">
        <v>16.399999999999999</v>
      </c>
      <c r="U869" s="208" t="s">
        <v>28</v>
      </c>
      <c r="V869" s="208" t="s">
        <v>35</v>
      </c>
      <c r="W869" s="208" t="s">
        <v>216</v>
      </c>
      <c r="X869" s="210" t="s">
        <v>930</v>
      </c>
      <c r="Y869" s="210" t="s">
        <v>456</v>
      </c>
      <c r="Z869" s="210">
        <v>73</v>
      </c>
      <c r="AA869" s="211" t="s">
        <v>3253</v>
      </c>
      <c r="AB869" s="208" t="s">
        <v>456</v>
      </c>
      <c r="AC869" s="210" t="s">
        <v>456</v>
      </c>
      <c r="AD869" s="210" t="s">
        <v>3851</v>
      </c>
      <c r="AE869" s="210" t="s">
        <v>35</v>
      </c>
      <c r="AF869" s="211" t="s">
        <v>3049</v>
      </c>
      <c r="AG869" s="212" t="s">
        <v>5359</v>
      </c>
      <c r="AH869" s="213">
        <v>390</v>
      </c>
      <c r="AI869" s="213">
        <v>390</v>
      </c>
      <c r="AJ869" s="208" t="s">
        <v>456</v>
      </c>
      <c r="AK869" s="210" t="s">
        <v>456</v>
      </c>
      <c r="AL869" s="211">
        <v>14.3</v>
      </c>
      <c r="AM869" s="211">
        <v>13.3</v>
      </c>
      <c r="AN869" s="211">
        <v>1678</v>
      </c>
      <c r="AO869" s="210">
        <v>15.3</v>
      </c>
      <c r="AP869" s="211">
        <v>93.058000000000007</v>
      </c>
      <c r="AQ869" s="211" t="s">
        <v>456</v>
      </c>
      <c r="AR869" s="211" t="s">
        <v>456</v>
      </c>
      <c r="AS869" s="211">
        <v>84.06</v>
      </c>
      <c r="AT869" s="211">
        <v>86.6</v>
      </c>
      <c r="AU869" s="210">
        <v>930</v>
      </c>
      <c r="AV869" s="210">
        <v>0</v>
      </c>
      <c r="AW869" s="211">
        <v>39.35</v>
      </c>
      <c r="AX869" s="211" t="s">
        <v>456</v>
      </c>
      <c r="AY869" s="211">
        <v>135.31</v>
      </c>
      <c r="AZ869" s="208" t="s">
        <v>7021</v>
      </c>
      <c r="BA869" s="211">
        <v>137.9</v>
      </c>
      <c r="BB869" s="211">
        <v>51.25</v>
      </c>
      <c r="BC869" s="214">
        <v>7.9541218638000002</v>
      </c>
      <c r="BD869" s="211">
        <v>421.64800000000002</v>
      </c>
      <c r="BE869" s="215">
        <v>98.302999999999997</v>
      </c>
      <c r="BF869" s="211">
        <v>6.07</v>
      </c>
      <c r="BG869" s="211">
        <v>31</v>
      </c>
      <c r="BH869" s="214" t="s">
        <v>456</v>
      </c>
      <c r="BI869" s="214" t="s">
        <v>456</v>
      </c>
      <c r="BJ869" s="213">
        <v>744</v>
      </c>
      <c r="BK869" s="214">
        <v>0</v>
      </c>
      <c r="BL869" s="211">
        <v>188.02599000000001</v>
      </c>
      <c r="BM869" s="216">
        <v>11.898612760000001</v>
      </c>
      <c r="BN869" s="216" t="s">
        <v>456</v>
      </c>
      <c r="BO869" s="208" t="s">
        <v>303</v>
      </c>
      <c r="BP869" s="208" t="s">
        <v>456</v>
      </c>
      <c r="BQ869" s="211">
        <v>421.64800000000002</v>
      </c>
      <c r="BR869" s="215">
        <v>98.302999999999997</v>
      </c>
      <c r="BS869" s="211">
        <v>6.07</v>
      </c>
      <c r="BT869" s="210">
        <v>30</v>
      </c>
      <c r="BU869" s="211">
        <v>0</v>
      </c>
      <c r="BV869" s="211">
        <v>181.98</v>
      </c>
      <c r="BW869" s="216">
        <v>11.51568</v>
      </c>
      <c r="BX869" s="216" t="s">
        <v>456</v>
      </c>
      <c r="BY869" s="216" t="s">
        <v>456</v>
      </c>
      <c r="BZ869" s="216" t="s">
        <v>1513</v>
      </c>
      <c r="CA869" s="216" t="s">
        <v>28</v>
      </c>
      <c r="CB869" s="216" t="s">
        <v>456</v>
      </c>
      <c r="CC869" s="216" t="s">
        <v>456</v>
      </c>
      <c r="CD869" s="216" t="s">
        <v>456</v>
      </c>
      <c r="CE869" s="216" t="s">
        <v>456</v>
      </c>
      <c r="CF869" s="216" t="s">
        <v>456</v>
      </c>
      <c r="CG869" s="216" t="s">
        <v>456</v>
      </c>
      <c r="CH869" s="208" t="s">
        <v>456</v>
      </c>
      <c r="CI869" s="208" t="s">
        <v>456</v>
      </c>
      <c r="CJ869" s="212" t="s">
        <v>456</v>
      </c>
      <c r="CK869" s="211">
        <v>0</v>
      </c>
      <c r="CL869" s="211">
        <v>0</v>
      </c>
      <c r="CM869" s="210" t="s">
        <v>456</v>
      </c>
      <c r="CN869" s="211">
        <v>2.1502170273000001</v>
      </c>
      <c r="CO869" s="211">
        <v>-4.5217027299999997E-2</v>
      </c>
      <c r="CP869" s="208" t="s">
        <v>456</v>
      </c>
      <c r="CQ869" s="211">
        <v>124</v>
      </c>
      <c r="CR869" s="211">
        <v>114.20200195779999</v>
      </c>
      <c r="CS869" s="211">
        <v>2.1781513361</v>
      </c>
      <c r="CT869" s="211">
        <v>-307.44641417119999</v>
      </c>
      <c r="CU869" s="211">
        <v>-3.8878486638999998</v>
      </c>
      <c r="CV869" s="210" t="s">
        <v>456</v>
      </c>
      <c r="CW869" s="216">
        <v>1.0131859999999999</v>
      </c>
      <c r="CX869" s="216">
        <v>0.84764399999999995</v>
      </c>
      <c r="CY869" s="216">
        <v>0.77053099999999997</v>
      </c>
      <c r="CZ869" s="213">
        <v>2369</v>
      </c>
      <c r="DA869" s="213">
        <v>2342.636</v>
      </c>
      <c r="DB869" s="213">
        <v>90.3</v>
      </c>
      <c r="DC869" s="210">
        <v>40</v>
      </c>
      <c r="DD869" s="210" t="s">
        <v>456</v>
      </c>
      <c r="DE869" s="210">
        <v>99.2</v>
      </c>
      <c r="DF869" s="211">
        <v>233</v>
      </c>
      <c r="DG869" s="211">
        <v>-41.927038626600002</v>
      </c>
      <c r="DH869" s="213">
        <v>56.8</v>
      </c>
      <c r="DI869" s="208" t="s">
        <v>258</v>
      </c>
      <c r="DJ869" s="208" t="s">
        <v>456</v>
      </c>
      <c r="DK869" s="208">
        <v>1</v>
      </c>
      <c r="DL869" s="208" t="s">
        <v>456</v>
      </c>
      <c r="DM869" s="210" t="s">
        <v>456</v>
      </c>
      <c r="DN869" s="211">
        <v>98.302999999999997</v>
      </c>
      <c r="DO869" s="211" t="s">
        <v>456</v>
      </c>
      <c r="DP869" s="211">
        <v>471.67878475169999</v>
      </c>
      <c r="DQ869" s="211">
        <v>6.8130057899000001</v>
      </c>
      <c r="DR869" s="211">
        <v>50.030368622700003</v>
      </c>
      <c r="DS869" s="211">
        <v>0.74700578989999999</v>
      </c>
      <c r="DT869" s="211">
        <v>127.95327781749999</v>
      </c>
      <c r="DU869" s="211">
        <v>2.4513675053999999</v>
      </c>
      <c r="DV869" s="211">
        <v>-293.69513831149999</v>
      </c>
      <c r="DW869" s="211">
        <v>-3.6146324945999999</v>
      </c>
      <c r="DX869" s="211">
        <v>98.907744444399995</v>
      </c>
      <c r="DY869" s="217"/>
      <c r="DZ869" s="218" t="s">
        <v>580</v>
      </c>
      <c r="EA869" s="219" t="s">
        <v>580</v>
      </c>
      <c r="EB869" s="218" t="s">
        <v>580</v>
      </c>
      <c r="EC869" s="220" t="s">
        <v>456</v>
      </c>
      <c r="ED869" s="221" t="s">
        <v>2580</v>
      </c>
      <c r="EE869" s="121"/>
    </row>
    <row r="870" spans="1:135" s="6" customFormat="1" ht="15" customHeight="1" x14ac:dyDescent="0.25">
      <c r="A870" s="207">
        <v>56</v>
      </c>
      <c r="B870" s="208" t="s">
        <v>627</v>
      </c>
      <c r="C870" s="208" t="s">
        <v>458</v>
      </c>
      <c r="D870" s="208" t="s">
        <v>415</v>
      </c>
      <c r="E870" s="208" t="s">
        <v>11</v>
      </c>
      <c r="F870" s="208" t="s">
        <v>26</v>
      </c>
      <c r="G870" s="208" t="s">
        <v>5305</v>
      </c>
      <c r="H870" s="209" t="s">
        <v>7959</v>
      </c>
      <c r="I870" s="208" t="s">
        <v>55</v>
      </c>
      <c r="J870" s="208" t="s">
        <v>1546</v>
      </c>
      <c r="K870" s="208" t="s">
        <v>283</v>
      </c>
      <c r="L870" s="208" t="s">
        <v>1514</v>
      </c>
      <c r="M870" s="208" t="s">
        <v>12</v>
      </c>
      <c r="N870" s="210">
        <v>18</v>
      </c>
      <c r="O870" s="210">
        <v>2460</v>
      </c>
      <c r="P870" s="210">
        <v>2489</v>
      </c>
      <c r="Q870" s="211">
        <v>41.53</v>
      </c>
      <c r="R870" s="210" t="s">
        <v>78</v>
      </c>
      <c r="S870" s="210">
        <v>2502</v>
      </c>
      <c r="T870" s="210">
        <v>18.2</v>
      </c>
      <c r="U870" s="208" t="s">
        <v>28</v>
      </c>
      <c r="V870" s="208" t="s">
        <v>84</v>
      </c>
      <c r="W870" s="208" t="s">
        <v>3003</v>
      </c>
      <c r="X870" s="210" t="s">
        <v>230</v>
      </c>
      <c r="Y870" s="210" t="s">
        <v>456</v>
      </c>
      <c r="Z870" s="210">
        <v>73</v>
      </c>
      <c r="AA870" s="211" t="s">
        <v>3257</v>
      </c>
      <c r="AB870" s="208" t="s">
        <v>456</v>
      </c>
      <c r="AC870" s="210" t="s">
        <v>456</v>
      </c>
      <c r="AD870" s="210" t="s">
        <v>456</v>
      </c>
      <c r="AE870" s="210" t="s">
        <v>84</v>
      </c>
      <c r="AF870" s="211" t="s">
        <v>3074</v>
      </c>
      <c r="AG870" s="212" t="s">
        <v>2972</v>
      </c>
      <c r="AH870" s="213">
        <v>1500</v>
      </c>
      <c r="AI870" s="213">
        <v>1500</v>
      </c>
      <c r="AJ870" s="208" t="s">
        <v>456</v>
      </c>
      <c r="AK870" s="210" t="s">
        <v>456</v>
      </c>
      <c r="AL870" s="211">
        <v>21.4</v>
      </c>
      <c r="AM870" s="211">
        <v>20.399999999999999</v>
      </c>
      <c r="AN870" s="211">
        <v>1409</v>
      </c>
      <c r="AO870" s="210">
        <v>14.2</v>
      </c>
      <c r="AP870" s="211">
        <v>39.779000000000003</v>
      </c>
      <c r="AQ870" s="211" t="s">
        <v>456</v>
      </c>
      <c r="AR870" s="211">
        <v>2</v>
      </c>
      <c r="AS870" s="211">
        <v>107.4</v>
      </c>
      <c r="AT870" s="211">
        <v>109.41</v>
      </c>
      <c r="AU870" s="210">
        <v>605</v>
      </c>
      <c r="AV870" s="210">
        <v>2.1</v>
      </c>
      <c r="AW870" s="211">
        <v>23.73</v>
      </c>
      <c r="AX870" s="211" t="s">
        <v>456</v>
      </c>
      <c r="AY870" s="211">
        <v>170.36</v>
      </c>
      <c r="AZ870" s="208" t="s">
        <v>7021</v>
      </c>
      <c r="BA870" s="211">
        <v>172.4</v>
      </c>
      <c r="BB870" s="211">
        <v>62.96</v>
      </c>
      <c r="BC870" s="214">
        <v>3.4001098986999998</v>
      </c>
      <c r="BD870" s="211">
        <v>216.57</v>
      </c>
      <c r="BE870" s="215">
        <v>98.676000000000002</v>
      </c>
      <c r="BF870" s="211">
        <v>2.4300000000000002</v>
      </c>
      <c r="BG870" s="211">
        <v>30.9</v>
      </c>
      <c r="BH870" s="214" t="s">
        <v>456</v>
      </c>
      <c r="BI870" s="214" t="s">
        <v>456</v>
      </c>
      <c r="BJ870" s="213">
        <v>742</v>
      </c>
      <c r="BK870" s="214">
        <v>2</v>
      </c>
      <c r="BL870" s="211">
        <v>75.035870000000003</v>
      </c>
      <c r="BM870" s="216">
        <v>5.3412190900000001</v>
      </c>
      <c r="BN870" s="216" t="s">
        <v>456</v>
      </c>
      <c r="BO870" s="208" t="s">
        <v>303</v>
      </c>
      <c r="BP870" s="208" t="s">
        <v>456</v>
      </c>
      <c r="BQ870" s="211">
        <v>216.57</v>
      </c>
      <c r="BR870" s="215">
        <v>98.676000000000002</v>
      </c>
      <c r="BS870" s="211">
        <v>2.4300000000000002</v>
      </c>
      <c r="BT870" s="210">
        <v>30</v>
      </c>
      <c r="BU870" s="211">
        <v>0</v>
      </c>
      <c r="BV870" s="211">
        <v>72.81</v>
      </c>
      <c r="BW870" s="216">
        <v>5.1832200000000004</v>
      </c>
      <c r="BX870" s="216" t="s">
        <v>456</v>
      </c>
      <c r="BY870" s="216" t="s">
        <v>456</v>
      </c>
      <c r="BZ870" s="216" t="s">
        <v>1514</v>
      </c>
      <c r="CA870" s="216" t="s">
        <v>28</v>
      </c>
      <c r="CB870" s="216" t="s">
        <v>456</v>
      </c>
      <c r="CC870" s="216" t="s">
        <v>456</v>
      </c>
      <c r="CD870" s="216" t="s">
        <v>456</v>
      </c>
      <c r="CE870" s="216" t="s">
        <v>456</v>
      </c>
      <c r="CF870" s="216" t="s">
        <v>456</v>
      </c>
      <c r="CG870" s="216" t="s">
        <v>456</v>
      </c>
      <c r="CH870" s="208" t="s">
        <v>456</v>
      </c>
      <c r="CI870" s="208" t="s">
        <v>456</v>
      </c>
      <c r="CJ870" s="212" t="s">
        <v>456</v>
      </c>
      <c r="CK870" s="211">
        <v>0</v>
      </c>
      <c r="CL870" s="211">
        <v>0</v>
      </c>
      <c r="CM870" s="210" t="s">
        <v>456</v>
      </c>
      <c r="CN870" s="211">
        <v>-0.81714845550000004</v>
      </c>
      <c r="CO870" s="211">
        <v>7.1484555000000003E-3</v>
      </c>
      <c r="CP870" s="208" t="s">
        <v>456</v>
      </c>
      <c r="CQ870" s="211">
        <v>124</v>
      </c>
      <c r="CR870" s="211">
        <v>161.4074636622</v>
      </c>
      <c r="CS870" s="211">
        <v>1.8818969641000001</v>
      </c>
      <c r="CT870" s="211">
        <v>-55.162429275800001</v>
      </c>
      <c r="CU870" s="211">
        <v>-0.54510303589999998</v>
      </c>
      <c r="CV870" s="210" t="s">
        <v>456</v>
      </c>
      <c r="CW870" s="216">
        <v>1.013074</v>
      </c>
      <c r="CX870" s="216">
        <v>0.84634799999999999</v>
      </c>
      <c r="CY870" s="216">
        <v>0.76139199999999996</v>
      </c>
      <c r="CZ870" s="213">
        <v>2369</v>
      </c>
      <c r="DA870" s="213">
        <v>2348.16</v>
      </c>
      <c r="DB870" s="213">
        <v>90.3</v>
      </c>
      <c r="DC870" s="210">
        <v>82</v>
      </c>
      <c r="DD870" s="210" t="s">
        <v>456</v>
      </c>
      <c r="DE870" s="210">
        <v>99.2</v>
      </c>
      <c r="DF870" s="211">
        <v>233</v>
      </c>
      <c r="DG870" s="211">
        <v>-26.884120171700001</v>
      </c>
      <c r="DH870" s="213">
        <v>68.650000000000006</v>
      </c>
      <c r="DI870" s="208" t="s">
        <v>258</v>
      </c>
      <c r="DJ870" s="208" t="s">
        <v>456</v>
      </c>
      <c r="DK870" s="208">
        <v>1</v>
      </c>
      <c r="DL870" s="208" t="s">
        <v>456</v>
      </c>
      <c r="DM870" s="210" t="s">
        <v>456</v>
      </c>
      <c r="DN870" s="211">
        <v>98.676000000000002</v>
      </c>
      <c r="DO870" s="211" t="s">
        <v>456</v>
      </c>
      <c r="DP870" s="211">
        <v>507.57583912259997</v>
      </c>
      <c r="DQ870" s="211">
        <v>4.8555856571999998</v>
      </c>
      <c r="DR870" s="211">
        <v>291.00594618460002</v>
      </c>
      <c r="DS870" s="211">
        <v>2.4285856572000002</v>
      </c>
      <c r="DT870" s="211">
        <v>375.93713398519998</v>
      </c>
      <c r="DU870" s="211">
        <v>3.6823695308</v>
      </c>
      <c r="DV870" s="211">
        <v>159.3672410472</v>
      </c>
      <c r="DW870" s="211">
        <v>1.2553695307999999</v>
      </c>
      <c r="DX870" s="211">
        <v>150.82799</v>
      </c>
      <c r="DY870" s="217"/>
      <c r="DZ870" s="218" t="s">
        <v>580</v>
      </c>
      <c r="EA870" s="219" t="s">
        <v>580</v>
      </c>
      <c r="EB870" s="218" t="s">
        <v>580</v>
      </c>
      <c r="EC870" s="220" t="s">
        <v>456</v>
      </c>
      <c r="ED870" s="221" t="s">
        <v>2580</v>
      </c>
      <c r="EE870" s="121"/>
    </row>
    <row r="871" spans="1:135" s="6" customFormat="1" ht="15" customHeight="1" x14ac:dyDescent="0.25">
      <c r="A871" s="207">
        <v>57</v>
      </c>
      <c r="B871" s="208" t="s">
        <v>627</v>
      </c>
      <c r="C871" s="208" t="s">
        <v>458</v>
      </c>
      <c r="D871" s="208" t="s">
        <v>415</v>
      </c>
      <c r="E871" s="208" t="s">
        <v>11</v>
      </c>
      <c r="F871" s="208" t="s">
        <v>26</v>
      </c>
      <c r="G871" s="208" t="s">
        <v>5291</v>
      </c>
      <c r="H871" s="209" t="s">
        <v>7960</v>
      </c>
      <c r="I871" s="208" t="s">
        <v>58</v>
      </c>
      <c r="J871" s="208" t="s">
        <v>1546</v>
      </c>
      <c r="K871" s="208" t="s">
        <v>607</v>
      </c>
      <c r="L871" s="208" t="s">
        <v>1482</v>
      </c>
      <c r="M871" s="208" t="s">
        <v>5287</v>
      </c>
      <c r="N871" s="210">
        <v>27.5</v>
      </c>
      <c r="O871" s="210">
        <v>2531</v>
      </c>
      <c r="P871" s="210">
        <v>2614</v>
      </c>
      <c r="Q871" s="211">
        <v>156.15</v>
      </c>
      <c r="R871" s="210" t="s">
        <v>78</v>
      </c>
      <c r="S871" s="210">
        <v>2620</v>
      </c>
      <c r="T871" s="210">
        <v>22.2</v>
      </c>
      <c r="U871" s="208" t="s">
        <v>28</v>
      </c>
      <c r="V871" s="208" t="s">
        <v>456</v>
      </c>
      <c r="W871" s="208" t="s">
        <v>456</v>
      </c>
      <c r="X871" s="210" t="s">
        <v>456</v>
      </c>
      <c r="Y871" s="210" t="s">
        <v>456</v>
      </c>
      <c r="Z871" s="210">
        <v>73</v>
      </c>
      <c r="AA871" s="211" t="s">
        <v>456</v>
      </c>
      <c r="AB871" s="208" t="s">
        <v>456</v>
      </c>
      <c r="AC871" s="210" t="s">
        <v>456</v>
      </c>
      <c r="AD871" s="210" t="s">
        <v>456</v>
      </c>
      <c r="AE871" s="210" t="s">
        <v>456</v>
      </c>
      <c r="AF871" s="211" t="s">
        <v>456</v>
      </c>
      <c r="AG871" s="212" t="s">
        <v>456</v>
      </c>
      <c r="AH871" s="213" t="s">
        <v>456</v>
      </c>
      <c r="AI871" s="213" t="s">
        <v>456</v>
      </c>
      <c r="AJ871" s="208" t="s">
        <v>34</v>
      </c>
      <c r="AK871" s="210" t="s">
        <v>456</v>
      </c>
      <c r="AL871" s="211">
        <v>19.899999999999999</v>
      </c>
      <c r="AM871" s="211">
        <v>16.412533930199999</v>
      </c>
      <c r="AN871" s="211">
        <v>1939</v>
      </c>
      <c r="AO871" s="210">
        <v>18</v>
      </c>
      <c r="AP871" s="211">
        <v>142.96</v>
      </c>
      <c r="AQ871" s="211" t="s">
        <v>456</v>
      </c>
      <c r="AR871" s="211" t="s">
        <v>456</v>
      </c>
      <c r="AS871" s="211">
        <v>69.319999999999993</v>
      </c>
      <c r="AT871" s="211">
        <v>70.95</v>
      </c>
      <c r="AU871" s="210">
        <v>1008</v>
      </c>
      <c r="AV871" s="210">
        <v>0</v>
      </c>
      <c r="AW871" s="211">
        <v>53.2</v>
      </c>
      <c r="AX871" s="211" t="s">
        <v>456</v>
      </c>
      <c r="AY871" s="211">
        <v>164.81</v>
      </c>
      <c r="AZ871" s="208" t="s">
        <v>6971</v>
      </c>
      <c r="BA871" s="211">
        <v>166.44</v>
      </c>
      <c r="BB871" s="211">
        <v>95.49</v>
      </c>
      <c r="BC871" s="214">
        <v>3.0957357646000001</v>
      </c>
      <c r="BD871" s="211">
        <v>284.75400000000002</v>
      </c>
      <c r="BE871" s="215">
        <v>99.09</v>
      </c>
      <c r="BF871" s="211">
        <v>2.2000000000000002</v>
      </c>
      <c r="BG871" s="211">
        <v>0</v>
      </c>
      <c r="BH871" s="214" t="s">
        <v>456</v>
      </c>
      <c r="BI871" s="214" t="s">
        <v>456</v>
      </c>
      <c r="BJ871" s="213">
        <v>0</v>
      </c>
      <c r="BK871" s="214">
        <v>744</v>
      </c>
      <c r="BL871" s="211">
        <v>0</v>
      </c>
      <c r="BM871" s="216">
        <v>0</v>
      </c>
      <c r="BN871" s="216" t="s">
        <v>456</v>
      </c>
      <c r="BO871" s="208" t="s">
        <v>303</v>
      </c>
      <c r="BP871" s="208" t="s">
        <v>196</v>
      </c>
      <c r="BQ871" s="211">
        <v>284.75400000000002</v>
      </c>
      <c r="BR871" s="215">
        <v>99.09</v>
      </c>
      <c r="BS871" s="211">
        <v>2.2000000000000002</v>
      </c>
      <c r="BT871" s="210">
        <v>30</v>
      </c>
      <c r="BU871" s="211">
        <v>0</v>
      </c>
      <c r="BV871" s="211">
        <v>66.03</v>
      </c>
      <c r="BW871" s="216">
        <v>4.2806100000000002</v>
      </c>
      <c r="BX871" s="216" t="s">
        <v>456</v>
      </c>
      <c r="BY871" s="216" t="s">
        <v>196</v>
      </c>
      <c r="BZ871" s="216" t="s">
        <v>1482</v>
      </c>
      <c r="CA871" s="216" t="s">
        <v>28</v>
      </c>
      <c r="CB871" s="216" t="s">
        <v>456</v>
      </c>
      <c r="CC871" s="216" t="s">
        <v>456</v>
      </c>
      <c r="CD871" s="216" t="s">
        <v>456</v>
      </c>
      <c r="CE871" s="216" t="s">
        <v>456</v>
      </c>
      <c r="CF871" s="216" t="s">
        <v>456</v>
      </c>
      <c r="CG871" s="216" t="s">
        <v>456</v>
      </c>
      <c r="CH871" s="208" t="s">
        <v>456</v>
      </c>
      <c r="CI871" s="208" t="s">
        <v>456</v>
      </c>
      <c r="CJ871" s="212" t="s">
        <v>456</v>
      </c>
      <c r="CK871" s="211">
        <v>0</v>
      </c>
      <c r="CL871" s="211">
        <v>0</v>
      </c>
      <c r="CM871" s="210" t="s">
        <v>456</v>
      </c>
      <c r="CN871" s="211">
        <v>-2.6524019999999999E-4</v>
      </c>
      <c r="CO871" s="211">
        <v>2.6524019999999999E-4</v>
      </c>
      <c r="CP871" s="208" t="s">
        <v>456</v>
      </c>
      <c r="CQ871" s="211">
        <v>84.32</v>
      </c>
      <c r="CR871" s="211">
        <v>268.8673687735</v>
      </c>
      <c r="CS871" s="211">
        <v>2.0362743372000001</v>
      </c>
      <c r="CT871" s="211">
        <v>-15.886194568900001</v>
      </c>
      <c r="CU871" s="211">
        <v>-0.16472566280000001</v>
      </c>
      <c r="CV871" s="210" t="s">
        <v>456</v>
      </c>
      <c r="CW871" s="216">
        <v>1.01315</v>
      </c>
      <c r="CX871" s="216">
        <v>0.84923999999999999</v>
      </c>
      <c r="CY871" s="216">
        <v>0.77741000000000005</v>
      </c>
      <c r="CZ871" s="213">
        <v>2369</v>
      </c>
      <c r="DA871" s="213">
        <v>2352.11</v>
      </c>
      <c r="DB871" s="213">
        <v>91.2</v>
      </c>
      <c r="DC871" s="210">
        <v>51</v>
      </c>
      <c r="DD871" s="210" t="s">
        <v>456</v>
      </c>
      <c r="DE871" s="210">
        <v>99.2</v>
      </c>
      <c r="DF871" s="211">
        <v>233</v>
      </c>
      <c r="DG871" s="211">
        <v>-29.266094420600002</v>
      </c>
      <c r="DH871" s="213">
        <v>127.3</v>
      </c>
      <c r="DI871" s="208" t="s">
        <v>258</v>
      </c>
      <c r="DJ871" s="208" t="s">
        <v>456</v>
      </c>
      <c r="DK871" s="208" t="s">
        <v>456</v>
      </c>
      <c r="DL871" s="208" t="s">
        <v>456</v>
      </c>
      <c r="DM871" s="210" t="s">
        <v>456</v>
      </c>
      <c r="DN871" s="211">
        <v>99.09</v>
      </c>
      <c r="DO871" s="211" t="s">
        <v>456</v>
      </c>
      <c r="DP871" s="211">
        <v>321.51018697199999</v>
      </c>
      <c r="DQ871" s="211">
        <v>2.4854094561000002</v>
      </c>
      <c r="DR871" s="211">
        <v>36.7566236296</v>
      </c>
      <c r="DS871" s="211">
        <v>0.28440945610000001</v>
      </c>
      <c r="DT871" s="211">
        <v>303.57336706619998</v>
      </c>
      <c r="DU871" s="211">
        <v>2.2991211601999999</v>
      </c>
      <c r="DV871" s="211">
        <v>18.8198037238</v>
      </c>
      <c r="DW871" s="211">
        <v>9.8121160200000002E-2</v>
      </c>
      <c r="DX871" s="211">
        <v>112.4976125</v>
      </c>
      <c r="DY871" s="217"/>
      <c r="DZ871" s="218" t="s">
        <v>580</v>
      </c>
      <c r="EA871" s="219" t="s">
        <v>580</v>
      </c>
      <c r="EB871" s="218" t="s">
        <v>580</v>
      </c>
      <c r="EC871" s="220" t="s">
        <v>456</v>
      </c>
      <c r="ED871" s="221" t="s">
        <v>2580</v>
      </c>
      <c r="EE871" s="121"/>
    </row>
    <row r="872" spans="1:135" s="6" customFormat="1" ht="15" customHeight="1" x14ac:dyDescent="0.25">
      <c r="A872" s="207">
        <v>58</v>
      </c>
      <c r="B872" s="208" t="s">
        <v>627</v>
      </c>
      <c r="C872" s="208" t="s">
        <v>458</v>
      </c>
      <c r="D872" s="208" t="s">
        <v>415</v>
      </c>
      <c r="E872" s="208" t="s">
        <v>11</v>
      </c>
      <c r="F872" s="208" t="s">
        <v>26</v>
      </c>
      <c r="G872" s="208" t="s">
        <v>5285</v>
      </c>
      <c r="H872" s="209" t="s">
        <v>7961</v>
      </c>
      <c r="I872" s="208" t="s">
        <v>53</v>
      </c>
      <c r="J872" s="208" t="s">
        <v>1546</v>
      </c>
      <c r="K872" s="208" t="s">
        <v>607</v>
      </c>
      <c r="L872" s="208" t="s">
        <v>1479</v>
      </c>
      <c r="M872" s="208" t="s">
        <v>8</v>
      </c>
      <c r="N872" s="210">
        <v>16</v>
      </c>
      <c r="O872" s="210">
        <v>2401</v>
      </c>
      <c r="P872" s="210">
        <v>2420</v>
      </c>
      <c r="Q872" s="211">
        <v>33.06</v>
      </c>
      <c r="R872" s="210" t="s">
        <v>78</v>
      </c>
      <c r="S872" s="210">
        <v>2457</v>
      </c>
      <c r="T872" s="210">
        <v>10.8</v>
      </c>
      <c r="U872" s="208" t="s">
        <v>28</v>
      </c>
      <c r="V872" s="208" t="s">
        <v>89</v>
      </c>
      <c r="W872" s="208" t="s">
        <v>215</v>
      </c>
      <c r="X872" s="210" t="s">
        <v>910</v>
      </c>
      <c r="Y872" s="210" t="s">
        <v>456</v>
      </c>
      <c r="Z872" s="210">
        <v>73</v>
      </c>
      <c r="AA872" s="211" t="s">
        <v>3231</v>
      </c>
      <c r="AB872" s="208" t="s">
        <v>456</v>
      </c>
      <c r="AC872" s="210" t="s">
        <v>456</v>
      </c>
      <c r="AD872" s="210" t="s">
        <v>4353</v>
      </c>
      <c r="AE872" s="210" t="s">
        <v>89</v>
      </c>
      <c r="AF872" s="211" t="s">
        <v>3123</v>
      </c>
      <c r="AG872" s="212" t="s">
        <v>5841</v>
      </c>
      <c r="AH872" s="213">
        <v>258</v>
      </c>
      <c r="AI872" s="213">
        <v>258</v>
      </c>
      <c r="AJ872" s="208" t="s">
        <v>456</v>
      </c>
      <c r="AK872" s="210" t="s">
        <v>456</v>
      </c>
      <c r="AL872" s="211">
        <v>12.2</v>
      </c>
      <c r="AM872" s="211">
        <v>11.2</v>
      </c>
      <c r="AN872" s="211">
        <v>1331</v>
      </c>
      <c r="AO872" s="210">
        <v>12.2</v>
      </c>
      <c r="AP872" s="211">
        <v>27.66</v>
      </c>
      <c r="AQ872" s="211" t="s">
        <v>456</v>
      </c>
      <c r="AR872" s="211" t="s">
        <v>456</v>
      </c>
      <c r="AS872" s="211">
        <v>99.34</v>
      </c>
      <c r="AT872" s="211">
        <v>101.5</v>
      </c>
      <c r="AU872" s="210">
        <v>786</v>
      </c>
      <c r="AV872" s="210">
        <v>0</v>
      </c>
      <c r="AW872" s="211">
        <v>16.989999999999998</v>
      </c>
      <c r="AX872" s="211" t="s">
        <v>456</v>
      </c>
      <c r="AY872" s="211">
        <v>144.80000000000001</v>
      </c>
      <c r="AZ872" s="208" t="s">
        <v>7021</v>
      </c>
      <c r="BA872" s="211">
        <v>147</v>
      </c>
      <c r="BB872" s="211">
        <v>45.46</v>
      </c>
      <c r="BC872" s="214">
        <v>7.186275395</v>
      </c>
      <c r="BD872" s="211">
        <v>318.35199999999998</v>
      </c>
      <c r="BE872" s="215">
        <v>98.29</v>
      </c>
      <c r="BF872" s="211">
        <v>4.6399999999999997</v>
      </c>
      <c r="BG872" s="211">
        <v>31</v>
      </c>
      <c r="BH872" s="214" t="s">
        <v>456</v>
      </c>
      <c r="BI872" s="214" t="s">
        <v>456</v>
      </c>
      <c r="BJ872" s="213">
        <v>744</v>
      </c>
      <c r="BK872" s="214">
        <v>0</v>
      </c>
      <c r="BL872" s="211">
        <v>143.95072999999999</v>
      </c>
      <c r="BM872" s="216">
        <v>7.3098183800000003</v>
      </c>
      <c r="BN872" s="216" t="s">
        <v>456</v>
      </c>
      <c r="BO872" s="208" t="s">
        <v>303</v>
      </c>
      <c r="BP872" s="208" t="s">
        <v>456</v>
      </c>
      <c r="BQ872" s="211">
        <v>318.35199999999998</v>
      </c>
      <c r="BR872" s="215">
        <v>98.29</v>
      </c>
      <c r="BS872" s="211">
        <v>4.6399999999999997</v>
      </c>
      <c r="BT872" s="210">
        <v>30</v>
      </c>
      <c r="BU872" s="211">
        <v>0</v>
      </c>
      <c r="BV872" s="211">
        <v>139.32</v>
      </c>
      <c r="BW872" s="216">
        <v>7.07463</v>
      </c>
      <c r="BX872" s="216" t="s">
        <v>456</v>
      </c>
      <c r="BY872" s="216" t="s">
        <v>456</v>
      </c>
      <c r="BZ872" s="216" t="s">
        <v>1479</v>
      </c>
      <c r="CA872" s="216" t="s">
        <v>28</v>
      </c>
      <c r="CB872" s="216" t="s">
        <v>456</v>
      </c>
      <c r="CC872" s="216" t="s">
        <v>456</v>
      </c>
      <c r="CD872" s="216" t="s">
        <v>456</v>
      </c>
      <c r="CE872" s="216" t="s">
        <v>456</v>
      </c>
      <c r="CF872" s="216" t="s">
        <v>456</v>
      </c>
      <c r="CG872" s="216" t="s">
        <v>456</v>
      </c>
      <c r="CH872" s="208" t="s">
        <v>456</v>
      </c>
      <c r="CI872" s="208" t="s">
        <v>456</v>
      </c>
      <c r="CJ872" s="212" t="s">
        <v>456</v>
      </c>
      <c r="CK872" s="211">
        <v>0</v>
      </c>
      <c r="CL872" s="211">
        <v>0</v>
      </c>
      <c r="CM872" s="210" t="s">
        <v>456</v>
      </c>
      <c r="CN872" s="211">
        <v>-1.2224248531999999</v>
      </c>
      <c r="CO872" s="211">
        <v>4.4248532000000004E-3</v>
      </c>
      <c r="CP872" s="208" t="s">
        <v>456</v>
      </c>
      <c r="CQ872" s="211">
        <v>69.275000000000006</v>
      </c>
      <c r="CR872" s="211">
        <v>527.03238910339996</v>
      </c>
      <c r="CS872" s="211">
        <v>7.6540249703000001</v>
      </c>
      <c r="CT872" s="211">
        <v>208.6807762002</v>
      </c>
      <c r="CU872" s="211">
        <v>3.0100249702999999</v>
      </c>
      <c r="CV872" s="210" t="s">
        <v>456</v>
      </c>
      <c r="CW872" s="216">
        <v>1.01305</v>
      </c>
      <c r="CX872" s="216">
        <v>0.85299999999999998</v>
      </c>
      <c r="CY872" s="216">
        <v>0.79359999999999997</v>
      </c>
      <c r="CZ872" s="213">
        <v>2310</v>
      </c>
      <c r="DA872" s="213">
        <v>2287.5929999999998</v>
      </c>
      <c r="DB872" s="213">
        <v>89.4</v>
      </c>
      <c r="DC872" s="210">
        <v>40</v>
      </c>
      <c r="DD872" s="210" t="s">
        <v>456</v>
      </c>
      <c r="DE872" s="210">
        <v>81.5</v>
      </c>
      <c r="DF872" s="211">
        <v>228</v>
      </c>
      <c r="DG872" s="211">
        <v>-36.491228070200002</v>
      </c>
      <c r="DH872" s="213">
        <v>136.30000000000001</v>
      </c>
      <c r="DI872" s="208" t="s">
        <v>258</v>
      </c>
      <c r="DJ872" s="208" t="s">
        <v>456</v>
      </c>
      <c r="DK872" s="208" t="s">
        <v>456</v>
      </c>
      <c r="DL872" s="208" t="s">
        <v>456</v>
      </c>
      <c r="DM872" s="210" t="s">
        <v>456</v>
      </c>
      <c r="DN872" s="211">
        <v>98.29</v>
      </c>
      <c r="DO872" s="211" t="s">
        <v>456</v>
      </c>
      <c r="DP872" s="211">
        <v>153.2086700808</v>
      </c>
      <c r="DQ872" s="211">
        <v>2.1414257446999998</v>
      </c>
      <c r="DR872" s="211">
        <v>-165.14294282239999</v>
      </c>
      <c r="DS872" s="211">
        <v>-2.5025742552999999</v>
      </c>
      <c r="DT872" s="211">
        <v>256.12917568080002</v>
      </c>
      <c r="DU872" s="211">
        <v>3.5448672198</v>
      </c>
      <c r="DV872" s="211">
        <v>-62.222437222400004</v>
      </c>
      <c r="DW872" s="211">
        <v>-1.0991327801999999</v>
      </c>
      <c r="DX872" s="211">
        <v>98.907888888900004</v>
      </c>
      <c r="DY872" s="217"/>
      <c r="DZ872" s="218" t="s">
        <v>580</v>
      </c>
      <c r="EA872" s="219" t="s">
        <v>580</v>
      </c>
      <c r="EB872" s="218" t="s">
        <v>580</v>
      </c>
      <c r="EC872" s="220" t="s">
        <v>456</v>
      </c>
      <c r="ED872" s="221" t="s">
        <v>2580</v>
      </c>
      <c r="EE872" s="121"/>
    </row>
    <row r="873" spans="1:135" s="6" customFormat="1" ht="15" customHeight="1" x14ac:dyDescent="0.25">
      <c r="A873" s="207">
        <v>59</v>
      </c>
      <c r="B873" s="208" t="s">
        <v>627</v>
      </c>
      <c r="C873" s="208" t="s">
        <v>458</v>
      </c>
      <c r="D873" s="208" t="s">
        <v>415</v>
      </c>
      <c r="E873" s="208" t="s">
        <v>11</v>
      </c>
      <c r="F873" s="208" t="s">
        <v>26</v>
      </c>
      <c r="G873" s="208" t="s">
        <v>5290</v>
      </c>
      <c r="H873" s="209" t="s">
        <v>7962</v>
      </c>
      <c r="I873" s="208" t="s">
        <v>53</v>
      </c>
      <c r="J873" s="208" t="s">
        <v>1546</v>
      </c>
      <c r="K873" s="208" t="s">
        <v>607</v>
      </c>
      <c r="L873" s="208" t="s">
        <v>1483</v>
      </c>
      <c r="M873" s="208" t="s">
        <v>5287</v>
      </c>
      <c r="N873" s="210">
        <v>36.1</v>
      </c>
      <c r="O873" s="210">
        <v>2398</v>
      </c>
      <c r="P873" s="210">
        <v>2478</v>
      </c>
      <c r="Q873" s="211">
        <v>32.31</v>
      </c>
      <c r="R873" s="210" t="s">
        <v>78</v>
      </c>
      <c r="S873" s="210">
        <v>2477.9</v>
      </c>
      <c r="T873" s="210">
        <v>29.2</v>
      </c>
      <c r="U873" s="208" t="s">
        <v>28</v>
      </c>
      <c r="V873" s="208" t="s">
        <v>84</v>
      </c>
      <c r="W873" s="208" t="s">
        <v>220</v>
      </c>
      <c r="X873" s="210" t="s">
        <v>416</v>
      </c>
      <c r="Y873" s="210" t="s">
        <v>456</v>
      </c>
      <c r="Z873" s="210">
        <v>73</v>
      </c>
      <c r="AA873" s="211" t="s">
        <v>3258</v>
      </c>
      <c r="AB873" s="208" t="s">
        <v>456</v>
      </c>
      <c r="AC873" s="210" t="s">
        <v>456</v>
      </c>
      <c r="AD873" s="210" t="s">
        <v>5311</v>
      </c>
      <c r="AE873" s="210" t="s">
        <v>84</v>
      </c>
      <c r="AF873" s="211" t="s">
        <v>3018</v>
      </c>
      <c r="AG873" s="212" t="s">
        <v>5431</v>
      </c>
      <c r="AH873" s="213">
        <v>432</v>
      </c>
      <c r="AI873" s="213">
        <v>432</v>
      </c>
      <c r="AJ873" s="208" t="s">
        <v>615</v>
      </c>
      <c r="AK873" s="210" t="s">
        <v>456</v>
      </c>
      <c r="AL873" s="211">
        <v>12.2</v>
      </c>
      <c r="AM873" s="211">
        <v>11.2</v>
      </c>
      <c r="AN873" s="211">
        <v>1335</v>
      </c>
      <c r="AO873" s="210">
        <v>12.2</v>
      </c>
      <c r="AP873" s="211">
        <v>28.645</v>
      </c>
      <c r="AQ873" s="211">
        <v>83.9</v>
      </c>
      <c r="AR873" s="211" t="s">
        <v>456</v>
      </c>
      <c r="AS873" s="211">
        <v>100.8398372373</v>
      </c>
      <c r="AT873" s="211">
        <v>103.2263676</v>
      </c>
      <c r="AU873" s="210">
        <v>500</v>
      </c>
      <c r="AV873" s="210">
        <v>0</v>
      </c>
      <c r="AW873" s="211">
        <v>11.72</v>
      </c>
      <c r="AX873" s="211" t="s">
        <v>456</v>
      </c>
      <c r="AY873" s="211">
        <v>154.37</v>
      </c>
      <c r="AZ873" s="208" t="s">
        <v>7021</v>
      </c>
      <c r="BA873" s="211">
        <v>156.80000000000001</v>
      </c>
      <c r="BB873" s="211">
        <v>53.530162762700002</v>
      </c>
      <c r="BC873" s="214">
        <v>4.2802299744000001</v>
      </c>
      <c r="BD873" s="211">
        <v>243.67400000000001</v>
      </c>
      <c r="BE873" s="215">
        <v>98.07</v>
      </c>
      <c r="BF873" s="211">
        <v>3.99</v>
      </c>
      <c r="BG873" s="211">
        <v>31</v>
      </c>
      <c r="BH873" s="214" t="s">
        <v>456</v>
      </c>
      <c r="BI873" s="214" t="s">
        <v>456</v>
      </c>
      <c r="BJ873" s="213">
        <v>743</v>
      </c>
      <c r="BK873" s="214">
        <v>1</v>
      </c>
      <c r="BL873" s="211">
        <v>123.66754</v>
      </c>
      <c r="BM873" s="216">
        <v>7.6836063699999997</v>
      </c>
      <c r="BN873" s="216" t="s">
        <v>456</v>
      </c>
      <c r="BO873" s="208" t="s">
        <v>303</v>
      </c>
      <c r="BP873" s="208" t="s">
        <v>456</v>
      </c>
      <c r="BQ873" s="211">
        <v>243.67400000000001</v>
      </c>
      <c r="BR873" s="215">
        <v>98.07</v>
      </c>
      <c r="BS873" s="211">
        <v>3.99</v>
      </c>
      <c r="BT873" s="210">
        <v>30</v>
      </c>
      <c r="BU873" s="211">
        <v>0</v>
      </c>
      <c r="BV873" s="211">
        <v>119.85</v>
      </c>
      <c r="BW873" s="216">
        <v>7.4467499999999998</v>
      </c>
      <c r="BX873" s="216" t="s">
        <v>456</v>
      </c>
      <c r="BY873" s="216" t="s">
        <v>456</v>
      </c>
      <c r="BZ873" s="216" t="s">
        <v>1483</v>
      </c>
      <c r="CA873" s="216" t="s">
        <v>28</v>
      </c>
      <c r="CB873" s="216" t="s">
        <v>456</v>
      </c>
      <c r="CC873" s="216" t="s">
        <v>456</v>
      </c>
      <c r="CD873" s="216" t="s">
        <v>456</v>
      </c>
      <c r="CE873" s="216" t="s">
        <v>456</v>
      </c>
      <c r="CF873" s="216" t="s">
        <v>456</v>
      </c>
      <c r="CG873" s="216" t="s">
        <v>456</v>
      </c>
      <c r="CH873" s="208" t="s">
        <v>456</v>
      </c>
      <c r="CI873" s="208" t="s">
        <v>456</v>
      </c>
      <c r="CJ873" s="212" t="s">
        <v>456</v>
      </c>
      <c r="CK873" s="211">
        <v>0</v>
      </c>
      <c r="CL873" s="211">
        <v>0</v>
      </c>
      <c r="CM873" s="210" t="s">
        <v>456</v>
      </c>
      <c r="CN873" s="211">
        <v>-0.83386688959999999</v>
      </c>
      <c r="CO873" s="211">
        <v>4.8668896000000003E-3</v>
      </c>
      <c r="CP873" s="208" t="s">
        <v>456</v>
      </c>
      <c r="CQ873" s="211">
        <v>84.32</v>
      </c>
      <c r="CR873" s="211">
        <v>340.87904113709999</v>
      </c>
      <c r="CS873" s="211">
        <v>5.5898692158000003</v>
      </c>
      <c r="CT873" s="211">
        <v>97.205391177500005</v>
      </c>
      <c r="CU873" s="211">
        <v>1.5948692158</v>
      </c>
      <c r="CV873" s="210" t="s">
        <v>456</v>
      </c>
      <c r="CW873" s="216">
        <v>1.0132000000000001</v>
      </c>
      <c r="CX873" s="216">
        <v>0.84940000000000004</v>
      </c>
      <c r="CY873" s="216">
        <v>0.77910000000000001</v>
      </c>
      <c r="CZ873" s="213">
        <v>2369</v>
      </c>
      <c r="DA873" s="213">
        <v>2344.23</v>
      </c>
      <c r="DB873" s="213">
        <v>89.4</v>
      </c>
      <c r="DC873" s="210">
        <v>40</v>
      </c>
      <c r="DD873" s="210" t="s">
        <v>456</v>
      </c>
      <c r="DE873" s="210">
        <v>99.2</v>
      </c>
      <c r="DF873" s="211">
        <v>233</v>
      </c>
      <c r="DG873" s="211">
        <v>-33.746781115899999</v>
      </c>
      <c r="DH873" s="213">
        <v>102.47499999999999</v>
      </c>
      <c r="DI873" s="208" t="s">
        <v>258</v>
      </c>
      <c r="DJ873" s="208" t="s">
        <v>456</v>
      </c>
      <c r="DK873" s="208" t="s">
        <v>456</v>
      </c>
      <c r="DL873" s="208" t="s">
        <v>617</v>
      </c>
      <c r="DM873" s="210" t="s">
        <v>456</v>
      </c>
      <c r="DN873" s="211">
        <v>98.07</v>
      </c>
      <c r="DO873" s="211" t="s">
        <v>456</v>
      </c>
      <c r="DP873" s="211">
        <v>295.83525893590001</v>
      </c>
      <c r="DQ873" s="211">
        <v>4.849928631</v>
      </c>
      <c r="DR873" s="211">
        <v>52.161608976300002</v>
      </c>
      <c r="DS873" s="211">
        <v>0.85492863100000005</v>
      </c>
      <c r="DT873" s="211">
        <v>414.3930873324</v>
      </c>
      <c r="DU873" s="211">
        <v>6.7956307995999996</v>
      </c>
      <c r="DV873" s="211">
        <v>170.7194373728</v>
      </c>
      <c r="DW873" s="211">
        <v>2.8006307995999999</v>
      </c>
      <c r="DX873" s="211" t="s">
        <v>456</v>
      </c>
      <c r="DY873" s="217"/>
      <c r="DZ873" s="218" t="s">
        <v>7807</v>
      </c>
      <c r="EA873" s="219" t="s">
        <v>580</v>
      </c>
      <c r="EB873" s="218" t="s">
        <v>580</v>
      </c>
      <c r="EC873" s="220" t="s">
        <v>456</v>
      </c>
      <c r="ED873" s="221" t="s">
        <v>2580</v>
      </c>
      <c r="EE873" s="121"/>
    </row>
    <row r="874" spans="1:135" s="6" customFormat="1" ht="15" customHeight="1" x14ac:dyDescent="0.25">
      <c r="A874" s="207">
        <v>60</v>
      </c>
      <c r="B874" s="208" t="s">
        <v>627</v>
      </c>
      <c r="C874" s="208" t="s">
        <v>458</v>
      </c>
      <c r="D874" s="208" t="s">
        <v>415</v>
      </c>
      <c r="E874" s="208" t="s">
        <v>11</v>
      </c>
      <c r="F874" s="208" t="s">
        <v>26</v>
      </c>
      <c r="G874" s="208" t="s">
        <v>5285</v>
      </c>
      <c r="H874" s="209" t="s">
        <v>7963</v>
      </c>
      <c r="I874" s="208" t="s">
        <v>53</v>
      </c>
      <c r="J874" s="208" t="s">
        <v>1546</v>
      </c>
      <c r="K874" s="208" t="s">
        <v>607</v>
      </c>
      <c r="L874" s="208" t="s">
        <v>1479</v>
      </c>
      <c r="M874" s="208" t="s">
        <v>8</v>
      </c>
      <c r="N874" s="210">
        <v>7.5</v>
      </c>
      <c r="O874" s="210">
        <v>2496.1999999999998</v>
      </c>
      <c r="P874" s="210">
        <v>2508.8000000000002</v>
      </c>
      <c r="Q874" s="211">
        <v>131.26400000000001</v>
      </c>
      <c r="R874" s="210" t="s">
        <v>78</v>
      </c>
      <c r="S874" s="210">
        <v>2506</v>
      </c>
      <c r="T874" s="210">
        <v>11.5</v>
      </c>
      <c r="U874" s="208" t="s">
        <v>28</v>
      </c>
      <c r="V874" s="208" t="s">
        <v>66</v>
      </c>
      <c r="W874" s="208" t="s">
        <v>1523</v>
      </c>
      <c r="X874" s="210" t="s">
        <v>996</v>
      </c>
      <c r="Y874" s="210" t="s">
        <v>456</v>
      </c>
      <c r="Z874" s="210">
        <v>73</v>
      </c>
      <c r="AA874" s="211" t="s">
        <v>3572</v>
      </c>
      <c r="AB874" s="208" t="s">
        <v>456</v>
      </c>
      <c r="AC874" s="210" t="s">
        <v>456</v>
      </c>
      <c r="AD874" s="210" t="s">
        <v>1996</v>
      </c>
      <c r="AE874" s="210" t="s">
        <v>66</v>
      </c>
      <c r="AF874" s="211" t="s">
        <v>3099</v>
      </c>
      <c r="AG874" s="212" t="s">
        <v>7964</v>
      </c>
      <c r="AH874" s="213">
        <v>108</v>
      </c>
      <c r="AI874" s="213">
        <v>108</v>
      </c>
      <c r="AJ874" s="208" t="s">
        <v>615</v>
      </c>
      <c r="AK874" s="210" t="s">
        <v>456</v>
      </c>
      <c r="AL874" s="211">
        <v>12.2</v>
      </c>
      <c r="AM874" s="211">
        <v>11.4285714319</v>
      </c>
      <c r="AN874" s="211">
        <v>2123</v>
      </c>
      <c r="AO874" s="210">
        <v>15.3</v>
      </c>
      <c r="AP874" s="211">
        <v>118.58799999999999</v>
      </c>
      <c r="AQ874" s="211">
        <v>34.9979166667</v>
      </c>
      <c r="AR874" s="211" t="s">
        <v>456</v>
      </c>
      <c r="AS874" s="211">
        <v>45.789764387300004</v>
      </c>
      <c r="AT874" s="211">
        <v>48.020459023599997</v>
      </c>
      <c r="AU874" s="210">
        <v>1020</v>
      </c>
      <c r="AV874" s="210">
        <v>0.4</v>
      </c>
      <c r="AW874" s="211">
        <v>42.07</v>
      </c>
      <c r="AX874" s="211" t="s">
        <v>456</v>
      </c>
      <c r="AY874" s="211">
        <v>153.97</v>
      </c>
      <c r="AZ874" s="208" t="s">
        <v>7021</v>
      </c>
      <c r="BA874" s="211">
        <v>156.30000000000001</v>
      </c>
      <c r="BB874" s="211">
        <v>108.1802356127</v>
      </c>
      <c r="BC874" s="214">
        <v>0.19240039980000001</v>
      </c>
      <c r="BD874" s="211">
        <v>20.09</v>
      </c>
      <c r="BE874" s="215">
        <v>46.264000000000003</v>
      </c>
      <c r="BF874" s="211">
        <v>9.2100000000000009</v>
      </c>
      <c r="BG874" s="211">
        <v>31</v>
      </c>
      <c r="BH874" s="214">
        <v>0.21667</v>
      </c>
      <c r="BI874" s="214">
        <v>0.35</v>
      </c>
      <c r="BJ874" s="213">
        <v>284</v>
      </c>
      <c r="BK874" s="214">
        <v>0</v>
      </c>
      <c r="BL874" s="211">
        <v>285.47233</v>
      </c>
      <c r="BM874" s="216">
        <v>12.36095158</v>
      </c>
      <c r="BN874" s="216" t="s">
        <v>456</v>
      </c>
      <c r="BO874" s="208" t="s">
        <v>586</v>
      </c>
      <c r="BP874" s="208" t="s">
        <v>456</v>
      </c>
      <c r="BQ874" s="211">
        <v>20.09</v>
      </c>
      <c r="BR874" s="215">
        <v>46.264000000000003</v>
      </c>
      <c r="BS874" s="211">
        <v>9.2100000000000009</v>
      </c>
      <c r="BT874" s="210">
        <v>30</v>
      </c>
      <c r="BU874" s="211">
        <v>0</v>
      </c>
      <c r="BV874" s="211">
        <v>276.27</v>
      </c>
      <c r="BW874" s="216">
        <v>11.962590000000001</v>
      </c>
      <c r="BX874" s="216" t="s">
        <v>456</v>
      </c>
      <c r="BY874" s="216" t="s">
        <v>456</v>
      </c>
      <c r="BZ874" s="216" t="s">
        <v>1479</v>
      </c>
      <c r="CA874" s="216" t="s">
        <v>28</v>
      </c>
      <c r="CB874" s="216" t="s">
        <v>456</v>
      </c>
      <c r="CC874" s="216" t="s">
        <v>456</v>
      </c>
      <c r="CD874" s="216" t="s">
        <v>456</v>
      </c>
      <c r="CE874" s="216" t="s">
        <v>456</v>
      </c>
      <c r="CF874" s="216" t="s">
        <v>456</v>
      </c>
      <c r="CG874" s="216" t="s">
        <v>456</v>
      </c>
      <c r="CH874" s="208" t="s">
        <v>456</v>
      </c>
      <c r="CI874" s="208" t="s">
        <v>456</v>
      </c>
      <c r="CJ874" s="212" t="s">
        <v>456</v>
      </c>
      <c r="CK874" s="211">
        <v>0</v>
      </c>
      <c r="CL874" s="211">
        <v>0</v>
      </c>
      <c r="CM874" s="210" t="s">
        <v>456</v>
      </c>
      <c r="CN874" s="211">
        <v>-0.2565635409</v>
      </c>
      <c r="CO874" s="211">
        <v>-0.13843645909999999</v>
      </c>
      <c r="CP874" s="208" t="s">
        <v>456</v>
      </c>
      <c r="CQ874" s="211">
        <v>69.275000000000006</v>
      </c>
      <c r="CR874" s="211">
        <v>17.0919746167</v>
      </c>
      <c r="CS874" s="211">
        <v>7.9878207675999997</v>
      </c>
      <c r="CT874" s="211">
        <v>-2.9983479639000001</v>
      </c>
      <c r="CU874" s="211">
        <v>-1.2211792323999999</v>
      </c>
      <c r="CV874" s="210" t="s">
        <v>456</v>
      </c>
      <c r="CW874" s="216">
        <v>1.01305</v>
      </c>
      <c r="CX874" s="216">
        <v>0.85299999999999998</v>
      </c>
      <c r="CY874" s="216">
        <v>0.81399999999999995</v>
      </c>
      <c r="CZ874" s="213">
        <v>2310</v>
      </c>
      <c r="DA874" s="213">
        <v>2286.259</v>
      </c>
      <c r="DB874" s="213">
        <v>89.4</v>
      </c>
      <c r="DC874" s="210">
        <v>51</v>
      </c>
      <c r="DD874" s="210" t="s">
        <v>456</v>
      </c>
      <c r="DE874" s="210">
        <v>81.5</v>
      </c>
      <c r="DF874" s="211">
        <v>228</v>
      </c>
      <c r="DG874" s="211">
        <v>-32.469298245600001</v>
      </c>
      <c r="DH874" s="213">
        <v>136.30000000000001</v>
      </c>
      <c r="DI874" s="208" t="s">
        <v>258</v>
      </c>
      <c r="DJ874" s="208" t="s">
        <v>456</v>
      </c>
      <c r="DK874" s="208" t="s">
        <v>456</v>
      </c>
      <c r="DL874" s="208" t="s">
        <v>1263</v>
      </c>
      <c r="DM874" s="210" t="s">
        <v>456</v>
      </c>
      <c r="DN874" s="211">
        <v>46.264000000000003</v>
      </c>
      <c r="DO874" s="211" t="s">
        <v>456</v>
      </c>
      <c r="DP874" s="211">
        <v>37.036061598800003</v>
      </c>
      <c r="DQ874" s="211">
        <v>19.4766630654</v>
      </c>
      <c r="DR874" s="211">
        <v>16.945739018200001</v>
      </c>
      <c r="DS874" s="211">
        <v>10.267663065400001</v>
      </c>
      <c r="DT874" s="211">
        <v>31.749682417999999</v>
      </c>
      <c r="DU874" s="211">
        <v>16.991033188199999</v>
      </c>
      <c r="DV874" s="211">
        <v>11.6593598374</v>
      </c>
      <c r="DW874" s="211">
        <v>7.7820331881999998</v>
      </c>
      <c r="DX874" s="211" t="s">
        <v>456</v>
      </c>
      <c r="DY874" s="217"/>
      <c r="DZ874" s="218" t="s">
        <v>580</v>
      </c>
      <c r="EA874" s="219" t="s">
        <v>580</v>
      </c>
      <c r="EB874" s="218" t="s">
        <v>580</v>
      </c>
      <c r="EC874" s="220" t="s">
        <v>456</v>
      </c>
      <c r="ED874" s="221" t="s">
        <v>2582</v>
      </c>
      <c r="EE874" s="121"/>
    </row>
    <row r="875" spans="1:135" s="6" customFormat="1" ht="15" customHeight="1" x14ac:dyDescent="0.25">
      <c r="A875" s="207">
        <v>61</v>
      </c>
      <c r="B875" s="208" t="s">
        <v>627</v>
      </c>
      <c r="C875" s="208" t="s">
        <v>458</v>
      </c>
      <c r="D875" s="208" t="s">
        <v>415</v>
      </c>
      <c r="E875" s="208" t="s">
        <v>11</v>
      </c>
      <c r="F875" s="208" t="s">
        <v>26</v>
      </c>
      <c r="G875" s="208" t="s">
        <v>5305</v>
      </c>
      <c r="H875" s="209" t="s">
        <v>7965</v>
      </c>
      <c r="I875" s="208" t="s">
        <v>54</v>
      </c>
      <c r="J875" s="208" t="s">
        <v>1546</v>
      </c>
      <c r="K875" s="208" t="s">
        <v>607</v>
      </c>
      <c r="L875" s="208" t="s">
        <v>1513</v>
      </c>
      <c r="M875" s="208" t="s">
        <v>5287</v>
      </c>
      <c r="N875" s="210">
        <v>24.4</v>
      </c>
      <c r="O875" s="210">
        <v>2432.5</v>
      </c>
      <c r="P875" s="210">
        <v>2508.1999999999998</v>
      </c>
      <c r="Q875" s="211">
        <v>69.010000000000005</v>
      </c>
      <c r="R875" s="210" t="s">
        <v>78</v>
      </c>
      <c r="S875" s="210">
        <v>2539.1999999999998</v>
      </c>
      <c r="T875" s="210">
        <v>17.7</v>
      </c>
      <c r="U875" s="208" t="s">
        <v>857</v>
      </c>
      <c r="V875" s="208" t="s">
        <v>35</v>
      </c>
      <c r="W875" s="208" t="s">
        <v>213</v>
      </c>
      <c r="X875" s="210" t="s">
        <v>1379</v>
      </c>
      <c r="Y875" s="210" t="s">
        <v>456</v>
      </c>
      <c r="Z875" s="210">
        <v>73</v>
      </c>
      <c r="AA875" s="211" t="s">
        <v>3272</v>
      </c>
      <c r="AB875" s="208" t="s">
        <v>456</v>
      </c>
      <c r="AC875" s="210" t="s">
        <v>456</v>
      </c>
      <c r="AD875" s="210" t="s">
        <v>7195</v>
      </c>
      <c r="AE875" s="210" t="s">
        <v>35</v>
      </c>
      <c r="AF875" s="211" t="s">
        <v>7966</v>
      </c>
      <c r="AG875" s="212" t="s">
        <v>6979</v>
      </c>
      <c r="AH875" s="213">
        <v>87</v>
      </c>
      <c r="AI875" s="213">
        <v>87</v>
      </c>
      <c r="AJ875" s="208" t="s">
        <v>615</v>
      </c>
      <c r="AK875" s="210" t="s">
        <v>456</v>
      </c>
      <c r="AL875" s="211">
        <v>11</v>
      </c>
      <c r="AM875" s="211">
        <v>10</v>
      </c>
      <c r="AN875" s="211">
        <v>1333</v>
      </c>
      <c r="AO875" s="210">
        <v>12.9</v>
      </c>
      <c r="AP875" s="211">
        <v>54.503999999999998</v>
      </c>
      <c r="AQ875" s="211" t="s">
        <v>456</v>
      </c>
      <c r="AR875" s="211" t="s">
        <v>456</v>
      </c>
      <c r="AS875" s="211" t="s">
        <v>456</v>
      </c>
      <c r="AT875" s="211" t="s">
        <v>456</v>
      </c>
      <c r="AU875" s="210">
        <v>950</v>
      </c>
      <c r="AV875" s="210">
        <v>0</v>
      </c>
      <c r="AW875" s="211">
        <v>33.03</v>
      </c>
      <c r="AX875" s="211" t="s">
        <v>456</v>
      </c>
      <c r="AY875" s="211" t="s">
        <v>456</v>
      </c>
      <c r="AZ875" s="208" t="s">
        <v>456</v>
      </c>
      <c r="BA875" s="211" t="s">
        <v>456</v>
      </c>
      <c r="BB875" s="211" t="s">
        <v>456</v>
      </c>
      <c r="BC875" s="214" t="s">
        <v>456</v>
      </c>
      <c r="BD875" s="211">
        <v>386.858</v>
      </c>
      <c r="BE875" s="215">
        <v>96.731999999999999</v>
      </c>
      <c r="BF875" s="211">
        <v>10.68</v>
      </c>
      <c r="BG875" s="211">
        <v>31</v>
      </c>
      <c r="BH875" s="214" t="s">
        <v>456</v>
      </c>
      <c r="BI875" s="214" t="s">
        <v>456</v>
      </c>
      <c r="BJ875" s="213">
        <v>743</v>
      </c>
      <c r="BK875" s="214">
        <v>1</v>
      </c>
      <c r="BL875" s="211">
        <v>330.75267000000002</v>
      </c>
      <c r="BM875" s="216">
        <v>26.877109879999999</v>
      </c>
      <c r="BN875" s="216" t="s">
        <v>456</v>
      </c>
      <c r="BO875" s="208" t="s">
        <v>303</v>
      </c>
      <c r="BP875" s="208" t="s">
        <v>456</v>
      </c>
      <c r="BQ875" s="211">
        <v>386.858</v>
      </c>
      <c r="BR875" s="215">
        <v>96.731999999999999</v>
      </c>
      <c r="BS875" s="211">
        <v>10.68</v>
      </c>
      <c r="BT875" s="210">
        <v>30</v>
      </c>
      <c r="BU875" s="211">
        <v>0</v>
      </c>
      <c r="BV875" s="211">
        <v>320.49</v>
      </c>
      <c r="BW875" s="216">
        <v>26.043600000000001</v>
      </c>
      <c r="BX875" s="216" t="s">
        <v>456</v>
      </c>
      <c r="BY875" s="216" t="s">
        <v>456</v>
      </c>
      <c r="BZ875" s="216" t="s">
        <v>1513</v>
      </c>
      <c r="CA875" s="216" t="s">
        <v>857</v>
      </c>
      <c r="CB875" s="216" t="s">
        <v>456</v>
      </c>
      <c r="CC875" s="216" t="s">
        <v>456</v>
      </c>
      <c r="CD875" s="216" t="s">
        <v>456</v>
      </c>
      <c r="CE875" s="216" t="s">
        <v>456</v>
      </c>
      <c r="CF875" s="216" t="s">
        <v>456</v>
      </c>
      <c r="CG875" s="216" t="s">
        <v>456</v>
      </c>
      <c r="CH875" s="208" t="s">
        <v>456</v>
      </c>
      <c r="CI875" s="208" t="s">
        <v>456</v>
      </c>
      <c r="CJ875" s="212" t="s">
        <v>456</v>
      </c>
      <c r="CK875" s="211">
        <v>0</v>
      </c>
      <c r="CL875" s="211">
        <v>0</v>
      </c>
      <c r="CM875" s="210" t="s">
        <v>456</v>
      </c>
      <c r="CN875" s="211">
        <v>2.8344346503</v>
      </c>
      <c r="CO875" s="211">
        <v>-0.11043465030000001</v>
      </c>
      <c r="CP875" s="208" t="s">
        <v>456</v>
      </c>
      <c r="CQ875" s="211" t="s">
        <v>456</v>
      </c>
      <c r="CR875" s="211">
        <v>582.10349092119998</v>
      </c>
      <c r="CS875" s="211">
        <v>16.0760921135</v>
      </c>
      <c r="CT875" s="211">
        <v>195.24587972340001</v>
      </c>
      <c r="CU875" s="211">
        <v>5.3930921134999998</v>
      </c>
      <c r="CV875" s="210" t="s">
        <v>456</v>
      </c>
      <c r="CW875" s="216">
        <v>1.0130300000000001</v>
      </c>
      <c r="CX875" s="216" t="s">
        <v>456</v>
      </c>
      <c r="CY875" s="216" t="s">
        <v>456</v>
      </c>
      <c r="CZ875" s="213" t="s">
        <v>456</v>
      </c>
      <c r="DA875" s="213">
        <v>2337.9499999999998</v>
      </c>
      <c r="DB875" s="213">
        <v>91.6</v>
      </c>
      <c r="DC875" s="210" t="s">
        <v>456</v>
      </c>
      <c r="DD875" s="210" t="s">
        <v>456</v>
      </c>
      <c r="DE875" s="210" t="s">
        <v>456</v>
      </c>
      <c r="DF875" s="211" t="s">
        <v>456</v>
      </c>
      <c r="DG875" s="211" t="s">
        <v>456</v>
      </c>
      <c r="DH875" s="213">
        <v>56.8</v>
      </c>
      <c r="DI875" s="208" t="s">
        <v>456</v>
      </c>
      <c r="DJ875" s="208" t="s">
        <v>456</v>
      </c>
      <c r="DK875" s="208" t="s">
        <v>456</v>
      </c>
      <c r="DL875" s="208" t="s">
        <v>4083</v>
      </c>
      <c r="DM875" s="210" t="s">
        <v>456</v>
      </c>
      <c r="DN875" s="211" t="s">
        <v>456</v>
      </c>
      <c r="DO875" s="211" t="s">
        <v>456</v>
      </c>
      <c r="DP875" s="211">
        <v>627.70044835509998</v>
      </c>
      <c r="DQ875" s="211">
        <v>17.334655861800002</v>
      </c>
      <c r="DR875" s="211">
        <v>240.84283715730001</v>
      </c>
      <c r="DS875" s="211">
        <v>6.6516558618000001</v>
      </c>
      <c r="DT875" s="211">
        <v>944.20311433280006</v>
      </c>
      <c r="DU875" s="211">
        <v>26.075507711699998</v>
      </c>
      <c r="DV875" s="211">
        <v>557.34550313499994</v>
      </c>
      <c r="DW875" s="211">
        <v>15.3925077117</v>
      </c>
      <c r="DX875" s="211" t="s">
        <v>456</v>
      </c>
      <c r="DY875" s="217"/>
      <c r="DZ875" s="218" t="s">
        <v>456</v>
      </c>
      <c r="EA875" s="219" t="s">
        <v>456</v>
      </c>
      <c r="EB875" s="218" t="s">
        <v>456</v>
      </c>
      <c r="EC875" s="220" t="s">
        <v>456</v>
      </c>
      <c r="ED875" s="221" t="s">
        <v>2582</v>
      </c>
      <c r="EE875" s="121"/>
    </row>
    <row r="876" spans="1:135" s="6" customFormat="1" ht="15" customHeight="1" x14ac:dyDescent="0.25">
      <c r="A876" s="207">
        <v>62</v>
      </c>
      <c r="B876" s="208" t="s">
        <v>627</v>
      </c>
      <c r="C876" s="208" t="s">
        <v>458</v>
      </c>
      <c r="D876" s="208" t="s">
        <v>415</v>
      </c>
      <c r="E876" s="208" t="s">
        <v>11</v>
      </c>
      <c r="F876" s="208" t="s">
        <v>26</v>
      </c>
      <c r="G876" s="208" t="s">
        <v>2752</v>
      </c>
      <c r="H876" s="209" t="s">
        <v>7967</v>
      </c>
      <c r="I876" s="208" t="s">
        <v>54</v>
      </c>
      <c r="J876" s="208" t="s">
        <v>1546</v>
      </c>
      <c r="K876" s="208" t="s">
        <v>607</v>
      </c>
      <c r="L876" s="208" t="s">
        <v>1479</v>
      </c>
      <c r="M876" s="208" t="s">
        <v>8</v>
      </c>
      <c r="N876" s="210">
        <v>13.6</v>
      </c>
      <c r="O876" s="210">
        <v>2385</v>
      </c>
      <c r="P876" s="210">
        <v>2403</v>
      </c>
      <c r="Q876" s="211">
        <v>21.702999999999999</v>
      </c>
      <c r="R876" s="210" t="s">
        <v>78</v>
      </c>
      <c r="S876" s="210">
        <v>2399</v>
      </c>
      <c r="T876" s="210">
        <v>9.1999999999999993</v>
      </c>
      <c r="U876" s="208" t="s">
        <v>28</v>
      </c>
      <c r="V876" s="208" t="s">
        <v>81</v>
      </c>
      <c r="W876" s="208" t="s">
        <v>2773</v>
      </c>
      <c r="X876" s="210" t="s">
        <v>883</v>
      </c>
      <c r="Y876" s="210" t="s">
        <v>456</v>
      </c>
      <c r="Z876" s="210">
        <v>73</v>
      </c>
      <c r="AA876" s="211" t="s">
        <v>3105</v>
      </c>
      <c r="AB876" s="208" t="s">
        <v>456</v>
      </c>
      <c r="AC876" s="210" t="s">
        <v>456</v>
      </c>
      <c r="AD876" s="210" t="s">
        <v>7968</v>
      </c>
      <c r="AE876" s="210" t="s">
        <v>81</v>
      </c>
      <c r="AF876" s="211" t="s">
        <v>3298</v>
      </c>
      <c r="AG876" s="212" t="s">
        <v>7216</v>
      </c>
      <c r="AH876" s="213">
        <v>82</v>
      </c>
      <c r="AI876" s="213">
        <v>82</v>
      </c>
      <c r="AJ876" s="208" t="s">
        <v>615</v>
      </c>
      <c r="AK876" s="210" t="s">
        <v>456</v>
      </c>
      <c r="AL876" s="211">
        <v>11</v>
      </c>
      <c r="AM876" s="211">
        <v>10</v>
      </c>
      <c r="AN876" s="211">
        <v>1126</v>
      </c>
      <c r="AO876" s="210">
        <v>1.2</v>
      </c>
      <c r="AP876" s="211">
        <v>7.5279999999999996</v>
      </c>
      <c r="AQ876" s="211">
        <v>84.88</v>
      </c>
      <c r="AR876" s="211" t="s">
        <v>456</v>
      </c>
      <c r="AS876" s="211">
        <v>103.6410803748</v>
      </c>
      <c r="AT876" s="211">
        <v>106.3382190933</v>
      </c>
      <c r="AU876" s="210">
        <v>615</v>
      </c>
      <c r="AV876" s="210">
        <v>0.8</v>
      </c>
      <c r="AW876" s="211">
        <v>4.1429999999999998</v>
      </c>
      <c r="AX876" s="211" t="s">
        <v>456</v>
      </c>
      <c r="AY876" s="211">
        <v>141.36000000000001</v>
      </c>
      <c r="AZ876" s="208" t="s">
        <v>7021</v>
      </c>
      <c r="BA876" s="211">
        <v>144.1</v>
      </c>
      <c r="BB876" s="211">
        <v>37.718919625200002</v>
      </c>
      <c r="BC876" s="214">
        <v>4.6270174518999996</v>
      </c>
      <c r="BD876" s="211">
        <v>222.51400000000001</v>
      </c>
      <c r="BE876" s="215">
        <v>96.653999999999996</v>
      </c>
      <c r="BF876" s="211">
        <v>6.35</v>
      </c>
      <c r="BG876" s="211">
        <v>30.8</v>
      </c>
      <c r="BH876" s="214" t="s">
        <v>456</v>
      </c>
      <c r="BI876" s="214" t="s">
        <v>456</v>
      </c>
      <c r="BJ876" s="213">
        <v>738</v>
      </c>
      <c r="BK876" s="214">
        <v>6</v>
      </c>
      <c r="BL876" s="211">
        <v>195.26133999999999</v>
      </c>
      <c r="BM876" s="216">
        <v>8.3689012300000005</v>
      </c>
      <c r="BN876" s="216" t="s">
        <v>456</v>
      </c>
      <c r="BO876" s="208" t="s">
        <v>303</v>
      </c>
      <c r="BP876" s="208" t="s">
        <v>456</v>
      </c>
      <c r="BQ876" s="211">
        <v>222.51400000000001</v>
      </c>
      <c r="BR876" s="215">
        <v>96.653999999999996</v>
      </c>
      <c r="BS876" s="211">
        <v>6.35</v>
      </c>
      <c r="BT876" s="210">
        <v>30</v>
      </c>
      <c r="BU876" s="211">
        <v>0</v>
      </c>
      <c r="BV876" s="211">
        <v>190.5</v>
      </c>
      <c r="BW876" s="216">
        <v>8.1648300000000003</v>
      </c>
      <c r="BX876" s="216" t="s">
        <v>456</v>
      </c>
      <c r="BY876" s="216" t="s">
        <v>456</v>
      </c>
      <c r="BZ876" s="216" t="s">
        <v>1479</v>
      </c>
      <c r="CA876" s="216" t="s">
        <v>28</v>
      </c>
      <c r="CB876" s="216" t="s">
        <v>456</v>
      </c>
      <c r="CC876" s="216" t="s">
        <v>456</v>
      </c>
      <c r="CD876" s="216" t="s">
        <v>456</v>
      </c>
      <c r="CE876" s="216" t="s">
        <v>456</v>
      </c>
      <c r="CF876" s="216" t="s">
        <v>456</v>
      </c>
      <c r="CG876" s="216" t="s">
        <v>456</v>
      </c>
      <c r="CH876" s="208" t="s">
        <v>456</v>
      </c>
      <c r="CI876" s="208" t="s">
        <v>456</v>
      </c>
      <c r="CJ876" s="212" t="s">
        <v>456</v>
      </c>
      <c r="CK876" s="211">
        <v>0</v>
      </c>
      <c r="CL876" s="211">
        <v>0</v>
      </c>
      <c r="CM876" s="210" t="s">
        <v>456</v>
      </c>
      <c r="CN876" s="211">
        <v>0.61774142489999995</v>
      </c>
      <c r="CO876" s="211">
        <v>-0.1437414249</v>
      </c>
      <c r="CP876" s="208" t="s">
        <v>456</v>
      </c>
      <c r="CQ876" s="211">
        <v>69.275000000000006</v>
      </c>
      <c r="CR876" s="211">
        <v>392.64336543349998</v>
      </c>
      <c r="CS876" s="211">
        <v>11.204998445599999</v>
      </c>
      <c r="CT876" s="211">
        <v>170.12922006759999</v>
      </c>
      <c r="CU876" s="211">
        <v>4.8549984455999997</v>
      </c>
      <c r="CV876" s="210" t="s">
        <v>456</v>
      </c>
      <c r="CW876" s="216">
        <v>1.0137400000000001</v>
      </c>
      <c r="CX876" s="216">
        <v>0.85299999999999998</v>
      </c>
      <c r="CY876" s="216">
        <v>0.81520000000000004</v>
      </c>
      <c r="CZ876" s="213">
        <v>2310</v>
      </c>
      <c r="DA876" s="213">
        <v>2282.0509999999999</v>
      </c>
      <c r="DB876" s="213">
        <v>91.6</v>
      </c>
      <c r="DC876" s="210">
        <v>51</v>
      </c>
      <c r="DD876" s="210" t="s">
        <v>456</v>
      </c>
      <c r="DE876" s="210">
        <v>81.5</v>
      </c>
      <c r="DF876" s="211">
        <v>228</v>
      </c>
      <c r="DG876" s="211">
        <v>-38</v>
      </c>
      <c r="DH876" s="213">
        <v>136.30000000000001</v>
      </c>
      <c r="DI876" s="208" t="s">
        <v>258</v>
      </c>
      <c r="DJ876" s="208" t="s">
        <v>456</v>
      </c>
      <c r="DK876" s="208" t="s">
        <v>456</v>
      </c>
      <c r="DL876" s="208" t="s">
        <v>1293</v>
      </c>
      <c r="DM876" s="210" t="s">
        <v>456</v>
      </c>
      <c r="DN876" s="211">
        <v>96.653999999999996</v>
      </c>
      <c r="DO876" s="211" t="s">
        <v>456</v>
      </c>
      <c r="DP876" s="211">
        <v>284.25176405719998</v>
      </c>
      <c r="DQ876" s="211">
        <v>8.1117901285999992</v>
      </c>
      <c r="DR876" s="211">
        <v>61.7376186913</v>
      </c>
      <c r="DS876" s="211">
        <v>1.7617901285999999</v>
      </c>
      <c r="DT876" s="211">
        <v>500.73571775630001</v>
      </c>
      <c r="DU876" s="211">
        <v>14.289666996199999</v>
      </c>
      <c r="DV876" s="211">
        <v>278.22157239040001</v>
      </c>
      <c r="DW876" s="211">
        <v>7.9396669961999997</v>
      </c>
      <c r="DX876" s="211" t="s">
        <v>456</v>
      </c>
      <c r="DY876" s="217"/>
      <c r="DZ876" s="218" t="s">
        <v>7566</v>
      </c>
      <c r="EA876" s="219" t="s">
        <v>580</v>
      </c>
      <c r="EB876" s="218" t="s">
        <v>580</v>
      </c>
      <c r="EC876" s="220" t="s">
        <v>456</v>
      </c>
      <c r="ED876" s="221" t="s">
        <v>2580</v>
      </c>
      <c r="EE876" s="121"/>
    </row>
    <row r="877" spans="1:135" s="6" customFormat="1" ht="15" customHeight="1" x14ac:dyDescent="0.25">
      <c r="A877" s="207">
        <v>63</v>
      </c>
      <c r="B877" s="208" t="s">
        <v>627</v>
      </c>
      <c r="C877" s="208" t="s">
        <v>458</v>
      </c>
      <c r="D877" s="208" t="s">
        <v>415</v>
      </c>
      <c r="E877" s="208" t="s">
        <v>11</v>
      </c>
      <c r="F877" s="208" t="s">
        <v>26</v>
      </c>
      <c r="G877" s="208" t="s">
        <v>5285</v>
      </c>
      <c r="H877" s="209" t="s">
        <v>7969</v>
      </c>
      <c r="I877" s="208" t="s">
        <v>54</v>
      </c>
      <c r="J877" s="208" t="s">
        <v>1546</v>
      </c>
      <c r="K877" s="208" t="s">
        <v>607</v>
      </c>
      <c r="L877" s="208" t="s">
        <v>1479</v>
      </c>
      <c r="M877" s="208" t="s">
        <v>8</v>
      </c>
      <c r="N877" s="210">
        <v>26.2</v>
      </c>
      <c r="O877" s="210">
        <v>2700</v>
      </c>
      <c r="P877" s="210">
        <v>2720</v>
      </c>
      <c r="Q877" s="211">
        <v>332.19</v>
      </c>
      <c r="R877" s="210" t="s">
        <v>78</v>
      </c>
      <c r="S877" s="210">
        <v>2730.1</v>
      </c>
      <c r="T877" s="210">
        <v>8.8000000000000007</v>
      </c>
      <c r="U877" s="208" t="s">
        <v>28</v>
      </c>
      <c r="V877" s="208" t="s">
        <v>456</v>
      </c>
      <c r="W877" s="208" t="s">
        <v>456</v>
      </c>
      <c r="X877" s="210" t="s">
        <v>456</v>
      </c>
      <c r="Y877" s="210" t="s">
        <v>456</v>
      </c>
      <c r="Z877" s="210">
        <v>73</v>
      </c>
      <c r="AA877" s="211" t="s">
        <v>456</v>
      </c>
      <c r="AB877" s="208" t="s">
        <v>456</v>
      </c>
      <c r="AC877" s="210" t="s">
        <v>456</v>
      </c>
      <c r="AD877" s="210" t="s">
        <v>456</v>
      </c>
      <c r="AE877" s="210" t="s">
        <v>456</v>
      </c>
      <c r="AF877" s="211" t="s">
        <v>456</v>
      </c>
      <c r="AG877" s="212" t="s">
        <v>456</v>
      </c>
      <c r="AH877" s="213" t="s">
        <v>456</v>
      </c>
      <c r="AI877" s="213" t="s">
        <v>456</v>
      </c>
      <c r="AJ877" s="208" t="s">
        <v>34</v>
      </c>
      <c r="AK877" s="210" t="s">
        <v>456</v>
      </c>
      <c r="AL877" s="211" t="s">
        <v>456</v>
      </c>
      <c r="AM877" s="211" t="s">
        <v>456</v>
      </c>
      <c r="AN877" s="211" t="s">
        <v>456</v>
      </c>
      <c r="AO877" s="210" t="s">
        <v>456</v>
      </c>
      <c r="AP877" s="211" t="s">
        <v>456</v>
      </c>
      <c r="AQ877" s="211" t="s">
        <v>456</v>
      </c>
      <c r="AR877" s="211" t="s">
        <v>456</v>
      </c>
      <c r="AS877" s="211" t="s">
        <v>456</v>
      </c>
      <c r="AT877" s="211" t="s">
        <v>456</v>
      </c>
      <c r="AU877" s="210">
        <v>755</v>
      </c>
      <c r="AV877" s="210">
        <v>0</v>
      </c>
      <c r="AW877" s="211">
        <v>82.435000000000002</v>
      </c>
      <c r="AX877" s="211" t="s">
        <v>456</v>
      </c>
      <c r="AY877" s="211">
        <v>162.1</v>
      </c>
      <c r="AZ877" s="208" t="s">
        <v>7012</v>
      </c>
      <c r="BA877" s="211">
        <v>165.14</v>
      </c>
      <c r="BB877" s="211" t="s">
        <v>456</v>
      </c>
      <c r="BC877" s="214" t="s">
        <v>456</v>
      </c>
      <c r="BD877" s="211" t="s">
        <v>456</v>
      </c>
      <c r="BE877" s="215">
        <v>0</v>
      </c>
      <c r="BF877" s="211" t="s">
        <v>456</v>
      </c>
      <c r="BG877" s="211">
        <v>0</v>
      </c>
      <c r="BH877" s="214" t="s">
        <v>456</v>
      </c>
      <c r="BI877" s="214" t="s">
        <v>456</v>
      </c>
      <c r="BJ877" s="213">
        <v>0</v>
      </c>
      <c r="BK877" s="214">
        <v>0</v>
      </c>
      <c r="BL877" s="211" t="s">
        <v>456</v>
      </c>
      <c r="BM877" s="216">
        <v>0</v>
      </c>
      <c r="BN877" s="216" t="s">
        <v>456</v>
      </c>
      <c r="BO877" s="208" t="s">
        <v>634</v>
      </c>
      <c r="BP877" s="208" t="s">
        <v>1211</v>
      </c>
      <c r="BQ877" s="211" t="s">
        <v>456</v>
      </c>
      <c r="BR877" s="215">
        <v>0</v>
      </c>
      <c r="BS877" s="211" t="s">
        <v>456</v>
      </c>
      <c r="BT877" s="210" t="s">
        <v>456</v>
      </c>
      <c r="BU877" s="211" t="s">
        <v>456</v>
      </c>
      <c r="BV877" s="211" t="s">
        <v>456</v>
      </c>
      <c r="BW877" s="216" t="s">
        <v>456</v>
      </c>
      <c r="BX877" s="216" t="s">
        <v>456</v>
      </c>
      <c r="BY877" s="216" t="s">
        <v>1211</v>
      </c>
      <c r="BZ877" s="216" t="s">
        <v>1479</v>
      </c>
      <c r="CA877" s="216" t="s">
        <v>28</v>
      </c>
      <c r="CB877" s="216" t="s">
        <v>456</v>
      </c>
      <c r="CC877" s="216" t="s">
        <v>456</v>
      </c>
      <c r="CD877" s="216" t="s">
        <v>456</v>
      </c>
      <c r="CE877" s="216" t="s">
        <v>456</v>
      </c>
      <c r="CF877" s="216" t="s">
        <v>456</v>
      </c>
      <c r="CG877" s="216" t="s">
        <v>456</v>
      </c>
      <c r="CH877" s="208" t="s">
        <v>456</v>
      </c>
      <c r="CI877" s="208" t="s">
        <v>456</v>
      </c>
      <c r="CJ877" s="212" t="s">
        <v>456</v>
      </c>
      <c r="CK877" s="211">
        <v>0</v>
      </c>
      <c r="CL877" s="211">
        <v>0</v>
      </c>
      <c r="CM877" s="210" t="s">
        <v>456</v>
      </c>
      <c r="CN877" s="211" t="s">
        <v>456</v>
      </c>
      <c r="CO877" s="211" t="s">
        <v>456</v>
      </c>
      <c r="CP877" s="208" t="s">
        <v>456</v>
      </c>
      <c r="CQ877" s="211">
        <v>101.875</v>
      </c>
      <c r="CR877" s="211" t="s">
        <v>456</v>
      </c>
      <c r="CS877" s="211" t="s">
        <v>456</v>
      </c>
      <c r="CT877" s="211" t="s">
        <v>456</v>
      </c>
      <c r="CU877" s="211" t="s">
        <v>456</v>
      </c>
      <c r="CV877" s="210" t="s">
        <v>456</v>
      </c>
      <c r="CW877" s="216">
        <v>1.0134000000000001</v>
      </c>
      <c r="CX877" s="216">
        <v>0.85299999999999998</v>
      </c>
      <c r="CY877" s="216">
        <v>0.80500000000000005</v>
      </c>
      <c r="CZ877" s="213">
        <v>2310</v>
      </c>
      <c r="DA877" s="213">
        <v>2278.1999999999998</v>
      </c>
      <c r="DB877" s="213">
        <v>91.6</v>
      </c>
      <c r="DC877" s="210">
        <v>40</v>
      </c>
      <c r="DD877" s="210" t="s">
        <v>456</v>
      </c>
      <c r="DE877" s="210">
        <v>81.5</v>
      </c>
      <c r="DF877" s="211">
        <v>228</v>
      </c>
      <c r="DG877" s="211">
        <v>-28.9035087719</v>
      </c>
      <c r="DH877" s="213">
        <v>136.30000000000001</v>
      </c>
      <c r="DI877" s="208" t="s">
        <v>258</v>
      </c>
      <c r="DJ877" s="208" t="s">
        <v>456</v>
      </c>
      <c r="DK877" s="208">
        <v>1</v>
      </c>
      <c r="DL877" s="208" t="s">
        <v>2419</v>
      </c>
      <c r="DM877" s="210" t="s">
        <v>456</v>
      </c>
      <c r="DN877" s="211">
        <v>0</v>
      </c>
      <c r="DO877" s="211" t="s">
        <v>456</v>
      </c>
      <c r="DP877" s="211" t="s">
        <v>456</v>
      </c>
      <c r="DQ877" s="211" t="s">
        <v>456</v>
      </c>
      <c r="DR877" s="211" t="s">
        <v>456</v>
      </c>
      <c r="DS877" s="211" t="s">
        <v>456</v>
      </c>
      <c r="DT877" s="211" t="s">
        <v>456</v>
      </c>
      <c r="DU877" s="211" t="s">
        <v>456</v>
      </c>
      <c r="DV877" s="211" t="s">
        <v>456</v>
      </c>
      <c r="DW877" s="211" t="s">
        <v>456</v>
      </c>
      <c r="DX877" s="211">
        <v>100</v>
      </c>
      <c r="DY877" s="217"/>
      <c r="DZ877" s="218" t="s">
        <v>456</v>
      </c>
      <c r="EA877" s="219" t="s">
        <v>609</v>
      </c>
      <c r="EB877" s="218" t="s">
        <v>580</v>
      </c>
      <c r="EC877" s="220" t="s">
        <v>456</v>
      </c>
      <c r="ED877" s="221" t="s">
        <v>2582</v>
      </c>
      <c r="EE877" s="121"/>
    </row>
    <row r="878" spans="1:135" s="6" customFormat="1" ht="15" customHeight="1" x14ac:dyDescent="0.25">
      <c r="A878" s="207">
        <v>64</v>
      </c>
      <c r="B878" s="208" t="s">
        <v>627</v>
      </c>
      <c r="C878" s="208" t="s">
        <v>458</v>
      </c>
      <c r="D878" s="208" t="s">
        <v>415</v>
      </c>
      <c r="E878" s="208" t="s">
        <v>11</v>
      </c>
      <c r="F878" s="208" t="s">
        <v>26</v>
      </c>
      <c r="G878" s="208" t="s">
        <v>5305</v>
      </c>
      <c r="H878" s="209" t="s">
        <v>7970</v>
      </c>
      <c r="I878" s="208" t="s">
        <v>55</v>
      </c>
      <c r="J878" s="208" t="s">
        <v>1546</v>
      </c>
      <c r="K878" s="208" t="s">
        <v>607</v>
      </c>
      <c r="L878" s="208" t="s">
        <v>1513</v>
      </c>
      <c r="M878" s="208" t="s">
        <v>5287</v>
      </c>
      <c r="N878" s="210">
        <v>25.9</v>
      </c>
      <c r="O878" s="210">
        <v>2542.6</v>
      </c>
      <c r="P878" s="210">
        <v>2619.6</v>
      </c>
      <c r="Q878" s="211">
        <v>179.29400000000001</v>
      </c>
      <c r="R878" s="210" t="s">
        <v>78</v>
      </c>
      <c r="S878" s="210">
        <v>2635.5</v>
      </c>
      <c r="T878" s="210">
        <v>16</v>
      </c>
      <c r="U878" s="208" t="s">
        <v>857</v>
      </c>
      <c r="V878" s="208" t="s">
        <v>74</v>
      </c>
      <c r="W878" s="208" t="s">
        <v>40</v>
      </c>
      <c r="X878" s="210" t="s">
        <v>901</v>
      </c>
      <c r="Y878" s="210" t="s">
        <v>456</v>
      </c>
      <c r="Z878" s="210">
        <v>73</v>
      </c>
      <c r="AA878" s="211" t="s">
        <v>3259</v>
      </c>
      <c r="AB878" s="208" t="s">
        <v>456</v>
      </c>
      <c r="AC878" s="210" t="s">
        <v>456</v>
      </c>
      <c r="AD878" s="210" t="s">
        <v>2744</v>
      </c>
      <c r="AE878" s="210" t="s">
        <v>74</v>
      </c>
      <c r="AF878" s="211" t="s">
        <v>7971</v>
      </c>
      <c r="AG878" s="212" t="s">
        <v>6971</v>
      </c>
      <c r="AH878" s="213">
        <v>26</v>
      </c>
      <c r="AI878" s="213">
        <v>26</v>
      </c>
      <c r="AJ878" s="208" t="s">
        <v>7972</v>
      </c>
      <c r="AK878" s="210" t="s">
        <v>456</v>
      </c>
      <c r="AL878" s="211">
        <v>14.6</v>
      </c>
      <c r="AM878" s="211">
        <v>13.5800641539</v>
      </c>
      <c r="AN878" s="211">
        <v>1973</v>
      </c>
      <c r="AO878" s="210">
        <v>15.7</v>
      </c>
      <c r="AP878" s="211">
        <v>132.00200000000001</v>
      </c>
      <c r="AQ878" s="211" t="s">
        <v>456</v>
      </c>
      <c r="AR878" s="211" t="s">
        <v>456</v>
      </c>
      <c r="AS878" s="211" t="s">
        <v>456</v>
      </c>
      <c r="AT878" s="211" t="s">
        <v>456</v>
      </c>
      <c r="AU878" s="210">
        <v>1040</v>
      </c>
      <c r="AV878" s="210">
        <v>0.3</v>
      </c>
      <c r="AW878" s="211">
        <v>48.6</v>
      </c>
      <c r="AX878" s="211" t="s">
        <v>456</v>
      </c>
      <c r="AY878" s="211" t="s">
        <v>456</v>
      </c>
      <c r="AZ878" s="208" t="s">
        <v>456</v>
      </c>
      <c r="BA878" s="211" t="s">
        <v>456</v>
      </c>
      <c r="BB878" s="211" t="s">
        <v>456</v>
      </c>
      <c r="BC878" s="214" t="s">
        <v>456</v>
      </c>
      <c r="BD878" s="211">
        <v>123.491</v>
      </c>
      <c r="BE878" s="215">
        <v>98.843999999999994</v>
      </c>
      <c r="BF878" s="211">
        <v>1.21</v>
      </c>
      <c r="BG878" s="211">
        <v>26</v>
      </c>
      <c r="BH878" s="214" t="s">
        <v>456</v>
      </c>
      <c r="BI878" s="214" t="s">
        <v>456</v>
      </c>
      <c r="BJ878" s="213">
        <v>623</v>
      </c>
      <c r="BK878" s="214">
        <v>121</v>
      </c>
      <c r="BL878" s="211">
        <v>31.440169999999998</v>
      </c>
      <c r="BM878" s="216">
        <v>1.90996141</v>
      </c>
      <c r="BN878" s="216" t="s">
        <v>456</v>
      </c>
      <c r="BO878" s="208" t="s">
        <v>303</v>
      </c>
      <c r="BP878" s="208" t="s">
        <v>456</v>
      </c>
      <c r="BQ878" s="211">
        <v>123.491</v>
      </c>
      <c r="BR878" s="215">
        <v>98.843999999999994</v>
      </c>
      <c r="BS878" s="211">
        <v>1.21</v>
      </c>
      <c r="BT878" s="210">
        <v>30</v>
      </c>
      <c r="BU878" s="211">
        <v>0</v>
      </c>
      <c r="BV878" s="211">
        <v>36.33</v>
      </c>
      <c r="BW878" s="216">
        <v>2.2072799999999999</v>
      </c>
      <c r="BX878" s="216" t="s">
        <v>456</v>
      </c>
      <c r="BY878" s="216" t="s">
        <v>456</v>
      </c>
      <c r="BZ878" s="216" t="s">
        <v>1513</v>
      </c>
      <c r="CA878" s="216" t="s">
        <v>857</v>
      </c>
      <c r="CB878" s="216" t="s">
        <v>456</v>
      </c>
      <c r="CC878" s="216" t="s">
        <v>456</v>
      </c>
      <c r="CD878" s="216" t="s">
        <v>456</v>
      </c>
      <c r="CE878" s="216" t="s">
        <v>456</v>
      </c>
      <c r="CF878" s="216" t="s">
        <v>456</v>
      </c>
      <c r="CG878" s="216" t="s">
        <v>456</v>
      </c>
      <c r="CH878" s="208" t="s">
        <v>456</v>
      </c>
      <c r="CI878" s="208" t="s">
        <v>456</v>
      </c>
      <c r="CJ878" s="212" t="s">
        <v>456</v>
      </c>
      <c r="CK878" s="211">
        <v>0</v>
      </c>
      <c r="CL878" s="211">
        <v>0</v>
      </c>
      <c r="CM878" s="210" t="s">
        <v>456</v>
      </c>
      <c r="CN878" s="211">
        <v>7.9755975600000001E-2</v>
      </c>
      <c r="CO878" s="211">
        <v>-2.5755975600000001E-2</v>
      </c>
      <c r="CP878" s="208" t="s">
        <v>456</v>
      </c>
      <c r="CQ878" s="211" t="s">
        <v>456</v>
      </c>
      <c r="CR878" s="211">
        <v>98.518225564700003</v>
      </c>
      <c r="CS878" s="211">
        <v>0.96657589070000005</v>
      </c>
      <c r="CT878" s="211">
        <v>-24.972780920000002</v>
      </c>
      <c r="CU878" s="211">
        <v>-0.2444241093</v>
      </c>
      <c r="CV878" s="210" t="s">
        <v>456</v>
      </c>
      <c r="CW878" s="216">
        <v>1.0138</v>
      </c>
      <c r="CX878" s="216" t="s">
        <v>456</v>
      </c>
      <c r="CY878" s="216" t="s">
        <v>456</v>
      </c>
      <c r="CZ878" s="213" t="s">
        <v>456</v>
      </c>
      <c r="DA878" s="213">
        <v>2339.5</v>
      </c>
      <c r="DB878" s="213">
        <v>90.3</v>
      </c>
      <c r="DC878" s="210" t="s">
        <v>456</v>
      </c>
      <c r="DD878" s="210" t="s">
        <v>456</v>
      </c>
      <c r="DE878" s="210" t="s">
        <v>456</v>
      </c>
      <c r="DF878" s="211" t="s">
        <v>456</v>
      </c>
      <c r="DG878" s="211" t="s">
        <v>456</v>
      </c>
      <c r="DH878" s="213">
        <v>56.8</v>
      </c>
      <c r="DI878" s="208" t="s">
        <v>456</v>
      </c>
      <c r="DJ878" s="208" t="s">
        <v>456</v>
      </c>
      <c r="DK878" s="208" t="s">
        <v>456</v>
      </c>
      <c r="DL878" s="208" t="s">
        <v>456</v>
      </c>
      <c r="DM878" s="210" t="s">
        <v>456</v>
      </c>
      <c r="DN878" s="211" t="s">
        <v>456</v>
      </c>
      <c r="DO878" s="211" t="s">
        <v>456</v>
      </c>
      <c r="DP878" s="211">
        <v>124.76007810839999</v>
      </c>
      <c r="DQ878" s="211">
        <v>1.2241683720000001</v>
      </c>
      <c r="DR878" s="211">
        <v>1.2690716236999999</v>
      </c>
      <c r="DS878" s="211">
        <v>1.3168371999999999E-2</v>
      </c>
      <c r="DT878" s="211">
        <v>100.46260804550001</v>
      </c>
      <c r="DU878" s="211">
        <v>0.98608697609999996</v>
      </c>
      <c r="DV878" s="211">
        <v>-23.0283984392</v>
      </c>
      <c r="DW878" s="211">
        <v>-0.22491302390000001</v>
      </c>
      <c r="DX878" s="211" t="s">
        <v>456</v>
      </c>
      <c r="DY878" s="217"/>
      <c r="DZ878" s="218" t="s">
        <v>456</v>
      </c>
      <c r="EA878" s="219" t="s">
        <v>456</v>
      </c>
      <c r="EB878" s="218" t="s">
        <v>456</v>
      </c>
      <c r="EC878" s="220" t="s">
        <v>456</v>
      </c>
      <c r="ED878" s="221" t="s">
        <v>2580</v>
      </c>
      <c r="EE878" s="121"/>
    </row>
    <row r="879" spans="1:135" s="6" customFormat="1" ht="15" customHeight="1" x14ac:dyDescent="0.25">
      <c r="A879" s="207">
        <v>65</v>
      </c>
      <c r="B879" s="208" t="s">
        <v>627</v>
      </c>
      <c r="C879" s="208" t="s">
        <v>458</v>
      </c>
      <c r="D879" s="208" t="s">
        <v>415</v>
      </c>
      <c r="E879" s="208" t="s">
        <v>11</v>
      </c>
      <c r="F879" s="208" t="s">
        <v>26</v>
      </c>
      <c r="G879" s="208" t="s">
        <v>2752</v>
      </c>
      <c r="H879" s="209" t="s">
        <v>7973</v>
      </c>
      <c r="I879" s="208" t="s">
        <v>55</v>
      </c>
      <c r="J879" s="208" t="s">
        <v>1546</v>
      </c>
      <c r="K879" s="208" t="s">
        <v>607</v>
      </c>
      <c r="L879" s="208" t="s">
        <v>1479</v>
      </c>
      <c r="M879" s="208" t="s">
        <v>8</v>
      </c>
      <c r="N879" s="210">
        <v>16</v>
      </c>
      <c r="O879" s="210">
        <v>2415</v>
      </c>
      <c r="P879" s="210">
        <v>2432</v>
      </c>
      <c r="Q879" s="211">
        <v>46.972999999999999</v>
      </c>
      <c r="R879" s="210" t="s">
        <v>78</v>
      </c>
      <c r="S879" s="210">
        <v>2453.6</v>
      </c>
      <c r="T879" s="210">
        <v>15.8</v>
      </c>
      <c r="U879" s="208" t="s">
        <v>28</v>
      </c>
      <c r="V879" s="208" t="s">
        <v>81</v>
      </c>
      <c r="W879" s="208" t="s">
        <v>398</v>
      </c>
      <c r="X879" s="210" t="s">
        <v>920</v>
      </c>
      <c r="Y879" s="210" t="s">
        <v>456</v>
      </c>
      <c r="Z879" s="210">
        <v>73</v>
      </c>
      <c r="AA879" s="211" t="s">
        <v>3260</v>
      </c>
      <c r="AB879" s="208" t="s">
        <v>456</v>
      </c>
      <c r="AC879" s="210" t="s">
        <v>456</v>
      </c>
      <c r="AD879" s="210" t="s">
        <v>1260</v>
      </c>
      <c r="AE879" s="210" t="s">
        <v>81</v>
      </c>
      <c r="AF879" s="211" t="s">
        <v>3106</v>
      </c>
      <c r="AG879" s="212" t="s">
        <v>6965</v>
      </c>
      <c r="AH879" s="213">
        <v>17</v>
      </c>
      <c r="AI879" s="213">
        <v>17</v>
      </c>
      <c r="AJ879" s="208" t="s">
        <v>615</v>
      </c>
      <c r="AK879" s="210" t="s">
        <v>456</v>
      </c>
      <c r="AL879" s="211">
        <v>14.3</v>
      </c>
      <c r="AM879" s="211">
        <v>13.5800641539</v>
      </c>
      <c r="AN879" s="211">
        <v>1860</v>
      </c>
      <c r="AO879" s="210">
        <v>14.3</v>
      </c>
      <c r="AP879" s="211">
        <v>45.999000000000002</v>
      </c>
      <c r="AQ879" s="211">
        <v>48.271250000000002</v>
      </c>
      <c r="AR879" s="211" t="s">
        <v>456</v>
      </c>
      <c r="AS879" s="211">
        <v>60.454785045500003</v>
      </c>
      <c r="AT879" s="211">
        <v>62.40414681</v>
      </c>
      <c r="AU879" s="210">
        <v>1181</v>
      </c>
      <c r="AV879" s="210">
        <v>0</v>
      </c>
      <c r="AW879" s="211">
        <v>36.826999999999998</v>
      </c>
      <c r="AX879" s="211" t="s">
        <v>456</v>
      </c>
      <c r="AY879" s="211">
        <v>137.91</v>
      </c>
      <c r="AZ879" s="208" t="s">
        <v>7021</v>
      </c>
      <c r="BA879" s="211">
        <v>139.9</v>
      </c>
      <c r="BB879" s="211">
        <v>77.455214954499993</v>
      </c>
      <c r="BC879" s="214">
        <v>2.2399027706000001</v>
      </c>
      <c r="BD879" s="211">
        <v>169.71199999999999</v>
      </c>
      <c r="BE879" s="215">
        <v>93.513999999999996</v>
      </c>
      <c r="BF879" s="211">
        <v>9.39</v>
      </c>
      <c r="BG879" s="211">
        <v>27.9</v>
      </c>
      <c r="BH879" s="214" t="s">
        <v>456</v>
      </c>
      <c r="BI879" s="214" t="s">
        <v>456</v>
      </c>
      <c r="BJ879" s="213">
        <v>669</v>
      </c>
      <c r="BK879" s="214">
        <v>75</v>
      </c>
      <c r="BL879" s="211">
        <v>261.74718999999999</v>
      </c>
      <c r="BM879" s="216">
        <v>12.773263</v>
      </c>
      <c r="BN879" s="216" t="s">
        <v>456</v>
      </c>
      <c r="BO879" s="208" t="s">
        <v>303</v>
      </c>
      <c r="BP879" s="208" t="s">
        <v>456</v>
      </c>
      <c r="BQ879" s="211">
        <v>169.71199999999999</v>
      </c>
      <c r="BR879" s="215">
        <v>93.513999999999996</v>
      </c>
      <c r="BS879" s="211">
        <v>9.39</v>
      </c>
      <c r="BT879" s="210">
        <v>30</v>
      </c>
      <c r="BU879" s="211">
        <v>0</v>
      </c>
      <c r="BV879" s="211">
        <v>281.7</v>
      </c>
      <c r="BW879" s="216">
        <v>13.74696</v>
      </c>
      <c r="BX879" s="216" t="s">
        <v>456</v>
      </c>
      <c r="BY879" s="216" t="s">
        <v>456</v>
      </c>
      <c r="BZ879" s="216" t="s">
        <v>1479</v>
      </c>
      <c r="CA879" s="216" t="s">
        <v>28</v>
      </c>
      <c r="CB879" s="216" t="s">
        <v>456</v>
      </c>
      <c r="CC879" s="216" t="s">
        <v>456</v>
      </c>
      <c r="CD879" s="216" t="s">
        <v>456</v>
      </c>
      <c r="CE879" s="216" t="s">
        <v>456</v>
      </c>
      <c r="CF879" s="216" t="s">
        <v>456</v>
      </c>
      <c r="CG879" s="216" t="s">
        <v>456</v>
      </c>
      <c r="CH879" s="208" t="s">
        <v>456</v>
      </c>
      <c r="CI879" s="208" t="s">
        <v>456</v>
      </c>
      <c r="CJ879" s="212" t="s">
        <v>456</v>
      </c>
      <c r="CK879" s="211">
        <v>0</v>
      </c>
      <c r="CL879" s="211">
        <v>0</v>
      </c>
      <c r="CM879" s="210" t="s">
        <v>456</v>
      </c>
      <c r="CN879" s="211">
        <v>-1.02524383E-2</v>
      </c>
      <c r="CO879" s="211">
        <v>-0.45274756170000002</v>
      </c>
      <c r="CP879" s="208" t="s">
        <v>456</v>
      </c>
      <c r="CQ879" s="211">
        <v>69.275000000000006</v>
      </c>
      <c r="CR879" s="211">
        <v>156.17313518829999</v>
      </c>
      <c r="CS879" s="211">
        <v>8.6409480042000002</v>
      </c>
      <c r="CT879" s="211">
        <v>-13.538687592</v>
      </c>
      <c r="CU879" s="211">
        <v>-0.74905199580000004</v>
      </c>
      <c r="CV879" s="210" t="s">
        <v>456</v>
      </c>
      <c r="CW879" s="216">
        <v>1.0132000000000001</v>
      </c>
      <c r="CX879" s="216">
        <v>0.85299999999999998</v>
      </c>
      <c r="CY879" s="216">
        <v>0.79900000000000004</v>
      </c>
      <c r="CZ879" s="213">
        <v>2310</v>
      </c>
      <c r="DA879" s="213">
        <v>2289.7089999999998</v>
      </c>
      <c r="DB879" s="213">
        <v>90.3</v>
      </c>
      <c r="DC879" s="210">
        <v>51</v>
      </c>
      <c r="DD879" s="210" t="s">
        <v>456</v>
      </c>
      <c r="DE879" s="210">
        <v>81.5</v>
      </c>
      <c r="DF879" s="211">
        <v>228</v>
      </c>
      <c r="DG879" s="211">
        <v>-39.513157894700001</v>
      </c>
      <c r="DH879" s="213">
        <v>136.30000000000001</v>
      </c>
      <c r="DI879" s="208" t="s">
        <v>258</v>
      </c>
      <c r="DJ879" s="208" t="s">
        <v>456</v>
      </c>
      <c r="DK879" s="208" t="s">
        <v>456</v>
      </c>
      <c r="DL879" s="208" t="s">
        <v>2016</v>
      </c>
      <c r="DM879" s="210" t="s">
        <v>456</v>
      </c>
      <c r="DN879" s="211">
        <v>93.513999999999996</v>
      </c>
      <c r="DO879" s="211" t="s">
        <v>456</v>
      </c>
      <c r="DP879" s="211">
        <v>166.19243352570001</v>
      </c>
      <c r="DQ879" s="211">
        <v>9.1953086051999993</v>
      </c>
      <c r="DR879" s="211">
        <v>-3.5193892546000001</v>
      </c>
      <c r="DS879" s="211">
        <v>-0.1946913948</v>
      </c>
      <c r="DT879" s="211">
        <v>153.85163959330001</v>
      </c>
      <c r="DU879" s="211">
        <v>8.5125012884999993</v>
      </c>
      <c r="DV879" s="211">
        <v>-15.860183187000001</v>
      </c>
      <c r="DW879" s="211">
        <v>-0.87749871150000003</v>
      </c>
      <c r="DX879" s="211" t="s">
        <v>456</v>
      </c>
      <c r="DY879" s="217"/>
      <c r="DZ879" s="218" t="s">
        <v>580</v>
      </c>
      <c r="EA879" s="219" t="s">
        <v>580</v>
      </c>
      <c r="EB879" s="218" t="s">
        <v>580</v>
      </c>
      <c r="EC879" s="220" t="s">
        <v>456</v>
      </c>
      <c r="ED879" s="221" t="s">
        <v>2582</v>
      </c>
      <c r="EE879" s="121"/>
    </row>
    <row r="880" spans="1:135" s="6" customFormat="1" ht="15" customHeight="1" x14ac:dyDescent="0.25">
      <c r="A880" s="207">
        <v>66</v>
      </c>
      <c r="B880" s="208" t="s">
        <v>627</v>
      </c>
      <c r="C880" s="208" t="s">
        <v>458</v>
      </c>
      <c r="D880" s="208" t="s">
        <v>415</v>
      </c>
      <c r="E880" s="208" t="s">
        <v>11</v>
      </c>
      <c r="F880" s="208" t="s">
        <v>26</v>
      </c>
      <c r="G880" s="208" t="s">
        <v>5285</v>
      </c>
      <c r="H880" s="209" t="s">
        <v>7974</v>
      </c>
      <c r="I880" s="208" t="s">
        <v>52</v>
      </c>
      <c r="J880" s="208" t="s">
        <v>1546</v>
      </c>
      <c r="K880" s="208" t="s">
        <v>607</v>
      </c>
      <c r="L880" s="208" t="s">
        <v>1479</v>
      </c>
      <c r="M880" s="208" t="s">
        <v>8</v>
      </c>
      <c r="N880" s="210">
        <v>13</v>
      </c>
      <c r="O880" s="210">
        <v>2597</v>
      </c>
      <c r="P880" s="210">
        <v>2615</v>
      </c>
      <c r="Q880" s="211">
        <v>220.249</v>
      </c>
      <c r="R880" s="210" t="s">
        <v>78</v>
      </c>
      <c r="S880" s="210">
        <v>2601.3000000000002</v>
      </c>
      <c r="T880" s="210">
        <v>9.6</v>
      </c>
      <c r="U880" s="208" t="s">
        <v>28</v>
      </c>
      <c r="V880" s="208" t="s">
        <v>70</v>
      </c>
      <c r="W880" s="208" t="s">
        <v>80</v>
      </c>
      <c r="X880" s="210" t="s">
        <v>998</v>
      </c>
      <c r="Y880" s="210" t="s">
        <v>456</v>
      </c>
      <c r="Z880" s="210">
        <v>73</v>
      </c>
      <c r="AA880" s="211" t="s">
        <v>3261</v>
      </c>
      <c r="AB880" s="208" t="s">
        <v>456</v>
      </c>
      <c r="AC880" s="210" t="s">
        <v>456</v>
      </c>
      <c r="AD880" s="210" t="s">
        <v>1996</v>
      </c>
      <c r="AE880" s="210" t="s">
        <v>70</v>
      </c>
      <c r="AF880" s="211" t="s">
        <v>3035</v>
      </c>
      <c r="AG880" s="212" t="s">
        <v>5432</v>
      </c>
      <c r="AH880" s="213">
        <v>378</v>
      </c>
      <c r="AI880" s="213">
        <v>378</v>
      </c>
      <c r="AJ880" s="208" t="s">
        <v>615</v>
      </c>
      <c r="AK880" s="210" t="s">
        <v>456</v>
      </c>
      <c r="AL880" s="211">
        <v>14.1</v>
      </c>
      <c r="AM880" s="211">
        <v>13.1</v>
      </c>
      <c r="AN880" s="211">
        <v>1575</v>
      </c>
      <c r="AO880" s="210">
        <v>14.8</v>
      </c>
      <c r="AP880" s="211">
        <v>163.62799999999999</v>
      </c>
      <c r="AQ880" s="211">
        <v>76.989999999999995</v>
      </c>
      <c r="AR880" s="211" t="s">
        <v>456</v>
      </c>
      <c r="AS880" s="211">
        <v>91.740131982400001</v>
      </c>
      <c r="AT880" s="211">
        <v>93.045437195700003</v>
      </c>
      <c r="AU880" s="210">
        <v>788</v>
      </c>
      <c r="AV880" s="210">
        <v>0</v>
      </c>
      <c r="AW880" s="211">
        <v>37.014000000000003</v>
      </c>
      <c r="AX880" s="211" t="s">
        <v>456</v>
      </c>
      <c r="AY880" s="211">
        <v>137.47</v>
      </c>
      <c r="AZ880" s="208" t="s">
        <v>7021</v>
      </c>
      <c r="BA880" s="211">
        <v>138.80000000000001</v>
      </c>
      <c r="BB880" s="211">
        <v>45.729868017599998</v>
      </c>
      <c r="BC880" s="214">
        <v>1.8932680383</v>
      </c>
      <c r="BD880" s="211">
        <v>90.450999999999993</v>
      </c>
      <c r="BE880" s="215">
        <v>98.081999999999994</v>
      </c>
      <c r="BF880" s="211">
        <v>1.48</v>
      </c>
      <c r="BG880" s="211">
        <v>31</v>
      </c>
      <c r="BH880" s="214" t="s">
        <v>456</v>
      </c>
      <c r="BI880" s="214" t="s">
        <v>456</v>
      </c>
      <c r="BJ880" s="213">
        <v>744</v>
      </c>
      <c r="BK880" s="214">
        <v>0</v>
      </c>
      <c r="BL880" s="211">
        <v>45.874310000000001</v>
      </c>
      <c r="BM880" s="216">
        <v>2.1882049000000001</v>
      </c>
      <c r="BN880" s="216" t="s">
        <v>456</v>
      </c>
      <c r="BO880" s="208" t="s">
        <v>303</v>
      </c>
      <c r="BP880" s="208" t="s">
        <v>456</v>
      </c>
      <c r="BQ880" s="211">
        <v>90.450999999999993</v>
      </c>
      <c r="BR880" s="215">
        <v>98.081999999999994</v>
      </c>
      <c r="BS880" s="211">
        <v>1.48</v>
      </c>
      <c r="BT880" s="210">
        <v>30</v>
      </c>
      <c r="BU880" s="211">
        <v>0</v>
      </c>
      <c r="BV880" s="211">
        <v>44.4</v>
      </c>
      <c r="BW880" s="216">
        <v>2.11788</v>
      </c>
      <c r="BX880" s="216" t="s">
        <v>456</v>
      </c>
      <c r="BY880" s="216" t="s">
        <v>456</v>
      </c>
      <c r="BZ880" s="216" t="s">
        <v>1479</v>
      </c>
      <c r="CA880" s="216" t="s">
        <v>28</v>
      </c>
      <c r="CB880" s="216" t="s">
        <v>456</v>
      </c>
      <c r="CC880" s="216" t="s">
        <v>456</v>
      </c>
      <c r="CD880" s="216" t="s">
        <v>456</v>
      </c>
      <c r="CE880" s="216" t="s">
        <v>456</v>
      </c>
      <c r="CF880" s="216" t="s">
        <v>456</v>
      </c>
      <c r="CG880" s="216" t="s">
        <v>456</v>
      </c>
      <c r="CH880" s="208" t="s">
        <v>456</v>
      </c>
      <c r="CI880" s="208" t="s">
        <v>456</v>
      </c>
      <c r="CJ880" s="212" t="s">
        <v>456</v>
      </c>
      <c r="CK880" s="211">
        <v>0</v>
      </c>
      <c r="CL880" s="211">
        <v>0</v>
      </c>
      <c r="CM880" s="210" t="s">
        <v>456</v>
      </c>
      <c r="CN880" s="211">
        <v>-0.17876673479999999</v>
      </c>
      <c r="CO880" s="211">
        <v>0.1047667348</v>
      </c>
      <c r="CP880" s="208" t="s">
        <v>456</v>
      </c>
      <c r="CQ880" s="211">
        <v>69.275000000000006</v>
      </c>
      <c r="CR880" s="211">
        <v>133.4591005293</v>
      </c>
      <c r="CS880" s="211">
        <v>2.2387985082999999</v>
      </c>
      <c r="CT880" s="211">
        <v>43.007905045400001</v>
      </c>
      <c r="CU880" s="211">
        <v>0.75879850829999995</v>
      </c>
      <c r="CV880" s="210" t="s">
        <v>456</v>
      </c>
      <c r="CW880" s="216">
        <v>1.01301</v>
      </c>
      <c r="CX880" s="216">
        <v>0.85299999999999998</v>
      </c>
      <c r="CY880" s="216">
        <v>0.80200000000000005</v>
      </c>
      <c r="CZ880" s="213">
        <v>2310</v>
      </c>
      <c r="DA880" s="213">
        <v>2296.453</v>
      </c>
      <c r="DB880" s="213">
        <v>90.1</v>
      </c>
      <c r="DC880" s="210">
        <v>40</v>
      </c>
      <c r="DD880" s="210" t="s">
        <v>456</v>
      </c>
      <c r="DE880" s="210">
        <v>81.5</v>
      </c>
      <c r="DF880" s="211">
        <v>228</v>
      </c>
      <c r="DG880" s="211">
        <v>-39.7061403509</v>
      </c>
      <c r="DH880" s="213">
        <v>136.30000000000001</v>
      </c>
      <c r="DI880" s="208" t="s">
        <v>258</v>
      </c>
      <c r="DJ880" s="208" t="s">
        <v>456</v>
      </c>
      <c r="DK880" s="208" t="s">
        <v>456</v>
      </c>
      <c r="DL880" s="208" t="s">
        <v>5737</v>
      </c>
      <c r="DM880" s="210" t="s">
        <v>456</v>
      </c>
      <c r="DN880" s="211">
        <v>98.081999999999994</v>
      </c>
      <c r="DO880" s="211" t="s">
        <v>456</v>
      </c>
      <c r="DP880" s="211">
        <v>107.8550872966</v>
      </c>
      <c r="DQ880" s="211">
        <v>1.8139629445000001</v>
      </c>
      <c r="DR880" s="211">
        <v>17.4038918127</v>
      </c>
      <c r="DS880" s="211">
        <v>0.33396294450000003</v>
      </c>
      <c r="DT880" s="211">
        <v>159.15962094130001</v>
      </c>
      <c r="DU880" s="211">
        <v>2.7491226012999999</v>
      </c>
      <c r="DV880" s="211">
        <v>68.708425457399997</v>
      </c>
      <c r="DW880" s="211">
        <v>1.2691226013000001</v>
      </c>
      <c r="DX880" s="211" t="s">
        <v>456</v>
      </c>
      <c r="DY880" s="217"/>
      <c r="DZ880" s="218" t="s">
        <v>580</v>
      </c>
      <c r="EA880" s="219" t="s">
        <v>580</v>
      </c>
      <c r="EB880" s="218" t="s">
        <v>580</v>
      </c>
      <c r="EC880" s="220" t="s">
        <v>456</v>
      </c>
      <c r="ED880" s="221" t="s">
        <v>2580</v>
      </c>
      <c r="EE880" s="121"/>
    </row>
    <row r="881" spans="1:135" s="6" customFormat="1" ht="15" customHeight="1" x14ac:dyDescent="0.25">
      <c r="A881" s="207">
        <v>67</v>
      </c>
      <c r="B881" s="208" t="s">
        <v>627</v>
      </c>
      <c r="C881" s="208" t="s">
        <v>458</v>
      </c>
      <c r="D881" s="208" t="s">
        <v>415</v>
      </c>
      <c r="E881" s="208" t="s">
        <v>11</v>
      </c>
      <c r="F881" s="208" t="s">
        <v>26</v>
      </c>
      <c r="G881" s="208" t="s">
        <v>5285</v>
      </c>
      <c r="H881" s="209" t="s">
        <v>7975</v>
      </c>
      <c r="I881" s="208" t="s">
        <v>58</v>
      </c>
      <c r="J881" s="208" t="s">
        <v>1546</v>
      </c>
      <c r="K881" s="208" t="s">
        <v>607</v>
      </c>
      <c r="L881" s="208" t="s">
        <v>1479</v>
      </c>
      <c r="M881" s="208" t="s">
        <v>8</v>
      </c>
      <c r="N881" s="210">
        <v>16</v>
      </c>
      <c r="O881" s="210">
        <v>2492.8000000000002</v>
      </c>
      <c r="P881" s="210">
        <v>2514</v>
      </c>
      <c r="Q881" s="211">
        <v>119.80800000000001</v>
      </c>
      <c r="R881" s="210" t="s">
        <v>78</v>
      </c>
      <c r="S881" s="210">
        <v>2569.6</v>
      </c>
      <c r="T881" s="210">
        <v>12.4</v>
      </c>
      <c r="U881" s="208" t="s">
        <v>28</v>
      </c>
      <c r="V881" s="208" t="s">
        <v>70</v>
      </c>
      <c r="W881" s="208" t="s">
        <v>1786</v>
      </c>
      <c r="X881" s="210" t="s">
        <v>920</v>
      </c>
      <c r="Y881" s="210" t="s">
        <v>456</v>
      </c>
      <c r="Z881" s="210">
        <v>73</v>
      </c>
      <c r="AA881" s="211" t="s">
        <v>5989</v>
      </c>
      <c r="AB881" s="208" t="s">
        <v>456</v>
      </c>
      <c r="AC881" s="210" t="s">
        <v>456</v>
      </c>
      <c r="AD881" s="210" t="s">
        <v>3800</v>
      </c>
      <c r="AE881" s="210" t="s">
        <v>70</v>
      </c>
      <c r="AF881" s="211" t="s">
        <v>7976</v>
      </c>
      <c r="AG881" s="212" t="s">
        <v>5885</v>
      </c>
      <c r="AH881" s="213">
        <v>330</v>
      </c>
      <c r="AI881" s="213">
        <v>330</v>
      </c>
      <c r="AJ881" s="208" t="s">
        <v>615</v>
      </c>
      <c r="AK881" s="210" t="s">
        <v>456</v>
      </c>
      <c r="AL881" s="211">
        <v>17.600000000000001</v>
      </c>
      <c r="AM881" s="211">
        <v>16.412533930199999</v>
      </c>
      <c r="AN881" s="211">
        <v>870</v>
      </c>
      <c r="AO881" s="210">
        <v>4</v>
      </c>
      <c r="AP881" s="211">
        <v>24.268000000000001</v>
      </c>
      <c r="AQ881" s="211">
        <v>108.6514285714</v>
      </c>
      <c r="AR881" s="211" t="s">
        <v>456</v>
      </c>
      <c r="AS881" s="211">
        <v>127.67443650200001</v>
      </c>
      <c r="AT881" s="211">
        <v>129.44039885239999</v>
      </c>
      <c r="AU881" s="210">
        <v>1084</v>
      </c>
      <c r="AV881" s="210">
        <v>0</v>
      </c>
      <c r="AW881" s="211">
        <v>33.661999999999999</v>
      </c>
      <c r="AX881" s="211" t="s">
        <v>456</v>
      </c>
      <c r="AY881" s="211">
        <v>154.19999999999999</v>
      </c>
      <c r="AZ881" s="208" t="s">
        <v>7021</v>
      </c>
      <c r="BA881" s="211">
        <v>156</v>
      </c>
      <c r="BB881" s="211">
        <v>26.525563498</v>
      </c>
      <c r="BC881" s="214">
        <v>4.8096422000999999</v>
      </c>
      <c r="BD881" s="211">
        <v>129.64500000000001</v>
      </c>
      <c r="BE881" s="215">
        <v>96.897999999999996</v>
      </c>
      <c r="BF881" s="211">
        <v>3.43</v>
      </c>
      <c r="BG881" s="211">
        <v>30.9</v>
      </c>
      <c r="BH881" s="214" t="s">
        <v>456</v>
      </c>
      <c r="BI881" s="214" t="s">
        <v>456</v>
      </c>
      <c r="BJ881" s="213">
        <v>741</v>
      </c>
      <c r="BK881" s="214">
        <v>3</v>
      </c>
      <c r="BL881" s="211">
        <v>105.91324</v>
      </c>
      <c r="BM881" s="216">
        <v>4.81905231</v>
      </c>
      <c r="BN881" s="216" t="s">
        <v>456</v>
      </c>
      <c r="BO881" s="208" t="s">
        <v>303</v>
      </c>
      <c r="BP881" s="208" t="s">
        <v>456</v>
      </c>
      <c r="BQ881" s="211">
        <v>129.64500000000001</v>
      </c>
      <c r="BR881" s="215">
        <v>96.897999999999996</v>
      </c>
      <c r="BS881" s="211">
        <v>3.43</v>
      </c>
      <c r="BT881" s="210">
        <v>30</v>
      </c>
      <c r="BU881" s="211">
        <v>0</v>
      </c>
      <c r="BV881" s="211">
        <v>102.9</v>
      </c>
      <c r="BW881" s="216">
        <v>4.6819499999999996</v>
      </c>
      <c r="BX881" s="216" t="s">
        <v>456</v>
      </c>
      <c r="BY881" s="216" t="s">
        <v>456</v>
      </c>
      <c r="BZ881" s="216" t="s">
        <v>1479</v>
      </c>
      <c r="CA881" s="216" t="s">
        <v>28</v>
      </c>
      <c r="CB881" s="216" t="s">
        <v>456</v>
      </c>
      <c r="CC881" s="216" t="s">
        <v>456</v>
      </c>
      <c r="CD881" s="216" t="s">
        <v>456</v>
      </c>
      <c r="CE881" s="216" t="s">
        <v>456</v>
      </c>
      <c r="CF881" s="216" t="s">
        <v>456</v>
      </c>
      <c r="CG881" s="216" t="s">
        <v>456</v>
      </c>
      <c r="CH881" s="208" t="s">
        <v>456</v>
      </c>
      <c r="CI881" s="208" t="s">
        <v>456</v>
      </c>
      <c r="CJ881" s="212" t="s">
        <v>456</v>
      </c>
      <c r="CK881" s="211">
        <v>0</v>
      </c>
      <c r="CL881" s="211">
        <v>0</v>
      </c>
      <c r="CM881" s="210" t="s">
        <v>456</v>
      </c>
      <c r="CN881" s="211">
        <v>0.35493155399999998</v>
      </c>
      <c r="CO881" s="211">
        <v>-8.0931554000000003E-2</v>
      </c>
      <c r="CP881" s="208" t="s">
        <v>456</v>
      </c>
      <c r="CQ881" s="211">
        <v>69.275000000000006</v>
      </c>
      <c r="CR881" s="211">
        <v>430.87274932939999</v>
      </c>
      <c r="CS881" s="211">
        <v>11.400875748900001</v>
      </c>
      <c r="CT881" s="211">
        <v>301.22824795280002</v>
      </c>
      <c r="CU881" s="211">
        <v>7.9708757489000002</v>
      </c>
      <c r="CV881" s="210" t="s">
        <v>456</v>
      </c>
      <c r="CW881" s="216">
        <v>1.0135000000000001</v>
      </c>
      <c r="CX881" s="216">
        <v>0.85299999999999998</v>
      </c>
      <c r="CY881" s="216">
        <v>0.80800000000000005</v>
      </c>
      <c r="CZ881" s="213">
        <v>2310</v>
      </c>
      <c r="DA881" s="213">
        <v>2291.62</v>
      </c>
      <c r="DB881" s="213">
        <v>91.2</v>
      </c>
      <c r="DC881" s="210">
        <v>51</v>
      </c>
      <c r="DD881" s="210" t="s">
        <v>456</v>
      </c>
      <c r="DE881" s="210">
        <v>81.5</v>
      </c>
      <c r="DF881" s="211">
        <v>228</v>
      </c>
      <c r="DG881" s="211">
        <v>-32.368421052599999</v>
      </c>
      <c r="DH881" s="213">
        <v>136.30000000000001</v>
      </c>
      <c r="DI881" s="208" t="s">
        <v>258</v>
      </c>
      <c r="DJ881" s="208" t="s">
        <v>456</v>
      </c>
      <c r="DK881" s="208" t="s">
        <v>456</v>
      </c>
      <c r="DL881" s="208" t="s">
        <v>5809</v>
      </c>
      <c r="DM881" s="210" t="s">
        <v>456</v>
      </c>
      <c r="DN881" s="211">
        <v>96.897999999999996</v>
      </c>
      <c r="DO881" s="211" t="s">
        <v>456</v>
      </c>
      <c r="DP881" s="211">
        <v>117.8580592846</v>
      </c>
      <c r="DQ881" s="211">
        <v>3.1185195442999998</v>
      </c>
      <c r="DR881" s="211">
        <v>-11.786442092</v>
      </c>
      <c r="DS881" s="211">
        <v>-0.31148045569999999</v>
      </c>
      <c r="DT881" s="211">
        <v>399.59164420280001</v>
      </c>
      <c r="DU881" s="211">
        <v>10.5731789558</v>
      </c>
      <c r="DV881" s="211">
        <v>269.94714282619998</v>
      </c>
      <c r="DW881" s="211">
        <v>7.1431789557999998</v>
      </c>
      <c r="DX881" s="211" t="s">
        <v>456</v>
      </c>
      <c r="DY881" s="217"/>
      <c r="DZ881" s="218" t="s">
        <v>580</v>
      </c>
      <c r="EA881" s="219" t="s">
        <v>580</v>
      </c>
      <c r="EB881" s="218" t="s">
        <v>580</v>
      </c>
      <c r="EC881" s="220" t="s">
        <v>456</v>
      </c>
      <c r="ED881" s="221" t="s">
        <v>2580</v>
      </c>
      <c r="EE881" s="121"/>
    </row>
    <row r="882" spans="1:135" s="6" customFormat="1" ht="15" customHeight="1" x14ac:dyDescent="0.25">
      <c r="A882" s="207">
        <v>68</v>
      </c>
      <c r="B882" s="208" t="s">
        <v>627</v>
      </c>
      <c r="C882" s="208" t="s">
        <v>458</v>
      </c>
      <c r="D882" s="208" t="s">
        <v>415</v>
      </c>
      <c r="E882" s="208" t="s">
        <v>11</v>
      </c>
      <c r="F882" s="208" t="s">
        <v>26</v>
      </c>
      <c r="G882" s="208" t="s">
        <v>5291</v>
      </c>
      <c r="H882" s="209" t="s">
        <v>7977</v>
      </c>
      <c r="I882" s="208" t="s">
        <v>58</v>
      </c>
      <c r="J882" s="208" t="s">
        <v>1546</v>
      </c>
      <c r="K882" s="208" t="s">
        <v>607</v>
      </c>
      <c r="L882" s="208" t="s">
        <v>1482</v>
      </c>
      <c r="M882" s="208" t="s">
        <v>5287</v>
      </c>
      <c r="N882" s="210">
        <v>27.4</v>
      </c>
      <c r="O882" s="210">
        <v>2421.5</v>
      </c>
      <c r="P882" s="210">
        <v>2496</v>
      </c>
      <c r="Q882" s="211">
        <v>49.01</v>
      </c>
      <c r="R882" s="210" t="s">
        <v>78</v>
      </c>
      <c r="S882" s="210">
        <v>2505.6</v>
      </c>
      <c r="T882" s="210">
        <v>23.4</v>
      </c>
      <c r="U882" s="208" t="s">
        <v>28</v>
      </c>
      <c r="V882" s="208" t="s">
        <v>81</v>
      </c>
      <c r="W882" s="208" t="s">
        <v>1473</v>
      </c>
      <c r="X882" s="210" t="s">
        <v>1090</v>
      </c>
      <c r="Y882" s="210" t="s">
        <v>456</v>
      </c>
      <c r="Z882" s="210">
        <v>73</v>
      </c>
      <c r="AA882" s="211" t="s">
        <v>3262</v>
      </c>
      <c r="AB882" s="208" t="s">
        <v>456</v>
      </c>
      <c r="AC882" s="210" t="s">
        <v>456</v>
      </c>
      <c r="AD882" s="210" t="s">
        <v>1996</v>
      </c>
      <c r="AE882" s="210" t="s">
        <v>81</v>
      </c>
      <c r="AF882" s="211" t="s">
        <v>3024</v>
      </c>
      <c r="AG882" s="212" t="s">
        <v>4171</v>
      </c>
      <c r="AH882" s="213">
        <v>946</v>
      </c>
      <c r="AI882" s="213">
        <v>946</v>
      </c>
      <c r="AJ882" s="208" t="s">
        <v>615</v>
      </c>
      <c r="AK882" s="210" t="s">
        <v>456</v>
      </c>
      <c r="AL882" s="211">
        <v>17.600000000000001</v>
      </c>
      <c r="AM882" s="211">
        <v>16.412533930199999</v>
      </c>
      <c r="AN882" s="211">
        <v>1624</v>
      </c>
      <c r="AO882" s="210">
        <v>18</v>
      </c>
      <c r="AP882" s="211">
        <v>26.617000000000001</v>
      </c>
      <c r="AQ882" s="211">
        <v>62.627916666700003</v>
      </c>
      <c r="AR882" s="211" t="s">
        <v>456</v>
      </c>
      <c r="AS882" s="211">
        <v>86.663328658799998</v>
      </c>
      <c r="AT882" s="211">
        <v>88.789600890000003</v>
      </c>
      <c r="AU882" s="210">
        <v>946</v>
      </c>
      <c r="AV882" s="210">
        <v>0.5</v>
      </c>
      <c r="AW882" s="211">
        <v>17.48</v>
      </c>
      <c r="AX882" s="211" t="s">
        <v>456</v>
      </c>
      <c r="AY882" s="211">
        <v>154.03</v>
      </c>
      <c r="AZ882" s="208" t="s">
        <v>7021</v>
      </c>
      <c r="BA882" s="211">
        <v>156.19999999999999</v>
      </c>
      <c r="BB882" s="211">
        <v>67.366671341200004</v>
      </c>
      <c r="BC882" s="214">
        <v>2.337773715</v>
      </c>
      <c r="BD882" s="211">
        <v>177.29</v>
      </c>
      <c r="BE882" s="215">
        <v>95.497</v>
      </c>
      <c r="BF882" s="211">
        <v>6.79</v>
      </c>
      <c r="BG882" s="211">
        <v>31</v>
      </c>
      <c r="BH882" s="214" t="s">
        <v>456</v>
      </c>
      <c r="BI882" s="214" t="s">
        <v>456</v>
      </c>
      <c r="BJ882" s="213">
        <v>744</v>
      </c>
      <c r="BK882" s="214">
        <v>0</v>
      </c>
      <c r="BL882" s="211">
        <v>210.43253000000001</v>
      </c>
      <c r="BM882" s="216">
        <v>12.887021949999999</v>
      </c>
      <c r="BN882" s="216" t="s">
        <v>456</v>
      </c>
      <c r="BO882" s="208" t="s">
        <v>303</v>
      </c>
      <c r="BP882" s="208" t="s">
        <v>456</v>
      </c>
      <c r="BQ882" s="211">
        <v>177.29</v>
      </c>
      <c r="BR882" s="215">
        <v>95.497</v>
      </c>
      <c r="BS882" s="211">
        <v>6.79</v>
      </c>
      <c r="BT882" s="210">
        <v>30</v>
      </c>
      <c r="BU882" s="211">
        <v>0</v>
      </c>
      <c r="BV882" s="211">
        <v>203.64</v>
      </c>
      <c r="BW882" s="216">
        <v>12.470789999999999</v>
      </c>
      <c r="BX882" s="216" t="s">
        <v>456</v>
      </c>
      <c r="BY882" s="216" t="s">
        <v>456</v>
      </c>
      <c r="BZ882" s="216" t="s">
        <v>1482</v>
      </c>
      <c r="CA882" s="216" t="s">
        <v>28</v>
      </c>
      <c r="CB882" s="216" t="s">
        <v>456</v>
      </c>
      <c r="CC882" s="216" t="s">
        <v>456</v>
      </c>
      <c r="CD882" s="216" t="s">
        <v>456</v>
      </c>
      <c r="CE882" s="216" t="s">
        <v>456</v>
      </c>
      <c r="CF882" s="216" t="s">
        <v>456</v>
      </c>
      <c r="CG882" s="216" t="s">
        <v>456</v>
      </c>
      <c r="CH882" s="208" t="s">
        <v>456</v>
      </c>
      <c r="CI882" s="208" t="s">
        <v>456</v>
      </c>
      <c r="CJ882" s="212" t="s">
        <v>456</v>
      </c>
      <c r="CK882" s="211">
        <v>0</v>
      </c>
      <c r="CL882" s="211">
        <v>0</v>
      </c>
      <c r="CM882" s="210" t="s">
        <v>456</v>
      </c>
      <c r="CN882" s="211">
        <v>-1.5689405714</v>
      </c>
      <c r="CO882" s="211">
        <v>-0.1580594286</v>
      </c>
      <c r="CP882" s="208" t="s">
        <v>456</v>
      </c>
      <c r="CQ882" s="211">
        <v>84.32</v>
      </c>
      <c r="CR882" s="211">
        <v>199.11458534249999</v>
      </c>
      <c r="CS882" s="211">
        <v>7.5240636433999999</v>
      </c>
      <c r="CT882" s="211">
        <v>21.8247298587</v>
      </c>
      <c r="CU882" s="211">
        <v>0.73606364339999997</v>
      </c>
      <c r="CV882" s="210" t="s">
        <v>456</v>
      </c>
      <c r="CW882" s="216">
        <v>1.0130159999999999</v>
      </c>
      <c r="CX882" s="216">
        <v>0.85023199999999999</v>
      </c>
      <c r="CY882" s="216">
        <v>0.78133799999999998</v>
      </c>
      <c r="CZ882" s="213">
        <v>2369</v>
      </c>
      <c r="DA882" s="213">
        <v>2346.83</v>
      </c>
      <c r="DB882" s="213">
        <v>91.2</v>
      </c>
      <c r="DC882" s="210">
        <v>40</v>
      </c>
      <c r="DD882" s="210" t="s">
        <v>456</v>
      </c>
      <c r="DE882" s="210">
        <v>99.2</v>
      </c>
      <c r="DF882" s="211">
        <v>233</v>
      </c>
      <c r="DG882" s="211">
        <v>-33.892703862700003</v>
      </c>
      <c r="DH882" s="213">
        <v>127.3</v>
      </c>
      <c r="DI882" s="208" t="s">
        <v>258</v>
      </c>
      <c r="DJ882" s="208" t="s">
        <v>456</v>
      </c>
      <c r="DK882" s="208" t="s">
        <v>456</v>
      </c>
      <c r="DL882" s="208" t="s">
        <v>456</v>
      </c>
      <c r="DM882" s="210" t="s">
        <v>456</v>
      </c>
      <c r="DN882" s="211">
        <v>95.497</v>
      </c>
      <c r="DO882" s="211" t="s">
        <v>456</v>
      </c>
      <c r="DP882" s="211">
        <v>200.1748245604</v>
      </c>
      <c r="DQ882" s="211">
        <v>7.6643751551000001</v>
      </c>
      <c r="DR882" s="211">
        <v>22.884969076600001</v>
      </c>
      <c r="DS882" s="211">
        <v>0.87637515509999997</v>
      </c>
      <c r="DT882" s="211">
        <v>224.8167391236</v>
      </c>
      <c r="DU882" s="211">
        <v>8.4952865224000007</v>
      </c>
      <c r="DV882" s="211">
        <v>47.526883639799998</v>
      </c>
      <c r="DW882" s="211">
        <v>1.7072865224</v>
      </c>
      <c r="DX882" s="211" t="s">
        <v>456</v>
      </c>
      <c r="DY882" s="217"/>
      <c r="DZ882" s="218" t="s">
        <v>580</v>
      </c>
      <c r="EA882" s="219" t="s">
        <v>580</v>
      </c>
      <c r="EB882" s="218" t="s">
        <v>580</v>
      </c>
      <c r="EC882" s="220" t="s">
        <v>456</v>
      </c>
      <c r="ED882" s="221" t="s">
        <v>2581</v>
      </c>
      <c r="EE882" s="121"/>
    </row>
    <row r="883" spans="1:135" s="6" customFormat="1" ht="15" customHeight="1" x14ac:dyDescent="0.25">
      <c r="A883" s="207">
        <v>69</v>
      </c>
      <c r="B883" s="208" t="s">
        <v>627</v>
      </c>
      <c r="C883" s="208" t="s">
        <v>458</v>
      </c>
      <c r="D883" s="208" t="s">
        <v>415</v>
      </c>
      <c r="E883" s="208" t="s">
        <v>11</v>
      </c>
      <c r="F883" s="208" t="s">
        <v>26</v>
      </c>
      <c r="G883" s="208" t="s">
        <v>5291</v>
      </c>
      <c r="H883" s="209" t="s">
        <v>7978</v>
      </c>
      <c r="I883" s="208" t="s">
        <v>58</v>
      </c>
      <c r="J883" s="208" t="s">
        <v>1546</v>
      </c>
      <c r="K883" s="208" t="s">
        <v>607</v>
      </c>
      <c r="L883" s="208" t="s">
        <v>1482</v>
      </c>
      <c r="M883" s="208" t="s">
        <v>5287</v>
      </c>
      <c r="N883" s="210">
        <v>29.1</v>
      </c>
      <c r="O883" s="210">
        <v>2426</v>
      </c>
      <c r="P883" s="210">
        <v>2501</v>
      </c>
      <c r="Q883" s="211">
        <v>56.19</v>
      </c>
      <c r="R883" s="210" t="s">
        <v>78</v>
      </c>
      <c r="S883" s="210">
        <v>3329.7</v>
      </c>
      <c r="T883" s="210">
        <v>18.3</v>
      </c>
      <c r="U883" s="208" t="s">
        <v>28</v>
      </c>
      <c r="V883" s="208" t="s">
        <v>89</v>
      </c>
      <c r="W883" s="208" t="s">
        <v>215</v>
      </c>
      <c r="X883" s="210" t="s">
        <v>904</v>
      </c>
      <c r="Y883" s="210" t="s">
        <v>456</v>
      </c>
      <c r="Z883" s="210">
        <v>73</v>
      </c>
      <c r="AA883" s="211" t="s">
        <v>5433</v>
      </c>
      <c r="AB883" s="208" t="s">
        <v>456</v>
      </c>
      <c r="AC883" s="210" t="s">
        <v>456</v>
      </c>
      <c r="AD883" s="210" t="s">
        <v>1260</v>
      </c>
      <c r="AE883" s="210" t="s">
        <v>89</v>
      </c>
      <c r="AF883" s="211" t="s">
        <v>3020</v>
      </c>
      <c r="AG883" s="212" t="s">
        <v>5417</v>
      </c>
      <c r="AH883" s="213">
        <v>454</v>
      </c>
      <c r="AI883" s="213">
        <v>454</v>
      </c>
      <c r="AJ883" s="208" t="s">
        <v>615</v>
      </c>
      <c r="AK883" s="210" t="s">
        <v>456</v>
      </c>
      <c r="AL883" s="211">
        <v>17.600000000000001</v>
      </c>
      <c r="AM883" s="211">
        <v>16.412533930199999</v>
      </c>
      <c r="AN883" s="211">
        <v>1486</v>
      </c>
      <c r="AO883" s="210">
        <v>16.5</v>
      </c>
      <c r="AP883" s="211">
        <v>48.859000000000002</v>
      </c>
      <c r="AQ883" s="211">
        <v>74.03</v>
      </c>
      <c r="AR883" s="211" t="s">
        <v>456</v>
      </c>
      <c r="AS883" s="211">
        <v>96.676009899099995</v>
      </c>
      <c r="AT883" s="211">
        <v>98.793578950300002</v>
      </c>
      <c r="AU883" s="210">
        <v>842</v>
      </c>
      <c r="AV883" s="210">
        <v>0</v>
      </c>
      <c r="AW883" s="211">
        <v>23.39</v>
      </c>
      <c r="AX883" s="211" t="s">
        <v>456</v>
      </c>
      <c r="AY883" s="211">
        <v>150.15</v>
      </c>
      <c r="AZ883" s="208" t="s">
        <v>7021</v>
      </c>
      <c r="BA883" s="211">
        <v>152.30000000000001</v>
      </c>
      <c r="BB883" s="211">
        <v>53.473990100899996</v>
      </c>
      <c r="BC883" s="214">
        <v>4.5561827747999999</v>
      </c>
      <c r="BD883" s="211">
        <v>294.935</v>
      </c>
      <c r="BE883" s="215">
        <v>98.588999999999999</v>
      </c>
      <c r="BF883" s="211">
        <v>3.53</v>
      </c>
      <c r="BG883" s="211">
        <v>31</v>
      </c>
      <c r="BH883" s="214" t="s">
        <v>456</v>
      </c>
      <c r="BI883" s="214" t="s">
        <v>456</v>
      </c>
      <c r="BJ883" s="213">
        <v>744</v>
      </c>
      <c r="BK883" s="214">
        <v>0</v>
      </c>
      <c r="BL883" s="211">
        <v>109.56861000000001</v>
      </c>
      <c r="BM883" s="216">
        <v>7.1168210800000002</v>
      </c>
      <c r="BN883" s="216" t="s">
        <v>456</v>
      </c>
      <c r="BO883" s="208" t="s">
        <v>303</v>
      </c>
      <c r="BP883" s="208" t="s">
        <v>456</v>
      </c>
      <c r="BQ883" s="211">
        <v>294.935</v>
      </c>
      <c r="BR883" s="215">
        <v>98.588999999999999</v>
      </c>
      <c r="BS883" s="211">
        <v>3.53</v>
      </c>
      <c r="BT883" s="210">
        <v>30</v>
      </c>
      <c r="BU883" s="211">
        <v>0</v>
      </c>
      <c r="BV883" s="211">
        <v>106.02</v>
      </c>
      <c r="BW883" s="216">
        <v>6.88626</v>
      </c>
      <c r="BX883" s="216" t="s">
        <v>456</v>
      </c>
      <c r="BY883" s="216" t="s">
        <v>456</v>
      </c>
      <c r="BZ883" s="216" t="s">
        <v>1482</v>
      </c>
      <c r="CA883" s="216" t="s">
        <v>28</v>
      </c>
      <c r="CB883" s="216" t="s">
        <v>456</v>
      </c>
      <c r="CC883" s="216" t="s">
        <v>456</v>
      </c>
      <c r="CD883" s="216" t="s">
        <v>456</v>
      </c>
      <c r="CE883" s="216" t="s">
        <v>456</v>
      </c>
      <c r="CF883" s="216" t="s">
        <v>456</v>
      </c>
      <c r="CG883" s="216" t="s">
        <v>456</v>
      </c>
      <c r="CH883" s="208" t="s">
        <v>456</v>
      </c>
      <c r="CI883" s="208" t="s">
        <v>456</v>
      </c>
      <c r="CJ883" s="212" t="s">
        <v>456</v>
      </c>
      <c r="CK883" s="211">
        <v>0</v>
      </c>
      <c r="CL883" s="211">
        <v>0</v>
      </c>
      <c r="CM883" s="210" t="s">
        <v>456</v>
      </c>
      <c r="CN883" s="211">
        <v>-3.2035892511999999</v>
      </c>
      <c r="CO883" s="211">
        <v>-0.10341074879999999</v>
      </c>
      <c r="CP883" s="208" t="s">
        <v>456</v>
      </c>
      <c r="CQ883" s="211">
        <v>84.32</v>
      </c>
      <c r="CR883" s="211">
        <v>377.2209423516</v>
      </c>
      <c r="CS883" s="211">
        <v>4.4712083962999998</v>
      </c>
      <c r="CT883" s="211">
        <v>82.285737835399999</v>
      </c>
      <c r="CU883" s="211">
        <v>0.93720839629999997</v>
      </c>
      <c r="CV883" s="210" t="s">
        <v>456</v>
      </c>
      <c r="CW883" s="216">
        <v>1.01301</v>
      </c>
      <c r="CX883" s="216">
        <v>0.849352</v>
      </c>
      <c r="CY883" s="216">
        <v>0.77642800000000001</v>
      </c>
      <c r="CZ883" s="213">
        <v>2369</v>
      </c>
      <c r="DA883" s="213">
        <v>2347.08</v>
      </c>
      <c r="DB883" s="213">
        <v>91.2</v>
      </c>
      <c r="DC883" s="210">
        <v>51</v>
      </c>
      <c r="DD883" s="210" t="s">
        <v>456</v>
      </c>
      <c r="DE883" s="210">
        <v>99.2</v>
      </c>
      <c r="DF883" s="211">
        <v>233</v>
      </c>
      <c r="DG883" s="211">
        <v>-35.557939914199999</v>
      </c>
      <c r="DH883" s="213">
        <v>127.3</v>
      </c>
      <c r="DI883" s="208" t="s">
        <v>258</v>
      </c>
      <c r="DJ883" s="208" t="s">
        <v>456</v>
      </c>
      <c r="DK883" s="208" t="s">
        <v>456</v>
      </c>
      <c r="DL883" s="208" t="s">
        <v>456</v>
      </c>
      <c r="DM883" s="210" t="s">
        <v>456</v>
      </c>
      <c r="DN883" s="211">
        <v>98.588999999999999</v>
      </c>
      <c r="DO883" s="211" t="s">
        <v>456</v>
      </c>
      <c r="DP883" s="211">
        <v>333.00609706419999</v>
      </c>
      <c r="DQ883" s="211">
        <v>3.9907092495000001</v>
      </c>
      <c r="DR883" s="211">
        <v>38.070892548000003</v>
      </c>
      <c r="DS883" s="211">
        <v>0.45670924950000003</v>
      </c>
      <c r="DT883" s="211">
        <v>425.9134610493</v>
      </c>
      <c r="DU883" s="211">
        <v>5.0483619262000001</v>
      </c>
      <c r="DV883" s="211">
        <v>130.97825653309999</v>
      </c>
      <c r="DW883" s="211">
        <v>1.5143619262000001</v>
      </c>
      <c r="DX883" s="211" t="s">
        <v>456</v>
      </c>
      <c r="DY883" s="217"/>
      <c r="DZ883" s="218" t="s">
        <v>580</v>
      </c>
      <c r="EA883" s="219" t="s">
        <v>580</v>
      </c>
      <c r="EB883" s="218" t="s">
        <v>580</v>
      </c>
      <c r="EC883" s="220" t="s">
        <v>456</v>
      </c>
      <c r="ED883" s="221" t="s">
        <v>2580</v>
      </c>
      <c r="EE883" s="121"/>
    </row>
    <row r="884" spans="1:135" s="6" customFormat="1" ht="15" customHeight="1" x14ac:dyDescent="0.25">
      <c r="A884" s="207">
        <v>70</v>
      </c>
      <c r="B884" s="208" t="s">
        <v>627</v>
      </c>
      <c r="C884" s="208" t="s">
        <v>458</v>
      </c>
      <c r="D884" s="208" t="s">
        <v>415</v>
      </c>
      <c r="E884" s="208" t="s">
        <v>11</v>
      </c>
      <c r="F884" s="208" t="s">
        <v>26</v>
      </c>
      <c r="G884" s="208" t="s">
        <v>5285</v>
      </c>
      <c r="H884" s="209" t="s">
        <v>7979</v>
      </c>
      <c r="I884" s="208" t="s">
        <v>53</v>
      </c>
      <c r="J884" s="208" t="s">
        <v>1546</v>
      </c>
      <c r="K884" s="208" t="s">
        <v>607</v>
      </c>
      <c r="L884" s="208" t="s">
        <v>1479</v>
      </c>
      <c r="M884" s="208" t="s">
        <v>8</v>
      </c>
      <c r="N884" s="210">
        <v>15.8</v>
      </c>
      <c r="O884" s="210">
        <v>2443.4</v>
      </c>
      <c r="P884" s="210">
        <v>2464.5</v>
      </c>
      <c r="Q884" s="211">
        <v>76.085999999999999</v>
      </c>
      <c r="R884" s="210" t="s">
        <v>78</v>
      </c>
      <c r="S884" s="210">
        <v>2519</v>
      </c>
      <c r="T884" s="210">
        <v>15.3</v>
      </c>
      <c r="U884" s="208" t="s">
        <v>28</v>
      </c>
      <c r="V884" s="208" t="s">
        <v>456</v>
      </c>
      <c r="W884" s="208" t="s">
        <v>456</v>
      </c>
      <c r="X884" s="210" t="s">
        <v>456</v>
      </c>
      <c r="Y884" s="210" t="s">
        <v>456</v>
      </c>
      <c r="Z884" s="210">
        <v>73</v>
      </c>
      <c r="AA884" s="211" t="s">
        <v>456</v>
      </c>
      <c r="AB884" s="208" t="s">
        <v>456</v>
      </c>
      <c r="AC884" s="210" t="s">
        <v>456</v>
      </c>
      <c r="AD884" s="210" t="s">
        <v>456</v>
      </c>
      <c r="AE884" s="210" t="s">
        <v>456</v>
      </c>
      <c r="AF884" s="211" t="s">
        <v>456</v>
      </c>
      <c r="AG884" s="212" t="s">
        <v>456</v>
      </c>
      <c r="AH884" s="213" t="s">
        <v>456</v>
      </c>
      <c r="AI884" s="213" t="s">
        <v>456</v>
      </c>
      <c r="AJ884" s="208" t="s">
        <v>34</v>
      </c>
      <c r="AK884" s="210" t="s">
        <v>456</v>
      </c>
      <c r="AL884" s="211">
        <v>12</v>
      </c>
      <c r="AM884" s="211">
        <v>11.4285714319</v>
      </c>
      <c r="AN884" s="211">
        <v>1482</v>
      </c>
      <c r="AO884" s="210">
        <v>14.2</v>
      </c>
      <c r="AP884" s="211">
        <v>56.363</v>
      </c>
      <c r="AQ884" s="211" t="s">
        <v>456</v>
      </c>
      <c r="AR884" s="211" t="s">
        <v>456</v>
      </c>
      <c r="AS884" s="211">
        <v>90.12</v>
      </c>
      <c r="AT884" s="211">
        <v>92.15</v>
      </c>
      <c r="AU884" s="210">
        <v>1148</v>
      </c>
      <c r="AV884" s="210">
        <v>0</v>
      </c>
      <c r="AW884" s="211">
        <v>40.456000000000003</v>
      </c>
      <c r="AX884" s="211" t="s">
        <v>456</v>
      </c>
      <c r="AY884" s="211">
        <v>132.34</v>
      </c>
      <c r="AZ884" s="208" t="s">
        <v>6977</v>
      </c>
      <c r="BA884" s="211">
        <v>134.37</v>
      </c>
      <c r="BB884" s="211">
        <v>42.22</v>
      </c>
      <c r="BC884" s="214">
        <v>4.9948982156000001</v>
      </c>
      <c r="BD884" s="211">
        <v>198.74700000000001</v>
      </c>
      <c r="BE884" s="215">
        <v>99.635000000000005</v>
      </c>
      <c r="BF884" s="211">
        <v>0.62</v>
      </c>
      <c r="BG884" s="211">
        <v>0</v>
      </c>
      <c r="BH884" s="214" t="s">
        <v>456</v>
      </c>
      <c r="BI884" s="214" t="s">
        <v>456</v>
      </c>
      <c r="BJ884" s="213">
        <v>0</v>
      </c>
      <c r="BK884" s="214">
        <v>744</v>
      </c>
      <c r="BL884" s="211">
        <v>0</v>
      </c>
      <c r="BM884" s="216">
        <v>0</v>
      </c>
      <c r="BN884" s="216" t="s">
        <v>456</v>
      </c>
      <c r="BO884" s="208" t="s">
        <v>303</v>
      </c>
      <c r="BP884" s="208" t="s">
        <v>196</v>
      </c>
      <c r="BQ884" s="211">
        <v>198.74700000000001</v>
      </c>
      <c r="BR884" s="215">
        <v>99.635000000000005</v>
      </c>
      <c r="BS884" s="211">
        <v>0.62</v>
      </c>
      <c r="BT884" s="210">
        <v>30</v>
      </c>
      <c r="BU884" s="211">
        <v>0</v>
      </c>
      <c r="BV884" s="211">
        <v>18.57</v>
      </c>
      <c r="BW884" s="216">
        <v>0.93684000000000001</v>
      </c>
      <c r="BX884" s="216" t="s">
        <v>456</v>
      </c>
      <c r="BY884" s="216" t="s">
        <v>196</v>
      </c>
      <c r="BZ884" s="216" t="s">
        <v>1479</v>
      </c>
      <c r="CA884" s="216" t="s">
        <v>28</v>
      </c>
      <c r="CB884" s="216" t="s">
        <v>456</v>
      </c>
      <c r="CC884" s="216" t="s">
        <v>456</v>
      </c>
      <c r="CD884" s="216" t="s">
        <v>456</v>
      </c>
      <c r="CE884" s="216" t="s">
        <v>456</v>
      </c>
      <c r="CF884" s="216" t="s">
        <v>456</v>
      </c>
      <c r="CG884" s="216" t="s">
        <v>456</v>
      </c>
      <c r="CH884" s="208" t="s">
        <v>456</v>
      </c>
      <c r="CI884" s="208" t="s">
        <v>456</v>
      </c>
      <c r="CJ884" s="212" t="s">
        <v>456</v>
      </c>
      <c r="CK884" s="211">
        <v>0</v>
      </c>
      <c r="CL884" s="211">
        <v>0</v>
      </c>
      <c r="CM884" s="210" t="s">
        <v>456</v>
      </c>
      <c r="CN884" s="211">
        <v>-4.3305740000000001E-4</v>
      </c>
      <c r="CO884" s="211">
        <v>4.3305740000000001E-4</v>
      </c>
      <c r="CP884" s="208" t="s">
        <v>456</v>
      </c>
      <c r="CQ884" s="211">
        <v>69.275000000000006</v>
      </c>
      <c r="CR884" s="211">
        <v>296.08170374129998</v>
      </c>
      <c r="CS884" s="211">
        <v>0.92279350859999998</v>
      </c>
      <c r="CT884" s="211">
        <v>97.334313336999998</v>
      </c>
      <c r="CU884" s="211">
        <v>0.30379350859999998</v>
      </c>
      <c r="CV884" s="210" t="s">
        <v>456</v>
      </c>
      <c r="CW884" s="216">
        <v>1.01305</v>
      </c>
      <c r="CX884" s="216">
        <v>0.85299999999999998</v>
      </c>
      <c r="CY884" s="216">
        <v>0.79449999999999998</v>
      </c>
      <c r="CZ884" s="213">
        <v>2310</v>
      </c>
      <c r="DA884" s="213">
        <v>2288.9780000000001</v>
      </c>
      <c r="DB884" s="213">
        <v>89.4</v>
      </c>
      <c r="DC884" s="210">
        <v>51</v>
      </c>
      <c r="DD884" s="210" t="s">
        <v>456</v>
      </c>
      <c r="DE884" s="210">
        <v>81.5</v>
      </c>
      <c r="DF884" s="211">
        <v>228</v>
      </c>
      <c r="DG884" s="211">
        <v>-41.9561403509</v>
      </c>
      <c r="DH884" s="213">
        <v>136.30000000000001</v>
      </c>
      <c r="DI884" s="208" t="s">
        <v>258</v>
      </c>
      <c r="DJ884" s="208" t="s">
        <v>456</v>
      </c>
      <c r="DK884" s="208" t="s">
        <v>456</v>
      </c>
      <c r="DL884" s="208" t="s">
        <v>456</v>
      </c>
      <c r="DM884" s="210" t="s">
        <v>456</v>
      </c>
      <c r="DN884" s="211">
        <v>99.635000000000005</v>
      </c>
      <c r="DO884" s="211" t="s">
        <v>456</v>
      </c>
      <c r="DP884" s="211">
        <v>224.4021458471</v>
      </c>
      <c r="DQ884" s="211">
        <v>0.69939085499999998</v>
      </c>
      <c r="DR884" s="211">
        <v>25.654755442799999</v>
      </c>
      <c r="DS884" s="211">
        <v>8.0390854999999997E-2</v>
      </c>
      <c r="DT884" s="211">
        <v>334.30058895389999</v>
      </c>
      <c r="DU884" s="211">
        <v>1.0419097481999999</v>
      </c>
      <c r="DV884" s="211">
        <v>135.55319854960001</v>
      </c>
      <c r="DW884" s="211">
        <v>0.42290974819999999</v>
      </c>
      <c r="DX884" s="211">
        <v>112.4907243056</v>
      </c>
      <c r="DY884" s="217"/>
      <c r="DZ884" s="218" t="s">
        <v>580</v>
      </c>
      <c r="EA884" s="219" t="s">
        <v>580</v>
      </c>
      <c r="EB884" s="218" t="s">
        <v>580</v>
      </c>
      <c r="EC884" s="220" t="s">
        <v>456</v>
      </c>
      <c r="ED884" s="221" t="s">
        <v>2580</v>
      </c>
      <c r="EE884" s="121"/>
    </row>
    <row r="885" spans="1:135" s="6" customFormat="1" ht="15" customHeight="1" x14ac:dyDescent="0.25">
      <c r="A885" s="207">
        <v>71</v>
      </c>
      <c r="B885" s="208" t="s">
        <v>627</v>
      </c>
      <c r="C885" s="208" t="s">
        <v>458</v>
      </c>
      <c r="D885" s="208" t="s">
        <v>415</v>
      </c>
      <c r="E885" s="208" t="s">
        <v>11</v>
      </c>
      <c r="F885" s="208" t="s">
        <v>26</v>
      </c>
      <c r="G885" s="208" t="s">
        <v>5285</v>
      </c>
      <c r="H885" s="209" t="s">
        <v>7980</v>
      </c>
      <c r="I885" s="208" t="s">
        <v>53</v>
      </c>
      <c r="J885" s="208" t="s">
        <v>1546</v>
      </c>
      <c r="K885" s="208" t="s">
        <v>607</v>
      </c>
      <c r="L885" s="208" t="s">
        <v>1479</v>
      </c>
      <c r="M885" s="208" t="s">
        <v>8</v>
      </c>
      <c r="N885" s="210">
        <v>17</v>
      </c>
      <c r="O885" s="210">
        <v>2378</v>
      </c>
      <c r="P885" s="210">
        <v>2398</v>
      </c>
      <c r="Q885" s="211">
        <v>11.259</v>
      </c>
      <c r="R885" s="210" t="s">
        <v>78</v>
      </c>
      <c r="S885" s="210">
        <v>2438.5</v>
      </c>
      <c r="T885" s="210">
        <v>11</v>
      </c>
      <c r="U885" s="208" t="s">
        <v>28</v>
      </c>
      <c r="V885" s="208" t="s">
        <v>74</v>
      </c>
      <c r="W885" s="208" t="s">
        <v>114</v>
      </c>
      <c r="X885" s="210" t="s">
        <v>904</v>
      </c>
      <c r="Y885" s="210" t="s">
        <v>456</v>
      </c>
      <c r="Z885" s="210">
        <v>73</v>
      </c>
      <c r="AA885" s="211" t="s">
        <v>3263</v>
      </c>
      <c r="AB885" s="208" t="s">
        <v>456</v>
      </c>
      <c r="AC885" s="210" t="s">
        <v>456</v>
      </c>
      <c r="AD885" s="210" t="s">
        <v>1996</v>
      </c>
      <c r="AE885" s="210" t="s">
        <v>74</v>
      </c>
      <c r="AF885" s="211" t="s">
        <v>3023</v>
      </c>
      <c r="AG885" s="212" t="s">
        <v>7151</v>
      </c>
      <c r="AH885" s="213">
        <v>77</v>
      </c>
      <c r="AI885" s="213">
        <v>77</v>
      </c>
      <c r="AJ885" s="208" t="s">
        <v>456</v>
      </c>
      <c r="AK885" s="210" t="s">
        <v>456</v>
      </c>
      <c r="AL885" s="211">
        <v>12.2</v>
      </c>
      <c r="AM885" s="211">
        <v>11.2</v>
      </c>
      <c r="AN885" s="211">
        <v>1399</v>
      </c>
      <c r="AO885" s="210">
        <v>14.3</v>
      </c>
      <c r="AP885" s="211">
        <v>10.638999999999999</v>
      </c>
      <c r="AQ885" s="211" t="s">
        <v>456</v>
      </c>
      <c r="AR885" s="211" t="s">
        <v>456</v>
      </c>
      <c r="AS885" s="211">
        <v>92.62</v>
      </c>
      <c r="AT885" s="211">
        <v>94.91</v>
      </c>
      <c r="AU885" s="210">
        <v>854</v>
      </c>
      <c r="AV885" s="210">
        <v>0.2</v>
      </c>
      <c r="AW885" s="211">
        <v>8.2949999999999999</v>
      </c>
      <c r="AX885" s="211" t="s">
        <v>456</v>
      </c>
      <c r="AY885" s="211">
        <v>141.1</v>
      </c>
      <c r="AZ885" s="208" t="s">
        <v>7002</v>
      </c>
      <c r="BA885" s="211">
        <v>143.41999999999999</v>
      </c>
      <c r="BB885" s="211">
        <v>48.48</v>
      </c>
      <c r="BC885" s="214">
        <v>3.2420995904000001</v>
      </c>
      <c r="BD885" s="211">
        <v>150.40100000000001</v>
      </c>
      <c r="BE885" s="215">
        <v>99.099000000000004</v>
      </c>
      <c r="BF885" s="211">
        <v>1.1599999999999999</v>
      </c>
      <c r="BG885" s="211">
        <v>29</v>
      </c>
      <c r="BH885" s="214" t="s">
        <v>456</v>
      </c>
      <c r="BI885" s="214" t="s">
        <v>456</v>
      </c>
      <c r="BJ885" s="213">
        <v>695</v>
      </c>
      <c r="BK885" s="214">
        <v>49</v>
      </c>
      <c r="BL885" s="211">
        <v>33.489690000000003</v>
      </c>
      <c r="BM885" s="216">
        <v>1.70429013</v>
      </c>
      <c r="BN885" s="216" t="s">
        <v>456</v>
      </c>
      <c r="BO885" s="208" t="s">
        <v>303</v>
      </c>
      <c r="BP885" s="208" t="s">
        <v>456</v>
      </c>
      <c r="BQ885" s="211">
        <v>150.40100000000001</v>
      </c>
      <c r="BR885" s="215">
        <v>99.099000000000004</v>
      </c>
      <c r="BS885" s="211">
        <v>1.1599999999999999</v>
      </c>
      <c r="BT885" s="210">
        <v>30</v>
      </c>
      <c r="BU885" s="211">
        <v>0</v>
      </c>
      <c r="BV885" s="211">
        <v>34.71</v>
      </c>
      <c r="BW885" s="216">
        <v>1.7662500000000001</v>
      </c>
      <c r="BX885" s="216" t="s">
        <v>456</v>
      </c>
      <c r="BY885" s="216" t="s">
        <v>456</v>
      </c>
      <c r="BZ885" s="216" t="s">
        <v>1479</v>
      </c>
      <c r="CA885" s="216" t="s">
        <v>28</v>
      </c>
      <c r="CB885" s="216" t="s">
        <v>456</v>
      </c>
      <c r="CC885" s="216" t="s">
        <v>456</v>
      </c>
      <c r="CD885" s="216" t="s">
        <v>456</v>
      </c>
      <c r="CE885" s="216" t="s">
        <v>456</v>
      </c>
      <c r="CF885" s="216" t="s">
        <v>456</v>
      </c>
      <c r="CG885" s="216" t="s">
        <v>456</v>
      </c>
      <c r="CH885" s="208" t="s">
        <v>456</v>
      </c>
      <c r="CI885" s="208" t="s">
        <v>456</v>
      </c>
      <c r="CJ885" s="212" t="s">
        <v>456</v>
      </c>
      <c r="CK885" s="211">
        <v>0</v>
      </c>
      <c r="CL885" s="211">
        <v>0</v>
      </c>
      <c r="CM885" s="210" t="s">
        <v>456</v>
      </c>
      <c r="CN885" s="211">
        <v>-0.67010021330000002</v>
      </c>
      <c r="CO885" s="211">
        <v>3.6100213300000003E-2</v>
      </c>
      <c r="CP885" s="208" t="s">
        <v>456</v>
      </c>
      <c r="CQ885" s="211">
        <v>69.275000000000006</v>
      </c>
      <c r="CR885" s="211">
        <v>220.67928583380001</v>
      </c>
      <c r="CS885" s="211">
        <v>1.6968657098</v>
      </c>
      <c r="CT885" s="211">
        <v>70.277987877000001</v>
      </c>
      <c r="CU885" s="211">
        <v>0.53986570980000004</v>
      </c>
      <c r="CV885" s="210" t="s">
        <v>456</v>
      </c>
      <c r="CW885" s="216">
        <v>1.01301</v>
      </c>
      <c r="CX885" s="216">
        <v>0.85299999999999998</v>
      </c>
      <c r="CY885" s="216">
        <v>0.79330000000000001</v>
      </c>
      <c r="CZ885" s="213">
        <v>2310</v>
      </c>
      <c r="DA885" s="213">
        <v>2286.3359999999998</v>
      </c>
      <c r="DB885" s="213">
        <v>89.4</v>
      </c>
      <c r="DC885" s="210">
        <v>40</v>
      </c>
      <c r="DD885" s="210" t="s">
        <v>456</v>
      </c>
      <c r="DE885" s="210">
        <v>81.5</v>
      </c>
      <c r="DF885" s="211">
        <v>228</v>
      </c>
      <c r="DG885" s="211">
        <v>-38.114035087700003</v>
      </c>
      <c r="DH885" s="213">
        <v>136.30000000000001</v>
      </c>
      <c r="DI885" s="208" t="s">
        <v>258</v>
      </c>
      <c r="DJ885" s="208" t="s">
        <v>456</v>
      </c>
      <c r="DK885" s="208" t="s">
        <v>456</v>
      </c>
      <c r="DL885" s="208" t="s">
        <v>4831</v>
      </c>
      <c r="DM885" s="210" t="s">
        <v>456</v>
      </c>
      <c r="DN885" s="211">
        <v>99.099000000000004</v>
      </c>
      <c r="DO885" s="211" t="s">
        <v>456</v>
      </c>
      <c r="DP885" s="211">
        <v>368.80449273329998</v>
      </c>
      <c r="DQ885" s="211">
        <v>2.8358425270000001</v>
      </c>
      <c r="DR885" s="211">
        <v>218.40319477649999</v>
      </c>
      <c r="DS885" s="211">
        <v>1.678842527</v>
      </c>
      <c r="DT885" s="211">
        <v>540.69825025540001</v>
      </c>
      <c r="DU885" s="211">
        <v>4.1575824599000004</v>
      </c>
      <c r="DV885" s="211">
        <v>390.29695229859999</v>
      </c>
      <c r="DW885" s="211">
        <v>3.0005824598999999</v>
      </c>
      <c r="DX885" s="211">
        <v>98.898899999999998</v>
      </c>
      <c r="DY885" s="217"/>
      <c r="DZ885" s="218" t="s">
        <v>580</v>
      </c>
      <c r="EA885" s="219" t="s">
        <v>580</v>
      </c>
      <c r="EB885" s="218" t="s">
        <v>580</v>
      </c>
      <c r="EC885" s="220" t="s">
        <v>456</v>
      </c>
      <c r="ED885" s="221" t="s">
        <v>2580</v>
      </c>
      <c r="EE885" s="121"/>
    </row>
    <row r="886" spans="1:135" s="6" customFormat="1" ht="15" customHeight="1" x14ac:dyDescent="0.25">
      <c r="A886" s="207">
        <v>72</v>
      </c>
      <c r="B886" s="208" t="s">
        <v>627</v>
      </c>
      <c r="C886" s="208" t="s">
        <v>458</v>
      </c>
      <c r="D886" s="208" t="s">
        <v>415</v>
      </c>
      <c r="E886" s="208" t="s">
        <v>11</v>
      </c>
      <c r="F886" s="208" t="s">
        <v>26</v>
      </c>
      <c r="G886" s="208" t="s">
        <v>5291</v>
      </c>
      <c r="H886" s="209" t="s">
        <v>7981</v>
      </c>
      <c r="I886" s="208" t="s">
        <v>53</v>
      </c>
      <c r="J886" s="208" t="s">
        <v>1546</v>
      </c>
      <c r="K886" s="208" t="s">
        <v>607</v>
      </c>
      <c r="L886" s="208" t="s">
        <v>1483</v>
      </c>
      <c r="M886" s="208" t="s">
        <v>5287</v>
      </c>
      <c r="N886" s="210">
        <v>26.1</v>
      </c>
      <c r="O886" s="210">
        <v>2417.8000000000002</v>
      </c>
      <c r="P886" s="210">
        <v>2495.4</v>
      </c>
      <c r="Q886" s="211">
        <v>55.66</v>
      </c>
      <c r="R886" s="210" t="s">
        <v>78</v>
      </c>
      <c r="S886" s="210">
        <v>2519.4</v>
      </c>
      <c r="T886" s="210">
        <v>23</v>
      </c>
      <c r="U886" s="208" t="s">
        <v>28</v>
      </c>
      <c r="V886" s="208" t="s">
        <v>456</v>
      </c>
      <c r="W886" s="208" t="s">
        <v>456</v>
      </c>
      <c r="X886" s="210" t="s">
        <v>456</v>
      </c>
      <c r="Y886" s="210" t="s">
        <v>456</v>
      </c>
      <c r="Z886" s="210">
        <v>73</v>
      </c>
      <c r="AA886" s="211" t="s">
        <v>456</v>
      </c>
      <c r="AB886" s="208" t="s">
        <v>456</v>
      </c>
      <c r="AC886" s="210" t="s">
        <v>456</v>
      </c>
      <c r="AD886" s="210" t="s">
        <v>456</v>
      </c>
      <c r="AE886" s="210" t="s">
        <v>456</v>
      </c>
      <c r="AF886" s="211" t="s">
        <v>456</v>
      </c>
      <c r="AG886" s="212" t="s">
        <v>456</v>
      </c>
      <c r="AH886" s="213" t="s">
        <v>456</v>
      </c>
      <c r="AI886" s="213" t="s">
        <v>456</v>
      </c>
      <c r="AJ886" s="208" t="s">
        <v>34</v>
      </c>
      <c r="AK886" s="210" t="s">
        <v>456</v>
      </c>
      <c r="AL886" s="211">
        <v>12</v>
      </c>
      <c r="AM886" s="211">
        <v>11.4285714319</v>
      </c>
      <c r="AN886" s="211">
        <v>1902</v>
      </c>
      <c r="AO886" s="210">
        <v>16</v>
      </c>
      <c r="AP886" s="211">
        <v>52.92</v>
      </c>
      <c r="AQ886" s="211" t="s">
        <v>456</v>
      </c>
      <c r="AR886" s="211" t="s">
        <v>456</v>
      </c>
      <c r="AS886" s="211">
        <v>63.56</v>
      </c>
      <c r="AT886" s="211">
        <v>66.34</v>
      </c>
      <c r="AU886" s="210">
        <v>1054</v>
      </c>
      <c r="AV886" s="210">
        <v>0</v>
      </c>
      <c r="AW886" s="211">
        <v>37.409999999999997</v>
      </c>
      <c r="AX886" s="211" t="s">
        <v>456</v>
      </c>
      <c r="AY886" s="211">
        <v>158.74</v>
      </c>
      <c r="AZ886" s="208" t="s">
        <v>6977</v>
      </c>
      <c r="BA886" s="211">
        <v>161.52000000000001</v>
      </c>
      <c r="BB886" s="211">
        <v>95.18</v>
      </c>
      <c r="BC886" s="214">
        <v>3.4035452836000002</v>
      </c>
      <c r="BD886" s="211">
        <v>315.04700000000003</v>
      </c>
      <c r="BE886" s="215">
        <v>98.185000000000002</v>
      </c>
      <c r="BF886" s="211">
        <v>4.8600000000000003</v>
      </c>
      <c r="BG886" s="211">
        <v>0</v>
      </c>
      <c r="BH886" s="214" t="s">
        <v>456</v>
      </c>
      <c r="BI886" s="214" t="s">
        <v>456</v>
      </c>
      <c r="BJ886" s="213">
        <v>0</v>
      </c>
      <c r="BK886" s="214">
        <v>744</v>
      </c>
      <c r="BL886" s="211">
        <v>0</v>
      </c>
      <c r="BM886" s="216">
        <v>0</v>
      </c>
      <c r="BN886" s="216" t="s">
        <v>456</v>
      </c>
      <c r="BO886" s="208" t="s">
        <v>303</v>
      </c>
      <c r="BP886" s="208" t="s">
        <v>196</v>
      </c>
      <c r="BQ886" s="211">
        <v>315.04700000000003</v>
      </c>
      <c r="BR886" s="215">
        <v>98.185000000000002</v>
      </c>
      <c r="BS886" s="211">
        <v>4.8600000000000003</v>
      </c>
      <c r="BT886" s="210">
        <v>30</v>
      </c>
      <c r="BU886" s="211">
        <v>0</v>
      </c>
      <c r="BV886" s="211">
        <v>145.71</v>
      </c>
      <c r="BW886" s="216">
        <v>9.2796900000000004</v>
      </c>
      <c r="BX886" s="216" t="s">
        <v>456</v>
      </c>
      <c r="BY886" s="216" t="s">
        <v>196</v>
      </c>
      <c r="BZ886" s="216" t="s">
        <v>1483</v>
      </c>
      <c r="CA886" s="216" t="s">
        <v>28</v>
      </c>
      <c r="CB886" s="216" t="s">
        <v>456</v>
      </c>
      <c r="CC886" s="216" t="s">
        <v>456</v>
      </c>
      <c r="CD886" s="216" t="s">
        <v>456</v>
      </c>
      <c r="CE886" s="216" t="s">
        <v>456</v>
      </c>
      <c r="CF886" s="216" t="s">
        <v>456</v>
      </c>
      <c r="CG886" s="216" t="s">
        <v>456</v>
      </c>
      <c r="CH886" s="208" t="s">
        <v>456</v>
      </c>
      <c r="CI886" s="208" t="s">
        <v>456</v>
      </c>
      <c r="CJ886" s="212" t="s">
        <v>456</v>
      </c>
      <c r="CK886" s="211">
        <v>0</v>
      </c>
      <c r="CL886" s="211">
        <v>0</v>
      </c>
      <c r="CM886" s="210" t="s">
        <v>456</v>
      </c>
      <c r="CN886" s="211">
        <v>1.8354950000000001E-4</v>
      </c>
      <c r="CO886" s="211">
        <v>-1.8354950000000001E-4</v>
      </c>
      <c r="CP886" s="208" t="s">
        <v>456</v>
      </c>
      <c r="CQ886" s="211">
        <v>84.32</v>
      </c>
      <c r="CR886" s="211">
        <v>269.44809818210001</v>
      </c>
      <c r="CS886" s="211">
        <v>4.2281676423999999</v>
      </c>
      <c r="CT886" s="211">
        <v>-45.5985400928</v>
      </c>
      <c r="CU886" s="211">
        <v>-0.6288323576</v>
      </c>
      <c r="CV886" s="210" t="s">
        <v>456</v>
      </c>
      <c r="CW886" s="216">
        <v>1.0130410000000001</v>
      </c>
      <c r="CX886" s="216">
        <v>0.84940000000000004</v>
      </c>
      <c r="CY886" s="216">
        <v>0.77658000000000005</v>
      </c>
      <c r="CZ886" s="213">
        <v>2369</v>
      </c>
      <c r="DA886" s="213">
        <v>2340.2840000000001</v>
      </c>
      <c r="DB886" s="213">
        <v>89.4</v>
      </c>
      <c r="DC886" s="210">
        <v>51</v>
      </c>
      <c r="DD886" s="210" t="s">
        <v>456</v>
      </c>
      <c r="DE886" s="210">
        <v>99.2</v>
      </c>
      <c r="DF886" s="211">
        <v>233</v>
      </c>
      <c r="DG886" s="211">
        <v>-31.8712446352</v>
      </c>
      <c r="DH886" s="213">
        <v>102.47499999999999</v>
      </c>
      <c r="DI886" s="208" t="s">
        <v>258</v>
      </c>
      <c r="DJ886" s="208" t="s">
        <v>456</v>
      </c>
      <c r="DK886" s="208" t="s">
        <v>456</v>
      </c>
      <c r="DL886" s="208" t="s">
        <v>456</v>
      </c>
      <c r="DM886" s="210" t="s">
        <v>456</v>
      </c>
      <c r="DN886" s="211">
        <v>98.185000000000002</v>
      </c>
      <c r="DO886" s="211" t="s">
        <v>456</v>
      </c>
      <c r="DP886" s="211">
        <v>355.7135594376</v>
      </c>
      <c r="DQ886" s="211">
        <v>5.4837451260999996</v>
      </c>
      <c r="DR886" s="211">
        <v>40.6669211627</v>
      </c>
      <c r="DS886" s="211">
        <v>0.62674512609999999</v>
      </c>
      <c r="DT886" s="211">
        <v>304.22905831920002</v>
      </c>
      <c r="DU886" s="211">
        <v>4.7739489310999996</v>
      </c>
      <c r="DV886" s="211">
        <v>-10.817579955699999</v>
      </c>
      <c r="DW886" s="211">
        <v>-8.3051068899999997E-2</v>
      </c>
      <c r="DX886" s="211">
        <v>112.5090506944</v>
      </c>
      <c r="DY886" s="217"/>
      <c r="DZ886" s="218" t="s">
        <v>580</v>
      </c>
      <c r="EA886" s="219" t="s">
        <v>580</v>
      </c>
      <c r="EB886" s="218" t="s">
        <v>580</v>
      </c>
      <c r="EC886" s="220" t="s">
        <v>456</v>
      </c>
      <c r="ED886" s="221" t="s">
        <v>2580</v>
      </c>
      <c r="EE886" s="121"/>
    </row>
    <row r="887" spans="1:135" s="6" customFormat="1" ht="15" customHeight="1" x14ac:dyDescent="0.25">
      <c r="A887" s="207">
        <v>73</v>
      </c>
      <c r="B887" s="208" t="s">
        <v>627</v>
      </c>
      <c r="C887" s="208" t="s">
        <v>458</v>
      </c>
      <c r="D887" s="208" t="s">
        <v>415</v>
      </c>
      <c r="E887" s="208" t="s">
        <v>11</v>
      </c>
      <c r="F887" s="208" t="s">
        <v>26</v>
      </c>
      <c r="G887" s="208" t="s">
        <v>5291</v>
      </c>
      <c r="H887" s="209" t="s">
        <v>7982</v>
      </c>
      <c r="I887" s="208" t="s">
        <v>53</v>
      </c>
      <c r="J887" s="208" t="s">
        <v>1546</v>
      </c>
      <c r="K887" s="208" t="s">
        <v>607</v>
      </c>
      <c r="L887" s="208" t="s">
        <v>1483</v>
      </c>
      <c r="M887" s="208" t="s">
        <v>5287</v>
      </c>
      <c r="N887" s="210">
        <v>34.700000000000003</v>
      </c>
      <c r="O887" s="210">
        <v>2530</v>
      </c>
      <c r="P887" s="210">
        <v>2612.8000000000002</v>
      </c>
      <c r="Q887" s="211">
        <v>168.54</v>
      </c>
      <c r="R887" s="210" t="s">
        <v>78</v>
      </c>
      <c r="S887" s="210">
        <v>2603.3000000000002</v>
      </c>
      <c r="T887" s="210">
        <v>26.4</v>
      </c>
      <c r="U887" s="208" t="s">
        <v>28</v>
      </c>
      <c r="V887" s="208" t="s">
        <v>89</v>
      </c>
      <c r="W887" s="208" t="s">
        <v>2571</v>
      </c>
      <c r="X887" s="210" t="s">
        <v>995</v>
      </c>
      <c r="Y887" s="210" t="s">
        <v>456</v>
      </c>
      <c r="Z887" s="210">
        <v>73</v>
      </c>
      <c r="AA887" s="211" t="s">
        <v>3264</v>
      </c>
      <c r="AB887" s="208" t="s">
        <v>456</v>
      </c>
      <c r="AC887" s="210" t="s">
        <v>456</v>
      </c>
      <c r="AD887" s="210" t="s">
        <v>1998</v>
      </c>
      <c r="AE887" s="210" t="s">
        <v>89</v>
      </c>
      <c r="AF887" s="211" t="s">
        <v>3016</v>
      </c>
      <c r="AG887" s="212" t="s">
        <v>2769</v>
      </c>
      <c r="AH887" s="213">
        <v>1571</v>
      </c>
      <c r="AI887" s="213">
        <v>1571</v>
      </c>
      <c r="AJ887" s="208" t="s">
        <v>456</v>
      </c>
      <c r="AK887" s="210" t="s">
        <v>456</v>
      </c>
      <c r="AL887" s="211">
        <v>12.2</v>
      </c>
      <c r="AM887" s="211">
        <v>11.4285714319</v>
      </c>
      <c r="AN887" s="211">
        <v>1831</v>
      </c>
      <c r="AO887" s="210">
        <v>12.2</v>
      </c>
      <c r="AP887" s="211">
        <v>139.62</v>
      </c>
      <c r="AQ887" s="211" t="s">
        <v>456</v>
      </c>
      <c r="AR887" s="211" t="s">
        <v>456</v>
      </c>
      <c r="AS887" s="211">
        <v>69.67</v>
      </c>
      <c r="AT887" s="211">
        <v>72.650000000000006</v>
      </c>
      <c r="AU887" s="210">
        <v>880</v>
      </c>
      <c r="AV887" s="210">
        <v>0</v>
      </c>
      <c r="AW887" s="211">
        <v>48.31</v>
      </c>
      <c r="AX887" s="211" t="s">
        <v>456</v>
      </c>
      <c r="AY887" s="211">
        <v>156.66</v>
      </c>
      <c r="AZ887" s="208" t="s">
        <v>7021</v>
      </c>
      <c r="BA887" s="211">
        <v>159.69999999999999</v>
      </c>
      <c r="BB887" s="211">
        <v>86.99</v>
      </c>
      <c r="BC887" s="214">
        <v>2.9356175649999998</v>
      </c>
      <c r="BD887" s="211">
        <v>255.71899999999999</v>
      </c>
      <c r="BE887" s="215">
        <v>97.372</v>
      </c>
      <c r="BF887" s="211">
        <v>5.71</v>
      </c>
      <c r="BG887" s="211">
        <v>31</v>
      </c>
      <c r="BH887" s="214" t="s">
        <v>456</v>
      </c>
      <c r="BI887" s="214" t="s">
        <v>456</v>
      </c>
      <c r="BJ887" s="213">
        <v>744</v>
      </c>
      <c r="BK887" s="214">
        <v>0</v>
      </c>
      <c r="BL887" s="211">
        <v>176.88434000000001</v>
      </c>
      <c r="BM887" s="216">
        <v>11.36436226</v>
      </c>
      <c r="BN887" s="216" t="s">
        <v>456</v>
      </c>
      <c r="BO887" s="208" t="s">
        <v>303</v>
      </c>
      <c r="BP887" s="208" t="s">
        <v>456</v>
      </c>
      <c r="BQ887" s="211">
        <v>255.71899999999999</v>
      </c>
      <c r="BR887" s="215">
        <v>97.372</v>
      </c>
      <c r="BS887" s="211">
        <v>5.71</v>
      </c>
      <c r="BT887" s="210">
        <v>30</v>
      </c>
      <c r="BU887" s="211">
        <v>0</v>
      </c>
      <c r="BV887" s="211">
        <v>171.18</v>
      </c>
      <c r="BW887" s="216">
        <v>10.99761</v>
      </c>
      <c r="BX887" s="216" t="s">
        <v>456</v>
      </c>
      <c r="BY887" s="216" t="s">
        <v>456</v>
      </c>
      <c r="BZ887" s="216" t="s">
        <v>1483</v>
      </c>
      <c r="CA887" s="216" t="s">
        <v>28</v>
      </c>
      <c r="CB887" s="216" t="s">
        <v>456</v>
      </c>
      <c r="CC887" s="216" t="s">
        <v>456</v>
      </c>
      <c r="CD887" s="216" t="s">
        <v>456</v>
      </c>
      <c r="CE887" s="216" t="s">
        <v>456</v>
      </c>
      <c r="CF887" s="216" t="s">
        <v>456</v>
      </c>
      <c r="CG887" s="216" t="s">
        <v>456</v>
      </c>
      <c r="CH887" s="208" t="s">
        <v>456</v>
      </c>
      <c r="CI887" s="208" t="s">
        <v>456</v>
      </c>
      <c r="CJ887" s="212" t="s">
        <v>456</v>
      </c>
      <c r="CK887" s="211">
        <v>0</v>
      </c>
      <c r="CL887" s="211">
        <v>0</v>
      </c>
      <c r="CM887" s="210" t="s">
        <v>456</v>
      </c>
      <c r="CN887" s="211">
        <v>0.61930038389999997</v>
      </c>
      <c r="CO887" s="211">
        <v>-3.3003838999999999E-3</v>
      </c>
      <c r="CP887" s="208" t="s">
        <v>456</v>
      </c>
      <c r="CQ887" s="211">
        <v>84.32</v>
      </c>
      <c r="CR887" s="211">
        <v>236.17114393439999</v>
      </c>
      <c r="CS887" s="211">
        <v>5.2714019651999999</v>
      </c>
      <c r="CT887" s="211">
        <v>-19.5477728398</v>
      </c>
      <c r="CU887" s="211">
        <v>-0.43459803479999998</v>
      </c>
      <c r="CV887" s="210" t="s">
        <v>456</v>
      </c>
      <c r="CW887" s="216">
        <v>1.0131399999999999</v>
      </c>
      <c r="CX887" s="216">
        <v>0.84907999999999995</v>
      </c>
      <c r="CY887" s="216">
        <v>0.77712000000000003</v>
      </c>
      <c r="CZ887" s="213">
        <v>2369</v>
      </c>
      <c r="DA887" s="213">
        <v>2337.9699999999998</v>
      </c>
      <c r="DB887" s="213">
        <v>89.39</v>
      </c>
      <c r="DC887" s="210">
        <v>51</v>
      </c>
      <c r="DD887" s="210" t="s">
        <v>456</v>
      </c>
      <c r="DE887" s="210">
        <v>99.2</v>
      </c>
      <c r="DF887" s="211">
        <v>233</v>
      </c>
      <c r="DG887" s="211">
        <v>-32.763948497900003</v>
      </c>
      <c r="DH887" s="213">
        <v>102.47499999999999</v>
      </c>
      <c r="DI887" s="208" t="s">
        <v>258</v>
      </c>
      <c r="DJ887" s="208" t="s">
        <v>456</v>
      </c>
      <c r="DK887" s="208" t="s">
        <v>456</v>
      </c>
      <c r="DL887" s="208" t="s">
        <v>456</v>
      </c>
      <c r="DM887" s="210" t="s">
        <v>456</v>
      </c>
      <c r="DN887" s="211">
        <v>97.372</v>
      </c>
      <c r="DO887" s="211" t="s">
        <v>456</v>
      </c>
      <c r="DP887" s="211">
        <v>288.72768362689999</v>
      </c>
      <c r="DQ887" s="211">
        <v>6.4424825829000003</v>
      </c>
      <c r="DR887" s="211">
        <v>33.008766852699999</v>
      </c>
      <c r="DS887" s="211">
        <v>0.73648258290000002</v>
      </c>
      <c r="DT887" s="211">
        <v>266.65664076339999</v>
      </c>
      <c r="DU887" s="211">
        <v>5.9518462617000001</v>
      </c>
      <c r="DV887" s="211">
        <v>10.9377239892</v>
      </c>
      <c r="DW887" s="211">
        <v>0.24584626170000001</v>
      </c>
      <c r="DX887" s="211">
        <v>112.5193261111</v>
      </c>
      <c r="DY887" s="217"/>
      <c r="DZ887" s="218" t="s">
        <v>580</v>
      </c>
      <c r="EA887" s="219" t="s">
        <v>609</v>
      </c>
      <c r="EB887" s="218" t="s">
        <v>580</v>
      </c>
      <c r="EC887" s="220" t="s">
        <v>456</v>
      </c>
      <c r="ED887" s="221" t="s">
        <v>2581</v>
      </c>
      <c r="EE887" s="121"/>
    </row>
    <row r="888" spans="1:135" s="6" customFormat="1" ht="15" customHeight="1" x14ac:dyDescent="0.25">
      <c r="A888" s="207">
        <v>74</v>
      </c>
      <c r="B888" s="208" t="s">
        <v>627</v>
      </c>
      <c r="C888" s="208" t="s">
        <v>458</v>
      </c>
      <c r="D888" s="208" t="s">
        <v>415</v>
      </c>
      <c r="E888" s="208" t="s">
        <v>11</v>
      </c>
      <c r="F888" s="208" t="s">
        <v>26</v>
      </c>
      <c r="G888" s="208" t="s">
        <v>5285</v>
      </c>
      <c r="H888" s="209" t="s">
        <v>7983</v>
      </c>
      <c r="I888" s="208" t="s">
        <v>54</v>
      </c>
      <c r="J888" s="208" t="s">
        <v>1546</v>
      </c>
      <c r="K888" s="208" t="s">
        <v>5434</v>
      </c>
      <c r="L888" s="208" t="s">
        <v>1484</v>
      </c>
      <c r="M888" s="208" t="s">
        <v>5287</v>
      </c>
      <c r="N888" s="210">
        <v>27.5</v>
      </c>
      <c r="O888" s="210">
        <v>2507</v>
      </c>
      <c r="P888" s="210">
        <v>2566</v>
      </c>
      <c r="Q888" s="211">
        <v>135.84</v>
      </c>
      <c r="R888" s="210" t="s">
        <v>78</v>
      </c>
      <c r="S888" s="210">
        <v>2555.3000000000002</v>
      </c>
      <c r="T888" s="210">
        <v>16.899999999999999</v>
      </c>
      <c r="U888" s="208" t="s">
        <v>28</v>
      </c>
      <c r="V888" s="208" t="s">
        <v>456</v>
      </c>
      <c r="W888" s="208" t="s">
        <v>456</v>
      </c>
      <c r="X888" s="210" t="s">
        <v>456</v>
      </c>
      <c r="Y888" s="210" t="s">
        <v>456</v>
      </c>
      <c r="Z888" s="210">
        <v>73</v>
      </c>
      <c r="AA888" s="211" t="s">
        <v>456</v>
      </c>
      <c r="AB888" s="208" t="s">
        <v>456</v>
      </c>
      <c r="AC888" s="210" t="s">
        <v>456</v>
      </c>
      <c r="AD888" s="210" t="s">
        <v>456</v>
      </c>
      <c r="AE888" s="210" t="s">
        <v>456</v>
      </c>
      <c r="AF888" s="211" t="s">
        <v>456</v>
      </c>
      <c r="AG888" s="212" t="s">
        <v>456</v>
      </c>
      <c r="AH888" s="213" t="s">
        <v>456</v>
      </c>
      <c r="AI888" s="213" t="s">
        <v>456</v>
      </c>
      <c r="AJ888" s="208" t="s">
        <v>34</v>
      </c>
      <c r="AK888" s="210" t="s">
        <v>456</v>
      </c>
      <c r="AL888" s="211" t="s">
        <v>456</v>
      </c>
      <c r="AM888" s="211" t="s">
        <v>456</v>
      </c>
      <c r="AN888" s="211" t="s">
        <v>456</v>
      </c>
      <c r="AO888" s="210" t="s">
        <v>456</v>
      </c>
      <c r="AP888" s="211" t="s">
        <v>456</v>
      </c>
      <c r="AQ888" s="211" t="s">
        <v>456</v>
      </c>
      <c r="AR888" s="211" t="s">
        <v>456</v>
      </c>
      <c r="AS888" s="211" t="s">
        <v>456</v>
      </c>
      <c r="AT888" s="211" t="s">
        <v>456</v>
      </c>
      <c r="AU888" s="210">
        <v>1066</v>
      </c>
      <c r="AV888" s="210">
        <v>0.2</v>
      </c>
      <c r="AW888" s="211">
        <v>50.73</v>
      </c>
      <c r="AX888" s="211" t="s">
        <v>456</v>
      </c>
      <c r="AY888" s="211">
        <v>137.72</v>
      </c>
      <c r="AZ888" s="208" t="s">
        <v>7012</v>
      </c>
      <c r="BA888" s="211">
        <v>138.72</v>
      </c>
      <c r="BB888" s="211" t="s">
        <v>456</v>
      </c>
      <c r="BC888" s="214" t="s">
        <v>456</v>
      </c>
      <c r="BD888" s="211" t="s">
        <v>456</v>
      </c>
      <c r="BE888" s="215">
        <v>0</v>
      </c>
      <c r="BF888" s="211" t="s">
        <v>456</v>
      </c>
      <c r="BG888" s="211">
        <v>0</v>
      </c>
      <c r="BH888" s="214" t="s">
        <v>456</v>
      </c>
      <c r="BI888" s="214" t="s">
        <v>456</v>
      </c>
      <c r="BJ888" s="213">
        <v>0</v>
      </c>
      <c r="BK888" s="214">
        <v>0</v>
      </c>
      <c r="BL888" s="211" t="s">
        <v>456</v>
      </c>
      <c r="BM888" s="216">
        <v>0</v>
      </c>
      <c r="BN888" s="216" t="s">
        <v>456</v>
      </c>
      <c r="BO888" s="208" t="s">
        <v>635</v>
      </c>
      <c r="BP888" s="208" t="s">
        <v>2973</v>
      </c>
      <c r="BQ888" s="211" t="s">
        <v>456</v>
      </c>
      <c r="BR888" s="215">
        <v>0</v>
      </c>
      <c r="BS888" s="211" t="s">
        <v>456</v>
      </c>
      <c r="BT888" s="210" t="s">
        <v>456</v>
      </c>
      <c r="BU888" s="211" t="s">
        <v>456</v>
      </c>
      <c r="BV888" s="211" t="s">
        <v>456</v>
      </c>
      <c r="BW888" s="216" t="s">
        <v>456</v>
      </c>
      <c r="BX888" s="216" t="s">
        <v>456</v>
      </c>
      <c r="BY888" s="216" t="s">
        <v>2973</v>
      </c>
      <c r="BZ888" s="216" t="s">
        <v>1484</v>
      </c>
      <c r="CA888" s="216" t="s">
        <v>28</v>
      </c>
      <c r="CB888" s="216" t="s">
        <v>456</v>
      </c>
      <c r="CC888" s="216" t="s">
        <v>456</v>
      </c>
      <c r="CD888" s="216" t="s">
        <v>456</v>
      </c>
      <c r="CE888" s="216" t="s">
        <v>456</v>
      </c>
      <c r="CF888" s="216" t="s">
        <v>456</v>
      </c>
      <c r="CG888" s="216" t="s">
        <v>456</v>
      </c>
      <c r="CH888" s="208" t="s">
        <v>456</v>
      </c>
      <c r="CI888" s="208" t="s">
        <v>456</v>
      </c>
      <c r="CJ888" s="212" t="s">
        <v>456</v>
      </c>
      <c r="CK888" s="211">
        <v>0</v>
      </c>
      <c r="CL888" s="211">
        <v>0</v>
      </c>
      <c r="CM888" s="210" t="s">
        <v>456</v>
      </c>
      <c r="CN888" s="211" t="s">
        <v>456</v>
      </c>
      <c r="CO888" s="211" t="s">
        <v>456</v>
      </c>
      <c r="CP888" s="208" t="s">
        <v>456</v>
      </c>
      <c r="CQ888" s="211">
        <v>78.625</v>
      </c>
      <c r="CR888" s="211" t="s">
        <v>456</v>
      </c>
      <c r="CS888" s="211" t="s">
        <v>456</v>
      </c>
      <c r="CT888" s="211" t="s">
        <v>456</v>
      </c>
      <c r="CU888" s="211" t="s">
        <v>456</v>
      </c>
      <c r="CV888" s="210" t="s">
        <v>456</v>
      </c>
      <c r="CW888" s="216">
        <v>1.01336</v>
      </c>
      <c r="CX888" s="216">
        <v>0.85296000000000005</v>
      </c>
      <c r="CY888" s="216">
        <v>0.80328999999999995</v>
      </c>
      <c r="CZ888" s="213">
        <v>2337</v>
      </c>
      <c r="DA888" s="213">
        <v>2326.7550000000001</v>
      </c>
      <c r="DB888" s="213">
        <v>91.6</v>
      </c>
      <c r="DC888" s="210">
        <v>40</v>
      </c>
      <c r="DD888" s="210" t="s">
        <v>456</v>
      </c>
      <c r="DE888" s="210">
        <v>92.5</v>
      </c>
      <c r="DF888" s="211">
        <v>225.6</v>
      </c>
      <c r="DG888" s="211">
        <v>-38.953900709199999</v>
      </c>
      <c r="DH888" s="213">
        <v>100.2</v>
      </c>
      <c r="DI888" s="208" t="s">
        <v>258</v>
      </c>
      <c r="DJ888" s="208" t="s">
        <v>456</v>
      </c>
      <c r="DK888" s="208" t="s">
        <v>456</v>
      </c>
      <c r="DL888" s="208" t="s">
        <v>2285</v>
      </c>
      <c r="DM888" s="210" t="s">
        <v>456</v>
      </c>
      <c r="DN888" s="211">
        <v>0</v>
      </c>
      <c r="DO888" s="211" t="s">
        <v>456</v>
      </c>
      <c r="DP888" s="211" t="s">
        <v>456</v>
      </c>
      <c r="DQ888" s="211" t="s">
        <v>456</v>
      </c>
      <c r="DR888" s="211" t="s">
        <v>456</v>
      </c>
      <c r="DS888" s="211" t="s">
        <v>456</v>
      </c>
      <c r="DT888" s="211" t="s">
        <v>456</v>
      </c>
      <c r="DU888" s="211" t="s">
        <v>456</v>
      </c>
      <c r="DV888" s="211" t="s">
        <v>456</v>
      </c>
      <c r="DW888" s="211" t="s">
        <v>456</v>
      </c>
      <c r="DX888" s="211">
        <v>100</v>
      </c>
      <c r="DY888" s="217"/>
      <c r="DZ888" s="218" t="s">
        <v>456</v>
      </c>
      <c r="EA888" s="219" t="s">
        <v>580</v>
      </c>
      <c r="EB888" s="218" t="s">
        <v>580</v>
      </c>
      <c r="EC888" s="220" t="s">
        <v>456</v>
      </c>
      <c r="ED888" s="221" t="s">
        <v>456</v>
      </c>
      <c r="EE888" s="121"/>
    </row>
    <row r="889" spans="1:135" s="6" customFormat="1" ht="15" customHeight="1" x14ac:dyDescent="0.25">
      <c r="A889" s="207">
        <v>75</v>
      </c>
      <c r="B889" s="208" t="s">
        <v>627</v>
      </c>
      <c r="C889" s="208" t="s">
        <v>458</v>
      </c>
      <c r="D889" s="208" t="s">
        <v>415</v>
      </c>
      <c r="E889" s="208" t="s">
        <v>11</v>
      </c>
      <c r="F889" s="208" t="s">
        <v>26</v>
      </c>
      <c r="G889" s="208" t="s">
        <v>5285</v>
      </c>
      <c r="H889" s="209" t="s">
        <v>7984</v>
      </c>
      <c r="I889" s="208" t="s">
        <v>55</v>
      </c>
      <c r="J889" s="208" t="s">
        <v>1546</v>
      </c>
      <c r="K889" s="208" t="s">
        <v>607</v>
      </c>
      <c r="L889" s="208" t="s">
        <v>1479</v>
      </c>
      <c r="M889" s="208" t="s">
        <v>8</v>
      </c>
      <c r="N889" s="210">
        <v>14.4</v>
      </c>
      <c r="O889" s="210">
        <v>2661</v>
      </c>
      <c r="P889" s="210">
        <v>2680</v>
      </c>
      <c r="Q889" s="211">
        <v>291.74</v>
      </c>
      <c r="R889" s="210" t="s">
        <v>78</v>
      </c>
      <c r="S889" s="210">
        <v>2684.7</v>
      </c>
      <c r="T889" s="210">
        <v>12.3</v>
      </c>
      <c r="U889" s="208" t="s">
        <v>28</v>
      </c>
      <c r="V889" s="208" t="s">
        <v>74</v>
      </c>
      <c r="W889" s="208" t="s">
        <v>400</v>
      </c>
      <c r="X889" s="210" t="s">
        <v>1383</v>
      </c>
      <c r="Y889" s="210" t="s">
        <v>456</v>
      </c>
      <c r="Z889" s="210">
        <v>73</v>
      </c>
      <c r="AA889" s="211" t="s">
        <v>5990</v>
      </c>
      <c r="AB889" s="208" t="s">
        <v>456</v>
      </c>
      <c r="AC889" s="210" t="s">
        <v>456</v>
      </c>
      <c r="AD889" s="210" t="s">
        <v>3808</v>
      </c>
      <c r="AE889" s="210" t="s">
        <v>74</v>
      </c>
      <c r="AF889" s="211" t="s">
        <v>3038</v>
      </c>
      <c r="AG889" s="212" t="s">
        <v>6310</v>
      </c>
      <c r="AH889" s="213">
        <v>227</v>
      </c>
      <c r="AI889" s="213">
        <v>227</v>
      </c>
      <c r="AJ889" s="208" t="s">
        <v>7985</v>
      </c>
      <c r="AK889" s="210" t="s">
        <v>456</v>
      </c>
      <c r="AL889" s="211">
        <v>14.3</v>
      </c>
      <c r="AM889" s="211">
        <v>13.5800641539</v>
      </c>
      <c r="AN889" s="211">
        <v>1726</v>
      </c>
      <c r="AO889" s="210">
        <v>14.7</v>
      </c>
      <c r="AP889" s="211">
        <v>212.01900000000001</v>
      </c>
      <c r="AQ889" s="211">
        <v>61.743333333300001</v>
      </c>
      <c r="AR889" s="211" t="s">
        <v>456</v>
      </c>
      <c r="AS889" s="211">
        <v>85.494723094299999</v>
      </c>
      <c r="AT889" s="211">
        <v>87.458126328700004</v>
      </c>
      <c r="AU889" s="210">
        <v>840</v>
      </c>
      <c r="AV889" s="210">
        <v>0.6</v>
      </c>
      <c r="AW889" s="211">
        <v>92.26</v>
      </c>
      <c r="AX889" s="211" t="s">
        <v>456</v>
      </c>
      <c r="AY889" s="211">
        <v>142.38999999999999</v>
      </c>
      <c r="AZ889" s="208" t="s">
        <v>7021</v>
      </c>
      <c r="BA889" s="211">
        <v>144.4</v>
      </c>
      <c r="BB889" s="211">
        <v>56.895276905700001</v>
      </c>
      <c r="BC889" s="214">
        <v>1.6058589595999999</v>
      </c>
      <c r="BD889" s="211">
        <v>143.322</v>
      </c>
      <c r="BE889" s="215">
        <v>94.394999999999996</v>
      </c>
      <c r="BF889" s="211">
        <v>6.85</v>
      </c>
      <c r="BG889" s="211">
        <v>31</v>
      </c>
      <c r="BH889" s="214" t="s">
        <v>456</v>
      </c>
      <c r="BI889" s="214" t="s">
        <v>456</v>
      </c>
      <c r="BJ889" s="213">
        <v>743</v>
      </c>
      <c r="BK889" s="214">
        <v>1</v>
      </c>
      <c r="BL889" s="211">
        <v>212.13207</v>
      </c>
      <c r="BM889" s="216">
        <v>8.5086175199999996</v>
      </c>
      <c r="BN889" s="216" t="s">
        <v>456</v>
      </c>
      <c r="BO889" s="208" t="s">
        <v>303</v>
      </c>
      <c r="BP889" s="208" t="s">
        <v>456</v>
      </c>
      <c r="BQ889" s="211">
        <v>143.322</v>
      </c>
      <c r="BR889" s="215">
        <v>94.394999999999996</v>
      </c>
      <c r="BS889" s="211">
        <v>6.85</v>
      </c>
      <c r="BT889" s="210">
        <v>30</v>
      </c>
      <c r="BU889" s="211">
        <v>0</v>
      </c>
      <c r="BV889" s="211">
        <v>205.59</v>
      </c>
      <c r="BW889" s="216">
        <v>8.2463700000000006</v>
      </c>
      <c r="BX889" s="216" t="s">
        <v>456</v>
      </c>
      <c r="BY889" s="216" t="s">
        <v>456</v>
      </c>
      <c r="BZ889" s="216" t="s">
        <v>1479</v>
      </c>
      <c r="CA889" s="216" t="s">
        <v>28</v>
      </c>
      <c r="CB889" s="216" t="s">
        <v>456</v>
      </c>
      <c r="CC889" s="216" t="s">
        <v>456</v>
      </c>
      <c r="CD889" s="216" t="s">
        <v>456</v>
      </c>
      <c r="CE889" s="216" t="s">
        <v>456</v>
      </c>
      <c r="CF889" s="216" t="s">
        <v>456</v>
      </c>
      <c r="CG889" s="216" t="s">
        <v>456</v>
      </c>
      <c r="CH889" s="208" t="s">
        <v>456</v>
      </c>
      <c r="CI889" s="208" t="s">
        <v>456</v>
      </c>
      <c r="CJ889" s="212" t="s">
        <v>456</v>
      </c>
      <c r="CK889" s="211">
        <v>0</v>
      </c>
      <c r="CL889" s="211">
        <v>0</v>
      </c>
      <c r="CM889" s="210" t="s">
        <v>456</v>
      </c>
      <c r="CN889" s="211">
        <v>-1.8375736687999999</v>
      </c>
      <c r="CO889" s="211">
        <v>-0.15742633119999999</v>
      </c>
      <c r="CP889" s="208" t="s">
        <v>456</v>
      </c>
      <c r="CQ889" s="211">
        <v>69.275000000000006</v>
      </c>
      <c r="CR889" s="211">
        <v>171.0976807987</v>
      </c>
      <c r="CS889" s="211">
        <v>8.1801504749999996</v>
      </c>
      <c r="CT889" s="211">
        <v>27.776097164700001</v>
      </c>
      <c r="CU889" s="211">
        <v>1.3271504750000001</v>
      </c>
      <c r="CV889" s="210" t="s">
        <v>456</v>
      </c>
      <c r="CW889" s="216">
        <v>1.0139899999999999</v>
      </c>
      <c r="CX889" s="216">
        <v>0.85299999999999998</v>
      </c>
      <c r="CY889" s="216">
        <v>0.82269999999999999</v>
      </c>
      <c r="CZ889" s="213">
        <v>2310</v>
      </c>
      <c r="DA889" s="213">
        <v>2289.5160000000001</v>
      </c>
      <c r="DB889" s="213">
        <v>90.3</v>
      </c>
      <c r="DC889" s="210">
        <v>51</v>
      </c>
      <c r="DD889" s="210" t="s">
        <v>456</v>
      </c>
      <c r="DE889" s="210">
        <v>81.5</v>
      </c>
      <c r="DF889" s="211">
        <v>228</v>
      </c>
      <c r="DG889" s="211">
        <v>-37.548245614000002</v>
      </c>
      <c r="DH889" s="213">
        <v>136.30000000000001</v>
      </c>
      <c r="DI889" s="208" t="s">
        <v>258</v>
      </c>
      <c r="DJ889" s="208" t="s">
        <v>456</v>
      </c>
      <c r="DK889" s="208" t="s">
        <v>456</v>
      </c>
      <c r="DL889" s="208" t="s">
        <v>5818</v>
      </c>
      <c r="DM889" s="210" t="s">
        <v>456</v>
      </c>
      <c r="DN889" s="211">
        <v>94.394999999999996</v>
      </c>
      <c r="DO889" s="211" t="s">
        <v>456</v>
      </c>
      <c r="DP889" s="211">
        <v>187.29302944299999</v>
      </c>
      <c r="DQ889" s="211">
        <v>8.9544473101000008</v>
      </c>
      <c r="DR889" s="211">
        <v>43.971445809000002</v>
      </c>
      <c r="DS889" s="211">
        <v>2.1014473101000002</v>
      </c>
      <c r="DT889" s="211">
        <v>223.57796046070001</v>
      </c>
      <c r="DU889" s="211">
        <v>10.689223569499999</v>
      </c>
      <c r="DV889" s="211">
        <v>80.256376826700006</v>
      </c>
      <c r="DW889" s="211">
        <v>3.8362235695</v>
      </c>
      <c r="DX889" s="211" t="s">
        <v>456</v>
      </c>
      <c r="DY889" s="217"/>
      <c r="DZ889" s="218" t="s">
        <v>580</v>
      </c>
      <c r="EA889" s="219" t="s">
        <v>580</v>
      </c>
      <c r="EB889" s="218" t="s">
        <v>580</v>
      </c>
      <c r="EC889" s="220" t="s">
        <v>456</v>
      </c>
      <c r="ED889" s="221" t="s">
        <v>2581</v>
      </c>
      <c r="EE889" s="121"/>
    </row>
    <row r="890" spans="1:135" s="6" customFormat="1" ht="15" customHeight="1" x14ac:dyDescent="0.25">
      <c r="A890" s="207">
        <v>76</v>
      </c>
      <c r="B890" s="208" t="s">
        <v>627</v>
      </c>
      <c r="C890" s="208" t="s">
        <v>458</v>
      </c>
      <c r="D890" s="208" t="s">
        <v>415</v>
      </c>
      <c r="E890" s="208" t="s">
        <v>11</v>
      </c>
      <c r="F890" s="208" t="s">
        <v>26</v>
      </c>
      <c r="G890" s="208" t="s">
        <v>2752</v>
      </c>
      <c r="H890" s="209" t="s">
        <v>7986</v>
      </c>
      <c r="I890" s="208" t="s">
        <v>55</v>
      </c>
      <c r="J890" s="208" t="s">
        <v>1546</v>
      </c>
      <c r="K890" s="208" t="s">
        <v>607</v>
      </c>
      <c r="L890" s="208" t="s">
        <v>1479</v>
      </c>
      <c r="M890" s="208" t="s">
        <v>8</v>
      </c>
      <c r="N890" s="210">
        <v>14.2</v>
      </c>
      <c r="O890" s="210">
        <v>2483</v>
      </c>
      <c r="P890" s="210">
        <v>2501</v>
      </c>
      <c r="Q890" s="211">
        <v>116.58</v>
      </c>
      <c r="R890" s="210" t="s">
        <v>78</v>
      </c>
      <c r="S890" s="210">
        <v>2582.1999999999998</v>
      </c>
      <c r="T890" s="210">
        <v>9.6999999999999993</v>
      </c>
      <c r="U890" s="208" t="s">
        <v>28</v>
      </c>
      <c r="V890" s="208" t="s">
        <v>49</v>
      </c>
      <c r="W890" s="208" t="s">
        <v>1409</v>
      </c>
      <c r="X890" s="210" t="s">
        <v>889</v>
      </c>
      <c r="Y890" s="210" t="s">
        <v>456</v>
      </c>
      <c r="Z890" s="210">
        <v>73</v>
      </c>
      <c r="AA890" s="211" t="s">
        <v>3265</v>
      </c>
      <c r="AB890" s="208" t="s">
        <v>456</v>
      </c>
      <c r="AC890" s="210" t="s">
        <v>456</v>
      </c>
      <c r="AD890" s="210" t="s">
        <v>456</v>
      </c>
      <c r="AE890" s="210" t="s">
        <v>49</v>
      </c>
      <c r="AF890" s="211" t="s">
        <v>7987</v>
      </c>
      <c r="AG890" s="212" t="s">
        <v>7012</v>
      </c>
      <c r="AH890" s="213">
        <v>21</v>
      </c>
      <c r="AI890" s="213">
        <v>21</v>
      </c>
      <c r="AJ890" s="208" t="s">
        <v>615</v>
      </c>
      <c r="AK890" s="210" t="s">
        <v>456</v>
      </c>
      <c r="AL890" s="211">
        <v>14.3</v>
      </c>
      <c r="AM890" s="211">
        <v>13.5800641539</v>
      </c>
      <c r="AN890" s="211">
        <v>1907</v>
      </c>
      <c r="AO890" s="210">
        <v>15.3</v>
      </c>
      <c r="AP890" s="211">
        <v>102.468</v>
      </c>
      <c r="AQ890" s="211">
        <v>46.39</v>
      </c>
      <c r="AR890" s="211">
        <v>2</v>
      </c>
      <c r="AS890" s="211">
        <v>62.3252599546</v>
      </c>
      <c r="AT890" s="211">
        <v>64.732821634800004</v>
      </c>
      <c r="AU890" s="210">
        <v>977</v>
      </c>
      <c r="AV890" s="210">
        <v>0.2</v>
      </c>
      <c r="AW890" s="211">
        <v>37.58</v>
      </c>
      <c r="AX890" s="211" t="s">
        <v>456</v>
      </c>
      <c r="AY890" s="211">
        <v>138.44999999999999</v>
      </c>
      <c r="AZ890" s="208" t="s">
        <v>7021</v>
      </c>
      <c r="BA890" s="211">
        <v>140.9</v>
      </c>
      <c r="BB890" s="211">
        <v>76.124740045400003</v>
      </c>
      <c r="BC890" s="214">
        <v>0.52084154520000003</v>
      </c>
      <c r="BD890" s="211">
        <v>41.039000000000001</v>
      </c>
      <c r="BE890" s="215">
        <v>97.527000000000001</v>
      </c>
      <c r="BF890" s="211">
        <v>0.87</v>
      </c>
      <c r="BG890" s="211">
        <v>24.1</v>
      </c>
      <c r="BH890" s="214">
        <v>7</v>
      </c>
      <c r="BI890" s="214">
        <v>12</v>
      </c>
      <c r="BJ890" s="213">
        <v>213</v>
      </c>
      <c r="BK890" s="214">
        <v>166</v>
      </c>
      <c r="BL890" s="211">
        <v>20.847449999999998</v>
      </c>
      <c r="BM890" s="216">
        <v>1.01506239</v>
      </c>
      <c r="BN890" s="216" t="s">
        <v>456</v>
      </c>
      <c r="BO890" s="208" t="s">
        <v>586</v>
      </c>
      <c r="BP890" s="208" t="s">
        <v>456</v>
      </c>
      <c r="BQ890" s="211">
        <v>41.039000000000001</v>
      </c>
      <c r="BR890" s="215">
        <v>97.527000000000001</v>
      </c>
      <c r="BS890" s="211">
        <v>0.87</v>
      </c>
      <c r="BT890" s="210">
        <v>30</v>
      </c>
      <c r="BU890" s="211">
        <v>0</v>
      </c>
      <c r="BV890" s="211">
        <v>25.98</v>
      </c>
      <c r="BW890" s="216">
        <v>1.26492</v>
      </c>
      <c r="BX890" s="216" t="s">
        <v>456</v>
      </c>
      <c r="BY890" s="216" t="s">
        <v>456</v>
      </c>
      <c r="BZ890" s="216" t="s">
        <v>1479</v>
      </c>
      <c r="CA890" s="216" t="s">
        <v>28</v>
      </c>
      <c r="CB890" s="216" t="s">
        <v>456</v>
      </c>
      <c r="CC890" s="216" t="s">
        <v>456</v>
      </c>
      <c r="CD890" s="216" t="s">
        <v>456</v>
      </c>
      <c r="CE890" s="216" t="s">
        <v>456</v>
      </c>
      <c r="CF890" s="216" t="s">
        <v>456</v>
      </c>
      <c r="CG890" s="216" t="s">
        <v>456</v>
      </c>
      <c r="CH890" s="208" t="s">
        <v>456</v>
      </c>
      <c r="CI890" s="208" t="s">
        <v>456</v>
      </c>
      <c r="CJ890" s="212" t="s">
        <v>456</v>
      </c>
      <c r="CK890" s="211">
        <v>0</v>
      </c>
      <c r="CL890" s="211">
        <v>0</v>
      </c>
      <c r="CM890" s="210" t="s">
        <v>456</v>
      </c>
      <c r="CN890" s="211">
        <v>3.4012083800000002E-2</v>
      </c>
      <c r="CO890" s="211">
        <v>-1.00120838E-2</v>
      </c>
      <c r="CP890" s="208" t="s">
        <v>456</v>
      </c>
      <c r="CQ890" s="211">
        <v>69.275000000000006</v>
      </c>
      <c r="CR890" s="211">
        <v>38.209594690899998</v>
      </c>
      <c r="CS890" s="211">
        <v>0.81435356179999996</v>
      </c>
      <c r="CT890" s="211">
        <v>-2.8289590806999998</v>
      </c>
      <c r="CU890" s="211">
        <v>-5.1646438199999999E-2</v>
      </c>
      <c r="CV890" s="210" t="s">
        <v>456</v>
      </c>
      <c r="CW890" s="216">
        <v>1.0130969999999999</v>
      </c>
      <c r="CX890" s="216">
        <v>0.85299999999999998</v>
      </c>
      <c r="CY890" s="216">
        <v>0.79930000000000001</v>
      </c>
      <c r="CZ890" s="213">
        <v>2310</v>
      </c>
      <c r="DA890" s="213">
        <v>2285.0500000000002</v>
      </c>
      <c r="DB890" s="213">
        <v>90.3</v>
      </c>
      <c r="DC890" s="210">
        <v>40</v>
      </c>
      <c r="DD890" s="210" t="s">
        <v>456</v>
      </c>
      <c r="DE890" s="210">
        <v>81.5</v>
      </c>
      <c r="DF890" s="211">
        <v>228</v>
      </c>
      <c r="DG890" s="211">
        <v>-39.276315789500003</v>
      </c>
      <c r="DH890" s="213">
        <v>136.30000000000001</v>
      </c>
      <c r="DI890" s="208" t="s">
        <v>258</v>
      </c>
      <c r="DJ890" s="208" t="s">
        <v>456</v>
      </c>
      <c r="DK890" s="208" t="s">
        <v>456</v>
      </c>
      <c r="DL890" s="208" t="s">
        <v>5301</v>
      </c>
      <c r="DM890" s="210" t="s">
        <v>456</v>
      </c>
      <c r="DN890" s="211">
        <v>97.527000000000001</v>
      </c>
      <c r="DO890" s="211" t="s">
        <v>456</v>
      </c>
      <c r="DP890" s="211">
        <v>29.4855678395</v>
      </c>
      <c r="DQ890" s="211">
        <v>0.68441821859999996</v>
      </c>
      <c r="DR890" s="211">
        <v>-11.5529859321</v>
      </c>
      <c r="DS890" s="211">
        <v>-0.1815817814</v>
      </c>
      <c r="DT890" s="211">
        <v>27.6652676675</v>
      </c>
      <c r="DU890" s="211">
        <v>0.65213843589999998</v>
      </c>
      <c r="DV890" s="211">
        <v>-13.3732861041</v>
      </c>
      <c r="DW890" s="211">
        <v>-0.21386156410000001</v>
      </c>
      <c r="DX890" s="211" t="s">
        <v>456</v>
      </c>
      <c r="DY890" s="217"/>
      <c r="DZ890" s="218" t="s">
        <v>580</v>
      </c>
      <c r="EA890" s="219" t="s">
        <v>580</v>
      </c>
      <c r="EB890" s="218" t="s">
        <v>580</v>
      </c>
      <c r="EC890" s="220" t="s">
        <v>456</v>
      </c>
      <c r="ED890" s="221" t="s">
        <v>2580</v>
      </c>
      <c r="EE890" s="121"/>
    </row>
    <row r="891" spans="1:135" s="6" customFormat="1" ht="15" customHeight="1" x14ac:dyDescent="0.25">
      <c r="A891" s="207">
        <v>77</v>
      </c>
      <c r="B891" s="208" t="s">
        <v>627</v>
      </c>
      <c r="C891" s="208" t="s">
        <v>458</v>
      </c>
      <c r="D891" s="208" t="s">
        <v>415</v>
      </c>
      <c r="E891" s="208" t="s">
        <v>11</v>
      </c>
      <c r="F891" s="208" t="s">
        <v>26</v>
      </c>
      <c r="G891" s="208" t="s">
        <v>2752</v>
      </c>
      <c r="H891" s="209" t="s">
        <v>7988</v>
      </c>
      <c r="I891" s="208" t="s">
        <v>55</v>
      </c>
      <c r="J891" s="208" t="s">
        <v>1546</v>
      </c>
      <c r="K891" s="208" t="s">
        <v>607</v>
      </c>
      <c r="L891" s="208" t="s">
        <v>1479</v>
      </c>
      <c r="M891" s="208" t="s">
        <v>8</v>
      </c>
      <c r="N891" s="210">
        <v>19.2</v>
      </c>
      <c r="O891" s="210">
        <v>2395</v>
      </c>
      <c r="P891" s="210">
        <v>2415</v>
      </c>
      <c r="Q891" s="211">
        <v>25.068000000000001</v>
      </c>
      <c r="R891" s="210" t="s">
        <v>78</v>
      </c>
      <c r="S891" s="210">
        <v>2478.5</v>
      </c>
      <c r="T891" s="210">
        <v>12</v>
      </c>
      <c r="U891" s="208" t="s">
        <v>28</v>
      </c>
      <c r="V891" s="208" t="s">
        <v>81</v>
      </c>
      <c r="W891" s="208" t="s">
        <v>398</v>
      </c>
      <c r="X891" s="210" t="s">
        <v>640</v>
      </c>
      <c r="Y891" s="210" t="s">
        <v>456</v>
      </c>
      <c r="Z891" s="210">
        <v>73</v>
      </c>
      <c r="AA891" s="211" t="s">
        <v>3573</v>
      </c>
      <c r="AB891" s="208" t="s">
        <v>456</v>
      </c>
      <c r="AC891" s="210" t="s">
        <v>456</v>
      </c>
      <c r="AD891" s="210" t="s">
        <v>2005</v>
      </c>
      <c r="AE891" s="210" t="s">
        <v>81</v>
      </c>
      <c r="AF891" s="211" t="s">
        <v>3041</v>
      </c>
      <c r="AG891" s="212" t="s">
        <v>5991</v>
      </c>
      <c r="AH891" s="213">
        <v>273</v>
      </c>
      <c r="AI891" s="213">
        <v>273</v>
      </c>
      <c r="AJ891" s="208" t="s">
        <v>615</v>
      </c>
      <c r="AK891" s="210" t="s">
        <v>456</v>
      </c>
      <c r="AL891" s="211">
        <v>14.3</v>
      </c>
      <c r="AM891" s="211">
        <v>13.5800641539</v>
      </c>
      <c r="AN891" s="211">
        <v>1828</v>
      </c>
      <c r="AO891" s="210">
        <v>14</v>
      </c>
      <c r="AP891" s="211">
        <v>24.818000000000001</v>
      </c>
      <c r="AQ891" s="211">
        <v>39.931666666700004</v>
      </c>
      <c r="AR891" s="211" t="s">
        <v>456</v>
      </c>
      <c r="AS891" s="211">
        <v>63.529450304000001</v>
      </c>
      <c r="AT891" s="211">
        <v>65.471297805000006</v>
      </c>
      <c r="AU891" s="210">
        <v>889</v>
      </c>
      <c r="AV891" s="210">
        <v>0</v>
      </c>
      <c r="AW891" s="211">
        <v>19.05</v>
      </c>
      <c r="AX891" s="211" t="s">
        <v>456</v>
      </c>
      <c r="AY891" s="211">
        <v>117.62</v>
      </c>
      <c r="AZ891" s="208" t="s">
        <v>7021</v>
      </c>
      <c r="BA891" s="211">
        <v>119.6</v>
      </c>
      <c r="BB891" s="211">
        <v>54.090549695999997</v>
      </c>
      <c r="BC891" s="214">
        <v>2.7972987774</v>
      </c>
      <c r="BD891" s="211">
        <v>151.273</v>
      </c>
      <c r="BE891" s="215">
        <v>97.762</v>
      </c>
      <c r="BF891" s="211">
        <v>2.89</v>
      </c>
      <c r="BG891" s="211">
        <v>30.9</v>
      </c>
      <c r="BH891" s="214" t="s">
        <v>456</v>
      </c>
      <c r="BI891" s="214" t="s">
        <v>456</v>
      </c>
      <c r="BJ891" s="213">
        <v>742</v>
      </c>
      <c r="BK891" s="214">
        <v>2</v>
      </c>
      <c r="BL891" s="211">
        <v>89.263279999999995</v>
      </c>
      <c r="BM891" s="216">
        <v>4.06147919</v>
      </c>
      <c r="BN891" s="216" t="s">
        <v>456</v>
      </c>
      <c r="BO891" s="208" t="s">
        <v>303</v>
      </c>
      <c r="BP891" s="208" t="s">
        <v>456</v>
      </c>
      <c r="BQ891" s="211">
        <v>151.273</v>
      </c>
      <c r="BR891" s="215">
        <v>97.762</v>
      </c>
      <c r="BS891" s="211">
        <v>2.89</v>
      </c>
      <c r="BT891" s="210">
        <v>30</v>
      </c>
      <c r="BU891" s="211">
        <v>0</v>
      </c>
      <c r="BV891" s="211">
        <v>86.64</v>
      </c>
      <c r="BW891" s="216">
        <v>3.9421200000000001</v>
      </c>
      <c r="BX891" s="216" t="s">
        <v>456</v>
      </c>
      <c r="BY891" s="216" t="s">
        <v>456</v>
      </c>
      <c r="BZ891" s="216" t="s">
        <v>1479</v>
      </c>
      <c r="CA891" s="216" t="s">
        <v>28</v>
      </c>
      <c r="CB891" s="216" t="s">
        <v>456</v>
      </c>
      <c r="CC891" s="216" t="s">
        <v>456</v>
      </c>
      <c r="CD891" s="216" t="s">
        <v>456</v>
      </c>
      <c r="CE891" s="216" t="s">
        <v>456</v>
      </c>
      <c r="CF891" s="216" t="s">
        <v>456</v>
      </c>
      <c r="CG891" s="216" t="s">
        <v>456</v>
      </c>
      <c r="CH891" s="208" t="s">
        <v>456</v>
      </c>
      <c r="CI891" s="208" t="s">
        <v>456</v>
      </c>
      <c r="CJ891" s="212" t="s">
        <v>456</v>
      </c>
      <c r="CK891" s="211">
        <v>0</v>
      </c>
      <c r="CL891" s="211">
        <v>0</v>
      </c>
      <c r="CM891" s="210" t="s">
        <v>456</v>
      </c>
      <c r="CN891" s="211">
        <v>3.9341599599999999E-2</v>
      </c>
      <c r="CO891" s="211">
        <v>-0.2313415996</v>
      </c>
      <c r="CP891" s="208" t="s">
        <v>456</v>
      </c>
      <c r="CQ891" s="211">
        <v>101.875</v>
      </c>
      <c r="CR891" s="211">
        <v>61.7277425618</v>
      </c>
      <c r="CS891" s="211">
        <v>1.1781493944000001</v>
      </c>
      <c r="CT891" s="211">
        <v>-89.544829945000004</v>
      </c>
      <c r="CU891" s="211">
        <v>-1.7098506056</v>
      </c>
      <c r="CV891" s="210" t="s">
        <v>456</v>
      </c>
      <c r="CW891" s="216">
        <v>1.0135000000000001</v>
      </c>
      <c r="CX891" s="216">
        <v>0.85299999999999998</v>
      </c>
      <c r="CY891" s="216">
        <v>0.80800000000000005</v>
      </c>
      <c r="CZ891" s="213">
        <v>2310</v>
      </c>
      <c r="DA891" s="213">
        <v>2289.8270000000002</v>
      </c>
      <c r="DB891" s="213">
        <v>90.3</v>
      </c>
      <c r="DC891" s="210">
        <v>51</v>
      </c>
      <c r="DD891" s="210" t="s">
        <v>456</v>
      </c>
      <c r="DE891" s="210">
        <v>81.5</v>
      </c>
      <c r="DF891" s="211">
        <v>228</v>
      </c>
      <c r="DG891" s="211">
        <v>-48.4122807018</v>
      </c>
      <c r="DH891" s="213">
        <v>136.30000000000001</v>
      </c>
      <c r="DI891" s="208" t="s">
        <v>258</v>
      </c>
      <c r="DJ891" s="208" t="s">
        <v>456</v>
      </c>
      <c r="DK891" s="208">
        <v>1</v>
      </c>
      <c r="DL891" s="208" t="s">
        <v>5926</v>
      </c>
      <c r="DM891" s="210" t="s">
        <v>456</v>
      </c>
      <c r="DN891" s="211">
        <v>97.762</v>
      </c>
      <c r="DO891" s="211" t="s">
        <v>456</v>
      </c>
      <c r="DP891" s="211">
        <v>274.03130569180001</v>
      </c>
      <c r="DQ891" s="211">
        <v>5.2302223192000001</v>
      </c>
      <c r="DR891" s="211">
        <v>122.758733185</v>
      </c>
      <c r="DS891" s="211">
        <v>2.3422223191999998</v>
      </c>
      <c r="DT891" s="211">
        <v>103.6567339381</v>
      </c>
      <c r="DU891" s="211">
        <v>1.9784154296000001</v>
      </c>
      <c r="DV891" s="211">
        <v>-47.615838568699999</v>
      </c>
      <c r="DW891" s="211">
        <v>-0.90958457039999996</v>
      </c>
      <c r="DX891" s="211" t="s">
        <v>456</v>
      </c>
      <c r="DY891" s="217"/>
      <c r="DZ891" s="218" t="s">
        <v>7989</v>
      </c>
      <c r="EA891" s="219" t="s">
        <v>580</v>
      </c>
      <c r="EB891" s="218" t="s">
        <v>580</v>
      </c>
      <c r="EC891" s="220" t="s">
        <v>456</v>
      </c>
      <c r="ED891" s="221" t="s">
        <v>2580</v>
      </c>
      <c r="EE891" s="121"/>
    </row>
    <row r="892" spans="1:135" s="6" customFormat="1" ht="15" customHeight="1" x14ac:dyDescent="0.25">
      <c r="A892" s="207">
        <v>78</v>
      </c>
      <c r="B892" s="208" t="s">
        <v>627</v>
      </c>
      <c r="C892" s="208" t="s">
        <v>458</v>
      </c>
      <c r="D892" s="208" t="s">
        <v>415</v>
      </c>
      <c r="E892" s="208" t="s">
        <v>11</v>
      </c>
      <c r="F892" s="208" t="s">
        <v>26</v>
      </c>
      <c r="G892" s="208" t="s">
        <v>5290</v>
      </c>
      <c r="H892" s="209" t="s">
        <v>7991</v>
      </c>
      <c r="I892" s="208" t="s">
        <v>7990</v>
      </c>
      <c r="J892" s="208" t="s">
        <v>1546</v>
      </c>
      <c r="K892" s="208" t="s">
        <v>281</v>
      </c>
      <c r="L892" s="208" t="s">
        <v>1482</v>
      </c>
      <c r="M892" s="208" t="s">
        <v>5287</v>
      </c>
      <c r="N892" s="210">
        <v>28.5</v>
      </c>
      <c r="O892" s="210">
        <v>2502.5</v>
      </c>
      <c r="P892" s="210">
        <v>2587</v>
      </c>
      <c r="Q892" s="211">
        <v>121.02500000000001</v>
      </c>
      <c r="R892" s="210" t="s">
        <v>78</v>
      </c>
      <c r="S892" s="210">
        <v>2596.5</v>
      </c>
      <c r="T892" s="210">
        <v>22.4</v>
      </c>
      <c r="U892" s="208" t="s">
        <v>28</v>
      </c>
      <c r="V892" s="208" t="s">
        <v>84</v>
      </c>
      <c r="W892" s="208" t="s">
        <v>220</v>
      </c>
      <c r="X892" s="210" t="s">
        <v>2113</v>
      </c>
      <c r="Y892" s="210" t="s">
        <v>456</v>
      </c>
      <c r="Z892" s="210">
        <v>73</v>
      </c>
      <c r="AA892" s="211" t="s">
        <v>3266</v>
      </c>
      <c r="AB892" s="208" t="s">
        <v>456</v>
      </c>
      <c r="AC892" s="210" t="s">
        <v>456</v>
      </c>
      <c r="AD892" s="210" t="s">
        <v>2000</v>
      </c>
      <c r="AE892" s="210" t="s">
        <v>84</v>
      </c>
      <c r="AF892" s="211" t="s">
        <v>3040</v>
      </c>
      <c r="AG892" s="212" t="s">
        <v>5334</v>
      </c>
      <c r="AH892" s="213">
        <v>396</v>
      </c>
      <c r="AI892" s="213">
        <v>396</v>
      </c>
      <c r="AJ892" s="208" t="s">
        <v>456</v>
      </c>
      <c r="AK892" s="210" t="s">
        <v>456</v>
      </c>
      <c r="AL892" s="211">
        <v>15.7</v>
      </c>
      <c r="AM892" s="211">
        <v>14.774241307</v>
      </c>
      <c r="AN892" s="211">
        <v>1960</v>
      </c>
      <c r="AO892" s="210">
        <v>19</v>
      </c>
      <c r="AP892" s="211">
        <v>117.59</v>
      </c>
      <c r="AQ892" s="211" t="s">
        <v>456</v>
      </c>
      <c r="AR892" s="211" t="s">
        <v>456</v>
      </c>
      <c r="AS892" s="211">
        <v>68.41</v>
      </c>
      <c r="AT892" s="211">
        <v>69.040000000000006</v>
      </c>
      <c r="AU892" s="210">
        <v>914</v>
      </c>
      <c r="AV892" s="210">
        <v>0</v>
      </c>
      <c r="AW892" s="211">
        <v>41.454000000000001</v>
      </c>
      <c r="AX892" s="211" t="s">
        <v>456</v>
      </c>
      <c r="AY892" s="211">
        <v>146.16</v>
      </c>
      <c r="AZ892" s="208" t="s">
        <v>7021</v>
      </c>
      <c r="BA892" s="211">
        <v>146.80000000000001</v>
      </c>
      <c r="BB892" s="211">
        <v>77.75</v>
      </c>
      <c r="BC892" s="214">
        <v>2.4889566039000002</v>
      </c>
      <c r="BD892" s="211">
        <v>195.52</v>
      </c>
      <c r="BE892" s="215">
        <v>97.99</v>
      </c>
      <c r="BF892" s="211">
        <v>3.33</v>
      </c>
      <c r="BG892" s="211">
        <v>31</v>
      </c>
      <c r="BH892" s="214" t="s">
        <v>456</v>
      </c>
      <c r="BI892" s="214" t="s">
        <v>456</v>
      </c>
      <c r="BJ892" s="213">
        <v>743</v>
      </c>
      <c r="BK892" s="214">
        <v>1</v>
      </c>
      <c r="BL892" s="211">
        <v>103.09859</v>
      </c>
      <c r="BM892" s="216">
        <v>7.3747737400000002</v>
      </c>
      <c r="BN892" s="216" t="s">
        <v>456</v>
      </c>
      <c r="BO892" s="208" t="s">
        <v>303</v>
      </c>
      <c r="BP892" s="208" t="s">
        <v>456</v>
      </c>
      <c r="BQ892" s="211">
        <v>195.52</v>
      </c>
      <c r="BR892" s="215">
        <v>97.99</v>
      </c>
      <c r="BS892" s="211">
        <v>3.33</v>
      </c>
      <c r="BT892" s="210">
        <v>30</v>
      </c>
      <c r="BU892" s="211">
        <v>0</v>
      </c>
      <c r="BV892" s="211">
        <v>99.9</v>
      </c>
      <c r="BW892" s="216">
        <v>7.1466000000000003</v>
      </c>
      <c r="BX892" s="216" t="s">
        <v>456</v>
      </c>
      <c r="BY892" s="216" t="s">
        <v>456</v>
      </c>
      <c r="BZ892" s="216" t="s">
        <v>1482</v>
      </c>
      <c r="CA892" s="216" t="s">
        <v>28</v>
      </c>
      <c r="CB892" s="216" t="s">
        <v>456</v>
      </c>
      <c r="CC892" s="216" t="s">
        <v>456</v>
      </c>
      <c r="CD892" s="216" t="s">
        <v>456</v>
      </c>
      <c r="CE892" s="216" t="s">
        <v>456</v>
      </c>
      <c r="CF892" s="216" t="s">
        <v>456</v>
      </c>
      <c r="CG892" s="216" t="s">
        <v>456</v>
      </c>
      <c r="CH892" s="208" t="s">
        <v>456</v>
      </c>
      <c r="CI892" s="208" t="s">
        <v>456</v>
      </c>
      <c r="CJ892" s="212" t="s">
        <v>456</v>
      </c>
      <c r="CK892" s="211">
        <v>0</v>
      </c>
      <c r="CL892" s="211">
        <v>0</v>
      </c>
      <c r="CM892" s="210" t="s">
        <v>456</v>
      </c>
      <c r="CN892" s="211">
        <v>-1.3217898167</v>
      </c>
      <c r="CO892" s="211">
        <v>1.87898167E-2</v>
      </c>
      <c r="CP892" s="208" t="s">
        <v>456</v>
      </c>
      <c r="CQ892" s="211">
        <v>124</v>
      </c>
      <c r="CR892" s="211">
        <v>147.07093983300001</v>
      </c>
      <c r="CS892" s="211">
        <v>2.5033565235999999</v>
      </c>
      <c r="CT892" s="211">
        <v>-48.448823289400003</v>
      </c>
      <c r="CU892" s="211">
        <v>-0.82664347640000002</v>
      </c>
      <c r="CV892" s="210" t="s">
        <v>456</v>
      </c>
      <c r="CW892" s="216">
        <v>1.0130999999999999</v>
      </c>
      <c r="CX892" s="216">
        <v>0.84740000000000004</v>
      </c>
      <c r="CY892" s="216">
        <v>0.77010000000000001</v>
      </c>
      <c r="CZ892" s="213">
        <v>2369</v>
      </c>
      <c r="DA892" s="213">
        <v>2362.4459999999999</v>
      </c>
      <c r="DB892" s="213">
        <v>90.4</v>
      </c>
      <c r="DC892" s="210">
        <v>82</v>
      </c>
      <c r="DD892" s="210" t="s">
        <v>456</v>
      </c>
      <c r="DE892" s="210">
        <v>99.2</v>
      </c>
      <c r="DF892" s="211">
        <v>233</v>
      </c>
      <c r="DG892" s="211">
        <v>-37.270386266099997</v>
      </c>
      <c r="DH892" s="213">
        <v>127.3</v>
      </c>
      <c r="DI892" s="208" t="s">
        <v>258</v>
      </c>
      <c r="DJ892" s="208" t="s">
        <v>456</v>
      </c>
      <c r="DK892" s="208">
        <v>1</v>
      </c>
      <c r="DL892" s="208" t="s">
        <v>456</v>
      </c>
      <c r="DM892" s="210" t="s">
        <v>456</v>
      </c>
      <c r="DN892" s="211">
        <v>97.99</v>
      </c>
      <c r="DO892" s="211" t="s">
        <v>456</v>
      </c>
      <c r="DP892" s="211">
        <v>211.85387835509999</v>
      </c>
      <c r="DQ892" s="211">
        <v>3.6088813555999999</v>
      </c>
      <c r="DR892" s="211">
        <v>16.3341152327</v>
      </c>
      <c r="DS892" s="211">
        <v>0.27888135559999999</v>
      </c>
      <c r="DT892" s="211">
        <v>158.68413319979999</v>
      </c>
      <c r="DU892" s="211">
        <v>2.7013017440999998</v>
      </c>
      <c r="DV892" s="211">
        <v>-36.835629922599999</v>
      </c>
      <c r="DW892" s="211">
        <v>-0.62869825589999995</v>
      </c>
      <c r="DX892" s="211">
        <v>150.8396138889</v>
      </c>
      <c r="DY892" s="217"/>
      <c r="DZ892" s="218" t="s">
        <v>580</v>
      </c>
      <c r="EA892" s="219" t="s">
        <v>580</v>
      </c>
      <c r="EB892" s="218" t="s">
        <v>580</v>
      </c>
      <c r="EC892" s="220" t="s">
        <v>456</v>
      </c>
      <c r="ED892" s="221" t="s">
        <v>2580</v>
      </c>
      <c r="EE892" s="121"/>
    </row>
    <row r="893" spans="1:135" s="6" customFormat="1" ht="15" customHeight="1" x14ac:dyDescent="0.25">
      <c r="A893" s="207">
        <v>79</v>
      </c>
      <c r="B893" s="208" t="s">
        <v>627</v>
      </c>
      <c r="C893" s="208" t="s">
        <v>458</v>
      </c>
      <c r="D893" s="208" t="s">
        <v>415</v>
      </c>
      <c r="E893" s="208" t="s">
        <v>11</v>
      </c>
      <c r="F893" s="208" t="s">
        <v>26</v>
      </c>
      <c r="G893" s="208" t="s">
        <v>5305</v>
      </c>
      <c r="H893" s="209" t="s">
        <v>7992</v>
      </c>
      <c r="I893" s="208" t="s">
        <v>58</v>
      </c>
      <c r="J893" s="208" t="s">
        <v>1546</v>
      </c>
      <c r="K893" s="208" t="s">
        <v>281</v>
      </c>
      <c r="L893" s="208" t="s">
        <v>1491</v>
      </c>
      <c r="M893" s="208" t="s">
        <v>5287</v>
      </c>
      <c r="N893" s="210">
        <v>21.9</v>
      </c>
      <c r="O893" s="210">
        <v>2408.3000000000002</v>
      </c>
      <c r="P893" s="210">
        <v>2491.6</v>
      </c>
      <c r="Q893" s="211">
        <v>40.487000000000002</v>
      </c>
      <c r="R893" s="210" t="s">
        <v>78</v>
      </c>
      <c r="S893" s="210">
        <v>2499.5</v>
      </c>
      <c r="T893" s="210">
        <v>15.6</v>
      </c>
      <c r="U893" s="208" t="s">
        <v>28</v>
      </c>
      <c r="V893" s="208" t="s">
        <v>84</v>
      </c>
      <c r="W893" s="208" t="s">
        <v>220</v>
      </c>
      <c r="X893" s="210" t="s">
        <v>920</v>
      </c>
      <c r="Y893" s="210" t="s">
        <v>456</v>
      </c>
      <c r="Z893" s="210">
        <v>73</v>
      </c>
      <c r="AA893" s="211" t="s">
        <v>3267</v>
      </c>
      <c r="AB893" s="208" t="s">
        <v>456</v>
      </c>
      <c r="AC893" s="210" t="s">
        <v>456</v>
      </c>
      <c r="AD893" s="210" t="s">
        <v>1260</v>
      </c>
      <c r="AE893" s="210" t="s">
        <v>84</v>
      </c>
      <c r="AF893" s="211" t="s">
        <v>3063</v>
      </c>
      <c r="AG893" s="212" t="s">
        <v>5569</v>
      </c>
      <c r="AH893" s="213">
        <v>389</v>
      </c>
      <c r="AI893" s="213">
        <v>389</v>
      </c>
      <c r="AJ893" s="208" t="s">
        <v>456</v>
      </c>
      <c r="AK893" s="210" t="s">
        <v>456</v>
      </c>
      <c r="AL893" s="211">
        <v>17.600000000000001</v>
      </c>
      <c r="AM893" s="211">
        <v>16.412533930199999</v>
      </c>
      <c r="AN893" s="211">
        <v>1782</v>
      </c>
      <c r="AO893" s="210">
        <v>16</v>
      </c>
      <c r="AP893" s="211">
        <v>35.061999999999998</v>
      </c>
      <c r="AQ893" s="211" t="s">
        <v>456</v>
      </c>
      <c r="AR893" s="211" t="s">
        <v>456</v>
      </c>
      <c r="AS893" s="211">
        <v>70.400000000000006</v>
      </c>
      <c r="AT893" s="211">
        <v>72.78</v>
      </c>
      <c r="AU893" s="210">
        <v>646</v>
      </c>
      <c r="AV893" s="210">
        <v>0</v>
      </c>
      <c r="AW893" s="211">
        <v>17.361000000000001</v>
      </c>
      <c r="AX893" s="211" t="s">
        <v>456</v>
      </c>
      <c r="AY893" s="211">
        <v>173.17</v>
      </c>
      <c r="AZ893" s="208" t="s">
        <v>7021</v>
      </c>
      <c r="BA893" s="211">
        <v>175.6</v>
      </c>
      <c r="BB893" s="211">
        <v>102.77</v>
      </c>
      <c r="BC893" s="214">
        <v>2.5645173162999999</v>
      </c>
      <c r="BD893" s="211">
        <v>264.15699999999998</v>
      </c>
      <c r="BE893" s="215">
        <v>97.319000000000003</v>
      </c>
      <c r="BF893" s="211">
        <v>5.99</v>
      </c>
      <c r="BG893" s="211">
        <v>31</v>
      </c>
      <c r="BH893" s="214" t="s">
        <v>456</v>
      </c>
      <c r="BI893" s="214" t="s">
        <v>456</v>
      </c>
      <c r="BJ893" s="213">
        <v>744</v>
      </c>
      <c r="BK893" s="214">
        <v>0</v>
      </c>
      <c r="BL893" s="211">
        <v>185.72388000000001</v>
      </c>
      <c r="BM893" s="216">
        <v>14.340518400000001</v>
      </c>
      <c r="BN893" s="216" t="s">
        <v>456</v>
      </c>
      <c r="BO893" s="208" t="s">
        <v>303</v>
      </c>
      <c r="BP893" s="208" t="s">
        <v>456</v>
      </c>
      <c r="BQ893" s="211">
        <v>264.15699999999998</v>
      </c>
      <c r="BR893" s="215">
        <v>97.319000000000003</v>
      </c>
      <c r="BS893" s="211">
        <v>5.99</v>
      </c>
      <c r="BT893" s="210">
        <v>30</v>
      </c>
      <c r="BU893" s="211">
        <v>0</v>
      </c>
      <c r="BV893" s="211">
        <v>179.73</v>
      </c>
      <c r="BW893" s="216">
        <v>13.877280000000001</v>
      </c>
      <c r="BX893" s="216" t="s">
        <v>456</v>
      </c>
      <c r="BY893" s="216" t="s">
        <v>456</v>
      </c>
      <c r="BZ893" s="216" t="s">
        <v>1491</v>
      </c>
      <c r="CA893" s="216" t="s">
        <v>28</v>
      </c>
      <c r="CB893" s="216" t="s">
        <v>456</v>
      </c>
      <c r="CC893" s="216" t="s">
        <v>456</v>
      </c>
      <c r="CD893" s="216" t="s">
        <v>456</v>
      </c>
      <c r="CE893" s="216" t="s">
        <v>456</v>
      </c>
      <c r="CF893" s="216" t="s">
        <v>456</v>
      </c>
      <c r="CG893" s="216" t="s">
        <v>456</v>
      </c>
      <c r="CH893" s="208" t="s">
        <v>456</v>
      </c>
      <c r="CI893" s="208" t="s">
        <v>456</v>
      </c>
      <c r="CJ893" s="212" t="s">
        <v>456</v>
      </c>
      <c r="CK893" s="211">
        <v>0</v>
      </c>
      <c r="CL893" s="211">
        <v>0</v>
      </c>
      <c r="CM893" s="210" t="s">
        <v>456</v>
      </c>
      <c r="CN893" s="211">
        <v>0.49523162900000001</v>
      </c>
      <c r="CO893" s="211">
        <v>1.9768371E-2</v>
      </c>
      <c r="CP893" s="208" t="s">
        <v>456</v>
      </c>
      <c r="CQ893" s="211">
        <v>124</v>
      </c>
      <c r="CR893" s="211">
        <v>232.23895168370001</v>
      </c>
      <c r="CS893" s="211">
        <v>5.2438661790000003</v>
      </c>
      <c r="CT893" s="211">
        <v>-31.9181454131</v>
      </c>
      <c r="CU893" s="211">
        <v>-0.74713382100000003</v>
      </c>
      <c r="CV893" s="210" t="s">
        <v>456</v>
      </c>
      <c r="CW893" s="216">
        <v>1.0130749999999999</v>
      </c>
      <c r="CX893" s="216">
        <v>0.84590399999999999</v>
      </c>
      <c r="CY893" s="216">
        <v>0.763571</v>
      </c>
      <c r="CZ893" s="213">
        <v>2369</v>
      </c>
      <c r="DA893" s="213">
        <v>2344.1880000000001</v>
      </c>
      <c r="DB893" s="213">
        <v>91.2</v>
      </c>
      <c r="DC893" s="210">
        <v>82</v>
      </c>
      <c r="DD893" s="210" t="s">
        <v>456</v>
      </c>
      <c r="DE893" s="210">
        <v>99.2</v>
      </c>
      <c r="DF893" s="211">
        <v>233</v>
      </c>
      <c r="DG893" s="211">
        <v>-25.678111588</v>
      </c>
      <c r="DH893" s="213">
        <v>71.2</v>
      </c>
      <c r="DI893" s="208" t="s">
        <v>258</v>
      </c>
      <c r="DJ893" s="208" t="s">
        <v>456</v>
      </c>
      <c r="DK893" s="208">
        <v>1</v>
      </c>
      <c r="DL893" s="208" t="s">
        <v>456</v>
      </c>
      <c r="DM893" s="210" t="s">
        <v>456</v>
      </c>
      <c r="DN893" s="211">
        <v>97.319000000000003</v>
      </c>
      <c r="DO893" s="211" t="s">
        <v>456</v>
      </c>
      <c r="DP893" s="211">
        <v>298.25508304070001</v>
      </c>
      <c r="DQ893" s="211">
        <v>6.7644365926000001</v>
      </c>
      <c r="DR893" s="211">
        <v>34.097985943899999</v>
      </c>
      <c r="DS893" s="211">
        <v>0.77343659259999997</v>
      </c>
      <c r="DT893" s="211">
        <v>262.2168723863</v>
      </c>
      <c r="DU893" s="211">
        <v>5.9207560950999998</v>
      </c>
      <c r="DV893" s="211">
        <v>-1.9402247104999999</v>
      </c>
      <c r="DW893" s="211">
        <v>-7.0243904900000001E-2</v>
      </c>
      <c r="DX893" s="211">
        <v>150.85098361109999</v>
      </c>
      <c r="DY893" s="217"/>
      <c r="DZ893" s="218" t="s">
        <v>580</v>
      </c>
      <c r="EA893" s="219" t="s">
        <v>580</v>
      </c>
      <c r="EB893" s="218" t="s">
        <v>580</v>
      </c>
      <c r="EC893" s="220" t="s">
        <v>456</v>
      </c>
      <c r="ED893" s="221" t="s">
        <v>2580</v>
      </c>
      <c r="EE893" s="121"/>
    </row>
    <row r="894" spans="1:135" s="6" customFormat="1" ht="15" customHeight="1" x14ac:dyDescent="0.25">
      <c r="A894" s="207">
        <v>80</v>
      </c>
      <c r="B894" s="208" t="s">
        <v>627</v>
      </c>
      <c r="C894" s="208" t="s">
        <v>458</v>
      </c>
      <c r="D894" s="208" t="s">
        <v>415</v>
      </c>
      <c r="E894" s="208" t="s">
        <v>11</v>
      </c>
      <c r="F894" s="208" t="s">
        <v>26</v>
      </c>
      <c r="G894" s="208" t="s">
        <v>5305</v>
      </c>
      <c r="H894" s="209" t="s">
        <v>7993</v>
      </c>
      <c r="I894" s="208" t="s">
        <v>53</v>
      </c>
      <c r="J894" s="208" t="s">
        <v>1546</v>
      </c>
      <c r="K894" s="208" t="s">
        <v>281</v>
      </c>
      <c r="L894" s="208" t="s">
        <v>1514</v>
      </c>
      <c r="M894" s="208" t="s">
        <v>12</v>
      </c>
      <c r="N894" s="210">
        <v>20</v>
      </c>
      <c r="O894" s="210">
        <v>2604</v>
      </c>
      <c r="P894" s="210">
        <v>2633</v>
      </c>
      <c r="Q894" s="211">
        <v>179.714</v>
      </c>
      <c r="R894" s="210" t="s">
        <v>78</v>
      </c>
      <c r="S894" s="210">
        <v>2656.8</v>
      </c>
      <c r="T894" s="210">
        <v>16.100000000000001</v>
      </c>
      <c r="U894" s="208" t="s">
        <v>28</v>
      </c>
      <c r="V894" s="208" t="s">
        <v>456</v>
      </c>
      <c r="W894" s="208" t="s">
        <v>456</v>
      </c>
      <c r="X894" s="210" t="s">
        <v>456</v>
      </c>
      <c r="Y894" s="210" t="s">
        <v>456</v>
      </c>
      <c r="Z894" s="210">
        <v>73</v>
      </c>
      <c r="AA894" s="211" t="s">
        <v>456</v>
      </c>
      <c r="AB894" s="208" t="s">
        <v>456</v>
      </c>
      <c r="AC894" s="210" t="s">
        <v>456</v>
      </c>
      <c r="AD894" s="210" t="s">
        <v>456</v>
      </c>
      <c r="AE894" s="210" t="s">
        <v>456</v>
      </c>
      <c r="AF894" s="211" t="s">
        <v>456</v>
      </c>
      <c r="AG894" s="212" t="s">
        <v>456</v>
      </c>
      <c r="AH894" s="213" t="s">
        <v>456</v>
      </c>
      <c r="AI894" s="213" t="s">
        <v>456</v>
      </c>
      <c r="AJ894" s="208" t="s">
        <v>34</v>
      </c>
      <c r="AK894" s="210" t="s">
        <v>456</v>
      </c>
      <c r="AL894" s="211">
        <v>12</v>
      </c>
      <c r="AM894" s="211">
        <v>11.4285714319</v>
      </c>
      <c r="AN894" s="211">
        <v>1922</v>
      </c>
      <c r="AO894" s="210">
        <v>12.8</v>
      </c>
      <c r="AP894" s="211">
        <v>160.614</v>
      </c>
      <c r="AQ894" s="211" t="s">
        <v>456</v>
      </c>
      <c r="AR894" s="211" t="s">
        <v>456</v>
      </c>
      <c r="AS894" s="211">
        <v>71.53</v>
      </c>
      <c r="AT894" s="211">
        <v>73.33</v>
      </c>
      <c r="AU894" s="210">
        <v>1061</v>
      </c>
      <c r="AV894" s="210">
        <v>0</v>
      </c>
      <c r="AW894" s="211">
        <v>65.629000000000005</v>
      </c>
      <c r="AX894" s="211" t="s">
        <v>456</v>
      </c>
      <c r="AY894" s="211">
        <v>159.69999999999999</v>
      </c>
      <c r="AZ894" s="208" t="s">
        <v>6977</v>
      </c>
      <c r="BA894" s="211">
        <v>161.5</v>
      </c>
      <c r="BB894" s="211">
        <v>88.17</v>
      </c>
      <c r="BC894" s="214">
        <v>2.6764080555</v>
      </c>
      <c r="BD894" s="211">
        <v>229.114</v>
      </c>
      <c r="BE894" s="215">
        <v>98.457999999999998</v>
      </c>
      <c r="BF894" s="211">
        <v>2.99</v>
      </c>
      <c r="BG894" s="211">
        <v>0</v>
      </c>
      <c r="BH894" s="214" t="s">
        <v>456</v>
      </c>
      <c r="BI894" s="214" t="s">
        <v>456</v>
      </c>
      <c r="BJ894" s="213">
        <v>0</v>
      </c>
      <c r="BK894" s="214">
        <v>744</v>
      </c>
      <c r="BL894" s="211">
        <v>0</v>
      </c>
      <c r="BM894" s="216">
        <v>0</v>
      </c>
      <c r="BN894" s="216" t="s">
        <v>456</v>
      </c>
      <c r="BO894" s="208" t="s">
        <v>303</v>
      </c>
      <c r="BP894" s="208" t="s">
        <v>196</v>
      </c>
      <c r="BQ894" s="211">
        <v>229.114</v>
      </c>
      <c r="BR894" s="215">
        <v>98.457999999999998</v>
      </c>
      <c r="BS894" s="211">
        <v>2.99</v>
      </c>
      <c r="BT894" s="210">
        <v>30</v>
      </c>
      <c r="BU894" s="211">
        <v>0</v>
      </c>
      <c r="BV894" s="211">
        <v>89.61</v>
      </c>
      <c r="BW894" s="216">
        <v>7.0600199999999997</v>
      </c>
      <c r="BX894" s="216" t="s">
        <v>456</v>
      </c>
      <c r="BY894" s="216" t="s">
        <v>196</v>
      </c>
      <c r="BZ894" s="216" t="s">
        <v>1514</v>
      </c>
      <c r="CA894" s="216" t="s">
        <v>28</v>
      </c>
      <c r="CB894" s="216" t="s">
        <v>456</v>
      </c>
      <c r="CC894" s="216" t="s">
        <v>456</v>
      </c>
      <c r="CD894" s="216" t="s">
        <v>456</v>
      </c>
      <c r="CE894" s="216" t="s">
        <v>456</v>
      </c>
      <c r="CF894" s="216" t="s">
        <v>456</v>
      </c>
      <c r="CG894" s="216" t="s">
        <v>456</v>
      </c>
      <c r="CH894" s="208" t="s">
        <v>456</v>
      </c>
      <c r="CI894" s="208" t="s">
        <v>456</v>
      </c>
      <c r="CJ894" s="212" t="s">
        <v>456</v>
      </c>
      <c r="CK894" s="211">
        <v>0</v>
      </c>
      <c r="CL894" s="211">
        <v>0</v>
      </c>
      <c r="CM894" s="210" t="s">
        <v>456</v>
      </c>
      <c r="CN894" s="211">
        <v>4.3705330000000001E-4</v>
      </c>
      <c r="CO894" s="211">
        <v>-4.3705330000000001E-4</v>
      </c>
      <c r="CP894" s="208" t="s">
        <v>456</v>
      </c>
      <c r="CQ894" s="211">
        <v>84.32</v>
      </c>
      <c r="CR894" s="211">
        <v>202.10920058650001</v>
      </c>
      <c r="CS894" s="211">
        <v>2.6346018075000002</v>
      </c>
      <c r="CT894" s="211">
        <v>-27.004875532100002</v>
      </c>
      <c r="CU894" s="211">
        <v>-0.35239819249999998</v>
      </c>
      <c r="CV894" s="210" t="s">
        <v>456</v>
      </c>
      <c r="CW894" s="216">
        <v>1.0130999999999999</v>
      </c>
      <c r="CX894" s="216">
        <v>0.84540000000000004</v>
      </c>
      <c r="CY894" s="216">
        <v>0.75760000000000005</v>
      </c>
      <c r="CZ894" s="213">
        <v>2369</v>
      </c>
      <c r="DA894" s="213">
        <v>2350.3200000000002</v>
      </c>
      <c r="DB894" s="213">
        <v>89.4</v>
      </c>
      <c r="DC894" s="210">
        <v>50</v>
      </c>
      <c r="DD894" s="210" t="s">
        <v>456</v>
      </c>
      <c r="DE894" s="210">
        <v>99.2</v>
      </c>
      <c r="DF894" s="211">
        <v>233</v>
      </c>
      <c r="DG894" s="211">
        <v>-31.459227467800002</v>
      </c>
      <c r="DH894" s="213">
        <v>68.650000000000006</v>
      </c>
      <c r="DI894" s="208" t="s">
        <v>258</v>
      </c>
      <c r="DJ894" s="208" t="s">
        <v>456</v>
      </c>
      <c r="DK894" s="208" t="s">
        <v>456</v>
      </c>
      <c r="DL894" s="208" t="s">
        <v>456</v>
      </c>
      <c r="DM894" s="210" t="s">
        <v>456</v>
      </c>
      <c r="DN894" s="211">
        <v>98.457999999999998</v>
      </c>
      <c r="DO894" s="211" t="s">
        <v>456</v>
      </c>
      <c r="DP894" s="211">
        <v>344.39569066249999</v>
      </c>
      <c r="DQ894" s="211">
        <v>4.4887608373000001</v>
      </c>
      <c r="DR894" s="211">
        <v>115.28161454390001</v>
      </c>
      <c r="DS894" s="211">
        <v>1.5017608373</v>
      </c>
      <c r="DT894" s="211">
        <v>303.43503826860001</v>
      </c>
      <c r="DU894" s="211">
        <v>3.9549540581999998</v>
      </c>
      <c r="DV894" s="211">
        <v>74.32096215</v>
      </c>
      <c r="DW894" s="211">
        <v>0.96795405820000002</v>
      </c>
      <c r="DX894" s="211">
        <v>111.26927499999999</v>
      </c>
      <c r="DY894" s="217"/>
      <c r="DZ894" s="218" t="s">
        <v>580</v>
      </c>
      <c r="EA894" s="219" t="s">
        <v>580</v>
      </c>
      <c r="EB894" s="218" t="s">
        <v>580</v>
      </c>
      <c r="EC894" s="220" t="s">
        <v>456</v>
      </c>
      <c r="ED894" s="221" t="s">
        <v>2580</v>
      </c>
      <c r="EE894" s="121"/>
    </row>
    <row r="895" spans="1:135" s="6" customFormat="1" ht="15" customHeight="1" x14ac:dyDescent="0.25">
      <c r="A895" s="207">
        <v>81</v>
      </c>
      <c r="B895" s="208" t="s">
        <v>627</v>
      </c>
      <c r="C895" s="208" t="s">
        <v>458</v>
      </c>
      <c r="D895" s="208" t="s">
        <v>415</v>
      </c>
      <c r="E895" s="208" t="s">
        <v>11</v>
      </c>
      <c r="F895" s="208" t="s">
        <v>26</v>
      </c>
      <c r="G895" s="208" t="s">
        <v>48</v>
      </c>
      <c r="H895" s="209" t="s">
        <v>2837</v>
      </c>
      <c r="I895" s="208" t="s">
        <v>53</v>
      </c>
      <c r="J895" s="208" t="s">
        <v>1546</v>
      </c>
      <c r="K895" s="208" t="s">
        <v>281</v>
      </c>
      <c r="L895" s="208" t="s">
        <v>31</v>
      </c>
      <c r="M895" s="208" t="s">
        <v>8</v>
      </c>
      <c r="N895" s="210">
        <v>222.64</v>
      </c>
      <c r="O895" s="210">
        <v>2627.06</v>
      </c>
      <c r="P895" s="210">
        <v>2849.7</v>
      </c>
      <c r="Q895" s="211">
        <v>259.35899999999998</v>
      </c>
      <c r="R895" s="210" t="s">
        <v>5146</v>
      </c>
      <c r="S895" s="210">
        <v>2849.7</v>
      </c>
      <c r="T895" s="210">
        <v>142.19999999999999</v>
      </c>
      <c r="U895" s="208" t="s">
        <v>28</v>
      </c>
      <c r="V895" s="208" t="s">
        <v>66</v>
      </c>
      <c r="W895" s="208" t="s">
        <v>3848</v>
      </c>
      <c r="X895" s="210" t="s">
        <v>1146</v>
      </c>
      <c r="Y895" s="210" t="s">
        <v>456</v>
      </c>
      <c r="Z895" s="210">
        <v>73</v>
      </c>
      <c r="AA895" s="211" t="s">
        <v>3574</v>
      </c>
      <c r="AB895" s="208" t="s">
        <v>456</v>
      </c>
      <c r="AC895" s="210" t="s">
        <v>456</v>
      </c>
      <c r="AD895" s="210" t="s">
        <v>1996</v>
      </c>
      <c r="AE895" s="210" t="s">
        <v>66</v>
      </c>
      <c r="AF895" s="211" t="s">
        <v>3046</v>
      </c>
      <c r="AG895" s="212" t="s">
        <v>4735</v>
      </c>
      <c r="AH895" s="213">
        <v>706</v>
      </c>
      <c r="AI895" s="213">
        <v>701</v>
      </c>
      <c r="AJ895" s="208" t="s">
        <v>456</v>
      </c>
      <c r="AK895" s="210" t="s">
        <v>456</v>
      </c>
      <c r="AL895" s="211">
        <v>12.2</v>
      </c>
      <c r="AM895" s="211">
        <v>11.2</v>
      </c>
      <c r="AN895" s="211">
        <v>1827</v>
      </c>
      <c r="AO895" s="210">
        <v>14.8</v>
      </c>
      <c r="AP895" s="211">
        <v>11.67</v>
      </c>
      <c r="AQ895" s="211" t="s">
        <v>456</v>
      </c>
      <c r="AR895" s="211" t="s">
        <v>456</v>
      </c>
      <c r="AS895" s="211">
        <v>64.89</v>
      </c>
      <c r="AT895" s="211">
        <v>67.010000000000005</v>
      </c>
      <c r="AU895" s="210">
        <v>650</v>
      </c>
      <c r="AV895" s="210">
        <v>0.1</v>
      </c>
      <c r="AW895" s="211">
        <v>6.24</v>
      </c>
      <c r="AX895" s="211" t="s">
        <v>456</v>
      </c>
      <c r="AY895" s="211">
        <v>151.27000000000001</v>
      </c>
      <c r="AZ895" s="208" t="s">
        <v>7021</v>
      </c>
      <c r="BA895" s="211">
        <v>153.5</v>
      </c>
      <c r="BB895" s="211">
        <v>86.38</v>
      </c>
      <c r="BC895" s="214">
        <v>0.1389620006</v>
      </c>
      <c r="BD895" s="211">
        <v>11.968999999999999</v>
      </c>
      <c r="BE895" s="215">
        <v>10.545999999999999</v>
      </c>
      <c r="BF895" s="211">
        <v>9.1300000000000008</v>
      </c>
      <c r="BG895" s="211">
        <v>31</v>
      </c>
      <c r="BH895" s="214">
        <v>8.3330000000000001E-2</v>
      </c>
      <c r="BI895" s="214">
        <v>0.16667000000000001</v>
      </c>
      <c r="BJ895" s="213">
        <v>248</v>
      </c>
      <c r="BK895" s="214">
        <v>0</v>
      </c>
      <c r="BL895" s="211">
        <v>283.11948999999998</v>
      </c>
      <c r="BM895" s="216">
        <v>11.324779436</v>
      </c>
      <c r="BN895" s="216" t="s">
        <v>456</v>
      </c>
      <c r="BO895" s="208" t="s">
        <v>586</v>
      </c>
      <c r="BP895" s="208" t="s">
        <v>456</v>
      </c>
      <c r="BQ895" s="211">
        <v>11.968999999999999</v>
      </c>
      <c r="BR895" s="215">
        <v>10.545999999999999</v>
      </c>
      <c r="BS895" s="211">
        <v>9.1300000000000008</v>
      </c>
      <c r="BT895" s="210">
        <v>30</v>
      </c>
      <c r="BU895" s="211">
        <v>0</v>
      </c>
      <c r="BV895" s="211">
        <v>273.99</v>
      </c>
      <c r="BW895" s="216">
        <v>10.9596</v>
      </c>
      <c r="BX895" s="216" t="s">
        <v>456</v>
      </c>
      <c r="BY895" s="216" t="s">
        <v>456</v>
      </c>
      <c r="BZ895" s="216" t="s">
        <v>456</v>
      </c>
      <c r="CA895" s="216" t="s">
        <v>28</v>
      </c>
      <c r="CB895" s="216" t="s">
        <v>456</v>
      </c>
      <c r="CC895" s="216" t="s">
        <v>456</v>
      </c>
      <c r="CD895" s="216" t="s">
        <v>456</v>
      </c>
      <c r="CE895" s="216" t="s">
        <v>456</v>
      </c>
      <c r="CF895" s="216" t="s">
        <v>456</v>
      </c>
      <c r="CG895" s="216" t="s">
        <v>456</v>
      </c>
      <c r="CH895" s="208" t="s">
        <v>456</v>
      </c>
      <c r="CI895" s="208" t="s">
        <v>456</v>
      </c>
      <c r="CJ895" s="212" t="s">
        <v>456</v>
      </c>
      <c r="CK895" s="211">
        <v>0</v>
      </c>
      <c r="CL895" s="211">
        <v>0</v>
      </c>
      <c r="CM895" s="210" t="s">
        <v>456</v>
      </c>
      <c r="CN895" s="211">
        <v>-0.11674947030000001</v>
      </c>
      <c r="CO895" s="211">
        <v>0.96374947030000002</v>
      </c>
      <c r="CP895" s="208" t="s">
        <v>456</v>
      </c>
      <c r="CQ895" s="211">
        <v>60.52</v>
      </c>
      <c r="CR895" s="211">
        <v>12.5118943293</v>
      </c>
      <c r="CS895" s="211">
        <v>9.5471137617000004</v>
      </c>
      <c r="CT895" s="211">
        <v>0.54286207119999996</v>
      </c>
      <c r="CU895" s="211">
        <v>0.41411376170000003</v>
      </c>
      <c r="CV895" s="210">
        <v>-3.5</v>
      </c>
      <c r="CW895" s="216">
        <v>1.014</v>
      </c>
      <c r="CX895" s="216">
        <v>0.85299999999999998</v>
      </c>
      <c r="CY895" s="216">
        <v>0.82299999999999995</v>
      </c>
      <c r="CZ895" s="213">
        <v>2301</v>
      </c>
      <c r="DA895" s="213">
        <v>2278.3009999999999</v>
      </c>
      <c r="DB895" s="213">
        <v>89.4</v>
      </c>
      <c r="DC895" s="210">
        <v>40</v>
      </c>
      <c r="DD895" s="210" t="s">
        <v>456</v>
      </c>
      <c r="DE895" s="210">
        <v>71.2</v>
      </c>
      <c r="DF895" s="211">
        <v>212</v>
      </c>
      <c r="DG895" s="211">
        <v>-28.646226415099999</v>
      </c>
      <c r="DH895" s="213">
        <v>33.1</v>
      </c>
      <c r="DI895" s="208" t="s">
        <v>258</v>
      </c>
      <c r="DJ895" s="208" t="s">
        <v>456</v>
      </c>
      <c r="DK895" s="208" t="s">
        <v>456</v>
      </c>
      <c r="DL895" s="208" t="s">
        <v>2568</v>
      </c>
      <c r="DM895" s="210">
        <v>-4.5</v>
      </c>
      <c r="DN895" s="211">
        <v>10.545999999999999</v>
      </c>
      <c r="DO895" s="211">
        <v>0.181759534</v>
      </c>
      <c r="DP895" s="211">
        <v>15.655214045399999</v>
      </c>
      <c r="DQ895" s="211">
        <v>11.9456019626</v>
      </c>
      <c r="DR895" s="211">
        <v>3.6861817872999998</v>
      </c>
      <c r="DS895" s="211">
        <v>2.8126019626000001</v>
      </c>
      <c r="DT895" s="211">
        <v>16.3652649265</v>
      </c>
      <c r="DU895" s="211">
        <v>12.4874013384</v>
      </c>
      <c r="DV895" s="211">
        <v>4.3962326683999997</v>
      </c>
      <c r="DW895" s="211">
        <v>3.3544013384000002</v>
      </c>
      <c r="DX895" s="211">
        <v>99.882822222200005</v>
      </c>
      <c r="DY895" s="217"/>
      <c r="DZ895" s="218" t="s">
        <v>580</v>
      </c>
      <c r="EA895" s="219" t="s">
        <v>580</v>
      </c>
      <c r="EB895" s="218" t="s">
        <v>580</v>
      </c>
      <c r="EC895" s="220" t="s">
        <v>580</v>
      </c>
      <c r="ED895" s="221" t="s">
        <v>2582</v>
      </c>
      <c r="EE895" s="121"/>
    </row>
    <row r="896" spans="1:135" s="6" customFormat="1" ht="15" customHeight="1" x14ac:dyDescent="0.25">
      <c r="A896" s="207">
        <v>82</v>
      </c>
      <c r="B896" s="208" t="s">
        <v>627</v>
      </c>
      <c r="C896" s="208" t="s">
        <v>458</v>
      </c>
      <c r="D896" s="208" t="s">
        <v>415</v>
      </c>
      <c r="E896" s="208" t="s">
        <v>11</v>
      </c>
      <c r="F896" s="208" t="s">
        <v>26</v>
      </c>
      <c r="G896" s="208" t="s">
        <v>5290</v>
      </c>
      <c r="H896" s="209" t="s">
        <v>7994</v>
      </c>
      <c r="I896" s="208" t="s">
        <v>54</v>
      </c>
      <c r="J896" s="208" t="s">
        <v>1546</v>
      </c>
      <c r="K896" s="208" t="s">
        <v>281</v>
      </c>
      <c r="L896" s="208" t="s">
        <v>1483</v>
      </c>
      <c r="M896" s="208" t="s">
        <v>5287</v>
      </c>
      <c r="N896" s="210">
        <v>31</v>
      </c>
      <c r="O896" s="210">
        <v>2461</v>
      </c>
      <c r="P896" s="210">
        <v>2539.1999999999998</v>
      </c>
      <c r="Q896" s="211">
        <v>99.46</v>
      </c>
      <c r="R896" s="210" t="s">
        <v>78</v>
      </c>
      <c r="S896" s="210">
        <v>2559</v>
      </c>
      <c r="T896" s="210">
        <v>26.8</v>
      </c>
      <c r="U896" s="208" t="s">
        <v>28</v>
      </c>
      <c r="V896" s="208" t="s">
        <v>456</v>
      </c>
      <c r="W896" s="208" t="s">
        <v>456</v>
      </c>
      <c r="X896" s="210" t="s">
        <v>456</v>
      </c>
      <c r="Y896" s="210" t="s">
        <v>456</v>
      </c>
      <c r="Z896" s="210">
        <v>73</v>
      </c>
      <c r="AA896" s="211" t="s">
        <v>456</v>
      </c>
      <c r="AB896" s="208" t="s">
        <v>456</v>
      </c>
      <c r="AC896" s="210" t="s">
        <v>456</v>
      </c>
      <c r="AD896" s="210" t="s">
        <v>456</v>
      </c>
      <c r="AE896" s="210" t="s">
        <v>456</v>
      </c>
      <c r="AF896" s="211" t="s">
        <v>456</v>
      </c>
      <c r="AG896" s="212" t="s">
        <v>456</v>
      </c>
      <c r="AH896" s="213" t="s">
        <v>456</v>
      </c>
      <c r="AI896" s="213" t="s">
        <v>456</v>
      </c>
      <c r="AJ896" s="208" t="s">
        <v>34</v>
      </c>
      <c r="AK896" s="210" t="s">
        <v>456</v>
      </c>
      <c r="AL896" s="211">
        <v>20.6</v>
      </c>
      <c r="AM896" s="211">
        <v>19.600000000000001</v>
      </c>
      <c r="AN896" s="211">
        <v>1595</v>
      </c>
      <c r="AO896" s="210">
        <v>10.1</v>
      </c>
      <c r="AP896" s="211">
        <v>70.42</v>
      </c>
      <c r="AQ896" s="211" t="s">
        <v>456</v>
      </c>
      <c r="AR896" s="211" t="s">
        <v>456</v>
      </c>
      <c r="AS896" s="211">
        <v>86.78</v>
      </c>
      <c r="AT896" s="211">
        <v>89.88</v>
      </c>
      <c r="AU896" s="210">
        <v>821</v>
      </c>
      <c r="AV896" s="210">
        <v>5.4</v>
      </c>
      <c r="AW896" s="211">
        <v>36.32</v>
      </c>
      <c r="AX896" s="211" t="s">
        <v>456</v>
      </c>
      <c r="AY896" s="211">
        <v>178.85</v>
      </c>
      <c r="AZ896" s="208" t="s">
        <v>6972</v>
      </c>
      <c r="BA896" s="211">
        <v>181.95</v>
      </c>
      <c r="BB896" s="211">
        <v>92.07</v>
      </c>
      <c r="BC896" s="214">
        <v>3.0141204407000002</v>
      </c>
      <c r="BD896" s="211">
        <v>272.90600000000001</v>
      </c>
      <c r="BE896" s="215">
        <v>99.575000000000003</v>
      </c>
      <c r="BF896" s="211">
        <v>0.98</v>
      </c>
      <c r="BG896" s="211">
        <v>0</v>
      </c>
      <c r="BH896" s="214" t="s">
        <v>456</v>
      </c>
      <c r="BI896" s="214" t="s">
        <v>456</v>
      </c>
      <c r="BJ896" s="213">
        <v>0</v>
      </c>
      <c r="BK896" s="214">
        <v>744</v>
      </c>
      <c r="BL896" s="211">
        <v>0</v>
      </c>
      <c r="BM896" s="216">
        <v>0</v>
      </c>
      <c r="BN896" s="216" t="s">
        <v>456</v>
      </c>
      <c r="BO896" s="208" t="s">
        <v>303</v>
      </c>
      <c r="BP896" s="208" t="s">
        <v>196</v>
      </c>
      <c r="BQ896" s="211">
        <v>272.90600000000001</v>
      </c>
      <c r="BR896" s="215">
        <v>99.575000000000003</v>
      </c>
      <c r="BS896" s="211">
        <v>0.98</v>
      </c>
      <c r="BT896" s="210">
        <v>30</v>
      </c>
      <c r="BU896" s="211">
        <v>0</v>
      </c>
      <c r="BV896" s="211">
        <v>29.55</v>
      </c>
      <c r="BW896" s="216">
        <v>1.8077099999999999</v>
      </c>
      <c r="BX896" s="216" t="s">
        <v>456</v>
      </c>
      <c r="BY896" s="216" t="s">
        <v>196</v>
      </c>
      <c r="BZ896" s="216" t="s">
        <v>1483</v>
      </c>
      <c r="CA896" s="216" t="s">
        <v>28</v>
      </c>
      <c r="CB896" s="216" t="s">
        <v>456</v>
      </c>
      <c r="CC896" s="216" t="s">
        <v>456</v>
      </c>
      <c r="CD896" s="216" t="s">
        <v>456</v>
      </c>
      <c r="CE896" s="216" t="s">
        <v>456</v>
      </c>
      <c r="CF896" s="216" t="s">
        <v>456</v>
      </c>
      <c r="CG896" s="216" t="s">
        <v>456</v>
      </c>
      <c r="CH896" s="208" t="s">
        <v>456</v>
      </c>
      <c r="CI896" s="208" t="s">
        <v>456</v>
      </c>
      <c r="CJ896" s="212" t="s">
        <v>456</v>
      </c>
      <c r="CK896" s="211">
        <v>0</v>
      </c>
      <c r="CL896" s="211">
        <v>0</v>
      </c>
      <c r="CM896" s="210" t="s">
        <v>456</v>
      </c>
      <c r="CN896" s="211">
        <v>6.0308430000000004E-4</v>
      </c>
      <c r="CO896" s="211">
        <v>-6.0308430000000004E-4</v>
      </c>
      <c r="CP896" s="208" t="s">
        <v>456</v>
      </c>
      <c r="CQ896" s="211">
        <v>124</v>
      </c>
      <c r="CR896" s="211">
        <v>223.60737971680001</v>
      </c>
      <c r="CS896" s="211">
        <v>0.83429331070000001</v>
      </c>
      <c r="CT896" s="211">
        <v>-49.298491382400002</v>
      </c>
      <c r="CU896" s="211">
        <v>-0.1507066893</v>
      </c>
      <c r="CV896" s="210" t="s">
        <v>456</v>
      </c>
      <c r="CW896" s="216">
        <v>1.013201</v>
      </c>
      <c r="CX896" s="216">
        <v>0.84937200000000002</v>
      </c>
      <c r="CY896" s="216">
        <v>0.777698</v>
      </c>
      <c r="CZ896" s="213">
        <v>2369</v>
      </c>
      <c r="DA896" s="213">
        <v>2336.94</v>
      </c>
      <c r="DB896" s="213">
        <v>91.6</v>
      </c>
      <c r="DC896" s="210">
        <v>40</v>
      </c>
      <c r="DD896" s="210" t="s">
        <v>456</v>
      </c>
      <c r="DE896" s="210">
        <v>99.2</v>
      </c>
      <c r="DF896" s="211">
        <v>233</v>
      </c>
      <c r="DG896" s="211">
        <v>-23.2403433476</v>
      </c>
      <c r="DH896" s="213">
        <v>102.47499999999999</v>
      </c>
      <c r="DI896" s="208" t="s">
        <v>258</v>
      </c>
      <c r="DJ896" s="208" t="s">
        <v>456</v>
      </c>
      <c r="DK896" s="208">
        <v>1</v>
      </c>
      <c r="DL896" s="208" t="s">
        <v>456</v>
      </c>
      <c r="DM896" s="210" t="s">
        <v>456</v>
      </c>
      <c r="DN896" s="211">
        <v>99.575000000000003</v>
      </c>
      <c r="DO896" s="211" t="s">
        <v>456</v>
      </c>
      <c r="DP896" s="211">
        <v>308.13316826179999</v>
      </c>
      <c r="DQ896" s="211">
        <v>1.1114650602</v>
      </c>
      <c r="DR896" s="211">
        <v>35.227297162600003</v>
      </c>
      <c r="DS896" s="211">
        <v>0.12646506020000001</v>
      </c>
      <c r="DT896" s="211">
        <v>252.4711179016</v>
      </c>
      <c r="DU896" s="211">
        <v>0.94198574800000001</v>
      </c>
      <c r="DV896" s="211">
        <v>-20.434753197599999</v>
      </c>
      <c r="DW896" s="211">
        <v>-4.3014252000000003E-2</v>
      </c>
      <c r="DX896" s="211">
        <v>98.8936111111</v>
      </c>
      <c r="DY896" s="217"/>
      <c r="DZ896" s="218" t="s">
        <v>580</v>
      </c>
      <c r="EA896" s="219" t="s">
        <v>7546</v>
      </c>
      <c r="EB896" s="218" t="s">
        <v>580</v>
      </c>
      <c r="EC896" s="220" t="s">
        <v>456</v>
      </c>
      <c r="ED896" s="221" t="s">
        <v>2580</v>
      </c>
      <c r="EE896" s="121"/>
    </row>
    <row r="897" spans="1:135" s="6" customFormat="1" ht="15" customHeight="1" x14ac:dyDescent="0.25">
      <c r="A897" s="207">
        <v>83</v>
      </c>
      <c r="B897" s="208" t="s">
        <v>627</v>
      </c>
      <c r="C897" s="208" t="s">
        <v>458</v>
      </c>
      <c r="D897" s="208" t="s">
        <v>415</v>
      </c>
      <c r="E897" s="208" t="s">
        <v>11</v>
      </c>
      <c r="F897" s="208" t="s">
        <v>26</v>
      </c>
      <c r="G897" s="208" t="s">
        <v>5285</v>
      </c>
      <c r="H897" s="209" t="s">
        <v>7995</v>
      </c>
      <c r="I897" s="208" t="s">
        <v>54</v>
      </c>
      <c r="J897" s="208" t="s">
        <v>1546</v>
      </c>
      <c r="K897" s="208" t="s">
        <v>281</v>
      </c>
      <c r="L897" s="208" t="s">
        <v>1479</v>
      </c>
      <c r="M897" s="208" t="s">
        <v>8</v>
      </c>
      <c r="N897" s="210">
        <v>15.1</v>
      </c>
      <c r="O897" s="210">
        <v>2398</v>
      </c>
      <c r="P897" s="210">
        <v>2417</v>
      </c>
      <c r="Q897" s="211">
        <v>30.687999999999999</v>
      </c>
      <c r="R897" s="210" t="s">
        <v>78</v>
      </c>
      <c r="S897" s="210">
        <v>2399</v>
      </c>
      <c r="T897" s="210">
        <v>11.1</v>
      </c>
      <c r="U897" s="208" t="s">
        <v>28</v>
      </c>
      <c r="V897" s="208" t="s">
        <v>81</v>
      </c>
      <c r="W897" s="208" t="s">
        <v>1473</v>
      </c>
      <c r="X897" s="210" t="s">
        <v>913</v>
      </c>
      <c r="Y897" s="210" t="s">
        <v>456</v>
      </c>
      <c r="Z897" s="210">
        <v>73</v>
      </c>
      <c r="AA897" s="211" t="s">
        <v>3268</v>
      </c>
      <c r="AB897" s="208" t="s">
        <v>456</v>
      </c>
      <c r="AC897" s="210" t="s">
        <v>456</v>
      </c>
      <c r="AD897" s="210" t="s">
        <v>2489</v>
      </c>
      <c r="AE897" s="210" t="s">
        <v>81</v>
      </c>
      <c r="AF897" s="211" t="s">
        <v>3109</v>
      </c>
      <c r="AG897" s="212" t="s">
        <v>4755</v>
      </c>
      <c r="AH897" s="213">
        <v>671</v>
      </c>
      <c r="AI897" s="213">
        <v>671</v>
      </c>
      <c r="AJ897" s="208" t="s">
        <v>615</v>
      </c>
      <c r="AK897" s="210" t="s">
        <v>456</v>
      </c>
      <c r="AL897" s="211">
        <v>11</v>
      </c>
      <c r="AM897" s="211">
        <v>9.8988403680000001</v>
      </c>
      <c r="AN897" s="211">
        <v>1257</v>
      </c>
      <c r="AO897" s="210">
        <v>1.6</v>
      </c>
      <c r="AP897" s="211">
        <v>27.905000000000001</v>
      </c>
      <c r="AQ897" s="211">
        <v>78.338750000000005</v>
      </c>
      <c r="AR897" s="211" t="s">
        <v>456</v>
      </c>
      <c r="AS897" s="211">
        <v>93.403353922999997</v>
      </c>
      <c r="AT897" s="211">
        <v>95.750163412999996</v>
      </c>
      <c r="AU897" s="210">
        <v>982</v>
      </c>
      <c r="AV897" s="210">
        <v>0.8</v>
      </c>
      <c r="AW897" s="211">
        <v>24.184000000000001</v>
      </c>
      <c r="AX897" s="211" t="s">
        <v>456</v>
      </c>
      <c r="AY897" s="211">
        <v>146.62</v>
      </c>
      <c r="AZ897" s="208" t="s">
        <v>7021</v>
      </c>
      <c r="BA897" s="211">
        <v>149</v>
      </c>
      <c r="BB897" s="211">
        <v>53.216646077</v>
      </c>
      <c r="BC897" s="214">
        <v>3.5453437054000001</v>
      </c>
      <c r="BD897" s="211">
        <v>207.85900000000001</v>
      </c>
      <c r="BE897" s="215">
        <v>98.706999999999994</v>
      </c>
      <c r="BF897" s="211">
        <v>2.29</v>
      </c>
      <c r="BG897" s="211">
        <v>31</v>
      </c>
      <c r="BH897" s="214" t="s">
        <v>456</v>
      </c>
      <c r="BI897" s="214" t="s">
        <v>456</v>
      </c>
      <c r="BJ897" s="213">
        <v>744</v>
      </c>
      <c r="BK897" s="214">
        <v>0</v>
      </c>
      <c r="BL897" s="211">
        <v>71.072950000000006</v>
      </c>
      <c r="BM897" s="216">
        <v>3.4683600299999999</v>
      </c>
      <c r="BN897" s="216" t="s">
        <v>456</v>
      </c>
      <c r="BO897" s="208" t="s">
        <v>303</v>
      </c>
      <c r="BP897" s="208" t="s">
        <v>456</v>
      </c>
      <c r="BQ897" s="211">
        <v>207.85900000000001</v>
      </c>
      <c r="BR897" s="215">
        <v>98.706999999999994</v>
      </c>
      <c r="BS897" s="211">
        <v>2.29</v>
      </c>
      <c r="BT897" s="210">
        <v>30</v>
      </c>
      <c r="BU897" s="211">
        <v>0</v>
      </c>
      <c r="BV897" s="211">
        <v>68.790000000000006</v>
      </c>
      <c r="BW897" s="216">
        <v>3.3568199999999999</v>
      </c>
      <c r="BX897" s="216" t="s">
        <v>456</v>
      </c>
      <c r="BY897" s="216" t="s">
        <v>456</v>
      </c>
      <c r="BZ897" s="216" t="s">
        <v>1479</v>
      </c>
      <c r="CA897" s="216" t="s">
        <v>28</v>
      </c>
      <c r="CB897" s="216" t="s">
        <v>456</v>
      </c>
      <c r="CC897" s="216" t="s">
        <v>456</v>
      </c>
      <c r="CD897" s="216" t="s">
        <v>456</v>
      </c>
      <c r="CE897" s="216" t="s">
        <v>456</v>
      </c>
      <c r="CF897" s="216" t="s">
        <v>456</v>
      </c>
      <c r="CG897" s="216" t="s">
        <v>456</v>
      </c>
      <c r="CH897" s="208" t="s">
        <v>456</v>
      </c>
      <c r="CI897" s="208" t="s">
        <v>456</v>
      </c>
      <c r="CJ897" s="212" t="s">
        <v>456</v>
      </c>
      <c r="CK897" s="211">
        <v>0</v>
      </c>
      <c r="CL897" s="211">
        <v>0</v>
      </c>
      <c r="CM897" s="210" t="s">
        <v>456</v>
      </c>
      <c r="CN897" s="211">
        <v>0.69942445689999999</v>
      </c>
      <c r="CO897" s="211">
        <v>-5.0424456899999998E-2</v>
      </c>
      <c r="CP897" s="208" t="s">
        <v>456</v>
      </c>
      <c r="CQ897" s="211">
        <v>101.875</v>
      </c>
      <c r="CR897" s="211">
        <v>183.6553294281</v>
      </c>
      <c r="CS897" s="211">
        <v>2.0257113462</v>
      </c>
      <c r="CT897" s="211">
        <v>-24.2035670235</v>
      </c>
      <c r="CU897" s="211">
        <v>-0.2672886538</v>
      </c>
      <c r="CV897" s="210" t="s">
        <v>456</v>
      </c>
      <c r="CW897" s="216">
        <v>1.0132000000000001</v>
      </c>
      <c r="CX897" s="216">
        <v>0.85299999999999998</v>
      </c>
      <c r="CY897" s="216">
        <v>0.79900000000000004</v>
      </c>
      <c r="CZ897" s="213">
        <v>2310</v>
      </c>
      <c r="DA897" s="213">
        <v>2285.71</v>
      </c>
      <c r="DB897" s="213">
        <v>91.6</v>
      </c>
      <c r="DC897" s="210">
        <v>40</v>
      </c>
      <c r="DD897" s="210" t="s">
        <v>456</v>
      </c>
      <c r="DE897" s="210">
        <v>81.5</v>
      </c>
      <c r="DF897" s="211">
        <v>228</v>
      </c>
      <c r="DG897" s="211">
        <v>-35.692982456099998</v>
      </c>
      <c r="DH897" s="213">
        <v>136.30000000000001</v>
      </c>
      <c r="DI897" s="208" t="s">
        <v>258</v>
      </c>
      <c r="DJ897" s="208" t="s">
        <v>456</v>
      </c>
      <c r="DK897" s="208">
        <v>1</v>
      </c>
      <c r="DL897" s="208" t="s">
        <v>4772</v>
      </c>
      <c r="DM897" s="210" t="s">
        <v>456</v>
      </c>
      <c r="DN897" s="211">
        <v>98.706999999999994</v>
      </c>
      <c r="DO897" s="211" t="s">
        <v>456</v>
      </c>
      <c r="DP897" s="211">
        <v>252.3538776661</v>
      </c>
      <c r="DQ897" s="211">
        <v>2.7834537480999999</v>
      </c>
      <c r="DR897" s="211">
        <v>44.494981214500001</v>
      </c>
      <c r="DS897" s="211">
        <v>0.49045374809999998</v>
      </c>
      <c r="DT897" s="211">
        <v>223.8037100967</v>
      </c>
      <c r="DU897" s="211">
        <v>2.4685464618999999</v>
      </c>
      <c r="DV897" s="211">
        <v>15.9448136451</v>
      </c>
      <c r="DW897" s="211">
        <v>0.17554646190000001</v>
      </c>
      <c r="DX897" s="211" t="s">
        <v>456</v>
      </c>
      <c r="DY897" s="217"/>
      <c r="DZ897" s="218" t="s">
        <v>580</v>
      </c>
      <c r="EA897" s="219" t="s">
        <v>580</v>
      </c>
      <c r="EB897" s="218" t="s">
        <v>580</v>
      </c>
      <c r="EC897" s="220" t="s">
        <v>456</v>
      </c>
      <c r="ED897" s="221" t="s">
        <v>2580</v>
      </c>
      <c r="EE897" s="121"/>
    </row>
    <row r="898" spans="1:135" s="6" customFormat="1" ht="15" customHeight="1" x14ac:dyDescent="0.25">
      <c r="A898" s="207">
        <v>84</v>
      </c>
      <c r="B898" s="208" t="s">
        <v>627</v>
      </c>
      <c r="C898" s="208" t="s">
        <v>458</v>
      </c>
      <c r="D898" s="208" t="s">
        <v>415</v>
      </c>
      <c r="E898" s="208" t="s">
        <v>11</v>
      </c>
      <c r="F898" s="208" t="s">
        <v>26</v>
      </c>
      <c r="G898" s="208" t="s">
        <v>5285</v>
      </c>
      <c r="H898" s="209" t="s">
        <v>7996</v>
      </c>
      <c r="I898" s="208" t="s">
        <v>54</v>
      </c>
      <c r="J898" s="208" t="s">
        <v>1546</v>
      </c>
      <c r="K898" s="208" t="s">
        <v>281</v>
      </c>
      <c r="L898" s="208" t="s">
        <v>1479</v>
      </c>
      <c r="M898" s="208" t="s">
        <v>8</v>
      </c>
      <c r="N898" s="210">
        <v>15.7</v>
      </c>
      <c r="O898" s="210">
        <v>2395.6</v>
      </c>
      <c r="P898" s="210">
        <v>2417.3000000000002</v>
      </c>
      <c r="Q898" s="211">
        <v>25.09</v>
      </c>
      <c r="R898" s="210" t="s">
        <v>78</v>
      </c>
      <c r="S898" s="210">
        <v>2420</v>
      </c>
      <c r="T898" s="210">
        <v>9.4</v>
      </c>
      <c r="U898" s="208" t="s">
        <v>28</v>
      </c>
      <c r="V898" s="208" t="s">
        <v>81</v>
      </c>
      <c r="W898" s="208" t="s">
        <v>2639</v>
      </c>
      <c r="X898" s="210" t="s">
        <v>904</v>
      </c>
      <c r="Y898" s="210" t="s">
        <v>456</v>
      </c>
      <c r="Z898" s="210">
        <v>73</v>
      </c>
      <c r="AA898" s="211" t="s">
        <v>3226</v>
      </c>
      <c r="AB898" s="208" t="s">
        <v>456</v>
      </c>
      <c r="AC898" s="210" t="s">
        <v>456</v>
      </c>
      <c r="AD898" s="210" t="s">
        <v>7997</v>
      </c>
      <c r="AE898" s="210" t="s">
        <v>81</v>
      </c>
      <c r="AF898" s="211" t="s">
        <v>3026</v>
      </c>
      <c r="AG898" s="212" t="s">
        <v>5300</v>
      </c>
      <c r="AH898" s="213">
        <v>436</v>
      </c>
      <c r="AI898" s="213">
        <v>436</v>
      </c>
      <c r="AJ898" s="208" t="s">
        <v>615</v>
      </c>
      <c r="AK898" s="210" t="s">
        <v>456</v>
      </c>
      <c r="AL898" s="211">
        <v>11</v>
      </c>
      <c r="AM898" s="211">
        <v>9.8988403680000001</v>
      </c>
      <c r="AN898" s="211">
        <v>1923</v>
      </c>
      <c r="AO898" s="210">
        <v>11.4</v>
      </c>
      <c r="AP898" s="211">
        <v>24.95</v>
      </c>
      <c r="AQ898" s="211">
        <v>38.145833333299997</v>
      </c>
      <c r="AR898" s="211" t="s">
        <v>456</v>
      </c>
      <c r="AS898" s="211">
        <v>52.152510272900003</v>
      </c>
      <c r="AT898" s="211">
        <v>54.148800213100003</v>
      </c>
      <c r="AU898" s="210">
        <v>965</v>
      </c>
      <c r="AV898" s="210">
        <v>0</v>
      </c>
      <c r="AW898" s="211">
        <v>21.29</v>
      </c>
      <c r="AX898" s="211" t="s">
        <v>456</v>
      </c>
      <c r="AY898" s="211">
        <v>143.16</v>
      </c>
      <c r="AZ898" s="208" t="s">
        <v>7021</v>
      </c>
      <c r="BA898" s="211">
        <v>145.19999999999999</v>
      </c>
      <c r="BB898" s="211">
        <v>91.007489727099994</v>
      </c>
      <c r="BC898" s="214">
        <v>1.8689813468000001</v>
      </c>
      <c r="BD898" s="211">
        <v>179.35499999999999</v>
      </c>
      <c r="BE898" s="215">
        <v>95.977000000000004</v>
      </c>
      <c r="BF898" s="211">
        <v>6.15</v>
      </c>
      <c r="BG898" s="211">
        <v>31</v>
      </c>
      <c r="BH898" s="214" t="s">
        <v>456</v>
      </c>
      <c r="BI898" s="214" t="s">
        <v>456</v>
      </c>
      <c r="BJ898" s="213">
        <v>743</v>
      </c>
      <c r="BK898" s="214">
        <v>1</v>
      </c>
      <c r="BL898" s="211">
        <v>190.53772000000001</v>
      </c>
      <c r="BM898" s="216">
        <v>7.8311003499999998</v>
      </c>
      <c r="BN898" s="216" t="s">
        <v>456</v>
      </c>
      <c r="BO898" s="208" t="s">
        <v>303</v>
      </c>
      <c r="BP898" s="208" t="s">
        <v>456</v>
      </c>
      <c r="BQ898" s="211">
        <v>179.35499999999999</v>
      </c>
      <c r="BR898" s="215">
        <v>95.977000000000004</v>
      </c>
      <c r="BS898" s="211">
        <v>6.15</v>
      </c>
      <c r="BT898" s="210">
        <v>30</v>
      </c>
      <c r="BU898" s="211">
        <v>0</v>
      </c>
      <c r="BV898" s="211">
        <v>184.62</v>
      </c>
      <c r="BW898" s="216">
        <v>7.5877499999999998</v>
      </c>
      <c r="BX898" s="216" t="s">
        <v>456</v>
      </c>
      <c r="BY898" s="216" t="s">
        <v>456</v>
      </c>
      <c r="BZ898" s="216" t="s">
        <v>1479</v>
      </c>
      <c r="CA898" s="216" t="s">
        <v>28</v>
      </c>
      <c r="CB898" s="216" t="s">
        <v>456</v>
      </c>
      <c r="CC898" s="216" t="s">
        <v>456</v>
      </c>
      <c r="CD898" s="216" t="s">
        <v>456</v>
      </c>
      <c r="CE898" s="216" t="s">
        <v>456</v>
      </c>
      <c r="CF898" s="216" t="s">
        <v>456</v>
      </c>
      <c r="CG898" s="216" t="s">
        <v>456</v>
      </c>
      <c r="CH898" s="208" t="s">
        <v>456</v>
      </c>
      <c r="CI898" s="208" t="s">
        <v>456</v>
      </c>
      <c r="CJ898" s="212" t="s">
        <v>456</v>
      </c>
      <c r="CK898" s="211">
        <v>0</v>
      </c>
      <c r="CL898" s="211">
        <v>0</v>
      </c>
      <c r="CM898" s="210" t="s">
        <v>456</v>
      </c>
      <c r="CN898" s="211">
        <v>-0.54267713250000005</v>
      </c>
      <c r="CO898" s="211">
        <v>-0.34032286750000001</v>
      </c>
      <c r="CP898" s="208" t="s">
        <v>456</v>
      </c>
      <c r="CQ898" s="211">
        <v>101.875</v>
      </c>
      <c r="CR898" s="211">
        <v>96.076289747999994</v>
      </c>
      <c r="CS898" s="211">
        <v>3.9239610129</v>
      </c>
      <c r="CT898" s="211">
        <v>-83.278499161799999</v>
      </c>
      <c r="CU898" s="211">
        <v>-2.2300389870999999</v>
      </c>
      <c r="CV898" s="210" t="s">
        <v>456</v>
      </c>
      <c r="CW898" s="216">
        <v>1.0133000000000001</v>
      </c>
      <c r="CX898" s="216">
        <v>0.85299999999999998</v>
      </c>
      <c r="CY898" s="216">
        <v>0.82</v>
      </c>
      <c r="CZ898" s="213">
        <v>2310</v>
      </c>
      <c r="DA898" s="213">
        <v>2289.21</v>
      </c>
      <c r="DB898" s="213">
        <v>91.6</v>
      </c>
      <c r="DC898" s="210">
        <v>51</v>
      </c>
      <c r="DD898" s="210" t="s">
        <v>456</v>
      </c>
      <c r="DE898" s="210">
        <v>81.5</v>
      </c>
      <c r="DF898" s="211">
        <v>228</v>
      </c>
      <c r="DG898" s="211">
        <v>-37.210526315800003</v>
      </c>
      <c r="DH898" s="213">
        <v>136.30000000000001</v>
      </c>
      <c r="DI898" s="208" t="s">
        <v>258</v>
      </c>
      <c r="DJ898" s="208" t="s">
        <v>456</v>
      </c>
      <c r="DK898" s="208">
        <v>1</v>
      </c>
      <c r="DL898" s="208" t="s">
        <v>456</v>
      </c>
      <c r="DM898" s="210" t="s">
        <v>456</v>
      </c>
      <c r="DN898" s="211">
        <v>95.977000000000004</v>
      </c>
      <c r="DO898" s="211" t="s">
        <v>456</v>
      </c>
      <c r="DP898" s="211">
        <v>379.32012241349997</v>
      </c>
      <c r="DQ898" s="211">
        <v>7.8468413022999997</v>
      </c>
      <c r="DR898" s="211">
        <v>199.96533350370001</v>
      </c>
      <c r="DS898" s="211">
        <v>1.6928413023</v>
      </c>
      <c r="DT898" s="211">
        <v>193.0533977266</v>
      </c>
      <c r="DU898" s="211">
        <v>4.8598883138</v>
      </c>
      <c r="DV898" s="211">
        <v>13.6986088168</v>
      </c>
      <c r="DW898" s="211">
        <v>-1.2941116861999999</v>
      </c>
      <c r="DX898" s="211" t="s">
        <v>456</v>
      </c>
      <c r="DY898" s="217"/>
      <c r="DZ898" s="218" t="s">
        <v>580</v>
      </c>
      <c r="EA898" s="219" t="s">
        <v>580</v>
      </c>
      <c r="EB898" s="218" t="s">
        <v>580</v>
      </c>
      <c r="EC898" s="220" t="s">
        <v>456</v>
      </c>
      <c r="ED898" s="221" t="s">
        <v>2582</v>
      </c>
      <c r="EE898" s="121"/>
    </row>
    <row r="899" spans="1:135" s="6" customFormat="1" ht="15" customHeight="1" x14ac:dyDescent="0.25">
      <c r="A899" s="207">
        <v>85</v>
      </c>
      <c r="B899" s="208" t="s">
        <v>627</v>
      </c>
      <c r="C899" s="208" t="s">
        <v>458</v>
      </c>
      <c r="D899" s="208" t="s">
        <v>415</v>
      </c>
      <c r="E899" s="208" t="s">
        <v>11</v>
      </c>
      <c r="F899" s="208" t="s">
        <v>26</v>
      </c>
      <c r="G899" s="208" t="s">
        <v>5285</v>
      </c>
      <c r="H899" s="209" t="s">
        <v>7998</v>
      </c>
      <c r="I899" s="208" t="s">
        <v>54</v>
      </c>
      <c r="J899" s="208" t="s">
        <v>1546</v>
      </c>
      <c r="K899" s="208" t="s">
        <v>281</v>
      </c>
      <c r="L899" s="208" t="s">
        <v>1484</v>
      </c>
      <c r="M899" s="208" t="s">
        <v>5287</v>
      </c>
      <c r="N899" s="210">
        <v>17.5</v>
      </c>
      <c r="O899" s="210">
        <v>2483</v>
      </c>
      <c r="P899" s="210">
        <v>2539</v>
      </c>
      <c r="Q899" s="211">
        <v>110.81</v>
      </c>
      <c r="R899" s="210" t="s">
        <v>78</v>
      </c>
      <c r="S899" s="210">
        <v>2541.8000000000002</v>
      </c>
      <c r="T899" s="210">
        <v>16.3</v>
      </c>
      <c r="U899" s="208" t="s">
        <v>28</v>
      </c>
      <c r="V899" s="208" t="s">
        <v>81</v>
      </c>
      <c r="W899" s="208" t="s">
        <v>398</v>
      </c>
      <c r="X899" s="210" t="s">
        <v>904</v>
      </c>
      <c r="Y899" s="210" t="s">
        <v>456</v>
      </c>
      <c r="Z899" s="210">
        <v>73</v>
      </c>
      <c r="AA899" s="211" t="s">
        <v>3269</v>
      </c>
      <c r="AB899" s="208" t="s">
        <v>456</v>
      </c>
      <c r="AC899" s="210" t="s">
        <v>456</v>
      </c>
      <c r="AD899" s="210" t="s">
        <v>1996</v>
      </c>
      <c r="AE899" s="210" t="s">
        <v>81</v>
      </c>
      <c r="AF899" s="211" t="s">
        <v>8</v>
      </c>
      <c r="AG899" s="212" t="s">
        <v>7325</v>
      </c>
      <c r="AH899" s="213">
        <v>113</v>
      </c>
      <c r="AI899" s="213">
        <v>113</v>
      </c>
      <c r="AJ899" s="208" t="s">
        <v>456</v>
      </c>
      <c r="AK899" s="210" t="s">
        <v>456</v>
      </c>
      <c r="AL899" s="211">
        <v>11</v>
      </c>
      <c r="AM899" s="211">
        <v>9.8988403680000001</v>
      </c>
      <c r="AN899" s="211">
        <v>1848</v>
      </c>
      <c r="AO899" s="210">
        <v>11.2</v>
      </c>
      <c r="AP899" s="211">
        <v>94.96</v>
      </c>
      <c r="AQ899" s="211" t="s">
        <v>456</v>
      </c>
      <c r="AR899" s="211" t="s">
        <v>456</v>
      </c>
      <c r="AS899" s="211">
        <v>66.81</v>
      </c>
      <c r="AT899" s="211">
        <v>67.77</v>
      </c>
      <c r="AU899" s="210">
        <v>664</v>
      </c>
      <c r="AV899" s="210">
        <v>8.1999999999999993</v>
      </c>
      <c r="AW899" s="211">
        <v>24.61</v>
      </c>
      <c r="AX899" s="211" t="s">
        <v>456</v>
      </c>
      <c r="AY899" s="211">
        <v>142.63</v>
      </c>
      <c r="AZ899" s="208" t="s">
        <v>7021</v>
      </c>
      <c r="BA899" s="211">
        <v>143.6</v>
      </c>
      <c r="BB899" s="211">
        <v>75.819999999999993</v>
      </c>
      <c r="BC899" s="214">
        <v>2.0054358780000001</v>
      </c>
      <c r="BD899" s="211">
        <v>160.54400000000001</v>
      </c>
      <c r="BE899" s="215">
        <v>96.957999999999998</v>
      </c>
      <c r="BF899" s="211">
        <v>4.16</v>
      </c>
      <c r="BG899" s="211">
        <v>31</v>
      </c>
      <c r="BH899" s="214" t="s">
        <v>456</v>
      </c>
      <c r="BI899" s="214" t="s">
        <v>456</v>
      </c>
      <c r="BJ899" s="213">
        <v>744</v>
      </c>
      <c r="BK899" s="214">
        <v>0</v>
      </c>
      <c r="BL899" s="211">
        <v>129.05068</v>
      </c>
      <c r="BM899" s="216">
        <v>6.3035263600000002</v>
      </c>
      <c r="BN899" s="216" t="s">
        <v>456</v>
      </c>
      <c r="BO899" s="208" t="s">
        <v>303</v>
      </c>
      <c r="BP899" s="208" t="s">
        <v>456</v>
      </c>
      <c r="BQ899" s="211">
        <v>160.54400000000001</v>
      </c>
      <c r="BR899" s="215">
        <v>96.957999999999998</v>
      </c>
      <c r="BS899" s="211">
        <v>4.16</v>
      </c>
      <c r="BT899" s="210">
        <v>30</v>
      </c>
      <c r="BU899" s="211">
        <v>0</v>
      </c>
      <c r="BV899" s="211">
        <v>124.89</v>
      </c>
      <c r="BW899" s="216">
        <v>6.1001700000000003</v>
      </c>
      <c r="BX899" s="216" t="s">
        <v>456</v>
      </c>
      <c r="BY899" s="216" t="s">
        <v>456</v>
      </c>
      <c r="BZ899" s="216" t="s">
        <v>1484</v>
      </c>
      <c r="CA899" s="216" t="s">
        <v>28</v>
      </c>
      <c r="CB899" s="216" t="s">
        <v>456</v>
      </c>
      <c r="CC899" s="216" t="s">
        <v>456</v>
      </c>
      <c r="CD899" s="216" t="s">
        <v>456</v>
      </c>
      <c r="CE899" s="216" t="s">
        <v>456</v>
      </c>
      <c r="CF899" s="216" t="s">
        <v>456</v>
      </c>
      <c r="CG899" s="216" t="s">
        <v>456</v>
      </c>
      <c r="CH899" s="208" t="s">
        <v>456</v>
      </c>
      <c r="CI899" s="208" t="s">
        <v>456</v>
      </c>
      <c r="CJ899" s="212" t="s">
        <v>456</v>
      </c>
      <c r="CK899" s="211">
        <v>0</v>
      </c>
      <c r="CL899" s="211">
        <v>0</v>
      </c>
      <c r="CM899" s="210" t="s">
        <v>456</v>
      </c>
      <c r="CN899" s="211">
        <v>0.31918247859999999</v>
      </c>
      <c r="CO899" s="211">
        <v>-0.16618247859999999</v>
      </c>
      <c r="CP899" s="208" t="s">
        <v>456</v>
      </c>
      <c r="CQ899" s="211">
        <v>78.625</v>
      </c>
      <c r="CR899" s="211">
        <v>151.8384788633</v>
      </c>
      <c r="CS899" s="211">
        <v>3.9576049119999999</v>
      </c>
      <c r="CT899" s="211">
        <v>-8.7057146851000002</v>
      </c>
      <c r="CU899" s="211">
        <v>-0.205395088</v>
      </c>
      <c r="CV899" s="210" t="s">
        <v>456</v>
      </c>
      <c r="CW899" s="216">
        <v>1.0131410000000001</v>
      </c>
      <c r="CX899" s="216">
        <v>0.85252399999999995</v>
      </c>
      <c r="CY899" s="216">
        <v>0.79605099999999995</v>
      </c>
      <c r="CZ899" s="213">
        <v>2337</v>
      </c>
      <c r="DA899" s="213">
        <v>2327.1799999999998</v>
      </c>
      <c r="DB899" s="213">
        <v>91.6</v>
      </c>
      <c r="DC899" s="210">
        <v>40</v>
      </c>
      <c r="DD899" s="210" t="s">
        <v>456</v>
      </c>
      <c r="DE899" s="210">
        <v>92.5</v>
      </c>
      <c r="DF899" s="211">
        <v>225.6</v>
      </c>
      <c r="DG899" s="211">
        <v>-36.777482269499998</v>
      </c>
      <c r="DH899" s="213">
        <v>100.2</v>
      </c>
      <c r="DI899" s="208" t="s">
        <v>258</v>
      </c>
      <c r="DJ899" s="208" t="s">
        <v>456</v>
      </c>
      <c r="DK899" s="208" t="s">
        <v>456</v>
      </c>
      <c r="DL899" s="208" t="s">
        <v>456</v>
      </c>
      <c r="DM899" s="210" t="s">
        <v>456</v>
      </c>
      <c r="DN899" s="211">
        <v>96.957999999999998</v>
      </c>
      <c r="DO899" s="211" t="s">
        <v>456</v>
      </c>
      <c r="DP899" s="211">
        <v>181.26759532849999</v>
      </c>
      <c r="DQ899" s="211">
        <v>4.7002849539999998</v>
      </c>
      <c r="DR899" s="211">
        <v>20.723401780100001</v>
      </c>
      <c r="DS899" s="211">
        <v>0.53728495399999998</v>
      </c>
      <c r="DT899" s="211">
        <v>171.43812761300001</v>
      </c>
      <c r="DU899" s="211">
        <v>4.4684613612000001</v>
      </c>
      <c r="DV899" s="211">
        <v>10.8939340646</v>
      </c>
      <c r="DW899" s="211">
        <v>0.3054613612</v>
      </c>
      <c r="DX899" s="211">
        <v>98.922688888899998</v>
      </c>
      <c r="DY899" s="217"/>
      <c r="DZ899" s="218" t="s">
        <v>7999</v>
      </c>
      <c r="EA899" s="219" t="s">
        <v>580</v>
      </c>
      <c r="EB899" s="218" t="s">
        <v>580</v>
      </c>
      <c r="EC899" s="220" t="s">
        <v>456</v>
      </c>
      <c r="ED899" s="221" t="s">
        <v>2580</v>
      </c>
      <c r="EE899" s="121"/>
    </row>
    <row r="900" spans="1:135" s="6" customFormat="1" ht="15" customHeight="1" x14ac:dyDescent="0.25">
      <c r="A900" s="207">
        <v>86</v>
      </c>
      <c r="B900" s="208" t="s">
        <v>627</v>
      </c>
      <c r="C900" s="208" t="s">
        <v>458</v>
      </c>
      <c r="D900" s="208" t="s">
        <v>415</v>
      </c>
      <c r="E900" s="208" t="s">
        <v>11</v>
      </c>
      <c r="F900" s="208" t="s">
        <v>26</v>
      </c>
      <c r="G900" s="208" t="s">
        <v>2752</v>
      </c>
      <c r="H900" s="209" t="s">
        <v>8000</v>
      </c>
      <c r="I900" s="208" t="s">
        <v>55</v>
      </c>
      <c r="J900" s="208" t="s">
        <v>1546</v>
      </c>
      <c r="K900" s="208" t="s">
        <v>5434</v>
      </c>
      <c r="L900" s="208" t="s">
        <v>1479</v>
      </c>
      <c r="M900" s="208" t="s">
        <v>8</v>
      </c>
      <c r="N900" s="210">
        <v>19.600000000000001</v>
      </c>
      <c r="O900" s="210">
        <v>2638.8</v>
      </c>
      <c r="P900" s="210">
        <v>2660.8</v>
      </c>
      <c r="Q900" s="211">
        <v>265.96899999999999</v>
      </c>
      <c r="R900" s="210" t="s">
        <v>78</v>
      </c>
      <c r="S900" s="210">
        <v>2660.3</v>
      </c>
      <c r="T900" s="210">
        <v>12.9</v>
      </c>
      <c r="U900" s="208" t="s">
        <v>28</v>
      </c>
      <c r="V900" s="208" t="s">
        <v>84</v>
      </c>
      <c r="W900" s="208" t="s">
        <v>2027</v>
      </c>
      <c r="X900" s="210" t="s">
        <v>441</v>
      </c>
      <c r="Y900" s="210" t="s">
        <v>456</v>
      </c>
      <c r="Z900" s="210">
        <v>73</v>
      </c>
      <c r="AA900" s="211" t="s">
        <v>8001</v>
      </c>
      <c r="AB900" s="208" t="s">
        <v>456</v>
      </c>
      <c r="AC900" s="210" t="s">
        <v>456</v>
      </c>
      <c r="AD900" s="210" t="s">
        <v>1947</v>
      </c>
      <c r="AE900" s="210" t="s">
        <v>84</v>
      </c>
      <c r="AF900" s="211" t="s">
        <v>3054</v>
      </c>
      <c r="AG900" s="212" t="s">
        <v>7506</v>
      </c>
      <c r="AH900" s="213">
        <v>2</v>
      </c>
      <c r="AI900" s="213">
        <v>2</v>
      </c>
      <c r="AJ900" s="208" t="s">
        <v>615</v>
      </c>
      <c r="AK900" s="210" t="s">
        <v>456</v>
      </c>
      <c r="AL900" s="211">
        <v>14.3</v>
      </c>
      <c r="AM900" s="211">
        <v>13.5800641539</v>
      </c>
      <c r="AN900" s="211">
        <v>1823</v>
      </c>
      <c r="AO900" s="210">
        <v>1</v>
      </c>
      <c r="AP900" s="211">
        <v>234.262</v>
      </c>
      <c r="AQ900" s="211">
        <v>49.271250000000002</v>
      </c>
      <c r="AR900" s="211" t="s">
        <v>456</v>
      </c>
      <c r="AS900" s="211" t="s">
        <v>456</v>
      </c>
      <c r="AT900" s="211" t="s">
        <v>456</v>
      </c>
      <c r="AU900" s="210">
        <v>1552</v>
      </c>
      <c r="AV900" s="210">
        <v>0</v>
      </c>
      <c r="AW900" s="211">
        <v>200.84</v>
      </c>
      <c r="AX900" s="211" t="s">
        <v>456</v>
      </c>
      <c r="AY900" s="211">
        <v>90.41</v>
      </c>
      <c r="AZ900" s="208" t="s">
        <v>7506</v>
      </c>
      <c r="BA900" s="211">
        <v>92.13</v>
      </c>
      <c r="BB900" s="211">
        <v>26.949255945299999</v>
      </c>
      <c r="BC900" s="214" t="s">
        <v>456</v>
      </c>
      <c r="BD900" s="211">
        <v>177.822</v>
      </c>
      <c r="BE900" s="215">
        <v>97.262</v>
      </c>
      <c r="BF900" s="211">
        <v>4.1500000000000004</v>
      </c>
      <c r="BG900" s="211">
        <v>23.8</v>
      </c>
      <c r="BH900" s="214" t="s">
        <v>456</v>
      </c>
      <c r="BI900" s="214" t="s">
        <v>456</v>
      </c>
      <c r="BJ900" s="213">
        <v>571</v>
      </c>
      <c r="BK900" s="214">
        <v>173</v>
      </c>
      <c r="BL900" s="211">
        <v>98.798270000000002</v>
      </c>
      <c r="BM900" s="216">
        <v>4.7496282399999998</v>
      </c>
      <c r="BN900" s="216" t="s">
        <v>456</v>
      </c>
      <c r="BO900" s="208" t="s">
        <v>420</v>
      </c>
      <c r="BP900" s="208" t="s">
        <v>4784</v>
      </c>
      <c r="BQ900" s="211">
        <v>200</v>
      </c>
      <c r="BR900" s="215">
        <v>96.183999999999997</v>
      </c>
      <c r="BS900" s="211">
        <v>6.51</v>
      </c>
      <c r="BT900" s="210">
        <v>26</v>
      </c>
      <c r="BU900" s="211">
        <v>96</v>
      </c>
      <c r="BV900" s="211">
        <v>169.26</v>
      </c>
      <c r="BW900" s="216">
        <v>8.136908</v>
      </c>
      <c r="BX900" s="216" t="s">
        <v>456</v>
      </c>
      <c r="BY900" s="216" t="s">
        <v>4784</v>
      </c>
      <c r="BZ900" s="216" t="s">
        <v>1479</v>
      </c>
      <c r="CA900" s="216" t="s">
        <v>28</v>
      </c>
      <c r="CB900" s="216" t="s">
        <v>2027</v>
      </c>
      <c r="CC900" s="216">
        <v>2430</v>
      </c>
      <c r="CD900" s="216">
        <v>1930</v>
      </c>
      <c r="CE900" s="216">
        <v>15</v>
      </c>
      <c r="CF900" s="216" t="s">
        <v>456</v>
      </c>
      <c r="CG900" s="216">
        <v>90.41</v>
      </c>
      <c r="CH900" s="208" t="s">
        <v>8002</v>
      </c>
      <c r="CI900" s="208" t="s">
        <v>7228</v>
      </c>
      <c r="CJ900" s="212" t="s">
        <v>8003</v>
      </c>
      <c r="CK900" s="211">
        <v>22.177971418599999</v>
      </c>
      <c r="CL900" s="211">
        <v>2.3570000000000002</v>
      </c>
      <c r="CM900" s="210" t="s">
        <v>456</v>
      </c>
      <c r="CN900" s="211">
        <v>-6.2006613799999999E-2</v>
      </c>
      <c r="CO900" s="211">
        <v>-9.29933862E-2</v>
      </c>
      <c r="CP900" s="208" t="s">
        <v>456</v>
      </c>
      <c r="CQ900" s="211">
        <v>69.275000000000006</v>
      </c>
      <c r="CR900" s="211">
        <v>145.8119407531</v>
      </c>
      <c r="CS900" s="211">
        <v>3.634795065</v>
      </c>
      <c r="CT900" s="211">
        <v>-32.010087828300001</v>
      </c>
      <c r="CU900" s="211">
        <v>-0.51820493499999998</v>
      </c>
      <c r="CV900" s="210" t="s">
        <v>456</v>
      </c>
      <c r="CW900" s="216">
        <v>1.0130440000000001</v>
      </c>
      <c r="CX900" s="216">
        <v>0.85299999999999998</v>
      </c>
      <c r="CY900" s="216">
        <v>0.80098000000000003</v>
      </c>
      <c r="CZ900" s="213">
        <v>2310</v>
      </c>
      <c r="DA900" s="213">
        <v>2292.1439999999998</v>
      </c>
      <c r="DB900" s="213">
        <v>90.3</v>
      </c>
      <c r="DC900" s="210">
        <v>51</v>
      </c>
      <c r="DD900" s="210" t="s">
        <v>456</v>
      </c>
      <c r="DE900" s="210">
        <v>81.5</v>
      </c>
      <c r="DF900" s="211">
        <v>228</v>
      </c>
      <c r="DG900" s="211">
        <v>-60.3464912281</v>
      </c>
      <c r="DH900" s="213">
        <v>136.30000000000001</v>
      </c>
      <c r="DI900" s="208" t="s">
        <v>258</v>
      </c>
      <c r="DJ900" s="208" t="s">
        <v>456</v>
      </c>
      <c r="DK900" s="208" t="s">
        <v>456</v>
      </c>
      <c r="DL900" s="208" t="s">
        <v>456</v>
      </c>
      <c r="DM900" s="210" t="s">
        <v>456</v>
      </c>
      <c r="DN900" s="211">
        <v>97.262</v>
      </c>
      <c r="DO900" s="211" t="s">
        <v>456</v>
      </c>
      <c r="DP900" s="211">
        <v>200.77569175209999</v>
      </c>
      <c r="DQ900" s="211">
        <v>4.6886742071</v>
      </c>
      <c r="DR900" s="211">
        <v>22.953663170700001</v>
      </c>
      <c r="DS900" s="211">
        <v>0.53567420710000002</v>
      </c>
      <c r="DT900" s="211">
        <v>164.6336705521</v>
      </c>
      <c r="DU900" s="211">
        <v>4.1039825008999999</v>
      </c>
      <c r="DV900" s="211">
        <v>-13.1883580293</v>
      </c>
      <c r="DW900" s="211">
        <v>-4.90174991E-2</v>
      </c>
      <c r="DX900" s="211" t="s">
        <v>456</v>
      </c>
      <c r="DY900" s="217"/>
      <c r="DZ900" s="218" t="s">
        <v>580</v>
      </c>
      <c r="EA900" s="219" t="s">
        <v>580</v>
      </c>
      <c r="EB900" s="218" t="s">
        <v>580</v>
      </c>
      <c r="EC900" s="220" t="s">
        <v>456</v>
      </c>
      <c r="ED900" s="221" t="s">
        <v>2580</v>
      </c>
      <c r="EE900" s="121"/>
    </row>
    <row r="901" spans="1:135" s="6" customFormat="1" ht="15" customHeight="1" x14ac:dyDescent="0.25">
      <c r="A901" s="207">
        <v>87</v>
      </c>
      <c r="B901" s="208" t="s">
        <v>627</v>
      </c>
      <c r="C901" s="208" t="s">
        <v>458</v>
      </c>
      <c r="D901" s="208" t="s">
        <v>415</v>
      </c>
      <c r="E901" s="208" t="s">
        <v>11</v>
      </c>
      <c r="F901" s="208" t="s">
        <v>26</v>
      </c>
      <c r="G901" s="208" t="s">
        <v>2752</v>
      </c>
      <c r="H901" s="209" t="s">
        <v>8004</v>
      </c>
      <c r="I901" s="208" t="s">
        <v>55</v>
      </c>
      <c r="J901" s="208" t="s">
        <v>1546</v>
      </c>
      <c r="K901" s="208" t="s">
        <v>281</v>
      </c>
      <c r="L901" s="208" t="s">
        <v>1479</v>
      </c>
      <c r="M901" s="208" t="s">
        <v>8</v>
      </c>
      <c r="N901" s="210">
        <v>21.2</v>
      </c>
      <c r="O901" s="210">
        <v>2484</v>
      </c>
      <c r="P901" s="210">
        <v>2502</v>
      </c>
      <c r="Q901" s="211">
        <v>110.07</v>
      </c>
      <c r="R901" s="210" t="s">
        <v>78</v>
      </c>
      <c r="S901" s="210">
        <v>2499.1</v>
      </c>
      <c r="T901" s="210">
        <v>10.199999999999999</v>
      </c>
      <c r="U901" s="208" t="s">
        <v>28</v>
      </c>
      <c r="V901" s="208" t="s">
        <v>84</v>
      </c>
      <c r="W901" s="208" t="s">
        <v>113</v>
      </c>
      <c r="X901" s="210" t="s">
        <v>904</v>
      </c>
      <c r="Y901" s="210" t="s">
        <v>456</v>
      </c>
      <c r="Z901" s="210">
        <v>73</v>
      </c>
      <c r="AA901" s="211" t="s">
        <v>3270</v>
      </c>
      <c r="AB901" s="208" t="s">
        <v>456</v>
      </c>
      <c r="AC901" s="210" t="s">
        <v>456</v>
      </c>
      <c r="AD901" s="210" t="s">
        <v>1996</v>
      </c>
      <c r="AE901" s="210" t="s">
        <v>84</v>
      </c>
      <c r="AF901" s="211" t="s">
        <v>3049</v>
      </c>
      <c r="AG901" s="212" t="s">
        <v>7018</v>
      </c>
      <c r="AH901" s="213">
        <v>145</v>
      </c>
      <c r="AI901" s="213">
        <v>145</v>
      </c>
      <c r="AJ901" s="208" t="s">
        <v>456</v>
      </c>
      <c r="AK901" s="210" t="s">
        <v>456</v>
      </c>
      <c r="AL901" s="211">
        <v>14.3</v>
      </c>
      <c r="AM901" s="211">
        <v>13.5800641539</v>
      </c>
      <c r="AN901" s="211">
        <v>1511</v>
      </c>
      <c r="AO901" s="210">
        <v>15.6</v>
      </c>
      <c r="AP901" s="211">
        <v>81.11</v>
      </c>
      <c r="AQ901" s="211" t="s">
        <v>456</v>
      </c>
      <c r="AR901" s="211" t="s">
        <v>456</v>
      </c>
      <c r="AS901" s="211">
        <v>93.31</v>
      </c>
      <c r="AT901" s="211">
        <v>94.99</v>
      </c>
      <c r="AU901" s="210">
        <v>854</v>
      </c>
      <c r="AV901" s="210">
        <v>0</v>
      </c>
      <c r="AW901" s="211">
        <v>27.89</v>
      </c>
      <c r="AX901" s="211" t="s">
        <v>456</v>
      </c>
      <c r="AY901" s="211">
        <v>133.29</v>
      </c>
      <c r="AZ901" s="208" t="s">
        <v>7021</v>
      </c>
      <c r="BA901" s="211">
        <v>135</v>
      </c>
      <c r="BB901" s="211">
        <v>39.979999999999997</v>
      </c>
      <c r="BC901" s="214">
        <v>5.3055436291999998</v>
      </c>
      <c r="BD901" s="211">
        <v>210.07300000000001</v>
      </c>
      <c r="BE901" s="215">
        <v>97.438000000000002</v>
      </c>
      <c r="BF901" s="211">
        <v>4.59</v>
      </c>
      <c r="BG901" s="211">
        <v>31</v>
      </c>
      <c r="BH901" s="214" t="s">
        <v>456</v>
      </c>
      <c r="BI901" s="214" t="s">
        <v>456</v>
      </c>
      <c r="BJ901" s="213">
        <v>744</v>
      </c>
      <c r="BK901" s="214">
        <v>0</v>
      </c>
      <c r="BL901" s="211">
        <v>142.31688</v>
      </c>
      <c r="BM901" s="216">
        <v>6.4754177799999999</v>
      </c>
      <c r="BN901" s="216" t="s">
        <v>456</v>
      </c>
      <c r="BO901" s="208" t="s">
        <v>303</v>
      </c>
      <c r="BP901" s="208" t="s">
        <v>456</v>
      </c>
      <c r="BQ901" s="211">
        <v>210.07300000000001</v>
      </c>
      <c r="BR901" s="215">
        <v>97.438000000000002</v>
      </c>
      <c r="BS901" s="211">
        <v>4.59</v>
      </c>
      <c r="BT901" s="210">
        <v>30</v>
      </c>
      <c r="BU901" s="211">
        <v>0</v>
      </c>
      <c r="BV901" s="211">
        <v>137.69999999999999</v>
      </c>
      <c r="BW901" s="216">
        <v>6.2653499999999998</v>
      </c>
      <c r="BX901" s="216" t="s">
        <v>456</v>
      </c>
      <c r="BY901" s="216" t="s">
        <v>456</v>
      </c>
      <c r="BZ901" s="216" t="s">
        <v>1479</v>
      </c>
      <c r="CA901" s="216" t="s">
        <v>28</v>
      </c>
      <c r="CB901" s="216" t="s">
        <v>456</v>
      </c>
      <c r="CC901" s="216" t="s">
        <v>456</v>
      </c>
      <c r="CD901" s="216" t="s">
        <v>456</v>
      </c>
      <c r="CE901" s="216" t="s">
        <v>456</v>
      </c>
      <c r="CF901" s="216" t="s">
        <v>456</v>
      </c>
      <c r="CG901" s="216" t="s">
        <v>456</v>
      </c>
      <c r="CH901" s="208" t="s">
        <v>456</v>
      </c>
      <c r="CI901" s="208" t="s">
        <v>456</v>
      </c>
      <c r="CJ901" s="212" t="s">
        <v>456</v>
      </c>
      <c r="CK901" s="211">
        <v>0</v>
      </c>
      <c r="CL901" s="211">
        <v>0</v>
      </c>
      <c r="CM901" s="210" t="s">
        <v>456</v>
      </c>
      <c r="CN901" s="211">
        <v>1.5546040414</v>
      </c>
      <c r="CO901" s="211">
        <v>-8.6040413999999999E-3</v>
      </c>
      <c r="CP901" s="208" t="s">
        <v>456</v>
      </c>
      <c r="CQ901" s="211">
        <v>69.275000000000006</v>
      </c>
      <c r="CR901" s="211">
        <v>357.59386386249997</v>
      </c>
      <c r="CS901" s="211">
        <v>7.8147434172999999</v>
      </c>
      <c r="CT901" s="211">
        <v>147.52096063670001</v>
      </c>
      <c r="CU901" s="211">
        <v>3.2247434173</v>
      </c>
      <c r="CV901" s="210" t="s">
        <v>456</v>
      </c>
      <c r="CW901" s="216">
        <v>1.0135000000000001</v>
      </c>
      <c r="CX901" s="216">
        <v>0.85299999999999998</v>
      </c>
      <c r="CY901" s="216">
        <v>0.80800000000000005</v>
      </c>
      <c r="CZ901" s="213">
        <v>2310</v>
      </c>
      <c r="DA901" s="213">
        <v>2292.58</v>
      </c>
      <c r="DB901" s="213">
        <v>90.3</v>
      </c>
      <c r="DC901" s="210">
        <v>40</v>
      </c>
      <c r="DD901" s="210" t="s">
        <v>456</v>
      </c>
      <c r="DE901" s="210">
        <v>81.5</v>
      </c>
      <c r="DF901" s="211">
        <v>228</v>
      </c>
      <c r="DG901" s="211">
        <v>-41.539473684199997</v>
      </c>
      <c r="DH901" s="213">
        <v>136.30000000000001</v>
      </c>
      <c r="DI901" s="208" t="s">
        <v>258</v>
      </c>
      <c r="DJ901" s="208" t="s">
        <v>456</v>
      </c>
      <c r="DK901" s="208" t="s">
        <v>456</v>
      </c>
      <c r="DL901" s="208" t="s">
        <v>2286</v>
      </c>
      <c r="DM901" s="210" t="s">
        <v>456</v>
      </c>
      <c r="DN901" s="211">
        <v>97.438000000000002</v>
      </c>
      <c r="DO901" s="211" t="s">
        <v>456</v>
      </c>
      <c r="DP901" s="211">
        <v>293.66873035449998</v>
      </c>
      <c r="DQ901" s="211">
        <v>6.4177437291999997</v>
      </c>
      <c r="DR901" s="211">
        <v>83.595827128699995</v>
      </c>
      <c r="DS901" s="211">
        <v>1.8277437292000001</v>
      </c>
      <c r="DT901" s="211">
        <v>497.59863924029997</v>
      </c>
      <c r="DU901" s="211">
        <v>10.874363582300001</v>
      </c>
      <c r="DV901" s="211">
        <v>287.52573601450001</v>
      </c>
      <c r="DW901" s="211">
        <v>6.2843635823000001</v>
      </c>
      <c r="DX901" s="211">
        <v>98.917355555599997</v>
      </c>
      <c r="DY901" s="217"/>
      <c r="DZ901" s="218" t="s">
        <v>580</v>
      </c>
      <c r="EA901" s="219" t="s">
        <v>580</v>
      </c>
      <c r="EB901" s="218" t="s">
        <v>580</v>
      </c>
      <c r="EC901" s="220" t="s">
        <v>456</v>
      </c>
      <c r="ED901" s="221" t="s">
        <v>2580</v>
      </c>
      <c r="EE901" s="121"/>
    </row>
    <row r="902" spans="1:135" s="6" customFormat="1" ht="15" customHeight="1" x14ac:dyDescent="0.25">
      <c r="A902" s="207">
        <v>88</v>
      </c>
      <c r="B902" s="208" t="s">
        <v>627</v>
      </c>
      <c r="C902" s="208" t="s">
        <v>458</v>
      </c>
      <c r="D902" s="208" t="s">
        <v>415</v>
      </c>
      <c r="E902" s="208" t="s">
        <v>11</v>
      </c>
      <c r="F902" s="208" t="s">
        <v>26</v>
      </c>
      <c r="G902" s="208" t="s">
        <v>2752</v>
      </c>
      <c r="H902" s="209" t="s">
        <v>8005</v>
      </c>
      <c r="I902" s="208" t="s">
        <v>53</v>
      </c>
      <c r="J902" s="208" t="s">
        <v>1546</v>
      </c>
      <c r="K902" s="208" t="s">
        <v>281</v>
      </c>
      <c r="L902" s="208" t="s">
        <v>1479</v>
      </c>
      <c r="M902" s="208" t="s">
        <v>8</v>
      </c>
      <c r="N902" s="210">
        <v>20.2</v>
      </c>
      <c r="O902" s="210">
        <v>2571</v>
      </c>
      <c r="P902" s="210">
        <v>2591</v>
      </c>
      <c r="Q902" s="211">
        <v>199.85</v>
      </c>
      <c r="R902" s="210" t="s">
        <v>78</v>
      </c>
      <c r="S902" s="210">
        <v>2641.1</v>
      </c>
      <c r="T902" s="210">
        <v>9.1</v>
      </c>
      <c r="U902" s="208" t="s">
        <v>28</v>
      </c>
      <c r="V902" s="208" t="s">
        <v>89</v>
      </c>
      <c r="W902" s="208" t="s">
        <v>32</v>
      </c>
      <c r="X902" s="210" t="s">
        <v>1090</v>
      </c>
      <c r="Y902" s="210" t="s">
        <v>456</v>
      </c>
      <c r="Z902" s="210">
        <v>73</v>
      </c>
      <c r="AA902" s="211" t="s">
        <v>3271</v>
      </c>
      <c r="AB902" s="208" t="s">
        <v>456</v>
      </c>
      <c r="AC902" s="210" t="s">
        <v>456</v>
      </c>
      <c r="AD902" s="210" t="s">
        <v>1260</v>
      </c>
      <c r="AE902" s="210" t="s">
        <v>89</v>
      </c>
      <c r="AF902" s="211" t="s">
        <v>3026</v>
      </c>
      <c r="AG902" s="212" t="s">
        <v>2987</v>
      </c>
      <c r="AH902" s="213">
        <v>1520</v>
      </c>
      <c r="AI902" s="213">
        <v>1520</v>
      </c>
      <c r="AJ902" s="208" t="s">
        <v>615</v>
      </c>
      <c r="AK902" s="210" t="s">
        <v>456</v>
      </c>
      <c r="AL902" s="211">
        <v>12.2</v>
      </c>
      <c r="AM902" s="211">
        <v>11.2</v>
      </c>
      <c r="AN902" s="211">
        <v>1640</v>
      </c>
      <c r="AO902" s="210">
        <v>11.5</v>
      </c>
      <c r="AP902" s="211">
        <v>167.749</v>
      </c>
      <c r="AQ902" s="211">
        <v>54.550416666700002</v>
      </c>
      <c r="AR902" s="211" t="s">
        <v>456</v>
      </c>
      <c r="AS902" s="211">
        <v>87.792333999999997</v>
      </c>
      <c r="AT902" s="211">
        <v>89.479573535699998</v>
      </c>
      <c r="AU902" s="210">
        <v>900</v>
      </c>
      <c r="AV902" s="210">
        <v>0.1</v>
      </c>
      <c r="AW902" s="211">
        <v>79.83</v>
      </c>
      <c r="AX902" s="211" t="s">
        <v>456</v>
      </c>
      <c r="AY902" s="211">
        <v>150.08000000000001</v>
      </c>
      <c r="AZ902" s="208" t="s">
        <v>7021</v>
      </c>
      <c r="BA902" s="211">
        <v>151.80000000000001</v>
      </c>
      <c r="BB902" s="211">
        <v>62.287666000000002</v>
      </c>
      <c r="BC902" s="214">
        <v>4.4718622819</v>
      </c>
      <c r="BD902" s="211">
        <v>280.71199999999999</v>
      </c>
      <c r="BE902" s="215">
        <v>97.948999999999998</v>
      </c>
      <c r="BF902" s="211">
        <v>4.91</v>
      </c>
      <c r="BG902" s="211">
        <v>31</v>
      </c>
      <c r="BH902" s="214" t="s">
        <v>456</v>
      </c>
      <c r="BI902" s="214" t="s">
        <v>456</v>
      </c>
      <c r="BJ902" s="213">
        <v>744</v>
      </c>
      <c r="BK902" s="214">
        <v>0</v>
      </c>
      <c r="BL902" s="211">
        <v>152.26531</v>
      </c>
      <c r="BM902" s="216">
        <v>7.3987237199999996</v>
      </c>
      <c r="BN902" s="216" t="s">
        <v>456</v>
      </c>
      <c r="BO902" s="208" t="s">
        <v>303</v>
      </c>
      <c r="BP902" s="208" t="s">
        <v>456</v>
      </c>
      <c r="BQ902" s="211">
        <v>280.71199999999999</v>
      </c>
      <c r="BR902" s="215">
        <v>97.948999999999998</v>
      </c>
      <c r="BS902" s="211">
        <v>4.91</v>
      </c>
      <c r="BT902" s="210">
        <v>30</v>
      </c>
      <c r="BU902" s="211">
        <v>0</v>
      </c>
      <c r="BV902" s="211">
        <v>147.36000000000001</v>
      </c>
      <c r="BW902" s="216">
        <v>7.1602800000000002</v>
      </c>
      <c r="BX902" s="216" t="s">
        <v>456</v>
      </c>
      <c r="BY902" s="216" t="s">
        <v>456</v>
      </c>
      <c r="BZ902" s="216" t="s">
        <v>1479</v>
      </c>
      <c r="CA902" s="216" t="s">
        <v>28</v>
      </c>
      <c r="CB902" s="216" t="s">
        <v>456</v>
      </c>
      <c r="CC902" s="216" t="s">
        <v>456</v>
      </c>
      <c r="CD902" s="216" t="s">
        <v>456</v>
      </c>
      <c r="CE902" s="216" t="s">
        <v>456</v>
      </c>
      <c r="CF902" s="216" t="s">
        <v>456</v>
      </c>
      <c r="CG902" s="216" t="s">
        <v>456</v>
      </c>
      <c r="CH902" s="208" t="s">
        <v>456</v>
      </c>
      <c r="CI902" s="208" t="s">
        <v>456</v>
      </c>
      <c r="CJ902" s="212" t="s">
        <v>456</v>
      </c>
      <c r="CK902" s="211">
        <v>0</v>
      </c>
      <c r="CL902" s="211">
        <v>0</v>
      </c>
      <c r="CM902" s="210" t="s">
        <v>456</v>
      </c>
      <c r="CN902" s="211">
        <v>0.66960481039999997</v>
      </c>
      <c r="CO902" s="211">
        <v>1.83951896E-2</v>
      </c>
      <c r="CP902" s="208" t="s">
        <v>456</v>
      </c>
      <c r="CQ902" s="211">
        <v>69.275000000000006</v>
      </c>
      <c r="CR902" s="211">
        <v>362.97466297879998</v>
      </c>
      <c r="CS902" s="211">
        <v>6.4434336409000004</v>
      </c>
      <c r="CT902" s="211">
        <v>82.262404914300006</v>
      </c>
      <c r="CU902" s="211">
        <v>1.5314336409</v>
      </c>
      <c r="CV902" s="210" t="s">
        <v>456</v>
      </c>
      <c r="CW902" s="216">
        <v>1.0130669999999999</v>
      </c>
      <c r="CX902" s="216">
        <v>0.85299999999999998</v>
      </c>
      <c r="CY902" s="216">
        <v>0.79957</v>
      </c>
      <c r="CZ902" s="213">
        <v>2310</v>
      </c>
      <c r="DA902" s="213">
        <v>2292.5059999999999</v>
      </c>
      <c r="DB902" s="213">
        <v>89.4</v>
      </c>
      <c r="DC902" s="210">
        <v>51</v>
      </c>
      <c r="DD902" s="210" t="s">
        <v>456</v>
      </c>
      <c r="DE902" s="210">
        <v>81.5</v>
      </c>
      <c r="DF902" s="211">
        <v>228</v>
      </c>
      <c r="DG902" s="211">
        <v>-34.175438596500001</v>
      </c>
      <c r="DH902" s="213">
        <v>136.30000000000001</v>
      </c>
      <c r="DI902" s="208" t="s">
        <v>258</v>
      </c>
      <c r="DJ902" s="208" t="s">
        <v>456</v>
      </c>
      <c r="DK902" s="208" t="s">
        <v>456</v>
      </c>
      <c r="DL902" s="208" t="s">
        <v>456</v>
      </c>
      <c r="DM902" s="210" t="s">
        <v>456</v>
      </c>
      <c r="DN902" s="211">
        <v>97.948999999999998</v>
      </c>
      <c r="DO902" s="211" t="s">
        <v>456</v>
      </c>
      <c r="DP902" s="211">
        <v>355.69559790940002</v>
      </c>
      <c r="DQ902" s="211">
        <v>6.1152569315000003</v>
      </c>
      <c r="DR902" s="211">
        <v>74.983339844900001</v>
      </c>
      <c r="DS902" s="211">
        <v>1.2032569314999999</v>
      </c>
      <c r="DT902" s="211">
        <v>459.58901737870002</v>
      </c>
      <c r="DU902" s="211">
        <v>8.0064540157999993</v>
      </c>
      <c r="DV902" s="211">
        <v>178.8767593142</v>
      </c>
      <c r="DW902" s="211">
        <v>3.0944540157999998</v>
      </c>
      <c r="DX902" s="211" t="s">
        <v>456</v>
      </c>
      <c r="DY902" s="217"/>
      <c r="DZ902" s="218" t="s">
        <v>580</v>
      </c>
      <c r="EA902" s="219" t="s">
        <v>580</v>
      </c>
      <c r="EB902" s="218" t="s">
        <v>580</v>
      </c>
      <c r="EC902" s="220" t="s">
        <v>456</v>
      </c>
      <c r="ED902" s="221" t="s">
        <v>2580</v>
      </c>
      <c r="EE902" s="121"/>
    </row>
    <row r="903" spans="1:135" s="6" customFormat="1" ht="15" customHeight="1" x14ac:dyDescent="0.25">
      <c r="A903" s="207">
        <v>89</v>
      </c>
      <c r="B903" s="208" t="s">
        <v>627</v>
      </c>
      <c r="C903" s="208" t="s">
        <v>458</v>
      </c>
      <c r="D903" s="208" t="s">
        <v>415</v>
      </c>
      <c r="E903" s="208" t="s">
        <v>11</v>
      </c>
      <c r="F903" s="208" t="s">
        <v>26</v>
      </c>
      <c r="G903" s="208" t="s">
        <v>48</v>
      </c>
      <c r="H903" s="209" t="s">
        <v>8006</v>
      </c>
      <c r="I903" s="208" t="s">
        <v>53</v>
      </c>
      <c r="J903" s="208" t="s">
        <v>1546</v>
      </c>
      <c r="K903" s="208" t="s">
        <v>281</v>
      </c>
      <c r="L903" s="208" t="s">
        <v>31</v>
      </c>
      <c r="M903" s="208" t="s">
        <v>8</v>
      </c>
      <c r="N903" s="210">
        <v>5.5</v>
      </c>
      <c r="O903" s="210">
        <v>2393</v>
      </c>
      <c r="P903" s="210">
        <v>2398.5</v>
      </c>
      <c r="Q903" s="211">
        <v>30.03</v>
      </c>
      <c r="R903" s="210" t="s">
        <v>78</v>
      </c>
      <c r="S903" s="210">
        <v>2398.9</v>
      </c>
      <c r="T903" s="210">
        <v>3</v>
      </c>
      <c r="U903" s="208" t="s">
        <v>28</v>
      </c>
      <c r="V903" s="208" t="s">
        <v>74</v>
      </c>
      <c r="W903" s="208" t="s">
        <v>114</v>
      </c>
      <c r="X903" s="210" t="s">
        <v>883</v>
      </c>
      <c r="Y903" s="210" t="s">
        <v>456</v>
      </c>
      <c r="Z903" s="210">
        <v>73</v>
      </c>
      <c r="AA903" s="211" t="s">
        <v>3222</v>
      </c>
      <c r="AB903" s="208" t="s">
        <v>456</v>
      </c>
      <c r="AC903" s="210" t="s">
        <v>456</v>
      </c>
      <c r="AD903" s="210" t="s">
        <v>3795</v>
      </c>
      <c r="AE903" s="210" t="s">
        <v>74</v>
      </c>
      <c r="AF903" s="211" t="s">
        <v>3109</v>
      </c>
      <c r="AG903" s="212" t="s">
        <v>5042</v>
      </c>
      <c r="AH903" s="213">
        <v>555</v>
      </c>
      <c r="AI903" s="213">
        <v>555</v>
      </c>
      <c r="AJ903" s="208" t="s">
        <v>615</v>
      </c>
      <c r="AK903" s="210" t="s">
        <v>456</v>
      </c>
      <c r="AL903" s="211">
        <v>12.2</v>
      </c>
      <c r="AM903" s="211">
        <v>11.2</v>
      </c>
      <c r="AN903" s="211">
        <v>1281</v>
      </c>
      <c r="AO903" s="210">
        <v>11.8</v>
      </c>
      <c r="AP903" s="211">
        <v>24.154</v>
      </c>
      <c r="AQ903" s="211">
        <v>84.561666666700006</v>
      </c>
      <c r="AR903" s="211" t="s">
        <v>456</v>
      </c>
      <c r="AS903" s="211">
        <v>103.10193700320001</v>
      </c>
      <c r="AT903" s="211">
        <v>105.73914720499999</v>
      </c>
      <c r="AU903" s="210">
        <v>395</v>
      </c>
      <c r="AV903" s="210">
        <v>7.3</v>
      </c>
      <c r="AW903" s="211">
        <v>5.41</v>
      </c>
      <c r="AX903" s="211" t="s">
        <v>456</v>
      </c>
      <c r="AY903" s="211">
        <v>153.51</v>
      </c>
      <c r="AZ903" s="208" t="s">
        <v>7021</v>
      </c>
      <c r="BA903" s="211">
        <v>156.19999999999999</v>
      </c>
      <c r="BB903" s="211">
        <v>50.408062996799998</v>
      </c>
      <c r="BC903" s="214">
        <v>3.2336493471000001</v>
      </c>
      <c r="BD903" s="211">
        <v>163.00200000000001</v>
      </c>
      <c r="BE903" s="215">
        <v>96.510999999999996</v>
      </c>
      <c r="BF903" s="211">
        <v>4.8499999999999996</v>
      </c>
      <c r="BG903" s="211">
        <v>31</v>
      </c>
      <c r="BH903" s="214" t="s">
        <v>456</v>
      </c>
      <c r="BI903" s="214" t="s">
        <v>456</v>
      </c>
      <c r="BJ903" s="213">
        <v>744</v>
      </c>
      <c r="BK903" s="214">
        <v>0</v>
      </c>
      <c r="BL903" s="211">
        <v>150.36847</v>
      </c>
      <c r="BM903" s="216">
        <v>6.0147387948373998</v>
      </c>
      <c r="BN903" s="216" t="s">
        <v>456</v>
      </c>
      <c r="BO903" s="208" t="s">
        <v>303</v>
      </c>
      <c r="BP903" s="208" t="s">
        <v>456</v>
      </c>
      <c r="BQ903" s="211">
        <v>163.00200000000001</v>
      </c>
      <c r="BR903" s="215">
        <v>96.510999999999996</v>
      </c>
      <c r="BS903" s="211">
        <v>4.8499999999999996</v>
      </c>
      <c r="BT903" s="210">
        <v>30</v>
      </c>
      <c r="BU903" s="211">
        <v>0</v>
      </c>
      <c r="BV903" s="211">
        <v>145.53</v>
      </c>
      <c r="BW903" s="216">
        <v>5.8212000000000002</v>
      </c>
      <c r="BX903" s="216" t="s">
        <v>456</v>
      </c>
      <c r="BY903" s="216" t="s">
        <v>456</v>
      </c>
      <c r="BZ903" s="216" t="s">
        <v>456</v>
      </c>
      <c r="CA903" s="216" t="s">
        <v>28</v>
      </c>
      <c r="CB903" s="216" t="s">
        <v>456</v>
      </c>
      <c r="CC903" s="216" t="s">
        <v>456</v>
      </c>
      <c r="CD903" s="216" t="s">
        <v>456</v>
      </c>
      <c r="CE903" s="216" t="s">
        <v>456</v>
      </c>
      <c r="CF903" s="216" t="s">
        <v>456</v>
      </c>
      <c r="CG903" s="216" t="s">
        <v>456</v>
      </c>
      <c r="CH903" s="208" t="s">
        <v>456</v>
      </c>
      <c r="CI903" s="208" t="s">
        <v>456</v>
      </c>
      <c r="CJ903" s="212" t="s">
        <v>456</v>
      </c>
      <c r="CK903" s="211">
        <v>0</v>
      </c>
      <c r="CL903" s="211">
        <v>0</v>
      </c>
      <c r="CM903" s="210" t="s">
        <v>456</v>
      </c>
      <c r="CN903" s="211">
        <v>0.22571905859999999</v>
      </c>
      <c r="CO903" s="211">
        <v>4.12809414E-2</v>
      </c>
      <c r="CP903" s="208" t="s">
        <v>456</v>
      </c>
      <c r="CQ903" s="211">
        <v>89</v>
      </c>
      <c r="CR903" s="211">
        <v>208.60290102869999</v>
      </c>
      <c r="CS903" s="211">
        <v>6.2075770278000002</v>
      </c>
      <c r="CT903" s="211">
        <v>45.600759093199997</v>
      </c>
      <c r="CU903" s="211">
        <v>1.3565770278</v>
      </c>
      <c r="CV903" s="210">
        <v>-3.5</v>
      </c>
      <c r="CW903" s="216">
        <v>1.014</v>
      </c>
      <c r="CX903" s="216">
        <v>0.85299999999999998</v>
      </c>
      <c r="CY903" s="216">
        <v>0.82299999999999995</v>
      </c>
      <c r="CZ903" s="213">
        <v>2301</v>
      </c>
      <c r="DA903" s="213">
        <v>2273.5700000000002</v>
      </c>
      <c r="DB903" s="213">
        <v>89.4</v>
      </c>
      <c r="DC903" s="210">
        <v>40</v>
      </c>
      <c r="DD903" s="210" t="s">
        <v>456</v>
      </c>
      <c r="DE903" s="210">
        <v>71.2</v>
      </c>
      <c r="DF903" s="211">
        <v>212</v>
      </c>
      <c r="DG903" s="211">
        <v>-27.5896226415</v>
      </c>
      <c r="DH903" s="213">
        <v>33.1</v>
      </c>
      <c r="DI903" s="208" t="s">
        <v>258</v>
      </c>
      <c r="DJ903" s="208" t="s">
        <v>456</v>
      </c>
      <c r="DK903" s="208">
        <v>1</v>
      </c>
      <c r="DL903" s="208" t="s">
        <v>2520</v>
      </c>
      <c r="DM903" s="210">
        <v>-4.5</v>
      </c>
      <c r="DN903" s="211">
        <v>96.510999999999996</v>
      </c>
      <c r="DO903" s="211">
        <v>4.2295413415000001</v>
      </c>
      <c r="DP903" s="211">
        <v>213.20298638969999</v>
      </c>
      <c r="DQ903" s="211">
        <v>6.3444657483000002</v>
      </c>
      <c r="DR903" s="211">
        <v>50.200844454200002</v>
      </c>
      <c r="DS903" s="211">
        <v>1.4934657483</v>
      </c>
      <c r="DT903" s="211">
        <v>272.84771193990002</v>
      </c>
      <c r="DU903" s="211">
        <v>8.1193654565000006</v>
      </c>
      <c r="DV903" s="211">
        <v>109.8455700044</v>
      </c>
      <c r="DW903" s="211">
        <v>3.2683654565000002</v>
      </c>
      <c r="DX903" s="211" t="s">
        <v>456</v>
      </c>
      <c r="DY903" s="217"/>
      <c r="DZ903" s="218" t="s">
        <v>8007</v>
      </c>
      <c r="EA903" s="219" t="s">
        <v>580</v>
      </c>
      <c r="EB903" s="218" t="s">
        <v>580</v>
      </c>
      <c r="EC903" s="220" t="s">
        <v>580</v>
      </c>
      <c r="ED903" s="221" t="s">
        <v>2580</v>
      </c>
      <c r="EE903" s="121"/>
    </row>
    <row r="904" spans="1:135" s="6" customFormat="1" ht="15" customHeight="1" x14ac:dyDescent="0.25">
      <c r="A904" s="207">
        <v>90</v>
      </c>
      <c r="B904" s="208" t="s">
        <v>627</v>
      </c>
      <c r="C904" s="208" t="s">
        <v>458</v>
      </c>
      <c r="D904" s="208" t="s">
        <v>415</v>
      </c>
      <c r="E904" s="208" t="s">
        <v>11</v>
      </c>
      <c r="F904" s="208" t="s">
        <v>26</v>
      </c>
      <c r="G904" s="208" t="s">
        <v>5285</v>
      </c>
      <c r="H904" s="209" t="s">
        <v>8008</v>
      </c>
      <c r="I904" s="208" t="s">
        <v>54</v>
      </c>
      <c r="J904" s="208" t="s">
        <v>1546</v>
      </c>
      <c r="K904" s="208" t="s">
        <v>281</v>
      </c>
      <c r="L904" s="208" t="s">
        <v>1484</v>
      </c>
      <c r="M904" s="208" t="s">
        <v>5287</v>
      </c>
      <c r="N904" s="210">
        <v>26.7</v>
      </c>
      <c r="O904" s="210">
        <v>2407.5</v>
      </c>
      <c r="P904" s="210">
        <v>2460.8000000000002</v>
      </c>
      <c r="Q904" s="211">
        <v>41.49</v>
      </c>
      <c r="R904" s="210" t="s">
        <v>78</v>
      </c>
      <c r="S904" s="210">
        <v>2502.1999999999998</v>
      </c>
      <c r="T904" s="210">
        <v>13</v>
      </c>
      <c r="U904" s="208" t="s">
        <v>28</v>
      </c>
      <c r="V904" s="208" t="s">
        <v>66</v>
      </c>
      <c r="W904" s="208" t="s">
        <v>173</v>
      </c>
      <c r="X904" s="210" t="s">
        <v>889</v>
      </c>
      <c r="Y904" s="210" t="s">
        <v>456</v>
      </c>
      <c r="Z904" s="210">
        <v>73</v>
      </c>
      <c r="AA904" s="211" t="s">
        <v>3257</v>
      </c>
      <c r="AB904" s="208" t="s">
        <v>456</v>
      </c>
      <c r="AC904" s="210" t="s">
        <v>456</v>
      </c>
      <c r="AD904" s="210" t="s">
        <v>1996</v>
      </c>
      <c r="AE904" s="210" t="s">
        <v>66</v>
      </c>
      <c r="AF904" s="211" t="s">
        <v>3038</v>
      </c>
      <c r="AG904" s="212" t="s">
        <v>5435</v>
      </c>
      <c r="AH904" s="213">
        <v>430</v>
      </c>
      <c r="AI904" s="213">
        <v>430</v>
      </c>
      <c r="AJ904" s="208" t="s">
        <v>456</v>
      </c>
      <c r="AK904" s="210" t="s">
        <v>456</v>
      </c>
      <c r="AL904" s="211">
        <v>11</v>
      </c>
      <c r="AM904" s="211">
        <v>9.8988403680000001</v>
      </c>
      <c r="AN904" s="211">
        <v>1862</v>
      </c>
      <c r="AO904" s="210">
        <v>12.6</v>
      </c>
      <c r="AP904" s="211">
        <v>40.950000000000003</v>
      </c>
      <c r="AQ904" s="211" t="s">
        <v>456</v>
      </c>
      <c r="AR904" s="211" t="s">
        <v>456</v>
      </c>
      <c r="AS904" s="211">
        <v>59.79</v>
      </c>
      <c r="AT904" s="211">
        <v>61.3</v>
      </c>
      <c r="AU904" s="210">
        <v>1019</v>
      </c>
      <c r="AV904" s="210">
        <v>0</v>
      </c>
      <c r="AW904" s="211">
        <v>20.72</v>
      </c>
      <c r="AX904" s="211" t="s">
        <v>456</v>
      </c>
      <c r="AY904" s="211">
        <v>151.77000000000001</v>
      </c>
      <c r="AZ904" s="208" t="s">
        <v>7021</v>
      </c>
      <c r="BA904" s="211">
        <v>153.30000000000001</v>
      </c>
      <c r="BB904" s="211">
        <v>91.98</v>
      </c>
      <c r="BC904" s="214">
        <v>0.72790890379999995</v>
      </c>
      <c r="BD904" s="211">
        <v>68.835999999999999</v>
      </c>
      <c r="BE904" s="215">
        <v>99</v>
      </c>
      <c r="BF904" s="211">
        <v>0.59</v>
      </c>
      <c r="BG904" s="211">
        <v>31</v>
      </c>
      <c r="BH904" s="214" t="s">
        <v>456</v>
      </c>
      <c r="BI904" s="214" t="s">
        <v>456</v>
      </c>
      <c r="BJ904" s="213">
        <v>743</v>
      </c>
      <c r="BK904" s="214">
        <v>1</v>
      </c>
      <c r="BL904" s="211">
        <v>18.152930000000001</v>
      </c>
      <c r="BM904" s="216">
        <v>0.89915999999999996</v>
      </c>
      <c r="BN904" s="216" t="s">
        <v>456</v>
      </c>
      <c r="BO904" s="208" t="s">
        <v>303</v>
      </c>
      <c r="BP904" s="208" t="s">
        <v>456</v>
      </c>
      <c r="BQ904" s="211">
        <v>68.835999999999999</v>
      </c>
      <c r="BR904" s="215">
        <v>99</v>
      </c>
      <c r="BS904" s="211">
        <v>0.59</v>
      </c>
      <c r="BT904" s="210">
        <v>30</v>
      </c>
      <c r="BU904" s="211">
        <v>0</v>
      </c>
      <c r="BV904" s="211">
        <v>17.579999999999998</v>
      </c>
      <c r="BW904" s="216">
        <v>0.87068999999999996</v>
      </c>
      <c r="BX904" s="216" t="s">
        <v>456</v>
      </c>
      <c r="BY904" s="216" t="s">
        <v>456</v>
      </c>
      <c r="BZ904" s="216" t="s">
        <v>1484</v>
      </c>
      <c r="CA904" s="216" t="s">
        <v>28</v>
      </c>
      <c r="CB904" s="216" t="s">
        <v>456</v>
      </c>
      <c r="CC904" s="216" t="s">
        <v>456</v>
      </c>
      <c r="CD904" s="216" t="s">
        <v>456</v>
      </c>
      <c r="CE904" s="216" t="s">
        <v>456</v>
      </c>
      <c r="CF904" s="216" t="s">
        <v>456</v>
      </c>
      <c r="CG904" s="216" t="s">
        <v>456</v>
      </c>
      <c r="CH904" s="208" t="s">
        <v>456</v>
      </c>
      <c r="CI904" s="208" t="s">
        <v>456</v>
      </c>
      <c r="CJ904" s="212" t="s">
        <v>456</v>
      </c>
      <c r="CK904" s="211">
        <v>0</v>
      </c>
      <c r="CL904" s="211">
        <v>0</v>
      </c>
      <c r="CM904" s="210" t="s">
        <v>456</v>
      </c>
      <c r="CN904" s="211">
        <v>0.26053695869999999</v>
      </c>
      <c r="CO904" s="211">
        <v>-1.45369587E-2</v>
      </c>
      <c r="CP904" s="208" t="s">
        <v>456</v>
      </c>
      <c r="CQ904" s="211">
        <v>115.625</v>
      </c>
      <c r="CR904" s="211">
        <v>36.167314357499997</v>
      </c>
      <c r="CS904" s="211">
        <v>0.30580349829999998</v>
      </c>
      <c r="CT904" s="211">
        <v>-32.668829599399999</v>
      </c>
      <c r="CU904" s="211">
        <v>-0.28019650169999999</v>
      </c>
      <c r="CV904" s="210" t="s">
        <v>456</v>
      </c>
      <c r="CW904" s="216">
        <v>1.0131349999999999</v>
      </c>
      <c r="CX904" s="216">
        <v>0.85206000000000004</v>
      </c>
      <c r="CY904" s="216">
        <v>0.79142500000000005</v>
      </c>
      <c r="CZ904" s="213">
        <v>2337</v>
      </c>
      <c r="DA904" s="213">
        <v>2321.39</v>
      </c>
      <c r="DB904" s="213">
        <v>91.6</v>
      </c>
      <c r="DC904" s="210">
        <v>51</v>
      </c>
      <c r="DD904" s="210" t="s">
        <v>456</v>
      </c>
      <c r="DE904" s="210">
        <v>92.5</v>
      </c>
      <c r="DF904" s="211">
        <v>225.6</v>
      </c>
      <c r="DG904" s="211">
        <v>-32.726063829799998</v>
      </c>
      <c r="DH904" s="213">
        <v>100.2</v>
      </c>
      <c r="DI904" s="208" t="s">
        <v>258</v>
      </c>
      <c r="DJ904" s="208" t="s">
        <v>456</v>
      </c>
      <c r="DK904" s="208">
        <v>1</v>
      </c>
      <c r="DL904" s="208" t="s">
        <v>2276</v>
      </c>
      <c r="DM904" s="210" t="s">
        <v>456</v>
      </c>
      <c r="DN904" s="211">
        <v>99</v>
      </c>
      <c r="DO904" s="211" t="s">
        <v>456</v>
      </c>
      <c r="DP904" s="211">
        <v>83.063318742299998</v>
      </c>
      <c r="DQ904" s="211">
        <v>0.72195534220000002</v>
      </c>
      <c r="DR904" s="211">
        <v>14.227174785400001</v>
      </c>
      <c r="DS904" s="211">
        <v>0.1359553422</v>
      </c>
      <c r="DT904" s="211">
        <v>43.619111387099998</v>
      </c>
      <c r="DU904" s="211">
        <v>0.3761905438</v>
      </c>
      <c r="DV904" s="211">
        <v>-25.217032569800001</v>
      </c>
      <c r="DW904" s="211">
        <v>-0.20980945619999999</v>
      </c>
      <c r="DX904" s="211">
        <v>112.49875</v>
      </c>
      <c r="DY904" s="217"/>
      <c r="DZ904" s="218" t="s">
        <v>580</v>
      </c>
      <c r="EA904" s="219" t="s">
        <v>580</v>
      </c>
      <c r="EB904" s="218" t="s">
        <v>580</v>
      </c>
      <c r="EC904" s="220" t="s">
        <v>456</v>
      </c>
      <c r="ED904" s="221" t="s">
        <v>2580</v>
      </c>
      <c r="EE904" s="121"/>
    </row>
    <row r="905" spans="1:135" s="6" customFormat="1" ht="15" customHeight="1" x14ac:dyDescent="0.25">
      <c r="A905" s="207">
        <v>91</v>
      </c>
      <c r="B905" s="208" t="s">
        <v>627</v>
      </c>
      <c r="C905" s="208" t="s">
        <v>458</v>
      </c>
      <c r="D905" s="208" t="s">
        <v>415</v>
      </c>
      <c r="E905" s="208" t="s">
        <v>11</v>
      </c>
      <c r="F905" s="208" t="s">
        <v>26</v>
      </c>
      <c r="G905" s="208" t="s">
        <v>2752</v>
      </c>
      <c r="H905" s="209" t="s">
        <v>8009</v>
      </c>
      <c r="I905" s="208" t="s">
        <v>54</v>
      </c>
      <c r="J905" s="208" t="s">
        <v>1546</v>
      </c>
      <c r="K905" s="208" t="s">
        <v>281</v>
      </c>
      <c r="L905" s="208" t="s">
        <v>1484</v>
      </c>
      <c r="M905" s="208" t="s">
        <v>5287</v>
      </c>
      <c r="N905" s="210">
        <v>27.1</v>
      </c>
      <c r="O905" s="210">
        <v>2444</v>
      </c>
      <c r="P905" s="210">
        <v>2500</v>
      </c>
      <c r="Q905" s="211">
        <v>68.86</v>
      </c>
      <c r="R905" s="210" t="s">
        <v>78</v>
      </c>
      <c r="S905" s="210">
        <v>2515.9</v>
      </c>
      <c r="T905" s="210">
        <v>16.2</v>
      </c>
      <c r="U905" s="208" t="s">
        <v>28</v>
      </c>
      <c r="V905" s="208" t="s">
        <v>84</v>
      </c>
      <c r="W905" s="208" t="s">
        <v>358</v>
      </c>
      <c r="X905" s="210" t="s">
        <v>416</v>
      </c>
      <c r="Y905" s="210" t="s">
        <v>456</v>
      </c>
      <c r="Z905" s="210">
        <v>73</v>
      </c>
      <c r="AA905" s="211" t="s">
        <v>3272</v>
      </c>
      <c r="AB905" s="208" t="s">
        <v>456</v>
      </c>
      <c r="AC905" s="210" t="s">
        <v>456</v>
      </c>
      <c r="AD905" s="210" t="s">
        <v>1998</v>
      </c>
      <c r="AE905" s="210" t="s">
        <v>84</v>
      </c>
      <c r="AF905" s="211" t="s">
        <v>3107</v>
      </c>
      <c r="AG905" s="212" t="s">
        <v>4966</v>
      </c>
      <c r="AH905" s="213">
        <v>532</v>
      </c>
      <c r="AI905" s="213">
        <v>532</v>
      </c>
      <c r="AJ905" s="208" t="s">
        <v>615</v>
      </c>
      <c r="AK905" s="210" t="s">
        <v>456</v>
      </c>
      <c r="AL905" s="211">
        <v>11</v>
      </c>
      <c r="AM905" s="211">
        <v>9.8988403680000001</v>
      </c>
      <c r="AN905" s="211">
        <v>1341</v>
      </c>
      <c r="AO905" s="210">
        <v>10.3</v>
      </c>
      <c r="AP905" s="211">
        <v>55.29</v>
      </c>
      <c r="AQ905" s="211">
        <v>82.828333333299994</v>
      </c>
      <c r="AR905" s="211" t="s">
        <v>456</v>
      </c>
      <c r="AS905" s="211">
        <v>102.3137388912</v>
      </c>
      <c r="AT905" s="211">
        <v>102.845958118</v>
      </c>
      <c r="AU905" s="210">
        <v>907</v>
      </c>
      <c r="AV905" s="210">
        <v>0</v>
      </c>
      <c r="AW905" s="211">
        <v>33.44</v>
      </c>
      <c r="AX905" s="211" t="s">
        <v>456</v>
      </c>
      <c r="AY905" s="211">
        <v>146.96</v>
      </c>
      <c r="AZ905" s="208" t="s">
        <v>7021</v>
      </c>
      <c r="BA905" s="211">
        <v>147.5</v>
      </c>
      <c r="BB905" s="211">
        <v>44.646261108799997</v>
      </c>
      <c r="BC905" s="214">
        <v>4.5824612029000003</v>
      </c>
      <c r="BD905" s="211">
        <v>252.74100000000001</v>
      </c>
      <c r="BE905" s="215">
        <v>97.822000000000003</v>
      </c>
      <c r="BF905" s="211">
        <v>4.7</v>
      </c>
      <c r="BG905" s="211">
        <v>31</v>
      </c>
      <c r="BH905" s="214" t="s">
        <v>456</v>
      </c>
      <c r="BI905" s="214" t="s">
        <v>456</v>
      </c>
      <c r="BJ905" s="213">
        <v>744</v>
      </c>
      <c r="BK905" s="214">
        <v>0</v>
      </c>
      <c r="BL905" s="211">
        <v>145.54937000000001</v>
      </c>
      <c r="BM905" s="216">
        <v>6.8932000999999996</v>
      </c>
      <c r="BN905" s="216" t="s">
        <v>456</v>
      </c>
      <c r="BO905" s="208" t="s">
        <v>303</v>
      </c>
      <c r="BP905" s="208" t="s">
        <v>456</v>
      </c>
      <c r="BQ905" s="211">
        <v>252.74100000000001</v>
      </c>
      <c r="BR905" s="215">
        <v>97.822000000000003</v>
      </c>
      <c r="BS905" s="211">
        <v>4.7</v>
      </c>
      <c r="BT905" s="210">
        <v>30</v>
      </c>
      <c r="BU905" s="211">
        <v>0</v>
      </c>
      <c r="BV905" s="211">
        <v>140.85</v>
      </c>
      <c r="BW905" s="216">
        <v>6.6707700000000001</v>
      </c>
      <c r="BX905" s="216" t="s">
        <v>456</v>
      </c>
      <c r="BY905" s="216" t="s">
        <v>456</v>
      </c>
      <c r="BZ905" s="216" t="s">
        <v>1484</v>
      </c>
      <c r="CA905" s="216" t="s">
        <v>28</v>
      </c>
      <c r="CB905" s="216" t="s">
        <v>456</v>
      </c>
      <c r="CC905" s="216" t="s">
        <v>456</v>
      </c>
      <c r="CD905" s="216" t="s">
        <v>456</v>
      </c>
      <c r="CE905" s="216" t="s">
        <v>456</v>
      </c>
      <c r="CF905" s="216" t="s">
        <v>456</v>
      </c>
      <c r="CG905" s="216" t="s">
        <v>456</v>
      </c>
      <c r="CH905" s="208" t="s">
        <v>456</v>
      </c>
      <c r="CI905" s="208" t="s">
        <v>456</v>
      </c>
      <c r="CJ905" s="212" t="s">
        <v>456</v>
      </c>
      <c r="CK905" s="211">
        <v>0</v>
      </c>
      <c r="CL905" s="211">
        <v>0</v>
      </c>
      <c r="CM905" s="210" t="s">
        <v>456</v>
      </c>
      <c r="CN905" s="211">
        <v>1.3325465499</v>
      </c>
      <c r="CO905" s="211">
        <v>-0.1325465499</v>
      </c>
      <c r="CP905" s="208" t="s">
        <v>456</v>
      </c>
      <c r="CQ905" s="211">
        <v>115.625</v>
      </c>
      <c r="CR905" s="211">
        <v>251.9637274488</v>
      </c>
      <c r="CS905" s="211">
        <v>4.6807671898000001</v>
      </c>
      <c r="CT905" s="211">
        <v>-0.77724029309999998</v>
      </c>
      <c r="CU905" s="211">
        <v>-1.4232810199999999E-2</v>
      </c>
      <c r="CV905" s="210" t="s">
        <v>456</v>
      </c>
      <c r="CW905" s="216">
        <v>1.0133399999999999</v>
      </c>
      <c r="CX905" s="216">
        <v>0.85296000000000005</v>
      </c>
      <c r="CY905" s="216">
        <v>0.80269000000000001</v>
      </c>
      <c r="CZ905" s="213">
        <v>2337</v>
      </c>
      <c r="DA905" s="213">
        <v>2331.52</v>
      </c>
      <c r="DB905" s="213">
        <v>91.6</v>
      </c>
      <c r="DC905" s="210">
        <v>50</v>
      </c>
      <c r="DD905" s="210" t="s">
        <v>456</v>
      </c>
      <c r="DE905" s="210">
        <v>92.5</v>
      </c>
      <c r="DF905" s="211">
        <v>225.6</v>
      </c>
      <c r="DG905" s="211">
        <v>-34.858156028400003</v>
      </c>
      <c r="DH905" s="213">
        <v>100.2</v>
      </c>
      <c r="DI905" s="208" t="s">
        <v>258</v>
      </c>
      <c r="DJ905" s="208" t="s">
        <v>456</v>
      </c>
      <c r="DK905" s="208">
        <v>1</v>
      </c>
      <c r="DL905" s="208" t="s">
        <v>4942</v>
      </c>
      <c r="DM905" s="210" t="s">
        <v>456</v>
      </c>
      <c r="DN905" s="211">
        <v>97.822000000000003</v>
      </c>
      <c r="DO905" s="211" t="s">
        <v>456</v>
      </c>
      <c r="DP905" s="211">
        <v>310.99730724429998</v>
      </c>
      <c r="DQ905" s="211">
        <v>5.7773453748000003</v>
      </c>
      <c r="DR905" s="211">
        <v>58.256339502400003</v>
      </c>
      <c r="DS905" s="211">
        <v>1.0823453748</v>
      </c>
      <c r="DT905" s="211">
        <v>311.26861866600001</v>
      </c>
      <c r="DU905" s="211">
        <v>5.7824716555000002</v>
      </c>
      <c r="DV905" s="211">
        <v>58.527650924100001</v>
      </c>
      <c r="DW905" s="211">
        <v>1.0874716554999999</v>
      </c>
      <c r="DX905" s="211" t="s">
        <v>456</v>
      </c>
      <c r="DY905" s="217"/>
      <c r="DZ905" s="218" t="s">
        <v>580</v>
      </c>
      <c r="EA905" s="219" t="s">
        <v>580</v>
      </c>
      <c r="EB905" s="218" t="s">
        <v>580</v>
      </c>
      <c r="EC905" s="220" t="s">
        <v>456</v>
      </c>
      <c r="ED905" s="221" t="s">
        <v>2580</v>
      </c>
      <c r="EE905" s="121"/>
    </row>
    <row r="906" spans="1:135" s="6" customFormat="1" ht="15" customHeight="1" x14ac:dyDescent="0.25">
      <c r="A906" s="207">
        <v>92</v>
      </c>
      <c r="B906" s="208" t="s">
        <v>627</v>
      </c>
      <c r="C906" s="208" t="s">
        <v>458</v>
      </c>
      <c r="D906" s="208" t="s">
        <v>415</v>
      </c>
      <c r="E906" s="208" t="s">
        <v>11</v>
      </c>
      <c r="F906" s="208" t="s">
        <v>26</v>
      </c>
      <c r="G906" s="208" t="s">
        <v>48</v>
      </c>
      <c r="H906" s="209" t="s">
        <v>2063</v>
      </c>
      <c r="I906" s="208" t="s">
        <v>59</v>
      </c>
      <c r="J906" s="208" t="s">
        <v>1546</v>
      </c>
      <c r="K906" s="208" t="s">
        <v>281</v>
      </c>
      <c r="L906" s="208" t="s">
        <v>31</v>
      </c>
      <c r="M906" s="208" t="s">
        <v>8</v>
      </c>
      <c r="N906" s="210">
        <v>202.32</v>
      </c>
      <c r="O906" s="210">
        <v>2595.1999999999998</v>
      </c>
      <c r="P906" s="210">
        <v>2797.52</v>
      </c>
      <c r="Q906" s="211">
        <v>223.608</v>
      </c>
      <c r="R906" s="210" t="s">
        <v>5146</v>
      </c>
      <c r="S906" s="210">
        <v>2699.2</v>
      </c>
      <c r="T906" s="210">
        <v>202.32</v>
      </c>
      <c r="U906" s="208" t="s">
        <v>28</v>
      </c>
      <c r="V906" s="208" t="s">
        <v>66</v>
      </c>
      <c r="W906" s="208" t="s">
        <v>1665</v>
      </c>
      <c r="X906" s="210" t="s">
        <v>919</v>
      </c>
      <c r="Y906" s="210" t="s">
        <v>456</v>
      </c>
      <c r="Z906" s="210">
        <v>73</v>
      </c>
      <c r="AA906" s="211" t="s">
        <v>3558</v>
      </c>
      <c r="AB906" s="208" t="s">
        <v>456</v>
      </c>
      <c r="AC906" s="210" t="s">
        <v>456</v>
      </c>
      <c r="AD906" s="210" t="s">
        <v>1996</v>
      </c>
      <c r="AE906" s="210" t="s">
        <v>66</v>
      </c>
      <c r="AF906" s="211" t="s">
        <v>3016</v>
      </c>
      <c r="AG906" s="212" t="s">
        <v>5740</v>
      </c>
      <c r="AH906" s="213">
        <v>374</v>
      </c>
      <c r="AI906" s="213">
        <v>374</v>
      </c>
      <c r="AJ906" s="208" t="s">
        <v>615</v>
      </c>
      <c r="AK906" s="210" t="s">
        <v>456</v>
      </c>
      <c r="AL906" s="211">
        <v>14.4</v>
      </c>
      <c r="AM906" s="211">
        <v>13.4</v>
      </c>
      <c r="AN906" s="211">
        <v>1665</v>
      </c>
      <c r="AO906" s="210">
        <v>16</v>
      </c>
      <c r="AP906" s="211">
        <v>45.523000000000003</v>
      </c>
      <c r="AQ906" s="211">
        <v>40.887500000000003</v>
      </c>
      <c r="AR906" s="211" t="s">
        <v>456</v>
      </c>
      <c r="AS906" s="211">
        <v>82.986709922100005</v>
      </c>
      <c r="AT906" s="211">
        <v>85.005541300600001</v>
      </c>
      <c r="AU906" s="210">
        <v>970</v>
      </c>
      <c r="AV906" s="210">
        <v>0</v>
      </c>
      <c r="AW906" s="211">
        <v>25.35</v>
      </c>
      <c r="AX906" s="211" t="s">
        <v>456</v>
      </c>
      <c r="AY906" s="211">
        <v>139.54</v>
      </c>
      <c r="AZ906" s="208" t="s">
        <v>7416</v>
      </c>
      <c r="BA906" s="211">
        <v>141.6</v>
      </c>
      <c r="BB906" s="211">
        <v>56.553290077900002</v>
      </c>
      <c r="BC906" s="214">
        <v>0.27156687039999999</v>
      </c>
      <c r="BD906" s="211">
        <v>15.358000000000001</v>
      </c>
      <c r="BE906" s="215">
        <v>84.796999999999997</v>
      </c>
      <c r="BF906" s="211">
        <v>1.99</v>
      </c>
      <c r="BG906" s="211">
        <v>31</v>
      </c>
      <c r="BH906" s="214">
        <v>0.11667</v>
      </c>
      <c r="BI906" s="214">
        <v>0.35</v>
      </c>
      <c r="BJ906" s="213">
        <v>186</v>
      </c>
      <c r="BK906" s="214">
        <v>0</v>
      </c>
      <c r="BL906" s="211">
        <v>61.741669999999999</v>
      </c>
      <c r="BM906" s="216">
        <v>2.4696669904099999</v>
      </c>
      <c r="BN906" s="216" t="s">
        <v>456</v>
      </c>
      <c r="BO906" s="208" t="s">
        <v>586</v>
      </c>
      <c r="BP906" s="208" t="s">
        <v>456</v>
      </c>
      <c r="BQ906" s="211">
        <v>15.358000000000001</v>
      </c>
      <c r="BR906" s="215">
        <v>84.796999999999997</v>
      </c>
      <c r="BS906" s="211">
        <v>1.99</v>
      </c>
      <c r="BT906" s="210">
        <v>30</v>
      </c>
      <c r="BU906" s="211">
        <v>0</v>
      </c>
      <c r="BV906" s="211">
        <v>59.76</v>
      </c>
      <c r="BW906" s="216">
        <v>2.3904000000000001</v>
      </c>
      <c r="BX906" s="216" t="s">
        <v>456</v>
      </c>
      <c r="BY906" s="216" t="s">
        <v>456</v>
      </c>
      <c r="BZ906" s="216" t="s">
        <v>456</v>
      </c>
      <c r="CA906" s="216" t="s">
        <v>28</v>
      </c>
      <c r="CB906" s="216" t="s">
        <v>456</v>
      </c>
      <c r="CC906" s="216" t="s">
        <v>456</v>
      </c>
      <c r="CD906" s="216" t="s">
        <v>456</v>
      </c>
      <c r="CE906" s="216" t="s">
        <v>456</v>
      </c>
      <c r="CF906" s="216" t="s">
        <v>456</v>
      </c>
      <c r="CG906" s="216" t="s">
        <v>456</v>
      </c>
      <c r="CH906" s="208" t="s">
        <v>456</v>
      </c>
      <c r="CI906" s="208" t="s">
        <v>456</v>
      </c>
      <c r="CJ906" s="212" t="s">
        <v>456</v>
      </c>
      <c r="CK906" s="211">
        <v>0</v>
      </c>
      <c r="CL906" s="211">
        <v>0</v>
      </c>
      <c r="CM906" s="210" t="s">
        <v>456</v>
      </c>
      <c r="CN906" s="211">
        <v>-0.12559296910000001</v>
      </c>
      <c r="CO906" s="211">
        <v>0.16559296909999999</v>
      </c>
      <c r="CP906" s="208" t="s">
        <v>456</v>
      </c>
      <c r="CQ906" s="211">
        <v>89</v>
      </c>
      <c r="CR906" s="211">
        <v>13.725047291099999</v>
      </c>
      <c r="CS906" s="211">
        <v>1.7798937507000001</v>
      </c>
      <c r="CT906" s="211">
        <v>-1.6330172249999999</v>
      </c>
      <c r="CU906" s="211">
        <v>-0.21210624929999999</v>
      </c>
      <c r="CV906" s="210">
        <v>-2.82</v>
      </c>
      <c r="CW906" s="216">
        <v>1.014</v>
      </c>
      <c r="CX906" s="216">
        <v>0.85299999999999998</v>
      </c>
      <c r="CY906" s="216">
        <v>0.82299999999999995</v>
      </c>
      <c r="CZ906" s="213">
        <v>2301</v>
      </c>
      <c r="DA906" s="213">
        <v>2279.9920000000002</v>
      </c>
      <c r="DB906" s="213">
        <v>91.6</v>
      </c>
      <c r="DC906" s="210">
        <v>40</v>
      </c>
      <c r="DD906" s="210" t="s">
        <v>456</v>
      </c>
      <c r="DE906" s="210">
        <v>71.2</v>
      </c>
      <c r="DF906" s="211">
        <v>212</v>
      </c>
      <c r="DG906" s="211">
        <v>-34.179245283</v>
      </c>
      <c r="DH906" s="213">
        <v>33.1</v>
      </c>
      <c r="DI906" s="208" t="s">
        <v>258</v>
      </c>
      <c r="DJ906" s="208" t="s">
        <v>456</v>
      </c>
      <c r="DK906" s="208">
        <v>1</v>
      </c>
      <c r="DL906" s="208" t="s">
        <v>2994</v>
      </c>
      <c r="DM906" s="210">
        <v>-4.5</v>
      </c>
      <c r="DN906" s="211">
        <v>84.796999999999997</v>
      </c>
      <c r="DO906" s="211">
        <v>0.41207748430000002</v>
      </c>
      <c r="DP906" s="211">
        <v>23.304337506900001</v>
      </c>
      <c r="DQ906" s="211">
        <v>3.0221567774999998</v>
      </c>
      <c r="DR906" s="211">
        <v>7.9462729907999998</v>
      </c>
      <c r="DS906" s="211">
        <v>1.0301567775</v>
      </c>
      <c r="DT906" s="211">
        <v>20.826396058899999</v>
      </c>
      <c r="DU906" s="211">
        <v>2.7008119831999999</v>
      </c>
      <c r="DV906" s="211">
        <v>5.4683315427999997</v>
      </c>
      <c r="DW906" s="211">
        <v>0.70881198320000005</v>
      </c>
      <c r="DX906" s="211" t="s">
        <v>456</v>
      </c>
      <c r="DY906" s="217"/>
      <c r="DZ906" s="218" t="s">
        <v>580</v>
      </c>
      <c r="EA906" s="219" t="s">
        <v>580</v>
      </c>
      <c r="EB906" s="218" t="s">
        <v>580</v>
      </c>
      <c r="EC906" s="220" t="s">
        <v>580</v>
      </c>
      <c r="ED906" s="221" t="s">
        <v>2580</v>
      </c>
      <c r="EE906" s="121"/>
    </row>
    <row r="907" spans="1:135" s="6" customFormat="1" ht="15" customHeight="1" x14ac:dyDescent="0.25">
      <c r="A907" s="207">
        <v>93</v>
      </c>
      <c r="B907" s="208" t="s">
        <v>627</v>
      </c>
      <c r="C907" s="208" t="s">
        <v>458</v>
      </c>
      <c r="D907" s="208" t="s">
        <v>415</v>
      </c>
      <c r="E907" s="208" t="s">
        <v>11</v>
      </c>
      <c r="F907" s="208" t="s">
        <v>26</v>
      </c>
      <c r="G907" s="208" t="s">
        <v>5305</v>
      </c>
      <c r="H907" s="209" t="s">
        <v>8010</v>
      </c>
      <c r="I907" s="208" t="s">
        <v>59</v>
      </c>
      <c r="J907" s="208" t="s">
        <v>1546</v>
      </c>
      <c r="K907" s="208" t="s">
        <v>281</v>
      </c>
      <c r="L907" s="208" t="s">
        <v>1514</v>
      </c>
      <c r="M907" s="208" t="s">
        <v>12</v>
      </c>
      <c r="N907" s="210">
        <v>17.7</v>
      </c>
      <c r="O907" s="210">
        <v>2464</v>
      </c>
      <c r="P907" s="210">
        <v>2492.1999999999998</v>
      </c>
      <c r="Q907" s="211">
        <v>47.18</v>
      </c>
      <c r="R907" s="210" t="s">
        <v>78</v>
      </c>
      <c r="S907" s="210">
        <v>2523.8000000000002</v>
      </c>
      <c r="T907" s="210">
        <v>15.2</v>
      </c>
      <c r="U907" s="208" t="s">
        <v>28</v>
      </c>
      <c r="V907" s="208" t="s">
        <v>84</v>
      </c>
      <c r="W907" s="208" t="s">
        <v>1316</v>
      </c>
      <c r="X907" s="210" t="s">
        <v>889</v>
      </c>
      <c r="Y907" s="210" t="s">
        <v>456</v>
      </c>
      <c r="Z907" s="210">
        <v>73</v>
      </c>
      <c r="AA907" s="211" t="s">
        <v>5044</v>
      </c>
      <c r="AB907" s="208" t="s">
        <v>456</v>
      </c>
      <c r="AC907" s="210" t="s">
        <v>456</v>
      </c>
      <c r="AD907" s="210" t="s">
        <v>1996</v>
      </c>
      <c r="AE907" s="210" t="s">
        <v>84</v>
      </c>
      <c r="AF907" s="211" t="s">
        <v>3031</v>
      </c>
      <c r="AG907" s="212" t="s">
        <v>8011</v>
      </c>
      <c r="AH907" s="213">
        <v>72</v>
      </c>
      <c r="AI907" s="213">
        <v>72</v>
      </c>
      <c r="AJ907" s="208" t="s">
        <v>456</v>
      </c>
      <c r="AK907" s="210" t="s">
        <v>456</v>
      </c>
      <c r="AL907" s="211">
        <v>14.4</v>
      </c>
      <c r="AM907" s="211">
        <v>13.4</v>
      </c>
      <c r="AN907" s="211">
        <v>1725</v>
      </c>
      <c r="AO907" s="210">
        <v>14</v>
      </c>
      <c r="AP907" s="211">
        <v>31.01</v>
      </c>
      <c r="AQ907" s="211" t="s">
        <v>456</v>
      </c>
      <c r="AR907" s="211" t="s">
        <v>456</v>
      </c>
      <c r="AS907" s="211">
        <v>71.72</v>
      </c>
      <c r="AT907" s="211">
        <v>74.45</v>
      </c>
      <c r="AU907" s="210">
        <v>913</v>
      </c>
      <c r="AV907" s="210">
        <v>0</v>
      </c>
      <c r="AW907" s="211">
        <v>17.04</v>
      </c>
      <c r="AX907" s="211" t="s">
        <v>456</v>
      </c>
      <c r="AY907" s="211">
        <v>161.74</v>
      </c>
      <c r="AZ907" s="208" t="s">
        <v>7021</v>
      </c>
      <c r="BA907" s="211">
        <v>164.5</v>
      </c>
      <c r="BB907" s="211">
        <v>90.02</v>
      </c>
      <c r="BC907" s="214">
        <v>2.4888487491000002</v>
      </c>
      <c r="BD907" s="211">
        <v>206.03100000000001</v>
      </c>
      <c r="BE907" s="215">
        <v>99.512</v>
      </c>
      <c r="BF907" s="211">
        <v>0.85</v>
      </c>
      <c r="BG907" s="211">
        <v>30.9</v>
      </c>
      <c r="BH907" s="214" t="s">
        <v>456</v>
      </c>
      <c r="BI907" s="214" t="s">
        <v>456</v>
      </c>
      <c r="BJ907" s="213">
        <v>741</v>
      </c>
      <c r="BK907" s="214">
        <v>3</v>
      </c>
      <c r="BL907" s="211">
        <v>26.324300000000001</v>
      </c>
      <c r="BM907" s="216">
        <v>1.5008562299999999</v>
      </c>
      <c r="BN907" s="216" t="s">
        <v>456</v>
      </c>
      <c r="BO907" s="208" t="s">
        <v>303</v>
      </c>
      <c r="BP907" s="208" t="s">
        <v>456</v>
      </c>
      <c r="BQ907" s="211">
        <v>206.03100000000001</v>
      </c>
      <c r="BR907" s="215">
        <v>99.512</v>
      </c>
      <c r="BS907" s="211">
        <v>0.85</v>
      </c>
      <c r="BT907" s="210">
        <v>30</v>
      </c>
      <c r="BU907" s="211">
        <v>0</v>
      </c>
      <c r="BV907" s="211">
        <v>25.59</v>
      </c>
      <c r="BW907" s="216">
        <v>1.45902</v>
      </c>
      <c r="BX907" s="216" t="s">
        <v>456</v>
      </c>
      <c r="BY907" s="216" t="s">
        <v>456</v>
      </c>
      <c r="BZ907" s="216" t="s">
        <v>1514</v>
      </c>
      <c r="CA907" s="216" t="s">
        <v>28</v>
      </c>
      <c r="CB907" s="216" t="s">
        <v>456</v>
      </c>
      <c r="CC907" s="216" t="s">
        <v>456</v>
      </c>
      <c r="CD907" s="216" t="s">
        <v>456</v>
      </c>
      <c r="CE907" s="216" t="s">
        <v>456</v>
      </c>
      <c r="CF907" s="216" t="s">
        <v>456</v>
      </c>
      <c r="CG907" s="216" t="s">
        <v>456</v>
      </c>
      <c r="CH907" s="208" t="s">
        <v>456</v>
      </c>
      <c r="CI907" s="208" t="s">
        <v>456</v>
      </c>
      <c r="CJ907" s="212" t="s">
        <v>456</v>
      </c>
      <c r="CK907" s="211">
        <v>0</v>
      </c>
      <c r="CL907" s="211">
        <v>0</v>
      </c>
      <c r="CM907" s="210" t="s">
        <v>456</v>
      </c>
      <c r="CN907" s="211">
        <v>-0.23108771389999999</v>
      </c>
      <c r="CO907" s="211">
        <v>4.3087713899999998E-2</v>
      </c>
      <c r="CP907" s="208" t="s">
        <v>456</v>
      </c>
      <c r="CQ907" s="211">
        <v>124</v>
      </c>
      <c r="CR907" s="211">
        <v>167.44473217999999</v>
      </c>
      <c r="CS907" s="211">
        <v>0.69326198689999996</v>
      </c>
      <c r="CT907" s="211">
        <v>-38.586446119599998</v>
      </c>
      <c r="CU907" s="211">
        <v>-0.15973801309999999</v>
      </c>
      <c r="CV907" s="210" t="s">
        <v>456</v>
      </c>
      <c r="CW907" s="216">
        <v>1.0137799999999999</v>
      </c>
      <c r="CX907" s="216">
        <v>0.84811999999999999</v>
      </c>
      <c r="CY907" s="216">
        <v>0.76848000000000005</v>
      </c>
      <c r="CZ907" s="213">
        <v>2369</v>
      </c>
      <c r="DA907" s="213">
        <v>2340.83</v>
      </c>
      <c r="DB907" s="213">
        <v>91.6</v>
      </c>
      <c r="DC907" s="210">
        <v>50</v>
      </c>
      <c r="DD907" s="210" t="s">
        <v>456</v>
      </c>
      <c r="DE907" s="210">
        <v>99.2</v>
      </c>
      <c r="DF907" s="211">
        <v>233</v>
      </c>
      <c r="DG907" s="211">
        <v>-30.583690987099999</v>
      </c>
      <c r="DH907" s="213">
        <v>68.650000000000006</v>
      </c>
      <c r="DI907" s="208" t="s">
        <v>258</v>
      </c>
      <c r="DJ907" s="208" t="s">
        <v>456</v>
      </c>
      <c r="DK907" s="208">
        <v>1</v>
      </c>
      <c r="DL907" s="208" t="s">
        <v>456</v>
      </c>
      <c r="DM907" s="210" t="s">
        <v>456</v>
      </c>
      <c r="DN907" s="211">
        <v>99.512</v>
      </c>
      <c r="DO907" s="211" t="s">
        <v>456</v>
      </c>
      <c r="DP907" s="211">
        <v>250.9394328203</v>
      </c>
      <c r="DQ907" s="211">
        <v>1.0381716339</v>
      </c>
      <c r="DR907" s="211">
        <v>44.908254520699998</v>
      </c>
      <c r="DS907" s="211">
        <v>0.18517163389999999</v>
      </c>
      <c r="DT907" s="211">
        <v>197.03636242319999</v>
      </c>
      <c r="DU907" s="211">
        <v>0.81564120539999996</v>
      </c>
      <c r="DV907" s="211">
        <v>-8.9948158764000006</v>
      </c>
      <c r="DW907" s="211">
        <v>-3.7358794600000002E-2</v>
      </c>
      <c r="DX907" s="211">
        <v>111.2561</v>
      </c>
      <c r="DY907" s="217"/>
      <c r="DZ907" s="218" t="s">
        <v>580</v>
      </c>
      <c r="EA907" s="219" t="s">
        <v>580</v>
      </c>
      <c r="EB907" s="218" t="s">
        <v>580</v>
      </c>
      <c r="EC907" s="220" t="s">
        <v>456</v>
      </c>
      <c r="ED907" s="221" t="s">
        <v>2580</v>
      </c>
      <c r="EE907" s="121"/>
    </row>
    <row r="908" spans="1:135" s="6" customFormat="1" ht="15" customHeight="1" x14ac:dyDescent="0.25">
      <c r="A908" s="207">
        <v>94</v>
      </c>
      <c r="B908" s="208" t="s">
        <v>627</v>
      </c>
      <c r="C908" s="208" t="s">
        <v>458</v>
      </c>
      <c r="D908" s="208" t="s">
        <v>415</v>
      </c>
      <c r="E908" s="208" t="s">
        <v>11</v>
      </c>
      <c r="F908" s="208" t="s">
        <v>26</v>
      </c>
      <c r="G908" s="208" t="s">
        <v>48</v>
      </c>
      <c r="H908" s="209" t="s">
        <v>8012</v>
      </c>
      <c r="I908" s="208" t="s">
        <v>59</v>
      </c>
      <c r="J908" s="208" t="s">
        <v>1546</v>
      </c>
      <c r="K908" s="208" t="s">
        <v>281</v>
      </c>
      <c r="L908" s="208" t="s">
        <v>31</v>
      </c>
      <c r="M908" s="208" t="s">
        <v>8</v>
      </c>
      <c r="N908" s="210">
        <v>4.2</v>
      </c>
      <c r="O908" s="210">
        <v>2532</v>
      </c>
      <c r="P908" s="210">
        <v>2536.1999999999998</v>
      </c>
      <c r="Q908" s="211">
        <v>175.47</v>
      </c>
      <c r="R908" s="210" t="s">
        <v>78</v>
      </c>
      <c r="S908" s="210">
        <v>2564.9</v>
      </c>
      <c r="T908" s="210">
        <v>2.8</v>
      </c>
      <c r="U908" s="208" t="s">
        <v>28</v>
      </c>
      <c r="V908" s="208" t="s">
        <v>70</v>
      </c>
      <c r="W908" s="208" t="s">
        <v>80</v>
      </c>
      <c r="X908" s="210" t="s">
        <v>932</v>
      </c>
      <c r="Y908" s="210" t="s">
        <v>456</v>
      </c>
      <c r="Z908" s="210">
        <v>73</v>
      </c>
      <c r="AA908" s="211" t="s">
        <v>3068</v>
      </c>
      <c r="AB908" s="208" t="s">
        <v>456</v>
      </c>
      <c r="AC908" s="210" t="s">
        <v>456</v>
      </c>
      <c r="AD908" s="210" t="s">
        <v>3808</v>
      </c>
      <c r="AE908" s="210" t="s">
        <v>70</v>
      </c>
      <c r="AF908" s="211" t="s">
        <v>3057</v>
      </c>
      <c r="AG908" s="212" t="s">
        <v>4759</v>
      </c>
      <c r="AH908" s="213">
        <v>688</v>
      </c>
      <c r="AI908" s="213">
        <v>688</v>
      </c>
      <c r="AJ908" s="208" t="s">
        <v>456</v>
      </c>
      <c r="AK908" s="210" t="s">
        <v>456</v>
      </c>
      <c r="AL908" s="211">
        <v>14.4</v>
      </c>
      <c r="AM908" s="211">
        <v>13.4</v>
      </c>
      <c r="AN908" s="211">
        <v>2088</v>
      </c>
      <c r="AO908" s="210">
        <v>14</v>
      </c>
      <c r="AP908" s="211">
        <v>166.29</v>
      </c>
      <c r="AQ908" s="211" t="s">
        <v>456</v>
      </c>
      <c r="AR908" s="211" t="s">
        <v>456</v>
      </c>
      <c r="AS908" s="211">
        <v>53.32</v>
      </c>
      <c r="AT908" s="211">
        <v>56.78</v>
      </c>
      <c r="AU908" s="210">
        <v>20</v>
      </c>
      <c r="AV908" s="210">
        <v>0</v>
      </c>
      <c r="AW908" s="211">
        <v>0</v>
      </c>
      <c r="AX908" s="211" t="s">
        <v>456</v>
      </c>
      <c r="AY908" s="211">
        <v>153.56</v>
      </c>
      <c r="AZ908" s="208" t="s">
        <v>7021</v>
      </c>
      <c r="BA908" s="211">
        <v>157.1</v>
      </c>
      <c r="BB908" s="211">
        <v>100.24</v>
      </c>
      <c r="BC908" s="214">
        <v>0.23514825210000001</v>
      </c>
      <c r="BD908" s="211">
        <v>23.102</v>
      </c>
      <c r="BE908" s="215">
        <v>88.677999999999997</v>
      </c>
      <c r="BF908" s="211">
        <v>2.23</v>
      </c>
      <c r="BG908" s="211">
        <v>31</v>
      </c>
      <c r="BH908" s="214">
        <v>0.16667000000000001</v>
      </c>
      <c r="BI908" s="214">
        <v>0.33333000000000002</v>
      </c>
      <c r="BJ908" s="213">
        <v>248</v>
      </c>
      <c r="BK908" s="214">
        <v>0</v>
      </c>
      <c r="BL908" s="211">
        <v>69.164969999999997</v>
      </c>
      <c r="BM908" s="216">
        <v>2.7665987464813</v>
      </c>
      <c r="BN908" s="216" t="s">
        <v>456</v>
      </c>
      <c r="BO908" s="208" t="s">
        <v>586</v>
      </c>
      <c r="BP908" s="208" t="s">
        <v>456</v>
      </c>
      <c r="BQ908" s="211">
        <v>23.102</v>
      </c>
      <c r="BR908" s="215">
        <v>88.677999999999997</v>
      </c>
      <c r="BS908" s="211">
        <v>2.23</v>
      </c>
      <c r="BT908" s="210">
        <v>30</v>
      </c>
      <c r="BU908" s="211">
        <v>0</v>
      </c>
      <c r="BV908" s="211">
        <v>66.930000000000007</v>
      </c>
      <c r="BW908" s="216">
        <v>2.6772</v>
      </c>
      <c r="BX908" s="216" t="s">
        <v>456</v>
      </c>
      <c r="BY908" s="216" t="s">
        <v>456</v>
      </c>
      <c r="BZ908" s="216" t="s">
        <v>456</v>
      </c>
      <c r="CA908" s="216" t="s">
        <v>28</v>
      </c>
      <c r="CB908" s="216" t="s">
        <v>456</v>
      </c>
      <c r="CC908" s="216" t="s">
        <v>456</v>
      </c>
      <c r="CD908" s="216" t="s">
        <v>456</v>
      </c>
      <c r="CE908" s="216" t="s">
        <v>456</v>
      </c>
      <c r="CF908" s="216" t="s">
        <v>456</v>
      </c>
      <c r="CG908" s="216" t="s">
        <v>456</v>
      </c>
      <c r="CH908" s="208" t="s">
        <v>456</v>
      </c>
      <c r="CI908" s="208" t="s">
        <v>456</v>
      </c>
      <c r="CJ908" s="212" t="s">
        <v>456</v>
      </c>
      <c r="CK908" s="211">
        <v>0</v>
      </c>
      <c r="CL908" s="211">
        <v>0</v>
      </c>
      <c r="CM908" s="210" t="s">
        <v>456</v>
      </c>
      <c r="CN908" s="211">
        <v>-0.45516901980000002</v>
      </c>
      <c r="CO908" s="211">
        <v>0.8131690198</v>
      </c>
      <c r="CP908" s="208" t="s">
        <v>456</v>
      </c>
      <c r="CQ908" s="211">
        <v>89</v>
      </c>
      <c r="CR908" s="211">
        <v>15.1811287655</v>
      </c>
      <c r="CS908" s="211">
        <v>1.4661559978000001</v>
      </c>
      <c r="CT908" s="211">
        <v>-7.9208067183999997</v>
      </c>
      <c r="CU908" s="211">
        <v>-0.76484400220000004</v>
      </c>
      <c r="CV908" s="210">
        <v>-3.32</v>
      </c>
      <c r="CW908" s="216">
        <v>1.014</v>
      </c>
      <c r="CX908" s="216">
        <v>0.85299999999999998</v>
      </c>
      <c r="CY908" s="216">
        <v>0.82299999999999995</v>
      </c>
      <c r="CZ908" s="213">
        <v>2301</v>
      </c>
      <c r="DA908" s="213">
        <v>2264.9299999999998</v>
      </c>
      <c r="DB908" s="213">
        <v>91.6</v>
      </c>
      <c r="DC908" s="210">
        <v>40</v>
      </c>
      <c r="DD908" s="210" t="s">
        <v>456</v>
      </c>
      <c r="DE908" s="210">
        <v>71.2</v>
      </c>
      <c r="DF908" s="211">
        <v>212</v>
      </c>
      <c r="DG908" s="211">
        <v>-27.566037735799998</v>
      </c>
      <c r="DH908" s="213">
        <v>33.1</v>
      </c>
      <c r="DI908" s="208" t="s">
        <v>258</v>
      </c>
      <c r="DJ908" s="208" t="s">
        <v>456</v>
      </c>
      <c r="DK908" s="208">
        <v>1</v>
      </c>
      <c r="DL908" s="208" t="s">
        <v>456</v>
      </c>
      <c r="DM908" s="210">
        <v>0</v>
      </c>
      <c r="DN908" s="211">
        <v>88.677999999999997</v>
      </c>
      <c r="DO908" s="211">
        <v>0.13437439079999999</v>
      </c>
      <c r="DP908" s="211">
        <v>13.2015320003</v>
      </c>
      <c r="DQ908" s="211">
        <v>1.2749714215000001</v>
      </c>
      <c r="DR908" s="211">
        <v>-9.9004034835999999</v>
      </c>
      <c r="DS908" s="211">
        <v>-0.9560285785</v>
      </c>
      <c r="DT908" s="211">
        <v>8.6752106680000001</v>
      </c>
      <c r="DU908" s="211">
        <v>0.83783046370000003</v>
      </c>
      <c r="DV908" s="211">
        <v>-14.4267248159</v>
      </c>
      <c r="DW908" s="211">
        <v>-1.3931695363000001</v>
      </c>
      <c r="DX908" s="211">
        <v>99.014688888899997</v>
      </c>
      <c r="DY908" s="217"/>
      <c r="DZ908" s="218" t="s">
        <v>8013</v>
      </c>
      <c r="EA908" s="219" t="s">
        <v>7694</v>
      </c>
      <c r="EB908" s="218" t="s">
        <v>580</v>
      </c>
      <c r="EC908" s="220" t="s">
        <v>580</v>
      </c>
      <c r="ED908" s="221" t="s">
        <v>2580</v>
      </c>
      <c r="EE908" s="121"/>
    </row>
    <row r="909" spans="1:135" s="6" customFormat="1" ht="15" customHeight="1" x14ac:dyDescent="0.25">
      <c r="A909" s="207">
        <v>95</v>
      </c>
      <c r="B909" s="208" t="s">
        <v>627</v>
      </c>
      <c r="C909" s="208" t="s">
        <v>458</v>
      </c>
      <c r="D909" s="208" t="s">
        <v>415</v>
      </c>
      <c r="E909" s="208" t="s">
        <v>11</v>
      </c>
      <c r="F909" s="208" t="s">
        <v>26</v>
      </c>
      <c r="G909" s="208" t="s">
        <v>5305</v>
      </c>
      <c r="H909" s="209" t="s">
        <v>8014</v>
      </c>
      <c r="I909" s="208" t="s">
        <v>60</v>
      </c>
      <c r="J909" s="208" t="s">
        <v>1546</v>
      </c>
      <c r="K909" s="208" t="s">
        <v>281</v>
      </c>
      <c r="L909" s="208" t="s">
        <v>1514</v>
      </c>
      <c r="M909" s="208" t="s">
        <v>12</v>
      </c>
      <c r="N909" s="210">
        <v>13.9</v>
      </c>
      <c r="O909" s="210">
        <v>2755.5</v>
      </c>
      <c r="P909" s="210">
        <v>2780.8</v>
      </c>
      <c r="Q909" s="211">
        <v>354.04</v>
      </c>
      <c r="R909" s="210" t="s">
        <v>78</v>
      </c>
      <c r="S909" s="210">
        <v>2802.3</v>
      </c>
      <c r="T909" s="210">
        <v>10.9</v>
      </c>
      <c r="U909" s="208" t="s">
        <v>28</v>
      </c>
      <c r="V909" s="208" t="s">
        <v>456</v>
      </c>
      <c r="W909" s="208" t="s">
        <v>456</v>
      </c>
      <c r="X909" s="210" t="s">
        <v>456</v>
      </c>
      <c r="Y909" s="210" t="s">
        <v>456</v>
      </c>
      <c r="Z909" s="210">
        <v>73</v>
      </c>
      <c r="AA909" s="211" t="s">
        <v>456</v>
      </c>
      <c r="AB909" s="208" t="s">
        <v>456</v>
      </c>
      <c r="AC909" s="210" t="s">
        <v>456</v>
      </c>
      <c r="AD909" s="210" t="s">
        <v>456</v>
      </c>
      <c r="AE909" s="210" t="s">
        <v>456</v>
      </c>
      <c r="AF909" s="211" t="s">
        <v>456</v>
      </c>
      <c r="AG909" s="212" t="s">
        <v>456</v>
      </c>
      <c r="AH909" s="213" t="s">
        <v>456</v>
      </c>
      <c r="AI909" s="213" t="s">
        <v>456</v>
      </c>
      <c r="AJ909" s="208" t="s">
        <v>34</v>
      </c>
      <c r="AK909" s="210" t="s">
        <v>456</v>
      </c>
      <c r="AL909" s="211">
        <v>19</v>
      </c>
      <c r="AM909" s="211">
        <v>18</v>
      </c>
      <c r="AN909" s="211">
        <v>1463</v>
      </c>
      <c r="AO909" s="210">
        <v>15</v>
      </c>
      <c r="AP909" s="211">
        <v>75.52</v>
      </c>
      <c r="AQ909" s="211" t="s">
        <v>456</v>
      </c>
      <c r="AR909" s="211" t="s">
        <v>456</v>
      </c>
      <c r="AS909" s="211">
        <v>102.41</v>
      </c>
      <c r="AT909" s="211">
        <v>106.16</v>
      </c>
      <c r="AU909" s="210">
        <v>788</v>
      </c>
      <c r="AV909" s="210">
        <v>0.1</v>
      </c>
      <c r="AW909" s="211">
        <v>37.01</v>
      </c>
      <c r="AX909" s="211" t="s">
        <v>456</v>
      </c>
      <c r="AY909" s="211">
        <v>171.94</v>
      </c>
      <c r="AZ909" s="208" t="s">
        <v>6977</v>
      </c>
      <c r="BA909" s="211">
        <v>175.69</v>
      </c>
      <c r="BB909" s="211">
        <v>69.53</v>
      </c>
      <c r="BC909" s="214">
        <v>3.2404132351000001</v>
      </c>
      <c r="BD909" s="211">
        <v>224.26900000000001</v>
      </c>
      <c r="BE909" s="215">
        <v>99.775999999999996</v>
      </c>
      <c r="BF909" s="211">
        <v>0.43</v>
      </c>
      <c r="BG909" s="211">
        <v>0</v>
      </c>
      <c r="BH909" s="214" t="s">
        <v>456</v>
      </c>
      <c r="BI909" s="214" t="s">
        <v>456</v>
      </c>
      <c r="BJ909" s="213">
        <v>0</v>
      </c>
      <c r="BK909" s="214">
        <v>744</v>
      </c>
      <c r="BL909" s="211">
        <v>0</v>
      </c>
      <c r="BM909" s="216">
        <v>0</v>
      </c>
      <c r="BN909" s="216" t="s">
        <v>456</v>
      </c>
      <c r="BO909" s="208" t="s">
        <v>303</v>
      </c>
      <c r="BP909" s="208" t="s">
        <v>196</v>
      </c>
      <c r="BQ909" s="211">
        <v>224.26900000000001</v>
      </c>
      <c r="BR909" s="215">
        <v>99.775999999999996</v>
      </c>
      <c r="BS909" s="211">
        <v>0.43</v>
      </c>
      <c r="BT909" s="210">
        <v>30</v>
      </c>
      <c r="BU909" s="211">
        <v>0</v>
      </c>
      <c r="BV909" s="211">
        <v>12.78</v>
      </c>
      <c r="BW909" s="216">
        <v>0.94523999999999997</v>
      </c>
      <c r="BX909" s="216" t="s">
        <v>456</v>
      </c>
      <c r="BY909" s="216" t="s">
        <v>196</v>
      </c>
      <c r="BZ909" s="216" t="s">
        <v>1514</v>
      </c>
      <c r="CA909" s="216" t="s">
        <v>28</v>
      </c>
      <c r="CB909" s="216" t="s">
        <v>456</v>
      </c>
      <c r="CC909" s="216" t="s">
        <v>456</v>
      </c>
      <c r="CD909" s="216" t="s">
        <v>456</v>
      </c>
      <c r="CE909" s="216" t="s">
        <v>456</v>
      </c>
      <c r="CF909" s="216" t="s">
        <v>456</v>
      </c>
      <c r="CG909" s="216" t="s">
        <v>456</v>
      </c>
      <c r="CH909" s="208" t="s">
        <v>456</v>
      </c>
      <c r="CI909" s="208" t="s">
        <v>456</v>
      </c>
      <c r="CJ909" s="212" t="s">
        <v>456</v>
      </c>
      <c r="CK909" s="211">
        <v>0</v>
      </c>
      <c r="CL909" s="211">
        <v>0</v>
      </c>
      <c r="CM909" s="210" t="s">
        <v>456</v>
      </c>
      <c r="CN909" s="211">
        <v>2.5530099999999999E-4</v>
      </c>
      <c r="CO909" s="211">
        <v>-2.5530099999999999E-4</v>
      </c>
      <c r="CP909" s="208" t="s">
        <v>456</v>
      </c>
      <c r="CQ909" s="211">
        <v>124</v>
      </c>
      <c r="CR909" s="211">
        <v>254.2290015168</v>
      </c>
      <c r="CS909" s="211">
        <v>0.48245120130000002</v>
      </c>
      <c r="CT909" s="211">
        <v>29.960501408700001</v>
      </c>
      <c r="CU909" s="211">
        <v>5.6451201300000003E-2</v>
      </c>
      <c r="CV909" s="210" t="s">
        <v>456</v>
      </c>
      <c r="CW909" s="216">
        <v>1.01325</v>
      </c>
      <c r="CX909" s="216">
        <v>0.84599999999999997</v>
      </c>
      <c r="CY909" s="216">
        <v>0.76</v>
      </c>
      <c r="CZ909" s="213">
        <v>2369</v>
      </c>
      <c r="DA909" s="213">
        <v>2330.1799999999998</v>
      </c>
      <c r="DB909" s="213">
        <v>86.4</v>
      </c>
      <c r="DC909" s="210">
        <v>82</v>
      </c>
      <c r="DD909" s="210" t="s">
        <v>456</v>
      </c>
      <c r="DE909" s="210">
        <v>99.2</v>
      </c>
      <c r="DF909" s="211">
        <v>233</v>
      </c>
      <c r="DG909" s="211">
        <v>-26.206008583700001</v>
      </c>
      <c r="DH909" s="213">
        <v>68.650000000000006</v>
      </c>
      <c r="DI909" s="208" t="s">
        <v>258</v>
      </c>
      <c r="DJ909" s="208" t="s">
        <v>456</v>
      </c>
      <c r="DK909" s="208">
        <v>1</v>
      </c>
      <c r="DL909" s="208" t="s">
        <v>456</v>
      </c>
      <c r="DM909" s="210" t="s">
        <v>456</v>
      </c>
      <c r="DN909" s="211">
        <v>99.775999999999996</v>
      </c>
      <c r="DO909" s="211" t="s">
        <v>456</v>
      </c>
      <c r="DP909" s="211">
        <v>325.95213327300002</v>
      </c>
      <c r="DQ909" s="211">
        <v>0.61861463490000002</v>
      </c>
      <c r="DR909" s="211">
        <v>101.6836331649</v>
      </c>
      <c r="DS909" s="211">
        <v>0.1926146349</v>
      </c>
      <c r="DT909" s="211">
        <v>377.66602962220003</v>
      </c>
      <c r="DU909" s="211">
        <v>0.71655509409999996</v>
      </c>
      <c r="DV909" s="211">
        <v>153.3975295141</v>
      </c>
      <c r="DW909" s="211">
        <v>0.29055509410000002</v>
      </c>
      <c r="DX909" s="211">
        <v>150.8093511111</v>
      </c>
      <c r="DY909" s="217"/>
      <c r="DZ909" s="218" t="s">
        <v>580</v>
      </c>
      <c r="EA909" s="219" t="s">
        <v>7624</v>
      </c>
      <c r="EB909" s="218" t="s">
        <v>580</v>
      </c>
      <c r="EC909" s="220" t="s">
        <v>456</v>
      </c>
      <c r="ED909" s="221" t="s">
        <v>2580</v>
      </c>
      <c r="EE909" s="121"/>
    </row>
    <row r="910" spans="1:135" s="6" customFormat="1" ht="15" customHeight="1" x14ac:dyDescent="0.25">
      <c r="A910" s="207">
        <v>96</v>
      </c>
      <c r="B910" s="208" t="s">
        <v>627</v>
      </c>
      <c r="C910" s="208" t="s">
        <v>458</v>
      </c>
      <c r="D910" s="208" t="s">
        <v>415</v>
      </c>
      <c r="E910" s="208" t="s">
        <v>11</v>
      </c>
      <c r="F910" s="208" t="s">
        <v>26</v>
      </c>
      <c r="G910" s="208" t="s">
        <v>48</v>
      </c>
      <c r="H910" s="209" t="s">
        <v>8015</v>
      </c>
      <c r="I910" s="208" t="s">
        <v>60</v>
      </c>
      <c r="J910" s="208" t="s">
        <v>1546</v>
      </c>
      <c r="K910" s="208" t="s">
        <v>281</v>
      </c>
      <c r="L910" s="208" t="s">
        <v>1486</v>
      </c>
      <c r="M910" s="208" t="s">
        <v>5287</v>
      </c>
      <c r="N910" s="210">
        <v>17.2</v>
      </c>
      <c r="O910" s="210">
        <v>2519.6999999999998</v>
      </c>
      <c r="P910" s="210">
        <v>2577.1999999999998</v>
      </c>
      <c r="Q910" s="211">
        <v>158.82300000000001</v>
      </c>
      <c r="R910" s="210" t="s">
        <v>78</v>
      </c>
      <c r="S910" s="210">
        <v>2581</v>
      </c>
      <c r="T910" s="210">
        <v>8.5</v>
      </c>
      <c r="U910" s="208" t="s">
        <v>28</v>
      </c>
      <c r="V910" s="208" t="s">
        <v>456</v>
      </c>
      <c r="W910" s="208" t="s">
        <v>456</v>
      </c>
      <c r="X910" s="210" t="s">
        <v>456</v>
      </c>
      <c r="Y910" s="210" t="s">
        <v>456</v>
      </c>
      <c r="Z910" s="210">
        <v>73</v>
      </c>
      <c r="AA910" s="211" t="s">
        <v>456</v>
      </c>
      <c r="AB910" s="208" t="s">
        <v>456</v>
      </c>
      <c r="AC910" s="210" t="s">
        <v>456</v>
      </c>
      <c r="AD910" s="210" t="s">
        <v>456</v>
      </c>
      <c r="AE910" s="210" t="s">
        <v>456</v>
      </c>
      <c r="AF910" s="211" t="s">
        <v>456</v>
      </c>
      <c r="AG910" s="212" t="s">
        <v>456</v>
      </c>
      <c r="AH910" s="213" t="s">
        <v>456</v>
      </c>
      <c r="AI910" s="213" t="s">
        <v>456</v>
      </c>
      <c r="AJ910" s="208" t="s">
        <v>34</v>
      </c>
      <c r="AK910" s="210" t="s">
        <v>456</v>
      </c>
      <c r="AL910" s="211">
        <v>16.5</v>
      </c>
      <c r="AM910" s="211">
        <v>12.899087099699999</v>
      </c>
      <c r="AN910" s="211">
        <v>1373</v>
      </c>
      <c r="AO910" s="210">
        <v>11</v>
      </c>
      <c r="AP910" s="211">
        <v>61.476999999999997</v>
      </c>
      <c r="AQ910" s="211" t="s">
        <v>456</v>
      </c>
      <c r="AR910" s="211" t="s">
        <v>456</v>
      </c>
      <c r="AS910" s="211">
        <v>99.01</v>
      </c>
      <c r="AT910" s="211">
        <v>100.36</v>
      </c>
      <c r="AU910" s="210">
        <v>488</v>
      </c>
      <c r="AV910" s="210">
        <v>0.1</v>
      </c>
      <c r="AW910" s="211">
        <v>18.466000000000001</v>
      </c>
      <c r="AX910" s="211" t="s">
        <v>456</v>
      </c>
      <c r="AY910" s="211">
        <v>196.88</v>
      </c>
      <c r="AZ910" s="208" t="s">
        <v>6977</v>
      </c>
      <c r="BA910" s="211">
        <v>198.23</v>
      </c>
      <c r="BB910" s="211">
        <v>97.87</v>
      </c>
      <c r="BC910" s="214">
        <v>1.3039004672000001</v>
      </c>
      <c r="BD910" s="211">
        <v>124.19</v>
      </c>
      <c r="BE910" s="215">
        <v>99.927999999999997</v>
      </c>
      <c r="BF910" s="211">
        <v>0.08</v>
      </c>
      <c r="BG910" s="211">
        <v>0</v>
      </c>
      <c r="BH910" s="214" t="s">
        <v>456</v>
      </c>
      <c r="BI910" s="214" t="s">
        <v>456</v>
      </c>
      <c r="BJ910" s="213">
        <v>0</v>
      </c>
      <c r="BK910" s="214">
        <v>744</v>
      </c>
      <c r="BL910" s="211">
        <v>0</v>
      </c>
      <c r="BM910" s="216">
        <v>0</v>
      </c>
      <c r="BN910" s="216" t="s">
        <v>456</v>
      </c>
      <c r="BO910" s="208" t="s">
        <v>303</v>
      </c>
      <c r="BP910" s="208" t="s">
        <v>196</v>
      </c>
      <c r="BQ910" s="211">
        <v>124.19</v>
      </c>
      <c r="BR910" s="215">
        <v>99.927999999999997</v>
      </c>
      <c r="BS910" s="211">
        <v>0.08</v>
      </c>
      <c r="BT910" s="210">
        <v>30</v>
      </c>
      <c r="BU910" s="211">
        <v>0</v>
      </c>
      <c r="BV910" s="211">
        <v>2.2799999999999998</v>
      </c>
      <c r="BW910" s="216">
        <v>9.8400000000000001E-2</v>
      </c>
      <c r="BX910" s="216" t="s">
        <v>456</v>
      </c>
      <c r="BY910" s="216" t="s">
        <v>196</v>
      </c>
      <c r="BZ910" s="216" t="s">
        <v>1486</v>
      </c>
      <c r="CA910" s="216" t="s">
        <v>28</v>
      </c>
      <c r="CB910" s="216" t="s">
        <v>456</v>
      </c>
      <c r="CC910" s="216" t="s">
        <v>456</v>
      </c>
      <c r="CD910" s="216" t="s">
        <v>456</v>
      </c>
      <c r="CE910" s="216" t="s">
        <v>456</v>
      </c>
      <c r="CF910" s="216" t="s">
        <v>456</v>
      </c>
      <c r="CG910" s="216" t="s">
        <v>456</v>
      </c>
      <c r="CH910" s="208" t="s">
        <v>456</v>
      </c>
      <c r="CI910" s="208" t="s">
        <v>456</v>
      </c>
      <c r="CJ910" s="212" t="s">
        <v>456</v>
      </c>
      <c r="CK910" s="211">
        <v>0</v>
      </c>
      <c r="CL910" s="211">
        <v>0</v>
      </c>
      <c r="CM910" s="210" t="s">
        <v>456</v>
      </c>
      <c r="CN910" s="211">
        <v>-5.553569E-4</v>
      </c>
      <c r="CO910" s="211">
        <v>5.553569E-4</v>
      </c>
      <c r="CP910" s="208" t="s">
        <v>456</v>
      </c>
      <c r="CQ910" s="211">
        <v>115.625</v>
      </c>
      <c r="CR910" s="211">
        <v>140.7195976129</v>
      </c>
      <c r="CS910" s="211">
        <v>8.6737135199999996E-2</v>
      </c>
      <c r="CT910" s="211">
        <v>16.529455774999999</v>
      </c>
      <c r="CU910" s="211">
        <v>1.0737135199999999E-2</v>
      </c>
      <c r="CV910" s="210" t="s">
        <v>456</v>
      </c>
      <c r="CW910" s="216">
        <v>1.014</v>
      </c>
      <c r="CX910" s="216">
        <v>0.85172000000000003</v>
      </c>
      <c r="CY910" s="216">
        <v>0.80667999999999995</v>
      </c>
      <c r="CZ910" s="213">
        <v>2337</v>
      </c>
      <c r="DA910" s="213">
        <v>2323.009</v>
      </c>
      <c r="DB910" s="213">
        <v>86.4</v>
      </c>
      <c r="DC910" s="210">
        <v>40</v>
      </c>
      <c r="DD910" s="210" t="s">
        <v>456</v>
      </c>
      <c r="DE910" s="210">
        <v>92.5</v>
      </c>
      <c r="DF910" s="211">
        <v>225.6</v>
      </c>
      <c r="DG910" s="211">
        <v>-12.730496453900001</v>
      </c>
      <c r="DH910" s="213">
        <v>30.55</v>
      </c>
      <c r="DI910" s="208" t="s">
        <v>258</v>
      </c>
      <c r="DJ910" s="208" t="s">
        <v>456</v>
      </c>
      <c r="DK910" s="208">
        <v>1</v>
      </c>
      <c r="DL910" s="208" t="s">
        <v>456</v>
      </c>
      <c r="DM910" s="210" t="s">
        <v>456</v>
      </c>
      <c r="DN910" s="211">
        <v>99.927999999999997</v>
      </c>
      <c r="DO910" s="211" t="s">
        <v>456</v>
      </c>
      <c r="DP910" s="211">
        <v>140.22088171460001</v>
      </c>
      <c r="DQ910" s="211">
        <v>8.6437292799999996E-2</v>
      </c>
      <c r="DR910" s="211">
        <v>16.0307398767</v>
      </c>
      <c r="DS910" s="211">
        <v>1.0437292799999999E-2</v>
      </c>
      <c r="DT910" s="211">
        <v>158.88399642690001</v>
      </c>
      <c r="DU910" s="211">
        <v>9.7933357600000007E-2</v>
      </c>
      <c r="DV910" s="211">
        <v>34.693854588999997</v>
      </c>
      <c r="DW910" s="211">
        <v>2.1933357600000002E-2</v>
      </c>
      <c r="DX910" s="211">
        <v>98.889688888899997</v>
      </c>
      <c r="DY910" s="217"/>
      <c r="DZ910" s="218" t="s">
        <v>580</v>
      </c>
      <c r="EA910" s="219" t="s">
        <v>580</v>
      </c>
      <c r="EB910" s="218" t="s">
        <v>580</v>
      </c>
      <c r="EC910" s="220" t="s">
        <v>456</v>
      </c>
      <c r="ED910" s="221" t="s">
        <v>2580</v>
      </c>
      <c r="EE910" s="121"/>
    </row>
    <row r="911" spans="1:135" s="6" customFormat="1" ht="15" customHeight="1" x14ac:dyDescent="0.25">
      <c r="A911" s="207">
        <v>97</v>
      </c>
      <c r="B911" s="208" t="s">
        <v>627</v>
      </c>
      <c r="C911" s="208" t="s">
        <v>458</v>
      </c>
      <c r="D911" s="208" t="s">
        <v>415</v>
      </c>
      <c r="E911" s="208" t="s">
        <v>11</v>
      </c>
      <c r="F911" s="208" t="s">
        <v>26</v>
      </c>
      <c r="G911" s="208" t="s">
        <v>5290</v>
      </c>
      <c r="H911" s="209" t="s">
        <v>8016</v>
      </c>
      <c r="I911" s="208" t="s">
        <v>7628</v>
      </c>
      <c r="J911" s="208" t="s">
        <v>1546</v>
      </c>
      <c r="K911" s="208" t="s">
        <v>281</v>
      </c>
      <c r="L911" s="208" t="s">
        <v>1482</v>
      </c>
      <c r="M911" s="208" t="s">
        <v>5287</v>
      </c>
      <c r="N911" s="210">
        <v>29.9</v>
      </c>
      <c r="O911" s="210">
        <v>2399.6999999999998</v>
      </c>
      <c r="P911" s="210">
        <v>2476</v>
      </c>
      <c r="Q911" s="211">
        <v>30.24</v>
      </c>
      <c r="R911" s="210" t="s">
        <v>78</v>
      </c>
      <c r="S911" s="210">
        <v>2506.4</v>
      </c>
      <c r="T911" s="210">
        <v>31.4</v>
      </c>
      <c r="U911" s="208" t="s">
        <v>28</v>
      </c>
      <c r="V911" s="208" t="s">
        <v>89</v>
      </c>
      <c r="W911" s="208" t="s">
        <v>215</v>
      </c>
      <c r="X911" s="210" t="s">
        <v>883</v>
      </c>
      <c r="Y911" s="210" t="s">
        <v>456</v>
      </c>
      <c r="Z911" s="210">
        <v>73</v>
      </c>
      <c r="AA911" s="211" t="s">
        <v>3273</v>
      </c>
      <c r="AB911" s="208" t="s">
        <v>456</v>
      </c>
      <c r="AC911" s="210" t="s">
        <v>456</v>
      </c>
      <c r="AD911" s="210" t="s">
        <v>1996</v>
      </c>
      <c r="AE911" s="210" t="s">
        <v>89</v>
      </c>
      <c r="AF911" s="211" t="s">
        <v>3099</v>
      </c>
      <c r="AG911" s="212" t="s">
        <v>7003</v>
      </c>
      <c r="AH911" s="213">
        <v>78</v>
      </c>
      <c r="AI911" s="213">
        <v>78</v>
      </c>
      <c r="AJ911" s="208" t="s">
        <v>615</v>
      </c>
      <c r="AK911" s="210" t="s">
        <v>456</v>
      </c>
      <c r="AL911" s="211">
        <v>17.600000000000001</v>
      </c>
      <c r="AM911" s="211">
        <v>16.600000000000001</v>
      </c>
      <c r="AN911" s="211">
        <v>1728</v>
      </c>
      <c r="AO911" s="210">
        <v>19.2</v>
      </c>
      <c r="AP911" s="211">
        <v>27.427</v>
      </c>
      <c r="AQ911" s="211">
        <v>54.236666666700003</v>
      </c>
      <c r="AR911" s="211" t="s">
        <v>456</v>
      </c>
      <c r="AS911" s="211">
        <v>79.948687788699999</v>
      </c>
      <c r="AT911" s="211">
        <v>81.991944590200006</v>
      </c>
      <c r="AU911" s="210">
        <v>494</v>
      </c>
      <c r="AV911" s="210">
        <v>0.1</v>
      </c>
      <c r="AW911" s="211">
        <v>8.99</v>
      </c>
      <c r="AX911" s="211" t="s">
        <v>456</v>
      </c>
      <c r="AY911" s="211">
        <v>136.31</v>
      </c>
      <c r="AZ911" s="208" t="s">
        <v>7021</v>
      </c>
      <c r="BA911" s="211">
        <v>138.4</v>
      </c>
      <c r="BB911" s="211">
        <v>56.361312211300003</v>
      </c>
      <c r="BC911" s="214">
        <v>3.7690623045999998</v>
      </c>
      <c r="BD911" s="211">
        <v>220.792</v>
      </c>
      <c r="BE911" s="215">
        <v>95.260999999999996</v>
      </c>
      <c r="BF911" s="211">
        <v>8.8699999999999992</v>
      </c>
      <c r="BG911" s="211">
        <v>31</v>
      </c>
      <c r="BH911" s="214" t="s">
        <v>456</v>
      </c>
      <c r="BI911" s="214" t="s">
        <v>456</v>
      </c>
      <c r="BJ911" s="213">
        <v>743</v>
      </c>
      <c r="BK911" s="214">
        <v>1</v>
      </c>
      <c r="BL911" s="211">
        <v>274.50146999999998</v>
      </c>
      <c r="BM911" s="216">
        <v>19.63543963</v>
      </c>
      <c r="BN911" s="216" t="s">
        <v>456</v>
      </c>
      <c r="BO911" s="208" t="s">
        <v>303</v>
      </c>
      <c r="BP911" s="208" t="s">
        <v>456</v>
      </c>
      <c r="BQ911" s="211">
        <v>220.792</v>
      </c>
      <c r="BR911" s="215">
        <v>95.260999999999996</v>
      </c>
      <c r="BS911" s="211">
        <v>8.8699999999999992</v>
      </c>
      <c r="BT911" s="210">
        <v>30</v>
      </c>
      <c r="BU911" s="211">
        <v>0</v>
      </c>
      <c r="BV911" s="211">
        <v>266.01</v>
      </c>
      <c r="BW911" s="216">
        <v>19.02759</v>
      </c>
      <c r="BX911" s="216" t="s">
        <v>456</v>
      </c>
      <c r="BY911" s="216" t="s">
        <v>456</v>
      </c>
      <c r="BZ911" s="216" t="s">
        <v>1482</v>
      </c>
      <c r="CA911" s="216" t="s">
        <v>28</v>
      </c>
      <c r="CB911" s="216" t="s">
        <v>456</v>
      </c>
      <c r="CC911" s="216" t="s">
        <v>456</v>
      </c>
      <c r="CD911" s="216" t="s">
        <v>456</v>
      </c>
      <c r="CE911" s="216" t="s">
        <v>456</v>
      </c>
      <c r="CF911" s="216" t="s">
        <v>456</v>
      </c>
      <c r="CG911" s="216" t="s">
        <v>456</v>
      </c>
      <c r="CH911" s="208" t="s">
        <v>456</v>
      </c>
      <c r="CI911" s="208" t="s">
        <v>456</v>
      </c>
      <c r="CJ911" s="212" t="s">
        <v>456</v>
      </c>
      <c r="CK911" s="211">
        <v>0</v>
      </c>
      <c r="CL911" s="211">
        <v>0</v>
      </c>
      <c r="CM911" s="210" t="s">
        <v>456</v>
      </c>
      <c r="CN911" s="211">
        <v>0.38340520589999999</v>
      </c>
      <c r="CO911" s="211">
        <v>-7.2405205900000005E-2</v>
      </c>
      <c r="CP911" s="208" t="s">
        <v>456</v>
      </c>
      <c r="CQ911" s="211">
        <v>124</v>
      </c>
      <c r="CR911" s="211">
        <v>193.4104971397</v>
      </c>
      <c r="CS911" s="211">
        <v>7.7638832370999999</v>
      </c>
      <c r="CT911" s="211">
        <v>-27.381634542699999</v>
      </c>
      <c r="CU911" s="211">
        <v>-1.1031167629</v>
      </c>
      <c r="CV911" s="210" t="s">
        <v>456</v>
      </c>
      <c r="CW911" s="216">
        <v>1.0130999999999999</v>
      </c>
      <c r="CX911" s="216">
        <v>0.84740000000000004</v>
      </c>
      <c r="CY911" s="216">
        <v>0.77010000000000001</v>
      </c>
      <c r="CZ911" s="213">
        <v>2369</v>
      </c>
      <c r="DA911" s="213">
        <v>2347.71</v>
      </c>
      <c r="DB911" s="213">
        <v>90.7</v>
      </c>
      <c r="DC911" s="210">
        <v>51</v>
      </c>
      <c r="DD911" s="210" t="s">
        <v>456</v>
      </c>
      <c r="DE911" s="210">
        <v>99.2</v>
      </c>
      <c r="DF911" s="211">
        <v>233</v>
      </c>
      <c r="DG911" s="211">
        <v>-41.497854077299998</v>
      </c>
      <c r="DH911" s="213">
        <v>127.3</v>
      </c>
      <c r="DI911" s="208" t="s">
        <v>258</v>
      </c>
      <c r="DJ911" s="208" t="s">
        <v>456</v>
      </c>
      <c r="DK911" s="208">
        <v>1</v>
      </c>
      <c r="DL911" s="208" t="s">
        <v>456</v>
      </c>
      <c r="DM911" s="210" t="s">
        <v>456</v>
      </c>
      <c r="DN911" s="211">
        <v>95.260999999999996</v>
      </c>
      <c r="DO911" s="211" t="s">
        <v>456</v>
      </c>
      <c r="DP911" s="211">
        <v>262.65913071480003</v>
      </c>
      <c r="DQ911" s="211">
        <v>10.546623050399999</v>
      </c>
      <c r="DR911" s="211">
        <v>41.866999032400003</v>
      </c>
      <c r="DS911" s="211">
        <v>1.6796230504</v>
      </c>
      <c r="DT911" s="211">
        <v>230.8381859703</v>
      </c>
      <c r="DU911" s="211">
        <v>9.2651005944999998</v>
      </c>
      <c r="DV911" s="211">
        <v>10.046054287900001</v>
      </c>
      <c r="DW911" s="211">
        <v>0.39810059450000002</v>
      </c>
      <c r="DX911" s="211" t="s">
        <v>456</v>
      </c>
      <c r="DY911" s="217"/>
      <c r="DZ911" s="218" t="s">
        <v>8017</v>
      </c>
      <c r="EA911" s="219" t="s">
        <v>580</v>
      </c>
      <c r="EB911" s="218" t="s">
        <v>580</v>
      </c>
      <c r="EC911" s="220" t="s">
        <v>456</v>
      </c>
      <c r="ED911" s="221" t="s">
        <v>2581</v>
      </c>
      <c r="EE911" s="121"/>
    </row>
    <row r="912" spans="1:135" s="6" customFormat="1" ht="15" customHeight="1" x14ac:dyDescent="0.25">
      <c r="A912" s="207">
        <v>98</v>
      </c>
      <c r="B912" s="208" t="s">
        <v>627</v>
      </c>
      <c r="C912" s="208" t="s">
        <v>458</v>
      </c>
      <c r="D912" s="208" t="s">
        <v>415</v>
      </c>
      <c r="E912" s="208" t="s">
        <v>11</v>
      </c>
      <c r="F912" s="208" t="s">
        <v>26</v>
      </c>
      <c r="G912" s="208" t="s">
        <v>2693</v>
      </c>
      <c r="H912" s="209" t="s">
        <v>397</v>
      </c>
      <c r="I912" s="208" t="s">
        <v>59</v>
      </c>
      <c r="J912" s="208" t="s">
        <v>1546</v>
      </c>
      <c r="K912" s="208" t="s">
        <v>2429</v>
      </c>
      <c r="L912" s="208" t="s">
        <v>64</v>
      </c>
      <c r="M912" s="208" t="s">
        <v>12</v>
      </c>
      <c r="N912" s="210">
        <v>200.5</v>
      </c>
      <c r="O912" s="210">
        <v>2863.6</v>
      </c>
      <c r="P912" s="210">
        <v>3064.1</v>
      </c>
      <c r="Q912" s="211">
        <v>425.13799999999998</v>
      </c>
      <c r="R912" s="210" t="s">
        <v>5146</v>
      </c>
      <c r="S912" s="210">
        <v>3064</v>
      </c>
      <c r="T912" s="210">
        <v>2.2799999999999998</v>
      </c>
      <c r="U912" s="208" t="s">
        <v>28</v>
      </c>
      <c r="V912" s="208" t="s">
        <v>74</v>
      </c>
      <c r="W912" s="208" t="s">
        <v>40</v>
      </c>
      <c r="X912" s="210" t="s">
        <v>885</v>
      </c>
      <c r="Y912" s="210" t="s">
        <v>456</v>
      </c>
      <c r="Z912" s="210">
        <v>73</v>
      </c>
      <c r="AA912" s="211" t="s">
        <v>3804</v>
      </c>
      <c r="AB912" s="208" t="s">
        <v>456</v>
      </c>
      <c r="AC912" s="210" t="s">
        <v>456</v>
      </c>
      <c r="AD912" s="210" t="s">
        <v>2748</v>
      </c>
      <c r="AE912" s="210" t="s">
        <v>74</v>
      </c>
      <c r="AF912" s="211" t="s">
        <v>3018</v>
      </c>
      <c r="AG912" s="212" t="s">
        <v>3787</v>
      </c>
      <c r="AH912" s="213">
        <v>1320</v>
      </c>
      <c r="AI912" s="213">
        <v>1320</v>
      </c>
      <c r="AJ912" s="208" t="s">
        <v>615</v>
      </c>
      <c r="AK912" s="210" t="s">
        <v>456</v>
      </c>
      <c r="AL912" s="211">
        <v>14.4</v>
      </c>
      <c r="AM912" s="211">
        <v>13.5109795252</v>
      </c>
      <c r="AN912" s="211">
        <v>1574</v>
      </c>
      <c r="AO912" s="210">
        <v>14</v>
      </c>
      <c r="AP912" s="211">
        <v>185.48099999999999</v>
      </c>
      <c r="AQ912" s="211">
        <v>56.168333333299998</v>
      </c>
      <c r="AR912" s="211" t="s">
        <v>456</v>
      </c>
      <c r="AS912" s="211">
        <v>99.884768439599995</v>
      </c>
      <c r="AT912" s="211">
        <v>102.02225582920001</v>
      </c>
      <c r="AU912" s="210">
        <v>850</v>
      </c>
      <c r="AV912" s="210">
        <v>3.2</v>
      </c>
      <c r="AW912" s="211">
        <v>61.2</v>
      </c>
      <c r="AX912" s="211" t="s">
        <v>456</v>
      </c>
      <c r="AY912" s="211">
        <v>174.93</v>
      </c>
      <c r="AZ912" s="208" t="s">
        <v>7021</v>
      </c>
      <c r="BA912" s="211">
        <v>177.1</v>
      </c>
      <c r="BB912" s="211">
        <v>75.045231560399998</v>
      </c>
      <c r="BC912" s="214">
        <v>2.0321077945999999</v>
      </c>
      <c r="BD912" s="211">
        <v>152.5</v>
      </c>
      <c r="BE912" s="215">
        <v>98.239000000000004</v>
      </c>
      <c r="BF912" s="211">
        <v>2.27</v>
      </c>
      <c r="BG912" s="211">
        <v>31</v>
      </c>
      <c r="BH912" s="214" t="s">
        <v>456</v>
      </c>
      <c r="BI912" s="214" t="s">
        <v>456</v>
      </c>
      <c r="BJ912" s="213">
        <v>744</v>
      </c>
      <c r="BK912" s="214">
        <v>0</v>
      </c>
      <c r="BL912" s="211">
        <v>70.354489999999998</v>
      </c>
      <c r="BM912" s="216">
        <v>5.7690677887917001</v>
      </c>
      <c r="BN912" s="216" t="s">
        <v>456</v>
      </c>
      <c r="BO912" s="208" t="s">
        <v>303</v>
      </c>
      <c r="BP912" s="208" t="s">
        <v>456</v>
      </c>
      <c r="BQ912" s="211">
        <v>152.5</v>
      </c>
      <c r="BR912" s="215">
        <v>98.239000000000004</v>
      </c>
      <c r="BS912" s="211">
        <v>2.27</v>
      </c>
      <c r="BT912" s="210">
        <v>30</v>
      </c>
      <c r="BU912" s="211">
        <v>0</v>
      </c>
      <c r="BV912" s="211">
        <v>68.069999999999993</v>
      </c>
      <c r="BW912" s="216">
        <v>5.5817399999999999</v>
      </c>
      <c r="BX912" s="216" t="s">
        <v>456</v>
      </c>
      <c r="BY912" s="216" t="s">
        <v>456</v>
      </c>
      <c r="BZ912" s="216" t="s">
        <v>456</v>
      </c>
      <c r="CA912" s="216" t="s">
        <v>28</v>
      </c>
      <c r="CB912" s="216" t="s">
        <v>456</v>
      </c>
      <c r="CC912" s="216" t="s">
        <v>456</v>
      </c>
      <c r="CD912" s="216" t="s">
        <v>456</v>
      </c>
      <c r="CE912" s="216" t="s">
        <v>456</v>
      </c>
      <c r="CF912" s="216" t="s">
        <v>456</v>
      </c>
      <c r="CG912" s="216" t="s">
        <v>456</v>
      </c>
      <c r="CH912" s="208" t="s">
        <v>456</v>
      </c>
      <c r="CI912" s="208" t="s">
        <v>456</v>
      </c>
      <c r="CJ912" s="212" t="s">
        <v>456</v>
      </c>
      <c r="CK912" s="211">
        <v>0</v>
      </c>
      <c r="CL912" s="211">
        <v>0</v>
      </c>
      <c r="CM912" s="210" t="s">
        <v>456</v>
      </c>
      <c r="CN912" s="211">
        <v>-0.65706796000000001</v>
      </c>
      <c r="CO912" s="211">
        <v>5.4067959999999998E-2</v>
      </c>
      <c r="CP912" s="208" t="s">
        <v>456</v>
      </c>
      <c r="CQ912" s="211">
        <v>84.32</v>
      </c>
      <c r="CR912" s="211">
        <v>182.1136720945</v>
      </c>
      <c r="CS912" s="211">
        <v>2.7102057553000001</v>
      </c>
      <c r="CT912" s="211">
        <v>29.613474675100001</v>
      </c>
      <c r="CU912" s="211">
        <v>0.4412057553</v>
      </c>
      <c r="CV912" s="210">
        <v>-3.27</v>
      </c>
      <c r="CW912" s="216">
        <v>1.0129999999999999</v>
      </c>
      <c r="CX912" s="216">
        <v>0.84499999999999997</v>
      </c>
      <c r="CY912" s="216">
        <v>0.75600000000000001</v>
      </c>
      <c r="CZ912" s="213">
        <v>2369</v>
      </c>
      <c r="DA912" s="213">
        <v>2346.8620000000001</v>
      </c>
      <c r="DB912" s="213">
        <v>91.6</v>
      </c>
      <c r="DC912" s="210">
        <v>82</v>
      </c>
      <c r="DD912" s="210" t="s">
        <v>456</v>
      </c>
      <c r="DE912" s="210">
        <v>99.2</v>
      </c>
      <c r="DF912" s="211">
        <v>233</v>
      </c>
      <c r="DG912" s="211">
        <v>-24.922746781099999</v>
      </c>
      <c r="DH912" s="213">
        <v>109.3</v>
      </c>
      <c r="DI912" s="208" t="s">
        <v>258</v>
      </c>
      <c r="DJ912" s="208" t="s">
        <v>456</v>
      </c>
      <c r="DK912" s="208" t="s">
        <v>456</v>
      </c>
      <c r="DL912" s="208" t="s">
        <v>456</v>
      </c>
      <c r="DM912" s="210">
        <v>0</v>
      </c>
      <c r="DN912" s="211">
        <v>98.239000000000004</v>
      </c>
      <c r="DO912" s="211">
        <v>1.1743588969000001</v>
      </c>
      <c r="DP912" s="211">
        <v>88.1300353508</v>
      </c>
      <c r="DQ912" s="211">
        <v>1.3115463890000001</v>
      </c>
      <c r="DR912" s="211">
        <v>-64.370162068599996</v>
      </c>
      <c r="DS912" s="211">
        <v>-0.95745361100000004</v>
      </c>
      <c r="DT912" s="211">
        <v>105.2436956199</v>
      </c>
      <c r="DU912" s="211">
        <v>1.5662309496</v>
      </c>
      <c r="DV912" s="211">
        <v>-47.256501799500001</v>
      </c>
      <c r="DW912" s="211">
        <v>-0.70276905040000004</v>
      </c>
      <c r="DX912" s="211" t="s">
        <v>456</v>
      </c>
      <c r="DY912" s="217"/>
      <c r="DZ912" s="218" t="s">
        <v>580</v>
      </c>
      <c r="EA912" s="219" t="s">
        <v>580</v>
      </c>
      <c r="EB912" s="218" t="s">
        <v>580</v>
      </c>
      <c r="EC912" s="220" t="s">
        <v>580</v>
      </c>
      <c r="ED912" s="221" t="s">
        <v>2580</v>
      </c>
      <c r="EE912" s="121"/>
    </row>
    <row r="913" spans="1:135" s="6" customFormat="1" ht="15" customHeight="1" x14ac:dyDescent="0.25">
      <c r="A913" s="207">
        <v>99</v>
      </c>
      <c r="B913" s="208" t="s">
        <v>627</v>
      </c>
      <c r="C913" s="208" t="s">
        <v>458</v>
      </c>
      <c r="D913" s="208" t="s">
        <v>415</v>
      </c>
      <c r="E913" s="208" t="s">
        <v>11</v>
      </c>
      <c r="F913" s="208" t="s">
        <v>26</v>
      </c>
      <c r="G913" s="208" t="s">
        <v>5305</v>
      </c>
      <c r="H913" s="209" t="s">
        <v>8018</v>
      </c>
      <c r="I913" s="208" t="s">
        <v>59</v>
      </c>
      <c r="J913" s="208" t="s">
        <v>1546</v>
      </c>
      <c r="K913" s="208" t="s">
        <v>281</v>
      </c>
      <c r="L913" s="208" t="s">
        <v>1514</v>
      </c>
      <c r="M913" s="208" t="s">
        <v>12</v>
      </c>
      <c r="N913" s="210">
        <v>17.899999999999999</v>
      </c>
      <c r="O913" s="210">
        <v>2438.4</v>
      </c>
      <c r="P913" s="210">
        <v>2466</v>
      </c>
      <c r="Q913" s="211">
        <v>20.420000000000002</v>
      </c>
      <c r="R913" s="210" t="s">
        <v>78</v>
      </c>
      <c r="S913" s="210">
        <v>2494.9</v>
      </c>
      <c r="T913" s="210">
        <v>17.899999999999999</v>
      </c>
      <c r="U913" s="208" t="s">
        <v>28</v>
      </c>
      <c r="V913" s="208" t="s">
        <v>84</v>
      </c>
      <c r="W913" s="208" t="s">
        <v>1316</v>
      </c>
      <c r="X913" s="210" t="s">
        <v>904</v>
      </c>
      <c r="Y913" s="210" t="s">
        <v>456</v>
      </c>
      <c r="Z913" s="210">
        <v>73</v>
      </c>
      <c r="AA913" s="211" t="s">
        <v>3274</v>
      </c>
      <c r="AB913" s="208" t="s">
        <v>456</v>
      </c>
      <c r="AC913" s="210" t="s">
        <v>456</v>
      </c>
      <c r="AD913" s="210" t="s">
        <v>1996</v>
      </c>
      <c r="AE913" s="210" t="s">
        <v>84</v>
      </c>
      <c r="AF913" s="211" t="s">
        <v>3077</v>
      </c>
      <c r="AG913" s="212" t="s">
        <v>5921</v>
      </c>
      <c r="AH913" s="213">
        <v>291</v>
      </c>
      <c r="AI913" s="213">
        <v>291</v>
      </c>
      <c r="AJ913" s="208" t="s">
        <v>456</v>
      </c>
      <c r="AK913" s="210" t="s">
        <v>456</v>
      </c>
      <c r="AL913" s="211">
        <v>16.399999999999999</v>
      </c>
      <c r="AM913" s="211">
        <v>15.4</v>
      </c>
      <c r="AN913" s="211">
        <v>1943</v>
      </c>
      <c r="AO913" s="210">
        <v>0.3</v>
      </c>
      <c r="AP913" s="211">
        <v>20.22</v>
      </c>
      <c r="AQ913" s="211" t="s">
        <v>456</v>
      </c>
      <c r="AR913" s="211" t="s">
        <v>456</v>
      </c>
      <c r="AS913" s="211">
        <v>42.12</v>
      </c>
      <c r="AT913" s="211">
        <v>44.83</v>
      </c>
      <c r="AU913" s="210">
        <v>1432</v>
      </c>
      <c r="AV913" s="210">
        <v>0.7</v>
      </c>
      <c r="AW913" s="211">
        <v>19.329999999999998</v>
      </c>
      <c r="AX913" s="211" t="s">
        <v>456</v>
      </c>
      <c r="AY913" s="211">
        <v>92.44</v>
      </c>
      <c r="AZ913" s="208" t="s">
        <v>6972</v>
      </c>
      <c r="BA913" s="211">
        <v>95.14</v>
      </c>
      <c r="BB913" s="211">
        <v>50.32</v>
      </c>
      <c r="BC913" s="214">
        <v>5.2630917869999996</v>
      </c>
      <c r="BD913" s="211">
        <v>201.74100000000001</v>
      </c>
      <c r="BE913" s="215">
        <v>98.317999999999998</v>
      </c>
      <c r="BF913" s="211">
        <v>2.87</v>
      </c>
      <c r="BG913" s="211">
        <v>0</v>
      </c>
      <c r="BH913" s="214" t="s">
        <v>456</v>
      </c>
      <c r="BI913" s="214" t="s">
        <v>456</v>
      </c>
      <c r="BJ913" s="213">
        <v>0</v>
      </c>
      <c r="BK913" s="214">
        <v>744</v>
      </c>
      <c r="BL913" s="211">
        <v>0</v>
      </c>
      <c r="BM913" s="216">
        <v>0</v>
      </c>
      <c r="BN913" s="216" t="s">
        <v>456</v>
      </c>
      <c r="BO913" s="208" t="s">
        <v>303</v>
      </c>
      <c r="BP913" s="208" t="s">
        <v>196</v>
      </c>
      <c r="BQ913" s="211">
        <v>201.74100000000001</v>
      </c>
      <c r="BR913" s="215">
        <v>98.317999999999998</v>
      </c>
      <c r="BS913" s="211">
        <v>2.87</v>
      </c>
      <c r="BT913" s="210">
        <v>30</v>
      </c>
      <c r="BU913" s="211">
        <v>0</v>
      </c>
      <c r="BV913" s="211">
        <v>86.22</v>
      </c>
      <c r="BW913" s="216">
        <v>5.68764</v>
      </c>
      <c r="BX913" s="216" t="s">
        <v>456</v>
      </c>
      <c r="BY913" s="216" t="s">
        <v>196</v>
      </c>
      <c r="BZ913" s="216" t="s">
        <v>1514</v>
      </c>
      <c r="CA913" s="216" t="s">
        <v>28</v>
      </c>
      <c r="CB913" s="216" t="s">
        <v>456</v>
      </c>
      <c r="CC913" s="216" t="s">
        <v>456</v>
      </c>
      <c r="CD913" s="216" t="s">
        <v>456</v>
      </c>
      <c r="CE913" s="216" t="s">
        <v>456</v>
      </c>
      <c r="CF913" s="216" t="s">
        <v>456</v>
      </c>
      <c r="CG913" s="216" t="s">
        <v>456</v>
      </c>
      <c r="CH913" s="208" t="s">
        <v>456</v>
      </c>
      <c r="CI913" s="208" t="s">
        <v>456</v>
      </c>
      <c r="CJ913" s="212" t="s">
        <v>456</v>
      </c>
      <c r="CK913" s="211">
        <v>0</v>
      </c>
      <c r="CL913" s="211">
        <v>0</v>
      </c>
      <c r="CM913" s="210" t="s">
        <v>456</v>
      </c>
      <c r="CN913" s="211">
        <v>-9.29485E-5</v>
      </c>
      <c r="CO913" s="211">
        <v>9.29485E-5</v>
      </c>
      <c r="CP913" s="208" t="s">
        <v>456</v>
      </c>
      <c r="CQ913" s="211">
        <v>124</v>
      </c>
      <c r="CR913" s="211">
        <v>-147.22400200620001</v>
      </c>
      <c r="CS913" s="211">
        <v>-2.0967571868000001</v>
      </c>
      <c r="CT913" s="211">
        <v>-348.9649881286</v>
      </c>
      <c r="CU913" s="211">
        <v>-4.9707571868000002</v>
      </c>
      <c r="CV913" s="210" t="s">
        <v>456</v>
      </c>
      <c r="CW913" s="216">
        <v>1.0135000000000001</v>
      </c>
      <c r="CX913" s="216">
        <v>0.84699999999999998</v>
      </c>
      <c r="CY913" s="216">
        <v>0.76400000000000001</v>
      </c>
      <c r="CZ913" s="213">
        <v>2369</v>
      </c>
      <c r="DA913" s="213">
        <v>2340.98</v>
      </c>
      <c r="DB913" s="213">
        <v>91.6</v>
      </c>
      <c r="DC913" s="210">
        <v>82</v>
      </c>
      <c r="DD913" s="210" t="s">
        <v>456</v>
      </c>
      <c r="DE913" s="210">
        <v>99.2</v>
      </c>
      <c r="DF913" s="211">
        <v>233</v>
      </c>
      <c r="DG913" s="211">
        <v>-60.326180257499999</v>
      </c>
      <c r="DH913" s="213">
        <v>68.650000000000006</v>
      </c>
      <c r="DI913" s="208" t="s">
        <v>258</v>
      </c>
      <c r="DJ913" s="208" t="s">
        <v>456</v>
      </c>
      <c r="DK913" s="208">
        <v>1</v>
      </c>
      <c r="DL913" s="208" t="s">
        <v>456</v>
      </c>
      <c r="DM913" s="210" t="s">
        <v>456</v>
      </c>
      <c r="DN913" s="211">
        <v>98.317999999999998</v>
      </c>
      <c r="DO913" s="211" t="s">
        <v>456</v>
      </c>
      <c r="DP913" s="211">
        <v>219.55819962359999</v>
      </c>
      <c r="DQ913" s="211">
        <v>3.1281351015999999</v>
      </c>
      <c r="DR913" s="211">
        <v>17.817213501200001</v>
      </c>
      <c r="DS913" s="211">
        <v>0.25413510160000002</v>
      </c>
      <c r="DT913" s="211">
        <v>-166.22800381420001</v>
      </c>
      <c r="DU913" s="211">
        <v>-2.3674112705999999</v>
      </c>
      <c r="DV913" s="211">
        <v>-367.9689899366</v>
      </c>
      <c r="DW913" s="211">
        <v>-5.2414112705999996</v>
      </c>
      <c r="DX913" s="211">
        <v>150.83405611110001</v>
      </c>
      <c r="DY913" s="217"/>
      <c r="DZ913" s="218" t="s">
        <v>580</v>
      </c>
      <c r="EA913" s="219" t="s">
        <v>580</v>
      </c>
      <c r="EB913" s="218" t="s">
        <v>580</v>
      </c>
      <c r="EC913" s="220" t="s">
        <v>456</v>
      </c>
      <c r="ED913" s="221" t="s">
        <v>2580</v>
      </c>
      <c r="EE913" s="121"/>
    </row>
    <row r="914" spans="1:135" s="6" customFormat="1" ht="15" customHeight="1" x14ac:dyDescent="0.25">
      <c r="A914" s="207">
        <v>100</v>
      </c>
      <c r="B914" s="208" t="s">
        <v>627</v>
      </c>
      <c r="C914" s="208" t="s">
        <v>458</v>
      </c>
      <c r="D914" s="208" t="s">
        <v>415</v>
      </c>
      <c r="E914" s="208" t="s">
        <v>11</v>
      </c>
      <c r="F914" s="208" t="s">
        <v>26</v>
      </c>
      <c r="G914" s="208" t="s">
        <v>2752</v>
      </c>
      <c r="H914" s="209" t="s">
        <v>8019</v>
      </c>
      <c r="I914" s="208" t="s">
        <v>59</v>
      </c>
      <c r="J914" s="208" t="s">
        <v>1546</v>
      </c>
      <c r="K914" s="208" t="s">
        <v>281</v>
      </c>
      <c r="L914" s="208" t="s">
        <v>1479</v>
      </c>
      <c r="M914" s="208" t="s">
        <v>8</v>
      </c>
      <c r="N914" s="210">
        <v>10.199999999999999</v>
      </c>
      <c r="O914" s="210">
        <v>2427</v>
      </c>
      <c r="P914" s="210">
        <v>2442.1999999999998</v>
      </c>
      <c r="Q914" s="211">
        <v>63.014000000000003</v>
      </c>
      <c r="R914" s="210" t="s">
        <v>78</v>
      </c>
      <c r="S914" s="210">
        <v>2444</v>
      </c>
      <c r="T914" s="210">
        <v>7</v>
      </c>
      <c r="U914" s="208" t="s">
        <v>28</v>
      </c>
      <c r="V914" s="208" t="s">
        <v>84</v>
      </c>
      <c r="W914" s="208" t="s">
        <v>343</v>
      </c>
      <c r="X914" s="210" t="s">
        <v>975</v>
      </c>
      <c r="Y914" s="210" t="s">
        <v>456</v>
      </c>
      <c r="Z914" s="210">
        <v>73</v>
      </c>
      <c r="AA914" s="211" t="s">
        <v>3019</v>
      </c>
      <c r="AB914" s="208" t="s">
        <v>456</v>
      </c>
      <c r="AC914" s="210" t="s">
        <v>456</v>
      </c>
      <c r="AD914" s="210" t="s">
        <v>4090</v>
      </c>
      <c r="AE914" s="210" t="s">
        <v>84</v>
      </c>
      <c r="AF914" s="211" t="s">
        <v>456</v>
      </c>
      <c r="AG914" s="212" t="s">
        <v>2547</v>
      </c>
      <c r="AH914" s="213" t="s">
        <v>456</v>
      </c>
      <c r="AI914" s="213">
        <v>1905</v>
      </c>
      <c r="AJ914" s="208" t="s">
        <v>456</v>
      </c>
      <c r="AK914" s="210" t="s">
        <v>456</v>
      </c>
      <c r="AL914" s="211" t="s">
        <v>456</v>
      </c>
      <c r="AM914" s="211" t="s">
        <v>456</v>
      </c>
      <c r="AN914" s="211" t="s">
        <v>456</v>
      </c>
      <c r="AO914" s="210" t="s">
        <v>456</v>
      </c>
      <c r="AP914" s="211" t="s">
        <v>456</v>
      </c>
      <c r="AQ914" s="211" t="s">
        <v>456</v>
      </c>
      <c r="AR914" s="211" t="s">
        <v>456</v>
      </c>
      <c r="AS914" s="211" t="s">
        <v>456</v>
      </c>
      <c r="AT914" s="211" t="s">
        <v>456</v>
      </c>
      <c r="AU914" s="210">
        <v>595</v>
      </c>
      <c r="AV914" s="210">
        <v>13</v>
      </c>
      <c r="AW914" s="211">
        <v>18.52</v>
      </c>
      <c r="AX914" s="211" t="s">
        <v>456</v>
      </c>
      <c r="AY914" s="211">
        <v>164.59</v>
      </c>
      <c r="AZ914" s="208" t="s">
        <v>7021</v>
      </c>
      <c r="BA914" s="211">
        <v>167.5</v>
      </c>
      <c r="BB914" s="211" t="s">
        <v>456</v>
      </c>
      <c r="BC914" s="214" t="s">
        <v>456</v>
      </c>
      <c r="BD914" s="211" t="s">
        <v>456</v>
      </c>
      <c r="BE914" s="215">
        <v>0</v>
      </c>
      <c r="BF914" s="211" t="s">
        <v>456</v>
      </c>
      <c r="BG914" s="211">
        <v>0</v>
      </c>
      <c r="BH914" s="214" t="s">
        <v>456</v>
      </c>
      <c r="BI914" s="214" t="s">
        <v>456</v>
      </c>
      <c r="BJ914" s="213">
        <v>0</v>
      </c>
      <c r="BK914" s="214">
        <v>0</v>
      </c>
      <c r="BL914" s="211" t="s">
        <v>456</v>
      </c>
      <c r="BM914" s="216">
        <v>0</v>
      </c>
      <c r="BN914" s="216" t="s">
        <v>456</v>
      </c>
      <c r="BO914" s="208" t="s">
        <v>634</v>
      </c>
      <c r="BP914" s="208" t="s">
        <v>2973</v>
      </c>
      <c r="BQ914" s="211" t="s">
        <v>456</v>
      </c>
      <c r="BR914" s="215">
        <v>0</v>
      </c>
      <c r="BS914" s="211" t="s">
        <v>456</v>
      </c>
      <c r="BT914" s="210" t="s">
        <v>456</v>
      </c>
      <c r="BU914" s="211" t="s">
        <v>456</v>
      </c>
      <c r="BV914" s="211" t="s">
        <v>456</v>
      </c>
      <c r="BW914" s="216" t="s">
        <v>456</v>
      </c>
      <c r="BX914" s="216" t="s">
        <v>456</v>
      </c>
      <c r="BY914" s="216" t="s">
        <v>2973</v>
      </c>
      <c r="BZ914" s="216" t="s">
        <v>1479</v>
      </c>
      <c r="CA914" s="216" t="s">
        <v>28</v>
      </c>
      <c r="CB914" s="216" t="s">
        <v>456</v>
      </c>
      <c r="CC914" s="216" t="s">
        <v>456</v>
      </c>
      <c r="CD914" s="216" t="s">
        <v>456</v>
      </c>
      <c r="CE914" s="216" t="s">
        <v>456</v>
      </c>
      <c r="CF914" s="216" t="s">
        <v>456</v>
      </c>
      <c r="CG914" s="216" t="s">
        <v>456</v>
      </c>
      <c r="CH914" s="208" t="s">
        <v>456</v>
      </c>
      <c r="CI914" s="208" t="s">
        <v>456</v>
      </c>
      <c r="CJ914" s="212" t="s">
        <v>456</v>
      </c>
      <c r="CK914" s="211">
        <v>0</v>
      </c>
      <c r="CL914" s="211">
        <v>0</v>
      </c>
      <c r="CM914" s="210" t="s">
        <v>456</v>
      </c>
      <c r="CN914" s="211">
        <v>0</v>
      </c>
      <c r="CO914" s="211">
        <v>-0.58399999999999996</v>
      </c>
      <c r="CP914" s="208" t="s">
        <v>456</v>
      </c>
      <c r="CQ914" s="211">
        <v>101.875</v>
      </c>
      <c r="CR914" s="211" t="s">
        <v>456</v>
      </c>
      <c r="CS914" s="211" t="s">
        <v>456</v>
      </c>
      <c r="CT914" s="211" t="s">
        <v>456</v>
      </c>
      <c r="CU914" s="211" t="s">
        <v>456</v>
      </c>
      <c r="CV914" s="210" t="s">
        <v>456</v>
      </c>
      <c r="CW914" s="216">
        <v>1.01305</v>
      </c>
      <c r="CX914" s="216">
        <v>0.85299999999999998</v>
      </c>
      <c r="CY914" s="216">
        <v>0.79600000000000004</v>
      </c>
      <c r="CZ914" s="213">
        <v>2310</v>
      </c>
      <c r="DA914" s="213">
        <v>2280.364</v>
      </c>
      <c r="DB914" s="213">
        <v>91.6</v>
      </c>
      <c r="DC914" s="210">
        <v>40</v>
      </c>
      <c r="DD914" s="210" t="s">
        <v>456</v>
      </c>
      <c r="DE914" s="210">
        <v>81.5</v>
      </c>
      <c r="DF914" s="211">
        <v>228</v>
      </c>
      <c r="DG914" s="211">
        <v>-27.811403508800002</v>
      </c>
      <c r="DH914" s="213">
        <v>136.30000000000001</v>
      </c>
      <c r="DI914" s="208" t="s">
        <v>258</v>
      </c>
      <c r="DJ914" s="208" t="s">
        <v>456</v>
      </c>
      <c r="DK914" s="208">
        <v>1</v>
      </c>
      <c r="DL914" s="208" t="s">
        <v>403</v>
      </c>
      <c r="DM914" s="210" t="s">
        <v>456</v>
      </c>
      <c r="DN914" s="211">
        <v>0</v>
      </c>
      <c r="DO914" s="211" t="s">
        <v>456</v>
      </c>
      <c r="DP914" s="211" t="s">
        <v>456</v>
      </c>
      <c r="DQ914" s="211" t="s">
        <v>456</v>
      </c>
      <c r="DR914" s="211" t="s">
        <v>456</v>
      </c>
      <c r="DS914" s="211" t="s">
        <v>456</v>
      </c>
      <c r="DT914" s="211" t="s">
        <v>456</v>
      </c>
      <c r="DU914" s="211" t="s">
        <v>456</v>
      </c>
      <c r="DV914" s="211" t="s">
        <v>456</v>
      </c>
      <c r="DW914" s="211" t="s">
        <v>456</v>
      </c>
      <c r="DX914" s="211">
        <v>100</v>
      </c>
      <c r="DY914" s="217"/>
      <c r="DZ914" s="218" t="s">
        <v>456</v>
      </c>
      <c r="EA914" s="219" t="s">
        <v>580</v>
      </c>
      <c r="EB914" s="218" t="s">
        <v>580</v>
      </c>
      <c r="EC914" s="220" t="s">
        <v>456</v>
      </c>
      <c r="ED914" s="221" t="s">
        <v>2580</v>
      </c>
      <c r="EE914" s="121"/>
    </row>
    <row r="915" spans="1:135" s="6" customFormat="1" ht="15" customHeight="1" x14ac:dyDescent="0.25">
      <c r="A915" s="207">
        <v>101</v>
      </c>
      <c r="B915" s="208" t="s">
        <v>627</v>
      </c>
      <c r="C915" s="208" t="s">
        <v>458</v>
      </c>
      <c r="D915" s="208" t="s">
        <v>415</v>
      </c>
      <c r="E915" s="208" t="s">
        <v>11</v>
      </c>
      <c r="F915" s="208" t="s">
        <v>26</v>
      </c>
      <c r="G915" s="208" t="s">
        <v>48</v>
      </c>
      <c r="H915" s="209" t="s">
        <v>8020</v>
      </c>
      <c r="I915" s="208" t="s">
        <v>60</v>
      </c>
      <c r="J915" s="208" t="s">
        <v>1546</v>
      </c>
      <c r="K915" s="208" t="s">
        <v>281</v>
      </c>
      <c r="L915" s="208" t="s">
        <v>31</v>
      </c>
      <c r="M915" s="208" t="s">
        <v>8</v>
      </c>
      <c r="N915" s="210">
        <v>9.6</v>
      </c>
      <c r="O915" s="210">
        <v>2519</v>
      </c>
      <c r="P915" s="210">
        <v>2525</v>
      </c>
      <c r="Q915" s="211">
        <v>168.64</v>
      </c>
      <c r="R915" s="210" t="s">
        <v>5146</v>
      </c>
      <c r="S915" s="210">
        <v>2559</v>
      </c>
      <c r="T915" s="210">
        <v>3.8</v>
      </c>
      <c r="U915" s="208" t="s">
        <v>28</v>
      </c>
      <c r="V915" s="208" t="s">
        <v>70</v>
      </c>
      <c r="W915" s="208" t="s">
        <v>80</v>
      </c>
      <c r="X915" s="210" t="s">
        <v>913</v>
      </c>
      <c r="Y915" s="210" t="s">
        <v>456</v>
      </c>
      <c r="Z915" s="210">
        <v>73</v>
      </c>
      <c r="AA915" s="211" t="s">
        <v>3961</v>
      </c>
      <c r="AB915" s="208" t="s">
        <v>456</v>
      </c>
      <c r="AC915" s="210" t="s">
        <v>456</v>
      </c>
      <c r="AD915" s="210" t="s">
        <v>1260</v>
      </c>
      <c r="AE915" s="210" t="s">
        <v>70</v>
      </c>
      <c r="AF915" s="211" t="s">
        <v>3097</v>
      </c>
      <c r="AG915" s="212" t="s">
        <v>3950</v>
      </c>
      <c r="AH915" s="213">
        <v>1172</v>
      </c>
      <c r="AI915" s="213">
        <v>1172</v>
      </c>
      <c r="AJ915" s="208" t="s">
        <v>615</v>
      </c>
      <c r="AK915" s="210" t="s">
        <v>456</v>
      </c>
      <c r="AL915" s="211">
        <v>13.7</v>
      </c>
      <c r="AM915" s="211">
        <v>12.899087099699999</v>
      </c>
      <c r="AN915" s="211">
        <v>1781</v>
      </c>
      <c r="AO915" s="210">
        <v>14.1</v>
      </c>
      <c r="AP915" s="211">
        <v>142.04599999999999</v>
      </c>
      <c r="AQ915" s="211">
        <v>48.653333333299997</v>
      </c>
      <c r="AR915" s="211">
        <v>8</v>
      </c>
      <c r="AS915" s="211">
        <v>74.164036907699995</v>
      </c>
      <c r="AT915" s="211">
        <v>77.733261280199997</v>
      </c>
      <c r="AU915" s="210">
        <v>342</v>
      </c>
      <c r="AV915" s="210">
        <v>1.8</v>
      </c>
      <c r="AW915" s="211">
        <v>14.44</v>
      </c>
      <c r="AX915" s="211" t="s">
        <v>456</v>
      </c>
      <c r="AY915" s="211">
        <v>160.16</v>
      </c>
      <c r="AZ915" s="208" t="s">
        <v>7021</v>
      </c>
      <c r="BA915" s="211">
        <v>163.80000000000001</v>
      </c>
      <c r="BB915" s="211">
        <v>85.995963092300002</v>
      </c>
      <c r="BC915" s="214">
        <v>1.1400302580999999</v>
      </c>
      <c r="BD915" s="211">
        <v>98.037999999999997</v>
      </c>
      <c r="BE915" s="215">
        <v>95.991</v>
      </c>
      <c r="BF915" s="211">
        <v>3.35</v>
      </c>
      <c r="BG915" s="211">
        <v>30.9</v>
      </c>
      <c r="BH915" s="214" t="s">
        <v>456</v>
      </c>
      <c r="BI915" s="214" t="s">
        <v>456</v>
      </c>
      <c r="BJ915" s="213">
        <v>742</v>
      </c>
      <c r="BK915" s="214">
        <v>2</v>
      </c>
      <c r="BL915" s="211">
        <v>103.64706</v>
      </c>
      <c r="BM915" s="216">
        <v>4.1458823103083002</v>
      </c>
      <c r="BN915" s="216" t="s">
        <v>456</v>
      </c>
      <c r="BO915" s="208" t="s">
        <v>303</v>
      </c>
      <c r="BP915" s="208" t="s">
        <v>456</v>
      </c>
      <c r="BQ915" s="211">
        <v>98.037999999999997</v>
      </c>
      <c r="BR915" s="215">
        <v>95.991</v>
      </c>
      <c r="BS915" s="211">
        <v>3.35</v>
      </c>
      <c r="BT915" s="210">
        <v>30</v>
      </c>
      <c r="BU915" s="211">
        <v>0</v>
      </c>
      <c r="BV915" s="211">
        <v>100.56</v>
      </c>
      <c r="BW915" s="216">
        <v>4.0224000000000002</v>
      </c>
      <c r="BX915" s="216" t="s">
        <v>456</v>
      </c>
      <c r="BY915" s="216" t="s">
        <v>456</v>
      </c>
      <c r="BZ915" s="216" t="s">
        <v>456</v>
      </c>
      <c r="CA915" s="216" t="s">
        <v>28</v>
      </c>
      <c r="CB915" s="216" t="s">
        <v>456</v>
      </c>
      <c r="CC915" s="216" t="s">
        <v>456</v>
      </c>
      <c r="CD915" s="216" t="s">
        <v>456</v>
      </c>
      <c r="CE915" s="216" t="s">
        <v>456</v>
      </c>
      <c r="CF915" s="216" t="s">
        <v>456</v>
      </c>
      <c r="CG915" s="216" t="s">
        <v>456</v>
      </c>
      <c r="CH915" s="208" t="s">
        <v>456</v>
      </c>
      <c r="CI915" s="208" t="s">
        <v>456</v>
      </c>
      <c r="CJ915" s="212" t="s">
        <v>456</v>
      </c>
      <c r="CK915" s="211">
        <v>0</v>
      </c>
      <c r="CL915" s="211">
        <v>0</v>
      </c>
      <c r="CM915" s="210" t="s">
        <v>456</v>
      </c>
      <c r="CN915" s="211">
        <v>0.56816390360000002</v>
      </c>
      <c r="CO915" s="211">
        <v>-9.1639036000000004E-3</v>
      </c>
      <c r="CP915" s="208" t="s">
        <v>456</v>
      </c>
      <c r="CQ915" s="211">
        <v>89</v>
      </c>
      <c r="CR915" s="211">
        <v>81.124161153100005</v>
      </c>
      <c r="CS915" s="211">
        <v>2.7741004877000002</v>
      </c>
      <c r="CT915" s="211">
        <v>-16.913365100299998</v>
      </c>
      <c r="CU915" s="211">
        <v>-0.57789951230000003</v>
      </c>
      <c r="CV915" s="210">
        <v>-1.52</v>
      </c>
      <c r="CW915" s="216">
        <v>1.014</v>
      </c>
      <c r="CX915" s="216">
        <v>0.85299999999999998</v>
      </c>
      <c r="CY915" s="216">
        <v>0.82299999999999995</v>
      </c>
      <c r="CZ915" s="213">
        <v>2301</v>
      </c>
      <c r="DA915" s="213">
        <v>2263.96</v>
      </c>
      <c r="DB915" s="213">
        <v>86.4</v>
      </c>
      <c r="DC915" s="210">
        <v>40</v>
      </c>
      <c r="DD915" s="210" t="s">
        <v>456</v>
      </c>
      <c r="DE915" s="210">
        <v>71.2</v>
      </c>
      <c r="DF915" s="211">
        <v>212</v>
      </c>
      <c r="DG915" s="211">
        <v>-24.452830188699998</v>
      </c>
      <c r="DH915" s="213">
        <v>33.1</v>
      </c>
      <c r="DI915" s="208" t="s">
        <v>258</v>
      </c>
      <c r="DJ915" s="208" t="s">
        <v>456</v>
      </c>
      <c r="DK915" s="208">
        <v>1</v>
      </c>
      <c r="DL915" s="208" t="s">
        <v>2263</v>
      </c>
      <c r="DM915" s="210">
        <v>-4.5</v>
      </c>
      <c r="DN915" s="211">
        <v>95.991</v>
      </c>
      <c r="DO915" s="211">
        <v>2.1863055477</v>
      </c>
      <c r="DP915" s="211">
        <v>188.0134511855</v>
      </c>
      <c r="DQ915" s="211">
        <v>6.4292585491000001</v>
      </c>
      <c r="DR915" s="211">
        <v>89.9759249321</v>
      </c>
      <c r="DS915" s="211">
        <v>3.0772585491000002</v>
      </c>
      <c r="DT915" s="211">
        <v>155.5775027718</v>
      </c>
      <c r="DU915" s="211">
        <v>5.3200873842999998</v>
      </c>
      <c r="DV915" s="211">
        <v>57.539976518400003</v>
      </c>
      <c r="DW915" s="211">
        <v>1.9680873843</v>
      </c>
      <c r="DX915" s="211" t="s">
        <v>456</v>
      </c>
      <c r="DY915" s="217"/>
      <c r="DZ915" s="218" t="s">
        <v>8021</v>
      </c>
      <c r="EA915" s="219" t="s">
        <v>7700</v>
      </c>
      <c r="EB915" s="218" t="s">
        <v>580</v>
      </c>
      <c r="EC915" s="220" t="s">
        <v>580</v>
      </c>
      <c r="ED915" s="221" t="s">
        <v>2580</v>
      </c>
      <c r="EE915" s="121"/>
    </row>
    <row r="916" spans="1:135" s="6" customFormat="1" ht="15" customHeight="1" x14ac:dyDescent="0.25">
      <c r="A916" s="207">
        <v>102</v>
      </c>
      <c r="B916" s="208" t="s">
        <v>627</v>
      </c>
      <c r="C916" s="208" t="s">
        <v>458</v>
      </c>
      <c r="D916" s="208" t="s">
        <v>415</v>
      </c>
      <c r="E916" s="208" t="s">
        <v>11</v>
      </c>
      <c r="F916" s="208" t="s">
        <v>26</v>
      </c>
      <c r="G916" s="208" t="s">
        <v>5285</v>
      </c>
      <c r="H916" s="209" t="s">
        <v>8022</v>
      </c>
      <c r="I916" s="208" t="s">
        <v>60</v>
      </c>
      <c r="J916" s="208" t="s">
        <v>1546</v>
      </c>
      <c r="K916" s="208" t="s">
        <v>281</v>
      </c>
      <c r="L916" s="208" t="s">
        <v>1479</v>
      </c>
      <c r="M916" s="208" t="s">
        <v>8</v>
      </c>
      <c r="N916" s="210">
        <v>12.4</v>
      </c>
      <c r="O916" s="210">
        <v>2621.6</v>
      </c>
      <c r="P916" s="210">
        <v>2638.8</v>
      </c>
      <c r="Q916" s="211">
        <v>249.40600000000001</v>
      </c>
      <c r="R916" s="210" t="s">
        <v>78</v>
      </c>
      <c r="S916" s="210">
        <v>2744.8</v>
      </c>
      <c r="T916" s="210">
        <v>11.6</v>
      </c>
      <c r="U916" s="208" t="s">
        <v>28</v>
      </c>
      <c r="V916" s="208" t="s">
        <v>81</v>
      </c>
      <c r="W916" s="208" t="s">
        <v>5993</v>
      </c>
      <c r="X916" s="210" t="s">
        <v>905</v>
      </c>
      <c r="Y916" s="210" t="s">
        <v>456</v>
      </c>
      <c r="Z916" s="210">
        <v>73</v>
      </c>
      <c r="AA916" s="211" t="s">
        <v>4230</v>
      </c>
      <c r="AB916" s="208" t="s">
        <v>456</v>
      </c>
      <c r="AC916" s="210" t="s">
        <v>456</v>
      </c>
      <c r="AD916" s="210" t="s">
        <v>1996</v>
      </c>
      <c r="AE916" s="210" t="s">
        <v>81</v>
      </c>
      <c r="AF916" s="211" t="s">
        <v>3124</v>
      </c>
      <c r="AG916" s="212" t="s">
        <v>5868</v>
      </c>
      <c r="AH916" s="213">
        <v>283</v>
      </c>
      <c r="AI916" s="213">
        <v>283</v>
      </c>
      <c r="AJ916" s="208" t="s">
        <v>456</v>
      </c>
      <c r="AK916" s="210" t="s">
        <v>456</v>
      </c>
      <c r="AL916" s="211">
        <v>13.7</v>
      </c>
      <c r="AM916" s="211">
        <v>12.899087099699999</v>
      </c>
      <c r="AN916" s="211">
        <v>1501</v>
      </c>
      <c r="AO916" s="210">
        <v>17</v>
      </c>
      <c r="AP916" s="211">
        <v>141.47</v>
      </c>
      <c r="AQ916" s="211" t="s">
        <v>456</v>
      </c>
      <c r="AR916" s="211" t="s">
        <v>456</v>
      </c>
      <c r="AS916" s="211">
        <v>100.62</v>
      </c>
      <c r="AT916" s="211">
        <v>102.06</v>
      </c>
      <c r="AU916" s="210">
        <v>916</v>
      </c>
      <c r="AV916" s="210">
        <v>0</v>
      </c>
      <c r="AW916" s="211">
        <v>77.66</v>
      </c>
      <c r="AX916" s="211" t="s">
        <v>456</v>
      </c>
      <c r="AY916" s="211">
        <v>135.83000000000001</v>
      </c>
      <c r="AZ916" s="208" t="s">
        <v>7021</v>
      </c>
      <c r="BA916" s="211">
        <v>137.30000000000001</v>
      </c>
      <c r="BB916" s="211">
        <v>35.21</v>
      </c>
      <c r="BC916" s="214">
        <v>5.9846400466</v>
      </c>
      <c r="BD916" s="211">
        <v>205.333</v>
      </c>
      <c r="BE916" s="215">
        <v>96.082999999999998</v>
      </c>
      <c r="BF916" s="211">
        <v>6.86</v>
      </c>
      <c r="BG916" s="211">
        <v>31</v>
      </c>
      <c r="BH916" s="214" t="s">
        <v>456</v>
      </c>
      <c r="BI916" s="214" t="s">
        <v>456</v>
      </c>
      <c r="BJ916" s="213">
        <v>743</v>
      </c>
      <c r="BK916" s="214">
        <v>1</v>
      </c>
      <c r="BL916" s="211">
        <v>212.38763</v>
      </c>
      <c r="BM916" s="216">
        <v>10.80840646</v>
      </c>
      <c r="BN916" s="216" t="s">
        <v>456</v>
      </c>
      <c r="BO916" s="208" t="s">
        <v>303</v>
      </c>
      <c r="BP916" s="208" t="s">
        <v>456</v>
      </c>
      <c r="BQ916" s="211">
        <v>205.333</v>
      </c>
      <c r="BR916" s="215">
        <v>96.082999999999998</v>
      </c>
      <c r="BS916" s="211">
        <v>6.86</v>
      </c>
      <c r="BT916" s="210">
        <v>30</v>
      </c>
      <c r="BU916" s="211">
        <v>0</v>
      </c>
      <c r="BV916" s="211">
        <v>205.83</v>
      </c>
      <c r="BW916" s="216">
        <v>10.47456</v>
      </c>
      <c r="BX916" s="216" t="s">
        <v>456</v>
      </c>
      <c r="BY916" s="216" t="s">
        <v>456</v>
      </c>
      <c r="BZ916" s="216" t="s">
        <v>1479</v>
      </c>
      <c r="CA916" s="216" t="s">
        <v>28</v>
      </c>
      <c r="CB916" s="216" t="s">
        <v>456</v>
      </c>
      <c r="CC916" s="216" t="s">
        <v>456</v>
      </c>
      <c r="CD916" s="216" t="s">
        <v>456</v>
      </c>
      <c r="CE916" s="216" t="s">
        <v>456</v>
      </c>
      <c r="CF916" s="216" t="s">
        <v>456</v>
      </c>
      <c r="CG916" s="216" t="s">
        <v>456</v>
      </c>
      <c r="CH916" s="208" t="s">
        <v>456</v>
      </c>
      <c r="CI916" s="208" t="s">
        <v>456</v>
      </c>
      <c r="CJ916" s="212" t="s">
        <v>456</v>
      </c>
      <c r="CK916" s="211">
        <v>0</v>
      </c>
      <c r="CL916" s="211">
        <v>0</v>
      </c>
      <c r="CM916" s="210" t="s">
        <v>456</v>
      </c>
      <c r="CN916" s="211">
        <v>-0.58066131809999999</v>
      </c>
      <c r="CO916" s="211">
        <v>4.0661318100000003E-2</v>
      </c>
      <c r="CP916" s="208" t="s">
        <v>456</v>
      </c>
      <c r="CQ916" s="211">
        <v>101.875</v>
      </c>
      <c r="CR916" s="211">
        <v>198.8621966259</v>
      </c>
      <c r="CS916" s="211">
        <v>6.6442448471000004</v>
      </c>
      <c r="CT916" s="211">
        <v>-6.4705618127999998</v>
      </c>
      <c r="CU916" s="211">
        <v>-0.2167551529</v>
      </c>
      <c r="CV916" s="210" t="s">
        <v>456</v>
      </c>
      <c r="CW916" s="216">
        <v>1.01301</v>
      </c>
      <c r="CX916" s="216">
        <v>0.85299999999999998</v>
      </c>
      <c r="CY916" s="216">
        <v>0.79330000000000001</v>
      </c>
      <c r="CZ916" s="213">
        <v>2310</v>
      </c>
      <c r="DA916" s="213">
        <v>2294.96</v>
      </c>
      <c r="DB916" s="213">
        <v>86.4</v>
      </c>
      <c r="DC916" s="210">
        <v>51</v>
      </c>
      <c r="DD916" s="210" t="s">
        <v>456</v>
      </c>
      <c r="DE916" s="210">
        <v>81.5</v>
      </c>
      <c r="DF916" s="211">
        <v>228</v>
      </c>
      <c r="DG916" s="211">
        <v>-40.425438596500001</v>
      </c>
      <c r="DH916" s="213">
        <v>136.30000000000001</v>
      </c>
      <c r="DI916" s="208" t="s">
        <v>258</v>
      </c>
      <c r="DJ916" s="208" t="s">
        <v>456</v>
      </c>
      <c r="DK916" s="208">
        <v>1</v>
      </c>
      <c r="DL916" s="208" t="s">
        <v>4142</v>
      </c>
      <c r="DM916" s="210" t="s">
        <v>456</v>
      </c>
      <c r="DN916" s="211">
        <v>96.082999999999998</v>
      </c>
      <c r="DO916" s="211" t="s">
        <v>456</v>
      </c>
      <c r="DP916" s="211">
        <v>244.70716517119999</v>
      </c>
      <c r="DQ916" s="211">
        <v>8.1759849232999997</v>
      </c>
      <c r="DR916" s="211">
        <v>39.374406732499999</v>
      </c>
      <c r="DS916" s="211">
        <v>1.3149849232999999</v>
      </c>
      <c r="DT916" s="211">
        <v>237.09438730119999</v>
      </c>
      <c r="DU916" s="211">
        <v>7.9216321036000004</v>
      </c>
      <c r="DV916" s="211">
        <v>31.7616288625</v>
      </c>
      <c r="DW916" s="211">
        <v>1.0606321035999999</v>
      </c>
      <c r="DX916" s="211">
        <v>112.53561763890001</v>
      </c>
      <c r="DY916" s="217"/>
      <c r="DZ916" s="218" t="s">
        <v>580</v>
      </c>
      <c r="EA916" s="219" t="s">
        <v>580</v>
      </c>
      <c r="EB916" s="218" t="s">
        <v>580</v>
      </c>
      <c r="EC916" s="220" t="s">
        <v>456</v>
      </c>
      <c r="ED916" s="221" t="s">
        <v>2581</v>
      </c>
      <c r="EE916" s="121"/>
    </row>
    <row r="917" spans="1:135" s="6" customFormat="1" ht="15" customHeight="1" x14ac:dyDescent="0.25">
      <c r="A917" s="207">
        <v>103</v>
      </c>
      <c r="B917" s="208" t="s">
        <v>627</v>
      </c>
      <c r="C917" s="208" t="s">
        <v>458</v>
      </c>
      <c r="D917" s="208" t="s">
        <v>415</v>
      </c>
      <c r="E917" s="208" t="s">
        <v>11</v>
      </c>
      <c r="F917" s="208" t="s">
        <v>26</v>
      </c>
      <c r="G917" s="208" t="s">
        <v>5305</v>
      </c>
      <c r="H917" s="209" t="s">
        <v>8023</v>
      </c>
      <c r="I917" s="208" t="s">
        <v>59</v>
      </c>
      <c r="J917" s="208" t="s">
        <v>1546</v>
      </c>
      <c r="K917" s="208" t="s">
        <v>2429</v>
      </c>
      <c r="L917" s="208" t="s">
        <v>1514</v>
      </c>
      <c r="M917" s="208" t="s">
        <v>12</v>
      </c>
      <c r="N917" s="210">
        <v>18.7</v>
      </c>
      <c r="O917" s="210">
        <v>2465</v>
      </c>
      <c r="P917" s="210">
        <v>2494</v>
      </c>
      <c r="Q917" s="211">
        <v>49.02</v>
      </c>
      <c r="R917" s="210" t="s">
        <v>78</v>
      </c>
      <c r="S917" s="210">
        <v>2507.1999999999998</v>
      </c>
      <c r="T917" s="210">
        <v>13</v>
      </c>
      <c r="U917" s="208" t="s">
        <v>28</v>
      </c>
      <c r="V917" s="208" t="s">
        <v>89</v>
      </c>
      <c r="W917" s="208" t="s">
        <v>1933</v>
      </c>
      <c r="X917" s="210" t="s">
        <v>416</v>
      </c>
      <c r="Y917" s="210" t="s">
        <v>456</v>
      </c>
      <c r="Z917" s="210">
        <v>73</v>
      </c>
      <c r="AA917" s="211" t="s">
        <v>3096</v>
      </c>
      <c r="AB917" s="208" t="s">
        <v>456</v>
      </c>
      <c r="AC917" s="210" t="s">
        <v>456</v>
      </c>
      <c r="AD917" s="210" t="s">
        <v>2487</v>
      </c>
      <c r="AE917" s="210" t="s">
        <v>89</v>
      </c>
      <c r="AF917" s="211" t="s">
        <v>3028</v>
      </c>
      <c r="AG917" s="212" t="s">
        <v>4098</v>
      </c>
      <c r="AH917" s="213">
        <v>1008</v>
      </c>
      <c r="AI917" s="213">
        <v>1008</v>
      </c>
      <c r="AJ917" s="208" t="s">
        <v>456</v>
      </c>
      <c r="AK917" s="210" t="s">
        <v>456</v>
      </c>
      <c r="AL917" s="211">
        <v>14.4</v>
      </c>
      <c r="AM917" s="211">
        <v>13.5109795252</v>
      </c>
      <c r="AN917" s="211">
        <v>1617</v>
      </c>
      <c r="AO917" s="210">
        <v>16</v>
      </c>
      <c r="AP917" s="211">
        <v>44.844000000000001</v>
      </c>
      <c r="AQ917" s="211" t="s">
        <v>456</v>
      </c>
      <c r="AR917" s="211" t="s">
        <v>456</v>
      </c>
      <c r="AS917" s="211">
        <v>83.22</v>
      </c>
      <c r="AT917" s="211">
        <v>86.19</v>
      </c>
      <c r="AU917" s="210">
        <v>821</v>
      </c>
      <c r="AV917" s="210">
        <v>0</v>
      </c>
      <c r="AW917" s="211">
        <v>24.475000000000001</v>
      </c>
      <c r="AX917" s="211" t="s">
        <v>456</v>
      </c>
      <c r="AY917" s="211">
        <v>179.09</v>
      </c>
      <c r="AZ917" s="208" t="s">
        <v>7021</v>
      </c>
      <c r="BA917" s="211">
        <v>182.1</v>
      </c>
      <c r="BB917" s="211">
        <v>95.87</v>
      </c>
      <c r="BC917" s="214">
        <v>2.9703321208000002</v>
      </c>
      <c r="BD917" s="211">
        <v>240.22</v>
      </c>
      <c r="BE917" s="215">
        <v>99.331999999999994</v>
      </c>
      <c r="BF917" s="211">
        <v>1.36</v>
      </c>
      <c r="BG917" s="211">
        <v>31</v>
      </c>
      <c r="BH917" s="214" t="s">
        <v>456</v>
      </c>
      <c r="BI917" s="214" t="s">
        <v>456</v>
      </c>
      <c r="BJ917" s="213">
        <v>744</v>
      </c>
      <c r="BK917" s="214">
        <v>0</v>
      </c>
      <c r="BL917" s="211">
        <v>42.104770000000002</v>
      </c>
      <c r="BM917" s="216">
        <v>3.1145589199999999</v>
      </c>
      <c r="BN917" s="216" t="s">
        <v>456</v>
      </c>
      <c r="BO917" s="208" t="s">
        <v>303</v>
      </c>
      <c r="BP917" s="208" t="s">
        <v>456</v>
      </c>
      <c r="BQ917" s="211">
        <v>240.22</v>
      </c>
      <c r="BR917" s="215">
        <v>99.331999999999994</v>
      </c>
      <c r="BS917" s="211">
        <v>1.36</v>
      </c>
      <c r="BT917" s="210">
        <v>30</v>
      </c>
      <c r="BU917" s="211">
        <v>0</v>
      </c>
      <c r="BV917" s="211">
        <v>40.74</v>
      </c>
      <c r="BW917" s="216">
        <v>3.0133200000000002</v>
      </c>
      <c r="BX917" s="216" t="s">
        <v>456</v>
      </c>
      <c r="BY917" s="216" t="s">
        <v>456</v>
      </c>
      <c r="BZ917" s="216" t="s">
        <v>1514</v>
      </c>
      <c r="CA917" s="216" t="s">
        <v>28</v>
      </c>
      <c r="CB917" s="216" t="s">
        <v>456</v>
      </c>
      <c r="CC917" s="216" t="s">
        <v>456</v>
      </c>
      <c r="CD917" s="216" t="s">
        <v>456</v>
      </c>
      <c r="CE917" s="216" t="s">
        <v>456</v>
      </c>
      <c r="CF917" s="216" t="s">
        <v>456</v>
      </c>
      <c r="CG917" s="216" t="s">
        <v>456</v>
      </c>
      <c r="CH917" s="208" t="s">
        <v>456</v>
      </c>
      <c r="CI917" s="208" t="s">
        <v>456</v>
      </c>
      <c r="CJ917" s="212" t="s">
        <v>456</v>
      </c>
      <c r="CK917" s="211">
        <v>0</v>
      </c>
      <c r="CL917" s="211">
        <v>0</v>
      </c>
      <c r="CM917" s="210" t="s">
        <v>456</v>
      </c>
      <c r="CN917" s="211">
        <v>-0.85716485249999996</v>
      </c>
      <c r="CO917" s="211">
        <v>4.3164852500000003E-2</v>
      </c>
      <c r="CP917" s="208" t="s">
        <v>456</v>
      </c>
      <c r="CQ917" s="211">
        <v>124</v>
      </c>
      <c r="CR917" s="211">
        <v>168.29304257090001</v>
      </c>
      <c r="CS917" s="211">
        <v>0.95211236379999997</v>
      </c>
      <c r="CT917" s="211">
        <v>-71.9269574291</v>
      </c>
      <c r="CU917" s="211">
        <v>-0.40588763620000001</v>
      </c>
      <c r="CV917" s="210" t="s">
        <v>456</v>
      </c>
      <c r="CW917" s="216">
        <v>1.01325</v>
      </c>
      <c r="CX917" s="216">
        <v>0.84599999999999997</v>
      </c>
      <c r="CY917" s="216">
        <v>0.76</v>
      </c>
      <c r="CZ917" s="213">
        <v>2369</v>
      </c>
      <c r="DA917" s="213">
        <v>2338.3519999999999</v>
      </c>
      <c r="DB917" s="213">
        <v>91.6</v>
      </c>
      <c r="DC917" s="210">
        <v>50</v>
      </c>
      <c r="DD917" s="210" t="s">
        <v>456</v>
      </c>
      <c r="DE917" s="210">
        <v>99.2</v>
      </c>
      <c r="DF917" s="211">
        <v>233</v>
      </c>
      <c r="DG917" s="211">
        <v>-23.137339055799998</v>
      </c>
      <c r="DH917" s="213">
        <v>68.650000000000006</v>
      </c>
      <c r="DI917" s="208" t="s">
        <v>258</v>
      </c>
      <c r="DJ917" s="208" t="s">
        <v>456</v>
      </c>
      <c r="DK917" s="208">
        <v>1</v>
      </c>
      <c r="DL917" s="208" t="s">
        <v>456</v>
      </c>
      <c r="DM917" s="210" t="s">
        <v>456</v>
      </c>
      <c r="DN917" s="211">
        <v>99.331999999999994</v>
      </c>
      <c r="DO917" s="211" t="s">
        <v>456</v>
      </c>
      <c r="DP917" s="211">
        <v>210.99483541870001</v>
      </c>
      <c r="DQ917" s="211">
        <v>1.1933802975000001</v>
      </c>
      <c r="DR917" s="211">
        <v>-29.2251645813</v>
      </c>
      <c r="DS917" s="211">
        <v>-0.16461970249999999</v>
      </c>
      <c r="DT917" s="211">
        <v>154.9866448631</v>
      </c>
      <c r="DU917" s="211">
        <v>0.87718527800000001</v>
      </c>
      <c r="DV917" s="211">
        <v>-85.233355136900002</v>
      </c>
      <c r="DW917" s="211">
        <v>-0.48081472200000003</v>
      </c>
      <c r="DX917" s="211">
        <v>111.25834999999999</v>
      </c>
      <c r="DY917" s="217"/>
      <c r="DZ917" s="218" t="s">
        <v>580</v>
      </c>
      <c r="EA917" s="219" t="s">
        <v>609</v>
      </c>
      <c r="EB917" s="218" t="s">
        <v>580</v>
      </c>
      <c r="EC917" s="220" t="s">
        <v>456</v>
      </c>
      <c r="ED917" s="221" t="s">
        <v>2580</v>
      </c>
      <c r="EE917" s="121"/>
    </row>
    <row r="918" spans="1:135" s="6" customFormat="1" ht="15" customHeight="1" x14ac:dyDescent="0.25">
      <c r="A918" s="207">
        <v>104</v>
      </c>
      <c r="B918" s="208" t="s">
        <v>627</v>
      </c>
      <c r="C918" s="208" t="s">
        <v>458</v>
      </c>
      <c r="D918" s="208" t="s">
        <v>415</v>
      </c>
      <c r="E918" s="208" t="s">
        <v>11</v>
      </c>
      <c r="F918" s="208" t="s">
        <v>26</v>
      </c>
      <c r="G918" s="208" t="s">
        <v>2693</v>
      </c>
      <c r="H918" s="209" t="s">
        <v>1027</v>
      </c>
      <c r="I918" s="208" t="s">
        <v>59</v>
      </c>
      <c r="J918" s="208" t="s">
        <v>1546</v>
      </c>
      <c r="K918" s="208" t="s">
        <v>286</v>
      </c>
      <c r="L918" s="208" t="s">
        <v>64</v>
      </c>
      <c r="M918" s="208" t="s">
        <v>12</v>
      </c>
      <c r="N918" s="210">
        <v>172.6</v>
      </c>
      <c r="O918" s="210">
        <v>2589.8000000000002</v>
      </c>
      <c r="P918" s="210">
        <v>2762.4</v>
      </c>
      <c r="Q918" s="211">
        <v>161.202</v>
      </c>
      <c r="R918" s="210" t="s">
        <v>5146</v>
      </c>
      <c r="S918" s="210">
        <v>2762.4</v>
      </c>
      <c r="T918" s="210">
        <v>172.57</v>
      </c>
      <c r="U918" s="208" t="s">
        <v>28</v>
      </c>
      <c r="V918" s="208" t="s">
        <v>81</v>
      </c>
      <c r="W918" s="208" t="s">
        <v>3276</v>
      </c>
      <c r="X918" s="210" t="s">
        <v>928</v>
      </c>
      <c r="Y918" s="210" t="s">
        <v>456</v>
      </c>
      <c r="Z918" s="210">
        <v>73</v>
      </c>
      <c r="AA918" s="211" t="s">
        <v>3575</v>
      </c>
      <c r="AB918" s="208" t="s">
        <v>456</v>
      </c>
      <c r="AC918" s="210" t="s">
        <v>456</v>
      </c>
      <c r="AD918" s="210" t="s">
        <v>1996</v>
      </c>
      <c r="AE918" s="210" t="s">
        <v>81</v>
      </c>
      <c r="AF918" s="211" t="s">
        <v>3090</v>
      </c>
      <c r="AG918" s="212" t="s">
        <v>3012</v>
      </c>
      <c r="AH918" s="213">
        <v>1490</v>
      </c>
      <c r="AI918" s="213">
        <v>1490</v>
      </c>
      <c r="AJ918" s="208" t="s">
        <v>456</v>
      </c>
      <c r="AK918" s="210" t="s">
        <v>456</v>
      </c>
      <c r="AL918" s="211">
        <v>14.4</v>
      </c>
      <c r="AM918" s="211">
        <v>13.4</v>
      </c>
      <c r="AN918" s="211">
        <v>1402</v>
      </c>
      <c r="AO918" s="210">
        <v>16</v>
      </c>
      <c r="AP918" s="211">
        <v>1.35</v>
      </c>
      <c r="AQ918" s="211" t="s">
        <v>456</v>
      </c>
      <c r="AR918" s="211" t="s">
        <v>456</v>
      </c>
      <c r="AS918" s="211">
        <v>100.39</v>
      </c>
      <c r="AT918" s="211">
        <v>103.46</v>
      </c>
      <c r="AU918" s="210">
        <v>860</v>
      </c>
      <c r="AV918" s="210">
        <v>0</v>
      </c>
      <c r="AW918" s="211">
        <v>0.82</v>
      </c>
      <c r="AX918" s="211" t="s">
        <v>456</v>
      </c>
      <c r="AY918" s="211">
        <v>168.76</v>
      </c>
      <c r="AZ918" s="208" t="s">
        <v>7021</v>
      </c>
      <c r="BA918" s="211">
        <v>171.9</v>
      </c>
      <c r="BB918" s="211">
        <v>68.37</v>
      </c>
      <c r="BC918" s="214">
        <v>2.7082053531999999</v>
      </c>
      <c r="BD918" s="211">
        <v>185.16</v>
      </c>
      <c r="BE918" s="215">
        <v>96.894999999999996</v>
      </c>
      <c r="BF918" s="211">
        <v>4.8600000000000003</v>
      </c>
      <c r="BG918" s="211">
        <v>31</v>
      </c>
      <c r="BH918" s="214" t="s">
        <v>456</v>
      </c>
      <c r="BI918" s="214" t="s">
        <v>456</v>
      </c>
      <c r="BJ918" s="213">
        <v>744</v>
      </c>
      <c r="BK918" s="214">
        <v>0</v>
      </c>
      <c r="BL918" s="211">
        <v>150.61711</v>
      </c>
      <c r="BM918" s="216">
        <v>12.350602979</v>
      </c>
      <c r="BN918" s="216" t="s">
        <v>456</v>
      </c>
      <c r="BO918" s="208" t="s">
        <v>303</v>
      </c>
      <c r="BP918" s="208" t="s">
        <v>456</v>
      </c>
      <c r="BQ918" s="211">
        <v>185.16</v>
      </c>
      <c r="BR918" s="215">
        <v>96.894999999999996</v>
      </c>
      <c r="BS918" s="211">
        <v>4.8600000000000003</v>
      </c>
      <c r="BT918" s="210">
        <v>30</v>
      </c>
      <c r="BU918" s="211">
        <v>0</v>
      </c>
      <c r="BV918" s="211">
        <v>145.77000000000001</v>
      </c>
      <c r="BW918" s="216">
        <v>11.953139999999999</v>
      </c>
      <c r="BX918" s="216" t="s">
        <v>456</v>
      </c>
      <c r="BY918" s="216" t="s">
        <v>456</v>
      </c>
      <c r="BZ918" s="216" t="s">
        <v>456</v>
      </c>
      <c r="CA918" s="216" t="s">
        <v>28</v>
      </c>
      <c r="CB918" s="216" t="s">
        <v>456</v>
      </c>
      <c r="CC918" s="216" t="s">
        <v>456</v>
      </c>
      <c r="CD918" s="216" t="s">
        <v>456</v>
      </c>
      <c r="CE918" s="216" t="s">
        <v>456</v>
      </c>
      <c r="CF918" s="216" t="s">
        <v>456</v>
      </c>
      <c r="CG918" s="216" t="s">
        <v>456</v>
      </c>
      <c r="CH918" s="208" t="s">
        <v>456</v>
      </c>
      <c r="CI918" s="208" t="s">
        <v>456</v>
      </c>
      <c r="CJ918" s="212" t="s">
        <v>456</v>
      </c>
      <c r="CK918" s="211">
        <v>0</v>
      </c>
      <c r="CL918" s="211">
        <v>0</v>
      </c>
      <c r="CM918" s="210" t="s">
        <v>456</v>
      </c>
      <c r="CN918" s="211">
        <v>0.18671260880000001</v>
      </c>
      <c r="CO918" s="211">
        <v>-3.7126087999999999E-3</v>
      </c>
      <c r="CP918" s="208" t="s">
        <v>456</v>
      </c>
      <c r="CQ918" s="211">
        <v>84.32</v>
      </c>
      <c r="CR918" s="211">
        <v>225.9939265978</v>
      </c>
      <c r="CS918" s="211">
        <v>5.9301129781000004</v>
      </c>
      <c r="CT918" s="211">
        <v>40.8342491784</v>
      </c>
      <c r="CU918" s="211">
        <v>1.0711129780999999</v>
      </c>
      <c r="CV918" s="210">
        <v>-1.5</v>
      </c>
      <c r="CW918" s="216">
        <v>1.0129999999999999</v>
      </c>
      <c r="CX918" s="216">
        <v>0.84499999999999997</v>
      </c>
      <c r="CY918" s="216">
        <v>0.75600000000000001</v>
      </c>
      <c r="CZ918" s="213">
        <v>2369</v>
      </c>
      <c r="DA918" s="213">
        <v>2336.9679999999998</v>
      </c>
      <c r="DB918" s="213">
        <v>91.63</v>
      </c>
      <c r="DC918" s="210">
        <v>82</v>
      </c>
      <c r="DD918" s="210" t="s">
        <v>456</v>
      </c>
      <c r="DE918" s="210">
        <v>99.2</v>
      </c>
      <c r="DF918" s="211">
        <v>233</v>
      </c>
      <c r="DG918" s="211">
        <v>-27.570815450600001</v>
      </c>
      <c r="DH918" s="213">
        <v>109.3</v>
      </c>
      <c r="DI918" s="208" t="s">
        <v>258</v>
      </c>
      <c r="DJ918" s="208" t="s">
        <v>456</v>
      </c>
      <c r="DK918" s="208" t="s">
        <v>456</v>
      </c>
      <c r="DL918" s="208" t="s">
        <v>581</v>
      </c>
      <c r="DM918" s="210">
        <v>-2.5</v>
      </c>
      <c r="DN918" s="211">
        <v>96.894999999999996</v>
      </c>
      <c r="DO918" s="211">
        <v>3.2243433137999999</v>
      </c>
      <c r="DP918" s="211">
        <v>220.44835236399999</v>
      </c>
      <c r="DQ918" s="211">
        <v>5.7845963165000001</v>
      </c>
      <c r="DR918" s="211">
        <v>35.288674944599997</v>
      </c>
      <c r="DS918" s="211">
        <v>0.92559631649999996</v>
      </c>
      <c r="DT918" s="211">
        <v>269.06500084940001</v>
      </c>
      <c r="DU918" s="211">
        <v>7.0603041306999996</v>
      </c>
      <c r="DV918" s="211">
        <v>83.905323429999996</v>
      </c>
      <c r="DW918" s="211">
        <v>2.2013041307000001</v>
      </c>
      <c r="DX918" s="211">
        <v>150.8581680556</v>
      </c>
      <c r="DY918" s="217"/>
      <c r="DZ918" s="218" t="s">
        <v>580</v>
      </c>
      <c r="EA918" s="219" t="s">
        <v>7546</v>
      </c>
      <c r="EB918" s="218" t="s">
        <v>580</v>
      </c>
      <c r="EC918" s="220" t="s">
        <v>580</v>
      </c>
      <c r="ED918" s="221" t="s">
        <v>2580</v>
      </c>
      <c r="EE918" s="121"/>
    </row>
    <row r="919" spans="1:135" s="6" customFormat="1" ht="15" customHeight="1" x14ac:dyDescent="0.25">
      <c r="A919" s="207">
        <v>105</v>
      </c>
      <c r="B919" s="208" t="s">
        <v>627</v>
      </c>
      <c r="C919" s="208" t="s">
        <v>458</v>
      </c>
      <c r="D919" s="208" t="s">
        <v>415</v>
      </c>
      <c r="E919" s="208" t="s">
        <v>11</v>
      </c>
      <c r="F919" s="208" t="s">
        <v>26</v>
      </c>
      <c r="G919" s="208" t="s">
        <v>5305</v>
      </c>
      <c r="H919" s="209" t="s">
        <v>8024</v>
      </c>
      <c r="I919" s="208" t="s">
        <v>59</v>
      </c>
      <c r="J919" s="208" t="s">
        <v>1546</v>
      </c>
      <c r="K919" s="208" t="s">
        <v>2429</v>
      </c>
      <c r="L919" s="208" t="s">
        <v>1514</v>
      </c>
      <c r="M919" s="208" t="s">
        <v>12</v>
      </c>
      <c r="N919" s="210">
        <v>13</v>
      </c>
      <c r="O919" s="210">
        <v>2480.6999999999998</v>
      </c>
      <c r="P919" s="210">
        <v>2504</v>
      </c>
      <c r="Q919" s="211">
        <v>73.001000000000005</v>
      </c>
      <c r="R919" s="210" t="s">
        <v>78</v>
      </c>
      <c r="S919" s="210">
        <v>2520</v>
      </c>
      <c r="T919" s="210">
        <v>11.9</v>
      </c>
      <c r="U919" s="208" t="s">
        <v>28</v>
      </c>
      <c r="V919" s="208" t="s">
        <v>456</v>
      </c>
      <c r="W919" s="208" t="s">
        <v>456</v>
      </c>
      <c r="X919" s="210" t="s">
        <v>456</v>
      </c>
      <c r="Y919" s="210" t="s">
        <v>456</v>
      </c>
      <c r="Z919" s="210">
        <v>73</v>
      </c>
      <c r="AA919" s="211" t="s">
        <v>456</v>
      </c>
      <c r="AB919" s="208" t="s">
        <v>456</v>
      </c>
      <c r="AC919" s="210" t="s">
        <v>456</v>
      </c>
      <c r="AD919" s="210" t="s">
        <v>456</v>
      </c>
      <c r="AE919" s="210" t="s">
        <v>456</v>
      </c>
      <c r="AF919" s="211" t="s">
        <v>456</v>
      </c>
      <c r="AG919" s="212" t="s">
        <v>456</v>
      </c>
      <c r="AH919" s="213" t="s">
        <v>456</v>
      </c>
      <c r="AI919" s="213" t="s">
        <v>456</v>
      </c>
      <c r="AJ919" s="208" t="s">
        <v>34</v>
      </c>
      <c r="AK919" s="210" t="s">
        <v>456</v>
      </c>
      <c r="AL919" s="211">
        <v>16.399999999999999</v>
      </c>
      <c r="AM919" s="211">
        <v>15.4</v>
      </c>
      <c r="AN919" s="211">
        <v>1501</v>
      </c>
      <c r="AO919" s="210">
        <v>15.9</v>
      </c>
      <c r="AP919" s="211">
        <v>42.856000000000002</v>
      </c>
      <c r="AQ919" s="211" t="s">
        <v>456</v>
      </c>
      <c r="AR919" s="211" t="s">
        <v>456</v>
      </c>
      <c r="AS919" s="211">
        <v>92.164869752200005</v>
      </c>
      <c r="AT919" s="211">
        <v>96.017252226799997</v>
      </c>
      <c r="AU919" s="210">
        <v>1097</v>
      </c>
      <c r="AV919" s="210">
        <v>0.3</v>
      </c>
      <c r="AW919" s="211">
        <v>27.895</v>
      </c>
      <c r="AX919" s="211" t="s">
        <v>456</v>
      </c>
      <c r="AY919" s="211">
        <v>134.16999999999999</v>
      </c>
      <c r="AZ919" s="208" t="s">
        <v>7145</v>
      </c>
      <c r="BA919" s="211">
        <v>138.02000000000001</v>
      </c>
      <c r="BB919" s="211">
        <v>42.005130247799997</v>
      </c>
      <c r="BC919" s="214">
        <v>5.4777867508</v>
      </c>
      <c r="BD919" s="211">
        <v>233.023</v>
      </c>
      <c r="BE919" s="215">
        <v>99.914000000000001</v>
      </c>
      <c r="BF919" s="211">
        <v>0.17</v>
      </c>
      <c r="BG919" s="211">
        <v>0</v>
      </c>
      <c r="BH919" s="214" t="s">
        <v>456</v>
      </c>
      <c r="BI919" s="214" t="s">
        <v>456</v>
      </c>
      <c r="BJ919" s="213">
        <v>0</v>
      </c>
      <c r="BK919" s="214">
        <v>744</v>
      </c>
      <c r="BL919" s="211">
        <v>0</v>
      </c>
      <c r="BM919" s="216">
        <v>0</v>
      </c>
      <c r="BN919" s="216" t="s">
        <v>456</v>
      </c>
      <c r="BO919" s="208" t="s">
        <v>303</v>
      </c>
      <c r="BP919" s="208" t="s">
        <v>196</v>
      </c>
      <c r="BQ919" s="211">
        <v>233.023</v>
      </c>
      <c r="BR919" s="215">
        <v>99.914000000000001</v>
      </c>
      <c r="BS919" s="211">
        <v>0.17</v>
      </c>
      <c r="BT919" s="210">
        <v>30</v>
      </c>
      <c r="BU919" s="211">
        <v>0</v>
      </c>
      <c r="BV919" s="211">
        <v>5.07</v>
      </c>
      <c r="BW919" s="216">
        <v>0.40901999999999999</v>
      </c>
      <c r="BX919" s="216" t="s">
        <v>456</v>
      </c>
      <c r="BY919" s="216" t="s">
        <v>196</v>
      </c>
      <c r="BZ919" s="216" t="s">
        <v>1514</v>
      </c>
      <c r="CA919" s="216" t="s">
        <v>28</v>
      </c>
      <c r="CB919" s="216" t="s">
        <v>456</v>
      </c>
      <c r="CC919" s="216" t="s">
        <v>456</v>
      </c>
      <c r="CD919" s="216" t="s">
        <v>456</v>
      </c>
      <c r="CE919" s="216" t="s">
        <v>456</v>
      </c>
      <c r="CF919" s="216" t="s">
        <v>456</v>
      </c>
      <c r="CG919" s="216" t="s">
        <v>456</v>
      </c>
      <c r="CH919" s="208" t="s">
        <v>456</v>
      </c>
      <c r="CI919" s="208" t="s">
        <v>456</v>
      </c>
      <c r="CJ919" s="212" t="s">
        <v>456</v>
      </c>
      <c r="CK919" s="211">
        <v>0</v>
      </c>
      <c r="CL919" s="211">
        <v>0</v>
      </c>
      <c r="CM919" s="210" t="s">
        <v>456</v>
      </c>
      <c r="CN919" s="211">
        <v>2.8998270000000001E-4</v>
      </c>
      <c r="CO919" s="211">
        <v>-2.8998270000000001E-4</v>
      </c>
      <c r="CP919" s="208" t="s">
        <v>456</v>
      </c>
      <c r="CQ919" s="211">
        <v>84.32</v>
      </c>
      <c r="CR919" s="211">
        <v>274.86051534910001</v>
      </c>
      <c r="CS919" s="211">
        <v>0.19796913720000001</v>
      </c>
      <c r="CT919" s="211">
        <v>41.8379594572</v>
      </c>
      <c r="CU919" s="211">
        <v>2.8969137200000002E-2</v>
      </c>
      <c r="CV919" s="210" t="s">
        <v>456</v>
      </c>
      <c r="CW919" s="216">
        <v>1.0130999999999999</v>
      </c>
      <c r="CX919" s="216">
        <v>0.84516000000000002</v>
      </c>
      <c r="CY919" s="216">
        <v>0.75663999999999998</v>
      </c>
      <c r="CZ919" s="213">
        <v>2369</v>
      </c>
      <c r="DA919" s="213">
        <v>2329.1930000000002</v>
      </c>
      <c r="DB919" s="213">
        <v>91.6</v>
      </c>
      <c r="DC919" s="210">
        <v>50</v>
      </c>
      <c r="DD919" s="210" t="s">
        <v>456</v>
      </c>
      <c r="DE919" s="210">
        <v>99.2</v>
      </c>
      <c r="DF919" s="211">
        <v>233</v>
      </c>
      <c r="DG919" s="211">
        <v>-42.416309012900001</v>
      </c>
      <c r="DH919" s="213">
        <v>68.650000000000006</v>
      </c>
      <c r="DI919" s="208" t="s">
        <v>258</v>
      </c>
      <c r="DJ919" s="208" t="s">
        <v>456</v>
      </c>
      <c r="DK919" s="208" t="s">
        <v>456</v>
      </c>
      <c r="DL919" s="208" t="s">
        <v>456</v>
      </c>
      <c r="DM919" s="210" t="s">
        <v>456</v>
      </c>
      <c r="DN919" s="211">
        <v>99.914000000000001</v>
      </c>
      <c r="DO919" s="211" t="s">
        <v>456</v>
      </c>
      <c r="DP919" s="211">
        <v>414.97952402189998</v>
      </c>
      <c r="DQ919" s="211">
        <v>0.30774992699999998</v>
      </c>
      <c r="DR919" s="211">
        <v>181.95696813000001</v>
      </c>
      <c r="DS919" s="211">
        <v>0.138749927</v>
      </c>
      <c r="DT919" s="211">
        <v>487.93343987179998</v>
      </c>
      <c r="DU919" s="211">
        <v>0.36064033470000001</v>
      </c>
      <c r="DV919" s="211">
        <v>254.91088397990001</v>
      </c>
      <c r="DW919" s="211">
        <v>0.1916403347</v>
      </c>
      <c r="DX919" s="211">
        <v>111.251075</v>
      </c>
      <c r="DY919" s="217"/>
      <c r="DZ919" s="218" t="s">
        <v>580</v>
      </c>
      <c r="EA919" s="219" t="s">
        <v>7593</v>
      </c>
      <c r="EB919" s="218" t="s">
        <v>580</v>
      </c>
      <c r="EC919" s="220" t="s">
        <v>456</v>
      </c>
      <c r="ED919" s="221" t="s">
        <v>2580</v>
      </c>
      <c r="EE919" s="121"/>
    </row>
    <row r="920" spans="1:135" s="6" customFormat="1" ht="15" customHeight="1" x14ac:dyDescent="0.25">
      <c r="A920" s="207">
        <v>106</v>
      </c>
      <c r="B920" s="208" t="s">
        <v>627</v>
      </c>
      <c r="C920" s="208" t="s">
        <v>458</v>
      </c>
      <c r="D920" s="208" t="s">
        <v>415</v>
      </c>
      <c r="E920" s="208" t="s">
        <v>11</v>
      </c>
      <c r="F920" s="208" t="s">
        <v>26</v>
      </c>
      <c r="G920" s="208" t="s">
        <v>5305</v>
      </c>
      <c r="H920" s="209" t="s">
        <v>8025</v>
      </c>
      <c r="I920" s="208" t="s">
        <v>59</v>
      </c>
      <c r="J920" s="208" t="s">
        <v>1546</v>
      </c>
      <c r="K920" s="208" t="s">
        <v>2429</v>
      </c>
      <c r="L920" s="208" t="s">
        <v>1514</v>
      </c>
      <c r="M920" s="208" t="s">
        <v>12</v>
      </c>
      <c r="N920" s="210">
        <v>18.600000000000001</v>
      </c>
      <c r="O920" s="210">
        <v>2703</v>
      </c>
      <c r="P920" s="210">
        <v>2730</v>
      </c>
      <c r="Q920" s="211">
        <v>302.71100000000001</v>
      </c>
      <c r="R920" s="210" t="s">
        <v>78</v>
      </c>
      <c r="S920" s="210">
        <v>2733.9</v>
      </c>
      <c r="T920" s="210">
        <v>14.6</v>
      </c>
      <c r="U920" s="208" t="s">
        <v>28</v>
      </c>
      <c r="V920" s="208" t="s">
        <v>84</v>
      </c>
      <c r="W920" s="208" t="s">
        <v>5994</v>
      </c>
      <c r="X920" s="210" t="s">
        <v>1001</v>
      </c>
      <c r="Y920" s="210" t="s">
        <v>456</v>
      </c>
      <c r="Z920" s="210">
        <v>73</v>
      </c>
      <c r="AA920" s="211" t="s">
        <v>8026</v>
      </c>
      <c r="AB920" s="208" t="s">
        <v>456</v>
      </c>
      <c r="AC920" s="210" t="s">
        <v>456</v>
      </c>
      <c r="AD920" s="210" t="s">
        <v>1914</v>
      </c>
      <c r="AE920" s="210" t="s">
        <v>84</v>
      </c>
      <c r="AF920" s="211" t="s">
        <v>3149</v>
      </c>
      <c r="AG920" s="212" t="s">
        <v>5832</v>
      </c>
      <c r="AH920" s="213">
        <v>262</v>
      </c>
      <c r="AI920" s="213">
        <v>262</v>
      </c>
      <c r="AJ920" s="208" t="s">
        <v>615</v>
      </c>
      <c r="AK920" s="210" t="s">
        <v>456</v>
      </c>
      <c r="AL920" s="211">
        <v>14.4</v>
      </c>
      <c r="AM920" s="211">
        <v>13.4</v>
      </c>
      <c r="AN920" s="211">
        <v>1310</v>
      </c>
      <c r="AO920" s="210">
        <v>17</v>
      </c>
      <c r="AP920" s="211">
        <v>119.42400000000001</v>
      </c>
      <c r="AQ920" s="211">
        <v>77.321666666699997</v>
      </c>
      <c r="AR920" s="211" t="s">
        <v>456</v>
      </c>
      <c r="AS920" s="211">
        <v>114.86852769470001</v>
      </c>
      <c r="AT920" s="211">
        <v>119.3783680417</v>
      </c>
      <c r="AU920" s="210">
        <v>787</v>
      </c>
      <c r="AV920" s="210">
        <v>0</v>
      </c>
      <c r="AW920" s="211">
        <v>46.494</v>
      </c>
      <c r="AX920" s="211" t="s">
        <v>456</v>
      </c>
      <c r="AY920" s="211">
        <v>148.12</v>
      </c>
      <c r="AZ920" s="208" t="s">
        <v>7021</v>
      </c>
      <c r="BA920" s="211">
        <v>152.69999999999999</v>
      </c>
      <c r="BB920" s="211">
        <v>33.251472305299998</v>
      </c>
      <c r="BC920" s="214">
        <v>7.9866986808</v>
      </c>
      <c r="BD920" s="211">
        <v>270.01400000000001</v>
      </c>
      <c r="BE920" s="215">
        <v>98.619</v>
      </c>
      <c r="BF920" s="211">
        <v>3.15</v>
      </c>
      <c r="BG920" s="211">
        <v>31</v>
      </c>
      <c r="BH920" s="214" t="s">
        <v>456</v>
      </c>
      <c r="BI920" s="214" t="s">
        <v>456</v>
      </c>
      <c r="BJ920" s="213">
        <v>744</v>
      </c>
      <c r="BK920" s="214">
        <v>0</v>
      </c>
      <c r="BL920" s="211">
        <v>97.761039999999994</v>
      </c>
      <c r="BM920" s="216">
        <v>7.2315431700000001</v>
      </c>
      <c r="BN920" s="216" t="s">
        <v>456</v>
      </c>
      <c r="BO920" s="208" t="s">
        <v>303</v>
      </c>
      <c r="BP920" s="208" t="s">
        <v>456</v>
      </c>
      <c r="BQ920" s="211">
        <v>270.01400000000001</v>
      </c>
      <c r="BR920" s="215">
        <v>98.619</v>
      </c>
      <c r="BS920" s="211">
        <v>3.15</v>
      </c>
      <c r="BT920" s="210">
        <v>30</v>
      </c>
      <c r="BU920" s="211">
        <v>0</v>
      </c>
      <c r="BV920" s="211">
        <v>94.59</v>
      </c>
      <c r="BW920" s="216">
        <v>6.99702</v>
      </c>
      <c r="BX920" s="216" t="s">
        <v>456</v>
      </c>
      <c r="BY920" s="216" t="s">
        <v>456</v>
      </c>
      <c r="BZ920" s="216" t="s">
        <v>1514</v>
      </c>
      <c r="CA920" s="216" t="s">
        <v>28</v>
      </c>
      <c r="CB920" s="216" t="s">
        <v>456</v>
      </c>
      <c r="CC920" s="216" t="s">
        <v>456</v>
      </c>
      <c r="CD920" s="216" t="s">
        <v>456</v>
      </c>
      <c r="CE920" s="216" t="s">
        <v>456</v>
      </c>
      <c r="CF920" s="216" t="s">
        <v>456</v>
      </c>
      <c r="CG920" s="216" t="s">
        <v>456</v>
      </c>
      <c r="CH920" s="208" t="s">
        <v>456</v>
      </c>
      <c r="CI920" s="208" t="s">
        <v>456</v>
      </c>
      <c r="CJ920" s="212" t="s">
        <v>456</v>
      </c>
      <c r="CK920" s="211">
        <v>0</v>
      </c>
      <c r="CL920" s="211">
        <v>0</v>
      </c>
      <c r="CM920" s="210" t="s">
        <v>456</v>
      </c>
      <c r="CN920" s="211">
        <v>0.66309728180000005</v>
      </c>
      <c r="CO920" s="211">
        <v>-2.1097281799999999E-2</v>
      </c>
      <c r="CP920" s="208" t="s">
        <v>456</v>
      </c>
      <c r="CQ920" s="211">
        <v>84.32</v>
      </c>
      <c r="CR920" s="211">
        <v>519.47211591430005</v>
      </c>
      <c r="CS920" s="211">
        <v>6.0674856766999996</v>
      </c>
      <c r="CT920" s="211">
        <v>249.45856752719999</v>
      </c>
      <c r="CU920" s="211">
        <v>2.9144856767</v>
      </c>
      <c r="CV920" s="210" t="s">
        <v>456</v>
      </c>
      <c r="CW920" s="216">
        <v>1.01325</v>
      </c>
      <c r="CX920" s="216">
        <v>0.84599999999999997</v>
      </c>
      <c r="CY920" s="216">
        <v>0.76</v>
      </c>
      <c r="CZ920" s="213">
        <v>2369</v>
      </c>
      <c r="DA920" s="213">
        <v>2322.2869999999998</v>
      </c>
      <c r="DB920" s="213">
        <v>91.6</v>
      </c>
      <c r="DC920" s="210">
        <v>82</v>
      </c>
      <c r="DD920" s="210" t="s">
        <v>456</v>
      </c>
      <c r="DE920" s="210">
        <v>99.2</v>
      </c>
      <c r="DF920" s="211">
        <v>233</v>
      </c>
      <c r="DG920" s="211">
        <v>-36.429184549399999</v>
      </c>
      <c r="DH920" s="213">
        <v>68.650000000000006</v>
      </c>
      <c r="DI920" s="208" t="s">
        <v>258</v>
      </c>
      <c r="DJ920" s="208" t="s">
        <v>456</v>
      </c>
      <c r="DK920" s="208" t="s">
        <v>456</v>
      </c>
      <c r="DL920" s="208" t="s">
        <v>456</v>
      </c>
      <c r="DM920" s="210" t="s">
        <v>456</v>
      </c>
      <c r="DN920" s="211">
        <v>98.619</v>
      </c>
      <c r="DO920" s="211" t="s">
        <v>456</v>
      </c>
      <c r="DP920" s="211">
        <v>460.66465328750002</v>
      </c>
      <c r="DQ920" s="211">
        <v>5.3781108736999998</v>
      </c>
      <c r="DR920" s="211">
        <v>190.65110490039999</v>
      </c>
      <c r="DS920" s="211">
        <v>2.2251108736999998</v>
      </c>
      <c r="DT920" s="211">
        <v>880.80867102130003</v>
      </c>
      <c r="DU920" s="211">
        <v>10.283648099000001</v>
      </c>
      <c r="DV920" s="211">
        <v>610.79512263419997</v>
      </c>
      <c r="DW920" s="211">
        <v>7.1306480990000001</v>
      </c>
      <c r="DX920" s="211" t="s">
        <v>456</v>
      </c>
      <c r="DY920" s="217"/>
      <c r="DZ920" s="218" t="s">
        <v>580</v>
      </c>
      <c r="EA920" s="219" t="s">
        <v>8027</v>
      </c>
      <c r="EB920" s="218" t="s">
        <v>580</v>
      </c>
      <c r="EC920" s="220" t="s">
        <v>456</v>
      </c>
      <c r="ED920" s="221" t="s">
        <v>2580</v>
      </c>
      <c r="EE920" s="121"/>
    </row>
    <row r="921" spans="1:135" s="6" customFormat="1" ht="15" customHeight="1" x14ac:dyDescent="0.25">
      <c r="A921" s="207">
        <v>107</v>
      </c>
      <c r="B921" s="208" t="s">
        <v>627</v>
      </c>
      <c r="C921" s="208" t="s">
        <v>458</v>
      </c>
      <c r="D921" s="208" t="s">
        <v>415</v>
      </c>
      <c r="E921" s="208" t="s">
        <v>11</v>
      </c>
      <c r="F921" s="208" t="s">
        <v>26</v>
      </c>
      <c r="G921" s="208" t="s">
        <v>5290</v>
      </c>
      <c r="H921" s="209" t="s">
        <v>8028</v>
      </c>
      <c r="I921" s="208" t="s">
        <v>60</v>
      </c>
      <c r="J921" s="208" t="s">
        <v>1546</v>
      </c>
      <c r="K921" s="208" t="s">
        <v>2429</v>
      </c>
      <c r="L921" s="208" t="s">
        <v>1483</v>
      </c>
      <c r="M921" s="208" t="s">
        <v>5287</v>
      </c>
      <c r="N921" s="210">
        <v>35.9</v>
      </c>
      <c r="O921" s="210">
        <v>2428</v>
      </c>
      <c r="P921" s="210">
        <v>2502</v>
      </c>
      <c r="Q921" s="211">
        <v>74.153999999999996</v>
      </c>
      <c r="R921" s="210" t="s">
        <v>78</v>
      </c>
      <c r="S921" s="210">
        <v>2522.6999999999998</v>
      </c>
      <c r="T921" s="210">
        <v>25.3</v>
      </c>
      <c r="U921" s="208" t="s">
        <v>28</v>
      </c>
      <c r="V921" s="208" t="s">
        <v>456</v>
      </c>
      <c r="W921" s="208" t="s">
        <v>456</v>
      </c>
      <c r="X921" s="210" t="s">
        <v>456</v>
      </c>
      <c r="Y921" s="210" t="s">
        <v>456</v>
      </c>
      <c r="Z921" s="210">
        <v>73</v>
      </c>
      <c r="AA921" s="211" t="s">
        <v>456</v>
      </c>
      <c r="AB921" s="208" t="s">
        <v>456</v>
      </c>
      <c r="AC921" s="210" t="s">
        <v>456</v>
      </c>
      <c r="AD921" s="210" t="s">
        <v>456</v>
      </c>
      <c r="AE921" s="210" t="s">
        <v>456</v>
      </c>
      <c r="AF921" s="211" t="s">
        <v>456</v>
      </c>
      <c r="AG921" s="212" t="s">
        <v>456</v>
      </c>
      <c r="AH921" s="213" t="s">
        <v>456</v>
      </c>
      <c r="AI921" s="213" t="s">
        <v>456</v>
      </c>
      <c r="AJ921" s="208" t="s">
        <v>34</v>
      </c>
      <c r="AK921" s="210" t="s">
        <v>456</v>
      </c>
      <c r="AL921" s="211">
        <v>19</v>
      </c>
      <c r="AM921" s="211">
        <v>18</v>
      </c>
      <c r="AN921" s="211">
        <v>1533</v>
      </c>
      <c r="AO921" s="210">
        <v>17</v>
      </c>
      <c r="AP921" s="211">
        <v>25.367999999999999</v>
      </c>
      <c r="AQ921" s="211" t="s">
        <v>456</v>
      </c>
      <c r="AR921" s="211" t="s">
        <v>456</v>
      </c>
      <c r="AS921" s="211">
        <v>92.17</v>
      </c>
      <c r="AT921" s="211">
        <v>95.71</v>
      </c>
      <c r="AU921" s="210">
        <v>666</v>
      </c>
      <c r="AV921" s="210">
        <v>0.3</v>
      </c>
      <c r="AW921" s="211">
        <v>8.3480000000000008</v>
      </c>
      <c r="AX921" s="211" t="s">
        <v>456</v>
      </c>
      <c r="AY921" s="211">
        <v>184.1</v>
      </c>
      <c r="AZ921" s="208" t="s">
        <v>6970</v>
      </c>
      <c r="BA921" s="211">
        <v>187.64</v>
      </c>
      <c r="BB921" s="211">
        <v>91.93</v>
      </c>
      <c r="BC921" s="214">
        <v>4.0266926503000002</v>
      </c>
      <c r="BD921" s="211">
        <v>361.59699999999998</v>
      </c>
      <c r="BE921" s="215">
        <v>99.245999999999995</v>
      </c>
      <c r="BF921" s="211">
        <v>2.31</v>
      </c>
      <c r="BG921" s="211">
        <v>0</v>
      </c>
      <c r="BH921" s="214" t="s">
        <v>456</v>
      </c>
      <c r="BI921" s="214" t="s">
        <v>456</v>
      </c>
      <c r="BJ921" s="213">
        <v>0</v>
      </c>
      <c r="BK921" s="214">
        <v>744</v>
      </c>
      <c r="BL921" s="211">
        <v>0</v>
      </c>
      <c r="BM921" s="216">
        <v>0</v>
      </c>
      <c r="BN921" s="216" t="s">
        <v>456</v>
      </c>
      <c r="BO921" s="208" t="s">
        <v>303</v>
      </c>
      <c r="BP921" s="208" t="s">
        <v>196</v>
      </c>
      <c r="BQ921" s="211">
        <v>361.59699999999998</v>
      </c>
      <c r="BR921" s="215">
        <v>99.245999999999995</v>
      </c>
      <c r="BS921" s="211">
        <v>2.31</v>
      </c>
      <c r="BT921" s="210">
        <v>30</v>
      </c>
      <c r="BU921" s="211">
        <v>0</v>
      </c>
      <c r="BV921" s="211">
        <v>69.42</v>
      </c>
      <c r="BW921" s="216">
        <v>4.5941999999999998</v>
      </c>
      <c r="BX921" s="216" t="s">
        <v>456</v>
      </c>
      <c r="BY921" s="216" t="s">
        <v>196</v>
      </c>
      <c r="BZ921" s="216" t="s">
        <v>1483</v>
      </c>
      <c r="CA921" s="216" t="s">
        <v>28</v>
      </c>
      <c r="CB921" s="216" t="s">
        <v>456</v>
      </c>
      <c r="CC921" s="216" t="s">
        <v>456</v>
      </c>
      <c r="CD921" s="216" t="s">
        <v>456</v>
      </c>
      <c r="CE921" s="216" t="s">
        <v>456</v>
      </c>
      <c r="CF921" s="216" t="s">
        <v>456</v>
      </c>
      <c r="CG921" s="216" t="s">
        <v>456</v>
      </c>
      <c r="CH921" s="208" t="s">
        <v>456</v>
      </c>
      <c r="CI921" s="208" t="s">
        <v>456</v>
      </c>
      <c r="CJ921" s="212" t="s">
        <v>456</v>
      </c>
      <c r="CK921" s="211">
        <v>0</v>
      </c>
      <c r="CL921" s="211">
        <v>0</v>
      </c>
      <c r="CM921" s="210" t="s">
        <v>456</v>
      </c>
      <c r="CN921" s="211">
        <v>-1.100182E-4</v>
      </c>
      <c r="CO921" s="211">
        <v>1.100182E-4</v>
      </c>
      <c r="CP921" s="208" t="s">
        <v>456</v>
      </c>
      <c r="CQ921" s="211">
        <v>124</v>
      </c>
      <c r="CR921" s="211">
        <v>363.32455798820001</v>
      </c>
      <c r="CS921" s="211">
        <v>2.2559230147</v>
      </c>
      <c r="CT921" s="211">
        <v>1.7279586367999999</v>
      </c>
      <c r="CU921" s="211">
        <v>-5.8076985300000002E-2</v>
      </c>
      <c r="CV921" s="210" t="s">
        <v>456</v>
      </c>
      <c r="CW921" s="216">
        <v>1.0130300000000001</v>
      </c>
      <c r="CX921" s="216">
        <v>0.84887999999999997</v>
      </c>
      <c r="CY921" s="216">
        <v>0.77446999999999999</v>
      </c>
      <c r="CZ921" s="213">
        <v>2369</v>
      </c>
      <c r="DA921" s="213">
        <v>2332.364</v>
      </c>
      <c r="DB921" s="213">
        <v>86.4</v>
      </c>
      <c r="DC921" s="210">
        <v>51</v>
      </c>
      <c r="DD921" s="210" t="s">
        <v>456</v>
      </c>
      <c r="DE921" s="210">
        <v>99.2</v>
      </c>
      <c r="DF921" s="211">
        <v>233</v>
      </c>
      <c r="DG921" s="211">
        <v>-20.987124463499999</v>
      </c>
      <c r="DH921" s="213">
        <v>102.47499999999999</v>
      </c>
      <c r="DI921" s="208" t="s">
        <v>258</v>
      </c>
      <c r="DJ921" s="208" t="s">
        <v>456</v>
      </c>
      <c r="DK921" s="208">
        <v>1</v>
      </c>
      <c r="DL921" s="208" t="s">
        <v>456</v>
      </c>
      <c r="DM921" s="210" t="s">
        <v>456</v>
      </c>
      <c r="DN921" s="211">
        <v>99.245999999999995</v>
      </c>
      <c r="DO921" s="211" t="s">
        <v>456</v>
      </c>
      <c r="DP921" s="211">
        <v>408.27229308800003</v>
      </c>
      <c r="DQ921" s="211">
        <v>2.6128204891000002</v>
      </c>
      <c r="DR921" s="211">
        <v>46.675693736600003</v>
      </c>
      <c r="DS921" s="211">
        <v>0.29882048909999998</v>
      </c>
      <c r="DT921" s="211">
        <v>410.22330046759998</v>
      </c>
      <c r="DU921" s="211">
        <v>2.5471225777000002</v>
      </c>
      <c r="DV921" s="211">
        <v>48.626701116200003</v>
      </c>
      <c r="DW921" s="211">
        <v>0.2331225777</v>
      </c>
      <c r="DX921" s="211">
        <v>112.4956408333</v>
      </c>
      <c r="DY921" s="217"/>
      <c r="DZ921" s="218" t="s">
        <v>580</v>
      </c>
      <c r="EA921" s="219" t="s">
        <v>7694</v>
      </c>
      <c r="EB921" s="218" t="s">
        <v>580</v>
      </c>
      <c r="EC921" s="220" t="s">
        <v>456</v>
      </c>
      <c r="ED921" s="221" t="s">
        <v>2580</v>
      </c>
      <c r="EE921" s="121"/>
    </row>
    <row r="922" spans="1:135" s="6" customFormat="1" ht="15" customHeight="1" x14ac:dyDescent="0.25">
      <c r="A922" s="207">
        <v>108</v>
      </c>
      <c r="B922" s="208" t="s">
        <v>627</v>
      </c>
      <c r="C922" s="208" t="s">
        <v>458</v>
      </c>
      <c r="D922" s="208" t="s">
        <v>415</v>
      </c>
      <c r="E922" s="208" t="s">
        <v>11</v>
      </c>
      <c r="F922" s="208" t="s">
        <v>26</v>
      </c>
      <c r="G922" s="208" t="s">
        <v>2752</v>
      </c>
      <c r="H922" s="209" t="s">
        <v>8029</v>
      </c>
      <c r="I922" s="208" t="s">
        <v>60</v>
      </c>
      <c r="J922" s="208" t="s">
        <v>1546</v>
      </c>
      <c r="K922" s="208" t="s">
        <v>2429</v>
      </c>
      <c r="L922" s="208" t="s">
        <v>1479</v>
      </c>
      <c r="M922" s="208" t="s">
        <v>8</v>
      </c>
      <c r="N922" s="210">
        <v>17.8</v>
      </c>
      <c r="O922" s="210">
        <v>2410.4</v>
      </c>
      <c r="P922" s="210">
        <v>2432</v>
      </c>
      <c r="Q922" s="211">
        <v>46.878</v>
      </c>
      <c r="R922" s="210" t="s">
        <v>78</v>
      </c>
      <c r="S922" s="210">
        <v>2444.4</v>
      </c>
      <c r="T922" s="210">
        <v>14.2</v>
      </c>
      <c r="U922" s="208" t="s">
        <v>28</v>
      </c>
      <c r="V922" s="208" t="s">
        <v>456</v>
      </c>
      <c r="W922" s="208" t="s">
        <v>456</v>
      </c>
      <c r="X922" s="210" t="s">
        <v>456</v>
      </c>
      <c r="Y922" s="210" t="s">
        <v>456</v>
      </c>
      <c r="Z922" s="210">
        <v>73</v>
      </c>
      <c r="AA922" s="211" t="s">
        <v>456</v>
      </c>
      <c r="AB922" s="208" t="s">
        <v>456</v>
      </c>
      <c r="AC922" s="210" t="s">
        <v>456</v>
      </c>
      <c r="AD922" s="210" t="s">
        <v>456</v>
      </c>
      <c r="AE922" s="210" t="s">
        <v>456</v>
      </c>
      <c r="AF922" s="211" t="s">
        <v>456</v>
      </c>
      <c r="AG922" s="212" t="s">
        <v>456</v>
      </c>
      <c r="AH922" s="213" t="s">
        <v>456</v>
      </c>
      <c r="AI922" s="213" t="s">
        <v>456</v>
      </c>
      <c r="AJ922" s="208" t="s">
        <v>34</v>
      </c>
      <c r="AK922" s="210" t="s">
        <v>456</v>
      </c>
      <c r="AL922" s="211" t="s">
        <v>456</v>
      </c>
      <c r="AM922" s="211" t="s">
        <v>456</v>
      </c>
      <c r="AN922" s="211" t="s">
        <v>456</v>
      </c>
      <c r="AO922" s="210" t="s">
        <v>456</v>
      </c>
      <c r="AP922" s="211" t="s">
        <v>456</v>
      </c>
      <c r="AQ922" s="211" t="s">
        <v>456</v>
      </c>
      <c r="AR922" s="211" t="s">
        <v>456</v>
      </c>
      <c r="AS922" s="211" t="s">
        <v>456</v>
      </c>
      <c r="AT922" s="211" t="s">
        <v>456</v>
      </c>
      <c r="AU922" s="210">
        <v>924</v>
      </c>
      <c r="AV922" s="210">
        <v>0</v>
      </c>
      <c r="AW922" s="211">
        <v>27.047999999999998</v>
      </c>
      <c r="AX922" s="211" t="s">
        <v>456</v>
      </c>
      <c r="AY922" s="211">
        <v>144.69999999999999</v>
      </c>
      <c r="AZ922" s="208" t="s">
        <v>7021</v>
      </c>
      <c r="BA922" s="211">
        <v>147</v>
      </c>
      <c r="BB922" s="211" t="s">
        <v>456</v>
      </c>
      <c r="BC922" s="214" t="s">
        <v>456</v>
      </c>
      <c r="BD922" s="211" t="s">
        <v>456</v>
      </c>
      <c r="BE922" s="215">
        <v>0</v>
      </c>
      <c r="BF922" s="211" t="s">
        <v>456</v>
      </c>
      <c r="BG922" s="211">
        <v>0</v>
      </c>
      <c r="BH922" s="214" t="s">
        <v>456</v>
      </c>
      <c r="BI922" s="214" t="s">
        <v>456</v>
      </c>
      <c r="BJ922" s="213">
        <v>0</v>
      </c>
      <c r="BK922" s="214">
        <v>0</v>
      </c>
      <c r="BL922" s="211" t="s">
        <v>456</v>
      </c>
      <c r="BM922" s="216">
        <v>0</v>
      </c>
      <c r="BN922" s="216" t="s">
        <v>456</v>
      </c>
      <c r="BO922" s="208" t="s">
        <v>634</v>
      </c>
      <c r="BP922" s="208" t="s">
        <v>2973</v>
      </c>
      <c r="BQ922" s="211" t="s">
        <v>456</v>
      </c>
      <c r="BR922" s="215">
        <v>0</v>
      </c>
      <c r="BS922" s="211" t="s">
        <v>456</v>
      </c>
      <c r="BT922" s="210" t="s">
        <v>456</v>
      </c>
      <c r="BU922" s="211" t="s">
        <v>456</v>
      </c>
      <c r="BV922" s="211" t="s">
        <v>456</v>
      </c>
      <c r="BW922" s="216" t="s">
        <v>456</v>
      </c>
      <c r="BX922" s="216" t="s">
        <v>456</v>
      </c>
      <c r="BY922" s="216" t="s">
        <v>2973</v>
      </c>
      <c r="BZ922" s="216" t="s">
        <v>1479</v>
      </c>
      <c r="CA922" s="216" t="s">
        <v>28</v>
      </c>
      <c r="CB922" s="216" t="s">
        <v>456</v>
      </c>
      <c r="CC922" s="216" t="s">
        <v>456</v>
      </c>
      <c r="CD922" s="216" t="s">
        <v>456</v>
      </c>
      <c r="CE922" s="216" t="s">
        <v>456</v>
      </c>
      <c r="CF922" s="216" t="s">
        <v>456</v>
      </c>
      <c r="CG922" s="216" t="s">
        <v>456</v>
      </c>
      <c r="CH922" s="208" t="s">
        <v>456</v>
      </c>
      <c r="CI922" s="208" t="s">
        <v>456</v>
      </c>
      <c r="CJ922" s="212" t="s">
        <v>456</v>
      </c>
      <c r="CK922" s="211">
        <v>0</v>
      </c>
      <c r="CL922" s="211">
        <v>0</v>
      </c>
      <c r="CM922" s="210" t="s">
        <v>456</v>
      </c>
      <c r="CN922" s="211" t="s">
        <v>456</v>
      </c>
      <c r="CO922" s="211" t="s">
        <v>456</v>
      </c>
      <c r="CP922" s="208" t="s">
        <v>456</v>
      </c>
      <c r="CQ922" s="211">
        <v>101.875</v>
      </c>
      <c r="CR922" s="211" t="s">
        <v>456</v>
      </c>
      <c r="CS922" s="211" t="s">
        <v>456</v>
      </c>
      <c r="CT922" s="211" t="s">
        <v>456</v>
      </c>
      <c r="CU922" s="211" t="s">
        <v>456</v>
      </c>
      <c r="CV922" s="210" t="s">
        <v>456</v>
      </c>
      <c r="CW922" s="216">
        <v>1.01325</v>
      </c>
      <c r="CX922" s="216">
        <v>0.85299999999999998</v>
      </c>
      <c r="CY922" s="216">
        <v>0.80049999999999999</v>
      </c>
      <c r="CZ922" s="213">
        <v>2310</v>
      </c>
      <c r="DA922" s="213">
        <v>2286.5050000000001</v>
      </c>
      <c r="DB922" s="213">
        <v>86.4</v>
      </c>
      <c r="DC922" s="210">
        <v>51</v>
      </c>
      <c r="DD922" s="210" t="s">
        <v>456</v>
      </c>
      <c r="DE922" s="210">
        <v>81.5</v>
      </c>
      <c r="DF922" s="211">
        <v>228</v>
      </c>
      <c r="DG922" s="211">
        <v>-36.535087719300002</v>
      </c>
      <c r="DH922" s="213">
        <v>136.30000000000001</v>
      </c>
      <c r="DI922" s="208" t="s">
        <v>258</v>
      </c>
      <c r="DJ922" s="208" t="s">
        <v>456</v>
      </c>
      <c r="DK922" s="208">
        <v>1</v>
      </c>
      <c r="DL922" s="208" t="s">
        <v>5334</v>
      </c>
      <c r="DM922" s="210" t="s">
        <v>456</v>
      </c>
      <c r="DN922" s="211">
        <v>0</v>
      </c>
      <c r="DO922" s="211" t="s">
        <v>456</v>
      </c>
      <c r="DP922" s="211" t="s">
        <v>456</v>
      </c>
      <c r="DQ922" s="211" t="s">
        <v>456</v>
      </c>
      <c r="DR922" s="211" t="s">
        <v>456</v>
      </c>
      <c r="DS922" s="211" t="s">
        <v>456</v>
      </c>
      <c r="DT922" s="211" t="s">
        <v>456</v>
      </c>
      <c r="DU922" s="211" t="s">
        <v>456</v>
      </c>
      <c r="DV922" s="211" t="s">
        <v>456</v>
      </c>
      <c r="DW922" s="211" t="s">
        <v>456</v>
      </c>
      <c r="DX922" s="211">
        <v>113.75</v>
      </c>
      <c r="DY922" s="217"/>
      <c r="DZ922" s="218" t="s">
        <v>456</v>
      </c>
      <c r="EA922" s="219" t="s">
        <v>580</v>
      </c>
      <c r="EB922" s="218" t="s">
        <v>580</v>
      </c>
      <c r="EC922" s="220" t="s">
        <v>456</v>
      </c>
      <c r="ED922" s="221" t="s">
        <v>2580</v>
      </c>
      <c r="EE922" s="121"/>
    </row>
    <row r="923" spans="1:135" s="6" customFormat="1" ht="15" customHeight="1" x14ac:dyDescent="0.25">
      <c r="A923" s="207">
        <v>109</v>
      </c>
      <c r="B923" s="208" t="s">
        <v>627</v>
      </c>
      <c r="C923" s="208" t="s">
        <v>458</v>
      </c>
      <c r="D923" s="208" t="s">
        <v>415</v>
      </c>
      <c r="E923" s="208" t="s">
        <v>11</v>
      </c>
      <c r="F923" s="208" t="s">
        <v>26</v>
      </c>
      <c r="G923" s="208" t="s">
        <v>5290</v>
      </c>
      <c r="H923" s="209" t="s">
        <v>8030</v>
      </c>
      <c r="I923" s="208" t="s">
        <v>60</v>
      </c>
      <c r="J923" s="208" t="s">
        <v>1546</v>
      </c>
      <c r="K923" s="208" t="s">
        <v>2429</v>
      </c>
      <c r="L923" s="208" t="s">
        <v>1483</v>
      </c>
      <c r="M923" s="208" t="s">
        <v>5287</v>
      </c>
      <c r="N923" s="210">
        <v>41.2</v>
      </c>
      <c r="O923" s="210">
        <v>2485</v>
      </c>
      <c r="P923" s="210">
        <v>2569</v>
      </c>
      <c r="Q923" s="211">
        <v>115.95</v>
      </c>
      <c r="R923" s="210" t="s">
        <v>78</v>
      </c>
      <c r="S923" s="210">
        <v>2570.6999999999998</v>
      </c>
      <c r="T923" s="210">
        <v>30.6</v>
      </c>
      <c r="U923" s="208" t="s">
        <v>28</v>
      </c>
      <c r="V923" s="208" t="s">
        <v>89</v>
      </c>
      <c r="W923" s="208" t="s">
        <v>32</v>
      </c>
      <c r="X923" s="210" t="s">
        <v>1026</v>
      </c>
      <c r="Y923" s="210" t="s">
        <v>456</v>
      </c>
      <c r="Z923" s="210">
        <v>73</v>
      </c>
      <c r="AA923" s="211" t="s">
        <v>3277</v>
      </c>
      <c r="AB923" s="208" t="s">
        <v>456</v>
      </c>
      <c r="AC923" s="210" t="s">
        <v>456</v>
      </c>
      <c r="AD923" s="210" t="s">
        <v>3808</v>
      </c>
      <c r="AE923" s="210" t="s">
        <v>89</v>
      </c>
      <c r="AF923" s="211" t="s">
        <v>3050</v>
      </c>
      <c r="AG923" s="212" t="s">
        <v>8031</v>
      </c>
      <c r="AH923" s="213">
        <v>89</v>
      </c>
      <c r="AI923" s="213">
        <v>89</v>
      </c>
      <c r="AJ923" s="208" t="s">
        <v>615</v>
      </c>
      <c r="AK923" s="210" t="s">
        <v>456</v>
      </c>
      <c r="AL923" s="211">
        <v>13.9</v>
      </c>
      <c r="AM923" s="211">
        <v>12.899087099699999</v>
      </c>
      <c r="AN923" s="211">
        <v>1681</v>
      </c>
      <c r="AO923" s="210">
        <v>14.1</v>
      </c>
      <c r="AP923" s="211">
        <v>87.462000000000003</v>
      </c>
      <c r="AQ923" s="211">
        <v>42.534583333299999</v>
      </c>
      <c r="AR923" s="211" t="s">
        <v>456</v>
      </c>
      <c r="AS923" s="211">
        <v>87.048858984500001</v>
      </c>
      <c r="AT923" s="211">
        <v>89.041505184900004</v>
      </c>
      <c r="AU923" s="210">
        <v>616</v>
      </c>
      <c r="AV923" s="210">
        <v>0.9</v>
      </c>
      <c r="AW923" s="211">
        <v>31.94</v>
      </c>
      <c r="AX923" s="211" t="s">
        <v>456</v>
      </c>
      <c r="AY923" s="211">
        <v>163.57</v>
      </c>
      <c r="AZ923" s="208" t="s">
        <v>7021</v>
      </c>
      <c r="BA923" s="211">
        <v>165.6</v>
      </c>
      <c r="BB923" s="211">
        <v>76.521141015500007</v>
      </c>
      <c r="BC923" s="214">
        <v>2.8861311547000001</v>
      </c>
      <c r="BD923" s="211">
        <v>233.154</v>
      </c>
      <c r="BE923" s="215">
        <v>96.2</v>
      </c>
      <c r="BF923" s="211">
        <v>7.55</v>
      </c>
      <c r="BG923" s="211">
        <v>31</v>
      </c>
      <c r="BH923" s="214" t="s">
        <v>456</v>
      </c>
      <c r="BI923" s="214" t="s">
        <v>456</v>
      </c>
      <c r="BJ923" s="213">
        <v>744</v>
      </c>
      <c r="BK923" s="214">
        <v>0</v>
      </c>
      <c r="BL923" s="211">
        <v>233.99516</v>
      </c>
      <c r="BM923" s="216">
        <v>11.92396441</v>
      </c>
      <c r="BN923" s="216" t="s">
        <v>456</v>
      </c>
      <c r="BO923" s="208" t="s">
        <v>303</v>
      </c>
      <c r="BP923" s="208" t="s">
        <v>456</v>
      </c>
      <c r="BQ923" s="211">
        <v>233.154</v>
      </c>
      <c r="BR923" s="215">
        <v>96.2</v>
      </c>
      <c r="BS923" s="211">
        <v>7.55</v>
      </c>
      <c r="BT923" s="210">
        <v>30</v>
      </c>
      <c r="BU923" s="211">
        <v>0</v>
      </c>
      <c r="BV923" s="211">
        <v>226.47</v>
      </c>
      <c r="BW923" s="216">
        <v>11.54049</v>
      </c>
      <c r="BX923" s="216" t="s">
        <v>456</v>
      </c>
      <c r="BY923" s="216" t="s">
        <v>456</v>
      </c>
      <c r="BZ923" s="216" t="s">
        <v>1483</v>
      </c>
      <c r="CA923" s="216" t="s">
        <v>28</v>
      </c>
      <c r="CB923" s="216" t="s">
        <v>456</v>
      </c>
      <c r="CC923" s="216" t="s">
        <v>456</v>
      </c>
      <c r="CD923" s="216" t="s">
        <v>456</v>
      </c>
      <c r="CE923" s="216" t="s">
        <v>456</v>
      </c>
      <c r="CF923" s="216" t="s">
        <v>456</v>
      </c>
      <c r="CG923" s="216" t="s">
        <v>456</v>
      </c>
      <c r="CH923" s="208" t="s">
        <v>456</v>
      </c>
      <c r="CI923" s="208" t="s">
        <v>456</v>
      </c>
      <c r="CJ923" s="212" t="s">
        <v>456</v>
      </c>
      <c r="CK923" s="211">
        <v>0</v>
      </c>
      <c r="CL923" s="211">
        <v>0</v>
      </c>
      <c r="CM923" s="210" t="s">
        <v>456</v>
      </c>
      <c r="CN923" s="211">
        <v>-0.4582348054</v>
      </c>
      <c r="CO923" s="211">
        <v>-0.1677651946</v>
      </c>
      <c r="CP923" s="208" t="s">
        <v>456</v>
      </c>
      <c r="CQ923" s="211">
        <v>124</v>
      </c>
      <c r="CR923" s="211">
        <v>190.53731975779999</v>
      </c>
      <c r="CS923" s="211">
        <v>6.1661651459</v>
      </c>
      <c r="CT923" s="211">
        <v>-42.616415403600001</v>
      </c>
      <c r="CU923" s="211">
        <v>-1.3828348541</v>
      </c>
      <c r="CV923" s="210" t="s">
        <v>456</v>
      </c>
      <c r="CW923" s="216">
        <v>1.01325</v>
      </c>
      <c r="CX923" s="216">
        <v>0.85196000000000005</v>
      </c>
      <c r="CY923" s="216">
        <v>0.78788999999999998</v>
      </c>
      <c r="CZ923" s="213">
        <v>2369</v>
      </c>
      <c r="DA923" s="213">
        <v>2348.25</v>
      </c>
      <c r="DB923" s="213">
        <v>86.4</v>
      </c>
      <c r="DC923" s="210">
        <v>82</v>
      </c>
      <c r="DD923" s="210" t="s">
        <v>456</v>
      </c>
      <c r="DE923" s="210">
        <v>99.2</v>
      </c>
      <c r="DF923" s="211">
        <v>233</v>
      </c>
      <c r="DG923" s="211">
        <v>-29.798283261800002</v>
      </c>
      <c r="DH923" s="213">
        <v>102.47499999999999</v>
      </c>
      <c r="DI923" s="208" t="s">
        <v>258</v>
      </c>
      <c r="DJ923" s="208" t="s">
        <v>456</v>
      </c>
      <c r="DK923" s="208">
        <v>1</v>
      </c>
      <c r="DL923" s="208" t="s">
        <v>456</v>
      </c>
      <c r="DM923" s="210" t="s">
        <v>456</v>
      </c>
      <c r="DN923" s="211">
        <v>96.2</v>
      </c>
      <c r="DO923" s="211" t="s">
        <v>456</v>
      </c>
      <c r="DP923" s="211">
        <v>266.31953053460001</v>
      </c>
      <c r="DQ923" s="211">
        <v>8.6211440669999995</v>
      </c>
      <c r="DR923" s="211">
        <v>33.165795373199998</v>
      </c>
      <c r="DS923" s="211">
        <v>1.072144067</v>
      </c>
      <c r="DT923" s="211">
        <v>218.2991478118</v>
      </c>
      <c r="DU923" s="211">
        <v>7.0637948757000002</v>
      </c>
      <c r="DV923" s="211">
        <v>-14.854587349599999</v>
      </c>
      <c r="DW923" s="211">
        <v>-0.48520512430000001</v>
      </c>
      <c r="DX923" s="211" t="s">
        <v>456</v>
      </c>
      <c r="DY923" s="217"/>
      <c r="DZ923" s="218" t="s">
        <v>7076</v>
      </c>
      <c r="EA923" s="219" t="s">
        <v>580</v>
      </c>
      <c r="EB923" s="218" t="s">
        <v>580</v>
      </c>
      <c r="EC923" s="220" t="s">
        <v>456</v>
      </c>
      <c r="ED923" s="221" t="s">
        <v>2582</v>
      </c>
      <c r="EE923" s="121"/>
    </row>
    <row r="924" spans="1:135" s="6" customFormat="1" ht="15" customHeight="1" x14ac:dyDescent="0.25">
      <c r="A924" s="207">
        <v>110</v>
      </c>
      <c r="B924" s="208" t="s">
        <v>627</v>
      </c>
      <c r="C924" s="208" t="s">
        <v>458</v>
      </c>
      <c r="D924" s="208" t="s">
        <v>415</v>
      </c>
      <c r="E924" s="208" t="s">
        <v>11</v>
      </c>
      <c r="F924" s="208" t="s">
        <v>26</v>
      </c>
      <c r="G924" s="208" t="s">
        <v>5285</v>
      </c>
      <c r="H924" s="209" t="s">
        <v>8032</v>
      </c>
      <c r="I924" s="208" t="s">
        <v>60</v>
      </c>
      <c r="J924" s="208" t="s">
        <v>1546</v>
      </c>
      <c r="K924" s="208" t="s">
        <v>2429</v>
      </c>
      <c r="L924" s="208" t="s">
        <v>1479</v>
      </c>
      <c r="M924" s="208" t="s">
        <v>8</v>
      </c>
      <c r="N924" s="210">
        <v>17.3</v>
      </c>
      <c r="O924" s="210">
        <v>2662</v>
      </c>
      <c r="P924" s="210">
        <v>2680.5</v>
      </c>
      <c r="Q924" s="211">
        <v>290.77</v>
      </c>
      <c r="R924" s="210" t="s">
        <v>78</v>
      </c>
      <c r="S924" s="210">
        <v>2686</v>
      </c>
      <c r="T924" s="210">
        <v>12</v>
      </c>
      <c r="U924" s="208" t="s">
        <v>28</v>
      </c>
      <c r="V924" s="208" t="s">
        <v>84</v>
      </c>
      <c r="W924" s="208" t="s">
        <v>113</v>
      </c>
      <c r="X924" s="210" t="s">
        <v>950</v>
      </c>
      <c r="Y924" s="210" t="s">
        <v>456</v>
      </c>
      <c r="Z924" s="210">
        <v>73</v>
      </c>
      <c r="AA924" s="211" t="s">
        <v>5436</v>
      </c>
      <c r="AB924" s="208" t="s">
        <v>456</v>
      </c>
      <c r="AC924" s="210" t="s">
        <v>456</v>
      </c>
      <c r="AD924" s="210" t="s">
        <v>1915</v>
      </c>
      <c r="AE924" s="210" t="s">
        <v>84</v>
      </c>
      <c r="AF924" s="211" t="s">
        <v>3129</v>
      </c>
      <c r="AG924" s="212" t="s">
        <v>5029</v>
      </c>
      <c r="AH924" s="213">
        <v>588</v>
      </c>
      <c r="AI924" s="213">
        <v>588</v>
      </c>
      <c r="AJ924" s="208" t="s">
        <v>615</v>
      </c>
      <c r="AK924" s="210" t="s">
        <v>456</v>
      </c>
      <c r="AL924" s="211">
        <v>13.7</v>
      </c>
      <c r="AM924" s="211">
        <v>12.899087099699999</v>
      </c>
      <c r="AN924" s="211">
        <v>1923</v>
      </c>
      <c r="AO924" s="210">
        <v>13.6</v>
      </c>
      <c r="AP924" s="211">
        <v>274.86700000000002</v>
      </c>
      <c r="AQ924" s="211">
        <v>43.496666666700001</v>
      </c>
      <c r="AR924" s="211" t="s">
        <v>456</v>
      </c>
      <c r="AS924" s="211">
        <v>74.767011571400005</v>
      </c>
      <c r="AT924" s="211">
        <v>76.327446476099993</v>
      </c>
      <c r="AU924" s="210">
        <v>1008</v>
      </c>
      <c r="AV924" s="210">
        <v>0</v>
      </c>
      <c r="AW924" s="211">
        <v>148.88</v>
      </c>
      <c r="AX924" s="211" t="s">
        <v>456</v>
      </c>
      <c r="AY924" s="211">
        <v>154.71</v>
      </c>
      <c r="AZ924" s="208" t="s">
        <v>7021</v>
      </c>
      <c r="BA924" s="211">
        <v>156.30000000000001</v>
      </c>
      <c r="BB924" s="211">
        <v>79.942988428600003</v>
      </c>
      <c r="BC924" s="214">
        <v>2.2015116647999999</v>
      </c>
      <c r="BD924" s="211">
        <v>184.34399999999999</v>
      </c>
      <c r="BE924" s="215">
        <v>97.218999999999994</v>
      </c>
      <c r="BF924" s="211">
        <v>4.37</v>
      </c>
      <c r="BG924" s="211">
        <v>31</v>
      </c>
      <c r="BH924" s="214" t="s">
        <v>456</v>
      </c>
      <c r="BI924" s="214" t="s">
        <v>456</v>
      </c>
      <c r="BJ924" s="213">
        <v>744</v>
      </c>
      <c r="BK924" s="214">
        <v>0</v>
      </c>
      <c r="BL924" s="211">
        <v>135.54320000000001</v>
      </c>
      <c r="BM924" s="216">
        <v>6.5265404199999999</v>
      </c>
      <c r="BN924" s="216" t="s">
        <v>456</v>
      </c>
      <c r="BO924" s="208" t="s">
        <v>303</v>
      </c>
      <c r="BP924" s="208" t="s">
        <v>456</v>
      </c>
      <c r="BQ924" s="211">
        <v>184.34399999999999</v>
      </c>
      <c r="BR924" s="215">
        <v>97.218999999999994</v>
      </c>
      <c r="BS924" s="211">
        <v>4.37</v>
      </c>
      <c r="BT924" s="210">
        <v>30</v>
      </c>
      <c r="BU924" s="211">
        <v>0</v>
      </c>
      <c r="BV924" s="211">
        <v>131.16</v>
      </c>
      <c r="BW924" s="216">
        <v>6.3155999999999999</v>
      </c>
      <c r="BX924" s="216" t="s">
        <v>456</v>
      </c>
      <c r="BY924" s="216" t="s">
        <v>456</v>
      </c>
      <c r="BZ924" s="216" t="s">
        <v>1479</v>
      </c>
      <c r="CA924" s="216" t="s">
        <v>28</v>
      </c>
      <c r="CB924" s="216" t="s">
        <v>456</v>
      </c>
      <c r="CC924" s="216" t="s">
        <v>456</v>
      </c>
      <c r="CD924" s="216" t="s">
        <v>456</v>
      </c>
      <c r="CE924" s="216" t="s">
        <v>456</v>
      </c>
      <c r="CF924" s="216" t="s">
        <v>456</v>
      </c>
      <c r="CG924" s="216" t="s">
        <v>456</v>
      </c>
      <c r="CH924" s="208" t="s">
        <v>456</v>
      </c>
      <c r="CI924" s="208" t="s">
        <v>456</v>
      </c>
      <c r="CJ924" s="212" t="s">
        <v>456</v>
      </c>
      <c r="CK924" s="211">
        <v>0</v>
      </c>
      <c r="CL924" s="211">
        <v>0</v>
      </c>
      <c r="CM924" s="210" t="s">
        <v>456</v>
      </c>
      <c r="CN924" s="211">
        <v>0.9399710993</v>
      </c>
      <c r="CO924" s="211">
        <v>4.9028900700000003E-2</v>
      </c>
      <c r="CP924" s="208" t="s">
        <v>456</v>
      </c>
      <c r="CQ924" s="211">
        <v>101.875</v>
      </c>
      <c r="CR924" s="211">
        <v>126.58074791520001</v>
      </c>
      <c r="CS924" s="211">
        <v>3.0834342083999999</v>
      </c>
      <c r="CT924" s="211">
        <v>-57.7634456332</v>
      </c>
      <c r="CU924" s="211">
        <v>-1.2885657916</v>
      </c>
      <c r="CV924" s="210" t="s">
        <v>456</v>
      </c>
      <c r="CW924" s="216">
        <v>1.013142</v>
      </c>
      <c r="CX924" s="216">
        <v>0.85299999999999998</v>
      </c>
      <c r="CY924" s="216">
        <v>0.80076999999999998</v>
      </c>
      <c r="CZ924" s="213">
        <v>2310</v>
      </c>
      <c r="DA924" s="213">
        <v>2293.8000000000002</v>
      </c>
      <c r="DB924" s="213">
        <v>86.4</v>
      </c>
      <c r="DC924" s="210">
        <v>40</v>
      </c>
      <c r="DD924" s="210" t="s">
        <v>456</v>
      </c>
      <c r="DE924" s="210">
        <v>81.5</v>
      </c>
      <c r="DF924" s="211">
        <v>228</v>
      </c>
      <c r="DG924" s="211">
        <v>-32.144736842100002</v>
      </c>
      <c r="DH924" s="213">
        <v>136.30000000000001</v>
      </c>
      <c r="DI924" s="208" t="s">
        <v>258</v>
      </c>
      <c r="DJ924" s="208" t="s">
        <v>456</v>
      </c>
      <c r="DK924" s="208">
        <v>1</v>
      </c>
      <c r="DL924" s="208" t="s">
        <v>4880</v>
      </c>
      <c r="DM924" s="210" t="s">
        <v>456</v>
      </c>
      <c r="DN924" s="211">
        <v>97.218999999999994</v>
      </c>
      <c r="DO924" s="211" t="s">
        <v>456</v>
      </c>
      <c r="DP924" s="211">
        <v>222.6207947414</v>
      </c>
      <c r="DQ924" s="211">
        <v>5.3386069036999997</v>
      </c>
      <c r="DR924" s="211">
        <v>38.276601192999998</v>
      </c>
      <c r="DS924" s="211">
        <v>0.96660690370000002</v>
      </c>
      <c r="DT924" s="211">
        <v>153.30184643539999</v>
      </c>
      <c r="DU924" s="211">
        <v>3.7809107413</v>
      </c>
      <c r="DV924" s="211">
        <v>-31.042347113000002</v>
      </c>
      <c r="DW924" s="211">
        <v>-0.59108925869999995</v>
      </c>
      <c r="DX924" s="211" t="s">
        <v>456</v>
      </c>
      <c r="DY924" s="217"/>
      <c r="DZ924" s="218" t="s">
        <v>580</v>
      </c>
      <c r="EA924" s="219" t="s">
        <v>580</v>
      </c>
      <c r="EB924" s="218" t="s">
        <v>580</v>
      </c>
      <c r="EC924" s="220" t="s">
        <v>456</v>
      </c>
      <c r="ED924" s="221" t="s">
        <v>2580</v>
      </c>
      <c r="EE924" s="121"/>
    </row>
    <row r="925" spans="1:135" s="6" customFormat="1" ht="15" customHeight="1" x14ac:dyDescent="0.25">
      <c r="A925" s="207">
        <v>111</v>
      </c>
      <c r="B925" s="208" t="s">
        <v>627</v>
      </c>
      <c r="C925" s="208" t="s">
        <v>458</v>
      </c>
      <c r="D925" s="208" t="s">
        <v>415</v>
      </c>
      <c r="E925" s="208" t="s">
        <v>11</v>
      </c>
      <c r="F925" s="208" t="s">
        <v>26</v>
      </c>
      <c r="G925" s="208" t="s">
        <v>5290</v>
      </c>
      <c r="H925" s="209" t="s">
        <v>8033</v>
      </c>
      <c r="I925" s="208" t="s">
        <v>7628</v>
      </c>
      <c r="J925" s="208" t="s">
        <v>1546</v>
      </c>
      <c r="K925" s="208" t="s">
        <v>2429</v>
      </c>
      <c r="L925" s="208" t="s">
        <v>1482</v>
      </c>
      <c r="M925" s="208" t="s">
        <v>5287</v>
      </c>
      <c r="N925" s="210">
        <v>28.5</v>
      </c>
      <c r="O925" s="210">
        <v>2523</v>
      </c>
      <c r="P925" s="210">
        <v>2599.1999999999998</v>
      </c>
      <c r="Q925" s="211">
        <v>155.37200000000001</v>
      </c>
      <c r="R925" s="210" t="s">
        <v>78</v>
      </c>
      <c r="S925" s="210">
        <v>2629</v>
      </c>
      <c r="T925" s="210">
        <v>26.2</v>
      </c>
      <c r="U925" s="208" t="s">
        <v>28</v>
      </c>
      <c r="V925" s="208" t="s">
        <v>89</v>
      </c>
      <c r="W925" s="208" t="s">
        <v>215</v>
      </c>
      <c r="X925" s="210" t="s">
        <v>905</v>
      </c>
      <c r="Y925" s="210" t="s">
        <v>456</v>
      </c>
      <c r="Z925" s="210">
        <v>73</v>
      </c>
      <c r="AA925" s="211" t="s">
        <v>8034</v>
      </c>
      <c r="AB925" s="208" t="s">
        <v>456</v>
      </c>
      <c r="AC925" s="210" t="s">
        <v>456</v>
      </c>
      <c r="AD925" s="210" t="s">
        <v>3795</v>
      </c>
      <c r="AE925" s="210" t="s">
        <v>89</v>
      </c>
      <c r="AF925" s="211" t="s">
        <v>3041</v>
      </c>
      <c r="AG925" s="212" t="s">
        <v>6976</v>
      </c>
      <c r="AH925" s="213">
        <v>88</v>
      </c>
      <c r="AI925" s="213">
        <v>88</v>
      </c>
      <c r="AJ925" s="208" t="s">
        <v>456</v>
      </c>
      <c r="AK925" s="210" t="s">
        <v>456</v>
      </c>
      <c r="AL925" s="211">
        <v>17.600000000000001</v>
      </c>
      <c r="AM925" s="211">
        <v>16.600000000000001</v>
      </c>
      <c r="AN925" s="211">
        <v>1998</v>
      </c>
      <c r="AO925" s="210">
        <v>20</v>
      </c>
      <c r="AP925" s="211">
        <v>151.27799999999999</v>
      </c>
      <c r="AQ925" s="211" t="s">
        <v>456</v>
      </c>
      <c r="AR925" s="211" t="s">
        <v>456</v>
      </c>
      <c r="AS925" s="211">
        <v>68.569999999999993</v>
      </c>
      <c r="AT925" s="211">
        <v>70.94</v>
      </c>
      <c r="AU925" s="210">
        <v>906</v>
      </c>
      <c r="AV925" s="210">
        <v>0.1</v>
      </c>
      <c r="AW925" s="211">
        <v>78.084000000000003</v>
      </c>
      <c r="AX925" s="211" t="s">
        <v>456</v>
      </c>
      <c r="AY925" s="211">
        <v>162.88</v>
      </c>
      <c r="AZ925" s="208" t="s">
        <v>7021</v>
      </c>
      <c r="BA925" s="211">
        <v>165.3</v>
      </c>
      <c r="BB925" s="211">
        <v>94.31</v>
      </c>
      <c r="BC925" s="214">
        <v>2.885258227</v>
      </c>
      <c r="BD925" s="211">
        <v>238.36</v>
      </c>
      <c r="BE925" s="215">
        <v>97.004000000000005</v>
      </c>
      <c r="BF925" s="211">
        <v>6.07</v>
      </c>
      <c r="BG925" s="211">
        <v>31</v>
      </c>
      <c r="BH925" s="214" t="s">
        <v>456</v>
      </c>
      <c r="BI925" s="214" t="s">
        <v>456</v>
      </c>
      <c r="BJ925" s="213">
        <v>743</v>
      </c>
      <c r="BK925" s="214">
        <v>1</v>
      </c>
      <c r="BL925" s="211">
        <v>188.00113999999999</v>
      </c>
      <c r="BM925" s="216">
        <v>11.276390960000001</v>
      </c>
      <c r="BN925" s="216" t="s">
        <v>456</v>
      </c>
      <c r="BO925" s="208" t="s">
        <v>303</v>
      </c>
      <c r="BP925" s="208" t="s">
        <v>456</v>
      </c>
      <c r="BQ925" s="211">
        <v>238.36</v>
      </c>
      <c r="BR925" s="215">
        <v>97.004000000000005</v>
      </c>
      <c r="BS925" s="211">
        <v>6.07</v>
      </c>
      <c r="BT925" s="210">
        <v>30</v>
      </c>
      <c r="BU925" s="211">
        <v>0</v>
      </c>
      <c r="BV925" s="211">
        <v>182.16</v>
      </c>
      <c r="BW925" s="216">
        <v>10.92591</v>
      </c>
      <c r="BX925" s="216" t="s">
        <v>456</v>
      </c>
      <c r="BY925" s="216" t="s">
        <v>456</v>
      </c>
      <c r="BZ925" s="216" t="s">
        <v>1482</v>
      </c>
      <c r="CA925" s="216" t="s">
        <v>28</v>
      </c>
      <c r="CB925" s="216" t="s">
        <v>456</v>
      </c>
      <c r="CC925" s="216" t="s">
        <v>456</v>
      </c>
      <c r="CD925" s="216" t="s">
        <v>456</v>
      </c>
      <c r="CE925" s="216" t="s">
        <v>456</v>
      </c>
      <c r="CF925" s="216" t="s">
        <v>456</v>
      </c>
      <c r="CG925" s="216" t="s">
        <v>456</v>
      </c>
      <c r="CH925" s="208" t="s">
        <v>456</v>
      </c>
      <c r="CI925" s="208" t="s">
        <v>456</v>
      </c>
      <c r="CJ925" s="212" t="s">
        <v>456</v>
      </c>
      <c r="CK925" s="211">
        <v>0</v>
      </c>
      <c r="CL925" s="211">
        <v>0</v>
      </c>
      <c r="CM925" s="210" t="s">
        <v>456</v>
      </c>
      <c r="CN925" s="211">
        <v>0.19055337219999999</v>
      </c>
      <c r="CO925" s="211">
        <v>0.10144662779999999</v>
      </c>
      <c r="CP925" s="208" t="s">
        <v>456</v>
      </c>
      <c r="CQ925" s="211">
        <v>124</v>
      </c>
      <c r="CR925" s="211">
        <v>120.2676801425</v>
      </c>
      <c r="CS925" s="211">
        <v>3.1192960365000002</v>
      </c>
      <c r="CT925" s="211">
        <v>-118.0925901132</v>
      </c>
      <c r="CU925" s="211">
        <v>-2.9527039634999999</v>
      </c>
      <c r="CV925" s="210" t="s">
        <v>456</v>
      </c>
      <c r="CW925" s="216">
        <v>1.013093</v>
      </c>
      <c r="CX925" s="216">
        <v>0.85034399999999999</v>
      </c>
      <c r="CY925" s="216">
        <v>0.78410599999999997</v>
      </c>
      <c r="CZ925" s="213">
        <v>2369</v>
      </c>
      <c r="DA925" s="213">
        <v>2344.3470000000002</v>
      </c>
      <c r="DB925" s="213">
        <v>90.7</v>
      </c>
      <c r="DC925" s="210">
        <v>40</v>
      </c>
      <c r="DD925" s="210" t="s">
        <v>456</v>
      </c>
      <c r="DE925" s="210">
        <v>99.2</v>
      </c>
      <c r="DF925" s="211">
        <v>233</v>
      </c>
      <c r="DG925" s="211">
        <v>-30.094420600900001</v>
      </c>
      <c r="DH925" s="213">
        <v>127.3</v>
      </c>
      <c r="DI925" s="208" t="s">
        <v>258</v>
      </c>
      <c r="DJ925" s="208" t="s">
        <v>456</v>
      </c>
      <c r="DK925" s="208">
        <v>1</v>
      </c>
      <c r="DL925" s="208" t="s">
        <v>456</v>
      </c>
      <c r="DM925" s="210" t="s">
        <v>456</v>
      </c>
      <c r="DN925" s="211">
        <v>97.004000000000005</v>
      </c>
      <c r="DO925" s="211" t="s">
        <v>456</v>
      </c>
      <c r="DP925" s="211">
        <v>263.78014176110003</v>
      </c>
      <c r="DQ925" s="211">
        <v>6.7428053649999997</v>
      </c>
      <c r="DR925" s="211">
        <v>25.4198715054</v>
      </c>
      <c r="DS925" s="211">
        <v>0.67080536499999999</v>
      </c>
      <c r="DT925" s="211">
        <v>133.48440996279999</v>
      </c>
      <c r="DU925" s="211">
        <v>3.4728428066000001</v>
      </c>
      <c r="DV925" s="211">
        <v>-104.8758602929</v>
      </c>
      <c r="DW925" s="211">
        <v>-2.5991571934</v>
      </c>
      <c r="DX925" s="211">
        <v>98.922177777800002</v>
      </c>
      <c r="DY925" s="217"/>
      <c r="DZ925" s="218" t="s">
        <v>580</v>
      </c>
      <c r="EA925" s="219" t="s">
        <v>580</v>
      </c>
      <c r="EB925" s="218" t="s">
        <v>580</v>
      </c>
      <c r="EC925" s="220" t="s">
        <v>456</v>
      </c>
      <c r="ED925" s="221" t="s">
        <v>2580</v>
      </c>
      <c r="EE925" s="121"/>
    </row>
    <row r="926" spans="1:135" s="6" customFormat="1" ht="15" customHeight="1" x14ac:dyDescent="0.25">
      <c r="A926" s="207">
        <v>112</v>
      </c>
      <c r="B926" s="208" t="s">
        <v>627</v>
      </c>
      <c r="C926" s="208" t="s">
        <v>458</v>
      </c>
      <c r="D926" s="208" t="s">
        <v>415</v>
      </c>
      <c r="E926" s="208" t="s">
        <v>11</v>
      </c>
      <c r="F926" s="208" t="s">
        <v>26</v>
      </c>
      <c r="G926" s="208" t="s">
        <v>5285</v>
      </c>
      <c r="H926" s="209" t="s">
        <v>8035</v>
      </c>
      <c r="I926" s="208" t="s">
        <v>59</v>
      </c>
      <c r="J926" s="208" t="s">
        <v>1546</v>
      </c>
      <c r="K926" s="208" t="s">
        <v>2429</v>
      </c>
      <c r="L926" s="208" t="s">
        <v>1479</v>
      </c>
      <c r="M926" s="208" t="s">
        <v>8</v>
      </c>
      <c r="N926" s="210">
        <v>11</v>
      </c>
      <c r="O926" s="210">
        <v>2484</v>
      </c>
      <c r="P926" s="210">
        <v>2499.1999999999998</v>
      </c>
      <c r="Q926" s="211">
        <v>121.38</v>
      </c>
      <c r="R926" s="210" t="s">
        <v>78</v>
      </c>
      <c r="S926" s="210">
        <v>2590.5</v>
      </c>
      <c r="T926" s="210">
        <v>9.6999999999999993</v>
      </c>
      <c r="U926" s="208" t="s">
        <v>28</v>
      </c>
      <c r="V926" s="208" t="s">
        <v>35</v>
      </c>
      <c r="W926" s="208" t="s">
        <v>193</v>
      </c>
      <c r="X926" s="210" t="s">
        <v>899</v>
      </c>
      <c r="Y926" s="210" t="s">
        <v>456</v>
      </c>
      <c r="Z926" s="210">
        <v>73</v>
      </c>
      <c r="AA926" s="211" t="s">
        <v>3525</v>
      </c>
      <c r="AB926" s="208" t="s">
        <v>456</v>
      </c>
      <c r="AC926" s="210" t="s">
        <v>456</v>
      </c>
      <c r="AD926" s="210" t="s">
        <v>1996</v>
      </c>
      <c r="AE926" s="210" t="s">
        <v>35</v>
      </c>
      <c r="AF926" s="211" t="s">
        <v>3037</v>
      </c>
      <c r="AG926" s="212" t="s">
        <v>4253</v>
      </c>
      <c r="AH926" s="213">
        <v>893</v>
      </c>
      <c r="AI926" s="213">
        <v>700</v>
      </c>
      <c r="AJ926" s="208" t="s">
        <v>456</v>
      </c>
      <c r="AK926" s="210" t="s">
        <v>456</v>
      </c>
      <c r="AL926" s="211">
        <v>14.4</v>
      </c>
      <c r="AM926" s="211">
        <v>13.5109795252</v>
      </c>
      <c r="AN926" s="211">
        <v>1489</v>
      </c>
      <c r="AO926" s="210">
        <v>15</v>
      </c>
      <c r="AP926" s="211">
        <v>82.2</v>
      </c>
      <c r="AQ926" s="211" t="s">
        <v>456</v>
      </c>
      <c r="AR926" s="211" t="s">
        <v>456</v>
      </c>
      <c r="AS926" s="211">
        <v>94.31</v>
      </c>
      <c r="AT926" s="211">
        <v>97.4</v>
      </c>
      <c r="AU926" s="210">
        <v>805</v>
      </c>
      <c r="AV926" s="210">
        <v>0</v>
      </c>
      <c r="AW926" s="211">
        <v>32.950000000000003</v>
      </c>
      <c r="AX926" s="211" t="s">
        <v>456</v>
      </c>
      <c r="AY926" s="211">
        <v>132.9</v>
      </c>
      <c r="AZ926" s="208" t="s">
        <v>7447</v>
      </c>
      <c r="BA926" s="211">
        <v>136.03</v>
      </c>
      <c r="BB926" s="211">
        <v>38.590000000000003</v>
      </c>
      <c r="BC926" s="214">
        <v>11.5853387534</v>
      </c>
      <c r="BD926" s="211">
        <v>427.49900000000002</v>
      </c>
      <c r="BE926" s="215">
        <v>99.156999999999996</v>
      </c>
      <c r="BF926" s="211">
        <v>3.07</v>
      </c>
      <c r="BG926" s="211">
        <v>30</v>
      </c>
      <c r="BH926" s="214" t="s">
        <v>456</v>
      </c>
      <c r="BI926" s="214" t="s">
        <v>456</v>
      </c>
      <c r="BJ926" s="213">
        <v>720</v>
      </c>
      <c r="BK926" s="214">
        <v>24</v>
      </c>
      <c r="BL926" s="211">
        <v>92.237679999999997</v>
      </c>
      <c r="BM926" s="216">
        <v>4.6533912199999996</v>
      </c>
      <c r="BN926" s="216" t="s">
        <v>456</v>
      </c>
      <c r="BO926" s="208" t="s">
        <v>303</v>
      </c>
      <c r="BP926" s="208" t="s">
        <v>456</v>
      </c>
      <c r="BQ926" s="211">
        <v>427.49900000000002</v>
      </c>
      <c r="BR926" s="215">
        <v>99.156999999999996</v>
      </c>
      <c r="BS926" s="211">
        <v>3.07</v>
      </c>
      <c r="BT926" s="210">
        <v>30</v>
      </c>
      <c r="BU926" s="211">
        <v>0</v>
      </c>
      <c r="BV926" s="211">
        <v>92.25</v>
      </c>
      <c r="BW926" s="216">
        <v>4.6539299999999999</v>
      </c>
      <c r="BX926" s="216" t="s">
        <v>456</v>
      </c>
      <c r="BY926" s="216" t="s">
        <v>456</v>
      </c>
      <c r="BZ926" s="216" t="s">
        <v>1479</v>
      </c>
      <c r="CA926" s="216" t="s">
        <v>28</v>
      </c>
      <c r="CB926" s="216" t="s">
        <v>456</v>
      </c>
      <c r="CC926" s="216" t="s">
        <v>456</v>
      </c>
      <c r="CD926" s="216" t="s">
        <v>456</v>
      </c>
      <c r="CE926" s="216" t="s">
        <v>456</v>
      </c>
      <c r="CF926" s="216" t="s">
        <v>456</v>
      </c>
      <c r="CG926" s="216" t="s">
        <v>456</v>
      </c>
      <c r="CH926" s="208" t="s">
        <v>456</v>
      </c>
      <c r="CI926" s="208" t="s">
        <v>456</v>
      </c>
      <c r="CJ926" s="212" t="s">
        <v>456</v>
      </c>
      <c r="CK926" s="211">
        <v>0</v>
      </c>
      <c r="CL926" s="211">
        <v>0</v>
      </c>
      <c r="CM926" s="210" t="s">
        <v>456</v>
      </c>
      <c r="CN926" s="211">
        <v>4.2383913099999997E-2</v>
      </c>
      <c r="CO926" s="211">
        <v>9.5616086899999994E-2</v>
      </c>
      <c r="CP926" s="208" t="s">
        <v>456</v>
      </c>
      <c r="CQ926" s="211">
        <v>69.275000000000006</v>
      </c>
      <c r="CR926" s="211">
        <v>702.52060449470002</v>
      </c>
      <c r="CS926" s="211">
        <v>5.0525500591999997</v>
      </c>
      <c r="CT926" s="211">
        <v>275.02116316140001</v>
      </c>
      <c r="CU926" s="211">
        <v>1.9775500591999999</v>
      </c>
      <c r="CV926" s="210" t="s">
        <v>456</v>
      </c>
      <c r="CW926" s="216">
        <v>1.01305</v>
      </c>
      <c r="CX926" s="216">
        <v>0.85299999999999998</v>
      </c>
      <c r="CY926" s="216">
        <v>0.79449999999999998</v>
      </c>
      <c r="CZ926" s="213">
        <v>2310</v>
      </c>
      <c r="DA926" s="213">
        <v>2278.0839999999998</v>
      </c>
      <c r="DB926" s="213">
        <v>91.6</v>
      </c>
      <c r="DC926" s="210">
        <v>51</v>
      </c>
      <c r="DD926" s="210" t="s">
        <v>456</v>
      </c>
      <c r="DE926" s="210">
        <v>81.5</v>
      </c>
      <c r="DF926" s="211">
        <v>228</v>
      </c>
      <c r="DG926" s="211">
        <v>-41.710526315800003</v>
      </c>
      <c r="DH926" s="213">
        <v>136.30000000000001</v>
      </c>
      <c r="DI926" s="208" t="s">
        <v>258</v>
      </c>
      <c r="DJ926" s="208" t="s">
        <v>456</v>
      </c>
      <c r="DK926" s="208" t="s">
        <v>456</v>
      </c>
      <c r="DL926" s="208" t="s">
        <v>456</v>
      </c>
      <c r="DM926" s="210" t="s">
        <v>456</v>
      </c>
      <c r="DN926" s="211">
        <v>99.156999999999996</v>
      </c>
      <c r="DO926" s="211" t="s">
        <v>456</v>
      </c>
      <c r="DP926" s="211">
        <v>189.1106989905</v>
      </c>
      <c r="DQ926" s="211">
        <v>1.3600899715000001</v>
      </c>
      <c r="DR926" s="211">
        <v>-238.38874234279999</v>
      </c>
      <c r="DS926" s="211">
        <v>-1.7149100285000001</v>
      </c>
      <c r="DT926" s="211">
        <v>315.37987607759999</v>
      </c>
      <c r="DU926" s="211">
        <v>2.2682217497999999</v>
      </c>
      <c r="DV926" s="211">
        <v>-112.1195652557</v>
      </c>
      <c r="DW926" s="211">
        <v>-0.80677825020000005</v>
      </c>
      <c r="DX926" s="211">
        <v>112.4967656944</v>
      </c>
      <c r="DY926" s="217"/>
      <c r="DZ926" s="218" t="s">
        <v>7477</v>
      </c>
      <c r="EA926" s="219" t="s">
        <v>7546</v>
      </c>
      <c r="EB926" s="218" t="s">
        <v>580</v>
      </c>
      <c r="EC926" s="220" t="s">
        <v>456</v>
      </c>
      <c r="ED926" s="221" t="s">
        <v>2580</v>
      </c>
      <c r="EE926" s="121"/>
    </row>
    <row r="927" spans="1:135" s="6" customFormat="1" ht="15" customHeight="1" x14ac:dyDescent="0.25">
      <c r="A927" s="207">
        <v>113</v>
      </c>
      <c r="B927" s="208" t="s">
        <v>627</v>
      </c>
      <c r="C927" s="208" t="s">
        <v>458</v>
      </c>
      <c r="D927" s="208" t="s">
        <v>415</v>
      </c>
      <c r="E927" s="208" t="s">
        <v>11</v>
      </c>
      <c r="F927" s="208" t="s">
        <v>26</v>
      </c>
      <c r="G927" s="208" t="s">
        <v>2752</v>
      </c>
      <c r="H927" s="209" t="s">
        <v>8036</v>
      </c>
      <c r="I927" s="208" t="s">
        <v>59</v>
      </c>
      <c r="J927" s="208" t="s">
        <v>1546</v>
      </c>
      <c r="K927" s="208" t="s">
        <v>2429</v>
      </c>
      <c r="L927" s="208" t="s">
        <v>1479</v>
      </c>
      <c r="M927" s="208" t="s">
        <v>8</v>
      </c>
      <c r="N927" s="210">
        <v>14.1</v>
      </c>
      <c r="O927" s="210">
        <v>2387</v>
      </c>
      <c r="P927" s="210">
        <v>2402</v>
      </c>
      <c r="Q927" s="211">
        <v>27.48</v>
      </c>
      <c r="R927" s="210" t="s">
        <v>78</v>
      </c>
      <c r="S927" s="210">
        <v>2400.6</v>
      </c>
      <c r="T927" s="210">
        <v>6.6</v>
      </c>
      <c r="U927" s="208" t="s">
        <v>28</v>
      </c>
      <c r="V927" s="208" t="s">
        <v>35</v>
      </c>
      <c r="W927" s="208" t="s">
        <v>354</v>
      </c>
      <c r="X927" s="210" t="s">
        <v>1557</v>
      </c>
      <c r="Y927" s="210" t="s">
        <v>456</v>
      </c>
      <c r="Z927" s="210">
        <v>73</v>
      </c>
      <c r="AA927" s="211" t="s">
        <v>3278</v>
      </c>
      <c r="AB927" s="208" t="s">
        <v>456</v>
      </c>
      <c r="AC927" s="210" t="s">
        <v>456</v>
      </c>
      <c r="AD927" s="210" t="s">
        <v>1260</v>
      </c>
      <c r="AE927" s="210" t="s">
        <v>35</v>
      </c>
      <c r="AF927" s="211" t="s">
        <v>3037</v>
      </c>
      <c r="AG927" s="212" t="s">
        <v>2621</v>
      </c>
      <c r="AH927" s="213">
        <v>1749</v>
      </c>
      <c r="AI927" s="213">
        <v>1749</v>
      </c>
      <c r="AJ927" s="208" t="s">
        <v>456</v>
      </c>
      <c r="AK927" s="210" t="s">
        <v>456</v>
      </c>
      <c r="AL927" s="211">
        <v>14.4</v>
      </c>
      <c r="AM927" s="211">
        <v>13.5109795252</v>
      </c>
      <c r="AN927" s="211">
        <v>1643</v>
      </c>
      <c r="AO927" s="210">
        <v>15</v>
      </c>
      <c r="AP927" s="211">
        <v>24.04</v>
      </c>
      <c r="AQ927" s="211" t="s">
        <v>456</v>
      </c>
      <c r="AR927" s="211" t="s">
        <v>456</v>
      </c>
      <c r="AS927" s="211">
        <v>77.209999999999994</v>
      </c>
      <c r="AT927" s="211">
        <v>80.27</v>
      </c>
      <c r="AU927" s="210">
        <v>661</v>
      </c>
      <c r="AV927" s="210">
        <v>0</v>
      </c>
      <c r="AW927" s="211">
        <v>14.15</v>
      </c>
      <c r="AX927" s="211" t="s">
        <v>456</v>
      </c>
      <c r="AY927" s="211">
        <v>151.66999999999999</v>
      </c>
      <c r="AZ927" s="208" t="s">
        <v>7021</v>
      </c>
      <c r="BA927" s="211">
        <v>154.80000000000001</v>
      </c>
      <c r="BB927" s="211">
        <v>74.459999999999994</v>
      </c>
      <c r="BC927" s="214">
        <v>6.3054861008999996</v>
      </c>
      <c r="BD927" s="211">
        <v>428.71</v>
      </c>
      <c r="BE927" s="215">
        <v>96.322999999999993</v>
      </c>
      <c r="BF927" s="211">
        <v>13.45</v>
      </c>
      <c r="BG927" s="211">
        <v>30.7</v>
      </c>
      <c r="BH927" s="214" t="s">
        <v>456</v>
      </c>
      <c r="BI927" s="214" t="s">
        <v>456</v>
      </c>
      <c r="BJ927" s="213">
        <v>737</v>
      </c>
      <c r="BK927" s="214">
        <v>7</v>
      </c>
      <c r="BL927" s="211">
        <v>412.94042000000002</v>
      </c>
      <c r="BM927" s="216">
        <v>19.084041500000001</v>
      </c>
      <c r="BN927" s="216" t="s">
        <v>456</v>
      </c>
      <c r="BO927" s="208" t="s">
        <v>303</v>
      </c>
      <c r="BP927" s="208" t="s">
        <v>456</v>
      </c>
      <c r="BQ927" s="211">
        <v>428.71</v>
      </c>
      <c r="BR927" s="215">
        <v>96.322999999999993</v>
      </c>
      <c r="BS927" s="211">
        <v>13.45</v>
      </c>
      <c r="BT927" s="210">
        <v>30</v>
      </c>
      <c r="BU927" s="211">
        <v>0</v>
      </c>
      <c r="BV927" s="211">
        <v>403.44</v>
      </c>
      <c r="BW927" s="216">
        <v>18.644939999999998</v>
      </c>
      <c r="BX927" s="216" t="s">
        <v>456</v>
      </c>
      <c r="BY927" s="216" t="s">
        <v>456</v>
      </c>
      <c r="BZ927" s="216" t="s">
        <v>1479</v>
      </c>
      <c r="CA927" s="216" t="s">
        <v>28</v>
      </c>
      <c r="CB927" s="216" t="s">
        <v>456</v>
      </c>
      <c r="CC927" s="216" t="s">
        <v>456</v>
      </c>
      <c r="CD927" s="216" t="s">
        <v>456</v>
      </c>
      <c r="CE927" s="216" t="s">
        <v>456</v>
      </c>
      <c r="CF927" s="216" t="s">
        <v>456</v>
      </c>
      <c r="CG927" s="216" t="s">
        <v>456</v>
      </c>
      <c r="CH927" s="208" t="s">
        <v>456</v>
      </c>
      <c r="CI927" s="208" t="s">
        <v>456</v>
      </c>
      <c r="CJ927" s="212" t="s">
        <v>456</v>
      </c>
      <c r="CK927" s="211">
        <v>0</v>
      </c>
      <c r="CL927" s="211">
        <v>0</v>
      </c>
      <c r="CM927" s="210" t="s">
        <v>456</v>
      </c>
      <c r="CN927" s="211">
        <v>0.20658736429999999</v>
      </c>
      <c r="CO927" s="211">
        <v>0.26441263570000001</v>
      </c>
      <c r="CP927" s="208" t="s">
        <v>456</v>
      </c>
      <c r="CQ927" s="211">
        <v>69.275000000000006</v>
      </c>
      <c r="CR927" s="211">
        <v>475.57201929839999</v>
      </c>
      <c r="CS927" s="211">
        <v>15.7466702338</v>
      </c>
      <c r="CT927" s="211">
        <v>46.861972188499998</v>
      </c>
      <c r="CU927" s="211">
        <v>2.2986702337999998</v>
      </c>
      <c r="CV927" s="210" t="s">
        <v>456</v>
      </c>
      <c r="CW927" s="216">
        <v>1.013058</v>
      </c>
      <c r="CX927" s="216">
        <v>0.85299999999999998</v>
      </c>
      <c r="CY927" s="216">
        <v>0.80605000000000004</v>
      </c>
      <c r="CZ927" s="213">
        <v>2310</v>
      </c>
      <c r="DA927" s="213">
        <v>2278.1210000000001</v>
      </c>
      <c r="DB927" s="213">
        <v>91.6</v>
      </c>
      <c r="DC927" s="210">
        <v>40</v>
      </c>
      <c r="DD927" s="210" t="s">
        <v>456</v>
      </c>
      <c r="DE927" s="210">
        <v>81.5</v>
      </c>
      <c r="DF927" s="211">
        <v>228</v>
      </c>
      <c r="DG927" s="211">
        <v>-33.478070175399999</v>
      </c>
      <c r="DH927" s="213">
        <v>136.30000000000001</v>
      </c>
      <c r="DI927" s="208" t="s">
        <v>258</v>
      </c>
      <c r="DJ927" s="208" t="s">
        <v>456</v>
      </c>
      <c r="DK927" s="208" t="s">
        <v>456</v>
      </c>
      <c r="DL927" s="208" t="s">
        <v>456</v>
      </c>
      <c r="DM927" s="210" t="s">
        <v>456</v>
      </c>
      <c r="DN927" s="211">
        <v>96.322999999999993</v>
      </c>
      <c r="DO927" s="211" t="s">
        <v>456</v>
      </c>
      <c r="DP927" s="211">
        <v>348.96676355839998</v>
      </c>
      <c r="DQ927" s="211">
        <v>12.6036699483</v>
      </c>
      <c r="DR927" s="211">
        <v>-79.743283551499999</v>
      </c>
      <c r="DS927" s="211">
        <v>-0.84433005169999997</v>
      </c>
      <c r="DT927" s="211">
        <v>388.7612314031</v>
      </c>
      <c r="DU927" s="211">
        <v>14.949534380099999</v>
      </c>
      <c r="DV927" s="211">
        <v>-39.948815706799998</v>
      </c>
      <c r="DW927" s="211">
        <v>1.5015343801000001</v>
      </c>
      <c r="DX927" s="211">
        <v>98.929744444400001</v>
      </c>
      <c r="DY927" s="217"/>
      <c r="DZ927" s="218" t="s">
        <v>580</v>
      </c>
      <c r="EA927" s="219" t="s">
        <v>7546</v>
      </c>
      <c r="EB927" s="218" t="s">
        <v>580</v>
      </c>
      <c r="EC927" s="220" t="s">
        <v>456</v>
      </c>
      <c r="ED927" s="221" t="s">
        <v>2582</v>
      </c>
      <c r="EE927" s="121"/>
    </row>
    <row r="928" spans="1:135" s="6" customFormat="1" ht="15" customHeight="1" x14ac:dyDescent="0.25">
      <c r="A928" s="207">
        <v>114</v>
      </c>
      <c r="B928" s="208" t="s">
        <v>627</v>
      </c>
      <c r="C928" s="208" t="s">
        <v>458</v>
      </c>
      <c r="D928" s="208" t="s">
        <v>415</v>
      </c>
      <c r="E928" s="208" t="s">
        <v>11</v>
      </c>
      <c r="F928" s="208" t="s">
        <v>26</v>
      </c>
      <c r="G928" s="208" t="s">
        <v>2752</v>
      </c>
      <c r="H928" s="209" t="s">
        <v>8037</v>
      </c>
      <c r="I928" s="208" t="s">
        <v>59</v>
      </c>
      <c r="J928" s="208" t="s">
        <v>1546</v>
      </c>
      <c r="K928" s="208" t="s">
        <v>2429</v>
      </c>
      <c r="L928" s="208" t="s">
        <v>1479</v>
      </c>
      <c r="M928" s="208" t="s">
        <v>8</v>
      </c>
      <c r="N928" s="210">
        <v>12.8</v>
      </c>
      <c r="O928" s="210">
        <v>2397</v>
      </c>
      <c r="P928" s="210">
        <v>2413.8000000000002</v>
      </c>
      <c r="Q928" s="211">
        <v>40.186999999999998</v>
      </c>
      <c r="R928" s="210" t="s">
        <v>78</v>
      </c>
      <c r="S928" s="210">
        <v>2432.3000000000002</v>
      </c>
      <c r="T928" s="210">
        <v>8.6</v>
      </c>
      <c r="U928" s="208" t="s">
        <v>28</v>
      </c>
      <c r="V928" s="208" t="s">
        <v>89</v>
      </c>
      <c r="W928" s="208" t="s">
        <v>32</v>
      </c>
      <c r="X928" s="210" t="s">
        <v>899</v>
      </c>
      <c r="Y928" s="210" t="s">
        <v>456</v>
      </c>
      <c r="Z928" s="210">
        <v>73</v>
      </c>
      <c r="AA928" s="211" t="s">
        <v>5437</v>
      </c>
      <c r="AB928" s="208" t="s">
        <v>456</v>
      </c>
      <c r="AC928" s="210" t="s">
        <v>456</v>
      </c>
      <c r="AD928" s="210" t="s">
        <v>2000</v>
      </c>
      <c r="AE928" s="210" t="s">
        <v>89</v>
      </c>
      <c r="AF928" s="211" t="s">
        <v>3038</v>
      </c>
      <c r="AG928" s="212" t="s">
        <v>5075</v>
      </c>
      <c r="AH928" s="213">
        <v>512</v>
      </c>
      <c r="AI928" s="213">
        <v>512</v>
      </c>
      <c r="AJ928" s="208" t="s">
        <v>2526</v>
      </c>
      <c r="AK928" s="210" t="s">
        <v>456</v>
      </c>
      <c r="AL928" s="211">
        <v>14.4</v>
      </c>
      <c r="AM928" s="211">
        <v>13.4</v>
      </c>
      <c r="AN928" s="211">
        <v>1326</v>
      </c>
      <c r="AO928" s="210">
        <v>14.7</v>
      </c>
      <c r="AP928" s="211">
        <v>35.780999999999999</v>
      </c>
      <c r="AQ928" s="211">
        <v>74.9470833333</v>
      </c>
      <c r="AR928" s="211" t="s">
        <v>456</v>
      </c>
      <c r="AS928" s="211">
        <v>104.47051044769999</v>
      </c>
      <c r="AT928" s="211">
        <v>107.9304274932</v>
      </c>
      <c r="AU928" s="210">
        <v>337</v>
      </c>
      <c r="AV928" s="210">
        <v>0.1</v>
      </c>
      <c r="AW928" s="211">
        <v>7.8949999999999996</v>
      </c>
      <c r="AX928" s="211" t="s">
        <v>456</v>
      </c>
      <c r="AY928" s="211">
        <v>157.19</v>
      </c>
      <c r="AZ928" s="208" t="s">
        <v>7021</v>
      </c>
      <c r="BA928" s="211">
        <v>160.69999999999999</v>
      </c>
      <c r="BB928" s="211">
        <v>52.719489552299997</v>
      </c>
      <c r="BC928" s="214">
        <v>5.9098389656999997</v>
      </c>
      <c r="BD928" s="211">
        <v>288.58300000000003</v>
      </c>
      <c r="BE928" s="215">
        <v>98.409000000000006</v>
      </c>
      <c r="BF928" s="211">
        <v>3.92</v>
      </c>
      <c r="BG928" s="211">
        <v>31</v>
      </c>
      <c r="BH928" s="214" t="s">
        <v>456</v>
      </c>
      <c r="BI928" s="214" t="s">
        <v>456</v>
      </c>
      <c r="BJ928" s="213">
        <v>744</v>
      </c>
      <c r="BK928" s="214">
        <v>0</v>
      </c>
      <c r="BL928" s="211">
        <v>121.4134</v>
      </c>
      <c r="BM928" s="216">
        <v>5.4975989900000002</v>
      </c>
      <c r="BN928" s="216" t="s">
        <v>456</v>
      </c>
      <c r="BO928" s="208" t="s">
        <v>303</v>
      </c>
      <c r="BP928" s="208" t="s">
        <v>456</v>
      </c>
      <c r="BQ928" s="211">
        <v>288.58300000000003</v>
      </c>
      <c r="BR928" s="215">
        <v>98.409000000000006</v>
      </c>
      <c r="BS928" s="211">
        <v>3.92</v>
      </c>
      <c r="BT928" s="210">
        <v>30</v>
      </c>
      <c r="BU928" s="211">
        <v>0</v>
      </c>
      <c r="BV928" s="211">
        <v>117.51</v>
      </c>
      <c r="BW928" s="216">
        <v>5.3208000000000002</v>
      </c>
      <c r="BX928" s="216" t="s">
        <v>456</v>
      </c>
      <c r="BY928" s="216" t="s">
        <v>456</v>
      </c>
      <c r="BZ928" s="216" t="s">
        <v>1479</v>
      </c>
      <c r="CA928" s="216" t="s">
        <v>28</v>
      </c>
      <c r="CB928" s="216" t="s">
        <v>456</v>
      </c>
      <c r="CC928" s="216" t="s">
        <v>456</v>
      </c>
      <c r="CD928" s="216" t="s">
        <v>456</v>
      </c>
      <c r="CE928" s="216" t="s">
        <v>456</v>
      </c>
      <c r="CF928" s="216" t="s">
        <v>456</v>
      </c>
      <c r="CG928" s="216" t="s">
        <v>456</v>
      </c>
      <c r="CH928" s="208" t="s">
        <v>456</v>
      </c>
      <c r="CI928" s="208" t="s">
        <v>456</v>
      </c>
      <c r="CJ928" s="212" t="s">
        <v>456</v>
      </c>
      <c r="CK928" s="211">
        <v>0</v>
      </c>
      <c r="CL928" s="211">
        <v>0</v>
      </c>
      <c r="CM928" s="210" t="s">
        <v>456</v>
      </c>
      <c r="CN928" s="211">
        <v>5.7959353700000001E-2</v>
      </c>
      <c r="CO928" s="211">
        <v>5.5040646300000003E-2</v>
      </c>
      <c r="CP928" s="208" t="s">
        <v>456</v>
      </c>
      <c r="CQ928" s="211">
        <v>69.275000000000006</v>
      </c>
      <c r="CR928" s="211">
        <v>523.18024192040002</v>
      </c>
      <c r="CS928" s="211">
        <v>7.1004425837999996</v>
      </c>
      <c r="CT928" s="211">
        <v>234.5971532108</v>
      </c>
      <c r="CU928" s="211">
        <v>3.1834425837999998</v>
      </c>
      <c r="CV928" s="210" t="s">
        <v>456</v>
      </c>
      <c r="CW928" s="216">
        <v>1.01352</v>
      </c>
      <c r="CX928" s="216">
        <v>0.85299999999999998</v>
      </c>
      <c r="CY928" s="216">
        <v>0.80859999999999999</v>
      </c>
      <c r="CZ928" s="213">
        <v>2310</v>
      </c>
      <c r="DA928" s="213">
        <v>2274.1979999999999</v>
      </c>
      <c r="DB928" s="213">
        <v>91.6</v>
      </c>
      <c r="DC928" s="210">
        <v>40</v>
      </c>
      <c r="DD928" s="210" t="s">
        <v>456</v>
      </c>
      <c r="DE928" s="210">
        <v>81.5</v>
      </c>
      <c r="DF928" s="211">
        <v>228</v>
      </c>
      <c r="DG928" s="211">
        <v>-31.057017543899999</v>
      </c>
      <c r="DH928" s="213">
        <v>136.30000000000001</v>
      </c>
      <c r="DI928" s="208" t="s">
        <v>258</v>
      </c>
      <c r="DJ928" s="208" t="s">
        <v>456</v>
      </c>
      <c r="DK928" s="208" t="s">
        <v>456</v>
      </c>
      <c r="DL928" s="208" t="s">
        <v>456</v>
      </c>
      <c r="DM928" s="210" t="s">
        <v>456</v>
      </c>
      <c r="DN928" s="211">
        <v>98.409000000000006</v>
      </c>
      <c r="DO928" s="211" t="s">
        <v>456</v>
      </c>
      <c r="DP928" s="211">
        <v>325.83403600410003</v>
      </c>
      <c r="DQ928" s="211">
        <v>4.4221200951000004</v>
      </c>
      <c r="DR928" s="211">
        <v>37.250947294500001</v>
      </c>
      <c r="DS928" s="211">
        <v>0.5051200951</v>
      </c>
      <c r="DT928" s="211">
        <v>590.713511821</v>
      </c>
      <c r="DU928" s="211">
        <v>8.0169835136999996</v>
      </c>
      <c r="DV928" s="211">
        <v>302.13042311139998</v>
      </c>
      <c r="DW928" s="211">
        <v>4.0999835136999998</v>
      </c>
      <c r="DX928" s="211" t="s">
        <v>456</v>
      </c>
      <c r="DY928" s="217"/>
      <c r="DZ928" s="218" t="s">
        <v>8038</v>
      </c>
      <c r="EA928" s="219" t="s">
        <v>7694</v>
      </c>
      <c r="EB928" s="218" t="s">
        <v>580</v>
      </c>
      <c r="EC928" s="220" t="s">
        <v>456</v>
      </c>
      <c r="ED928" s="221" t="s">
        <v>2580</v>
      </c>
      <c r="EE928" s="121"/>
    </row>
    <row r="929" spans="1:135" s="6" customFormat="1" ht="15" customHeight="1" x14ac:dyDescent="0.25">
      <c r="A929" s="207">
        <v>115</v>
      </c>
      <c r="B929" s="208" t="s">
        <v>627</v>
      </c>
      <c r="C929" s="208" t="s">
        <v>458</v>
      </c>
      <c r="D929" s="208" t="s">
        <v>415</v>
      </c>
      <c r="E929" s="208" t="s">
        <v>11</v>
      </c>
      <c r="F929" s="208" t="s">
        <v>26</v>
      </c>
      <c r="G929" s="208" t="s">
        <v>2752</v>
      </c>
      <c r="H929" s="209" t="s">
        <v>8039</v>
      </c>
      <c r="I929" s="208" t="s">
        <v>59</v>
      </c>
      <c r="J929" s="208" t="s">
        <v>1546</v>
      </c>
      <c r="K929" s="208" t="s">
        <v>2429</v>
      </c>
      <c r="L929" s="208" t="s">
        <v>1479</v>
      </c>
      <c r="M929" s="208" t="s">
        <v>8</v>
      </c>
      <c r="N929" s="210">
        <v>11.6</v>
      </c>
      <c r="O929" s="210">
        <v>2450.4</v>
      </c>
      <c r="P929" s="210">
        <v>2466</v>
      </c>
      <c r="Q929" s="211">
        <v>94.05</v>
      </c>
      <c r="R929" s="210" t="s">
        <v>78</v>
      </c>
      <c r="S929" s="210">
        <v>2475</v>
      </c>
      <c r="T929" s="210">
        <v>6</v>
      </c>
      <c r="U929" s="208" t="s">
        <v>28</v>
      </c>
      <c r="V929" s="208" t="s">
        <v>89</v>
      </c>
      <c r="W929" s="208" t="s">
        <v>92</v>
      </c>
      <c r="X929" s="210" t="s">
        <v>1532</v>
      </c>
      <c r="Y929" s="210" t="s">
        <v>456</v>
      </c>
      <c r="Z929" s="210">
        <v>73</v>
      </c>
      <c r="AA929" s="211" t="s">
        <v>3577</v>
      </c>
      <c r="AB929" s="208" t="s">
        <v>456</v>
      </c>
      <c r="AC929" s="210" t="s">
        <v>456</v>
      </c>
      <c r="AD929" s="210" t="s">
        <v>3824</v>
      </c>
      <c r="AE929" s="210" t="s">
        <v>89</v>
      </c>
      <c r="AF929" s="211" t="s">
        <v>3080</v>
      </c>
      <c r="AG929" s="212" t="s">
        <v>1467</v>
      </c>
      <c r="AH929" s="213">
        <v>2560</v>
      </c>
      <c r="AI929" s="213">
        <v>2560</v>
      </c>
      <c r="AJ929" s="208" t="s">
        <v>456</v>
      </c>
      <c r="AK929" s="210" t="s">
        <v>456</v>
      </c>
      <c r="AL929" s="211">
        <v>14.4</v>
      </c>
      <c r="AM929" s="211">
        <v>13.4</v>
      </c>
      <c r="AN929" s="211">
        <v>1288</v>
      </c>
      <c r="AO929" s="210">
        <v>11</v>
      </c>
      <c r="AP929" s="211">
        <v>60.04</v>
      </c>
      <c r="AQ929" s="211" t="s">
        <v>456</v>
      </c>
      <c r="AR929" s="211" t="s">
        <v>456</v>
      </c>
      <c r="AS929" s="211">
        <v>104.52</v>
      </c>
      <c r="AT929" s="211">
        <v>108.1</v>
      </c>
      <c r="AU929" s="210">
        <v>354</v>
      </c>
      <c r="AV929" s="210">
        <v>0.1</v>
      </c>
      <c r="AW929" s="211">
        <v>11.63</v>
      </c>
      <c r="AX929" s="211" t="s">
        <v>456</v>
      </c>
      <c r="AY929" s="211">
        <v>159.36000000000001</v>
      </c>
      <c r="AZ929" s="208" t="s">
        <v>7021</v>
      </c>
      <c r="BA929" s="211">
        <v>163</v>
      </c>
      <c r="BB929" s="211">
        <v>54.84</v>
      </c>
      <c r="BC929" s="214">
        <v>5.8307493539999999</v>
      </c>
      <c r="BD929" s="211">
        <v>293.34500000000003</v>
      </c>
      <c r="BE929" s="215">
        <v>97.540999999999997</v>
      </c>
      <c r="BF929" s="211">
        <v>6.15</v>
      </c>
      <c r="BG929" s="211">
        <v>31</v>
      </c>
      <c r="BH929" s="214" t="s">
        <v>456</v>
      </c>
      <c r="BI929" s="214" t="s">
        <v>456</v>
      </c>
      <c r="BJ929" s="213">
        <v>744</v>
      </c>
      <c r="BK929" s="214">
        <v>0</v>
      </c>
      <c r="BL929" s="211">
        <v>190.70546999999999</v>
      </c>
      <c r="BM929" s="216">
        <v>9.1386060899999997</v>
      </c>
      <c r="BN929" s="216" t="s">
        <v>456</v>
      </c>
      <c r="BO929" s="208" t="s">
        <v>303</v>
      </c>
      <c r="BP929" s="208" t="s">
        <v>456</v>
      </c>
      <c r="BQ929" s="211">
        <v>293.34500000000003</v>
      </c>
      <c r="BR929" s="215">
        <v>97.540999999999997</v>
      </c>
      <c r="BS929" s="211">
        <v>6.15</v>
      </c>
      <c r="BT929" s="210">
        <v>30</v>
      </c>
      <c r="BU929" s="211">
        <v>0</v>
      </c>
      <c r="BV929" s="211">
        <v>184.56</v>
      </c>
      <c r="BW929" s="216">
        <v>8.8439700000000006</v>
      </c>
      <c r="BX929" s="216" t="s">
        <v>456</v>
      </c>
      <c r="BY929" s="216" t="s">
        <v>456</v>
      </c>
      <c r="BZ929" s="216" t="s">
        <v>1479</v>
      </c>
      <c r="CA929" s="216" t="s">
        <v>28</v>
      </c>
      <c r="CB929" s="216" t="s">
        <v>456</v>
      </c>
      <c r="CC929" s="216" t="s">
        <v>456</v>
      </c>
      <c r="CD929" s="216" t="s">
        <v>456</v>
      </c>
      <c r="CE929" s="216" t="s">
        <v>456</v>
      </c>
      <c r="CF929" s="216" t="s">
        <v>456</v>
      </c>
      <c r="CG929" s="216" t="s">
        <v>456</v>
      </c>
      <c r="CH929" s="208" t="s">
        <v>456</v>
      </c>
      <c r="CI929" s="208" t="s">
        <v>456</v>
      </c>
      <c r="CJ929" s="212" t="s">
        <v>456</v>
      </c>
      <c r="CK929" s="211">
        <v>0</v>
      </c>
      <c r="CL929" s="211">
        <v>0</v>
      </c>
      <c r="CM929" s="210" t="s">
        <v>456</v>
      </c>
      <c r="CN929" s="211">
        <v>0.2397442283</v>
      </c>
      <c r="CO929" s="211">
        <v>1.8255771699999999E-2</v>
      </c>
      <c r="CP929" s="208" t="s">
        <v>456</v>
      </c>
      <c r="CQ929" s="211">
        <v>69.275000000000006</v>
      </c>
      <c r="CR929" s="211">
        <v>482.18465609489999</v>
      </c>
      <c r="CS929" s="211">
        <v>10.5647469736</v>
      </c>
      <c r="CT929" s="211">
        <v>188.84013964330001</v>
      </c>
      <c r="CU929" s="211">
        <v>4.4127469736</v>
      </c>
      <c r="CV929" s="210" t="s">
        <v>456</v>
      </c>
      <c r="CW929" s="216">
        <v>1.0130440000000001</v>
      </c>
      <c r="CX929" s="216">
        <v>0.85299999999999998</v>
      </c>
      <c r="CY929" s="216">
        <v>0.8014</v>
      </c>
      <c r="CZ929" s="213">
        <v>2310</v>
      </c>
      <c r="DA929" s="213">
        <v>2273.15</v>
      </c>
      <c r="DB929" s="213">
        <v>91.6</v>
      </c>
      <c r="DC929" s="210">
        <v>51</v>
      </c>
      <c r="DD929" s="210" t="s">
        <v>456</v>
      </c>
      <c r="DE929" s="210">
        <v>81.5</v>
      </c>
      <c r="DF929" s="211">
        <v>228</v>
      </c>
      <c r="DG929" s="211">
        <v>-30.105263157900001</v>
      </c>
      <c r="DH929" s="213">
        <v>136.30000000000001</v>
      </c>
      <c r="DI929" s="208" t="s">
        <v>258</v>
      </c>
      <c r="DJ929" s="208" t="s">
        <v>456</v>
      </c>
      <c r="DK929" s="208" t="s">
        <v>456</v>
      </c>
      <c r="DL929" s="208" t="s">
        <v>456</v>
      </c>
      <c r="DM929" s="210" t="s">
        <v>456</v>
      </c>
      <c r="DN929" s="211">
        <v>97.540999999999997</v>
      </c>
      <c r="DO929" s="211" t="s">
        <v>456</v>
      </c>
      <c r="DP929" s="211">
        <v>82.230017268500006</v>
      </c>
      <c r="DQ929" s="211">
        <v>2.9894187885000001</v>
      </c>
      <c r="DR929" s="211">
        <v>-211.11449918310001</v>
      </c>
      <c r="DS929" s="211">
        <v>-3.1625812115</v>
      </c>
      <c r="DT929" s="211">
        <v>139.1298052539</v>
      </c>
      <c r="DU929" s="211">
        <v>5.4880422206999997</v>
      </c>
      <c r="DV929" s="211">
        <v>-154.21471119770001</v>
      </c>
      <c r="DW929" s="211">
        <v>-0.6639577793</v>
      </c>
      <c r="DX929" s="211">
        <v>112.51719013890001</v>
      </c>
      <c r="DY929" s="217"/>
      <c r="DZ929" s="218" t="s">
        <v>8040</v>
      </c>
      <c r="EA929" s="219" t="s">
        <v>7700</v>
      </c>
      <c r="EB929" s="218" t="s">
        <v>580</v>
      </c>
      <c r="EC929" s="220" t="s">
        <v>456</v>
      </c>
      <c r="ED929" s="221" t="s">
        <v>2580</v>
      </c>
      <c r="EE929" s="121"/>
    </row>
    <row r="930" spans="1:135" s="6" customFormat="1" ht="15" customHeight="1" x14ac:dyDescent="0.25">
      <c r="A930" s="207">
        <v>116</v>
      </c>
      <c r="B930" s="208" t="s">
        <v>627</v>
      </c>
      <c r="C930" s="208" t="s">
        <v>458</v>
      </c>
      <c r="D930" s="208" t="s">
        <v>415</v>
      </c>
      <c r="E930" s="208" t="s">
        <v>11</v>
      </c>
      <c r="F930" s="208" t="s">
        <v>26</v>
      </c>
      <c r="G930" s="208" t="s">
        <v>2752</v>
      </c>
      <c r="H930" s="209" t="s">
        <v>8041</v>
      </c>
      <c r="I930" s="208" t="s">
        <v>60</v>
      </c>
      <c r="J930" s="208" t="s">
        <v>1546</v>
      </c>
      <c r="K930" s="208" t="s">
        <v>1180</v>
      </c>
      <c r="L930" s="208" t="s">
        <v>1479</v>
      </c>
      <c r="M930" s="208" t="s">
        <v>8</v>
      </c>
      <c r="N930" s="210">
        <v>14.8</v>
      </c>
      <c r="O930" s="210">
        <v>2537.1</v>
      </c>
      <c r="P930" s="210">
        <v>2553.1999999999998</v>
      </c>
      <c r="Q930" s="211">
        <v>192.21299999999999</v>
      </c>
      <c r="R930" s="210" t="s">
        <v>78</v>
      </c>
      <c r="S930" s="210">
        <v>2571.8000000000002</v>
      </c>
      <c r="T930" s="210">
        <v>8</v>
      </c>
      <c r="U930" s="208" t="s">
        <v>28</v>
      </c>
      <c r="V930" s="208" t="s">
        <v>35</v>
      </c>
      <c r="W930" s="208" t="s">
        <v>193</v>
      </c>
      <c r="X930" s="210" t="s">
        <v>905</v>
      </c>
      <c r="Y930" s="210" t="s">
        <v>456</v>
      </c>
      <c r="Z930" s="210">
        <v>73</v>
      </c>
      <c r="AA930" s="211" t="s">
        <v>3271</v>
      </c>
      <c r="AB930" s="208" t="s">
        <v>456</v>
      </c>
      <c r="AC930" s="210" t="s">
        <v>456</v>
      </c>
      <c r="AD930" s="210" t="s">
        <v>8042</v>
      </c>
      <c r="AE930" s="210" t="s">
        <v>35</v>
      </c>
      <c r="AF930" s="211" t="s">
        <v>3072</v>
      </c>
      <c r="AG930" s="212" t="s">
        <v>5827</v>
      </c>
      <c r="AH930" s="213">
        <v>356</v>
      </c>
      <c r="AI930" s="213">
        <v>356</v>
      </c>
      <c r="AJ930" s="208" t="s">
        <v>456</v>
      </c>
      <c r="AK930" s="210" t="s">
        <v>456</v>
      </c>
      <c r="AL930" s="211">
        <v>13.7</v>
      </c>
      <c r="AM930" s="211">
        <v>12.7</v>
      </c>
      <c r="AN930" s="211">
        <v>1369</v>
      </c>
      <c r="AO930" s="210">
        <v>13</v>
      </c>
      <c r="AP930" s="211">
        <v>134.18100000000001</v>
      </c>
      <c r="AQ930" s="211" t="s">
        <v>456</v>
      </c>
      <c r="AR930" s="211" t="s">
        <v>456</v>
      </c>
      <c r="AS930" s="211">
        <v>102.73</v>
      </c>
      <c r="AT930" s="211">
        <v>106.79</v>
      </c>
      <c r="AU930" s="210">
        <v>600</v>
      </c>
      <c r="AV930" s="210">
        <v>0</v>
      </c>
      <c r="AW930" s="211">
        <v>43.77</v>
      </c>
      <c r="AX930" s="211" t="s">
        <v>456</v>
      </c>
      <c r="AY930" s="211">
        <v>161.16</v>
      </c>
      <c r="AZ930" s="208" t="s">
        <v>7021</v>
      </c>
      <c r="BA930" s="211">
        <v>165.3</v>
      </c>
      <c r="BB930" s="211">
        <v>58.43</v>
      </c>
      <c r="BC930" s="214">
        <v>7.9562964907999998</v>
      </c>
      <c r="BD930" s="211">
        <v>454.58300000000003</v>
      </c>
      <c r="BE930" s="215">
        <v>97.387</v>
      </c>
      <c r="BF930" s="211">
        <v>10.130000000000001</v>
      </c>
      <c r="BG930" s="211">
        <v>30.9</v>
      </c>
      <c r="BH930" s="214" t="s">
        <v>456</v>
      </c>
      <c r="BI930" s="214" t="s">
        <v>456</v>
      </c>
      <c r="BJ930" s="213">
        <v>741</v>
      </c>
      <c r="BK930" s="214">
        <v>3</v>
      </c>
      <c r="BL930" s="211">
        <v>312.79109</v>
      </c>
      <c r="BM930" s="216">
        <v>15.84912465</v>
      </c>
      <c r="BN930" s="216" t="s">
        <v>456</v>
      </c>
      <c r="BO930" s="208" t="s">
        <v>303</v>
      </c>
      <c r="BP930" s="208" t="s">
        <v>456</v>
      </c>
      <c r="BQ930" s="211">
        <v>454.58300000000003</v>
      </c>
      <c r="BR930" s="215">
        <v>97.387</v>
      </c>
      <c r="BS930" s="211">
        <v>10.130000000000001</v>
      </c>
      <c r="BT930" s="210">
        <v>30</v>
      </c>
      <c r="BU930" s="211">
        <v>0</v>
      </c>
      <c r="BV930" s="211">
        <v>303.93</v>
      </c>
      <c r="BW930" s="216">
        <v>15.40011</v>
      </c>
      <c r="BX930" s="216" t="s">
        <v>456</v>
      </c>
      <c r="BY930" s="216" t="s">
        <v>456</v>
      </c>
      <c r="BZ930" s="216" t="s">
        <v>1479</v>
      </c>
      <c r="CA930" s="216" t="s">
        <v>28</v>
      </c>
      <c r="CB930" s="216" t="s">
        <v>456</v>
      </c>
      <c r="CC930" s="216" t="s">
        <v>456</v>
      </c>
      <c r="CD930" s="216" t="s">
        <v>456</v>
      </c>
      <c r="CE930" s="216" t="s">
        <v>456</v>
      </c>
      <c r="CF930" s="216" t="s">
        <v>456</v>
      </c>
      <c r="CG930" s="216" t="s">
        <v>456</v>
      </c>
      <c r="CH930" s="208" t="s">
        <v>456</v>
      </c>
      <c r="CI930" s="208" t="s">
        <v>456</v>
      </c>
      <c r="CJ930" s="212" t="s">
        <v>456</v>
      </c>
      <c r="CK930" s="211">
        <v>0</v>
      </c>
      <c r="CL930" s="211">
        <v>0</v>
      </c>
      <c r="CM930" s="210" t="s">
        <v>456</v>
      </c>
      <c r="CN930" s="211">
        <v>-0.57330826869999996</v>
      </c>
      <c r="CO930" s="211">
        <v>-4.3691731300000002E-2</v>
      </c>
      <c r="CP930" s="208" t="s">
        <v>456</v>
      </c>
      <c r="CQ930" s="211">
        <v>69.275000000000006</v>
      </c>
      <c r="CR930" s="211">
        <v>709.44284574660003</v>
      </c>
      <c r="CS930" s="211">
        <v>15.848801631900001</v>
      </c>
      <c r="CT930" s="211">
        <v>254.86033303400001</v>
      </c>
      <c r="CU930" s="211">
        <v>5.7178016318999996</v>
      </c>
      <c r="CV930" s="210" t="s">
        <v>456</v>
      </c>
      <c r="CW930" s="216">
        <v>1.01301</v>
      </c>
      <c r="CX930" s="216">
        <v>0.85299999999999998</v>
      </c>
      <c r="CY930" s="216">
        <v>0.79390000000000005</v>
      </c>
      <c r="CZ930" s="213">
        <v>2310</v>
      </c>
      <c r="DA930" s="213">
        <v>2267.8310000000001</v>
      </c>
      <c r="DB930" s="213">
        <v>86.4</v>
      </c>
      <c r="DC930" s="210">
        <v>40</v>
      </c>
      <c r="DD930" s="210" t="s">
        <v>456</v>
      </c>
      <c r="DE930" s="210">
        <v>81.5</v>
      </c>
      <c r="DF930" s="211">
        <v>228</v>
      </c>
      <c r="DG930" s="211">
        <v>-29.315789473700001</v>
      </c>
      <c r="DH930" s="213">
        <v>136.30000000000001</v>
      </c>
      <c r="DI930" s="208" t="s">
        <v>258</v>
      </c>
      <c r="DJ930" s="208" t="s">
        <v>456</v>
      </c>
      <c r="DK930" s="208" t="s">
        <v>456</v>
      </c>
      <c r="DL930" s="208" t="s">
        <v>456</v>
      </c>
      <c r="DM930" s="210" t="s">
        <v>456</v>
      </c>
      <c r="DN930" s="211">
        <v>97.387</v>
      </c>
      <c r="DO930" s="211" t="s">
        <v>456</v>
      </c>
      <c r="DP930" s="211">
        <v>513.26103507400001</v>
      </c>
      <c r="DQ930" s="211">
        <v>11.438602785200001</v>
      </c>
      <c r="DR930" s="211">
        <v>58.678522361399999</v>
      </c>
      <c r="DS930" s="211">
        <v>1.3076027852000001</v>
      </c>
      <c r="DT930" s="211">
        <v>801.01930705380005</v>
      </c>
      <c r="DU930" s="211">
        <v>17.894600216200001</v>
      </c>
      <c r="DV930" s="211">
        <v>346.43679434120003</v>
      </c>
      <c r="DW930" s="211">
        <v>7.7636002162000004</v>
      </c>
      <c r="DX930" s="211">
        <v>98.917922222200005</v>
      </c>
      <c r="DY930" s="217"/>
      <c r="DZ930" s="218" t="s">
        <v>580</v>
      </c>
      <c r="EA930" s="219" t="s">
        <v>7595</v>
      </c>
      <c r="EB930" s="218" t="s">
        <v>580</v>
      </c>
      <c r="EC930" s="220" t="s">
        <v>456</v>
      </c>
      <c r="ED930" s="221" t="s">
        <v>2581</v>
      </c>
      <c r="EE930" s="121"/>
    </row>
    <row r="931" spans="1:135" s="6" customFormat="1" ht="15" customHeight="1" x14ac:dyDescent="0.25">
      <c r="A931" s="207">
        <v>117</v>
      </c>
      <c r="B931" s="208" t="s">
        <v>627</v>
      </c>
      <c r="C931" s="208" t="s">
        <v>458</v>
      </c>
      <c r="D931" s="208" t="s">
        <v>415</v>
      </c>
      <c r="E931" s="208" t="s">
        <v>11</v>
      </c>
      <c r="F931" s="208" t="s">
        <v>26</v>
      </c>
      <c r="G931" s="208" t="s">
        <v>2752</v>
      </c>
      <c r="H931" s="209" t="s">
        <v>8043</v>
      </c>
      <c r="I931" s="208" t="s">
        <v>60</v>
      </c>
      <c r="J931" s="208" t="s">
        <v>1546</v>
      </c>
      <c r="K931" s="208" t="s">
        <v>2429</v>
      </c>
      <c r="L931" s="208" t="s">
        <v>1479</v>
      </c>
      <c r="M931" s="208" t="s">
        <v>8</v>
      </c>
      <c r="N931" s="210">
        <v>19.899999999999999</v>
      </c>
      <c r="O931" s="210">
        <v>2407.5</v>
      </c>
      <c r="P931" s="210">
        <v>2426.4</v>
      </c>
      <c r="Q931" s="211">
        <v>51.53</v>
      </c>
      <c r="R931" s="210" t="s">
        <v>78</v>
      </c>
      <c r="S931" s="210">
        <v>2480.9</v>
      </c>
      <c r="T931" s="210">
        <v>13.4</v>
      </c>
      <c r="U931" s="208" t="s">
        <v>28</v>
      </c>
      <c r="V931" s="208" t="s">
        <v>35</v>
      </c>
      <c r="W931" s="208" t="s">
        <v>1094</v>
      </c>
      <c r="X931" s="210" t="s">
        <v>910</v>
      </c>
      <c r="Y931" s="210" t="s">
        <v>456</v>
      </c>
      <c r="Z931" s="210">
        <v>73</v>
      </c>
      <c r="AA931" s="211" t="s">
        <v>3280</v>
      </c>
      <c r="AB931" s="208" t="s">
        <v>456</v>
      </c>
      <c r="AC931" s="210" t="s">
        <v>456</v>
      </c>
      <c r="AD931" s="210" t="s">
        <v>8044</v>
      </c>
      <c r="AE931" s="210" t="s">
        <v>35</v>
      </c>
      <c r="AF931" s="211" t="s">
        <v>3029</v>
      </c>
      <c r="AG931" s="212" t="s">
        <v>3782</v>
      </c>
      <c r="AH931" s="213">
        <v>1318</v>
      </c>
      <c r="AI931" s="213">
        <v>1318</v>
      </c>
      <c r="AJ931" s="208" t="s">
        <v>456</v>
      </c>
      <c r="AK931" s="210" t="s">
        <v>456</v>
      </c>
      <c r="AL931" s="211">
        <v>13.7</v>
      </c>
      <c r="AM931" s="211">
        <v>12.7</v>
      </c>
      <c r="AN931" s="211">
        <v>1653</v>
      </c>
      <c r="AO931" s="210">
        <v>0.2</v>
      </c>
      <c r="AP931" s="211">
        <v>50.79</v>
      </c>
      <c r="AQ931" s="211" t="s">
        <v>456</v>
      </c>
      <c r="AR931" s="211" t="s">
        <v>456</v>
      </c>
      <c r="AS931" s="211">
        <v>63.55</v>
      </c>
      <c r="AT931" s="211">
        <v>66.63</v>
      </c>
      <c r="AU931" s="210">
        <v>310</v>
      </c>
      <c r="AV931" s="210">
        <v>1.5</v>
      </c>
      <c r="AW931" s="211">
        <v>4.33</v>
      </c>
      <c r="AX931" s="211" t="s">
        <v>456</v>
      </c>
      <c r="AY931" s="211">
        <v>152.57</v>
      </c>
      <c r="AZ931" s="208" t="s">
        <v>7021</v>
      </c>
      <c r="BA931" s="211">
        <v>155.69999999999999</v>
      </c>
      <c r="BB931" s="211">
        <v>89.02</v>
      </c>
      <c r="BC931" s="214">
        <v>4.9730253128999999</v>
      </c>
      <c r="BD931" s="211">
        <v>434.358</v>
      </c>
      <c r="BE931" s="215">
        <v>98.063999999999993</v>
      </c>
      <c r="BF931" s="211">
        <v>7.17</v>
      </c>
      <c r="BG931" s="211">
        <v>30.9</v>
      </c>
      <c r="BH931" s="214" t="s">
        <v>456</v>
      </c>
      <c r="BI931" s="214" t="s">
        <v>456</v>
      </c>
      <c r="BJ931" s="213">
        <v>742</v>
      </c>
      <c r="BK931" s="214">
        <v>2</v>
      </c>
      <c r="BL931" s="211">
        <v>221.79559</v>
      </c>
      <c r="BM931" s="216">
        <v>11.238382680000001</v>
      </c>
      <c r="BN931" s="216" t="s">
        <v>456</v>
      </c>
      <c r="BO931" s="208" t="s">
        <v>303</v>
      </c>
      <c r="BP931" s="208" t="s">
        <v>456</v>
      </c>
      <c r="BQ931" s="211">
        <v>434.358</v>
      </c>
      <c r="BR931" s="215">
        <v>98.063999999999993</v>
      </c>
      <c r="BS931" s="211">
        <v>7.17</v>
      </c>
      <c r="BT931" s="210">
        <v>30</v>
      </c>
      <c r="BU931" s="211">
        <v>0</v>
      </c>
      <c r="BV931" s="211">
        <v>215.22</v>
      </c>
      <c r="BW931" s="216">
        <v>10.90527</v>
      </c>
      <c r="BX931" s="216" t="s">
        <v>456</v>
      </c>
      <c r="BY931" s="216" t="s">
        <v>456</v>
      </c>
      <c r="BZ931" s="216" t="s">
        <v>1479</v>
      </c>
      <c r="CA931" s="216" t="s">
        <v>28</v>
      </c>
      <c r="CB931" s="216" t="s">
        <v>456</v>
      </c>
      <c r="CC931" s="216" t="s">
        <v>456</v>
      </c>
      <c r="CD931" s="216" t="s">
        <v>456</v>
      </c>
      <c r="CE931" s="216" t="s">
        <v>456</v>
      </c>
      <c r="CF931" s="216" t="s">
        <v>456</v>
      </c>
      <c r="CG931" s="216" t="s">
        <v>456</v>
      </c>
      <c r="CH931" s="208" t="s">
        <v>456</v>
      </c>
      <c r="CI931" s="208" t="s">
        <v>456</v>
      </c>
      <c r="CJ931" s="212" t="s">
        <v>456</v>
      </c>
      <c r="CK931" s="211">
        <v>0</v>
      </c>
      <c r="CL931" s="211">
        <v>0</v>
      </c>
      <c r="CM931" s="210" t="s">
        <v>456</v>
      </c>
      <c r="CN931" s="211">
        <v>0.72296554599999996</v>
      </c>
      <c r="CO931" s="211">
        <v>2.8034454E-2</v>
      </c>
      <c r="CP931" s="208" t="s">
        <v>456</v>
      </c>
      <c r="CQ931" s="211">
        <v>69.275000000000006</v>
      </c>
      <c r="CR931" s="211">
        <v>411.3718617248</v>
      </c>
      <c r="CS931" s="211">
        <v>6.8009200558999998</v>
      </c>
      <c r="CT931" s="211">
        <v>-22.986259569000001</v>
      </c>
      <c r="CU931" s="211">
        <v>-0.3730799441</v>
      </c>
      <c r="CV931" s="210" t="s">
        <v>456</v>
      </c>
      <c r="CW931" s="216">
        <v>1.01302</v>
      </c>
      <c r="CX931" s="216">
        <v>0.85299999999999998</v>
      </c>
      <c r="CY931" s="216">
        <v>0.79390000000000005</v>
      </c>
      <c r="CZ931" s="213">
        <v>2310</v>
      </c>
      <c r="DA931" s="213">
        <v>2278.0700000000002</v>
      </c>
      <c r="DB931" s="213">
        <v>86.4</v>
      </c>
      <c r="DC931" s="210">
        <v>51</v>
      </c>
      <c r="DD931" s="210" t="s">
        <v>456</v>
      </c>
      <c r="DE931" s="210">
        <v>81.5</v>
      </c>
      <c r="DF931" s="211">
        <v>228</v>
      </c>
      <c r="DG931" s="211">
        <v>-33.083333333299997</v>
      </c>
      <c r="DH931" s="213">
        <v>136.30000000000001</v>
      </c>
      <c r="DI931" s="208" t="s">
        <v>258</v>
      </c>
      <c r="DJ931" s="208" t="s">
        <v>456</v>
      </c>
      <c r="DK931" s="208" t="s">
        <v>456</v>
      </c>
      <c r="DL931" s="208" t="s">
        <v>456</v>
      </c>
      <c r="DM931" s="210" t="s">
        <v>456</v>
      </c>
      <c r="DN931" s="211">
        <v>98.063999999999993</v>
      </c>
      <c r="DO931" s="211" t="s">
        <v>456</v>
      </c>
      <c r="DP931" s="211">
        <v>350.81693105860001</v>
      </c>
      <c r="DQ931" s="211">
        <v>5.7941915408</v>
      </c>
      <c r="DR931" s="211">
        <v>-83.541190235200006</v>
      </c>
      <c r="DS931" s="211">
        <v>-1.3798084591999999</v>
      </c>
      <c r="DT931" s="211">
        <v>332.25167662479998</v>
      </c>
      <c r="DU931" s="211">
        <v>5.4928819917</v>
      </c>
      <c r="DV931" s="211">
        <v>-102.106444669</v>
      </c>
      <c r="DW931" s="211">
        <v>-1.6811180082999999</v>
      </c>
      <c r="DX931" s="211">
        <v>112.51058</v>
      </c>
      <c r="DY931" s="217"/>
      <c r="DZ931" s="218" t="s">
        <v>8045</v>
      </c>
      <c r="EA931" s="219" t="s">
        <v>7546</v>
      </c>
      <c r="EB931" s="218" t="s">
        <v>580</v>
      </c>
      <c r="EC931" s="220" t="s">
        <v>456</v>
      </c>
      <c r="ED931" s="221" t="s">
        <v>2580</v>
      </c>
      <c r="EE931" s="121"/>
    </row>
    <row r="932" spans="1:135" s="6" customFormat="1" ht="15" customHeight="1" x14ac:dyDescent="0.25">
      <c r="A932" s="207">
        <v>118</v>
      </c>
      <c r="B932" s="208" t="s">
        <v>627</v>
      </c>
      <c r="C932" s="208" t="s">
        <v>458</v>
      </c>
      <c r="D932" s="208" t="s">
        <v>415</v>
      </c>
      <c r="E932" s="208" t="s">
        <v>11</v>
      </c>
      <c r="F932" s="208" t="s">
        <v>26</v>
      </c>
      <c r="G932" s="208" t="s">
        <v>5291</v>
      </c>
      <c r="H932" s="209" t="s">
        <v>8046</v>
      </c>
      <c r="I932" s="208" t="s">
        <v>60</v>
      </c>
      <c r="J932" s="208" t="s">
        <v>1546</v>
      </c>
      <c r="K932" s="208" t="s">
        <v>2429</v>
      </c>
      <c r="L932" s="208" t="s">
        <v>1482</v>
      </c>
      <c r="M932" s="208" t="s">
        <v>5287</v>
      </c>
      <c r="N932" s="210">
        <v>24</v>
      </c>
      <c r="O932" s="210">
        <v>2492.8000000000002</v>
      </c>
      <c r="P932" s="210">
        <v>2564</v>
      </c>
      <c r="Q932" s="211">
        <v>121.895</v>
      </c>
      <c r="R932" s="210" t="s">
        <v>78</v>
      </c>
      <c r="S932" s="210">
        <v>2565.1999999999998</v>
      </c>
      <c r="T932" s="210">
        <v>23.8</v>
      </c>
      <c r="U932" s="208" t="s">
        <v>28</v>
      </c>
      <c r="V932" s="208" t="s">
        <v>81</v>
      </c>
      <c r="W932" s="208" t="s">
        <v>1212</v>
      </c>
      <c r="X932" s="210" t="s">
        <v>920</v>
      </c>
      <c r="Y932" s="210" t="s">
        <v>456</v>
      </c>
      <c r="Z932" s="210">
        <v>73</v>
      </c>
      <c r="AA932" s="211" t="s">
        <v>3281</v>
      </c>
      <c r="AB932" s="208" t="s">
        <v>456</v>
      </c>
      <c r="AC932" s="210" t="s">
        <v>456</v>
      </c>
      <c r="AD932" s="210" t="s">
        <v>1996</v>
      </c>
      <c r="AE932" s="210" t="s">
        <v>81</v>
      </c>
      <c r="AF932" s="211" t="s">
        <v>3063</v>
      </c>
      <c r="AG932" s="212" t="s">
        <v>5353</v>
      </c>
      <c r="AH932" s="213">
        <v>462</v>
      </c>
      <c r="AI932" s="213">
        <v>462</v>
      </c>
      <c r="AJ932" s="208" t="s">
        <v>456</v>
      </c>
      <c r="AK932" s="210" t="s">
        <v>456</v>
      </c>
      <c r="AL932" s="211">
        <v>13.7</v>
      </c>
      <c r="AM932" s="211">
        <v>12.899087099699999</v>
      </c>
      <c r="AN932" s="211">
        <v>1419</v>
      </c>
      <c r="AO932" s="210">
        <v>14.1</v>
      </c>
      <c r="AP932" s="211">
        <v>94.7</v>
      </c>
      <c r="AQ932" s="211" t="s">
        <v>456</v>
      </c>
      <c r="AR932" s="211" t="s">
        <v>456</v>
      </c>
      <c r="AS932" s="211">
        <v>101.52</v>
      </c>
      <c r="AT932" s="211">
        <v>103.21</v>
      </c>
      <c r="AU932" s="210">
        <v>705</v>
      </c>
      <c r="AV932" s="210">
        <v>1.1000000000000001</v>
      </c>
      <c r="AW932" s="211">
        <v>38.340000000000003</v>
      </c>
      <c r="AX932" s="211" t="s">
        <v>456</v>
      </c>
      <c r="AY932" s="211">
        <v>167.98</v>
      </c>
      <c r="AZ932" s="208" t="s">
        <v>7021</v>
      </c>
      <c r="BA932" s="211">
        <v>169.7</v>
      </c>
      <c r="BB932" s="211">
        <v>66.459999999999994</v>
      </c>
      <c r="BC932" s="214">
        <v>3.274646798</v>
      </c>
      <c r="BD932" s="211">
        <v>211.69499999999999</v>
      </c>
      <c r="BE932" s="215">
        <v>96.692999999999998</v>
      </c>
      <c r="BF932" s="211">
        <v>5.96</v>
      </c>
      <c r="BG932" s="211">
        <v>31</v>
      </c>
      <c r="BH932" s="214" t="s">
        <v>456</v>
      </c>
      <c r="BI932" s="214" t="s">
        <v>456</v>
      </c>
      <c r="BJ932" s="213">
        <v>743</v>
      </c>
      <c r="BK932" s="214">
        <v>1</v>
      </c>
      <c r="BL932" s="211">
        <v>184.63215</v>
      </c>
      <c r="BM932" s="216">
        <v>10.014701710000001</v>
      </c>
      <c r="BN932" s="216" t="s">
        <v>456</v>
      </c>
      <c r="BO932" s="208" t="s">
        <v>303</v>
      </c>
      <c r="BP932" s="208" t="s">
        <v>456</v>
      </c>
      <c r="BQ932" s="211">
        <v>211.69499999999999</v>
      </c>
      <c r="BR932" s="215">
        <v>96.692999999999998</v>
      </c>
      <c r="BS932" s="211">
        <v>5.96</v>
      </c>
      <c r="BT932" s="210">
        <v>30</v>
      </c>
      <c r="BU932" s="211">
        <v>0</v>
      </c>
      <c r="BV932" s="211">
        <v>178.92</v>
      </c>
      <c r="BW932" s="216">
        <v>9.7050300000000007</v>
      </c>
      <c r="BX932" s="216" t="s">
        <v>456</v>
      </c>
      <c r="BY932" s="216" t="s">
        <v>456</v>
      </c>
      <c r="BZ932" s="216" t="s">
        <v>1482</v>
      </c>
      <c r="CA932" s="216" t="s">
        <v>28</v>
      </c>
      <c r="CB932" s="216" t="s">
        <v>456</v>
      </c>
      <c r="CC932" s="216" t="s">
        <v>456</v>
      </c>
      <c r="CD932" s="216" t="s">
        <v>456</v>
      </c>
      <c r="CE932" s="216" t="s">
        <v>456</v>
      </c>
      <c r="CF932" s="216" t="s">
        <v>456</v>
      </c>
      <c r="CG932" s="216" t="s">
        <v>456</v>
      </c>
      <c r="CH932" s="208" t="s">
        <v>456</v>
      </c>
      <c r="CI932" s="208" t="s">
        <v>456</v>
      </c>
      <c r="CJ932" s="212" t="s">
        <v>456</v>
      </c>
      <c r="CK932" s="211">
        <v>0</v>
      </c>
      <c r="CL932" s="211">
        <v>0</v>
      </c>
      <c r="CM932" s="210" t="s">
        <v>456</v>
      </c>
      <c r="CN932" s="211">
        <v>0.93134007659999996</v>
      </c>
      <c r="CO932" s="211">
        <v>-2.6340076600000002E-2</v>
      </c>
      <c r="CP932" s="208" t="s">
        <v>456</v>
      </c>
      <c r="CQ932" s="211">
        <v>84.32</v>
      </c>
      <c r="CR932" s="211">
        <v>304.47336885909999</v>
      </c>
      <c r="CS932" s="211">
        <v>8.5758435756000004</v>
      </c>
      <c r="CT932" s="211">
        <v>92.778674592599998</v>
      </c>
      <c r="CU932" s="211">
        <v>2.6118435756</v>
      </c>
      <c r="CV932" s="210" t="s">
        <v>456</v>
      </c>
      <c r="CW932" s="216">
        <v>1.0130440000000001</v>
      </c>
      <c r="CX932" s="216">
        <v>0.85193600000000003</v>
      </c>
      <c r="CY932" s="216">
        <v>0.79038900000000001</v>
      </c>
      <c r="CZ932" s="213">
        <v>2369</v>
      </c>
      <c r="DA932" s="213">
        <v>2351.48</v>
      </c>
      <c r="DB932" s="213">
        <v>86.4</v>
      </c>
      <c r="DC932" s="210">
        <v>40</v>
      </c>
      <c r="DD932" s="210" t="s">
        <v>456</v>
      </c>
      <c r="DE932" s="210">
        <v>99.2</v>
      </c>
      <c r="DF932" s="211">
        <v>233</v>
      </c>
      <c r="DG932" s="211">
        <v>-27.905579399099999</v>
      </c>
      <c r="DH932" s="213">
        <v>127.3</v>
      </c>
      <c r="DI932" s="208" t="s">
        <v>258</v>
      </c>
      <c r="DJ932" s="208" t="s">
        <v>456</v>
      </c>
      <c r="DK932" s="208" t="s">
        <v>456</v>
      </c>
      <c r="DL932" s="208" t="s">
        <v>456</v>
      </c>
      <c r="DM932" s="210" t="s">
        <v>456</v>
      </c>
      <c r="DN932" s="211">
        <v>96.692999999999998</v>
      </c>
      <c r="DO932" s="211" t="s">
        <v>456</v>
      </c>
      <c r="DP932" s="211">
        <v>239.02071650490001</v>
      </c>
      <c r="DQ932" s="211">
        <v>6.7337241864999999</v>
      </c>
      <c r="DR932" s="211">
        <v>27.3260222384</v>
      </c>
      <c r="DS932" s="211">
        <v>0.76972418649999996</v>
      </c>
      <c r="DT932" s="211">
        <v>343.7754688796</v>
      </c>
      <c r="DU932" s="211">
        <v>9.6828325489000004</v>
      </c>
      <c r="DV932" s="211">
        <v>132.0807746131</v>
      </c>
      <c r="DW932" s="211">
        <v>3.7188325489</v>
      </c>
      <c r="DX932" s="211">
        <v>98.925633333299999</v>
      </c>
      <c r="DY932" s="217"/>
      <c r="DZ932" s="218" t="s">
        <v>580</v>
      </c>
      <c r="EA932" s="219" t="s">
        <v>580</v>
      </c>
      <c r="EB932" s="218" t="s">
        <v>580</v>
      </c>
      <c r="EC932" s="220" t="s">
        <v>456</v>
      </c>
      <c r="ED932" s="221" t="s">
        <v>2580</v>
      </c>
      <c r="EE932" s="121"/>
    </row>
    <row r="933" spans="1:135" s="6" customFormat="1" ht="15" customHeight="1" x14ac:dyDescent="0.25">
      <c r="A933" s="207">
        <v>119</v>
      </c>
      <c r="B933" s="208" t="s">
        <v>627</v>
      </c>
      <c r="C933" s="208" t="s">
        <v>458</v>
      </c>
      <c r="D933" s="208" t="s">
        <v>415</v>
      </c>
      <c r="E933" s="208" t="s">
        <v>11</v>
      </c>
      <c r="F933" s="208" t="s">
        <v>26</v>
      </c>
      <c r="G933" s="208" t="s">
        <v>5285</v>
      </c>
      <c r="H933" s="209" t="s">
        <v>8047</v>
      </c>
      <c r="I933" s="208" t="s">
        <v>62</v>
      </c>
      <c r="J933" s="208" t="s">
        <v>1546</v>
      </c>
      <c r="K933" s="208" t="s">
        <v>2429</v>
      </c>
      <c r="L933" s="208" t="s">
        <v>1479</v>
      </c>
      <c r="M933" s="208" t="s">
        <v>8</v>
      </c>
      <c r="N933" s="210">
        <v>24.5</v>
      </c>
      <c r="O933" s="210">
        <v>2759</v>
      </c>
      <c r="P933" s="210">
        <v>2775.4</v>
      </c>
      <c r="Q933" s="211">
        <v>373.62299999999999</v>
      </c>
      <c r="R933" s="210" t="s">
        <v>78</v>
      </c>
      <c r="S933" s="210">
        <v>2870</v>
      </c>
      <c r="T933" s="210">
        <v>7.6</v>
      </c>
      <c r="U933" s="208" t="s">
        <v>28</v>
      </c>
      <c r="V933" s="208" t="s">
        <v>74</v>
      </c>
      <c r="W933" s="208" t="s">
        <v>40</v>
      </c>
      <c r="X933" s="210" t="s">
        <v>447</v>
      </c>
      <c r="Y933" s="210" t="s">
        <v>456</v>
      </c>
      <c r="Z933" s="210">
        <v>73</v>
      </c>
      <c r="AA933" s="211" t="s">
        <v>4802</v>
      </c>
      <c r="AB933" s="208" t="s">
        <v>456</v>
      </c>
      <c r="AC933" s="210" t="s">
        <v>456</v>
      </c>
      <c r="AD933" s="210" t="s">
        <v>1996</v>
      </c>
      <c r="AE933" s="210" t="s">
        <v>74</v>
      </c>
      <c r="AF933" s="211" t="s">
        <v>8</v>
      </c>
      <c r="AG933" s="212" t="s">
        <v>4739</v>
      </c>
      <c r="AH933" s="213">
        <v>703</v>
      </c>
      <c r="AI933" s="213">
        <v>703</v>
      </c>
      <c r="AJ933" s="208" t="s">
        <v>456</v>
      </c>
      <c r="AK933" s="210" t="s">
        <v>456</v>
      </c>
      <c r="AL933" s="211">
        <v>13.4</v>
      </c>
      <c r="AM933" s="211">
        <v>12.1983715801</v>
      </c>
      <c r="AN933" s="211">
        <v>2046</v>
      </c>
      <c r="AO933" s="210">
        <v>13</v>
      </c>
      <c r="AP933" s="211">
        <v>344.19600000000003</v>
      </c>
      <c r="AQ933" s="211" t="s">
        <v>456</v>
      </c>
      <c r="AR933" s="211" t="s">
        <v>456</v>
      </c>
      <c r="AS933" s="211">
        <v>71.849999999999994</v>
      </c>
      <c r="AT933" s="211">
        <v>72.650000000000006</v>
      </c>
      <c r="AU933" s="210">
        <v>924</v>
      </c>
      <c r="AV933" s="210">
        <v>0.3</v>
      </c>
      <c r="AW933" s="211">
        <v>149.20400000000001</v>
      </c>
      <c r="AX933" s="211" t="s">
        <v>456</v>
      </c>
      <c r="AY933" s="211">
        <v>169.59</v>
      </c>
      <c r="AZ933" s="208" t="s">
        <v>7021</v>
      </c>
      <c r="BA933" s="211">
        <v>170.4</v>
      </c>
      <c r="BB933" s="211">
        <v>97.74</v>
      </c>
      <c r="BC933" s="214">
        <v>1.2354261872000001</v>
      </c>
      <c r="BD933" s="211">
        <v>124.358</v>
      </c>
      <c r="BE933" s="215">
        <v>96.591999999999999</v>
      </c>
      <c r="BF933" s="211">
        <v>3.61</v>
      </c>
      <c r="BG933" s="211">
        <v>31</v>
      </c>
      <c r="BH933" s="214" t="s">
        <v>456</v>
      </c>
      <c r="BI933" s="214" t="s">
        <v>456</v>
      </c>
      <c r="BJ933" s="213">
        <v>744</v>
      </c>
      <c r="BK933" s="214">
        <v>0</v>
      </c>
      <c r="BL933" s="211">
        <v>112.05381</v>
      </c>
      <c r="BM933" s="216">
        <v>4.7040187800000002</v>
      </c>
      <c r="BN933" s="216" t="s">
        <v>456</v>
      </c>
      <c r="BO933" s="208" t="s">
        <v>303</v>
      </c>
      <c r="BP933" s="208" t="s">
        <v>456</v>
      </c>
      <c r="BQ933" s="211">
        <v>124.358</v>
      </c>
      <c r="BR933" s="215">
        <v>96.591999999999999</v>
      </c>
      <c r="BS933" s="211">
        <v>3.61</v>
      </c>
      <c r="BT933" s="210">
        <v>30</v>
      </c>
      <c r="BU933" s="211">
        <v>0</v>
      </c>
      <c r="BV933" s="211">
        <v>108.45</v>
      </c>
      <c r="BW933" s="216">
        <v>4.5528300000000002</v>
      </c>
      <c r="BX933" s="216" t="s">
        <v>456</v>
      </c>
      <c r="BY933" s="216" t="s">
        <v>456</v>
      </c>
      <c r="BZ933" s="216" t="s">
        <v>1479</v>
      </c>
      <c r="CA933" s="216" t="s">
        <v>28</v>
      </c>
      <c r="CB933" s="216" t="s">
        <v>456</v>
      </c>
      <c r="CC933" s="216" t="s">
        <v>456</v>
      </c>
      <c r="CD933" s="216" t="s">
        <v>456</v>
      </c>
      <c r="CE933" s="216" t="s">
        <v>456</v>
      </c>
      <c r="CF933" s="216" t="s">
        <v>456</v>
      </c>
      <c r="CG933" s="216" t="s">
        <v>456</v>
      </c>
      <c r="CH933" s="208" t="s">
        <v>456</v>
      </c>
      <c r="CI933" s="208" t="s">
        <v>456</v>
      </c>
      <c r="CJ933" s="212" t="s">
        <v>456</v>
      </c>
      <c r="CK933" s="211">
        <v>0</v>
      </c>
      <c r="CL933" s="211">
        <v>0</v>
      </c>
      <c r="CM933" s="210" t="s">
        <v>456</v>
      </c>
      <c r="CN933" s="211">
        <v>1.1641715986000001</v>
      </c>
      <c r="CO933" s="211">
        <v>0.4238284014</v>
      </c>
      <c r="CP933" s="208" t="s">
        <v>456</v>
      </c>
      <c r="CQ933" s="211">
        <v>69.275000000000006</v>
      </c>
      <c r="CR933" s="211">
        <v>127.8482076287</v>
      </c>
      <c r="CS933" s="211">
        <v>3.9459252874000001</v>
      </c>
      <c r="CT933" s="211">
        <v>3.4903176287000002</v>
      </c>
      <c r="CU933" s="211">
        <v>0.33092528739999999</v>
      </c>
      <c r="CV933" s="210" t="s">
        <v>456</v>
      </c>
      <c r="CW933" s="216">
        <v>1.0130300000000001</v>
      </c>
      <c r="CX933" s="216">
        <v>0.85299999999999998</v>
      </c>
      <c r="CY933" s="216">
        <v>0.81759999999999999</v>
      </c>
      <c r="CZ933" s="213">
        <v>2310</v>
      </c>
      <c r="DA933" s="213">
        <v>2301.7139999999999</v>
      </c>
      <c r="DB933" s="213">
        <v>92.6</v>
      </c>
      <c r="DC933" s="210">
        <v>40</v>
      </c>
      <c r="DD933" s="210" t="s">
        <v>456</v>
      </c>
      <c r="DE933" s="210">
        <v>81.5</v>
      </c>
      <c r="DF933" s="211">
        <v>228</v>
      </c>
      <c r="DG933" s="211">
        <v>-25.618421052599999</v>
      </c>
      <c r="DH933" s="213">
        <v>136.30000000000001</v>
      </c>
      <c r="DI933" s="208" t="s">
        <v>258</v>
      </c>
      <c r="DJ933" s="208" t="s">
        <v>456</v>
      </c>
      <c r="DK933" s="208" t="s">
        <v>456</v>
      </c>
      <c r="DL933" s="208" t="s">
        <v>456</v>
      </c>
      <c r="DM933" s="210" t="s">
        <v>456</v>
      </c>
      <c r="DN933" s="211">
        <v>96.591999999999999</v>
      </c>
      <c r="DO933" s="211" t="s">
        <v>456</v>
      </c>
      <c r="DP933" s="211">
        <v>163.72387556710001</v>
      </c>
      <c r="DQ933" s="211">
        <v>4.2105621520999996</v>
      </c>
      <c r="DR933" s="211">
        <v>39.365985567099997</v>
      </c>
      <c r="DS933" s="211">
        <v>0.59556215209999996</v>
      </c>
      <c r="DT933" s="211">
        <v>168.20849313779999</v>
      </c>
      <c r="DU933" s="211">
        <v>4.5876283083000002</v>
      </c>
      <c r="DV933" s="211">
        <v>43.8506031378</v>
      </c>
      <c r="DW933" s="211">
        <v>0.97262830830000002</v>
      </c>
      <c r="DX933" s="211">
        <v>98.926755555599996</v>
      </c>
      <c r="DY933" s="217"/>
      <c r="DZ933" s="218" t="s">
        <v>580</v>
      </c>
      <c r="EA933" s="219" t="s">
        <v>580</v>
      </c>
      <c r="EB933" s="218" t="s">
        <v>580</v>
      </c>
      <c r="EC933" s="220" t="s">
        <v>456</v>
      </c>
      <c r="ED933" s="221" t="s">
        <v>2580</v>
      </c>
      <c r="EE933" s="121"/>
    </row>
    <row r="934" spans="1:135" s="6" customFormat="1" ht="15" customHeight="1" x14ac:dyDescent="0.25">
      <c r="A934" s="207">
        <v>120</v>
      </c>
      <c r="B934" s="208" t="s">
        <v>627</v>
      </c>
      <c r="C934" s="208" t="s">
        <v>458</v>
      </c>
      <c r="D934" s="208" t="s">
        <v>415</v>
      </c>
      <c r="E934" s="208" t="s">
        <v>11</v>
      </c>
      <c r="F934" s="208" t="s">
        <v>26</v>
      </c>
      <c r="G934" s="208" t="s">
        <v>2693</v>
      </c>
      <c r="H934" s="209" t="s">
        <v>8049</v>
      </c>
      <c r="I934" s="208" t="s">
        <v>8048</v>
      </c>
      <c r="J934" s="208" t="s">
        <v>1546</v>
      </c>
      <c r="K934" s="208" t="s">
        <v>286</v>
      </c>
      <c r="L934" s="208" t="s">
        <v>64</v>
      </c>
      <c r="M934" s="208" t="s">
        <v>12</v>
      </c>
      <c r="N934" s="210">
        <v>25.3</v>
      </c>
      <c r="O934" s="210">
        <v>2548.5</v>
      </c>
      <c r="P934" s="210">
        <v>2563.8000000000002</v>
      </c>
      <c r="Q934" s="211">
        <v>119.04</v>
      </c>
      <c r="R934" s="210" t="s">
        <v>78</v>
      </c>
      <c r="S934" s="210">
        <v>2592</v>
      </c>
      <c r="T934" s="210">
        <v>15.3</v>
      </c>
      <c r="U934" s="208" t="s">
        <v>28</v>
      </c>
      <c r="V934" s="208" t="s">
        <v>84</v>
      </c>
      <c r="W934" s="208" t="s">
        <v>113</v>
      </c>
      <c r="X934" s="210" t="s">
        <v>930</v>
      </c>
      <c r="Y934" s="210" t="s">
        <v>456</v>
      </c>
      <c r="Z934" s="210">
        <v>73</v>
      </c>
      <c r="AA934" s="211" t="s">
        <v>3578</v>
      </c>
      <c r="AB934" s="208" t="s">
        <v>456</v>
      </c>
      <c r="AC934" s="210" t="s">
        <v>456</v>
      </c>
      <c r="AD934" s="210" t="s">
        <v>3849</v>
      </c>
      <c r="AE934" s="210" t="s">
        <v>84</v>
      </c>
      <c r="AF934" s="211" t="s">
        <v>3159</v>
      </c>
      <c r="AG934" s="212" t="s">
        <v>3869</v>
      </c>
      <c r="AH934" s="213">
        <v>1219</v>
      </c>
      <c r="AI934" s="213">
        <v>1219</v>
      </c>
      <c r="AJ934" s="208" t="s">
        <v>615</v>
      </c>
      <c r="AK934" s="210" t="s">
        <v>456</v>
      </c>
      <c r="AL934" s="211">
        <v>23</v>
      </c>
      <c r="AM934" s="211">
        <v>21.7616580374</v>
      </c>
      <c r="AN934" s="211">
        <v>1421</v>
      </c>
      <c r="AO934" s="210">
        <v>16.2</v>
      </c>
      <c r="AP934" s="211">
        <v>76.316000000000003</v>
      </c>
      <c r="AQ934" s="211">
        <v>73.018333333300006</v>
      </c>
      <c r="AR934" s="211" t="s">
        <v>456</v>
      </c>
      <c r="AS934" s="211">
        <v>101.8340437965</v>
      </c>
      <c r="AT934" s="211">
        <v>104.0487060788</v>
      </c>
      <c r="AU934" s="210">
        <v>908</v>
      </c>
      <c r="AV934" s="210">
        <v>0.1</v>
      </c>
      <c r="AW934" s="211">
        <v>29.172000000000001</v>
      </c>
      <c r="AX934" s="211" t="s">
        <v>456</v>
      </c>
      <c r="AY934" s="211">
        <v>176.35</v>
      </c>
      <c r="AZ934" s="208" t="s">
        <v>7021</v>
      </c>
      <c r="BA934" s="211">
        <v>178.6</v>
      </c>
      <c r="BB934" s="211">
        <v>74.515956203499996</v>
      </c>
      <c r="BC934" s="214">
        <v>3.5195146565000002</v>
      </c>
      <c r="BD934" s="211">
        <v>262.26</v>
      </c>
      <c r="BE934" s="215">
        <v>99.028999999999996</v>
      </c>
      <c r="BF934" s="211">
        <v>2.15</v>
      </c>
      <c r="BG934" s="211">
        <v>31</v>
      </c>
      <c r="BH934" s="214" t="s">
        <v>456</v>
      </c>
      <c r="BI934" s="214" t="s">
        <v>456</v>
      </c>
      <c r="BJ934" s="213">
        <v>743</v>
      </c>
      <c r="BK934" s="214">
        <v>1</v>
      </c>
      <c r="BL934" s="211">
        <v>66.584680000000006</v>
      </c>
      <c r="BM934" s="216">
        <v>5.4599434581774</v>
      </c>
      <c r="BN934" s="216" t="s">
        <v>456</v>
      </c>
      <c r="BO934" s="208" t="s">
        <v>303</v>
      </c>
      <c r="BP934" s="208" t="s">
        <v>456</v>
      </c>
      <c r="BQ934" s="211">
        <v>262.26</v>
      </c>
      <c r="BR934" s="215">
        <v>99.028999999999996</v>
      </c>
      <c r="BS934" s="211">
        <v>2.15</v>
      </c>
      <c r="BT934" s="210">
        <v>30</v>
      </c>
      <c r="BU934" s="211">
        <v>0</v>
      </c>
      <c r="BV934" s="211">
        <v>64.53</v>
      </c>
      <c r="BW934" s="216">
        <v>5.2914599999999998</v>
      </c>
      <c r="BX934" s="216" t="s">
        <v>456</v>
      </c>
      <c r="BY934" s="216" t="s">
        <v>456</v>
      </c>
      <c r="BZ934" s="216" t="s">
        <v>456</v>
      </c>
      <c r="CA934" s="216" t="s">
        <v>28</v>
      </c>
      <c r="CB934" s="216" t="s">
        <v>456</v>
      </c>
      <c r="CC934" s="216" t="s">
        <v>456</v>
      </c>
      <c r="CD934" s="216" t="s">
        <v>456</v>
      </c>
      <c r="CE934" s="216" t="s">
        <v>456</v>
      </c>
      <c r="CF934" s="216" t="s">
        <v>456</v>
      </c>
      <c r="CG934" s="216" t="s">
        <v>456</v>
      </c>
      <c r="CH934" s="208" t="s">
        <v>456</v>
      </c>
      <c r="CI934" s="208" t="s">
        <v>456</v>
      </c>
      <c r="CJ934" s="212" t="s">
        <v>456</v>
      </c>
      <c r="CK934" s="211">
        <v>0</v>
      </c>
      <c r="CL934" s="211">
        <v>0</v>
      </c>
      <c r="CM934" s="210" t="s">
        <v>456</v>
      </c>
      <c r="CN934" s="211">
        <v>0.2118371896</v>
      </c>
      <c r="CO934" s="211">
        <v>3.1162810400000001E-2</v>
      </c>
      <c r="CP934" s="208" t="s">
        <v>456</v>
      </c>
      <c r="CQ934" s="211">
        <v>124</v>
      </c>
      <c r="CR934" s="211">
        <v>184.24654279699999</v>
      </c>
      <c r="CS934" s="211">
        <v>1.5109987627999999</v>
      </c>
      <c r="CT934" s="211">
        <v>-78.013386785799995</v>
      </c>
      <c r="CU934" s="211">
        <v>-0.64000123720000002</v>
      </c>
      <c r="CV934" s="210">
        <v>0.66</v>
      </c>
      <c r="CW934" s="216">
        <v>1.0129999999999999</v>
      </c>
      <c r="CX934" s="216">
        <v>0.84499999999999997</v>
      </c>
      <c r="CY934" s="216">
        <v>0.75600000000000001</v>
      </c>
      <c r="CZ934" s="213">
        <v>2369</v>
      </c>
      <c r="DA934" s="213">
        <v>2346.06</v>
      </c>
      <c r="DB934" s="213">
        <v>83.4</v>
      </c>
      <c r="DC934" s="210">
        <v>82</v>
      </c>
      <c r="DD934" s="210" t="s">
        <v>456</v>
      </c>
      <c r="DE934" s="210">
        <v>99.2</v>
      </c>
      <c r="DF934" s="211">
        <v>233</v>
      </c>
      <c r="DG934" s="211">
        <v>-24.313304721000002</v>
      </c>
      <c r="DH934" s="213">
        <v>109.3</v>
      </c>
      <c r="DI934" s="208" t="s">
        <v>258</v>
      </c>
      <c r="DJ934" s="208" t="s">
        <v>456</v>
      </c>
      <c r="DK934" s="208">
        <v>1</v>
      </c>
      <c r="DL934" s="208" t="s">
        <v>456</v>
      </c>
      <c r="DM934" s="210">
        <v>0</v>
      </c>
      <c r="DN934" s="211">
        <v>99.028999999999996</v>
      </c>
      <c r="DO934" s="211">
        <v>3.8193561085000001</v>
      </c>
      <c r="DP934" s="211">
        <v>284.60297250690002</v>
      </c>
      <c r="DQ934" s="211">
        <v>2.3340179566999999</v>
      </c>
      <c r="DR934" s="211">
        <v>22.343042924100001</v>
      </c>
      <c r="DS934" s="211">
        <v>0.18301795670000001</v>
      </c>
      <c r="DT934" s="211">
        <v>199.94329228020001</v>
      </c>
      <c r="DU934" s="211">
        <v>1.6397271975000001</v>
      </c>
      <c r="DV934" s="211">
        <v>-62.3166373026</v>
      </c>
      <c r="DW934" s="211">
        <v>-0.51127280249999996</v>
      </c>
      <c r="DX934" s="211" t="s">
        <v>456</v>
      </c>
      <c r="DY934" s="217"/>
      <c r="DZ934" s="218" t="s">
        <v>580</v>
      </c>
      <c r="EA934" s="219" t="s">
        <v>580</v>
      </c>
      <c r="EB934" s="218" t="s">
        <v>580</v>
      </c>
      <c r="EC934" s="220" t="s">
        <v>580</v>
      </c>
      <c r="ED934" s="221" t="s">
        <v>2580</v>
      </c>
      <c r="EE934" s="121"/>
    </row>
    <row r="935" spans="1:135" s="6" customFormat="1" ht="15" customHeight="1" x14ac:dyDescent="0.25">
      <c r="A935" s="207">
        <v>121</v>
      </c>
      <c r="B935" s="208" t="s">
        <v>627</v>
      </c>
      <c r="C935" s="208" t="s">
        <v>458</v>
      </c>
      <c r="D935" s="208" t="s">
        <v>415</v>
      </c>
      <c r="E935" s="208" t="s">
        <v>11</v>
      </c>
      <c r="F935" s="208" t="s">
        <v>26</v>
      </c>
      <c r="G935" s="208" t="s">
        <v>48</v>
      </c>
      <c r="H935" s="209" t="s">
        <v>8050</v>
      </c>
      <c r="I935" s="208" t="s">
        <v>59</v>
      </c>
      <c r="J935" s="208" t="s">
        <v>1546</v>
      </c>
      <c r="K935" s="208" t="s">
        <v>286</v>
      </c>
      <c r="L935" s="208" t="s">
        <v>1486</v>
      </c>
      <c r="M935" s="208" t="s">
        <v>5287</v>
      </c>
      <c r="N935" s="210">
        <v>11.2</v>
      </c>
      <c r="O935" s="210">
        <v>2420</v>
      </c>
      <c r="P935" s="210">
        <v>2474</v>
      </c>
      <c r="Q935" s="211">
        <v>65.52</v>
      </c>
      <c r="R935" s="210" t="s">
        <v>78</v>
      </c>
      <c r="S935" s="210">
        <v>2476.1</v>
      </c>
      <c r="T935" s="210">
        <v>5.2</v>
      </c>
      <c r="U935" s="208" t="s">
        <v>28</v>
      </c>
      <c r="V935" s="208" t="s">
        <v>456</v>
      </c>
      <c r="W935" s="208" t="s">
        <v>456</v>
      </c>
      <c r="X935" s="210" t="s">
        <v>456</v>
      </c>
      <c r="Y935" s="210" t="s">
        <v>456</v>
      </c>
      <c r="Z935" s="210">
        <v>73</v>
      </c>
      <c r="AA935" s="211" t="s">
        <v>456</v>
      </c>
      <c r="AB935" s="208" t="s">
        <v>456</v>
      </c>
      <c r="AC935" s="210" t="s">
        <v>456</v>
      </c>
      <c r="AD935" s="210" t="s">
        <v>456</v>
      </c>
      <c r="AE935" s="210" t="s">
        <v>456</v>
      </c>
      <c r="AF935" s="211" t="s">
        <v>456</v>
      </c>
      <c r="AG935" s="212" t="s">
        <v>456</v>
      </c>
      <c r="AH935" s="213" t="s">
        <v>456</v>
      </c>
      <c r="AI935" s="213" t="s">
        <v>456</v>
      </c>
      <c r="AJ935" s="208" t="s">
        <v>34</v>
      </c>
      <c r="AK935" s="210" t="s">
        <v>456</v>
      </c>
      <c r="AL935" s="211">
        <v>16.399999999999999</v>
      </c>
      <c r="AM935" s="211">
        <v>13.5109795252</v>
      </c>
      <c r="AN935" s="211">
        <v>1480</v>
      </c>
      <c r="AO935" s="210">
        <v>0.2</v>
      </c>
      <c r="AP935" s="211">
        <v>41.33</v>
      </c>
      <c r="AQ935" s="211" t="s">
        <v>456</v>
      </c>
      <c r="AR935" s="211" t="s">
        <v>456</v>
      </c>
      <c r="AS935" s="211">
        <v>76.010000000000005</v>
      </c>
      <c r="AT935" s="211">
        <v>78.260000000000005</v>
      </c>
      <c r="AU935" s="210">
        <v>1220</v>
      </c>
      <c r="AV935" s="210">
        <v>1.7</v>
      </c>
      <c r="AW935" s="211">
        <v>34.06</v>
      </c>
      <c r="AX935" s="211" t="s">
        <v>456</v>
      </c>
      <c r="AY935" s="211">
        <v>130.33000000000001</v>
      </c>
      <c r="AZ935" s="208" t="s">
        <v>7099</v>
      </c>
      <c r="BA935" s="211">
        <v>132.59</v>
      </c>
      <c r="BB935" s="211">
        <v>54.32</v>
      </c>
      <c r="BC935" s="214">
        <v>4.4518633239999996</v>
      </c>
      <c r="BD935" s="211">
        <v>229.96100000000001</v>
      </c>
      <c r="BE935" s="215">
        <v>98.545000000000002</v>
      </c>
      <c r="BF935" s="211">
        <v>2.85</v>
      </c>
      <c r="BG935" s="211">
        <v>0</v>
      </c>
      <c r="BH935" s="214" t="s">
        <v>456</v>
      </c>
      <c r="BI935" s="214" t="s">
        <v>456</v>
      </c>
      <c r="BJ935" s="213">
        <v>0</v>
      </c>
      <c r="BK935" s="214">
        <v>744</v>
      </c>
      <c r="BL935" s="211">
        <v>0</v>
      </c>
      <c r="BM935" s="216">
        <v>0</v>
      </c>
      <c r="BN935" s="216" t="s">
        <v>456</v>
      </c>
      <c r="BO935" s="208" t="s">
        <v>303</v>
      </c>
      <c r="BP935" s="208" t="s">
        <v>196</v>
      </c>
      <c r="BQ935" s="211">
        <v>229.96100000000001</v>
      </c>
      <c r="BR935" s="215">
        <v>98.545000000000002</v>
      </c>
      <c r="BS935" s="211">
        <v>2.85</v>
      </c>
      <c r="BT935" s="210">
        <v>30</v>
      </c>
      <c r="BU935" s="211">
        <v>0</v>
      </c>
      <c r="BV935" s="211">
        <v>85.47</v>
      </c>
      <c r="BW935" s="216">
        <v>3.7170000000000001</v>
      </c>
      <c r="BX935" s="216" t="s">
        <v>456</v>
      </c>
      <c r="BY935" s="216" t="s">
        <v>196</v>
      </c>
      <c r="BZ935" s="216" t="s">
        <v>1486</v>
      </c>
      <c r="CA935" s="216" t="s">
        <v>28</v>
      </c>
      <c r="CB935" s="216" t="s">
        <v>456</v>
      </c>
      <c r="CC935" s="216" t="s">
        <v>456</v>
      </c>
      <c r="CD935" s="216" t="s">
        <v>456</v>
      </c>
      <c r="CE935" s="216" t="s">
        <v>456</v>
      </c>
      <c r="CF935" s="216" t="s">
        <v>456</v>
      </c>
      <c r="CG935" s="216" t="s">
        <v>456</v>
      </c>
      <c r="CH935" s="208" t="s">
        <v>456</v>
      </c>
      <c r="CI935" s="208" t="s">
        <v>456</v>
      </c>
      <c r="CJ935" s="212" t="s">
        <v>456</v>
      </c>
      <c r="CK935" s="211">
        <v>0</v>
      </c>
      <c r="CL935" s="211">
        <v>0</v>
      </c>
      <c r="CM935" s="210" t="s">
        <v>456</v>
      </c>
      <c r="CN935" s="211">
        <v>-8.4408970000000004E-4</v>
      </c>
      <c r="CO935" s="211">
        <v>8.4408970000000004E-4</v>
      </c>
      <c r="CP935" s="208" t="s">
        <v>456</v>
      </c>
      <c r="CQ935" s="211">
        <v>115.625</v>
      </c>
      <c r="CR935" s="211">
        <v>179.36210204669999</v>
      </c>
      <c r="CS935" s="211">
        <v>2.2700446764</v>
      </c>
      <c r="CT935" s="211">
        <v>-50.598893075299998</v>
      </c>
      <c r="CU935" s="211">
        <v>-0.57895532360000002</v>
      </c>
      <c r="CV935" s="210" t="s">
        <v>456</v>
      </c>
      <c r="CW935" s="216">
        <v>1.014</v>
      </c>
      <c r="CX935" s="216">
        <v>0.85160000000000002</v>
      </c>
      <c r="CY935" s="216">
        <v>0.80515000000000003</v>
      </c>
      <c r="CZ935" s="213">
        <v>2337</v>
      </c>
      <c r="DA935" s="213">
        <v>2313.6329999999998</v>
      </c>
      <c r="DB935" s="213">
        <v>91.6</v>
      </c>
      <c r="DC935" s="210">
        <v>40</v>
      </c>
      <c r="DD935" s="210" t="s">
        <v>456</v>
      </c>
      <c r="DE935" s="210">
        <v>92.5</v>
      </c>
      <c r="DF935" s="211">
        <v>225.6</v>
      </c>
      <c r="DG935" s="211">
        <v>-42.2296099291</v>
      </c>
      <c r="DH935" s="213">
        <v>30.55</v>
      </c>
      <c r="DI935" s="208" t="s">
        <v>258</v>
      </c>
      <c r="DJ935" s="208" t="s">
        <v>456</v>
      </c>
      <c r="DK935" s="208">
        <v>1</v>
      </c>
      <c r="DL935" s="208" t="s">
        <v>456</v>
      </c>
      <c r="DM935" s="210" t="s">
        <v>456</v>
      </c>
      <c r="DN935" s="211">
        <v>98.545000000000002</v>
      </c>
      <c r="DO935" s="211" t="s">
        <v>456</v>
      </c>
      <c r="DP935" s="211">
        <v>220.55241764030001</v>
      </c>
      <c r="DQ935" s="211">
        <v>2.6182699797</v>
      </c>
      <c r="DR935" s="211">
        <v>-9.4085774817000001</v>
      </c>
      <c r="DS935" s="211">
        <v>-0.2307300203</v>
      </c>
      <c r="DT935" s="211">
        <v>165.0690861205</v>
      </c>
      <c r="DU935" s="211">
        <v>1.9888833217999999</v>
      </c>
      <c r="DV935" s="211">
        <v>-64.891909001499997</v>
      </c>
      <c r="DW935" s="211">
        <v>-0.86011667820000004</v>
      </c>
      <c r="DX935" s="211">
        <v>98.905055555600001</v>
      </c>
      <c r="DY935" s="217"/>
      <c r="DZ935" s="218" t="s">
        <v>580</v>
      </c>
      <c r="EA935" s="219" t="s">
        <v>580</v>
      </c>
      <c r="EB935" s="218" t="s">
        <v>580</v>
      </c>
      <c r="EC935" s="220" t="s">
        <v>456</v>
      </c>
      <c r="ED935" s="221" t="s">
        <v>2580</v>
      </c>
      <c r="EE935" s="121"/>
    </row>
    <row r="936" spans="1:135" s="6" customFormat="1" ht="15" customHeight="1" x14ac:dyDescent="0.25">
      <c r="A936" s="207">
        <v>122</v>
      </c>
      <c r="B936" s="208" t="s">
        <v>627</v>
      </c>
      <c r="C936" s="208" t="s">
        <v>458</v>
      </c>
      <c r="D936" s="208" t="s">
        <v>415</v>
      </c>
      <c r="E936" s="208" t="s">
        <v>11</v>
      </c>
      <c r="F936" s="208" t="s">
        <v>26</v>
      </c>
      <c r="G936" s="208" t="s">
        <v>2763</v>
      </c>
      <c r="H936" s="209" t="s">
        <v>8051</v>
      </c>
      <c r="I936" s="208" t="s">
        <v>59</v>
      </c>
      <c r="J936" s="208" t="s">
        <v>1546</v>
      </c>
      <c r="K936" s="208" t="s">
        <v>456</v>
      </c>
      <c r="L936" s="208" t="s">
        <v>103</v>
      </c>
      <c r="M936" s="208" t="s">
        <v>16</v>
      </c>
      <c r="N936" s="210">
        <v>20.8</v>
      </c>
      <c r="O936" s="210">
        <v>2888.7</v>
      </c>
      <c r="P936" s="210">
        <v>2901.5</v>
      </c>
      <c r="Q936" s="211">
        <v>91.73</v>
      </c>
      <c r="R936" s="210" t="s">
        <v>8052</v>
      </c>
      <c r="S936" s="210">
        <v>2905.2</v>
      </c>
      <c r="T936" s="210">
        <v>13</v>
      </c>
      <c r="U936" s="208" t="s">
        <v>28</v>
      </c>
      <c r="V936" s="208" t="s">
        <v>70</v>
      </c>
      <c r="W936" s="208" t="s">
        <v>1786</v>
      </c>
      <c r="X936" s="210" t="s">
        <v>414</v>
      </c>
      <c r="Y936" s="210" t="s">
        <v>456</v>
      </c>
      <c r="Z936" s="210">
        <v>73</v>
      </c>
      <c r="AA936" s="211" t="s">
        <v>3717</v>
      </c>
      <c r="AB936" s="208" t="s">
        <v>456</v>
      </c>
      <c r="AC936" s="210" t="s">
        <v>456</v>
      </c>
      <c r="AD936" s="210" t="s">
        <v>7164</v>
      </c>
      <c r="AE936" s="210" t="s">
        <v>70</v>
      </c>
      <c r="AF936" s="211" t="s">
        <v>3137</v>
      </c>
      <c r="AG936" s="212" t="s">
        <v>4857</v>
      </c>
      <c r="AH936" s="213">
        <v>618</v>
      </c>
      <c r="AI936" s="213">
        <v>618</v>
      </c>
      <c r="AJ936" s="208" t="s">
        <v>615</v>
      </c>
      <c r="AK936" s="210" t="s">
        <v>456</v>
      </c>
      <c r="AL936" s="211">
        <v>14.4</v>
      </c>
      <c r="AM936" s="211">
        <v>13.5109795252</v>
      </c>
      <c r="AN936" s="211">
        <v>1676</v>
      </c>
      <c r="AO936" s="210">
        <v>0.2</v>
      </c>
      <c r="AP936" s="211">
        <v>32.14</v>
      </c>
      <c r="AQ936" s="211" t="s">
        <v>456</v>
      </c>
      <c r="AR936" s="211" t="s">
        <v>456</v>
      </c>
      <c r="AS936" s="211">
        <v>98.09</v>
      </c>
      <c r="AT936" s="211">
        <v>100.31</v>
      </c>
      <c r="AU936" s="210">
        <v>1160</v>
      </c>
      <c r="AV936" s="210">
        <v>2</v>
      </c>
      <c r="AW936" s="211">
        <v>24.55</v>
      </c>
      <c r="AX936" s="211" t="s">
        <v>456</v>
      </c>
      <c r="AY936" s="211">
        <v>240.57</v>
      </c>
      <c r="AZ936" s="208" t="s">
        <v>7021</v>
      </c>
      <c r="BA936" s="211">
        <v>242.9</v>
      </c>
      <c r="BB936" s="211">
        <v>142.47999999999999</v>
      </c>
      <c r="BC936" s="214">
        <v>3.9484735E-2</v>
      </c>
      <c r="BD936" s="211">
        <v>5.6239999999999997</v>
      </c>
      <c r="BE936" s="215">
        <v>40.738999999999997</v>
      </c>
      <c r="BF936" s="211">
        <v>2.78</v>
      </c>
      <c r="BG936" s="211">
        <v>28.6</v>
      </c>
      <c r="BH936" s="214">
        <v>0.1</v>
      </c>
      <c r="BI936" s="214">
        <v>0.7</v>
      </c>
      <c r="BJ936" s="213">
        <v>84</v>
      </c>
      <c r="BK936" s="214">
        <v>57</v>
      </c>
      <c r="BL936" s="211">
        <v>79.47645</v>
      </c>
      <c r="BM936" s="216">
        <v>6.1991628425999998</v>
      </c>
      <c r="BN936" s="216" t="s">
        <v>456</v>
      </c>
      <c r="BO936" s="208" t="s">
        <v>586</v>
      </c>
      <c r="BP936" s="208" t="s">
        <v>8053</v>
      </c>
      <c r="BQ936" s="211">
        <v>5.6239999999999997</v>
      </c>
      <c r="BR936" s="215">
        <v>40.738999999999997</v>
      </c>
      <c r="BS936" s="211">
        <v>2.78</v>
      </c>
      <c r="BT936" s="210">
        <v>30</v>
      </c>
      <c r="BU936" s="211">
        <v>0</v>
      </c>
      <c r="BV936" s="211">
        <v>83.28</v>
      </c>
      <c r="BW936" s="216">
        <v>6.4958400000000003</v>
      </c>
      <c r="BX936" s="216" t="s">
        <v>456</v>
      </c>
      <c r="BY936" s="216" t="s">
        <v>8053</v>
      </c>
      <c r="BZ936" s="216" t="s">
        <v>456</v>
      </c>
      <c r="CA936" s="216" t="s">
        <v>28</v>
      </c>
      <c r="CB936" s="216" t="s">
        <v>456</v>
      </c>
      <c r="CC936" s="216" t="s">
        <v>456</v>
      </c>
      <c r="CD936" s="216" t="s">
        <v>456</v>
      </c>
      <c r="CE936" s="216" t="s">
        <v>456</v>
      </c>
      <c r="CF936" s="216" t="s">
        <v>456</v>
      </c>
      <c r="CG936" s="216" t="s">
        <v>456</v>
      </c>
      <c r="CH936" s="208" t="s">
        <v>456</v>
      </c>
      <c r="CI936" s="208" t="s">
        <v>456</v>
      </c>
      <c r="CJ936" s="212" t="s">
        <v>456</v>
      </c>
      <c r="CK936" s="211">
        <v>0</v>
      </c>
      <c r="CL936" s="211">
        <v>0</v>
      </c>
      <c r="CM936" s="210" t="s">
        <v>456</v>
      </c>
      <c r="CN936" s="211">
        <v>9.5335909900000002E-2</v>
      </c>
      <c r="CO936" s="211">
        <v>-0.28233590990000001</v>
      </c>
      <c r="CP936" s="208" t="s">
        <v>456</v>
      </c>
      <c r="CQ936" s="211">
        <v>86.105000000000004</v>
      </c>
      <c r="CR936" s="211">
        <v>6.0594590519000002</v>
      </c>
      <c r="CS936" s="211">
        <v>2.9912272958999999</v>
      </c>
      <c r="CT936" s="211">
        <v>0.43504368069999999</v>
      </c>
      <c r="CU936" s="211">
        <v>0.2152272959</v>
      </c>
      <c r="CV936" s="210">
        <v>-4</v>
      </c>
      <c r="CW936" s="216">
        <v>1.0169999999999999</v>
      </c>
      <c r="CX936" s="216">
        <v>0.83299999999999996</v>
      </c>
      <c r="CY936" s="216">
        <v>0.74299999999999999</v>
      </c>
      <c r="CZ936" s="213">
        <v>2729</v>
      </c>
      <c r="DA936" s="213">
        <v>2705.17</v>
      </c>
      <c r="DB936" s="213">
        <v>91.6</v>
      </c>
      <c r="DC936" s="210">
        <v>78</v>
      </c>
      <c r="DD936" s="210" t="s">
        <v>456</v>
      </c>
      <c r="DE936" s="210">
        <v>101.3</v>
      </c>
      <c r="DF936" s="211">
        <v>282</v>
      </c>
      <c r="DG936" s="211">
        <v>-14.6914893617</v>
      </c>
      <c r="DH936" s="213">
        <v>4.3</v>
      </c>
      <c r="DI936" s="208" t="s">
        <v>258</v>
      </c>
      <c r="DJ936" s="208" t="s">
        <v>456</v>
      </c>
      <c r="DK936" s="208" t="s">
        <v>456</v>
      </c>
      <c r="DL936" s="208" t="s">
        <v>4865</v>
      </c>
      <c r="DM936" s="210">
        <v>-5</v>
      </c>
      <c r="DN936" s="211">
        <v>40.738999999999997</v>
      </c>
      <c r="DO936" s="211">
        <v>5.3862478700000001E-2</v>
      </c>
      <c r="DP936" s="211">
        <v>7.6718909374999997</v>
      </c>
      <c r="DQ936" s="211">
        <v>3.7871977327000002</v>
      </c>
      <c r="DR936" s="211">
        <v>2.0474755663000002</v>
      </c>
      <c r="DS936" s="211">
        <v>1.0111977326999999</v>
      </c>
      <c r="DT936" s="211">
        <v>8.2653050846999996</v>
      </c>
      <c r="DU936" s="211">
        <v>4.0801342109999998</v>
      </c>
      <c r="DV936" s="211">
        <v>2.6408897135</v>
      </c>
      <c r="DW936" s="211">
        <v>1.304134211</v>
      </c>
      <c r="DX936" s="211">
        <v>146.8323330556</v>
      </c>
      <c r="DY936" s="217"/>
      <c r="DZ936" s="218" t="s">
        <v>580</v>
      </c>
      <c r="EA936" s="219" t="s">
        <v>580</v>
      </c>
      <c r="EB936" s="218" t="s">
        <v>580</v>
      </c>
      <c r="EC936" s="220" t="s">
        <v>580</v>
      </c>
      <c r="ED936" s="221" t="s">
        <v>2580</v>
      </c>
      <c r="EE936" s="121"/>
    </row>
    <row r="937" spans="1:135" s="6" customFormat="1" ht="15" customHeight="1" x14ac:dyDescent="0.25">
      <c r="A937" s="207">
        <v>123</v>
      </c>
      <c r="B937" s="208" t="s">
        <v>627</v>
      </c>
      <c r="C937" s="208" t="s">
        <v>458</v>
      </c>
      <c r="D937" s="208" t="s">
        <v>415</v>
      </c>
      <c r="E937" s="208" t="s">
        <v>11</v>
      </c>
      <c r="F937" s="208" t="s">
        <v>26</v>
      </c>
      <c r="G937" s="208" t="s">
        <v>5285</v>
      </c>
      <c r="H937" s="209" t="s">
        <v>8054</v>
      </c>
      <c r="I937" s="208" t="s">
        <v>59</v>
      </c>
      <c r="J937" s="208" t="s">
        <v>1546</v>
      </c>
      <c r="K937" s="208" t="s">
        <v>286</v>
      </c>
      <c r="L937" s="208" t="s">
        <v>1479</v>
      </c>
      <c r="M937" s="208" t="s">
        <v>8</v>
      </c>
      <c r="N937" s="210">
        <v>14.2</v>
      </c>
      <c r="O937" s="210">
        <v>2532.9</v>
      </c>
      <c r="P937" s="210">
        <v>2549.5</v>
      </c>
      <c r="Q937" s="211">
        <v>181.1</v>
      </c>
      <c r="R937" s="210" t="s">
        <v>78</v>
      </c>
      <c r="S937" s="210">
        <v>2560</v>
      </c>
      <c r="T937" s="210">
        <v>7.7</v>
      </c>
      <c r="U937" s="208" t="s">
        <v>28</v>
      </c>
      <c r="V937" s="208" t="s">
        <v>456</v>
      </c>
      <c r="W937" s="208" t="s">
        <v>456</v>
      </c>
      <c r="X937" s="210" t="s">
        <v>456</v>
      </c>
      <c r="Y937" s="210" t="s">
        <v>456</v>
      </c>
      <c r="Z937" s="210">
        <v>73</v>
      </c>
      <c r="AA937" s="211" t="s">
        <v>456</v>
      </c>
      <c r="AB937" s="208" t="s">
        <v>456</v>
      </c>
      <c r="AC937" s="210" t="s">
        <v>456</v>
      </c>
      <c r="AD937" s="210" t="s">
        <v>456</v>
      </c>
      <c r="AE937" s="210" t="s">
        <v>456</v>
      </c>
      <c r="AF937" s="211" t="s">
        <v>456</v>
      </c>
      <c r="AG937" s="212" t="s">
        <v>456</v>
      </c>
      <c r="AH937" s="213" t="s">
        <v>456</v>
      </c>
      <c r="AI937" s="213" t="s">
        <v>456</v>
      </c>
      <c r="AJ937" s="208" t="s">
        <v>34</v>
      </c>
      <c r="AK937" s="210" t="s">
        <v>456</v>
      </c>
      <c r="AL937" s="211">
        <v>16.399999999999999</v>
      </c>
      <c r="AM937" s="211">
        <v>15.4</v>
      </c>
      <c r="AN937" s="211">
        <v>1668</v>
      </c>
      <c r="AO937" s="210">
        <v>0.2</v>
      </c>
      <c r="AP937" s="211">
        <v>112.426</v>
      </c>
      <c r="AQ937" s="211" t="s">
        <v>456</v>
      </c>
      <c r="AR937" s="211" t="s">
        <v>456</v>
      </c>
      <c r="AS937" s="211">
        <v>67.599999999999994</v>
      </c>
      <c r="AT937" s="211">
        <v>71.61</v>
      </c>
      <c r="AU937" s="210">
        <v>1115</v>
      </c>
      <c r="AV937" s="210">
        <v>0.2</v>
      </c>
      <c r="AW937" s="211">
        <v>44.613</v>
      </c>
      <c r="AX937" s="211" t="s">
        <v>456</v>
      </c>
      <c r="AY937" s="211">
        <v>137.5</v>
      </c>
      <c r="AZ937" s="208" t="s">
        <v>7012</v>
      </c>
      <c r="BA937" s="211">
        <v>141.51</v>
      </c>
      <c r="BB937" s="211">
        <v>69.900000000000006</v>
      </c>
      <c r="BC937" s="214">
        <v>3.9871062487</v>
      </c>
      <c r="BD937" s="211">
        <v>270.71600000000001</v>
      </c>
      <c r="BE937" s="215">
        <v>99.596000000000004</v>
      </c>
      <c r="BF937" s="211">
        <v>0.93</v>
      </c>
      <c r="BG937" s="211">
        <v>0</v>
      </c>
      <c r="BH937" s="214" t="s">
        <v>456</v>
      </c>
      <c r="BI937" s="214" t="s">
        <v>456</v>
      </c>
      <c r="BJ937" s="213">
        <v>0</v>
      </c>
      <c r="BK937" s="214">
        <v>744</v>
      </c>
      <c r="BL937" s="211">
        <v>0</v>
      </c>
      <c r="BM937" s="216">
        <v>0</v>
      </c>
      <c r="BN937" s="216" t="s">
        <v>456</v>
      </c>
      <c r="BO937" s="208" t="s">
        <v>303</v>
      </c>
      <c r="BP937" s="208" t="s">
        <v>196</v>
      </c>
      <c r="BQ937" s="211">
        <v>270.71600000000001</v>
      </c>
      <c r="BR937" s="215">
        <v>99.596000000000004</v>
      </c>
      <c r="BS937" s="211">
        <v>0.93</v>
      </c>
      <c r="BT937" s="210">
        <v>30</v>
      </c>
      <c r="BU937" s="211">
        <v>0</v>
      </c>
      <c r="BV937" s="211">
        <v>28.02</v>
      </c>
      <c r="BW937" s="216">
        <v>1.41351</v>
      </c>
      <c r="BX937" s="216" t="s">
        <v>456</v>
      </c>
      <c r="BY937" s="216" t="s">
        <v>196</v>
      </c>
      <c r="BZ937" s="216" t="s">
        <v>1479</v>
      </c>
      <c r="CA937" s="216" t="s">
        <v>28</v>
      </c>
      <c r="CB937" s="216" t="s">
        <v>456</v>
      </c>
      <c r="CC937" s="216" t="s">
        <v>456</v>
      </c>
      <c r="CD937" s="216" t="s">
        <v>456</v>
      </c>
      <c r="CE937" s="216" t="s">
        <v>456</v>
      </c>
      <c r="CF937" s="216" t="s">
        <v>456</v>
      </c>
      <c r="CG937" s="216" t="s">
        <v>456</v>
      </c>
      <c r="CH937" s="208" t="s">
        <v>456</v>
      </c>
      <c r="CI937" s="208" t="s">
        <v>456</v>
      </c>
      <c r="CJ937" s="212" t="s">
        <v>456</v>
      </c>
      <c r="CK937" s="211">
        <v>0</v>
      </c>
      <c r="CL937" s="211">
        <v>0</v>
      </c>
      <c r="CM937" s="210" t="s">
        <v>456</v>
      </c>
      <c r="CN937" s="211">
        <v>4.8841930000000002E-4</v>
      </c>
      <c r="CO937" s="211">
        <v>-4.8841930000000002E-4</v>
      </c>
      <c r="CP937" s="208" t="s">
        <v>456</v>
      </c>
      <c r="CQ937" s="211">
        <v>101.875</v>
      </c>
      <c r="CR937" s="211">
        <v>142.4247995364</v>
      </c>
      <c r="CS937" s="211">
        <v>0.49112346559999998</v>
      </c>
      <c r="CT937" s="211">
        <v>-128.29165040960001</v>
      </c>
      <c r="CU937" s="211">
        <v>-0.44287653440000002</v>
      </c>
      <c r="CV937" s="210" t="s">
        <v>456</v>
      </c>
      <c r="CW937" s="216">
        <v>1.01305</v>
      </c>
      <c r="CX937" s="216">
        <v>0.85299999999999998</v>
      </c>
      <c r="CY937" s="216">
        <v>0.79449999999999998</v>
      </c>
      <c r="CZ937" s="213">
        <v>2310</v>
      </c>
      <c r="DA937" s="213">
        <v>2268.569</v>
      </c>
      <c r="DB937" s="213">
        <v>91.6</v>
      </c>
      <c r="DC937" s="210">
        <v>51</v>
      </c>
      <c r="DD937" s="210" t="s">
        <v>456</v>
      </c>
      <c r="DE937" s="210">
        <v>81.5</v>
      </c>
      <c r="DF937" s="211">
        <v>228</v>
      </c>
      <c r="DG937" s="211">
        <v>-39.692982456099998</v>
      </c>
      <c r="DH937" s="213">
        <v>136.30000000000001</v>
      </c>
      <c r="DI937" s="208" t="s">
        <v>258</v>
      </c>
      <c r="DJ937" s="208" t="s">
        <v>456</v>
      </c>
      <c r="DK937" s="208">
        <v>1</v>
      </c>
      <c r="DL937" s="208" t="s">
        <v>710</v>
      </c>
      <c r="DM937" s="210" t="s">
        <v>456</v>
      </c>
      <c r="DN937" s="211">
        <v>99.596000000000004</v>
      </c>
      <c r="DO937" s="211" t="s">
        <v>456</v>
      </c>
      <c r="DP937" s="211">
        <v>479.7670081393</v>
      </c>
      <c r="DQ937" s="211">
        <v>1.6543806425000001</v>
      </c>
      <c r="DR937" s="211">
        <v>209.05055819329999</v>
      </c>
      <c r="DS937" s="211">
        <v>0.7203806425</v>
      </c>
      <c r="DT937" s="211">
        <v>251.32028532870001</v>
      </c>
      <c r="DU937" s="211">
        <v>0.86662778220000003</v>
      </c>
      <c r="DV937" s="211">
        <v>-19.396164617299998</v>
      </c>
      <c r="DW937" s="211">
        <v>-6.7372217799999995E-2</v>
      </c>
      <c r="DX937" s="211">
        <v>112.49121722220001</v>
      </c>
      <c r="DY937" s="217"/>
      <c r="DZ937" s="218" t="s">
        <v>580</v>
      </c>
      <c r="EA937" s="219" t="s">
        <v>611</v>
      </c>
      <c r="EB937" s="218" t="s">
        <v>580</v>
      </c>
      <c r="EC937" s="220" t="s">
        <v>456</v>
      </c>
      <c r="ED937" s="221" t="s">
        <v>2580</v>
      </c>
      <c r="EE937" s="121"/>
    </row>
    <row r="938" spans="1:135" s="6" customFormat="1" ht="15" customHeight="1" x14ac:dyDescent="0.25">
      <c r="A938" s="207">
        <v>124</v>
      </c>
      <c r="B938" s="208" t="s">
        <v>627</v>
      </c>
      <c r="C938" s="208" t="s">
        <v>458</v>
      </c>
      <c r="D938" s="208" t="s">
        <v>415</v>
      </c>
      <c r="E938" s="208" t="s">
        <v>11</v>
      </c>
      <c r="F938" s="208" t="s">
        <v>26</v>
      </c>
      <c r="G938" s="208" t="s">
        <v>5285</v>
      </c>
      <c r="H938" s="209" t="s">
        <v>8055</v>
      </c>
      <c r="I938" s="208" t="s">
        <v>60</v>
      </c>
      <c r="J938" s="208" t="s">
        <v>1546</v>
      </c>
      <c r="K938" s="208" t="s">
        <v>286</v>
      </c>
      <c r="L938" s="208" t="s">
        <v>1479</v>
      </c>
      <c r="M938" s="208" t="s">
        <v>8</v>
      </c>
      <c r="N938" s="210">
        <v>21.1</v>
      </c>
      <c r="O938" s="210">
        <v>2443</v>
      </c>
      <c r="P938" s="210">
        <v>2459.8000000000002</v>
      </c>
      <c r="Q938" s="211">
        <v>91.52</v>
      </c>
      <c r="R938" s="210" t="s">
        <v>78</v>
      </c>
      <c r="S938" s="210">
        <v>2470.3000000000002</v>
      </c>
      <c r="T938" s="210">
        <v>5.8</v>
      </c>
      <c r="U938" s="208" t="s">
        <v>28</v>
      </c>
      <c r="V938" s="208" t="s">
        <v>121</v>
      </c>
      <c r="W938" s="208" t="s">
        <v>401</v>
      </c>
      <c r="X938" s="210" t="s">
        <v>640</v>
      </c>
      <c r="Y938" s="210" t="s">
        <v>456</v>
      </c>
      <c r="Z938" s="210">
        <v>73</v>
      </c>
      <c r="AA938" s="211" t="s">
        <v>8056</v>
      </c>
      <c r="AB938" s="208" t="s">
        <v>456</v>
      </c>
      <c r="AC938" s="210" t="s">
        <v>456</v>
      </c>
      <c r="AD938" s="210" t="s">
        <v>3849</v>
      </c>
      <c r="AE938" s="210" t="s">
        <v>121</v>
      </c>
      <c r="AF938" s="211" t="s">
        <v>3074</v>
      </c>
      <c r="AG938" s="212" t="s">
        <v>7114</v>
      </c>
      <c r="AH938" s="213">
        <v>184</v>
      </c>
      <c r="AI938" s="213">
        <v>184</v>
      </c>
      <c r="AJ938" s="208" t="s">
        <v>456</v>
      </c>
      <c r="AK938" s="210" t="s">
        <v>456</v>
      </c>
      <c r="AL938" s="211">
        <v>13.7</v>
      </c>
      <c r="AM938" s="211">
        <v>12.7</v>
      </c>
      <c r="AN938" s="211">
        <v>1489</v>
      </c>
      <c r="AO938" s="210">
        <v>13.2</v>
      </c>
      <c r="AP938" s="211">
        <v>66.680000000000007</v>
      </c>
      <c r="AQ938" s="211" t="s">
        <v>456</v>
      </c>
      <c r="AR938" s="211" t="s">
        <v>456</v>
      </c>
      <c r="AS938" s="211">
        <v>91.03</v>
      </c>
      <c r="AT938" s="211">
        <v>94.47</v>
      </c>
      <c r="AU938" s="210">
        <v>361</v>
      </c>
      <c r="AV938" s="210">
        <v>0.9</v>
      </c>
      <c r="AW938" s="211">
        <v>16.54</v>
      </c>
      <c r="AX938" s="211" t="s">
        <v>456</v>
      </c>
      <c r="AY938" s="211">
        <v>157.11000000000001</v>
      </c>
      <c r="AZ938" s="208" t="s">
        <v>7021</v>
      </c>
      <c r="BA938" s="211">
        <v>160.6</v>
      </c>
      <c r="BB938" s="211">
        <v>66.08</v>
      </c>
      <c r="BC938" s="214">
        <v>8.4012760659999994</v>
      </c>
      <c r="BD938" s="211">
        <v>539.86599999999999</v>
      </c>
      <c r="BE938" s="215">
        <v>98.938000000000002</v>
      </c>
      <c r="BF938" s="211">
        <v>4.8899999999999997</v>
      </c>
      <c r="BG938" s="211">
        <v>31</v>
      </c>
      <c r="BH938" s="214" t="s">
        <v>456</v>
      </c>
      <c r="BI938" s="214" t="s">
        <v>456</v>
      </c>
      <c r="BJ938" s="213">
        <v>743</v>
      </c>
      <c r="BK938" s="214">
        <v>1</v>
      </c>
      <c r="BL938" s="211">
        <v>151.41721000000001</v>
      </c>
      <c r="BM938" s="216">
        <v>7.5557187499999996</v>
      </c>
      <c r="BN938" s="216" t="s">
        <v>456</v>
      </c>
      <c r="BO938" s="208" t="s">
        <v>303</v>
      </c>
      <c r="BP938" s="208" t="s">
        <v>456</v>
      </c>
      <c r="BQ938" s="211">
        <v>539.86599999999999</v>
      </c>
      <c r="BR938" s="215">
        <v>98.938000000000002</v>
      </c>
      <c r="BS938" s="211">
        <v>4.8899999999999997</v>
      </c>
      <c r="BT938" s="210">
        <v>30</v>
      </c>
      <c r="BU938" s="211">
        <v>0</v>
      </c>
      <c r="BV938" s="211">
        <v>146.72999999999999</v>
      </c>
      <c r="BW938" s="216">
        <v>7.32186</v>
      </c>
      <c r="BX938" s="216" t="s">
        <v>456</v>
      </c>
      <c r="BY938" s="216" t="s">
        <v>456</v>
      </c>
      <c r="BZ938" s="216" t="s">
        <v>1479</v>
      </c>
      <c r="CA938" s="216" t="s">
        <v>28</v>
      </c>
      <c r="CB938" s="216" t="s">
        <v>456</v>
      </c>
      <c r="CC938" s="216" t="s">
        <v>456</v>
      </c>
      <c r="CD938" s="216" t="s">
        <v>456</v>
      </c>
      <c r="CE938" s="216" t="s">
        <v>456</v>
      </c>
      <c r="CF938" s="216" t="s">
        <v>456</v>
      </c>
      <c r="CG938" s="216" t="s">
        <v>456</v>
      </c>
      <c r="CH938" s="208" t="s">
        <v>456</v>
      </c>
      <c r="CI938" s="208" t="s">
        <v>456</v>
      </c>
      <c r="CJ938" s="212" t="s">
        <v>456</v>
      </c>
      <c r="CK938" s="211">
        <v>0</v>
      </c>
      <c r="CL938" s="211">
        <v>0</v>
      </c>
      <c r="CM938" s="210" t="s">
        <v>456</v>
      </c>
      <c r="CN938" s="211">
        <v>0.3024684896</v>
      </c>
      <c r="CO938" s="211">
        <v>-0.20046848959999999</v>
      </c>
      <c r="CP938" s="208" t="s">
        <v>456</v>
      </c>
      <c r="CQ938" s="211">
        <v>69.275000000000006</v>
      </c>
      <c r="CR938" s="211">
        <v>715.54183559349997</v>
      </c>
      <c r="CS938" s="211">
        <v>6.5233536793000004</v>
      </c>
      <c r="CT938" s="211">
        <v>175.67610864869999</v>
      </c>
      <c r="CU938" s="211">
        <v>1.6323536793</v>
      </c>
      <c r="CV938" s="210" t="s">
        <v>456</v>
      </c>
      <c r="CW938" s="216">
        <v>1.01305</v>
      </c>
      <c r="CX938" s="216">
        <v>0.85299999999999998</v>
      </c>
      <c r="CY938" s="216">
        <v>0.79600000000000004</v>
      </c>
      <c r="CZ938" s="213">
        <v>2310</v>
      </c>
      <c r="DA938" s="213">
        <v>2274.44</v>
      </c>
      <c r="DB938" s="213">
        <v>86.4</v>
      </c>
      <c r="DC938" s="210">
        <v>51</v>
      </c>
      <c r="DD938" s="210" t="s">
        <v>456</v>
      </c>
      <c r="DE938" s="210">
        <v>81.5</v>
      </c>
      <c r="DF938" s="211">
        <v>228</v>
      </c>
      <c r="DG938" s="211">
        <v>-31.092105263200001</v>
      </c>
      <c r="DH938" s="213">
        <v>136.30000000000001</v>
      </c>
      <c r="DI938" s="208" t="s">
        <v>258</v>
      </c>
      <c r="DJ938" s="208" t="s">
        <v>456</v>
      </c>
      <c r="DK938" s="208" t="s">
        <v>456</v>
      </c>
      <c r="DL938" s="208" t="s">
        <v>456</v>
      </c>
      <c r="DM938" s="210" t="s">
        <v>456</v>
      </c>
      <c r="DN938" s="211">
        <v>98.938000000000002</v>
      </c>
      <c r="DO938" s="211" t="s">
        <v>456</v>
      </c>
      <c r="DP938" s="211">
        <v>609.55279637750004</v>
      </c>
      <c r="DQ938" s="211">
        <v>5.5223411209000002</v>
      </c>
      <c r="DR938" s="211">
        <v>69.6870694327</v>
      </c>
      <c r="DS938" s="211">
        <v>0.63134112090000005</v>
      </c>
      <c r="DT938" s="211">
        <v>807.90556808270003</v>
      </c>
      <c r="DU938" s="211">
        <v>7.3654026890999997</v>
      </c>
      <c r="DV938" s="211">
        <v>268.0398411379</v>
      </c>
      <c r="DW938" s="211">
        <v>2.4744026891000002</v>
      </c>
      <c r="DX938" s="211">
        <v>112.49953361110001</v>
      </c>
      <c r="DY938" s="217"/>
      <c r="DZ938" s="218" t="s">
        <v>8057</v>
      </c>
      <c r="EA938" s="219" t="s">
        <v>7694</v>
      </c>
      <c r="EB938" s="218" t="s">
        <v>580</v>
      </c>
      <c r="EC938" s="220" t="s">
        <v>456</v>
      </c>
      <c r="ED938" s="221" t="s">
        <v>2580</v>
      </c>
      <c r="EE938" s="121"/>
    </row>
    <row r="939" spans="1:135" s="6" customFormat="1" ht="15" customHeight="1" x14ac:dyDescent="0.25">
      <c r="A939" s="207">
        <v>125</v>
      </c>
      <c r="B939" s="208" t="s">
        <v>627</v>
      </c>
      <c r="C939" s="208" t="s">
        <v>458</v>
      </c>
      <c r="D939" s="208" t="s">
        <v>415</v>
      </c>
      <c r="E939" s="208" t="s">
        <v>11</v>
      </c>
      <c r="F939" s="208" t="s">
        <v>26</v>
      </c>
      <c r="G939" s="208" t="s">
        <v>2752</v>
      </c>
      <c r="H939" s="209" t="s">
        <v>8058</v>
      </c>
      <c r="I939" s="208" t="s">
        <v>60</v>
      </c>
      <c r="J939" s="208" t="s">
        <v>1546</v>
      </c>
      <c r="K939" s="208" t="s">
        <v>286</v>
      </c>
      <c r="L939" s="208" t="s">
        <v>1479</v>
      </c>
      <c r="M939" s="208" t="s">
        <v>8</v>
      </c>
      <c r="N939" s="210">
        <v>14.4</v>
      </c>
      <c r="O939" s="210">
        <v>2404.6</v>
      </c>
      <c r="P939" s="210">
        <v>2424</v>
      </c>
      <c r="Q939" s="211">
        <v>34.03</v>
      </c>
      <c r="R939" s="210" t="s">
        <v>78</v>
      </c>
      <c r="S939" s="210">
        <v>2447.8000000000002</v>
      </c>
      <c r="T939" s="210">
        <v>13.8</v>
      </c>
      <c r="U939" s="208" t="s">
        <v>28</v>
      </c>
      <c r="V939" s="208" t="s">
        <v>66</v>
      </c>
      <c r="W939" s="208" t="s">
        <v>2470</v>
      </c>
      <c r="X939" s="210" t="s">
        <v>939</v>
      </c>
      <c r="Y939" s="210" t="s">
        <v>456</v>
      </c>
      <c r="Z939" s="210">
        <v>73</v>
      </c>
      <c r="AA939" s="211" t="s">
        <v>3282</v>
      </c>
      <c r="AB939" s="208" t="s">
        <v>456</v>
      </c>
      <c r="AC939" s="210" t="s">
        <v>456</v>
      </c>
      <c r="AD939" s="210" t="s">
        <v>3808</v>
      </c>
      <c r="AE939" s="210" t="s">
        <v>66</v>
      </c>
      <c r="AF939" s="211" t="s">
        <v>3080</v>
      </c>
      <c r="AG939" s="212" t="s">
        <v>5438</v>
      </c>
      <c r="AH939" s="213">
        <v>410</v>
      </c>
      <c r="AI939" s="213">
        <v>410</v>
      </c>
      <c r="AJ939" s="208" t="s">
        <v>456</v>
      </c>
      <c r="AK939" s="210" t="s">
        <v>456</v>
      </c>
      <c r="AL939" s="211">
        <v>13.7</v>
      </c>
      <c r="AM939" s="211">
        <v>12.7</v>
      </c>
      <c r="AN939" s="211">
        <v>1599</v>
      </c>
      <c r="AO939" s="210">
        <v>15</v>
      </c>
      <c r="AP939" s="211">
        <v>33</v>
      </c>
      <c r="AQ939" s="211" t="s">
        <v>456</v>
      </c>
      <c r="AR939" s="211" t="s">
        <v>456</v>
      </c>
      <c r="AS939" s="211">
        <v>81.39</v>
      </c>
      <c r="AT939" s="211">
        <v>82.88</v>
      </c>
      <c r="AU939" s="210">
        <v>864</v>
      </c>
      <c r="AV939" s="210">
        <v>0.1</v>
      </c>
      <c r="AW939" s="211">
        <v>22.09</v>
      </c>
      <c r="AX939" s="211" t="s">
        <v>456</v>
      </c>
      <c r="AY939" s="211">
        <v>155.29</v>
      </c>
      <c r="AZ939" s="208" t="s">
        <v>7021</v>
      </c>
      <c r="BA939" s="211">
        <v>156.80000000000001</v>
      </c>
      <c r="BB939" s="211">
        <v>73.900000000000006</v>
      </c>
      <c r="BC939" s="214">
        <v>0.96121278340000005</v>
      </c>
      <c r="BD939" s="211">
        <v>70.38</v>
      </c>
      <c r="BE939" s="215">
        <v>97.53</v>
      </c>
      <c r="BF939" s="211">
        <v>1.48</v>
      </c>
      <c r="BG939" s="211">
        <v>31</v>
      </c>
      <c r="BH939" s="214" t="s">
        <v>456</v>
      </c>
      <c r="BI939" s="214" t="s">
        <v>456</v>
      </c>
      <c r="BJ939" s="213">
        <v>743</v>
      </c>
      <c r="BK939" s="214">
        <v>1</v>
      </c>
      <c r="BL939" s="211">
        <v>45.909219999999998</v>
      </c>
      <c r="BM939" s="216">
        <v>2.2908701699999998</v>
      </c>
      <c r="BN939" s="216" t="s">
        <v>456</v>
      </c>
      <c r="BO939" s="208" t="s">
        <v>303</v>
      </c>
      <c r="BP939" s="208" t="s">
        <v>456</v>
      </c>
      <c r="BQ939" s="211">
        <v>70.38</v>
      </c>
      <c r="BR939" s="215">
        <v>97.53</v>
      </c>
      <c r="BS939" s="211">
        <v>1.48</v>
      </c>
      <c r="BT939" s="210">
        <v>30</v>
      </c>
      <c r="BU939" s="211">
        <v>0</v>
      </c>
      <c r="BV939" s="211">
        <v>44.49</v>
      </c>
      <c r="BW939" s="216">
        <v>2.2201499999999998</v>
      </c>
      <c r="BX939" s="216" t="s">
        <v>456</v>
      </c>
      <c r="BY939" s="216" t="s">
        <v>456</v>
      </c>
      <c r="BZ939" s="216" t="s">
        <v>1479</v>
      </c>
      <c r="CA939" s="216" t="s">
        <v>28</v>
      </c>
      <c r="CB939" s="216" t="s">
        <v>456</v>
      </c>
      <c r="CC939" s="216" t="s">
        <v>456</v>
      </c>
      <c r="CD939" s="216" t="s">
        <v>456</v>
      </c>
      <c r="CE939" s="216" t="s">
        <v>456</v>
      </c>
      <c r="CF939" s="216" t="s">
        <v>456</v>
      </c>
      <c r="CG939" s="216" t="s">
        <v>456</v>
      </c>
      <c r="CH939" s="208" t="s">
        <v>456</v>
      </c>
      <c r="CI939" s="208" t="s">
        <v>456</v>
      </c>
      <c r="CJ939" s="212" t="s">
        <v>456</v>
      </c>
      <c r="CK939" s="211">
        <v>0</v>
      </c>
      <c r="CL939" s="211">
        <v>0</v>
      </c>
      <c r="CM939" s="210" t="s">
        <v>456</v>
      </c>
      <c r="CN939" s="211">
        <v>-0.78745816660000001</v>
      </c>
      <c r="CO939" s="211">
        <v>-0.10354183340000001</v>
      </c>
      <c r="CP939" s="208" t="s">
        <v>456</v>
      </c>
      <c r="CQ939" s="211">
        <v>101.875</v>
      </c>
      <c r="CR939" s="211">
        <v>52.174792289800003</v>
      </c>
      <c r="CS939" s="211">
        <v>1.0993378963</v>
      </c>
      <c r="CT939" s="211">
        <v>-18.205629567500001</v>
      </c>
      <c r="CU939" s="211">
        <v>-0.38366210369999998</v>
      </c>
      <c r="CV939" s="210" t="s">
        <v>456</v>
      </c>
      <c r="CW939" s="216">
        <v>1.0130999999999999</v>
      </c>
      <c r="CX939" s="216">
        <v>0.85299999999999998</v>
      </c>
      <c r="CY939" s="216">
        <v>0.79600000000000004</v>
      </c>
      <c r="CZ939" s="213">
        <v>2310</v>
      </c>
      <c r="DA939" s="213">
        <v>2294.56</v>
      </c>
      <c r="DB939" s="213">
        <v>86.4</v>
      </c>
      <c r="DC939" s="210">
        <v>40</v>
      </c>
      <c r="DD939" s="210" t="s">
        <v>456</v>
      </c>
      <c r="DE939" s="210">
        <v>81.5</v>
      </c>
      <c r="DF939" s="211">
        <v>228</v>
      </c>
      <c r="DG939" s="211">
        <v>-31.8903508772</v>
      </c>
      <c r="DH939" s="213">
        <v>136.30000000000001</v>
      </c>
      <c r="DI939" s="208" t="s">
        <v>258</v>
      </c>
      <c r="DJ939" s="208" t="s">
        <v>456</v>
      </c>
      <c r="DK939" s="208">
        <v>1</v>
      </c>
      <c r="DL939" s="208" t="s">
        <v>456</v>
      </c>
      <c r="DM939" s="210" t="s">
        <v>456</v>
      </c>
      <c r="DN939" s="211">
        <v>97.53</v>
      </c>
      <c r="DO939" s="211" t="s">
        <v>456</v>
      </c>
      <c r="DP939" s="211">
        <v>79.465283336599995</v>
      </c>
      <c r="DQ939" s="211">
        <v>1.6743563935000001</v>
      </c>
      <c r="DR939" s="211">
        <v>9.0848614793000007</v>
      </c>
      <c r="DS939" s="211">
        <v>0.1913563935</v>
      </c>
      <c r="DT939" s="211">
        <v>58.909630587099997</v>
      </c>
      <c r="DU939" s="211">
        <v>1.2412428784</v>
      </c>
      <c r="DV939" s="211">
        <v>-11.470791270199999</v>
      </c>
      <c r="DW939" s="211">
        <v>-0.24175712160000001</v>
      </c>
      <c r="DX939" s="211">
        <v>98.916333333300003</v>
      </c>
      <c r="DY939" s="217"/>
      <c r="DZ939" s="218" t="s">
        <v>580</v>
      </c>
      <c r="EA939" s="219" t="s">
        <v>580</v>
      </c>
      <c r="EB939" s="218" t="s">
        <v>580</v>
      </c>
      <c r="EC939" s="220" t="s">
        <v>456</v>
      </c>
      <c r="ED939" s="221" t="s">
        <v>2580</v>
      </c>
      <c r="EE939" s="121"/>
    </row>
    <row r="940" spans="1:135" s="6" customFormat="1" ht="15" customHeight="1" x14ac:dyDescent="0.25">
      <c r="A940" s="207">
        <v>126</v>
      </c>
      <c r="B940" s="208" t="s">
        <v>627</v>
      </c>
      <c r="C940" s="208" t="s">
        <v>458</v>
      </c>
      <c r="D940" s="208" t="s">
        <v>415</v>
      </c>
      <c r="E940" s="208" t="s">
        <v>12</v>
      </c>
      <c r="F940" s="208" t="s">
        <v>26</v>
      </c>
      <c r="G940" s="208" t="s">
        <v>2752</v>
      </c>
      <c r="H940" s="209" t="s">
        <v>2214</v>
      </c>
      <c r="I940" s="208" t="s">
        <v>8059</v>
      </c>
      <c r="J940" s="208" t="s">
        <v>579</v>
      </c>
      <c r="K940" s="208" t="s">
        <v>286</v>
      </c>
      <c r="L940" s="208" t="s">
        <v>1479</v>
      </c>
      <c r="M940" s="208" t="s">
        <v>8</v>
      </c>
      <c r="N940" s="210">
        <v>14</v>
      </c>
      <c r="O940" s="210">
        <v>2723</v>
      </c>
      <c r="P940" s="210">
        <v>2736</v>
      </c>
      <c r="Q940" s="211">
        <v>351.61399999999998</v>
      </c>
      <c r="R940" s="210" t="s">
        <v>5146</v>
      </c>
      <c r="S940" s="210">
        <v>2824</v>
      </c>
      <c r="T940" s="210">
        <v>7</v>
      </c>
      <c r="U940" s="208" t="s">
        <v>28</v>
      </c>
      <c r="V940" s="208" t="s">
        <v>74</v>
      </c>
      <c r="W940" s="208" t="s">
        <v>2492</v>
      </c>
      <c r="X940" s="210" t="s">
        <v>1033</v>
      </c>
      <c r="Y940" s="210" t="s">
        <v>456</v>
      </c>
      <c r="Z940" s="210">
        <v>73</v>
      </c>
      <c r="AA940" s="211" t="s">
        <v>3283</v>
      </c>
      <c r="AB940" s="208" t="s">
        <v>456</v>
      </c>
      <c r="AC940" s="210" t="s">
        <v>456</v>
      </c>
      <c r="AD940" s="210" t="s">
        <v>1949</v>
      </c>
      <c r="AE940" s="210" t="s">
        <v>74</v>
      </c>
      <c r="AF940" s="211" t="s">
        <v>3041</v>
      </c>
      <c r="AG940" s="212" t="s">
        <v>3793</v>
      </c>
      <c r="AH940" s="213">
        <v>1332</v>
      </c>
      <c r="AI940" s="213">
        <v>1332</v>
      </c>
      <c r="AJ940" s="208" t="s">
        <v>2246</v>
      </c>
      <c r="AK940" s="210" t="s">
        <v>456</v>
      </c>
      <c r="AL940" s="211">
        <v>12.2</v>
      </c>
      <c r="AM940" s="211">
        <v>10.6982482143</v>
      </c>
      <c r="AN940" s="211">
        <v>1466</v>
      </c>
      <c r="AO940" s="210">
        <v>0.1</v>
      </c>
      <c r="AP940" s="211">
        <v>121.623</v>
      </c>
      <c r="AQ940" s="211">
        <v>39.491250000000001</v>
      </c>
      <c r="AR940" s="211" t="s">
        <v>456</v>
      </c>
      <c r="AS940" s="211">
        <v>89.765312048599995</v>
      </c>
      <c r="AT940" s="211">
        <v>92.2613041563</v>
      </c>
      <c r="AU940" s="210" t="s">
        <v>456</v>
      </c>
      <c r="AV940" s="210">
        <v>0</v>
      </c>
      <c r="AW940" s="211" t="s">
        <v>456</v>
      </c>
      <c r="AX940" s="211" t="s">
        <v>456</v>
      </c>
      <c r="AY940" s="211">
        <v>140.77000000000001</v>
      </c>
      <c r="AZ940" s="208" t="s">
        <v>7021</v>
      </c>
      <c r="BA940" s="211">
        <v>143.30000000000001</v>
      </c>
      <c r="BB940" s="211">
        <v>51.004687951400001</v>
      </c>
      <c r="BC940" s="214">
        <v>2.2993897455000001</v>
      </c>
      <c r="BD940" s="211">
        <v>118.699</v>
      </c>
      <c r="BE940" s="215">
        <v>99.522000000000006</v>
      </c>
      <c r="BF940" s="211">
        <v>0.48</v>
      </c>
      <c r="BG940" s="211">
        <v>31</v>
      </c>
      <c r="BH940" s="214" t="s">
        <v>456</v>
      </c>
      <c r="BI940" s="214" t="s">
        <v>456</v>
      </c>
      <c r="BJ940" s="213">
        <v>743</v>
      </c>
      <c r="BK940" s="214">
        <v>1</v>
      </c>
      <c r="BL940" s="211">
        <v>14.99056</v>
      </c>
      <c r="BM940" s="216">
        <v>0.68207010000000001</v>
      </c>
      <c r="BN940" s="216" t="s">
        <v>456</v>
      </c>
      <c r="BO940" s="208" t="s">
        <v>303</v>
      </c>
      <c r="BP940" s="208" t="s">
        <v>456</v>
      </c>
      <c r="BQ940" s="211">
        <v>118.699</v>
      </c>
      <c r="BR940" s="215">
        <v>99.522000000000006</v>
      </c>
      <c r="BS940" s="211">
        <v>0.48</v>
      </c>
      <c r="BT940" s="210">
        <v>30</v>
      </c>
      <c r="BU940" s="211">
        <v>0</v>
      </c>
      <c r="BV940" s="211">
        <v>14.52</v>
      </c>
      <c r="BW940" s="216">
        <v>0.66066000000000003</v>
      </c>
      <c r="BX940" s="216" t="s">
        <v>456</v>
      </c>
      <c r="BY940" s="216" t="s">
        <v>456</v>
      </c>
      <c r="BZ940" s="216" t="s">
        <v>1479</v>
      </c>
      <c r="CA940" s="216" t="s">
        <v>28</v>
      </c>
      <c r="CB940" s="216" t="s">
        <v>456</v>
      </c>
      <c r="CC940" s="216" t="s">
        <v>456</v>
      </c>
      <c r="CD940" s="216" t="s">
        <v>456</v>
      </c>
      <c r="CE940" s="216" t="s">
        <v>456</v>
      </c>
      <c r="CF940" s="216" t="s">
        <v>456</v>
      </c>
      <c r="CG940" s="216" t="s">
        <v>456</v>
      </c>
      <c r="CH940" s="208" t="s">
        <v>456</v>
      </c>
      <c r="CI940" s="208" t="s">
        <v>456</v>
      </c>
      <c r="CJ940" s="212" t="s">
        <v>456</v>
      </c>
      <c r="CK940" s="211">
        <v>0</v>
      </c>
      <c r="CL940" s="211">
        <v>0</v>
      </c>
      <c r="CM940" s="210" t="s">
        <v>456</v>
      </c>
      <c r="CN940" s="211">
        <v>-0.13408375019999999</v>
      </c>
      <c r="CO940" s="211">
        <v>-2.5916249799999999E-2</v>
      </c>
      <c r="CP940" s="208" t="s">
        <v>456</v>
      </c>
      <c r="CQ940" s="211">
        <v>101.875</v>
      </c>
      <c r="CR940" s="211">
        <v>104.8414423813</v>
      </c>
      <c r="CS940" s="211">
        <v>0.42768619619999998</v>
      </c>
      <c r="CT940" s="211">
        <v>-13.8577757075</v>
      </c>
      <c r="CU940" s="211">
        <v>-5.6313803799999999E-2</v>
      </c>
      <c r="CV940" s="210" t="s">
        <v>456</v>
      </c>
      <c r="CW940" s="216">
        <v>1.0135000000000001</v>
      </c>
      <c r="CX940" s="216">
        <v>0.85299999999999998</v>
      </c>
      <c r="CY940" s="216">
        <v>0.80800000000000005</v>
      </c>
      <c r="CZ940" s="213">
        <v>2310</v>
      </c>
      <c r="DA940" s="213">
        <v>2284.21</v>
      </c>
      <c r="DB940" s="213">
        <v>93</v>
      </c>
      <c r="DC940" s="210">
        <v>51</v>
      </c>
      <c r="DD940" s="210" t="s">
        <v>456</v>
      </c>
      <c r="DE940" s="210">
        <v>81.5</v>
      </c>
      <c r="DF940" s="211">
        <v>228</v>
      </c>
      <c r="DG940" s="211">
        <v>-38.258771929799998</v>
      </c>
      <c r="DH940" s="213">
        <v>136.30000000000001</v>
      </c>
      <c r="DI940" s="208" t="s">
        <v>258</v>
      </c>
      <c r="DJ940" s="208" t="s">
        <v>456</v>
      </c>
      <c r="DK940" s="208">
        <v>1</v>
      </c>
      <c r="DL940" s="208" t="s">
        <v>1324</v>
      </c>
      <c r="DM940" s="210" t="s">
        <v>456</v>
      </c>
      <c r="DN940" s="211">
        <v>99.522000000000006</v>
      </c>
      <c r="DO940" s="211" t="s">
        <v>456</v>
      </c>
      <c r="DP940" s="211">
        <v>233.4616261454</v>
      </c>
      <c r="DQ940" s="211">
        <v>0.95237448629999999</v>
      </c>
      <c r="DR940" s="211">
        <v>114.76240805659999</v>
      </c>
      <c r="DS940" s="211">
        <v>0.4683744863</v>
      </c>
      <c r="DT940" s="211">
        <v>196.7681148204</v>
      </c>
      <c r="DU940" s="211">
        <v>0.80268837049999997</v>
      </c>
      <c r="DV940" s="211">
        <v>78.068896731600006</v>
      </c>
      <c r="DW940" s="211">
        <v>0.31868837049999998</v>
      </c>
      <c r="DX940" s="211" t="s">
        <v>456</v>
      </c>
      <c r="DY940" s="217"/>
      <c r="DZ940" s="218" t="s">
        <v>456</v>
      </c>
      <c r="EA940" s="219" t="s">
        <v>580</v>
      </c>
      <c r="EB940" s="218" t="s">
        <v>580</v>
      </c>
      <c r="EC940" s="220" t="s">
        <v>456</v>
      </c>
      <c r="ED940" s="221" t="s">
        <v>2580</v>
      </c>
      <c r="EE940" s="121"/>
    </row>
    <row r="941" spans="1:135" s="6" customFormat="1" ht="15" customHeight="1" x14ac:dyDescent="0.25">
      <c r="A941" s="207">
        <v>127</v>
      </c>
      <c r="B941" s="208" t="s">
        <v>627</v>
      </c>
      <c r="C941" s="208" t="s">
        <v>458</v>
      </c>
      <c r="D941" s="208" t="s">
        <v>415</v>
      </c>
      <c r="E941" s="208" t="s">
        <v>11</v>
      </c>
      <c r="F941" s="208" t="s">
        <v>26</v>
      </c>
      <c r="G941" s="208" t="s">
        <v>48</v>
      </c>
      <c r="H941" s="209" t="s">
        <v>3766</v>
      </c>
      <c r="I941" s="208" t="s">
        <v>59</v>
      </c>
      <c r="J941" s="208" t="s">
        <v>1546</v>
      </c>
      <c r="K941" s="208" t="s">
        <v>286</v>
      </c>
      <c r="L941" s="208" t="s">
        <v>31</v>
      </c>
      <c r="M941" s="208" t="s">
        <v>8</v>
      </c>
      <c r="N941" s="210">
        <v>246.78</v>
      </c>
      <c r="O941" s="210">
        <v>2642</v>
      </c>
      <c r="P941" s="210">
        <v>2931.78</v>
      </c>
      <c r="Q941" s="211">
        <v>294.5</v>
      </c>
      <c r="R941" s="210" t="s">
        <v>5146</v>
      </c>
      <c r="S941" s="210">
        <v>2795.5</v>
      </c>
      <c r="T941" s="210">
        <v>145.6</v>
      </c>
      <c r="U941" s="208" t="s">
        <v>28</v>
      </c>
      <c r="V941" s="208" t="s">
        <v>456</v>
      </c>
      <c r="W941" s="208" t="s">
        <v>456</v>
      </c>
      <c r="X941" s="210" t="s">
        <v>456</v>
      </c>
      <c r="Y941" s="210" t="s">
        <v>456</v>
      </c>
      <c r="Z941" s="210">
        <v>73</v>
      </c>
      <c r="AA941" s="211" t="s">
        <v>456</v>
      </c>
      <c r="AB941" s="208" t="s">
        <v>456</v>
      </c>
      <c r="AC941" s="210" t="s">
        <v>456</v>
      </c>
      <c r="AD941" s="210" t="s">
        <v>456</v>
      </c>
      <c r="AE941" s="210" t="s">
        <v>456</v>
      </c>
      <c r="AF941" s="211" t="s">
        <v>456</v>
      </c>
      <c r="AG941" s="212" t="s">
        <v>456</v>
      </c>
      <c r="AH941" s="213" t="s">
        <v>456</v>
      </c>
      <c r="AI941" s="213" t="s">
        <v>456</v>
      </c>
      <c r="AJ941" s="208" t="s">
        <v>34</v>
      </c>
      <c r="AK941" s="210" t="s">
        <v>456</v>
      </c>
      <c r="AL941" s="211">
        <v>16.399999999999999</v>
      </c>
      <c r="AM941" s="211">
        <v>13.5109795252</v>
      </c>
      <c r="AN941" s="211" t="s">
        <v>456</v>
      </c>
      <c r="AO941" s="210">
        <v>15.9</v>
      </c>
      <c r="AP941" s="211" t="s">
        <v>456</v>
      </c>
      <c r="AQ941" s="211" t="s">
        <v>456</v>
      </c>
      <c r="AR941" s="211" t="s">
        <v>456</v>
      </c>
      <c r="AS941" s="211">
        <v>95.834280000000007</v>
      </c>
      <c r="AT941" s="211">
        <v>100.19996</v>
      </c>
      <c r="AU941" s="210">
        <v>1321</v>
      </c>
      <c r="AV941" s="210">
        <v>1.3</v>
      </c>
      <c r="AW941" s="211">
        <v>55.07</v>
      </c>
      <c r="AX941" s="211" t="s">
        <v>456</v>
      </c>
      <c r="AY941" s="211">
        <v>118.85</v>
      </c>
      <c r="AZ941" s="208" t="s">
        <v>7099</v>
      </c>
      <c r="BA941" s="211">
        <v>123.22</v>
      </c>
      <c r="BB941" s="211">
        <v>23.015720000000002</v>
      </c>
      <c r="BC941" s="214">
        <v>1.6792435778999999</v>
      </c>
      <c r="BD941" s="211">
        <v>38.649000000000001</v>
      </c>
      <c r="BE941" s="215">
        <v>99.706000000000003</v>
      </c>
      <c r="BF941" s="211">
        <v>0.1</v>
      </c>
      <c r="BG941" s="211">
        <v>0</v>
      </c>
      <c r="BH941" s="214" t="s">
        <v>456</v>
      </c>
      <c r="BI941" s="214" t="s">
        <v>456</v>
      </c>
      <c r="BJ941" s="213">
        <v>0</v>
      </c>
      <c r="BK941" s="214">
        <v>744</v>
      </c>
      <c r="BL941" s="211">
        <v>0</v>
      </c>
      <c r="BM941" s="216">
        <v>0</v>
      </c>
      <c r="BN941" s="216" t="s">
        <v>456</v>
      </c>
      <c r="BO941" s="208" t="s">
        <v>303</v>
      </c>
      <c r="BP941" s="208" t="s">
        <v>196</v>
      </c>
      <c r="BQ941" s="211">
        <v>38.649000000000001</v>
      </c>
      <c r="BR941" s="215">
        <v>99.706000000000003</v>
      </c>
      <c r="BS941" s="211">
        <v>0.1</v>
      </c>
      <c r="BT941" s="210">
        <v>30</v>
      </c>
      <c r="BU941" s="211">
        <v>0</v>
      </c>
      <c r="BV941" s="211">
        <v>2.91</v>
      </c>
      <c r="BW941" s="216">
        <v>0.1164</v>
      </c>
      <c r="BX941" s="216" t="s">
        <v>456</v>
      </c>
      <c r="BY941" s="216" t="s">
        <v>196</v>
      </c>
      <c r="BZ941" s="216" t="s">
        <v>456</v>
      </c>
      <c r="CA941" s="216" t="s">
        <v>28</v>
      </c>
      <c r="CB941" s="216" t="s">
        <v>456</v>
      </c>
      <c r="CC941" s="216" t="s">
        <v>456</v>
      </c>
      <c r="CD941" s="216" t="s">
        <v>456</v>
      </c>
      <c r="CE941" s="216" t="s">
        <v>456</v>
      </c>
      <c r="CF941" s="216" t="s">
        <v>456</v>
      </c>
      <c r="CG941" s="216" t="s">
        <v>456</v>
      </c>
      <c r="CH941" s="208" t="s">
        <v>456</v>
      </c>
      <c r="CI941" s="208" t="s">
        <v>456</v>
      </c>
      <c r="CJ941" s="212" t="s">
        <v>456</v>
      </c>
      <c r="CK941" s="211">
        <v>0</v>
      </c>
      <c r="CL941" s="211">
        <v>0</v>
      </c>
      <c r="CM941" s="210" t="s">
        <v>456</v>
      </c>
      <c r="CN941" s="211">
        <v>1.7131310000000001E-4</v>
      </c>
      <c r="CO941" s="211">
        <v>-1.7131310000000001E-4</v>
      </c>
      <c r="CP941" s="208" t="s">
        <v>456</v>
      </c>
      <c r="CQ941" s="211">
        <v>60.52</v>
      </c>
      <c r="CR941" s="211">
        <v>96.753915999499995</v>
      </c>
      <c r="CS941" s="211">
        <v>0.24240281350000001</v>
      </c>
      <c r="CT941" s="211">
        <v>58.1052117833</v>
      </c>
      <c r="CU941" s="211">
        <v>0.14540281350000001</v>
      </c>
      <c r="CV941" s="210">
        <v>0</v>
      </c>
      <c r="CW941" s="216">
        <v>1.014</v>
      </c>
      <c r="CX941" s="216">
        <v>0.85299999999999998</v>
      </c>
      <c r="CY941" s="216">
        <v>0.82299999999999995</v>
      </c>
      <c r="CZ941" s="213">
        <v>2301</v>
      </c>
      <c r="DA941" s="213">
        <v>2255.9</v>
      </c>
      <c r="DB941" s="213">
        <v>91.6</v>
      </c>
      <c r="DC941" s="210">
        <v>40</v>
      </c>
      <c r="DD941" s="210" t="s">
        <v>456</v>
      </c>
      <c r="DE941" s="210">
        <v>71.2</v>
      </c>
      <c r="DF941" s="211">
        <v>212</v>
      </c>
      <c r="DG941" s="211">
        <v>-43.938679245300001</v>
      </c>
      <c r="DH941" s="213">
        <v>33.1</v>
      </c>
      <c r="DI941" s="208" t="s">
        <v>258</v>
      </c>
      <c r="DJ941" s="208" t="s">
        <v>456</v>
      </c>
      <c r="DK941" s="208" t="s">
        <v>456</v>
      </c>
      <c r="DL941" s="208" t="s">
        <v>1165</v>
      </c>
      <c r="DM941" s="210">
        <v>-4.5</v>
      </c>
      <c r="DN941" s="211">
        <v>99.706000000000003</v>
      </c>
      <c r="DO941" s="211">
        <v>4.0064676433999997</v>
      </c>
      <c r="DP941" s="211">
        <v>92.211737470100005</v>
      </c>
      <c r="DQ941" s="211">
        <v>0.2310230482</v>
      </c>
      <c r="DR941" s="211">
        <v>53.563033253900002</v>
      </c>
      <c r="DS941" s="211">
        <v>0.13402304819999999</v>
      </c>
      <c r="DT941" s="211">
        <v>230.8446526788</v>
      </c>
      <c r="DU941" s="211">
        <v>0.57834758129999997</v>
      </c>
      <c r="DV941" s="211">
        <v>192.1959484626</v>
      </c>
      <c r="DW941" s="211">
        <v>0.48134758129999999</v>
      </c>
      <c r="DX941" s="211">
        <v>98.892155555599999</v>
      </c>
      <c r="DY941" s="217"/>
      <c r="DZ941" s="218" t="s">
        <v>456</v>
      </c>
      <c r="EA941" s="219" t="s">
        <v>7484</v>
      </c>
      <c r="EB941" s="218" t="s">
        <v>580</v>
      </c>
      <c r="EC941" s="220" t="s">
        <v>580</v>
      </c>
      <c r="ED941" s="221" t="s">
        <v>2580</v>
      </c>
      <c r="EE941" s="121"/>
    </row>
    <row r="942" spans="1:135" s="6" customFormat="1" ht="15" customHeight="1" x14ac:dyDescent="0.25">
      <c r="A942" s="207">
        <v>128</v>
      </c>
      <c r="B942" s="208" t="s">
        <v>627</v>
      </c>
      <c r="C942" s="208" t="s">
        <v>458</v>
      </c>
      <c r="D942" s="208" t="s">
        <v>415</v>
      </c>
      <c r="E942" s="208" t="s">
        <v>11</v>
      </c>
      <c r="F942" s="208" t="s">
        <v>26</v>
      </c>
      <c r="G942" s="208" t="s">
        <v>5285</v>
      </c>
      <c r="H942" s="209" t="s">
        <v>195</v>
      </c>
      <c r="I942" s="208" t="s">
        <v>60</v>
      </c>
      <c r="J942" s="208" t="s">
        <v>1546</v>
      </c>
      <c r="K942" s="208" t="s">
        <v>286</v>
      </c>
      <c r="L942" s="208" t="s">
        <v>1479</v>
      </c>
      <c r="M942" s="208" t="s">
        <v>8</v>
      </c>
      <c r="N942" s="210">
        <v>16.3</v>
      </c>
      <c r="O942" s="210">
        <v>2454.8000000000002</v>
      </c>
      <c r="P942" s="210">
        <v>2472.8000000000002</v>
      </c>
      <c r="Q942" s="211">
        <v>100.282</v>
      </c>
      <c r="R942" s="210" t="s">
        <v>78</v>
      </c>
      <c r="S942" s="210">
        <v>2564.4</v>
      </c>
      <c r="T942" s="210">
        <v>7.1</v>
      </c>
      <c r="U942" s="208" t="s">
        <v>28</v>
      </c>
      <c r="V942" s="208" t="s">
        <v>456</v>
      </c>
      <c r="W942" s="208" t="s">
        <v>456</v>
      </c>
      <c r="X942" s="210" t="s">
        <v>456</v>
      </c>
      <c r="Y942" s="210" t="s">
        <v>456</v>
      </c>
      <c r="Z942" s="210">
        <v>73</v>
      </c>
      <c r="AA942" s="211" t="s">
        <v>456</v>
      </c>
      <c r="AB942" s="208" t="s">
        <v>456</v>
      </c>
      <c r="AC942" s="210" t="s">
        <v>456</v>
      </c>
      <c r="AD942" s="210" t="s">
        <v>456</v>
      </c>
      <c r="AE942" s="210" t="s">
        <v>456</v>
      </c>
      <c r="AF942" s="211" t="s">
        <v>456</v>
      </c>
      <c r="AG942" s="212" t="s">
        <v>456</v>
      </c>
      <c r="AH942" s="213" t="s">
        <v>456</v>
      </c>
      <c r="AI942" s="213" t="s">
        <v>456</v>
      </c>
      <c r="AJ942" s="208" t="s">
        <v>34</v>
      </c>
      <c r="AK942" s="210" t="s">
        <v>456</v>
      </c>
      <c r="AL942" s="211">
        <v>19</v>
      </c>
      <c r="AM942" s="211">
        <v>18</v>
      </c>
      <c r="AN942" s="211">
        <v>1813</v>
      </c>
      <c r="AO942" s="210">
        <v>0.8</v>
      </c>
      <c r="AP942" s="211">
        <v>45.38</v>
      </c>
      <c r="AQ942" s="211" t="s">
        <v>456</v>
      </c>
      <c r="AR942" s="211" t="s">
        <v>456</v>
      </c>
      <c r="AS942" s="211">
        <v>50.54</v>
      </c>
      <c r="AT942" s="211">
        <v>53.79</v>
      </c>
      <c r="AU942" s="210">
        <v>882</v>
      </c>
      <c r="AV942" s="210">
        <v>0.2</v>
      </c>
      <c r="AW942" s="211">
        <v>6.72</v>
      </c>
      <c r="AX942" s="211" t="s">
        <v>456</v>
      </c>
      <c r="AY942" s="211">
        <v>160.81</v>
      </c>
      <c r="AZ942" s="208" t="s">
        <v>7012</v>
      </c>
      <c r="BA942" s="211">
        <v>164.06</v>
      </c>
      <c r="BB942" s="211">
        <v>110.27</v>
      </c>
      <c r="BC942" s="214">
        <v>1.5885151778</v>
      </c>
      <c r="BD942" s="211">
        <v>168.2</v>
      </c>
      <c r="BE942" s="215">
        <v>99.991</v>
      </c>
      <c r="BF942" s="211">
        <v>0.01</v>
      </c>
      <c r="BG942" s="211">
        <v>0</v>
      </c>
      <c r="BH942" s="214" t="s">
        <v>456</v>
      </c>
      <c r="BI942" s="214" t="s">
        <v>456</v>
      </c>
      <c r="BJ942" s="213">
        <v>0</v>
      </c>
      <c r="BK942" s="214">
        <v>744</v>
      </c>
      <c r="BL942" s="211">
        <v>0</v>
      </c>
      <c r="BM942" s="216">
        <v>0</v>
      </c>
      <c r="BN942" s="216" t="s">
        <v>456</v>
      </c>
      <c r="BO942" s="208" t="s">
        <v>303</v>
      </c>
      <c r="BP942" s="208" t="s">
        <v>196</v>
      </c>
      <c r="BQ942" s="211">
        <v>168.2</v>
      </c>
      <c r="BR942" s="215">
        <v>99.991</v>
      </c>
      <c r="BS942" s="211">
        <v>0.01</v>
      </c>
      <c r="BT942" s="210">
        <v>30</v>
      </c>
      <c r="BU942" s="211">
        <v>0</v>
      </c>
      <c r="BV942" s="211">
        <v>0.39</v>
      </c>
      <c r="BW942" s="216">
        <v>1.89E-2</v>
      </c>
      <c r="BX942" s="216" t="s">
        <v>456</v>
      </c>
      <c r="BY942" s="216" t="s">
        <v>196</v>
      </c>
      <c r="BZ942" s="216" t="s">
        <v>1479</v>
      </c>
      <c r="CA942" s="216" t="s">
        <v>28</v>
      </c>
      <c r="CB942" s="216" t="s">
        <v>456</v>
      </c>
      <c r="CC942" s="216" t="s">
        <v>456</v>
      </c>
      <c r="CD942" s="216" t="s">
        <v>456</v>
      </c>
      <c r="CE942" s="216" t="s">
        <v>456</v>
      </c>
      <c r="CF942" s="216" t="s">
        <v>456</v>
      </c>
      <c r="CG942" s="216" t="s">
        <v>456</v>
      </c>
      <c r="CH942" s="208" t="s">
        <v>456</v>
      </c>
      <c r="CI942" s="208" t="s">
        <v>456</v>
      </c>
      <c r="CJ942" s="212" t="s">
        <v>456</v>
      </c>
      <c r="CK942" s="211">
        <v>0</v>
      </c>
      <c r="CL942" s="211">
        <v>0</v>
      </c>
      <c r="CM942" s="210" t="s">
        <v>456</v>
      </c>
      <c r="CN942" s="211">
        <v>-3.3391159999999998E-4</v>
      </c>
      <c r="CO942" s="211">
        <v>3.3391159999999998E-4</v>
      </c>
      <c r="CP942" s="208" t="s">
        <v>456</v>
      </c>
      <c r="CQ942" s="211">
        <v>101.875</v>
      </c>
      <c r="CR942" s="211">
        <v>95.165075329800004</v>
      </c>
      <c r="CS942" s="211">
        <v>7.7699146000000004E-3</v>
      </c>
      <c r="CT942" s="211">
        <v>-73.035251372900007</v>
      </c>
      <c r="CU942" s="211">
        <v>-5.2300853999999999E-3</v>
      </c>
      <c r="CV942" s="210" t="s">
        <v>456</v>
      </c>
      <c r="CW942" s="216">
        <v>1.0130479999999999</v>
      </c>
      <c r="CX942" s="216">
        <v>0.85299999999999998</v>
      </c>
      <c r="CY942" s="216">
        <v>0.79959999999999998</v>
      </c>
      <c r="CZ942" s="213">
        <v>2310</v>
      </c>
      <c r="DA942" s="213">
        <v>2276.48</v>
      </c>
      <c r="DB942" s="213">
        <v>86.4</v>
      </c>
      <c r="DC942" s="210">
        <v>40</v>
      </c>
      <c r="DD942" s="210" t="s">
        <v>456</v>
      </c>
      <c r="DE942" s="210">
        <v>81.5</v>
      </c>
      <c r="DF942" s="211">
        <v>228</v>
      </c>
      <c r="DG942" s="211">
        <v>-29.469298245600001</v>
      </c>
      <c r="DH942" s="213">
        <v>136.30000000000001</v>
      </c>
      <c r="DI942" s="208" t="s">
        <v>258</v>
      </c>
      <c r="DJ942" s="208" t="s">
        <v>456</v>
      </c>
      <c r="DK942" s="208">
        <v>1</v>
      </c>
      <c r="DL942" s="208" t="s">
        <v>456</v>
      </c>
      <c r="DM942" s="210" t="s">
        <v>456</v>
      </c>
      <c r="DN942" s="211">
        <v>99.991</v>
      </c>
      <c r="DO942" s="211" t="s">
        <v>456</v>
      </c>
      <c r="DP942" s="211">
        <v>189.91199918070001</v>
      </c>
      <c r="DQ942" s="211">
        <v>1.50550826E-2</v>
      </c>
      <c r="DR942" s="211">
        <v>21.711672478000001</v>
      </c>
      <c r="DS942" s="211">
        <v>2.0550825999999999E-3</v>
      </c>
      <c r="DT942" s="211">
        <v>107.4491950315</v>
      </c>
      <c r="DU942" s="211">
        <v>8.7728725000000007E-3</v>
      </c>
      <c r="DV942" s="211">
        <v>-60.7511316712</v>
      </c>
      <c r="DW942" s="211">
        <v>-4.2271275000000004E-3</v>
      </c>
      <c r="DX942" s="211">
        <v>98.888988888900002</v>
      </c>
      <c r="DY942" s="217"/>
      <c r="DZ942" s="218" t="s">
        <v>580</v>
      </c>
      <c r="EA942" s="219" t="s">
        <v>7375</v>
      </c>
      <c r="EB942" s="218" t="s">
        <v>580</v>
      </c>
      <c r="EC942" s="220" t="s">
        <v>456</v>
      </c>
      <c r="ED942" s="221" t="s">
        <v>2580</v>
      </c>
      <c r="EE942" s="121"/>
    </row>
    <row r="943" spans="1:135" s="6" customFormat="1" ht="15" customHeight="1" x14ac:dyDescent="0.25">
      <c r="A943" s="207">
        <v>129</v>
      </c>
      <c r="B943" s="208" t="s">
        <v>627</v>
      </c>
      <c r="C943" s="208" t="s">
        <v>458</v>
      </c>
      <c r="D943" s="208" t="s">
        <v>415</v>
      </c>
      <c r="E943" s="208" t="s">
        <v>11</v>
      </c>
      <c r="F943" s="208" t="s">
        <v>26</v>
      </c>
      <c r="G943" s="208" t="s">
        <v>5285</v>
      </c>
      <c r="H943" s="209" t="s">
        <v>8060</v>
      </c>
      <c r="I943" s="208" t="s">
        <v>60</v>
      </c>
      <c r="J943" s="208" t="s">
        <v>1546</v>
      </c>
      <c r="K943" s="208" t="s">
        <v>286</v>
      </c>
      <c r="L943" s="208" t="s">
        <v>1479</v>
      </c>
      <c r="M943" s="208" t="s">
        <v>8</v>
      </c>
      <c r="N943" s="210">
        <v>16.600000000000001</v>
      </c>
      <c r="O943" s="210">
        <v>2387</v>
      </c>
      <c r="P943" s="210">
        <v>2406.8000000000002</v>
      </c>
      <c r="Q943" s="211">
        <v>22.59</v>
      </c>
      <c r="R943" s="210" t="s">
        <v>78</v>
      </c>
      <c r="S943" s="210">
        <v>2470</v>
      </c>
      <c r="T943" s="210">
        <v>15.1</v>
      </c>
      <c r="U943" s="208" t="s">
        <v>28</v>
      </c>
      <c r="V943" s="208" t="s">
        <v>81</v>
      </c>
      <c r="W943" s="208" t="s">
        <v>2773</v>
      </c>
      <c r="X943" s="210" t="s">
        <v>939</v>
      </c>
      <c r="Y943" s="210" t="s">
        <v>456</v>
      </c>
      <c r="Z943" s="210">
        <v>73</v>
      </c>
      <c r="AA943" s="211" t="s">
        <v>3805</v>
      </c>
      <c r="AB943" s="208" t="s">
        <v>456</v>
      </c>
      <c r="AC943" s="210" t="s">
        <v>456</v>
      </c>
      <c r="AD943" s="210" t="s">
        <v>3824</v>
      </c>
      <c r="AE943" s="210" t="s">
        <v>81</v>
      </c>
      <c r="AF943" s="211" t="s">
        <v>3127</v>
      </c>
      <c r="AG943" s="212" t="s">
        <v>7057</v>
      </c>
      <c r="AH943" s="213">
        <v>211</v>
      </c>
      <c r="AI943" s="213">
        <v>211</v>
      </c>
      <c r="AJ943" s="208" t="s">
        <v>615</v>
      </c>
      <c r="AK943" s="210" t="s">
        <v>456</v>
      </c>
      <c r="AL943" s="211">
        <v>13.7</v>
      </c>
      <c r="AM943" s="211">
        <v>12.7</v>
      </c>
      <c r="AN943" s="211">
        <v>1662</v>
      </c>
      <c r="AO943" s="210">
        <v>14.2</v>
      </c>
      <c r="AP943" s="211">
        <v>22.28</v>
      </c>
      <c r="AQ943" s="211">
        <v>57.8458333333</v>
      </c>
      <c r="AR943" s="211" t="s">
        <v>456</v>
      </c>
      <c r="AS943" s="211">
        <v>74.720413687100006</v>
      </c>
      <c r="AT943" s="211">
        <v>77.012296917399993</v>
      </c>
      <c r="AU943" s="210">
        <v>843</v>
      </c>
      <c r="AV943" s="210">
        <v>0</v>
      </c>
      <c r="AW943" s="211">
        <v>17.579999999999998</v>
      </c>
      <c r="AX943" s="211" t="s">
        <v>456</v>
      </c>
      <c r="AY943" s="211">
        <v>136.77000000000001</v>
      </c>
      <c r="AZ943" s="208" t="s">
        <v>7021</v>
      </c>
      <c r="BA943" s="211">
        <v>139.1</v>
      </c>
      <c r="BB943" s="211">
        <v>62.049586312899997</v>
      </c>
      <c r="BC943" s="214">
        <v>3.1537349709</v>
      </c>
      <c r="BD943" s="211">
        <v>199.989</v>
      </c>
      <c r="BE943" s="215">
        <v>97.019000000000005</v>
      </c>
      <c r="BF943" s="211">
        <v>5.09</v>
      </c>
      <c r="BG943" s="211">
        <v>31</v>
      </c>
      <c r="BH943" s="214" t="s">
        <v>456</v>
      </c>
      <c r="BI943" s="214" t="s">
        <v>456</v>
      </c>
      <c r="BJ943" s="213">
        <v>744</v>
      </c>
      <c r="BK943" s="214">
        <v>0</v>
      </c>
      <c r="BL943" s="211">
        <v>157.66638</v>
      </c>
      <c r="BM943" s="216">
        <v>7.1738200699999997</v>
      </c>
      <c r="BN943" s="216" t="s">
        <v>456</v>
      </c>
      <c r="BO943" s="208" t="s">
        <v>303</v>
      </c>
      <c r="BP943" s="208" t="s">
        <v>456</v>
      </c>
      <c r="BQ943" s="211">
        <v>199.989</v>
      </c>
      <c r="BR943" s="215">
        <v>97.019000000000005</v>
      </c>
      <c r="BS943" s="211">
        <v>5.09</v>
      </c>
      <c r="BT943" s="210">
        <v>30</v>
      </c>
      <c r="BU943" s="211">
        <v>0</v>
      </c>
      <c r="BV943" s="211">
        <v>152.58000000000001</v>
      </c>
      <c r="BW943" s="216">
        <v>6.9423899999999996</v>
      </c>
      <c r="BX943" s="216" t="s">
        <v>456</v>
      </c>
      <c r="BY943" s="216" t="s">
        <v>456</v>
      </c>
      <c r="BZ943" s="216" t="s">
        <v>1479</v>
      </c>
      <c r="CA943" s="216" t="s">
        <v>28</v>
      </c>
      <c r="CB943" s="216" t="s">
        <v>456</v>
      </c>
      <c r="CC943" s="216" t="s">
        <v>456</v>
      </c>
      <c r="CD943" s="216" t="s">
        <v>456</v>
      </c>
      <c r="CE943" s="216" t="s">
        <v>456</v>
      </c>
      <c r="CF943" s="216" t="s">
        <v>456</v>
      </c>
      <c r="CG943" s="216" t="s">
        <v>456</v>
      </c>
      <c r="CH943" s="208" t="s">
        <v>456</v>
      </c>
      <c r="CI943" s="208" t="s">
        <v>456</v>
      </c>
      <c r="CJ943" s="212" t="s">
        <v>456</v>
      </c>
      <c r="CK943" s="211">
        <v>0</v>
      </c>
      <c r="CL943" s="211">
        <v>0</v>
      </c>
      <c r="CM943" s="210" t="s">
        <v>456</v>
      </c>
      <c r="CN943" s="211">
        <v>0.29722171180000001</v>
      </c>
      <c r="CO943" s="211">
        <v>-2.9221711800000001E-2</v>
      </c>
      <c r="CP943" s="208" t="s">
        <v>456</v>
      </c>
      <c r="CQ943" s="211">
        <v>101.875</v>
      </c>
      <c r="CR943" s="211">
        <v>132.9287657989</v>
      </c>
      <c r="CS943" s="211">
        <v>3.3805718427999998</v>
      </c>
      <c r="CT943" s="211">
        <v>-67.060266459100006</v>
      </c>
      <c r="CU943" s="211">
        <v>-1.7054281572000001</v>
      </c>
      <c r="CV943" s="210" t="s">
        <v>456</v>
      </c>
      <c r="CW943" s="216">
        <v>1.0135000000000001</v>
      </c>
      <c r="CX943" s="216">
        <v>0.85299999999999998</v>
      </c>
      <c r="CY943" s="216">
        <v>0.80800000000000005</v>
      </c>
      <c r="CZ943" s="213">
        <v>2310</v>
      </c>
      <c r="DA943" s="213">
        <v>2286.21</v>
      </c>
      <c r="DB943" s="213">
        <v>86.4</v>
      </c>
      <c r="DC943" s="210">
        <v>40</v>
      </c>
      <c r="DD943" s="210" t="s">
        <v>456</v>
      </c>
      <c r="DE943" s="210">
        <v>81.5</v>
      </c>
      <c r="DF943" s="211">
        <v>228</v>
      </c>
      <c r="DG943" s="211">
        <v>-40.013157894700001</v>
      </c>
      <c r="DH943" s="213">
        <v>136.30000000000001</v>
      </c>
      <c r="DI943" s="208" t="s">
        <v>258</v>
      </c>
      <c r="DJ943" s="208" t="s">
        <v>456</v>
      </c>
      <c r="DK943" s="208">
        <v>1</v>
      </c>
      <c r="DL943" s="208" t="s">
        <v>456</v>
      </c>
      <c r="DM943" s="210" t="s">
        <v>456</v>
      </c>
      <c r="DN943" s="211">
        <v>97.019000000000005</v>
      </c>
      <c r="DO943" s="211" t="s">
        <v>456</v>
      </c>
      <c r="DP943" s="211">
        <v>291.63238639880001</v>
      </c>
      <c r="DQ943" s="211">
        <v>7.4166357295000003</v>
      </c>
      <c r="DR943" s="211">
        <v>91.6433541408</v>
      </c>
      <c r="DS943" s="211">
        <v>2.3306357295</v>
      </c>
      <c r="DT943" s="211">
        <v>187.25771545020001</v>
      </c>
      <c r="DU943" s="211">
        <v>4.7622360471</v>
      </c>
      <c r="DV943" s="211">
        <v>-12.731316807800001</v>
      </c>
      <c r="DW943" s="211">
        <v>-0.32376395289999998</v>
      </c>
      <c r="DX943" s="211" t="s">
        <v>456</v>
      </c>
      <c r="DY943" s="217"/>
      <c r="DZ943" s="218" t="s">
        <v>580</v>
      </c>
      <c r="EA943" s="219" t="s">
        <v>580</v>
      </c>
      <c r="EB943" s="218" t="s">
        <v>580</v>
      </c>
      <c r="EC943" s="220" t="s">
        <v>456</v>
      </c>
      <c r="ED943" s="221" t="s">
        <v>2580</v>
      </c>
      <c r="EE943" s="121"/>
    </row>
    <row r="944" spans="1:135" s="6" customFormat="1" ht="15" customHeight="1" x14ac:dyDescent="0.25">
      <c r="A944" s="207">
        <v>130</v>
      </c>
      <c r="B944" s="208" t="s">
        <v>627</v>
      </c>
      <c r="C944" s="208" t="s">
        <v>458</v>
      </c>
      <c r="D944" s="208" t="s">
        <v>415</v>
      </c>
      <c r="E944" s="208" t="s">
        <v>11</v>
      </c>
      <c r="F944" s="208" t="s">
        <v>26</v>
      </c>
      <c r="G944" s="208" t="s">
        <v>2752</v>
      </c>
      <c r="H944" s="209" t="s">
        <v>8061</v>
      </c>
      <c r="I944" s="208" t="s">
        <v>62</v>
      </c>
      <c r="J944" s="208" t="s">
        <v>1546</v>
      </c>
      <c r="K944" s="208" t="s">
        <v>286</v>
      </c>
      <c r="L944" s="208" t="s">
        <v>1479</v>
      </c>
      <c r="M944" s="208" t="s">
        <v>8</v>
      </c>
      <c r="N944" s="210">
        <v>14.3</v>
      </c>
      <c r="O944" s="210">
        <v>2724.3</v>
      </c>
      <c r="P944" s="210">
        <v>2740.7</v>
      </c>
      <c r="Q944" s="211">
        <v>339.089</v>
      </c>
      <c r="R944" s="210" t="s">
        <v>78</v>
      </c>
      <c r="S944" s="210">
        <v>2594.5</v>
      </c>
      <c r="T944" s="210">
        <v>7.7</v>
      </c>
      <c r="U944" s="208" t="s">
        <v>28</v>
      </c>
      <c r="V944" s="208" t="s">
        <v>456</v>
      </c>
      <c r="W944" s="208" t="s">
        <v>456</v>
      </c>
      <c r="X944" s="210" t="s">
        <v>456</v>
      </c>
      <c r="Y944" s="210" t="s">
        <v>456</v>
      </c>
      <c r="Z944" s="210">
        <v>73</v>
      </c>
      <c r="AA944" s="211" t="s">
        <v>456</v>
      </c>
      <c r="AB944" s="208" t="s">
        <v>456</v>
      </c>
      <c r="AC944" s="210" t="s">
        <v>456</v>
      </c>
      <c r="AD944" s="210" t="s">
        <v>456</v>
      </c>
      <c r="AE944" s="210" t="s">
        <v>456</v>
      </c>
      <c r="AF944" s="211" t="s">
        <v>456</v>
      </c>
      <c r="AG944" s="212" t="s">
        <v>456</v>
      </c>
      <c r="AH944" s="213" t="s">
        <v>456</v>
      </c>
      <c r="AI944" s="213" t="s">
        <v>456</v>
      </c>
      <c r="AJ944" s="208" t="s">
        <v>4664</v>
      </c>
      <c r="AK944" s="210" t="s">
        <v>456</v>
      </c>
      <c r="AL944" s="211" t="s">
        <v>456</v>
      </c>
      <c r="AM944" s="211" t="s">
        <v>456</v>
      </c>
      <c r="AN944" s="211" t="s">
        <v>456</v>
      </c>
      <c r="AO944" s="210" t="s">
        <v>456</v>
      </c>
      <c r="AP944" s="211" t="s">
        <v>456</v>
      </c>
      <c r="AQ944" s="211" t="s">
        <v>456</v>
      </c>
      <c r="AR944" s="211" t="s">
        <v>456</v>
      </c>
      <c r="AS944" s="211" t="s">
        <v>456</v>
      </c>
      <c r="AT944" s="211" t="s">
        <v>456</v>
      </c>
      <c r="AU944" s="210">
        <v>1123</v>
      </c>
      <c r="AV944" s="210">
        <v>0</v>
      </c>
      <c r="AW944" s="211">
        <v>103.27</v>
      </c>
      <c r="AX944" s="211" t="s">
        <v>456</v>
      </c>
      <c r="AY944" s="211">
        <v>134.61000000000001</v>
      </c>
      <c r="AZ944" s="208" t="s">
        <v>7583</v>
      </c>
      <c r="BA944" s="211">
        <v>135.47999999999999</v>
      </c>
      <c r="BB944" s="211" t="s">
        <v>456</v>
      </c>
      <c r="BC944" s="214" t="s">
        <v>456</v>
      </c>
      <c r="BD944" s="211" t="s">
        <v>456</v>
      </c>
      <c r="BE944" s="215">
        <v>0</v>
      </c>
      <c r="BF944" s="211" t="s">
        <v>456</v>
      </c>
      <c r="BG944" s="211">
        <v>0</v>
      </c>
      <c r="BH944" s="214" t="s">
        <v>456</v>
      </c>
      <c r="BI944" s="214" t="s">
        <v>456</v>
      </c>
      <c r="BJ944" s="213">
        <v>0</v>
      </c>
      <c r="BK944" s="214">
        <v>0</v>
      </c>
      <c r="BL944" s="211" t="s">
        <v>456</v>
      </c>
      <c r="BM944" s="216">
        <v>0</v>
      </c>
      <c r="BN944" s="216" t="s">
        <v>456</v>
      </c>
      <c r="BO944" s="208" t="s">
        <v>635</v>
      </c>
      <c r="BP944" s="208" t="s">
        <v>2973</v>
      </c>
      <c r="BQ944" s="211" t="s">
        <v>456</v>
      </c>
      <c r="BR944" s="215">
        <v>0</v>
      </c>
      <c r="BS944" s="211" t="s">
        <v>456</v>
      </c>
      <c r="BT944" s="210" t="s">
        <v>456</v>
      </c>
      <c r="BU944" s="211" t="s">
        <v>456</v>
      </c>
      <c r="BV944" s="211" t="s">
        <v>456</v>
      </c>
      <c r="BW944" s="216" t="s">
        <v>456</v>
      </c>
      <c r="BX944" s="216" t="s">
        <v>456</v>
      </c>
      <c r="BY944" s="216" t="s">
        <v>2973</v>
      </c>
      <c r="BZ944" s="216" t="s">
        <v>1479</v>
      </c>
      <c r="CA944" s="216" t="s">
        <v>28</v>
      </c>
      <c r="CB944" s="216" t="s">
        <v>456</v>
      </c>
      <c r="CC944" s="216" t="s">
        <v>456</v>
      </c>
      <c r="CD944" s="216" t="s">
        <v>456</v>
      </c>
      <c r="CE944" s="216" t="s">
        <v>456</v>
      </c>
      <c r="CF944" s="216" t="s">
        <v>456</v>
      </c>
      <c r="CG944" s="216" t="s">
        <v>456</v>
      </c>
      <c r="CH944" s="208" t="s">
        <v>456</v>
      </c>
      <c r="CI944" s="208" t="s">
        <v>456</v>
      </c>
      <c r="CJ944" s="212" t="s">
        <v>456</v>
      </c>
      <c r="CK944" s="211">
        <v>0</v>
      </c>
      <c r="CL944" s="211">
        <v>0</v>
      </c>
      <c r="CM944" s="210" t="s">
        <v>456</v>
      </c>
      <c r="CN944" s="211" t="s">
        <v>456</v>
      </c>
      <c r="CO944" s="211" t="s">
        <v>456</v>
      </c>
      <c r="CP944" s="208" t="s">
        <v>456</v>
      </c>
      <c r="CQ944" s="211">
        <v>101.875</v>
      </c>
      <c r="CR944" s="211" t="s">
        <v>456</v>
      </c>
      <c r="CS944" s="211" t="s">
        <v>456</v>
      </c>
      <c r="CT944" s="211" t="s">
        <v>456</v>
      </c>
      <c r="CU944" s="211" t="s">
        <v>456</v>
      </c>
      <c r="CV944" s="210" t="s">
        <v>456</v>
      </c>
      <c r="CW944" s="216">
        <v>1.01301</v>
      </c>
      <c r="CX944" s="216">
        <v>0.85299999999999998</v>
      </c>
      <c r="CY944" s="216">
        <v>0.79330000000000001</v>
      </c>
      <c r="CZ944" s="213">
        <v>2310</v>
      </c>
      <c r="DA944" s="213">
        <v>2301.0700000000002</v>
      </c>
      <c r="DB944" s="213">
        <v>92.6</v>
      </c>
      <c r="DC944" s="210">
        <v>51</v>
      </c>
      <c r="DD944" s="210" t="s">
        <v>456</v>
      </c>
      <c r="DE944" s="210">
        <v>81.5</v>
      </c>
      <c r="DF944" s="211">
        <v>228</v>
      </c>
      <c r="DG944" s="211">
        <v>-40.960526315800003</v>
      </c>
      <c r="DH944" s="213">
        <v>136.30000000000001</v>
      </c>
      <c r="DI944" s="208" t="s">
        <v>258</v>
      </c>
      <c r="DJ944" s="208" t="s">
        <v>456</v>
      </c>
      <c r="DK944" s="208">
        <v>1</v>
      </c>
      <c r="DL944" s="208" t="s">
        <v>1981</v>
      </c>
      <c r="DM944" s="210" t="s">
        <v>456</v>
      </c>
      <c r="DN944" s="211">
        <v>0</v>
      </c>
      <c r="DO944" s="211" t="s">
        <v>456</v>
      </c>
      <c r="DP944" s="211" t="s">
        <v>456</v>
      </c>
      <c r="DQ944" s="211" t="s">
        <v>456</v>
      </c>
      <c r="DR944" s="211" t="s">
        <v>456</v>
      </c>
      <c r="DS944" s="211" t="s">
        <v>456</v>
      </c>
      <c r="DT944" s="211" t="s">
        <v>456</v>
      </c>
      <c r="DU944" s="211" t="s">
        <v>456</v>
      </c>
      <c r="DV944" s="211" t="s">
        <v>456</v>
      </c>
      <c r="DW944" s="211" t="s">
        <v>456</v>
      </c>
      <c r="DX944" s="211">
        <v>113.75</v>
      </c>
      <c r="DY944" s="217"/>
      <c r="DZ944" s="218" t="s">
        <v>456</v>
      </c>
      <c r="EA944" s="219" t="s">
        <v>580</v>
      </c>
      <c r="EB944" s="218" t="s">
        <v>580</v>
      </c>
      <c r="EC944" s="220" t="s">
        <v>456</v>
      </c>
      <c r="ED944" s="221" t="s">
        <v>456</v>
      </c>
      <c r="EE944" s="121"/>
    </row>
    <row r="945" spans="1:135" s="6" customFormat="1" ht="15" customHeight="1" x14ac:dyDescent="0.25">
      <c r="A945" s="207">
        <v>131</v>
      </c>
      <c r="B945" s="208" t="s">
        <v>627</v>
      </c>
      <c r="C945" s="208" t="s">
        <v>458</v>
      </c>
      <c r="D945" s="208" t="s">
        <v>415</v>
      </c>
      <c r="E945" s="208" t="s">
        <v>11</v>
      </c>
      <c r="F945" s="208" t="s">
        <v>26</v>
      </c>
      <c r="G945" s="208" t="s">
        <v>2693</v>
      </c>
      <c r="H945" s="209" t="s">
        <v>8062</v>
      </c>
      <c r="I945" s="208" t="s">
        <v>8048</v>
      </c>
      <c r="J945" s="208" t="s">
        <v>1546</v>
      </c>
      <c r="K945" s="208" t="s">
        <v>286</v>
      </c>
      <c r="L945" s="208" t="s">
        <v>64</v>
      </c>
      <c r="M945" s="208" t="s">
        <v>12</v>
      </c>
      <c r="N945" s="210">
        <v>17</v>
      </c>
      <c r="O945" s="210">
        <v>2664.8</v>
      </c>
      <c r="P945" s="210">
        <v>2681.8</v>
      </c>
      <c r="Q945" s="211">
        <v>231.91</v>
      </c>
      <c r="R945" s="210" t="s">
        <v>78</v>
      </c>
      <c r="S945" s="210">
        <v>2685</v>
      </c>
      <c r="T945" s="210">
        <v>15.8</v>
      </c>
      <c r="U945" s="208" t="s">
        <v>28</v>
      </c>
      <c r="V945" s="208" t="s">
        <v>74</v>
      </c>
      <c r="W945" s="208" t="s">
        <v>99</v>
      </c>
      <c r="X945" s="210" t="s">
        <v>910</v>
      </c>
      <c r="Y945" s="210" t="s">
        <v>456</v>
      </c>
      <c r="Z945" s="210">
        <v>73</v>
      </c>
      <c r="AA945" s="211" t="s">
        <v>3579</v>
      </c>
      <c r="AB945" s="208" t="s">
        <v>456</v>
      </c>
      <c r="AC945" s="210" t="s">
        <v>456</v>
      </c>
      <c r="AD945" s="210" t="s">
        <v>3808</v>
      </c>
      <c r="AE945" s="210" t="s">
        <v>74</v>
      </c>
      <c r="AF945" s="211" t="s">
        <v>3124</v>
      </c>
      <c r="AG945" s="212" t="s">
        <v>5770</v>
      </c>
      <c r="AH945" s="213">
        <v>371</v>
      </c>
      <c r="AI945" s="213">
        <v>371</v>
      </c>
      <c r="AJ945" s="208" t="s">
        <v>456</v>
      </c>
      <c r="AK945" s="210" t="s">
        <v>456</v>
      </c>
      <c r="AL945" s="211">
        <v>23</v>
      </c>
      <c r="AM945" s="211">
        <v>21.7616580374</v>
      </c>
      <c r="AN945" s="211">
        <v>1333</v>
      </c>
      <c r="AO945" s="210">
        <v>14</v>
      </c>
      <c r="AP945" s="211">
        <v>156.31299999999999</v>
      </c>
      <c r="AQ945" s="211" t="s">
        <v>456</v>
      </c>
      <c r="AR945" s="211" t="s">
        <v>456</v>
      </c>
      <c r="AS945" s="211">
        <v>117.46</v>
      </c>
      <c r="AT945" s="211">
        <v>119.35</v>
      </c>
      <c r="AU945" s="210">
        <v>937</v>
      </c>
      <c r="AV945" s="210">
        <v>0</v>
      </c>
      <c r="AW945" s="211">
        <v>90.162000000000006</v>
      </c>
      <c r="AX945" s="211" t="s">
        <v>456</v>
      </c>
      <c r="AY945" s="211">
        <v>136.59</v>
      </c>
      <c r="AZ945" s="208" t="s">
        <v>7021</v>
      </c>
      <c r="BA945" s="211">
        <v>138.5</v>
      </c>
      <c r="BB945" s="211">
        <v>19.13</v>
      </c>
      <c r="BC945" s="214">
        <v>8.3337689492999996</v>
      </c>
      <c r="BD945" s="211">
        <v>159.42500000000001</v>
      </c>
      <c r="BE945" s="215">
        <v>98.9</v>
      </c>
      <c r="BF945" s="211">
        <v>1.48</v>
      </c>
      <c r="BG945" s="211">
        <v>30.9</v>
      </c>
      <c r="BH945" s="214" t="s">
        <v>456</v>
      </c>
      <c r="BI945" s="214" t="s">
        <v>456</v>
      </c>
      <c r="BJ945" s="213">
        <v>742</v>
      </c>
      <c r="BK945" s="214">
        <v>2</v>
      </c>
      <c r="BL945" s="211">
        <v>45.814010000000003</v>
      </c>
      <c r="BM945" s="216">
        <v>3.7567485519055999</v>
      </c>
      <c r="BN945" s="216" t="s">
        <v>456</v>
      </c>
      <c r="BO945" s="208" t="s">
        <v>303</v>
      </c>
      <c r="BP945" s="208" t="s">
        <v>456</v>
      </c>
      <c r="BQ945" s="211">
        <v>159.42500000000001</v>
      </c>
      <c r="BR945" s="215">
        <v>98.9</v>
      </c>
      <c r="BS945" s="211">
        <v>1.48</v>
      </c>
      <c r="BT945" s="210">
        <v>30</v>
      </c>
      <c r="BU945" s="211">
        <v>0</v>
      </c>
      <c r="BV945" s="211">
        <v>44.46</v>
      </c>
      <c r="BW945" s="216">
        <v>3.6457199999999998</v>
      </c>
      <c r="BX945" s="216" t="s">
        <v>456</v>
      </c>
      <c r="BY945" s="216" t="s">
        <v>456</v>
      </c>
      <c r="BZ945" s="216" t="s">
        <v>456</v>
      </c>
      <c r="CA945" s="216" t="s">
        <v>28</v>
      </c>
      <c r="CB945" s="216" t="s">
        <v>456</v>
      </c>
      <c r="CC945" s="216" t="s">
        <v>456</v>
      </c>
      <c r="CD945" s="216" t="s">
        <v>456</v>
      </c>
      <c r="CE945" s="216" t="s">
        <v>456</v>
      </c>
      <c r="CF945" s="216" t="s">
        <v>456</v>
      </c>
      <c r="CG945" s="216" t="s">
        <v>456</v>
      </c>
      <c r="CH945" s="208" t="s">
        <v>456</v>
      </c>
      <c r="CI945" s="208" t="s">
        <v>456</v>
      </c>
      <c r="CJ945" s="212" t="s">
        <v>456</v>
      </c>
      <c r="CK945" s="211">
        <v>0</v>
      </c>
      <c r="CL945" s="211">
        <v>0</v>
      </c>
      <c r="CM945" s="210" t="s">
        <v>456</v>
      </c>
      <c r="CN945" s="211">
        <v>-0.60800189530000004</v>
      </c>
      <c r="CO945" s="211">
        <v>9.0018952999999999E-3</v>
      </c>
      <c r="CP945" s="208" t="s">
        <v>456</v>
      </c>
      <c r="CQ945" s="211">
        <v>124</v>
      </c>
      <c r="CR945" s="211">
        <v>104.92210076329999</v>
      </c>
      <c r="CS945" s="211">
        <v>0.97525093709999999</v>
      </c>
      <c r="CT945" s="211">
        <v>-54.502822794700002</v>
      </c>
      <c r="CU945" s="211">
        <v>-0.50674906289999999</v>
      </c>
      <c r="CV945" s="210">
        <v>1</v>
      </c>
      <c r="CW945" s="216">
        <v>1.0129999999999999</v>
      </c>
      <c r="CX945" s="216">
        <v>0.84499999999999997</v>
      </c>
      <c r="CY945" s="216">
        <v>0.75600000000000001</v>
      </c>
      <c r="CZ945" s="213">
        <v>2369</v>
      </c>
      <c r="DA945" s="213">
        <v>2349.4899999999998</v>
      </c>
      <c r="DB945" s="213">
        <v>83.4</v>
      </c>
      <c r="DC945" s="210">
        <v>82</v>
      </c>
      <c r="DD945" s="210" t="s">
        <v>456</v>
      </c>
      <c r="DE945" s="210">
        <v>99.2</v>
      </c>
      <c r="DF945" s="211">
        <v>233</v>
      </c>
      <c r="DG945" s="211">
        <v>-41.377682403400001</v>
      </c>
      <c r="DH945" s="213">
        <v>109.3</v>
      </c>
      <c r="DI945" s="208" t="s">
        <v>258</v>
      </c>
      <c r="DJ945" s="208" t="s">
        <v>456</v>
      </c>
      <c r="DK945" s="208">
        <v>1</v>
      </c>
      <c r="DL945" s="208" t="s">
        <v>456</v>
      </c>
      <c r="DM945" s="210">
        <v>0</v>
      </c>
      <c r="DN945" s="211">
        <v>98.9</v>
      </c>
      <c r="DO945" s="211">
        <v>9.4095058793999993</v>
      </c>
      <c r="DP945" s="211">
        <v>180.00384747210001</v>
      </c>
      <c r="DQ945" s="211">
        <v>1.6731357802</v>
      </c>
      <c r="DR945" s="211">
        <v>20.578923914099999</v>
      </c>
      <c r="DS945" s="211">
        <v>0.19113578019999999</v>
      </c>
      <c r="DT945" s="211">
        <v>118.4656790211</v>
      </c>
      <c r="DU945" s="211">
        <v>1.1011384983000001</v>
      </c>
      <c r="DV945" s="211">
        <v>-40.959244536900002</v>
      </c>
      <c r="DW945" s="211">
        <v>-0.38086150169999999</v>
      </c>
      <c r="DX945" s="211">
        <v>150.82419444440001</v>
      </c>
      <c r="DY945" s="217"/>
      <c r="DZ945" s="218" t="s">
        <v>580</v>
      </c>
      <c r="EA945" s="219" t="s">
        <v>580</v>
      </c>
      <c r="EB945" s="218" t="s">
        <v>580</v>
      </c>
      <c r="EC945" s="220" t="s">
        <v>580</v>
      </c>
      <c r="ED945" s="221" t="s">
        <v>2580</v>
      </c>
      <c r="EE945" s="121"/>
    </row>
    <row r="946" spans="1:135" s="6" customFormat="1" ht="15" customHeight="1" x14ac:dyDescent="0.25">
      <c r="A946" s="207">
        <v>132</v>
      </c>
      <c r="B946" s="208" t="s">
        <v>627</v>
      </c>
      <c r="C946" s="208" t="s">
        <v>458</v>
      </c>
      <c r="D946" s="208" t="s">
        <v>415</v>
      </c>
      <c r="E946" s="208" t="s">
        <v>11</v>
      </c>
      <c r="F946" s="208" t="s">
        <v>26</v>
      </c>
      <c r="G946" s="208" t="s">
        <v>5305</v>
      </c>
      <c r="H946" s="209" t="s">
        <v>8063</v>
      </c>
      <c r="I946" s="208" t="s">
        <v>8048</v>
      </c>
      <c r="J946" s="208" t="s">
        <v>1546</v>
      </c>
      <c r="K946" s="208" t="s">
        <v>286</v>
      </c>
      <c r="L946" s="208" t="s">
        <v>1514</v>
      </c>
      <c r="M946" s="208" t="s">
        <v>12</v>
      </c>
      <c r="N946" s="210">
        <v>19.8</v>
      </c>
      <c r="O946" s="210">
        <v>2510</v>
      </c>
      <c r="P946" s="210">
        <v>2537.1999999999998</v>
      </c>
      <c r="Q946" s="211">
        <v>93.87</v>
      </c>
      <c r="R946" s="210" t="s">
        <v>78</v>
      </c>
      <c r="S946" s="210">
        <v>2560</v>
      </c>
      <c r="T946" s="210">
        <v>15.1</v>
      </c>
      <c r="U946" s="208" t="s">
        <v>28</v>
      </c>
      <c r="V946" s="208" t="s">
        <v>456</v>
      </c>
      <c r="W946" s="208" t="s">
        <v>456</v>
      </c>
      <c r="X946" s="210" t="s">
        <v>456</v>
      </c>
      <c r="Y946" s="210" t="s">
        <v>456</v>
      </c>
      <c r="Z946" s="210">
        <v>73</v>
      </c>
      <c r="AA946" s="211" t="s">
        <v>456</v>
      </c>
      <c r="AB946" s="208" t="s">
        <v>456</v>
      </c>
      <c r="AC946" s="210" t="s">
        <v>456</v>
      </c>
      <c r="AD946" s="210" t="s">
        <v>456</v>
      </c>
      <c r="AE946" s="210" t="s">
        <v>456</v>
      </c>
      <c r="AF946" s="211" t="s">
        <v>456</v>
      </c>
      <c r="AG946" s="212" t="s">
        <v>456</v>
      </c>
      <c r="AH946" s="213" t="s">
        <v>456</v>
      </c>
      <c r="AI946" s="213" t="s">
        <v>456</v>
      </c>
      <c r="AJ946" s="208" t="s">
        <v>34</v>
      </c>
      <c r="AK946" s="210" t="s">
        <v>456</v>
      </c>
      <c r="AL946" s="211">
        <v>23</v>
      </c>
      <c r="AM946" s="211">
        <v>21.7616580374</v>
      </c>
      <c r="AN946" s="211">
        <v>1561</v>
      </c>
      <c r="AO946" s="210">
        <v>16.899999999999999</v>
      </c>
      <c r="AP946" s="211">
        <v>77.11</v>
      </c>
      <c r="AQ946" s="211" t="s">
        <v>456</v>
      </c>
      <c r="AR946" s="211" t="s">
        <v>456</v>
      </c>
      <c r="AS946" s="211">
        <v>88.89</v>
      </c>
      <c r="AT946" s="211">
        <v>91.21</v>
      </c>
      <c r="AU946" s="210">
        <v>776</v>
      </c>
      <c r="AV946" s="210">
        <v>0</v>
      </c>
      <c r="AW946" s="211">
        <v>33.56</v>
      </c>
      <c r="AX946" s="211" t="s">
        <v>456</v>
      </c>
      <c r="AY946" s="211">
        <v>176.65</v>
      </c>
      <c r="AZ946" s="208" t="s">
        <v>7021</v>
      </c>
      <c r="BA946" s="211">
        <v>179</v>
      </c>
      <c r="BB946" s="211">
        <v>87.76</v>
      </c>
      <c r="BC946" s="214">
        <v>3.484646186</v>
      </c>
      <c r="BD946" s="211">
        <v>302.06700000000001</v>
      </c>
      <c r="BE946" s="215">
        <v>99.856999999999999</v>
      </c>
      <c r="BF946" s="211">
        <v>0.37</v>
      </c>
      <c r="BG946" s="211">
        <v>0</v>
      </c>
      <c r="BH946" s="214" t="s">
        <v>456</v>
      </c>
      <c r="BI946" s="214" t="s">
        <v>456</v>
      </c>
      <c r="BJ946" s="213">
        <v>0</v>
      </c>
      <c r="BK946" s="214">
        <v>744</v>
      </c>
      <c r="BL946" s="211">
        <v>0</v>
      </c>
      <c r="BM946" s="216">
        <v>0</v>
      </c>
      <c r="BN946" s="216" t="s">
        <v>456</v>
      </c>
      <c r="BO946" s="208" t="s">
        <v>303</v>
      </c>
      <c r="BP946" s="208" t="s">
        <v>196</v>
      </c>
      <c r="BQ946" s="211">
        <v>302.06700000000001</v>
      </c>
      <c r="BR946" s="215">
        <v>99.856999999999999</v>
      </c>
      <c r="BS946" s="211">
        <v>0.37</v>
      </c>
      <c r="BT946" s="210">
        <v>30</v>
      </c>
      <c r="BU946" s="211">
        <v>0</v>
      </c>
      <c r="BV946" s="211">
        <v>11.01</v>
      </c>
      <c r="BW946" s="216">
        <v>0.72618000000000005</v>
      </c>
      <c r="BX946" s="216" t="s">
        <v>456</v>
      </c>
      <c r="BY946" s="216" t="s">
        <v>196</v>
      </c>
      <c r="BZ946" s="216" t="s">
        <v>1514</v>
      </c>
      <c r="CA946" s="216" t="s">
        <v>28</v>
      </c>
      <c r="CB946" s="216" t="s">
        <v>456</v>
      </c>
      <c r="CC946" s="216" t="s">
        <v>456</v>
      </c>
      <c r="CD946" s="216" t="s">
        <v>456</v>
      </c>
      <c r="CE946" s="216" t="s">
        <v>456</v>
      </c>
      <c r="CF946" s="216" t="s">
        <v>456</v>
      </c>
      <c r="CG946" s="216" t="s">
        <v>456</v>
      </c>
      <c r="CH946" s="208" t="s">
        <v>456</v>
      </c>
      <c r="CI946" s="208" t="s">
        <v>456</v>
      </c>
      <c r="CJ946" s="212" t="s">
        <v>456</v>
      </c>
      <c r="CK946" s="211">
        <v>0</v>
      </c>
      <c r="CL946" s="211">
        <v>0</v>
      </c>
      <c r="CM946" s="210" t="s">
        <v>456</v>
      </c>
      <c r="CN946" s="211">
        <v>7.3363119999999996E-4</v>
      </c>
      <c r="CO946" s="211">
        <v>-7.3363119999999996E-4</v>
      </c>
      <c r="CP946" s="208" t="s">
        <v>456</v>
      </c>
      <c r="CQ946" s="211">
        <v>124</v>
      </c>
      <c r="CR946" s="211">
        <v>195.29527703159999</v>
      </c>
      <c r="CS946" s="211">
        <v>0.23683932990000001</v>
      </c>
      <c r="CT946" s="211">
        <v>-106.7719942728</v>
      </c>
      <c r="CU946" s="211">
        <v>-0.13016067009999999</v>
      </c>
      <c r="CV946" s="210" t="s">
        <v>456</v>
      </c>
      <c r="CW946" s="216">
        <v>1.0135000000000001</v>
      </c>
      <c r="CX946" s="216">
        <v>0.84699999999999998</v>
      </c>
      <c r="CY946" s="216">
        <v>0.76400000000000001</v>
      </c>
      <c r="CZ946" s="213">
        <v>2369</v>
      </c>
      <c r="DA946" s="213">
        <v>2345.0659999999998</v>
      </c>
      <c r="DB946" s="213">
        <v>83.4</v>
      </c>
      <c r="DC946" s="210">
        <v>50</v>
      </c>
      <c r="DD946" s="210" t="s">
        <v>456</v>
      </c>
      <c r="DE946" s="210">
        <v>99.2</v>
      </c>
      <c r="DF946" s="211">
        <v>233</v>
      </c>
      <c r="DG946" s="211">
        <v>-24.184549356200002</v>
      </c>
      <c r="DH946" s="213">
        <v>68.650000000000006</v>
      </c>
      <c r="DI946" s="208" t="s">
        <v>258</v>
      </c>
      <c r="DJ946" s="208" t="s">
        <v>456</v>
      </c>
      <c r="DK946" s="208">
        <v>1</v>
      </c>
      <c r="DL946" s="208" t="s">
        <v>456</v>
      </c>
      <c r="DM946" s="210" t="s">
        <v>456</v>
      </c>
      <c r="DN946" s="211">
        <v>99.856999999999999</v>
      </c>
      <c r="DO946" s="211" t="s">
        <v>456</v>
      </c>
      <c r="DP946" s="211">
        <v>341.05878689920002</v>
      </c>
      <c r="DQ946" s="211">
        <v>0.41354484670000002</v>
      </c>
      <c r="DR946" s="211">
        <v>38.991515594799999</v>
      </c>
      <c r="DS946" s="211">
        <v>4.6544846700000003E-2</v>
      </c>
      <c r="DT946" s="211">
        <v>220.50442599659999</v>
      </c>
      <c r="DU946" s="211">
        <v>0.2674110777</v>
      </c>
      <c r="DV946" s="211">
        <v>-81.562845307800004</v>
      </c>
      <c r="DW946" s="211">
        <v>-9.9588922299999993E-2</v>
      </c>
      <c r="DX946" s="211">
        <v>111.25178750000001</v>
      </c>
      <c r="DY946" s="217"/>
      <c r="DZ946" s="218" t="s">
        <v>580</v>
      </c>
      <c r="EA946" s="219" t="s">
        <v>580</v>
      </c>
      <c r="EB946" s="218" t="s">
        <v>580</v>
      </c>
      <c r="EC946" s="220" t="s">
        <v>456</v>
      </c>
      <c r="ED946" s="221" t="s">
        <v>2580</v>
      </c>
      <c r="EE946" s="121"/>
    </row>
    <row r="947" spans="1:135" s="6" customFormat="1" ht="15" customHeight="1" x14ac:dyDescent="0.25">
      <c r="A947" s="207">
        <v>133</v>
      </c>
      <c r="B947" s="208" t="s">
        <v>627</v>
      </c>
      <c r="C947" s="208" t="s">
        <v>458</v>
      </c>
      <c r="D947" s="208" t="s">
        <v>415</v>
      </c>
      <c r="E947" s="208" t="s">
        <v>11</v>
      </c>
      <c r="F947" s="208" t="s">
        <v>26</v>
      </c>
      <c r="G947" s="208" t="s">
        <v>48</v>
      </c>
      <c r="H947" s="209" t="s">
        <v>2388</v>
      </c>
      <c r="I947" s="208" t="s">
        <v>8048</v>
      </c>
      <c r="J947" s="208" t="s">
        <v>1546</v>
      </c>
      <c r="K947" s="208" t="s">
        <v>286</v>
      </c>
      <c r="L947" s="208" t="s">
        <v>31</v>
      </c>
      <c r="M947" s="208" t="s">
        <v>8</v>
      </c>
      <c r="N947" s="210">
        <v>233.26</v>
      </c>
      <c r="O947" s="210">
        <v>2670.46</v>
      </c>
      <c r="P947" s="210">
        <v>2903.72</v>
      </c>
      <c r="Q947" s="211">
        <v>305.53300000000002</v>
      </c>
      <c r="R947" s="210" t="s">
        <v>5146</v>
      </c>
      <c r="S947" s="210">
        <v>2904</v>
      </c>
      <c r="T947" s="210">
        <v>233.26</v>
      </c>
      <c r="U947" s="208" t="s">
        <v>28</v>
      </c>
      <c r="V947" s="208" t="s">
        <v>456</v>
      </c>
      <c r="W947" s="208" t="s">
        <v>456</v>
      </c>
      <c r="X947" s="210" t="s">
        <v>456</v>
      </c>
      <c r="Y947" s="210" t="s">
        <v>456</v>
      </c>
      <c r="Z947" s="210">
        <v>73</v>
      </c>
      <c r="AA947" s="211" t="s">
        <v>456</v>
      </c>
      <c r="AB947" s="208" t="s">
        <v>456</v>
      </c>
      <c r="AC947" s="210" t="s">
        <v>456</v>
      </c>
      <c r="AD947" s="210" t="s">
        <v>456</v>
      </c>
      <c r="AE947" s="210" t="s">
        <v>456</v>
      </c>
      <c r="AF947" s="211" t="s">
        <v>456</v>
      </c>
      <c r="AG947" s="212" t="s">
        <v>456</v>
      </c>
      <c r="AH947" s="213" t="s">
        <v>456</v>
      </c>
      <c r="AI947" s="213" t="s">
        <v>456</v>
      </c>
      <c r="AJ947" s="208" t="s">
        <v>34</v>
      </c>
      <c r="AK947" s="210" t="s">
        <v>456</v>
      </c>
      <c r="AL947" s="211">
        <v>23</v>
      </c>
      <c r="AM947" s="211">
        <v>21.7616580374</v>
      </c>
      <c r="AN947" s="211">
        <v>1669</v>
      </c>
      <c r="AO947" s="210">
        <v>18.100000000000001</v>
      </c>
      <c r="AP947" s="211">
        <v>53.5</v>
      </c>
      <c r="AQ947" s="211" t="s">
        <v>456</v>
      </c>
      <c r="AR947" s="211" t="s">
        <v>456</v>
      </c>
      <c r="AS947" s="211">
        <v>85.95</v>
      </c>
      <c r="AT947" s="211">
        <v>87.83</v>
      </c>
      <c r="AU947" s="210">
        <v>1041</v>
      </c>
      <c r="AV947" s="210">
        <v>0</v>
      </c>
      <c r="AW947" s="211">
        <v>22.49</v>
      </c>
      <c r="AX947" s="211" t="s">
        <v>456</v>
      </c>
      <c r="AY947" s="211">
        <v>141.87</v>
      </c>
      <c r="AZ947" s="208" t="s">
        <v>7010</v>
      </c>
      <c r="BA947" s="211">
        <v>143.75</v>
      </c>
      <c r="BB947" s="211">
        <v>55.92</v>
      </c>
      <c r="BC947" s="214">
        <v>0.4818848355</v>
      </c>
      <c r="BD947" s="211">
        <v>26.946999999999999</v>
      </c>
      <c r="BE947" s="215">
        <v>98.454999999999998</v>
      </c>
      <c r="BF947" s="211">
        <v>0.36</v>
      </c>
      <c r="BG947" s="211">
        <v>0</v>
      </c>
      <c r="BH947" s="214">
        <v>0.16667000000000001</v>
      </c>
      <c r="BI947" s="214">
        <v>0.33333000000000002</v>
      </c>
      <c r="BJ947" s="213">
        <v>0</v>
      </c>
      <c r="BK947" s="214">
        <v>744</v>
      </c>
      <c r="BL947" s="211">
        <v>0</v>
      </c>
      <c r="BM947" s="216">
        <v>0</v>
      </c>
      <c r="BN947" s="216" t="s">
        <v>456</v>
      </c>
      <c r="BO947" s="208" t="s">
        <v>586</v>
      </c>
      <c r="BP947" s="208" t="s">
        <v>196</v>
      </c>
      <c r="BQ947" s="211">
        <v>26.946999999999999</v>
      </c>
      <c r="BR947" s="215">
        <v>98.454999999999998</v>
      </c>
      <c r="BS947" s="211">
        <v>0.36</v>
      </c>
      <c r="BT947" s="210">
        <v>30</v>
      </c>
      <c r="BU947" s="211">
        <v>0</v>
      </c>
      <c r="BV947" s="211">
        <v>10.65</v>
      </c>
      <c r="BW947" s="216">
        <v>0.42599999999999999</v>
      </c>
      <c r="BX947" s="216" t="s">
        <v>456</v>
      </c>
      <c r="BY947" s="216" t="s">
        <v>196</v>
      </c>
      <c r="BZ947" s="216" t="s">
        <v>456</v>
      </c>
      <c r="CA947" s="216" t="s">
        <v>28</v>
      </c>
      <c r="CB947" s="216" t="s">
        <v>456</v>
      </c>
      <c r="CC947" s="216" t="s">
        <v>456</v>
      </c>
      <c r="CD947" s="216" t="s">
        <v>456</v>
      </c>
      <c r="CE947" s="216" t="s">
        <v>456</v>
      </c>
      <c r="CF947" s="216" t="s">
        <v>456</v>
      </c>
      <c r="CG947" s="216" t="s">
        <v>456</v>
      </c>
      <c r="CH947" s="208" t="s">
        <v>456</v>
      </c>
      <c r="CI947" s="208" t="s">
        <v>456</v>
      </c>
      <c r="CJ947" s="212" t="s">
        <v>456</v>
      </c>
      <c r="CK947" s="211">
        <v>0</v>
      </c>
      <c r="CL947" s="211">
        <v>0</v>
      </c>
      <c r="CM947" s="210" t="s">
        <v>456</v>
      </c>
      <c r="CN947" s="211">
        <v>-9.1001000000000005E-5</v>
      </c>
      <c r="CO947" s="211">
        <v>9.1001000000000005E-5</v>
      </c>
      <c r="CP947" s="208" t="s">
        <v>456</v>
      </c>
      <c r="CQ947" s="211">
        <v>60.52</v>
      </c>
      <c r="CR947" s="211">
        <v>38.858217640299998</v>
      </c>
      <c r="CS947" s="211">
        <v>0.51204985940000003</v>
      </c>
      <c r="CT947" s="211">
        <v>11.9112257704</v>
      </c>
      <c r="CU947" s="211">
        <v>0.15704985939999999</v>
      </c>
      <c r="CV947" s="210">
        <v>0.28000000000000003</v>
      </c>
      <c r="CW947" s="216">
        <v>1.014</v>
      </c>
      <c r="CX947" s="216">
        <v>0.85299999999999998</v>
      </c>
      <c r="CY947" s="216">
        <v>0.82299999999999995</v>
      </c>
      <c r="CZ947" s="213">
        <v>2301</v>
      </c>
      <c r="DA947" s="213">
        <v>2281.527</v>
      </c>
      <c r="DB947" s="213">
        <v>83.4</v>
      </c>
      <c r="DC947" s="210">
        <v>40</v>
      </c>
      <c r="DD947" s="210" t="s">
        <v>456</v>
      </c>
      <c r="DE947" s="210">
        <v>71.2</v>
      </c>
      <c r="DF947" s="211">
        <v>212</v>
      </c>
      <c r="DG947" s="211">
        <v>-33.080188679199999</v>
      </c>
      <c r="DH947" s="213">
        <v>33.1</v>
      </c>
      <c r="DI947" s="208" t="s">
        <v>258</v>
      </c>
      <c r="DJ947" s="208" t="s">
        <v>456</v>
      </c>
      <c r="DK947" s="208" t="s">
        <v>456</v>
      </c>
      <c r="DL947" s="208" t="s">
        <v>1981</v>
      </c>
      <c r="DM947" s="210">
        <v>-4.5</v>
      </c>
      <c r="DN947" s="211">
        <v>98.454999999999998</v>
      </c>
      <c r="DO947" s="211">
        <v>1.1912806922000001</v>
      </c>
      <c r="DP947" s="211">
        <v>66.616416305399994</v>
      </c>
      <c r="DQ947" s="211">
        <v>0.87783044809999999</v>
      </c>
      <c r="DR947" s="211">
        <v>39.669424435499998</v>
      </c>
      <c r="DS947" s="211">
        <v>0.52283044810000001</v>
      </c>
      <c r="DT947" s="211">
        <v>96.062492454099996</v>
      </c>
      <c r="DU947" s="211">
        <v>1.2658528552999999</v>
      </c>
      <c r="DV947" s="211">
        <v>69.115500584200007</v>
      </c>
      <c r="DW947" s="211">
        <v>0.91085285530000004</v>
      </c>
      <c r="DX947" s="211">
        <v>98.906055555600005</v>
      </c>
      <c r="DY947" s="217"/>
      <c r="DZ947" s="218" t="s">
        <v>580</v>
      </c>
      <c r="EA947" s="219" t="s">
        <v>580</v>
      </c>
      <c r="EB947" s="218" t="s">
        <v>580</v>
      </c>
      <c r="EC947" s="220" t="s">
        <v>580</v>
      </c>
      <c r="ED947" s="221" t="s">
        <v>2580</v>
      </c>
      <c r="EE947" s="121"/>
    </row>
    <row r="948" spans="1:135" s="6" customFormat="1" ht="15" customHeight="1" x14ac:dyDescent="0.25">
      <c r="A948" s="207">
        <v>134</v>
      </c>
      <c r="B948" s="208" t="s">
        <v>627</v>
      </c>
      <c r="C948" s="208" t="s">
        <v>458</v>
      </c>
      <c r="D948" s="208" t="s">
        <v>415</v>
      </c>
      <c r="E948" s="208" t="s">
        <v>11</v>
      </c>
      <c r="F948" s="208" t="s">
        <v>26</v>
      </c>
      <c r="G948" s="208" t="s">
        <v>48</v>
      </c>
      <c r="H948" s="209" t="s">
        <v>8065</v>
      </c>
      <c r="I948" s="208" t="s">
        <v>8064</v>
      </c>
      <c r="J948" s="208" t="s">
        <v>1546</v>
      </c>
      <c r="K948" s="208" t="s">
        <v>286</v>
      </c>
      <c r="L948" s="208" t="s">
        <v>75</v>
      </c>
      <c r="M948" s="208" t="s">
        <v>12</v>
      </c>
      <c r="N948" s="210" t="s">
        <v>456</v>
      </c>
      <c r="O948" s="210" t="s">
        <v>456</v>
      </c>
      <c r="P948" s="210" t="s">
        <v>456</v>
      </c>
      <c r="Q948" s="211" t="s">
        <v>456</v>
      </c>
      <c r="R948" s="210" t="s">
        <v>78</v>
      </c>
      <c r="S948" s="210">
        <v>2400</v>
      </c>
      <c r="T948" s="210">
        <v>3.2</v>
      </c>
      <c r="U948" s="208" t="s">
        <v>28</v>
      </c>
      <c r="V948" s="208" t="s">
        <v>456</v>
      </c>
      <c r="W948" s="208" t="s">
        <v>456</v>
      </c>
      <c r="X948" s="210" t="s">
        <v>456</v>
      </c>
      <c r="Y948" s="210" t="s">
        <v>456</v>
      </c>
      <c r="Z948" s="210">
        <v>73</v>
      </c>
      <c r="AA948" s="211" t="s">
        <v>456</v>
      </c>
      <c r="AB948" s="208" t="s">
        <v>456</v>
      </c>
      <c r="AC948" s="210" t="s">
        <v>456</v>
      </c>
      <c r="AD948" s="210" t="s">
        <v>456</v>
      </c>
      <c r="AE948" s="210" t="s">
        <v>456</v>
      </c>
      <c r="AF948" s="211" t="s">
        <v>456</v>
      </c>
      <c r="AG948" s="212" t="s">
        <v>456</v>
      </c>
      <c r="AH948" s="213" t="s">
        <v>456</v>
      </c>
      <c r="AI948" s="213" t="s">
        <v>456</v>
      </c>
      <c r="AJ948" s="208" t="s">
        <v>34</v>
      </c>
      <c r="AK948" s="210" t="s">
        <v>456</v>
      </c>
      <c r="AL948" s="211">
        <v>18.8</v>
      </c>
      <c r="AM948" s="211">
        <v>13.6195410846</v>
      </c>
      <c r="AN948" s="211">
        <v>2087</v>
      </c>
      <c r="AO948" s="210">
        <v>13.4</v>
      </c>
      <c r="AP948" s="211">
        <v>37.08</v>
      </c>
      <c r="AQ948" s="211" t="s">
        <v>456</v>
      </c>
      <c r="AR948" s="211" t="s">
        <v>456</v>
      </c>
      <c r="AS948" s="211">
        <v>44.68</v>
      </c>
      <c r="AT948" s="211">
        <v>45.98</v>
      </c>
      <c r="AU948" s="210">
        <v>416</v>
      </c>
      <c r="AV948" s="210">
        <v>0</v>
      </c>
      <c r="AW948" s="211">
        <v>13.02</v>
      </c>
      <c r="AX948" s="211" t="s">
        <v>456</v>
      </c>
      <c r="AY948" s="211">
        <v>197.18</v>
      </c>
      <c r="AZ948" s="208" t="s">
        <v>7021</v>
      </c>
      <c r="BA948" s="211">
        <v>198.5</v>
      </c>
      <c r="BB948" s="211">
        <v>152.5</v>
      </c>
      <c r="BC948" s="214">
        <v>6.0355049199999997E-2</v>
      </c>
      <c r="BD948" s="211">
        <v>8.5410000000000004</v>
      </c>
      <c r="BE948" s="215">
        <v>99.9</v>
      </c>
      <c r="BF948" s="211">
        <v>0.01</v>
      </c>
      <c r="BG948" s="211">
        <v>0</v>
      </c>
      <c r="BH948" s="214">
        <v>0.1</v>
      </c>
      <c r="BI948" s="214">
        <v>0.51666999999999996</v>
      </c>
      <c r="BJ948" s="213">
        <v>0</v>
      </c>
      <c r="BK948" s="214">
        <v>744</v>
      </c>
      <c r="BL948" s="211">
        <v>0</v>
      </c>
      <c r="BM948" s="216">
        <v>0</v>
      </c>
      <c r="BN948" s="216" t="s">
        <v>456</v>
      </c>
      <c r="BO948" s="208" t="s">
        <v>586</v>
      </c>
      <c r="BP948" s="208" t="s">
        <v>196</v>
      </c>
      <c r="BQ948" s="211">
        <v>8.5410000000000004</v>
      </c>
      <c r="BR948" s="215">
        <v>99.9</v>
      </c>
      <c r="BS948" s="211">
        <v>0.01</v>
      </c>
      <c r="BT948" s="210">
        <v>30</v>
      </c>
      <c r="BU948" s="211">
        <v>0</v>
      </c>
      <c r="BV948" s="211">
        <v>0.21</v>
      </c>
      <c r="BW948" s="216">
        <v>1.0500000000000001E-2</v>
      </c>
      <c r="BX948" s="216" t="s">
        <v>456</v>
      </c>
      <c r="BY948" s="216" t="s">
        <v>196</v>
      </c>
      <c r="BZ948" s="216" t="s">
        <v>456</v>
      </c>
      <c r="CA948" s="216" t="s">
        <v>28</v>
      </c>
      <c r="CB948" s="216" t="s">
        <v>456</v>
      </c>
      <c r="CC948" s="216" t="s">
        <v>456</v>
      </c>
      <c r="CD948" s="216" t="s">
        <v>456</v>
      </c>
      <c r="CE948" s="216" t="s">
        <v>456</v>
      </c>
      <c r="CF948" s="216" t="s">
        <v>456</v>
      </c>
      <c r="CG948" s="216" t="s">
        <v>456</v>
      </c>
      <c r="CH948" s="208" t="s">
        <v>456</v>
      </c>
      <c r="CI948" s="208" t="s">
        <v>456</v>
      </c>
      <c r="CJ948" s="212" t="s">
        <v>456</v>
      </c>
      <c r="CK948" s="211">
        <v>0</v>
      </c>
      <c r="CL948" s="211">
        <v>0</v>
      </c>
      <c r="CM948" s="210" t="s">
        <v>456</v>
      </c>
      <c r="CN948" s="211">
        <v>-2.5449560000000002E-4</v>
      </c>
      <c r="CO948" s="211">
        <v>2.5449560000000002E-4</v>
      </c>
      <c r="CP948" s="208" t="s">
        <v>456</v>
      </c>
      <c r="CQ948" s="211">
        <v>115.625</v>
      </c>
      <c r="CR948" s="211">
        <v>4.9224895621</v>
      </c>
      <c r="CS948" s="211">
        <v>4.1808317999999997E-3</v>
      </c>
      <c r="CT948" s="211">
        <v>-3.6189156397</v>
      </c>
      <c r="CU948" s="211">
        <v>-2.8191682E-3</v>
      </c>
      <c r="CV948" s="210">
        <v>-3.5</v>
      </c>
      <c r="CW948" s="216">
        <v>1.014</v>
      </c>
      <c r="CX948" s="216">
        <v>0.84899999999999998</v>
      </c>
      <c r="CY948" s="216">
        <v>0.77200000000000002</v>
      </c>
      <c r="CZ948" s="213">
        <v>2337</v>
      </c>
      <c r="DA948" s="213" t="s">
        <v>456</v>
      </c>
      <c r="DB948" s="213">
        <v>88.9</v>
      </c>
      <c r="DC948" s="210">
        <v>50</v>
      </c>
      <c r="DD948" s="210" t="s">
        <v>456</v>
      </c>
      <c r="DE948" s="210">
        <v>92.5</v>
      </c>
      <c r="DF948" s="211">
        <v>225.6</v>
      </c>
      <c r="DG948" s="211">
        <v>-12.5975177305</v>
      </c>
      <c r="DH948" s="213">
        <v>28</v>
      </c>
      <c r="DI948" s="208" t="s">
        <v>258</v>
      </c>
      <c r="DJ948" s="208" t="s">
        <v>456</v>
      </c>
      <c r="DK948" s="208">
        <v>1</v>
      </c>
      <c r="DL948" s="208" t="s">
        <v>5996</v>
      </c>
      <c r="DM948" s="210">
        <v>-4.5</v>
      </c>
      <c r="DN948" s="211">
        <v>99.9</v>
      </c>
      <c r="DO948" s="211">
        <v>7.8946736899999995E-2</v>
      </c>
      <c r="DP948" s="211">
        <v>11.1719580898</v>
      </c>
      <c r="DQ948" s="211">
        <v>9.4887105000000006E-3</v>
      </c>
      <c r="DR948" s="211">
        <v>2.630552888</v>
      </c>
      <c r="DS948" s="211">
        <v>2.4887105000000001E-3</v>
      </c>
      <c r="DT948" s="211">
        <v>6.4385011302999997</v>
      </c>
      <c r="DU948" s="211">
        <v>5.4684301999999999E-3</v>
      </c>
      <c r="DV948" s="211">
        <v>-2.1029040714999998</v>
      </c>
      <c r="DW948" s="211">
        <v>-1.5315698E-3</v>
      </c>
      <c r="DX948" s="211">
        <v>111.25125</v>
      </c>
      <c r="DY948" s="217"/>
      <c r="DZ948" s="218" t="s">
        <v>580</v>
      </c>
      <c r="EA948" s="219" t="s">
        <v>580</v>
      </c>
      <c r="EB948" s="218" t="s">
        <v>456</v>
      </c>
      <c r="EC948" s="220" t="s">
        <v>456</v>
      </c>
      <c r="ED948" s="221" t="s">
        <v>2580</v>
      </c>
      <c r="EE948" s="121"/>
    </row>
    <row r="949" spans="1:135" s="6" customFormat="1" ht="15" customHeight="1" x14ac:dyDescent="0.25">
      <c r="A949" s="207">
        <v>135</v>
      </c>
      <c r="B949" s="208" t="s">
        <v>627</v>
      </c>
      <c r="C949" s="208" t="s">
        <v>458</v>
      </c>
      <c r="D949" s="208" t="s">
        <v>415</v>
      </c>
      <c r="E949" s="208" t="s">
        <v>11</v>
      </c>
      <c r="F949" s="208" t="s">
        <v>26</v>
      </c>
      <c r="G949" s="208" t="s">
        <v>2693</v>
      </c>
      <c r="H949" s="209" t="s">
        <v>8067</v>
      </c>
      <c r="I949" s="208" t="s">
        <v>8066</v>
      </c>
      <c r="J949" s="208" t="s">
        <v>1546</v>
      </c>
      <c r="K949" s="208" t="s">
        <v>286</v>
      </c>
      <c r="L949" s="208" t="s">
        <v>64</v>
      </c>
      <c r="M949" s="208" t="s">
        <v>12</v>
      </c>
      <c r="N949" s="210">
        <v>7.2</v>
      </c>
      <c r="O949" s="210">
        <v>2464.8000000000002</v>
      </c>
      <c r="P949" s="210">
        <v>2472</v>
      </c>
      <c r="Q949" s="211">
        <v>19.079999999999998</v>
      </c>
      <c r="R949" s="210" t="s">
        <v>78</v>
      </c>
      <c r="S949" s="210">
        <v>2500</v>
      </c>
      <c r="T949" s="210">
        <v>5.8</v>
      </c>
      <c r="U949" s="208" t="s">
        <v>28</v>
      </c>
      <c r="V949" s="208" t="s">
        <v>456</v>
      </c>
      <c r="W949" s="208" t="s">
        <v>456</v>
      </c>
      <c r="X949" s="210" t="s">
        <v>456</v>
      </c>
      <c r="Y949" s="210" t="s">
        <v>456</v>
      </c>
      <c r="Z949" s="210">
        <v>73</v>
      </c>
      <c r="AA949" s="211" t="s">
        <v>456</v>
      </c>
      <c r="AB949" s="208" t="s">
        <v>456</v>
      </c>
      <c r="AC949" s="210" t="s">
        <v>456</v>
      </c>
      <c r="AD949" s="210" t="s">
        <v>456</v>
      </c>
      <c r="AE949" s="210" t="s">
        <v>456</v>
      </c>
      <c r="AF949" s="211" t="s">
        <v>456</v>
      </c>
      <c r="AG949" s="212" t="s">
        <v>456</v>
      </c>
      <c r="AH949" s="213" t="s">
        <v>456</v>
      </c>
      <c r="AI949" s="213" t="s">
        <v>456</v>
      </c>
      <c r="AJ949" s="208" t="s">
        <v>34</v>
      </c>
      <c r="AK949" s="210" t="s">
        <v>456</v>
      </c>
      <c r="AL949" s="211">
        <v>21.3</v>
      </c>
      <c r="AM949" s="211">
        <v>8.1618554181</v>
      </c>
      <c r="AN949" s="211">
        <v>1451</v>
      </c>
      <c r="AO949" s="210">
        <v>16.100000000000001</v>
      </c>
      <c r="AP949" s="211">
        <v>18.271999999999998</v>
      </c>
      <c r="AQ949" s="211" t="s">
        <v>456</v>
      </c>
      <c r="AR949" s="211" t="s">
        <v>456</v>
      </c>
      <c r="AS949" s="211">
        <v>102.37</v>
      </c>
      <c r="AT949" s="211">
        <v>103.58</v>
      </c>
      <c r="AU949" s="210">
        <v>590</v>
      </c>
      <c r="AV949" s="210">
        <v>2</v>
      </c>
      <c r="AW949" s="211">
        <v>13.65</v>
      </c>
      <c r="AX949" s="211" t="s">
        <v>456</v>
      </c>
      <c r="AY949" s="211">
        <v>194.66</v>
      </c>
      <c r="AZ949" s="208" t="s">
        <v>6969</v>
      </c>
      <c r="BA949" s="211">
        <v>195.87</v>
      </c>
      <c r="BB949" s="211">
        <v>92.29</v>
      </c>
      <c r="BC949" s="214">
        <v>1.4931953624000001</v>
      </c>
      <c r="BD949" s="211">
        <v>137.80699999999999</v>
      </c>
      <c r="BE949" s="215">
        <v>99.968000000000004</v>
      </c>
      <c r="BF949" s="211">
        <v>0.04</v>
      </c>
      <c r="BG949" s="211">
        <v>0</v>
      </c>
      <c r="BH949" s="214" t="s">
        <v>456</v>
      </c>
      <c r="BI949" s="214" t="s">
        <v>456</v>
      </c>
      <c r="BJ949" s="213">
        <v>0</v>
      </c>
      <c r="BK949" s="214">
        <v>744</v>
      </c>
      <c r="BL949" s="211">
        <v>0</v>
      </c>
      <c r="BM949" s="216">
        <v>0</v>
      </c>
      <c r="BN949" s="216" t="s">
        <v>456</v>
      </c>
      <c r="BO949" s="208" t="s">
        <v>303</v>
      </c>
      <c r="BP949" s="208" t="s">
        <v>196</v>
      </c>
      <c r="BQ949" s="211">
        <v>137.80699999999999</v>
      </c>
      <c r="BR949" s="215">
        <v>99.968000000000004</v>
      </c>
      <c r="BS949" s="211">
        <v>0.04</v>
      </c>
      <c r="BT949" s="210">
        <v>30</v>
      </c>
      <c r="BU949" s="211">
        <v>0</v>
      </c>
      <c r="BV949" s="211">
        <v>1.1100000000000001</v>
      </c>
      <c r="BW949" s="216">
        <v>9.1020000000000004E-2</v>
      </c>
      <c r="BX949" s="216" t="s">
        <v>456</v>
      </c>
      <c r="BY949" s="216" t="s">
        <v>196</v>
      </c>
      <c r="BZ949" s="216" t="s">
        <v>456</v>
      </c>
      <c r="CA949" s="216" t="s">
        <v>28</v>
      </c>
      <c r="CB949" s="216" t="s">
        <v>456</v>
      </c>
      <c r="CC949" s="216" t="s">
        <v>456</v>
      </c>
      <c r="CD949" s="216" t="s">
        <v>456</v>
      </c>
      <c r="CE949" s="216" t="s">
        <v>456</v>
      </c>
      <c r="CF949" s="216" t="s">
        <v>456</v>
      </c>
      <c r="CG949" s="216" t="s">
        <v>456</v>
      </c>
      <c r="CH949" s="208" t="s">
        <v>456</v>
      </c>
      <c r="CI949" s="208" t="s">
        <v>456</v>
      </c>
      <c r="CJ949" s="212" t="s">
        <v>456</v>
      </c>
      <c r="CK949" s="211">
        <v>0</v>
      </c>
      <c r="CL949" s="211">
        <v>0</v>
      </c>
      <c r="CM949" s="210" t="s">
        <v>456</v>
      </c>
      <c r="CN949" s="211">
        <v>-3.8479360000000002E-4</v>
      </c>
      <c r="CO949" s="211">
        <v>3.8479360000000002E-4</v>
      </c>
      <c r="CP949" s="208" t="s">
        <v>456</v>
      </c>
      <c r="CQ949" s="211">
        <v>124</v>
      </c>
      <c r="CR949" s="211">
        <v>105.5090898065</v>
      </c>
      <c r="CS949" s="211">
        <v>2.8622922499999998E-2</v>
      </c>
      <c r="CT949" s="211">
        <v>-32.297786761899999</v>
      </c>
      <c r="CU949" s="211">
        <v>-8.3770774999999999E-3</v>
      </c>
      <c r="CV949" s="210">
        <v>1</v>
      </c>
      <c r="CW949" s="216">
        <v>1.0129999999999999</v>
      </c>
      <c r="CX949" s="216">
        <v>0.84499999999999997</v>
      </c>
      <c r="CY949" s="216">
        <v>0.75600000000000001</v>
      </c>
      <c r="CZ949" s="213">
        <v>2369</v>
      </c>
      <c r="DA949" s="213">
        <v>2356.52</v>
      </c>
      <c r="DB949" s="213">
        <v>89.2</v>
      </c>
      <c r="DC949" s="210">
        <v>82</v>
      </c>
      <c r="DD949" s="210" t="s">
        <v>456</v>
      </c>
      <c r="DE949" s="210">
        <v>99.2</v>
      </c>
      <c r="DF949" s="211">
        <v>233</v>
      </c>
      <c r="DG949" s="211">
        <v>-16.454935622299999</v>
      </c>
      <c r="DH949" s="213">
        <v>109.3</v>
      </c>
      <c r="DI949" s="208" t="s">
        <v>258</v>
      </c>
      <c r="DJ949" s="208" t="s">
        <v>456</v>
      </c>
      <c r="DK949" s="208">
        <v>1</v>
      </c>
      <c r="DL949" s="208" t="s">
        <v>456</v>
      </c>
      <c r="DM949" s="210">
        <v>0</v>
      </c>
      <c r="DN949" s="211">
        <v>99.968000000000004</v>
      </c>
      <c r="DO949" s="211">
        <v>1.6859388327</v>
      </c>
      <c r="DP949" s="211">
        <v>155.59529486689999</v>
      </c>
      <c r="DQ949" s="211">
        <v>4.2210506000000002E-2</v>
      </c>
      <c r="DR949" s="211">
        <v>17.788418298500002</v>
      </c>
      <c r="DS949" s="211">
        <v>5.2105060000000002E-3</v>
      </c>
      <c r="DT949" s="211">
        <v>119.1284379163</v>
      </c>
      <c r="DU949" s="211">
        <v>3.2317632999999998E-2</v>
      </c>
      <c r="DV949" s="211">
        <v>-18.678438652099999</v>
      </c>
      <c r="DW949" s="211">
        <v>-4.6823669999999998E-3</v>
      </c>
      <c r="DX949" s="211">
        <v>150.80609777780001</v>
      </c>
      <c r="DY949" s="217"/>
      <c r="DZ949" s="218" t="s">
        <v>580</v>
      </c>
      <c r="EA949" s="219" t="s">
        <v>580</v>
      </c>
      <c r="EB949" s="218" t="s">
        <v>580</v>
      </c>
      <c r="EC949" s="220" t="s">
        <v>580</v>
      </c>
      <c r="ED949" s="221" t="s">
        <v>2580</v>
      </c>
      <c r="EE949" s="121"/>
    </row>
    <row r="950" spans="1:135" s="6" customFormat="1" ht="15" customHeight="1" x14ac:dyDescent="0.25">
      <c r="A950" s="207">
        <v>136</v>
      </c>
      <c r="B950" s="208" t="s">
        <v>627</v>
      </c>
      <c r="C950" s="208" t="s">
        <v>458</v>
      </c>
      <c r="D950" s="208" t="s">
        <v>415</v>
      </c>
      <c r="E950" s="208" t="s">
        <v>12</v>
      </c>
      <c r="F950" s="208" t="s">
        <v>26</v>
      </c>
      <c r="G950" s="208" t="s">
        <v>2751</v>
      </c>
      <c r="H950" s="209" t="s">
        <v>211</v>
      </c>
      <c r="I950" s="208" t="s">
        <v>7341</v>
      </c>
      <c r="J950" s="208" t="s">
        <v>579</v>
      </c>
      <c r="K950" s="208" t="s">
        <v>286</v>
      </c>
      <c r="L950" s="208" t="s">
        <v>29</v>
      </c>
      <c r="M950" s="208" t="s">
        <v>8</v>
      </c>
      <c r="N950" s="210">
        <v>179.5</v>
      </c>
      <c r="O950" s="210">
        <v>2755.35</v>
      </c>
      <c r="P950" s="210">
        <v>2934.85</v>
      </c>
      <c r="Q950" s="211">
        <v>364.11599999999999</v>
      </c>
      <c r="R950" s="210" t="s">
        <v>598</v>
      </c>
      <c r="S950" s="210">
        <v>2946.4</v>
      </c>
      <c r="T950" s="210">
        <v>179.2</v>
      </c>
      <c r="U950" s="208" t="s">
        <v>28</v>
      </c>
      <c r="V950" s="208" t="s">
        <v>81</v>
      </c>
      <c r="W950" s="208" t="s">
        <v>1473</v>
      </c>
      <c r="X950" s="210" t="s">
        <v>416</v>
      </c>
      <c r="Y950" s="210" t="s">
        <v>456</v>
      </c>
      <c r="Z950" s="210">
        <v>73</v>
      </c>
      <c r="AA950" s="211" t="s">
        <v>3543</v>
      </c>
      <c r="AB950" s="208" t="s">
        <v>456</v>
      </c>
      <c r="AC950" s="210" t="s">
        <v>456</v>
      </c>
      <c r="AD950" s="210" t="s">
        <v>456</v>
      </c>
      <c r="AE950" s="210" t="s">
        <v>81</v>
      </c>
      <c r="AF950" s="211" t="s">
        <v>3037</v>
      </c>
      <c r="AG950" s="212" t="s">
        <v>3971</v>
      </c>
      <c r="AH950" s="213">
        <v>1135</v>
      </c>
      <c r="AI950" s="213">
        <v>1135</v>
      </c>
      <c r="AJ950" s="208" t="s">
        <v>456</v>
      </c>
      <c r="AK950" s="210" t="s">
        <v>456</v>
      </c>
      <c r="AL950" s="211">
        <v>15</v>
      </c>
      <c r="AM950" s="211">
        <v>13.4813718272</v>
      </c>
      <c r="AN950" s="211">
        <v>1940</v>
      </c>
      <c r="AO950" s="210">
        <v>13.3</v>
      </c>
      <c r="AP950" s="211">
        <v>147.66999999999999</v>
      </c>
      <c r="AQ950" s="211" t="s">
        <v>456</v>
      </c>
      <c r="AR950" s="211" t="s">
        <v>456</v>
      </c>
      <c r="AS950" s="211">
        <v>64.680000000000007</v>
      </c>
      <c r="AT950" s="211">
        <v>65.86</v>
      </c>
      <c r="AU950" s="210">
        <v>1012</v>
      </c>
      <c r="AV950" s="210">
        <v>3.5</v>
      </c>
      <c r="AW950" s="211">
        <v>50.47</v>
      </c>
      <c r="AX950" s="211" t="s">
        <v>456</v>
      </c>
      <c r="AY950" s="211">
        <v>166.89</v>
      </c>
      <c r="AZ950" s="208" t="s">
        <v>7021</v>
      </c>
      <c r="BA950" s="211">
        <v>168.1</v>
      </c>
      <c r="BB950" s="211">
        <v>102.21</v>
      </c>
      <c r="BC950" s="214">
        <v>1.7056798390000001</v>
      </c>
      <c r="BD950" s="211">
        <v>171.70599999999999</v>
      </c>
      <c r="BE950" s="215">
        <v>96.302000000000007</v>
      </c>
      <c r="BF950" s="211">
        <v>5.42</v>
      </c>
      <c r="BG950" s="211">
        <v>31</v>
      </c>
      <c r="BH950" s="214" t="s">
        <v>456</v>
      </c>
      <c r="BI950" s="214" t="s">
        <v>456</v>
      </c>
      <c r="BJ950" s="213">
        <v>744</v>
      </c>
      <c r="BK950" s="214">
        <v>0</v>
      </c>
      <c r="BL950" s="211">
        <v>167.92019999999999</v>
      </c>
      <c r="BM950" s="216">
        <v>8.5639300027266998</v>
      </c>
      <c r="BN950" s="216" t="s">
        <v>456</v>
      </c>
      <c r="BO950" s="208" t="s">
        <v>303</v>
      </c>
      <c r="BP950" s="208" t="s">
        <v>456</v>
      </c>
      <c r="BQ950" s="211">
        <v>171.70599999999999</v>
      </c>
      <c r="BR950" s="215">
        <v>96.302000000000007</v>
      </c>
      <c r="BS950" s="211">
        <v>5.42</v>
      </c>
      <c r="BT950" s="210">
        <v>30</v>
      </c>
      <c r="BU950" s="211">
        <v>0</v>
      </c>
      <c r="BV950" s="211">
        <v>162.51</v>
      </c>
      <c r="BW950" s="216">
        <v>8.2880099999999999</v>
      </c>
      <c r="BX950" s="216" t="s">
        <v>456</v>
      </c>
      <c r="BY950" s="216" t="s">
        <v>456</v>
      </c>
      <c r="BZ950" s="216" t="s">
        <v>456</v>
      </c>
      <c r="CA950" s="216" t="s">
        <v>28</v>
      </c>
      <c r="CB950" s="216" t="s">
        <v>456</v>
      </c>
      <c r="CC950" s="216" t="s">
        <v>456</v>
      </c>
      <c r="CD950" s="216" t="s">
        <v>456</v>
      </c>
      <c r="CE950" s="216" t="s">
        <v>456</v>
      </c>
      <c r="CF950" s="216" t="s">
        <v>456</v>
      </c>
      <c r="CG950" s="216" t="s">
        <v>456</v>
      </c>
      <c r="CH950" s="208" t="s">
        <v>456</v>
      </c>
      <c r="CI950" s="208" t="s">
        <v>456</v>
      </c>
      <c r="CJ950" s="212" t="s">
        <v>456</v>
      </c>
      <c r="CK950" s="211">
        <v>0</v>
      </c>
      <c r="CL950" s="211">
        <v>0</v>
      </c>
      <c r="CM950" s="210" t="s">
        <v>456</v>
      </c>
      <c r="CN950" s="211">
        <v>-1.5634989727999999</v>
      </c>
      <c r="CO950" s="211">
        <v>-7.3501027199999999E-2</v>
      </c>
      <c r="CP950" s="208" t="s">
        <v>456</v>
      </c>
      <c r="CQ950" s="211">
        <v>101.875</v>
      </c>
      <c r="CR950" s="211">
        <v>110.89449098110001</v>
      </c>
      <c r="CS950" s="211">
        <v>3.4983789894999999</v>
      </c>
      <c r="CT950" s="211">
        <v>-60.811069664100003</v>
      </c>
      <c r="CU950" s="211">
        <v>-1.9186210104999999</v>
      </c>
      <c r="CV950" s="210">
        <v>0.45</v>
      </c>
      <c r="CW950" s="216">
        <v>1.0129999999999999</v>
      </c>
      <c r="CX950" s="216">
        <v>0.85299999999999998</v>
      </c>
      <c r="CY950" s="216">
        <v>0.79300000000000004</v>
      </c>
      <c r="CZ950" s="213">
        <v>2310</v>
      </c>
      <c r="DA950" s="213">
        <v>2297.634</v>
      </c>
      <c r="DB950" s="213">
        <v>93.6</v>
      </c>
      <c r="DC950" s="210">
        <v>51</v>
      </c>
      <c r="DD950" s="210" t="s">
        <v>456</v>
      </c>
      <c r="DE950" s="210">
        <v>81.5</v>
      </c>
      <c r="DF950" s="211">
        <v>228</v>
      </c>
      <c r="DG950" s="211">
        <v>-26.802631578900002</v>
      </c>
      <c r="DH950" s="213">
        <v>239.5</v>
      </c>
      <c r="DI950" s="208" t="s">
        <v>258</v>
      </c>
      <c r="DJ950" s="208" t="s">
        <v>456</v>
      </c>
      <c r="DK950" s="208">
        <v>1</v>
      </c>
      <c r="DL950" s="208" t="s">
        <v>456</v>
      </c>
      <c r="DM950" s="210">
        <v>0</v>
      </c>
      <c r="DN950" s="211">
        <v>96.302000000000007</v>
      </c>
      <c r="DO950" s="211">
        <v>1.8047530483000001</v>
      </c>
      <c r="DP950" s="211">
        <v>181.67942179459999</v>
      </c>
      <c r="DQ950" s="211">
        <v>5.7314251267999996</v>
      </c>
      <c r="DR950" s="211">
        <v>9.9738611493999993</v>
      </c>
      <c r="DS950" s="211">
        <v>0.31442512680000001</v>
      </c>
      <c r="DT950" s="211">
        <v>117.3360194362</v>
      </c>
      <c r="DU950" s="211">
        <v>3.7015893349</v>
      </c>
      <c r="DV950" s="211">
        <v>-54.369541208999998</v>
      </c>
      <c r="DW950" s="211">
        <v>-1.7154106651000001</v>
      </c>
      <c r="DX950" s="211">
        <v>112.5328497222</v>
      </c>
      <c r="DY950" s="217"/>
      <c r="DZ950" s="218" t="s">
        <v>580</v>
      </c>
      <c r="EA950" s="219" t="s">
        <v>580</v>
      </c>
      <c r="EB950" s="218" t="s">
        <v>580</v>
      </c>
      <c r="EC950" s="220" t="s">
        <v>580</v>
      </c>
      <c r="ED950" s="221" t="s">
        <v>2580</v>
      </c>
      <c r="EE950" s="121"/>
    </row>
    <row r="951" spans="1:135" s="6" customFormat="1" ht="15" customHeight="1" x14ac:dyDescent="0.25">
      <c r="A951" s="207">
        <v>137</v>
      </c>
      <c r="B951" s="208" t="s">
        <v>627</v>
      </c>
      <c r="C951" s="208" t="s">
        <v>458</v>
      </c>
      <c r="D951" s="208" t="s">
        <v>415</v>
      </c>
      <c r="E951" s="208" t="s">
        <v>12</v>
      </c>
      <c r="F951" s="208" t="s">
        <v>26</v>
      </c>
      <c r="G951" s="208" t="s">
        <v>5291</v>
      </c>
      <c r="H951" s="209" t="s">
        <v>8069</v>
      </c>
      <c r="I951" s="208" t="s">
        <v>8068</v>
      </c>
      <c r="J951" s="208" t="s">
        <v>579</v>
      </c>
      <c r="K951" s="208" t="s">
        <v>286</v>
      </c>
      <c r="L951" s="208" t="s">
        <v>1483</v>
      </c>
      <c r="M951" s="208" t="s">
        <v>5287</v>
      </c>
      <c r="N951" s="210">
        <v>28.7</v>
      </c>
      <c r="O951" s="210">
        <v>2413.5</v>
      </c>
      <c r="P951" s="210">
        <v>2485</v>
      </c>
      <c r="Q951" s="211">
        <v>47.35</v>
      </c>
      <c r="R951" s="210" t="s">
        <v>78</v>
      </c>
      <c r="S951" s="210">
        <v>2500.8000000000002</v>
      </c>
      <c r="T951" s="210">
        <v>26.5</v>
      </c>
      <c r="U951" s="208" t="s">
        <v>28</v>
      </c>
      <c r="V951" s="208" t="s">
        <v>35</v>
      </c>
      <c r="W951" s="208" t="s">
        <v>193</v>
      </c>
      <c r="X951" s="210" t="s">
        <v>1010</v>
      </c>
      <c r="Y951" s="210" t="s">
        <v>456</v>
      </c>
      <c r="Z951" s="210">
        <v>73</v>
      </c>
      <c r="AA951" s="211" t="s">
        <v>3286</v>
      </c>
      <c r="AB951" s="208" t="s">
        <v>456</v>
      </c>
      <c r="AC951" s="210" t="s">
        <v>456</v>
      </c>
      <c r="AD951" s="210" t="s">
        <v>1260</v>
      </c>
      <c r="AE951" s="210" t="s">
        <v>35</v>
      </c>
      <c r="AF951" s="211" t="s">
        <v>3059</v>
      </c>
      <c r="AG951" s="212" t="s">
        <v>4190</v>
      </c>
      <c r="AH951" s="213">
        <v>924</v>
      </c>
      <c r="AI951" s="213">
        <v>922</v>
      </c>
      <c r="AJ951" s="208" t="s">
        <v>456</v>
      </c>
      <c r="AK951" s="210" t="s">
        <v>456</v>
      </c>
      <c r="AL951" s="211">
        <v>10.5</v>
      </c>
      <c r="AM951" s="211">
        <v>9.6422403186000007</v>
      </c>
      <c r="AN951" s="211">
        <v>1458</v>
      </c>
      <c r="AO951" s="210">
        <v>10.7</v>
      </c>
      <c r="AP951" s="211">
        <v>34.700000000000003</v>
      </c>
      <c r="AQ951" s="211" t="s">
        <v>456</v>
      </c>
      <c r="AR951" s="211" t="s">
        <v>456</v>
      </c>
      <c r="AS951" s="211">
        <v>90.36</v>
      </c>
      <c r="AT951" s="211">
        <v>93.61</v>
      </c>
      <c r="AU951" s="210">
        <v>283</v>
      </c>
      <c r="AV951" s="210">
        <v>0.3</v>
      </c>
      <c r="AW951" s="211">
        <v>7.11</v>
      </c>
      <c r="AX951" s="211" t="s">
        <v>456</v>
      </c>
      <c r="AY951" s="211">
        <v>149.79</v>
      </c>
      <c r="AZ951" s="208" t="s">
        <v>7021</v>
      </c>
      <c r="BA951" s="211">
        <v>153.1</v>
      </c>
      <c r="BB951" s="211">
        <v>59.43</v>
      </c>
      <c r="BC951" s="214">
        <v>7.6325204501000004</v>
      </c>
      <c r="BD951" s="211">
        <v>496.858</v>
      </c>
      <c r="BE951" s="215">
        <v>98.787000000000006</v>
      </c>
      <c r="BF951" s="211">
        <v>5.1100000000000003</v>
      </c>
      <c r="BG951" s="211">
        <v>30.8</v>
      </c>
      <c r="BH951" s="214" t="s">
        <v>456</v>
      </c>
      <c r="BI951" s="214" t="s">
        <v>456</v>
      </c>
      <c r="BJ951" s="213">
        <v>740</v>
      </c>
      <c r="BK951" s="214">
        <v>4</v>
      </c>
      <c r="BL951" s="211">
        <v>157.61457999999999</v>
      </c>
      <c r="BM951" s="216">
        <v>10.677988340000001</v>
      </c>
      <c r="BN951" s="216" t="s">
        <v>456</v>
      </c>
      <c r="BO951" s="208" t="s">
        <v>303</v>
      </c>
      <c r="BP951" s="208" t="s">
        <v>456</v>
      </c>
      <c r="BQ951" s="211">
        <v>496.858</v>
      </c>
      <c r="BR951" s="215">
        <v>98.787000000000006</v>
      </c>
      <c r="BS951" s="211">
        <v>5.1100000000000003</v>
      </c>
      <c r="BT951" s="210">
        <v>30</v>
      </c>
      <c r="BU951" s="211">
        <v>0</v>
      </c>
      <c r="BV951" s="211">
        <v>153.36000000000001</v>
      </c>
      <c r="BW951" s="216">
        <v>10.389749999999999</v>
      </c>
      <c r="BX951" s="216" t="s">
        <v>456</v>
      </c>
      <c r="BY951" s="216" t="s">
        <v>456</v>
      </c>
      <c r="BZ951" s="216" t="s">
        <v>1483</v>
      </c>
      <c r="CA951" s="216" t="s">
        <v>28</v>
      </c>
      <c r="CB951" s="216" t="s">
        <v>456</v>
      </c>
      <c r="CC951" s="216" t="s">
        <v>456</v>
      </c>
      <c r="CD951" s="216" t="s">
        <v>456</v>
      </c>
      <c r="CE951" s="216" t="s">
        <v>456</v>
      </c>
      <c r="CF951" s="216" t="s">
        <v>456</v>
      </c>
      <c r="CG951" s="216" t="s">
        <v>456</v>
      </c>
      <c r="CH951" s="208" t="s">
        <v>456</v>
      </c>
      <c r="CI951" s="208" t="s">
        <v>456</v>
      </c>
      <c r="CJ951" s="212" t="s">
        <v>456</v>
      </c>
      <c r="CK951" s="211">
        <v>0</v>
      </c>
      <c r="CL951" s="211">
        <v>0</v>
      </c>
      <c r="CM951" s="210" t="s">
        <v>456</v>
      </c>
      <c r="CN951" s="211">
        <v>-1.0546166487999999</v>
      </c>
      <c r="CO951" s="211">
        <v>-6.3833511999999999E-3</v>
      </c>
      <c r="CP951" s="208" t="s">
        <v>456</v>
      </c>
      <c r="CQ951" s="211">
        <v>124</v>
      </c>
      <c r="CR951" s="211">
        <v>293.79338742060003</v>
      </c>
      <c r="CS951" s="211">
        <v>3.0268565102</v>
      </c>
      <c r="CT951" s="211">
        <v>-203.064202201</v>
      </c>
      <c r="CU951" s="211">
        <v>-2.0851434898000001</v>
      </c>
      <c r="CV951" s="210" t="s">
        <v>456</v>
      </c>
      <c r="CW951" s="216">
        <v>1.0131600000000001</v>
      </c>
      <c r="CX951" s="216">
        <v>0.84811999999999999</v>
      </c>
      <c r="CY951" s="216">
        <v>0.77327999999999997</v>
      </c>
      <c r="CZ951" s="213">
        <v>2369</v>
      </c>
      <c r="DA951" s="213">
        <v>2335.27</v>
      </c>
      <c r="DB951" s="213">
        <v>95.7</v>
      </c>
      <c r="DC951" s="210">
        <v>51</v>
      </c>
      <c r="DD951" s="210" t="s">
        <v>456</v>
      </c>
      <c r="DE951" s="210">
        <v>99.2</v>
      </c>
      <c r="DF951" s="211">
        <v>233</v>
      </c>
      <c r="DG951" s="211">
        <v>-35.712446351899999</v>
      </c>
      <c r="DH951" s="213">
        <v>102.47499999999999</v>
      </c>
      <c r="DI951" s="208" t="s">
        <v>258</v>
      </c>
      <c r="DJ951" s="208" t="s">
        <v>456</v>
      </c>
      <c r="DK951" s="208">
        <v>1</v>
      </c>
      <c r="DL951" s="208" t="s">
        <v>456</v>
      </c>
      <c r="DM951" s="210" t="s">
        <v>456</v>
      </c>
      <c r="DN951" s="211">
        <v>98.787000000000006</v>
      </c>
      <c r="DO951" s="211" t="s">
        <v>456</v>
      </c>
      <c r="DP951" s="211">
        <v>560.99307298199994</v>
      </c>
      <c r="DQ951" s="211">
        <v>5.7716701151000001</v>
      </c>
      <c r="DR951" s="211">
        <v>64.135483360400002</v>
      </c>
      <c r="DS951" s="211">
        <v>0.65967011509999995</v>
      </c>
      <c r="DT951" s="211">
        <v>331.71689167020003</v>
      </c>
      <c r="DU951" s="211">
        <v>3.4175698843000002</v>
      </c>
      <c r="DV951" s="211">
        <v>-165.1406979514</v>
      </c>
      <c r="DW951" s="211">
        <v>-1.6944301156999999</v>
      </c>
      <c r="DX951" s="211">
        <v>112.50144208330001</v>
      </c>
      <c r="DY951" s="217"/>
      <c r="DZ951" s="218" t="s">
        <v>8070</v>
      </c>
      <c r="EA951" s="219" t="s">
        <v>7375</v>
      </c>
      <c r="EB951" s="218" t="s">
        <v>580</v>
      </c>
      <c r="EC951" s="220" t="s">
        <v>456</v>
      </c>
      <c r="ED951" s="221" t="s">
        <v>2580</v>
      </c>
      <c r="EE951" s="121"/>
    </row>
    <row r="952" spans="1:135" s="6" customFormat="1" ht="15" customHeight="1" x14ac:dyDescent="0.25">
      <c r="A952" s="207">
        <v>138</v>
      </c>
      <c r="B952" s="208" t="s">
        <v>627</v>
      </c>
      <c r="C952" s="208" t="s">
        <v>458</v>
      </c>
      <c r="D952" s="208" t="s">
        <v>415</v>
      </c>
      <c r="E952" s="208" t="s">
        <v>12</v>
      </c>
      <c r="F952" s="208" t="s">
        <v>26</v>
      </c>
      <c r="G952" s="208" t="s">
        <v>5305</v>
      </c>
      <c r="H952" s="209" t="s">
        <v>212</v>
      </c>
      <c r="I952" s="208" t="s">
        <v>8068</v>
      </c>
      <c r="J952" s="208" t="s">
        <v>579</v>
      </c>
      <c r="K952" s="208" t="s">
        <v>286</v>
      </c>
      <c r="L952" s="208" t="s">
        <v>1514</v>
      </c>
      <c r="M952" s="208" t="s">
        <v>12</v>
      </c>
      <c r="N952" s="210">
        <v>19</v>
      </c>
      <c r="O952" s="210">
        <v>2429</v>
      </c>
      <c r="P952" s="210">
        <v>2455</v>
      </c>
      <c r="Q952" s="211">
        <v>15.009</v>
      </c>
      <c r="R952" s="210" t="s">
        <v>78</v>
      </c>
      <c r="S952" s="210">
        <v>2475.5</v>
      </c>
      <c r="T952" s="210">
        <v>14</v>
      </c>
      <c r="U952" s="208" t="s">
        <v>28</v>
      </c>
      <c r="V952" s="208" t="s">
        <v>456</v>
      </c>
      <c r="W952" s="208" t="s">
        <v>456</v>
      </c>
      <c r="X952" s="210" t="s">
        <v>456</v>
      </c>
      <c r="Y952" s="210" t="s">
        <v>456</v>
      </c>
      <c r="Z952" s="210">
        <v>73</v>
      </c>
      <c r="AA952" s="211" t="s">
        <v>456</v>
      </c>
      <c r="AB952" s="208" t="s">
        <v>456</v>
      </c>
      <c r="AC952" s="210" t="s">
        <v>456</v>
      </c>
      <c r="AD952" s="210" t="s">
        <v>456</v>
      </c>
      <c r="AE952" s="210" t="s">
        <v>456</v>
      </c>
      <c r="AF952" s="211" t="s">
        <v>456</v>
      </c>
      <c r="AG952" s="212" t="s">
        <v>456</v>
      </c>
      <c r="AH952" s="213" t="s">
        <v>456</v>
      </c>
      <c r="AI952" s="213" t="s">
        <v>456</v>
      </c>
      <c r="AJ952" s="208" t="s">
        <v>34</v>
      </c>
      <c r="AK952" s="210" t="s">
        <v>456</v>
      </c>
      <c r="AL952" s="211">
        <v>18.899999999999999</v>
      </c>
      <c r="AM952" s="211">
        <v>9.6422403186000007</v>
      </c>
      <c r="AN952" s="211">
        <v>1261</v>
      </c>
      <c r="AO952" s="210">
        <v>12</v>
      </c>
      <c r="AP952" s="211">
        <v>13.243</v>
      </c>
      <c r="AQ952" s="211" t="s">
        <v>456</v>
      </c>
      <c r="AR952" s="211" t="s">
        <v>456</v>
      </c>
      <c r="AS952" s="211">
        <v>106.97</v>
      </c>
      <c r="AT952" s="211">
        <v>110.72</v>
      </c>
      <c r="AU952" s="210">
        <v>719</v>
      </c>
      <c r="AV952" s="210">
        <v>0</v>
      </c>
      <c r="AW952" s="211">
        <v>11.195</v>
      </c>
      <c r="AX952" s="211" t="s">
        <v>456</v>
      </c>
      <c r="AY952" s="211">
        <v>173.11</v>
      </c>
      <c r="AZ952" s="208" t="s">
        <v>6966</v>
      </c>
      <c r="BA952" s="211">
        <v>176.85</v>
      </c>
      <c r="BB952" s="211">
        <v>66.14</v>
      </c>
      <c r="BC952" s="214">
        <v>6.8366921898999999</v>
      </c>
      <c r="BD952" s="211">
        <v>446.43599999999998</v>
      </c>
      <c r="BE952" s="215">
        <v>99.935000000000002</v>
      </c>
      <c r="BF952" s="211">
        <v>0.24</v>
      </c>
      <c r="BG952" s="211">
        <v>0</v>
      </c>
      <c r="BH952" s="214" t="s">
        <v>456</v>
      </c>
      <c r="BI952" s="214" t="s">
        <v>456</v>
      </c>
      <c r="BJ952" s="213">
        <v>0</v>
      </c>
      <c r="BK952" s="214">
        <v>744</v>
      </c>
      <c r="BL952" s="211">
        <v>0</v>
      </c>
      <c r="BM952" s="216">
        <v>0</v>
      </c>
      <c r="BN952" s="216" t="s">
        <v>456</v>
      </c>
      <c r="BO952" s="208" t="s">
        <v>303</v>
      </c>
      <c r="BP952" s="208" t="s">
        <v>196</v>
      </c>
      <c r="BQ952" s="211">
        <v>446.43599999999998</v>
      </c>
      <c r="BR952" s="215">
        <v>99.935000000000002</v>
      </c>
      <c r="BS952" s="211">
        <v>0.24</v>
      </c>
      <c r="BT952" s="210">
        <v>30</v>
      </c>
      <c r="BU952" s="211">
        <v>0</v>
      </c>
      <c r="BV952" s="211">
        <v>7.32</v>
      </c>
      <c r="BW952" s="216">
        <v>0.54168000000000005</v>
      </c>
      <c r="BX952" s="216" t="s">
        <v>456</v>
      </c>
      <c r="BY952" s="216" t="s">
        <v>196</v>
      </c>
      <c r="BZ952" s="216" t="s">
        <v>1514</v>
      </c>
      <c r="CA952" s="216" t="s">
        <v>28</v>
      </c>
      <c r="CB952" s="216" t="s">
        <v>456</v>
      </c>
      <c r="CC952" s="216" t="s">
        <v>456</v>
      </c>
      <c r="CD952" s="216" t="s">
        <v>456</v>
      </c>
      <c r="CE952" s="216" t="s">
        <v>456</v>
      </c>
      <c r="CF952" s="216" t="s">
        <v>456</v>
      </c>
      <c r="CG952" s="216" t="s">
        <v>456</v>
      </c>
      <c r="CH952" s="208" t="s">
        <v>456</v>
      </c>
      <c r="CI952" s="208" t="s">
        <v>456</v>
      </c>
      <c r="CJ952" s="212" t="s">
        <v>456</v>
      </c>
      <c r="CK952" s="211">
        <v>0</v>
      </c>
      <c r="CL952" s="211">
        <v>0</v>
      </c>
      <c r="CM952" s="210" t="s">
        <v>456</v>
      </c>
      <c r="CN952" s="211">
        <v>-3.9941150000000002E-4</v>
      </c>
      <c r="CO952" s="211">
        <v>3.9941150000000002E-4</v>
      </c>
      <c r="CP952" s="208" t="s">
        <v>456</v>
      </c>
      <c r="CQ952" s="211">
        <v>124</v>
      </c>
      <c r="CR952" s="211">
        <v>362.03664785500001</v>
      </c>
      <c r="CS952" s="211">
        <v>0.22339033050000001</v>
      </c>
      <c r="CT952" s="211">
        <v>-84.399255109999999</v>
      </c>
      <c r="CU952" s="211">
        <v>-2.06096695E-2</v>
      </c>
      <c r="CV952" s="210" t="s">
        <v>456</v>
      </c>
      <c r="CW952" s="216">
        <v>1.0130999999999999</v>
      </c>
      <c r="CX952" s="216">
        <v>0.84599999999999997</v>
      </c>
      <c r="CY952" s="216">
        <v>0.76</v>
      </c>
      <c r="CZ952" s="213">
        <v>2369</v>
      </c>
      <c r="DA952" s="213">
        <v>2330.279</v>
      </c>
      <c r="DB952" s="213">
        <v>95.7</v>
      </c>
      <c r="DC952" s="210">
        <v>82</v>
      </c>
      <c r="DD952" s="210" t="s">
        <v>456</v>
      </c>
      <c r="DE952" s="210">
        <v>99.2</v>
      </c>
      <c r="DF952" s="211">
        <v>233</v>
      </c>
      <c r="DG952" s="211">
        <v>-25.7038626609</v>
      </c>
      <c r="DH952" s="213">
        <v>68.650000000000006</v>
      </c>
      <c r="DI952" s="208" t="s">
        <v>258</v>
      </c>
      <c r="DJ952" s="208" t="s">
        <v>456</v>
      </c>
      <c r="DK952" s="208">
        <v>1</v>
      </c>
      <c r="DL952" s="208" t="s">
        <v>456</v>
      </c>
      <c r="DM952" s="210" t="s">
        <v>456</v>
      </c>
      <c r="DN952" s="211">
        <v>99.935000000000002</v>
      </c>
      <c r="DO952" s="211" t="s">
        <v>456</v>
      </c>
      <c r="DP952" s="211">
        <v>452.2041905017</v>
      </c>
      <c r="DQ952" s="211">
        <v>0.2523142665</v>
      </c>
      <c r="DR952" s="211">
        <v>5.7682875366999999</v>
      </c>
      <c r="DS952" s="211">
        <v>8.3142665000000004E-3</v>
      </c>
      <c r="DT952" s="211">
        <v>370.26327141420001</v>
      </c>
      <c r="DU952" s="211">
        <v>0.23467834830000001</v>
      </c>
      <c r="DV952" s="211">
        <v>-76.172631550800006</v>
      </c>
      <c r="DW952" s="211">
        <v>-9.3216516999999992E-3</v>
      </c>
      <c r="DX952" s="211">
        <v>150.8066569444</v>
      </c>
      <c r="DY952" s="217"/>
      <c r="DZ952" s="218" t="s">
        <v>580</v>
      </c>
      <c r="EA952" s="219" t="s">
        <v>7406</v>
      </c>
      <c r="EB952" s="218" t="s">
        <v>580</v>
      </c>
      <c r="EC952" s="220" t="s">
        <v>456</v>
      </c>
      <c r="ED952" s="221" t="s">
        <v>2580</v>
      </c>
      <c r="EE952" s="121"/>
    </row>
    <row r="953" spans="1:135" s="6" customFormat="1" ht="15" customHeight="1" x14ac:dyDescent="0.25">
      <c r="A953" s="207">
        <v>139</v>
      </c>
      <c r="B953" s="208" t="s">
        <v>627</v>
      </c>
      <c r="C953" s="208" t="s">
        <v>458</v>
      </c>
      <c r="D953" s="208" t="s">
        <v>415</v>
      </c>
      <c r="E953" s="208" t="s">
        <v>11</v>
      </c>
      <c r="F953" s="208" t="s">
        <v>26</v>
      </c>
      <c r="G953" s="208" t="s">
        <v>48</v>
      </c>
      <c r="H953" s="209" t="s">
        <v>8071</v>
      </c>
      <c r="I953" s="208" t="s">
        <v>8064</v>
      </c>
      <c r="J953" s="208" t="s">
        <v>1546</v>
      </c>
      <c r="K953" s="208" t="s">
        <v>286</v>
      </c>
      <c r="L953" s="208" t="s">
        <v>31</v>
      </c>
      <c r="M953" s="208" t="s">
        <v>8</v>
      </c>
      <c r="N953" s="210">
        <v>3</v>
      </c>
      <c r="O953" s="210">
        <v>2374.5</v>
      </c>
      <c r="P953" s="210">
        <v>2377.5</v>
      </c>
      <c r="Q953" s="211">
        <v>8.39</v>
      </c>
      <c r="R953" s="210" t="s">
        <v>78</v>
      </c>
      <c r="S953" s="210">
        <v>2220</v>
      </c>
      <c r="T953" s="210">
        <v>3</v>
      </c>
      <c r="U953" s="208" t="s">
        <v>28</v>
      </c>
      <c r="V953" s="208" t="s">
        <v>456</v>
      </c>
      <c r="W953" s="208" t="s">
        <v>456</v>
      </c>
      <c r="X953" s="210" t="s">
        <v>456</v>
      </c>
      <c r="Y953" s="210" t="s">
        <v>456</v>
      </c>
      <c r="Z953" s="210">
        <v>73</v>
      </c>
      <c r="AA953" s="211" t="s">
        <v>456</v>
      </c>
      <c r="AB953" s="208" t="s">
        <v>456</v>
      </c>
      <c r="AC953" s="210" t="s">
        <v>456</v>
      </c>
      <c r="AD953" s="210" t="s">
        <v>456</v>
      </c>
      <c r="AE953" s="210" t="s">
        <v>456</v>
      </c>
      <c r="AF953" s="211" t="s">
        <v>456</v>
      </c>
      <c r="AG953" s="212" t="s">
        <v>456</v>
      </c>
      <c r="AH953" s="213" t="s">
        <v>456</v>
      </c>
      <c r="AI953" s="213" t="s">
        <v>456</v>
      </c>
      <c r="AJ953" s="208" t="s">
        <v>4664</v>
      </c>
      <c r="AK953" s="210" t="s">
        <v>456</v>
      </c>
      <c r="AL953" s="211">
        <v>18.8</v>
      </c>
      <c r="AM953" s="211">
        <v>13.6195410846</v>
      </c>
      <c r="AN953" s="211">
        <v>1738</v>
      </c>
      <c r="AO953" s="210">
        <v>0.4</v>
      </c>
      <c r="AP953" s="211">
        <v>8.31</v>
      </c>
      <c r="AQ953" s="211" t="s">
        <v>456</v>
      </c>
      <c r="AR953" s="211" t="s">
        <v>456</v>
      </c>
      <c r="AS953" s="211">
        <v>55.03</v>
      </c>
      <c r="AT953" s="211">
        <v>57.33</v>
      </c>
      <c r="AU953" s="210">
        <v>371</v>
      </c>
      <c r="AV953" s="210">
        <v>2.6</v>
      </c>
      <c r="AW953" s="211">
        <v>3.38</v>
      </c>
      <c r="AX953" s="211" t="s">
        <v>456</v>
      </c>
      <c r="AY953" s="211">
        <v>210.48</v>
      </c>
      <c r="AZ953" s="208" t="s">
        <v>6971</v>
      </c>
      <c r="BA953" s="211">
        <v>212.78</v>
      </c>
      <c r="BB953" s="211">
        <v>155.44999999999999</v>
      </c>
      <c r="BC953" s="214">
        <v>1.1585585738999999</v>
      </c>
      <c r="BD953" s="211">
        <v>178.20699999999999</v>
      </c>
      <c r="BE953" s="215">
        <v>99.921000000000006</v>
      </c>
      <c r="BF953" s="211">
        <v>0.12</v>
      </c>
      <c r="BG953" s="211">
        <v>0</v>
      </c>
      <c r="BH953" s="214" t="s">
        <v>456</v>
      </c>
      <c r="BI953" s="214" t="s">
        <v>456</v>
      </c>
      <c r="BJ953" s="213">
        <v>0</v>
      </c>
      <c r="BK953" s="214">
        <v>744</v>
      </c>
      <c r="BL953" s="211">
        <v>0</v>
      </c>
      <c r="BM953" s="216">
        <v>0</v>
      </c>
      <c r="BN953" s="216" t="s">
        <v>456</v>
      </c>
      <c r="BO953" s="208" t="s">
        <v>303</v>
      </c>
      <c r="BP953" s="208" t="s">
        <v>196</v>
      </c>
      <c r="BQ953" s="211">
        <v>178.20699999999999</v>
      </c>
      <c r="BR953" s="215">
        <v>99.921000000000006</v>
      </c>
      <c r="BS953" s="211">
        <v>0.12</v>
      </c>
      <c r="BT953" s="210">
        <v>30</v>
      </c>
      <c r="BU953" s="211">
        <v>0</v>
      </c>
      <c r="BV953" s="211">
        <v>3.57</v>
      </c>
      <c r="BW953" s="216">
        <v>0.14280000000000001</v>
      </c>
      <c r="BX953" s="216" t="s">
        <v>456</v>
      </c>
      <c r="BY953" s="216" t="s">
        <v>196</v>
      </c>
      <c r="BZ953" s="216" t="s">
        <v>456</v>
      </c>
      <c r="CA953" s="216" t="s">
        <v>28</v>
      </c>
      <c r="CB953" s="216" t="s">
        <v>456</v>
      </c>
      <c r="CC953" s="216" t="s">
        <v>456</v>
      </c>
      <c r="CD953" s="216" t="s">
        <v>456</v>
      </c>
      <c r="CE953" s="216" t="s">
        <v>456</v>
      </c>
      <c r="CF953" s="216" t="s">
        <v>456</v>
      </c>
      <c r="CG953" s="216" t="s">
        <v>456</v>
      </c>
      <c r="CH953" s="208" t="s">
        <v>456</v>
      </c>
      <c r="CI953" s="208" t="s">
        <v>456</v>
      </c>
      <c r="CJ953" s="212" t="s">
        <v>456</v>
      </c>
      <c r="CK953" s="211">
        <v>0</v>
      </c>
      <c r="CL953" s="211">
        <v>0</v>
      </c>
      <c r="CM953" s="210" t="s">
        <v>456</v>
      </c>
      <c r="CN953" s="211">
        <v>-4.1889040000000002E-4</v>
      </c>
      <c r="CO953" s="211">
        <v>4.1889040000000002E-4</v>
      </c>
      <c r="CP953" s="208" t="s">
        <v>456</v>
      </c>
      <c r="CQ953" s="211">
        <v>89</v>
      </c>
      <c r="CR953" s="211">
        <v>140.74154480070001</v>
      </c>
      <c r="CS953" s="211">
        <v>9.4312889600000005E-2</v>
      </c>
      <c r="CT953" s="211">
        <v>-37.465264304999998</v>
      </c>
      <c r="CU953" s="211">
        <v>-2.46871104E-2</v>
      </c>
      <c r="CV953" s="210">
        <v>-3.5</v>
      </c>
      <c r="CW953" s="216">
        <v>1.014</v>
      </c>
      <c r="CX953" s="216">
        <v>0.85299999999999998</v>
      </c>
      <c r="CY953" s="216">
        <v>0.82299999999999995</v>
      </c>
      <c r="CZ953" s="213">
        <v>2301</v>
      </c>
      <c r="DA953" s="213">
        <v>2277.21</v>
      </c>
      <c r="DB953" s="213">
        <v>88.9</v>
      </c>
      <c r="DC953" s="210">
        <v>40</v>
      </c>
      <c r="DD953" s="210" t="s">
        <v>456</v>
      </c>
      <c r="DE953" s="210">
        <v>71.2</v>
      </c>
      <c r="DF953" s="211">
        <v>212</v>
      </c>
      <c r="DG953" s="211">
        <v>-0.71698113210000003</v>
      </c>
      <c r="DH953" s="213">
        <v>33.1</v>
      </c>
      <c r="DI953" s="208" t="s">
        <v>258</v>
      </c>
      <c r="DJ953" s="208" t="s">
        <v>456</v>
      </c>
      <c r="DK953" s="208">
        <v>1</v>
      </c>
      <c r="DL953" s="208" t="s">
        <v>858</v>
      </c>
      <c r="DM953" s="210">
        <v>-4.5</v>
      </c>
      <c r="DN953" s="211">
        <v>99.921000000000006</v>
      </c>
      <c r="DO953" s="211">
        <v>1.515365874</v>
      </c>
      <c r="DP953" s="211">
        <v>233.09033517220001</v>
      </c>
      <c r="DQ953" s="211">
        <v>0.15619711350000001</v>
      </c>
      <c r="DR953" s="211">
        <v>54.883526066500004</v>
      </c>
      <c r="DS953" s="211">
        <v>3.7197113499999997E-2</v>
      </c>
      <c r="DT953" s="211">
        <v>184.08664637160001</v>
      </c>
      <c r="DU953" s="211">
        <v>0.12335905210000001</v>
      </c>
      <c r="DV953" s="211">
        <v>5.8798372659</v>
      </c>
      <c r="DW953" s="211">
        <v>4.3590521E-3</v>
      </c>
      <c r="DX953" s="211">
        <v>98.889766666699998</v>
      </c>
      <c r="DY953" s="217"/>
      <c r="DZ953" s="218" t="s">
        <v>580</v>
      </c>
      <c r="EA953" s="219" t="s">
        <v>580</v>
      </c>
      <c r="EB953" s="218" t="s">
        <v>580</v>
      </c>
      <c r="EC953" s="220" t="s">
        <v>580</v>
      </c>
      <c r="ED953" s="221" t="s">
        <v>2580</v>
      </c>
      <c r="EE953" s="121"/>
    </row>
    <row r="954" spans="1:135" s="6" customFormat="1" ht="15" customHeight="1" x14ac:dyDescent="0.25">
      <c r="A954" s="207">
        <v>140</v>
      </c>
      <c r="B954" s="208" t="s">
        <v>627</v>
      </c>
      <c r="C954" s="208" t="s">
        <v>458</v>
      </c>
      <c r="D954" s="208" t="s">
        <v>415</v>
      </c>
      <c r="E954" s="208" t="s">
        <v>11</v>
      </c>
      <c r="F954" s="208" t="s">
        <v>26</v>
      </c>
      <c r="G954" s="208" t="s">
        <v>5285</v>
      </c>
      <c r="H954" s="209" t="s">
        <v>8072</v>
      </c>
      <c r="I954" s="208" t="s">
        <v>8064</v>
      </c>
      <c r="J954" s="208" t="s">
        <v>1546</v>
      </c>
      <c r="K954" s="208" t="s">
        <v>286</v>
      </c>
      <c r="L954" s="208" t="s">
        <v>1479</v>
      </c>
      <c r="M954" s="208" t="s">
        <v>8</v>
      </c>
      <c r="N954" s="210">
        <v>15</v>
      </c>
      <c r="O954" s="210">
        <v>2543</v>
      </c>
      <c r="P954" s="210">
        <v>2560</v>
      </c>
      <c r="Q954" s="211">
        <v>165.185</v>
      </c>
      <c r="R954" s="210" t="s">
        <v>78</v>
      </c>
      <c r="S954" s="210">
        <v>2625</v>
      </c>
      <c r="T954" s="210">
        <v>8.5</v>
      </c>
      <c r="U954" s="208" t="s">
        <v>28</v>
      </c>
      <c r="V954" s="208" t="s">
        <v>456</v>
      </c>
      <c r="W954" s="208" t="s">
        <v>456</v>
      </c>
      <c r="X954" s="210" t="s">
        <v>456</v>
      </c>
      <c r="Y954" s="210" t="s">
        <v>456</v>
      </c>
      <c r="Z954" s="210">
        <v>73</v>
      </c>
      <c r="AA954" s="211" t="s">
        <v>456</v>
      </c>
      <c r="AB954" s="208" t="s">
        <v>456</v>
      </c>
      <c r="AC954" s="210" t="s">
        <v>456</v>
      </c>
      <c r="AD954" s="210" t="s">
        <v>456</v>
      </c>
      <c r="AE954" s="210" t="s">
        <v>456</v>
      </c>
      <c r="AF954" s="211" t="s">
        <v>456</v>
      </c>
      <c r="AG954" s="212" t="s">
        <v>456</v>
      </c>
      <c r="AH954" s="213" t="s">
        <v>456</v>
      </c>
      <c r="AI954" s="213" t="s">
        <v>456</v>
      </c>
      <c r="AJ954" s="208" t="s">
        <v>4909</v>
      </c>
      <c r="AK954" s="210" t="s">
        <v>456</v>
      </c>
      <c r="AL954" s="211">
        <v>18.8</v>
      </c>
      <c r="AM954" s="211">
        <v>13.6195410846</v>
      </c>
      <c r="AN954" s="211">
        <v>1306</v>
      </c>
      <c r="AO954" s="210">
        <v>4.2</v>
      </c>
      <c r="AP954" s="211">
        <v>95.036000000000001</v>
      </c>
      <c r="AQ954" s="211" t="s">
        <v>456</v>
      </c>
      <c r="AR954" s="211" t="s">
        <v>456</v>
      </c>
      <c r="AS954" s="211">
        <v>99.26</v>
      </c>
      <c r="AT954" s="211">
        <v>100.54</v>
      </c>
      <c r="AU954" s="210">
        <v>420</v>
      </c>
      <c r="AV954" s="210">
        <v>1.2</v>
      </c>
      <c r="AW954" s="211">
        <v>21.54</v>
      </c>
      <c r="AX954" s="211" t="s">
        <v>456</v>
      </c>
      <c r="AY954" s="211">
        <v>199.93</v>
      </c>
      <c r="AZ954" s="208" t="s">
        <v>6977</v>
      </c>
      <c r="BA954" s="211">
        <v>201.21</v>
      </c>
      <c r="BB954" s="211">
        <v>100.67</v>
      </c>
      <c r="BC954" s="214">
        <v>1.9992347720000001</v>
      </c>
      <c r="BD954" s="211">
        <v>195.94499999999999</v>
      </c>
      <c r="BE954" s="215">
        <v>98.57</v>
      </c>
      <c r="BF954" s="211">
        <v>2.39</v>
      </c>
      <c r="BG954" s="211">
        <v>0</v>
      </c>
      <c r="BH954" s="214" t="s">
        <v>456</v>
      </c>
      <c r="BI954" s="214" t="s">
        <v>456</v>
      </c>
      <c r="BJ954" s="213">
        <v>0</v>
      </c>
      <c r="BK954" s="214">
        <v>744</v>
      </c>
      <c r="BL954" s="211">
        <v>0</v>
      </c>
      <c r="BM954" s="216">
        <v>0</v>
      </c>
      <c r="BN954" s="216" t="s">
        <v>456</v>
      </c>
      <c r="BO954" s="208" t="s">
        <v>303</v>
      </c>
      <c r="BP954" s="208" t="s">
        <v>196</v>
      </c>
      <c r="BQ954" s="211">
        <v>195.94499999999999</v>
      </c>
      <c r="BR954" s="215">
        <v>98.57</v>
      </c>
      <c r="BS954" s="211">
        <v>2.39</v>
      </c>
      <c r="BT954" s="210">
        <v>30</v>
      </c>
      <c r="BU954" s="211">
        <v>0</v>
      </c>
      <c r="BV954" s="211">
        <v>71.7</v>
      </c>
      <c r="BW954" s="216">
        <v>3.5778300000000001</v>
      </c>
      <c r="BX954" s="216" t="s">
        <v>456</v>
      </c>
      <c r="BY954" s="216" t="s">
        <v>196</v>
      </c>
      <c r="BZ954" s="216" t="s">
        <v>1479</v>
      </c>
      <c r="CA954" s="216" t="s">
        <v>28</v>
      </c>
      <c r="CB954" s="216" t="s">
        <v>456</v>
      </c>
      <c r="CC954" s="216" t="s">
        <v>456</v>
      </c>
      <c r="CD954" s="216" t="s">
        <v>456</v>
      </c>
      <c r="CE954" s="216" t="s">
        <v>456</v>
      </c>
      <c r="CF954" s="216" t="s">
        <v>456</v>
      </c>
      <c r="CG954" s="216" t="s">
        <v>456</v>
      </c>
      <c r="CH954" s="208" t="s">
        <v>456</v>
      </c>
      <c r="CI954" s="208" t="s">
        <v>456</v>
      </c>
      <c r="CJ954" s="212" t="s">
        <v>456</v>
      </c>
      <c r="CK954" s="211">
        <v>0</v>
      </c>
      <c r="CL954" s="211">
        <v>0</v>
      </c>
      <c r="CM954" s="210" t="s">
        <v>456</v>
      </c>
      <c r="CN954" s="211">
        <v>3.7742850000000003E-4</v>
      </c>
      <c r="CO954" s="211">
        <v>-3.7742850000000003E-4</v>
      </c>
      <c r="CP954" s="208" t="s">
        <v>456</v>
      </c>
      <c r="CQ954" s="211">
        <v>101.875</v>
      </c>
      <c r="CR954" s="211">
        <v>199.418092059</v>
      </c>
      <c r="CS954" s="211">
        <v>2.4319837506000002</v>
      </c>
      <c r="CT954" s="211">
        <v>3.4735387980999999</v>
      </c>
      <c r="CU954" s="211">
        <v>4.1983750600000001E-2</v>
      </c>
      <c r="CV954" s="210" t="s">
        <v>456</v>
      </c>
      <c r="CW954" s="216">
        <v>1.0130999999999999</v>
      </c>
      <c r="CX954" s="216">
        <v>0.85299999999999998</v>
      </c>
      <c r="CY954" s="216">
        <v>0.79600000000000004</v>
      </c>
      <c r="CZ954" s="213">
        <v>2310</v>
      </c>
      <c r="DA954" s="213">
        <v>2296.7950000000001</v>
      </c>
      <c r="DB954" s="213">
        <v>88.9</v>
      </c>
      <c r="DC954" s="210">
        <v>40</v>
      </c>
      <c r="DD954" s="210" t="s">
        <v>456</v>
      </c>
      <c r="DE954" s="210">
        <v>81.5</v>
      </c>
      <c r="DF954" s="211">
        <v>228</v>
      </c>
      <c r="DG954" s="211">
        <v>-12.3114035088</v>
      </c>
      <c r="DH954" s="213">
        <v>136.30000000000001</v>
      </c>
      <c r="DI954" s="208" t="s">
        <v>258</v>
      </c>
      <c r="DJ954" s="208" t="s">
        <v>456</v>
      </c>
      <c r="DK954" s="208">
        <v>1</v>
      </c>
      <c r="DL954" s="208" t="s">
        <v>456</v>
      </c>
      <c r="DM954" s="210" t="s">
        <v>456</v>
      </c>
      <c r="DN954" s="211">
        <v>98.57</v>
      </c>
      <c r="DO954" s="211" t="s">
        <v>456</v>
      </c>
      <c r="DP954" s="211">
        <v>216.91241624450001</v>
      </c>
      <c r="DQ954" s="211">
        <v>2.6453340857000001</v>
      </c>
      <c r="DR954" s="211">
        <v>20.9678629836</v>
      </c>
      <c r="DS954" s="211">
        <v>0.25533408569999999</v>
      </c>
      <c r="DT954" s="211">
        <v>220.94667569329999</v>
      </c>
      <c r="DU954" s="211">
        <v>2.6945334756000001</v>
      </c>
      <c r="DV954" s="211">
        <v>25.0021224324</v>
      </c>
      <c r="DW954" s="211">
        <v>0.30453347559999999</v>
      </c>
      <c r="DX954" s="211">
        <v>98.904777777800007</v>
      </c>
      <c r="DY954" s="217"/>
      <c r="DZ954" s="218" t="s">
        <v>580</v>
      </c>
      <c r="EA954" s="219" t="s">
        <v>580</v>
      </c>
      <c r="EB954" s="218" t="s">
        <v>580</v>
      </c>
      <c r="EC954" s="220" t="s">
        <v>456</v>
      </c>
      <c r="ED954" s="221" t="s">
        <v>2580</v>
      </c>
      <c r="EE954" s="121"/>
    </row>
    <row r="955" spans="1:135" s="6" customFormat="1" ht="15" customHeight="1" x14ac:dyDescent="0.25">
      <c r="A955" s="207">
        <v>141</v>
      </c>
      <c r="B955" s="208" t="s">
        <v>627</v>
      </c>
      <c r="C955" s="208" t="s">
        <v>458</v>
      </c>
      <c r="D955" s="208" t="s">
        <v>415</v>
      </c>
      <c r="E955" s="208" t="s">
        <v>11</v>
      </c>
      <c r="F955" s="208" t="s">
        <v>26</v>
      </c>
      <c r="G955" s="208" t="s">
        <v>2752</v>
      </c>
      <c r="H955" s="209" t="s">
        <v>8073</v>
      </c>
      <c r="I955" s="208" t="s">
        <v>8066</v>
      </c>
      <c r="J955" s="208" t="s">
        <v>1546</v>
      </c>
      <c r="K955" s="208" t="s">
        <v>286</v>
      </c>
      <c r="L955" s="208" t="s">
        <v>1479</v>
      </c>
      <c r="M955" s="208" t="s">
        <v>8</v>
      </c>
      <c r="N955" s="210">
        <v>11.1</v>
      </c>
      <c r="O955" s="210">
        <v>2490</v>
      </c>
      <c r="P955" s="210">
        <v>2505.1999999999998</v>
      </c>
      <c r="Q955" s="211">
        <v>111.5</v>
      </c>
      <c r="R955" s="210" t="s">
        <v>78</v>
      </c>
      <c r="S955" s="210">
        <v>2502.5</v>
      </c>
      <c r="T955" s="210">
        <v>8.6</v>
      </c>
      <c r="U955" s="208" t="s">
        <v>28</v>
      </c>
      <c r="V955" s="208" t="s">
        <v>456</v>
      </c>
      <c r="W955" s="208" t="s">
        <v>456</v>
      </c>
      <c r="X955" s="210" t="s">
        <v>456</v>
      </c>
      <c r="Y955" s="210" t="s">
        <v>456</v>
      </c>
      <c r="Z955" s="210">
        <v>73</v>
      </c>
      <c r="AA955" s="211" t="s">
        <v>456</v>
      </c>
      <c r="AB955" s="208" t="s">
        <v>456</v>
      </c>
      <c r="AC955" s="210" t="s">
        <v>456</v>
      </c>
      <c r="AD955" s="210" t="s">
        <v>456</v>
      </c>
      <c r="AE955" s="210" t="s">
        <v>456</v>
      </c>
      <c r="AF955" s="211" t="s">
        <v>456</v>
      </c>
      <c r="AG955" s="212" t="s">
        <v>456</v>
      </c>
      <c r="AH955" s="213" t="s">
        <v>456</v>
      </c>
      <c r="AI955" s="213" t="s">
        <v>456</v>
      </c>
      <c r="AJ955" s="208" t="s">
        <v>34</v>
      </c>
      <c r="AK955" s="210" t="s">
        <v>456</v>
      </c>
      <c r="AL955" s="211">
        <v>21.3</v>
      </c>
      <c r="AM955" s="211">
        <v>8.1618554181</v>
      </c>
      <c r="AN955" s="211">
        <v>1592</v>
      </c>
      <c r="AO955" s="210">
        <v>9.9</v>
      </c>
      <c r="AP955" s="211">
        <v>95.17</v>
      </c>
      <c r="AQ955" s="211" t="s">
        <v>456</v>
      </c>
      <c r="AR955" s="211" t="s">
        <v>456</v>
      </c>
      <c r="AS955" s="211">
        <v>80.84</v>
      </c>
      <c r="AT955" s="211">
        <v>82.1</v>
      </c>
      <c r="AU955" s="210">
        <v>247</v>
      </c>
      <c r="AV955" s="210">
        <v>0</v>
      </c>
      <c r="AW955" s="211">
        <v>1.01</v>
      </c>
      <c r="AX955" s="211" t="s">
        <v>456</v>
      </c>
      <c r="AY955" s="211">
        <v>193.27</v>
      </c>
      <c r="AZ955" s="208" t="s">
        <v>6972</v>
      </c>
      <c r="BA955" s="211">
        <v>194.54</v>
      </c>
      <c r="BB955" s="211">
        <v>112.43</v>
      </c>
      <c r="BC955" s="214">
        <v>2.3083463862000002</v>
      </c>
      <c r="BD955" s="211">
        <v>257.89999999999998</v>
      </c>
      <c r="BE955" s="215">
        <v>97.843000000000004</v>
      </c>
      <c r="BF955" s="211">
        <v>4.75</v>
      </c>
      <c r="BG955" s="211">
        <v>0</v>
      </c>
      <c r="BH955" s="214" t="s">
        <v>456</v>
      </c>
      <c r="BI955" s="214" t="s">
        <v>456</v>
      </c>
      <c r="BJ955" s="213">
        <v>0</v>
      </c>
      <c r="BK955" s="214">
        <v>744</v>
      </c>
      <c r="BL955" s="211">
        <v>0</v>
      </c>
      <c r="BM955" s="216">
        <v>0</v>
      </c>
      <c r="BN955" s="216" t="s">
        <v>456</v>
      </c>
      <c r="BO955" s="208" t="s">
        <v>303</v>
      </c>
      <c r="BP955" s="208" t="s">
        <v>196</v>
      </c>
      <c r="BQ955" s="211">
        <v>257.89999999999998</v>
      </c>
      <c r="BR955" s="215">
        <v>97.843000000000004</v>
      </c>
      <c r="BS955" s="211">
        <v>4.75</v>
      </c>
      <c r="BT955" s="210">
        <v>30</v>
      </c>
      <c r="BU955" s="211">
        <v>0</v>
      </c>
      <c r="BV955" s="211">
        <v>142.38</v>
      </c>
      <c r="BW955" s="216">
        <v>6.7350300000000001</v>
      </c>
      <c r="BX955" s="216" t="s">
        <v>456</v>
      </c>
      <c r="BY955" s="216" t="s">
        <v>196</v>
      </c>
      <c r="BZ955" s="216" t="s">
        <v>1479</v>
      </c>
      <c r="CA955" s="216" t="s">
        <v>28</v>
      </c>
      <c r="CB955" s="216" t="s">
        <v>456</v>
      </c>
      <c r="CC955" s="216" t="s">
        <v>456</v>
      </c>
      <c r="CD955" s="216" t="s">
        <v>456</v>
      </c>
      <c r="CE955" s="216" t="s">
        <v>456</v>
      </c>
      <c r="CF955" s="216" t="s">
        <v>456</v>
      </c>
      <c r="CG955" s="216" t="s">
        <v>456</v>
      </c>
      <c r="CH955" s="208" t="s">
        <v>456</v>
      </c>
      <c r="CI955" s="208" t="s">
        <v>456</v>
      </c>
      <c r="CJ955" s="212" t="s">
        <v>456</v>
      </c>
      <c r="CK955" s="211">
        <v>0</v>
      </c>
      <c r="CL955" s="211">
        <v>0</v>
      </c>
      <c r="CM955" s="210" t="s">
        <v>456</v>
      </c>
      <c r="CN955" s="211">
        <v>-9.8102699999999998E-5</v>
      </c>
      <c r="CO955" s="211">
        <v>9.8102699999999998E-5</v>
      </c>
      <c r="CP955" s="208" t="s">
        <v>456</v>
      </c>
      <c r="CQ955" s="211">
        <v>101.875</v>
      </c>
      <c r="CR955" s="211">
        <v>210.82878419190001</v>
      </c>
      <c r="CS955" s="211">
        <v>4.0623031704999999</v>
      </c>
      <c r="CT955" s="211">
        <v>-47.071395970700003</v>
      </c>
      <c r="CU955" s="211">
        <v>-0.68369682949999999</v>
      </c>
      <c r="CV955" s="210" t="s">
        <v>456</v>
      </c>
      <c r="CW955" s="216">
        <v>1.013029</v>
      </c>
      <c r="CX955" s="216">
        <v>0.85299999999999998</v>
      </c>
      <c r="CY955" s="216">
        <v>0.80308000000000002</v>
      </c>
      <c r="CZ955" s="213">
        <v>2310</v>
      </c>
      <c r="DA955" s="213">
        <v>2296.89</v>
      </c>
      <c r="DB955" s="213">
        <v>89.2</v>
      </c>
      <c r="DC955" s="210">
        <v>40</v>
      </c>
      <c r="DD955" s="210" t="s">
        <v>456</v>
      </c>
      <c r="DE955" s="210">
        <v>81.5</v>
      </c>
      <c r="DF955" s="211">
        <v>228</v>
      </c>
      <c r="DG955" s="211">
        <v>-15.2324561404</v>
      </c>
      <c r="DH955" s="213">
        <v>136.30000000000001</v>
      </c>
      <c r="DI955" s="208" t="s">
        <v>258</v>
      </c>
      <c r="DJ955" s="208" t="s">
        <v>456</v>
      </c>
      <c r="DK955" s="208">
        <v>1</v>
      </c>
      <c r="DL955" s="208" t="s">
        <v>456</v>
      </c>
      <c r="DM955" s="210" t="s">
        <v>456</v>
      </c>
      <c r="DN955" s="211">
        <v>97.843000000000004</v>
      </c>
      <c r="DO955" s="211" t="s">
        <v>456</v>
      </c>
      <c r="DP955" s="211">
        <v>596.18247866930005</v>
      </c>
      <c r="DQ955" s="211">
        <v>9.2232486689000002</v>
      </c>
      <c r="DR955" s="211">
        <v>338.28229850669999</v>
      </c>
      <c r="DS955" s="211">
        <v>4.4772486688999997</v>
      </c>
      <c r="DT955" s="211">
        <v>485.97801456180002</v>
      </c>
      <c r="DU955" s="211">
        <v>7.7282262806000004</v>
      </c>
      <c r="DV955" s="211">
        <v>228.07783439919999</v>
      </c>
      <c r="DW955" s="211">
        <v>2.9822262805999999</v>
      </c>
      <c r="DX955" s="211">
        <v>98.912855555600004</v>
      </c>
      <c r="DY955" s="217"/>
      <c r="DZ955" s="218" t="s">
        <v>580</v>
      </c>
      <c r="EA955" s="219" t="s">
        <v>580</v>
      </c>
      <c r="EB955" s="218" t="s">
        <v>580</v>
      </c>
      <c r="EC955" s="220" t="s">
        <v>456</v>
      </c>
      <c r="ED955" s="221" t="s">
        <v>2580</v>
      </c>
      <c r="EE955" s="121"/>
    </row>
    <row r="956" spans="1:135" s="6" customFormat="1" ht="15" customHeight="1" x14ac:dyDescent="0.25">
      <c r="A956" s="207">
        <v>142</v>
      </c>
      <c r="B956" s="208" t="s">
        <v>627</v>
      </c>
      <c r="C956" s="208" t="s">
        <v>458</v>
      </c>
      <c r="D956" s="208" t="s">
        <v>415</v>
      </c>
      <c r="E956" s="208" t="s">
        <v>12</v>
      </c>
      <c r="F956" s="208" t="s">
        <v>26</v>
      </c>
      <c r="G956" s="208" t="s">
        <v>5305</v>
      </c>
      <c r="H956" s="209" t="s">
        <v>8074</v>
      </c>
      <c r="I956" s="208" t="s">
        <v>8068</v>
      </c>
      <c r="J956" s="208" t="s">
        <v>579</v>
      </c>
      <c r="K956" s="208" t="s">
        <v>1181</v>
      </c>
      <c r="L956" s="208" t="s">
        <v>1514</v>
      </c>
      <c r="M956" s="208" t="s">
        <v>12</v>
      </c>
      <c r="N956" s="210">
        <v>16.100000000000001</v>
      </c>
      <c r="O956" s="210">
        <v>2434.5</v>
      </c>
      <c r="P956" s="210">
        <v>2459</v>
      </c>
      <c r="Q956" s="211">
        <v>20.329000000000001</v>
      </c>
      <c r="R956" s="210" t="s">
        <v>78</v>
      </c>
      <c r="S956" s="210">
        <v>2487.4</v>
      </c>
      <c r="T956" s="210">
        <v>17.5</v>
      </c>
      <c r="U956" s="208" t="s">
        <v>28</v>
      </c>
      <c r="V956" s="208" t="s">
        <v>84</v>
      </c>
      <c r="W956" s="208" t="s">
        <v>1971</v>
      </c>
      <c r="X956" s="210" t="s">
        <v>1018</v>
      </c>
      <c r="Y956" s="210" t="s">
        <v>456</v>
      </c>
      <c r="Z956" s="210">
        <v>73</v>
      </c>
      <c r="AA956" s="211" t="s">
        <v>3288</v>
      </c>
      <c r="AB956" s="208" t="s">
        <v>456</v>
      </c>
      <c r="AC956" s="210" t="s">
        <v>456</v>
      </c>
      <c r="AD956" s="210" t="s">
        <v>2489</v>
      </c>
      <c r="AE956" s="210" t="s">
        <v>84</v>
      </c>
      <c r="AF956" s="211" t="s">
        <v>4148</v>
      </c>
      <c r="AG956" s="212" t="s">
        <v>1959</v>
      </c>
      <c r="AH956" s="213">
        <v>2512</v>
      </c>
      <c r="AI956" s="213">
        <v>2512</v>
      </c>
      <c r="AJ956" s="208" t="s">
        <v>456</v>
      </c>
      <c r="AK956" s="210" t="s">
        <v>456</v>
      </c>
      <c r="AL956" s="211">
        <v>10.5</v>
      </c>
      <c r="AM956" s="211">
        <v>9.6422403186000007</v>
      </c>
      <c r="AN956" s="211">
        <v>1019</v>
      </c>
      <c r="AO956" s="210">
        <v>11.7</v>
      </c>
      <c r="AP956" s="211">
        <v>17.754999999999999</v>
      </c>
      <c r="AQ956" s="211" t="s">
        <v>456</v>
      </c>
      <c r="AR956" s="211" t="s">
        <v>456</v>
      </c>
      <c r="AS956" s="211">
        <v>121.34</v>
      </c>
      <c r="AT956" s="211">
        <v>125.1</v>
      </c>
      <c r="AU956" s="210">
        <v>573</v>
      </c>
      <c r="AV956" s="210">
        <v>0.3</v>
      </c>
      <c r="AW956" s="211">
        <v>12.004</v>
      </c>
      <c r="AX956" s="211" t="s">
        <v>456</v>
      </c>
      <c r="AY956" s="211">
        <v>159.47</v>
      </c>
      <c r="AZ956" s="208" t="s">
        <v>7021</v>
      </c>
      <c r="BA956" s="211">
        <v>163.30000000000001</v>
      </c>
      <c r="BB956" s="211">
        <v>38.130000000000003</v>
      </c>
      <c r="BC956" s="214">
        <v>6.7123634272999997</v>
      </c>
      <c r="BD956" s="211">
        <v>291.82</v>
      </c>
      <c r="BE956" s="215">
        <v>99.353999999999999</v>
      </c>
      <c r="BF956" s="211">
        <v>1.59</v>
      </c>
      <c r="BG956" s="211">
        <v>30.9</v>
      </c>
      <c r="BH956" s="214" t="s">
        <v>456</v>
      </c>
      <c r="BI956" s="214" t="s">
        <v>456</v>
      </c>
      <c r="BJ956" s="213">
        <v>741</v>
      </c>
      <c r="BK956" s="214">
        <v>3</v>
      </c>
      <c r="BL956" s="211">
        <v>49.222459999999998</v>
      </c>
      <c r="BM956" s="216">
        <v>3.8780592500000002</v>
      </c>
      <c r="BN956" s="216" t="s">
        <v>456</v>
      </c>
      <c r="BO956" s="208" t="s">
        <v>303</v>
      </c>
      <c r="BP956" s="208" t="s">
        <v>456</v>
      </c>
      <c r="BQ956" s="211">
        <v>291.82</v>
      </c>
      <c r="BR956" s="215">
        <v>99.353999999999999</v>
      </c>
      <c r="BS956" s="211">
        <v>1.59</v>
      </c>
      <c r="BT956" s="210">
        <v>30</v>
      </c>
      <c r="BU956" s="211">
        <v>0</v>
      </c>
      <c r="BV956" s="211">
        <v>47.82</v>
      </c>
      <c r="BW956" s="216">
        <v>3.7676400000000001</v>
      </c>
      <c r="BX956" s="216" t="s">
        <v>456</v>
      </c>
      <c r="BY956" s="216" t="s">
        <v>456</v>
      </c>
      <c r="BZ956" s="216" t="s">
        <v>1514</v>
      </c>
      <c r="CA956" s="216" t="s">
        <v>28</v>
      </c>
      <c r="CB956" s="216" t="s">
        <v>456</v>
      </c>
      <c r="CC956" s="216" t="s">
        <v>456</v>
      </c>
      <c r="CD956" s="216" t="s">
        <v>456</v>
      </c>
      <c r="CE956" s="216" t="s">
        <v>456</v>
      </c>
      <c r="CF956" s="216" t="s">
        <v>456</v>
      </c>
      <c r="CG956" s="216" t="s">
        <v>456</v>
      </c>
      <c r="CH956" s="208" t="s">
        <v>456</v>
      </c>
      <c r="CI956" s="208" t="s">
        <v>456</v>
      </c>
      <c r="CJ956" s="212" t="s">
        <v>456</v>
      </c>
      <c r="CK956" s="211">
        <v>0</v>
      </c>
      <c r="CL956" s="211">
        <v>0</v>
      </c>
      <c r="CM956" s="210" t="s">
        <v>456</v>
      </c>
      <c r="CN956" s="211">
        <v>-1.1195125606</v>
      </c>
      <c r="CO956" s="211">
        <v>-4.4874394000000003E-3</v>
      </c>
      <c r="CP956" s="208" t="s">
        <v>456</v>
      </c>
      <c r="CQ956" s="211">
        <v>124</v>
      </c>
      <c r="CR956" s="211">
        <v>280.2135600126</v>
      </c>
      <c r="CS956" s="211">
        <v>1.5151111236999999</v>
      </c>
      <c r="CT956" s="211">
        <v>-11.6063570724</v>
      </c>
      <c r="CU956" s="211">
        <v>-7.8888876299999994E-2</v>
      </c>
      <c r="CV956" s="210" t="s">
        <v>456</v>
      </c>
      <c r="CW956" s="216">
        <v>1.01315</v>
      </c>
      <c r="CX956" s="216">
        <v>0.84540000000000004</v>
      </c>
      <c r="CY956" s="216">
        <v>0.75760000000000005</v>
      </c>
      <c r="CZ956" s="213">
        <v>2369</v>
      </c>
      <c r="DA956" s="213">
        <v>2329.9679999999998</v>
      </c>
      <c r="DB956" s="213">
        <v>95.7</v>
      </c>
      <c r="DC956" s="210">
        <v>50</v>
      </c>
      <c r="DD956" s="210" t="s">
        <v>456</v>
      </c>
      <c r="DE956" s="210">
        <v>99.2</v>
      </c>
      <c r="DF956" s="211">
        <v>233</v>
      </c>
      <c r="DG956" s="211">
        <v>-31.557939914199999</v>
      </c>
      <c r="DH956" s="213">
        <v>68.650000000000006</v>
      </c>
      <c r="DI956" s="208" t="s">
        <v>258</v>
      </c>
      <c r="DJ956" s="208" t="s">
        <v>456</v>
      </c>
      <c r="DK956" s="208">
        <v>1</v>
      </c>
      <c r="DL956" s="208" t="s">
        <v>456</v>
      </c>
      <c r="DM956" s="210" t="s">
        <v>456</v>
      </c>
      <c r="DN956" s="211">
        <v>99.353999999999999</v>
      </c>
      <c r="DO956" s="211" t="s">
        <v>456</v>
      </c>
      <c r="DP956" s="211">
        <v>114.8835222286</v>
      </c>
      <c r="DQ956" s="211">
        <v>0.55971680660000001</v>
      </c>
      <c r="DR956" s="211">
        <v>-176.9363948564</v>
      </c>
      <c r="DS956" s="211">
        <v>-1.0342831934000001</v>
      </c>
      <c r="DT956" s="211">
        <v>116.7501348274</v>
      </c>
      <c r="DU956" s="211">
        <v>0.55688909340000003</v>
      </c>
      <c r="DV956" s="211">
        <v>-175.0697822576</v>
      </c>
      <c r="DW956" s="211">
        <v>-1.0371109065999999</v>
      </c>
      <c r="DX956" s="211">
        <v>111.25807500000001</v>
      </c>
      <c r="DY956" s="217"/>
      <c r="DZ956" s="218" t="s">
        <v>580</v>
      </c>
      <c r="EA956" s="219" t="s">
        <v>7624</v>
      </c>
      <c r="EB956" s="218" t="s">
        <v>580</v>
      </c>
      <c r="EC956" s="220" t="s">
        <v>456</v>
      </c>
      <c r="ED956" s="221" t="s">
        <v>2580</v>
      </c>
      <c r="EE956" s="121"/>
    </row>
    <row r="957" spans="1:135" s="6" customFormat="1" ht="15" customHeight="1" x14ac:dyDescent="0.25">
      <c r="A957" s="207">
        <v>143</v>
      </c>
      <c r="B957" s="208" t="s">
        <v>627</v>
      </c>
      <c r="C957" s="208" t="s">
        <v>458</v>
      </c>
      <c r="D957" s="208" t="s">
        <v>415</v>
      </c>
      <c r="E957" s="208" t="s">
        <v>12</v>
      </c>
      <c r="F957" s="208" t="s">
        <v>26</v>
      </c>
      <c r="G957" s="208" t="s">
        <v>5290</v>
      </c>
      <c r="H957" s="209" t="s">
        <v>8075</v>
      </c>
      <c r="I957" s="208" t="s">
        <v>8068</v>
      </c>
      <c r="J957" s="208" t="s">
        <v>579</v>
      </c>
      <c r="K957" s="208" t="s">
        <v>1181</v>
      </c>
      <c r="L957" s="208" t="s">
        <v>1483</v>
      </c>
      <c r="M957" s="208" t="s">
        <v>5287</v>
      </c>
      <c r="N957" s="210">
        <v>30</v>
      </c>
      <c r="O957" s="210">
        <v>2501</v>
      </c>
      <c r="P957" s="210">
        <v>2581</v>
      </c>
      <c r="Q957" s="211">
        <v>134.40100000000001</v>
      </c>
      <c r="R957" s="210" t="s">
        <v>78</v>
      </c>
      <c r="S957" s="210">
        <v>2570</v>
      </c>
      <c r="T957" s="210">
        <v>24.2</v>
      </c>
      <c r="U957" s="208" t="s">
        <v>28</v>
      </c>
      <c r="V957" s="208" t="s">
        <v>456</v>
      </c>
      <c r="W957" s="208" t="s">
        <v>456</v>
      </c>
      <c r="X957" s="210" t="s">
        <v>456</v>
      </c>
      <c r="Y957" s="210" t="s">
        <v>456</v>
      </c>
      <c r="Z957" s="210">
        <v>73</v>
      </c>
      <c r="AA957" s="211" t="s">
        <v>456</v>
      </c>
      <c r="AB957" s="208" t="s">
        <v>456</v>
      </c>
      <c r="AC957" s="210" t="s">
        <v>456</v>
      </c>
      <c r="AD957" s="210" t="s">
        <v>456</v>
      </c>
      <c r="AE957" s="210" t="s">
        <v>456</v>
      </c>
      <c r="AF957" s="211" t="s">
        <v>456</v>
      </c>
      <c r="AG957" s="212" t="s">
        <v>456</v>
      </c>
      <c r="AH957" s="213" t="s">
        <v>456</v>
      </c>
      <c r="AI957" s="213" t="s">
        <v>456</v>
      </c>
      <c r="AJ957" s="208" t="s">
        <v>34</v>
      </c>
      <c r="AK957" s="210" t="s">
        <v>456</v>
      </c>
      <c r="AL957" s="211">
        <v>18.899999999999999</v>
      </c>
      <c r="AM957" s="211">
        <v>9.6422403186000007</v>
      </c>
      <c r="AN957" s="211">
        <v>1329</v>
      </c>
      <c r="AO957" s="210">
        <v>13.3</v>
      </c>
      <c r="AP957" s="211">
        <v>100.25</v>
      </c>
      <c r="AQ957" s="211" t="s">
        <v>456</v>
      </c>
      <c r="AR957" s="211" t="s">
        <v>456</v>
      </c>
      <c r="AS957" s="211">
        <v>108.79</v>
      </c>
      <c r="AT957" s="211">
        <v>111.99</v>
      </c>
      <c r="AU957" s="210">
        <v>1222</v>
      </c>
      <c r="AV957" s="210">
        <v>3.7</v>
      </c>
      <c r="AW957" s="211">
        <v>88.44</v>
      </c>
      <c r="AX957" s="211" t="s">
        <v>456</v>
      </c>
      <c r="AY957" s="211">
        <v>135.13</v>
      </c>
      <c r="AZ957" s="208" t="s">
        <v>7010</v>
      </c>
      <c r="BA957" s="211">
        <v>138.32</v>
      </c>
      <c r="BB957" s="211">
        <v>26.34</v>
      </c>
      <c r="BC957" s="214">
        <v>14.497424193000001</v>
      </c>
      <c r="BD957" s="211">
        <v>333.47699999999998</v>
      </c>
      <c r="BE957" s="215">
        <v>99.100999999999999</v>
      </c>
      <c r="BF957" s="211">
        <v>2.5499999999999998</v>
      </c>
      <c r="BG957" s="211">
        <v>0</v>
      </c>
      <c r="BH957" s="214" t="s">
        <v>456</v>
      </c>
      <c r="BI957" s="214" t="s">
        <v>456</v>
      </c>
      <c r="BJ957" s="213">
        <v>0</v>
      </c>
      <c r="BK957" s="214">
        <v>744</v>
      </c>
      <c r="BL957" s="211">
        <v>0</v>
      </c>
      <c r="BM957" s="216">
        <v>0</v>
      </c>
      <c r="BN957" s="216" t="s">
        <v>456</v>
      </c>
      <c r="BO957" s="208" t="s">
        <v>303</v>
      </c>
      <c r="BP957" s="208" t="s">
        <v>196</v>
      </c>
      <c r="BQ957" s="211">
        <v>333.47699999999998</v>
      </c>
      <c r="BR957" s="215">
        <v>99.100999999999999</v>
      </c>
      <c r="BS957" s="211">
        <v>2.5499999999999998</v>
      </c>
      <c r="BT957" s="210">
        <v>30</v>
      </c>
      <c r="BU957" s="211">
        <v>0</v>
      </c>
      <c r="BV957" s="211">
        <v>76.44</v>
      </c>
      <c r="BW957" s="216">
        <v>4.7011500000000002</v>
      </c>
      <c r="BX957" s="216" t="s">
        <v>456</v>
      </c>
      <c r="BY957" s="216" t="s">
        <v>196</v>
      </c>
      <c r="BZ957" s="216" t="s">
        <v>1483</v>
      </c>
      <c r="CA957" s="216" t="s">
        <v>28</v>
      </c>
      <c r="CB957" s="216" t="s">
        <v>456</v>
      </c>
      <c r="CC957" s="216" t="s">
        <v>456</v>
      </c>
      <c r="CD957" s="216" t="s">
        <v>456</v>
      </c>
      <c r="CE957" s="216" t="s">
        <v>456</v>
      </c>
      <c r="CF957" s="216" t="s">
        <v>456</v>
      </c>
      <c r="CG957" s="216" t="s">
        <v>456</v>
      </c>
      <c r="CH957" s="208" t="s">
        <v>456</v>
      </c>
      <c r="CI957" s="208" t="s">
        <v>456</v>
      </c>
      <c r="CJ957" s="212" t="s">
        <v>456</v>
      </c>
      <c r="CK957" s="211">
        <v>0</v>
      </c>
      <c r="CL957" s="211">
        <v>0</v>
      </c>
      <c r="CM957" s="210" t="s">
        <v>456</v>
      </c>
      <c r="CN957" s="211">
        <v>-2.2092260000000001E-4</v>
      </c>
      <c r="CO957" s="211">
        <v>2.2092260000000001E-4</v>
      </c>
      <c r="CP957" s="208" t="s">
        <v>456</v>
      </c>
      <c r="CQ957" s="211">
        <v>124</v>
      </c>
      <c r="CR957" s="211">
        <v>350.78537068970002</v>
      </c>
      <c r="CS957" s="211">
        <v>2.3873303835000002</v>
      </c>
      <c r="CT957" s="211">
        <v>17.308848425499999</v>
      </c>
      <c r="CU957" s="211">
        <v>-0.1606696165</v>
      </c>
      <c r="CV957" s="210" t="s">
        <v>456</v>
      </c>
      <c r="CW957" s="216">
        <v>1.01328</v>
      </c>
      <c r="CX957" s="216">
        <v>0.84952000000000005</v>
      </c>
      <c r="CY957" s="216">
        <v>0.77963000000000005</v>
      </c>
      <c r="CZ957" s="213">
        <v>2369</v>
      </c>
      <c r="DA957" s="213">
        <v>2335.877</v>
      </c>
      <c r="DB957" s="213">
        <v>95.7</v>
      </c>
      <c r="DC957" s="210">
        <v>51</v>
      </c>
      <c r="DD957" s="210" t="s">
        <v>456</v>
      </c>
      <c r="DE957" s="210">
        <v>99.2</v>
      </c>
      <c r="DF957" s="211">
        <v>233</v>
      </c>
      <c r="DG957" s="211">
        <v>-42.004291845499999</v>
      </c>
      <c r="DH957" s="213">
        <v>102.47499999999999</v>
      </c>
      <c r="DI957" s="208" t="s">
        <v>258</v>
      </c>
      <c r="DJ957" s="208" t="s">
        <v>456</v>
      </c>
      <c r="DK957" s="208">
        <v>1</v>
      </c>
      <c r="DL957" s="208" t="s">
        <v>456</v>
      </c>
      <c r="DM957" s="210" t="s">
        <v>456</v>
      </c>
      <c r="DN957" s="211">
        <v>99.100999999999999</v>
      </c>
      <c r="DO957" s="211" t="s">
        <v>456</v>
      </c>
      <c r="DP957" s="211">
        <v>376.52241387079999</v>
      </c>
      <c r="DQ957" s="211">
        <v>2.8771509500999999</v>
      </c>
      <c r="DR957" s="211">
        <v>43.045891606600001</v>
      </c>
      <c r="DS957" s="211">
        <v>0.32915095010000001</v>
      </c>
      <c r="DT957" s="211">
        <v>396.0655269682</v>
      </c>
      <c r="DU957" s="211">
        <v>2.6954923019999999</v>
      </c>
      <c r="DV957" s="211">
        <v>62.589004703999997</v>
      </c>
      <c r="DW957" s="211">
        <v>0.14749230199999999</v>
      </c>
      <c r="DX957" s="211">
        <v>112.4974734722</v>
      </c>
      <c r="DY957" s="217"/>
      <c r="DZ957" s="218" t="s">
        <v>580</v>
      </c>
      <c r="EA957" s="219" t="s">
        <v>7483</v>
      </c>
      <c r="EB957" s="218" t="s">
        <v>580</v>
      </c>
      <c r="EC957" s="220" t="s">
        <v>456</v>
      </c>
      <c r="ED957" s="221" t="s">
        <v>2580</v>
      </c>
      <c r="EE957" s="121"/>
    </row>
    <row r="958" spans="1:135" s="6" customFormat="1" ht="15" customHeight="1" x14ac:dyDescent="0.25">
      <c r="A958" s="207">
        <v>144</v>
      </c>
      <c r="B958" s="208" t="s">
        <v>627</v>
      </c>
      <c r="C958" s="208" t="s">
        <v>458</v>
      </c>
      <c r="D958" s="208" t="s">
        <v>415</v>
      </c>
      <c r="E958" s="208" t="s">
        <v>12</v>
      </c>
      <c r="F958" s="208" t="s">
        <v>26</v>
      </c>
      <c r="G958" s="208" t="s">
        <v>2752</v>
      </c>
      <c r="H958" s="209" t="s">
        <v>8077</v>
      </c>
      <c r="I958" s="208" t="s">
        <v>8076</v>
      </c>
      <c r="J958" s="208" t="s">
        <v>579</v>
      </c>
      <c r="K958" s="208" t="s">
        <v>1181</v>
      </c>
      <c r="L958" s="208" t="s">
        <v>1479</v>
      </c>
      <c r="M958" s="208" t="s">
        <v>8</v>
      </c>
      <c r="N958" s="210" t="s">
        <v>456</v>
      </c>
      <c r="O958" s="210" t="s">
        <v>456</v>
      </c>
      <c r="P958" s="210" t="s">
        <v>456</v>
      </c>
      <c r="Q958" s="211" t="s">
        <v>456</v>
      </c>
      <c r="R958" s="210" t="s">
        <v>78</v>
      </c>
      <c r="S958" s="210">
        <v>2530</v>
      </c>
      <c r="T958" s="210">
        <v>11.5</v>
      </c>
      <c r="U958" s="208" t="s">
        <v>28</v>
      </c>
      <c r="V958" s="208" t="s">
        <v>456</v>
      </c>
      <c r="W958" s="208" t="s">
        <v>456</v>
      </c>
      <c r="X958" s="210" t="s">
        <v>456</v>
      </c>
      <c r="Y958" s="210" t="s">
        <v>456</v>
      </c>
      <c r="Z958" s="210">
        <v>73</v>
      </c>
      <c r="AA958" s="211" t="s">
        <v>456</v>
      </c>
      <c r="AB958" s="208" t="s">
        <v>456</v>
      </c>
      <c r="AC958" s="210" t="s">
        <v>456</v>
      </c>
      <c r="AD958" s="210" t="s">
        <v>456</v>
      </c>
      <c r="AE958" s="210" t="s">
        <v>456</v>
      </c>
      <c r="AF958" s="211" t="s">
        <v>456</v>
      </c>
      <c r="AG958" s="212" t="s">
        <v>456</v>
      </c>
      <c r="AH958" s="213" t="s">
        <v>456</v>
      </c>
      <c r="AI958" s="213" t="s">
        <v>456</v>
      </c>
      <c r="AJ958" s="208" t="s">
        <v>34</v>
      </c>
      <c r="AK958" s="210" t="s">
        <v>456</v>
      </c>
      <c r="AL958" s="211" t="s">
        <v>456</v>
      </c>
      <c r="AM958" s="211" t="s">
        <v>456</v>
      </c>
      <c r="AN958" s="211" t="s">
        <v>456</v>
      </c>
      <c r="AO958" s="210" t="s">
        <v>456</v>
      </c>
      <c r="AP958" s="211" t="s">
        <v>456</v>
      </c>
      <c r="AQ958" s="211" t="s">
        <v>456</v>
      </c>
      <c r="AR958" s="211" t="s">
        <v>456</v>
      </c>
      <c r="AS958" s="211" t="s">
        <v>456</v>
      </c>
      <c r="AT958" s="211" t="s">
        <v>456</v>
      </c>
      <c r="AU958" s="210">
        <v>706</v>
      </c>
      <c r="AV958" s="210">
        <v>0</v>
      </c>
      <c r="AW958" s="211">
        <v>37.021999999999998</v>
      </c>
      <c r="AX958" s="211" t="s">
        <v>456</v>
      </c>
      <c r="AY958" s="211" t="s">
        <v>456</v>
      </c>
      <c r="AZ958" s="208" t="s">
        <v>456</v>
      </c>
      <c r="BA958" s="211" t="s">
        <v>456</v>
      </c>
      <c r="BB958" s="211" t="s">
        <v>456</v>
      </c>
      <c r="BC958" s="214" t="s">
        <v>456</v>
      </c>
      <c r="BD958" s="211" t="s">
        <v>456</v>
      </c>
      <c r="BE958" s="215">
        <v>0</v>
      </c>
      <c r="BF958" s="211" t="s">
        <v>456</v>
      </c>
      <c r="BG958" s="211">
        <v>0</v>
      </c>
      <c r="BH958" s="214" t="s">
        <v>456</v>
      </c>
      <c r="BI958" s="214" t="s">
        <v>456</v>
      </c>
      <c r="BJ958" s="213">
        <v>0</v>
      </c>
      <c r="BK958" s="214">
        <v>0</v>
      </c>
      <c r="BL958" s="211" t="s">
        <v>456</v>
      </c>
      <c r="BM958" s="216">
        <v>0</v>
      </c>
      <c r="BN958" s="216" t="s">
        <v>456</v>
      </c>
      <c r="BO958" s="208" t="s">
        <v>634</v>
      </c>
      <c r="BP958" s="208" t="s">
        <v>2973</v>
      </c>
      <c r="BQ958" s="211" t="s">
        <v>456</v>
      </c>
      <c r="BR958" s="215">
        <v>0</v>
      </c>
      <c r="BS958" s="211" t="s">
        <v>456</v>
      </c>
      <c r="BT958" s="210" t="s">
        <v>456</v>
      </c>
      <c r="BU958" s="211" t="s">
        <v>456</v>
      </c>
      <c r="BV958" s="211" t="s">
        <v>456</v>
      </c>
      <c r="BW958" s="216" t="s">
        <v>456</v>
      </c>
      <c r="BX958" s="216" t="s">
        <v>456</v>
      </c>
      <c r="BY958" s="216" t="s">
        <v>2973</v>
      </c>
      <c r="BZ958" s="216" t="s">
        <v>1479</v>
      </c>
      <c r="CA958" s="216" t="s">
        <v>28</v>
      </c>
      <c r="CB958" s="216" t="s">
        <v>456</v>
      </c>
      <c r="CC958" s="216" t="s">
        <v>456</v>
      </c>
      <c r="CD958" s="216" t="s">
        <v>456</v>
      </c>
      <c r="CE958" s="216" t="s">
        <v>456</v>
      </c>
      <c r="CF958" s="216" t="s">
        <v>456</v>
      </c>
      <c r="CG958" s="216" t="s">
        <v>456</v>
      </c>
      <c r="CH958" s="208" t="s">
        <v>456</v>
      </c>
      <c r="CI958" s="208" t="s">
        <v>456</v>
      </c>
      <c r="CJ958" s="212" t="s">
        <v>456</v>
      </c>
      <c r="CK958" s="211">
        <v>0</v>
      </c>
      <c r="CL958" s="211">
        <v>0</v>
      </c>
      <c r="CM958" s="210" t="s">
        <v>456</v>
      </c>
      <c r="CN958" s="211" t="s">
        <v>456</v>
      </c>
      <c r="CO958" s="211" t="s">
        <v>456</v>
      </c>
      <c r="CP958" s="208" t="s">
        <v>456</v>
      </c>
      <c r="CQ958" s="211">
        <v>101.875</v>
      </c>
      <c r="CR958" s="211" t="s">
        <v>456</v>
      </c>
      <c r="CS958" s="211" t="s">
        <v>456</v>
      </c>
      <c r="CT958" s="211" t="s">
        <v>456</v>
      </c>
      <c r="CU958" s="211" t="s">
        <v>456</v>
      </c>
      <c r="CV958" s="210" t="s">
        <v>456</v>
      </c>
      <c r="CW958" s="216">
        <v>1.0137100000000001</v>
      </c>
      <c r="CX958" s="216">
        <v>0.85299999999999998</v>
      </c>
      <c r="CY958" s="216">
        <v>0.81430000000000002</v>
      </c>
      <c r="CZ958" s="213" t="s">
        <v>456</v>
      </c>
      <c r="DA958" s="213" t="s">
        <v>456</v>
      </c>
      <c r="DB958" s="213">
        <v>88.1</v>
      </c>
      <c r="DC958" s="210">
        <v>51</v>
      </c>
      <c r="DD958" s="210" t="s">
        <v>456</v>
      </c>
      <c r="DE958" s="210">
        <v>81.5</v>
      </c>
      <c r="DF958" s="211" t="s">
        <v>456</v>
      </c>
      <c r="DG958" s="211" t="s">
        <v>456</v>
      </c>
      <c r="DH958" s="213">
        <v>136.30000000000001</v>
      </c>
      <c r="DI958" s="208" t="s">
        <v>258</v>
      </c>
      <c r="DJ958" s="208" t="s">
        <v>456</v>
      </c>
      <c r="DK958" s="208">
        <v>1</v>
      </c>
      <c r="DL958" s="208" t="s">
        <v>456</v>
      </c>
      <c r="DM958" s="210" t="s">
        <v>456</v>
      </c>
      <c r="DN958" s="211">
        <v>0</v>
      </c>
      <c r="DO958" s="211" t="s">
        <v>456</v>
      </c>
      <c r="DP958" s="211" t="s">
        <v>456</v>
      </c>
      <c r="DQ958" s="211" t="s">
        <v>456</v>
      </c>
      <c r="DR958" s="211" t="s">
        <v>456</v>
      </c>
      <c r="DS958" s="211" t="s">
        <v>456</v>
      </c>
      <c r="DT958" s="211" t="s">
        <v>456</v>
      </c>
      <c r="DU958" s="211" t="s">
        <v>456</v>
      </c>
      <c r="DV958" s="211" t="s">
        <v>456</v>
      </c>
      <c r="DW958" s="211" t="s">
        <v>456</v>
      </c>
      <c r="DX958" s="211">
        <v>113.75</v>
      </c>
      <c r="DY958" s="217"/>
      <c r="DZ958" s="218" t="s">
        <v>456</v>
      </c>
      <c r="EA958" s="219" t="s">
        <v>456</v>
      </c>
      <c r="EB958" s="218" t="s">
        <v>456</v>
      </c>
      <c r="EC958" s="220" t="s">
        <v>456</v>
      </c>
      <c r="ED958" s="221" t="s">
        <v>2580</v>
      </c>
      <c r="EE958" s="121"/>
    </row>
    <row r="959" spans="1:135" s="6" customFormat="1" ht="15" customHeight="1" x14ac:dyDescent="0.25">
      <c r="A959" s="207">
        <v>145</v>
      </c>
      <c r="B959" s="208" t="s">
        <v>627</v>
      </c>
      <c r="C959" s="208" t="s">
        <v>458</v>
      </c>
      <c r="D959" s="208" t="s">
        <v>415</v>
      </c>
      <c r="E959" s="208" t="s">
        <v>12</v>
      </c>
      <c r="F959" s="208" t="s">
        <v>26</v>
      </c>
      <c r="G959" s="208" t="s">
        <v>5290</v>
      </c>
      <c r="H959" s="209" t="s">
        <v>8078</v>
      </c>
      <c r="I959" s="208" t="s">
        <v>8076</v>
      </c>
      <c r="J959" s="208" t="s">
        <v>579</v>
      </c>
      <c r="K959" s="208" t="s">
        <v>1181</v>
      </c>
      <c r="L959" s="208" t="s">
        <v>1482</v>
      </c>
      <c r="M959" s="208" t="s">
        <v>5287</v>
      </c>
      <c r="N959" s="210">
        <v>23</v>
      </c>
      <c r="O959" s="210">
        <v>2428</v>
      </c>
      <c r="P959" s="210">
        <v>2503</v>
      </c>
      <c r="Q959" s="211">
        <v>67.646000000000001</v>
      </c>
      <c r="R959" s="210" t="s">
        <v>78</v>
      </c>
      <c r="S959" s="210">
        <v>2545</v>
      </c>
      <c r="T959" s="210">
        <v>27</v>
      </c>
      <c r="U959" s="208" t="s">
        <v>28</v>
      </c>
      <c r="V959" s="208" t="s">
        <v>456</v>
      </c>
      <c r="W959" s="208" t="s">
        <v>456</v>
      </c>
      <c r="X959" s="210" t="s">
        <v>456</v>
      </c>
      <c r="Y959" s="210" t="s">
        <v>456</v>
      </c>
      <c r="Z959" s="210">
        <v>73</v>
      </c>
      <c r="AA959" s="211" t="s">
        <v>456</v>
      </c>
      <c r="AB959" s="208" t="s">
        <v>456</v>
      </c>
      <c r="AC959" s="210" t="s">
        <v>456</v>
      </c>
      <c r="AD959" s="210" t="s">
        <v>456</v>
      </c>
      <c r="AE959" s="210" t="s">
        <v>456</v>
      </c>
      <c r="AF959" s="211" t="s">
        <v>456</v>
      </c>
      <c r="AG959" s="212" t="s">
        <v>456</v>
      </c>
      <c r="AH959" s="213" t="s">
        <v>456</v>
      </c>
      <c r="AI959" s="213" t="s">
        <v>456</v>
      </c>
      <c r="AJ959" s="208" t="s">
        <v>34</v>
      </c>
      <c r="AK959" s="210" t="s">
        <v>456</v>
      </c>
      <c r="AL959" s="211">
        <v>13.2</v>
      </c>
      <c r="AM959" s="211">
        <v>8.0335553934000004</v>
      </c>
      <c r="AN959" s="211">
        <v>1540</v>
      </c>
      <c r="AO959" s="210">
        <v>11.5</v>
      </c>
      <c r="AP959" s="211">
        <v>39.53</v>
      </c>
      <c r="AQ959" s="211" t="s">
        <v>456</v>
      </c>
      <c r="AR959" s="211" t="s">
        <v>456</v>
      </c>
      <c r="AS959" s="211">
        <v>86.09</v>
      </c>
      <c r="AT959" s="211">
        <v>89.24</v>
      </c>
      <c r="AU959" s="210">
        <v>549</v>
      </c>
      <c r="AV959" s="210">
        <v>10.5</v>
      </c>
      <c r="AW959" s="211">
        <v>9.4019999999999992</v>
      </c>
      <c r="AX959" s="211" t="s">
        <v>456</v>
      </c>
      <c r="AY959" s="211">
        <v>205.98</v>
      </c>
      <c r="AZ959" s="208" t="s">
        <v>7010</v>
      </c>
      <c r="BA959" s="211">
        <v>209.14</v>
      </c>
      <c r="BB959" s="211">
        <v>119.89</v>
      </c>
      <c r="BC959" s="214">
        <v>3.6892263217000001</v>
      </c>
      <c r="BD959" s="211">
        <v>429.63499999999999</v>
      </c>
      <c r="BE959" s="215">
        <v>99.027000000000001</v>
      </c>
      <c r="BF959" s="211">
        <v>3.55</v>
      </c>
      <c r="BG959" s="211">
        <v>0</v>
      </c>
      <c r="BH959" s="214" t="s">
        <v>456</v>
      </c>
      <c r="BI959" s="214" t="s">
        <v>456</v>
      </c>
      <c r="BJ959" s="213">
        <v>0</v>
      </c>
      <c r="BK959" s="214">
        <v>744</v>
      </c>
      <c r="BL959" s="211">
        <v>0</v>
      </c>
      <c r="BM959" s="216">
        <v>0</v>
      </c>
      <c r="BN959" s="216" t="s">
        <v>456</v>
      </c>
      <c r="BO959" s="208" t="s">
        <v>303</v>
      </c>
      <c r="BP959" s="208" t="s">
        <v>196</v>
      </c>
      <c r="BQ959" s="211">
        <v>429.63499999999999</v>
      </c>
      <c r="BR959" s="215">
        <v>99.027000000000001</v>
      </c>
      <c r="BS959" s="211">
        <v>3.55</v>
      </c>
      <c r="BT959" s="210">
        <v>30</v>
      </c>
      <c r="BU959" s="211">
        <v>0</v>
      </c>
      <c r="BV959" s="211">
        <v>106.56</v>
      </c>
      <c r="BW959" s="216">
        <v>6.7954499999999998</v>
      </c>
      <c r="BX959" s="216" t="s">
        <v>456</v>
      </c>
      <c r="BY959" s="216" t="s">
        <v>196</v>
      </c>
      <c r="BZ959" s="216" t="s">
        <v>1482</v>
      </c>
      <c r="CA959" s="216" t="s">
        <v>28</v>
      </c>
      <c r="CB959" s="216" t="s">
        <v>456</v>
      </c>
      <c r="CC959" s="216" t="s">
        <v>456</v>
      </c>
      <c r="CD959" s="216" t="s">
        <v>456</v>
      </c>
      <c r="CE959" s="216" t="s">
        <v>456</v>
      </c>
      <c r="CF959" s="216" t="s">
        <v>456</v>
      </c>
      <c r="CG959" s="216" t="s">
        <v>456</v>
      </c>
      <c r="CH959" s="208" t="s">
        <v>456</v>
      </c>
      <c r="CI959" s="208" t="s">
        <v>456</v>
      </c>
      <c r="CJ959" s="212" t="s">
        <v>456</v>
      </c>
      <c r="CK959" s="211">
        <v>0</v>
      </c>
      <c r="CL959" s="211">
        <v>0</v>
      </c>
      <c r="CM959" s="210" t="s">
        <v>456</v>
      </c>
      <c r="CN959" s="211">
        <v>-1.252352E-4</v>
      </c>
      <c r="CO959" s="211">
        <v>1.252352E-4</v>
      </c>
      <c r="CP959" s="208" t="s">
        <v>456</v>
      </c>
      <c r="CQ959" s="211">
        <v>124</v>
      </c>
      <c r="CR959" s="211">
        <v>335.74374997379999</v>
      </c>
      <c r="CS959" s="211">
        <v>2.7772590253999998</v>
      </c>
      <c r="CT959" s="211">
        <v>-93.891001377600006</v>
      </c>
      <c r="CU959" s="211">
        <v>-0.77474097460000002</v>
      </c>
      <c r="CV959" s="210" t="s">
        <v>456</v>
      </c>
      <c r="CW959" s="216">
        <v>1.0130999999999999</v>
      </c>
      <c r="CX959" s="216">
        <v>0.84940000000000004</v>
      </c>
      <c r="CY959" s="216">
        <v>0.77934999999999999</v>
      </c>
      <c r="CZ959" s="213">
        <v>2369</v>
      </c>
      <c r="DA959" s="213">
        <v>2336.3200000000002</v>
      </c>
      <c r="DB959" s="213">
        <v>88.1</v>
      </c>
      <c r="DC959" s="210">
        <v>82</v>
      </c>
      <c r="DD959" s="210" t="s">
        <v>456</v>
      </c>
      <c r="DE959" s="210">
        <v>99.2</v>
      </c>
      <c r="DF959" s="211">
        <v>233</v>
      </c>
      <c r="DG959" s="211">
        <v>-11.5965665236</v>
      </c>
      <c r="DH959" s="213">
        <v>127.3</v>
      </c>
      <c r="DI959" s="208" t="s">
        <v>258</v>
      </c>
      <c r="DJ959" s="208" t="s">
        <v>456</v>
      </c>
      <c r="DK959" s="208">
        <v>1</v>
      </c>
      <c r="DL959" s="208" t="s">
        <v>456</v>
      </c>
      <c r="DM959" s="210" t="s">
        <v>456</v>
      </c>
      <c r="DN959" s="211">
        <v>99.027000000000001</v>
      </c>
      <c r="DO959" s="211" t="s">
        <v>456</v>
      </c>
      <c r="DP959" s="211">
        <v>541.74352250890001</v>
      </c>
      <c r="DQ959" s="211">
        <v>4.4765895640000002</v>
      </c>
      <c r="DR959" s="211">
        <v>112.1087711575</v>
      </c>
      <c r="DS959" s="211">
        <v>0.92458956400000003</v>
      </c>
      <c r="DT959" s="211">
        <v>418.06999711330002</v>
      </c>
      <c r="DU959" s="211">
        <v>3.4564257011000001</v>
      </c>
      <c r="DV959" s="211">
        <v>-11.564754238100001</v>
      </c>
      <c r="DW959" s="211">
        <v>-9.5574298899999993E-2</v>
      </c>
      <c r="DX959" s="211">
        <v>150.82204250000001</v>
      </c>
      <c r="DY959" s="217"/>
      <c r="DZ959" s="218" t="s">
        <v>580</v>
      </c>
      <c r="EA959" s="219" t="s">
        <v>7483</v>
      </c>
      <c r="EB959" s="218" t="s">
        <v>580</v>
      </c>
      <c r="EC959" s="220" t="s">
        <v>456</v>
      </c>
      <c r="ED959" s="221" t="s">
        <v>2580</v>
      </c>
      <c r="EE959" s="121"/>
    </row>
    <row r="960" spans="1:135" s="6" customFormat="1" ht="15" customHeight="1" x14ac:dyDescent="0.25">
      <c r="A960" s="207">
        <v>146</v>
      </c>
      <c r="B960" s="208" t="s">
        <v>627</v>
      </c>
      <c r="C960" s="208" t="s">
        <v>458</v>
      </c>
      <c r="D960" s="208" t="s">
        <v>415</v>
      </c>
      <c r="E960" s="208" t="s">
        <v>12</v>
      </c>
      <c r="F960" s="208" t="s">
        <v>26</v>
      </c>
      <c r="G960" s="208" t="s">
        <v>5290</v>
      </c>
      <c r="H960" s="209" t="s">
        <v>8079</v>
      </c>
      <c r="I960" s="208" t="s">
        <v>8076</v>
      </c>
      <c r="J960" s="208" t="s">
        <v>579</v>
      </c>
      <c r="K960" s="208" t="s">
        <v>1181</v>
      </c>
      <c r="L960" s="208" t="s">
        <v>1482</v>
      </c>
      <c r="M960" s="208" t="s">
        <v>5287</v>
      </c>
      <c r="N960" s="210">
        <v>15.6</v>
      </c>
      <c r="O960" s="210">
        <v>2402</v>
      </c>
      <c r="P960" s="210">
        <v>2476.4</v>
      </c>
      <c r="Q960" s="211">
        <v>32.409999999999997</v>
      </c>
      <c r="R960" s="210" t="s">
        <v>78</v>
      </c>
      <c r="S960" s="210">
        <v>2485.5</v>
      </c>
      <c r="T960" s="210">
        <v>23.5</v>
      </c>
      <c r="U960" s="208" t="s">
        <v>857</v>
      </c>
      <c r="V960" s="208" t="s">
        <v>35</v>
      </c>
      <c r="W960" s="208" t="s">
        <v>875</v>
      </c>
      <c r="X960" s="210" t="s">
        <v>895</v>
      </c>
      <c r="Y960" s="210" t="s">
        <v>456</v>
      </c>
      <c r="Z960" s="210">
        <v>73</v>
      </c>
      <c r="AA960" s="211" t="s">
        <v>3580</v>
      </c>
      <c r="AB960" s="208" t="s">
        <v>456</v>
      </c>
      <c r="AC960" s="210" t="s">
        <v>456</v>
      </c>
      <c r="AD960" s="210" t="s">
        <v>1996</v>
      </c>
      <c r="AE960" s="210" t="s">
        <v>35</v>
      </c>
      <c r="AF960" s="211" t="s">
        <v>8080</v>
      </c>
      <c r="AG960" s="212" t="s">
        <v>4765</v>
      </c>
      <c r="AH960" s="213">
        <v>715</v>
      </c>
      <c r="AI960" s="213">
        <v>715</v>
      </c>
      <c r="AJ960" s="208" t="s">
        <v>2171</v>
      </c>
      <c r="AK960" s="210" t="s">
        <v>456</v>
      </c>
      <c r="AL960" s="211">
        <v>9.4</v>
      </c>
      <c r="AM960" s="211">
        <v>8.0335553934000004</v>
      </c>
      <c r="AN960" s="211">
        <v>1220</v>
      </c>
      <c r="AO960" s="210">
        <v>13.1</v>
      </c>
      <c r="AP960" s="211">
        <v>17.707000000000001</v>
      </c>
      <c r="AQ960" s="211" t="s">
        <v>456</v>
      </c>
      <c r="AR960" s="211" t="s">
        <v>456</v>
      </c>
      <c r="AS960" s="211" t="s">
        <v>456</v>
      </c>
      <c r="AT960" s="211" t="s">
        <v>456</v>
      </c>
      <c r="AU960" s="210">
        <v>561</v>
      </c>
      <c r="AV960" s="210">
        <v>0</v>
      </c>
      <c r="AW960" s="211">
        <v>9.3699999999999992</v>
      </c>
      <c r="AX960" s="211" t="s">
        <v>456</v>
      </c>
      <c r="AY960" s="211" t="s">
        <v>456</v>
      </c>
      <c r="AZ960" s="208" t="s">
        <v>456</v>
      </c>
      <c r="BA960" s="211" t="s">
        <v>456</v>
      </c>
      <c r="BB960" s="211" t="s">
        <v>456</v>
      </c>
      <c r="BC960" s="214" t="s">
        <v>456</v>
      </c>
      <c r="BD960" s="211">
        <v>548.43200000000002</v>
      </c>
      <c r="BE960" s="215">
        <v>99.707999999999998</v>
      </c>
      <c r="BF960" s="211">
        <v>1.35</v>
      </c>
      <c r="BG960" s="211">
        <v>31</v>
      </c>
      <c r="BH960" s="214" t="s">
        <v>456</v>
      </c>
      <c r="BI960" s="214" t="s">
        <v>456</v>
      </c>
      <c r="BJ960" s="213">
        <v>743</v>
      </c>
      <c r="BK960" s="214">
        <v>1</v>
      </c>
      <c r="BL960" s="211">
        <v>41.929459999999999</v>
      </c>
      <c r="BM960" s="216">
        <v>3.40219461</v>
      </c>
      <c r="BN960" s="216" t="s">
        <v>456</v>
      </c>
      <c r="BO960" s="208" t="s">
        <v>303</v>
      </c>
      <c r="BP960" s="208" t="s">
        <v>456</v>
      </c>
      <c r="BQ960" s="211">
        <v>548.43200000000002</v>
      </c>
      <c r="BR960" s="215">
        <v>99.707999999999998</v>
      </c>
      <c r="BS960" s="211">
        <v>1.35</v>
      </c>
      <c r="BT960" s="210">
        <v>30</v>
      </c>
      <c r="BU960" s="211">
        <v>0</v>
      </c>
      <c r="BV960" s="211">
        <v>40.65</v>
      </c>
      <c r="BW960" s="216">
        <v>3.2980200000000002</v>
      </c>
      <c r="BX960" s="216" t="s">
        <v>456</v>
      </c>
      <c r="BY960" s="216" t="s">
        <v>456</v>
      </c>
      <c r="BZ960" s="216" t="s">
        <v>1482</v>
      </c>
      <c r="CA960" s="216" t="s">
        <v>857</v>
      </c>
      <c r="CB960" s="216" t="s">
        <v>456</v>
      </c>
      <c r="CC960" s="216" t="s">
        <v>456</v>
      </c>
      <c r="CD960" s="216" t="s">
        <v>456</v>
      </c>
      <c r="CE960" s="216" t="s">
        <v>456</v>
      </c>
      <c r="CF960" s="216" t="s">
        <v>456</v>
      </c>
      <c r="CG960" s="216" t="s">
        <v>456</v>
      </c>
      <c r="CH960" s="208" t="s">
        <v>456</v>
      </c>
      <c r="CI960" s="208" t="s">
        <v>456</v>
      </c>
      <c r="CJ960" s="212" t="s">
        <v>456</v>
      </c>
      <c r="CK960" s="211">
        <v>0</v>
      </c>
      <c r="CL960" s="211">
        <v>0</v>
      </c>
      <c r="CM960" s="210" t="s">
        <v>456</v>
      </c>
      <c r="CN960" s="211">
        <v>-0.85842291179999997</v>
      </c>
      <c r="CO960" s="211">
        <v>-3.5577088200000002E-2</v>
      </c>
      <c r="CP960" s="208" t="s">
        <v>456</v>
      </c>
      <c r="CQ960" s="211" t="s">
        <v>456</v>
      </c>
      <c r="CR960" s="211">
        <v>413.93207356300002</v>
      </c>
      <c r="CS960" s="211">
        <v>1.0223058527</v>
      </c>
      <c r="CT960" s="211">
        <v>-134.49965650429999</v>
      </c>
      <c r="CU960" s="211">
        <v>-0.33269414730000002</v>
      </c>
      <c r="CV960" s="210" t="s">
        <v>456</v>
      </c>
      <c r="CW960" s="216">
        <v>1.0130399999999999</v>
      </c>
      <c r="CX960" s="216" t="s">
        <v>456</v>
      </c>
      <c r="CY960" s="216" t="s">
        <v>456</v>
      </c>
      <c r="CZ960" s="213" t="s">
        <v>456</v>
      </c>
      <c r="DA960" s="213">
        <v>2344.6999999999998</v>
      </c>
      <c r="DB960" s="213">
        <v>88.1</v>
      </c>
      <c r="DC960" s="210" t="s">
        <v>456</v>
      </c>
      <c r="DD960" s="210" t="s">
        <v>456</v>
      </c>
      <c r="DE960" s="210" t="s">
        <v>456</v>
      </c>
      <c r="DF960" s="211" t="s">
        <v>456</v>
      </c>
      <c r="DG960" s="211" t="s">
        <v>456</v>
      </c>
      <c r="DH960" s="213">
        <v>127.3</v>
      </c>
      <c r="DI960" s="208" t="s">
        <v>456</v>
      </c>
      <c r="DJ960" s="208" t="s">
        <v>456</v>
      </c>
      <c r="DK960" s="208">
        <v>1</v>
      </c>
      <c r="DL960" s="208" t="s">
        <v>456</v>
      </c>
      <c r="DM960" s="210" t="s">
        <v>456</v>
      </c>
      <c r="DN960" s="211" t="s">
        <v>456</v>
      </c>
      <c r="DO960" s="211" t="s">
        <v>456</v>
      </c>
      <c r="DP960" s="211">
        <v>1493.0485087749</v>
      </c>
      <c r="DQ960" s="211">
        <v>3.6869711861000001</v>
      </c>
      <c r="DR960" s="211">
        <v>944.61677870760002</v>
      </c>
      <c r="DS960" s="211">
        <v>2.3319711861000001</v>
      </c>
      <c r="DT960" s="211">
        <v>1115.6899557055999</v>
      </c>
      <c r="DU960" s="211">
        <v>2.7552002362999999</v>
      </c>
      <c r="DV960" s="211">
        <v>567.25822563830002</v>
      </c>
      <c r="DW960" s="211">
        <v>1.4002002362999999</v>
      </c>
      <c r="DX960" s="211" t="s">
        <v>456</v>
      </c>
      <c r="DY960" s="217"/>
      <c r="DZ960" s="218" t="s">
        <v>456</v>
      </c>
      <c r="EA960" s="219" t="s">
        <v>456</v>
      </c>
      <c r="EB960" s="218" t="s">
        <v>456</v>
      </c>
      <c r="EC960" s="220" t="s">
        <v>456</v>
      </c>
      <c r="ED960" s="221" t="s">
        <v>2580</v>
      </c>
      <c r="EE960" s="121"/>
    </row>
    <row r="961" spans="1:135" s="6" customFormat="1" ht="15" customHeight="1" x14ac:dyDescent="0.25">
      <c r="A961" s="207">
        <v>147</v>
      </c>
      <c r="B961" s="208" t="s">
        <v>627</v>
      </c>
      <c r="C961" s="208" t="s">
        <v>458</v>
      </c>
      <c r="D961" s="208" t="s">
        <v>415</v>
      </c>
      <c r="E961" s="208" t="s">
        <v>11</v>
      </c>
      <c r="F961" s="208" t="s">
        <v>26</v>
      </c>
      <c r="G961" s="208" t="s">
        <v>2693</v>
      </c>
      <c r="H961" s="209" t="s">
        <v>8081</v>
      </c>
      <c r="I961" s="208" t="s">
        <v>8064</v>
      </c>
      <c r="J961" s="208" t="s">
        <v>1546</v>
      </c>
      <c r="K961" s="208" t="s">
        <v>1181</v>
      </c>
      <c r="L961" s="208" t="s">
        <v>64</v>
      </c>
      <c r="M961" s="208" t="s">
        <v>12</v>
      </c>
      <c r="N961" s="210">
        <v>9.6</v>
      </c>
      <c r="O961" s="210">
        <v>2452</v>
      </c>
      <c r="P961" s="210">
        <v>2461.6</v>
      </c>
      <c r="Q961" s="211">
        <v>16.856000000000002</v>
      </c>
      <c r="R961" s="210" t="s">
        <v>78</v>
      </c>
      <c r="S961" s="210">
        <v>2505</v>
      </c>
      <c r="T961" s="210">
        <v>10.6</v>
      </c>
      <c r="U961" s="208" t="s">
        <v>28</v>
      </c>
      <c r="V961" s="208" t="s">
        <v>35</v>
      </c>
      <c r="W961" s="208" t="s">
        <v>216</v>
      </c>
      <c r="X961" s="210" t="s">
        <v>882</v>
      </c>
      <c r="Y961" s="210" t="s">
        <v>456</v>
      </c>
      <c r="Z961" s="210">
        <v>73</v>
      </c>
      <c r="AA961" s="211" t="s">
        <v>3432</v>
      </c>
      <c r="AB961" s="208" t="s">
        <v>456</v>
      </c>
      <c r="AC961" s="210" t="s">
        <v>456</v>
      </c>
      <c r="AD961" s="210" t="s">
        <v>1956</v>
      </c>
      <c r="AE961" s="210" t="s">
        <v>35</v>
      </c>
      <c r="AF961" s="211" t="s">
        <v>3037</v>
      </c>
      <c r="AG961" s="212" t="s">
        <v>5996</v>
      </c>
      <c r="AH961" s="213">
        <v>300</v>
      </c>
      <c r="AI961" s="213">
        <v>300</v>
      </c>
      <c r="AJ961" s="208" t="s">
        <v>456</v>
      </c>
      <c r="AK961" s="210" t="s">
        <v>456</v>
      </c>
      <c r="AL961" s="211">
        <v>18.8</v>
      </c>
      <c r="AM961" s="211">
        <v>13.6195410846</v>
      </c>
      <c r="AN961" s="211">
        <v>1375</v>
      </c>
      <c r="AO961" s="210">
        <v>8.6999999999999993</v>
      </c>
      <c r="AP961" s="211">
        <v>13.775</v>
      </c>
      <c r="AQ961" s="211" t="s">
        <v>456</v>
      </c>
      <c r="AR961" s="211" t="s">
        <v>456</v>
      </c>
      <c r="AS961" s="211">
        <v>93.64</v>
      </c>
      <c r="AT961" s="211">
        <v>95.84</v>
      </c>
      <c r="AU961" s="210">
        <v>834</v>
      </c>
      <c r="AV961" s="210">
        <v>0</v>
      </c>
      <c r="AW961" s="211">
        <v>8.734</v>
      </c>
      <c r="AX961" s="211" t="s">
        <v>456</v>
      </c>
      <c r="AY961" s="211">
        <v>143.66999999999999</v>
      </c>
      <c r="AZ961" s="208" t="s">
        <v>7021</v>
      </c>
      <c r="BA961" s="211">
        <v>145.9</v>
      </c>
      <c r="BB961" s="211">
        <v>50.03</v>
      </c>
      <c r="BC961" s="214">
        <v>8.5730838993000003</v>
      </c>
      <c r="BD961" s="211">
        <v>427.72399999999999</v>
      </c>
      <c r="BE961" s="215">
        <v>99.563999999999993</v>
      </c>
      <c r="BF961" s="211">
        <v>1.58</v>
      </c>
      <c r="BG961" s="211">
        <v>31</v>
      </c>
      <c r="BH961" s="214" t="s">
        <v>456</v>
      </c>
      <c r="BI961" s="214" t="s">
        <v>456</v>
      </c>
      <c r="BJ961" s="213">
        <v>743</v>
      </c>
      <c r="BK961" s="214">
        <v>1</v>
      </c>
      <c r="BL961" s="211">
        <v>48.764569999999999</v>
      </c>
      <c r="BM961" s="216">
        <v>3.9986946617583001</v>
      </c>
      <c r="BN961" s="216" t="s">
        <v>456</v>
      </c>
      <c r="BO961" s="208" t="s">
        <v>303</v>
      </c>
      <c r="BP961" s="208" t="s">
        <v>456</v>
      </c>
      <c r="BQ961" s="211">
        <v>427.72399999999999</v>
      </c>
      <c r="BR961" s="215">
        <v>99.563999999999993</v>
      </c>
      <c r="BS961" s="211">
        <v>1.58</v>
      </c>
      <c r="BT961" s="210">
        <v>30</v>
      </c>
      <c r="BU961" s="211">
        <v>0</v>
      </c>
      <c r="BV961" s="211">
        <v>47.25</v>
      </c>
      <c r="BW961" s="216">
        <v>3.8744999999999998</v>
      </c>
      <c r="BX961" s="216" t="s">
        <v>456</v>
      </c>
      <c r="BY961" s="216" t="s">
        <v>456</v>
      </c>
      <c r="BZ961" s="216" t="s">
        <v>456</v>
      </c>
      <c r="CA961" s="216" t="s">
        <v>28</v>
      </c>
      <c r="CB961" s="216" t="s">
        <v>456</v>
      </c>
      <c r="CC961" s="216" t="s">
        <v>456</v>
      </c>
      <c r="CD961" s="216" t="s">
        <v>456</v>
      </c>
      <c r="CE961" s="216" t="s">
        <v>456</v>
      </c>
      <c r="CF961" s="216" t="s">
        <v>456</v>
      </c>
      <c r="CG961" s="216" t="s">
        <v>456</v>
      </c>
      <c r="CH961" s="208" t="s">
        <v>456</v>
      </c>
      <c r="CI961" s="208" t="s">
        <v>456</v>
      </c>
      <c r="CJ961" s="212" t="s">
        <v>456</v>
      </c>
      <c r="CK961" s="211">
        <v>0</v>
      </c>
      <c r="CL961" s="211">
        <v>0</v>
      </c>
      <c r="CM961" s="210" t="s">
        <v>456</v>
      </c>
      <c r="CN961" s="211">
        <v>-0.1699752594</v>
      </c>
      <c r="CO961" s="211">
        <v>9.7525940000000005E-4</v>
      </c>
      <c r="CP961" s="208" t="s">
        <v>456</v>
      </c>
      <c r="CQ961" s="211">
        <v>84.32</v>
      </c>
      <c r="CR961" s="211">
        <v>500.30812780489998</v>
      </c>
      <c r="CS961" s="211">
        <v>1.8424710757</v>
      </c>
      <c r="CT961" s="211">
        <v>72.584044359399996</v>
      </c>
      <c r="CU961" s="211">
        <v>0.2674710757</v>
      </c>
      <c r="CV961" s="210">
        <v>15</v>
      </c>
      <c r="CW961" s="216">
        <v>1.0129999999999999</v>
      </c>
      <c r="CX961" s="216">
        <v>0.84499999999999997</v>
      </c>
      <c r="CY961" s="216">
        <v>0.75600000000000001</v>
      </c>
      <c r="CZ961" s="213">
        <v>2369</v>
      </c>
      <c r="DA961" s="213">
        <v>2346.2440000000001</v>
      </c>
      <c r="DB961" s="213">
        <v>88.9</v>
      </c>
      <c r="DC961" s="210">
        <v>82</v>
      </c>
      <c r="DD961" s="210" t="s">
        <v>456</v>
      </c>
      <c r="DE961" s="210">
        <v>99.2</v>
      </c>
      <c r="DF961" s="211">
        <v>233</v>
      </c>
      <c r="DG961" s="211">
        <v>-38.339055793999997</v>
      </c>
      <c r="DH961" s="213">
        <v>109.3</v>
      </c>
      <c r="DI961" s="208" t="s">
        <v>258</v>
      </c>
      <c r="DJ961" s="208" t="s">
        <v>456</v>
      </c>
      <c r="DK961" s="208" t="s">
        <v>456</v>
      </c>
      <c r="DL961" s="208" t="s">
        <v>456</v>
      </c>
      <c r="DM961" s="210">
        <v>0</v>
      </c>
      <c r="DN961" s="211">
        <v>99.563999999999993</v>
      </c>
      <c r="DO961" s="211">
        <v>25.172580031500001</v>
      </c>
      <c r="DP961" s="211">
        <v>1255.8977315293</v>
      </c>
      <c r="DQ961" s="211">
        <v>4.6250602692999996</v>
      </c>
      <c r="DR961" s="211">
        <v>828.1736480838</v>
      </c>
      <c r="DS961" s="211">
        <v>3.0500602692999998</v>
      </c>
      <c r="DT961" s="211">
        <v>1469.0214254780999</v>
      </c>
      <c r="DU961" s="211">
        <v>5.4099250753000003</v>
      </c>
      <c r="DV961" s="211">
        <v>1041.2973420326</v>
      </c>
      <c r="DW961" s="211">
        <v>3.8349250753000002</v>
      </c>
      <c r="DX961" s="211">
        <v>150.81294333330001</v>
      </c>
      <c r="DY961" s="217"/>
      <c r="DZ961" s="218" t="s">
        <v>580</v>
      </c>
      <c r="EA961" s="219" t="s">
        <v>580</v>
      </c>
      <c r="EB961" s="218" t="s">
        <v>580</v>
      </c>
      <c r="EC961" s="220" t="s">
        <v>580</v>
      </c>
      <c r="ED961" s="221" t="s">
        <v>2580</v>
      </c>
      <c r="EE961" s="121"/>
    </row>
    <row r="962" spans="1:135" s="6" customFormat="1" ht="15" customHeight="1" x14ac:dyDescent="0.25">
      <c r="A962" s="207">
        <v>148</v>
      </c>
      <c r="B962" s="208" t="s">
        <v>627</v>
      </c>
      <c r="C962" s="208" t="s">
        <v>458</v>
      </c>
      <c r="D962" s="208" t="s">
        <v>415</v>
      </c>
      <c r="E962" s="208" t="s">
        <v>11</v>
      </c>
      <c r="F962" s="208" t="s">
        <v>26</v>
      </c>
      <c r="G962" s="208" t="s">
        <v>2752</v>
      </c>
      <c r="H962" s="209" t="s">
        <v>8082</v>
      </c>
      <c r="I962" s="208" t="s">
        <v>8064</v>
      </c>
      <c r="J962" s="208" t="s">
        <v>1546</v>
      </c>
      <c r="K962" s="208" t="s">
        <v>1181</v>
      </c>
      <c r="L962" s="208" t="s">
        <v>1479</v>
      </c>
      <c r="M962" s="208" t="s">
        <v>8</v>
      </c>
      <c r="N962" s="210">
        <v>24.4</v>
      </c>
      <c r="O962" s="210">
        <v>2448</v>
      </c>
      <c r="P962" s="210">
        <v>2463</v>
      </c>
      <c r="Q962" s="211">
        <v>70.774000000000001</v>
      </c>
      <c r="R962" s="210" t="s">
        <v>78</v>
      </c>
      <c r="S962" s="210">
        <v>2478</v>
      </c>
      <c r="T962" s="210">
        <v>6.7</v>
      </c>
      <c r="U962" s="208" t="s">
        <v>28</v>
      </c>
      <c r="V962" s="208" t="s">
        <v>84</v>
      </c>
      <c r="W962" s="208" t="s">
        <v>1316</v>
      </c>
      <c r="X962" s="210" t="s">
        <v>883</v>
      </c>
      <c r="Y962" s="210" t="s">
        <v>456</v>
      </c>
      <c r="Z962" s="210">
        <v>73</v>
      </c>
      <c r="AA962" s="211" t="s">
        <v>3290</v>
      </c>
      <c r="AB962" s="208" t="s">
        <v>456</v>
      </c>
      <c r="AC962" s="210" t="s">
        <v>456</v>
      </c>
      <c r="AD962" s="210" t="s">
        <v>2489</v>
      </c>
      <c r="AE962" s="210" t="s">
        <v>84</v>
      </c>
      <c r="AF962" s="211" t="s">
        <v>3346</v>
      </c>
      <c r="AG962" s="212" t="s">
        <v>4717</v>
      </c>
      <c r="AH962" s="213">
        <v>742</v>
      </c>
      <c r="AI962" s="213">
        <v>715</v>
      </c>
      <c r="AJ962" s="208" t="s">
        <v>456</v>
      </c>
      <c r="AK962" s="210" t="s">
        <v>456</v>
      </c>
      <c r="AL962" s="211">
        <v>15</v>
      </c>
      <c r="AM962" s="211">
        <v>13.6195410846</v>
      </c>
      <c r="AN962" s="211">
        <v>1270</v>
      </c>
      <c r="AO962" s="210">
        <v>0.1</v>
      </c>
      <c r="AP962" s="211">
        <v>44.375</v>
      </c>
      <c r="AQ962" s="211" t="s">
        <v>456</v>
      </c>
      <c r="AR962" s="211" t="s">
        <v>456</v>
      </c>
      <c r="AS962" s="211">
        <v>93.84</v>
      </c>
      <c r="AT962" s="211">
        <v>95.37</v>
      </c>
      <c r="AU962" s="210">
        <v>464</v>
      </c>
      <c r="AV962" s="210">
        <v>0.3</v>
      </c>
      <c r="AW962" s="211">
        <v>13.054</v>
      </c>
      <c r="AX962" s="211" t="s">
        <v>456</v>
      </c>
      <c r="AY962" s="211">
        <v>176.35</v>
      </c>
      <c r="AZ962" s="208" t="s">
        <v>7021</v>
      </c>
      <c r="BA962" s="211">
        <v>177.9</v>
      </c>
      <c r="BB962" s="211">
        <v>82.51</v>
      </c>
      <c r="BC962" s="214">
        <v>3.3161031865999999</v>
      </c>
      <c r="BD962" s="211">
        <v>273.16399999999999</v>
      </c>
      <c r="BE962" s="215">
        <v>98.536000000000001</v>
      </c>
      <c r="BF962" s="211">
        <v>3.41</v>
      </c>
      <c r="BG962" s="211">
        <v>31</v>
      </c>
      <c r="BH962" s="214" t="s">
        <v>456</v>
      </c>
      <c r="BI962" s="214" t="s">
        <v>456</v>
      </c>
      <c r="BJ962" s="213">
        <v>744</v>
      </c>
      <c r="BK962" s="214">
        <v>0</v>
      </c>
      <c r="BL962" s="211">
        <v>105.77273</v>
      </c>
      <c r="BM962" s="216">
        <v>5.3362340499999998</v>
      </c>
      <c r="BN962" s="216" t="s">
        <v>456</v>
      </c>
      <c r="BO962" s="208" t="s">
        <v>303</v>
      </c>
      <c r="BP962" s="208" t="s">
        <v>456</v>
      </c>
      <c r="BQ962" s="211">
        <v>273.16399999999999</v>
      </c>
      <c r="BR962" s="215">
        <v>98.536000000000001</v>
      </c>
      <c r="BS962" s="211">
        <v>3.41</v>
      </c>
      <c r="BT962" s="210">
        <v>30</v>
      </c>
      <c r="BU962" s="211">
        <v>0</v>
      </c>
      <c r="BV962" s="211">
        <v>102.36</v>
      </c>
      <c r="BW962" s="216">
        <v>5.1639299999999997</v>
      </c>
      <c r="BX962" s="216" t="s">
        <v>456</v>
      </c>
      <c r="BY962" s="216" t="s">
        <v>456</v>
      </c>
      <c r="BZ962" s="216" t="s">
        <v>1479</v>
      </c>
      <c r="CA962" s="216" t="s">
        <v>28</v>
      </c>
      <c r="CB962" s="216" t="s">
        <v>456</v>
      </c>
      <c r="CC962" s="216" t="s">
        <v>456</v>
      </c>
      <c r="CD962" s="216" t="s">
        <v>456</v>
      </c>
      <c r="CE962" s="216" t="s">
        <v>456</v>
      </c>
      <c r="CF962" s="216" t="s">
        <v>456</v>
      </c>
      <c r="CG962" s="216" t="s">
        <v>456</v>
      </c>
      <c r="CH962" s="208" t="s">
        <v>456</v>
      </c>
      <c r="CI962" s="208" t="s">
        <v>456</v>
      </c>
      <c r="CJ962" s="212" t="s">
        <v>456</v>
      </c>
      <c r="CK962" s="211">
        <v>0</v>
      </c>
      <c r="CL962" s="211">
        <v>0</v>
      </c>
      <c r="CM962" s="210" t="s">
        <v>456</v>
      </c>
      <c r="CN962" s="211">
        <v>0.73732588519999998</v>
      </c>
      <c r="CO962" s="211">
        <v>-1.2325885199999999E-2</v>
      </c>
      <c r="CP962" s="208" t="s">
        <v>456</v>
      </c>
      <c r="CQ962" s="211">
        <v>101.875</v>
      </c>
      <c r="CR962" s="211">
        <v>249.02245219189999</v>
      </c>
      <c r="CS962" s="211">
        <v>3.1104790619</v>
      </c>
      <c r="CT962" s="211">
        <v>-24.141395227499999</v>
      </c>
      <c r="CU962" s="211">
        <v>-0.30152093810000002</v>
      </c>
      <c r="CV962" s="210" t="s">
        <v>456</v>
      </c>
      <c r="CW962" s="216">
        <v>1.01305</v>
      </c>
      <c r="CX962" s="216">
        <v>0.85299999999999998</v>
      </c>
      <c r="CY962" s="216">
        <v>0.79449999999999998</v>
      </c>
      <c r="CZ962" s="213">
        <v>2310</v>
      </c>
      <c r="DA962" s="213">
        <v>2293.2240000000002</v>
      </c>
      <c r="DB962" s="213">
        <v>88.9</v>
      </c>
      <c r="DC962" s="210">
        <v>40</v>
      </c>
      <c r="DD962" s="210" t="s">
        <v>456</v>
      </c>
      <c r="DE962" s="210">
        <v>81.5</v>
      </c>
      <c r="DF962" s="211">
        <v>228</v>
      </c>
      <c r="DG962" s="211">
        <v>-22.6535087719</v>
      </c>
      <c r="DH962" s="213">
        <v>136.30000000000001</v>
      </c>
      <c r="DI962" s="208" t="s">
        <v>258</v>
      </c>
      <c r="DJ962" s="208" t="s">
        <v>456</v>
      </c>
      <c r="DK962" s="208">
        <v>1</v>
      </c>
      <c r="DL962" s="208" t="s">
        <v>1187</v>
      </c>
      <c r="DM962" s="210" t="s">
        <v>456</v>
      </c>
      <c r="DN962" s="211">
        <v>98.536000000000001</v>
      </c>
      <c r="DO962" s="211" t="s">
        <v>456</v>
      </c>
      <c r="DP962" s="211">
        <v>326.82816120979999</v>
      </c>
      <c r="DQ962" s="211">
        <v>4.0823313132000001</v>
      </c>
      <c r="DR962" s="211">
        <v>53.664313790400001</v>
      </c>
      <c r="DS962" s="211">
        <v>0.67033131319999995</v>
      </c>
      <c r="DT962" s="211">
        <v>298.21840707349998</v>
      </c>
      <c r="DU962" s="211">
        <v>3.7249737957</v>
      </c>
      <c r="DV962" s="211">
        <v>25.0545596541</v>
      </c>
      <c r="DW962" s="211">
        <v>0.3129737957</v>
      </c>
      <c r="DX962" s="211">
        <v>98.905155555600004</v>
      </c>
      <c r="DY962" s="217"/>
      <c r="DZ962" s="218" t="s">
        <v>580</v>
      </c>
      <c r="EA962" s="219" t="s">
        <v>580</v>
      </c>
      <c r="EB962" s="218" t="s">
        <v>580</v>
      </c>
      <c r="EC962" s="220" t="s">
        <v>456</v>
      </c>
      <c r="ED962" s="221" t="s">
        <v>2580</v>
      </c>
      <c r="EE962" s="121"/>
    </row>
    <row r="963" spans="1:135" s="6" customFormat="1" ht="15" customHeight="1" x14ac:dyDescent="0.25">
      <c r="A963" s="207">
        <v>149</v>
      </c>
      <c r="B963" s="208" t="s">
        <v>627</v>
      </c>
      <c r="C963" s="208" t="s">
        <v>458</v>
      </c>
      <c r="D963" s="208" t="s">
        <v>415</v>
      </c>
      <c r="E963" s="208" t="s">
        <v>12</v>
      </c>
      <c r="F963" s="208" t="s">
        <v>26</v>
      </c>
      <c r="G963" s="208" t="s">
        <v>2752</v>
      </c>
      <c r="H963" s="209" t="s">
        <v>8083</v>
      </c>
      <c r="I963" s="208" t="s">
        <v>7341</v>
      </c>
      <c r="J963" s="208" t="s">
        <v>579</v>
      </c>
      <c r="K963" s="208" t="s">
        <v>285</v>
      </c>
      <c r="L963" s="208" t="s">
        <v>1479</v>
      </c>
      <c r="M963" s="208" t="s">
        <v>8</v>
      </c>
      <c r="N963" s="210">
        <v>13.2</v>
      </c>
      <c r="O963" s="210">
        <v>2631.8</v>
      </c>
      <c r="P963" s="210">
        <v>2649</v>
      </c>
      <c r="Q963" s="211">
        <v>252.89</v>
      </c>
      <c r="R963" s="210" t="s">
        <v>78</v>
      </c>
      <c r="S963" s="210">
        <v>2707</v>
      </c>
      <c r="T963" s="210">
        <v>12.4</v>
      </c>
      <c r="U963" s="208" t="s">
        <v>28</v>
      </c>
      <c r="V963" s="208" t="s">
        <v>74</v>
      </c>
      <c r="W963" s="208" t="s">
        <v>400</v>
      </c>
      <c r="X963" s="210" t="s">
        <v>434</v>
      </c>
      <c r="Y963" s="210" t="s">
        <v>456</v>
      </c>
      <c r="Z963" s="210">
        <v>73</v>
      </c>
      <c r="AA963" s="211" t="s">
        <v>4803</v>
      </c>
      <c r="AB963" s="208" t="s">
        <v>456</v>
      </c>
      <c r="AC963" s="210" t="s">
        <v>456</v>
      </c>
      <c r="AD963" s="210" t="s">
        <v>2119</v>
      </c>
      <c r="AE963" s="210" t="s">
        <v>74</v>
      </c>
      <c r="AF963" s="211" t="s">
        <v>3099</v>
      </c>
      <c r="AG963" s="212" t="s">
        <v>4753</v>
      </c>
      <c r="AH963" s="213">
        <v>701</v>
      </c>
      <c r="AI963" s="213">
        <v>700</v>
      </c>
      <c r="AJ963" s="208" t="s">
        <v>456</v>
      </c>
      <c r="AK963" s="210" t="s">
        <v>456</v>
      </c>
      <c r="AL963" s="211">
        <v>15</v>
      </c>
      <c r="AM963" s="211">
        <v>13.4813718272</v>
      </c>
      <c r="AN963" s="211">
        <v>2373</v>
      </c>
      <c r="AO963" s="210">
        <v>13.2</v>
      </c>
      <c r="AP963" s="211">
        <v>246.59</v>
      </c>
      <c r="AQ963" s="211" t="s">
        <v>456</v>
      </c>
      <c r="AR963" s="211" t="s">
        <v>456</v>
      </c>
      <c r="AS963" s="211">
        <v>35.07</v>
      </c>
      <c r="AT963" s="211">
        <v>36.75</v>
      </c>
      <c r="AU963" s="210">
        <v>1009</v>
      </c>
      <c r="AV963" s="210">
        <v>10.6</v>
      </c>
      <c r="AW963" s="211">
        <v>74.47</v>
      </c>
      <c r="AX963" s="211" t="s">
        <v>456</v>
      </c>
      <c r="AY963" s="211">
        <v>145.19</v>
      </c>
      <c r="AZ963" s="208" t="s">
        <v>7021</v>
      </c>
      <c r="BA963" s="211">
        <v>146.9</v>
      </c>
      <c r="BB963" s="211">
        <v>110.12</v>
      </c>
      <c r="BC963" s="214">
        <v>1.0510682626000001</v>
      </c>
      <c r="BD963" s="211">
        <v>110.285</v>
      </c>
      <c r="BE963" s="215">
        <v>98.585999999999999</v>
      </c>
      <c r="BF963" s="211">
        <v>1.33</v>
      </c>
      <c r="BG963" s="211">
        <v>31</v>
      </c>
      <c r="BH963" s="214" t="s">
        <v>456</v>
      </c>
      <c r="BI963" s="214" t="s">
        <v>456</v>
      </c>
      <c r="BJ963" s="213">
        <v>744</v>
      </c>
      <c r="BK963" s="214">
        <v>0</v>
      </c>
      <c r="BL963" s="211">
        <v>41.248249999999999</v>
      </c>
      <c r="BM963" s="216">
        <v>1.95392956</v>
      </c>
      <c r="BN963" s="216" t="s">
        <v>456</v>
      </c>
      <c r="BO963" s="208" t="s">
        <v>303</v>
      </c>
      <c r="BP963" s="208" t="s">
        <v>456</v>
      </c>
      <c r="BQ963" s="211">
        <v>110.285</v>
      </c>
      <c r="BR963" s="215">
        <v>98.585999999999999</v>
      </c>
      <c r="BS963" s="211">
        <v>1.33</v>
      </c>
      <c r="BT963" s="210">
        <v>30</v>
      </c>
      <c r="BU963" s="211">
        <v>0</v>
      </c>
      <c r="BV963" s="211">
        <v>39.9</v>
      </c>
      <c r="BW963" s="216">
        <v>1.8900300000000001</v>
      </c>
      <c r="BX963" s="216" t="s">
        <v>456</v>
      </c>
      <c r="BY963" s="216" t="s">
        <v>456</v>
      </c>
      <c r="BZ963" s="216" t="s">
        <v>1479</v>
      </c>
      <c r="CA963" s="216" t="s">
        <v>28</v>
      </c>
      <c r="CB963" s="216" t="s">
        <v>456</v>
      </c>
      <c r="CC963" s="216" t="s">
        <v>456</v>
      </c>
      <c r="CD963" s="216" t="s">
        <v>456</v>
      </c>
      <c r="CE963" s="216" t="s">
        <v>456</v>
      </c>
      <c r="CF963" s="216" t="s">
        <v>456</v>
      </c>
      <c r="CG963" s="216" t="s">
        <v>456</v>
      </c>
      <c r="CH963" s="208" t="s">
        <v>456</v>
      </c>
      <c r="CI963" s="208" t="s">
        <v>456</v>
      </c>
      <c r="CJ963" s="212" t="s">
        <v>456</v>
      </c>
      <c r="CK963" s="211">
        <v>0</v>
      </c>
      <c r="CL963" s="211">
        <v>0</v>
      </c>
      <c r="CM963" s="210" t="s">
        <v>456</v>
      </c>
      <c r="CN963" s="211">
        <v>0.19625578760000001</v>
      </c>
      <c r="CO963" s="211">
        <v>-2.7255787600000001E-2</v>
      </c>
      <c r="CP963" s="208" t="s">
        <v>456</v>
      </c>
      <c r="CQ963" s="211">
        <v>101.875</v>
      </c>
      <c r="CR963" s="211">
        <v>53.432478178700002</v>
      </c>
      <c r="CS963" s="211">
        <v>0.64466194899999996</v>
      </c>
      <c r="CT963" s="211">
        <v>-56.852683111600001</v>
      </c>
      <c r="CU963" s="211">
        <v>-0.685338051</v>
      </c>
      <c r="CV963" s="210" t="s">
        <v>456</v>
      </c>
      <c r="CW963" s="216">
        <v>1.0133300000000001</v>
      </c>
      <c r="CX963" s="216">
        <v>0.85299999999999998</v>
      </c>
      <c r="CY963" s="216">
        <v>0.80289999999999995</v>
      </c>
      <c r="CZ963" s="213">
        <v>2310</v>
      </c>
      <c r="DA963" s="213">
        <v>2292.5500000000002</v>
      </c>
      <c r="DB963" s="213">
        <v>93.5</v>
      </c>
      <c r="DC963" s="210">
        <v>40</v>
      </c>
      <c r="DD963" s="210" t="s">
        <v>456</v>
      </c>
      <c r="DE963" s="210">
        <v>81.5</v>
      </c>
      <c r="DF963" s="211">
        <v>228</v>
      </c>
      <c r="DG963" s="211">
        <v>-36.320175438600003</v>
      </c>
      <c r="DH963" s="213">
        <v>136.30000000000001</v>
      </c>
      <c r="DI963" s="208" t="s">
        <v>258</v>
      </c>
      <c r="DJ963" s="208" t="s">
        <v>456</v>
      </c>
      <c r="DK963" s="208">
        <v>1</v>
      </c>
      <c r="DL963" s="208" t="s">
        <v>3401</v>
      </c>
      <c r="DM963" s="210" t="s">
        <v>456</v>
      </c>
      <c r="DN963" s="211">
        <v>98.585999999999999</v>
      </c>
      <c r="DO963" s="211" t="s">
        <v>456</v>
      </c>
      <c r="DP963" s="211">
        <v>96.285956632400001</v>
      </c>
      <c r="DQ963" s="211">
        <v>1.1616883952999999</v>
      </c>
      <c r="DR963" s="211">
        <v>-13.9992046579</v>
      </c>
      <c r="DS963" s="211">
        <v>-0.16831160470000001</v>
      </c>
      <c r="DT963" s="211">
        <v>48.767096328800001</v>
      </c>
      <c r="DU963" s="211">
        <v>0.58837415459999998</v>
      </c>
      <c r="DV963" s="211">
        <v>-61.518064961500002</v>
      </c>
      <c r="DW963" s="211">
        <v>-0.74162584539999998</v>
      </c>
      <c r="DX963" s="211">
        <v>98.904600000000002</v>
      </c>
      <c r="DY963" s="217"/>
      <c r="DZ963" s="218" t="s">
        <v>580</v>
      </c>
      <c r="EA963" s="219" t="s">
        <v>580</v>
      </c>
      <c r="EB963" s="218" t="s">
        <v>580</v>
      </c>
      <c r="EC963" s="220" t="s">
        <v>456</v>
      </c>
      <c r="ED963" s="221" t="s">
        <v>2580</v>
      </c>
      <c r="EE963" s="121"/>
    </row>
    <row r="964" spans="1:135" s="6" customFormat="1" ht="15" customHeight="1" x14ac:dyDescent="0.25">
      <c r="A964" s="207">
        <v>150</v>
      </c>
      <c r="B964" s="208" t="s">
        <v>627</v>
      </c>
      <c r="C964" s="208" t="s">
        <v>458</v>
      </c>
      <c r="D964" s="208" t="s">
        <v>415</v>
      </c>
      <c r="E964" s="208" t="s">
        <v>12</v>
      </c>
      <c r="F964" s="208" t="s">
        <v>26</v>
      </c>
      <c r="G964" s="208" t="s">
        <v>2752</v>
      </c>
      <c r="H964" s="209" t="s">
        <v>8084</v>
      </c>
      <c r="I964" s="208" t="s">
        <v>82</v>
      </c>
      <c r="J964" s="208" t="s">
        <v>579</v>
      </c>
      <c r="K964" s="208" t="s">
        <v>1181</v>
      </c>
      <c r="L964" s="208" t="s">
        <v>1479</v>
      </c>
      <c r="M964" s="208" t="s">
        <v>8</v>
      </c>
      <c r="N964" s="210">
        <v>23</v>
      </c>
      <c r="O964" s="210">
        <v>2432</v>
      </c>
      <c r="P964" s="210">
        <v>2445.5</v>
      </c>
      <c r="Q964" s="211">
        <v>56.3</v>
      </c>
      <c r="R964" s="210" t="s">
        <v>78</v>
      </c>
      <c r="S964" s="210">
        <v>2459.8000000000002</v>
      </c>
      <c r="T964" s="210">
        <v>12.8</v>
      </c>
      <c r="U964" s="208" t="s">
        <v>28</v>
      </c>
      <c r="V964" s="208" t="s">
        <v>70</v>
      </c>
      <c r="W964" s="208" t="s">
        <v>2993</v>
      </c>
      <c r="X964" s="210" t="s">
        <v>1728</v>
      </c>
      <c r="Y964" s="210" t="s">
        <v>456</v>
      </c>
      <c r="Z964" s="210">
        <v>73</v>
      </c>
      <c r="AA964" s="211" t="s">
        <v>3886</v>
      </c>
      <c r="AB964" s="208" t="s">
        <v>456</v>
      </c>
      <c r="AC964" s="210" t="s">
        <v>456</v>
      </c>
      <c r="AD964" s="210" t="s">
        <v>1260</v>
      </c>
      <c r="AE964" s="210" t="s">
        <v>70</v>
      </c>
      <c r="AF964" s="211" t="s">
        <v>456</v>
      </c>
      <c r="AG964" s="212" t="s">
        <v>3852</v>
      </c>
      <c r="AH964" s="213" t="s">
        <v>456</v>
      </c>
      <c r="AI964" s="213">
        <v>1228</v>
      </c>
      <c r="AJ964" s="208" t="s">
        <v>8085</v>
      </c>
      <c r="AK964" s="210" t="s">
        <v>456</v>
      </c>
      <c r="AL964" s="211" t="s">
        <v>456</v>
      </c>
      <c r="AM964" s="211" t="s">
        <v>456</v>
      </c>
      <c r="AN964" s="211" t="s">
        <v>456</v>
      </c>
      <c r="AO964" s="210" t="s">
        <v>456</v>
      </c>
      <c r="AP964" s="211" t="s">
        <v>456</v>
      </c>
      <c r="AQ964" s="211" t="s">
        <v>456</v>
      </c>
      <c r="AR964" s="211" t="s">
        <v>456</v>
      </c>
      <c r="AS964" s="211" t="s">
        <v>456</v>
      </c>
      <c r="AT964" s="211" t="s">
        <v>456</v>
      </c>
      <c r="AU964" s="210">
        <v>1318</v>
      </c>
      <c r="AV964" s="210">
        <v>0</v>
      </c>
      <c r="AW964" s="211">
        <v>27.488</v>
      </c>
      <c r="AX964" s="211" t="s">
        <v>456</v>
      </c>
      <c r="AY964" s="211">
        <v>106.64</v>
      </c>
      <c r="AZ964" s="208" t="s">
        <v>7010</v>
      </c>
      <c r="BA964" s="211">
        <v>108.82</v>
      </c>
      <c r="BB964" s="211" t="s">
        <v>456</v>
      </c>
      <c r="BC964" s="214" t="s">
        <v>456</v>
      </c>
      <c r="BD964" s="211" t="s">
        <v>456</v>
      </c>
      <c r="BE964" s="215">
        <v>0</v>
      </c>
      <c r="BF964" s="211" t="s">
        <v>456</v>
      </c>
      <c r="BG964" s="211">
        <v>0</v>
      </c>
      <c r="BH964" s="214" t="s">
        <v>456</v>
      </c>
      <c r="BI964" s="214" t="s">
        <v>456</v>
      </c>
      <c r="BJ964" s="213">
        <v>0</v>
      </c>
      <c r="BK964" s="214">
        <v>0</v>
      </c>
      <c r="BL964" s="211" t="s">
        <v>456</v>
      </c>
      <c r="BM964" s="216">
        <v>0</v>
      </c>
      <c r="BN964" s="216" t="s">
        <v>456</v>
      </c>
      <c r="BO964" s="208" t="s">
        <v>634</v>
      </c>
      <c r="BP964" s="208" t="s">
        <v>4656</v>
      </c>
      <c r="BQ964" s="211" t="s">
        <v>456</v>
      </c>
      <c r="BR964" s="215">
        <v>0</v>
      </c>
      <c r="BS964" s="211" t="s">
        <v>456</v>
      </c>
      <c r="BT964" s="210" t="s">
        <v>456</v>
      </c>
      <c r="BU964" s="211" t="s">
        <v>456</v>
      </c>
      <c r="BV964" s="211" t="s">
        <v>456</v>
      </c>
      <c r="BW964" s="216" t="s">
        <v>456</v>
      </c>
      <c r="BX964" s="216" t="s">
        <v>456</v>
      </c>
      <c r="BY964" s="216" t="s">
        <v>4656</v>
      </c>
      <c r="BZ964" s="216" t="s">
        <v>1479</v>
      </c>
      <c r="CA964" s="216" t="s">
        <v>28</v>
      </c>
      <c r="CB964" s="216" t="s">
        <v>456</v>
      </c>
      <c r="CC964" s="216" t="s">
        <v>456</v>
      </c>
      <c r="CD964" s="216" t="s">
        <v>456</v>
      </c>
      <c r="CE964" s="216" t="s">
        <v>456</v>
      </c>
      <c r="CF964" s="216" t="s">
        <v>456</v>
      </c>
      <c r="CG964" s="216" t="s">
        <v>456</v>
      </c>
      <c r="CH964" s="208" t="s">
        <v>456</v>
      </c>
      <c r="CI964" s="208" t="s">
        <v>456</v>
      </c>
      <c r="CJ964" s="212" t="s">
        <v>456</v>
      </c>
      <c r="CK964" s="211">
        <v>0</v>
      </c>
      <c r="CL964" s="211">
        <v>0</v>
      </c>
      <c r="CM964" s="210" t="s">
        <v>456</v>
      </c>
      <c r="CN964" s="211" t="s">
        <v>456</v>
      </c>
      <c r="CO964" s="211" t="s">
        <v>456</v>
      </c>
      <c r="CP964" s="208" t="s">
        <v>456</v>
      </c>
      <c r="CQ964" s="211">
        <v>101.875</v>
      </c>
      <c r="CR964" s="211" t="s">
        <v>456</v>
      </c>
      <c r="CS964" s="211" t="s">
        <v>456</v>
      </c>
      <c r="CT964" s="211" t="s">
        <v>456</v>
      </c>
      <c r="CU964" s="211" t="s">
        <v>456</v>
      </c>
      <c r="CV964" s="210" t="s">
        <v>456</v>
      </c>
      <c r="CW964" s="216">
        <v>1.01342</v>
      </c>
      <c r="CX964" s="216">
        <v>0.85299999999999998</v>
      </c>
      <c r="CY964" s="216">
        <v>0.80200000000000005</v>
      </c>
      <c r="CZ964" s="213">
        <v>2310</v>
      </c>
      <c r="DA964" s="213">
        <v>2287.6799999999998</v>
      </c>
      <c r="DB964" s="213">
        <v>92</v>
      </c>
      <c r="DC964" s="210">
        <v>40</v>
      </c>
      <c r="DD964" s="210" t="s">
        <v>456</v>
      </c>
      <c r="DE964" s="210">
        <v>81.5</v>
      </c>
      <c r="DF964" s="211">
        <v>228</v>
      </c>
      <c r="DG964" s="211">
        <v>-53.228070175399999</v>
      </c>
      <c r="DH964" s="213">
        <v>136.30000000000001</v>
      </c>
      <c r="DI964" s="208" t="s">
        <v>258</v>
      </c>
      <c r="DJ964" s="208" t="s">
        <v>456</v>
      </c>
      <c r="DK964" s="208">
        <v>1</v>
      </c>
      <c r="DL964" s="208" t="s">
        <v>1201</v>
      </c>
      <c r="DM964" s="210" t="s">
        <v>456</v>
      </c>
      <c r="DN964" s="211">
        <v>0</v>
      </c>
      <c r="DO964" s="211" t="s">
        <v>456</v>
      </c>
      <c r="DP964" s="211" t="s">
        <v>456</v>
      </c>
      <c r="DQ964" s="211" t="s">
        <v>456</v>
      </c>
      <c r="DR964" s="211" t="s">
        <v>456</v>
      </c>
      <c r="DS964" s="211" t="s">
        <v>456</v>
      </c>
      <c r="DT964" s="211" t="s">
        <v>456</v>
      </c>
      <c r="DU964" s="211" t="s">
        <v>456</v>
      </c>
      <c r="DV964" s="211" t="s">
        <v>456</v>
      </c>
      <c r="DW964" s="211" t="s">
        <v>456</v>
      </c>
      <c r="DX964" s="211">
        <v>100</v>
      </c>
      <c r="DY964" s="217"/>
      <c r="DZ964" s="218" t="s">
        <v>456</v>
      </c>
      <c r="EA964" s="219" t="s">
        <v>580</v>
      </c>
      <c r="EB964" s="218" t="s">
        <v>580</v>
      </c>
      <c r="EC964" s="220" t="s">
        <v>456</v>
      </c>
      <c r="ED964" s="221" t="s">
        <v>2580</v>
      </c>
      <c r="EE964" s="121"/>
    </row>
    <row r="965" spans="1:135" s="6" customFormat="1" ht="15" customHeight="1" x14ac:dyDescent="0.25">
      <c r="A965" s="207">
        <v>151</v>
      </c>
      <c r="B965" s="208" t="s">
        <v>627</v>
      </c>
      <c r="C965" s="208" t="s">
        <v>458</v>
      </c>
      <c r="D965" s="208" t="s">
        <v>415</v>
      </c>
      <c r="E965" s="208" t="s">
        <v>12</v>
      </c>
      <c r="F965" s="208" t="s">
        <v>26</v>
      </c>
      <c r="G965" s="208" t="s">
        <v>5291</v>
      </c>
      <c r="H965" s="209" t="s">
        <v>8087</v>
      </c>
      <c r="I965" s="208" t="s">
        <v>8086</v>
      </c>
      <c r="J965" s="208" t="s">
        <v>579</v>
      </c>
      <c r="K965" s="208" t="s">
        <v>1181</v>
      </c>
      <c r="L965" s="208" t="s">
        <v>1483</v>
      </c>
      <c r="M965" s="208" t="s">
        <v>5287</v>
      </c>
      <c r="N965" s="210">
        <v>29.7</v>
      </c>
      <c r="O965" s="210">
        <v>2514</v>
      </c>
      <c r="P965" s="210">
        <v>2595</v>
      </c>
      <c r="Q965" s="211">
        <v>152.49199999999999</v>
      </c>
      <c r="R965" s="210" t="s">
        <v>78</v>
      </c>
      <c r="S965" s="210">
        <v>2594</v>
      </c>
      <c r="T965" s="210">
        <v>26.1</v>
      </c>
      <c r="U965" s="208" t="s">
        <v>28</v>
      </c>
      <c r="V965" s="208" t="s">
        <v>35</v>
      </c>
      <c r="W965" s="208" t="s">
        <v>193</v>
      </c>
      <c r="X965" s="210" t="s">
        <v>920</v>
      </c>
      <c r="Y965" s="210" t="s">
        <v>456</v>
      </c>
      <c r="Z965" s="210">
        <v>73</v>
      </c>
      <c r="AA965" s="211" t="s">
        <v>3292</v>
      </c>
      <c r="AB965" s="208" t="s">
        <v>456</v>
      </c>
      <c r="AC965" s="210" t="s">
        <v>456</v>
      </c>
      <c r="AD965" s="210" t="s">
        <v>3854</v>
      </c>
      <c r="AE965" s="210" t="s">
        <v>35</v>
      </c>
      <c r="AF965" s="211" t="s">
        <v>3041</v>
      </c>
      <c r="AG965" s="212" t="s">
        <v>4062</v>
      </c>
      <c r="AH965" s="213">
        <v>1017</v>
      </c>
      <c r="AI965" s="213">
        <v>1017</v>
      </c>
      <c r="AJ965" s="208" t="s">
        <v>456</v>
      </c>
      <c r="AK965" s="210" t="s">
        <v>456</v>
      </c>
      <c r="AL965" s="211">
        <v>12.4</v>
      </c>
      <c r="AM965" s="211">
        <v>11.142363684399999</v>
      </c>
      <c r="AN965" s="211">
        <v>1796</v>
      </c>
      <c r="AO965" s="210">
        <v>13.4</v>
      </c>
      <c r="AP965" s="211">
        <v>119.926</v>
      </c>
      <c r="AQ965" s="211" t="s">
        <v>456</v>
      </c>
      <c r="AR965" s="211" t="s">
        <v>456</v>
      </c>
      <c r="AS965" s="211">
        <v>74.73</v>
      </c>
      <c r="AT965" s="211">
        <v>78.14</v>
      </c>
      <c r="AU965" s="210">
        <v>762</v>
      </c>
      <c r="AV965" s="210">
        <v>3</v>
      </c>
      <c r="AW965" s="211">
        <v>43.207999999999998</v>
      </c>
      <c r="AX965" s="211" t="s">
        <v>456</v>
      </c>
      <c r="AY965" s="211">
        <v>160.93</v>
      </c>
      <c r="AZ965" s="208" t="s">
        <v>7021</v>
      </c>
      <c r="BA965" s="211">
        <v>164.4</v>
      </c>
      <c r="BB965" s="211">
        <v>86.2</v>
      </c>
      <c r="BC965" s="214">
        <v>4.3612662729</v>
      </c>
      <c r="BD965" s="211">
        <v>380.23700000000002</v>
      </c>
      <c r="BE965" s="215">
        <v>98.346000000000004</v>
      </c>
      <c r="BF965" s="211">
        <v>5.35</v>
      </c>
      <c r="BG965" s="211">
        <v>30.9</v>
      </c>
      <c r="BH965" s="214" t="s">
        <v>456</v>
      </c>
      <c r="BI965" s="214" t="s">
        <v>456</v>
      </c>
      <c r="BJ965" s="213">
        <v>741</v>
      </c>
      <c r="BK965" s="214">
        <v>3</v>
      </c>
      <c r="BL965" s="211">
        <v>165.14967999999999</v>
      </c>
      <c r="BM965" s="216">
        <v>9.7693128900000001</v>
      </c>
      <c r="BN965" s="216" t="s">
        <v>456</v>
      </c>
      <c r="BO965" s="208" t="s">
        <v>303</v>
      </c>
      <c r="BP965" s="208" t="s">
        <v>456</v>
      </c>
      <c r="BQ965" s="211">
        <v>380.23700000000002</v>
      </c>
      <c r="BR965" s="215">
        <v>98.346000000000004</v>
      </c>
      <c r="BS965" s="211">
        <v>5.35</v>
      </c>
      <c r="BT965" s="210">
        <v>30</v>
      </c>
      <c r="BU965" s="211">
        <v>0</v>
      </c>
      <c r="BV965" s="211">
        <v>160.5</v>
      </c>
      <c r="BW965" s="216">
        <v>9.4942200000000003</v>
      </c>
      <c r="BX965" s="216" t="s">
        <v>456</v>
      </c>
      <c r="BY965" s="216" t="s">
        <v>456</v>
      </c>
      <c r="BZ965" s="216" t="s">
        <v>1483</v>
      </c>
      <c r="CA965" s="216" t="s">
        <v>28</v>
      </c>
      <c r="CB965" s="216" t="s">
        <v>456</v>
      </c>
      <c r="CC965" s="216" t="s">
        <v>456</v>
      </c>
      <c r="CD965" s="216" t="s">
        <v>456</v>
      </c>
      <c r="CE965" s="216" t="s">
        <v>456</v>
      </c>
      <c r="CF965" s="216" t="s">
        <v>456</v>
      </c>
      <c r="CG965" s="216" t="s">
        <v>456</v>
      </c>
      <c r="CH965" s="208" t="s">
        <v>456</v>
      </c>
      <c r="CI965" s="208" t="s">
        <v>456</v>
      </c>
      <c r="CJ965" s="212" t="s">
        <v>456</v>
      </c>
      <c r="CK965" s="211">
        <v>0</v>
      </c>
      <c r="CL965" s="211">
        <v>0</v>
      </c>
      <c r="CM965" s="210" t="s">
        <v>456</v>
      </c>
      <c r="CN965" s="211">
        <v>-0.73438198440000002</v>
      </c>
      <c r="CO965" s="211">
        <v>-0.71861801560000005</v>
      </c>
      <c r="CP965" s="208" t="s">
        <v>456</v>
      </c>
      <c r="CQ965" s="211">
        <v>124</v>
      </c>
      <c r="CR965" s="211">
        <v>227.50296361240001</v>
      </c>
      <c r="CS965" s="211">
        <v>3.2445211884999998</v>
      </c>
      <c r="CT965" s="211">
        <v>-152.7339056994</v>
      </c>
      <c r="CU965" s="211">
        <v>-2.1054788114999998</v>
      </c>
      <c r="CV965" s="210" t="s">
        <v>456</v>
      </c>
      <c r="CW965" s="216">
        <v>1.0130600000000001</v>
      </c>
      <c r="CX965" s="216">
        <v>0.85063999999999995</v>
      </c>
      <c r="CY965" s="216">
        <v>0.78225999999999996</v>
      </c>
      <c r="CZ965" s="213">
        <v>2369</v>
      </c>
      <c r="DA965" s="213">
        <v>2333.5700000000002</v>
      </c>
      <c r="DB965" s="213">
        <v>93.2</v>
      </c>
      <c r="DC965" s="210">
        <v>51</v>
      </c>
      <c r="DD965" s="210" t="s">
        <v>456</v>
      </c>
      <c r="DE965" s="210">
        <v>99.2</v>
      </c>
      <c r="DF965" s="211">
        <v>233</v>
      </c>
      <c r="DG965" s="211">
        <v>-30.931330472100001</v>
      </c>
      <c r="DH965" s="213">
        <v>102.47499999999999</v>
      </c>
      <c r="DI965" s="208" t="s">
        <v>258</v>
      </c>
      <c r="DJ965" s="208" t="s">
        <v>456</v>
      </c>
      <c r="DK965" s="208">
        <v>1</v>
      </c>
      <c r="DL965" s="208" t="s">
        <v>456</v>
      </c>
      <c r="DM965" s="210" t="s">
        <v>456</v>
      </c>
      <c r="DN965" s="211">
        <v>98.346000000000004</v>
      </c>
      <c r="DO965" s="211" t="s">
        <v>456</v>
      </c>
      <c r="DP965" s="211">
        <v>491.56856781710002</v>
      </c>
      <c r="DQ965" s="211">
        <v>6.7987045391000001</v>
      </c>
      <c r="DR965" s="211">
        <v>111.3316985053</v>
      </c>
      <c r="DS965" s="211">
        <v>1.4487045391</v>
      </c>
      <c r="DT965" s="211">
        <v>284.39544521689999</v>
      </c>
      <c r="DU965" s="211">
        <v>3.9990677736000002</v>
      </c>
      <c r="DV965" s="211">
        <v>-95.841424094900006</v>
      </c>
      <c r="DW965" s="211">
        <v>-1.3509322264000001</v>
      </c>
      <c r="DX965" s="211">
        <v>112.5070158333</v>
      </c>
      <c r="DY965" s="217"/>
      <c r="DZ965" s="218" t="s">
        <v>580</v>
      </c>
      <c r="EA965" s="219" t="s">
        <v>7694</v>
      </c>
      <c r="EB965" s="218" t="s">
        <v>580</v>
      </c>
      <c r="EC965" s="220" t="s">
        <v>456</v>
      </c>
      <c r="ED965" s="221" t="s">
        <v>2580</v>
      </c>
      <c r="EE965" s="121"/>
    </row>
    <row r="966" spans="1:135" s="6" customFormat="1" ht="15" customHeight="1" x14ac:dyDescent="0.25">
      <c r="A966" s="207">
        <v>152</v>
      </c>
      <c r="B966" s="208" t="s">
        <v>627</v>
      </c>
      <c r="C966" s="208" t="s">
        <v>458</v>
      </c>
      <c r="D966" s="208" t="s">
        <v>415</v>
      </c>
      <c r="E966" s="208" t="s">
        <v>12</v>
      </c>
      <c r="F966" s="208" t="s">
        <v>26</v>
      </c>
      <c r="G966" s="208" t="s">
        <v>2752</v>
      </c>
      <c r="H966" s="209" t="s">
        <v>8088</v>
      </c>
      <c r="I966" s="208" t="s">
        <v>8068</v>
      </c>
      <c r="J966" s="208" t="s">
        <v>579</v>
      </c>
      <c r="K966" s="208" t="s">
        <v>1181</v>
      </c>
      <c r="L966" s="208" t="s">
        <v>1479</v>
      </c>
      <c r="M966" s="208" t="s">
        <v>8</v>
      </c>
      <c r="N966" s="210">
        <v>13.4</v>
      </c>
      <c r="O966" s="210">
        <v>2412</v>
      </c>
      <c r="P966" s="210">
        <v>2428</v>
      </c>
      <c r="Q966" s="211">
        <v>44.73</v>
      </c>
      <c r="R966" s="210" t="s">
        <v>78</v>
      </c>
      <c r="S966" s="210">
        <v>2438</v>
      </c>
      <c r="T966" s="210">
        <v>13</v>
      </c>
      <c r="U966" s="208" t="s">
        <v>28</v>
      </c>
      <c r="V966" s="208" t="s">
        <v>456</v>
      </c>
      <c r="W966" s="208" t="s">
        <v>456</v>
      </c>
      <c r="X966" s="210" t="s">
        <v>456</v>
      </c>
      <c r="Y966" s="210" t="s">
        <v>456</v>
      </c>
      <c r="Z966" s="210">
        <v>73</v>
      </c>
      <c r="AA966" s="211" t="s">
        <v>456</v>
      </c>
      <c r="AB966" s="208" t="s">
        <v>456</v>
      </c>
      <c r="AC966" s="210" t="s">
        <v>456</v>
      </c>
      <c r="AD966" s="210" t="s">
        <v>456</v>
      </c>
      <c r="AE966" s="210" t="s">
        <v>456</v>
      </c>
      <c r="AF966" s="211" t="s">
        <v>456</v>
      </c>
      <c r="AG966" s="212" t="s">
        <v>456</v>
      </c>
      <c r="AH966" s="213" t="s">
        <v>456</v>
      </c>
      <c r="AI966" s="213" t="s">
        <v>456</v>
      </c>
      <c r="AJ966" s="208" t="s">
        <v>34</v>
      </c>
      <c r="AK966" s="210" t="s">
        <v>456</v>
      </c>
      <c r="AL966" s="211" t="s">
        <v>456</v>
      </c>
      <c r="AM966" s="211" t="s">
        <v>456</v>
      </c>
      <c r="AN966" s="211" t="s">
        <v>456</v>
      </c>
      <c r="AO966" s="210" t="s">
        <v>456</v>
      </c>
      <c r="AP966" s="211" t="s">
        <v>456</v>
      </c>
      <c r="AQ966" s="211" t="s">
        <v>456</v>
      </c>
      <c r="AR966" s="211" t="s">
        <v>456</v>
      </c>
      <c r="AS966" s="211" t="s">
        <v>456</v>
      </c>
      <c r="AT966" s="211" t="s">
        <v>456</v>
      </c>
      <c r="AU966" s="210">
        <v>1241</v>
      </c>
      <c r="AV966" s="210">
        <v>0</v>
      </c>
      <c r="AW966" s="211">
        <v>36.28</v>
      </c>
      <c r="AX966" s="211" t="s">
        <v>456</v>
      </c>
      <c r="AY966" s="211">
        <v>114.56</v>
      </c>
      <c r="AZ966" s="208" t="s">
        <v>7010</v>
      </c>
      <c r="BA966" s="211">
        <v>117.58</v>
      </c>
      <c r="BB966" s="211" t="s">
        <v>456</v>
      </c>
      <c r="BC966" s="214" t="s">
        <v>456</v>
      </c>
      <c r="BD966" s="211" t="s">
        <v>456</v>
      </c>
      <c r="BE966" s="215">
        <v>0</v>
      </c>
      <c r="BF966" s="211" t="s">
        <v>456</v>
      </c>
      <c r="BG966" s="211">
        <v>0</v>
      </c>
      <c r="BH966" s="214" t="s">
        <v>456</v>
      </c>
      <c r="BI966" s="214" t="s">
        <v>456</v>
      </c>
      <c r="BJ966" s="213">
        <v>0</v>
      </c>
      <c r="BK966" s="214">
        <v>0</v>
      </c>
      <c r="BL966" s="211" t="s">
        <v>456</v>
      </c>
      <c r="BM966" s="216">
        <v>0</v>
      </c>
      <c r="BN966" s="216" t="s">
        <v>456</v>
      </c>
      <c r="BO966" s="208" t="s">
        <v>634</v>
      </c>
      <c r="BP966" s="208" t="s">
        <v>2973</v>
      </c>
      <c r="BQ966" s="211" t="s">
        <v>456</v>
      </c>
      <c r="BR966" s="215">
        <v>0</v>
      </c>
      <c r="BS966" s="211" t="s">
        <v>456</v>
      </c>
      <c r="BT966" s="210" t="s">
        <v>456</v>
      </c>
      <c r="BU966" s="211" t="s">
        <v>456</v>
      </c>
      <c r="BV966" s="211" t="s">
        <v>456</v>
      </c>
      <c r="BW966" s="216" t="s">
        <v>456</v>
      </c>
      <c r="BX966" s="216" t="s">
        <v>456</v>
      </c>
      <c r="BY966" s="216" t="s">
        <v>2973</v>
      </c>
      <c r="BZ966" s="216" t="s">
        <v>1479</v>
      </c>
      <c r="CA966" s="216" t="s">
        <v>28</v>
      </c>
      <c r="CB966" s="216" t="s">
        <v>456</v>
      </c>
      <c r="CC966" s="216" t="s">
        <v>456</v>
      </c>
      <c r="CD966" s="216" t="s">
        <v>456</v>
      </c>
      <c r="CE966" s="216" t="s">
        <v>456</v>
      </c>
      <c r="CF966" s="216" t="s">
        <v>456</v>
      </c>
      <c r="CG966" s="216" t="s">
        <v>456</v>
      </c>
      <c r="CH966" s="208" t="s">
        <v>456</v>
      </c>
      <c r="CI966" s="208" t="s">
        <v>456</v>
      </c>
      <c r="CJ966" s="212" t="s">
        <v>456</v>
      </c>
      <c r="CK966" s="211">
        <v>0</v>
      </c>
      <c r="CL966" s="211">
        <v>0</v>
      </c>
      <c r="CM966" s="210" t="s">
        <v>456</v>
      </c>
      <c r="CN966" s="211" t="s">
        <v>456</v>
      </c>
      <c r="CO966" s="211" t="s">
        <v>456</v>
      </c>
      <c r="CP966" s="208" t="s">
        <v>456</v>
      </c>
      <c r="CQ966" s="211">
        <v>101.875</v>
      </c>
      <c r="CR966" s="211" t="s">
        <v>456</v>
      </c>
      <c r="CS966" s="211" t="s">
        <v>456</v>
      </c>
      <c r="CT966" s="211" t="s">
        <v>456</v>
      </c>
      <c r="CU966" s="211" t="s">
        <v>456</v>
      </c>
      <c r="CV966" s="210" t="s">
        <v>456</v>
      </c>
      <c r="CW966" s="216">
        <v>1.0133300000000001</v>
      </c>
      <c r="CX966" s="216">
        <v>0.85299999999999998</v>
      </c>
      <c r="CY966" s="216">
        <v>0.80289999999999995</v>
      </c>
      <c r="CZ966" s="213">
        <v>2310</v>
      </c>
      <c r="DA966" s="213">
        <v>2279.16</v>
      </c>
      <c r="DB966" s="213">
        <v>95.7</v>
      </c>
      <c r="DC966" s="210">
        <v>51</v>
      </c>
      <c r="DD966" s="210" t="s">
        <v>456</v>
      </c>
      <c r="DE966" s="210">
        <v>81.5</v>
      </c>
      <c r="DF966" s="211">
        <v>228</v>
      </c>
      <c r="DG966" s="211">
        <v>-49.754385964900003</v>
      </c>
      <c r="DH966" s="213">
        <v>136.30000000000001</v>
      </c>
      <c r="DI966" s="208" t="s">
        <v>258</v>
      </c>
      <c r="DJ966" s="208" t="s">
        <v>456</v>
      </c>
      <c r="DK966" s="208">
        <v>1</v>
      </c>
      <c r="DL966" s="208" t="s">
        <v>2836</v>
      </c>
      <c r="DM966" s="210" t="s">
        <v>456</v>
      </c>
      <c r="DN966" s="211">
        <v>0</v>
      </c>
      <c r="DO966" s="211" t="s">
        <v>456</v>
      </c>
      <c r="DP966" s="211" t="s">
        <v>456</v>
      </c>
      <c r="DQ966" s="211" t="s">
        <v>456</v>
      </c>
      <c r="DR966" s="211" t="s">
        <v>456</v>
      </c>
      <c r="DS966" s="211" t="s">
        <v>456</v>
      </c>
      <c r="DT966" s="211" t="s">
        <v>456</v>
      </c>
      <c r="DU966" s="211" t="s">
        <v>456</v>
      </c>
      <c r="DV966" s="211" t="s">
        <v>456</v>
      </c>
      <c r="DW966" s="211" t="s">
        <v>456</v>
      </c>
      <c r="DX966" s="211">
        <v>113.75</v>
      </c>
      <c r="DY966" s="217"/>
      <c r="DZ966" s="218" t="s">
        <v>456</v>
      </c>
      <c r="EA966" s="219" t="s">
        <v>609</v>
      </c>
      <c r="EB966" s="218" t="s">
        <v>580</v>
      </c>
      <c r="EC966" s="220" t="s">
        <v>456</v>
      </c>
      <c r="ED966" s="221" t="s">
        <v>2580</v>
      </c>
      <c r="EE966" s="121"/>
    </row>
    <row r="967" spans="1:135" s="6" customFormat="1" ht="15" customHeight="1" x14ac:dyDescent="0.25">
      <c r="A967" s="207">
        <v>153</v>
      </c>
      <c r="B967" s="208" t="s">
        <v>627</v>
      </c>
      <c r="C967" s="208" t="s">
        <v>458</v>
      </c>
      <c r="D967" s="208" t="s">
        <v>415</v>
      </c>
      <c r="E967" s="208" t="s">
        <v>12</v>
      </c>
      <c r="F967" s="208" t="s">
        <v>26</v>
      </c>
      <c r="G967" s="208" t="s">
        <v>2693</v>
      </c>
      <c r="H967" s="209" t="s">
        <v>2068</v>
      </c>
      <c r="I967" s="208" t="s">
        <v>8068</v>
      </c>
      <c r="J967" s="208" t="s">
        <v>579</v>
      </c>
      <c r="K967" s="208" t="s">
        <v>1181</v>
      </c>
      <c r="L967" s="208" t="s">
        <v>64</v>
      </c>
      <c r="M967" s="208" t="s">
        <v>12</v>
      </c>
      <c r="N967" s="210">
        <v>5</v>
      </c>
      <c r="O967" s="210">
        <v>2470</v>
      </c>
      <c r="P967" s="210">
        <v>2475</v>
      </c>
      <c r="Q967" s="211">
        <v>42.59</v>
      </c>
      <c r="R967" s="210" t="s">
        <v>78</v>
      </c>
      <c r="S967" s="210">
        <v>2480.6</v>
      </c>
      <c r="T967" s="210">
        <v>15.6</v>
      </c>
      <c r="U967" s="208" t="s">
        <v>28</v>
      </c>
      <c r="V967" s="208" t="s">
        <v>70</v>
      </c>
      <c r="W967" s="208" t="s">
        <v>1335</v>
      </c>
      <c r="X967" s="210" t="s">
        <v>904</v>
      </c>
      <c r="Y967" s="210" t="s">
        <v>456</v>
      </c>
      <c r="Z967" s="210">
        <v>73</v>
      </c>
      <c r="AA967" s="211" t="s">
        <v>3293</v>
      </c>
      <c r="AB967" s="208" t="s">
        <v>456</v>
      </c>
      <c r="AC967" s="210" t="s">
        <v>456</v>
      </c>
      <c r="AD967" s="210" t="s">
        <v>4071</v>
      </c>
      <c r="AE967" s="210" t="s">
        <v>70</v>
      </c>
      <c r="AF967" s="211" t="s">
        <v>3109</v>
      </c>
      <c r="AG967" s="212" t="s">
        <v>5394</v>
      </c>
      <c r="AH967" s="213">
        <v>447</v>
      </c>
      <c r="AI967" s="213">
        <v>447</v>
      </c>
      <c r="AJ967" s="208" t="s">
        <v>1399</v>
      </c>
      <c r="AK967" s="210" t="s">
        <v>456</v>
      </c>
      <c r="AL967" s="211">
        <v>10.5</v>
      </c>
      <c r="AM967" s="211">
        <v>9.6422403186000007</v>
      </c>
      <c r="AN967" s="211">
        <v>1157</v>
      </c>
      <c r="AO967" s="210">
        <v>10.6</v>
      </c>
      <c r="AP967" s="211">
        <v>27.48</v>
      </c>
      <c r="AQ967" s="211" t="s">
        <v>456</v>
      </c>
      <c r="AR967" s="211" t="s">
        <v>456</v>
      </c>
      <c r="AS967" s="211">
        <v>110.52</v>
      </c>
      <c r="AT967" s="211">
        <v>110.54</v>
      </c>
      <c r="AU967" s="210">
        <v>1010</v>
      </c>
      <c r="AV967" s="210">
        <v>0</v>
      </c>
      <c r="AW967" s="211">
        <v>25.24</v>
      </c>
      <c r="AX967" s="211" t="s">
        <v>456</v>
      </c>
      <c r="AY967" s="211">
        <v>146.69999999999999</v>
      </c>
      <c r="AZ967" s="208" t="s">
        <v>8089</v>
      </c>
      <c r="BA967" s="211">
        <v>146.72999999999999</v>
      </c>
      <c r="BB967" s="211">
        <v>36.18</v>
      </c>
      <c r="BC967" s="214">
        <v>2.8814262023000001</v>
      </c>
      <c r="BD967" s="211">
        <v>104.25</v>
      </c>
      <c r="BE967" s="215">
        <v>99.899000000000001</v>
      </c>
      <c r="BF967" s="211">
        <v>0.09</v>
      </c>
      <c r="BG967" s="211">
        <v>30.8</v>
      </c>
      <c r="BH967" s="214" t="s">
        <v>456</v>
      </c>
      <c r="BI967" s="214" t="s">
        <v>456</v>
      </c>
      <c r="BJ967" s="213">
        <v>740</v>
      </c>
      <c r="BK967" s="214">
        <v>4</v>
      </c>
      <c r="BL967" s="211">
        <v>2.7109200000000002</v>
      </c>
      <c r="BM967" s="216">
        <v>0.19518635664</v>
      </c>
      <c r="BN967" s="216" t="s">
        <v>456</v>
      </c>
      <c r="BO967" s="208" t="s">
        <v>303</v>
      </c>
      <c r="BP967" s="208" t="s">
        <v>456</v>
      </c>
      <c r="BQ967" s="211">
        <v>104.25</v>
      </c>
      <c r="BR967" s="215">
        <v>99.899000000000001</v>
      </c>
      <c r="BS967" s="211">
        <v>0.09</v>
      </c>
      <c r="BT967" s="210">
        <v>30</v>
      </c>
      <c r="BU967" s="211">
        <v>0</v>
      </c>
      <c r="BV967" s="211">
        <v>2.64</v>
      </c>
      <c r="BW967" s="216">
        <v>0.19008</v>
      </c>
      <c r="BX967" s="216" t="s">
        <v>456</v>
      </c>
      <c r="BY967" s="216" t="s">
        <v>456</v>
      </c>
      <c r="BZ967" s="216" t="s">
        <v>456</v>
      </c>
      <c r="CA967" s="216" t="s">
        <v>28</v>
      </c>
      <c r="CB967" s="216" t="s">
        <v>456</v>
      </c>
      <c r="CC967" s="216" t="s">
        <v>456</v>
      </c>
      <c r="CD967" s="216" t="s">
        <v>456</v>
      </c>
      <c r="CE967" s="216" t="s">
        <v>456</v>
      </c>
      <c r="CF967" s="216" t="s">
        <v>456</v>
      </c>
      <c r="CG967" s="216" t="s">
        <v>456</v>
      </c>
      <c r="CH967" s="208" t="s">
        <v>456</v>
      </c>
      <c r="CI967" s="208" t="s">
        <v>456</v>
      </c>
      <c r="CJ967" s="212" t="s">
        <v>456</v>
      </c>
      <c r="CK967" s="211">
        <v>0</v>
      </c>
      <c r="CL967" s="211">
        <v>0</v>
      </c>
      <c r="CM967" s="210" t="s">
        <v>456</v>
      </c>
      <c r="CN967" s="211">
        <v>-0.3736935005</v>
      </c>
      <c r="CO967" s="211">
        <v>-3.0649950000000002E-4</v>
      </c>
      <c r="CP967" s="208" t="s">
        <v>456</v>
      </c>
      <c r="CQ967" s="211">
        <v>84.32</v>
      </c>
      <c r="CR967" s="211">
        <v>176.88491026329999</v>
      </c>
      <c r="CS967" s="211">
        <v>0.1491802756</v>
      </c>
      <c r="CT967" s="211">
        <v>72.634958263300007</v>
      </c>
      <c r="CU967" s="211">
        <v>6.11802756E-2</v>
      </c>
      <c r="CV967" s="210">
        <v>14.2</v>
      </c>
      <c r="CW967" s="216">
        <v>1.0149999999999999</v>
      </c>
      <c r="CX967" s="216">
        <v>0.83799999999999997</v>
      </c>
      <c r="CY967" s="216">
        <v>0.754</v>
      </c>
      <c r="CZ967" s="213">
        <v>2331.9699999999998</v>
      </c>
      <c r="DA967" s="213">
        <v>2331.9699999999998</v>
      </c>
      <c r="DB967" s="213">
        <v>95.7</v>
      </c>
      <c r="DC967" s="210">
        <v>72</v>
      </c>
      <c r="DD967" s="210" t="s">
        <v>456</v>
      </c>
      <c r="DE967" s="210">
        <v>99.2</v>
      </c>
      <c r="DF967" s="211">
        <v>233</v>
      </c>
      <c r="DG967" s="211">
        <v>-37.038626609399998</v>
      </c>
      <c r="DH967" s="213">
        <v>109.3</v>
      </c>
      <c r="DI967" s="208" t="s">
        <v>258</v>
      </c>
      <c r="DJ967" s="208" t="s">
        <v>456</v>
      </c>
      <c r="DK967" s="208" t="s">
        <v>456</v>
      </c>
      <c r="DL967" s="208" t="s">
        <v>456</v>
      </c>
      <c r="DM967" s="210">
        <v>0</v>
      </c>
      <c r="DN967" s="211">
        <v>99.899000000000001</v>
      </c>
      <c r="DO967" s="211">
        <v>8.1629833155</v>
      </c>
      <c r="DP967" s="211">
        <v>295.33673635299999</v>
      </c>
      <c r="DQ967" s="211">
        <v>0.2490795606</v>
      </c>
      <c r="DR967" s="211">
        <v>191.08678435300001</v>
      </c>
      <c r="DS967" s="211">
        <v>0.1610795606</v>
      </c>
      <c r="DT967" s="211">
        <v>501.1092197689</v>
      </c>
      <c r="DU967" s="211">
        <v>0.42262288739999998</v>
      </c>
      <c r="DV967" s="211">
        <v>396.8592677689</v>
      </c>
      <c r="DW967" s="211">
        <v>0.33462288740000001</v>
      </c>
      <c r="DX967" s="211">
        <v>138.44601555560001</v>
      </c>
      <c r="DY967" s="217"/>
      <c r="DZ967" s="218" t="s">
        <v>580</v>
      </c>
      <c r="EA967" s="219" t="s">
        <v>580</v>
      </c>
      <c r="EB967" s="218" t="s">
        <v>580</v>
      </c>
      <c r="EC967" s="220" t="s">
        <v>580</v>
      </c>
      <c r="ED967" s="221" t="s">
        <v>2580</v>
      </c>
      <c r="EE967" s="121"/>
    </row>
    <row r="968" spans="1:135" s="6" customFormat="1" ht="15" customHeight="1" x14ac:dyDescent="0.25">
      <c r="A968" s="207">
        <v>154</v>
      </c>
      <c r="B968" s="208" t="s">
        <v>627</v>
      </c>
      <c r="C968" s="208" t="s">
        <v>458</v>
      </c>
      <c r="D968" s="208" t="s">
        <v>415</v>
      </c>
      <c r="E968" s="208" t="s">
        <v>12</v>
      </c>
      <c r="F968" s="208" t="s">
        <v>26</v>
      </c>
      <c r="G968" s="208" t="s">
        <v>5285</v>
      </c>
      <c r="H968" s="209" t="s">
        <v>8090</v>
      </c>
      <c r="I968" s="208" t="s">
        <v>8076</v>
      </c>
      <c r="J968" s="208" t="s">
        <v>579</v>
      </c>
      <c r="K968" s="208" t="s">
        <v>1181</v>
      </c>
      <c r="L968" s="208" t="s">
        <v>1479</v>
      </c>
      <c r="M968" s="208" t="s">
        <v>8</v>
      </c>
      <c r="N968" s="210">
        <v>14.6</v>
      </c>
      <c r="O968" s="210">
        <v>2396.4</v>
      </c>
      <c r="P968" s="210">
        <v>2411.1999999999998</v>
      </c>
      <c r="Q968" s="211">
        <v>31.873999999999999</v>
      </c>
      <c r="R968" s="210" t="s">
        <v>78</v>
      </c>
      <c r="S968" s="210">
        <v>2454.9</v>
      </c>
      <c r="T968" s="210">
        <v>8.4</v>
      </c>
      <c r="U968" s="208" t="s">
        <v>28</v>
      </c>
      <c r="V968" s="208" t="s">
        <v>456</v>
      </c>
      <c r="W968" s="208" t="s">
        <v>456</v>
      </c>
      <c r="X968" s="210" t="s">
        <v>456</v>
      </c>
      <c r="Y968" s="210" t="s">
        <v>456</v>
      </c>
      <c r="Z968" s="210">
        <v>73</v>
      </c>
      <c r="AA968" s="211" t="s">
        <v>456</v>
      </c>
      <c r="AB968" s="208" t="s">
        <v>456</v>
      </c>
      <c r="AC968" s="210" t="s">
        <v>456</v>
      </c>
      <c r="AD968" s="210" t="s">
        <v>456</v>
      </c>
      <c r="AE968" s="210" t="s">
        <v>456</v>
      </c>
      <c r="AF968" s="211" t="s">
        <v>456</v>
      </c>
      <c r="AG968" s="212" t="s">
        <v>456</v>
      </c>
      <c r="AH968" s="213" t="s">
        <v>456</v>
      </c>
      <c r="AI968" s="213" t="s">
        <v>456</v>
      </c>
      <c r="AJ968" s="208" t="s">
        <v>34</v>
      </c>
      <c r="AK968" s="210" t="s">
        <v>456</v>
      </c>
      <c r="AL968" s="211">
        <v>13.2</v>
      </c>
      <c r="AM968" s="211">
        <v>8.0335553934000004</v>
      </c>
      <c r="AN968" s="211">
        <v>1784</v>
      </c>
      <c r="AO968" s="210">
        <v>14.2</v>
      </c>
      <c r="AP968" s="211">
        <v>30.86</v>
      </c>
      <c r="AQ968" s="211" t="s">
        <v>456</v>
      </c>
      <c r="AR968" s="211" t="s">
        <v>456</v>
      </c>
      <c r="AS968" s="211">
        <v>65.599999999999994</v>
      </c>
      <c r="AT968" s="211">
        <v>68.150000000000006</v>
      </c>
      <c r="AU968" s="210">
        <v>439</v>
      </c>
      <c r="AV968" s="210">
        <v>0.1</v>
      </c>
      <c r="AW968" s="211">
        <v>7.47</v>
      </c>
      <c r="AX968" s="211" t="s">
        <v>456</v>
      </c>
      <c r="AY968" s="211">
        <v>204.66</v>
      </c>
      <c r="AZ968" s="208" t="s">
        <v>7010</v>
      </c>
      <c r="BA968" s="211">
        <v>207.21</v>
      </c>
      <c r="BB968" s="211">
        <v>139.06</v>
      </c>
      <c r="BC968" s="214">
        <v>2.6121929383000002</v>
      </c>
      <c r="BD968" s="211">
        <v>357.81700000000001</v>
      </c>
      <c r="BE968" s="215">
        <v>98.875</v>
      </c>
      <c r="BF968" s="211">
        <v>3.43</v>
      </c>
      <c r="BG968" s="211">
        <v>0</v>
      </c>
      <c r="BH968" s="214" t="s">
        <v>456</v>
      </c>
      <c r="BI968" s="214" t="s">
        <v>456</v>
      </c>
      <c r="BJ968" s="213">
        <v>0</v>
      </c>
      <c r="BK968" s="214">
        <v>744</v>
      </c>
      <c r="BL968" s="211">
        <v>0</v>
      </c>
      <c r="BM968" s="216">
        <v>0</v>
      </c>
      <c r="BN968" s="216" t="s">
        <v>456</v>
      </c>
      <c r="BO968" s="208" t="s">
        <v>303</v>
      </c>
      <c r="BP968" s="208" t="s">
        <v>196</v>
      </c>
      <c r="BQ968" s="211">
        <v>357.81700000000001</v>
      </c>
      <c r="BR968" s="215">
        <v>98.875</v>
      </c>
      <c r="BS968" s="211">
        <v>3.43</v>
      </c>
      <c r="BT968" s="210">
        <v>30</v>
      </c>
      <c r="BU968" s="211">
        <v>0</v>
      </c>
      <c r="BV968" s="211">
        <v>102.99</v>
      </c>
      <c r="BW968" s="216">
        <v>4.6634399999999996</v>
      </c>
      <c r="BX968" s="216" t="s">
        <v>456</v>
      </c>
      <c r="BY968" s="216" t="s">
        <v>196</v>
      </c>
      <c r="BZ968" s="216" t="s">
        <v>1479</v>
      </c>
      <c r="CA968" s="216" t="s">
        <v>28</v>
      </c>
      <c r="CB968" s="216" t="s">
        <v>456</v>
      </c>
      <c r="CC968" s="216" t="s">
        <v>456</v>
      </c>
      <c r="CD968" s="216" t="s">
        <v>456</v>
      </c>
      <c r="CE968" s="216" t="s">
        <v>456</v>
      </c>
      <c r="CF968" s="216" t="s">
        <v>456</v>
      </c>
      <c r="CG968" s="216" t="s">
        <v>456</v>
      </c>
      <c r="CH968" s="208" t="s">
        <v>456</v>
      </c>
      <c r="CI968" s="208" t="s">
        <v>456</v>
      </c>
      <c r="CJ968" s="212" t="s">
        <v>456</v>
      </c>
      <c r="CK968" s="211">
        <v>0</v>
      </c>
      <c r="CL968" s="211">
        <v>0</v>
      </c>
      <c r="CM968" s="210" t="s">
        <v>456</v>
      </c>
      <c r="CN968" s="211">
        <v>-1.4211300000000001E-5</v>
      </c>
      <c r="CO968" s="211">
        <v>1.4211300000000001E-5</v>
      </c>
      <c r="CP968" s="208" t="s">
        <v>456</v>
      </c>
      <c r="CQ968" s="211">
        <v>101.875</v>
      </c>
      <c r="CR968" s="211">
        <v>283.12137334779999</v>
      </c>
      <c r="CS968" s="211">
        <v>2.7163622141000001</v>
      </c>
      <c r="CT968" s="211">
        <v>-74.695301652200001</v>
      </c>
      <c r="CU968" s="211">
        <v>-0.71663778590000005</v>
      </c>
      <c r="CV968" s="210" t="s">
        <v>456</v>
      </c>
      <c r="CW968" s="216">
        <v>1.01352</v>
      </c>
      <c r="CX968" s="216">
        <v>0.85299999999999998</v>
      </c>
      <c r="CY968" s="216">
        <v>0.80859999999999999</v>
      </c>
      <c r="CZ968" s="213">
        <v>2310</v>
      </c>
      <c r="DA968" s="213">
        <v>2283.62</v>
      </c>
      <c r="DB968" s="213">
        <v>88.1</v>
      </c>
      <c r="DC968" s="210">
        <v>51</v>
      </c>
      <c r="DD968" s="210" t="s">
        <v>456</v>
      </c>
      <c r="DE968" s="210">
        <v>81.5</v>
      </c>
      <c r="DF968" s="211">
        <v>228</v>
      </c>
      <c r="DG968" s="211">
        <v>-10.236842105299999</v>
      </c>
      <c r="DH968" s="213">
        <v>136.30000000000001</v>
      </c>
      <c r="DI968" s="208" t="s">
        <v>258</v>
      </c>
      <c r="DJ968" s="208" t="s">
        <v>456</v>
      </c>
      <c r="DK968" s="208">
        <v>1</v>
      </c>
      <c r="DL968" s="208" t="s">
        <v>456</v>
      </c>
      <c r="DM968" s="210" t="s">
        <v>456</v>
      </c>
      <c r="DN968" s="211">
        <v>98.875</v>
      </c>
      <c r="DO968" s="211" t="s">
        <v>456</v>
      </c>
      <c r="DP968" s="211">
        <v>716.60329347519996</v>
      </c>
      <c r="DQ968" s="211">
        <v>6.8753345480999997</v>
      </c>
      <c r="DR968" s="211">
        <v>358.78661847519999</v>
      </c>
      <c r="DS968" s="211">
        <v>3.4423345480999998</v>
      </c>
      <c r="DT968" s="211">
        <v>553.03568177310001</v>
      </c>
      <c r="DU968" s="211">
        <v>5.3060115057999999</v>
      </c>
      <c r="DV968" s="211">
        <v>195.21900677310001</v>
      </c>
      <c r="DW968" s="211">
        <v>1.8730115058000001</v>
      </c>
      <c r="DX968" s="211">
        <v>112.5003298611</v>
      </c>
      <c r="DY968" s="217"/>
      <c r="DZ968" s="218" t="s">
        <v>580</v>
      </c>
      <c r="EA968" s="219" t="s">
        <v>580</v>
      </c>
      <c r="EB968" s="218" t="s">
        <v>580</v>
      </c>
      <c r="EC968" s="220" t="s">
        <v>456</v>
      </c>
      <c r="ED968" s="221" t="s">
        <v>2580</v>
      </c>
      <c r="EE968" s="121"/>
    </row>
    <row r="969" spans="1:135" s="6" customFormat="1" ht="15" customHeight="1" x14ac:dyDescent="0.25">
      <c r="A969" s="207">
        <v>155</v>
      </c>
      <c r="B969" s="208" t="s">
        <v>627</v>
      </c>
      <c r="C969" s="208" t="s">
        <v>458</v>
      </c>
      <c r="D969" s="208" t="s">
        <v>415</v>
      </c>
      <c r="E969" s="208" t="s">
        <v>12</v>
      </c>
      <c r="F969" s="208" t="s">
        <v>26</v>
      </c>
      <c r="G969" s="208" t="s">
        <v>5285</v>
      </c>
      <c r="H969" s="209" t="s">
        <v>8091</v>
      </c>
      <c r="I969" s="208" t="s">
        <v>8076</v>
      </c>
      <c r="J969" s="208" t="s">
        <v>579</v>
      </c>
      <c r="K969" s="208" t="s">
        <v>1181</v>
      </c>
      <c r="L969" s="208" t="s">
        <v>1479</v>
      </c>
      <c r="M969" s="208" t="s">
        <v>8</v>
      </c>
      <c r="N969" s="210">
        <v>12.4</v>
      </c>
      <c r="O969" s="210">
        <v>2387</v>
      </c>
      <c r="P969" s="210">
        <v>2403.1999999999998</v>
      </c>
      <c r="Q969" s="211">
        <v>22.1</v>
      </c>
      <c r="R969" s="210" t="s">
        <v>78</v>
      </c>
      <c r="S969" s="210">
        <v>2401.5</v>
      </c>
      <c r="T969" s="210">
        <v>9</v>
      </c>
      <c r="U969" s="208" t="s">
        <v>28</v>
      </c>
      <c r="V969" s="208" t="s">
        <v>89</v>
      </c>
      <c r="W969" s="208" t="s">
        <v>1933</v>
      </c>
      <c r="X969" s="210" t="s">
        <v>930</v>
      </c>
      <c r="Y969" s="210" t="s">
        <v>456</v>
      </c>
      <c r="Z969" s="210">
        <v>73</v>
      </c>
      <c r="AA969" s="211" t="s">
        <v>3581</v>
      </c>
      <c r="AB969" s="208" t="s">
        <v>456</v>
      </c>
      <c r="AC969" s="210" t="s">
        <v>456</v>
      </c>
      <c r="AD969" s="210" t="s">
        <v>1996</v>
      </c>
      <c r="AE969" s="210" t="s">
        <v>89</v>
      </c>
      <c r="AF969" s="211" t="s">
        <v>3077</v>
      </c>
      <c r="AG969" s="212" t="s">
        <v>7386</v>
      </c>
      <c r="AH969" s="213">
        <v>80</v>
      </c>
      <c r="AI969" s="213">
        <v>80</v>
      </c>
      <c r="AJ969" s="208" t="s">
        <v>456</v>
      </c>
      <c r="AK969" s="210" t="s">
        <v>456</v>
      </c>
      <c r="AL969" s="211">
        <v>9.4</v>
      </c>
      <c r="AM969" s="211">
        <v>8.0335553934000004</v>
      </c>
      <c r="AN969" s="211">
        <v>1576</v>
      </c>
      <c r="AO969" s="210">
        <v>11.7</v>
      </c>
      <c r="AP969" s="211">
        <v>21.198</v>
      </c>
      <c r="AQ969" s="211" t="s">
        <v>456</v>
      </c>
      <c r="AR969" s="211" t="s">
        <v>456</v>
      </c>
      <c r="AS969" s="211">
        <v>77.31</v>
      </c>
      <c r="AT969" s="211">
        <v>79.75</v>
      </c>
      <c r="AU969" s="210">
        <v>641</v>
      </c>
      <c r="AV969" s="210">
        <v>0.7</v>
      </c>
      <c r="AW969" s="211">
        <v>8.6370000000000005</v>
      </c>
      <c r="AX969" s="211" t="s">
        <v>456</v>
      </c>
      <c r="AY969" s="211">
        <v>171.01</v>
      </c>
      <c r="AZ969" s="208" t="s">
        <v>7021</v>
      </c>
      <c r="BA969" s="211">
        <v>173.5</v>
      </c>
      <c r="BB969" s="211">
        <v>93.7</v>
      </c>
      <c r="BC969" s="214">
        <v>2.7337541492000001</v>
      </c>
      <c r="BD969" s="211">
        <v>251.191</v>
      </c>
      <c r="BE969" s="215">
        <v>98.629000000000005</v>
      </c>
      <c r="BF969" s="211">
        <v>2.94</v>
      </c>
      <c r="BG969" s="211">
        <v>31</v>
      </c>
      <c r="BH969" s="214" t="s">
        <v>456</v>
      </c>
      <c r="BI969" s="214" t="s">
        <v>456</v>
      </c>
      <c r="BJ969" s="213">
        <v>744</v>
      </c>
      <c r="BK969" s="214">
        <v>0</v>
      </c>
      <c r="BL969" s="211">
        <v>91.093599999999995</v>
      </c>
      <c r="BM969" s="216">
        <v>4.3652053200000003</v>
      </c>
      <c r="BN969" s="216" t="s">
        <v>456</v>
      </c>
      <c r="BO969" s="208" t="s">
        <v>303</v>
      </c>
      <c r="BP969" s="208" t="s">
        <v>456</v>
      </c>
      <c r="BQ969" s="211">
        <v>251.191</v>
      </c>
      <c r="BR969" s="215">
        <v>98.629000000000005</v>
      </c>
      <c r="BS969" s="211">
        <v>2.94</v>
      </c>
      <c r="BT969" s="210">
        <v>30</v>
      </c>
      <c r="BU969" s="211">
        <v>0</v>
      </c>
      <c r="BV969" s="211">
        <v>88.17</v>
      </c>
      <c r="BW969" s="216">
        <v>4.2250800000000002</v>
      </c>
      <c r="BX969" s="216" t="s">
        <v>456</v>
      </c>
      <c r="BY969" s="216" t="s">
        <v>456</v>
      </c>
      <c r="BZ969" s="216" t="s">
        <v>1479</v>
      </c>
      <c r="CA969" s="216" t="s">
        <v>28</v>
      </c>
      <c r="CB969" s="216" t="s">
        <v>456</v>
      </c>
      <c r="CC969" s="216" t="s">
        <v>456</v>
      </c>
      <c r="CD969" s="216" t="s">
        <v>456</v>
      </c>
      <c r="CE969" s="216" t="s">
        <v>456</v>
      </c>
      <c r="CF969" s="216" t="s">
        <v>456</v>
      </c>
      <c r="CG969" s="216" t="s">
        <v>456</v>
      </c>
      <c r="CH969" s="208" t="s">
        <v>456</v>
      </c>
      <c r="CI969" s="208" t="s">
        <v>456</v>
      </c>
      <c r="CJ969" s="212" t="s">
        <v>456</v>
      </c>
      <c r="CK969" s="211">
        <v>0</v>
      </c>
      <c r="CL969" s="211">
        <v>0</v>
      </c>
      <c r="CM969" s="210" t="s">
        <v>456</v>
      </c>
      <c r="CN969" s="211">
        <v>-1.2973914317999999</v>
      </c>
      <c r="CO969" s="211">
        <v>6.2391431800000001E-2</v>
      </c>
      <c r="CP969" s="208" t="s">
        <v>456</v>
      </c>
      <c r="CQ969" s="211">
        <v>101.875</v>
      </c>
      <c r="CR969" s="211">
        <v>197.66351311540001</v>
      </c>
      <c r="CS969" s="211">
        <v>2.2910641380999999</v>
      </c>
      <c r="CT969" s="211">
        <v>-53.527260433000002</v>
      </c>
      <c r="CU969" s="211">
        <v>-0.64793586189999997</v>
      </c>
      <c r="CV969" s="210" t="s">
        <v>456</v>
      </c>
      <c r="CW969" s="216">
        <v>1.0133300000000001</v>
      </c>
      <c r="CX969" s="216">
        <v>0.85299999999999998</v>
      </c>
      <c r="CY969" s="216">
        <v>0.8014</v>
      </c>
      <c r="CZ969" s="213">
        <v>2310</v>
      </c>
      <c r="DA969" s="213">
        <v>2284.5949999999998</v>
      </c>
      <c r="DB969" s="213">
        <v>88.1</v>
      </c>
      <c r="DC969" s="210">
        <v>51</v>
      </c>
      <c r="DD969" s="210" t="s">
        <v>456</v>
      </c>
      <c r="DE969" s="210">
        <v>81.5</v>
      </c>
      <c r="DF969" s="211">
        <v>228</v>
      </c>
      <c r="DG969" s="211">
        <v>-24.995614035100001</v>
      </c>
      <c r="DH969" s="213">
        <v>136.30000000000001</v>
      </c>
      <c r="DI969" s="208" t="s">
        <v>258</v>
      </c>
      <c r="DJ969" s="208" t="s">
        <v>456</v>
      </c>
      <c r="DK969" s="208">
        <v>1</v>
      </c>
      <c r="DL969" s="208" t="s">
        <v>456</v>
      </c>
      <c r="DM969" s="210" t="s">
        <v>456</v>
      </c>
      <c r="DN969" s="211">
        <v>98.629000000000005</v>
      </c>
      <c r="DO969" s="211" t="s">
        <v>456</v>
      </c>
      <c r="DP969" s="211">
        <v>256.8668540173</v>
      </c>
      <c r="DQ969" s="211">
        <v>2.9818961813999998</v>
      </c>
      <c r="DR969" s="211">
        <v>5.6760804689000004</v>
      </c>
      <c r="DS969" s="211">
        <v>4.2896181399999997E-2</v>
      </c>
      <c r="DT969" s="211">
        <v>203.42246730389999</v>
      </c>
      <c r="DU969" s="211">
        <v>2.3386964790999998</v>
      </c>
      <c r="DV969" s="211">
        <v>-47.768306244500003</v>
      </c>
      <c r="DW969" s="211">
        <v>-0.60030352090000005</v>
      </c>
      <c r="DX969" s="211">
        <v>112.5034390278</v>
      </c>
      <c r="DY969" s="217"/>
      <c r="DZ969" s="218" t="s">
        <v>580</v>
      </c>
      <c r="EA969" s="219" t="s">
        <v>580</v>
      </c>
      <c r="EB969" s="218" t="s">
        <v>580</v>
      </c>
      <c r="EC969" s="220" t="s">
        <v>456</v>
      </c>
      <c r="ED969" s="221" t="s">
        <v>2580</v>
      </c>
      <c r="EE969" s="121"/>
    </row>
    <row r="970" spans="1:135" s="6" customFormat="1" ht="15" customHeight="1" x14ac:dyDescent="0.25">
      <c r="A970" s="207">
        <v>156</v>
      </c>
      <c r="B970" s="208" t="s">
        <v>627</v>
      </c>
      <c r="C970" s="208" t="s">
        <v>458</v>
      </c>
      <c r="D970" s="208" t="s">
        <v>415</v>
      </c>
      <c r="E970" s="208" t="s">
        <v>12</v>
      </c>
      <c r="F970" s="208" t="s">
        <v>26</v>
      </c>
      <c r="G970" s="208" t="s">
        <v>2752</v>
      </c>
      <c r="H970" s="209" t="s">
        <v>8092</v>
      </c>
      <c r="I970" s="208" t="s">
        <v>8076</v>
      </c>
      <c r="J970" s="208" t="s">
        <v>579</v>
      </c>
      <c r="K970" s="208" t="s">
        <v>1181</v>
      </c>
      <c r="L970" s="208" t="s">
        <v>1479</v>
      </c>
      <c r="M970" s="208" t="s">
        <v>8</v>
      </c>
      <c r="N970" s="210">
        <v>14.5</v>
      </c>
      <c r="O970" s="210">
        <v>2467.5</v>
      </c>
      <c r="P970" s="210">
        <v>2481.5</v>
      </c>
      <c r="Q970" s="211">
        <v>90.048000000000002</v>
      </c>
      <c r="R970" s="210" t="s">
        <v>78</v>
      </c>
      <c r="S970" s="210">
        <v>2483.8000000000002</v>
      </c>
      <c r="T970" s="210">
        <v>8.9</v>
      </c>
      <c r="U970" s="208" t="s">
        <v>28</v>
      </c>
      <c r="V970" s="208" t="s">
        <v>84</v>
      </c>
      <c r="W970" s="208" t="s">
        <v>220</v>
      </c>
      <c r="X970" s="210" t="s">
        <v>877</v>
      </c>
      <c r="Y970" s="210" t="s">
        <v>456</v>
      </c>
      <c r="Z970" s="210">
        <v>73</v>
      </c>
      <c r="AA970" s="211" t="s">
        <v>3295</v>
      </c>
      <c r="AB970" s="208" t="s">
        <v>456</v>
      </c>
      <c r="AC970" s="210" t="s">
        <v>456</v>
      </c>
      <c r="AD970" s="210" t="s">
        <v>8093</v>
      </c>
      <c r="AE970" s="210" t="s">
        <v>84</v>
      </c>
      <c r="AF970" s="211" t="s">
        <v>3298</v>
      </c>
      <c r="AG970" s="212" t="s">
        <v>5892</v>
      </c>
      <c r="AH970" s="213">
        <v>323</v>
      </c>
      <c r="AI970" s="213">
        <v>323</v>
      </c>
      <c r="AJ970" s="208" t="s">
        <v>615</v>
      </c>
      <c r="AK970" s="210" t="s">
        <v>456</v>
      </c>
      <c r="AL970" s="211">
        <v>9.4</v>
      </c>
      <c r="AM970" s="211">
        <v>8.0335553934000004</v>
      </c>
      <c r="AN970" s="211">
        <v>1478</v>
      </c>
      <c r="AO970" s="210">
        <v>12.8</v>
      </c>
      <c r="AP970" s="211">
        <v>51.676000000000002</v>
      </c>
      <c r="AQ970" s="211">
        <v>76.601428571400007</v>
      </c>
      <c r="AR970" s="211" t="s">
        <v>456</v>
      </c>
      <c r="AS970" s="211">
        <v>89.337741893699999</v>
      </c>
      <c r="AT970" s="211">
        <v>90.615896816299994</v>
      </c>
      <c r="AU970" s="210">
        <v>687</v>
      </c>
      <c r="AV970" s="210">
        <v>0</v>
      </c>
      <c r="AW970" s="211">
        <v>15.359</v>
      </c>
      <c r="AX970" s="211" t="s">
        <v>456</v>
      </c>
      <c r="AY970" s="211">
        <v>150.19999999999999</v>
      </c>
      <c r="AZ970" s="208" t="s">
        <v>7021</v>
      </c>
      <c r="BA970" s="211">
        <v>151.5</v>
      </c>
      <c r="BB970" s="211">
        <v>60.862258106299997</v>
      </c>
      <c r="BC970" s="214">
        <v>4.4583895496999997</v>
      </c>
      <c r="BD970" s="211">
        <v>278.38799999999998</v>
      </c>
      <c r="BE970" s="215">
        <v>97.162999999999997</v>
      </c>
      <c r="BF970" s="211">
        <v>6.74</v>
      </c>
      <c r="BG970" s="211">
        <v>31</v>
      </c>
      <c r="BH970" s="214" t="s">
        <v>456</v>
      </c>
      <c r="BI970" s="214" t="s">
        <v>456</v>
      </c>
      <c r="BJ970" s="213">
        <v>744</v>
      </c>
      <c r="BK970" s="214">
        <v>0</v>
      </c>
      <c r="BL970" s="211">
        <v>208.81253000000001</v>
      </c>
      <c r="BM970" s="216">
        <v>10.07520476</v>
      </c>
      <c r="BN970" s="216" t="s">
        <v>456</v>
      </c>
      <c r="BO970" s="208" t="s">
        <v>303</v>
      </c>
      <c r="BP970" s="208" t="s">
        <v>456</v>
      </c>
      <c r="BQ970" s="211">
        <v>278.38799999999998</v>
      </c>
      <c r="BR970" s="215">
        <v>97.162999999999997</v>
      </c>
      <c r="BS970" s="211">
        <v>6.74</v>
      </c>
      <c r="BT970" s="210">
        <v>30</v>
      </c>
      <c r="BU970" s="211">
        <v>0</v>
      </c>
      <c r="BV970" s="211">
        <v>202.08</v>
      </c>
      <c r="BW970" s="216">
        <v>9.7503600000000006</v>
      </c>
      <c r="BX970" s="216" t="s">
        <v>456</v>
      </c>
      <c r="BY970" s="216" t="s">
        <v>456</v>
      </c>
      <c r="BZ970" s="216" t="s">
        <v>1479</v>
      </c>
      <c r="CA970" s="216" t="s">
        <v>28</v>
      </c>
      <c r="CB970" s="216" t="s">
        <v>456</v>
      </c>
      <c r="CC970" s="216" t="s">
        <v>456</v>
      </c>
      <c r="CD970" s="216" t="s">
        <v>456</v>
      </c>
      <c r="CE970" s="216" t="s">
        <v>456</v>
      </c>
      <c r="CF970" s="216" t="s">
        <v>456</v>
      </c>
      <c r="CG970" s="216" t="s">
        <v>456</v>
      </c>
      <c r="CH970" s="208" t="s">
        <v>456</v>
      </c>
      <c r="CI970" s="208" t="s">
        <v>456</v>
      </c>
      <c r="CJ970" s="212" t="s">
        <v>456</v>
      </c>
      <c r="CK970" s="211">
        <v>0</v>
      </c>
      <c r="CL970" s="211">
        <v>0</v>
      </c>
      <c r="CM970" s="210" t="s">
        <v>456</v>
      </c>
      <c r="CN970" s="211">
        <v>-1.6167867039999999</v>
      </c>
      <c r="CO970" s="211">
        <v>2.4786704E-2</v>
      </c>
      <c r="CP970" s="208" t="s">
        <v>456</v>
      </c>
      <c r="CQ970" s="211">
        <v>101.875</v>
      </c>
      <c r="CR970" s="211">
        <v>234.98144355470001</v>
      </c>
      <c r="CS970" s="211">
        <v>5.6856132840000004</v>
      </c>
      <c r="CT970" s="211">
        <v>-43.406943542100002</v>
      </c>
      <c r="CU970" s="211">
        <v>-1.050386716</v>
      </c>
      <c r="CV970" s="210" t="s">
        <v>456</v>
      </c>
      <c r="CW970" s="216">
        <v>1.01325</v>
      </c>
      <c r="CX970" s="216">
        <v>0.85299999999999998</v>
      </c>
      <c r="CY970" s="216">
        <v>0.80049999999999999</v>
      </c>
      <c r="CZ970" s="213">
        <v>2310</v>
      </c>
      <c r="DA970" s="213">
        <v>2296.7199999999998</v>
      </c>
      <c r="DB970" s="213">
        <v>88.1</v>
      </c>
      <c r="DC970" s="210">
        <v>40</v>
      </c>
      <c r="DD970" s="210" t="s">
        <v>456</v>
      </c>
      <c r="DE970" s="210">
        <v>81.5</v>
      </c>
      <c r="DF970" s="211">
        <v>228</v>
      </c>
      <c r="DG970" s="211">
        <v>-34.122807017500001</v>
      </c>
      <c r="DH970" s="213">
        <v>136.30000000000001</v>
      </c>
      <c r="DI970" s="208" t="s">
        <v>258</v>
      </c>
      <c r="DJ970" s="208" t="s">
        <v>456</v>
      </c>
      <c r="DK970" s="208">
        <v>1</v>
      </c>
      <c r="DL970" s="208" t="s">
        <v>5809</v>
      </c>
      <c r="DM970" s="210" t="s">
        <v>456</v>
      </c>
      <c r="DN970" s="211">
        <v>97.162999999999997</v>
      </c>
      <c r="DO970" s="211" t="s">
        <v>456</v>
      </c>
      <c r="DP970" s="211">
        <v>833.04227325839997</v>
      </c>
      <c r="DQ970" s="211">
        <v>20.156299115100001</v>
      </c>
      <c r="DR970" s="211">
        <v>554.65388616159998</v>
      </c>
      <c r="DS970" s="211">
        <v>13.420299115100001</v>
      </c>
      <c r="DT970" s="211">
        <v>679.67297869740003</v>
      </c>
      <c r="DU970" s="211">
        <v>16.4453741196</v>
      </c>
      <c r="DV970" s="211">
        <v>401.28459160059998</v>
      </c>
      <c r="DW970" s="211">
        <v>9.7093741195999996</v>
      </c>
      <c r="DX970" s="211" t="s">
        <v>456</v>
      </c>
      <c r="DY970" s="217"/>
      <c r="DZ970" s="218" t="s">
        <v>580</v>
      </c>
      <c r="EA970" s="219" t="s">
        <v>580</v>
      </c>
      <c r="EB970" s="218" t="s">
        <v>580</v>
      </c>
      <c r="EC970" s="220" t="s">
        <v>456</v>
      </c>
      <c r="ED970" s="221" t="s">
        <v>2581</v>
      </c>
      <c r="EE970" s="121"/>
    </row>
    <row r="971" spans="1:135" s="6" customFormat="1" ht="15" customHeight="1" x14ac:dyDescent="0.25">
      <c r="A971" s="207">
        <v>157</v>
      </c>
      <c r="B971" s="208" t="s">
        <v>627</v>
      </c>
      <c r="C971" s="208" t="s">
        <v>458</v>
      </c>
      <c r="D971" s="208" t="s">
        <v>415</v>
      </c>
      <c r="E971" s="208" t="s">
        <v>11</v>
      </c>
      <c r="F971" s="208" t="s">
        <v>26</v>
      </c>
      <c r="G971" s="208" t="s">
        <v>5285</v>
      </c>
      <c r="H971" s="209" t="s">
        <v>8094</v>
      </c>
      <c r="I971" s="208" t="s">
        <v>8064</v>
      </c>
      <c r="J971" s="208" t="s">
        <v>1546</v>
      </c>
      <c r="K971" s="208" t="s">
        <v>1181</v>
      </c>
      <c r="L971" s="208" t="s">
        <v>1479</v>
      </c>
      <c r="M971" s="208" t="s">
        <v>8</v>
      </c>
      <c r="N971" s="210">
        <v>14.3</v>
      </c>
      <c r="O971" s="210">
        <v>2508</v>
      </c>
      <c r="P971" s="210">
        <v>2522</v>
      </c>
      <c r="Q971" s="211">
        <v>126.25</v>
      </c>
      <c r="R971" s="210" t="s">
        <v>78</v>
      </c>
      <c r="S971" s="210">
        <v>2528.6</v>
      </c>
      <c r="T971" s="210">
        <v>5.7</v>
      </c>
      <c r="U971" s="208" t="s">
        <v>28</v>
      </c>
      <c r="V971" s="208" t="s">
        <v>84</v>
      </c>
      <c r="W971" s="208" t="s">
        <v>378</v>
      </c>
      <c r="X971" s="210" t="s">
        <v>984</v>
      </c>
      <c r="Y971" s="210" t="s">
        <v>456</v>
      </c>
      <c r="Z971" s="210">
        <v>73</v>
      </c>
      <c r="AA971" s="211" t="s">
        <v>3202</v>
      </c>
      <c r="AB971" s="208" t="s">
        <v>456</v>
      </c>
      <c r="AC971" s="210" t="s">
        <v>456</v>
      </c>
      <c r="AD971" s="210" t="s">
        <v>1996</v>
      </c>
      <c r="AE971" s="210" t="s">
        <v>84</v>
      </c>
      <c r="AF971" s="211" t="s">
        <v>3097</v>
      </c>
      <c r="AG971" s="212" t="s">
        <v>5318</v>
      </c>
      <c r="AH971" s="213">
        <v>510</v>
      </c>
      <c r="AI971" s="213">
        <v>510</v>
      </c>
      <c r="AJ971" s="208" t="s">
        <v>456</v>
      </c>
      <c r="AK971" s="210" t="s">
        <v>456</v>
      </c>
      <c r="AL971" s="211">
        <v>15</v>
      </c>
      <c r="AM971" s="211">
        <v>13.6195410846</v>
      </c>
      <c r="AN971" s="211">
        <v>1236</v>
      </c>
      <c r="AO971" s="210">
        <v>14</v>
      </c>
      <c r="AP971" s="211">
        <v>51.97</v>
      </c>
      <c r="AQ971" s="211" t="s">
        <v>456</v>
      </c>
      <c r="AR971" s="211" t="s">
        <v>456</v>
      </c>
      <c r="AS971" s="211">
        <v>109.57</v>
      </c>
      <c r="AT971" s="211">
        <v>110.77</v>
      </c>
      <c r="AU971" s="210">
        <v>703</v>
      </c>
      <c r="AV971" s="210">
        <v>0.2</v>
      </c>
      <c r="AW971" s="211">
        <v>27.78</v>
      </c>
      <c r="AX971" s="211" t="s">
        <v>456</v>
      </c>
      <c r="AY971" s="211">
        <v>176.79</v>
      </c>
      <c r="AZ971" s="208" t="s">
        <v>7021</v>
      </c>
      <c r="BA971" s="211">
        <v>178</v>
      </c>
      <c r="BB971" s="211">
        <v>67.22</v>
      </c>
      <c r="BC971" s="214">
        <v>3.6816460905000001</v>
      </c>
      <c r="BD971" s="211">
        <v>246.02600000000001</v>
      </c>
      <c r="BE971" s="215">
        <v>97.197000000000003</v>
      </c>
      <c r="BF971" s="211">
        <v>5.88</v>
      </c>
      <c r="BG971" s="211">
        <v>31</v>
      </c>
      <c r="BH971" s="214" t="s">
        <v>456</v>
      </c>
      <c r="BI971" s="214" t="s">
        <v>456</v>
      </c>
      <c r="BJ971" s="213">
        <v>744</v>
      </c>
      <c r="BK971" s="214">
        <v>0</v>
      </c>
      <c r="BL971" s="211">
        <v>182.37973</v>
      </c>
      <c r="BM971" s="216">
        <v>7.9572273899999999</v>
      </c>
      <c r="BN971" s="216" t="s">
        <v>456</v>
      </c>
      <c r="BO971" s="208" t="s">
        <v>303</v>
      </c>
      <c r="BP971" s="208" t="s">
        <v>456</v>
      </c>
      <c r="BQ971" s="211">
        <v>246.02600000000001</v>
      </c>
      <c r="BR971" s="215">
        <v>97.197000000000003</v>
      </c>
      <c r="BS971" s="211">
        <v>5.88</v>
      </c>
      <c r="BT971" s="210">
        <v>30</v>
      </c>
      <c r="BU971" s="211">
        <v>0</v>
      </c>
      <c r="BV971" s="211">
        <v>176.49</v>
      </c>
      <c r="BW971" s="216">
        <v>7.7001299999999997</v>
      </c>
      <c r="BX971" s="216" t="s">
        <v>456</v>
      </c>
      <c r="BY971" s="216" t="s">
        <v>456</v>
      </c>
      <c r="BZ971" s="216" t="s">
        <v>1479</v>
      </c>
      <c r="CA971" s="216" t="s">
        <v>28</v>
      </c>
      <c r="CB971" s="216" t="s">
        <v>456</v>
      </c>
      <c r="CC971" s="216" t="s">
        <v>456</v>
      </c>
      <c r="CD971" s="216" t="s">
        <v>456</v>
      </c>
      <c r="CE971" s="216" t="s">
        <v>456</v>
      </c>
      <c r="CF971" s="216" t="s">
        <v>456</v>
      </c>
      <c r="CG971" s="216" t="s">
        <v>456</v>
      </c>
      <c r="CH971" s="208" t="s">
        <v>456</v>
      </c>
      <c r="CI971" s="208" t="s">
        <v>456</v>
      </c>
      <c r="CJ971" s="212" t="s">
        <v>456</v>
      </c>
      <c r="CK971" s="211">
        <v>0</v>
      </c>
      <c r="CL971" s="211">
        <v>0</v>
      </c>
      <c r="CM971" s="210" t="s">
        <v>456</v>
      </c>
      <c r="CN971" s="211">
        <v>0.22772166429999999</v>
      </c>
      <c r="CO971" s="211">
        <v>-4.7721664300000001E-2</v>
      </c>
      <c r="CP971" s="208" t="s">
        <v>456</v>
      </c>
      <c r="CQ971" s="211">
        <v>101.875</v>
      </c>
      <c r="CR971" s="211">
        <v>310.5687330184</v>
      </c>
      <c r="CS971" s="211">
        <v>7.4266221121999996</v>
      </c>
      <c r="CT971" s="211">
        <v>64.542584631300002</v>
      </c>
      <c r="CU971" s="211">
        <v>1.5436221122</v>
      </c>
      <c r="CV971" s="210" t="s">
        <v>456</v>
      </c>
      <c r="CW971" s="216">
        <v>1.0136700000000001</v>
      </c>
      <c r="CX971" s="216">
        <v>0.85299999999999998</v>
      </c>
      <c r="CY971" s="216">
        <v>0.81310000000000004</v>
      </c>
      <c r="CZ971" s="213">
        <v>2310</v>
      </c>
      <c r="DA971" s="213">
        <v>2297.61</v>
      </c>
      <c r="DB971" s="213">
        <v>88.9</v>
      </c>
      <c r="DC971" s="210">
        <v>40</v>
      </c>
      <c r="DD971" s="210" t="s">
        <v>456</v>
      </c>
      <c r="DE971" s="210">
        <v>81.5</v>
      </c>
      <c r="DF971" s="211">
        <v>228</v>
      </c>
      <c r="DG971" s="211">
        <v>-22.460526315799999</v>
      </c>
      <c r="DH971" s="213">
        <v>136.30000000000001</v>
      </c>
      <c r="DI971" s="208" t="s">
        <v>258</v>
      </c>
      <c r="DJ971" s="208" t="s">
        <v>456</v>
      </c>
      <c r="DK971" s="208">
        <v>1</v>
      </c>
      <c r="DL971" s="208" t="s">
        <v>1209</v>
      </c>
      <c r="DM971" s="210" t="s">
        <v>456</v>
      </c>
      <c r="DN971" s="211">
        <v>97.197000000000003</v>
      </c>
      <c r="DO971" s="211" t="s">
        <v>456</v>
      </c>
      <c r="DP971" s="211">
        <v>270.17809671869998</v>
      </c>
      <c r="DQ971" s="211">
        <v>6.4607618774000004</v>
      </c>
      <c r="DR971" s="211">
        <v>24.1519483316</v>
      </c>
      <c r="DS971" s="211">
        <v>0.57776187739999996</v>
      </c>
      <c r="DT971" s="211">
        <v>348.68928376150001</v>
      </c>
      <c r="DU971" s="211">
        <v>8.3381978778000008</v>
      </c>
      <c r="DV971" s="211">
        <v>102.6631353744</v>
      </c>
      <c r="DW971" s="211">
        <v>2.4551978777999999</v>
      </c>
      <c r="DX971" s="211">
        <v>98.920033333299997</v>
      </c>
      <c r="DY971" s="217"/>
      <c r="DZ971" s="218" t="s">
        <v>580</v>
      </c>
      <c r="EA971" s="219" t="s">
        <v>580</v>
      </c>
      <c r="EB971" s="218" t="s">
        <v>580</v>
      </c>
      <c r="EC971" s="220" t="s">
        <v>456</v>
      </c>
      <c r="ED971" s="221" t="s">
        <v>2580</v>
      </c>
      <c r="EE971" s="121"/>
    </row>
    <row r="972" spans="1:135" s="6" customFormat="1" ht="15" customHeight="1" x14ac:dyDescent="0.25">
      <c r="A972" s="207">
        <v>158</v>
      </c>
      <c r="B972" s="208" t="s">
        <v>627</v>
      </c>
      <c r="C972" s="208" t="s">
        <v>458</v>
      </c>
      <c r="D972" s="208" t="s">
        <v>415</v>
      </c>
      <c r="E972" s="208" t="s">
        <v>12</v>
      </c>
      <c r="F972" s="208" t="s">
        <v>26</v>
      </c>
      <c r="G972" s="208" t="s">
        <v>48</v>
      </c>
      <c r="H972" s="209" t="s">
        <v>1284</v>
      </c>
      <c r="I972" s="208" t="s">
        <v>65</v>
      </c>
      <c r="J972" s="208" t="s">
        <v>579</v>
      </c>
      <c r="K972" s="208" t="s">
        <v>285</v>
      </c>
      <c r="L972" s="208" t="s">
        <v>31</v>
      </c>
      <c r="M972" s="208" t="s">
        <v>8</v>
      </c>
      <c r="N972" s="210">
        <v>242.67</v>
      </c>
      <c r="O972" s="210">
        <v>2638.25</v>
      </c>
      <c r="P972" s="210">
        <v>2880.92</v>
      </c>
      <c r="Q972" s="211">
        <v>265.298</v>
      </c>
      <c r="R972" s="210" t="s">
        <v>5146</v>
      </c>
      <c r="S972" s="210">
        <v>2881.92</v>
      </c>
      <c r="T972" s="210">
        <v>242.67</v>
      </c>
      <c r="U972" s="208" t="s">
        <v>28</v>
      </c>
      <c r="V972" s="208" t="s">
        <v>456</v>
      </c>
      <c r="W972" s="208" t="s">
        <v>456</v>
      </c>
      <c r="X972" s="210" t="s">
        <v>456</v>
      </c>
      <c r="Y972" s="210" t="s">
        <v>456</v>
      </c>
      <c r="Z972" s="210">
        <v>73</v>
      </c>
      <c r="AA972" s="211" t="s">
        <v>456</v>
      </c>
      <c r="AB972" s="208" t="s">
        <v>456</v>
      </c>
      <c r="AC972" s="210" t="s">
        <v>456</v>
      </c>
      <c r="AD972" s="210" t="s">
        <v>456</v>
      </c>
      <c r="AE972" s="210" t="s">
        <v>456</v>
      </c>
      <c r="AF972" s="211" t="s">
        <v>456</v>
      </c>
      <c r="AG972" s="212" t="s">
        <v>456</v>
      </c>
      <c r="AH972" s="213" t="s">
        <v>456</v>
      </c>
      <c r="AI972" s="213" t="s">
        <v>456</v>
      </c>
      <c r="AJ972" s="208" t="s">
        <v>34</v>
      </c>
      <c r="AK972" s="210" t="s">
        <v>456</v>
      </c>
      <c r="AL972" s="211">
        <v>11</v>
      </c>
      <c r="AM972" s="211">
        <v>2.6548235882000002</v>
      </c>
      <c r="AN972" s="211">
        <v>1661</v>
      </c>
      <c r="AO972" s="210">
        <v>10.6</v>
      </c>
      <c r="AP972" s="211">
        <v>74.41</v>
      </c>
      <c r="AQ972" s="211" t="s">
        <v>456</v>
      </c>
      <c r="AR972" s="211" t="s">
        <v>456</v>
      </c>
      <c r="AS972" s="211">
        <v>79.86</v>
      </c>
      <c r="AT972" s="211">
        <v>81.77</v>
      </c>
      <c r="AU972" s="210">
        <v>430</v>
      </c>
      <c r="AV972" s="210">
        <v>0</v>
      </c>
      <c r="AW972" s="211">
        <v>18.21</v>
      </c>
      <c r="AX972" s="211" t="s">
        <v>456</v>
      </c>
      <c r="AY972" s="211">
        <v>191.96</v>
      </c>
      <c r="AZ972" s="208" t="s">
        <v>7010</v>
      </c>
      <c r="BA972" s="211">
        <v>193.86</v>
      </c>
      <c r="BB972" s="211">
        <v>112.1</v>
      </c>
      <c r="BC972" s="214">
        <v>0.30249776979999998</v>
      </c>
      <c r="BD972" s="211">
        <v>33.909999999999997</v>
      </c>
      <c r="BE972" s="215">
        <v>65.459000000000003</v>
      </c>
      <c r="BF972" s="211">
        <v>9.99</v>
      </c>
      <c r="BG972" s="211">
        <v>0</v>
      </c>
      <c r="BH972" s="214" t="s">
        <v>456</v>
      </c>
      <c r="BI972" s="214" t="s">
        <v>456</v>
      </c>
      <c r="BJ972" s="213">
        <v>0</v>
      </c>
      <c r="BK972" s="214">
        <v>744</v>
      </c>
      <c r="BL972" s="211">
        <v>0</v>
      </c>
      <c r="BM972" s="216">
        <v>0</v>
      </c>
      <c r="BN972" s="216" t="s">
        <v>456</v>
      </c>
      <c r="BO972" s="208" t="s">
        <v>303</v>
      </c>
      <c r="BP972" s="208" t="s">
        <v>196</v>
      </c>
      <c r="BQ972" s="211">
        <v>33.909999999999997</v>
      </c>
      <c r="BR972" s="215">
        <v>65.459000000000003</v>
      </c>
      <c r="BS972" s="211">
        <v>9.99</v>
      </c>
      <c r="BT972" s="210">
        <v>30</v>
      </c>
      <c r="BU972" s="211">
        <v>0</v>
      </c>
      <c r="BV972" s="211">
        <v>299.73</v>
      </c>
      <c r="BW972" s="216">
        <v>11.9892</v>
      </c>
      <c r="BX972" s="216" t="s">
        <v>456</v>
      </c>
      <c r="BY972" s="216" t="s">
        <v>196</v>
      </c>
      <c r="BZ972" s="216" t="s">
        <v>456</v>
      </c>
      <c r="CA972" s="216" t="s">
        <v>28</v>
      </c>
      <c r="CB972" s="216" t="s">
        <v>456</v>
      </c>
      <c r="CC972" s="216" t="s">
        <v>456</v>
      </c>
      <c r="CD972" s="216" t="s">
        <v>456</v>
      </c>
      <c r="CE972" s="216" t="s">
        <v>456</v>
      </c>
      <c r="CF972" s="216" t="s">
        <v>456</v>
      </c>
      <c r="CG972" s="216" t="s">
        <v>456</v>
      </c>
      <c r="CH972" s="208" t="s">
        <v>456</v>
      </c>
      <c r="CI972" s="208" t="s">
        <v>456</v>
      </c>
      <c r="CJ972" s="212" t="s">
        <v>456</v>
      </c>
      <c r="CK972" s="211">
        <v>0</v>
      </c>
      <c r="CL972" s="211">
        <v>0</v>
      </c>
      <c r="CM972" s="210" t="s">
        <v>456</v>
      </c>
      <c r="CN972" s="211">
        <v>4.2857000000000003E-6</v>
      </c>
      <c r="CO972" s="211">
        <v>-4.2857000000000003E-6</v>
      </c>
      <c r="CP972" s="208" t="s">
        <v>456</v>
      </c>
      <c r="CQ972" s="211">
        <v>60.52</v>
      </c>
      <c r="CR972" s="211">
        <v>39.544639070899997</v>
      </c>
      <c r="CS972" s="211">
        <v>11.6512300424</v>
      </c>
      <c r="CT972" s="211">
        <v>5.6348872209999996</v>
      </c>
      <c r="CU972" s="211">
        <v>1.6602300424000001</v>
      </c>
      <c r="CV972" s="210">
        <v>1.1299999999999999</v>
      </c>
      <c r="CW972" s="216">
        <v>1.014</v>
      </c>
      <c r="CX972" s="216">
        <v>0.85299999999999998</v>
      </c>
      <c r="CY972" s="216">
        <v>0.82299999999999995</v>
      </c>
      <c r="CZ972" s="213">
        <v>2301</v>
      </c>
      <c r="DA972" s="213">
        <v>2280.7220000000002</v>
      </c>
      <c r="DB972" s="213">
        <v>92.23</v>
      </c>
      <c r="DC972" s="210">
        <v>40</v>
      </c>
      <c r="DD972" s="210" t="s">
        <v>456</v>
      </c>
      <c r="DE972" s="210">
        <v>71.2</v>
      </c>
      <c r="DF972" s="211">
        <v>212</v>
      </c>
      <c r="DG972" s="211">
        <v>-9.4528301887000001</v>
      </c>
      <c r="DH972" s="213">
        <v>33.1</v>
      </c>
      <c r="DI972" s="208" t="s">
        <v>258</v>
      </c>
      <c r="DJ972" s="208" t="s">
        <v>456</v>
      </c>
      <c r="DK972" s="208" t="s">
        <v>456</v>
      </c>
      <c r="DL972" s="208" t="s">
        <v>456</v>
      </c>
      <c r="DM972" s="210">
        <v>0</v>
      </c>
      <c r="DN972" s="211">
        <v>65.459000000000003</v>
      </c>
      <c r="DO972" s="211">
        <v>0.3466184397</v>
      </c>
      <c r="DP972" s="211">
        <v>38.855927090800002</v>
      </c>
      <c r="DQ972" s="211">
        <v>11.4483114698</v>
      </c>
      <c r="DR972" s="211">
        <v>4.9461752408999997</v>
      </c>
      <c r="DS972" s="211">
        <v>1.4573114698</v>
      </c>
      <c r="DT972" s="211">
        <v>45.3127353856</v>
      </c>
      <c r="DU972" s="211">
        <v>13.3507124159</v>
      </c>
      <c r="DV972" s="211">
        <v>11.402983535700001</v>
      </c>
      <c r="DW972" s="211">
        <v>3.3597124158999998</v>
      </c>
      <c r="DX972" s="211">
        <v>99.272677777799998</v>
      </c>
      <c r="DY972" s="217"/>
      <c r="DZ972" s="218" t="s">
        <v>580</v>
      </c>
      <c r="EA972" s="219" t="s">
        <v>580</v>
      </c>
      <c r="EB972" s="218" t="s">
        <v>580</v>
      </c>
      <c r="EC972" s="220" t="s">
        <v>580</v>
      </c>
      <c r="ED972" s="221" t="s">
        <v>2580</v>
      </c>
      <c r="EE972" s="121"/>
    </row>
    <row r="973" spans="1:135" s="6" customFormat="1" ht="15" customHeight="1" x14ac:dyDescent="0.25">
      <c r="A973" s="207">
        <v>159</v>
      </c>
      <c r="B973" s="208" t="s">
        <v>627</v>
      </c>
      <c r="C973" s="208" t="s">
        <v>458</v>
      </c>
      <c r="D973" s="208" t="s">
        <v>415</v>
      </c>
      <c r="E973" s="208" t="s">
        <v>12</v>
      </c>
      <c r="F973" s="208" t="s">
        <v>26</v>
      </c>
      <c r="G973" s="208" t="s">
        <v>5285</v>
      </c>
      <c r="H973" s="209" t="s">
        <v>214</v>
      </c>
      <c r="I973" s="208" t="s">
        <v>8076</v>
      </c>
      <c r="J973" s="208" t="s">
        <v>579</v>
      </c>
      <c r="K973" s="208" t="s">
        <v>285</v>
      </c>
      <c r="L973" s="208" t="s">
        <v>1479</v>
      </c>
      <c r="M973" s="208" t="s">
        <v>8</v>
      </c>
      <c r="N973" s="210">
        <v>18.8</v>
      </c>
      <c r="O973" s="210">
        <v>2377</v>
      </c>
      <c r="P973" s="210">
        <v>2391</v>
      </c>
      <c r="Q973" s="211">
        <v>5.68</v>
      </c>
      <c r="R973" s="210" t="s">
        <v>78</v>
      </c>
      <c r="S973" s="210">
        <v>2420</v>
      </c>
      <c r="T973" s="210">
        <v>10.4</v>
      </c>
      <c r="U973" s="208" t="s">
        <v>28</v>
      </c>
      <c r="V973" s="208" t="s">
        <v>456</v>
      </c>
      <c r="W973" s="208" t="s">
        <v>456</v>
      </c>
      <c r="X973" s="210" t="s">
        <v>456</v>
      </c>
      <c r="Y973" s="210" t="s">
        <v>456</v>
      </c>
      <c r="Z973" s="210">
        <v>73</v>
      </c>
      <c r="AA973" s="211" t="s">
        <v>456</v>
      </c>
      <c r="AB973" s="208" t="s">
        <v>456</v>
      </c>
      <c r="AC973" s="210" t="s">
        <v>456</v>
      </c>
      <c r="AD973" s="210" t="s">
        <v>456</v>
      </c>
      <c r="AE973" s="210" t="s">
        <v>456</v>
      </c>
      <c r="AF973" s="211" t="s">
        <v>456</v>
      </c>
      <c r="AG973" s="212" t="s">
        <v>456</v>
      </c>
      <c r="AH973" s="213" t="s">
        <v>456</v>
      </c>
      <c r="AI973" s="213" t="s">
        <v>456</v>
      </c>
      <c r="AJ973" s="208" t="s">
        <v>34</v>
      </c>
      <c r="AK973" s="210" t="s">
        <v>456</v>
      </c>
      <c r="AL973" s="211">
        <v>13.2</v>
      </c>
      <c r="AM973" s="211">
        <v>8.0335553934000004</v>
      </c>
      <c r="AN973" s="211">
        <v>1672</v>
      </c>
      <c r="AO973" s="210">
        <v>13.6</v>
      </c>
      <c r="AP973" s="211">
        <v>5.5220000000000002</v>
      </c>
      <c r="AQ973" s="211" t="s">
        <v>456</v>
      </c>
      <c r="AR973" s="211" t="s">
        <v>456</v>
      </c>
      <c r="AS973" s="211">
        <v>70.569999999999993</v>
      </c>
      <c r="AT973" s="211">
        <v>72.44</v>
      </c>
      <c r="AU973" s="210">
        <v>341</v>
      </c>
      <c r="AV973" s="210">
        <v>1.6</v>
      </c>
      <c r="AW973" s="211">
        <v>7.0999999999999994E-2</v>
      </c>
      <c r="AX973" s="211" t="s">
        <v>456</v>
      </c>
      <c r="AY973" s="211">
        <v>213.65</v>
      </c>
      <c r="AZ973" s="208" t="s">
        <v>7010</v>
      </c>
      <c r="BA973" s="211">
        <v>215.53</v>
      </c>
      <c r="BB973" s="211">
        <v>143.08000000000001</v>
      </c>
      <c r="BC973" s="214">
        <v>2.2286830237999999</v>
      </c>
      <c r="BD973" s="211">
        <v>313.83199999999999</v>
      </c>
      <c r="BE973" s="215">
        <v>99.954999999999998</v>
      </c>
      <c r="BF973" s="211">
        <v>0.12</v>
      </c>
      <c r="BG973" s="211">
        <v>0</v>
      </c>
      <c r="BH973" s="214" t="s">
        <v>456</v>
      </c>
      <c r="BI973" s="214" t="s">
        <v>456</v>
      </c>
      <c r="BJ973" s="213">
        <v>0</v>
      </c>
      <c r="BK973" s="214">
        <v>744</v>
      </c>
      <c r="BL973" s="211">
        <v>0</v>
      </c>
      <c r="BM973" s="216">
        <v>0</v>
      </c>
      <c r="BN973" s="216" t="s">
        <v>456</v>
      </c>
      <c r="BO973" s="208" t="s">
        <v>303</v>
      </c>
      <c r="BP973" s="208" t="s">
        <v>196</v>
      </c>
      <c r="BQ973" s="211">
        <v>313.83199999999999</v>
      </c>
      <c r="BR973" s="215">
        <v>99.954999999999998</v>
      </c>
      <c r="BS973" s="211">
        <v>0.12</v>
      </c>
      <c r="BT973" s="210">
        <v>30</v>
      </c>
      <c r="BU973" s="211">
        <v>0</v>
      </c>
      <c r="BV973" s="211">
        <v>3.66</v>
      </c>
      <c r="BW973" s="216">
        <v>0.17610000000000001</v>
      </c>
      <c r="BX973" s="216" t="s">
        <v>456</v>
      </c>
      <c r="BY973" s="216" t="s">
        <v>196</v>
      </c>
      <c r="BZ973" s="216" t="s">
        <v>1479</v>
      </c>
      <c r="CA973" s="216" t="s">
        <v>28</v>
      </c>
      <c r="CB973" s="216" t="s">
        <v>456</v>
      </c>
      <c r="CC973" s="216" t="s">
        <v>456</v>
      </c>
      <c r="CD973" s="216" t="s">
        <v>456</v>
      </c>
      <c r="CE973" s="216" t="s">
        <v>456</v>
      </c>
      <c r="CF973" s="216" t="s">
        <v>456</v>
      </c>
      <c r="CG973" s="216" t="s">
        <v>456</v>
      </c>
      <c r="CH973" s="208" t="s">
        <v>456</v>
      </c>
      <c r="CI973" s="208" t="s">
        <v>456</v>
      </c>
      <c r="CJ973" s="212" t="s">
        <v>456</v>
      </c>
      <c r="CK973" s="211">
        <v>0</v>
      </c>
      <c r="CL973" s="211">
        <v>0</v>
      </c>
      <c r="CM973" s="210" t="s">
        <v>456</v>
      </c>
      <c r="CN973" s="211">
        <v>7.266385E-4</v>
      </c>
      <c r="CO973" s="211">
        <v>-7.266385E-4</v>
      </c>
      <c r="CP973" s="208" t="s">
        <v>456</v>
      </c>
      <c r="CQ973" s="211">
        <v>101.875</v>
      </c>
      <c r="CR973" s="211">
        <v>246.8600678427</v>
      </c>
      <c r="CS973" s="211">
        <v>9.8025817900000006E-2</v>
      </c>
      <c r="CT973" s="211">
        <v>-66.972076589699995</v>
      </c>
      <c r="CU973" s="211">
        <v>-2.3974182100000001E-2</v>
      </c>
      <c r="CV973" s="210" t="s">
        <v>456</v>
      </c>
      <c r="CW973" s="216">
        <v>1.01302</v>
      </c>
      <c r="CX973" s="216">
        <v>0.85299999999999998</v>
      </c>
      <c r="CY973" s="216">
        <v>0.80079999999999996</v>
      </c>
      <c r="CZ973" s="213">
        <v>2310</v>
      </c>
      <c r="DA973" s="213">
        <v>2290.62</v>
      </c>
      <c r="DB973" s="213">
        <v>88.1</v>
      </c>
      <c r="DC973" s="210">
        <v>51</v>
      </c>
      <c r="DD973" s="210" t="s">
        <v>456</v>
      </c>
      <c r="DE973" s="210">
        <v>81.5</v>
      </c>
      <c r="DF973" s="211">
        <v>228</v>
      </c>
      <c r="DG973" s="211">
        <v>-6.2938596490999998</v>
      </c>
      <c r="DH973" s="213">
        <v>136.30000000000001</v>
      </c>
      <c r="DI973" s="208" t="s">
        <v>258</v>
      </c>
      <c r="DJ973" s="208" t="s">
        <v>456</v>
      </c>
      <c r="DK973" s="208">
        <v>1</v>
      </c>
      <c r="DL973" s="208" t="s">
        <v>456</v>
      </c>
      <c r="DM973" s="210" t="s">
        <v>456</v>
      </c>
      <c r="DN973" s="211">
        <v>99.954999999999998</v>
      </c>
      <c r="DO973" s="211" t="s">
        <v>456</v>
      </c>
      <c r="DP973" s="211">
        <v>354.34229603450001</v>
      </c>
      <c r="DQ973" s="211">
        <v>0.1369275968</v>
      </c>
      <c r="DR973" s="211">
        <v>40.510151602100002</v>
      </c>
      <c r="DS973" s="211">
        <v>1.49275968E-2</v>
      </c>
      <c r="DT973" s="211">
        <v>278.72531475670002</v>
      </c>
      <c r="DU973" s="211">
        <v>0.1106792086</v>
      </c>
      <c r="DV973" s="211">
        <v>-35.106829675699998</v>
      </c>
      <c r="DW973" s="211">
        <v>-1.13207914E-2</v>
      </c>
      <c r="DX973" s="211">
        <v>112.4866798611</v>
      </c>
      <c r="DY973" s="217"/>
      <c r="DZ973" s="218" t="s">
        <v>580</v>
      </c>
      <c r="EA973" s="219" t="s">
        <v>580</v>
      </c>
      <c r="EB973" s="218" t="s">
        <v>580</v>
      </c>
      <c r="EC973" s="220" t="s">
        <v>456</v>
      </c>
      <c r="ED973" s="221" t="s">
        <v>2580</v>
      </c>
      <c r="EE973" s="121"/>
    </row>
    <row r="974" spans="1:135" s="6" customFormat="1" ht="15" customHeight="1" x14ac:dyDescent="0.25">
      <c r="A974" s="207">
        <v>160</v>
      </c>
      <c r="B974" s="208" t="s">
        <v>627</v>
      </c>
      <c r="C974" s="208" t="s">
        <v>458</v>
      </c>
      <c r="D974" s="208" t="s">
        <v>415</v>
      </c>
      <c r="E974" s="208" t="s">
        <v>12</v>
      </c>
      <c r="F974" s="208" t="s">
        <v>26</v>
      </c>
      <c r="G974" s="208" t="s">
        <v>2752</v>
      </c>
      <c r="H974" s="209" t="s">
        <v>8095</v>
      </c>
      <c r="I974" s="208" t="s">
        <v>8076</v>
      </c>
      <c r="J974" s="208" t="s">
        <v>579</v>
      </c>
      <c r="K974" s="208" t="s">
        <v>285</v>
      </c>
      <c r="L974" s="208" t="s">
        <v>1479</v>
      </c>
      <c r="M974" s="208" t="s">
        <v>8</v>
      </c>
      <c r="N974" s="210">
        <v>19.3</v>
      </c>
      <c r="O974" s="210">
        <v>2402</v>
      </c>
      <c r="P974" s="210">
        <v>2415.5</v>
      </c>
      <c r="Q974" s="211">
        <v>31.513999999999999</v>
      </c>
      <c r="R974" s="210" t="s">
        <v>78</v>
      </c>
      <c r="S974" s="210">
        <v>2446</v>
      </c>
      <c r="T974" s="210">
        <v>7.4</v>
      </c>
      <c r="U974" s="208" t="s">
        <v>28</v>
      </c>
      <c r="V974" s="208" t="s">
        <v>35</v>
      </c>
      <c r="W974" s="208" t="s">
        <v>1094</v>
      </c>
      <c r="X974" s="210" t="s">
        <v>926</v>
      </c>
      <c r="Y974" s="210" t="s">
        <v>456</v>
      </c>
      <c r="Z974" s="210">
        <v>73</v>
      </c>
      <c r="AA974" s="211" t="s">
        <v>3445</v>
      </c>
      <c r="AB974" s="208" t="s">
        <v>456</v>
      </c>
      <c r="AC974" s="210" t="s">
        <v>456</v>
      </c>
      <c r="AD974" s="210" t="s">
        <v>1996</v>
      </c>
      <c r="AE974" s="210" t="s">
        <v>35</v>
      </c>
      <c r="AF974" s="211" t="s">
        <v>3109</v>
      </c>
      <c r="AG974" s="212" t="s">
        <v>7374</v>
      </c>
      <c r="AH974" s="213">
        <v>123</v>
      </c>
      <c r="AI974" s="213">
        <v>123</v>
      </c>
      <c r="AJ974" s="208" t="s">
        <v>615</v>
      </c>
      <c r="AK974" s="210" t="s">
        <v>456</v>
      </c>
      <c r="AL974" s="211">
        <v>9.1999999999999993</v>
      </c>
      <c r="AM974" s="211">
        <v>8.0335553934000004</v>
      </c>
      <c r="AN974" s="211">
        <v>1148</v>
      </c>
      <c r="AO974" s="210">
        <v>10</v>
      </c>
      <c r="AP974" s="211">
        <v>22.829000000000001</v>
      </c>
      <c r="AQ974" s="211">
        <v>94.876249999999999</v>
      </c>
      <c r="AR974" s="211" t="s">
        <v>456</v>
      </c>
      <c r="AS974" s="211">
        <v>110.9678678731</v>
      </c>
      <c r="AT974" s="211">
        <v>112.96139307</v>
      </c>
      <c r="AU974" s="210">
        <v>476</v>
      </c>
      <c r="AV974" s="210">
        <v>0.5</v>
      </c>
      <c r="AW974" s="211">
        <v>10.07</v>
      </c>
      <c r="AX974" s="211" t="s">
        <v>456</v>
      </c>
      <c r="AY974" s="211">
        <v>167.58</v>
      </c>
      <c r="AZ974" s="208" t="s">
        <v>7021</v>
      </c>
      <c r="BA974" s="211">
        <v>169.6</v>
      </c>
      <c r="BB974" s="211">
        <v>56.612132126900001</v>
      </c>
      <c r="BC974" s="214">
        <v>9.0947109017999992</v>
      </c>
      <c r="BD974" s="211">
        <v>518.20399999999995</v>
      </c>
      <c r="BE974" s="215">
        <v>99.388999999999996</v>
      </c>
      <c r="BF974" s="211">
        <v>2.7</v>
      </c>
      <c r="BG974" s="211">
        <v>31</v>
      </c>
      <c r="BH974" s="214" t="s">
        <v>456</v>
      </c>
      <c r="BI974" s="214" t="s">
        <v>456</v>
      </c>
      <c r="BJ974" s="213">
        <v>744</v>
      </c>
      <c r="BK974" s="214">
        <v>0</v>
      </c>
      <c r="BL974" s="211">
        <v>83.757639999999995</v>
      </c>
      <c r="BM974" s="216">
        <v>3.8109722100000001</v>
      </c>
      <c r="BN974" s="216" t="s">
        <v>456</v>
      </c>
      <c r="BO974" s="208" t="s">
        <v>303</v>
      </c>
      <c r="BP974" s="208" t="s">
        <v>456</v>
      </c>
      <c r="BQ974" s="211">
        <v>518.20399999999995</v>
      </c>
      <c r="BR974" s="215">
        <v>99.388999999999996</v>
      </c>
      <c r="BS974" s="211">
        <v>2.7</v>
      </c>
      <c r="BT974" s="210">
        <v>30</v>
      </c>
      <c r="BU974" s="211">
        <v>0</v>
      </c>
      <c r="BV974" s="211">
        <v>81.06</v>
      </c>
      <c r="BW974" s="216">
        <v>3.6882299999999999</v>
      </c>
      <c r="BX974" s="216" t="s">
        <v>456</v>
      </c>
      <c r="BY974" s="216" t="s">
        <v>456</v>
      </c>
      <c r="BZ974" s="216" t="s">
        <v>1479</v>
      </c>
      <c r="CA974" s="216" t="s">
        <v>28</v>
      </c>
      <c r="CB974" s="216" t="s">
        <v>456</v>
      </c>
      <c r="CC974" s="216" t="s">
        <v>456</v>
      </c>
      <c r="CD974" s="216" t="s">
        <v>456</v>
      </c>
      <c r="CE974" s="216" t="s">
        <v>456</v>
      </c>
      <c r="CF974" s="216" t="s">
        <v>456</v>
      </c>
      <c r="CG974" s="216" t="s">
        <v>456</v>
      </c>
      <c r="CH974" s="208" t="s">
        <v>456</v>
      </c>
      <c r="CI974" s="208" t="s">
        <v>456</v>
      </c>
      <c r="CJ974" s="212" t="s">
        <v>456</v>
      </c>
      <c r="CK974" s="211">
        <v>0</v>
      </c>
      <c r="CL974" s="211">
        <v>0</v>
      </c>
      <c r="CM974" s="210" t="s">
        <v>456</v>
      </c>
      <c r="CN974" s="211">
        <v>-0.78921234200000001</v>
      </c>
      <c r="CO974" s="211">
        <v>8.9212342E-2</v>
      </c>
      <c r="CP974" s="208" t="s">
        <v>456</v>
      </c>
      <c r="CQ974" s="211">
        <v>101.875</v>
      </c>
      <c r="CR974" s="211">
        <v>638.3451450901</v>
      </c>
      <c r="CS974" s="211">
        <v>3.4264831492000001</v>
      </c>
      <c r="CT974" s="211">
        <v>120.1413402514</v>
      </c>
      <c r="CU974" s="211">
        <v>0.72448314920000001</v>
      </c>
      <c r="CV974" s="210" t="s">
        <v>456</v>
      </c>
      <c r="CW974" s="216">
        <v>1.0133300000000001</v>
      </c>
      <c r="CX974" s="216">
        <v>0.85299999999999998</v>
      </c>
      <c r="CY974" s="216">
        <v>0.80800000000000005</v>
      </c>
      <c r="CZ974" s="213">
        <v>2310</v>
      </c>
      <c r="DA974" s="213">
        <v>2289.3719999999998</v>
      </c>
      <c r="DB974" s="213">
        <v>88.1</v>
      </c>
      <c r="DC974" s="210">
        <v>51</v>
      </c>
      <c r="DD974" s="210" t="s">
        <v>456</v>
      </c>
      <c r="DE974" s="210">
        <v>81.5</v>
      </c>
      <c r="DF974" s="211">
        <v>228</v>
      </c>
      <c r="DG974" s="211">
        <v>-26.5</v>
      </c>
      <c r="DH974" s="213">
        <v>136.30000000000001</v>
      </c>
      <c r="DI974" s="208" t="s">
        <v>258</v>
      </c>
      <c r="DJ974" s="208" t="s">
        <v>456</v>
      </c>
      <c r="DK974" s="208">
        <v>1</v>
      </c>
      <c r="DL974" s="208" t="s">
        <v>1877</v>
      </c>
      <c r="DM974" s="210" t="s">
        <v>456</v>
      </c>
      <c r="DN974" s="211">
        <v>99.388999999999996</v>
      </c>
      <c r="DO974" s="211" t="s">
        <v>456</v>
      </c>
      <c r="DP974" s="211">
        <v>637.10373661819995</v>
      </c>
      <c r="DQ974" s="211">
        <v>3.3753804311</v>
      </c>
      <c r="DR974" s="211">
        <v>118.89993177949999</v>
      </c>
      <c r="DS974" s="211">
        <v>0.67338043110000001</v>
      </c>
      <c r="DT974" s="211">
        <v>787.70953735379999</v>
      </c>
      <c r="DU974" s="211">
        <v>4.2977002733000003</v>
      </c>
      <c r="DV974" s="211">
        <v>269.50573251510002</v>
      </c>
      <c r="DW974" s="211">
        <v>1.5957002733000001</v>
      </c>
      <c r="DX974" s="211" t="s">
        <v>456</v>
      </c>
      <c r="DY974" s="217"/>
      <c r="DZ974" s="218" t="s">
        <v>580</v>
      </c>
      <c r="EA974" s="219" t="s">
        <v>580</v>
      </c>
      <c r="EB974" s="218" t="s">
        <v>580</v>
      </c>
      <c r="EC974" s="220" t="s">
        <v>456</v>
      </c>
      <c r="ED974" s="221" t="s">
        <v>2580</v>
      </c>
      <c r="EE974" s="121"/>
    </row>
    <row r="975" spans="1:135" s="6" customFormat="1" ht="15" customHeight="1" x14ac:dyDescent="0.25">
      <c r="A975" s="207">
        <v>161</v>
      </c>
      <c r="B975" s="208" t="s">
        <v>627</v>
      </c>
      <c r="C975" s="208" t="s">
        <v>458</v>
      </c>
      <c r="D975" s="208" t="s">
        <v>415</v>
      </c>
      <c r="E975" s="208" t="s">
        <v>12</v>
      </c>
      <c r="F975" s="208" t="s">
        <v>26</v>
      </c>
      <c r="G975" s="208" t="s">
        <v>5285</v>
      </c>
      <c r="H975" s="209" t="s">
        <v>8096</v>
      </c>
      <c r="I975" s="208" t="s">
        <v>8076</v>
      </c>
      <c r="J975" s="208" t="s">
        <v>579</v>
      </c>
      <c r="K975" s="208" t="s">
        <v>285</v>
      </c>
      <c r="L975" s="208" t="s">
        <v>1479</v>
      </c>
      <c r="M975" s="208" t="s">
        <v>8</v>
      </c>
      <c r="N975" s="210">
        <v>14.8</v>
      </c>
      <c r="O975" s="210">
        <v>2512</v>
      </c>
      <c r="P975" s="210">
        <v>2525</v>
      </c>
      <c r="Q975" s="211">
        <v>133.15199999999999</v>
      </c>
      <c r="R975" s="210" t="s">
        <v>78</v>
      </c>
      <c r="S975" s="210">
        <v>2551</v>
      </c>
      <c r="T975" s="210">
        <v>10.1</v>
      </c>
      <c r="U975" s="208" t="s">
        <v>28</v>
      </c>
      <c r="V975" s="208" t="s">
        <v>456</v>
      </c>
      <c r="W975" s="208" t="s">
        <v>456</v>
      </c>
      <c r="X975" s="210" t="s">
        <v>456</v>
      </c>
      <c r="Y975" s="210" t="s">
        <v>456</v>
      </c>
      <c r="Z975" s="210">
        <v>73</v>
      </c>
      <c r="AA975" s="211" t="s">
        <v>456</v>
      </c>
      <c r="AB975" s="208" t="s">
        <v>456</v>
      </c>
      <c r="AC975" s="210" t="s">
        <v>456</v>
      </c>
      <c r="AD975" s="210" t="s">
        <v>456</v>
      </c>
      <c r="AE975" s="210" t="s">
        <v>456</v>
      </c>
      <c r="AF975" s="211" t="s">
        <v>456</v>
      </c>
      <c r="AG975" s="212" t="s">
        <v>456</v>
      </c>
      <c r="AH975" s="213" t="s">
        <v>456</v>
      </c>
      <c r="AI975" s="213" t="s">
        <v>456</v>
      </c>
      <c r="AJ975" s="208" t="s">
        <v>34</v>
      </c>
      <c r="AK975" s="210" t="s">
        <v>456</v>
      </c>
      <c r="AL975" s="211">
        <v>13.2</v>
      </c>
      <c r="AM975" s="211">
        <v>8.0335553934000004</v>
      </c>
      <c r="AN975" s="211">
        <v>1463</v>
      </c>
      <c r="AO975" s="210">
        <v>14.9</v>
      </c>
      <c r="AP975" s="211">
        <v>80.245999999999995</v>
      </c>
      <c r="AQ975" s="211" t="s">
        <v>456</v>
      </c>
      <c r="AR975" s="211" t="s">
        <v>456</v>
      </c>
      <c r="AS975" s="211">
        <v>96.66</v>
      </c>
      <c r="AT975" s="211">
        <v>98.15</v>
      </c>
      <c r="AU975" s="210">
        <v>993</v>
      </c>
      <c r="AV975" s="210">
        <v>0</v>
      </c>
      <c r="AW975" s="211">
        <v>54.067999999999998</v>
      </c>
      <c r="AX975" s="211" t="s">
        <v>456</v>
      </c>
      <c r="AY975" s="211">
        <v>149</v>
      </c>
      <c r="AZ975" s="208" t="s">
        <v>7010</v>
      </c>
      <c r="BA975" s="211">
        <v>150.5</v>
      </c>
      <c r="BB975" s="211">
        <v>52.34</v>
      </c>
      <c r="BC975" s="214">
        <v>0.5074185766</v>
      </c>
      <c r="BD975" s="211">
        <v>25.239000000000001</v>
      </c>
      <c r="BE975" s="215">
        <v>100</v>
      </c>
      <c r="BF975" s="211">
        <v>0</v>
      </c>
      <c r="BG975" s="211">
        <v>0</v>
      </c>
      <c r="BH975" s="214" t="s">
        <v>456</v>
      </c>
      <c r="BI975" s="214" t="s">
        <v>456</v>
      </c>
      <c r="BJ975" s="213">
        <v>0</v>
      </c>
      <c r="BK975" s="214">
        <v>744</v>
      </c>
      <c r="BL975" s="211">
        <v>0</v>
      </c>
      <c r="BM975" s="216">
        <v>0</v>
      </c>
      <c r="BN975" s="216" t="s">
        <v>456</v>
      </c>
      <c r="BO975" s="208" t="s">
        <v>303</v>
      </c>
      <c r="BP975" s="208" t="s">
        <v>196</v>
      </c>
      <c r="BQ975" s="211">
        <v>25.239000000000001</v>
      </c>
      <c r="BR975" s="215">
        <v>100</v>
      </c>
      <c r="BS975" s="211">
        <v>0</v>
      </c>
      <c r="BT975" s="210">
        <v>30</v>
      </c>
      <c r="BU975" s="211">
        <v>0</v>
      </c>
      <c r="BV975" s="211">
        <v>0</v>
      </c>
      <c r="BW975" s="216">
        <v>0</v>
      </c>
      <c r="BX975" s="216" t="s">
        <v>456</v>
      </c>
      <c r="BY975" s="216" t="s">
        <v>196</v>
      </c>
      <c r="BZ975" s="216" t="s">
        <v>1479</v>
      </c>
      <c r="CA975" s="216" t="s">
        <v>28</v>
      </c>
      <c r="CB975" s="216" t="s">
        <v>456</v>
      </c>
      <c r="CC975" s="216" t="s">
        <v>456</v>
      </c>
      <c r="CD975" s="216" t="s">
        <v>456</v>
      </c>
      <c r="CE975" s="216" t="s">
        <v>456</v>
      </c>
      <c r="CF975" s="216" t="s">
        <v>456</v>
      </c>
      <c r="CG975" s="216" t="s">
        <v>456</v>
      </c>
      <c r="CH975" s="208" t="s">
        <v>456</v>
      </c>
      <c r="CI975" s="208" t="s">
        <v>456</v>
      </c>
      <c r="CJ975" s="212" t="s">
        <v>456</v>
      </c>
      <c r="CK975" s="211">
        <v>0</v>
      </c>
      <c r="CL975" s="211">
        <v>0</v>
      </c>
      <c r="CM975" s="210" t="s">
        <v>456</v>
      </c>
      <c r="CN975" s="211">
        <v>0</v>
      </c>
      <c r="CO975" s="211">
        <v>0</v>
      </c>
      <c r="CP975" s="208" t="s">
        <v>456</v>
      </c>
      <c r="CQ975" s="211">
        <v>101.875</v>
      </c>
      <c r="CR975" s="211">
        <v>28.272636125999998</v>
      </c>
      <c r="CS975" s="211">
        <v>0</v>
      </c>
      <c r="CT975" s="211">
        <v>3.0334428287000001</v>
      </c>
      <c r="CU975" s="211">
        <v>0</v>
      </c>
      <c r="CV975" s="210" t="s">
        <v>456</v>
      </c>
      <c r="CW975" s="216">
        <v>1.0137499999999999</v>
      </c>
      <c r="CX975" s="216">
        <v>0.85299999999999998</v>
      </c>
      <c r="CY975" s="216">
        <v>0.8155</v>
      </c>
      <c r="CZ975" s="213">
        <v>2310</v>
      </c>
      <c r="DA975" s="213">
        <v>2294.5439999999999</v>
      </c>
      <c r="DB975" s="213">
        <v>88.1</v>
      </c>
      <c r="DC975" s="210">
        <v>40</v>
      </c>
      <c r="DD975" s="210" t="s">
        <v>456</v>
      </c>
      <c r="DE975" s="210">
        <v>81.5</v>
      </c>
      <c r="DF975" s="211">
        <v>228</v>
      </c>
      <c r="DG975" s="211">
        <v>-34.649122806999998</v>
      </c>
      <c r="DH975" s="213">
        <v>136.30000000000001</v>
      </c>
      <c r="DI975" s="208" t="s">
        <v>258</v>
      </c>
      <c r="DJ975" s="208" t="s">
        <v>456</v>
      </c>
      <c r="DK975" s="208">
        <v>1</v>
      </c>
      <c r="DL975" s="208" t="s">
        <v>812</v>
      </c>
      <c r="DM975" s="210" t="s">
        <v>456</v>
      </c>
      <c r="DN975" s="211">
        <v>100</v>
      </c>
      <c r="DO975" s="211" t="s">
        <v>456</v>
      </c>
      <c r="DP975" s="211">
        <v>35.578579649700004</v>
      </c>
      <c r="DQ975" s="211">
        <v>0</v>
      </c>
      <c r="DR975" s="211">
        <v>10.3393863524</v>
      </c>
      <c r="DS975" s="211">
        <v>0</v>
      </c>
      <c r="DT975" s="211">
        <v>39.290552910700001</v>
      </c>
      <c r="DU975" s="211">
        <v>0</v>
      </c>
      <c r="DV975" s="211">
        <v>14.051359613400001</v>
      </c>
      <c r="DW975" s="211">
        <v>0</v>
      </c>
      <c r="DX975" s="211">
        <v>98.888888888899999</v>
      </c>
      <c r="DY975" s="217"/>
      <c r="DZ975" s="218" t="s">
        <v>580</v>
      </c>
      <c r="EA975" s="219" t="s">
        <v>580</v>
      </c>
      <c r="EB975" s="218" t="s">
        <v>580</v>
      </c>
      <c r="EC975" s="220" t="s">
        <v>456</v>
      </c>
      <c r="ED975" s="221" t="s">
        <v>2580</v>
      </c>
      <c r="EE975" s="121"/>
    </row>
    <row r="976" spans="1:135" s="6" customFormat="1" ht="15" customHeight="1" x14ac:dyDescent="0.25">
      <c r="A976" s="207">
        <v>162</v>
      </c>
      <c r="B976" s="208" t="s">
        <v>627</v>
      </c>
      <c r="C976" s="208" t="s">
        <v>458</v>
      </c>
      <c r="D976" s="208" t="s">
        <v>415</v>
      </c>
      <c r="E976" s="208" t="s">
        <v>12</v>
      </c>
      <c r="F976" s="208" t="s">
        <v>26</v>
      </c>
      <c r="G976" s="208" t="s">
        <v>2752</v>
      </c>
      <c r="H976" s="209" t="s">
        <v>8097</v>
      </c>
      <c r="I976" s="208" t="s">
        <v>66</v>
      </c>
      <c r="J976" s="208" t="s">
        <v>579</v>
      </c>
      <c r="K976" s="208" t="s">
        <v>285</v>
      </c>
      <c r="L976" s="208" t="s">
        <v>1479</v>
      </c>
      <c r="M976" s="208" t="s">
        <v>8</v>
      </c>
      <c r="N976" s="210">
        <v>6.8</v>
      </c>
      <c r="O976" s="210">
        <v>2550.8000000000002</v>
      </c>
      <c r="P976" s="210">
        <v>2561.6</v>
      </c>
      <c r="Q976" s="211">
        <v>166.846</v>
      </c>
      <c r="R976" s="210" t="s">
        <v>78</v>
      </c>
      <c r="S976" s="210">
        <v>2569.5</v>
      </c>
      <c r="T976" s="210">
        <v>4.8</v>
      </c>
      <c r="U976" s="208" t="s">
        <v>28</v>
      </c>
      <c r="V976" s="208" t="s">
        <v>456</v>
      </c>
      <c r="W976" s="208" t="s">
        <v>456</v>
      </c>
      <c r="X976" s="210" t="s">
        <v>456</v>
      </c>
      <c r="Y976" s="210" t="s">
        <v>456</v>
      </c>
      <c r="Z976" s="210">
        <v>73</v>
      </c>
      <c r="AA976" s="211" t="s">
        <v>456</v>
      </c>
      <c r="AB976" s="208" t="s">
        <v>456</v>
      </c>
      <c r="AC976" s="210" t="s">
        <v>456</v>
      </c>
      <c r="AD976" s="210" t="s">
        <v>456</v>
      </c>
      <c r="AE976" s="210" t="s">
        <v>456</v>
      </c>
      <c r="AF976" s="211" t="s">
        <v>456</v>
      </c>
      <c r="AG976" s="212" t="s">
        <v>456</v>
      </c>
      <c r="AH976" s="213" t="s">
        <v>456</v>
      </c>
      <c r="AI976" s="213" t="s">
        <v>456</v>
      </c>
      <c r="AJ976" s="208" t="s">
        <v>34</v>
      </c>
      <c r="AK976" s="210" t="s">
        <v>456</v>
      </c>
      <c r="AL976" s="211">
        <v>15.9</v>
      </c>
      <c r="AM976" s="211">
        <v>6.0004934633999998</v>
      </c>
      <c r="AN976" s="211">
        <v>2307</v>
      </c>
      <c r="AO976" s="210">
        <v>11.5</v>
      </c>
      <c r="AP976" s="211">
        <v>164.68100000000001</v>
      </c>
      <c r="AQ976" s="211" t="s">
        <v>456</v>
      </c>
      <c r="AR976" s="211" t="s">
        <v>456</v>
      </c>
      <c r="AS976" s="211">
        <v>32.590000000000003</v>
      </c>
      <c r="AT976" s="211">
        <v>33.799999999999997</v>
      </c>
      <c r="AU976" s="210">
        <v>633</v>
      </c>
      <c r="AV976" s="210">
        <v>0</v>
      </c>
      <c r="AW976" s="211">
        <v>50.610999999999997</v>
      </c>
      <c r="AX976" s="211" t="s">
        <v>456</v>
      </c>
      <c r="AY976" s="211">
        <v>199.8</v>
      </c>
      <c r="AZ976" s="208" t="s">
        <v>7010</v>
      </c>
      <c r="BA976" s="211">
        <v>201</v>
      </c>
      <c r="BB976" s="211">
        <v>167.21</v>
      </c>
      <c r="BC976" s="214">
        <v>0.56751333920000002</v>
      </c>
      <c r="BD976" s="211">
        <v>88.498000000000005</v>
      </c>
      <c r="BE976" s="215">
        <v>95.823999999999998</v>
      </c>
      <c r="BF976" s="211">
        <v>3.15</v>
      </c>
      <c r="BG976" s="211">
        <v>0</v>
      </c>
      <c r="BH976" s="214" t="s">
        <v>456</v>
      </c>
      <c r="BI976" s="214" t="s">
        <v>456</v>
      </c>
      <c r="BJ976" s="213">
        <v>0</v>
      </c>
      <c r="BK976" s="214">
        <v>744</v>
      </c>
      <c r="BL976" s="211">
        <v>0</v>
      </c>
      <c r="BM976" s="216">
        <v>0</v>
      </c>
      <c r="BN976" s="216" t="s">
        <v>456</v>
      </c>
      <c r="BO976" s="208" t="s">
        <v>303</v>
      </c>
      <c r="BP976" s="208" t="s">
        <v>196</v>
      </c>
      <c r="BQ976" s="211">
        <v>88.498000000000005</v>
      </c>
      <c r="BR976" s="215">
        <v>95.823999999999998</v>
      </c>
      <c r="BS976" s="211">
        <v>3.15</v>
      </c>
      <c r="BT976" s="210">
        <v>30</v>
      </c>
      <c r="BU976" s="211">
        <v>0</v>
      </c>
      <c r="BV976" s="211">
        <v>94.59</v>
      </c>
      <c r="BW976" s="216">
        <v>4.1997299999999997</v>
      </c>
      <c r="BX976" s="216" t="s">
        <v>456</v>
      </c>
      <c r="BY976" s="216" t="s">
        <v>196</v>
      </c>
      <c r="BZ976" s="216" t="s">
        <v>1479</v>
      </c>
      <c r="CA976" s="216" t="s">
        <v>28</v>
      </c>
      <c r="CB976" s="216" t="s">
        <v>456</v>
      </c>
      <c r="CC976" s="216" t="s">
        <v>456</v>
      </c>
      <c r="CD976" s="216" t="s">
        <v>456</v>
      </c>
      <c r="CE976" s="216" t="s">
        <v>456</v>
      </c>
      <c r="CF976" s="216" t="s">
        <v>456</v>
      </c>
      <c r="CG976" s="216" t="s">
        <v>456</v>
      </c>
      <c r="CH976" s="208" t="s">
        <v>456</v>
      </c>
      <c r="CI976" s="208" t="s">
        <v>456</v>
      </c>
      <c r="CJ976" s="212" t="s">
        <v>456</v>
      </c>
      <c r="CK976" s="211">
        <v>0</v>
      </c>
      <c r="CL976" s="211">
        <v>0</v>
      </c>
      <c r="CM976" s="210" t="s">
        <v>456</v>
      </c>
      <c r="CN976" s="211">
        <v>3.1583160000000002E-4</v>
      </c>
      <c r="CO976" s="211">
        <v>-3.1583160000000002E-4</v>
      </c>
      <c r="CP976" s="208" t="s">
        <v>456</v>
      </c>
      <c r="CQ976" s="211">
        <v>101.875</v>
      </c>
      <c r="CR976" s="211">
        <v>59.2610604077</v>
      </c>
      <c r="CS976" s="211">
        <v>2.1111375237000001</v>
      </c>
      <c r="CT976" s="211">
        <v>-29.236920127099999</v>
      </c>
      <c r="CU976" s="211">
        <v>-1.0418624763</v>
      </c>
      <c r="CV976" s="210" t="s">
        <v>456</v>
      </c>
      <c r="CW976" s="216">
        <v>1.0136000000000001</v>
      </c>
      <c r="CX976" s="216">
        <v>0.85299999999999998</v>
      </c>
      <c r="CY976" s="216">
        <v>0.81100000000000005</v>
      </c>
      <c r="CZ976" s="213">
        <v>2310</v>
      </c>
      <c r="DA976" s="213">
        <v>2297.4969999999998</v>
      </c>
      <c r="DB976" s="213">
        <v>94.6</v>
      </c>
      <c r="DC976" s="210">
        <v>40</v>
      </c>
      <c r="DD976" s="210" t="s">
        <v>456</v>
      </c>
      <c r="DE976" s="210">
        <v>81.5</v>
      </c>
      <c r="DF976" s="211">
        <v>228</v>
      </c>
      <c r="DG976" s="211">
        <v>-12.3684210526</v>
      </c>
      <c r="DH976" s="213">
        <v>136.30000000000001</v>
      </c>
      <c r="DI976" s="208" t="s">
        <v>258</v>
      </c>
      <c r="DJ976" s="208" t="s">
        <v>456</v>
      </c>
      <c r="DK976" s="208">
        <v>1</v>
      </c>
      <c r="DL976" s="208" t="s">
        <v>2251</v>
      </c>
      <c r="DM976" s="210" t="s">
        <v>456</v>
      </c>
      <c r="DN976" s="211">
        <v>95.823999999999998</v>
      </c>
      <c r="DO976" s="211" t="s">
        <v>456</v>
      </c>
      <c r="DP976" s="211">
        <v>118.8165404897</v>
      </c>
      <c r="DQ976" s="211">
        <v>4.2327635395999996</v>
      </c>
      <c r="DR976" s="211">
        <v>30.3185599549</v>
      </c>
      <c r="DS976" s="211">
        <v>1.0797635396</v>
      </c>
      <c r="DT976" s="211">
        <v>79.457850597499998</v>
      </c>
      <c r="DU976" s="211">
        <v>2.8306353016000001</v>
      </c>
      <c r="DV976" s="211">
        <v>-9.0401299372999997</v>
      </c>
      <c r="DW976" s="211">
        <v>-0.32236469839999998</v>
      </c>
      <c r="DX976" s="211">
        <v>98.935288888900004</v>
      </c>
      <c r="DY976" s="217"/>
      <c r="DZ976" s="218" t="s">
        <v>580</v>
      </c>
      <c r="EA976" s="219" t="s">
        <v>580</v>
      </c>
      <c r="EB976" s="218" t="s">
        <v>580</v>
      </c>
      <c r="EC976" s="220" t="s">
        <v>456</v>
      </c>
      <c r="ED976" s="221" t="s">
        <v>2580</v>
      </c>
      <c r="EE976" s="121"/>
    </row>
    <row r="977" spans="1:135" s="6" customFormat="1" ht="15" customHeight="1" x14ac:dyDescent="0.25">
      <c r="A977" s="207">
        <v>163</v>
      </c>
      <c r="B977" s="208" t="s">
        <v>627</v>
      </c>
      <c r="C977" s="208" t="s">
        <v>458</v>
      </c>
      <c r="D977" s="208" t="s">
        <v>415</v>
      </c>
      <c r="E977" s="208" t="s">
        <v>12</v>
      </c>
      <c r="F977" s="208" t="s">
        <v>26</v>
      </c>
      <c r="G977" s="208" t="s">
        <v>2752</v>
      </c>
      <c r="H977" s="209" t="s">
        <v>8098</v>
      </c>
      <c r="I977" s="208" t="s">
        <v>66</v>
      </c>
      <c r="J977" s="208" t="s">
        <v>579</v>
      </c>
      <c r="K977" s="208" t="s">
        <v>285</v>
      </c>
      <c r="L977" s="208" t="s">
        <v>1479</v>
      </c>
      <c r="M977" s="208" t="s">
        <v>8</v>
      </c>
      <c r="N977" s="210">
        <v>20</v>
      </c>
      <c r="O977" s="210">
        <v>2474</v>
      </c>
      <c r="P977" s="210">
        <v>2484</v>
      </c>
      <c r="Q977" s="211">
        <v>88.17</v>
      </c>
      <c r="R977" s="210" t="s">
        <v>78</v>
      </c>
      <c r="S977" s="210">
        <v>2474.4</v>
      </c>
      <c r="T977" s="210">
        <v>5.6</v>
      </c>
      <c r="U977" s="208" t="s">
        <v>28</v>
      </c>
      <c r="V977" s="208" t="s">
        <v>456</v>
      </c>
      <c r="W977" s="208" t="s">
        <v>456</v>
      </c>
      <c r="X977" s="210" t="s">
        <v>456</v>
      </c>
      <c r="Y977" s="210" t="s">
        <v>456</v>
      </c>
      <c r="Z977" s="210">
        <v>73</v>
      </c>
      <c r="AA977" s="211" t="s">
        <v>456</v>
      </c>
      <c r="AB977" s="208" t="s">
        <v>456</v>
      </c>
      <c r="AC977" s="210" t="s">
        <v>456</v>
      </c>
      <c r="AD977" s="210" t="s">
        <v>456</v>
      </c>
      <c r="AE977" s="210" t="s">
        <v>456</v>
      </c>
      <c r="AF977" s="211" t="s">
        <v>456</v>
      </c>
      <c r="AG977" s="212" t="s">
        <v>456</v>
      </c>
      <c r="AH977" s="213" t="s">
        <v>456</v>
      </c>
      <c r="AI977" s="213" t="s">
        <v>456</v>
      </c>
      <c r="AJ977" s="208" t="s">
        <v>34</v>
      </c>
      <c r="AK977" s="210" t="s">
        <v>456</v>
      </c>
      <c r="AL977" s="211">
        <v>15.9</v>
      </c>
      <c r="AM977" s="211">
        <v>6.0004934633999998</v>
      </c>
      <c r="AN977" s="211">
        <v>1917</v>
      </c>
      <c r="AO977" s="210">
        <v>11.4</v>
      </c>
      <c r="AP977" s="211">
        <v>81.531000000000006</v>
      </c>
      <c r="AQ977" s="211" t="s">
        <v>456</v>
      </c>
      <c r="AR977" s="211" t="s">
        <v>456</v>
      </c>
      <c r="AS977" s="211">
        <v>58.29</v>
      </c>
      <c r="AT977" s="211">
        <v>59.24</v>
      </c>
      <c r="AU977" s="210">
        <v>494</v>
      </c>
      <c r="AV977" s="210">
        <v>0</v>
      </c>
      <c r="AW977" s="211">
        <v>21.905999999999999</v>
      </c>
      <c r="AX977" s="211" t="s">
        <v>456</v>
      </c>
      <c r="AY977" s="211">
        <v>202.13</v>
      </c>
      <c r="AZ977" s="208" t="s">
        <v>7010</v>
      </c>
      <c r="BA977" s="211">
        <v>203.07</v>
      </c>
      <c r="BB977" s="211">
        <v>143.84</v>
      </c>
      <c r="BC977" s="214">
        <v>1.0087179057</v>
      </c>
      <c r="BD977" s="211">
        <v>145.255</v>
      </c>
      <c r="BE977" s="215">
        <v>99.977000000000004</v>
      </c>
      <c r="BF977" s="211">
        <v>0.03</v>
      </c>
      <c r="BG977" s="211">
        <v>0</v>
      </c>
      <c r="BH977" s="214" t="s">
        <v>456</v>
      </c>
      <c r="BI977" s="214" t="s">
        <v>456</v>
      </c>
      <c r="BJ977" s="213">
        <v>0</v>
      </c>
      <c r="BK977" s="214">
        <v>744</v>
      </c>
      <c r="BL977" s="211">
        <v>0</v>
      </c>
      <c r="BM977" s="216">
        <v>0</v>
      </c>
      <c r="BN977" s="216" t="s">
        <v>456</v>
      </c>
      <c r="BO977" s="208" t="s">
        <v>303</v>
      </c>
      <c r="BP977" s="208" t="s">
        <v>196</v>
      </c>
      <c r="BQ977" s="211">
        <v>145.255</v>
      </c>
      <c r="BR977" s="215">
        <v>99.977000000000004</v>
      </c>
      <c r="BS977" s="211">
        <v>0.03</v>
      </c>
      <c r="BT977" s="210">
        <v>30</v>
      </c>
      <c r="BU977" s="211">
        <v>0</v>
      </c>
      <c r="BV977" s="211">
        <v>0.84</v>
      </c>
      <c r="BW977" s="216">
        <v>3.9210000000000002E-2</v>
      </c>
      <c r="BX977" s="216" t="s">
        <v>456</v>
      </c>
      <c r="BY977" s="216" t="s">
        <v>196</v>
      </c>
      <c r="BZ977" s="216" t="s">
        <v>1479</v>
      </c>
      <c r="CA977" s="216" t="s">
        <v>28</v>
      </c>
      <c r="CB977" s="216" t="s">
        <v>456</v>
      </c>
      <c r="CC977" s="216" t="s">
        <v>456</v>
      </c>
      <c r="CD977" s="216" t="s">
        <v>456</v>
      </c>
      <c r="CE977" s="216" t="s">
        <v>456</v>
      </c>
      <c r="CF977" s="216" t="s">
        <v>456</v>
      </c>
      <c r="CG977" s="216" t="s">
        <v>456</v>
      </c>
      <c r="CH977" s="208" t="s">
        <v>456</v>
      </c>
      <c r="CI977" s="208" t="s">
        <v>456</v>
      </c>
      <c r="CJ977" s="212" t="s">
        <v>456</v>
      </c>
      <c r="CK977" s="211">
        <v>0</v>
      </c>
      <c r="CL977" s="211">
        <v>0</v>
      </c>
      <c r="CM977" s="210" t="s">
        <v>456</v>
      </c>
      <c r="CN977" s="211">
        <v>-3.553621E-4</v>
      </c>
      <c r="CO977" s="211">
        <v>3.553621E-4</v>
      </c>
      <c r="CP977" s="208" t="s">
        <v>456</v>
      </c>
      <c r="CQ977" s="211">
        <v>101.875</v>
      </c>
      <c r="CR977" s="211">
        <v>105.2527242666</v>
      </c>
      <c r="CS977" s="211">
        <v>2.1141489999999999E-2</v>
      </c>
      <c r="CT977" s="211">
        <v>-40.002059904500001</v>
      </c>
      <c r="CU977" s="211">
        <v>-6.85851E-3</v>
      </c>
      <c r="CV977" s="210" t="s">
        <v>456</v>
      </c>
      <c r="CW977" s="216">
        <v>1.0131300000000001</v>
      </c>
      <c r="CX977" s="216">
        <v>0.85299999999999998</v>
      </c>
      <c r="CY977" s="216">
        <v>0.80500000000000005</v>
      </c>
      <c r="CZ977" s="213">
        <v>2301</v>
      </c>
      <c r="DA977" s="213">
        <v>2291.23</v>
      </c>
      <c r="DB977" s="213">
        <v>94.6</v>
      </c>
      <c r="DC977" s="210">
        <v>40</v>
      </c>
      <c r="DD977" s="210" t="s">
        <v>456</v>
      </c>
      <c r="DE977" s="210">
        <v>81.5</v>
      </c>
      <c r="DF977" s="211">
        <v>212</v>
      </c>
      <c r="DG977" s="211">
        <v>-4.6556603774000003</v>
      </c>
      <c r="DH977" s="213">
        <v>136.30000000000001</v>
      </c>
      <c r="DI977" s="208" t="s">
        <v>258</v>
      </c>
      <c r="DJ977" s="208" t="s">
        <v>456</v>
      </c>
      <c r="DK977" s="208">
        <v>1</v>
      </c>
      <c r="DL977" s="208" t="s">
        <v>1053</v>
      </c>
      <c r="DM977" s="210" t="s">
        <v>456</v>
      </c>
      <c r="DN977" s="211">
        <v>99.977000000000004</v>
      </c>
      <c r="DO977" s="211" t="s">
        <v>456</v>
      </c>
      <c r="DP977" s="211">
        <v>175.1559527851</v>
      </c>
      <c r="DQ977" s="211">
        <v>3.5090955799999997E-2</v>
      </c>
      <c r="DR977" s="211">
        <v>29.901168613999999</v>
      </c>
      <c r="DS977" s="211">
        <v>7.0909557999999998E-3</v>
      </c>
      <c r="DT977" s="211">
        <v>127.06930776350001</v>
      </c>
      <c r="DU977" s="211">
        <v>2.6225583300000001E-2</v>
      </c>
      <c r="DV977" s="211">
        <v>-18.1854764076</v>
      </c>
      <c r="DW977" s="211">
        <v>-1.7744167E-3</v>
      </c>
      <c r="DX977" s="211">
        <v>98.889144444400003</v>
      </c>
      <c r="DY977" s="217"/>
      <c r="DZ977" s="218" t="s">
        <v>580</v>
      </c>
      <c r="EA977" s="219" t="s">
        <v>580</v>
      </c>
      <c r="EB977" s="218" t="s">
        <v>580</v>
      </c>
      <c r="EC977" s="220" t="s">
        <v>456</v>
      </c>
      <c r="ED977" s="221" t="s">
        <v>2580</v>
      </c>
      <c r="EE977" s="121"/>
    </row>
    <row r="978" spans="1:135" s="6" customFormat="1" ht="15" customHeight="1" x14ac:dyDescent="0.25">
      <c r="A978" s="207">
        <v>164</v>
      </c>
      <c r="B978" s="208" t="s">
        <v>627</v>
      </c>
      <c r="C978" s="208" t="s">
        <v>458</v>
      </c>
      <c r="D978" s="208" t="s">
        <v>415</v>
      </c>
      <c r="E978" s="208" t="s">
        <v>12</v>
      </c>
      <c r="F978" s="208" t="s">
        <v>26</v>
      </c>
      <c r="G978" s="208" t="s">
        <v>5439</v>
      </c>
      <c r="H978" s="209" t="s">
        <v>8100</v>
      </c>
      <c r="I978" s="208" t="s">
        <v>8099</v>
      </c>
      <c r="J978" s="208" t="s">
        <v>579</v>
      </c>
      <c r="K978" s="208" t="s">
        <v>285</v>
      </c>
      <c r="L978" s="208" t="s">
        <v>1537</v>
      </c>
      <c r="M978" s="208" t="s">
        <v>5287</v>
      </c>
      <c r="N978" s="210">
        <v>8.6</v>
      </c>
      <c r="O978" s="210">
        <v>2567.4</v>
      </c>
      <c r="P978" s="210">
        <v>2631</v>
      </c>
      <c r="Q978" s="211">
        <v>174.988</v>
      </c>
      <c r="R978" s="210" t="s">
        <v>78</v>
      </c>
      <c r="S978" s="210">
        <v>2609.4</v>
      </c>
      <c r="T978" s="210">
        <v>10.199999999999999</v>
      </c>
      <c r="U978" s="208" t="s">
        <v>857</v>
      </c>
      <c r="V978" s="208" t="s">
        <v>456</v>
      </c>
      <c r="W978" s="208" t="s">
        <v>456</v>
      </c>
      <c r="X978" s="210" t="s">
        <v>456</v>
      </c>
      <c r="Y978" s="210" t="s">
        <v>456</v>
      </c>
      <c r="Z978" s="210">
        <v>73</v>
      </c>
      <c r="AA978" s="211" t="s">
        <v>456</v>
      </c>
      <c r="AB978" s="208" t="s">
        <v>456</v>
      </c>
      <c r="AC978" s="210" t="s">
        <v>456</v>
      </c>
      <c r="AD978" s="210" t="s">
        <v>456</v>
      </c>
      <c r="AE978" s="210" t="s">
        <v>456</v>
      </c>
      <c r="AF978" s="211" t="s">
        <v>456</v>
      </c>
      <c r="AG978" s="212" t="s">
        <v>456</v>
      </c>
      <c r="AH978" s="213" t="s">
        <v>456</v>
      </c>
      <c r="AI978" s="213" t="s">
        <v>456</v>
      </c>
      <c r="AJ978" s="208" t="s">
        <v>5046</v>
      </c>
      <c r="AK978" s="210" t="s">
        <v>456</v>
      </c>
      <c r="AL978" s="211">
        <v>31.1</v>
      </c>
      <c r="AM978" s="211" t="s">
        <v>456</v>
      </c>
      <c r="AN978" s="211" t="s">
        <v>456</v>
      </c>
      <c r="AO978" s="210" t="s">
        <v>456</v>
      </c>
      <c r="AP978" s="211" t="s">
        <v>456</v>
      </c>
      <c r="AQ978" s="211" t="s">
        <v>456</v>
      </c>
      <c r="AR978" s="211" t="s">
        <v>456</v>
      </c>
      <c r="AS978" s="211" t="s">
        <v>456</v>
      </c>
      <c r="AT978" s="211" t="s">
        <v>456</v>
      </c>
      <c r="AU978" s="210">
        <v>580</v>
      </c>
      <c r="AV978" s="210">
        <v>0</v>
      </c>
      <c r="AW978" s="211">
        <v>11.21</v>
      </c>
      <c r="AX978" s="211" t="s">
        <v>456</v>
      </c>
      <c r="AY978" s="211" t="s">
        <v>456</v>
      </c>
      <c r="AZ978" s="208" t="s">
        <v>456</v>
      </c>
      <c r="BA978" s="211" t="s">
        <v>456</v>
      </c>
      <c r="BB978" s="211" t="s">
        <v>456</v>
      </c>
      <c r="BC978" s="214" t="s">
        <v>456</v>
      </c>
      <c r="BD978" s="211" t="s">
        <v>456</v>
      </c>
      <c r="BE978" s="215">
        <v>0</v>
      </c>
      <c r="BF978" s="211" t="s">
        <v>456</v>
      </c>
      <c r="BG978" s="211">
        <v>0</v>
      </c>
      <c r="BH978" s="214" t="s">
        <v>456</v>
      </c>
      <c r="BI978" s="214" t="s">
        <v>456</v>
      </c>
      <c r="BJ978" s="213">
        <v>0</v>
      </c>
      <c r="BK978" s="214">
        <v>0</v>
      </c>
      <c r="BL978" s="211" t="s">
        <v>456</v>
      </c>
      <c r="BM978" s="216">
        <v>0</v>
      </c>
      <c r="BN978" s="216" t="s">
        <v>456</v>
      </c>
      <c r="BO978" s="208" t="s">
        <v>635</v>
      </c>
      <c r="BP978" s="208" t="s">
        <v>1211</v>
      </c>
      <c r="BQ978" s="211" t="s">
        <v>456</v>
      </c>
      <c r="BR978" s="215">
        <v>0</v>
      </c>
      <c r="BS978" s="211" t="s">
        <v>456</v>
      </c>
      <c r="BT978" s="210" t="s">
        <v>456</v>
      </c>
      <c r="BU978" s="211" t="s">
        <v>456</v>
      </c>
      <c r="BV978" s="211" t="s">
        <v>456</v>
      </c>
      <c r="BW978" s="216" t="s">
        <v>456</v>
      </c>
      <c r="BX978" s="216" t="s">
        <v>456</v>
      </c>
      <c r="BY978" s="216" t="s">
        <v>1211</v>
      </c>
      <c r="BZ978" s="216" t="s">
        <v>1537</v>
      </c>
      <c r="CA978" s="216" t="s">
        <v>857</v>
      </c>
      <c r="CB978" s="216" t="s">
        <v>456</v>
      </c>
      <c r="CC978" s="216" t="s">
        <v>456</v>
      </c>
      <c r="CD978" s="216" t="s">
        <v>456</v>
      </c>
      <c r="CE978" s="216" t="s">
        <v>456</v>
      </c>
      <c r="CF978" s="216" t="s">
        <v>456</v>
      </c>
      <c r="CG978" s="216" t="s">
        <v>456</v>
      </c>
      <c r="CH978" s="208" t="s">
        <v>456</v>
      </c>
      <c r="CI978" s="208" t="s">
        <v>456</v>
      </c>
      <c r="CJ978" s="212" t="s">
        <v>456</v>
      </c>
      <c r="CK978" s="211">
        <v>0</v>
      </c>
      <c r="CL978" s="211">
        <v>0</v>
      </c>
      <c r="CM978" s="210" t="s">
        <v>456</v>
      </c>
      <c r="CN978" s="211" t="s">
        <v>456</v>
      </c>
      <c r="CO978" s="211" t="s">
        <v>456</v>
      </c>
      <c r="CP978" s="208" t="s">
        <v>456</v>
      </c>
      <c r="CQ978" s="211" t="s">
        <v>456</v>
      </c>
      <c r="CR978" s="211" t="s">
        <v>456</v>
      </c>
      <c r="CS978" s="211" t="s">
        <v>456</v>
      </c>
      <c r="CT978" s="211" t="s">
        <v>456</v>
      </c>
      <c r="CU978" s="211" t="s">
        <v>456</v>
      </c>
      <c r="CV978" s="210" t="s">
        <v>456</v>
      </c>
      <c r="CW978" s="216">
        <v>1.0129999999999999</v>
      </c>
      <c r="CX978" s="216" t="s">
        <v>456</v>
      </c>
      <c r="CY978" s="216" t="s">
        <v>456</v>
      </c>
      <c r="CZ978" s="213" t="s">
        <v>456</v>
      </c>
      <c r="DA978" s="213">
        <v>2355.9</v>
      </c>
      <c r="DB978" s="213">
        <v>94.5</v>
      </c>
      <c r="DC978" s="210" t="s">
        <v>456</v>
      </c>
      <c r="DD978" s="210" t="s">
        <v>456</v>
      </c>
      <c r="DE978" s="210" t="s">
        <v>456</v>
      </c>
      <c r="DF978" s="211" t="s">
        <v>456</v>
      </c>
      <c r="DG978" s="211" t="s">
        <v>456</v>
      </c>
      <c r="DH978" s="213">
        <v>174.4</v>
      </c>
      <c r="DI978" s="208" t="s">
        <v>456</v>
      </c>
      <c r="DJ978" s="208" t="s">
        <v>456</v>
      </c>
      <c r="DK978" s="208">
        <v>1</v>
      </c>
      <c r="DL978" s="208" t="s">
        <v>1356</v>
      </c>
      <c r="DM978" s="210" t="s">
        <v>456</v>
      </c>
      <c r="DN978" s="211" t="s">
        <v>456</v>
      </c>
      <c r="DO978" s="211" t="s">
        <v>456</v>
      </c>
      <c r="DP978" s="211" t="s">
        <v>456</v>
      </c>
      <c r="DQ978" s="211" t="s">
        <v>456</v>
      </c>
      <c r="DR978" s="211" t="s">
        <v>456</v>
      </c>
      <c r="DS978" s="211" t="s">
        <v>456</v>
      </c>
      <c r="DT978" s="211" t="s">
        <v>456</v>
      </c>
      <c r="DU978" s="211" t="s">
        <v>456</v>
      </c>
      <c r="DV978" s="211" t="s">
        <v>456</v>
      </c>
      <c r="DW978" s="211" t="s">
        <v>456</v>
      </c>
      <c r="DX978" s="211" t="s">
        <v>456</v>
      </c>
      <c r="DY978" s="217"/>
      <c r="DZ978" s="218" t="s">
        <v>456</v>
      </c>
      <c r="EA978" s="219" t="s">
        <v>456</v>
      </c>
      <c r="EB978" s="218" t="s">
        <v>456</v>
      </c>
      <c r="EC978" s="220" t="s">
        <v>456</v>
      </c>
      <c r="ED978" s="221" t="s">
        <v>456</v>
      </c>
      <c r="EE978" s="121"/>
    </row>
    <row r="979" spans="1:135" s="6" customFormat="1" ht="15" customHeight="1" x14ac:dyDescent="0.25">
      <c r="A979" s="207">
        <v>165</v>
      </c>
      <c r="B979" s="208" t="s">
        <v>627</v>
      </c>
      <c r="C979" s="208" t="s">
        <v>458</v>
      </c>
      <c r="D979" s="208" t="s">
        <v>415</v>
      </c>
      <c r="E979" s="208" t="s">
        <v>12</v>
      </c>
      <c r="F979" s="208" t="s">
        <v>26</v>
      </c>
      <c r="G979" s="208" t="s">
        <v>2693</v>
      </c>
      <c r="H979" s="209" t="s">
        <v>8101</v>
      </c>
      <c r="I979" s="208" t="s">
        <v>84</v>
      </c>
      <c r="J979" s="208" t="s">
        <v>579</v>
      </c>
      <c r="K979" s="208" t="s">
        <v>285</v>
      </c>
      <c r="L979" s="208" t="s">
        <v>64</v>
      </c>
      <c r="M979" s="208" t="s">
        <v>12</v>
      </c>
      <c r="N979" s="210">
        <v>12</v>
      </c>
      <c r="O979" s="210">
        <v>2460</v>
      </c>
      <c r="P979" s="210">
        <v>2472</v>
      </c>
      <c r="Q979" s="211">
        <v>29.05</v>
      </c>
      <c r="R979" s="210" t="s">
        <v>78</v>
      </c>
      <c r="S979" s="210">
        <v>2499</v>
      </c>
      <c r="T979" s="210">
        <v>16.100000000000001</v>
      </c>
      <c r="U979" s="208" t="s">
        <v>28</v>
      </c>
      <c r="V979" s="208" t="s">
        <v>81</v>
      </c>
      <c r="W979" s="208" t="s">
        <v>1474</v>
      </c>
      <c r="X979" s="210" t="s">
        <v>1381</v>
      </c>
      <c r="Y979" s="210" t="s">
        <v>456</v>
      </c>
      <c r="Z979" s="210">
        <v>73</v>
      </c>
      <c r="AA979" s="211" t="s">
        <v>3583</v>
      </c>
      <c r="AB979" s="208" t="s">
        <v>456</v>
      </c>
      <c r="AC979" s="210" t="s">
        <v>456</v>
      </c>
      <c r="AD979" s="210" t="s">
        <v>1260</v>
      </c>
      <c r="AE979" s="210" t="s">
        <v>81</v>
      </c>
      <c r="AF979" s="211" t="s">
        <v>5865</v>
      </c>
      <c r="AG979" s="212" t="s">
        <v>2556</v>
      </c>
      <c r="AH979" s="213">
        <v>1911</v>
      </c>
      <c r="AI979" s="213">
        <v>1911</v>
      </c>
      <c r="AJ979" s="208" t="s">
        <v>615</v>
      </c>
      <c r="AK979" s="210" t="s">
        <v>456</v>
      </c>
      <c r="AL979" s="211">
        <v>7</v>
      </c>
      <c r="AM979" s="211">
        <v>5.9708857654000003</v>
      </c>
      <c r="AN979" s="211">
        <v>948</v>
      </c>
      <c r="AO979" s="210">
        <v>10.9</v>
      </c>
      <c r="AP979" s="211">
        <v>0.48</v>
      </c>
      <c r="AQ979" s="211">
        <v>92.419583333299997</v>
      </c>
      <c r="AR979" s="211" t="s">
        <v>456</v>
      </c>
      <c r="AS979" s="211">
        <v>127.710206339</v>
      </c>
      <c r="AT979" s="211">
        <v>130.8310287466</v>
      </c>
      <c r="AU979" s="210">
        <v>328</v>
      </c>
      <c r="AV979" s="210">
        <v>0.1</v>
      </c>
      <c r="AW979" s="211">
        <v>0.19</v>
      </c>
      <c r="AX979" s="211" t="s">
        <v>456</v>
      </c>
      <c r="AY979" s="211">
        <v>177.1</v>
      </c>
      <c r="AZ979" s="208" t="s">
        <v>7021</v>
      </c>
      <c r="BA979" s="211">
        <v>180.3</v>
      </c>
      <c r="BB979" s="211">
        <v>49.389793660999999</v>
      </c>
      <c r="BC979" s="214">
        <v>4.755415696</v>
      </c>
      <c r="BD979" s="211">
        <v>234.869</v>
      </c>
      <c r="BE979" s="215">
        <v>97.963999999999999</v>
      </c>
      <c r="BF979" s="211">
        <v>4.04</v>
      </c>
      <c r="BG979" s="211">
        <v>30.9</v>
      </c>
      <c r="BH979" s="214" t="s">
        <v>456</v>
      </c>
      <c r="BI979" s="214" t="s">
        <v>456</v>
      </c>
      <c r="BJ979" s="213">
        <v>742</v>
      </c>
      <c r="BK979" s="214">
        <v>2</v>
      </c>
      <c r="BL979" s="211">
        <v>124.89700000000001</v>
      </c>
      <c r="BM979" s="216">
        <v>10.2415536197677</v>
      </c>
      <c r="BN979" s="216" t="s">
        <v>456</v>
      </c>
      <c r="BO979" s="208" t="s">
        <v>303</v>
      </c>
      <c r="BP979" s="208" t="s">
        <v>456</v>
      </c>
      <c r="BQ979" s="211">
        <v>234.869</v>
      </c>
      <c r="BR979" s="215">
        <v>97.963999999999999</v>
      </c>
      <c r="BS979" s="211">
        <v>4.04</v>
      </c>
      <c r="BT979" s="210">
        <v>30</v>
      </c>
      <c r="BU979" s="211">
        <v>0</v>
      </c>
      <c r="BV979" s="211">
        <v>121.2</v>
      </c>
      <c r="BW979" s="216">
        <v>9.9383999999999997</v>
      </c>
      <c r="BX979" s="216" t="s">
        <v>456</v>
      </c>
      <c r="BY979" s="216" t="s">
        <v>456</v>
      </c>
      <c r="BZ979" s="216" t="s">
        <v>456</v>
      </c>
      <c r="CA979" s="216" t="s">
        <v>28</v>
      </c>
      <c r="CB979" s="216" t="s">
        <v>456</v>
      </c>
      <c r="CC979" s="216" t="s">
        <v>456</v>
      </c>
      <c r="CD979" s="216" t="s">
        <v>456</v>
      </c>
      <c r="CE979" s="216" t="s">
        <v>456</v>
      </c>
      <c r="CF979" s="216" t="s">
        <v>456</v>
      </c>
      <c r="CG979" s="216" t="s">
        <v>456</v>
      </c>
      <c r="CH979" s="208" t="s">
        <v>456</v>
      </c>
      <c r="CI979" s="208" t="s">
        <v>456</v>
      </c>
      <c r="CJ979" s="212" t="s">
        <v>456</v>
      </c>
      <c r="CK979" s="211">
        <v>0</v>
      </c>
      <c r="CL979" s="211">
        <v>0</v>
      </c>
      <c r="CM979" s="210" t="s">
        <v>456</v>
      </c>
      <c r="CN979" s="211">
        <v>6.5188961099999998E-2</v>
      </c>
      <c r="CO979" s="211">
        <v>-9.1188961099999993E-2</v>
      </c>
      <c r="CP979" s="208" t="s">
        <v>456</v>
      </c>
      <c r="CQ979" s="211">
        <v>124</v>
      </c>
      <c r="CR979" s="211">
        <v>252.51223707439999</v>
      </c>
      <c r="CS979" s="211">
        <v>4.3432682264000002</v>
      </c>
      <c r="CT979" s="211">
        <v>17.6435499585</v>
      </c>
      <c r="CU979" s="211">
        <v>0.30326822640000001</v>
      </c>
      <c r="CV979" s="210">
        <v>6.9</v>
      </c>
      <c r="CW979" s="216">
        <v>1.0129999999999999</v>
      </c>
      <c r="CX979" s="216">
        <v>0.84499999999999997</v>
      </c>
      <c r="CY979" s="216">
        <v>0.75600000000000001</v>
      </c>
      <c r="CZ979" s="213">
        <v>2369</v>
      </c>
      <c r="DA979" s="213">
        <v>2336.35</v>
      </c>
      <c r="DB979" s="213">
        <v>94.6</v>
      </c>
      <c r="DC979" s="210">
        <v>82</v>
      </c>
      <c r="DD979" s="210" t="s">
        <v>456</v>
      </c>
      <c r="DE979" s="210">
        <v>99.2</v>
      </c>
      <c r="DF979" s="211">
        <v>233</v>
      </c>
      <c r="DG979" s="211">
        <v>-23.991416309000002</v>
      </c>
      <c r="DH979" s="213">
        <v>109.3</v>
      </c>
      <c r="DI979" s="208" t="s">
        <v>258</v>
      </c>
      <c r="DJ979" s="208" t="s">
        <v>456</v>
      </c>
      <c r="DK979" s="208">
        <v>1</v>
      </c>
      <c r="DL979" s="208" t="s">
        <v>456</v>
      </c>
      <c r="DM979" s="210">
        <v>0</v>
      </c>
      <c r="DN979" s="211">
        <v>97.963999999999999</v>
      </c>
      <c r="DO979" s="211">
        <v>8.9908972392000006</v>
      </c>
      <c r="DP979" s="211">
        <v>444.05855947100002</v>
      </c>
      <c r="DQ979" s="211">
        <v>7.6379087776999999</v>
      </c>
      <c r="DR979" s="211">
        <v>209.18987235509999</v>
      </c>
      <c r="DS979" s="211">
        <v>3.5979087776999998</v>
      </c>
      <c r="DT979" s="211">
        <v>477.41664340120002</v>
      </c>
      <c r="DU979" s="211">
        <v>8.2116754501999996</v>
      </c>
      <c r="DV979" s="211">
        <v>242.54795628529999</v>
      </c>
      <c r="DW979" s="211">
        <v>4.1716754502000004</v>
      </c>
      <c r="DX979" s="211" t="s">
        <v>456</v>
      </c>
      <c r="DY979" s="217"/>
      <c r="DZ979" s="218" t="s">
        <v>580</v>
      </c>
      <c r="EA979" s="219" t="s">
        <v>7483</v>
      </c>
      <c r="EB979" s="218" t="s">
        <v>580</v>
      </c>
      <c r="EC979" s="220" t="s">
        <v>580</v>
      </c>
      <c r="ED979" s="221" t="s">
        <v>2580</v>
      </c>
      <c r="EE979" s="121"/>
    </row>
    <row r="980" spans="1:135" s="6" customFormat="1" ht="15" customHeight="1" x14ac:dyDescent="0.25">
      <c r="A980" s="207">
        <v>166</v>
      </c>
      <c r="B980" s="208" t="s">
        <v>627</v>
      </c>
      <c r="C980" s="208" t="s">
        <v>458</v>
      </c>
      <c r="D980" s="208" t="s">
        <v>415</v>
      </c>
      <c r="E980" s="208" t="s">
        <v>12</v>
      </c>
      <c r="F980" s="208" t="s">
        <v>26</v>
      </c>
      <c r="G980" s="208" t="s">
        <v>2693</v>
      </c>
      <c r="H980" s="209" t="s">
        <v>8102</v>
      </c>
      <c r="I980" s="208" t="s">
        <v>65</v>
      </c>
      <c r="J980" s="208" t="s">
        <v>579</v>
      </c>
      <c r="K980" s="208" t="s">
        <v>285</v>
      </c>
      <c r="L980" s="208" t="s">
        <v>64</v>
      </c>
      <c r="M980" s="208" t="s">
        <v>12</v>
      </c>
      <c r="N980" s="210">
        <v>6</v>
      </c>
      <c r="O980" s="210">
        <v>2606</v>
      </c>
      <c r="P980" s="210">
        <v>2612</v>
      </c>
      <c r="Q980" s="211">
        <v>159.88999999999999</v>
      </c>
      <c r="R980" s="210" t="s">
        <v>78</v>
      </c>
      <c r="S980" s="210">
        <v>2655</v>
      </c>
      <c r="T980" s="210">
        <v>20.2</v>
      </c>
      <c r="U980" s="208" t="s">
        <v>28</v>
      </c>
      <c r="V980" s="208" t="s">
        <v>456</v>
      </c>
      <c r="W980" s="208" t="s">
        <v>456</v>
      </c>
      <c r="X980" s="210" t="s">
        <v>456</v>
      </c>
      <c r="Y980" s="210" t="s">
        <v>456</v>
      </c>
      <c r="Z980" s="210">
        <v>73</v>
      </c>
      <c r="AA980" s="211" t="s">
        <v>456</v>
      </c>
      <c r="AB980" s="208" t="s">
        <v>456</v>
      </c>
      <c r="AC980" s="210" t="s">
        <v>456</v>
      </c>
      <c r="AD980" s="210" t="s">
        <v>456</v>
      </c>
      <c r="AE980" s="210" t="s">
        <v>456</v>
      </c>
      <c r="AF980" s="211" t="s">
        <v>456</v>
      </c>
      <c r="AG980" s="212" t="s">
        <v>456</v>
      </c>
      <c r="AH980" s="213" t="s">
        <v>456</v>
      </c>
      <c r="AI980" s="213" t="s">
        <v>456</v>
      </c>
      <c r="AJ980" s="208" t="s">
        <v>34</v>
      </c>
      <c r="AK980" s="210" t="s">
        <v>456</v>
      </c>
      <c r="AL980" s="211">
        <v>11</v>
      </c>
      <c r="AM980" s="211">
        <v>2.6548235882000002</v>
      </c>
      <c r="AN980" s="211">
        <v>1166</v>
      </c>
      <c r="AO980" s="210">
        <v>7.6</v>
      </c>
      <c r="AP980" s="211">
        <v>75.58</v>
      </c>
      <c r="AQ980" s="211" t="s">
        <v>456</v>
      </c>
      <c r="AR980" s="211" t="s">
        <v>456</v>
      </c>
      <c r="AS980" s="211">
        <v>115.3</v>
      </c>
      <c r="AT980" s="211">
        <v>116.76</v>
      </c>
      <c r="AU980" s="210">
        <v>476</v>
      </c>
      <c r="AV980" s="210">
        <v>0</v>
      </c>
      <c r="AW980" s="211">
        <v>26.76</v>
      </c>
      <c r="AX980" s="211" t="s">
        <v>456</v>
      </c>
      <c r="AY980" s="211">
        <v>197.79</v>
      </c>
      <c r="AZ980" s="208" t="s">
        <v>7010</v>
      </c>
      <c r="BA980" s="211">
        <v>199.25</v>
      </c>
      <c r="BB980" s="211">
        <v>82.49</v>
      </c>
      <c r="BC980" s="214">
        <v>1.4812219662999999</v>
      </c>
      <c r="BD980" s="211">
        <v>122.18600000000001</v>
      </c>
      <c r="BE980" s="215">
        <v>100</v>
      </c>
      <c r="BF980" s="211">
        <v>0</v>
      </c>
      <c r="BG980" s="211">
        <v>0</v>
      </c>
      <c r="BH980" s="214" t="s">
        <v>456</v>
      </c>
      <c r="BI980" s="214" t="s">
        <v>456</v>
      </c>
      <c r="BJ980" s="213">
        <v>0</v>
      </c>
      <c r="BK980" s="214">
        <v>744</v>
      </c>
      <c r="BL980" s="211">
        <v>0</v>
      </c>
      <c r="BM980" s="216">
        <v>0</v>
      </c>
      <c r="BN980" s="216" t="s">
        <v>456</v>
      </c>
      <c r="BO980" s="208" t="s">
        <v>303</v>
      </c>
      <c r="BP980" s="208" t="s">
        <v>196</v>
      </c>
      <c r="BQ980" s="211">
        <v>122.18600000000001</v>
      </c>
      <c r="BR980" s="215">
        <v>100</v>
      </c>
      <c r="BS980" s="211">
        <v>0</v>
      </c>
      <c r="BT980" s="210">
        <v>30</v>
      </c>
      <c r="BU980" s="211">
        <v>0</v>
      </c>
      <c r="BV980" s="211">
        <v>0</v>
      </c>
      <c r="BW980" s="216">
        <v>0</v>
      </c>
      <c r="BX980" s="216" t="s">
        <v>456</v>
      </c>
      <c r="BY980" s="216" t="s">
        <v>196</v>
      </c>
      <c r="BZ980" s="216" t="s">
        <v>456</v>
      </c>
      <c r="CA980" s="216" t="s">
        <v>28</v>
      </c>
      <c r="CB980" s="216" t="s">
        <v>456</v>
      </c>
      <c r="CC980" s="216" t="s">
        <v>456</v>
      </c>
      <c r="CD980" s="216" t="s">
        <v>456</v>
      </c>
      <c r="CE980" s="216" t="s">
        <v>456</v>
      </c>
      <c r="CF980" s="216" t="s">
        <v>456</v>
      </c>
      <c r="CG980" s="216" t="s">
        <v>456</v>
      </c>
      <c r="CH980" s="208" t="s">
        <v>456</v>
      </c>
      <c r="CI980" s="208" t="s">
        <v>456</v>
      </c>
      <c r="CJ980" s="212" t="s">
        <v>456</v>
      </c>
      <c r="CK980" s="211">
        <v>0</v>
      </c>
      <c r="CL980" s="211">
        <v>0</v>
      </c>
      <c r="CM980" s="210" t="s">
        <v>456</v>
      </c>
      <c r="CN980" s="211">
        <v>0</v>
      </c>
      <c r="CO980" s="211">
        <v>0</v>
      </c>
      <c r="CP980" s="208" t="s">
        <v>456</v>
      </c>
      <c r="CQ980" s="211">
        <v>124</v>
      </c>
      <c r="CR980" s="211">
        <v>109.2997992292</v>
      </c>
      <c r="CS980" s="211">
        <v>0</v>
      </c>
      <c r="CT980" s="211">
        <v>-12.8866818432</v>
      </c>
      <c r="CU980" s="211">
        <v>0</v>
      </c>
      <c r="CV980" s="210">
        <v>14.62</v>
      </c>
      <c r="CW980" s="216">
        <v>1.0129999999999999</v>
      </c>
      <c r="CX980" s="216">
        <v>0.84499999999999997</v>
      </c>
      <c r="CY980" s="216">
        <v>0.75600000000000001</v>
      </c>
      <c r="CZ980" s="213">
        <v>2369</v>
      </c>
      <c r="DA980" s="213">
        <v>2353.91</v>
      </c>
      <c r="DB980" s="213">
        <v>92.2</v>
      </c>
      <c r="DC980" s="210">
        <v>82</v>
      </c>
      <c r="DD980" s="210" t="s">
        <v>456</v>
      </c>
      <c r="DE980" s="210">
        <v>99.2</v>
      </c>
      <c r="DF980" s="211">
        <v>233</v>
      </c>
      <c r="DG980" s="211">
        <v>-15.1115879828</v>
      </c>
      <c r="DH980" s="213">
        <v>109.3</v>
      </c>
      <c r="DI980" s="208" t="s">
        <v>258</v>
      </c>
      <c r="DJ980" s="208" t="s">
        <v>456</v>
      </c>
      <c r="DK980" s="208">
        <v>1</v>
      </c>
      <c r="DL980" s="208" t="s">
        <v>456</v>
      </c>
      <c r="DM980" s="210">
        <v>0</v>
      </c>
      <c r="DN980" s="211">
        <v>100</v>
      </c>
      <c r="DO980" s="211">
        <v>4.2765744368999998</v>
      </c>
      <c r="DP980" s="211">
        <v>352.77462529640002</v>
      </c>
      <c r="DQ980" s="211">
        <v>0</v>
      </c>
      <c r="DR980" s="211">
        <v>230.58814422399999</v>
      </c>
      <c r="DS980" s="211">
        <v>0</v>
      </c>
      <c r="DT980" s="211">
        <v>315.56842769579998</v>
      </c>
      <c r="DU980" s="211">
        <v>0</v>
      </c>
      <c r="DV980" s="211">
        <v>193.38194662340001</v>
      </c>
      <c r="DW980" s="211">
        <v>0</v>
      </c>
      <c r="DX980" s="211">
        <v>150.80555555559999</v>
      </c>
      <c r="DY980" s="217"/>
      <c r="DZ980" s="218" t="s">
        <v>580</v>
      </c>
      <c r="EA980" s="219" t="s">
        <v>580</v>
      </c>
      <c r="EB980" s="218" t="s">
        <v>580</v>
      </c>
      <c r="EC980" s="220" t="s">
        <v>580</v>
      </c>
      <c r="ED980" s="221" t="s">
        <v>2580</v>
      </c>
      <c r="EE980" s="121"/>
    </row>
    <row r="981" spans="1:135" s="6" customFormat="1" ht="15" customHeight="1" x14ac:dyDescent="0.25">
      <c r="A981" s="207">
        <v>167</v>
      </c>
      <c r="B981" s="208" t="s">
        <v>627</v>
      </c>
      <c r="C981" s="208" t="s">
        <v>458</v>
      </c>
      <c r="D981" s="208" t="s">
        <v>415</v>
      </c>
      <c r="E981" s="208" t="s">
        <v>12</v>
      </c>
      <c r="F981" s="208" t="s">
        <v>26</v>
      </c>
      <c r="G981" s="208" t="s">
        <v>2752</v>
      </c>
      <c r="H981" s="209" t="s">
        <v>7555</v>
      </c>
      <c r="I981" s="208" t="s">
        <v>8103</v>
      </c>
      <c r="J981" s="208" t="s">
        <v>579</v>
      </c>
      <c r="K981" s="208" t="s">
        <v>285</v>
      </c>
      <c r="L981" s="208" t="s">
        <v>1479</v>
      </c>
      <c r="M981" s="208" t="s">
        <v>8</v>
      </c>
      <c r="N981" s="210">
        <v>13</v>
      </c>
      <c r="O981" s="210">
        <v>2414</v>
      </c>
      <c r="P981" s="210">
        <v>2427</v>
      </c>
      <c r="Q981" s="211">
        <v>37.229999999999997</v>
      </c>
      <c r="R981" s="210" t="s">
        <v>78</v>
      </c>
      <c r="S981" s="210">
        <v>2449</v>
      </c>
      <c r="T981" s="210">
        <v>8.1999999999999993</v>
      </c>
      <c r="U981" s="208" t="s">
        <v>28</v>
      </c>
      <c r="V981" s="208" t="s">
        <v>456</v>
      </c>
      <c r="W981" s="208" t="s">
        <v>456</v>
      </c>
      <c r="X981" s="210" t="s">
        <v>456</v>
      </c>
      <c r="Y981" s="210" t="s">
        <v>456</v>
      </c>
      <c r="Z981" s="210">
        <v>73</v>
      </c>
      <c r="AA981" s="211" t="s">
        <v>456</v>
      </c>
      <c r="AB981" s="208" t="s">
        <v>456</v>
      </c>
      <c r="AC981" s="210" t="s">
        <v>456</v>
      </c>
      <c r="AD981" s="210" t="s">
        <v>456</v>
      </c>
      <c r="AE981" s="210" t="s">
        <v>456</v>
      </c>
      <c r="AF981" s="211" t="s">
        <v>456</v>
      </c>
      <c r="AG981" s="212" t="s">
        <v>456</v>
      </c>
      <c r="AH981" s="213" t="s">
        <v>456</v>
      </c>
      <c r="AI981" s="213" t="s">
        <v>456</v>
      </c>
      <c r="AJ981" s="208" t="s">
        <v>34</v>
      </c>
      <c r="AK981" s="210" t="s">
        <v>456</v>
      </c>
      <c r="AL981" s="211">
        <v>11.3</v>
      </c>
      <c r="AM981" s="211">
        <v>10.3</v>
      </c>
      <c r="AN981" s="211">
        <v>1605</v>
      </c>
      <c r="AO981" s="210">
        <v>3.4</v>
      </c>
      <c r="AP981" s="211">
        <v>32.619999999999997</v>
      </c>
      <c r="AQ981" s="211" t="s">
        <v>456</v>
      </c>
      <c r="AR981" s="211" t="s">
        <v>456</v>
      </c>
      <c r="AS981" s="211">
        <v>68.97</v>
      </c>
      <c r="AT981" s="211">
        <v>71.400000000000006</v>
      </c>
      <c r="AU981" s="210">
        <v>821</v>
      </c>
      <c r="AV981" s="210">
        <v>0.1</v>
      </c>
      <c r="AW981" s="211">
        <v>22.8</v>
      </c>
      <c r="AX981" s="211" t="s">
        <v>456</v>
      </c>
      <c r="AY981" s="211">
        <v>166.17</v>
      </c>
      <c r="AZ981" s="208" t="s">
        <v>7010</v>
      </c>
      <c r="BA981" s="211">
        <v>168.59</v>
      </c>
      <c r="BB981" s="211">
        <v>97.2</v>
      </c>
      <c r="BC981" s="214">
        <v>2.0773888235000002</v>
      </c>
      <c r="BD981" s="211">
        <v>196.68100000000001</v>
      </c>
      <c r="BE981" s="215">
        <v>100</v>
      </c>
      <c r="BF981" s="211">
        <v>0</v>
      </c>
      <c r="BG981" s="211">
        <v>0</v>
      </c>
      <c r="BH981" s="214" t="s">
        <v>456</v>
      </c>
      <c r="BI981" s="214" t="s">
        <v>456</v>
      </c>
      <c r="BJ981" s="213">
        <v>0</v>
      </c>
      <c r="BK981" s="214">
        <v>744</v>
      </c>
      <c r="BL981" s="211">
        <v>0</v>
      </c>
      <c r="BM981" s="216">
        <v>0</v>
      </c>
      <c r="BN981" s="216" t="s">
        <v>456</v>
      </c>
      <c r="BO981" s="208" t="s">
        <v>303</v>
      </c>
      <c r="BP981" s="208" t="s">
        <v>196</v>
      </c>
      <c r="BQ981" s="211">
        <v>196.68100000000001</v>
      </c>
      <c r="BR981" s="215">
        <v>100</v>
      </c>
      <c r="BS981" s="211">
        <v>0</v>
      </c>
      <c r="BT981" s="210">
        <v>30</v>
      </c>
      <c r="BU981" s="211">
        <v>0</v>
      </c>
      <c r="BV981" s="211">
        <v>0</v>
      </c>
      <c r="BW981" s="216">
        <v>0</v>
      </c>
      <c r="BX981" s="216" t="s">
        <v>456</v>
      </c>
      <c r="BY981" s="216" t="s">
        <v>196</v>
      </c>
      <c r="BZ981" s="216" t="s">
        <v>1479</v>
      </c>
      <c r="CA981" s="216" t="s">
        <v>28</v>
      </c>
      <c r="CB981" s="216" t="s">
        <v>456</v>
      </c>
      <c r="CC981" s="216" t="s">
        <v>456</v>
      </c>
      <c r="CD981" s="216" t="s">
        <v>456</v>
      </c>
      <c r="CE981" s="216" t="s">
        <v>456</v>
      </c>
      <c r="CF981" s="216" t="s">
        <v>456</v>
      </c>
      <c r="CG981" s="216" t="s">
        <v>456</v>
      </c>
      <c r="CH981" s="208" t="s">
        <v>456</v>
      </c>
      <c r="CI981" s="208" t="s">
        <v>456</v>
      </c>
      <c r="CJ981" s="212" t="s">
        <v>456</v>
      </c>
      <c r="CK981" s="211">
        <v>0</v>
      </c>
      <c r="CL981" s="211">
        <v>0</v>
      </c>
      <c r="CM981" s="210" t="s">
        <v>456</v>
      </c>
      <c r="CN981" s="211">
        <v>0</v>
      </c>
      <c r="CO981" s="211">
        <v>0</v>
      </c>
      <c r="CP981" s="208" t="s">
        <v>456</v>
      </c>
      <c r="CQ981" s="211">
        <v>101.875</v>
      </c>
      <c r="CR981" s="211">
        <v>157.60829793889999</v>
      </c>
      <c r="CS981" s="211">
        <v>0</v>
      </c>
      <c r="CT981" s="211">
        <v>-39.072607427000001</v>
      </c>
      <c r="CU981" s="211">
        <v>0</v>
      </c>
      <c r="CV981" s="210" t="s">
        <v>456</v>
      </c>
      <c r="CW981" s="216">
        <v>1.0139899999999999</v>
      </c>
      <c r="CX981" s="216">
        <v>0.85299999999999998</v>
      </c>
      <c r="CY981" s="216">
        <v>0.82269999999999999</v>
      </c>
      <c r="CZ981" s="213">
        <v>2310</v>
      </c>
      <c r="DA981" s="213">
        <v>2284.9699999999998</v>
      </c>
      <c r="DB981" s="213">
        <v>94.8</v>
      </c>
      <c r="DC981" s="210">
        <v>40</v>
      </c>
      <c r="DD981" s="210" t="s">
        <v>456</v>
      </c>
      <c r="DE981" s="210">
        <v>81.5</v>
      </c>
      <c r="DF981" s="211">
        <v>228</v>
      </c>
      <c r="DG981" s="211">
        <v>-27.118421052599999</v>
      </c>
      <c r="DH981" s="213">
        <v>136.30000000000001</v>
      </c>
      <c r="DI981" s="208" t="s">
        <v>258</v>
      </c>
      <c r="DJ981" s="208" t="s">
        <v>456</v>
      </c>
      <c r="DK981" s="208">
        <v>1</v>
      </c>
      <c r="DL981" s="208" t="s">
        <v>722</v>
      </c>
      <c r="DM981" s="210" t="s">
        <v>456</v>
      </c>
      <c r="DN981" s="211">
        <v>100</v>
      </c>
      <c r="DO981" s="211" t="s">
        <v>456</v>
      </c>
      <c r="DP981" s="211">
        <v>255.93983338039999</v>
      </c>
      <c r="DQ981" s="211">
        <v>0</v>
      </c>
      <c r="DR981" s="211">
        <v>59.2589280145</v>
      </c>
      <c r="DS981" s="211">
        <v>0</v>
      </c>
      <c r="DT981" s="211">
        <v>205.27094252040001</v>
      </c>
      <c r="DU981" s="211">
        <v>0</v>
      </c>
      <c r="DV981" s="211">
        <v>8.5900371544999992</v>
      </c>
      <c r="DW981" s="211">
        <v>0</v>
      </c>
      <c r="DX981" s="211">
        <v>98.888888888899999</v>
      </c>
      <c r="DY981" s="217"/>
      <c r="DZ981" s="218" t="s">
        <v>580</v>
      </c>
      <c r="EA981" s="219" t="s">
        <v>580</v>
      </c>
      <c r="EB981" s="218" t="s">
        <v>580</v>
      </c>
      <c r="EC981" s="220" t="s">
        <v>456</v>
      </c>
      <c r="ED981" s="221" t="s">
        <v>2580</v>
      </c>
      <c r="EE981" s="121"/>
    </row>
    <row r="982" spans="1:135" s="6" customFormat="1" ht="15" customHeight="1" x14ac:dyDescent="0.25">
      <c r="A982" s="207">
        <v>168</v>
      </c>
      <c r="B982" s="208" t="s">
        <v>627</v>
      </c>
      <c r="C982" s="208" t="s">
        <v>458</v>
      </c>
      <c r="D982" s="208" t="s">
        <v>415</v>
      </c>
      <c r="E982" s="208" t="s">
        <v>12</v>
      </c>
      <c r="F982" s="208" t="s">
        <v>26</v>
      </c>
      <c r="G982" s="208" t="s">
        <v>5291</v>
      </c>
      <c r="H982" s="209" t="s">
        <v>8104</v>
      </c>
      <c r="I982" s="208" t="s">
        <v>8103</v>
      </c>
      <c r="J982" s="208" t="s">
        <v>579</v>
      </c>
      <c r="K982" s="208" t="s">
        <v>285</v>
      </c>
      <c r="L982" s="208" t="s">
        <v>1482</v>
      </c>
      <c r="M982" s="208" t="s">
        <v>5287</v>
      </c>
      <c r="N982" s="210">
        <v>21.4</v>
      </c>
      <c r="O982" s="210">
        <v>2443.1999999999998</v>
      </c>
      <c r="P982" s="210">
        <v>2519</v>
      </c>
      <c r="Q982" s="211">
        <v>71.941999999999993</v>
      </c>
      <c r="R982" s="210" t="s">
        <v>78</v>
      </c>
      <c r="S982" s="210">
        <v>2547</v>
      </c>
      <c r="T982" s="210">
        <v>26.9</v>
      </c>
      <c r="U982" s="208" t="s">
        <v>28</v>
      </c>
      <c r="V982" s="208" t="s">
        <v>456</v>
      </c>
      <c r="W982" s="208" t="s">
        <v>456</v>
      </c>
      <c r="X982" s="210" t="s">
        <v>456</v>
      </c>
      <c r="Y982" s="210" t="s">
        <v>456</v>
      </c>
      <c r="Z982" s="210">
        <v>73</v>
      </c>
      <c r="AA982" s="211" t="s">
        <v>456</v>
      </c>
      <c r="AB982" s="208" t="s">
        <v>456</v>
      </c>
      <c r="AC982" s="210" t="s">
        <v>456</v>
      </c>
      <c r="AD982" s="210" t="s">
        <v>456</v>
      </c>
      <c r="AE982" s="210" t="s">
        <v>456</v>
      </c>
      <c r="AF982" s="211" t="s">
        <v>456</v>
      </c>
      <c r="AG982" s="212" t="s">
        <v>456</v>
      </c>
      <c r="AH982" s="213" t="s">
        <v>456</v>
      </c>
      <c r="AI982" s="213" t="s">
        <v>456</v>
      </c>
      <c r="AJ982" s="208" t="s">
        <v>34</v>
      </c>
      <c r="AK982" s="210" t="s">
        <v>456</v>
      </c>
      <c r="AL982" s="211">
        <v>12.5</v>
      </c>
      <c r="AM982" s="211">
        <v>7.4611398984999999</v>
      </c>
      <c r="AN982" s="211" t="s">
        <v>456</v>
      </c>
      <c r="AO982" s="210">
        <v>16.3</v>
      </c>
      <c r="AP982" s="211" t="s">
        <v>456</v>
      </c>
      <c r="AQ982" s="211" t="s">
        <v>456</v>
      </c>
      <c r="AR982" s="211" t="s">
        <v>456</v>
      </c>
      <c r="AS982" s="211">
        <v>86.3268580923</v>
      </c>
      <c r="AT982" s="211">
        <v>89.235956196000004</v>
      </c>
      <c r="AU982" s="210">
        <v>430</v>
      </c>
      <c r="AV982" s="210">
        <v>0.3</v>
      </c>
      <c r="AW982" s="211">
        <v>6.09</v>
      </c>
      <c r="AX982" s="211" t="s">
        <v>456</v>
      </c>
      <c r="AY982" s="211">
        <v>210.87</v>
      </c>
      <c r="AZ982" s="208" t="s">
        <v>6975</v>
      </c>
      <c r="BA982" s="211">
        <v>213.78</v>
      </c>
      <c r="BB982" s="211">
        <v>124.5431419077</v>
      </c>
      <c r="BC982" s="214">
        <v>3.682348862</v>
      </c>
      <c r="BD982" s="211">
        <v>459.32</v>
      </c>
      <c r="BE982" s="215">
        <v>99.611999999999995</v>
      </c>
      <c r="BF982" s="211">
        <v>1.52</v>
      </c>
      <c r="BG982" s="211">
        <v>0</v>
      </c>
      <c r="BH982" s="214" t="s">
        <v>456</v>
      </c>
      <c r="BI982" s="214" t="s">
        <v>456</v>
      </c>
      <c r="BJ982" s="213">
        <v>0</v>
      </c>
      <c r="BK982" s="214">
        <v>744</v>
      </c>
      <c r="BL982" s="211">
        <v>0</v>
      </c>
      <c r="BM982" s="216">
        <v>0</v>
      </c>
      <c r="BN982" s="216" t="s">
        <v>456</v>
      </c>
      <c r="BO982" s="208" t="s">
        <v>303</v>
      </c>
      <c r="BP982" s="208" t="s">
        <v>196</v>
      </c>
      <c r="BQ982" s="211">
        <v>459.32</v>
      </c>
      <c r="BR982" s="215">
        <v>99.611999999999995</v>
      </c>
      <c r="BS982" s="211">
        <v>1.52</v>
      </c>
      <c r="BT982" s="210">
        <v>30</v>
      </c>
      <c r="BU982" s="211">
        <v>0</v>
      </c>
      <c r="BV982" s="211">
        <v>45.48</v>
      </c>
      <c r="BW982" s="216">
        <v>2.8301099999999999</v>
      </c>
      <c r="BX982" s="216" t="s">
        <v>456</v>
      </c>
      <c r="BY982" s="216" t="s">
        <v>196</v>
      </c>
      <c r="BZ982" s="216" t="s">
        <v>1482</v>
      </c>
      <c r="CA982" s="216" t="s">
        <v>28</v>
      </c>
      <c r="CB982" s="216" t="s">
        <v>456</v>
      </c>
      <c r="CC982" s="216" t="s">
        <v>456</v>
      </c>
      <c r="CD982" s="216" t="s">
        <v>456</v>
      </c>
      <c r="CE982" s="216" t="s">
        <v>456</v>
      </c>
      <c r="CF982" s="216" t="s">
        <v>456</v>
      </c>
      <c r="CG982" s="216" t="s">
        <v>456</v>
      </c>
      <c r="CH982" s="208" t="s">
        <v>456</v>
      </c>
      <c r="CI982" s="208" t="s">
        <v>456</v>
      </c>
      <c r="CJ982" s="212" t="s">
        <v>456</v>
      </c>
      <c r="CK982" s="211">
        <v>0</v>
      </c>
      <c r="CL982" s="211">
        <v>0</v>
      </c>
      <c r="CM982" s="210" t="s">
        <v>456</v>
      </c>
      <c r="CN982" s="211">
        <v>5.3383290000000002E-4</v>
      </c>
      <c r="CO982" s="211">
        <v>-5.3383290000000002E-4</v>
      </c>
      <c r="CP982" s="208" t="s">
        <v>456</v>
      </c>
      <c r="CQ982" s="211">
        <v>124</v>
      </c>
      <c r="CR982" s="211">
        <v>372.38157928890001</v>
      </c>
      <c r="CS982" s="211">
        <v>1.2292456437999999</v>
      </c>
      <c r="CT982" s="211">
        <v>-86.938753719199994</v>
      </c>
      <c r="CU982" s="211">
        <v>-0.2867543562</v>
      </c>
      <c r="CV982" s="210" t="s">
        <v>456</v>
      </c>
      <c r="CW982" s="216">
        <v>1.0130999999999999</v>
      </c>
      <c r="CX982" s="216">
        <v>0.8498</v>
      </c>
      <c r="CY982" s="216">
        <v>0.78120000000000001</v>
      </c>
      <c r="CZ982" s="213">
        <v>2369</v>
      </c>
      <c r="DA982" s="213">
        <v>2338.94</v>
      </c>
      <c r="DB982" s="213">
        <v>94.8</v>
      </c>
      <c r="DC982" s="210">
        <v>40</v>
      </c>
      <c r="DD982" s="210" t="s">
        <v>456</v>
      </c>
      <c r="DE982" s="210">
        <v>99.2</v>
      </c>
      <c r="DF982" s="211">
        <v>233</v>
      </c>
      <c r="DG982" s="211">
        <v>-9.4978540772999995</v>
      </c>
      <c r="DH982" s="213">
        <v>127.3</v>
      </c>
      <c r="DI982" s="208" t="s">
        <v>258</v>
      </c>
      <c r="DJ982" s="208" t="s">
        <v>456</v>
      </c>
      <c r="DK982" s="208">
        <v>1</v>
      </c>
      <c r="DL982" s="208" t="s">
        <v>456</v>
      </c>
      <c r="DM982" s="210" t="s">
        <v>456</v>
      </c>
      <c r="DN982" s="211">
        <v>99.611999999999995</v>
      </c>
      <c r="DO982" s="211" t="s">
        <v>456</v>
      </c>
      <c r="DP982" s="211">
        <v>612.05160650419998</v>
      </c>
      <c r="DQ982" s="211">
        <v>2.0176411393000002</v>
      </c>
      <c r="DR982" s="211">
        <v>152.73127349609999</v>
      </c>
      <c r="DS982" s="211">
        <v>0.50164113929999998</v>
      </c>
      <c r="DT982" s="211">
        <v>486.01639350789998</v>
      </c>
      <c r="DU982" s="211">
        <v>1.6030268914000001</v>
      </c>
      <c r="DV982" s="211">
        <v>26.696060499800002</v>
      </c>
      <c r="DW982" s="211">
        <v>8.70268914E-2</v>
      </c>
      <c r="DX982" s="211">
        <v>98.893199999999993</v>
      </c>
      <c r="DY982" s="217"/>
      <c r="DZ982" s="218" t="s">
        <v>456</v>
      </c>
      <c r="EA982" s="219" t="s">
        <v>580</v>
      </c>
      <c r="EB982" s="218" t="s">
        <v>580</v>
      </c>
      <c r="EC982" s="220" t="s">
        <v>456</v>
      </c>
      <c r="ED982" s="221" t="s">
        <v>2580</v>
      </c>
      <c r="EE982" s="121"/>
    </row>
    <row r="983" spans="1:135" s="6" customFormat="1" ht="15" customHeight="1" x14ac:dyDescent="0.25">
      <c r="A983" s="207">
        <v>169</v>
      </c>
      <c r="B983" s="208" t="s">
        <v>627</v>
      </c>
      <c r="C983" s="208" t="s">
        <v>458</v>
      </c>
      <c r="D983" s="208" t="s">
        <v>415</v>
      </c>
      <c r="E983" s="208" t="s">
        <v>12</v>
      </c>
      <c r="F983" s="208" t="s">
        <v>26</v>
      </c>
      <c r="G983" s="208" t="s">
        <v>5285</v>
      </c>
      <c r="H983" s="209" t="s">
        <v>8105</v>
      </c>
      <c r="I983" s="208" t="s">
        <v>84</v>
      </c>
      <c r="J983" s="208" t="s">
        <v>579</v>
      </c>
      <c r="K983" s="208" t="s">
        <v>285</v>
      </c>
      <c r="L983" s="208" t="s">
        <v>1479</v>
      </c>
      <c r="M983" s="208" t="s">
        <v>8</v>
      </c>
      <c r="N983" s="210">
        <v>5.8</v>
      </c>
      <c r="O983" s="210">
        <v>2426.5</v>
      </c>
      <c r="P983" s="210">
        <v>2435.5</v>
      </c>
      <c r="Q983" s="211">
        <v>59.368000000000002</v>
      </c>
      <c r="R983" s="210" t="s">
        <v>78</v>
      </c>
      <c r="S983" s="210">
        <v>2464.4</v>
      </c>
      <c r="T983" s="210">
        <v>5.9</v>
      </c>
      <c r="U983" s="208" t="s">
        <v>28</v>
      </c>
      <c r="V983" s="208" t="s">
        <v>456</v>
      </c>
      <c r="W983" s="208" t="s">
        <v>456</v>
      </c>
      <c r="X983" s="210" t="s">
        <v>456</v>
      </c>
      <c r="Y983" s="210" t="s">
        <v>456</v>
      </c>
      <c r="Z983" s="210">
        <v>73</v>
      </c>
      <c r="AA983" s="211" t="s">
        <v>456</v>
      </c>
      <c r="AB983" s="208" t="s">
        <v>456</v>
      </c>
      <c r="AC983" s="210" t="s">
        <v>456</v>
      </c>
      <c r="AD983" s="210" t="s">
        <v>456</v>
      </c>
      <c r="AE983" s="210" t="s">
        <v>456</v>
      </c>
      <c r="AF983" s="211" t="s">
        <v>456</v>
      </c>
      <c r="AG983" s="212" t="s">
        <v>456</v>
      </c>
      <c r="AH983" s="213" t="s">
        <v>456</v>
      </c>
      <c r="AI983" s="213" t="s">
        <v>456</v>
      </c>
      <c r="AJ983" s="208" t="s">
        <v>8106</v>
      </c>
      <c r="AK983" s="210" t="s">
        <v>456</v>
      </c>
      <c r="AL983" s="211">
        <v>10.5</v>
      </c>
      <c r="AM983" s="211">
        <v>5.9708857654000003</v>
      </c>
      <c r="AN983" s="211">
        <v>1554</v>
      </c>
      <c r="AO983" s="210">
        <v>7.6</v>
      </c>
      <c r="AP983" s="211">
        <v>38.932000000000002</v>
      </c>
      <c r="AQ983" s="211" t="s">
        <v>456</v>
      </c>
      <c r="AR983" s="211" t="s">
        <v>456</v>
      </c>
      <c r="AS983" s="211">
        <v>78.230151434999996</v>
      </c>
      <c r="AT983" s="211">
        <v>81.331649827700005</v>
      </c>
      <c r="AU983" s="210">
        <v>756</v>
      </c>
      <c r="AV983" s="210">
        <v>0</v>
      </c>
      <c r="AW983" s="211">
        <v>18.783999999999999</v>
      </c>
      <c r="AX983" s="211" t="s">
        <v>456</v>
      </c>
      <c r="AY983" s="211">
        <v>138.04</v>
      </c>
      <c r="AZ983" s="208" t="s">
        <v>7012</v>
      </c>
      <c r="BA983" s="211">
        <v>141.13999999999999</v>
      </c>
      <c r="BB983" s="211">
        <v>59.809848565000003</v>
      </c>
      <c r="BC983" s="214">
        <v>1.4548708830999999</v>
      </c>
      <c r="BD983" s="211">
        <v>89.649000000000001</v>
      </c>
      <c r="BE983" s="215">
        <v>100</v>
      </c>
      <c r="BF983" s="211">
        <v>0</v>
      </c>
      <c r="BG983" s="211">
        <v>0</v>
      </c>
      <c r="BH983" s="214" t="s">
        <v>456</v>
      </c>
      <c r="BI983" s="214" t="s">
        <v>456</v>
      </c>
      <c r="BJ983" s="213">
        <v>0</v>
      </c>
      <c r="BK983" s="214">
        <v>744</v>
      </c>
      <c r="BL983" s="211">
        <v>0</v>
      </c>
      <c r="BM983" s="216">
        <v>0</v>
      </c>
      <c r="BN983" s="216" t="s">
        <v>456</v>
      </c>
      <c r="BO983" s="208" t="s">
        <v>303</v>
      </c>
      <c r="BP983" s="208" t="s">
        <v>196</v>
      </c>
      <c r="BQ983" s="211">
        <v>89.649000000000001</v>
      </c>
      <c r="BR983" s="215">
        <v>100</v>
      </c>
      <c r="BS983" s="211">
        <v>0</v>
      </c>
      <c r="BT983" s="210">
        <v>30</v>
      </c>
      <c r="BU983" s="211">
        <v>0</v>
      </c>
      <c r="BV983" s="211">
        <v>0</v>
      </c>
      <c r="BW983" s="216">
        <v>0</v>
      </c>
      <c r="BX983" s="216" t="s">
        <v>456</v>
      </c>
      <c r="BY983" s="216" t="s">
        <v>196</v>
      </c>
      <c r="BZ983" s="216" t="s">
        <v>1479</v>
      </c>
      <c r="CA983" s="216" t="s">
        <v>28</v>
      </c>
      <c r="CB983" s="216" t="s">
        <v>456</v>
      </c>
      <c r="CC983" s="216" t="s">
        <v>456</v>
      </c>
      <c r="CD983" s="216" t="s">
        <v>456</v>
      </c>
      <c r="CE983" s="216" t="s">
        <v>456</v>
      </c>
      <c r="CF983" s="216" t="s">
        <v>456</v>
      </c>
      <c r="CG983" s="216" t="s">
        <v>456</v>
      </c>
      <c r="CH983" s="208" t="s">
        <v>456</v>
      </c>
      <c r="CI983" s="208" t="s">
        <v>456</v>
      </c>
      <c r="CJ983" s="212" t="s">
        <v>456</v>
      </c>
      <c r="CK983" s="211">
        <v>0</v>
      </c>
      <c r="CL983" s="211">
        <v>0</v>
      </c>
      <c r="CM983" s="210" t="s">
        <v>456</v>
      </c>
      <c r="CN983" s="211">
        <v>-3.3019000000000001E-6</v>
      </c>
      <c r="CO983" s="211">
        <v>3.3019000000000001E-6</v>
      </c>
      <c r="CP983" s="208" t="s">
        <v>456</v>
      </c>
      <c r="CQ983" s="211">
        <v>101.875</v>
      </c>
      <c r="CR983" s="211">
        <v>59.083769155299997</v>
      </c>
      <c r="CS983" s="211">
        <v>2.2353E-6</v>
      </c>
      <c r="CT983" s="211">
        <v>-30.5656637479</v>
      </c>
      <c r="CU983" s="211">
        <v>2.2353E-6</v>
      </c>
      <c r="CV983" s="210" t="s">
        <v>456</v>
      </c>
      <c r="CW983" s="216">
        <v>1.01325</v>
      </c>
      <c r="CX983" s="216">
        <v>0.85299999999999998</v>
      </c>
      <c r="CY983" s="216">
        <v>0.80289999999999995</v>
      </c>
      <c r="CZ983" s="213">
        <v>2310</v>
      </c>
      <c r="DA983" s="213">
        <v>2277.9580000000001</v>
      </c>
      <c r="DB983" s="213">
        <v>94.6</v>
      </c>
      <c r="DC983" s="210">
        <v>51</v>
      </c>
      <c r="DD983" s="210" t="s">
        <v>456</v>
      </c>
      <c r="DE983" s="210">
        <v>81.5</v>
      </c>
      <c r="DF983" s="211">
        <v>228</v>
      </c>
      <c r="DG983" s="211">
        <v>-39.4561403509</v>
      </c>
      <c r="DH983" s="213">
        <v>136.30000000000001</v>
      </c>
      <c r="DI983" s="208" t="s">
        <v>258</v>
      </c>
      <c r="DJ983" s="208" t="s">
        <v>456</v>
      </c>
      <c r="DK983" s="208">
        <v>1</v>
      </c>
      <c r="DL983" s="208" t="s">
        <v>456</v>
      </c>
      <c r="DM983" s="210" t="s">
        <v>456</v>
      </c>
      <c r="DN983" s="211">
        <v>100</v>
      </c>
      <c r="DO983" s="211" t="s">
        <v>456</v>
      </c>
      <c r="DP983" s="211">
        <v>111.6365146035</v>
      </c>
      <c r="DQ983" s="211">
        <v>4.0690999999999997E-6</v>
      </c>
      <c r="DR983" s="211">
        <v>21.987081700299999</v>
      </c>
      <c r="DS983" s="211">
        <v>4.0690999999999997E-6</v>
      </c>
      <c r="DT983" s="211">
        <v>73.014138064799994</v>
      </c>
      <c r="DU983" s="211">
        <v>2.7302999999999999E-6</v>
      </c>
      <c r="DV983" s="211">
        <v>-16.6352948384</v>
      </c>
      <c r="DW983" s="211">
        <v>2.7302999999999999E-6</v>
      </c>
      <c r="DX983" s="211">
        <v>112.4861111111</v>
      </c>
      <c r="DY983" s="217"/>
      <c r="DZ983" s="218" t="s">
        <v>7067</v>
      </c>
      <c r="EA983" s="219" t="s">
        <v>7546</v>
      </c>
      <c r="EB983" s="218" t="s">
        <v>580</v>
      </c>
      <c r="EC983" s="220" t="s">
        <v>456</v>
      </c>
      <c r="ED983" s="221" t="s">
        <v>2580</v>
      </c>
      <c r="EE983" s="121"/>
    </row>
    <row r="984" spans="1:135" s="6" customFormat="1" ht="15" customHeight="1" x14ac:dyDescent="0.25">
      <c r="A984" s="207">
        <v>170</v>
      </c>
      <c r="B984" s="208" t="s">
        <v>627</v>
      </c>
      <c r="C984" s="208" t="s">
        <v>458</v>
      </c>
      <c r="D984" s="208" t="s">
        <v>415</v>
      </c>
      <c r="E984" s="208" t="s">
        <v>12</v>
      </c>
      <c r="F984" s="208" t="s">
        <v>26</v>
      </c>
      <c r="G984" s="208" t="s">
        <v>5290</v>
      </c>
      <c r="H984" s="209" t="s">
        <v>217</v>
      </c>
      <c r="I984" s="208" t="s">
        <v>84</v>
      </c>
      <c r="J984" s="208" t="s">
        <v>579</v>
      </c>
      <c r="K984" s="208" t="s">
        <v>285</v>
      </c>
      <c r="L984" s="208" t="s">
        <v>1482</v>
      </c>
      <c r="M984" s="208" t="s">
        <v>5287</v>
      </c>
      <c r="N984" s="210">
        <v>18</v>
      </c>
      <c r="O984" s="210">
        <v>2378</v>
      </c>
      <c r="P984" s="210">
        <v>2446</v>
      </c>
      <c r="Q984" s="211">
        <v>5.83</v>
      </c>
      <c r="R984" s="210" t="s">
        <v>78</v>
      </c>
      <c r="S984" s="210">
        <v>2469</v>
      </c>
      <c r="T984" s="210">
        <v>26.2</v>
      </c>
      <c r="U984" s="208" t="s">
        <v>28</v>
      </c>
      <c r="V984" s="208" t="s">
        <v>81</v>
      </c>
      <c r="W984" s="208" t="s">
        <v>2639</v>
      </c>
      <c r="X984" s="210" t="s">
        <v>1035</v>
      </c>
      <c r="Y984" s="210" t="s">
        <v>456</v>
      </c>
      <c r="Z984" s="210">
        <v>73</v>
      </c>
      <c r="AA984" s="211" t="s">
        <v>3296</v>
      </c>
      <c r="AB984" s="208" t="s">
        <v>456</v>
      </c>
      <c r="AC984" s="210" t="s">
        <v>456</v>
      </c>
      <c r="AD984" s="210" t="s">
        <v>7251</v>
      </c>
      <c r="AE984" s="210" t="s">
        <v>81</v>
      </c>
      <c r="AF984" s="211" t="s">
        <v>3023</v>
      </c>
      <c r="AG984" s="212" t="s">
        <v>6068</v>
      </c>
      <c r="AH984" s="213">
        <v>229</v>
      </c>
      <c r="AI984" s="213">
        <v>229</v>
      </c>
      <c r="AJ984" s="208" t="s">
        <v>456</v>
      </c>
      <c r="AK984" s="210" t="s">
        <v>456</v>
      </c>
      <c r="AL984" s="211">
        <v>7</v>
      </c>
      <c r="AM984" s="211">
        <v>5.9708857654000003</v>
      </c>
      <c r="AN984" s="211">
        <v>1562</v>
      </c>
      <c r="AO984" s="210">
        <v>7.4</v>
      </c>
      <c r="AP984" s="211">
        <v>3.63</v>
      </c>
      <c r="AQ984" s="211" t="s">
        <v>456</v>
      </c>
      <c r="AR984" s="211" t="s">
        <v>456</v>
      </c>
      <c r="AS984" s="211">
        <v>77.569999999999993</v>
      </c>
      <c r="AT984" s="211">
        <v>80.319999999999993</v>
      </c>
      <c r="AU984" s="210">
        <v>602</v>
      </c>
      <c r="AV984" s="210">
        <v>0</v>
      </c>
      <c r="AW984" s="211">
        <v>7.0000000000000007E-2</v>
      </c>
      <c r="AX984" s="211" t="s">
        <v>456</v>
      </c>
      <c r="AY984" s="211">
        <v>158.61000000000001</v>
      </c>
      <c r="AZ984" s="208" t="s">
        <v>7021</v>
      </c>
      <c r="BA984" s="211">
        <v>161.4</v>
      </c>
      <c r="BB984" s="211">
        <v>81.040000000000006</v>
      </c>
      <c r="BC984" s="214">
        <v>2.3416920639000001</v>
      </c>
      <c r="BD984" s="211">
        <v>192.089</v>
      </c>
      <c r="BE984" s="215">
        <v>99.29</v>
      </c>
      <c r="BF984" s="211">
        <v>1.1599999999999999</v>
      </c>
      <c r="BG984" s="211">
        <v>30.9</v>
      </c>
      <c r="BH984" s="214" t="s">
        <v>456</v>
      </c>
      <c r="BI984" s="214" t="s">
        <v>456</v>
      </c>
      <c r="BJ984" s="213">
        <v>741</v>
      </c>
      <c r="BK984" s="214">
        <v>3</v>
      </c>
      <c r="BL984" s="211">
        <v>35.867829999999998</v>
      </c>
      <c r="BM984" s="216">
        <v>1.9552031000000001</v>
      </c>
      <c r="BN984" s="216" t="s">
        <v>456</v>
      </c>
      <c r="BO984" s="208" t="s">
        <v>303</v>
      </c>
      <c r="BP984" s="208" t="s">
        <v>456</v>
      </c>
      <c r="BQ984" s="211">
        <v>192.089</v>
      </c>
      <c r="BR984" s="215">
        <v>99.29</v>
      </c>
      <c r="BS984" s="211">
        <v>1.1599999999999999</v>
      </c>
      <c r="BT984" s="210">
        <v>30</v>
      </c>
      <c r="BU984" s="211">
        <v>0</v>
      </c>
      <c r="BV984" s="211">
        <v>34.86</v>
      </c>
      <c r="BW984" s="216">
        <v>1.9004700000000001</v>
      </c>
      <c r="BX984" s="216" t="s">
        <v>456</v>
      </c>
      <c r="BY984" s="216" t="s">
        <v>456</v>
      </c>
      <c r="BZ984" s="216" t="s">
        <v>1482</v>
      </c>
      <c r="CA984" s="216" t="s">
        <v>28</v>
      </c>
      <c r="CB984" s="216" t="s">
        <v>456</v>
      </c>
      <c r="CC984" s="216" t="s">
        <v>456</v>
      </c>
      <c r="CD984" s="216" t="s">
        <v>456</v>
      </c>
      <c r="CE984" s="216" t="s">
        <v>456</v>
      </c>
      <c r="CF984" s="216" t="s">
        <v>456</v>
      </c>
      <c r="CG984" s="216" t="s">
        <v>456</v>
      </c>
      <c r="CH984" s="208" t="s">
        <v>456</v>
      </c>
      <c r="CI984" s="208" t="s">
        <v>456</v>
      </c>
      <c r="CJ984" s="212" t="s">
        <v>456</v>
      </c>
      <c r="CK984" s="211">
        <v>0</v>
      </c>
      <c r="CL984" s="211">
        <v>0</v>
      </c>
      <c r="CM984" s="210" t="s">
        <v>456</v>
      </c>
      <c r="CN984" s="211">
        <v>-0.69696844629999999</v>
      </c>
      <c r="CO984" s="211">
        <v>-6.5031553699999994E-2</v>
      </c>
      <c r="CP984" s="208" t="s">
        <v>456</v>
      </c>
      <c r="CQ984" s="211">
        <v>124</v>
      </c>
      <c r="CR984" s="211">
        <v>126.2756568157</v>
      </c>
      <c r="CS984" s="211">
        <v>0.75296767679999999</v>
      </c>
      <c r="CT984" s="211">
        <v>-65.813193062899998</v>
      </c>
      <c r="CU984" s="211">
        <v>-0.40903232319999999</v>
      </c>
      <c r="CV984" s="210" t="s">
        <v>456</v>
      </c>
      <c r="CW984" s="216">
        <v>1.01309</v>
      </c>
      <c r="CX984" s="216">
        <v>0.8518</v>
      </c>
      <c r="CY984" s="216">
        <v>0.79044999999999999</v>
      </c>
      <c r="CZ984" s="213">
        <v>2369</v>
      </c>
      <c r="DA984" s="213">
        <v>2340.5300000000002</v>
      </c>
      <c r="DB984" s="213">
        <v>94.6</v>
      </c>
      <c r="DC984" s="210">
        <v>40</v>
      </c>
      <c r="DD984" s="210" t="s">
        <v>456</v>
      </c>
      <c r="DE984" s="210">
        <v>99.2</v>
      </c>
      <c r="DF984" s="211">
        <v>233</v>
      </c>
      <c r="DG984" s="211">
        <v>-31.927038626600002</v>
      </c>
      <c r="DH984" s="213">
        <v>127.3</v>
      </c>
      <c r="DI984" s="208" t="s">
        <v>258</v>
      </c>
      <c r="DJ984" s="208" t="s">
        <v>456</v>
      </c>
      <c r="DK984" s="208">
        <v>1</v>
      </c>
      <c r="DL984" s="208" t="s">
        <v>456</v>
      </c>
      <c r="DM984" s="210" t="s">
        <v>456</v>
      </c>
      <c r="DN984" s="211">
        <v>99.29</v>
      </c>
      <c r="DO984" s="211" t="s">
        <v>456</v>
      </c>
      <c r="DP984" s="211">
        <v>206.55754511009999</v>
      </c>
      <c r="DQ984" s="211">
        <v>1.2190649114000001</v>
      </c>
      <c r="DR984" s="211">
        <v>14.4686952315</v>
      </c>
      <c r="DS984" s="211">
        <v>5.7064911400000001E-2</v>
      </c>
      <c r="DT984" s="211">
        <v>138.04830332500001</v>
      </c>
      <c r="DU984" s="211">
        <v>0.80956428260000002</v>
      </c>
      <c r="DV984" s="211">
        <v>-54.040546553600002</v>
      </c>
      <c r="DW984" s="211">
        <v>-0.35243571740000001</v>
      </c>
      <c r="DX984" s="211">
        <v>98.896777777799997</v>
      </c>
      <c r="DY984" s="217"/>
      <c r="DZ984" s="218" t="s">
        <v>580</v>
      </c>
      <c r="EA984" s="219" t="s">
        <v>580</v>
      </c>
      <c r="EB984" s="218" t="s">
        <v>580</v>
      </c>
      <c r="EC984" s="220" t="s">
        <v>456</v>
      </c>
      <c r="ED984" s="221" t="s">
        <v>2580</v>
      </c>
      <c r="EE984" s="121"/>
    </row>
    <row r="985" spans="1:135" s="6" customFormat="1" ht="15" customHeight="1" x14ac:dyDescent="0.25">
      <c r="A985" s="207">
        <v>171</v>
      </c>
      <c r="B985" s="208" t="s">
        <v>627</v>
      </c>
      <c r="C985" s="208" t="s">
        <v>458</v>
      </c>
      <c r="D985" s="208" t="s">
        <v>415</v>
      </c>
      <c r="E985" s="208" t="s">
        <v>12</v>
      </c>
      <c r="F985" s="208" t="s">
        <v>26</v>
      </c>
      <c r="G985" s="208" t="s">
        <v>2693</v>
      </c>
      <c r="H985" s="209" t="s">
        <v>8107</v>
      </c>
      <c r="I985" s="208" t="s">
        <v>84</v>
      </c>
      <c r="J985" s="208" t="s">
        <v>579</v>
      </c>
      <c r="K985" s="208" t="s">
        <v>285</v>
      </c>
      <c r="L985" s="208" t="s">
        <v>64</v>
      </c>
      <c r="M985" s="208" t="s">
        <v>12</v>
      </c>
      <c r="N985" s="210">
        <v>9</v>
      </c>
      <c r="O985" s="210">
        <v>2489</v>
      </c>
      <c r="P985" s="210">
        <v>2498</v>
      </c>
      <c r="Q985" s="211">
        <v>54.707000000000001</v>
      </c>
      <c r="R985" s="210" t="s">
        <v>78</v>
      </c>
      <c r="S985" s="210">
        <v>2499</v>
      </c>
      <c r="T985" s="210">
        <v>13.3</v>
      </c>
      <c r="U985" s="208" t="s">
        <v>28</v>
      </c>
      <c r="V985" s="208" t="s">
        <v>456</v>
      </c>
      <c r="W985" s="208" t="s">
        <v>456</v>
      </c>
      <c r="X985" s="210" t="s">
        <v>456</v>
      </c>
      <c r="Y985" s="210" t="s">
        <v>456</v>
      </c>
      <c r="Z985" s="210">
        <v>73</v>
      </c>
      <c r="AA985" s="211" t="s">
        <v>456</v>
      </c>
      <c r="AB985" s="208" t="s">
        <v>456</v>
      </c>
      <c r="AC985" s="210" t="s">
        <v>456</v>
      </c>
      <c r="AD985" s="210" t="s">
        <v>456</v>
      </c>
      <c r="AE985" s="210" t="s">
        <v>456</v>
      </c>
      <c r="AF985" s="211" t="s">
        <v>456</v>
      </c>
      <c r="AG985" s="212" t="s">
        <v>456</v>
      </c>
      <c r="AH985" s="213" t="s">
        <v>456</v>
      </c>
      <c r="AI985" s="213" t="s">
        <v>456</v>
      </c>
      <c r="AJ985" s="208" t="s">
        <v>34</v>
      </c>
      <c r="AK985" s="210" t="s">
        <v>456</v>
      </c>
      <c r="AL985" s="211">
        <v>10.5</v>
      </c>
      <c r="AM985" s="211">
        <v>5.9708857654000003</v>
      </c>
      <c r="AN985" s="211">
        <v>1832</v>
      </c>
      <c r="AO985" s="210">
        <v>10.8</v>
      </c>
      <c r="AP985" s="211">
        <v>49.061999999999998</v>
      </c>
      <c r="AQ985" s="211" t="s">
        <v>456</v>
      </c>
      <c r="AR985" s="211" t="s">
        <v>456</v>
      </c>
      <c r="AS985" s="211">
        <v>62.63</v>
      </c>
      <c r="AT985" s="211">
        <v>65.45</v>
      </c>
      <c r="AU985" s="210">
        <v>461</v>
      </c>
      <c r="AV985" s="210">
        <v>5.7</v>
      </c>
      <c r="AW985" s="211">
        <v>2.1150000000000002</v>
      </c>
      <c r="AX985" s="211" t="s">
        <v>456</v>
      </c>
      <c r="AY985" s="211">
        <v>217.43</v>
      </c>
      <c r="AZ985" s="208" t="s">
        <v>7010</v>
      </c>
      <c r="BA985" s="211">
        <v>220.27</v>
      </c>
      <c r="BB985" s="211">
        <v>154.80000000000001</v>
      </c>
      <c r="BC985" s="214">
        <v>2.7516826363</v>
      </c>
      <c r="BD985" s="211">
        <v>409.47300000000001</v>
      </c>
      <c r="BE985" s="215">
        <v>98.929000000000002</v>
      </c>
      <c r="BF985" s="211">
        <v>3.71</v>
      </c>
      <c r="BG985" s="211">
        <v>0</v>
      </c>
      <c r="BH985" s="214" t="s">
        <v>456</v>
      </c>
      <c r="BI985" s="214" t="s">
        <v>456</v>
      </c>
      <c r="BJ985" s="213">
        <v>0</v>
      </c>
      <c r="BK985" s="214">
        <v>744</v>
      </c>
      <c r="BL985" s="211">
        <v>0</v>
      </c>
      <c r="BM985" s="216">
        <v>0</v>
      </c>
      <c r="BN985" s="216" t="s">
        <v>456</v>
      </c>
      <c r="BO985" s="208" t="s">
        <v>303</v>
      </c>
      <c r="BP985" s="208" t="s">
        <v>196</v>
      </c>
      <c r="BQ985" s="211">
        <v>409.47300000000001</v>
      </c>
      <c r="BR985" s="215">
        <v>98.929000000000002</v>
      </c>
      <c r="BS985" s="211">
        <v>3.71</v>
      </c>
      <c r="BT985" s="210">
        <v>30</v>
      </c>
      <c r="BU985" s="211">
        <v>0</v>
      </c>
      <c r="BV985" s="211">
        <v>111.15</v>
      </c>
      <c r="BW985" s="216">
        <v>9.1143000000000001</v>
      </c>
      <c r="BX985" s="216" t="s">
        <v>456</v>
      </c>
      <c r="BY985" s="216" t="s">
        <v>196</v>
      </c>
      <c r="BZ985" s="216" t="s">
        <v>456</v>
      </c>
      <c r="CA985" s="216" t="s">
        <v>28</v>
      </c>
      <c r="CB985" s="216" t="s">
        <v>456</v>
      </c>
      <c r="CC985" s="216" t="s">
        <v>456</v>
      </c>
      <c r="CD985" s="216" t="s">
        <v>456</v>
      </c>
      <c r="CE985" s="216" t="s">
        <v>456</v>
      </c>
      <c r="CF985" s="216" t="s">
        <v>456</v>
      </c>
      <c r="CG985" s="216" t="s">
        <v>456</v>
      </c>
      <c r="CH985" s="208" t="s">
        <v>456</v>
      </c>
      <c r="CI985" s="208" t="s">
        <v>456</v>
      </c>
      <c r="CJ985" s="212" t="s">
        <v>456</v>
      </c>
      <c r="CK985" s="211">
        <v>0</v>
      </c>
      <c r="CL985" s="211">
        <v>0</v>
      </c>
      <c r="CM985" s="210" t="s">
        <v>456</v>
      </c>
      <c r="CN985" s="211">
        <v>-3.6260999999999999E-6</v>
      </c>
      <c r="CO985" s="211">
        <v>3.6260999999999999E-6</v>
      </c>
      <c r="CP985" s="208" t="s">
        <v>456</v>
      </c>
      <c r="CQ985" s="211">
        <v>124</v>
      </c>
      <c r="CR985" s="211">
        <v>257.08951526269999</v>
      </c>
      <c r="CS985" s="211">
        <v>2.3262053980999999</v>
      </c>
      <c r="CT985" s="211">
        <v>-152.38317662919999</v>
      </c>
      <c r="CU985" s="211">
        <v>-1.3787946018999999</v>
      </c>
      <c r="CV985" s="210">
        <v>3.66</v>
      </c>
      <c r="CW985" s="216">
        <v>1.0129999999999999</v>
      </c>
      <c r="CX985" s="216">
        <v>0.84499999999999997</v>
      </c>
      <c r="CY985" s="216">
        <v>0.75600000000000001</v>
      </c>
      <c r="CZ985" s="213">
        <v>2369</v>
      </c>
      <c r="DA985" s="213">
        <v>2339.6930000000002</v>
      </c>
      <c r="DB985" s="213">
        <v>94.6</v>
      </c>
      <c r="DC985" s="210">
        <v>82</v>
      </c>
      <c r="DD985" s="210" t="s">
        <v>456</v>
      </c>
      <c r="DE985" s="210">
        <v>99.2</v>
      </c>
      <c r="DF985" s="211">
        <v>233</v>
      </c>
      <c r="DG985" s="211">
        <v>-6.6824034335000002</v>
      </c>
      <c r="DH985" s="213">
        <v>109.3</v>
      </c>
      <c r="DI985" s="208" t="s">
        <v>258</v>
      </c>
      <c r="DJ985" s="208" t="s">
        <v>456</v>
      </c>
      <c r="DK985" s="208">
        <v>1</v>
      </c>
      <c r="DL985" s="208" t="s">
        <v>456</v>
      </c>
      <c r="DM985" s="210">
        <v>0</v>
      </c>
      <c r="DN985" s="211">
        <v>98.929000000000002</v>
      </c>
      <c r="DO985" s="211">
        <v>4.0516871322999997</v>
      </c>
      <c r="DP985" s="211">
        <v>602.92435734590003</v>
      </c>
      <c r="DQ985" s="211">
        <v>5.4553990398999996</v>
      </c>
      <c r="DR985" s="211">
        <v>193.45166545399999</v>
      </c>
      <c r="DS985" s="211">
        <v>1.7503990399</v>
      </c>
      <c r="DT985" s="211">
        <v>378.5491287726</v>
      </c>
      <c r="DU985" s="211">
        <v>3.4252000744000002</v>
      </c>
      <c r="DV985" s="211">
        <v>-30.923563119299999</v>
      </c>
      <c r="DW985" s="211">
        <v>-0.2797999256</v>
      </c>
      <c r="DX985" s="211">
        <v>150.82370305559999</v>
      </c>
      <c r="DY985" s="217"/>
      <c r="DZ985" s="218" t="s">
        <v>580</v>
      </c>
      <c r="EA985" s="219" t="s">
        <v>580</v>
      </c>
      <c r="EB985" s="218" t="s">
        <v>580</v>
      </c>
      <c r="EC985" s="220" t="s">
        <v>580</v>
      </c>
      <c r="ED985" s="221" t="s">
        <v>2580</v>
      </c>
      <c r="EE985" s="121"/>
    </row>
    <row r="986" spans="1:135" s="6" customFormat="1" ht="15" customHeight="1" x14ac:dyDescent="0.25">
      <c r="A986" s="207">
        <v>172</v>
      </c>
      <c r="B986" s="208" t="s">
        <v>627</v>
      </c>
      <c r="C986" s="208" t="s">
        <v>458</v>
      </c>
      <c r="D986" s="208" t="s">
        <v>415</v>
      </c>
      <c r="E986" s="208" t="s">
        <v>12</v>
      </c>
      <c r="F986" s="208" t="s">
        <v>26</v>
      </c>
      <c r="G986" s="208" t="s">
        <v>5290</v>
      </c>
      <c r="H986" s="209" t="s">
        <v>8108</v>
      </c>
      <c r="I986" s="208" t="s">
        <v>8099</v>
      </c>
      <c r="J986" s="208" t="s">
        <v>579</v>
      </c>
      <c r="K986" s="208" t="s">
        <v>285</v>
      </c>
      <c r="L986" s="208" t="s">
        <v>1482</v>
      </c>
      <c r="M986" s="208" t="s">
        <v>5287</v>
      </c>
      <c r="N986" s="210">
        <v>11</v>
      </c>
      <c r="O986" s="210">
        <v>2430</v>
      </c>
      <c r="P986" s="210">
        <v>2506</v>
      </c>
      <c r="Q986" s="211">
        <v>43.98</v>
      </c>
      <c r="R986" s="210" t="s">
        <v>78</v>
      </c>
      <c r="S986" s="210">
        <v>2539.8000000000002</v>
      </c>
      <c r="T986" s="210">
        <v>6.8</v>
      </c>
      <c r="U986" s="208" t="s">
        <v>857</v>
      </c>
      <c r="V986" s="208" t="s">
        <v>70</v>
      </c>
      <c r="W986" s="208" t="s">
        <v>2144</v>
      </c>
      <c r="X986" s="210" t="s">
        <v>4192</v>
      </c>
      <c r="Y986" s="210" t="s">
        <v>456</v>
      </c>
      <c r="Z986" s="210">
        <v>73</v>
      </c>
      <c r="AA986" s="211" t="s">
        <v>3087</v>
      </c>
      <c r="AB986" s="208" t="s">
        <v>456</v>
      </c>
      <c r="AC986" s="210" t="s">
        <v>456</v>
      </c>
      <c r="AD986" s="210" t="s">
        <v>1948</v>
      </c>
      <c r="AE986" s="210" t="s">
        <v>70</v>
      </c>
      <c r="AF986" s="211" t="s">
        <v>8109</v>
      </c>
      <c r="AG986" s="212" t="s">
        <v>4886</v>
      </c>
      <c r="AH986" s="213">
        <v>636</v>
      </c>
      <c r="AI986" s="213">
        <v>636</v>
      </c>
      <c r="AJ986" s="208" t="s">
        <v>4089</v>
      </c>
      <c r="AK986" s="210">
        <v>5</v>
      </c>
      <c r="AL986" s="211">
        <v>15.8</v>
      </c>
      <c r="AM986" s="211">
        <v>14.9321490297</v>
      </c>
      <c r="AN986" s="211">
        <v>1961</v>
      </c>
      <c r="AO986" s="210">
        <v>18.2</v>
      </c>
      <c r="AP986" s="211">
        <v>39.17</v>
      </c>
      <c r="AQ986" s="211" t="s">
        <v>456</v>
      </c>
      <c r="AR986" s="211" t="s">
        <v>456</v>
      </c>
      <c r="AS986" s="211" t="s">
        <v>456</v>
      </c>
      <c r="AT986" s="211" t="s">
        <v>456</v>
      </c>
      <c r="AU986" s="210">
        <v>756</v>
      </c>
      <c r="AV986" s="210">
        <v>22</v>
      </c>
      <c r="AW986" s="211">
        <v>10.26</v>
      </c>
      <c r="AX986" s="211" t="s">
        <v>456</v>
      </c>
      <c r="AY986" s="211" t="s">
        <v>456</v>
      </c>
      <c r="AZ986" s="208" t="s">
        <v>456</v>
      </c>
      <c r="BA986" s="211" t="s">
        <v>456</v>
      </c>
      <c r="BB986" s="211" t="s">
        <v>456</v>
      </c>
      <c r="BC986" s="214" t="s">
        <v>456</v>
      </c>
      <c r="BD986" s="211">
        <v>73.242999999999995</v>
      </c>
      <c r="BE986" s="215">
        <v>91.938999999999993</v>
      </c>
      <c r="BF986" s="211">
        <v>5.0199999999999996</v>
      </c>
      <c r="BG986" s="211">
        <v>31</v>
      </c>
      <c r="BH986" s="214" t="s">
        <v>456</v>
      </c>
      <c r="BI986" s="214" t="s">
        <v>456</v>
      </c>
      <c r="BJ986" s="213">
        <v>744</v>
      </c>
      <c r="BK986" s="214">
        <v>0</v>
      </c>
      <c r="BL986" s="211">
        <v>155.67258000000001</v>
      </c>
      <c r="BM986" s="216">
        <v>9.0515434199999998</v>
      </c>
      <c r="BN986" s="216" t="s">
        <v>456</v>
      </c>
      <c r="BO986" s="208" t="s">
        <v>303</v>
      </c>
      <c r="BP986" s="208" t="s">
        <v>456</v>
      </c>
      <c r="BQ986" s="211">
        <v>73.242999999999995</v>
      </c>
      <c r="BR986" s="215">
        <v>91.938999999999993</v>
      </c>
      <c r="BS986" s="211">
        <v>5.0199999999999996</v>
      </c>
      <c r="BT986" s="210">
        <v>30</v>
      </c>
      <c r="BU986" s="211">
        <v>0</v>
      </c>
      <c r="BV986" s="211">
        <v>150.66</v>
      </c>
      <c r="BW986" s="216">
        <v>8.7600599999999993</v>
      </c>
      <c r="BX986" s="216" t="s">
        <v>456</v>
      </c>
      <c r="BY986" s="216" t="s">
        <v>456</v>
      </c>
      <c r="BZ986" s="216" t="s">
        <v>1482</v>
      </c>
      <c r="CA986" s="216" t="s">
        <v>857</v>
      </c>
      <c r="CB986" s="216" t="s">
        <v>456</v>
      </c>
      <c r="CC986" s="216" t="s">
        <v>456</v>
      </c>
      <c r="CD986" s="216" t="s">
        <v>456</v>
      </c>
      <c r="CE986" s="216" t="s">
        <v>456</v>
      </c>
      <c r="CF986" s="216" t="s">
        <v>456</v>
      </c>
      <c r="CG986" s="216" t="s">
        <v>456</v>
      </c>
      <c r="CH986" s="208" t="s">
        <v>456</v>
      </c>
      <c r="CI986" s="208" t="s">
        <v>456</v>
      </c>
      <c r="CJ986" s="212" t="s">
        <v>456</v>
      </c>
      <c r="CK986" s="211">
        <v>0</v>
      </c>
      <c r="CL986" s="211">
        <v>0</v>
      </c>
      <c r="CM986" s="210" t="s">
        <v>456</v>
      </c>
      <c r="CN986" s="211">
        <v>-0.17802311700000001</v>
      </c>
      <c r="CO986" s="211">
        <v>-0.391976883</v>
      </c>
      <c r="CP986" s="208" t="s">
        <v>456</v>
      </c>
      <c r="CQ986" s="211" t="s">
        <v>456</v>
      </c>
      <c r="CR986" s="211">
        <v>50.8856995035</v>
      </c>
      <c r="CS986" s="211">
        <v>3.4892697819</v>
      </c>
      <c r="CT986" s="211">
        <v>-22.356815657799999</v>
      </c>
      <c r="CU986" s="211">
        <v>-1.5327302181</v>
      </c>
      <c r="CV986" s="210" t="s">
        <v>456</v>
      </c>
      <c r="CW986" s="216">
        <v>1.01319</v>
      </c>
      <c r="CX986" s="216" t="s">
        <v>456</v>
      </c>
      <c r="CY986" s="216" t="s">
        <v>456</v>
      </c>
      <c r="CZ986" s="213" t="s">
        <v>456</v>
      </c>
      <c r="DA986" s="213">
        <v>2361.3000000000002</v>
      </c>
      <c r="DB986" s="213">
        <v>94.5</v>
      </c>
      <c r="DC986" s="210" t="s">
        <v>456</v>
      </c>
      <c r="DD986" s="210" t="s">
        <v>456</v>
      </c>
      <c r="DE986" s="210" t="s">
        <v>456</v>
      </c>
      <c r="DF986" s="211" t="s">
        <v>456</v>
      </c>
      <c r="DG986" s="211" t="s">
        <v>456</v>
      </c>
      <c r="DH986" s="213">
        <v>127.3</v>
      </c>
      <c r="DI986" s="208" t="s">
        <v>456</v>
      </c>
      <c r="DJ986" s="208" t="s">
        <v>456</v>
      </c>
      <c r="DK986" s="208">
        <v>1</v>
      </c>
      <c r="DL986" s="208" t="s">
        <v>1981</v>
      </c>
      <c r="DM986" s="210" t="s">
        <v>456</v>
      </c>
      <c r="DN986" s="211" t="s">
        <v>456</v>
      </c>
      <c r="DO986" s="211" t="s">
        <v>456</v>
      </c>
      <c r="DP986" s="211">
        <v>88.834850612300002</v>
      </c>
      <c r="DQ986" s="211">
        <v>6.0910631581999999</v>
      </c>
      <c r="DR986" s="211">
        <v>15.592335451</v>
      </c>
      <c r="DS986" s="211">
        <v>1.0690631582000001</v>
      </c>
      <c r="DT986" s="211">
        <v>61.877264369700001</v>
      </c>
      <c r="DU986" s="211">
        <v>4.2432094184000002</v>
      </c>
      <c r="DV986" s="211">
        <v>-11.365250791599999</v>
      </c>
      <c r="DW986" s="211">
        <v>-0.77879058160000003</v>
      </c>
      <c r="DX986" s="211" t="s">
        <v>456</v>
      </c>
      <c r="DY986" s="217"/>
      <c r="DZ986" s="218" t="s">
        <v>456</v>
      </c>
      <c r="EA986" s="219" t="s">
        <v>456</v>
      </c>
      <c r="EB986" s="218" t="s">
        <v>456</v>
      </c>
      <c r="EC986" s="220" t="s">
        <v>456</v>
      </c>
      <c r="ED986" s="221" t="s">
        <v>2580</v>
      </c>
      <c r="EE986" s="121"/>
    </row>
    <row r="987" spans="1:135" s="6" customFormat="1" ht="15" customHeight="1" x14ac:dyDescent="0.25">
      <c r="A987" s="207">
        <v>173</v>
      </c>
      <c r="B987" s="208" t="s">
        <v>627</v>
      </c>
      <c r="C987" s="208" t="s">
        <v>458</v>
      </c>
      <c r="D987" s="208" t="s">
        <v>415</v>
      </c>
      <c r="E987" s="208" t="s">
        <v>12</v>
      </c>
      <c r="F987" s="208" t="s">
        <v>26</v>
      </c>
      <c r="G987" s="208" t="s">
        <v>2752</v>
      </c>
      <c r="H987" s="209" t="s">
        <v>8111</v>
      </c>
      <c r="I987" s="208" t="s">
        <v>8110</v>
      </c>
      <c r="J987" s="208" t="s">
        <v>579</v>
      </c>
      <c r="K987" s="208" t="s">
        <v>600</v>
      </c>
      <c r="L987" s="208" t="s">
        <v>1479</v>
      </c>
      <c r="M987" s="208" t="s">
        <v>8</v>
      </c>
      <c r="N987" s="210">
        <v>13.3</v>
      </c>
      <c r="O987" s="210">
        <v>2497</v>
      </c>
      <c r="P987" s="210">
        <v>2510</v>
      </c>
      <c r="Q987" s="211">
        <v>121.72799999999999</v>
      </c>
      <c r="R987" s="210" t="s">
        <v>78</v>
      </c>
      <c r="S987" s="210">
        <v>2505.6</v>
      </c>
      <c r="T987" s="210">
        <v>9.3000000000000007</v>
      </c>
      <c r="U987" s="208" t="s">
        <v>28</v>
      </c>
      <c r="V987" s="208" t="s">
        <v>89</v>
      </c>
      <c r="W987" s="208" t="s">
        <v>2571</v>
      </c>
      <c r="X987" s="210" t="s">
        <v>904</v>
      </c>
      <c r="Y987" s="210" t="s">
        <v>456</v>
      </c>
      <c r="Z987" s="210">
        <v>73</v>
      </c>
      <c r="AA987" s="211" t="s">
        <v>3307</v>
      </c>
      <c r="AB987" s="208" t="s">
        <v>456</v>
      </c>
      <c r="AC987" s="210" t="s">
        <v>456</v>
      </c>
      <c r="AD987" s="210" t="s">
        <v>1260</v>
      </c>
      <c r="AE987" s="210" t="s">
        <v>89</v>
      </c>
      <c r="AF987" s="211" t="s">
        <v>3042</v>
      </c>
      <c r="AG987" s="212" t="s">
        <v>4170</v>
      </c>
      <c r="AH987" s="213">
        <v>968</v>
      </c>
      <c r="AI987" s="213">
        <v>968</v>
      </c>
      <c r="AJ987" s="208" t="s">
        <v>615</v>
      </c>
      <c r="AK987" s="210" t="s">
        <v>456</v>
      </c>
      <c r="AL987" s="211">
        <v>11</v>
      </c>
      <c r="AM987" s="211">
        <v>8.7934863090000004</v>
      </c>
      <c r="AN987" s="211">
        <v>1400</v>
      </c>
      <c r="AO987" s="210">
        <v>9.9</v>
      </c>
      <c r="AP987" s="211">
        <v>98.89</v>
      </c>
      <c r="AQ987" s="211">
        <v>75.714117647099997</v>
      </c>
      <c r="AR987" s="211" t="s">
        <v>456</v>
      </c>
      <c r="AS987" s="211" t="s">
        <v>456</v>
      </c>
      <c r="AT987" s="211" t="s">
        <v>456</v>
      </c>
      <c r="AU987" s="210">
        <v>686</v>
      </c>
      <c r="AV987" s="210">
        <v>16</v>
      </c>
      <c r="AW987" s="211">
        <v>28.84</v>
      </c>
      <c r="AX987" s="211" t="s">
        <v>456</v>
      </c>
      <c r="AY987" s="211">
        <v>158.84</v>
      </c>
      <c r="AZ987" s="208" t="s">
        <v>7021</v>
      </c>
      <c r="BA987" s="211">
        <v>161.19999999999999</v>
      </c>
      <c r="BB987" s="211">
        <v>59.822735788499998</v>
      </c>
      <c r="BC987" s="214" t="s">
        <v>456</v>
      </c>
      <c r="BD987" s="211">
        <v>302.88</v>
      </c>
      <c r="BE987" s="215">
        <v>99.034000000000006</v>
      </c>
      <c r="BF987" s="211">
        <v>2.5</v>
      </c>
      <c r="BG987" s="211">
        <v>27.7</v>
      </c>
      <c r="BH987" s="214" t="s">
        <v>456</v>
      </c>
      <c r="BI987" s="214" t="s">
        <v>456</v>
      </c>
      <c r="BJ987" s="213">
        <v>665</v>
      </c>
      <c r="BK987" s="214">
        <v>79</v>
      </c>
      <c r="BL987" s="211">
        <v>69.135800000000003</v>
      </c>
      <c r="BM987" s="216">
        <v>2.9175305499999999</v>
      </c>
      <c r="BN987" s="216" t="s">
        <v>456</v>
      </c>
      <c r="BO987" s="208" t="s">
        <v>420</v>
      </c>
      <c r="BP987" s="208" t="s">
        <v>2227</v>
      </c>
      <c r="BQ987" s="211" t="s">
        <v>456</v>
      </c>
      <c r="BR987" s="215">
        <v>0</v>
      </c>
      <c r="BS987" s="211" t="s">
        <v>456</v>
      </c>
      <c r="BT987" s="210" t="s">
        <v>456</v>
      </c>
      <c r="BU987" s="211" t="s">
        <v>456</v>
      </c>
      <c r="BV987" s="211" t="s">
        <v>456</v>
      </c>
      <c r="BW987" s="216" t="s">
        <v>456</v>
      </c>
      <c r="BX987" s="216" t="s">
        <v>456</v>
      </c>
      <c r="BY987" s="216" t="s">
        <v>2227</v>
      </c>
      <c r="BZ987" s="216" t="s">
        <v>1479</v>
      </c>
      <c r="CA987" s="216" t="s">
        <v>28</v>
      </c>
      <c r="CB987" s="216" t="s">
        <v>456</v>
      </c>
      <c r="CC987" s="216" t="s">
        <v>456</v>
      </c>
      <c r="CD987" s="216" t="s">
        <v>456</v>
      </c>
      <c r="CE987" s="216" t="s">
        <v>456</v>
      </c>
      <c r="CF987" s="216" t="s">
        <v>456</v>
      </c>
      <c r="CG987" s="216" t="s">
        <v>456</v>
      </c>
      <c r="CH987" s="208" t="s">
        <v>456</v>
      </c>
      <c r="CI987" s="208" t="s">
        <v>456</v>
      </c>
      <c r="CJ987" s="212" t="s">
        <v>456</v>
      </c>
      <c r="CK987" s="211">
        <v>0</v>
      </c>
      <c r="CL987" s="211">
        <v>0</v>
      </c>
      <c r="CM987" s="210" t="s">
        <v>456</v>
      </c>
      <c r="CN987" s="211">
        <v>3.8394981100000003E-2</v>
      </c>
      <c r="CO987" s="211">
        <v>4.26050189E-2</v>
      </c>
      <c r="CP987" s="208" t="s">
        <v>456</v>
      </c>
      <c r="CQ987" s="211">
        <v>101.875</v>
      </c>
      <c r="CR987" s="211">
        <v>338.36746864290001</v>
      </c>
      <c r="CS987" s="211">
        <v>2.7874720361000001</v>
      </c>
      <c r="CT987" s="211">
        <v>35.487435079000001</v>
      </c>
      <c r="CU987" s="211">
        <v>0.2924720361</v>
      </c>
      <c r="CV987" s="210" t="s">
        <v>456</v>
      </c>
      <c r="CW987" s="216">
        <v>1.0138</v>
      </c>
      <c r="CX987" s="216">
        <v>0.85299999999999998</v>
      </c>
      <c r="CY987" s="216">
        <v>0.81699999999999995</v>
      </c>
      <c r="CZ987" s="213">
        <v>2310</v>
      </c>
      <c r="DA987" s="213">
        <v>2285.9479999999999</v>
      </c>
      <c r="DB987" s="213">
        <v>95.3</v>
      </c>
      <c r="DC987" s="210">
        <v>51</v>
      </c>
      <c r="DD987" s="210" t="s">
        <v>456</v>
      </c>
      <c r="DE987" s="210">
        <v>81.5</v>
      </c>
      <c r="DF987" s="211">
        <v>228</v>
      </c>
      <c r="DG987" s="211">
        <v>-30.333333333300001</v>
      </c>
      <c r="DH987" s="213">
        <v>136.30000000000001</v>
      </c>
      <c r="DI987" s="208" t="s">
        <v>258</v>
      </c>
      <c r="DJ987" s="208" t="s">
        <v>456</v>
      </c>
      <c r="DK987" s="208">
        <v>1</v>
      </c>
      <c r="DL987" s="208" t="s">
        <v>1061</v>
      </c>
      <c r="DM987" s="210" t="s">
        <v>456</v>
      </c>
      <c r="DN987" s="211">
        <v>99.034000000000006</v>
      </c>
      <c r="DO987" s="211" t="s">
        <v>456</v>
      </c>
      <c r="DP987" s="211">
        <v>389.0488865067</v>
      </c>
      <c r="DQ987" s="211">
        <v>3.2049856661999998</v>
      </c>
      <c r="DR987" s="211">
        <v>86.168852942800001</v>
      </c>
      <c r="DS987" s="211">
        <v>0.70998566620000003</v>
      </c>
      <c r="DT987" s="211">
        <v>435.80531903849999</v>
      </c>
      <c r="DU987" s="211">
        <v>3.5901653005999998</v>
      </c>
      <c r="DV987" s="211">
        <v>132.9252854746</v>
      </c>
      <c r="DW987" s="211">
        <v>1.0951653005999999</v>
      </c>
      <c r="DX987" s="211" t="s">
        <v>456</v>
      </c>
      <c r="DY987" s="217"/>
      <c r="DZ987" s="218" t="s">
        <v>7836</v>
      </c>
      <c r="EA987" s="219" t="s">
        <v>580</v>
      </c>
      <c r="EB987" s="218" t="s">
        <v>580</v>
      </c>
      <c r="EC987" s="220" t="s">
        <v>456</v>
      </c>
      <c r="ED987" s="221" t="s">
        <v>2580</v>
      </c>
      <c r="EE987" s="121"/>
    </row>
    <row r="988" spans="1:135" s="6" customFormat="1" ht="15" customHeight="1" x14ac:dyDescent="0.25">
      <c r="A988" s="207">
        <v>174</v>
      </c>
      <c r="B988" s="208" t="s">
        <v>627</v>
      </c>
      <c r="C988" s="208" t="s">
        <v>458</v>
      </c>
      <c r="D988" s="208" t="s">
        <v>415</v>
      </c>
      <c r="E988" s="208" t="s">
        <v>12</v>
      </c>
      <c r="F988" s="208" t="s">
        <v>26</v>
      </c>
      <c r="G988" s="208" t="s">
        <v>2752</v>
      </c>
      <c r="H988" s="209" t="s">
        <v>8112</v>
      </c>
      <c r="I988" s="208" t="s">
        <v>8110</v>
      </c>
      <c r="J988" s="208" t="s">
        <v>579</v>
      </c>
      <c r="K988" s="208" t="s">
        <v>600</v>
      </c>
      <c r="L988" s="208" t="s">
        <v>1479</v>
      </c>
      <c r="M988" s="208" t="s">
        <v>8</v>
      </c>
      <c r="N988" s="210">
        <v>11</v>
      </c>
      <c r="O988" s="210">
        <v>2469</v>
      </c>
      <c r="P988" s="210">
        <v>2480</v>
      </c>
      <c r="Q988" s="211">
        <v>88.198999999999998</v>
      </c>
      <c r="R988" s="210" t="s">
        <v>78</v>
      </c>
      <c r="S988" s="210">
        <v>2510</v>
      </c>
      <c r="T988" s="210">
        <v>3.2</v>
      </c>
      <c r="U988" s="208" t="s">
        <v>28</v>
      </c>
      <c r="V988" s="208" t="s">
        <v>456</v>
      </c>
      <c r="W988" s="208" t="s">
        <v>456</v>
      </c>
      <c r="X988" s="210" t="s">
        <v>456</v>
      </c>
      <c r="Y988" s="210" t="s">
        <v>456</v>
      </c>
      <c r="Z988" s="210">
        <v>73</v>
      </c>
      <c r="AA988" s="211" t="s">
        <v>456</v>
      </c>
      <c r="AB988" s="208" t="s">
        <v>456</v>
      </c>
      <c r="AC988" s="210" t="s">
        <v>456</v>
      </c>
      <c r="AD988" s="210" t="s">
        <v>456</v>
      </c>
      <c r="AE988" s="210" t="s">
        <v>456</v>
      </c>
      <c r="AF988" s="211" t="s">
        <v>456</v>
      </c>
      <c r="AG988" s="212" t="s">
        <v>456</v>
      </c>
      <c r="AH988" s="213" t="s">
        <v>456</v>
      </c>
      <c r="AI988" s="213" t="s">
        <v>456</v>
      </c>
      <c r="AJ988" s="208" t="s">
        <v>34</v>
      </c>
      <c r="AK988" s="210" t="s">
        <v>456</v>
      </c>
      <c r="AL988" s="211">
        <v>14</v>
      </c>
      <c r="AM988" s="211">
        <v>8.7934863090000004</v>
      </c>
      <c r="AN988" s="211">
        <v>2242</v>
      </c>
      <c r="AO988" s="210">
        <v>11.2</v>
      </c>
      <c r="AP988" s="211">
        <v>88.11</v>
      </c>
      <c r="AQ988" s="211" t="s">
        <v>456</v>
      </c>
      <c r="AR988" s="211" t="s">
        <v>456</v>
      </c>
      <c r="AS988" s="211">
        <v>32.49</v>
      </c>
      <c r="AT988" s="211">
        <v>34.57</v>
      </c>
      <c r="AU988" s="210">
        <v>1150</v>
      </c>
      <c r="AV988" s="210">
        <v>0.1</v>
      </c>
      <c r="AW988" s="211">
        <v>48.38</v>
      </c>
      <c r="AX988" s="211" t="s">
        <v>456</v>
      </c>
      <c r="AY988" s="211">
        <v>149.41999999999999</v>
      </c>
      <c r="AZ988" s="208" t="s">
        <v>7010</v>
      </c>
      <c r="BA988" s="211">
        <v>151.51</v>
      </c>
      <c r="BB988" s="211">
        <v>116.93</v>
      </c>
      <c r="BC988" s="214">
        <v>0.62234453329999995</v>
      </c>
      <c r="BD988" s="211">
        <v>65.864999999999995</v>
      </c>
      <c r="BE988" s="215">
        <v>99.9</v>
      </c>
      <c r="BF988" s="211">
        <v>0.06</v>
      </c>
      <c r="BG988" s="211">
        <v>0</v>
      </c>
      <c r="BH988" s="214" t="s">
        <v>456</v>
      </c>
      <c r="BI988" s="214" t="s">
        <v>456</v>
      </c>
      <c r="BJ988" s="213">
        <v>0</v>
      </c>
      <c r="BK988" s="214">
        <v>744</v>
      </c>
      <c r="BL988" s="211">
        <v>0</v>
      </c>
      <c r="BM988" s="216">
        <v>0</v>
      </c>
      <c r="BN988" s="216" t="s">
        <v>456</v>
      </c>
      <c r="BO988" s="208" t="s">
        <v>303</v>
      </c>
      <c r="BP988" s="208" t="s">
        <v>196</v>
      </c>
      <c r="BQ988" s="211">
        <v>65.864999999999995</v>
      </c>
      <c r="BR988" s="215">
        <v>99.9</v>
      </c>
      <c r="BS988" s="211">
        <v>0.06</v>
      </c>
      <c r="BT988" s="210">
        <v>30</v>
      </c>
      <c r="BU988" s="211">
        <v>0</v>
      </c>
      <c r="BV988" s="211">
        <v>1.71</v>
      </c>
      <c r="BW988" s="216">
        <v>8.0939999999999998E-2</v>
      </c>
      <c r="BX988" s="216" t="s">
        <v>456</v>
      </c>
      <c r="BY988" s="216" t="s">
        <v>196</v>
      </c>
      <c r="BZ988" s="216" t="s">
        <v>1479</v>
      </c>
      <c r="CA988" s="216" t="s">
        <v>28</v>
      </c>
      <c r="CB988" s="216" t="s">
        <v>456</v>
      </c>
      <c r="CC988" s="216" t="s">
        <v>456</v>
      </c>
      <c r="CD988" s="216" t="s">
        <v>456</v>
      </c>
      <c r="CE988" s="216" t="s">
        <v>456</v>
      </c>
      <c r="CF988" s="216" t="s">
        <v>456</v>
      </c>
      <c r="CG988" s="216" t="s">
        <v>456</v>
      </c>
      <c r="CH988" s="208" t="s">
        <v>456</v>
      </c>
      <c r="CI988" s="208" t="s">
        <v>456</v>
      </c>
      <c r="CJ988" s="212" t="s">
        <v>456</v>
      </c>
      <c r="CK988" s="211">
        <v>0</v>
      </c>
      <c r="CL988" s="211">
        <v>0</v>
      </c>
      <c r="CM988" s="210" t="s">
        <v>456</v>
      </c>
      <c r="CN988" s="211">
        <v>8.175678E-4</v>
      </c>
      <c r="CO988" s="211">
        <v>-8.175678E-4</v>
      </c>
      <c r="CP988" s="208" t="s">
        <v>456</v>
      </c>
      <c r="CQ988" s="211">
        <v>101.875</v>
      </c>
      <c r="CR988" s="211">
        <v>32.072155260599999</v>
      </c>
      <c r="CS988" s="211">
        <v>2.7357539899999998E-2</v>
      </c>
      <c r="CT988" s="211">
        <v>-33.792416352300002</v>
      </c>
      <c r="CU988" s="211">
        <v>-2.96424601E-2</v>
      </c>
      <c r="CV988" s="210" t="s">
        <v>456</v>
      </c>
      <c r="CW988" s="216">
        <v>1.0133300000000001</v>
      </c>
      <c r="CX988" s="216">
        <v>0.85299999999999998</v>
      </c>
      <c r="CY988" s="216">
        <v>0.80289999999999995</v>
      </c>
      <c r="CZ988" s="213">
        <v>2310</v>
      </c>
      <c r="DA988" s="213">
        <v>2288.5</v>
      </c>
      <c r="DB988" s="213">
        <v>95.3</v>
      </c>
      <c r="DC988" s="210">
        <v>51</v>
      </c>
      <c r="DD988" s="210" t="s">
        <v>456</v>
      </c>
      <c r="DE988" s="210">
        <v>81.5</v>
      </c>
      <c r="DF988" s="211">
        <v>228</v>
      </c>
      <c r="DG988" s="211">
        <v>-34.464912280699998</v>
      </c>
      <c r="DH988" s="213">
        <v>136.30000000000001</v>
      </c>
      <c r="DI988" s="208" t="s">
        <v>258</v>
      </c>
      <c r="DJ988" s="208" t="s">
        <v>456</v>
      </c>
      <c r="DK988" s="208">
        <v>1</v>
      </c>
      <c r="DL988" s="208" t="s">
        <v>830</v>
      </c>
      <c r="DM988" s="210" t="s">
        <v>456</v>
      </c>
      <c r="DN988" s="211">
        <v>99.9</v>
      </c>
      <c r="DO988" s="211" t="s">
        <v>456</v>
      </c>
      <c r="DP988" s="211">
        <v>80.968917815799998</v>
      </c>
      <c r="DQ988" s="211">
        <v>6.9066448099999997E-2</v>
      </c>
      <c r="DR988" s="211">
        <v>15.1043462029</v>
      </c>
      <c r="DS988" s="211">
        <v>1.20664481E-2</v>
      </c>
      <c r="DT988" s="211">
        <v>39.577490069600003</v>
      </c>
      <c r="DU988" s="211">
        <v>3.37595984E-2</v>
      </c>
      <c r="DV988" s="211">
        <v>-26.287081543300001</v>
      </c>
      <c r="DW988" s="211">
        <v>-2.3240401599999998E-2</v>
      </c>
      <c r="DX988" s="211">
        <v>112.487375</v>
      </c>
      <c r="DY988" s="217"/>
      <c r="DZ988" s="218" t="s">
        <v>580</v>
      </c>
      <c r="EA988" s="219" t="s">
        <v>580</v>
      </c>
      <c r="EB988" s="218" t="s">
        <v>580</v>
      </c>
      <c r="EC988" s="220" t="s">
        <v>456</v>
      </c>
      <c r="ED988" s="221" t="s">
        <v>2580</v>
      </c>
      <c r="EE988" s="121"/>
    </row>
    <row r="989" spans="1:135" s="6" customFormat="1" ht="15" customHeight="1" x14ac:dyDescent="0.25">
      <c r="A989" s="207">
        <v>175</v>
      </c>
      <c r="B989" s="208" t="s">
        <v>627</v>
      </c>
      <c r="C989" s="208" t="s">
        <v>458</v>
      </c>
      <c r="D989" s="208" t="s">
        <v>415</v>
      </c>
      <c r="E989" s="208" t="s">
        <v>12</v>
      </c>
      <c r="F989" s="208" t="s">
        <v>26</v>
      </c>
      <c r="G989" s="208" t="s">
        <v>5291</v>
      </c>
      <c r="H989" s="209" t="s">
        <v>8113</v>
      </c>
      <c r="I989" s="208" t="s">
        <v>8103</v>
      </c>
      <c r="J989" s="208" t="s">
        <v>579</v>
      </c>
      <c r="K989" s="208" t="s">
        <v>600</v>
      </c>
      <c r="L989" s="208" t="s">
        <v>1482</v>
      </c>
      <c r="M989" s="208" t="s">
        <v>5287</v>
      </c>
      <c r="N989" s="210">
        <v>14.7</v>
      </c>
      <c r="O989" s="210">
        <v>2564.5</v>
      </c>
      <c r="P989" s="210">
        <v>2636</v>
      </c>
      <c r="Q989" s="211">
        <v>183.315</v>
      </c>
      <c r="R989" s="210" t="s">
        <v>78</v>
      </c>
      <c r="S989" s="210">
        <v>2665.9</v>
      </c>
      <c r="T989" s="210">
        <v>17.5</v>
      </c>
      <c r="U989" s="208" t="s">
        <v>28</v>
      </c>
      <c r="V989" s="208" t="s">
        <v>456</v>
      </c>
      <c r="W989" s="208" t="s">
        <v>456</v>
      </c>
      <c r="X989" s="210" t="s">
        <v>456</v>
      </c>
      <c r="Y989" s="210" t="s">
        <v>456</v>
      </c>
      <c r="Z989" s="210">
        <v>73</v>
      </c>
      <c r="AA989" s="211" t="s">
        <v>456</v>
      </c>
      <c r="AB989" s="208" t="s">
        <v>456</v>
      </c>
      <c r="AC989" s="210" t="s">
        <v>456</v>
      </c>
      <c r="AD989" s="210" t="s">
        <v>456</v>
      </c>
      <c r="AE989" s="210" t="s">
        <v>456</v>
      </c>
      <c r="AF989" s="211" t="s">
        <v>456</v>
      </c>
      <c r="AG989" s="212" t="s">
        <v>456</v>
      </c>
      <c r="AH989" s="213" t="s">
        <v>456</v>
      </c>
      <c r="AI989" s="213" t="s">
        <v>456</v>
      </c>
      <c r="AJ989" s="208" t="s">
        <v>34</v>
      </c>
      <c r="AK989" s="210" t="s">
        <v>456</v>
      </c>
      <c r="AL989" s="211">
        <v>11.3</v>
      </c>
      <c r="AM989" s="211">
        <v>10.3</v>
      </c>
      <c r="AN989" s="211">
        <v>1288</v>
      </c>
      <c r="AO989" s="210">
        <v>10.199999999999999</v>
      </c>
      <c r="AP989" s="211">
        <v>132.63999999999999</v>
      </c>
      <c r="AQ989" s="211" t="s">
        <v>456</v>
      </c>
      <c r="AR989" s="211" t="s">
        <v>456</v>
      </c>
      <c r="AS989" s="211">
        <v>114.19</v>
      </c>
      <c r="AT989" s="211">
        <v>116.08</v>
      </c>
      <c r="AU989" s="210">
        <v>146</v>
      </c>
      <c r="AV989" s="210">
        <v>1.4</v>
      </c>
      <c r="AW989" s="211">
        <v>1.2</v>
      </c>
      <c r="AX989" s="211" t="s">
        <v>456</v>
      </c>
      <c r="AY989" s="211">
        <v>231.13</v>
      </c>
      <c r="AZ989" s="208" t="s">
        <v>7010</v>
      </c>
      <c r="BA989" s="211">
        <v>233.03</v>
      </c>
      <c r="BB989" s="211">
        <v>116.94</v>
      </c>
      <c r="BC989" s="214">
        <v>2.5520242675000002</v>
      </c>
      <c r="BD989" s="211">
        <v>287.44299999999998</v>
      </c>
      <c r="BE989" s="215">
        <v>99.361000000000004</v>
      </c>
      <c r="BF989" s="211">
        <v>1.55</v>
      </c>
      <c r="BG989" s="211">
        <v>0</v>
      </c>
      <c r="BH989" s="214" t="s">
        <v>456</v>
      </c>
      <c r="BI989" s="214" t="s">
        <v>456</v>
      </c>
      <c r="BJ989" s="213">
        <v>0</v>
      </c>
      <c r="BK989" s="214">
        <v>744</v>
      </c>
      <c r="BL989" s="211">
        <v>0</v>
      </c>
      <c r="BM989" s="216">
        <v>0</v>
      </c>
      <c r="BN989" s="216" t="s">
        <v>456</v>
      </c>
      <c r="BO989" s="208" t="s">
        <v>303</v>
      </c>
      <c r="BP989" s="208" t="s">
        <v>196</v>
      </c>
      <c r="BQ989" s="211">
        <v>287.44299999999998</v>
      </c>
      <c r="BR989" s="215">
        <v>99.361000000000004</v>
      </c>
      <c r="BS989" s="211">
        <v>1.55</v>
      </c>
      <c r="BT989" s="210">
        <v>30</v>
      </c>
      <c r="BU989" s="211">
        <v>0</v>
      </c>
      <c r="BV989" s="211">
        <v>46.65</v>
      </c>
      <c r="BW989" s="216">
        <v>3.6154199999999999</v>
      </c>
      <c r="BX989" s="216" t="s">
        <v>456</v>
      </c>
      <c r="BY989" s="216" t="s">
        <v>196</v>
      </c>
      <c r="BZ989" s="216" t="s">
        <v>1482</v>
      </c>
      <c r="CA989" s="216" t="s">
        <v>28</v>
      </c>
      <c r="CB989" s="216" t="s">
        <v>456</v>
      </c>
      <c r="CC989" s="216" t="s">
        <v>456</v>
      </c>
      <c r="CD989" s="216" t="s">
        <v>456</v>
      </c>
      <c r="CE989" s="216" t="s">
        <v>456</v>
      </c>
      <c r="CF989" s="216" t="s">
        <v>456</v>
      </c>
      <c r="CG989" s="216" t="s">
        <v>456</v>
      </c>
      <c r="CH989" s="208" t="s">
        <v>456</v>
      </c>
      <c r="CI989" s="208" t="s">
        <v>456</v>
      </c>
      <c r="CJ989" s="212" t="s">
        <v>456</v>
      </c>
      <c r="CK989" s="211">
        <v>0</v>
      </c>
      <c r="CL989" s="211">
        <v>0</v>
      </c>
      <c r="CM989" s="210" t="s">
        <v>456</v>
      </c>
      <c r="CN989" s="211">
        <v>6.5692560000000003E-4</v>
      </c>
      <c r="CO989" s="211">
        <v>-6.5692560000000003E-4</v>
      </c>
      <c r="CP989" s="208" t="s">
        <v>456</v>
      </c>
      <c r="CQ989" s="211">
        <v>124</v>
      </c>
      <c r="CR989" s="211">
        <v>270.67544660380003</v>
      </c>
      <c r="CS989" s="211">
        <v>1.4639953076000001</v>
      </c>
      <c r="CT989" s="211">
        <v>-16.767638274199999</v>
      </c>
      <c r="CU989" s="211">
        <v>-9.1004692400000003E-2</v>
      </c>
      <c r="CV989" s="210" t="s">
        <v>456</v>
      </c>
      <c r="CW989" s="216">
        <v>1.01301</v>
      </c>
      <c r="CX989" s="216">
        <v>0.84611999999999998</v>
      </c>
      <c r="CY989" s="216">
        <v>0.76148000000000005</v>
      </c>
      <c r="CZ989" s="213">
        <v>2369</v>
      </c>
      <c r="DA989" s="213">
        <v>2349.4</v>
      </c>
      <c r="DB989" s="213">
        <v>94.8</v>
      </c>
      <c r="DC989" s="210">
        <v>51</v>
      </c>
      <c r="DD989" s="210" t="s">
        <v>456</v>
      </c>
      <c r="DE989" s="210">
        <v>99.2</v>
      </c>
      <c r="DF989" s="211">
        <v>233</v>
      </c>
      <c r="DG989" s="211">
        <v>-0.80257510730000003</v>
      </c>
      <c r="DH989" s="213">
        <v>127.3</v>
      </c>
      <c r="DI989" s="208" t="s">
        <v>258</v>
      </c>
      <c r="DJ989" s="208" t="s">
        <v>456</v>
      </c>
      <c r="DK989" s="208">
        <v>1</v>
      </c>
      <c r="DL989" s="208" t="s">
        <v>2289</v>
      </c>
      <c r="DM989" s="210" t="s">
        <v>456</v>
      </c>
      <c r="DN989" s="211">
        <v>99.361000000000004</v>
      </c>
      <c r="DO989" s="211" t="s">
        <v>456</v>
      </c>
      <c r="DP989" s="211">
        <v>605.45251484079995</v>
      </c>
      <c r="DQ989" s="211">
        <v>3.2721064786</v>
      </c>
      <c r="DR989" s="211">
        <v>318.00942996280003</v>
      </c>
      <c r="DS989" s="211">
        <v>1.7171064786000001</v>
      </c>
      <c r="DT989" s="211">
        <v>563.51206563200003</v>
      </c>
      <c r="DU989" s="211">
        <v>3.0458599431</v>
      </c>
      <c r="DV989" s="211">
        <v>276.06898075399999</v>
      </c>
      <c r="DW989" s="211">
        <v>1.4908599431</v>
      </c>
      <c r="DX989" s="211">
        <v>112.4941873611</v>
      </c>
      <c r="DY989" s="217"/>
      <c r="DZ989" s="218" t="s">
        <v>580</v>
      </c>
      <c r="EA989" s="219" t="s">
        <v>580</v>
      </c>
      <c r="EB989" s="218" t="s">
        <v>580</v>
      </c>
      <c r="EC989" s="220" t="s">
        <v>456</v>
      </c>
      <c r="ED989" s="221" t="s">
        <v>2580</v>
      </c>
      <c r="EE989" s="121"/>
    </row>
    <row r="990" spans="1:135" s="6" customFormat="1" ht="15" customHeight="1" x14ac:dyDescent="0.25">
      <c r="A990" s="207">
        <v>176</v>
      </c>
      <c r="B990" s="208" t="s">
        <v>627</v>
      </c>
      <c r="C990" s="208" t="s">
        <v>458</v>
      </c>
      <c r="D990" s="208" t="s">
        <v>415</v>
      </c>
      <c r="E990" s="208" t="s">
        <v>12</v>
      </c>
      <c r="F990" s="208" t="s">
        <v>26</v>
      </c>
      <c r="G990" s="208" t="s">
        <v>2693</v>
      </c>
      <c r="H990" s="209" t="s">
        <v>1231</v>
      </c>
      <c r="I990" s="208" t="s">
        <v>8103</v>
      </c>
      <c r="J990" s="208" t="s">
        <v>579</v>
      </c>
      <c r="K990" s="208" t="s">
        <v>285</v>
      </c>
      <c r="L990" s="208" t="s">
        <v>64</v>
      </c>
      <c r="M990" s="208" t="s">
        <v>12</v>
      </c>
      <c r="N990" s="210">
        <v>111.07</v>
      </c>
      <c r="O990" s="210">
        <v>2658.61</v>
      </c>
      <c r="P990" s="210">
        <v>2769.68</v>
      </c>
      <c r="Q990" s="211">
        <v>214.06</v>
      </c>
      <c r="R990" s="210" t="s">
        <v>5146</v>
      </c>
      <c r="S990" s="210">
        <v>2771.86</v>
      </c>
      <c r="T990" s="210">
        <v>201.58</v>
      </c>
      <c r="U990" s="208" t="s">
        <v>28</v>
      </c>
      <c r="V990" s="208" t="s">
        <v>456</v>
      </c>
      <c r="W990" s="208" t="s">
        <v>456</v>
      </c>
      <c r="X990" s="210" t="s">
        <v>456</v>
      </c>
      <c r="Y990" s="210" t="s">
        <v>456</v>
      </c>
      <c r="Z990" s="210">
        <v>73</v>
      </c>
      <c r="AA990" s="211" t="s">
        <v>456</v>
      </c>
      <c r="AB990" s="208" t="s">
        <v>456</v>
      </c>
      <c r="AC990" s="210" t="s">
        <v>456</v>
      </c>
      <c r="AD990" s="210" t="s">
        <v>456</v>
      </c>
      <c r="AE990" s="210" t="s">
        <v>456</v>
      </c>
      <c r="AF990" s="211" t="s">
        <v>456</v>
      </c>
      <c r="AG990" s="212" t="s">
        <v>456</v>
      </c>
      <c r="AH990" s="213" t="s">
        <v>456</v>
      </c>
      <c r="AI990" s="213" t="s">
        <v>456</v>
      </c>
      <c r="AJ990" s="208" t="s">
        <v>34</v>
      </c>
      <c r="AK990" s="210" t="s">
        <v>456</v>
      </c>
      <c r="AL990" s="211">
        <v>11.3</v>
      </c>
      <c r="AM990" s="211">
        <v>10.3</v>
      </c>
      <c r="AN990" s="211">
        <v>1062</v>
      </c>
      <c r="AO990" s="210">
        <v>11</v>
      </c>
      <c r="AP990" s="211">
        <v>38.770000000000003</v>
      </c>
      <c r="AQ990" s="211" t="s">
        <v>456</v>
      </c>
      <c r="AR990" s="211" t="s">
        <v>456</v>
      </c>
      <c r="AS990" s="211">
        <v>127.3</v>
      </c>
      <c r="AT990" s="211">
        <v>129.15</v>
      </c>
      <c r="AU990" s="210">
        <v>534</v>
      </c>
      <c r="AV990" s="210">
        <v>0</v>
      </c>
      <c r="AW990" s="211">
        <v>13.24</v>
      </c>
      <c r="AX990" s="211" t="s">
        <v>456</v>
      </c>
      <c r="AY990" s="211">
        <v>187.77</v>
      </c>
      <c r="AZ990" s="208" t="s">
        <v>7010</v>
      </c>
      <c r="BA990" s="211">
        <v>189.63</v>
      </c>
      <c r="BB990" s="211">
        <v>60.47</v>
      </c>
      <c r="BC990" s="214">
        <v>5.0921779395</v>
      </c>
      <c r="BD990" s="211">
        <v>307.92399999999998</v>
      </c>
      <c r="BE990" s="215">
        <v>98.308999999999997</v>
      </c>
      <c r="BF990" s="211">
        <v>4.4000000000000004</v>
      </c>
      <c r="BG990" s="211">
        <v>0</v>
      </c>
      <c r="BH990" s="214" t="s">
        <v>456</v>
      </c>
      <c r="BI990" s="214" t="s">
        <v>456</v>
      </c>
      <c r="BJ990" s="213">
        <v>0</v>
      </c>
      <c r="BK990" s="214">
        <v>744</v>
      </c>
      <c r="BL990" s="211">
        <v>0</v>
      </c>
      <c r="BM990" s="216">
        <v>0</v>
      </c>
      <c r="BN990" s="216" t="s">
        <v>456</v>
      </c>
      <c r="BO990" s="208" t="s">
        <v>303</v>
      </c>
      <c r="BP990" s="208" t="s">
        <v>196</v>
      </c>
      <c r="BQ990" s="211">
        <v>307.92399999999998</v>
      </c>
      <c r="BR990" s="215">
        <v>98.308999999999997</v>
      </c>
      <c r="BS990" s="211">
        <v>4.4000000000000004</v>
      </c>
      <c r="BT990" s="210">
        <v>30</v>
      </c>
      <c r="BU990" s="211">
        <v>0</v>
      </c>
      <c r="BV990" s="211">
        <v>132.03</v>
      </c>
      <c r="BW990" s="216">
        <v>10.826460000000001</v>
      </c>
      <c r="BX990" s="216" t="s">
        <v>456</v>
      </c>
      <c r="BY990" s="216" t="s">
        <v>196</v>
      </c>
      <c r="BZ990" s="216" t="s">
        <v>456</v>
      </c>
      <c r="CA990" s="216" t="s">
        <v>28</v>
      </c>
      <c r="CB990" s="216" t="s">
        <v>456</v>
      </c>
      <c r="CC990" s="216" t="s">
        <v>456</v>
      </c>
      <c r="CD990" s="216" t="s">
        <v>456</v>
      </c>
      <c r="CE990" s="216" t="s">
        <v>456</v>
      </c>
      <c r="CF990" s="216" t="s">
        <v>456</v>
      </c>
      <c r="CG990" s="216" t="s">
        <v>456</v>
      </c>
      <c r="CH990" s="208" t="s">
        <v>456</v>
      </c>
      <c r="CI990" s="208" t="s">
        <v>456</v>
      </c>
      <c r="CJ990" s="212" t="s">
        <v>456</v>
      </c>
      <c r="CK990" s="211">
        <v>0</v>
      </c>
      <c r="CL990" s="211">
        <v>0</v>
      </c>
      <c r="CM990" s="210" t="s">
        <v>456</v>
      </c>
      <c r="CN990" s="211">
        <v>1.4382119999999999E-4</v>
      </c>
      <c r="CO990" s="211">
        <v>-1.4382119999999999E-4</v>
      </c>
      <c r="CP990" s="208" t="s">
        <v>456</v>
      </c>
      <c r="CQ990" s="211">
        <v>84.32</v>
      </c>
      <c r="CR990" s="211">
        <v>521.73412597519996</v>
      </c>
      <c r="CS990" s="211">
        <v>7.4566383721999996</v>
      </c>
      <c r="CT990" s="211">
        <v>213.81026841420001</v>
      </c>
      <c r="CU990" s="211">
        <v>3.0556383721999998</v>
      </c>
      <c r="CV990" s="210">
        <v>0.86</v>
      </c>
      <c r="CW990" s="216">
        <v>1.0129999999999999</v>
      </c>
      <c r="CX990" s="216">
        <v>0.84499999999999997</v>
      </c>
      <c r="CY990" s="216">
        <v>0.75600000000000001</v>
      </c>
      <c r="CZ990" s="213">
        <v>2369</v>
      </c>
      <c r="DA990" s="213">
        <v>2349.75</v>
      </c>
      <c r="DB990" s="213">
        <v>94.8</v>
      </c>
      <c r="DC990" s="210">
        <v>82</v>
      </c>
      <c r="DD990" s="210" t="s">
        <v>456</v>
      </c>
      <c r="DE990" s="210">
        <v>99.2</v>
      </c>
      <c r="DF990" s="211">
        <v>233</v>
      </c>
      <c r="DG990" s="211">
        <v>-19.412017167399998</v>
      </c>
      <c r="DH990" s="213">
        <v>109.3</v>
      </c>
      <c r="DI990" s="208" t="s">
        <v>258</v>
      </c>
      <c r="DJ990" s="208" t="s">
        <v>456</v>
      </c>
      <c r="DK990" s="208" t="s">
        <v>456</v>
      </c>
      <c r="DL990" s="208" t="s">
        <v>388</v>
      </c>
      <c r="DM990" s="210">
        <v>-2.5</v>
      </c>
      <c r="DN990" s="211">
        <v>98.308999999999997</v>
      </c>
      <c r="DO990" s="211">
        <v>8.3530313036999999</v>
      </c>
      <c r="DP990" s="211">
        <v>505.10780293599998</v>
      </c>
      <c r="DQ990" s="211">
        <v>7.2190145094</v>
      </c>
      <c r="DR990" s="211">
        <v>197.18394537500001</v>
      </c>
      <c r="DS990" s="211">
        <v>2.8180145094000002</v>
      </c>
      <c r="DT990" s="211">
        <v>855.83488131670003</v>
      </c>
      <c r="DU990" s="211">
        <v>12.231615488699999</v>
      </c>
      <c r="DV990" s="211">
        <v>547.91102375569994</v>
      </c>
      <c r="DW990" s="211">
        <v>7.8306154887000003</v>
      </c>
      <c r="DX990" s="211">
        <v>150.8342086111</v>
      </c>
      <c r="DY990" s="217"/>
      <c r="DZ990" s="218" t="s">
        <v>580</v>
      </c>
      <c r="EA990" s="219" t="s">
        <v>580</v>
      </c>
      <c r="EB990" s="218" t="s">
        <v>580</v>
      </c>
      <c r="EC990" s="220" t="s">
        <v>580</v>
      </c>
      <c r="ED990" s="221" t="s">
        <v>2580</v>
      </c>
      <c r="EE990" s="121"/>
    </row>
    <row r="991" spans="1:135" s="6" customFormat="1" ht="15" customHeight="1" x14ac:dyDescent="0.25">
      <c r="A991" s="207">
        <v>177</v>
      </c>
      <c r="B991" s="208" t="s">
        <v>627</v>
      </c>
      <c r="C991" s="208" t="s">
        <v>458</v>
      </c>
      <c r="D991" s="208" t="s">
        <v>415</v>
      </c>
      <c r="E991" s="208" t="s">
        <v>12</v>
      </c>
      <c r="F991" s="208" t="s">
        <v>26</v>
      </c>
      <c r="G991" s="208" t="s">
        <v>5285</v>
      </c>
      <c r="H991" s="209" t="s">
        <v>218</v>
      </c>
      <c r="I991" s="208" t="s">
        <v>8103</v>
      </c>
      <c r="J991" s="208" t="s">
        <v>579</v>
      </c>
      <c r="K991" s="208" t="s">
        <v>600</v>
      </c>
      <c r="L991" s="208" t="s">
        <v>1479</v>
      </c>
      <c r="M991" s="208" t="s">
        <v>8</v>
      </c>
      <c r="N991" s="210">
        <v>16</v>
      </c>
      <c r="O991" s="210">
        <v>2404</v>
      </c>
      <c r="P991" s="210">
        <v>2420</v>
      </c>
      <c r="Q991" s="211">
        <v>26.643999999999998</v>
      </c>
      <c r="R991" s="210" t="s">
        <v>78</v>
      </c>
      <c r="S991" s="210">
        <v>2441.9</v>
      </c>
      <c r="T991" s="210">
        <v>9.3000000000000007</v>
      </c>
      <c r="U991" s="208" t="s">
        <v>28</v>
      </c>
      <c r="V991" s="208" t="s">
        <v>74</v>
      </c>
      <c r="W991" s="208" t="s">
        <v>2703</v>
      </c>
      <c r="X991" s="210" t="s">
        <v>962</v>
      </c>
      <c r="Y991" s="210" t="s">
        <v>456</v>
      </c>
      <c r="Z991" s="210">
        <v>73</v>
      </c>
      <c r="AA991" s="211" t="s">
        <v>3144</v>
      </c>
      <c r="AB991" s="208" t="s">
        <v>456</v>
      </c>
      <c r="AC991" s="210" t="s">
        <v>456</v>
      </c>
      <c r="AD991" s="210" t="s">
        <v>58</v>
      </c>
      <c r="AE991" s="210" t="s">
        <v>74</v>
      </c>
      <c r="AF991" s="211" t="s">
        <v>3045</v>
      </c>
      <c r="AG991" s="212" t="s">
        <v>4074</v>
      </c>
      <c r="AH991" s="213">
        <v>1031</v>
      </c>
      <c r="AI991" s="213">
        <v>1031</v>
      </c>
      <c r="AJ991" s="208" t="s">
        <v>456</v>
      </c>
      <c r="AK991" s="210" t="s">
        <v>456</v>
      </c>
      <c r="AL991" s="211">
        <v>8.3000000000000007</v>
      </c>
      <c r="AM991" s="211">
        <v>7.3</v>
      </c>
      <c r="AN991" s="211">
        <v>1530</v>
      </c>
      <c r="AO991" s="210">
        <v>9.5</v>
      </c>
      <c r="AP991" s="211">
        <v>21.01</v>
      </c>
      <c r="AQ991" s="211" t="s">
        <v>456</v>
      </c>
      <c r="AR991" s="211" t="s">
        <v>456</v>
      </c>
      <c r="AS991" s="211">
        <v>79.599999999999994</v>
      </c>
      <c r="AT991" s="211">
        <v>81.77</v>
      </c>
      <c r="AU991" s="210">
        <v>576</v>
      </c>
      <c r="AV991" s="210">
        <v>0.4</v>
      </c>
      <c r="AW991" s="211">
        <v>1.974</v>
      </c>
      <c r="AX991" s="211" t="s">
        <v>456</v>
      </c>
      <c r="AY991" s="211">
        <v>171.1</v>
      </c>
      <c r="AZ991" s="208" t="s">
        <v>7021</v>
      </c>
      <c r="BA991" s="211">
        <v>173.3</v>
      </c>
      <c r="BB991" s="211">
        <v>91.5</v>
      </c>
      <c r="BC991" s="214">
        <v>1.8002574867000001</v>
      </c>
      <c r="BD991" s="211">
        <v>160.80799999999999</v>
      </c>
      <c r="BE991" s="215">
        <v>99.125</v>
      </c>
      <c r="BF991" s="211">
        <v>1.2</v>
      </c>
      <c r="BG991" s="211">
        <v>31</v>
      </c>
      <c r="BH991" s="214" t="s">
        <v>456</v>
      </c>
      <c r="BI991" s="214" t="s">
        <v>456</v>
      </c>
      <c r="BJ991" s="213">
        <v>744</v>
      </c>
      <c r="BK991" s="214">
        <v>0</v>
      </c>
      <c r="BL991" s="211">
        <v>37.209350000000001</v>
      </c>
      <c r="BM991" s="216">
        <v>1.8280955800000001</v>
      </c>
      <c r="BN991" s="216" t="s">
        <v>456</v>
      </c>
      <c r="BO991" s="208" t="s">
        <v>303</v>
      </c>
      <c r="BP991" s="208" t="s">
        <v>456</v>
      </c>
      <c r="BQ991" s="211">
        <v>160.80799999999999</v>
      </c>
      <c r="BR991" s="215">
        <v>99.125</v>
      </c>
      <c r="BS991" s="211">
        <v>1.2</v>
      </c>
      <c r="BT991" s="210">
        <v>30</v>
      </c>
      <c r="BU991" s="211">
        <v>0</v>
      </c>
      <c r="BV991" s="211">
        <v>36</v>
      </c>
      <c r="BW991" s="216">
        <v>1.76868</v>
      </c>
      <c r="BX991" s="216" t="s">
        <v>456</v>
      </c>
      <c r="BY991" s="216" t="s">
        <v>456</v>
      </c>
      <c r="BZ991" s="216" t="s">
        <v>1479</v>
      </c>
      <c r="CA991" s="216" t="s">
        <v>28</v>
      </c>
      <c r="CB991" s="216" t="s">
        <v>456</v>
      </c>
      <c r="CC991" s="216" t="s">
        <v>456</v>
      </c>
      <c r="CD991" s="216" t="s">
        <v>456</v>
      </c>
      <c r="CE991" s="216" t="s">
        <v>456</v>
      </c>
      <c r="CF991" s="216" t="s">
        <v>456</v>
      </c>
      <c r="CG991" s="216" t="s">
        <v>456</v>
      </c>
      <c r="CH991" s="208" t="s">
        <v>456</v>
      </c>
      <c r="CI991" s="208" t="s">
        <v>456</v>
      </c>
      <c r="CJ991" s="212" t="s">
        <v>456</v>
      </c>
      <c r="CK991" s="211">
        <v>0</v>
      </c>
      <c r="CL991" s="211">
        <v>0</v>
      </c>
      <c r="CM991" s="210" t="s">
        <v>456</v>
      </c>
      <c r="CN991" s="211">
        <v>5.41538357E-2</v>
      </c>
      <c r="CO991" s="211">
        <v>4.7846164300000001E-2</v>
      </c>
      <c r="CP991" s="208" t="s">
        <v>456</v>
      </c>
      <c r="CQ991" s="211">
        <v>101.875</v>
      </c>
      <c r="CR991" s="211">
        <v>125.9411786022</v>
      </c>
      <c r="CS991" s="211">
        <v>0.94005059010000003</v>
      </c>
      <c r="CT991" s="211">
        <v>-34.8665633333</v>
      </c>
      <c r="CU991" s="211">
        <v>-0.25994940989999998</v>
      </c>
      <c r="CV991" s="210" t="s">
        <v>456</v>
      </c>
      <c r="CW991" s="216">
        <v>1.0131699999999999</v>
      </c>
      <c r="CX991" s="216">
        <v>0.85299999999999998</v>
      </c>
      <c r="CY991" s="216">
        <v>0.79810000000000003</v>
      </c>
      <c r="CZ991" s="213">
        <v>2310</v>
      </c>
      <c r="DA991" s="213">
        <v>2287.5509999999999</v>
      </c>
      <c r="DB991" s="213">
        <v>94.8</v>
      </c>
      <c r="DC991" s="210">
        <v>51</v>
      </c>
      <c r="DD991" s="210" t="s">
        <v>456</v>
      </c>
      <c r="DE991" s="210">
        <v>81.5</v>
      </c>
      <c r="DF991" s="211">
        <v>228</v>
      </c>
      <c r="DG991" s="211">
        <v>-24.9561403509</v>
      </c>
      <c r="DH991" s="213">
        <v>136.30000000000001</v>
      </c>
      <c r="DI991" s="208" t="s">
        <v>258</v>
      </c>
      <c r="DJ991" s="208" t="s">
        <v>456</v>
      </c>
      <c r="DK991" s="208">
        <v>1</v>
      </c>
      <c r="DL991" s="208" t="s">
        <v>1051</v>
      </c>
      <c r="DM991" s="210" t="s">
        <v>456</v>
      </c>
      <c r="DN991" s="211">
        <v>99.125</v>
      </c>
      <c r="DO991" s="211" t="s">
        <v>456</v>
      </c>
      <c r="DP991" s="211">
        <v>163.8851259036</v>
      </c>
      <c r="DQ991" s="211">
        <v>1.2232719456000001</v>
      </c>
      <c r="DR991" s="211">
        <v>3.0773839680999999</v>
      </c>
      <c r="DS991" s="211">
        <v>2.32719456E-2</v>
      </c>
      <c r="DT991" s="211">
        <v>129.58024951580001</v>
      </c>
      <c r="DU991" s="211">
        <v>0.96721337709999999</v>
      </c>
      <c r="DV991" s="211">
        <v>-31.227492419699999</v>
      </c>
      <c r="DW991" s="211">
        <v>-0.23278662289999999</v>
      </c>
      <c r="DX991" s="211">
        <v>112.4971701389</v>
      </c>
      <c r="DY991" s="217"/>
      <c r="DZ991" s="218" t="s">
        <v>580</v>
      </c>
      <c r="EA991" s="219" t="s">
        <v>580</v>
      </c>
      <c r="EB991" s="218" t="s">
        <v>580</v>
      </c>
      <c r="EC991" s="220" t="s">
        <v>456</v>
      </c>
      <c r="ED991" s="221" t="s">
        <v>2580</v>
      </c>
      <c r="EE991" s="121"/>
    </row>
    <row r="992" spans="1:135" s="6" customFormat="1" ht="15" customHeight="1" x14ac:dyDescent="0.25">
      <c r="A992" s="207">
        <v>178</v>
      </c>
      <c r="B992" s="208" t="s">
        <v>627</v>
      </c>
      <c r="C992" s="208" t="s">
        <v>458</v>
      </c>
      <c r="D992" s="208" t="s">
        <v>415</v>
      </c>
      <c r="E992" s="208" t="s">
        <v>12</v>
      </c>
      <c r="F992" s="208" t="s">
        <v>26</v>
      </c>
      <c r="G992" s="208" t="s">
        <v>5285</v>
      </c>
      <c r="H992" s="209" t="s">
        <v>8114</v>
      </c>
      <c r="I992" s="208" t="s">
        <v>8103</v>
      </c>
      <c r="J992" s="208" t="s">
        <v>579</v>
      </c>
      <c r="K992" s="208" t="s">
        <v>600</v>
      </c>
      <c r="L992" s="208" t="s">
        <v>1479</v>
      </c>
      <c r="M992" s="208" t="s">
        <v>8</v>
      </c>
      <c r="N992" s="210">
        <v>6</v>
      </c>
      <c r="O992" s="210">
        <v>2440</v>
      </c>
      <c r="P992" s="210">
        <v>2450</v>
      </c>
      <c r="Q992" s="211">
        <v>64.25</v>
      </c>
      <c r="R992" s="210" t="s">
        <v>78</v>
      </c>
      <c r="S992" s="210">
        <v>2477.1999999999998</v>
      </c>
      <c r="T992" s="210">
        <v>7.6</v>
      </c>
      <c r="U992" s="208" t="s">
        <v>28</v>
      </c>
      <c r="V992" s="208" t="s">
        <v>70</v>
      </c>
      <c r="W992" s="208" t="s">
        <v>1469</v>
      </c>
      <c r="X992" s="210" t="s">
        <v>904</v>
      </c>
      <c r="Y992" s="210" t="s">
        <v>456</v>
      </c>
      <c r="Z992" s="210">
        <v>73</v>
      </c>
      <c r="AA992" s="211" t="s">
        <v>3299</v>
      </c>
      <c r="AB992" s="208" t="s">
        <v>456</v>
      </c>
      <c r="AC992" s="210" t="s">
        <v>456</v>
      </c>
      <c r="AD992" s="210" t="s">
        <v>1260</v>
      </c>
      <c r="AE992" s="210" t="s">
        <v>70</v>
      </c>
      <c r="AF992" s="211" t="s">
        <v>3127</v>
      </c>
      <c r="AG992" s="212" t="s">
        <v>6001</v>
      </c>
      <c r="AH992" s="213">
        <v>379</v>
      </c>
      <c r="AI992" s="213">
        <v>379</v>
      </c>
      <c r="AJ992" s="208" t="s">
        <v>2784</v>
      </c>
      <c r="AK992" s="210" t="s">
        <v>456</v>
      </c>
      <c r="AL992" s="211">
        <v>8.9</v>
      </c>
      <c r="AM992" s="211">
        <v>7.4611398984999999</v>
      </c>
      <c r="AN992" s="211">
        <v>976</v>
      </c>
      <c r="AO992" s="210">
        <v>7</v>
      </c>
      <c r="AP992" s="211">
        <v>39.927999999999997</v>
      </c>
      <c r="AQ992" s="211">
        <v>104.62</v>
      </c>
      <c r="AR992" s="211" t="s">
        <v>456</v>
      </c>
      <c r="AS992" s="211">
        <v>122.6123972579</v>
      </c>
      <c r="AT992" s="211">
        <v>124.7469049293</v>
      </c>
      <c r="AU992" s="210">
        <v>342</v>
      </c>
      <c r="AV992" s="210">
        <v>0</v>
      </c>
      <c r="AW992" s="211">
        <v>8.6300000000000008</v>
      </c>
      <c r="AX992" s="211" t="s">
        <v>456</v>
      </c>
      <c r="AY992" s="211">
        <v>190.14</v>
      </c>
      <c r="AZ992" s="208" t="s">
        <v>7021</v>
      </c>
      <c r="BA992" s="211">
        <v>192.3</v>
      </c>
      <c r="BB992" s="211">
        <v>67.527602742100001</v>
      </c>
      <c r="BC992" s="214">
        <v>1.4573381837999999</v>
      </c>
      <c r="BD992" s="211">
        <v>99.963999999999999</v>
      </c>
      <c r="BE992" s="215">
        <v>99.674999999999997</v>
      </c>
      <c r="BF992" s="211">
        <v>0.28000000000000003</v>
      </c>
      <c r="BG992" s="211">
        <v>31</v>
      </c>
      <c r="BH992" s="214" t="s">
        <v>456</v>
      </c>
      <c r="BI992" s="214" t="s">
        <v>456</v>
      </c>
      <c r="BJ992" s="213">
        <v>744</v>
      </c>
      <c r="BK992" s="214">
        <v>0</v>
      </c>
      <c r="BL992" s="211">
        <v>8.5970700000000004</v>
      </c>
      <c r="BM992" s="216">
        <v>0.41480840000000002</v>
      </c>
      <c r="BN992" s="216" t="s">
        <v>456</v>
      </c>
      <c r="BO992" s="208" t="s">
        <v>303</v>
      </c>
      <c r="BP992" s="208" t="s">
        <v>456</v>
      </c>
      <c r="BQ992" s="211">
        <v>99.963999999999999</v>
      </c>
      <c r="BR992" s="215">
        <v>99.674999999999997</v>
      </c>
      <c r="BS992" s="211">
        <v>0.28000000000000003</v>
      </c>
      <c r="BT992" s="210">
        <v>30</v>
      </c>
      <c r="BU992" s="211">
        <v>0</v>
      </c>
      <c r="BV992" s="211">
        <v>8.31</v>
      </c>
      <c r="BW992" s="216">
        <v>0.40104000000000001</v>
      </c>
      <c r="BX992" s="216" t="s">
        <v>456</v>
      </c>
      <c r="BY992" s="216" t="s">
        <v>456</v>
      </c>
      <c r="BZ992" s="216" t="s">
        <v>1479</v>
      </c>
      <c r="CA992" s="216" t="s">
        <v>28</v>
      </c>
      <c r="CB992" s="216" t="s">
        <v>456</v>
      </c>
      <c r="CC992" s="216" t="s">
        <v>456</v>
      </c>
      <c r="CD992" s="216" t="s">
        <v>456</v>
      </c>
      <c r="CE992" s="216" t="s">
        <v>456</v>
      </c>
      <c r="CF992" s="216" t="s">
        <v>456</v>
      </c>
      <c r="CG992" s="216" t="s">
        <v>456</v>
      </c>
      <c r="CH992" s="208" t="s">
        <v>456</v>
      </c>
      <c r="CI992" s="208" t="s">
        <v>456</v>
      </c>
      <c r="CJ992" s="212" t="s">
        <v>456</v>
      </c>
      <c r="CK992" s="211">
        <v>0</v>
      </c>
      <c r="CL992" s="211">
        <v>0</v>
      </c>
      <c r="CM992" s="210" t="s">
        <v>456</v>
      </c>
      <c r="CN992" s="211">
        <v>-0.16964610960000001</v>
      </c>
      <c r="CO992" s="211">
        <v>3.6461096E-3</v>
      </c>
      <c r="CP992" s="208" t="s">
        <v>456</v>
      </c>
      <c r="CQ992" s="211">
        <v>101.875</v>
      </c>
      <c r="CR992" s="211">
        <v>134.92109494330001</v>
      </c>
      <c r="CS992" s="211">
        <v>0.37430380610000002</v>
      </c>
      <c r="CT992" s="211">
        <v>34.956901394900001</v>
      </c>
      <c r="CU992" s="211">
        <v>9.7303806100000001E-2</v>
      </c>
      <c r="CV992" s="210" t="s">
        <v>456</v>
      </c>
      <c r="CW992" s="216">
        <v>1.01325</v>
      </c>
      <c r="CX992" s="216">
        <v>0.85299999999999998</v>
      </c>
      <c r="CY992" s="216">
        <v>0.80049999999999999</v>
      </c>
      <c r="CZ992" s="213">
        <v>2310</v>
      </c>
      <c r="DA992" s="213">
        <v>2287.922</v>
      </c>
      <c r="DB992" s="213">
        <v>94.8</v>
      </c>
      <c r="DC992" s="210">
        <v>51</v>
      </c>
      <c r="DD992" s="210" t="s">
        <v>456</v>
      </c>
      <c r="DE992" s="210">
        <v>81.5</v>
      </c>
      <c r="DF992" s="211">
        <v>228</v>
      </c>
      <c r="DG992" s="211">
        <v>-16.605263157900001</v>
      </c>
      <c r="DH992" s="213">
        <v>136.30000000000001</v>
      </c>
      <c r="DI992" s="208" t="s">
        <v>258</v>
      </c>
      <c r="DJ992" s="208" t="s">
        <v>456</v>
      </c>
      <c r="DK992" s="208">
        <v>1</v>
      </c>
      <c r="DL992" s="208" t="s">
        <v>5334</v>
      </c>
      <c r="DM992" s="210" t="s">
        <v>456</v>
      </c>
      <c r="DN992" s="211">
        <v>99.674999999999997</v>
      </c>
      <c r="DO992" s="211" t="s">
        <v>456</v>
      </c>
      <c r="DP992" s="211">
        <v>121.9496155929</v>
      </c>
      <c r="DQ992" s="211">
        <v>0.33831777709999999</v>
      </c>
      <c r="DR992" s="211">
        <v>21.985422044500002</v>
      </c>
      <c r="DS992" s="211">
        <v>6.1317777099999998E-2</v>
      </c>
      <c r="DT992" s="211">
        <v>164.96961583359999</v>
      </c>
      <c r="DU992" s="211">
        <v>0.45766569470000001</v>
      </c>
      <c r="DV992" s="211">
        <v>65.005422285199998</v>
      </c>
      <c r="DW992" s="211">
        <v>0.18066569469999999</v>
      </c>
      <c r="DX992" s="211" t="s">
        <v>456</v>
      </c>
      <c r="DY992" s="217"/>
      <c r="DZ992" s="218" t="s">
        <v>580</v>
      </c>
      <c r="EA992" s="219" t="s">
        <v>580</v>
      </c>
      <c r="EB992" s="218" t="s">
        <v>580</v>
      </c>
      <c r="EC992" s="220" t="s">
        <v>456</v>
      </c>
      <c r="ED992" s="221" t="s">
        <v>2580</v>
      </c>
      <c r="EE992" s="121"/>
    </row>
    <row r="993" spans="1:135" s="6" customFormat="1" ht="15" customHeight="1" x14ac:dyDescent="0.25">
      <c r="A993" s="207">
        <v>179</v>
      </c>
      <c r="B993" s="208" t="s">
        <v>627</v>
      </c>
      <c r="C993" s="208" t="s">
        <v>458</v>
      </c>
      <c r="D993" s="208" t="s">
        <v>415</v>
      </c>
      <c r="E993" s="208" t="s">
        <v>12</v>
      </c>
      <c r="F993" s="208" t="s">
        <v>26</v>
      </c>
      <c r="G993" s="208" t="s">
        <v>2752</v>
      </c>
      <c r="H993" s="209" t="s">
        <v>8115</v>
      </c>
      <c r="I993" s="208" t="s">
        <v>84</v>
      </c>
      <c r="J993" s="208" t="s">
        <v>579</v>
      </c>
      <c r="K993" s="208" t="s">
        <v>600</v>
      </c>
      <c r="L993" s="208" t="s">
        <v>1479</v>
      </c>
      <c r="M993" s="208" t="s">
        <v>8</v>
      </c>
      <c r="N993" s="210">
        <v>16.600000000000001</v>
      </c>
      <c r="O993" s="210">
        <v>2439</v>
      </c>
      <c r="P993" s="210">
        <v>2455.6</v>
      </c>
      <c r="Q993" s="211">
        <v>62.073999999999998</v>
      </c>
      <c r="R993" s="210" t="s">
        <v>78</v>
      </c>
      <c r="S993" s="210">
        <v>2470</v>
      </c>
      <c r="T993" s="210">
        <v>13.6</v>
      </c>
      <c r="U993" s="208" t="s">
        <v>28</v>
      </c>
      <c r="V993" s="208" t="s">
        <v>81</v>
      </c>
      <c r="W993" s="208" t="s">
        <v>398</v>
      </c>
      <c r="X993" s="210" t="s">
        <v>886</v>
      </c>
      <c r="Y993" s="210" t="s">
        <v>456</v>
      </c>
      <c r="Z993" s="210">
        <v>73</v>
      </c>
      <c r="AA993" s="211" t="s">
        <v>3300</v>
      </c>
      <c r="AB993" s="208" t="s">
        <v>456</v>
      </c>
      <c r="AC993" s="210" t="s">
        <v>456</v>
      </c>
      <c r="AD993" s="210" t="s">
        <v>456</v>
      </c>
      <c r="AE993" s="210" t="s">
        <v>81</v>
      </c>
      <c r="AF993" s="211" t="s">
        <v>3124</v>
      </c>
      <c r="AG993" s="212" t="s">
        <v>5085</v>
      </c>
      <c r="AH993" s="213">
        <v>516</v>
      </c>
      <c r="AI993" s="213">
        <v>516</v>
      </c>
      <c r="AJ993" s="208" t="s">
        <v>456</v>
      </c>
      <c r="AK993" s="210" t="s">
        <v>456</v>
      </c>
      <c r="AL993" s="211">
        <v>7</v>
      </c>
      <c r="AM993" s="211">
        <v>5.9708857654000003</v>
      </c>
      <c r="AN993" s="211">
        <v>1544</v>
      </c>
      <c r="AO993" s="210">
        <v>7</v>
      </c>
      <c r="AP993" s="211">
        <v>38.908000000000001</v>
      </c>
      <c r="AQ993" s="211" t="s">
        <v>456</v>
      </c>
      <c r="AR993" s="211" t="s">
        <v>456</v>
      </c>
      <c r="AS993" s="211">
        <v>78.88</v>
      </c>
      <c r="AT993" s="211">
        <v>81.08</v>
      </c>
      <c r="AU993" s="210">
        <v>580</v>
      </c>
      <c r="AV993" s="210">
        <v>0.1</v>
      </c>
      <c r="AW993" s="211">
        <v>5.09</v>
      </c>
      <c r="AX993" s="211" t="s">
        <v>456</v>
      </c>
      <c r="AY993" s="211">
        <v>154.36000000000001</v>
      </c>
      <c r="AZ993" s="208" t="s">
        <v>7021</v>
      </c>
      <c r="BA993" s="211">
        <v>156.6</v>
      </c>
      <c r="BB993" s="211">
        <v>75.48</v>
      </c>
      <c r="BC993" s="214">
        <v>2.7623000606999999</v>
      </c>
      <c r="BD993" s="211">
        <v>204.64500000000001</v>
      </c>
      <c r="BE993" s="215">
        <v>98.908000000000001</v>
      </c>
      <c r="BF993" s="211">
        <v>1.91</v>
      </c>
      <c r="BG993" s="211">
        <v>30.9</v>
      </c>
      <c r="BH993" s="214" t="s">
        <v>456</v>
      </c>
      <c r="BI993" s="214" t="s">
        <v>456</v>
      </c>
      <c r="BJ993" s="213">
        <v>742</v>
      </c>
      <c r="BK993" s="214">
        <v>2</v>
      </c>
      <c r="BL993" s="211">
        <v>58.933100000000003</v>
      </c>
      <c r="BM993" s="216">
        <v>2.5971816699999999</v>
      </c>
      <c r="BN993" s="216" t="s">
        <v>456</v>
      </c>
      <c r="BO993" s="208" t="s">
        <v>303</v>
      </c>
      <c r="BP993" s="208" t="s">
        <v>456</v>
      </c>
      <c r="BQ993" s="211">
        <v>204.64500000000001</v>
      </c>
      <c r="BR993" s="215">
        <v>98.908000000000001</v>
      </c>
      <c r="BS993" s="211">
        <v>1.91</v>
      </c>
      <c r="BT993" s="210">
        <v>30</v>
      </c>
      <c r="BU993" s="211">
        <v>0</v>
      </c>
      <c r="BV993" s="211">
        <v>57.18</v>
      </c>
      <c r="BW993" s="216">
        <v>2.5198499999999999</v>
      </c>
      <c r="BX993" s="216" t="s">
        <v>456</v>
      </c>
      <c r="BY993" s="216" t="s">
        <v>456</v>
      </c>
      <c r="BZ993" s="216" t="s">
        <v>1479</v>
      </c>
      <c r="CA993" s="216" t="s">
        <v>28</v>
      </c>
      <c r="CB993" s="216" t="s">
        <v>456</v>
      </c>
      <c r="CC993" s="216" t="s">
        <v>456</v>
      </c>
      <c r="CD993" s="216" t="s">
        <v>456</v>
      </c>
      <c r="CE993" s="216" t="s">
        <v>456</v>
      </c>
      <c r="CF993" s="216" t="s">
        <v>456</v>
      </c>
      <c r="CG993" s="216" t="s">
        <v>456</v>
      </c>
      <c r="CH993" s="208" t="s">
        <v>456</v>
      </c>
      <c r="CI993" s="208" t="s">
        <v>456</v>
      </c>
      <c r="CJ993" s="212" t="s">
        <v>456</v>
      </c>
      <c r="CK993" s="211">
        <v>0</v>
      </c>
      <c r="CL993" s="211">
        <v>0</v>
      </c>
      <c r="CM993" s="210" t="s">
        <v>456</v>
      </c>
      <c r="CN993" s="211">
        <v>0.1478054902</v>
      </c>
      <c r="CO993" s="211">
        <v>-8.0549020000000003E-4</v>
      </c>
      <c r="CP993" s="208" t="s">
        <v>456</v>
      </c>
      <c r="CQ993" s="211">
        <v>101.875</v>
      </c>
      <c r="CR993" s="211">
        <v>214.7489527523</v>
      </c>
      <c r="CS993" s="211">
        <v>2.0003109015999998</v>
      </c>
      <c r="CT993" s="211">
        <v>10.104423372199999</v>
      </c>
      <c r="CU993" s="211">
        <v>9.4310901599999997E-2</v>
      </c>
      <c r="CV993" s="210" t="s">
        <v>456</v>
      </c>
      <c r="CW993" s="216">
        <v>1.01363</v>
      </c>
      <c r="CX993" s="216">
        <v>0.85299999999999998</v>
      </c>
      <c r="CY993" s="216">
        <v>0.81189999999999996</v>
      </c>
      <c r="CZ993" s="213">
        <v>2310</v>
      </c>
      <c r="DA993" s="213">
        <v>2287.1970000000001</v>
      </c>
      <c r="DB993" s="213">
        <v>94.6</v>
      </c>
      <c r="DC993" s="210">
        <v>40</v>
      </c>
      <c r="DD993" s="210" t="s">
        <v>456</v>
      </c>
      <c r="DE993" s="210">
        <v>81.5</v>
      </c>
      <c r="DF993" s="211">
        <v>228</v>
      </c>
      <c r="DG993" s="211">
        <v>-32.298245614000002</v>
      </c>
      <c r="DH993" s="213">
        <v>136.30000000000001</v>
      </c>
      <c r="DI993" s="208" t="s">
        <v>258</v>
      </c>
      <c r="DJ993" s="208" t="s">
        <v>456</v>
      </c>
      <c r="DK993" s="208">
        <v>1</v>
      </c>
      <c r="DL993" s="208" t="s">
        <v>2163</v>
      </c>
      <c r="DM993" s="210" t="s">
        <v>456</v>
      </c>
      <c r="DN993" s="211">
        <v>98.908000000000001</v>
      </c>
      <c r="DO993" s="211" t="s">
        <v>456</v>
      </c>
      <c r="DP993" s="211">
        <v>258.78154919899998</v>
      </c>
      <c r="DQ993" s="211">
        <v>2.4104590730000002</v>
      </c>
      <c r="DR993" s="211">
        <v>54.137019818900001</v>
      </c>
      <c r="DS993" s="211">
        <v>0.50445907300000004</v>
      </c>
      <c r="DT993" s="211">
        <v>274.70277782689999</v>
      </c>
      <c r="DU993" s="211">
        <v>2.5587596716999998</v>
      </c>
      <c r="DV993" s="211">
        <v>70.058248446799993</v>
      </c>
      <c r="DW993" s="211">
        <v>0.65275967170000004</v>
      </c>
      <c r="DX993" s="211">
        <v>98.901022222199998</v>
      </c>
      <c r="DY993" s="217"/>
      <c r="DZ993" s="218" t="s">
        <v>7382</v>
      </c>
      <c r="EA993" s="219" t="s">
        <v>580</v>
      </c>
      <c r="EB993" s="218" t="s">
        <v>580</v>
      </c>
      <c r="EC993" s="220" t="s">
        <v>456</v>
      </c>
      <c r="ED993" s="221" t="s">
        <v>2580</v>
      </c>
      <c r="EE993" s="121"/>
    </row>
    <row r="994" spans="1:135" s="6" customFormat="1" ht="15" customHeight="1" x14ac:dyDescent="0.25">
      <c r="A994" s="207">
        <v>180</v>
      </c>
      <c r="B994" s="208" t="s">
        <v>627</v>
      </c>
      <c r="C994" s="208" t="s">
        <v>458</v>
      </c>
      <c r="D994" s="208" t="s">
        <v>415</v>
      </c>
      <c r="E994" s="208" t="s">
        <v>12</v>
      </c>
      <c r="F994" s="208" t="s">
        <v>26</v>
      </c>
      <c r="G994" s="208" t="s">
        <v>5285</v>
      </c>
      <c r="H994" s="209" t="s">
        <v>8116</v>
      </c>
      <c r="I994" s="208" t="s">
        <v>84</v>
      </c>
      <c r="J994" s="208" t="s">
        <v>579</v>
      </c>
      <c r="K994" s="208" t="s">
        <v>600</v>
      </c>
      <c r="L994" s="208" t="s">
        <v>1479</v>
      </c>
      <c r="M994" s="208" t="s">
        <v>8</v>
      </c>
      <c r="N994" s="210">
        <v>14.2</v>
      </c>
      <c r="O994" s="210">
        <v>2394.5</v>
      </c>
      <c r="P994" s="210">
        <v>2410.3000000000002</v>
      </c>
      <c r="Q994" s="211">
        <v>21.114999999999998</v>
      </c>
      <c r="R994" s="210" t="s">
        <v>78</v>
      </c>
      <c r="S994" s="210">
        <v>2406.6999999999998</v>
      </c>
      <c r="T994" s="210">
        <v>10.4</v>
      </c>
      <c r="U994" s="208" t="s">
        <v>28</v>
      </c>
      <c r="V994" s="208" t="s">
        <v>81</v>
      </c>
      <c r="W994" s="208" t="s">
        <v>2981</v>
      </c>
      <c r="X994" s="210" t="s">
        <v>932</v>
      </c>
      <c r="Y994" s="210" t="s">
        <v>456</v>
      </c>
      <c r="Z994" s="210">
        <v>73</v>
      </c>
      <c r="AA994" s="211" t="s">
        <v>3301</v>
      </c>
      <c r="AB994" s="208" t="s">
        <v>456</v>
      </c>
      <c r="AC994" s="210" t="s">
        <v>456</v>
      </c>
      <c r="AD994" s="210" t="s">
        <v>2000</v>
      </c>
      <c r="AE994" s="210" t="s">
        <v>81</v>
      </c>
      <c r="AF994" s="211" t="s">
        <v>3049</v>
      </c>
      <c r="AG994" s="212" t="s">
        <v>4989</v>
      </c>
      <c r="AH994" s="213">
        <v>518</v>
      </c>
      <c r="AI994" s="213">
        <v>518</v>
      </c>
      <c r="AJ994" s="208" t="s">
        <v>615</v>
      </c>
      <c r="AK994" s="210" t="s">
        <v>456</v>
      </c>
      <c r="AL994" s="211">
        <v>7</v>
      </c>
      <c r="AM994" s="211">
        <v>5.9807549980000001</v>
      </c>
      <c r="AN994" s="211">
        <v>1774</v>
      </c>
      <c r="AO994" s="210">
        <v>6.9</v>
      </c>
      <c r="AP994" s="211">
        <v>19.327999999999999</v>
      </c>
      <c r="AQ994" s="211">
        <v>42.845416666699997</v>
      </c>
      <c r="AR994" s="211" t="s">
        <v>456</v>
      </c>
      <c r="AS994" s="211">
        <v>58.030286430300002</v>
      </c>
      <c r="AT994" s="211">
        <v>60.519015791000001</v>
      </c>
      <c r="AU994" s="210">
        <v>463</v>
      </c>
      <c r="AV994" s="210">
        <v>0.1</v>
      </c>
      <c r="AW994" s="211">
        <v>2.891</v>
      </c>
      <c r="AX994" s="211" t="s">
        <v>456</v>
      </c>
      <c r="AY994" s="211">
        <v>163.13999999999999</v>
      </c>
      <c r="AZ994" s="208" t="s">
        <v>7021</v>
      </c>
      <c r="BA994" s="211">
        <v>165.7</v>
      </c>
      <c r="BB994" s="211">
        <v>105.10971356970001</v>
      </c>
      <c r="BC994" s="214">
        <v>1.6047097798000001</v>
      </c>
      <c r="BD994" s="211">
        <v>167.68100000000001</v>
      </c>
      <c r="BE994" s="215">
        <v>98.656999999999996</v>
      </c>
      <c r="BF994" s="211">
        <v>1.92</v>
      </c>
      <c r="BG994" s="211">
        <v>30.9</v>
      </c>
      <c r="BH994" s="214" t="s">
        <v>456</v>
      </c>
      <c r="BI994" s="214" t="s">
        <v>456</v>
      </c>
      <c r="BJ994" s="213">
        <v>742</v>
      </c>
      <c r="BK994" s="214">
        <v>2</v>
      </c>
      <c r="BL994" s="211">
        <v>59.370539999999998</v>
      </c>
      <c r="BM994" s="216">
        <v>2.8972823999999999</v>
      </c>
      <c r="BN994" s="216" t="s">
        <v>456</v>
      </c>
      <c r="BO994" s="208" t="s">
        <v>303</v>
      </c>
      <c r="BP994" s="208" t="s">
        <v>456</v>
      </c>
      <c r="BQ994" s="211">
        <v>167.68100000000001</v>
      </c>
      <c r="BR994" s="215">
        <v>98.656999999999996</v>
      </c>
      <c r="BS994" s="211">
        <v>1.92</v>
      </c>
      <c r="BT994" s="210">
        <v>30</v>
      </c>
      <c r="BU994" s="211">
        <v>0</v>
      </c>
      <c r="BV994" s="211">
        <v>57.6</v>
      </c>
      <c r="BW994" s="216">
        <v>2.81088</v>
      </c>
      <c r="BX994" s="216" t="s">
        <v>456</v>
      </c>
      <c r="BY994" s="216" t="s">
        <v>456</v>
      </c>
      <c r="BZ994" s="216" t="s">
        <v>1479</v>
      </c>
      <c r="CA994" s="216" t="s">
        <v>28</v>
      </c>
      <c r="CB994" s="216" t="s">
        <v>456</v>
      </c>
      <c r="CC994" s="216" t="s">
        <v>456</v>
      </c>
      <c r="CD994" s="216" t="s">
        <v>456</v>
      </c>
      <c r="CE994" s="216" t="s">
        <v>456</v>
      </c>
      <c r="CF994" s="216" t="s">
        <v>456</v>
      </c>
      <c r="CG994" s="216" t="s">
        <v>456</v>
      </c>
      <c r="CH994" s="208" t="s">
        <v>456</v>
      </c>
      <c r="CI994" s="208" t="s">
        <v>456</v>
      </c>
      <c r="CJ994" s="212" t="s">
        <v>456</v>
      </c>
      <c r="CK994" s="211">
        <v>0</v>
      </c>
      <c r="CL994" s="211">
        <v>0</v>
      </c>
      <c r="CM994" s="210" t="s">
        <v>456</v>
      </c>
      <c r="CN994" s="211">
        <v>-1.2676760646</v>
      </c>
      <c r="CO994" s="211">
        <v>-8.3239353999999995E-3</v>
      </c>
      <c r="CP994" s="208" t="s">
        <v>456</v>
      </c>
      <c r="CQ994" s="211">
        <v>101.875</v>
      </c>
      <c r="CR994" s="211">
        <v>104.3208050026</v>
      </c>
      <c r="CS994" s="211">
        <v>1.194716715</v>
      </c>
      <c r="CT994" s="211">
        <v>-63.360377638899998</v>
      </c>
      <c r="CU994" s="211">
        <v>-0.72528328500000006</v>
      </c>
      <c r="CV994" s="210" t="s">
        <v>456</v>
      </c>
      <c r="CW994" s="216">
        <v>1.0132000000000001</v>
      </c>
      <c r="CX994" s="216">
        <v>0.85299999999999998</v>
      </c>
      <c r="CY994" s="216">
        <v>0.79900000000000004</v>
      </c>
      <c r="CZ994" s="213">
        <v>2310</v>
      </c>
      <c r="DA994" s="213">
        <v>2283.88</v>
      </c>
      <c r="DB994" s="213">
        <v>94.6</v>
      </c>
      <c r="DC994" s="210">
        <v>40</v>
      </c>
      <c r="DD994" s="210" t="s">
        <v>456</v>
      </c>
      <c r="DE994" s="210">
        <v>81.5</v>
      </c>
      <c r="DF994" s="211">
        <v>228</v>
      </c>
      <c r="DG994" s="211">
        <v>-28.447368421099998</v>
      </c>
      <c r="DH994" s="213">
        <v>136.30000000000001</v>
      </c>
      <c r="DI994" s="208" t="s">
        <v>258</v>
      </c>
      <c r="DJ994" s="208" t="s">
        <v>456</v>
      </c>
      <c r="DK994" s="208">
        <v>1</v>
      </c>
      <c r="DL994" s="208" t="s">
        <v>2183</v>
      </c>
      <c r="DM994" s="210" t="s">
        <v>456</v>
      </c>
      <c r="DN994" s="211">
        <v>98.656999999999996</v>
      </c>
      <c r="DO994" s="211" t="s">
        <v>456</v>
      </c>
      <c r="DP994" s="211">
        <v>203.57558601400001</v>
      </c>
      <c r="DQ994" s="211">
        <v>2.3314156252</v>
      </c>
      <c r="DR994" s="211">
        <v>35.894403372500001</v>
      </c>
      <c r="DS994" s="211">
        <v>0.41141562520000002</v>
      </c>
      <c r="DT994" s="211">
        <v>127.0004587737</v>
      </c>
      <c r="DU994" s="211">
        <v>1.4544516920999999</v>
      </c>
      <c r="DV994" s="211">
        <v>-40.680723867799998</v>
      </c>
      <c r="DW994" s="211">
        <v>-0.46554830790000001</v>
      </c>
      <c r="DX994" s="211" t="s">
        <v>456</v>
      </c>
      <c r="DY994" s="217"/>
      <c r="DZ994" s="218" t="s">
        <v>8117</v>
      </c>
      <c r="EA994" s="219" t="s">
        <v>580</v>
      </c>
      <c r="EB994" s="218" t="s">
        <v>580</v>
      </c>
      <c r="EC994" s="220" t="s">
        <v>456</v>
      </c>
      <c r="ED994" s="221" t="s">
        <v>2580</v>
      </c>
      <c r="EE994" s="121"/>
    </row>
    <row r="995" spans="1:135" s="6" customFormat="1" ht="15" customHeight="1" x14ac:dyDescent="0.25">
      <c r="A995" s="207">
        <v>181</v>
      </c>
      <c r="B995" s="208" t="s">
        <v>627</v>
      </c>
      <c r="C995" s="208" t="s">
        <v>458</v>
      </c>
      <c r="D995" s="208" t="s">
        <v>415</v>
      </c>
      <c r="E995" s="208" t="s">
        <v>12</v>
      </c>
      <c r="F995" s="208" t="s">
        <v>26</v>
      </c>
      <c r="G995" s="208" t="s">
        <v>5285</v>
      </c>
      <c r="H995" s="209" t="s">
        <v>2069</v>
      </c>
      <c r="I995" s="208" t="s">
        <v>84</v>
      </c>
      <c r="J995" s="208" t="s">
        <v>579</v>
      </c>
      <c r="K995" s="208" t="s">
        <v>600</v>
      </c>
      <c r="L995" s="208" t="s">
        <v>1479</v>
      </c>
      <c r="M995" s="208" t="s">
        <v>8</v>
      </c>
      <c r="N995" s="210">
        <v>21.6</v>
      </c>
      <c r="O995" s="210">
        <v>2451.4</v>
      </c>
      <c r="P995" s="210">
        <v>2464</v>
      </c>
      <c r="Q995" s="211">
        <v>79.34</v>
      </c>
      <c r="R995" s="210" t="s">
        <v>78</v>
      </c>
      <c r="S995" s="210">
        <v>2488</v>
      </c>
      <c r="T995" s="210">
        <v>6</v>
      </c>
      <c r="U995" s="208" t="s">
        <v>28</v>
      </c>
      <c r="V995" s="208" t="s">
        <v>84</v>
      </c>
      <c r="W995" s="208" t="s">
        <v>157</v>
      </c>
      <c r="X995" s="210" t="s">
        <v>877</v>
      </c>
      <c r="Y995" s="210" t="s">
        <v>456</v>
      </c>
      <c r="Z995" s="210">
        <v>73</v>
      </c>
      <c r="AA995" s="211" t="s">
        <v>3320</v>
      </c>
      <c r="AB995" s="208" t="s">
        <v>456</v>
      </c>
      <c r="AC995" s="210" t="s">
        <v>456</v>
      </c>
      <c r="AD995" s="210" t="s">
        <v>2005</v>
      </c>
      <c r="AE995" s="210" t="s">
        <v>84</v>
      </c>
      <c r="AF995" s="211" t="s">
        <v>3149</v>
      </c>
      <c r="AG995" s="212" t="s">
        <v>4743</v>
      </c>
      <c r="AH995" s="213">
        <v>708</v>
      </c>
      <c r="AI995" s="213">
        <v>708</v>
      </c>
      <c r="AJ995" s="208" t="s">
        <v>456</v>
      </c>
      <c r="AK995" s="210" t="s">
        <v>456</v>
      </c>
      <c r="AL995" s="211">
        <v>7</v>
      </c>
      <c r="AM995" s="211">
        <v>5.9708857654000003</v>
      </c>
      <c r="AN995" s="211">
        <v>1158</v>
      </c>
      <c r="AO995" s="210">
        <v>6.9</v>
      </c>
      <c r="AP995" s="211">
        <v>44.82</v>
      </c>
      <c r="AQ995" s="211" t="s">
        <v>456</v>
      </c>
      <c r="AR995" s="211" t="s">
        <v>456</v>
      </c>
      <c r="AS995" s="211">
        <v>106.09</v>
      </c>
      <c r="AT995" s="211">
        <v>108.89</v>
      </c>
      <c r="AU995" s="210">
        <v>715</v>
      </c>
      <c r="AV995" s="210">
        <v>7</v>
      </c>
      <c r="AW995" s="211">
        <v>23.17</v>
      </c>
      <c r="AX995" s="211" t="s">
        <v>456</v>
      </c>
      <c r="AY995" s="211">
        <v>173.56</v>
      </c>
      <c r="AZ995" s="208" t="s">
        <v>7021</v>
      </c>
      <c r="BA995" s="211">
        <v>176.4</v>
      </c>
      <c r="BB995" s="211">
        <v>67.47</v>
      </c>
      <c r="BC995" s="214">
        <v>4.1759795174000001</v>
      </c>
      <c r="BD995" s="211">
        <v>269.12099999999998</v>
      </c>
      <c r="BE995" s="215">
        <v>99.674999999999997</v>
      </c>
      <c r="BF995" s="211">
        <v>0.75</v>
      </c>
      <c r="BG995" s="211">
        <v>30.9</v>
      </c>
      <c r="BH995" s="214" t="s">
        <v>456</v>
      </c>
      <c r="BI995" s="214" t="s">
        <v>456</v>
      </c>
      <c r="BJ995" s="213">
        <v>742</v>
      </c>
      <c r="BK995" s="214">
        <v>2</v>
      </c>
      <c r="BL995" s="211">
        <v>23.086500000000001</v>
      </c>
      <c r="BM995" s="216">
        <v>1.1266213300000001</v>
      </c>
      <c r="BN995" s="216" t="s">
        <v>456</v>
      </c>
      <c r="BO995" s="208" t="s">
        <v>303</v>
      </c>
      <c r="BP995" s="208" t="s">
        <v>456</v>
      </c>
      <c r="BQ995" s="211">
        <v>269.12099999999998</v>
      </c>
      <c r="BR995" s="215">
        <v>99.674999999999997</v>
      </c>
      <c r="BS995" s="211">
        <v>0.75</v>
      </c>
      <c r="BT995" s="210">
        <v>30</v>
      </c>
      <c r="BU995" s="211">
        <v>0</v>
      </c>
      <c r="BV995" s="211">
        <v>22.38</v>
      </c>
      <c r="BW995" s="216">
        <v>1.0922099999999999</v>
      </c>
      <c r="BX995" s="216" t="s">
        <v>456</v>
      </c>
      <c r="BY995" s="216" t="s">
        <v>456</v>
      </c>
      <c r="BZ995" s="216" t="s">
        <v>1479</v>
      </c>
      <c r="CA995" s="216" t="s">
        <v>28</v>
      </c>
      <c r="CB995" s="216" t="s">
        <v>456</v>
      </c>
      <c r="CC995" s="216" t="s">
        <v>456</v>
      </c>
      <c r="CD995" s="216" t="s">
        <v>456</v>
      </c>
      <c r="CE995" s="216" t="s">
        <v>456</v>
      </c>
      <c r="CF995" s="216" t="s">
        <v>456</v>
      </c>
      <c r="CG995" s="216" t="s">
        <v>456</v>
      </c>
      <c r="CH995" s="208" t="s">
        <v>456</v>
      </c>
      <c r="CI995" s="208" t="s">
        <v>456</v>
      </c>
      <c r="CJ995" s="212" t="s">
        <v>456</v>
      </c>
      <c r="CK995" s="211">
        <v>0</v>
      </c>
      <c r="CL995" s="211">
        <v>0</v>
      </c>
      <c r="CM995" s="210" t="s">
        <v>456</v>
      </c>
      <c r="CN995" s="211">
        <v>0.26026453960000001</v>
      </c>
      <c r="CO995" s="211">
        <v>-7.2645395999999997E-3</v>
      </c>
      <c r="CP995" s="208" t="s">
        <v>456</v>
      </c>
      <c r="CQ995" s="211">
        <v>101.875</v>
      </c>
      <c r="CR995" s="211">
        <v>299.35139909700001</v>
      </c>
      <c r="CS995" s="211">
        <v>0.83061229390000002</v>
      </c>
      <c r="CT995" s="211">
        <v>30.2299627628</v>
      </c>
      <c r="CU995" s="211">
        <v>8.4612293899999996E-2</v>
      </c>
      <c r="CV995" s="210" t="s">
        <v>456</v>
      </c>
      <c r="CW995" s="216">
        <v>1.0132000000000001</v>
      </c>
      <c r="CX995" s="216">
        <v>0.85299999999999998</v>
      </c>
      <c r="CY995" s="216">
        <v>0.79900000000000004</v>
      </c>
      <c r="CZ995" s="213">
        <v>2310</v>
      </c>
      <c r="DA995" s="213">
        <v>2281.0300000000002</v>
      </c>
      <c r="DB995" s="213">
        <v>94.6</v>
      </c>
      <c r="DC995" s="210">
        <v>40</v>
      </c>
      <c r="DD995" s="210" t="s">
        <v>456</v>
      </c>
      <c r="DE995" s="210">
        <v>81.5</v>
      </c>
      <c r="DF995" s="211">
        <v>228</v>
      </c>
      <c r="DG995" s="211">
        <v>-23.877192982499999</v>
      </c>
      <c r="DH995" s="213">
        <v>136.30000000000001</v>
      </c>
      <c r="DI995" s="208" t="s">
        <v>258</v>
      </c>
      <c r="DJ995" s="208" t="s">
        <v>456</v>
      </c>
      <c r="DK995" s="208">
        <v>1</v>
      </c>
      <c r="DL995" s="208" t="s">
        <v>709</v>
      </c>
      <c r="DM995" s="210" t="s">
        <v>456</v>
      </c>
      <c r="DN995" s="211">
        <v>99.674999999999997</v>
      </c>
      <c r="DO995" s="211" t="s">
        <v>456</v>
      </c>
      <c r="DP995" s="211">
        <v>326.73048487739999</v>
      </c>
      <c r="DQ995" s="211">
        <v>0.90658123180000005</v>
      </c>
      <c r="DR995" s="211">
        <v>57.609048543199997</v>
      </c>
      <c r="DS995" s="211">
        <v>0.1605812318</v>
      </c>
      <c r="DT995" s="211">
        <v>364.69164254549997</v>
      </c>
      <c r="DU995" s="211">
        <v>1.0119122887000001</v>
      </c>
      <c r="DV995" s="211">
        <v>95.570206211300004</v>
      </c>
      <c r="DW995" s="211">
        <v>0.2659122887</v>
      </c>
      <c r="DX995" s="211">
        <v>98.892499999999998</v>
      </c>
      <c r="DY995" s="217"/>
      <c r="DZ995" s="218" t="s">
        <v>580</v>
      </c>
      <c r="EA995" s="219" t="s">
        <v>580</v>
      </c>
      <c r="EB995" s="218" t="s">
        <v>580</v>
      </c>
      <c r="EC995" s="220" t="s">
        <v>456</v>
      </c>
      <c r="ED995" s="221" t="s">
        <v>2580</v>
      </c>
      <c r="EE995" s="121"/>
    </row>
    <row r="996" spans="1:135" s="6" customFormat="1" ht="15" customHeight="1" x14ac:dyDescent="0.25">
      <c r="A996" s="207">
        <v>182</v>
      </c>
      <c r="B996" s="208" t="s">
        <v>627</v>
      </c>
      <c r="C996" s="208" t="s">
        <v>458</v>
      </c>
      <c r="D996" s="208" t="s">
        <v>415</v>
      </c>
      <c r="E996" s="208" t="s">
        <v>12</v>
      </c>
      <c r="F996" s="208" t="s">
        <v>26</v>
      </c>
      <c r="G996" s="208" t="s">
        <v>5285</v>
      </c>
      <c r="H996" s="209" t="s">
        <v>8119</v>
      </c>
      <c r="I996" s="208" t="s">
        <v>8118</v>
      </c>
      <c r="J996" s="208" t="s">
        <v>579</v>
      </c>
      <c r="K996" s="208" t="s">
        <v>600</v>
      </c>
      <c r="L996" s="208" t="s">
        <v>1479</v>
      </c>
      <c r="M996" s="208" t="s">
        <v>8</v>
      </c>
      <c r="N996" s="210">
        <v>13.7</v>
      </c>
      <c r="O996" s="210">
        <v>2696</v>
      </c>
      <c r="P996" s="210">
        <v>2708</v>
      </c>
      <c r="Q996" s="211">
        <v>315.60899999999998</v>
      </c>
      <c r="R996" s="210" t="s">
        <v>78</v>
      </c>
      <c r="S996" s="210">
        <v>2706.6</v>
      </c>
      <c r="T996" s="210">
        <v>12</v>
      </c>
      <c r="U996" s="208" t="s">
        <v>28</v>
      </c>
      <c r="V996" s="208" t="s">
        <v>456</v>
      </c>
      <c r="W996" s="208" t="s">
        <v>456</v>
      </c>
      <c r="X996" s="210" t="s">
        <v>456</v>
      </c>
      <c r="Y996" s="210" t="s">
        <v>456</v>
      </c>
      <c r="Z996" s="210">
        <v>73</v>
      </c>
      <c r="AA996" s="211" t="s">
        <v>456</v>
      </c>
      <c r="AB996" s="208" t="s">
        <v>456</v>
      </c>
      <c r="AC996" s="210" t="s">
        <v>456</v>
      </c>
      <c r="AD996" s="210" t="s">
        <v>456</v>
      </c>
      <c r="AE996" s="210" t="s">
        <v>456</v>
      </c>
      <c r="AF996" s="211" t="s">
        <v>456</v>
      </c>
      <c r="AG996" s="212" t="s">
        <v>456</v>
      </c>
      <c r="AH996" s="213" t="s">
        <v>456</v>
      </c>
      <c r="AI996" s="213" t="s">
        <v>456</v>
      </c>
      <c r="AJ996" s="208" t="s">
        <v>34</v>
      </c>
      <c r="AK996" s="210" t="s">
        <v>456</v>
      </c>
      <c r="AL996" s="211">
        <v>12.1</v>
      </c>
      <c r="AM996" s="211">
        <v>0.47372316819999999</v>
      </c>
      <c r="AN996" s="211">
        <v>973</v>
      </c>
      <c r="AO996" s="210">
        <v>12</v>
      </c>
      <c r="AP996" s="211">
        <v>86.447000000000003</v>
      </c>
      <c r="AQ996" s="211" t="s">
        <v>456</v>
      </c>
      <c r="AR996" s="211" t="s">
        <v>456</v>
      </c>
      <c r="AS996" s="211">
        <v>133.88999999999999</v>
      </c>
      <c r="AT996" s="211">
        <v>135.19999999999999</v>
      </c>
      <c r="AU996" s="210">
        <v>188</v>
      </c>
      <c r="AV996" s="210">
        <v>0.1</v>
      </c>
      <c r="AW996" s="211">
        <v>1.804</v>
      </c>
      <c r="AX996" s="211" t="s">
        <v>456</v>
      </c>
      <c r="AY996" s="211">
        <v>212.91</v>
      </c>
      <c r="AZ996" s="208" t="s">
        <v>6969</v>
      </c>
      <c r="BA996" s="211">
        <v>214.21</v>
      </c>
      <c r="BB996" s="211">
        <v>79.02</v>
      </c>
      <c r="BC996" s="214">
        <v>3.3664033702</v>
      </c>
      <c r="BD996" s="211">
        <v>255.71199999999999</v>
      </c>
      <c r="BE996" s="215">
        <v>99.509</v>
      </c>
      <c r="BF996" s="211">
        <v>1.07</v>
      </c>
      <c r="BG996" s="211">
        <v>0</v>
      </c>
      <c r="BH996" s="214" t="s">
        <v>456</v>
      </c>
      <c r="BI996" s="214" t="s">
        <v>456</v>
      </c>
      <c r="BJ996" s="213">
        <v>0</v>
      </c>
      <c r="BK996" s="214">
        <v>744</v>
      </c>
      <c r="BL996" s="211">
        <v>0</v>
      </c>
      <c r="BM996" s="216">
        <v>0</v>
      </c>
      <c r="BN996" s="216" t="s">
        <v>456</v>
      </c>
      <c r="BO996" s="208" t="s">
        <v>303</v>
      </c>
      <c r="BP996" s="208" t="s">
        <v>196</v>
      </c>
      <c r="BQ996" s="211">
        <v>255.71199999999999</v>
      </c>
      <c r="BR996" s="215">
        <v>99.509</v>
      </c>
      <c r="BS996" s="211">
        <v>1.07</v>
      </c>
      <c r="BT996" s="210">
        <v>30</v>
      </c>
      <c r="BU996" s="211">
        <v>0</v>
      </c>
      <c r="BV996" s="211">
        <v>32.130000000000003</v>
      </c>
      <c r="BW996" s="216">
        <v>1.37364</v>
      </c>
      <c r="BX996" s="216" t="s">
        <v>456</v>
      </c>
      <c r="BY996" s="216" t="s">
        <v>196</v>
      </c>
      <c r="BZ996" s="216" t="s">
        <v>1479</v>
      </c>
      <c r="CA996" s="216" t="s">
        <v>28</v>
      </c>
      <c r="CB996" s="216" t="s">
        <v>456</v>
      </c>
      <c r="CC996" s="216" t="s">
        <v>456</v>
      </c>
      <c r="CD996" s="216" t="s">
        <v>456</v>
      </c>
      <c r="CE996" s="216" t="s">
        <v>456</v>
      </c>
      <c r="CF996" s="216" t="s">
        <v>456</v>
      </c>
      <c r="CG996" s="216" t="s">
        <v>456</v>
      </c>
      <c r="CH996" s="208" t="s">
        <v>456</v>
      </c>
      <c r="CI996" s="208" t="s">
        <v>456</v>
      </c>
      <c r="CJ996" s="212" t="s">
        <v>456</v>
      </c>
      <c r="CK996" s="211">
        <v>0</v>
      </c>
      <c r="CL996" s="211">
        <v>0</v>
      </c>
      <c r="CM996" s="210" t="s">
        <v>456</v>
      </c>
      <c r="CN996" s="211">
        <v>-3.1832129999999998E-4</v>
      </c>
      <c r="CO996" s="211">
        <v>3.1832129999999998E-4</v>
      </c>
      <c r="CP996" s="208" t="s">
        <v>456</v>
      </c>
      <c r="CQ996" s="211">
        <v>101.875</v>
      </c>
      <c r="CR996" s="211">
        <v>378.48020944680002</v>
      </c>
      <c r="CS996" s="211">
        <v>1.6867222070000001</v>
      </c>
      <c r="CT996" s="211">
        <v>122.76792784680001</v>
      </c>
      <c r="CU996" s="211">
        <v>0.61572220700000002</v>
      </c>
      <c r="CV996" s="210" t="s">
        <v>456</v>
      </c>
      <c r="CW996" s="216">
        <v>1.0133300000000001</v>
      </c>
      <c r="CX996" s="216">
        <v>0.85299999999999998</v>
      </c>
      <c r="CY996" s="216">
        <v>0.8155</v>
      </c>
      <c r="CZ996" s="213">
        <v>2310</v>
      </c>
      <c r="DA996" s="213">
        <v>2296.4699999999998</v>
      </c>
      <c r="DB996" s="213">
        <v>87.7</v>
      </c>
      <c r="DC996" s="210">
        <v>40</v>
      </c>
      <c r="DD996" s="210" t="s">
        <v>456</v>
      </c>
      <c r="DE996" s="210">
        <v>81.5</v>
      </c>
      <c r="DF996" s="211">
        <v>228</v>
      </c>
      <c r="DG996" s="211">
        <v>-6.6184210525999996</v>
      </c>
      <c r="DH996" s="213">
        <v>136.30000000000001</v>
      </c>
      <c r="DI996" s="208" t="s">
        <v>258</v>
      </c>
      <c r="DJ996" s="208" t="s">
        <v>456</v>
      </c>
      <c r="DK996" s="208">
        <v>1</v>
      </c>
      <c r="DL996" s="208" t="s">
        <v>2245</v>
      </c>
      <c r="DM996" s="210" t="s">
        <v>456</v>
      </c>
      <c r="DN996" s="211">
        <v>99.509</v>
      </c>
      <c r="DO996" s="211" t="s">
        <v>456</v>
      </c>
      <c r="DP996" s="211">
        <v>314.41524262209998</v>
      </c>
      <c r="DQ996" s="211">
        <v>1.3698183892</v>
      </c>
      <c r="DR996" s="211">
        <v>58.702961022099998</v>
      </c>
      <c r="DS996" s="211">
        <v>0.29881838919999998</v>
      </c>
      <c r="DT996" s="211">
        <v>466.86937246299999</v>
      </c>
      <c r="DU996" s="211">
        <v>2.1620139684000002</v>
      </c>
      <c r="DV996" s="211">
        <v>211.15709086300001</v>
      </c>
      <c r="DW996" s="211">
        <v>1.0910139684</v>
      </c>
      <c r="DX996" s="211">
        <v>98.894344444400005</v>
      </c>
      <c r="DY996" s="217"/>
      <c r="DZ996" s="218" t="s">
        <v>580</v>
      </c>
      <c r="EA996" s="219" t="s">
        <v>580</v>
      </c>
      <c r="EB996" s="218" t="s">
        <v>580</v>
      </c>
      <c r="EC996" s="220" t="s">
        <v>456</v>
      </c>
      <c r="ED996" s="221" t="s">
        <v>2580</v>
      </c>
      <c r="EE996" s="121"/>
    </row>
    <row r="997" spans="1:135" s="6" customFormat="1" ht="15" customHeight="1" x14ac:dyDescent="0.25">
      <c r="A997" s="207">
        <v>183</v>
      </c>
      <c r="B997" s="208" t="s">
        <v>627</v>
      </c>
      <c r="C997" s="208" t="s">
        <v>458</v>
      </c>
      <c r="D997" s="208" t="s">
        <v>415</v>
      </c>
      <c r="E997" s="208" t="s">
        <v>12</v>
      </c>
      <c r="F997" s="208" t="s">
        <v>26</v>
      </c>
      <c r="G997" s="208" t="s">
        <v>2752</v>
      </c>
      <c r="H997" s="209" t="s">
        <v>8120</v>
      </c>
      <c r="I997" s="208" t="s">
        <v>8103</v>
      </c>
      <c r="J997" s="208" t="s">
        <v>579</v>
      </c>
      <c r="K997" s="208" t="s">
        <v>600</v>
      </c>
      <c r="L997" s="208" t="s">
        <v>1479</v>
      </c>
      <c r="M997" s="208" t="s">
        <v>8</v>
      </c>
      <c r="N997" s="210">
        <v>14.4</v>
      </c>
      <c r="O997" s="210">
        <v>2420</v>
      </c>
      <c r="P997" s="210">
        <v>2432</v>
      </c>
      <c r="Q997" s="211">
        <v>40.909999999999997</v>
      </c>
      <c r="R997" s="210" t="s">
        <v>78</v>
      </c>
      <c r="S997" s="210">
        <v>2458.6</v>
      </c>
      <c r="T997" s="210">
        <v>5.0999999999999996</v>
      </c>
      <c r="U997" s="208" t="s">
        <v>28</v>
      </c>
      <c r="V997" s="208" t="s">
        <v>70</v>
      </c>
      <c r="W997" s="208" t="s">
        <v>5997</v>
      </c>
      <c r="X997" s="210" t="s">
        <v>883</v>
      </c>
      <c r="Y997" s="210" t="s">
        <v>456</v>
      </c>
      <c r="Z997" s="210">
        <v>73</v>
      </c>
      <c r="AA997" s="211" t="s">
        <v>3302</v>
      </c>
      <c r="AB997" s="208" t="s">
        <v>456</v>
      </c>
      <c r="AC997" s="210" t="s">
        <v>456</v>
      </c>
      <c r="AD997" s="210" t="s">
        <v>1996</v>
      </c>
      <c r="AE997" s="210" t="s">
        <v>70</v>
      </c>
      <c r="AF997" s="211" t="s">
        <v>5865</v>
      </c>
      <c r="AG997" s="212" t="s">
        <v>5939</v>
      </c>
      <c r="AH997" s="213">
        <v>324</v>
      </c>
      <c r="AI997" s="213">
        <v>324</v>
      </c>
      <c r="AJ997" s="208" t="s">
        <v>615</v>
      </c>
      <c r="AK997" s="210" t="s">
        <v>456</v>
      </c>
      <c r="AL997" s="211">
        <v>8.3000000000000007</v>
      </c>
      <c r="AM997" s="211">
        <v>7.3</v>
      </c>
      <c r="AN997" s="211">
        <v>1119</v>
      </c>
      <c r="AO997" s="210">
        <v>6</v>
      </c>
      <c r="AP997" s="211">
        <v>23.4</v>
      </c>
      <c r="AQ997" s="211" t="s">
        <v>456</v>
      </c>
      <c r="AR997" s="211" t="s">
        <v>456</v>
      </c>
      <c r="AS997" s="211">
        <v>109.58</v>
      </c>
      <c r="AT997" s="211">
        <v>111.39</v>
      </c>
      <c r="AU997" s="210">
        <v>694</v>
      </c>
      <c r="AV997" s="210">
        <v>0</v>
      </c>
      <c r="AW997" s="211">
        <v>11.92</v>
      </c>
      <c r="AX997" s="211" t="s">
        <v>456</v>
      </c>
      <c r="AY997" s="211">
        <v>148.66</v>
      </c>
      <c r="AZ997" s="208" t="s">
        <v>7021</v>
      </c>
      <c r="BA997" s="211">
        <v>150.5</v>
      </c>
      <c r="BB997" s="211">
        <v>39.08</v>
      </c>
      <c r="BC997" s="214">
        <v>3.1263045793000002</v>
      </c>
      <c r="BD997" s="211">
        <v>117.42400000000001</v>
      </c>
      <c r="BE997" s="215">
        <v>99.043000000000006</v>
      </c>
      <c r="BF997" s="211">
        <v>0.96</v>
      </c>
      <c r="BG997" s="211">
        <v>31</v>
      </c>
      <c r="BH997" s="214" t="s">
        <v>456</v>
      </c>
      <c r="BI997" s="214" t="s">
        <v>456</v>
      </c>
      <c r="BJ997" s="213">
        <v>744</v>
      </c>
      <c r="BK997" s="214">
        <v>0</v>
      </c>
      <c r="BL997" s="211">
        <v>29.719899999999999</v>
      </c>
      <c r="BM997" s="216">
        <v>1.35225522</v>
      </c>
      <c r="BN997" s="216" t="s">
        <v>456</v>
      </c>
      <c r="BO997" s="208" t="s">
        <v>303</v>
      </c>
      <c r="BP997" s="208" t="s">
        <v>456</v>
      </c>
      <c r="BQ997" s="211">
        <v>117.42400000000001</v>
      </c>
      <c r="BR997" s="215">
        <v>99.043000000000006</v>
      </c>
      <c r="BS997" s="211">
        <v>0.96</v>
      </c>
      <c r="BT997" s="210">
        <v>30</v>
      </c>
      <c r="BU997" s="211">
        <v>0</v>
      </c>
      <c r="BV997" s="211">
        <v>28.74</v>
      </c>
      <c r="BW997" s="216">
        <v>1.3076700000000001</v>
      </c>
      <c r="BX997" s="216" t="s">
        <v>456</v>
      </c>
      <c r="BY997" s="216" t="s">
        <v>456</v>
      </c>
      <c r="BZ997" s="216" t="s">
        <v>1479</v>
      </c>
      <c r="CA997" s="216" t="s">
        <v>28</v>
      </c>
      <c r="CB997" s="216" t="s">
        <v>456</v>
      </c>
      <c r="CC997" s="216" t="s">
        <v>456</v>
      </c>
      <c r="CD997" s="216" t="s">
        <v>456</v>
      </c>
      <c r="CE997" s="216" t="s">
        <v>456</v>
      </c>
      <c r="CF997" s="216" t="s">
        <v>456</v>
      </c>
      <c r="CG997" s="216" t="s">
        <v>456</v>
      </c>
      <c r="CH997" s="208" t="s">
        <v>456</v>
      </c>
      <c r="CI997" s="208" t="s">
        <v>456</v>
      </c>
      <c r="CJ997" s="212" t="s">
        <v>456</v>
      </c>
      <c r="CK997" s="211">
        <v>0</v>
      </c>
      <c r="CL997" s="211">
        <v>0</v>
      </c>
      <c r="CM997" s="210" t="s">
        <v>456</v>
      </c>
      <c r="CN997" s="211">
        <v>0.3646831076</v>
      </c>
      <c r="CO997" s="211">
        <v>1.33168924E-2</v>
      </c>
      <c r="CP997" s="208" t="s">
        <v>456</v>
      </c>
      <c r="CQ997" s="211">
        <v>101.875</v>
      </c>
      <c r="CR997" s="211">
        <v>164.1106388019</v>
      </c>
      <c r="CS997" s="211">
        <v>1.3398803561999999</v>
      </c>
      <c r="CT997" s="211">
        <v>46.686767834100003</v>
      </c>
      <c r="CU997" s="211">
        <v>0.38188035619999999</v>
      </c>
      <c r="CV997" s="210" t="s">
        <v>456</v>
      </c>
      <c r="CW997" s="216">
        <v>1.0135000000000001</v>
      </c>
      <c r="CX997" s="216">
        <v>0.85299999999999998</v>
      </c>
      <c r="CY997" s="216">
        <v>0.80800000000000005</v>
      </c>
      <c r="CZ997" s="213">
        <v>2310</v>
      </c>
      <c r="DA997" s="213">
        <v>2291.2800000000002</v>
      </c>
      <c r="DB997" s="213">
        <v>94.8</v>
      </c>
      <c r="DC997" s="210">
        <v>51</v>
      </c>
      <c r="DD997" s="210" t="s">
        <v>456</v>
      </c>
      <c r="DE997" s="210">
        <v>81.5</v>
      </c>
      <c r="DF997" s="211">
        <v>228</v>
      </c>
      <c r="DG997" s="211">
        <v>-34.798245614000002</v>
      </c>
      <c r="DH997" s="213">
        <v>136.30000000000001</v>
      </c>
      <c r="DI997" s="208" t="s">
        <v>258</v>
      </c>
      <c r="DJ997" s="208" t="s">
        <v>456</v>
      </c>
      <c r="DK997" s="208">
        <v>1</v>
      </c>
      <c r="DL997" s="208" t="s">
        <v>1311</v>
      </c>
      <c r="DM997" s="210" t="s">
        <v>456</v>
      </c>
      <c r="DN997" s="211">
        <v>99.043000000000006</v>
      </c>
      <c r="DO997" s="211" t="s">
        <v>456</v>
      </c>
      <c r="DP997" s="211">
        <v>366.97706854630002</v>
      </c>
      <c r="DQ997" s="211">
        <v>2.9961821420999999</v>
      </c>
      <c r="DR997" s="211">
        <v>249.5531975785</v>
      </c>
      <c r="DS997" s="211">
        <v>2.0381821421000001</v>
      </c>
      <c r="DT997" s="211">
        <v>530.2031877659</v>
      </c>
      <c r="DU997" s="211">
        <v>4.3288408432000001</v>
      </c>
      <c r="DV997" s="211">
        <v>412.77931679810001</v>
      </c>
      <c r="DW997" s="211">
        <v>3.3708408431999999</v>
      </c>
      <c r="DX997" s="211">
        <v>112.49820652779999</v>
      </c>
      <c r="DY997" s="217"/>
      <c r="DZ997" s="218" t="s">
        <v>580</v>
      </c>
      <c r="EA997" s="219" t="s">
        <v>580</v>
      </c>
      <c r="EB997" s="218" t="s">
        <v>580</v>
      </c>
      <c r="EC997" s="220" t="s">
        <v>456</v>
      </c>
      <c r="ED997" s="221" t="s">
        <v>2580</v>
      </c>
      <c r="EE997" s="121"/>
    </row>
    <row r="998" spans="1:135" s="6" customFormat="1" ht="15" customHeight="1" x14ac:dyDescent="0.25">
      <c r="A998" s="207">
        <v>184</v>
      </c>
      <c r="B998" s="208" t="s">
        <v>627</v>
      </c>
      <c r="C998" s="208" t="s">
        <v>458</v>
      </c>
      <c r="D998" s="208" t="s">
        <v>415</v>
      </c>
      <c r="E998" s="208" t="s">
        <v>12</v>
      </c>
      <c r="F998" s="208" t="s">
        <v>26</v>
      </c>
      <c r="G998" s="208" t="s">
        <v>5285</v>
      </c>
      <c r="H998" s="209" t="s">
        <v>8121</v>
      </c>
      <c r="I998" s="208" t="s">
        <v>8103</v>
      </c>
      <c r="J998" s="208" t="s">
        <v>579</v>
      </c>
      <c r="K998" s="208" t="s">
        <v>600</v>
      </c>
      <c r="L998" s="208" t="s">
        <v>1479</v>
      </c>
      <c r="M998" s="208" t="s">
        <v>8</v>
      </c>
      <c r="N998" s="210">
        <v>9.1999999999999993</v>
      </c>
      <c r="O998" s="210">
        <v>2465</v>
      </c>
      <c r="P998" s="210">
        <v>2478.1999999999998</v>
      </c>
      <c r="Q998" s="211">
        <v>85.27</v>
      </c>
      <c r="R998" s="210" t="s">
        <v>78</v>
      </c>
      <c r="S998" s="210">
        <v>2507.1999999999998</v>
      </c>
      <c r="T998" s="210">
        <v>6.6</v>
      </c>
      <c r="U998" s="208" t="s">
        <v>28</v>
      </c>
      <c r="V998" s="208" t="s">
        <v>81</v>
      </c>
      <c r="W998" s="208" t="s">
        <v>223</v>
      </c>
      <c r="X998" s="210" t="s">
        <v>904</v>
      </c>
      <c r="Y998" s="210" t="s">
        <v>456</v>
      </c>
      <c r="Z998" s="210">
        <v>73</v>
      </c>
      <c r="AA998" s="211" t="s">
        <v>3303</v>
      </c>
      <c r="AB998" s="208" t="s">
        <v>456</v>
      </c>
      <c r="AC998" s="210" t="s">
        <v>456</v>
      </c>
      <c r="AD998" s="210" t="s">
        <v>8122</v>
      </c>
      <c r="AE998" s="210" t="s">
        <v>81</v>
      </c>
      <c r="AF998" s="211" t="s">
        <v>3141</v>
      </c>
      <c r="AG998" s="212" t="s">
        <v>1798</v>
      </c>
      <c r="AH998" s="213">
        <v>2539</v>
      </c>
      <c r="AI998" s="213">
        <v>2539</v>
      </c>
      <c r="AJ998" s="208" t="s">
        <v>615</v>
      </c>
      <c r="AK998" s="210" t="s">
        <v>456</v>
      </c>
      <c r="AL998" s="211">
        <v>8.9</v>
      </c>
      <c r="AM998" s="211">
        <v>7.4611398984999999</v>
      </c>
      <c r="AN998" s="211">
        <v>1851</v>
      </c>
      <c r="AO998" s="210">
        <v>7.6</v>
      </c>
      <c r="AP998" s="211">
        <v>76.47</v>
      </c>
      <c r="AQ998" s="211" t="s">
        <v>456</v>
      </c>
      <c r="AR998" s="211" t="s">
        <v>456</v>
      </c>
      <c r="AS998" s="211">
        <v>58.78</v>
      </c>
      <c r="AT998" s="211">
        <v>60.53</v>
      </c>
      <c r="AU998" s="210">
        <v>651</v>
      </c>
      <c r="AV998" s="210">
        <v>18.399999999999999</v>
      </c>
      <c r="AW998" s="211">
        <v>18.11</v>
      </c>
      <c r="AX998" s="211" t="s">
        <v>456</v>
      </c>
      <c r="AY998" s="211">
        <v>155.93</v>
      </c>
      <c r="AZ998" s="208" t="s">
        <v>7021</v>
      </c>
      <c r="BA998" s="211">
        <v>157.69999999999999</v>
      </c>
      <c r="BB998" s="211">
        <v>97.15</v>
      </c>
      <c r="BC998" s="214">
        <v>1.3853173323000001</v>
      </c>
      <c r="BD998" s="211">
        <v>131.46600000000001</v>
      </c>
      <c r="BE998" s="215">
        <v>98.340999999999994</v>
      </c>
      <c r="BF998" s="211">
        <v>1.86</v>
      </c>
      <c r="BG998" s="211">
        <v>31</v>
      </c>
      <c r="BH998" s="214" t="s">
        <v>456</v>
      </c>
      <c r="BI998" s="214" t="s">
        <v>456</v>
      </c>
      <c r="BJ998" s="213">
        <v>744</v>
      </c>
      <c r="BK998" s="214">
        <v>0</v>
      </c>
      <c r="BL998" s="211">
        <v>57.688630000000003</v>
      </c>
      <c r="BM998" s="216">
        <v>2.9357743200000002</v>
      </c>
      <c r="BN998" s="216" t="s">
        <v>456</v>
      </c>
      <c r="BO998" s="208" t="s">
        <v>303</v>
      </c>
      <c r="BP998" s="208" t="s">
        <v>456</v>
      </c>
      <c r="BQ998" s="211">
        <v>131.46600000000001</v>
      </c>
      <c r="BR998" s="215">
        <v>98.340999999999994</v>
      </c>
      <c r="BS998" s="211">
        <v>1.86</v>
      </c>
      <c r="BT998" s="210">
        <v>30</v>
      </c>
      <c r="BU998" s="211">
        <v>0</v>
      </c>
      <c r="BV998" s="211">
        <v>55.83</v>
      </c>
      <c r="BW998" s="216">
        <v>2.8410600000000001</v>
      </c>
      <c r="BX998" s="216" t="s">
        <v>456</v>
      </c>
      <c r="BY998" s="216" t="s">
        <v>456</v>
      </c>
      <c r="BZ998" s="216" t="s">
        <v>1479</v>
      </c>
      <c r="CA998" s="216" t="s">
        <v>28</v>
      </c>
      <c r="CB998" s="216" t="s">
        <v>456</v>
      </c>
      <c r="CC998" s="216" t="s">
        <v>456</v>
      </c>
      <c r="CD998" s="216" t="s">
        <v>456</v>
      </c>
      <c r="CE998" s="216" t="s">
        <v>456</v>
      </c>
      <c r="CF998" s="216" t="s">
        <v>456</v>
      </c>
      <c r="CG998" s="216" t="s">
        <v>456</v>
      </c>
      <c r="CH998" s="208" t="s">
        <v>456</v>
      </c>
      <c r="CI998" s="208" t="s">
        <v>456</v>
      </c>
      <c r="CJ998" s="212" t="s">
        <v>456</v>
      </c>
      <c r="CK998" s="211">
        <v>0</v>
      </c>
      <c r="CL998" s="211">
        <v>0</v>
      </c>
      <c r="CM998" s="210" t="s">
        <v>456</v>
      </c>
      <c r="CN998" s="211">
        <v>-0.84979111539999996</v>
      </c>
      <c r="CO998" s="211">
        <v>-1.8208884599999999E-2</v>
      </c>
      <c r="CP998" s="208" t="s">
        <v>456</v>
      </c>
      <c r="CQ998" s="211">
        <v>101.875</v>
      </c>
      <c r="CR998" s="211">
        <v>75.877928554999997</v>
      </c>
      <c r="CS998" s="211">
        <v>1.0740664877999999</v>
      </c>
      <c r="CT998" s="211">
        <v>-55.587877896599998</v>
      </c>
      <c r="CU998" s="211">
        <v>-0.78693351219999996</v>
      </c>
      <c r="CV998" s="210" t="s">
        <v>456</v>
      </c>
      <c r="CW998" s="216">
        <v>1.01301</v>
      </c>
      <c r="CX998" s="216">
        <v>0.85299999999999998</v>
      </c>
      <c r="CY998" s="216">
        <v>0.79330000000000001</v>
      </c>
      <c r="CZ998" s="213">
        <v>2310</v>
      </c>
      <c r="DA998" s="213">
        <v>2291.9</v>
      </c>
      <c r="DB998" s="213">
        <v>94.8</v>
      </c>
      <c r="DC998" s="210">
        <v>51</v>
      </c>
      <c r="DD998" s="210" t="s">
        <v>456</v>
      </c>
      <c r="DE998" s="210">
        <v>81.5</v>
      </c>
      <c r="DF998" s="211">
        <v>228</v>
      </c>
      <c r="DG998" s="211">
        <v>-31.6096491228</v>
      </c>
      <c r="DH998" s="213">
        <v>136.30000000000001</v>
      </c>
      <c r="DI998" s="208" t="s">
        <v>258</v>
      </c>
      <c r="DJ998" s="208" t="s">
        <v>456</v>
      </c>
      <c r="DK998" s="208">
        <v>1</v>
      </c>
      <c r="DL998" s="208" t="s">
        <v>1580</v>
      </c>
      <c r="DM998" s="210" t="s">
        <v>456</v>
      </c>
      <c r="DN998" s="211">
        <v>98.340999999999994</v>
      </c>
      <c r="DO998" s="211" t="s">
        <v>456</v>
      </c>
      <c r="DP998" s="211">
        <v>140.80044326230001</v>
      </c>
      <c r="DQ998" s="211">
        <v>1.9930570531</v>
      </c>
      <c r="DR998" s="211">
        <v>9.3346368106999993</v>
      </c>
      <c r="DS998" s="211">
        <v>0.13205705309999999</v>
      </c>
      <c r="DT998" s="211">
        <v>81.395110414100003</v>
      </c>
      <c r="DU998" s="211">
        <v>1.1521632265999999</v>
      </c>
      <c r="DV998" s="211">
        <v>-50.070696037499999</v>
      </c>
      <c r="DW998" s="211">
        <v>-0.70883677339999995</v>
      </c>
      <c r="DX998" s="211">
        <v>112.5070790278</v>
      </c>
      <c r="DY998" s="217"/>
      <c r="DZ998" s="218" t="s">
        <v>7509</v>
      </c>
      <c r="EA998" s="219" t="s">
        <v>580</v>
      </c>
      <c r="EB998" s="218" t="s">
        <v>580</v>
      </c>
      <c r="EC998" s="220" t="s">
        <v>456</v>
      </c>
      <c r="ED998" s="221" t="s">
        <v>2580</v>
      </c>
      <c r="EE998" s="121"/>
    </row>
    <row r="999" spans="1:135" s="6" customFormat="1" ht="15" customHeight="1" x14ac:dyDescent="0.25">
      <c r="A999" s="207">
        <v>185</v>
      </c>
      <c r="B999" s="208" t="s">
        <v>627</v>
      </c>
      <c r="C999" s="208" t="s">
        <v>458</v>
      </c>
      <c r="D999" s="208" t="s">
        <v>415</v>
      </c>
      <c r="E999" s="208" t="s">
        <v>12</v>
      </c>
      <c r="F999" s="208" t="s">
        <v>26</v>
      </c>
      <c r="G999" s="208" t="s">
        <v>2752</v>
      </c>
      <c r="H999" s="209" t="s">
        <v>8123</v>
      </c>
      <c r="I999" s="208" t="s">
        <v>84</v>
      </c>
      <c r="J999" s="208" t="s">
        <v>579</v>
      </c>
      <c r="K999" s="208" t="s">
        <v>600</v>
      </c>
      <c r="L999" s="208" t="s">
        <v>1479</v>
      </c>
      <c r="M999" s="208" t="s">
        <v>8</v>
      </c>
      <c r="N999" s="210">
        <v>14.9</v>
      </c>
      <c r="O999" s="210">
        <v>2447.5</v>
      </c>
      <c r="P999" s="210">
        <v>2462.4</v>
      </c>
      <c r="Q999" s="211">
        <v>68.400000000000006</v>
      </c>
      <c r="R999" s="210" t="s">
        <v>78</v>
      </c>
      <c r="S999" s="210">
        <v>2480.6999999999998</v>
      </c>
      <c r="T999" s="210">
        <v>8.9</v>
      </c>
      <c r="U999" s="208" t="s">
        <v>28</v>
      </c>
      <c r="V999" s="208" t="s">
        <v>74</v>
      </c>
      <c r="W999" s="208" t="s">
        <v>2711</v>
      </c>
      <c r="X999" s="210" t="s">
        <v>896</v>
      </c>
      <c r="Y999" s="210" t="s">
        <v>456</v>
      </c>
      <c r="Z999" s="210">
        <v>73</v>
      </c>
      <c r="AA999" s="211" t="s">
        <v>3576</v>
      </c>
      <c r="AB999" s="208" t="s">
        <v>456</v>
      </c>
      <c r="AC999" s="210" t="s">
        <v>456</v>
      </c>
      <c r="AD999" s="210" t="s">
        <v>3854</v>
      </c>
      <c r="AE999" s="210" t="s">
        <v>74</v>
      </c>
      <c r="AF999" s="211" t="s">
        <v>3029</v>
      </c>
      <c r="AG999" s="212" t="s">
        <v>5022</v>
      </c>
      <c r="AH999" s="213">
        <v>597</v>
      </c>
      <c r="AI999" s="213">
        <v>597</v>
      </c>
      <c r="AJ999" s="208" t="s">
        <v>615</v>
      </c>
      <c r="AK999" s="210" t="s">
        <v>456</v>
      </c>
      <c r="AL999" s="211">
        <v>7</v>
      </c>
      <c r="AM999" s="211">
        <v>5.9807549980000001</v>
      </c>
      <c r="AN999" s="211">
        <v>1690</v>
      </c>
      <c r="AO999" s="210">
        <v>12.8</v>
      </c>
      <c r="AP999" s="211">
        <v>47.012</v>
      </c>
      <c r="AQ999" s="211">
        <v>56.564999999999998</v>
      </c>
      <c r="AR999" s="211" t="s">
        <v>456</v>
      </c>
      <c r="AS999" s="211">
        <v>73.561130030699999</v>
      </c>
      <c r="AT999" s="211">
        <v>75.779146660099997</v>
      </c>
      <c r="AU999" s="210">
        <v>480</v>
      </c>
      <c r="AV999" s="210">
        <v>0</v>
      </c>
      <c r="AW999" s="211">
        <v>4.12</v>
      </c>
      <c r="AX999" s="211" t="s">
        <v>456</v>
      </c>
      <c r="AY999" s="211">
        <v>157.54</v>
      </c>
      <c r="AZ999" s="208" t="s">
        <v>7021</v>
      </c>
      <c r="BA999" s="211">
        <v>159.80000000000001</v>
      </c>
      <c r="BB999" s="211">
        <v>83.978869969300007</v>
      </c>
      <c r="BC999" s="214">
        <v>1.6199038861999999</v>
      </c>
      <c r="BD999" s="211">
        <v>136.108</v>
      </c>
      <c r="BE999" s="215">
        <v>97.927999999999997</v>
      </c>
      <c r="BF999" s="211">
        <v>2.41</v>
      </c>
      <c r="BG999" s="211">
        <v>30.9</v>
      </c>
      <c r="BH999" s="214" t="s">
        <v>456</v>
      </c>
      <c r="BI999" s="214" t="s">
        <v>456</v>
      </c>
      <c r="BJ999" s="213">
        <v>742</v>
      </c>
      <c r="BK999" s="214">
        <v>2</v>
      </c>
      <c r="BL999" s="211">
        <v>74.382099999999994</v>
      </c>
      <c r="BM999" s="216">
        <v>3.3843851200000001</v>
      </c>
      <c r="BN999" s="216" t="s">
        <v>456</v>
      </c>
      <c r="BO999" s="208" t="s">
        <v>303</v>
      </c>
      <c r="BP999" s="208" t="s">
        <v>456</v>
      </c>
      <c r="BQ999" s="211">
        <v>136.108</v>
      </c>
      <c r="BR999" s="215">
        <v>97.927999999999997</v>
      </c>
      <c r="BS999" s="211">
        <v>2.41</v>
      </c>
      <c r="BT999" s="210">
        <v>30</v>
      </c>
      <c r="BU999" s="211">
        <v>0</v>
      </c>
      <c r="BV999" s="211">
        <v>72.180000000000007</v>
      </c>
      <c r="BW999" s="216">
        <v>3.2841900000000002</v>
      </c>
      <c r="BX999" s="216" t="s">
        <v>456</v>
      </c>
      <c r="BY999" s="216" t="s">
        <v>456</v>
      </c>
      <c r="BZ999" s="216" t="s">
        <v>1479</v>
      </c>
      <c r="CA999" s="216" t="s">
        <v>28</v>
      </c>
      <c r="CB999" s="216" t="s">
        <v>456</v>
      </c>
      <c r="CC999" s="216" t="s">
        <v>456</v>
      </c>
      <c r="CD999" s="216" t="s">
        <v>456</v>
      </c>
      <c r="CE999" s="216" t="s">
        <v>456</v>
      </c>
      <c r="CF999" s="216" t="s">
        <v>456</v>
      </c>
      <c r="CG999" s="216" t="s">
        <v>456</v>
      </c>
      <c r="CH999" s="208" t="s">
        <v>456</v>
      </c>
      <c r="CI999" s="208" t="s">
        <v>456</v>
      </c>
      <c r="CJ999" s="212" t="s">
        <v>456</v>
      </c>
      <c r="CK999" s="211">
        <v>0</v>
      </c>
      <c r="CL999" s="211">
        <v>0</v>
      </c>
      <c r="CM999" s="210" t="s">
        <v>456</v>
      </c>
      <c r="CN999" s="211">
        <v>-0.71488727659999995</v>
      </c>
      <c r="CO999" s="211">
        <v>5.2887276599999998E-2</v>
      </c>
      <c r="CP999" s="208" t="s">
        <v>456</v>
      </c>
      <c r="CQ999" s="211">
        <v>101.875</v>
      </c>
      <c r="CR999" s="211">
        <v>100.6357384901</v>
      </c>
      <c r="CS999" s="211">
        <v>1.7788703414</v>
      </c>
      <c r="CT999" s="211">
        <v>-35.472271644700001</v>
      </c>
      <c r="CU999" s="211">
        <v>-0.62712965860000003</v>
      </c>
      <c r="CV999" s="210" t="s">
        <v>456</v>
      </c>
      <c r="CW999" s="216">
        <v>1.0135000000000001</v>
      </c>
      <c r="CX999" s="216">
        <v>0.85299999999999998</v>
      </c>
      <c r="CY999" s="216">
        <v>0.80800000000000005</v>
      </c>
      <c r="CZ999" s="213">
        <v>2310</v>
      </c>
      <c r="DA999" s="213">
        <v>2286.96</v>
      </c>
      <c r="DB999" s="213">
        <v>94.6</v>
      </c>
      <c r="DC999" s="210">
        <v>40</v>
      </c>
      <c r="DD999" s="210" t="s">
        <v>456</v>
      </c>
      <c r="DE999" s="210">
        <v>81.5</v>
      </c>
      <c r="DF999" s="211">
        <v>228</v>
      </c>
      <c r="DG999" s="211">
        <v>-30.9035087719</v>
      </c>
      <c r="DH999" s="213">
        <v>136.30000000000001</v>
      </c>
      <c r="DI999" s="208" t="s">
        <v>258</v>
      </c>
      <c r="DJ999" s="208" t="s">
        <v>456</v>
      </c>
      <c r="DK999" s="208">
        <v>1</v>
      </c>
      <c r="DL999" s="208" t="s">
        <v>2670</v>
      </c>
      <c r="DM999" s="210" t="s">
        <v>456</v>
      </c>
      <c r="DN999" s="211">
        <v>97.927999999999997</v>
      </c>
      <c r="DO999" s="211" t="s">
        <v>456</v>
      </c>
      <c r="DP999" s="211">
        <v>170.03712991610001</v>
      </c>
      <c r="DQ999" s="211">
        <v>3.0056321133999999</v>
      </c>
      <c r="DR999" s="211">
        <v>33.929119781300003</v>
      </c>
      <c r="DS999" s="211">
        <v>0.5996321134</v>
      </c>
      <c r="DT999" s="211">
        <v>126.3119831451</v>
      </c>
      <c r="DU999" s="211">
        <v>2.2327320686999999</v>
      </c>
      <c r="DV999" s="211">
        <v>-9.7960269896999996</v>
      </c>
      <c r="DW999" s="211">
        <v>-0.17326793130000001</v>
      </c>
      <c r="DX999" s="211" t="s">
        <v>456</v>
      </c>
      <c r="DY999" s="217"/>
      <c r="DZ999" s="218" t="s">
        <v>5999</v>
      </c>
      <c r="EA999" s="219" t="s">
        <v>580</v>
      </c>
      <c r="EB999" s="218" t="s">
        <v>580</v>
      </c>
      <c r="EC999" s="220" t="s">
        <v>456</v>
      </c>
      <c r="ED999" s="221" t="s">
        <v>2580</v>
      </c>
      <c r="EE999" s="121"/>
    </row>
    <row r="1000" spans="1:135" s="6" customFormat="1" ht="15" customHeight="1" x14ac:dyDescent="0.25">
      <c r="A1000" s="207">
        <v>186</v>
      </c>
      <c r="B1000" s="208" t="s">
        <v>627</v>
      </c>
      <c r="C1000" s="208" t="s">
        <v>458</v>
      </c>
      <c r="D1000" s="208" t="s">
        <v>415</v>
      </c>
      <c r="E1000" s="208" t="s">
        <v>12</v>
      </c>
      <c r="F1000" s="208" t="s">
        <v>26</v>
      </c>
      <c r="G1000" s="208" t="s">
        <v>5285</v>
      </c>
      <c r="H1000" s="209" t="s">
        <v>8124</v>
      </c>
      <c r="I1000" s="208" t="s">
        <v>84</v>
      </c>
      <c r="J1000" s="208" t="s">
        <v>579</v>
      </c>
      <c r="K1000" s="208" t="s">
        <v>600</v>
      </c>
      <c r="L1000" s="208" t="s">
        <v>1479</v>
      </c>
      <c r="M1000" s="208" t="s">
        <v>8</v>
      </c>
      <c r="N1000" s="210">
        <v>6</v>
      </c>
      <c r="O1000" s="210">
        <v>2539.6</v>
      </c>
      <c r="P1000" s="210">
        <v>2548</v>
      </c>
      <c r="Q1000" s="211">
        <v>159.91200000000001</v>
      </c>
      <c r="R1000" s="210" t="s">
        <v>78</v>
      </c>
      <c r="S1000" s="210">
        <v>2547.6999999999998</v>
      </c>
      <c r="T1000" s="210">
        <v>7.1</v>
      </c>
      <c r="U1000" s="208" t="s">
        <v>28</v>
      </c>
      <c r="V1000" s="208" t="s">
        <v>81</v>
      </c>
      <c r="W1000" s="208" t="s">
        <v>1473</v>
      </c>
      <c r="X1000" s="210" t="s">
        <v>904</v>
      </c>
      <c r="Y1000" s="210" t="s">
        <v>456</v>
      </c>
      <c r="Z1000" s="210">
        <v>73</v>
      </c>
      <c r="AA1000" s="211" t="s">
        <v>3304</v>
      </c>
      <c r="AB1000" s="208" t="s">
        <v>456</v>
      </c>
      <c r="AC1000" s="210" t="s">
        <v>456</v>
      </c>
      <c r="AD1000" s="210" t="s">
        <v>2002</v>
      </c>
      <c r="AE1000" s="210" t="s">
        <v>81</v>
      </c>
      <c r="AF1000" s="211" t="s">
        <v>3346</v>
      </c>
      <c r="AG1000" s="212" t="s">
        <v>3734</v>
      </c>
      <c r="AH1000" s="213">
        <v>1378</v>
      </c>
      <c r="AI1000" s="213">
        <v>1378</v>
      </c>
      <c r="AJ1000" s="208" t="s">
        <v>615</v>
      </c>
      <c r="AK1000" s="210" t="s">
        <v>456</v>
      </c>
      <c r="AL1000" s="211">
        <v>7</v>
      </c>
      <c r="AM1000" s="211">
        <v>5.9807549980000001</v>
      </c>
      <c r="AN1000" s="211">
        <v>1367</v>
      </c>
      <c r="AO1000" s="210">
        <v>7</v>
      </c>
      <c r="AP1000" s="211">
        <v>108.959</v>
      </c>
      <c r="AQ1000" s="211" t="s">
        <v>456</v>
      </c>
      <c r="AR1000" s="211" t="s">
        <v>456</v>
      </c>
      <c r="AS1000" s="211">
        <v>99.19</v>
      </c>
      <c r="AT1000" s="211">
        <v>101</v>
      </c>
      <c r="AU1000" s="210">
        <v>503</v>
      </c>
      <c r="AV1000" s="210">
        <v>0</v>
      </c>
      <c r="AW1000" s="211">
        <v>21.734999999999999</v>
      </c>
      <c r="AX1000" s="211" t="s">
        <v>456</v>
      </c>
      <c r="AY1000" s="211">
        <v>182.27</v>
      </c>
      <c r="AZ1000" s="208" t="s">
        <v>7021</v>
      </c>
      <c r="BA1000" s="211">
        <v>184.1</v>
      </c>
      <c r="BB1000" s="211">
        <v>83.08</v>
      </c>
      <c r="BC1000" s="214">
        <v>2.6975109629</v>
      </c>
      <c r="BD1000" s="211">
        <v>218.37700000000001</v>
      </c>
      <c r="BE1000" s="215">
        <v>99.260999999999996</v>
      </c>
      <c r="BF1000" s="211">
        <v>1.38</v>
      </c>
      <c r="BG1000" s="211">
        <v>30.8</v>
      </c>
      <c r="BH1000" s="214" t="s">
        <v>456</v>
      </c>
      <c r="BI1000" s="214" t="s">
        <v>456</v>
      </c>
      <c r="BJ1000" s="213">
        <v>739</v>
      </c>
      <c r="BK1000" s="214">
        <v>5</v>
      </c>
      <c r="BL1000" s="211">
        <v>42.37274</v>
      </c>
      <c r="BM1000" s="216">
        <v>2.0211795399999999</v>
      </c>
      <c r="BN1000" s="216" t="s">
        <v>456</v>
      </c>
      <c r="BO1000" s="208" t="s">
        <v>303</v>
      </c>
      <c r="BP1000" s="208" t="s">
        <v>456</v>
      </c>
      <c r="BQ1000" s="211">
        <v>218.37700000000001</v>
      </c>
      <c r="BR1000" s="215">
        <v>99.260999999999996</v>
      </c>
      <c r="BS1000" s="211">
        <v>1.38</v>
      </c>
      <c r="BT1000" s="210">
        <v>30</v>
      </c>
      <c r="BU1000" s="211">
        <v>0</v>
      </c>
      <c r="BV1000" s="211">
        <v>41.28</v>
      </c>
      <c r="BW1000" s="216">
        <v>1.96899</v>
      </c>
      <c r="BX1000" s="216" t="s">
        <v>456</v>
      </c>
      <c r="BY1000" s="216" t="s">
        <v>456</v>
      </c>
      <c r="BZ1000" s="216" t="s">
        <v>1479</v>
      </c>
      <c r="CA1000" s="216" t="s">
        <v>28</v>
      </c>
      <c r="CB1000" s="216" t="s">
        <v>456</v>
      </c>
      <c r="CC1000" s="216" t="s">
        <v>456</v>
      </c>
      <c r="CD1000" s="216" t="s">
        <v>456</v>
      </c>
      <c r="CE1000" s="216" t="s">
        <v>456</v>
      </c>
      <c r="CF1000" s="216" t="s">
        <v>456</v>
      </c>
      <c r="CG1000" s="216" t="s">
        <v>456</v>
      </c>
      <c r="CH1000" s="208" t="s">
        <v>456</v>
      </c>
      <c r="CI1000" s="208" t="s">
        <v>456</v>
      </c>
      <c r="CJ1000" s="212" t="s">
        <v>456</v>
      </c>
      <c r="CK1000" s="211">
        <v>0</v>
      </c>
      <c r="CL1000" s="211">
        <v>0</v>
      </c>
      <c r="CM1000" s="210" t="s">
        <v>456</v>
      </c>
      <c r="CN1000" s="211">
        <v>0.30854447159999998</v>
      </c>
      <c r="CO1000" s="211">
        <v>-2.5444716000000002E-3</v>
      </c>
      <c r="CP1000" s="208" t="s">
        <v>456</v>
      </c>
      <c r="CQ1000" s="211">
        <v>101.875</v>
      </c>
      <c r="CR1000" s="211">
        <v>214.1639744853</v>
      </c>
      <c r="CS1000" s="211">
        <v>1.4066304936</v>
      </c>
      <c r="CT1000" s="211">
        <v>-4.2133119017</v>
      </c>
      <c r="CU1000" s="211">
        <v>3.0630493599999999E-2</v>
      </c>
      <c r="CV1000" s="210" t="s">
        <v>456</v>
      </c>
      <c r="CW1000" s="216">
        <v>1.0130699999999999</v>
      </c>
      <c r="CX1000" s="216">
        <v>0.85299999999999998</v>
      </c>
      <c r="CY1000" s="216">
        <v>0.80200000000000005</v>
      </c>
      <c r="CZ1000" s="213">
        <v>2310</v>
      </c>
      <c r="DA1000" s="213">
        <v>2291.36</v>
      </c>
      <c r="DB1000" s="213">
        <v>94.6</v>
      </c>
      <c r="DC1000" s="210">
        <v>40</v>
      </c>
      <c r="DD1000" s="210" t="s">
        <v>456</v>
      </c>
      <c r="DE1000" s="210">
        <v>81.5</v>
      </c>
      <c r="DF1000" s="211">
        <v>228</v>
      </c>
      <c r="DG1000" s="211">
        <v>-20.057017543899999</v>
      </c>
      <c r="DH1000" s="213">
        <v>136.30000000000001</v>
      </c>
      <c r="DI1000" s="208" t="s">
        <v>258</v>
      </c>
      <c r="DJ1000" s="208" t="s">
        <v>456</v>
      </c>
      <c r="DK1000" s="208">
        <v>1</v>
      </c>
      <c r="DL1000" s="208" t="s">
        <v>1981</v>
      </c>
      <c r="DM1000" s="210" t="s">
        <v>456</v>
      </c>
      <c r="DN1000" s="211">
        <v>99.260999999999996</v>
      </c>
      <c r="DO1000" s="211" t="s">
        <v>456</v>
      </c>
      <c r="DP1000" s="211">
        <v>166.40541249200001</v>
      </c>
      <c r="DQ1000" s="211">
        <v>1.2333817568000001</v>
      </c>
      <c r="DR1000" s="211">
        <v>-51.971873895000002</v>
      </c>
      <c r="DS1000" s="211">
        <v>-0.14261824319999999</v>
      </c>
      <c r="DT1000" s="211">
        <v>164.7477057614</v>
      </c>
      <c r="DU1000" s="211">
        <v>1.2916105196000001</v>
      </c>
      <c r="DV1000" s="211">
        <v>-53.629580625599999</v>
      </c>
      <c r="DW1000" s="211">
        <v>-8.4389480399999994E-2</v>
      </c>
      <c r="DX1000" s="211">
        <v>98.897099999999995</v>
      </c>
      <c r="DY1000" s="217"/>
      <c r="DZ1000" s="218" t="s">
        <v>580</v>
      </c>
      <c r="EA1000" s="219" t="s">
        <v>580</v>
      </c>
      <c r="EB1000" s="218" t="s">
        <v>580</v>
      </c>
      <c r="EC1000" s="220" t="s">
        <v>456</v>
      </c>
      <c r="ED1000" s="221" t="s">
        <v>2580</v>
      </c>
      <c r="EE1000" s="121"/>
    </row>
    <row r="1001" spans="1:135" s="6" customFormat="1" ht="15" customHeight="1" x14ac:dyDescent="0.25">
      <c r="A1001" s="207">
        <v>187</v>
      </c>
      <c r="B1001" s="208" t="s">
        <v>627</v>
      </c>
      <c r="C1001" s="208" t="s">
        <v>458</v>
      </c>
      <c r="D1001" s="208" t="s">
        <v>415</v>
      </c>
      <c r="E1001" s="208" t="s">
        <v>12</v>
      </c>
      <c r="F1001" s="208" t="s">
        <v>26</v>
      </c>
      <c r="G1001" s="208" t="s">
        <v>2752</v>
      </c>
      <c r="H1001" s="209" t="s">
        <v>8125</v>
      </c>
      <c r="I1001" s="208" t="s">
        <v>8118</v>
      </c>
      <c r="J1001" s="208" t="s">
        <v>579</v>
      </c>
      <c r="K1001" s="208" t="s">
        <v>600</v>
      </c>
      <c r="L1001" s="208" t="s">
        <v>1479</v>
      </c>
      <c r="M1001" s="208" t="s">
        <v>8</v>
      </c>
      <c r="N1001" s="210">
        <v>12.3</v>
      </c>
      <c r="O1001" s="210">
        <v>2538</v>
      </c>
      <c r="P1001" s="210">
        <v>2554.3000000000002</v>
      </c>
      <c r="Q1001" s="211">
        <v>161.11199999999999</v>
      </c>
      <c r="R1001" s="210" t="s">
        <v>78</v>
      </c>
      <c r="S1001" s="210">
        <v>2557</v>
      </c>
      <c r="T1001" s="210">
        <v>6.8</v>
      </c>
      <c r="U1001" s="208" t="s">
        <v>28</v>
      </c>
      <c r="V1001" s="208" t="s">
        <v>456</v>
      </c>
      <c r="W1001" s="208" t="s">
        <v>456</v>
      </c>
      <c r="X1001" s="210" t="s">
        <v>456</v>
      </c>
      <c r="Y1001" s="210" t="s">
        <v>456</v>
      </c>
      <c r="Z1001" s="210">
        <v>73</v>
      </c>
      <c r="AA1001" s="211" t="s">
        <v>456</v>
      </c>
      <c r="AB1001" s="208" t="s">
        <v>456</v>
      </c>
      <c r="AC1001" s="210" t="s">
        <v>456</v>
      </c>
      <c r="AD1001" s="210" t="s">
        <v>456</v>
      </c>
      <c r="AE1001" s="210" t="s">
        <v>456</v>
      </c>
      <c r="AF1001" s="211" t="s">
        <v>456</v>
      </c>
      <c r="AG1001" s="212" t="s">
        <v>456</v>
      </c>
      <c r="AH1001" s="213" t="s">
        <v>456</v>
      </c>
      <c r="AI1001" s="213" t="s">
        <v>456</v>
      </c>
      <c r="AJ1001" s="208" t="s">
        <v>34</v>
      </c>
      <c r="AK1001" s="210" t="s">
        <v>456</v>
      </c>
      <c r="AL1001" s="211">
        <v>12.1</v>
      </c>
      <c r="AM1001" s="211">
        <v>0.47372316819999999</v>
      </c>
      <c r="AN1001" s="211">
        <v>1840</v>
      </c>
      <c r="AO1001" s="210">
        <v>7</v>
      </c>
      <c r="AP1001" s="211">
        <v>138.77000000000001</v>
      </c>
      <c r="AQ1001" s="211" t="s">
        <v>456</v>
      </c>
      <c r="AR1001" s="211" t="s">
        <v>456</v>
      </c>
      <c r="AS1001" s="211">
        <v>63.86</v>
      </c>
      <c r="AT1001" s="211">
        <v>65.2</v>
      </c>
      <c r="AU1001" s="210">
        <v>689</v>
      </c>
      <c r="AV1001" s="210">
        <v>10.7</v>
      </c>
      <c r="AW1001" s="211">
        <v>47.220999999999997</v>
      </c>
      <c r="AX1001" s="211" t="s">
        <v>456</v>
      </c>
      <c r="AY1001" s="211">
        <v>195.31</v>
      </c>
      <c r="AZ1001" s="208" t="s">
        <v>6966</v>
      </c>
      <c r="BA1001" s="211">
        <v>196.64</v>
      </c>
      <c r="BB1001" s="211">
        <v>131.44999999999999</v>
      </c>
      <c r="BC1001" s="214">
        <v>1.1989410099</v>
      </c>
      <c r="BD1001" s="211">
        <v>154.822</v>
      </c>
      <c r="BE1001" s="215">
        <v>98.891999999999996</v>
      </c>
      <c r="BF1001" s="211">
        <v>1.46</v>
      </c>
      <c r="BG1001" s="211">
        <v>0</v>
      </c>
      <c r="BH1001" s="214" t="s">
        <v>456</v>
      </c>
      <c r="BI1001" s="214" t="s">
        <v>456</v>
      </c>
      <c r="BJ1001" s="213">
        <v>0</v>
      </c>
      <c r="BK1001" s="214">
        <v>744</v>
      </c>
      <c r="BL1001" s="211">
        <v>0</v>
      </c>
      <c r="BM1001" s="216">
        <v>0</v>
      </c>
      <c r="BN1001" s="216" t="s">
        <v>456</v>
      </c>
      <c r="BO1001" s="208" t="s">
        <v>303</v>
      </c>
      <c r="BP1001" s="208" t="s">
        <v>196</v>
      </c>
      <c r="BQ1001" s="211">
        <v>154.822</v>
      </c>
      <c r="BR1001" s="215">
        <v>98.891999999999996</v>
      </c>
      <c r="BS1001" s="211">
        <v>1.46</v>
      </c>
      <c r="BT1001" s="210">
        <v>30</v>
      </c>
      <c r="BU1001" s="211">
        <v>0</v>
      </c>
      <c r="BV1001" s="211">
        <v>43.86</v>
      </c>
      <c r="BW1001" s="216">
        <v>1.99563</v>
      </c>
      <c r="BX1001" s="216" t="s">
        <v>456</v>
      </c>
      <c r="BY1001" s="216" t="s">
        <v>196</v>
      </c>
      <c r="BZ1001" s="216" t="s">
        <v>1479</v>
      </c>
      <c r="CA1001" s="216" t="s">
        <v>28</v>
      </c>
      <c r="CB1001" s="216" t="s">
        <v>456</v>
      </c>
      <c r="CC1001" s="216" t="s">
        <v>456</v>
      </c>
      <c r="CD1001" s="216" t="s">
        <v>456</v>
      </c>
      <c r="CE1001" s="216" t="s">
        <v>456</v>
      </c>
      <c r="CF1001" s="216" t="s">
        <v>456</v>
      </c>
      <c r="CG1001" s="216" t="s">
        <v>456</v>
      </c>
      <c r="CH1001" s="208" t="s">
        <v>456</v>
      </c>
      <c r="CI1001" s="208" t="s">
        <v>456</v>
      </c>
      <c r="CJ1001" s="212" t="s">
        <v>456</v>
      </c>
      <c r="CK1001" s="211">
        <v>0</v>
      </c>
      <c r="CL1001" s="211">
        <v>0</v>
      </c>
      <c r="CM1001" s="210" t="s">
        <v>456</v>
      </c>
      <c r="CN1001" s="211">
        <v>-7.7844619999999998E-4</v>
      </c>
      <c r="CO1001" s="211">
        <v>7.7844619999999998E-4</v>
      </c>
      <c r="CP1001" s="208" t="s">
        <v>456</v>
      </c>
      <c r="CQ1001" s="211">
        <v>101.875</v>
      </c>
      <c r="CR1001" s="211">
        <v>118.4964350221</v>
      </c>
      <c r="CS1001" s="211">
        <v>1.1195700256000001</v>
      </c>
      <c r="CT1001" s="211">
        <v>-36.325529777900002</v>
      </c>
      <c r="CU1001" s="211">
        <v>-0.3424299744</v>
      </c>
      <c r="CV1001" s="210" t="s">
        <v>456</v>
      </c>
      <c r="CW1001" s="216">
        <v>1.0135000000000001</v>
      </c>
      <c r="CX1001" s="216">
        <v>0.85299999999999998</v>
      </c>
      <c r="CY1001" s="216">
        <v>0.80800000000000005</v>
      </c>
      <c r="CZ1001" s="213">
        <v>2310</v>
      </c>
      <c r="DA1001" s="213">
        <v>2296.13</v>
      </c>
      <c r="DB1001" s="213">
        <v>87.7</v>
      </c>
      <c r="DC1001" s="210">
        <v>40</v>
      </c>
      <c r="DD1001" s="210" t="s">
        <v>456</v>
      </c>
      <c r="DE1001" s="210">
        <v>81.5</v>
      </c>
      <c r="DF1001" s="211">
        <v>228</v>
      </c>
      <c r="DG1001" s="211">
        <v>-14.3377192982</v>
      </c>
      <c r="DH1001" s="213">
        <v>136.30000000000001</v>
      </c>
      <c r="DI1001" s="208" t="s">
        <v>258</v>
      </c>
      <c r="DJ1001" s="208" t="s">
        <v>456</v>
      </c>
      <c r="DK1001" s="208">
        <v>1</v>
      </c>
      <c r="DL1001" s="208" t="s">
        <v>2838</v>
      </c>
      <c r="DM1001" s="210" t="s">
        <v>456</v>
      </c>
      <c r="DN1001" s="211">
        <v>98.891999999999996</v>
      </c>
      <c r="DO1001" s="211" t="s">
        <v>456</v>
      </c>
      <c r="DP1001" s="211">
        <v>272.49422930380001</v>
      </c>
      <c r="DQ1001" s="211">
        <v>2.5745615994</v>
      </c>
      <c r="DR1001" s="211">
        <v>117.67226450379999</v>
      </c>
      <c r="DS1001" s="211">
        <v>1.1125615994</v>
      </c>
      <c r="DT1001" s="211">
        <v>205.3907725514</v>
      </c>
      <c r="DU1001" s="211">
        <v>1.9405592451</v>
      </c>
      <c r="DV1001" s="211">
        <v>50.568807751400001</v>
      </c>
      <c r="DW1001" s="211">
        <v>0.47855924509999997</v>
      </c>
      <c r="DX1001" s="211">
        <v>98.901200000000003</v>
      </c>
      <c r="DY1001" s="217"/>
      <c r="DZ1001" s="218" t="s">
        <v>580</v>
      </c>
      <c r="EA1001" s="219" t="s">
        <v>580</v>
      </c>
      <c r="EB1001" s="218" t="s">
        <v>580</v>
      </c>
      <c r="EC1001" s="220" t="s">
        <v>456</v>
      </c>
      <c r="ED1001" s="221" t="s">
        <v>2580</v>
      </c>
      <c r="EE1001" s="121"/>
    </row>
    <row r="1002" spans="1:135" s="6" customFormat="1" ht="15" customHeight="1" x14ac:dyDescent="0.25">
      <c r="A1002" s="207">
        <v>188</v>
      </c>
      <c r="B1002" s="208" t="s">
        <v>627</v>
      </c>
      <c r="C1002" s="208" t="s">
        <v>458</v>
      </c>
      <c r="D1002" s="208" t="s">
        <v>415</v>
      </c>
      <c r="E1002" s="208" t="s">
        <v>12</v>
      </c>
      <c r="F1002" s="208" t="s">
        <v>26</v>
      </c>
      <c r="G1002" s="208" t="s">
        <v>5285</v>
      </c>
      <c r="H1002" s="209" t="s">
        <v>8126</v>
      </c>
      <c r="I1002" s="208" t="s">
        <v>8110</v>
      </c>
      <c r="J1002" s="208" t="s">
        <v>579</v>
      </c>
      <c r="K1002" s="208" t="s">
        <v>287</v>
      </c>
      <c r="L1002" s="208" t="s">
        <v>1479</v>
      </c>
      <c r="M1002" s="208" t="s">
        <v>8</v>
      </c>
      <c r="N1002" s="210">
        <v>11</v>
      </c>
      <c r="O1002" s="210">
        <v>2436</v>
      </c>
      <c r="P1002" s="210">
        <v>2447</v>
      </c>
      <c r="Q1002" s="211">
        <v>51.216000000000001</v>
      </c>
      <c r="R1002" s="210" t="s">
        <v>78</v>
      </c>
      <c r="S1002" s="210">
        <v>2500.5</v>
      </c>
      <c r="T1002" s="210">
        <v>10.4</v>
      </c>
      <c r="U1002" s="208" t="s">
        <v>28</v>
      </c>
      <c r="V1002" s="208" t="s">
        <v>84</v>
      </c>
      <c r="W1002" s="208" t="s">
        <v>157</v>
      </c>
      <c r="X1002" s="210" t="s">
        <v>1038</v>
      </c>
      <c r="Y1002" s="210" t="s">
        <v>456</v>
      </c>
      <c r="Z1002" s="210">
        <v>73</v>
      </c>
      <c r="AA1002" s="211" t="s">
        <v>3122</v>
      </c>
      <c r="AB1002" s="208" t="s">
        <v>456</v>
      </c>
      <c r="AC1002" s="210" t="s">
        <v>456</v>
      </c>
      <c r="AD1002" s="210" t="s">
        <v>2749</v>
      </c>
      <c r="AE1002" s="210" t="s">
        <v>84</v>
      </c>
      <c r="AF1002" s="211" t="s">
        <v>4148</v>
      </c>
      <c r="AG1002" s="212" t="s">
        <v>4013</v>
      </c>
      <c r="AH1002" s="213">
        <v>1080</v>
      </c>
      <c r="AI1002" s="213">
        <v>1080</v>
      </c>
      <c r="AJ1002" s="208" t="s">
        <v>615</v>
      </c>
      <c r="AK1002" s="210" t="s">
        <v>456</v>
      </c>
      <c r="AL1002" s="211">
        <v>11</v>
      </c>
      <c r="AM1002" s="211">
        <v>8.7934863090000004</v>
      </c>
      <c r="AN1002" s="211">
        <v>1505</v>
      </c>
      <c r="AO1002" s="210">
        <v>9.6</v>
      </c>
      <c r="AP1002" s="211">
        <v>49.335000000000001</v>
      </c>
      <c r="AQ1002" s="211">
        <v>75.175416666700002</v>
      </c>
      <c r="AR1002" s="211" t="s">
        <v>456</v>
      </c>
      <c r="AS1002" s="211">
        <v>83.370637719599998</v>
      </c>
      <c r="AT1002" s="211">
        <v>84.963965385799995</v>
      </c>
      <c r="AU1002" s="210">
        <v>517</v>
      </c>
      <c r="AV1002" s="210">
        <v>6.8</v>
      </c>
      <c r="AW1002" s="211">
        <v>10.092000000000001</v>
      </c>
      <c r="AX1002" s="211" t="s">
        <v>456</v>
      </c>
      <c r="AY1002" s="211">
        <v>168.38</v>
      </c>
      <c r="AZ1002" s="208" t="s">
        <v>7021</v>
      </c>
      <c r="BA1002" s="211">
        <v>170</v>
      </c>
      <c r="BB1002" s="211">
        <v>85.009362280399998</v>
      </c>
      <c r="BC1002" s="214">
        <v>3.4738226853</v>
      </c>
      <c r="BD1002" s="211">
        <v>292.44600000000003</v>
      </c>
      <c r="BE1002" s="215">
        <v>99.674999999999997</v>
      </c>
      <c r="BF1002" s="211">
        <v>0.81</v>
      </c>
      <c r="BG1002" s="211">
        <v>31</v>
      </c>
      <c r="BH1002" s="214" t="s">
        <v>456</v>
      </c>
      <c r="BI1002" s="214" t="s">
        <v>456</v>
      </c>
      <c r="BJ1002" s="213">
        <v>743</v>
      </c>
      <c r="BK1002" s="214">
        <v>1</v>
      </c>
      <c r="BL1002" s="211">
        <v>25.134119999999999</v>
      </c>
      <c r="BM1002" s="216">
        <v>1.22654508</v>
      </c>
      <c r="BN1002" s="216" t="s">
        <v>456</v>
      </c>
      <c r="BO1002" s="208" t="s">
        <v>303</v>
      </c>
      <c r="BP1002" s="208" t="s">
        <v>456</v>
      </c>
      <c r="BQ1002" s="211">
        <v>292.44600000000003</v>
      </c>
      <c r="BR1002" s="215">
        <v>99.674999999999997</v>
      </c>
      <c r="BS1002" s="211">
        <v>0.81</v>
      </c>
      <c r="BT1002" s="210">
        <v>30</v>
      </c>
      <c r="BU1002" s="211">
        <v>0</v>
      </c>
      <c r="BV1002" s="211">
        <v>24.33</v>
      </c>
      <c r="BW1002" s="216">
        <v>1.18737</v>
      </c>
      <c r="BX1002" s="216" t="s">
        <v>456</v>
      </c>
      <c r="BY1002" s="216" t="s">
        <v>456</v>
      </c>
      <c r="BZ1002" s="216" t="s">
        <v>1479</v>
      </c>
      <c r="CA1002" s="216" t="s">
        <v>28</v>
      </c>
      <c r="CB1002" s="216" t="s">
        <v>456</v>
      </c>
      <c r="CC1002" s="216" t="s">
        <v>456</v>
      </c>
      <c r="CD1002" s="216" t="s">
        <v>456</v>
      </c>
      <c r="CE1002" s="216" t="s">
        <v>456</v>
      </c>
      <c r="CF1002" s="216" t="s">
        <v>456</v>
      </c>
      <c r="CG1002" s="216" t="s">
        <v>456</v>
      </c>
      <c r="CH1002" s="208" t="s">
        <v>456</v>
      </c>
      <c r="CI1002" s="208" t="s">
        <v>456</v>
      </c>
      <c r="CJ1002" s="212" t="s">
        <v>456</v>
      </c>
      <c r="CK1002" s="211">
        <v>0</v>
      </c>
      <c r="CL1002" s="211">
        <v>0</v>
      </c>
      <c r="CM1002" s="210" t="s">
        <v>456</v>
      </c>
      <c r="CN1002" s="211">
        <v>-0.72542750700000003</v>
      </c>
      <c r="CO1002" s="211">
        <v>7.4275069999999999E-3</v>
      </c>
      <c r="CP1002" s="208" t="s">
        <v>456</v>
      </c>
      <c r="CQ1002" s="211">
        <v>101.875</v>
      </c>
      <c r="CR1002" s="211">
        <v>237.2833100039</v>
      </c>
      <c r="CS1002" s="211">
        <v>0.65872938329999997</v>
      </c>
      <c r="CT1002" s="211">
        <v>-55.163109915299998</v>
      </c>
      <c r="CU1002" s="211">
        <v>-0.1522706167</v>
      </c>
      <c r="CV1002" s="210" t="s">
        <v>456</v>
      </c>
      <c r="CW1002" s="216">
        <v>1.0132000000000001</v>
      </c>
      <c r="CX1002" s="216">
        <v>0.85299999999999998</v>
      </c>
      <c r="CY1002" s="216">
        <v>0.79900000000000004</v>
      </c>
      <c r="CZ1002" s="213">
        <v>2310</v>
      </c>
      <c r="DA1002" s="213">
        <v>2293.48</v>
      </c>
      <c r="DB1002" s="213">
        <v>95.3</v>
      </c>
      <c r="DC1002" s="210">
        <v>51</v>
      </c>
      <c r="DD1002" s="210" t="s">
        <v>456</v>
      </c>
      <c r="DE1002" s="210">
        <v>81.5</v>
      </c>
      <c r="DF1002" s="211">
        <v>228</v>
      </c>
      <c r="DG1002" s="211">
        <v>-26.149122807000001</v>
      </c>
      <c r="DH1002" s="213">
        <v>136.30000000000001</v>
      </c>
      <c r="DI1002" s="208" t="s">
        <v>258</v>
      </c>
      <c r="DJ1002" s="208" t="s">
        <v>456</v>
      </c>
      <c r="DK1002" s="208">
        <v>1</v>
      </c>
      <c r="DL1002" s="208" t="s">
        <v>2839</v>
      </c>
      <c r="DM1002" s="210" t="s">
        <v>456</v>
      </c>
      <c r="DN1002" s="211">
        <v>99.674999999999997</v>
      </c>
      <c r="DO1002" s="211" t="s">
        <v>456</v>
      </c>
      <c r="DP1002" s="211">
        <v>729.59393709719996</v>
      </c>
      <c r="DQ1002" s="211">
        <v>2.0254479317</v>
      </c>
      <c r="DR1002" s="211">
        <v>437.14751717799999</v>
      </c>
      <c r="DS1002" s="211">
        <v>1.2144479317000001</v>
      </c>
      <c r="DT1002" s="211">
        <v>581.89126003670003</v>
      </c>
      <c r="DU1002" s="211">
        <v>1.6154060233</v>
      </c>
      <c r="DV1002" s="211">
        <v>289.44484011750001</v>
      </c>
      <c r="DW1002" s="211">
        <v>0.80440602329999999</v>
      </c>
      <c r="DX1002" s="211" t="s">
        <v>456</v>
      </c>
      <c r="DY1002" s="217"/>
      <c r="DZ1002" s="218" t="s">
        <v>580</v>
      </c>
      <c r="EA1002" s="219" t="s">
        <v>580</v>
      </c>
      <c r="EB1002" s="218" t="s">
        <v>580</v>
      </c>
      <c r="EC1002" s="220" t="s">
        <v>456</v>
      </c>
      <c r="ED1002" s="221" t="s">
        <v>2580</v>
      </c>
      <c r="EE1002" s="121"/>
    </row>
    <row r="1003" spans="1:135" s="6" customFormat="1" ht="15" customHeight="1" x14ac:dyDescent="0.25">
      <c r="A1003" s="207">
        <v>189</v>
      </c>
      <c r="B1003" s="208" t="s">
        <v>627</v>
      </c>
      <c r="C1003" s="208" t="s">
        <v>458</v>
      </c>
      <c r="D1003" s="208" t="s">
        <v>415</v>
      </c>
      <c r="E1003" s="208" t="s">
        <v>12</v>
      </c>
      <c r="F1003" s="208" t="s">
        <v>26</v>
      </c>
      <c r="G1003" s="208" t="s">
        <v>5285</v>
      </c>
      <c r="H1003" s="209" t="s">
        <v>8127</v>
      </c>
      <c r="I1003" s="208" t="s">
        <v>8103</v>
      </c>
      <c r="J1003" s="208" t="s">
        <v>579</v>
      </c>
      <c r="K1003" s="208" t="s">
        <v>287</v>
      </c>
      <c r="L1003" s="208" t="s">
        <v>1479</v>
      </c>
      <c r="M1003" s="208" t="s">
        <v>8</v>
      </c>
      <c r="N1003" s="210">
        <v>21.2</v>
      </c>
      <c r="O1003" s="210">
        <v>2506</v>
      </c>
      <c r="P1003" s="210">
        <v>2518.1999999999998</v>
      </c>
      <c r="Q1003" s="211">
        <v>123.71</v>
      </c>
      <c r="R1003" s="210" t="s">
        <v>78</v>
      </c>
      <c r="S1003" s="210">
        <v>2520.6999999999998</v>
      </c>
      <c r="T1003" s="210">
        <v>10.199999999999999</v>
      </c>
      <c r="U1003" s="208" t="s">
        <v>28</v>
      </c>
      <c r="V1003" s="208" t="s">
        <v>456</v>
      </c>
      <c r="W1003" s="208" t="s">
        <v>456</v>
      </c>
      <c r="X1003" s="210" t="s">
        <v>456</v>
      </c>
      <c r="Y1003" s="210" t="s">
        <v>456</v>
      </c>
      <c r="Z1003" s="210">
        <v>73</v>
      </c>
      <c r="AA1003" s="211" t="s">
        <v>456</v>
      </c>
      <c r="AB1003" s="208" t="s">
        <v>456</v>
      </c>
      <c r="AC1003" s="210" t="s">
        <v>456</v>
      </c>
      <c r="AD1003" s="210" t="s">
        <v>456</v>
      </c>
      <c r="AE1003" s="210" t="s">
        <v>456</v>
      </c>
      <c r="AF1003" s="211" t="s">
        <v>456</v>
      </c>
      <c r="AG1003" s="212" t="s">
        <v>456</v>
      </c>
      <c r="AH1003" s="213" t="s">
        <v>456</v>
      </c>
      <c r="AI1003" s="213" t="s">
        <v>456</v>
      </c>
      <c r="AJ1003" s="208" t="s">
        <v>34</v>
      </c>
      <c r="AK1003" s="210" t="s">
        <v>456</v>
      </c>
      <c r="AL1003" s="211">
        <v>11.3</v>
      </c>
      <c r="AM1003" s="211">
        <v>10.3</v>
      </c>
      <c r="AN1003" s="211">
        <v>1946</v>
      </c>
      <c r="AO1003" s="210">
        <v>8.6999999999999993</v>
      </c>
      <c r="AP1003" s="211">
        <v>109.81399999999999</v>
      </c>
      <c r="AQ1003" s="211" t="s">
        <v>456</v>
      </c>
      <c r="AR1003" s="211" t="s">
        <v>456</v>
      </c>
      <c r="AS1003" s="211">
        <v>52.896299200000001</v>
      </c>
      <c r="AT1003" s="211">
        <v>55.075267199999999</v>
      </c>
      <c r="AU1003" s="210">
        <v>613</v>
      </c>
      <c r="AV1003" s="210">
        <v>0.7</v>
      </c>
      <c r="AW1003" s="211">
        <v>16.018000000000001</v>
      </c>
      <c r="AX1003" s="211" t="s">
        <v>456</v>
      </c>
      <c r="AY1003" s="211">
        <v>188.1</v>
      </c>
      <c r="AZ1003" s="208" t="s">
        <v>7012</v>
      </c>
      <c r="BA1003" s="211">
        <v>190.28</v>
      </c>
      <c r="BB1003" s="211">
        <v>135.20370080000001</v>
      </c>
      <c r="BC1003" s="214">
        <v>1.2082695190999999</v>
      </c>
      <c r="BD1003" s="211">
        <v>156.87200000000001</v>
      </c>
      <c r="BE1003" s="215">
        <v>100</v>
      </c>
      <c r="BF1003" s="211">
        <v>0</v>
      </c>
      <c r="BG1003" s="211">
        <v>0</v>
      </c>
      <c r="BH1003" s="214" t="s">
        <v>456</v>
      </c>
      <c r="BI1003" s="214" t="s">
        <v>456</v>
      </c>
      <c r="BJ1003" s="213">
        <v>0</v>
      </c>
      <c r="BK1003" s="214">
        <v>744</v>
      </c>
      <c r="BL1003" s="211">
        <v>0</v>
      </c>
      <c r="BM1003" s="216">
        <v>0</v>
      </c>
      <c r="BN1003" s="216" t="s">
        <v>456</v>
      </c>
      <c r="BO1003" s="208" t="s">
        <v>303</v>
      </c>
      <c r="BP1003" s="208" t="s">
        <v>196</v>
      </c>
      <c r="BQ1003" s="211">
        <v>156.87200000000001</v>
      </c>
      <c r="BR1003" s="215">
        <v>100</v>
      </c>
      <c r="BS1003" s="211">
        <v>0</v>
      </c>
      <c r="BT1003" s="210">
        <v>30</v>
      </c>
      <c r="BU1003" s="211">
        <v>0</v>
      </c>
      <c r="BV1003" s="211">
        <v>0</v>
      </c>
      <c r="BW1003" s="216">
        <v>0</v>
      </c>
      <c r="BX1003" s="216" t="s">
        <v>456</v>
      </c>
      <c r="BY1003" s="216" t="s">
        <v>196</v>
      </c>
      <c r="BZ1003" s="216" t="s">
        <v>1479</v>
      </c>
      <c r="CA1003" s="216" t="s">
        <v>28</v>
      </c>
      <c r="CB1003" s="216" t="s">
        <v>456</v>
      </c>
      <c r="CC1003" s="216" t="s">
        <v>456</v>
      </c>
      <c r="CD1003" s="216" t="s">
        <v>456</v>
      </c>
      <c r="CE1003" s="216" t="s">
        <v>456</v>
      </c>
      <c r="CF1003" s="216" t="s">
        <v>456</v>
      </c>
      <c r="CG1003" s="216" t="s">
        <v>456</v>
      </c>
      <c r="CH1003" s="208" t="s">
        <v>456</v>
      </c>
      <c r="CI1003" s="208" t="s">
        <v>456</v>
      </c>
      <c r="CJ1003" s="212" t="s">
        <v>456</v>
      </c>
      <c r="CK1003" s="211">
        <v>0</v>
      </c>
      <c r="CL1003" s="211">
        <v>0</v>
      </c>
      <c r="CM1003" s="210" t="s">
        <v>456</v>
      </c>
      <c r="CN1003" s="211">
        <v>0</v>
      </c>
      <c r="CO1003" s="211">
        <v>0</v>
      </c>
      <c r="CP1003" s="208" t="s">
        <v>456</v>
      </c>
      <c r="CQ1003" s="211">
        <v>101.875</v>
      </c>
      <c r="CR1003" s="211">
        <v>105.37393657219999</v>
      </c>
      <c r="CS1003" s="211">
        <v>0</v>
      </c>
      <c r="CT1003" s="211">
        <v>-51.497731070100002</v>
      </c>
      <c r="CU1003" s="211">
        <v>0</v>
      </c>
      <c r="CV1003" s="210" t="s">
        <v>456</v>
      </c>
      <c r="CW1003" s="216">
        <v>1.01315</v>
      </c>
      <c r="CX1003" s="216">
        <v>0.85299999999999998</v>
      </c>
      <c r="CY1003" s="216">
        <v>0.79749999999999999</v>
      </c>
      <c r="CZ1003" s="213">
        <v>2310</v>
      </c>
      <c r="DA1003" s="213">
        <v>2287.4899999999998</v>
      </c>
      <c r="DB1003" s="213">
        <v>94.8</v>
      </c>
      <c r="DC1003" s="210">
        <v>51</v>
      </c>
      <c r="DD1003" s="210" t="s">
        <v>456</v>
      </c>
      <c r="DE1003" s="210">
        <v>81.5</v>
      </c>
      <c r="DF1003" s="211">
        <v>228</v>
      </c>
      <c r="DG1003" s="211">
        <v>-17.5</v>
      </c>
      <c r="DH1003" s="213">
        <v>136.30000000000001</v>
      </c>
      <c r="DI1003" s="208" t="s">
        <v>258</v>
      </c>
      <c r="DJ1003" s="208" t="s">
        <v>456</v>
      </c>
      <c r="DK1003" s="208">
        <v>1</v>
      </c>
      <c r="DL1003" s="208" t="s">
        <v>2840</v>
      </c>
      <c r="DM1003" s="210" t="s">
        <v>456</v>
      </c>
      <c r="DN1003" s="211">
        <v>100</v>
      </c>
      <c r="DO1003" s="211" t="s">
        <v>456</v>
      </c>
      <c r="DP1003" s="211">
        <v>130.82783080659999</v>
      </c>
      <c r="DQ1003" s="211">
        <v>0</v>
      </c>
      <c r="DR1003" s="211">
        <v>-26.043836835699999</v>
      </c>
      <c r="DS1003" s="211">
        <v>0</v>
      </c>
      <c r="DT1003" s="211">
        <v>88.788054207200005</v>
      </c>
      <c r="DU1003" s="211">
        <v>0</v>
      </c>
      <c r="DV1003" s="211">
        <v>-68.083613435100006</v>
      </c>
      <c r="DW1003" s="211">
        <v>0</v>
      </c>
      <c r="DX1003" s="211">
        <v>112.4861111111</v>
      </c>
      <c r="DY1003" s="217"/>
      <c r="DZ1003" s="218" t="s">
        <v>580</v>
      </c>
      <c r="EA1003" s="219" t="s">
        <v>580</v>
      </c>
      <c r="EB1003" s="218" t="s">
        <v>580</v>
      </c>
      <c r="EC1003" s="220" t="s">
        <v>456</v>
      </c>
      <c r="ED1003" s="221" t="s">
        <v>2580</v>
      </c>
      <c r="EE1003" s="121"/>
    </row>
    <row r="1004" spans="1:135" s="6" customFormat="1" ht="15" customHeight="1" x14ac:dyDescent="0.25">
      <c r="A1004" s="207">
        <v>190</v>
      </c>
      <c r="B1004" s="208" t="s">
        <v>627</v>
      </c>
      <c r="C1004" s="208" t="s">
        <v>458</v>
      </c>
      <c r="D1004" s="208" t="s">
        <v>415</v>
      </c>
      <c r="E1004" s="208" t="s">
        <v>12</v>
      </c>
      <c r="F1004" s="208" t="s">
        <v>26</v>
      </c>
      <c r="G1004" s="208" t="s">
        <v>5285</v>
      </c>
      <c r="H1004" s="209" t="s">
        <v>8129</v>
      </c>
      <c r="I1004" s="208" t="s">
        <v>8128</v>
      </c>
      <c r="J1004" s="208" t="s">
        <v>579</v>
      </c>
      <c r="K1004" s="208" t="s">
        <v>287</v>
      </c>
      <c r="L1004" s="208" t="s">
        <v>1479</v>
      </c>
      <c r="M1004" s="208" t="s">
        <v>8</v>
      </c>
      <c r="N1004" s="210">
        <v>15.7</v>
      </c>
      <c r="O1004" s="210">
        <v>2468</v>
      </c>
      <c r="P1004" s="210">
        <v>2482.5</v>
      </c>
      <c r="Q1004" s="211">
        <v>87.97</v>
      </c>
      <c r="R1004" s="210" t="s">
        <v>78</v>
      </c>
      <c r="S1004" s="210">
        <v>2492</v>
      </c>
      <c r="T1004" s="210">
        <v>10.6</v>
      </c>
      <c r="U1004" s="208" t="s">
        <v>28</v>
      </c>
      <c r="V1004" s="208" t="s">
        <v>456</v>
      </c>
      <c r="W1004" s="208" t="s">
        <v>456</v>
      </c>
      <c r="X1004" s="210" t="s">
        <v>456</v>
      </c>
      <c r="Y1004" s="210" t="s">
        <v>456</v>
      </c>
      <c r="Z1004" s="210">
        <v>73</v>
      </c>
      <c r="AA1004" s="211" t="s">
        <v>456</v>
      </c>
      <c r="AB1004" s="208" t="s">
        <v>456</v>
      </c>
      <c r="AC1004" s="210" t="s">
        <v>456</v>
      </c>
      <c r="AD1004" s="210" t="s">
        <v>456</v>
      </c>
      <c r="AE1004" s="210" t="s">
        <v>456</v>
      </c>
      <c r="AF1004" s="211" t="s">
        <v>456</v>
      </c>
      <c r="AG1004" s="212" t="s">
        <v>456</v>
      </c>
      <c r="AH1004" s="213" t="s">
        <v>456</v>
      </c>
      <c r="AI1004" s="213" t="s">
        <v>456</v>
      </c>
      <c r="AJ1004" s="208" t="s">
        <v>34</v>
      </c>
      <c r="AK1004" s="210" t="s">
        <v>456</v>
      </c>
      <c r="AL1004" s="211">
        <v>11.2</v>
      </c>
      <c r="AM1004" s="211">
        <v>2.3291389101000002</v>
      </c>
      <c r="AN1004" s="211">
        <v>1844</v>
      </c>
      <c r="AO1004" s="210">
        <v>8.1999999999999993</v>
      </c>
      <c r="AP1004" s="211">
        <v>83.85</v>
      </c>
      <c r="AQ1004" s="211" t="s">
        <v>456</v>
      </c>
      <c r="AR1004" s="211" t="s">
        <v>456</v>
      </c>
      <c r="AS1004" s="211">
        <v>63.71</v>
      </c>
      <c r="AT1004" s="211">
        <v>65.540000000000006</v>
      </c>
      <c r="AU1004" s="210">
        <v>953</v>
      </c>
      <c r="AV1004" s="210">
        <v>2.6</v>
      </c>
      <c r="AW1004" s="211">
        <v>46.8</v>
      </c>
      <c r="AX1004" s="211" t="s">
        <v>456</v>
      </c>
      <c r="AY1004" s="211">
        <v>163.11000000000001</v>
      </c>
      <c r="AZ1004" s="208" t="s">
        <v>6971</v>
      </c>
      <c r="BA1004" s="211">
        <v>164.95</v>
      </c>
      <c r="BB1004" s="211">
        <v>99.4</v>
      </c>
      <c r="BC1004" s="214">
        <v>1.4564018299999999</v>
      </c>
      <c r="BD1004" s="211">
        <v>141.99</v>
      </c>
      <c r="BE1004" s="215">
        <v>99.983000000000004</v>
      </c>
      <c r="BF1004" s="211">
        <v>0.02</v>
      </c>
      <c r="BG1004" s="211">
        <v>0</v>
      </c>
      <c r="BH1004" s="214" t="s">
        <v>456</v>
      </c>
      <c r="BI1004" s="214" t="s">
        <v>456</v>
      </c>
      <c r="BJ1004" s="213">
        <v>0</v>
      </c>
      <c r="BK1004" s="214">
        <v>744</v>
      </c>
      <c r="BL1004" s="211">
        <v>0</v>
      </c>
      <c r="BM1004" s="216">
        <v>0</v>
      </c>
      <c r="BN1004" s="216" t="s">
        <v>456</v>
      </c>
      <c r="BO1004" s="208" t="s">
        <v>303</v>
      </c>
      <c r="BP1004" s="208" t="s">
        <v>196</v>
      </c>
      <c r="BQ1004" s="211">
        <v>141.99</v>
      </c>
      <c r="BR1004" s="215">
        <v>99.983000000000004</v>
      </c>
      <c r="BS1004" s="211">
        <v>0.02</v>
      </c>
      <c r="BT1004" s="210">
        <v>30</v>
      </c>
      <c r="BU1004" s="211">
        <v>0</v>
      </c>
      <c r="BV1004" s="211">
        <v>0.63</v>
      </c>
      <c r="BW1004" s="216">
        <v>2.8830000000000001E-2</v>
      </c>
      <c r="BX1004" s="216" t="s">
        <v>456</v>
      </c>
      <c r="BY1004" s="216" t="s">
        <v>196</v>
      </c>
      <c r="BZ1004" s="216" t="s">
        <v>1479</v>
      </c>
      <c r="CA1004" s="216" t="s">
        <v>28</v>
      </c>
      <c r="CB1004" s="216" t="s">
        <v>456</v>
      </c>
      <c r="CC1004" s="216" t="s">
        <v>456</v>
      </c>
      <c r="CD1004" s="216" t="s">
        <v>456</v>
      </c>
      <c r="CE1004" s="216" t="s">
        <v>456</v>
      </c>
      <c r="CF1004" s="216" t="s">
        <v>456</v>
      </c>
      <c r="CG1004" s="216" t="s">
        <v>456</v>
      </c>
      <c r="CH1004" s="208" t="s">
        <v>456</v>
      </c>
      <c r="CI1004" s="208" t="s">
        <v>456</v>
      </c>
      <c r="CJ1004" s="212" t="s">
        <v>456</v>
      </c>
      <c r="CK1004" s="211">
        <v>0</v>
      </c>
      <c r="CL1004" s="211">
        <v>0</v>
      </c>
      <c r="CM1004" s="210" t="s">
        <v>456</v>
      </c>
      <c r="CN1004" s="211">
        <v>2.1152899999999999E-5</v>
      </c>
      <c r="CO1004" s="211">
        <v>-2.1152899999999999E-5</v>
      </c>
      <c r="CP1004" s="208" t="s">
        <v>456</v>
      </c>
      <c r="CQ1004" s="211">
        <v>101.875</v>
      </c>
      <c r="CR1004" s="211">
        <v>96.522196930099994</v>
      </c>
      <c r="CS1004" s="211">
        <v>1.42610902E-2</v>
      </c>
      <c r="CT1004" s="211">
        <v>-45.467471457000002</v>
      </c>
      <c r="CU1004" s="211">
        <v>-6.7389097999999998E-3</v>
      </c>
      <c r="CV1004" s="210" t="s">
        <v>456</v>
      </c>
      <c r="CW1004" s="216">
        <v>1.01346</v>
      </c>
      <c r="CX1004" s="216">
        <v>0.85299999999999998</v>
      </c>
      <c r="CY1004" s="216">
        <v>0.80679999999999996</v>
      </c>
      <c r="CZ1004" s="213">
        <v>2310</v>
      </c>
      <c r="DA1004" s="213">
        <v>2291.0100000000002</v>
      </c>
      <c r="DB1004" s="213">
        <v>95</v>
      </c>
      <c r="DC1004" s="210">
        <v>40</v>
      </c>
      <c r="DD1004" s="210" t="s">
        <v>456</v>
      </c>
      <c r="DE1004" s="210">
        <v>81.5</v>
      </c>
      <c r="DF1004" s="211">
        <v>228</v>
      </c>
      <c r="DG1004" s="211">
        <v>-28.460526315799999</v>
      </c>
      <c r="DH1004" s="213">
        <v>136.30000000000001</v>
      </c>
      <c r="DI1004" s="208" t="s">
        <v>258</v>
      </c>
      <c r="DJ1004" s="208" t="s">
        <v>456</v>
      </c>
      <c r="DK1004" s="208">
        <v>1</v>
      </c>
      <c r="DL1004" s="208" t="s">
        <v>405</v>
      </c>
      <c r="DM1004" s="210" t="s">
        <v>456</v>
      </c>
      <c r="DN1004" s="211">
        <v>99.983000000000004</v>
      </c>
      <c r="DO1004" s="211" t="s">
        <v>456</v>
      </c>
      <c r="DP1004" s="211">
        <v>258.98943808460001</v>
      </c>
      <c r="DQ1004" s="211">
        <v>3.82652801E-2</v>
      </c>
      <c r="DR1004" s="211">
        <v>116.9997696975</v>
      </c>
      <c r="DS1004" s="211">
        <v>1.7265280099999999E-2</v>
      </c>
      <c r="DT1004" s="211">
        <v>172.18423322749999</v>
      </c>
      <c r="DU1004" s="211">
        <v>2.5439983199999999E-2</v>
      </c>
      <c r="DV1004" s="211">
        <v>30.194564840400002</v>
      </c>
      <c r="DW1004" s="211">
        <v>4.4399831999999998E-3</v>
      </c>
      <c r="DX1004" s="211">
        <v>98.889077777799997</v>
      </c>
      <c r="DY1004" s="217"/>
      <c r="DZ1004" s="218" t="s">
        <v>580</v>
      </c>
      <c r="EA1004" s="219" t="s">
        <v>580</v>
      </c>
      <c r="EB1004" s="218" t="s">
        <v>580</v>
      </c>
      <c r="EC1004" s="220" t="s">
        <v>456</v>
      </c>
      <c r="ED1004" s="221" t="s">
        <v>2580</v>
      </c>
      <c r="EE1004" s="121"/>
    </row>
    <row r="1005" spans="1:135" s="6" customFormat="1" ht="15" customHeight="1" x14ac:dyDescent="0.25">
      <c r="A1005" s="207">
        <v>191</v>
      </c>
      <c r="B1005" s="208" t="s">
        <v>627</v>
      </c>
      <c r="C1005" s="208" t="s">
        <v>458</v>
      </c>
      <c r="D1005" s="208" t="s">
        <v>415</v>
      </c>
      <c r="E1005" s="208" t="s">
        <v>12</v>
      </c>
      <c r="F1005" s="208" t="s">
        <v>26</v>
      </c>
      <c r="G1005" s="208" t="s">
        <v>2752</v>
      </c>
      <c r="H1005" s="209" t="s">
        <v>8130</v>
      </c>
      <c r="I1005" s="208" t="s">
        <v>84</v>
      </c>
      <c r="J1005" s="208" t="s">
        <v>579</v>
      </c>
      <c r="K1005" s="208" t="s">
        <v>287</v>
      </c>
      <c r="L1005" s="208" t="s">
        <v>1479</v>
      </c>
      <c r="M1005" s="208" t="s">
        <v>8</v>
      </c>
      <c r="N1005" s="210">
        <v>13</v>
      </c>
      <c r="O1005" s="210">
        <v>2514</v>
      </c>
      <c r="P1005" s="210">
        <v>2527</v>
      </c>
      <c r="Q1005" s="211">
        <v>133.44999999999999</v>
      </c>
      <c r="R1005" s="210" t="s">
        <v>78</v>
      </c>
      <c r="S1005" s="210">
        <v>2522</v>
      </c>
      <c r="T1005" s="210">
        <v>13</v>
      </c>
      <c r="U1005" s="208" t="s">
        <v>28</v>
      </c>
      <c r="V1005" s="208" t="s">
        <v>456</v>
      </c>
      <c r="W1005" s="208" t="s">
        <v>456</v>
      </c>
      <c r="X1005" s="210" t="s">
        <v>456</v>
      </c>
      <c r="Y1005" s="210" t="s">
        <v>456</v>
      </c>
      <c r="Z1005" s="210">
        <v>73</v>
      </c>
      <c r="AA1005" s="211" t="s">
        <v>456</v>
      </c>
      <c r="AB1005" s="208" t="s">
        <v>456</v>
      </c>
      <c r="AC1005" s="210" t="s">
        <v>456</v>
      </c>
      <c r="AD1005" s="210" t="s">
        <v>456</v>
      </c>
      <c r="AE1005" s="210" t="s">
        <v>456</v>
      </c>
      <c r="AF1005" s="211" t="s">
        <v>456</v>
      </c>
      <c r="AG1005" s="212" t="s">
        <v>456</v>
      </c>
      <c r="AH1005" s="213" t="s">
        <v>456</v>
      </c>
      <c r="AI1005" s="213" t="s">
        <v>456</v>
      </c>
      <c r="AJ1005" s="208" t="s">
        <v>34</v>
      </c>
      <c r="AK1005" s="210" t="s">
        <v>456</v>
      </c>
      <c r="AL1005" s="211">
        <v>10.5</v>
      </c>
      <c r="AM1005" s="211">
        <v>5.9807549980000001</v>
      </c>
      <c r="AN1005" s="211">
        <v>1914</v>
      </c>
      <c r="AO1005" s="210">
        <v>7.6</v>
      </c>
      <c r="AP1005" s="211">
        <v>115.53</v>
      </c>
      <c r="AQ1005" s="211" t="s">
        <v>456</v>
      </c>
      <c r="AR1005" s="211" t="s">
        <v>456</v>
      </c>
      <c r="AS1005" s="211">
        <v>55.11</v>
      </c>
      <c r="AT1005" s="211">
        <v>57.06</v>
      </c>
      <c r="AU1005" s="210">
        <v>1024</v>
      </c>
      <c r="AV1005" s="210">
        <v>0</v>
      </c>
      <c r="AW1005" s="211">
        <v>39.93</v>
      </c>
      <c r="AX1005" s="211" t="s">
        <v>456</v>
      </c>
      <c r="AY1005" s="211">
        <v>153.36000000000001</v>
      </c>
      <c r="AZ1005" s="208" t="s">
        <v>6977</v>
      </c>
      <c r="BA1005" s="211">
        <v>155.31</v>
      </c>
      <c r="BB1005" s="211">
        <v>98.25</v>
      </c>
      <c r="BC1005" s="214">
        <v>1.3680994327</v>
      </c>
      <c r="BD1005" s="211">
        <v>129.28</v>
      </c>
      <c r="BE1005" s="215">
        <v>99.971000000000004</v>
      </c>
      <c r="BF1005" s="211">
        <v>0.03</v>
      </c>
      <c r="BG1005" s="211">
        <v>0</v>
      </c>
      <c r="BH1005" s="214" t="s">
        <v>456</v>
      </c>
      <c r="BI1005" s="214" t="s">
        <v>456</v>
      </c>
      <c r="BJ1005" s="213">
        <v>0</v>
      </c>
      <c r="BK1005" s="214">
        <v>744</v>
      </c>
      <c r="BL1005" s="211">
        <v>0</v>
      </c>
      <c r="BM1005" s="216">
        <v>0</v>
      </c>
      <c r="BN1005" s="216" t="s">
        <v>456</v>
      </c>
      <c r="BO1005" s="208" t="s">
        <v>303</v>
      </c>
      <c r="BP1005" s="208" t="s">
        <v>196</v>
      </c>
      <c r="BQ1005" s="211">
        <v>129.28</v>
      </c>
      <c r="BR1005" s="215">
        <v>99.971000000000004</v>
      </c>
      <c r="BS1005" s="211">
        <v>0.03</v>
      </c>
      <c r="BT1005" s="210">
        <v>30</v>
      </c>
      <c r="BU1005" s="211">
        <v>0</v>
      </c>
      <c r="BV1005" s="211">
        <v>0.96</v>
      </c>
      <c r="BW1005" s="216">
        <v>4.7309999999999998E-2</v>
      </c>
      <c r="BX1005" s="216" t="s">
        <v>456</v>
      </c>
      <c r="BY1005" s="216" t="s">
        <v>196</v>
      </c>
      <c r="BZ1005" s="216" t="s">
        <v>1479</v>
      </c>
      <c r="CA1005" s="216" t="s">
        <v>28</v>
      </c>
      <c r="CB1005" s="216" t="s">
        <v>456</v>
      </c>
      <c r="CC1005" s="216" t="s">
        <v>456</v>
      </c>
      <c r="CD1005" s="216" t="s">
        <v>456</v>
      </c>
      <c r="CE1005" s="216" t="s">
        <v>456</v>
      </c>
      <c r="CF1005" s="216" t="s">
        <v>456</v>
      </c>
      <c r="CG1005" s="216" t="s">
        <v>456</v>
      </c>
      <c r="CH1005" s="208" t="s">
        <v>456</v>
      </c>
      <c r="CI1005" s="208" t="s">
        <v>456</v>
      </c>
      <c r="CJ1005" s="212" t="s">
        <v>456</v>
      </c>
      <c r="CK1005" s="211">
        <v>0</v>
      </c>
      <c r="CL1005" s="211">
        <v>0</v>
      </c>
      <c r="CM1005" s="210" t="s">
        <v>456</v>
      </c>
      <c r="CN1005" s="211">
        <v>-1.3883870000000001E-4</v>
      </c>
      <c r="CO1005" s="211">
        <v>1.3883870000000001E-4</v>
      </c>
      <c r="CP1005" s="208" t="s">
        <v>456</v>
      </c>
      <c r="CQ1005" s="211">
        <v>101.875</v>
      </c>
      <c r="CR1005" s="211">
        <v>70.771545187800001</v>
      </c>
      <c r="CS1005" s="211">
        <v>1.8081007900000001E-2</v>
      </c>
      <c r="CT1005" s="211">
        <v>-58.508415457399998</v>
      </c>
      <c r="CU1005" s="211">
        <v>-1.3918992099999999E-2</v>
      </c>
      <c r="CV1005" s="210" t="s">
        <v>456</v>
      </c>
      <c r="CW1005" s="216">
        <v>1.01302</v>
      </c>
      <c r="CX1005" s="216">
        <v>0.85299999999999998</v>
      </c>
      <c r="CY1005" s="216">
        <v>0.79749999999999999</v>
      </c>
      <c r="CZ1005" s="213">
        <v>2310</v>
      </c>
      <c r="DA1005" s="213">
        <v>2289.91</v>
      </c>
      <c r="DB1005" s="213">
        <v>94.6</v>
      </c>
      <c r="DC1005" s="210">
        <v>51</v>
      </c>
      <c r="DD1005" s="210" t="s">
        <v>456</v>
      </c>
      <c r="DE1005" s="210">
        <v>81.5</v>
      </c>
      <c r="DF1005" s="211">
        <v>228</v>
      </c>
      <c r="DG1005" s="211">
        <v>-32.736842105299999</v>
      </c>
      <c r="DH1005" s="213">
        <v>136.30000000000001</v>
      </c>
      <c r="DI1005" s="208" t="s">
        <v>258</v>
      </c>
      <c r="DJ1005" s="208" t="s">
        <v>456</v>
      </c>
      <c r="DK1005" s="208">
        <v>1</v>
      </c>
      <c r="DL1005" s="208" t="s">
        <v>2266</v>
      </c>
      <c r="DM1005" s="210" t="s">
        <v>456</v>
      </c>
      <c r="DN1005" s="211">
        <v>99.971000000000004</v>
      </c>
      <c r="DO1005" s="211" t="s">
        <v>456</v>
      </c>
      <c r="DP1005" s="211">
        <v>110.27877191330001</v>
      </c>
      <c r="DQ1005" s="211">
        <v>2.9354287199999999E-2</v>
      </c>
      <c r="DR1005" s="211">
        <v>-19.001188731900001</v>
      </c>
      <c r="DS1005" s="211">
        <v>-2.6457128E-3</v>
      </c>
      <c r="DT1005" s="211">
        <v>60.507247421599999</v>
      </c>
      <c r="DU1005" s="211">
        <v>1.67363866E-2</v>
      </c>
      <c r="DV1005" s="211">
        <v>-68.772713223599993</v>
      </c>
      <c r="DW1005" s="211">
        <v>-1.5263613400000001E-2</v>
      </c>
      <c r="DX1005" s="211">
        <v>112.4864776389</v>
      </c>
      <c r="DY1005" s="217"/>
      <c r="DZ1005" s="218" t="s">
        <v>580</v>
      </c>
      <c r="EA1005" s="219" t="s">
        <v>580</v>
      </c>
      <c r="EB1005" s="218" t="s">
        <v>580</v>
      </c>
      <c r="EC1005" s="220" t="s">
        <v>456</v>
      </c>
      <c r="ED1005" s="221" t="s">
        <v>2580</v>
      </c>
      <c r="EE1005" s="121"/>
    </row>
    <row r="1006" spans="1:135" s="6" customFormat="1" ht="15" customHeight="1" x14ac:dyDescent="0.25">
      <c r="A1006" s="207">
        <v>192</v>
      </c>
      <c r="B1006" s="208" t="s">
        <v>627</v>
      </c>
      <c r="C1006" s="208" t="s">
        <v>458</v>
      </c>
      <c r="D1006" s="208" t="s">
        <v>415</v>
      </c>
      <c r="E1006" s="208" t="s">
        <v>12</v>
      </c>
      <c r="F1006" s="208" t="s">
        <v>26</v>
      </c>
      <c r="G1006" s="208" t="s">
        <v>5285</v>
      </c>
      <c r="H1006" s="209" t="s">
        <v>8131</v>
      </c>
      <c r="I1006" s="208" t="s">
        <v>8103</v>
      </c>
      <c r="J1006" s="208" t="s">
        <v>579</v>
      </c>
      <c r="K1006" s="208" t="s">
        <v>287</v>
      </c>
      <c r="L1006" s="208" t="s">
        <v>1479</v>
      </c>
      <c r="M1006" s="208" t="s">
        <v>8</v>
      </c>
      <c r="N1006" s="210">
        <v>22.9</v>
      </c>
      <c r="O1006" s="210">
        <v>2489.1999999999998</v>
      </c>
      <c r="P1006" s="210">
        <v>2500</v>
      </c>
      <c r="Q1006" s="211">
        <v>108.48</v>
      </c>
      <c r="R1006" s="210" t="s">
        <v>78</v>
      </c>
      <c r="S1006" s="210">
        <v>2512.1999999999998</v>
      </c>
      <c r="T1006" s="210">
        <v>6</v>
      </c>
      <c r="U1006" s="208" t="s">
        <v>28</v>
      </c>
      <c r="V1006" s="208" t="s">
        <v>70</v>
      </c>
      <c r="W1006" s="208" t="s">
        <v>2216</v>
      </c>
      <c r="X1006" s="210" t="s">
        <v>904</v>
      </c>
      <c r="Y1006" s="210" t="s">
        <v>456</v>
      </c>
      <c r="Z1006" s="210">
        <v>73</v>
      </c>
      <c r="AA1006" s="211" t="s">
        <v>3306</v>
      </c>
      <c r="AB1006" s="208" t="s">
        <v>456</v>
      </c>
      <c r="AC1006" s="210" t="s">
        <v>456</v>
      </c>
      <c r="AD1006" s="210" t="s">
        <v>8132</v>
      </c>
      <c r="AE1006" s="210" t="s">
        <v>70</v>
      </c>
      <c r="AF1006" s="211" t="s">
        <v>3123</v>
      </c>
      <c r="AG1006" s="212" t="s">
        <v>3837</v>
      </c>
      <c r="AH1006" s="213">
        <v>1273</v>
      </c>
      <c r="AI1006" s="213">
        <v>1273</v>
      </c>
      <c r="AJ1006" s="208" t="s">
        <v>456</v>
      </c>
      <c r="AK1006" s="210" t="s">
        <v>456</v>
      </c>
      <c r="AL1006" s="211">
        <v>8.9</v>
      </c>
      <c r="AM1006" s="211">
        <v>7.4611398984999999</v>
      </c>
      <c r="AN1006" s="211">
        <v>1563</v>
      </c>
      <c r="AO1006" s="210">
        <v>8.6999999999999993</v>
      </c>
      <c r="AP1006" s="211">
        <v>93.94</v>
      </c>
      <c r="AQ1006" s="211" t="s">
        <v>456</v>
      </c>
      <c r="AR1006" s="211" t="s">
        <v>456</v>
      </c>
      <c r="AS1006" s="211">
        <v>83.24</v>
      </c>
      <c r="AT1006" s="211">
        <v>85.56</v>
      </c>
      <c r="AU1006" s="210">
        <v>526</v>
      </c>
      <c r="AV1006" s="210">
        <v>14.5</v>
      </c>
      <c r="AW1006" s="211">
        <v>17.260000000000002</v>
      </c>
      <c r="AX1006" s="211" t="s">
        <v>456</v>
      </c>
      <c r="AY1006" s="211">
        <v>175.65</v>
      </c>
      <c r="AZ1006" s="208" t="s">
        <v>7021</v>
      </c>
      <c r="BA1006" s="211">
        <v>178</v>
      </c>
      <c r="BB1006" s="211">
        <v>92.41</v>
      </c>
      <c r="BC1006" s="214">
        <v>1.1475313191000001</v>
      </c>
      <c r="BD1006" s="211">
        <v>101.218</v>
      </c>
      <c r="BE1006" s="215">
        <v>98.981999999999999</v>
      </c>
      <c r="BF1006" s="211">
        <v>0.88</v>
      </c>
      <c r="BG1006" s="211">
        <v>31</v>
      </c>
      <c r="BH1006" s="214" t="s">
        <v>456</v>
      </c>
      <c r="BI1006" s="214" t="s">
        <v>456</v>
      </c>
      <c r="BJ1006" s="213">
        <v>744</v>
      </c>
      <c r="BK1006" s="214">
        <v>0</v>
      </c>
      <c r="BL1006" s="211">
        <v>27.238320000000002</v>
      </c>
      <c r="BM1006" s="216">
        <v>1.26630982</v>
      </c>
      <c r="BN1006" s="216" t="s">
        <v>456</v>
      </c>
      <c r="BO1006" s="208" t="s">
        <v>303</v>
      </c>
      <c r="BP1006" s="208" t="s">
        <v>456</v>
      </c>
      <c r="BQ1006" s="211">
        <v>101.218</v>
      </c>
      <c r="BR1006" s="215">
        <v>98.981999999999999</v>
      </c>
      <c r="BS1006" s="211">
        <v>0.88</v>
      </c>
      <c r="BT1006" s="210">
        <v>30</v>
      </c>
      <c r="BU1006" s="211">
        <v>0</v>
      </c>
      <c r="BV1006" s="211">
        <v>26.34</v>
      </c>
      <c r="BW1006" s="216">
        <v>1.22454</v>
      </c>
      <c r="BX1006" s="216" t="s">
        <v>456</v>
      </c>
      <c r="BY1006" s="216" t="s">
        <v>456</v>
      </c>
      <c r="BZ1006" s="216" t="s">
        <v>1479</v>
      </c>
      <c r="CA1006" s="216" t="s">
        <v>28</v>
      </c>
      <c r="CB1006" s="216" t="s">
        <v>456</v>
      </c>
      <c r="CC1006" s="216" t="s">
        <v>456</v>
      </c>
      <c r="CD1006" s="216" t="s">
        <v>456</v>
      </c>
      <c r="CE1006" s="216" t="s">
        <v>456</v>
      </c>
      <c r="CF1006" s="216" t="s">
        <v>456</v>
      </c>
      <c r="CG1006" s="216" t="s">
        <v>456</v>
      </c>
      <c r="CH1006" s="208" t="s">
        <v>456</v>
      </c>
      <c r="CI1006" s="208" t="s">
        <v>456</v>
      </c>
      <c r="CJ1006" s="212" t="s">
        <v>456</v>
      </c>
      <c r="CK1006" s="211">
        <v>0</v>
      </c>
      <c r="CL1006" s="211">
        <v>0</v>
      </c>
      <c r="CM1006" s="210" t="s">
        <v>456</v>
      </c>
      <c r="CN1006" s="211">
        <v>-6.0280659999999999E-4</v>
      </c>
      <c r="CO1006" s="211">
        <v>-1.3971934000000001E-3</v>
      </c>
      <c r="CP1006" s="208" t="s">
        <v>456</v>
      </c>
      <c r="CQ1006" s="211">
        <v>101.875</v>
      </c>
      <c r="CR1006" s="211">
        <v>85.774655510700001</v>
      </c>
      <c r="CS1006" s="211">
        <v>0.75832193449999996</v>
      </c>
      <c r="CT1006" s="211">
        <v>-15.443086424700001</v>
      </c>
      <c r="CU1006" s="211">
        <v>-0.1196780655</v>
      </c>
      <c r="CV1006" s="210" t="s">
        <v>456</v>
      </c>
      <c r="CW1006" s="216">
        <v>1.0133099999999999</v>
      </c>
      <c r="CX1006" s="216">
        <v>0.85299999999999998</v>
      </c>
      <c r="CY1006" s="216">
        <v>0.80530000000000002</v>
      </c>
      <c r="CZ1006" s="213">
        <v>2310</v>
      </c>
      <c r="DA1006" s="213">
        <v>2286.02</v>
      </c>
      <c r="DB1006" s="213">
        <v>94.8</v>
      </c>
      <c r="DC1006" s="210">
        <v>51</v>
      </c>
      <c r="DD1006" s="210" t="s">
        <v>456</v>
      </c>
      <c r="DE1006" s="210">
        <v>81.5</v>
      </c>
      <c r="DF1006" s="211">
        <v>228</v>
      </c>
      <c r="DG1006" s="211">
        <v>-22.960526315799999</v>
      </c>
      <c r="DH1006" s="213">
        <v>136.30000000000001</v>
      </c>
      <c r="DI1006" s="208" t="s">
        <v>258</v>
      </c>
      <c r="DJ1006" s="208" t="s">
        <v>456</v>
      </c>
      <c r="DK1006" s="208">
        <v>1</v>
      </c>
      <c r="DL1006" s="208" t="s">
        <v>2841</v>
      </c>
      <c r="DM1006" s="210" t="s">
        <v>456</v>
      </c>
      <c r="DN1006" s="211">
        <v>98.981999999999999</v>
      </c>
      <c r="DO1006" s="211" t="s">
        <v>456</v>
      </c>
      <c r="DP1006" s="211">
        <v>237.74964355329999</v>
      </c>
      <c r="DQ1006" s="211">
        <v>2.0685391405</v>
      </c>
      <c r="DR1006" s="211">
        <v>136.53190161789999</v>
      </c>
      <c r="DS1006" s="211">
        <v>1.1905391405000001</v>
      </c>
      <c r="DT1006" s="211">
        <v>201.65931229840001</v>
      </c>
      <c r="DU1006" s="211">
        <v>1.7870495869</v>
      </c>
      <c r="DV1006" s="211">
        <v>100.441570363</v>
      </c>
      <c r="DW1006" s="211">
        <v>0.90904958690000004</v>
      </c>
      <c r="DX1006" s="211">
        <v>112.4989775</v>
      </c>
      <c r="DY1006" s="217"/>
      <c r="DZ1006" s="218" t="s">
        <v>8133</v>
      </c>
      <c r="EA1006" s="219" t="s">
        <v>580</v>
      </c>
      <c r="EB1006" s="218" t="s">
        <v>580</v>
      </c>
      <c r="EC1006" s="220" t="s">
        <v>456</v>
      </c>
      <c r="ED1006" s="221" t="s">
        <v>2580</v>
      </c>
      <c r="EE1006" s="121"/>
    </row>
    <row r="1007" spans="1:135" s="6" customFormat="1" ht="15" customHeight="1" x14ac:dyDescent="0.25">
      <c r="A1007" s="207">
        <v>193</v>
      </c>
      <c r="B1007" s="208" t="s">
        <v>627</v>
      </c>
      <c r="C1007" s="208" t="s">
        <v>458</v>
      </c>
      <c r="D1007" s="208" t="s">
        <v>415</v>
      </c>
      <c r="E1007" s="208" t="s">
        <v>12</v>
      </c>
      <c r="F1007" s="208" t="s">
        <v>26</v>
      </c>
      <c r="G1007" s="208" t="s">
        <v>2752</v>
      </c>
      <c r="H1007" s="209" t="s">
        <v>8134</v>
      </c>
      <c r="I1007" s="208" t="s">
        <v>8128</v>
      </c>
      <c r="J1007" s="208" t="s">
        <v>579</v>
      </c>
      <c r="K1007" s="208" t="s">
        <v>287</v>
      </c>
      <c r="L1007" s="208" t="s">
        <v>1479</v>
      </c>
      <c r="M1007" s="208" t="s">
        <v>8</v>
      </c>
      <c r="N1007" s="210">
        <v>19.600000000000001</v>
      </c>
      <c r="O1007" s="210">
        <v>2502.8000000000002</v>
      </c>
      <c r="P1007" s="210">
        <v>2513</v>
      </c>
      <c r="Q1007" s="211">
        <v>123.858</v>
      </c>
      <c r="R1007" s="210" t="s">
        <v>78</v>
      </c>
      <c r="S1007" s="210">
        <v>2517.3000000000002</v>
      </c>
      <c r="T1007" s="210">
        <v>10.199999999999999</v>
      </c>
      <c r="U1007" s="208" t="s">
        <v>28</v>
      </c>
      <c r="V1007" s="208" t="s">
        <v>456</v>
      </c>
      <c r="W1007" s="208" t="s">
        <v>456</v>
      </c>
      <c r="X1007" s="210" t="s">
        <v>456</v>
      </c>
      <c r="Y1007" s="210" t="s">
        <v>456</v>
      </c>
      <c r="Z1007" s="210">
        <v>73</v>
      </c>
      <c r="AA1007" s="211" t="s">
        <v>456</v>
      </c>
      <c r="AB1007" s="208" t="s">
        <v>456</v>
      </c>
      <c r="AC1007" s="210" t="s">
        <v>456</v>
      </c>
      <c r="AD1007" s="210" t="s">
        <v>456</v>
      </c>
      <c r="AE1007" s="210" t="s">
        <v>456</v>
      </c>
      <c r="AF1007" s="211" t="s">
        <v>456</v>
      </c>
      <c r="AG1007" s="212" t="s">
        <v>456</v>
      </c>
      <c r="AH1007" s="213" t="s">
        <v>456</v>
      </c>
      <c r="AI1007" s="213" t="s">
        <v>456</v>
      </c>
      <c r="AJ1007" s="208" t="s">
        <v>34</v>
      </c>
      <c r="AK1007" s="210" t="s">
        <v>456</v>
      </c>
      <c r="AL1007" s="211">
        <v>11.2</v>
      </c>
      <c r="AM1007" s="211">
        <v>2.3291389101000002</v>
      </c>
      <c r="AN1007" s="211">
        <v>1450</v>
      </c>
      <c r="AO1007" s="210">
        <v>7.6</v>
      </c>
      <c r="AP1007" s="211">
        <v>95.97</v>
      </c>
      <c r="AQ1007" s="211" t="s">
        <v>456</v>
      </c>
      <c r="AR1007" s="211" t="s">
        <v>456</v>
      </c>
      <c r="AS1007" s="211">
        <v>91.47</v>
      </c>
      <c r="AT1007" s="211">
        <v>93.99</v>
      </c>
      <c r="AU1007" s="210">
        <v>816</v>
      </c>
      <c r="AV1007" s="210">
        <v>5.7</v>
      </c>
      <c r="AW1007" s="211">
        <v>40.33</v>
      </c>
      <c r="AX1007" s="211" t="s">
        <v>456</v>
      </c>
      <c r="AY1007" s="211">
        <v>169.9</v>
      </c>
      <c r="AZ1007" s="208" t="s">
        <v>6972</v>
      </c>
      <c r="BA1007" s="211">
        <v>172.43</v>
      </c>
      <c r="BB1007" s="211">
        <v>78.430000000000007</v>
      </c>
      <c r="BC1007" s="214">
        <v>2.075274362</v>
      </c>
      <c r="BD1007" s="211">
        <v>156.953</v>
      </c>
      <c r="BE1007" s="215">
        <v>100</v>
      </c>
      <c r="BF1007" s="211">
        <v>0</v>
      </c>
      <c r="BG1007" s="211">
        <v>0</v>
      </c>
      <c r="BH1007" s="214" t="s">
        <v>456</v>
      </c>
      <c r="BI1007" s="214" t="s">
        <v>456</v>
      </c>
      <c r="BJ1007" s="213">
        <v>0</v>
      </c>
      <c r="BK1007" s="214">
        <v>744</v>
      </c>
      <c r="BL1007" s="211">
        <v>0</v>
      </c>
      <c r="BM1007" s="216">
        <v>0</v>
      </c>
      <c r="BN1007" s="216" t="s">
        <v>456</v>
      </c>
      <c r="BO1007" s="208" t="s">
        <v>303</v>
      </c>
      <c r="BP1007" s="208" t="s">
        <v>196</v>
      </c>
      <c r="BQ1007" s="211">
        <v>156.953</v>
      </c>
      <c r="BR1007" s="215">
        <v>100</v>
      </c>
      <c r="BS1007" s="211">
        <v>0</v>
      </c>
      <c r="BT1007" s="210">
        <v>30</v>
      </c>
      <c r="BU1007" s="211">
        <v>0</v>
      </c>
      <c r="BV1007" s="211">
        <v>0</v>
      </c>
      <c r="BW1007" s="216">
        <v>0</v>
      </c>
      <c r="BX1007" s="216" t="s">
        <v>456</v>
      </c>
      <c r="BY1007" s="216" t="s">
        <v>196</v>
      </c>
      <c r="BZ1007" s="216" t="s">
        <v>1479</v>
      </c>
      <c r="CA1007" s="216" t="s">
        <v>28</v>
      </c>
      <c r="CB1007" s="216" t="s">
        <v>456</v>
      </c>
      <c r="CC1007" s="216" t="s">
        <v>456</v>
      </c>
      <c r="CD1007" s="216" t="s">
        <v>456</v>
      </c>
      <c r="CE1007" s="216" t="s">
        <v>456</v>
      </c>
      <c r="CF1007" s="216" t="s">
        <v>456</v>
      </c>
      <c r="CG1007" s="216" t="s">
        <v>456</v>
      </c>
      <c r="CH1007" s="208" t="s">
        <v>456</v>
      </c>
      <c r="CI1007" s="208" t="s">
        <v>456</v>
      </c>
      <c r="CJ1007" s="212" t="s">
        <v>456</v>
      </c>
      <c r="CK1007" s="211">
        <v>0</v>
      </c>
      <c r="CL1007" s="211">
        <v>0</v>
      </c>
      <c r="CM1007" s="210" t="s">
        <v>456</v>
      </c>
      <c r="CN1007" s="211">
        <v>0</v>
      </c>
      <c r="CO1007" s="211">
        <v>0</v>
      </c>
      <c r="CP1007" s="208" t="s">
        <v>456</v>
      </c>
      <c r="CQ1007" s="211">
        <v>101.875</v>
      </c>
      <c r="CR1007" s="211">
        <v>142.26084944909999</v>
      </c>
      <c r="CS1007" s="211">
        <v>0</v>
      </c>
      <c r="CT1007" s="211">
        <v>-14.692313776700001</v>
      </c>
      <c r="CU1007" s="211">
        <v>0</v>
      </c>
      <c r="CV1007" s="210" t="s">
        <v>456</v>
      </c>
      <c r="CW1007" s="216">
        <v>1.0132000000000001</v>
      </c>
      <c r="CX1007" s="216">
        <v>0.85299999999999998</v>
      </c>
      <c r="CY1007" s="216">
        <v>0.81159999999999999</v>
      </c>
      <c r="CZ1007" s="213">
        <v>2310</v>
      </c>
      <c r="DA1007" s="213">
        <v>2283.942</v>
      </c>
      <c r="DB1007" s="213">
        <v>95</v>
      </c>
      <c r="DC1007" s="210">
        <v>51</v>
      </c>
      <c r="DD1007" s="210" t="s">
        <v>456</v>
      </c>
      <c r="DE1007" s="210">
        <v>81.5</v>
      </c>
      <c r="DF1007" s="211">
        <v>228</v>
      </c>
      <c r="DG1007" s="211">
        <v>-25.4824561404</v>
      </c>
      <c r="DH1007" s="213">
        <v>136.30000000000001</v>
      </c>
      <c r="DI1007" s="208" t="s">
        <v>258</v>
      </c>
      <c r="DJ1007" s="208" t="s">
        <v>456</v>
      </c>
      <c r="DK1007" s="208">
        <v>1</v>
      </c>
      <c r="DL1007" s="208" t="s">
        <v>2842</v>
      </c>
      <c r="DM1007" s="210" t="s">
        <v>456</v>
      </c>
      <c r="DN1007" s="211">
        <v>100</v>
      </c>
      <c r="DO1007" s="211" t="s">
        <v>456</v>
      </c>
      <c r="DP1007" s="211">
        <v>190.55109034840001</v>
      </c>
      <c r="DQ1007" s="211">
        <v>0</v>
      </c>
      <c r="DR1007" s="211">
        <v>33.597927122599998</v>
      </c>
      <c r="DS1007" s="211">
        <v>0</v>
      </c>
      <c r="DT1007" s="211">
        <v>173.28938219860001</v>
      </c>
      <c r="DU1007" s="211">
        <v>0</v>
      </c>
      <c r="DV1007" s="211">
        <v>16.336218972800001</v>
      </c>
      <c r="DW1007" s="211">
        <v>0</v>
      </c>
      <c r="DX1007" s="211">
        <v>112.4861111111</v>
      </c>
      <c r="DY1007" s="217"/>
      <c r="DZ1007" s="218" t="s">
        <v>580</v>
      </c>
      <c r="EA1007" s="219" t="s">
        <v>580</v>
      </c>
      <c r="EB1007" s="218" t="s">
        <v>580</v>
      </c>
      <c r="EC1007" s="220" t="s">
        <v>456</v>
      </c>
      <c r="ED1007" s="221" t="s">
        <v>2580</v>
      </c>
      <c r="EE1007" s="121"/>
    </row>
    <row r="1008" spans="1:135" s="6" customFormat="1" ht="15" customHeight="1" x14ac:dyDescent="0.25">
      <c r="A1008" s="207">
        <v>194</v>
      </c>
      <c r="B1008" s="208" t="s">
        <v>627</v>
      </c>
      <c r="C1008" s="208" t="s">
        <v>458</v>
      </c>
      <c r="D1008" s="208" t="s">
        <v>415</v>
      </c>
      <c r="E1008" s="208" t="s">
        <v>12</v>
      </c>
      <c r="F1008" s="208" t="s">
        <v>26</v>
      </c>
      <c r="G1008" s="208" t="s">
        <v>5285</v>
      </c>
      <c r="H1008" s="209" t="s">
        <v>8135</v>
      </c>
      <c r="I1008" s="208" t="s">
        <v>8128</v>
      </c>
      <c r="J1008" s="208" t="s">
        <v>579</v>
      </c>
      <c r="K1008" s="208" t="s">
        <v>287</v>
      </c>
      <c r="L1008" s="208" t="s">
        <v>1479</v>
      </c>
      <c r="M1008" s="208" t="s">
        <v>8</v>
      </c>
      <c r="N1008" s="210">
        <v>12.6</v>
      </c>
      <c r="O1008" s="210">
        <v>2410</v>
      </c>
      <c r="P1008" s="210">
        <v>2425</v>
      </c>
      <c r="Q1008" s="211">
        <v>26.79</v>
      </c>
      <c r="R1008" s="210" t="s">
        <v>78</v>
      </c>
      <c r="S1008" s="210">
        <v>2386.5</v>
      </c>
      <c r="T1008" s="210">
        <v>7.8</v>
      </c>
      <c r="U1008" s="208" t="s">
        <v>28</v>
      </c>
      <c r="V1008" s="208" t="s">
        <v>456</v>
      </c>
      <c r="W1008" s="208" t="s">
        <v>456</v>
      </c>
      <c r="X1008" s="210" t="s">
        <v>456</v>
      </c>
      <c r="Y1008" s="210" t="s">
        <v>456</v>
      </c>
      <c r="Z1008" s="210">
        <v>73</v>
      </c>
      <c r="AA1008" s="211" t="s">
        <v>456</v>
      </c>
      <c r="AB1008" s="208" t="s">
        <v>456</v>
      </c>
      <c r="AC1008" s="210" t="s">
        <v>456</v>
      </c>
      <c r="AD1008" s="210" t="s">
        <v>456</v>
      </c>
      <c r="AE1008" s="210" t="s">
        <v>456</v>
      </c>
      <c r="AF1008" s="211" t="s">
        <v>456</v>
      </c>
      <c r="AG1008" s="212" t="s">
        <v>456</v>
      </c>
      <c r="AH1008" s="213" t="s">
        <v>456</v>
      </c>
      <c r="AI1008" s="213" t="s">
        <v>456</v>
      </c>
      <c r="AJ1008" s="208" t="s">
        <v>34</v>
      </c>
      <c r="AK1008" s="210" t="s">
        <v>456</v>
      </c>
      <c r="AL1008" s="211">
        <v>11.2</v>
      </c>
      <c r="AM1008" s="211">
        <v>2.3291389101000002</v>
      </c>
      <c r="AN1008" s="211">
        <v>1701</v>
      </c>
      <c r="AO1008" s="210">
        <v>9.8000000000000007</v>
      </c>
      <c r="AP1008" s="211">
        <v>26.431999999999999</v>
      </c>
      <c r="AQ1008" s="211" t="s">
        <v>456</v>
      </c>
      <c r="AR1008" s="211" t="s">
        <v>456</v>
      </c>
      <c r="AS1008" s="211">
        <v>68.459999999999994</v>
      </c>
      <c r="AT1008" s="211">
        <v>69.989999999999995</v>
      </c>
      <c r="AU1008" s="210">
        <v>525</v>
      </c>
      <c r="AV1008" s="210">
        <v>15.4</v>
      </c>
      <c r="AW1008" s="211">
        <v>13.16</v>
      </c>
      <c r="AX1008" s="211" t="s">
        <v>456</v>
      </c>
      <c r="AY1008" s="211">
        <v>212.21</v>
      </c>
      <c r="AZ1008" s="208" t="s">
        <v>6970</v>
      </c>
      <c r="BA1008" s="211">
        <v>213.74</v>
      </c>
      <c r="BB1008" s="211">
        <v>143.75</v>
      </c>
      <c r="BC1008" s="214">
        <v>1.0183644519999999</v>
      </c>
      <c r="BD1008" s="211">
        <v>144.221</v>
      </c>
      <c r="BE1008" s="215">
        <v>99.313000000000002</v>
      </c>
      <c r="BF1008" s="211">
        <v>0.85</v>
      </c>
      <c r="BG1008" s="211">
        <v>0</v>
      </c>
      <c r="BH1008" s="214" t="s">
        <v>456</v>
      </c>
      <c r="BI1008" s="214" t="s">
        <v>456</v>
      </c>
      <c r="BJ1008" s="213">
        <v>0</v>
      </c>
      <c r="BK1008" s="214">
        <v>744</v>
      </c>
      <c r="BL1008" s="211">
        <v>0</v>
      </c>
      <c r="BM1008" s="216">
        <v>0</v>
      </c>
      <c r="BN1008" s="216" t="s">
        <v>456</v>
      </c>
      <c r="BO1008" s="208" t="s">
        <v>303</v>
      </c>
      <c r="BP1008" s="208" t="s">
        <v>196</v>
      </c>
      <c r="BQ1008" s="211">
        <v>144.221</v>
      </c>
      <c r="BR1008" s="215">
        <v>99.313000000000002</v>
      </c>
      <c r="BS1008" s="211">
        <v>0.85</v>
      </c>
      <c r="BT1008" s="210">
        <v>30</v>
      </c>
      <c r="BU1008" s="211">
        <v>0</v>
      </c>
      <c r="BV1008" s="211">
        <v>25.35</v>
      </c>
      <c r="BW1008" s="216">
        <v>1.13676</v>
      </c>
      <c r="BX1008" s="216" t="s">
        <v>456</v>
      </c>
      <c r="BY1008" s="216" t="s">
        <v>196</v>
      </c>
      <c r="BZ1008" s="216" t="s">
        <v>1479</v>
      </c>
      <c r="CA1008" s="216" t="s">
        <v>28</v>
      </c>
      <c r="CB1008" s="216" t="s">
        <v>456</v>
      </c>
      <c r="CC1008" s="216" t="s">
        <v>456</v>
      </c>
      <c r="CD1008" s="216" t="s">
        <v>456</v>
      </c>
      <c r="CE1008" s="216" t="s">
        <v>456</v>
      </c>
      <c r="CF1008" s="216" t="s">
        <v>456</v>
      </c>
      <c r="CG1008" s="216" t="s">
        <v>456</v>
      </c>
      <c r="CH1008" s="208" t="s">
        <v>456</v>
      </c>
      <c r="CI1008" s="208" t="s">
        <v>456</v>
      </c>
      <c r="CJ1008" s="212" t="s">
        <v>456</v>
      </c>
      <c r="CK1008" s="211">
        <v>0</v>
      </c>
      <c r="CL1008" s="211">
        <v>0</v>
      </c>
      <c r="CM1008" s="210" t="s">
        <v>456</v>
      </c>
      <c r="CN1008" s="211">
        <v>-3.9454190000000002E-4</v>
      </c>
      <c r="CO1008" s="211">
        <v>3.9454190000000002E-4</v>
      </c>
      <c r="CP1008" s="208" t="s">
        <v>456</v>
      </c>
      <c r="CQ1008" s="211">
        <v>101.875</v>
      </c>
      <c r="CR1008" s="211">
        <v>111.96954458099999</v>
      </c>
      <c r="CS1008" s="211">
        <v>0.69485915929999997</v>
      </c>
      <c r="CT1008" s="211">
        <v>-32.251360580300002</v>
      </c>
      <c r="CU1008" s="211">
        <v>-0.1501408407</v>
      </c>
      <c r="CV1008" s="210" t="s">
        <v>456</v>
      </c>
      <c r="CW1008" s="216">
        <v>1.0130399999999999</v>
      </c>
      <c r="CX1008" s="216">
        <v>0.85299999999999998</v>
      </c>
      <c r="CY1008" s="216">
        <v>0.80979999999999996</v>
      </c>
      <c r="CZ1008" s="213">
        <v>2310</v>
      </c>
      <c r="DA1008" s="213">
        <v>2294.21</v>
      </c>
      <c r="DB1008" s="213">
        <v>95</v>
      </c>
      <c r="DC1008" s="210">
        <v>51</v>
      </c>
      <c r="DD1008" s="210" t="s">
        <v>456</v>
      </c>
      <c r="DE1008" s="210">
        <v>81.5</v>
      </c>
      <c r="DF1008" s="211">
        <v>228</v>
      </c>
      <c r="DG1008" s="211">
        <v>-6.9254385965000003</v>
      </c>
      <c r="DH1008" s="213">
        <v>136.30000000000001</v>
      </c>
      <c r="DI1008" s="208" t="s">
        <v>258</v>
      </c>
      <c r="DJ1008" s="208" t="s">
        <v>456</v>
      </c>
      <c r="DK1008" s="208">
        <v>1</v>
      </c>
      <c r="DL1008" s="208" t="s">
        <v>456</v>
      </c>
      <c r="DM1008" s="210" t="s">
        <v>456</v>
      </c>
      <c r="DN1008" s="211">
        <v>99.313000000000002</v>
      </c>
      <c r="DO1008" s="211" t="s">
        <v>456</v>
      </c>
      <c r="DP1008" s="211">
        <v>162.83726053769999</v>
      </c>
      <c r="DQ1008" s="211">
        <v>0.95451995020000002</v>
      </c>
      <c r="DR1008" s="211">
        <v>18.616355376400001</v>
      </c>
      <c r="DS1008" s="211">
        <v>0.10951995019999999</v>
      </c>
      <c r="DT1008" s="211">
        <v>126.42282256999999</v>
      </c>
      <c r="DU1008" s="211">
        <v>0.78455312590000004</v>
      </c>
      <c r="DV1008" s="211">
        <v>-17.798082591299998</v>
      </c>
      <c r="DW1008" s="211">
        <v>-6.0446874099999999E-2</v>
      </c>
      <c r="DX1008" s="211">
        <v>112.4947940278</v>
      </c>
      <c r="DY1008" s="217"/>
      <c r="DZ1008" s="218" t="s">
        <v>580</v>
      </c>
      <c r="EA1008" s="219" t="s">
        <v>580</v>
      </c>
      <c r="EB1008" s="218" t="s">
        <v>580</v>
      </c>
      <c r="EC1008" s="220" t="s">
        <v>456</v>
      </c>
      <c r="ED1008" s="221" t="s">
        <v>2580</v>
      </c>
      <c r="EE1008" s="121"/>
    </row>
    <row r="1009" spans="1:135" s="6" customFormat="1" ht="15" customHeight="1" x14ac:dyDescent="0.25">
      <c r="A1009" s="207">
        <v>195</v>
      </c>
      <c r="B1009" s="208" t="s">
        <v>627</v>
      </c>
      <c r="C1009" s="208" t="s">
        <v>458</v>
      </c>
      <c r="D1009" s="208" t="s">
        <v>415</v>
      </c>
      <c r="E1009" s="208" t="s">
        <v>12</v>
      </c>
      <c r="F1009" s="208" t="s">
        <v>26</v>
      </c>
      <c r="G1009" s="208" t="s">
        <v>48</v>
      </c>
      <c r="H1009" s="209" t="s">
        <v>8136</v>
      </c>
      <c r="I1009" s="208" t="s">
        <v>8128</v>
      </c>
      <c r="J1009" s="208" t="s">
        <v>579</v>
      </c>
      <c r="K1009" s="208" t="s">
        <v>287</v>
      </c>
      <c r="L1009" s="208" t="s">
        <v>31</v>
      </c>
      <c r="M1009" s="208" t="s">
        <v>8</v>
      </c>
      <c r="N1009" s="210" t="s">
        <v>456</v>
      </c>
      <c r="O1009" s="210" t="s">
        <v>456</v>
      </c>
      <c r="P1009" s="210" t="s">
        <v>456</v>
      </c>
      <c r="Q1009" s="211" t="s">
        <v>456</v>
      </c>
      <c r="R1009" s="210" t="s">
        <v>78</v>
      </c>
      <c r="S1009" s="210">
        <v>1570</v>
      </c>
      <c r="T1009" s="210">
        <v>4.0999999999999996</v>
      </c>
      <c r="U1009" s="208" t="s">
        <v>28</v>
      </c>
      <c r="V1009" s="208" t="s">
        <v>456</v>
      </c>
      <c r="W1009" s="208" t="s">
        <v>456</v>
      </c>
      <c r="X1009" s="210" t="s">
        <v>456</v>
      </c>
      <c r="Y1009" s="210" t="s">
        <v>456</v>
      </c>
      <c r="Z1009" s="210">
        <v>73</v>
      </c>
      <c r="AA1009" s="211" t="s">
        <v>456</v>
      </c>
      <c r="AB1009" s="208" t="s">
        <v>456</v>
      </c>
      <c r="AC1009" s="210" t="s">
        <v>456</v>
      </c>
      <c r="AD1009" s="210" t="s">
        <v>456</v>
      </c>
      <c r="AE1009" s="210" t="s">
        <v>456</v>
      </c>
      <c r="AF1009" s="211" t="s">
        <v>456</v>
      </c>
      <c r="AG1009" s="212" t="s">
        <v>456</v>
      </c>
      <c r="AH1009" s="213" t="s">
        <v>456</v>
      </c>
      <c r="AI1009" s="213" t="s">
        <v>456</v>
      </c>
      <c r="AJ1009" s="208" t="s">
        <v>34</v>
      </c>
      <c r="AK1009" s="210" t="s">
        <v>456</v>
      </c>
      <c r="AL1009" s="211" t="s">
        <v>456</v>
      </c>
      <c r="AM1009" s="211" t="s">
        <v>456</v>
      </c>
      <c r="AN1009" s="211" t="s">
        <v>456</v>
      </c>
      <c r="AO1009" s="210" t="s">
        <v>456</v>
      </c>
      <c r="AP1009" s="211" t="s">
        <v>456</v>
      </c>
      <c r="AQ1009" s="211" t="s">
        <v>456</v>
      </c>
      <c r="AR1009" s="211" t="s">
        <v>456</v>
      </c>
      <c r="AS1009" s="211" t="s">
        <v>456</v>
      </c>
      <c r="AT1009" s="211" t="s">
        <v>456</v>
      </c>
      <c r="AU1009" s="210">
        <v>360</v>
      </c>
      <c r="AV1009" s="210">
        <v>0</v>
      </c>
      <c r="AW1009" s="211">
        <v>13.17</v>
      </c>
      <c r="AX1009" s="211" t="s">
        <v>456</v>
      </c>
      <c r="AY1009" s="211">
        <v>199.82</v>
      </c>
      <c r="AZ1009" s="208" t="s">
        <v>7021</v>
      </c>
      <c r="BA1009" s="211">
        <v>201.1</v>
      </c>
      <c r="BB1009" s="211" t="s">
        <v>456</v>
      </c>
      <c r="BC1009" s="214" t="s">
        <v>456</v>
      </c>
      <c r="BD1009" s="211" t="s">
        <v>456</v>
      </c>
      <c r="BE1009" s="215">
        <v>0</v>
      </c>
      <c r="BF1009" s="211" t="s">
        <v>456</v>
      </c>
      <c r="BG1009" s="211">
        <v>0</v>
      </c>
      <c r="BH1009" s="214" t="s">
        <v>456</v>
      </c>
      <c r="BI1009" s="214" t="s">
        <v>456</v>
      </c>
      <c r="BJ1009" s="213">
        <v>0</v>
      </c>
      <c r="BK1009" s="214">
        <v>0</v>
      </c>
      <c r="BL1009" s="211" t="s">
        <v>456</v>
      </c>
      <c r="BM1009" s="216">
        <v>0</v>
      </c>
      <c r="BN1009" s="216" t="s">
        <v>456</v>
      </c>
      <c r="BO1009" s="208" t="s">
        <v>635</v>
      </c>
      <c r="BP1009" s="208" t="s">
        <v>2973</v>
      </c>
      <c r="BQ1009" s="211" t="s">
        <v>456</v>
      </c>
      <c r="BR1009" s="215">
        <v>0</v>
      </c>
      <c r="BS1009" s="211" t="s">
        <v>456</v>
      </c>
      <c r="BT1009" s="210" t="s">
        <v>456</v>
      </c>
      <c r="BU1009" s="211" t="s">
        <v>456</v>
      </c>
      <c r="BV1009" s="211" t="s">
        <v>456</v>
      </c>
      <c r="BW1009" s="216" t="s">
        <v>456</v>
      </c>
      <c r="BX1009" s="216" t="s">
        <v>456</v>
      </c>
      <c r="BY1009" s="216" t="s">
        <v>2973</v>
      </c>
      <c r="BZ1009" s="216" t="s">
        <v>456</v>
      </c>
      <c r="CA1009" s="216" t="s">
        <v>28</v>
      </c>
      <c r="CB1009" s="216" t="s">
        <v>456</v>
      </c>
      <c r="CC1009" s="216" t="s">
        <v>456</v>
      </c>
      <c r="CD1009" s="216" t="s">
        <v>456</v>
      </c>
      <c r="CE1009" s="216" t="s">
        <v>456</v>
      </c>
      <c r="CF1009" s="216" t="s">
        <v>456</v>
      </c>
      <c r="CG1009" s="216" t="s">
        <v>456</v>
      </c>
      <c r="CH1009" s="208" t="s">
        <v>456</v>
      </c>
      <c r="CI1009" s="208" t="s">
        <v>456</v>
      </c>
      <c r="CJ1009" s="212" t="s">
        <v>456</v>
      </c>
      <c r="CK1009" s="211">
        <v>0</v>
      </c>
      <c r="CL1009" s="211">
        <v>0</v>
      </c>
      <c r="CM1009" s="210" t="s">
        <v>456</v>
      </c>
      <c r="CN1009" s="211" t="s">
        <v>456</v>
      </c>
      <c r="CO1009" s="211" t="s">
        <v>456</v>
      </c>
      <c r="CP1009" s="208" t="s">
        <v>456</v>
      </c>
      <c r="CQ1009" s="211">
        <v>89</v>
      </c>
      <c r="CR1009" s="211" t="s">
        <v>456</v>
      </c>
      <c r="CS1009" s="211" t="s">
        <v>456</v>
      </c>
      <c r="CT1009" s="211" t="s">
        <v>456</v>
      </c>
      <c r="CU1009" s="211" t="s">
        <v>456</v>
      </c>
      <c r="CV1009" s="210">
        <v>1</v>
      </c>
      <c r="CW1009" s="216">
        <v>1.014</v>
      </c>
      <c r="CX1009" s="216">
        <v>0.85299999999999998</v>
      </c>
      <c r="CY1009" s="216">
        <v>0.82299999999999995</v>
      </c>
      <c r="CZ1009" s="213">
        <v>2301</v>
      </c>
      <c r="DA1009" s="213" t="s">
        <v>456</v>
      </c>
      <c r="DB1009" s="213">
        <v>95</v>
      </c>
      <c r="DC1009" s="210">
        <v>40</v>
      </c>
      <c r="DD1009" s="210" t="s">
        <v>456</v>
      </c>
      <c r="DE1009" s="210">
        <v>71.2</v>
      </c>
      <c r="DF1009" s="211">
        <v>212</v>
      </c>
      <c r="DG1009" s="211">
        <v>-5.7452830189000004</v>
      </c>
      <c r="DH1009" s="213">
        <v>33.1</v>
      </c>
      <c r="DI1009" s="208" t="s">
        <v>258</v>
      </c>
      <c r="DJ1009" s="208" t="s">
        <v>456</v>
      </c>
      <c r="DK1009" s="208">
        <v>1</v>
      </c>
      <c r="DL1009" s="208" t="s">
        <v>456</v>
      </c>
      <c r="DM1009" s="210">
        <v>0</v>
      </c>
      <c r="DN1009" s="211">
        <v>0</v>
      </c>
      <c r="DO1009" s="211" t="s">
        <v>456</v>
      </c>
      <c r="DP1009" s="211" t="s">
        <v>456</v>
      </c>
      <c r="DQ1009" s="211" t="s">
        <v>456</v>
      </c>
      <c r="DR1009" s="211" t="s">
        <v>456</v>
      </c>
      <c r="DS1009" s="211" t="s">
        <v>456</v>
      </c>
      <c r="DT1009" s="211" t="s">
        <v>456</v>
      </c>
      <c r="DU1009" s="211" t="s">
        <v>456</v>
      </c>
      <c r="DV1009" s="211" t="s">
        <v>456</v>
      </c>
      <c r="DW1009" s="211" t="s">
        <v>456</v>
      </c>
      <c r="DX1009" s="211">
        <v>100</v>
      </c>
      <c r="DY1009" s="217"/>
      <c r="DZ1009" s="218" t="s">
        <v>456</v>
      </c>
      <c r="EA1009" s="219" t="s">
        <v>580</v>
      </c>
      <c r="EB1009" s="218" t="s">
        <v>456</v>
      </c>
      <c r="EC1009" s="220" t="s">
        <v>456</v>
      </c>
      <c r="ED1009" s="221" t="s">
        <v>456</v>
      </c>
      <c r="EE1009" s="121"/>
    </row>
    <row r="1010" spans="1:135" s="6" customFormat="1" ht="15" customHeight="1" x14ac:dyDescent="0.25">
      <c r="A1010" s="207">
        <v>196</v>
      </c>
      <c r="B1010" s="208" t="s">
        <v>627</v>
      </c>
      <c r="C1010" s="208" t="s">
        <v>458</v>
      </c>
      <c r="D1010" s="208" t="s">
        <v>415</v>
      </c>
      <c r="E1010" s="208" t="s">
        <v>11</v>
      </c>
      <c r="F1010" s="208" t="s">
        <v>26</v>
      </c>
      <c r="G1010" s="208" t="s">
        <v>5305</v>
      </c>
      <c r="H1010" s="209" t="s">
        <v>8137</v>
      </c>
      <c r="I1010" s="208" t="s">
        <v>184</v>
      </c>
      <c r="J1010" s="208" t="s">
        <v>1546</v>
      </c>
      <c r="K1010" s="208" t="s">
        <v>283</v>
      </c>
      <c r="L1010" s="208" t="s">
        <v>1514</v>
      </c>
      <c r="M1010" s="208" t="s">
        <v>12</v>
      </c>
      <c r="N1010" s="210">
        <v>22</v>
      </c>
      <c r="O1010" s="210">
        <v>2595.3000000000002</v>
      </c>
      <c r="P1010" s="210">
        <v>2623.6</v>
      </c>
      <c r="Q1010" s="211">
        <v>182.00899999999999</v>
      </c>
      <c r="R1010" s="210" t="s">
        <v>78</v>
      </c>
      <c r="S1010" s="210">
        <v>2649</v>
      </c>
      <c r="T1010" s="210">
        <v>13.8</v>
      </c>
      <c r="U1010" s="208" t="s">
        <v>28</v>
      </c>
      <c r="V1010" s="208" t="s">
        <v>456</v>
      </c>
      <c r="W1010" s="208" t="s">
        <v>456</v>
      </c>
      <c r="X1010" s="210" t="s">
        <v>456</v>
      </c>
      <c r="Y1010" s="210" t="s">
        <v>456</v>
      </c>
      <c r="Z1010" s="210">
        <v>73</v>
      </c>
      <c r="AA1010" s="211" t="s">
        <v>456</v>
      </c>
      <c r="AB1010" s="208" t="s">
        <v>456</v>
      </c>
      <c r="AC1010" s="210" t="s">
        <v>456</v>
      </c>
      <c r="AD1010" s="210" t="s">
        <v>456</v>
      </c>
      <c r="AE1010" s="210" t="s">
        <v>456</v>
      </c>
      <c r="AF1010" s="211" t="s">
        <v>456</v>
      </c>
      <c r="AG1010" s="212" t="s">
        <v>456</v>
      </c>
      <c r="AH1010" s="213" t="s">
        <v>456</v>
      </c>
      <c r="AI1010" s="213" t="s">
        <v>456</v>
      </c>
      <c r="AJ1010" s="208" t="s">
        <v>34</v>
      </c>
      <c r="AK1010" s="210" t="s">
        <v>456</v>
      </c>
      <c r="AL1010" s="211">
        <v>15.5</v>
      </c>
      <c r="AM1010" s="211">
        <v>14.5</v>
      </c>
      <c r="AN1010" s="211">
        <v>1861</v>
      </c>
      <c r="AO1010" s="210">
        <v>15.3</v>
      </c>
      <c r="AP1010" s="211">
        <v>113.58</v>
      </c>
      <c r="AQ1010" s="211" t="s">
        <v>456</v>
      </c>
      <c r="AR1010" s="211" t="s">
        <v>456</v>
      </c>
      <c r="AS1010" s="211" t="s">
        <v>456</v>
      </c>
      <c r="AT1010" s="211" t="s">
        <v>456</v>
      </c>
      <c r="AU1010" s="210">
        <v>906</v>
      </c>
      <c r="AV1010" s="210">
        <v>0.1</v>
      </c>
      <c r="AW1010" s="211">
        <v>44.55</v>
      </c>
      <c r="AX1010" s="211" t="s">
        <v>456</v>
      </c>
      <c r="AY1010" s="211">
        <v>152.72</v>
      </c>
      <c r="AZ1010" s="208" t="s">
        <v>7021</v>
      </c>
      <c r="BA1010" s="211">
        <v>155.4</v>
      </c>
      <c r="BB1010" s="211">
        <v>80.7</v>
      </c>
      <c r="BC1010" s="214" t="s">
        <v>456</v>
      </c>
      <c r="BD1010" s="211">
        <v>161.9</v>
      </c>
      <c r="BE1010" s="215">
        <v>98.393000000000001</v>
      </c>
      <c r="BF1010" s="211">
        <v>2.2000000000000002</v>
      </c>
      <c r="BG1010" s="211">
        <v>16.600000000000001</v>
      </c>
      <c r="BH1010" s="214" t="s">
        <v>456</v>
      </c>
      <c r="BI1010" s="214" t="s">
        <v>456</v>
      </c>
      <c r="BJ1010" s="213">
        <v>398</v>
      </c>
      <c r="BK1010" s="214">
        <v>346</v>
      </c>
      <c r="BL1010" s="211">
        <v>36.539470000000001</v>
      </c>
      <c r="BM1010" s="216">
        <v>2.4920992700000002</v>
      </c>
      <c r="BN1010" s="216" t="s">
        <v>456</v>
      </c>
      <c r="BO1010" s="208" t="s">
        <v>420</v>
      </c>
      <c r="BP1010" s="208" t="s">
        <v>2973</v>
      </c>
      <c r="BQ1010" s="211" t="s">
        <v>456</v>
      </c>
      <c r="BR1010" s="215">
        <v>0</v>
      </c>
      <c r="BS1010" s="211" t="s">
        <v>456</v>
      </c>
      <c r="BT1010" s="210" t="s">
        <v>456</v>
      </c>
      <c r="BU1010" s="211" t="s">
        <v>456</v>
      </c>
      <c r="BV1010" s="211" t="s">
        <v>456</v>
      </c>
      <c r="BW1010" s="216" t="s">
        <v>456</v>
      </c>
      <c r="BX1010" s="216" t="s">
        <v>456</v>
      </c>
      <c r="BY1010" s="216" t="s">
        <v>2973</v>
      </c>
      <c r="BZ1010" s="216" t="s">
        <v>1514</v>
      </c>
      <c r="CA1010" s="216" t="s">
        <v>28</v>
      </c>
      <c r="CB1010" s="216" t="s">
        <v>456</v>
      </c>
      <c r="CC1010" s="216" t="s">
        <v>456</v>
      </c>
      <c r="CD1010" s="216" t="s">
        <v>456</v>
      </c>
      <c r="CE1010" s="216" t="s">
        <v>456</v>
      </c>
      <c r="CF1010" s="216" t="s">
        <v>456</v>
      </c>
      <c r="CG1010" s="216" t="s">
        <v>456</v>
      </c>
      <c r="CH1010" s="208" t="s">
        <v>456</v>
      </c>
      <c r="CI1010" s="208" t="s">
        <v>456</v>
      </c>
      <c r="CJ1010" s="212" t="s">
        <v>456</v>
      </c>
      <c r="CK1010" s="211">
        <v>0</v>
      </c>
      <c r="CL1010" s="211">
        <v>0</v>
      </c>
      <c r="CM1010" s="210" t="s">
        <v>456</v>
      </c>
      <c r="CN1010" s="211">
        <v>1.4942968816</v>
      </c>
      <c r="CO1010" s="211">
        <v>-4.9296881600000002E-2</v>
      </c>
      <c r="CP1010" s="208" t="s">
        <v>456</v>
      </c>
      <c r="CQ1010" s="211">
        <v>124</v>
      </c>
      <c r="CR1010" s="211">
        <v>58.152817994400003</v>
      </c>
      <c r="CS1010" s="211">
        <v>0.79136030810000002</v>
      </c>
      <c r="CT1010" s="211">
        <v>-103.74762904080001</v>
      </c>
      <c r="CU1010" s="211">
        <v>-1.4116396919</v>
      </c>
      <c r="CV1010" s="210" t="s">
        <v>456</v>
      </c>
      <c r="CW1010" s="216">
        <v>1.0134300000000001</v>
      </c>
      <c r="CX1010" s="216">
        <v>0.84672000000000003</v>
      </c>
      <c r="CY1010" s="216">
        <v>0.76288</v>
      </c>
      <c r="CZ1010" s="213">
        <v>2369</v>
      </c>
      <c r="DA1010" s="213">
        <v>2341.66</v>
      </c>
      <c r="DB1010" s="213">
        <v>90.8</v>
      </c>
      <c r="DC1010" s="210">
        <v>50</v>
      </c>
      <c r="DD1010" s="210" t="s">
        <v>456</v>
      </c>
      <c r="DE1010" s="210">
        <v>99.2</v>
      </c>
      <c r="DF1010" s="211">
        <v>233</v>
      </c>
      <c r="DG1010" s="211">
        <v>-34.454935622299999</v>
      </c>
      <c r="DH1010" s="213">
        <v>68.650000000000006</v>
      </c>
      <c r="DI1010" s="208" t="s">
        <v>258</v>
      </c>
      <c r="DJ1010" s="208" t="s">
        <v>456</v>
      </c>
      <c r="DK1010" s="208">
        <v>1</v>
      </c>
      <c r="DL1010" s="208" t="s">
        <v>456</v>
      </c>
      <c r="DM1010" s="210" t="s">
        <v>456</v>
      </c>
      <c r="DN1010" s="211">
        <v>98.393000000000001</v>
      </c>
      <c r="DO1010" s="211" t="s">
        <v>456</v>
      </c>
      <c r="DP1010" s="211">
        <v>182.798917026</v>
      </c>
      <c r="DQ1010" s="211">
        <v>2.4878026384999998</v>
      </c>
      <c r="DR1010" s="211">
        <v>20.898469990799999</v>
      </c>
      <c r="DS1010" s="211">
        <v>0.28480263849999998</v>
      </c>
      <c r="DT1010" s="211">
        <v>65.659313153100001</v>
      </c>
      <c r="DU1010" s="211">
        <v>0.89351085779999995</v>
      </c>
      <c r="DV1010" s="211">
        <v>-96.241133882100002</v>
      </c>
      <c r="DW1010" s="211">
        <v>-1.3094891421999999</v>
      </c>
      <c r="DX1010" s="211">
        <v>111.2700875</v>
      </c>
      <c r="DY1010" s="217"/>
      <c r="DZ1010" s="218" t="s">
        <v>580</v>
      </c>
      <c r="EA1010" s="219" t="s">
        <v>580</v>
      </c>
      <c r="EB1010" s="218" t="s">
        <v>580</v>
      </c>
      <c r="EC1010" s="220" t="s">
        <v>456</v>
      </c>
      <c r="ED1010" s="221" t="s">
        <v>2580</v>
      </c>
      <c r="EE1010" s="121"/>
    </row>
    <row r="1011" spans="1:135" s="6" customFormat="1" ht="15" customHeight="1" x14ac:dyDescent="0.25">
      <c r="A1011" s="207">
        <v>197</v>
      </c>
      <c r="B1011" s="208" t="s">
        <v>627</v>
      </c>
      <c r="C1011" s="208" t="s">
        <v>458</v>
      </c>
      <c r="D1011" s="208" t="s">
        <v>415</v>
      </c>
      <c r="E1011" s="208" t="s">
        <v>11</v>
      </c>
      <c r="F1011" s="208" t="s">
        <v>26</v>
      </c>
      <c r="G1011" s="208" t="s">
        <v>48</v>
      </c>
      <c r="H1011" s="209" t="s">
        <v>3309</v>
      </c>
      <c r="I1011" s="208" t="s">
        <v>7921</v>
      </c>
      <c r="J1011" s="208" t="s">
        <v>1546</v>
      </c>
      <c r="K1011" s="208" t="s">
        <v>282</v>
      </c>
      <c r="L1011" s="208" t="s">
        <v>31</v>
      </c>
      <c r="M1011" s="208" t="s">
        <v>8</v>
      </c>
      <c r="N1011" s="210">
        <v>225.96</v>
      </c>
      <c r="O1011" s="210">
        <v>2761.32</v>
      </c>
      <c r="P1011" s="210">
        <v>2987.28</v>
      </c>
      <c r="Q1011" s="211">
        <v>379.56099999999998</v>
      </c>
      <c r="R1011" s="210" t="s">
        <v>5146</v>
      </c>
      <c r="S1011" s="210">
        <v>2983</v>
      </c>
      <c r="T1011" s="210">
        <v>270.8</v>
      </c>
      <c r="U1011" s="208" t="s">
        <v>28</v>
      </c>
      <c r="V1011" s="208" t="s">
        <v>66</v>
      </c>
      <c r="W1011" s="208" t="s">
        <v>76</v>
      </c>
      <c r="X1011" s="210" t="s">
        <v>2073</v>
      </c>
      <c r="Y1011" s="210" t="s">
        <v>456</v>
      </c>
      <c r="Z1011" s="210">
        <v>73</v>
      </c>
      <c r="AA1011" s="211" t="s">
        <v>4029</v>
      </c>
      <c r="AB1011" s="208" t="s">
        <v>456</v>
      </c>
      <c r="AC1011" s="210" t="s">
        <v>456</v>
      </c>
      <c r="AD1011" s="210" t="s">
        <v>456</v>
      </c>
      <c r="AE1011" s="210" t="s">
        <v>66</v>
      </c>
      <c r="AF1011" s="211" t="s">
        <v>3114</v>
      </c>
      <c r="AG1011" s="212" t="s">
        <v>6986</v>
      </c>
      <c r="AH1011" s="213">
        <v>11</v>
      </c>
      <c r="AI1011" s="213">
        <v>11</v>
      </c>
      <c r="AJ1011" s="208" t="s">
        <v>615</v>
      </c>
      <c r="AK1011" s="210" t="s">
        <v>456</v>
      </c>
      <c r="AL1011" s="211">
        <v>28.5</v>
      </c>
      <c r="AM1011" s="211">
        <v>24.544781650299999</v>
      </c>
      <c r="AN1011" s="211">
        <v>1371</v>
      </c>
      <c r="AO1011" s="210">
        <v>5</v>
      </c>
      <c r="AP1011" s="211">
        <v>92.953999999999994</v>
      </c>
      <c r="AQ1011" s="211">
        <v>40</v>
      </c>
      <c r="AR1011" s="211">
        <v>1</v>
      </c>
      <c r="AS1011" s="211">
        <v>103.5714432</v>
      </c>
      <c r="AT1011" s="211">
        <v>104.204612</v>
      </c>
      <c r="AU1011" s="210">
        <v>760</v>
      </c>
      <c r="AV1011" s="210">
        <v>0</v>
      </c>
      <c r="AW1011" s="211">
        <v>44.46</v>
      </c>
      <c r="AX1011" s="211" t="s">
        <v>456</v>
      </c>
      <c r="AY1011" s="211">
        <v>147.36000000000001</v>
      </c>
      <c r="AZ1011" s="208" t="s">
        <v>7021</v>
      </c>
      <c r="BA1011" s="211">
        <v>148</v>
      </c>
      <c r="BB1011" s="211">
        <v>43.788556800000002</v>
      </c>
      <c r="BC1011" s="214">
        <v>0.13409896169999999</v>
      </c>
      <c r="BD1011" s="211">
        <v>5.8719999999999999</v>
      </c>
      <c r="BE1011" s="215">
        <v>45.363999999999997</v>
      </c>
      <c r="BF1011" s="211">
        <v>2.74</v>
      </c>
      <c r="BG1011" s="211">
        <v>23.8</v>
      </c>
      <c r="BH1011" s="214">
        <v>0.11667</v>
      </c>
      <c r="BI1011" s="214">
        <v>0.65</v>
      </c>
      <c r="BJ1011" s="213">
        <v>68</v>
      </c>
      <c r="BK1011" s="214">
        <v>173</v>
      </c>
      <c r="BL1011" s="211">
        <v>65.105130000000003</v>
      </c>
      <c r="BM1011" s="216">
        <v>2.6042051851944001</v>
      </c>
      <c r="BN1011" s="216" t="s">
        <v>456</v>
      </c>
      <c r="BO1011" s="208" t="s">
        <v>586</v>
      </c>
      <c r="BP1011" s="208" t="s">
        <v>456</v>
      </c>
      <c r="BQ1011" s="211">
        <v>5.8719999999999999</v>
      </c>
      <c r="BR1011" s="215">
        <v>45.363999999999997</v>
      </c>
      <c r="BS1011" s="211">
        <v>2.74</v>
      </c>
      <c r="BT1011" s="210">
        <v>30</v>
      </c>
      <c r="BU1011" s="211">
        <v>0</v>
      </c>
      <c r="BV1011" s="211">
        <v>82.08</v>
      </c>
      <c r="BW1011" s="216">
        <v>3.2831999999999999</v>
      </c>
      <c r="BX1011" s="216" t="s">
        <v>456</v>
      </c>
      <c r="BY1011" s="216" t="s">
        <v>456</v>
      </c>
      <c r="BZ1011" s="216" t="s">
        <v>456</v>
      </c>
      <c r="CA1011" s="216" t="s">
        <v>28</v>
      </c>
      <c r="CB1011" s="216" t="s">
        <v>456</v>
      </c>
      <c r="CC1011" s="216" t="s">
        <v>456</v>
      </c>
      <c r="CD1011" s="216" t="s">
        <v>456</v>
      </c>
      <c r="CE1011" s="216" t="s">
        <v>456</v>
      </c>
      <c r="CF1011" s="216" t="s">
        <v>456</v>
      </c>
      <c r="CG1011" s="216" t="s">
        <v>456</v>
      </c>
      <c r="CH1011" s="208" t="s">
        <v>456</v>
      </c>
      <c r="CI1011" s="208" t="s">
        <v>456</v>
      </c>
      <c r="CJ1011" s="212" t="s">
        <v>456</v>
      </c>
      <c r="CK1011" s="211">
        <v>0</v>
      </c>
      <c r="CL1011" s="211">
        <v>0</v>
      </c>
      <c r="CM1011" s="210" t="s">
        <v>456</v>
      </c>
      <c r="CN1011" s="211">
        <v>-1.6565804979000001</v>
      </c>
      <c r="CO1011" s="211">
        <v>-0.2824195021</v>
      </c>
      <c r="CP1011" s="208" t="s">
        <v>456</v>
      </c>
      <c r="CQ1011" s="211">
        <v>60.52</v>
      </c>
      <c r="CR1011" s="211">
        <v>11.549014272000001</v>
      </c>
      <c r="CS1011" s="211">
        <v>5.3823766096999996</v>
      </c>
      <c r="CT1011" s="211">
        <v>5.6773503841000004</v>
      </c>
      <c r="CU1011" s="211">
        <v>2.6463766096999999</v>
      </c>
      <c r="CV1011" s="210">
        <v>1</v>
      </c>
      <c r="CW1011" s="216">
        <v>1.014</v>
      </c>
      <c r="CX1011" s="216">
        <v>0.85299999999999998</v>
      </c>
      <c r="CY1011" s="216">
        <v>0.82299999999999995</v>
      </c>
      <c r="CZ1011" s="213">
        <v>2301</v>
      </c>
      <c r="DA1011" s="213">
        <v>2294.4589999999998</v>
      </c>
      <c r="DB1011" s="213">
        <v>87.3</v>
      </c>
      <c r="DC1011" s="210">
        <v>40</v>
      </c>
      <c r="DD1011" s="210" t="s">
        <v>456</v>
      </c>
      <c r="DE1011" s="210">
        <v>71.2</v>
      </c>
      <c r="DF1011" s="211">
        <v>212</v>
      </c>
      <c r="DG1011" s="211">
        <v>-30.490566037699999</v>
      </c>
      <c r="DH1011" s="213">
        <v>33.1</v>
      </c>
      <c r="DI1011" s="208" t="s">
        <v>258</v>
      </c>
      <c r="DJ1011" s="208" t="s">
        <v>456</v>
      </c>
      <c r="DK1011" s="208" t="s">
        <v>456</v>
      </c>
      <c r="DL1011" s="208" t="s">
        <v>456</v>
      </c>
      <c r="DM1011" s="210">
        <v>0</v>
      </c>
      <c r="DN1011" s="211">
        <v>45.363999999999997</v>
      </c>
      <c r="DO1011" s="211">
        <v>0.1514000875</v>
      </c>
      <c r="DP1011" s="211">
        <v>6.6295913305000003</v>
      </c>
      <c r="DQ1011" s="211">
        <v>3.0896972216999998</v>
      </c>
      <c r="DR1011" s="211">
        <v>0.7579274426</v>
      </c>
      <c r="DS1011" s="211">
        <v>0.35369722170000001</v>
      </c>
      <c r="DT1011" s="211">
        <v>13.0397867351</v>
      </c>
      <c r="DU1011" s="211">
        <v>6.0771457602999996</v>
      </c>
      <c r="DV1011" s="211">
        <v>7.1681228472000003</v>
      </c>
      <c r="DW1011" s="211">
        <v>3.3411457602999999</v>
      </c>
      <c r="DX1011" s="211" t="s">
        <v>456</v>
      </c>
      <c r="DY1011" s="217"/>
      <c r="DZ1011" s="218" t="s">
        <v>580</v>
      </c>
      <c r="EA1011" s="219" t="s">
        <v>580</v>
      </c>
      <c r="EB1011" s="218" t="s">
        <v>580</v>
      </c>
      <c r="EC1011" s="220" t="s">
        <v>580</v>
      </c>
      <c r="ED1011" s="221" t="s">
        <v>2580</v>
      </c>
      <c r="EE1011" s="121"/>
    </row>
    <row r="1012" spans="1:135" s="6" customFormat="1" ht="15" customHeight="1" x14ac:dyDescent="0.25">
      <c r="A1012" s="207">
        <v>198</v>
      </c>
      <c r="B1012" s="208" t="s">
        <v>627</v>
      </c>
      <c r="C1012" s="208" t="s">
        <v>458</v>
      </c>
      <c r="D1012" s="208" t="s">
        <v>415</v>
      </c>
      <c r="E1012" s="208" t="s">
        <v>11</v>
      </c>
      <c r="F1012" s="208" t="s">
        <v>26</v>
      </c>
      <c r="G1012" s="208" t="s">
        <v>5305</v>
      </c>
      <c r="H1012" s="209" t="s">
        <v>8138</v>
      </c>
      <c r="I1012" s="208" t="s">
        <v>179</v>
      </c>
      <c r="J1012" s="208" t="s">
        <v>1546</v>
      </c>
      <c r="K1012" s="208" t="s">
        <v>282</v>
      </c>
      <c r="L1012" s="208" t="s">
        <v>1491</v>
      </c>
      <c r="M1012" s="208" t="s">
        <v>5287</v>
      </c>
      <c r="N1012" s="210">
        <v>15</v>
      </c>
      <c r="O1012" s="210">
        <v>2508</v>
      </c>
      <c r="P1012" s="210">
        <v>2582</v>
      </c>
      <c r="Q1012" s="211">
        <v>142.80600000000001</v>
      </c>
      <c r="R1012" s="210" t="s">
        <v>78</v>
      </c>
      <c r="S1012" s="210">
        <v>2612</v>
      </c>
      <c r="T1012" s="210">
        <v>15.4</v>
      </c>
      <c r="U1012" s="208" t="s">
        <v>28</v>
      </c>
      <c r="V1012" s="208" t="s">
        <v>81</v>
      </c>
      <c r="W1012" s="208" t="s">
        <v>1473</v>
      </c>
      <c r="X1012" s="210" t="s">
        <v>416</v>
      </c>
      <c r="Y1012" s="210" t="s">
        <v>456</v>
      </c>
      <c r="Z1012" s="210">
        <v>73</v>
      </c>
      <c r="AA1012" s="211" t="s">
        <v>3310</v>
      </c>
      <c r="AB1012" s="208" t="s">
        <v>456</v>
      </c>
      <c r="AC1012" s="210" t="s">
        <v>456</v>
      </c>
      <c r="AD1012" s="210" t="s">
        <v>3800</v>
      </c>
      <c r="AE1012" s="210" t="s">
        <v>81</v>
      </c>
      <c r="AF1012" s="211" t="s">
        <v>3107</v>
      </c>
      <c r="AG1012" s="212" t="s">
        <v>3725</v>
      </c>
      <c r="AH1012" s="213">
        <v>1420</v>
      </c>
      <c r="AI1012" s="213">
        <v>1420</v>
      </c>
      <c r="AJ1012" s="208" t="s">
        <v>615</v>
      </c>
      <c r="AK1012" s="210" t="s">
        <v>456</v>
      </c>
      <c r="AL1012" s="211">
        <v>18.8</v>
      </c>
      <c r="AM1012" s="211">
        <v>17.8</v>
      </c>
      <c r="AN1012" s="211">
        <v>1526</v>
      </c>
      <c r="AO1012" s="210">
        <v>17.100000000000001</v>
      </c>
      <c r="AP1012" s="211">
        <v>93.608999999999995</v>
      </c>
      <c r="AQ1012" s="211">
        <v>70.9945833333</v>
      </c>
      <c r="AR1012" s="211" t="s">
        <v>456</v>
      </c>
      <c r="AS1012" s="211">
        <v>98.100775780500001</v>
      </c>
      <c r="AT1012" s="211">
        <v>100.0813213638</v>
      </c>
      <c r="AU1012" s="210">
        <v>1043</v>
      </c>
      <c r="AV1012" s="210">
        <v>0.1</v>
      </c>
      <c r="AW1012" s="211">
        <v>56.179000000000002</v>
      </c>
      <c r="AX1012" s="211" t="s">
        <v>456</v>
      </c>
      <c r="AY1012" s="211">
        <v>127.48</v>
      </c>
      <c r="AZ1012" s="208" t="s">
        <v>7021</v>
      </c>
      <c r="BA1012" s="211">
        <v>129.5</v>
      </c>
      <c r="BB1012" s="211">
        <v>29.379224219499999</v>
      </c>
      <c r="BC1012" s="214">
        <v>5.8393961967000001</v>
      </c>
      <c r="BD1012" s="211">
        <v>201.19499999999999</v>
      </c>
      <c r="BE1012" s="215">
        <v>98.263999999999996</v>
      </c>
      <c r="BF1012" s="211">
        <v>2.96</v>
      </c>
      <c r="BG1012" s="211">
        <v>31</v>
      </c>
      <c r="BH1012" s="214" t="s">
        <v>456</v>
      </c>
      <c r="BI1012" s="214" t="s">
        <v>456</v>
      </c>
      <c r="BJ1012" s="213">
        <v>744</v>
      </c>
      <c r="BK1012" s="214">
        <v>0</v>
      </c>
      <c r="BL1012" s="211">
        <v>91.819090000000003</v>
      </c>
      <c r="BM1012" s="216">
        <v>5.9778749199999996</v>
      </c>
      <c r="BN1012" s="216" t="s">
        <v>456</v>
      </c>
      <c r="BO1012" s="208" t="s">
        <v>303</v>
      </c>
      <c r="BP1012" s="208" t="s">
        <v>456</v>
      </c>
      <c r="BQ1012" s="211">
        <v>201.19499999999999</v>
      </c>
      <c r="BR1012" s="215">
        <v>98.263999999999996</v>
      </c>
      <c r="BS1012" s="211">
        <v>2.96</v>
      </c>
      <c r="BT1012" s="210">
        <v>30</v>
      </c>
      <c r="BU1012" s="211">
        <v>0</v>
      </c>
      <c r="BV1012" s="211">
        <v>88.83</v>
      </c>
      <c r="BW1012" s="216">
        <v>5.7834000000000003</v>
      </c>
      <c r="BX1012" s="216" t="s">
        <v>456</v>
      </c>
      <c r="BY1012" s="216" t="s">
        <v>456</v>
      </c>
      <c r="BZ1012" s="216" t="s">
        <v>1491</v>
      </c>
      <c r="CA1012" s="216" t="s">
        <v>28</v>
      </c>
      <c r="CB1012" s="216" t="s">
        <v>456</v>
      </c>
      <c r="CC1012" s="216" t="s">
        <v>456</v>
      </c>
      <c r="CD1012" s="216" t="s">
        <v>456</v>
      </c>
      <c r="CE1012" s="216" t="s">
        <v>456</v>
      </c>
      <c r="CF1012" s="216" t="s">
        <v>456</v>
      </c>
      <c r="CG1012" s="216" t="s">
        <v>456</v>
      </c>
      <c r="CH1012" s="208" t="s">
        <v>456</v>
      </c>
      <c r="CI1012" s="208" t="s">
        <v>456</v>
      </c>
      <c r="CJ1012" s="212" t="s">
        <v>456</v>
      </c>
      <c r="CK1012" s="211">
        <v>0</v>
      </c>
      <c r="CL1012" s="211">
        <v>0</v>
      </c>
      <c r="CM1012" s="210" t="s">
        <v>456</v>
      </c>
      <c r="CN1012" s="211">
        <v>-0.33611144079999999</v>
      </c>
      <c r="CO1012" s="211">
        <v>-9.1888559199999997E-2</v>
      </c>
      <c r="CP1012" s="208" t="s">
        <v>456</v>
      </c>
      <c r="CQ1012" s="211">
        <v>124</v>
      </c>
      <c r="CR1012" s="211">
        <v>30.885076048799998</v>
      </c>
      <c r="CS1012" s="211">
        <v>1.4970036423999999</v>
      </c>
      <c r="CT1012" s="211">
        <v>-170.31040782209999</v>
      </c>
      <c r="CU1012" s="211">
        <v>-1.4639963575999999</v>
      </c>
      <c r="CV1012" s="210" t="s">
        <v>456</v>
      </c>
      <c r="CW1012" s="216">
        <v>1.0130300000000001</v>
      </c>
      <c r="CX1012" s="216">
        <v>0.84819999999999995</v>
      </c>
      <c r="CY1012" s="216">
        <v>0.78280000000000005</v>
      </c>
      <c r="CZ1012" s="213">
        <v>2369</v>
      </c>
      <c r="DA1012" s="213">
        <v>2348.4119999999998</v>
      </c>
      <c r="DB1012" s="213">
        <v>84.1</v>
      </c>
      <c r="DC1012" s="210">
        <v>82</v>
      </c>
      <c r="DD1012" s="210" t="s">
        <v>456</v>
      </c>
      <c r="DE1012" s="210">
        <v>99.2</v>
      </c>
      <c r="DF1012" s="211">
        <v>233</v>
      </c>
      <c r="DG1012" s="211">
        <v>-45.287553648100001</v>
      </c>
      <c r="DH1012" s="213">
        <v>71.2</v>
      </c>
      <c r="DI1012" s="208" t="s">
        <v>258</v>
      </c>
      <c r="DJ1012" s="208" t="s">
        <v>456</v>
      </c>
      <c r="DK1012" s="208">
        <v>1</v>
      </c>
      <c r="DL1012" s="208" t="s">
        <v>456</v>
      </c>
      <c r="DM1012" s="210" t="s">
        <v>456</v>
      </c>
      <c r="DN1012" s="211">
        <v>98.263999999999996</v>
      </c>
      <c r="DO1012" s="211" t="s">
        <v>456</v>
      </c>
      <c r="DP1012" s="211">
        <v>329.26766950439998</v>
      </c>
      <c r="DQ1012" s="211">
        <v>4.2766466326000003</v>
      </c>
      <c r="DR1012" s="211">
        <v>128.0721856335</v>
      </c>
      <c r="DS1012" s="211">
        <v>1.3156466326</v>
      </c>
      <c r="DT1012" s="211">
        <v>46.968040415399997</v>
      </c>
      <c r="DU1012" s="211">
        <v>1.8007056582000001</v>
      </c>
      <c r="DV1012" s="211">
        <v>-154.22744345550001</v>
      </c>
      <c r="DW1012" s="211">
        <v>-1.1602943418</v>
      </c>
      <c r="DX1012" s="211" t="s">
        <v>456</v>
      </c>
      <c r="DY1012" s="217"/>
      <c r="DZ1012" s="218" t="s">
        <v>580</v>
      </c>
      <c r="EA1012" s="219" t="s">
        <v>580</v>
      </c>
      <c r="EB1012" s="218" t="s">
        <v>580</v>
      </c>
      <c r="EC1012" s="220" t="s">
        <v>456</v>
      </c>
      <c r="ED1012" s="221" t="s">
        <v>2580</v>
      </c>
      <c r="EE1012" s="121"/>
    </row>
    <row r="1013" spans="1:135" s="6" customFormat="1" ht="15" customHeight="1" x14ac:dyDescent="0.25">
      <c r="A1013" s="207">
        <v>199</v>
      </c>
      <c r="B1013" s="208" t="s">
        <v>627</v>
      </c>
      <c r="C1013" s="208" t="s">
        <v>458</v>
      </c>
      <c r="D1013" s="208" t="s">
        <v>415</v>
      </c>
      <c r="E1013" s="208" t="s">
        <v>11</v>
      </c>
      <c r="F1013" s="208" t="s">
        <v>26</v>
      </c>
      <c r="G1013" s="208" t="s">
        <v>48</v>
      </c>
      <c r="H1013" s="209" t="s">
        <v>8139</v>
      </c>
      <c r="I1013" s="208" t="s">
        <v>7921</v>
      </c>
      <c r="J1013" s="208" t="s">
        <v>1546</v>
      </c>
      <c r="K1013" s="208" t="s">
        <v>606</v>
      </c>
      <c r="L1013" s="208" t="s">
        <v>31</v>
      </c>
      <c r="M1013" s="208" t="s">
        <v>8</v>
      </c>
      <c r="N1013" s="210">
        <v>6</v>
      </c>
      <c r="O1013" s="210">
        <v>2412</v>
      </c>
      <c r="P1013" s="210">
        <v>2418</v>
      </c>
      <c r="Q1013" s="211">
        <v>32.869999999999997</v>
      </c>
      <c r="R1013" s="210" t="s">
        <v>78</v>
      </c>
      <c r="S1013" s="210">
        <v>2441.6</v>
      </c>
      <c r="T1013" s="210">
        <v>6</v>
      </c>
      <c r="U1013" s="208" t="s">
        <v>28</v>
      </c>
      <c r="V1013" s="208" t="s">
        <v>456</v>
      </c>
      <c r="W1013" s="208" t="s">
        <v>456</v>
      </c>
      <c r="X1013" s="210" t="s">
        <v>456</v>
      </c>
      <c r="Y1013" s="210" t="s">
        <v>456</v>
      </c>
      <c r="Z1013" s="210">
        <v>73</v>
      </c>
      <c r="AA1013" s="211" t="s">
        <v>456</v>
      </c>
      <c r="AB1013" s="208" t="s">
        <v>456</v>
      </c>
      <c r="AC1013" s="210" t="s">
        <v>456</v>
      </c>
      <c r="AD1013" s="210" t="s">
        <v>456</v>
      </c>
      <c r="AE1013" s="210" t="s">
        <v>456</v>
      </c>
      <c r="AF1013" s="211" t="s">
        <v>456</v>
      </c>
      <c r="AG1013" s="212" t="s">
        <v>456</v>
      </c>
      <c r="AH1013" s="213" t="s">
        <v>456</v>
      </c>
      <c r="AI1013" s="213" t="s">
        <v>456</v>
      </c>
      <c r="AJ1013" s="208" t="s">
        <v>34</v>
      </c>
      <c r="AK1013" s="210" t="s">
        <v>456</v>
      </c>
      <c r="AL1013" s="211">
        <v>27.4</v>
      </c>
      <c r="AM1013" s="211">
        <v>24.544781650299999</v>
      </c>
      <c r="AN1013" s="211">
        <v>2043</v>
      </c>
      <c r="AO1013" s="210">
        <v>33</v>
      </c>
      <c r="AP1013" s="211">
        <v>32.85</v>
      </c>
      <c r="AQ1013" s="211" t="s">
        <v>456</v>
      </c>
      <c r="AR1013" s="211" t="s">
        <v>456</v>
      </c>
      <c r="AS1013" s="211">
        <v>65.510000000000005</v>
      </c>
      <c r="AT1013" s="211">
        <v>66.400000000000006</v>
      </c>
      <c r="AU1013" s="210">
        <v>953</v>
      </c>
      <c r="AV1013" s="210">
        <v>0</v>
      </c>
      <c r="AW1013" s="211">
        <v>22.52</v>
      </c>
      <c r="AX1013" s="211" t="s">
        <v>456</v>
      </c>
      <c r="AY1013" s="211">
        <v>158.76</v>
      </c>
      <c r="AZ1013" s="208" t="s">
        <v>7012</v>
      </c>
      <c r="BA1013" s="211">
        <v>159.65</v>
      </c>
      <c r="BB1013" s="211">
        <v>93.25</v>
      </c>
      <c r="BC1013" s="214">
        <v>0.83435519049999995</v>
      </c>
      <c r="BD1013" s="211">
        <v>77.635000000000005</v>
      </c>
      <c r="BE1013" s="215">
        <v>98.516000000000005</v>
      </c>
      <c r="BF1013" s="211">
        <v>0.98</v>
      </c>
      <c r="BG1013" s="211">
        <v>0</v>
      </c>
      <c r="BH1013" s="214" t="s">
        <v>456</v>
      </c>
      <c r="BI1013" s="214" t="s">
        <v>456</v>
      </c>
      <c r="BJ1013" s="213">
        <v>0</v>
      </c>
      <c r="BK1013" s="214">
        <v>744</v>
      </c>
      <c r="BL1013" s="211">
        <v>0</v>
      </c>
      <c r="BM1013" s="216">
        <v>0</v>
      </c>
      <c r="BN1013" s="216" t="s">
        <v>456</v>
      </c>
      <c r="BO1013" s="208" t="s">
        <v>303</v>
      </c>
      <c r="BP1013" s="208" t="s">
        <v>196</v>
      </c>
      <c r="BQ1013" s="211">
        <v>77.635000000000005</v>
      </c>
      <c r="BR1013" s="215">
        <v>98.516000000000005</v>
      </c>
      <c r="BS1013" s="211">
        <v>0.98</v>
      </c>
      <c r="BT1013" s="210">
        <v>30</v>
      </c>
      <c r="BU1013" s="211">
        <v>0</v>
      </c>
      <c r="BV1013" s="211">
        <v>29.49</v>
      </c>
      <c r="BW1013" s="216">
        <v>1.1796</v>
      </c>
      <c r="BX1013" s="216" t="s">
        <v>456</v>
      </c>
      <c r="BY1013" s="216" t="s">
        <v>196</v>
      </c>
      <c r="BZ1013" s="216" t="s">
        <v>456</v>
      </c>
      <c r="CA1013" s="216" t="s">
        <v>28</v>
      </c>
      <c r="CB1013" s="216" t="s">
        <v>456</v>
      </c>
      <c r="CC1013" s="216" t="s">
        <v>456</v>
      </c>
      <c r="CD1013" s="216" t="s">
        <v>456</v>
      </c>
      <c r="CE1013" s="216" t="s">
        <v>456</v>
      </c>
      <c r="CF1013" s="216" t="s">
        <v>456</v>
      </c>
      <c r="CG1013" s="216" t="s">
        <v>456</v>
      </c>
      <c r="CH1013" s="208" t="s">
        <v>456</v>
      </c>
      <c r="CI1013" s="208" t="s">
        <v>456</v>
      </c>
      <c r="CJ1013" s="212" t="s">
        <v>456</v>
      </c>
      <c r="CK1013" s="211">
        <v>0</v>
      </c>
      <c r="CL1013" s="211">
        <v>0</v>
      </c>
      <c r="CM1013" s="210" t="s">
        <v>456</v>
      </c>
      <c r="CN1013" s="211">
        <v>4.546148E-4</v>
      </c>
      <c r="CO1013" s="211">
        <v>-4.546148E-4</v>
      </c>
      <c r="CP1013" s="208" t="s">
        <v>456</v>
      </c>
      <c r="CQ1013" s="211">
        <v>60.52</v>
      </c>
      <c r="CR1013" s="211">
        <v>81.372577822899999</v>
      </c>
      <c r="CS1013" s="211">
        <v>1.029853272</v>
      </c>
      <c r="CT1013" s="211">
        <v>3.7379739518999999</v>
      </c>
      <c r="CU1013" s="211">
        <v>4.6853272000000001E-2</v>
      </c>
      <c r="CV1013" s="210">
        <v>5.79</v>
      </c>
      <c r="CW1013" s="216">
        <v>1.0149999999999999</v>
      </c>
      <c r="CX1013" s="216">
        <v>0.85299999999999998</v>
      </c>
      <c r="CY1013" s="216">
        <v>0.78500000000000003</v>
      </c>
      <c r="CZ1013" s="213">
        <v>2301</v>
      </c>
      <c r="DA1013" s="213">
        <v>2291.83</v>
      </c>
      <c r="DB1013" s="213">
        <v>87.3</v>
      </c>
      <c r="DC1013" s="210">
        <v>40</v>
      </c>
      <c r="DD1013" s="210" t="s">
        <v>456</v>
      </c>
      <c r="DE1013" s="210">
        <v>71.2</v>
      </c>
      <c r="DF1013" s="211">
        <v>212</v>
      </c>
      <c r="DG1013" s="211">
        <v>-25.113207547199998</v>
      </c>
      <c r="DH1013" s="213">
        <v>33.1</v>
      </c>
      <c r="DI1013" s="208" t="s">
        <v>258</v>
      </c>
      <c r="DJ1013" s="208" t="s">
        <v>456</v>
      </c>
      <c r="DK1013" s="208" t="s">
        <v>456</v>
      </c>
      <c r="DL1013" s="208" t="s">
        <v>3005</v>
      </c>
      <c r="DM1013" s="210">
        <v>-4.5</v>
      </c>
      <c r="DN1013" s="211">
        <v>98.516000000000005</v>
      </c>
      <c r="DO1013" s="211">
        <v>3.4784750797999999</v>
      </c>
      <c r="DP1013" s="211">
        <v>323.6648083252</v>
      </c>
      <c r="DQ1013" s="211">
        <v>4.0963094794000003</v>
      </c>
      <c r="DR1013" s="211">
        <v>246.0302044542</v>
      </c>
      <c r="DS1013" s="211">
        <v>3.1133094793999998</v>
      </c>
      <c r="DT1013" s="211">
        <v>339.2487175819</v>
      </c>
      <c r="DU1013" s="211">
        <v>4.2935398039999999</v>
      </c>
      <c r="DV1013" s="211">
        <v>261.61411371090003</v>
      </c>
      <c r="DW1013" s="211">
        <v>3.3105398039999998</v>
      </c>
      <c r="DX1013" s="211">
        <v>98.905377777799998</v>
      </c>
      <c r="DY1013" s="217"/>
      <c r="DZ1013" s="218" t="s">
        <v>580</v>
      </c>
      <c r="EA1013" s="219" t="s">
        <v>580</v>
      </c>
      <c r="EB1013" s="218" t="s">
        <v>580</v>
      </c>
      <c r="EC1013" s="220" t="s">
        <v>580</v>
      </c>
      <c r="ED1013" s="221" t="s">
        <v>2580</v>
      </c>
      <c r="EE1013" s="121"/>
    </row>
    <row r="1014" spans="1:135" s="6" customFormat="1" ht="15" customHeight="1" x14ac:dyDescent="0.25">
      <c r="A1014" s="207">
        <v>200</v>
      </c>
      <c r="B1014" s="208" t="s">
        <v>627</v>
      </c>
      <c r="C1014" s="208" t="s">
        <v>458</v>
      </c>
      <c r="D1014" s="208" t="s">
        <v>415</v>
      </c>
      <c r="E1014" s="208" t="s">
        <v>11</v>
      </c>
      <c r="F1014" s="208" t="s">
        <v>26</v>
      </c>
      <c r="G1014" s="208" t="s">
        <v>48</v>
      </c>
      <c r="H1014" s="209" t="s">
        <v>8140</v>
      </c>
      <c r="I1014" s="208" t="s">
        <v>7921</v>
      </c>
      <c r="J1014" s="208" t="s">
        <v>1546</v>
      </c>
      <c r="K1014" s="208" t="s">
        <v>283</v>
      </c>
      <c r="L1014" s="208" t="s">
        <v>31</v>
      </c>
      <c r="M1014" s="208" t="s">
        <v>8</v>
      </c>
      <c r="N1014" s="210">
        <v>6</v>
      </c>
      <c r="O1014" s="210">
        <v>2394</v>
      </c>
      <c r="P1014" s="210">
        <v>2400</v>
      </c>
      <c r="Q1014" s="211">
        <v>15.97</v>
      </c>
      <c r="R1014" s="210" t="s">
        <v>78</v>
      </c>
      <c r="S1014" s="210">
        <v>2442.1</v>
      </c>
      <c r="T1014" s="210">
        <v>3.8</v>
      </c>
      <c r="U1014" s="208" t="s">
        <v>28</v>
      </c>
      <c r="V1014" s="208" t="s">
        <v>70</v>
      </c>
      <c r="W1014" s="208" t="s">
        <v>1786</v>
      </c>
      <c r="X1014" s="210" t="s">
        <v>416</v>
      </c>
      <c r="Y1014" s="210" t="s">
        <v>456</v>
      </c>
      <c r="Z1014" s="210">
        <v>73</v>
      </c>
      <c r="AA1014" s="211" t="s">
        <v>3585</v>
      </c>
      <c r="AB1014" s="208" t="s">
        <v>456</v>
      </c>
      <c r="AC1014" s="210" t="s">
        <v>456</v>
      </c>
      <c r="AD1014" s="210" t="s">
        <v>1996</v>
      </c>
      <c r="AE1014" s="210" t="s">
        <v>70</v>
      </c>
      <c r="AF1014" s="211" t="s">
        <v>3028</v>
      </c>
      <c r="AG1014" s="212" t="s">
        <v>7021</v>
      </c>
      <c r="AH1014" s="213">
        <v>62</v>
      </c>
      <c r="AI1014" s="213">
        <v>62</v>
      </c>
      <c r="AJ1014" s="208" t="s">
        <v>615</v>
      </c>
      <c r="AK1014" s="210" t="s">
        <v>456</v>
      </c>
      <c r="AL1014" s="211">
        <v>28.5</v>
      </c>
      <c r="AM1014" s="211">
        <v>24.544781650299999</v>
      </c>
      <c r="AN1014" s="211">
        <v>2064</v>
      </c>
      <c r="AO1014" s="210">
        <v>21</v>
      </c>
      <c r="AP1014" s="211">
        <v>15.73</v>
      </c>
      <c r="AQ1014" s="211">
        <v>39.022500000000001</v>
      </c>
      <c r="AR1014" s="211" t="s">
        <v>456</v>
      </c>
      <c r="AS1014" s="211">
        <v>48.983270732699999</v>
      </c>
      <c r="AT1014" s="211">
        <v>49.971954602399997</v>
      </c>
      <c r="AU1014" s="210">
        <v>926</v>
      </c>
      <c r="AV1014" s="210">
        <v>2</v>
      </c>
      <c r="AW1014" s="211">
        <v>11.86</v>
      </c>
      <c r="AX1014" s="211" t="s">
        <v>456</v>
      </c>
      <c r="AY1014" s="211">
        <v>158.99</v>
      </c>
      <c r="AZ1014" s="208" t="s">
        <v>7021</v>
      </c>
      <c r="BA1014" s="211">
        <v>160</v>
      </c>
      <c r="BB1014" s="211">
        <v>110.0067292673</v>
      </c>
      <c r="BC1014" s="214">
        <v>0.20539498719999999</v>
      </c>
      <c r="BD1014" s="211">
        <v>21.962</v>
      </c>
      <c r="BE1014" s="215">
        <v>65.06</v>
      </c>
      <c r="BF1014" s="211">
        <v>6.55</v>
      </c>
      <c r="BG1014" s="211">
        <v>31</v>
      </c>
      <c r="BH1014" s="214">
        <v>0.1</v>
      </c>
      <c r="BI1014" s="214">
        <v>0.25</v>
      </c>
      <c r="BJ1014" s="213">
        <v>212</v>
      </c>
      <c r="BK1014" s="214">
        <v>0</v>
      </c>
      <c r="BL1014" s="211">
        <v>202.90634</v>
      </c>
      <c r="BM1014" s="216">
        <v>8.1162536806799999</v>
      </c>
      <c r="BN1014" s="216" t="s">
        <v>456</v>
      </c>
      <c r="BO1014" s="208" t="s">
        <v>586</v>
      </c>
      <c r="BP1014" s="208" t="s">
        <v>456</v>
      </c>
      <c r="BQ1014" s="211">
        <v>21.962</v>
      </c>
      <c r="BR1014" s="215">
        <v>65.06</v>
      </c>
      <c r="BS1014" s="211">
        <v>6.55</v>
      </c>
      <c r="BT1014" s="210">
        <v>30</v>
      </c>
      <c r="BU1014" s="211">
        <v>0</v>
      </c>
      <c r="BV1014" s="211">
        <v>196.35</v>
      </c>
      <c r="BW1014" s="216">
        <v>7.8540000000000001</v>
      </c>
      <c r="BX1014" s="216" t="s">
        <v>456</v>
      </c>
      <c r="BY1014" s="216" t="s">
        <v>456</v>
      </c>
      <c r="BZ1014" s="216" t="s">
        <v>456</v>
      </c>
      <c r="CA1014" s="216" t="s">
        <v>28</v>
      </c>
      <c r="CB1014" s="216" t="s">
        <v>456</v>
      </c>
      <c r="CC1014" s="216" t="s">
        <v>456</v>
      </c>
      <c r="CD1014" s="216" t="s">
        <v>456</v>
      </c>
      <c r="CE1014" s="216" t="s">
        <v>456</v>
      </c>
      <c r="CF1014" s="216" t="s">
        <v>456</v>
      </c>
      <c r="CG1014" s="216" t="s">
        <v>456</v>
      </c>
      <c r="CH1014" s="208" t="s">
        <v>456</v>
      </c>
      <c r="CI1014" s="208" t="s">
        <v>456</v>
      </c>
      <c r="CJ1014" s="212" t="s">
        <v>456</v>
      </c>
      <c r="CK1014" s="211">
        <v>0</v>
      </c>
      <c r="CL1014" s="211">
        <v>0</v>
      </c>
      <c r="CM1014" s="210" t="s">
        <v>456</v>
      </c>
      <c r="CN1014" s="211">
        <v>-0.76063005289999996</v>
      </c>
      <c r="CO1014" s="211">
        <v>-0.34536994710000002</v>
      </c>
      <c r="CP1014" s="208" t="s">
        <v>456</v>
      </c>
      <c r="CQ1014" s="211">
        <v>60.52</v>
      </c>
      <c r="CR1014" s="211">
        <v>20.078796713399999</v>
      </c>
      <c r="CS1014" s="211">
        <v>5.9841736894000004</v>
      </c>
      <c r="CT1014" s="211">
        <v>-1.8829774801000001</v>
      </c>
      <c r="CU1014" s="211">
        <v>-0.56082631059999999</v>
      </c>
      <c r="CV1014" s="210">
        <v>-3.5</v>
      </c>
      <c r="CW1014" s="216">
        <v>1.014</v>
      </c>
      <c r="CX1014" s="216">
        <v>0.85299999999999998</v>
      </c>
      <c r="CY1014" s="216">
        <v>0.82299999999999995</v>
      </c>
      <c r="CZ1014" s="213">
        <v>2301</v>
      </c>
      <c r="DA1014" s="213">
        <v>2290.73</v>
      </c>
      <c r="DB1014" s="213">
        <v>87.3</v>
      </c>
      <c r="DC1014" s="210">
        <v>40</v>
      </c>
      <c r="DD1014" s="210" t="s">
        <v>456</v>
      </c>
      <c r="DE1014" s="210">
        <v>71.2</v>
      </c>
      <c r="DF1014" s="211">
        <v>212</v>
      </c>
      <c r="DG1014" s="211">
        <v>-25.0047169811</v>
      </c>
      <c r="DH1014" s="213">
        <v>33.1</v>
      </c>
      <c r="DI1014" s="208" t="s">
        <v>258</v>
      </c>
      <c r="DJ1014" s="208" t="s">
        <v>456</v>
      </c>
      <c r="DK1014" s="208" t="s">
        <v>456</v>
      </c>
      <c r="DL1014" s="208" t="s">
        <v>1526</v>
      </c>
      <c r="DM1014" s="210">
        <v>-4.5</v>
      </c>
      <c r="DN1014" s="211">
        <v>65.06</v>
      </c>
      <c r="DO1014" s="211">
        <v>0.26864907360000001</v>
      </c>
      <c r="DP1014" s="211">
        <v>28.725486603699999</v>
      </c>
      <c r="DQ1014" s="211">
        <v>8.5611853939000007</v>
      </c>
      <c r="DR1014" s="211">
        <v>6.7637124102000001</v>
      </c>
      <c r="DS1014" s="211">
        <v>2.0161853938999998</v>
      </c>
      <c r="DT1014" s="211">
        <v>26.262596132300001</v>
      </c>
      <c r="DU1014" s="211">
        <v>7.8271591188</v>
      </c>
      <c r="DV1014" s="211">
        <v>4.3008219388000004</v>
      </c>
      <c r="DW1014" s="211">
        <v>1.2821591188000001</v>
      </c>
      <c r="DX1014" s="211" t="s">
        <v>456</v>
      </c>
      <c r="DY1014" s="217"/>
      <c r="DZ1014" s="218" t="s">
        <v>580</v>
      </c>
      <c r="EA1014" s="219" t="s">
        <v>580</v>
      </c>
      <c r="EB1014" s="218" t="s">
        <v>580</v>
      </c>
      <c r="EC1014" s="220" t="s">
        <v>580</v>
      </c>
      <c r="ED1014" s="221" t="s">
        <v>2581</v>
      </c>
      <c r="EE1014" s="121"/>
    </row>
    <row r="1015" spans="1:135" s="6" customFormat="1" ht="15" customHeight="1" x14ac:dyDescent="0.25">
      <c r="A1015" s="207">
        <v>201</v>
      </c>
      <c r="B1015" s="208" t="s">
        <v>627</v>
      </c>
      <c r="C1015" s="208" t="s">
        <v>458</v>
      </c>
      <c r="D1015" s="208" t="s">
        <v>415</v>
      </c>
      <c r="E1015" s="208" t="s">
        <v>11</v>
      </c>
      <c r="F1015" s="208" t="s">
        <v>26</v>
      </c>
      <c r="G1015" s="208" t="s">
        <v>48</v>
      </c>
      <c r="H1015" s="209" t="s">
        <v>8142</v>
      </c>
      <c r="I1015" s="208" t="s">
        <v>8141</v>
      </c>
      <c r="J1015" s="208" t="s">
        <v>1546</v>
      </c>
      <c r="K1015" s="208" t="s">
        <v>606</v>
      </c>
      <c r="L1015" s="208" t="s">
        <v>31</v>
      </c>
      <c r="M1015" s="208" t="s">
        <v>8</v>
      </c>
      <c r="N1015" s="210">
        <v>15.7</v>
      </c>
      <c r="O1015" s="210">
        <v>2621.5</v>
      </c>
      <c r="P1015" s="210">
        <v>2631</v>
      </c>
      <c r="Q1015" s="211">
        <v>248.83799999999999</v>
      </c>
      <c r="R1015" s="210" t="s">
        <v>78</v>
      </c>
      <c r="S1015" s="210">
        <v>2665</v>
      </c>
      <c r="T1015" s="210">
        <v>4.3</v>
      </c>
      <c r="U1015" s="208" t="s">
        <v>28</v>
      </c>
      <c r="V1015" s="208" t="s">
        <v>70</v>
      </c>
      <c r="W1015" s="208" t="s">
        <v>145</v>
      </c>
      <c r="X1015" s="210" t="s">
        <v>1030</v>
      </c>
      <c r="Y1015" s="210" t="s">
        <v>456</v>
      </c>
      <c r="Z1015" s="210">
        <v>73</v>
      </c>
      <c r="AA1015" s="211" t="s">
        <v>3420</v>
      </c>
      <c r="AB1015" s="208" t="s">
        <v>456</v>
      </c>
      <c r="AC1015" s="210" t="s">
        <v>456</v>
      </c>
      <c r="AD1015" s="210" t="s">
        <v>456</v>
      </c>
      <c r="AE1015" s="210" t="s">
        <v>70</v>
      </c>
      <c r="AF1015" s="211" t="s">
        <v>456</v>
      </c>
      <c r="AG1015" s="212" t="s">
        <v>387</v>
      </c>
      <c r="AH1015" s="213" t="s">
        <v>456</v>
      </c>
      <c r="AI1015" s="213">
        <v>3867</v>
      </c>
      <c r="AJ1015" s="208" t="s">
        <v>456</v>
      </c>
      <c r="AK1015" s="210" t="s">
        <v>456</v>
      </c>
      <c r="AL1015" s="211" t="s">
        <v>456</v>
      </c>
      <c r="AM1015" s="211" t="s">
        <v>456</v>
      </c>
      <c r="AN1015" s="211" t="s">
        <v>456</v>
      </c>
      <c r="AO1015" s="210" t="s">
        <v>456</v>
      </c>
      <c r="AP1015" s="211" t="s">
        <v>456</v>
      </c>
      <c r="AQ1015" s="211" t="s">
        <v>456</v>
      </c>
      <c r="AR1015" s="211" t="s">
        <v>456</v>
      </c>
      <c r="AS1015" s="211" t="s">
        <v>456</v>
      </c>
      <c r="AT1015" s="211" t="s">
        <v>456</v>
      </c>
      <c r="AU1015" s="210">
        <v>996</v>
      </c>
      <c r="AV1015" s="210">
        <v>0.1</v>
      </c>
      <c r="AW1015" s="211">
        <v>86.55</v>
      </c>
      <c r="AX1015" s="211" t="s">
        <v>456</v>
      </c>
      <c r="AY1015" s="211">
        <v>142.72</v>
      </c>
      <c r="AZ1015" s="208" t="s">
        <v>6975</v>
      </c>
      <c r="BA1015" s="211">
        <v>144.54</v>
      </c>
      <c r="BB1015" s="211" t="s">
        <v>456</v>
      </c>
      <c r="BC1015" s="214" t="s">
        <v>456</v>
      </c>
      <c r="BD1015" s="211" t="s">
        <v>456</v>
      </c>
      <c r="BE1015" s="215">
        <v>0</v>
      </c>
      <c r="BF1015" s="211" t="s">
        <v>456</v>
      </c>
      <c r="BG1015" s="211">
        <v>0</v>
      </c>
      <c r="BH1015" s="214" t="s">
        <v>456</v>
      </c>
      <c r="BI1015" s="214" t="s">
        <v>456</v>
      </c>
      <c r="BJ1015" s="213">
        <v>0</v>
      </c>
      <c r="BK1015" s="214">
        <v>0</v>
      </c>
      <c r="BL1015" s="211" t="s">
        <v>456</v>
      </c>
      <c r="BM1015" s="216">
        <v>0</v>
      </c>
      <c r="BN1015" s="216" t="s">
        <v>456</v>
      </c>
      <c r="BO1015" s="208" t="s">
        <v>635</v>
      </c>
      <c r="BP1015" s="208" t="s">
        <v>1214</v>
      </c>
      <c r="BQ1015" s="211" t="s">
        <v>456</v>
      </c>
      <c r="BR1015" s="215">
        <v>0</v>
      </c>
      <c r="BS1015" s="211" t="s">
        <v>456</v>
      </c>
      <c r="BT1015" s="210" t="s">
        <v>456</v>
      </c>
      <c r="BU1015" s="211" t="s">
        <v>456</v>
      </c>
      <c r="BV1015" s="211" t="s">
        <v>456</v>
      </c>
      <c r="BW1015" s="216" t="s">
        <v>456</v>
      </c>
      <c r="BX1015" s="216" t="s">
        <v>456</v>
      </c>
      <c r="BY1015" s="216" t="s">
        <v>1214</v>
      </c>
      <c r="BZ1015" s="216" t="s">
        <v>456</v>
      </c>
      <c r="CA1015" s="216" t="s">
        <v>28</v>
      </c>
      <c r="CB1015" s="216" t="s">
        <v>456</v>
      </c>
      <c r="CC1015" s="216" t="s">
        <v>456</v>
      </c>
      <c r="CD1015" s="216" t="s">
        <v>456</v>
      </c>
      <c r="CE1015" s="216" t="s">
        <v>456</v>
      </c>
      <c r="CF1015" s="216" t="s">
        <v>456</v>
      </c>
      <c r="CG1015" s="216" t="s">
        <v>456</v>
      </c>
      <c r="CH1015" s="208" t="s">
        <v>456</v>
      </c>
      <c r="CI1015" s="208" t="s">
        <v>456</v>
      </c>
      <c r="CJ1015" s="212" t="s">
        <v>456</v>
      </c>
      <c r="CK1015" s="211">
        <v>0</v>
      </c>
      <c r="CL1015" s="211">
        <v>0</v>
      </c>
      <c r="CM1015" s="210" t="s">
        <v>456</v>
      </c>
      <c r="CN1015" s="211" t="s">
        <v>456</v>
      </c>
      <c r="CO1015" s="211" t="s">
        <v>456</v>
      </c>
      <c r="CP1015" s="208" t="s">
        <v>456</v>
      </c>
      <c r="CQ1015" s="211">
        <v>89</v>
      </c>
      <c r="CR1015" s="211" t="s">
        <v>456</v>
      </c>
      <c r="CS1015" s="211" t="s">
        <v>456</v>
      </c>
      <c r="CT1015" s="211" t="s">
        <v>456</v>
      </c>
      <c r="CU1015" s="211" t="s">
        <v>456</v>
      </c>
      <c r="CV1015" s="210">
        <v>2.9</v>
      </c>
      <c r="CW1015" s="216">
        <v>1.014</v>
      </c>
      <c r="CX1015" s="216">
        <v>0.85299999999999998</v>
      </c>
      <c r="CY1015" s="216">
        <v>0.82299999999999995</v>
      </c>
      <c r="CZ1015" s="213">
        <v>2301</v>
      </c>
      <c r="DA1015" s="213">
        <v>2282.3629999999998</v>
      </c>
      <c r="DB1015" s="213">
        <v>90.3</v>
      </c>
      <c r="DC1015" s="210">
        <v>40</v>
      </c>
      <c r="DD1015" s="210" t="s">
        <v>456</v>
      </c>
      <c r="DE1015" s="210">
        <v>71.2</v>
      </c>
      <c r="DF1015" s="211">
        <v>212</v>
      </c>
      <c r="DG1015" s="211">
        <v>-32.679245283</v>
      </c>
      <c r="DH1015" s="213">
        <v>33.1</v>
      </c>
      <c r="DI1015" s="208" t="s">
        <v>258</v>
      </c>
      <c r="DJ1015" s="208" t="s">
        <v>456</v>
      </c>
      <c r="DK1015" s="208">
        <v>1</v>
      </c>
      <c r="DL1015" s="208" t="s">
        <v>379</v>
      </c>
      <c r="DM1015" s="210">
        <v>-4.5</v>
      </c>
      <c r="DN1015" s="211">
        <v>0</v>
      </c>
      <c r="DO1015" s="211" t="s">
        <v>456</v>
      </c>
      <c r="DP1015" s="211" t="s">
        <v>456</v>
      </c>
      <c r="DQ1015" s="211" t="s">
        <v>456</v>
      </c>
      <c r="DR1015" s="211" t="s">
        <v>456</v>
      </c>
      <c r="DS1015" s="211" t="s">
        <v>456</v>
      </c>
      <c r="DT1015" s="211" t="s">
        <v>456</v>
      </c>
      <c r="DU1015" s="211" t="s">
        <v>456</v>
      </c>
      <c r="DV1015" s="211" t="s">
        <v>456</v>
      </c>
      <c r="DW1015" s="211" t="s">
        <v>456</v>
      </c>
      <c r="DX1015" s="211">
        <v>100</v>
      </c>
      <c r="DY1015" s="217"/>
      <c r="DZ1015" s="218" t="s">
        <v>456</v>
      </c>
      <c r="EA1015" s="219" t="s">
        <v>580</v>
      </c>
      <c r="EB1015" s="218" t="s">
        <v>580</v>
      </c>
      <c r="EC1015" s="220" t="s">
        <v>580</v>
      </c>
      <c r="ED1015" s="221" t="s">
        <v>456</v>
      </c>
      <c r="EE1015" s="121"/>
    </row>
    <row r="1016" spans="1:135" s="6" customFormat="1" ht="15" customHeight="1" x14ac:dyDescent="0.25">
      <c r="A1016" s="207">
        <v>202</v>
      </c>
      <c r="B1016" s="208" t="s">
        <v>627</v>
      </c>
      <c r="C1016" s="208" t="s">
        <v>458</v>
      </c>
      <c r="D1016" s="208" t="s">
        <v>415</v>
      </c>
      <c r="E1016" s="208" t="s">
        <v>11</v>
      </c>
      <c r="F1016" s="208" t="s">
        <v>26</v>
      </c>
      <c r="G1016" s="208" t="s">
        <v>2752</v>
      </c>
      <c r="H1016" s="209" t="s">
        <v>197</v>
      </c>
      <c r="I1016" s="208" t="s">
        <v>8141</v>
      </c>
      <c r="J1016" s="208" t="s">
        <v>1546</v>
      </c>
      <c r="K1016" s="208" t="s">
        <v>606</v>
      </c>
      <c r="L1016" s="208" t="s">
        <v>1479</v>
      </c>
      <c r="M1016" s="208" t="s">
        <v>8</v>
      </c>
      <c r="N1016" s="210">
        <v>12</v>
      </c>
      <c r="O1016" s="210">
        <v>2490</v>
      </c>
      <c r="P1016" s="210">
        <v>2508.3000000000002</v>
      </c>
      <c r="Q1016" s="211">
        <v>113.68</v>
      </c>
      <c r="R1016" s="210" t="s">
        <v>78</v>
      </c>
      <c r="S1016" s="210">
        <v>2518</v>
      </c>
      <c r="T1016" s="210">
        <v>9.5</v>
      </c>
      <c r="U1016" s="208" t="s">
        <v>28</v>
      </c>
      <c r="V1016" s="208" t="s">
        <v>74</v>
      </c>
      <c r="W1016" s="208" t="s">
        <v>2711</v>
      </c>
      <c r="X1016" s="210" t="s">
        <v>920</v>
      </c>
      <c r="Y1016" s="210" t="s">
        <v>456</v>
      </c>
      <c r="Z1016" s="210">
        <v>73</v>
      </c>
      <c r="AA1016" s="211" t="s">
        <v>3311</v>
      </c>
      <c r="AB1016" s="208" t="s">
        <v>456</v>
      </c>
      <c r="AC1016" s="210" t="s">
        <v>456</v>
      </c>
      <c r="AD1016" s="210" t="s">
        <v>1949</v>
      </c>
      <c r="AE1016" s="210" t="s">
        <v>74</v>
      </c>
      <c r="AF1016" s="211" t="s">
        <v>3040</v>
      </c>
      <c r="AG1016" s="212" t="s">
        <v>4904</v>
      </c>
      <c r="AH1016" s="213">
        <v>639</v>
      </c>
      <c r="AI1016" s="213">
        <v>638</v>
      </c>
      <c r="AJ1016" s="208" t="s">
        <v>456</v>
      </c>
      <c r="AK1016" s="210" t="s">
        <v>456</v>
      </c>
      <c r="AL1016" s="211">
        <v>30.5</v>
      </c>
      <c r="AM1016" s="211">
        <v>26.074512714099999</v>
      </c>
      <c r="AN1016" s="211">
        <v>1870</v>
      </c>
      <c r="AO1016" s="210">
        <v>27</v>
      </c>
      <c r="AP1016" s="211">
        <v>94.35</v>
      </c>
      <c r="AQ1016" s="211" t="s">
        <v>456</v>
      </c>
      <c r="AR1016" s="211" t="s">
        <v>456</v>
      </c>
      <c r="AS1016" s="211">
        <v>77.91</v>
      </c>
      <c r="AT1016" s="211">
        <v>79.040000000000006</v>
      </c>
      <c r="AU1016" s="210">
        <v>596</v>
      </c>
      <c r="AV1016" s="210">
        <v>15</v>
      </c>
      <c r="AW1016" s="211">
        <v>17.25</v>
      </c>
      <c r="AX1016" s="211" t="s">
        <v>456</v>
      </c>
      <c r="AY1016" s="211">
        <v>186.54</v>
      </c>
      <c r="AZ1016" s="208" t="s">
        <v>7021</v>
      </c>
      <c r="BA1016" s="211">
        <v>187.7</v>
      </c>
      <c r="BB1016" s="211">
        <v>108.63</v>
      </c>
      <c r="BC1016" s="214">
        <v>1.1899363737999999</v>
      </c>
      <c r="BD1016" s="211">
        <v>122.498</v>
      </c>
      <c r="BE1016" s="215">
        <v>92.454999999999998</v>
      </c>
      <c r="BF1016" s="211">
        <v>7.88</v>
      </c>
      <c r="BG1016" s="211">
        <v>31</v>
      </c>
      <c r="BH1016" s="214" t="s">
        <v>456</v>
      </c>
      <c r="BI1016" s="214" t="s">
        <v>456</v>
      </c>
      <c r="BJ1016" s="213">
        <v>744</v>
      </c>
      <c r="BK1016" s="214">
        <v>0</v>
      </c>
      <c r="BL1016" s="211">
        <v>244.40821</v>
      </c>
      <c r="BM1016" s="216">
        <v>10.95926425</v>
      </c>
      <c r="BN1016" s="216" t="s">
        <v>456</v>
      </c>
      <c r="BO1016" s="208" t="s">
        <v>303</v>
      </c>
      <c r="BP1016" s="208" t="s">
        <v>456</v>
      </c>
      <c r="BQ1016" s="211">
        <v>122.498</v>
      </c>
      <c r="BR1016" s="215">
        <v>92.454999999999998</v>
      </c>
      <c r="BS1016" s="211">
        <v>7.88</v>
      </c>
      <c r="BT1016" s="210">
        <v>30</v>
      </c>
      <c r="BU1016" s="211">
        <v>0</v>
      </c>
      <c r="BV1016" s="211">
        <v>236.52</v>
      </c>
      <c r="BW1016" s="216">
        <v>10.60557</v>
      </c>
      <c r="BX1016" s="216" t="s">
        <v>456</v>
      </c>
      <c r="BY1016" s="216" t="s">
        <v>456</v>
      </c>
      <c r="BZ1016" s="216" t="s">
        <v>1479</v>
      </c>
      <c r="CA1016" s="216" t="s">
        <v>28</v>
      </c>
      <c r="CB1016" s="216" t="s">
        <v>456</v>
      </c>
      <c r="CC1016" s="216" t="s">
        <v>456</v>
      </c>
      <c r="CD1016" s="216" t="s">
        <v>456</v>
      </c>
      <c r="CE1016" s="216" t="s">
        <v>456</v>
      </c>
      <c r="CF1016" s="216" t="s">
        <v>456</v>
      </c>
      <c r="CG1016" s="216" t="s">
        <v>456</v>
      </c>
      <c r="CH1016" s="208" t="s">
        <v>456</v>
      </c>
      <c r="CI1016" s="208" t="s">
        <v>456</v>
      </c>
      <c r="CJ1016" s="212" t="s">
        <v>456</v>
      </c>
      <c r="CK1016" s="211">
        <v>0</v>
      </c>
      <c r="CL1016" s="211">
        <v>0</v>
      </c>
      <c r="CM1016" s="210" t="s">
        <v>456</v>
      </c>
      <c r="CN1016" s="211">
        <v>0.96756681580000004</v>
      </c>
      <c r="CO1016" s="211">
        <v>5.7433184200000001E-2</v>
      </c>
      <c r="CP1016" s="208" t="s">
        <v>456</v>
      </c>
      <c r="CQ1016" s="211">
        <v>101.875</v>
      </c>
      <c r="CR1016" s="211">
        <v>105.6194428475</v>
      </c>
      <c r="CS1016" s="211">
        <v>6.6136086474000004</v>
      </c>
      <c r="CT1016" s="211">
        <v>-16.878944249300002</v>
      </c>
      <c r="CU1016" s="211">
        <v>-1.2703913525999999</v>
      </c>
      <c r="CV1016" s="210" t="s">
        <v>456</v>
      </c>
      <c r="CW1016" s="216">
        <v>1.0138</v>
      </c>
      <c r="CX1016" s="216">
        <v>0.85299999999999998</v>
      </c>
      <c r="CY1016" s="216">
        <v>0.80979999999999996</v>
      </c>
      <c r="CZ1016" s="213">
        <v>2310</v>
      </c>
      <c r="DA1016" s="213">
        <v>2298.1970000000001</v>
      </c>
      <c r="DB1016" s="213">
        <v>90.3</v>
      </c>
      <c r="DC1016" s="210">
        <v>40</v>
      </c>
      <c r="DD1016" s="210" t="s">
        <v>456</v>
      </c>
      <c r="DE1016" s="210">
        <v>81.5</v>
      </c>
      <c r="DF1016" s="211">
        <v>228</v>
      </c>
      <c r="DG1016" s="211">
        <v>-18.184210526299999</v>
      </c>
      <c r="DH1016" s="213">
        <v>136.30000000000001</v>
      </c>
      <c r="DI1016" s="208" t="s">
        <v>258</v>
      </c>
      <c r="DJ1016" s="208" t="s">
        <v>456</v>
      </c>
      <c r="DK1016" s="208">
        <v>1</v>
      </c>
      <c r="DL1016" s="208" t="s">
        <v>2287</v>
      </c>
      <c r="DM1016" s="210" t="s">
        <v>456</v>
      </c>
      <c r="DN1016" s="211">
        <v>92.454999999999998</v>
      </c>
      <c r="DO1016" s="211" t="s">
        <v>456</v>
      </c>
      <c r="DP1016" s="211">
        <v>157.0885620965</v>
      </c>
      <c r="DQ1016" s="211">
        <v>9.9050318165999993</v>
      </c>
      <c r="DR1016" s="211">
        <v>34.590174999699997</v>
      </c>
      <c r="DS1016" s="211">
        <v>2.0210318165999999</v>
      </c>
      <c r="DT1016" s="211">
        <v>135.7016540656</v>
      </c>
      <c r="DU1016" s="211">
        <v>8.3328466784999993</v>
      </c>
      <c r="DV1016" s="211">
        <v>13.2032669688</v>
      </c>
      <c r="DW1016" s="211">
        <v>0.44884667849999998</v>
      </c>
      <c r="DX1016" s="211">
        <v>98.972722222200005</v>
      </c>
      <c r="DY1016" s="217"/>
      <c r="DZ1016" s="218" t="s">
        <v>580</v>
      </c>
      <c r="EA1016" s="219" t="s">
        <v>580</v>
      </c>
      <c r="EB1016" s="218" t="s">
        <v>580</v>
      </c>
      <c r="EC1016" s="220" t="s">
        <v>456</v>
      </c>
      <c r="ED1016" s="221" t="s">
        <v>2581</v>
      </c>
      <c r="EE1016" s="121"/>
    </row>
    <row r="1017" spans="1:135" s="6" customFormat="1" ht="15" customHeight="1" x14ac:dyDescent="0.25">
      <c r="A1017" s="207">
        <v>203</v>
      </c>
      <c r="B1017" s="208" t="s">
        <v>627</v>
      </c>
      <c r="C1017" s="208" t="s">
        <v>458</v>
      </c>
      <c r="D1017" s="208" t="s">
        <v>415</v>
      </c>
      <c r="E1017" s="208" t="s">
        <v>11</v>
      </c>
      <c r="F1017" s="208" t="s">
        <v>26</v>
      </c>
      <c r="G1017" s="208" t="s">
        <v>48</v>
      </c>
      <c r="H1017" s="209" t="s">
        <v>8143</v>
      </c>
      <c r="I1017" s="208" t="s">
        <v>7921</v>
      </c>
      <c r="J1017" s="208" t="s">
        <v>1546</v>
      </c>
      <c r="K1017" s="208" t="s">
        <v>283</v>
      </c>
      <c r="L1017" s="208" t="s">
        <v>31</v>
      </c>
      <c r="M1017" s="208" t="s">
        <v>8</v>
      </c>
      <c r="N1017" s="210">
        <v>2.8</v>
      </c>
      <c r="O1017" s="210">
        <v>2412.6</v>
      </c>
      <c r="P1017" s="210">
        <v>2415.4</v>
      </c>
      <c r="Q1017" s="211">
        <v>35.380000000000003</v>
      </c>
      <c r="R1017" s="210" t="s">
        <v>82</v>
      </c>
      <c r="S1017" s="210">
        <v>2440.6999999999998</v>
      </c>
      <c r="T1017" s="210">
        <v>2.8</v>
      </c>
      <c r="U1017" s="208" t="s">
        <v>28</v>
      </c>
      <c r="V1017" s="208" t="s">
        <v>66</v>
      </c>
      <c r="W1017" s="208" t="s">
        <v>356</v>
      </c>
      <c r="X1017" s="210" t="s">
        <v>896</v>
      </c>
      <c r="Y1017" s="210" t="s">
        <v>456</v>
      </c>
      <c r="Z1017" s="210">
        <v>73</v>
      </c>
      <c r="AA1017" s="211" t="s">
        <v>4173</v>
      </c>
      <c r="AB1017" s="208" t="s">
        <v>456</v>
      </c>
      <c r="AC1017" s="210" t="s">
        <v>456</v>
      </c>
      <c r="AD1017" s="210" t="s">
        <v>3824</v>
      </c>
      <c r="AE1017" s="210" t="s">
        <v>66</v>
      </c>
      <c r="AF1017" s="211" t="s">
        <v>3298</v>
      </c>
      <c r="AG1017" s="212" t="s">
        <v>4081</v>
      </c>
      <c r="AH1017" s="213">
        <v>978</v>
      </c>
      <c r="AI1017" s="213">
        <v>978</v>
      </c>
      <c r="AJ1017" s="208" t="s">
        <v>2796</v>
      </c>
      <c r="AK1017" s="210" t="s">
        <v>456</v>
      </c>
      <c r="AL1017" s="211">
        <v>28.5</v>
      </c>
      <c r="AM1017" s="211">
        <v>24.544781650299999</v>
      </c>
      <c r="AN1017" s="211">
        <v>2004</v>
      </c>
      <c r="AO1017" s="210">
        <v>17.399999999999999</v>
      </c>
      <c r="AP1017" s="211">
        <v>34.323</v>
      </c>
      <c r="AQ1017" s="211">
        <v>38.49</v>
      </c>
      <c r="AR1017" s="211" t="s">
        <v>456</v>
      </c>
      <c r="AS1017" s="211">
        <v>52.268279917800001</v>
      </c>
      <c r="AT1017" s="211">
        <v>52.953612374000002</v>
      </c>
      <c r="AU1017" s="210">
        <v>803</v>
      </c>
      <c r="AV1017" s="210">
        <v>0.1</v>
      </c>
      <c r="AW1017" s="211">
        <v>16.21</v>
      </c>
      <c r="AX1017" s="211" t="s">
        <v>456</v>
      </c>
      <c r="AY1017" s="211">
        <v>169.91</v>
      </c>
      <c r="AZ1017" s="208" t="s">
        <v>7021</v>
      </c>
      <c r="BA1017" s="211">
        <v>170.6</v>
      </c>
      <c r="BB1017" s="211">
        <v>117.6417200822</v>
      </c>
      <c r="BC1017" s="214">
        <v>4.3273893000000001E-2</v>
      </c>
      <c r="BD1017" s="211">
        <v>4.9939999999999998</v>
      </c>
      <c r="BE1017" s="215">
        <v>99.555999999999997</v>
      </c>
      <c r="BF1017" s="211">
        <v>0.02</v>
      </c>
      <c r="BG1017" s="211">
        <v>31</v>
      </c>
      <c r="BH1017" s="214">
        <v>0.1</v>
      </c>
      <c r="BI1017" s="214">
        <v>1.56667</v>
      </c>
      <c r="BJ1017" s="213">
        <v>45</v>
      </c>
      <c r="BK1017" s="214">
        <v>0</v>
      </c>
      <c r="BL1017" s="211">
        <v>0.58581000000000005</v>
      </c>
      <c r="BM1017" s="216">
        <v>2.3432222766700001E-2</v>
      </c>
      <c r="BN1017" s="216" t="s">
        <v>456</v>
      </c>
      <c r="BO1017" s="208" t="s">
        <v>586</v>
      </c>
      <c r="BP1017" s="208" t="s">
        <v>456</v>
      </c>
      <c r="BQ1017" s="211">
        <v>4.9939999999999998</v>
      </c>
      <c r="BR1017" s="215">
        <v>99.555999999999997</v>
      </c>
      <c r="BS1017" s="211">
        <v>0.02</v>
      </c>
      <c r="BT1017" s="210">
        <v>30</v>
      </c>
      <c r="BU1017" s="211">
        <v>0</v>
      </c>
      <c r="BV1017" s="211">
        <v>0.56999999999999995</v>
      </c>
      <c r="BW1017" s="216">
        <v>2.2800000000000001E-2</v>
      </c>
      <c r="BX1017" s="216" t="s">
        <v>456</v>
      </c>
      <c r="BY1017" s="216" t="s">
        <v>456</v>
      </c>
      <c r="BZ1017" s="216" t="s">
        <v>456</v>
      </c>
      <c r="CA1017" s="216" t="s">
        <v>28</v>
      </c>
      <c r="CB1017" s="216" t="s">
        <v>456</v>
      </c>
      <c r="CC1017" s="216" t="s">
        <v>456</v>
      </c>
      <c r="CD1017" s="216" t="s">
        <v>456</v>
      </c>
      <c r="CE1017" s="216" t="s">
        <v>456</v>
      </c>
      <c r="CF1017" s="216" t="s">
        <v>456</v>
      </c>
      <c r="CG1017" s="216" t="s">
        <v>456</v>
      </c>
      <c r="CH1017" s="208" t="s">
        <v>456</v>
      </c>
      <c r="CI1017" s="208" t="s">
        <v>456</v>
      </c>
      <c r="CJ1017" s="212" t="s">
        <v>456</v>
      </c>
      <c r="CK1017" s="211">
        <v>0</v>
      </c>
      <c r="CL1017" s="211">
        <v>0</v>
      </c>
      <c r="CM1017" s="210" t="s">
        <v>456</v>
      </c>
      <c r="CN1017" s="211">
        <v>1.74314081E-2</v>
      </c>
      <c r="CO1017" s="211">
        <v>5.685919E-4</v>
      </c>
      <c r="CP1017" s="208" t="s">
        <v>456</v>
      </c>
      <c r="CQ1017" s="211">
        <v>60.52</v>
      </c>
      <c r="CR1017" s="211">
        <v>4.7024948538000002</v>
      </c>
      <c r="CS1017" s="211">
        <v>1.77955492E-2</v>
      </c>
      <c r="CT1017" s="211">
        <v>-0.2910535333</v>
      </c>
      <c r="CU1017" s="211">
        <v>-1.2044508E-3</v>
      </c>
      <c r="CV1017" s="210">
        <v>-3.5</v>
      </c>
      <c r="CW1017" s="216">
        <v>1.014</v>
      </c>
      <c r="CX1017" s="216">
        <v>0.85299999999999998</v>
      </c>
      <c r="CY1017" s="216">
        <v>0.82299999999999995</v>
      </c>
      <c r="CZ1017" s="213">
        <v>2297</v>
      </c>
      <c r="DA1017" s="213">
        <v>2289.92</v>
      </c>
      <c r="DB1017" s="213">
        <v>87.3</v>
      </c>
      <c r="DC1017" s="210">
        <v>40</v>
      </c>
      <c r="DD1017" s="210" t="s">
        <v>456</v>
      </c>
      <c r="DE1017" s="210">
        <v>71.2</v>
      </c>
      <c r="DF1017" s="211">
        <v>212</v>
      </c>
      <c r="DG1017" s="211">
        <v>-19.853773584900001</v>
      </c>
      <c r="DH1017" s="213">
        <v>33.1</v>
      </c>
      <c r="DI1017" s="208" t="s">
        <v>258</v>
      </c>
      <c r="DJ1017" s="208" t="s">
        <v>456</v>
      </c>
      <c r="DK1017" s="208" t="s">
        <v>456</v>
      </c>
      <c r="DL1017" s="208" t="s">
        <v>2730</v>
      </c>
      <c r="DM1017" s="210">
        <v>-4.5</v>
      </c>
      <c r="DN1017" s="211">
        <v>99.555999999999997</v>
      </c>
      <c r="DO1017" s="211">
        <v>5.6596120700000002E-2</v>
      </c>
      <c r="DP1017" s="211">
        <v>6.5314444038000001</v>
      </c>
      <c r="DQ1017" s="211">
        <v>2.47168033E-2</v>
      </c>
      <c r="DR1017" s="211">
        <v>1.5378960167</v>
      </c>
      <c r="DS1017" s="211">
        <v>5.7168033E-3</v>
      </c>
      <c r="DT1017" s="211">
        <v>6.1507532011999997</v>
      </c>
      <c r="DU1017" s="211">
        <v>2.32761618E-2</v>
      </c>
      <c r="DV1017" s="211">
        <v>1.1572048141</v>
      </c>
      <c r="DW1017" s="211">
        <v>4.2761618E-3</v>
      </c>
      <c r="DX1017" s="211" t="s">
        <v>456</v>
      </c>
      <c r="DY1017" s="217"/>
      <c r="DZ1017" s="218" t="s">
        <v>580</v>
      </c>
      <c r="EA1017" s="219" t="s">
        <v>580</v>
      </c>
      <c r="EB1017" s="218" t="s">
        <v>580</v>
      </c>
      <c r="EC1017" s="220" t="s">
        <v>580</v>
      </c>
      <c r="ED1017" s="221" t="s">
        <v>2580</v>
      </c>
      <c r="EE1017" s="121"/>
    </row>
    <row r="1018" spans="1:135" s="6" customFormat="1" ht="15" customHeight="1" x14ac:dyDescent="0.25">
      <c r="A1018" s="207">
        <v>204</v>
      </c>
      <c r="B1018" s="208" t="s">
        <v>627</v>
      </c>
      <c r="C1018" s="208" t="s">
        <v>458</v>
      </c>
      <c r="D1018" s="208" t="s">
        <v>415</v>
      </c>
      <c r="E1018" s="208" t="s">
        <v>11</v>
      </c>
      <c r="F1018" s="208" t="s">
        <v>26</v>
      </c>
      <c r="G1018" s="208" t="s">
        <v>2752</v>
      </c>
      <c r="H1018" s="209" t="s">
        <v>8144</v>
      </c>
      <c r="I1018" s="208" t="s">
        <v>7921</v>
      </c>
      <c r="J1018" s="208" t="s">
        <v>1546</v>
      </c>
      <c r="K1018" s="208" t="s">
        <v>283</v>
      </c>
      <c r="L1018" s="208" t="s">
        <v>1479</v>
      </c>
      <c r="M1018" s="208" t="s">
        <v>8</v>
      </c>
      <c r="N1018" s="210">
        <v>15.2</v>
      </c>
      <c r="O1018" s="210">
        <v>2473.4</v>
      </c>
      <c r="P1018" s="210">
        <v>2491</v>
      </c>
      <c r="Q1018" s="211">
        <v>95.27</v>
      </c>
      <c r="R1018" s="210" t="s">
        <v>78</v>
      </c>
      <c r="S1018" s="210">
        <v>2497</v>
      </c>
      <c r="T1018" s="210">
        <v>9.6</v>
      </c>
      <c r="U1018" s="208" t="s">
        <v>28</v>
      </c>
      <c r="V1018" s="208" t="s">
        <v>66</v>
      </c>
      <c r="W1018" s="208" t="s">
        <v>2470</v>
      </c>
      <c r="X1018" s="210" t="s">
        <v>896</v>
      </c>
      <c r="Y1018" s="210" t="s">
        <v>456</v>
      </c>
      <c r="Z1018" s="210">
        <v>73</v>
      </c>
      <c r="AA1018" s="211" t="s">
        <v>3312</v>
      </c>
      <c r="AB1018" s="208" t="s">
        <v>456</v>
      </c>
      <c r="AC1018" s="210" t="s">
        <v>456</v>
      </c>
      <c r="AD1018" s="210" t="s">
        <v>2005</v>
      </c>
      <c r="AE1018" s="210" t="s">
        <v>66</v>
      </c>
      <c r="AF1018" s="211" t="s">
        <v>3141</v>
      </c>
      <c r="AG1018" s="212" t="s">
        <v>5296</v>
      </c>
      <c r="AH1018" s="213">
        <v>445</v>
      </c>
      <c r="AI1018" s="213">
        <v>445</v>
      </c>
      <c r="AJ1018" s="208" t="s">
        <v>615</v>
      </c>
      <c r="AK1018" s="210" t="s">
        <v>456</v>
      </c>
      <c r="AL1018" s="211">
        <v>28.5</v>
      </c>
      <c r="AM1018" s="211">
        <v>24.544781650299999</v>
      </c>
      <c r="AN1018" s="211">
        <v>1694</v>
      </c>
      <c r="AO1018" s="210">
        <v>21.2</v>
      </c>
      <c r="AP1018" s="211">
        <v>94.19</v>
      </c>
      <c r="AQ1018" s="211">
        <v>66.195833333300001</v>
      </c>
      <c r="AR1018" s="211" t="s">
        <v>456</v>
      </c>
      <c r="AS1018" s="211">
        <v>86.496148719700003</v>
      </c>
      <c r="AT1018" s="211">
        <v>87.215011812300006</v>
      </c>
      <c r="AU1018" s="210">
        <v>980</v>
      </c>
      <c r="AV1018" s="210">
        <v>0</v>
      </c>
      <c r="AW1018" s="211">
        <v>61.77</v>
      </c>
      <c r="AX1018" s="211" t="s">
        <v>456</v>
      </c>
      <c r="AY1018" s="211">
        <v>155.75</v>
      </c>
      <c r="AZ1018" s="208" t="s">
        <v>7021</v>
      </c>
      <c r="BA1018" s="211">
        <v>156.5</v>
      </c>
      <c r="BB1018" s="211">
        <v>69.253851280299997</v>
      </c>
      <c r="BC1018" s="214">
        <v>0.70443740389999998</v>
      </c>
      <c r="BD1018" s="211">
        <v>49.104999999999997</v>
      </c>
      <c r="BE1018" s="215">
        <v>80.873999999999995</v>
      </c>
      <c r="BF1018" s="211">
        <v>8.01</v>
      </c>
      <c r="BG1018" s="211">
        <v>31</v>
      </c>
      <c r="BH1018" s="214" t="s">
        <v>456</v>
      </c>
      <c r="BI1018" s="214" t="s">
        <v>456</v>
      </c>
      <c r="BJ1018" s="213">
        <v>743</v>
      </c>
      <c r="BK1018" s="214">
        <v>1</v>
      </c>
      <c r="BL1018" s="211">
        <v>248.00656000000001</v>
      </c>
      <c r="BM1018" s="216">
        <v>11.284298570000001</v>
      </c>
      <c r="BN1018" s="216" t="s">
        <v>456</v>
      </c>
      <c r="BO1018" s="208" t="s">
        <v>303</v>
      </c>
      <c r="BP1018" s="208" t="s">
        <v>456</v>
      </c>
      <c r="BQ1018" s="211">
        <v>49.104999999999997</v>
      </c>
      <c r="BR1018" s="215">
        <v>80.873999999999995</v>
      </c>
      <c r="BS1018" s="211">
        <v>8.01</v>
      </c>
      <c r="BT1018" s="210">
        <v>30</v>
      </c>
      <c r="BU1018" s="211">
        <v>0</v>
      </c>
      <c r="BV1018" s="211">
        <v>240.3</v>
      </c>
      <c r="BW1018" s="216">
        <v>10.93365</v>
      </c>
      <c r="BX1018" s="216" t="s">
        <v>456</v>
      </c>
      <c r="BY1018" s="216" t="s">
        <v>456</v>
      </c>
      <c r="BZ1018" s="216" t="s">
        <v>1479</v>
      </c>
      <c r="CA1018" s="216" t="s">
        <v>28</v>
      </c>
      <c r="CB1018" s="216" t="s">
        <v>456</v>
      </c>
      <c r="CC1018" s="216" t="s">
        <v>456</v>
      </c>
      <c r="CD1018" s="216" t="s">
        <v>456</v>
      </c>
      <c r="CE1018" s="216" t="s">
        <v>456</v>
      </c>
      <c r="CF1018" s="216" t="s">
        <v>456</v>
      </c>
      <c r="CG1018" s="216" t="s">
        <v>456</v>
      </c>
      <c r="CH1018" s="208" t="s">
        <v>456</v>
      </c>
      <c r="CI1018" s="208" t="s">
        <v>456</v>
      </c>
      <c r="CJ1018" s="212" t="s">
        <v>456</v>
      </c>
      <c r="CK1018" s="211">
        <v>0</v>
      </c>
      <c r="CL1018" s="211">
        <v>0</v>
      </c>
      <c r="CM1018" s="210" t="s">
        <v>456</v>
      </c>
      <c r="CN1018" s="211">
        <v>0.7303995338</v>
      </c>
      <c r="CO1018" s="211">
        <v>-7.0399533799999997E-2</v>
      </c>
      <c r="CP1018" s="208" t="s">
        <v>456</v>
      </c>
      <c r="CQ1018" s="211">
        <v>101.875</v>
      </c>
      <c r="CR1018" s="211">
        <v>42.397760246600001</v>
      </c>
      <c r="CS1018" s="211">
        <v>6.9167961656000001</v>
      </c>
      <c r="CT1018" s="211">
        <v>-6.706993024</v>
      </c>
      <c r="CU1018" s="211">
        <v>-1.0932038343999999</v>
      </c>
      <c r="CV1018" s="210" t="s">
        <v>456</v>
      </c>
      <c r="CW1018" s="216">
        <v>1.0135000000000001</v>
      </c>
      <c r="CX1018" s="216">
        <v>0.85299999999999998</v>
      </c>
      <c r="CY1018" s="216">
        <v>0.80800000000000005</v>
      </c>
      <c r="CZ1018" s="213">
        <v>2310</v>
      </c>
      <c r="DA1018" s="213">
        <v>2302.4</v>
      </c>
      <c r="DB1018" s="213">
        <v>87.3</v>
      </c>
      <c r="DC1018" s="210">
        <v>51</v>
      </c>
      <c r="DD1018" s="210" t="s">
        <v>456</v>
      </c>
      <c r="DE1018" s="210">
        <v>81.5</v>
      </c>
      <c r="DF1018" s="211">
        <v>228</v>
      </c>
      <c r="DG1018" s="211">
        <v>-31.688596491199998</v>
      </c>
      <c r="DH1018" s="213">
        <v>136.30000000000001</v>
      </c>
      <c r="DI1018" s="208" t="s">
        <v>258</v>
      </c>
      <c r="DJ1018" s="208" t="s">
        <v>456</v>
      </c>
      <c r="DK1018" s="208">
        <v>1</v>
      </c>
      <c r="DL1018" s="208" t="s">
        <v>1197</v>
      </c>
      <c r="DM1018" s="210" t="s">
        <v>456</v>
      </c>
      <c r="DN1018" s="211">
        <v>80.873999999999995</v>
      </c>
      <c r="DO1018" s="211" t="s">
        <v>456</v>
      </c>
      <c r="DP1018" s="211">
        <v>69.347259843900005</v>
      </c>
      <c r="DQ1018" s="211">
        <v>11.313353776</v>
      </c>
      <c r="DR1018" s="211">
        <v>20.242506573299998</v>
      </c>
      <c r="DS1018" s="211">
        <v>3.3033537759999998</v>
      </c>
      <c r="DT1018" s="211">
        <v>59.437832567999997</v>
      </c>
      <c r="DU1018" s="211">
        <v>9.6967238365000004</v>
      </c>
      <c r="DV1018" s="211">
        <v>10.333079297399999</v>
      </c>
      <c r="DW1018" s="211">
        <v>1.6867238364999999</v>
      </c>
      <c r="DX1018" s="211" t="s">
        <v>456</v>
      </c>
      <c r="DY1018" s="217"/>
      <c r="DZ1018" s="218" t="s">
        <v>580</v>
      </c>
      <c r="EA1018" s="219" t="s">
        <v>580</v>
      </c>
      <c r="EB1018" s="218" t="s">
        <v>580</v>
      </c>
      <c r="EC1018" s="220" t="s">
        <v>456</v>
      </c>
      <c r="ED1018" s="221" t="s">
        <v>2580</v>
      </c>
      <c r="EE1018" s="121"/>
    </row>
    <row r="1019" spans="1:135" s="6" customFormat="1" ht="15" customHeight="1" x14ac:dyDescent="0.25">
      <c r="A1019" s="207">
        <v>205</v>
      </c>
      <c r="B1019" s="208" t="s">
        <v>627</v>
      </c>
      <c r="C1019" s="208" t="s">
        <v>458</v>
      </c>
      <c r="D1019" s="208" t="s">
        <v>415</v>
      </c>
      <c r="E1019" s="208" t="s">
        <v>11</v>
      </c>
      <c r="F1019" s="208" t="s">
        <v>26</v>
      </c>
      <c r="G1019" s="208" t="s">
        <v>5285</v>
      </c>
      <c r="H1019" s="209" t="s">
        <v>2064</v>
      </c>
      <c r="I1019" s="208" t="s">
        <v>52</v>
      </c>
      <c r="J1019" s="208" t="s">
        <v>1546</v>
      </c>
      <c r="K1019" s="208" t="s">
        <v>283</v>
      </c>
      <c r="L1019" s="208" t="s">
        <v>1479</v>
      </c>
      <c r="M1019" s="208" t="s">
        <v>8</v>
      </c>
      <c r="N1019" s="210">
        <v>10.5</v>
      </c>
      <c r="O1019" s="210">
        <v>2620</v>
      </c>
      <c r="P1019" s="210">
        <v>2636.5</v>
      </c>
      <c r="Q1019" s="211">
        <v>241.66</v>
      </c>
      <c r="R1019" s="210" t="s">
        <v>78</v>
      </c>
      <c r="S1019" s="210">
        <v>2298.8000000000002</v>
      </c>
      <c r="T1019" s="210">
        <v>8.4</v>
      </c>
      <c r="U1019" s="208" t="s">
        <v>28</v>
      </c>
      <c r="V1019" s="208" t="s">
        <v>70</v>
      </c>
      <c r="W1019" s="208" t="s">
        <v>93</v>
      </c>
      <c r="X1019" s="210" t="s">
        <v>919</v>
      </c>
      <c r="Y1019" s="210" t="s">
        <v>456</v>
      </c>
      <c r="Z1019" s="210">
        <v>73</v>
      </c>
      <c r="AA1019" s="211" t="s">
        <v>5048</v>
      </c>
      <c r="AB1019" s="208" t="s">
        <v>456</v>
      </c>
      <c r="AC1019" s="210" t="s">
        <v>456</v>
      </c>
      <c r="AD1019" s="210" t="s">
        <v>456</v>
      </c>
      <c r="AE1019" s="210" t="s">
        <v>70</v>
      </c>
      <c r="AF1019" s="211" t="s">
        <v>456</v>
      </c>
      <c r="AG1019" s="212" t="s">
        <v>4977</v>
      </c>
      <c r="AH1019" s="213" t="s">
        <v>456</v>
      </c>
      <c r="AI1019" s="213">
        <v>550</v>
      </c>
      <c r="AJ1019" s="208" t="s">
        <v>615</v>
      </c>
      <c r="AK1019" s="210" t="s">
        <v>456</v>
      </c>
      <c r="AL1019" s="211" t="s">
        <v>456</v>
      </c>
      <c r="AM1019" s="211" t="s">
        <v>456</v>
      </c>
      <c r="AN1019" s="211" t="s">
        <v>456</v>
      </c>
      <c r="AO1019" s="210" t="s">
        <v>456</v>
      </c>
      <c r="AP1019" s="211" t="s">
        <v>456</v>
      </c>
      <c r="AQ1019" s="211" t="s">
        <v>456</v>
      </c>
      <c r="AR1019" s="211" t="s">
        <v>456</v>
      </c>
      <c r="AS1019" s="211" t="s">
        <v>456</v>
      </c>
      <c r="AT1019" s="211" t="s">
        <v>456</v>
      </c>
      <c r="AU1019" s="210">
        <v>447</v>
      </c>
      <c r="AV1019" s="210">
        <v>0</v>
      </c>
      <c r="AW1019" s="211">
        <v>32.277999999999999</v>
      </c>
      <c r="AX1019" s="211" t="s">
        <v>456</v>
      </c>
      <c r="AY1019" s="211">
        <v>169.91</v>
      </c>
      <c r="AZ1019" s="208" t="s">
        <v>7021</v>
      </c>
      <c r="BA1019" s="211">
        <v>170.9</v>
      </c>
      <c r="BB1019" s="211" t="s">
        <v>456</v>
      </c>
      <c r="BC1019" s="214" t="s">
        <v>456</v>
      </c>
      <c r="BD1019" s="211" t="s">
        <v>456</v>
      </c>
      <c r="BE1019" s="215">
        <v>0</v>
      </c>
      <c r="BF1019" s="211" t="s">
        <v>456</v>
      </c>
      <c r="BG1019" s="211">
        <v>0</v>
      </c>
      <c r="BH1019" s="214" t="s">
        <v>456</v>
      </c>
      <c r="BI1019" s="214" t="s">
        <v>456</v>
      </c>
      <c r="BJ1019" s="213">
        <v>0</v>
      </c>
      <c r="BK1019" s="214">
        <v>0</v>
      </c>
      <c r="BL1019" s="211" t="s">
        <v>456</v>
      </c>
      <c r="BM1019" s="216">
        <v>0</v>
      </c>
      <c r="BN1019" s="216" t="s">
        <v>456</v>
      </c>
      <c r="BO1019" s="208" t="s">
        <v>635</v>
      </c>
      <c r="BP1019" s="208" t="s">
        <v>1210</v>
      </c>
      <c r="BQ1019" s="211" t="s">
        <v>456</v>
      </c>
      <c r="BR1019" s="215">
        <v>0</v>
      </c>
      <c r="BS1019" s="211" t="s">
        <v>456</v>
      </c>
      <c r="BT1019" s="210" t="s">
        <v>456</v>
      </c>
      <c r="BU1019" s="211" t="s">
        <v>456</v>
      </c>
      <c r="BV1019" s="211" t="s">
        <v>456</v>
      </c>
      <c r="BW1019" s="216" t="s">
        <v>456</v>
      </c>
      <c r="BX1019" s="216" t="s">
        <v>456</v>
      </c>
      <c r="BY1019" s="216" t="s">
        <v>1210</v>
      </c>
      <c r="BZ1019" s="216" t="s">
        <v>1479</v>
      </c>
      <c r="CA1019" s="216" t="s">
        <v>28</v>
      </c>
      <c r="CB1019" s="216" t="s">
        <v>456</v>
      </c>
      <c r="CC1019" s="216" t="s">
        <v>456</v>
      </c>
      <c r="CD1019" s="216" t="s">
        <v>456</v>
      </c>
      <c r="CE1019" s="216" t="s">
        <v>456</v>
      </c>
      <c r="CF1019" s="216" t="s">
        <v>456</v>
      </c>
      <c r="CG1019" s="216" t="s">
        <v>456</v>
      </c>
      <c r="CH1019" s="208" t="s">
        <v>456</v>
      </c>
      <c r="CI1019" s="208" t="s">
        <v>456</v>
      </c>
      <c r="CJ1019" s="212" t="s">
        <v>456</v>
      </c>
      <c r="CK1019" s="211">
        <v>0</v>
      </c>
      <c r="CL1019" s="211">
        <v>0</v>
      </c>
      <c r="CM1019" s="210" t="s">
        <v>456</v>
      </c>
      <c r="CN1019" s="211" t="s">
        <v>456</v>
      </c>
      <c r="CO1019" s="211" t="s">
        <v>456</v>
      </c>
      <c r="CP1019" s="208" t="s">
        <v>456</v>
      </c>
      <c r="CQ1019" s="211">
        <v>101.875</v>
      </c>
      <c r="CR1019" s="211" t="s">
        <v>456</v>
      </c>
      <c r="CS1019" s="211" t="s">
        <v>456</v>
      </c>
      <c r="CT1019" s="211" t="s">
        <v>456</v>
      </c>
      <c r="CU1019" s="211" t="s">
        <v>456</v>
      </c>
      <c r="CV1019" s="210" t="s">
        <v>456</v>
      </c>
      <c r="CW1019" s="216">
        <v>1.01345</v>
      </c>
      <c r="CX1019" s="216">
        <v>0.85299999999999998</v>
      </c>
      <c r="CY1019" s="216">
        <v>0.80649999999999999</v>
      </c>
      <c r="CZ1019" s="213">
        <v>2310</v>
      </c>
      <c r="DA1019" s="213">
        <v>2299.94</v>
      </c>
      <c r="DB1019" s="213">
        <v>90.1</v>
      </c>
      <c r="DC1019" s="210">
        <v>40</v>
      </c>
      <c r="DD1019" s="210" t="s">
        <v>456</v>
      </c>
      <c r="DE1019" s="210">
        <v>81.5</v>
      </c>
      <c r="DF1019" s="211">
        <v>228</v>
      </c>
      <c r="DG1019" s="211">
        <v>-25.478070175399999</v>
      </c>
      <c r="DH1019" s="213">
        <v>136.30000000000001</v>
      </c>
      <c r="DI1019" s="208" t="s">
        <v>258</v>
      </c>
      <c r="DJ1019" s="208" t="s">
        <v>456</v>
      </c>
      <c r="DK1019" s="208">
        <v>1</v>
      </c>
      <c r="DL1019" s="208" t="s">
        <v>456</v>
      </c>
      <c r="DM1019" s="210" t="s">
        <v>456</v>
      </c>
      <c r="DN1019" s="211">
        <v>0</v>
      </c>
      <c r="DO1019" s="211" t="s">
        <v>456</v>
      </c>
      <c r="DP1019" s="211" t="s">
        <v>456</v>
      </c>
      <c r="DQ1019" s="211" t="s">
        <v>456</v>
      </c>
      <c r="DR1019" s="211" t="s">
        <v>456</v>
      </c>
      <c r="DS1019" s="211" t="s">
        <v>456</v>
      </c>
      <c r="DT1019" s="211" t="s">
        <v>456</v>
      </c>
      <c r="DU1019" s="211" t="s">
        <v>456</v>
      </c>
      <c r="DV1019" s="211" t="s">
        <v>456</v>
      </c>
      <c r="DW1019" s="211" t="s">
        <v>456</v>
      </c>
      <c r="DX1019" s="211">
        <v>100</v>
      </c>
      <c r="DY1019" s="217"/>
      <c r="DZ1019" s="218" t="s">
        <v>456</v>
      </c>
      <c r="EA1019" s="219" t="s">
        <v>580</v>
      </c>
      <c r="EB1019" s="218" t="s">
        <v>580</v>
      </c>
      <c r="EC1019" s="220" t="s">
        <v>456</v>
      </c>
      <c r="ED1019" s="221" t="s">
        <v>456</v>
      </c>
      <c r="EE1019" s="121"/>
    </row>
    <row r="1020" spans="1:135" s="6" customFormat="1" ht="15" customHeight="1" x14ac:dyDescent="0.25">
      <c r="A1020" s="207">
        <v>206</v>
      </c>
      <c r="B1020" s="208" t="s">
        <v>627</v>
      </c>
      <c r="C1020" s="208" t="s">
        <v>458</v>
      </c>
      <c r="D1020" s="208" t="s">
        <v>415</v>
      </c>
      <c r="E1020" s="208" t="s">
        <v>11</v>
      </c>
      <c r="F1020" s="208" t="s">
        <v>26</v>
      </c>
      <c r="G1020" s="208" t="s">
        <v>48</v>
      </c>
      <c r="H1020" s="209" t="s">
        <v>8145</v>
      </c>
      <c r="I1020" s="208" t="s">
        <v>52</v>
      </c>
      <c r="J1020" s="208" t="s">
        <v>1546</v>
      </c>
      <c r="K1020" s="208" t="s">
        <v>283</v>
      </c>
      <c r="L1020" s="208" t="s">
        <v>31</v>
      </c>
      <c r="M1020" s="208" t="s">
        <v>8</v>
      </c>
      <c r="N1020" s="210">
        <v>4.5999999999999996</v>
      </c>
      <c r="O1020" s="210">
        <v>2416</v>
      </c>
      <c r="P1020" s="210">
        <v>2420.6</v>
      </c>
      <c r="Q1020" s="211">
        <v>52.186</v>
      </c>
      <c r="R1020" s="210" t="s">
        <v>78</v>
      </c>
      <c r="S1020" s="210">
        <v>2455.1999999999998</v>
      </c>
      <c r="T1020" s="210">
        <v>4.2</v>
      </c>
      <c r="U1020" s="208" t="s">
        <v>28</v>
      </c>
      <c r="V1020" s="208" t="s">
        <v>456</v>
      </c>
      <c r="W1020" s="208" t="s">
        <v>456</v>
      </c>
      <c r="X1020" s="210" t="s">
        <v>456</v>
      </c>
      <c r="Y1020" s="210" t="s">
        <v>456</v>
      </c>
      <c r="Z1020" s="210">
        <v>73</v>
      </c>
      <c r="AA1020" s="211" t="s">
        <v>456</v>
      </c>
      <c r="AB1020" s="208" t="s">
        <v>456</v>
      </c>
      <c r="AC1020" s="210" t="s">
        <v>456</v>
      </c>
      <c r="AD1020" s="210" t="s">
        <v>456</v>
      </c>
      <c r="AE1020" s="210" t="s">
        <v>456</v>
      </c>
      <c r="AF1020" s="211" t="s">
        <v>456</v>
      </c>
      <c r="AG1020" s="212" t="s">
        <v>456</v>
      </c>
      <c r="AH1020" s="213" t="s">
        <v>456</v>
      </c>
      <c r="AI1020" s="213" t="s">
        <v>456</v>
      </c>
      <c r="AJ1020" s="208" t="s">
        <v>34</v>
      </c>
      <c r="AK1020" s="210" t="s">
        <v>456</v>
      </c>
      <c r="AL1020" s="211">
        <v>15.8</v>
      </c>
      <c r="AM1020" s="211">
        <v>13.7379718766</v>
      </c>
      <c r="AN1020" s="211">
        <v>1908</v>
      </c>
      <c r="AO1020" s="210">
        <v>16</v>
      </c>
      <c r="AP1020" s="211">
        <v>45.085999999999999</v>
      </c>
      <c r="AQ1020" s="211" t="s">
        <v>456</v>
      </c>
      <c r="AR1020" s="211" t="s">
        <v>456</v>
      </c>
      <c r="AS1020" s="211">
        <v>59.5</v>
      </c>
      <c r="AT1020" s="211">
        <v>62.14</v>
      </c>
      <c r="AU1020" s="210">
        <v>1523</v>
      </c>
      <c r="AV1020" s="210">
        <v>0.6</v>
      </c>
      <c r="AW1020" s="211">
        <v>40.093000000000004</v>
      </c>
      <c r="AX1020" s="211" t="s">
        <v>456</v>
      </c>
      <c r="AY1020" s="211">
        <v>101.36</v>
      </c>
      <c r="AZ1020" s="208" t="s">
        <v>6975</v>
      </c>
      <c r="BA1020" s="211">
        <v>104</v>
      </c>
      <c r="BB1020" s="211">
        <v>41.86</v>
      </c>
      <c r="BC1020" s="214">
        <v>0.10774162969999999</v>
      </c>
      <c r="BD1020" s="211">
        <v>4.4180000000000001</v>
      </c>
      <c r="BE1020" s="215">
        <v>97.162000000000006</v>
      </c>
      <c r="BF1020" s="211">
        <v>0.11</v>
      </c>
      <c r="BG1020" s="211">
        <v>0</v>
      </c>
      <c r="BH1020" s="214">
        <v>8.3330000000000001E-2</v>
      </c>
      <c r="BI1020" s="214">
        <v>0.58333000000000002</v>
      </c>
      <c r="BJ1020" s="213">
        <v>0</v>
      </c>
      <c r="BK1020" s="214">
        <v>744</v>
      </c>
      <c r="BL1020" s="211">
        <v>0</v>
      </c>
      <c r="BM1020" s="216">
        <v>0</v>
      </c>
      <c r="BN1020" s="216" t="s">
        <v>456</v>
      </c>
      <c r="BO1020" s="208" t="s">
        <v>586</v>
      </c>
      <c r="BP1020" s="208" t="s">
        <v>196</v>
      </c>
      <c r="BQ1020" s="211">
        <v>4.4180000000000001</v>
      </c>
      <c r="BR1020" s="215">
        <v>97.162000000000006</v>
      </c>
      <c r="BS1020" s="211">
        <v>0.11</v>
      </c>
      <c r="BT1020" s="210">
        <v>30</v>
      </c>
      <c r="BU1020" s="211">
        <v>0</v>
      </c>
      <c r="BV1020" s="211">
        <v>3.21</v>
      </c>
      <c r="BW1020" s="216">
        <v>0.12839999999999999</v>
      </c>
      <c r="BX1020" s="216" t="s">
        <v>456</v>
      </c>
      <c r="BY1020" s="216" t="s">
        <v>196</v>
      </c>
      <c r="BZ1020" s="216" t="s">
        <v>456</v>
      </c>
      <c r="CA1020" s="216" t="s">
        <v>28</v>
      </c>
      <c r="CB1020" s="216" t="s">
        <v>456</v>
      </c>
      <c r="CC1020" s="216" t="s">
        <v>456</v>
      </c>
      <c r="CD1020" s="216" t="s">
        <v>456</v>
      </c>
      <c r="CE1020" s="216" t="s">
        <v>456</v>
      </c>
      <c r="CF1020" s="216" t="s">
        <v>456</v>
      </c>
      <c r="CG1020" s="216" t="s">
        <v>456</v>
      </c>
      <c r="CH1020" s="208" t="s">
        <v>456</v>
      </c>
      <c r="CI1020" s="208" t="s">
        <v>456</v>
      </c>
      <c r="CJ1020" s="212" t="s">
        <v>456</v>
      </c>
      <c r="CK1020" s="211">
        <v>0</v>
      </c>
      <c r="CL1020" s="211">
        <v>0</v>
      </c>
      <c r="CM1020" s="210" t="s">
        <v>456</v>
      </c>
      <c r="CN1020" s="211">
        <v>3.4075899999999997E-5</v>
      </c>
      <c r="CO1020" s="211">
        <v>-3.4075899999999997E-5</v>
      </c>
      <c r="CP1020" s="208" t="s">
        <v>456</v>
      </c>
      <c r="CQ1020" s="211">
        <v>89</v>
      </c>
      <c r="CR1020" s="211">
        <v>1.3316394194000001</v>
      </c>
      <c r="CS1020" s="211">
        <v>3.2241983199999998E-2</v>
      </c>
      <c r="CT1020" s="211">
        <v>-3.0862042463999999</v>
      </c>
      <c r="CU1020" s="211">
        <v>-7.4758016799999993E-2</v>
      </c>
      <c r="CV1020" s="210">
        <v>-0.99</v>
      </c>
      <c r="CW1020" s="216">
        <v>1.014</v>
      </c>
      <c r="CX1020" s="216">
        <v>0.85299999999999998</v>
      </c>
      <c r="CY1020" s="216">
        <v>0.82299999999999995</v>
      </c>
      <c r="CZ1020" s="213">
        <v>2301</v>
      </c>
      <c r="DA1020" s="213">
        <v>2273.7139999999999</v>
      </c>
      <c r="DB1020" s="213">
        <v>90.1</v>
      </c>
      <c r="DC1020" s="210">
        <v>40</v>
      </c>
      <c r="DD1020" s="210" t="s">
        <v>456</v>
      </c>
      <c r="DE1020" s="210">
        <v>71.2</v>
      </c>
      <c r="DF1020" s="211">
        <v>212</v>
      </c>
      <c r="DG1020" s="211">
        <v>-52.188679245300001</v>
      </c>
      <c r="DH1020" s="213">
        <v>33.1</v>
      </c>
      <c r="DI1020" s="208" t="s">
        <v>258</v>
      </c>
      <c r="DJ1020" s="208" t="s">
        <v>456</v>
      </c>
      <c r="DK1020" s="208">
        <v>1</v>
      </c>
      <c r="DL1020" s="208" t="s">
        <v>1464</v>
      </c>
      <c r="DM1020" s="210">
        <v>-4.5</v>
      </c>
      <c r="DN1020" s="211">
        <v>97.162000000000006</v>
      </c>
      <c r="DO1020" s="211">
        <v>0.22420216509999999</v>
      </c>
      <c r="DP1020" s="211">
        <v>9.1935231414</v>
      </c>
      <c r="DQ1020" s="211">
        <v>0.22259585740000001</v>
      </c>
      <c r="DR1020" s="211">
        <v>4.7756794755999996</v>
      </c>
      <c r="DS1020" s="211">
        <v>0.1155958574</v>
      </c>
      <c r="DT1020" s="211">
        <v>2.7711387609</v>
      </c>
      <c r="DU1020" s="211">
        <v>6.7095497399999995E-2</v>
      </c>
      <c r="DV1020" s="211">
        <v>-1.6467049049</v>
      </c>
      <c r="DW1020" s="211">
        <v>-3.9904502600000002E-2</v>
      </c>
      <c r="DX1020" s="211">
        <v>98.920422222200003</v>
      </c>
      <c r="DY1020" s="217"/>
      <c r="DZ1020" s="218" t="s">
        <v>580</v>
      </c>
      <c r="EA1020" s="219" t="s">
        <v>580</v>
      </c>
      <c r="EB1020" s="218" t="s">
        <v>580</v>
      </c>
      <c r="EC1020" s="220" t="s">
        <v>580</v>
      </c>
      <c r="ED1020" s="221" t="s">
        <v>2580</v>
      </c>
      <c r="EE1020" s="121"/>
    </row>
    <row r="1021" spans="1:135" s="6" customFormat="1" ht="15" customHeight="1" x14ac:dyDescent="0.25">
      <c r="A1021" s="207">
        <v>207</v>
      </c>
      <c r="B1021" s="208" t="s">
        <v>627</v>
      </c>
      <c r="C1021" s="208" t="s">
        <v>458</v>
      </c>
      <c r="D1021" s="208" t="s">
        <v>415</v>
      </c>
      <c r="E1021" s="208" t="s">
        <v>11</v>
      </c>
      <c r="F1021" s="208" t="s">
        <v>26</v>
      </c>
      <c r="G1021" s="208" t="s">
        <v>5290</v>
      </c>
      <c r="H1021" s="209" t="s">
        <v>8146</v>
      </c>
      <c r="I1021" s="208" t="s">
        <v>52</v>
      </c>
      <c r="J1021" s="208" t="s">
        <v>1546</v>
      </c>
      <c r="K1021" s="208" t="s">
        <v>607</v>
      </c>
      <c r="L1021" s="208" t="s">
        <v>1482</v>
      </c>
      <c r="M1021" s="208" t="s">
        <v>5287</v>
      </c>
      <c r="N1021" s="210">
        <v>24</v>
      </c>
      <c r="O1021" s="210">
        <v>2390.5</v>
      </c>
      <c r="P1021" s="210">
        <v>2468</v>
      </c>
      <c r="Q1021" s="211">
        <v>20.100000000000001</v>
      </c>
      <c r="R1021" s="210" t="s">
        <v>78</v>
      </c>
      <c r="S1021" s="210">
        <v>2497.3000000000002</v>
      </c>
      <c r="T1021" s="210">
        <v>24.8</v>
      </c>
      <c r="U1021" s="208" t="s">
        <v>28</v>
      </c>
      <c r="V1021" s="208" t="s">
        <v>89</v>
      </c>
      <c r="W1021" s="208" t="s">
        <v>349</v>
      </c>
      <c r="X1021" s="210" t="s">
        <v>883</v>
      </c>
      <c r="Y1021" s="210" t="s">
        <v>456</v>
      </c>
      <c r="Z1021" s="210">
        <v>73</v>
      </c>
      <c r="AA1021" s="211" t="s">
        <v>3313</v>
      </c>
      <c r="AB1021" s="208" t="s">
        <v>456</v>
      </c>
      <c r="AC1021" s="210" t="s">
        <v>456</v>
      </c>
      <c r="AD1021" s="210" t="s">
        <v>1996</v>
      </c>
      <c r="AE1021" s="210" t="s">
        <v>89</v>
      </c>
      <c r="AF1021" s="211" t="s">
        <v>3059</v>
      </c>
      <c r="AG1021" s="212" t="s">
        <v>4870</v>
      </c>
      <c r="AH1021" s="213">
        <v>627</v>
      </c>
      <c r="AI1021" s="213">
        <v>627</v>
      </c>
      <c r="AJ1021" s="208" t="s">
        <v>456</v>
      </c>
      <c r="AK1021" s="210" t="s">
        <v>456</v>
      </c>
      <c r="AL1021" s="211">
        <v>15.8</v>
      </c>
      <c r="AM1021" s="211">
        <v>13.7379718766</v>
      </c>
      <c r="AN1021" s="211">
        <v>1443</v>
      </c>
      <c r="AO1021" s="210">
        <v>0.3</v>
      </c>
      <c r="AP1021" s="211">
        <v>19.3</v>
      </c>
      <c r="AQ1021" s="211" t="s">
        <v>456</v>
      </c>
      <c r="AR1021" s="211" t="s">
        <v>456</v>
      </c>
      <c r="AS1021" s="211">
        <v>80.55</v>
      </c>
      <c r="AT1021" s="211">
        <v>82.54</v>
      </c>
      <c r="AU1021" s="210">
        <v>675</v>
      </c>
      <c r="AV1021" s="210">
        <v>3.8</v>
      </c>
      <c r="AW1021" s="211">
        <v>17.23</v>
      </c>
      <c r="AX1021" s="211" t="s">
        <v>456</v>
      </c>
      <c r="AY1021" s="211">
        <v>159.08000000000001</v>
      </c>
      <c r="AZ1021" s="208" t="s">
        <v>7021</v>
      </c>
      <c r="BA1021" s="211">
        <v>161.1</v>
      </c>
      <c r="BB1021" s="211">
        <v>78.53</v>
      </c>
      <c r="BC1021" s="214">
        <v>3.9447723226</v>
      </c>
      <c r="BD1021" s="211">
        <v>310.13799999999998</v>
      </c>
      <c r="BE1021" s="215">
        <v>97.777000000000001</v>
      </c>
      <c r="BF1021" s="211">
        <v>5.84</v>
      </c>
      <c r="BG1021" s="211">
        <v>31</v>
      </c>
      <c r="BH1021" s="214" t="s">
        <v>456</v>
      </c>
      <c r="BI1021" s="214" t="s">
        <v>456</v>
      </c>
      <c r="BJ1021" s="213">
        <v>743</v>
      </c>
      <c r="BK1021" s="214">
        <v>1</v>
      </c>
      <c r="BL1021" s="211">
        <v>180.87890999999999</v>
      </c>
      <c r="BM1021" s="216">
        <v>12.98618602</v>
      </c>
      <c r="BN1021" s="216" t="s">
        <v>456</v>
      </c>
      <c r="BO1021" s="208" t="s">
        <v>303</v>
      </c>
      <c r="BP1021" s="208" t="s">
        <v>456</v>
      </c>
      <c r="BQ1021" s="211">
        <v>310.13799999999998</v>
      </c>
      <c r="BR1021" s="215">
        <v>97.777000000000001</v>
      </c>
      <c r="BS1021" s="211">
        <v>5.84</v>
      </c>
      <c r="BT1021" s="210">
        <v>30</v>
      </c>
      <c r="BU1021" s="211">
        <v>0</v>
      </c>
      <c r="BV1021" s="211">
        <v>175.29</v>
      </c>
      <c r="BW1021" s="216">
        <v>12.584580000000001</v>
      </c>
      <c r="BX1021" s="216" t="s">
        <v>456</v>
      </c>
      <c r="BY1021" s="216" t="s">
        <v>456</v>
      </c>
      <c r="BZ1021" s="216" t="s">
        <v>1482</v>
      </c>
      <c r="CA1021" s="216" t="s">
        <v>28</v>
      </c>
      <c r="CB1021" s="216" t="s">
        <v>456</v>
      </c>
      <c r="CC1021" s="216" t="s">
        <v>456</v>
      </c>
      <c r="CD1021" s="216" t="s">
        <v>456</v>
      </c>
      <c r="CE1021" s="216" t="s">
        <v>456</v>
      </c>
      <c r="CF1021" s="216" t="s">
        <v>456</v>
      </c>
      <c r="CG1021" s="216" t="s">
        <v>456</v>
      </c>
      <c r="CH1021" s="208" t="s">
        <v>456</v>
      </c>
      <c r="CI1021" s="208" t="s">
        <v>456</v>
      </c>
      <c r="CJ1021" s="212" t="s">
        <v>456</v>
      </c>
      <c r="CK1021" s="211">
        <v>0</v>
      </c>
      <c r="CL1021" s="211">
        <v>0</v>
      </c>
      <c r="CM1021" s="210" t="s">
        <v>456</v>
      </c>
      <c r="CN1021" s="211">
        <v>-0.35290337240000003</v>
      </c>
      <c r="CO1021" s="211">
        <v>8.89033724E-2</v>
      </c>
      <c r="CP1021" s="208" t="s">
        <v>456</v>
      </c>
      <c r="CQ1021" s="211">
        <v>124</v>
      </c>
      <c r="CR1021" s="211">
        <v>271.1217124099</v>
      </c>
      <c r="CS1021" s="211">
        <v>5.1193048410999999</v>
      </c>
      <c r="CT1021" s="211">
        <v>-39.016435100199999</v>
      </c>
      <c r="CU1021" s="211">
        <v>-0.72369515890000002</v>
      </c>
      <c r="CV1021" s="210" t="s">
        <v>456</v>
      </c>
      <c r="CW1021" s="216">
        <v>1.01305</v>
      </c>
      <c r="CX1021" s="216">
        <v>0.84755999999999998</v>
      </c>
      <c r="CY1021" s="216">
        <v>0.76844000000000001</v>
      </c>
      <c r="CZ1021" s="213">
        <v>2369</v>
      </c>
      <c r="DA1021" s="213">
        <v>2348.39</v>
      </c>
      <c r="DB1021" s="213">
        <v>90.1</v>
      </c>
      <c r="DC1021" s="210">
        <v>51</v>
      </c>
      <c r="DD1021" s="210" t="s">
        <v>456</v>
      </c>
      <c r="DE1021" s="210">
        <v>99.2</v>
      </c>
      <c r="DF1021" s="211">
        <v>233</v>
      </c>
      <c r="DG1021" s="211">
        <v>-31.7253218884</v>
      </c>
      <c r="DH1021" s="213">
        <v>127.3</v>
      </c>
      <c r="DI1021" s="208" t="s">
        <v>258</v>
      </c>
      <c r="DJ1021" s="208" t="s">
        <v>456</v>
      </c>
      <c r="DK1021" s="208">
        <v>1</v>
      </c>
      <c r="DL1021" s="208" t="s">
        <v>456</v>
      </c>
      <c r="DM1021" s="210" t="s">
        <v>456</v>
      </c>
      <c r="DN1021" s="211">
        <v>97.777000000000001</v>
      </c>
      <c r="DO1021" s="211" t="s">
        <v>456</v>
      </c>
      <c r="DP1021" s="211">
        <v>350.1714697658</v>
      </c>
      <c r="DQ1021" s="211">
        <v>6.5968395816000003</v>
      </c>
      <c r="DR1021" s="211">
        <v>40.0333222557</v>
      </c>
      <c r="DS1021" s="211">
        <v>0.75383958159999997</v>
      </c>
      <c r="DT1021" s="211">
        <v>306.11870639590001</v>
      </c>
      <c r="DU1021" s="211">
        <v>5.7801161024000001</v>
      </c>
      <c r="DV1021" s="211">
        <v>-4.0194411142000002</v>
      </c>
      <c r="DW1021" s="211">
        <v>-6.2883897600000002E-2</v>
      </c>
      <c r="DX1021" s="211">
        <v>112.51420736110001</v>
      </c>
      <c r="DY1021" s="217"/>
      <c r="DZ1021" s="218" t="s">
        <v>580</v>
      </c>
      <c r="EA1021" s="219" t="s">
        <v>580</v>
      </c>
      <c r="EB1021" s="218" t="s">
        <v>580</v>
      </c>
      <c r="EC1021" s="220" t="s">
        <v>456</v>
      </c>
      <c r="ED1021" s="221" t="s">
        <v>2580</v>
      </c>
      <c r="EE1021" s="121"/>
    </row>
    <row r="1022" spans="1:135" s="6" customFormat="1" ht="15" customHeight="1" x14ac:dyDescent="0.25">
      <c r="A1022" s="207">
        <v>208</v>
      </c>
      <c r="B1022" s="208" t="s">
        <v>627</v>
      </c>
      <c r="C1022" s="208" t="s">
        <v>458</v>
      </c>
      <c r="D1022" s="208" t="s">
        <v>415</v>
      </c>
      <c r="E1022" s="208" t="s">
        <v>11</v>
      </c>
      <c r="F1022" s="208" t="s">
        <v>26</v>
      </c>
      <c r="G1022" s="208" t="s">
        <v>5285</v>
      </c>
      <c r="H1022" s="209" t="s">
        <v>8147</v>
      </c>
      <c r="I1022" s="208" t="s">
        <v>58</v>
      </c>
      <c r="J1022" s="208" t="s">
        <v>1546</v>
      </c>
      <c r="K1022" s="208" t="s">
        <v>607</v>
      </c>
      <c r="L1022" s="208" t="s">
        <v>1479</v>
      </c>
      <c r="M1022" s="208" t="s">
        <v>8</v>
      </c>
      <c r="N1022" s="210">
        <v>10.5</v>
      </c>
      <c r="O1022" s="210">
        <v>2460.5</v>
      </c>
      <c r="P1022" s="210">
        <v>2477</v>
      </c>
      <c r="Q1022" s="211">
        <v>91.43</v>
      </c>
      <c r="R1022" s="210" t="s">
        <v>78</v>
      </c>
      <c r="S1022" s="210">
        <v>2491.4</v>
      </c>
      <c r="T1022" s="210">
        <v>9.9</v>
      </c>
      <c r="U1022" s="208" t="s">
        <v>28</v>
      </c>
      <c r="V1022" s="208" t="s">
        <v>81</v>
      </c>
      <c r="W1022" s="208" t="s">
        <v>2981</v>
      </c>
      <c r="X1022" s="210" t="s">
        <v>984</v>
      </c>
      <c r="Y1022" s="210" t="s">
        <v>456</v>
      </c>
      <c r="Z1022" s="210">
        <v>73</v>
      </c>
      <c r="AA1022" s="211" t="s">
        <v>3314</v>
      </c>
      <c r="AB1022" s="208" t="s">
        <v>456</v>
      </c>
      <c r="AC1022" s="210" t="s">
        <v>456</v>
      </c>
      <c r="AD1022" s="210" t="s">
        <v>456</v>
      </c>
      <c r="AE1022" s="210" t="s">
        <v>81</v>
      </c>
      <c r="AF1022" s="211" t="s">
        <v>3042</v>
      </c>
      <c r="AG1022" s="212" t="s">
        <v>2975</v>
      </c>
      <c r="AH1022" s="213">
        <v>1533</v>
      </c>
      <c r="AI1022" s="213">
        <v>1533</v>
      </c>
      <c r="AJ1022" s="208" t="s">
        <v>615</v>
      </c>
      <c r="AK1022" s="210" t="s">
        <v>456</v>
      </c>
      <c r="AL1022" s="211">
        <v>17.600000000000001</v>
      </c>
      <c r="AM1022" s="211">
        <v>16.412533930199999</v>
      </c>
      <c r="AN1022" s="211">
        <v>882</v>
      </c>
      <c r="AO1022" s="210">
        <v>12</v>
      </c>
      <c r="AP1022" s="211">
        <v>27.887</v>
      </c>
      <c r="AQ1022" s="211">
        <v>119.43</v>
      </c>
      <c r="AR1022" s="211" t="s">
        <v>456</v>
      </c>
      <c r="AS1022" s="211">
        <v>131.94646852080001</v>
      </c>
      <c r="AT1022" s="211">
        <v>134.1004223585</v>
      </c>
      <c r="AU1022" s="210">
        <v>659</v>
      </c>
      <c r="AV1022" s="210">
        <v>0.5</v>
      </c>
      <c r="AW1022" s="211">
        <v>22.481999999999999</v>
      </c>
      <c r="AX1022" s="211" t="s">
        <v>456</v>
      </c>
      <c r="AY1022" s="211">
        <v>159.61000000000001</v>
      </c>
      <c r="AZ1022" s="208" t="s">
        <v>7021</v>
      </c>
      <c r="BA1022" s="211">
        <v>161.80000000000001</v>
      </c>
      <c r="BB1022" s="211">
        <v>27.6635314792</v>
      </c>
      <c r="BC1022" s="214">
        <v>7.5923218705000002</v>
      </c>
      <c r="BD1022" s="211">
        <v>194.08199999999999</v>
      </c>
      <c r="BE1022" s="215">
        <v>97.881</v>
      </c>
      <c r="BF1022" s="211">
        <v>3.51</v>
      </c>
      <c r="BG1022" s="211">
        <v>30.9</v>
      </c>
      <c r="BH1022" s="214" t="s">
        <v>456</v>
      </c>
      <c r="BI1022" s="214" t="s">
        <v>456</v>
      </c>
      <c r="BJ1022" s="213">
        <v>742</v>
      </c>
      <c r="BK1022" s="214">
        <v>2</v>
      </c>
      <c r="BL1022" s="211">
        <v>108.44253</v>
      </c>
      <c r="BM1022" s="216">
        <v>5.4112821799999997</v>
      </c>
      <c r="BN1022" s="216" t="s">
        <v>456</v>
      </c>
      <c r="BO1022" s="208" t="s">
        <v>303</v>
      </c>
      <c r="BP1022" s="208" t="s">
        <v>456</v>
      </c>
      <c r="BQ1022" s="211">
        <v>194.08199999999999</v>
      </c>
      <c r="BR1022" s="215">
        <v>97.881</v>
      </c>
      <c r="BS1022" s="211">
        <v>3.51</v>
      </c>
      <c r="BT1022" s="210">
        <v>30</v>
      </c>
      <c r="BU1022" s="211">
        <v>0</v>
      </c>
      <c r="BV1022" s="211">
        <v>105.24</v>
      </c>
      <c r="BW1022" s="216">
        <v>5.2514099999999999</v>
      </c>
      <c r="BX1022" s="216" t="s">
        <v>456</v>
      </c>
      <c r="BY1022" s="216" t="s">
        <v>456</v>
      </c>
      <c r="BZ1022" s="216" t="s">
        <v>1479</v>
      </c>
      <c r="CA1022" s="216" t="s">
        <v>28</v>
      </c>
      <c r="CB1022" s="216" t="s">
        <v>456</v>
      </c>
      <c r="CC1022" s="216" t="s">
        <v>456</v>
      </c>
      <c r="CD1022" s="216" t="s">
        <v>456</v>
      </c>
      <c r="CE1022" s="216" t="s">
        <v>456</v>
      </c>
      <c r="CF1022" s="216" t="s">
        <v>456</v>
      </c>
      <c r="CG1022" s="216" t="s">
        <v>456</v>
      </c>
      <c r="CH1022" s="208" t="s">
        <v>456</v>
      </c>
      <c r="CI1022" s="208" t="s">
        <v>456</v>
      </c>
      <c r="CJ1022" s="212" t="s">
        <v>456</v>
      </c>
      <c r="CK1022" s="211">
        <v>0</v>
      </c>
      <c r="CL1022" s="211">
        <v>0</v>
      </c>
      <c r="CM1022" s="210" t="s">
        <v>456</v>
      </c>
      <c r="CN1022" s="211">
        <v>-0.42983823199999999</v>
      </c>
      <c r="CO1022" s="211">
        <v>-7.6161768000000005E-2</v>
      </c>
      <c r="CP1022" s="208" t="s">
        <v>456</v>
      </c>
      <c r="CQ1022" s="211">
        <v>69.275000000000006</v>
      </c>
      <c r="CR1022" s="211">
        <v>636.59755861630003</v>
      </c>
      <c r="CS1022" s="211">
        <v>11.652942491299999</v>
      </c>
      <c r="CT1022" s="211">
        <v>442.51523419590001</v>
      </c>
      <c r="CU1022" s="211">
        <v>8.1449424913000001</v>
      </c>
      <c r="CV1022" s="210" t="s">
        <v>456</v>
      </c>
      <c r="CW1022" s="216">
        <v>1.01305</v>
      </c>
      <c r="CX1022" s="216">
        <v>0.85299999999999998</v>
      </c>
      <c r="CY1022" s="216">
        <v>0.79600000000000004</v>
      </c>
      <c r="CZ1022" s="213">
        <v>2310</v>
      </c>
      <c r="DA1022" s="213">
        <v>2287.6709999999998</v>
      </c>
      <c r="DB1022" s="213">
        <v>91.2</v>
      </c>
      <c r="DC1022" s="210">
        <v>40</v>
      </c>
      <c r="DD1022" s="210" t="s">
        <v>456</v>
      </c>
      <c r="DE1022" s="210">
        <v>81.5</v>
      </c>
      <c r="DF1022" s="211">
        <v>228</v>
      </c>
      <c r="DG1022" s="211">
        <v>-29.995614035100001</v>
      </c>
      <c r="DH1022" s="213">
        <v>136.30000000000001</v>
      </c>
      <c r="DI1022" s="208" t="s">
        <v>258</v>
      </c>
      <c r="DJ1022" s="208" t="s">
        <v>456</v>
      </c>
      <c r="DK1022" s="208" t="s">
        <v>456</v>
      </c>
      <c r="DL1022" s="208" t="s">
        <v>1129</v>
      </c>
      <c r="DM1022" s="210" t="s">
        <v>456</v>
      </c>
      <c r="DN1022" s="211">
        <v>97.881</v>
      </c>
      <c r="DO1022" s="211" t="s">
        <v>456</v>
      </c>
      <c r="DP1022" s="211">
        <v>232.23483957880001</v>
      </c>
      <c r="DQ1022" s="211">
        <v>4.2172422260999998</v>
      </c>
      <c r="DR1022" s="211">
        <v>38.1525151584</v>
      </c>
      <c r="DS1022" s="211">
        <v>0.70924222609999998</v>
      </c>
      <c r="DT1022" s="211">
        <v>762.69078719150002</v>
      </c>
      <c r="DU1022" s="211">
        <v>14.042556855500001</v>
      </c>
      <c r="DV1022" s="211">
        <v>568.60846277109999</v>
      </c>
      <c r="DW1022" s="211">
        <v>10.5345568555</v>
      </c>
      <c r="DX1022" s="211" t="s">
        <v>456</v>
      </c>
      <c r="DY1022" s="217"/>
      <c r="DZ1022" s="218" t="s">
        <v>580</v>
      </c>
      <c r="EA1022" s="219" t="s">
        <v>580</v>
      </c>
      <c r="EB1022" s="218" t="s">
        <v>580</v>
      </c>
      <c r="EC1022" s="220" t="s">
        <v>456</v>
      </c>
      <c r="ED1022" s="221" t="s">
        <v>2580</v>
      </c>
      <c r="EE1022" s="121"/>
    </row>
    <row r="1023" spans="1:135" s="6" customFormat="1" ht="15" customHeight="1" x14ac:dyDescent="0.25">
      <c r="A1023" s="207">
        <v>209</v>
      </c>
      <c r="B1023" s="208" t="s">
        <v>627</v>
      </c>
      <c r="C1023" s="208" t="s">
        <v>458</v>
      </c>
      <c r="D1023" s="208" t="s">
        <v>415</v>
      </c>
      <c r="E1023" s="208" t="s">
        <v>11</v>
      </c>
      <c r="F1023" s="208" t="s">
        <v>26</v>
      </c>
      <c r="G1023" s="208" t="s">
        <v>2693</v>
      </c>
      <c r="H1023" s="209" t="s">
        <v>8148</v>
      </c>
      <c r="I1023" s="208" t="s">
        <v>58</v>
      </c>
      <c r="J1023" s="208" t="s">
        <v>1546</v>
      </c>
      <c r="K1023" s="208" t="s">
        <v>607</v>
      </c>
      <c r="L1023" s="208" t="s">
        <v>64</v>
      </c>
      <c r="M1023" s="208" t="s">
        <v>12</v>
      </c>
      <c r="N1023" s="210">
        <v>28.8</v>
      </c>
      <c r="O1023" s="210">
        <v>2532</v>
      </c>
      <c r="P1023" s="210">
        <v>2549.6</v>
      </c>
      <c r="Q1023" s="211">
        <v>83.6</v>
      </c>
      <c r="R1023" s="210" t="s">
        <v>78</v>
      </c>
      <c r="S1023" s="210">
        <v>2561.1999999999998</v>
      </c>
      <c r="T1023" s="210">
        <v>13.8</v>
      </c>
      <c r="U1023" s="208" t="s">
        <v>28</v>
      </c>
      <c r="V1023" s="208" t="s">
        <v>70</v>
      </c>
      <c r="W1023" s="208" t="s">
        <v>1148</v>
      </c>
      <c r="X1023" s="210" t="s">
        <v>890</v>
      </c>
      <c r="Y1023" s="210" t="s">
        <v>456</v>
      </c>
      <c r="Z1023" s="210">
        <v>73</v>
      </c>
      <c r="AA1023" s="211" t="s">
        <v>3582</v>
      </c>
      <c r="AB1023" s="208" t="s">
        <v>456</v>
      </c>
      <c r="AC1023" s="210" t="s">
        <v>456</v>
      </c>
      <c r="AD1023" s="210" t="s">
        <v>2187</v>
      </c>
      <c r="AE1023" s="210" t="s">
        <v>70</v>
      </c>
      <c r="AF1023" s="211" t="s">
        <v>4724</v>
      </c>
      <c r="AG1023" s="212" t="s">
        <v>5918</v>
      </c>
      <c r="AH1023" s="213">
        <v>284</v>
      </c>
      <c r="AI1023" s="213">
        <v>284</v>
      </c>
      <c r="AJ1023" s="208" t="s">
        <v>615</v>
      </c>
      <c r="AK1023" s="210" t="s">
        <v>456</v>
      </c>
      <c r="AL1023" s="211">
        <v>17.600000000000001</v>
      </c>
      <c r="AM1023" s="211">
        <v>16.412533930199999</v>
      </c>
      <c r="AN1023" s="211">
        <v>1439</v>
      </c>
      <c r="AO1023" s="210">
        <v>18</v>
      </c>
      <c r="AP1023" s="211">
        <v>47.582000000000001</v>
      </c>
      <c r="AQ1023" s="211">
        <v>80.930000000000007</v>
      </c>
      <c r="AR1023" s="211" t="s">
        <v>456</v>
      </c>
      <c r="AS1023" s="211">
        <v>99.8526370047</v>
      </c>
      <c r="AT1023" s="211">
        <v>100.9921186034</v>
      </c>
      <c r="AU1023" s="210">
        <v>860</v>
      </c>
      <c r="AV1023" s="210">
        <v>0</v>
      </c>
      <c r="AW1023" s="211">
        <v>26.34</v>
      </c>
      <c r="AX1023" s="211" t="s">
        <v>456</v>
      </c>
      <c r="AY1023" s="211">
        <v>143.74</v>
      </c>
      <c r="AZ1023" s="208" t="s">
        <v>7021</v>
      </c>
      <c r="BA1023" s="211">
        <v>144.9</v>
      </c>
      <c r="BB1023" s="211">
        <v>43.887362995300002</v>
      </c>
      <c r="BC1023" s="214">
        <v>2.5769376942000002</v>
      </c>
      <c r="BD1023" s="211">
        <v>113.095</v>
      </c>
      <c r="BE1023" s="215">
        <v>98.9</v>
      </c>
      <c r="BF1023" s="211">
        <v>1.05</v>
      </c>
      <c r="BG1023" s="211">
        <v>31</v>
      </c>
      <c r="BH1023" s="214" t="s">
        <v>456</v>
      </c>
      <c r="BI1023" s="214" t="s">
        <v>456</v>
      </c>
      <c r="BJ1023" s="213">
        <v>743</v>
      </c>
      <c r="BK1023" s="214">
        <v>1</v>
      </c>
      <c r="BL1023" s="211">
        <v>32.544080000000001</v>
      </c>
      <c r="BM1023" s="216">
        <v>2.6686146146382002</v>
      </c>
      <c r="BN1023" s="216" t="s">
        <v>456</v>
      </c>
      <c r="BO1023" s="208" t="s">
        <v>303</v>
      </c>
      <c r="BP1023" s="208" t="s">
        <v>456</v>
      </c>
      <c r="BQ1023" s="211">
        <v>113.095</v>
      </c>
      <c r="BR1023" s="215">
        <v>98.9</v>
      </c>
      <c r="BS1023" s="211">
        <v>1.05</v>
      </c>
      <c r="BT1023" s="210">
        <v>30</v>
      </c>
      <c r="BU1023" s="211">
        <v>0</v>
      </c>
      <c r="BV1023" s="211">
        <v>31.53</v>
      </c>
      <c r="BW1023" s="216">
        <v>2.5854599999999999</v>
      </c>
      <c r="BX1023" s="216" t="s">
        <v>456</v>
      </c>
      <c r="BY1023" s="216" t="s">
        <v>456</v>
      </c>
      <c r="BZ1023" s="216" t="s">
        <v>456</v>
      </c>
      <c r="CA1023" s="216" t="s">
        <v>28</v>
      </c>
      <c r="CB1023" s="216" t="s">
        <v>456</v>
      </c>
      <c r="CC1023" s="216" t="s">
        <v>456</v>
      </c>
      <c r="CD1023" s="216" t="s">
        <v>456</v>
      </c>
      <c r="CE1023" s="216" t="s">
        <v>456</v>
      </c>
      <c r="CF1023" s="216" t="s">
        <v>456</v>
      </c>
      <c r="CG1023" s="216" t="s">
        <v>456</v>
      </c>
      <c r="CH1023" s="208" t="s">
        <v>456</v>
      </c>
      <c r="CI1023" s="208" t="s">
        <v>456</v>
      </c>
      <c r="CJ1023" s="212" t="s">
        <v>456</v>
      </c>
      <c r="CK1023" s="211">
        <v>0</v>
      </c>
      <c r="CL1023" s="211">
        <v>0</v>
      </c>
      <c r="CM1023" s="210" t="s">
        <v>456</v>
      </c>
      <c r="CN1023" s="211">
        <v>-0.21922253659999999</v>
      </c>
      <c r="CO1023" s="211">
        <v>-1.87774634E-2</v>
      </c>
      <c r="CP1023" s="208" t="s">
        <v>456</v>
      </c>
      <c r="CQ1023" s="211">
        <v>84.32</v>
      </c>
      <c r="CR1023" s="211">
        <v>150.56588288</v>
      </c>
      <c r="CS1023" s="211">
        <v>1.3995097032999999</v>
      </c>
      <c r="CT1023" s="211">
        <v>37.470456769599998</v>
      </c>
      <c r="CU1023" s="211">
        <v>0.34850970329999997</v>
      </c>
      <c r="CV1023" s="210">
        <v>15.13</v>
      </c>
      <c r="CW1023" s="216">
        <v>1.0129999999999999</v>
      </c>
      <c r="CX1023" s="216">
        <v>0.84499999999999997</v>
      </c>
      <c r="CY1023" s="216">
        <v>0.75600000000000001</v>
      </c>
      <c r="CZ1023" s="213">
        <v>2369</v>
      </c>
      <c r="DA1023" s="213">
        <v>2357.1999999999998</v>
      </c>
      <c r="DB1023" s="213">
        <v>91.2</v>
      </c>
      <c r="DC1023" s="210">
        <v>82</v>
      </c>
      <c r="DD1023" s="210" t="s">
        <v>456</v>
      </c>
      <c r="DE1023" s="210">
        <v>99.2</v>
      </c>
      <c r="DF1023" s="211">
        <v>233</v>
      </c>
      <c r="DG1023" s="211">
        <v>-38.309012875500002</v>
      </c>
      <c r="DH1023" s="213">
        <v>109.3</v>
      </c>
      <c r="DI1023" s="208" t="s">
        <v>258</v>
      </c>
      <c r="DJ1023" s="208" t="s">
        <v>456</v>
      </c>
      <c r="DK1023" s="208" t="s">
        <v>456</v>
      </c>
      <c r="DL1023" s="208" t="s">
        <v>456</v>
      </c>
      <c r="DM1023" s="210">
        <v>0</v>
      </c>
      <c r="DN1023" s="211">
        <v>98.9</v>
      </c>
      <c r="DO1023" s="211">
        <v>7.6097619395000002</v>
      </c>
      <c r="DP1023" s="211">
        <v>333.97238454659998</v>
      </c>
      <c r="DQ1023" s="211">
        <v>3.1042729193</v>
      </c>
      <c r="DR1023" s="211">
        <v>220.8769584362</v>
      </c>
      <c r="DS1023" s="211">
        <v>2.0532729192999999</v>
      </c>
      <c r="DT1023" s="211">
        <v>444.62317060100003</v>
      </c>
      <c r="DU1023" s="211">
        <v>4.1327718446999997</v>
      </c>
      <c r="DV1023" s="211">
        <v>331.52774449060001</v>
      </c>
      <c r="DW1023" s="211">
        <v>3.0817718447</v>
      </c>
      <c r="DX1023" s="211" t="s">
        <v>456</v>
      </c>
      <c r="DY1023" s="217"/>
      <c r="DZ1023" s="218" t="s">
        <v>580</v>
      </c>
      <c r="EA1023" s="219" t="s">
        <v>580</v>
      </c>
      <c r="EB1023" s="218" t="s">
        <v>580</v>
      </c>
      <c r="EC1023" s="220" t="s">
        <v>580</v>
      </c>
      <c r="ED1023" s="221" t="s">
        <v>2580</v>
      </c>
      <c r="EE1023" s="121"/>
    </row>
    <row r="1024" spans="1:135" s="6" customFormat="1" ht="15" customHeight="1" x14ac:dyDescent="0.25">
      <c r="A1024" s="207">
        <v>210</v>
      </c>
      <c r="B1024" s="208" t="s">
        <v>627</v>
      </c>
      <c r="C1024" s="208" t="s">
        <v>458</v>
      </c>
      <c r="D1024" s="208" t="s">
        <v>415</v>
      </c>
      <c r="E1024" s="208" t="s">
        <v>11</v>
      </c>
      <c r="F1024" s="208" t="s">
        <v>26</v>
      </c>
      <c r="G1024" s="208" t="s">
        <v>2752</v>
      </c>
      <c r="H1024" s="209" t="s">
        <v>8149</v>
      </c>
      <c r="I1024" s="208" t="s">
        <v>7990</v>
      </c>
      <c r="J1024" s="208" t="s">
        <v>1546</v>
      </c>
      <c r="K1024" s="208" t="s">
        <v>607</v>
      </c>
      <c r="L1024" s="208" t="s">
        <v>1479</v>
      </c>
      <c r="M1024" s="208" t="s">
        <v>8</v>
      </c>
      <c r="N1024" s="210">
        <v>8</v>
      </c>
      <c r="O1024" s="210">
        <v>2570</v>
      </c>
      <c r="P1024" s="210">
        <v>2584</v>
      </c>
      <c r="Q1024" s="211">
        <v>187.31</v>
      </c>
      <c r="R1024" s="210" t="s">
        <v>78</v>
      </c>
      <c r="S1024" s="210">
        <v>2608</v>
      </c>
      <c r="T1024" s="210">
        <v>5.2</v>
      </c>
      <c r="U1024" s="208" t="s">
        <v>28</v>
      </c>
      <c r="V1024" s="208" t="s">
        <v>74</v>
      </c>
      <c r="W1024" s="208" t="s">
        <v>2473</v>
      </c>
      <c r="X1024" s="210" t="s">
        <v>878</v>
      </c>
      <c r="Y1024" s="210" t="s">
        <v>456</v>
      </c>
      <c r="Z1024" s="210">
        <v>73</v>
      </c>
      <c r="AA1024" s="211" t="s">
        <v>6002</v>
      </c>
      <c r="AB1024" s="208" t="s">
        <v>456</v>
      </c>
      <c r="AC1024" s="210" t="s">
        <v>456</v>
      </c>
      <c r="AD1024" s="210" t="s">
        <v>1996</v>
      </c>
      <c r="AE1024" s="210" t="s">
        <v>74</v>
      </c>
      <c r="AF1024" s="211" t="s">
        <v>3049</v>
      </c>
      <c r="AG1024" s="212" t="s">
        <v>5847</v>
      </c>
      <c r="AH1024" s="213">
        <v>259</v>
      </c>
      <c r="AI1024" s="213">
        <v>259</v>
      </c>
      <c r="AJ1024" s="208" t="s">
        <v>456</v>
      </c>
      <c r="AK1024" s="210" t="s">
        <v>456</v>
      </c>
      <c r="AL1024" s="211">
        <v>15.7</v>
      </c>
      <c r="AM1024" s="211">
        <v>14.774241307</v>
      </c>
      <c r="AN1024" s="211">
        <v>2004</v>
      </c>
      <c r="AO1024" s="210">
        <v>18</v>
      </c>
      <c r="AP1024" s="211">
        <v>163.36000000000001</v>
      </c>
      <c r="AQ1024" s="211" t="s">
        <v>456</v>
      </c>
      <c r="AR1024" s="211" t="s">
        <v>456</v>
      </c>
      <c r="AS1024" s="211">
        <v>62.7</v>
      </c>
      <c r="AT1024" s="211">
        <v>63.44</v>
      </c>
      <c r="AU1024" s="210">
        <v>787</v>
      </c>
      <c r="AV1024" s="210">
        <v>0</v>
      </c>
      <c r="AW1024" s="211">
        <v>38.15</v>
      </c>
      <c r="AX1024" s="211" t="s">
        <v>456</v>
      </c>
      <c r="AY1024" s="211">
        <v>155.63999999999999</v>
      </c>
      <c r="AZ1024" s="208" t="s">
        <v>7021</v>
      </c>
      <c r="BA1024" s="211">
        <v>156.4</v>
      </c>
      <c r="BB1024" s="211">
        <v>92.94</v>
      </c>
      <c r="BC1024" s="214">
        <v>1.4287256180000001</v>
      </c>
      <c r="BD1024" s="211">
        <v>131.70599999999999</v>
      </c>
      <c r="BE1024" s="215">
        <v>97.001999999999995</v>
      </c>
      <c r="BF1024" s="211">
        <v>3.37</v>
      </c>
      <c r="BG1024" s="211">
        <v>31</v>
      </c>
      <c r="BH1024" s="214" t="s">
        <v>456</v>
      </c>
      <c r="BI1024" s="214" t="s">
        <v>456</v>
      </c>
      <c r="BJ1024" s="213">
        <v>743</v>
      </c>
      <c r="BK1024" s="214">
        <v>1</v>
      </c>
      <c r="BL1024" s="211">
        <v>104.25533</v>
      </c>
      <c r="BM1024" s="216">
        <v>4.54865999</v>
      </c>
      <c r="BN1024" s="216" t="s">
        <v>456</v>
      </c>
      <c r="BO1024" s="208" t="s">
        <v>303</v>
      </c>
      <c r="BP1024" s="208" t="s">
        <v>456</v>
      </c>
      <c r="BQ1024" s="211">
        <v>131.70599999999999</v>
      </c>
      <c r="BR1024" s="215">
        <v>97.001999999999995</v>
      </c>
      <c r="BS1024" s="211">
        <v>3.37</v>
      </c>
      <c r="BT1024" s="210">
        <v>30</v>
      </c>
      <c r="BU1024" s="211">
        <v>0</v>
      </c>
      <c r="BV1024" s="211">
        <v>101.01</v>
      </c>
      <c r="BW1024" s="216">
        <v>4.4070299999999998</v>
      </c>
      <c r="BX1024" s="216" t="s">
        <v>456</v>
      </c>
      <c r="BY1024" s="216" t="s">
        <v>456</v>
      </c>
      <c r="BZ1024" s="216" t="s">
        <v>1479</v>
      </c>
      <c r="CA1024" s="216" t="s">
        <v>28</v>
      </c>
      <c r="CB1024" s="216" t="s">
        <v>456</v>
      </c>
      <c r="CC1024" s="216" t="s">
        <v>456</v>
      </c>
      <c r="CD1024" s="216" t="s">
        <v>456</v>
      </c>
      <c r="CE1024" s="216" t="s">
        <v>456</v>
      </c>
      <c r="CF1024" s="216" t="s">
        <v>456</v>
      </c>
      <c r="CG1024" s="216" t="s">
        <v>456</v>
      </c>
      <c r="CH1024" s="208" t="s">
        <v>456</v>
      </c>
      <c r="CI1024" s="208" t="s">
        <v>456</v>
      </c>
      <c r="CJ1024" s="212" t="s">
        <v>456</v>
      </c>
      <c r="CK1024" s="211">
        <v>0</v>
      </c>
      <c r="CL1024" s="211">
        <v>0</v>
      </c>
      <c r="CM1024" s="210" t="s">
        <v>456</v>
      </c>
      <c r="CN1024" s="211">
        <v>-0.1484701584</v>
      </c>
      <c r="CO1024" s="211">
        <v>2.4701584000000002E-3</v>
      </c>
      <c r="CP1024" s="208" t="s">
        <v>456</v>
      </c>
      <c r="CQ1024" s="211">
        <v>101.875</v>
      </c>
      <c r="CR1024" s="211">
        <v>116.0048959751</v>
      </c>
      <c r="CS1024" s="211">
        <v>2.9661430879999999</v>
      </c>
      <c r="CT1024" s="211">
        <v>-15.70090957</v>
      </c>
      <c r="CU1024" s="211">
        <v>-0.40085691200000001</v>
      </c>
      <c r="CV1024" s="210" t="s">
        <v>456</v>
      </c>
      <c r="CW1024" s="216">
        <v>1.0136700000000001</v>
      </c>
      <c r="CX1024" s="216">
        <v>0.85299999999999998</v>
      </c>
      <c r="CY1024" s="216">
        <v>0.81310000000000004</v>
      </c>
      <c r="CZ1024" s="213">
        <v>2310</v>
      </c>
      <c r="DA1024" s="213">
        <v>2302.29</v>
      </c>
      <c r="DB1024" s="213">
        <v>90.4</v>
      </c>
      <c r="DC1024" s="210">
        <v>51</v>
      </c>
      <c r="DD1024" s="210" t="s">
        <v>456</v>
      </c>
      <c r="DE1024" s="210">
        <v>81.5</v>
      </c>
      <c r="DF1024" s="211">
        <v>228</v>
      </c>
      <c r="DG1024" s="211">
        <v>-31.736842105299999</v>
      </c>
      <c r="DH1024" s="213">
        <v>136.30000000000001</v>
      </c>
      <c r="DI1024" s="208" t="s">
        <v>258</v>
      </c>
      <c r="DJ1024" s="208" t="s">
        <v>456</v>
      </c>
      <c r="DK1024" s="208">
        <v>1</v>
      </c>
      <c r="DL1024" s="208" t="s">
        <v>2648</v>
      </c>
      <c r="DM1024" s="210" t="s">
        <v>456</v>
      </c>
      <c r="DN1024" s="211">
        <v>97.001999999999995</v>
      </c>
      <c r="DO1024" s="211" t="s">
        <v>456</v>
      </c>
      <c r="DP1024" s="211">
        <v>167.16593413039999</v>
      </c>
      <c r="DQ1024" s="211">
        <v>4.2742858469999998</v>
      </c>
      <c r="DR1024" s="211">
        <v>35.460128585299998</v>
      </c>
      <c r="DS1024" s="211">
        <v>0.90728584700000003</v>
      </c>
      <c r="DT1024" s="211">
        <v>148.71761608790001</v>
      </c>
      <c r="DU1024" s="211">
        <v>3.8025785422</v>
      </c>
      <c r="DV1024" s="211">
        <v>17.011810542799999</v>
      </c>
      <c r="DW1024" s="211">
        <v>0.43557854219999997</v>
      </c>
      <c r="DX1024" s="211">
        <v>112.52400249999999</v>
      </c>
      <c r="DY1024" s="217"/>
      <c r="DZ1024" s="218" t="s">
        <v>580</v>
      </c>
      <c r="EA1024" s="219" t="s">
        <v>580</v>
      </c>
      <c r="EB1024" s="218" t="s">
        <v>580</v>
      </c>
      <c r="EC1024" s="220" t="s">
        <v>456</v>
      </c>
      <c r="ED1024" s="221" t="s">
        <v>2580</v>
      </c>
      <c r="EE1024" s="121"/>
    </row>
    <row r="1025" spans="1:135" s="6" customFormat="1" ht="15" customHeight="1" x14ac:dyDescent="0.25">
      <c r="A1025" s="207">
        <v>211</v>
      </c>
      <c r="B1025" s="208" t="s">
        <v>627</v>
      </c>
      <c r="C1025" s="208" t="s">
        <v>458</v>
      </c>
      <c r="D1025" s="208" t="s">
        <v>415</v>
      </c>
      <c r="E1025" s="208" t="s">
        <v>11</v>
      </c>
      <c r="F1025" s="208" t="s">
        <v>26</v>
      </c>
      <c r="G1025" s="208" t="s">
        <v>2693</v>
      </c>
      <c r="H1025" s="209" t="s">
        <v>1104</v>
      </c>
      <c r="I1025" s="208" t="s">
        <v>58</v>
      </c>
      <c r="J1025" s="208" t="s">
        <v>1546</v>
      </c>
      <c r="K1025" s="208" t="s">
        <v>281</v>
      </c>
      <c r="L1025" s="208" t="s">
        <v>64</v>
      </c>
      <c r="M1025" s="208" t="s">
        <v>12</v>
      </c>
      <c r="N1025" s="210">
        <v>248.3</v>
      </c>
      <c r="O1025" s="210">
        <v>2685.7</v>
      </c>
      <c r="P1025" s="210">
        <v>2934</v>
      </c>
      <c r="Q1025" s="211">
        <v>243.70400000000001</v>
      </c>
      <c r="R1025" s="210" t="s">
        <v>5146</v>
      </c>
      <c r="S1025" s="210">
        <v>2934</v>
      </c>
      <c r="T1025" s="210">
        <v>248</v>
      </c>
      <c r="U1025" s="208" t="s">
        <v>28</v>
      </c>
      <c r="V1025" s="208" t="s">
        <v>81</v>
      </c>
      <c r="W1025" s="208" t="s">
        <v>187</v>
      </c>
      <c r="X1025" s="210" t="s">
        <v>1020</v>
      </c>
      <c r="Y1025" s="210" t="s">
        <v>456</v>
      </c>
      <c r="Z1025" s="210">
        <v>73</v>
      </c>
      <c r="AA1025" s="211" t="s">
        <v>3586</v>
      </c>
      <c r="AB1025" s="208" t="s">
        <v>456</v>
      </c>
      <c r="AC1025" s="210" t="s">
        <v>456</v>
      </c>
      <c r="AD1025" s="210" t="s">
        <v>1996</v>
      </c>
      <c r="AE1025" s="210" t="s">
        <v>81</v>
      </c>
      <c r="AF1025" s="211" t="s">
        <v>3072</v>
      </c>
      <c r="AG1025" s="212" t="s">
        <v>7003</v>
      </c>
      <c r="AH1025" s="213">
        <v>78</v>
      </c>
      <c r="AI1025" s="213">
        <v>78</v>
      </c>
      <c r="AJ1025" s="208" t="s">
        <v>615</v>
      </c>
      <c r="AK1025" s="210" t="s">
        <v>456</v>
      </c>
      <c r="AL1025" s="211">
        <v>17</v>
      </c>
      <c r="AM1025" s="211">
        <v>16.412533930199999</v>
      </c>
      <c r="AN1025" s="211">
        <v>1245</v>
      </c>
      <c r="AO1025" s="210">
        <v>17</v>
      </c>
      <c r="AP1025" s="211">
        <v>57.811999999999998</v>
      </c>
      <c r="AQ1025" s="211">
        <v>80.962500000000006</v>
      </c>
      <c r="AR1025" s="211" t="s">
        <v>456</v>
      </c>
      <c r="AS1025" s="211">
        <v>117.0682569299</v>
      </c>
      <c r="AT1025" s="211">
        <v>118.8044187551</v>
      </c>
      <c r="AU1025" s="210">
        <v>910</v>
      </c>
      <c r="AV1025" s="210">
        <v>0</v>
      </c>
      <c r="AW1025" s="211">
        <v>41.21</v>
      </c>
      <c r="AX1025" s="211" t="s">
        <v>456</v>
      </c>
      <c r="AY1025" s="211">
        <v>165.71</v>
      </c>
      <c r="AZ1025" s="208" t="s">
        <v>7021</v>
      </c>
      <c r="BA1025" s="211">
        <v>167.5</v>
      </c>
      <c r="BB1025" s="211">
        <v>48.641743070099999</v>
      </c>
      <c r="BC1025" s="214">
        <v>3.7434719339</v>
      </c>
      <c r="BD1025" s="211">
        <v>182.089</v>
      </c>
      <c r="BE1025" s="215">
        <v>97.978999999999999</v>
      </c>
      <c r="BF1025" s="211">
        <v>3.11</v>
      </c>
      <c r="BG1025" s="211">
        <v>31</v>
      </c>
      <c r="BH1025" s="214" t="s">
        <v>456</v>
      </c>
      <c r="BI1025" s="214" t="s">
        <v>456</v>
      </c>
      <c r="BJ1025" s="213">
        <v>744</v>
      </c>
      <c r="BK1025" s="214">
        <v>0</v>
      </c>
      <c r="BL1025" s="211">
        <v>96.38552</v>
      </c>
      <c r="BM1025" s="216">
        <v>7.9036123529999998</v>
      </c>
      <c r="BN1025" s="216" t="s">
        <v>456</v>
      </c>
      <c r="BO1025" s="208" t="s">
        <v>303</v>
      </c>
      <c r="BP1025" s="208" t="s">
        <v>456</v>
      </c>
      <c r="BQ1025" s="211">
        <v>182.089</v>
      </c>
      <c r="BR1025" s="215">
        <v>97.978999999999999</v>
      </c>
      <c r="BS1025" s="211">
        <v>3.11</v>
      </c>
      <c r="BT1025" s="210">
        <v>30</v>
      </c>
      <c r="BU1025" s="211">
        <v>0</v>
      </c>
      <c r="BV1025" s="211">
        <v>93.27</v>
      </c>
      <c r="BW1025" s="216">
        <v>7.6481399999999997</v>
      </c>
      <c r="BX1025" s="216" t="s">
        <v>456</v>
      </c>
      <c r="BY1025" s="216" t="s">
        <v>456</v>
      </c>
      <c r="BZ1025" s="216" t="s">
        <v>456</v>
      </c>
      <c r="CA1025" s="216" t="s">
        <v>28</v>
      </c>
      <c r="CB1025" s="216" t="s">
        <v>456</v>
      </c>
      <c r="CC1025" s="216" t="s">
        <v>456</v>
      </c>
      <c r="CD1025" s="216" t="s">
        <v>456</v>
      </c>
      <c r="CE1025" s="216" t="s">
        <v>456</v>
      </c>
      <c r="CF1025" s="216" t="s">
        <v>456</v>
      </c>
      <c r="CG1025" s="216" t="s">
        <v>456</v>
      </c>
      <c r="CH1025" s="208" t="s">
        <v>456</v>
      </c>
      <c r="CI1025" s="208" t="s">
        <v>456</v>
      </c>
      <c r="CJ1025" s="212" t="s">
        <v>456</v>
      </c>
      <c r="CK1025" s="211">
        <v>0</v>
      </c>
      <c r="CL1025" s="211">
        <v>0</v>
      </c>
      <c r="CM1025" s="210" t="s">
        <v>456</v>
      </c>
      <c r="CN1025" s="211">
        <v>1.2022420367</v>
      </c>
      <c r="CO1025" s="211">
        <v>-2.72420367E-2</v>
      </c>
      <c r="CP1025" s="208" t="s">
        <v>456</v>
      </c>
      <c r="CQ1025" s="211">
        <v>124</v>
      </c>
      <c r="CR1025" s="211">
        <v>156.13996541270001</v>
      </c>
      <c r="CS1025" s="211">
        <v>2.6661289185000001</v>
      </c>
      <c r="CT1025" s="211">
        <v>-25.9487442647</v>
      </c>
      <c r="CU1025" s="211">
        <v>-0.44287108149999999</v>
      </c>
      <c r="CV1025" s="210">
        <v>-3.76</v>
      </c>
      <c r="CW1025" s="216">
        <v>1.0129999999999999</v>
      </c>
      <c r="CX1025" s="216">
        <v>0.84499999999999997</v>
      </c>
      <c r="CY1025" s="216">
        <v>0.75600000000000001</v>
      </c>
      <c r="CZ1025" s="213">
        <v>2369</v>
      </c>
      <c r="DA1025" s="213">
        <v>2350.7959999999998</v>
      </c>
      <c r="DB1025" s="213">
        <v>91.2</v>
      </c>
      <c r="DC1025" s="210">
        <v>82</v>
      </c>
      <c r="DD1025" s="210" t="s">
        <v>456</v>
      </c>
      <c r="DE1025" s="210">
        <v>99.2</v>
      </c>
      <c r="DF1025" s="211">
        <v>233</v>
      </c>
      <c r="DG1025" s="211">
        <v>-28.879828326199998</v>
      </c>
      <c r="DH1025" s="213">
        <v>109.3</v>
      </c>
      <c r="DI1025" s="208" t="s">
        <v>258</v>
      </c>
      <c r="DJ1025" s="208" t="s">
        <v>456</v>
      </c>
      <c r="DK1025" s="208">
        <v>1</v>
      </c>
      <c r="DL1025" s="208" t="s">
        <v>456</v>
      </c>
      <c r="DM1025" s="210">
        <v>0</v>
      </c>
      <c r="DN1025" s="211">
        <v>97.978999999999999</v>
      </c>
      <c r="DO1025" s="211">
        <v>1.9265778758000001</v>
      </c>
      <c r="DP1025" s="211">
        <v>93.712106038100004</v>
      </c>
      <c r="DQ1025" s="211">
        <v>1.6001576231000001</v>
      </c>
      <c r="DR1025" s="211">
        <v>-88.376603639300001</v>
      </c>
      <c r="DS1025" s="211">
        <v>-1.5088423768999999</v>
      </c>
      <c r="DT1025" s="211">
        <v>80.357563198700007</v>
      </c>
      <c r="DU1025" s="211">
        <v>1.3721254677000001</v>
      </c>
      <c r="DV1025" s="211">
        <v>-101.7311464787</v>
      </c>
      <c r="DW1025" s="211">
        <v>-1.7368745323000001</v>
      </c>
      <c r="DX1025" s="211" t="s">
        <v>456</v>
      </c>
      <c r="DY1025" s="217"/>
      <c r="DZ1025" s="218" t="s">
        <v>580</v>
      </c>
      <c r="EA1025" s="219" t="s">
        <v>580</v>
      </c>
      <c r="EB1025" s="218" t="s">
        <v>580</v>
      </c>
      <c r="EC1025" s="220" t="s">
        <v>580</v>
      </c>
      <c r="ED1025" s="221" t="s">
        <v>2580</v>
      </c>
      <c r="EE1025" s="121"/>
    </row>
    <row r="1026" spans="1:135" s="6" customFormat="1" ht="15" customHeight="1" x14ac:dyDescent="0.25">
      <c r="A1026" s="207">
        <v>212</v>
      </c>
      <c r="B1026" s="208" t="s">
        <v>627</v>
      </c>
      <c r="C1026" s="208" t="s">
        <v>458</v>
      </c>
      <c r="D1026" s="208" t="s">
        <v>415</v>
      </c>
      <c r="E1026" s="208" t="s">
        <v>11</v>
      </c>
      <c r="F1026" s="208" t="s">
        <v>26</v>
      </c>
      <c r="G1026" s="208" t="s">
        <v>5285</v>
      </c>
      <c r="H1026" s="209" t="s">
        <v>8150</v>
      </c>
      <c r="I1026" s="208" t="s">
        <v>58</v>
      </c>
      <c r="J1026" s="208" t="s">
        <v>1546</v>
      </c>
      <c r="K1026" s="208" t="s">
        <v>281</v>
      </c>
      <c r="L1026" s="208" t="s">
        <v>1479</v>
      </c>
      <c r="M1026" s="208" t="s">
        <v>8</v>
      </c>
      <c r="N1026" s="210">
        <v>15.8</v>
      </c>
      <c r="O1026" s="210">
        <v>2383.5</v>
      </c>
      <c r="P1026" s="210">
        <v>2404.1</v>
      </c>
      <c r="Q1026" s="211">
        <v>13</v>
      </c>
      <c r="R1026" s="210" t="s">
        <v>78</v>
      </c>
      <c r="S1026" s="210">
        <v>2400</v>
      </c>
      <c r="T1026" s="210">
        <v>14.8</v>
      </c>
      <c r="U1026" s="208" t="s">
        <v>28</v>
      </c>
      <c r="V1026" s="208" t="s">
        <v>70</v>
      </c>
      <c r="W1026" s="208" t="s">
        <v>2216</v>
      </c>
      <c r="X1026" s="210" t="s">
        <v>416</v>
      </c>
      <c r="Y1026" s="210" t="s">
        <v>456</v>
      </c>
      <c r="Z1026" s="210">
        <v>73</v>
      </c>
      <c r="AA1026" s="211" t="s">
        <v>3563</v>
      </c>
      <c r="AB1026" s="208" t="s">
        <v>456</v>
      </c>
      <c r="AC1026" s="210" t="s">
        <v>456</v>
      </c>
      <c r="AD1026" s="210" t="s">
        <v>1996</v>
      </c>
      <c r="AE1026" s="210" t="s">
        <v>70</v>
      </c>
      <c r="AF1026" s="211" t="s">
        <v>3038</v>
      </c>
      <c r="AG1026" s="212" t="s">
        <v>4849</v>
      </c>
      <c r="AH1026" s="213">
        <v>614</v>
      </c>
      <c r="AI1026" s="213">
        <v>614</v>
      </c>
      <c r="AJ1026" s="208" t="s">
        <v>456</v>
      </c>
      <c r="AK1026" s="210" t="s">
        <v>456</v>
      </c>
      <c r="AL1026" s="211">
        <v>17.600000000000001</v>
      </c>
      <c r="AM1026" s="211">
        <v>16.412533930199999</v>
      </c>
      <c r="AN1026" s="211">
        <v>1695</v>
      </c>
      <c r="AO1026" s="210">
        <v>17</v>
      </c>
      <c r="AP1026" s="211">
        <v>12.56</v>
      </c>
      <c r="AQ1026" s="211" t="s">
        <v>456</v>
      </c>
      <c r="AR1026" s="211" t="s">
        <v>456</v>
      </c>
      <c r="AS1026" s="211">
        <v>72.61</v>
      </c>
      <c r="AT1026" s="211">
        <v>74.56</v>
      </c>
      <c r="AU1026" s="210">
        <v>827</v>
      </c>
      <c r="AV1026" s="210">
        <v>0.4</v>
      </c>
      <c r="AW1026" s="211">
        <v>8.4700000000000006</v>
      </c>
      <c r="AX1026" s="211" t="s">
        <v>456</v>
      </c>
      <c r="AY1026" s="211">
        <v>160.5</v>
      </c>
      <c r="AZ1026" s="208" t="s">
        <v>7021</v>
      </c>
      <c r="BA1026" s="211">
        <v>162.5</v>
      </c>
      <c r="BB1026" s="211">
        <v>87.89</v>
      </c>
      <c r="BC1026" s="214">
        <v>1.0705245386</v>
      </c>
      <c r="BD1026" s="211">
        <v>91.941999999999993</v>
      </c>
      <c r="BE1026" s="215">
        <v>97.667000000000002</v>
      </c>
      <c r="BF1026" s="211">
        <v>1.83</v>
      </c>
      <c r="BG1026" s="211">
        <v>31</v>
      </c>
      <c r="BH1026" s="214" t="s">
        <v>456</v>
      </c>
      <c r="BI1026" s="214" t="s">
        <v>456</v>
      </c>
      <c r="BJ1026" s="213">
        <v>744</v>
      </c>
      <c r="BK1026" s="214">
        <v>0</v>
      </c>
      <c r="BL1026" s="211">
        <v>56.714550000000003</v>
      </c>
      <c r="BM1026" s="216">
        <v>2.6179437299999999</v>
      </c>
      <c r="BN1026" s="216" t="s">
        <v>456</v>
      </c>
      <c r="BO1026" s="208" t="s">
        <v>303</v>
      </c>
      <c r="BP1026" s="208" t="s">
        <v>456</v>
      </c>
      <c r="BQ1026" s="211">
        <v>91.941999999999993</v>
      </c>
      <c r="BR1026" s="215">
        <v>97.667000000000002</v>
      </c>
      <c r="BS1026" s="211">
        <v>1.83</v>
      </c>
      <c r="BT1026" s="210">
        <v>30</v>
      </c>
      <c r="BU1026" s="211">
        <v>0</v>
      </c>
      <c r="BV1026" s="211">
        <v>54.9</v>
      </c>
      <c r="BW1026" s="216">
        <v>2.5342500000000001</v>
      </c>
      <c r="BX1026" s="216" t="s">
        <v>456</v>
      </c>
      <c r="BY1026" s="216" t="s">
        <v>456</v>
      </c>
      <c r="BZ1026" s="216" t="s">
        <v>1479</v>
      </c>
      <c r="CA1026" s="216" t="s">
        <v>28</v>
      </c>
      <c r="CB1026" s="216" t="s">
        <v>456</v>
      </c>
      <c r="CC1026" s="216" t="s">
        <v>456</v>
      </c>
      <c r="CD1026" s="216" t="s">
        <v>456</v>
      </c>
      <c r="CE1026" s="216" t="s">
        <v>456</v>
      </c>
      <c r="CF1026" s="216" t="s">
        <v>456</v>
      </c>
      <c r="CG1026" s="216" t="s">
        <v>456</v>
      </c>
      <c r="CH1026" s="208" t="s">
        <v>456</v>
      </c>
      <c r="CI1026" s="208" t="s">
        <v>456</v>
      </c>
      <c r="CJ1026" s="212" t="s">
        <v>456</v>
      </c>
      <c r="CK1026" s="211">
        <v>0</v>
      </c>
      <c r="CL1026" s="211">
        <v>0</v>
      </c>
      <c r="CM1026" s="210" t="s">
        <v>456</v>
      </c>
      <c r="CN1026" s="211">
        <v>-0.42767336550000001</v>
      </c>
      <c r="CO1026" s="211">
        <v>-8.6326634499999999E-2</v>
      </c>
      <c r="CP1026" s="208" t="s">
        <v>456</v>
      </c>
      <c r="CQ1026" s="211">
        <v>69.275000000000006</v>
      </c>
      <c r="CR1026" s="211">
        <v>96.135735756200006</v>
      </c>
      <c r="CS1026" s="211">
        <v>1.9797549696000001</v>
      </c>
      <c r="CT1026" s="211">
        <v>4.1935318851999996</v>
      </c>
      <c r="CU1026" s="211">
        <v>0.14975496960000001</v>
      </c>
      <c r="CV1026" s="210" t="s">
        <v>456</v>
      </c>
      <c r="CW1026" s="216">
        <v>1.0130999999999999</v>
      </c>
      <c r="CX1026" s="216">
        <v>0.85299999999999998</v>
      </c>
      <c r="CY1026" s="216">
        <v>0.80620000000000003</v>
      </c>
      <c r="CZ1026" s="213">
        <v>2310</v>
      </c>
      <c r="DA1026" s="213">
        <v>2289.6</v>
      </c>
      <c r="DB1026" s="213">
        <v>91.2</v>
      </c>
      <c r="DC1026" s="210">
        <v>51</v>
      </c>
      <c r="DD1026" s="210" t="s">
        <v>456</v>
      </c>
      <c r="DE1026" s="210">
        <v>81.5</v>
      </c>
      <c r="DF1026" s="211">
        <v>228</v>
      </c>
      <c r="DG1026" s="211">
        <v>-29.605263157900001</v>
      </c>
      <c r="DH1026" s="213">
        <v>136.30000000000001</v>
      </c>
      <c r="DI1026" s="208" t="s">
        <v>258</v>
      </c>
      <c r="DJ1026" s="208" t="s">
        <v>456</v>
      </c>
      <c r="DK1026" s="208" t="s">
        <v>456</v>
      </c>
      <c r="DL1026" s="208" t="s">
        <v>1147</v>
      </c>
      <c r="DM1026" s="210" t="s">
        <v>456</v>
      </c>
      <c r="DN1026" s="211">
        <v>97.667000000000002</v>
      </c>
      <c r="DO1026" s="211" t="s">
        <v>456</v>
      </c>
      <c r="DP1026" s="211">
        <v>100.4694368226</v>
      </c>
      <c r="DQ1026" s="211">
        <v>2.1457574304000002</v>
      </c>
      <c r="DR1026" s="211">
        <v>8.5272329516000003</v>
      </c>
      <c r="DS1026" s="211">
        <v>0.31575743039999998</v>
      </c>
      <c r="DT1026" s="211">
        <v>105.2867768352</v>
      </c>
      <c r="DU1026" s="211">
        <v>2.3339446733</v>
      </c>
      <c r="DV1026" s="211">
        <v>13.344572964199999</v>
      </c>
      <c r="DW1026" s="211">
        <v>0.50394467330000003</v>
      </c>
      <c r="DX1026" s="211">
        <v>112.5155976389</v>
      </c>
      <c r="DY1026" s="217"/>
      <c r="DZ1026" s="218" t="s">
        <v>580</v>
      </c>
      <c r="EA1026" s="219" t="s">
        <v>580</v>
      </c>
      <c r="EB1026" s="218" t="s">
        <v>580</v>
      </c>
      <c r="EC1026" s="220" t="s">
        <v>456</v>
      </c>
      <c r="ED1026" s="221" t="s">
        <v>2580</v>
      </c>
      <c r="EE1026" s="121"/>
    </row>
    <row r="1027" spans="1:135" s="6" customFormat="1" ht="15" customHeight="1" x14ac:dyDescent="0.25">
      <c r="A1027" s="207">
        <v>213</v>
      </c>
      <c r="B1027" s="208" t="s">
        <v>627</v>
      </c>
      <c r="C1027" s="208" t="s">
        <v>458</v>
      </c>
      <c r="D1027" s="208" t="s">
        <v>415</v>
      </c>
      <c r="E1027" s="208" t="s">
        <v>11</v>
      </c>
      <c r="F1027" s="208" t="s">
        <v>26</v>
      </c>
      <c r="G1027" s="208" t="s">
        <v>2751</v>
      </c>
      <c r="H1027" s="209" t="s">
        <v>199</v>
      </c>
      <c r="I1027" s="208" t="s">
        <v>8151</v>
      </c>
      <c r="J1027" s="208" t="s">
        <v>1546</v>
      </c>
      <c r="K1027" s="208" t="s">
        <v>286</v>
      </c>
      <c r="L1027" s="208" t="s">
        <v>29</v>
      </c>
      <c r="M1027" s="208" t="s">
        <v>8</v>
      </c>
      <c r="N1027" s="210">
        <v>0.9</v>
      </c>
      <c r="O1027" s="210">
        <v>2629.3</v>
      </c>
      <c r="P1027" s="210">
        <v>2630.2</v>
      </c>
      <c r="Q1027" s="211">
        <v>239.66499999999999</v>
      </c>
      <c r="R1027" s="210" t="s">
        <v>1611</v>
      </c>
      <c r="S1027" s="210">
        <v>2954</v>
      </c>
      <c r="T1027" s="210">
        <v>0.9</v>
      </c>
      <c r="U1027" s="208" t="s">
        <v>28</v>
      </c>
      <c r="V1027" s="208" t="s">
        <v>74</v>
      </c>
      <c r="W1027" s="208" t="s">
        <v>400</v>
      </c>
      <c r="X1027" s="210" t="s">
        <v>920</v>
      </c>
      <c r="Y1027" s="210" t="s">
        <v>456</v>
      </c>
      <c r="Z1027" s="210">
        <v>73</v>
      </c>
      <c r="AA1027" s="211" t="s">
        <v>3257</v>
      </c>
      <c r="AB1027" s="208" t="s">
        <v>456</v>
      </c>
      <c r="AC1027" s="210" t="s">
        <v>456</v>
      </c>
      <c r="AD1027" s="210" t="s">
        <v>1996</v>
      </c>
      <c r="AE1027" s="210" t="s">
        <v>74</v>
      </c>
      <c r="AF1027" s="211" t="s">
        <v>3067</v>
      </c>
      <c r="AG1027" s="212" t="s">
        <v>3838</v>
      </c>
      <c r="AH1027" s="213">
        <v>1261</v>
      </c>
      <c r="AI1027" s="213">
        <v>1261</v>
      </c>
      <c r="AJ1027" s="208" t="s">
        <v>2774</v>
      </c>
      <c r="AK1027" s="210" t="s">
        <v>456</v>
      </c>
      <c r="AL1027" s="211">
        <v>21</v>
      </c>
      <c r="AM1027" s="211">
        <v>17.458672593199999</v>
      </c>
      <c r="AN1027" s="211">
        <v>1953</v>
      </c>
      <c r="AO1027" s="210">
        <v>22</v>
      </c>
      <c r="AP1027" s="211">
        <v>23.207999999999998</v>
      </c>
      <c r="AQ1027" s="211" t="s">
        <v>456</v>
      </c>
      <c r="AR1027" s="211" t="s">
        <v>456</v>
      </c>
      <c r="AS1027" s="211">
        <v>59.81</v>
      </c>
      <c r="AT1027" s="211">
        <v>61.01</v>
      </c>
      <c r="AU1027" s="210">
        <v>1152</v>
      </c>
      <c r="AV1027" s="210">
        <v>9.6</v>
      </c>
      <c r="AW1027" s="211">
        <v>11.837999999999999</v>
      </c>
      <c r="AX1027" s="211" t="s">
        <v>456</v>
      </c>
      <c r="AY1027" s="211">
        <v>164.78</v>
      </c>
      <c r="AZ1027" s="208" t="s">
        <v>7021</v>
      </c>
      <c r="BA1027" s="211">
        <v>166</v>
      </c>
      <c r="BB1027" s="211">
        <v>104.97</v>
      </c>
      <c r="BC1027" s="214">
        <v>1.2701888316000001</v>
      </c>
      <c r="BD1027" s="211">
        <v>130.07300000000001</v>
      </c>
      <c r="BE1027" s="215">
        <v>95.122</v>
      </c>
      <c r="BF1027" s="211">
        <v>5.41</v>
      </c>
      <c r="BG1027" s="211">
        <v>31</v>
      </c>
      <c r="BH1027" s="214" t="s">
        <v>456</v>
      </c>
      <c r="BI1027" s="214" t="s">
        <v>456</v>
      </c>
      <c r="BJ1027" s="213">
        <v>743</v>
      </c>
      <c r="BK1027" s="214">
        <v>1</v>
      </c>
      <c r="BL1027" s="211">
        <v>167.56576000000001</v>
      </c>
      <c r="BM1027" s="216">
        <v>8.5458539968790994</v>
      </c>
      <c r="BN1027" s="216" t="s">
        <v>456</v>
      </c>
      <c r="BO1027" s="208" t="s">
        <v>303</v>
      </c>
      <c r="BP1027" s="208" t="s">
        <v>456</v>
      </c>
      <c r="BQ1027" s="211">
        <v>130.07300000000001</v>
      </c>
      <c r="BR1027" s="215">
        <v>95.122</v>
      </c>
      <c r="BS1027" s="211">
        <v>5.41</v>
      </c>
      <c r="BT1027" s="210">
        <v>30</v>
      </c>
      <c r="BU1027" s="211">
        <v>0</v>
      </c>
      <c r="BV1027" s="211">
        <v>162.38999999999999</v>
      </c>
      <c r="BW1027" s="216">
        <v>8.2818900000000006</v>
      </c>
      <c r="BX1027" s="216" t="s">
        <v>456</v>
      </c>
      <c r="BY1027" s="216" t="s">
        <v>456</v>
      </c>
      <c r="BZ1027" s="216" t="s">
        <v>456</v>
      </c>
      <c r="CA1027" s="216" t="s">
        <v>28</v>
      </c>
      <c r="CB1027" s="216" t="s">
        <v>456</v>
      </c>
      <c r="CC1027" s="216" t="s">
        <v>456</v>
      </c>
      <c r="CD1027" s="216" t="s">
        <v>456</v>
      </c>
      <c r="CE1027" s="216" t="s">
        <v>456</v>
      </c>
      <c r="CF1027" s="216" t="s">
        <v>456</v>
      </c>
      <c r="CG1027" s="216" t="s">
        <v>456</v>
      </c>
      <c r="CH1027" s="208" t="s">
        <v>456</v>
      </c>
      <c r="CI1027" s="208" t="s">
        <v>456</v>
      </c>
      <c r="CJ1027" s="212" t="s">
        <v>456</v>
      </c>
      <c r="CK1027" s="211">
        <v>0</v>
      </c>
      <c r="CL1027" s="211">
        <v>0</v>
      </c>
      <c r="CM1027" s="210" t="s">
        <v>456</v>
      </c>
      <c r="CN1027" s="211">
        <v>-1.4523842040999999</v>
      </c>
      <c r="CO1027" s="211">
        <v>-8.8615795900000002E-2</v>
      </c>
      <c r="CP1027" s="208" t="s">
        <v>456</v>
      </c>
      <c r="CQ1027" s="211">
        <v>69.275000000000006</v>
      </c>
      <c r="CR1027" s="211">
        <v>120.27375569429999</v>
      </c>
      <c r="CS1027" s="211">
        <v>5.0048720485000002</v>
      </c>
      <c r="CT1027" s="211">
        <v>-9.7987849247999996</v>
      </c>
      <c r="CU1027" s="211">
        <v>-0.40812795149999997</v>
      </c>
      <c r="CV1027" s="210">
        <v>1</v>
      </c>
      <c r="CW1027" s="216">
        <v>1.0129999999999999</v>
      </c>
      <c r="CX1027" s="216">
        <v>0.85299999999999998</v>
      </c>
      <c r="CY1027" s="216">
        <v>0.79300000000000004</v>
      </c>
      <c r="CZ1027" s="213">
        <v>2310</v>
      </c>
      <c r="DA1027" s="213">
        <v>2297.5349999999999</v>
      </c>
      <c r="DB1027" s="213">
        <v>92.1</v>
      </c>
      <c r="DC1027" s="210">
        <v>51</v>
      </c>
      <c r="DD1027" s="210" t="s">
        <v>456</v>
      </c>
      <c r="DE1027" s="210">
        <v>81.5</v>
      </c>
      <c r="DF1027" s="211">
        <v>228</v>
      </c>
      <c r="DG1027" s="211">
        <v>-27.728070175399999</v>
      </c>
      <c r="DH1027" s="213">
        <v>239.5</v>
      </c>
      <c r="DI1027" s="208" t="s">
        <v>258</v>
      </c>
      <c r="DJ1027" s="208" t="s">
        <v>456</v>
      </c>
      <c r="DK1027" s="208" t="s">
        <v>456</v>
      </c>
      <c r="DL1027" s="208" t="s">
        <v>456</v>
      </c>
      <c r="DM1027" s="210">
        <v>0</v>
      </c>
      <c r="DN1027" s="211">
        <v>95.122</v>
      </c>
      <c r="DO1027" s="211">
        <v>1.4341425676999999</v>
      </c>
      <c r="DP1027" s="211">
        <v>146.86259362280001</v>
      </c>
      <c r="DQ1027" s="211">
        <v>6.1112957315000003</v>
      </c>
      <c r="DR1027" s="211">
        <v>16.790053003699999</v>
      </c>
      <c r="DS1027" s="211">
        <v>0.69829573150000002</v>
      </c>
      <c r="DT1027" s="211">
        <v>135.79895973390001</v>
      </c>
      <c r="DU1027" s="211">
        <v>5.6509120702000004</v>
      </c>
      <c r="DV1027" s="211">
        <v>5.7264191147999997</v>
      </c>
      <c r="DW1027" s="211">
        <v>0.23791207019999999</v>
      </c>
      <c r="DX1027" s="211">
        <v>112.5477636111</v>
      </c>
      <c r="DY1027" s="217"/>
      <c r="DZ1027" s="218" t="s">
        <v>580</v>
      </c>
      <c r="EA1027" s="219" t="s">
        <v>580</v>
      </c>
      <c r="EB1027" s="218" t="s">
        <v>580</v>
      </c>
      <c r="EC1027" s="220" t="s">
        <v>580</v>
      </c>
      <c r="ED1027" s="221" t="s">
        <v>2581</v>
      </c>
      <c r="EE1027" s="121"/>
    </row>
    <row r="1028" spans="1:135" s="6" customFormat="1" ht="15" customHeight="1" x14ac:dyDescent="0.25">
      <c r="A1028" s="207">
        <v>214</v>
      </c>
      <c r="B1028" s="208" t="s">
        <v>627</v>
      </c>
      <c r="C1028" s="208" t="s">
        <v>458</v>
      </c>
      <c r="D1028" s="208" t="s">
        <v>415</v>
      </c>
      <c r="E1028" s="208" t="s">
        <v>11</v>
      </c>
      <c r="F1028" s="208" t="s">
        <v>26</v>
      </c>
      <c r="G1028" s="208" t="s">
        <v>48</v>
      </c>
      <c r="H1028" s="209" t="s">
        <v>3906</v>
      </c>
      <c r="I1028" s="208" t="s">
        <v>7628</v>
      </c>
      <c r="J1028" s="208" t="s">
        <v>1546</v>
      </c>
      <c r="K1028" s="208" t="s">
        <v>281</v>
      </c>
      <c r="L1028" s="208" t="s">
        <v>31</v>
      </c>
      <c r="M1028" s="208" t="s">
        <v>8</v>
      </c>
      <c r="N1028" s="210">
        <v>185</v>
      </c>
      <c r="O1028" s="210">
        <v>2767</v>
      </c>
      <c r="P1028" s="210">
        <v>2952</v>
      </c>
      <c r="Q1028" s="211">
        <v>382.94</v>
      </c>
      <c r="R1028" s="210" t="s">
        <v>5146</v>
      </c>
      <c r="S1028" s="210">
        <v>2972.8</v>
      </c>
      <c r="T1028" s="210">
        <v>185</v>
      </c>
      <c r="U1028" s="208" t="s">
        <v>28</v>
      </c>
      <c r="V1028" s="208" t="s">
        <v>66</v>
      </c>
      <c r="W1028" s="208" t="s">
        <v>166</v>
      </c>
      <c r="X1028" s="210" t="s">
        <v>919</v>
      </c>
      <c r="Y1028" s="210" t="s">
        <v>456</v>
      </c>
      <c r="Z1028" s="210">
        <v>73</v>
      </c>
      <c r="AA1028" s="211" t="s">
        <v>3522</v>
      </c>
      <c r="AB1028" s="208" t="s">
        <v>456</v>
      </c>
      <c r="AC1028" s="210" t="s">
        <v>456</v>
      </c>
      <c r="AD1028" s="210" t="s">
        <v>1996</v>
      </c>
      <c r="AE1028" s="210" t="s">
        <v>66</v>
      </c>
      <c r="AF1028" s="211" t="s">
        <v>8</v>
      </c>
      <c r="AG1028" s="212" t="s">
        <v>5440</v>
      </c>
      <c r="AH1028" s="213">
        <v>468</v>
      </c>
      <c r="AI1028" s="213">
        <v>468</v>
      </c>
      <c r="AJ1028" s="208" t="s">
        <v>456</v>
      </c>
      <c r="AK1028" s="210" t="s">
        <v>456</v>
      </c>
      <c r="AL1028" s="211">
        <v>17.600000000000001</v>
      </c>
      <c r="AM1028" s="211">
        <v>16.600000000000001</v>
      </c>
      <c r="AN1028" s="211">
        <v>1813</v>
      </c>
      <c r="AO1028" s="210">
        <v>9.5</v>
      </c>
      <c r="AP1028" s="211">
        <v>141.12</v>
      </c>
      <c r="AQ1028" s="211" t="s">
        <v>456</v>
      </c>
      <c r="AR1028" s="211" t="s">
        <v>456</v>
      </c>
      <c r="AS1028" s="211">
        <v>75.459999999999994</v>
      </c>
      <c r="AT1028" s="211">
        <v>76.2</v>
      </c>
      <c r="AU1028" s="210">
        <v>577</v>
      </c>
      <c r="AV1028" s="210">
        <v>0</v>
      </c>
      <c r="AW1028" s="211">
        <v>29.09</v>
      </c>
      <c r="AX1028" s="211" t="s">
        <v>456</v>
      </c>
      <c r="AY1028" s="211">
        <v>136.35</v>
      </c>
      <c r="AZ1028" s="208" t="s">
        <v>7021</v>
      </c>
      <c r="BA1028" s="211">
        <v>137.1</v>
      </c>
      <c r="BB1028" s="211">
        <v>60.89</v>
      </c>
      <c r="BC1028" s="214">
        <v>0.3526687469</v>
      </c>
      <c r="BD1028" s="211">
        <v>21.474</v>
      </c>
      <c r="BE1028" s="215">
        <v>97.230999999999995</v>
      </c>
      <c r="BF1028" s="211">
        <v>0.51</v>
      </c>
      <c r="BG1028" s="211">
        <v>31</v>
      </c>
      <c r="BH1028" s="214">
        <v>0.16667000000000001</v>
      </c>
      <c r="BI1028" s="214">
        <v>0.3</v>
      </c>
      <c r="BJ1028" s="213">
        <v>266</v>
      </c>
      <c r="BK1028" s="214">
        <v>0</v>
      </c>
      <c r="BL1028" s="211">
        <v>15.725619999999999</v>
      </c>
      <c r="BM1028" s="216">
        <v>0.62902468285269997</v>
      </c>
      <c r="BN1028" s="216" t="s">
        <v>456</v>
      </c>
      <c r="BO1028" s="208" t="s">
        <v>586</v>
      </c>
      <c r="BP1028" s="208" t="s">
        <v>456</v>
      </c>
      <c r="BQ1028" s="211">
        <v>21.474</v>
      </c>
      <c r="BR1028" s="215">
        <v>97.230999999999995</v>
      </c>
      <c r="BS1028" s="211">
        <v>0.51</v>
      </c>
      <c r="BT1028" s="210">
        <v>30</v>
      </c>
      <c r="BU1028" s="211">
        <v>0</v>
      </c>
      <c r="BV1028" s="211">
        <v>15.21</v>
      </c>
      <c r="BW1028" s="216">
        <v>0.60840000000000005</v>
      </c>
      <c r="BX1028" s="216" t="s">
        <v>456</v>
      </c>
      <c r="BY1028" s="216" t="s">
        <v>456</v>
      </c>
      <c r="BZ1028" s="216" t="s">
        <v>456</v>
      </c>
      <c r="CA1028" s="216" t="s">
        <v>28</v>
      </c>
      <c r="CB1028" s="216" t="s">
        <v>456</v>
      </c>
      <c r="CC1028" s="216" t="s">
        <v>456</v>
      </c>
      <c r="CD1028" s="216" t="s">
        <v>456</v>
      </c>
      <c r="CE1028" s="216" t="s">
        <v>456</v>
      </c>
      <c r="CF1028" s="216" t="s">
        <v>456</v>
      </c>
      <c r="CG1028" s="216" t="s">
        <v>456</v>
      </c>
      <c r="CH1028" s="208" t="s">
        <v>456</v>
      </c>
      <c r="CI1028" s="208" t="s">
        <v>456</v>
      </c>
      <c r="CJ1028" s="212" t="s">
        <v>456</v>
      </c>
      <c r="CK1028" s="211">
        <v>0</v>
      </c>
      <c r="CL1028" s="211">
        <v>0</v>
      </c>
      <c r="CM1028" s="210" t="s">
        <v>456</v>
      </c>
      <c r="CN1028" s="211">
        <v>2.36664283E-2</v>
      </c>
      <c r="CO1028" s="211">
        <v>5.0333571700000003E-2</v>
      </c>
      <c r="CP1028" s="208" t="s">
        <v>456</v>
      </c>
      <c r="CQ1028" s="211">
        <v>60.52</v>
      </c>
      <c r="CR1028" s="211">
        <v>26.491611747099999</v>
      </c>
      <c r="CS1028" s="211">
        <v>0.62581226400000001</v>
      </c>
      <c r="CT1028" s="211">
        <v>5.0177407794000004</v>
      </c>
      <c r="CU1028" s="211">
        <v>0.118812264</v>
      </c>
      <c r="CV1028" s="210">
        <v>0</v>
      </c>
      <c r="CW1028" s="216">
        <v>1.014</v>
      </c>
      <c r="CX1028" s="216">
        <v>0.85299999999999998</v>
      </c>
      <c r="CY1028" s="216">
        <v>0.82299999999999995</v>
      </c>
      <c r="CZ1028" s="213">
        <v>2301</v>
      </c>
      <c r="DA1028" s="213">
        <v>2293.36</v>
      </c>
      <c r="DB1028" s="213">
        <v>90.7</v>
      </c>
      <c r="DC1028" s="210">
        <v>40</v>
      </c>
      <c r="DD1028" s="210" t="s">
        <v>456</v>
      </c>
      <c r="DE1028" s="210">
        <v>71.2</v>
      </c>
      <c r="DF1028" s="211">
        <v>212</v>
      </c>
      <c r="DG1028" s="211">
        <v>-35.683962264199998</v>
      </c>
      <c r="DH1028" s="213">
        <v>33.1</v>
      </c>
      <c r="DI1028" s="208" t="s">
        <v>258</v>
      </c>
      <c r="DJ1028" s="208" t="s">
        <v>456</v>
      </c>
      <c r="DK1028" s="208" t="s">
        <v>456</v>
      </c>
      <c r="DL1028" s="208" t="s">
        <v>2417</v>
      </c>
      <c r="DM1028" s="210">
        <v>-4.5</v>
      </c>
      <c r="DN1028" s="211">
        <v>97.230999999999995</v>
      </c>
      <c r="DO1028" s="211">
        <v>0.8414254283</v>
      </c>
      <c r="DP1028" s="211">
        <v>51.234394326900002</v>
      </c>
      <c r="DQ1028" s="211">
        <v>1.2103118758</v>
      </c>
      <c r="DR1028" s="211">
        <v>29.7605233592</v>
      </c>
      <c r="DS1028" s="211">
        <v>0.70331187579999999</v>
      </c>
      <c r="DT1028" s="211">
        <v>63.206195320200003</v>
      </c>
      <c r="DU1028" s="211">
        <v>1.4931221463</v>
      </c>
      <c r="DV1028" s="211">
        <v>41.732324352500001</v>
      </c>
      <c r="DW1028" s="211">
        <v>0.98612214629999995</v>
      </c>
      <c r="DX1028" s="211">
        <v>98.919655555600002</v>
      </c>
      <c r="DY1028" s="217"/>
      <c r="DZ1028" s="218" t="s">
        <v>8152</v>
      </c>
      <c r="EA1028" s="219" t="s">
        <v>580</v>
      </c>
      <c r="EB1028" s="218" t="s">
        <v>580</v>
      </c>
      <c r="EC1028" s="220" t="s">
        <v>580</v>
      </c>
      <c r="ED1028" s="221" t="s">
        <v>2580</v>
      </c>
      <c r="EE1028" s="121"/>
    </row>
    <row r="1029" spans="1:135" s="6" customFormat="1" ht="15" customHeight="1" x14ac:dyDescent="0.25">
      <c r="A1029" s="207">
        <v>215</v>
      </c>
      <c r="B1029" s="208" t="s">
        <v>627</v>
      </c>
      <c r="C1029" s="208" t="s">
        <v>458</v>
      </c>
      <c r="D1029" s="208" t="s">
        <v>415</v>
      </c>
      <c r="E1029" s="208" t="s">
        <v>11</v>
      </c>
      <c r="F1029" s="208" t="s">
        <v>26</v>
      </c>
      <c r="G1029" s="208" t="s">
        <v>48</v>
      </c>
      <c r="H1029" s="209" t="s">
        <v>1172</v>
      </c>
      <c r="I1029" s="208" t="s">
        <v>59</v>
      </c>
      <c r="J1029" s="208" t="s">
        <v>1546</v>
      </c>
      <c r="K1029" s="208" t="s">
        <v>281</v>
      </c>
      <c r="L1029" s="208" t="s">
        <v>31</v>
      </c>
      <c r="M1029" s="208" t="s">
        <v>8</v>
      </c>
      <c r="N1029" s="210">
        <v>278.18</v>
      </c>
      <c r="O1029" s="210">
        <v>2642.3</v>
      </c>
      <c r="P1029" s="210">
        <v>2920.48</v>
      </c>
      <c r="Q1029" s="211">
        <v>277.40100000000001</v>
      </c>
      <c r="R1029" s="210" t="s">
        <v>5146</v>
      </c>
      <c r="S1029" s="210">
        <v>2921</v>
      </c>
      <c r="T1029" s="210">
        <v>278.17</v>
      </c>
      <c r="U1029" s="208" t="s">
        <v>28</v>
      </c>
      <c r="V1029" s="208" t="s">
        <v>66</v>
      </c>
      <c r="W1029" s="208" t="s">
        <v>108</v>
      </c>
      <c r="X1029" s="210" t="s">
        <v>247</v>
      </c>
      <c r="Y1029" s="210" t="s">
        <v>456</v>
      </c>
      <c r="Z1029" s="210">
        <v>73</v>
      </c>
      <c r="AA1029" s="211" t="s">
        <v>6003</v>
      </c>
      <c r="AB1029" s="208" t="s">
        <v>456</v>
      </c>
      <c r="AC1029" s="210" t="s">
        <v>456</v>
      </c>
      <c r="AD1029" s="210" t="s">
        <v>1996</v>
      </c>
      <c r="AE1029" s="210" t="s">
        <v>66</v>
      </c>
      <c r="AF1029" s="211" t="s">
        <v>3029</v>
      </c>
      <c r="AG1029" s="212" t="s">
        <v>5387</v>
      </c>
      <c r="AH1029" s="213">
        <v>392</v>
      </c>
      <c r="AI1029" s="213">
        <v>392</v>
      </c>
      <c r="AJ1029" s="208" t="s">
        <v>615</v>
      </c>
      <c r="AK1029" s="210" t="s">
        <v>456</v>
      </c>
      <c r="AL1029" s="211">
        <v>14.4</v>
      </c>
      <c r="AM1029" s="211">
        <v>13.4</v>
      </c>
      <c r="AN1029" s="211">
        <v>1662</v>
      </c>
      <c r="AO1029" s="210">
        <v>14</v>
      </c>
      <c r="AP1029" s="211">
        <v>80.667000000000002</v>
      </c>
      <c r="AQ1029" s="211">
        <v>30.927083333300001</v>
      </c>
      <c r="AR1029" s="211" t="s">
        <v>456</v>
      </c>
      <c r="AS1029" s="211">
        <v>83.700261597600004</v>
      </c>
      <c r="AT1029" s="211">
        <v>86.294551260600002</v>
      </c>
      <c r="AU1029" s="210">
        <v>1000</v>
      </c>
      <c r="AV1029" s="210">
        <v>0</v>
      </c>
      <c r="AW1029" s="211">
        <v>34.07</v>
      </c>
      <c r="AX1029" s="211" t="s">
        <v>456</v>
      </c>
      <c r="AY1029" s="211">
        <v>122.98</v>
      </c>
      <c r="AZ1029" s="208" t="s">
        <v>7021</v>
      </c>
      <c r="BA1029" s="211">
        <v>125.7</v>
      </c>
      <c r="BB1029" s="211">
        <v>39.2797384024</v>
      </c>
      <c r="BC1029" s="214">
        <v>0.33139222740000002</v>
      </c>
      <c r="BD1029" s="211">
        <v>13.016999999999999</v>
      </c>
      <c r="BE1029" s="215">
        <v>6.76</v>
      </c>
      <c r="BF1029" s="211">
        <v>10.35</v>
      </c>
      <c r="BG1029" s="211">
        <v>31</v>
      </c>
      <c r="BH1029" s="214">
        <v>0.16667000000000001</v>
      </c>
      <c r="BI1029" s="214">
        <v>0.66666999999999998</v>
      </c>
      <c r="BJ1029" s="213">
        <v>149</v>
      </c>
      <c r="BK1029" s="214">
        <v>0</v>
      </c>
      <c r="BL1029" s="211">
        <v>320.93306000000001</v>
      </c>
      <c r="BM1029" s="216">
        <v>12.837322448</v>
      </c>
      <c r="BN1029" s="216" t="s">
        <v>456</v>
      </c>
      <c r="BO1029" s="208" t="s">
        <v>586</v>
      </c>
      <c r="BP1029" s="208" t="s">
        <v>456</v>
      </c>
      <c r="BQ1029" s="211">
        <v>13.016999999999999</v>
      </c>
      <c r="BR1029" s="215">
        <v>6.76</v>
      </c>
      <c r="BS1029" s="211">
        <v>10.35</v>
      </c>
      <c r="BT1029" s="210">
        <v>30</v>
      </c>
      <c r="BU1029" s="211">
        <v>0</v>
      </c>
      <c r="BV1029" s="211">
        <v>310.58999999999997</v>
      </c>
      <c r="BW1029" s="216">
        <v>12.4236</v>
      </c>
      <c r="BX1029" s="216" t="s">
        <v>456</v>
      </c>
      <c r="BY1029" s="216" t="s">
        <v>456</v>
      </c>
      <c r="BZ1029" s="216" t="s">
        <v>456</v>
      </c>
      <c r="CA1029" s="216" t="s">
        <v>28</v>
      </c>
      <c r="CB1029" s="216" t="s">
        <v>456</v>
      </c>
      <c r="CC1029" s="216" t="s">
        <v>456</v>
      </c>
      <c r="CD1029" s="216" t="s">
        <v>456</v>
      </c>
      <c r="CE1029" s="216" t="s">
        <v>456</v>
      </c>
      <c r="CF1029" s="216" t="s">
        <v>456</v>
      </c>
      <c r="CG1029" s="216" t="s">
        <v>456</v>
      </c>
      <c r="CH1029" s="208" t="s">
        <v>456</v>
      </c>
      <c r="CI1029" s="208" t="s">
        <v>456</v>
      </c>
      <c r="CJ1029" s="212" t="s">
        <v>456</v>
      </c>
      <c r="CK1029" s="211">
        <v>0</v>
      </c>
      <c r="CL1029" s="211">
        <v>0</v>
      </c>
      <c r="CM1029" s="210" t="s">
        <v>456</v>
      </c>
      <c r="CN1029" s="211">
        <v>0.13757735190000001</v>
      </c>
      <c r="CO1029" s="211">
        <v>0.86842264810000003</v>
      </c>
      <c r="CP1029" s="208" t="s">
        <v>456</v>
      </c>
      <c r="CQ1029" s="211">
        <v>60.52</v>
      </c>
      <c r="CR1029" s="211">
        <v>20.462452286800001</v>
      </c>
      <c r="CS1029" s="211">
        <v>16.274478221799999</v>
      </c>
      <c r="CT1029" s="211">
        <v>7.4456780932999997</v>
      </c>
      <c r="CU1029" s="211">
        <v>5.9214782218000002</v>
      </c>
      <c r="CV1029" s="210">
        <v>-0.99</v>
      </c>
      <c r="CW1029" s="216">
        <v>1.014</v>
      </c>
      <c r="CX1029" s="216">
        <v>0.85299999999999998</v>
      </c>
      <c r="CY1029" s="216">
        <v>0.82299999999999995</v>
      </c>
      <c r="CZ1029" s="213">
        <v>2301</v>
      </c>
      <c r="DA1029" s="213">
        <v>2273.299</v>
      </c>
      <c r="DB1029" s="213">
        <v>91.6</v>
      </c>
      <c r="DC1029" s="210">
        <v>40</v>
      </c>
      <c r="DD1029" s="210" t="s">
        <v>456</v>
      </c>
      <c r="DE1029" s="210">
        <v>71.2</v>
      </c>
      <c r="DF1029" s="211">
        <v>212</v>
      </c>
      <c r="DG1029" s="211">
        <v>-41.990566037699999</v>
      </c>
      <c r="DH1029" s="213">
        <v>33.1</v>
      </c>
      <c r="DI1029" s="208" t="s">
        <v>258</v>
      </c>
      <c r="DJ1029" s="208" t="s">
        <v>456</v>
      </c>
      <c r="DK1029" s="208" t="s">
        <v>456</v>
      </c>
      <c r="DL1029" s="208" t="s">
        <v>456</v>
      </c>
      <c r="DM1029" s="210">
        <v>0</v>
      </c>
      <c r="DN1029" s="211">
        <v>6.76</v>
      </c>
      <c r="DO1029" s="211">
        <v>0.28903813560000002</v>
      </c>
      <c r="DP1029" s="211">
        <v>11.353342355100001</v>
      </c>
      <c r="DQ1029" s="211">
        <v>9.0296959677000004</v>
      </c>
      <c r="DR1029" s="211">
        <v>-1.6634318384</v>
      </c>
      <c r="DS1029" s="211">
        <v>-1.3233040323</v>
      </c>
      <c r="DT1029" s="211">
        <v>17.847526797699999</v>
      </c>
      <c r="DU1029" s="211">
        <v>14.1947398147</v>
      </c>
      <c r="DV1029" s="211">
        <v>4.8307526041999997</v>
      </c>
      <c r="DW1029" s="211">
        <v>3.8417398146999999</v>
      </c>
      <c r="DX1029" s="211" t="s">
        <v>456</v>
      </c>
      <c r="DY1029" s="217"/>
      <c r="DZ1029" s="218" t="s">
        <v>580</v>
      </c>
      <c r="EA1029" s="219" t="s">
        <v>580</v>
      </c>
      <c r="EB1029" s="218" t="s">
        <v>580</v>
      </c>
      <c r="EC1029" s="220" t="s">
        <v>580</v>
      </c>
      <c r="ED1029" s="221" t="s">
        <v>2582</v>
      </c>
      <c r="EE1029" s="121"/>
    </row>
    <row r="1030" spans="1:135" s="6" customFormat="1" ht="15" customHeight="1" x14ac:dyDescent="0.25">
      <c r="A1030" s="207">
        <v>216</v>
      </c>
      <c r="B1030" s="208" t="s">
        <v>627</v>
      </c>
      <c r="C1030" s="208" t="s">
        <v>458</v>
      </c>
      <c r="D1030" s="208" t="s">
        <v>415</v>
      </c>
      <c r="E1030" s="208" t="s">
        <v>11</v>
      </c>
      <c r="F1030" s="208" t="s">
        <v>26</v>
      </c>
      <c r="G1030" s="208" t="s">
        <v>5285</v>
      </c>
      <c r="H1030" s="209" t="s">
        <v>2065</v>
      </c>
      <c r="I1030" s="208" t="s">
        <v>8151</v>
      </c>
      <c r="J1030" s="208" t="s">
        <v>1546</v>
      </c>
      <c r="K1030" s="208" t="s">
        <v>281</v>
      </c>
      <c r="L1030" s="208" t="s">
        <v>1479</v>
      </c>
      <c r="M1030" s="208" t="s">
        <v>8</v>
      </c>
      <c r="N1030" s="210">
        <v>10</v>
      </c>
      <c r="O1030" s="210">
        <v>2561</v>
      </c>
      <c r="P1030" s="210">
        <v>2575</v>
      </c>
      <c r="Q1030" s="211">
        <v>180.32</v>
      </c>
      <c r="R1030" s="210" t="s">
        <v>78</v>
      </c>
      <c r="S1030" s="210">
        <v>2592</v>
      </c>
      <c r="T1030" s="210">
        <v>8.3000000000000007</v>
      </c>
      <c r="U1030" s="208" t="s">
        <v>28</v>
      </c>
      <c r="V1030" s="208" t="s">
        <v>70</v>
      </c>
      <c r="W1030" s="208" t="s">
        <v>1335</v>
      </c>
      <c r="X1030" s="210" t="s">
        <v>432</v>
      </c>
      <c r="Y1030" s="210" t="s">
        <v>456</v>
      </c>
      <c r="Z1030" s="210">
        <v>73</v>
      </c>
      <c r="AA1030" s="211" t="s">
        <v>3315</v>
      </c>
      <c r="AB1030" s="208" t="s">
        <v>456</v>
      </c>
      <c r="AC1030" s="210" t="s">
        <v>456</v>
      </c>
      <c r="AD1030" s="210" t="s">
        <v>4691</v>
      </c>
      <c r="AE1030" s="210" t="s">
        <v>70</v>
      </c>
      <c r="AF1030" s="211" t="s">
        <v>3077</v>
      </c>
      <c r="AG1030" s="212" t="s">
        <v>7432</v>
      </c>
      <c r="AH1030" s="213">
        <v>240</v>
      </c>
      <c r="AI1030" s="213">
        <v>240</v>
      </c>
      <c r="AJ1030" s="208" t="s">
        <v>615</v>
      </c>
      <c r="AK1030" s="210" t="s">
        <v>456</v>
      </c>
      <c r="AL1030" s="211">
        <v>21</v>
      </c>
      <c r="AM1030" s="211">
        <v>17.458672593199999</v>
      </c>
      <c r="AN1030" s="211">
        <v>2272</v>
      </c>
      <c r="AO1030" s="210">
        <v>24</v>
      </c>
      <c r="AP1030" s="211">
        <v>172.54900000000001</v>
      </c>
      <c r="AQ1030" s="211">
        <v>34.354583333299999</v>
      </c>
      <c r="AR1030" s="211" t="s">
        <v>456</v>
      </c>
      <c r="AS1030" s="211">
        <v>48.540886926900001</v>
      </c>
      <c r="AT1030" s="211">
        <v>49.752277755599998</v>
      </c>
      <c r="AU1030" s="210">
        <v>957</v>
      </c>
      <c r="AV1030" s="210">
        <v>4.8</v>
      </c>
      <c r="AW1030" s="211">
        <v>59.22</v>
      </c>
      <c r="AX1030" s="211" t="s">
        <v>456</v>
      </c>
      <c r="AY1030" s="211">
        <v>177.57</v>
      </c>
      <c r="AZ1030" s="208" t="s">
        <v>7021</v>
      </c>
      <c r="BA1030" s="211">
        <v>178.8</v>
      </c>
      <c r="BB1030" s="211">
        <v>129.02911307310001</v>
      </c>
      <c r="BC1030" s="214">
        <v>0.94041140499999998</v>
      </c>
      <c r="BD1030" s="211">
        <v>80.954999999999998</v>
      </c>
      <c r="BE1030" s="215">
        <v>93.106999999999999</v>
      </c>
      <c r="BF1030" s="211">
        <v>4.76</v>
      </c>
      <c r="BG1030" s="211">
        <v>31</v>
      </c>
      <c r="BH1030" s="214" t="s">
        <v>456</v>
      </c>
      <c r="BI1030" s="214" t="s">
        <v>456</v>
      </c>
      <c r="BJ1030" s="213">
        <v>743</v>
      </c>
      <c r="BK1030" s="214">
        <v>1</v>
      </c>
      <c r="BL1030" s="211">
        <v>147.3588</v>
      </c>
      <c r="BM1030" s="216">
        <v>7.4342512899999997</v>
      </c>
      <c r="BN1030" s="216" t="s">
        <v>456</v>
      </c>
      <c r="BO1030" s="208" t="s">
        <v>303</v>
      </c>
      <c r="BP1030" s="208" t="s">
        <v>456</v>
      </c>
      <c r="BQ1030" s="211">
        <v>80.954999999999998</v>
      </c>
      <c r="BR1030" s="215">
        <v>93.106999999999999</v>
      </c>
      <c r="BS1030" s="211">
        <v>4.76</v>
      </c>
      <c r="BT1030" s="210">
        <v>30</v>
      </c>
      <c r="BU1030" s="211">
        <v>0</v>
      </c>
      <c r="BV1030" s="211">
        <v>142.80000000000001</v>
      </c>
      <c r="BW1030" s="216">
        <v>7.2042599999999997</v>
      </c>
      <c r="BX1030" s="216" t="s">
        <v>456</v>
      </c>
      <c r="BY1030" s="216" t="s">
        <v>456</v>
      </c>
      <c r="BZ1030" s="216" t="s">
        <v>1479</v>
      </c>
      <c r="CA1030" s="216" t="s">
        <v>28</v>
      </c>
      <c r="CB1030" s="216" t="s">
        <v>456</v>
      </c>
      <c r="CC1030" s="216" t="s">
        <v>456</v>
      </c>
      <c r="CD1030" s="216" t="s">
        <v>456</v>
      </c>
      <c r="CE1030" s="216" t="s">
        <v>456</v>
      </c>
      <c r="CF1030" s="216" t="s">
        <v>456</v>
      </c>
      <c r="CG1030" s="216" t="s">
        <v>456</v>
      </c>
      <c r="CH1030" s="208" t="s">
        <v>456</v>
      </c>
      <c r="CI1030" s="208" t="s">
        <v>456</v>
      </c>
      <c r="CJ1030" s="212" t="s">
        <v>456</v>
      </c>
      <c r="CK1030" s="211">
        <v>0</v>
      </c>
      <c r="CL1030" s="211">
        <v>0</v>
      </c>
      <c r="CM1030" s="210" t="s">
        <v>456</v>
      </c>
      <c r="CN1030" s="211">
        <v>-0.16594725590000001</v>
      </c>
      <c r="CO1030" s="211">
        <v>-1.1052744099999999E-2</v>
      </c>
      <c r="CP1030" s="208" t="s">
        <v>456</v>
      </c>
      <c r="CQ1030" s="211">
        <v>101.875</v>
      </c>
      <c r="CR1030" s="211">
        <v>48.6535526308</v>
      </c>
      <c r="CS1030" s="211">
        <v>2.821438278</v>
      </c>
      <c r="CT1030" s="211">
        <v>-32.301781204999997</v>
      </c>
      <c r="CU1030" s="211">
        <v>-1.938561722</v>
      </c>
      <c r="CV1030" s="210" t="s">
        <v>456</v>
      </c>
      <c r="CW1030" s="216">
        <v>1.0130300000000001</v>
      </c>
      <c r="CX1030" s="216">
        <v>0.85299999999999998</v>
      </c>
      <c r="CY1030" s="216">
        <v>0.79449999999999998</v>
      </c>
      <c r="CZ1030" s="213">
        <v>2310</v>
      </c>
      <c r="DA1030" s="213">
        <v>2297.4499999999998</v>
      </c>
      <c r="DB1030" s="213">
        <v>92.1</v>
      </c>
      <c r="DC1030" s="210">
        <v>51</v>
      </c>
      <c r="DD1030" s="210" t="s">
        <v>456</v>
      </c>
      <c r="DE1030" s="210">
        <v>81.5</v>
      </c>
      <c r="DF1030" s="211">
        <v>228</v>
      </c>
      <c r="DG1030" s="211">
        <v>-22.118421052599999</v>
      </c>
      <c r="DH1030" s="213">
        <v>136.30000000000001</v>
      </c>
      <c r="DI1030" s="208" t="s">
        <v>258</v>
      </c>
      <c r="DJ1030" s="208" t="s">
        <v>456</v>
      </c>
      <c r="DK1030" s="208">
        <v>1</v>
      </c>
      <c r="DL1030" s="208" t="s">
        <v>456</v>
      </c>
      <c r="DM1030" s="210" t="s">
        <v>456</v>
      </c>
      <c r="DN1030" s="211">
        <v>93.106999999999999</v>
      </c>
      <c r="DO1030" s="211" t="s">
        <v>456</v>
      </c>
      <c r="DP1030" s="211">
        <v>91.405228487399995</v>
      </c>
      <c r="DQ1030" s="211">
        <v>5.3743266681000001</v>
      </c>
      <c r="DR1030" s="211">
        <v>10.449894651599999</v>
      </c>
      <c r="DS1030" s="211">
        <v>0.61432666810000003</v>
      </c>
      <c r="DT1030" s="211">
        <v>54.933861476899999</v>
      </c>
      <c r="DU1030" s="211">
        <v>3.1856358096999999</v>
      </c>
      <c r="DV1030" s="211">
        <v>-26.021472358899999</v>
      </c>
      <c r="DW1030" s="211">
        <v>-1.5743641903000001</v>
      </c>
      <c r="DX1030" s="211" t="s">
        <v>456</v>
      </c>
      <c r="DY1030" s="217"/>
      <c r="DZ1030" s="218" t="s">
        <v>580</v>
      </c>
      <c r="EA1030" s="219" t="s">
        <v>580</v>
      </c>
      <c r="EB1030" s="218" t="s">
        <v>580</v>
      </c>
      <c r="EC1030" s="220" t="s">
        <v>456</v>
      </c>
      <c r="ED1030" s="221" t="s">
        <v>2580</v>
      </c>
      <c r="EE1030" s="121"/>
    </row>
    <row r="1031" spans="1:135" s="6" customFormat="1" ht="15" customHeight="1" x14ac:dyDescent="0.25">
      <c r="A1031" s="207">
        <v>217</v>
      </c>
      <c r="B1031" s="208" t="s">
        <v>627</v>
      </c>
      <c r="C1031" s="208" t="s">
        <v>458</v>
      </c>
      <c r="D1031" s="208" t="s">
        <v>415</v>
      </c>
      <c r="E1031" s="208" t="s">
        <v>11</v>
      </c>
      <c r="F1031" s="208" t="s">
        <v>26</v>
      </c>
      <c r="G1031" s="208" t="s">
        <v>48</v>
      </c>
      <c r="H1031" s="209" t="s">
        <v>2637</v>
      </c>
      <c r="I1031" s="208" t="s">
        <v>7628</v>
      </c>
      <c r="J1031" s="208" t="s">
        <v>1546</v>
      </c>
      <c r="K1031" s="208" t="s">
        <v>281</v>
      </c>
      <c r="L1031" s="208" t="s">
        <v>31</v>
      </c>
      <c r="M1031" s="208" t="s">
        <v>8</v>
      </c>
      <c r="N1031" s="210">
        <v>306.81</v>
      </c>
      <c r="O1031" s="210">
        <v>2804.75</v>
      </c>
      <c r="P1031" s="210">
        <v>3111.56</v>
      </c>
      <c r="Q1031" s="211">
        <v>414.26</v>
      </c>
      <c r="R1031" s="210" t="s">
        <v>5146</v>
      </c>
      <c r="S1031" s="210">
        <v>2807.3</v>
      </c>
      <c r="T1031" s="210">
        <v>255</v>
      </c>
      <c r="U1031" s="208" t="s">
        <v>28</v>
      </c>
      <c r="V1031" s="208" t="s">
        <v>66</v>
      </c>
      <c r="W1031" s="208" t="s">
        <v>1095</v>
      </c>
      <c r="X1031" s="210" t="s">
        <v>2058</v>
      </c>
      <c r="Y1031" s="210" t="s">
        <v>456</v>
      </c>
      <c r="Z1031" s="210">
        <v>73</v>
      </c>
      <c r="AA1031" s="211" t="s">
        <v>3275</v>
      </c>
      <c r="AB1031" s="208" t="s">
        <v>456</v>
      </c>
      <c r="AC1031" s="210" t="s">
        <v>456</v>
      </c>
      <c r="AD1031" s="210" t="s">
        <v>3798</v>
      </c>
      <c r="AE1031" s="210" t="s">
        <v>66</v>
      </c>
      <c r="AF1031" s="211" t="s">
        <v>3116</v>
      </c>
      <c r="AG1031" s="212" t="s">
        <v>4935</v>
      </c>
      <c r="AH1031" s="213">
        <v>605</v>
      </c>
      <c r="AI1031" s="213">
        <v>605</v>
      </c>
      <c r="AJ1031" s="208" t="s">
        <v>615</v>
      </c>
      <c r="AK1031" s="210" t="s">
        <v>456</v>
      </c>
      <c r="AL1031" s="211">
        <v>20.100000000000001</v>
      </c>
      <c r="AM1031" s="211">
        <v>18.5936343503</v>
      </c>
      <c r="AN1031" s="211">
        <v>1871</v>
      </c>
      <c r="AO1031" s="210">
        <v>18.5</v>
      </c>
      <c r="AP1031" s="211">
        <v>239.85499999999999</v>
      </c>
      <c r="AQ1031" s="211">
        <v>40.945833333300001</v>
      </c>
      <c r="AR1031" s="211" t="s">
        <v>456</v>
      </c>
      <c r="AS1031" s="211">
        <v>84.317259076900001</v>
      </c>
      <c r="AT1031" s="211">
        <v>84.619561323400006</v>
      </c>
      <c r="AU1031" s="210">
        <v>1213</v>
      </c>
      <c r="AV1031" s="210">
        <v>0</v>
      </c>
      <c r="AW1031" s="211">
        <v>157.97999999999999</v>
      </c>
      <c r="AX1031" s="211" t="s">
        <v>456</v>
      </c>
      <c r="AY1031" s="211">
        <v>156.08000000000001</v>
      </c>
      <c r="AZ1031" s="208" t="s">
        <v>7021</v>
      </c>
      <c r="BA1031" s="211">
        <v>156.4</v>
      </c>
      <c r="BB1031" s="211">
        <v>71.762740923099997</v>
      </c>
      <c r="BC1031" s="214">
        <v>0.1091931537</v>
      </c>
      <c r="BD1031" s="211">
        <v>7.8360000000000003</v>
      </c>
      <c r="BE1031" s="215">
        <v>10.781000000000001</v>
      </c>
      <c r="BF1031" s="211">
        <v>5.96</v>
      </c>
      <c r="BG1031" s="211">
        <v>31</v>
      </c>
      <c r="BH1031" s="214">
        <v>0.15</v>
      </c>
      <c r="BI1031" s="214">
        <v>0.33333000000000002</v>
      </c>
      <c r="BJ1031" s="213">
        <v>231</v>
      </c>
      <c r="BK1031" s="214">
        <v>1</v>
      </c>
      <c r="BL1031" s="211">
        <v>184.61546999999999</v>
      </c>
      <c r="BM1031" s="216">
        <v>7.3846187538333004</v>
      </c>
      <c r="BN1031" s="216" t="s">
        <v>456</v>
      </c>
      <c r="BO1031" s="208" t="s">
        <v>586</v>
      </c>
      <c r="BP1031" s="208" t="s">
        <v>456</v>
      </c>
      <c r="BQ1031" s="211">
        <v>7.8360000000000003</v>
      </c>
      <c r="BR1031" s="215">
        <v>10.781000000000001</v>
      </c>
      <c r="BS1031" s="211">
        <v>5.96</v>
      </c>
      <c r="BT1031" s="210">
        <v>30</v>
      </c>
      <c r="BU1031" s="211">
        <v>0</v>
      </c>
      <c r="BV1031" s="211">
        <v>178.89</v>
      </c>
      <c r="BW1031" s="216">
        <v>7.1555999999999997</v>
      </c>
      <c r="BX1031" s="216" t="s">
        <v>456</v>
      </c>
      <c r="BY1031" s="216" t="s">
        <v>456</v>
      </c>
      <c r="BZ1031" s="216" t="s">
        <v>456</v>
      </c>
      <c r="CA1031" s="216" t="s">
        <v>28</v>
      </c>
      <c r="CB1031" s="216" t="s">
        <v>456</v>
      </c>
      <c r="CC1031" s="216" t="s">
        <v>456</v>
      </c>
      <c r="CD1031" s="216" t="s">
        <v>456</v>
      </c>
      <c r="CE1031" s="216" t="s">
        <v>456</v>
      </c>
      <c r="CF1031" s="216" t="s">
        <v>456</v>
      </c>
      <c r="CG1031" s="216" t="s">
        <v>456</v>
      </c>
      <c r="CH1031" s="208" t="s">
        <v>456</v>
      </c>
      <c r="CI1031" s="208" t="s">
        <v>456</v>
      </c>
      <c r="CJ1031" s="212" t="s">
        <v>456</v>
      </c>
      <c r="CK1031" s="211">
        <v>0</v>
      </c>
      <c r="CL1031" s="211">
        <v>0</v>
      </c>
      <c r="CM1031" s="210" t="s">
        <v>456</v>
      </c>
      <c r="CN1031" s="211">
        <v>-5.6734884499999999E-2</v>
      </c>
      <c r="CO1031" s="211">
        <v>-0.55326511550000002</v>
      </c>
      <c r="CP1031" s="208" t="s">
        <v>456</v>
      </c>
      <c r="CQ1031" s="211">
        <v>60.52</v>
      </c>
      <c r="CR1031" s="211">
        <v>10.3564892571</v>
      </c>
      <c r="CS1031" s="211">
        <v>7.8816960662</v>
      </c>
      <c r="CT1031" s="211">
        <v>2.5206882342000001</v>
      </c>
      <c r="CU1031" s="211">
        <v>1.9186960662000001</v>
      </c>
      <c r="CV1031" s="210">
        <v>1</v>
      </c>
      <c r="CW1031" s="216">
        <v>1.014</v>
      </c>
      <c r="CX1031" s="216">
        <v>0.85299999999999998</v>
      </c>
      <c r="CY1031" s="216">
        <v>0.82299999999999995</v>
      </c>
      <c r="CZ1031" s="213">
        <v>2301</v>
      </c>
      <c r="DA1031" s="213">
        <v>2297.77</v>
      </c>
      <c r="DB1031" s="213">
        <v>92.7</v>
      </c>
      <c r="DC1031" s="210">
        <v>40</v>
      </c>
      <c r="DD1031" s="210" t="s">
        <v>456</v>
      </c>
      <c r="DE1031" s="210">
        <v>71.2</v>
      </c>
      <c r="DF1031" s="211">
        <v>212</v>
      </c>
      <c r="DG1031" s="211">
        <v>-26.377358490599999</v>
      </c>
      <c r="DH1031" s="213">
        <v>33.1</v>
      </c>
      <c r="DI1031" s="208" t="s">
        <v>258</v>
      </c>
      <c r="DJ1031" s="208" t="s">
        <v>456</v>
      </c>
      <c r="DK1031" s="208" t="s">
        <v>456</v>
      </c>
      <c r="DL1031" s="208" t="s">
        <v>456</v>
      </c>
      <c r="DM1031" s="210">
        <v>0</v>
      </c>
      <c r="DN1031" s="211">
        <v>10.781000000000001</v>
      </c>
      <c r="DO1031" s="211">
        <v>0.1232849184</v>
      </c>
      <c r="DP1031" s="211">
        <v>8.8472636566999991</v>
      </c>
      <c r="DQ1031" s="211">
        <v>6.7331159650999997</v>
      </c>
      <c r="DR1031" s="211">
        <v>1.0114626337999999</v>
      </c>
      <c r="DS1031" s="211">
        <v>0.77011596510000002</v>
      </c>
      <c r="DT1031" s="211">
        <v>11.693327937499999</v>
      </c>
      <c r="DU1031" s="211">
        <v>8.8990829342000008</v>
      </c>
      <c r="DV1031" s="211">
        <v>3.8575269146000002</v>
      </c>
      <c r="DW1031" s="211">
        <v>2.9360829341999999</v>
      </c>
      <c r="DX1031" s="211" t="s">
        <v>456</v>
      </c>
      <c r="DY1031" s="217"/>
      <c r="DZ1031" s="218" t="s">
        <v>580</v>
      </c>
      <c r="EA1031" s="219" t="s">
        <v>580</v>
      </c>
      <c r="EB1031" s="218" t="s">
        <v>580</v>
      </c>
      <c r="EC1031" s="220" t="s">
        <v>580</v>
      </c>
      <c r="ED1031" s="221" t="s">
        <v>2581</v>
      </c>
      <c r="EE1031" s="121"/>
    </row>
    <row r="1032" spans="1:135" s="6" customFormat="1" ht="15" customHeight="1" x14ac:dyDescent="0.25">
      <c r="A1032" s="207">
        <v>218</v>
      </c>
      <c r="B1032" s="208" t="s">
        <v>627</v>
      </c>
      <c r="C1032" s="208" t="s">
        <v>458</v>
      </c>
      <c r="D1032" s="208" t="s">
        <v>415</v>
      </c>
      <c r="E1032" s="208" t="s">
        <v>11</v>
      </c>
      <c r="F1032" s="208" t="s">
        <v>26</v>
      </c>
      <c r="G1032" s="208" t="s">
        <v>2752</v>
      </c>
      <c r="H1032" s="209" t="s">
        <v>8153</v>
      </c>
      <c r="I1032" s="208" t="s">
        <v>7628</v>
      </c>
      <c r="J1032" s="208" t="s">
        <v>1546</v>
      </c>
      <c r="K1032" s="208" t="s">
        <v>2429</v>
      </c>
      <c r="L1032" s="208" t="s">
        <v>1479</v>
      </c>
      <c r="M1032" s="208" t="s">
        <v>8</v>
      </c>
      <c r="N1032" s="210">
        <v>16.5</v>
      </c>
      <c r="O1032" s="210">
        <v>2401</v>
      </c>
      <c r="P1032" s="210">
        <v>2423</v>
      </c>
      <c r="Q1032" s="211">
        <v>29.81</v>
      </c>
      <c r="R1032" s="210" t="s">
        <v>78</v>
      </c>
      <c r="S1032" s="210">
        <v>2453.6999999999998</v>
      </c>
      <c r="T1032" s="210">
        <v>14.6</v>
      </c>
      <c r="U1032" s="208" t="s">
        <v>28</v>
      </c>
      <c r="V1032" s="208" t="s">
        <v>84</v>
      </c>
      <c r="W1032" s="208" t="s">
        <v>4041</v>
      </c>
      <c r="X1032" s="210" t="s">
        <v>959</v>
      </c>
      <c r="Y1032" s="210" t="s">
        <v>456</v>
      </c>
      <c r="Z1032" s="210">
        <v>73</v>
      </c>
      <c r="AA1032" s="211" t="s">
        <v>3316</v>
      </c>
      <c r="AB1032" s="208" t="s">
        <v>456</v>
      </c>
      <c r="AC1032" s="210" t="s">
        <v>456</v>
      </c>
      <c r="AD1032" s="210" t="s">
        <v>1996</v>
      </c>
      <c r="AE1032" s="210" t="s">
        <v>84</v>
      </c>
      <c r="AF1032" s="211" t="s">
        <v>3016</v>
      </c>
      <c r="AG1032" s="212" t="s">
        <v>6981</v>
      </c>
      <c r="AH1032" s="213">
        <v>127</v>
      </c>
      <c r="AI1032" s="213">
        <v>127</v>
      </c>
      <c r="AJ1032" s="208" t="s">
        <v>615</v>
      </c>
      <c r="AK1032" s="210" t="s">
        <v>456</v>
      </c>
      <c r="AL1032" s="211">
        <v>20.100000000000001</v>
      </c>
      <c r="AM1032" s="211">
        <v>18.5936343503</v>
      </c>
      <c r="AN1032" s="211">
        <v>1572</v>
      </c>
      <c r="AO1032" s="210">
        <v>18.3</v>
      </c>
      <c r="AP1032" s="211">
        <v>28.337</v>
      </c>
      <c r="AQ1032" s="211">
        <v>63.17</v>
      </c>
      <c r="AR1032" s="211" t="s">
        <v>456</v>
      </c>
      <c r="AS1032" s="211">
        <v>87.9411677059</v>
      </c>
      <c r="AT1032" s="211">
        <v>90.123358031099997</v>
      </c>
      <c r="AU1032" s="210">
        <v>547</v>
      </c>
      <c r="AV1032" s="210">
        <v>0</v>
      </c>
      <c r="AW1032" s="211">
        <v>13.17</v>
      </c>
      <c r="AX1032" s="211" t="s">
        <v>456</v>
      </c>
      <c r="AY1032" s="211">
        <v>147.37</v>
      </c>
      <c r="AZ1032" s="208" t="s">
        <v>7021</v>
      </c>
      <c r="BA1032" s="211">
        <v>149.6</v>
      </c>
      <c r="BB1032" s="211">
        <v>59.428832294099998</v>
      </c>
      <c r="BC1032" s="214">
        <v>3.4088288109999998</v>
      </c>
      <c r="BD1032" s="211">
        <v>203.065</v>
      </c>
      <c r="BE1032" s="215">
        <v>96.227999999999994</v>
      </c>
      <c r="BF1032" s="211">
        <v>6.53</v>
      </c>
      <c r="BG1032" s="211">
        <v>31</v>
      </c>
      <c r="BH1032" s="214" t="s">
        <v>456</v>
      </c>
      <c r="BI1032" s="214" t="s">
        <v>456</v>
      </c>
      <c r="BJ1032" s="213">
        <v>744</v>
      </c>
      <c r="BK1032" s="214">
        <v>0</v>
      </c>
      <c r="BL1032" s="211">
        <v>202.51867999999999</v>
      </c>
      <c r="BM1032" s="216">
        <v>9.5487555400000002</v>
      </c>
      <c r="BN1032" s="216" t="s">
        <v>456</v>
      </c>
      <c r="BO1032" s="208" t="s">
        <v>303</v>
      </c>
      <c r="BP1032" s="208" t="s">
        <v>456</v>
      </c>
      <c r="BQ1032" s="211">
        <v>203.065</v>
      </c>
      <c r="BR1032" s="215">
        <v>96.227999999999994</v>
      </c>
      <c r="BS1032" s="211">
        <v>6.53</v>
      </c>
      <c r="BT1032" s="210">
        <v>30</v>
      </c>
      <c r="BU1032" s="211">
        <v>0</v>
      </c>
      <c r="BV1032" s="211">
        <v>195.99</v>
      </c>
      <c r="BW1032" s="216">
        <v>9.2407800000000009</v>
      </c>
      <c r="BX1032" s="216" t="s">
        <v>456</v>
      </c>
      <c r="BY1032" s="216" t="s">
        <v>456</v>
      </c>
      <c r="BZ1032" s="216" t="s">
        <v>1479</v>
      </c>
      <c r="CA1032" s="216" t="s">
        <v>28</v>
      </c>
      <c r="CB1032" s="216" t="s">
        <v>456</v>
      </c>
      <c r="CC1032" s="216" t="s">
        <v>456</v>
      </c>
      <c r="CD1032" s="216" t="s">
        <v>456</v>
      </c>
      <c r="CE1032" s="216" t="s">
        <v>456</v>
      </c>
      <c r="CF1032" s="216" t="s">
        <v>456</v>
      </c>
      <c r="CG1032" s="216" t="s">
        <v>456</v>
      </c>
      <c r="CH1032" s="208" t="s">
        <v>456</v>
      </c>
      <c r="CI1032" s="208" t="s">
        <v>456</v>
      </c>
      <c r="CJ1032" s="212" t="s">
        <v>456</v>
      </c>
      <c r="CK1032" s="211">
        <v>0</v>
      </c>
      <c r="CL1032" s="211">
        <v>0</v>
      </c>
      <c r="CM1032" s="210" t="s">
        <v>456</v>
      </c>
      <c r="CN1032" s="211">
        <v>-0.61324120699999995</v>
      </c>
      <c r="CO1032" s="211">
        <v>-4.4758792999999998E-2</v>
      </c>
      <c r="CP1032" s="208" t="s">
        <v>456</v>
      </c>
      <c r="CQ1032" s="211">
        <v>101.875</v>
      </c>
      <c r="CR1032" s="211">
        <v>170.08433871299999</v>
      </c>
      <c r="CS1032" s="211">
        <v>5.4718306123999998</v>
      </c>
      <c r="CT1032" s="211">
        <v>-32.980652899900001</v>
      </c>
      <c r="CU1032" s="211">
        <v>-1.0611693875999999</v>
      </c>
      <c r="CV1032" s="210" t="s">
        <v>456</v>
      </c>
      <c r="CW1032" s="216">
        <v>1.01335</v>
      </c>
      <c r="CX1032" s="216">
        <v>0.85299999999999998</v>
      </c>
      <c r="CY1032" s="216">
        <v>0.80349999999999999</v>
      </c>
      <c r="CZ1032" s="213">
        <v>2310</v>
      </c>
      <c r="DA1032" s="213">
        <v>2287.3040000000001</v>
      </c>
      <c r="DB1032" s="213">
        <v>90.7</v>
      </c>
      <c r="DC1032" s="210">
        <v>40</v>
      </c>
      <c r="DD1032" s="210" t="s">
        <v>456</v>
      </c>
      <c r="DE1032" s="210">
        <v>81.5</v>
      </c>
      <c r="DF1032" s="211">
        <v>228</v>
      </c>
      <c r="DG1032" s="211">
        <v>-35.364035087700003</v>
      </c>
      <c r="DH1032" s="213">
        <v>136.30000000000001</v>
      </c>
      <c r="DI1032" s="208" t="s">
        <v>258</v>
      </c>
      <c r="DJ1032" s="208" t="s">
        <v>456</v>
      </c>
      <c r="DK1032" s="208">
        <v>1</v>
      </c>
      <c r="DL1032" s="208" t="s">
        <v>7488</v>
      </c>
      <c r="DM1032" s="210" t="s">
        <v>456</v>
      </c>
      <c r="DN1032" s="211">
        <v>96.227999999999994</v>
      </c>
      <c r="DO1032" s="211" t="s">
        <v>456</v>
      </c>
      <c r="DP1032" s="211">
        <v>250.10948879279999</v>
      </c>
      <c r="DQ1032" s="211">
        <v>8.0463419870999999</v>
      </c>
      <c r="DR1032" s="211">
        <v>47.044497179899999</v>
      </c>
      <c r="DS1032" s="211">
        <v>1.5133419871</v>
      </c>
      <c r="DT1032" s="211">
        <v>210.60450854659999</v>
      </c>
      <c r="DU1032" s="211">
        <v>6.7754162811</v>
      </c>
      <c r="DV1032" s="211">
        <v>7.5395169336999999</v>
      </c>
      <c r="DW1032" s="211">
        <v>0.24241628109999999</v>
      </c>
      <c r="DX1032" s="211" t="s">
        <v>456</v>
      </c>
      <c r="DY1032" s="217"/>
      <c r="DZ1032" s="218" t="s">
        <v>7175</v>
      </c>
      <c r="EA1032" s="219" t="s">
        <v>580</v>
      </c>
      <c r="EB1032" s="218" t="s">
        <v>580</v>
      </c>
      <c r="EC1032" s="220" t="s">
        <v>456</v>
      </c>
      <c r="ED1032" s="221" t="s">
        <v>2580</v>
      </c>
      <c r="EE1032" s="121"/>
    </row>
    <row r="1033" spans="1:135" s="6" customFormat="1" ht="15" customHeight="1" x14ac:dyDescent="0.25">
      <c r="A1033" s="207">
        <v>219</v>
      </c>
      <c r="B1033" s="208" t="s">
        <v>627</v>
      </c>
      <c r="C1033" s="208" t="s">
        <v>458</v>
      </c>
      <c r="D1033" s="208" t="s">
        <v>415</v>
      </c>
      <c r="E1033" s="208" t="s">
        <v>11</v>
      </c>
      <c r="F1033" s="208" t="s">
        <v>26</v>
      </c>
      <c r="G1033" s="208" t="s">
        <v>5291</v>
      </c>
      <c r="H1033" s="209" t="s">
        <v>8154</v>
      </c>
      <c r="I1033" s="208" t="s">
        <v>7628</v>
      </c>
      <c r="J1033" s="208" t="s">
        <v>1546</v>
      </c>
      <c r="K1033" s="208" t="s">
        <v>2429</v>
      </c>
      <c r="L1033" s="208" t="s">
        <v>1482</v>
      </c>
      <c r="M1033" s="208" t="s">
        <v>5287</v>
      </c>
      <c r="N1033" s="210">
        <v>21.5</v>
      </c>
      <c r="O1033" s="210">
        <v>2469</v>
      </c>
      <c r="P1033" s="210">
        <v>2541.5</v>
      </c>
      <c r="Q1033" s="211">
        <v>97.399000000000001</v>
      </c>
      <c r="R1033" s="210" t="s">
        <v>78</v>
      </c>
      <c r="S1033" s="210">
        <v>2530</v>
      </c>
      <c r="T1033" s="210">
        <v>23.2</v>
      </c>
      <c r="U1033" s="208" t="s">
        <v>28</v>
      </c>
      <c r="V1033" s="208" t="s">
        <v>89</v>
      </c>
      <c r="W1033" s="208" t="s">
        <v>859</v>
      </c>
      <c r="X1033" s="210" t="s">
        <v>1022</v>
      </c>
      <c r="Y1033" s="210" t="s">
        <v>456</v>
      </c>
      <c r="Z1033" s="210">
        <v>73</v>
      </c>
      <c r="AA1033" s="211" t="s">
        <v>4100</v>
      </c>
      <c r="AB1033" s="208" t="s">
        <v>456</v>
      </c>
      <c r="AC1033" s="210" t="s">
        <v>456</v>
      </c>
      <c r="AD1033" s="210" t="s">
        <v>3849</v>
      </c>
      <c r="AE1033" s="210" t="s">
        <v>89</v>
      </c>
      <c r="AF1033" s="211" t="s">
        <v>3037</v>
      </c>
      <c r="AG1033" s="212" t="s">
        <v>4028</v>
      </c>
      <c r="AH1033" s="213">
        <v>1044</v>
      </c>
      <c r="AI1033" s="213">
        <v>1044</v>
      </c>
      <c r="AJ1033" s="208" t="s">
        <v>615</v>
      </c>
      <c r="AK1033" s="210" t="s">
        <v>456</v>
      </c>
      <c r="AL1033" s="211">
        <v>17.600000000000001</v>
      </c>
      <c r="AM1033" s="211">
        <v>16.600000000000001</v>
      </c>
      <c r="AN1033" s="211">
        <v>1824</v>
      </c>
      <c r="AO1033" s="210">
        <v>19</v>
      </c>
      <c r="AP1033" s="211">
        <v>78.364000000000004</v>
      </c>
      <c r="AQ1033" s="211">
        <v>57.390416666699998</v>
      </c>
      <c r="AR1033" s="211" t="s">
        <v>456</v>
      </c>
      <c r="AS1033" s="211">
        <v>74.818261496600002</v>
      </c>
      <c r="AT1033" s="211">
        <v>76.883484551400002</v>
      </c>
      <c r="AU1033" s="210">
        <v>453</v>
      </c>
      <c r="AV1033" s="210">
        <v>1</v>
      </c>
      <c r="AW1033" s="211">
        <v>6.6630000000000003</v>
      </c>
      <c r="AX1033" s="211" t="s">
        <v>456</v>
      </c>
      <c r="AY1033" s="211">
        <v>158.47</v>
      </c>
      <c r="AZ1033" s="208" t="s">
        <v>7021</v>
      </c>
      <c r="BA1033" s="211">
        <v>160.6</v>
      </c>
      <c r="BB1033" s="211">
        <v>83.651738503399997</v>
      </c>
      <c r="BC1033" s="214">
        <v>3.461142122</v>
      </c>
      <c r="BD1033" s="211">
        <v>267.75200000000001</v>
      </c>
      <c r="BE1033" s="215">
        <v>96.495000000000005</v>
      </c>
      <c r="BF1033" s="211">
        <v>7.98</v>
      </c>
      <c r="BG1033" s="211">
        <v>30.8</v>
      </c>
      <c r="BH1033" s="214" t="s">
        <v>456</v>
      </c>
      <c r="BI1033" s="214" t="s">
        <v>456</v>
      </c>
      <c r="BJ1033" s="213">
        <v>740</v>
      </c>
      <c r="BK1033" s="214">
        <v>4</v>
      </c>
      <c r="BL1033" s="211">
        <v>246.15842000000001</v>
      </c>
      <c r="BM1033" s="216">
        <v>14.616511170000001</v>
      </c>
      <c r="BN1033" s="216" t="s">
        <v>456</v>
      </c>
      <c r="BO1033" s="208" t="s">
        <v>303</v>
      </c>
      <c r="BP1033" s="208" t="s">
        <v>456</v>
      </c>
      <c r="BQ1033" s="211">
        <v>267.75200000000001</v>
      </c>
      <c r="BR1033" s="215">
        <v>96.495000000000005</v>
      </c>
      <c r="BS1033" s="211">
        <v>7.98</v>
      </c>
      <c r="BT1033" s="210">
        <v>30</v>
      </c>
      <c r="BU1033" s="211">
        <v>0</v>
      </c>
      <c r="BV1033" s="211">
        <v>239.49</v>
      </c>
      <c r="BW1033" s="216">
        <v>14.22099</v>
      </c>
      <c r="BX1033" s="216" t="s">
        <v>456</v>
      </c>
      <c r="BY1033" s="216" t="s">
        <v>456</v>
      </c>
      <c r="BZ1033" s="216" t="s">
        <v>1482</v>
      </c>
      <c r="CA1033" s="216" t="s">
        <v>28</v>
      </c>
      <c r="CB1033" s="216" t="s">
        <v>456</v>
      </c>
      <c r="CC1033" s="216" t="s">
        <v>456</v>
      </c>
      <c r="CD1033" s="216" t="s">
        <v>456</v>
      </c>
      <c r="CE1033" s="216" t="s">
        <v>456</v>
      </c>
      <c r="CF1033" s="216" t="s">
        <v>456</v>
      </c>
      <c r="CG1033" s="216" t="s">
        <v>456</v>
      </c>
      <c r="CH1033" s="208" t="s">
        <v>456</v>
      </c>
      <c r="CI1033" s="208" t="s">
        <v>456</v>
      </c>
      <c r="CJ1033" s="212" t="s">
        <v>456</v>
      </c>
      <c r="CK1033" s="211">
        <v>0</v>
      </c>
      <c r="CL1033" s="211">
        <v>0</v>
      </c>
      <c r="CM1033" s="210" t="s">
        <v>456</v>
      </c>
      <c r="CN1033" s="211">
        <v>0.4490380913</v>
      </c>
      <c r="CO1033" s="211">
        <v>4.1961908700000002E-2</v>
      </c>
      <c r="CP1033" s="208" t="s">
        <v>456</v>
      </c>
      <c r="CQ1033" s="211">
        <v>84.32</v>
      </c>
      <c r="CR1033" s="211">
        <v>265.30202415640002</v>
      </c>
      <c r="CS1033" s="211">
        <v>7.8032090931999996</v>
      </c>
      <c r="CT1033" s="211">
        <v>-2.4496243840999998</v>
      </c>
      <c r="CU1033" s="211">
        <v>-0.17979090680000001</v>
      </c>
      <c r="CV1033" s="210" t="s">
        <v>456</v>
      </c>
      <c r="CW1033" s="216">
        <v>1.01301</v>
      </c>
      <c r="CX1033" s="216">
        <v>0.85067999999999999</v>
      </c>
      <c r="CY1033" s="216">
        <v>0.78376999999999997</v>
      </c>
      <c r="CZ1033" s="213">
        <v>2369</v>
      </c>
      <c r="DA1033" s="213">
        <v>2347.328</v>
      </c>
      <c r="DB1033" s="213">
        <v>90.7</v>
      </c>
      <c r="DC1033" s="210">
        <v>40</v>
      </c>
      <c r="DD1033" s="210" t="s">
        <v>456</v>
      </c>
      <c r="DE1033" s="210">
        <v>99.2</v>
      </c>
      <c r="DF1033" s="211">
        <v>233</v>
      </c>
      <c r="DG1033" s="211">
        <v>-31.987124463499999</v>
      </c>
      <c r="DH1033" s="213">
        <v>127.3</v>
      </c>
      <c r="DI1033" s="208" t="s">
        <v>258</v>
      </c>
      <c r="DJ1033" s="208" t="s">
        <v>456</v>
      </c>
      <c r="DK1033" s="208" t="s">
        <v>456</v>
      </c>
      <c r="DL1033" s="208" t="s">
        <v>456</v>
      </c>
      <c r="DM1033" s="210" t="s">
        <v>456</v>
      </c>
      <c r="DN1033" s="211">
        <v>96.495000000000005</v>
      </c>
      <c r="DO1033" s="211" t="s">
        <v>456</v>
      </c>
      <c r="DP1033" s="211">
        <v>302.3136271807</v>
      </c>
      <c r="DQ1033" s="211">
        <v>9.0140464437999999</v>
      </c>
      <c r="DR1033" s="211">
        <v>34.561978640200003</v>
      </c>
      <c r="DS1033" s="211">
        <v>1.0310464438</v>
      </c>
      <c r="DT1033" s="211">
        <v>299.54779983169999</v>
      </c>
      <c r="DU1033" s="211">
        <v>8.8104646879999997</v>
      </c>
      <c r="DV1033" s="211">
        <v>31.796151291200001</v>
      </c>
      <c r="DW1033" s="211">
        <v>0.82746468799999995</v>
      </c>
      <c r="DX1033" s="211" t="s">
        <v>456</v>
      </c>
      <c r="DY1033" s="217"/>
      <c r="DZ1033" s="218" t="s">
        <v>7509</v>
      </c>
      <c r="EA1033" s="219" t="s">
        <v>580</v>
      </c>
      <c r="EB1033" s="218" t="s">
        <v>580</v>
      </c>
      <c r="EC1033" s="220" t="s">
        <v>456</v>
      </c>
      <c r="ED1033" s="221" t="s">
        <v>2580</v>
      </c>
      <c r="EE1033" s="121"/>
    </row>
    <row r="1034" spans="1:135" s="6" customFormat="1" ht="15" customHeight="1" x14ac:dyDescent="0.25">
      <c r="A1034" s="207">
        <v>220</v>
      </c>
      <c r="B1034" s="208" t="s">
        <v>627</v>
      </c>
      <c r="C1034" s="208" t="s">
        <v>458</v>
      </c>
      <c r="D1034" s="208" t="s">
        <v>415</v>
      </c>
      <c r="E1034" s="208" t="s">
        <v>11</v>
      </c>
      <c r="F1034" s="208" t="s">
        <v>26</v>
      </c>
      <c r="G1034" s="208" t="s">
        <v>5305</v>
      </c>
      <c r="H1034" s="209" t="s">
        <v>8155</v>
      </c>
      <c r="I1034" s="208" t="s">
        <v>59</v>
      </c>
      <c r="J1034" s="208" t="s">
        <v>1546</v>
      </c>
      <c r="K1034" s="208" t="s">
        <v>2429</v>
      </c>
      <c r="L1034" s="208" t="s">
        <v>1514</v>
      </c>
      <c r="M1034" s="208" t="s">
        <v>12</v>
      </c>
      <c r="N1034" s="210">
        <v>19.399999999999999</v>
      </c>
      <c r="O1034" s="210">
        <v>2550.6</v>
      </c>
      <c r="P1034" s="210">
        <v>2579</v>
      </c>
      <c r="Q1034" s="211">
        <v>127.081</v>
      </c>
      <c r="R1034" s="210" t="s">
        <v>78</v>
      </c>
      <c r="S1034" s="210">
        <v>2575.9</v>
      </c>
      <c r="T1034" s="210">
        <v>13.7</v>
      </c>
      <c r="U1034" s="208" t="s">
        <v>28</v>
      </c>
      <c r="V1034" s="208" t="s">
        <v>89</v>
      </c>
      <c r="W1034" s="208" t="s">
        <v>2571</v>
      </c>
      <c r="X1034" s="210" t="s">
        <v>991</v>
      </c>
      <c r="Y1034" s="210" t="s">
        <v>456</v>
      </c>
      <c r="Z1034" s="210">
        <v>73</v>
      </c>
      <c r="AA1034" s="211" t="s">
        <v>3888</v>
      </c>
      <c r="AB1034" s="208" t="s">
        <v>456</v>
      </c>
      <c r="AC1034" s="210" t="s">
        <v>456</v>
      </c>
      <c r="AD1034" s="210" t="s">
        <v>456</v>
      </c>
      <c r="AE1034" s="210" t="s">
        <v>89</v>
      </c>
      <c r="AF1034" s="211" t="s">
        <v>3077</v>
      </c>
      <c r="AG1034" s="212" t="s">
        <v>3859</v>
      </c>
      <c r="AH1034" s="213">
        <v>1236</v>
      </c>
      <c r="AI1034" s="213">
        <v>1236</v>
      </c>
      <c r="AJ1034" s="208" t="s">
        <v>456</v>
      </c>
      <c r="AK1034" s="210" t="s">
        <v>456</v>
      </c>
      <c r="AL1034" s="211">
        <v>14.4</v>
      </c>
      <c r="AM1034" s="211">
        <v>13.5109795252</v>
      </c>
      <c r="AN1034" s="211">
        <v>1525</v>
      </c>
      <c r="AO1034" s="210">
        <v>15</v>
      </c>
      <c r="AP1034" s="211">
        <v>73.775000000000006</v>
      </c>
      <c r="AQ1034" s="211" t="s">
        <v>456</v>
      </c>
      <c r="AR1034" s="211" t="s">
        <v>456</v>
      </c>
      <c r="AS1034" s="211">
        <v>90.63</v>
      </c>
      <c r="AT1034" s="211">
        <v>93.05</v>
      </c>
      <c r="AU1034" s="210">
        <v>885</v>
      </c>
      <c r="AV1034" s="210">
        <v>0</v>
      </c>
      <c r="AW1034" s="211">
        <v>39.22</v>
      </c>
      <c r="AX1034" s="211" t="s">
        <v>456</v>
      </c>
      <c r="AY1034" s="211">
        <v>182.04</v>
      </c>
      <c r="AZ1034" s="208" t="s">
        <v>7021</v>
      </c>
      <c r="BA1034" s="211">
        <v>184.5</v>
      </c>
      <c r="BB1034" s="211">
        <v>91.41</v>
      </c>
      <c r="BC1034" s="214">
        <v>3.1751911753000002</v>
      </c>
      <c r="BD1034" s="211">
        <v>251.74700000000001</v>
      </c>
      <c r="BE1034" s="215">
        <v>97.876999999999995</v>
      </c>
      <c r="BF1034" s="211">
        <v>4.53</v>
      </c>
      <c r="BG1034" s="211">
        <v>31</v>
      </c>
      <c r="BH1034" s="214" t="s">
        <v>456</v>
      </c>
      <c r="BI1034" s="214" t="s">
        <v>456</v>
      </c>
      <c r="BJ1034" s="213">
        <v>744</v>
      </c>
      <c r="BK1034" s="214">
        <v>0</v>
      </c>
      <c r="BL1034" s="211">
        <v>140.28209000000001</v>
      </c>
      <c r="BM1034" s="216">
        <v>9.70243024</v>
      </c>
      <c r="BN1034" s="216" t="s">
        <v>456</v>
      </c>
      <c r="BO1034" s="208" t="s">
        <v>303</v>
      </c>
      <c r="BP1034" s="208" t="s">
        <v>456</v>
      </c>
      <c r="BQ1034" s="211">
        <v>251.74700000000001</v>
      </c>
      <c r="BR1034" s="215">
        <v>97.876999999999995</v>
      </c>
      <c r="BS1034" s="211">
        <v>4.53</v>
      </c>
      <c r="BT1034" s="210">
        <v>30</v>
      </c>
      <c r="BU1034" s="211">
        <v>0</v>
      </c>
      <c r="BV1034" s="211">
        <v>135.75</v>
      </c>
      <c r="BW1034" s="216">
        <v>9.3890999999999991</v>
      </c>
      <c r="BX1034" s="216" t="s">
        <v>456</v>
      </c>
      <c r="BY1034" s="216" t="s">
        <v>456</v>
      </c>
      <c r="BZ1034" s="216" t="s">
        <v>1514</v>
      </c>
      <c r="CA1034" s="216" t="s">
        <v>28</v>
      </c>
      <c r="CB1034" s="216" t="s">
        <v>456</v>
      </c>
      <c r="CC1034" s="216" t="s">
        <v>456</v>
      </c>
      <c r="CD1034" s="216" t="s">
        <v>456</v>
      </c>
      <c r="CE1034" s="216" t="s">
        <v>456</v>
      </c>
      <c r="CF1034" s="216" t="s">
        <v>456</v>
      </c>
      <c r="CG1034" s="216" t="s">
        <v>456</v>
      </c>
      <c r="CH1034" s="208" t="s">
        <v>456</v>
      </c>
      <c r="CI1034" s="208" t="s">
        <v>456</v>
      </c>
      <c r="CJ1034" s="212" t="s">
        <v>456</v>
      </c>
      <c r="CK1034" s="211">
        <v>0</v>
      </c>
      <c r="CL1034" s="211">
        <v>0</v>
      </c>
      <c r="CM1034" s="210" t="s">
        <v>456</v>
      </c>
      <c r="CN1034" s="211">
        <v>0.57126645220000005</v>
      </c>
      <c r="CO1034" s="211">
        <v>7.9733547799999999E-2</v>
      </c>
      <c r="CP1034" s="208" t="s">
        <v>456</v>
      </c>
      <c r="CQ1034" s="211">
        <v>124</v>
      </c>
      <c r="CR1034" s="211">
        <v>159.79273494829999</v>
      </c>
      <c r="CS1034" s="211">
        <v>2.8722859365</v>
      </c>
      <c r="CT1034" s="211">
        <v>-91.954684406499993</v>
      </c>
      <c r="CU1034" s="211">
        <v>-1.6527140634999999</v>
      </c>
      <c r="CV1034" s="210" t="s">
        <v>456</v>
      </c>
      <c r="CW1034" s="216">
        <v>1.0134000000000001</v>
      </c>
      <c r="CX1034" s="216">
        <v>0.84660000000000002</v>
      </c>
      <c r="CY1034" s="216">
        <v>0.76239999999999997</v>
      </c>
      <c r="CZ1034" s="213">
        <v>2369</v>
      </c>
      <c r="DA1034" s="213">
        <v>2343.8850000000002</v>
      </c>
      <c r="DB1034" s="213">
        <v>91.6</v>
      </c>
      <c r="DC1034" s="210">
        <v>82</v>
      </c>
      <c r="DD1034" s="210" t="s">
        <v>456</v>
      </c>
      <c r="DE1034" s="210">
        <v>99.2</v>
      </c>
      <c r="DF1034" s="211">
        <v>233</v>
      </c>
      <c r="DG1034" s="211">
        <v>-21.8712446352</v>
      </c>
      <c r="DH1034" s="213">
        <v>68.650000000000006</v>
      </c>
      <c r="DI1034" s="208" t="s">
        <v>258</v>
      </c>
      <c r="DJ1034" s="208" t="s">
        <v>456</v>
      </c>
      <c r="DK1034" s="208">
        <v>1</v>
      </c>
      <c r="DL1034" s="208" t="s">
        <v>456</v>
      </c>
      <c r="DM1034" s="210" t="s">
        <v>456</v>
      </c>
      <c r="DN1034" s="211">
        <v>97.876999999999995</v>
      </c>
      <c r="DO1034" s="211" t="s">
        <v>456</v>
      </c>
      <c r="DP1034" s="211">
        <v>284.2435364753</v>
      </c>
      <c r="DQ1034" s="211">
        <v>5.1093551426000001</v>
      </c>
      <c r="DR1034" s="211">
        <v>32.496117120500003</v>
      </c>
      <c r="DS1034" s="211">
        <v>0.58435514259999999</v>
      </c>
      <c r="DT1034" s="211">
        <v>180.41913677459999</v>
      </c>
      <c r="DU1034" s="211">
        <v>3.243046997</v>
      </c>
      <c r="DV1034" s="211">
        <v>-71.328282580199996</v>
      </c>
      <c r="DW1034" s="211">
        <v>-1.2819530029999999</v>
      </c>
      <c r="DX1034" s="211">
        <v>150.84152861109999</v>
      </c>
      <c r="DY1034" s="217"/>
      <c r="DZ1034" s="218" t="s">
        <v>580</v>
      </c>
      <c r="EA1034" s="219" t="s">
        <v>580</v>
      </c>
      <c r="EB1034" s="218" t="s">
        <v>580</v>
      </c>
      <c r="EC1034" s="220" t="s">
        <v>456</v>
      </c>
      <c r="ED1034" s="221" t="s">
        <v>2580</v>
      </c>
      <c r="EE1034" s="121"/>
    </row>
    <row r="1035" spans="1:135" s="6" customFormat="1" ht="15" customHeight="1" x14ac:dyDescent="0.25">
      <c r="A1035" s="207">
        <v>221</v>
      </c>
      <c r="B1035" s="208" t="s">
        <v>627</v>
      </c>
      <c r="C1035" s="208" t="s">
        <v>458</v>
      </c>
      <c r="D1035" s="208" t="s">
        <v>415</v>
      </c>
      <c r="E1035" s="208" t="s">
        <v>11</v>
      </c>
      <c r="F1035" s="208" t="s">
        <v>26</v>
      </c>
      <c r="G1035" s="208" t="s">
        <v>5285</v>
      </c>
      <c r="H1035" s="209" t="s">
        <v>8156</v>
      </c>
      <c r="I1035" s="208" t="s">
        <v>7628</v>
      </c>
      <c r="J1035" s="208" t="s">
        <v>1546</v>
      </c>
      <c r="K1035" s="208" t="s">
        <v>2429</v>
      </c>
      <c r="L1035" s="208" t="s">
        <v>1479</v>
      </c>
      <c r="M1035" s="208" t="s">
        <v>8</v>
      </c>
      <c r="N1035" s="210">
        <v>11</v>
      </c>
      <c r="O1035" s="210">
        <v>2458</v>
      </c>
      <c r="P1035" s="210">
        <v>2475</v>
      </c>
      <c r="Q1035" s="211">
        <v>86.328999999999994</v>
      </c>
      <c r="R1035" s="210" t="s">
        <v>78</v>
      </c>
      <c r="S1035" s="210">
        <v>2500.4</v>
      </c>
      <c r="T1035" s="210">
        <v>7.8</v>
      </c>
      <c r="U1035" s="208" t="s">
        <v>28</v>
      </c>
      <c r="V1035" s="208" t="s">
        <v>84</v>
      </c>
      <c r="W1035" s="208" t="s">
        <v>220</v>
      </c>
      <c r="X1035" s="210" t="s">
        <v>890</v>
      </c>
      <c r="Y1035" s="210" t="s">
        <v>456</v>
      </c>
      <c r="Z1035" s="210">
        <v>73</v>
      </c>
      <c r="AA1035" s="211" t="s">
        <v>3318</v>
      </c>
      <c r="AB1035" s="208" t="s">
        <v>456</v>
      </c>
      <c r="AC1035" s="210" t="s">
        <v>456</v>
      </c>
      <c r="AD1035" s="210" t="s">
        <v>2045</v>
      </c>
      <c r="AE1035" s="210" t="s">
        <v>84</v>
      </c>
      <c r="AF1035" s="211" t="s">
        <v>3077</v>
      </c>
      <c r="AG1035" s="212" t="s">
        <v>4892</v>
      </c>
      <c r="AH1035" s="213">
        <v>640</v>
      </c>
      <c r="AI1035" s="213">
        <v>640</v>
      </c>
      <c r="AJ1035" s="208" t="s">
        <v>615</v>
      </c>
      <c r="AK1035" s="210" t="s">
        <v>456</v>
      </c>
      <c r="AL1035" s="211">
        <v>20.100000000000001</v>
      </c>
      <c r="AM1035" s="211">
        <v>18.5936343503</v>
      </c>
      <c r="AN1035" s="211">
        <v>2062</v>
      </c>
      <c r="AO1035" s="210">
        <v>19</v>
      </c>
      <c r="AP1035" s="211">
        <v>83.028000000000006</v>
      </c>
      <c r="AQ1035" s="211">
        <v>39.479999999999997</v>
      </c>
      <c r="AR1035" s="211" t="s">
        <v>456</v>
      </c>
      <c r="AS1035" s="211">
        <v>52.547677656300003</v>
      </c>
      <c r="AT1035" s="211">
        <v>54.474350733199998</v>
      </c>
      <c r="AU1035" s="210">
        <v>908</v>
      </c>
      <c r="AV1035" s="210">
        <v>0.1</v>
      </c>
      <c r="AW1035" s="211">
        <v>30.425999999999998</v>
      </c>
      <c r="AX1035" s="211" t="s">
        <v>456</v>
      </c>
      <c r="AY1035" s="211">
        <v>144.72999999999999</v>
      </c>
      <c r="AZ1035" s="208" t="s">
        <v>7021</v>
      </c>
      <c r="BA1035" s="211">
        <v>146.69999999999999</v>
      </c>
      <c r="BB1035" s="211">
        <v>92.182322343699994</v>
      </c>
      <c r="BC1035" s="214">
        <v>2.3541218178999999</v>
      </c>
      <c r="BD1035" s="211">
        <v>202.697</v>
      </c>
      <c r="BE1035" s="215">
        <v>97.927999999999997</v>
      </c>
      <c r="BF1035" s="211">
        <v>3.58</v>
      </c>
      <c r="BG1035" s="211">
        <v>31</v>
      </c>
      <c r="BH1035" s="214" t="s">
        <v>456</v>
      </c>
      <c r="BI1035" s="214" t="s">
        <v>456</v>
      </c>
      <c r="BJ1035" s="213">
        <v>743</v>
      </c>
      <c r="BK1035" s="214">
        <v>1</v>
      </c>
      <c r="BL1035" s="211">
        <v>110.89877</v>
      </c>
      <c r="BM1035" s="216">
        <v>5.3313473599999996</v>
      </c>
      <c r="BN1035" s="216" t="s">
        <v>456</v>
      </c>
      <c r="BO1035" s="208" t="s">
        <v>303</v>
      </c>
      <c r="BP1035" s="208" t="s">
        <v>456</v>
      </c>
      <c r="BQ1035" s="211">
        <v>202.697</v>
      </c>
      <c r="BR1035" s="215">
        <v>97.927999999999997</v>
      </c>
      <c r="BS1035" s="211">
        <v>3.58</v>
      </c>
      <c r="BT1035" s="210">
        <v>30</v>
      </c>
      <c r="BU1035" s="211">
        <v>0</v>
      </c>
      <c r="BV1035" s="211">
        <v>107.46</v>
      </c>
      <c r="BW1035" s="216">
        <v>5.1659699999999997</v>
      </c>
      <c r="BX1035" s="216" t="s">
        <v>456</v>
      </c>
      <c r="BY1035" s="216" t="s">
        <v>456</v>
      </c>
      <c r="BZ1035" s="216" t="s">
        <v>1479</v>
      </c>
      <c r="CA1035" s="216" t="s">
        <v>28</v>
      </c>
      <c r="CB1035" s="216" t="s">
        <v>456</v>
      </c>
      <c r="CC1035" s="216" t="s">
        <v>456</v>
      </c>
      <c r="CD1035" s="216" t="s">
        <v>456</v>
      </c>
      <c r="CE1035" s="216" t="s">
        <v>456</v>
      </c>
      <c r="CF1035" s="216" t="s">
        <v>456</v>
      </c>
      <c r="CG1035" s="216" t="s">
        <v>456</v>
      </c>
      <c r="CH1035" s="208" t="s">
        <v>456</v>
      </c>
      <c r="CI1035" s="208" t="s">
        <v>456</v>
      </c>
      <c r="CJ1035" s="212" t="s">
        <v>456</v>
      </c>
      <c r="CK1035" s="211">
        <v>0</v>
      </c>
      <c r="CL1035" s="211">
        <v>0</v>
      </c>
      <c r="CM1035" s="210" t="s">
        <v>456</v>
      </c>
      <c r="CN1035" s="211">
        <v>-0.1426425784</v>
      </c>
      <c r="CO1035" s="211">
        <v>-3.2357421599999998E-2</v>
      </c>
      <c r="CP1035" s="208" t="s">
        <v>456</v>
      </c>
      <c r="CQ1035" s="211">
        <v>101.875</v>
      </c>
      <c r="CR1035" s="211">
        <v>100.4389015249</v>
      </c>
      <c r="CS1035" s="211">
        <v>1.8309609083</v>
      </c>
      <c r="CT1035" s="211">
        <v>-102.25829352220001</v>
      </c>
      <c r="CU1035" s="211">
        <v>-1.7510390917</v>
      </c>
      <c r="CV1035" s="210" t="s">
        <v>456</v>
      </c>
      <c r="CW1035" s="216">
        <v>1.0130729999999999</v>
      </c>
      <c r="CX1035" s="216">
        <v>0.85299999999999998</v>
      </c>
      <c r="CY1035" s="216">
        <v>0.80098000000000003</v>
      </c>
      <c r="CZ1035" s="213">
        <v>2310</v>
      </c>
      <c r="DA1035" s="213">
        <v>2289.9209999999998</v>
      </c>
      <c r="DB1035" s="213">
        <v>90.7</v>
      </c>
      <c r="DC1035" s="210">
        <v>51</v>
      </c>
      <c r="DD1035" s="210" t="s">
        <v>456</v>
      </c>
      <c r="DE1035" s="210">
        <v>81.5</v>
      </c>
      <c r="DF1035" s="211">
        <v>228</v>
      </c>
      <c r="DG1035" s="211">
        <v>-36.521929824600001</v>
      </c>
      <c r="DH1035" s="213">
        <v>136.30000000000001</v>
      </c>
      <c r="DI1035" s="208" t="s">
        <v>258</v>
      </c>
      <c r="DJ1035" s="208" t="s">
        <v>456</v>
      </c>
      <c r="DK1035" s="208">
        <v>1</v>
      </c>
      <c r="DL1035" s="208" t="s">
        <v>456</v>
      </c>
      <c r="DM1035" s="210" t="s">
        <v>456</v>
      </c>
      <c r="DN1035" s="211">
        <v>97.927999999999997</v>
      </c>
      <c r="DO1035" s="211" t="s">
        <v>456</v>
      </c>
      <c r="DP1035" s="211">
        <v>228.8618000557</v>
      </c>
      <c r="DQ1035" s="211">
        <v>4.0445917332999999</v>
      </c>
      <c r="DR1035" s="211">
        <v>26.164605008599999</v>
      </c>
      <c r="DS1035" s="211">
        <v>0.46259173329999997</v>
      </c>
      <c r="DT1035" s="211">
        <v>113.4037784481</v>
      </c>
      <c r="DU1035" s="211">
        <v>2.067305417</v>
      </c>
      <c r="DV1035" s="211">
        <v>-89.293416598999997</v>
      </c>
      <c r="DW1035" s="211">
        <v>-1.514694583</v>
      </c>
      <c r="DX1035" s="211" t="s">
        <v>456</v>
      </c>
      <c r="DY1035" s="217"/>
      <c r="DZ1035" s="218" t="s">
        <v>580</v>
      </c>
      <c r="EA1035" s="219" t="s">
        <v>580</v>
      </c>
      <c r="EB1035" s="218" t="s">
        <v>580</v>
      </c>
      <c r="EC1035" s="220" t="s">
        <v>456</v>
      </c>
      <c r="ED1035" s="221" t="s">
        <v>2580</v>
      </c>
      <c r="EE1035" s="121"/>
    </row>
    <row r="1036" spans="1:135" s="6" customFormat="1" ht="15" customHeight="1" x14ac:dyDescent="0.25">
      <c r="A1036" s="207">
        <v>222</v>
      </c>
      <c r="B1036" s="208" t="s">
        <v>627</v>
      </c>
      <c r="C1036" s="208" t="s">
        <v>458</v>
      </c>
      <c r="D1036" s="208" t="s">
        <v>415</v>
      </c>
      <c r="E1036" s="208" t="s">
        <v>11</v>
      </c>
      <c r="F1036" s="208" t="s">
        <v>26</v>
      </c>
      <c r="G1036" s="208" t="s">
        <v>5291</v>
      </c>
      <c r="H1036" s="209" t="s">
        <v>8157</v>
      </c>
      <c r="I1036" s="208" t="s">
        <v>7628</v>
      </c>
      <c r="J1036" s="208" t="s">
        <v>1546</v>
      </c>
      <c r="K1036" s="208" t="s">
        <v>1180</v>
      </c>
      <c r="L1036" s="208" t="s">
        <v>1482</v>
      </c>
      <c r="M1036" s="208" t="s">
        <v>5287</v>
      </c>
      <c r="N1036" s="210">
        <v>16.8</v>
      </c>
      <c r="O1036" s="210">
        <v>2463</v>
      </c>
      <c r="P1036" s="210">
        <v>2533.8000000000002</v>
      </c>
      <c r="Q1036" s="211">
        <v>95.634</v>
      </c>
      <c r="R1036" s="210" t="s">
        <v>78</v>
      </c>
      <c r="S1036" s="210">
        <v>2499</v>
      </c>
      <c r="T1036" s="210">
        <v>21.4</v>
      </c>
      <c r="U1036" s="208" t="s">
        <v>28</v>
      </c>
      <c r="V1036" s="208" t="s">
        <v>81</v>
      </c>
      <c r="W1036" s="208" t="s">
        <v>2639</v>
      </c>
      <c r="X1036" s="210" t="s">
        <v>898</v>
      </c>
      <c r="Y1036" s="210" t="s">
        <v>456</v>
      </c>
      <c r="Z1036" s="210">
        <v>73</v>
      </c>
      <c r="AA1036" s="211" t="s">
        <v>4629</v>
      </c>
      <c r="AB1036" s="208" t="s">
        <v>456</v>
      </c>
      <c r="AC1036" s="210" t="s">
        <v>456</v>
      </c>
      <c r="AD1036" s="210" t="s">
        <v>1998</v>
      </c>
      <c r="AE1036" s="210" t="s">
        <v>81</v>
      </c>
      <c r="AF1036" s="211" t="s">
        <v>3049</v>
      </c>
      <c r="AG1036" s="212" t="s">
        <v>4633</v>
      </c>
      <c r="AH1036" s="213">
        <v>743</v>
      </c>
      <c r="AI1036" s="213">
        <v>743</v>
      </c>
      <c r="AJ1036" s="208" t="s">
        <v>456</v>
      </c>
      <c r="AK1036" s="210" t="s">
        <v>456</v>
      </c>
      <c r="AL1036" s="211">
        <v>17.600000000000001</v>
      </c>
      <c r="AM1036" s="211">
        <v>16.600000000000001</v>
      </c>
      <c r="AN1036" s="211">
        <v>1668</v>
      </c>
      <c r="AO1036" s="210">
        <v>19</v>
      </c>
      <c r="AP1036" s="211">
        <v>66.72</v>
      </c>
      <c r="AQ1036" s="211" t="s">
        <v>456</v>
      </c>
      <c r="AR1036" s="211" t="s">
        <v>456</v>
      </c>
      <c r="AS1036" s="211">
        <v>85.73</v>
      </c>
      <c r="AT1036" s="211">
        <v>88.09</v>
      </c>
      <c r="AU1036" s="210">
        <v>819</v>
      </c>
      <c r="AV1036" s="210">
        <v>0</v>
      </c>
      <c r="AW1036" s="211">
        <v>27.693000000000001</v>
      </c>
      <c r="AX1036" s="211" t="s">
        <v>456</v>
      </c>
      <c r="AY1036" s="211">
        <v>157.09</v>
      </c>
      <c r="AZ1036" s="208" t="s">
        <v>7021</v>
      </c>
      <c r="BA1036" s="211">
        <v>159.5</v>
      </c>
      <c r="BB1036" s="211">
        <v>71.36</v>
      </c>
      <c r="BC1036" s="214">
        <v>2.6556360367999998</v>
      </c>
      <c r="BD1036" s="211">
        <v>167.429</v>
      </c>
      <c r="BE1036" s="215">
        <v>95.399000000000001</v>
      </c>
      <c r="BF1036" s="211">
        <v>6.56</v>
      </c>
      <c r="BG1036" s="211">
        <v>31</v>
      </c>
      <c r="BH1036" s="214" t="s">
        <v>456</v>
      </c>
      <c r="BI1036" s="214" t="s">
        <v>456</v>
      </c>
      <c r="BJ1036" s="213">
        <v>743</v>
      </c>
      <c r="BK1036" s="214">
        <v>1</v>
      </c>
      <c r="BL1036" s="211">
        <v>203.0487</v>
      </c>
      <c r="BM1036" s="216">
        <v>11.10803157</v>
      </c>
      <c r="BN1036" s="216" t="s">
        <v>456</v>
      </c>
      <c r="BO1036" s="208" t="s">
        <v>303</v>
      </c>
      <c r="BP1036" s="208" t="s">
        <v>456</v>
      </c>
      <c r="BQ1036" s="211">
        <v>167.429</v>
      </c>
      <c r="BR1036" s="215">
        <v>95.399000000000001</v>
      </c>
      <c r="BS1036" s="211">
        <v>6.56</v>
      </c>
      <c r="BT1036" s="210">
        <v>30</v>
      </c>
      <c r="BU1036" s="211">
        <v>0</v>
      </c>
      <c r="BV1036" s="211">
        <v>196.77</v>
      </c>
      <c r="BW1036" s="216">
        <v>10.764390000000001</v>
      </c>
      <c r="BX1036" s="216" t="s">
        <v>456</v>
      </c>
      <c r="BY1036" s="216" t="s">
        <v>456</v>
      </c>
      <c r="BZ1036" s="216" t="s">
        <v>1482</v>
      </c>
      <c r="CA1036" s="216" t="s">
        <v>28</v>
      </c>
      <c r="CB1036" s="216" t="s">
        <v>456</v>
      </c>
      <c r="CC1036" s="216" t="s">
        <v>456</v>
      </c>
      <c r="CD1036" s="216" t="s">
        <v>456</v>
      </c>
      <c r="CE1036" s="216" t="s">
        <v>456</v>
      </c>
      <c r="CF1036" s="216" t="s">
        <v>456</v>
      </c>
      <c r="CG1036" s="216" t="s">
        <v>456</v>
      </c>
      <c r="CH1036" s="208" t="s">
        <v>456</v>
      </c>
      <c r="CI1036" s="208" t="s">
        <v>456</v>
      </c>
      <c r="CJ1036" s="212" t="s">
        <v>456</v>
      </c>
      <c r="CK1036" s="211">
        <v>0</v>
      </c>
      <c r="CL1036" s="211">
        <v>0</v>
      </c>
      <c r="CM1036" s="210" t="s">
        <v>456</v>
      </c>
      <c r="CN1036" s="211">
        <v>0.88046654800000002</v>
      </c>
      <c r="CO1036" s="211">
        <v>3.0533451999999999E-2</v>
      </c>
      <c r="CP1036" s="208" t="s">
        <v>456</v>
      </c>
      <c r="CQ1036" s="211">
        <v>84.32</v>
      </c>
      <c r="CR1036" s="211">
        <v>208.79777707759999</v>
      </c>
      <c r="CS1036" s="211">
        <v>7.9423584364000002</v>
      </c>
      <c r="CT1036" s="211">
        <v>41.368811047999998</v>
      </c>
      <c r="CU1036" s="211">
        <v>1.3833584364</v>
      </c>
      <c r="CV1036" s="210" t="s">
        <v>456</v>
      </c>
      <c r="CW1036" s="216">
        <v>1.01345</v>
      </c>
      <c r="CX1036" s="216">
        <v>0.85131999999999997</v>
      </c>
      <c r="CY1036" s="216">
        <v>0.79273000000000005</v>
      </c>
      <c r="CZ1036" s="213">
        <v>2369</v>
      </c>
      <c r="DA1036" s="213">
        <v>2344.4070000000002</v>
      </c>
      <c r="DB1036" s="213">
        <v>90.7</v>
      </c>
      <c r="DC1036" s="210">
        <v>82</v>
      </c>
      <c r="DD1036" s="210" t="s">
        <v>456</v>
      </c>
      <c r="DE1036" s="210">
        <v>99.2</v>
      </c>
      <c r="DF1036" s="211">
        <v>233</v>
      </c>
      <c r="DG1036" s="211">
        <v>-32.5793991416</v>
      </c>
      <c r="DH1036" s="213">
        <v>127.3</v>
      </c>
      <c r="DI1036" s="208" t="s">
        <v>258</v>
      </c>
      <c r="DJ1036" s="208" t="s">
        <v>456</v>
      </c>
      <c r="DK1036" s="208" t="s">
        <v>456</v>
      </c>
      <c r="DL1036" s="208" t="s">
        <v>456</v>
      </c>
      <c r="DM1036" s="210" t="s">
        <v>456</v>
      </c>
      <c r="DN1036" s="211">
        <v>95.399000000000001</v>
      </c>
      <c r="DO1036" s="211" t="s">
        <v>456</v>
      </c>
      <c r="DP1036" s="211">
        <v>189.04106956429999</v>
      </c>
      <c r="DQ1036" s="211">
        <v>7.4053946889000004</v>
      </c>
      <c r="DR1036" s="211">
        <v>21.612103534700001</v>
      </c>
      <c r="DS1036" s="211">
        <v>0.84639468890000003</v>
      </c>
      <c r="DT1036" s="211">
        <v>235.74985879659999</v>
      </c>
      <c r="DU1036" s="211">
        <v>8.9675757381000007</v>
      </c>
      <c r="DV1036" s="211">
        <v>68.320892767000004</v>
      </c>
      <c r="DW1036" s="211">
        <v>2.4085757381000001</v>
      </c>
      <c r="DX1036" s="211">
        <v>150.88351694439999</v>
      </c>
      <c r="DY1036" s="217"/>
      <c r="DZ1036" s="218" t="s">
        <v>580</v>
      </c>
      <c r="EA1036" s="219" t="s">
        <v>580</v>
      </c>
      <c r="EB1036" s="218" t="s">
        <v>580</v>
      </c>
      <c r="EC1036" s="220" t="s">
        <v>456</v>
      </c>
      <c r="ED1036" s="221" t="s">
        <v>2580</v>
      </c>
      <c r="EE1036" s="121"/>
    </row>
    <row r="1037" spans="1:135" s="6" customFormat="1" ht="15" customHeight="1" x14ac:dyDescent="0.25">
      <c r="A1037" s="207">
        <v>223</v>
      </c>
      <c r="B1037" s="208" t="s">
        <v>627</v>
      </c>
      <c r="C1037" s="208" t="s">
        <v>458</v>
      </c>
      <c r="D1037" s="208" t="s">
        <v>415</v>
      </c>
      <c r="E1037" s="208" t="s">
        <v>11</v>
      </c>
      <c r="F1037" s="208" t="s">
        <v>26</v>
      </c>
      <c r="G1037" s="208" t="s">
        <v>48</v>
      </c>
      <c r="H1037" s="209" t="s">
        <v>200</v>
      </c>
      <c r="I1037" s="208" t="s">
        <v>7628</v>
      </c>
      <c r="J1037" s="208" t="s">
        <v>1546</v>
      </c>
      <c r="K1037" s="208" t="s">
        <v>2429</v>
      </c>
      <c r="L1037" s="208" t="s">
        <v>31</v>
      </c>
      <c r="M1037" s="208" t="s">
        <v>8</v>
      </c>
      <c r="N1037" s="210">
        <v>126.62</v>
      </c>
      <c r="O1037" s="210">
        <v>2675.68</v>
      </c>
      <c r="P1037" s="210">
        <v>2781.3</v>
      </c>
      <c r="Q1037" s="211">
        <v>298.58600000000001</v>
      </c>
      <c r="R1037" s="210" t="s">
        <v>5146</v>
      </c>
      <c r="S1037" s="210">
        <v>2782.8</v>
      </c>
      <c r="T1037" s="210">
        <v>2.2999999999999998</v>
      </c>
      <c r="U1037" s="208" t="s">
        <v>28</v>
      </c>
      <c r="V1037" s="208" t="s">
        <v>66</v>
      </c>
      <c r="W1037" s="208" t="s">
        <v>2470</v>
      </c>
      <c r="X1037" s="210" t="s">
        <v>989</v>
      </c>
      <c r="Y1037" s="210" t="s">
        <v>456</v>
      </c>
      <c r="Z1037" s="210">
        <v>73</v>
      </c>
      <c r="AA1037" s="211" t="s">
        <v>6004</v>
      </c>
      <c r="AB1037" s="208" t="s">
        <v>456</v>
      </c>
      <c r="AC1037" s="210" t="s">
        <v>456</v>
      </c>
      <c r="AD1037" s="210" t="s">
        <v>1996</v>
      </c>
      <c r="AE1037" s="210" t="s">
        <v>66</v>
      </c>
      <c r="AF1037" s="211" t="s">
        <v>3093</v>
      </c>
      <c r="AG1037" s="212" t="s">
        <v>5845</v>
      </c>
      <c r="AH1037" s="213">
        <v>289</v>
      </c>
      <c r="AI1037" s="213">
        <v>289</v>
      </c>
      <c r="AJ1037" s="208" t="s">
        <v>615</v>
      </c>
      <c r="AK1037" s="210" t="s">
        <v>456</v>
      </c>
      <c r="AL1037" s="211">
        <v>20.100000000000001</v>
      </c>
      <c r="AM1037" s="211">
        <v>18.5936343503</v>
      </c>
      <c r="AN1037" s="211">
        <v>1884</v>
      </c>
      <c r="AO1037" s="210">
        <v>17</v>
      </c>
      <c r="AP1037" s="211">
        <v>127.79300000000001</v>
      </c>
      <c r="AQ1037" s="211">
        <v>35.334583333300003</v>
      </c>
      <c r="AR1037" s="211" t="s">
        <v>456</v>
      </c>
      <c r="AS1037" s="211">
        <v>72.516973532799994</v>
      </c>
      <c r="AT1037" s="211">
        <v>73.928348514600003</v>
      </c>
      <c r="AU1037" s="210">
        <v>1110</v>
      </c>
      <c r="AV1037" s="210">
        <v>0</v>
      </c>
      <c r="AW1037" s="211">
        <v>82.66</v>
      </c>
      <c r="AX1037" s="211" t="s">
        <v>456</v>
      </c>
      <c r="AY1037" s="211">
        <v>124.1</v>
      </c>
      <c r="AZ1037" s="208" t="s">
        <v>7404</v>
      </c>
      <c r="BA1037" s="211">
        <v>125.53</v>
      </c>
      <c r="BB1037" s="211">
        <v>51.5830264672</v>
      </c>
      <c r="BC1037" s="214">
        <v>0.15634988</v>
      </c>
      <c r="BD1037" s="211">
        <v>8.0649999999999995</v>
      </c>
      <c r="BE1037" s="215">
        <v>86.89</v>
      </c>
      <c r="BF1037" s="211">
        <v>0.9</v>
      </c>
      <c r="BG1037" s="211">
        <v>19.399999999999999</v>
      </c>
      <c r="BH1037" s="214">
        <v>0.13333</v>
      </c>
      <c r="BI1037" s="214">
        <v>0.66666999999999998</v>
      </c>
      <c r="BJ1037" s="213">
        <v>77</v>
      </c>
      <c r="BK1037" s="214">
        <v>279</v>
      </c>
      <c r="BL1037" s="211">
        <v>17.47513</v>
      </c>
      <c r="BM1037" s="216">
        <v>0.69900515481000003</v>
      </c>
      <c r="BN1037" s="216" t="s">
        <v>456</v>
      </c>
      <c r="BO1037" s="208" t="s">
        <v>586</v>
      </c>
      <c r="BP1037" s="208" t="s">
        <v>456</v>
      </c>
      <c r="BQ1037" s="211">
        <v>8.0649999999999995</v>
      </c>
      <c r="BR1037" s="215">
        <v>86.89</v>
      </c>
      <c r="BS1037" s="211">
        <v>0.9</v>
      </c>
      <c r="BT1037" s="210">
        <v>30</v>
      </c>
      <c r="BU1037" s="211">
        <v>0</v>
      </c>
      <c r="BV1037" s="211">
        <v>27.06</v>
      </c>
      <c r="BW1037" s="216">
        <v>1.0824</v>
      </c>
      <c r="BX1037" s="216" t="s">
        <v>456</v>
      </c>
      <c r="BY1037" s="216" t="s">
        <v>456</v>
      </c>
      <c r="BZ1037" s="216" t="s">
        <v>456</v>
      </c>
      <c r="CA1037" s="216" t="s">
        <v>28</v>
      </c>
      <c r="CB1037" s="216" t="s">
        <v>456</v>
      </c>
      <c r="CC1037" s="216" t="s">
        <v>456</v>
      </c>
      <c r="CD1037" s="216" t="s">
        <v>456</v>
      </c>
      <c r="CE1037" s="216" t="s">
        <v>456</v>
      </c>
      <c r="CF1037" s="216" t="s">
        <v>456</v>
      </c>
      <c r="CG1037" s="216" t="s">
        <v>456</v>
      </c>
      <c r="CH1037" s="208" t="s">
        <v>456</v>
      </c>
      <c r="CI1037" s="208" t="s">
        <v>456</v>
      </c>
      <c r="CJ1037" s="212" t="s">
        <v>456</v>
      </c>
      <c r="CK1037" s="211">
        <v>0</v>
      </c>
      <c r="CL1037" s="211">
        <v>0</v>
      </c>
      <c r="CM1037" s="210" t="s">
        <v>456</v>
      </c>
      <c r="CN1037" s="211">
        <v>-0.20323526559999999</v>
      </c>
      <c r="CO1037" s="211">
        <v>-9.5764734399999996E-2</v>
      </c>
      <c r="CP1037" s="208" t="s">
        <v>456</v>
      </c>
      <c r="CQ1037" s="211">
        <v>89</v>
      </c>
      <c r="CR1037" s="211">
        <v>5.4881661404999997</v>
      </c>
      <c r="CS1037" s="211">
        <v>0.61373231210000001</v>
      </c>
      <c r="CT1037" s="211">
        <v>-2.5772532143000002</v>
      </c>
      <c r="CU1037" s="211">
        <v>-0.28826768790000001</v>
      </c>
      <c r="CV1037" s="210">
        <v>0.39</v>
      </c>
      <c r="CW1037" s="216">
        <v>1.014</v>
      </c>
      <c r="CX1037" s="216">
        <v>0.85299999999999998</v>
      </c>
      <c r="CY1037" s="216">
        <v>0.82299999999999995</v>
      </c>
      <c r="CZ1037" s="213">
        <v>2301</v>
      </c>
      <c r="DA1037" s="213">
        <v>2286.3939999999998</v>
      </c>
      <c r="DB1037" s="213">
        <v>90.7</v>
      </c>
      <c r="DC1037" s="210">
        <v>40</v>
      </c>
      <c r="DD1037" s="210" t="s">
        <v>456</v>
      </c>
      <c r="DE1037" s="210">
        <v>71.2</v>
      </c>
      <c r="DF1037" s="211">
        <v>212</v>
      </c>
      <c r="DG1037" s="211">
        <v>-41.462264150899998</v>
      </c>
      <c r="DH1037" s="213">
        <v>33.1</v>
      </c>
      <c r="DI1037" s="208" t="s">
        <v>258</v>
      </c>
      <c r="DJ1037" s="208" t="s">
        <v>456</v>
      </c>
      <c r="DK1037" s="208">
        <v>1</v>
      </c>
      <c r="DL1037" s="208" t="s">
        <v>1372</v>
      </c>
      <c r="DM1037" s="210">
        <v>-4.5</v>
      </c>
      <c r="DN1037" s="211">
        <v>86.89</v>
      </c>
      <c r="DO1037" s="211">
        <v>0.39183403909999998</v>
      </c>
      <c r="DP1037" s="211">
        <v>20.211985609199999</v>
      </c>
      <c r="DQ1037" s="211">
        <v>2.2602720729999999</v>
      </c>
      <c r="DR1037" s="211">
        <v>12.1465662544</v>
      </c>
      <c r="DS1037" s="211">
        <v>1.358272073</v>
      </c>
      <c r="DT1037" s="211">
        <v>13.753374772100001</v>
      </c>
      <c r="DU1037" s="211">
        <v>1.5380165763</v>
      </c>
      <c r="DV1037" s="211">
        <v>5.6879554173000004</v>
      </c>
      <c r="DW1037" s="211">
        <v>0.63601657629999997</v>
      </c>
      <c r="DX1037" s="211" t="s">
        <v>456</v>
      </c>
      <c r="DY1037" s="217"/>
      <c r="DZ1037" s="218" t="s">
        <v>580</v>
      </c>
      <c r="EA1037" s="219" t="s">
        <v>580</v>
      </c>
      <c r="EB1037" s="218" t="s">
        <v>580</v>
      </c>
      <c r="EC1037" s="220" t="s">
        <v>580</v>
      </c>
      <c r="ED1037" s="221" t="s">
        <v>2580</v>
      </c>
      <c r="EE1037" s="121"/>
    </row>
    <row r="1038" spans="1:135" s="6" customFormat="1" ht="15" customHeight="1" x14ac:dyDescent="0.25">
      <c r="A1038" s="207">
        <v>224</v>
      </c>
      <c r="B1038" s="208" t="s">
        <v>627</v>
      </c>
      <c r="C1038" s="208" t="s">
        <v>458</v>
      </c>
      <c r="D1038" s="208" t="s">
        <v>415</v>
      </c>
      <c r="E1038" s="208" t="s">
        <v>11</v>
      </c>
      <c r="F1038" s="208" t="s">
        <v>26</v>
      </c>
      <c r="G1038" s="208" t="s">
        <v>5285</v>
      </c>
      <c r="H1038" s="209" t="s">
        <v>2066</v>
      </c>
      <c r="I1038" s="208" t="s">
        <v>7628</v>
      </c>
      <c r="J1038" s="208" t="s">
        <v>1546</v>
      </c>
      <c r="K1038" s="208" t="s">
        <v>286</v>
      </c>
      <c r="L1038" s="208" t="s">
        <v>1479</v>
      </c>
      <c r="M1038" s="208" t="s">
        <v>8</v>
      </c>
      <c r="N1038" s="210">
        <v>14</v>
      </c>
      <c r="O1038" s="210">
        <v>2559</v>
      </c>
      <c r="P1038" s="210">
        <v>2578</v>
      </c>
      <c r="Q1038" s="211">
        <v>184.874</v>
      </c>
      <c r="R1038" s="210" t="s">
        <v>78</v>
      </c>
      <c r="S1038" s="210">
        <v>2596.4</v>
      </c>
      <c r="T1038" s="210">
        <v>9.5</v>
      </c>
      <c r="U1038" s="208" t="s">
        <v>28</v>
      </c>
      <c r="V1038" s="208" t="s">
        <v>81</v>
      </c>
      <c r="W1038" s="208" t="s">
        <v>377</v>
      </c>
      <c r="X1038" s="210" t="s">
        <v>991</v>
      </c>
      <c r="Y1038" s="210" t="s">
        <v>456</v>
      </c>
      <c r="Z1038" s="210">
        <v>73</v>
      </c>
      <c r="AA1038" s="211" t="s">
        <v>4030</v>
      </c>
      <c r="AB1038" s="208" t="s">
        <v>456</v>
      </c>
      <c r="AC1038" s="210" t="s">
        <v>456</v>
      </c>
      <c r="AD1038" s="210" t="s">
        <v>8158</v>
      </c>
      <c r="AE1038" s="210" t="s">
        <v>81</v>
      </c>
      <c r="AF1038" s="211" t="s">
        <v>3026</v>
      </c>
      <c r="AG1038" s="212" t="s">
        <v>3956</v>
      </c>
      <c r="AH1038" s="213">
        <v>1129</v>
      </c>
      <c r="AI1038" s="213">
        <v>1129</v>
      </c>
      <c r="AJ1038" s="208" t="s">
        <v>456</v>
      </c>
      <c r="AK1038" s="210" t="s">
        <v>456</v>
      </c>
      <c r="AL1038" s="211">
        <v>17.600000000000001</v>
      </c>
      <c r="AM1038" s="211">
        <v>16.600000000000001</v>
      </c>
      <c r="AN1038" s="211">
        <v>1995</v>
      </c>
      <c r="AO1038" s="210">
        <v>18</v>
      </c>
      <c r="AP1038" s="211">
        <v>158.995</v>
      </c>
      <c r="AQ1038" s="211" t="s">
        <v>456</v>
      </c>
      <c r="AR1038" s="211" t="s">
        <v>456</v>
      </c>
      <c r="AS1038" s="211">
        <v>63.23</v>
      </c>
      <c r="AT1038" s="211">
        <v>64.94</v>
      </c>
      <c r="AU1038" s="210">
        <v>936</v>
      </c>
      <c r="AV1038" s="210">
        <v>0.1</v>
      </c>
      <c r="AW1038" s="211">
        <v>57.44</v>
      </c>
      <c r="AX1038" s="211" t="s">
        <v>456</v>
      </c>
      <c r="AY1038" s="211">
        <v>136.76</v>
      </c>
      <c r="AZ1038" s="208" t="s">
        <v>7021</v>
      </c>
      <c r="BA1038" s="211">
        <v>138.5</v>
      </c>
      <c r="BB1038" s="211">
        <v>73.53</v>
      </c>
      <c r="BC1038" s="214">
        <v>2.5145860492000001</v>
      </c>
      <c r="BD1038" s="211">
        <v>179.37</v>
      </c>
      <c r="BE1038" s="215">
        <v>97.751000000000005</v>
      </c>
      <c r="BF1038" s="211">
        <v>3.44</v>
      </c>
      <c r="BG1038" s="211">
        <v>31</v>
      </c>
      <c r="BH1038" s="214" t="s">
        <v>456</v>
      </c>
      <c r="BI1038" s="214" t="s">
        <v>456</v>
      </c>
      <c r="BJ1038" s="213">
        <v>744</v>
      </c>
      <c r="BK1038" s="214">
        <v>0</v>
      </c>
      <c r="BL1038" s="211">
        <v>106.67133</v>
      </c>
      <c r="BM1038" s="216">
        <v>5.1668389799999996</v>
      </c>
      <c r="BN1038" s="216" t="s">
        <v>456</v>
      </c>
      <c r="BO1038" s="208" t="s">
        <v>303</v>
      </c>
      <c r="BP1038" s="208" t="s">
        <v>456</v>
      </c>
      <c r="BQ1038" s="211">
        <v>179.37</v>
      </c>
      <c r="BR1038" s="215">
        <v>97.751000000000005</v>
      </c>
      <c r="BS1038" s="211">
        <v>3.44</v>
      </c>
      <c r="BT1038" s="210">
        <v>30</v>
      </c>
      <c r="BU1038" s="211">
        <v>0</v>
      </c>
      <c r="BV1038" s="211">
        <v>103.23</v>
      </c>
      <c r="BW1038" s="216">
        <v>5.00007</v>
      </c>
      <c r="BX1038" s="216" t="s">
        <v>456</v>
      </c>
      <c r="BY1038" s="216" t="s">
        <v>456</v>
      </c>
      <c r="BZ1038" s="216" t="s">
        <v>1479</v>
      </c>
      <c r="CA1038" s="216" t="s">
        <v>28</v>
      </c>
      <c r="CB1038" s="216" t="s">
        <v>456</v>
      </c>
      <c r="CC1038" s="216" t="s">
        <v>456</v>
      </c>
      <c r="CD1038" s="216" t="s">
        <v>456</v>
      </c>
      <c r="CE1038" s="216" t="s">
        <v>456</v>
      </c>
      <c r="CF1038" s="216" t="s">
        <v>456</v>
      </c>
      <c r="CG1038" s="216" t="s">
        <v>456</v>
      </c>
      <c r="CH1038" s="208" t="s">
        <v>456</v>
      </c>
      <c r="CI1038" s="208" t="s">
        <v>456</v>
      </c>
      <c r="CJ1038" s="212" t="s">
        <v>456</v>
      </c>
      <c r="CK1038" s="211">
        <v>0</v>
      </c>
      <c r="CL1038" s="211">
        <v>0</v>
      </c>
      <c r="CM1038" s="210" t="s">
        <v>456</v>
      </c>
      <c r="CN1038" s="211">
        <v>0.41941539059999999</v>
      </c>
      <c r="CO1038" s="211">
        <v>-1.4153906000000001E-3</v>
      </c>
      <c r="CP1038" s="208" t="s">
        <v>456</v>
      </c>
      <c r="CQ1038" s="211">
        <v>69.275000000000006</v>
      </c>
      <c r="CR1038" s="211">
        <v>169.06941433290001</v>
      </c>
      <c r="CS1038" s="211">
        <v>3.2860383775000002</v>
      </c>
      <c r="CT1038" s="211">
        <v>-10.300729860700001</v>
      </c>
      <c r="CU1038" s="211">
        <v>-0.15496162250000001</v>
      </c>
      <c r="CV1038" s="210" t="s">
        <v>456</v>
      </c>
      <c r="CW1038" s="216">
        <v>1.0131159999999999</v>
      </c>
      <c r="CX1038" s="216">
        <v>0.85299999999999998</v>
      </c>
      <c r="CY1038" s="216">
        <v>0.79998999999999998</v>
      </c>
      <c r="CZ1038" s="213">
        <v>2310</v>
      </c>
      <c r="DA1038" s="213">
        <v>2292.2739999999999</v>
      </c>
      <c r="DB1038" s="213">
        <v>90.7</v>
      </c>
      <c r="DC1038" s="210">
        <v>40</v>
      </c>
      <c r="DD1038" s="210" t="s">
        <v>456</v>
      </c>
      <c r="DE1038" s="210">
        <v>81.5</v>
      </c>
      <c r="DF1038" s="211">
        <v>228</v>
      </c>
      <c r="DG1038" s="211">
        <v>-40.017543859600003</v>
      </c>
      <c r="DH1038" s="213">
        <v>136.30000000000001</v>
      </c>
      <c r="DI1038" s="208" t="s">
        <v>258</v>
      </c>
      <c r="DJ1038" s="208" t="s">
        <v>456</v>
      </c>
      <c r="DK1038" s="208" t="s">
        <v>456</v>
      </c>
      <c r="DL1038" s="208" t="s">
        <v>456</v>
      </c>
      <c r="DM1038" s="210" t="s">
        <v>456</v>
      </c>
      <c r="DN1038" s="211">
        <v>97.751000000000005</v>
      </c>
      <c r="DO1038" s="211" t="s">
        <v>456</v>
      </c>
      <c r="DP1038" s="211">
        <v>221.29786773309999</v>
      </c>
      <c r="DQ1038" s="211">
        <v>4.1986099422000001</v>
      </c>
      <c r="DR1038" s="211">
        <v>41.927723539500001</v>
      </c>
      <c r="DS1038" s="211">
        <v>0.7576099422</v>
      </c>
      <c r="DT1038" s="211">
        <v>208.348053118</v>
      </c>
      <c r="DU1038" s="211">
        <v>4.0016064911000004</v>
      </c>
      <c r="DV1038" s="211">
        <v>28.977908924400001</v>
      </c>
      <c r="DW1038" s="211">
        <v>0.56060649110000005</v>
      </c>
      <c r="DX1038" s="211">
        <v>98.913877777799996</v>
      </c>
      <c r="DY1038" s="217"/>
      <c r="DZ1038" s="218" t="s">
        <v>580</v>
      </c>
      <c r="EA1038" s="219" t="s">
        <v>580</v>
      </c>
      <c r="EB1038" s="218" t="s">
        <v>580</v>
      </c>
      <c r="EC1038" s="220" t="s">
        <v>456</v>
      </c>
      <c r="ED1038" s="221" t="s">
        <v>2580</v>
      </c>
      <c r="EE1038" s="121"/>
    </row>
    <row r="1039" spans="1:135" s="6" customFormat="1" ht="15" customHeight="1" x14ac:dyDescent="0.25">
      <c r="A1039" s="207">
        <v>225</v>
      </c>
      <c r="B1039" s="208" t="s">
        <v>627</v>
      </c>
      <c r="C1039" s="208" t="s">
        <v>458</v>
      </c>
      <c r="D1039" s="208" t="s">
        <v>415</v>
      </c>
      <c r="E1039" s="208" t="s">
        <v>11</v>
      </c>
      <c r="F1039" s="208" t="s">
        <v>26</v>
      </c>
      <c r="G1039" s="208" t="s">
        <v>5285</v>
      </c>
      <c r="H1039" s="209" t="s">
        <v>201</v>
      </c>
      <c r="I1039" s="208" t="s">
        <v>7628</v>
      </c>
      <c r="J1039" s="208" t="s">
        <v>1546</v>
      </c>
      <c r="K1039" s="208" t="s">
        <v>286</v>
      </c>
      <c r="L1039" s="208" t="s">
        <v>1479</v>
      </c>
      <c r="M1039" s="208" t="s">
        <v>8</v>
      </c>
      <c r="N1039" s="210">
        <v>11</v>
      </c>
      <c r="O1039" s="210">
        <v>2603</v>
      </c>
      <c r="P1039" s="210">
        <v>2620</v>
      </c>
      <c r="Q1039" s="211">
        <v>235.18</v>
      </c>
      <c r="R1039" s="210" t="s">
        <v>5146</v>
      </c>
      <c r="S1039" s="210">
        <v>2936</v>
      </c>
      <c r="T1039" s="210">
        <v>11</v>
      </c>
      <c r="U1039" s="208" t="s">
        <v>28</v>
      </c>
      <c r="V1039" s="208" t="s">
        <v>89</v>
      </c>
      <c r="W1039" s="208" t="s">
        <v>2599</v>
      </c>
      <c r="X1039" s="210" t="s">
        <v>883</v>
      </c>
      <c r="Y1039" s="210" t="s">
        <v>456</v>
      </c>
      <c r="Z1039" s="210">
        <v>73</v>
      </c>
      <c r="AA1039" s="211" t="s">
        <v>3319</v>
      </c>
      <c r="AB1039" s="208" t="s">
        <v>456</v>
      </c>
      <c r="AC1039" s="210" t="s">
        <v>456</v>
      </c>
      <c r="AD1039" s="210" t="s">
        <v>3808</v>
      </c>
      <c r="AE1039" s="210" t="s">
        <v>89</v>
      </c>
      <c r="AF1039" s="211" t="s">
        <v>3100</v>
      </c>
      <c r="AG1039" s="212" t="s">
        <v>5081</v>
      </c>
      <c r="AH1039" s="213">
        <v>491</v>
      </c>
      <c r="AI1039" s="213">
        <v>491</v>
      </c>
      <c r="AJ1039" s="208" t="s">
        <v>456</v>
      </c>
      <c r="AK1039" s="210" t="s">
        <v>456</v>
      </c>
      <c r="AL1039" s="211">
        <v>17.600000000000001</v>
      </c>
      <c r="AM1039" s="211">
        <v>16.600000000000001</v>
      </c>
      <c r="AN1039" s="211">
        <v>1756</v>
      </c>
      <c r="AO1039" s="210">
        <v>19</v>
      </c>
      <c r="AP1039" s="211">
        <v>188.24</v>
      </c>
      <c r="AQ1039" s="211" t="s">
        <v>456</v>
      </c>
      <c r="AR1039" s="211" t="s">
        <v>456</v>
      </c>
      <c r="AS1039" s="211">
        <v>88.76</v>
      </c>
      <c r="AT1039" s="211">
        <v>91.18</v>
      </c>
      <c r="AU1039" s="210">
        <v>728</v>
      </c>
      <c r="AV1039" s="210">
        <v>1.6</v>
      </c>
      <c r="AW1039" s="211">
        <v>41.5</v>
      </c>
      <c r="AX1039" s="211" t="s">
        <v>456</v>
      </c>
      <c r="AY1039" s="211">
        <v>141.75</v>
      </c>
      <c r="AZ1039" s="208" t="s">
        <v>7021</v>
      </c>
      <c r="BA1039" s="211">
        <v>144.19999999999999</v>
      </c>
      <c r="BB1039" s="211">
        <v>52.99</v>
      </c>
      <c r="BC1039" s="214">
        <v>5.3108163067999996</v>
      </c>
      <c r="BD1039" s="211">
        <v>274.22399999999999</v>
      </c>
      <c r="BE1039" s="215">
        <v>98.131</v>
      </c>
      <c r="BF1039" s="211">
        <v>4.37</v>
      </c>
      <c r="BG1039" s="211">
        <v>31</v>
      </c>
      <c r="BH1039" s="214" t="s">
        <v>456</v>
      </c>
      <c r="BI1039" s="214" t="s">
        <v>456</v>
      </c>
      <c r="BJ1039" s="213">
        <v>744</v>
      </c>
      <c r="BK1039" s="214">
        <v>0</v>
      </c>
      <c r="BL1039" s="211">
        <v>135.50060999999999</v>
      </c>
      <c r="BM1039" s="216">
        <v>6.6124296899999999</v>
      </c>
      <c r="BN1039" s="216" t="s">
        <v>456</v>
      </c>
      <c r="BO1039" s="208" t="s">
        <v>303</v>
      </c>
      <c r="BP1039" s="208" t="s">
        <v>456</v>
      </c>
      <c r="BQ1039" s="211">
        <v>274.22399999999999</v>
      </c>
      <c r="BR1039" s="215">
        <v>98.131</v>
      </c>
      <c r="BS1039" s="211">
        <v>4.37</v>
      </c>
      <c r="BT1039" s="210">
        <v>30</v>
      </c>
      <c r="BU1039" s="211">
        <v>0</v>
      </c>
      <c r="BV1039" s="211">
        <v>131.13</v>
      </c>
      <c r="BW1039" s="216">
        <v>6.3992100000000001</v>
      </c>
      <c r="BX1039" s="216" t="s">
        <v>456</v>
      </c>
      <c r="BY1039" s="216" t="s">
        <v>456</v>
      </c>
      <c r="BZ1039" s="216" t="s">
        <v>1479</v>
      </c>
      <c r="CA1039" s="216" t="s">
        <v>28</v>
      </c>
      <c r="CB1039" s="216" t="s">
        <v>456</v>
      </c>
      <c r="CC1039" s="216" t="s">
        <v>456</v>
      </c>
      <c r="CD1039" s="216" t="s">
        <v>456</v>
      </c>
      <c r="CE1039" s="216" t="s">
        <v>456</v>
      </c>
      <c r="CF1039" s="216" t="s">
        <v>456</v>
      </c>
      <c r="CG1039" s="216" t="s">
        <v>456</v>
      </c>
      <c r="CH1039" s="208" t="s">
        <v>456</v>
      </c>
      <c r="CI1039" s="208" t="s">
        <v>456</v>
      </c>
      <c r="CJ1039" s="212" t="s">
        <v>456</v>
      </c>
      <c r="CK1039" s="211">
        <v>0</v>
      </c>
      <c r="CL1039" s="211">
        <v>0</v>
      </c>
      <c r="CM1039" s="210" t="s">
        <v>456</v>
      </c>
      <c r="CN1039" s="211">
        <v>1.2830056984</v>
      </c>
      <c r="CO1039" s="211">
        <v>2.0994301600000001E-2</v>
      </c>
      <c r="CP1039" s="208" t="s">
        <v>456</v>
      </c>
      <c r="CQ1039" s="211">
        <v>69.275000000000006</v>
      </c>
      <c r="CR1039" s="211">
        <v>381.79493619679999</v>
      </c>
      <c r="CS1039" s="211">
        <v>6.0856037392999998</v>
      </c>
      <c r="CT1039" s="211">
        <v>107.57056135809999</v>
      </c>
      <c r="CU1039" s="211">
        <v>1.7146037393</v>
      </c>
      <c r="CV1039" s="210" t="s">
        <v>456</v>
      </c>
      <c r="CW1039" s="216">
        <v>1.0132000000000001</v>
      </c>
      <c r="CX1039" s="216">
        <v>0.85299999999999998</v>
      </c>
      <c r="CY1039" s="216">
        <v>0.79900000000000004</v>
      </c>
      <c r="CZ1039" s="213">
        <v>2310</v>
      </c>
      <c r="DA1039" s="213">
        <v>2284.9899999999998</v>
      </c>
      <c r="DB1039" s="213">
        <v>90.7</v>
      </c>
      <c r="DC1039" s="210">
        <v>51</v>
      </c>
      <c r="DD1039" s="210" t="s">
        <v>456</v>
      </c>
      <c r="DE1039" s="210">
        <v>81.5</v>
      </c>
      <c r="DF1039" s="211">
        <v>228</v>
      </c>
      <c r="DG1039" s="211">
        <v>-37.828947368400001</v>
      </c>
      <c r="DH1039" s="213">
        <v>136.30000000000001</v>
      </c>
      <c r="DI1039" s="208" t="s">
        <v>258</v>
      </c>
      <c r="DJ1039" s="208" t="s">
        <v>456</v>
      </c>
      <c r="DK1039" s="208" t="s">
        <v>456</v>
      </c>
      <c r="DL1039" s="208" t="s">
        <v>687</v>
      </c>
      <c r="DM1039" s="210" t="s">
        <v>456</v>
      </c>
      <c r="DN1039" s="211">
        <v>98.131</v>
      </c>
      <c r="DO1039" s="211" t="s">
        <v>456</v>
      </c>
      <c r="DP1039" s="211">
        <v>332.92577573710003</v>
      </c>
      <c r="DQ1039" s="211">
        <v>5.3066558808000002</v>
      </c>
      <c r="DR1039" s="211">
        <v>58.701400898400003</v>
      </c>
      <c r="DS1039" s="211">
        <v>0.93565588079999995</v>
      </c>
      <c r="DT1039" s="211">
        <v>464.55188003059999</v>
      </c>
      <c r="DU1039" s="211">
        <v>7.4047044563000002</v>
      </c>
      <c r="DV1039" s="211">
        <v>190.3275051919</v>
      </c>
      <c r="DW1039" s="211">
        <v>3.0337044563000002</v>
      </c>
      <c r="DX1039" s="211">
        <v>112.5097331944</v>
      </c>
      <c r="DY1039" s="217"/>
      <c r="DZ1039" s="218" t="s">
        <v>8159</v>
      </c>
      <c r="EA1039" s="219" t="s">
        <v>580</v>
      </c>
      <c r="EB1039" s="218" t="s">
        <v>580</v>
      </c>
      <c r="EC1039" s="220" t="s">
        <v>456</v>
      </c>
      <c r="ED1039" s="221" t="s">
        <v>2580</v>
      </c>
      <c r="EE1039" s="121"/>
    </row>
    <row r="1040" spans="1:135" s="6" customFormat="1" ht="15" customHeight="1" x14ac:dyDescent="0.25">
      <c r="A1040" s="207">
        <v>226</v>
      </c>
      <c r="B1040" s="208" t="s">
        <v>627</v>
      </c>
      <c r="C1040" s="208" t="s">
        <v>458</v>
      </c>
      <c r="D1040" s="208" t="s">
        <v>415</v>
      </c>
      <c r="E1040" s="208" t="s">
        <v>12</v>
      </c>
      <c r="F1040" s="208" t="s">
        <v>26</v>
      </c>
      <c r="G1040" s="208" t="s">
        <v>5285</v>
      </c>
      <c r="H1040" s="209" t="s">
        <v>8160</v>
      </c>
      <c r="I1040" s="208" t="s">
        <v>8059</v>
      </c>
      <c r="J1040" s="208" t="s">
        <v>579</v>
      </c>
      <c r="K1040" s="208" t="s">
        <v>286</v>
      </c>
      <c r="L1040" s="208" t="s">
        <v>1479</v>
      </c>
      <c r="M1040" s="208" t="s">
        <v>8</v>
      </c>
      <c r="N1040" s="210">
        <v>14</v>
      </c>
      <c r="O1040" s="210">
        <v>2448</v>
      </c>
      <c r="P1040" s="210">
        <v>2466</v>
      </c>
      <c r="Q1040" s="211">
        <v>82.52</v>
      </c>
      <c r="R1040" s="210" t="s">
        <v>78</v>
      </c>
      <c r="S1040" s="210">
        <v>2533.6999999999998</v>
      </c>
      <c r="T1040" s="210">
        <v>12.5</v>
      </c>
      <c r="U1040" s="208" t="s">
        <v>28</v>
      </c>
      <c r="V1040" s="208" t="s">
        <v>456</v>
      </c>
      <c r="W1040" s="208" t="s">
        <v>456</v>
      </c>
      <c r="X1040" s="210" t="s">
        <v>456</v>
      </c>
      <c r="Y1040" s="210" t="s">
        <v>456</v>
      </c>
      <c r="Z1040" s="210">
        <v>73</v>
      </c>
      <c r="AA1040" s="211" t="s">
        <v>456</v>
      </c>
      <c r="AB1040" s="208" t="s">
        <v>456</v>
      </c>
      <c r="AC1040" s="210" t="s">
        <v>456</v>
      </c>
      <c r="AD1040" s="210" t="s">
        <v>456</v>
      </c>
      <c r="AE1040" s="210" t="s">
        <v>456</v>
      </c>
      <c r="AF1040" s="211" t="s">
        <v>456</v>
      </c>
      <c r="AG1040" s="212" t="s">
        <v>456</v>
      </c>
      <c r="AH1040" s="213" t="s">
        <v>456</v>
      </c>
      <c r="AI1040" s="213" t="s">
        <v>456</v>
      </c>
      <c r="AJ1040" s="208" t="s">
        <v>34</v>
      </c>
      <c r="AK1040" s="210" t="s">
        <v>456</v>
      </c>
      <c r="AL1040" s="211">
        <v>22.4</v>
      </c>
      <c r="AM1040" s="211">
        <v>10.6982482143</v>
      </c>
      <c r="AN1040" s="211">
        <v>1185</v>
      </c>
      <c r="AO1040" s="210">
        <v>4.2</v>
      </c>
      <c r="AP1040" s="211">
        <v>50.174999999999997</v>
      </c>
      <c r="AQ1040" s="211" t="s">
        <v>456</v>
      </c>
      <c r="AR1040" s="211" t="s">
        <v>456</v>
      </c>
      <c r="AS1040" s="211">
        <v>104.72219466670001</v>
      </c>
      <c r="AT1040" s="211">
        <v>107.59715466670001</v>
      </c>
      <c r="AU1040" s="210">
        <v>1077</v>
      </c>
      <c r="AV1040" s="210">
        <v>4.3</v>
      </c>
      <c r="AW1040" s="211">
        <v>46.271000000000001</v>
      </c>
      <c r="AX1040" s="211" t="s">
        <v>456</v>
      </c>
      <c r="AY1040" s="211">
        <v>151.28</v>
      </c>
      <c r="AZ1040" s="208" t="s">
        <v>7010</v>
      </c>
      <c r="BA1040" s="211">
        <v>154.15</v>
      </c>
      <c r="BB1040" s="211">
        <v>46.557805333300003</v>
      </c>
      <c r="BC1040" s="214">
        <v>2.4889104735999998</v>
      </c>
      <c r="BD1040" s="211">
        <v>114.004</v>
      </c>
      <c r="BE1040" s="215">
        <v>100</v>
      </c>
      <c r="BF1040" s="211">
        <v>0</v>
      </c>
      <c r="BG1040" s="211">
        <v>0</v>
      </c>
      <c r="BH1040" s="214" t="s">
        <v>456</v>
      </c>
      <c r="BI1040" s="214" t="s">
        <v>456</v>
      </c>
      <c r="BJ1040" s="213">
        <v>0</v>
      </c>
      <c r="BK1040" s="214">
        <v>744</v>
      </c>
      <c r="BL1040" s="211">
        <v>0</v>
      </c>
      <c r="BM1040" s="216">
        <v>0</v>
      </c>
      <c r="BN1040" s="216" t="s">
        <v>456</v>
      </c>
      <c r="BO1040" s="208" t="s">
        <v>303</v>
      </c>
      <c r="BP1040" s="208" t="s">
        <v>196</v>
      </c>
      <c r="BQ1040" s="211">
        <v>114.004</v>
      </c>
      <c r="BR1040" s="215">
        <v>100</v>
      </c>
      <c r="BS1040" s="211">
        <v>0</v>
      </c>
      <c r="BT1040" s="210">
        <v>30</v>
      </c>
      <c r="BU1040" s="211">
        <v>0</v>
      </c>
      <c r="BV1040" s="211">
        <v>0</v>
      </c>
      <c r="BW1040" s="216">
        <v>0</v>
      </c>
      <c r="BX1040" s="216" t="s">
        <v>456</v>
      </c>
      <c r="BY1040" s="216" t="s">
        <v>196</v>
      </c>
      <c r="BZ1040" s="216" t="s">
        <v>1479</v>
      </c>
      <c r="CA1040" s="216" t="s">
        <v>28</v>
      </c>
      <c r="CB1040" s="216" t="s">
        <v>456</v>
      </c>
      <c r="CC1040" s="216" t="s">
        <v>456</v>
      </c>
      <c r="CD1040" s="216" t="s">
        <v>456</v>
      </c>
      <c r="CE1040" s="216" t="s">
        <v>456</v>
      </c>
      <c r="CF1040" s="216" t="s">
        <v>456</v>
      </c>
      <c r="CG1040" s="216" t="s">
        <v>456</v>
      </c>
      <c r="CH1040" s="208" t="s">
        <v>456</v>
      </c>
      <c r="CI1040" s="208" t="s">
        <v>456</v>
      </c>
      <c r="CJ1040" s="212" t="s">
        <v>456</v>
      </c>
      <c r="CK1040" s="211">
        <v>0</v>
      </c>
      <c r="CL1040" s="211">
        <v>0</v>
      </c>
      <c r="CM1040" s="210" t="s">
        <v>456</v>
      </c>
      <c r="CN1040" s="211">
        <v>0</v>
      </c>
      <c r="CO1040" s="211">
        <v>0</v>
      </c>
      <c r="CP1040" s="208" t="s">
        <v>456</v>
      </c>
      <c r="CQ1040" s="211">
        <v>101.875</v>
      </c>
      <c r="CR1040" s="211">
        <v>122.8679652614</v>
      </c>
      <c r="CS1040" s="211">
        <v>0</v>
      </c>
      <c r="CT1040" s="211">
        <v>8.8644610026000006</v>
      </c>
      <c r="CU1040" s="211">
        <v>0</v>
      </c>
      <c r="CV1040" s="210" t="s">
        <v>456</v>
      </c>
      <c r="CW1040" s="216">
        <v>1.0130600000000001</v>
      </c>
      <c r="CX1040" s="216">
        <v>0.85299999999999998</v>
      </c>
      <c r="CY1040" s="216">
        <v>0.79869999999999997</v>
      </c>
      <c r="CZ1040" s="213">
        <v>2310</v>
      </c>
      <c r="DA1040" s="213">
        <v>2280.3000000000002</v>
      </c>
      <c r="DB1040" s="213">
        <v>93</v>
      </c>
      <c r="DC1040" s="210">
        <v>51</v>
      </c>
      <c r="DD1040" s="210" t="s">
        <v>456</v>
      </c>
      <c r="DE1040" s="210">
        <v>81.5</v>
      </c>
      <c r="DF1040" s="211">
        <v>228</v>
      </c>
      <c r="DG1040" s="211">
        <v>-33.649122806999998</v>
      </c>
      <c r="DH1040" s="213">
        <v>136.30000000000001</v>
      </c>
      <c r="DI1040" s="208" t="s">
        <v>258</v>
      </c>
      <c r="DJ1040" s="208" t="s">
        <v>456</v>
      </c>
      <c r="DK1040" s="208">
        <v>1</v>
      </c>
      <c r="DL1040" s="208" t="s">
        <v>456</v>
      </c>
      <c r="DM1040" s="210" t="s">
        <v>456</v>
      </c>
      <c r="DN1040" s="211">
        <v>100</v>
      </c>
      <c r="DO1040" s="211" t="s">
        <v>456</v>
      </c>
      <c r="DP1040" s="211">
        <v>131.48590558309999</v>
      </c>
      <c r="DQ1040" s="211">
        <v>0</v>
      </c>
      <c r="DR1040" s="211">
        <v>17.4824013243</v>
      </c>
      <c r="DS1040" s="211">
        <v>0</v>
      </c>
      <c r="DT1040" s="211">
        <v>141.66379800370001</v>
      </c>
      <c r="DU1040" s="211">
        <v>0</v>
      </c>
      <c r="DV1040" s="211">
        <v>27.660293744899999</v>
      </c>
      <c r="DW1040" s="211">
        <v>0</v>
      </c>
      <c r="DX1040" s="211">
        <v>112.4861111111</v>
      </c>
      <c r="DY1040" s="217"/>
      <c r="DZ1040" s="218" t="s">
        <v>580</v>
      </c>
      <c r="EA1040" s="219" t="s">
        <v>580</v>
      </c>
      <c r="EB1040" s="218" t="s">
        <v>580</v>
      </c>
      <c r="EC1040" s="220" t="s">
        <v>456</v>
      </c>
      <c r="ED1040" s="221" t="s">
        <v>2580</v>
      </c>
      <c r="EE1040" s="121"/>
    </row>
    <row r="1041" spans="1:135" s="6" customFormat="1" ht="15" customHeight="1" x14ac:dyDescent="0.25">
      <c r="A1041" s="207">
        <v>227</v>
      </c>
      <c r="B1041" s="208" t="s">
        <v>627</v>
      </c>
      <c r="C1041" s="208" t="s">
        <v>458</v>
      </c>
      <c r="D1041" s="208" t="s">
        <v>415</v>
      </c>
      <c r="E1041" s="208" t="s">
        <v>12</v>
      </c>
      <c r="F1041" s="208" t="s">
        <v>26</v>
      </c>
      <c r="G1041" s="208" t="s">
        <v>5291</v>
      </c>
      <c r="H1041" s="209" t="s">
        <v>8161</v>
      </c>
      <c r="I1041" s="208" t="s">
        <v>82</v>
      </c>
      <c r="J1041" s="208" t="s">
        <v>579</v>
      </c>
      <c r="K1041" s="208" t="s">
        <v>286</v>
      </c>
      <c r="L1041" s="208" t="s">
        <v>1482</v>
      </c>
      <c r="M1041" s="208" t="s">
        <v>5287</v>
      </c>
      <c r="N1041" s="210">
        <v>72</v>
      </c>
      <c r="O1041" s="210">
        <v>2543.5</v>
      </c>
      <c r="P1041" s="210">
        <v>2617</v>
      </c>
      <c r="Q1041" s="211">
        <v>171.548</v>
      </c>
      <c r="R1041" s="210" t="s">
        <v>78</v>
      </c>
      <c r="S1041" s="210">
        <v>2616.9</v>
      </c>
      <c r="T1041" s="210">
        <v>21.1</v>
      </c>
      <c r="U1041" s="208" t="s">
        <v>28</v>
      </c>
      <c r="V1041" s="208" t="s">
        <v>84</v>
      </c>
      <c r="W1041" s="208" t="s">
        <v>113</v>
      </c>
      <c r="X1041" s="210" t="s">
        <v>882</v>
      </c>
      <c r="Y1041" s="210" t="s">
        <v>456</v>
      </c>
      <c r="Z1041" s="210">
        <v>73</v>
      </c>
      <c r="AA1041" s="211" t="s">
        <v>4419</v>
      </c>
      <c r="AB1041" s="208" t="s">
        <v>456</v>
      </c>
      <c r="AC1041" s="210" t="s">
        <v>456</v>
      </c>
      <c r="AD1041" s="210" t="s">
        <v>456</v>
      </c>
      <c r="AE1041" s="210" t="s">
        <v>84</v>
      </c>
      <c r="AF1041" s="211" t="s">
        <v>3106</v>
      </c>
      <c r="AG1041" s="212" t="s">
        <v>7447</v>
      </c>
      <c r="AH1041" s="213">
        <v>8</v>
      </c>
      <c r="AI1041" s="213">
        <v>8</v>
      </c>
      <c r="AJ1041" s="208" t="s">
        <v>615</v>
      </c>
      <c r="AK1041" s="210" t="s">
        <v>456</v>
      </c>
      <c r="AL1041" s="211">
        <v>12.5</v>
      </c>
      <c r="AM1041" s="211">
        <v>11.507525293200001</v>
      </c>
      <c r="AN1041" s="211">
        <v>1548</v>
      </c>
      <c r="AO1041" s="210">
        <v>13.2</v>
      </c>
      <c r="AP1041" s="211">
        <v>75.570999999999998</v>
      </c>
      <c r="AQ1041" s="211">
        <v>53.6970833333</v>
      </c>
      <c r="AR1041" s="211">
        <v>1</v>
      </c>
      <c r="AS1041" s="211">
        <v>94.269005199700004</v>
      </c>
      <c r="AT1041" s="211">
        <v>96.642725896100004</v>
      </c>
      <c r="AU1041" s="210">
        <v>542</v>
      </c>
      <c r="AV1041" s="210">
        <v>4.8</v>
      </c>
      <c r="AW1041" s="211">
        <v>26.4</v>
      </c>
      <c r="AX1041" s="211" t="s">
        <v>456</v>
      </c>
      <c r="AY1041" s="211">
        <v>159.66999999999999</v>
      </c>
      <c r="AZ1041" s="208" t="s">
        <v>7021</v>
      </c>
      <c r="BA1041" s="211">
        <v>162.1</v>
      </c>
      <c r="BB1041" s="211">
        <v>65.400994800299998</v>
      </c>
      <c r="BC1041" s="214">
        <v>4.0113583954000003</v>
      </c>
      <c r="BD1041" s="211">
        <v>211.63900000000001</v>
      </c>
      <c r="BE1041" s="215">
        <v>97.58</v>
      </c>
      <c r="BF1041" s="211">
        <v>4.3600000000000003</v>
      </c>
      <c r="BG1041" s="211">
        <v>28.8</v>
      </c>
      <c r="BH1041" s="214" t="s">
        <v>456</v>
      </c>
      <c r="BI1041" s="214" t="s">
        <v>456</v>
      </c>
      <c r="BJ1041" s="213">
        <v>692</v>
      </c>
      <c r="BK1041" s="214">
        <v>52</v>
      </c>
      <c r="BL1041" s="211">
        <v>125.71665</v>
      </c>
      <c r="BM1041" s="216">
        <v>7.0465847500000001</v>
      </c>
      <c r="BN1041" s="216" t="s">
        <v>456</v>
      </c>
      <c r="BO1041" s="208" t="s">
        <v>303</v>
      </c>
      <c r="BP1041" s="208" t="s">
        <v>456</v>
      </c>
      <c r="BQ1041" s="211">
        <v>211.63900000000001</v>
      </c>
      <c r="BR1041" s="215">
        <v>97.58</v>
      </c>
      <c r="BS1041" s="211">
        <v>4.3600000000000003</v>
      </c>
      <c r="BT1041" s="210">
        <v>30</v>
      </c>
      <c r="BU1041" s="211">
        <v>0</v>
      </c>
      <c r="BV1041" s="211">
        <v>130.80000000000001</v>
      </c>
      <c r="BW1041" s="216">
        <v>7.3310399999999998</v>
      </c>
      <c r="BX1041" s="216" t="s">
        <v>456</v>
      </c>
      <c r="BY1041" s="216" t="s">
        <v>456</v>
      </c>
      <c r="BZ1041" s="216" t="s">
        <v>1482</v>
      </c>
      <c r="CA1041" s="216" t="s">
        <v>28</v>
      </c>
      <c r="CB1041" s="216" t="s">
        <v>456</v>
      </c>
      <c r="CC1041" s="216" t="s">
        <v>456</v>
      </c>
      <c r="CD1041" s="216" t="s">
        <v>456</v>
      </c>
      <c r="CE1041" s="216" t="s">
        <v>456</v>
      </c>
      <c r="CF1041" s="216" t="s">
        <v>456</v>
      </c>
      <c r="CG1041" s="216" t="s">
        <v>456</v>
      </c>
      <c r="CH1041" s="208" t="s">
        <v>456</v>
      </c>
      <c r="CI1041" s="208" t="s">
        <v>456</v>
      </c>
      <c r="CJ1041" s="212" t="s">
        <v>456</v>
      </c>
      <c r="CK1041" s="211">
        <v>0</v>
      </c>
      <c r="CL1041" s="211">
        <v>0</v>
      </c>
      <c r="CM1041" s="210" t="s">
        <v>456</v>
      </c>
      <c r="CN1041" s="211">
        <v>-0.71777750849999999</v>
      </c>
      <c r="CO1041" s="211">
        <v>-7.5222491500000002E-2</v>
      </c>
      <c r="CP1041" s="208" t="s">
        <v>456</v>
      </c>
      <c r="CQ1041" s="211">
        <v>124</v>
      </c>
      <c r="CR1041" s="211">
        <v>140.94062665679999</v>
      </c>
      <c r="CS1041" s="211">
        <v>2.9045919488999998</v>
      </c>
      <c r="CT1041" s="211">
        <v>-70.698312880800003</v>
      </c>
      <c r="CU1041" s="211">
        <v>-1.4554080511</v>
      </c>
      <c r="CV1041" s="210" t="s">
        <v>456</v>
      </c>
      <c r="CW1041" s="216">
        <v>1.0130999999999999</v>
      </c>
      <c r="CX1041" s="216">
        <v>0.85140000000000005</v>
      </c>
      <c r="CY1041" s="216">
        <v>0.78859999999999997</v>
      </c>
      <c r="CZ1041" s="213">
        <v>2369</v>
      </c>
      <c r="DA1041" s="213">
        <v>2344.25</v>
      </c>
      <c r="DB1041" s="213">
        <v>93.7</v>
      </c>
      <c r="DC1041" s="210">
        <v>51</v>
      </c>
      <c r="DD1041" s="210" t="s">
        <v>456</v>
      </c>
      <c r="DE1041" s="210">
        <v>99.2</v>
      </c>
      <c r="DF1041" s="211">
        <v>233</v>
      </c>
      <c r="DG1041" s="211">
        <v>-31.472103004299999</v>
      </c>
      <c r="DH1041" s="213">
        <v>127.3</v>
      </c>
      <c r="DI1041" s="208" t="s">
        <v>258</v>
      </c>
      <c r="DJ1041" s="208" t="s">
        <v>456</v>
      </c>
      <c r="DK1041" s="208">
        <v>1</v>
      </c>
      <c r="DL1041" s="208" t="s">
        <v>4951</v>
      </c>
      <c r="DM1041" s="210" t="s">
        <v>456</v>
      </c>
      <c r="DN1041" s="211">
        <v>97.58</v>
      </c>
      <c r="DO1041" s="211" t="s">
        <v>456</v>
      </c>
      <c r="DP1041" s="211">
        <v>316.57487909819997</v>
      </c>
      <c r="DQ1041" s="211">
        <v>6.5124467852999999</v>
      </c>
      <c r="DR1041" s="211">
        <v>104.9359395606</v>
      </c>
      <c r="DS1041" s="211">
        <v>2.1524467853</v>
      </c>
      <c r="DT1041" s="211">
        <v>204.17063435119999</v>
      </c>
      <c r="DU1041" s="211">
        <v>4.2022612918000002</v>
      </c>
      <c r="DV1041" s="211">
        <v>-7.4683051864000003</v>
      </c>
      <c r="DW1041" s="211">
        <v>-0.15773870819999999</v>
      </c>
      <c r="DX1041" s="211" t="s">
        <v>456</v>
      </c>
      <c r="DY1041" s="217"/>
      <c r="DZ1041" s="218" t="s">
        <v>8162</v>
      </c>
      <c r="EA1041" s="219" t="s">
        <v>580</v>
      </c>
      <c r="EB1041" s="218" t="s">
        <v>580</v>
      </c>
      <c r="EC1041" s="220" t="s">
        <v>456</v>
      </c>
      <c r="ED1041" s="221" t="s">
        <v>2580</v>
      </c>
      <c r="EE1041" s="121"/>
    </row>
    <row r="1042" spans="1:135" s="6" customFormat="1" ht="15" customHeight="1" x14ac:dyDescent="0.25">
      <c r="A1042" s="207">
        <v>228</v>
      </c>
      <c r="B1042" s="208" t="s">
        <v>627</v>
      </c>
      <c r="C1042" s="208" t="s">
        <v>458</v>
      </c>
      <c r="D1042" s="208" t="s">
        <v>415</v>
      </c>
      <c r="E1042" s="208" t="s">
        <v>12</v>
      </c>
      <c r="F1042" s="208" t="s">
        <v>26</v>
      </c>
      <c r="G1042" s="208" t="s">
        <v>2693</v>
      </c>
      <c r="H1042" s="209" t="s">
        <v>1205</v>
      </c>
      <c r="I1042" s="208" t="s">
        <v>8059</v>
      </c>
      <c r="J1042" s="208" t="s">
        <v>579</v>
      </c>
      <c r="K1042" s="208" t="s">
        <v>286</v>
      </c>
      <c r="L1042" s="208" t="s">
        <v>64</v>
      </c>
      <c r="M1042" s="208" t="s">
        <v>12</v>
      </c>
      <c r="N1042" s="210">
        <v>130.68</v>
      </c>
      <c r="O1042" s="210">
        <v>2802.67</v>
      </c>
      <c r="P1042" s="210">
        <v>2933.35</v>
      </c>
      <c r="Q1042" s="211">
        <v>358.73</v>
      </c>
      <c r="R1042" s="210" t="s">
        <v>5146</v>
      </c>
      <c r="S1042" s="210">
        <v>2933.35</v>
      </c>
      <c r="T1042" s="210">
        <v>130.68</v>
      </c>
      <c r="U1042" s="208" t="s">
        <v>28</v>
      </c>
      <c r="V1042" s="208" t="s">
        <v>74</v>
      </c>
      <c r="W1042" s="208" t="s">
        <v>30</v>
      </c>
      <c r="X1042" s="210" t="s">
        <v>1328</v>
      </c>
      <c r="Y1042" s="210" t="s">
        <v>456</v>
      </c>
      <c r="Z1042" s="210">
        <v>73</v>
      </c>
      <c r="AA1042" s="211" t="s">
        <v>3587</v>
      </c>
      <c r="AB1042" s="208" t="s">
        <v>456</v>
      </c>
      <c r="AC1042" s="210" t="s">
        <v>456</v>
      </c>
      <c r="AD1042" s="210" t="s">
        <v>456</v>
      </c>
      <c r="AE1042" s="210" t="s">
        <v>74</v>
      </c>
      <c r="AF1042" s="211" t="s">
        <v>456</v>
      </c>
      <c r="AG1042" s="212" t="s">
        <v>2225</v>
      </c>
      <c r="AH1042" s="213" t="s">
        <v>456</v>
      </c>
      <c r="AI1042" s="213">
        <v>2196</v>
      </c>
      <c r="AJ1042" s="208" t="s">
        <v>456</v>
      </c>
      <c r="AK1042" s="210" t="s">
        <v>456</v>
      </c>
      <c r="AL1042" s="211" t="s">
        <v>456</v>
      </c>
      <c r="AM1042" s="211" t="s">
        <v>456</v>
      </c>
      <c r="AN1042" s="211" t="s">
        <v>456</v>
      </c>
      <c r="AO1042" s="210" t="s">
        <v>456</v>
      </c>
      <c r="AP1042" s="211" t="s">
        <v>456</v>
      </c>
      <c r="AQ1042" s="211" t="s">
        <v>456</v>
      </c>
      <c r="AR1042" s="211" t="s">
        <v>456</v>
      </c>
      <c r="AS1042" s="211" t="s">
        <v>456</v>
      </c>
      <c r="AT1042" s="211" t="s">
        <v>456</v>
      </c>
      <c r="AU1042" s="210">
        <v>1117</v>
      </c>
      <c r="AV1042" s="210">
        <v>0</v>
      </c>
      <c r="AW1042" s="211">
        <v>47.52</v>
      </c>
      <c r="AX1042" s="211" t="s">
        <v>456</v>
      </c>
      <c r="AY1042" s="211">
        <v>134.4</v>
      </c>
      <c r="AZ1042" s="208" t="s">
        <v>7010</v>
      </c>
      <c r="BA1042" s="211">
        <v>136.16999999999999</v>
      </c>
      <c r="BB1042" s="211" t="s">
        <v>456</v>
      </c>
      <c r="BC1042" s="214" t="s">
        <v>456</v>
      </c>
      <c r="BD1042" s="211" t="s">
        <v>456</v>
      </c>
      <c r="BE1042" s="215">
        <v>0</v>
      </c>
      <c r="BF1042" s="211" t="s">
        <v>456</v>
      </c>
      <c r="BG1042" s="211">
        <v>0</v>
      </c>
      <c r="BH1042" s="214" t="s">
        <v>456</v>
      </c>
      <c r="BI1042" s="214" t="s">
        <v>456</v>
      </c>
      <c r="BJ1042" s="213">
        <v>0</v>
      </c>
      <c r="BK1042" s="214">
        <v>0</v>
      </c>
      <c r="BL1042" s="211" t="s">
        <v>456</v>
      </c>
      <c r="BM1042" s="216">
        <v>0</v>
      </c>
      <c r="BN1042" s="216" t="s">
        <v>456</v>
      </c>
      <c r="BO1042" s="208" t="s">
        <v>634</v>
      </c>
      <c r="BP1042" s="208" t="s">
        <v>2973</v>
      </c>
      <c r="BQ1042" s="211" t="s">
        <v>456</v>
      </c>
      <c r="BR1042" s="215">
        <v>0</v>
      </c>
      <c r="BS1042" s="211" t="s">
        <v>456</v>
      </c>
      <c r="BT1042" s="210" t="s">
        <v>456</v>
      </c>
      <c r="BU1042" s="211" t="s">
        <v>456</v>
      </c>
      <c r="BV1042" s="211" t="s">
        <v>456</v>
      </c>
      <c r="BW1042" s="216" t="s">
        <v>456</v>
      </c>
      <c r="BX1042" s="216" t="s">
        <v>456</v>
      </c>
      <c r="BY1042" s="216" t="s">
        <v>2973</v>
      </c>
      <c r="BZ1042" s="216" t="s">
        <v>456</v>
      </c>
      <c r="CA1042" s="216" t="s">
        <v>28</v>
      </c>
      <c r="CB1042" s="216" t="s">
        <v>456</v>
      </c>
      <c r="CC1042" s="216" t="s">
        <v>456</v>
      </c>
      <c r="CD1042" s="216" t="s">
        <v>456</v>
      </c>
      <c r="CE1042" s="216" t="s">
        <v>456</v>
      </c>
      <c r="CF1042" s="216" t="s">
        <v>456</v>
      </c>
      <c r="CG1042" s="216" t="s">
        <v>456</v>
      </c>
      <c r="CH1042" s="208" t="s">
        <v>456</v>
      </c>
      <c r="CI1042" s="208" t="s">
        <v>456</v>
      </c>
      <c r="CJ1042" s="212" t="s">
        <v>456</v>
      </c>
      <c r="CK1042" s="211">
        <v>0</v>
      </c>
      <c r="CL1042" s="211">
        <v>0</v>
      </c>
      <c r="CM1042" s="210" t="s">
        <v>456</v>
      </c>
      <c r="CN1042" s="211" t="s">
        <v>456</v>
      </c>
      <c r="CO1042" s="211" t="s">
        <v>456</v>
      </c>
      <c r="CP1042" s="208" t="s">
        <v>456</v>
      </c>
      <c r="CQ1042" s="211">
        <v>84.32</v>
      </c>
      <c r="CR1042" s="211" t="s">
        <v>456</v>
      </c>
      <c r="CS1042" s="211" t="s">
        <v>456</v>
      </c>
      <c r="CT1042" s="211" t="s">
        <v>456</v>
      </c>
      <c r="CU1042" s="211" t="s">
        <v>456</v>
      </c>
      <c r="CV1042" s="210">
        <v>1</v>
      </c>
      <c r="CW1042" s="216">
        <v>1.0129999999999999</v>
      </c>
      <c r="CX1042" s="216">
        <v>0.84499999999999997</v>
      </c>
      <c r="CY1042" s="216">
        <v>0.75600000000000001</v>
      </c>
      <c r="CZ1042" s="213">
        <v>2369</v>
      </c>
      <c r="DA1042" s="213">
        <v>2350.94</v>
      </c>
      <c r="DB1042" s="213">
        <v>93</v>
      </c>
      <c r="DC1042" s="210">
        <v>82</v>
      </c>
      <c r="DD1042" s="210" t="s">
        <v>456</v>
      </c>
      <c r="DE1042" s="210">
        <v>99.2</v>
      </c>
      <c r="DF1042" s="211">
        <v>233</v>
      </c>
      <c r="DG1042" s="211">
        <v>-42.317596566500001</v>
      </c>
      <c r="DH1042" s="213">
        <v>109.3</v>
      </c>
      <c r="DI1042" s="208" t="s">
        <v>258</v>
      </c>
      <c r="DJ1042" s="208" t="s">
        <v>456</v>
      </c>
      <c r="DK1042" s="208" t="s">
        <v>456</v>
      </c>
      <c r="DL1042" s="208" t="s">
        <v>456</v>
      </c>
      <c r="DM1042" s="210">
        <v>0</v>
      </c>
      <c r="DN1042" s="211">
        <v>0</v>
      </c>
      <c r="DO1042" s="211" t="s">
        <v>456</v>
      </c>
      <c r="DP1042" s="211" t="s">
        <v>456</v>
      </c>
      <c r="DQ1042" s="211" t="s">
        <v>456</v>
      </c>
      <c r="DR1042" s="211" t="s">
        <v>456</v>
      </c>
      <c r="DS1042" s="211" t="s">
        <v>456</v>
      </c>
      <c r="DT1042" s="211" t="s">
        <v>456</v>
      </c>
      <c r="DU1042" s="211" t="s">
        <v>456</v>
      </c>
      <c r="DV1042" s="211" t="s">
        <v>456</v>
      </c>
      <c r="DW1042" s="211" t="s">
        <v>456</v>
      </c>
      <c r="DX1042" s="211">
        <v>152.5</v>
      </c>
      <c r="DY1042" s="217"/>
      <c r="DZ1042" s="218" t="s">
        <v>456</v>
      </c>
      <c r="EA1042" s="219" t="s">
        <v>580</v>
      </c>
      <c r="EB1042" s="218" t="s">
        <v>580</v>
      </c>
      <c r="EC1042" s="220" t="s">
        <v>580</v>
      </c>
      <c r="ED1042" s="221" t="s">
        <v>2580</v>
      </c>
      <c r="EE1042" s="121"/>
    </row>
    <row r="1043" spans="1:135" s="6" customFormat="1" ht="15" customHeight="1" x14ac:dyDescent="0.25">
      <c r="A1043" s="207">
        <v>229</v>
      </c>
      <c r="B1043" s="208" t="s">
        <v>627</v>
      </c>
      <c r="C1043" s="208" t="s">
        <v>458</v>
      </c>
      <c r="D1043" s="208" t="s">
        <v>415</v>
      </c>
      <c r="E1043" s="208" t="s">
        <v>12</v>
      </c>
      <c r="F1043" s="208" t="s">
        <v>26</v>
      </c>
      <c r="G1043" s="208" t="s">
        <v>5290</v>
      </c>
      <c r="H1043" s="209" t="s">
        <v>8163</v>
      </c>
      <c r="I1043" s="208" t="s">
        <v>82</v>
      </c>
      <c r="J1043" s="208" t="s">
        <v>579</v>
      </c>
      <c r="K1043" s="208" t="s">
        <v>286</v>
      </c>
      <c r="L1043" s="208" t="s">
        <v>1482</v>
      </c>
      <c r="M1043" s="208" t="s">
        <v>5287</v>
      </c>
      <c r="N1043" s="210">
        <v>29</v>
      </c>
      <c r="O1043" s="210">
        <v>2490</v>
      </c>
      <c r="P1043" s="210">
        <v>2563</v>
      </c>
      <c r="Q1043" s="211">
        <v>116.56</v>
      </c>
      <c r="R1043" s="210" t="s">
        <v>78</v>
      </c>
      <c r="S1043" s="210">
        <v>2548</v>
      </c>
      <c r="T1043" s="210">
        <v>24.3</v>
      </c>
      <c r="U1043" s="208" t="s">
        <v>28</v>
      </c>
      <c r="V1043" s="208" t="s">
        <v>84</v>
      </c>
      <c r="W1043" s="208" t="s">
        <v>157</v>
      </c>
      <c r="X1043" s="210" t="s">
        <v>1188</v>
      </c>
      <c r="Y1043" s="210" t="s">
        <v>456</v>
      </c>
      <c r="Z1043" s="210">
        <v>73</v>
      </c>
      <c r="AA1043" s="211" t="s">
        <v>4423</v>
      </c>
      <c r="AB1043" s="208" t="s">
        <v>456</v>
      </c>
      <c r="AC1043" s="210" t="s">
        <v>456</v>
      </c>
      <c r="AD1043" s="210" t="s">
        <v>1260</v>
      </c>
      <c r="AE1043" s="210" t="s">
        <v>84</v>
      </c>
      <c r="AF1043" s="211" t="s">
        <v>3082</v>
      </c>
      <c r="AG1043" s="212" t="s">
        <v>5829</v>
      </c>
      <c r="AH1043" s="213">
        <v>320</v>
      </c>
      <c r="AI1043" s="213">
        <v>320</v>
      </c>
      <c r="AJ1043" s="208" t="s">
        <v>456</v>
      </c>
      <c r="AK1043" s="210" t="s">
        <v>456</v>
      </c>
      <c r="AL1043" s="211">
        <v>12.5</v>
      </c>
      <c r="AM1043" s="211">
        <v>11.507525293200001</v>
      </c>
      <c r="AN1043" s="211">
        <v>1784</v>
      </c>
      <c r="AO1043" s="210">
        <v>13.2</v>
      </c>
      <c r="AP1043" s="211">
        <v>91.54</v>
      </c>
      <c r="AQ1043" s="211" t="s">
        <v>456</v>
      </c>
      <c r="AR1043" s="211" t="s">
        <v>456</v>
      </c>
      <c r="AS1043" s="211">
        <v>74.39</v>
      </c>
      <c r="AT1043" s="211">
        <v>76.510000000000005</v>
      </c>
      <c r="AU1043" s="210">
        <v>924</v>
      </c>
      <c r="AV1043" s="210">
        <v>0</v>
      </c>
      <c r="AW1043" s="211">
        <v>49.496000000000002</v>
      </c>
      <c r="AX1043" s="211" t="s">
        <v>456</v>
      </c>
      <c r="AY1043" s="211">
        <v>123.74</v>
      </c>
      <c r="AZ1043" s="208" t="s">
        <v>7021</v>
      </c>
      <c r="BA1043" s="211">
        <v>125.9</v>
      </c>
      <c r="BB1043" s="211">
        <v>49.35</v>
      </c>
      <c r="BC1043" s="214">
        <v>5.4445330738999997</v>
      </c>
      <c r="BD1043" s="211">
        <v>265.03899999999999</v>
      </c>
      <c r="BE1043" s="215">
        <v>97.852999999999994</v>
      </c>
      <c r="BF1043" s="211">
        <v>4.84</v>
      </c>
      <c r="BG1043" s="211">
        <v>30.9</v>
      </c>
      <c r="BH1043" s="214" t="s">
        <v>456</v>
      </c>
      <c r="BI1043" s="214" t="s">
        <v>456</v>
      </c>
      <c r="BJ1043" s="213">
        <v>742</v>
      </c>
      <c r="BK1043" s="214">
        <v>2</v>
      </c>
      <c r="BL1043" s="211">
        <v>149.49992</v>
      </c>
      <c r="BM1043" s="216">
        <v>9.0815637999999996</v>
      </c>
      <c r="BN1043" s="216" t="s">
        <v>456</v>
      </c>
      <c r="BO1043" s="208" t="s">
        <v>303</v>
      </c>
      <c r="BP1043" s="208" t="s">
        <v>456</v>
      </c>
      <c r="BQ1043" s="211">
        <v>265.03899999999999</v>
      </c>
      <c r="BR1043" s="215">
        <v>97.852999999999994</v>
      </c>
      <c r="BS1043" s="211">
        <v>4.84</v>
      </c>
      <c r="BT1043" s="210">
        <v>30</v>
      </c>
      <c r="BU1043" s="211">
        <v>0</v>
      </c>
      <c r="BV1043" s="211">
        <v>145.08000000000001</v>
      </c>
      <c r="BW1043" s="216">
        <v>8.8130400000000009</v>
      </c>
      <c r="BX1043" s="216" t="s">
        <v>456</v>
      </c>
      <c r="BY1043" s="216" t="s">
        <v>456</v>
      </c>
      <c r="BZ1043" s="216" t="s">
        <v>1482</v>
      </c>
      <c r="CA1043" s="216" t="s">
        <v>28</v>
      </c>
      <c r="CB1043" s="216" t="s">
        <v>456</v>
      </c>
      <c r="CC1043" s="216" t="s">
        <v>456</v>
      </c>
      <c r="CD1043" s="216" t="s">
        <v>456</v>
      </c>
      <c r="CE1043" s="216" t="s">
        <v>456</v>
      </c>
      <c r="CF1043" s="216" t="s">
        <v>456</v>
      </c>
      <c r="CG1043" s="216" t="s">
        <v>456</v>
      </c>
      <c r="CH1043" s="208" t="s">
        <v>456</v>
      </c>
      <c r="CI1043" s="208" t="s">
        <v>456</v>
      </c>
      <c r="CJ1043" s="212" t="s">
        <v>456</v>
      </c>
      <c r="CK1043" s="211">
        <v>0</v>
      </c>
      <c r="CL1043" s="211">
        <v>0</v>
      </c>
      <c r="CM1043" s="210" t="s">
        <v>456</v>
      </c>
      <c r="CN1043" s="211">
        <v>-2.6302774806999998</v>
      </c>
      <c r="CO1043" s="211">
        <v>-0.13072251930000001</v>
      </c>
      <c r="CP1043" s="208" t="s">
        <v>456</v>
      </c>
      <c r="CQ1043" s="211">
        <v>124</v>
      </c>
      <c r="CR1043" s="211">
        <v>45.614924867900001</v>
      </c>
      <c r="CS1043" s="211">
        <v>1.335768917</v>
      </c>
      <c r="CT1043" s="211">
        <v>-219.4239131914</v>
      </c>
      <c r="CU1043" s="211">
        <v>-3.5002310830000001</v>
      </c>
      <c r="CV1043" s="210" t="s">
        <v>456</v>
      </c>
      <c r="CW1043" s="216">
        <v>1.0130399999999999</v>
      </c>
      <c r="CX1043" s="216">
        <v>0.84963999999999995</v>
      </c>
      <c r="CY1043" s="216">
        <v>0.78615999999999997</v>
      </c>
      <c r="CZ1043" s="213">
        <v>2369</v>
      </c>
      <c r="DA1043" s="213">
        <v>2347.4699999999998</v>
      </c>
      <c r="DB1043" s="213">
        <v>93.7</v>
      </c>
      <c r="DC1043" s="210">
        <v>40</v>
      </c>
      <c r="DD1043" s="210" t="s">
        <v>456</v>
      </c>
      <c r="DE1043" s="210">
        <v>99.2</v>
      </c>
      <c r="DF1043" s="211">
        <v>233</v>
      </c>
      <c r="DG1043" s="211">
        <v>-46.892703862700003</v>
      </c>
      <c r="DH1043" s="213">
        <v>127.3</v>
      </c>
      <c r="DI1043" s="208" t="s">
        <v>258</v>
      </c>
      <c r="DJ1043" s="208" t="s">
        <v>456</v>
      </c>
      <c r="DK1043" s="208">
        <v>1</v>
      </c>
      <c r="DL1043" s="208" t="s">
        <v>456</v>
      </c>
      <c r="DM1043" s="210" t="s">
        <v>456</v>
      </c>
      <c r="DN1043" s="211">
        <v>97.852999999999994</v>
      </c>
      <c r="DO1043" s="211" t="s">
        <v>456</v>
      </c>
      <c r="DP1043" s="211">
        <v>392.03506463709999</v>
      </c>
      <c r="DQ1043" s="211">
        <v>6.7998997318000001</v>
      </c>
      <c r="DR1043" s="211">
        <v>126.9962265778</v>
      </c>
      <c r="DS1043" s="211">
        <v>1.9638997318</v>
      </c>
      <c r="DT1043" s="211">
        <v>50.985233123999997</v>
      </c>
      <c r="DU1043" s="211">
        <v>1.5007145387</v>
      </c>
      <c r="DV1043" s="211">
        <v>-214.0536049353</v>
      </c>
      <c r="DW1043" s="211">
        <v>-3.3352854612999998</v>
      </c>
      <c r="DX1043" s="211">
        <v>98.912744444400005</v>
      </c>
      <c r="DY1043" s="217"/>
      <c r="DZ1043" s="218" t="s">
        <v>8164</v>
      </c>
      <c r="EA1043" s="219" t="s">
        <v>580</v>
      </c>
      <c r="EB1043" s="218" t="s">
        <v>580</v>
      </c>
      <c r="EC1043" s="220" t="s">
        <v>456</v>
      </c>
      <c r="ED1043" s="221" t="s">
        <v>2580</v>
      </c>
      <c r="EE1043" s="121"/>
    </row>
    <row r="1044" spans="1:135" s="6" customFormat="1" ht="15" customHeight="1" x14ac:dyDescent="0.25">
      <c r="A1044" s="207">
        <v>230</v>
      </c>
      <c r="B1044" s="208" t="s">
        <v>627</v>
      </c>
      <c r="C1044" s="208" t="s">
        <v>458</v>
      </c>
      <c r="D1044" s="208" t="s">
        <v>415</v>
      </c>
      <c r="E1044" s="208" t="s">
        <v>12</v>
      </c>
      <c r="F1044" s="208" t="s">
        <v>26</v>
      </c>
      <c r="G1044" s="208" t="s">
        <v>48</v>
      </c>
      <c r="H1044" s="209" t="s">
        <v>4174</v>
      </c>
      <c r="I1044" s="208" t="s">
        <v>2451</v>
      </c>
      <c r="J1044" s="208" t="s">
        <v>579</v>
      </c>
      <c r="K1044" s="208" t="s">
        <v>286</v>
      </c>
      <c r="L1044" s="208" t="s">
        <v>31</v>
      </c>
      <c r="M1044" s="208" t="s">
        <v>8</v>
      </c>
      <c r="N1044" s="210">
        <v>260.13</v>
      </c>
      <c r="O1044" s="210">
        <v>2922.67</v>
      </c>
      <c r="P1044" s="210">
        <v>3182.8</v>
      </c>
      <c r="Q1044" s="211">
        <v>539.06700000000001</v>
      </c>
      <c r="R1044" s="210" t="s">
        <v>590</v>
      </c>
      <c r="S1044" s="210">
        <v>3182.8</v>
      </c>
      <c r="T1044" s="210">
        <v>260.13</v>
      </c>
      <c r="U1044" s="208" t="s">
        <v>28</v>
      </c>
      <c r="V1044" s="208" t="s">
        <v>70</v>
      </c>
      <c r="W1044" s="208" t="s">
        <v>73</v>
      </c>
      <c r="X1044" s="210" t="s">
        <v>4175</v>
      </c>
      <c r="Y1044" s="210" t="s">
        <v>456</v>
      </c>
      <c r="Z1044" s="210">
        <v>73</v>
      </c>
      <c r="AA1044" s="211" t="s">
        <v>3540</v>
      </c>
      <c r="AB1044" s="208" t="s">
        <v>456</v>
      </c>
      <c r="AC1044" s="210" t="s">
        <v>456</v>
      </c>
      <c r="AD1044" s="210" t="s">
        <v>2187</v>
      </c>
      <c r="AE1044" s="210" t="s">
        <v>70</v>
      </c>
      <c r="AF1044" s="211" t="s">
        <v>3116</v>
      </c>
      <c r="AG1044" s="212" t="s">
        <v>4134</v>
      </c>
      <c r="AH1044" s="213">
        <v>995</v>
      </c>
      <c r="AI1044" s="213">
        <v>995</v>
      </c>
      <c r="AJ1044" s="208" t="s">
        <v>615</v>
      </c>
      <c r="AK1044" s="210" t="s">
        <v>456</v>
      </c>
      <c r="AL1044" s="211">
        <v>11.6</v>
      </c>
      <c r="AM1044" s="211">
        <v>9.9481865313999993</v>
      </c>
      <c r="AN1044" s="211">
        <v>1618</v>
      </c>
      <c r="AO1044" s="210">
        <v>11.4</v>
      </c>
      <c r="AP1044" s="211">
        <v>130.614</v>
      </c>
      <c r="AQ1044" s="211">
        <v>36.9</v>
      </c>
      <c r="AR1044" s="211" t="s">
        <v>456</v>
      </c>
      <c r="AS1044" s="211">
        <v>88.352484970899994</v>
      </c>
      <c r="AT1044" s="211">
        <v>89.700588734099995</v>
      </c>
      <c r="AU1044" s="210">
        <v>1329</v>
      </c>
      <c r="AV1044" s="210">
        <v>4</v>
      </c>
      <c r="AW1044" s="211">
        <v>88.91</v>
      </c>
      <c r="AX1044" s="211" t="s">
        <v>456</v>
      </c>
      <c r="AY1044" s="211">
        <v>155.46</v>
      </c>
      <c r="AZ1044" s="208" t="s">
        <v>7021</v>
      </c>
      <c r="BA1044" s="211">
        <v>156.9</v>
      </c>
      <c r="BB1044" s="211">
        <v>67.1075150291</v>
      </c>
      <c r="BC1044" s="214">
        <v>0.26174415779999999</v>
      </c>
      <c r="BD1044" s="211">
        <v>17.565000000000001</v>
      </c>
      <c r="BE1044" s="215">
        <v>6.3620000000000001</v>
      </c>
      <c r="BF1044" s="211">
        <v>14.03</v>
      </c>
      <c r="BG1044" s="211">
        <v>31</v>
      </c>
      <c r="BH1044" s="214">
        <v>0.61667000000000005</v>
      </c>
      <c r="BI1044" s="214">
        <v>0.55000000000000004</v>
      </c>
      <c r="BJ1044" s="213">
        <v>393</v>
      </c>
      <c r="BK1044" s="214">
        <v>0</v>
      </c>
      <c r="BL1044" s="211">
        <v>434.91070000000002</v>
      </c>
      <c r="BM1044" s="216">
        <v>17.396428057361099</v>
      </c>
      <c r="BN1044" s="216" t="s">
        <v>456</v>
      </c>
      <c r="BO1044" s="208" t="s">
        <v>586</v>
      </c>
      <c r="BP1044" s="208" t="s">
        <v>456</v>
      </c>
      <c r="BQ1044" s="211">
        <v>17.565000000000001</v>
      </c>
      <c r="BR1044" s="215">
        <v>6.3620000000000001</v>
      </c>
      <c r="BS1044" s="211">
        <v>14.03</v>
      </c>
      <c r="BT1044" s="210">
        <v>30</v>
      </c>
      <c r="BU1044" s="211">
        <v>0</v>
      </c>
      <c r="BV1044" s="211">
        <v>420.87</v>
      </c>
      <c r="BW1044" s="216">
        <v>16.834800000000001</v>
      </c>
      <c r="BX1044" s="216" t="s">
        <v>456</v>
      </c>
      <c r="BY1044" s="216" t="s">
        <v>456</v>
      </c>
      <c r="BZ1044" s="216" t="s">
        <v>456</v>
      </c>
      <c r="CA1044" s="216" t="s">
        <v>28</v>
      </c>
      <c r="CB1044" s="216" t="s">
        <v>456</v>
      </c>
      <c r="CC1044" s="216" t="s">
        <v>456</v>
      </c>
      <c r="CD1044" s="216" t="s">
        <v>456</v>
      </c>
      <c r="CE1044" s="216" t="s">
        <v>456</v>
      </c>
      <c r="CF1044" s="216" t="s">
        <v>456</v>
      </c>
      <c r="CG1044" s="216" t="s">
        <v>456</v>
      </c>
      <c r="CH1044" s="208" t="s">
        <v>456</v>
      </c>
      <c r="CI1044" s="208" t="s">
        <v>456</v>
      </c>
      <c r="CJ1044" s="212" t="s">
        <v>456</v>
      </c>
      <c r="CK1044" s="211">
        <v>0</v>
      </c>
      <c r="CL1044" s="211">
        <v>0</v>
      </c>
      <c r="CM1044" s="210" t="s">
        <v>456</v>
      </c>
      <c r="CN1044" s="211">
        <v>0.42480450489999999</v>
      </c>
      <c r="CO1044" s="211">
        <v>4.11954951E-2</v>
      </c>
      <c r="CP1044" s="208" t="s">
        <v>456</v>
      </c>
      <c r="CQ1044" s="211">
        <v>60.52</v>
      </c>
      <c r="CR1044" s="211">
        <v>24.662949079600001</v>
      </c>
      <c r="CS1044" s="211">
        <v>19.699137619799998</v>
      </c>
      <c r="CT1044" s="211">
        <v>7.0984329506000003</v>
      </c>
      <c r="CU1044" s="211">
        <v>5.6701376198000002</v>
      </c>
      <c r="CV1044" s="210">
        <v>0</v>
      </c>
      <c r="CW1044" s="216">
        <v>1.014</v>
      </c>
      <c r="CX1044" s="216">
        <v>0.85299999999999998</v>
      </c>
      <c r="CY1044" s="216">
        <v>0.82299999999999995</v>
      </c>
      <c r="CZ1044" s="213">
        <v>2301</v>
      </c>
      <c r="DA1044" s="213">
        <v>2286.3029999999999</v>
      </c>
      <c r="DB1044" s="213">
        <v>97.3</v>
      </c>
      <c r="DC1044" s="210">
        <v>40</v>
      </c>
      <c r="DD1044" s="210" t="s">
        <v>456</v>
      </c>
      <c r="DE1044" s="210">
        <v>71.2</v>
      </c>
      <c r="DF1044" s="211">
        <v>212</v>
      </c>
      <c r="DG1044" s="211">
        <v>-26.669811320800001</v>
      </c>
      <c r="DH1044" s="213">
        <v>33.1</v>
      </c>
      <c r="DI1044" s="208" t="s">
        <v>258</v>
      </c>
      <c r="DJ1044" s="208" t="s">
        <v>456</v>
      </c>
      <c r="DK1044" s="208" t="s">
        <v>456</v>
      </c>
      <c r="DL1044" s="208" t="s">
        <v>456</v>
      </c>
      <c r="DM1044" s="210">
        <v>0</v>
      </c>
      <c r="DN1044" s="211">
        <v>6.3620000000000001</v>
      </c>
      <c r="DO1044" s="211">
        <v>0.26173694739999998</v>
      </c>
      <c r="DP1044" s="211">
        <v>17.5645161313</v>
      </c>
      <c r="DQ1044" s="211">
        <v>14.0293774025</v>
      </c>
      <c r="DR1044" s="211">
        <v>2.2999999999999999E-9</v>
      </c>
      <c r="DS1044" s="211">
        <v>3.774025E-4</v>
      </c>
      <c r="DT1044" s="211">
        <v>24.662949079600001</v>
      </c>
      <c r="DU1044" s="211">
        <v>19.699137619799998</v>
      </c>
      <c r="DV1044" s="211">
        <v>7.0984329506000003</v>
      </c>
      <c r="DW1044" s="211">
        <v>5.6701376198000002</v>
      </c>
      <c r="DX1044" s="211" t="s">
        <v>456</v>
      </c>
      <c r="DY1044" s="217"/>
      <c r="DZ1044" s="218" t="s">
        <v>580</v>
      </c>
      <c r="EA1044" s="219" t="s">
        <v>580</v>
      </c>
      <c r="EB1044" s="218" t="s">
        <v>580</v>
      </c>
      <c r="EC1044" s="220" t="s">
        <v>580</v>
      </c>
      <c r="ED1044" s="221" t="s">
        <v>2582</v>
      </c>
      <c r="EE1044" s="121"/>
    </row>
    <row r="1045" spans="1:135" s="6" customFormat="1" ht="15" customHeight="1" x14ac:dyDescent="0.25">
      <c r="A1045" s="207">
        <v>231</v>
      </c>
      <c r="B1045" s="208" t="s">
        <v>627</v>
      </c>
      <c r="C1045" s="208" t="s">
        <v>458</v>
      </c>
      <c r="D1045" s="208" t="s">
        <v>415</v>
      </c>
      <c r="E1045" s="208" t="s">
        <v>12</v>
      </c>
      <c r="F1045" s="208" t="s">
        <v>26</v>
      </c>
      <c r="G1045" s="208" t="s">
        <v>2752</v>
      </c>
      <c r="H1045" s="209" t="s">
        <v>8165</v>
      </c>
      <c r="I1045" s="208" t="s">
        <v>7341</v>
      </c>
      <c r="J1045" s="208" t="s">
        <v>579</v>
      </c>
      <c r="K1045" s="208" t="s">
        <v>285</v>
      </c>
      <c r="L1045" s="208" t="s">
        <v>1479</v>
      </c>
      <c r="M1045" s="208" t="s">
        <v>8</v>
      </c>
      <c r="N1045" s="210">
        <v>20.5</v>
      </c>
      <c r="O1045" s="210">
        <v>2876.5</v>
      </c>
      <c r="P1045" s="210">
        <v>2895</v>
      </c>
      <c r="Q1045" s="211">
        <v>497.11</v>
      </c>
      <c r="R1045" s="210" t="s">
        <v>78</v>
      </c>
      <c r="S1045" s="210">
        <v>2914.2</v>
      </c>
      <c r="T1045" s="210">
        <v>14</v>
      </c>
      <c r="U1045" s="208" t="s">
        <v>28</v>
      </c>
      <c r="V1045" s="208" t="s">
        <v>66</v>
      </c>
      <c r="W1045" s="208" t="s">
        <v>356</v>
      </c>
      <c r="X1045" s="210" t="s">
        <v>998</v>
      </c>
      <c r="Y1045" s="210" t="s">
        <v>456</v>
      </c>
      <c r="Z1045" s="210">
        <v>73</v>
      </c>
      <c r="AA1045" s="211" t="s">
        <v>3588</v>
      </c>
      <c r="AB1045" s="208" t="s">
        <v>456</v>
      </c>
      <c r="AC1045" s="210" t="s">
        <v>456</v>
      </c>
      <c r="AD1045" s="210" t="s">
        <v>2000</v>
      </c>
      <c r="AE1045" s="210" t="s">
        <v>66</v>
      </c>
      <c r="AF1045" s="211" t="s">
        <v>3049</v>
      </c>
      <c r="AG1045" s="212" t="s">
        <v>3011</v>
      </c>
      <c r="AH1045" s="213">
        <v>1487</v>
      </c>
      <c r="AI1045" s="213">
        <v>1487</v>
      </c>
      <c r="AJ1045" s="208" t="s">
        <v>2796</v>
      </c>
      <c r="AK1045" s="210" t="s">
        <v>456</v>
      </c>
      <c r="AL1045" s="211">
        <v>15</v>
      </c>
      <c r="AM1045" s="211">
        <v>13.4813718272</v>
      </c>
      <c r="AN1045" s="211">
        <v>2101</v>
      </c>
      <c r="AO1045" s="210">
        <v>14</v>
      </c>
      <c r="AP1045" s="211">
        <v>373.74900000000002</v>
      </c>
      <c r="AQ1045" s="211">
        <v>29.954166666700001</v>
      </c>
      <c r="AR1045" s="211" t="s">
        <v>456</v>
      </c>
      <c r="AS1045" s="211">
        <v>64.725931953699998</v>
      </c>
      <c r="AT1045" s="211">
        <v>66.290013067900006</v>
      </c>
      <c r="AU1045" s="210">
        <v>1272</v>
      </c>
      <c r="AV1045" s="210">
        <v>4.8</v>
      </c>
      <c r="AW1045" s="211">
        <v>180.58</v>
      </c>
      <c r="AX1045" s="211" t="s">
        <v>456</v>
      </c>
      <c r="AY1045" s="211">
        <v>131.9</v>
      </c>
      <c r="AZ1045" s="208" t="s">
        <v>7021</v>
      </c>
      <c r="BA1045" s="211">
        <v>133.6</v>
      </c>
      <c r="BB1045" s="211">
        <v>67.174068046299993</v>
      </c>
      <c r="BC1045" s="214">
        <v>0.82554947649999999</v>
      </c>
      <c r="BD1045" s="211">
        <v>62.691000000000003</v>
      </c>
      <c r="BE1045" s="215">
        <v>42.893999999999998</v>
      </c>
      <c r="BF1045" s="211">
        <v>30.54</v>
      </c>
      <c r="BG1045" s="211">
        <v>31</v>
      </c>
      <c r="BH1045" s="214" t="s">
        <v>456</v>
      </c>
      <c r="BI1045" s="214" t="s">
        <v>456</v>
      </c>
      <c r="BJ1045" s="213">
        <v>744</v>
      </c>
      <c r="BK1045" s="214">
        <v>0</v>
      </c>
      <c r="BL1045" s="211">
        <v>946.66030999999998</v>
      </c>
      <c r="BM1045" s="216">
        <v>41.302789619999999</v>
      </c>
      <c r="BN1045" s="216" t="s">
        <v>456</v>
      </c>
      <c r="BO1045" s="208" t="s">
        <v>303</v>
      </c>
      <c r="BP1045" s="208" t="s">
        <v>456</v>
      </c>
      <c r="BQ1045" s="211">
        <v>62.691000000000003</v>
      </c>
      <c r="BR1045" s="215">
        <v>42.893999999999998</v>
      </c>
      <c r="BS1045" s="211">
        <v>30.54</v>
      </c>
      <c r="BT1045" s="210">
        <v>30</v>
      </c>
      <c r="BU1045" s="211">
        <v>0</v>
      </c>
      <c r="BV1045" s="211">
        <v>916.11</v>
      </c>
      <c r="BW1045" s="216">
        <v>39.969810000000003</v>
      </c>
      <c r="BX1045" s="216" t="s">
        <v>456</v>
      </c>
      <c r="BY1045" s="216" t="s">
        <v>456</v>
      </c>
      <c r="BZ1045" s="216" t="s">
        <v>1479</v>
      </c>
      <c r="CA1045" s="216" t="s">
        <v>28</v>
      </c>
      <c r="CB1045" s="216" t="s">
        <v>456</v>
      </c>
      <c r="CC1045" s="216" t="s">
        <v>456</v>
      </c>
      <c r="CD1045" s="216" t="s">
        <v>456</v>
      </c>
      <c r="CE1045" s="216" t="s">
        <v>456</v>
      </c>
      <c r="CF1045" s="216" t="s">
        <v>456</v>
      </c>
      <c r="CG1045" s="216" t="s">
        <v>456</v>
      </c>
      <c r="CH1045" s="208" t="s">
        <v>456</v>
      </c>
      <c r="CI1045" s="208" t="s">
        <v>456</v>
      </c>
      <c r="CJ1045" s="212" t="s">
        <v>456</v>
      </c>
      <c r="CK1045" s="211">
        <v>0</v>
      </c>
      <c r="CL1045" s="211">
        <v>0</v>
      </c>
      <c r="CM1045" s="210" t="s">
        <v>456</v>
      </c>
      <c r="CN1045" s="211">
        <v>-8.0821813571999996</v>
      </c>
      <c r="CO1045" s="211">
        <v>0.59818135719999999</v>
      </c>
      <c r="CP1045" s="208" t="s">
        <v>456</v>
      </c>
      <c r="CQ1045" s="211">
        <v>69.275000000000006</v>
      </c>
      <c r="CR1045" s="211">
        <v>63.238000845400002</v>
      </c>
      <c r="CS1045" s="211">
        <v>30.803984097099999</v>
      </c>
      <c r="CT1045" s="211">
        <v>0.54721439380000003</v>
      </c>
      <c r="CU1045" s="211">
        <v>0.26698409709999998</v>
      </c>
      <c r="CV1045" s="210" t="s">
        <v>456</v>
      </c>
      <c r="CW1045" s="216">
        <v>1.0136700000000001</v>
      </c>
      <c r="CX1045" s="216">
        <v>0.85299999999999998</v>
      </c>
      <c r="CY1045" s="216">
        <v>0.81310000000000004</v>
      </c>
      <c r="CZ1045" s="213">
        <v>2310</v>
      </c>
      <c r="DA1045" s="213">
        <v>2292.63</v>
      </c>
      <c r="DB1045" s="213">
        <v>93.5</v>
      </c>
      <c r="DC1045" s="210">
        <v>40</v>
      </c>
      <c r="DD1045" s="210" t="s">
        <v>456</v>
      </c>
      <c r="DE1045" s="210">
        <v>81.5</v>
      </c>
      <c r="DF1045" s="211">
        <v>228</v>
      </c>
      <c r="DG1045" s="211">
        <v>-42.149122806999998</v>
      </c>
      <c r="DH1045" s="213">
        <v>136.30000000000001</v>
      </c>
      <c r="DI1045" s="208" t="s">
        <v>258</v>
      </c>
      <c r="DJ1045" s="208" t="s">
        <v>456</v>
      </c>
      <c r="DK1045" s="208" t="s">
        <v>456</v>
      </c>
      <c r="DL1045" s="208" t="s">
        <v>2469</v>
      </c>
      <c r="DM1045" s="210" t="s">
        <v>456</v>
      </c>
      <c r="DN1045" s="211">
        <v>42.893999999999998</v>
      </c>
      <c r="DO1045" s="211" t="s">
        <v>456</v>
      </c>
      <c r="DP1045" s="211">
        <v>86.824273571700004</v>
      </c>
      <c r="DQ1045" s="211">
        <v>42.293138723200002</v>
      </c>
      <c r="DR1045" s="211">
        <v>24.1334871201</v>
      </c>
      <c r="DS1045" s="211">
        <v>11.756138723199999</v>
      </c>
      <c r="DT1045" s="211">
        <v>87.258438295700003</v>
      </c>
      <c r="DU1045" s="211">
        <v>42.504625536100001</v>
      </c>
      <c r="DV1045" s="211">
        <v>24.567651844099998</v>
      </c>
      <c r="DW1045" s="211">
        <v>11.9676255361</v>
      </c>
      <c r="DX1045" s="211" t="s">
        <v>456</v>
      </c>
      <c r="DY1045" s="217"/>
      <c r="DZ1045" s="218" t="s">
        <v>580</v>
      </c>
      <c r="EA1045" s="219" t="s">
        <v>580</v>
      </c>
      <c r="EB1045" s="218" t="s">
        <v>580</v>
      </c>
      <c r="EC1045" s="220" t="s">
        <v>456</v>
      </c>
      <c r="ED1045" s="221" t="s">
        <v>2582</v>
      </c>
      <c r="EE1045" s="121"/>
    </row>
    <row r="1046" spans="1:135" s="6" customFormat="1" ht="15" customHeight="1" x14ac:dyDescent="0.25">
      <c r="A1046" s="207">
        <v>232</v>
      </c>
      <c r="B1046" s="208" t="s">
        <v>627</v>
      </c>
      <c r="C1046" s="208" t="s">
        <v>458</v>
      </c>
      <c r="D1046" s="208" t="s">
        <v>415</v>
      </c>
      <c r="E1046" s="208" t="s">
        <v>12</v>
      </c>
      <c r="F1046" s="208" t="s">
        <v>26</v>
      </c>
      <c r="G1046" s="208" t="s">
        <v>2752</v>
      </c>
      <c r="H1046" s="209" t="s">
        <v>8167</v>
      </c>
      <c r="I1046" s="208" t="s">
        <v>8166</v>
      </c>
      <c r="J1046" s="208" t="s">
        <v>579</v>
      </c>
      <c r="K1046" s="208" t="s">
        <v>1181</v>
      </c>
      <c r="L1046" s="208" t="s">
        <v>1479</v>
      </c>
      <c r="M1046" s="208" t="s">
        <v>8</v>
      </c>
      <c r="N1046" s="210">
        <v>13.2</v>
      </c>
      <c r="O1046" s="210">
        <v>2510.5</v>
      </c>
      <c r="P1046" s="210">
        <v>2525.5</v>
      </c>
      <c r="Q1046" s="211">
        <v>134.274</v>
      </c>
      <c r="R1046" s="210" t="s">
        <v>78</v>
      </c>
      <c r="S1046" s="210">
        <v>2529.8000000000002</v>
      </c>
      <c r="T1046" s="210">
        <v>7.9</v>
      </c>
      <c r="U1046" s="208" t="s">
        <v>28</v>
      </c>
      <c r="V1046" s="208" t="s">
        <v>84</v>
      </c>
      <c r="W1046" s="208" t="s">
        <v>220</v>
      </c>
      <c r="X1046" s="210" t="s">
        <v>2143</v>
      </c>
      <c r="Y1046" s="210" t="s">
        <v>456</v>
      </c>
      <c r="Z1046" s="210">
        <v>73</v>
      </c>
      <c r="AA1046" s="211" t="s">
        <v>5441</v>
      </c>
      <c r="AB1046" s="208" t="s">
        <v>456</v>
      </c>
      <c r="AC1046" s="210" t="s">
        <v>456</v>
      </c>
      <c r="AD1046" s="210" t="s">
        <v>1996</v>
      </c>
      <c r="AE1046" s="210" t="s">
        <v>84</v>
      </c>
      <c r="AF1046" s="211" t="s">
        <v>3136</v>
      </c>
      <c r="AG1046" s="212" t="s">
        <v>5002</v>
      </c>
      <c r="AH1046" s="213">
        <v>494</v>
      </c>
      <c r="AI1046" s="213">
        <v>494</v>
      </c>
      <c r="AJ1046" s="208" t="s">
        <v>5442</v>
      </c>
      <c r="AK1046" s="210" t="s">
        <v>456</v>
      </c>
      <c r="AL1046" s="211">
        <v>11</v>
      </c>
      <c r="AM1046" s="211">
        <v>9.8100172739999998</v>
      </c>
      <c r="AN1046" s="211">
        <v>1988</v>
      </c>
      <c r="AO1046" s="210">
        <v>13.7</v>
      </c>
      <c r="AP1046" s="211">
        <v>124.803</v>
      </c>
      <c r="AQ1046" s="211">
        <v>37.240833333300003</v>
      </c>
      <c r="AR1046" s="211" t="s">
        <v>456</v>
      </c>
      <c r="AS1046" s="211">
        <v>57.411242193600003</v>
      </c>
      <c r="AT1046" s="211">
        <v>59.272188843099997</v>
      </c>
      <c r="AU1046" s="210">
        <v>457</v>
      </c>
      <c r="AV1046" s="210">
        <v>2</v>
      </c>
      <c r="AW1046" s="211">
        <v>27.834</v>
      </c>
      <c r="AX1046" s="211" t="s">
        <v>456</v>
      </c>
      <c r="AY1046" s="211">
        <v>139.88</v>
      </c>
      <c r="AZ1046" s="208" t="s">
        <v>7021</v>
      </c>
      <c r="BA1046" s="211">
        <v>141.80000000000001</v>
      </c>
      <c r="BB1046" s="211">
        <v>82.468757806400006</v>
      </c>
      <c r="BC1046" s="214">
        <v>0.4032886872</v>
      </c>
      <c r="BD1046" s="211">
        <v>36.688000000000002</v>
      </c>
      <c r="BE1046" s="215">
        <v>87.037000000000006</v>
      </c>
      <c r="BF1046" s="211">
        <v>4.0599999999999996</v>
      </c>
      <c r="BG1046" s="211">
        <v>31</v>
      </c>
      <c r="BH1046" s="214">
        <v>0.1</v>
      </c>
      <c r="BI1046" s="214">
        <v>0.3</v>
      </c>
      <c r="BJ1046" s="213">
        <v>186</v>
      </c>
      <c r="BK1046" s="214">
        <v>0</v>
      </c>
      <c r="BL1046" s="211">
        <v>125.76201</v>
      </c>
      <c r="BM1046" s="216">
        <v>5.9988481599999997</v>
      </c>
      <c r="BN1046" s="216" t="s">
        <v>456</v>
      </c>
      <c r="BO1046" s="208" t="s">
        <v>586</v>
      </c>
      <c r="BP1046" s="208" t="s">
        <v>456</v>
      </c>
      <c r="BQ1046" s="211">
        <v>36.688000000000002</v>
      </c>
      <c r="BR1046" s="215">
        <v>87.037000000000006</v>
      </c>
      <c r="BS1046" s="211">
        <v>4.0599999999999996</v>
      </c>
      <c r="BT1046" s="210">
        <v>30</v>
      </c>
      <c r="BU1046" s="211">
        <v>0</v>
      </c>
      <c r="BV1046" s="211">
        <v>121.71</v>
      </c>
      <c r="BW1046" s="216">
        <v>5.8056000000000001</v>
      </c>
      <c r="BX1046" s="216" t="s">
        <v>456</v>
      </c>
      <c r="BY1046" s="216" t="s">
        <v>456</v>
      </c>
      <c r="BZ1046" s="216" t="s">
        <v>1479</v>
      </c>
      <c r="CA1046" s="216" t="s">
        <v>28</v>
      </c>
      <c r="CB1046" s="216" t="s">
        <v>456</v>
      </c>
      <c r="CC1046" s="216" t="s">
        <v>456</v>
      </c>
      <c r="CD1046" s="216" t="s">
        <v>456</v>
      </c>
      <c r="CE1046" s="216" t="s">
        <v>456</v>
      </c>
      <c r="CF1046" s="216" t="s">
        <v>456</v>
      </c>
      <c r="CG1046" s="216" t="s">
        <v>456</v>
      </c>
      <c r="CH1046" s="208" t="s">
        <v>456</v>
      </c>
      <c r="CI1046" s="208" t="s">
        <v>456</v>
      </c>
      <c r="CJ1046" s="212" t="s">
        <v>456</v>
      </c>
      <c r="CK1046" s="211">
        <v>0</v>
      </c>
      <c r="CL1046" s="211">
        <v>0</v>
      </c>
      <c r="CM1046" s="210" t="s">
        <v>456</v>
      </c>
      <c r="CN1046" s="211">
        <v>-0.2249775484</v>
      </c>
      <c r="CO1046" s="211">
        <v>-0.2180224516</v>
      </c>
      <c r="CP1046" s="208" t="s">
        <v>456</v>
      </c>
      <c r="CQ1046" s="211">
        <v>101.875</v>
      </c>
      <c r="CR1046" s="211">
        <v>19.905883137099998</v>
      </c>
      <c r="CS1046" s="211">
        <v>2.2011237758000002</v>
      </c>
      <c r="CT1046" s="211">
        <v>-16.782181379000001</v>
      </c>
      <c r="CU1046" s="211">
        <v>-1.8558762242</v>
      </c>
      <c r="CV1046" s="210" t="s">
        <v>456</v>
      </c>
      <c r="CW1046" s="216">
        <v>1.0133000000000001</v>
      </c>
      <c r="CX1046" s="216">
        <v>0.85299999999999998</v>
      </c>
      <c r="CY1046" s="216">
        <v>0.80200000000000005</v>
      </c>
      <c r="CZ1046" s="213">
        <v>2310</v>
      </c>
      <c r="DA1046" s="213">
        <v>2290.462</v>
      </c>
      <c r="DB1046" s="213">
        <v>93.7</v>
      </c>
      <c r="DC1046" s="210">
        <v>40</v>
      </c>
      <c r="DD1046" s="210" t="s">
        <v>456</v>
      </c>
      <c r="DE1046" s="210">
        <v>81.5</v>
      </c>
      <c r="DF1046" s="211">
        <v>228</v>
      </c>
      <c r="DG1046" s="211">
        <v>-38.649122806999998</v>
      </c>
      <c r="DH1046" s="213">
        <v>136.30000000000001</v>
      </c>
      <c r="DI1046" s="208" t="s">
        <v>258</v>
      </c>
      <c r="DJ1046" s="208" t="s">
        <v>456</v>
      </c>
      <c r="DK1046" s="208">
        <v>1</v>
      </c>
      <c r="DL1046" s="208" t="s">
        <v>5083</v>
      </c>
      <c r="DM1046" s="210" t="s">
        <v>456</v>
      </c>
      <c r="DN1046" s="211">
        <v>87.037000000000006</v>
      </c>
      <c r="DO1046" s="211" t="s">
        <v>456</v>
      </c>
      <c r="DP1046" s="211">
        <v>44.972322871099998</v>
      </c>
      <c r="DQ1046" s="211">
        <v>4.9728840488000001</v>
      </c>
      <c r="DR1046" s="211">
        <v>8.2842583550000004</v>
      </c>
      <c r="DS1046" s="211">
        <v>0.91588404879999996</v>
      </c>
      <c r="DT1046" s="211">
        <v>24.591644765200002</v>
      </c>
      <c r="DU1046" s="211">
        <v>2.7192591096999998</v>
      </c>
      <c r="DV1046" s="211">
        <v>-12.096419750900001</v>
      </c>
      <c r="DW1046" s="211">
        <v>-1.3377408903000001</v>
      </c>
      <c r="DX1046" s="211" t="s">
        <v>456</v>
      </c>
      <c r="DY1046" s="217"/>
      <c r="DZ1046" s="218" t="s">
        <v>8168</v>
      </c>
      <c r="EA1046" s="219" t="s">
        <v>580</v>
      </c>
      <c r="EB1046" s="218" t="s">
        <v>580</v>
      </c>
      <c r="EC1046" s="220" t="s">
        <v>456</v>
      </c>
      <c r="ED1046" s="221" t="s">
        <v>2580</v>
      </c>
      <c r="EE1046" s="121"/>
    </row>
    <row r="1047" spans="1:135" s="6" customFormat="1" ht="15" customHeight="1" x14ac:dyDescent="0.25">
      <c r="A1047" s="207">
        <v>233</v>
      </c>
      <c r="B1047" s="208" t="s">
        <v>627</v>
      </c>
      <c r="C1047" s="208" t="s">
        <v>458</v>
      </c>
      <c r="D1047" s="208" t="s">
        <v>415</v>
      </c>
      <c r="E1047" s="208" t="s">
        <v>12</v>
      </c>
      <c r="F1047" s="208" t="s">
        <v>26</v>
      </c>
      <c r="G1047" s="208" t="s">
        <v>5285</v>
      </c>
      <c r="H1047" s="209" t="s">
        <v>221</v>
      </c>
      <c r="I1047" s="208" t="s">
        <v>82</v>
      </c>
      <c r="J1047" s="208" t="s">
        <v>579</v>
      </c>
      <c r="K1047" s="208" t="s">
        <v>285</v>
      </c>
      <c r="L1047" s="208" t="s">
        <v>1479</v>
      </c>
      <c r="M1047" s="208" t="s">
        <v>8</v>
      </c>
      <c r="N1047" s="210">
        <v>11</v>
      </c>
      <c r="O1047" s="210">
        <v>2656</v>
      </c>
      <c r="P1047" s="210">
        <v>2670</v>
      </c>
      <c r="Q1047" s="211">
        <v>279.83</v>
      </c>
      <c r="R1047" s="210" t="s">
        <v>5146</v>
      </c>
      <c r="S1047" s="210">
        <v>2677.7</v>
      </c>
      <c r="T1047" s="210">
        <v>10.5</v>
      </c>
      <c r="U1047" s="208" t="s">
        <v>28</v>
      </c>
      <c r="V1047" s="208" t="s">
        <v>70</v>
      </c>
      <c r="W1047" s="208" t="s">
        <v>1596</v>
      </c>
      <c r="X1047" s="210" t="s">
        <v>243</v>
      </c>
      <c r="Y1047" s="210" t="s">
        <v>456</v>
      </c>
      <c r="Z1047" s="210">
        <v>73</v>
      </c>
      <c r="AA1047" s="211" t="s">
        <v>3564</v>
      </c>
      <c r="AB1047" s="208" t="s">
        <v>456</v>
      </c>
      <c r="AC1047" s="210" t="s">
        <v>456</v>
      </c>
      <c r="AD1047" s="210" t="s">
        <v>2748</v>
      </c>
      <c r="AE1047" s="210" t="s">
        <v>70</v>
      </c>
      <c r="AF1047" s="211" t="s">
        <v>3080</v>
      </c>
      <c r="AG1047" s="212" t="s">
        <v>3835</v>
      </c>
      <c r="AH1047" s="213">
        <v>1264</v>
      </c>
      <c r="AI1047" s="213">
        <v>1264</v>
      </c>
      <c r="AJ1047" s="208" t="s">
        <v>615</v>
      </c>
      <c r="AK1047" s="210" t="s">
        <v>456</v>
      </c>
      <c r="AL1047" s="211">
        <v>12.5</v>
      </c>
      <c r="AM1047" s="211">
        <v>11.507525293200001</v>
      </c>
      <c r="AN1047" s="211">
        <v>1707</v>
      </c>
      <c r="AO1047" s="210">
        <v>14.2</v>
      </c>
      <c r="AP1047" s="211">
        <v>57.7</v>
      </c>
      <c r="AQ1047" s="211" t="s">
        <v>456</v>
      </c>
      <c r="AR1047" s="211" t="s">
        <v>456</v>
      </c>
      <c r="AS1047" s="211">
        <v>81.790000000000006</v>
      </c>
      <c r="AT1047" s="211">
        <v>83.82</v>
      </c>
      <c r="AU1047" s="210">
        <v>1017</v>
      </c>
      <c r="AV1047" s="210">
        <v>4</v>
      </c>
      <c r="AW1047" s="211">
        <v>37.340000000000003</v>
      </c>
      <c r="AX1047" s="211" t="s">
        <v>456</v>
      </c>
      <c r="AY1047" s="211">
        <v>136.05000000000001</v>
      </c>
      <c r="AZ1047" s="208" t="s">
        <v>7021</v>
      </c>
      <c r="BA1047" s="211">
        <v>138.1</v>
      </c>
      <c r="BB1047" s="211">
        <v>54.26</v>
      </c>
      <c r="BC1047" s="214">
        <v>0.42409238310000003</v>
      </c>
      <c r="BD1047" s="211">
        <v>26.809000000000001</v>
      </c>
      <c r="BE1047" s="215">
        <v>99.510999999999996</v>
      </c>
      <c r="BF1047" s="211">
        <v>0.11</v>
      </c>
      <c r="BG1047" s="211">
        <v>30.9</v>
      </c>
      <c r="BH1047" s="214">
        <v>0.1</v>
      </c>
      <c r="BI1047" s="214">
        <v>0.25</v>
      </c>
      <c r="BJ1047" s="213">
        <v>212</v>
      </c>
      <c r="BK1047" s="214">
        <v>2</v>
      </c>
      <c r="BL1047" s="211">
        <v>3.4567100000000002</v>
      </c>
      <c r="BM1047" s="216">
        <v>0.16868786</v>
      </c>
      <c r="BN1047" s="216" t="s">
        <v>456</v>
      </c>
      <c r="BO1047" s="208" t="s">
        <v>586</v>
      </c>
      <c r="BP1047" s="208" t="s">
        <v>456</v>
      </c>
      <c r="BQ1047" s="211">
        <v>26.809000000000001</v>
      </c>
      <c r="BR1047" s="215">
        <v>99.510999999999996</v>
      </c>
      <c r="BS1047" s="211">
        <v>0.11</v>
      </c>
      <c r="BT1047" s="210">
        <v>30</v>
      </c>
      <c r="BU1047" s="211">
        <v>0</v>
      </c>
      <c r="BV1047" s="211">
        <v>3.33</v>
      </c>
      <c r="BW1047" s="216">
        <v>0.16256999999999999</v>
      </c>
      <c r="BX1047" s="216" t="s">
        <v>456</v>
      </c>
      <c r="BY1047" s="216" t="s">
        <v>456</v>
      </c>
      <c r="BZ1047" s="216" t="s">
        <v>1479</v>
      </c>
      <c r="CA1047" s="216" t="s">
        <v>28</v>
      </c>
      <c r="CB1047" s="216" t="s">
        <v>456</v>
      </c>
      <c r="CC1047" s="216" t="s">
        <v>456</v>
      </c>
      <c r="CD1047" s="216" t="s">
        <v>456</v>
      </c>
      <c r="CE1047" s="216" t="s">
        <v>456</v>
      </c>
      <c r="CF1047" s="216" t="s">
        <v>456</v>
      </c>
      <c r="CG1047" s="216" t="s">
        <v>456</v>
      </c>
      <c r="CH1047" s="208" t="s">
        <v>456</v>
      </c>
      <c r="CI1047" s="208" t="s">
        <v>456</v>
      </c>
      <c r="CJ1047" s="212" t="s">
        <v>456</v>
      </c>
      <c r="CK1047" s="211">
        <v>0</v>
      </c>
      <c r="CL1047" s="211">
        <v>0</v>
      </c>
      <c r="CM1047" s="210" t="s">
        <v>456</v>
      </c>
      <c r="CN1047" s="211">
        <v>-0.3228215324</v>
      </c>
      <c r="CO1047" s="211">
        <v>8.2153239999999995E-4</v>
      </c>
      <c r="CP1047" s="208" t="s">
        <v>456</v>
      </c>
      <c r="CQ1047" s="211">
        <v>101.875</v>
      </c>
      <c r="CR1047" s="211">
        <v>20.389764151800001</v>
      </c>
      <c r="CS1047" s="211">
        <v>8.5036585600000006E-2</v>
      </c>
      <c r="CT1047" s="211">
        <v>-6.4190027484999996</v>
      </c>
      <c r="CU1047" s="211">
        <v>-2.5963414399999999E-2</v>
      </c>
      <c r="CV1047" s="210" t="s">
        <v>456</v>
      </c>
      <c r="CW1047" s="216">
        <v>1.0134000000000001</v>
      </c>
      <c r="CX1047" s="216">
        <v>0.85299999999999998</v>
      </c>
      <c r="CY1047" s="216">
        <v>0.79139999999999999</v>
      </c>
      <c r="CZ1047" s="213">
        <v>2310</v>
      </c>
      <c r="DA1047" s="213">
        <v>2289.09</v>
      </c>
      <c r="DB1047" s="213">
        <v>93.7</v>
      </c>
      <c r="DC1047" s="210">
        <v>51</v>
      </c>
      <c r="DD1047" s="210" t="s">
        <v>456</v>
      </c>
      <c r="DE1047" s="210">
        <v>81.5</v>
      </c>
      <c r="DF1047" s="211">
        <v>228</v>
      </c>
      <c r="DG1047" s="211">
        <v>-40.328947368400001</v>
      </c>
      <c r="DH1047" s="213">
        <v>136.30000000000001</v>
      </c>
      <c r="DI1047" s="208" t="s">
        <v>258</v>
      </c>
      <c r="DJ1047" s="208" t="s">
        <v>456</v>
      </c>
      <c r="DK1047" s="208">
        <v>1</v>
      </c>
      <c r="DL1047" s="208" t="s">
        <v>3842</v>
      </c>
      <c r="DM1047" s="210" t="s">
        <v>456</v>
      </c>
      <c r="DN1047" s="211">
        <v>99.510999999999996</v>
      </c>
      <c r="DO1047" s="211" t="s">
        <v>456</v>
      </c>
      <c r="DP1047" s="211">
        <v>53.859501767899999</v>
      </c>
      <c r="DQ1047" s="211">
        <v>0.2246240279</v>
      </c>
      <c r="DR1047" s="211">
        <v>27.050734867599999</v>
      </c>
      <c r="DS1047" s="211">
        <v>0.11362402789999999</v>
      </c>
      <c r="DT1047" s="211">
        <v>42.2843310636</v>
      </c>
      <c r="DU1047" s="211">
        <v>0.17634897520000001</v>
      </c>
      <c r="DV1047" s="211">
        <v>15.4755641633</v>
      </c>
      <c r="DW1047" s="211">
        <v>6.5348975200000006E-2</v>
      </c>
      <c r="DX1047" s="211">
        <v>112.49229152780001</v>
      </c>
      <c r="DY1047" s="217"/>
      <c r="DZ1047" s="218" t="s">
        <v>580</v>
      </c>
      <c r="EA1047" s="219" t="s">
        <v>580</v>
      </c>
      <c r="EB1047" s="218" t="s">
        <v>580</v>
      </c>
      <c r="EC1047" s="220" t="s">
        <v>456</v>
      </c>
      <c r="ED1047" s="221" t="s">
        <v>2580</v>
      </c>
      <c r="EE1047" s="121"/>
    </row>
    <row r="1048" spans="1:135" s="6" customFormat="1" ht="15" customHeight="1" x14ac:dyDescent="0.25">
      <c r="A1048" s="207">
        <v>234</v>
      </c>
      <c r="B1048" s="208" t="s">
        <v>627</v>
      </c>
      <c r="C1048" s="208" t="s">
        <v>458</v>
      </c>
      <c r="D1048" s="208" t="s">
        <v>415</v>
      </c>
      <c r="E1048" s="208" t="s">
        <v>12</v>
      </c>
      <c r="F1048" s="208" t="s">
        <v>26</v>
      </c>
      <c r="G1048" s="208" t="s">
        <v>5291</v>
      </c>
      <c r="H1048" s="209" t="s">
        <v>8169</v>
      </c>
      <c r="I1048" s="208" t="s">
        <v>82</v>
      </c>
      <c r="J1048" s="208" t="s">
        <v>579</v>
      </c>
      <c r="K1048" s="208" t="s">
        <v>1181</v>
      </c>
      <c r="L1048" s="208" t="s">
        <v>1482</v>
      </c>
      <c r="M1048" s="208" t="s">
        <v>5287</v>
      </c>
      <c r="N1048" s="210">
        <v>17.600000000000001</v>
      </c>
      <c r="O1048" s="210">
        <v>2382</v>
      </c>
      <c r="P1048" s="210">
        <v>2454</v>
      </c>
      <c r="Q1048" s="211">
        <v>9.3800000000000008</v>
      </c>
      <c r="R1048" s="210" t="s">
        <v>78</v>
      </c>
      <c r="S1048" s="210">
        <v>2494</v>
      </c>
      <c r="T1048" s="210">
        <v>18</v>
      </c>
      <c r="U1048" s="208" t="s">
        <v>857</v>
      </c>
      <c r="V1048" s="208" t="s">
        <v>89</v>
      </c>
      <c r="W1048" s="208" t="s">
        <v>859</v>
      </c>
      <c r="X1048" s="210" t="s">
        <v>898</v>
      </c>
      <c r="Y1048" s="210" t="s">
        <v>456</v>
      </c>
      <c r="Z1048" s="210">
        <v>73</v>
      </c>
      <c r="AA1048" s="211" t="s">
        <v>3596</v>
      </c>
      <c r="AB1048" s="208" t="s">
        <v>456</v>
      </c>
      <c r="AC1048" s="210" t="s">
        <v>456</v>
      </c>
      <c r="AD1048" s="210" t="s">
        <v>1260</v>
      </c>
      <c r="AE1048" s="210" t="s">
        <v>89</v>
      </c>
      <c r="AF1048" s="211" t="s">
        <v>8170</v>
      </c>
      <c r="AG1048" s="212" t="s">
        <v>4998</v>
      </c>
      <c r="AH1048" s="213">
        <v>525</v>
      </c>
      <c r="AI1048" s="213">
        <v>525</v>
      </c>
      <c r="AJ1048" s="208" t="s">
        <v>615</v>
      </c>
      <c r="AK1048" s="210" t="s">
        <v>456</v>
      </c>
      <c r="AL1048" s="211">
        <v>12.6</v>
      </c>
      <c r="AM1048" s="211">
        <v>11.507525293200001</v>
      </c>
      <c r="AN1048" s="211">
        <v>1136</v>
      </c>
      <c r="AO1048" s="210">
        <v>11.6</v>
      </c>
      <c r="AP1048" s="211">
        <v>7.69</v>
      </c>
      <c r="AQ1048" s="211" t="s">
        <v>456</v>
      </c>
      <c r="AR1048" s="211" t="s">
        <v>456</v>
      </c>
      <c r="AS1048" s="211" t="s">
        <v>456</v>
      </c>
      <c r="AT1048" s="211" t="s">
        <v>456</v>
      </c>
      <c r="AU1048" s="210">
        <v>360</v>
      </c>
      <c r="AV1048" s="210">
        <v>5</v>
      </c>
      <c r="AW1048" s="211">
        <v>2.5299999999999998</v>
      </c>
      <c r="AX1048" s="211" t="s">
        <v>456</v>
      </c>
      <c r="AY1048" s="211" t="s">
        <v>456</v>
      </c>
      <c r="AZ1048" s="208" t="s">
        <v>456</v>
      </c>
      <c r="BA1048" s="211" t="s">
        <v>456</v>
      </c>
      <c r="BB1048" s="211" t="s">
        <v>456</v>
      </c>
      <c r="BC1048" s="214" t="s">
        <v>456</v>
      </c>
      <c r="BD1048" s="211">
        <v>326.55500000000001</v>
      </c>
      <c r="BE1048" s="215">
        <v>98.379000000000005</v>
      </c>
      <c r="BF1048" s="211">
        <v>4.49</v>
      </c>
      <c r="BG1048" s="211">
        <v>31</v>
      </c>
      <c r="BH1048" s="214" t="s">
        <v>456</v>
      </c>
      <c r="BI1048" s="214" t="s">
        <v>456</v>
      </c>
      <c r="BJ1048" s="213">
        <v>744</v>
      </c>
      <c r="BK1048" s="214">
        <v>0</v>
      </c>
      <c r="BL1048" s="211">
        <v>139.16193999999999</v>
      </c>
      <c r="BM1048" s="216">
        <v>9.3530786900000003</v>
      </c>
      <c r="BN1048" s="216" t="s">
        <v>456</v>
      </c>
      <c r="BO1048" s="208" t="s">
        <v>303</v>
      </c>
      <c r="BP1048" s="208" t="s">
        <v>456</v>
      </c>
      <c r="BQ1048" s="211">
        <v>326.55500000000001</v>
      </c>
      <c r="BR1048" s="215">
        <v>98.379000000000005</v>
      </c>
      <c r="BS1048" s="211">
        <v>4.49</v>
      </c>
      <c r="BT1048" s="210">
        <v>30</v>
      </c>
      <c r="BU1048" s="211">
        <v>0</v>
      </c>
      <c r="BV1048" s="211">
        <v>134.66999999999999</v>
      </c>
      <c r="BW1048" s="216">
        <v>9.0508799999999994</v>
      </c>
      <c r="BX1048" s="216" t="s">
        <v>456</v>
      </c>
      <c r="BY1048" s="216" t="s">
        <v>456</v>
      </c>
      <c r="BZ1048" s="216" t="s">
        <v>1482</v>
      </c>
      <c r="CA1048" s="216" t="s">
        <v>857</v>
      </c>
      <c r="CB1048" s="216" t="s">
        <v>456</v>
      </c>
      <c r="CC1048" s="216" t="s">
        <v>456</v>
      </c>
      <c r="CD1048" s="216" t="s">
        <v>456</v>
      </c>
      <c r="CE1048" s="216" t="s">
        <v>456</v>
      </c>
      <c r="CF1048" s="216" t="s">
        <v>456</v>
      </c>
      <c r="CG1048" s="216" t="s">
        <v>456</v>
      </c>
      <c r="CH1048" s="208" t="s">
        <v>456</v>
      </c>
      <c r="CI1048" s="208" t="s">
        <v>456</v>
      </c>
      <c r="CJ1048" s="212" t="s">
        <v>456</v>
      </c>
      <c r="CK1048" s="211">
        <v>0</v>
      </c>
      <c r="CL1048" s="211">
        <v>0</v>
      </c>
      <c r="CM1048" s="210" t="s">
        <v>456</v>
      </c>
      <c r="CN1048" s="211">
        <v>-2.9748283323</v>
      </c>
      <c r="CO1048" s="211">
        <v>-8.1716676999999995E-3</v>
      </c>
      <c r="CP1048" s="208" t="s">
        <v>456</v>
      </c>
      <c r="CQ1048" s="211" t="s">
        <v>456</v>
      </c>
      <c r="CR1048" s="211">
        <v>320.65754877649999</v>
      </c>
      <c r="CS1048" s="211">
        <v>4.4148118745999998</v>
      </c>
      <c r="CT1048" s="211">
        <v>-5.8971954169999998</v>
      </c>
      <c r="CU1048" s="211">
        <v>-7.4188125399999999E-2</v>
      </c>
      <c r="CV1048" s="210" t="s">
        <v>456</v>
      </c>
      <c r="CW1048" s="216">
        <v>1.0137</v>
      </c>
      <c r="CX1048" s="216" t="s">
        <v>456</v>
      </c>
      <c r="CY1048" s="216" t="s">
        <v>456</v>
      </c>
      <c r="CZ1048" s="213" t="s">
        <v>456</v>
      </c>
      <c r="DA1048" s="213">
        <v>2343.21</v>
      </c>
      <c r="DB1048" s="213">
        <v>93.7</v>
      </c>
      <c r="DC1048" s="210" t="s">
        <v>456</v>
      </c>
      <c r="DD1048" s="210" t="s">
        <v>456</v>
      </c>
      <c r="DE1048" s="210" t="s">
        <v>456</v>
      </c>
      <c r="DF1048" s="211" t="s">
        <v>456</v>
      </c>
      <c r="DG1048" s="211" t="s">
        <v>456</v>
      </c>
      <c r="DH1048" s="213">
        <v>127.3</v>
      </c>
      <c r="DI1048" s="208" t="s">
        <v>456</v>
      </c>
      <c r="DJ1048" s="208" t="s">
        <v>456</v>
      </c>
      <c r="DK1048" s="208">
        <v>1</v>
      </c>
      <c r="DL1048" s="208" t="s">
        <v>4007</v>
      </c>
      <c r="DM1048" s="210" t="s">
        <v>456</v>
      </c>
      <c r="DN1048" s="211" t="s">
        <v>456</v>
      </c>
      <c r="DO1048" s="211" t="s">
        <v>456</v>
      </c>
      <c r="DP1048" s="211">
        <v>451.16376853409997</v>
      </c>
      <c r="DQ1048" s="211">
        <v>6.2073341085999996</v>
      </c>
      <c r="DR1048" s="211">
        <v>124.6090243406</v>
      </c>
      <c r="DS1048" s="211">
        <v>1.7183341085999999</v>
      </c>
      <c r="DT1048" s="211">
        <v>483.93498566900001</v>
      </c>
      <c r="DU1048" s="211">
        <v>6.6692674857999998</v>
      </c>
      <c r="DV1048" s="211">
        <v>157.38024147549999</v>
      </c>
      <c r="DW1048" s="211">
        <v>2.1802674858</v>
      </c>
      <c r="DX1048" s="211" t="s">
        <v>456</v>
      </c>
      <c r="DY1048" s="217"/>
      <c r="DZ1048" s="218" t="s">
        <v>456</v>
      </c>
      <c r="EA1048" s="219" t="s">
        <v>456</v>
      </c>
      <c r="EB1048" s="218" t="s">
        <v>456</v>
      </c>
      <c r="EC1048" s="220" t="s">
        <v>456</v>
      </c>
      <c r="ED1048" s="221" t="s">
        <v>2580</v>
      </c>
      <c r="EE1048" s="121"/>
    </row>
    <row r="1049" spans="1:135" s="6" customFormat="1" ht="15" customHeight="1" x14ac:dyDescent="0.25">
      <c r="A1049" s="207">
        <v>235</v>
      </c>
      <c r="B1049" s="208" t="s">
        <v>627</v>
      </c>
      <c r="C1049" s="208" t="s">
        <v>458</v>
      </c>
      <c r="D1049" s="208" t="s">
        <v>415</v>
      </c>
      <c r="E1049" s="208" t="s">
        <v>12</v>
      </c>
      <c r="F1049" s="208" t="s">
        <v>26</v>
      </c>
      <c r="G1049" s="208" t="s">
        <v>5291</v>
      </c>
      <c r="H1049" s="209" t="s">
        <v>8171</v>
      </c>
      <c r="I1049" s="208" t="s">
        <v>82</v>
      </c>
      <c r="J1049" s="208" t="s">
        <v>579</v>
      </c>
      <c r="K1049" s="208" t="s">
        <v>1181</v>
      </c>
      <c r="L1049" s="208" t="s">
        <v>1482</v>
      </c>
      <c r="M1049" s="208" t="s">
        <v>5287</v>
      </c>
      <c r="N1049" s="210">
        <v>20</v>
      </c>
      <c r="O1049" s="210">
        <v>2421</v>
      </c>
      <c r="P1049" s="210">
        <v>2494</v>
      </c>
      <c r="Q1049" s="211">
        <v>45.69</v>
      </c>
      <c r="R1049" s="210" t="s">
        <v>78</v>
      </c>
      <c r="S1049" s="210">
        <v>2496.6999999999998</v>
      </c>
      <c r="T1049" s="210">
        <v>26.6</v>
      </c>
      <c r="U1049" s="208" t="s">
        <v>857</v>
      </c>
      <c r="V1049" s="208" t="s">
        <v>89</v>
      </c>
      <c r="W1049" s="208" t="s">
        <v>215</v>
      </c>
      <c r="X1049" s="210" t="s">
        <v>1025</v>
      </c>
      <c r="Y1049" s="210" t="s">
        <v>456</v>
      </c>
      <c r="Z1049" s="210">
        <v>73</v>
      </c>
      <c r="AA1049" s="211" t="s">
        <v>3663</v>
      </c>
      <c r="AB1049" s="208" t="s">
        <v>456</v>
      </c>
      <c r="AC1049" s="210" t="s">
        <v>456</v>
      </c>
      <c r="AD1049" s="210" t="s">
        <v>1260</v>
      </c>
      <c r="AE1049" s="210" t="s">
        <v>89</v>
      </c>
      <c r="AF1049" s="211" t="s">
        <v>8172</v>
      </c>
      <c r="AG1049" s="212" t="s">
        <v>5397</v>
      </c>
      <c r="AH1049" s="213">
        <v>398</v>
      </c>
      <c r="AI1049" s="213">
        <v>398</v>
      </c>
      <c r="AJ1049" s="208" t="s">
        <v>3919</v>
      </c>
      <c r="AK1049" s="210" t="s">
        <v>456</v>
      </c>
      <c r="AL1049" s="211">
        <v>12.6</v>
      </c>
      <c r="AM1049" s="211">
        <v>11.507525293200001</v>
      </c>
      <c r="AN1049" s="211">
        <v>966</v>
      </c>
      <c r="AO1049" s="210">
        <v>3.7</v>
      </c>
      <c r="AP1049" s="211">
        <v>33.359000000000002</v>
      </c>
      <c r="AQ1049" s="211" t="s">
        <v>456</v>
      </c>
      <c r="AR1049" s="211" t="s">
        <v>456</v>
      </c>
      <c r="AS1049" s="211" t="s">
        <v>456</v>
      </c>
      <c r="AT1049" s="211" t="s">
        <v>456</v>
      </c>
      <c r="AU1049" s="210">
        <v>724</v>
      </c>
      <c r="AV1049" s="210">
        <v>0.3</v>
      </c>
      <c r="AW1049" s="211">
        <v>23.68</v>
      </c>
      <c r="AX1049" s="211" t="s">
        <v>456</v>
      </c>
      <c r="AY1049" s="211" t="s">
        <v>456</v>
      </c>
      <c r="AZ1049" s="208" t="s">
        <v>456</v>
      </c>
      <c r="BA1049" s="211" t="s">
        <v>456</v>
      </c>
      <c r="BB1049" s="211" t="s">
        <v>456</v>
      </c>
      <c r="BC1049" s="214" t="s">
        <v>456</v>
      </c>
      <c r="BD1049" s="211">
        <v>319.2</v>
      </c>
      <c r="BE1049" s="215">
        <v>99.311999999999998</v>
      </c>
      <c r="BF1049" s="211">
        <v>1.86</v>
      </c>
      <c r="BG1049" s="211">
        <v>30.9</v>
      </c>
      <c r="BH1049" s="214" t="s">
        <v>456</v>
      </c>
      <c r="BI1049" s="214" t="s">
        <v>456</v>
      </c>
      <c r="BJ1049" s="213">
        <v>742</v>
      </c>
      <c r="BK1049" s="214">
        <v>2</v>
      </c>
      <c r="BL1049" s="211">
        <v>57.641649999999998</v>
      </c>
      <c r="BM1049" s="216">
        <v>3.5104589800000001</v>
      </c>
      <c r="BN1049" s="216" t="s">
        <v>456</v>
      </c>
      <c r="BO1049" s="208" t="s">
        <v>303</v>
      </c>
      <c r="BP1049" s="208" t="s">
        <v>456</v>
      </c>
      <c r="BQ1049" s="211">
        <v>319.2</v>
      </c>
      <c r="BR1049" s="215">
        <v>99.311999999999998</v>
      </c>
      <c r="BS1049" s="211">
        <v>1.86</v>
      </c>
      <c r="BT1049" s="210">
        <v>30</v>
      </c>
      <c r="BU1049" s="211">
        <v>0</v>
      </c>
      <c r="BV1049" s="211">
        <v>55.95</v>
      </c>
      <c r="BW1049" s="216">
        <v>3.4072800000000001</v>
      </c>
      <c r="BX1049" s="216" t="s">
        <v>456</v>
      </c>
      <c r="BY1049" s="216" t="s">
        <v>456</v>
      </c>
      <c r="BZ1049" s="216" t="s">
        <v>1482</v>
      </c>
      <c r="CA1049" s="216" t="s">
        <v>857</v>
      </c>
      <c r="CB1049" s="216" t="s">
        <v>456</v>
      </c>
      <c r="CC1049" s="216" t="s">
        <v>456</v>
      </c>
      <c r="CD1049" s="216" t="s">
        <v>456</v>
      </c>
      <c r="CE1049" s="216" t="s">
        <v>456</v>
      </c>
      <c r="CF1049" s="216" t="s">
        <v>456</v>
      </c>
      <c r="CG1049" s="216" t="s">
        <v>456</v>
      </c>
      <c r="CH1049" s="208" t="s">
        <v>456</v>
      </c>
      <c r="CI1049" s="208" t="s">
        <v>456</v>
      </c>
      <c r="CJ1049" s="212" t="s">
        <v>456</v>
      </c>
      <c r="CK1049" s="211">
        <v>0</v>
      </c>
      <c r="CL1049" s="211">
        <v>0</v>
      </c>
      <c r="CM1049" s="210" t="s">
        <v>456</v>
      </c>
      <c r="CN1049" s="211">
        <v>-0.82930677529999997</v>
      </c>
      <c r="CO1049" s="211">
        <v>-1.6693224699999999E-2</v>
      </c>
      <c r="CP1049" s="208" t="s">
        <v>456</v>
      </c>
      <c r="CQ1049" s="211" t="s">
        <v>456</v>
      </c>
      <c r="CR1049" s="211">
        <v>116.9667699044</v>
      </c>
      <c r="CS1049" s="211">
        <v>0.67620670699999996</v>
      </c>
      <c r="CT1049" s="211">
        <v>-202.23283095810001</v>
      </c>
      <c r="CU1049" s="211">
        <v>-1.188793293</v>
      </c>
      <c r="CV1049" s="210" t="s">
        <v>456</v>
      </c>
      <c r="CW1049" s="216">
        <v>1.014</v>
      </c>
      <c r="CX1049" s="216" t="s">
        <v>456</v>
      </c>
      <c r="CY1049" s="216" t="s">
        <v>456</v>
      </c>
      <c r="CZ1049" s="213" t="s">
        <v>456</v>
      </c>
      <c r="DA1049" s="213">
        <v>2347.2600000000002</v>
      </c>
      <c r="DB1049" s="213">
        <v>92</v>
      </c>
      <c r="DC1049" s="210" t="s">
        <v>456</v>
      </c>
      <c r="DD1049" s="210" t="s">
        <v>456</v>
      </c>
      <c r="DE1049" s="210" t="s">
        <v>456</v>
      </c>
      <c r="DF1049" s="211" t="s">
        <v>456</v>
      </c>
      <c r="DG1049" s="211" t="s">
        <v>456</v>
      </c>
      <c r="DH1049" s="213">
        <v>127.3</v>
      </c>
      <c r="DI1049" s="208" t="s">
        <v>456</v>
      </c>
      <c r="DJ1049" s="208" t="s">
        <v>456</v>
      </c>
      <c r="DK1049" s="208">
        <v>1</v>
      </c>
      <c r="DL1049" s="208" t="s">
        <v>456</v>
      </c>
      <c r="DM1049" s="210" t="s">
        <v>456</v>
      </c>
      <c r="DN1049" s="211" t="s">
        <v>456</v>
      </c>
      <c r="DO1049" s="211" t="s">
        <v>456</v>
      </c>
      <c r="DP1049" s="211">
        <v>360.4025956822</v>
      </c>
      <c r="DQ1049" s="211">
        <v>2.1050835368</v>
      </c>
      <c r="DR1049" s="211">
        <v>41.202994819700002</v>
      </c>
      <c r="DS1049" s="211">
        <v>0.2400835368</v>
      </c>
      <c r="DT1049" s="211">
        <v>132.0651008589</v>
      </c>
      <c r="DU1049" s="211">
        <v>0.76349297360000001</v>
      </c>
      <c r="DV1049" s="211">
        <v>-187.13450000360001</v>
      </c>
      <c r="DW1049" s="211">
        <v>-1.1015070264</v>
      </c>
      <c r="DX1049" s="211" t="s">
        <v>456</v>
      </c>
      <c r="DY1049" s="217"/>
      <c r="DZ1049" s="218" t="s">
        <v>456</v>
      </c>
      <c r="EA1049" s="219" t="s">
        <v>456</v>
      </c>
      <c r="EB1049" s="218" t="s">
        <v>456</v>
      </c>
      <c r="EC1049" s="220" t="s">
        <v>456</v>
      </c>
      <c r="ED1049" s="221" t="s">
        <v>2580</v>
      </c>
      <c r="EE1049" s="121"/>
    </row>
    <row r="1050" spans="1:135" s="6" customFormat="1" ht="15" customHeight="1" x14ac:dyDescent="0.25">
      <c r="A1050" s="207">
        <v>236</v>
      </c>
      <c r="B1050" s="208" t="s">
        <v>627</v>
      </c>
      <c r="C1050" s="208" t="s">
        <v>458</v>
      </c>
      <c r="D1050" s="208" t="s">
        <v>415</v>
      </c>
      <c r="E1050" s="208" t="s">
        <v>12</v>
      </c>
      <c r="F1050" s="208" t="s">
        <v>26</v>
      </c>
      <c r="G1050" s="208" t="s">
        <v>5290</v>
      </c>
      <c r="H1050" s="209" t="s">
        <v>8173</v>
      </c>
      <c r="I1050" s="208" t="s">
        <v>8068</v>
      </c>
      <c r="J1050" s="208" t="s">
        <v>579</v>
      </c>
      <c r="K1050" s="208" t="s">
        <v>1181</v>
      </c>
      <c r="L1050" s="208" t="s">
        <v>1482</v>
      </c>
      <c r="M1050" s="208" t="s">
        <v>5287</v>
      </c>
      <c r="N1050" s="210">
        <v>33.5</v>
      </c>
      <c r="O1050" s="210">
        <v>2479</v>
      </c>
      <c r="P1050" s="210">
        <v>2568</v>
      </c>
      <c r="Q1050" s="211">
        <v>107.498</v>
      </c>
      <c r="R1050" s="210" t="s">
        <v>78</v>
      </c>
      <c r="S1050" s="210">
        <v>2564.8000000000002</v>
      </c>
      <c r="T1050" s="210">
        <v>23.4</v>
      </c>
      <c r="U1050" s="208" t="s">
        <v>28</v>
      </c>
      <c r="V1050" s="208" t="s">
        <v>35</v>
      </c>
      <c r="W1050" s="208" t="s">
        <v>1094</v>
      </c>
      <c r="X1050" s="210" t="s">
        <v>889</v>
      </c>
      <c r="Y1050" s="210" t="s">
        <v>456</v>
      </c>
      <c r="Z1050" s="210">
        <v>73</v>
      </c>
      <c r="AA1050" s="211" t="s">
        <v>3103</v>
      </c>
      <c r="AB1050" s="208" t="s">
        <v>456</v>
      </c>
      <c r="AC1050" s="210" t="s">
        <v>456</v>
      </c>
      <c r="AD1050" s="210" t="s">
        <v>1996</v>
      </c>
      <c r="AE1050" s="210" t="s">
        <v>35</v>
      </c>
      <c r="AF1050" s="211" t="s">
        <v>3049</v>
      </c>
      <c r="AG1050" s="212" t="s">
        <v>3170</v>
      </c>
      <c r="AH1050" s="213">
        <v>1452</v>
      </c>
      <c r="AI1050" s="213">
        <v>1452</v>
      </c>
      <c r="AJ1050" s="208" t="s">
        <v>615</v>
      </c>
      <c r="AK1050" s="210" t="s">
        <v>456</v>
      </c>
      <c r="AL1050" s="211">
        <v>10.5</v>
      </c>
      <c r="AM1050" s="211">
        <v>9.6422403186000007</v>
      </c>
      <c r="AN1050" s="211">
        <v>1410</v>
      </c>
      <c r="AO1050" s="210">
        <v>14.7</v>
      </c>
      <c r="AP1050" s="211">
        <v>67.295000000000002</v>
      </c>
      <c r="AQ1050" s="211">
        <v>80.632083333300002</v>
      </c>
      <c r="AR1050" s="211" t="s">
        <v>456</v>
      </c>
      <c r="AS1050" s="211">
        <v>101.53943058989999</v>
      </c>
      <c r="AT1050" s="211">
        <v>104.2317010979</v>
      </c>
      <c r="AU1050" s="210">
        <v>633</v>
      </c>
      <c r="AV1050" s="210">
        <v>1.6</v>
      </c>
      <c r="AW1050" s="211">
        <v>30.902999999999999</v>
      </c>
      <c r="AX1050" s="211" t="s">
        <v>456</v>
      </c>
      <c r="AY1050" s="211">
        <v>144.97</v>
      </c>
      <c r="AZ1050" s="208" t="s">
        <v>7021</v>
      </c>
      <c r="BA1050" s="211">
        <v>147.69999999999999</v>
      </c>
      <c r="BB1050" s="211">
        <v>43.430569410099999</v>
      </c>
      <c r="BC1050" s="214">
        <v>8.7608634223999999</v>
      </c>
      <c r="BD1050" s="211">
        <v>418.99700000000001</v>
      </c>
      <c r="BE1050" s="215">
        <v>98.34</v>
      </c>
      <c r="BF1050" s="211">
        <v>5.9</v>
      </c>
      <c r="BG1050" s="211">
        <v>30.8</v>
      </c>
      <c r="BH1050" s="214" t="s">
        <v>456</v>
      </c>
      <c r="BI1050" s="214" t="s">
        <v>456</v>
      </c>
      <c r="BJ1050" s="213">
        <v>740</v>
      </c>
      <c r="BK1050" s="214">
        <v>4</v>
      </c>
      <c r="BL1050" s="211">
        <v>181.94148000000001</v>
      </c>
      <c r="BM1050" s="216">
        <v>12.022032530000001</v>
      </c>
      <c r="BN1050" s="216" t="s">
        <v>456</v>
      </c>
      <c r="BO1050" s="208" t="s">
        <v>303</v>
      </c>
      <c r="BP1050" s="208" t="s">
        <v>456</v>
      </c>
      <c r="BQ1050" s="211">
        <v>418.99700000000001</v>
      </c>
      <c r="BR1050" s="215">
        <v>98.34</v>
      </c>
      <c r="BS1050" s="211">
        <v>5.9</v>
      </c>
      <c r="BT1050" s="210">
        <v>30</v>
      </c>
      <c r="BU1050" s="211">
        <v>0</v>
      </c>
      <c r="BV1050" s="211">
        <v>177.03</v>
      </c>
      <c r="BW1050" s="216">
        <v>11.69778</v>
      </c>
      <c r="BX1050" s="216" t="s">
        <v>456</v>
      </c>
      <c r="BY1050" s="216" t="s">
        <v>456</v>
      </c>
      <c r="BZ1050" s="216" t="s">
        <v>1482</v>
      </c>
      <c r="CA1050" s="216" t="s">
        <v>28</v>
      </c>
      <c r="CB1050" s="216" t="s">
        <v>456</v>
      </c>
      <c r="CC1050" s="216" t="s">
        <v>456</v>
      </c>
      <c r="CD1050" s="216" t="s">
        <v>456</v>
      </c>
      <c r="CE1050" s="216" t="s">
        <v>456</v>
      </c>
      <c r="CF1050" s="216" t="s">
        <v>456</v>
      </c>
      <c r="CG1050" s="216" t="s">
        <v>456</v>
      </c>
      <c r="CH1050" s="208" t="s">
        <v>456</v>
      </c>
      <c r="CI1050" s="208" t="s">
        <v>456</v>
      </c>
      <c r="CJ1050" s="212" t="s">
        <v>456</v>
      </c>
      <c r="CK1050" s="211">
        <v>0</v>
      </c>
      <c r="CL1050" s="211">
        <v>0</v>
      </c>
      <c r="CM1050" s="210" t="s">
        <v>456</v>
      </c>
      <c r="CN1050" s="211">
        <v>-0.82701851959999995</v>
      </c>
      <c r="CO1050" s="211">
        <v>-7.6981480399999996E-2</v>
      </c>
      <c r="CP1050" s="208" t="s">
        <v>456</v>
      </c>
      <c r="CQ1050" s="211">
        <v>124</v>
      </c>
      <c r="CR1050" s="211">
        <v>281.3932853421</v>
      </c>
      <c r="CS1050" s="211">
        <v>4.1567848479</v>
      </c>
      <c r="CT1050" s="211">
        <v>-137.60407411739999</v>
      </c>
      <c r="CU1050" s="211">
        <v>-1.7442151521</v>
      </c>
      <c r="CV1050" s="210" t="s">
        <v>456</v>
      </c>
      <c r="CW1050" s="216">
        <v>1.01315</v>
      </c>
      <c r="CX1050" s="216">
        <v>0.84852000000000005</v>
      </c>
      <c r="CY1050" s="216">
        <v>0.77827999999999997</v>
      </c>
      <c r="CZ1050" s="213">
        <v>2369</v>
      </c>
      <c r="DA1050" s="213">
        <v>2341.1219999999998</v>
      </c>
      <c r="DB1050" s="213">
        <v>95.7</v>
      </c>
      <c r="DC1050" s="210">
        <v>82</v>
      </c>
      <c r="DD1050" s="210" t="s">
        <v>456</v>
      </c>
      <c r="DE1050" s="210">
        <v>99.2</v>
      </c>
      <c r="DF1050" s="211">
        <v>233</v>
      </c>
      <c r="DG1050" s="211">
        <v>-37.781115879799998</v>
      </c>
      <c r="DH1050" s="213">
        <v>127.3</v>
      </c>
      <c r="DI1050" s="208" t="s">
        <v>258</v>
      </c>
      <c r="DJ1050" s="208" t="s">
        <v>456</v>
      </c>
      <c r="DK1050" s="208">
        <v>1</v>
      </c>
      <c r="DL1050" s="208" t="s">
        <v>456</v>
      </c>
      <c r="DM1050" s="210" t="s">
        <v>456</v>
      </c>
      <c r="DN1050" s="211">
        <v>98.34</v>
      </c>
      <c r="DO1050" s="211" t="s">
        <v>456</v>
      </c>
      <c r="DP1050" s="211">
        <v>473.08247104920002</v>
      </c>
      <c r="DQ1050" s="211">
        <v>6.6624941763000001</v>
      </c>
      <c r="DR1050" s="211">
        <v>54.085111589699999</v>
      </c>
      <c r="DS1050" s="211">
        <v>0.76149417630000005</v>
      </c>
      <c r="DT1050" s="211">
        <v>317.71615682039999</v>
      </c>
      <c r="DU1050" s="211">
        <v>4.6933518864000003</v>
      </c>
      <c r="DV1050" s="211">
        <v>-101.2812026391</v>
      </c>
      <c r="DW1050" s="211">
        <v>-1.2076481135999999</v>
      </c>
      <c r="DX1050" s="211" t="s">
        <v>456</v>
      </c>
      <c r="DY1050" s="217"/>
      <c r="DZ1050" s="218" t="s">
        <v>8174</v>
      </c>
      <c r="EA1050" s="219" t="s">
        <v>580</v>
      </c>
      <c r="EB1050" s="218" t="s">
        <v>580</v>
      </c>
      <c r="EC1050" s="220" t="s">
        <v>456</v>
      </c>
      <c r="ED1050" s="221" t="s">
        <v>2580</v>
      </c>
      <c r="EE1050" s="121"/>
    </row>
    <row r="1051" spans="1:135" s="6" customFormat="1" ht="15" customHeight="1" x14ac:dyDescent="0.25">
      <c r="A1051" s="207">
        <v>237</v>
      </c>
      <c r="B1051" s="208" t="s">
        <v>627</v>
      </c>
      <c r="C1051" s="208" t="s">
        <v>458</v>
      </c>
      <c r="D1051" s="208" t="s">
        <v>415</v>
      </c>
      <c r="E1051" s="208" t="s">
        <v>12</v>
      </c>
      <c r="F1051" s="208" t="s">
        <v>26</v>
      </c>
      <c r="G1051" s="208" t="s">
        <v>48</v>
      </c>
      <c r="H1051" s="209" t="s">
        <v>8175</v>
      </c>
      <c r="I1051" s="208" t="s">
        <v>8068</v>
      </c>
      <c r="J1051" s="208" t="s">
        <v>579</v>
      </c>
      <c r="K1051" s="208" t="s">
        <v>1181</v>
      </c>
      <c r="L1051" s="208" t="s">
        <v>31</v>
      </c>
      <c r="M1051" s="208" t="s">
        <v>8</v>
      </c>
      <c r="N1051" s="210">
        <v>3</v>
      </c>
      <c r="O1051" s="210">
        <v>2402.5</v>
      </c>
      <c r="P1051" s="210">
        <v>2405.5</v>
      </c>
      <c r="Q1051" s="211">
        <v>33.200000000000003</v>
      </c>
      <c r="R1051" s="210" t="s">
        <v>78</v>
      </c>
      <c r="S1051" s="210">
        <v>2460</v>
      </c>
      <c r="T1051" s="210">
        <v>2.2000000000000002</v>
      </c>
      <c r="U1051" s="208" t="s">
        <v>28</v>
      </c>
      <c r="V1051" s="208" t="s">
        <v>66</v>
      </c>
      <c r="W1051" s="208" t="s">
        <v>173</v>
      </c>
      <c r="X1051" s="210" t="s">
        <v>920</v>
      </c>
      <c r="Y1051" s="210" t="s">
        <v>456</v>
      </c>
      <c r="Z1051" s="210">
        <v>73</v>
      </c>
      <c r="AA1051" s="211" t="s">
        <v>3273</v>
      </c>
      <c r="AB1051" s="208" t="s">
        <v>456</v>
      </c>
      <c r="AC1051" s="210" t="s">
        <v>456</v>
      </c>
      <c r="AD1051" s="210" t="s">
        <v>1996</v>
      </c>
      <c r="AE1051" s="210" t="s">
        <v>66</v>
      </c>
      <c r="AF1051" s="211" t="s">
        <v>3063</v>
      </c>
      <c r="AG1051" s="212" t="s">
        <v>5443</v>
      </c>
      <c r="AH1051" s="213">
        <v>428</v>
      </c>
      <c r="AI1051" s="213">
        <v>428</v>
      </c>
      <c r="AJ1051" s="208" t="s">
        <v>615</v>
      </c>
      <c r="AK1051" s="210" t="s">
        <v>456</v>
      </c>
      <c r="AL1051" s="211">
        <v>10.5</v>
      </c>
      <c r="AM1051" s="211">
        <v>9.6422403186000007</v>
      </c>
      <c r="AN1051" s="211">
        <v>2008</v>
      </c>
      <c r="AO1051" s="210">
        <v>12.8</v>
      </c>
      <c r="AP1051" s="211">
        <v>28.552</v>
      </c>
      <c r="AQ1051" s="211">
        <v>35.97625</v>
      </c>
      <c r="AR1051" s="211" t="s">
        <v>456</v>
      </c>
      <c r="AS1051" s="211">
        <v>45.450073229700003</v>
      </c>
      <c r="AT1051" s="211">
        <v>48.070987201100003</v>
      </c>
      <c r="AU1051" s="210">
        <v>987</v>
      </c>
      <c r="AV1051" s="210">
        <v>0</v>
      </c>
      <c r="AW1051" s="211">
        <v>15.371</v>
      </c>
      <c r="AX1051" s="211" t="s">
        <v>456</v>
      </c>
      <c r="AY1051" s="211">
        <v>155.51</v>
      </c>
      <c r="AZ1051" s="208" t="s">
        <v>7021</v>
      </c>
      <c r="BA1051" s="211">
        <v>158.19999999999999</v>
      </c>
      <c r="BB1051" s="211">
        <v>110.0599267703</v>
      </c>
      <c r="BC1051" s="214">
        <v>0.13296704340000001</v>
      </c>
      <c r="BD1051" s="211">
        <v>14.084</v>
      </c>
      <c r="BE1051" s="215">
        <v>75.64</v>
      </c>
      <c r="BF1051" s="211">
        <v>2.93</v>
      </c>
      <c r="BG1051" s="211">
        <v>30.9</v>
      </c>
      <c r="BH1051" s="214">
        <v>0.13333</v>
      </c>
      <c r="BI1051" s="214">
        <v>0.61667000000000005</v>
      </c>
      <c r="BJ1051" s="213">
        <v>132</v>
      </c>
      <c r="BK1051" s="214">
        <v>3</v>
      </c>
      <c r="BL1051" s="211">
        <v>90.353639999999999</v>
      </c>
      <c r="BM1051" s="216">
        <v>3.6141454815606</v>
      </c>
      <c r="BN1051" s="216" t="s">
        <v>456</v>
      </c>
      <c r="BO1051" s="208" t="s">
        <v>586</v>
      </c>
      <c r="BP1051" s="208" t="s">
        <v>456</v>
      </c>
      <c r="BQ1051" s="211">
        <v>14.084</v>
      </c>
      <c r="BR1051" s="215">
        <v>75.64</v>
      </c>
      <c r="BS1051" s="211">
        <v>2.93</v>
      </c>
      <c r="BT1051" s="210">
        <v>30</v>
      </c>
      <c r="BU1051" s="211">
        <v>0</v>
      </c>
      <c r="BV1051" s="211">
        <v>87.78</v>
      </c>
      <c r="BW1051" s="216">
        <v>3.5112000000000001</v>
      </c>
      <c r="BX1051" s="216" t="s">
        <v>456</v>
      </c>
      <c r="BY1051" s="216" t="s">
        <v>456</v>
      </c>
      <c r="BZ1051" s="216" t="s">
        <v>456</v>
      </c>
      <c r="CA1051" s="216" t="s">
        <v>28</v>
      </c>
      <c r="CB1051" s="216" t="s">
        <v>456</v>
      </c>
      <c r="CC1051" s="216" t="s">
        <v>456</v>
      </c>
      <c r="CD1051" s="216" t="s">
        <v>456</v>
      </c>
      <c r="CE1051" s="216" t="s">
        <v>456</v>
      </c>
      <c r="CF1051" s="216" t="s">
        <v>456</v>
      </c>
      <c r="CG1051" s="216" t="s">
        <v>456</v>
      </c>
      <c r="CH1051" s="208" t="s">
        <v>456</v>
      </c>
      <c r="CI1051" s="208" t="s">
        <v>456</v>
      </c>
      <c r="CJ1051" s="212" t="s">
        <v>456</v>
      </c>
      <c r="CK1051" s="211">
        <v>0</v>
      </c>
      <c r="CL1051" s="211">
        <v>0</v>
      </c>
      <c r="CM1051" s="210" t="s">
        <v>456</v>
      </c>
      <c r="CN1051" s="211">
        <v>-1.12284837E-2</v>
      </c>
      <c r="CO1051" s="211">
        <v>-8.6771516300000004E-2</v>
      </c>
      <c r="CP1051" s="208" t="s">
        <v>456</v>
      </c>
      <c r="CQ1051" s="211">
        <v>60.52</v>
      </c>
      <c r="CR1051" s="211">
        <v>12.5356360026</v>
      </c>
      <c r="CS1051" s="211">
        <v>2.6047560124000002</v>
      </c>
      <c r="CT1051" s="211">
        <v>-1.5481045642</v>
      </c>
      <c r="CU1051" s="211">
        <v>-0.3212439876</v>
      </c>
      <c r="CV1051" s="210">
        <v>1</v>
      </c>
      <c r="CW1051" s="216">
        <v>1.0149999999999999</v>
      </c>
      <c r="CX1051" s="216">
        <v>0.85299999999999998</v>
      </c>
      <c r="CY1051" s="216">
        <v>0.78500000000000003</v>
      </c>
      <c r="CZ1051" s="213">
        <v>2301</v>
      </c>
      <c r="DA1051" s="213">
        <v>2273.6</v>
      </c>
      <c r="DB1051" s="213">
        <v>95.7</v>
      </c>
      <c r="DC1051" s="210">
        <v>40</v>
      </c>
      <c r="DD1051" s="210" t="s">
        <v>456</v>
      </c>
      <c r="DE1051" s="210">
        <v>71.2</v>
      </c>
      <c r="DF1051" s="211">
        <v>212</v>
      </c>
      <c r="DG1051" s="211">
        <v>-26.646226415099999</v>
      </c>
      <c r="DH1051" s="213">
        <v>33.1</v>
      </c>
      <c r="DI1051" s="208" t="s">
        <v>258</v>
      </c>
      <c r="DJ1051" s="208" t="s">
        <v>456</v>
      </c>
      <c r="DK1051" s="208" t="s">
        <v>456</v>
      </c>
      <c r="DL1051" s="208" t="s">
        <v>456</v>
      </c>
      <c r="DM1051" s="210">
        <v>0</v>
      </c>
      <c r="DN1051" s="211">
        <v>75.64</v>
      </c>
      <c r="DO1051" s="211">
        <v>0.15012795979999999</v>
      </c>
      <c r="DP1051" s="211">
        <v>15.9017011374</v>
      </c>
      <c r="DQ1051" s="211">
        <v>3.304184298</v>
      </c>
      <c r="DR1051" s="211">
        <v>1.8179605705999999</v>
      </c>
      <c r="DS1051" s="211">
        <v>0.37818429799999997</v>
      </c>
      <c r="DT1051" s="211">
        <v>14.1537637943</v>
      </c>
      <c r="DU1051" s="211">
        <v>2.9409837150000002</v>
      </c>
      <c r="DV1051" s="211">
        <v>7.0023227499999993E-2</v>
      </c>
      <c r="DW1051" s="211">
        <v>1.4983715E-2</v>
      </c>
      <c r="DX1051" s="211" t="s">
        <v>456</v>
      </c>
      <c r="DY1051" s="217"/>
      <c r="DZ1051" s="218" t="s">
        <v>580</v>
      </c>
      <c r="EA1051" s="219" t="s">
        <v>580</v>
      </c>
      <c r="EB1051" s="218" t="s">
        <v>580</v>
      </c>
      <c r="EC1051" s="220" t="s">
        <v>580</v>
      </c>
      <c r="ED1051" s="221" t="s">
        <v>2580</v>
      </c>
      <c r="EE1051" s="121"/>
    </row>
    <row r="1052" spans="1:135" s="6" customFormat="1" ht="15" customHeight="1" x14ac:dyDescent="0.25">
      <c r="A1052" s="207">
        <v>238</v>
      </c>
      <c r="B1052" s="208" t="s">
        <v>627</v>
      </c>
      <c r="C1052" s="208" t="s">
        <v>458</v>
      </c>
      <c r="D1052" s="208" t="s">
        <v>415</v>
      </c>
      <c r="E1052" s="208" t="s">
        <v>12</v>
      </c>
      <c r="F1052" s="208" t="s">
        <v>26</v>
      </c>
      <c r="G1052" s="208" t="s">
        <v>5285</v>
      </c>
      <c r="H1052" s="209" t="s">
        <v>222</v>
      </c>
      <c r="I1052" s="208" t="s">
        <v>82</v>
      </c>
      <c r="J1052" s="208" t="s">
        <v>579</v>
      </c>
      <c r="K1052" s="208" t="s">
        <v>1181</v>
      </c>
      <c r="L1052" s="208" t="s">
        <v>1479</v>
      </c>
      <c r="M1052" s="208" t="s">
        <v>8</v>
      </c>
      <c r="N1052" s="210">
        <v>23</v>
      </c>
      <c r="O1052" s="210">
        <v>2385</v>
      </c>
      <c r="P1052" s="210">
        <v>2400</v>
      </c>
      <c r="Q1052" s="211">
        <v>10.55</v>
      </c>
      <c r="R1052" s="210" t="s">
        <v>78</v>
      </c>
      <c r="S1052" s="210">
        <v>2427</v>
      </c>
      <c r="T1052" s="210">
        <v>14</v>
      </c>
      <c r="U1052" s="208" t="s">
        <v>28</v>
      </c>
      <c r="V1052" s="208" t="s">
        <v>66</v>
      </c>
      <c r="W1052" s="208" t="s">
        <v>2624</v>
      </c>
      <c r="X1052" s="210" t="s">
        <v>1387</v>
      </c>
      <c r="Y1052" s="210" t="s">
        <v>456</v>
      </c>
      <c r="Z1052" s="210">
        <v>73</v>
      </c>
      <c r="AA1052" s="211" t="s">
        <v>3477</v>
      </c>
      <c r="AB1052" s="208" t="s">
        <v>456</v>
      </c>
      <c r="AC1052" s="210" t="s">
        <v>456</v>
      </c>
      <c r="AD1052" s="210" t="s">
        <v>2489</v>
      </c>
      <c r="AE1052" s="210" t="s">
        <v>66</v>
      </c>
      <c r="AF1052" s="211" t="s">
        <v>3114</v>
      </c>
      <c r="AG1052" s="212" t="s">
        <v>5850</v>
      </c>
      <c r="AH1052" s="213">
        <v>299</v>
      </c>
      <c r="AI1052" s="213">
        <v>299</v>
      </c>
      <c r="AJ1052" s="208" t="s">
        <v>456</v>
      </c>
      <c r="AK1052" s="210" t="s">
        <v>456</v>
      </c>
      <c r="AL1052" s="211">
        <v>12.5</v>
      </c>
      <c r="AM1052" s="211">
        <v>11.507525293200001</v>
      </c>
      <c r="AN1052" s="211">
        <v>1971</v>
      </c>
      <c r="AO1052" s="210">
        <v>14.4</v>
      </c>
      <c r="AP1052" s="211">
        <v>10.44</v>
      </c>
      <c r="AQ1052" s="211" t="s">
        <v>456</v>
      </c>
      <c r="AR1052" s="211" t="s">
        <v>456</v>
      </c>
      <c r="AS1052" s="211">
        <v>50.49</v>
      </c>
      <c r="AT1052" s="211">
        <v>52.95</v>
      </c>
      <c r="AU1052" s="210">
        <v>637</v>
      </c>
      <c r="AV1052" s="210">
        <v>0</v>
      </c>
      <c r="AW1052" s="211">
        <v>5.73</v>
      </c>
      <c r="AX1052" s="211" t="s">
        <v>456</v>
      </c>
      <c r="AY1052" s="211">
        <v>162.29</v>
      </c>
      <c r="AZ1052" s="208" t="s">
        <v>7021</v>
      </c>
      <c r="BA1052" s="211">
        <v>164.8</v>
      </c>
      <c r="BB1052" s="211">
        <v>111.8</v>
      </c>
      <c r="BC1052" s="214">
        <v>8.3117027900000001E-2</v>
      </c>
      <c r="BD1052" s="211">
        <v>9.093</v>
      </c>
      <c r="BE1052" s="215">
        <v>78.426000000000002</v>
      </c>
      <c r="BF1052" s="211">
        <v>1.67</v>
      </c>
      <c r="BG1052" s="211">
        <v>31</v>
      </c>
      <c r="BH1052" s="214">
        <v>8.3330000000000001E-2</v>
      </c>
      <c r="BI1052" s="214">
        <v>0.26667000000000002</v>
      </c>
      <c r="BJ1052" s="213">
        <v>177</v>
      </c>
      <c r="BK1052" s="214">
        <v>0</v>
      </c>
      <c r="BL1052" s="211">
        <v>51.874459999999999</v>
      </c>
      <c r="BM1052" s="216">
        <v>2.2632828100000002</v>
      </c>
      <c r="BN1052" s="216" t="s">
        <v>456</v>
      </c>
      <c r="BO1052" s="208" t="s">
        <v>586</v>
      </c>
      <c r="BP1052" s="208" t="s">
        <v>456</v>
      </c>
      <c r="BQ1052" s="211">
        <v>9.093</v>
      </c>
      <c r="BR1052" s="215">
        <v>78.426000000000002</v>
      </c>
      <c r="BS1052" s="211">
        <v>1.67</v>
      </c>
      <c r="BT1052" s="210">
        <v>30</v>
      </c>
      <c r="BU1052" s="211">
        <v>0</v>
      </c>
      <c r="BV1052" s="211">
        <v>50.19</v>
      </c>
      <c r="BW1052" s="216">
        <v>2.1897600000000002</v>
      </c>
      <c r="BX1052" s="216" t="s">
        <v>456</v>
      </c>
      <c r="BY1052" s="216" t="s">
        <v>456</v>
      </c>
      <c r="BZ1052" s="216" t="s">
        <v>1479</v>
      </c>
      <c r="CA1052" s="216" t="s">
        <v>28</v>
      </c>
      <c r="CB1052" s="216" t="s">
        <v>456</v>
      </c>
      <c r="CC1052" s="216" t="s">
        <v>456</v>
      </c>
      <c r="CD1052" s="216" t="s">
        <v>456</v>
      </c>
      <c r="CE1052" s="216" t="s">
        <v>456</v>
      </c>
      <c r="CF1052" s="216" t="s">
        <v>456</v>
      </c>
      <c r="CG1052" s="216" t="s">
        <v>456</v>
      </c>
      <c r="CH1052" s="208" t="s">
        <v>456</v>
      </c>
      <c r="CI1052" s="208" t="s">
        <v>456</v>
      </c>
      <c r="CJ1052" s="212" t="s">
        <v>456</v>
      </c>
      <c r="CK1052" s="211">
        <v>0</v>
      </c>
      <c r="CL1052" s="211">
        <v>0</v>
      </c>
      <c r="CM1052" s="210" t="s">
        <v>456</v>
      </c>
      <c r="CN1052" s="211">
        <v>9.6904930799999997E-2</v>
      </c>
      <c r="CO1052" s="211">
        <v>-1.9904930800000002E-2</v>
      </c>
      <c r="CP1052" s="208" t="s">
        <v>456</v>
      </c>
      <c r="CQ1052" s="211">
        <v>101.875</v>
      </c>
      <c r="CR1052" s="211">
        <v>5.8230209216000004</v>
      </c>
      <c r="CS1052" s="211">
        <v>1.0715784934999999</v>
      </c>
      <c r="CT1052" s="211">
        <v>-3.2701690783999999</v>
      </c>
      <c r="CU1052" s="211">
        <v>-0.60142150650000004</v>
      </c>
      <c r="CV1052" s="210" t="s">
        <v>456</v>
      </c>
      <c r="CW1052" s="216">
        <v>1.0136700000000001</v>
      </c>
      <c r="CX1052" s="216">
        <v>0.85299999999999998</v>
      </c>
      <c r="CY1052" s="216">
        <v>0.81310000000000004</v>
      </c>
      <c r="CZ1052" s="213">
        <v>2310</v>
      </c>
      <c r="DA1052" s="213">
        <v>2284.4499999999998</v>
      </c>
      <c r="DB1052" s="213">
        <v>92</v>
      </c>
      <c r="DC1052" s="210">
        <v>51</v>
      </c>
      <c r="DD1052" s="210" t="s">
        <v>456</v>
      </c>
      <c r="DE1052" s="210">
        <v>81.5</v>
      </c>
      <c r="DF1052" s="211">
        <v>228</v>
      </c>
      <c r="DG1052" s="211">
        <v>-28.8201754386</v>
      </c>
      <c r="DH1052" s="213">
        <v>136.30000000000001</v>
      </c>
      <c r="DI1052" s="208" t="s">
        <v>258</v>
      </c>
      <c r="DJ1052" s="208" t="s">
        <v>456</v>
      </c>
      <c r="DK1052" s="208">
        <v>1</v>
      </c>
      <c r="DL1052" s="208" t="s">
        <v>2183</v>
      </c>
      <c r="DM1052" s="210" t="s">
        <v>456</v>
      </c>
      <c r="DN1052" s="211">
        <v>78.426000000000002</v>
      </c>
      <c r="DO1052" s="211" t="s">
        <v>456</v>
      </c>
      <c r="DP1052" s="211">
        <v>11.5414168</v>
      </c>
      <c r="DQ1052" s="211">
        <v>2.1239034227000002</v>
      </c>
      <c r="DR1052" s="211">
        <v>2.4482268</v>
      </c>
      <c r="DS1052" s="211">
        <v>0.4509034227</v>
      </c>
      <c r="DT1052" s="211">
        <v>7.4166494478000002</v>
      </c>
      <c r="DU1052" s="211">
        <v>1.364845176</v>
      </c>
      <c r="DV1052" s="211">
        <v>-1.6765405522000001</v>
      </c>
      <c r="DW1052" s="211">
        <v>-0.30815482399999999</v>
      </c>
      <c r="DX1052" s="211">
        <v>112.7587825</v>
      </c>
      <c r="DY1052" s="217"/>
      <c r="DZ1052" s="218" t="s">
        <v>580</v>
      </c>
      <c r="EA1052" s="219" t="s">
        <v>580</v>
      </c>
      <c r="EB1052" s="218" t="s">
        <v>580</v>
      </c>
      <c r="EC1052" s="220" t="s">
        <v>456</v>
      </c>
      <c r="ED1052" s="221" t="s">
        <v>2580</v>
      </c>
      <c r="EE1052" s="121"/>
    </row>
    <row r="1053" spans="1:135" s="6" customFormat="1" ht="15" customHeight="1" x14ac:dyDescent="0.25">
      <c r="A1053" s="207">
        <v>239</v>
      </c>
      <c r="B1053" s="208" t="s">
        <v>627</v>
      </c>
      <c r="C1053" s="208" t="s">
        <v>458</v>
      </c>
      <c r="D1053" s="208" t="s">
        <v>415</v>
      </c>
      <c r="E1053" s="208" t="s">
        <v>12</v>
      </c>
      <c r="F1053" s="208" t="s">
        <v>26</v>
      </c>
      <c r="G1053" s="208" t="s">
        <v>2752</v>
      </c>
      <c r="H1053" s="209" t="s">
        <v>2070</v>
      </c>
      <c r="I1053" s="208" t="s">
        <v>8166</v>
      </c>
      <c r="J1053" s="208" t="s">
        <v>579</v>
      </c>
      <c r="K1053" s="208" t="s">
        <v>1181</v>
      </c>
      <c r="L1053" s="208" t="s">
        <v>1479</v>
      </c>
      <c r="M1053" s="208" t="s">
        <v>8</v>
      </c>
      <c r="N1053" s="210">
        <v>7</v>
      </c>
      <c r="O1053" s="210">
        <v>2500.6999999999998</v>
      </c>
      <c r="P1053" s="210">
        <v>2512</v>
      </c>
      <c r="Q1053" s="211">
        <v>124.05</v>
      </c>
      <c r="R1053" s="210" t="s">
        <v>78</v>
      </c>
      <c r="S1053" s="210">
        <v>2563.3000000000002</v>
      </c>
      <c r="T1053" s="210">
        <v>5</v>
      </c>
      <c r="U1053" s="208" t="s">
        <v>28</v>
      </c>
      <c r="V1053" s="208" t="s">
        <v>84</v>
      </c>
      <c r="W1053" s="208" t="s">
        <v>358</v>
      </c>
      <c r="X1053" s="210" t="s">
        <v>918</v>
      </c>
      <c r="Y1053" s="210" t="s">
        <v>456</v>
      </c>
      <c r="Z1053" s="210">
        <v>73</v>
      </c>
      <c r="AA1053" s="211" t="s">
        <v>3323</v>
      </c>
      <c r="AB1053" s="208" t="s">
        <v>456</v>
      </c>
      <c r="AC1053" s="210" t="s">
        <v>456</v>
      </c>
      <c r="AD1053" s="210" t="s">
        <v>456</v>
      </c>
      <c r="AE1053" s="210" t="s">
        <v>84</v>
      </c>
      <c r="AF1053" s="211" t="s">
        <v>3069</v>
      </c>
      <c r="AG1053" s="212" t="s">
        <v>2194</v>
      </c>
      <c r="AH1053" s="213">
        <v>2233</v>
      </c>
      <c r="AI1053" s="213">
        <v>2233</v>
      </c>
      <c r="AJ1053" s="208" t="s">
        <v>456</v>
      </c>
      <c r="AK1053" s="210" t="s">
        <v>456</v>
      </c>
      <c r="AL1053" s="211">
        <v>11</v>
      </c>
      <c r="AM1053" s="211">
        <v>9.8100172739999998</v>
      </c>
      <c r="AN1053" s="211">
        <v>1055</v>
      </c>
      <c r="AO1053" s="210">
        <v>12.6</v>
      </c>
      <c r="AP1053" s="211">
        <v>66.05</v>
      </c>
      <c r="AQ1053" s="211" t="s">
        <v>456</v>
      </c>
      <c r="AR1053" s="211" t="s">
        <v>456</v>
      </c>
      <c r="AS1053" s="211">
        <v>123.36</v>
      </c>
      <c r="AT1053" s="211">
        <v>125.17</v>
      </c>
      <c r="AU1053" s="210">
        <v>542</v>
      </c>
      <c r="AV1053" s="210">
        <v>7.4</v>
      </c>
      <c r="AW1053" s="211">
        <v>35.33</v>
      </c>
      <c r="AX1053" s="211" t="s">
        <v>456</v>
      </c>
      <c r="AY1053" s="211">
        <v>174.46</v>
      </c>
      <c r="AZ1053" s="208" t="s">
        <v>7021</v>
      </c>
      <c r="BA1053" s="211">
        <v>176.3</v>
      </c>
      <c r="BB1053" s="211">
        <v>51.1</v>
      </c>
      <c r="BC1053" s="214">
        <v>5.5493235683000002</v>
      </c>
      <c r="BD1053" s="211">
        <v>272.77699999999999</v>
      </c>
      <c r="BE1053" s="215">
        <v>99.366</v>
      </c>
      <c r="BF1053" s="211">
        <v>1.48</v>
      </c>
      <c r="BG1053" s="211">
        <v>31</v>
      </c>
      <c r="BH1053" s="214" t="s">
        <v>456</v>
      </c>
      <c r="BI1053" s="214" t="s">
        <v>456</v>
      </c>
      <c r="BJ1053" s="213">
        <v>744</v>
      </c>
      <c r="BK1053" s="214">
        <v>0</v>
      </c>
      <c r="BL1053" s="211">
        <v>45.759189999999997</v>
      </c>
      <c r="BM1053" s="216">
        <v>2.07700971</v>
      </c>
      <c r="BN1053" s="216" t="s">
        <v>456</v>
      </c>
      <c r="BO1053" s="208" t="s">
        <v>303</v>
      </c>
      <c r="BP1053" s="208" t="s">
        <v>456</v>
      </c>
      <c r="BQ1053" s="211">
        <v>272.77699999999999</v>
      </c>
      <c r="BR1053" s="215">
        <v>99.366</v>
      </c>
      <c r="BS1053" s="211">
        <v>1.48</v>
      </c>
      <c r="BT1053" s="210">
        <v>30</v>
      </c>
      <c r="BU1053" s="211">
        <v>0</v>
      </c>
      <c r="BV1053" s="211">
        <v>44.28</v>
      </c>
      <c r="BW1053" s="216">
        <v>2.0097900000000002</v>
      </c>
      <c r="BX1053" s="216" t="s">
        <v>456</v>
      </c>
      <c r="BY1053" s="216" t="s">
        <v>456</v>
      </c>
      <c r="BZ1053" s="216" t="s">
        <v>1479</v>
      </c>
      <c r="CA1053" s="216" t="s">
        <v>28</v>
      </c>
      <c r="CB1053" s="216" t="s">
        <v>456</v>
      </c>
      <c r="CC1053" s="216" t="s">
        <v>456</v>
      </c>
      <c r="CD1053" s="216" t="s">
        <v>456</v>
      </c>
      <c r="CE1053" s="216" t="s">
        <v>456</v>
      </c>
      <c r="CF1053" s="216" t="s">
        <v>456</v>
      </c>
      <c r="CG1053" s="216" t="s">
        <v>456</v>
      </c>
      <c r="CH1053" s="208" t="s">
        <v>456</v>
      </c>
      <c r="CI1053" s="208" t="s">
        <v>456</v>
      </c>
      <c r="CJ1053" s="212" t="s">
        <v>456</v>
      </c>
      <c r="CK1053" s="211">
        <v>0</v>
      </c>
      <c r="CL1053" s="211">
        <v>0</v>
      </c>
      <c r="CM1053" s="210" t="s">
        <v>456</v>
      </c>
      <c r="CN1053" s="211">
        <v>-0.21195705000000001</v>
      </c>
      <c r="CO1053" s="211">
        <v>-2.6042949999999999E-2</v>
      </c>
      <c r="CP1053" s="208" t="s">
        <v>456</v>
      </c>
      <c r="CQ1053" s="211">
        <v>101.875</v>
      </c>
      <c r="CR1053" s="211">
        <v>413.07944436489998</v>
      </c>
      <c r="CS1053" s="211">
        <v>2.3393174033999999</v>
      </c>
      <c r="CT1053" s="211">
        <v>140.30267049400001</v>
      </c>
      <c r="CU1053" s="211">
        <v>0.86331740339999996</v>
      </c>
      <c r="CV1053" s="210" t="s">
        <v>456</v>
      </c>
      <c r="CW1053" s="216">
        <v>1.01329</v>
      </c>
      <c r="CX1053" s="216">
        <v>0.85299999999999998</v>
      </c>
      <c r="CY1053" s="216">
        <v>0.80830000000000002</v>
      </c>
      <c r="CZ1053" s="213">
        <v>2310</v>
      </c>
      <c r="DA1053" s="213">
        <v>2291.25</v>
      </c>
      <c r="DB1053" s="213">
        <v>93.7</v>
      </c>
      <c r="DC1053" s="210">
        <v>51</v>
      </c>
      <c r="DD1053" s="210" t="s">
        <v>456</v>
      </c>
      <c r="DE1053" s="210">
        <v>81.5</v>
      </c>
      <c r="DF1053" s="211">
        <v>228</v>
      </c>
      <c r="DG1053" s="211">
        <v>-23.4824561404</v>
      </c>
      <c r="DH1053" s="213">
        <v>136.30000000000001</v>
      </c>
      <c r="DI1053" s="208" t="s">
        <v>258</v>
      </c>
      <c r="DJ1053" s="208" t="s">
        <v>456</v>
      </c>
      <c r="DK1053" s="208">
        <v>1</v>
      </c>
      <c r="DL1053" s="208" t="s">
        <v>456</v>
      </c>
      <c r="DM1053" s="210" t="s">
        <v>456</v>
      </c>
      <c r="DN1053" s="211">
        <v>99.366</v>
      </c>
      <c r="DO1053" s="211" t="s">
        <v>456</v>
      </c>
      <c r="DP1053" s="211">
        <v>313.47649640700001</v>
      </c>
      <c r="DQ1053" s="211">
        <v>1.6871814327000001</v>
      </c>
      <c r="DR1053" s="211">
        <v>40.699722536099998</v>
      </c>
      <c r="DS1053" s="211">
        <v>0.2111814327</v>
      </c>
      <c r="DT1053" s="211">
        <v>474.19763607030001</v>
      </c>
      <c r="DU1053" s="211">
        <v>2.6704578355000002</v>
      </c>
      <c r="DV1053" s="211">
        <v>201.42086219940001</v>
      </c>
      <c r="DW1053" s="211">
        <v>1.1944578355</v>
      </c>
      <c r="DX1053" s="211">
        <v>112.4941241667</v>
      </c>
      <c r="DY1053" s="217"/>
      <c r="DZ1053" s="218" t="s">
        <v>580</v>
      </c>
      <c r="EA1053" s="219" t="s">
        <v>580</v>
      </c>
      <c r="EB1053" s="218" t="s">
        <v>580</v>
      </c>
      <c r="EC1053" s="220" t="s">
        <v>456</v>
      </c>
      <c r="ED1053" s="221" t="s">
        <v>2580</v>
      </c>
      <c r="EE1053" s="121"/>
    </row>
    <row r="1054" spans="1:135" s="6" customFormat="1" ht="15" customHeight="1" x14ac:dyDescent="0.25">
      <c r="A1054" s="207">
        <v>240</v>
      </c>
      <c r="B1054" s="208" t="s">
        <v>627</v>
      </c>
      <c r="C1054" s="208" t="s">
        <v>458</v>
      </c>
      <c r="D1054" s="208" t="s">
        <v>415</v>
      </c>
      <c r="E1054" s="208" t="s">
        <v>12</v>
      </c>
      <c r="F1054" s="208" t="s">
        <v>26</v>
      </c>
      <c r="G1054" s="208" t="s">
        <v>2752</v>
      </c>
      <c r="H1054" s="209" t="s">
        <v>382</v>
      </c>
      <c r="I1054" s="208" t="s">
        <v>8166</v>
      </c>
      <c r="J1054" s="208" t="s">
        <v>579</v>
      </c>
      <c r="K1054" s="208" t="s">
        <v>285</v>
      </c>
      <c r="L1054" s="208" t="s">
        <v>1479</v>
      </c>
      <c r="M1054" s="208" t="s">
        <v>8</v>
      </c>
      <c r="N1054" s="210">
        <v>253.4</v>
      </c>
      <c r="O1054" s="210">
        <v>2638</v>
      </c>
      <c r="P1054" s="210">
        <v>2952</v>
      </c>
      <c r="Q1054" s="211">
        <v>259.21199999999999</v>
      </c>
      <c r="R1054" s="210" t="s">
        <v>5146</v>
      </c>
      <c r="S1054" s="210">
        <v>2800.2</v>
      </c>
      <c r="T1054" s="210">
        <v>253.4</v>
      </c>
      <c r="U1054" s="208" t="s">
        <v>28</v>
      </c>
      <c r="V1054" s="208" t="s">
        <v>70</v>
      </c>
      <c r="W1054" s="208" t="s">
        <v>93</v>
      </c>
      <c r="X1054" s="210" t="s">
        <v>1017</v>
      </c>
      <c r="Y1054" s="210" t="s">
        <v>456</v>
      </c>
      <c r="Z1054" s="210">
        <v>73</v>
      </c>
      <c r="AA1054" s="211" t="s">
        <v>3193</v>
      </c>
      <c r="AB1054" s="208" t="s">
        <v>456</v>
      </c>
      <c r="AC1054" s="210" t="s">
        <v>456</v>
      </c>
      <c r="AD1054" s="210" t="s">
        <v>5390</v>
      </c>
      <c r="AE1054" s="210" t="s">
        <v>70</v>
      </c>
      <c r="AF1054" s="211" t="s">
        <v>3078</v>
      </c>
      <c r="AG1054" s="212" t="s">
        <v>5229</v>
      </c>
      <c r="AH1054" s="213">
        <v>463</v>
      </c>
      <c r="AI1054" s="213">
        <v>463</v>
      </c>
      <c r="AJ1054" s="208" t="s">
        <v>456</v>
      </c>
      <c r="AK1054" s="210" t="s">
        <v>456</v>
      </c>
      <c r="AL1054" s="211">
        <v>11</v>
      </c>
      <c r="AM1054" s="211">
        <v>9.8100172739999998</v>
      </c>
      <c r="AN1054" s="211">
        <v>1765</v>
      </c>
      <c r="AO1054" s="210">
        <v>11.5</v>
      </c>
      <c r="AP1054" s="211">
        <v>64.864999999999995</v>
      </c>
      <c r="AQ1054" s="211" t="s">
        <v>456</v>
      </c>
      <c r="AR1054" s="211" t="s">
        <v>456</v>
      </c>
      <c r="AS1054" s="211">
        <v>74</v>
      </c>
      <c r="AT1054" s="211">
        <v>75.67</v>
      </c>
      <c r="AU1054" s="210">
        <v>1153</v>
      </c>
      <c r="AV1054" s="210">
        <v>24.8</v>
      </c>
      <c r="AW1054" s="211">
        <v>42.957000000000001</v>
      </c>
      <c r="AX1054" s="211" t="s">
        <v>456</v>
      </c>
      <c r="AY1054" s="211">
        <v>149.01</v>
      </c>
      <c r="AZ1054" s="208" t="s">
        <v>7021</v>
      </c>
      <c r="BA1054" s="211">
        <v>150.69999999999999</v>
      </c>
      <c r="BB1054" s="211">
        <v>75.010000000000005</v>
      </c>
      <c r="BC1054" s="214">
        <v>8.4332568699999999E-2</v>
      </c>
      <c r="BD1054" s="211">
        <v>6.8010000000000002</v>
      </c>
      <c r="BE1054" s="215">
        <v>57.326000000000001</v>
      </c>
      <c r="BF1054" s="211">
        <v>2.48</v>
      </c>
      <c r="BG1054" s="211">
        <v>31</v>
      </c>
      <c r="BH1054" s="214">
        <v>0.1</v>
      </c>
      <c r="BI1054" s="214">
        <v>0.5</v>
      </c>
      <c r="BJ1054" s="213">
        <v>128</v>
      </c>
      <c r="BK1054" s="214">
        <v>0</v>
      </c>
      <c r="BL1054" s="211">
        <v>76.744799999999998</v>
      </c>
      <c r="BM1054" s="216">
        <v>3.23863045</v>
      </c>
      <c r="BN1054" s="216" t="s">
        <v>456</v>
      </c>
      <c r="BO1054" s="208" t="s">
        <v>586</v>
      </c>
      <c r="BP1054" s="208" t="s">
        <v>456</v>
      </c>
      <c r="BQ1054" s="211">
        <v>6.8010000000000002</v>
      </c>
      <c r="BR1054" s="215">
        <v>57.326000000000001</v>
      </c>
      <c r="BS1054" s="211">
        <v>2.48</v>
      </c>
      <c r="BT1054" s="210">
        <v>30</v>
      </c>
      <c r="BU1054" s="211">
        <v>0</v>
      </c>
      <c r="BV1054" s="211">
        <v>74.28</v>
      </c>
      <c r="BW1054" s="216">
        <v>3.1345499999999999</v>
      </c>
      <c r="BX1054" s="216" t="s">
        <v>456</v>
      </c>
      <c r="BY1054" s="216" t="s">
        <v>456</v>
      </c>
      <c r="BZ1054" s="216" t="s">
        <v>1479</v>
      </c>
      <c r="CA1054" s="216" t="s">
        <v>28</v>
      </c>
      <c r="CB1054" s="216" t="s">
        <v>456</v>
      </c>
      <c r="CC1054" s="216" t="s">
        <v>456</v>
      </c>
      <c r="CD1054" s="216" t="s">
        <v>456</v>
      </c>
      <c r="CE1054" s="216" t="s">
        <v>456</v>
      </c>
      <c r="CF1054" s="216" t="s">
        <v>456</v>
      </c>
      <c r="CG1054" s="216" t="s">
        <v>456</v>
      </c>
      <c r="CH1054" s="208" t="s">
        <v>456</v>
      </c>
      <c r="CI1054" s="208" t="s">
        <v>456</v>
      </c>
      <c r="CJ1054" s="212" t="s">
        <v>456</v>
      </c>
      <c r="CK1054" s="211">
        <v>0</v>
      </c>
      <c r="CL1054" s="211">
        <v>0</v>
      </c>
      <c r="CM1054" s="210" t="s">
        <v>456</v>
      </c>
      <c r="CN1054" s="211">
        <v>0.75143391579999996</v>
      </c>
      <c r="CO1054" s="211">
        <v>-1.0004339158</v>
      </c>
      <c r="CP1054" s="208" t="s">
        <v>456</v>
      </c>
      <c r="CQ1054" s="211">
        <v>101.875</v>
      </c>
      <c r="CR1054" s="211">
        <v>7.0841851056999996</v>
      </c>
      <c r="CS1054" s="211">
        <v>2.5787332236</v>
      </c>
      <c r="CT1054" s="211">
        <v>0.28321736380000001</v>
      </c>
      <c r="CU1054" s="211">
        <v>0.10273322360000001</v>
      </c>
      <c r="CV1054" s="210" t="s">
        <v>456</v>
      </c>
      <c r="CW1054" s="216">
        <v>1.0138</v>
      </c>
      <c r="CX1054" s="216">
        <v>0.85299999999999998</v>
      </c>
      <c r="CY1054" s="216">
        <v>0.81699999999999995</v>
      </c>
      <c r="CZ1054" s="213">
        <v>2310</v>
      </c>
      <c r="DA1054" s="213">
        <v>2292.7629999999999</v>
      </c>
      <c r="DB1054" s="213">
        <v>93.7</v>
      </c>
      <c r="DC1054" s="210">
        <v>51</v>
      </c>
      <c r="DD1054" s="210" t="s">
        <v>456</v>
      </c>
      <c r="DE1054" s="210">
        <v>81.5</v>
      </c>
      <c r="DF1054" s="211">
        <v>228</v>
      </c>
      <c r="DG1054" s="211">
        <v>-34.644736842100002</v>
      </c>
      <c r="DH1054" s="213">
        <v>136.30000000000001</v>
      </c>
      <c r="DI1054" s="208" t="s">
        <v>258</v>
      </c>
      <c r="DJ1054" s="208" t="s">
        <v>456</v>
      </c>
      <c r="DK1054" s="208">
        <v>1</v>
      </c>
      <c r="DL1054" s="208" t="s">
        <v>2652</v>
      </c>
      <c r="DM1054" s="210" t="s">
        <v>456</v>
      </c>
      <c r="DN1054" s="211">
        <v>57.326000000000001</v>
      </c>
      <c r="DO1054" s="211" t="s">
        <v>456</v>
      </c>
      <c r="DP1054" s="211">
        <v>8.7358314587999999</v>
      </c>
      <c r="DQ1054" s="211">
        <v>3.1799534431000001</v>
      </c>
      <c r="DR1054" s="211">
        <v>1.9348637169</v>
      </c>
      <c r="DS1054" s="211">
        <v>0.70395344309999996</v>
      </c>
      <c r="DT1054" s="211">
        <v>9.1651991617000004</v>
      </c>
      <c r="DU1054" s="211">
        <v>3.3362487325000001</v>
      </c>
      <c r="DV1054" s="211">
        <v>2.3642314197999998</v>
      </c>
      <c r="DW1054" s="211">
        <v>0.8602487325</v>
      </c>
      <c r="DX1054" s="211">
        <v>113.0254630556</v>
      </c>
      <c r="DY1054" s="217"/>
      <c r="DZ1054" s="218" t="s">
        <v>580</v>
      </c>
      <c r="EA1054" s="219" t="s">
        <v>580</v>
      </c>
      <c r="EB1054" s="218" t="s">
        <v>580</v>
      </c>
      <c r="EC1054" s="220" t="s">
        <v>456</v>
      </c>
      <c r="ED1054" s="221" t="s">
        <v>2580</v>
      </c>
      <c r="EE1054" s="121"/>
    </row>
    <row r="1055" spans="1:135" s="6" customFormat="1" ht="15" customHeight="1" x14ac:dyDescent="0.25">
      <c r="A1055" s="207">
        <v>241</v>
      </c>
      <c r="B1055" s="208" t="s">
        <v>627</v>
      </c>
      <c r="C1055" s="208" t="s">
        <v>458</v>
      </c>
      <c r="D1055" s="208" t="s">
        <v>415</v>
      </c>
      <c r="E1055" s="208" t="s">
        <v>12</v>
      </c>
      <c r="F1055" s="208" t="s">
        <v>26</v>
      </c>
      <c r="G1055" s="208" t="s">
        <v>2752</v>
      </c>
      <c r="H1055" s="209" t="s">
        <v>225</v>
      </c>
      <c r="I1055" s="208" t="s">
        <v>8166</v>
      </c>
      <c r="J1055" s="208" t="s">
        <v>579</v>
      </c>
      <c r="K1055" s="208" t="s">
        <v>285</v>
      </c>
      <c r="L1055" s="208" t="s">
        <v>1479</v>
      </c>
      <c r="M1055" s="208" t="s">
        <v>8</v>
      </c>
      <c r="N1055" s="210">
        <v>13</v>
      </c>
      <c r="O1055" s="210">
        <v>2378.4</v>
      </c>
      <c r="P1055" s="210">
        <v>2396.6</v>
      </c>
      <c r="Q1055" s="211">
        <v>1.82</v>
      </c>
      <c r="R1055" s="210" t="s">
        <v>78</v>
      </c>
      <c r="S1055" s="210">
        <v>2410</v>
      </c>
      <c r="T1055" s="210">
        <v>13</v>
      </c>
      <c r="U1055" s="208" t="s">
        <v>28</v>
      </c>
      <c r="V1055" s="208" t="s">
        <v>81</v>
      </c>
      <c r="W1055" s="208" t="s">
        <v>95</v>
      </c>
      <c r="X1055" s="210" t="s">
        <v>416</v>
      </c>
      <c r="Y1055" s="210" t="s">
        <v>456</v>
      </c>
      <c r="Z1055" s="210">
        <v>73</v>
      </c>
      <c r="AA1055" s="211" t="s">
        <v>3575</v>
      </c>
      <c r="AB1055" s="208" t="s">
        <v>456</v>
      </c>
      <c r="AC1055" s="210" t="s">
        <v>456</v>
      </c>
      <c r="AD1055" s="210" t="s">
        <v>3808</v>
      </c>
      <c r="AE1055" s="210" t="s">
        <v>81</v>
      </c>
      <c r="AF1055" s="211" t="s">
        <v>3035</v>
      </c>
      <c r="AG1055" s="212" t="s">
        <v>8176</v>
      </c>
      <c r="AH1055" s="213">
        <v>52</v>
      </c>
      <c r="AI1055" s="213">
        <v>52</v>
      </c>
      <c r="AJ1055" s="208" t="s">
        <v>615</v>
      </c>
      <c r="AK1055" s="210" t="s">
        <v>456</v>
      </c>
      <c r="AL1055" s="211">
        <v>11</v>
      </c>
      <c r="AM1055" s="211">
        <v>9.8100172739999998</v>
      </c>
      <c r="AN1055" s="211">
        <v>1715</v>
      </c>
      <c r="AO1055" s="210">
        <v>11.7</v>
      </c>
      <c r="AP1055" s="211">
        <v>1.7</v>
      </c>
      <c r="AQ1055" s="211">
        <v>56.26</v>
      </c>
      <c r="AR1055" s="211" t="s">
        <v>456</v>
      </c>
      <c r="AS1055" s="211">
        <v>65.466650705399999</v>
      </c>
      <c r="AT1055" s="211">
        <v>67.385224636199993</v>
      </c>
      <c r="AU1055" s="210">
        <v>1006</v>
      </c>
      <c r="AV1055" s="210">
        <v>0</v>
      </c>
      <c r="AW1055" s="211">
        <v>1.08</v>
      </c>
      <c r="AX1055" s="211" t="s">
        <v>456</v>
      </c>
      <c r="AY1055" s="211">
        <v>135.63999999999999</v>
      </c>
      <c r="AZ1055" s="208" t="s">
        <v>7021</v>
      </c>
      <c r="BA1055" s="211">
        <v>137.6</v>
      </c>
      <c r="BB1055" s="211">
        <v>70.173349294600001</v>
      </c>
      <c r="BC1055" s="214">
        <v>2.4438057209999999</v>
      </c>
      <c r="BD1055" s="211">
        <v>180.09200000000001</v>
      </c>
      <c r="BE1055" s="215">
        <v>95.031999999999996</v>
      </c>
      <c r="BF1055" s="211">
        <v>7.63</v>
      </c>
      <c r="BG1055" s="211">
        <v>30.9</v>
      </c>
      <c r="BH1055" s="214" t="s">
        <v>456</v>
      </c>
      <c r="BI1055" s="214" t="s">
        <v>456</v>
      </c>
      <c r="BJ1055" s="213">
        <v>742</v>
      </c>
      <c r="BK1055" s="214">
        <v>2</v>
      </c>
      <c r="BL1055" s="211">
        <v>235.93082999999999</v>
      </c>
      <c r="BM1055" s="216">
        <v>9.4372334000000002</v>
      </c>
      <c r="BN1055" s="216" t="s">
        <v>456</v>
      </c>
      <c r="BO1055" s="208" t="s">
        <v>303</v>
      </c>
      <c r="BP1055" s="208" t="s">
        <v>456</v>
      </c>
      <c r="BQ1055" s="211">
        <v>180.09200000000001</v>
      </c>
      <c r="BR1055" s="215">
        <v>95.031999999999996</v>
      </c>
      <c r="BS1055" s="211">
        <v>7.63</v>
      </c>
      <c r="BT1055" s="210">
        <v>30</v>
      </c>
      <c r="BU1055" s="211">
        <v>0</v>
      </c>
      <c r="BV1055" s="211">
        <v>228.93</v>
      </c>
      <c r="BW1055" s="216">
        <v>9.1571999999999996</v>
      </c>
      <c r="BX1055" s="216" t="s">
        <v>456</v>
      </c>
      <c r="BY1055" s="216" t="s">
        <v>456</v>
      </c>
      <c r="BZ1055" s="216" t="s">
        <v>1479</v>
      </c>
      <c r="CA1055" s="216" t="s">
        <v>28</v>
      </c>
      <c r="CB1055" s="216" t="s">
        <v>456</v>
      </c>
      <c r="CC1055" s="216" t="s">
        <v>456</v>
      </c>
      <c r="CD1055" s="216" t="s">
        <v>456</v>
      </c>
      <c r="CE1055" s="216" t="s">
        <v>456</v>
      </c>
      <c r="CF1055" s="216" t="s">
        <v>456</v>
      </c>
      <c r="CG1055" s="216" t="s">
        <v>456</v>
      </c>
      <c r="CH1055" s="208" t="s">
        <v>456</v>
      </c>
      <c r="CI1055" s="208" t="s">
        <v>456</v>
      </c>
      <c r="CJ1055" s="212" t="s">
        <v>456</v>
      </c>
      <c r="CK1055" s="211">
        <v>0</v>
      </c>
      <c r="CL1055" s="211">
        <v>0</v>
      </c>
      <c r="CM1055" s="210" t="s">
        <v>456</v>
      </c>
      <c r="CN1055" s="211">
        <v>-1.5857777281000001</v>
      </c>
      <c r="CO1055" s="211">
        <v>-0.25122227190000002</v>
      </c>
      <c r="CP1055" s="208" t="s">
        <v>456</v>
      </c>
      <c r="CQ1055" s="211">
        <v>69.275000000000006</v>
      </c>
      <c r="CR1055" s="211">
        <v>176.5162461351</v>
      </c>
      <c r="CS1055" s="211">
        <v>7.4796869477000003</v>
      </c>
      <c r="CT1055" s="211">
        <v>-3.5752902530999999</v>
      </c>
      <c r="CU1055" s="211">
        <v>-0.1513130523</v>
      </c>
      <c r="CV1055" s="210" t="s">
        <v>456</v>
      </c>
      <c r="CW1055" s="216">
        <v>1.0149999999999999</v>
      </c>
      <c r="CX1055" s="216">
        <v>0.85299999999999998</v>
      </c>
      <c r="CY1055" s="216">
        <v>0.78859999999999997</v>
      </c>
      <c r="CZ1055" s="213">
        <v>2310</v>
      </c>
      <c r="DA1055" s="213">
        <v>2290.08</v>
      </c>
      <c r="DB1055" s="213">
        <v>93.7</v>
      </c>
      <c r="DC1055" s="210">
        <v>40</v>
      </c>
      <c r="DD1055" s="210" t="s">
        <v>456</v>
      </c>
      <c r="DE1055" s="210">
        <v>81.5</v>
      </c>
      <c r="DF1055" s="211">
        <v>228</v>
      </c>
      <c r="DG1055" s="211">
        <v>-40.508771929799998</v>
      </c>
      <c r="DH1055" s="213">
        <v>136.30000000000001</v>
      </c>
      <c r="DI1055" s="208" t="s">
        <v>258</v>
      </c>
      <c r="DJ1055" s="208" t="s">
        <v>456</v>
      </c>
      <c r="DK1055" s="208" t="s">
        <v>456</v>
      </c>
      <c r="DL1055" s="208" t="s">
        <v>3866</v>
      </c>
      <c r="DM1055" s="210" t="s">
        <v>456</v>
      </c>
      <c r="DN1055" s="211">
        <v>95.031999999999996</v>
      </c>
      <c r="DO1055" s="211" t="s">
        <v>456</v>
      </c>
      <c r="DP1055" s="211">
        <v>311.75712162849999</v>
      </c>
      <c r="DQ1055" s="211">
        <v>13.210374311900001</v>
      </c>
      <c r="DR1055" s="211">
        <v>131.6655852403</v>
      </c>
      <c r="DS1055" s="211">
        <v>5.5793743118999997</v>
      </c>
      <c r="DT1055" s="211">
        <v>308.75071628109998</v>
      </c>
      <c r="DU1055" s="211">
        <v>13.082981118599999</v>
      </c>
      <c r="DV1055" s="211">
        <v>128.6591798929</v>
      </c>
      <c r="DW1055" s="211">
        <v>5.4519811186</v>
      </c>
      <c r="DX1055" s="211" t="s">
        <v>456</v>
      </c>
      <c r="DY1055" s="217"/>
      <c r="DZ1055" s="218" t="s">
        <v>580</v>
      </c>
      <c r="EA1055" s="219" t="s">
        <v>580</v>
      </c>
      <c r="EB1055" s="218" t="s">
        <v>580</v>
      </c>
      <c r="EC1055" s="220" t="s">
        <v>456</v>
      </c>
      <c r="ED1055" s="221" t="s">
        <v>2580</v>
      </c>
      <c r="EE1055" s="121"/>
    </row>
    <row r="1056" spans="1:135" s="6" customFormat="1" ht="15" customHeight="1" x14ac:dyDescent="0.25">
      <c r="A1056" s="207">
        <v>242</v>
      </c>
      <c r="B1056" s="208" t="s">
        <v>627</v>
      </c>
      <c r="C1056" s="208" t="s">
        <v>458</v>
      </c>
      <c r="D1056" s="208" t="s">
        <v>415</v>
      </c>
      <c r="E1056" s="208" t="s">
        <v>12</v>
      </c>
      <c r="F1056" s="208" t="s">
        <v>26</v>
      </c>
      <c r="G1056" s="208" t="s">
        <v>5285</v>
      </c>
      <c r="H1056" s="209" t="s">
        <v>8177</v>
      </c>
      <c r="I1056" s="208" t="s">
        <v>8166</v>
      </c>
      <c r="J1056" s="208" t="s">
        <v>579</v>
      </c>
      <c r="K1056" s="208" t="s">
        <v>285</v>
      </c>
      <c r="L1056" s="208" t="s">
        <v>1479</v>
      </c>
      <c r="M1056" s="208" t="s">
        <v>8</v>
      </c>
      <c r="N1056" s="210">
        <v>14.8</v>
      </c>
      <c r="O1056" s="210">
        <v>2421.5</v>
      </c>
      <c r="P1056" s="210">
        <v>2432</v>
      </c>
      <c r="Q1056" s="211">
        <v>49.66</v>
      </c>
      <c r="R1056" s="210" t="s">
        <v>78</v>
      </c>
      <c r="S1056" s="210">
        <v>2463.4</v>
      </c>
      <c r="T1056" s="210">
        <v>10.5</v>
      </c>
      <c r="U1056" s="208" t="s">
        <v>28</v>
      </c>
      <c r="V1056" s="208" t="s">
        <v>456</v>
      </c>
      <c r="W1056" s="208" t="s">
        <v>456</v>
      </c>
      <c r="X1056" s="210" t="s">
        <v>456</v>
      </c>
      <c r="Y1056" s="210" t="s">
        <v>456</v>
      </c>
      <c r="Z1056" s="210">
        <v>73</v>
      </c>
      <c r="AA1056" s="211" t="s">
        <v>456</v>
      </c>
      <c r="AB1056" s="208" t="s">
        <v>456</v>
      </c>
      <c r="AC1056" s="210" t="s">
        <v>456</v>
      </c>
      <c r="AD1056" s="210" t="s">
        <v>456</v>
      </c>
      <c r="AE1056" s="210" t="s">
        <v>456</v>
      </c>
      <c r="AF1056" s="211" t="s">
        <v>456</v>
      </c>
      <c r="AG1056" s="212" t="s">
        <v>456</v>
      </c>
      <c r="AH1056" s="213" t="s">
        <v>456</v>
      </c>
      <c r="AI1056" s="213" t="s">
        <v>456</v>
      </c>
      <c r="AJ1056" s="208" t="s">
        <v>34</v>
      </c>
      <c r="AK1056" s="210" t="s">
        <v>456</v>
      </c>
      <c r="AL1056" s="211">
        <v>14.5</v>
      </c>
      <c r="AM1056" s="211">
        <v>9.8100172739999998</v>
      </c>
      <c r="AN1056" s="211" t="s">
        <v>456</v>
      </c>
      <c r="AO1056" s="210">
        <v>4.2</v>
      </c>
      <c r="AP1056" s="211" t="s">
        <v>456</v>
      </c>
      <c r="AQ1056" s="211" t="s">
        <v>456</v>
      </c>
      <c r="AR1056" s="211" t="s">
        <v>456</v>
      </c>
      <c r="AS1056" s="211">
        <v>61.614011574099997</v>
      </c>
      <c r="AT1056" s="211">
        <v>64.361146444699997</v>
      </c>
      <c r="AU1056" s="210">
        <v>1313</v>
      </c>
      <c r="AV1056" s="210">
        <v>0</v>
      </c>
      <c r="AW1056" s="211">
        <v>27.3</v>
      </c>
      <c r="AX1056" s="211" t="s">
        <v>456</v>
      </c>
      <c r="AY1056" s="211">
        <v>91.72</v>
      </c>
      <c r="AZ1056" s="208" t="s">
        <v>7021</v>
      </c>
      <c r="BA1056" s="211">
        <v>94.5</v>
      </c>
      <c r="BB1056" s="211">
        <v>30.105988425900001</v>
      </c>
      <c r="BC1056" s="214">
        <v>0.50322216119999996</v>
      </c>
      <c r="BD1056" s="211">
        <v>15.448</v>
      </c>
      <c r="BE1056" s="215">
        <v>99.183000000000007</v>
      </c>
      <c r="BF1056" s="211">
        <v>0.11</v>
      </c>
      <c r="BG1056" s="211">
        <v>0</v>
      </c>
      <c r="BH1056" s="214">
        <v>0.7</v>
      </c>
      <c r="BI1056" s="214">
        <v>1.1666700000000001</v>
      </c>
      <c r="BJ1056" s="213">
        <v>0</v>
      </c>
      <c r="BK1056" s="214">
        <v>744</v>
      </c>
      <c r="BL1056" s="211">
        <v>0</v>
      </c>
      <c r="BM1056" s="216">
        <v>0</v>
      </c>
      <c r="BN1056" s="216" t="s">
        <v>456</v>
      </c>
      <c r="BO1056" s="208" t="s">
        <v>586</v>
      </c>
      <c r="BP1056" s="208" t="s">
        <v>196</v>
      </c>
      <c r="BQ1056" s="211">
        <v>15.448</v>
      </c>
      <c r="BR1056" s="215">
        <v>99.183000000000007</v>
      </c>
      <c r="BS1056" s="211">
        <v>0.11</v>
      </c>
      <c r="BT1056" s="210">
        <v>30</v>
      </c>
      <c r="BU1056" s="211">
        <v>0</v>
      </c>
      <c r="BV1056" s="211">
        <v>3.24</v>
      </c>
      <c r="BW1056" s="216">
        <v>0.14742</v>
      </c>
      <c r="BX1056" s="216" t="s">
        <v>456</v>
      </c>
      <c r="BY1056" s="216" t="s">
        <v>196</v>
      </c>
      <c r="BZ1056" s="216" t="s">
        <v>1479</v>
      </c>
      <c r="CA1056" s="216" t="s">
        <v>28</v>
      </c>
      <c r="CB1056" s="216" t="s">
        <v>456</v>
      </c>
      <c r="CC1056" s="216" t="s">
        <v>456</v>
      </c>
      <c r="CD1056" s="216" t="s">
        <v>456</v>
      </c>
      <c r="CE1056" s="216" t="s">
        <v>456</v>
      </c>
      <c r="CF1056" s="216" t="s">
        <v>456</v>
      </c>
      <c r="CG1056" s="216" t="s">
        <v>456</v>
      </c>
      <c r="CH1056" s="208" t="s">
        <v>456</v>
      </c>
      <c r="CI1056" s="208" t="s">
        <v>456</v>
      </c>
      <c r="CJ1056" s="212" t="s">
        <v>456</v>
      </c>
      <c r="CK1056" s="211">
        <v>0</v>
      </c>
      <c r="CL1056" s="211">
        <v>0</v>
      </c>
      <c r="CM1056" s="210" t="s">
        <v>456</v>
      </c>
      <c r="CN1056" s="211">
        <v>3.5941480000000001E-4</v>
      </c>
      <c r="CO1056" s="211">
        <v>-3.5941480000000001E-4</v>
      </c>
      <c r="CP1056" s="208" t="s">
        <v>456</v>
      </c>
      <c r="CQ1056" s="211">
        <v>101.875</v>
      </c>
      <c r="CR1056" s="211">
        <v>-1.7151548926</v>
      </c>
      <c r="CS1056" s="211">
        <v>-1.19509458E-2</v>
      </c>
      <c r="CT1056" s="211">
        <v>-17.163327778599999</v>
      </c>
      <c r="CU1056" s="211">
        <v>-0.1199509458</v>
      </c>
      <c r="CV1056" s="210" t="s">
        <v>456</v>
      </c>
      <c r="CW1056" s="216">
        <v>1.0135000000000001</v>
      </c>
      <c r="CX1056" s="216">
        <v>0.85299999999999998</v>
      </c>
      <c r="CY1056" s="216">
        <v>0.80800000000000005</v>
      </c>
      <c r="CZ1056" s="213">
        <v>2310</v>
      </c>
      <c r="DA1056" s="213">
        <v>2281.62</v>
      </c>
      <c r="DB1056" s="213">
        <v>93.7</v>
      </c>
      <c r="DC1056" s="210">
        <v>51</v>
      </c>
      <c r="DD1056" s="210" t="s">
        <v>456</v>
      </c>
      <c r="DE1056" s="210">
        <v>81.5</v>
      </c>
      <c r="DF1056" s="211">
        <v>228</v>
      </c>
      <c r="DG1056" s="211">
        <v>-59.771929824600001</v>
      </c>
      <c r="DH1056" s="213">
        <v>136.30000000000001</v>
      </c>
      <c r="DI1056" s="208" t="s">
        <v>258</v>
      </c>
      <c r="DJ1056" s="208" t="s">
        <v>456</v>
      </c>
      <c r="DK1056" s="208">
        <v>1</v>
      </c>
      <c r="DL1056" s="208" t="s">
        <v>5334</v>
      </c>
      <c r="DM1056" s="210" t="s">
        <v>456</v>
      </c>
      <c r="DN1056" s="211">
        <v>99.183000000000007</v>
      </c>
      <c r="DO1056" s="211" t="s">
        <v>456</v>
      </c>
      <c r="DP1056" s="211">
        <v>19.299106477199999</v>
      </c>
      <c r="DQ1056" s="211">
        <v>0.1344733213</v>
      </c>
      <c r="DR1056" s="211">
        <v>3.8509335912</v>
      </c>
      <c r="DS1056" s="211">
        <v>2.6473321300000002E-2</v>
      </c>
      <c r="DT1056" s="211">
        <v>-1.9139319313000001</v>
      </c>
      <c r="DU1056" s="211">
        <v>-1.3335994800000001E-2</v>
      </c>
      <c r="DV1056" s="211">
        <v>-17.362104817300001</v>
      </c>
      <c r="DW1056" s="211">
        <v>-0.1213359948</v>
      </c>
      <c r="DX1056" s="211">
        <v>112.49643708329999</v>
      </c>
      <c r="DY1056" s="217"/>
      <c r="DZ1056" s="218" t="s">
        <v>456</v>
      </c>
      <c r="EA1056" s="219" t="s">
        <v>580</v>
      </c>
      <c r="EB1056" s="218" t="s">
        <v>580</v>
      </c>
      <c r="EC1056" s="220" t="s">
        <v>456</v>
      </c>
      <c r="ED1056" s="221" t="s">
        <v>2580</v>
      </c>
      <c r="EE1056" s="121"/>
    </row>
    <row r="1057" spans="1:135" s="6" customFormat="1" ht="15" customHeight="1" x14ac:dyDescent="0.25">
      <c r="A1057" s="207">
        <v>243</v>
      </c>
      <c r="B1057" s="208" t="s">
        <v>627</v>
      </c>
      <c r="C1057" s="208" t="s">
        <v>458</v>
      </c>
      <c r="D1057" s="208" t="s">
        <v>415</v>
      </c>
      <c r="E1057" s="208" t="s">
        <v>12</v>
      </c>
      <c r="F1057" s="208" t="s">
        <v>26</v>
      </c>
      <c r="G1057" s="208" t="s">
        <v>2693</v>
      </c>
      <c r="H1057" s="209" t="s">
        <v>1145</v>
      </c>
      <c r="I1057" s="208" t="s">
        <v>8178</v>
      </c>
      <c r="J1057" s="208" t="s">
        <v>579</v>
      </c>
      <c r="K1057" s="208" t="s">
        <v>285</v>
      </c>
      <c r="L1057" s="208" t="s">
        <v>64</v>
      </c>
      <c r="M1057" s="208" t="s">
        <v>12</v>
      </c>
      <c r="N1057" s="210">
        <v>206.9</v>
      </c>
      <c r="O1057" s="210">
        <v>2931.4</v>
      </c>
      <c r="P1057" s="210">
        <v>3138.3</v>
      </c>
      <c r="Q1057" s="211">
        <v>479.98399999999998</v>
      </c>
      <c r="R1057" s="210" t="s">
        <v>5146</v>
      </c>
      <c r="S1057" s="210">
        <v>2990</v>
      </c>
      <c r="T1057" s="210">
        <v>207.9</v>
      </c>
      <c r="U1057" s="208" t="s">
        <v>28</v>
      </c>
      <c r="V1057" s="208" t="s">
        <v>456</v>
      </c>
      <c r="W1057" s="208" t="s">
        <v>456</v>
      </c>
      <c r="X1057" s="210" t="s">
        <v>456</v>
      </c>
      <c r="Y1057" s="210" t="s">
        <v>456</v>
      </c>
      <c r="Z1057" s="210">
        <v>73</v>
      </c>
      <c r="AA1057" s="211" t="s">
        <v>456</v>
      </c>
      <c r="AB1057" s="208" t="s">
        <v>456</v>
      </c>
      <c r="AC1057" s="210" t="s">
        <v>456</v>
      </c>
      <c r="AD1057" s="210" t="s">
        <v>456</v>
      </c>
      <c r="AE1057" s="210" t="s">
        <v>456</v>
      </c>
      <c r="AF1057" s="211" t="s">
        <v>456</v>
      </c>
      <c r="AG1057" s="212" t="s">
        <v>456</v>
      </c>
      <c r="AH1057" s="213" t="s">
        <v>456</v>
      </c>
      <c r="AI1057" s="213" t="s">
        <v>456</v>
      </c>
      <c r="AJ1057" s="208" t="s">
        <v>34</v>
      </c>
      <c r="AK1057" s="210" t="s">
        <v>456</v>
      </c>
      <c r="AL1057" s="211" t="s">
        <v>456</v>
      </c>
      <c r="AM1057" s="211" t="s">
        <v>456</v>
      </c>
      <c r="AN1057" s="211" t="s">
        <v>456</v>
      </c>
      <c r="AO1057" s="210" t="s">
        <v>456</v>
      </c>
      <c r="AP1057" s="211" t="s">
        <v>456</v>
      </c>
      <c r="AQ1057" s="211" t="s">
        <v>456</v>
      </c>
      <c r="AR1057" s="211" t="s">
        <v>456</v>
      </c>
      <c r="AS1057" s="211" t="s">
        <v>456</v>
      </c>
      <c r="AT1057" s="211" t="s">
        <v>456</v>
      </c>
      <c r="AU1057" s="210">
        <v>973</v>
      </c>
      <c r="AV1057" s="210">
        <v>0</v>
      </c>
      <c r="AW1057" s="211">
        <v>94.45</v>
      </c>
      <c r="AX1057" s="211" t="s">
        <v>456</v>
      </c>
      <c r="AY1057" s="211">
        <v>153.80000000000001</v>
      </c>
      <c r="AZ1057" s="208" t="s">
        <v>7010</v>
      </c>
      <c r="BA1057" s="211">
        <v>154.9</v>
      </c>
      <c r="BB1057" s="211" t="s">
        <v>456</v>
      </c>
      <c r="BC1057" s="214" t="s">
        <v>456</v>
      </c>
      <c r="BD1057" s="211" t="s">
        <v>456</v>
      </c>
      <c r="BE1057" s="215">
        <v>0</v>
      </c>
      <c r="BF1057" s="211" t="s">
        <v>456</v>
      </c>
      <c r="BG1057" s="211">
        <v>0</v>
      </c>
      <c r="BH1057" s="214" t="s">
        <v>456</v>
      </c>
      <c r="BI1057" s="214" t="s">
        <v>456</v>
      </c>
      <c r="BJ1057" s="213">
        <v>0</v>
      </c>
      <c r="BK1057" s="214">
        <v>0</v>
      </c>
      <c r="BL1057" s="211" t="s">
        <v>456</v>
      </c>
      <c r="BM1057" s="216">
        <v>0</v>
      </c>
      <c r="BN1057" s="216" t="s">
        <v>456</v>
      </c>
      <c r="BO1057" s="208" t="s">
        <v>634</v>
      </c>
      <c r="BP1057" s="208" t="s">
        <v>2973</v>
      </c>
      <c r="BQ1057" s="211" t="s">
        <v>456</v>
      </c>
      <c r="BR1057" s="215">
        <v>0</v>
      </c>
      <c r="BS1057" s="211" t="s">
        <v>456</v>
      </c>
      <c r="BT1057" s="210" t="s">
        <v>456</v>
      </c>
      <c r="BU1057" s="211" t="s">
        <v>456</v>
      </c>
      <c r="BV1057" s="211" t="s">
        <v>456</v>
      </c>
      <c r="BW1057" s="216" t="s">
        <v>456</v>
      </c>
      <c r="BX1057" s="216" t="s">
        <v>456</v>
      </c>
      <c r="BY1057" s="216" t="s">
        <v>2973</v>
      </c>
      <c r="BZ1057" s="216" t="s">
        <v>456</v>
      </c>
      <c r="CA1057" s="216" t="s">
        <v>28</v>
      </c>
      <c r="CB1057" s="216" t="s">
        <v>456</v>
      </c>
      <c r="CC1057" s="216" t="s">
        <v>456</v>
      </c>
      <c r="CD1057" s="216" t="s">
        <v>456</v>
      </c>
      <c r="CE1057" s="216" t="s">
        <v>456</v>
      </c>
      <c r="CF1057" s="216" t="s">
        <v>456</v>
      </c>
      <c r="CG1057" s="216" t="s">
        <v>456</v>
      </c>
      <c r="CH1057" s="208" t="s">
        <v>456</v>
      </c>
      <c r="CI1057" s="208" t="s">
        <v>456</v>
      </c>
      <c r="CJ1057" s="212" t="s">
        <v>456</v>
      </c>
      <c r="CK1057" s="211">
        <v>0</v>
      </c>
      <c r="CL1057" s="211">
        <v>0</v>
      </c>
      <c r="CM1057" s="210" t="s">
        <v>456</v>
      </c>
      <c r="CN1057" s="211" t="s">
        <v>456</v>
      </c>
      <c r="CO1057" s="211" t="s">
        <v>456</v>
      </c>
      <c r="CP1057" s="208" t="s">
        <v>456</v>
      </c>
      <c r="CQ1057" s="211">
        <v>84.32</v>
      </c>
      <c r="CR1057" s="211" t="s">
        <v>456</v>
      </c>
      <c r="CS1057" s="211" t="s">
        <v>456</v>
      </c>
      <c r="CT1057" s="211" t="s">
        <v>456</v>
      </c>
      <c r="CU1057" s="211" t="s">
        <v>456</v>
      </c>
      <c r="CV1057" s="210">
        <v>1</v>
      </c>
      <c r="CW1057" s="216">
        <v>1.0129999999999999</v>
      </c>
      <c r="CX1057" s="216">
        <v>0.84499999999999997</v>
      </c>
      <c r="CY1057" s="216">
        <v>0.75600000000000001</v>
      </c>
      <c r="CZ1057" s="213">
        <v>2369</v>
      </c>
      <c r="DA1057" s="213">
        <v>2357.8159999999998</v>
      </c>
      <c r="DB1057" s="213">
        <v>93.6</v>
      </c>
      <c r="DC1057" s="210">
        <v>82</v>
      </c>
      <c r="DD1057" s="210" t="s">
        <v>456</v>
      </c>
      <c r="DE1057" s="210">
        <v>99.2</v>
      </c>
      <c r="DF1057" s="211">
        <v>233</v>
      </c>
      <c r="DG1057" s="211">
        <v>-33.991416309000002</v>
      </c>
      <c r="DH1057" s="213">
        <v>109.3</v>
      </c>
      <c r="DI1057" s="208" t="s">
        <v>258</v>
      </c>
      <c r="DJ1057" s="208" t="s">
        <v>456</v>
      </c>
      <c r="DK1057" s="208" t="s">
        <v>456</v>
      </c>
      <c r="DL1057" s="208" t="s">
        <v>456</v>
      </c>
      <c r="DM1057" s="210">
        <v>0</v>
      </c>
      <c r="DN1057" s="211">
        <v>0</v>
      </c>
      <c r="DO1057" s="211" t="s">
        <v>456</v>
      </c>
      <c r="DP1057" s="211" t="s">
        <v>456</v>
      </c>
      <c r="DQ1057" s="211" t="s">
        <v>456</v>
      </c>
      <c r="DR1057" s="211" t="s">
        <v>456</v>
      </c>
      <c r="DS1057" s="211" t="s">
        <v>456</v>
      </c>
      <c r="DT1057" s="211" t="s">
        <v>456</v>
      </c>
      <c r="DU1057" s="211" t="s">
        <v>456</v>
      </c>
      <c r="DV1057" s="211" t="s">
        <v>456</v>
      </c>
      <c r="DW1057" s="211" t="s">
        <v>456</v>
      </c>
      <c r="DX1057" s="211">
        <v>152.5</v>
      </c>
      <c r="DY1057" s="217"/>
      <c r="DZ1057" s="218" t="s">
        <v>456</v>
      </c>
      <c r="EA1057" s="219" t="s">
        <v>580</v>
      </c>
      <c r="EB1057" s="218" t="s">
        <v>580</v>
      </c>
      <c r="EC1057" s="220" t="s">
        <v>580</v>
      </c>
      <c r="ED1057" s="221" t="s">
        <v>2580</v>
      </c>
      <c r="EE1057" s="121"/>
    </row>
    <row r="1058" spans="1:135" s="6" customFormat="1" ht="15" customHeight="1" x14ac:dyDescent="0.25">
      <c r="A1058" s="207">
        <v>244</v>
      </c>
      <c r="B1058" s="208" t="s">
        <v>627</v>
      </c>
      <c r="C1058" s="208" t="s">
        <v>458</v>
      </c>
      <c r="D1058" s="208" t="s">
        <v>415</v>
      </c>
      <c r="E1058" s="208" t="s">
        <v>12</v>
      </c>
      <c r="F1058" s="208" t="s">
        <v>26</v>
      </c>
      <c r="G1058" s="208" t="s">
        <v>2752</v>
      </c>
      <c r="H1058" s="209" t="s">
        <v>8179</v>
      </c>
      <c r="I1058" s="208" t="s">
        <v>82</v>
      </c>
      <c r="J1058" s="208" t="s">
        <v>579</v>
      </c>
      <c r="K1058" s="208" t="s">
        <v>285</v>
      </c>
      <c r="L1058" s="208" t="s">
        <v>1479</v>
      </c>
      <c r="M1058" s="208" t="s">
        <v>8</v>
      </c>
      <c r="N1058" s="210">
        <v>15.2</v>
      </c>
      <c r="O1058" s="210">
        <v>2410</v>
      </c>
      <c r="P1058" s="210">
        <v>2423</v>
      </c>
      <c r="Q1058" s="211">
        <v>37.44</v>
      </c>
      <c r="R1058" s="210" t="s">
        <v>78</v>
      </c>
      <c r="S1058" s="210">
        <v>2462.1999999999998</v>
      </c>
      <c r="T1058" s="210">
        <v>12.2</v>
      </c>
      <c r="U1058" s="208" t="s">
        <v>28</v>
      </c>
      <c r="V1058" s="208" t="s">
        <v>49</v>
      </c>
      <c r="W1058" s="208" t="s">
        <v>1771</v>
      </c>
      <c r="X1058" s="210" t="s">
        <v>930</v>
      </c>
      <c r="Y1058" s="210" t="s">
        <v>456</v>
      </c>
      <c r="Z1058" s="210">
        <v>73</v>
      </c>
      <c r="AA1058" s="211" t="s">
        <v>3325</v>
      </c>
      <c r="AB1058" s="208" t="s">
        <v>456</v>
      </c>
      <c r="AC1058" s="210" t="s">
        <v>456</v>
      </c>
      <c r="AD1058" s="210" t="s">
        <v>3797</v>
      </c>
      <c r="AE1058" s="210" t="s">
        <v>49</v>
      </c>
      <c r="AF1058" s="211" t="s">
        <v>3020</v>
      </c>
      <c r="AG1058" s="212" t="s">
        <v>6987</v>
      </c>
      <c r="AH1058" s="213">
        <v>5</v>
      </c>
      <c r="AI1058" s="213">
        <v>5</v>
      </c>
      <c r="AJ1058" s="208" t="s">
        <v>615</v>
      </c>
      <c r="AK1058" s="210" t="s">
        <v>456</v>
      </c>
      <c r="AL1058" s="211">
        <v>12.5</v>
      </c>
      <c r="AM1058" s="211">
        <v>11.507525293200001</v>
      </c>
      <c r="AN1058" s="211">
        <v>976</v>
      </c>
      <c r="AO1058" s="210">
        <v>1.3</v>
      </c>
      <c r="AP1058" s="211">
        <v>27.725999999999999</v>
      </c>
      <c r="AQ1058" s="211">
        <v>116</v>
      </c>
      <c r="AR1058" s="211" t="s">
        <v>456</v>
      </c>
      <c r="AS1058" s="211">
        <v>117.13352666670001</v>
      </c>
      <c r="AT1058" s="211">
        <v>119.6929186667</v>
      </c>
      <c r="AU1058" s="210">
        <v>662</v>
      </c>
      <c r="AV1058" s="210">
        <v>0.1</v>
      </c>
      <c r="AW1058" s="211">
        <v>19.2</v>
      </c>
      <c r="AX1058" s="211" t="s">
        <v>456</v>
      </c>
      <c r="AY1058" s="211">
        <v>153.41</v>
      </c>
      <c r="AZ1058" s="208" t="s">
        <v>7021</v>
      </c>
      <c r="BA1058" s="211">
        <v>156</v>
      </c>
      <c r="BB1058" s="211">
        <v>36.276473333299997</v>
      </c>
      <c r="BC1058" s="214">
        <v>1.2896059288999999</v>
      </c>
      <c r="BD1058" s="211">
        <v>47.015000000000001</v>
      </c>
      <c r="BE1058" s="215">
        <v>97.605999999999995</v>
      </c>
      <c r="BF1058" s="211">
        <v>0.96</v>
      </c>
      <c r="BG1058" s="211">
        <v>28.5</v>
      </c>
      <c r="BH1058" s="214" t="s">
        <v>456</v>
      </c>
      <c r="BI1058" s="214" t="s">
        <v>456</v>
      </c>
      <c r="BJ1058" s="213">
        <v>685</v>
      </c>
      <c r="BK1058" s="214">
        <v>59</v>
      </c>
      <c r="BL1058" s="211">
        <v>27.405940000000001</v>
      </c>
      <c r="BM1058" s="216">
        <v>1.14748691</v>
      </c>
      <c r="BN1058" s="216" t="s">
        <v>456</v>
      </c>
      <c r="BO1058" s="208" t="s">
        <v>303</v>
      </c>
      <c r="BP1058" s="208" t="s">
        <v>456</v>
      </c>
      <c r="BQ1058" s="211">
        <v>47.015000000000001</v>
      </c>
      <c r="BR1058" s="215">
        <v>97.605999999999995</v>
      </c>
      <c r="BS1058" s="211">
        <v>0.96</v>
      </c>
      <c r="BT1058" s="210">
        <v>30</v>
      </c>
      <c r="BU1058" s="211">
        <v>0</v>
      </c>
      <c r="BV1058" s="211">
        <v>28.8</v>
      </c>
      <c r="BW1058" s="216">
        <v>1.2057899999999999</v>
      </c>
      <c r="BX1058" s="216" t="s">
        <v>456</v>
      </c>
      <c r="BY1058" s="216" t="s">
        <v>456</v>
      </c>
      <c r="BZ1058" s="216" t="s">
        <v>1479</v>
      </c>
      <c r="CA1058" s="216" t="s">
        <v>28</v>
      </c>
      <c r="CB1058" s="216" t="s">
        <v>456</v>
      </c>
      <c r="CC1058" s="216" t="s">
        <v>456</v>
      </c>
      <c r="CD1058" s="216" t="s">
        <v>456</v>
      </c>
      <c r="CE1058" s="216" t="s">
        <v>456</v>
      </c>
      <c r="CF1058" s="216" t="s">
        <v>456</v>
      </c>
      <c r="CG1058" s="216" t="s">
        <v>456</v>
      </c>
      <c r="CH1058" s="208" t="s">
        <v>456</v>
      </c>
      <c r="CI1058" s="208" t="s">
        <v>456</v>
      </c>
      <c r="CJ1058" s="212" t="s">
        <v>456</v>
      </c>
      <c r="CK1058" s="211">
        <v>0</v>
      </c>
      <c r="CL1058" s="211">
        <v>0</v>
      </c>
      <c r="CM1058" s="210" t="s">
        <v>456</v>
      </c>
      <c r="CN1058" s="211">
        <v>-0.74487848430000003</v>
      </c>
      <c r="CO1058" s="211">
        <v>-5.0121515700000001E-2</v>
      </c>
      <c r="CP1058" s="208" t="s">
        <v>456</v>
      </c>
      <c r="CQ1058" s="211">
        <v>101.875</v>
      </c>
      <c r="CR1058" s="211">
        <v>80.269480937500006</v>
      </c>
      <c r="CS1058" s="211">
        <v>1.6393802990999999</v>
      </c>
      <c r="CT1058" s="211">
        <v>33.254510309799997</v>
      </c>
      <c r="CU1058" s="211">
        <v>0.67938029909999997</v>
      </c>
      <c r="CV1058" s="210" t="s">
        <v>456</v>
      </c>
      <c r="CW1058" s="216">
        <v>1.01383</v>
      </c>
      <c r="CX1058" s="216">
        <v>0.85299999999999998</v>
      </c>
      <c r="CY1058" s="216">
        <v>0.81789999999999996</v>
      </c>
      <c r="CZ1058" s="213">
        <v>2310</v>
      </c>
      <c r="DA1058" s="213">
        <v>2283.56</v>
      </c>
      <c r="DB1058" s="213">
        <v>92</v>
      </c>
      <c r="DC1058" s="210">
        <v>51</v>
      </c>
      <c r="DD1058" s="210" t="s">
        <v>456</v>
      </c>
      <c r="DE1058" s="210">
        <v>81.5</v>
      </c>
      <c r="DF1058" s="211">
        <v>228</v>
      </c>
      <c r="DG1058" s="211">
        <v>-32.714912280699998</v>
      </c>
      <c r="DH1058" s="213">
        <v>136.30000000000001</v>
      </c>
      <c r="DI1058" s="208" t="s">
        <v>258</v>
      </c>
      <c r="DJ1058" s="208" t="s">
        <v>456</v>
      </c>
      <c r="DK1058" s="208">
        <v>1</v>
      </c>
      <c r="DL1058" s="208" t="s">
        <v>2409</v>
      </c>
      <c r="DM1058" s="210" t="s">
        <v>456</v>
      </c>
      <c r="DN1058" s="211">
        <v>97.605999999999995</v>
      </c>
      <c r="DO1058" s="211" t="s">
        <v>456</v>
      </c>
      <c r="DP1058" s="211">
        <v>60.556224332200003</v>
      </c>
      <c r="DQ1058" s="211">
        <v>1.2367674438</v>
      </c>
      <c r="DR1058" s="211">
        <v>13.541253704500001</v>
      </c>
      <c r="DS1058" s="211">
        <v>0.27676744380000001</v>
      </c>
      <c r="DT1058" s="211">
        <v>103.657698039</v>
      </c>
      <c r="DU1058" s="211">
        <v>2.1170485534000001</v>
      </c>
      <c r="DV1058" s="211">
        <v>56.642727411300001</v>
      </c>
      <c r="DW1058" s="211">
        <v>1.1570485533999999</v>
      </c>
      <c r="DX1058" s="211" t="s">
        <v>456</v>
      </c>
      <c r="DY1058" s="217"/>
      <c r="DZ1058" s="218" t="s">
        <v>580</v>
      </c>
      <c r="EA1058" s="219" t="s">
        <v>580</v>
      </c>
      <c r="EB1058" s="218" t="s">
        <v>580</v>
      </c>
      <c r="EC1058" s="220" t="s">
        <v>456</v>
      </c>
      <c r="ED1058" s="221" t="s">
        <v>2580</v>
      </c>
      <c r="EE1058" s="121"/>
    </row>
    <row r="1059" spans="1:135" s="6" customFormat="1" ht="15" customHeight="1" x14ac:dyDescent="0.25">
      <c r="A1059" s="207">
        <v>245</v>
      </c>
      <c r="B1059" s="208" t="s">
        <v>627</v>
      </c>
      <c r="C1059" s="208" t="s">
        <v>458</v>
      </c>
      <c r="D1059" s="208" t="s">
        <v>415</v>
      </c>
      <c r="E1059" s="208" t="s">
        <v>12</v>
      </c>
      <c r="F1059" s="208" t="s">
        <v>26</v>
      </c>
      <c r="G1059" s="208" t="s">
        <v>2751</v>
      </c>
      <c r="H1059" s="209" t="s">
        <v>226</v>
      </c>
      <c r="I1059" s="208" t="s">
        <v>8086</v>
      </c>
      <c r="J1059" s="208" t="s">
        <v>579</v>
      </c>
      <c r="K1059" s="208" t="s">
        <v>285</v>
      </c>
      <c r="L1059" s="208" t="s">
        <v>29</v>
      </c>
      <c r="M1059" s="208" t="s">
        <v>8</v>
      </c>
      <c r="N1059" s="210">
        <v>149.29</v>
      </c>
      <c r="O1059" s="210">
        <v>2561.96</v>
      </c>
      <c r="P1059" s="210">
        <v>2711.25</v>
      </c>
      <c r="Q1059" s="211">
        <v>184.05699999999999</v>
      </c>
      <c r="R1059" s="210" t="s">
        <v>5146</v>
      </c>
      <c r="S1059" s="210">
        <v>2711.2</v>
      </c>
      <c r="T1059" s="210">
        <v>149.30000000000001</v>
      </c>
      <c r="U1059" s="208" t="s">
        <v>28</v>
      </c>
      <c r="V1059" s="208" t="s">
        <v>84</v>
      </c>
      <c r="W1059" s="208" t="s">
        <v>343</v>
      </c>
      <c r="X1059" s="210" t="s">
        <v>1025</v>
      </c>
      <c r="Y1059" s="210" t="s">
        <v>456</v>
      </c>
      <c r="Z1059" s="210">
        <v>73</v>
      </c>
      <c r="AA1059" s="211" t="s">
        <v>3300</v>
      </c>
      <c r="AB1059" s="208" t="s">
        <v>456</v>
      </c>
      <c r="AC1059" s="210" t="s">
        <v>456</v>
      </c>
      <c r="AD1059" s="210" t="s">
        <v>1996</v>
      </c>
      <c r="AE1059" s="210" t="s">
        <v>84</v>
      </c>
      <c r="AF1059" s="211" t="s">
        <v>3023</v>
      </c>
      <c r="AG1059" s="212" t="s">
        <v>5284</v>
      </c>
      <c r="AH1059" s="213">
        <v>449</v>
      </c>
      <c r="AI1059" s="213">
        <v>449</v>
      </c>
      <c r="AJ1059" s="208" t="s">
        <v>456</v>
      </c>
      <c r="AK1059" s="210" t="s">
        <v>456</v>
      </c>
      <c r="AL1059" s="211">
        <v>12.4</v>
      </c>
      <c r="AM1059" s="211">
        <v>11.142363684399999</v>
      </c>
      <c r="AN1059" s="211">
        <v>1403</v>
      </c>
      <c r="AO1059" s="210">
        <v>14</v>
      </c>
      <c r="AP1059" s="211">
        <v>41.81</v>
      </c>
      <c r="AQ1059" s="211" t="s">
        <v>456</v>
      </c>
      <c r="AR1059" s="211" t="s">
        <v>456</v>
      </c>
      <c r="AS1059" s="211">
        <v>99.69</v>
      </c>
      <c r="AT1059" s="211">
        <v>102.14</v>
      </c>
      <c r="AU1059" s="210">
        <v>1064</v>
      </c>
      <c r="AV1059" s="210">
        <v>0</v>
      </c>
      <c r="AW1059" s="211">
        <v>29.44</v>
      </c>
      <c r="AX1059" s="211" t="s">
        <v>456</v>
      </c>
      <c r="AY1059" s="211">
        <v>155.81</v>
      </c>
      <c r="AZ1059" s="208" t="s">
        <v>7021</v>
      </c>
      <c r="BA1059" s="211">
        <v>158.30000000000001</v>
      </c>
      <c r="BB1059" s="211">
        <v>56.12</v>
      </c>
      <c r="BC1059" s="214">
        <v>4.2638275124999998</v>
      </c>
      <c r="BD1059" s="211">
        <v>239.286</v>
      </c>
      <c r="BE1059" s="215">
        <v>98.073999999999998</v>
      </c>
      <c r="BF1059" s="211">
        <v>3.93</v>
      </c>
      <c r="BG1059" s="211">
        <v>31</v>
      </c>
      <c r="BH1059" s="214" t="s">
        <v>456</v>
      </c>
      <c r="BI1059" s="214" t="s">
        <v>456</v>
      </c>
      <c r="BJ1059" s="213">
        <v>744</v>
      </c>
      <c r="BK1059" s="214">
        <v>0</v>
      </c>
      <c r="BL1059" s="211">
        <v>121.84601000000001</v>
      </c>
      <c r="BM1059" s="216">
        <v>6.2141462720496001</v>
      </c>
      <c r="BN1059" s="216" t="s">
        <v>456</v>
      </c>
      <c r="BO1059" s="208" t="s">
        <v>303</v>
      </c>
      <c r="BP1059" s="208" t="s">
        <v>456</v>
      </c>
      <c r="BQ1059" s="211">
        <v>239.286</v>
      </c>
      <c r="BR1059" s="215">
        <v>98.073999999999998</v>
      </c>
      <c r="BS1059" s="211">
        <v>3.93</v>
      </c>
      <c r="BT1059" s="210">
        <v>30</v>
      </c>
      <c r="BU1059" s="211">
        <v>0</v>
      </c>
      <c r="BV1059" s="211">
        <v>117.93</v>
      </c>
      <c r="BW1059" s="216">
        <v>6.0144299999999999</v>
      </c>
      <c r="BX1059" s="216" t="s">
        <v>456</v>
      </c>
      <c r="BY1059" s="216" t="s">
        <v>456</v>
      </c>
      <c r="BZ1059" s="216" t="s">
        <v>456</v>
      </c>
      <c r="CA1059" s="216" t="s">
        <v>28</v>
      </c>
      <c r="CB1059" s="216" t="s">
        <v>456</v>
      </c>
      <c r="CC1059" s="216" t="s">
        <v>456</v>
      </c>
      <c r="CD1059" s="216" t="s">
        <v>456</v>
      </c>
      <c r="CE1059" s="216" t="s">
        <v>456</v>
      </c>
      <c r="CF1059" s="216" t="s">
        <v>456</v>
      </c>
      <c r="CG1059" s="216" t="s">
        <v>456</v>
      </c>
      <c r="CH1059" s="208" t="s">
        <v>456</v>
      </c>
      <c r="CI1059" s="208" t="s">
        <v>456</v>
      </c>
      <c r="CJ1059" s="212" t="s">
        <v>456</v>
      </c>
      <c r="CK1059" s="211">
        <v>0</v>
      </c>
      <c r="CL1059" s="211">
        <v>0</v>
      </c>
      <c r="CM1059" s="210" t="s">
        <v>456</v>
      </c>
      <c r="CN1059" s="211">
        <v>-0.45879142950000001</v>
      </c>
      <c r="CO1059" s="211">
        <v>-2.0208570499999998E-2</v>
      </c>
      <c r="CP1059" s="208" t="s">
        <v>456</v>
      </c>
      <c r="CQ1059" s="211">
        <v>101.875</v>
      </c>
      <c r="CR1059" s="211">
        <v>229.96997091239999</v>
      </c>
      <c r="CS1059" s="211">
        <v>3.7774840104999998</v>
      </c>
      <c r="CT1059" s="211">
        <v>-9.3164807004999997</v>
      </c>
      <c r="CU1059" s="211">
        <v>-0.15351598950000001</v>
      </c>
      <c r="CV1059" s="210">
        <v>1</v>
      </c>
      <c r="CW1059" s="216">
        <v>1.0129999999999999</v>
      </c>
      <c r="CX1059" s="216">
        <v>0.85299999999999998</v>
      </c>
      <c r="CY1059" s="216">
        <v>0.79300000000000004</v>
      </c>
      <c r="CZ1059" s="213">
        <v>2310</v>
      </c>
      <c r="DA1059" s="213">
        <v>2284.6030000000001</v>
      </c>
      <c r="DB1059" s="213">
        <v>93.3</v>
      </c>
      <c r="DC1059" s="210">
        <v>51</v>
      </c>
      <c r="DD1059" s="210" t="s">
        <v>456</v>
      </c>
      <c r="DE1059" s="210">
        <v>81.5</v>
      </c>
      <c r="DF1059" s="211">
        <v>228</v>
      </c>
      <c r="DG1059" s="211">
        <v>-31.6622807018</v>
      </c>
      <c r="DH1059" s="213">
        <v>239.5</v>
      </c>
      <c r="DI1059" s="208" t="s">
        <v>258</v>
      </c>
      <c r="DJ1059" s="208" t="s">
        <v>456</v>
      </c>
      <c r="DK1059" s="208">
        <v>1</v>
      </c>
      <c r="DL1059" s="208" t="s">
        <v>456</v>
      </c>
      <c r="DM1059" s="210">
        <v>0</v>
      </c>
      <c r="DN1059" s="211">
        <v>98.073999999999998</v>
      </c>
      <c r="DO1059" s="211">
        <v>4.8142209424000004</v>
      </c>
      <c r="DP1059" s="211">
        <v>270.1740792869</v>
      </c>
      <c r="DQ1059" s="211">
        <v>4.4378762171000004</v>
      </c>
      <c r="DR1059" s="211">
        <v>30.887627674000001</v>
      </c>
      <c r="DS1059" s="211">
        <v>0.50687621709999997</v>
      </c>
      <c r="DT1059" s="211">
        <v>259.65500652780003</v>
      </c>
      <c r="DU1059" s="211">
        <v>4.2650900528999998</v>
      </c>
      <c r="DV1059" s="211">
        <v>20.368554914899999</v>
      </c>
      <c r="DW1059" s="211">
        <v>0.33409005289999999</v>
      </c>
      <c r="DX1059" s="211">
        <v>112.5104536111</v>
      </c>
      <c r="DY1059" s="217"/>
      <c r="DZ1059" s="218" t="s">
        <v>580</v>
      </c>
      <c r="EA1059" s="219" t="s">
        <v>580</v>
      </c>
      <c r="EB1059" s="218" t="s">
        <v>580</v>
      </c>
      <c r="EC1059" s="220" t="s">
        <v>580</v>
      </c>
      <c r="ED1059" s="221" t="s">
        <v>2580</v>
      </c>
      <c r="EE1059" s="121"/>
    </row>
    <row r="1060" spans="1:135" s="6" customFormat="1" ht="15" customHeight="1" x14ac:dyDescent="0.25">
      <c r="A1060" s="207">
        <v>246</v>
      </c>
      <c r="B1060" s="208" t="s">
        <v>627</v>
      </c>
      <c r="C1060" s="208" t="s">
        <v>458</v>
      </c>
      <c r="D1060" s="208" t="s">
        <v>415</v>
      </c>
      <c r="E1060" s="208" t="s">
        <v>12</v>
      </c>
      <c r="F1060" s="208" t="s">
        <v>26</v>
      </c>
      <c r="G1060" s="208" t="s">
        <v>48</v>
      </c>
      <c r="H1060" s="209" t="s">
        <v>1219</v>
      </c>
      <c r="I1060" s="208" t="s">
        <v>8086</v>
      </c>
      <c r="J1060" s="208" t="s">
        <v>579</v>
      </c>
      <c r="K1060" s="208" t="s">
        <v>285</v>
      </c>
      <c r="L1060" s="208" t="s">
        <v>31</v>
      </c>
      <c r="M1060" s="208" t="s">
        <v>8</v>
      </c>
      <c r="N1060" s="210">
        <v>273.5</v>
      </c>
      <c r="O1060" s="210">
        <v>2593.5</v>
      </c>
      <c r="P1060" s="210">
        <v>2867</v>
      </c>
      <c r="Q1060" s="211">
        <v>225.94499999999999</v>
      </c>
      <c r="R1060" s="210" t="s">
        <v>5146</v>
      </c>
      <c r="S1060" s="210">
        <v>2867.5</v>
      </c>
      <c r="T1060" s="210">
        <v>273.60000000000002</v>
      </c>
      <c r="U1060" s="208" t="s">
        <v>28</v>
      </c>
      <c r="V1060" s="208" t="s">
        <v>70</v>
      </c>
      <c r="W1060" s="208" t="s">
        <v>4466</v>
      </c>
      <c r="X1060" s="210" t="s">
        <v>2034</v>
      </c>
      <c r="Y1060" s="210" t="s">
        <v>456</v>
      </c>
      <c r="Z1060" s="210">
        <v>73</v>
      </c>
      <c r="AA1060" s="211" t="s">
        <v>3589</v>
      </c>
      <c r="AB1060" s="208" t="s">
        <v>456</v>
      </c>
      <c r="AC1060" s="210" t="s">
        <v>456</v>
      </c>
      <c r="AD1060" s="210" t="s">
        <v>1996</v>
      </c>
      <c r="AE1060" s="210" t="s">
        <v>70</v>
      </c>
      <c r="AF1060" s="211" t="s">
        <v>3065</v>
      </c>
      <c r="AG1060" s="212" t="s">
        <v>7964</v>
      </c>
      <c r="AH1060" s="213">
        <v>108</v>
      </c>
      <c r="AI1060" s="213">
        <v>108</v>
      </c>
      <c r="AJ1060" s="208" t="s">
        <v>615</v>
      </c>
      <c r="AK1060" s="210" t="s">
        <v>456</v>
      </c>
      <c r="AL1060" s="211">
        <v>12.4</v>
      </c>
      <c r="AM1060" s="211">
        <v>11.142363684399999</v>
      </c>
      <c r="AN1060" s="211">
        <v>1677</v>
      </c>
      <c r="AO1060" s="210">
        <v>16.3</v>
      </c>
      <c r="AP1060" s="211">
        <v>50.822000000000003</v>
      </c>
      <c r="AQ1060" s="211">
        <v>36.031428571399999</v>
      </c>
      <c r="AR1060" s="211" t="s">
        <v>456</v>
      </c>
      <c r="AS1060" s="211">
        <v>82.678550032800004</v>
      </c>
      <c r="AT1060" s="211">
        <v>85.2092610495</v>
      </c>
      <c r="AU1060" s="210">
        <v>842</v>
      </c>
      <c r="AV1060" s="210">
        <v>0.1</v>
      </c>
      <c r="AW1060" s="211">
        <v>27.54</v>
      </c>
      <c r="AX1060" s="211" t="s">
        <v>456</v>
      </c>
      <c r="AY1060" s="211">
        <v>165.17</v>
      </c>
      <c r="AZ1060" s="208" t="s">
        <v>7021</v>
      </c>
      <c r="BA1060" s="211">
        <v>167.8</v>
      </c>
      <c r="BB1060" s="211">
        <v>82.491449967199998</v>
      </c>
      <c r="BC1060" s="214">
        <v>0.36465597360000002</v>
      </c>
      <c r="BD1060" s="211">
        <v>30.081</v>
      </c>
      <c r="BE1060" s="215">
        <v>76.585999999999999</v>
      </c>
      <c r="BF1060" s="211">
        <v>6.01</v>
      </c>
      <c r="BG1060" s="211">
        <v>31</v>
      </c>
      <c r="BH1060" s="214">
        <v>0.11667</v>
      </c>
      <c r="BI1060" s="214">
        <v>0.16667000000000001</v>
      </c>
      <c r="BJ1060" s="213">
        <v>306</v>
      </c>
      <c r="BK1060" s="214">
        <v>1</v>
      </c>
      <c r="BL1060" s="211">
        <v>185.98675</v>
      </c>
      <c r="BM1060" s="216">
        <v>7.4394698604025002</v>
      </c>
      <c r="BN1060" s="216" t="s">
        <v>456</v>
      </c>
      <c r="BO1060" s="208" t="s">
        <v>586</v>
      </c>
      <c r="BP1060" s="208" t="s">
        <v>456</v>
      </c>
      <c r="BQ1060" s="211">
        <v>30.081</v>
      </c>
      <c r="BR1060" s="215">
        <v>76.585999999999999</v>
      </c>
      <c r="BS1060" s="211">
        <v>6.01</v>
      </c>
      <c r="BT1060" s="210">
        <v>30</v>
      </c>
      <c r="BU1060" s="211">
        <v>0</v>
      </c>
      <c r="BV1060" s="211">
        <v>180.24</v>
      </c>
      <c r="BW1060" s="216">
        <v>7.2096</v>
      </c>
      <c r="BX1060" s="216" t="s">
        <v>456</v>
      </c>
      <c r="BY1060" s="216" t="s">
        <v>456</v>
      </c>
      <c r="BZ1060" s="216" t="s">
        <v>456</v>
      </c>
      <c r="CA1060" s="216" t="s">
        <v>28</v>
      </c>
      <c r="CB1060" s="216" t="s">
        <v>456</v>
      </c>
      <c r="CC1060" s="216" t="s">
        <v>456</v>
      </c>
      <c r="CD1060" s="216" t="s">
        <v>456</v>
      </c>
      <c r="CE1060" s="216" t="s">
        <v>456</v>
      </c>
      <c r="CF1060" s="216" t="s">
        <v>456</v>
      </c>
      <c r="CG1060" s="216" t="s">
        <v>456</v>
      </c>
      <c r="CH1060" s="208" t="s">
        <v>456</v>
      </c>
      <c r="CI1060" s="208" t="s">
        <v>456</v>
      </c>
      <c r="CJ1060" s="212" t="s">
        <v>456</v>
      </c>
      <c r="CK1060" s="211">
        <v>0</v>
      </c>
      <c r="CL1060" s="211">
        <v>0</v>
      </c>
      <c r="CM1060" s="210" t="s">
        <v>456</v>
      </c>
      <c r="CN1060" s="211">
        <v>-0.68301862329999996</v>
      </c>
      <c r="CO1060" s="211">
        <v>0.24901862329999999</v>
      </c>
      <c r="CP1060" s="208" t="s">
        <v>456</v>
      </c>
      <c r="CQ1060" s="211">
        <v>89</v>
      </c>
      <c r="CR1060" s="211">
        <v>27.775618080699999</v>
      </c>
      <c r="CS1060" s="211">
        <v>5.5472717783999999</v>
      </c>
      <c r="CT1060" s="211">
        <v>-2.3051356205000002</v>
      </c>
      <c r="CU1060" s="211">
        <v>-0.46072822159999999</v>
      </c>
      <c r="CV1060" s="210">
        <v>0.08</v>
      </c>
      <c r="CW1060" s="216">
        <v>1.014</v>
      </c>
      <c r="CX1060" s="216">
        <v>0.85299999999999998</v>
      </c>
      <c r="CY1060" s="216">
        <v>0.82299999999999995</v>
      </c>
      <c r="CZ1060" s="213">
        <v>2301</v>
      </c>
      <c r="DA1060" s="213">
        <v>2274.2550000000001</v>
      </c>
      <c r="DB1060" s="213">
        <v>93.3</v>
      </c>
      <c r="DC1060" s="210">
        <v>40</v>
      </c>
      <c r="DD1060" s="210" t="s">
        <v>456</v>
      </c>
      <c r="DE1060" s="210">
        <v>71.2</v>
      </c>
      <c r="DF1060" s="211">
        <v>212</v>
      </c>
      <c r="DG1060" s="211">
        <v>-22.0896226415</v>
      </c>
      <c r="DH1060" s="213">
        <v>33.1</v>
      </c>
      <c r="DI1060" s="208" t="s">
        <v>258</v>
      </c>
      <c r="DJ1060" s="208" t="s">
        <v>456</v>
      </c>
      <c r="DK1060" s="208">
        <v>1</v>
      </c>
      <c r="DL1060" s="208" t="s">
        <v>1881</v>
      </c>
      <c r="DM1060" s="210">
        <v>-4.5</v>
      </c>
      <c r="DN1060" s="211">
        <v>76.585999999999999</v>
      </c>
      <c r="DO1060" s="211">
        <v>0.87900798749999998</v>
      </c>
      <c r="DP1060" s="211">
        <v>72.510643424099996</v>
      </c>
      <c r="DQ1060" s="211">
        <v>14.481630786</v>
      </c>
      <c r="DR1060" s="211">
        <v>42.4298897229</v>
      </c>
      <c r="DS1060" s="211">
        <v>8.4736307859999993</v>
      </c>
      <c r="DT1060" s="211">
        <v>66.954038410199999</v>
      </c>
      <c r="DU1060" s="211">
        <v>13.3718805695</v>
      </c>
      <c r="DV1060" s="211">
        <v>36.873284709000004</v>
      </c>
      <c r="DW1060" s="211">
        <v>7.3638805695</v>
      </c>
      <c r="DX1060" s="211" t="s">
        <v>456</v>
      </c>
      <c r="DY1060" s="217"/>
      <c r="DZ1060" s="218" t="s">
        <v>580</v>
      </c>
      <c r="EA1060" s="219" t="s">
        <v>580</v>
      </c>
      <c r="EB1060" s="218" t="s">
        <v>580</v>
      </c>
      <c r="EC1060" s="220" t="s">
        <v>580</v>
      </c>
      <c r="ED1060" s="221" t="s">
        <v>2581</v>
      </c>
      <c r="EE1060" s="121"/>
    </row>
    <row r="1061" spans="1:135" s="6" customFormat="1" ht="15" customHeight="1" x14ac:dyDescent="0.25">
      <c r="A1061" s="207">
        <v>247</v>
      </c>
      <c r="B1061" s="208" t="s">
        <v>627</v>
      </c>
      <c r="C1061" s="208" t="s">
        <v>458</v>
      </c>
      <c r="D1061" s="208" t="s">
        <v>415</v>
      </c>
      <c r="E1061" s="208" t="s">
        <v>12</v>
      </c>
      <c r="F1061" s="208" t="s">
        <v>26</v>
      </c>
      <c r="G1061" s="208" t="s">
        <v>5291</v>
      </c>
      <c r="H1061" s="209" t="s">
        <v>2071</v>
      </c>
      <c r="I1061" s="208" t="s">
        <v>8178</v>
      </c>
      <c r="J1061" s="208" t="s">
        <v>579</v>
      </c>
      <c r="K1061" s="208" t="s">
        <v>285</v>
      </c>
      <c r="L1061" s="208" t="s">
        <v>1482</v>
      </c>
      <c r="M1061" s="208" t="s">
        <v>5287</v>
      </c>
      <c r="N1061" s="210">
        <v>33.1</v>
      </c>
      <c r="O1061" s="210">
        <v>2463</v>
      </c>
      <c r="P1061" s="210">
        <v>2545.5</v>
      </c>
      <c r="Q1061" s="211">
        <v>84.296000000000006</v>
      </c>
      <c r="R1061" s="210" t="s">
        <v>78</v>
      </c>
      <c r="S1061" s="210">
        <v>2585.4</v>
      </c>
      <c r="T1061" s="210">
        <v>21.3</v>
      </c>
      <c r="U1061" s="208" t="s">
        <v>28</v>
      </c>
      <c r="V1061" s="208" t="s">
        <v>66</v>
      </c>
      <c r="W1061" s="208" t="s">
        <v>173</v>
      </c>
      <c r="X1061" s="210" t="s">
        <v>889</v>
      </c>
      <c r="Y1061" s="210" t="s">
        <v>456</v>
      </c>
      <c r="Z1061" s="210">
        <v>73</v>
      </c>
      <c r="AA1061" s="211" t="s">
        <v>3326</v>
      </c>
      <c r="AB1061" s="208" t="s">
        <v>456</v>
      </c>
      <c r="AC1061" s="210" t="s">
        <v>456</v>
      </c>
      <c r="AD1061" s="210" t="s">
        <v>1260</v>
      </c>
      <c r="AE1061" s="210" t="s">
        <v>66</v>
      </c>
      <c r="AF1061" s="211" t="s">
        <v>3080</v>
      </c>
      <c r="AG1061" s="212" t="s">
        <v>6069</v>
      </c>
      <c r="AH1061" s="213">
        <v>213</v>
      </c>
      <c r="AI1061" s="213">
        <v>213</v>
      </c>
      <c r="AJ1061" s="208" t="s">
        <v>615</v>
      </c>
      <c r="AK1061" s="210" t="s">
        <v>456</v>
      </c>
      <c r="AL1061" s="211">
        <v>10</v>
      </c>
      <c r="AM1061" s="211">
        <v>8.4381939329000009</v>
      </c>
      <c r="AN1061" s="211">
        <v>1874</v>
      </c>
      <c r="AO1061" s="210">
        <v>9.9</v>
      </c>
      <c r="AP1061" s="211">
        <v>45.216999999999999</v>
      </c>
      <c r="AQ1061" s="211">
        <v>42.44</v>
      </c>
      <c r="AR1061" s="211" t="s">
        <v>456</v>
      </c>
      <c r="AS1061" s="211">
        <v>61.300439074400003</v>
      </c>
      <c r="AT1061" s="211">
        <v>63.080795704300002</v>
      </c>
      <c r="AU1061" s="210">
        <v>975</v>
      </c>
      <c r="AV1061" s="210">
        <v>1.2</v>
      </c>
      <c r="AW1061" s="211">
        <v>26.62</v>
      </c>
      <c r="AX1061" s="211" t="s">
        <v>456</v>
      </c>
      <c r="AY1061" s="211">
        <v>187.19</v>
      </c>
      <c r="AZ1061" s="208" t="s">
        <v>7021</v>
      </c>
      <c r="BA1061" s="211">
        <v>189</v>
      </c>
      <c r="BB1061" s="211">
        <v>125.88956092559999</v>
      </c>
      <c r="BC1061" s="214">
        <v>0.57511064810000001</v>
      </c>
      <c r="BD1061" s="211">
        <v>69.914000000000001</v>
      </c>
      <c r="BE1061" s="215">
        <v>99.48</v>
      </c>
      <c r="BF1061" s="211">
        <v>0.31</v>
      </c>
      <c r="BG1061" s="211">
        <v>31</v>
      </c>
      <c r="BH1061" s="214" t="s">
        <v>456</v>
      </c>
      <c r="BI1061" s="214" t="s">
        <v>456</v>
      </c>
      <c r="BJ1061" s="213">
        <v>744</v>
      </c>
      <c r="BK1061" s="214">
        <v>0</v>
      </c>
      <c r="BL1061" s="211">
        <v>9.6018699999999999</v>
      </c>
      <c r="BM1061" s="216">
        <v>0.48674273000000001</v>
      </c>
      <c r="BN1061" s="216" t="s">
        <v>456</v>
      </c>
      <c r="BO1061" s="208" t="s">
        <v>303</v>
      </c>
      <c r="BP1061" s="208" t="s">
        <v>456</v>
      </c>
      <c r="BQ1061" s="211">
        <v>69.914000000000001</v>
      </c>
      <c r="BR1061" s="215">
        <v>99.48</v>
      </c>
      <c r="BS1061" s="211">
        <v>0.31</v>
      </c>
      <c r="BT1061" s="210">
        <v>30</v>
      </c>
      <c r="BU1061" s="211">
        <v>0</v>
      </c>
      <c r="BV1061" s="211">
        <v>9.3000000000000007</v>
      </c>
      <c r="BW1061" s="216">
        <v>0.47169</v>
      </c>
      <c r="BX1061" s="216" t="s">
        <v>456</v>
      </c>
      <c r="BY1061" s="216" t="s">
        <v>456</v>
      </c>
      <c r="BZ1061" s="216" t="s">
        <v>1482</v>
      </c>
      <c r="CA1061" s="216" t="s">
        <v>28</v>
      </c>
      <c r="CB1061" s="216" t="s">
        <v>456</v>
      </c>
      <c r="CC1061" s="216" t="s">
        <v>456</v>
      </c>
      <c r="CD1061" s="216" t="s">
        <v>456</v>
      </c>
      <c r="CE1061" s="216" t="s">
        <v>456</v>
      </c>
      <c r="CF1061" s="216" t="s">
        <v>456</v>
      </c>
      <c r="CG1061" s="216" t="s">
        <v>456</v>
      </c>
      <c r="CH1061" s="208" t="s">
        <v>456</v>
      </c>
      <c r="CI1061" s="208" t="s">
        <v>456</v>
      </c>
      <c r="CJ1061" s="212" t="s">
        <v>456</v>
      </c>
      <c r="CK1061" s="211">
        <v>0</v>
      </c>
      <c r="CL1061" s="211">
        <v>0</v>
      </c>
      <c r="CM1061" s="210" t="s">
        <v>456</v>
      </c>
      <c r="CN1061" s="211">
        <v>5.8874571200000003E-2</v>
      </c>
      <c r="CO1061" s="211">
        <v>-1.08745712E-2</v>
      </c>
      <c r="CP1061" s="208" t="s">
        <v>456</v>
      </c>
      <c r="CQ1061" s="211">
        <v>124</v>
      </c>
      <c r="CR1061" s="211">
        <v>43.820733668800003</v>
      </c>
      <c r="CS1061" s="211">
        <v>0.20953658759999999</v>
      </c>
      <c r="CT1061" s="211">
        <v>-26.093152460300001</v>
      </c>
      <c r="CU1061" s="211">
        <v>-0.10046341239999999</v>
      </c>
      <c r="CV1061" s="210" t="s">
        <v>456</v>
      </c>
      <c r="CW1061" s="216">
        <v>1.0132000000000001</v>
      </c>
      <c r="CX1061" s="216">
        <v>0.85116000000000003</v>
      </c>
      <c r="CY1061" s="216">
        <v>0.80459000000000003</v>
      </c>
      <c r="CZ1061" s="213">
        <v>2369</v>
      </c>
      <c r="DA1061" s="213">
        <v>2350.5390000000002</v>
      </c>
      <c r="DB1061" s="213">
        <v>93.6</v>
      </c>
      <c r="DC1061" s="210">
        <v>40</v>
      </c>
      <c r="DD1061" s="210" t="s">
        <v>456</v>
      </c>
      <c r="DE1061" s="210">
        <v>99.2</v>
      </c>
      <c r="DF1061" s="211">
        <v>233</v>
      </c>
      <c r="DG1061" s="211">
        <v>-19.660944206</v>
      </c>
      <c r="DH1061" s="213">
        <v>127.3</v>
      </c>
      <c r="DI1061" s="208" t="s">
        <v>258</v>
      </c>
      <c r="DJ1061" s="208" t="s">
        <v>456</v>
      </c>
      <c r="DK1061" s="208">
        <v>1</v>
      </c>
      <c r="DL1061" s="208" t="s">
        <v>1374</v>
      </c>
      <c r="DM1061" s="210" t="s">
        <v>456</v>
      </c>
      <c r="DN1061" s="211">
        <v>99.48</v>
      </c>
      <c r="DO1061" s="211" t="s">
        <v>456</v>
      </c>
      <c r="DP1061" s="211">
        <v>83.836119520699995</v>
      </c>
      <c r="DQ1061" s="211">
        <v>0.38132183939999997</v>
      </c>
      <c r="DR1061" s="211">
        <v>13.922233391600001</v>
      </c>
      <c r="DS1061" s="211">
        <v>7.1321839400000003E-2</v>
      </c>
      <c r="DT1061" s="211">
        <v>52.833956992700003</v>
      </c>
      <c r="DU1061" s="211">
        <v>0.26118773940000001</v>
      </c>
      <c r="DV1061" s="211">
        <v>-17.079929136400001</v>
      </c>
      <c r="DW1061" s="211">
        <v>-4.8812260599999997E-2</v>
      </c>
      <c r="DX1061" s="211" t="s">
        <v>456</v>
      </c>
      <c r="DY1061" s="217"/>
      <c r="DZ1061" s="218" t="s">
        <v>580</v>
      </c>
      <c r="EA1061" s="219" t="s">
        <v>580</v>
      </c>
      <c r="EB1061" s="218" t="s">
        <v>580</v>
      </c>
      <c r="EC1061" s="220" t="s">
        <v>456</v>
      </c>
      <c r="ED1061" s="221" t="s">
        <v>2580</v>
      </c>
      <c r="EE1061" s="121"/>
    </row>
    <row r="1062" spans="1:135" s="6" customFormat="1" ht="15" customHeight="1" x14ac:dyDescent="0.25">
      <c r="A1062" s="207">
        <v>248</v>
      </c>
      <c r="B1062" s="208" t="s">
        <v>627</v>
      </c>
      <c r="C1062" s="208" t="s">
        <v>458</v>
      </c>
      <c r="D1062" s="208" t="s">
        <v>415</v>
      </c>
      <c r="E1062" s="208" t="s">
        <v>12</v>
      </c>
      <c r="F1062" s="208" t="s">
        <v>26</v>
      </c>
      <c r="G1062" s="208" t="s">
        <v>2752</v>
      </c>
      <c r="H1062" s="209" t="s">
        <v>8180</v>
      </c>
      <c r="I1062" s="208" t="s">
        <v>8099</v>
      </c>
      <c r="J1062" s="208" t="s">
        <v>579</v>
      </c>
      <c r="K1062" s="208" t="s">
        <v>285</v>
      </c>
      <c r="L1062" s="208" t="s">
        <v>1479</v>
      </c>
      <c r="M1062" s="208" t="s">
        <v>8</v>
      </c>
      <c r="N1062" s="210">
        <v>11.5</v>
      </c>
      <c r="O1062" s="210">
        <v>2430</v>
      </c>
      <c r="P1062" s="210">
        <v>2445</v>
      </c>
      <c r="Q1062" s="211">
        <v>48.96</v>
      </c>
      <c r="R1062" s="210" t="s">
        <v>78</v>
      </c>
      <c r="S1062" s="210">
        <v>2480.1999999999998</v>
      </c>
      <c r="T1062" s="210">
        <v>11.5</v>
      </c>
      <c r="U1062" s="208" t="s">
        <v>28</v>
      </c>
      <c r="V1062" s="208" t="s">
        <v>74</v>
      </c>
      <c r="W1062" s="208" t="s">
        <v>114</v>
      </c>
      <c r="X1062" s="210" t="s">
        <v>1010</v>
      </c>
      <c r="Y1062" s="210" t="s">
        <v>456</v>
      </c>
      <c r="Z1062" s="210">
        <v>73</v>
      </c>
      <c r="AA1062" s="211" t="s">
        <v>4480</v>
      </c>
      <c r="AB1062" s="208" t="s">
        <v>456</v>
      </c>
      <c r="AC1062" s="210" t="s">
        <v>456</v>
      </c>
      <c r="AD1062" s="210" t="s">
        <v>1996</v>
      </c>
      <c r="AE1062" s="210" t="s">
        <v>74</v>
      </c>
      <c r="AF1062" s="211" t="s">
        <v>3042</v>
      </c>
      <c r="AG1062" s="212" t="s">
        <v>8181</v>
      </c>
      <c r="AH1062" s="213">
        <v>114</v>
      </c>
      <c r="AI1062" s="213">
        <v>114</v>
      </c>
      <c r="AJ1062" s="208" t="s">
        <v>615</v>
      </c>
      <c r="AK1062" s="210" t="s">
        <v>456</v>
      </c>
      <c r="AL1062" s="211">
        <v>15.8</v>
      </c>
      <c r="AM1062" s="211">
        <v>14.9321490297</v>
      </c>
      <c r="AN1062" s="211">
        <v>1691</v>
      </c>
      <c r="AO1062" s="210">
        <v>17.3</v>
      </c>
      <c r="AP1062" s="211">
        <v>32.957999999999998</v>
      </c>
      <c r="AQ1062" s="211">
        <v>58.23</v>
      </c>
      <c r="AR1062" s="211" t="s">
        <v>456</v>
      </c>
      <c r="AS1062" s="211">
        <v>78.290741970900001</v>
      </c>
      <c r="AT1062" s="211">
        <v>80.0306377255</v>
      </c>
      <c r="AU1062" s="210">
        <v>515</v>
      </c>
      <c r="AV1062" s="210">
        <v>0</v>
      </c>
      <c r="AW1062" s="211">
        <v>1.64</v>
      </c>
      <c r="AX1062" s="211" t="s">
        <v>456</v>
      </c>
      <c r="AY1062" s="211">
        <v>175.93</v>
      </c>
      <c r="AZ1062" s="208" t="s">
        <v>7021</v>
      </c>
      <c r="BA1062" s="211">
        <v>177.7</v>
      </c>
      <c r="BB1062" s="211">
        <v>97.639258029100006</v>
      </c>
      <c r="BC1062" s="214">
        <v>1.4858812770000001</v>
      </c>
      <c r="BD1062" s="211">
        <v>151.31700000000001</v>
      </c>
      <c r="BE1062" s="215">
        <v>99.14</v>
      </c>
      <c r="BF1062" s="211">
        <v>1.1100000000000001</v>
      </c>
      <c r="BG1062" s="211">
        <v>31</v>
      </c>
      <c r="BH1062" s="214" t="s">
        <v>456</v>
      </c>
      <c r="BI1062" s="214" t="s">
        <v>456</v>
      </c>
      <c r="BJ1062" s="213">
        <v>744</v>
      </c>
      <c r="BK1062" s="214">
        <v>0</v>
      </c>
      <c r="BL1062" s="211">
        <v>34.41384</v>
      </c>
      <c r="BM1062" s="216">
        <v>1.5014758399999999</v>
      </c>
      <c r="BN1062" s="216" t="s">
        <v>456</v>
      </c>
      <c r="BO1062" s="208" t="s">
        <v>303</v>
      </c>
      <c r="BP1062" s="208" t="s">
        <v>456</v>
      </c>
      <c r="BQ1062" s="211">
        <v>151.31700000000001</v>
      </c>
      <c r="BR1062" s="215">
        <v>99.14</v>
      </c>
      <c r="BS1062" s="211">
        <v>1.1100000000000001</v>
      </c>
      <c r="BT1062" s="210">
        <v>30</v>
      </c>
      <c r="BU1062" s="211">
        <v>0</v>
      </c>
      <c r="BV1062" s="211">
        <v>33.299999999999997</v>
      </c>
      <c r="BW1062" s="216">
        <v>1.45278</v>
      </c>
      <c r="BX1062" s="216" t="s">
        <v>456</v>
      </c>
      <c r="BY1062" s="216" t="s">
        <v>456</v>
      </c>
      <c r="BZ1062" s="216" t="s">
        <v>1479</v>
      </c>
      <c r="CA1062" s="216" t="s">
        <v>28</v>
      </c>
      <c r="CB1062" s="216" t="s">
        <v>456</v>
      </c>
      <c r="CC1062" s="216" t="s">
        <v>456</v>
      </c>
      <c r="CD1062" s="216" t="s">
        <v>456</v>
      </c>
      <c r="CE1062" s="216" t="s">
        <v>456</v>
      </c>
      <c r="CF1062" s="216" t="s">
        <v>456</v>
      </c>
      <c r="CG1062" s="216" t="s">
        <v>456</v>
      </c>
      <c r="CH1062" s="208" t="s">
        <v>456</v>
      </c>
      <c r="CI1062" s="208" t="s">
        <v>456</v>
      </c>
      <c r="CJ1062" s="212" t="s">
        <v>456</v>
      </c>
      <c r="CK1062" s="211">
        <v>0</v>
      </c>
      <c r="CL1062" s="211">
        <v>0</v>
      </c>
      <c r="CM1062" s="210" t="s">
        <v>456</v>
      </c>
      <c r="CN1062" s="211">
        <v>-0.1282576013</v>
      </c>
      <c r="CO1062" s="211">
        <v>-3.9742398700000001E-2</v>
      </c>
      <c r="CP1062" s="208" t="s">
        <v>456</v>
      </c>
      <c r="CQ1062" s="211">
        <v>101.875</v>
      </c>
      <c r="CR1062" s="211">
        <v>155.16710020420001</v>
      </c>
      <c r="CS1062" s="211">
        <v>1.138366668</v>
      </c>
      <c r="CT1062" s="211">
        <v>3.8496808493999999</v>
      </c>
      <c r="CU1062" s="211">
        <v>2.8366668000000001E-2</v>
      </c>
      <c r="CV1062" s="210" t="s">
        <v>456</v>
      </c>
      <c r="CW1062" s="216">
        <v>1.0136700000000001</v>
      </c>
      <c r="CX1062" s="216">
        <v>0.85299999999999998</v>
      </c>
      <c r="CY1062" s="216">
        <v>0.81310000000000004</v>
      </c>
      <c r="CZ1062" s="213">
        <v>2310</v>
      </c>
      <c r="DA1062" s="213">
        <v>2291.9949999999999</v>
      </c>
      <c r="DB1062" s="213">
        <v>94.5</v>
      </c>
      <c r="DC1062" s="210">
        <v>40</v>
      </c>
      <c r="DD1062" s="210" t="s">
        <v>456</v>
      </c>
      <c r="DE1062" s="210">
        <v>81.5</v>
      </c>
      <c r="DF1062" s="211">
        <v>228</v>
      </c>
      <c r="DG1062" s="211">
        <v>-22.8377192982</v>
      </c>
      <c r="DH1062" s="213">
        <v>136.30000000000001</v>
      </c>
      <c r="DI1062" s="208" t="s">
        <v>258</v>
      </c>
      <c r="DJ1062" s="208" t="s">
        <v>456</v>
      </c>
      <c r="DK1062" s="208">
        <v>1</v>
      </c>
      <c r="DL1062" s="208" t="s">
        <v>2574</v>
      </c>
      <c r="DM1062" s="210" t="s">
        <v>456</v>
      </c>
      <c r="DN1062" s="211">
        <v>99.14</v>
      </c>
      <c r="DO1062" s="211" t="s">
        <v>456</v>
      </c>
      <c r="DP1062" s="211">
        <v>192.0577278554</v>
      </c>
      <c r="DQ1062" s="211">
        <v>1.4090107890000001</v>
      </c>
      <c r="DR1062" s="211">
        <v>40.740308500600001</v>
      </c>
      <c r="DS1062" s="211">
        <v>0.299010789</v>
      </c>
      <c r="DT1062" s="211">
        <v>198.50637657569999</v>
      </c>
      <c r="DU1062" s="211">
        <v>1.4563205828000001</v>
      </c>
      <c r="DV1062" s="211">
        <v>47.188957220900001</v>
      </c>
      <c r="DW1062" s="211">
        <v>0.3463205828</v>
      </c>
      <c r="DX1062" s="211" t="s">
        <v>456</v>
      </c>
      <c r="DY1062" s="217"/>
      <c r="DZ1062" s="218" t="s">
        <v>580</v>
      </c>
      <c r="EA1062" s="219" t="s">
        <v>580</v>
      </c>
      <c r="EB1062" s="218" t="s">
        <v>580</v>
      </c>
      <c r="EC1062" s="220" t="s">
        <v>456</v>
      </c>
      <c r="ED1062" s="221" t="s">
        <v>2580</v>
      </c>
      <c r="EE1062" s="121"/>
    </row>
    <row r="1063" spans="1:135" s="6" customFormat="1" ht="15" customHeight="1" x14ac:dyDescent="0.25">
      <c r="A1063" s="207">
        <v>249</v>
      </c>
      <c r="B1063" s="208" t="s">
        <v>627</v>
      </c>
      <c r="C1063" s="208" t="s">
        <v>458</v>
      </c>
      <c r="D1063" s="208" t="s">
        <v>415</v>
      </c>
      <c r="E1063" s="208" t="s">
        <v>12</v>
      </c>
      <c r="F1063" s="208" t="s">
        <v>26</v>
      </c>
      <c r="G1063" s="208" t="s">
        <v>5291</v>
      </c>
      <c r="H1063" s="209" t="s">
        <v>8182</v>
      </c>
      <c r="I1063" s="208" t="s">
        <v>8178</v>
      </c>
      <c r="J1063" s="208" t="s">
        <v>579</v>
      </c>
      <c r="K1063" s="208" t="s">
        <v>285</v>
      </c>
      <c r="L1063" s="208" t="s">
        <v>1482</v>
      </c>
      <c r="M1063" s="208" t="s">
        <v>5287</v>
      </c>
      <c r="N1063" s="210">
        <v>13.6</v>
      </c>
      <c r="O1063" s="210">
        <v>2420.9</v>
      </c>
      <c r="P1063" s="210">
        <v>2488.1999999999998</v>
      </c>
      <c r="Q1063" s="211">
        <v>54.994</v>
      </c>
      <c r="R1063" s="210" t="s">
        <v>78</v>
      </c>
      <c r="S1063" s="210">
        <v>2507</v>
      </c>
      <c r="T1063" s="210">
        <v>17</v>
      </c>
      <c r="U1063" s="208" t="s">
        <v>28</v>
      </c>
      <c r="V1063" s="208" t="s">
        <v>456</v>
      </c>
      <c r="W1063" s="208" t="s">
        <v>456</v>
      </c>
      <c r="X1063" s="210" t="s">
        <v>456</v>
      </c>
      <c r="Y1063" s="210" t="s">
        <v>456</v>
      </c>
      <c r="Z1063" s="210">
        <v>73</v>
      </c>
      <c r="AA1063" s="211" t="s">
        <v>456</v>
      </c>
      <c r="AB1063" s="208" t="s">
        <v>456</v>
      </c>
      <c r="AC1063" s="210" t="s">
        <v>456</v>
      </c>
      <c r="AD1063" s="210" t="s">
        <v>456</v>
      </c>
      <c r="AE1063" s="210" t="s">
        <v>456</v>
      </c>
      <c r="AF1063" s="211" t="s">
        <v>456</v>
      </c>
      <c r="AG1063" s="212" t="s">
        <v>456</v>
      </c>
      <c r="AH1063" s="213" t="s">
        <v>456</v>
      </c>
      <c r="AI1063" s="213" t="s">
        <v>456</v>
      </c>
      <c r="AJ1063" s="208" t="s">
        <v>34</v>
      </c>
      <c r="AK1063" s="210" t="s">
        <v>456</v>
      </c>
      <c r="AL1063" s="211">
        <v>15.4</v>
      </c>
      <c r="AM1063" s="211">
        <v>8.4381939329000009</v>
      </c>
      <c r="AN1063" s="211">
        <v>1112</v>
      </c>
      <c r="AO1063" s="210">
        <v>6.7</v>
      </c>
      <c r="AP1063" s="211">
        <v>33.613999999999997</v>
      </c>
      <c r="AQ1063" s="211" t="s">
        <v>456</v>
      </c>
      <c r="AR1063" s="211" t="s">
        <v>456</v>
      </c>
      <c r="AS1063" s="211">
        <v>112.65</v>
      </c>
      <c r="AT1063" s="211">
        <v>115.92</v>
      </c>
      <c r="AU1063" s="210">
        <v>387</v>
      </c>
      <c r="AV1063" s="210">
        <v>1</v>
      </c>
      <c r="AW1063" s="211">
        <v>8.282</v>
      </c>
      <c r="AX1063" s="211" t="s">
        <v>456</v>
      </c>
      <c r="AY1063" s="211">
        <v>202.79</v>
      </c>
      <c r="AZ1063" s="208" t="s">
        <v>7021</v>
      </c>
      <c r="BA1063" s="211">
        <v>206.1</v>
      </c>
      <c r="BB1063" s="211">
        <v>90.14</v>
      </c>
      <c r="BC1063" s="214">
        <v>5.8940472465999996</v>
      </c>
      <c r="BD1063" s="211">
        <v>502.33</v>
      </c>
      <c r="BE1063" s="215">
        <v>99.775999999999996</v>
      </c>
      <c r="BF1063" s="211">
        <v>0.96</v>
      </c>
      <c r="BG1063" s="211">
        <v>0</v>
      </c>
      <c r="BH1063" s="214" t="s">
        <v>456</v>
      </c>
      <c r="BI1063" s="214" t="s">
        <v>456</v>
      </c>
      <c r="BJ1063" s="213">
        <v>0</v>
      </c>
      <c r="BK1063" s="214">
        <v>744</v>
      </c>
      <c r="BL1063" s="211">
        <v>0</v>
      </c>
      <c r="BM1063" s="216">
        <v>0</v>
      </c>
      <c r="BN1063" s="216" t="s">
        <v>456</v>
      </c>
      <c r="BO1063" s="208" t="s">
        <v>303</v>
      </c>
      <c r="BP1063" s="208" t="s">
        <v>196</v>
      </c>
      <c r="BQ1063" s="211">
        <v>502.33</v>
      </c>
      <c r="BR1063" s="215">
        <v>99.775999999999996</v>
      </c>
      <c r="BS1063" s="211">
        <v>0.96</v>
      </c>
      <c r="BT1063" s="210">
        <v>30</v>
      </c>
      <c r="BU1063" s="211">
        <v>0</v>
      </c>
      <c r="BV1063" s="211">
        <v>28.71</v>
      </c>
      <c r="BW1063" s="216">
        <v>1.7934000000000001</v>
      </c>
      <c r="BX1063" s="216" t="s">
        <v>456</v>
      </c>
      <c r="BY1063" s="216" t="s">
        <v>196</v>
      </c>
      <c r="BZ1063" s="216" t="s">
        <v>1482</v>
      </c>
      <c r="CA1063" s="216" t="s">
        <v>28</v>
      </c>
      <c r="CB1063" s="216" t="s">
        <v>456</v>
      </c>
      <c r="CC1063" s="216" t="s">
        <v>456</v>
      </c>
      <c r="CD1063" s="216" t="s">
        <v>456</v>
      </c>
      <c r="CE1063" s="216" t="s">
        <v>456</v>
      </c>
      <c r="CF1063" s="216" t="s">
        <v>456</v>
      </c>
      <c r="CG1063" s="216" t="s">
        <v>456</v>
      </c>
      <c r="CH1063" s="208" t="s">
        <v>456</v>
      </c>
      <c r="CI1063" s="208" t="s">
        <v>456</v>
      </c>
      <c r="CJ1063" s="212" t="s">
        <v>456</v>
      </c>
      <c r="CK1063" s="211">
        <v>0</v>
      </c>
      <c r="CL1063" s="211">
        <v>0</v>
      </c>
      <c r="CM1063" s="210" t="s">
        <v>456</v>
      </c>
      <c r="CN1063" s="211">
        <v>5.1087059999999995E-4</v>
      </c>
      <c r="CO1063" s="211">
        <v>-5.1087059999999995E-4</v>
      </c>
      <c r="CP1063" s="208" t="s">
        <v>456</v>
      </c>
      <c r="CQ1063" s="211">
        <v>124</v>
      </c>
      <c r="CR1063" s="211">
        <v>540.90434646539995</v>
      </c>
      <c r="CS1063" s="211">
        <v>0.98066829109999998</v>
      </c>
      <c r="CT1063" s="211">
        <v>38.574184955900002</v>
      </c>
      <c r="CU1063" s="211">
        <v>2.3668291099999999E-2</v>
      </c>
      <c r="CV1063" s="210" t="s">
        <v>456</v>
      </c>
      <c r="CW1063" s="216">
        <v>1.01302</v>
      </c>
      <c r="CX1063" s="216">
        <v>0.84987999999999997</v>
      </c>
      <c r="CY1063" s="216">
        <v>0.78007000000000004</v>
      </c>
      <c r="CZ1063" s="213">
        <v>2369</v>
      </c>
      <c r="DA1063" s="213">
        <v>2335.2179999999998</v>
      </c>
      <c r="DB1063" s="213">
        <v>93.6</v>
      </c>
      <c r="DC1063" s="210">
        <v>40</v>
      </c>
      <c r="DD1063" s="210" t="s">
        <v>456</v>
      </c>
      <c r="DE1063" s="210">
        <v>99.2</v>
      </c>
      <c r="DF1063" s="211">
        <v>233</v>
      </c>
      <c r="DG1063" s="211">
        <v>-12.9656652361</v>
      </c>
      <c r="DH1063" s="213">
        <v>127.3</v>
      </c>
      <c r="DI1063" s="208" t="s">
        <v>258</v>
      </c>
      <c r="DJ1063" s="208" t="s">
        <v>456</v>
      </c>
      <c r="DK1063" s="208">
        <v>1</v>
      </c>
      <c r="DL1063" s="208" t="s">
        <v>456</v>
      </c>
      <c r="DM1063" s="210" t="s">
        <v>456</v>
      </c>
      <c r="DN1063" s="211">
        <v>99.775999999999996</v>
      </c>
      <c r="DO1063" s="211" t="s">
        <v>456</v>
      </c>
      <c r="DP1063" s="211">
        <v>582.93959480989997</v>
      </c>
      <c r="DQ1063" s="211">
        <v>1.1627789205000001</v>
      </c>
      <c r="DR1063" s="211">
        <v>80.609433300399999</v>
      </c>
      <c r="DS1063" s="211">
        <v>0.20577892049999999</v>
      </c>
      <c r="DT1063" s="211">
        <v>624.50764798950001</v>
      </c>
      <c r="DU1063" s="211">
        <v>1.1796503723</v>
      </c>
      <c r="DV1063" s="211">
        <v>122.17748648</v>
      </c>
      <c r="DW1063" s="211">
        <v>0.22265037230000001</v>
      </c>
      <c r="DX1063" s="211">
        <v>98.891377777800002</v>
      </c>
      <c r="DY1063" s="217"/>
      <c r="DZ1063" s="218" t="s">
        <v>580</v>
      </c>
      <c r="EA1063" s="219" t="s">
        <v>7375</v>
      </c>
      <c r="EB1063" s="218" t="s">
        <v>580</v>
      </c>
      <c r="EC1063" s="220" t="s">
        <v>456</v>
      </c>
      <c r="ED1063" s="221" t="s">
        <v>2580</v>
      </c>
      <c r="EE1063" s="121"/>
    </row>
    <row r="1064" spans="1:135" s="6" customFormat="1" ht="15" customHeight="1" x14ac:dyDescent="0.25">
      <c r="A1064" s="207">
        <v>250</v>
      </c>
      <c r="B1064" s="208" t="s">
        <v>627</v>
      </c>
      <c r="C1064" s="208" t="s">
        <v>458</v>
      </c>
      <c r="D1064" s="208" t="s">
        <v>415</v>
      </c>
      <c r="E1064" s="208" t="s">
        <v>12</v>
      </c>
      <c r="F1064" s="208" t="s">
        <v>26</v>
      </c>
      <c r="G1064" s="208" t="s">
        <v>2693</v>
      </c>
      <c r="H1064" s="209" t="s">
        <v>8183</v>
      </c>
      <c r="I1064" s="208" t="s">
        <v>8178</v>
      </c>
      <c r="J1064" s="208" t="s">
        <v>579</v>
      </c>
      <c r="K1064" s="208" t="s">
        <v>285</v>
      </c>
      <c r="L1064" s="208" t="s">
        <v>64</v>
      </c>
      <c r="M1064" s="208" t="s">
        <v>12</v>
      </c>
      <c r="N1064" s="210">
        <v>13</v>
      </c>
      <c r="O1064" s="210">
        <v>2487</v>
      </c>
      <c r="P1064" s="210">
        <v>2497</v>
      </c>
      <c r="Q1064" s="211">
        <v>47.15</v>
      </c>
      <c r="R1064" s="210" t="s">
        <v>78</v>
      </c>
      <c r="S1064" s="210">
        <v>2503.5</v>
      </c>
      <c r="T1064" s="210">
        <v>15</v>
      </c>
      <c r="U1064" s="208" t="s">
        <v>28</v>
      </c>
      <c r="V1064" s="208" t="s">
        <v>84</v>
      </c>
      <c r="W1064" s="208" t="s">
        <v>96</v>
      </c>
      <c r="X1064" s="210" t="s">
        <v>898</v>
      </c>
      <c r="Y1064" s="210" t="s">
        <v>456</v>
      </c>
      <c r="Z1064" s="210">
        <v>73</v>
      </c>
      <c r="AA1064" s="211" t="s">
        <v>3073</v>
      </c>
      <c r="AB1064" s="208" t="s">
        <v>456</v>
      </c>
      <c r="AC1064" s="210" t="s">
        <v>456</v>
      </c>
      <c r="AD1064" s="210" t="s">
        <v>3849</v>
      </c>
      <c r="AE1064" s="210" t="s">
        <v>84</v>
      </c>
      <c r="AF1064" s="211" t="s">
        <v>3159</v>
      </c>
      <c r="AG1064" s="212" t="s">
        <v>5867</v>
      </c>
      <c r="AH1064" s="213">
        <v>319</v>
      </c>
      <c r="AI1064" s="213">
        <v>319</v>
      </c>
      <c r="AJ1064" s="208" t="s">
        <v>456</v>
      </c>
      <c r="AK1064" s="210" t="s">
        <v>456</v>
      </c>
      <c r="AL1064" s="211">
        <v>10</v>
      </c>
      <c r="AM1064" s="211">
        <v>8.4381939329000009</v>
      </c>
      <c r="AN1064" s="211">
        <v>1486</v>
      </c>
      <c r="AO1064" s="210">
        <v>9</v>
      </c>
      <c r="AP1064" s="211">
        <v>39.82</v>
      </c>
      <c r="AQ1064" s="211" t="s">
        <v>456</v>
      </c>
      <c r="AR1064" s="211" t="s">
        <v>456</v>
      </c>
      <c r="AS1064" s="211">
        <v>86.54</v>
      </c>
      <c r="AT1064" s="211">
        <v>88.74</v>
      </c>
      <c r="AU1064" s="210">
        <v>448</v>
      </c>
      <c r="AV1064" s="210">
        <v>0</v>
      </c>
      <c r="AW1064" s="211">
        <v>6.82</v>
      </c>
      <c r="AX1064" s="211" t="s">
        <v>456</v>
      </c>
      <c r="AY1064" s="211">
        <v>188</v>
      </c>
      <c r="AZ1064" s="208" t="s">
        <v>7013</v>
      </c>
      <c r="BA1064" s="211">
        <v>190.23</v>
      </c>
      <c r="BB1064" s="211">
        <v>101.46</v>
      </c>
      <c r="BC1064" s="214">
        <v>2.6018662507000001</v>
      </c>
      <c r="BD1064" s="211">
        <v>262.11700000000002</v>
      </c>
      <c r="BE1064" s="215">
        <v>99.741</v>
      </c>
      <c r="BF1064" s="211">
        <v>0.56999999999999995</v>
      </c>
      <c r="BG1064" s="211">
        <v>28.3</v>
      </c>
      <c r="BH1064" s="214" t="s">
        <v>456</v>
      </c>
      <c r="BI1064" s="214" t="s">
        <v>456</v>
      </c>
      <c r="BJ1064" s="213">
        <v>679</v>
      </c>
      <c r="BK1064" s="214">
        <v>65</v>
      </c>
      <c r="BL1064" s="211">
        <v>16.257239999999999</v>
      </c>
      <c r="BM1064" s="216">
        <v>1.3330938426162</v>
      </c>
      <c r="BN1064" s="216" t="s">
        <v>456</v>
      </c>
      <c r="BO1064" s="208" t="s">
        <v>303</v>
      </c>
      <c r="BP1064" s="208" t="s">
        <v>456</v>
      </c>
      <c r="BQ1064" s="211">
        <v>262.11700000000002</v>
      </c>
      <c r="BR1064" s="215">
        <v>99.741</v>
      </c>
      <c r="BS1064" s="211">
        <v>0.56999999999999995</v>
      </c>
      <c r="BT1064" s="210">
        <v>30</v>
      </c>
      <c r="BU1064" s="211">
        <v>0</v>
      </c>
      <c r="BV1064" s="211">
        <v>17.25</v>
      </c>
      <c r="BW1064" s="216">
        <v>1.4145000000000001</v>
      </c>
      <c r="BX1064" s="216" t="s">
        <v>456</v>
      </c>
      <c r="BY1064" s="216" t="s">
        <v>456</v>
      </c>
      <c r="BZ1064" s="216" t="s">
        <v>456</v>
      </c>
      <c r="CA1064" s="216" t="s">
        <v>28</v>
      </c>
      <c r="CB1064" s="216" t="s">
        <v>456</v>
      </c>
      <c r="CC1064" s="216" t="s">
        <v>456</v>
      </c>
      <c r="CD1064" s="216" t="s">
        <v>456</v>
      </c>
      <c r="CE1064" s="216" t="s">
        <v>456</v>
      </c>
      <c r="CF1064" s="216" t="s">
        <v>456</v>
      </c>
      <c r="CG1064" s="216" t="s">
        <v>456</v>
      </c>
      <c r="CH1064" s="208" t="s">
        <v>456</v>
      </c>
      <c r="CI1064" s="208" t="s">
        <v>456</v>
      </c>
      <c r="CJ1064" s="212" t="s">
        <v>456</v>
      </c>
      <c r="CK1064" s="211">
        <v>0</v>
      </c>
      <c r="CL1064" s="211">
        <v>0</v>
      </c>
      <c r="CM1064" s="210" t="s">
        <v>456</v>
      </c>
      <c r="CN1064" s="211">
        <v>-1.3608542594999999</v>
      </c>
      <c r="CO1064" s="211">
        <v>-1.3145740499999999E-2</v>
      </c>
      <c r="CP1064" s="208" t="s">
        <v>456</v>
      </c>
      <c r="CQ1064" s="211">
        <v>124</v>
      </c>
      <c r="CR1064" s="211">
        <v>166.5193804992</v>
      </c>
      <c r="CS1064" s="211">
        <v>0.36505483020000001</v>
      </c>
      <c r="CT1064" s="211">
        <v>-95.597525774700003</v>
      </c>
      <c r="CU1064" s="211">
        <v>-0.2099451698</v>
      </c>
      <c r="CV1064" s="210">
        <v>5.61</v>
      </c>
      <c r="CW1064" s="216">
        <v>1.0129999999999999</v>
      </c>
      <c r="CX1064" s="216">
        <v>0.84499999999999997</v>
      </c>
      <c r="CY1064" s="216">
        <v>0.75600000000000001</v>
      </c>
      <c r="CZ1064" s="213">
        <v>2369</v>
      </c>
      <c r="DA1064" s="213">
        <v>2346.25</v>
      </c>
      <c r="DB1064" s="213">
        <v>93.6</v>
      </c>
      <c r="DC1064" s="210">
        <v>82</v>
      </c>
      <c r="DD1064" s="210" t="s">
        <v>456</v>
      </c>
      <c r="DE1064" s="210">
        <v>99.2</v>
      </c>
      <c r="DF1064" s="211">
        <v>233</v>
      </c>
      <c r="DG1064" s="211">
        <v>-19.313304721000002</v>
      </c>
      <c r="DH1064" s="213">
        <v>109.3</v>
      </c>
      <c r="DI1064" s="208" t="s">
        <v>258</v>
      </c>
      <c r="DJ1064" s="208" t="s">
        <v>456</v>
      </c>
      <c r="DK1064" s="208">
        <v>1</v>
      </c>
      <c r="DL1064" s="208" t="s">
        <v>456</v>
      </c>
      <c r="DM1064" s="210">
        <v>0</v>
      </c>
      <c r="DN1064" s="211">
        <v>99.741</v>
      </c>
      <c r="DO1064" s="211">
        <v>4.4860094336999996</v>
      </c>
      <c r="DP1064" s="211">
        <v>451.92920059969998</v>
      </c>
      <c r="DQ1064" s="211">
        <v>0.99074916749999997</v>
      </c>
      <c r="DR1064" s="211">
        <v>189.8122943258</v>
      </c>
      <c r="DS1064" s="211">
        <v>0.41574916750000002</v>
      </c>
      <c r="DT1064" s="211">
        <v>287.10460375989999</v>
      </c>
      <c r="DU1064" s="211">
        <v>0.62940975440000002</v>
      </c>
      <c r="DV1064" s="211">
        <v>24.987697485999998</v>
      </c>
      <c r="DW1064" s="211">
        <v>5.4409754400000003E-2</v>
      </c>
      <c r="DX1064" s="211">
        <v>150.80994416670001</v>
      </c>
      <c r="DY1064" s="217"/>
      <c r="DZ1064" s="218" t="s">
        <v>580</v>
      </c>
      <c r="EA1064" s="219" t="s">
        <v>580</v>
      </c>
      <c r="EB1064" s="218" t="s">
        <v>580</v>
      </c>
      <c r="EC1064" s="220" t="s">
        <v>580</v>
      </c>
      <c r="ED1064" s="221" t="s">
        <v>2580</v>
      </c>
      <c r="EE1064" s="121"/>
    </row>
    <row r="1065" spans="1:135" s="6" customFormat="1" ht="15" customHeight="1" x14ac:dyDescent="0.25">
      <c r="A1065" s="207">
        <v>251</v>
      </c>
      <c r="B1065" s="208" t="s">
        <v>627</v>
      </c>
      <c r="C1065" s="208" t="s">
        <v>458</v>
      </c>
      <c r="D1065" s="208" t="s">
        <v>415</v>
      </c>
      <c r="E1065" s="208" t="s">
        <v>12</v>
      </c>
      <c r="F1065" s="208" t="s">
        <v>26</v>
      </c>
      <c r="G1065" s="208" t="s">
        <v>2693</v>
      </c>
      <c r="H1065" s="209" t="s">
        <v>8184</v>
      </c>
      <c r="I1065" s="208" t="s">
        <v>8103</v>
      </c>
      <c r="J1065" s="208" t="s">
        <v>579</v>
      </c>
      <c r="K1065" s="208" t="s">
        <v>285</v>
      </c>
      <c r="L1065" s="208" t="s">
        <v>64</v>
      </c>
      <c r="M1065" s="208" t="s">
        <v>12</v>
      </c>
      <c r="N1065" s="210">
        <v>10</v>
      </c>
      <c r="O1065" s="210">
        <v>2542</v>
      </c>
      <c r="P1065" s="210">
        <v>2552</v>
      </c>
      <c r="Q1065" s="211">
        <v>103.13</v>
      </c>
      <c r="R1065" s="210" t="s">
        <v>78</v>
      </c>
      <c r="S1065" s="210">
        <v>2591</v>
      </c>
      <c r="T1065" s="210">
        <v>16.399999999999999</v>
      </c>
      <c r="U1065" s="208" t="s">
        <v>28</v>
      </c>
      <c r="V1065" s="208" t="s">
        <v>456</v>
      </c>
      <c r="W1065" s="208" t="s">
        <v>456</v>
      </c>
      <c r="X1065" s="210" t="s">
        <v>456</v>
      </c>
      <c r="Y1065" s="210" t="s">
        <v>456</v>
      </c>
      <c r="Z1065" s="210">
        <v>73</v>
      </c>
      <c r="AA1065" s="211" t="s">
        <v>456</v>
      </c>
      <c r="AB1065" s="208" t="s">
        <v>456</v>
      </c>
      <c r="AC1065" s="210" t="s">
        <v>456</v>
      </c>
      <c r="AD1065" s="210" t="s">
        <v>456</v>
      </c>
      <c r="AE1065" s="210" t="s">
        <v>456</v>
      </c>
      <c r="AF1065" s="211" t="s">
        <v>456</v>
      </c>
      <c r="AG1065" s="212" t="s">
        <v>456</v>
      </c>
      <c r="AH1065" s="213" t="s">
        <v>456</v>
      </c>
      <c r="AI1065" s="213" t="s">
        <v>456</v>
      </c>
      <c r="AJ1065" s="208" t="s">
        <v>34</v>
      </c>
      <c r="AK1065" s="210" t="s">
        <v>456</v>
      </c>
      <c r="AL1065" s="211">
        <v>12.5</v>
      </c>
      <c r="AM1065" s="211">
        <v>7.4611398984999999</v>
      </c>
      <c r="AN1065" s="211">
        <v>1357</v>
      </c>
      <c r="AO1065" s="210">
        <v>13.2</v>
      </c>
      <c r="AP1065" s="211">
        <v>53.921999999999997</v>
      </c>
      <c r="AQ1065" s="211" t="s">
        <v>456</v>
      </c>
      <c r="AR1065" s="211" t="s">
        <v>456</v>
      </c>
      <c r="AS1065" s="211">
        <v>99.46</v>
      </c>
      <c r="AT1065" s="211">
        <v>101.87</v>
      </c>
      <c r="AU1065" s="210">
        <v>692</v>
      </c>
      <c r="AV1065" s="210">
        <v>0.2</v>
      </c>
      <c r="AW1065" s="211">
        <v>26.318000000000001</v>
      </c>
      <c r="AX1065" s="211" t="s">
        <v>456</v>
      </c>
      <c r="AY1065" s="211">
        <v>180.69</v>
      </c>
      <c r="AZ1065" s="208" t="s">
        <v>7012</v>
      </c>
      <c r="BA1065" s="211">
        <v>183.1</v>
      </c>
      <c r="BB1065" s="211">
        <v>81.23</v>
      </c>
      <c r="BC1065" s="214">
        <v>2.7217407362000001</v>
      </c>
      <c r="BD1065" s="211">
        <v>221.08699999999999</v>
      </c>
      <c r="BE1065" s="215">
        <v>99.659000000000006</v>
      </c>
      <c r="BF1065" s="211">
        <v>0.64</v>
      </c>
      <c r="BG1065" s="211">
        <v>0</v>
      </c>
      <c r="BH1065" s="214" t="s">
        <v>456</v>
      </c>
      <c r="BI1065" s="214" t="s">
        <v>456</v>
      </c>
      <c r="BJ1065" s="213">
        <v>0</v>
      </c>
      <c r="BK1065" s="214">
        <v>744</v>
      </c>
      <c r="BL1065" s="211">
        <v>0</v>
      </c>
      <c r="BM1065" s="216">
        <v>0</v>
      </c>
      <c r="BN1065" s="216" t="s">
        <v>456</v>
      </c>
      <c r="BO1065" s="208" t="s">
        <v>303</v>
      </c>
      <c r="BP1065" s="208" t="s">
        <v>196</v>
      </c>
      <c r="BQ1065" s="211">
        <v>221.08699999999999</v>
      </c>
      <c r="BR1065" s="215">
        <v>99.659000000000006</v>
      </c>
      <c r="BS1065" s="211">
        <v>0.64</v>
      </c>
      <c r="BT1065" s="210">
        <v>30</v>
      </c>
      <c r="BU1065" s="211">
        <v>0</v>
      </c>
      <c r="BV1065" s="211">
        <v>19.079999999999998</v>
      </c>
      <c r="BW1065" s="216">
        <v>1.56456</v>
      </c>
      <c r="BX1065" s="216" t="s">
        <v>456</v>
      </c>
      <c r="BY1065" s="216" t="s">
        <v>196</v>
      </c>
      <c r="BZ1065" s="216" t="s">
        <v>456</v>
      </c>
      <c r="CA1065" s="216" t="s">
        <v>28</v>
      </c>
      <c r="CB1065" s="216" t="s">
        <v>456</v>
      </c>
      <c r="CC1065" s="216" t="s">
        <v>456</v>
      </c>
      <c r="CD1065" s="216" t="s">
        <v>456</v>
      </c>
      <c r="CE1065" s="216" t="s">
        <v>456</v>
      </c>
      <c r="CF1065" s="216" t="s">
        <v>456</v>
      </c>
      <c r="CG1065" s="216" t="s">
        <v>456</v>
      </c>
      <c r="CH1065" s="208" t="s">
        <v>456</v>
      </c>
      <c r="CI1065" s="208" t="s">
        <v>456</v>
      </c>
      <c r="CJ1065" s="212" t="s">
        <v>456</v>
      </c>
      <c r="CK1065" s="211">
        <v>0</v>
      </c>
      <c r="CL1065" s="211">
        <v>0</v>
      </c>
      <c r="CM1065" s="210" t="s">
        <v>456</v>
      </c>
      <c r="CN1065" s="211">
        <v>-2.2811700000000001E-4</v>
      </c>
      <c r="CO1065" s="211">
        <v>2.2811700000000001E-4</v>
      </c>
      <c r="CP1065" s="208" t="s">
        <v>456</v>
      </c>
      <c r="CQ1065" s="211">
        <v>124</v>
      </c>
      <c r="CR1065" s="211">
        <v>154.29538042920001</v>
      </c>
      <c r="CS1065" s="211">
        <v>0.44402033680000003</v>
      </c>
      <c r="CT1065" s="211">
        <v>-66.791473554500001</v>
      </c>
      <c r="CU1065" s="211">
        <v>-0.19197966320000001</v>
      </c>
      <c r="CV1065" s="210">
        <v>1</v>
      </c>
      <c r="CW1065" s="216">
        <v>1.0129999999999999</v>
      </c>
      <c r="CX1065" s="216">
        <v>0.84499999999999997</v>
      </c>
      <c r="CY1065" s="216">
        <v>0.75600000000000001</v>
      </c>
      <c r="CZ1065" s="213">
        <v>2369</v>
      </c>
      <c r="DA1065" s="213">
        <v>2344.0700000000002</v>
      </c>
      <c r="DB1065" s="213">
        <v>94.8</v>
      </c>
      <c r="DC1065" s="210">
        <v>82</v>
      </c>
      <c r="DD1065" s="210" t="s">
        <v>456</v>
      </c>
      <c r="DE1065" s="210">
        <v>99.2</v>
      </c>
      <c r="DF1065" s="211">
        <v>233</v>
      </c>
      <c r="DG1065" s="211">
        <v>-22.4506437768</v>
      </c>
      <c r="DH1065" s="213">
        <v>109.3</v>
      </c>
      <c r="DI1065" s="208" t="s">
        <v>258</v>
      </c>
      <c r="DJ1065" s="208" t="s">
        <v>456</v>
      </c>
      <c r="DK1065" s="208">
        <v>1</v>
      </c>
      <c r="DL1065" s="208" t="s">
        <v>456</v>
      </c>
      <c r="DM1065" s="210">
        <v>0</v>
      </c>
      <c r="DN1065" s="211">
        <v>99.659000000000006</v>
      </c>
      <c r="DO1065" s="211">
        <v>3.0730670576999999</v>
      </c>
      <c r="DP1065" s="211">
        <v>249.6252370963</v>
      </c>
      <c r="DQ1065" s="211">
        <v>0.71835385819999997</v>
      </c>
      <c r="DR1065" s="211">
        <v>28.538383112599998</v>
      </c>
      <c r="DS1065" s="211">
        <v>8.2353858200000005E-2</v>
      </c>
      <c r="DT1065" s="211">
        <v>174.21217150050001</v>
      </c>
      <c r="DU1065" s="211">
        <v>0.5013354699</v>
      </c>
      <c r="DV1065" s="211">
        <v>-46.874682483199997</v>
      </c>
      <c r="DW1065" s="211">
        <v>-0.13466453010000001</v>
      </c>
      <c r="DX1065" s="211">
        <v>150.8113336111</v>
      </c>
      <c r="DY1065" s="217"/>
      <c r="DZ1065" s="218" t="s">
        <v>580</v>
      </c>
      <c r="EA1065" s="219" t="s">
        <v>580</v>
      </c>
      <c r="EB1065" s="218" t="s">
        <v>580</v>
      </c>
      <c r="EC1065" s="220" t="s">
        <v>580</v>
      </c>
      <c r="ED1065" s="221" t="s">
        <v>2580</v>
      </c>
      <c r="EE1065" s="121"/>
    </row>
    <row r="1066" spans="1:135" s="6" customFormat="1" ht="15" customHeight="1" x14ac:dyDescent="0.25">
      <c r="A1066" s="207">
        <v>252</v>
      </c>
      <c r="B1066" s="208" t="s">
        <v>627</v>
      </c>
      <c r="C1066" s="208" t="s">
        <v>458</v>
      </c>
      <c r="D1066" s="208" t="s">
        <v>415</v>
      </c>
      <c r="E1066" s="208" t="s">
        <v>12</v>
      </c>
      <c r="F1066" s="208" t="s">
        <v>26</v>
      </c>
      <c r="G1066" s="208" t="s">
        <v>5285</v>
      </c>
      <c r="H1066" s="209" t="s">
        <v>8186</v>
      </c>
      <c r="I1066" s="208" t="s">
        <v>8185</v>
      </c>
      <c r="J1066" s="208" t="s">
        <v>579</v>
      </c>
      <c r="K1066" s="208" t="s">
        <v>285</v>
      </c>
      <c r="L1066" s="208" t="s">
        <v>1479</v>
      </c>
      <c r="M1066" s="208" t="s">
        <v>8</v>
      </c>
      <c r="N1066" s="210">
        <v>10.5</v>
      </c>
      <c r="O1066" s="210">
        <v>2415</v>
      </c>
      <c r="P1066" s="210">
        <v>2429</v>
      </c>
      <c r="Q1066" s="211">
        <v>37.380000000000003</v>
      </c>
      <c r="R1066" s="210" t="s">
        <v>78</v>
      </c>
      <c r="S1066" s="210">
        <v>2450.8000000000002</v>
      </c>
      <c r="T1066" s="210">
        <v>7.1</v>
      </c>
      <c r="U1066" s="208" t="s">
        <v>28</v>
      </c>
      <c r="V1066" s="208" t="s">
        <v>66</v>
      </c>
      <c r="W1066" s="208" t="s">
        <v>2470</v>
      </c>
      <c r="X1066" s="210" t="s">
        <v>896</v>
      </c>
      <c r="Y1066" s="210" t="s">
        <v>456</v>
      </c>
      <c r="Z1066" s="210">
        <v>73</v>
      </c>
      <c r="AA1066" s="211" t="s">
        <v>3285</v>
      </c>
      <c r="AB1066" s="208" t="s">
        <v>456</v>
      </c>
      <c r="AC1066" s="210" t="s">
        <v>456</v>
      </c>
      <c r="AD1066" s="210" t="s">
        <v>3796</v>
      </c>
      <c r="AE1066" s="210" t="s">
        <v>66</v>
      </c>
      <c r="AF1066" s="211" t="s">
        <v>3099</v>
      </c>
      <c r="AG1066" s="212" t="s">
        <v>5339</v>
      </c>
      <c r="AH1066" s="213">
        <v>483</v>
      </c>
      <c r="AI1066" s="213">
        <v>483</v>
      </c>
      <c r="AJ1066" s="208" t="s">
        <v>615</v>
      </c>
      <c r="AK1066" s="210" t="s">
        <v>456</v>
      </c>
      <c r="AL1066" s="211">
        <v>12.2</v>
      </c>
      <c r="AM1066" s="211">
        <v>10.816679006299999</v>
      </c>
      <c r="AN1066" s="211">
        <v>1884</v>
      </c>
      <c r="AO1066" s="210">
        <v>12</v>
      </c>
      <c r="AP1066" s="211">
        <v>36.9</v>
      </c>
      <c r="AQ1066" s="211">
        <v>41.777500000000003</v>
      </c>
      <c r="AR1066" s="211" t="s">
        <v>456</v>
      </c>
      <c r="AS1066" s="211">
        <v>56.3952289458</v>
      </c>
      <c r="AT1066" s="211">
        <v>58.138768587800001</v>
      </c>
      <c r="AU1066" s="210">
        <v>817</v>
      </c>
      <c r="AV1066" s="210">
        <v>0</v>
      </c>
      <c r="AW1066" s="211">
        <v>17.5</v>
      </c>
      <c r="AX1066" s="211" t="s">
        <v>456</v>
      </c>
      <c r="AY1066" s="211">
        <v>156.52000000000001</v>
      </c>
      <c r="AZ1066" s="208" t="s">
        <v>7021</v>
      </c>
      <c r="BA1066" s="211">
        <v>158.30000000000001</v>
      </c>
      <c r="BB1066" s="211">
        <v>100.1247710542</v>
      </c>
      <c r="BC1066" s="214">
        <v>0.53617962070000003</v>
      </c>
      <c r="BD1066" s="211">
        <v>52.917999999999999</v>
      </c>
      <c r="BE1066" s="215">
        <v>92.623999999999995</v>
      </c>
      <c r="BF1066" s="211">
        <v>3.33</v>
      </c>
      <c r="BG1066" s="211">
        <v>30.9</v>
      </c>
      <c r="BH1066" s="214" t="s">
        <v>456</v>
      </c>
      <c r="BI1066" s="214" t="s">
        <v>456</v>
      </c>
      <c r="BJ1066" s="213">
        <v>742</v>
      </c>
      <c r="BK1066" s="214">
        <v>2</v>
      </c>
      <c r="BL1066" s="211">
        <v>102.93855000000001</v>
      </c>
      <c r="BM1066" s="216">
        <v>5.0800176600000002</v>
      </c>
      <c r="BN1066" s="216" t="s">
        <v>456</v>
      </c>
      <c r="BO1066" s="208" t="s">
        <v>303</v>
      </c>
      <c r="BP1066" s="208" t="s">
        <v>456</v>
      </c>
      <c r="BQ1066" s="211">
        <v>52.917999999999999</v>
      </c>
      <c r="BR1066" s="215">
        <v>92.623999999999995</v>
      </c>
      <c r="BS1066" s="211">
        <v>3.33</v>
      </c>
      <c r="BT1066" s="210">
        <v>30</v>
      </c>
      <c r="BU1066" s="211">
        <v>0</v>
      </c>
      <c r="BV1066" s="211">
        <v>99.87</v>
      </c>
      <c r="BW1066" s="216">
        <v>4.9287000000000001</v>
      </c>
      <c r="BX1066" s="216" t="s">
        <v>456</v>
      </c>
      <c r="BY1066" s="216" t="s">
        <v>456</v>
      </c>
      <c r="BZ1066" s="216" t="s">
        <v>1479</v>
      </c>
      <c r="CA1066" s="216" t="s">
        <v>28</v>
      </c>
      <c r="CB1066" s="216" t="s">
        <v>456</v>
      </c>
      <c r="CC1066" s="216" t="s">
        <v>456</v>
      </c>
      <c r="CD1066" s="216" t="s">
        <v>456</v>
      </c>
      <c r="CE1066" s="216" t="s">
        <v>456</v>
      </c>
      <c r="CF1066" s="216" t="s">
        <v>456</v>
      </c>
      <c r="CG1066" s="216" t="s">
        <v>456</v>
      </c>
      <c r="CH1066" s="208" t="s">
        <v>456</v>
      </c>
      <c r="CI1066" s="208" t="s">
        <v>456</v>
      </c>
      <c r="CJ1066" s="212" t="s">
        <v>456</v>
      </c>
      <c r="CK1066" s="211">
        <v>0</v>
      </c>
      <c r="CL1066" s="211">
        <v>0</v>
      </c>
      <c r="CM1066" s="210" t="s">
        <v>456</v>
      </c>
      <c r="CN1066" s="211">
        <v>-0.80267575010000003</v>
      </c>
      <c r="CO1066" s="211">
        <v>-0.30932424990000001</v>
      </c>
      <c r="CP1066" s="208" t="s">
        <v>456</v>
      </c>
      <c r="CQ1066" s="211">
        <v>101.875</v>
      </c>
      <c r="CR1066" s="211">
        <v>30.297418367999999</v>
      </c>
      <c r="CS1066" s="211">
        <v>1.9369504665999999</v>
      </c>
      <c r="CT1066" s="211">
        <v>-22.620741200800001</v>
      </c>
      <c r="CU1066" s="211">
        <v>-1.3920495334</v>
      </c>
      <c r="CV1066" s="210" t="s">
        <v>456</v>
      </c>
      <c r="CW1066" s="216">
        <v>1.0130600000000001</v>
      </c>
      <c r="CX1066" s="216">
        <v>0.85299999999999998</v>
      </c>
      <c r="CY1066" s="216">
        <v>0.79749999999999999</v>
      </c>
      <c r="CZ1066" s="213">
        <v>2310</v>
      </c>
      <c r="DA1066" s="213">
        <v>2291.8200000000002</v>
      </c>
      <c r="DB1066" s="213">
        <v>93.3</v>
      </c>
      <c r="DC1066" s="210">
        <v>40</v>
      </c>
      <c r="DD1066" s="210" t="s">
        <v>456</v>
      </c>
      <c r="DE1066" s="210">
        <v>81.5</v>
      </c>
      <c r="DF1066" s="211">
        <v>228</v>
      </c>
      <c r="DG1066" s="211">
        <v>-31.350877192999999</v>
      </c>
      <c r="DH1066" s="213">
        <v>136.30000000000001</v>
      </c>
      <c r="DI1066" s="208" t="s">
        <v>258</v>
      </c>
      <c r="DJ1066" s="208" t="s">
        <v>456</v>
      </c>
      <c r="DK1066" s="208">
        <v>1</v>
      </c>
      <c r="DL1066" s="208" t="s">
        <v>456</v>
      </c>
      <c r="DM1066" s="210" t="s">
        <v>456</v>
      </c>
      <c r="DN1066" s="211">
        <v>92.623999999999995</v>
      </c>
      <c r="DO1066" s="211" t="s">
        <v>456</v>
      </c>
      <c r="DP1066" s="211">
        <v>59.748953369600002</v>
      </c>
      <c r="DQ1066" s="211">
        <v>3.7593345652000001</v>
      </c>
      <c r="DR1066" s="211">
        <v>6.8307938008000004</v>
      </c>
      <c r="DS1066" s="211">
        <v>0.43033456520000002</v>
      </c>
      <c r="DT1066" s="211">
        <v>34.208276554100003</v>
      </c>
      <c r="DU1066" s="211">
        <v>2.1869763433</v>
      </c>
      <c r="DV1066" s="211">
        <v>-18.709883014700001</v>
      </c>
      <c r="DW1066" s="211">
        <v>-1.1420236566999999</v>
      </c>
      <c r="DX1066" s="211" t="s">
        <v>456</v>
      </c>
      <c r="DY1066" s="217"/>
      <c r="DZ1066" s="218" t="s">
        <v>580</v>
      </c>
      <c r="EA1066" s="219" t="s">
        <v>580</v>
      </c>
      <c r="EB1066" s="218" t="s">
        <v>580</v>
      </c>
      <c r="EC1066" s="220" t="s">
        <v>456</v>
      </c>
      <c r="ED1066" s="221" t="s">
        <v>2580</v>
      </c>
      <c r="EE1066" s="121"/>
    </row>
    <row r="1067" spans="1:135" s="6" customFormat="1" ht="15" customHeight="1" x14ac:dyDescent="0.25">
      <c r="A1067" s="207">
        <v>253</v>
      </c>
      <c r="B1067" s="208" t="s">
        <v>627</v>
      </c>
      <c r="C1067" s="208" t="s">
        <v>458</v>
      </c>
      <c r="D1067" s="208" t="s">
        <v>415</v>
      </c>
      <c r="E1067" s="208" t="s">
        <v>12</v>
      </c>
      <c r="F1067" s="208" t="s">
        <v>26</v>
      </c>
      <c r="G1067" s="208" t="s">
        <v>5285</v>
      </c>
      <c r="H1067" s="209" t="s">
        <v>8188</v>
      </c>
      <c r="I1067" s="208" t="s">
        <v>8187</v>
      </c>
      <c r="J1067" s="208" t="s">
        <v>579</v>
      </c>
      <c r="K1067" s="208" t="s">
        <v>285</v>
      </c>
      <c r="L1067" s="208" t="s">
        <v>1479</v>
      </c>
      <c r="M1067" s="208" t="s">
        <v>8</v>
      </c>
      <c r="N1067" s="210">
        <v>5.0999999999999996</v>
      </c>
      <c r="O1067" s="210">
        <v>2494</v>
      </c>
      <c r="P1067" s="210">
        <v>2503</v>
      </c>
      <c r="Q1067" s="211">
        <v>114.15</v>
      </c>
      <c r="R1067" s="210" t="s">
        <v>78</v>
      </c>
      <c r="S1067" s="210">
        <v>2515</v>
      </c>
      <c r="T1067" s="210">
        <v>2.2000000000000002</v>
      </c>
      <c r="U1067" s="208" t="s">
        <v>28</v>
      </c>
      <c r="V1067" s="208" t="s">
        <v>70</v>
      </c>
      <c r="W1067" s="208" t="s">
        <v>2216</v>
      </c>
      <c r="X1067" s="210" t="s">
        <v>1005</v>
      </c>
      <c r="Y1067" s="210" t="s">
        <v>456</v>
      </c>
      <c r="Z1067" s="210">
        <v>73</v>
      </c>
      <c r="AA1067" s="211" t="s">
        <v>8189</v>
      </c>
      <c r="AB1067" s="208" t="s">
        <v>456</v>
      </c>
      <c r="AC1067" s="210" t="s">
        <v>456</v>
      </c>
      <c r="AD1067" s="210" t="s">
        <v>8190</v>
      </c>
      <c r="AE1067" s="210" t="s">
        <v>70</v>
      </c>
      <c r="AF1067" s="211" t="s">
        <v>3117</v>
      </c>
      <c r="AG1067" s="212" t="s">
        <v>7549</v>
      </c>
      <c r="AH1067" s="213">
        <v>172</v>
      </c>
      <c r="AI1067" s="213">
        <v>172</v>
      </c>
      <c r="AJ1067" s="208" t="s">
        <v>615</v>
      </c>
      <c r="AK1067" s="210" t="s">
        <v>456</v>
      </c>
      <c r="AL1067" s="211">
        <v>12</v>
      </c>
      <c r="AM1067" s="211">
        <v>10.0962250214</v>
      </c>
      <c r="AN1067" s="211">
        <v>1933</v>
      </c>
      <c r="AO1067" s="210">
        <v>12.5</v>
      </c>
      <c r="AP1067" s="211">
        <v>98.6</v>
      </c>
      <c r="AQ1067" s="211">
        <v>37.467083333300003</v>
      </c>
      <c r="AR1067" s="211" t="s">
        <v>456</v>
      </c>
      <c r="AS1067" s="211">
        <v>59.616331624200001</v>
      </c>
      <c r="AT1067" s="211">
        <v>61.411591557500003</v>
      </c>
      <c r="AU1067" s="210">
        <v>720</v>
      </c>
      <c r="AV1067" s="210">
        <v>22</v>
      </c>
      <c r="AW1067" s="211">
        <v>41.35</v>
      </c>
      <c r="AX1067" s="211" t="s">
        <v>456</v>
      </c>
      <c r="AY1067" s="211">
        <v>163.27000000000001</v>
      </c>
      <c r="AZ1067" s="208" t="s">
        <v>7021</v>
      </c>
      <c r="BA1067" s="211">
        <v>165.1</v>
      </c>
      <c r="BB1067" s="211">
        <v>103.6536683758</v>
      </c>
      <c r="BC1067" s="214">
        <v>0.71378715510000001</v>
      </c>
      <c r="BD1067" s="211">
        <v>72.013999999999996</v>
      </c>
      <c r="BE1067" s="215">
        <v>96.872</v>
      </c>
      <c r="BF1067" s="211">
        <v>1.92</v>
      </c>
      <c r="BG1067" s="211">
        <v>31</v>
      </c>
      <c r="BH1067" s="214" t="s">
        <v>456</v>
      </c>
      <c r="BI1067" s="214" t="s">
        <v>456</v>
      </c>
      <c r="BJ1067" s="213">
        <v>744</v>
      </c>
      <c r="BK1067" s="214">
        <v>0</v>
      </c>
      <c r="BL1067" s="211">
        <v>59.560470000000002</v>
      </c>
      <c r="BM1067" s="216">
        <v>2.6641398500000002</v>
      </c>
      <c r="BN1067" s="216" t="s">
        <v>456</v>
      </c>
      <c r="BO1067" s="208" t="s">
        <v>303</v>
      </c>
      <c r="BP1067" s="208" t="s">
        <v>456</v>
      </c>
      <c r="BQ1067" s="211">
        <v>72.013999999999996</v>
      </c>
      <c r="BR1067" s="215">
        <v>96.872</v>
      </c>
      <c r="BS1067" s="211">
        <v>1.92</v>
      </c>
      <c r="BT1067" s="210">
        <v>30</v>
      </c>
      <c r="BU1067" s="211">
        <v>0</v>
      </c>
      <c r="BV1067" s="211">
        <v>57.63</v>
      </c>
      <c r="BW1067" s="216">
        <v>2.5777800000000002</v>
      </c>
      <c r="BX1067" s="216" t="s">
        <v>456</v>
      </c>
      <c r="BY1067" s="216" t="s">
        <v>456</v>
      </c>
      <c r="BZ1067" s="216" t="s">
        <v>1479</v>
      </c>
      <c r="CA1067" s="216" t="s">
        <v>28</v>
      </c>
      <c r="CB1067" s="216" t="s">
        <v>456</v>
      </c>
      <c r="CC1067" s="216" t="s">
        <v>456</v>
      </c>
      <c r="CD1067" s="216" t="s">
        <v>456</v>
      </c>
      <c r="CE1067" s="216" t="s">
        <v>456</v>
      </c>
      <c r="CF1067" s="216" t="s">
        <v>456</v>
      </c>
      <c r="CG1067" s="216" t="s">
        <v>456</v>
      </c>
      <c r="CH1067" s="208" t="s">
        <v>456</v>
      </c>
      <c r="CI1067" s="208" t="s">
        <v>456</v>
      </c>
      <c r="CJ1067" s="212" t="s">
        <v>456</v>
      </c>
      <c r="CK1067" s="211">
        <v>0</v>
      </c>
      <c r="CL1067" s="211">
        <v>0</v>
      </c>
      <c r="CM1067" s="210" t="s">
        <v>456</v>
      </c>
      <c r="CN1067" s="211">
        <v>-0.78322865990000001</v>
      </c>
      <c r="CO1067" s="211">
        <v>-2.37713401E-2</v>
      </c>
      <c r="CP1067" s="208" t="s">
        <v>456</v>
      </c>
      <c r="CQ1067" s="211">
        <v>101.875</v>
      </c>
      <c r="CR1067" s="211">
        <v>47.768430213499997</v>
      </c>
      <c r="CS1067" s="211">
        <v>1.2744510968</v>
      </c>
      <c r="CT1067" s="211">
        <v>-24.245118173600002</v>
      </c>
      <c r="CU1067" s="211">
        <v>-0.64654890320000002</v>
      </c>
      <c r="CV1067" s="210" t="s">
        <v>456</v>
      </c>
      <c r="CW1067" s="216">
        <v>1.0135700000000001</v>
      </c>
      <c r="CX1067" s="216">
        <v>0.85299999999999998</v>
      </c>
      <c r="CY1067" s="216">
        <v>0.81010000000000004</v>
      </c>
      <c r="CZ1067" s="213">
        <v>2310</v>
      </c>
      <c r="DA1067" s="213">
        <v>2291.37</v>
      </c>
      <c r="DB1067" s="213">
        <v>94.4</v>
      </c>
      <c r="DC1067" s="210">
        <v>40</v>
      </c>
      <c r="DD1067" s="210" t="s">
        <v>456</v>
      </c>
      <c r="DE1067" s="210">
        <v>81.5</v>
      </c>
      <c r="DF1067" s="211">
        <v>228</v>
      </c>
      <c r="DG1067" s="211">
        <v>-28.3903508772</v>
      </c>
      <c r="DH1067" s="213">
        <v>136.30000000000001</v>
      </c>
      <c r="DI1067" s="208" t="s">
        <v>258</v>
      </c>
      <c r="DJ1067" s="208" t="s">
        <v>456</v>
      </c>
      <c r="DK1067" s="208">
        <v>1</v>
      </c>
      <c r="DL1067" s="208" t="s">
        <v>3987</v>
      </c>
      <c r="DM1067" s="210" t="s">
        <v>456</v>
      </c>
      <c r="DN1067" s="211">
        <v>96.872</v>
      </c>
      <c r="DO1067" s="211" t="s">
        <v>456</v>
      </c>
      <c r="DP1067" s="211">
        <v>99.409348405299994</v>
      </c>
      <c r="DQ1067" s="211">
        <v>2.6522193017000002</v>
      </c>
      <c r="DR1067" s="211">
        <v>27.395800018199999</v>
      </c>
      <c r="DS1067" s="211">
        <v>0.73121930170000005</v>
      </c>
      <c r="DT1067" s="211">
        <v>65.650121558400002</v>
      </c>
      <c r="DU1067" s="211">
        <v>1.7515306429999999</v>
      </c>
      <c r="DV1067" s="211">
        <v>-6.3634268286999998</v>
      </c>
      <c r="DW1067" s="211">
        <v>-0.16946935699999999</v>
      </c>
      <c r="DX1067" s="211" t="s">
        <v>456</v>
      </c>
      <c r="DY1067" s="217"/>
      <c r="DZ1067" s="218" t="s">
        <v>8191</v>
      </c>
      <c r="EA1067" s="219" t="s">
        <v>580</v>
      </c>
      <c r="EB1067" s="218" t="s">
        <v>580</v>
      </c>
      <c r="EC1067" s="220" t="s">
        <v>456</v>
      </c>
      <c r="ED1067" s="221" t="s">
        <v>2580</v>
      </c>
      <c r="EE1067" s="121"/>
    </row>
    <row r="1068" spans="1:135" s="6" customFormat="1" ht="15" customHeight="1" x14ac:dyDescent="0.25">
      <c r="A1068" s="207">
        <v>254</v>
      </c>
      <c r="B1068" s="208" t="s">
        <v>627</v>
      </c>
      <c r="C1068" s="208" t="s">
        <v>458</v>
      </c>
      <c r="D1068" s="208" t="s">
        <v>415</v>
      </c>
      <c r="E1068" s="208" t="s">
        <v>12</v>
      </c>
      <c r="F1068" s="208" t="s">
        <v>26</v>
      </c>
      <c r="G1068" s="208" t="s">
        <v>2752</v>
      </c>
      <c r="H1068" s="209" t="s">
        <v>228</v>
      </c>
      <c r="I1068" s="208" t="s">
        <v>8187</v>
      </c>
      <c r="J1068" s="208" t="s">
        <v>579</v>
      </c>
      <c r="K1068" s="208" t="s">
        <v>285</v>
      </c>
      <c r="L1068" s="208" t="s">
        <v>1479</v>
      </c>
      <c r="M1068" s="208" t="s">
        <v>8</v>
      </c>
      <c r="N1068" s="210">
        <v>10.3</v>
      </c>
      <c r="O1068" s="210">
        <v>2404</v>
      </c>
      <c r="P1068" s="210">
        <v>2417.3000000000002</v>
      </c>
      <c r="Q1068" s="211">
        <v>29.411999999999999</v>
      </c>
      <c r="R1068" s="210" t="s">
        <v>78</v>
      </c>
      <c r="S1068" s="210">
        <v>2436.4</v>
      </c>
      <c r="T1068" s="210">
        <v>4</v>
      </c>
      <c r="U1068" s="208" t="s">
        <v>28</v>
      </c>
      <c r="V1068" s="208" t="s">
        <v>81</v>
      </c>
      <c r="W1068" s="208" t="s">
        <v>649</v>
      </c>
      <c r="X1068" s="210" t="s">
        <v>890</v>
      </c>
      <c r="Y1068" s="210" t="s">
        <v>456</v>
      </c>
      <c r="Z1068" s="210">
        <v>73</v>
      </c>
      <c r="AA1068" s="211" t="s">
        <v>3327</v>
      </c>
      <c r="AB1068" s="208" t="s">
        <v>456</v>
      </c>
      <c r="AC1068" s="210" t="s">
        <v>456</v>
      </c>
      <c r="AD1068" s="210" t="s">
        <v>1996</v>
      </c>
      <c r="AE1068" s="210" t="s">
        <v>81</v>
      </c>
      <c r="AF1068" s="211" t="s">
        <v>3040</v>
      </c>
      <c r="AG1068" s="212" t="s">
        <v>7063</v>
      </c>
      <c r="AH1068" s="213">
        <v>198</v>
      </c>
      <c r="AI1068" s="213">
        <v>198</v>
      </c>
      <c r="AJ1068" s="208" t="s">
        <v>615</v>
      </c>
      <c r="AK1068" s="210" t="s">
        <v>456</v>
      </c>
      <c r="AL1068" s="211">
        <v>11.1</v>
      </c>
      <c r="AM1068" s="211">
        <v>10.0962250214</v>
      </c>
      <c r="AN1068" s="211">
        <v>1905</v>
      </c>
      <c r="AO1068" s="210">
        <v>12.6</v>
      </c>
      <c r="AP1068" s="211">
        <v>27.312999999999999</v>
      </c>
      <c r="AQ1068" s="211">
        <v>45.6</v>
      </c>
      <c r="AR1068" s="211" t="s">
        <v>456</v>
      </c>
      <c r="AS1068" s="211">
        <v>53.143920194000003</v>
      </c>
      <c r="AT1068" s="211">
        <v>55.432442138299997</v>
      </c>
      <c r="AU1068" s="210">
        <v>110</v>
      </c>
      <c r="AV1068" s="210">
        <v>0</v>
      </c>
      <c r="AW1068" s="211">
        <v>0.02</v>
      </c>
      <c r="AX1068" s="211" t="s">
        <v>456</v>
      </c>
      <c r="AY1068" s="211">
        <v>213.16</v>
      </c>
      <c r="AZ1068" s="208" t="s">
        <v>7021</v>
      </c>
      <c r="BA1068" s="211">
        <v>215.5</v>
      </c>
      <c r="BB1068" s="211">
        <v>160.01607980599999</v>
      </c>
      <c r="BC1068" s="214">
        <v>0.53350924170000003</v>
      </c>
      <c r="BD1068" s="211">
        <v>84.703999999999994</v>
      </c>
      <c r="BE1068" s="215">
        <v>95.369</v>
      </c>
      <c r="BF1068" s="211">
        <v>3.35</v>
      </c>
      <c r="BG1068" s="211">
        <v>31</v>
      </c>
      <c r="BH1068" s="214">
        <v>0.11667</v>
      </c>
      <c r="BI1068" s="214">
        <v>0.1</v>
      </c>
      <c r="BJ1068" s="213">
        <v>401</v>
      </c>
      <c r="BK1068" s="214">
        <v>0</v>
      </c>
      <c r="BL1068" s="211">
        <v>103.71796999999999</v>
      </c>
      <c r="BM1068" s="216">
        <v>4.86748432</v>
      </c>
      <c r="BN1068" s="216" t="s">
        <v>456</v>
      </c>
      <c r="BO1068" s="208" t="s">
        <v>586</v>
      </c>
      <c r="BP1068" s="208" t="s">
        <v>456</v>
      </c>
      <c r="BQ1068" s="211">
        <v>84.703999999999994</v>
      </c>
      <c r="BR1068" s="215">
        <v>95.369</v>
      </c>
      <c r="BS1068" s="211">
        <v>3.35</v>
      </c>
      <c r="BT1068" s="210">
        <v>30</v>
      </c>
      <c r="BU1068" s="211">
        <v>0</v>
      </c>
      <c r="BV1068" s="211">
        <v>100.38</v>
      </c>
      <c r="BW1068" s="216">
        <v>4.7108400000000001</v>
      </c>
      <c r="BX1068" s="216" t="s">
        <v>456</v>
      </c>
      <c r="BY1068" s="216" t="s">
        <v>456</v>
      </c>
      <c r="BZ1068" s="216" t="s">
        <v>1479</v>
      </c>
      <c r="CA1068" s="216" t="s">
        <v>28</v>
      </c>
      <c r="CB1068" s="216" t="s">
        <v>456</v>
      </c>
      <c r="CC1068" s="216" t="s">
        <v>456</v>
      </c>
      <c r="CD1068" s="216" t="s">
        <v>456</v>
      </c>
      <c r="CE1068" s="216" t="s">
        <v>456</v>
      </c>
      <c r="CF1068" s="216" t="s">
        <v>456</v>
      </c>
      <c r="CG1068" s="216" t="s">
        <v>456</v>
      </c>
      <c r="CH1068" s="208" t="s">
        <v>456</v>
      </c>
      <c r="CI1068" s="208" t="s">
        <v>456</v>
      </c>
      <c r="CJ1068" s="212" t="s">
        <v>456</v>
      </c>
      <c r="CK1068" s="211">
        <v>0</v>
      </c>
      <c r="CL1068" s="211">
        <v>0</v>
      </c>
      <c r="CM1068" s="210" t="s">
        <v>456</v>
      </c>
      <c r="CN1068" s="211">
        <v>6.13567483E-2</v>
      </c>
      <c r="CO1068" s="211">
        <v>-1.0356748299999999E-2</v>
      </c>
      <c r="CP1068" s="208" t="s">
        <v>456</v>
      </c>
      <c r="CQ1068" s="211">
        <v>101.875</v>
      </c>
      <c r="CR1068" s="211">
        <v>62.7505011059</v>
      </c>
      <c r="CS1068" s="211">
        <v>2.4786084932999999</v>
      </c>
      <c r="CT1068" s="211">
        <v>-21.9530472812</v>
      </c>
      <c r="CU1068" s="211">
        <v>-0.86739150669999998</v>
      </c>
      <c r="CV1068" s="210" t="s">
        <v>456</v>
      </c>
      <c r="CW1068" s="216">
        <v>1.0133700000000001</v>
      </c>
      <c r="CX1068" s="216">
        <v>0.85299999999999998</v>
      </c>
      <c r="CY1068" s="216">
        <v>0.80410000000000004</v>
      </c>
      <c r="CZ1068" s="213">
        <v>2310</v>
      </c>
      <c r="DA1068" s="213">
        <v>2286.17</v>
      </c>
      <c r="DB1068" s="213">
        <v>94.4</v>
      </c>
      <c r="DC1068" s="210">
        <v>51</v>
      </c>
      <c r="DD1068" s="210" t="s">
        <v>456</v>
      </c>
      <c r="DE1068" s="210">
        <v>81.5</v>
      </c>
      <c r="DF1068" s="211">
        <v>228</v>
      </c>
      <c r="DG1068" s="211">
        <v>-6.5087719298</v>
      </c>
      <c r="DH1068" s="213">
        <v>136.30000000000001</v>
      </c>
      <c r="DI1068" s="208" t="s">
        <v>258</v>
      </c>
      <c r="DJ1068" s="208" t="s">
        <v>456</v>
      </c>
      <c r="DK1068" s="208">
        <v>1</v>
      </c>
      <c r="DL1068" s="208" t="s">
        <v>7771</v>
      </c>
      <c r="DM1068" s="210" t="s">
        <v>456</v>
      </c>
      <c r="DN1068" s="211">
        <v>95.369</v>
      </c>
      <c r="DO1068" s="211" t="s">
        <v>456</v>
      </c>
      <c r="DP1068" s="211">
        <v>104.5258685674</v>
      </c>
      <c r="DQ1068" s="211">
        <v>4.1287113413999998</v>
      </c>
      <c r="DR1068" s="211">
        <v>19.8223201803</v>
      </c>
      <c r="DS1068" s="211">
        <v>0.78271134139999998</v>
      </c>
      <c r="DT1068" s="211">
        <v>77.596799469000004</v>
      </c>
      <c r="DU1068" s="211">
        <v>3.0650286902000001</v>
      </c>
      <c r="DV1068" s="211">
        <v>-7.1067489181000001</v>
      </c>
      <c r="DW1068" s="211">
        <v>-0.28097130980000001</v>
      </c>
      <c r="DX1068" s="211" t="s">
        <v>456</v>
      </c>
      <c r="DY1068" s="217"/>
      <c r="DZ1068" s="218" t="s">
        <v>580</v>
      </c>
      <c r="EA1068" s="219" t="s">
        <v>580</v>
      </c>
      <c r="EB1068" s="218" t="s">
        <v>580</v>
      </c>
      <c r="EC1068" s="220" t="s">
        <v>456</v>
      </c>
      <c r="ED1068" s="221" t="s">
        <v>2580</v>
      </c>
      <c r="EE1068" s="121"/>
    </row>
    <row r="1069" spans="1:135" s="6" customFormat="1" ht="15" customHeight="1" x14ac:dyDescent="0.25">
      <c r="A1069" s="207">
        <v>255</v>
      </c>
      <c r="B1069" s="208" t="s">
        <v>627</v>
      </c>
      <c r="C1069" s="208" t="s">
        <v>458</v>
      </c>
      <c r="D1069" s="208" t="s">
        <v>415</v>
      </c>
      <c r="E1069" s="208" t="s">
        <v>12</v>
      </c>
      <c r="F1069" s="208" t="s">
        <v>26</v>
      </c>
      <c r="G1069" s="208" t="s">
        <v>5290</v>
      </c>
      <c r="H1069" s="209" t="s">
        <v>8192</v>
      </c>
      <c r="I1069" s="208" t="s">
        <v>8187</v>
      </c>
      <c r="J1069" s="208" t="s">
        <v>579</v>
      </c>
      <c r="K1069" s="208" t="s">
        <v>285</v>
      </c>
      <c r="L1069" s="208" t="s">
        <v>1482</v>
      </c>
      <c r="M1069" s="208" t="s">
        <v>5287</v>
      </c>
      <c r="N1069" s="210">
        <v>25.5</v>
      </c>
      <c r="O1069" s="210">
        <v>2563.8000000000002</v>
      </c>
      <c r="P1069" s="210">
        <v>2640</v>
      </c>
      <c r="Q1069" s="211">
        <v>189.488</v>
      </c>
      <c r="R1069" s="210" t="s">
        <v>78</v>
      </c>
      <c r="S1069" s="210">
        <v>2662</v>
      </c>
      <c r="T1069" s="210">
        <v>23.8</v>
      </c>
      <c r="U1069" s="208" t="s">
        <v>28</v>
      </c>
      <c r="V1069" s="208" t="s">
        <v>456</v>
      </c>
      <c r="W1069" s="208" t="s">
        <v>456</v>
      </c>
      <c r="X1069" s="210" t="s">
        <v>456</v>
      </c>
      <c r="Y1069" s="210" t="s">
        <v>456</v>
      </c>
      <c r="Z1069" s="210">
        <v>73</v>
      </c>
      <c r="AA1069" s="211" t="s">
        <v>456</v>
      </c>
      <c r="AB1069" s="208" t="s">
        <v>456</v>
      </c>
      <c r="AC1069" s="210" t="s">
        <v>456</v>
      </c>
      <c r="AD1069" s="210" t="s">
        <v>456</v>
      </c>
      <c r="AE1069" s="210" t="s">
        <v>456</v>
      </c>
      <c r="AF1069" s="211" t="s">
        <v>456</v>
      </c>
      <c r="AG1069" s="212" t="s">
        <v>456</v>
      </c>
      <c r="AH1069" s="213" t="s">
        <v>456</v>
      </c>
      <c r="AI1069" s="213" t="s">
        <v>456</v>
      </c>
      <c r="AJ1069" s="208" t="s">
        <v>34</v>
      </c>
      <c r="AK1069" s="210" t="s">
        <v>456</v>
      </c>
      <c r="AL1069" s="211">
        <v>14.1</v>
      </c>
      <c r="AM1069" s="211">
        <v>9.1882556157999993</v>
      </c>
      <c r="AN1069" s="211">
        <v>1126</v>
      </c>
      <c r="AO1069" s="210">
        <v>11.7</v>
      </c>
      <c r="AP1069" s="211">
        <v>122</v>
      </c>
      <c r="AQ1069" s="211" t="s">
        <v>456</v>
      </c>
      <c r="AR1069" s="211" t="s">
        <v>456</v>
      </c>
      <c r="AS1069" s="211">
        <v>126.18</v>
      </c>
      <c r="AT1069" s="211">
        <v>128.18</v>
      </c>
      <c r="AU1069" s="210">
        <v>41</v>
      </c>
      <c r="AV1069" s="210">
        <v>0.6</v>
      </c>
      <c r="AW1069" s="211">
        <v>0</v>
      </c>
      <c r="AX1069" s="211" t="s">
        <v>456</v>
      </c>
      <c r="AY1069" s="211">
        <v>236.24</v>
      </c>
      <c r="AZ1069" s="208" t="s">
        <v>7012</v>
      </c>
      <c r="BA1069" s="211">
        <v>238.24</v>
      </c>
      <c r="BB1069" s="211">
        <v>110.06</v>
      </c>
      <c r="BC1069" s="214">
        <v>3.3736852098000001</v>
      </c>
      <c r="BD1069" s="211">
        <v>355.38400000000001</v>
      </c>
      <c r="BE1069" s="215">
        <v>99.793000000000006</v>
      </c>
      <c r="BF1069" s="211">
        <v>0.63</v>
      </c>
      <c r="BG1069" s="211">
        <v>0</v>
      </c>
      <c r="BH1069" s="214" t="s">
        <v>456</v>
      </c>
      <c r="BI1069" s="214" t="s">
        <v>456</v>
      </c>
      <c r="BJ1069" s="213">
        <v>0</v>
      </c>
      <c r="BK1069" s="214">
        <v>744</v>
      </c>
      <c r="BL1069" s="211">
        <v>0</v>
      </c>
      <c r="BM1069" s="216">
        <v>0</v>
      </c>
      <c r="BN1069" s="216" t="s">
        <v>456</v>
      </c>
      <c r="BO1069" s="208" t="s">
        <v>303</v>
      </c>
      <c r="BP1069" s="208" t="s">
        <v>196</v>
      </c>
      <c r="BQ1069" s="211">
        <v>355.38400000000001</v>
      </c>
      <c r="BR1069" s="215">
        <v>99.793000000000006</v>
      </c>
      <c r="BS1069" s="211">
        <v>0.63</v>
      </c>
      <c r="BT1069" s="210">
        <v>30</v>
      </c>
      <c r="BU1069" s="211">
        <v>0</v>
      </c>
      <c r="BV1069" s="211">
        <v>18.78</v>
      </c>
      <c r="BW1069" s="216">
        <v>1.1535599999999999</v>
      </c>
      <c r="BX1069" s="216" t="s">
        <v>456</v>
      </c>
      <c r="BY1069" s="216" t="s">
        <v>196</v>
      </c>
      <c r="BZ1069" s="216" t="s">
        <v>1482</v>
      </c>
      <c r="CA1069" s="216" t="s">
        <v>28</v>
      </c>
      <c r="CB1069" s="216" t="s">
        <v>456</v>
      </c>
      <c r="CC1069" s="216" t="s">
        <v>456</v>
      </c>
      <c r="CD1069" s="216" t="s">
        <v>456</v>
      </c>
      <c r="CE1069" s="216" t="s">
        <v>456</v>
      </c>
      <c r="CF1069" s="216" t="s">
        <v>456</v>
      </c>
      <c r="CG1069" s="216" t="s">
        <v>456</v>
      </c>
      <c r="CH1069" s="208" t="s">
        <v>456</v>
      </c>
      <c r="CI1069" s="208" t="s">
        <v>456</v>
      </c>
      <c r="CJ1069" s="212" t="s">
        <v>456</v>
      </c>
      <c r="CK1069" s="211">
        <v>0</v>
      </c>
      <c r="CL1069" s="211">
        <v>0</v>
      </c>
      <c r="CM1069" s="210" t="s">
        <v>456</v>
      </c>
      <c r="CN1069" s="211">
        <v>2.1270450000000001E-4</v>
      </c>
      <c r="CO1069" s="211">
        <v>-2.1270450000000001E-4</v>
      </c>
      <c r="CP1069" s="208" t="s">
        <v>456</v>
      </c>
      <c r="CQ1069" s="211">
        <v>124</v>
      </c>
      <c r="CR1069" s="211">
        <v>422.5341996496</v>
      </c>
      <c r="CS1069" s="211">
        <v>0.72161981649999996</v>
      </c>
      <c r="CT1069" s="211">
        <v>67.150423389500006</v>
      </c>
      <c r="CU1069" s="211">
        <v>9.5619816499999996E-2</v>
      </c>
      <c r="CV1069" s="210" t="s">
        <v>456</v>
      </c>
      <c r="CW1069" s="216">
        <v>1.01302</v>
      </c>
      <c r="CX1069" s="216">
        <v>0.85011999999999999</v>
      </c>
      <c r="CY1069" s="216">
        <v>0.78147999999999995</v>
      </c>
      <c r="CZ1069" s="213">
        <v>2369</v>
      </c>
      <c r="DA1069" s="213">
        <v>2348.33</v>
      </c>
      <c r="DB1069" s="213">
        <v>89.1</v>
      </c>
      <c r="DC1069" s="210">
        <v>40</v>
      </c>
      <c r="DD1069" s="210" t="s">
        <v>456</v>
      </c>
      <c r="DE1069" s="210">
        <v>99.2</v>
      </c>
      <c r="DF1069" s="211">
        <v>233</v>
      </c>
      <c r="DG1069" s="211">
        <v>1.3905579399000001</v>
      </c>
      <c r="DH1069" s="213">
        <v>127.3</v>
      </c>
      <c r="DI1069" s="208" t="s">
        <v>258</v>
      </c>
      <c r="DJ1069" s="208" t="s">
        <v>456</v>
      </c>
      <c r="DK1069" s="208">
        <v>1</v>
      </c>
      <c r="DL1069" s="208" t="s">
        <v>456</v>
      </c>
      <c r="DM1069" s="210" t="s">
        <v>456</v>
      </c>
      <c r="DN1069" s="211">
        <v>99.793000000000006</v>
      </c>
      <c r="DO1069" s="211" t="s">
        <v>456</v>
      </c>
      <c r="DP1069" s="211">
        <v>401.25750496900002</v>
      </c>
      <c r="DQ1069" s="211">
        <v>0.70656531229999997</v>
      </c>
      <c r="DR1069" s="211">
        <v>45.873728708900003</v>
      </c>
      <c r="DS1069" s="211">
        <v>8.0565312299999997E-2</v>
      </c>
      <c r="DT1069" s="211">
        <v>477.07585443850002</v>
      </c>
      <c r="DU1069" s="211">
        <v>0.81476810830000002</v>
      </c>
      <c r="DV1069" s="211">
        <v>121.6920781784</v>
      </c>
      <c r="DW1069" s="211">
        <v>0.18876810829999999</v>
      </c>
      <c r="DX1069" s="211">
        <v>98.891188888900004</v>
      </c>
      <c r="DY1069" s="217"/>
      <c r="DZ1069" s="218" t="s">
        <v>580</v>
      </c>
      <c r="EA1069" s="219" t="s">
        <v>580</v>
      </c>
      <c r="EB1069" s="218" t="s">
        <v>580</v>
      </c>
      <c r="EC1069" s="220" t="s">
        <v>456</v>
      </c>
      <c r="ED1069" s="221" t="s">
        <v>2580</v>
      </c>
      <c r="EE1069" s="121"/>
    </row>
    <row r="1070" spans="1:135" s="6" customFormat="1" ht="15" customHeight="1" x14ac:dyDescent="0.25">
      <c r="A1070" s="207">
        <v>256</v>
      </c>
      <c r="B1070" s="208" t="s">
        <v>627</v>
      </c>
      <c r="C1070" s="208" t="s">
        <v>458</v>
      </c>
      <c r="D1070" s="208" t="s">
        <v>415</v>
      </c>
      <c r="E1070" s="208" t="s">
        <v>12</v>
      </c>
      <c r="F1070" s="208" t="s">
        <v>26</v>
      </c>
      <c r="G1070" s="208" t="s">
        <v>5290</v>
      </c>
      <c r="H1070" s="209" t="s">
        <v>8193</v>
      </c>
      <c r="I1070" s="208" t="s">
        <v>8178</v>
      </c>
      <c r="J1070" s="208" t="s">
        <v>579</v>
      </c>
      <c r="K1070" s="208" t="s">
        <v>285</v>
      </c>
      <c r="L1070" s="208" t="s">
        <v>1482</v>
      </c>
      <c r="M1070" s="208" t="s">
        <v>5287</v>
      </c>
      <c r="N1070" s="210">
        <v>24</v>
      </c>
      <c r="O1070" s="210">
        <v>2562.5</v>
      </c>
      <c r="P1070" s="210">
        <v>2640</v>
      </c>
      <c r="Q1070" s="211">
        <v>189.53299999999999</v>
      </c>
      <c r="R1070" s="210" t="s">
        <v>78</v>
      </c>
      <c r="S1070" s="210">
        <v>2676.1</v>
      </c>
      <c r="T1070" s="210">
        <v>20.3</v>
      </c>
      <c r="U1070" s="208" t="s">
        <v>28</v>
      </c>
      <c r="V1070" s="208" t="s">
        <v>35</v>
      </c>
      <c r="W1070" s="208" t="s">
        <v>193</v>
      </c>
      <c r="X1070" s="210" t="s">
        <v>976</v>
      </c>
      <c r="Y1070" s="210" t="s">
        <v>456</v>
      </c>
      <c r="Z1070" s="210">
        <v>73</v>
      </c>
      <c r="AA1070" s="211" t="s">
        <v>3329</v>
      </c>
      <c r="AB1070" s="208" t="s">
        <v>456</v>
      </c>
      <c r="AC1070" s="210" t="s">
        <v>456</v>
      </c>
      <c r="AD1070" s="210" t="s">
        <v>1996</v>
      </c>
      <c r="AE1070" s="210" t="s">
        <v>35</v>
      </c>
      <c r="AF1070" s="211" t="s">
        <v>3031</v>
      </c>
      <c r="AG1070" s="212" t="s">
        <v>2643</v>
      </c>
      <c r="AH1070" s="213">
        <v>1700</v>
      </c>
      <c r="AI1070" s="213">
        <v>1700</v>
      </c>
      <c r="AJ1070" s="208" t="s">
        <v>456</v>
      </c>
      <c r="AK1070" s="210" t="s">
        <v>456</v>
      </c>
      <c r="AL1070" s="211">
        <v>15.4</v>
      </c>
      <c r="AM1070" s="211">
        <v>8.4381939329000009</v>
      </c>
      <c r="AN1070" s="211">
        <v>1419</v>
      </c>
      <c r="AO1070" s="210">
        <v>12.7</v>
      </c>
      <c r="AP1070" s="211">
        <v>135.876</v>
      </c>
      <c r="AQ1070" s="211" t="s">
        <v>456</v>
      </c>
      <c r="AR1070" s="211" t="s">
        <v>456</v>
      </c>
      <c r="AS1070" s="211" t="s">
        <v>456</v>
      </c>
      <c r="AT1070" s="211" t="s">
        <v>456</v>
      </c>
      <c r="AU1070" s="210">
        <v>812</v>
      </c>
      <c r="AV1070" s="210">
        <v>32</v>
      </c>
      <c r="AW1070" s="211">
        <v>73.602000000000004</v>
      </c>
      <c r="AX1070" s="211" t="s">
        <v>456</v>
      </c>
      <c r="AY1070" s="211">
        <v>185.76</v>
      </c>
      <c r="AZ1070" s="208" t="s">
        <v>7021</v>
      </c>
      <c r="BA1070" s="211">
        <v>188.2</v>
      </c>
      <c r="BB1070" s="211">
        <v>79.89</v>
      </c>
      <c r="BC1070" s="214" t="s">
        <v>456</v>
      </c>
      <c r="BD1070" s="211">
        <v>411.94400000000002</v>
      </c>
      <c r="BE1070" s="215">
        <v>99.155000000000001</v>
      </c>
      <c r="BF1070" s="211">
        <v>2.95</v>
      </c>
      <c r="BG1070" s="211">
        <v>27.7</v>
      </c>
      <c r="BH1070" s="214" t="s">
        <v>456</v>
      </c>
      <c r="BI1070" s="214" t="s">
        <v>456</v>
      </c>
      <c r="BJ1070" s="213">
        <v>665</v>
      </c>
      <c r="BK1070" s="214">
        <v>79</v>
      </c>
      <c r="BL1070" s="211">
        <v>81.780919999999995</v>
      </c>
      <c r="BM1070" s="216">
        <v>5.7356497900000001</v>
      </c>
      <c r="BN1070" s="216" t="s">
        <v>456</v>
      </c>
      <c r="BO1070" s="208" t="s">
        <v>420</v>
      </c>
      <c r="BP1070" s="208" t="s">
        <v>140</v>
      </c>
      <c r="BQ1070" s="211">
        <v>250</v>
      </c>
      <c r="BR1070" s="215">
        <v>97.383499999999998</v>
      </c>
      <c r="BS1070" s="211">
        <v>5.5439999999999996</v>
      </c>
      <c r="BT1070" s="210">
        <v>9</v>
      </c>
      <c r="BU1070" s="211">
        <v>504</v>
      </c>
      <c r="BV1070" s="211">
        <v>49.896000000000001</v>
      </c>
      <c r="BW1070" s="216">
        <v>3.5032679999999998</v>
      </c>
      <c r="BX1070" s="216" t="s">
        <v>456</v>
      </c>
      <c r="BY1070" s="216" t="s">
        <v>140</v>
      </c>
      <c r="BZ1070" s="216" t="s">
        <v>1482</v>
      </c>
      <c r="CA1070" s="216" t="s">
        <v>28</v>
      </c>
      <c r="CB1070" s="216" t="s">
        <v>50</v>
      </c>
      <c r="CC1070" s="216">
        <v>2253</v>
      </c>
      <c r="CD1070" s="216">
        <v>1850</v>
      </c>
      <c r="CE1070" s="216">
        <v>9</v>
      </c>
      <c r="CF1070" s="216">
        <v>70.822999999999993</v>
      </c>
      <c r="CG1070" s="216">
        <v>185.76</v>
      </c>
      <c r="CH1070" s="208" t="s">
        <v>8194</v>
      </c>
      <c r="CI1070" s="208" t="s">
        <v>7228</v>
      </c>
      <c r="CJ1070" s="212" t="s">
        <v>8195</v>
      </c>
      <c r="CK1070" s="211">
        <v>-161.944282638</v>
      </c>
      <c r="CL1070" s="211">
        <v>2.5920000000000001</v>
      </c>
      <c r="CM1070" s="210" t="s">
        <v>456</v>
      </c>
      <c r="CN1070" s="211">
        <v>2.1454957691000001</v>
      </c>
      <c r="CO1070" s="211">
        <v>-2.5495769099999999E-2</v>
      </c>
      <c r="CP1070" s="208" t="s">
        <v>456</v>
      </c>
      <c r="CQ1070" s="211">
        <v>124</v>
      </c>
      <c r="CR1070" s="211">
        <v>363.43239854500001</v>
      </c>
      <c r="CS1070" s="211">
        <v>2.6059817754000001</v>
      </c>
      <c r="CT1070" s="211">
        <v>-48.512010477499999</v>
      </c>
      <c r="CU1070" s="211">
        <v>-0.34601822459999998</v>
      </c>
      <c r="CV1070" s="210" t="s">
        <v>456</v>
      </c>
      <c r="CW1070" s="216">
        <v>1.0131699999999999</v>
      </c>
      <c r="CX1070" s="216">
        <v>0.84755999999999998</v>
      </c>
      <c r="CY1070" s="216">
        <v>0.77293999999999996</v>
      </c>
      <c r="CZ1070" s="213">
        <v>2369</v>
      </c>
      <c r="DA1070" s="213">
        <v>2344.1320000000001</v>
      </c>
      <c r="DB1070" s="213">
        <v>93.6</v>
      </c>
      <c r="DC1070" s="210">
        <v>40</v>
      </c>
      <c r="DD1070" s="210" t="s">
        <v>456</v>
      </c>
      <c r="DE1070" s="210">
        <v>99.2</v>
      </c>
      <c r="DF1070" s="211">
        <v>233</v>
      </c>
      <c r="DG1070" s="211">
        <v>-20.2746781116</v>
      </c>
      <c r="DH1070" s="213">
        <v>127.3</v>
      </c>
      <c r="DI1070" s="208" t="s">
        <v>258</v>
      </c>
      <c r="DJ1070" s="208" t="s">
        <v>456</v>
      </c>
      <c r="DK1070" s="208">
        <v>1</v>
      </c>
      <c r="DL1070" s="208" t="s">
        <v>456</v>
      </c>
      <c r="DM1070" s="210" t="s">
        <v>456</v>
      </c>
      <c r="DN1070" s="211">
        <v>99.155000000000001</v>
      </c>
      <c r="DO1070" s="211" t="s">
        <v>456</v>
      </c>
      <c r="DP1070" s="211">
        <v>465.11911006759999</v>
      </c>
      <c r="DQ1070" s="211">
        <v>3.3324766525</v>
      </c>
      <c r="DR1070" s="211">
        <v>53.174701045100001</v>
      </c>
      <c r="DS1070" s="211">
        <v>0.38047665250000001</v>
      </c>
      <c r="DT1070" s="211">
        <v>410.34506132339999</v>
      </c>
      <c r="DU1070" s="211">
        <v>2.9423677022999999</v>
      </c>
      <c r="DV1070" s="211">
        <v>-1.5993476991</v>
      </c>
      <c r="DW1070" s="211">
        <v>-9.6322977000000004E-3</v>
      </c>
      <c r="DX1070" s="211">
        <v>98.898277777800004</v>
      </c>
      <c r="DY1070" s="217"/>
      <c r="DZ1070" s="218" t="s">
        <v>580</v>
      </c>
      <c r="EA1070" s="219" t="s">
        <v>580</v>
      </c>
      <c r="EB1070" s="218" t="s">
        <v>580</v>
      </c>
      <c r="EC1070" s="220" t="s">
        <v>456</v>
      </c>
      <c r="ED1070" s="221" t="s">
        <v>2580</v>
      </c>
      <c r="EE1070" s="121"/>
    </row>
    <row r="1071" spans="1:135" s="6" customFormat="1" ht="15" customHeight="1" x14ac:dyDescent="0.25">
      <c r="A1071" s="207">
        <v>257</v>
      </c>
      <c r="B1071" s="208" t="s">
        <v>627</v>
      </c>
      <c r="C1071" s="208" t="s">
        <v>458</v>
      </c>
      <c r="D1071" s="208" t="s">
        <v>415</v>
      </c>
      <c r="E1071" s="208" t="s">
        <v>12</v>
      </c>
      <c r="F1071" s="208" t="s">
        <v>26</v>
      </c>
      <c r="G1071" s="208" t="s">
        <v>2752</v>
      </c>
      <c r="H1071" s="209" t="s">
        <v>8196</v>
      </c>
      <c r="I1071" s="208" t="s">
        <v>8178</v>
      </c>
      <c r="J1071" s="208" t="s">
        <v>579</v>
      </c>
      <c r="K1071" s="208" t="s">
        <v>285</v>
      </c>
      <c r="L1071" s="208" t="s">
        <v>1479</v>
      </c>
      <c r="M1071" s="208" t="s">
        <v>8</v>
      </c>
      <c r="N1071" s="210">
        <v>11.4</v>
      </c>
      <c r="O1071" s="210">
        <v>2455</v>
      </c>
      <c r="P1071" s="210">
        <v>2469</v>
      </c>
      <c r="Q1071" s="211">
        <v>86.1</v>
      </c>
      <c r="R1071" s="210" t="s">
        <v>78</v>
      </c>
      <c r="S1071" s="210">
        <v>2502</v>
      </c>
      <c r="T1071" s="210">
        <v>9.5</v>
      </c>
      <c r="U1071" s="208" t="s">
        <v>28</v>
      </c>
      <c r="V1071" s="208" t="s">
        <v>456</v>
      </c>
      <c r="W1071" s="208" t="s">
        <v>456</v>
      </c>
      <c r="X1071" s="210" t="s">
        <v>456</v>
      </c>
      <c r="Y1071" s="210" t="s">
        <v>456</v>
      </c>
      <c r="Z1071" s="210">
        <v>73</v>
      </c>
      <c r="AA1071" s="211" t="s">
        <v>456</v>
      </c>
      <c r="AB1071" s="208" t="s">
        <v>456</v>
      </c>
      <c r="AC1071" s="210" t="s">
        <v>456</v>
      </c>
      <c r="AD1071" s="210" t="s">
        <v>456</v>
      </c>
      <c r="AE1071" s="210" t="s">
        <v>456</v>
      </c>
      <c r="AF1071" s="211" t="s">
        <v>456</v>
      </c>
      <c r="AG1071" s="212" t="s">
        <v>456</v>
      </c>
      <c r="AH1071" s="213" t="s">
        <v>456</v>
      </c>
      <c r="AI1071" s="213" t="s">
        <v>456</v>
      </c>
      <c r="AJ1071" s="208" t="s">
        <v>34</v>
      </c>
      <c r="AK1071" s="210" t="s">
        <v>456</v>
      </c>
      <c r="AL1071" s="211">
        <v>15.4</v>
      </c>
      <c r="AM1071" s="211">
        <v>8.4381939329000009</v>
      </c>
      <c r="AN1071" s="211">
        <v>1774</v>
      </c>
      <c r="AO1071" s="210">
        <v>12.7</v>
      </c>
      <c r="AP1071" s="211">
        <v>59.524000000000001</v>
      </c>
      <c r="AQ1071" s="211" t="s">
        <v>456</v>
      </c>
      <c r="AR1071" s="211" t="s">
        <v>456</v>
      </c>
      <c r="AS1071" s="211">
        <v>69.402629706400006</v>
      </c>
      <c r="AT1071" s="211">
        <v>72.177593316400007</v>
      </c>
      <c r="AU1071" s="210">
        <v>1300</v>
      </c>
      <c r="AV1071" s="210">
        <v>0</v>
      </c>
      <c r="AW1071" s="211">
        <v>44.54</v>
      </c>
      <c r="AX1071" s="211" t="s">
        <v>456</v>
      </c>
      <c r="AY1071" s="211">
        <v>111.09</v>
      </c>
      <c r="AZ1071" s="208" t="s">
        <v>7021</v>
      </c>
      <c r="BA1071" s="211">
        <v>113.9</v>
      </c>
      <c r="BB1071" s="211">
        <v>41.687370293599997</v>
      </c>
      <c r="BC1071" s="214">
        <v>1.4268976876999999</v>
      </c>
      <c r="BD1071" s="211">
        <v>59.533999999999999</v>
      </c>
      <c r="BE1071" s="215">
        <v>99.852999999999994</v>
      </c>
      <c r="BF1071" s="211">
        <v>7.0000000000000007E-2</v>
      </c>
      <c r="BG1071" s="211">
        <v>0</v>
      </c>
      <c r="BH1071" s="214">
        <v>0.05</v>
      </c>
      <c r="BI1071" s="214">
        <v>8.3330000000000001E-2</v>
      </c>
      <c r="BJ1071" s="213">
        <v>0</v>
      </c>
      <c r="BK1071" s="214">
        <v>744</v>
      </c>
      <c r="BL1071" s="211">
        <v>0</v>
      </c>
      <c r="BM1071" s="216">
        <v>0</v>
      </c>
      <c r="BN1071" s="216" t="s">
        <v>456</v>
      </c>
      <c r="BO1071" s="208" t="s">
        <v>586</v>
      </c>
      <c r="BP1071" s="208" t="s">
        <v>196</v>
      </c>
      <c r="BQ1071" s="211">
        <v>59.533999999999999</v>
      </c>
      <c r="BR1071" s="215">
        <v>99.852999999999994</v>
      </c>
      <c r="BS1071" s="211">
        <v>7.0000000000000007E-2</v>
      </c>
      <c r="BT1071" s="210">
        <v>30</v>
      </c>
      <c r="BU1071" s="211">
        <v>0</v>
      </c>
      <c r="BV1071" s="211">
        <v>2.25</v>
      </c>
      <c r="BW1071" s="216">
        <v>0.10847999999999999</v>
      </c>
      <c r="BX1071" s="216" t="s">
        <v>456</v>
      </c>
      <c r="BY1071" s="216" t="s">
        <v>196</v>
      </c>
      <c r="BZ1071" s="216" t="s">
        <v>1479</v>
      </c>
      <c r="CA1071" s="216" t="s">
        <v>28</v>
      </c>
      <c r="CB1071" s="216" t="s">
        <v>456</v>
      </c>
      <c r="CC1071" s="216" t="s">
        <v>456</v>
      </c>
      <c r="CD1071" s="216" t="s">
        <v>456</v>
      </c>
      <c r="CE1071" s="216" t="s">
        <v>456</v>
      </c>
      <c r="CF1071" s="216" t="s">
        <v>456</v>
      </c>
      <c r="CG1071" s="216" t="s">
        <v>456</v>
      </c>
      <c r="CH1071" s="208" t="s">
        <v>456</v>
      </c>
      <c r="CI1071" s="208" t="s">
        <v>456</v>
      </c>
      <c r="CJ1071" s="212" t="s">
        <v>456</v>
      </c>
      <c r="CK1071" s="211">
        <v>0</v>
      </c>
      <c r="CL1071" s="211">
        <v>0</v>
      </c>
      <c r="CM1071" s="210" t="s">
        <v>456</v>
      </c>
      <c r="CN1071" s="211">
        <v>5.2992709999999995E-4</v>
      </c>
      <c r="CO1071" s="211">
        <v>-5.2992709999999995E-4</v>
      </c>
      <c r="CP1071" s="208" t="s">
        <v>456</v>
      </c>
      <c r="CQ1071" s="211">
        <v>101.875</v>
      </c>
      <c r="CR1071" s="211">
        <v>17.6743969943</v>
      </c>
      <c r="CS1071" s="211">
        <v>2.2108724100000001E-2</v>
      </c>
      <c r="CT1071" s="211">
        <v>-41.859173679500003</v>
      </c>
      <c r="CU1071" s="211">
        <v>-5.28912759E-2</v>
      </c>
      <c r="CV1071" s="210" t="s">
        <v>456</v>
      </c>
      <c r="CW1071" s="216">
        <v>1.01325</v>
      </c>
      <c r="CX1071" s="216">
        <v>0.85299999999999998</v>
      </c>
      <c r="CY1071" s="216">
        <v>0.80049999999999999</v>
      </c>
      <c r="CZ1071" s="213">
        <v>2310</v>
      </c>
      <c r="DA1071" s="213">
        <v>2281.9</v>
      </c>
      <c r="DB1071" s="213">
        <v>93.6</v>
      </c>
      <c r="DC1071" s="210">
        <v>40</v>
      </c>
      <c r="DD1071" s="210" t="s">
        <v>456</v>
      </c>
      <c r="DE1071" s="210">
        <v>81.5</v>
      </c>
      <c r="DF1071" s="211">
        <v>228</v>
      </c>
      <c r="DG1071" s="211">
        <v>-51.276315789500003</v>
      </c>
      <c r="DH1071" s="213">
        <v>136.30000000000001</v>
      </c>
      <c r="DI1071" s="208" t="s">
        <v>258</v>
      </c>
      <c r="DJ1071" s="208" t="s">
        <v>456</v>
      </c>
      <c r="DK1071" s="208">
        <v>1</v>
      </c>
      <c r="DL1071" s="208" t="s">
        <v>4844</v>
      </c>
      <c r="DM1071" s="210" t="s">
        <v>456</v>
      </c>
      <c r="DN1071" s="211">
        <v>99.852999999999994</v>
      </c>
      <c r="DO1071" s="211" t="s">
        <v>456</v>
      </c>
      <c r="DP1071" s="211">
        <v>88.114544217399995</v>
      </c>
      <c r="DQ1071" s="211">
        <v>0.1102218183</v>
      </c>
      <c r="DR1071" s="211">
        <v>28.580973543599999</v>
      </c>
      <c r="DS1071" s="211">
        <v>3.5221818299999999E-2</v>
      </c>
      <c r="DT1071" s="211">
        <v>25.426789291599999</v>
      </c>
      <c r="DU1071" s="211">
        <v>3.1806125400000003E-2</v>
      </c>
      <c r="DV1071" s="211">
        <v>-34.106781382199998</v>
      </c>
      <c r="DW1071" s="211">
        <v>-4.3193874600000001E-2</v>
      </c>
      <c r="DX1071" s="211">
        <v>98.890522222200005</v>
      </c>
      <c r="DY1071" s="217"/>
      <c r="DZ1071" s="218" t="s">
        <v>580</v>
      </c>
      <c r="EA1071" s="219" t="s">
        <v>580</v>
      </c>
      <c r="EB1071" s="218" t="s">
        <v>580</v>
      </c>
      <c r="EC1071" s="220" t="s">
        <v>456</v>
      </c>
      <c r="ED1071" s="221" t="s">
        <v>2580</v>
      </c>
      <c r="EE1071" s="121"/>
    </row>
    <row r="1072" spans="1:135" s="6" customFormat="1" ht="15" customHeight="1" x14ac:dyDescent="0.25">
      <c r="A1072" s="207">
        <v>258</v>
      </c>
      <c r="B1072" s="208" t="s">
        <v>627</v>
      </c>
      <c r="C1072" s="208" t="s">
        <v>458</v>
      </c>
      <c r="D1072" s="208" t="s">
        <v>415</v>
      </c>
      <c r="E1072" s="208" t="s">
        <v>12</v>
      </c>
      <c r="F1072" s="208" t="s">
        <v>26</v>
      </c>
      <c r="G1072" s="208" t="s">
        <v>2752</v>
      </c>
      <c r="H1072" s="209" t="s">
        <v>8197</v>
      </c>
      <c r="I1072" s="208" t="s">
        <v>8185</v>
      </c>
      <c r="J1072" s="208" t="s">
        <v>579</v>
      </c>
      <c r="K1072" s="208" t="s">
        <v>285</v>
      </c>
      <c r="L1072" s="208" t="s">
        <v>1479</v>
      </c>
      <c r="M1072" s="208" t="s">
        <v>8</v>
      </c>
      <c r="N1072" s="210">
        <v>16.600000000000001</v>
      </c>
      <c r="O1072" s="210">
        <v>2559.6999999999998</v>
      </c>
      <c r="P1072" s="210">
        <v>2574.5</v>
      </c>
      <c r="Q1072" s="211">
        <v>173.2</v>
      </c>
      <c r="R1072" s="210" t="s">
        <v>78</v>
      </c>
      <c r="S1072" s="210">
        <v>2578</v>
      </c>
      <c r="T1072" s="210">
        <v>6.3</v>
      </c>
      <c r="U1072" s="208" t="s">
        <v>28</v>
      </c>
      <c r="V1072" s="208" t="s">
        <v>66</v>
      </c>
      <c r="W1072" s="208" t="s">
        <v>1567</v>
      </c>
      <c r="X1072" s="210" t="s">
        <v>907</v>
      </c>
      <c r="Y1072" s="210" t="s">
        <v>456</v>
      </c>
      <c r="Z1072" s="210">
        <v>73</v>
      </c>
      <c r="AA1072" s="211" t="s">
        <v>3767</v>
      </c>
      <c r="AB1072" s="208" t="s">
        <v>456</v>
      </c>
      <c r="AC1072" s="210" t="s">
        <v>456</v>
      </c>
      <c r="AD1072" s="210" t="s">
        <v>456</v>
      </c>
      <c r="AE1072" s="210" t="s">
        <v>66</v>
      </c>
      <c r="AF1072" s="211" t="s">
        <v>3067</v>
      </c>
      <c r="AG1072" s="212" t="s">
        <v>3749</v>
      </c>
      <c r="AH1072" s="213">
        <v>1385</v>
      </c>
      <c r="AI1072" s="213">
        <v>1385</v>
      </c>
      <c r="AJ1072" s="208" t="s">
        <v>2774</v>
      </c>
      <c r="AK1072" s="210" t="s">
        <v>456</v>
      </c>
      <c r="AL1072" s="211">
        <v>12.2</v>
      </c>
      <c r="AM1072" s="211">
        <v>10.816679006299999</v>
      </c>
      <c r="AN1072" s="211">
        <v>1365</v>
      </c>
      <c r="AO1072" s="210">
        <v>11.3</v>
      </c>
      <c r="AP1072" s="211">
        <v>95.99</v>
      </c>
      <c r="AQ1072" s="211" t="s">
        <v>456</v>
      </c>
      <c r="AR1072" s="211" t="s">
        <v>456</v>
      </c>
      <c r="AS1072" s="211">
        <v>103.74</v>
      </c>
      <c r="AT1072" s="211">
        <v>104.7</v>
      </c>
      <c r="AU1072" s="210">
        <v>751</v>
      </c>
      <c r="AV1072" s="210">
        <v>14.2</v>
      </c>
      <c r="AW1072" s="211">
        <v>47.476999999999997</v>
      </c>
      <c r="AX1072" s="211" t="s">
        <v>456</v>
      </c>
      <c r="AY1072" s="211">
        <v>188.91</v>
      </c>
      <c r="AZ1072" s="208" t="s">
        <v>7021</v>
      </c>
      <c r="BA1072" s="211">
        <v>189.9</v>
      </c>
      <c r="BB1072" s="211">
        <v>85.17</v>
      </c>
      <c r="BC1072" s="214">
        <v>0.81909554309999999</v>
      </c>
      <c r="BD1072" s="211">
        <v>62.668999999999997</v>
      </c>
      <c r="BE1072" s="215">
        <v>94.649000000000001</v>
      </c>
      <c r="BF1072" s="211">
        <v>2.86</v>
      </c>
      <c r="BG1072" s="211">
        <v>31</v>
      </c>
      <c r="BH1072" s="214" t="s">
        <v>456</v>
      </c>
      <c r="BI1072" s="214" t="s">
        <v>456</v>
      </c>
      <c r="BJ1072" s="213">
        <v>744</v>
      </c>
      <c r="BK1072" s="214">
        <v>0</v>
      </c>
      <c r="BL1072" s="211">
        <v>88.670910000000006</v>
      </c>
      <c r="BM1072" s="216">
        <v>4.3076330299999999</v>
      </c>
      <c r="BN1072" s="216" t="s">
        <v>456</v>
      </c>
      <c r="BO1072" s="208" t="s">
        <v>303</v>
      </c>
      <c r="BP1072" s="208" t="s">
        <v>456</v>
      </c>
      <c r="BQ1072" s="211">
        <v>62.668999999999997</v>
      </c>
      <c r="BR1072" s="215">
        <v>94.649000000000001</v>
      </c>
      <c r="BS1072" s="211">
        <v>2.86</v>
      </c>
      <c r="BT1072" s="210">
        <v>30</v>
      </c>
      <c r="BU1072" s="211">
        <v>0</v>
      </c>
      <c r="BV1072" s="211">
        <v>85.8</v>
      </c>
      <c r="BW1072" s="216">
        <v>4.1682300000000003</v>
      </c>
      <c r="BX1072" s="216" t="s">
        <v>456</v>
      </c>
      <c r="BY1072" s="216" t="s">
        <v>456</v>
      </c>
      <c r="BZ1072" s="216" t="s">
        <v>1479</v>
      </c>
      <c r="CA1072" s="216" t="s">
        <v>28</v>
      </c>
      <c r="CB1072" s="216" t="s">
        <v>456</v>
      </c>
      <c r="CC1072" s="216" t="s">
        <v>456</v>
      </c>
      <c r="CD1072" s="216" t="s">
        <v>456</v>
      </c>
      <c r="CE1072" s="216" t="s">
        <v>456</v>
      </c>
      <c r="CF1072" s="216" t="s">
        <v>456</v>
      </c>
      <c r="CG1072" s="216" t="s">
        <v>456</v>
      </c>
      <c r="CH1072" s="208" t="s">
        <v>456</v>
      </c>
      <c r="CI1072" s="208" t="s">
        <v>456</v>
      </c>
      <c r="CJ1072" s="212" t="s">
        <v>456</v>
      </c>
      <c r="CK1072" s="211">
        <v>0</v>
      </c>
      <c r="CL1072" s="211">
        <v>0</v>
      </c>
      <c r="CM1072" s="210" t="s">
        <v>456</v>
      </c>
      <c r="CN1072" s="211">
        <v>-0.80520580900000005</v>
      </c>
      <c r="CO1072" s="211">
        <v>-7.9794191E-2</v>
      </c>
      <c r="CP1072" s="208" t="s">
        <v>456</v>
      </c>
      <c r="CQ1072" s="211">
        <v>101.875</v>
      </c>
      <c r="CR1072" s="211">
        <v>64.588152500099994</v>
      </c>
      <c r="CS1072" s="211">
        <v>3.059811426</v>
      </c>
      <c r="CT1072" s="211">
        <v>1.9195937904</v>
      </c>
      <c r="CU1072" s="211">
        <v>0.19981142599999999</v>
      </c>
      <c r="CV1072" s="210" t="s">
        <v>456</v>
      </c>
      <c r="CW1072" s="216">
        <v>1.0130300000000001</v>
      </c>
      <c r="CX1072" s="216">
        <v>0.85299999999999998</v>
      </c>
      <c r="CY1072" s="216">
        <v>0.79959999999999998</v>
      </c>
      <c r="CZ1072" s="213">
        <v>2310</v>
      </c>
      <c r="DA1072" s="213">
        <v>2300</v>
      </c>
      <c r="DB1072" s="213">
        <v>93.3</v>
      </c>
      <c r="DC1072" s="210">
        <v>40</v>
      </c>
      <c r="DD1072" s="210" t="s">
        <v>456</v>
      </c>
      <c r="DE1072" s="210">
        <v>81.5</v>
      </c>
      <c r="DF1072" s="211">
        <v>228</v>
      </c>
      <c r="DG1072" s="211">
        <v>-17.144736842099999</v>
      </c>
      <c r="DH1072" s="213">
        <v>136.30000000000001</v>
      </c>
      <c r="DI1072" s="208" t="s">
        <v>258</v>
      </c>
      <c r="DJ1072" s="208" t="s">
        <v>456</v>
      </c>
      <c r="DK1072" s="208">
        <v>1</v>
      </c>
      <c r="DL1072" s="208" t="s">
        <v>456</v>
      </c>
      <c r="DM1072" s="210" t="s">
        <v>456</v>
      </c>
      <c r="DN1072" s="211">
        <v>94.649000000000001</v>
      </c>
      <c r="DO1072" s="211" t="s">
        <v>456</v>
      </c>
      <c r="DP1072" s="211">
        <v>70.757955732300005</v>
      </c>
      <c r="DQ1072" s="211">
        <v>3.2295725656999998</v>
      </c>
      <c r="DR1072" s="211">
        <v>8.0893970226</v>
      </c>
      <c r="DS1072" s="211">
        <v>0.36957256570000002</v>
      </c>
      <c r="DT1072" s="211">
        <v>72.925334957900006</v>
      </c>
      <c r="DU1072" s="211">
        <v>3.4547786939999998</v>
      </c>
      <c r="DV1072" s="211">
        <v>10.2567762482</v>
      </c>
      <c r="DW1072" s="211">
        <v>0.59477869400000005</v>
      </c>
      <c r="DX1072" s="211">
        <v>98.948344444400007</v>
      </c>
      <c r="DY1072" s="217"/>
      <c r="DZ1072" s="218" t="s">
        <v>580</v>
      </c>
      <c r="EA1072" s="219" t="s">
        <v>580</v>
      </c>
      <c r="EB1072" s="218" t="s">
        <v>580</v>
      </c>
      <c r="EC1072" s="220" t="s">
        <v>456</v>
      </c>
      <c r="ED1072" s="221" t="s">
        <v>2580</v>
      </c>
      <c r="EE1072" s="121"/>
    </row>
    <row r="1073" spans="1:135" s="6" customFormat="1" ht="15" customHeight="1" x14ac:dyDescent="0.25">
      <c r="A1073" s="207">
        <v>259</v>
      </c>
      <c r="B1073" s="208" t="s">
        <v>627</v>
      </c>
      <c r="C1073" s="208" t="s">
        <v>458</v>
      </c>
      <c r="D1073" s="208" t="s">
        <v>415</v>
      </c>
      <c r="E1073" s="208" t="s">
        <v>12</v>
      </c>
      <c r="F1073" s="208" t="s">
        <v>26</v>
      </c>
      <c r="G1073" s="208" t="s">
        <v>5285</v>
      </c>
      <c r="H1073" s="209" t="s">
        <v>229</v>
      </c>
      <c r="I1073" s="208" t="s">
        <v>8099</v>
      </c>
      <c r="J1073" s="208" t="s">
        <v>579</v>
      </c>
      <c r="K1073" s="208" t="s">
        <v>287</v>
      </c>
      <c r="L1073" s="208" t="s">
        <v>1479</v>
      </c>
      <c r="M1073" s="208" t="s">
        <v>8</v>
      </c>
      <c r="N1073" s="210">
        <v>8</v>
      </c>
      <c r="O1073" s="210">
        <v>2497</v>
      </c>
      <c r="P1073" s="210">
        <v>2510</v>
      </c>
      <c r="Q1073" s="211">
        <v>112.51</v>
      </c>
      <c r="R1073" s="210" t="s">
        <v>78</v>
      </c>
      <c r="S1073" s="210">
        <v>2543.1</v>
      </c>
      <c r="T1073" s="210">
        <v>7</v>
      </c>
      <c r="U1073" s="208" t="s">
        <v>28</v>
      </c>
      <c r="V1073" s="208" t="s">
        <v>70</v>
      </c>
      <c r="W1073" s="208" t="s">
        <v>2216</v>
      </c>
      <c r="X1073" s="210" t="s">
        <v>416</v>
      </c>
      <c r="Y1073" s="210" t="s">
        <v>456</v>
      </c>
      <c r="Z1073" s="210">
        <v>73</v>
      </c>
      <c r="AA1073" s="211" t="s">
        <v>5444</v>
      </c>
      <c r="AB1073" s="208" t="s">
        <v>456</v>
      </c>
      <c r="AC1073" s="210" t="s">
        <v>456</v>
      </c>
      <c r="AD1073" s="210" t="s">
        <v>1996</v>
      </c>
      <c r="AE1073" s="210" t="s">
        <v>70</v>
      </c>
      <c r="AF1073" s="211" t="s">
        <v>3082</v>
      </c>
      <c r="AG1073" s="212" t="s">
        <v>5288</v>
      </c>
      <c r="AH1073" s="213">
        <v>448</v>
      </c>
      <c r="AI1073" s="213">
        <v>448</v>
      </c>
      <c r="AJ1073" s="208" t="s">
        <v>615</v>
      </c>
      <c r="AK1073" s="210" t="s">
        <v>456</v>
      </c>
      <c r="AL1073" s="211">
        <v>15.8</v>
      </c>
      <c r="AM1073" s="211">
        <v>14.9321490297</v>
      </c>
      <c r="AN1073" s="211">
        <v>1314</v>
      </c>
      <c r="AO1073" s="210">
        <v>16</v>
      </c>
      <c r="AP1073" s="211">
        <v>51.823999999999998</v>
      </c>
      <c r="AQ1073" s="211">
        <v>86.86</v>
      </c>
      <c r="AR1073" s="211" t="s">
        <v>456</v>
      </c>
      <c r="AS1073" s="211">
        <v>106.5152814504</v>
      </c>
      <c r="AT1073" s="211">
        <v>107.5744800993</v>
      </c>
      <c r="AU1073" s="210">
        <v>423</v>
      </c>
      <c r="AV1073" s="210">
        <v>2.4</v>
      </c>
      <c r="AW1073" s="211">
        <v>4.0999999999999996</v>
      </c>
      <c r="AX1073" s="211" t="s">
        <v>456</v>
      </c>
      <c r="AY1073" s="211">
        <v>171.9</v>
      </c>
      <c r="AZ1073" s="208" t="s">
        <v>7021</v>
      </c>
      <c r="BA1073" s="211">
        <v>173</v>
      </c>
      <c r="BB1073" s="211">
        <v>65.384718549599995</v>
      </c>
      <c r="BC1073" s="214">
        <v>1.6565372702000001</v>
      </c>
      <c r="BD1073" s="211">
        <v>106.462</v>
      </c>
      <c r="BE1073" s="215">
        <v>88.466999999999999</v>
      </c>
      <c r="BF1073" s="211">
        <v>10.47</v>
      </c>
      <c r="BG1073" s="211">
        <v>31</v>
      </c>
      <c r="BH1073" s="214" t="s">
        <v>456</v>
      </c>
      <c r="BI1073" s="214" t="s">
        <v>456</v>
      </c>
      <c r="BJ1073" s="213">
        <v>744</v>
      </c>
      <c r="BK1073" s="214">
        <v>0</v>
      </c>
      <c r="BL1073" s="211">
        <v>324.66629999999998</v>
      </c>
      <c r="BM1073" s="216">
        <v>16.272275230000002</v>
      </c>
      <c r="BN1073" s="216" t="s">
        <v>456</v>
      </c>
      <c r="BO1073" s="208" t="s">
        <v>303</v>
      </c>
      <c r="BP1073" s="208" t="s">
        <v>456</v>
      </c>
      <c r="BQ1073" s="211">
        <v>106.462</v>
      </c>
      <c r="BR1073" s="215">
        <v>88.466999999999999</v>
      </c>
      <c r="BS1073" s="211">
        <v>10.47</v>
      </c>
      <c r="BT1073" s="210">
        <v>30</v>
      </c>
      <c r="BU1073" s="211">
        <v>0</v>
      </c>
      <c r="BV1073" s="211">
        <v>314.19</v>
      </c>
      <c r="BW1073" s="216">
        <v>15.74715</v>
      </c>
      <c r="BX1073" s="216" t="s">
        <v>456</v>
      </c>
      <c r="BY1073" s="216" t="s">
        <v>456</v>
      </c>
      <c r="BZ1073" s="216" t="s">
        <v>1479</v>
      </c>
      <c r="CA1073" s="216" t="s">
        <v>28</v>
      </c>
      <c r="CB1073" s="216" t="s">
        <v>456</v>
      </c>
      <c r="CC1073" s="216" t="s">
        <v>456</v>
      </c>
      <c r="CD1073" s="216" t="s">
        <v>456</v>
      </c>
      <c r="CE1073" s="216" t="s">
        <v>456</v>
      </c>
      <c r="CF1073" s="216" t="s">
        <v>456</v>
      </c>
      <c r="CG1073" s="216" t="s">
        <v>456</v>
      </c>
      <c r="CH1073" s="208" t="s">
        <v>456</v>
      </c>
      <c r="CI1073" s="208" t="s">
        <v>456</v>
      </c>
      <c r="CJ1073" s="212" t="s">
        <v>456</v>
      </c>
      <c r="CK1073" s="211">
        <v>0</v>
      </c>
      <c r="CL1073" s="211">
        <v>0</v>
      </c>
      <c r="CM1073" s="210" t="s">
        <v>456</v>
      </c>
      <c r="CN1073" s="211">
        <v>-1.009502788</v>
      </c>
      <c r="CO1073" s="211">
        <v>-0.17349721200000001</v>
      </c>
      <c r="CP1073" s="208" t="s">
        <v>456</v>
      </c>
      <c r="CQ1073" s="211">
        <v>101.875</v>
      </c>
      <c r="CR1073" s="211">
        <v>129.77940292989999</v>
      </c>
      <c r="CS1073" s="211">
        <v>11.754764016799999</v>
      </c>
      <c r="CT1073" s="211">
        <v>23.3171448654</v>
      </c>
      <c r="CU1073" s="211">
        <v>1.2817640168</v>
      </c>
      <c r="CV1073" s="210" t="s">
        <v>456</v>
      </c>
      <c r="CW1073" s="216">
        <v>1.01325</v>
      </c>
      <c r="CX1073" s="216">
        <v>0.85299999999999998</v>
      </c>
      <c r="CY1073" s="216">
        <v>0.7954</v>
      </c>
      <c r="CZ1073" s="213">
        <v>2310</v>
      </c>
      <c r="DA1073" s="213">
        <v>2298.81</v>
      </c>
      <c r="DB1073" s="213">
        <v>94.5</v>
      </c>
      <c r="DC1073" s="210">
        <v>51</v>
      </c>
      <c r="DD1073" s="210" t="s">
        <v>456</v>
      </c>
      <c r="DE1073" s="210">
        <v>81.5</v>
      </c>
      <c r="DF1073" s="211">
        <v>228</v>
      </c>
      <c r="DG1073" s="211">
        <v>-24.605263157900001</v>
      </c>
      <c r="DH1073" s="213">
        <v>136.30000000000001</v>
      </c>
      <c r="DI1073" s="208" t="s">
        <v>258</v>
      </c>
      <c r="DJ1073" s="208" t="s">
        <v>456</v>
      </c>
      <c r="DK1073" s="208">
        <v>1</v>
      </c>
      <c r="DL1073" s="208" t="s">
        <v>1256</v>
      </c>
      <c r="DM1073" s="210" t="s">
        <v>456</v>
      </c>
      <c r="DN1073" s="211">
        <v>88.466999999999999</v>
      </c>
      <c r="DO1073" s="211" t="s">
        <v>456</v>
      </c>
      <c r="DP1073" s="211">
        <v>129.6317928078</v>
      </c>
      <c r="DQ1073" s="211">
        <v>12.567480783400001</v>
      </c>
      <c r="DR1073" s="211">
        <v>23.169534743300002</v>
      </c>
      <c r="DS1073" s="211">
        <v>2.0944807833999999</v>
      </c>
      <c r="DT1073" s="211">
        <v>159.4474689013</v>
      </c>
      <c r="DU1073" s="211">
        <v>14.163586104</v>
      </c>
      <c r="DV1073" s="211">
        <v>52.9852108368</v>
      </c>
      <c r="DW1073" s="211">
        <v>3.6905861039999999</v>
      </c>
      <c r="DX1073" s="211" t="s">
        <v>456</v>
      </c>
      <c r="DY1073" s="217"/>
      <c r="DZ1073" s="218" t="s">
        <v>580</v>
      </c>
      <c r="EA1073" s="219" t="s">
        <v>580</v>
      </c>
      <c r="EB1073" s="218" t="s">
        <v>580</v>
      </c>
      <c r="EC1073" s="220" t="s">
        <v>456</v>
      </c>
      <c r="ED1073" s="221" t="s">
        <v>2582</v>
      </c>
      <c r="EE1073" s="121"/>
    </row>
    <row r="1074" spans="1:135" s="6" customFormat="1" ht="15" customHeight="1" x14ac:dyDescent="0.25">
      <c r="A1074" s="207">
        <v>260</v>
      </c>
      <c r="B1074" s="208" t="s">
        <v>627</v>
      </c>
      <c r="C1074" s="208" t="s">
        <v>458</v>
      </c>
      <c r="D1074" s="208" t="s">
        <v>415</v>
      </c>
      <c r="E1074" s="208" t="s">
        <v>12</v>
      </c>
      <c r="F1074" s="208" t="s">
        <v>26</v>
      </c>
      <c r="G1074" s="208" t="s">
        <v>5285</v>
      </c>
      <c r="H1074" s="209" t="s">
        <v>8198</v>
      </c>
      <c r="I1074" s="208" t="s">
        <v>8187</v>
      </c>
      <c r="J1074" s="208" t="s">
        <v>579</v>
      </c>
      <c r="K1074" s="208" t="s">
        <v>600</v>
      </c>
      <c r="L1074" s="208" t="s">
        <v>1479</v>
      </c>
      <c r="M1074" s="208" t="s">
        <v>8</v>
      </c>
      <c r="N1074" s="210">
        <v>21.4</v>
      </c>
      <c r="O1074" s="210">
        <v>2448</v>
      </c>
      <c r="P1074" s="210">
        <v>2457.5</v>
      </c>
      <c r="Q1074" s="211">
        <v>71.394000000000005</v>
      </c>
      <c r="R1074" s="210" t="s">
        <v>78</v>
      </c>
      <c r="S1074" s="210">
        <v>2477.3000000000002</v>
      </c>
      <c r="T1074" s="210">
        <v>6.7</v>
      </c>
      <c r="U1074" s="208" t="s">
        <v>28</v>
      </c>
      <c r="V1074" s="208" t="s">
        <v>81</v>
      </c>
      <c r="W1074" s="208" t="s">
        <v>398</v>
      </c>
      <c r="X1074" s="210" t="s">
        <v>939</v>
      </c>
      <c r="Y1074" s="210" t="s">
        <v>456</v>
      </c>
      <c r="Z1074" s="210">
        <v>73</v>
      </c>
      <c r="AA1074" s="211" t="s">
        <v>3330</v>
      </c>
      <c r="AB1074" s="208" t="s">
        <v>456</v>
      </c>
      <c r="AC1074" s="210" t="s">
        <v>456</v>
      </c>
      <c r="AD1074" s="210" t="s">
        <v>1249</v>
      </c>
      <c r="AE1074" s="210" t="s">
        <v>81</v>
      </c>
      <c r="AF1074" s="211" t="s">
        <v>3040</v>
      </c>
      <c r="AG1074" s="212" t="s">
        <v>5881</v>
      </c>
      <c r="AH1074" s="213">
        <v>264</v>
      </c>
      <c r="AI1074" s="213">
        <v>264</v>
      </c>
      <c r="AJ1074" s="208" t="s">
        <v>615</v>
      </c>
      <c r="AK1074" s="210" t="s">
        <v>456</v>
      </c>
      <c r="AL1074" s="211">
        <v>11</v>
      </c>
      <c r="AM1074" s="211">
        <v>10.1060942541</v>
      </c>
      <c r="AN1074" s="211">
        <v>1819</v>
      </c>
      <c r="AO1074" s="210">
        <v>11.1</v>
      </c>
      <c r="AP1074" s="211">
        <v>65.066999999999993</v>
      </c>
      <c r="AQ1074" s="211">
        <v>42.44</v>
      </c>
      <c r="AR1074" s="211" t="s">
        <v>456</v>
      </c>
      <c r="AS1074" s="211">
        <v>64.283010563700003</v>
      </c>
      <c r="AT1074" s="211">
        <v>66.957645279600001</v>
      </c>
      <c r="AU1074" s="210">
        <v>912</v>
      </c>
      <c r="AV1074" s="210">
        <v>0</v>
      </c>
      <c r="AW1074" s="211">
        <v>33.265999999999998</v>
      </c>
      <c r="AX1074" s="211" t="s">
        <v>456</v>
      </c>
      <c r="AY1074" s="211">
        <v>136.16999999999999</v>
      </c>
      <c r="AZ1074" s="208" t="s">
        <v>7021</v>
      </c>
      <c r="BA1074" s="211">
        <v>138.9</v>
      </c>
      <c r="BB1074" s="211">
        <v>71.886989436299999</v>
      </c>
      <c r="BC1074" s="214">
        <v>2.2071571641999999</v>
      </c>
      <c r="BD1074" s="211">
        <v>156.63200000000001</v>
      </c>
      <c r="BE1074" s="215">
        <v>98.561999999999998</v>
      </c>
      <c r="BF1074" s="211">
        <v>1.92</v>
      </c>
      <c r="BG1074" s="211">
        <v>31</v>
      </c>
      <c r="BH1074" s="214" t="s">
        <v>456</v>
      </c>
      <c r="BI1074" s="214" t="s">
        <v>456</v>
      </c>
      <c r="BJ1074" s="213">
        <v>744</v>
      </c>
      <c r="BK1074" s="214">
        <v>0</v>
      </c>
      <c r="BL1074" s="211">
        <v>59.568190000000001</v>
      </c>
      <c r="BM1074" s="216">
        <v>2.3892801000000001</v>
      </c>
      <c r="BN1074" s="216" t="s">
        <v>456</v>
      </c>
      <c r="BO1074" s="208" t="s">
        <v>303</v>
      </c>
      <c r="BP1074" s="208" t="s">
        <v>456</v>
      </c>
      <c r="BQ1074" s="211">
        <v>156.63200000000001</v>
      </c>
      <c r="BR1074" s="215">
        <v>98.561999999999998</v>
      </c>
      <c r="BS1074" s="211">
        <v>1.92</v>
      </c>
      <c r="BT1074" s="210">
        <v>30</v>
      </c>
      <c r="BU1074" s="211">
        <v>0</v>
      </c>
      <c r="BV1074" s="211">
        <v>57.63</v>
      </c>
      <c r="BW1074" s="216">
        <v>2.3114699999999999</v>
      </c>
      <c r="BX1074" s="216" t="s">
        <v>456</v>
      </c>
      <c r="BY1074" s="216" t="s">
        <v>456</v>
      </c>
      <c r="BZ1074" s="216" t="s">
        <v>1479</v>
      </c>
      <c r="CA1074" s="216" t="s">
        <v>28</v>
      </c>
      <c r="CB1074" s="216" t="s">
        <v>456</v>
      </c>
      <c r="CC1074" s="216" t="s">
        <v>456</v>
      </c>
      <c r="CD1074" s="216" t="s">
        <v>456</v>
      </c>
      <c r="CE1074" s="216" t="s">
        <v>456</v>
      </c>
      <c r="CF1074" s="216" t="s">
        <v>456</v>
      </c>
      <c r="CG1074" s="216" t="s">
        <v>456</v>
      </c>
      <c r="CH1074" s="208" t="s">
        <v>456</v>
      </c>
      <c r="CI1074" s="208" t="s">
        <v>456</v>
      </c>
      <c r="CJ1074" s="212" t="s">
        <v>456</v>
      </c>
      <c r="CK1074" s="211">
        <v>0</v>
      </c>
      <c r="CL1074" s="211">
        <v>0</v>
      </c>
      <c r="CM1074" s="210" t="s">
        <v>456</v>
      </c>
      <c r="CN1074" s="211">
        <v>-0.64525629790000005</v>
      </c>
      <c r="CO1074" s="211">
        <v>4.2256297900000003E-2</v>
      </c>
      <c r="CP1074" s="208" t="s">
        <v>456</v>
      </c>
      <c r="CQ1074" s="211">
        <v>101.875</v>
      </c>
      <c r="CR1074" s="211">
        <v>103.969541972</v>
      </c>
      <c r="CS1074" s="211">
        <v>1.2754969008000001</v>
      </c>
      <c r="CT1074" s="211">
        <v>-52.662070931199999</v>
      </c>
      <c r="CU1074" s="211">
        <v>-0.64550309920000004</v>
      </c>
      <c r="CV1074" s="210" t="s">
        <v>456</v>
      </c>
      <c r="CW1074" s="216">
        <v>1.0139899999999999</v>
      </c>
      <c r="CX1074" s="216">
        <v>0.85299999999999998</v>
      </c>
      <c r="CY1074" s="216">
        <v>0.82269999999999999</v>
      </c>
      <c r="CZ1074" s="213">
        <v>2310</v>
      </c>
      <c r="DA1074" s="213">
        <v>2282.2060000000001</v>
      </c>
      <c r="DB1074" s="213">
        <v>94.4</v>
      </c>
      <c r="DC1074" s="210">
        <v>51</v>
      </c>
      <c r="DD1074" s="210" t="s">
        <v>456</v>
      </c>
      <c r="DE1074" s="210">
        <v>81.5</v>
      </c>
      <c r="DF1074" s="211">
        <v>228</v>
      </c>
      <c r="DG1074" s="211">
        <v>-40.276315789500003</v>
      </c>
      <c r="DH1074" s="213">
        <v>136.30000000000001</v>
      </c>
      <c r="DI1074" s="208" t="s">
        <v>258</v>
      </c>
      <c r="DJ1074" s="208" t="s">
        <v>456</v>
      </c>
      <c r="DK1074" s="208">
        <v>1</v>
      </c>
      <c r="DL1074" s="208" t="s">
        <v>5824</v>
      </c>
      <c r="DM1074" s="210" t="s">
        <v>456</v>
      </c>
      <c r="DN1074" s="211">
        <v>98.561999999999998</v>
      </c>
      <c r="DO1074" s="211" t="s">
        <v>456</v>
      </c>
      <c r="DP1074" s="211">
        <v>204.68661132899999</v>
      </c>
      <c r="DQ1074" s="211">
        <v>2.5110925284999999</v>
      </c>
      <c r="DR1074" s="211">
        <v>48.054998425800001</v>
      </c>
      <c r="DS1074" s="211">
        <v>0.59009252850000005</v>
      </c>
      <c r="DT1074" s="211">
        <v>135.89998988740001</v>
      </c>
      <c r="DU1074" s="211">
        <v>1.6672191894999999</v>
      </c>
      <c r="DV1074" s="211">
        <v>-20.7316230158</v>
      </c>
      <c r="DW1074" s="211">
        <v>-0.25378081050000001</v>
      </c>
      <c r="DX1074" s="211" t="s">
        <v>456</v>
      </c>
      <c r="DY1074" s="217"/>
      <c r="DZ1074" s="218" t="s">
        <v>580</v>
      </c>
      <c r="EA1074" s="219" t="s">
        <v>580</v>
      </c>
      <c r="EB1074" s="218" t="s">
        <v>580</v>
      </c>
      <c r="EC1074" s="220" t="s">
        <v>456</v>
      </c>
      <c r="ED1074" s="221" t="s">
        <v>2580</v>
      </c>
      <c r="EE1074" s="121"/>
    </row>
    <row r="1075" spans="1:135" s="6" customFormat="1" ht="15" customHeight="1" x14ac:dyDescent="0.25">
      <c r="A1075" s="207">
        <v>261</v>
      </c>
      <c r="B1075" s="208" t="s">
        <v>627</v>
      </c>
      <c r="C1075" s="208" t="s">
        <v>458</v>
      </c>
      <c r="D1075" s="208" t="s">
        <v>415</v>
      </c>
      <c r="E1075" s="208" t="s">
        <v>12</v>
      </c>
      <c r="F1075" s="208" t="s">
        <v>26</v>
      </c>
      <c r="G1075" s="208" t="s">
        <v>2693</v>
      </c>
      <c r="H1075" s="209" t="s">
        <v>232</v>
      </c>
      <c r="I1075" s="208" t="s">
        <v>8187</v>
      </c>
      <c r="J1075" s="208" t="s">
        <v>579</v>
      </c>
      <c r="K1075" s="208" t="s">
        <v>600</v>
      </c>
      <c r="L1075" s="208" t="s">
        <v>64</v>
      </c>
      <c r="M1075" s="208" t="s">
        <v>12</v>
      </c>
      <c r="N1075" s="210">
        <v>11</v>
      </c>
      <c r="O1075" s="210">
        <v>2451</v>
      </c>
      <c r="P1075" s="210">
        <v>2462</v>
      </c>
      <c r="Q1075" s="211">
        <v>12.702999999999999</v>
      </c>
      <c r="R1075" s="210" t="s">
        <v>78</v>
      </c>
      <c r="S1075" s="210">
        <v>2590</v>
      </c>
      <c r="T1075" s="210">
        <v>12.2</v>
      </c>
      <c r="U1075" s="208" t="s">
        <v>28</v>
      </c>
      <c r="V1075" s="208" t="s">
        <v>81</v>
      </c>
      <c r="W1075" s="208" t="s">
        <v>1473</v>
      </c>
      <c r="X1075" s="210" t="s">
        <v>889</v>
      </c>
      <c r="Y1075" s="210" t="s">
        <v>456</v>
      </c>
      <c r="Z1075" s="210">
        <v>73</v>
      </c>
      <c r="AA1075" s="211" t="s">
        <v>3590</v>
      </c>
      <c r="AB1075" s="208" t="s">
        <v>456</v>
      </c>
      <c r="AC1075" s="210" t="s">
        <v>456</v>
      </c>
      <c r="AD1075" s="210" t="s">
        <v>4677</v>
      </c>
      <c r="AE1075" s="210" t="s">
        <v>81</v>
      </c>
      <c r="AF1075" s="211" t="s">
        <v>3035</v>
      </c>
      <c r="AG1075" s="212" t="s">
        <v>5121</v>
      </c>
      <c r="AH1075" s="213">
        <v>431</v>
      </c>
      <c r="AI1075" s="213">
        <v>431</v>
      </c>
      <c r="AJ1075" s="208" t="s">
        <v>456</v>
      </c>
      <c r="AK1075" s="210" t="s">
        <v>456</v>
      </c>
      <c r="AL1075" s="211">
        <v>11.7</v>
      </c>
      <c r="AM1075" s="211">
        <v>10.1060942541</v>
      </c>
      <c r="AN1075" s="211">
        <v>1349</v>
      </c>
      <c r="AO1075" s="210">
        <v>11.8</v>
      </c>
      <c r="AP1075" s="211">
        <v>10.523999999999999</v>
      </c>
      <c r="AQ1075" s="211" t="s">
        <v>456</v>
      </c>
      <c r="AR1075" s="211" t="s">
        <v>456</v>
      </c>
      <c r="AS1075" s="211">
        <v>95.35</v>
      </c>
      <c r="AT1075" s="211">
        <v>97.77</v>
      </c>
      <c r="AU1075" s="210">
        <v>659</v>
      </c>
      <c r="AV1075" s="210">
        <v>0</v>
      </c>
      <c r="AW1075" s="211">
        <v>4.4509999999999996</v>
      </c>
      <c r="AX1075" s="211" t="s">
        <v>456</v>
      </c>
      <c r="AY1075" s="211">
        <v>198.14</v>
      </c>
      <c r="AZ1075" s="208" t="s">
        <v>7021</v>
      </c>
      <c r="BA1075" s="211">
        <v>200.6</v>
      </c>
      <c r="BB1075" s="211">
        <v>102.79</v>
      </c>
      <c r="BC1075" s="214">
        <v>1.7639083518000001</v>
      </c>
      <c r="BD1075" s="211">
        <v>181.19499999999999</v>
      </c>
      <c r="BE1075" s="215">
        <v>98.963999999999999</v>
      </c>
      <c r="BF1075" s="211">
        <v>1.59</v>
      </c>
      <c r="BG1075" s="211">
        <v>31</v>
      </c>
      <c r="BH1075" s="214" t="s">
        <v>456</v>
      </c>
      <c r="BI1075" s="214" t="s">
        <v>456</v>
      </c>
      <c r="BJ1075" s="213">
        <v>744</v>
      </c>
      <c r="BK1075" s="214">
        <v>0</v>
      </c>
      <c r="BL1075" s="211">
        <v>49.154440000000001</v>
      </c>
      <c r="BM1075" s="216">
        <v>4.0306637926299</v>
      </c>
      <c r="BN1075" s="216" t="s">
        <v>456</v>
      </c>
      <c r="BO1075" s="208" t="s">
        <v>303</v>
      </c>
      <c r="BP1075" s="208" t="s">
        <v>456</v>
      </c>
      <c r="BQ1075" s="211">
        <v>181.19499999999999</v>
      </c>
      <c r="BR1075" s="215">
        <v>98.963999999999999</v>
      </c>
      <c r="BS1075" s="211">
        <v>1.59</v>
      </c>
      <c r="BT1075" s="210">
        <v>30</v>
      </c>
      <c r="BU1075" s="211">
        <v>0</v>
      </c>
      <c r="BV1075" s="211">
        <v>47.58</v>
      </c>
      <c r="BW1075" s="216">
        <v>3.9015599999999999</v>
      </c>
      <c r="BX1075" s="216" t="s">
        <v>456</v>
      </c>
      <c r="BY1075" s="216" t="s">
        <v>456</v>
      </c>
      <c r="BZ1075" s="216" t="s">
        <v>456</v>
      </c>
      <c r="CA1075" s="216" t="s">
        <v>28</v>
      </c>
      <c r="CB1075" s="216" t="s">
        <v>456</v>
      </c>
      <c r="CC1075" s="216" t="s">
        <v>456</v>
      </c>
      <c r="CD1075" s="216" t="s">
        <v>456</v>
      </c>
      <c r="CE1075" s="216" t="s">
        <v>456</v>
      </c>
      <c r="CF1075" s="216" t="s">
        <v>456</v>
      </c>
      <c r="CG1075" s="216" t="s">
        <v>456</v>
      </c>
      <c r="CH1075" s="208" t="s">
        <v>456</v>
      </c>
      <c r="CI1075" s="208" t="s">
        <v>456</v>
      </c>
      <c r="CJ1075" s="212" t="s">
        <v>456</v>
      </c>
      <c r="CK1075" s="211">
        <v>0</v>
      </c>
      <c r="CL1075" s="211">
        <v>0</v>
      </c>
      <c r="CM1075" s="210" t="s">
        <v>456</v>
      </c>
      <c r="CN1075" s="211">
        <v>2.1858432999999999E-3</v>
      </c>
      <c r="CO1075" s="211">
        <v>2.8814156699999999E-2</v>
      </c>
      <c r="CP1075" s="208" t="s">
        <v>456</v>
      </c>
      <c r="CQ1075" s="211">
        <v>124</v>
      </c>
      <c r="CR1075" s="211">
        <v>130.7758175971</v>
      </c>
      <c r="CS1075" s="211">
        <v>1.1444146562999999</v>
      </c>
      <c r="CT1075" s="211">
        <v>-50.418700790000003</v>
      </c>
      <c r="CU1075" s="211">
        <v>-0.44158534370000002</v>
      </c>
      <c r="CV1075" s="210">
        <v>1</v>
      </c>
      <c r="CW1075" s="216">
        <v>1.0129999999999999</v>
      </c>
      <c r="CX1075" s="216">
        <v>0.84499999999999997</v>
      </c>
      <c r="CY1075" s="216">
        <v>0.75600000000000001</v>
      </c>
      <c r="CZ1075" s="213">
        <v>2369</v>
      </c>
      <c r="DA1075" s="213">
        <v>2343.8969999999999</v>
      </c>
      <c r="DB1075" s="213">
        <v>94.4</v>
      </c>
      <c r="DC1075" s="210">
        <v>82</v>
      </c>
      <c r="DD1075" s="210" t="s">
        <v>456</v>
      </c>
      <c r="DE1075" s="210">
        <v>99.2</v>
      </c>
      <c r="DF1075" s="211">
        <v>233</v>
      </c>
      <c r="DG1075" s="211">
        <v>-14.9613733906</v>
      </c>
      <c r="DH1075" s="213">
        <v>109.3</v>
      </c>
      <c r="DI1075" s="208" t="s">
        <v>258</v>
      </c>
      <c r="DJ1075" s="208" t="s">
        <v>456</v>
      </c>
      <c r="DK1075" s="208">
        <v>1</v>
      </c>
      <c r="DL1075" s="208" t="s">
        <v>456</v>
      </c>
      <c r="DM1075" s="210">
        <v>0</v>
      </c>
      <c r="DN1075" s="211">
        <v>98.963999999999999</v>
      </c>
      <c r="DO1075" s="211">
        <v>1.9915922735</v>
      </c>
      <c r="DP1075" s="211">
        <v>204.5835100429</v>
      </c>
      <c r="DQ1075" s="211">
        <v>1.7903032199</v>
      </c>
      <c r="DR1075" s="211">
        <v>23.388991655800002</v>
      </c>
      <c r="DS1075" s="211">
        <v>0.2043032199</v>
      </c>
      <c r="DT1075" s="211">
        <v>147.6566511581</v>
      </c>
      <c r="DU1075" s="211">
        <v>1.2921382469</v>
      </c>
      <c r="DV1075" s="211">
        <v>-33.537867229</v>
      </c>
      <c r="DW1075" s="211">
        <v>-0.29386175310000001</v>
      </c>
      <c r="DX1075" s="211">
        <v>150.82311000000001</v>
      </c>
      <c r="DY1075" s="217"/>
      <c r="DZ1075" s="218" t="s">
        <v>580</v>
      </c>
      <c r="EA1075" s="219" t="s">
        <v>580</v>
      </c>
      <c r="EB1075" s="218" t="s">
        <v>580</v>
      </c>
      <c r="EC1075" s="220" t="s">
        <v>580</v>
      </c>
      <c r="ED1075" s="221" t="s">
        <v>2580</v>
      </c>
      <c r="EE1075" s="121"/>
    </row>
    <row r="1076" spans="1:135" s="6" customFormat="1" ht="15" customHeight="1" x14ac:dyDescent="0.25">
      <c r="A1076" s="207">
        <v>262</v>
      </c>
      <c r="B1076" s="208" t="s">
        <v>627</v>
      </c>
      <c r="C1076" s="208" t="s">
        <v>458</v>
      </c>
      <c r="D1076" s="208" t="s">
        <v>415</v>
      </c>
      <c r="E1076" s="208" t="s">
        <v>12</v>
      </c>
      <c r="F1076" s="208" t="s">
        <v>26</v>
      </c>
      <c r="G1076" s="208" t="s">
        <v>2693</v>
      </c>
      <c r="H1076" s="209" t="s">
        <v>8199</v>
      </c>
      <c r="I1076" s="208" t="s">
        <v>8187</v>
      </c>
      <c r="J1076" s="208" t="s">
        <v>579</v>
      </c>
      <c r="K1076" s="208" t="s">
        <v>600</v>
      </c>
      <c r="L1076" s="208" t="s">
        <v>64</v>
      </c>
      <c r="M1076" s="208" t="s">
        <v>12</v>
      </c>
      <c r="N1076" s="210">
        <v>14.6</v>
      </c>
      <c r="O1076" s="210">
        <v>2499.8000000000002</v>
      </c>
      <c r="P1076" s="210">
        <v>2514.4</v>
      </c>
      <c r="Q1076" s="211">
        <v>65.84</v>
      </c>
      <c r="R1076" s="210" t="s">
        <v>78</v>
      </c>
      <c r="S1076" s="210">
        <v>2552.6</v>
      </c>
      <c r="T1076" s="210">
        <v>16.600000000000001</v>
      </c>
      <c r="U1076" s="208" t="s">
        <v>28</v>
      </c>
      <c r="V1076" s="208" t="s">
        <v>456</v>
      </c>
      <c r="W1076" s="208" t="s">
        <v>456</v>
      </c>
      <c r="X1076" s="210" t="s">
        <v>456</v>
      </c>
      <c r="Y1076" s="210" t="s">
        <v>456</v>
      </c>
      <c r="Z1076" s="210">
        <v>73</v>
      </c>
      <c r="AA1076" s="211" t="s">
        <v>456</v>
      </c>
      <c r="AB1076" s="208" t="s">
        <v>456</v>
      </c>
      <c r="AC1076" s="210" t="s">
        <v>456</v>
      </c>
      <c r="AD1076" s="210" t="s">
        <v>456</v>
      </c>
      <c r="AE1076" s="210" t="s">
        <v>456</v>
      </c>
      <c r="AF1076" s="211" t="s">
        <v>456</v>
      </c>
      <c r="AG1076" s="212" t="s">
        <v>456</v>
      </c>
      <c r="AH1076" s="213" t="s">
        <v>456</v>
      </c>
      <c r="AI1076" s="213" t="s">
        <v>456</v>
      </c>
      <c r="AJ1076" s="208" t="s">
        <v>34</v>
      </c>
      <c r="AK1076" s="210" t="s">
        <v>456</v>
      </c>
      <c r="AL1076" s="211">
        <v>14.1</v>
      </c>
      <c r="AM1076" s="211">
        <v>9.1882556157999993</v>
      </c>
      <c r="AN1076" s="211">
        <v>1262</v>
      </c>
      <c r="AO1076" s="210">
        <v>11.6</v>
      </c>
      <c r="AP1076" s="211">
        <v>54.85</v>
      </c>
      <c r="AQ1076" s="211" t="s">
        <v>456</v>
      </c>
      <c r="AR1076" s="211" t="s">
        <v>456</v>
      </c>
      <c r="AS1076" s="211">
        <v>106.09</v>
      </c>
      <c r="AT1076" s="211">
        <v>108.94</v>
      </c>
      <c r="AU1076" s="210">
        <v>357</v>
      </c>
      <c r="AV1076" s="210">
        <v>1.7</v>
      </c>
      <c r="AW1076" s="211">
        <v>7.6059999999999999</v>
      </c>
      <c r="AX1076" s="211" t="s">
        <v>456</v>
      </c>
      <c r="AY1076" s="211">
        <v>210.5</v>
      </c>
      <c r="AZ1076" s="208" t="s">
        <v>7012</v>
      </c>
      <c r="BA1076" s="211">
        <v>213.35</v>
      </c>
      <c r="BB1076" s="211">
        <v>104.41</v>
      </c>
      <c r="BC1076" s="214">
        <v>2.4350062255</v>
      </c>
      <c r="BD1076" s="211">
        <v>254.239</v>
      </c>
      <c r="BE1076" s="215">
        <v>99.921999999999997</v>
      </c>
      <c r="BF1076" s="211">
        <v>0.17</v>
      </c>
      <c r="BG1076" s="211">
        <v>0</v>
      </c>
      <c r="BH1076" s="214" t="s">
        <v>456</v>
      </c>
      <c r="BI1076" s="214" t="s">
        <v>456</v>
      </c>
      <c r="BJ1076" s="213">
        <v>0</v>
      </c>
      <c r="BK1076" s="214">
        <v>744</v>
      </c>
      <c r="BL1076" s="211">
        <v>0</v>
      </c>
      <c r="BM1076" s="216">
        <v>0</v>
      </c>
      <c r="BN1076" s="216" t="s">
        <v>456</v>
      </c>
      <c r="BO1076" s="208" t="s">
        <v>303</v>
      </c>
      <c r="BP1076" s="208" t="s">
        <v>196</v>
      </c>
      <c r="BQ1076" s="211">
        <v>254.239</v>
      </c>
      <c r="BR1076" s="215">
        <v>99.921999999999997</v>
      </c>
      <c r="BS1076" s="211">
        <v>0.17</v>
      </c>
      <c r="BT1076" s="210">
        <v>30</v>
      </c>
      <c r="BU1076" s="211">
        <v>0</v>
      </c>
      <c r="BV1076" s="211">
        <v>5.04</v>
      </c>
      <c r="BW1076" s="216">
        <v>0.41327999999999998</v>
      </c>
      <c r="BX1076" s="216" t="s">
        <v>456</v>
      </c>
      <c r="BY1076" s="216" t="s">
        <v>196</v>
      </c>
      <c r="BZ1076" s="216" t="s">
        <v>456</v>
      </c>
      <c r="CA1076" s="216" t="s">
        <v>28</v>
      </c>
      <c r="CB1076" s="216" t="s">
        <v>456</v>
      </c>
      <c r="CC1076" s="216" t="s">
        <v>456</v>
      </c>
      <c r="CD1076" s="216" t="s">
        <v>456</v>
      </c>
      <c r="CE1076" s="216" t="s">
        <v>456</v>
      </c>
      <c r="CF1076" s="216" t="s">
        <v>456</v>
      </c>
      <c r="CG1076" s="216" t="s">
        <v>456</v>
      </c>
      <c r="CH1076" s="208" t="s">
        <v>456</v>
      </c>
      <c r="CI1076" s="208" t="s">
        <v>456</v>
      </c>
      <c r="CJ1076" s="212" t="s">
        <v>456</v>
      </c>
      <c r="CK1076" s="211">
        <v>0</v>
      </c>
      <c r="CL1076" s="211">
        <v>0</v>
      </c>
      <c r="CM1076" s="210" t="s">
        <v>456</v>
      </c>
      <c r="CN1076" s="211">
        <v>4.9709280000000003E-4</v>
      </c>
      <c r="CO1076" s="211">
        <v>-4.9709280000000003E-4</v>
      </c>
      <c r="CP1076" s="208" t="s">
        <v>456</v>
      </c>
      <c r="CQ1076" s="211">
        <v>124</v>
      </c>
      <c r="CR1076" s="211">
        <v>210.62835830489999</v>
      </c>
      <c r="CS1076" s="211">
        <v>0.1387702469</v>
      </c>
      <c r="CT1076" s="211">
        <v>-43.611027711399998</v>
      </c>
      <c r="CU1076" s="211">
        <v>-2.9229753099999999E-2</v>
      </c>
      <c r="CV1076" s="210">
        <v>15.21</v>
      </c>
      <c r="CW1076" s="216">
        <v>1.0129999999999999</v>
      </c>
      <c r="CX1076" s="216">
        <v>0.84499999999999997</v>
      </c>
      <c r="CY1076" s="216">
        <v>0.75600000000000001</v>
      </c>
      <c r="CZ1076" s="213">
        <v>2369</v>
      </c>
      <c r="DA1076" s="213">
        <v>2339.56</v>
      </c>
      <c r="DB1076" s="213">
        <v>94.4</v>
      </c>
      <c r="DC1076" s="210">
        <v>82</v>
      </c>
      <c r="DD1076" s="210" t="s">
        <v>456</v>
      </c>
      <c r="DE1076" s="210">
        <v>99.2</v>
      </c>
      <c r="DF1076" s="211">
        <v>233</v>
      </c>
      <c r="DG1076" s="211">
        <v>-9.6566523605000008</v>
      </c>
      <c r="DH1076" s="213">
        <v>109.3</v>
      </c>
      <c r="DI1076" s="208" t="s">
        <v>258</v>
      </c>
      <c r="DJ1076" s="208" t="s">
        <v>456</v>
      </c>
      <c r="DK1076" s="208">
        <v>1</v>
      </c>
      <c r="DL1076" s="208" t="s">
        <v>456</v>
      </c>
      <c r="DM1076" s="210">
        <v>0</v>
      </c>
      <c r="DN1076" s="211">
        <v>99.921999999999997</v>
      </c>
      <c r="DO1076" s="211">
        <v>7.2157638819000001</v>
      </c>
      <c r="DP1076" s="211">
        <v>753.39790690979999</v>
      </c>
      <c r="DQ1076" s="211">
        <v>0.49636817360000002</v>
      </c>
      <c r="DR1076" s="211">
        <v>499.1585208935</v>
      </c>
      <c r="DS1076" s="211">
        <v>0.32836817359999998</v>
      </c>
      <c r="DT1076" s="211">
        <v>624.16357578489999</v>
      </c>
      <c r="DU1076" s="211">
        <v>0.4112235132</v>
      </c>
      <c r="DV1076" s="211">
        <v>369.9241897686</v>
      </c>
      <c r="DW1076" s="211">
        <v>0.24322351319999999</v>
      </c>
      <c r="DX1076" s="211">
        <v>150.8068772222</v>
      </c>
      <c r="DY1076" s="217"/>
      <c r="DZ1076" s="218" t="s">
        <v>580</v>
      </c>
      <c r="EA1076" s="219" t="s">
        <v>580</v>
      </c>
      <c r="EB1076" s="218" t="s">
        <v>580</v>
      </c>
      <c r="EC1076" s="220" t="s">
        <v>580</v>
      </c>
      <c r="ED1076" s="221" t="s">
        <v>2580</v>
      </c>
      <c r="EE1076" s="121"/>
    </row>
    <row r="1077" spans="1:135" s="6" customFormat="1" ht="15" customHeight="1" x14ac:dyDescent="0.25">
      <c r="A1077" s="207">
        <v>263</v>
      </c>
      <c r="B1077" s="208" t="s">
        <v>627</v>
      </c>
      <c r="C1077" s="208" t="s">
        <v>458</v>
      </c>
      <c r="D1077" s="208" t="s">
        <v>415</v>
      </c>
      <c r="E1077" s="208" t="s">
        <v>12</v>
      </c>
      <c r="F1077" s="208" t="s">
        <v>26</v>
      </c>
      <c r="G1077" s="208" t="s">
        <v>5291</v>
      </c>
      <c r="H1077" s="209" t="s">
        <v>8200</v>
      </c>
      <c r="I1077" s="208" t="s">
        <v>8187</v>
      </c>
      <c r="J1077" s="208" t="s">
        <v>579</v>
      </c>
      <c r="K1077" s="208" t="s">
        <v>600</v>
      </c>
      <c r="L1077" s="208" t="s">
        <v>1482</v>
      </c>
      <c r="M1077" s="208" t="s">
        <v>5287</v>
      </c>
      <c r="N1077" s="210">
        <v>29.6</v>
      </c>
      <c r="O1077" s="210">
        <v>2549</v>
      </c>
      <c r="P1077" s="210">
        <v>2624</v>
      </c>
      <c r="Q1077" s="211">
        <v>174.64</v>
      </c>
      <c r="R1077" s="210" t="s">
        <v>78</v>
      </c>
      <c r="S1077" s="210">
        <v>2644</v>
      </c>
      <c r="T1077" s="210">
        <v>30.4</v>
      </c>
      <c r="U1077" s="208" t="s">
        <v>28</v>
      </c>
      <c r="V1077" s="208" t="s">
        <v>89</v>
      </c>
      <c r="W1077" s="208" t="s">
        <v>455</v>
      </c>
      <c r="X1077" s="210" t="s">
        <v>1003</v>
      </c>
      <c r="Y1077" s="210" t="s">
        <v>456</v>
      </c>
      <c r="Z1077" s="210">
        <v>73</v>
      </c>
      <c r="AA1077" s="211" t="s">
        <v>3068</v>
      </c>
      <c r="AB1077" s="208" t="s">
        <v>456</v>
      </c>
      <c r="AC1077" s="210" t="s">
        <v>456</v>
      </c>
      <c r="AD1077" s="210" t="s">
        <v>2187</v>
      </c>
      <c r="AE1077" s="210" t="s">
        <v>89</v>
      </c>
      <c r="AF1077" s="211" t="s">
        <v>3149</v>
      </c>
      <c r="AG1077" s="212" t="s">
        <v>2605</v>
      </c>
      <c r="AH1077" s="213">
        <v>1779</v>
      </c>
      <c r="AI1077" s="213">
        <v>1779</v>
      </c>
      <c r="AJ1077" s="208" t="s">
        <v>456</v>
      </c>
      <c r="AK1077" s="210" t="s">
        <v>456</v>
      </c>
      <c r="AL1077" s="211">
        <v>10.1</v>
      </c>
      <c r="AM1077" s="211">
        <v>9.1882556157999993</v>
      </c>
      <c r="AN1077" s="211">
        <v>1084</v>
      </c>
      <c r="AO1077" s="210">
        <v>9.6</v>
      </c>
      <c r="AP1077" s="211">
        <v>75.209999999999994</v>
      </c>
      <c r="AQ1077" s="211" t="s">
        <v>456</v>
      </c>
      <c r="AR1077" s="211" t="s">
        <v>456</v>
      </c>
      <c r="AS1077" s="211">
        <v>122.66</v>
      </c>
      <c r="AT1077" s="211">
        <v>124.61</v>
      </c>
      <c r="AU1077" s="210">
        <v>476</v>
      </c>
      <c r="AV1077" s="210">
        <v>22</v>
      </c>
      <c r="AW1077" s="211">
        <v>26.08</v>
      </c>
      <c r="AX1077" s="211" t="s">
        <v>456</v>
      </c>
      <c r="AY1077" s="211">
        <v>205.51</v>
      </c>
      <c r="AZ1077" s="208" t="s">
        <v>7021</v>
      </c>
      <c r="BA1077" s="211">
        <v>207.5</v>
      </c>
      <c r="BB1077" s="211">
        <v>82.85</v>
      </c>
      <c r="BC1077" s="214">
        <v>5.2088410868999997</v>
      </c>
      <c r="BD1077" s="211">
        <v>337.39400000000001</v>
      </c>
      <c r="BE1077" s="215">
        <v>99.096000000000004</v>
      </c>
      <c r="BF1077" s="211">
        <v>2.59</v>
      </c>
      <c r="BG1077" s="211">
        <v>31</v>
      </c>
      <c r="BH1077" s="214" t="s">
        <v>456</v>
      </c>
      <c r="BI1077" s="214" t="s">
        <v>456</v>
      </c>
      <c r="BJ1077" s="213">
        <v>744</v>
      </c>
      <c r="BK1077" s="214">
        <v>0</v>
      </c>
      <c r="BL1077" s="211">
        <v>80.150739999999999</v>
      </c>
      <c r="BM1077" s="216">
        <v>5.6086848500000004</v>
      </c>
      <c r="BN1077" s="216" t="s">
        <v>456</v>
      </c>
      <c r="BO1077" s="208" t="s">
        <v>303</v>
      </c>
      <c r="BP1077" s="208" t="s">
        <v>456</v>
      </c>
      <c r="BQ1077" s="211">
        <v>337.39400000000001</v>
      </c>
      <c r="BR1077" s="215">
        <v>99.096000000000004</v>
      </c>
      <c r="BS1077" s="211">
        <v>2.59</v>
      </c>
      <c r="BT1077" s="210">
        <v>30</v>
      </c>
      <c r="BU1077" s="211">
        <v>0</v>
      </c>
      <c r="BV1077" s="211">
        <v>77.55</v>
      </c>
      <c r="BW1077" s="216">
        <v>5.4269999999999996</v>
      </c>
      <c r="BX1077" s="216" t="s">
        <v>456</v>
      </c>
      <c r="BY1077" s="216" t="s">
        <v>456</v>
      </c>
      <c r="BZ1077" s="216" t="s">
        <v>1482</v>
      </c>
      <c r="CA1077" s="216" t="s">
        <v>28</v>
      </c>
      <c r="CB1077" s="216" t="s">
        <v>456</v>
      </c>
      <c r="CC1077" s="216" t="s">
        <v>456</v>
      </c>
      <c r="CD1077" s="216" t="s">
        <v>456</v>
      </c>
      <c r="CE1077" s="216" t="s">
        <v>456</v>
      </c>
      <c r="CF1077" s="216" t="s">
        <v>456</v>
      </c>
      <c r="CG1077" s="216" t="s">
        <v>456</v>
      </c>
      <c r="CH1077" s="208" t="s">
        <v>456</v>
      </c>
      <c r="CI1077" s="208" t="s">
        <v>456</v>
      </c>
      <c r="CJ1077" s="212" t="s">
        <v>456</v>
      </c>
      <c r="CK1077" s="211">
        <v>0</v>
      </c>
      <c r="CL1077" s="211">
        <v>0</v>
      </c>
      <c r="CM1077" s="210" t="s">
        <v>456</v>
      </c>
      <c r="CN1077" s="211">
        <v>0.24205704219999999</v>
      </c>
      <c r="CO1077" s="211">
        <v>1.3942957799999999E-2</v>
      </c>
      <c r="CP1077" s="208" t="s">
        <v>456</v>
      </c>
      <c r="CQ1077" s="211">
        <v>124</v>
      </c>
      <c r="CR1077" s="211">
        <v>398.32269463109998</v>
      </c>
      <c r="CS1077" s="211">
        <v>3.0555328062</v>
      </c>
      <c r="CT1077" s="211">
        <v>60.928445276200002</v>
      </c>
      <c r="CU1077" s="211">
        <v>0.47053280619999999</v>
      </c>
      <c r="CV1077" s="210" t="s">
        <v>456</v>
      </c>
      <c r="CW1077" s="216">
        <v>1.0130999999999999</v>
      </c>
      <c r="CX1077" s="216">
        <v>0.8478</v>
      </c>
      <c r="CY1077" s="216">
        <v>0.77195000000000003</v>
      </c>
      <c r="CZ1077" s="213">
        <v>2369</v>
      </c>
      <c r="DA1077" s="213">
        <v>2348.7399999999998</v>
      </c>
      <c r="DB1077" s="213">
        <v>89.1</v>
      </c>
      <c r="DC1077" s="210">
        <v>82</v>
      </c>
      <c r="DD1077" s="210" t="s">
        <v>456</v>
      </c>
      <c r="DE1077" s="210">
        <v>99.2</v>
      </c>
      <c r="DF1077" s="211">
        <v>233</v>
      </c>
      <c r="DG1077" s="211">
        <v>-11.7982832618</v>
      </c>
      <c r="DH1077" s="213">
        <v>127.3</v>
      </c>
      <c r="DI1077" s="208" t="s">
        <v>258</v>
      </c>
      <c r="DJ1077" s="208" t="s">
        <v>456</v>
      </c>
      <c r="DK1077" s="208">
        <v>1</v>
      </c>
      <c r="DL1077" s="208" t="s">
        <v>1278</v>
      </c>
      <c r="DM1077" s="210" t="s">
        <v>456</v>
      </c>
      <c r="DN1077" s="211">
        <v>99.096000000000004</v>
      </c>
      <c r="DO1077" s="211" t="s">
        <v>456</v>
      </c>
      <c r="DP1077" s="211">
        <v>405.65728649020002</v>
      </c>
      <c r="DQ1077" s="211">
        <v>3.1088048431000002</v>
      </c>
      <c r="DR1077" s="211">
        <v>68.263037135299996</v>
      </c>
      <c r="DS1077" s="211">
        <v>0.52380484309999997</v>
      </c>
      <c r="DT1077" s="211">
        <v>482.5567496301</v>
      </c>
      <c r="DU1077" s="211">
        <v>3.7020180016999999</v>
      </c>
      <c r="DV1077" s="211">
        <v>145.16250027519999</v>
      </c>
      <c r="DW1077" s="211">
        <v>1.1170180017</v>
      </c>
      <c r="DX1077" s="211">
        <v>150.8208733333</v>
      </c>
      <c r="DY1077" s="217"/>
      <c r="DZ1077" s="218" t="s">
        <v>580</v>
      </c>
      <c r="EA1077" s="219" t="s">
        <v>580</v>
      </c>
      <c r="EB1077" s="218" t="s">
        <v>580</v>
      </c>
      <c r="EC1077" s="220" t="s">
        <v>456</v>
      </c>
      <c r="ED1077" s="221" t="s">
        <v>2580</v>
      </c>
      <c r="EE1077" s="121"/>
    </row>
    <row r="1078" spans="1:135" s="6" customFormat="1" ht="15" customHeight="1" x14ac:dyDescent="0.25">
      <c r="A1078" s="207">
        <v>264</v>
      </c>
      <c r="B1078" s="208" t="s">
        <v>627</v>
      </c>
      <c r="C1078" s="208" t="s">
        <v>458</v>
      </c>
      <c r="D1078" s="208" t="s">
        <v>415</v>
      </c>
      <c r="E1078" s="208" t="s">
        <v>12</v>
      </c>
      <c r="F1078" s="208" t="s">
        <v>26</v>
      </c>
      <c r="G1078" s="208" t="s">
        <v>2752</v>
      </c>
      <c r="H1078" s="209" t="s">
        <v>8201</v>
      </c>
      <c r="I1078" s="208" t="s">
        <v>8185</v>
      </c>
      <c r="J1078" s="208" t="s">
        <v>579</v>
      </c>
      <c r="K1078" s="208" t="s">
        <v>285</v>
      </c>
      <c r="L1078" s="208" t="s">
        <v>1479</v>
      </c>
      <c r="M1078" s="208" t="s">
        <v>8</v>
      </c>
      <c r="N1078" s="210">
        <v>14</v>
      </c>
      <c r="O1078" s="210">
        <v>2513</v>
      </c>
      <c r="P1078" s="210">
        <v>2527</v>
      </c>
      <c r="Q1078" s="211">
        <v>134.97</v>
      </c>
      <c r="R1078" s="210" t="s">
        <v>78</v>
      </c>
      <c r="S1078" s="210">
        <v>2562</v>
      </c>
      <c r="T1078" s="210">
        <v>5.2</v>
      </c>
      <c r="U1078" s="208" t="s">
        <v>28</v>
      </c>
      <c r="V1078" s="208" t="s">
        <v>74</v>
      </c>
      <c r="W1078" s="208" t="s">
        <v>30</v>
      </c>
      <c r="X1078" s="210" t="s">
        <v>907</v>
      </c>
      <c r="Y1078" s="210" t="s">
        <v>456</v>
      </c>
      <c r="Z1078" s="210">
        <v>73</v>
      </c>
      <c r="AA1078" s="211" t="s">
        <v>3289</v>
      </c>
      <c r="AB1078" s="208" t="s">
        <v>456</v>
      </c>
      <c r="AC1078" s="210" t="s">
        <v>456</v>
      </c>
      <c r="AD1078" s="210" t="s">
        <v>456</v>
      </c>
      <c r="AE1078" s="210" t="s">
        <v>74</v>
      </c>
      <c r="AF1078" s="211" t="s">
        <v>3109</v>
      </c>
      <c r="AG1078" s="212" t="s">
        <v>2561</v>
      </c>
      <c r="AH1078" s="213">
        <v>1867</v>
      </c>
      <c r="AI1078" s="213">
        <v>1867</v>
      </c>
      <c r="AJ1078" s="208" t="s">
        <v>456</v>
      </c>
      <c r="AK1078" s="210" t="s">
        <v>456</v>
      </c>
      <c r="AL1078" s="211">
        <v>12.2</v>
      </c>
      <c r="AM1078" s="211">
        <v>10.816679006299999</v>
      </c>
      <c r="AN1078" s="211">
        <v>1820</v>
      </c>
      <c r="AO1078" s="210">
        <v>11.9</v>
      </c>
      <c r="AP1078" s="211">
        <v>131.05000000000001</v>
      </c>
      <c r="AQ1078" s="211" t="s">
        <v>456</v>
      </c>
      <c r="AR1078" s="211" t="s">
        <v>456</v>
      </c>
      <c r="AS1078" s="211">
        <v>71.09</v>
      </c>
      <c r="AT1078" s="211">
        <v>72.86</v>
      </c>
      <c r="AU1078" s="210">
        <v>785</v>
      </c>
      <c r="AV1078" s="210">
        <v>3</v>
      </c>
      <c r="AW1078" s="211">
        <v>58.78</v>
      </c>
      <c r="AX1078" s="211" t="s">
        <v>456</v>
      </c>
      <c r="AY1078" s="211">
        <v>109.97</v>
      </c>
      <c r="AZ1078" s="208" t="s">
        <v>7693</v>
      </c>
      <c r="BA1078" s="211">
        <v>111.76</v>
      </c>
      <c r="BB1078" s="211">
        <v>38.880000000000003</v>
      </c>
      <c r="BC1078" s="214">
        <v>4.2595761380999999</v>
      </c>
      <c r="BD1078" s="211">
        <v>162.80099999999999</v>
      </c>
      <c r="BE1078" s="215">
        <v>99.087000000000003</v>
      </c>
      <c r="BF1078" s="211">
        <v>1.27</v>
      </c>
      <c r="BG1078" s="211">
        <v>31</v>
      </c>
      <c r="BH1078" s="214" t="s">
        <v>456</v>
      </c>
      <c r="BI1078" s="214" t="s">
        <v>456</v>
      </c>
      <c r="BJ1078" s="213">
        <v>744</v>
      </c>
      <c r="BK1078" s="214">
        <v>0</v>
      </c>
      <c r="BL1078" s="211">
        <v>39.294289999999997</v>
      </c>
      <c r="BM1078" s="216">
        <v>1.7619557100000001</v>
      </c>
      <c r="BN1078" s="216" t="s">
        <v>456</v>
      </c>
      <c r="BO1078" s="208" t="s">
        <v>303</v>
      </c>
      <c r="BP1078" s="208" t="s">
        <v>456</v>
      </c>
      <c r="BQ1078" s="211">
        <v>162.80099999999999</v>
      </c>
      <c r="BR1078" s="215">
        <v>99.087000000000003</v>
      </c>
      <c r="BS1078" s="211">
        <v>1.27</v>
      </c>
      <c r="BT1078" s="210">
        <v>30</v>
      </c>
      <c r="BU1078" s="211">
        <v>0</v>
      </c>
      <c r="BV1078" s="211">
        <v>38.04</v>
      </c>
      <c r="BW1078" s="216">
        <v>1.70574</v>
      </c>
      <c r="BX1078" s="216" t="s">
        <v>456</v>
      </c>
      <c r="BY1078" s="216" t="s">
        <v>456</v>
      </c>
      <c r="BZ1078" s="216" t="s">
        <v>1479</v>
      </c>
      <c r="CA1078" s="216" t="s">
        <v>28</v>
      </c>
      <c r="CB1078" s="216" t="s">
        <v>456</v>
      </c>
      <c r="CC1078" s="216" t="s">
        <v>456</v>
      </c>
      <c r="CD1078" s="216" t="s">
        <v>456</v>
      </c>
      <c r="CE1078" s="216" t="s">
        <v>456</v>
      </c>
      <c r="CF1078" s="216" t="s">
        <v>456</v>
      </c>
      <c r="CG1078" s="216" t="s">
        <v>456</v>
      </c>
      <c r="CH1078" s="208" t="s">
        <v>456</v>
      </c>
      <c r="CI1078" s="208" t="s">
        <v>456</v>
      </c>
      <c r="CJ1078" s="212" t="s">
        <v>456</v>
      </c>
      <c r="CK1078" s="211">
        <v>0</v>
      </c>
      <c r="CL1078" s="211">
        <v>0</v>
      </c>
      <c r="CM1078" s="210" t="s">
        <v>456</v>
      </c>
      <c r="CN1078" s="211">
        <v>-0.42518348420000002</v>
      </c>
      <c r="CO1078" s="211">
        <v>-2.9816515799999999E-2</v>
      </c>
      <c r="CP1078" s="208" t="s">
        <v>456</v>
      </c>
      <c r="CQ1078" s="211">
        <v>101.875</v>
      </c>
      <c r="CR1078" s="211">
        <v>64.644233319700007</v>
      </c>
      <c r="CS1078" s="211">
        <v>0.50331469210000002</v>
      </c>
      <c r="CT1078" s="211">
        <v>-98.157057002800002</v>
      </c>
      <c r="CU1078" s="211">
        <v>-0.7646853079</v>
      </c>
      <c r="CV1078" s="210" t="s">
        <v>456</v>
      </c>
      <c r="CW1078" s="216">
        <v>1.01356</v>
      </c>
      <c r="CX1078" s="216">
        <v>0.85299999999999998</v>
      </c>
      <c r="CY1078" s="216">
        <v>0.80979999999999996</v>
      </c>
      <c r="CZ1078" s="213">
        <v>2310</v>
      </c>
      <c r="DA1078" s="213">
        <v>2291.71</v>
      </c>
      <c r="DB1078" s="213">
        <v>93.3</v>
      </c>
      <c r="DC1078" s="210">
        <v>51</v>
      </c>
      <c r="DD1078" s="210" t="s">
        <v>456</v>
      </c>
      <c r="DE1078" s="210">
        <v>81.5</v>
      </c>
      <c r="DF1078" s="211">
        <v>228</v>
      </c>
      <c r="DG1078" s="211">
        <v>-51.767543859600003</v>
      </c>
      <c r="DH1078" s="213">
        <v>136.30000000000001</v>
      </c>
      <c r="DI1078" s="208" t="s">
        <v>258</v>
      </c>
      <c r="DJ1078" s="208" t="s">
        <v>456</v>
      </c>
      <c r="DK1078" s="208">
        <v>1</v>
      </c>
      <c r="DL1078" s="208" t="s">
        <v>2458</v>
      </c>
      <c r="DM1078" s="210" t="s">
        <v>456</v>
      </c>
      <c r="DN1078" s="211">
        <v>99.087000000000003</v>
      </c>
      <c r="DO1078" s="211" t="s">
        <v>456</v>
      </c>
      <c r="DP1078" s="211">
        <v>225.00937250699999</v>
      </c>
      <c r="DQ1078" s="211">
        <v>1.7519044529000001</v>
      </c>
      <c r="DR1078" s="211">
        <v>62.2080821845</v>
      </c>
      <c r="DS1078" s="211">
        <v>0.4839044529</v>
      </c>
      <c r="DT1078" s="211">
        <v>87.1047708352</v>
      </c>
      <c r="DU1078" s="211">
        <v>0.67819059110000002</v>
      </c>
      <c r="DV1078" s="211">
        <v>-75.696519487299994</v>
      </c>
      <c r="DW1078" s="211">
        <v>-0.5898094089</v>
      </c>
      <c r="DX1078" s="211">
        <v>112.4976504167</v>
      </c>
      <c r="DY1078" s="217"/>
      <c r="DZ1078" s="218" t="s">
        <v>8202</v>
      </c>
      <c r="EA1078" s="219" t="s">
        <v>580</v>
      </c>
      <c r="EB1078" s="218" t="s">
        <v>580</v>
      </c>
      <c r="EC1078" s="220" t="s">
        <v>456</v>
      </c>
      <c r="ED1078" s="221" t="s">
        <v>2580</v>
      </c>
      <c r="EE1078" s="121"/>
    </row>
    <row r="1079" spans="1:135" s="6" customFormat="1" ht="15" customHeight="1" x14ac:dyDescent="0.25">
      <c r="A1079" s="207">
        <v>265</v>
      </c>
      <c r="B1079" s="208" t="s">
        <v>627</v>
      </c>
      <c r="C1079" s="208" t="s">
        <v>458</v>
      </c>
      <c r="D1079" s="208" t="s">
        <v>415</v>
      </c>
      <c r="E1079" s="208" t="s">
        <v>12</v>
      </c>
      <c r="F1079" s="208" t="s">
        <v>26</v>
      </c>
      <c r="G1079" s="208" t="s">
        <v>2752</v>
      </c>
      <c r="H1079" s="209" t="s">
        <v>8203</v>
      </c>
      <c r="I1079" s="208" t="s">
        <v>8099</v>
      </c>
      <c r="J1079" s="208" t="s">
        <v>579</v>
      </c>
      <c r="K1079" s="208" t="s">
        <v>285</v>
      </c>
      <c r="L1079" s="208" t="s">
        <v>1479</v>
      </c>
      <c r="M1079" s="208" t="s">
        <v>8</v>
      </c>
      <c r="N1079" s="210">
        <v>12.1</v>
      </c>
      <c r="O1079" s="210">
        <v>2607</v>
      </c>
      <c r="P1079" s="210">
        <v>2623</v>
      </c>
      <c r="Q1079" s="211">
        <v>219.6</v>
      </c>
      <c r="R1079" s="210" t="s">
        <v>78</v>
      </c>
      <c r="S1079" s="210">
        <v>2629.7</v>
      </c>
      <c r="T1079" s="210">
        <v>3.6</v>
      </c>
      <c r="U1079" s="208" t="s">
        <v>28</v>
      </c>
      <c r="V1079" s="208" t="s">
        <v>70</v>
      </c>
      <c r="W1079" s="208" t="s">
        <v>1786</v>
      </c>
      <c r="X1079" s="210" t="s">
        <v>984</v>
      </c>
      <c r="Y1079" s="210" t="s">
        <v>456</v>
      </c>
      <c r="Z1079" s="210">
        <v>73</v>
      </c>
      <c r="AA1079" s="211" t="s">
        <v>4176</v>
      </c>
      <c r="AB1079" s="208" t="s">
        <v>456</v>
      </c>
      <c r="AC1079" s="210" t="s">
        <v>456</v>
      </c>
      <c r="AD1079" s="210" t="s">
        <v>456</v>
      </c>
      <c r="AE1079" s="210" t="s">
        <v>70</v>
      </c>
      <c r="AF1079" s="211" t="s">
        <v>3044</v>
      </c>
      <c r="AG1079" s="212" t="s">
        <v>4069</v>
      </c>
      <c r="AH1079" s="213">
        <v>994</v>
      </c>
      <c r="AI1079" s="213">
        <v>994</v>
      </c>
      <c r="AJ1079" s="208" t="s">
        <v>456</v>
      </c>
      <c r="AK1079" s="210">
        <v>5</v>
      </c>
      <c r="AL1079" s="211">
        <v>25</v>
      </c>
      <c r="AM1079" s="211">
        <v>14.9321490297</v>
      </c>
      <c r="AN1079" s="211">
        <v>1872</v>
      </c>
      <c r="AO1079" s="210">
        <v>14</v>
      </c>
      <c r="AP1079" s="211">
        <v>155.66999999999999</v>
      </c>
      <c r="AQ1079" s="211" t="s">
        <v>456</v>
      </c>
      <c r="AR1079" s="211" t="s">
        <v>456</v>
      </c>
      <c r="AS1079" s="211">
        <v>71.41</v>
      </c>
      <c r="AT1079" s="211">
        <v>72.2</v>
      </c>
      <c r="AU1079" s="210">
        <v>341</v>
      </c>
      <c r="AV1079" s="210">
        <v>2.6</v>
      </c>
      <c r="AW1079" s="211">
        <v>2.62</v>
      </c>
      <c r="AX1079" s="211" t="s">
        <v>456</v>
      </c>
      <c r="AY1079" s="211">
        <v>160.49</v>
      </c>
      <c r="AZ1079" s="208" t="s">
        <v>7021</v>
      </c>
      <c r="BA1079" s="211">
        <v>161.30000000000001</v>
      </c>
      <c r="BB1079" s="211">
        <v>89.08</v>
      </c>
      <c r="BC1079" s="214">
        <v>0.67640296730000005</v>
      </c>
      <c r="BD1079" s="211">
        <v>59.722999999999999</v>
      </c>
      <c r="BE1079" s="215">
        <v>95.144999999999996</v>
      </c>
      <c r="BF1079" s="211">
        <v>2.4700000000000002</v>
      </c>
      <c r="BG1079" s="211">
        <v>31</v>
      </c>
      <c r="BH1079" s="214" t="s">
        <v>456</v>
      </c>
      <c r="BI1079" s="214" t="s">
        <v>456</v>
      </c>
      <c r="BJ1079" s="213">
        <v>744</v>
      </c>
      <c r="BK1079" s="214">
        <v>0</v>
      </c>
      <c r="BL1079" s="211">
        <v>76.665599999999998</v>
      </c>
      <c r="BM1079" s="216">
        <v>3.4292524200000001</v>
      </c>
      <c r="BN1079" s="216" t="s">
        <v>456</v>
      </c>
      <c r="BO1079" s="208" t="s">
        <v>303</v>
      </c>
      <c r="BP1079" s="208" t="s">
        <v>456</v>
      </c>
      <c r="BQ1079" s="211">
        <v>59.722999999999999</v>
      </c>
      <c r="BR1079" s="215">
        <v>95.144999999999996</v>
      </c>
      <c r="BS1079" s="211">
        <v>2.4700000000000002</v>
      </c>
      <c r="BT1079" s="210">
        <v>30</v>
      </c>
      <c r="BU1079" s="211">
        <v>0</v>
      </c>
      <c r="BV1079" s="211">
        <v>74.19</v>
      </c>
      <c r="BW1079" s="216">
        <v>3.31839</v>
      </c>
      <c r="BX1079" s="216" t="s">
        <v>456</v>
      </c>
      <c r="BY1079" s="216" t="s">
        <v>456</v>
      </c>
      <c r="BZ1079" s="216" t="s">
        <v>1479</v>
      </c>
      <c r="CA1079" s="216" t="s">
        <v>28</v>
      </c>
      <c r="CB1079" s="216" t="s">
        <v>456</v>
      </c>
      <c r="CC1079" s="216" t="s">
        <v>456</v>
      </c>
      <c r="CD1079" s="216" t="s">
        <v>456</v>
      </c>
      <c r="CE1079" s="216" t="s">
        <v>456</v>
      </c>
      <c r="CF1079" s="216" t="s">
        <v>456</v>
      </c>
      <c r="CG1079" s="216" t="s">
        <v>456</v>
      </c>
      <c r="CH1079" s="208" t="s">
        <v>456</v>
      </c>
      <c r="CI1079" s="208" t="s">
        <v>456</v>
      </c>
      <c r="CJ1079" s="212" t="s">
        <v>456</v>
      </c>
      <c r="CK1079" s="211">
        <v>0</v>
      </c>
      <c r="CL1079" s="211">
        <v>0</v>
      </c>
      <c r="CM1079" s="210" t="s">
        <v>456</v>
      </c>
      <c r="CN1079" s="211">
        <v>-0.55915254260000002</v>
      </c>
      <c r="CO1079" s="211">
        <v>-6.2847457400000001E-2</v>
      </c>
      <c r="CP1079" s="208" t="s">
        <v>456</v>
      </c>
      <c r="CQ1079" s="211">
        <v>101.875</v>
      </c>
      <c r="CR1079" s="211">
        <v>44.361964014999998</v>
      </c>
      <c r="CS1079" s="211">
        <v>1.8369881842</v>
      </c>
      <c r="CT1079" s="211">
        <v>-15.3612617915</v>
      </c>
      <c r="CU1079" s="211">
        <v>-0.63601181579999999</v>
      </c>
      <c r="CV1079" s="210" t="s">
        <v>456</v>
      </c>
      <c r="CW1079" s="216">
        <v>1.0135700000000001</v>
      </c>
      <c r="CX1079" s="216">
        <v>0.85299999999999998</v>
      </c>
      <c r="CY1079" s="216">
        <v>0.81010000000000004</v>
      </c>
      <c r="CZ1079" s="213">
        <v>2310</v>
      </c>
      <c r="DA1079" s="213">
        <v>2301.7600000000002</v>
      </c>
      <c r="DB1079" s="213">
        <v>94.5</v>
      </c>
      <c r="DC1079" s="210">
        <v>51</v>
      </c>
      <c r="DD1079" s="210" t="s">
        <v>456</v>
      </c>
      <c r="DE1079" s="210">
        <v>81.5</v>
      </c>
      <c r="DF1079" s="211">
        <v>228</v>
      </c>
      <c r="DG1079" s="211">
        <v>-29.6096491228</v>
      </c>
      <c r="DH1079" s="213">
        <v>136.30000000000001</v>
      </c>
      <c r="DI1079" s="208" t="s">
        <v>258</v>
      </c>
      <c r="DJ1079" s="208" t="s">
        <v>456</v>
      </c>
      <c r="DK1079" s="208">
        <v>1</v>
      </c>
      <c r="DL1079" s="208" t="s">
        <v>2662</v>
      </c>
      <c r="DM1079" s="210" t="s">
        <v>456</v>
      </c>
      <c r="DN1079" s="211">
        <v>95.144999999999996</v>
      </c>
      <c r="DO1079" s="211" t="s">
        <v>456</v>
      </c>
      <c r="DP1079" s="211">
        <v>68.837002774799998</v>
      </c>
      <c r="DQ1079" s="211">
        <v>2.8504770683</v>
      </c>
      <c r="DR1079" s="211">
        <v>9.1137769682999998</v>
      </c>
      <c r="DS1079" s="211">
        <v>0.3774770683</v>
      </c>
      <c r="DT1079" s="211">
        <v>51.880116020800003</v>
      </c>
      <c r="DU1079" s="211">
        <v>2.1483079698999998</v>
      </c>
      <c r="DV1079" s="211">
        <v>-7.8431097857000003</v>
      </c>
      <c r="DW1079" s="211">
        <v>-0.32469203009999997</v>
      </c>
      <c r="DX1079" s="211">
        <v>112.5474729167</v>
      </c>
      <c r="DY1079" s="217"/>
      <c r="DZ1079" s="218" t="s">
        <v>5995</v>
      </c>
      <c r="EA1079" s="219" t="s">
        <v>580</v>
      </c>
      <c r="EB1079" s="218" t="s">
        <v>580</v>
      </c>
      <c r="EC1079" s="220" t="s">
        <v>456</v>
      </c>
      <c r="ED1079" s="221" t="s">
        <v>2580</v>
      </c>
      <c r="EE1079" s="121"/>
    </row>
    <row r="1080" spans="1:135" s="6" customFormat="1" ht="15" customHeight="1" x14ac:dyDescent="0.25">
      <c r="A1080" s="207">
        <v>266</v>
      </c>
      <c r="B1080" s="208" t="s">
        <v>627</v>
      </c>
      <c r="C1080" s="208" t="s">
        <v>458</v>
      </c>
      <c r="D1080" s="208" t="s">
        <v>415</v>
      </c>
      <c r="E1080" s="208" t="s">
        <v>12</v>
      </c>
      <c r="F1080" s="208" t="s">
        <v>26</v>
      </c>
      <c r="G1080" s="208" t="s">
        <v>2752</v>
      </c>
      <c r="H1080" s="209" t="s">
        <v>8204</v>
      </c>
      <c r="I1080" s="208" t="s">
        <v>8187</v>
      </c>
      <c r="J1080" s="208" t="s">
        <v>579</v>
      </c>
      <c r="K1080" s="208" t="s">
        <v>600</v>
      </c>
      <c r="L1080" s="208" t="s">
        <v>1479</v>
      </c>
      <c r="M1080" s="208" t="s">
        <v>8</v>
      </c>
      <c r="N1080" s="210">
        <v>7.5</v>
      </c>
      <c r="O1080" s="210">
        <v>2420.5</v>
      </c>
      <c r="P1080" s="210">
        <v>2431</v>
      </c>
      <c r="Q1080" s="211">
        <v>44.061</v>
      </c>
      <c r="R1080" s="210" t="s">
        <v>78</v>
      </c>
      <c r="S1080" s="210">
        <v>2449.5</v>
      </c>
      <c r="T1080" s="210">
        <v>2.6</v>
      </c>
      <c r="U1080" s="208" t="s">
        <v>28</v>
      </c>
      <c r="V1080" s="208" t="s">
        <v>70</v>
      </c>
      <c r="W1080" s="208" t="s">
        <v>80</v>
      </c>
      <c r="X1080" s="210" t="s">
        <v>414</v>
      </c>
      <c r="Y1080" s="210" t="s">
        <v>456</v>
      </c>
      <c r="Z1080" s="210">
        <v>73</v>
      </c>
      <c r="AA1080" s="211" t="s">
        <v>3126</v>
      </c>
      <c r="AB1080" s="208" t="s">
        <v>456</v>
      </c>
      <c r="AC1080" s="210" t="s">
        <v>456</v>
      </c>
      <c r="AD1080" s="210" t="s">
        <v>1996</v>
      </c>
      <c r="AE1080" s="210" t="s">
        <v>70</v>
      </c>
      <c r="AF1080" s="211" t="s">
        <v>3082</v>
      </c>
      <c r="AG1080" s="212" t="s">
        <v>4986</v>
      </c>
      <c r="AH1080" s="213">
        <v>562</v>
      </c>
      <c r="AI1080" s="213">
        <v>562</v>
      </c>
      <c r="AJ1080" s="208" t="s">
        <v>615</v>
      </c>
      <c r="AK1080" s="210" t="s">
        <v>456</v>
      </c>
      <c r="AL1080" s="211">
        <v>12</v>
      </c>
      <c r="AM1080" s="211">
        <v>10.0962250214</v>
      </c>
      <c r="AN1080" s="211">
        <v>1866</v>
      </c>
      <c r="AO1080" s="210">
        <v>14.4</v>
      </c>
      <c r="AP1080" s="211">
        <v>41.912999999999997</v>
      </c>
      <c r="AQ1080" s="211">
        <v>39.101666666699998</v>
      </c>
      <c r="AR1080" s="211" t="s">
        <v>456</v>
      </c>
      <c r="AS1080" s="211">
        <v>61.852541866800003</v>
      </c>
      <c r="AT1080" s="211">
        <v>64.021977205799999</v>
      </c>
      <c r="AU1080" s="210">
        <v>750</v>
      </c>
      <c r="AV1080" s="210">
        <v>0.1</v>
      </c>
      <c r="AW1080" s="211">
        <v>15.89</v>
      </c>
      <c r="AX1080" s="211" t="s">
        <v>456</v>
      </c>
      <c r="AY1080" s="211">
        <v>159</v>
      </c>
      <c r="AZ1080" s="208" t="s">
        <v>7021</v>
      </c>
      <c r="BA1080" s="211">
        <v>161.19999999999999</v>
      </c>
      <c r="BB1080" s="211">
        <v>97.147458133200004</v>
      </c>
      <c r="BC1080" s="214">
        <v>0.53466290260000005</v>
      </c>
      <c r="BD1080" s="211">
        <v>53.055</v>
      </c>
      <c r="BE1080" s="215">
        <v>97.105999999999995</v>
      </c>
      <c r="BF1080" s="211">
        <v>1.31</v>
      </c>
      <c r="BG1080" s="211">
        <v>31</v>
      </c>
      <c r="BH1080" s="214">
        <v>0.1</v>
      </c>
      <c r="BI1080" s="214">
        <v>0.1</v>
      </c>
      <c r="BJ1080" s="213">
        <v>372</v>
      </c>
      <c r="BK1080" s="214">
        <v>0</v>
      </c>
      <c r="BL1080" s="211">
        <v>40.603450000000002</v>
      </c>
      <c r="BM1080" s="216">
        <v>2.0703296600000001</v>
      </c>
      <c r="BN1080" s="216" t="s">
        <v>456</v>
      </c>
      <c r="BO1080" s="208" t="s">
        <v>586</v>
      </c>
      <c r="BP1080" s="208" t="s">
        <v>456</v>
      </c>
      <c r="BQ1080" s="211">
        <v>53.055</v>
      </c>
      <c r="BR1080" s="215">
        <v>97.105999999999995</v>
      </c>
      <c r="BS1080" s="211">
        <v>1.31</v>
      </c>
      <c r="BT1080" s="210">
        <v>30</v>
      </c>
      <c r="BU1080" s="211">
        <v>0</v>
      </c>
      <c r="BV1080" s="211">
        <v>39.270000000000003</v>
      </c>
      <c r="BW1080" s="216">
        <v>2.00244</v>
      </c>
      <c r="BX1080" s="216" t="s">
        <v>456</v>
      </c>
      <c r="BY1080" s="216" t="s">
        <v>456</v>
      </c>
      <c r="BZ1080" s="216" t="s">
        <v>1479</v>
      </c>
      <c r="CA1080" s="216" t="s">
        <v>28</v>
      </c>
      <c r="CB1080" s="216" t="s">
        <v>456</v>
      </c>
      <c r="CC1080" s="216" t="s">
        <v>456</v>
      </c>
      <c r="CD1080" s="216" t="s">
        <v>456</v>
      </c>
      <c r="CE1080" s="216" t="s">
        <v>456</v>
      </c>
      <c r="CF1080" s="216" t="s">
        <v>456</v>
      </c>
      <c r="CG1080" s="216" t="s">
        <v>456</v>
      </c>
      <c r="CH1080" s="208" t="s">
        <v>456</v>
      </c>
      <c r="CI1080" s="208" t="s">
        <v>456</v>
      </c>
      <c r="CJ1080" s="212" t="s">
        <v>456</v>
      </c>
      <c r="CK1080" s="211">
        <v>0</v>
      </c>
      <c r="CL1080" s="211">
        <v>0</v>
      </c>
      <c r="CM1080" s="210" t="s">
        <v>456</v>
      </c>
      <c r="CN1080" s="211">
        <v>-2.8630280899999999E-2</v>
      </c>
      <c r="CO1080" s="211">
        <v>6.1630280900000001E-2</v>
      </c>
      <c r="CP1080" s="208" t="s">
        <v>456</v>
      </c>
      <c r="CQ1080" s="211">
        <v>101.875</v>
      </c>
      <c r="CR1080" s="211">
        <v>31.910224165799999</v>
      </c>
      <c r="CS1080" s="211">
        <v>0.78777741649999999</v>
      </c>
      <c r="CT1080" s="211">
        <v>-21.1449371245</v>
      </c>
      <c r="CU1080" s="211">
        <v>-0.52122258349999995</v>
      </c>
      <c r="CV1080" s="210" t="s">
        <v>456</v>
      </c>
      <c r="CW1080" s="216">
        <v>1.013001</v>
      </c>
      <c r="CX1080" s="216">
        <v>0.85299999999999998</v>
      </c>
      <c r="CY1080" s="216">
        <v>0.79303000000000001</v>
      </c>
      <c r="CZ1080" s="213">
        <v>2310</v>
      </c>
      <c r="DA1080" s="213">
        <v>2287.5279999999998</v>
      </c>
      <c r="DB1080" s="213">
        <v>94.4</v>
      </c>
      <c r="DC1080" s="210">
        <v>40</v>
      </c>
      <c r="DD1080" s="210" t="s">
        <v>456</v>
      </c>
      <c r="DE1080" s="210">
        <v>81.5</v>
      </c>
      <c r="DF1080" s="211">
        <v>228</v>
      </c>
      <c r="DG1080" s="211">
        <v>-30.263157894700001</v>
      </c>
      <c r="DH1080" s="213">
        <v>136.30000000000001</v>
      </c>
      <c r="DI1080" s="208" t="s">
        <v>258</v>
      </c>
      <c r="DJ1080" s="208" t="s">
        <v>456</v>
      </c>
      <c r="DK1080" s="208">
        <v>1</v>
      </c>
      <c r="DL1080" s="208" t="s">
        <v>1306</v>
      </c>
      <c r="DM1080" s="210" t="s">
        <v>456</v>
      </c>
      <c r="DN1080" s="211">
        <v>97.105999999999995</v>
      </c>
      <c r="DO1080" s="211" t="s">
        <v>456</v>
      </c>
      <c r="DP1080" s="211">
        <v>63.576968999100004</v>
      </c>
      <c r="DQ1080" s="211">
        <v>1.5695439993</v>
      </c>
      <c r="DR1080" s="211">
        <v>10.521807708800001</v>
      </c>
      <c r="DS1080" s="211">
        <v>0.2605439993</v>
      </c>
      <c r="DT1080" s="211">
        <v>38.240966219299999</v>
      </c>
      <c r="DU1080" s="211">
        <v>0.94406637010000005</v>
      </c>
      <c r="DV1080" s="211">
        <v>-14.814195071</v>
      </c>
      <c r="DW1080" s="211">
        <v>-0.3649336299</v>
      </c>
      <c r="DX1080" s="211" t="s">
        <v>456</v>
      </c>
      <c r="DY1080" s="217"/>
      <c r="DZ1080" s="218" t="s">
        <v>580</v>
      </c>
      <c r="EA1080" s="219" t="s">
        <v>580</v>
      </c>
      <c r="EB1080" s="218" t="s">
        <v>580</v>
      </c>
      <c r="EC1080" s="220" t="s">
        <v>456</v>
      </c>
      <c r="ED1080" s="221" t="s">
        <v>2580</v>
      </c>
      <c r="EE1080" s="121"/>
    </row>
    <row r="1081" spans="1:135" s="6" customFormat="1" ht="15" customHeight="1" x14ac:dyDescent="0.25">
      <c r="A1081" s="207">
        <v>267</v>
      </c>
      <c r="B1081" s="208" t="s">
        <v>627</v>
      </c>
      <c r="C1081" s="208" t="s">
        <v>458</v>
      </c>
      <c r="D1081" s="208" t="s">
        <v>415</v>
      </c>
      <c r="E1081" s="208" t="s">
        <v>12</v>
      </c>
      <c r="F1081" s="208" t="s">
        <v>26</v>
      </c>
      <c r="G1081" s="208" t="s">
        <v>5285</v>
      </c>
      <c r="H1081" s="209" t="s">
        <v>8205</v>
      </c>
      <c r="I1081" s="208" t="s">
        <v>8110</v>
      </c>
      <c r="J1081" s="208" t="s">
        <v>579</v>
      </c>
      <c r="K1081" s="208" t="s">
        <v>600</v>
      </c>
      <c r="L1081" s="208" t="s">
        <v>1479</v>
      </c>
      <c r="M1081" s="208" t="s">
        <v>8</v>
      </c>
      <c r="N1081" s="210">
        <v>19</v>
      </c>
      <c r="O1081" s="210">
        <v>2509</v>
      </c>
      <c r="P1081" s="210">
        <v>2525</v>
      </c>
      <c r="Q1081" s="211">
        <v>135.672</v>
      </c>
      <c r="R1081" s="210" t="s">
        <v>78</v>
      </c>
      <c r="S1081" s="210">
        <v>2584.1999999999998</v>
      </c>
      <c r="T1081" s="210">
        <v>8.8000000000000007</v>
      </c>
      <c r="U1081" s="208" t="s">
        <v>28</v>
      </c>
      <c r="V1081" s="208" t="s">
        <v>89</v>
      </c>
      <c r="W1081" s="208" t="s">
        <v>4196</v>
      </c>
      <c r="X1081" s="210" t="s">
        <v>891</v>
      </c>
      <c r="Y1081" s="210" t="s">
        <v>456</v>
      </c>
      <c r="Z1081" s="210">
        <v>73</v>
      </c>
      <c r="AA1081" s="211" t="s">
        <v>3925</v>
      </c>
      <c r="AB1081" s="208" t="s">
        <v>456</v>
      </c>
      <c r="AC1081" s="210" t="s">
        <v>456</v>
      </c>
      <c r="AD1081" s="210" t="s">
        <v>456</v>
      </c>
      <c r="AE1081" s="210" t="s">
        <v>89</v>
      </c>
      <c r="AF1081" s="211" t="s">
        <v>3074</v>
      </c>
      <c r="AG1081" s="212" t="s">
        <v>8206</v>
      </c>
      <c r="AH1081" s="213">
        <v>1</v>
      </c>
      <c r="AI1081" s="213">
        <v>1</v>
      </c>
      <c r="AJ1081" s="208" t="s">
        <v>456</v>
      </c>
      <c r="AK1081" s="210" t="s">
        <v>456</v>
      </c>
      <c r="AL1081" s="211">
        <v>11</v>
      </c>
      <c r="AM1081" s="211">
        <v>8.7934863090000004</v>
      </c>
      <c r="AN1081" s="211">
        <v>1563</v>
      </c>
      <c r="AO1081" s="210">
        <v>12.8</v>
      </c>
      <c r="AP1081" s="211">
        <v>111.143</v>
      </c>
      <c r="AQ1081" s="211" t="s">
        <v>456</v>
      </c>
      <c r="AR1081" s="211">
        <v>3</v>
      </c>
      <c r="AS1081" s="211">
        <v>85.49</v>
      </c>
      <c r="AT1081" s="211">
        <v>88.58</v>
      </c>
      <c r="AU1081" s="210">
        <v>718</v>
      </c>
      <c r="AV1081" s="210">
        <v>4.5999999999999996</v>
      </c>
      <c r="AW1081" s="211">
        <v>45.597000000000001</v>
      </c>
      <c r="AX1081" s="211" t="s">
        <v>456</v>
      </c>
      <c r="AY1081" s="211">
        <v>156.76</v>
      </c>
      <c r="AZ1081" s="208" t="s">
        <v>7021</v>
      </c>
      <c r="BA1081" s="211">
        <v>159.9</v>
      </c>
      <c r="BB1081" s="211">
        <v>71.27</v>
      </c>
      <c r="BC1081" s="214">
        <v>3.7776716081999999</v>
      </c>
      <c r="BD1081" s="211">
        <v>268.83800000000002</v>
      </c>
      <c r="BE1081" s="215">
        <v>98.555999999999997</v>
      </c>
      <c r="BF1081" s="211">
        <v>3.31</v>
      </c>
      <c r="BG1081" s="211">
        <v>26.6</v>
      </c>
      <c r="BH1081" s="214" t="s">
        <v>456</v>
      </c>
      <c r="BI1081" s="214" t="s">
        <v>456</v>
      </c>
      <c r="BJ1081" s="213">
        <v>638</v>
      </c>
      <c r="BK1081" s="214">
        <v>106</v>
      </c>
      <c r="BL1081" s="211">
        <v>88.040779999999998</v>
      </c>
      <c r="BM1081" s="216">
        <v>4.1027005699999997</v>
      </c>
      <c r="BN1081" s="216" t="s">
        <v>456</v>
      </c>
      <c r="BO1081" s="208" t="s">
        <v>303</v>
      </c>
      <c r="BP1081" s="208" t="s">
        <v>456</v>
      </c>
      <c r="BQ1081" s="211">
        <v>268.83800000000002</v>
      </c>
      <c r="BR1081" s="215">
        <v>98.555999999999997</v>
      </c>
      <c r="BS1081" s="211">
        <v>3.31</v>
      </c>
      <c r="BT1081" s="210">
        <v>30</v>
      </c>
      <c r="BU1081" s="211">
        <v>0</v>
      </c>
      <c r="BV1081" s="211">
        <v>99.36</v>
      </c>
      <c r="BW1081" s="216">
        <v>4.6301100000000002</v>
      </c>
      <c r="BX1081" s="216" t="s">
        <v>456</v>
      </c>
      <c r="BY1081" s="216" t="s">
        <v>456</v>
      </c>
      <c r="BZ1081" s="216" t="s">
        <v>1479</v>
      </c>
      <c r="CA1081" s="216" t="s">
        <v>28</v>
      </c>
      <c r="CB1081" s="216" t="s">
        <v>456</v>
      </c>
      <c r="CC1081" s="216" t="s">
        <v>456</v>
      </c>
      <c r="CD1081" s="216" t="s">
        <v>456</v>
      </c>
      <c r="CE1081" s="216" t="s">
        <v>456</v>
      </c>
      <c r="CF1081" s="216" t="s">
        <v>456</v>
      </c>
      <c r="CG1081" s="216" t="s">
        <v>456</v>
      </c>
      <c r="CH1081" s="208" t="s">
        <v>456</v>
      </c>
      <c r="CI1081" s="208" t="s">
        <v>456</v>
      </c>
      <c r="CJ1081" s="212" t="s">
        <v>456</v>
      </c>
      <c r="CK1081" s="211">
        <v>0</v>
      </c>
      <c r="CL1081" s="211">
        <v>0</v>
      </c>
      <c r="CM1081" s="210" t="s">
        <v>456</v>
      </c>
      <c r="CN1081" s="211">
        <v>-2.0699575522</v>
      </c>
      <c r="CO1081" s="211">
        <v>1.3957552200000001E-2</v>
      </c>
      <c r="CP1081" s="208" t="s">
        <v>456</v>
      </c>
      <c r="CQ1081" s="211">
        <v>101.875</v>
      </c>
      <c r="CR1081" s="211">
        <v>213.0270769167</v>
      </c>
      <c r="CS1081" s="211">
        <v>2.8336208584000002</v>
      </c>
      <c r="CT1081" s="211">
        <v>-55.8110556225</v>
      </c>
      <c r="CU1081" s="211">
        <v>-0.4783791416</v>
      </c>
      <c r="CV1081" s="210" t="s">
        <v>456</v>
      </c>
      <c r="CW1081" s="216">
        <v>1.0130999999999999</v>
      </c>
      <c r="CX1081" s="216">
        <v>0.85299999999999998</v>
      </c>
      <c r="CY1081" s="216">
        <v>0.80500000000000005</v>
      </c>
      <c r="CZ1081" s="213">
        <v>2310</v>
      </c>
      <c r="DA1081" s="213">
        <v>2278.029</v>
      </c>
      <c r="DB1081" s="213">
        <v>95.3</v>
      </c>
      <c r="DC1081" s="210">
        <v>51</v>
      </c>
      <c r="DD1081" s="210" t="s">
        <v>456</v>
      </c>
      <c r="DE1081" s="210">
        <v>81.5</v>
      </c>
      <c r="DF1081" s="211">
        <v>228</v>
      </c>
      <c r="DG1081" s="211">
        <v>-31.245614035100001</v>
      </c>
      <c r="DH1081" s="213">
        <v>136.30000000000001</v>
      </c>
      <c r="DI1081" s="208" t="s">
        <v>258</v>
      </c>
      <c r="DJ1081" s="208" t="s">
        <v>456</v>
      </c>
      <c r="DK1081" s="208">
        <v>1</v>
      </c>
      <c r="DL1081" s="208" t="s">
        <v>2013</v>
      </c>
      <c r="DM1081" s="210" t="s">
        <v>456</v>
      </c>
      <c r="DN1081" s="211">
        <v>98.555999999999997</v>
      </c>
      <c r="DO1081" s="211" t="s">
        <v>456</v>
      </c>
      <c r="DP1081" s="211">
        <v>323.36734113540001</v>
      </c>
      <c r="DQ1081" s="211">
        <v>4.0985883098000002</v>
      </c>
      <c r="DR1081" s="211">
        <v>54.5292085962</v>
      </c>
      <c r="DS1081" s="211">
        <v>0.78658830980000005</v>
      </c>
      <c r="DT1081" s="211">
        <v>256.8662988113</v>
      </c>
      <c r="DU1081" s="211">
        <v>3.5266671761000001</v>
      </c>
      <c r="DV1081" s="211">
        <v>-11.9718337279</v>
      </c>
      <c r="DW1081" s="211">
        <v>0.2146671761</v>
      </c>
      <c r="DX1081" s="211">
        <v>112.50436166670001</v>
      </c>
      <c r="DY1081" s="217"/>
      <c r="DZ1081" s="218" t="s">
        <v>580</v>
      </c>
      <c r="EA1081" s="219" t="s">
        <v>7546</v>
      </c>
      <c r="EB1081" s="218" t="s">
        <v>580</v>
      </c>
      <c r="EC1081" s="220" t="s">
        <v>456</v>
      </c>
      <c r="ED1081" s="221" t="s">
        <v>2580</v>
      </c>
      <c r="EE1081" s="121"/>
    </row>
    <row r="1082" spans="1:135" s="6" customFormat="1" ht="15" customHeight="1" x14ac:dyDescent="0.25">
      <c r="A1082" s="207">
        <v>268</v>
      </c>
      <c r="B1082" s="208" t="s">
        <v>627</v>
      </c>
      <c r="C1082" s="208" t="s">
        <v>458</v>
      </c>
      <c r="D1082" s="208" t="s">
        <v>415</v>
      </c>
      <c r="E1082" s="208" t="s">
        <v>12</v>
      </c>
      <c r="F1082" s="208" t="s">
        <v>26</v>
      </c>
      <c r="G1082" s="208" t="s">
        <v>2752</v>
      </c>
      <c r="H1082" s="209" t="s">
        <v>8207</v>
      </c>
      <c r="I1082" s="208" t="s">
        <v>8110</v>
      </c>
      <c r="J1082" s="208" t="s">
        <v>579</v>
      </c>
      <c r="K1082" s="208" t="s">
        <v>600</v>
      </c>
      <c r="L1082" s="208" t="s">
        <v>1479</v>
      </c>
      <c r="M1082" s="208" t="s">
        <v>8</v>
      </c>
      <c r="N1082" s="210">
        <v>14.4</v>
      </c>
      <c r="O1082" s="210">
        <v>2419.5</v>
      </c>
      <c r="P1082" s="210">
        <v>2430</v>
      </c>
      <c r="Q1082" s="211">
        <v>39.729999999999997</v>
      </c>
      <c r="R1082" s="210" t="s">
        <v>78</v>
      </c>
      <c r="S1082" s="210">
        <v>2448.1999999999998</v>
      </c>
      <c r="T1082" s="210">
        <v>6</v>
      </c>
      <c r="U1082" s="208" t="s">
        <v>28</v>
      </c>
      <c r="V1082" s="208" t="s">
        <v>70</v>
      </c>
      <c r="W1082" s="208" t="s">
        <v>3814</v>
      </c>
      <c r="X1082" s="210" t="s">
        <v>907</v>
      </c>
      <c r="Y1082" s="210" t="s">
        <v>456</v>
      </c>
      <c r="Z1082" s="210">
        <v>73</v>
      </c>
      <c r="AA1082" s="211" t="s">
        <v>3331</v>
      </c>
      <c r="AB1082" s="208" t="s">
        <v>456</v>
      </c>
      <c r="AC1082" s="210" t="s">
        <v>456</v>
      </c>
      <c r="AD1082" s="210" t="s">
        <v>3795</v>
      </c>
      <c r="AE1082" s="210" t="s">
        <v>70</v>
      </c>
      <c r="AF1082" s="211" t="s">
        <v>3082</v>
      </c>
      <c r="AG1082" s="212" t="s">
        <v>4983</v>
      </c>
      <c r="AH1082" s="213">
        <v>526</v>
      </c>
      <c r="AI1082" s="213">
        <v>526</v>
      </c>
      <c r="AJ1082" s="208" t="s">
        <v>615</v>
      </c>
      <c r="AK1082" s="210" t="s">
        <v>456</v>
      </c>
      <c r="AL1082" s="211">
        <v>11</v>
      </c>
      <c r="AM1082" s="211">
        <v>8.7934863090000004</v>
      </c>
      <c r="AN1082" s="211">
        <v>1144</v>
      </c>
      <c r="AO1082" s="210">
        <v>10.5</v>
      </c>
      <c r="AP1082" s="211">
        <v>23.616</v>
      </c>
      <c r="AQ1082" s="211">
        <v>93.518749999999997</v>
      </c>
      <c r="AR1082" s="211" t="s">
        <v>456</v>
      </c>
      <c r="AS1082" s="211">
        <v>111.824125193</v>
      </c>
      <c r="AT1082" s="211">
        <v>114.2922330815</v>
      </c>
      <c r="AU1082" s="210">
        <v>583</v>
      </c>
      <c r="AV1082" s="210">
        <v>0.5</v>
      </c>
      <c r="AW1082" s="211">
        <v>9.4969999999999999</v>
      </c>
      <c r="AX1082" s="211" t="s">
        <v>456</v>
      </c>
      <c r="AY1082" s="211">
        <v>162.80000000000001</v>
      </c>
      <c r="AZ1082" s="208" t="s">
        <v>7021</v>
      </c>
      <c r="BA1082" s="211">
        <v>165.3</v>
      </c>
      <c r="BB1082" s="211">
        <v>50.975874806999997</v>
      </c>
      <c r="BC1082" s="214">
        <v>2.1133740986</v>
      </c>
      <c r="BD1082" s="211">
        <v>106.012</v>
      </c>
      <c r="BE1082" s="215">
        <v>98.421999999999997</v>
      </c>
      <c r="BF1082" s="211">
        <v>1.43</v>
      </c>
      <c r="BG1082" s="211">
        <v>31</v>
      </c>
      <c r="BH1082" s="214" t="s">
        <v>456</v>
      </c>
      <c r="BI1082" s="214" t="s">
        <v>456</v>
      </c>
      <c r="BJ1082" s="213">
        <v>743</v>
      </c>
      <c r="BK1082" s="214">
        <v>1</v>
      </c>
      <c r="BL1082" s="211">
        <v>44.172710000000002</v>
      </c>
      <c r="BM1082" s="216">
        <v>2.1070385800000002</v>
      </c>
      <c r="BN1082" s="216" t="s">
        <v>456</v>
      </c>
      <c r="BO1082" s="208" t="s">
        <v>303</v>
      </c>
      <c r="BP1082" s="208" t="s">
        <v>456</v>
      </c>
      <c r="BQ1082" s="211">
        <v>106.012</v>
      </c>
      <c r="BR1082" s="215">
        <v>98.421999999999997</v>
      </c>
      <c r="BS1082" s="211">
        <v>1.43</v>
      </c>
      <c r="BT1082" s="210">
        <v>30</v>
      </c>
      <c r="BU1082" s="211">
        <v>0</v>
      </c>
      <c r="BV1082" s="211">
        <v>42.81</v>
      </c>
      <c r="BW1082" s="216">
        <v>2.0420699999999998</v>
      </c>
      <c r="BX1082" s="216" t="s">
        <v>456</v>
      </c>
      <c r="BY1082" s="216" t="s">
        <v>456</v>
      </c>
      <c r="BZ1082" s="216" t="s">
        <v>1479</v>
      </c>
      <c r="CA1082" s="216" t="s">
        <v>28</v>
      </c>
      <c r="CB1082" s="216" t="s">
        <v>456</v>
      </c>
      <c r="CC1082" s="216" t="s">
        <v>456</v>
      </c>
      <c r="CD1082" s="216" t="s">
        <v>456</v>
      </c>
      <c r="CE1082" s="216" t="s">
        <v>456</v>
      </c>
      <c r="CF1082" s="216" t="s">
        <v>456</v>
      </c>
      <c r="CG1082" s="216" t="s">
        <v>456</v>
      </c>
      <c r="CH1082" s="208" t="s">
        <v>456</v>
      </c>
      <c r="CI1082" s="208" t="s">
        <v>456</v>
      </c>
      <c r="CJ1082" s="212" t="s">
        <v>456</v>
      </c>
      <c r="CK1082" s="211">
        <v>0</v>
      </c>
      <c r="CL1082" s="211">
        <v>0</v>
      </c>
      <c r="CM1082" s="210" t="s">
        <v>456</v>
      </c>
      <c r="CN1082" s="211">
        <v>-0.30639137719999998</v>
      </c>
      <c r="CO1082" s="211">
        <v>3.6391377199999998E-2</v>
      </c>
      <c r="CP1082" s="208" t="s">
        <v>456</v>
      </c>
      <c r="CQ1082" s="211">
        <v>101.875</v>
      </c>
      <c r="CR1082" s="211">
        <v>129.6271728513</v>
      </c>
      <c r="CS1082" s="211">
        <v>1.8197738190999999</v>
      </c>
      <c r="CT1082" s="211">
        <v>23.614684883599999</v>
      </c>
      <c r="CU1082" s="211">
        <v>0.39277381909999998</v>
      </c>
      <c r="CV1082" s="210" t="s">
        <v>456</v>
      </c>
      <c r="CW1082" s="216">
        <v>1.0130999999999999</v>
      </c>
      <c r="CX1082" s="216">
        <v>0.85299999999999998</v>
      </c>
      <c r="CY1082" s="216">
        <v>0.80200000000000005</v>
      </c>
      <c r="CZ1082" s="213">
        <v>2310</v>
      </c>
      <c r="DA1082" s="213">
        <v>2284.471</v>
      </c>
      <c r="DB1082" s="213">
        <v>95.3</v>
      </c>
      <c r="DC1082" s="210">
        <v>51</v>
      </c>
      <c r="DD1082" s="210" t="s">
        <v>456</v>
      </c>
      <c r="DE1082" s="210">
        <v>81.5</v>
      </c>
      <c r="DF1082" s="211">
        <v>228</v>
      </c>
      <c r="DG1082" s="211">
        <v>-28.5964912281</v>
      </c>
      <c r="DH1082" s="213">
        <v>136.30000000000001</v>
      </c>
      <c r="DI1082" s="208" t="s">
        <v>258</v>
      </c>
      <c r="DJ1082" s="208" t="s">
        <v>456</v>
      </c>
      <c r="DK1082" s="208">
        <v>1</v>
      </c>
      <c r="DL1082" s="208" t="s">
        <v>1359</v>
      </c>
      <c r="DM1082" s="210" t="s">
        <v>456</v>
      </c>
      <c r="DN1082" s="211">
        <v>98.421999999999997</v>
      </c>
      <c r="DO1082" s="211" t="s">
        <v>456</v>
      </c>
      <c r="DP1082" s="211">
        <v>127.5006576676</v>
      </c>
      <c r="DQ1082" s="211">
        <v>1.7490291578999999</v>
      </c>
      <c r="DR1082" s="211">
        <v>21.488169699899998</v>
      </c>
      <c r="DS1082" s="211">
        <v>0.32202915789999997</v>
      </c>
      <c r="DT1082" s="211">
        <v>156.20974644539999</v>
      </c>
      <c r="DU1082" s="211">
        <v>2.2400880348999999</v>
      </c>
      <c r="DV1082" s="211">
        <v>50.197258477699997</v>
      </c>
      <c r="DW1082" s="211">
        <v>0.81308803490000003</v>
      </c>
      <c r="DX1082" s="211" t="s">
        <v>456</v>
      </c>
      <c r="DY1082" s="217"/>
      <c r="DZ1082" s="218" t="s">
        <v>580</v>
      </c>
      <c r="EA1082" s="219" t="s">
        <v>580</v>
      </c>
      <c r="EB1082" s="218" t="s">
        <v>580</v>
      </c>
      <c r="EC1082" s="220" t="s">
        <v>456</v>
      </c>
      <c r="ED1082" s="221" t="s">
        <v>2580</v>
      </c>
      <c r="EE1082" s="121"/>
    </row>
    <row r="1083" spans="1:135" s="6" customFormat="1" ht="15" customHeight="1" x14ac:dyDescent="0.25">
      <c r="A1083" s="207">
        <v>269</v>
      </c>
      <c r="B1083" s="208" t="s">
        <v>627</v>
      </c>
      <c r="C1083" s="208" t="s">
        <v>458</v>
      </c>
      <c r="D1083" s="208" t="s">
        <v>415</v>
      </c>
      <c r="E1083" s="208" t="s">
        <v>12</v>
      </c>
      <c r="F1083" s="208" t="s">
        <v>26</v>
      </c>
      <c r="G1083" s="208" t="s">
        <v>5285</v>
      </c>
      <c r="H1083" s="209" t="s">
        <v>8208</v>
      </c>
      <c r="I1083" s="208" t="s">
        <v>8110</v>
      </c>
      <c r="J1083" s="208" t="s">
        <v>579</v>
      </c>
      <c r="K1083" s="208" t="s">
        <v>600</v>
      </c>
      <c r="L1083" s="208" t="s">
        <v>1479</v>
      </c>
      <c r="M1083" s="208" t="s">
        <v>8</v>
      </c>
      <c r="N1083" s="210">
        <v>10</v>
      </c>
      <c r="O1083" s="210">
        <v>2550</v>
      </c>
      <c r="P1083" s="210">
        <v>2560</v>
      </c>
      <c r="Q1083" s="211">
        <v>169.02</v>
      </c>
      <c r="R1083" s="210" t="s">
        <v>78</v>
      </c>
      <c r="S1083" s="210">
        <v>2595.6</v>
      </c>
      <c r="T1083" s="210">
        <v>4.4000000000000004</v>
      </c>
      <c r="U1083" s="208" t="s">
        <v>28</v>
      </c>
      <c r="V1083" s="208" t="s">
        <v>66</v>
      </c>
      <c r="W1083" s="208" t="s">
        <v>134</v>
      </c>
      <c r="X1083" s="210" t="s">
        <v>945</v>
      </c>
      <c r="Y1083" s="210" t="s">
        <v>456</v>
      </c>
      <c r="Z1083" s="210">
        <v>73</v>
      </c>
      <c r="AA1083" s="211" t="s">
        <v>3332</v>
      </c>
      <c r="AB1083" s="208" t="s">
        <v>456</v>
      </c>
      <c r="AC1083" s="210" t="s">
        <v>456</v>
      </c>
      <c r="AD1083" s="210" t="s">
        <v>1996</v>
      </c>
      <c r="AE1083" s="210" t="s">
        <v>66</v>
      </c>
      <c r="AF1083" s="211" t="s">
        <v>456</v>
      </c>
      <c r="AG1083" s="212" t="s">
        <v>3333</v>
      </c>
      <c r="AH1083" s="213" t="s">
        <v>456</v>
      </c>
      <c r="AI1083" s="213">
        <v>1473</v>
      </c>
      <c r="AJ1083" s="208" t="s">
        <v>456</v>
      </c>
      <c r="AK1083" s="210" t="s">
        <v>456</v>
      </c>
      <c r="AL1083" s="211" t="s">
        <v>456</v>
      </c>
      <c r="AM1083" s="211" t="s">
        <v>456</v>
      </c>
      <c r="AN1083" s="211" t="s">
        <v>456</v>
      </c>
      <c r="AO1083" s="210" t="s">
        <v>456</v>
      </c>
      <c r="AP1083" s="211" t="s">
        <v>456</v>
      </c>
      <c r="AQ1083" s="211" t="s">
        <v>456</v>
      </c>
      <c r="AR1083" s="211" t="s">
        <v>456</v>
      </c>
      <c r="AS1083" s="211" t="s">
        <v>456</v>
      </c>
      <c r="AT1083" s="211" t="s">
        <v>456</v>
      </c>
      <c r="AU1083" s="210">
        <v>1005</v>
      </c>
      <c r="AV1083" s="210">
        <v>0.2</v>
      </c>
      <c r="AW1083" s="211">
        <v>75.81</v>
      </c>
      <c r="AX1083" s="211" t="s">
        <v>456</v>
      </c>
      <c r="AY1083" s="211">
        <v>143.02000000000001</v>
      </c>
      <c r="AZ1083" s="208" t="s">
        <v>7010</v>
      </c>
      <c r="BA1083" s="211">
        <v>144.91</v>
      </c>
      <c r="BB1083" s="211" t="s">
        <v>456</v>
      </c>
      <c r="BC1083" s="214" t="s">
        <v>456</v>
      </c>
      <c r="BD1083" s="211" t="s">
        <v>456</v>
      </c>
      <c r="BE1083" s="215">
        <v>0</v>
      </c>
      <c r="BF1083" s="211" t="s">
        <v>456</v>
      </c>
      <c r="BG1083" s="211">
        <v>0</v>
      </c>
      <c r="BH1083" s="214" t="s">
        <v>456</v>
      </c>
      <c r="BI1083" s="214" t="s">
        <v>456</v>
      </c>
      <c r="BJ1083" s="213">
        <v>0</v>
      </c>
      <c r="BK1083" s="214">
        <v>0</v>
      </c>
      <c r="BL1083" s="211" t="s">
        <v>456</v>
      </c>
      <c r="BM1083" s="216">
        <v>0</v>
      </c>
      <c r="BN1083" s="216" t="s">
        <v>456</v>
      </c>
      <c r="BO1083" s="208" t="s">
        <v>634</v>
      </c>
      <c r="BP1083" s="208" t="s">
        <v>2973</v>
      </c>
      <c r="BQ1083" s="211" t="s">
        <v>456</v>
      </c>
      <c r="BR1083" s="215">
        <v>0</v>
      </c>
      <c r="BS1083" s="211" t="s">
        <v>456</v>
      </c>
      <c r="BT1083" s="210" t="s">
        <v>456</v>
      </c>
      <c r="BU1083" s="211" t="s">
        <v>456</v>
      </c>
      <c r="BV1083" s="211" t="s">
        <v>456</v>
      </c>
      <c r="BW1083" s="216" t="s">
        <v>456</v>
      </c>
      <c r="BX1083" s="216" t="s">
        <v>456</v>
      </c>
      <c r="BY1083" s="216" t="s">
        <v>2973</v>
      </c>
      <c r="BZ1083" s="216" t="s">
        <v>1479</v>
      </c>
      <c r="CA1083" s="216" t="s">
        <v>28</v>
      </c>
      <c r="CB1083" s="216" t="s">
        <v>456</v>
      </c>
      <c r="CC1083" s="216" t="s">
        <v>456</v>
      </c>
      <c r="CD1083" s="216" t="s">
        <v>456</v>
      </c>
      <c r="CE1083" s="216" t="s">
        <v>456</v>
      </c>
      <c r="CF1083" s="216" t="s">
        <v>456</v>
      </c>
      <c r="CG1083" s="216" t="s">
        <v>456</v>
      </c>
      <c r="CH1083" s="208" t="s">
        <v>456</v>
      </c>
      <c r="CI1083" s="208" t="s">
        <v>456</v>
      </c>
      <c r="CJ1083" s="212" t="s">
        <v>456</v>
      </c>
      <c r="CK1083" s="211">
        <v>0</v>
      </c>
      <c r="CL1083" s="211">
        <v>0</v>
      </c>
      <c r="CM1083" s="210" t="s">
        <v>456</v>
      </c>
      <c r="CN1083" s="211" t="s">
        <v>456</v>
      </c>
      <c r="CO1083" s="211" t="s">
        <v>456</v>
      </c>
      <c r="CP1083" s="208" t="s">
        <v>456</v>
      </c>
      <c r="CQ1083" s="211">
        <v>101.875</v>
      </c>
      <c r="CR1083" s="211" t="s">
        <v>456</v>
      </c>
      <c r="CS1083" s="211" t="s">
        <v>456</v>
      </c>
      <c r="CT1083" s="211" t="s">
        <v>456</v>
      </c>
      <c r="CU1083" s="211" t="s">
        <v>456</v>
      </c>
      <c r="CV1083" s="210" t="s">
        <v>456</v>
      </c>
      <c r="CW1083" s="216">
        <v>1.01309</v>
      </c>
      <c r="CX1083" s="216">
        <v>0.85299999999999998</v>
      </c>
      <c r="CY1083" s="216">
        <v>0.81489999999999996</v>
      </c>
      <c r="CZ1083" s="213">
        <v>2310</v>
      </c>
      <c r="DA1083" s="213">
        <v>2290.65</v>
      </c>
      <c r="DB1083" s="213">
        <v>95.3</v>
      </c>
      <c r="DC1083" s="210">
        <v>51</v>
      </c>
      <c r="DD1083" s="210" t="s">
        <v>456</v>
      </c>
      <c r="DE1083" s="210">
        <v>81.5</v>
      </c>
      <c r="DF1083" s="211">
        <v>228</v>
      </c>
      <c r="DG1083" s="211">
        <v>-37.271929824600001</v>
      </c>
      <c r="DH1083" s="213">
        <v>136.30000000000001</v>
      </c>
      <c r="DI1083" s="208" t="s">
        <v>258</v>
      </c>
      <c r="DJ1083" s="208" t="s">
        <v>456</v>
      </c>
      <c r="DK1083" s="208">
        <v>1</v>
      </c>
      <c r="DL1083" s="208" t="s">
        <v>2843</v>
      </c>
      <c r="DM1083" s="210" t="s">
        <v>456</v>
      </c>
      <c r="DN1083" s="211">
        <v>0</v>
      </c>
      <c r="DO1083" s="211" t="s">
        <v>456</v>
      </c>
      <c r="DP1083" s="211" t="s">
        <v>456</v>
      </c>
      <c r="DQ1083" s="211" t="s">
        <v>456</v>
      </c>
      <c r="DR1083" s="211" t="s">
        <v>456</v>
      </c>
      <c r="DS1083" s="211" t="s">
        <v>456</v>
      </c>
      <c r="DT1083" s="211" t="s">
        <v>456</v>
      </c>
      <c r="DU1083" s="211" t="s">
        <v>456</v>
      </c>
      <c r="DV1083" s="211" t="s">
        <v>456</v>
      </c>
      <c r="DW1083" s="211" t="s">
        <v>456</v>
      </c>
      <c r="DX1083" s="211">
        <v>113.75</v>
      </c>
      <c r="DY1083" s="217"/>
      <c r="DZ1083" s="218" t="s">
        <v>456</v>
      </c>
      <c r="EA1083" s="219" t="s">
        <v>580</v>
      </c>
      <c r="EB1083" s="218" t="s">
        <v>580</v>
      </c>
      <c r="EC1083" s="220" t="s">
        <v>456</v>
      </c>
      <c r="ED1083" s="221" t="s">
        <v>2580</v>
      </c>
      <c r="EE1083" s="121"/>
    </row>
    <row r="1084" spans="1:135" s="6" customFormat="1" ht="15" customHeight="1" x14ac:dyDescent="0.25">
      <c r="A1084" s="207">
        <v>270</v>
      </c>
      <c r="B1084" s="208" t="s">
        <v>627</v>
      </c>
      <c r="C1084" s="208" t="s">
        <v>458</v>
      </c>
      <c r="D1084" s="208" t="s">
        <v>415</v>
      </c>
      <c r="E1084" s="208" t="s">
        <v>12</v>
      </c>
      <c r="F1084" s="208" t="s">
        <v>26</v>
      </c>
      <c r="G1084" s="208" t="s">
        <v>2752</v>
      </c>
      <c r="H1084" s="209" t="s">
        <v>8209</v>
      </c>
      <c r="I1084" s="208" t="s">
        <v>8187</v>
      </c>
      <c r="J1084" s="208" t="s">
        <v>579</v>
      </c>
      <c r="K1084" s="208" t="s">
        <v>287</v>
      </c>
      <c r="L1084" s="208" t="s">
        <v>1479</v>
      </c>
      <c r="M1084" s="208" t="s">
        <v>8</v>
      </c>
      <c r="N1084" s="210">
        <v>7.6</v>
      </c>
      <c r="O1084" s="210">
        <v>2543.9</v>
      </c>
      <c r="P1084" s="210">
        <v>2553.4</v>
      </c>
      <c r="Q1084" s="211">
        <v>168.59</v>
      </c>
      <c r="R1084" s="210" t="s">
        <v>78</v>
      </c>
      <c r="S1084" s="210">
        <v>2573.4</v>
      </c>
      <c r="T1084" s="210">
        <v>4.7</v>
      </c>
      <c r="U1084" s="208" t="s">
        <v>28</v>
      </c>
      <c r="V1084" s="208" t="s">
        <v>66</v>
      </c>
      <c r="W1084" s="208" t="s">
        <v>2470</v>
      </c>
      <c r="X1084" s="210" t="s">
        <v>939</v>
      </c>
      <c r="Y1084" s="210" t="s">
        <v>456</v>
      </c>
      <c r="Z1084" s="210">
        <v>73</v>
      </c>
      <c r="AA1084" s="211" t="s">
        <v>3334</v>
      </c>
      <c r="AB1084" s="208" t="s">
        <v>456</v>
      </c>
      <c r="AC1084" s="210" t="s">
        <v>456</v>
      </c>
      <c r="AD1084" s="210" t="s">
        <v>456</v>
      </c>
      <c r="AE1084" s="210" t="s">
        <v>66</v>
      </c>
      <c r="AF1084" s="211" t="s">
        <v>3040</v>
      </c>
      <c r="AG1084" s="212" t="s">
        <v>4252</v>
      </c>
      <c r="AH1084" s="213">
        <v>884</v>
      </c>
      <c r="AI1084" s="213">
        <v>747</v>
      </c>
      <c r="AJ1084" s="208" t="s">
        <v>615</v>
      </c>
      <c r="AK1084" s="210">
        <v>4</v>
      </c>
      <c r="AL1084" s="211">
        <v>18</v>
      </c>
      <c r="AM1084" s="211">
        <v>10.0962250214</v>
      </c>
      <c r="AN1084" s="211">
        <v>1750</v>
      </c>
      <c r="AO1084" s="210">
        <v>11.2</v>
      </c>
      <c r="AP1084" s="211">
        <v>157.07</v>
      </c>
      <c r="AQ1084" s="211" t="s">
        <v>456</v>
      </c>
      <c r="AR1084" s="211" t="s">
        <v>456</v>
      </c>
      <c r="AS1084" s="211">
        <v>78.260000000000005</v>
      </c>
      <c r="AT1084" s="211">
        <v>80.52</v>
      </c>
      <c r="AU1084" s="210">
        <v>701</v>
      </c>
      <c r="AV1084" s="210">
        <v>7.2</v>
      </c>
      <c r="AW1084" s="211">
        <v>60.539000000000001</v>
      </c>
      <c r="AX1084" s="211" t="s">
        <v>456</v>
      </c>
      <c r="AY1084" s="211">
        <v>154.91</v>
      </c>
      <c r="AZ1084" s="208" t="s">
        <v>7021</v>
      </c>
      <c r="BA1084" s="211">
        <v>157.19999999999999</v>
      </c>
      <c r="BB1084" s="211">
        <v>76.650000000000006</v>
      </c>
      <c r="BC1084" s="214">
        <v>0.23823948219999999</v>
      </c>
      <c r="BD1084" s="211">
        <v>18.404</v>
      </c>
      <c r="BE1084" s="215">
        <v>96.704999999999998</v>
      </c>
      <c r="BF1084" s="211">
        <v>0.52</v>
      </c>
      <c r="BG1084" s="211">
        <v>31</v>
      </c>
      <c r="BH1084" s="214">
        <v>0.16667000000000001</v>
      </c>
      <c r="BI1084" s="214">
        <v>0.36667</v>
      </c>
      <c r="BJ1084" s="213">
        <v>233</v>
      </c>
      <c r="BK1084" s="214">
        <v>0</v>
      </c>
      <c r="BL1084" s="211">
        <v>16.034410000000001</v>
      </c>
      <c r="BM1084" s="216">
        <v>0.64137675000000005</v>
      </c>
      <c r="BN1084" s="216" t="s">
        <v>456</v>
      </c>
      <c r="BO1084" s="208" t="s">
        <v>586</v>
      </c>
      <c r="BP1084" s="208" t="s">
        <v>456</v>
      </c>
      <c r="BQ1084" s="211">
        <v>18.404</v>
      </c>
      <c r="BR1084" s="215">
        <v>96.704999999999998</v>
      </c>
      <c r="BS1084" s="211">
        <v>0.52</v>
      </c>
      <c r="BT1084" s="210">
        <v>30</v>
      </c>
      <c r="BU1084" s="211">
        <v>0</v>
      </c>
      <c r="BV1084" s="211">
        <v>15.51</v>
      </c>
      <c r="BW1084" s="216">
        <v>0.62039999999999995</v>
      </c>
      <c r="BX1084" s="216" t="s">
        <v>456</v>
      </c>
      <c r="BY1084" s="216" t="s">
        <v>456</v>
      </c>
      <c r="BZ1084" s="216" t="s">
        <v>1479</v>
      </c>
      <c r="CA1084" s="216" t="s">
        <v>28</v>
      </c>
      <c r="CB1084" s="216" t="s">
        <v>456</v>
      </c>
      <c r="CC1084" s="216" t="s">
        <v>456</v>
      </c>
      <c r="CD1084" s="216" t="s">
        <v>456</v>
      </c>
      <c r="CE1084" s="216" t="s">
        <v>456</v>
      </c>
      <c r="CF1084" s="216" t="s">
        <v>456</v>
      </c>
      <c r="CG1084" s="216" t="s">
        <v>456</v>
      </c>
      <c r="CH1084" s="208" t="s">
        <v>456</v>
      </c>
      <c r="CI1084" s="208" t="s">
        <v>456</v>
      </c>
      <c r="CJ1084" s="212" t="s">
        <v>456</v>
      </c>
      <c r="CK1084" s="211">
        <v>0</v>
      </c>
      <c r="CL1084" s="211">
        <v>0</v>
      </c>
      <c r="CM1084" s="210" t="s">
        <v>456</v>
      </c>
      <c r="CN1084" s="211">
        <v>-5.5964912899999997E-2</v>
      </c>
      <c r="CO1084" s="211">
        <v>7.3964912899999999E-2</v>
      </c>
      <c r="CP1084" s="208" t="s">
        <v>456</v>
      </c>
      <c r="CQ1084" s="211">
        <v>69.275000000000006</v>
      </c>
      <c r="CR1084" s="211">
        <v>22.537876065500001</v>
      </c>
      <c r="CS1084" s="211">
        <v>0.63341417320000004</v>
      </c>
      <c r="CT1084" s="211">
        <v>4.1336825170999996</v>
      </c>
      <c r="CU1084" s="211">
        <v>0.1164141732</v>
      </c>
      <c r="CV1084" s="210" t="s">
        <v>456</v>
      </c>
      <c r="CW1084" s="216">
        <v>1.0149999999999999</v>
      </c>
      <c r="CX1084" s="216">
        <v>0.85299999999999998</v>
      </c>
      <c r="CY1084" s="216">
        <v>0.78505000000000003</v>
      </c>
      <c r="CZ1084" s="213">
        <v>2310</v>
      </c>
      <c r="DA1084" s="213">
        <v>2286.6819999999998</v>
      </c>
      <c r="DB1084" s="213">
        <v>94.4</v>
      </c>
      <c r="DC1084" s="210">
        <v>40</v>
      </c>
      <c r="DD1084" s="210" t="s">
        <v>456</v>
      </c>
      <c r="DE1084" s="210">
        <v>81.5</v>
      </c>
      <c r="DF1084" s="211">
        <v>228</v>
      </c>
      <c r="DG1084" s="211">
        <v>-32.057017543900002</v>
      </c>
      <c r="DH1084" s="213">
        <v>136.30000000000001</v>
      </c>
      <c r="DI1084" s="208" t="s">
        <v>258</v>
      </c>
      <c r="DJ1084" s="208" t="s">
        <v>456</v>
      </c>
      <c r="DK1084" s="208" t="s">
        <v>456</v>
      </c>
      <c r="DL1084" s="208" t="s">
        <v>3006</v>
      </c>
      <c r="DM1084" s="210" t="s">
        <v>456</v>
      </c>
      <c r="DN1084" s="211">
        <v>96.704999999999998</v>
      </c>
      <c r="DO1084" s="211" t="s">
        <v>456</v>
      </c>
      <c r="DP1084" s="211">
        <v>24.050649436200001</v>
      </c>
      <c r="DQ1084" s="211">
        <v>0.67592980810000003</v>
      </c>
      <c r="DR1084" s="211">
        <v>5.6464558878000002</v>
      </c>
      <c r="DS1084" s="211">
        <v>0.15892980809999999</v>
      </c>
      <c r="DT1084" s="211">
        <v>29.455088701400001</v>
      </c>
      <c r="DU1084" s="211">
        <v>0.82781848410000003</v>
      </c>
      <c r="DV1084" s="211">
        <v>11.050895153000001</v>
      </c>
      <c r="DW1084" s="211">
        <v>0.31081848410000001</v>
      </c>
      <c r="DX1084" s="211">
        <v>98.9255</v>
      </c>
      <c r="DY1084" s="217"/>
      <c r="DZ1084" s="218" t="s">
        <v>7720</v>
      </c>
      <c r="EA1084" s="219" t="s">
        <v>580</v>
      </c>
      <c r="EB1084" s="218" t="s">
        <v>580</v>
      </c>
      <c r="EC1084" s="220" t="s">
        <v>456</v>
      </c>
      <c r="ED1084" s="221" t="s">
        <v>2580</v>
      </c>
      <c r="EE1084" s="121"/>
    </row>
    <row r="1085" spans="1:135" s="6" customFormat="1" ht="15" customHeight="1" x14ac:dyDescent="0.25">
      <c r="A1085" s="207">
        <v>271</v>
      </c>
      <c r="B1085" s="208" t="s">
        <v>627</v>
      </c>
      <c r="C1085" s="208" t="s">
        <v>458</v>
      </c>
      <c r="D1085" s="208" t="s">
        <v>415</v>
      </c>
      <c r="E1085" s="208" t="s">
        <v>12</v>
      </c>
      <c r="F1085" s="208" t="s">
        <v>26</v>
      </c>
      <c r="G1085" s="208" t="s">
        <v>2752</v>
      </c>
      <c r="H1085" s="209" t="s">
        <v>8210</v>
      </c>
      <c r="I1085" s="208" t="s">
        <v>8187</v>
      </c>
      <c r="J1085" s="208" t="s">
        <v>579</v>
      </c>
      <c r="K1085" s="208" t="s">
        <v>287</v>
      </c>
      <c r="L1085" s="208" t="s">
        <v>1479</v>
      </c>
      <c r="M1085" s="208" t="s">
        <v>8</v>
      </c>
      <c r="N1085" s="210">
        <v>10</v>
      </c>
      <c r="O1085" s="210">
        <v>2497.1999999999998</v>
      </c>
      <c r="P1085" s="210">
        <v>2510.6</v>
      </c>
      <c r="Q1085" s="211">
        <v>126.22199999999999</v>
      </c>
      <c r="R1085" s="210" t="s">
        <v>78</v>
      </c>
      <c r="S1085" s="210">
        <v>2500.1999999999998</v>
      </c>
      <c r="T1085" s="210">
        <v>8.1999999999999993</v>
      </c>
      <c r="U1085" s="208" t="s">
        <v>28</v>
      </c>
      <c r="V1085" s="208" t="s">
        <v>456</v>
      </c>
      <c r="W1085" s="208" t="s">
        <v>456</v>
      </c>
      <c r="X1085" s="210" t="s">
        <v>456</v>
      </c>
      <c r="Y1085" s="210" t="s">
        <v>456</v>
      </c>
      <c r="Z1085" s="210">
        <v>73</v>
      </c>
      <c r="AA1085" s="211" t="s">
        <v>456</v>
      </c>
      <c r="AB1085" s="208" t="s">
        <v>456</v>
      </c>
      <c r="AC1085" s="210" t="s">
        <v>456</v>
      </c>
      <c r="AD1085" s="210" t="s">
        <v>456</v>
      </c>
      <c r="AE1085" s="210" t="s">
        <v>456</v>
      </c>
      <c r="AF1085" s="211" t="s">
        <v>456</v>
      </c>
      <c r="AG1085" s="212" t="s">
        <v>456</v>
      </c>
      <c r="AH1085" s="213" t="s">
        <v>456</v>
      </c>
      <c r="AI1085" s="213" t="s">
        <v>456</v>
      </c>
      <c r="AJ1085" s="208" t="s">
        <v>34</v>
      </c>
      <c r="AK1085" s="210" t="s">
        <v>456</v>
      </c>
      <c r="AL1085" s="211">
        <v>14.1</v>
      </c>
      <c r="AM1085" s="211">
        <v>9.1882556157999993</v>
      </c>
      <c r="AN1085" s="211">
        <v>2028</v>
      </c>
      <c r="AO1085" s="210">
        <v>0.2</v>
      </c>
      <c r="AP1085" s="211">
        <v>123.458</v>
      </c>
      <c r="AQ1085" s="211" t="s">
        <v>456</v>
      </c>
      <c r="AR1085" s="211" t="s">
        <v>456</v>
      </c>
      <c r="AS1085" s="211">
        <v>41.46</v>
      </c>
      <c r="AT1085" s="211">
        <v>44.17</v>
      </c>
      <c r="AU1085" s="210">
        <v>926</v>
      </c>
      <c r="AV1085" s="210">
        <v>0.1</v>
      </c>
      <c r="AW1085" s="211">
        <v>68.778000000000006</v>
      </c>
      <c r="AX1085" s="211" t="s">
        <v>456</v>
      </c>
      <c r="AY1085" s="211">
        <v>168.1</v>
      </c>
      <c r="AZ1085" s="208" t="s">
        <v>7012</v>
      </c>
      <c r="BA1085" s="211">
        <v>170.82</v>
      </c>
      <c r="BB1085" s="211">
        <v>126.64</v>
      </c>
      <c r="BC1085" s="214">
        <v>2.2869870651999999</v>
      </c>
      <c r="BD1085" s="211">
        <v>273.09699999999998</v>
      </c>
      <c r="BE1085" s="215">
        <v>100</v>
      </c>
      <c r="BF1085" s="211">
        <v>0</v>
      </c>
      <c r="BG1085" s="211">
        <v>0</v>
      </c>
      <c r="BH1085" s="214" t="s">
        <v>456</v>
      </c>
      <c r="BI1085" s="214" t="s">
        <v>456</v>
      </c>
      <c r="BJ1085" s="213">
        <v>0</v>
      </c>
      <c r="BK1085" s="214">
        <v>744</v>
      </c>
      <c r="BL1085" s="211">
        <v>0</v>
      </c>
      <c r="BM1085" s="216">
        <v>0</v>
      </c>
      <c r="BN1085" s="216" t="s">
        <v>456</v>
      </c>
      <c r="BO1085" s="208" t="s">
        <v>303</v>
      </c>
      <c r="BP1085" s="208" t="s">
        <v>196</v>
      </c>
      <c r="BQ1085" s="211">
        <v>273.09699999999998</v>
      </c>
      <c r="BR1085" s="215">
        <v>100</v>
      </c>
      <c r="BS1085" s="211">
        <v>0</v>
      </c>
      <c r="BT1085" s="210">
        <v>30</v>
      </c>
      <c r="BU1085" s="211">
        <v>0</v>
      </c>
      <c r="BV1085" s="211">
        <v>0</v>
      </c>
      <c r="BW1085" s="216">
        <v>0</v>
      </c>
      <c r="BX1085" s="216" t="s">
        <v>456</v>
      </c>
      <c r="BY1085" s="216" t="s">
        <v>196</v>
      </c>
      <c r="BZ1085" s="216" t="s">
        <v>1479</v>
      </c>
      <c r="CA1085" s="216" t="s">
        <v>28</v>
      </c>
      <c r="CB1085" s="216" t="s">
        <v>456</v>
      </c>
      <c r="CC1085" s="216" t="s">
        <v>456</v>
      </c>
      <c r="CD1085" s="216" t="s">
        <v>456</v>
      </c>
      <c r="CE1085" s="216" t="s">
        <v>456</v>
      </c>
      <c r="CF1085" s="216" t="s">
        <v>456</v>
      </c>
      <c r="CG1085" s="216" t="s">
        <v>456</v>
      </c>
      <c r="CH1085" s="208" t="s">
        <v>456</v>
      </c>
      <c r="CI1085" s="208" t="s">
        <v>456</v>
      </c>
      <c r="CJ1085" s="212" t="s">
        <v>456</v>
      </c>
      <c r="CK1085" s="211">
        <v>0</v>
      </c>
      <c r="CL1085" s="211">
        <v>0</v>
      </c>
      <c r="CM1085" s="210" t="s">
        <v>456</v>
      </c>
      <c r="CN1085" s="211">
        <v>0</v>
      </c>
      <c r="CO1085" s="211">
        <v>0</v>
      </c>
      <c r="CP1085" s="208" t="s">
        <v>456</v>
      </c>
      <c r="CQ1085" s="211">
        <v>101.875</v>
      </c>
      <c r="CR1085" s="211">
        <v>154.7499260891</v>
      </c>
      <c r="CS1085" s="211">
        <v>0</v>
      </c>
      <c r="CT1085" s="211">
        <v>-118.34694870760001</v>
      </c>
      <c r="CU1085" s="211">
        <v>0</v>
      </c>
      <c r="CV1085" s="210" t="s">
        <v>456</v>
      </c>
      <c r="CW1085" s="216">
        <v>1.0130600000000001</v>
      </c>
      <c r="CX1085" s="216">
        <v>0.85299999999999998</v>
      </c>
      <c r="CY1085" s="216">
        <v>0.80259999999999998</v>
      </c>
      <c r="CZ1085" s="213">
        <v>2310</v>
      </c>
      <c r="DA1085" s="213">
        <v>2281.962</v>
      </c>
      <c r="DB1085" s="213">
        <v>94.4</v>
      </c>
      <c r="DC1085" s="210">
        <v>51</v>
      </c>
      <c r="DD1085" s="210" t="s">
        <v>456</v>
      </c>
      <c r="DE1085" s="210">
        <v>81.5</v>
      </c>
      <c r="DF1085" s="211">
        <v>228</v>
      </c>
      <c r="DG1085" s="211">
        <v>-26.271929824600001</v>
      </c>
      <c r="DH1085" s="213">
        <v>136.30000000000001</v>
      </c>
      <c r="DI1085" s="208" t="s">
        <v>258</v>
      </c>
      <c r="DJ1085" s="208" t="s">
        <v>456</v>
      </c>
      <c r="DK1085" s="208">
        <v>1</v>
      </c>
      <c r="DL1085" s="208" t="s">
        <v>456</v>
      </c>
      <c r="DM1085" s="210" t="s">
        <v>456</v>
      </c>
      <c r="DN1085" s="211">
        <v>100</v>
      </c>
      <c r="DO1085" s="211" t="s">
        <v>456</v>
      </c>
      <c r="DP1085" s="211">
        <v>404.44564915609999</v>
      </c>
      <c r="DQ1085" s="211">
        <v>0</v>
      </c>
      <c r="DR1085" s="211">
        <v>131.34877435940001</v>
      </c>
      <c r="DS1085" s="211">
        <v>0</v>
      </c>
      <c r="DT1085" s="211">
        <v>228.7046990481</v>
      </c>
      <c r="DU1085" s="211">
        <v>0</v>
      </c>
      <c r="DV1085" s="211">
        <v>-44.392175748600003</v>
      </c>
      <c r="DW1085" s="211">
        <v>0</v>
      </c>
      <c r="DX1085" s="211">
        <v>112.4861111111</v>
      </c>
      <c r="DY1085" s="217"/>
      <c r="DZ1085" s="218" t="s">
        <v>580</v>
      </c>
      <c r="EA1085" s="219" t="s">
        <v>580</v>
      </c>
      <c r="EB1085" s="218" t="s">
        <v>580</v>
      </c>
      <c r="EC1085" s="220" t="s">
        <v>456</v>
      </c>
      <c r="ED1085" s="221" t="s">
        <v>2580</v>
      </c>
      <c r="EE1085" s="121"/>
    </row>
    <row r="1086" spans="1:135" s="6" customFormat="1" ht="15" customHeight="1" x14ac:dyDescent="0.25">
      <c r="A1086" s="207">
        <v>272</v>
      </c>
      <c r="B1086" s="208" t="s">
        <v>627</v>
      </c>
      <c r="C1086" s="208" t="s">
        <v>458</v>
      </c>
      <c r="D1086" s="208" t="s">
        <v>415</v>
      </c>
      <c r="E1086" s="208" t="s">
        <v>12</v>
      </c>
      <c r="F1086" s="208" t="s">
        <v>26</v>
      </c>
      <c r="G1086" s="208" t="s">
        <v>5285</v>
      </c>
      <c r="H1086" s="209" t="s">
        <v>234</v>
      </c>
      <c r="I1086" s="208" t="s">
        <v>8110</v>
      </c>
      <c r="J1086" s="208" t="s">
        <v>579</v>
      </c>
      <c r="K1086" s="208" t="s">
        <v>287</v>
      </c>
      <c r="L1086" s="208" t="s">
        <v>1479</v>
      </c>
      <c r="M1086" s="208" t="s">
        <v>8</v>
      </c>
      <c r="N1086" s="210">
        <v>12.6</v>
      </c>
      <c r="O1086" s="210">
        <v>2477</v>
      </c>
      <c r="P1086" s="210">
        <v>2488</v>
      </c>
      <c r="Q1086" s="211">
        <v>103.06399999999999</v>
      </c>
      <c r="R1086" s="210" t="s">
        <v>78</v>
      </c>
      <c r="S1086" s="210">
        <v>2488.5</v>
      </c>
      <c r="T1086" s="210">
        <v>10.7</v>
      </c>
      <c r="U1086" s="208" t="s">
        <v>28</v>
      </c>
      <c r="V1086" s="208" t="s">
        <v>456</v>
      </c>
      <c r="W1086" s="208" t="s">
        <v>456</v>
      </c>
      <c r="X1086" s="210" t="s">
        <v>456</v>
      </c>
      <c r="Y1086" s="210" t="s">
        <v>456</v>
      </c>
      <c r="Z1086" s="210">
        <v>73</v>
      </c>
      <c r="AA1086" s="211" t="s">
        <v>456</v>
      </c>
      <c r="AB1086" s="208" t="s">
        <v>456</v>
      </c>
      <c r="AC1086" s="210" t="s">
        <v>456</v>
      </c>
      <c r="AD1086" s="210" t="s">
        <v>456</v>
      </c>
      <c r="AE1086" s="210" t="s">
        <v>456</v>
      </c>
      <c r="AF1086" s="211" t="s">
        <v>456</v>
      </c>
      <c r="AG1086" s="212" t="s">
        <v>456</v>
      </c>
      <c r="AH1086" s="213" t="s">
        <v>456</v>
      </c>
      <c r="AI1086" s="213" t="s">
        <v>456</v>
      </c>
      <c r="AJ1086" s="208" t="s">
        <v>34</v>
      </c>
      <c r="AK1086" s="210" t="s">
        <v>456</v>
      </c>
      <c r="AL1086" s="211" t="s">
        <v>456</v>
      </c>
      <c r="AM1086" s="211" t="s">
        <v>456</v>
      </c>
      <c r="AN1086" s="211" t="s">
        <v>456</v>
      </c>
      <c r="AO1086" s="210" t="s">
        <v>456</v>
      </c>
      <c r="AP1086" s="211" t="s">
        <v>456</v>
      </c>
      <c r="AQ1086" s="211" t="s">
        <v>456</v>
      </c>
      <c r="AR1086" s="211" t="s">
        <v>456</v>
      </c>
      <c r="AS1086" s="211" t="s">
        <v>456</v>
      </c>
      <c r="AT1086" s="211" t="s">
        <v>456</v>
      </c>
      <c r="AU1086" s="210">
        <v>949</v>
      </c>
      <c r="AV1086" s="210">
        <v>0.3</v>
      </c>
      <c r="AW1086" s="211">
        <v>48.206000000000003</v>
      </c>
      <c r="AX1086" s="211" t="s">
        <v>456</v>
      </c>
      <c r="AY1086" s="211">
        <v>145.18</v>
      </c>
      <c r="AZ1086" s="208" t="s">
        <v>7010</v>
      </c>
      <c r="BA1086" s="211">
        <v>147.63</v>
      </c>
      <c r="BB1086" s="211" t="s">
        <v>456</v>
      </c>
      <c r="BC1086" s="214" t="s">
        <v>456</v>
      </c>
      <c r="BD1086" s="211" t="s">
        <v>456</v>
      </c>
      <c r="BE1086" s="215">
        <v>0</v>
      </c>
      <c r="BF1086" s="211" t="s">
        <v>456</v>
      </c>
      <c r="BG1086" s="211">
        <v>0</v>
      </c>
      <c r="BH1086" s="214" t="s">
        <v>456</v>
      </c>
      <c r="BI1086" s="214" t="s">
        <v>456</v>
      </c>
      <c r="BJ1086" s="213">
        <v>0</v>
      </c>
      <c r="BK1086" s="214">
        <v>0</v>
      </c>
      <c r="BL1086" s="211" t="s">
        <v>456</v>
      </c>
      <c r="BM1086" s="216">
        <v>0</v>
      </c>
      <c r="BN1086" s="216" t="s">
        <v>456</v>
      </c>
      <c r="BO1086" s="208" t="s">
        <v>635</v>
      </c>
      <c r="BP1086" s="208" t="s">
        <v>2973</v>
      </c>
      <c r="BQ1086" s="211" t="s">
        <v>456</v>
      </c>
      <c r="BR1086" s="215">
        <v>0</v>
      </c>
      <c r="BS1086" s="211" t="s">
        <v>456</v>
      </c>
      <c r="BT1086" s="210" t="s">
        <v>456</v>
      </c>
      <c r="BU1086" s="211" t="s">
        <v>456</v>
      </c>
      <c r="BV1086" s="211" t="s">
        <v>456</v>
      </c>
      <c r="BW1086" s="216" t="s">
        <v>456</v>
      </c>
      <c r="BX1086" s="216" t="s">
        <v>456</v>
      </c>
      <c r="BY1086" s="216" t="s">
        <v>2973</v>
      </c>
      <c r="BZ1086" s="216" t="s">
        <v>1479</v>
      </c>
      <c r="CA1086" s="216" t="s">
        <v>28</v>
      </c>
      <c r="CB1086" s="216" t="s">
        <v>456</v>
      </c>
      <c r="CC1086" s="216" t="s">
        <v>456</v>
      </c>
      <c r="CD1086" s="216" t="s">
        <v>456</v>
      </c>
      <c r="CE1086" s="216" t="s">
        <v>456</v>
      </c>
      <c r="CF1086" s="216" t="s">
        <v>456</v>
      </c>
      <c r="CG1086" s="216" t="s">
        <v>456</v>
      </c>
      <c r="CH1086" s="208" t="s">
        <v>456</v>
      </c>
      <c r="CI1086" s="208" t="s">
        <v>456</v>
      </c>
      <c r="CJ1086" s="212" t="s">
        <v>456</v>
      </c>
      <c r="CK1086" s="211">
        <v>0</v>
      </c>
      <c r="CL1086" s="211">
        <v>0</v>
      </c>
      <c r="CM1086" s="210" t="s">
        <v>456</v>
      </c>
      <c r="CN1086" s="211" t="s">
        <v>456</v>
      </c>
      <c r="CO1086" s="211" t="s">
        <v>456</v>
      </c>
      <c r="CP1086" s="208" t="s">
        <v>456</v>
      </c>
      <c r="CQ1086" s="211">
        <v>101.875</v>
      </c>
      <c r="CR1086" s="211" t="s">
        <v>456</v>
      </c>
      <c r="CS1086" s="211" t="s">
        <v>456</v>
      </c>
      <c r="CT1086" s="211" t="s">
        <v>456</v>
      </c>
      <c r="CU1086" s="211" t="s">
        <v>456</v>
      </c>
      <c r="CV1086" s="210" t="s">
        <v>456</v>
      </c>
      <c r="CW1086" s="216">
        <v>1.0130999999999999</v>
      </c>
      <c r="CX1086" s="216">
        <v>0.85299999999999998</v>
      </c>
      <c r="CY1086" s="216">
        <v>0.79449999999999998</v>
      </c>
      <c r="CZ1086" s="213">
        <v>2310</v>
      </c>
      <c r="DA1086" s="213">
        <v>2285.0230000000001</v>
      </c>
      <c r="DB1086" s="213">
        <v>95.3</v>
      </c>
      <c r="DC1086" s="210">
        <v>51</v>
      </c>
      <c r="DD1086" s="210" t="s">
        <v>456</v>
      </c>
      <c r="DE1086" s="210">
        <v>81.5</v>
      </c>
      <c r="DF1086" s="211">
        <v>228</v>
      </c>
      <c r="DG1086" s="211">
        <v>-36.324561403499999</v>
      </c>
      <c r="DH1086" s="213">
        <v>136.30000000000001</v>
      </c>
      <c r="DI1086" s="208" t="s">
        <v>258</v>
      </c>
      <c r="DJ1086" s="208" t="s">
        <v>456</v>
      </c>
      <c r="DK1086" s="208">
        <v>1</v>
      </c>
      <c r="DL1086" s="208" t="s">
        <v>2844</v>
      </c>
      <c r="DM1086" s="210" t="s">
        <v>456</v>
      </c>
      <c r="DN1086" s="211">
        <v>0</v>
      </c>
      <c r="DO1086" s="211" t="s">
        <v>456</v>
      </c>
      <c r="DP1086" s="211" t="s">
        <v>456</v>
      </c>
      <c r="DQ1086" s="211" t="s">
        <v>456</v>
      </c>
      <c r="DR1086" s="211" t="s">
        <v>456</v>
      </c>
      <c r="DS1086" s="211" t="s">
        <v>456</v>
      </c>
      <c r="DT1086" s="211" t="s">
        <v>456</v>
      </c>
      <c r="DU1086" s="211" t="s">
        <v>456</v>
      </c>
      <c r="DV1086" s="211" t="s">
        <v>456</v>
      </c>
      <c r="DW1086" s="211" t="s">
        <v>456</v>
      </c>
      <c r="DX1086" s="211">
        <v>113.75</v>
      </c>
      <c r="DY1086" s="217"/>
      <c r="DZ1086" s="218" t="s">
        <v>456</v>
      </c>
      <c r="EA1086" s="219" t="s">
        <v>580</v>
      </c>
      <c r="EB1086" s="218" t="s">
        <v>580</v>
      </c>
      <c r="EC1086" s="220" t="s">
        <v>456</v>
      </c>
      <c r="ED1086" s="221" t="s">
        <v>456</v>
      </c>
      <c r="EE1086" s="121"/>
    </row>
    <row r="1087" spans="1:135" s="6" customFormat="1" ht="15" customHeight="1" x14ac:dyDescent="0.25">
      <c r="A1087" s="207">
        <v>273</v>
      </c>
      <c r="B1087" s="208" t="s">
        <v>627</v>
      </c>
      <c r="C1087" s="208" t="s">
        <v>458</v>
      </c>
      <c r="D1087" s="208" t="s">
        <v>415</v>
      </c>
      <c r="E1087" s="208" t="s">
        <v>12</v>
      </c>
      <c r="F1087" s="208" t="s">
        <v>26</v>
      </c>
      <c r="G1087" s="208" t="s">
        <v>2752</v>
      </c>
      <c r="H1087" s="209" t="s">
        <v>5461</v>
      </c>
      <c r="I1087" s="208" t="s">
        <v>8187</v>
      </c>
      <c r="J1087" s="208" t="s">
        <v>579</v>
      </c>
      <c r="K1087" s="208" t="s">
        <v>287</v>
      </c>
      <c r="L1087" s="208" t="s">
        <v>1479</v>
      </c>
      <c r="M1087" s="208" t="s">
        <v>8</v>
      </c>
      <c r="N1087" s="210">
        <v>10</v>
      </c>
      <c r="O1087" s="210">
        <v>2558</v>
      </c>
      <c r="P1087" s="210">
        <v>2566</v>
      </c>
      <c r="Q1087" s="211">
        <v>183.40799999999999</v>
      </c>
      <c r="R1087" s="210" t="s">
        <v>78</v>
      </c>
      <c r="S1087" s="210">
        <v>2588.6</v>
      </c>
      <c r="T1087" s="210">
        <v>2.4</v>
      </c>
      <c r="U1087" s="208" t="s">
        <v>28</v>
      </c>
      <c r="V1087" s="208" t="s">
        <v>74</v>
      </c>
      <c r="W1087" s="208" t="s">
        <v>6006</v>
      </c>
      <c r="X1087" s="210" t="s">
        <v>422</v>
      </c>
      <c r="Y1087" s="210" t="s">
        <v>456</v>
      </c>
      <c r="Z1087" s="210">
        <v>73</v>
      </c>
      <c r="AA1087" s="211" t="s">
        <v>6007</v>
      </c>
      <c r="AB1087" s="208" t="s">
        <v>456</v>
      </c>
      <c r="AC1087" s="210" t="s">
        <v>456</v>
      </c>
      <c r="AD1087" s="210" t="s">
        <v>3796</v>
      </c>
      <c r="AE1087" s="210" t="s">
        <v>74</v>
      </c>
      <c r="AF1087" s="211" t="s">
        <v>3016</v>
      </c>
      <c r="AG1087" s="212" t="s">
        <v>5950</v>
      </c>
      <c r="AH1087" s="213">
        <v>316</v>
      </c>
      <c r="AI1087" s="213">
        <v>316</v>
      </c>
      <c r="AJ1087" s="208" t="s">
        <v>456</v>
      </c>
      <c r="AK1087" s="210" t="s">
        <v>456</v>
      </c>
      <c r="AL1087" s="211">
        <v>12</v>
      </c>
      <c r="AM1087" s="211">
        <v>10.0962250214</v>
      </c>
      <c r="AN1087" s="211">
        <v>2323</v>
      </c>
      <c r="AO1087" s="210">
        <v>11.3</v>
      </c>
      <c r="AP1087" s="211">
        <v>178.495</v>
      </c>
      <c r="AQ1087" s="211" t="s">
        <v>456</v>
      </c>
      <c r="AR1087" s="211" t="s">
        <v>456</v>
      </c>
      <c r="AS1087" s="211">
        <v>31.94</v>
      </c>
      <c r="AT1087" s="211">
        <v>34.35</v>
      </c>
      <c r="AU1087" s="210">
        <v>860</v>
      </c>
      <c r="AV1087" s="210">
        <v>0</v>
      </c>
      <c r="AW1087" s="211">
        <v>60.36</v>
      </c>
      <c r="AX1087" s="211" t="s">
        <v>456</v>
      </c>
      <c r="AY1087" s="211">
        <v>131.49</v>
      </c>
      <c r="AZ1087" s="208" t="s">
        <v>6972</v>
      </c>
      <c r="BA1087" s="211">
        <v>133.93</v>
      </c>
      <c r="BB1087" s="211">
        <v>99.55</v>
      </c>
      <c r="BC1087" s="214">
        <v>1.4137926759999999</v>
      </c>
      <c r="BD1087" s="211">
        <v>127.807</v>
      </c>
      <c r="BE1087" s="215">
        <v>98.772999999999996</v>
      </c>
      <c r="BF1087" s="211">
        <v>1.34</v>
      </c>
      <c r="BG1087" s="211">
        <v>31</v>
      </c>
      <c r="BH1087" s="214" t="s">
        <v>456</v>
      </c>
      <c r="BI1087" s="214" t="s">
        <v>456</v>
      </c>
      <c r="BJ1087" s="213">
        <v>744</v>
      </c>
      <c r="BK1087" s="214">
        <v>0</v>
      </c>
      <c r="BL1087" s="211">
        <v>41.463999999999999</v>
      </c>
      <c r="BM1087" s="216">
        <v>1.8410017999999999</v>
      </c>
      <c r="BN1087" s="216" t="s">
        <v>456</v>
      </c>
      <c r="BO1087" s="208" t="s">
        <v>303</v>
      </c>
      <c r="BP1087" s="208" t="s">
        <v>456</v>
      </c>
      <c r="BQ1087" s="211">
        <v>127.807</v>
      </c>
      <c r="BR1087" s="215">
        <v>98.772999999999996</v>
      </c>
      <c r="BS1087" s="211">
        <v>1.34</v>
      </c>
      <c r="BT1087" s="210">
        <v>30</v>
      </c>
      <c r="BU1087" s="211">
        <v>0</v>
      </c>
      <c r="BV1087" s="211">
        <v>40.14</v>
      </c>
      <c r="BW1087" s="216">
        <v>1.7821499999999999</v>
      </c>
      <c r="BX1087" s="216" t="s">
        <v>456</v>
      </c>
      <c r="BY1087" s="216" t="s">
        <v>456</v>
      </c>
      <c r="BZ1087" s="216" t="s">
        <v>1479</v>
      </c>
      <c r="CA1087" s="216" t="s">
        <v>28</v>
      </c>
      <c r="CB1087" s="216" t="s">
        <v>456</v>
      </c>
      <c r="CC1087" s="216" t="s">
        <v>456</v>
      </c>
      <c r="CD1087" s="216" t="s">
        <v>456</v>
      </c>
      <c r="CE1087" s="216" t="s">
        <v>456</v>
      </c>
      <c r="CF1087" s="216" t="s">
        <v>456</v>
      </c>
      <c r="CG1087" s="216" t="s">
        <v>456</v>
      </c>
      <c r="CH1087" s="208" t="s">
        <v>456</v>
      </c>
      <c r="CI1087" s="208" t="s">
        <v>456</v>
      </c>
      <c r="CJ1087" s="212" t="s">
        <v>456</v>
      </c>
      <c r="CK1087" s="211">
        <v>0</v>
      </c>
      <c r="CL1087" s="211">
        <v>0</v>
      </c>
      <c r="CM1087" s="210" t="s">
        <v>456</v>
      </c>
      <c r="CN1087" s="211">
        <v>3.1874348699999999E-2</v>
      </c>
      <c r="CO1087" s="211">
        <v>2.1125651299999999E-2</v>
      </c>
      <c r="CP1087" s="208" t="s">
        <v>456</v>
      </c>
      <c r="CQ1087" s="211">
        <v>101.875</v>
      </c>
      <c r="CR1087" s="211">
        <v>54.1137369785</v>
      </c>
      <c r="CS1087" s="211">
        <v>0.56631982759999999</v>
      </c>
      <c r="CT1087" s="211">
        <v>-73.693462053700003</v>
      </c>
      <c r="CU1087" s="211">
        <v>-0.77168017239999998</v>
      </c>
      <c r="CV1087" s="210" t="s">
        <v>456</v>
      </c>
      <c r="CW1087" s="216">
        <v>1.0136000000000001</v>
      </c>
      <c r="CX1087" s="216">
        <v>0.85299999999999998</v>
      </c>
      <c r="CY1087" s="216">
        <v>0.81100000000000005</v>
      </c>
      <c r="CZ1087" s="213">
        <v>2310</v>
      </c>
      <c r="DA1087" s="213">
        <v>2285.1120000000001</v>
      </c>
      <c r="DB1087" s="213">
        <v>94.4</v>
      </c>
      <c r="DC1087" s="210">
        <v>51</v>
      </c>
      <c r="DD1087" s="210" t="s">
        <v>456</v>
      </c>
      <c r="DE1087" s="210">
        <v>81.5</v>
      </c>
      <c r="DF1087" s="211">
        <v>228</v>
      </c>
      <c r="DG1087" s="211">
        <v>-42.328947368400001</v>
      </c>
      <c r="DH1087" s="213">
        <v>136.30000000000001</v>
      </c>
      <c r="DI1087" s="208" t="s">
        <v>258</v>
      </c>
      <c r="DJ1087" s="208" t="s">
        <v>456</v>
      </c>
      <c r="DK1087" s="208">
        <v>1</v>
      </c>
      <c r="DL1087" s="208" t="s">
        <v>2164</v>
      </c>
      <c r="DM1087" s="210" t="s">
        <v>456</v>
      </c>
      <c r="DN1087" s="211">
        <v>98.772999999999996</v>
      </c>
      <c r="DO1087" s="211" t="s">
        <v>456</v>
      </c>
      <c r="DP1087" s="211">
        <v>208.3248067351</v>
      </c>
      <c r="DQ1087" s="211">
        <v>2.1801945143000001</v>
      </c>
      <c r="DR1087" s="211">
        <v>80.517607702899994</v>
      </c>
      <c r="DS1087" s="211">
        <v>0.84219451430000003</v>
      </c>
      <c r="DT1087" s="211">
        <v>84.926394390900001</v>
      </c>
      <c r="DU1087" s="211">
        <v>0.88878544770000001</v>
      </c>
      <c r="DV1087" s="211">
        <v>-42.880804641300003</v>
      </c>
      <c r="DW1087" s="211">
        <v>-0.44921455230000001</v>
      </c>
      <c r="DX1087" s="211">
        <v>112.5016190278</v>
      </c>
      <c r="DY1087" s="217"/>
      <c r="DZ1087" s="218" t="s">
        <v>8211</v>
      </c>
      <c r="EA1087" s="219" t="s">
        <v>580</v>
      </c>
      <c r="EB1087" s="218" t="s">
        <v>580</v>
      </c>
      <c r="EC1087" s="220" t="s">
        <v>456</v>
      </c>
      <c r="ED1087" s="221" t="s">
        <v>2580</v>
      </c>
      <c r="EE1087" s="121"/>
    </row>
    <row r="1088" spans="1:135" s="6" customFormat="1" ht="15" customHeight="1" x14ac:dyDescent="0.25">
      <c r="A1088" s="207">
        <v>274</v>
      </c>
      <c r="B1088" s="208" t="s">
        <v>627</v>
      </c>
      <c r="C1088" s="208" t="s">
        <v>458</v>
      </c>
      <c r="D1088" s="208" t="s">
        <v>415</v>
      </c>
      <c r="E1088" s="208" t="s">
        <v>12</v>
      </c>
      <c r="F1088" s="208" t="s">
        <v>26</v>
      </c>
      <c r="G1088" s="208" t="s">
        <v>5285</v>
      </c>
      <c r="H1088" s="209" t="s">
        <v>8212</v>
      </c>
      <c r="I1088" s="208" t="s">
        <v>8187</v>
      </c>
      <c r="J1088" s="208" t="s">
        <v>579</v>
      </c>
      <c r="K1088" s="208" t="s">
        <v>287</v>
      </c>
      <c r="L1088" s="208" t="s">
        <v>1479</v>
      </c>
      <c r="M1088" s="208" t="s">
        <v>8</v>
      </c>
      <c r="N1088" s="210">
        <v>13</v>
      </c>
      <c r="O1088" s="210">
        <v>2614</v>
      </c>
      <c r="P1088" s="210">
        <v>2631</v>
      </c>
      <c r="Q1088" s="211">
        <v>240.09800000000001</v>
      </c>
      <c r="R1088" s="210" t="s">
        <v>78</v>
      </c>
      <c r="S1088" s="210">
        <v>2626.2</v>
      </c>
      <c r="T1088" s="210">
        <v>10.199999999999999</v>
      </c>
      <c r="U1088" s="208" t="s">
        <v>28</v>
      </c>
      <c r="V1088" s="208" t="s">
        <v>456</v>
      </c>
      <c r="W1088" s="208" t="s">
        <v>456</v>
      </c>
      <c r="X1088" s="210" t="s">
        <v>456</v>
      </c>
      <c r="Y1088" s="210" t="s">
        <v>456</v>
      </c>
      <c r="Z1088" s="210">
        <v>73</v>
      </c>
      <c r="AA1088" s="211" t="s">
        <v>456</v>
      </c>
      <c r="AB1088" s="208" t="s">
        <v>456</v>
      </c>
      <c r="AC1088" s="210" t="s">
        <v>456</v>
      </c>
      <c r="AD1088" s="210" t="s">
        <v>456</v>
      </c>
      <c r="AE1088" s="210" t="s">
        <v>456</v>
      </c>
      <c r="AF1088" s="211" t="s">
        <v>456</v>
      </c>
      <c r="AG1088" s="212" t="s">
        <v>456</v>
      </c>
      <c r="AH1088" s="213" t="s">
        <v>456</v>
      </c>
      <c r="AI1088" s="213" t="s">
        <v>456</v>
      </c>
      <c r="AJ1088" s="208" t="s">
        <v>34</v>
      </c>
      <c r="AK1088" s="210" t="s">
        <v>456</v>
      </c>
      <c r="AL1088" s="211" t="s">
        <v>456</v>
      </c>
      <c r="AM1088" s="211" t="s">
        <v>456</v>
      </c>
      <c r="AN1088" s="211" t="s">
        <v>456</v>
      </c>
      <c r="AO1088" s="210" t="s">
        <v>456</v>
      </c>
      <c r="AP1088" s="211" t="s">
        <v>456</v>
      </c>
      <c r="AQ1088" s="211" t="s">
        <v>456</v>
      </c>
      <c r="AR1088" s="211" t="s">
        <v>456</v>
      </c>
      <c r="AS1088" s="211" t="s">
        <v>456</v>
      </c>
      <c r="AT1088" s="211" t="s">
        <v>456</v>
      </c>
      <c r="AU1088" s="210">
        <v>1039</v>
      </c>
      <c r="AV1088" s="210">
        <v>0</v>
      </c>
      <c r="AW1088" s="211">
        <v>100.486</v>
      </c>
      <c r="AX1088" s="211" t="s">
        <v>456</v>
      </c>
      <c r="AY1088" s="211">
        <v>141.38999999999999</v>
      </c>
      <c r="AZ1088" s="208" t="s">
        <v>7010</v>
      </c>
      <c r="BA1088" s="211">
        <v>143.74</v>
      </c>
      <c r="BB1088" s="211" t="s">
        <v>456</v>
      </c>
      <c r="BC1088" s="214" t="s">
        <v>456</v>
      </c>
      <c r="BD1088" s="211" t="s">
        <v>456</v>
      </c>
      <c r="BE1088" s="215">
        <v>0</v>
      </c>
      <c r="BF1088" s="211" t="s">
        <v>456</v>
      </c>
      <c r="BG1088" s="211">
        <v>0</v>
      </c>
      <c r="BH1088" s="214" t="s">
        <v>456</v>
      </c>
      <c r="BI1088" s="214" t="s">
        <v>456</v>
      </c>
      <c r="BJ1088" s="213">
        <v>0</v>
      </c>
      <c r="BK1088" s="214">
        <v>0</v>
      </c>
      <c r="BL1088" s="211" t="s">
        <v>456</v>
      </c>
      <c r="BM1088" s="216">
        <v>0</v>
      </c>
      <c r="BN1088" s="216" t="s">
        <v>456</v>
      </c>
      <c r="BO1088" s="208" t="s">
        <v>635</v>
      </c>
      <c r="BP1088" s="208" t="s">
        <v>2973</v>
      </c>
      <c r="BQ1088" s="211" t="s">
        <v>456</v>
      </c>
      <c r="BR1088" s="215">
        <v>0</v>
      </c>
      <c r="BS1088" s="211" t="s">
        <v>456</v>
      </c>
      <c r="BT1088" s="210" t="s">
        <v>456</v>
      </c>
      <c r="BU1088" s="211" t="s">
        <v>456</v>
      </c>
      <c r="BV1088" s="211" t="s">
        <v>456</v>
      </c>
      <c r="BW1088" s="216" t="s">
        <v>456</v>
      </c>
      <c r="BX1088" s="216" t="s">
        <v>456</v>
      </c>
      <c r="BY1088" s="216" t="s">
        <v>2973</v>
      </c>
      <c r="BZ1088" s="216" t="s">
        <v>1479</v>
      </c>
      <c r="CA1088" s="216" t="s">
        <v>28</v>
      </c>
      <c r="CB1088" s="216" t="s">
        <v>456</v>
      </c>
      <c r="CC1088" s="216" t="s">
        <v>456</v>
      </c>
      <c r="CD1088" s="216" t="s">
        <v>456</v>
      </c>
      <c r="CE1088" s="216" t="s">
        <v>456</v>
      </c>
      <c r="CF1088" s="216" t="s">
        <v>456</v>
      </c>
      <c r="CG1088" s="216" t="s">
        <v>456</v>
      </c>
      <c r="CH1088" s="208" t="s">
        <v>456</v>
      </c>
      <c r="CI1088" s="208" t="s">
        <v>456</v>
      </c>
      <c r="CJ1088" s="212" t="s">
        <v>456</v>
      </c>
      <c r="CK1088" s="211">
        <v>0</v>
      </c>
      <c r="CL1088" s="211">
        <v>0</v>
      </c>
      <c r="CM1088" s="210" t="s">
        <v>456</v>
      </c>
      <c r="CN1088" s="211" t="s">
        <v>456</v>
      </c>
      <c r="CO1088" s="211" t="s">
        <v>456</v>
      </c>
      <c r="CP1088" s="208" t="s">
        <v>456</v>
      </c>
      <c r="CQ1088" s="211">
        <v>101.875</v>
      </c>
      <c r="CR1088" s="211" t="s">
        <v>456</v>
      </c>
      <c r="CS1088" s="211" t="s">
        <v>456</v>
      </c>
      <c r="CT1088" s="211" t="s">
        <v>456</v>
      </c>
      <c r="CU1088" s="211" t="s">
        <v>456</v>
      </c>
      <c r="CV1088" s="210" t="s">
        <v>456</v>
      </c>
      <c r="CW1088" s="216">
        <v>1.0130300000000001</v>
      </c>
      <c r="CX1088" s="216">
        <v>0.85299999999999998</v>
      </c>
      <c r="CY1088" s="216">
        <v>0.79810000000000003</v>
      </c>
      <c r="CZ1088" s="213">
        <v>2310</v>
      </c>
      <c r="DA1088" s="213">
        <v>2285.989</v>
      </c>
      <c r="DB1088" s="213">
        <v>94.4</v>
      </c>
      <c r="DC1088" s="210">
        <v>51</v>
      </c>
      <c r="DD1088" s="210" t="s">
        <v>456</v>
      </c>
      <c r="DE1088" s="210">
        <v>81.5</v>
      </c>
      <c r="DF1088" s="211">
        <v>228</v>
      </c>
      <c r="DG1088" s="211">
        <v>-37.986842105299999</v>
      </c>
      <c r="DH1088" s="213">
        <v>136.30000000000001</v>
      </c>
      <c r="DI1088" s="208" t="s">
        <v>258</v>
      </c>
      <c r="DJ1088" s="208" t="s">
        <v>456</v>
      </c>
      <c r="DK1088" s="208">
        <v>1</v>
      </c>
      <c r="DL1088" s="208" t="s">
        <v>456</v>
      </c>
      <c r="DM1088" s="210" t="s">
        <v>456</v>
      </c>
      <c r="DN1088" s="211">
        <v>0</v>
      </c>
      <c r="DO1088" s="211" t="s">
        <v>456</v>
      </c>
      <c r="DP1088" s="211" t="s">
        <v>456</v>
      </c>
      <c r="DQ1088" s="211" t="s">
        <v>456</v>
      </c>
      <c r="DR1088" s="211" t="s">
        <v>456</v>
      </c>
      <c r="DS1088" s="211" t="s">
        <v>456</v>
      </c>
      <c r="DT1088" s="211" t="s">
        <v>456</v>
      </c>
      <c r="DU1088" s="211" t="s">
        <v>456</v>
      </c>
      <c r="DV1088" s="211" t="s">
        <v>456</v>
      </c>
      <c r="DW1088" s="211" t="s">
        <v>456</v>
      </c>
      <c r="DX1088" s="211">
        <v>113.75</v>
      </c>
      <c r="DY1088" s="217"/>
      <c r="DZ1088" s="218" t="s">
        <v>456</v>
      </c>
      <c r="EA1088" s="219" t="s">
        <v>580</v>
      </c>
      <c r="EB1088" s="218" t="s">
        <v>580</v>
      </c>
      <c r="EC1088" s="220" t="s">
        <v>456</v>
      </c>
      <c r="ED1088" s="221" t="s">
        <v>456</v>
      </c>
      <c r="EE1088" s="121"/>
    </row>
    <row r="1089" spans="1:135" s="6" customFormat="1" ht="15" customHeight="1" x14ac:dyDescent="0.25">
      <c r="A1089" s="207">
        <v>275</v>
      </c>
      <c r="B1089" s="208" t="s">
        <v>627</v>
      </c>
      <c r="C1089" s="208" t="s">
        <v>458</v>
      </c>
      <c r="D1089" s="208" t="s">
        <v>415</v>
      </c>
      <c r="E1089" s="208" t="s">
        <v>12</v>
      </c>
      <c r="F1089" s="208" t="s">
        <v>26</v>
      </c>
      <c r="G1089" s="208" t="s">
        <v>2751</v>
      </c>
      <c r="H1089" s="209" t="s">
        <v>8213</v>
      </c>
      <c r="I1089" s="208" t="s">
        <v>8103</v>
      </c>
      <c r="J1089" s="208" t="s">
        <v>579</v>
      </c>
      <c r="K1089" s="208" t="s">
        <v>287</v>
      </c>
      <c r="L1089" s="208" t="s">
        <v>29</v>
      </c>
      <c r="M1089" s="208" t="s">
        <v>8</v>
      </c>
      <c r="N1089" s="210">
        <v>4.4000000000000004</v>
      </c>
      <c r="O1089" s="210">
        <v>2522.8000000000002</v>
      </c>
      <c r="P1089" s="210">
        <v>2527.1999999999998</v>
      </c>
      <c r="Q1089" s="211">
        <v>131.82400000000001</v>
      </c>
      <c r="R1089" s="210" t="s">
        <v>78</v>
      </c>
      <c r="S1089" s="210">
        <v>2472.4</v>
      </c>
      <c r="T1089" s="210">
        <v>3.3</v>
      </c>
      <c r="U1089" s="208" t="s">
        <v>28</v>
      </c>
      <c r="V1089" s="208" t="s">
        <v>456</v>
      </c>
      <c r="W1089" s="208" t="s">
        <v>456</v>
      </c>
      <c r="X1089" s="210" t="s">
        <v>456</v>
      </c>
      <c r="Y1089" s="210" t="s">
        <v>456</v>
      </c>
      <c r="Z1089" s="210">
        <v>73</v>
      </c>
      <c r="AA1089" s="211" t="s">
        <v>456</v>
      </c>
      <c r="AB1089" s="208" t="s">
        <v>456</v>
      </c>
      <c r="AC1089" s="210" t="s">
        <v>456</v>
      </c>
      <c r="AD1089" s="210" t="s">
        <v>456</v>
      </c>
      <c r="AE1089" s="210" t="s">
        <v>456</v>
      </c>
      <c r="AF1089" s="211" t="s">
        <v>456</v>
      </c>
      <c r="AG1089" s="212" t="s">
        <v>456</v>
      </c>
      <c r="AH1089" s="213" t="s">
        <v>456</v>
      </c>
      <c r="AI1089" s="213" t="s">
        <v>456</v>
      </c>
      <c r="AJ1089" s="208" t="s">
        <v>34</v>
      </c>
      <c r="AK1089" s="210" t="s">
        <v>456</v>
      </c>
      <c r="AL1089" s="211" t="s">
        <v>456</v>
      </c>
      <c r="AM1089" s="211" t="s">
        <v>456</v>
      </c>
      <c r="AN1089" s="211" t="s">
        <v>456</v>
      </c>
      <c r="AO1089" s="210" t="s">
        <v>456</v>
      </c>
      <c r="AP1089" s="211" t="s">
        <v>456</v>
      </c>
      <c r="AQ1089" s="211" t="s">
        <v>456</v>
      </c>
      <c r="AR1089" s="211" t="s">
        <v>456</v>
      </c>
      <c r="AS1089" s="211" t="s">
        <v>456</v>
      </c>
      <c r="AT1089" s="211" t="s">
        <v>456</v>
      </c>
      <c r="AU1089" s="210">
        <v>94</v>
      </c>
      <c r="AV1089" s="210">
        <v>0</v>
      </c>
      <c r="AW1089" s="211">
        <v>0.03</v>
      </c>
      <c r="AX1089" s="211" t="s">
        <v>456</v>
      </c>
      <c r="AY1089" s="211">
        <v>225.19</v>
      </c>
      <c r="AZ1089" s="208" t="s">
        <v>7010</v>
      </c>
      <c r="BA1089" s="211">
        <v>226.55</v>
      </c>
      <c r="BB1089" s="211" t="s">
        <v>456</v>
      </c>
      <c r="BC1089" s="214" t="s">
        <v>456</v>
      </c>
      <c r="BD1089" s="211" t="s">
        <v>456</v>
      </c>
      <c r="BE1089" s="215">
        <v>0</v>
      </c>
      <c r="BF1089" s="211" t="s">
        <v>456</v>
      </c>
      <c r="BG1089" s="211">
        <v>0</v>
      </c>
      <c r="BH1089" s="214" t="s">
        <v>456</v>
      </c>
      <c r="BI1089" s="214" t="s">
        <v>456</v>
      </c>
      <c r="BJ1089" s="213">
        <v>0</v>
      </c>
      <c r="BK1089" s="214">
        <v>0</v>
      </c>
      <c r="BL1089" s="211" t="s">
        <v>456</v>
      </c>
      <c r="BM1089" s="216">
        <v>0</v>
      </c>
      <c r="BN1089" s="216" t="s">
        <v>456</v>
      </c>
      <c r="BO1089" s="208" t="s">
        <v>635</v>
      </c>
      <c r="BP1089" s="208" t="s">
        <v>1217</v>
      </c>
      <c r="BQ1089" s="211" t="s">
        <v>456</v>
      </c>
      <c r="BR1089" s="215">
        <v>0</v>
      </c>
      <c r="BS1089" s="211" t="s">
        <v>456</v>
      </c>
      <c r="BT1089" s="210" t="s">
        <v>456</v>
      </c>
      <c r="BU1089" s="211" t="s">
        <v>456</v>
      </c>
      <c r="BV1089" s="211" t="s">
        <v>456</v>
      </c>
      <c r="BW1089" s="216" t="s">
        <v>456</v>
      </c>
      <c r="BX1089" s="216" t="s">
        <v>456</v>
      </c>
      <c r="BY1089" s="216" t="s">
        <v>1217</v>
      </c>
      <c r="BZ1089" s="216" t="s">
        <v>456</v>
      </c>
      <c r="CA1089" s="216" t="s">
        <v>28</v>
      </c>
      <c r="CB1089" s="216" t="s">
        <v>456</v>
      </c>
      <c r="CC1089" s="216" t="s">
        <v>456</v>
      </c>
      <c r="CD1089" s="216" t="s">
        <v>456</v>
      </c>
      <c r="CE1089" s="216" t="s">
        <v>456</v>
      </c>
      <c r="CF1089" s="216" t="s">
        <v>456</v>
      </c>
      <c r="CG1089" s="216" t="s">
        <v>456</v>
      </c>
      <c r="CH1089" s="208" t="s">
        <v>456</v>
      </c>
      <c r="CI1089" s="208" t="s">
        <v>456</v>
      </c>
      <c r="CJ1089" s="212" t="s">
        <v>456</v>
      </c>
      <c r="CK1089" s="211">
        <v>0</v>
      </c>
      <c r="CL1089" s="211">
        <v>0</v>
      </c>
      <c r="CM1089" s="210" t="s">
        <v>456</v>
      </c>
      <c r="CN1089" s="211" t="s">
        <v>456</v>
      </c>
      <c r="CO1089" s="211" t="s">
        <v>456</v>
      </c>
      <c r="CP1089" s="208" t="s">
        <v>456</v>
      </c>
      <c r="CQ1089" s="211">
        <v>101.875</v>
      </c>
      <c r="CR1089" s="211" t="s">
        <v>456</v>
      </c>
      <c r="CS1089" s="211" t="s">
        <v>456</v>
      </c>
      <c r="CT1089" s="211" t="s">
        <v>456</v>
      </c>
      <c r="CU1089" s="211" t="s">
        <v>456</v>
      </c>
      <c r="CV1089" s="210">
        <v>1.81</v>
      </c>
      <c r="CW1089" s="216">
        <v>1.0129999999999999</v>
      </c>
      <c r="CX1089" s="216">
        <v>0.85299999999999998</v>
      </c>
      <c r="CY1089" s="216">
        <v>0.79300000000000004</v>
      </c>
      <c r="CZ1089" s="213">
        <v>2310</v>
      </c>
      <c r="DA1089" s="213">
        <v>2296.1759999999999</v>
      </c>
      <c r="DB1089" s="213">
        <v>94.8</v>
      </c>
      <c r="DC1089" s="210">
        <v>51</v>
      </c>
      <c r="DD1089" s="210" t="s">
        <v>456</v>
      </c>
      <c r="DE1089" s="210">
        <v>81.5</v>
      </c>
      <c r="DF1089" s="211">
        <v>228</v>
      </c>
      <c r="DG1089" s="211">
        <v>-1.2324561404000001</v>
      </c>
      <c r="DH1089" s="213">
        <v>239.5</v>
      </c>
      <c r="DI1089" s="208" t="s">
        <v>258</v>
      </c>
      <c r="DJ1089" s="208" t="s">
        <v>456</v>
      </c>
      <c r="DK1089" s="208">
        <v>1</v>
      </c>
      <c r="DL1089" s="208" t="s">
        <v>2845</v>
      </c>
      <c r="DM1089" s="210">
        <v>-2.5</v>
      </c>
      <c r="DN1089" s="211">
        <v>0</v>
      </c>
      <c r="DO1089" s="211" t="s">
        <v>456</v>
      </c>
      <c r="DP1089" s="211" t="s">
        <v>456</v>
      </c>
      <c r="DQ1089" s="211" t="s">
        <v>456</v>
      </c>
      <c r="DR1089" s="211" t="s">
        <v>456</v>
      </c>
      <c r="DS1089" s="211" t="s">
        <v>456</v>
      </c>
      <c r="DT1089" s="211" t="s">
        <v>456</v>
      </c>
      <c r="DU1089" s="211" t="s">
        <v>456</v>
      </c>
      <c r="DV1089" s="211" t="s">
        <v>456</v>
      </c>
      <c r="DW1089" s="211" t="s">
        <v>456</v>
      </c>
      <c r="DX1089" s="211">
        <v>113.75</v>
      </c>
      <c r="DY1089" s="217"/>
      <c r="DZ1089" s="218" t="s">
        <v>456</v>
      </c>
      <c r="EA1089" s="219" t="s">
        <v>580</v>
      </c>
      <c r="EB1089" s="218" t="s">
        <v>580</v>
      </c>
      <c r="EC1089" s="220" t="s">
        <v>580</v>
      </c>
      <c r="ED1089" s="221" t="s">
        <v>456</v>
      </c>
      <c r="EE1089" s="121"/>
    </row>
    <row r="1090" spans="1:135" s="6" customFormat="1" ht="15" customHeight="1" x14ac:dyDescent="0.25">
      <c r="A1090" s="207">
        <v>276</v>
      </c>
      <c r="B1090" s="208" t="s">
        <v>627</v>
      </c>
      <c r="C1090" s="208" t="s">
        <v>458</v>
      </c>
      <c r="D1090" s="208" t="s">
        <v>415</v>
      </c>
      <c r="E1090" s="208" t="s">
        <v>12</v>
      </c>
      <c r="F1090" s="208" t="s">
        <v>26</v>
      </c>
      <c r="G1090" s="208" t="s">
        <v>2693</v>
      </c>
      <c r="H1090" s="209" t="s">
        <v>8214</v>
      </c>
      <c r="I1090" s="208" t="s">
        <v>7304</v>
      </c>
      <c r="J1090" s="208" t="s">
        <v>579</v>
      </c>
      <c r="K1090" s="208" t="s">
        <v>287</v>
      </c>
      <c r="L1090" s="208" t="s">
        <v>64</v>
      </c>
      <c r="M1090" s="208" t="s">
        <v>12</v>
      </c>
      <c r="N1090" s="210">
        <v>9</v>
      </c>
      <c r="O1090" s="210">
        <v>2561</v>
      </c>
      <c r="P1090" s="210">
        <v>2570</v>
      </c>
      <c r="Q1090" s="211">
        <v>115.08</v>
      </c>
      <c r="R1090" s="210" t="s">
        <v>78</v>
      </c>
      <c r="S1090" s="210">
        <v>2613.9</v>
      </c>
      <c r="T1090" s="210">
        <v>15.2</v>
      </c>
      <c r="U1090" s="208" t="s">
        <v>28</v>
      </c>
      <c r="V1090" s="208" t="s">
        <v>74</v>
      </c>
      <c r="W1090" s="208" t="s">
        <v>2473</v>
      </c>
      <c r="X1090" s="210" t="s">
        <v>447</v>
      </c>
      <c r="Y1090" s="210" t="s">
        <v>456</v>
      </c>
      <c r="Z1090" s="210">
        <v>73</v>
      </c>
      <c r="AA1090" s="211" t="s">
        <v>4177</v>
      </c>
      <c r="AB1090" s="208" t="s">
        <v>456</v>
      </c>
      <c r="AC1090" s="210" t="s">
        <v>456</v>
      </c>
      <c r="AD1090" s="210" t="s">
        <v>58</v>
      </c>
      <c r="AE1090" s="210" t="s">
        <v>74</v>
      </c>
      <c r="AF1090" s="211" t="s">
        <v>3109</v>
      </c>
      <c r="AG1090" s="212" t="s">
        <v>4078</v>
      </c>
      <c r="AH1090" s="213">
        <v>984</v>
      </c>
      <c r="AI1090" s="213">
        <v>984</v>
      </c>
      <c r="AJ1090" s="208" t="s">
        <v>2762</v>
      </c>
      <c r="AK1090" s="210" t="s">
        <v>456</v>
      </c>
      <c r="AL1090" s="211">
        <v>17.7</v>
      </c>
      <c r="AM1090" s="211">
        <v>14.655810515000001</v>
      </c>
      <c r="AN1090" s="211">
        <v>790</v>
      </c>
      <c r="AO1090" s="210">
        <v>0.1</v>
      </c>
      <c r="AP1090" s="211">
        <v>45.412999999999997</v>
      </c>
      <c r="AQ1090" s="211">
        <v>117.3395833333</v>
      </c>
      <c r="AR1090" s="211" t="s">
        <v>456</v>
      </c>
      <c r="AS1090" s="211">
        <v>126.6315709758</v>
      </c>
      <c r="AT1090" s="211">
        <v>128.3771979144</v>
      </c>
      <c r="AU1090" s="210">
        <v>51</v>
      </c>
      <c r="AV1090" s="210">
        <v>0.3</v>
      </c>
      <c r="AW1090" s="211">
        <v>0.01</v>
      </c>
      <c r="AX1090" s="211" t="s">
        <v>456</v>
      </c>
      <c r="AY1090" s="211">
        <v>212.63</v>
      </c>
      <c r="AZ1090" s="208" t="s">
        <v>7021</v>
      </c>
      <c r="BA1090" s="211">
        <v>214.4</v>
      </c>
      <c r="BB1090" s="211">
        <v>85.998429024199993</v>
      </c>
      <c r="BC1090" s="214">
        <v>1.8918252558999999</v>
      </c>
      <c r="BD1090" s="211">
        <v>162.69399999999999</v>
      </c>
      <c r="BE1090" s="215">
        <v>98.771000000000001</v>
      </c>
      <c r="BF1090" s="211">
        <v>1.69</v>
      </c>
      <c r="BG1090" s="211">
        <v>31</v>
      </c>
      <c r="BH1090" s="214" t="s">
        <v>456</v>
      </c>
      <c r="BI1090" s="214" t="s">
        <v>456</v>
      </c>
      <c r="BJ1090" s="213">
        <v>744</v>
      </c>
      <c r="BK1090" s="214">
        <v>0</v>
      </c>
      <c r="BL1090" s="211">
        <v>52.371929999999999</v>
      </c>
      <c r="BM1090" s="216">
        <v>4.2944978869000003</v>
      </c>
      <c r="BN1090" s="216" t="s">
        <v>456</v>
      </c>
      <c r="BO1090" s="208" t="s">
        <v>303</v>
      </c>
      <c r="BP1090" s="208" t="s">
        <v>456</v>
      </c>
      <c r="BQ1090" s="211">
        <v>162.69399999999999</v>
      </c>
      <c r="BR1090" s="215">
        <v>98.771000000000001</v>
      </c>
      <c r="BS1090" s="211">
        <v>1.69</v>
      </c>
      <c r="BT1090" s="210">
        <v>30</v>
      </c>
      <c r="BU1090" s="211">
        <v>0</v>
      </c>
      <c r="BV1090" s="211">
        <v>50.67</v>
      </c>
      <c r="BW1090" s="216">
        <v>4.1549399999999999</v>
      </c>
      <c r="BX1090" s="216" t="s">
        <v>456</v>
      </c>
      <c r="BY1090" s="216" t="s">
        <v>456</v>
      </c>
      <c r="BZ1090" s="216" t="s">
        <v>456</v>
      </c>
      <c r="CA1090" s="216" t="s">
        <v>28</v>
      </c>
      <c r="CB1090" s="216" t="s">
        <v>456</v>
      </c>
      <c r="CC1090" s="216" t="s">
        <v>456</v>
      </c>
      <c r="CD1090" s="216" t="s">
        <v>456</v>
      </c>
      <c r="CE1090" s="216" t="s">
        <v>456</v>
      </c>
      <c r="CF1090" s="216" t="s">
        <v>456</v>
      </c>
      <c r="CG1090" s="216" t="s">
        <v>456</v>
      </c>
      <c r="CH1090" s="208" t="s">
        <v>456</v>
      </c>
      <c r="CI1090" s="208" t="s">
        <v>456</v>
      </c>
      <c r="CJ1090" s="212" t="s">
        <v>456</v>
      </c>
      <c r="CK1090" s="211">
        <v>0</v>
      </c>
      <c r="CL1090" s="211">
        <v>0</v>
      </c>
      <c r="CM1090" s="210" t="s">
        <v>456</v>
      </c>
      <c r="CN1090" s="211">
        <v>-0.13636293499999999</v>
      </c>
      <c r="CO1090" s="211">
        <v>9.3629349999999993E-3</v>
      </c>
      <c r="CP1090" s="208" t="s">
        <v>456</v>
      </c>
      <c r="CQ1090" s="211">
        <v>124</v>
      </c>
      <c r="CR1090" s="211">
        <v>167.67233945000001</v>
      </c>
      <c r="CS1090" s="211">
        <v>1.7411134827999999</v>
      </c>
      <c r="CT1090" s="211">
        <v>4.9784684823000003</v>
      </c>
      <c r="CU1090" s="211">
        <v>5.2113482799999999E-2</v>
      </c>
      <c r="CV1090" s="210">
        <v>1</v>
      </c>
      <c r="CW1090" s="216">
        <v>1.0129999999999999</v>
      </c>
      <c r="CX1090" s="216">
        <v>0.84499999999999997</v>
      </c>
      <c r="CY1090" s="216">
        <v>0.75600000000000001</v>
      </c>
      <c r="CZ1090" s="213">
        <v>2369</v>
      </c>
      <c r="DA1090" s="213">
        <v>2350.92</v>
      </c>
      <c r="DB1090" s="213">
        <v>95</v>
      </c>
      <c r="DC1090" s="210">
        <v>82</v>
      </c>
      <c r="DD1090" s="210" t="s">
        <v>456</v>
      </c>
      <c r="DE1090" s="210">
        <v>99.2</v>
      </c>
      <c r="DF1090" s="211">
        <v>233</v>
      </c>
      <c r="DG1090" s="211">
        <v>-8.7424892704000001</v>
      </c>
      <c r="DH1090" s="213">
        <v>109.3</v>
      </c>
      <c r="DI1090" s="208" t="s">
        <v>258</v>
      </c>
      <c r="DJ1090" s="208" t="s">
        <v>456</v>
      </c>
      <c r="DK1090" s="208">
        <v>1</v>
      </c>
      <c r="DL1090" s="208" t="s">
        <v>456</v>
      </c>
      <c r="DM1090" s="210">
        <v>0</v>
      </c>
      <c r="DN1090" s="211">
        <v>98.771000000000001</v>
      </c>
      <c r="DO1090" s="211">
        <v>2.1360245759000001</v>
      </c>
      <c r="DP1090" s="211">
        <v>183.69475788290001</v>
      </c>
      <c r="DQ1090" s="211">
        <v>1.9074906494999999</v>
      </c>
      <c r="DR1090" s="211">
        <v>21.000886915199999</v>
      </c>
      <c r="DS1090" s="211">
        <v>0.21849064949999999</v>
      </c>
      <c r="DT1090" s="211">
        <v>189.31585816040001</v>
      </c>
      <c r="DU1090" s="211">
        <v>1.9658602858000001</v>
      </c>
      <c r="DV1090" s="211">
        <v>26.621987192700001</v>
      </c>
      <c r="DW1090" s="211">
        <v>0.27686028579999999</v>
      </c>
      <c r="DX1090" s="211" t="s">
        <v>456</v>
      </c>
      <c r="DY1090" s="217"/>
      <c r="DZ1090" s="218" t="s">
        <v>580</v>
      </c>
      <c r="EA1090" s="219" t="s">
        <v>580</v>
      </c>
      <c r="EB1090" s="218" t="s">
        <v>580</v>
      </c>
      <c r="EC1090" s="220" t="s">
        <v>580</v>
      </c>
      <c r="ED1090" s="221" t="s">
        <v>2580</v>
      </c>
      <c r="EE1090" s="121"/>
    </row>
    <row r="1091" spans="1:135" s="6" customFormat="1" ht="15" customHeight="1" x14ac:dyDescent="0.25">
      <c r="A1091" s="207">
        <v>277</v>
      </c>
      <c r="B1091" s="208" t="s">
        <v>627</v>
      </c>
      <c r="C1091" s="208" t="s">
        <v>458</v>
      </c>
      <c r="D1091" s="208" t="s">
        <v>415</v>
      </c>
      <c r="E1091" s="208" t="s">
        <v>12</v>
      </c>
      <c r="F1091" s="208" t="s">
        <v>26</v>
      </c>
      <c r="G1091" s="208" t="s">
        <v>2752</v>
      </c>
      <c r="H1091" s="209" t="s">
        <v>8215</v>
      </c>
      <c r="I1091" s="208" t="s">
        <v>7304</v>
      </c>
      <c r="J1091" s="208" t="s">
        <v>579</v>
      </c>
      <c r="K1091" s="208" t="s">
        <v>601</v>
      </c>
      <c r="L1091" s="208" t="s">
        <v>1479</v>
      </c>
      <c r="M1091" s="208" t="s">
        <v>8</v>
      </c>
      <c r="N1091" s="210">
        <v>8.8000000000000007</v>
      </c>
      <c r="O1091" s="210">
        <v>2535.5</v>
      </c>
      <c r="P1091" s="210">
        <v>2543.5</v>
      </c>
      <c r="Q1091" s="211">
        <v>146.947</v>
      </c>
      <c r="R1091" s="210" t="s">
        <v>78</v>
      </c>
      <c r="S1091" s="210">
        <v>2559.1999999999998</v>
      </c>
      <c r="T1091" s="210">
        <v>2.8</v>
      </c>
      <c r="U1091" s="208" t="s">
        <v>28</v>
      </c>
      <c r="V1091" s="208" t="s">
        <v>70</v>
      </c>
      <c r="W1091" s="208" t="s">
        <v>1671</v>
      </c>
      <c r="X1091" s="210" t="s">
        <v>991</v>
      </c>
      <c r="Y1091" s="210" t="s">
        <v>456</v>
      </c>
      <c r="Z1091" s="210">
        <v>73</v>
      </c>
      <c r="AA1091" s="211" t="s">
        <v>3335</v>
      </c>
      <c r="AB1091" s="208" t="s">
        <v>456</v>
      </c>
      <c r="AC1091" s="210" t="s">
        <v>456</v>
      </c>
      <c r="AD1091" s="210" t="s">
        <v>1260</v>
      </c>
      <c r="AE1091" s="210" t="s">
        <v>70</v>
      </c>
      <c r="AF1091" s="211" t="s">
        <v>3022</v>
      </c>
      <c r="AG1091" s="212" t="s">
        <v>5843</v>
      </c>
      <c r="AH1091" s="213">
        <v>327</v>
      </c>
      <c r="AI1091" s="213">
        <v>327</v>
      </c>
      <c r="AJ1091" s="208" t="s">
        <v>456</v>
      </c>
      <c r="AK1091" s="210" t="s">
        <v>456</v>
      </c>
      <c r="AL1091" s="211">
        <v>17.7</v>
      </c>
      <c r="AM1091" s="211">
        <v>14.655810515000001</v>
      </c>
      <c r="AN1091" s="211">
        <v>1855</v>
      </c>
      <c r="AO1091" s="210">
        <v>17.2</v>
      </c>
      <c r="AP1091" s="211">
        <v>141.215</v>
      </c>
      <c r="AQ1091" s="211" t="s">
        <v>456</v>
      </c>
      <c r="AR1091" s="211" t="s">
        <v>456</v>
      </c>
      <c r="AS1091" s="211">
        <v>72.05</v>
      </c>
      <c r="AT1091" s="211">
        <v>73.2</v>
      </c>
      <c r="AU1091" s="210">
        <v>491</v>
      </c>
      <c r="AV1091" s="210">
        <v>0</v>
      </c>
      <c r="AW1091" s="211">
        <v>28.114999999999998</v>
      </c>
      <c r="AX1091" s="211" t="s">
        <v>456</v>
      </c>
      <c r="AY1091" s="211">
        <v>182.93</v>
      </c>
      <c r="AZ1091" s="208" t="s">
        <v>7021</v>
      </c>
      <c r="BA1091" s="211">
        <v>184.1</v>
      </c>
      <c r="BB1091" s="211">
        <v>110.88</v>
      </c>
      <c r="BC1091" s="214">
        <v>0.71943989819999998</v>
      </c>
      <c r="BD1091" s="211">
        <v>79.123999999999995</v>
      </c>
      <c r="BE1091" s="215">
        <v>95.900999999999996</v>
      </c>
      <c r="BF1091" s="211">
        <v>2.77</v>
      </c>
      <c r="BG1091" s="211">
        <v>30.9</v>
      </c>
      <c r="BH1091" s="214" t="s">
        <v>456</v>
      </c>
      <c r="BI1091" s="214" t="s">
        <v>456</v>
      </c>
      <c r="BJ1091" s="213">
        <v>742</v>
      </c>
      <c r="BK1091" s="214">
        <v>2</v>
      </c>
      <c r="BL1091" s="211">
        <v>85.531030000000001</v>
      </c>
      <c r="BM1091" s="216">
        <v>3.9857459999999998</v>
      </c>
      <c r="BN1091" s="216" t="s">
        <v>456</v>
      </c>
      <c r="BO1091" s="208" t="s">
        <v>303</v>
      </c>
      <c r="BP1091" s="208" t="s">
        <v>456</v>
      </c>
      <c r="BQ1091" s="211">
        <v>79.123999999999995</v>
      </c>
      <c r="BR1091" s="215">
        <v>95.900999999999996</v>
      </c>
      <c r="BS1091" s="211">
        <v>2.77</v>
      </c>
      <c r="BT1091" s="210">
        <v>30</v>
      </c>
      <c r="BU1091" s="211">
        <v>0</v>
      </c>
      <c r="BV1091" s="211">
        <v>83.01</v>
      </c>
      <c r="BW1091" s="216">
        <v>3.8681999999999999</v>
      </c>
      <c r="BX1091" s="216" t="s">
        <v>456</v>
      </c>
      <c r="BY1091" s="216" t="s">
        <v>456</v>
      </c>
      <c r="BZ1091" s="216" t="s">
        <v>1479</v>
      </c>
      <c r="CA1091" s="216" t="s">
        <v>28</v>
      </c>
      <c r="CB1091" s="216" t="s">
        <v>456</v>
      </c>
      <c r="CC1091" s="216" t="s">
        <v>456</v>
      </c>
      <c r="CD1091" s="216" t="s">
        <v>456</v>
      </c>
      <c r="CE1091" s="216" t="s">
        <v>456</v>
      </c>
      <c r="CF1091" s="216" t="s">
        <v>456</v>
      </c>
      <c r="CG1091" s="216" t="s">
        <v>456</v>
      </c>
      <c r="CH1091" s="208" t="s">
        <v>456</v>
      </c>
      <c r="CI1091" s="208" t="s">
        <v>456</v>
      </c>
      <c r="CJ1091" s="212" t="s">
        <v>456</v>
      </c>
      <c r="CK1091" s="211">
        <v>0</v>
      </c>
      <c r="CL1091" s="211">
        <v>0</v>
      </c>
      <c r="CM1091" s="210" t="s">
        <v>456</v>
      </c>
      <c r="CN1091" s="211">
        <v>-0.63895481899999995</v>
      </c>
      <c r="CO1091" s="211">
        <v>3.0954819000000001E-2</v>
      </c>
      <c r="CP1091" s="208" t="s">
        <v>456</v>
      </c>
      <c r="CQ1091" s="211">
        <v>101.875</v>
      </c>
      <c r="CR1091" s="211">
        <v>61.976879928400002</v>
      </c>
      <c r="CS1091" s="211">
        <v>2.1669806786999999</v>
      </c>
      <c r="CT1091" s="211">
        <v>-17.146664546</v>
      </c>
      <c r="CU1091" s="211">
        <v>-0.60001932130000002</v>
      </c>
      <c r="CV1091" s="210" t="s">
        <v>456</v>
      </c>
      <c r="CW1091" s="216">
        <v>1.0134000000000001</v>
      </c>
      <c r="CX1091" s="216">
        <v>0.85299999999999998</v>
      </c>
      <c r="CY1091" s="216">
        <v>0.80500000000000005</v>
      </c>
      <c r="CZ1091" s="213">
        <v>2310</v>
      </c>
      <c r="DA1091" s="213">
        <v>2298.04</v>
      </c>
      <c r="DB1091" s="213">
        <v>95</v>
      </c>
      <c r="DC1091" s="210">
        <v>40</v>
      </c>
      <c r="DD1091" s="210" t="s">
        <v>456</v>
      </c>
      <c r="DE1091" s="210">
        <v>81.5</v>
      </c>
      <c r="DF1091" s="211">
        <v>228</v>
      </c>
      <c r="DG1091" s="211">
        <v>-19.7675438596</v>
      </c>
      <c r="DH1091" s="213">
        <v>136.30000000000001</v>
      </c>
      <c r="DI1091" s="208" t="s">
        <v>258</v>
      </c>
      <c r="DJ1091" s="208" t="s">
        <v>456</v>
      </c>
      <c r="DK1091" s="208">
        <v>1</v>
      </c>
      <c r="DL1091" s="208" t="s">
        <v>6008</v>
      </c>
      <c r="DM1091" s="210" t="s">
        <v>456</v>
      </c>
      <c r="DN1091" s="211">
        <v>95.900999999999996</v>
      </c>
      <c r="DO1091" s="211" t="s">
        <v>456</v>
      </c>
      <c r="DP1091" s="211">
        <v>125.72494563790001</v>
      </c>
      <c r="DQ1091" s="211">
        <v>4.3958896986999996</v>
      </c>
      <c r="DR1091" s="211">
        <v>46.6014011635</v>
      </c>
      <c r="DS1091" s="211">
        <v>1.6288896987000001</v>
      </c>
      <c r="DT1091" s="211">
        <v>100.79871466110001</v>
      </c>
      <c r="DU1091" s="211">
        <v>3.5243604932000001</v>
      </c>
      <c r="DV1091" s="211">
        <v>21.675170186700001</v>
      </c>
      <c r="DW1091" s="211">
        <v>0.75736049319999998</v>
      </c>
      <c r="DX1091" s="211">
        <v>98.934433333300007</v>
      </c>
      <c r="DY1091" s="217"/>
      <c r="DZ1091" s="218" t="s">
        <v>580</v>
      </c>
      <c r="EA1091" s="219" t="s">
        <v>580</v>
      </c>
      <c r="EB1091" s="218" t="s">
        <v>580</v>
      </c>
      <c r="EC1091" s="220" t="s">
        <v>456</v>
      </c>
      <c r="ED1091" s="221" t="s">
        <v>2580</v>
      </c>
      <c r="EE1091" s="121"/>
    </row>
    <row r="1092" spans="1:135" s="6" customFormat="1" ht="15" customHeight="1" x14ac:dyDescent="0.25">
      <c r="A1092" s="207">
        <v>278</v>
      </c>
      <c r="B1092" s="208" t="s">
        <v>627</v>
      </c>
      <c r="C1092" s="208" t="s">
        <v>458</v>
      </c>
      <c r="D1092" s="208" t="s">
        <v>415</v>
      </c>
      <c r="E1092" s="208" t="s">
        <v>12</v>
      </c>
      <c r="F1092" s="208" t="s">
        <v>26</v>
      </c>
      <c r="G1092" s="208" t="s">
        <v>2752</v>
      </c>
      <c r="H1092" s="209" t="s">
        <v>8216</v>
      </c>
      <c r="I1092" s="208" t="s">
        <v>7304</v>
      </c>
      <c r="J1092" s="208" t="s">
        <v>579</v>
      </c>
      <c r="K1092" s="208" t="s">
        <v>601</v>
      </c>
      <c r="L1092" s="208" t="s">
        <v>1479</v>
      </c>
      <c r="M1092" s="208" t="s">
        <v>8</v>
      </c>
      <c r="N1092" s="210">
        <v>12</v>
      </c>
      <c r="O1092" s="210">
        <v>2558</v>
      </c>
      <c r="P1092" s="210">
        <v>2571</v>
      </c>
      <c r="Q1092" s="211">
        <v>172.012</v>
      </c>
      <c r="R1092" s="210" t="s">
        <v>78</v>
      </c>
      <c r="S1092" s="210">
        <v>2566.1999999999998</v>
      </c>
      <c r="T1092" s="210">
        <v>5.0999999999999996</v>
      </c>
      <c r="U1092" s="208" t="s">
        <v>28</v>
      </c>
      <c r="V1092" s="208" t="s">
        <v>70</v>
      </c>
      <c r="W1092" s="208" t="s">
        <v>1335</v>
      </c>
      <c r="X1092" s="210" t="s">
        <v>446</v>
      </c>
      <c r="Y1092" s="210" t="s">
        <v>456</v>
      </c>
      <c r="Z1092" s="210">
        <v>73</v>
      </c>
      <c r="AA1092" s="211" t="s">
        <v>4231</v>
      </c>
      <c r="AB1092" s="208" t="s">
        <v>456</v>
      </c>
      <c r="AC1092" s="210" t="s">
        <v>456</v>
      </c>
      <c r="AD1092" s="210" t="s">
        <v>1996</v>
      </c>
      <c r="AE1092" s="210" t="s">
        <v>70</v>
      </c>
      <c r="AF1092" s="211" t="s">
        <v>8</v>
      </c>
      <c r="AG1092" s="212" t="s">
        <v>4199</v>
      </c>
      <c r="AH1092" s="213">
        <v>926</v>
      </c>
      <c r="AI1092" s="213">
        <v>926</v>
      </c>
      <c r="AJ1092" s="208" t="s">
        <v>615</v>
      </c>
      <c r="AK1092" s="210" t="s">
        <v>456</v>
      </c>
      <c r="AL1092" s="211">
        <v>17.7</v>
      </c>
      <c r="AM1092" s="211">
        <v>14.655810515000001</v>
      </c>
      <c r="AN1092" s="211">
        <v>2138</v>
      </c>
      <c r="AO1092" s="210">
        <v>19.3</v>
      </c>
      <c r="AP1092" s="211">
        <v>163.59299999999999</v>
      </c>
      <c r="AQ1092" s="211">
        <v>40.962499999999999</v>
      </c>
      <c r="AR1092" s="211" t="s">
        <v>456</v>
      </c>
      <c r="AS1092" s="211">
        <v>54.0264607756</v>
      </c>
      <c r="AT1092" s="211">
        <v>55.378749552999999</v>
      </c>
      <c r="AU1092" s="210">
        <v>614</v>
      </c>
      <c r="AV1092" s="210">
        <v>16.100000000000001</v>
      </c>
      <c r="AW1092" s="211">
        <v>40.654000000000003</v>
      </c>
      <c r="AX1092" s="211" t="s">
        <v>456</v>
      </c>
      <c r="AY1092" s="211">
        <v>156.6</v>
      </c>
      <c r="AZ1092" s="208" t="s">
        <v>7760</v>
      </c>
      <c r="BA1092" s="211">
        <v>157.97999999999999</v>
      </c>
      <c r="BB1092" s="211">
        <v>102.57353922439999</v>
      </c>
      <c r="BC1092" s="214">
        <v>0.49681851100000002</v>
      </c>
      <c r="BD1092" s="211">
        <v>50.1</v>
      </c>
      <c r="BE1092" s="215">
        <v>97.795000000000002</v>
      </c>
      <c r="BF1092" s="211">
        <v>0.94</v>
      </c>
      <c r="BG1092" s="211">
        <v>24.1</v>
      </c>
      <c r="BH1092" s="214">
        <v>0.16667000000000001</v>
      </c>
      <c r="BI1092" s="214">
        <v>0.1</v>
      </c>
      <c r="BJ1092" s="213">
        <v>362</v>
      </c>
      <c r="BK1092" s="214">
        <v>165</v>
      </c>
      <c r="BL1092" s="211">
        <v>22.736879999999999</v>
      </c>
      <c r="BM1092" s="216">
        <v>0.99201006999999997</v>
      </c>
      <c r="BN1092" s="216" t="s">
        <v>456</v>
      </c>
      <c r="BO1092" s="208" t="s">
        <v>586</v>
      </c>
      <c r="BP1092" s="208" t="s">
        <v>456</v>
      </c>
      <c r="BQ1092" s="211">
        <v>50.1</v>
      </c>
      <c r="BR1092" s="215">
        <v>97.795000000000002</v>
      </c>
      <c r="BS1092" s="211">
        <v>0.94</v>
      </c>
      <c r="BT1092" s="210">
        <v>30</v>
      </c>
      <c r="BU1092" s="211">
        <v>0</v>
      </c>
      <c r="BV1092" s="211">
        <v>28.26</v>
      </c>
      <c r="BW1092" s="216">
        <v>1.2330300000000001</v>
      </c>
      <c r="BX1092" s="216" t="s">
        <v>456</v>
      </c>
      <c r="BY1092" s="216" t="s">
        <v>456</v>
      </c>
      <c r="BZ1092" s="216" t="s">
        <v>1479</v>
      </c>
      <c r="CA1092" s="216" t="s">
        <v>28</v>
      </c>
      <c r="CB1092" s="216" t="s">
        <v>456</v>
      </c>
      <c r="CC1092" s="216" t="s">
        <v>456</v>
      </c>
      <c r="CD1092" s="216" t="s">
        <v>456</v>
      </c>
      <c r="CE1092" s="216" t="s">
        <v>456</v>
      </c>
      <c r="CF1092" s="216" t="s">
        <v>456</v>
      </c>
      <c r="CG1092" s="216" t="s">
        <v>456</v>
      </c>
      <c r="CH1092" s="208" t="s">
        <v>456</v>
      </c>
      <c r="CI1092" s="208" t="s">
        <v>456</v>
      </c>
      <c r="CJ1092" s="212" t="s">
        <v>456</v>
      </c>
      <c r="CK1092" s="211">
        <v>0</v>
      </c>
      <c r="CL1092" s="211">
        <v>0</v>
      </c>
      <c r="CM1092" s="210" t="s">
        <v>456</v>
      </c>
      <c r="CN1092" s="211">
        <v>-0.96520058350000004</v>
      </c>
      <c r="CO1092" s="211">
        <v>-1.7994165E-3</v>
      </c>
      <c r="CP1092" s="208" t="s">
        <v>456</v>
      </c>
      <c r="CQ1092" s="211">
        <v>101.875</v>
      </c>
      <c r="CR1092" s="211">
        <v>31.580438575399999</v>
      </c>
      <c r="CS1092" s="211">
        <v>0.59407827619999998</v>
      </c>
      <c r="CT1092" s="211">
        <v>-18.519591269100001</v>
      </c>
      <c r="CU1092" s="211">
        <v>-0.34792172380000003</v>
      </c>
      <c r="CV1092" s="210" t="s">
        <v>456</v>
      </c>
      <c r="CW1092" s="216">
        <v>1.0136700000000001</v>
      </c>
      <c r="CX1092" s="216">
        <v>0.85299999999999998</v>
      </c>
      <c r="CY1092" s="216">
        <v>0.81310000000000004</v>
      </c>
      <c r="CZ1092" s="213">
        <v>2310</v>
      </c>
      <c r="DA1092" s="213">
        <v>2295.9180000000001</v>
      </c>
      <c r="DB1092" s="213">
        <v>95</v>
      </c>
      <c r="DC1092" s="210">
        <v>51</v>
      </c>
      <c r="DD1092" s="210" t="s">
        <v>456</v>
      </c>
      <c r="DE1092" s="210">
        <v>81.5</v>
      </c>
      <c r="DF1092" s="211">
        <v>228</v>
      </c>
      <c r="DG1092" s="211">
        <v>-31.315789473700001</v>
      </c>
      <c r="DH1092" s="213">
        <v>136.30000000000001</v>
      </c>
      <c r="DI1092" s="208" t="s">
        <v>258</v>
      </c>
      <c r="DJ1092" s="208" t="s">
        <v>456</v>
      </c>
      <c r="DK1092" s="208">
        <v>1</v>
      </c>
      <c r="DL1092" s="208" t="s">
        <v>4142</v>
      </c>
      <c r="DM1092" s="210" t="s">
        <v>456</v>
      </c>
      <c r="DN1092" s="211">
        <v>97.795000000000002</v>
      </c>
      <c r="DO1092" s="211" t="s">
        <v>456</v>
      </c>
      <c r="DP1092" s="211">
        <v>111.10726014719999</v>
      </c>
      <c r="DQ1092" s="211">
        <v>2.0901043260000001</v>
      </c>
      <c r="DR1092" s="211">
        <v>61.007230302700002</v>
      </c>
      <c r="DS1092" s="211">
        <v>1.1481043259999999</v>
      </c>
      <c r="DT1092" s="211">
        <v>71.227589168700007</v>
      </c>
      <c r="DU1092" s="211">
        <v>1.3399042882000001</v>
      </c>
      <c r="DV1092" s="211">
        <v>21.1275593242</v>
      </c>
      <c r="DW1092" s="211">
        <v>0.39790428820000001</v>
      </c>
      <c r="DX1092" s="211" t="s">
        <v>456</v>
      </c>
      <c r="DY1092" s="217"/>
      <c r="DZ1092" s="218" t="s">
        <v>7366</v>
      </c>
      <c r="EA1092" s="219" t="s">
        <v>580</v>
      </c>
      <c r="EB1092" s="218" t="s">
        <v>580</v>
      </c>
      <c r="EC1092" s="220" t="s">
        <v>456</v>
      </c>
      <c r="ED1092" s="221" t="s">
        <v>2580</v>
      </c>
      <c r="EE1092" s="121"/>
    </row>
    <row r="1093" spans="1:135" s="6" customFormat="1" ht="15" customHeight="1" x14ac:dyDescent="0.25">
      <c r="A1093" s="207">
        <v>279</v>
      </c>
      <c r="B1093" s="208" t="s">
        <v>627</v>
      </c>
      <c r="C1093" s="208" t="s">
        <v>458</v>
      </c>
      <c r="D1093" s="208" t="s">
        <v>415</v>
      </c>
      <c r="E1093" s="208" t="s">
        <v>12</v>
      </c>
      <c r="F1093" s="208" t="s">
        <v>26</v>
      </c>
      <c r="G1093" s="208" t="s">
        <v>48</v>
      </c>
      <c r="H1093" s="209" t="s">
        <v>374</v>
      </c>
      <c r="I1093" s="208" t="s">
        <v>7304</v>
      </c>
      <c r="J1093" s="208" t="s">
        <v>579</v>
      </c>
      <c r="K1093" s="208" t="s">
        <v>601</v>
      </c>
      <c r="L1093" s="208" t="s">
        <v>31</v>
      </c>
      <c r="M1093" s="208" t="s">
        <v>8</v>
      </c>
      <c r="N1093" s="210">
        <v>251.1</v>
      </c>
      <c r="O1093" s="210">
        <v>2975.6</v>
      </c>
      <c r="P1093" s="210">
        <v>3226.7</v>
      </c>
      <c r="Q1093" s="211">
        <v>589.19600000000003</v>
      </c>
      <c r="R1093" s="210" t="s">
        <v>5146</v>
      </c>
      <c r="S1093" s="210">
        <v>3226.7</v>
      </c>
      <c r="T1093" s="210">
        <v>251.1</v>
      </c>
      <c r="U1093" s="208" t="s">
        <v>28</v>
      </c>
      <c r="V1093" s="208" t="s">
        <v>89</v>
      </c>
      <c r="W1093" s="208" t="s">
        <v>4732</v>
      </c>
      <c r="X1093" s="210" t="s">
        <v>929</v>
      </c>
      <c r="Y1093" s="210" t="s">
        <v>456</v>
      </c>
      <c r="Z1093" s="210">
        <v>73</v>
      </c>
      <c r="AA1093" s="211" t="s">
        <v>5051</v>
      </c>
      <c r="AB1093" s="208" t="s">
        <v>456</v>
      </c>
      <c r="AC1093" s="210" t="s">
        <v>456</v>
      </c>
      <c r="AD1093" s="210" t="s">
        <v>2124</v>
      </c>
      <c r="AE1093" s="210" t="s">
        <v>89</v>
      </c>
      <c r="AF1093" s="211" t="s">
        <v>3123</v>
      </c>
      <c r="AG1093" s="212" t="s">
        <v>4935</v>
      </c>
      <c r="AH1093" s="213">
        <v>605</v>
      </c>
      <c r="AI1093" s="213">
        <v>605</v>
      </c>
      <c r="AJ1093" s="208" t="s">
        <v>456</v>
      </c>
      <c r="AK1093" s="210" t="s">
        <v>456</v>
      </c>
      <c r="AL1093" s="211">
        <v>17.7</v>
      </c>
      <c r="AM1093" s="211">
        <v>14.655810515000001</v>
      </c>
      <c r="AN1093" s="211">
        <v>1075</v>
      </c>
      <c r="AO1093" s="210">
        <v>17.100000000000001</v>
      </c>
      <c r="AP1093" s="211">
        <v>107.11499999999999</v>
      </c>
      <c r="AQ1093" s="211" t="s">
        <v>456</v>
      </c>
      <c r="AR1093" s="211" t="s">
        <v>456</v>
      </c>
      <c r="AS1093" s="211">
        <v>139.1</v>
      </c>
      <c r="AT1093" s="211">
        <v>140.32</v>
      </c>
      <c r="AU1093" s="210">
        <v>573</v>
      </c>
      <c r="AV1093" s="210">
        <v>0</v>
      </c>
      <c r="AW1093" s="211">
        <v>41.856000000000002</v>
      </c>
      <c r="AX1093" s="211" t="s">
        <v>456</v>
      </c>
      <c r="AY1093" s="211">
        <v>194.46</v>
      </c>
      <c r="AZ1093" s="208" t="s">
        <v>7021</v>
      </c>
      <c r="BA1093" s="211">
        <v>195.7</v>
      </c>
      <c r="BB1093" s="211">
        <v>55.36</v>
      </c>
      <c r="BC1093" s="214">
        <v>5.7156430636</v>
      </c>
      <c r="BD1093" s="211">
        <v>316.41800000000001</v>
      </c>
      <c r="BE1093" s="215">
        <v>98.466999999999999</v>
      </c>
      <c r="BF1093" s="211">
        <v>4.1399999999999997</v>
      </c>
      <c r="BG1093" s="211">
        <v>30.9</v>
      </c>
      <c r="BH1093" s="214" t="s">
        <v>456</v>
      </c>
      <c r="BI1093" s="214" t="s">
        <v>456</v>
      </c>
      <c r="BJ1093" s="213">
        <v>742</v>
      </c>
      <c r="BK1093" s="214">
        <v>2</v>
      </c>
      <c r="BL1093" s="211">
        <v>127.95355000000001</v>
      </c>
      <c r="BM1093" s="216">
        <v>5.1181421579234003</v>
      </c>
      <c r="BN1093" s="216" t="s">
        <v>456</v>
      </c>
      <c r="BO1093" s="208" t="s">
        <v>303</v>
      </c>
      <c r="BP1093" s="208" t="s">
        <v>456</v>
      </c>
      <c r="BQ1093" s="211">
        <v>316.41800000000001</v>
      </c>
      <c r="BR1093" s="215">
        <v>98.466999999999999</v>
      </c>
      <c r="BS1093" s="211">
        <v>4.1399999999999997</v>
      </c>
      <c r="BT1093" s="210">
        <v>30</v>
      </c>
      <c r="BU1093" s="211">
        <v>0</v>
      </c>
      <c r="BV1093" s="211">
        <v>124.17</v>
      </c>
      <c r="BW1093" s="216">
        <v>4.9668000000000001</v>
      </c>
      <c r="BX1093" s="216" t="s">
        <v>456</v>
      </c>
      <c r="BY1093" s="216" t="s">
        <v>456</v>
      </c>
      <c r="BZ1093" s="216" t="s">
        <v>456</v>
      </c>
      <c r="CA1093" s="216" t="s">
        <v>28</v>
      </c>
      <c r="CB1093" s="216" t="s">
        <v>456</v>
      </c>
      <c r="CC1093" s="216" t="s">
        <v>456</v>
      </c>
      <c r="CD1093" s="216" t="s">
        <v>456</v>
      </c>
      <c r="CE1093" s="216" t="s">
        <v>456</v>
      </c>
      <c r="CF1093" s="216" t="s">
        <v>456</v>
      </c>
      <c r="CG1093" s="216" t="s">
        <v>456</v>
      </c>
      <c r="CH1093" s="208" t="s">
        <v>456</v>
      </c>
      <c r="CI1093" s="208" t="s">
        <v>456</v>
      </c>
      <c r="CJ1093" s="212" t="s">
        <v>456</v>
      </c>
      <c r="CK1093" s="211">
        <v>0</v>
      </c>
      <c r="CL1093" s="211">
        <v>0</v>
      </c>
      <c r="CM1093" s="210" t="s">
        <v>456</v>
      </c>
      <c r="CN1093" s="211">
        <v>-2.5543471039000001</v>
      </c>
      <c r="CO1093" s="211">
        <v>2.1347103900000001E-2</v>
      </c>
      <c r="CP1093" s="208" t="s">
        <v>456</v>
      </c>
      <c r="CQ1093" s="211">
        <v>89</v>
      </c>
      <c r="CR1093" s="211">
        <v>602.77198962679995</v>
      </c>
      <c r="CS1093" s="211">
        <v>7.8840865896999999</v>
      </c>
      <c r="CT1093" s="211">
        <v>286.3538467697</v>
      </c>
      <c r="CU1093" s="211">
        <v>3.7450865897000001</v>
      </c>
      <c r="CV1093" s="210">
        <v>1</v>
      </c>
      <c r="CW1093" s="216">
        <v>1.014</v>
      </c>
      <c r="CX1093" s="216">
        <v>0.85299999999999998</v>
      </c>
      <c r="CY1093" s="216">
        <v>0.82299999999999995</v>
      </c>
      <c r="CZ1093" s="213">
        <v>2301</v>
      </c>
      <c r="DA1093" s="213">
        <v>2288.404</v>
      </c>
      <c r="DB1093" s="213">
        <v>98</v>
      </c>
      <c r="DC1093" s="210">
        <v>40</v>
      </c>
      <c r="DD1093" s="210" t="s">
        <v>456</v>
      </c>
      <c r="DE1093" s="210">
        <v>71.2</v>
      </c>
      <c r="DF1093" s="211">
        <v>212</v>
      </c>
      <c r="DG1093" s="211">
        <v>-8.2735849056999999</v>
      </c>
      <c r="DH1093" s="213">
        <v>33.1</v>
      </c>
      <c r="DI1093" s="208" t="s">
        <v>258</v>
      </c>
      <c r="DJ1093" s="208" t="s">
        <v>456</v>
      </c>
      <c r="DK1093" s="208">
        <v>1</v>
      </c>
      <c r="DL1093" s="208" t="s">
        <v>456</v>
      </c>
      <c r="DM1093" s="210">
        <v>0</v>
      </c>
      <c r="DN1093" s="211">
        <v>98.466999999999999</v>
      </c>
      <c r="DO1093" s="211">
        <v>6.4534339032999997</v>
      </c>
      <c r="DP1093" s="211">
        <v>357.26210088720001</v>
      </c>
      <c r="DQ1093" s="211">
        <v>4.6728869076999997</v>
      </c>
      <c r="DR1093" s="211">
        <v>40.843958030099998</v>
      </c>
      <c r="DS1093" s="211">
        <v>0.53388690770000002</v>
      </c>
      <c r="DT1093" s="211">
        <v>680.57913944309996</v>
      </c>
      <c r="DU1093" s="211">
        <v>8.9017820317999998</v>
      </c>
      <c r="DV1093" s="211">
        <v>364.16099658600001</v>
      </c>
      <c r="DW1093" s="211">
        <v>4.7627820317999996</v>
      </c>
      <c r="DX1093" s="211">
        <v>98.905922222200005</v>
      </c>
      <c r="DY1093" s="217"/>
      <c r="DZ1093" s="218" t="s">
        <v>580</v>
      </c>
      <c r="EA1093" s="219" t="s">
        <v>580</v>
      </c>
      <c r="EB1093" s="218" t="s">
        <v>580</v>
      </c>
      <c r="EC1093" s="220" t="s">
        <v>580</v>
      </c>
      <c r="ED1093" s="221" t="s">
        <v>2580</v>
      </c>
      <c r="EE1093" s="121"/>
    </row>
    <row r="1094" spans="1:135" s="6" customFormat="1" ht="15" customHeight="1" x14ac:dyDescent="0.25">
      <c r="A1094" s="207">
        <v>280</v>
      </c>
      <c r="B1094" s="208" t="s">
        <v>627</v>
      </c>
      <c r="C1094" s="208" t="s">
        <v>458</v>
      </c>
      <c r="D1094" s="208" t="s">
        <v>415</v>
      </c>
      <c r="E1094" s="208" t="s">
        <v>12</v>
      </c>
      <c r="F1094" s="208" t="s">
        <v>26</v>
      </c>
      <c r="G1094" s="208" t="s">
        <v>48</v>
      </c>
      <c r="H1094" s="209" t="s">
        <v>2074</v>
      </c>
      <c r="I1094" s="208" t="s">
        <v>8217</v>
      </c>
      <c r="J1094" s="208" t="s">
        <v>579</v>
      </c>
      <c r="K1094" s="208" t="s">
        <v>601</v>
      </c>
      <c r="L1094" s="208" t="s">
        <v>31</v>
      </c>
      <c r="M1094" s="208" t="s">
        <v>8</v>
      </c>
      <c r="N1094" s="210">
        <v>8</v>
      </c>
      <c r="O1094" s="210">
        <v>2434</v>
      </c>
      <c r="P1094" s="210">
        <v>2442</v>
      </c>
      <c r="Q1094" s="211">
        <v>48.47</v>
      </c>
      <c r="R1094" s="210" t="s">
        <v>78</v>
      </c>
      <c r="S1094" s="210">
        <v>2432</v>
      </c>
      <c r="T1094" s="210">
        <v>5.6</v>
      </c>
      <c r="U1094" s="208" t="s">
        <v>28</v>
      </c>
      <c r="V1094" s="208" t="s">
        <v>456</v>
      </c>
      <c r="W1094" s="208" t="s">
        <v>456</v>
      </c>
      <c r="X1094" s="210" t="s">
        <v>456</v>
      </c>
      <c r="Y1094" s="210" t="s">
        <v>456</v>
      </c>
      <c r="Z1094" s="210">
        <v>73</v>
      </c>
      <c r="AA1094" s="211" t="s">
        <v>456</v>
      </c>
      <c r="AB1094" s="208" t="s">
        <v>456</v>
      </c>
      <c r="AC1094" s="210" t="s">
        <v>456</v>
      </c>
      <c r="AD1094" s="210" t="s">
        <v>456</v>
      </c>
      <c r="AE1094" s="210" t="s">
        <v>456</v>
      </c>
      <c r="AF1094" s="211" t="s">
        <v>456</v>
      </c>
      <c r="AG1094" s="212" t="s">
        <v>456</v>
      </c>
      <c r="AH1094" s="213" t="s">
        <v>456</v>
      </c>
      <c r="AI1094" s="213" t="s">
        <v>456</v>
      </c>
      <c r="AJ1094" s="208" t="s">
        <v>34</v>
      </c>
      <c r="AK1094" s="210" t="s">
        <v>456</v>
      </c>
      <c r="AL1094" s="211">
        <v>17.3</v>
      </c>
      <c r="AM1094" s="211">
        <v>1.2632617818</v>
      </c>
      <c r="AN1094" s="211">
        <v>1205</v>
      </c>
      <c r="AO1094" s="210">
        <v>0.1</v>
      </c>
      <c r="AP1094" s="211">
        <v>27.82</v>
      </c>
      <c r="AQ1094" s="211" t="s">
        <v>456</v>
      </c>
      <c r="AR1094" s="211" t="s">
        <v>456</v>
      </c>
      <c r="AS1094" s="211">
        <v>100.11</v>
      </c>
      <c r="AT1094" s="211">
        <v>101.28</v>
      </c>
      <c r="AU1094" s="210">
        <v>350</v>
      </c>
      <c r="AV1094" s="210">
        <v>0.7</v>
      </c>
      <c r="AW1094" s="211">
        <v>5.43</v>
      </c>
      <c r="AX1094" s="211" t="s">
        <v>456</v>
      </c>
      <c r="AY1094" s="211">
        <v>201.77</v>
      </c>
      <c r="AZ1094" s="208" t="s">
        <v>7012</v>
      </c>
      <c r="BA1094" s="211">
        <v>202.95</v>
      </c>
      <c r="BB1094" s="211">
        <v>101.66</v>
      </c>
      <c r="BC1094" s="214">
        <v>4.3330513475999997</v>
      </c>
      <c r="BD1094" s="211">
        <v>440.49799999999999</v>
      </c>
      <c r="BE1094" s="215">
        <v>98.203000000000003</v>
      </c>
      <c r="BF1094" s="211">
        <v>6.75</v>
      </c>
      <c r="BG1094" s="211">
        <v>0</v>
      </c>
      <c r="BH1094" s="214" t="s">
        <v>456</v>
      </c>
      <c r="BI1094" s="214" t="s">
        <v>456</v>
      </c>
      <c r="BJ1094" s="213">
        <v>0</v>
      </c>
      <c r="BK1094" s="214">
        <v>744</v>
      </c>
      <c r="BL1094" s="211">
        <v>0</v>
      </c>
      <c r="BM1094" s="216">
        <v>0</v>
      </c>
      <c r="BN1094" s="216" t="s">
        <v>456</v>
      </c>
      <c r="BO1094" s="208" t="s">
        <v>303</v>
      </c>
      <c r="BP1094" s="208" t="s">
        <v>196</v>
      </c>
      <c r="BQ1094" s="211">
        <v>440.49799999999999</v>
      </c>
      <c r="BR1094" s="215">
        <v>98.203000000000003</v>
      </c>
      <c r="BS1094" s="211">
        <v>6.75</v>
      </c>
      <c r="BT1094" s="210">
        <v>30</v>
      </c>
      <c r="BU1094" s="211">
        <v>0</v>
      </c>
      <c r="BV1094" s="211">
        <v>202.59</v>
      </c>
      <c r="BW1094" s="216">
        <v>8.1036000000000001</v>
      </c>
      <c r="BX1094" s="216" t="s">
        <v>456</v>
      </c>
      <c r="BY1094" s="216" t="s">
        <v>196</v>
      </c>
      <c r="BZ1094" s="216" t="s">
        <v>456</v>
      </c>
      <c r="CA1094" s="216" t="s">
        <v>28</v>
      </c>
      <c r="CB1094" s="216" t="s">
        <v>456</v>
      </c>
      <c r="CC1094" s="216" t="s">
        <v>456</v>
      </c>
      <c r="CD1094" s="216" t="s">
        <v>456</v>
      </c>
      <c r="CE1094" s="216" t="s">
        <v>456</v>
      </c>
      <c r="CF1094" s="216" t="s">
        <v>456</v>
      </c>
      <c r="CG1094" s="216" t="s">
        <v>456</v>
      </c>
      <c r="CH1094" s="208" t="s">
        <v>456</v>
      </c>
      <c r="CI1094" s="208" t="s">
        <v>456</v>
      </c>
      <c r="CJ1094" s="212" t="s">
        <v>456</v>
      </c>
      <c r="CK1094" s="211">
        <v>0</v>
      </c>
      <c r="CL1094" s="211">
        <v>0</v>
      </c>
      <c r="CM1094" s="210" t="s">
        <v>456</v>
      </c>
      <c r="CN1094" s="211">
        <v>2.3569889999999999E-4</v>
      </c>
      <c r="CO1094" s="211">
        <v>-2.3569889999999999E-4</v>
      </c>
      <c r="CP1094" s="208" t="s">
        <v>456</v>
      </c>
      <c r="CQ1094" s="211">
        <v>89</v>
      </c>
      <c r="CR1094" s="211">
        <v>488.63823327360001</v>
      </c>
      <c r="CS1094" s="211">
        <v>7.4907459202000002</v>
      </c>
      <c r="CT1094" s="211">
        <v>48.140203708400001</v>
      </c>
      <c r="CU1094" s="211">
        <v>0.73774592019999996</v>
      </c>
      <c r="CV1094" s="210">
        <v>1</v>
      </c>
      <c r="CW1094" s="216">
        <v>1.014</v>
      </c>
      <c r="CX1094" s="216">
        <v>0.85299999999999998</v>
      </c>
      <c r="CY1094" s="216">
        <v>0.82299999999999995</v>
      </c>
      <c r="CZ1094" s="213">
        <v>2301</v>
      </c>
      <c r="DA1094" s="213">
        <v>2289</v>
      </c>
      <c r="DB1094" s="213">
        <v>96.73</v>
      </c>
      <c r="DC1094" s="210">
        <v>40</v>
      </c>
      <c r="DD1094" s="210" t="s">
        <v>456</v>
      </c>
      <c r="DE1094" s="210">
        <v>71.2</v>
      </c>
      <c r="DF1094" s="211">
        <v>212</v>
      </c>
      <c r="DG1094" s="211">
        <v>-4.8254716981000003</v>
      </c>
      <c r="DH1094" s="213">
        <v>33.1</v>
      </c>
      <c r="DI1094" s="208" t="s">
        <v>258</v>
      </c>
      <c r="DJ1094" s="208" t="s">
        <v>456</v>
      </c>
      <c r="DK1094" s="208">
        <v>1</v>
      </c>
      <c r="DL1094" s="208" t="s">
        <v>456</v>
      </c>
      <c r="DM1094" s="210">
        <v>0</v>
      </c>
      <c r="DN1094" s="211">
        <v>98.203000000000003</v>
      </c>
      <c r="DO1094" s="211">
        <v>4.8923715867000004</v>
      </c>
      <c r="DP1094" s="211">
        <v>497.35849550120003</v>
      </c>
      <c r="DQ1094" s="211">
        <v>7.6244261446000001</v>
      </c>
      <c r="DR1094" s="211">
        <v>56.860465935999997</v>
      </c>
      <c r="DS1094" s="211">
        <v>0.87142614460000001</v>
      </c>
      <c r="DT1094" s="211">
        <v>551.71274382920001</v>
      </c>
      <c r="DU1094" s="211">
        <v>8.4576680733000007</v>
      </c>
      <c r="DV1094" s="211">
        <v>111.21471426399999</v>
      </c>
      <c r="DW1094" s="211">
        <v>1.7046680732999999</v>
      </c>
      <c r="DX1094" s="211">
        <v>98.908855555599999</v>
      </c>
      <c r="DY1094" s="217"/>
      <c r="DZ1094" s="218" t="s">
        <v>580</v>
      </c>
      <c r="EA1094" s="219" t="s">
        <v>580</v>
      </c>
      <c r="EB1094" s="218" t="s">
        <v>580</v>
      </c>
      <c r="EC1094" s="220" t="s">
        <v>580</v>
      </c>
      <c r="ED1094" s="221" t="s">
        <v>2580</v>
      </c>
      <c r="EE1094" s="121"/>
    </row>
    <row r="1095" spans="1:135" s="6" customFormat="1" ht="15" customHeight="1" x14ac:dyDescent="0.25">
      <c r="A1095" s="207">
        <v>281</v>
      </c>
      <c r="B1095" s="208" t="s">
        <v>627</v>
      </c>
      <c r="C1095" s="208" t="s">
        <v>458</v>
      </c>
      <c r="D1095" s="208" t="s">
        <v>415</v>
      </c>
      <c r="E1095" s="208" t="s">
        <v>11</v>
      </c>
      <c r="F1095" s="208" t="s">
        <v>26</v>
      </c>
      <c r="G1095" s="208" t="s">
        <v>48</v>
      </c>
      <c r="H1095" s="209" t="s">
        <v>8218</v>
      </c>
      <c r="I1095" s="208" t="s">
        <v>7921</v>
      </c>
      <c r="J1095" s="208" t="s">
        <v>1546</v>
      </c>
      <c r="K1095" s="208" t="s">
        <v>283</v>
      </c>
      <c r="L1095" s="208" t="s">
        <v>31</v>
      </c>
      <c r="M1095" s="208" t="s">
        <v>8</v>
      </c>
      <c r="N1095" s="210">
        <v>5.8</v>
      </c>
      <c r="O1095" s="210">
        <v>2565.6999999999998</v>
      </c>
      <c r="P1095" s="210">
        <v>2571.5</v>
      </c>
      <c r="Q1095" s="211">
        <v>192.52099999999999</v>
      </c>
      <c r="R1095" s="210" t="s">
        <v>78</v>
      </c>
      <c r="S1095" s="210">
        <v>2592.8000000000002</v>
      </c>
      <c r="T1095" s="210">
        <v>5.3</v>
      </c>
      <c r="U1095" s="208" t="s">
        <v>28</v>
      </c>
      <c r="V1095" s="208" t="s">
        <v>66</v>
      </c>
      <c r="W1095" s="208" t="s">
        <v>1410</v>
      </c>
      <c r="X1095" s="210" t="s">
        <v>889</v>
      </c>
      <c r="Y1095" s="210" t="s">
        <v>456</v>
      </c>
      <c r="Z1095" s="210">
        <v>73</v>
      </c>
      <c r="AA1095" s="211" t="s">
        <v>4805</v>
      </c>
      <c r="AB1095" s="208" t="s">
        <v>456</v>
      </c>
      <c r="AC1095" s="210" t="s">
        <v>456</v>
      </c>
      <c r="AD1095" s="210" t="s">
        <v>3795</v>
      </c>
      <c r="AE1095" s="210" t="s">
        <v>66</v>
      </c>
      <c r="AF1095" s="211" t="s">
        <v>3031</v>
      </c>
      <c r="AG1095" s="212" t="s">
        <v>4756</v>
      </c>
      <c r="AH1095" s="213">
        <v>695</v>
      </c>
      <c r="AI1095" s="213">
        <v>695</v>
      </c>
      <c r="AJ1095" s="208" t="s">
        <v>615</v>
      </c>
      <c r="AK1095" s="210" t="s">
        <v>456</v>
      </c>
      <c r="AL1095" s="211">
        <v>28.5</v>
      </c>
      <c r="AM1095" s="211">
        <v>24.544781650299999</v>
      </c>
      <c r="AN1095" s="211">
        <v>1901</v>
      </c>
      <c r="AO1095" s="210">
        <v>7.6</v>
      </c>
      <c r="AP1095" s="211">
        <v>150.07599999999999</v>
      </c>
      <c r="AQ1095" s="211">
        <v>37.455833333299999</v>
      </c>
      <c r="AR1095" s="211" t="s">
        <v>456</v>
      </c>
      <c r="AS1095" s="211">
        <v>59.968513619699998</v>
      </c>
      <c r="AT1095" s="211">
        <v>61.417157647499998</v>
      </c>
      <c r="AU1095" s="210">
        <v>656</v>
      </c>
      <c r="AV1095" s="210">
        <v>0</v>
      </c>
      <c r="AW1095" s="211">
        <v>50.2</v>
      </c>
      <c r="AX1095" s="211" t="s">
        <v>456</v>
      </c>
      <c r="AY1095" s="211">
        <v>175.72</v>
      </c>
      <c r="AZ1095" s="208" t="s">
        <v>7021</v>
      </c>
      <c r="BA1095" s="211">
        <v>177.2</v>
      </c>
      <c r="BB1095" s="211">
        <v>115.75148638029999</v>
      </c>
      <c r="BC1095" s="214">
        <v>0.10223195290000001</v>
      </c>
      <c r="BD1095" s="211">
        <v>11.753</v>
      </c>
      <c r="BE1095" s="215">
        <v>65.141000000000005</v>
      </c>
      <c r="BF1095" s="211">
        <v>3.49</v>
      </c>
      <c r="BG1095" s="211">
        <v>31</v>
      </c>
      <c r="BH1095" s="214">
        <v>6.6669999999999993E-2</v>
      </c>
      <c r="BI1095" s="214">
        <v>0.28333000000000003</v>
      </c>
      <c r="BJ1095" s="213">
        <v>142</v>
      </c>
      <c r="BK1095" s="214">
        <v>0</v>
      </c>
      <c r="BL1095" s="211">
        <v>108.33763999999999</v>
      </c>
      <c r="BM1095" s="216">
        <v>4.3335055673333001</v>
      </c>
      <c r="BN1095" s="216" t="s">
        <v>456</v>
      </c>
      <c r="BO1095" s="208" t="s">
        <v>586</v>
      </c>
      <c r="BP1095" s="208" t="s">
        <v>456</v>
      </c>
      <c r="BQ1095" s="211">
        <v>11.753</v>
      </c>
      <c r="BR1095" s="215">
        <v>65.141000000000005</v>
      </c>
      <c r="BS1095" s="211">
        <v>3.49</v>
      </c>
      <c r="BT1095" s="210">
        <v>30</v>
      </c>
      <c r="BU1095" s="211">
        <v>0</v>
      </c>
      <c r="BV1095" s="211">
        <v>104.85</v>
      </c>
      <c r="BW1095" s="216">
        <v>4.194</v>
      </c>
      <c r="BX1095" s="216" t="s">
        <v>456</v>
      </c>
      <c r="BY1095" s="216" t="s">
        <v>456</v>
      </c>
      <c r="BZ1095" s="216" t="s">
        <v>456</v>
      </c>
      <c r="CA1095" s="216" t="s">
        <v>28</v>
      </c>
      <c r="CB1095" s="216" t="s">
        <v>456</v>
      </c>
      <c r="CC1095" s="216" t="s">
        <v>456</v>
      </c>
      <c r="CD1095" s="216" t="s">
        <v>456</v>
      </c>
      <c r="CE1095" s="216" t="s">
        <v>456</v>
      </c>
      <c r="CF1095" s="216" t="s">
        <v>456</v>
      </c>
      <c r="CG1095" s="216" t="s">
        <v>456</v>
      </c>
      <c r="CH1095" s="208" t="s">
        <v>456</v>
      </c>
      <c r="CI1095" s="208" t="s">
        <v>456</v>
      </c>
      <c r="CJ1095" s="212" t="s">
        <v>456</v>
      </c>
      <c r="CK1095" s="211">
        <v>0</v>
      </c>
      <c r="CL1095" s="211">
        <v>0</v>
      </c>
      <c r="CM1095" s="210" t="s">
        <v>456</v>
      </c>
      <c r="CN1095" s="211">
        <v>0.97007648359999998</v>
      </c>
      <c r="CO1095" s="211">
        <v>0.29592351639999998</v>
      </c>
      <c r="CP1095" s="208" t="s">
        <v>456</v>
      </c>
      <c r="CQ1095" s="211">
        <v>89</v>
      </c>
      <c r="CR1095" s="211">
        <v>8.8657252909000004</v>
      </c>
      <c r="CS1095" s="211">
        <v>2.6361787360000002</v>
      </c>
      <c r="CT1095" s="211">
        <v>-2.8875005156000002</v>
      </c>
      <c r="CU1095" s="211">
        <v>-0.85882126400000003</v>
      </c>
      <c r="CV1095" s="210">
        <v>-1.6</v>
      </c>
      <c r="CW1095" s="216">
        <v>1.014</v>
      </c>
      <c r="CX1095" s="216">
        <v>0.85299999999999998</v>
      </c>
      <c r="CY1095" s="216">
        <v>0.82299999999999995</v>
      </c>
      <c r="CZ1095" s="213">
        <v>2301</v>
      </c>
      <c r="DA1095" s="213">
        <v>2285.8789999999999</v>
      </c>
      <c r="DB1095" s="213">
        <v>87.3</v>
      </c>
      <c r="DC1095" s="210">
        <v>40</v>
      </c>
      <c r="DD1095" s="210" t="s">
        <v>456</v>
      </c>
      <c r="DE1095" s="210">
        <v>71.2</v>
      </c>
      <c r="DF1095" s="211">
        <v>212</v>
      </c>
      <c r="DG1095" s="211">
        <v>-17.113207547199998</v>
      </c>
      <c r="DH1095" s="213">
        <v>33.1</v>
      </c>
      <c r="DI1095" s="208" t="s">
        <v>258</v>
      </c>
      <c r="DJ1095" s="208" t="s">
        <v>456</v>
      </c>
      <c r="DK1095" s="208">
        <v>1</v>
      </c>
      <c r="DL1095" s="208" t="s">
        <v>2288</v>
      </c>
      <c r="DM1095" s="210">
        <v>-4.5</v>
      </c>
      <c r="DN1095" s="211">
        <v>65.141000000000005</v>
      </c>
      <c r="DO1095" s="211">
        <v>0.1935423124</v>
      </c>
      <c r="DP1095" s="211">
        <v>22.250409316199999</v>
      </c>
      <c r="DQ1095" s="211">
        <v>6.6160470781000003</v>
      </c>
      <c r="DR1095" s="211">
        <v>10.497183509699999</v>
      </c>
      <c r="DS1095" s="211">
        <v>3.1210470781000001</v>
      </c>
      <c r="DT1095" s="211">
        <v>16.783989332699999</v>
      </c>
      <c r="DU1095" s="211">
        <v>4.9906346443</v>
      </c>
      <c r="DV1095" s="211">
        <v>5.0307635262000003</v>
      </c>
      <c r="DW1095" s="211">
        <v>1.4956346442999999</v>
      </c>
      <c r="DX1095" s="211" t="s">
        <v>456</v>
      </c>
      <c r="DY1095" s="217"/>
      <c r="DZ1095" s="218" t="s">
        <v>580</v>
      </c>
      <c r="EA1095" s="219" t="s">
        <v>580</v>
      </c>
      <c r="EB1095" s="218" t="s">
        <v>580</v>
      </c>
      <c r="EC1095" s="220" t="s">
        <v>580</v>
      </c>
      <c r="ED1095" s="221" t="s">
        <v>2580</v>
      </c>
      <c r="EE1095" s="121"/>
    </row>
    <row r="1096" spans="1:135" s="6" customFormat="1" ht="15" customHeight="1" x14ac:dyDescent="0.25">
      <c r="A1096" s="207">
        <v>282</v>
      </c>
      <c r="B1096" s="208" t="s">
        <v>627</v>
      </c>
      <c r="C1096" s="208" t="s">
        <v>458</v>
      </c>
      <c r="D1096" s="208" t="s">
        <v>415</v>
      </c>
      <c r="E1096" s="208" t="s">
        <v>11</v>
      </c>
      <c r="F1096" s="208" t="s">
        <v>26</v>
      </c>
      <c r="G1096" s="208" t="s">
        <v>48</v>
      </c>
      <c r="H1096" s="209" t="s">
        <v>4033</v>
      </c>
      <c r="I1096" s="208" t="s">
        <v>62</v>
      </c>
      <c r="J1096" s="208" t="s">
        <v>1546</v>
      </c>
      <c r="K1096" s="208" t="s">
        <v>281</v>
      </c>
      <c r="L1096" s="208" t="s">
        <v>31</v>
      </c>
      <c r="M1096" s="208" t="s">
        <v>8</v>
      </c>
      <c r="N1096" s="210">
        <v>197.56</v>
      </c>
      <c r="O1096" s="210">
        <v>2901.33</v>
      </c>
      <c r="P1096" s="210">
        <v>3098.89</v>
      </c>
      <c r="Q1096" s="211">
        <v>513.09299999999996</v>
      </c>
      <c r="R1096" s="210" t="s">
        <v>5146</v>
      </c>
      <c r="S1096" s="210">
        <v>3098.89</v>
      </c>
      <c r="T1096" s="210">
        <v>197.56</v>
      </c>
      <c r="U1096" s="208" t="s">
        <v>28</v>
      </c>
      <c r="V1096" s="208" t="s">
        <v>66</v>
      </c>
      <c r="W1096" s="208" t="s">
        <v>4352</v>
      </c>
      <c r="X1096" s="210" t="s">
        <v>4035</v>
      </c>
      <c r="Y1096" s="210" t="s">
        <v>456</v>
      </c>
      <c r="Z1096" s="210">
        <v>73</v>
      </c>
      <c r="AA1096" s="211" t="s">
        <v>3786</v>
      </c>
      <c r="AB1096" s="208" t="s">
        <v>456</v>
      </c>
      <c r="AC1096" s="210" t="s">
        <v>456</v>
      </c>
      <c r="AD1096" s="210" t="s">
        <v>1260</v>
      </c>
      <c r="AE1096" s="210" t="s">
        <v>66</v>
      </c>
      <c r="AF1096" s="211" t="s">
        <v>3030</v>
      </c>
      <c r="AG1096" s="212" t="s">
        <v>6982</v>
      </c>
      <c r="AH1096" s="213">
        <v>46</v>
      </c>
      <c r="AI1096" s="213">
        <v>46</v>
      </c>
      <c r="AJ1096" s="208" t="s">
        <v>615</v>
      </c>
      <c r="AK1096" s="210" t="s">
        <v>456</v>
      </c>
      <c r="AL1096" s="211">
        <v>13.4</v>
      </c>
      <c r="AM1096" s="211">
        <v>12.1983715801</v>
      </c>
      <c r="AN1096" s="211">
        <v>1134</v>
      </c>
      <c r="AO1096" s="210">
        <v>12.6</v>
      </c>
      <c r="AP1096" s="211">
        <v>52.595999999999997</v>
      </c>
      <c r="AQ1096" s="211">
        <v>56.265833333300002</v>
      </c>
      <c r="AR1096" s="211" t="s">
        <v>456</v>
      </c>
      <c r="AS1096" s="211">
        <v>128.39564728350001</v>
      </c>
      <c r="AT1096" s="211">
        <v>128.90677011970001</v>
      </c>
      <c r="AU1096" s="210">
        <v>813</v>
      </c>
      <c r="AV1096" s="210">
        <v>0.3</v>
      </c>
      <c r="AW1096" s="211">
        <v>39.15</v>
      </c>
      <c r="AX1096" s="211" t="s">
        <v>456</v>
      </c>
      <c r="AY1096" s="211">
        <v>166.27</v>
      </c>
      <c r="AZ1096" s="208" t="s">
        <v>7021</v>
      </c>
      <c r="BA1096" s="211">
        <v>166.8</v>
      </c>
      <c r="BB1096" s="211">
        <v>37.874352716499999</v>
      </c>
      <c r="BC1096" s="214">
        <v>0.2555027164</v>
      </c>
      <c r="BD1096" s="211">
        <v>9.6769999999999996</v>
      </c>
      <c r="BE1096" s="215">
        <v>8.3409999999999993</v>
      </c>
      <c r="BF1096" s="211">
        <v>7.57</v>
      </c>
      <c r="BG1096" s="211">
        <v>31</v>
      </c>
      <c r="BH1096" s="214">
        <v>0.15</v>
      </c>
      <c r="BI1096" s="214">
        <v>0.63332999999999995</v>
      </c>
      <c r="BJ1096" s="213">
        <v>142</v>
      </c>
      <c r="BK1096" s="214">
        <v>0</v>
      </c>
      <c r="BL1096" s="211">
        <v>234.54857000000001</v>
      </c>
      <c r="BM1096" s="216">
        <v>9.3819429600305995</v>
      </c>
      <c r="BN1096" s="216" t="s">
        <v>456</v>
      </c>
      <c r="BO1096" s="208" t="s">
        <v>586</v>
      </c>
      <c r="BP1096" s="208" t="s">
        <v>456</v>
      </c>
      <c r="BQ1096" s="211">
        <v>9.6769999999999996</v>
      </c>
      <c r="BR1096" s="215">
        <v>8.3409999999999993</v>
      </c>
      <c r="BS1096" s="211">
        <v>7.57</v>
      </c>
      <c r="BT1096" s="210">
        <v>30</v>
      </c>
      <c r="BU1096" s="211">
        <v>0</v>
      </c>
      <c r="BV1096" s="211">
        <v>226.98</v>
      </c>
      <c r="BW1096" s="216">
        <v>9.0792000000000002</v>
      </c>
      <c r="BX1096" s="216" t="s">
        <v>456</v>
      </c>
      <c r="BY1096" s="216" t="s">
        <v>456</v>
      </c>
      <c r="BZ1096" s="216" t="s">
        <v>456</v>
      </c>
      <c r="CA1096" s="216" t="s">
        <v>28</v>
      </c>
      <c r="CB1096" s="216" t="s">
        <v>456</v>
      </c>
      <c r="CC1096" s="216" t="s">
        <v>456</v>
      </c>
      <c r="CD1096" s="216" t="s">
        <v>456</v>
      </c>
      <c r="CE1096" s="216" t="s">
        <v>456</v>
      </c>
      <c r="CF1096" s="216" t="s">
        <v>456</v>
      </c>
      <c r="CG1096" s="216" t="s">
        <v>456</v>
      </c>
      <c r="CH1096" s="208" t="s">
        <v>456</v>
      </c>
      <c r="CI1096" s="208" t="s">
        <v>456</v>
      </c>
      <c r="CJ1096" s="212" t="s">
        <v>456</v>
      </c>
      <c r="CK1096" s="211">
        <v>0</v>
      </c>
      <c r="CL1096" s="211">
        <v>0</v>
      </c>
      <c r="CM1096" s="210" t="s">
        <v>456</v>
      </c>
      <c r="CN1096" s="211">
        <v>0.13662873189999999</v>
      </c>
      <c r="CO1096" s="211">
        <v>-1.0156287318999999</v>
      </c>
      <c r="CP1096" s="208" t="s">
        <v>456</v>
      </c>
      <c r="CQ1096" s="211">
        <v>60.52</v>
      </c>
      <c r="CR1096" s="211">
        <v>26.8377627078</v>
      </c>
      <c r="CS1096" s="211">
        <v>20.983229354599999</v>
      </c>
      <c r="CT1096" s="211">
        <v>17.160665933600001</v>
      </c>
      <c r="CU1096" s="211">
        <v>13.4172293546</v>
      </c>
      <c r="CV1096" s="210">
        <v>0</v>
      </c>
      <c r="CW1096" s="216">
        <v>1.014</v>
      </c>
      <c r="CX1096" s="216">
        <v>0.85299999999999998</v>
      </c>
      <c r="CY1096" s="216">
        <v>0.82299999999999995</v>
      </c>
      <c r="CZ1096" s="213">
        <v>2301</v>
      </c>
      <c r="DA1096" s="213">
        <v>2295.6370000000002</v>
      </c>
      <c r="DB1096" s="213">
        <v>92.6</v>
      </c>
      <c r="DC1096" s="210">
        <v>40</v>
      </c>
      <c r="DD1096" s="210" t="s">
        <v>456</v>
      </c>
      <c r="DE1096" s="210">
        <v>71.2</v>
      </c>
      <c r="DF1096" s="211">
        <v>212</v>
      </c>
      <c r="DG1096" s="211">
        <v>-21.570754717</v>
      </c>
      <c r="DH1096" s="213">
        <v>33.1</v>
      </c>
      <c r="DI1096" s="208" t="s">
        <v>258</v>
      </c>
      <c r="DJ1096" s="208" t="s">
        <v>456</v>
      </c>
      <c r="DK1096" s="208" t="s">
        <v>456</v>
      </c>
      <c r="DL1096" s="208" t="s">
        <v>456</v>
      </c>
      <c r="DM1096" s="210">
        <v>0</v>
      </c>
      <c r="DN1096" s="211">
        <v>8.3409999999999993</v>
      </c>
      <c r="DO1096" s="211">
        <v>0.25550527150000002</v>
      </c>
      <c r="DP1096" s="211">
        <v>9.6770967737000007</v>
      </c>
      <c r="DQ1096" s="211">
        <v>7.5660830338</v>
      </c>
      <c r="DR1096" s="211">
        <v>-5.0000000000000003E-10</v>
      </c>
      <c r="DS1096" s="211">
        <v>8.3033800000000005E-5</v>
      </c>
      <c r="DT1096" s="211">
        <v>26.8377627078</v>
      </c>
      <c r="DU1096" s="211">
        <v>20.983229354599999</v>
      </c>
      <c r="DV1096" s="211">
        <v>17.160665933600001</v>
      </c>
      <c r="DW1096" s="211">
        <v>13.4172293546</v>
      </c>
      <c r="DX1096" s="211" t="s">
        <v>456</v>
      </c>
      <c r="DY1096" s="217"/>
      <c r="DZ1096" s="218" t="s">
        <v>580</v>
      </c>
      <c r="EA1096" s="219" t="s">
        <v>580</v>
      </c>
      <c r="EB1096" s="218" t="s">
        <v>580</v>
      </c>
      <c r="EC1096" s="220" t="s">
        <v>580</v>
      </c>
      <c r="ED1096" s="221" t="s">
        <v>2580</v>
      </c>
      <c r="EE1096" s="121"/>
    </row>
    <row r="1097" spans="1:135" s="6" customFormat="1" ht="15" customHeight="1" x14ac:dyDescent="0.25">
      <c r="A1097" s="207">
        <v>283</v>
      </c>
      <c r="B1097" s="208" t="s">
        <v>627</v>
      </c>
      <c r="C1097" s="208" t="s">
        <v>458</v>
      </c>
      <c r="D1097" s="208" t="s">
        <v>415</v>
      </c>
      <c r="E1097" s="208" t="s">
        <v>11</v>
      </c>
      <c r="F1097" s="208" t="s">
        <v>26</v>
      </c>
      <c r="G1097" s="208" t="s">
        <v>48</v>
      </c>
      <c r="H1097" s="209" t="s">
        <v>2650</v>
      </c>
      <c r="I1097" s="208" t="s">
        <v>8064</v>
      </c>
      <c r="J1097" s="208" t="s">
        <v>1546</v>
      </c>
      <c r="K1097" s="208" t="s">
        <v>286</v>
      </c>
      <c r="L1097" s="208" t="s">
        <v>75</v>
      </c>
      <c r="M1097" s="208" t="s">
        <v>12</v>
      </c>
      <c r="N1097" s="210">
        <v>353.48</v>
      </c>
      <c r="O1097" s="210">
        <v>2911.88</v>
      </c>
      <c r="P1097" s="210">
        <v>3265.36</v>
      </c>
      <c r="Q1097" s="211">
        <v>513.279</v>
      </c>
      <c r="R1097" s="210" t="s">
        <v>5146</v>
      </c>
      <c r="S1097" s="210">
        <v>3256</v>
      </c>
      <c r="T1097" s="210">
        <v>141.1</v>
      </c>
      <c r="U1097" s="208" t="s">
        <v>28</v>
      </c>
      <c r="V1097" s="208" t="s">
        <v>70</v>
      </c>
      <c r="W1097" s="208" t="s">
        <v>831</v>
      </c>
      <c r="X1097" s="210" t="s">
        <v>898</v>
      </c>
      <c r="Y1097" s="210" t="s">
        <v>456</v>
      </c>
      <c r="Z1097" s="210">
        <v>73</v>
      </c>
      <c r="AA1097" s="211" t="s">
        <v>3591</v>
      </c>
      <c r="AB1097" s="208" t="s">
        <v>456</v>
      </c>
      <c r="AC1097" s="210" t="s">
        <v>456</v>
      </c>
      <c r="AD1097" s="210" t="s">
        <v>8219</v>
      </c>
      <c r="AE1097" s="210" t="s">
        <v>70</v>
      </c>
      <c r="AF1097" s="211" t="s">
        <v>3141</v>
      </c>
      <c r="AG1097" s="212" t="s">
        <v>4052</v>
      </c>
      <c r="AH1097" s="213">
        <v>1052</v>
      </c>
      <c r="AI1097" s="213">
        <v>1052</v>
      </c>
      <c r="AJ1097" s="208" t="s">
        <v>456</v>
      </c>
      <c r="AK1097" s="210" t="s">
        <v>456</v>
      </c>
      <c r="AL1097" s="211">
        <v>15</v>
      </c>
      <c r="AM1097" s="211">
        <v>13.6195410846</v>
      </c>
      <c r="AN1097" s="211">
        <v>2079</v>
      </c>
      <c r="AO1097" s="210">
        <v>15</v>
      </c>
      <c r="AP1097" s="211">
        <v>312.94</v>
      </c>
      <c r="AQ1097" s="211" t="s">
        <v>456</v>
      </c>
      <c r="AR1097" s="211" t="s">
        <v>456</v>
      </c>
      <c r="AS1097" s="211">
        <v>69.849999999999994</v>
      </c>
      <c r="AT1097" s="211">
        <v>72.36</v>
      </c>
      <c r="AU1097" s="210">
        <v>1395</v>
      </c>
      <c r="AV1097" s="210">
        <v>1.2</v>
      </c>
      <c r="AW1097" s="211">
        <v>185.26</v>
      </c>
      <c r="AX1097" s="211" t="s">
        <v>456</v>
      </c>
      <c r="AY1097" s="211">
        <v>153.91999999999999</v>
      </c>
      <c r="AZ1097" s="208" t="s">
        <v>7021</v>
      </c>
      <c r="BA1097" s="211">
        <v>156.6</v>
      </c>
      <c r="BB1097" s="211">
        <v>84.07</v>
      </c>
      <c r="BC1097" s="214">
        <v>0.19996317129999999</v>
      </c>
      <c r="BD1097" s="211">
        <v>16.318000000000001</v>
      </c>
      <c r="BE1097" s="215">
        <v>16.254999999999999</v>
      </c>
      <c r="BF1097" s="211">
        <v>11.6</v>
      </c>
      <c r="BG1097" s="211">
        <v>30.8</v>
      </c>
      <c r="BH1097" s="214">
        <v>8.3330000000000001E-2</v>
      </c>
      <c r="BI1097" s="214">
        <v>0.25</v>
      </c>
      <c r="BJ1097" s="213">
        <v>184</v>
      </c>
      <c r="BK1097" s="214">
        <v>6</v>
      </c>
      <c r="BL1097" s="211">
        <v>356.76738</v>
      </c>
      <c r="BM1097" s="216">
        <v>17.838368891875</v>
      </c>
      <c r="BN1097" s="216" t="s">
        <v>456</v>
      </c>
      <c r="BO1097" s="208" t="s">
        <v>586</v>
      </c>
      <c r="BP1097" s="208" t="s">
        <v>456</v>
      </c>
      <c r="BQ1097" s="211">
        <v>16.318000000000001</v>
      </c>
      <c r="BR1097" s="215">
        <v>16.254999999999999</v>
      </c>
      <c r="BS1097" s="211">
        <v>11.6</v>
      </c>
      <c r="BT1097" s="210">
        <v>30</v>
      </c>
      <c r="BU1097" s="211">
        <v>0</v>
      </c>
      <c r="BV1097" s="211">
        <v>348.06</v>
      </c>
      <c r="BW1097" s="216">
        <v>17.402999999999999</v>
      </c>
      <c r="BX1097" s="216" t="s">
        <v>456</v>
      </c>
      <c r="BY1097" s="216" t="s">
        <v>456</v>
      </c>
      <c r="BZ1097" s="216" t="s">
        <v>456</v>
      </c>
      <c r="CA1097" s="216" t="s">
        <v>28</v>
      </c>
      <c r="CB1097" s="216" t="s">
        <v>456</v>
      </c>
      <c r="CC1097" s="216" t="s">
        <v>456</v>
      </c>
      <c r="CD1097" s="216" t="s">
        <v>456</v>
      </c>
      <c r="CE1097" s="216" t="s">
        <v>456</v>
      </c>
      <c r="CF1097" s="216" t="s">
        <v>456</v>
      </c>
      <c r="CG1097" s="216" t="s">
        <v>456</v>
      </c>
      <c r="CH1097" s="208" t="s">
        <v>456</v>
      </c>
      <c r="CI1097" s="208" t="s">
        <v>456</v>
      </c>
      <c r="CJ1097" s="212" t="s">
        <v>456</v>
      </c>
      <c r="CK1097" s="211">
        <v>0</v>
      </c>
      <c r="CL1097" s="211">
        <v>0</v>
      </c>
      <c r="CM1097" s="210" t="s">
        <v>456</v>
      </c>
      <c r="CN1097" s="211">
        <v>0.66555760549999998</v>
      </c>
      <c r="CO1097" s="211">
        <v>-1.0025576055000001</v>
      </c>
      <c r="CP1097" s="208" t="s">
        <v>456</v>
      </c>
      <c r="CQ1097" s="211">
        <v>78.625</v>
      </c>
      <c r="CR1097" s="211">
        <v>14.8715648287</v>
      </c>
      <c r="CS1097" s="211">
        <v>10.573551391200001</v>
      </c>
      <c r="CT1097" s="211">
        <v>-1.4467685046000001</v>
      </c>
      <c r="CU1097" s="211">
        <v>-1.0284486088</v>
      </c>
      <c r="CV1097" s="210">
        <v>1</v>
      </c>
      <c r="CW1097" s="216">
        <v>1.014</v>
      </c>
      <c r="CX1097" s="216">
        <v>0.84899999999999998</v>
      </c>
      <c r="CY1097" s="216">
        <v>0.77200000000000002</v>
      </c>
      <c r="CZ1097" s="213">
        <v>2337</v>
      </c>
      <c r="DA1097" s="213">
        <v>2309.701</v>
      </c>
      <c r="DB1097" s="213">
        <v>88.9</v>
      </c>
      <c r="DC1097" s="210">
        <v>50</v>
      </c>
      <c r="DD1097" s="210" t="s">
        <v>456</v>
      </c>
      <c r="DE1097" s="210">
        <v>92.5</v>
      </c>
      <c r="DF1097" s="211">
        <v>225.6</v>
      </c>
      <c r="DG1097" s="211">
        <v>-31.7730496454</v>
      </c>
      <c r="DH1097" s="213">
        <v>28</v>
      </c>
      <c r="DI1097" s="208" t="s">
        <v>258</v>
      </c>
      <c r="DJ1097" s="208" t="s">
        <v>456</v>
      </c>
      <c r="DK1097" s="208" t="s">
        <v>456</v>
      </c>
      <c r="DL1097" s="208" t="s">
        <v>456</v>
      </c>
      <c r="DM1097" s="210">
        <v>0</v>
      </c>
      <c r="DN1097" s="211">
        <v>16.254999999999999</v>
      </c>
      <c r="DO1097" s="211">
        <v>0.22577947440000001</v>
      </c>
      <c r="DP1097" s="211">
        <v>18.4247401111</v>
      </c>
      <c r="DQ1097" s="211">
        <v>13.0998276697</v>
      </c>
      <c r="DR1097" s="211">
        <v>2.1064067778000002</v>
      </c>
      <c r="DS1097" s="211">
        <v>1.4978276696999999</v>
      </c>
      <c r="DT1097" s="211">
        <v>16.7912195117</v>
      </c>
      <c r="DU1097" s="211">
        <v>11.938408935</v>
      </c>
      <c r="DV1097" s="211">
        <v>0.47288617840000002</v>
      </c>
      <c r="DW1097" s="211">
        <v>0.33640893500000002</v>
      </c>
      <c r="DX1097" s="211">
        <v>112.2968125</v>
      </c>
      <c r="DY1097" s="217"/>
      <c r="DZ1097" s="218" t="s">
        <v>580</v>
      </c>
      <c r="EA1097" s="219" t="s">
        <v>580</v>
      </c>
      <c r="EB1097" s="218" t="s">
        <v>580</v>
      </c>
      <c r="EC1097" s="220" t="s">
        <v>580</v>
      </c>
      <c r="ED1097" s="221" t="s">
        <v>2582</v>
      </c>
      <c r="EE1097" s="121"/>
    </row>
    <row r="1098" spans="1:135" s="6" customFormat="1" ht="15" customHeight="1" x14ac:dyDescent="0.25">
      <c r="A1098" s="207">
        <v>284</v>
      </c>
      <c r="B1098" s="208" t="s">
        <v>627</v>
      </c>
      <c r="C1098" s="208" t="s">
        <v>458</v>
      </c>
      <c r="D1098" s="208" t="s">
        <v>415</v>
      </c>
      <c r="E1098" s="208" t="s">
        <v>11</v>
      </c>
      <c r="F1098" s="208" t="s">
        <v>26</v>
      </c>
      <c r="G1098" s="208" t="s">
        <v>48</v>
      </c>
      <c r="H1098" s="209" t="s">
        <v>3592</v>
      </c>
      <c r="I1098" s="208" t="s">
        <v>8064</v>
      </c>
      <c r="J1098" s="208" t="s">
        <v>1546</v>
      </c>
      <c r="K1098" s="208" t="s">
        <v>286</v>
      </c>
      <c r="L1098" s="208" t="s">
        <v>75</v>
      </c>
      <c r="M1098" s="208" t="s">
        <v>12</v>
      </c>
      <c r="N1098" s="210">
        <v>286.33</v>
      </c>
      <c r="O1098" s="210">
        <v>2753.45</v>
      </c>
      <c r="P1098" s="210">
        <v>3039.78</v>
      </c>
      <c r="Q1098" s="211">
        <v>351.21199999999999</v>
      </c>
      <c r="R1098" s="210" t="s">
        <v>5146</v>
      </c>
      <c r="S1098" s="210">
        <v>3039.78</v>
      </c>
      <c r="T1098" s="210">
        <v>286.33</v>
      </c>
      <c r="U1098" s="208" t="s">
        <v>28</v>
      </c>
      <c r="V1098" s="208" t="s">
        <v>66</v>
      </c>
      <c r="W1098" s="208" t="s">
        <v>2470</v>
      </c>
      <c r="X1098" s="210" t="s">
        <v>2734</v>
      </c>
      <c r="Y1098" s="210" t="s">
        <v>456</v>
      </c>
      <c r="Z1098" s="210">
        <v>73</v>
      </c>
      <c r="AA1098" s="211" t="s">
        <v>3500</v>
      </c>
      <c r="AB1098" s="208" t="s">
        <v>456</v>
      </c>
      <c r="AC1098" s="210" t="s">
        <v>456</v>
      </c>
      <c r="AD1098" s="210" t="s">
        <v>1996</v>
      </c>
      <c r="AE1098" s="210" t="s">
        <v>66</v>
      </c>
      <c r="AF1098" s="211" t="s">
        <v>3047</v>
      </c>
      <c r="AG1098" s="212" t="s">
        <v>8176</v>
      </c>
      <c r="AH1098" s="213">
        <v>52</v>
      </c>
      <c r="AI1098" s="213">
        <v>52</v>
      </c>
      <c r="AJ1098" s="208" t="s">
        <v>615</v>
      </c>
      <c r="AK1098" s="210" t="s">
        <v>456</v>
      </c>
      <c r="AL1098" s="211">
        <v>15</v>
      </c>
      <c r="AM1098" s="211">
        <v>13.6195410846</v>
      </c>
      <c r="AN1098" s="211">
        <v>1745</v>
      </c>
      <c r="AO1098" s="210">
        <v>15</v>
      </c>
      <c r="AP1098" s="211">
        <v>101.462</v>
      </c>
      <c r="AQ1098" s="211">
        <v>41.0454166667</v>
      </c>
      <c r="AR1098" s="211" t="s">
        <v>456</v>
      </c>
      <c r="AS1098" s="211">
        <v>77.8225912013</v>
      </c>
      <c r="AT1098" s="211">
        <v>79.978606366799994</v>
      </c>
      <c r="AU1098" s="210">
        <v>1231</v>
      </c>
      <c r="AV1098" s="210">
        <v>1.1000000000000001</v>
      </c>
      <c r="AW1098" s="211">
        <v>60.34</v>
      </c>
      <c r="AX1098" s="211" t="s">
        <v>456</v>
      </c>
      <c r="AY1098" s="211">
        <v>162.18</v>
      </c>
      <c r="AZ1098" s="208" t="s">
        <v>7021</v>
      </c>
      <c r="BA1098" s="211">
        <v>164.5</v>
      </c>
      <c r="BB1098" s="211">
        <v>84.357408798700007</v>
      </c>
      <c r="BC1098" s="214">
        <v>0.2151284124</v>
      </c>
      <c r="BD1098" s="211">
        <v>17.925000000000001</v>
      </c>
      <c r="BE1098" s="215">
        <v>15.94</v>
      </c>
      <c r="BF1098" s="211">
        <v>12.79</v>
      </c>
      <c r="BG1098" s="211">
        <v>31</v>
      </c>
      <c r="BH1098" s="214">
        <v>0.13333</v>
      </c>
      <c r="BI1098" s="214">
        <v>0.3</v>
      </c>
      <c r="BJ1098" s="213">
        <v>229</v>
      </c>
      <c r="BK1098" s="214">
        <v>0</v>
      </c>
      <c r="BL1098" s="211">
        <v>396.57330999999999</v>
      </c>
      <c r="BM1098" s="216">
        <v>19.8286657366667</v>
      </c>
      <c r="BN1098" s="216" t="s">
        <v>456</v>
      </c>
      <c r="BO1098" s="208" t="s">
        <v>586</v>
      </c>
      <c r="BP1098" s="208" t="s">
        <v>456</v>
      </c>
      <c r="BQ1098" s="211">
        <v>17.925000000000001</v>
      </c>
      <c r="BR1098" s="215">
        <v>15.94</v>
      </c>
      <c r="BS1098" s="211">
        <v>12.79</v>
      </c>
      <c r="BT1098" s="210">
        <v>30</v>
      </c>
      <c r="BU1098" s="211">
        <v>0</v>
      </c>
      <c r="BV1098" s="211">
        <v>383.79</v>
      </c>
      <c r="BW1098" s="216">
        <v>19.189499999999999</v>
      </c>
      <c r="BX1098" s="216" t="s">
        <v>456</v>
      </c>
      <c r="BY1098" s="216" t="s">
        <v>456</v>
      </c>
      <c r="BZ1098" s="216" t="s">
        <v>456</v>
      </c>
      <c r="CA1098" s="216" t="s">
        <v>28</v>
      </c>
      <c r="CB1098" s="216" t="s">
        <v>456</v>
      </c>
      <c r="CC1098" s="216" t="s">
        <v>456</v>
      </c>
      <c r="CD1098" s="216" t="s">
        <v>456</v>
      </c>
      <c r="CE1098" s="216" t="s">
        <v>456</v>
      </c>
      <c r="CF1098" s="216" t="s">
        <v>456</v>
      </c>
      <c r="CG1098" s="216" t="s">
        <v>456</v>
      </c>
      <c r="CH1098" s="208" t="s">
        <v>456</v>
      </c>
      <c r="CI1098" s="208" t="s">
        <v>456</v>
      </c>
      <c r="CJ1098" s="212" t="s">
        <v>456</v>
      </c>
      <c r="CK1098" s="211">
        <v>0</v>
      </c>
      <c r="CL1098" s="211">
        <v>0</v>
      </c>
      <c r="CM1098" s="210" t="s">
        <v>456</v>
      </c>
      <c r="CN1098" s="211">
        <v>2.6374074323999999</v>
      </c>
      <c r="CO1098" s="211">
        <v>-0.32140743240000003</v>
      </c>
      <c r="CP1098" s="208" t="s">
        <v>456</v>
      </c>
      <c r="CQ1098" s="211">
        <v>78.625</v>
      </c>
      <c r="CR1098" s="211">
        <v>17.776220671800001</v>
      </c>
      <c r="CS1098" s="211">
        <v>12.6863928678</v>
      </c>
      <c r="CT1098" s="211">
        <v>-0.14894061850000001</v>
      </c>
      <c r="CU1098" s="211">
        <v>-0.1066071322</v>
      </c>
      <c r="CV1098" s="210">
        <v>1</v>
      </c>
      <c r="CW1098" s="216">
        <v>1.014</v>
      </c>
      <c r="CX1098" s="216">
        <v>0.84899999999999998</v>
      </c>
      <c r="CY1098" s="216">
        <v>0.77200000000000002</v>
      </c>
      <c r="CZ1098" s="213">
        <v>2337</v>
      </c>
      <c r="DA1098" s="213">
        <v>2313.3380000000002</v>
      </c>
      <c r="DB1098" s="213">
        <v>88.9</v>
      </c>
      <c r="DC1098" s="210">
        <v>50</v>
      </c>
      <c r="DD1098" s="210" t="s">
        <v>456</v>
      </c>
      <c r="DE1098" s="210">
        <v>92.5</v>
      </c>
      <c r="DF1098" s="211">
        <v>225.6</v>
      </c>
      <c r="DG1098" s="211">
        <v>-28.111702127699999</v>
      </c>
      <c r="DH1098" s="213">
        <v>28</v>
      </c>
      <c r="DI1098" s="208" t="s">
        <v>258</v>
      </c>
      <c r="DJ1098" s="208" t="s">
        <v>456</v>
      </c>
      <c r="DK1098" s="208" t="s">
        <v>456</v>
      </c>
      <c r="DL1098" s="208" t="s">
        <v>456</v>
      </c>
      <c r="DM1098" s="210">
        <v>0</v>
      </c>
      <c r="DN1098" s="211">
        <v>15.94</v>
      </c>
      <c r="DO1098" s="211">
        <v>0.2428998523</v>
      </c>
      <c r="DP1098" s="211">
        <v>20.238981002999999</v>
      </c>
      <c r="DQ1098" s="211">
        <v>14.443996223299999</v>
      </c>
      <c r="DR1098" s="211">
        <v>2.3138197127</v>
      </c>
      <c r="DS1098" s="211">
        <v>1.6509962233</v>
      </c>
      <c r="DT1098" s="211">
        <v>20.070814794899999</v>
      </c>
      <c r="DU1098" s="211">
        <v>14.323980691199999</v>
      </c>
      <c r="DV1098" s="211">
        <v>2.1456535045999998</v>
      </c>
      <c r="DW1098" s="211">
        <v>1.5309806911999999</v>
      </c>
      <c r="DX1098" s="211" t="s">
        <v>456</v>
      </c>
      <c r="DY1098" s="217"/>
      <c r="DZ1098" s="218" t="s">
        <v>580</v>
      </c>
      <c r="EA1098" s="219" t="s">
        <v>580</v>
      </c>
      <c r="EB1098" s="218" t="s">
        <v>580</v>
      </c>
      <c r="EC1098" s="220" t="s">
        <v>580</v>
      </c>
      <c r="ED1098" s="221" t="s">
        <v>2582</v>
      </c>
      <c r="EE1098" s="121"/>
    </row>
    <row r="1099" spans="1:135" s="6" customFormat="1" ht="15" customHeight="1" x14ac:dyDescent="0.25">
      <c r="A1099" s="207">
        <v>285</v>
      </c>
      <c r="B1099" s="208" t="s">
        <v>627</v>
      </c>
      <c r="C1099" s="208" t="s">
        <v>458</v>
      </c>
      <c r="D1099" s="208" t="s">
        <v>415</v>
      </c>
      <c r="E1099" s="208" t="s">
        <v>11</v>
      </c>
      <c r="F1099" s="208" t="s">
        <v>26</v>
      </c>
      <c r="G1099" s="208" t="s">
        <v>2693</v>
      </c>
      <c r="H1099" s="209" t="s">
        <v>5741</v>
      </c>
      <c r="I1099" s="208" t="s">
        <v>8048</v>
      </c>
      <c r="J1099" s="208" t="s">
        <v>1546</v>
      </c>
      <c r="K1099" s="208" t="s">
        <v>286</v>
      </c>
      <c r="L1099" s="208" t="s">
        <v>64</v>
      </c>
      <c r="M1099" s="208" t="s">
        <v>12</v>
      </c>
      <c r="N1099" s="210">
        <v>17</v>
      </c>
      <c r="O1099" s="210">
        <v>2487</v>
      </c>
      <c r="P1099" s="210">
        <v>2504</v>
      </c>
      <c r="Q1099" s="211">
        <v>56.029000000000003</v>
      </c>
      <c r="R1099" s="210" t="s">
        <v>78</v>
      </c>
      <c r="S1099" s="210">
        <v>2520</v>
      </c>
      <c r="T1099" s="210">
        <v>16.100000000000001</v>
      </c>
      <c r="U1099" s="208" t="s">
        <v>28</v>
      </c>
      <c r="V1099" s="208" t="s">
        <v>456</v>
      </c>
      <c r="W1099" s="208" t="s">
        <v>456</v>
      </c>
      <c r="X1099" s="210" t="s">
        <v>456</v>
      </c>
      <c r="Y1099" s="210" t="s">
        <v>456</v>
      </c>
      <c r="Z1099" s="210">
        <v>73</v>
      </c>
      <c r="AA1099" s="211" t="s">
        <v>456</v>
      </c>
      <c r="AB1099" s="208" t="s">
        <v>456</v>
      </c>
      <c r="AC1099" s="210" t="s">
        <v>456</v>
      </c>
      <c r="AD1099" s="210" t="s">
        <v>456</v>
      </c>
      <c r="AE1099" s="210" t="s">
        <v>456</v>
      </c>
      <c r="AF1099" s="211" t="s">
        <v>456</v>
      </c>
      <c r="AG1099" s="212" t="s">
        <v>456</v>
      </c>
      <c r="AH1099" s="213" t="s">
        <v>456</v>
      </c>
      <c r="AI1099" s="213" t="s">
        <v>456</v>
      </c>
      <c r="AJ1099" s="208" t="s">
        <v>34</v>
      </c>
      <c r="AK1099" s="210" t="s">
        <v>456</v>
      </c>
      <c r="AL1099" s="211">
        <v>23</v>
      </c>
      <c r="AM1099" s="211">
        <v>21.7616580374</v>
      </c>
      <c r="AN1099" s="211">
        <v>1320</v>
      </c>
      <c r="AO1099" s="210">
        <v>1.1000000000000001</v>
      </c>
      <c r="AP1099" s="211">
        <v>39.630000000000003</v>
      </c>
      <c r="AQ1099" s="211" t="s">
        <v>456</v>
      </c>
      <c r="AR1099" s="211" t="s">
        <v>456</v>
      </c>
      <c r="AS1099" s="211">
        <v>94.25</v>
      </c>
      <c r="AT1099" s="211">
        <v>96.32</v>
      </c>
      <c r="AU1099" s="210">
        <v>910</v>
      </c>
      <c r="AV1099" s="210">
        <v>0.2</v>
      </c>
      <c r="AW1099" s="211">
        <v>32.284999999999997</v>
      </c>
      <c r="AX1099" s="211" t="s">
        <v>456</v>
      </c>
      <c r="AY1099" s="211">
        <v>158.5</v>
      </c>
      <c r="AZ1099" s="208" t="s">
        <v>7010</v>
      </c>
      <c r="BA1099" s="211">
        <v>160.57</v>
      </c>
      <c r="BB1099" s="211">
        <v>64.25</v>
      </c>
      <c r="BC1099" s="214">
        <v>2.0002737198</v>
      </c>
      <c r="BD1099" s="211">
        <v>128.298</v>
      </c>
      <c r="BE1099" s="215">
        <v>98.792000000000002</v>
      </c>
      <c r="BF1099" s="211">
        <v>1.31</v>
      </c>
      <c r="BG1099" s="211">
        <v>0</v>
      </c>
      <c r="BH1099" s="214" t="s">
        <v>456</v>
      </c>
      <c r="BI1099" s="214" t="s">
        <v>456</v>
      </c>
      <c r="BJ1099" s="213">
        <v>0</v>
      </c>
      <c r="BK1099" s="214">
        <v>744</v>
      </c>
      <c r="BL1099" s="211">
        <v>0</v>
      </c>
      <c r="BM1099" s="216">
        <v>0</v>
      </c>
      <c r="BN1099" s="216" t="s">
        <v>456</v>
      </c>
      <c r="BO1099" s="208" t="s">
        <v>303</v>
      </c>
      <c r="BP1099" s="208" t="s">
        <v>196</v>
      </c>
      <c r="BQ1099" s="211">
        <v>128.298</v>
      </c>
      <c r="BR1099" s="215">
        <v>98.792000000000002</v>
      </c>
      <c r="BS1099" s="211">
        <v>1.31</v>
      </c>
      <c r="BT1099" s="210">
        <v>30</v>
      </c>
      <c r="BU1099" s="211">
        <v>0</v>
      </c>
      <c r="BV1099" s="211">
        <v>39.299999999999997</v>
      </c>
      <c r="BW1099" s="216">
        <v>3.2225999999999999</v>
      </c>
      <c r="BX1099" s="216" t="s">
        <v>456</v>
      </c>
      <c r="BY1099" s="216" t="s">
        <v>196</v>
      </c>
      <c r="BZ1099" s="216" t="s">
        <v>456</v>
      </c>
      <c r="CA1099" s="216" t="s">
        <v>28</v>
      </c>
      <c r="CB1099" s="216" t="s">
        <v>456</v>
      </c>
      <c r="CC1099" s="216" t="s">
        <v>456</v>
      </c>
      <c r="CD1099" s="216" t="s">
        <v>456</v>
      </c>
      <c r="CE1099" s="216" t="s">
        <v>456</v>
      </c>
      <c r="CF1099" s="216" t="s">
        <v>456</v>
      </c>
      <c r="CG1099" s="216" t="s">
        <v>456</v>
      </c>
      <c r="CH1099" s="208" t="s">
        <v>456</v>
      </c>
      <c r="CI1099" s="208" t="s">
        <v>456</v>
      </c>
      <c r="CJ1099" s="212" t="s">
        <v>456</v>
      </c>
      <c r="CK1099" s="211">
        <v>0</v>
      </c>
      <c r="CL1099" s="211">
        <v>0</v>
      </c>
      <c r="CM1099" s="210" t="s">
        <v>456</v>
      </c>
      <c r="CN1099" s="211">
        <v>1.22979E-5</v>
      </c>
      <c r="CO1099" s="211">
        <v>-1.22979E-5</v>
      </c>
      <c r="CP1099" s="208" t="s">
        <v>456</v>
      </c>
      <c r="CQ1099" s="211">
        <v>124</v>
      </c>
      <c r="CR1099" s="211">
        <v>69.009200584200002</v>
      </c>
      <c r="CS1099" s="211">
        <v>0.70462144459999998</v>
      </c>
      <c r="CT1099" s="211">
        <v>-59.2883481115</v>
      </c>
      <c r="CU1099" s="211">
        <v>-0.60537855539999996</v>
      </c>
      <c r="CV1099" s="210">
        <v>-1.05</v>
      </c>
      <c r="CW1099" s="216">
        <v>1.0129999999999999</v>
      </c>
      <c r="CX1099" s="216">
        <v>0.84499999999999997</v>
      </c>
      <c r="CY1099" s="216">
        <v>0.75600000000000001</v>
      </c>
      <c r="CZ1099" s="213">
        <v>2369</v>
      </c>
      <c r="DA1099" s="213">
        <v>2347.5709999999999</v>
      </c>
      <c r="DB1099" s="213">
        <v>83.4</v>
      </c>
      <c r="DC1099" s="210">
        <v>82</v>
      </c>
      <c r="DD1099" s="210" t="s">
        <v>456</v>
      </c>
      <c r="DE1099" s="210">
        <v>99.2</v>
      </c>
      <c r="DF1099" s="211">
        <v>233</v>
      </c>
      <c r="DG1099" s="211">
        <v>-31.974248927000001</v>
      </c>
      <c r="DH1099" s="213">
        <v>109.3</v>
      </c>
      <c r="DI1099" s="208" t="s">
        <v>258</v>
      </c>
      <c r="DJ1099" s="208" t="s">
        <v>456</v>
      </c>
      <c r="DK1099" s="208">
        <v>1</v>
      </c>
      <c r="DL1099" s="208" t="s">
        <v>456</v>
      </c>
      <c r="DM1099" s="210">
        <v>0</v>
      </c>
      <c r="DN1099" s="211">
        <v>98.792000000000002</v>
      </c>
      <c r="DO1099" s="211">
        <v>1.7291578649999999</v>
      </c>
      <c r="DP1099" s="211">
        <v>110.90856894300001</v>
      </c>
      <c r="DQ1099" s="211">
        <v>1.1324367679</v>
      </c>
      <c r="DR1099" s="211">
        <v>-17.388979752699999</v>
      </c>
      <c r="DS1099" s="211">
        <v>-0.1775632321</v>
      </c>
      <c r="DT1099" s="211">
        <v>59.655946342100002</v>
      </c>
      <c r="DU1099" s="211">
        <v>0.60911963530000002</v>
      </c>
      <c r="DV1099" s="211">
        <v>-68.641602353600007</v>
      </c>
      <c r="DW1099" s="211">
        <v>-0.70088036470000004</v>
      </c>
      <c r="DX1099" s="211">
        <v>150.82602444439999</v>
      </c>
      <c r="DY1099" s="217"/>
      <c r="DZ1099" s="218" t="s">
        <v>580</v>
      </c>
      <c r="EA1099" s="219" t="s">
        <v>580</v>
      </c>
      <c r="EB1099" s="218" t="s">
        <v>580</v>
      </c>
      <c r="EC1099" s="220" t="s">
        <v>580</v>
      </c>
      <c r="ED1099" s="221" t="s">
        <v>2580</v>
      </c>
      <c r="EE1099" s="121"/>
    </row>
    <row r="1100" spans="1:135" s="6" customFormat="1" ht="15" customHeight="1" x14ac:dyDescent="0.25">
      <c r="A1100" s="207">
        <v>286</v>
      </c>
      <c r="B1100" s="208" t="s">
        <v>627</v>
      </c>
      <c r="C1100" s="208" t="s">
        <v>458</v>
      </c>
      <c r="D1100" s="208" t="s">
        <v>415</v>
      </c>
      <c r="E1100" s="208" t="s">
        <v>11</v>
      </c>
      <c r="F1100" s="208" t="s">
        <v>26</v>
      </c>
      <c r="G1100" s="208" t="s">
        <v>2763</v>
      </c>
      <c r="H1100" s="209" t="s">
        <v>3907</v>
      </c>
      <c r="I1100" s="208" t="s">
        <v>8048</v>
      </c>
      <c r="J1100" s="208" t="s">
        <v>1546</v>
      </c>
      <c r="K1100" s="208" t="s">
        <v>456</v>
      </c>
      <c r="L1100" s="208" t="s">
        <v>103</v>
      </c>
      <c r="M1100" s="208" t="s">
        <v>16</v>
      </c>
      <c r="N1100" s="210">
        <v>4.92</v>
      </c>
      <c r="O1100" s="210">
        <v>3195.09</v>
      </c>
      <c r="P1100" s="210">
        <v>3552.19</v>
      </c>
      <c r="Q1100" s="211">
        <v>402.35899999999998</v>
      </c>
      <c r="R1100" s="210" t="s">
        <v>5146</v>
      </c>
      <c r="S1100" s="210">
        <v>3110.4</v>
      </c>
      <c r="T1100" s="210">
        <v>357.2</v>
      </c>
      <c r="U1100" s="208" t="s">
        <v>28</v>
      </c>
      <c r="V1100" s="208" t="s">
        <v>66</v>
      </c>
      <c r="W1100" s="208" t="s">
        <v>1015</v>
      </c>
      <c r="X1100" s="210" t="s">
        <v>899</v>
      </c>
      <c r="Y1100" s="210" t="s">
        <v>456</v>
      </c>
      <c r="Z1100" s="210">
        <v>73</v>
      </c>
      <c r="AA1100" s="211" t="s">
        <v>5069</v>
      </c>
      <c r="AB1100" s="208" t="s">
        <v>456</v>
      </c>
      <c r="AC1100" s="210" t="s">
        <v>456</v>
      </c>
      <c r="AD1100" s="210" t="s">
        <v>3824</v>
      </c>
      <c r="AE1100" s="210" t="s">
        <v>66</v>
      </c>
      <c r="AF1100" s="211" t="s">
        <v>3051</v>
      </c>
      <c r="AG1100" s="212" t="s">
        <v>5830</v>
      </c>
      <c r="AH1100" s="213">
        <v>280</v>
      </c>
      <c r="AI1100" s="213">
        <v>280</v>
      </c>
      <c r="AJ1100" s="208" t="s">
        <v>2526</v>
      </c>
      <c r="AK1100" s="210" t="s">
        <v>456</v>
      </c>
      <c r="AL1100" s="211">
        <v>23</v>
      </c>
      <c r="AM1100" s="211">
        <v>21.7616580374</v>
      </c>
      <c r="AN1100" s="211">
        <v>1947</v>
      </c>
      <c r="AO1100" s="210">
        <v>16.399999999999999</v>
      </c>
      <c r="AP1100" s="211">
        <v>110.508</v>
      </c>
      <c r="AQ1100" s="211">
        <v>26.953749999999999</v>
      </c>
      <c r="AR1100" s="211" t="s">
        <v>456</v>
      </c>
      <c r="AS1100" s="211">
        <v>102.3895052487</v>
      </c>
      <c r="AT1100" s="211">
        <v>104.2298535732</v>
      </c>
      <c r="AU1100" s="210">
        <v>430</v>
      </c>
      <c r="AV1100" s="210">
        <v>0</v>
      </c>
      <c r="AW1100" s="211">
        <v>15.85</v>
      </c>
      <c r="AX1100" s="211" t="s">
        <v>456</v>
      </c>
      <c r="AY1100" s="211">
        <v>219.06</v>
      </c>
      <c r="AZ1100" s="208" t="s">
        <v>7021</v>
      </c>
      <c r="BA1100" s="211">
        <v>221</v>
      </c>
      <c r="BB1100" s="211">
        <v>116.6704947513</v>
      </c>
      <c r="BC1100" s="214">
        <v>0.15544632799999999</v>
      </c>
      <c r="BD1100" s="211">
        <v>18.135999999999999</v>
      </c>
      <c r="BE1100" s="215">
        <v>64.141000000000005</v>
      </c>
      <c r="BF1100" s="211">
        <v>5.42</v>
      </c>
      <c r="BG1100" s="211">
        <v>30.9</v>
      </c>
      <c r="BH1100" s="214">
        <v>0.16667000000000001</v>
      </c>
      <c r="BI1100" s="214">
        <v>0.26667000000000002</v>
      </c>
      <c r="BJ1100" s="213">
        <v>286</v>
      </c>
      <c r="BK1100" s="214">
        <v>2</v>
      </c>
      <c r="BL1100" s="211">
        <v>167.48819</v>
      </c>
      <c r="BM1100" s="216">
        <v>13.06407896066</v>
      </c>
      <c r="BN1100" s="216" t="s">
        <v>456</v>
      </c>
      <c r="BO1100" s="208" t="s">
        <v>586</v>
      </c>
      <c r="BP1100" s="208" t="s">
        <v>456</v>
      </c>
      <c r="BQ1100" s="211">
        <v>18.135999999999999</v>
      </c>
      <c r="BR1100" s="215">
        <v>64.141000000000005</v>
      </c>
      <c r="BS1100" s="211">
        <v>5.42</v>
      </c>
      <c r="BT1100" s="210">
        <v>30</v>
      </c>
      <c r="BU1100" s="211">
        <v>0</v>
      </c>
      <c r="BV1100" s="211">
        <v>162.51</v>
      </c>
      <c r="BW1100" s="216">
        <v>12.67578</v>
      </c>
      <c r="BX1100" s="216" t="s">
        <v>456</v>
      </c>
      <c r="BY1100" s="216" t="s">
        <v>456</v>
      </c>
      <c r="BZ1100" s="216" t="s">
        <v>456</v>
      </c>
      <c r="CA1100" s="216" t="s">
        <v>28</v>
      </c>
      <c r="CB1100" s="216" t="s">
        <v>456</v>
      </c>
      <c r="CC1100" s="216" t="s">
        <v>456</v>
      </c>
      <c r="CD1100" s="216" t="s">
        <v>456</v>
      </c>
      <c r="CE1100" s="216" t="s">
        <v>456</v>
      </c>
      <c r="CF1100" s="216" t="s">
        <v>456</v>
      </c>
      <c r="CG1100" s="216" t="s">
        <v>456</v>
      </c>
      <c r="CH1100" s="208" t="s">
        <v>456</v>
      </c>
      <c r="CI1100" s="208" t="s">
        <v>456</v>
      </c>
      <c r="CJ1100" s="212" t="s">
        <v>456</v>
      </c>
      <c r="CK1100" s="211">
        <v>0</v>
      </c>
      <c r="CL1100" s="211">
        <v>0</v>
      </c>
      <c r="CM1100" s="210" t="s">
        <v>456</v>
      </c>
      <c r="CN1100" s="211">
        <v>2.1441765067</v>
      </c>
      <c r="CO1100" s="211">
        <v>8.78234933E-2</v>
      </c>
      <c r="CP1100" s="208" t="s">
        <v>456</v>
      </c>
      <c r="CQ1100" s="211">
        <v>86.105000000000004</v>
      </c>
      <c r="CR1100" s="211">
        <v>20.5101555876</v>
      </c>
      <c r="CS1100" s="211">
        <v>6.1265158436</v>
      </c>
      <c r="CT1100" s="211">
        <v>2.3739290647</v>
      </c>
      <c r="CU1100" s="211">
        <v>0.70951584359999997</v>
      </c>
      <c r="CV1100" s="210">
        <v>1</v>
      </c>
      <c r="CW1100" s="216">
        <v>1.0169999999999999</v>
      </c>
      <c r="CX1100" s="216">
        <v>0.83299999999999996</v>
      </c>
      <c r="CY1100" s="216">
        <v>0.74299999999999999</v>
      </c>
      <c r="CZ1100" s="213">
        <v>2729</v>
      </c>
      <c r="DA1100" s="213">
        <v>2709.3310000000001</v>
      </c>
      <c r="DB1100" s="213">
        <v>83.4</v>
      </c>
      <c r="DC1100" s="210">
        <v>78</v>
      </c>
      <c r="DD1100" s="210" t="s">
        <v>456</v>
      </c>
      <c r="DE1100" s="210">
        <v>101.3</v>
      </c>
      <c r="DF1100" s="211">
        <v>282</v>
      </c>
      <c r="DG1100" s="211">
        <v>-22.319148936200001</v>
      </c>
      <c r="DH1100" s="213">
        <v>4.3</v>
      </c>
      <c r="DI1100" s="208" t="s">
        <v>258</v>
      </c>
      <c r="DJ1100" s="208" t="s">
        <v>456</v>
      </c>
      <c r="DK1100" s="208" t="s">
        <v>456</v>
      </c>
      <c r="DL1100" s="208" t="s">
        <v>456</v>
      </c>
      <c r="DM1100" s="210">
        <v>0</v>
      </c>
      <c r="DN1100" s="211">
        <v>64.141000000000005</v>
      </c>
      <c r="DO1100" s="211">
        <v>0.1755138782</v>
      </c>
      <c r="DP1100" s="211">
        <v>20.477291001899999</v>
      </c>
      <c r="DQ1100" s="211">
        <v>6.1166989796999998</v>
      </c>
      <c r="DR1100" s="211">
        <v>2.3410644789999999</v>
      </c>
      <c r="DS1100" s="211">
        <v>0.69969897969999995</v>
      </c>
      <c r="DT1100" s="211">
        <v>23.157652113600001</v>
      </c>
      <c r="DU1100" s="211">
        <v>6.9173401423999996</v>
      </c>
      <c r="DV1100" s="211">
        <v>5.0214255906999998</v>
      </c>
      <c r="DW1100" s="211">
        <v>1.5003401424</v>
      </c>
      <c r="DX1100" s="211" t="s">
        <v>456</v>
      </c>
      <c r="DY1100" s="217"/>
      <c r="DZ1100" s="218" t="s">
        <v>580</v>
      </c>
      <c r="EA1100" s="219" t="s">
        <v>580</v>
      </c>
      <c r="EB1100" s="218" t="s">
        <v>580</v>
      </c>
      <c r="EC1100" s="220" t="s">
        <v>580</v>
      </c>
      <c r="ED1100" s="221" t="s">
        <v>2580</v>
      </c>
      <c r="EE1100" s="121"/>
    </row>
    <row r="1101" spans="1:135" s="6" customFormat="1" ht="15" customHeight="1" x14ac:dyDescent="0.25">
      <c r="A1101" s="207">
        <v>287</v>
      </c>
      <c r="B1101" s="208" t="s">
        <v>627</v>
      </c>
      <c r="C1101" s="208" t="s">
        <v>458</v>
      </c>
      <c r="D1101" s="208" t="s">
        <v>415</v>
      </c>
      <c r="E1101" s="208" t="s">
        <v>11</v>
      </c>
      <c r="F1101" s="208" t="s">
        <v>26</v>
      </c>
      <c r="G1101" s="208" t="s">
        <v>48</v>
      </c>
      <c r="H1101" s="209" t="s">
        <v>2640</v>
      </c>
      <c r="I1101" s="208" t="s">
        <v>8141</v>
      </c>
      <c r="J1101" s="208" t="s">
        <v>1546</v>
      </c>
      <c r="K1101" s="208" t="s">
        <v>282</v>
      </c>
      <c r="L1101" s="208" t="s">
        <v>31</v>
      </c>
      <c r="M1101" s="208" t="s">
        <v>8</v>
      </c>
      <c r="N1101" s="210">
        <v>291.41000000000003</v>
      </c>
      <c r="O1101" s="210">
        <v>2767.72</v>
      </c>
      <c r="P1101" s="210">
        <v>3059.13</v>
      </c>
      <c r="Q1101" s="211">
        <v>388.48</v>
      </c>
      <c r="R1101" s="210" t="s">
        <v>5146</v>
      </c>
      <c r="S1101" s="210">
        <v>3059</v>
      </c>
      <c r="T1101" s="210">
        <v>263.5</v>
      </c>
      <c r="U1101" s="208" t="s">
        <v>28</v>
      </c>
      <c r="V1101" s="208" t="s">
        <v>66</v>
      </c>
      <c r="W1101" s="208" t="s">
        <v>4034</v>
      </c>
      <c r="X1101" s="210" t="s">
        <v>246</v>
      </c>
      <c r="Y1101" s="210" t="s">
        <v>456</v>
      </c>
      <c r="Z1101" s="210">
        <v>73</v>
      </c>
      <c r="AA1101" s="211" t="s">
        <v>3710</v>
      </c>
      <c r="AB1101" s="208" t="s">
        <v>456</v>
      </c>
      <c r="AC1101" s="210" t="s">
        <v>456</v>
      </c>
      <c r="AD1101" s="210" t="s">
        <v>1996</v>
      </c>
      <c r="AE1101" s="210" t="s">
        <v>66</v>
      </c>
      <c r="AF1101" s="211" t="s">
        <v>3095</v>
      </c>
      <c r="AG1101" s="212" t="s">
        <v>7376</v>
      </c>
      <c r="AH1101" s="213">
        <v>91</v>
      </c>
      <c r="AI1101" s="213">
        <v>91</v>
      </c>
      <c r="AJ1101" s="208" t="s">
        <v>2796</v>
      </c>
      <c r="AK1101" s="210" t="s">
        <v>456</v>
      </c>
      <c r="AL1101" s="211">
        <v>30</v>
      </c>
      <c r="AM1101" s="211">
        <v>26.074512714099999</v>
      </c>
      <c r="AN1101" s="211">
        <v>1765</v>
      </c>
      <c r="AO1101" s="210">
        <v>27</v>
      </c>
      <c r="AP1101" s="211">
        <v>99.12</v>
      </c>
      <c r="AQ1101" s="211">
        <v>42.44</v>
      </c>
      <c r="AR1101" s="211" t="s">
        <v>456</v>
      </c>
      <c r="AS1101" s="211">
        <v>92.55</v>
      </c>
      <c r="AT1101" s="211">
        <v>93.69</v>
      </c>
      <c r="AU1101" s="210">
        <v>1025</v>
      </c>
      <c r="AV1101" s="210">
        <v>0</v>
      </c>
      <c r="AW1101" s="211">
        <v>49.5</v>
      </c>
      <c r="AX1101" s="211" t="s">
        <v>456</v>
      </c>
      <c r="AY1101" s="211">
        <v>144.91999999999999</v>
      </c>
      <c r="AZ1101" s="208" t="s">
        <v>7021</v>
      </c>
      <c r="BA1101" s="211">
        <v>146.1</v>
      </c>
      <c r="BB1101" s="211">
        <v>52.37</v>
      </c>
      <c r="BC1101" s="214">
        <v>0.15802940609999999</v>
      </c>
      <c r="BD1101" s="211">
        <v>8.2759999999999998</v>
      </c>
      <c r="BE1101" s="215">
        <v>10.159000000000001</v>
      </c>
      <c r="BF1101" s="211">
        <v>6.34</v>
      </c>
      <c r="BG1101" s="211">
        <v>31</v>
      </c>
      <c r="BH1101" s="214">
        <v>0.1</v>
      </c>
      <c r="BI1101" s="214">
        <v>0.23333000000000001</v>
      </c>
      <c r="BJ1101" s="213">
        <v>223</v>
      </c>
      <c r="BK1101" s="214">
        <v>0</v>
      </c>
      <c r="BL1101" s="211">
        <v>196.60543000000001</v>
      </c>
      <c r="BM1101" s="216">
        <v>7.8642170276221997</v>
      </c>
      <c r="BN1101" s="216" t="s">
        <v>456</v>
      </c>
      <c r="BO1101" s="208" t="s">
        <v>586</v>
      </c>
      <c r="BP1101" s="208" t="s">
        <v>456</v>
      </c>
      <c r="BQ1101" s="211">
        <v>8.2759999999999998</v>
      </c>
      <c r="BR1101" s="215">
        <v>10.159000000000001</v>
      </c>
      <c r="BS1101" s="211">
        <v>6.34</v>
      </c>
      <c r="BT1101" s="210">
        <v>30</v>
      </c>
      <c r="BU1101" s="211">
        <v>0</v>
      </c>
      <c r="BV1101" s="211">
        <v>190.26</v>
      </c>
      <c r="BW1101" s="216">
        <v>7.6104000000000003</v>
      </c>
      <c r="BX1101" s="216" t="s">
        <v>456</v>
      </c>
      <c r="BY1101" s="216" t="s">
        <v>456</v>
      </c>
      <c r="BZ1101" s="216" t="s">
        <v>456</v>
      </c>
      <c r="CA1101" s="216" t="s">
        <v>28</v>
      </c>
      <c r="CB1101" s="216" t="s">
        <v>456</v>
      </c>
      <c r="CC1101" s="216" t="s">
        <v>456</v>
      </c>
      <c r="CD1101" s="216" t="s">
        <v>456</v>
      </c>
      <c r="CE1101" s="216" t="s">
        <v>456</v>
      </c>
      <c r="CF1101" s="216" t="s">
        <v>456</v>
      </c>
      <c r="CG1101" s="216" t="s">
        <v>456</v>
      </c>
      <c r="CH1101" s="208" t="s">
        <v>456</v>
      </c>
      <c r="CI1101" s="208" t="s">
        <v>456</v>
      </c>
      <c r="CJ1101" s="212" t="s">
        <v>456</v>
      </c>
      <c r="CK1101" s="211">
        <v>0</v>
      </c>
      <c r="CL1101" s="211">
        <v>0</v>
      </c>
      <c r="CM1101" s="210" t="s">
        <v>456</v>
      </c>
      <c r="CN1101" s="211">
        <v>-2.95583661E-2</v>
      </c>
      <c r="CO1101" s="211">
        <v>-1.9441633900000001E-2</v>
      </c>
      <c r="CP1101" s="208" t="s">
        <v>456</v>
      </c>
      <c r="CQ1101" s="211">
        <v>60.52</v>
      </c>
      <c r="CR1101" s="211">
        <v>13.224855652</v>
      </c>
      <c r="CS1101" s="211">
        <v>10.1347823289</v>
      </c>
      <c r="CT1101" s="211">
        <v>4.9490492004000002</v>
      </c>
      <c r="CU1101" s="211">
        <v>3.7927823289</v>
      </c>
      <c r="CV1101" s="210">
        <v>-1.67</v>
      </c>
      <c r="CW1101" s="216">
        <v>1.014</v>
      </c>
      <c r="CX1101" s="216">
        <v>0.85299999999999998</v>
      </c>
      <c r="CY1101" s="216">
        <v>0.82299999999999995</v>
      </c>
      <c r="CZ1101" s="213">
        <v>2301</v>
      </c>
      <c r="DA1101" s="213">
        <v>2288.94</v>
      </c>
      <c r="DB1101" s="213">
        <v>90.3</v>
      </c>
      <c r="DC1101" s="210">
        <v>40</v>
      </c>
      <c r="DD1101" s="210" t="s">
        <v>456</v>
      </c>
      <c r="DE1101" s="210">
        <v>71.2</v>
      </c>
      <c r="DF1101" s="211">
        <v>212</v>
      </c>
      <c r="DG1101" s="211">
        <v>-31.641509434</v>
      </c>
      <c r="DH1101" s="213">
        <v>33.1</v>
      </c>
      <c r="DI1101" s="208" t="s">
        <v>258</v>
      </c>
      <c r="DJ1101" s="208" t="s">
        <v>456</v>
      </c>
      <c r="DK1101" s="208" t="s">
        <v>456</v>
      </c>
      <c r="DL1101" s="208" t="s">
        <v>456</v>
      </c>
      <c r="DM1101" s="210">
        <v>0</v>
      </c>
      <c r="DN1101" s="211">
        <v>10.159000000000001</v>
      </c>
      <c r="DO1101" s="211">
        <v>0.12396053210000001</v>
      </c>
      <c r="DP1101" s="211">
        <v>6.4918130655999997</v>
      </c>
      <c r="DQ1101" s="211">
        <v>4.9749588252999999</v>
      </c>
      <c r="DR1101" s="211">
        <v>-1.7839933859999999</v>
      </c>
      <c r="DS1101" s="211">
        <v>-1.3670411747</v>
      </c>
      <c r="DT1101" s="211">
        <v>10.3740090095</v>
      </c>
      <c r="DU1101" s="211">
        <v>7.9500545002000003</v>
      </c>
      <c r="DV1101" s="211">
        <v>2.0982025579000001</v>
      </c>
      <c r="DW1101" s="211">
        <v>1.6080545002</v>
      </c>
      <c r="DX1101" s="211" t="s">
        <v>456</v>
      </c>
      <c r="DY1101" s="217"/>
      <c r="DZ1101" s="218" t="s">
        <v>580</v>
      </c>
      <c r="EA1101" s="219" t="s">
        <v>580</v>
      </c>
      <c r="EB1101" s="218" t="s">
        <v>580</v>
      </c>
      <c r="EC1101" s="220" t="s">
        <v>580</v>
      </c>
      <c r="ED1101" s="221" t="s">
        <v>2581</v>
      </c>
      <c r="EE1101" s="121"/>
    </row>
    <row r="1102" spans="1:135" s="6" customFormat="1" ht="15" customHeight="1" x14ac:dyDescent="0.25">
      <c r="A1102" s="207">
        <v>288</v>
      </c>
      <c r="B1102" s="208" t="s">
        <v>627</v>
      </c>
      <c r="C1102" s="208" t="s">
        <v>458</v>
      </c>
      <c r="D1102" s="208" t="s">
        <v>415</v>
      </c>
      <c r="E1102" s="208" t="s">
        <v>11</v>
      </c>
      <c r="F1102" s="208" t="s">
        <v>26</v>
      </c>
      <c r="G1102" s="208" t="s">
        <v>48</v>
      </c>
      <c r="H1102" s="209" t="s">
        <v>8220</v>
      </c>
      <c r="I1102" s="208" t="s">
        <v>7921</v>
      </c>
      <c r="J1102" s="208" t="s">
        <v>1546</v>
      </c>
      <c r="K1102" s="208" t="s">
        <v>283</v>
      </c>
      <c r="L1102" s="208" t="s">
        <v>31</v>
      </c>
      <c r="M1102" s="208" t="s">
        <v>8</v>
      </c>
      <c r="N1102" s="210">
        <v>6</v>
      </c>
      <c r="O1102" s="210">
        <v>2643.6</v>
      </c>
      <c r="P1102" s="210">
        <v>2649.6</v>
      </c>
      <c r="Q1102" s="211">
        <v>268.96800000000002</v>
      </c>
      <c r="R1102" s="210" t="s">
        <v>78</v>
      </c>
      <c r="S1102" s="210">
        <v>2673.7</v>
      </c>
      <c r="T1102" s="210">
        <v>5.3</v>
      </c>
      <c r="U1102" s="208" t="s">
        <v>28</v>
      </c>
      <c r="V1102" s="208" t="s">
        <v>74</v>
      </c>
      <c r="W1102" s="208" t="s">
        <v>400</v>
      </c>
      <c r="X1102" s="210" t="s">
        <v>2228</v>
      </c>
      <c r="Y1102" s="210" t="s">
        <v>456</v>
      </c>
      <c r="Z1102" s="210">
        <v>73</v>
      </c>
      <c r="AA1102" s="211" t="s">
        <v>3763</v>
      </c>
      <c r="AB1102" s="208" t="s">
        <v>456</v>
      </c>
      <c r="AC1102" s="210" t="s">
        <v>456</v>
      </c>
      <c r="AD1102" s="210" t="s">
        <v>456</v>
      </c>
      <c r="AE1102" s="210" t="s">
        <v>74</v>
      </c>
      <c r="AF1102" s="211" t="s">
        <v>3037</v>
      </c>
      <c r="AG1102" s="212" t="s">
        <v>3744</v>
      </c>
      <c r="AH1102" s="213">
        <v>1393</v>
      </c>
      <c r="AI1102" s="213">
        <v>1393</v>
      </c>
      <c r="AJ1102" s="208" t="s">
        <v>456</v>
      </c>
      <c r="AK1102" s="210" t="s">
        <v>456</v>
      </c>
      <c r="AL1102" s="211">
        <v>28.5</v>
      </c>
      <c r="AM1102" s="211">
        <v>24.544781650299999</v>
      </c>
      <c r="AN1102" s="211">
        <v>2034</v>
      </c>
      <c r="AO1102" s="210">
        <v>26</v>
      </c>
      <c r="AP1102" s="211">
        <v>223.61</v>
      </c>
      <c r="AQ1102" s="211" t="s">
        <v>456</v>
      </c>
      <c r="AR1102" s="211" t="s">
        <v>456</v>
      </c>
      <c r="AS1102" s="211">
        <v>74.44</v>
      </c>
      <c r="AT1102" s="211">
        <v>75.760000000000005</v>
      </c>
      <c r="AU1102" s="210">
        <v>663</v>
      </c>
      <c r="AV1102" s="210">
        <v>14.4</v>
      </c>
      <c r="AW1102" s="211">
        <v>58.94</v>
      </c>
      <c r="AX1102" s="211" t="s">
        <v>456</v>
      </c>
      <c r="AY1102" s="211">
        <v>173.36</v>
      </c>
      <c r="AZ1102" s="208" t="s">
        <v>7021</v>
      </c>
      <c r="BA1102" s="211">
        <v>174.7</v>
      </c>
      <c r="BB1102" s="211">
        <v>98.92</v>
      </c>
      <c r="BC1102" s="214">
        <v>1.3537808330000001</v>
      </c>
      <c r="BD1102" s="211">
        <v>133.916</v>
      </c>
      <c r="BE1102" s="215">
        <v>97.129000000000005</v>
      </c>
      <c r="BF1102" s="211">
        <v>3.28</v>
      </c>
      <c r="BG1102" s="211">
        <v>31</v>
      </c>
      <c r="BH1102" s="214" t="s">
        <v>456</v>
      </c>
      <c r="BI1102" s="214" t="s">
        <v>456</v>
      </c>
      <c r="BJ1102" s="213">
        <v>743</v>
      </c>
      <c r="BK1102" s="214">
        <v>1</v>
      </c>
      <c r="BL1102" s="211">
        <v>101.54476</v>
      </c>
      <c r="BM1102" s="216">
        <v>4.0617905604504001</v>
      </c>
      <c r="BN1102" s="216" t="s">
        <v>456</v>
      </c>
      <c r="BO1102" s="208" t="s">
        <v>303</v>
      </c>
      <c r="BP1102" s="208" t="s">
        <v>456</v>
      </c>
      <c r="BQ1102" s="211">
        <v>133.916</v>
      </c>
      <c r="BR1102" s="215">
        <v>97.129000000000005</v>
      </c>
      <c r="BS1102" s="211">
        <v>3.28</v>
      </c>
      <c r="BT1102" s="210">
        <v>30</v>
      </c>
      <c r="BU1102" s="211">
        <v>0</v>
      </c>
      <c r="BV1102" s="211">
        <v>98.4</v>
      </c>
      <c r="BW1102" s="216">
        <v>3.9359999999999999</v>
      </c>
      <c r="BX1102" s="216" t="s">
        <v>456</v>
      </c>
      <c r="BY1102" s="216" t="s">
        <v>456</v>
      </c>
      <c r="BZ1102" s="216" t="s">
        <v>456</v>
      </c>
      <c r="CA1102" s="216" t="s">
        <v>28</v>
      </c>
      <c r="CB1102" s="216" t="s">
        <v>456</v>
      </c>
      <c r="CC1102" s="216" t="s">
        <v>456</v>
      </c>
      <c r="CD1102" s="216" t="s">
        <v>456</v>
      </c>
      <c r="CE1102" s="216" t="s">
        <v>456</v>
      </c>
      <c r="CF1102" s="216" t="s">
        <v>456</v>
      </c>
      <c r="CG1102" s="216" t="s">
        <v>456</v>
      </c>
      <c r="CH1102" s="208" t="s">
        <v>456</v>
      </c>
      <c r="CI1102" s="208" t="s">
        <v>456</v>
      </c>
      <c r="CJ1102" s="212" t="s">
        <v>456</v>
      </c>
      <c r="CK1102" s="211">
        <v>0</v>
      </c>
      <c r="CL1102" s="211">
        <v>0</v>
      </c>
      <c r="CM1102" s="210" t="s">
        <v>456</v>
      </c>
      <c r="CN1102" s="211">
        <v>0.82602272779999997</v>
      </c>
      <c r="CO1102" s="211">
        <v>-3.0022727799999999E-2</v>
      </c>
      <c r="CP1102" s="208" t="s">
        <v>456</v>
      </c>
      <c r="CQ1102" s="211">
        <v>60.52</v>
      </c>
      <c r="CR1102" s="211">
        <v>151.79684098339999</v>
      </c>
      <c r="CS1102" s="211">
        <v>3.7180046058</v>
      </c>
      <c r="CT1102" s="211">
        <v>17.880749462499999</v>
      </c>
      <c r="CU1102" s="211">
        <v>0.4380046058</v>
      </c>
      <c r="CV1102" s="210">
        <v>9.56</v>
      </c>
      <c r="CW1102" s="216">
        <v>1.014</v>
      </c>
      <c r="CX1102" s="216">
        <v>0.85299999999999998</v>
      </c>
      <c r="CY1102" s="216">
        <v>0.82299999999999995</v>
      </c>
      <c r="CZ1102" s="213">
        <v>2301</v>
      </c>
      <c r="DA1102" s="213">
        <v>2287.3319999999999</v>
      </c>
      <c r="DB1102" s="213">
        <v>87.3</v>
      </c>
      <c r="DC1102" s="210">
        <v>40</v>
      </c>
      <c r="DD1102" s="210" t="s">
        <v>456</v>
      </c>
      <c r="DE1102" s="210">
        <v>71.2</v>
      </c>
      <c r="DF1102" s="211">
        <v>212</v>
      </c>
      <c r="DG1102" s="211">
        <v>-18.226415094299998</v>
      </c>
      <c r="DH1102" s="213">
        <v>33.1</v>
      </c>
      <c r="DI1102" s="208" t="s">
        <v>258</v>
      </c>
      <c r="DJ1102" s="208" t="s">
        <v>456</v>
      </c>
      <c r="DK1102" s="208" t="s">
        <v>456</v>
      </c>
      <c r="DL1102" s="208" t="s">
        <v>456</v>
      </c>
      <c r="DM1102" s="210">
        <v>0</v>
      </c>
      <c r="DN1102" s="211">
        <v>97.129000000000005</v>
      </c>
      <c r="DO1102" s="211">
        <v>3.0243837470999999</v>
      </c>
      <c r="DP1102" s="211">
        <v>299.17204026799999</v>
      </c>
      <c r="DQ1102" s="211">
        <v>7.3277086429000002</v>
      </c>
      <c r="DR1102" s="211">
        <v>165.25594874710001</v>
      </c>
      <c r="DS1102" s="211">
        <v>4.0477086429</v>
      </c>
      <c r="DT1102" s="211">
        <v>339.11810080039999</v>
      </c>
      <c r="DU1102" s="211">
        <v>8.3061192349000006</v>
      </c>
      <c r="DV1102" s="211">
        <v>205.2020092795</v>
      </c>
      <c r="DW1102" s="211">
        <v>5.0261192349000003</v>
      </c>
      <c r="DX1102" s="211">
        <v>98.920788888900006</v>
      </c>
      <c r="DY1102" s="217"/>
      <c r="DZ1102" s="218" t="s">
        <v>8221</v>
      </c>
      <c r="EA1102" s="219" t="s">
        <v>580</v>
      </c>
      <c r="EB1102" s="218" t="s">
        <v>580</v>
      </c>
      <c r="EC1102" s="220" t="s">
        <v>580</v>
      </c>
      <c r="ED1102" s="221" t="s">
        <v>2580</v>
      </c>
      <c r="EE1102" s="121"/>
    </row>
    <row r="1103" spans="1:135" s="6" customFormat="1" ht="15" customHeight="1" x14ac:dyDescent="0.25">
      <c r="A1103" s="207">
        <v>289</v>
      </c>
      <c r="B1103" s="208" t="s">
        <v>627</v>
      </c>
      <c r="C1103" s="208" t="s">
        <v>458</v>
      </c>
      <c r="D1103" s="208" t="s">
        <v>415</v>
      </c>
      <c r="E1103" s="208" t="s">
        <v>11</v>
      </c>
      <c r="F1103" s="208" t="s">
        <v>26</v>
      </c>
      <c r="G1103" s="208" t="s">
        <v>48</v>
      </c>
      <c r="H1103" s="209" t="s">
        <v>2971</v>
      </c>
      <c r="I1103" s="208" t="s">
        <v>180</v>
      </c>
      <c r="J1103" s="208" t="s">
        <v>1546</v>
      </c>
      <c r="K1103" s="208" t="s">
        <v>283</v>
      </c>
      <c r="L1103" s="208" t="s">
        <v>75</v>
      </c>
      <c r="M1103" s="208" t="s">
        <v>12</v>
      </c>
      <c r="N1103" s="210">
        <v>235.16</v>
      </c>
      <c r="O1103" s="210">
        <v>2926.62</v>
      </c>
      <c r="P1103" s="210">
        <v>3161.78</v>
      </c>
      <c r="Q1103" s="211">
        <v>516.91099999999994</v>
      </c>
      <c r="R1103" s="210" t="s">
        <v>5146</v>
      </c>
      <c r="S1103" s="210">
        <v>3161</v>
      </c>
      <c r="T1103" s="210">
        <v>203</v>
      </c>
      <c r="U1103" s="208" t="s">
        <v>28</v>
      </c>
      <c r="V1103" s="208" t="s">
        <v>456</v>
      </c>
      <c r="W1103" s="208" t="s">
        <v>456</v>
      </c>
      <c r="X1103" s="210" t="s">
        <v>456</v>
      </c>
      <c r="Y1103" s="210" t="s">
        <v>456</v>
      </c>
      <c r="Z1103" s="210">
        <v>73</v>
      </c>
      <c r="AA1103" s="211" t="s">
        <v>456</v>
      </c>
      <c r="AB1103" s="208" t="s">
        <v>456</v>
      </c>
      <c r="AC1103" s="210" t="s">
        <v>456</v>
      </c>
      <c r="AD1103" s="210" t="s">
        <v>456</v>
      </c>
      <c r="AE1103" s="210" t="s">
        <v>456</v>
      </c>
      <c r="AF1103" s="211" t="s">
        <v>456</v>
      </c>
      <c r="AG1103" s="212" t="s">
        <v>456</v>
      </c>
      <c r="AH1103" s="213" t="s">
        <v>456</v>
      </c>
      <c r="AI1103" s="213" t="s">
        <v>456</v>
      </c>
      <c r="AJ1103" s="208" t="s">
        <v>34</v>
      </c>
      <c r="AK1103" s="210" t="s">
        <v>456</v>
      </c>
      <c r="AL1103" s="211">
        <v>19.899999999999999</v>
      </c>
      <c r="AM1103" s="211">
        <v>18.899999999999999</v>
      </c>
      <c r="AN1103" s="211">
        <v>1755</v>
      </c>
      <c r="AO1103" s="210">
        <v>19</v>
      </c>
      <c r="AP1103" s="211">
        <v>161.81700000000001</v>
      </c>
      <c r="AQ1103" s="211" t="s">
        <v>456</v>
      </c>
      <c r="AR1103" s="211" t="s">
        <v>456</v>
      </c>
      <c r="AS1103" s="211">
        <v>90.049077754300001</v>
      </c>
      <c r="AT1103" s="211">
        <v>91.796999463600002</v>
      </c>
      <c r="AU1103" s="210">
        <v>989</v>
      </c>
      <c r="AV1103" s="210">
        <v>10</v>
      </c>
      <c r="AW1103" s="211">
        <v>70.72</v>
      </c>
      <c r="AX1103" s="211" t="s">
        <v>456</v>
      </c>
      <c r="AY1103" s="211">
        <v>169.28</v>
      </c>
      <c r="AZ1103" s="208" t="s">
        <v>7010</v>
      </c>
      <c r="BA1103" s="211">
        <v>171.02</v>
      </c>
      <c r="BB1103" s="211">
        <v>79.2309222457</v>
      </c>
      <c r="BC1103" s="214">
        <v>0.80807241949999997</v>
      </c>
      <c r="BD1103" s="211">
        <v>64.001000000000005</v>
      </c>
      <c r="BE1103" s="215">
        <v>96.512</v>
      </c>
      <c r="BF1103" s="211">
        <v>1.89</v>
      </c>
      <c r="BG1103" s="211">
        <v>0</v>
      </c>
      <c r="BH1103" s="214" t="s">
        <v>456</v>
      </c>
      <c r="BI1103" s="214" t="s">
        <v>456</v>
      </c>
      <c r="BJ1103" s="213">
        <v>0</v>
      </c>
      <c r="BK1103" s="214">
        <v>744</v>
      </c>
      <c r="BL1103" s="211">
        <v>0</v>
      </c>
      <c r="BM1103" s="216">
        <v>0</v>
      </c>
      <c r="BN1103" s="216" t="s">
        <v>456</v>
      </c>
      <c r="BO1103" s="208" t="s">
        <v>303</v>
      </c>
      <c r="BP1103" s="208" t="s">
        <v>196</v>
      </c>
      <c r="BQ1103" s="211">
        <v>64.001000000000005</v>
      </c>
      <c r="BR1103" s="215">
        <v>96.512</v>
      </c>
      <c r="BS1103" s="211">
        <v>1.89</v>
      </c>
      <c r="BT1103" s="210">
        <v>30</v>
      </c>
      <c r="BU1103" s="211">
        <v>0</v>
      </c>
      <c r="BV1103" s="211">
        <v>56.85</v>
      </c>
      <c r="BW1103" s="216">
        <v>2.8424999999999998</v>
      </c>
      <c r="BX1103" s="216" t="s">
        <v>456</v>
      </c>
      <c r="BY1103" s="216" t="s">
        <v>196</v>
      </c>
      <c r="BZ1103" s="216" t="s">
        <v>456</v>
      </c>
      <c r="CA1103" s="216" t="s">
        <v>28</v>
      </c>
      <c r="CB1103" s="216" t="s">
        <v>456</v>
      </c>
      <c r="CC1103" s="216" t="s">
        <v>456</v>
      </c>
      <c r="CD1103" s="216" t="s">
        <v>456</v>
      </c>
      <c r="CE1103" s="216" t="s">
        <v>456</v>
      </c>
      <c r="CF1103" s="216" t="s">
        <v>456</v>
      </c>
      <c r="CG1103" s="216" t="s">
        <v>456</v>
      </c>
      <c r="CH1103" s="208" t="s">
        <v>456</v>
      </c>
      <c r="CI1103" s="208" t="s">
        <v>456</v>
      </c>
      <c r="CJ1103" s="212" t="s">
        <v>456</v>
      </c>
      <c r="CK1103" s="211">
        <v>0</v>
      </c>
      <c r="CL1103" s="211">
        <v>0</v>
      </c>
      <c r="CM1103" s="210" t="s">
        <v>456</v>
      </c>
      <c r="CN1103" s="211">
        <v>5.7084000000000003E-6</v>
      </c>
      <c r="CO1103" s="211">
        <v>-5.7084000000000003E-6</v>
      </c>
      <c r="CP1103" s="208" t="s">
        <v>456</v>
      </c>
      <c r="CQ1103" s="211">
        <v>78.625</v>
      </c>
      <c r="CR1103" s="211">
        <v>72.507870412299994</v>
      </c>
      <c r="CS1103" s="211">
        <v>2.1468865640999999</v>
      </c>
      <c r="CT1103" s="211">
        <v>8.5072833155000005</v>
      </c>
      <c r="CU1103" s="211">
        <v>0.25188656409999999</v>
      </c>
      <c r="CV1103" s="210">
        <v>-1</v>
      </c>
      <c r="CW1103" s="216">
        <v>1.014</v>
      </c>
      <c r="CX1103" s="216">
        <v>0.84899999999999998</v>
      </c>
      <c r="CY1103" s="216">
        <v>0.77200000000000002</v>
      </c>
      <c r="CZ1103" s="213">
        <v>2337</v>
      </c>
      <c r="DA1103" s="213">
        <v>2318.9090000000001</v>
      </c>
      <c r="DB1103" s="213">
        <v>90.8</v>
      </c>
      <c r="DC1103" s="210">
        <v>50</v>
      </c>
      <c r="DD1103" s="210" t="s">
        <v>456</v>
      </c>
      <c r="DE1103" s="210">
        <v>92.5</v>
      </c>
      <c r="DF1103" s="211">
        <v>225.6</v>
      </c>
      <c r="DG1103" s="211">
        <v>-24.964539007100001</v>
      </c>
      <c r="DH1103" s="213">
        <v>28</v>
      </c>
      <c r="DI1103" s="208" t="s">
        <v>258</v>
      </c>
      <c r="DJ1103" s="208" t="s">
        <v>456</v>
      </c>
      <c r="DK1103" s="208" t="s">
        <v>456</v>
      </c>
      <c r="DL1103" s="208" t="s">
        <v>456</v>
      </c>
      <c r="DM1103" s="210">
        <v>0</v>
      </c>
      <c r="DN1103" s="211">
        <v>96.512</v>
      </c>
      <c r="DO1103" s="211">
        <v>0.70376009299999998</v>
      </c>
      <c r="DP1103" s="211">
        <v>55.739248889300001</v>
      </c>
      <c r="DQ1103" s="211">
        <v>1.6503842114</v>
      </c>
      <c r="DR1103" s="211">
        <v>-8.2613382074999997</v>
      </c>
      <c r="DS1103" s="211">
        <v>-0.24461578859999999</v>
      </c>
      <c r="DT1103" s="211">
        <v>63.148393142099998</v>
      </c>
      <c r="DU1103" s="211">
        <v>1.8697616687</v>
      </c>
      <c r="DV1103" s="211">
        <v>-0.85219395470000003</v>
      </c>
      <c r="DW1103" s="211">
        <v>-2.52383313E-2</v>
      </c>
      <c r="DX1103" s="211">
        <v>111.2936</v>
      </c>
      <c r="DY1103" s="217"/>
      <c r="DZ1103" s="218" t="s">
        <v>580</v>
      </c>
      <c r="EA1103" s="219" t="s">
        <v>580</v>
      </c>
      <c r="EB1103" s="218" t="s">
        <v>580</v>
      </c>
      <c r="EC1103" s="220" t="s">
        <v>580</v>
      </c>
      <c r="ED1103" s="221" t="s">
        <v>2580</v>
      </c>
      <c r="EE1103" s="121"/>
    </row>
    <row r="1104" spans="1:135" s="6" customFormat="1" ht="15" customHeight="1" x14ac:dyDescent="0.25">
      <c r="A1104" s="207">
        <v>290</v>
      </c>
      <c r="B1104" s="208" t="s">
        <v>627</v>
      </c>
      <c r="C1104" s="208" t="s">
        <v>458</v>
      </c>
      <c r="D1104" s="208" t="s">
        <v>415</v>
      </c>
      <c r="E1104" s="208" t="s">
        <v>11</v>
      </c>
      <c r="F1104" s="208" t="s">
        <v>26</v>
      </c>
      <c r="G1104" s="208" t="s">
        <v>2752</v>
      </c>
      <c r="H1104" s="209" t="s">
        <v>2067</v>
      </c>
      <c r="I1104" s="208" t="s">
        <v>8151</v>
      </c>
      <c r="J1104" s="208" t="s">
        <v>1546</v>
      </c>
      <c r="K1104" s="208" t="s">
        <v>286</v>
      </c>
      <c r="L1104" s="208" t="s">
        <v>1479</v>
      </c>
      <c r="M1104" s="208" t="s">
        <v>8</v>
      </c>
      <c r="N1104" s="210">
        <v>9.3000000000000007</v>
      </c>
      <c r="O1104" s="210">
        <v>2596.6999999999998</v>
      </c>
      <c r="P1104" s="210">
        <v>2610.5</v>
      </c>
      <c r="Q1104" s="211">
        <v>225.56</v>
      </c>
      <c r="R1104" s="210" t="s">
        <v>78</v>
      </c>
      <c r="S1104" s="210">
        <v>2656.1</v>
      </c>
      <c r="T1104" s="210">
        <v>9.1999999999999993</v>
      </c>
      <c r="U1104" s="208" t="s">
        <v>28</v>
      </c>
      <c r="V1104" s="208" t="s">
        <v>66</v>
      </c>
      <c r="W1104" s="208" t="s">
        <v>2470</v>
      </c>
      <c r="X1104" s="210" t="s">
        <v>996</v>
      </c>
      <c r="Y1104" s="210" t="s">
        <v>456</v>
      </c>
      <c r="Z1104" s="210">
        <v>73</v>
      </c>
      <c r="AA1104" s="211" t="s">
        <v>3336</v>
      </c>
      <c r="AB1104" s="208" t="s">
        <v>456</v>
      </c>
      <c r="AC1104" s="210" t="s">
        <v>456</v>
      </c>
      <c r="AD1104" s="210" t="s">
        <v>1949</v>
      </c>
      <c r="AE1104" s="210" t="s">
        <v>66</v>
      </c>
      <c r="AF1104" s="211" t="s">
        <v>3070</v>
      </c>
      <c r="AG1104" s="212" t="s">
        <v>7253</v>
      </c>
      <c r="AH1104" s="213">
        <v>35</v>
      </c>
      <c r="AI1104" s="213">
        <v>35</v>
      </c>
      <c r="AJ1104" s="208" t="s">
        <v>615</v>
      </c>
      <c r="AK1104" s="210" t="s">
        <v>456</v>
      </c>
      <c r="AL1104" s="211">
        <v>21</v>
      </c>
      <c r="AM1104" s="211">
        <v>17.458672593199999</v>
      </c>
      <c r="AN1104" s="211">
        <v>1869</v>
      </c>
      <c r="AO1104" s="210">
        <v>14.5</v>
      </c>
      <c r="AP1104" s="211">
        <v>183.99100000000001</v>
      </c>
      <c r="AQ1104" s="211">
        <v>50.7283333333</v>
      </c>
      <c r="AR1104" s="211" t="s">
        <v>456</v>
      </c>
      <c r="AS1104" s="211">
        <v>70.766695195200001</v>
      </c>
      <c r="AT1104" s="211">
        <v>73.006956036199995</v>
      </c>
      <c r="AU1104" s="210">
        <v>811</v>
      </c>
      <c r="AV1104" s="210">
        <v>7.2</v>
      </c>
      <c r="AW1104" s="211">
        <v>32.03</v>
      </c>
      <c r="AX1104" s="211" t="s">
        <v>456</v>
      </c>
      <c r="AY1104" s="211">
        <v>100.58</v>
      </c>
      <c r="AZ1104" s="208" t="s">
        <v>7021</v>
      </c>
      <c r="BA1104" s="211">
        <v>102.9</v>
      </c>
      <c r="BB1104" s="211">
        <v>29.813304804800001</v>
      </c>
      <c r="BC1104" s="214">
        <v>1.7717685315</v>
      </c>
      <c r="BD1104" s="211">
        <v>56.444000000000003</v>
      </c>
      <c r="BE1104" s="215">
        <v>87.543999999999997</v>
      </c>
      <c r="BF1104" s="211">
        <v>6</v>
      </c>
      <c r="BG1104" s="211">
        <v>31</v>
      </c>
      <c r="BH1104" s="214" t="s">
        <v>456</v>
      </c>
      <c r="BI1104" s="214" t="s">
        <v>456</v>
      </c>
      <c r="BJ1104" s="213">
        <v>743</v>
      </c>
      <c r="BK1104" s="214">
        <v>1</v>
      </c>
      <c r="BL1104" s="211">
        <v>185.65872999999999</v>
      </c>
      <c r="BM1104" s="216">
        <v>7.7735311899999999</v>
      </c>
      <c r="BN1104" s="216" t="s">
        <v>456</v>
      </c>
      <c r="BO1104" s="208" t="s">
        <v>303</v>
      </c>
      <c r="BP1104" s="208" t="s">
        <v>456</v>
      </c>
      <c r="BQ1104" s="211">
        <v>56.444000000000003</v>
      </c>
      <c r="BR1104" s="215">
        <v>87.543999999999997</v>
      </c>
      <c r="BS1104" s="211">
        <v>6</v>
      </c>
      <c r="BT1104" s="210">
        <v>30</v>
      </c>
      <c r="BU1104" s="211">
        <v>0</v>
      </c>
      <c r="BV1104" s="211">
        <v>179.91</v>
      </c>
      <c r="BW1104" s="216">
        <v>7.5326700000000004</v>
      </c>
      <c r="BX1104" s="216" t="s">
        <v>456</v>
      </c>
      <c r="BY1104" s="216" t="s">
        <v>456</v>
      </c>
      <c r="BZ1104" s="216" t="s">
        <v>1479</v>
      </c>
      <c r="CA1104" s="216" t="s">
        <v>28</v>
      </c>
      <c r="CB1104" s="216" t="s">
        <v>456</v>
      </c>
      <c r="CC1104" s="216" t="s">
        <v>456</v>
      </c>
      <c r="CD1104" s="216" t="s">
        <v>456</v>
      </c>
      <c r="CE1104" s="216" t="s">
        <v>456</v>
      </c>
      <c r="CF1104" s="216" t="s">
        <v>456</v>
      </c>
      <c r="CG1104" s="216" t="s">
        <v>456</v>
      </c>
      <c r="CH1104" s="208" t="s">
        <v>456</v>
      </c>
      <c r="CI1104" s="208" t="s">
        <v>456</v>
      </c>
      <c r="CJ1104" s="212" t="s">
        <v>456</v>
      </c>
      <c r="CK1104" s="211">
        <v>0</v>
      </c>
      <c r="CL1104" s="211">
        <v>0</v>
      </c>
      <c r="CM1104" s="210" t="s">
        <v>456</v>
      </c>
      <c r="CN1104" s="211">
        <v>2.6269712729000001</v>
      </c>
      <c r="CO1104" s="211">
        <v>-0.68997127290000004</v>
      </c>
      <c r="CP1104" s="208" t="s">
        <v>456</v>
      </c>
      <c r="CQ1104" s="211">
        <v>101.875</v>
      </c>
      <c r="CR1104" s="211">
        <v>19.885958866700001</v>
      </c>
      <c r="CS1104" s="211">
        <v>2.1128409050000001</v>
      </c>
      <c r="CT1104" s="211">
        <v>-36.558012492700001</v>
      </c>
      <c r="CU1104" s="211">
        <v>-3.8841590949999998</v>
      </c>
      <c r="CV1104" s="210" t="s">
        <v>456</v>
      </c>
      <c r="CW1104" s="216">
        <v>1.01383</v>
      </c>
      <c r="CX1104" s="216">
        <v>0.85299999999999998</v>
      </c>
      <c r="CY1104" s="216">
        <v>0.81789999999999996</v>
      </c>
      <c r="CZ1104" s="213">
        <v>2310</v>
      </c>
      <c r="DA1104" s="213">
        <v>2286.33</v>
      </c>
      <c r="DB1104" s="213">
        <v>92.1</v>
      </c>
      <c r="DC1104" s="210">
        <v>40</v>
      </c>
      <c r="DD1104" s="210" t="s">
        <v>456</v>
      </c>
      <c r="DE1104" s="210">
        <v>81.5</v>
      </c>
      <c r="DF1104" s="211">
        <v>228</v>
      </c>
      <c r="DG1104" s="211">
        <v>-55.885964912299997</v>
      </c>
      <c r="DH1104" s="213">
        <v>136.30000000000001</v>
      </c>
      <c r="DI1104" s="208" t="s">
        <v>258</v>
      </c>
      <c r="DJ1104" s="208" t="s">
        <v>456</v>
      </c>
      <c r="DK1104" s="208">
        <v>1</v>
      </c>
      <c r="DL1104" s="208" t="s">
        <v>2481</v>
      </c>
      <c r="DM1104" s="210" t="s">
        <v>456</v>
      </c>
      <c r="DN1104" s="211">
        <v>87.543999999999997</v>
      </c>
      <c r="DO1104" s="211" t="s">
        <v>456</v>
      </c>
      <c r="DP1104" s="211">
        <v>98.431542109600002</v>
      </c>
      <c r="DQ1104" s="211">
        <v>10.4581418635</v>
      </c>
      <c r="DR1104" s="211">
        <v>41.9875707502</v>
      </c>
      <c r="DS1104" s="211">
        <v>4.4611418635</v>
      </c>
      <c r="DT1104" s="211">
        <v>24.918633133499998</v>
      </c>
      <c r="DU1104" s="211">
        <v>2.6475518735999999</v>
      </c>
      <c r="DV1104" s="211">
        <v>-31.525338225900001</v>
      </c>
      <c r="DW1104" s="211">
        <v>-3.3494481264</v>
      </c>
      <c r="DX1104" s="211" t="s">
        <v>456</v>
      </c>
      <c r="DY1104" s="217"/>
      <c r="DZ1104" s="218" t="s">
        <v>8222</v>
      </c>
      <c r="EA1104" s="219" t="s">
        <v>580</v>
      </c>
      <c r="EB1104" s="218" t="s">
        <v>580</v>
      </c>
      <c r="EC1104" s="220" t="s">
        <v>456</v>
      </c>
      <c r="ED1104" s="221" t="s">
        <v>2580</v>
      </c>
      <c r="EE1104" s="121"/>
    </row>
    <row r="1105" spans="1:135" s="6" customFormat="1" ht="15" customHeight="1" x14ac:dyDescent="0.25">
      <c r="A1105" s="207">
        <v>291</v>
      </c>
      <c r="B1105" s="208" t="s">
        <v>627</v>
      </c>
      <c r="C1105" s="208" t="s">
        <v>458</v>
      </c>
      <c r="D1105" s="208" t="s">
        <v>415</v>
      </c>
      <c r="E1105" s="208" t="s">
        <v>11</v>
      </c>
      <c r="F1105" s="208" t="s">
        <v>26</v>
      </c>
      <c r="G1105" s="208" t="s">
        <v>2751</v>
      </c>
      <c r="H1105" s="209" t="s">
        <v>4324</v>
      </c>
      <c r="I1105" s="208" t="s">
        <v>8151</v>
      </c>
      <c r="J1105" s="208" t="s">
        <v>1546</v>
      </c>
      <c r="K1105" s="208" t="s">
        <v>286</v>
      </c>
      <c r="L1105" s="208" t="s">
        <v>29</v>
      </c>
      <c r="M1105" s="208" t="s">
        <v>8</v>
      </c>
      <c r="N1105" s="210">
        <v>108.6</v>
      </c>
      <c r="O1105" s="210">
        <v>3139.11</v>
      </c>
      <c r="P1105" s="210">
        <v>3247.71</v>
      </c>
      <c r="Q1105" s="211">
        <v>744.47</v>
      </c>
      <c r="R1105" s="210" t="s">
        <v>5146</v>
      </c>
      <c r="S1105" s="210">
        <v>3331</v>
      </c>
      <c r="T1105" s="210">
        <v>109</v>
      </c>
      <c r="U1105" s="208" t="s">
        <v>28</v>
      </c>
      <c r="V1105" s="208" t="s">
        <v>66</v>
      </c>
      <c r="W1105" s="208" t="s">
        <v>8223</v>
      </c>
      <c r="X1105" s="210" t="s">
        <v>235</v>
      </c>
      <c r="Y1105" s="210" t="s">
        <v>456</v>
      </c>
      <c r="Z1105" s="210">
        <v>73</v>
      </c>
      <c r="AA1105" s="211" t="s">
        <v>8224</v>
      </c>
      <c r="AB1105" s="208" t="s">
        <v>456</v>
      </c>
      <c r="AC1105" s="210" t="s">
        <v>456</v>
      </c>
      <c r="AD1105" s="210" t="s">
        <v>1996</v>
      </c>
      <c r="AE1105" s="210" t="s">
        <v>66</v>
      </c>
      <c r="AF1105" s="211" t="s">
        <v>3028</v>
      </c>
      <c r="AG1105" s="212" t="s">
        <v>7000</v>
      </c>
      <c r="AH1105" s="213">
        <v>110</v>
      </c>
      <c r="AI1105" s="213">
        <v>110</v>
      </c>
      <c r="AJ1105" s="208" t="s">
        <v>615</v>
      </c>
      <c r="AK1105" s="210" t="s">
        <v>456</v>
      </c>
      <c r="AL1105" s="211">
        <v>21</v>
      </c>
      <c r="AM1105" s="211">
        <v>17.458672593199999</v>
      </c>
      <c r="AN1105" s="211">
        <v>1500</v>
      </c>
      <c r="AO1105" s="210">
        <v>0.1</v>
      </c>
      <c r="AP1105" s="211">
        <v>238.905</v>
      </c>
      <c r="AQ1105" s="211">
        <v>13.8654166667</v>
      </c>
      <c r="AR1105" s="211" t="s">
        <v>456</v>
      </c>
      <c r="AS1105" s="211">
        <v>101.1841548574</v>
      </c>
      <c r="AT1105" s="211">
        <v>101.9046743613</v>
      </c>
      <c r="AU1105" s="210">
        <v>980</v>
      </c>
      <c r="AV1105" s="210">
        <v>0</v>
      </c>
      <c r="AW1105" s="211">
        <v>105.84</v>
      </c>
      <c r="AX1105" s="211" t="s">
        <v>456</v>
      </c>
      <c r="AY1105" s="211">
        <v>171.57</v>
      </c>
      <c r="AZ1105" s="208" t="s">
        <v>7021</v>
      </c>
      <c r="BA1105" s="211">
        <v>172.3</v>
      </c>
      <c r="BB1105" s="211">
        <v>70.385845142600004</v>
      </c>
      <c r="BC1105" s="214">
        <v>0.23459262249999999</v>
      </c>
      <c r="BD1105" s="211">
        <v>16.512</v>
      </c>
      <c r="BE1105" s="215">
        <v>94.375</v>
      </c>
      <c r="BF1105" s="211">
        <v>0.79</v>
      </c>
      <c r="BG1105" s="211">
        <v>31</v>
      </c>
      <c r="BH1105" s="214">
        <v>0.16667000000000001</v>
      </c>
      <c r="BI1105" s="214">
        <v>0.41666999999999998</v>
      </c>
      <c r="BJ1105" s="213">
        <v>213</v>
      </c>
      <c r="BK1105" s="214">
        <v>0</v>
      </c>
      <c r="BL1105" s="211">
        <v>24.559519999999999</v>
      </c>
      <c r="BM1105" s="216">
        <v>1.2525354135665001</v>
      </c>
      <c r="BN1105" s="216" t="s">
        <v>456</v>
      </c>
      <c r="BO1105" s="208" t="s">
        <v>586</v>
      </c>
      <c r="BP1105" s="208" t="s">
        <v>456</v>
      </c>
      <c r="BQ1105" s="211">
        <v>16.512</v>
      </c>
      <c r="BR1105" s="215">
        <v>94.375</v>
      </c>
      <c r="BS1105" s="211">
        <v>0.79</v>
      </c>
      <c r="BT1105" s="210">
        <v>30</v>
      </c>
      <c r="BU1105" s="211">
        <v>0</v>
      </c>
      <c r="BV1105" s="211">
        <v>23.76</v>
      </c>
      <c r="BW1105" s="216">
        <v>1.2117599999999999</v>
      </c>
      <c r="BX1105" s="216" t="s">
        <v>456</v>
      </c>
      <c r="BY1105" s="216" t="s">
        <v>456</v>
      </c>
      <c r="BZ1105" s="216" t="s">
        <v>456</v>
      </c>
      <c r="CA1105" s="216" t="s">
        <v>28</v>
      </c>
      <c r="CB1105" s="216" t="s">
        <v>456</v>
      </c>
      <c r="CC1105" s="216" t="s">
        <v>456</v>
      </c>
      <c r="CD1105" s="216" t="s">
        <v>456</v>
      </c>
      <c r="CE1105" s="216" t="s">
        <v>456</v>
      </c>
      <c r="CF1105" s="216" t="s">
        <v>456</v>
      </c>
      <c r="CG1105" s="216" t="s">
        <v>456</v>
      </c>
      <c r="CH1105" s="208" t="s">
        <v>456</v>
      </c>
      <c r="CI1105" s="208" t="s">
        <v>456</v>
      </c>
      <c r="CJ1105" s="212" t="s">
        <v>456</v>
      </c>
      <c r="CK1105" s="211">
        <v>0</v>
      </c>
      <c r="CL1105" s="211">
        <v>0</v>
      </c>
      <c r="CM1105" s="210" t="s">
        <v>456</v>
      </c>
      <c r="CN1105" s="211">
        <v>-6.8053441199999995E-2</v>
      </c>
      <c r="CO1105" s="211">
        <v>1.6053441200000001E-2</v>
      </c>
      <c r="CP1105" s="208" t="s">
        <v>456</v>
      </c>
      <c r="CQ1105" s="211">
        <v>69.275000000000006</v>
      </c>
      <c r="CR1105" s="211">
        <v>23.8063663147</v>
      </c>
      <c r="CS1105" s="211">
        <v>1.1422291623</v>
      </c>
      <c r="CT1105" s="211">
        <v>7.2944308307999997</v>
      </c>
      <c r="CU1105" s="211">
        <v>0.35022916230000001</v>
      </c>
      <c r="CV1105" s="210">
        <v>-1.5</v>
      </c>
      <c r="CW1105" s="216">
        <v>1.0129999999999999</v>
      </c>
      <c r="CX1105" s="216">
        <v>0.85299999999999998</v>
      </c>
      <c r="CY1105" s="216">
        <v>0.79300000000000004</v>
      </c>
      <c r="CZ1105" s="213">
        <v>2310</v>
      </c>
      <c r="DA1105" s="213">
        <v>2302.54</v>
      </c>
      <c r="DB1105" s="213">
        <v>92.1</v>
      </c>
      <c r="DC1105" s="210">
        <v>51</v>
      </c>
      <c r="DD1105" s="210" t="s">
        <v>456</v>
      </c>
      <c r="DE1105" s="210">
        <v>81.5</v>
      </c>
      <c r="DF1105" s="211">
        <v>228</v>
      </c>
      <c r="DG1105" s="211">
        <v>-24.75</v>
      </c>
      <c r="DH1105" s="213">
        <v>239.5</v>
      </c>
      <c r="DI1105" s="208" t="s">
        <v>258</v>
      </c>
      <c r="DJ1105" s="208" t="s">
        <v>456</v>
      </c>
      <c r="DK1105" s="208" t="s">
        <v>456</v>
      </c>
      <c r="DL1105" s="208" t="s">
        <v>2776</v>
      </c>
      <c r="DM1105" s="210">
        <v>-2.5</v>
      </c>
      <c r="DN1105" s="211">
        <v>94.375</v>
      </c>
      <c r="DO1105" s="211">
        <v>0.27930138869999999</v>
      </c>
      <c r="DP1105" s="211">
        <v>19.658864296499999</v>
      </c>
      <c r="DQ1105" s="211">
        <v>0.94323206660000003</v>
      </c>
      <c r="DR1105" s="211">
        <v>3.1469288126000001</v>
      </c>
      <c r="DS1105" s="211">
        <v>0.15123206659999999</v>
      </c>
      <c r="DT1105" s="211">
        <v>28.3435049301</v>
      </c>
      <c r="DU1105" s="211">
        <v>1.3599210171</v>
      </c>
      <c r="DV1105" s="211">
        <v>11.8315694462</v>
      </c>
      <c r="DW1105" s="211">
        <v>0.56792101709999998</v>
      </c>
      <c r="DX1105" s="211" t="s">
        <v>456</v>
      </c>
      <c r="DY1105" s="217"/>
      <c r="DZ1105" s="218" t="s">
        <v>580</v>
      </c>
      <c r="EA1105" s="219" t="s">
        <v>580</v>
      </c>
      <c r="EB1105" s="218" t="s">
        <v>580</v>
      </c>
      <c r="EC1105" s="220" t="s">
        <v>580</v>
      </c>
      <c r="ED1105" s="221" t="s">
        <v>2580</v>
      </c>
      <c r="EE1105" s="121"/>
    </row>
    <row r="1106" spans="1:135" s="6" customFormat="1" ht="15" customHeight="1" x14ac:dyDescent="0.25">
      <c r="A1106" s="207">
        <v>292</v>
      </c>
      <c r="B1106" s="208" t="s">
        <v>627</v>
      </c>
      <c r="C1106" s="208" t="s">
        <v>458</v>
      </c>
      <c r="D1106" s="208" t="s">
        <v>415</v>
      </c>
      <c r="E1106" s="208" t="s">
        <v>12</v>
      </c>
      <c r="F1106" s="208" t="s">
        <v>26</v>
      </c>
      <c r="G1106" s="208" t="s">
        <v>2751</v>
      </c>
      <c r="H1106" s="209" t="s">
        <v>2450</v>
      </c>
      <c r="I1106" s="208" t="s">
        <v>2451</v>
      </c>
      <c r="J1106" s="208" t="s">
        <v>579</v>
      </c>
      <c r="K1106" s="208" t="s">
        <v>286</v>
      </c>
      <c r="L1106" s="208" t="s">
        <v>29</v>
      </c>
      <c r="M1106" s="208" t="s">
        <v>8</v>
      </c>
      <c r="N1106" s="210">
        <v>497.27</v>
      </c>
      <c r="O1106" s="210">
        <v>3202.22</v>
      </c>
      <c r="P1106" s="210">
        <v>3699.49</v>
      </c>
      <c r="Q1106" s="211">
        <v>806.93200000000002</v>
      </c>
      <c r="R1106" s="210" t="s">
        <v>590</v>
      </c>
      <c r="S1106" s="210">
        <v>3700</v>
      </c>
      <c r="T1106" s="210">
        <v>497.27</v>
      </c>
      <c r="U1106" s="208" t="s">
        <v>28</v>
      </c>
      <c r="V1106" s="208" t="s">
        <v>70</v>
      </c>
      <c r="W1106" s="208" t="s">
        <v>2001</v>
      </c>
      <c r="X1106" s="210" t="s">
        <v>430</v>
      </c>
      <c r="Y1106" s="210" t="s">
        <v>456</v>
      </c>
      <c r="Z1106" s="210">
        <v>73</v>
      </c>
      <c r="AA1106" s="211" t="s">
        <v>6010</v>
      </c>
      <c r="AB1106" s="208" t="s">
        <v>456</v>
      </c>
      <c r="AC1106" s="210" t="s">
        <v>456</v>
      </c>
      <c r="AD1106" s="210" t="s">
        <v>3854</v>
      </c>
      <c r="AE1106" s="210" t="s">
        <v>70</v>
      </c>
      <c r="AF1106" s="211" t="s">
        <v>3127</v>
      </c>
      <c r="AG1106" s="212" t="s">
        <v>6011</v>
      </c>
      <c r="AH1106" s="213">
        <v>362</v>
      </c>
      <c r="AI1106" s="213">
        <v>362</v>
      </c>
      <c r="AJ1106" s="208" t="s">
        <v>615</v>
      </c>
      <c r="AK1106" s="210" t="s">
        <v>456</v>
      </c>
      <c r="AL1106" s="211">
        <v>11.6</v>
      </c>
      <c r="AM1106" s="211">
        <v>9.9481865313999993</v>
      </c>
      <c r="AN1106" s="211">
        <v>1874</v>
      </c>
      <c r="AO1106" s="210">
        <v>11.7</v>
      </c>
      <c r="AP1106" s="211">
        <v>352.69499999999999</v>
      </c>
      <c r="AQ1106" s="211">
        <v>43.5</v>
      </c>
      <c r="AR1106" s="211" t="s">
        <v>456</v>
      </c>
      <c r="AS1106" s="211">
        <v>75.428611897300001</v>
      </c>
      <c r="AT1106" s="211">
        <v>76.420188174900005</v>
      </c>
      <c r="AU1106" s="210">
        <v>1165</v>
      </c>
      <c r="AV1106" s="210">
        <v>0</v>
      </c>
      <c r="AW1106" s="211">
        <v>166.25</v>
      </c>
      <c r="AX1106" s="211" t="s">
        <v>456</v>
      </c>
      <c r="AY1106" s="211">
        <v>117.32</v>
      </c>
      <c r="AZ1106" s="208" t="s">
        <v>7021</v>
      </c>
      <c r="BA1106" s="211">
        <v>118.5</v>
      </c>
      <c r="BB1106" s="211">
        <v>41.891388102699999</v>
      </c>
      <c r="BC1106" s="214">
        <v>2.3901203268</v>
      </c>
      <c r="BD1106" s="211">
        <v>99.644999999999996</v>
      </c>
      <c r="BE1106" s="215">
        <v>24.263999999999999</v>
      </c>
      <c r="BF1106" s="211">
        <v>64.37</v>
      </c>
      <c r="BG1106" s="211">
        <v>31</v>
      </c>
      <c r="BH1106" s="214" t="s">
        <v>456</v>
      </c>
      <c r="BI1106" s="214" t="s">
        <v>456</v>
      </c>
      <c r="BJ1106" s="213">
        <v>744</v>
      </c>
      <c r="BK1106" s="214">
        <v>0</v>
      </c>
      <c r="BL1106" s="211">
        <v>1995.57671</v>
      </c>
      <c r="BM1106" s="216">
        <v>101.7744120346875</v>
      </c>
      <c r="BN1106" s="216" t="s">
        <v>456</v>
      </c>
      <c r="BO1106" s="208" t="s">
        <v>303</v>
      </c>
      <c r="BP1106" s="208" t="s">
        <v>456</v>
      </c>
      <c r="BQ1106" s="211">
        <v>99.644999999999996</v>
      </c>
      <c r="BR1106" s="215">
        <v>24.263999999999999</v>
      </c>
      <c r="BS1106" s="211">
        <v>64.37</v>
      </c>
      <c r="BT1106" s="210">
        <v>30</v>
      </c>
      <c r="BU1106" s="211">
        <v>0</v>
      </c>
      <c r="BV1106" s="211">
        <v>1931.19</v>
      </c>
      <c r="BW1106" s="216">
        <v>98.490690000000001</v>
      </c>
      <c r="BX1106" s="216" t="s">
        <v>456</v>
      </c>
      <c r="BY1106" s="216" t="s">
        <v>456</v>
      </c>
      <c r="BZ1106" s="216" t="s">
        <v>456</v>
      </c>
      <c r="CA1106" s="216" t="s">
        <v>28</v>
      </c>
      <c r="CB1106" s="216" t="s">
        <v>456</v>
      </c>
      <c r="CC1106" s="216" t="s">
        <v>456</v>
      </c>
      <c r="CD1106" s="216" t="s">
        <v>456</v>
      </c>
      <c r="CE1106" s="216" t="s">
        <v>456</v>
      </c>
      <c r="CF1106" s="216" t="s">
        <v>456</v>
      </c>
      <c r="CG1106" s="216" t="s">
        <v>456</v>
      </c>
      <c r="CH1106" s="208" t="s">
        <v>456</v>
      </c>
      <c r="CI1106" s="208" t="s">
        <v>456</v>
      </c>
      <c r="CJ1106" s="212" t="s">
        <v>456</v>
      </c>
      <c r="CK1106" s="211">
        <v>0</v>
      </c>
      <c r="CL1106" s="211">
        <v>0</v>
      </c>
      <c r="CM1106" s="210" t="s">
        <v>456</v>
      </c>
      <c r="CN1106" s="211">
        <v>4.6655333021000001</v>
      </c>
      <c r="CO1106" s="211">
        <v>1.4524666979</v>
      </c>
      <c r="CP1106" s="208" t="s">
        <v>456</v>
      </c>
      <c r="CQ1106" s="211">
        <v>69.275000000000006</v>
      </c>
      <c r="CR1106" s="211">
        <v>112.8855657535</v>
      </c>
      <c r="CS1106" s="211">
        <v>72.9270978582</v>
      </c>
      <c r="CT1106" s="211">
        <v>13.240404463200001</v>
      </c>
      <c r="CU1106" s="211">
        <v>8.5540978582000005</v>
      </c>
      <c r="CV1106" s="210">
        <v>1</v>
      </c>
      <c r="CW1106" s="216">
        <v>1.0129999999999999</v>
      </c>
      <c r="CX1106" s="216">
        <v>0.85299999999999998</v>
      </c>
      <c r="CY1106" s="216">
        <v>0.79300000000000004</v>
      </c>
      <c r="CZ1106" s="213">
        <v>2310</v>
      </c>
      <c r="DA1106" s="213">
        <v>2297.9879999999998</v>
      </c>
      <c r="DB1106" s="213">
        <v>97.3</v>
      </c>
      <c r="DC1106" s="210">
        <v>51</v>
      </c>
      <c r="DD1106" s="210" t="s">
        <v>456</v>
      </c>
      <c r="DE1106" s="210">
        <v>81.5</v>
      </c>
      <c r="DF1106" s="211">
        <v>228</v>
      </c>
      <c r="DG1106" s="211">
        <v>-48.5438596491</v>
      </c>
      <c r="DH1106" s="213">
        <v>239.5</v>
      </c>
      <c r="DI1106" s="208" t="s">
        <v>258</v>
      </c>
      <c r="DJ1106" s="208" t="s">
        <v>456</v>
      </c>
      <c r="DK1106" s="208" t="s">
        <v>456</v>
      </c>
      <c r="DL1106" s="208" t="s">
        <v>456</v>
      </c>
      <c r="DM1106" s="210">
        <v>0</v>
      </c>
      <c r="DN1106" s="211">
        <v>24.263999999999999</v>
      </c>
      <c r="DO1106" s="211">
        <v>2.6986467456000001</v>
      </c>
      <c r="DP1106" s="211">
        <v>112.50758045569999</v>
      </c>
      <c r="DQ1106" s="211">
        <v>72.682909235699995</v>
      </c>
      <c r="DR1106" s="211">
        <v>12.8624191654</v>
      </c>
      <c r="DS1106" s="211">
        <v>8.3099092356999993</v>
      </c>
      <c r="DT1106" s="211">
        <v>127.45708579390001</v>
      </c>
      <c r="DU1106" s="211">
        <v>82.340689940100006</v>
      </c>
      <c r="DV1106" s="211">
        <v>27.8119245036</v>
      </c>
      <c r="DW1106" s="211">
        <v>17.967689940100001</v>
      </c>
      <c r="DX1106" s="211" t="s">
        <v>456</v>
      </c>
      <c r="DY1106" s="217"/>
      <c r="DZ1106" s="218" t="s">
        <v>580</v>
      </c>
      <c r="EA1106" s="219" t="s">
        <v>580</v>
      </c>
      <c r="EB1106" s="218" t="s">
        <v>580</v>
      </c>
      <c r="EC1106" s="220" t="s">
        <v>580</v>
      </c>
      <c r="ED1106" s="221" t="s">
        <v>2582</v>
      </c>
      <c r="EE1106" s="121"/>
    </row>
    <row r="1107" spans="1:135" s="6" customFormat="1" ht="15" customHeight="1" x14ac:dyDescent="0.25">
      <c r="A1107" s="207">
        <v>293</v>
      </c>
      <c r="B1107" s="208" t="s">
        <v>627</v>
      </c>
      <c r="C1107" s="208" t="s">
        <v>458</v>
      </c>
      <c r="D1107" s="208" t="s">
        <v>415</v>
      </c>
      <c r="E1107" s="208" t="s">
        <v>12</v>
      </c>
      <c r="F1107" s="208" t="s">
        <v>26</v>
      </c>
      <c r="G1107" s="208" t="s">
        <v>48</v>
      </c>
      <c r="H1107" s="209" t="s">
        <v>8225</v>
      </c>
      <c r="I1107" s="208" t="s">
        <v>8099</v>
      </c>
      <c r="J1107" s="208" t="s">
        <v>579</v>
      </c>
      <c r="K1107" s="208" t="s">
        <v>285</v>
      </c>
      <c r="L1107" s="208" t="s">
        <v>31</v>
      </c>
      <c r="M1107" s="208" t="s">
        <v>8</v>
      </c>
      <c r="N1107" s="210">
        <v>3.7</v>
      </c>
      <c r="O1107" s="210">
        <v>2482.1999999999998</v>
      </c>
      <c r="P1107" s="210">
        <v>2485.9</v>
      </c>
      <c r="Q1107" s="211">
        <v>92.772000000000006</v>
      </c>
      <c r="R1107" s="210" t="s">
        <v>78</v>
      </c>
      <c r="S1107" s="210">
        <v>2518</v>
      </c>
      <c r="T1107" s="210">
        <v>3.7</v>
      </c>
      <c r="U1107" s="208" t="s">
        <v>28</v>
      </c>
      <c r="V1107" s="208" t="s">
        <v>70</v>
      </c>
      <c r="W1107" s="208" t="s">
        <v>1335</v>
      </c>
      <c r="X1107" s="210" t="s">
        <v>983</v>
      </c>
      <c r="Y1107" s="210" t="s">
        <v>456</v>
      </c>
      <c r="Z1107" s="210">
        <v>73</v>
      </c>
      <c r="AA1107" s="211" t="s">
        <v>3509</v>
      </c>
      <c r="AB1107" s="208" t="s">
        <v>456</v>
      </c>
      <c r="AC1107" s="210" t="s">
        <v>456</v>
      </c>
      <c r="AD1107" s="210" t="s">
        <v>2745</v>
      </c>
      <c r="AE1107" s="210" t="s">
        <v>70</v>
      </c>
      <c r="AF1107" s="211" t="s">
        <v>4645</v>
      </c>
      <c r="AG1107" s="212" t="s">
        <v>4053</v>
      </c>
      <c r="AH1107" s="213">
        <v>1036</v>
      </c>
      <c r="AI1107" s="213">
        <v>1036</v>
      </c>
      <c r="AJ1107" s="208" t="s">
        <v>2780</v>
      </c>
      <c r="AK1107" s="210" t="s">
        <v>456</v>
      </c>
      <c r="AL1107" s="211">
        <v>15.8</v>
      </c>
      <c r="AM1107" s="211">
        <v>14.9321490297</v>
      </c>
      <c r="AN1107" s="211">
        <v>2216</v>
      </c>
      <c r="AO1107" s="210">
        <v>15.8</v>
      </c>
      <c r="AP1107" s="211">
        <v>85.05</v>
      </c>
      <c r="AQ1107" s="211" t="s">
        <v>456</v>
      </c>
      <c r="AR1107" s="211" t="s">
        <v>456</v>
      </c>
      <c r="AS1107" s="211">
        <v>39.020000000000003</v>
      </c>
      <c r="AT1107" s="211">
        <v>39.61</v>
      </c>
      <c r="AU1107" s="210">
        <v>547</v>
      </c>
      <c r="AV1107" s="210">
        <v>1</v>
      </c>
      <c r="AW1107" s="211">
        <v>7.56</v>
      </c>
      <c r="AX1107" s="211" t="s">
        <v>456</v>
      </c>
      <c r="AY1107" s="211">
        <v>181.3</v>
      </c>
      <c r="AZ1107" s="208" t="s">
        <v>7021</v>
      </c>
      <c r="BA1107" s="211">
        <v>181.9</v>
      </c>
      <c r="BB1107" s="211">
        <v>142.28</v>
      </c>
      <c r="BC1107" s="214">
        <v>1.5844981000000001E-2</v>
      </c>
      <c r="BD1107" s="211">
        <v>2.1520000000000001</v>
      </c>
      <c r="BE1107" s="215">
        <v>99.587000000000003</v>
      </c>
      <c r="BF1107" s="211">
        <v>0.01</v>
      </c>
      <c r="BG1107" s="211">
        <v>31</v>
      </c>
      <c r="BH1107" s="214">
        <v>8.3330000000000001E-2</v>
      </c>
      <c r="BI1107" s="214">
        <v>1.0833299999999999</v>
      </c>
      <c r="BJ1107" s="213">
        <v>53</v>
      </c>
      <c r="BK1107" s="214">
        <v>0</v>
      </c>
      <c r="BL1107" s="211">
        <v>0.23504</v>
      </c>
      <c r="BM1107" s="216">
        <v>9.4014067921999993E-3</v>
      </c>
      <c r="BN1107" s="216" t="s">
        <v>456</v>
      </c>
      <c r="BO1107" s="208" t="s">
        <v>586</v>
      </c>
      <c r="BP1107" s="208" t="s">
        <v>456</v>
      </c>
      <c r="BQ1107" s="211">
        <v>2.1520000000000001</v>
      </c>
      <c r="BR1107" s="215">
        <v>99.587000000000003</v>
      </c>
      <c r="BS1107" s="211">
        <v>0.01</v>
      </c>
      <c r="BT1107" s="210">
        <v>30</v>
      </c>
      <c r="BU1107" s="211">
        <v>0</v>
      </c>
      <c r="BV1107" s="211">
        <v>0.24</v>
      </c>
      <c r="BW1107" s="216">
        <v>9.5999999999999992E-3</v>
      </c>
      <c r="BX1107" s="216" t="s">
        <v>456</v>
      </c>
      <c r="BY1107" s="216" t="s">
        <v>456</v>
      </c>
      <c r="BZ1107" s="216" t="s">
        <v>456</v>
      </c>
      <c r="CA1107" s="216" t="s">
        <v>28</v>
      </c>
      <c r="CB1107" s="216" t="s">
        <v>456</v>
      </c>
      <c r="CC1107" s="216" t="s">
        <v>456</v>
      </c>
      <c r="CD1107" s="216" t="s">
        <v>456</v>
      </c>
      <c r="CE1107" s="216" t="s">
        <v>456</v>
      </c>
      <c r="CF1107" s="216" t="s">
        <v>456</v>
      </c>
      <c r="CG1107" s="216" t="s">
        <v>456</v>
      </c>
      <c r="CH1107" s="208" t="s">
        <v>456</v>
      </c>
      <c r="CI1107" s="208" t="s">
        <v>456</v>
      </c>
      <c r="CJ1107" s="212" t="s">
        <v>456</v>
      </c>
      <c r="CK1107" s="211">
        <v>0</v>
      </c>
      <c r="CL1107" s="211">
        <v>0</v>
      </c>
      <c r="CM1107" s="210" t="s">
        <v>456</v>
      </c>
      <c r="CN1107" s="211">
        <v>-5.0887182E-3</v>
      </c>
      <c r="CO1107" s="211">
        <v>-9.1128179999999995E-4</v>
      </c>
      <c r="CP1107" s="208" t="s">
        <v>456</v>
      </c>
      <c r="CQ1107" s="211">
        <v>60.52</v>
      </c>
      <c r="CR1107" s="211">
        <v>1.9021329608999999</v>
      </c>
      <c r="CS1107" s="211">
        <v>6.7026836999999999E-3</v>
      </c>
      <c r="CT1107" s="211">
        <v>-0.24947994230000001</v>
      </c>
      <c r="CU1107" s="211">
        <v>-1.2973163000000001E-3</v>
      </c>
      <c r="CV1107" s="210">
        <v>0</v>
      </c>
      <c r="CW1107" s="216">
        <v>1.0149999999999999</v>
      </c>
      <c r="CX1107" s="216">
        <v>0.85299999999999998</v>
      </c>
      <c r="CY1107" s="216">
        <v>0.78500000000000003</v>
      </c>
      <c r="CZ1107" s="213">
        <v>2301</v>
      </c>
      <c r="DA1107" s="213">
        <v>2294.9279999999999</v>
      </c>
      <c r="DB1107" s="213">
        <v>94.5</v>
      </c>
      <c r="DC1107" s="210">
        <v>40</v>
      </c>
      <c r="DD1107" s="210" t="s">
        <v>456</v>
      </c>
      <c r="DE1107" s="210">
        <v>71.2</v>
      </c>
      <c r="DF1107" s="211">
        <v>212</v>
      </c>
      <c r="DG1107" s="211">
        <v>-14.4811320755</v>
      </c>
      <c r="DH1107" s="213">
        <v>33.1</v>
      </c>
      <c r="DI1107" s="208" t="s">
        <v>258</v>
      </c>
      <c r="DJ1107" s="208" t="s">
        <v>456</v>
      </c>
      <c r="DK1107" s="208" t="s">
        <v>456</v>
      </c>
      <c r="DL1107" s="208" t="s">
        <v>3718</v>
      </c>
      <c r="DM1107" s="210">
        <v>-4.5</v>
      </c>
      <c r="DN1107" s="211">
        <v>99.587000000000003</v>
      </c>
      <c r="DO1107" s="211">
        <v>3.7797655499999999E-2</v>
      </c>
      <c r="DP1107" s="211">
        <v>5.1335217506999999</v>
      </c>
      <c r="DQ1107" s="211">
        <v>1.8089362300000002E-2</v>
      </c>
      <c r="DR1107" s="211">
        <v>2.9819088475000002</v>
      </c>
      <c r="DS1107" s="211">
        <v>1.00893623E-2</v>
      </c>
      <c r="DT1107" s="211">
        <v>4.5382888968000001</v>
      </c>
      <c r="DU1107" s="211">
        <v>1.5991897200000001E-2</v>
      </c>
      <c r="DV1107" s="211">
        <v>2.3866759935999999</v>
      </c>
      <c r="DW1107" s="211">
        <v>7.9918972000000005E-3</v>
      </c>
      <c r="DX1107" s="211">
        <v>98.893477777800001</v>
      </c>
      <c r="DY1107" s="217"/>
      <c r="DZ1107" s="218" t="s">
        <v>580</v>
      </c>
      <c r="EA1107" s="219" t="s">
        <v>580</v>
      </c>
      <c r="EB1107" s="218" t="s">
        <v>580</v>
      </c>
      <c r="EC1107" s="220" t="s">
        <v>580</v>
      </c>
      <c r="ED1107" s="221" t="s">
        <v>2580</v>
      </c>
      <c r="EE1107" s="121"/>
    </row>
    <row r="1108" spans="1:135" s="6" customFormat="1" ht="15" customHeight="1" x14ac:dyDescent="0.25">
      <c r="A1108" s="207">
        <v>294</v>
      </c>
      <c r="B1108" s="208" t="s">
        <v>627</v>
      </c>
      <c r="C1108" s="208" t="s">
        <v>458</v>
      </c>
      <c r="D1108" s="208" t="s">
        <v>415</v>
      </c>
      <c r="E1108" s="208" t="s">
        <v>12</v>
      </c>
      <c r="F1108" s="208" t="s">
        <v>26</v>
      </c>
      <c r="G1108" s="208" t="s">
        <v>2752</v>
      </c>
      <c r="H1108" s="209" t="s">
        <v>7968</v>
      </c>
      <c r="I1108" s="208" t="s">
        <v>7304</v>
      </c>
      <c r="J1108" s="208" t="s">
        <v>579</v>
      </c>
      <c r="K1108" s="208" t="s">
        <v>287</v>
      </c>
      <c r="L1108" s="208" t="s">
        <v>1479</v>
      </c>
      <c r="M1108" s="208" t="s">
        <v>8</v>
      </c>
      <c r="N1108" s="210">
        <v>7.5</v>
      </c>
      <c r="O1108" s="210">
        <v>2432.4</v>
      </c>
      <c r="P1108" s="210">
        <v>2443.8000000000002</v>
      </c>
      <c r="Q1108" s="211">
        <v>59.046999999999997</v>
      </c>
      <c r="R1108" s="210" t="s">
        <v>78</v>
      </c>
      <c r="S1108" s="210">
        <v>2471</v>
      </c>
      <c r="T1108" s="210">
        <v>1.6</v>
      </c>
      <c r="U1108" s="208" t="s">
        <v>28</v>
      </c>
      <c r="V1108" s="208" t="s">
        <v>456</v>
      </c>
      <c r="W1108" s="208" t="s">
        <v>456</v>
      </c>
      <c r="X1108" s="210" t="s">
        <v>456</v>
      </c>
      <c r="Y1108" s="210" t="s">
        <v>456</v>
      </c>
      <c r="Z1108" s="210">
        <v>73</v>
      </c>
      <c r="AA1108" s="211" t="s">
        <v>456</v>
      </c>
      <c r="AB1108" s="208" t="s">
        <v>456</v>
      </c>
      <c r="AC1108" s="210" t="s">
        <v>456</v>
      </c>
      <c r="AD1108" s="210" t="s">
        <v>456</v>
      </c>
      <c r="AE1108" s="210" t="s">
        <v>456</v>
      </c>
      <c r="AF1108" s="211" t="s">
        <v>456</v>
      </c>
      <c r="AG1108" s="212" t="s">
        <v>456</v>
      </c>
      <c r="AH1108" s="213" t="s">
        <v>456</v>
      </c>
      <c r="AI1108" s="213" t="s">
        <v>456</v>
      </c>
      <c r="AJ1108" s="208" t="s">
        <v>34</v>
      </c>
      <c r="AK1108" s="210" t="s">
        <v>456</v>
      </c>
      <c r="AL1108" s="211">
        <v>18.100000000000001</v>
      </c>
      <c r="AM1108" s="211">
        <v>14.655810515000001</v>
      </c>
      <c r="AN1108" s="211">
        <v>2036</v>
      </c>
      <c r="AO1108" s="210">
        <v>17.399999999999999</v>
      </c>
      <c r="AP1108" s="211">
        <v>56.927999999999997</v>
      </c>
      <c r="AQ1108" s="211" t="s">
        <v>456</v>
      </c>
      <c r="AR1108" s="211" t="s">
        <v>456</v>
      </c>
      <c r="AS1108" s="211">
        <v>50.39</v>
      </c>
      <c r="AT1108" s="211">
        <v>52.77</v>
      </c>
      <c r="AU1108" s="210">
        <v>1227</v>
      </c>
      <c r="AV1108" s="210">
        <v>0.1</v>
      </c>
      <c r="AW1108" s="211">
        <v>38.073999999999998</v>
      </c>
      <c r="AX1108" s="211" t="s">
        <v>456</v>
      </c>
      <c r="AY1108" s="211">
        <v>136.65</v>
      </c>
      <c r="AZ1108" s="208" t="s">
        <v>7010</v>
      </c>
      <c r="BA1108" s="211">
        <v>139.03</v>
      </c>
      <c r="BB1108" s="211">
        <v>86.26</v>
      </c>
      <c r="BC1108" s="214">
        <v>3.3516708200000002E-2</v>
      </c>
      <c r="BD1108" s="211">
        <v>2.7370000000000001</v>
      </c>
      <c r="BE1108" s="215">
        <v>99.933999999999997</v>
      </c>
      <c r="BF1108" s="211">
        <v>0</v>
      </c>
      <c r="BG1108" s="211">
        <v>0</v>
      </c>
      <c r="BH1108" s="214">
        <v>8.3330000000000001E-2</v>
      </c>
      <c r="BI1108" s="214">
        <v>0.66666999999999998</v>
      </c>
      <c r="BJ1108" s="213">
        <v>0</v>
      </c>
      <c r="BK1108" s="214">
        <v>744</v>
      </c>
      <c r="BL1108" s="211">
        <v>0</v>
      </c>
      <c r="BM1108" s="216">
        <v>0</v>
      </c>
      <c r="BN1108" s="216" t="s">
        <v>456</v>
      </c>
      <c r="BO1108" s="208" t="s">
        <v>586</v>
      </c>
      <c r="BP1108" s="208" t="s">
        <v>196</v>
      </c>
      <c r="BQ1108" s="211">
        <v>2.7370000000000001</v>
      </c>
      <c r="BR1108" s="215">
        <v>99.933999999999997</v>
      </c>
      <c r="BS1108" s="211">
        <v>0</v>
      </c>
      <c r="BT1108" s="210">
        <v>30</v>
      </c>
      <c r="BU1108" s="211">
        <v>0</v>
      </c>
      <c r="BV1108" s="211">
        <v>0.06</v>
      </c>
      <c r="BW1108" s="216">
        <v>2.3999999999999998E-3</v>
      </c>
      <c r="BX1108" s="216" t="s">
        <v>456</v>
      </c>
      <c r="BY1108" s="216" t="s">
        <v>196</v>
      </c>
      <c r="BZ1108" s="216" t="s">
        <v>1479</v>
      </c>
      <c r="CA1108" s="216" t="s">
        <v>28</v>
      </c>
      <c r="CB1108" s="216" t="s">
        <v>456</v>
      </c>
      <c r="CC1108" s="216" t="s">
        <v>456</v>
      </c>
      <c r="CD1108" s="216" t="s">
        <v>456</v>
      </c>
      <c r="CE1108" s="216" t="s">
        <v>456</v>
      </c>
      <c r="CF1108" s="216" t="s">
        <v>456</v>
      </c>
      <c r="CG1108" s="216" t="s">
        <v>456</v>
      </c>
      <c r="CH1108" s="208" t="s">
        <v>456</v>
      </c>
      <c r="CI1108" s="208" t="s">
        <v>456</v>
      </c>
      <c r="CJ1108" s="212" t="s">
        <v>456</v>
      </c>
      <c r="CK1108" s="211">
        <v>0</v>
      </c>
      <c r="CL1108" s="211">
        <v>0</v>
      </c>
      <c r="CM1108" s="210" t="s">
        <v>456</v>
      </c>
      <c r="CN1108" s="211">
        <v>4.55544E-4</v>
      </c>
      <c r="CO1108" s="211">
        <v>-4.55544E-4</v>
      </c>
      <c r="CP1108" s="208" t="s">
        <v>456</v>
      </c>
      <c r="CQ1108" s="211">
        <v>69.275000000000006</v>
      </c>
      <c r="CR1108" s="211">
        <v>2.3685686605999998</v>
      </c>
      <c r="CS1108" s="211">
        <v>1.3366938E-3</v>
      </c>
      <c r="CT1108" s="211">
        <v>-0.36816034749999998</v>
      </c>
      <c r="CU1108" s="211">
        <v>-6.6330619999999997E-4</v>
      </c>
      <c r="CV1108" s="210" t="s">
        <v>456</v>
      </c>
      <c r="CW1108" s="216">
        <v>1.0149999999999999</v>
      </c>
      <c r="CX1108" s="216">
        <v>0.85299999999999998</v>
      </c>
      <c r="CY1108" s="216">
        <v>0.78720000000000001</v>
      </c>
      <c r="CZ1108" s="213">
        <v>2310</v>
      </c>
      <c r="DA1108" s="213">
        <v>2285.4319999999998</v>
      </c>
      <c r="DB1108" s="213">
        <v>95</v>
      </c>
      <c r="DC1108" s="210">
        <v>40</v>
      </c>
      <c r="DD1108" s="210" t="s">
        <v>456</v>
      </c>
      <c r="DE1108" s="210">
        <v>81.5</v>
      </c>
      <c r="DF1108" s="211">
        <v>228</v>
      </c>
      <c r="DG1108" s="211">
        <v>-40.065789473700001</v>
      </c>
      <c r="DH1108" s="213">
        <v>136.30000000000001</v>
      </c>
      <c r="DI1108" s="208" t="s">
        <v>258</v>
      </c>
      <c r="DJ1108" s="208" t="s">
        <v>456</v>
      </c>
      <c r="DK1108" s="208" t="s">
        <v>456</v>
      </c>
      <c r="DL1108" s="208" t="s">
        <v>3792</v>
      </c>
      <c r="DM1108" s="210" t="s">
        <v>456</v>
      </c>
      <c r="DN1108" s="211">
        <v>99.933999999999997</v>
      </c>
      <c r="DO1108" s="211" t="s">
        <v>456</v>
      </c>
      <c r="DP1108" s="211">
        <v>7.715625835</v>
      </c>
      <c r="DQ1108" s="211">
        <v>4.3541791000000002E-3</v>
      </c>
      <c r="DR1108" s="211">
        <v>4.9788968268999998</v>
      </c>
      <c r="DS1108" s="211">
        <v>2.3541791000000001E-3</v>
      </c>
      <c r="DT1108" s="211">
        <v>6.6260051121999997</v>
      </c>
      <c r="DU1108" s="211">
        <v>3.7392900000000001E-3</v>
      </c>
      <c r="DV1108" s="211">
        <v>3.8892761040999999</v>
      </c>
      <c r="DW1108" s="211">
        <v>1.7392900000000001E-3</v>
      </c>
      <c r="DX1108" s="211">
        <v>98.889622222200003</v>
      </c>
      <c r="DY1108" s="217"/>
      <c r="DZ1108" s="218" t="s">
        <v>580</v>
      </c>
      <c r="EA1108" s="219" t="s">
        <v>580</v>
      </c>
      <c r="EB1108" s="218" t="s">
        <v>580</v>
      </c>
      <c r="EC1108" s="220" t="s">
        <v>456</v>
      </c>
      <c r="ED1108" s="221" t="s">
        <v>2580</v>
      </c>
      <c r="EE1108" s="121"/>
    </row>
    <row r="1109" spans="1:135" s="6" customFormat="1" ht="15" customHeight="1" x14ac:dyDescent="0.25">
      <c r="A1109" s="207">
        <v>295</v>
      </c>
      <c r="B1109" s="208" t="s">
        <v>627</v>
      </c>
      <c r="C1109" s="208" t="s">
        <v>458</v>
      </c>
      <c r="D1109" s="208" t="s">
        <v>415</v>
      </c>
      <c r="E1109" s="208" t="s">
        <v>11</v>
      </c>
      <c r="F1109" s="208" t="s">
        <v>26</v>
      </c>
      <c r="G1109" s="208" t="s">
        <v>2764</v>
      </c>
      <c r="H1109" s="209" t="s">
        <v>7997</v>
      </c>
      <c r="I1109" s="208" t="s">
        <v>7990</v>
      </c>
      <c r="J1109" s="208" t="s">
        <v>1546</v>
      </c>
      <c r="K1109" s="208" t="s">
        <v>456</v>
      </c>
      <c r="L1109" s="208" t="s">
        <v>103</v>
      </c>
      <c r="M1109" s="208" t="s">
        <v>16</v>
      </c>
      <c r="N1109" s="210">
        <v>9</v>
      </c>
      <c r="O1109" s="210">
        <v>2977</v>
      </c>
      <c r="P1109" s="210">
        <v>2986</v>
      </c>
      <c r="Q1109" s="211">
        <v>147.04</v>
      </c>
      <c r="R1109" s="210" t="s">
        <v>5146</v>
      </c>
      <c r="S1109" s="210">
        <v>2487</v>
      </c>
      <c r="T1109" s="210">
        <v>17.600000000000001</v>
      </c>
      <c r="U1109" s="208" t="s">
        <v>28</v>
      </c>
      <c r="V1109" s="208" t="s">
        <v>70</v>
      </c>
      <c r="W1109" s="208" t="s">
        <v>1671</v>
      </c>
      <c r="X1109" s="210" t="s">
        <v>890</v>
      </c>
      <c r="Y1109" s="210" t="s">
        <v>456</v>
      </c>
      <c r="Z1109" s="210">
        <v>73</v>
      </c>
      <c r="AA1109" s="211" t="s">
        <v>3595</v>
      </c>
      <c r="AB1109" s="208" t="s">
        <v>456</v>
      </c>
      <c r="AC1109" s="210" t="s">
        <v>456</v>
      </c>
      <c r="AD1109" s="210" t="s">
        <v>1996</v>
      </c>
      <c r="AE1109" s="210" t="s">
        <v>70</v>
      </c>
      <c r="AF1109" s="211" t="s">
        <v>456</v>
      </c>
      <c r="AG1109" s="212" t="s">
        <v>5836</v>
      </c>
      <c r="AH1109" s="213" t="s">
        <v>456</v>
      </c>
      <c r="AI1109" s="213">
        <v>301</v>
      </c>
      <c r="AJ1109" s="208" t="s">
        <v>615</v>
      </c>
      <c r="AK1109" s="210" t="s">
        <v>456</v>
      </c>
      <c r="AL1109" s="211" t="s">
        <v>456</v>
      </c>
      <c r="AM1109" s="211" t="s">
        <v>456</v>
      </c>
      <c r="AN1109" s="211" t="s">
        <v>456</v>
      </c>
      <c r="AO1109" s="210" t="s">
        <v>456</v>
      </c>
      <c r="AP1109" s="211" t="s">
        <v>456</v>
      </c>
      <c r="AQ1109" s="211" t="s">
        <v>456</v>
      </c>
      <c r="AR1109" s="211" t="s">
        <v>456</v>
      </c>
      <c r="AS1109" s="211" t="s">
        <v>456</v>
      </c>
      <c r="AT1109" s="211" t="s">
        <v>456</v>
      </c>
      <c r="AU1109" s="210">
        <v>1310</v>
      </c>
      <c r="AV1109" s="210">
        <v>0</v>
      </c>
      <c r="AW1109" s="211">
        <v>84.99</v>
      </c>
      <c r="AX1109" s="211" t="s">
        <v>456</v>
      </c>
      <c r="AY1109" s="211">
        <v>154.08000000000001</v>
      </c>
      <c r="AZ1109" s="208" t="s">
        <v>7583</v>
      </c>
      <c r="BA1109" s="211">
        <v>154.22</v>
      </c>
      <c r="BB1109" s="211" t="s">
        <v>456</v>
      </c>
      <c r="BC1109" s="214" t="s">
        <v>456</v>
      </c>
      <c r="BD1109" s="211" t="s">
        <v>456</v>
      </c>
      <c r="BE1109" s="215">
        <v>0</v>
      </c>
      <c r="BF1109" s="211" t="s">
        <v>456</v>
      </c>
      <c r="BG1109" s="211">
        <v>0</v>
      </c>
      <c r="BH1109" s="214" t="s">
        <v>456</v>
      </c>
      <c r="BI1109" s="214" t="s">
        <v>456</v>
      </c>
      <c r="BJ1109" s="213">
        <v>0</v>
      </c>
      <c r="BK1109" s="214">
        <v>0</v>
      </c>
      <c r="BL1109" s="211" t="s">
        <v>456</v>
      </c>
      <c r="BM1109" s="216">
        <v>0</v>
      </c>
      <c r="BN1109" s="216" t="s">
        <v>456</v>
      </c>
      <c r="BO1109" s="208" t="s">
        <v>634</v>
      </c>
      <c r="BP1109" s="208" t="s">
        <v>1214</v>
      </c>
      <c r="BQ1109" s="211" t="s">
        <v>456</v>
      </c>
      <c r="BR1109" s="215">
        <v>0</v>
      </c>
      <c r="BS1109" s="211" t="s">
        <v>456</v>
      </c>
      <c r="BT1109" s="210" t="s">
        <v>456</v>
      </c>
      <c r="BU1109" s="211" t="s">
        <v>456</v>
      </c>
      <c r="BV1109" s="211" t="s">
        <v>456</v>
      </c>
      <c r="BW1109" s="216" t="s">
        <v>456</v>
      </c>
      <c r="BX1109" s="216" t="s">
        <v>456</v>
      </c>
      <c r="BY1109" s="216" t="s">
        <v>1214</v>
      </c>
      <c r="BZ1109" s="216" t="s">
        <v>456</v>
      </c>
      <c r="CA1109" s="216" t="s">
        <v>28</v>
      </c>
      <c r="CB1109" s="216" t="s">
        <v>456</v>
      </c>
      <c r="CC1109" s="216" t="s">
        <v>456</v>
      </c>
      <c r="CD1109" s="216" t="s">
        <v>456</v>
      </c>
      <c r="CE1109" s="216" t="s">
        <v>456</v>
      </c>
      <c r="CF1109" s="216" t="s">
        <v>456</v>
      </c>
      <c r="CG1109" s="216" t="s">
        <v>456</v>
      </c>
      <c r="CH1109" s="208" t="s">
        <v>456</v>
      </c>
      <c r="CI1109" s="208" t="s">
        <v>456</v>
      </c>
      <c r="CJ1109" s="212" t="s">
        <v>456</v>
      </c>
      <c r="CK1109" s="211">
        <v>0</v>
      </c>
      <c r="CL1109" s="211">
        <v>0</v>
      </c>
      <c r="CM1109" s="210" t="s">
        <v>456</v>
      </c>
      <c r="CN1109" s="211" t="s">
        <v>456</v>
      </c>
      <c r="CO1109" s="211" t="s">
        <v>456</v>
      </c>
      <c r="CP1109" s="208" t="s">
        <v>456</v>
      </c>
      <c r="CQ1109" s="211">
        <v>126.625</v>
      </c>
      <c r="CR1109" s="211" t="s">
        <v>456</v>
      </c>
      <c r="CS1109" s="211" t="s">
        <v>456</v>
      </c>
      <c r="CT1109" s="211" t="s">
        <v>456</v>
      </c>
      <c r="CU1109" s="211" t="s">
        <v>456</v>
      </c>
      <c r="CV1109" s="210">
        <v>0.34</v>
      </c>
      <c r="CW1109" s="216">
        <v>1.0169999999999999</v>
      </c>
      <c r="CX1109" s="216">
        <v>0.83299999999999996</v>
      </c>
      <c r="CY1109" s="216">
        <v>0.74299999999999999</v>
      </c>
      <c r="CZ1109" s="213">
        <v>2741</v>
      </c>
      <c r="DA1109" s="213">
        <v>2739.56</v>
      </c>
      <c r="DB1109" s="213">
        <v>90.4</v>
      </c>
      <c r="DC1109" s="210">
        <v>78</v>
      </c>
      <c r="DD1109" s="210" t="s">
        <v>456</v>
      </c>
      <c r="DE1109" s="210">
        <v>101.3</v>
      </c>
      <c r="DF1109" s="211">
        <v>282</v>
      </c>
      <c r="DG1109" s="211">
        <v>-45.361702127699999</v>
      </c>
      <c r="DH1109" s="213">
        <v>7.8</v>
      </c>
      <c r="DI1109" s="208" t="s">
        <v>258</v>
      </c>
      <c r="DJ1109" s="208" t="s">
        <v>456</v>
      </c>
      <c r="DK1109" s="208">
        <v>1</v>
      </c>
      <c r="DL1109" s="208" t="s">
        <v>2291</v>
      </c>
      <c r="DM1109" s="210">
        <v>-5</v>
      </c>
      <c r="DN1109" s="211">
        <v>0</v>
      </c>
      <c r="DO1109" s="211" t="s">
        <v>456</v>
      </c>
      <c r="DP1109" s="211" t="s">
        <v>456</v>
      </c>
      <c r="DQ1109" s="211" t="s">
        <v>456</v>
      </c>
      <c r="DR1109" s="211" t="s">
        <v>456</v>
      </c>
      <c r="DS1109" s="211" t="s">
        <v>456</v>
      </c>
      <c r="DT1109" s="211" t="s">
        <v>456</v>
      </c>
      <c r="DU1109" s="211" t="s">
        <v>456</v>
      </c>
      <c r="DV1109" s="211" t="s">
        <v>456</v>
      </c>
      <c r="DW1109" s="211" t="s">
        <v>456</v>
      </c>
      <c r="DX1109" s="211">
        <v>147.5</v>
      </c>
      <c r="DY1109" s="217"/>
      <c r="DZ1109" s="218" t="s">
        <v>456</v>
      </c>
      <c r="EA1109" s="219" t="s">
        <v>580</v>
      </c>
      <c r="EB1109" s="218" t="s">
        <v>580</v>
      </c>
      <c r="EC1109" s="220" t="s">
        <v>580</v>
      </c>
      <c r="ED1109" s="221" t="s">
        <v>2580</v>
      </c>
      <c r="EE1109" s="121"/>
    </row>
    <row r="1110" spans="1:135" s="6" customFormat="1" ht="15" customHeight="1" x14ac:dyDescent="0.25">
      <c r="A1110" s="207">
        <v>296</v>
      </c>
      <c r="B1110" s="208" t="s">
        <v>627</v>
      </c>
      <c r="C1110" s="208" t="s">
        <v>458</v>
      </c>
      <c r="D1110" s="208" t="s">
        <v>415</v>
      </c>
      <c r="E1110" s="208" t="s">
        <v>11</v>
      </c>
      <c r="F1110" s="208" t="s">
        <v>26</v>
      </c>
      <c r="G1110" s="208" t="s">
        <v>5285</v>
      </c>
      <c r="H1110" s="209" t="s">
        <v>7164</v>
      </c>
      <c r="I1110" s="208" t="s">
        <v>7990</v>
      </c>
      <c r="J1110" s="208" t="s">
        <v>1546</v>
      </c>
      <c r="K1110" s="208" t="s">
        <v>281</v>
      </c>
      <c r="L1110" s="208" t="s">
        <v>1479</v>
      </c>
      <c r="M1110" s="208" t="s">
        <v>8</v>
      </c>
      <c r="N1110" s="210">
        <v>12.9</v>
      </c>
      <c r="O1110" s="210">
        <v>2415.5</v>
      </c>
      <c r="P1110" s="210">
        <v>2433.1999999999998</v>
      </c>
      <c r="Q1110" s="211">
        <v>35.799999999999997</v>
      </c>
      <c r="R1110" s="210" t="s">
        <v>78</v>
      </c>
      <c r="S1110" s="210">
        <v>2442.5</v>
      </c>
      <c r="T1110" s="210">
        <v>10.199999999999999</v>
      </c>
      <c r="U1110" s="208" t="s">
        <v>28</v>
      </c>
      <c r="V1110" s="208" t="s">
        <v>456</v>
      </c>
      <c r="W1110" s="208" t="s">
        <v>456</v>
      </c>
      <c r="X1110" s="210" t="s">
        <v>456</v>
      </c>
      <c r="Y1110" s="210" t="s">
        <v>456</v>
      </c>
      <c r="Z1110" s="210">
        <v>73</v>
      </c>
      <c r="AA1110" s="211" t="s">
        <v>456</v>
      </c>
      <c r="AB1110" s="208" t="s">
        <v>456</v>
      </c>
      <c r="AC1110" s="210" t="s">
        <v>456</v>
      </c>
      <c r="AD1110" s="210" t="s">
        <v>456</v>
      </c>
      <c r="AE1110" s="210" t="s">
        <v>456</v>
      </c>
      <c r="AF1110" s="211" t="s">
        <v>456</v>
      </c>
      <c r="AG1110" s="212" t="s">
        <v>456</v>
      </c>
      <c r="AH1110" s="213" t="s">
        <v>456</v>
      </c>
      <c r="AI1110" s="213" t="s">
        <v>456</v>
      </c>
      <c r="AJ1110" s="208" t="s">
        <v>8226</v>
      </c>
      <c r="AK1110" s="210" t="s">
        <v>456</v>
      </c>
      <c r="AL1110" s="211">
        <v>26.9</v>
      </c>
      <c r="AM1110" s="211">
        <v>14.774241307</v>
      </c>
      <c r="AN1110" s="211">
        <v>2082</v>
      </c>
      <c r="AO1110" s="210">
        <v>16.399999999999999</v>
      </c>
      <c r="AP1110" s="211">
        <v>35.76</v>
      </c>
      <c r="AQ1110" s="211" t="s">
        <v>456</v>
      </c>
      <c r="AR1110" s="211" t="s">
        <v>456</v>
      </c>
      <c r="AS1110" s="211">
        <v>45.31</v>
      </c>
      <c r="AT1110" s="211">
        <v>46.31</v>
      </c>
      <c r="AU1110" s="210">
        <v>994</v>
      </c>
      <c r="AV1110" s="210">
        <v>0</v>
      </c>
      <c r="AW1110" s="211">
        <v>32.549999999999997</v>
      </c>
      <c r="AX1110" s="211" t="s">
        <v>456</v>
      </c>
      <c r="AY1110" s="211">
        <v>161.24</v>
      </c>
      <c r="AZ1110" s="208" t="s">
        <v>7010</v>
      </c>
      <c r="BA1110" s="211">
        <v>162.25</v>
      </c>
      <c r="BB1110" s="211">
        <v>115.93</v>
      </c>
      <c r="BC1110" s="214">
        <v>0.51699184509999996</v>
      </c>
      <c r="BD1110" s="211">
        <v>56.859000000000002</v>
      </c>
      <c r="BE1110" s="215">
        <v>99.436000000000007</v>
      </c>
      <c r="BF1110" s="211">
        <v>0.27</v>
      </c>
      <c r="BG1110" s="211">
        <v>0</v>
      </c>
      <c r="BH1110" s="214" t="s">
        <v>456</v>
      </c>
      <c r="BI1110" s="214" t="s">
        <v>456</v>
      </c>
      <c r="BJ1110" s="213">
        <v>0</v>
      </c>
      <c r="BK1110" s="214">
        <v>744</v>
      </c>
      <c r="BL1110" s="211">
        <v>0</v>
      </c>
      <c r="BM1110" s="216">
        <v>0</v>
      </c>
      <c r="BN1110" s="216" t="s">
        <v>456</v>
      </c>
      <c r="BO1110" s="208" t="s">
        <v>303</v>
      </c>
      <c r="BP1110" s="208" t="s">
        <v>196</v>
      </c>
      <c r="BQ1110" s="211">
        <v>56.859000000000002</v>
      </c>
      <c r="BR1110" s="215">
        <v>99.436000000000007</v>
      </c>
      <c r="BS1110" s="211">
        <v>0.27</v>
      </c>
      <c r="BT1110" s="210">
        <v>30</v>
      </c>
      <c r="BU1110" s="211">
        <v>0</v>
      </c>
      <c r="BV1110" s="211">
        <v>8.19</v>
      </c>
      <c r="BW1110" s="216">
        <v>0.34377000000000002</v>
      </c>
      <c r="BX1110" s="216" t="s">
        <v>456</v>
      </c>
      <c r="BY1110" s="216" t="s">
        <v>196</v>
      </c>
      <c r="BZ1110" s="216" t="s">
        <v>1479</v>
      </c>
      <c r="CA1110" s="216" t="s">
        <v>28</v>
      </c>
      <c r="CB1110" s="216" t="s">
        <v>456</v>
      </c>
      <c r="CC1110" s="216" t="s">
        <v>456</v>
      </c>
      <c r="CD1110" s="216" t="s">
        <v>456</v>
      </c>
      <c r="CE1110" s="216" t="s">
        <v>456</v>
      </c>
      <c r="CF1110" s="216" t="s">
        <v>456</v>
      </c>
      <c r="CG1110" s="216" t="s">
        <v>456</v>
      </c>
      <c r="CH1110" s="208" t="s">
        <v>456</v>
      </c>
      <c r="CI1110" s="208" t="s">
        <v>456</v>
      </c>
      <c r="CJ1110" s="212" t="s">
        <v>456</v>
      </c>
      <c r="CK1110" s="211">
        <v>0</v>
      </c>
      <c r="CL1110" s="211">
        <v>0</v>
      </c>
      <c r="CM1110" s="210" t="s">
        <v>456</v>
      </c>
      <c r="CN1110" s="211">
        <v>-3.139258E-4</v>
      </c>
      <c r="CO1110" s="211">
        <v>3.139258E-4</v>
      </c>
      <c r="CP1110" s="208" t="s">
        <v>456</v>
      </c>
      <c r="CQ1110" s="211">
        <v>69.275000000000006</v>
      </c>
      <c r="CR1110" s="211">
        <v>50.023363865199997</v>
      </c>
      <c r="CS1110" s="211">
        <v>0.24045384829999999</v>
      </c>
      <c r="CT1110" s="211">
        <v>-6.8361219726</v>
      </c>
      <c r="CU1110" s="211">
        <v>-3.2546151699999998E-2</v>
      </c>
      <c r="CV1110" s="210" t="s">
        <v>456</v>
      </c>
      <c r="CW1110" s="216">
        <v>1.0138199999999999</v>
      </c>
      <c r="CX1110" s="216">
        <v>0.85299999999999998</v>
      </c>
      <c r="CY1110" s="216">
        <v>0.81759999999999999</v>
      </c>
      <c r="CZ1110" s="213">
        <v>2310</v>
      </c>
      <c r="DA1110" s="213">
        <v>2299.6</v>
      </c>
      <c r="DB1110" s="213">
        <v>90.4</v>
      </c>
      <c r="DC1110" s="210">
        <v>51</v>
      </c>
      <c r="DD1110" s="210" t="s">
        <v>456</v>
      </c>
      <c r="DE1110" s="210">
        <v>81.5</v>
      </c>
      <c r="DF1110" s="211">
        <v>228</v>
      </c>
      <c r="DG1110" s="211">
        <v>-29.280701754399999</v>
      </c>
      <c r="DH1110" s="213">
        <v>136.30000000000001</v>
      </c>
      <c r="DI1110" s="208" t="s">
        <v>258</v>
      </c>
      <c r="DJ1110" s="208" t="s">
        <v>456</v>
      </c>
      <c r="DK1110" s="208" t="s">
        <v>456</v>
      </c>
      <c r="DL1110" s="208" t="s">
        <v>2516</v>
      </c>
      <c r="DM1110" s="210" t="s">
        <v>456</v>
      </c>
      <c r="DN1110" s="211">
        <v>99.436000000000007</v>
      </c>
      <c r="DO1110" s="211" t="s">
        <v>456</v>
      </c>
      <c r="DP1110" s="211">
        <v>81.732466891300007</v>
      </c>
      <c r="DQ1110" s="211">
        <v>0.39287408130000001</v>
      </c>
      <c r="DR1110" s="211">
        <v>24.872981053499998</v>
      </c>
      <c r="DS1110" s="211">
        <v>0.1198740813</v>
      </c>
      <c r="DT1110" s="211">
        <v>71.597447123999999</v>
      </c>
      <c r="DU1110" s="211">
        <v>0.34415677049999999</v>
      </c>
      <c r="DV1110" s="211">
        <v>14.737961286199999</v>
      </c>
      <c r="DW1110" s="211">
        <v>7.1156770499999994E-2</v>
      </c>
      <c r="DX1110" s="211">
        <v>112.4932394444</v>
      </c>
      <c r="DY1110" s="217"/>
      <c r="DZ1110" s="218" t="s">
        <v>580</v>
      </c>
      <c r="EA1110" s="219" t="s">
        <v>580</v>
      </c>
      <c r="EB1110" s="218" t="s">
        <v>580</v>
      </c>
      <c r="EC1110" s="220" t="s">
        <v>456</v>
      </c>
      <c r="ED1110" s="221" t="s">
        <v>2580</v>
      </c>
      <c r="EE1110" s="121"/>
    </row>
    <row r="1111" spans="1:135" s="6" customFormat="1" ht="15" customHeight="1" x14ac:dyDescent="0.25">
      <c r="A1111" s="207">
        <v>297</v>
      </c>
      <c r="B1111" s="208" t="s">
        <v>627</v>
      </c>
      <c r="C1111" s="208" t="s">
        <v>458</v>
      </c>
      <c r="D1111" s="208" t="s">
        <v>415</v>
      </c>
      <c r="E1111" s="208" t="s">
        <v>11</v>
      </c>
      <c r="F1111" s="208" t="s">
        <v>26</v>
      </c>
      <c r="G1111" s="208" t="s">
        <v>5285</v>
      </c>
      <c r="H1111" s="209" t="s">
        <v>8227</v>
      </c>
      <c r="I1111" s="208" t="s">
        <v>8141</v>
      </c>
      <c r="J1111" s="208" t="s">
        <v>1546</v>
      </c>
      <c r="K1111" s="208" t="s">
        <v>282</v>
      </c>
      <c r="L1111" s="208" t="s">
        <v>1479</v>
      </c>
      <c r="M1111" s="208" t="s">
        <v>8</v>
      </c>
      <c r="N1111" s="210">
        <v>13.3</v>
      </c>
      <c r="O1111" s="210">
        <v>2585.5</v>
      </c>
      <c r="P1111" s="210">
        <v>2606</v>
      </c>
      <c r="Q1111" s="211">
        <v>201.17500000000001</v>
      </c>
      <c r="R1111" s="210" t="s">
        <v>78</v>
      </c>
      <c r="S1111" s="210">
        <v>2656</v>
      </c>
      <c r="T1111" s="210">
        <v>12.8</v>
      </c>
      <c r="U1111" s="208" t="s">
        <v>28</v>
      </c>
      <c r="V1111" s="208" t="s">
        <v>70</v>
      </c>
      <c r="W1111" s="208" t="s">
        <v>1671</v>
      </c>
      <c r="X1111" s="210" t="s">
        <v>898</v>
      </c>
      <c r="Y1111" s="210" t="s">
        <v>456</v>
      </c>
      <c r="Z1111" s="210">
        <v>73</v>
      </c>
      <c r="AA1111" s="211" t="s">
        <v>5446</v>
      </c>
      <c r="AB1111" s="208" t="s">
        <v>456</v>
      </c>
      <c r="AC1111" s="210" t="s">
        <v>456</v>
      </c>
      <c r="AD1111" s="210" t="s">
        <v>1996</v>
      </c>
      <c r="AE1111" s="210" t="s">
        <v>70</v>
      </c>
      <c r="AF1111" s="211" t="s">
        <v>3070</v>
      </c>
      <c r="AG1111" s="212" t="s">
        <v>5074</v>
      </c>
      <c r="AH1111" s="213">
        <v>504</v>
      </c>
      <c r="AI1111" s="213">
        <v>504</v>
      </c>
      <c r="AJ1111" s="208" t="s">
        <v>456</v>
      </c>
      <c r="AK1111" s="210" t="s">
        <v>456</v>
      </c>
      <c r="AL1111" s="211">
        <v>30.5</v>
      </c>
      <c r="AM1111" s="211">
        <v>26.074512714099999</v>
      </c>
      <c r="AN1111" s="211">
        <v>1767</v>
      </c>
      <c r="AO1111" s="210">
        <v>26.7</v>
      </c>
      <c r="AP1111" s="211">
        <v>159.34</v>
      </c>
      <c r="AQ1111" s="211" t="s">
        <v>456</v>
      </c>
      <c r="AR1111" s="211" t="s">
        <v>456</v>
      </c>
      <c r="AS1111" s="211">
        <v>93.03</v>
      </c>
      <c r="AT1111" s="211">
        <v>93.62</v>
      </c>
      <c r="AU1111" s="210">
        <v>957</v>
      </c>
      <c r="AV1111" s="210">
        <v>0.6</v>
      </c>
      <c r="AW1111" s="211">
        <v>86.47</v>
      </c>
      <c r="AX1111" s="211" t="s">
        <v>456</v>
      </c>
      <c r="AY1111" s="211">
        <v>214.5</v>
      </c>
      <c r="AZ1111" s="208" t="s">
        <v>7021</v>
      </c>
      <c r="BA1111" s="211">
        <v>215.1</v>
      </c>
      <c r="BB1111" s="211">
        <v>121.47</v>
      </c>
      <c r="BC1111" s="214">
        <v>0.30816421090000001</v>
      </c>
      <c r="BD1111" s="211">
        <v>33.253999999999998</v>
      </c>
      <c r="BE1111" s="215">
        <v>97.311999999999998</v>
      </c>
      <c r="BF1111" s="211">
        <v>0.76</v>
      </c>
      <c r="BG1111" s="211">
        <v>31</v>
      </c>
      <c r="BH1111" s="214">
        <v>0.13333</v>
      </c>
      <c r="BI1111" s="214">
        <v>0.16667000000000001</v>
      </c>
      <c r="BJ1111" s="213">
        <v>331</v>
      </c>
      <c r="BK1111" s="214">
        <v>0</v>
      </c>
      <c r="BL1111" s="211">
        <v>23.632490000000001</v>
      </c>
      <c r="BM1111" s="216">
        <v>1.10309331</v>
      </c>
      <c r="BN1111" s="216" t="s">
        <v>456</v>
      </c>
      <c r="BO1111" s="208" t="s">
        <v>586</v>
      </c>
      <c r="BP1111" s="208" t="s">
        <v>456</v>
      </c>
      <c r="BQ1111" s="211">
        <v>33.253999999999998</v>
      </c>
      <c r="BR1111" s="215">
        <v>97.311999999999998</v>
      </c>
      <c r="BS1111" s="211">
        <v>0.76</v>
      </c>
      <c r="BT1111" s="210">
        <v>30</v>
      </c>
      <c r="BU1111" s="211">
        <v>0</v>
      </c>
      <c r="BV1111" s="211">
        <v>22.89</v>
      </c>
      <c r="BW1111" s="216">
        <v>1.06839</v>
      </c>
      <c r="BX1111" s="216" t="s">
        <v>456</v>
      </c>
      <c r="BY1111" s="216" t="s">
        <v>456</v>
      </c>
      <c r="BZ1111" s="216" t="s">
        <v>1479</v>
      </c>
      <c r="CA1111" s="216" t="s">
        <v>28</v>
      </c>
      <c r="CB1111" s="216" t="s">
        <v>456</v>
      </c>
      <c r="CC1111" s="216" t="s">
        <v>456</v>
      </c>
      <c r="CD1111" s="216" t="s">
        <v>456</v>
      </c>
      <c r="CE1111" s="216" t="s">
        <v>456</v>
      </c>
      <c r="CF1111" s="216" t="s">
        <v>456</v>
      </c>
      <c r="CG1111" s="216" t="s">
        <v>456</v>
      </c>
      <c r="CH1111" s="208" t="s">
        <v>456</v>
      </c>
      <c r="CI1111" s="208" t="s">
        <v>456</v>
      </c>
      <c r="CJ1111" s="212" t="s">
        <v>456</v>
      </c>
      <c r="CK1111" s="211">
        <v>0</v>
      </c>
      <c r="CL1111" s="211">
        <v>0</v>
      </c>
      <c r="CM1111" s="210" t="s">
        <v>456</v>
      </c>
      <c r="CN1111" s="211">
        <v>-6.9676365200000007E-2</v>
      </c>
      <c r="CO1111" s="211">
        <v>7.6676365199999999E-2</v>
      </c>
      <c r="CP1111" s="208" t="s">
        <v>456</v>
      </c>
      <c r="CQ1111" s="211">
        <v>101.875</v>
      </c>
      <c r="CR1111" s="211">
        <v>31.155965892299999</v>
      </c>
      <c r="CS1111" s="211">
        <v>0.74301210200000001</v>
      </c>
      <c r="CT1111" s="211">
        <v>-2.0975824948000001</v>
      </c>
      <c r="CU1111" s="211">
        <v>-1.9987898E-2</v>
      </c>
      <c r="CV1111" s="210" t="s">
        <v>456</v>
      </c>
      <c r="CW1111" s="216">
        <v>1.013072</v>
      </c>
      <c r="CX1111" s="216">
        <v>0.85299999999999998</v>
      </c>
      <c r="CY1111" s="216">
        <v>0.80479000000000001</v>
      </c>
      <c r="CZ1111" s="213">
        <v>2310</v>
      </c>
      <c r="DA1111" s="213">
        <v>2304</v>
      </c>
      <c r="DB1111" s="213">
        <v>90.3</v>
      </c>
      <c r="DC1111" s="210">
        <v>40</v>
      </c>
      <c r="DD1111" s="210" t="s">
        <v>456</v>
      </c>
      <c r="DE1111" s="210">
        <v>81.5</v>
      </c>
      <c r="DF1111" s="211">
        <v>228</v>
      </c>
      <c r="DG1111" s="211">
        <v>-5.9210526316000003</v>
      </c>
      <c r="DH1111" s="213">
        <v>136.30000000000001</v>
      </c>
      <c r="DI1111" s="208" t="s">
        <v>258</v>
      </c>
      <c r="DJ1111" s="208" t="s">
        <v>456</v>
      </c>
      <c r="DK1111" s="208">
        <v>1</v>
      </c>
      <c r="DL1111" s="208" t="s">
        <v>456</v>
      </c>
      <c r="DM1111" s="210" t="s">
        <v>456</v>
      </c>
      <c r="DN1111" s="211">
        <v>97.311999999999998</v>
      </c>
      <c r="DO1111" s="211" t="s">
        <v>456</v>
      </c>
      <c r="DP1111" s="211">
        <v>37.545990412000002</v>
      </c>
      <c r="DQ1111" s="211">
        <v>0.86074251899999998</v>
      </c>
      <c r="DR1111" s="211">
        <v>4.2924420248999997</v>
      </c>
      <c r="DS1111" s="211">
        <v>9.7742519E-2</v>
      </c>
      <c r="DT1111" s="211">
        <v>35.177647303500002</v>
      </c>
      <c r="DU1111" s="211">
        <v>0.83892175769999999</v>
      </c>
      <c r="DV1111" s="211">
        <v>1.9240989164</v>
      </c>
      <c r="DW1111" s="211">
        <v>7.5921757699999995E-2</v>
      </c>
      <c r="DX1111" s="211">
        <v>98.918755555600001</v>
      </c>
      <c r="DY1111" s="217"/>
      <c r="DZ1111" s="218" t="s">
        <v>580</v>
      </c>
      <c r="EA1111" s="219" t="s">
        <v>580</v>
      </c>
      <c r="EB1111" s="218" t="s">
        <v>580</v>
      </c>
      <c r="EC1111" s="220" t="s">
        <v>456</v>
      </c>
      <c r="ED1111" s="221" t="s">
        <v>2580</v>
      </c>
      <c r="EE1111" s="121"/>
    </row>
    <row r="1112" spans="1:135" s="6" customFormat="1" ht="15" customHeight="1" x14ac:dyDescent="0.25">
      <c r="A1112" s="207">
        <v>298</v>
      </c>
      <c r="B1112" s="208" t="s">
        <v>627</v>
      </c>
      <c r="C1112" s="208" t="s">
        <v>458</v>
      </c>
      <c r="D1112" s="208" t="s">
        <v>415</v>
      </c>
      <c r="E1112" s="208" t="s">
        <v>12</v>
      </c>
      <c r="F1112" s="208" t="s">
        <v>26</v>
      </c>
      <c r="G1112" s="208" t="s">
        <v>2751</v>
      </c>
      <c r="H1112" s="209" t="s">
        <v>8228</v>
      </c>
      <c r="I1112" s="208" t="s">
        <v>245</v>
      </c>
      <c r="J1112" s="208" t="s">
        <v>579</v>
      </c>
      <c r="K1112" s="208" t="s">
        <v>600</v>
      </c>
      <c r="L1112" s="208" t="s">
        <v>29</v>
      </c>
      <c r="M1112" s="208" t="s">
        <v>8</v>
      </c>
      <c r="N1112" s="210">
        <v>11.5</v>
      </c>
      <c r="O1112" s="210">
        <v>2397.5</v>
      </c>
      <c r="P1112" s="210">
        <v>2409</v>
      </c>
      <c r="Q1112" s="211">
        <v>27.225000000000001</v>
      </c>
      <c r="R1112" s="210" t="s">
        <v>78</v>
      </c>
      <c r="S1112" s="210">
        <v>2719.2</v>
      </c>
      <c r="T1112" s="210">
        <v>9</v>
      </c>
      <c r="U1112" s="208" t="s">
        <v>28</v>
      </c>
      <c r="V1112" s="208" t="s">
        <v>456</v>
      </c>
      <c r="W1112" s="208" t="s">
        <v>456</v>
      </c>
      <c r="X1112" s="210" t="s">
        <v>456</v>
      </c>
      <c r="Y1112" s="210" t="s">
        <v>456</v>
      </c>
      <c r="Z1112" s="210">
        <v>73</v>
      </c>
      <c r="AA1112" s="211" t="s">
        <v>456</v>
      </c>
      <c r="AB1112" s="208" t="s">
        <v>456</v>
      </c>
      <c r="AC1112" s="210" t="s">
        <v>456</v>
      </c>
      <c r="AD1112" s="210" t="s">
        <v>456</v>
      </c>
      <c r="AE1112" s="210" t="s">
        <v>456</v>
      </c>
      <c r="AF1112" s="211" t="s">
        <v>456</v>
      </c>
      <c r="AG1112" s="212" t="s">
        <v>456</v>
      </c>
      <c r="AH1112" s="213" t="s">
        <v>456</v>
      </c>
      <c r="AI1112" s="213" t="s">
        <v>456</v>
      </c>
      <c r="AJ1112" s="208" t="s">
        <v>34</v>
      </c>
      <c r="AK1112" s="210" t="s">
        <v>456</v>
      </c>
      <c r="AL1112" s="211" t="s">
        <v>456</v>
      </c>
      <c r="AM1112" s="211" t="s">
        <v>456</v>
      </c>
      <c r="AN1112" s="211" t="s">
        <v>456</v>
      </c>
      <c r="AO1112" s="210" t="s">
        <v>456</v>
      </c>
      <c r="AP1112" s="211" t="s">
        <v>456</v>
      </c>
      <c r="AQ1112" s="211" t="s">
        <v>456</v>
      </c>
      <c r="AR1112" s="211" t="s">
        <v>456</v>
      </c>
      <c r="AS1112" s="211" t="s">
        <v>456</v>
      </c>
      <c r="AT1112" s="211" t="s">
        <v>456</v>
      </c>
      <c r="AU1112" s="210">
        <v>927</v>
      </c>
      <c r="AV1112" s="210">
        <v>0.3</v>
      </c>
      <c r="AW1112" s="211">
        <v>9.35</v>
      </c>
      <c r="AX1112" s="211" t="s">
        <v>456</v>
      </c>
      <c r="AY1112" s="211">
        <v>142.74</v>
      </c>
      <c r="AZ1112" s="208" t="s">
        <v>7010</v>
      </c>
      <c r="BA1112" s="211">
        <v>146.26</v>
      </c>
      <c r="BB1112" s="211" t="s">
        <v>456</v>
      </c>
      <c r="BC1112" s="214" t="s">
        <v>456</v>
      </c>
      <c r="BD1112" s="211" t="s">
        <v>456</v>
      </c>
      <c r="BE1112" s="215">
        <v>0</v>
      </c>
      <c r="BF1112" s="211" t="s">
        <v>456</v>
      </c>
      <c r="BG1112" s="211">
        <v>0</v>
      </c>
      <c r="BH1112" s="214" t="s">
        <v>456</v>
      </c>
      <c r="BI1112" s="214" t="s">
        <v>456</v>
      </c>
      <c r="BJ1112" s="213">
        <v>0</v>
      </c>
      <c r="BK1112" s="214">
        <v>0</v>
      </c>
      <c r="BL1112" s="211" t="s">
        <v>456</v>
      </c>
      <c r="BM1112" s="216">
        <v>0</v>
      </c>
      <c r="BN1112" s="216" t="s">
        <v>456</v>
      </c>
      <c r="BO1112" s="208" t="s">
        <v>634</v>
      </c>
      <c r="BP1112" s="208" t="s">
        <v>6012</v>
      </c>
      <c r="BQ1112" s="211" t="s">
        <v>456</v>
      </c>
      <c r="BR1112" s="215">
        <v>0</v>
      </c>
      <c r="BS1112" s="211" t="s">
        <v>456</v>
      </c>
      <c r="BT1112" s="210" t="s">
        <v>456</v>
      </c>
      <c r="BU1112" s="211" t="s">
        <v>456</v>
      </c>
      <c r="BV1112" s="211" t="s">
        <v>456</v>
      </c>
      <c r="BW1112" s="216" t="s">
        <v>456</v>
      </c>
      <c r="BX1112" s="216" t="s">
        <v>456</v>
      </c>
      <c r="BY1112" s="216" t="s">
        <v>6012</v>
      </c>
      <c r="BZ1112" s="216" t="s">
        <v>456</v>
      </c>
      <c r="CA1112" s="216" t="s">
        <v>28</v>
      </c>
      <c r="CB1112" s="216" t="s">
        <v>456</v>
      </c>
      <c r="CC1112" s="216" t="s">
        <v>456</v>
      </c>
      <c r="CD1112" s="216" t="s">
        <v>456</v>
      </c>
      <c r="CE1112" s="216" t="s">
        <v>456</v>
      </c>
      <c r="CF1112" s="216" t="s">
        <v>456</v>
      </c>
      <c r="CG1112" s="216" t="s">
        <v>456</v>
      </c>
      <c r="CH1112" s="208" t="s">
        <v>456</v>
      </c>
      <c r="CI1112" s="208" t="s">
        <v>456</v>
      </c>
      <c r="CJ1112" s="212" t="s">
        <v>456</v>
      </c>
      <c r="CK1112" s="211">
        <v>0</v>
      </c>
      <c r="CL1112" s="211">
        <v>0</v>
      </c>
      <c r="CM1112" s="210" t="s">
        <v>456</v>
      </c>
      <c r="CN1112" s="211" t="s">
        <v>456</v>
      </c>
      <c r="CO1112" s="211" t="s">
        <v>456</v>
      </c>
      <c r="CP1112" s="208" t="s">
        <v>456</v>
      </c>
      <c r="CQ1112" s="211">
        <v>69.275000000000006</v>
      </c>
      <c r="CR1112" s="211" t="s">
        <v>456</v>
      </c>
      <c r="CS1112" s="211" t="s">
        <v>456</v>
      </c>
      <c r="CT1112" s="211" t="s">
        <v>456</v>
      </c>
      <c r="CU1112" s="211" t="s">
        <v>456</v>
      </c>
      <c r="CV1112" s="210">
        <v>-2.77</v>
      </c>
      <c r="CW1112" s="216">
        <v>1.0129999999999999</v>
      </c>
      <c r="CX1112" s="216">
        <v>0.85299999999999998</v>
      </c>
      <c r="CY1112" s="216">
        <v>0.79300000000000004</v>
      </c>
      <c r="CZ1112" s="213">
        <v>2310</v>
      </c>
      <c r="DA1112" s="213">
        <v>2274.0749999999998</v>
      </c>
      <c r="DB1112" s="213">
        <v>96.2</v>
      </c>
      <c r="DC1112" s="210">
        <v>51</v>
      </c>
      <c r="DD1112" s="210" t="s">
        <v>456</v>
      </c>
      <c r="DE1112" s="210">
        <v>81.5</v>
      </c>
      <c r="DF1112" s="211">
        <v>228</v>
      </c>
      <c r="DG1112" s="211">
        <v>-37.394736842100002</v>
      </c>
      <c r="DH1112" s="213">
        <v>239.5</v>
      </c>
      <c r="DI1112" s="208" t="s">
        <v>258</v>
      </c>
      <c r="DJ1112" s="208" t="s">
        <v>456</v>
      </c>
      <c r="DK1112" s="208" t="s">
        <v>456</v>
      </c>
      <c r="DL1112" s="208" t="s">
        <v>5890</v>
      </c>
      <c r="DM1112" s="210">
        <v>-2.5</v>
      </c>
      <c r="DN1112" s="211">
        <v>0</v>
      </c>
      <c r="DO1112" s="211" t="s">
        <v>456</v>
      </c>
      <c r="DP1112" s="211" t="s">
        <v>456</v>
      </c>
      <c r="DQ1112" s="211" t="s">
        <v>456</v>
      </c>
      <c r="DR1112" s="211" t="s">
        <v>456</v>
      </c>
      <c r="DS1112" s="211" t="s">
        <v>456</v>
      </c>
      <c r="DT1112" s="211" t="s">
        <v>456</v>
      </c>
      <c r="DU1112" s="211" t="s">
        <v>456</v>
      </c>
      <c r="DV1112" s="211" t="s">
        <v>456</v>
      </c>
      <c r="DW1112" s="211" t="s">
        <v>456</v>
      </c>
      <c r="DX1112" s="211">
        <v>113.75</v>
      </c>
      <c r="DY1112" s="217"/>
      <c r="DZ1112" s="218" t="s">
        <v>456</v>
      </c>
      <c r="EA1112" s="219" t="s">
        <v>7694</v>
      </c>
      <c r="EB1112" s="218" t="s">
        <v>580</v>
      </c>
      <c r="EC1112" s="220" t="s">
        <v>580</v>
      </c>
      <c r="ED1112" s="221" t="s">
        <v>2580</v>
      </c>
      <c r="EE1112" s="121"/>
    </row>
    <row r="1113" spans="1:135" s="6" customFormat="1" ht="15" customHeight="1" x14ac:dyDescent="0.25">
      <c r="A1113" s="207">
        <v>299</v>
      </c>
      <c r="B1113" s="208" t="s">
        <v>627</v>
      </c>
      <c r="C1113" s="208" t="s">
        <v>458</v>
      </c>
      <c r="D1113" s="208" t="s">
        <v>415</v>
      </c>
      <c r="E1113" s="208" t="s">
        <v>12</v>
      </c>
      <c r="F1113" s="208" t="s">
        <v>26</v>
      </c>
      <c r="G1113" s="208" t="s">
        <v>2693</v>
      </c>
      <c r="H1113" s="209" t="s">
        <v>8229</v>
      </c>
      <c r="I1113" s="208" t="s">
        <v>245</v>
      </c>
      <c r="J1113" s="208" t="s">
        <v>579</v>
      </c>
      <c r="K1113" s="208" t="s">
        <v>600</v>
      </c>
      <c r="L1113" s="208" t="s">
        <v>64</v>
      </c>
      <c r="M1113" s="208" t="s">
        <v>12</v>
      </c>
      <c r="N1113" s="210">
        <v>13.1</v>
      </c>
      <c r="O1113" s="210">
        <v>2443.6</v>
      </c>
      <c r="P1113" s="210">
        <v>2456.6999999999998</v>
      </c>
      <c r="Q1113" s="211">
        <v>11.016</v>
      </c>
      <c r="R1113" s="210" t="s">
        <v>78</v>
      </c>
      <c r="S1113" s="210">
        <v>2730</v>
      </c>
      <c r="T1113" s="210">
        <v>13.7</v>
      </c>
      <c r="U1113" s="208" t="s">
        <v>28</v>
      </c>
      <c r="V1113" s="208" t="s">
        <v>456</v>
      </c>
      <c r="W1113" s="208" t="s">
        <v>456</v>
      </c>
      <c r="X1113" s="210" t="s">
        <v>456</v>
      </c>
      <c r="Y1113" s="210" t="s">
        <v>456</v>
      </c>
      <c r="Z1113" s="210">
        <v>73</v>
      </c>
      <c r="AA1113" s="211" t="s">
        <v>456</v>
      </c>
      <c r="AB1113" s="208" t="s">
        <v>456</v>
      </c>
      <c r="AC1113" s="210" t="s">
        <v>456</v>
      </c>
      <c r="AD1113" s="210" t="s">
        <v>456</v>
      </c>
      <c r="AE1113" s="210" t="s">
        <v>456</v>
      </c>
      <c r="AF1113" s="211" t="s">
        <v>456</v>
      </c>
      <c r="AG1113" s="212" t="s">
        <v>456</v>
      </c>
      <c r="AH1113" s="213" t="s">
        <v>456</v>
      </c>
      <c r="AI1113" s="213" t="s">
        <v>456</v>
      </c>
      <c r="AJ1113" s="208" t="s">
        <v>8230</v>
      </c>
      <c r="AK1113" s="210" t="s">
        <v>456</v>
      </c>
      <c r="AL1113" s="211">
        <v>13.5</v>
      </c>
      <c r="AM1113" s="211">
        <v>3.947693068</v>
      </c>
      <c r="AN1113" s="211" t="s">
        <v>456</v>
      </c>
      <c r="AO1113" s="210">
        <v>0.1</v>
      </c>
      <c r="AP1113" s="211" t="s">
        <v>456</v>
      </c>
      <c r="AQ1113" s="211" t="s">
        <v>456</v>
      </c>
      <c r="AR1113" s="211" t="s">
        <v>456</v>
      </c>
      <c r="AS1113" s="211">
        <v>136.6394998154</v>
      </c>
      <c r="AT1113" s="211">
        <v>139.79672861540001</v>
      </c>
      <c r="AU1113" s="210">
        <v>470</v>
      </c>
      <c r="AV1113" s="210">
        <v>0</v>
      </c>
      <c r="AW1113" s="211">
        <v>1.1200000000000001</v>
      </c>
      <c r="AX1113" s="211" t="s">
        <v>456</v>
      </c>
      <c r="AY1113" s="211">
        <v>162.55000000000001</v>
      </c>
      <c r="AZ1113" s="208" t="s">
        <v>7010</v>
      </c>
      <c r="BA1113" s="211">
        <v>165.71</v>
      </c>
      <c r="BB1113" s="211">
        <v>25.9105001846</v>
      </c>
      <c r="BC1113" s="214">
        <v>5.6335076111999998</v>
      </c>
      <c r="BD1113" s="211">
        <v>145.96700000000001</v>
      </c>
      <c r="BE1113" s="215">
        <v>99.917000000000002</v>
      </c>
      <c r="BF1113" s="211">
        <v>0.1</v>
      </c>
      <c r="BG1113" s="211">
        <v>0</v>
      </c>
      <c r="BH1113" s="214" t="s">
        <v>456</v>
      </c>
      <c r="BI1113" s="214" t="s">
        <v>456</v>
      </c>
      <c r="BJ1113" s="213">
        <v>0</v>
      </c>
      <c r="BK1113" s="214">
        <v>744</v>
      </c>
      <c r="BL1113" s="211">
        <v>0</v>
      </c>
      <c r="BM1113" s="216">
        <v>0</v>
      </c>
      <c r="BN1113" s="216" t="s">
        <v>456</v>
      </c>
      <c r="BO1113" s="208" t="s">
        <v>303</v>
      </c>
      <c r="BP1113" s="208" t="s">
        <v>196</v>
      </c>
      <c r="BQ1113" s="211">
        <v>145.96700000000001</v>
      </c>
      <c r="BR1113" s="215">
        <v>99.917000000000002</v>
      </c>
      <c r="BS1113" s="211">
        <v>0.1</v>
      </c>
      <c r="BT1113" s="210">
        <v>30</v>
      </c>
      <c r="BU1113" s="211">
        <v>0</v>
      </c>
      <c r="BV1113" s="211">
        <v>3.06</v>
      </c>
      <c r="BW1113" s="216">
        <v>0.22031999999999999</v>
      </c>
      <c r="BX1113" s="216" t="s">
        <v>456</v>
      </c>
      <c r="BY1113" s="216" t="s">
        <v>196</v>
      </c>
      <c r="BZ1113" s="216" t="s">
        <v>456</v>
      </c>
      <c r="CA1113" s="216" t="s">
        <v>28</v>
      </c>
      <c r="CB1113" s="216" t="s">
        <v>456</v>
      </c>
      <c r="CC1113" s="216" t="s">
        <v>456</v>
      </c>
      <c r="CD1113" s="216" t="s">
        <v>456</v>
      </c>
      <c r="CE1113" s="216" t="s">
        <v>456</v>
      </c>
      <c r="CF1113" s="216" t="s">
        <v>456</v>
      </c>
      <c r="CG1113" s="216" t="s">
        <v>456</v>
      </c>
      <c r="CH1113" s="208" t="s">
        <v>456</v>
      </c>
      <c r="CI1113" s="208" t="s">
        <v>456</v>
      </c>
      <c r="CJ1113" s="212" t="s">
        <v>456</v>
      </c>
      <c r="CK1113" s="211">
        <v>0</v>
      </c>
      <c r="CL1113" s="211">
        <v>0</v>
      </c>
      <c r="CM1113" s="210" t="s">
        <v>456</v>
      </c>
      <c r="CN1113" s="211">
        <v>-1.062451E-4</v>
      </c>
      <c r="CO1113" s="211">
        <v>1.062451E-4</v>
      </c>
      <c r="CP1113" s="208" t="s">
        <v>456</v>
      </c>
      <c r="CQ1113" s="211">
        <v>84.32</v>
      </c>
      <c r="CR1113" s="211">
        <v>435.12178977669998</v>
      </c>
      <c r="CS1113" s="211">
        <v>0.30437398370000002</v>
      </c>
      <c r="CT1113" s="211">
        <v>289.15447816379998</v>
      </c>
      <c r="CU1113" s="211">
        <v>0.20237398370000001</v>
      </c>
      <c r="CV1113" s="210">
        <v>12.89</v>
      </c>
      <c r="CW1113" s="216">
        <v>1.0149999999999999</v>
      </c>
      <c r="CX1113" s="216">
        <v>0.83799999999999997</v>
      </c>
      <c r="CY1113" s="216">
        <v>0.754</v>
      </c>
      <c r="CZ1113" s="213">
        <v>2369</v>
      </c>
      <c r="DA1113" s="213">
        <v>2336.384</v>
      </c>
      <c r="DB1113" s="213">
        <v>96.2</v>
      </c>
      <c r="DC1113" s="210">
        <v>72</v>
      </c>
      <c r="DD1113" s="210" t="s">
        <v>456</v>
      </c>
      <c r="DE1113" s="210">
        <v>99.2</v>
      </c>
      <c r="DF1113" s="211">
        <v>233</v>
      </c>
      <c r="DG1113" s="211">
        <v>-30.2360515021</v>
      </c>
      <c r="DH1113" s="213">
        <v>109.3</v>
      </c>
      <c r="DI1113" s="208" t="s">
        <v>258</v>
      </c>
      <c r="DJ1113" s="208" t="s">
        <v>456</v>
      </c>
      <c r="DK1113" s="208" t="s">
        <v>456</v>
      </c>
      <c r="DL1113" s="208" t="s">
        <v>2008</v>
      </c>
      <c r="DM1113" s="210">
        <v>-2.5</v>
      </c>
      <c r="DN1113" s="211">
        <v>99.917000000000002</v>
      </c>
      <c r="DO1113" s="211">
        <v>22.1572221771</v>
      </c>
      <c r="DP1113" s="211">
        <v>574.1047093098</v>
      </c>
      <c r="DQ1113" s="211">
        <v>0.40159454550000001</v>
      </c>
      <c r="DR1113" s="211">
        <v>428.1373976969</v>
      </c>
      <c r="DS1113" s="211">
        <v>0.29959454549999998</v>
      </c>
      <c r="DT1113" s="211">
        <v>1711.3795265143999</v>
      </c>
      <c r="DU1113" s="211">
        <v>1.1971347247999999</v>
      </c>
      <c r="DV1113" s="211">
        <v>1565.4122149015</v>
      </c>
      <c r="DW1113" s="211">
        <v>1.0951347248000001</v>
      </c>
      <c r="DX1113" s="211">
        <v>138.44573555560001</v>
      </c>
      <c r="DY1113" s="217"/>
      <c r="DZ1113" s="218" t="s">
        <v>456</v>
      </c>
      <c r="EA1113" s="219" t="s">
        <v>7483</v>
      </c>
      <c r="EB1113" s="218" t="s">
        <v>580</v>
      </c>
      <c r="EC1113" s="220" t="s">
        <v>580</v>
      </c>
      <c r="ED1113" s="221" t="s">
        <v>2580</v>
      </c>
      <c r="EE1113" s="121"/>
    </row>
    <row r="1114" spans="1:135" s="6" customFormat="1" ht="15" customHeight="1" x14ac:dyDescent="0.25">
      <c r="A1114" s="207">
        <v>300</v>
      </c>
      <c r="B1114" s="208" t="s">
        <v>627</v>
      </c>
      <c r="C1114" s="208" t="s">
        <v>458</v>
      </c>
      <c r="D1114" s="208" t="s">
        <v>415</v>
      </c>
      <c r="E1114" s="208" t="s">
        <v>12</v>
      </c>
      <c r="F1114" s="208" t="s">
        <v>26</v>
      </c>
      <c r="G1114" s="208" t="s">
        <v>2709</v>
      </c>
      <c r="H1114" s="209" t="s">
        <v>2162</v>
      </c>
      <c r="I1114" s="208" t="s">
        <v>94</v>
      </c>
      <c r="J1114" s="208" t="s">
        <v>579</v>
      </c>
      <c r="K1114" s="208" t="s">
        <v>456</v>
      </c>
      <c r="L1114" s="208" t="s">
        <v>103</v>
      </c>
      <c r="M1114" s="208" t="s">
        <v>16</v>
      </c>
      <c r="N1114" s="210">
        <v>196.39</v>
      </c>
      <c r="O1114" s="210">
        <v>3230.31</v>
      </c>
      <c r="P1114" s="210">
        <v>3426.7</v>
      </c>
      <c r="Q1114" s="211">
        <v>381.19400000000002</v>
      </c>
      <c r="R1114" s="210" t="s">
        <v>5146</v>
      </c>
      <c r="S1114" s="210">
        <v>3439</v>
      </c>
      <c r="T1114" s="210">
        <v>196.39</v>
      </c>
      <c r="U1114" s="208" t="s">
        <v>28</v>
      </c>
      <c r="V1114" s="208" t="s">
        <v>70</v>
      </c>
      <c r="W1114" s="208" t="s">
        <v>2144</v>
      </c>
      <c r="X1114" s="210" t="s">
        <v>1103</v>
      </c>
      <c r="Y1114" s="210" t="s">
        <v>456</v>
      </c>
      <c r="Z1114" s="210">
        <v>73</v>
      </c>
      <c r="AA1114" s="211" t="s">
        <v>4276</v>
      </c>
      <c r="AB1114" s="208" t="s">
        <v>456</v>
      </c>
      <c r="AC1114" s="210" t="s">
        <v>456</v>
      </c>
      <c r="AD1114" s="210" t="s">
        <v>4044</v>
      </c>
      <c r="AE1114" s="210" t="s">
        <v>70</v>
      </c>
      <c r="AF1114" s="211" t="s">
        <v>3140</v>
      </c>
      <c r="AG1114" s="212" t="s">
        <v>4256</v>
      </c>
      <c r="AH1114" s="213">
        <v>898</v>
      </c>
      <c r="AI1114" s="213">
        <v>748</v>
      </c>
      <c r="AJ1114" s="208" t="s">
        <v>615</v>
      </c>
      <c r="AK1114" s="210" t="s">
        <v>456</v>
      </c>
      <c r="AL1114" s="211">
        <v>21</v>
      </c>
      <c r="AM1114" s="211">
        <v>19.333826800499999</v>
      </c>
      <c r="AN1114" s="211">
        <v>2097</v>
      </c>
      <c r="AO1114" s="210">
        <v>23</v>
      </c>
      <c r="AP1114" s="211">
        <v>192.05</v>
      </c>
      <c r="AQ1114" s="211">
        <v>65.14</v>
      </c>
      <c r="AR1114" s="211" t="s">
        <v>456</v>
      </c>
      <c r="AS1114" s="211">
        <v>94.46</v>
      </c>
      <c r="AT1114" s="211">
        <v>95.28</v>
      </c>
      <c r="AU1114" s="210">
        <v>1244</v>
      </c>
      <c r="AV1114" s="210">
        <v>5.5</v>
      </c>
      <c r="AW1114" s="211">
        <v>91.17</v>
      </c>
      <c r="AX1114" s="211" t="s">
        <v>456</v>
      </c>
      <c r="AY1114" s="211">
        <v>280.77</v>
      </c>
      <c r="AZ1114" s="208" t="s">
        <v>7021</v>
      </c>
      <c r="BA1114" s="211">
        <v>281.8</v>
      </c>
      <c r="BB1114" s="211">
        <v>186.31</v>
      </c>
      <c r="BC1114" s="214">
        <v>0.59210745760000005</v>
      </c>
      <c r="BD1114" s="211">
        <v>110.194</v>
      </c>
      <c r="BE1114" s="215">
        <v>13.321999999999999</v>
      </c>
      <c r="BF1114" s="211">
        <v>79.56</v>
      </c>
      <c r="BG1114" s="211">
        <v>31</v>
      </c>
      <c r="BH1114" s="214" t="s">
        <v>456</v>
      </c>
      <c r="BI1114" s="214" t="s">
        <v>456</v>
      </c>
      <c r="BJ1114" s="213">
        <v>744</v>
      </c>
      <c r="BK1114" s="214">
        <v>0</v>
      </c>
      <c r="BL1114" s="211">
        <v>2466.4470000000001</v>
      </c>
      <c r="BM1114" s="216">
        <v>192.38286616412501</v>
      </c>
      <c r="BN1114" s="216" t="s">
        <v>456</v>
      </c>
      <c r="BO1114" s="208" t="s">
        <v>303</v>
      </c>
      <c r="BP1114" s="208" t="s">
        <v>456</v>
      </c>
      <c r="BQ1114" s="211">
        <v>110.194</v>
      </c>
      <c r="BR1114" s="215">
        <v>13.321999999999999</v>
      </c>
      <c r="BS1114" s="211">
        <v>79.56</v>
      </c>
      <c r="BT1114" s="210">
        <v>30</v>
      </c>
      <c r="BU1114" s="211">
        <v>0</v>
      </c>
      <c r="BV1114" s="211">
        <v>2386.89</v>
      </c>
      <c r="BW1114" s="216">
        <v>186.17742000000001</v>
      </c>
      <c r="BX1114" s="216" t="s">
        <v>456</v>
      </c>
      <c r="BY1114" s="216" t="s">
        <v>456</v>
      </c>
      <c r="BZ1114" s="216" t="s">
        <v>456</v>
      </c>
      <c r="CA1114" s="216" t="s">
        <v>28</v>
      </c>
      <c r="CB1114" s="216" t="s">
        <v>456</v>
      </c>
      <c r="CC1114" s="216" t="s">
        <v>456</v>
      </c>
      <c r="CD1114" s="216" t="s">
        <v>456</v>
      </c>
      <c r="CE1114" s="216" t="s">
        <v>456</v>
      </c>
      <c r="CF1114" s="216" t="s">
        <v>456</v>
      </c>
      <c r="CG1114" s="216" t="s">
        <v>456</v>
      </c>
      <c r="CH1114" s="208" t="s">
        <v>456</v>
      </c>
      <c r="CI1114" s="208" t="s">
        <v>456</v>
      </c>
      <c r="CJ1114" s="212" t="s">
        <v>456</v>
      </c>
      <c r="CK1114" s="211">
        <v>0</v>
      </c>
      <c r="CL1114" s="211">
        <v>0</v>
      </c>
      <c r="CM1114" s="210" t="s">
        <v>456</v>
      </c>
      <c r="CN1114" s="211">
        <v>-2.8804409E-2</v>
      </c>
      <c r="CO1114" s="211">
        <v>9.2804409000000004E-2</v>
      </c>
      <c r="CP1114" s="208" t="s">
        <v>456</v>
      </c>
      <c r="CQ1114" s="211">
        <v>86.105000000000004</v>
      </c>
      <c r="CR1114" s="211">
        <v>114.6623234632</v>
      </c>
      <c r="CS1114" s="211">
        <v>82.789386381900002</v>
      </c>
      <c r="CT1114" s="211">
        <v>4.4687750761</v>
      </c>
      <c r="CU1114" s="211">
        <v>3.2263863818999998</v>
      </c>
      <c r="CV1114" s="210">
        <v>-0.15</v>
      </c>
      <c r="CW1114" s="216">
        <v>1.0169999999999999</v>
      </c>
      <c r="CX1114" s="216">
        <v>0.83299999999999996</v>
      </c>
      <c r="CY1114" s="216">
        <v>0.74299999999999999</v>
      </c>
      <c r="CZ1114" s="213">
        <v>2768</v>
      </c>
      <c r="DA1114" s="213">
        <v>2757.5160000000001</v>
      </c>
      <c r="DB1114" s="213">
        <v>91.6</v>
      </c>
      <c r="DC1114" s="210">
        <v>78</v>
      </c>
      <c r="DD1114" s="210" t="s">
        <v>456</v>
      </c>
      <c r="DE1114" s="210">
        <v>101.3</v>
      </c>
      <c r="DF1114" s="211">
        <v>282</v>
      </c>
      <c r="DG1114" s="211">
        <v>-0.43617021280000001</v>
      </c>
      <c r="DH1114" s="213">
        <v>19.399999999999999</v>
      </c>
      <c r="DI1114" s="208" t="s">
        <v>258</v>
      </c>
      <c r="DJ1114" s="208" t="s">
        <v>456</v>
      </c>
      <c r="DK1114" s="208" t="s">
        <v>456</v>
      </c>
      <c r="DL1114" s="208" t="s">
        <v>2159</v>
      </c>
      <c r="DM1114" s="210">
        <v>-4.5</v>
      </c>
      <c r="DN1114" s="211">
        <v>13.321999999999999</v>
      </c>
      <c r="DO1114" s="211">
        <v>1.3853470650999999</v>
      </c>
      <c r="DP1114" s="211">
        <v>257.81964494660002</v>
      </c>
      <c r="DQ1114" s="211">
        <v>186.15295380079999</v>
      </c>
      <c r="DR1114" s="211">
        <v>147.62609655950001</v>
      </c>
      <c r="DS1114" s="211">
        <v>106.5899538008</v>
      </c>
      <c r="DT1114" s="211">
        <v>268.27522985830001</v>
      </c>
      <c r="DU1114" s="211">
        <v>193.70217688439999</v>
      </c>
      <c r="DV1114" s="211">
        <v>158.0816814712</v>
      </c>
      <c r="DW1114" s="211">
        <v>114.1391768844</v>
      </c>
      <c r="DX1114" s="211" t="s">
        <v>456</v>
      </c>
      <c r="DY1114" s="217"/>
      <c r="DZ1114" s="218" t="s">
        <v>580</v>
      </c>
      <c r="EA1114" s="219" t="s">
        <v>580</v>
      </c>
      <c r="EB1114" s="218" t="s">
        <v>580</v>
      </c>
      <c r="EC1114" s="220" t="s">
        <v>580</v>
      </c>
      <c r="ED1114" s="221" t="s">
        <v>2582</v>
      </c>
      <c r="EE1114" s="121"/>
    </row>
    <row r="1115" spans="1:135" s="6" customFormat="1" ht="15" customHeight="1" x14ac:dyDescent="0.25">
      <c r="A1115" s="207">
        <v>301</v>
      </c>
      <c r="B1115" s="208" t="s">
        <v>627</v>
      </c>
      <c r="C1115" s="208" t="s">
        <v>458</v>
      </c>
      <c r="D1115" s="208" t="s">
        <v>415</v>
      </c>
      <c r="E1115" s="208" t="s">
        <v>12</v>
      </c>
      <c r="F1115" s="208" t="s">
        <v>26</v>
      </c>
      <c r="G1115" s="208" t="s">
        <v>48</v>
      </c>
      <c r="H1115" s="209" t="s">
        <v>8231</v>
      </c>
      <c r="I1115" s="208" t="s">
        <v>94</v>
      </c>
      <c r="J1115" s="208" t="s">
        <v>579</v>
      </c>
      <c r="K1115" s="208" t="s">
        <v>456</v>
      </c>
      <c r="L1115" s="208" t="s">
        <v>31</v>
      </c>
      <c r="M1115" s="208" t="s">
        <v>8</v>
      </c>
      <c r="N1115" s="210">
        <v>2.8</v>
      </c>
      <c r="O1115" s="210">
        <v>2579.1999999999998</v>
      </c>
      <c r="P1115" s="210">
        <v>2582</v>
      </c>
      <c r="Q1115" s="211">
        <v>194.48400000000001</v>
      </c>
      <c r="R1115" s="210" t="s">
        <v>78</v>
      </c>
      <c r="S1115" s="210">
        <v>2606</v>
      </c>
      <c r="T1115" s="210">
        <v>3</v>
      </c>
      <c r="U1115" s="208" t="s">
        <v>28</v>
      </c>
      <c r="V1115" s="208" t="s">
        <v>66</v>
      </c>
      <c r="W1115" s="208" t="s">
        <v>173</v>
      </c>
      <c r="X1115" s="210" t="s">
        <v>422</v>
      </c>
      <c r="Y1115" s="210" t="s">
        <v>456</v>
      </c>
      <c r="Z1115" s="210">
        <v>73</v>
      </c>
      <c r="AA1115" s="211" t="s">
        <v>8232</v>
      </c>
      <c r="AB1115" s="208" t="s">
        <v>456</v>
      </c>
      <c r="AC1115" s="210" t="s">
        <v>456</v>
      </c>
      <c r="AD1115" s="210" t="s">
        <v>7853</v>
      </c>
      <c r="AE1115" s="210" t="s">
        <v>66</v>
      </c>
      <c r="AF1115" s="211" t="s">
        <v>3033</v>
      </c>
      <c r="AG1115" s="212" t="s">
        <v>7174</v>
      </c>
      <c r="AH1115" s="213">
        <v>76</v>
      </c>
      <c r="AI1115" s="213">
        <v>76</v>
      </c>
      <c r="AJ1115" s="208" t="s">
        <v>615</v>
      </c>
      <c r="AK1115" s="210" t="s">
        <v>456</v>
      </c>
      <c r="AL1115" s="211">
        <v>21</v>
      </c>
      <c r="AM1115" s="211">
        <v>19.333826800499999</v>
      </c>
      <c r="AN1115" s="211">
        <v>1862</v>
      </c>
      <c r="AO1115" s="210">
        <v>12</v>
      </c>
      <c r="AP1115" s="211">
        <v>127.322</v>
      </c>
      <c r="AQ1115" s="211">
        <v>52.292083333299999</v>
      </c>
      <c r="AR1115" s="211" t="s">
        <v>456</v>
      </c>
      <c r="AS1115" s="211">
        <v>65.052446809000003</v>
      </c>
      <c r="AT1115" s="211">
        <v>65.801259570400006</v>
      </c>
      <c r="AU1115" s="210">
        <v>132</v>
      </c>
      <c r="AV1115" s="210">
        <v>0</v>
      </c>
      <c r="AW1115" s="211">
        <v>0.1</v>
      </c>
      <c r="AX1115" s="211" t="s">
        <v>456</v>
      </c>
      <c r="AY1115" s="211">
        <v>210.23</v>
      </c>
      <c r="AZ1115" s="208" t="s">
        <v>7021</v>
      </c>
      <c r="BA1115" s="211">
        <v>211</v>
      </c>
      <c r="BB1115" s="211">
        <v>145.17755319099999</v>
      </c>
      <c r="BC1115" s="214">
        <v>7.7017202100000001E-2</v>
      </c>
      <c r="BD1115" s="211">
        <v>11.163</v>
      </c>
      <c r="BE1115" s="215">
        <v>9.4190000000000005</v>
      </c>
      <c r="BF1115" s="211">
        <v>8.6199999999999992</v>
      </c>
      <c r="BG1115" s="211">
        <v>31</v>
      </c>
      <c r="BH1115" s="214">
        <v>0.25</v>
      </c>
      <c r="BI1115" s="214">
        <v>0.66666999999999998</v>
      </c>
      <c r="BJ1115" s="213">
        <v>203</v>
      </c>
      <c r="BK1115" s="214">
        <v>0</v>
      </c>
      <c r="BL1115" s="211">
        <v>267.36921000000001</v>
      </c>
      <c r="BM1115" s="216">
        <v>10.694768212822201</v>
      </c>
      <c r="BN1115" s="216" t="s">
        <v>456</v>
      </c>
      <c r="BO1115" s="208" t="s">
        <v>586</v>
      </c>
      <c r="BP1115" s="208" t="s">
        <v>456</v>
      </c>
      <c r="BQ1115" s="211">
        <v>11.163</v>
      </c>
      <c r="BR1115" s="215">
        <v>9.4190000000000005</v>
      </c>
      <c r="BS1115" s="211">
        <v>8.6199999999999992</v>
      </c>
      <c r="BT1115" s="210">
        <v>30</v>
      </c>
      <c r="BU1115" s="211">
        <v>0</v>
      </c>
      <c r="BV1115" s="211">
        <v>258.75</v>
      </c>
      <c r="BW1115" s="216">
        <v>10.35</v>
      </c>
      <c r="BX1115" s="216" t="s">
        <v>456</v>
      </c>
      <c r="BY1115" s="216" t="s">
        <v>456</v>
      </c>
      <c r="BZ1115" s="216" t="s">
        <v>456</v>
      </c>
      <c r="CA1115" s="216" t="s">
        <v>28</v>
      </c>
      <c r="CB1115" s="216" t="s">
        <v>456</v>
      </c>
      <c r="CC1115" s="216" t="s">
        <v>456</v>
      </c>
      <c r="CD1115" s="216" t="s">
        <v>456</v>
      </c>
      <c r="CE1115" s="216" t="s">
        <v>456</v>
      </c>
      <c r="CF1115" s="216" t="s">
        <v>456</v>
      </c>
      <c r="CG1115" s="216" t="s">
        <v>456</v>
      </c>
      <c r="CH1115" s="208" t="s">
        <v>456</v>
      </c>
      <c r="CI1115" s="208" t="s">
        <v>456</v>
      </c>
      <c r="CJ1115" s="212" t="s">
        <v>456</v>
      </c>
      <c r="CK1115" s="211">
        <v>0</v>
      </c>
      <c r="CL1115" s="211">
        <v>0</v>
      </c>
      <c r="CM1115" s="210" t="s">
        <v>456</v>
      </c>
      <c r="CN1115" s="211">
        <v>0.38978497400000001</v>
      </c>
      <c r="CO1115" s="211">
        <v>0.89121502600000002</v>
      </c>
      <c r="CP1115" s="208" t="s">
        <v>456</v>
      </c>
      <c r="CQ1115" s="211">
        <v>60.52</v>
      </c>
      <c r="CR1115" s="211">
        <v>11.4749779826</v>
      </c>
      <c r="CS1115" s="211">
        <v>8.8661882194999997</v>
      </c>
      <c r="CT1115" s="211">
        <v>0.31239733739999997</v>
      </c>
      <c r="CU1115" s="211">
        <v>0.2411882195</v>
      </c>
      <c r="CV1115" s="210">
        <v>0</v>
      </c>
      <c r="CW1115" s="216">
        <v>1.014</v>
      </c>
      <c r="CX1115" s="216">
        <v>0.85299999999999998</v>
      </c>
      <c r="CY1115" s="216">
        <v>0.82299999999999995</v>
      </c>
      <c r="CZ1115" s="213">
        <v>2301</v>
      </c>
      <c r="DA1115" s="213">
        <v>2293.116</v>
      </c>
      <c r="DB1115" s="213">
        <v>91.6</v>
      </c>
      <c r="DC1115" s="210">
        <v>40</v>
      </c>
      <c r="DD1115" s="210" t="s">
        <v>456</v>
      </c>
      <c r="DE1115" s="210">
        <v>71.2</v>
      </c>
      <c r="DF1115" s="211">
        <v>212</v>
      </c>
      <c r="DG1115" s="211">
        <v>-0.83490566040000003</v>
      </c>
      <c r="DH1115" s="213">
        <v>33.1</v>
      </c>
      <c r="DI1115" s="208" t="s">
        <v>258</v>
      </c>
      <c r="DJ1115" s="208" t="s">
        <v>456</v>
      </c>
      <c r="DK1115" s="208" t="s">
        <v>456</v>
      </c>
      <c r="DL1115" s="208" t="s">
        <v>8233</v>
      </c>
      <c r="DM1115" s="210">
        <v>-4.5</v>
      </c>
      <c r="DN1115" s="211">
        <v>9.4190000000000005</v>
      </c>
      <c r="DO1115" s="211">
        <v>0.18374802900000001</v>
      </c>
      <c r="DP1115" s="211">
        <v>26.632741687700001</v>
      </c>
      <c r="DQ1115" s="211">
        <v>20.577895745199999</v>
      </c>
      <c r="DR1115" s="211">
        <v>15.470161042499999</v>
      </c>
      <c r="DS1115" s="211">
        <v>11.952895745199999</v>
      </c>
      <c r="DT1115" s="211">
        <v>27.378088829999999</v>
      </c>
      <c r="DU1115" s="211">
        <v>21.1537912338</v>
      </c>
      <c r="DV1115" s="211">
        <v>16.215508184800001</v>
      </c>
      <c r="DW1115" s="211">
        <v>12.5287912338</v>
      </c>
      <c r="DX1115" s="211" t="s">
        <v>456</v>
      </c>
      <c r="DY1115" s="217"/>
      <c r="DZ1115" s="218" t="s">
        <v>580</v>
      </c>
      <c r="EA1115" s="219" t="s">
        <v>580</v>
      </c>
      <c r="EB1115" s="218" t="s">
        <v>580</v>
      </c>
      <c r="EC1115" s="220" t="s">
        <v>580</v>
      </c>
      <c r="ED1115" s="221" t="s">
        <v>2581</v>
      </c>
      <c r="EE1115" s="121"/>
    </row>
    <row r="1116" spans="1:135" s="6" customFormat="1" ht="15" customHeight="1" x14ac:dyDescent="0.25">
      <c r="A1116" s="207">
        <v>302</v>
      </c>
      <c r="B1116" s="208" t="s">
        <v>627</v>
      </c>
      <c r="C1116" s="208" t="s">
        <v>458</v>
      </c>
      <c r="D1116" s="208" t="s">
        <v>415</v>
      </c>
      <c r="E1116" s="208" t="s">
        <v>12</v>
      </c>
      <c r="F1116" s="208" t="s">
        <v>26</v>
      </c>
      <c r="G1116" s="208" t="s">
        <v>2709</v>
      </c>
      <c r="H1116" s="209" t="s">
        <v>8234</v>
      </c>
      <c r="I1116" s="208" t="s">
        <v>94</v>
      </c>
      <c r="J1116" s="208" t="s">
        <v>579</v>
      </c>
      <c r="K1116" s="208" t="s">
        <v>456</v>
      </c>
      <c r="L1116" s="208" t="s">
        <v>103</v>
      </c>
      <c r="M1116" s="208" t="s">
        <v>16</v>
      </c>
      <c r="N1116" s="210">
        <v>13</v>
      </c>
      <c r="O1116" s="210">
        <v>3078</v>
      </c>
      <c r="P1116" s="210">
        <v>3091</v>
      </c>
      <c r="Q1116" s="211">
        <v>234.59</v>
      </c>
      <c r="R1116" s="210" t="s">
        <v>78</v>
      </c>
      <c r="S1116" s="210">
        <v>3114.7</v>
      </c>
      <c r="T1116" s="210">
        <v>13</v>
      </c>
      <c r="U1116" s="208" t="s">
        <v>28</v>
      </c>
      <c r="V1116" s="208" t="s">
        <v>70</v>
      </c>
      <c r="W1116" s="208" t="s">
        <v>1335</v>
      </c>
      <c r="X1116" s="210" t="s">
        <v>422</v>
      </c>
      <c r="Y1116" s="210" t="s">
        <v>456</v>
      </c>
      <c r="Z1116" s="210">
        <v>73</v>
      </c>
      <c r="AA1116" s="211" t="s">
        <v>3163</v>
      </c>
      <c r="AB1116" s="208" t="s">
        <v>456</v>
      </c>
      <c r="AC1116" s="210" t="s">
        <v>456</v>
      </c>
      <c r="AD1116" s="210" t="s">
        <v>1996</v>
      </c>
      <c r="AE1116" s="210" t="s">
        <v>70</v>
      </c>
      <c r="AF1116" s="211" t="s">
        <v>3141</v>
      </c>
      <c r="AG1116" s="212" t="s">
        <v>6994</v>
      </c>
      <c r="AH1116" s="213">
        <v>166</v>
      </c>
      <c r="AI1116" s="213">
        <v>166</v>
      </c>
      <c r="AJ1116" s="208" t="s">
        <v>615</v>
      </c>
      <c r="AK1116" s="210" t="s">
        <v>456</v>
      </c>
      <c r="AL1116" s="211">
        <v>21</v>
      </c>
      <c r="AM1116" s="211">
        <v>19.205526775799999</v>
      </c>
      <c r="AN1116" s="211">
        <v>2022</v>
      </c>
      <c r="AO1116" s="210">
        <v>22</v>
      </c>
      <c r="AP1116" s="211">
        <v>156.30000000000001</v>
      </c>
      <c r="AQ1116" s="211" t="s">
        <v>456</v>
      </c>
      <c r="AR1116" s="211" t="s">
        <v>456</v>
      </c>
      <c r="AS1116" s="211">
        <v>105.33</v>
      </c>
      <c r="AT1116" s="211">
        <v>106.83</v>
      </c>
      <c r="AU1116" s="210">
        <v>1161</v>
      </c>
      <c r="AV1116" s="210">
        <v>7</v>
      </c>
      <c r="AW1116" s="211">
        <v>64.13</v>
      </c>
      <c r="AX1116" s="211" t="s">
        <v>456</v>
      </c>
      <c r="AY1116" s="211">
        <v>280.41000000000003</v>
      </c>
      <c r="AZ1116" s="208" t="s">
        <v>7021</v>
      </c>
      <c r="BA1116" s="211">
        <v>282</v>
      </c>
      <c r="BB1116" s="211">
        <v>175.08</v>
      </c>
      <c r="BC1116" s="214">
        <v>0.17650788210000001</v>
      </c>
      <c r="BD1116" s="211">
        <v>30.902999999999999</v>
      </c>
      <c r="BE1116" s="215">
        <v>69.734999999999999</v>
      </c>
      <c r="BF1116" s="211">
        <v>7.79</v>
      </c>
      <c r="BG1116" s="211">
        <v>31</v>
      </c>
      <c r="BH1116" s="214">
        <v>0.13333</v>
      </c>
      <c r="BI1116" s="214">
        <v>0.15</v>
      </c>
      <c r="BJ1116" s="213">
        <v>350</v>
      </c>
      <c r="BK1116" s="214">
        <v>0</v>
      </c>
      <c r="BL1116" s="211">
        <v>241.52184</v>
      </c>
      <c r="BM1116" s="216">
        <v>18.8387033747792</v>
      </c>
      <c r="BN1116" s="216" t="s">
        <v>456</v>
      </c>
      <c r="BO1116" s="208" t="s">
        <v>586</v>
      </c>
      <c r="BP1116" s="208" t="s">
        <v>456</v>
      </c>
      <c r="BQ1116" s="211">
        <v>30.902999999999999</v>
      </c>
      <c r="BR1116" s="215">
        <v>69.734999999999999</v>
      </c>
      <c r="BS1116" s="211">
        <v>7.79</v>
      </c>
      <c r="BT1116" s="210">
        <v>30</v>
      </c>
      <c r="BU1116" s="211">
        <v>0</v>
      </c>
      <c r="BV1116" s="211">
        <v>233.73</v>
      </c>
      <c r="BW1116" s="216">
        <v>18.23094</v>
      </c>
      <c r="BX1116" s="216" t="s">
        <v>456</v>
      </c>
      <c r="BY1116" s="216" t="s">
        <v>456</v>
      </c>
      <c r="BZ1116" s="216" t="s">
        <v>456</v>
      </c>
      <c r="CA1116" s="216" t="s">
        <v>28</v>
      </c>
      <c r="CB1116" s="216" t="s">
        <v>456</v>
      </c>
      <c r="CC1116" s="216" t="s">
        <v>456</v>
      </c>
      <c r="CD1116" s="216" t="s">
        <v>456</v>
      </c>
      <c r="CE1116" s="216" t="s">
        <v>456</v>
      </c>
      <c r="CF1116" s="216" t="s">
        <v>456</v>
      </c>
      <c r="CG1116" s="216" t="s">
        <v>456</v>
      </c>
      <c r="CH1116" s="208" t="s">
        <v>456</v>
      </c>
      <c r="CI1116" s="208" t="s">
        <v>456</v>
      </c>
      <c r="CJ1116" s="212" t="s">
        <v>456</v>
      </c>
      <c r="CK1116" s="211">
        <v>0</v>
      </c>
      <c r="CL1116" s="211">
        <v>0</v>
      </c>
      <c r="CM1116" s="210" t="s">
        <v>456</v>
      </c>
      <c r="CN1116" s="211">
        <v>-5.3776538300000003E-2</v>
      </c>
      <c r="CO1116" s="211">
        <v>-0.13122346169999999</v>
      </c>
      <c r="CP1116" s="208" t="s">
        <v>456</v>
      </c>
      <c r="CQ1116" s="211">
        <v>86.105000000000004</v>
      </c>
      <c r="CR1116" s="211">
        <v>34.117810835599997</v>
      </c>
      <c r="CS1116" s="211">
        <v>8.6014575273999991</v>
      </c>
      <c r="CT1116" s="211">
        <v>3.2145850291000002</v>
      </c>
      <c r="CU1116" s="211">
        <v>0.81045752739999999</v>
      </c>
      <c r="CV1116" s="210">
        <v>-3.5</v>
      </c>
      <c r="CW1116" s="216">
        <v>1.0169999999999999</v>
      </c>
      <c r="CX1116" s="216">
        <v>0.83299999999999996</v>
      </c>
      <c r="CY1116" s="216">
        <v>0.74299999999999999</v>
      </c>
      <c r="CZ1116" s="213">
        <v>2768</v>
      </c>
      <c r="DA1116" s="213">
        <v>2751.81</v>
      </c>
      <c r="DB1116" s="213">
        <v>91.6</v>
      </c>
      <c r="DC1116" s="210">
        <v>78</v>
      </c>
      <c r="DD1116" s="210" t="s">
        <v>456</v>
      </c>
      <c r="DE1116" s="210">
        <v>101.3</v>
      </c>
      <c r="DF1116" s="211">
        <v>282</v>
      </c>
      <c r="DG1116" s="211">
        <v>-0.56382978719999999</v>
      </c>
      <c r="DH1116" s="213">
        <v>19.399999999999999</v>
      </c>
      <c r="DI1116" s="208" t="s">
        <v>258</v>
      </c>
      <c r="DJ1116" s="208" t="s">
        <v>456</v>
      </c>
      <c r="DK1116" s="208" t="s">
        <v>456</v>
      </c>
      <c r="DL1116" s="208" t="s">
        <v>1886</v>
      </c>
      <c r="DM1116" s="210">
        <v>-4.5</v>
      </c>
      <c r="DN1116" s="211">
        <v>69.734999999999999</v>
      </c>
      <c r="DO1116" s="211">
        <v>0.2308698653</v>
      </c>
      <c r="DP1116" s="211">
        <v>40.420696016999997</v>
      </c>
      <c r="DQ1116" s="211">
        <v>10.1904809102</v>
      </c>
      <c r="DR1116" s="211">
        <v>9.5174702105000009</v>
      </c>
      <c r="DS1116" s="211">
        <v>2.3994809101999999</v>
      </c>
      <c r="DT1116" s="211">
        <v>44.625298003899999</v>
      </c>
      <c r="DU1116" s="211">
        <v>11.2505051182</v>
      </c>
      <c r="DV1116" s="211">
        <v>13.722072197399999</v>
      </c>
      <c r="DW1116" s="211">
        <v>3.4595051182000001</v>
      </c>
      <c r="DX1116" s="211">
        <v>146.3571208333</v>
      </c>
      <c r="DY1116" s="217"/>
      <c r="DZ1116" s="218" t="s">
        <v>580</v>
      </c>
      <c r="EA1116" s="219" t="s">
        <v>580</v>
      </c>
      <c r="EB1116" s="218" t="s">
        <v>580</v>
      </c>
      <c r="EC1116" s="220" t="s">
        <v>580</v>
      </c>
      <c r="ED1116" s="221" t="s">
        <v>2581</v>
      </c>
      <c r="EE1116" s="121"/>
    </row>
    <row r="1117" spans="1:135" s="6" customFormat="1" ht="15" customHeight="1" x14ac:dyDescent="0.25">
      <c r="A1117" s="207">
        <v>303</v>
      </c>
      <c r="B1117" s="208" t="s">
        <v>627</v>
      </c>
      <c r="C1117" s="208" t="s">
        <v>458</v>
      </c>
      <c r="D1117" s="208" t="s">
        <v>415</v>
      </c>
      <c r="E1117" s="208" t="s">
        <v>12</v>
      </c>
      <c r="F1117" s="208" t="s">
        <v>26</v>
      </c>
      <c r="G1117" s="208" t="s">
        <v>2709</v>
      </c>
      <c r="H1117" s="209" t="s">
        <v>3790</v>
      </c>
      <c r="I1117" s="208" t="s">
        <v>94</v>
      </c>
      <c r="J1117" s="208" t="s">
        <v>579</v>
      </c>
      <c r="K1117" s="208" t="s">
        <v>456</v>
      </c>
      <c r="L1117" s="208" t="s">
        <v>103</v>
      </c>
      <c r="M1117" s="208" t="s">
        <v>16</v>
      </c>
      <c r="N1117" s="210">
        <v>3.6</v>
      </c>
      <c r="O1117" s="210">
        <v>3046.65</v>
      </c>
      <c r="P1117" s="210">
        <v>3257.74</v>
      </c>
      <c r="Q1117" s="211">
        <v>193.834</v>
      </c>
      <c r="R1117" s="210" t="s">
        <v>5146</v>
      </c>
      <c r="S1117" s="210">
        <v>3267.44</v>
      </c>
      <c r="T1117" s="210">
        <v>228.9</v>
      </c>
      <c r="U1117" s="208" t="s">
        <v>28</v>
      </c>
      <c r="V1117" s="208" t="s">
        <v>70</v>
      </c>
      <c r="W1117" s="208" t="s">
        <v>3814</v>
      </c>
      <c r="X1117" s="210" t="s">
        <v>414</v>
      </c>
      <c r="Y1117" s="210" t="s">
        <v>456</v>
      </c>
      <c r="Z1117" s="210">
        <v>73</v>
      </c>
      <c r="AA1117" s="211" t="s">
        <v>3806</v>
      </c>
      <c r="AB1117" s="208" t="s">
        <v>456</v>
      </c>
      <c r="AC1117" s="210" t="s">
        <v>456</v>
      </c>
      <c r="AD1117" s="210" t="s">
        <v>1996</v>
      </c>
      <c r="AE1117" s="210" t="s">
        <v>70</v>
      </c>
      <c r="AF1117" s="211" t="s">
        <v>3016</v>
      </c>
      <c r="AG1117" s="212" t="s">
        <v>6013</v>
      </c>
      <c r="AH1117" s="213">
        <v>248</v>
      </c>
      <c r="AI1117" s="213">
        <v>248</v>
      </c>
      <c r="AJ1117" s="208" t="s">
        <v>615</v>
      </c>
      <c r="AK1117" s="210" t="s">
        <v>456</v>
      </c>
      <c r="AL1117" s="211">
        <v>21.4</v>
      </c>
      <c r="AM1117" s="211">
        <v>19.333826800499999</v>
      </c>
      <c r="AN1117" s="211">
        <v>1839</v>
      </c>
      <c r="AO1117" s="210">
        <v>22.9</v>
      </c>
      <c r="AP1117" s="211">
        <v>7.48</v>
      </c>
      <c r="AQ1117" s="211" t="s">
        <v>456</v>
      </c>
      <c r="AR1117" s="211" t="s">
        <v>456</v>
      </c>
      <c r="AS1117" s="211">
        <v>112.56</v>
      </c>
      <c r="AT1117" s="211">
        <v>113.21</v>
      </c>
      <c r="AU1117" s="210">
        <v>753</v>
      </c>
      <c r="AV1117" s="210">
        <v>4.3</v>
      </c>
      <c r="AW1117" s="211">
        <v>1.48</v>
      </c>
      <c r="AX1117" s="211" t="s">
        <v>456</v>
      </c>
      <c r="AY1117" s="211">
        <v>281.73</v>
      </c>
      <c r="AZ1117" s="208" t="s">
        <v>7021</v>
      </c>
      <c r="BA1117" s="211">
        <v>282.39999999999998</v>
      </c>
      <c r="BB1117" s="211">
        <v>169.17</v>
      </c>
      <c r="BC1117" s="214">
        <v>0.28106638290000002</v>
      </c>
      <c r="BD1117" s="211">
        <v>47.548000000000002</v>
      </c>
      <c r="BE1117" s="215">
        <v>94.379000000000005</v>
      </c>
      <c r="BF1117" s="211">
        <v>2.23</v>
      </c>
      <c r="BG1117" s="211">
        <v>31</v>
      </c>
      <c r="BH1117" s="214">
        <v>0.3</v>
      </c>
      <c r="BI1117" s="214">
        <v>0.21667</v>
      </c>
      <c r="BJ1117" s="213">
        <v>432</v>
      </c>
      <c r="BK1117" s="214">
        <v>0</v>
      </c>
      <c r="BL1117" s="211">
        <v>69.012379999999993</v>
      </c>
      <c r="BM1117" s="216">
        <v>5.3829659520000002</v>
      </c>
      <c r="BN1117" s="216" t="s">
        <v>456</v>
      </c>
      <c r="BO1117" s="208" t="s">
        <v>586</v>
      </c>
      <c r="BP1117" s="208" t="s">
        <v>456</v>
      </c>
      <c r="BQ1117" s="211">
        <v>47.548000000000002</v>
      </c>
      <c r="BR1117" s="215">
        <v>94.379000000000005</v>
      </c>
      <c r="BS1117" s="211">
        <v>2.23</v>
      </c>
      <c r="BT1117" s="210">
        <v>30</v>
      </c>
      <c r="BU1117" s="211">
        <v>0</v>
      </c>
      <c r="BV1117" s="211">
        <v>66.78</v>
      </c>
      <c r="BW1117" s="216">
        <v>5.2088400000000004</v>
      </c>
      <c r="BX1117" s="216" t="s">
        <v>456</v>
      </c>
      <c r="BY1117" s="216" t="s">
        <v>456</v>
      </c>
      <c r="BZ1117" s="216" t="s">
        <v>456</v>
      </c>
      <c r="CA1117" s="216" t="s">
        <v>28</v>
      </c>
      <c r="CB1117" s="216" t="s">
        <v>456</v>
      </c>
      <c r="CC1117" s="216" t="s">
        <v>456</v>
      </c>
      <c r="CD1117" s="216" t="s">
        <v>456</v>
      </c>
      <c r="CE1117" s="216" t="s">
        <v>456</v>
      </c>
      <c r="CF1117" s="216" t="s">
        <v>456</v>
      </c>
      <c r="CG1117" s="216" t="s">
        <v>456</v>
      </c>
      <c r="CH1117" s="208" t="s">
        <v>456</v>
      </c>
      <c r="CI1117" s="208" t="s">
        <v>456</v>
      </c>
      <c r="CJ1117" s="212" t="s">
        <v>456</v>
      </c>
      <c r="CK1117" s="211">
        <v>0</v>
      </c>
      <c r="CL1117" s="211">
        <v>0</v>
      </c>
      <c r="CM1117" s="210" t="s">
        <v>456</v>
      </c>
      <c r="CN1117" s="211">
        <v>-2.5119084900000001E-2</v>
      </c>
      <c r="CO1117" s="211">
        <v>-3.1880915099999997E-2</v>
      </c>
      <c r="CP1117" s="208" t="s">
        <v>456</v>
      </c>
      <c r="CQ1117" s="211">
        <v>86.105000000000004</v>
      </c>
      <c r="CR1117" s="211">
        <v>54.699336220100001</v>
      </c>
      <c r="CS1117" s="211">
        <v>2.5610119374</v>
      </c>
      <c r="CT1117" s="211">
        <v>7.1509491233000002</v>
      </c>
      <c r="CU1117" s="211">
        <v>0.33501193740000001</v>
      </c>
      <c r="CV1117" s="210">
        <v>0</v>
      </c>
      <c r="CW1117" s="216">
        <v>1.0169999999999999</v>
      </c>
      <c r="CX1117" s="216">
        <v>0.83299999999999996</v>
      </c>
      <c r="CY1117" s="216">
        <v>0.74299999999999999</v>
      </c>
      <c r="CZ1117" s="213">
        <v>2768</v>
      </c>
      <c r="DA1117" s="213">
        <v>2761.2170000000001</v>
      </c>
      <c r="DB1117" s="213">
        <v>91.6</v>
      </c>
      <c r="DC1117" s="210">
        <v>78</v>
      </c>
      <c r="DD1117" s="210" t="s">
        <v>456</v>
      </c>
      <c r="DE1117" s="210">
        <v>101.3</v>
      </c>
      <c r="DF1117" s="211">
        <v>282</v>
      </c>
      <c r="DG1117" s="211">
        <v>-9.5744680900000004E-2</v>
      </c>
      <c r="DH1117" s="213">
        <v>19.399999999999999</v>
      </c>
      <c r="DI1117" s="208" t="s">
        <v>258</v>
      </c>
      <c r="DJ1117" s="208" t="s">
        <v>456</v>
      </c>
      <c r="DK1117" s="208" t="s">
        <v>456</v>
      </c>
      <c r="DL1117" s="208" t="s">
        <v>3772</v>
      </c>
      <c r="DM1117" s="210">
        <v>-4.5</v>
      </c>
      <c r="DN1117" s="211">
        <v>94.379000000000005</v>
      </c>
      <c r="DO1117" s="211">
        <v>0.67060024480000002</v>
      </c>
      <c r="DP1117" s="211">
        <v>113.4454434204</v>
      </c>
      <c r="DQ1117" s="211">
        <v>5.3114928795000003</v>
      </c>
      <c r="DR1117" s="211">
        <v>65.897056323599998</v>
      </c>
      <c r="DS1117" s="211">
        <v>3.0854928794999998</v>
      </c>
      <c r="DT1117" s="211">
        <v>130.50685484979999</v>
      </c>
      <c r="DU1117" s="211">
        <v>6.1103047364999998</v>
      </c>
      <c r="DV1117" s="211">
        <v>82.958467752999994</v>
      </c>
      <c r="DW1117" s="211">
        <v>3.8843047364999999</v>
      </c>
      <c r="DX1117" s="211">
        <v>145.95323305560001</v>
      </c>
      <c r="DY1117" s="217"/>
      <c r="DZ1117" s="218" t="s">
        <v>580</v>
      </c>
      <c r="EA1117" s="219" t="s">
        <v>580</v>
      </c>
      <c r="EB1117" s="218" t="s">
        <v>580</v>
      </c>
      <c r="EC1117" s="220" t="s">
        <v>580</v>
      </c>
      <c r="ED1117" s="221" t="s">
        <v>2580</v>
      </c>
      <c r="EE1117" s="121"/>
    </row>
    <row r="1118" spans="1:135" s="6" customFormat="1" ht="15" customHeight="1" x14ac:dyDescent="0.25">
      <c r="A1118" s="207">
        <v>304</v>
      </c>
      <c r="B1118" s="208" t="s">
        <v>627</v>
      </c>
      <c r="C1118" s="208" t="s">
        <v>458</v>
      </c>
      <c r="D1118" s="208" t="s">
        <v>415</v>
      </c>
      <c r="E1118" s="208" t="s">
        <v>12</v>
      </c>
      <c r="F1118" s="208" t="s">
        <v>26</v>
      </c>
      <c r="G1118" s="208" t="s">
        <v>2709</v>
      </c>
      <c r="H1118" s="209" t="s">
        <v>8235</v>
      </c>
      <c r="I1118" s="208" t="s">
        <v>94</v>
      </c>
      <c r="J1118" s="208" t="s">
        <v>579</v>
      </c>
      <c r="K1118" s="208" t="s">
        <v>456</v>
      </c>
      <c r="L1118" s="208" t="s">
        <v>103</v>
      </c>
      <c r="M1118" s="208" t="s">
        <v>16</v>
      </c>
      <c r="N1118" s="210">
        <v>5</v>
      </c>
      <c r="O1118" s="210">
        <v>3275</v>
      </c>
      <c r="P1118" s="210">
        <v>3280</v>
      </c>
      <c r="Q1118" s="211">
        <v>432.33</v>
      </c>
      <c r="R1118" s="210" t="s">
        <v>78</v>
      </c>
      <c r="S1118" s="210">
        <v>3310</v>
      </c>
      <c r="T1118" s="210">
        <v>5</v>
      </c>
      <c r="U1118" s="208" t="s">
        <v>28</v>
      </c>
      <c r="V1118" s="208" t="s">
        <v>70</v>
      </c>
      <c r="W1118" s="208" t="s">
        <v>1671</v>
      </c>
      <c r="X1118" s="210" t="s">
        <v>879</v>
      </c>
      <c r="Y1118" s="210" t="s">
        <v>456</v>
      </c>
      <c r="Z1118" s="210">
        <v>73</v>
      </c>
      <c r="AA1118" s="211" t="s">
        <v>5053</v>
      </c>
      <c r="AB1118" s="208" t="s">
        <v>456</v>
      </c>
      <c r="AC1118" s="210" t="s">
        <v>456</v>
      </c>
      <c r="AD1118" s="210" t="s">
        <v>1996</v>
      </c>
      <c r="AE1118" s="210" t="s">
        <v>70</v>
      </c>
      <c r="AF1118" s="211" t="s">
        <v>3100</v>
      </c>
      <c r="AG1118" s="212" t="s">
        <v>4913</v>
      </c>
      <c r="AH1118" s="213">
        <v>641</v>
      </c>
      <c r="AI1118" s="213">
        <v>641</v>
      </c>
      <c r="AJ1118" s="208" t="s">
        <v>456</v>
      </c>
      <c r="AK1118" s="210" t="s">
        <v>456</v>
      </c>
      <c r="AL1118" s="211">
        <v>21</v>
      </c>
      <c r="AM1118" s="211">
        <v>19.205526775799999</v>
      </c>
      <c r="AN1118" s="211">
        <v>1834</v>
      </c>
      <c r="AO1118" s="210">
        <v>22.3</v>
      </c>
      <c r="AP1118" s="211">
        <v>245.15</v>
      </c>
      <c r="AQ1118" s="211" t="s">
        <v>456</v>
      </c>
      <c r="AR1118" s="211" t="s">
        <v>456</v>
      </c>
      <c r="AS1118" s="211">
        <v>134.07</v>
      </c>
      <c r="AT1118" s="211">
        <v>135.69</v>
      </c>
      <c r="AU1118" s="210">
        <v>537</v>
      </c>
      <c r="AV1118" s="210">
        <v>14.8</v>
      </c>
      <c r="AW1118" s="211">
        <v>11.41</v>
      </c>
      <c r="AX1118" s="211" t="s">
        <v>456</v>
      </c>
      <c r="AY1118" s="211">
        <v>282.02999999999997</v>
      </c>
      <c r="AZ1118" s="208" t="s">
        <v>7021</v>
      </c>
      <c r="BA1118" s="211">
        <v>283.7</v>
      </c>
      <c r="BB1118" s="211">
        <v>147.96</v>
      </c>
      <c r="BC1118" s="214">
        <v>0.1417139768</v>
      </c>
      <c r="BD1118" s="211">
        <v>20.968</v>
      </c>
      <c r="BE1118" s="215">
        <v>91.218999999999994</v>
      </c>
      <c r="BF1118" s="211">
        <v>1.53</v>
      </c>
      <c r="BG1118" s="211">
        <v>31</v>
      </c>
      <c r="BH1118" s="214">
        <v>8.3330000000000001E-2</v>
      </c>
      <c r="BI1118" s="214">
        <v>0.26667000000000002</v>
      </c>
      <c r="BJ1118" s="213">
        <v>177</v>
      </c>
      <c r="BK1118" s="214">
        <v>0</v>
      </c>
      <c r="BL1118" s="211">
        <v>47.546889999999998</v>
      </c>
      <c r="BM1118" s="216">
        <v>3.7086572629167001</v>
      </c>
      <c r="BN1118" s="216" t="s">
        <v>456</v>
      </c>
      <c r="BO1118" s="208" t="s">
        <v>586</v>
      </c>
      <c r="BP1118" s="208" t="s">
        <v>456</v>
      </c>
      <c r="BQ1118" s="211">
        <v>20.968</v>
      </c>
      <c r="BR1118" s="215">
        <v>91.218999999999994</v>
      </c>
      <c r="BS1118" s="211">
        <v>1.53</v>
      </c>
      <c r="BT1118" s="210">
        <v>30</v>
      </c>
      <c r="BU1118" s="211">
        <v>0</v>
      </c>
      <c r="BV1118" s="211">
        <v>46.02</v>
      </c>
      <c r="BW1118" s="216">
        <v>3.5895600000000001</v>
      </c>
      <c r="BX1118" s="216" t="s">
        <v>456</v>
      </c>
      <c r="BY1118" s="216" t="s">
        <v>456</v>
      </c>
      <c r="BZ1118" s="216" t="s">
        <v>456</v>
      </c>
      <c r="CA1118" s="216" t="s">
        <v>28</v>
      </c>
      <c r="CB1118" s="216" t="s">
        <v>456</v>
      </c>
      <c r="CC1118" s="216" t="s">
        <v>456</v>
      </c>
      <c r="CD1118" s="216" t="s">
        <v>456</v>
      </c>
      <c r="CE1118" s="216" t="s">
        <v>456</v>
      </c>
      <c r="CF1118" s="216" t="s">
        <v>456</v>
      </c>
      <c r="CG1118" s="216" t="s">
        <v>456</v>
      </c>
      <c r="CH1118" s="208" t="s">
        <v>456</v>
      </c>
      <c r="CI1118" s="208" t="s">
        <v>456</v>
      </c>
      <c r="CJ1118" s="212" t="s">
        <v>456</v>
      </c>
      <c r="CK1118" s="211">
        <v>0</v>
      </c>
      <c r="CL1118" s="211">
        <v>0</v>
      </c>
      <c r="CM1118" s="210" t="s">
        <v>456</v>
      </c>
      <c r="CN1118" s="211">
        <v>5.4389014999999999E-2</v>
      </c>
      <c r="CO1118" s="211">
        <v>4.4610984999999999E-2</v>
      </c>
      <c r="CP1118" s="208" t="s">
        <v>456</v>
      </c>
      <c r="CQ1118" s="211">
        <v>86.105000000000004</v>
      </c>
      <c r="CR1118" s="211">
        <v>27.621414680499999</v>
      </c>
      <c r="CS1118" s="211">
        <v>2.0204805750000001</v>
      </c>
      <c r="CT1118" s="211">
        <v>6.6536727449999997</v>
      </c>
      <c r="CU1118" s="211">
        <v>0.48648057500000003</v>
      </c>
      <c r="CV1118" s="210">
        <v>-4.32</v>
      </c>
      <c r="CW1118" s="216">
        <v>1.0169999999999999</v>
      </c>
      <c r="CX1118" s="216">
        <v>0.83299999999999996</v>
      </c>
      <c r="CY1118" s="216">
        <v>0.74299999999999999</v>
      </c>
      <c r="CZ1118" s="213">
        <v>2768</v>
      </c>
      <c r="DA1118" s="213">
        <v>2751.07</v>
      </c>
      <c r="DB1118" s="213">
        <v>91.6</v>
      </c>
      <c r="DC1118" s="210">
        <v>78</v>
      </c>
      <c r="DD1118" s="210" t="s">
        <v>456</v>
      </c>
      <c r="DE1118" s="210">
        <v>101.3</v>
      </c>
      <c r="DF1118" s="211">
        <v>282</v>
      </c>
      <c r="DG1118" s="211">
        <v>1.06382979E-2</v>
      </c>
      <c r="DH1118" s="213">
        <v>19.399999999999999</v>
      </c>
      <c r="DI1118" s="208" t="s">
        <v>258</v>
      </c>
      <c r="DJ1118" s="208" t="s">
        <v>456</v>
      </c>
      <c r="DK1118" s="208" t="s">
        <v>456</v>
      </c>
      <c r="DL1118" s="208" t="s">
        <v>2290</v>
      </c>
      <c r="DM1118" s="210">
        <v>-4.5</v>
      </c>
      <c r="DN1118" s="211">
        <v>91.218999999999994</v>
      </c>
      <c r="DO1118" s="211">
        <v>0.14956816170000001</v>
      </c>
      <c r="DP1118" s="211">
        <v>22.1301052088</v>
      </c>
      <c r="DQ1118" s="211">
        <v>1.6187964379999999</v>
      </c>
      <c r="DR1118" s="211">
        <v>1.1623632733</v>
      </c>
      <c r="DS1118" s="211">
        <v>8.4796438000000002E-2</v>
      </c>
      <c r="DT1118" s="211">
        <v>29.152629538100001</v>
      </c>
      <c r="DU1118" s="211">
        <v>2.1324875054999999</v>
      </c>
      <c r="DV1118" s="211">
        <v>8.1848876025999999</v>
      </c>
      <c r="DW1118" s="211">
        <v>0.59848750549999996</v>
      </c>
      <c r="DX1118" s="211">
        <v>146.0050219444</v>
      </c>
      <c r="DY1118" s="217"/>
      <c r="DZ1118" s="218" t="s">
        <v>580</v>
      </c>
      <c r="EA1118" s="219" t="s">
        <v>580</v>
      </c>
      <c r="EB1118" s="218" t="s">
        <v>580</v>
      </c>
      <c r="EC1118" s="220" t="s">
        <v>580</v>
      </c>
      <c r="ED1118" s="221" t="s">
        <v>2580</v>
      </c>
      <c r="EE1118" s="121"/>
    </row>
    <row r="1119" spans="1:135" s="6" customFormat="1" ht="15" customHeight="1" x14ac:dyDescent="0.25">
      <c r="A1119" s="207">
        <v>305</v>
      </c>
      <c r="B1119" s="208" t="s">
        <v>627</v>
      </c>
      <c r="C1119" s="208" t="s">
        <v>458</v>
      </c>
      <c r="D1119" s="208" t="s">
        <v>415</v>
      </c>
      <c r="E1119" s="208" t="s">
        <v>12</v>
      </c>
      <c r="F1119" s="208" t="s">
        <v>26</v>
      </c>
      <c r="G1119" s="208" t="s">
        <v>5285</v>
      </c>
      <c r="H1119" s="209" t="s">
        <v>8236</v>
      </c>
      <c r="I1119" s="208" t="s">
        <v>245</v>
      </c>
      <c r="J1119" s="208" t="s">
        <v>579</v>
      </c>
      <c r="K1119" s="208" t="s">
        <v>600</v>
      </c>
      <c r="L1119" s="208" t="s">
        <v>1479</v>
      </c>
      <c r="M1119" s="208" t="s">
        <v>8</v>
      </c>
      <c r="N1119" s="210">
        <v>4.5999999999999996</v>
      </c>
      <c r="O1119" s="210">
        <v>2530.6</v>
      </c>
      <c r="P1119" s="210">
        <v>2539</v>
      </c>
      <c r="Q1119" s="211">
        <v>162.18199999999999</v>
      </c>
      <c r="R1119" s="210" t="s">
        <v>78</v>
      </c>
      <c r="S1119" s="210">
        <v>2906</v>
      </c>
      <c r="T1119" s="210">
        <v>4.5999999999999996</v>
      </c>
      <c r="U1119" s="208" t="s">
        <v>28</v>
      </c>
      <c r="V1119" s="208" t="s">
        <v>456</v>
      </c>
      <c r="W1119" s="208" t="s">
        <v>456</v>
      </c>
      <c r="X1119" s="210" t="s">
        <v>456</v>
      </c>
      <c r="Y1119" s="210" t="s">
        <v>456</v>
      </c>
      <c r="Z1119" s="210">
        <v>73</v>
      </c>
      <c r="AA1119" s="211" t="s">
        <v>456</v>
      </c>
      <c r="AB1119" s="208" t="s">
        <v>456</v>
      </c>
      <c r="AC1119" s="210" t="s">
        <v>456</v>
      </c>
      <c r="AD1119" s="210" t="s">
        <v>456</v>
      </c>
      <c r="AE1119" s="210" t="s">
        <v>456</v>
      </c>
      <c r="AF1119" s="211" t="s">
        <v>456</v>
      </c>
      <c r="AG1119" s="212" t="s">
        <v>456</v>
      </c>
      <c r="AH1119" s="213" t="s">
        <v>456</v>
      </c>
      <c r="AI1119" s="213" t="s">
        <v>456</v>
      </c>
      <c r="AJ1119" s="208" t="s">
        <v>34</v>
      </c>
      <c r="AK1119" s="210" t="s">
        <v>456</v>
      </c>
      <c r="AL1119" s="211">
        <v>13.5</v>
      </c>
      <c r="AM1119" s="211">
        <v>3.947693068</v>
      </c>
      <c r="AN1119" s="211">
        <v>2061</v>
      </c>
      <c r="AO1119" s="210">
        <v>13.8</v>
      </c>
      <c r="AP1119" s="211">
        <v>122.91500000000001</v>
      </c>
      <c r="AQ1119" s="211" t="s">
        <v>456</v>
      </c>
      <c r="AR1119" s="211" t="s">
        <v>456</v>
      </c>
      <c r="AS1119" s="211">
        <v>47.657553846200003</v>
      </c>
      <c r="AT1119" s="211">
        <v>50.825817846200003</v>
      </c>
      <c r="AU1119" s="210">
        <v>970</v>
      </c>
      <c r="AV1119" s="210">
        <v>0</v>
      </c>
      <c r="AW1119" s="211">
        <v>25.58</v>
      </c>
      <c r="AX1119" s="211" t="s">
        <v>456</v>
      </c>
      <c r="AY1119" s="211">
        <v>166.93</v>
      </c>
      <c r="AZ1119" s="208" t="s">
        <v>7010</v>
      </c>
      <c r="BA1119" s="211">
        <v>170.09</v>
      </c>
      <c r="BB1119" s="211">
        <v>119.2724461538</v>
      </c>
      <c r="BC1119" s="214">
        <v>0.55634752379999997</v>
      </c>
      <c r="BD1119" s="211">
        <v>63.405000000000001</v>
      </c>
      <c r="BE1119" s="215">
        <v>99.594999999999999</v>
      </c>
      <c r="BF1119" s="211">
        <v>0.22</v>
      </c>
      <c r="BG1119" s="211">
        <v>0</v>
      </c>
      <c r="BH1119" s="214" t="s">
        <v>456</v>
      </c>
      <c r="BI1119" s="214" t="s">
        <v>456</v>
      </c>
      <c r="BJ1119" s="213">
        <v>0</v>
      </c>
      <c r="BK1119" s="214">
        <v>744</v>
      </c>
      <c r="BL1119" s="211">
        <v>0</v>
      </c>
      <c r="BM1119" s="216">
        <v>0</v>
      </c>
      <c r="BN1119" s="216" t="s">
        <v>456</v>
      </c>
      <c r="BO1119" s="208" t="s">
        <v>303</v>
      </c>
      <c r="BP1119" s="208" t="s">
        <v>196</v>
      </c>
      <c r="BQ1119" s="211">
        <v>63.405000000000001</v>
      </c>
      <c r="BR1119" s="215">
        <v>99.594999999999999</v>
      </c>
      <c r="BS1119" s="211">
        <v>0.22</v>
      </c>
      <c r="BT1119" s="210">
        <v>30</v>
      </c>
      <c r="BU1119" s="211">
        <v>0</v>
      </c>
      <c r="BV1119" s="211">
        <v>6.57</v>
      </c>
      <c r="BW1119" s="216">
        <v>0.27204</v>
      </c>
      <c r="BX1119" s="216" t="s">
        <v>456</v>
      </c>
      <c r="BY1119" s="216" t="s">
        <v>196</v>
      </c>
      <c r="BZ1119" s="216" t="s">
        <v>1479</v>
      </c>
      <c r="CA1119" s="216" t="s">
        <v>28</v>
      </c>
      <c r="CB1119" s="216" t="s">
        <v>456</v>
      </c>
      <c r="CC1119" s="216" t="s">
        <v>456</v>
      </c>
      <c r="CD1119" s="216" t="s">
        <v>456</v>
      </c>
      <c r="CE1119" s="216" t="s">
        <v>456</v>
      </c>
      <c r="CF1119" s="216" t="s">
        <v>456</v>
      </c>
      <c r="CG1119" s="216" t="s">
        <v>456</v>
      </c>
      <c r="CH1119" s="208" t="s">
        <v>456</v>
      </c>
      <c r="CI1119" s="208" t="s">
        <v>456</v>
      </c>
      <c r="CJ1119" s="212" t="s">
        <v>456</v>
      </c>
      <c r="CK1119" s="211">
        <v>0</v>
      </c>
      <c r="CL1119" s="211">
        <v>0</v>
      </c>
      <c r="CM1119" s="210" t="s">
        <v>456</v>
      </c>
      <c r="CN1119" s="211">
        <v>-1.8137669999999999E-4</v>
      </c>
      <c r="CO1119" s="211">
        <v>1.8137669999999999E-4</v>
      </c>
      <c r="CP1119" s="208" t="s">
        <v>456</v>
      </c>
      <c r="CQ1119" s="211">
        <v>69.275000000000006</v>
      </c>
      <c r="CR1119" s="211">
        <v>57.063006697600002</v>
      </c>
      <c r="CS1119" s="211">
        <v>0.19725879120000001</v>
      </c>
      <c r="CT1119" s="211">
        <v>-6.3417649152999997</v>
      </c>
      <c r="CU1119" s="211">
        <v>-2.1741208800000002E-2</v>
      </c>
      <c r="CV1119" s="210" t="s">
        <v>456</v>
      </c>
      <c r="CW1119" s="216">
        <v>1.01387</v>
      </c>
      <c r="CX1119" s="216">
        <v>0.85299999999999998</v>
      </c>
      <c r="CY1119" s="216">
        <v>0.81910000000000005</v>
      </c>
      <c r="CZ1119" s="213">
        <v>2310</v>
      </c>
      <c r="DA1119" s="213">
        <v>2277.27</v>
      </c>
      <c r="DB1119" s="213">
        <v>96.2</v>
      </c>
      <c r="DC1119" s="210">
        <v>51</v>
      </c>
      <c r="DD1119" s="210" t="s">
        <v>456</v>
      </c>
      <c r="DE1119" s="210">
        <v>81.5</v>
      </c>
      <c r="DF1119" s="211">
        <v>228</v>
      </c>
      <c r="DG1119" s="211">
        <v>-26.785087719300002</v>
      </c>
      <c r="DH1119" s="213">
        <v>136.30000000000001</v>
      </c>
      <c r="DI1119" s="208" t="s">
        <v>258</v>
      </c>
      <c r="DJ1119" s="208" t="s">
        <v>456</v>
      </c>
      <c r="DK1119" s="208" t="s">
        <v>456</v>
      </c>
      <c r="DL1119" s="208" t="s">
        <v>1489</v>
      </c>
      <c r="DM1119" s="210" t="s">
        <v>456</v>
      </c>
      <c r="DN1119" s="211">
        <v>99.594999999999999</v>
      </c>
      <c r="DO1119" s="211" t="s">
        <v>456</v>
      </c>
      <c r="DP1119" s="211">
        <v>93.070751809699999</v>
      </c>
      <c r="DQ1119" s="211">
        <v>0.32173240400000003</v>
      </c>
      <c r="DR1119" s="211">
        <v>29.6659801968</v>
      </c>
      <c r="DS1119" s="211">
        <v>0.102732404</v>
      </c>
      <c r="DT1119" s="211">
        <v>83.323880777499994</v>
      </c>
      <c r="DU1119" s="211">
        <v>0.28803886010000002</v>
      </c>
      <c r="DV1119" s="211">
        <v>19.919109164599998</v>
      </c>
      <c r="DW1119" s="211">
        <v>6.9038860100000002E-2</v>
      </c>
      <c r="DX1119" s="211">
        <v>112.4912298611</v>
      </c>
      <c r="DY1119" s="217"/>
      <c r="DZ1119" s="218" t="s">
        <v>580</v>
      </c>
      <c r="EA1119" s="219" t="s">
        <v>7483</v>
      </c>
      <c r="EB1119" s="218" t="s">
        <v>580</v>
      </c>
      <c r="EC1119" s="220" t="s">
        <v>456</v>
      </c>
      <c r="ED1119" s="221" t="s">
        <v>2580</v>
      </c>
      <c r="EE1119" s="121"/>
    </row>
    <row r="1120" spans="1:135" s="6" customFormat="1" ht="15" customHeight="1" x14ac:dyDescent="0.25">
      <c r="A1120" s="207">
        <v>306</v>
      </c>
      <c r="B1120" s="208" t="s">
        <v>627</v>
      </c>
      <c r="C1120" s="208" t="s">
        <v>458</v>
      </c>
      <c r="D1120" s="208" t="s">
        <v>415</v>
      </c>
      <c r="E1120" s="208" t="s">
        <v>11</v>
      </c>
      <c r="F1120" s="208" t="s">
        <v>26</v>
      </c>
      <c r="G1120" s="208" t="s">
        <v>2764</v>
      </c>
      <c r="H1120" s="209" t="s">
        <v>8237</v>
      </c>
      <c r="I1120" s="208" t="s">
        <v>52</v>
      </c>
      <c r="J1120" s="208" t="s">
        <v>1546</v>
      </c>
      <c r="K1120" s="208" t="s">
        <v>456</v>
      </c>
      <c r="L1120" s="208" t="s">
        <v>103</v>
      </c>
      <c r="M1120" s="208" t="s">
        <v>16</v>
      </c>
      <c r="N1120" s="210">
        <v>15</v>
      </c>
      <c r="O1120" s="210">
        <v>2897</v>
      </c>
      <c r="P1120" s="210">
        <v>2912</v>
      </c>
      <c r="Q1120" s="211">
        <v>75.12</v>
      </c>
      <c r="R1120" s="210" t="s">
        <v>78</v>
      </c>
      <c r="S1120" s="210">
        <v>2941</v>
      </c>
      <c r="T1120" s="210">
        <v>8</v>
      </c>
      <c r="U1120" s="208" t="s">
        <v>28</v>
      </c>
      <c r="V1120" s="208" t="s">
        <v>70</v>
      </c>
      <c r="W1120" s="208" t="s">
        <v>1335</v>
      </c>
      <c r="X1120" s="210" t="s">
        <v>920</v>
      </c>
      <c r="Y1120" s="210" t="s">
        <v>456</v>
      </c>
      <c r="Z1120" s="210">
        <v>73</v>
      </c>
      <c r="AA1120" s="211" t="s">
        <v>4536</v>
      </c>
      <c r="AB1120" s="208" t="s">
        <v>456</v>
      </c>
      <c r="AC1120" s="210" t="s">
        <v>456</v>
      </c>
      <c r="AD1120" s="210" t="s">
        <v>1996</v>
      </c>
      <c r="AE1120" s="210" t="s">
        <v>70</v>
      </c>
      <c r="AF1120" s="211" t="s">
        <v>3093</v>
      </c>
      <c r="AG1120" s="212" t="s">
        <v>5084</v>
      </c>
      <c r="AH1120" s="213">
        <v>496</v>
      </c>
      <c r="AI1120" s="213">
        <v>496</v>
      </c>
      <c r="AJ1120" s="208" t="s">
        <v>615</v>
      </c>
      <c r="AK1120" s="210" t="s">
        <v>456</v>
      </c>
      <c r="AL1120" s="211">
        <v>14.1</v>
      </c>
      <c r="AM1120" s="211">
        <v>13.1</v>
      </c>
      <c r="AN1120" s="211">
        <v>1967</v>
      </c>
      <c r="AO1120" s="210">
        <v>15</v>
      </c>
      <c r="AP1120" s="211">
        <v>58.423999999999999</v>
      </c>
      <c r="AQ1120" s="211">
        <v>37.945416666699998</v>
      </c>
      <c r="AR1120" s="211" t="s">
        <v>456</v>
      </c>
      <c r="AS1120" s="211">
        <v>95.155004599600005</v>
      </c>
      <c r="AT1120" s="211">
        <v>96.046097610499999</v>
      </c>
      <c r="AU1120" s="210">
        <v>694</v>
      </c>
      <c r="AV1120" s="210">
        <v>0.3</v>
      </c>
      <c r="AW1120" s="211">
        <v>15.29</v>
      </c>
      <c r="AX1120" s="211" t="s">
        <v>456</v>
      </c>
      <c r="AY1120" s="211">
        <v>243.09</v>
      </c>
      <c r="AZ1120" s="208" t="s">
        <v>7021</v>
      </c>
      <c r="BA1120" s="211">
        <v>244</v>
      </c>
      <c r="BB1120" s="211">
        <v>147.9349954004</v>
      </c>
      <c r="BC1120" s="214">
        <v>0.1194767607</v>
      </c>
      <c r="BD1120" s="211">
        <v>17.655000000000001</v>
      </c>
      <c r="BE1120" s="215">
        <v>96.744</v>
      </c>
      <c r="BF1120" s="211">
        <v>0.48</v>
      </c>
      <c r="BG1120" s="211">
        <v>31</v>
      </c>
      <c r="BH1120" s="214">
        <v>0.1</v>
      </c>
      <c r="BI1120" s="214">
        <v>0.26667000000000002</v>
      </c>
      <c r="BJ1120" s="213">
        <v>203</v>
      </c>
      <c r="BK1120" s="214">
        <v>0</v>
      </c>
      <c r="BL1120" s="211">
        <v>14.84366</v>
      </c>
      <c r="BM1120" s="216">
        <v>1.1578056007699999</v>
      </c>
      <c r="BN1120" s="216" t="s">
        <v>456</v>
      </c>
      <c r="BO1120" s="208" t="s">
        <v>586</v>
      </c>
      <c r="BP1120" s="208" t="s">
        <v>456</v>
      </c>
      <c r="BQ1120" s="211">
        <v>17.655000000000001</v>
      </c>
      <c r="BR1120" s="215">
        <v>96.744</v>
      </c>
      <c r="BS1120" s="211">
        <v>0.48</v>
      </c>
      <c r="BT1120" s="210">
        <v>30</v>
      </c>
      <c r="BU1120" s="211">
        <v>0</v>
      </c>
      <c r="BV1120" s="211">
        <v>14.37</v>
      </c>
      <c r="BW1120" s="216">
        <v>1.12086</v>
      </c>
      <c r="BX1120" s="216" t="s">
        <v>456</v>
      </c>
      <c r="BY1120" s="216" t="s">
        <v>456</v>
      </c>
      <c r="BZ1120" s="216" t="s">
        <v>456</v>
      </c>
      <c r="CA1120" s="216" t="s">
        <v>28</v>
      </c>
      <c r="CB1120" s="216" t="s">
        <v>456</v>
      </c>
      <c r="CC1120" s="216" t="s">
        <v>456</v>
      </c>
      <c r="CD1120" s="216" t="s">
        <v>456</v>
      </c>
      <c r="CE1120" s="216" t="s">
        <v>456</v>
      </c>
      <c r="CF1120" s="216" t="s">
        <v>456</v>
      </c>
      <c r="CG1120" s="216" t="s">
        <v>456</v>
      </c>
      <c r="CH1120" s="208" t="s">
        <v>456</v>
      </c>
      <c r="CI1120" s="208" t="s">
        <v>456</v>
      </c>
      <c r="CJ1120" s="212" t="s">
        <v>456</v>
      </c>
      <c r="CK1120" s="211">
        <v>0</v>
      </c>
      <c r="CL1120" s="211">
        <v>0</v>
      </c>
      <c r="CM1120" s="210" t="s">
        <v>456</v>
      </c>
      <c r="CN1120" s="211">
        <v>7.9477541200000001E-2</v>
      </c>
      <c r="CO1120" s="211">
        <v>0.1385224588</v>
      </c>
      <c r="CP1120" s="208" t="s">
        <v>456</v>
      </c>
      <c r="CQ1120" s="211">
        <v>126.625</v>
      </c>
      <c r="CR1120" s="211">
        <v>13.914479570299999</v>
      </c>
      <c r="CS1120" s="211">
        <v>0.37739006019999999</v>
      </c>
      <c r="CT1120" s="211">
        <v>-3.7400365587</v>
      </c>
      <c r="CU1120" s="211">
        <v>-0.10160993979999999</v>
      </c>
      <c r="CV1120" s="210">
        <v>-4</v>
      </c>
      <c r="CW1120" s="216">
        <v>1.0169999999999999</v>
      </c>
      <c r="CX1120" s="216">
        <v>0.83299999999999996</v>
      </c>
      <c r="CY1120" s="216">
        <v>0.74299999999999999</v>
      </c>
      <c r="CZ1120" s="213">
        <v>2741</v>
      </c>
      <c r="DA1120" s="213">
        <v>2731.78</v>
      </c>
      <c r="DB1120" s="213">
        <v>90.1</v>
      </c>
      <c r="DC1120" s="210">
        <v>78</v>
      </c>
      <c r="DD1120" s="210" t="s">
        <v>456</v>
      </c>
      <c r="DE1120" s="210">
        <v>101.3</v>
      </c>
      <c r="DF1120" s="211">
        <v>282</v>
      </c>
      <c r="DG1120" s="211">
        <v>-13.7978723404</v>
      </c>
      <c r="DH1120" s="213">
        <v>7.8</v>
      </c>
      <c r="DI1120" s="208" t="s">
        <v>258</v>
      </c>
      <c r="DJ1120" s="208" t="s">
        <v>456</v>
      </c>
      <c r="DK1120" s="208">
        <v>1</v>
      </c>
      <c r="DL1120" s="208" t="s">
        <v>2848</v>
      </c>
      <c r="DM1120" s="210">
        <v>-5</v>
      </c>
      <c r="DN1120" s="211">
        <v>96.744</v>
      </c>
      <c r="DO1120" s="211">
        <v>0.16296583649999999</v>
      </c>
      <c r="DP1120" s="211">
        <v>24.081351265799999</v>
      </c>
      <c r="DQ1120" s="211">
        <v>0.65313708339999998</v>
      </c>
      <c r="DR1120" s="211">
        <v>6.4268351368000003</v>
      </c>
      <c r="DS1120" s="211">
        <v>0.1741370834</v>
      </c>
      <c r="DT1120" s="211">
        <v>18.979816144800001</v>
      </c>
      <c r="DU1120" s="211">
        <v>0.51477268129999998</v>
      </c>
      <c r="DV1120" s="211">
        <v>1.3253000157999999</v>
      </c>
      <c r="DW1120" s="211">
        <v>3.5772681299999998E-2</v>
      </c>
      <c r="DX1120" s="211" t="s">
        <v>456</v>
      </c>
      <c r="DY1120" s="217"/>
      <c r="DZ1120" s="218" t="s">
        <v>580</v>
      </c>
      <c r="EA1120" s="219" t="s">
        <v>580</v>
      </c>
      <c r="EB1120" s="218" t="s">
        <v>580</v>
      </c>
      <c r="EC1120" s="220" t="s">
        <v>580</v>
      </c>
      <c r="ED1120" s="221" t="s">
        <v>2580</v>
      </c>
      <c r="EE1120" s="121"/>
    </row>
    <row r="1121" spans="1:135" s="6" customFormat="1" ht="15" customHeight="1" x14ac:dyDescent="0.25">
      <c r="A1121" s="207">
        <v>307</v>
      </c>
      <c r="B1121" s="208" t="s">
        <v>627</v>
      </c>
      <c r="C1121" s="208" t="s">
        <v>458</v>
      </c>
      <c r="D1121" s="208" t="s">
        <v>415</v>
      </c>
      <c r="E1121" s="208" t="s">
        <v>11</v>
      </c>
      <c r="F1121" s="208" t="s">
        <v>26</v>
      </c>
      <c r="G1121" s="208" t="s">
        <v>2764</v>
      </c>
      <c r="H1121" s="209" t="s">
        <v>8238</v>
      </c>
      <c r="I1121" s="208" t="s">
        <v>52</v>
      </c>
      <c r="J1121" s="208" t="s">
        <v>1546</v>
      </c>
      <c r="K1121" s="208" t="s">
        <v>456</v>
      </c>
      <c r="L1121" s="208" t="s">
        <v>103</v>
      </c>
      <c r="M1121" s="208" t="s">
        <v>16</v>
      </c>
      <c r="N1121" s="210">
        <v>14</v>
      </c>
      <c r="O1121" s="210">
        <v>2974</v>
      </c>
      <c r="P1121" s="210">
        <v>2984</v>
      </c>
      <c r="Q1121" s="211">
        <v>147.47</v>
      </c>
      <c r="R1121" s="210" t="s">
        <v>78</v>
      </c>
      <c r="S1121" s="210">
        <v>3011</v>
      </c>
      <c r="T1121" s="210">
        <v>1.5</v>
      </c>
      <c r="U1121" s="208" t="s">
        <v>28</v>
      </c>
      <c r="V1121" s="208" t="s">
        <v>70</v>
      </c>
      <c r="W1121" s="208" t="s">
        <v>1671</v>
      </c>
      <c r="X1121" s="210" t="s">
        <v>952</v>
      </c>
      <c r="Y1121" s="210" t="s">
        <v>456</v>
      </c>
      <c r="Z1121" s="210">
        <v>73</v>
      </c>
      <c r="AA1121" s="211" t="s">
        <v>3856</v>
      </c>
      <c r="AB1121" s="208" t="s">
        <v>456</v>
      </c>
      <c r="AC1121" s="210" t="s">
        <v>456</v>
      </c>
      <c r="AD1121" s="210" t="s">
        <v>1996</v>
      </c>
      <c r="AE1121" s="210" t="s">
        <v>70</v>
      </c>
      <c r="AF1121" s="211" t="s">
        <v>3114</v>
      </c>
      <c r="AG1121" s="212" t="s">
        <v>5820</v>
      </c>
      <c r="AH1121" s="213">
        <v>265</v>
      </c>
      <c r="AI1121" s="213">
        <v>265</v>
      </c>
      <c r="AJ1121" s="208" t="s">
        <v>615</v>
      </c>
      <c r="AK1121" s="210" t="s">
        <v>456</v>
      </c>
      <c r="AL1121" s="211">
        <v>14.1</v>
      </c>
      <c r="AM1121" s="211">
        <v>13.1</v>
      </c>
      <c r="AN1121" s="211">
        <v>2008</v>
      </c>
      <c r="AO1121" s="210">
        <v>16.2</v>
      </c>
      <c r="AP1121" s="211">
        <v>106.96599999999999</v>
      </c>
      <c r="AQ1121" s="211">
        <v>35.8845833333</v>
      </c>
      <c r="AR1121" s="211" t="s">
        <v>456</v>
      </c>
      <c r="AS1121" s="211">
        <v>97.820655994000006</v>
      </c>
      <c r="AT1121" s="211">
        <v>98.259003229499996</v>
      </c>
      <c r="AU1121" s="210">
        <v>1010</v>
      </c>
      <c r="AV1121" s="210">
        <v>0</v>
      </c>
      <c r="AW1121" s="211">
        <v>39.42</v>
      </c>
      <c r="AX1121" s="211" t="s">
        <v>456</v>
      </c>
      <c r="AY1121" s="211">
        <v>170.95</v>
      </c>
      <c r="AZ1121" s="208" t="s">
        <v>7021</v>
      </c>
      <c r="BA1121" s="211">
        <v>171.4</v>
      </c>
      <c r="BB1121" s="211">
        <v>73.129344005999997</v>
      </c>
      <c r="BC1121" s="214">
        <v>0.21299675470000001</v>
      </c>
      <c r="BD1121" s="211">
        <v>15.565</v>
      </c>
      <c r="BE1121" s="215">
        <v>73.328000000000003</v>
      </c>
      <c r="BF1121" s="211">
        <v>3.46</v>
      </c>
      <c r="BG1121" s="211">
        <v>31</v>
      </c>
      <c r="BH1121" s="214">
        <v>0.11667</v>
      </c>
      <c r="BI1121" s="214">
        <v>0.26667000000000002</v>
      </c>
      <c r="BJ1121" s="213">
        <v>226</v>
      </c>
      <c r="BK1121" s="214">
        <v>0</v>
      </c>
      <c r="BL1121" s="211">
        <v>107.19898000000001</v>
      </c>
      <c r="BM1121" s="216">
        <v>8.3615203305724997</v>
      </c>
      <c r="BN1121" s="216" t="s">
        <v>456</v>
      </c>
      <c r="BO1121" s="208" t="s">
        <v>586</v>
      </c>
      <c r="BP1121" s="208" t="s">
        <v>456</v>
      </c>
      <c r="BQ1121" s="211">
        <v>15.565</v>
      </c>
      <c r="BR1121" s="215">
        <v>73.328000000000003</v>
      </c>
      <c r="BS1121" s="211">
        <v>3.46</v>
      </c>
      <c r="BT1121" s="210">
        <v>30</v>
      </c>
      <c r="BU1121" s="211">
        <v>0</v>
      </c>
      <c r="BV1121" s="211">
        <v>103.74</v>
      </c>
      <c r="BW1121" s="216">
        <v>8.0917200000000005</v>
      </c>
      <c r="BX1121" s="216" t="s">
        <v>456</v>
      </c>
      <c r="BY1121" s="216" t="s">
        <v>456</v>
      </c>
      <c r="BZ1121" s="216" t="s">
        <v>456</v>
      </c>
      <c r="CA1121" s="216" t="s">
        <v>28</v>
      </c>
      <c r="CB1121" s="216" t="s">
        <v>456</v>
      </c>
      <c r="CC1121" s="216" t="s">
        <v>456</v>
      </c>
      <c r="CD1121" s="216" t="s">
        <v>456</v>
      </c>
      <c r="CE1121" s="216" t="s">
        <v>456</v>
      </c>
      <c r="CF1121" s="216" t="s">
        <v>456</v>
      </c>
      <c r="CG1121" s="216" t="s">
        <v>456</v>
      </c>
      <c r="CH1121" s="208" t="s">
        <v>456</v>
      </c>
      <c r="CI1121" s="208" t="s">
        <v>456</v>
      </c>
      <c r="CJ1121" s="212" t="s">
        <v>456</v>
      </c>
      <c r="CK1121" s="211">
        <v>0</v>
      </c>
      <c r="CL1121" s="211">
        <v>0</v>
      </c>
      <c r="CM1121" s="210" t="s">
        <v>456</v>
      </c>
      <c r="CN1121" s="211">
        <v>-0.54394865000000003</v>
      </c>
      <c r="CO1121" s="211">
        <v>2.0479486499999999</v>
      </c>
      <c r="CP1121" s="208" t="s">
        <v>456</v>
      </c>
      <c r="CQ1121" s="211">
        <v>126.625</v>
      </c>
      <c r="CR1121" s="211">
        <v>9.4407876584999997</v>
      </c>
      <c r="CS1121" s="211">
        <v>2.0974980122</v>
      </c>
      <c r="CT1121" s="211">
        <v>-6.1237284704999997</v>
      </c>
      <c r="CU1121" s="211">
        <v>-1.3605019878</v>
      </c>
      <c r="CV1121" s="210">
        <v>-4</v>
      </c>
      <c r="CW1121" s="216">
        <v>1.0169999999999999</v>
      </c>
      <c r="CX1121" s="216">
        <v>0.83299999999999996</v>
      </c>
      <c r="CY1121" s="216">
        <v>0.74299999999999999</v>
      </c>
      <c r="CZ1121" s="213">
        <v>2741</v>
      </c>
      <c r="DA1121" s="213">
        <v>2736.43</v>
      </c>
      <c r="DB1121" s="213">
        <v>90.1</v>
      </c>
      <c r="DC1121" s="210">
        <v>78</v>
      </c>
      <c r="DD1121" s="210" t="s">
        <v>456</v>
      </c>
      <c r="DE1121" s="210">
        <v>101.3</v>
      </c>
      <c r="DF1121" s="211">
        <v>282</v>
      </c>
      <c r="DG1121" s="211">
        <v>-39.379432624099998</v>
      </c>
      <c r="DH1121" s="213">
        <v>7.8</v>
      </c>
      <c r="DI1121" s="208" t="s">
        <v>258</v>
      </c>
      <c r="DJ1121" s="208" t="s">
        <v>456</v>
      </c>
      <c r="DK1121" s="208">
        <v>1</v>
      </c>
      <c r="DL1121" s="208" t="s">
        <v>2849</v>
      </c>
      <c r="DM1121" s="210">
        <v>-5</v>
      </c>
      <c r="DN1121" s="211">
        <v>73.328000000000003</v>
      </c>
      <c r="DO1121" s="211">
        <v>0.29052567509999999</v>
      </c>
      <c r="DP1121" s="211">
        <v>21.230521277099999</v>
      </c>
      <c r="DQ1121" s="211">
        <v>4.7168708572</v>
      </c>
      <c r="DR1121" s="211">
        <v>5.6660051481</v>
      </c>
      <c r="DS1121" s="211">
        <v>1.2588708572</v>
      </c>
      <c r="DT1121" s="211">
        <v>12.8775505484</v>
      </c>
      <c r="DU1121" s="211">
        <v>2.8610575361000001</v>
      </c>
      <c r="DV1121" s="211">
        <v>-2.6869655805999999</v>
      </c>
      <c r="DW1121" s="211">
        <v>-0.59694246390000005</v>
      </c>
      <c r="DX1121" s="211" t="s">
        <v>456</v>
      </c>
      <c r="DY1121" s="217"/>
      <c r="DZ1121" s="218" t="s">
        <v>580</v>
      </c>
      <c r="EA1121" s="219" t="s">
        <v>580</v>
      </c>
      <c r="EB1121" s="218" t="s">
        <v>580</v>
      </c>
      <c r="EC1121" s="220" t="s">
        <v>580</v>
      </c>
      <c r="ED1121" s="221" t="s">
        <v>2580</v>
      </c>
      <c r="EE1121" s="121"/>
    </row>
    <row r="1122" spans="1:135" s="6" customFormat="1" ht="15" customHeight="1" x14ac:dyDescent="0.25">
      <c r="A1122" s="207">
        <v>308</v>
      </c>
      <c r="B1122" s="208" t="s">
        <v>627</v>
      </c>
      <c r="C1122" s="208" t="s">
        <v>458</v>
      </c>
      <c r="D1122" s="208" t="s">
        <v>415</v>
      </c>
      <c r="E1122" s="208" t="s">
        <v>11</v>
      </c>
      <c r="F1122" s="208" t="s">
        <v>26</v>
      </c>
      <c r="G1122" s="208" t="s">
        <v>2764</v>
      </c>
      <c r="H1122" s="209" t="s">
        <v>8239</v>
      </c>
      <c r="I1122" s="208" t="s">
        <v>52</v>
      </c>
      <c r="J1122" s="208" t="s">
        <v>1546</v>
      </c>
      <c r="K1122" s="208" t="s">
        <v>456</v>
      </c>
      <c r="L1122" s="208" t="s">
        <v>103</v>
      </c>
      <c r="M1122" s="208" t="s">
        <v>16</v>
      </c>
      <c r="N1122" s="210">
        <v>21.5</v>
      </c>
      <c r="O1122" s="210">
        <v>2928</v>
      </c>
      <c r="P1122" s="210">
        <v>2945</v>
      </c>
      <c r="Q1122" s="211">
        <v>102.52</v>
      </c>
      <c r="R1122" s="210" t="s">
        <v>78</v>
      </c>
      <c r="S1122" s="210">
        <v>2961</v>
      </c>
      <c r="T1122" s="210">
        <v>4.5</v>
      </c>
      <c r="U1122" s="208" t="s">
        <v>28</v>
      </c>
      <c r="V1122" s="208" t="s">
        <v>66</v>
      </c>
      <c r="W1122" s="208" t="s">
        <v>1407</v>
      </c>
      <c r="X1122" s="210" t="s">
        <v>422</v>
      </c>
      <c r="Y1122" s="210" t="s">
        <v>456</v>
      </c>
      <c r="Z1122" s="210">
        <v>73</v>
      </c>
      <c r="AA1122" s="211" t="s">
        <v>3597</v>
      </c>
      <c r="AB1122" s="208" t="s">
        <v>456</v>
      </c>
      <c r="AC1122" s="210" t="s">
        <v>456</v>
      </c>
      <c r="AD1122" s="210" t="s">
        <v>456</v>
      </c>
      <c r="AE1122" s="210" t="s">
        <v>66</v>
      </c>
      <c r="AF1122" s="211" t="s">
        <v>3060</v>
      </c>
      <c r="AG1122" s="212" t="s">
        <v>4243</v>
      </c>
      <c r="AH1122" s="213">
        <v>901</v>
      </c>
      <c r="AI1122" s="213">
        <v>901</v>
      </c>
      <c r="AJ1122" s="208" t="s">
        <v>456</v>
      </c>
      <c r="AK1122" s="210" t="s">
        <v>456</v>
      </c>
      <c r="AL1122" s="211">
        <v>14.1</v>
      </c>
      <c r="AM1122" s="211">
        <v>13.1</v>
      </c>
      <c r="AN1122" s="211">
        <v>2210</v>
      </c>
      <c r="AO1122" s="210">
        <v>18</v>
      </c>
      <c r="AP1122" s="211">
        <v>84.08</v>
      </c>
      <c r="AQ1122" s="211" t="s">
        <v>456</v>
      </c>
      <c r="AR1122" s="211" t="s">
        <v>456</v>
      </c>
      <c r="AS1122" s="211">
        <v>80.260000000000005</v>
      </c>
      <c r="AT1122" s="211">
        <v>80.8</v>
      </c>
      <c r="AU1122" s="210">
        <v>1073</v>
      </c>
      <c r="AV1122" s="210">
        <v>1.4</v>
      </c>
      <c r="AW1122" s="211">
        <v>26.77</v>
      </c>
      <c r="AX1122" s="211" t="s">
        <v>456</v>
      </c>
      <c r="AY1122" s="211">
        <v>239.85</v>
      </c>
      <c r="AZ1122" s="208" t="s">
        <v>7021</v>
      </c>
      <c r="BA1122" s="211">
        <v>240.4</v>
      </c>
      <c r="BB1122" s="211">
        <v>159.59</v>
      </c>
      <c r="BC1122" s="214">
        <v>5.7799737400000002E-2</v>
      </c>
      <c r="BD1122" s="211">
        <v>9.1120000000000001</v>
      </c>
      <c r="BE1122" s="215">
        <v>88.424999999999997</v>
      </c>
      <c r="BF1122" s="211">
        <v>0.88</v>
      </c>
      <c r="BG1122" s="211">
        <v>31</v>
      </c>
      <c r="BH1122" s="214">
        <v>8.3330000000000001E-2</v>
      </c>
      <c r="BI1122" s="214">
        <v>0.25</v>
      </c>
      <c r="BJ1122" s="213">
        <v>186</v>
      </c>
      <c r="BK1122" s="214">
        <v>0</v>
      </c>
      <c r="BL1122" s="211">
        <v>27.236840000000001</v>
      </c>
      <c r="BM1122" s="216">
        <v>2.1244735905119998</v>
      </c>
      <c r="BN1122" s="216" t="s">
        <v>456</v>
      </c>
      <c r="BO1122" s="208" t="s">
        <v>586</v>
      </c>
      <c r="BP1122" s="208" t="s">
        <v>456</v>
      </c>
      <c r="BQ1122" s="211">
        <v>9.1120000000000001</v>
      </c>
      <c r="BR1122" s="215">
        <v>88.424999999999997</v>
      </c>
      <c r="BS1122" s="211">
        <v>0.88</v>
      </c>
      <c r="BT1122" s="210">
        <v>30</v>
      </c>
      <c r="BU1122" s="211">
        <v>0</v>
      </c>
      <c r="BV1122" s="211">
        <v>26.37</v>
      </c>
      <c r="BW1122" s="216">
        <v>2.0568599999999999</v>
      </c>
      <c r="BX1122" s="216" t="s">
        <v>456</v>
      </c>
      <c r="BY1122" s="216" t="s">
        <v>456</v>
      </c>
      <c r="BZ1122" s="216" t="s">
        <v>456</v>
      </c>
      <c r="CA1122" s="216" t="s">
        <v>28</v>
      </c>
      <c r="CB1122" s="216" t="s">
        <v>456</v>
      </c>
      <c r="CC1122" s="216" t="s">
        <v>456</v>
      </c>
      <c r="CD1122" s="216" t="s">
        <v>456</v>
      </c>
      <c r="CE1122" s="216" t="s">
        <v>456</v>
      </c>
      <c r="CF1122" s="216" t="s">
        <v>456</v>
      </c>
      <c r="CG1122" s="216" t="s">
        <v>456</v>
      </c>
      <c r="CH1122" s="208" t="s">
        <v>456</v>
      </c>
      <c r="CI1122" s="208" t="s">
        <v>456</v>
      </c>
      <c r="CJ1122" s="212" t="s">
        <v>456</v>
      </c>
      <c r="CK1122" s="211">
        <v>0</v>
      </c>
      <c r="CL1122" s="211">
        <v>0</v>
      </c>
      <c r="CM1122" s="210" t="s">
        <v>456</v>
      </c>
      <c r="CN1122" s="211">
        <v>0.33425206680000003</v>
      </c>
      <c r="CO1122" s="211">
        <v>0.27974793320000002</v>
      </c>
      <c r="CP1122" s="208" t="s">
        <v>456</v>
      </c>
      <c r="CQ1122" s="211">
        <v>126.625</v>
      </c>
      <c r="CR1122" s="211">
        <v>6.5445374393</v>
      </c>
      <c r="CS1122" s="211">
        <v>0.63102933640000003</v>
      </c>
      <c r="CT1122" s="211">
        <v>-2.5676883672000002</v>
      </c>
      <c r="CU1122" s="211">
        <v>-0.2479706636</v>
      </c>
      <c r="CV1122" s="210">
        <v>0.51</v>
      </c>
      <c r="CW1122" s="216">
        <v>1.0169999999999999</v>
      </c>
      <c r="CX1122" s="216">
        <v>0.83299999999999996</v>
      </c>
      <c r="CY1122" s="216">
        <v>0.74299999999999999</v>
      </c>
      <c r="CZ1122" s="213">
        <v>2741</v>
      </c>
      <c r="DA1122" s="213">
        <v>2736</v>
      </c>
      <c r="DB1122" s="213">
        <v>90.1</v>
      </c>
      <c r="DC1122" s="210">
        <v>78</v>
      </c>
      <c r="DD1122" s="210" t="s">
        <v>456</v>
      </c>
      <c r="DE1122" s="210">
        <v>101.3</v>
      </c>
      <c r="DF1122" s="211">
        <v>282</v>
      </c>
      <c r="DG1122" s="211">
        <v>-14.9468085106</v>
      </c>
      <c r="DH1122" s="213">
        <v>7.8</v>
      </c>
      <c r="DI1122" s="208" t="s">
        <v>258</v>
      </c>
      <c r="DJ1122" s="208" t="s">
        <v>456</v>
      </c>
      <c r="DK1122" s="208">
        <v>1</v>
      </c>
      <c r="DL1122" s="208" t="s">
        <v>711</v>
      </c>
      <c r="DM1122" s="210">
        <v>-5</v>
      </c>
      <c r="DN1122" s="211">
        <v>88.424999999999997</v>
      </c>
      <c r="DO1122" s="211">
        <v>0.17374017410000001</v>
      </c>
      <c r="DP1122" s="211">
        <v>27.389751897899998</v>
      </c>
      <c r="DQ1122" s="211">
        <v>2.6409409566000002</v>
      </c>
      <c r="DR1122" s="211">
        <v>18.277526091399999</v>
      </c>
      <c r="DS1122" s="211">
        <v>1.7619409565999999</v>
      </c>
      <c r="DT1122" s="211">
        <v>19.671731210800001</v>
      </c>
      <c r="DU1122" s="211">
        <v>1.8967634623</v>
      </c>
      <c r="DV1122" s="211">
        <v>10.559505404299999</v>
      </c>
      <c r="DW1122" s="211">
        <v>1.0177634623</v>
      </c>
      <c r="DX1122" s="211">
        <v>146.05081250000001</v>
      </c>
      <c r="DY1122" s="217"/>
      <c r="DZ1122" s="218" t="s">
        <v>580</v>
      </c>
      <c r="EA1122" s="219" t="s">
        <v>580</v>
      </c>
      <c r="EB1122" s="218" t="s">
        <v>580</v>
      </c>
      <c r="EC1122" s="220" t="s">
        <v>580</v>
      </c>
      <c r="ED1122" s="221" t="s">
        <v>2580</v>
      </c>
      <c r="EE1122" s="121"/>
    </row>
    <row r="1123" spans="1:135" s="6" customFormat="1" ht="15" customHeight="1" x14ac:dyDescent="0.25">
      <c r="A1123" s="207">
        <v>309</v>
      </c>
      <c r="B1123" s="208" t="s">
        <v>627</v>
      </c>
      <c r="C1123" s="208" t="s">
        <v>458</v>
      </c>
      <c r="D1123" s="208" t="s">
        <v>415</v>
      </c>
      <c r="E1123" s="208" t="s">
        <v>11</v>
      </c>
      <c r="F1123" s="208" t="s">
        <v>26</v>
      </c>
      <c r="G1123" s="208" t="s">
        <v>2764</v>
      </c>
      <c r="H1123" s="209" t="s">
        <v>8240</v>
      </c>
      <c r="I1123" s="208" t="s">
        <v>52</v>
      </c>
      <c r="J1123" s="208" t="s">
        <v>1546</v>
      </c>
      <c r="K1123" s="208" t="s">
        <v>456</v>
      </c>
      <c r="L1123" s="208" t="s">
        <v>103</v>
      </c>
      <c r="M1123" s="208" t="s">
        <v>16</v>
      </c>
      <c r="N1123" s="210">
        <v>8.3000000000000007</v>
      </c>
      <c r="O1123" s="210">
        <v>2851</v>
      </c>
      <c r="P1123" s="210">
        <v>2859.3</v>
      </c>
      <c r="Q1123" s="211">
        <v>33.76</v>
      </c>
      <c r="R1123" s="210" t="s">
        <v>78</v>
      </c>
      <c r="S1123" s="210">
        <v>2893.8</v>
      </c>
      <c r="T1123" s="210">
        <v>17.2</v>
      </c>
      <c r="U1123" s="208" t="s">
        <v>28</v>
      </c>
      <c r="V1123" s="208" t="s">
        <v>456</v>
      </c>
      <c r="W1123" s="208" t="s">
        <v>456</v>
      </c>
      <c r="X1123" s="210" t="s">
        <v>456</v>
      </c>
      <c r="Y1123" s="210" t="s">
        <v>456</v>
      </c>
      <c r="Z1123" s="210">
        <v>73</v>
      </c>
      <c r="AA1123" s="211" t="s">
        <v>456</v>
      </c>
      <c r="AB1123" s="208" t="s">
        <v>456</v>
      </c>
      <c r="AC1123" s="210" t="s">
        <v>456</v>
      </c>
      <c r="AD1123" s="210" t="s">
        <v>456</v>
      </c>
      <c r="AE1123" s="210" t="s">
        <v>456</v>
      </c>
      <c r="AF1123" s="211" t="s">
        <v>456</v>
      </c>
      <c r="AG1123" s="212" t="s">
        <v>456</v>
      </c>
      <c r="AH1123" s="213" t="s">
        <v>456</v>
      </c>
      <c r="AI1123" s="213" t="s">
        <v>456</v>
      </c>
      <c r="AJ1123" s="208" t="s">
        <v>34</v>
      </c>
      <c r="AK1123" s="210" t="s">
        <v>456</v>
      </c>
      <c r="AL1123" s="211" t="s">
        <v>456</v>
      </c>
      <c r="AM1123" s="211" t="s">
        <v>456</v>
      </c>
      <c r="AN1123" s="211" t="s">
        <v>456</v>
      </c>
      <c r="AO1123" s="210" t="s">
        <v>456</v>
      </c>
      <c r="AP1123" s="211" t="s">
        <v>456</v>
      </c>
      <c r="AQ1123" s="211" t="s">
        <v>456</v>
      </c>
      <c r="AR1123" s="211" t="s">
        <v>456</v>
      </c>
      <c r="AS1123" s="211" t="s">
        <v>456</v>
      </c>
      <c r="AT1123" s="211" t="s">
        <v>456</v>
      </c>
      <c r="AU1123" s="210">
        <v>374</v>
      </c>
      <c r="AV1123" s="210">
        <v>0</v>
      </c>
      <c r="AW1123" s="211">
        <v>0.03</v>
      </c>
      <c r="AX1123" s="211" t="s">
        <v>456</v>
      </c>
      <c r="AY1123" s="211">
        <v>239.3</v>
      </c>
      <c r="AZ1123" s="208" t="s">
        <v>7583</v>
      </c>
      <c r="BA1123" s="211">
        <v>240.66</v>
      </c>
      <c r="BB1123" s="211" t="s">
        <v>456</v>
      </c>
      <c r="BC1123" s="214" t="s">
        <v>456</v>
      </c>
      <c r="BD1123" s="211" t="s">
        <v>456</v>
      </c>
      <c r="BE1123" s="215">
        <v>0</v>
      </c>
      <c r="BF1123" s="211" t="s">
        <v>456</v>
      </c>
      <c r="BG1123" s="211">
        <v>0</v>
      </c>
      <c r="BH1123" s="214" t="s">
        <v>456</v>
      </c>
      <c r="BI1123" s="214" t="s">
        <v>456</v>
      </c>
      <c r="BJ1123" s="213">
        <v>0</v>
      </c>
      <c r="BK1123" s="214">
        <v>0</v>
      </c>
      <c r="BL1123" s="211" t="s">
        <v>456</v>
      </c>
      <c r="BM1123" s="216">
        <v>0</v>
      </c>
      <c r="BN1123" s="216" t="s">
        <v>456</v>
      </c>
      <c r="BO1123" s="208" t="s">
        <v>635</v>
      </c>
      <c r="BP1123" s="208" t="s">
        <v>2973</v>
      </c>
      <c r="BQ1123" s="211" t="s">
        <v>456</v>
      </c>
      <c r="BR1123" s="215">
        <v>0</v>
      </c>
      <c r="BS1123" s="211" t="s">
        <v>456</v>
      </c>
      <c r="BT1123" s="210" t="s">
        <v>456</v>
      </c>
      <c r="BU1123" s="211" t="s">
        <v>456</v>
      </c>
      <c r="BV1123" s="211" t="s">
        <v>456</v>
      </c>
      <c r="BW1123" s="216" t="s">
        <v>456</v>
      </c>
      <c r="BX1123" s="216" t="s">
        <v>456</v>
      </c>
      <c r="BY1123" s="216" t="s">
        <v>2973</v>
      </c>
      <c r="BZ1123" s="216" t="s">
        <v>456</v>
      </c>
      <c r="CA1123" s="216" t="s">
        <v>28</v>
      </c>
      <c r="CB1123" s="216" t="s">
        <v>456</v>
      </c>
      <c r="CC1123" s="216" t="s">
        <v>456</v>
      </c>
      <c r="CD1123" s="216" t="s">
        <v>456</v>
      </c>
      <c r="CE1123" s="216" t="s">
        <v>456</v>
      </c>
      <c r="CF1123" s="216" t="s">
        <v>456</v>
      </c>
      <c r="CG1123" s="216" t="s">
        <v>456</v>
      </c>
      <c r="CH1123" s="208" t="s">
        <v>456</v>
      </c>
      <c r="CI1123" s="208" t="s">
        <v>456</v>
      </c>
      <c r="CJ1123" s="212" t="s">
        <v>456</v>
      </c>
      <c r="CK1123" s="211">
        <v>0</v>
      </c>
      <c r="CL1123" s="211">
        <v>0</v>
      </c>
      <c r="CM1123" s="210" t="s">
        <v>456</v>
      </c>
      <c r="CN1123" s="211" t="s">
        <v>456</v>
      </c>
      <c r="CO1123" s="211" t="s">
        <v>456</v>
      </c>
      <c r="CP1123" s="208" t="s">
        <v>456</v>
      </c>
      <c r="CQ1123" s="211">
        <v>126.625</v>
      </c>
      <c r="CR1123" s="211" t="s">
        <v>456</v>
      </c>
      <c r="CS1123" s="211" t="s">
        <v>456</v>
      </c>
      <c r="CT1123" s="211" t="s">
        <v>456</v>
      </c>
      <c r="CU1123" s="211" t="s">
        <v>456</v>
      </c>
      <c r="CV1123" s="210">
        <v>-4</v>
      </c>
      <c r="CW1123" s="216">
        <v>1.0169999999999999</v>
      </c>
      <c r="CX1123" s="216">
        <v>0.83299999999999996</v>
      </c>
      <c r="CY1123" s="216">
        <v>0.74299999999999999</v>
      </c>
      <c r="CZ1123" s="213">
        <v>2741</v>
      </c>
      <c r="DA1123" s="213">
        <v>2727.14</v>
      </c>
      <c r="DB1123" s="213">
        <v>90.1</v>
      </c>
      <c r="DC1123" s="210">
        <v>78</v>
      </c>
      <c r="DD1123" s="210" t="s">
        <v>456</v>
      </c>
      <c r="DE1123" s="210">
        <v>101.3</v>
      </c>
      <c r="DF1123" s="211">
        <v>282</v>
      </c>
      <c r="DG1123" s="211">
        <v>-15.1418439716</v>
      </c>
      <c r="DH1123" s="213">
        <v>7.8</v>
      </c>
      <c r="DI1123" s="208" t="s">
        <v>258</v>
      </c>
      <c r="DJ1123" s="208" t="s">
        <v>456</v>
      </c>
      <c r="DK1123" s="208">
        <v>1</v>
      </c>
      <c r="DL1123" s="208" t="s">
        <v>2850</v>
      </c>
      <c r="DM1123" s="210">
        <v>-5</v>
      </c>
      <c r="DN1123" s="211">
        <v>0</v>
      </c>
      <c r="DO1123" s="211" t="s">
        <v>456</v>
      </c>
      <c r="DP1123" s="211" t="s">
        <v>456</v>
      </c>
      <c r="DQ1123" s="211" t="s">
        <v>456</v>
      </c>
      <c r="DR1123" s="211" t="s">
        <v>456</v>
      </c>
      <c r="DS1123" s="211" t="s">
        <v>456</v>
      </c>
      <c r="DT1123" s="211" t="s">
        <v>456</v>
      </c>
      <c r="DU1123" s="211" t="s">
        <v>456</v>
      </c>
      <c r="DV1123" s="211" t="s">
        <v>456</v>
      </c>
      <c r="DW1123" s="211" t="s">
        <v>456</v>
      </c>
      <c r="DX1123" s="211">
        <v>147.5</v>
      </c>
      <c r="DY1123" s="217"/>
      <c r="DZ1123" s="218" t="s">
        <v>456</v>
      </c>
      <c r="EA1123" s="219" t="s">
        <v>580</v>
      </c>
      <c r="EB1123" s="218" t="s">
        <v>580</v>
      </c>
      <c r="EC1123" s="220" t="s">
        <v>580</v>
      </c>
      <c r="ED1123" s="221" t="s">
        <v>2580</v>
      </c>
      <c r="EE1123" s="121"/>
    </row>
    <row r="1124" spans="1:135" s="6" customFormat="1" ht="15" customHeight="1" x14ac:dyDescent="0.25">
      <c r="A1124" s="207">
        <v>310</v>
      </c>
      <c r="B1124" s="208" t="s">
        <v>627</v>
      </c>
      <c r="C1124" s="208" t="s">
        <v>458</v>
      </c>
      <c r="D1124" s="208" t="s">
        <v>415</v>
      </c>
      <c r="E1124" s="208" t="s">
        <v>11</v>
      </c>
      <c r="F1124" s="208" t="s">
        <v>26</v>
      </c>
      <c r="G1124" s="208" t="s">
        <v>48</v>
      </c>
      <c r="H1124" s="209" t="s">
        <v>8241</v>
      </c>
      <c r="I1124" s="208" t="s">
        <v>52</v>
      </c>
      <c r="J1124" s="208" t="s">
        <v>1546</v>
      </c>
      <c r="K1124" s="208" t="s">
        <v>283</v>
      </c>
      <c r="L1124" s="208" t="s">
        <v>31</v>
      </c>
      <c r="M1124" s="208" t="s">
        <v>8</v>
      </c>
      <c r="N1124" s="210">
        <v>5.6</v>
      </c>
      <c r="O1124" s="210">
        <v>2521</v>
      </c>
      <c r="P1124" s="210">
        <v>2526.6</v>
      </c>
      <c r="Q1124" s="211">
        <v>151.91</v>
      </c>
      <c r="R1124" s="210" t="s">
        <v>78</v>
      </c>
      <c r="S1124" s="210">
        <v>2505</v>
      </c>
      <c r="T1124" s="210">
        <v>5.6</v>
      </c>
      <c r="U1124" s="208" t="s">
        <v>28</v>
      </c>
      <c r="V1124" s="208" t="s">
        <v>70</v>
      </c>
      <c r="W1124" s="208" t="s">
        <v>1335</v>
      </c>
      <c r="X1124" s="210" t="s">
        <v>979</v>
      </c>
      <c r="Y1124" s="210" t="s">
        <v>456</v>
      </c>
      <c r="Z1124" s="210">
        <v>73</v>
      </c>
      <c r="AA1124" s="211" t="s">
        <v>4232</v>
      </c>
      <c r="AB1124" s="208" t="s">
        <v>456</v>
      </c>
      <c r="AC1124" s="210" t="s">
        <v>456</v>
      </c>
      <c r="AD1124" s="210" t="s">
        <v>456</v>
      </c>
      <c r="AE1124" s="210" t="s">
        <v>70</v>
      </c>
      <c r="AF1124" s="211" t="s">
        <v>3161</v>
      </c>
      <c r="AG1124" s="212" t="s">
        <v>4142</v>
      </c>
      <c r="AH1124" s="213">
        <v>943</v>
      </c>
      <c r="AI1124" s="213">
        <v>942</v>
      </c>
      <c r="AJ1124" s="208" t="s">
        <v>456</v>
      </c>
      <c r="AK1124" s="210" t="s">
        <v>456</v>
      </c>
      <c r="AL1124" s="211">
        <v>14.1</v>
      </c>
      <c r="AM1124" s="211">
        <v>13.1</v>
      </c>
      <c r="AN1124" s="211">
        <v>2039</v>
      </c>
      <c r="AO1124" s="210">
        <v>15.1</v>
      </c>
      <c r="AP1124" s="211">
        <v>126.85</v>
      </c>
      <c r="AQ1124" s="211" t="s">
        <v>456</v>
      </c>
      <c r="AR1124" s="211" t="s">
        <v>456</v>
      </c>
      <c r="AS1124" s="211">
        <v>55.01</v>
      </c>
      <c r="AT1124" s="211">
        <v>57.14</v>
      </c>
      <c r="AU1124" s="210">
        <v>540</v>
      </c>
      <c r="AV1124" s="210">
        <v>0</v>
      </c>
      <c r="AW1124" s="211">
        <v>4.3</v>
      </c>
      <c r="AX1124" s="211" t="s">
        <v>456</v>
      </c>
      <c r="AY1124" s="211">
        <v>170.84</v>
      </c>
      <c r="AZ1124" s="208" t="s">
        <v>7021</v>
      </c>
      <c r="BA1124" s="211">
        <v>173</v>
      </c>
      <c r="BB1124" s="211">
        <v>115.83</v>
      </c>
      <c r="BC1124" s="214">
        <v>8.3752343500000007E-2</v>
      </c>
      <c r="BD1124" s="211">
        <v>9.5640000000000001</v>
      </c>
      <c r="BE1124" s="215">
        <v>99.457999999999998</v>
      </c>
      <c r="BF1124" s="211">
        <v>0.04</v>
      </c>
      <c r="BG1124" s="211">
        <v>12.4</v>
      </c>
      <c r="BH1124" s="214">
        <v>8.3330000000000001E-2</v>
      </c>
      <c r="BI1124" s="214">
        <v>0.41666999999999998</v>
      </c>
      <c r="BJ1124" s="213">
        <v>50</v>
      </c>
      <c r="BK1124" s="214">
        <v>446</v>
      </c>
      <c r="BL1124" s="211">
        <v>0.54920999999999998</v>
      </c>
      <c r="BM1124" s="216">
        <v>2.19685032E-2</v>
      </c>
      <c r="BN1124" s="216" t="s">
        <v>456</v>
      </c>
      <c r="BO1124" s="208" t="s">
        <v>586</v>
      </c>
      <c r="BP1124" s="208" t="s">
        <v>1282</v>
      </c>
      <c r="BQ1124" s="211">
        <v>9.5640000000000001</v>
      </c>
      <c r="BR1124" s="215">
        <v>99.457999999999998</v>
      </c>
      <c r="BS1124" s="211">
        <v>0.04</v>
      </c>
      <c r="BT1124" s="210">
        <v>30</v>
      </c>
      <c r="BU1124" s="211">
        <v>0</v>
      </c>
      <c r="BV1124" s="211">
        <v>1.32</v>
      </c>
      <c r="BW1124" s="216">
        <v>5.28E-2</v>
      </c>
      <c r="BX1124" s="216" t="s">
        <v>456</v>
      </c>
      <c r="BY1124" s="216" t="s">
        <v>1282</v>
      </c>
      <c r="BZ1124" s="216" t="s">
        <v>456</v>
      </c>
      <c r="CA1124" s="216" t="s">
        <v>28</v>
      </c>
      <c r="CB1124" s="216" t="s">
        <v>456</v>
      </c>
      <c r="CC1124" s="216" t="s">
        <v>456</v>
      </c>
      <c r="CD1124" s="216" t="s">
        <v>456</v>
      </c>
      <c r="CE1124" s="216" t="s">
        <v>456</v>
      </c>
      <c r="CF1124" s="216" t="s">
        <v>456</v>
      </c>
      <c r="CG1124" s="216" t="s">
        <v>456</v>
      </c>
      <c r="CH1124" s="208" t="s">
        <v>456</v>
      </c>
      <c r="CI1124" s="208" t="s">
        <v>456</v>
      </c>
      <c r="CJ1124" s="212" t="s">
        <v>456</v>
      </c>
      <c r="CK1124" s="211">
        <v>0</v>
      </c>
      <c r="CL1124" s="211">
        <v>0</v>
      </c>
      <c r="CM1124" s="210" t="s">
        <v>456</v>
      </c>
      <c r="CN1124" s="211">
        <v>-1.3150112E-2</v>
      </c>
      <c r="CO1124" s="211">
        <v>6.1501120000000001E-3</v>
      </c>
      <c r="CP1124" s="208" t="s">
        <v>456</v>
      </c>
      <c r="CQ1124" s="211">
        <v>60.52</v>
      </c>
      <c r="CR1124" s="211">
        <v>9.1799523721000007</v>
      </c>
      <c r="CS1124" s="211">
        <v>4.2455612199999999E-2</v>
      </c>
      <c r="CT1124" s="211">
        <v>-0.38407420510000001</v>
      </c>
      <c r="CU1124" s="211">
        <v>-1.5443878E-3</v>
      </c>
      <c r="CV1124" s="210">
        <v>-3.5</v>
      </c>
      <c r="CW1124" s="216">
        <v>1.014</v>
      </c>
      <c r="CX1124" s="216">
        <v>0.85299999999999998</v>
      </c>
      <c r="CY1124" s="216">
        <v>0.82299999999999995</v>
      </c>
      <c r="CZ1124" s="213">
        <v>2301</v>
      </c>
      <c r="DA1124" s="213">
        <v>2278.9899999999998</v>
      </c>
      <c r="DB1124" s="213">
        <v>90.1</v>
      </c>
      <c r="DC1124" s="210">
        <v>40</v>
      </c>
      <c r="DD1124" s="210" t="s">
        <v>456</v>
      </c>
      <c r="DE1124" s="210">
        <v>71.2</v>
      </c>
      <c r="DF1124" s="211">
        <v>212</v>
      </c>
      <c r="DG1124" s="211">
        <v>-19.4150943396</v>
      </c>
      <c r="DH1124" s="213">
        <v>33.1</v>
      </c>
      <c r="DI1124" s="208" t="s">
        <v>258</v>
      </c>
      <c r="DJ1124" s="208" t="s">
        <v>456</v>
      </c>
      <c r="DK1124" s="208" t="s">
        <v>456</v>
      </c>
      <c r="DL1124" s="208" t="s">
        <v>2851</v>
      </c>
      <c r="DM1124" s="210">
        <v>-4.5</v>
      </c>
      <c r="DN1124" s="211">
        <v>99.457999999999998</v>
      </c>
      <c r="DO1124" s="211">
        <v>0.10954640929999999</v>
      </c>
      <c r="DP1124" s="211">
        <v>12.509522905900001</v>
      </c>
      <c r="DQ1124" s="211">
        <v>5.78542711E-2</v>
      </c>
      <c r="DR1124" s="211">
        <v>2.9454963287</v>
      </c>
      <c r="DS1124" s="211">
        <v>1.3854271099999999E-2</v>
      </c>
      <c r="DT1124" s="211">
        <v>12.007162834800001</v>
      </c>
      <c r="DU1124" s="211">
        <v>5.5530946999999997E-2</v>
      </c>
      <c r="DV1124" s="211">
        <v>2.4431362576</v>
      </c>
      <c r="DW1124" s="211">
        <v>1.1530947E-2</v>
      </c>
      <c r="DX1124" s="211">
        <v>98.894911111100001</v>
      </c>
      <c r="DY1124" s="217"/>
      <c r="DZ1124" s="218" t="s">
        <v>580</v>
      </c>
      <c r="EA1124" s="219" t="s">
        <v>580</v>
      </c>
      <c r="EB1124" s="218" t="s">
        <v>580</v>
      </c>
      <c r="EC1124" s="220" t="s">
        <v>580</v>
      </c>
      <c r="ED1124" s="221" t="s">
        <v>2580</v>
      </c>
      <c r="EE1124" s="121"/>
    </row>
    <row r="1125" spans="1:135" s="6" customFormat="1" ht="15" customHeight="1" x14ac:dyDescent="0.25">
      <c r="A1125" s="207">
        <v>311</v>
      </c>
      <c r="B1125" s="208" t="s">
        <v>627</v>
      </c>
      <c r="C1125" s="208" t="s">
        <v>458</v>
      </c>
      <c r="D1125" s="208" t="s">
        <v>415</v>
      </c>
      <c r="E1125" s="208" t="s">
        <v>11</v>
      </c>
      <c r="F1125" s="208" t="s">
        <v>26</v>
      </c>
      <c r="G1125" s="208" t="s">
        <v>2752</v>
      </c>
      <c r="H1125" s="209" t="s">
        <v>8242</v>
      </c>
      <c r="I1125" s="208" t="s">
        <v>8151</v>
      </c>
      <c r="J1125" s="208" t="s">
        <v>1546</v>
      </c>
      <c r="K1125" s="208" t="s">
        <v>286</v>
      </c>
      <c r="L1125" s="208" t="s">
        <v>1479</v>
      </c>
      <c r="M1125" s="208" t="s">
        <v>8</v>
      </c>
      <c r="N1125" s="210">
        <v>13</v>
      </c>
      <c r="O1125" s="210">
        <v>2959</v>
      </c>
      <c r="P1125" s="210">
        <v>2977</v>
      </c>
      <c r="Q1125" s="211">
        <v>585.21</v>
      </c>
      <c r="R1125" s="210" t="s">
        <v>78</v>
      </c>
      <c r="S1125" s="210">
        <v>1508</v>
      </c>
      <c r="T1125" s="210">
        <v>6.68</v>
      </c>
      <c r="U1125" s="208" t="s">
        <v>28</v>
      </c>
      <c r="V1125" s="208" t="s">
        <v>456</v>
      </c>
      <c r="W1125" s="208" t="s">
        <v>456</v>
      </c>
      <c r="X1125" s="210" t="s">
        <v>456</v>
      </c>
      <c r="Y1125" s="210" t="s">
        <v>456</v>
      </c>
      <c r="Z1125" s="210">
        <v>73</v>
      </c>
      <c r="AA1125" s="211" t="s">
        <v>456</v>
      </c>
      <c r="AB1125" s="208" t="s">
        <v>456</v>
      </c>
      <c r="AC1125" s="210" t="s">
        <v>456</v>
      </c>
      <c r="AD1125" s="210" t="s">
        <v>456</v>
      </c>
      <c r="AE1125" s="210" t="s">
        <v>456</v>
      </c>
      <c r="AF1125" s="211" t="s">
        <v>456</v>
      </c>
      <c r="AG1125" s="212" t="s">
        <v>456</v>
      </c>
      <c r="AH1125" s="213" t="s">
        <v>456</v>
      </c>
      <c r="AI1125" s="213" t="s">
        <v>456</v>
      </c>
      <c r="AJ1125" s="208" t="s">
        <v>34</v>
      </c>
      <c r="AK1125" s="210" t="s">
        <v>456</v>
      </c>
      <c r="AL1125" s="211" t="s">
        <v>456</v>
      </c>
      <c r="AM1125" s="211" t="s">
        <v>456</v>
      </c>
      <c r="AN1125" s="211" t="s">
        <v>456</v>
      </c>
      <c r="AO1125" s="210" t="s">
        <v>456</v>
      </c>
      <c r="AP1125" s="211" t="s">
        <v>456</v>
      </c>
      <c r="AQ1125" s="211" t="s">
        <v>456</v>
      </c>
      <c r="AR1125" s="211" t="s">
        <v>456</v>
      </c>
      <c r="AS1125" s="211" t="s">
        <v>456</v>
      </c>
      <c r="AT1125" s="211" t="s">
        <v>456</v>
      </c>
      <c r="AU1125" s="210">
        <v>1709</v>
      </c>
      <c r="AV1125" s="210">
        <v>0</v>
      </c>
      <c r="AW1125" s="211">
        <v>303.86</v>
      </c>
      <c r="AX1125" s="211" t="s">
        <v>456</v>
      </c>
      <c r="AY1125" s="211">
        <v>85.7</v>
      </c>
      <c r="AZ1125" s="208" t="s">
        <v>7583</v>
      </c>
      <c r="BA1125" s="211">
        <v>87.44</v>
      </c>
      <c r="BB1125" s="211" t="s">
        <v>456</v>
      </c>
      <c r="BC1125" s="214" t="s">
        <v>456</v>
      </c>
      <c r="BD1125" s="211" t="s">
        <v>456</v>
      </c>
      <c r="BE1125" s="215">
        <v>0</v>
      </c>
      <c r="BF1125" s="211" t="s">
        <v>456</v>
      </c>
      <c r="BG1125" s="211">
        <v>0</v>
      </c>
      <c r="BH1125" s="214" t="s">
        <v>456</v>
      </c>
      <c r="BI1125" s="214" t="s">
        <v>456</v>
      </c>
      <c r="BJ1125" s="213">
        <v>0</v>
      </c>
      <c r="BK1125" s="214">
        <v>0</v>
      </c>
      <c r="BL1125" s="211" t="s">
        <v>456</v>
      </c>
      <c r="BM1125" s="216">
        <v>0</v>
      </c>
      <c r="BN1125" s="216" t="s">
        <v>456</v>
      </c>
      <c r="BO1125" s="208" t="s">
        <v>635</v>
      </c>
      <c r="BP1125" s="208" t="s">
        <v>1214</v>
      </c>
      <c r="BQ1125" s="211" t="s">
        <v>456</v>
      </c>
      <c r="BR1125" s="215">
        <v>0</v>
      </c>
      <c r="BS1125" s="211" t="s">
        <v>456</v>
      </c>
      <c r="BT1125" s="210" t="s">
        <v>456</v>
      </c>
      <c r="BU1125" s="211" t="s">
        <v>456</v>
      </c>
      <c r="BV1125" s="211" t="s">
        <v>456</v>
      </c>
      <c r="BW1125" s="216" t="s">
        <v>456</v>
      </c>
      <c r="BX1125" s="216" t="s">
        <v>456</v>
      </c>
      <c r="BY1125" s="216" t="s">
        <v>1214</v>
      </c>
      <c r="BZ1125" s="216" t="s">
        <v>1479</v>
      </c>
      <c r="CA1125" s="216" t="s">
        <v>28</v>
      </c>
      <c r="CB1125" s="216" t="s">
        <v>456</v>
      </c>
      <c r="CC1125" s="216" t="s">
        <v>456</v>
      </c>
      <c r="CD1125" s="216" t="s">
        <v>456</v>
      </c>
      <c r="CE1125" s="216" t="s">
        <v>456</v>
      </c>
      <c r="CF1125" s="216" t="s">
        <v>456</v>
      </c>
      <c r="CG1125" s="216" t="s">
        <v>456</v>
      </c>
      <c r="CH1125" s="208" t="s">
        <v>456</v>
      </c>
      <c r="CI1125" s="208" t="s">
        <v>456</v>
      </c>
      <c r="CJ1125" s="212" t="s">
        <v>456</v>
      </c>
      <c r="CK1125" s="211">
        <v>0</v>
      </c>
      <c r="CL1125" s="211">
        <v>0</v>
      </c>
      <c r="CM1125" s="210" t="s">
        <v>456</v>
      </c>
      <c r="CN1125" s="211" t="s">
        <v>456</v>
      </c>
      <c r="CO1125" s="211" t="s">
        <v>456</v>
      </c>
      <c r="CP1125" s="208" t="s">
        <v>456</v>
      </c>
      <c r="CQ1125" s="211">
        <v>101.875</v>
      </c>
      <c r="CR1125" s="211" t="s">
        <v>456</v>
      </c>
      <c r="CS1125" s="211" t="s">
        <v>456</v>
      </c>
      <c r="CT1125" s="211" t="s">
        <v>456</v>
      </c>
      <c r="CU1125" s="211" t="s">
        <v>456</v>
      </c>
      <c r="CV1125" s="210" t="s">
        <v>456</v>
      </c>
      <c r="CW1125" s="216">
        <v>1.0135000000000001</v>
      </c>
      <c r="CX1125" s="216">
        <v>0.85299999999999998</v>
      </c>
      <c r="CY1125" s="216">
        <v>0.80800000000000005</v>
      </c>
      <c r="CZ1125" s="213">
        <v>2310</v>
      </c>
      <c r="DA1125" s="213">
        <v>2290.1799999999998</v>
      </c>
      <c r="DB1125" s="213">
        <v>92.1</v>
      </c>
      <c r="DC1125" s="210">
        <v>51</v>
      </c>
      <c r="DD1125" s="210" t="s">
        <v>456</v>
      </c>
      <c r="DE1125" s="210">
        <v>81.5</v>
      </c>
      <c r="DF1125" s="211">
        <v>228</v>
      </c>
      <c r="DG1125" s="211">
        <v>-62.4122807018</v>
      </c>
      <c r="DH1125" s="213">
        <v>136.30000000000001</v>
      </c>
      <c r="DI1125" s="208" t="s">
        <v>258</v>
      </c>
      <c r="DJ1125" s="208" t="s">
        <v>456</v>
      </c>
      <c r="DK1125" s="208">
        <v>1</v>
      </c>
      <c r="DL1125" s="208" t="s">
        <v>456</v>
      </c>
      <c r="DM1125" s="210" t="s">
        <v>456</v>
      </c>
      <c r="DN1125" s="211">
        <v>0</v>
      </c>
      <c r="DO1125" s="211" t="s">
        <v>456</v>
      </c>
      <c r="DP1125" s="211" t="s">
        <v>456</v>
      </c>
      <c r="DQ1125" s="211" t="s">
        <v>456</v>
      </c>
      <c r="DR1125" s="211" t="s">
        <v>456</v>
      </c>
      <c r="DS1125" s="211" t="s">
        <v>456</v>
      </c>
      <c r="DT1125" s="211" t="s">
        <v>456</v>
      </c>
      <c r="DU1125" s="211" t="s">
        <v>456</v>
      </c>
      <c r="DV1125" s="211" t="s">
        <v>456</v>
      </c>
      <c r="DW1125" s="211" t="s">
        <v>456</v>
      </c>
      <c r="DX1125" s="211">
        <v>113.75</v>
      </c>
      <c r="DY1125" s="217"/>
      <c r="DZ1125" s="218" t="s">
        <v>456</v>
      </c>
      <c r="EA1125" s="219" t="s">
        <v>580</v>
      </c>
      <c r="EB1125" s="218" t="s">
        <v>580</v>
      </c>
      <c r="EC1125" s="220" t="s">
        <v>456</v>
      </c>
      <c r="ED1125" s="221" t="s">
        <v>456</v>
      </c>
      <c r="EE1125" s="121"/>
    </row>
    <row r="1126" spans="1:135" s="6" customFormat="1" ht="15" customHeight="1" x14ac:dyDescent="0.25">
      <c r="A1126" s="207">
        <v>312</v>
      </c>
      <c r="B1126" s="208" t="s">
        <v>627</v>
      </c>
      <c r="C1126" s="208" t="s">
        <v>458</v>
      </c>
      <c r="D1126" s="208" t="s">
        <v>415</v>
      </c>
      <c r="E1126" s="208" t="s">
        <v>11</v>
      </c>
      <c r="F1126" s="208" t="s">
        <v>26</v>
      </c>
      <c r="G1126" s="208" t="s">
        <v>2751</v>
      </c>
      <c r="H1126" s="209" t="s">
        <v>207</v>
      </c>
      <c r="I1126" s="208" t="s">
        <v>8151</v>
      </c>
      <c r="J1126" s="208" t="s">
        <v>1546</v>
      </c>
      <c r="K1126" s="208" t="s">
        <v>286</v>
      </c>
      <c r="L1126" s="208" t="s">
        <v>29</v>
      </c>
      <c r="M1126" s="208" t="s">
        <v>8</v>
      </c>
      <c r="N1126" s="210">
        <v>60</v>
      </c>
      <c r="O1126" s="210">
        <v>2683</v>
      </c>
      <c r="P1126" s="210">
        <v>2743</v>
      </c>
      <c r="Q1126" s="211">
        <v>293.22800000000001</v>
      </c>
      <c r="R1126" s="210" t="s">
        <v>598</v>
      </c>
      <c r="S1126" s="210">
        <v>3107</v>
      </c>
      <c r="T1126" s="210">
        <v>60</v>
      </c>
      <c r="U1126" s="208" t="s">
        <v>28</v>
      </c>
      <c r="V1126" s="208" t="s">
        <v>89</v>
      </c>
      <c r="W1126" s="208" t="s">
        <v>2571</v>
      </c>
      <c r="X1126" s="210" t="s">
        <v>901</v>
      </c>
      <c r="Y1126" s="210" t="s">
        <v>456</v>
      </c>
      <c r="Z1126" s="210">
        <v>73</v>
      </c>
      <c r="AA1126" s="211" t="s">
        <v>4277</v>
      </c>
      <c r="AB1126" s="208" t="s">
        <v>456</v>
      </c>
      <c r="AC1126" s="210" t="s">
        <v>456</v>
      </c>
      <c r="AD1126" s="210" t="s">
        <v>1996</v>
      </c>
      <c r="AE1126" s="210" t="s">
        <v>89</v>
      </c>
      <c r="AF1126" s="211" t="s">
        <v>3024</v>
      </c>
      <c r="AG1126" s="212" t="s">
        <v>4742</v>
      </c>
      <c r="AH1126" s="213">
        <v>717</v>
      </c>
      <c r="AI1126" s="213">
        <v>717</v>
      </c>
      <c r="AJ1126" s="208" t="s">
        <v>615</v>
      </c>
      <c r="AK1126" s="210" t="s">
        <v>456</v>
      </c>
      <c r="AL1126" s="211">
        <v>21</v>
      </c>
      <c r="AM1126" s="211">
        <v>17.458672593199999</v>
      </c>
      <c r="AN1126" s="211">
        <v>2103</v>
      </c>
      <c r="AO1126" s="210">
        <v>21</v>
      </c>
      <c r="AP1126" s="211">
        <v>37.286999999999999</v>
      </c>
      <c r="AQ1126" s="211">
        <v>39.164166666699998</v>
      </c>
      <c r="AR1126" s="211" t="s">
        <v>456</v>
      </c>
      <c r="AS1126" s="211">
        <v>47.231131308400002</v>
      </c>
      <c r="AT1126" s="211">
        <v>48.407742606100001</v>
      </c>
      <c r="AU1126" s="210">
        <v>944</v>
      </c>
      <c r="AV1126" s="210">
        <v>0.5</v>
      </c>
      <c r="AW1126" s="211">
        <v>7.95</v>
      </c>
      <c r="AX1126" s="211" t="s">
        <v>456</v>
      </c>
      <c r="AY1126" s="211">
        <v>155.38999999999999</v>
      </c>
      <c r="AZ1126" s="208" t="s">
        <v>7021</v>
      </c>
      <c r="BA1126" s="211">
        <v>156.6</v>
      </c>
      <c r="BB1126" s="211">
        <v>108.15886869160001</v>
      </c>
      <c r="BC1126" s="214">
        <v>2.7213373472</v>
      </c>
      <c r="BD1126" s="211">
        <v>276.90899999999999</v>
      </c>
      <c r="BE1126" s="215">
        <v>91.646000000000001</v>
      </c>
      <c r="BF1126" s="211">
        <v>19.73</v>
      </c>
      <c r="BG1126" s="211">
        <v>31</v>
      </c>
      <c r="BH1126" s="214" t="s">
        <v>456</v>
      </c>
      <c r="BI1126" s="214" t="s">
        <v>456</v>
      </c>
      <c r="BJ1126" s="213">
        <v>744</v>
      </c>
      <c r="BK1126" s="214">
        <v>0</v>
      </c>
      <c r="BL1126" s="211">
        <v>611.69703000000004</v>
      </c>
      <c r="BM1126" s="216">
        <v>31.196548408228999</v>
      </c>
      <c r="BN1126" s="216" t="s">
        <v>456</v>
      </c>
      <c r="BO1126" s="208" t="s">
        <v>303</v>
      </c>
      <c r="BP1126" s="208" t="s">
        <v>456</v>
      </c>
      <c r="BQ1126" s="211">
        <v>276.90899999999999</v>
      </c>
      <c r="BR1126" s="215">
        <v>91.646000000000001</v>
      </c>
      <c r="BS1126" s="211">
        <v>19.73</v>
      </c>
      <c r="BT1126" s="210">
        <v>30</v>
      </c>
      <c r="BU1126" s="211">
        <v>0</v>
      </c>
      <c r="BV1126" s="211">
        <v>591.96</v>
      </c>
      <c r="BW1126" s="216">
        <v>30.189959999999999</v>
      </c>
      <c r="BX1126" s="216" t="s">
        <v>456</v>
      </c>
      <c r="BY1126" s="216" t="s">
        <v>456</v>
      </c>
      <c r="BZ1126" s="216" t="s">
        <v>456</v>
      </c>
      <c r="CA1126" s="216" t="s">
        <v>28</v>
      </c>
      <c r="CB1126" s="216" t="s">
        <v>456</v>
      </c>
      <c r="CC1126" s="216" t="s">
        <v>456</v>
      </c>
      <c r="CD1126" s="216" t="s">
        <v>456</v>
      </c>
      <c r="CE1126" s="216" t="s">
        <v>456</v>
      </c>
      <c r="CF1126" s="216" t="s">
        <v>456</v>
      </c>
      <c r="CG1126" s="216" t="s">
        <v>456</v>
      </c>
      <c r="CH1126" s="208" t="s">
        <v>456</v>
      </c>
      <c r="CI1126" s="208" t="s">
        <v>456</v>
      </c>
      <c r="CJ1126" s="212" t="s">
        <v>456</v>
      </c>
      <c r="CK1126" s="211">
        <v>0</v>
      </c>
      <c r="CL1126" s="211">
        <v>0</v>
      </c>
      <c r="CM1126" s="210" t="s">
        <v>456</v>
      </c>
      <c r="CN1126" s="211">
        <v>-2.2326890106000001</v>
      </c>
      <c r="CO1126" s="211">
        <v>-0.57331098940000003</v>
      </c>
      <c r="CP1126" s="208" t="s">
        <v>456</v>
      </c>
      <c r="CQ1126" s="211">
        <v>101.875</v>
      </c>
      <c r="CR1126" s="211">
        <v>145.63215420380001</v>
      </c>
      <c r="CS1126" s="211">
        <v>10.377566354100001</v>
      </c>
      <c r="CT1126" s="211">
        <v>-131.27643902200001</v>
      </c>
      <c r="CU1126" s="211">
        <v>-9.3544336459000004</v>
      </c>
      <c r="CV1126" s="210">
        <v>1.01</v>
      </c>
      <c r="CW1126" s="216">
        <v>1.0129999999999999</v>
      </c>
      <c r="CX1126" s="216">
        <v>0.85299999999999998</v>
      </c>
      <c r="CY1126" s="216">
        <v>0.79300000000000004</v>
      </c>
      <c r="CZ1126" s="213">
        <v>2310</v>
      </c>
      <c r="DA1126" s="213">
        <v>2297.672</v>
      </c>
      <c r="DB1126" s="213">
        <v>92.1</v>
      </c>
      <c r="DC1126" s="210">
        <v>51</v>
      </c>
      <c r="DD1126" s="210" t="s">
        <v>456</v>
      </c>
      <c r="DE1126" s="210">
        <v>81.5</v>
      </c>
      <c r="DF1126" s="211">
        <v>228</v>
      </c>
      <c r="DG1126" s="211">
        <v>-31.8464912281</v>
      </c>
      <c r="DH1126" s="213">
        <v>239.5</v>
      </c>
      <c r="DI1126" s="208" t="s">
        <v>258</v>
      </c>
      <c r="DJ1126" s="208" t="s">
        <v>456</v>
      </c>
      <c r="DK1126" s="208">
        <v>1</v>
      </c>
      <c r="DL1126" s="208" t="s">
        <v>456</v>
      </c>
      <c r="DM1126" s="210">
        <v>0</v>
      </c>
      <c r="DN1126" s="211">
        <v>91.646000000000001</v>
      </c>
      <c r="DO1126" s="211">
        <v>3.0761218719999999</v>
      </c>
      <c r="DP1126" s="211">
        <v>313.0100104398</v>
      </c>
      <c r="DQ1126" s="211">
        <v>22.304704414900002</v>
      </c>
      <c r="DR1126" s="211">
        <v>36.101417214000001</v>
      </c>
      <c r="DS1126" s="211">
        <v>2.5727044149</v>
      </c>
      <c r="DT1126" s="211">
        <v>164.61866198050001</v>
      </c>
      <c r="DU1126" s="211">
        <v>11.7305213066</v>
      </c>
      <c r="DV1126" s="211">
        <v>-112.2899312453</v>
      </c>
      <c r="DW1126" s="211">
        <v>-8.0014786933999993</v>
      </c>
      <c r="DX1126" s="211" t="s">
        <v>456</v>
      </c>
      <c r="DY1126" s="217"/>
      <c r="DZ1126" s="218" t="s">
        <v>580</v>
      </c>
      <c r="EA1126" s="219" t="s">
        <v>580</v>
      </c>
      <c r="EB1126" s="218" t="s">
        <v>580</v>
      </c>
      <c r="EC1126" s="220" t="s">
        <v>580</v>
      </c>
      <c r="ED1126" s="221" t="s">
        <v>2582</v>
      </c>
      <c r="EE1126" s="121"/>
    </row>
    <row r="1127" spans="1:135" s="6" customFormat="1" ht="15" customHeight="1" x14ac:dyDescent="0.25">
      <c r="A1127" s="207">
        <v>313</v>
      </c>
      <c r="B1127" s="208" t="s">
        <v>627</v>
      </c>
      <c r="C1127" s="208" t="s">
        <v>458</v>
      </c>
      <c r="D1127" s="208" t="s">
        <v>415</v>
      </c>
      <c r="E1127" s="208" t="s">
        <v>12</v>
      </c>
      <c r="F1127" s="208" t="s">
        <v>26</v>
      </c>
      <c r="G1127" s="208" t="s">
        <v>2752</v>
      </c>
      <c r="H1127" s="209" t="s">
        <v>7598</v>
      </c>
      <c r="I1127" s="208" t="s">
        <v>8059</v>
      </c>
      <c r="J1127" s="208" t="s">
        <v>579</v>
      </c>
      <c r="K1127" s="208" t="s">
        <v>286</v>
      </c>
      <c r="L1127" s="208" t="s">
        <v>1479</v>
      </c>
      <c r="M1127" s="208" t="s">
        <v>8</v>
      </c>
      <c r="N1127" s="210">
        <v>15</v>
      </c>
      <c r="O1127" s="210">
        <v>2644</v>
      </c>
      <c r="P1127" s="210">
        <v>2663</v>
      </c>
      <c r="Q1127" s="211">
        <v>266.07</v>
      </c>
      <c r="R1127" s="210" t="s">
        <v>78</v>
      </c>
      <c r="S1127" s="210">
        <v>2701</v>
      </c>
      <c r="T1127" s="210">
        <v>10.7</v>
      </c>
      <c r="U1127" s="208" t="s">
        <v>28</v>
      </c>
      <c r="V1127" s="208" t="s">
        <v>81</v>
      </c>
      <c r="W1127" s="208" t="s">
        <v>1203</v>
      </c>
      <c r="X1127" s="210" t="s">
        <v>423</v>
      </c>
      <c r="Y1127" s="210" t="s">
        <v>456</v>
      </c>
      <c r="Z1127" s="210">
        <v>73</v>
      </c>
      <c r="AA1127" s="211" t="s">
        <v>4037</v>
      </c>
      <c r="AB1127" s="208" t="s">
        <v>456</v>
      </c>
      <c r="AC1127" s="210" t="s">
        <v>456</v>
      </c>
      <c r="AD1127" s="210" t="s">
        <v>1996</v>
      </c>
      <c r="AE1127" s="210" t="s">
        <v>81</v>
      </c>
      <c r="AF1127" s="211" t="s">
        <v>3117</v>
      </c>
      <c r="AG1127" s="212" t="s">
        <v>7033</v>
      </c>
      <c r="AH1127" s="213">
        <v>170</v>
      </c>
      <c r="AI1127" s="213">
        <v>170</v>
      </c>
      <c r="AJ1127" s="208" t="s">
        <v>615</v>
      </c>
      <c r="AK1127" s="210" t="s">
        <v>456</v>
      </c>
      <c r="AL1127" s="211">
        <v>12.2</v>
      </c>
      <c r="AM1127" s="211">
        <v>10.6982482143</v>
      </c>
      <c r="AN1127" s="211">
        <v>2020</v>
      </c>
      <c r="AO1127" s="210">
        <v>15.6</v>
      </c>
      <c r="AP1127" s="211">
        <v>222.71799999999999</v>
      </c>
      <c r="AQ1127" s="211">
        <v>40.958571428600003</v>
      </c>
      <c r="AR1127" s="211" t="s">
        <v>456</v>
      </c>
      <c r="AS1127" s="211">
        <v>64.321215813799995</v>
      </c>
      <c r="AT1127" s="211">
        <v>65.978555161800003</v>
      </c>
      <c r="AU1127" s="210">
        <v>920</v>
      </c>
      <c r="AV1127" s="210">
        <v>16.2</v>
      </c>
      <c r="AW1127" s="211">
        <v>67.09</v>
      </c>
      <c r="AX1127" s="211" t="s">
        <v>456</v>
      </c>
      <c r="AY1127" s="211">
        <v>140.80000000000001</v>
      </c>
      <c r="AZ1127" s="208" t="s">
        <v>7021</v>
      </c>
      <c r="BA1127" s="211">
        <v>142.5</v>
      </c>
      <c r="BB1127" s="211">
        <v>76.478784186200002</v>
      </c>
      <c r="BC1127" s="214">
        <v>1.3328193842</v>
      </c>
      <c r="BD1127" s="211">
        <v>95.745000000000005</v>
      </c>
      <c r="BE1127" s="215">
        <v>95.066000000000003</v>
      </c>
      <c r="BF1127" s="211">
        <v>4.03</v>
      </c>
      <c r="BG1127" s="211">
        <v>31</v>
      </c>
      <c r="BH1127" s="214">
        <v>0.1</v>
      </c>
      <c r="BI1127" s="214">
        <v>0.05</v>
      </c>
      <c r="BJ1127" s="213">
        <v>495</v>
      </c>
      <c r="BK1127" s="214">
        <v>1</v>
      </c>
      <c r="BL1127" s="211">
        <v>124.74896</v>
      </c>
      <c r="BM1127" s="216">
        <v>5.90935802</v>
      </c>
      <c r="BN1127" s="216" t="s">
        <v>456</v>
      </c>
      <c r="BO1127" s="208" t="s">
        <v>586</v>
      </c>
      <c r="BP1127" s="208" t="s">
        <v>456</v>
      </c>
      <c r="BQ1127" s="211">
        <v>95.745000000000005</v>
      </c>
      <c r="BR1127" s="215">
        <v>95.066000000000003</v>
      </c>
      <c r="BS1127" s="211">
        <v>4.03</v>
      </c>
      <c r="BT1127" s="210">
        <v>30</v>
      </c>
      <c r="BU1127" s="211">
        <v>0</v>
      </c>
      <c r="BV1127" s="211">
        <v>120.9</v>
      </c>
      <c r="BW1127" s="216">
        <v>5.7270000000000003</v>
      </c>
      <c r="BX1127" s="216" t="s">
        <v>456</v>
      </c>
      <c r="BY1127" s="216" t="s">
        <v>456</v>
      </c>
      <c r="BZ1127" s="216" t="s">
        <v>1479</v>
      </c>
      <c r="CA1127" s="216" t="s">
        <v>28</v>
      </c>
      <c r="CB1127" s="216" t="s">
        <v>456</v>
      </c>
      <c r="CC1127" s="216" t="s">
        <v>456</v>
      </c>
      <c r="CD1127" s="216" t="s">
        <v>456</v>
      </c>
      <c r="CE1127" s="216" t="s">
        <v>456</v>
      </c>
      <c r="CF1127" s="216" t="s">
        <v>456</v>
      </c>
      <c r="CG1127" s="216" t="s">
        <v>456</v>
      </c>
      <c r="CH1127" s="208" t="s">
        <v>456</v>
      </c>
      <c r="CI1127" s="208" t="s">
        <v>456</v>
      </c>
      <c r="CJ1127" s="212" t="s">
        <v>456</v>
      </c>
      <c r="CK1127" s="211">
        <v>0</v>
      </c>
      <c r="CL1127" s="211">
        <v>0</v>
      </c>
      <c r="CM1127" s="210" t="s">
        <v>456</v>
      </c>
      <c r="CN1127" s="211">
        <v>-0.88636183710000005</v>
      </c>
      <c r="CO1127" s="211">
        <v>-0.36863816290000001</v>
      </c>
      <c r="CP1127" s="208" t="s">
        <v>456</v>
      </c>
      <c r="CQ1127" s="211">
        <v>101.875</v>
      </c>
      <c r="CR1127" s="211">
        <v>53.1182896993</v>
      </c>
      <c r="CS1127" s="211">
        <v>2.2355627583</v>
      </c>
      <c r="CT1127" s="211">
        <v>-42.626811242899997</v>
      </c>
      <c r="CU1127" s="211">
        <v>-1.7944372417000001</v>
      </c>
      <c r="CV1127" s="210" t="s">
        <v>456</v>
      </c>
      <c r="CW1127" s="216">
        <v>1.0133300000000001</v>
      </c>
      <c r="CX1127" s="216">
        <v>0.85299999999999998</v>
      </c>
      <c r="CY1127" s="216">
        <v>0.80289999999999995</v>
      </c>
      <c r="CZ1127" s="213">
        <v>2310</v>
      </c>
      <c r="DA1127" s="213">
        <v>2292.69</v>
      </c>
      <c r="DB1127" s="213">
        <v>93</v>
      </c>
      <c r="DC1127" s="210">
        <v>40</v>
      </c>
      <c r="DD1127" s="210" t="s">
        <v>456</v>
      </c>
      <c r="DE1127" s="210">
        <v>81.5</v>
      </c>
      <c r="DF1127" s="211">
        <v>228</v>
      </c>
      <c r="DG1127" s="211">
        <v>-38.245614035099997</v>
      </c>
      <c r="DH1127" s="213">
        <v>136.30000000000001</v>
      </c>
      <c r="DI1127" s="208" t="s">
        <v>258</v>
      </c>
      <c r="DJ1127" s="208" t="s">
        <v>456</v>
      </c>
      <c r="DK1127" s="208">
        <v>1</v>
      </c>
      <c r="DL1127" s="208" t="s">
        <v>7539</v>
      </c>
      <c r="DM1127" s="210" t="s">
        <v>456</v>
      </c>
      <c r="DN1127" s="211">
        <v>95.066000000000003</v>
      </c>
      <c r="DO1127" s="211" t="s">
        <v>456</v>
      </c>
      <c r="DP1127" s="211">
        <v>117.7017782872</v>
      </c>
      <c r="DQ1127" s="211">
        <v>4.9536555871000001</v>
      </c>
      <c r="DR1127" s="211">
        <v>21.956677344999999</v>
      </c>
      <c r="DS1127" s="211">
        <v>0.92365558709999995</v>
      </c>
      <c r="DT1127" s="211">
        <v>65.562297656300004</v>
      </c>
      <c r="DU1127" s="211">
        <v>2.7592874616</v>
      </c>
      <c r="DV1127" s="211">
        <v>-30.1828032859</v>
      </c>
      <c r="DW1127" s="211">
        <v>-1.2707125384</v>
      </c>
      <c r="DX1127" s="211" t="s">
        <v>456</v>
      </c>
      <c r="DY1127" s="217"/>
      <c r="DZ1127" s="218" t="s">
        <v>7328</v>
      </c>
      <c r="EA1127" s="219" t="s">
        <v>580</v>
      </c>
      <c r="EB1127" s="218" t="s">
        <v>580</v>
      </c>
      <c r="EC1127" s="220" t="s">
        <v>456</v>
      </c>
      <c r="ED1127" s="221" t="s">
        <v>2580</v>
      </c>
      <c r="EE1127" s="121"/>
    </row>
    <row r="1128" spans="1:135" s="6" customFormat="1" ht="15" customHeight="1" x14ac:dyDescent="0.25">
      <c r="A1128" s="207">
        <v>314</v>
      </c>
      <c r="B1128" s="208" t="s">
        <v>627</v>
      </c>
      <c r="C1128" s="208" t="s">
        <v>458</v>
      </c>
      <c r="D1128" s="208" t="s">
        <v>415</v>
      </c>
      <c r="E1128" s="208" t="s">
        <v>12</v>
      </c>
      <c r="F1128" s="208" t="s">
        <v>26</v>
      </c>
      <c r="G1128" s="208" t="s">
        <v>5291</v>
      </c>
      <c r="H1128" s="209" t="s">
        <v>8243</v>
      </c>
      <c r="I1128" s="208" t="s">
        <v>82</v>
      </c>
      <c r="J1128" s="208" t="s">
        <v>579</v>
      </c>
      <c r="K1128" s="208" t="s">
        <v>286</v>
      </c>
      <c r="L1128" s="208" t="s">
        <v>1482</v>
      </c>
      <c r="M1128" s="208" t="s">
        <v>5287</v>
      </c>
      <c r="N1128" s="210">
        <v>16.600000000000001</v>
      </c>
      <c r="O1128" s="210">
        <v>2424.5</v>
      </c>
      <c r="P1128" s="210">
        <v>2507.8000000000002</v>
      </c>
      <c r="Q1128" s="211">
        <v>48.835000000000001</v>
      </c>
      <c r="R1128" s="210" t="s">
        <v>78</v>
      </c>
      <c r="S1128" s="210">
        <v>2519.3000000000002</v>
      </c>
      <c r="T1128" s="210">
        <v>20.8</v>
      </c>
      <c r="U1128" s="208" t="s">
        <v>857</v>
      </c>
      <c r="V1128" s="208" t="s">
        <v>84</v>
      </c>
      <c r="W1128" s="208" t="s">
        <v>1316</v>
      </c>
      <c r="X1128" s="210" t="s">
        <v>1605</v>
      </c>
      <c r="Y1128" s="210" t="s">
        <v>456</v>
      </c>
      <c r="Z1128" s="210">
        <v>73</v>
      </c>
      <c r="AA1128" s="211" t="s">
        <v>3096</v>
      </c>
      <c r="AB1128" s="208" t="s">
        <v>456</v>
      </c>
      <c r="AC1128" s="210" t="s">
        <v>456</v>
      </c>
      <c r="AD1128" s="210" t="s">
        <v>1996</v>
      </c>
      <c r="AE1128" s="210" t="s">
        <v>84</v>
      </c>
      <c r="AF1128" s="211" t="s">
        <v>8244</v>
      </c>
      <c r="AG1128" s="212" t="s">
        <v>5839</v>
      </c>
      <c r="AH1128" s="213">
        <v>343</v>
      </c>
      <c r="AI1128" s="213">
        <v>343</v>
      </c>
      <c r="AJ1128" s="208" t="s">
        <v>2984</v>
      </c>
      <c r="AK1128" s="210" t="s">
        <v>456</v>
      </c>
      <c r="AL1128" s="211">
        <v>12.8</v>
      </c>
      <c r="AM1128" s="211">
        <v>11.507525293200001</v>
      </c>
      <c r="AN1128" s="211">
        <v>1621</v>
      </c>
      <c r="AO1128" s="210">
        <v>13.6</v>
      </c>
      <c r="AP1128" s="211">
        <v>43.183999999999997</v>
      </c>
      <c r="AQ1128" s="211" t="s">
        <v>456</v>
      </c>
      <c r="AR1128" s="211" t="s">
        <v>456</v>
      </c>
      <c r="AS1128" s="211" t="s">
        <v>456</v>
      </c>
      <c r="AT1128" s="211" t="s">
        <v>456</v>
      </c>
      <c r="AU1128" s="210">
        <v>1140</v>
      </c>
      <c r="AV1128" s="210">
        <v>0</v>
      </c>
      <c r="AW1128" s="211">
        <v>23.18</v>
      </c>
      <c r="AX1128" s="211" t="s">
        <v>456</v>
      </c>
      <c r="AY1128" s="211" t="s">
        <v>456</v>
      </c>
      <c r="AZ1128" s="208" t="s">
        <v>456</v>
      </c>
      <c r="BA1128" s="211" t="s">
        <v>456</v>
      </c>
      <c r="BB1128" s="211" t="s">
        <v>456</v>
      </c>
      <c r="BC1128" s="214" t="s">
        <v>456</v>
      </c>
      <c r="BD1128" s="211">
        <v>260.51799999999997</v>
      </c>
      <c r="BE1128" s="215">
        <v>97.866</v>
      </c>
      <c r="BF1128" s="211">
        <v>4.67</v>
      </c>
      <c r="BG1128" s="211">
        <v>31</v>
      </c>
      <c r="BH1128" s="214" t="s">
        <v>456</v>
      </c>
      <c r="BI1128" s="214" t="s">
        <v>456</v>
      </c>
      <c r="BJ1128" s="213">
        <v>744</v>
      </c>
      <c r="BK1128" s="214">
        <v>0</v>
      </c>
      <c r="BL1128" s="211">
        <v>144.92106999999999</v>
      </c>
      <c r="BM1128" s="216">
        <v>9.8315467499999993</v>
      </c>
      <c r="BN1128" s="216" t="s">
        <v>456</v>
      </c>
      <c r="BO1128" s="208" t="s">
        <v>303</v>
      </c>
      <c r="BP1128" s="208" t="s">
        <v>456</v>
      </c>
      <c r="BQ1128" s="211">
        <v>260.51799999999997</v>
      </c>
      <c r="BR1128" s="215">
        <v>97.866</v>
      </c>
      <c r="BS1128" s="211">
        <v>4.67</v>
      </c>
      <c r="BT1128" s="210">
        <v>30</v>
      </c>
      <c r="BU1128" s="211">
        <v>0</v>
      </c>
      <c r="BV1128" s="211">
        <v>140.25</v>
      </c>
      <c r="BW1128" s="216">
        <v>9.5148600000000005</v>
      </c>
      <c r="BX1128" s="216" t="s">
        <v>456</v>
      </c>
      <c r="BY1128" s="216" t="s">
        <v>456</v>
      </c>
      <c r="BZ1128" s="216" t="s">
        <v>1482</v>
      </c>
      <c r="CA1128" s="216" t="s">
        <v>857</v>
      </c>
      <c r="CB1128" s="216" t="s">
        <v>456</v>
      </c>
      <c r="CC1128" s="216" t="s">
        <v>456</v>
      </c>
      <c r="CD1128" s="216" t="s">
        <v>456</v>
      </c>
      <c r="CE1128" s="216" t="s">
        <v>456</v>
      </c>
      <c r="CF1128" s="216" t="s">
        <v>456</v>
      </c>
      <c r="CG1128" s="216" t="s">
        <v>456</v>
      </c>
      <c r="CH1128" s="208" t="s">
        <v>456</v>
      </c>
      <c r="CI1128" s="208" t="s">
        <v>456</v>
      </c>
      <c r="CJ1128" s="212" t="s">
        <v>456</v>
      </c>
      <c r="CK1128" s="211">
        <v>0</v>
      </c>
      <c r="CL1128" s="211">
        <v>0</v>
      </c>
      <c r="CM1128" s="210" t="s">
        <v>456</v>
      </c>
      <c r="CN1128" s="211">
        <v>-0.2521340822</v>
      </c>
      <c r="CO1128" s="211">
        <v>-4.4865917800000002E-2</v>
      </c>
      <c r="CP1128" s="208" t="s">
        <v>456</v>
      </c>
      <c r="CQ1128" s="211" t="s">
        <v>456</v>
      </c>
      <c r="CR1128" s="211">
        <v>210.18306659769999</v>
      </c>
      <c r="CS1128" s="211">
        <v>3.7651735242000002</v>
      </c>
      <c r="CT1128" s="211">
        <v>-50.334564370000002</v>
      </c>
      <c r="CU1128" s="211">
        <v>-0.90982647579999998</v>
      </c>
      <c r="CV1128" s="210" t="s">
        <v>456</v>
      </c>
      <c r="CW1128" s="216">
        <v>1.0146299999999999</v>
      </c>
      <c r="CX1128" s="216" t="s">
        <v>456</v>
      </c>
      <c r="CY1128" s="216" t="s">
        <v>456</v>
      </c>
      <c r="CZ1128" s="213" t="s">
        <v>456</v>
      </c>
      <c r="DA1128" s="213">
        <v>2348.6390000000001</v>
      </c>
      <c r="DB1128" s="213">
        <v>93.7</v>
      </c>
      <c r="DC1128" s="210" t="s">
        <v>456</v>
      </c>
      <c r="DD1128" s="210" t="s">
        <v>456</v>
      </c>
      <c r="DE1128" s="210" t="s">
        <v>456</v>
      </c>
      <c r="DF1128" s="211" t="s">
        <v>456</v>
      </c>
      <c r="DG1128" s="211" t="s">
        <v>456</v>
      </c>
      <c r="DH1128" s="213">
        <v>127.3</v>
      </c>
      <c r="DI1128" s="208" t="s">
        <v>456</v>
      </c>
      <c r="DJ1128" s="208" t="s">
        <v>456</v>
      </c>
      <c r="DK1128" s="208">
        <v>1</v>
      </c>
      <c r="DL1128" s="208" t="s">
        <v>2417</v>
      </c>
      <c r="DM1128" s="210" t="s">
        <v>456</v>
      </c>
      <c r="DN1128" s="211" t="s">
        <v>456</v>
      </c>
      <c r="DO1128" s="211" t="s">
        <v>456</v>
      </c>
      <c r="DP1128" s="211">
        <v>275.61902220979999</v>
      </c>
      <c r="DQ1128" s="211">
        <v>4.9369019927000002</v>
      </c>
      <c r="DR1128" s="211">
        <v>15.1013912421</v>
      </c>
      <c r="DS1128" s="211">
        <v>0.26190199269999997</v>
      </c>
      <c r="DT1128" s="211">
        <v>237.49212867470001</v>
      </c>
      <c r="DU1128" s="211">
        <v>4.2506837259000001</v>
      </c>
      <c r="DV1128" s="211">
        <v>-23.025502292999999</v>
      </c>
      <c r="DW1128" s="211">
        <v>-0.4243162741</v>
      </c>
      <c r="DX1128" s="211" t="s">
        <v>456</v>
      </c>
      <c r="DY1128" s="217"/>
      <c r="DZ1128" s="218" t="s">
        <v>456</v>
      </c>
      <c r="EA1128" s="219" t="s">
        <v>456</v>
      </c>
      <c r="EB1128" s="218" t="s">
        <v>456</v>
      </c>
      <c r="EC1128" s="220" t="s">
        <v>456</v>
      </c>
      <c r="ED1128" s="221" t="s">
        <v>2580</v>
      </c>
      <c r="EE1128" s="121"/>
    </row>
    <row r="1129" spans="1:135" s="6" customFormat="1" ht="15" customHeight="1" x14ac:dyDescent="0.25">
      <c r="A1129" s="207">
        <v>315</v>
      </c>
      <c r="B1129" s="208" t="s">
        <v>627</v>
      </c>
      <c r="C1129" s="208" t="s">
        <v>458</v>
      </c>
      <c r="D1129" s="208" t="s">
        <v>415</v>
      </c>
      <c r="E1129" s="208" t="s">
        <v>12</v>
      </c>
      <c r="F1129" s="208" t="s">
        <v>26</v>
      </c>
      <c r="G1129" s="208" t="s">
        <v>2751</v>
      </c>
      <c r="H1129" s="209" t="s">
        <v>2453</v>
      </c>
      <c r="I1129" s="208" t="s">
        <v>2451</v>
      </c>
      <c r="J1129" s="208" t="s">
        <v>579</v>
      </c>
      <c r="K1129" s="208" t="s">
        <v>286</v>
      </c>
      <c r="L1129" s="208" t="s">
        <v>29</v>
      </c>
      <c r="M1129" s="208" t="s">
        <v>8</v>
      </c>
      <c r="N1129" s="210">
        <v>495.98</v>
      </c>
      <c r="O1129" s="210">
        <v>3255.59</v>
      </c>
      <c r="P1129" s="210">
        <v>3751.57</v>
      </c>
      <c r="Q1129" s="211">
        <v>870.07299999999998</v>
      </c>
      <c r="R1129" s="210" t="s">
        <v>590</v>
      </c>
      <c r="S1129" s="210">
        <v>3752</v>
      </c>
      <c r="T1129" s="210">
        <v>495.92</v>
      </c>
      <c r="U1129" s="208" t="s">
        <v>28</v>
      </c>
      <c r="V1129" s="208" t="s">
        <v>74</v>
      </c>
      <c r="W1129" s="208" t="s">
        <v>400</v>
      </c>
      <c r="X1129" s="210" t="s">
        <v>437</v>
      </c>
      <c r="Y1129" s="210" t="s">
        <v>456</v>
      </c>
      <c r="Z1129" s="210">
        <v>73</v>
      </c>
      <c r="AA1129" s="211" t="s">
        <v>4102</v>
      </c>
      <c r="AB1129" s="208" t="s">
        <v>456</v>
      </c>
      <c r="AC1129" s="210" t="s">
        <v>456</v>
      </c>
      <c r="AD1129" s="210" t="s">
        <v>3808</v>
      </c>
      <c r="AE1129" s="210" t="s">
        <v>74</v>
      </c>
      <c r="AF1129" s="211" t="s">
        <v>3183</v>
      </c>
      <c r="AG1129" s="212" t="s">
        <v>8245</v>
      </c>
      <c r="AH1129" s="213">
        <v>176</v>
      </c>
      <c r="AI1129" s="213">
        <v>176</v>
      </c>
      <c r="AJ1129" s="208" t="s">
        <v>615</v>
      </c>
      <c r="AK1129" s="210" t="s">
        <v>456</v>
      </c>
      <c r="AL1129" s="211">
        <v>11.6</v>
      </c>
      <c r="AM1129" s="211">
        <v>9.9481865313999993</v>
      </c>
      <c r="AN1129" s="211">
        <v>1727</v>
      </c>
      <c r="AO1129" s="210">
        <v>11.5</v>
      </c>
      <c r="AP1129" s="211">
        <v>299.59199999999998</v>
      </c>
      <c r="AQ1129" s="211">
        <v>46.8</v>
      </c>
      <c r="AR1129" s="211" t="s">
        <v>456</v>
      </c>
      <c r="AS1129" s="211">
        <v>88.596853975100004</v>
      </c>
      <c r="AT1129" s="211">
        <v>90.694072793700002</v>
      </c>
      <c r="AU1129" s="210">
        <v>1100</v>
      </c>
      <c r="AV1129" s="210">
        <v>0</v>
      </c>
      <c r="AW1129" s="211">
        <v>117.52</v>
      </c>
      <c r="AX1129" s="211" t="s">
        <v>456</v>
      </c>
      <c r="AY1129" s="211">
        <v>174.96</v>
      </c>
      <c r="AZ1129" s="208" t="s">
        <v>7021</v>
      </c>
      <c r="BA1129" s="211">
        <v>177.1</v>
      </c>
      <c r="BB1129" s="211">
        <v>86.363146024900004</v>
      </c>
      <c r="BC1129" s="214">
        <v>1.9421015528000001</v>
      </c>
      <c r="BD1129" s="211">
        <v>167.726</v>
      </c>
      <c r="BE1129" s="215">
        <v>94.322999999999993</v>
      </c>
      <c r="BF1129" s="211">
        <v>8.1199999999999992</v>
      </c>
      <c r="BG1129" s="211">
        <v>31</v>
      </c>
      <c r="BH1129" s="214" t="s">
        <v>456</v>
      </c>
      <c r="BI1129" s="214" t="s">
        <v>456</v>
      </c>
      <c r="BJ1129" s="213">
        <v>743</v>
      </c>
      <c r="BK1129" s="214">
        <v>1</v>
      </c>
      <c r="BL1129" s="211">
        <v>251.44431</v>
      </c>
      <c r="BM1129" s="216">
        <v>12.823659602245799</v>
      </c>
      <c r="BN1129" s="216" t="s">
        <v>456</v>
      </c>
      <c r="BO1129" s="208" t="s">
        <v>303</v>
      </c>
      <c r="BP1129" s="208" t="s">
        <v>456</v>
      </c>
      <c r="BQ1129" s="211">
        <v>167.726</v>
      </c>
      <c r="BR1129" s="215">
        <v>94.322999999999993</v>
      </c>
      <c r="BS1129" s="211">
        <v>8.1199999999999992</v>
      </c>
      <c r="BT1129" s="210">
        <v>30</v>
      </c>
      <c r="BU1129" s="211">
        <v>0</v>
      </c>
      <c r="BV1129" s="211">
        <v>243.66</v>
      </c>
      <c r="BW1129" s="216">
        <v>12.42666</v>
      </c>
      <c r="BX1129" s="216" t="s">
        <v>456</v>
      </c>
      <c r="BY1129" s="216" t="s">
        <v>456</v>
      </c>
      <c r="BZ1129" s="216" t="s">
        <v>456</v>
      </c>
      <c r="CA1129" s="216" t="s">
        <v>28</v>
      </c>
      <c r="CB1129" s="216" t="s">
        <v>456</v>
      </c>
      <c r="CC1129" s="216" t="s">
        <v>456</v>
      </c>
      <c r="CD1129" s="216" t="s">
        <v>456</v>
      </c>
      <c r="CE1129" s="216" t="s">
        <v>456</v>
      </c>
      <c r="CF1129" s="216" t="s">
        <v>456</v>
      </c>
      <c r="CG1129" s="216" t="s">
        <v>456</v>
      </c>
      <c r="CH1129" s="208" t="s">
        <v>456</v>
      </c>
      <c r="CI1129" s="208" t="s">
        <v>456</v>
      </c>
      <c r="CJ1129" s="212" t="s">
        <v>456</v>
      </c>
      <c r="CK1129" s="211">
        <v>0</v>
      </c>
      <c r="CL1129" s="211">
        <v>0</v>
      </c>
      <c r="CM1129" s="210" t="s">
        <v>456</v>
      </c>
      <c r="CN1129" s="211">
        <v>-2.4539890215</v>
      </c>
      <c r="CO1129" s="211">
        <v>-2.1010978499999999E-2</v>
      </c>
      <c r="CP1129" s="208" t="s">
        <v>456</v>
      </c>
      <c r="CQ1129" s="211">
        <v>69.275000000000006</v>
      </c>
      <c r="CR1129" s="211">
        <v>203.66816016390001</v>
      </c>
      <c r="CS1129" s="211">
        <v>9.8625005935000001</v>
      </c>
      <c r="CT1129" s="211">
        <v>35.942184605400001</v>
      </c>
      <c r="CU1129" s="211">
        <v>1.7405005935</v>
      </c>
      <c r="CV1129" s="210">
        <v>1</v>
      </c>
      <c r="CW1129" s="216">
        <v>1.0129999999999999</v>
      </c>
      <c r="CX1129" s="216">
        <v>0.85299999999999998</v>
      </c>
      <c r="CY1129" s="216">
        <v>0.79300000000000004</v>
      </c>
      <c r="CZ1129" s="213">
        <v>2310</v>
      </c>
      <c r="DA1129" s="213">
        <v>2288.2170000000001</v>
      </c>
      <c r="DB1129" s="213">
        <v>97.3</v>
      </c>
      <c r="DC1129" s="210">
        <v>51</v>
      </c>
      <c r="DD1129" s="210" t="s">
        <v>456</v>
      </c>
      <c r="DE1129" s="210">
        <v>81.5</v>
      </c>
      <c r="DF1129" s="211">
        <v>228</v>
      </c>
      <c r="DG1129" s="211">
        <v>-23.263157894700001</v>
      </c>
      <c r="DH1129" s="213">
        <v>239.5</v>
      </c>
      <c r="DI1129" s="208" t="s">
        <v>258</v>
      </c>
      <c r="DJ1129" s="208" t="s">
        <v>456</v>
      </c>
      <c r="DK1129" s="208" t="s">
        <v>456</v>
      </c>
      <c r="DL1129" s="208" t="s">
        <v>456</v>
      </c>
      <c r="DM1129" s="210">
        <v>0</v>
      </c>
      <c r="DN1129" s="211">
        <v>94.322999999999993</v>
      </c>
      <c r="DO1129" s="211">
        <v>2.1927920236</v>
      </c>
      <c r="DP1129" s="211">
        <v>189.37641773760001</v>
      </c>
      <c r="DQ1129" s="211">
        <v>9.1704320933000005</v>
      </c>
      <c r="DR1129" s="211">
        <v>21.650442179100001</v>
      </c>
      <c r="DS1129" s="211">
        <v>1.0484320933</v>
      </c>
      <c r="DT1129" s="211">
        <v>229.95809951640001</v>
      </c>
      <c r="DU1129" s="211">
        <v>11.135574117999999</v>
      </c>
      <c r="DV1129" s="211">
        <v>62.232123957900001</v>
      </c>
      <c r="DW1129" s="211">
        <v>3.0135741180000002</v>
      </c>
      <c r="DX1129" s="211" t="s">
        <v>456</v>
      </c>
      <c r="DY1129" s="217"/>
      <c r="DZ1129" s="218" t="s">
        <v>580</v>
      </c>
      <c r="EA1129" s="219" t="s">
        <v>580</v>
      </c>
      <c r="EB1129" s="218" t="s">
        <v>580</v>
      </c>
      <c r="EC1129" s="220" t="s">
        <v>580</v>
      </c>
      <c r="ED1129" s="221" t="s">
        <v>2582</v>
      </c>
      <c r="EE1129" s="121"/>
    </row>
    <row r="1130" spans="1:135" s="6" customFormat="1" ht="15" customHeight="1" x14ac:dyDescent="0.25">
      <c r="A1130" s="207">
        <v>316</v>
      </c>
      <c r="B1130" s="208" t="s">
        <v>627</v>
      </c>
      <c r="C1130" s="208" t="s">
        <v>458</v>
      </c>
      <c r="D1130" s="208" t="s">
        <v>415</v>
      </c>
      <c r="E1130" s="208" t="s">
        <v>12</v>
      </c>
      <c r="F1130" s="208" t="s">
        <v>26</v>
      </c>
      <c r="G1130" s="208" t="s">
        <v>5285</v>
      </c>
      <c r="H1130" s="209" t="s">
        <v>8246</v>
      </c>
      <c r="I1130" s="208" t="s">
        <v>82</v>
      </c>
      <c r="J1130" s="208" t="s">
        <v>579</v>
      </c>
      <c r="K1130" s="208" t="s">
        <v>286</v>
      </c>
      <c r="L1130" s="208" t="s">
        <v>1479</v>
      </c>
      <c r="M1130" s="208" t="s">
        <v>8</v>
      </c>
      <c r="N1130" s="210">
        <v>10.6</v>
      </c>
      <c r="O1130" s="210">
        <v>2430.1999999999998</v>
      </c>
      <c r="P1130" s="210">
        <v>2443.3000000000002</v>
      </c>
      <c r="Q1130" s="211">
        <v>55.72</v>
      </c>
      <c r="R1130" s="210" t="s">
        <v>78</v>
      </c>
      <c r="S1130" s="210">
        <v>2449.1999999999998</v>
      </c>
      <c r="T1130" s="210">
        <v>4.5999999999999996</v>
      </c>
      <c r="U1130" s="208" t="s">
        <v>28</v>
      </c>
      <c r="V1130" s="208" t="s">
        <v>70</v>
      </c>
      <c r="W1130" s="208" t="s">
        <v>831</v>
      </c>
      <c r="X1130" s="210" t="s">
        <v>898</v>
      </c>
      <c r="Y1130" s="210" t="s">
        <v>456</v>
      </c>
      <c r="Z1130" s="210">
        <v>73</v>
      </c>
      <c r="AA1130" s="211" t="s">
        <v>3339</v>
      </c>
      <c r="AB1130" s="208" t="s">
        <v>456</v>
      </c>
      <c r="AC1130" s="210" t="s">
        <v>456</v>
      </c>
      <c r="AD1130" s="210" t="s">
        <v>1260</v>
      </c>
      <c r="AE1130" s="210" t="s">
        <v>70</v>
      </c>
      <c r="AF1130" s="211" t="s">
        <v>3090</v>
      </c>
      <c r="AG1130" s="212" t="s">
        <v>4952</v>
      </c>
      <c r="AH1130" s="213">
        <v>554</v>
      </c>
      <c r="AI1130" s="213">
        <v>554</v>
      </c>
      <c r="AJ1130" s="208" t="s">
        <v>615</v>
      </c>
      <c r="AK1130" s="210" t="s">
        <v>456</v>
      </c>
      <c r="AL1130" s="211">
        <v>12.5</v>
      </c>
      <c r="AM1130" s="211">
        <v>11.507525293200001</v>
      </c>
      <c r="AN1130" s="211">
        <v>1904</v>
      </c>
      <c r="AO1130" s="210">
        <v>14.7</v>
      </c>
      <c r="AP1130" s="211">
        <v>52.25</v>
      </c>
      <c r="AQ1130" s="211" t="s">
        <v>456</v>
      </c>
      <c r="AR1130" s="211" t="s">
        <v>456</v>
      </c>
      <c r="AS1130" s="211">
        <v>58.46</v>
      </c>
      <c r="AT1130" s="211">
        <v>60.58</v>
      </c>
      <c r="AU1130" s="210">
        <v>809</v>
      </c>
      <c r="AV1130" s="210">
        <v>13</v>
      </c>
      <c r="AW1130" s="211">
        <v>15.61</v>
      </c>
      <c r="AX1130" s="211" t="s">
        <v>456</v>
      </c>
      <c r="AY1130" s="211">
        <v>136.15</v>
      </c>
      <c r="AZ1130" s="208" t="s">
        <v>7021</v>
      </c>
      <c r="BA1130" s="211">
        <v>138.30000000000001</v>
      </c>
      <c r="BB1130" s="211">
        <v>77.69</v>
      </c>
      <c r="BC1130" s="214">
        <v>1.1088978299000001</v>
      </c>
      <c r="BD1130" s="211">
        <v>92.435000000000002</v>
      </c>
      <c r="BE1130" s="215">
        <v>93.825999999999993</v>
      </c>
      <c r="BF1130" s="211">
        <v>4.87</v>
      </c>
      <c r="BG1130" s="211">
        <v>30.9</v>
      </c>
      <c r="BH1130" s="214" t="s">
        <v>456</v>
      </c>
      <c r="BI1130" s="214" t="s">
        <v>456</v>
      </c>
      <c r="BJ1130" s="213">
        <v>741</v>
      </c>
      <c r="BK1130" s="214">
        <v>3</v>
      </c>
      <c r="BL1130" s="211">
        <v>150.30645999999999</v>
      </c>
      <c r="BM1130" s="216">
        <v>6.8389439799999998</v>
      </c>
      <c r="BN1130" s="216" t="s">
        <v>456</v>
      </c>
      <c r="BO1130" s="208" t="s">
        <v>303</v>
      </c>
      <c r="BP1130" s="208" t="s">
        <v>456</v>
      </c>
      <c r="BQ1130" s="211">
        <v>92.435000000000002</v>
      </c>
      <c r="BR1130" s="215">
        <v>93.825999999999993</v>
      </c>
      <c r="BS1130" s="211">
        <v>4.87</v>
      </c>
      <c r="BT1130" s="210">
        <v>30</v>
      </c>
      <c r="BU1130" s="211">
        <v>0</v>
      </c>
      <c r="BV1130" s="211">
        <v>146.04</v>
      </c>
      <c r="BW1130" s="216">
        <v>6.6448200000000002</v>
      </c>
      <c r="BX1130" s="216" t="s">
        <v>456</v>
      </c>
      <c r="BY1130" s="216" t="s">
        <v>456</v>
      </c>
      <c r="BZ1130" s="216" t="s">
        <v>1479</v>
      </c>
      <c r="CA1130" s="216" t="s">
        <v>28</v>
      </c>
      <c r="CB1130" s="216" t="s">
        <v>456</v>
      </c>
      <c r="CC1130" s="216" t="s">
        <v>456</v>
      </c>
      <c r="CD1130" s="216" t="s">
        <v>456</v>
      </c>
      <c r="CE1130" s="216" t="s">
        <v>456</v>
      </c>
      <c r="CF1130" s="216" t="s">
        <v>456</v>
      </c>
      <c r="CG1130" s="216" t="s">
        <v>456</v>
      </c>
      <c r="CH1130" s="208" t="s">
        <v>456</v>
      </c>
      <c r="CI1130" s="208" t="s">
        <v>456</v>
      </c>
      <c r="CJ1130" s="212" t="s">
        <v>456</v>
      </c>
      <c r="CK1130" s="211">
        <v>0</v>
      </c>
      <c r="CL1130" s="211">
        <v>0</v>
      </c>
      <c r="CM1130" s="210" t="s">
        <v>456</v>
      </c>
      <c r="CN1130" s="211">
        <v>-0.93142633399999997</v>
      </c>
      <c r="CO1130" s="211">
        <v>-6.6573666000000004E-2</v>
      </c>
      <c r="CP1130" s="208" t="s">
        <v>456</v>
      </c>
      <c r="CQ1130" s="211">
        <v>101.875</v>
      </c>
      <c r="CR1130" s="211">
        <v>47.9220481849</v>
      </c>
      <c r="CS1130" s="211">
        <v>2.7639833487000001</v>
      </c>
      <c r="CT1130" s="211">
        <v>-44.512798778700002</v>
      </c>
      <c r="CU1130" s="211">
        <v>-2.1040166512999998</v>
      </c>
      <c r="CV1130" s="210" t="s">
        <v>456</v>
      </c>
      <c r="CW1130" s="216">
        <v>1.01326</v>
      </c>
      <c r="CX1130" s="216">
        <v>0.85299999999999998</v>
      </c>
      <c r="CY1130" s="216">
        <v>0.80800000000000005</v>
      </c>
      <c r="CZ1130" s="213">
        <v>2310</v>
      </c>
      <c r="DA1130" s="213">
        <v>2288.06</v>
      </c>
      <c r="DB1130" s="213">
        <v>93.7</v>
      </c>
      <c r="DC1130" s="210">
        <v>51</v>
      </c>
      <c r="DD1130" s="210" t="s">
        <v>456</v>
      </c>
      <c r="DE1130" s="210">
        <v>81.5</v>
      </c>
      <c r="DF1130" s="211">
        <v>228</v>
      </c>
      <c r="DG1130" s="211">
        <v>-40.285087719300002</v>
      </c>
      <c r="DH1130" s="213">
        <v>136.30000000000001</v>
      </c>
      <c r="DI1130" s="208" t="s">
        <v>258</v>
      </c>
      <c r="DJ1130" s="208" t="s">
        <v>456</v>
      </c>
      <c r="DK1130" s="208">
        <v>1</v>
      </c>
      <c r="DL1130" s="208" t="s">
        <v>1262</v>
      </c>
      <c r="DM1130" s="210" t="s">
        <v>456</v>
      </c>
      <c r="DN1130" s="211">
        <v>93.825999999999993</v>
      </c>
      <c r="DO1130" s="211" t="s">
        <v>456</v>
      </c>
      <c r="DP1130" s="211">
        <v>113.03362199990001</v>
      </c>
      <c r="DQ1130" s="211">
        <v>6.0817809613999998</v>
      </c>
      <c r="DR1130" s="211">
        <v>20.598775036300001</v>
      </c>
      <c r="DS1130" s="211">
        <v>1.2137809613999999</v>
      </c>
      <c r="DT1130" s="211">
        <v>59.074938234599998</v>
      </c>
      <c r="DU1130" s="211">
        <v>3.4842828176</v>
      </c>
      <c r="DV1130" s="211">
        <v>-33.359908728999997</v>
      </c>
      <c r="DW1130" s="211">
        <v>-1.3837171824000001</v>
      </c>
      <c r="DX1130" s="211">
        <v>112.56414361109999</v>
      </c>
      <c r="DY1130" s="217"/>
      <c r="DZ1130" s="218" t="s">
        <v>8247</v>
      </c>
      <c r="EA1130" s="219" t="s">
        <v>580</v>
      </c>
      <c r="EB1130" s="218" t="s">
        <v>580</v>
      </c>
      <c r="EC1130" s="220" t="s">
        <v>456</v>
      </c>
      <c r="ED1130" s="221" t="s">
        <v>2581</v>
      </c>
      <c r="EE1130" s="121"/>
    </row>
    <row r="1131" spans="1:135" s="6" customFormat="1" ht="15" customHeight="1" x14ac:dyDescent="0.25">
      <c r="A1131" s="207">
        <v>317</v>
      </c>
      <c r="B1131" s="208" t="s">
        <v>627</v>
      </c>
      <c r="C1131" s="208" t="s">
        <v>458</v>
      </c>
      <c r="D1131" s="208" t="s">
        <v>415</v>
      </c>
      <c r="E1131" s="208" t="s">
        <v>12</v>
      </c>
      <c r="F1131" s="208" t="s">
        <v>26</v>
      </c>
      <c r="G1131" s="208" t="s">
        <v>5285</v>
      </c>
      <c r="H1131" s="209" t="s">
        <v>8248</v>
      </c>
      <c r="I1131" s="208" t="s">
        <v>8059</v>
      </c>
      <c r="J1131" s="208" t="s">
        <v>579</v>
      </c>
      <c r="K1131" s="208" t="s">
        <v>286</v>
      </c>
      <c r="L1131" s="208" t="s">
        <v>1479</v>
      </c>
      <c r="M1131" s="208" t="s">
        <v>8</v>
      </c>
      <c r="N1131" s="210">
        <v>18.5</v>
      </c>
      <c r="O1131" s="210">
        <v>2519.5</v>
      </c>
      <c r="P1131" s="210">
        <v>2541</v>
      </c>
      <c r="Q1131" s="211">
        <v>145.88300000000001</v>
      </c>
      <c r="R1131" s="210" t="s">
        <v>78</v>
      </c>
      <c r="S1131" s="210">
        <v>2557.8000000000002</v>
      </c>
      <c r="T1131" s="210">
        <v>14</v>
      </c>
      <c r="U1131" s="208" t="s">
        <v>28</v>
      </c>
      <c r="V1131" s="208" t="s">
        <v>74</v>
      </c>
      <c r="W1131" s="208" t="s">
        <v>3783</v>
      </c>
      <c r="X1131" s="210" t="s">
        <v>446</v>
      </c>
      <c r="Y1131" s="210" t="s">
        <v>456</v>
      </c>
      <c r="Z1131" s="210">
        <v>73</v>
      </c>
      <c r="AA1131" s="211" t="s">
        <v>3926</v>
      </c>
      <c r="AB1131" s="208" t="s">
        <v>456</v>
      </c>
      <c r="AC1131" s="210" t="s">
        <v>456</v>
      </c>
      <c r="AD1131" s="210" t="s">
        <v>456</v>
      </c>
      <c r="AE1131" s="210" t="s">
        <v>74</v>
      </c>
      <c r="AF1131" s="211" t="s">
        <v>3092</v>
      </c>
      <c r="AG1131" s="212" t="s">
        <v>3883</v>
      </c>
      <c r="AH1131" s="213">
        <v>1190</v>
      </c>
      <c r="AI1131" s="213">
        <v>1190</v>
      </c>
      <c r="AJ1131" s="208" t="s">
        <v>615</v>
      </c>
      <c r="AK1131" s="210" t="s">
        <v>456</v>
      </c>
      <c r="AL1131" s="211">
        <v>12.2</v>
      </c>
      <c r="AM1131" s="211">
        <v>10.6982482143</v>
      </c>
      <c r="AN1131" s="211">
        <v>2155</v>
      </c>
      <c r="AO1131" s="210">
        <v>14.5</v>
      </c>
      <c r="AP1131" s="211">
        <v>126.636</v>
      </c>
      <c r="AQ1131" s="211">
        <v>33.922916666699997</v>
      </c>
      <c r="AR1131" s="211" t="s">
        <v>456</v>
      </c>
      <c r="AS1131" s="211">
        <v>43.5283538949</v>
      </c>
      <c r="AT1131" s="211">
        <v>45.523553438100002</v>
      </c>
      <c r="AU1131" s="210">
        <v>562</v>
      </c>
      <c r="AV1131" s="210">
        <v>2.4</v>
      </c>
      <c r="AW1131" s="211">
        <v>35.847999999999999</v>
      </c>
      <c r="AX1131" s="211" t="s">
        <v>456</v>
      </c>
      <c r="AY1131" s="211">
        <v>138.47</v>
      </c>
      <c r="AZ1131" s="208" t="s">
        <v>7021</v>
      </c>
      <c r="BA1131" s="211">
        <v>140.5</v>
      </c>
      <c r="BB1131" s="211">
        <v>94.941646105100006</v>
      </c>
      <c r="BC1131" s="214">
        <v>1.2035225265</v>
      </c>
      <c r="BD1131" s="211">
        <v>104.188</v>
      </c>
      <c r="BE1131" s="215">
        <v>98.111000000000004</v>
      </c>
      <c r="BF1131" s="211">
        <v>1.68</v>
      </c>
      <c r="BG1131" s="211">
        <v>31</v>
      </c>
      <c r="BH1131" s="214" t="s">
        <v>456</v>
      </c>
      <c r="BI1131" s="214" t="s">
        <v>456</v>
      </c>
      <c r="BJ1131" s="213">
        <v>743</v>
      </c>
      <c r="BK1131" s="214">
        <v>1</v>
      </c>
      <c r="BL1131" s="211">
        <v>51.97925</v>
      </c>
      <c r="BM1131" s="216">
        <v>2.3078788100000001</v>
      </c>
      <c r="BN1131" s="216" t="s">
        <v>456</v>
      </c>
      <c r="BO1131" s="208" t="s">
        <v>303</v>
      </c>
      <c r="BP1131" s="208" t="s">
        <v>456</v>
      </c>
      <c r="BQ1131" s="211">
        <v>104.188</v>
      </c>
      <c r="BR1131" s="215">
        <v>98.111000000000004</v>
      </c>
      <c r="BS1131" s="211">
        <v>1.68</v>
      </c>
      <c r="BT1131" s="210">
        <v>30</v>
      </c>
      <c r="BU1131" s="211">
        <v>0</v>
      </c>
      <c r="BV1131" s="211">
        <v>50.37</v>
      </c>
      <c r="BW1131" s="216">
        <v>2.2365599999999999</v>
      </c>
      <c r="BX1131" s="216" t="s">
        <v>456</v>
      </c>
      <c r="BY1131" s="216" t="s">
        <v>456</v>
      </c>
      <c r="BZ1131" s="216" t="s">
        <v>1479</v>
      </c>
      <c r="CA1131" s="216" t="s">
        <v>28</v>
      </c>
      <c r="CB1131" s="216" t="s">
        <v>456</v>
      </c>
      <c r="CC1131" s="216" t="s">
        <v>456</v>
      </c>
      <c r="CD1131" s="216" t="s">
        <v>456</v>
      </c>
      <c r="CE1131" s="216" t="s">
        <v>456</v>
      </c>
      <c r="CF1131" s="216" t="s">
        <v>456</v>
      </c>
      <c r="CG1131" s="216" t="s">
        <v>456</v>
      </c>
      <c r="CH1131" s="208" t="s">
        <v>456</v>
      </c>
      <c r="CI1131" s="208" t="s">
        <v>456</v>
      </c>
      <c r="CJ1131" s="212" t="s">
        <v>456</v>
      </c>
      <c r="CK1131" s="211">
        <v>0</v>
      </c>
      <c r="CL1131" s="211">
        <v>0</v>
      </c>
      <c r="CM1131" s="210" t="s">
        <v>456</v>
      </c>
      <c r="CN1131" s="211">
        <v>0.1474943759</v>
      </c>
      <c r="CO1131" s="211">
        <v>-0.10649437589999999</v>
      </c>
      <c r="CP1131" s="208" t="s">
        <v>456</v>
      </c>
      <c r="CQ1131" s="211">
        <v>101.875</v>
      </c>
      <c r="CR1131" s="211">
        <v>48.757267250600002</v>
      </c>
      <c r="CS1131" s="211">
        <v>0.78573498870000003</v>
      </c>
      <c r="CT1131" s="211">
        <v>-55.430256517899998</v>
      </c>
      <c r="CU1131" s="211">
        <v>-0.89326501130000002</v>
      </c>
      <c r="CV1131" s="210" t="s">
        <v>456</v>
      </c>
      <c r="CW1131" s="216">
        <v>1.0136000000000001</v>
      </c>
      <c r="CX1131" s="216">
        <v>0.85299999999999998</v>
      </c>
      <c r="CY1131" s="216">
        <v>0.81100000000000005</v>
      </c>
      <c r="CZ1131" s="213">
        <v>2310</v>
      </c>
      <c r="DA1131" s="213">
        <v>2289.319</v>
      </c>
      <c r="DB1131" s="213">
        <v>93</v>
      </c>
      <c r="DC1131" s="210">
        <v>51</v>
      </c>
      <c r="DD1131" s="210" t="s">
        <v>456</v>
      </c>
      <c r="DE1131" s="210">
        <v>81.5</v>
      </c>
      <c r="DF1131" s="211">
        <v>228</v>
      </c>
      <c r="DG1131" s="211">
        <v>-39.267543859600003</v>
      </c>
      <c r="DH1131" s="213">
        <v>136.30000000000001</v>
      </c>
      <c r="DI1131" s="208" t="s">
        <v>258</v>
      </c>
      <c r="DJ1131" s="208" t="s">
        <v>456</v>
      </c>
      <c r="DK1131" s="208">
        <v>1</v>
      </c>
      <c r="DL1131" s="208" t="s">
        <v>2613</v>
      </c>
      <c r="DM1131" s="210" t="s">
        <v>456</v>
      </c>
      <c r="DN1131" s="211">
        <v>98.111000000000004</v>
      </c>
      <c r="DO1131" s="211" t="s">
        <v>456</v>
      </c>
      <c r="DP1131" s="211">
        <v>316.84309478850003</v>
      </c>
      <c r="DQ1131" s="211">
        <v>5.1060025536999998</v>
      </c>
      <c r="DR1131" s="211">
        <v>212.65557102</v>
      </c>
      <c r="DS1131" s="211">
        <v>3.4270025537</v>
      </c>
      <c r="DT1131" s="211">
        <v>139.65743425330001</v>
      </c>
      <c r="DU1131" s="211">
        <v>2.2506130670000002</v>
      </c>
      <c r="DV1131" s="211">
        <v>35.469910484800003</v>
      </c>
      <c r="DW1131" s="211">
        <v>0.57161306700000003</v>
      </c>
      <c r="DX1131" s="211" t="s">
        <v>456</v>
      </c>
      <c r="DY1131" s="217"/>
      <c r="DZ1131" s="218" t="s">
        <v>8249</v>
      </c>
      <c r="EA1131" s="219" t="s">
        <v>580</v>
      </c>
      <c r="EB1131" s="218" t="s">
        <v>580</v>
      </c>
      <c r="EC1131" s="220" t="s">
        <v>456</v>
      </c>
      <c r="ED1131" s="221" t="s">
        <v>2580</v>
      </c>
      <c r="EE1131" s="121"/>
    </row>
    <row r="1132" spans="1:135" s="6" customFormat="1" ht="15" customHeight="1" x14ac:dyDescent="0.25">
      <c r="A1132" s="207">
        <v>318</v>
      </c>
      <c r="B1132" s="208" t="s">
        <v>627</v>
      </c>
      <c r="C1132" s="208" t="s">
        <v>458</v>
      </c>
      <c r="D1132" s="208" t="s">
        <v>415</v>
      </c>
      <c r="E1132" s="208" t="s">
        <v>11</v>
      </c>
      <c r="F1132" s="208" t="s">
        <v>26</v>
      </c>
      <c r="G1132" s="208" t="s">
        <v>2752</v>
      </c>
      <c r="H1132" s="209" t="s">
        <v>8250</v>
      </c>
      <c r="I1132" s="208" t="s">
        <v>7628</v>
      </c>
      <c r="J1132" s="208" t="s">
        <v>1546</v>
      </c>
      <c r="K1132" s="208" t="s">
        <v>286</v>
      </c>
      <c r="L1132" s="208" t="s">
        <v>1479</v>
      </c>
      <c r="M1132" s="208" t="s">
        <v>8</v>
      </c>
      <c r="N1132" s="210">
        <v>19</v>
      </c>
      <c r="O1132" s="210">
        <v>2527</v>
      </c>
      <c r="P1132" s="210">
        <v>2546</v>
      </c>
      <c r="Q1132" s="211">
        <v>159.38999999999999</v>
      </c>
      <c r="R1132" s="210" t="s">
        <v>78</v>
      </c>
      <c r="S1132" s="210">
        <v>2541.1</v>
      </c>
      <c r="T1132" s="210">
        <v>13.4</v>
      </c>
      <c r="U1132" s="208" t="s">
        <v>28</v>
      </c>
      <c r="V1132" s="208" t="s">
        <v>74</v>
      </c>
      <c r="W1132" s="208" t="s">
        <v>2711</v>
      </c>
      <c r="X1132" s="210" t="s">
        <v>880</v>
      </c>
      <c r="Y1132" s="210" t="s">
        <v>456</v>
      </c>
      <c r="Z1132" s="210">
        <v>73</v>
      </c>
      <c r="AA1132" s="211" t="s">
        <v>3784</v>
      </c>
      <c r="AB1132" s="208" t="s">
        <v>456</v>
      </c>
      <c r="AC1132" s="210" t="s">
        <v>456</v>
      </c>
      <c r="AD1132" s="210" t="s">
        <v>5040</v>
      </c>
      <c r="AE1132" s="210" t="s">
        <v>74</v>
      </c>
      <c r="AF1132" s="211" t="s">
        <v>3016</v>
      </c>
      <c r="AG1132" s="212" t="s">
        <v>4172</v>
      </c>
      <c r="AH1132" s="213">
        <v>997</v>
      </c>
      <c r="AI1132" s="213">
        <v>997</v>
      </c>
      <c r="AJ1132" s="208" t="s">
        <v>615</v>
      </c>
      <c r="AK1132" s="210" t="s">
        <v>456</v>
      </c>
      <c r="AL1132" s="211">
        <v>20.100000000000001</v>
      </c>
      <c r="AM1132" s="211">
        <v>18.5936343503</v>
      </c>
      <c r="AN1132" s="211">
        <v>1899</v>
      </c>
      <c r="AO1132" s="210">
        <v>20</v>
      </c>
      <c r="AP1132" s="211">
        <v>140.04599999999999</v>
      </c>
      <c r="AQ1132" s="211">
        <v>46.319166666699999</v>
      </c>
      <c r="AR1132" s="211" t="s">
        <v>456</v>
      </c>
      <c r="AS1132" s="211">
        <v>71.762074773400002</v>
      </c>
      <c r="AT1132" s="211">
        <v>74.344425282100005</v>
      </c>
      <c r="AU1132" s="210">
        <v>621</v>
      </c>
      <c r="AV1132" s="210">
        <v>0</v>
      </c>
      <c r="AW1132" s="211">
        <v>36.049999999999997</v>
      </c>
      <c r="AX1132" s="211" t="s">
        <v>456</v>
      </c>
      <c r="AY1132" s="211">
        <v>139.74</v>
      </c>
      <c r="AZ1132" s="208" t="s">
        <v>7021</v>
      </c>
      <c r="BA1132" s="211">
        <v>142.4</v>
      </c>
      <c r="BB1132" s="211">
        <v>67.977925226599993</v>
      </c>
      <c r="BC1132" s="214">
        <v>2.0012292321</v>
      </c>
      <c r="BD1132" s="211">
        <v>126.941</v>
      </c>
      <c r="BE1132" s="215">
        <v>91.912999999999997</v>
      </c>
      <c r="BF1132" s="211">
        <v>8.76</v>
      </c>
      <c r="BG1132" s="211">
        <v>31</v>
      </c>
      <c r="BH1132" s="214" t="s">
        <v>456</v>
      </c>
      <c r="BI1132" s="214" t="s">
        <v>456</v>
      </c>
      <c r="BJ1132" s="213">
        <v>744</v>
      </c>
      <c r="BK1132" s="214">
        <v>0</v>
      </c>
      <c r="BL1132" s="211">
        <v>271.45726000000002</v>
      </c>
      <c r="BM1132" s="216">
        <v>12.1124232</v>
      </c>
      <c r="BN1132" s="216" t="s">
        <v>456</v>
      </c>
      <c r="BO1132" s="208" t="s">
        <v>303</v>
      </c>
      <c r="BP1132" s="208" t="s">
        <v>456</v>
      </c>
      <c r="BQ1132" s="211">
        <v>126.941</v>
      </c>
      <c r="BR1132" s="215">
        <v>91.912999999999997</v>
      </c>
      <c r="BS1132" s="211">
        <v>8.76</v>
      </c>
      <c r="BT1132" s="210">
        <v>30</v>
      </c>
      <c r="BU1132" s="211">
        <v>0</v>
      </c>
      <c r="BV1132" s="211">
        <v>262.70999999999998</v>
      </c>
      <c r="BW1132" s="216">
        <v>11.72214</v>
      </c>
      <c r="BX1132" s="216" t="s">
        <v>456</v>
      </c>
      <c r="BY1132" s="216" t="s">
        <v>456</v>
      </c>
      <c r="BZ1132" s="216" t="s">
        <v>1479</v>
      </c>
      <c r="CA1132" s="216" t="s">
        <v>28</v>
      </c>
      <c r="CB1132" s="216" t="s">
        <v>456</v>
      </c>
      <c r="CC1132" s="216" t="s">
        <v>456</v>
      </c>
      <c r="CD1132" s="216" t="s">
        <v>456</v>
      </c>
      <c r="CE1132" s="216" t="s">
        <v>456</v>
      </c>
      <c r="CF1132" s="216" t="s">
        <v>456</v>
      </c>
      <c r="CG1132" s="216" t="s">
        <v>456</v>
      </c>
      <c r="CH1132" s="208" t="s">
        <v>456</v>
      </c>
      <c r="CI1132" s="208" t="s">
        <v>456</v>
      </c>
      <c r="CJ1132" s="212" t="s">
        <v>456</v>
      </c>
      <c r="CK1132" s="211">
        <v>0</v>
      </c>
      <c r="CL1132" s="211">
        <v>0</v>
      </c>
      <c r="CM1132" s="210" t="s">
        <v>456</v>
      </c>
      <c r="CN1132" s="211">
        <v>-1.133983615</v>
      </c>
      <c r="CO1132" s="211">
        <v>0.130983615</v>
      </c>
      <c r="CP1132" s="208" t="s">
        <v>456</v>
      </c>
      <c r="CQ1132" s="211">
        <v>69.275000000000006</v>
      </c>
      <c r="CR1132" s="211">
        <v>141.31583819779999</v>
      </c>
      <c r="CS1132" s="211">
        <v>9.7482861909</v>
      </c>
      <c r="CT1132" s="211">
        <v>14.3747146494</v>
      </c>
      <c r="CU1132" s="211">
        <v>0.99128619090000003</v>
      </c>
      <c r="CV1132" s="210" t="s">
        <v>456</v>
      </c>
      <c r="CW1132" s="216">
        <v>1.0135799999999999</v>
      </c>
      <c r="CX1132" s="216">
        <v>0.85299999999999998</v>
      </c>
      <c r="CY1132" s="216">
        <v>0.81040000000000001</v>
      </c>
      <c r="CZ1132" s="213">
        <v>2310</v>
      </c>
      <c r="DA1132" s="213">
        <v>2282.86</v>
      </c>
      <c r="DB1132" s="213">
        <v>90.7</v>
      </c>
      <c r="DC1132" s="210">
        <v>40</v>
      </c>
      <c r="DD1132" s="210" t="s">
        <v>456</v>
      </c>
      <c r="DE1132" s="210">
        <v>81.5</v>
      </c>
      <c r="DF1132" s="211">
        <v>228</v>
      </c>
      <c r="DG1132" s="211">
        <v>-38.710526315800003</v>
      </c>
      <c r="DH1132" s="213">
        <v>136.30000000000001</v>
      </c>
      <c r="DI1132" s="208" t="s">
        <v>258</v>
      </c>
      <c r="DJ1132" s="208" t="s">
        <v>456</v>
      </c>
      <c r="DK1132" s="208" t="s">
        <v>456</v>
      </c>
      <c r="DL1132" s="208" t="s">
        <v>3322</v>
      </c>
      <c r="DM1132" s="210" t="s">
        <v>456</v>
      </c>
      <c r="DN1132" s="211">
        <v>91.912999999999997</v>
      </c>
      <c r="DO1132" s="211" t="s">
        <v>456</v>
      </c>
      <c r="DP1132" s="211">
        <v>159.77725877859999</v>
      </c>
      <c r="DQ1132" s="211">
        <v>11.021796742299999</v>
      </c>
      <c r="DR1132" s="211">
        <v>32.8361352302</v>
      </c>
      <c r="DS1132" s="211">
        <v>2.2647967423000002</v>
      </c>
      <c r="DT1132" s="211">
        <v>178.37594366619999</v>
      </c>
      <c r="DU1132" s="211">
        <v>12.304776107</v>
      </c>
      <c r="DV1132" s="211">
        <v>51.434820117800001</v>
      </c>
      <c r="DW1132" s="211">
        <v>3.5477761069999998</v>
      </c>
      <c r="DX1132" s="211" t="s">
        <v>456</v>
      </c>
      <c r="DY1132" s="217"/>
      <c r="DZ1132" s="218" t="s">
        <v>8251</v>
      </c>
      <c r="EA1132" s="219" t="s">
        <v>580</v>
      </c>
      <c r="EB1132" s="218" t="s">
        <v>580</v>
      </c>
      <c r="EC1132" s="220" t="s">
        <v>456</v>
      </c>
      <c r="ED1132" s="221" t="s">
        <v>2582</v>
      </c>
      <c r="EE1132" s="121"/>
    </row>
    <row r="1133" spans="1:135" s="6" customFormat="1" ht="15" customHeight="1" x14ac:dyDescent="0.25">
      <c r="A1133" s="207">
        <v>319</v>
      </c>
      <c r="B1133" s="208" t="s">
        <v>627</v>
      </c>
      <c r="C1133" s="208" t="s">
        <v>458</v>
      </c>
      <c r="D1133" s="208" t="s">
        <v>415</v>
      </c>
      <c r="E1133" s="208" t="s">
        <v>11</v>
      </c>
      <c r="F1133" s="208" t="s">
        <v>26</v>
      </c>
      <c r="G1133" s="208" t="s">
        <v>2764</v>
      </c>
      <c r="H1133" s="209" t="s">
        <v>8252</v>
      </c>
      <c r="I1133" s="208" t="s">
        <v>7628</v>
      </c>
      <c r="J1133" s="208" t="s">
        <v>1546</v>
      </c>
      <c r="K1133" s="208" t="s">
        <v>456</v>
      </c>
      <c r="L1133" s="208" t="s">
        <v>103</v>
      </c>
      <c r="M1133" s="208" t="s">
        <v>16</v>
      </c>
      <c r="N1133" s="210">
        <v>7</v>
      </c>
      <c r="O1133" s="210">
        <v>2849</v>
      </c>
      <c r="P1133" s="210">
        <v>2856</v>
      </c>
      <c r="Q1133" s="211">
        <v>25.68</v>
      </c>
      <c r="R1133" s="210" t="s">
        <v>5146</v>
      </c>
      <c r="S1133" s="210">
        <v>2924</v>
      </c>
      <c r="T1133" s="210">
        <v>7</v>
      </c>
      <c r="U1133" s="208" t="s">
        <v>28</v>
      </c>
      <c r="V1133" s="208" t="s">
        <v>70</v>
      </c>
      <c r="W1133" s="208" t="s">
        <v>1786</v>
      </c>
      <c r="X1133" s="210" t="s">
        <v>937</v>
      </c>
      <c r="Y1133" s="210" t="s">
        <v>456</v>
      </c>
      <c r="Z1133" s="210">
        <v>73</v>
      </c>
      <c r="AA1133" s="211" t="s">
        <v>3025</v>
      </c>
      <c r="AB1133" s="208" t="s">
        <v>456</v>
      </c>
      <c r="AC1133" s="210" t="s">
        <v>456</v>
      </c>
      <c r="AD1133" s="210" t="s">
        <v>1260</v>
      </c>
      <c r="AE1133" s="210" t="s">
        <v>70</v>
      </c>
      <c r="AF1133" s="211" t="s">
        <v>3117</v>
      </c>
      <c r="AG1133" s="212" t="s">
        <v>4778</v>
      </c>
      <c r="AH1133" s="213">
        <v>680</v>
      </c>
      <c r="AI1133" s="213">
        <v>680</v>
      </c>
      <c r="AJ1133" s="208" t="s">
        <v>456</v>
      </c>
      <c r="AK1133" s="210" t="s">
        <v>456</v>
      </c>
      <c r="AL1133" s="211">
        <v>20.100000000000001</v>
      </c>
      <c r="AM1133" s="211">
        <v>18.5936343503</v>
      </c>
      <c r="AN1133" s="211">
        <v>2065</v>
      </c>
      <c r="AO1133" s="210">
        <v>18.5</v>
      </c>
      <c r="AP1133" s="211">
        <v>23.71</v>
      </c>
      <c r="AQ1133" s="211" t="s">
        <v>456</v>
      </c>
      <c r="AR1133" s="211" t="s">
        <v>456</v>
      </c>
      <c r="AS1133" s="211">
        <v>89.76</v>
      </c>
      <c r="AT1133" s="211">
        <v>90.56</v>
      </c>
      <c r="AU1133" s="210">
        <v>913</v>
      </c>
      <c r="AV1133" s="210">
        <v>0</v>
      </c>
      <c r="AW1133" s="211">
        <v>15.21</v>
      </c>
      <c r="AX1133" s="211" t="s">
        <v>456</v>
      </c>
      <c r="AY1133" s="211">
        <v>218.08</v>
      </c>
      <c r="AZ1133" s="208" t="s">
        <v>7021</v>
      </c>
      <c r="BA1133" s="211">
        <v>218.9</v>
      </c>
      <c r="BB1133" s="211">
        <v>128.32</v>
      </c>
      <c r="BC1133" s="214">
        <v>0.16075377900000001</v>
      </c>
      <c r="BD1133" s="211">
        <v>20.533999999999999</v>
      </c>
      <c r="BE1133" s="215">
        <v>94.331999999999994</v>
      </c>
      <c r="BF1133" s="211">
        <v>0.97</v>
      </c>
      <c r="BG1133" s="211">
        <v>31</v>
      </c>
      <c r="BH1133" s="214">
        <v>0.1</v>
      </c>
      <c r="BI1133" s="214">
        <v>0.25</v>
      </c>
      <c r="BJ1133" s="213">
        <v>213</v>
      </c>
      <c r="BK1133" s="214">
        <v>0</v>
      </c>
      <c r="BL1133" s="211">
        <v>30.054649999999999</v>
      </c>
      <c r="BM1133" s="216">
        <v>2.3442630209483002</v>
      </c>
      <c r="BN1133" s="216" t="s">
        <v>456</v>
      </c>
      <c r="BO1133" s="208" t="s">
        <v>586</v>
      </c>
      <c r="BP1133" s="208" t="s">
        <v>456</v>
      </c>
      <c r="BQ1133" s="211">
        <v>20.533999999999999</v>
      </c>
      <c r="BR1133" s="215">
        <v>94.331999999999994</v>
      </c>
      <c r="BS1133" s="211">
        <v>0.97</v>
      </c>
      <c r="BT1133" s="210">
        <v>30</v>
      </c>
      <c r="BU1133" s="211">
        <v>0</v>
      </c>
      <c r="BV1133" s="211">
        <v>29.1</v>
      </c>
      <c r="BW1133" s="216">
        <v>2.2698</v>
      </c>
      <c r="BX1133" s="216" t="s">
        <v>456</v>
      </c>
      <c r="BY1133" s="216" t="s">
        <v>456</v>
      </c>
      <c r="BZ1133" s="216" t="s">
        <v>456</v>
      </c>
      <c r="CA1133" s="216" t="s">
        <v>28</v>
      </c>
      <c r="CB1133" s="216" t="s">
        <v>456</v>
      </c>
      <c r="CC1133" s="216" t="s">
        <v>456</v>
      </c>
      <c r="CD1133" s="216" t="s">
        <v>456</v>
      </c>
      <c r="CE1133" s="216" t="s">
        <v>456</v>
      </c>
      <c r="CF1133" s="216" t="s">
        <v>456</v>
      </c>
      <c r="CG1133" s="216" t="s">
        <v>456</v>
      </c>
      <c r="CH1133" s="208" t="s">
        <v>456</v>
      </c>
      <c r="CI1133" s="208" t="s">
        <v>456</v>
      </c>
      <c r="CJ1133" s="212" t="s">
        <v>456</v>
      </c>
      <c r="CK1133" s="211">
        <v>0</v>
      </c>
      <c r="CL1133" s="211">
        <v>0</v>
      </c>
      <c r="CM1133" s="210" t="s">
        <v>456</v>
      </c>
      <c r="CN1133" s="211">
        <v>-0.12719459899999999</v>
      </c>
      <c r="CO1133" s="211">
        <v>6.1194599000000002E-2</v>
      </c>
      <c r="CP1133" s="208" t="s">
        <v>456</v>
      </c>
      <c r="CQ1133" s="211">
        <v>126.625</v>
      </c>
      <c r="CR1133" s="211">
        <v>14.7018754311</v>
      </c>
      <c r="CS1133" s="211">
        <v>0.69413695230000005</v>
      </c>
      <c r="CT1133" s="211">
        <v>-5.8323181172999998</v>
      </c>
      <c r="CU1133" s="211">
        <v>-0.27586304769999997</v>
      </c>
      <c r="CV1133" s="210">
        <v>-4</v>
      </c>
      <c r="CW1133" s="216">
        <v>1.0169999999999999</v>
      </c>
      <c r="CX1133" s="216">
        <v>0.83299999999999996</v>
      </c>
      <c r="CY1133" s="216">
        <v>0.74299999999999999</v>
      </c>
      <c r="CZ1133" s="213">
        <v>2741</v>
      </c>
      <c r="DA1133" s="213">
        <v>2732.62</v>
      </c>
      <c r="DB1133" s="213">
        <v>90.7</v>
      </c>
      <c r="DC1133" s="210">
        <v>78</v>
      </c>
      <c r="DD1133" s="210" t="s">
        <v>456</v>
      </c>
      <c r="DE1133" s="210">
        <v>101.3</v>
      </c>
      <c r="DF1133" s="211">
        <v>282</v>
      </c>
      <c r="DG1133" s="211">
        <v>-22.666666666699999</v>
      </c>
      <c r="DH1133" s="213">
        <v>7.8</v>
      </c>
      <c r="DI1133" s="208" t="s">
        <v>258</v>
      </c>
      <c r="DJ1133" s="208" t="s">
        <v>456</v>
      </c>
      <c r="DK1133" s="208">
        <v>1</v>
      </c>
      <c r="DL1133" s="208" t="s">
        <v>2852</v>
      </c>
      <c r="DM1133" s="210">
        <v>-5</v>
      </c>
      <c r="DN1133" s="211">
        <v>94.331999999999994</v>
      </c>
      <c r="DO1133" s="211">
        <v>0.2192756052</v>
      </c>
      <c r="DP1133" s="211">
        <v>28.009327706299999</v>
      </c>
      <c r="DQ1133" s="211">
        <v>1.3224373625000001</v>
      </c>
      <c r="DR1133" s="211">
        <v>7.4751341579000004</v>
      </c>
      <c r="DS1133" s="211">
        <v>0.35243736250000002</v>
      </c>
      <c r="DT1133" s="211">
        <v>20.053850469699999</v>
      </c>
      <c r="DU1133" s="211">
        <v>0.9468260503</v>
      </c>
      <c r="DV1133" s="211">
        <v>-0.48034307869999998</v>
      </c>
      <c r="DW1133" s="211">
        <v>-2.3173949700000002E-2</v>
      </c>
      <c r="DX1133" s="211">
        <v>145.95400333329999</v>
      </c>
      <c r="DY1133" s="217"/>
      <c r="DZ1133" s="218" t="s">
        <v>580</v>
      </c>
      <c r="EA1133" s="219" t="s">
        <v>580</v>
      </c>
      <c r="EB1133" s="218" t="s">
        <v>580</v>
      </c>
      <c r="EC1133" s="220" t="s">
        <v>580</v>
      </c>
      <c r="ED1133" s="221" t="s">
        <v>2580</v>
      </c>
      <c r="EE1133" s="121"/>
    </row>
    <row r="1134" spans="1:135" s="6" customFormat="1" ht="15" customHeight="1" x14ac:dyDescent="0.25">
      <c r="A1134" s="207">
        <v>320</v>
      </c>
      <c r="B1134" s="208" t="s">
        <v>627</v>
      </c>
      <c r="C1134" s="208" t="s">
        <v>458</v>
      </c>
      <c r="D1134" s="208" t="s">
        <v>415</v>
      </c>
      <c r="E1134" s="208" t="s">
        <v>11</v>
      </c>
      <c r="F1134" s="208" t="s">
        <v>26</v>
      </c>
      <c r="G1134" s="208" t="s">
        <v>48</v>
      </c>
      <c r="H1134" s="209" t="s">
        <v>2982</v>
      </c>
      <c r="I1134" s="208" t="s">
        <v>7990</v>
      </c>
      <c r="J1134" s="208" t="s">
        <v>1546</v>
      </c>
      <c r="K1134" s="208" t="s">
        <v>283</v>
      </c>
      <c r="L1134" s="208" t="s">
        <v>31</v>
      </c>
      <c r="M1134" s="208" t="s">
        <v>8</v>
      </c>
      <c r="N1134" s="210">
        <v>276.74</v>
      </c>
      <c r="O1134" s="210">
        <v>2853.04</v>
      </c>
      <c r="P1134" s="210">
        <v>3129.78</v>
      </c>
      <c r="Q1134" s="211">
        <v>472.92899999999997</v>
      </c>
      <c r="R1134" s="210" t="s">
        <v>5146</v>
      </c>
      <c r="S1134" s="210">
        <v>3129.78</v>
      </c>
      <c r="T1134" s="210">
        <v>279.5</v>
      </c>
      <c r="U1134" s="208" t="s">
        <v>28</v>
      </c>
      <c r="V1134" s="208" t="s">
        <v>66</v>
      </c>
      <c r="W1134" s="208" t="s">
        <v>2470</v>
      </c>
      <c r="X1134" s="210" t="s">
        <v>414</v>
      </c>
      <c r="Y1134" s="210" t="s">
        <v>456</v>
      </c>
      <c r="Z1134" s="210">
        <v>73</v>
      </c>
      <c r="AA1134" s="211" t="s">
        <v>4103</v>
      </c>
      <c r="AB1134" s="208" t="s">
        <v>456</v>
      </c>
      <c r="AC1134" s="210" t="s">
        <v>456</v>
      </c>
      <c r="AD1134" s="210" t="s">
        <v>5452</v>
      </c>
      <c r="AE1134" s="210" t="s">
        <v>66</v>
      </c>
      <c r="AF1134" s="211" t="s">
        <v>3062</v>
      </c>
      <c r="AG1134" s="212" t="s">
        <v>7347</v>
      </c>
      <c r="AH1134" s="213">
        <v>192</v>
      </c>
      <c r="AI1134" s="213">
        <v>192</v>
      </c>
      <c r="AJ1134" s="208" t="s">
        <v>615</v>
      </c>
      <c r="AK1134" s="210" t="s">
        <v>456</v>
      </c>
      <c r="AL1134" s="211">
        <v>15.7</v>
      </c>
      <c r="AM1134" s="211">
        <v>14.774241307</v>
      </c>
      <c r="AN1134" s="211">
        <v>1682</v>
      </c>
      <c r="AO1134" s="210">
        <v>20</v>
      </c>
      <c r="AP1134" s="211">
        <v>193.167</v>
      </c>
      <c r="AQ1134" s="211">
        <v>53.410416666700002</v>
      </c>
      <c r="AR1134" s="211" t="s">
        <v>456</v>
      </c>
      <c r="AS1134" s="211">
        <v>95.416029393299993</v>
      </c>
      <c r="AT1134" s="211">
        <v>96.476665052599998</v>
      </c>
      <c r="AU1134" s="210">
        <v>355</v>
      </c>
      <c r="AV1134" s="210">
        <v>0</v>
      </c>
      <c r="AW1134" s="211">
        <v>11.43</v>
      </c>
      <c r="AX1134" s="211" t="s">
        <v>456</v>
      </c>
      <c r="AY1134" s="211">
        <v>173.89</v>
      </c>
      <c r="AZ1134" s="208" t="s">
        <v>7021</v>
      </c>
      <c r="BA1134" s="211">
        <v>175</v>
      </c>
      <c r="BB1134" s="211">
        <v>78.473970606699993</v>
      </c>
      <c r="BC1134" s="214">
        <v>0.1478197154</v>
      </c>
      <c r="BD1134" s="211">
        <v>11.6</v>
      </c>
      <c r="BE1134" s="215">
        <v>7.0330000000000004</v>
      </c>
      <c r="BF1134" s="211">
        <v>9.1999999999999993</v>
      </c>
      <c r="BG1134" s="211">
        <v>31</v>
      </c>
      <c r="BH1134" s="214">
        <v>0.25</v>
      </c>
      <c r="BI1134" s="214">
        <v>0.5</v>
      </c>
      <c r="BJ1134" s="213">
        <v>235</v>
      </c>
      <c r="BK1134" s="214">
        <v>1</v>
      </c>
      <c r="BL1134" s="211">
        <v>284.77870000000001</v>
      </c>
      <c r="BM1134" s="216">
        <v>11.3911478189417</v>
      </c>
      <c r="BN1134" s="216" t="s">
        <v>456</v>
      </c>
      <c r="BO1134" s="208" t="s">
        <v>586</v>
      </c>
      <c r="BP1134" s="208" t="s">
        <v>456</v>
      </c>
      <c r="BQ1134" s="211">
        <v>11.6</v>
      </c>
      <c r="BR1134" s="215">
        <v>7.0330000000000004</v>
      </c>
      <c r="BS1134" s="211">
        <v>9.1999999999999993</v>
      </c>
      <c r="BT1134" s="210">
        <v>30</v>
      </c>
      <c r="BU1134" s="211">
        <v>0</v>
      </c>
      <c r="BV1134" s="211">
        <v>275.97000000000003</v>
      </c>
      <c r="BW1134" s="216">
        <v>11.0388</v>
      </c>
      <c r="BX1134" s="216" t="s">
        <v>456</v>
      </c>
      <c r="BY1134" s="216" t="s">
        <v>456</v>
      </c>
      <c r="BZ1134" s="216" t="s">
        <v>456</v>
      </c>
      <c r="CA1134" s="216" t="s">
        <v>28</v>
      </c>
      <c r="CB1134" s="216" t="s">
        <v>456</v>
      </c>
      <c r="CC1134" s="216" t="s">
        <v>456</v>
      </c>
      <c r="CD1134" s="216" t="s">
        <v>456</v>
      </c>
      <c r="CE1134" s="216" t="s">
        <v>456</v>
      </c>
      <c r="CF1134" s="216" t="s">
        <v>456</v>
      </c>
      <c r="CG1134" s="216" t="s">
        <v>456</v>
      </c>
      <c r="CH1134" s="208" t="s">
        <v>456</v>
      </c>
      <c r="CI1134" s="208" t="s">
        <v>456</v>
      </c>
      <c r="CJ1134" s="212" t="s">
        <v>456</v>
      </c>
      <c r="CK1134" s="211">
        <v>0</v>
      </c>
      <c r="CL1134" s="211">
        <v>0</v>
      </c>
      <c r="CM1134" s="210" t="s">
        <v>456</v>
      </c>
      <c r="CN1134" s="211">
        <v>0.2815240336</v>
      </c>
      <c r="CO1134" s="211">
        <v>-3.5145240335999999</v>
      </c>
      <c r="CP1134" s="208" t="s">
        <v>456</v>
      </c>
      <c r="CQ1134" s="211">
        <v>60.52</v>
      </c>
      <c r="CR1134" s="211">
        <v>16.652833445900001</v>
      </c>
      <c r="CS1134" s="211">
        <v>13.2058493614</v>
      </c>
      <c r="CT1134" s="211">
        <v>5.0530006599000004</v>
      </c>
      <c r="CU1134" s="211">
        <v>4.0068493613999996</v>
      </c>
      <c r="CV1134" s="210">
        <v>1</v>
      </c>
      <c r="CW1134" s="216">
        <v>1.014</v>
      </c>
      <c r="CX1134" s="216">
        <v>0.85299999999999998</v>
      </c>
      <c r="CY1134" s="216">
        <v>0.82299999999999995</v>
      </c>
      <c r="CZ1134" s="213">
        <v>2301</v>
      </c>
      <c r="DA1134" s="213">
        <v>2289.7109999999998</v>
      </c>
      <c r="DB1134" s="213">
        <v>90.4</v>
      </c>
      <c r="DC1134" s="210">
        <v>40</v>
      </c>
      <c r="DD1134" s="210" t="s">
        <v>456</v>
      </c>
      <c r="DE1134" s="210">
        <v>71.2</v>
      </c>
      <c r="DF1134" s="211">
        <v>212</v>
      </c>
      <c r="DG1134" s="211">
        <v>-17.976415094299998</v>
      </c>
      <c r="DH1134" s="213">
        <v>33.1</v>
      </c>
      <c r="DI1134" s="208" t="s">
        <v>258</v>
      </c>
      <c r="DJ1134" s="208" t="s">
        <v>456</v>
      </c>
      <c r="DK1134" s="208" t="s">
        <v>456</v>
      </c>
      <c r="DL1134" s="208" t="s">
        <v>456</v>
      </c>
      <c r="DM1134" s="210">
        <v>0</v>
      </c>
      <c r="DN1134" s="211">
        <v>7.0330000000000004</v>
      </c>
      <c r="DO1134" s="211">
        <v>0.1668982074</v>
      </c>
      <c r="DP1134" s="211">
        <v>13.0971650195</v>
      </c>
      <c r="DQ1134" s="211">
        <v>10.386171750900001</v>
      </c>
      <c r="DR1134" s="211">
        <v>1.4973322335000001</v>
      </c>
      <c r="DS1134" s="211">
        <v>1.1871717508999999</v>
      </c>
      <c r="DT1134" s="211">
        <v>18.8024182459</v>
      </c>
      <c r="DU1134" s="211">
        <v>14.910489784999999</v>
      </c>
      <c r="DV1134" s="211">
        <v>7.2025854598999999</v>
      </c>
      <c r="DW1134" s="211">
        <v>5.7114897850000004</v>
      </c>
      <c r="DX1134" s="211" t="s">
        <v>456</v>
      </c>
      <c r="DY1134" s="217"/>
      <c r="DZ1134" s="218" t="s">
        <v>580</v>
      </c>
      <c r="EA1134" s="219" t="s">
        <v>580</v>
      </c>
      <c r="EB1134" s="218" t="s">
        <v>580</v>
      </c>
      <c r="EC1134" s="220" t="s">
        <v>580</v>
      </c>
      <c r="ED1134" s="221" t="s">
        <v>2582</v>
      </c>
      <c r="EE1134" s="121"/>
    </row>
    <row r="1135" spans="1:135" s="6" customFormat="1" ht="15" customHeight="1" x14ac:dyDescent="0.25">
      <c r="A1135" s="222" t="s">
        <v>2694</v>
      </c>
      <c r="B1135" s="223"/>
      <c r="C1135" s="223"/>
      <c r="D1135" s="223"/>
      <c r="E1135" s="223"/>
      <c r="F1135" s="223"/>
      <c r="G1135" s="223"/>
      <c r="H1135" s="223"/>
      <c r="I1135" s="223"/>
      <c r="J1135" s="223"/>
      <c r="K1135" s="223"/>
      <c r="L1135" s="223"/>
      <c r="M1135" s="223"/>
      <c r="N1135" s="223"/>
      <c r="O1135" s="223"/>
      <c r="P1135" s="223"/>
      <c r="Q1135" s="223"/>
      <c r="R1135" s="223"/>
      <c r="S1135" s="223"/>
      <c r="T1135" s="223"/>
      <c r="U1135" s="223"/>
      <c r="V1135" s="223"/>
      <c r="W1135" s="223"/>
      <c r="X1135" s="223"/>
      <c r="Y1135" s="223"/>
      <c r="Z1135" s="223"/>
      <c r="AA1135" s="223"/>
      <c r="AB1135" s="223"/>
      <c r="AC1135" s="223"/>
      <c r="AD1135" s="223"/>
      <c r="AE1135" s="223"/>
      <c r="AF1135" s="223"/>
      <c r="AG1135" s="223"/>
      <c r="AH1135" s="223"/>
      <c r="AI1135" s="223"/>
      <c r="AJ1135" s="223"/>
      <c r="AK1135" s="224"/>
      <c r="AL1135" s="224"/>
      <c r="AM1135" s="224"/>
      <c r="AN1135" s="224"/>
      <c r="AO1135" s="224"/>
      <c r="AP1135" s="224"/>
      <c r="AQ1135" s="225"/>
      <c r="AR1135" s="225"/>
      <c r="AS1135" s="225"/>
      <c r="AT1135" s="225"/>
      <c r="AU1135" s="224"/>
      <c r="AV1135" s="224"/>
      <c r="AW1135" s="224"/>
      <c r="AX1135" s="225"/>
      <c r="AY1135" s="225"/>
      <c r="AZ1135" s="226"/>
      <c r="BA1135" s="225"/>
      <c r="BB1135" s="225"/>
      <c r="BC1135" s="225"/>
      <c r="BD1135" s="225">
        <v>48879.239000000001</v>
      </c>
      <c r="BE1135" s="225">
        <v>97.255325484602935</v>
      </c>
      <c r="BF1135" s="225">
        <v>1140.04</v>
      </c>
      <c r="BG1135" s="226"/>
      <c r="BH1135" s="226"/>
      <c r="BI1135" s="226"/>
      <c r="BJ1135" s="227"/>
      <c r="BK1135" s="226"/>
      <c r="BL1135" s="225">
        <v>32101.387149999999</v>
      </c>
      <c r="BM1135" s="225">
        <v>1721.290529620054</v>
      </c>
      <c r="BN1135" s="228"/>
      <c r="BO1135" s="226"/>
      <c r="BP1135" s="226"/>
      <c r="BQ1135" s="225">
        <v>47945.968999999997</v>
      </c>
      <c r="BR1135" s="225">
        <v>97.204803590462021</v>
      </c>
      <c r="BS1135" s="225">
        <v>1138.854</v>
      </c>
      <c r="BT1135" s="224"/>
      <c r="BU1135" s="224"/>
      <c r="BV1135" s="225">
        <v>34022.646000000001</v>
      </c>
      <c r="BW1135" s="225">
        <v>1830.7527560000001</v>
      </c>
      <c r="BX1135" s="228"/>
      <c r="BY1135" s="228"/>
      <c r="BZ1135" s="228"/>
      <c r="CA1135" s="228"/>
      <c r="CB1135" s="228"/>
      <c r="CC1135" s="228"/>
      <c r="CD1135" s="228"/>
      <c r="CE1135" s="228"/>
      <c r="CF1135" s="228"/>
      <c r="CG1135" s="228"/>
      <c r="CH1135" s="226"/>
      <c r="CI1135" s="226"/>
      <c r="CJ1135" s="229"/>
      <c r="CK1135" s="230"/>
      <c r="CL1135" s="230"/>
      <c r="CM1135" s="226"/>
      <c r="CN1135" s="230"/>
      <c r="CO1135" s="230"/>
      <c r="CP1135" s="230"/>
      <c r="CQ1135" s="230"/>
      <c r="CR1135" s="225">
        <v>61491.508688406619</v>
      </c>
      <c r="CS1135" s="225">
        <v>1275.4240197586316</v>
      </c>
      <c r="CT1135" s="217"/>
      <c r="CU1135" s="225">
        <v>148.64101975863153</v>
      </c>
      <c r="CV1135" s="224"/>
      <c r="CW1135" s="231"/>
      <c r="CX1135" s="231"/>
      <c r="CY1135" s="231"/>
      <c r="CZ1135" s="232"/>
      <c r="DA1135" s="232"/>
      <c r="DB1135" s="232"/>
      <c r="DC1135" s="224"/>
      <c r="DD1135" s="224"/>
      <c r="DE1135" s="224"/>
      <c r="DF1135" s="224"/>
      <c r="DG1135" s="225"/>
      <c r="DH1135" s="232"/>
      <c r="DI1135" s="226"/>
      <c r="DJ1135" s="226"/>
      <c r="DK1135" s="226"/>
      <c r="DL1135" s="226"/>
      <c r="DM1135" s="224"/>
      <c r="DN1135" s="225"/>
      <c r="DO1135" s="225"/>
      <c r="DP1135" s="225"/>
      <c r="DQ1135" s="225"/>
      <c r="DR1135" s="225"/>
      <c r="DS1135" s="233"/>
      <c r="DT1135" s="225"/>
      <c r="DU1135" s="225"/>
      <c r="DV1135" s="225"/>
      <c r="DW1135" s="233"/>
      <c r="DX1135" s="225"/>
      <c r="DY1135" s="225"/>
      <c r="DZ1135" s="234"/>
      <c r="EA1135" s="171"/>
      <c r="EB1135" s="234"/>
      <c r="EC1135" s="234"/>
      <c r="ED1135" s="235"/>
      <c r="EE1135" s="121"/>
    </row>
    <row r="1136" spans="1:135" s="6" customFormat="1" ht="15" customHeight="1" x14ac:dyDescent="0.25">
      <c r="A1136" s="236" t="s">
        <v>2695</v>
      </c>
      <c r="B1136" s="237"/>
      <c r="C1136" s="237"/>
      <c r="D1136" s="237"/>
      <c r="E1136" s="237"/>
      <c r="F1136" s="237"/>
      <c r="G1136" s="237"/>
      <c r="H1136" s="237"/>
      <c r="I1136" s="237"/>
      <c r="J1136" s="237"/>
      <c r="K1136" s="237"/>
      <c r="L1136" s="237"/>
      <c r="M1136" s="237"/>
      <c r="N1136" s="237"/>
      <c r="O1136" s="237"/>
      <c r="P1136" s="237"/>
      <c r="Q1136" s="237"/>
      <c r="R1136" s="237"/>
      <c r="S1136" s="237"/>
      <c r="T1136" s="237"/>
      <c r="U1136" s="237"/>
      <c r="V1136" s="237"/>
      <c r="W1136" s="237"/>
      <c r="X1136" s="237"/>
      <c r="Y1136" s="237"/>
      <c r="Z1136" s="237"/>
      <c r="AA1136" s="237"/>
      <c r="AB1136" s="237"/>
      <c r="AC1136" s="237"/>
      <c r="AD1136" s="237"/>
      <c r="AE1136" s="237"/>
      <c r="AF1136" s="237"/>
      <c r="AG1136" s="237"/>
      <c r="AH1136" s="237"/>
      <c r="AI1136" s="237"/>
      <c r="AJ1136" s="237"/>
      <c r="AK1136" s="224"/>
      <c r="AL1136" s="224"/>
      <c r="AM1136" s="224"/>
      <c r="AN1136" s="224"/>
      <c r="AO1136" s="224"/>
      <c r="AP1136" s="224"/>
      <c r="AQ1136" s="225"/>
      <c r="AR1136" s="225"/>
      <c r="AS1136" s="225"/>
      <c r="AT1136" s="225"/>
      <c r="AU1136" s="224"/>
      <c r="AV1136" s="224"/>
      <c r="AW1136" s="224"/>
      <c r="AX1136" s="225"/>
      <c r="AY1136" s="225"/>
      <c r="AZ1136" s="226"/>
      <c r="BA1136" s="225"/>
      <c r="BB1136" s="225"/>
      <c r="BC1136" s="225"/>
      <c r="BD1136" s="238">
        <v>48879.239000000001</v>
      </c>
      <c r="BE1136" s="225">
        <v>97.255325484602935</v>
      </c>
      <c r="BF1136" s="238">
        <v>1140.04</v>
      </c>
      <c r="BG1136" s="226"/>
      <c r="BH1136" s="226"/>
      <c r="BI1136" s="226"/>
      <c r="BJ1136" s="227"/>
      <c r="BK1136" s="226"/>
      <c r="BL1136" s="238">
        <v>32101.387149999999</v>
      </c>
      <c r="BM1136" s="238">
        <v>1721.290529620054</v>
      </c>
      <c r="BN1136" s="228"/>
      <c r="BO1136" s="226"/>
      <c r="BP1136" s="226"/>
      <c r="BQ1136" s="238">
        <v>47945.968999999997</v>
      </c>
      <c r="BR1136" s="225">
        <v>97.204803590462021</v>
      </c>
      <c r="BS1136" s="238">
        <v>1138.854</v>
      </c>
      <c r="BT1136" s="224"/>
      <c r="BU1136" s="224"/>
      <c r="BV1136" s="238">
        <v>34022.646000000001</v>
      </c>
      <c r="BW1136" s="238">
        <v>1830.7527560000001</v>
      </c>
      <c r="BX1136" s="228"/>
      <c r="BY1136" s="228"/>
      <c r="BZ1136" s="228"/>
      <c r="CA1136" s="228"/>
      <c r="CB1136" s="228"/>
      <c r="CC1136" s="228"/>
      <c r="CD1136" s="228"/>
      <c r="CE1136" s="228"/>
      <c r="CF1136" s="228"/>
      <c r="CG1136" s="228"/>
      <c r="CH1136" s="226"/>
      <c r="CI1136" s="226"/>
      <c r="CJ1136" s="229"/>
      <c r="CK1136" s="230"/>
      <c r="CL1136" s="230"/>
      <c r="CM1136" s="226"/>
      <c r="CN1136" s="230"/>
      <c r="CO1136" s="230"/>
      <c r="CP1136" s="230"/>
      <c r="CQ1136" s="230"/>
      <c r="CR1136" s="238">
        <v>61491.508688406619</v>
      </c>
      <c r="CS1136" s="238">
        <v>1275.4240197586316</v>
      </c>
      <c r="CT1136" s="217"/>
      <c r="CU1136" s="238">
        <v>148.64101975863153</v>
      </c>
      <c r="CV1136" s="224"/>
      <c r="CW1136" s="231"/>
      <c r="CX1136" s="231"/>
      <c r="CY1136" s="231"/>
      <c r="CZ1136" s="232"/>
      <c r="DA1136" s="232"/>
      <c r="DB1136" s="232"/>
      <c r="DC1136" s="224"/>
      <c r="DD1136" s="224"/>
      <c r="DE1136" s="224"/>
      <c r="DF1136" s="224"/>
      <c r="DG1136" s="225"/>
      <c r="DH1136" s="232"/>
      <c r="DI1136" s="226"/>
      <c r="DJ1136" s="226"/>
      <c r="DK1136" s="226"/>
      <c r="DL1136" s="226"/>
      <c r="DM1136" s="224"/>
      <c r="DN1136" s="225"/>
      <c r="DO1136" s="225"/>
      <c r="DP1136" s="225"/>
      <c r="DQ1136" s="225"/>
      <c r="DR1136" s="225"/>
      <c r="DS1136" s="233"/>
      <c r="DT1136" s="225"/>
      <c r="DU1136" s="225"/>
      <c r="DV1136" s="225"/>
      <c r="DW1136" s="233"/>
      <c r="DX1136" s="225"/>
      <c r="DY1136" s="225"/>
      <c r="DZ1136" s="234"/>
      <c r="EA1136" s="171"/>
      <c r="EB1136" s="234"/>
      <c r="EC1136" s="234"/>
      <c r="ED1136" s="235"/>
      <c r="EE1136" s="121"/>
    </row>
    <row r="1137" spans="1:135" s="6" customFormat="1" ht="15" customHeight="1" x14ac:dyDescent="0.25">
      <c r="A1137" s="236" t="s">
        <v>2710</v>
      </c>
      <c r="B1137" s="237"/>
      <c r="C1137" s="237"/>
      <c r="D1137" s="237"/>
      <c r="E1137" s="237"/>
      <c r="F1137" s="237"/>
      <c r="G1137" s="237"/>
      <c r="H1137" s="237"/>
      <c r="I1137" s="237"/>
      <c r="J1137" s="237"/>
      <c r="K1137" s="237"/>
      <c r="L1137" s="237"/>
      <c r="M1137" s="237"/>
      <c r="N1137" s="237"/>
      <c r="O1137" s="237"/>
      <c r="P1137" s="237"/>
      <c r="Q1137" s="237"/>
      <c r="R1137" s="237"/>
      <c r="S1137" s="237"/>
      <c r="T1137" s="237"/>
      <c r="U1137" s="237"/>
      <c r="V1137" s="237"/>
      <c r="W1137" s="237"/>
      <c r="X1137" s="237"/>
      <c r="Y1137" s="237"/>
      <c r="Z1137" s="237"/>
      <c r="AA1137" s="237"/>
      <c r="AB1137" s="237"/>
      <c r="AC1137" s="237"/>
      <c r="AD1137" s="237"/>
      <c r="AE1137" s="237"/>
      <c r="AF1137" s="237"/>
      <c r="AG1137" s="237"/>
      <c r="AH1137" s="237"/>
      <c r="AI1137" s="237"/>
      <c r="AJ1137" s="237"/>
      <c r="AK1137" s="224"/>
      <c r="AL1137" s="224"/>
      <c r="AM1137" s="224"/>
      <c r="AN1137" s="224"/>
      <c r="AO1137" s="224"/>
      <c r="AP1137" s="224"/>
      <c r="AQ1137" s="225"/>
      <c r="AR1137" s="225"/>
      <c r="AS1137" s="225"/>
      <c r="AT1137" s="225"/>
      <c r="AU1137" s="224"/>
      <c r="AV1137" s="224"/>
      <c r="AW1137" s="224"/>
      <c r="AX1137" s="225"/>
      <c r="AY1137" s="225"/>
      <c r="AZ1137" s="226"/>
      <c r="BA1137" s="225"/>
      <c r="BB1137" s="225"/>
      <c r="BC1137" s="225"/>
      <c r="BD1137" s="238">
        <v>50276.091</v>
      </c>
      <c r="BE1137" s="225">
        <v>96.819398627770397</v>
      </c>
      <c r="BF1137" s="238">
        <v>1353.77</v>
      </c>
      <c r="BG1137" s="226"/>
      <c r="BH1137" s="226"/>
      <c r="BI1137" s="226"/>
      <c r="BJ1137" s="227"/>
      <c r="BK1137" s="226"/>
      <c r="BL1137" s="238">
        <v>38727.056380000002</v>
      </c>
      <c r="BM1137" s="238">
        <v>2231.4670609358946</v>
      </c>
      <c r="BN1137" s="228"/>
      <c r="BO1137" s="226"/>
      <c r="BP1137" s="226"/>
      <c r="BQ1137" s="238">
        <v>49342.820999999996</v>
      </c>
      <c r="BR1137" s="225">
        <v>96.762061844614479</v>
      </c>
      <c r="BS1137" s="238">
        <v>1352.5840000000001</v>
      </c>
      <c r="BT1137" s="224"/>
      <c r="BU1137" s="224"/>
      <c r="BV1137" s="238">
        <v>40434.576000000001</v>
      </c>
      <c r="BW1137" s="238">
        <v>2324.4713660000002</v>
      </c>
      <c r="BX1137" s="228"/>
      <c r="BY1137" s="228"/>
      <c r="BZ1137" s="228"/>
      <c r="CA1137" s="228"/>
      <c r="CB1137" s="228"/>
      <c r="CC1137" s="228"/>
      <c r="CD1137" s="228"/>
      <c r="CE1137" s="228"/>
      <c r="CF1137" s="228"/>
      <c r="CG1137" s="228"/>
      <c r="CH1137" s="226"/>
      <c r="CI1137" s="226"/>
      <c r="CJ1137" s="229"/>
      <c r="CK1137" s="230"/>
      <c r="CL1137" s="230"/>
      <c r="CM1137" s="226"/>
      <c r="CN1137" s="230"/>
      <c r="CO1137" s="230"/>
      <c r="CP1137" s="230"/>
      <c r="CQ1137" s="230"/>
      <c r="CR1137" s="238">
        <v>63421.70575205583</v>
      </c>
      <c r="CS1137" s="238">
        <v>1517.173343305788</v>
      </c>
      <c r="CT1137" s="217"/>
      <c r="CU1137" s="238">
        <v>176.65934330578784</v>
      </c>
      <c r="CV1137" s="224"/>
      <c r="CW1137" s="231"/>
      <c r="CX1137" s="231"/>
      <c r="CY1137" s="231"/>
      <c r="CZ1137" s="232"/>
      <c r="DA1137" s="232"/>
      <c r="DB1137" s="232"/>
      <c r="DC1137" s="224"/>
      <c r="DD1137" s="224"/>
      <c r="DE1137" s="224"/>
      <c r="DF1137" s="224"/>
      <c r="DG1137" s="225"/>
      <c r="DH1137" s="232"/>
      <c r="DI1137" s="226"/>
      <c r="DJ1137" s="226"/>
      <c r="DK1137" s="226"/>
      <c r="DL1137" s="226"/>
      <c r="DM1137" s="224"/>
      <c r="DN1137" s="225"/>
      <c r="DO1137" s="225"/>
      <c r="DP1137" s="225"/>
      <c r="DQ1137" s="225"/>
      <c r="DR1137" s="225"/>
      <c r="DS1137" s="233"/>
      <c r="DT1137" s="225"/>
      <c r="DU1137" s="225"/>
      <c r="DV1137" s="225"/>
      <c r="DW1137" s="233"/>
      <c r="DX1137" s="225"/>
      <c r="DY1137" s="225"/>
      <c r="DZ1137" s="234"/>
      <c r="EA1137" s="171"/>
      <c r="EB1137" s="234"/>
      <c r="EC1137" s="234"/>
      <c r="ED1137" s="235"/>
      <c r="EE1137" s="121"/>
    </row>
    <row r="1138" spans="1:135" s="6" customFormat="1" ht="15" customHeight="1" x14ac:dyDescent="0.25">
      <c r="A1138" s="198" t="s">
        <v>2181</v>
      </c>
      <c r="B1138" s="199"/>
      <c r="C1138" s="199" t="s">
        <v>1540</v>
      </c>
      <c r="D1138" s="199"/>
      <c r="E1138" s="199"/>
      <c r="F1138" s="199"/>
      <c r="G1138" s="199"/>
      <c r="H1138" s="199"/>
      <c r="I1138" s="199"/>
      <c r="J1138" s="199"/>
      <c r="K1138" s="199"/>
      <c r="L1138" s="199"/>
      <c r="M1138" s="199"/>
      <c r="N1138" s="199"/>
      <c r="O1138" s="199"/>
      <c r="P1138" s="199"/>
      <c r="Q1138" s="199"/>
      <c r="R1138" s="199"/>
      <c r="S1138" s="200"/>
      <c r="T1138" s="192"/>
      <c r="U1138" s="171"/>
      <c r="V1138" s="192"/>
      <c r="W1138" s="171"/>
      <c r="X1138" s="192"/>
      <c r="Y1138" s="171"/>
      <c r="Z1138" s="171"/>
      <c r="AA1138" s="192"/>
      <c r="AB1138" s="171"/>
      <c r="AC1138" s="192"/>
      <c r="AD1138" s="171"/>
      <c r="AE1138" s="192"/>
      <c r="AF1138" s="171"/>
      <c r="AG1138" s="192"/>
      <c r="AH1138" s="171"/>
      <c r="AI1138" s="171"/>
      <c r="AJ1138" s="192"/>
      <c r="AK1138" s="171"/>
      <c r="AL1138" s="192"/>
      <c r="AM1138" s="171"/>
      <c r="AN1138" s="192"/>
      <c r="AO1138" s="171"/>
      <c r="AP1138" s="192"/>
      <c r="AQ1138" s="171"/>
      <c r="AR1138" s="192"/>
      <c r="AS1138" s="171"/>
      <c r="AT1138" s="192"/>
      <c r="AU1138" s="171"/>
      <c r="AV1138" s="192"/>
      <c r="AW1138" s="171"/>
      <c r="AX1138" s="192"/>
      <c r="AY1138" s="171"/>
      <c r="AZ1138" s="192"/>
      <c r="BA1138" s="171"/>
      <c r="BB1138" s="192"/>
      <c r="BC1138" s="171"/>
      <c r="BD1138" s="192"/>
      <c r="BE1138" s="171"/>
      <c r="BF1138" s="192"/>
      <c r="BG1138" s="171"/>
      <c r="BH1138" s="192"/>
      <c r="BI1138" s="171"/>
      <c r="BJ1138" s="192"/>
      <c r="BK1138" s="171"/>
      <c r="BL1138" s="192"/>
      <c r="BM1138" s="171"/>
      <c r="BN1138" s="171"/>
      <c r="BO1138" s="192"/>
      <c r="BP1138" s="171"/>
      <c r="BQ1138" s="192"/>
      <c r="BR1138" s="171"/>
      <c r="BS1138" s="192"/>
      <c r="BT1138" s="171"/>
      <c r="BU1138" s="192"/>
      <c r="BV1138" s="171"/>
      <c r="BW1138" s="192"/>
      <c r="BX1138" s="192"/>
      <c r="BY1138" s="192"/>
      <c r="BZ1138" s="192"/>
      <c r="CA1138" s="192"/>
      <c r="CB1138" s="192"/>
      <c r="CC1138" s="192"/>
      <c r="CD1138" s="192"/>
      <c r="CE1138" s="192"/>
      <c r="CF1138" s="192"/>
      <c r="CG1138" s="192"/>
      <c r="CH1138" s="192"/>
      <c r="CI1138" s="171"/>
      <c r="CJ1138" s="192"/>
      <c r="CK1138" s="171"/>
      <c r="CL1138" s="192"/>
      <c r="CM1138" s="171"/>
      <c r="CN1138" s="192"/>
      <c r="CO1138" s="171"/>
      <c r="CP1138" s="192"/>
      <c r="CQ1138" s="192"/>
      <c r="CR1138" s="192"/>
      <c r="CS1138" s="192"/>
      <c r="CT1138" s="192"/>
      <c r="CU1138" s="192"/>
      <c r="CV1138" s="192"/>
      <c r="CW1138" s="192"/>
      <c r="CX1138" s="192"/>
      <c r="CY1138" s="192"/>
      <c r="CZ1138" s="192"/>
      <c r="DA1138" s="192"/>
      <c r="DB1138" s="192"/>
      <c r="DC1138" s="192"/>
      <c r="DD1138" s="192"/>
      <c r="DE1138" s="192"/>
      <c r="DF1138" s="192"/>
      <c r="DG1138" s="192"/>
      <c r="DH1138" s="192"/>
      <c r="DI1138" s="192"/>
      <c r="DJ1138" s="192"/>
      <c r="DK1138" s="192"/>
      <c r="DL1138" s="192"/>
      <c r="DM1138" s="192"/>
      <c r="DN1138" s="192"/>
      <c r="DO1138" s="192"/>
      <c r="DP1138" s="192"/>
      <c r="DQ1138" s="192"/>
      <c r="DR1138" s="192"/>
      <c r="DS1138" s="192"/>
      <c r="DT1138" s="192"/>
      <c r="DU1138" s="192"/>
      <c r="DV1138" s="192"/>
      <c r="DW1138" s="192"/>
      <c r="DX1138" s="192"/>
      <c r="DY1138" s="189"/>
      <c r="DZ1138" s="192"/>
      <c r="EA1138" s="192"/>
      <c r="EB1138" s="192"/>
      <c r="EC1138" s="192"/>
      <c r="ED1138" s="194"/>
      <c r="EE1138" s="121"/>
    </row>
    <row r="1139" spans="1:135" s="6" customFormat="1" ht="15" customHeight="1" x14ac:dyDescent="0.25">
      <c r="A1139" s="198" t="s">
        <v>2180</v>
      </c>
      <c r="B1139" s="199"/>
      <c r="C1139" s="199" t="s">
        <v>1423</v>
      </c>
      <c r="D1139" s="199"/>
      <c r="E1139" s="199"/>
      <c r="F1139" s="199"/>
      <c r="G1139" s="199"/>
      <c r="H1139" s="199"/>
      <c r="I1139" s="199"/>
      <c r="J1139" s="199"/>
      <c r="K1139" s="199"/>
      <c r="L1139" s="199"/>
      <c r="M1139" s="199"/>
      <c r="N1139" s="199"/>
      <c r="O1139" s="199"/>
      <c r="P1139" s="199"/>
      <c r="Q1139" s="199"/>
      <c r="R1139" s="199"/>
      <c r="S1139" s="200"/>
      <c r="T1139" s="200"/>
      <c r="U1139" s="201"/>
      <c r="V1139" s="201"/>
      <c r="W1139" s="201"/>
      <c r="X1139" s="200"/>
      <c r="Y1139" s="200"/>
      <c r="Z1139" s="200"/>
      <c r="AA1139" s="200"/>
      <c r="AB1139" s="201"/>
      <c r="AC1139" s="200"/>
      <c r="AD1139" s="200"/>
      <c r="AE1139" s="200"/>
      <c r="AF1139" s="200"/>
      <c r="AG1139" s="201"/>
      <c r="AH1139" s="200"/>
      <c r="AI1139" s="200"/>
      <c r="AJ1139" s="201"/>
      <c r="AK1139" s="200"/>
      <c r="AL1139" s="200"/>
      <c r="AM1139" s="200"/>
      <c r="AN1139" s="200"/>
      <c r="AO1139" s="200"/>
      <c r="AP1139" s="200"/>
      <c r="AQ1139" s="200"/>
      <c r="AR1139" s="200"/>
      <c r="AS1139" s="200"/>
      <c r="AT1139" s="200"/>
      <c r="AU1139" s="200"/>
      <c r="AV1139" s="200"/>
      <c r="AW1139" s="200"/>
      <c r="AX1139" s="200"/>
      <c r="AY1139" s="200"/>
      <c r="AZ1139" s="201"/>
      <c r="BA1139" s="200"/>
      <c r="BB1139" s="200"/>
      <c r="BC1139" s="200"/>
      <c r="BD1139" s="200"/>
      <c r="BE1139" s="200"/>
      <c r="BF1139" s="200"/>
      <c r="BG1139" s="200"/>
      <c r="BH1139" s="200"/>
      <c r="BI1139" s="200"/>
      <c r="BJ1139" s="200"/>
      <c r="BK1139" s="200"/>
      <c r="BL1139" s="200"/>
      <c r="BM1139" s="200"/>
      <c r="BN1139" s="200"/>
      <c r="BO1139" s="201"/>
      <c r="BP1139" s="201"/>
      <c r="BQ1139" s="200"/>
      <c r="BR1139" s="200"/>
      <c r="BS1139" s="200"/>
      <c r="BT1139" s="200"/>
      <c r="BU1139" s="200"/>
      <c r="BV1139" s="200"/>
      <c r="BW1139" s="200"/>
      <c r="BX1139" s="200"/>
      <c r="BY1139" s="200"/>
      <c r="BZ1139" s="200"/>
      <c r="CA1139" s="200"/>
      <c r="CB1139" s="200"/>
      <c r="CC1139" s="200"/>
      <c r="CD1139" s="200"/>
      <c r="CE1139" s="200"/>
      <c r="CF1139" s="200"/>
      <c r="CG1139" s="200"/>
      <c r="CH1139" s="201"/>
      <c r="CI1139" s="201"/>
      <c r="CJ1139" s="201"/>
      <c r="CK1139" s="200"/>
      <c r="CL1139" s="200"/>
      <c r="CM1139" s="200"/>
      <c r="CN1139" s="200"/>
      <c r="CO1139" s="200"/>
      <c r="CP1139" s="201"/>
      <c r="CQ1139" s="200"/>
      <c r="CR1139" s="200"/>
      <c r="CS1139" s="200"/>
      <c r="CT1139" s="200"/>
      <c r="CU1139" s="200"/>
      <c r="CV1139" s="200"/>
      <c r="CW1139" s="200"/>
      <c r="CX1139" s="200"/>
      <c r="CY1139" s="200"/>
      <c r="CZ1139" s="200"/>
      <c r="DA1139" s="200"/>
      <c r="DB1139" s="200"/>
      <c r="DC1139" s="200"/>
      <c r="DD1139" s="200"/>
      <c r="DE1139" s="200"/>
      <c r="DF1139" s="200"/>
      <c r="DG1139" s="200"/>
      <c r="DH1139" s="200"/>
      <c r="DI1139" s="201"/>
      <c r="DJ1139" s="201"/>
      <c r="DK1139" s="201"/>
      <c r="DL1139" s="201"/>
      <c r="DM1139" s="200"/>
      <c r="DN1139" s="200"/>
      <c r="DO1139" s="200"/>
      <c r="DP1139" s="200"/>
      <c r="DQ1139" s="200"/>
      <c r="DR1139" s="200"/>
      <c r="DS1139" s="200"/>
      <c r="DT1139" s="200"/>
      <c r="DU1139" s="200"/>
      <c r="DV1139" s="200"/>
      <c r="DW1139" s="200"/>
      <c r="DX1139" s="200"/>
      <c r="DY1139" s="239"/>
      <c r="DZ1139" s="202"/>
      <c r="EA1139" s="202"/>
      <c r="EB1139" s="202"/>
      <c r="EC1139" s="202"/>
      <c r="ED1139" s="203"/>
      <c r="EE1139" s="121"/>
    </row>
    <row r="1140" spans="1:135" s="6" customFormat="1" ht="15" customHeight="1" x14ac:dyDescent="0.25">
      <c r="A1140" s="204" t="s">
        <v>2209</v>
      </c>
      <c r="B1140" s="205"/>
      <c r="C1140" s="205"/>
      <c r="D1140" s="205"/>
      <c r="E1140" s="205"/>
      <c r="F1140" s="205"/>
      <c r="G1140" s="205"/>
      <c r="H1140" s="205"/>
      <c r="I1140" s="205"/>
      <c r="J1140" s="205"/>
      <c r="K1140" s="205"/>
      <c r="L1140" s="205"/>
      <c r="M1140" s="205"/>
      <c r="N1140" s="205"/>
      <c r="O1140" s="205"/>
      <c r="P1140" s="205"/>
      <c r="Q1140" s="205"/>
      <c r="R1140" s="205"/>
      <c r="S1140" s="200"/>
      <c r="T1140" s="200"/>
      <c r="U1140" s="201"/>
      <c r="V1140" s="201"/>
      <c r="W1140" s="201"/>
      <c r="X1140" s="200"/>
      <c r="Y1140" s="200"/>
      <c r="Z1140" s="200"/>
      <c r="AA1140" s="200"/>
      <c r="AB1140" s="201"/>
      <c r="AC1140" s="200"/>
      <c r="AD1140" s="200"/>
      <c r="AE1140" s="200"/>
      <c r="AF1140" s="200"/>
      <c r="AG1140" s="201"/>
      <c r="AH1140" s="200"/>
      <c r="AI1140" s="200"/>
      <c r="AJ1140" s="201"/>
      <c r="AK1140" s="200"/>
      <c r="AL1140" s="200"/>
      <c r="AM1140" s="200"/>
      <c r="AN1140" s="200"/>
      <c r="AO1140" s="200"/>
      <c r="AP1140" s="200"/>
      <c r="AQ1140" s="200"/>
      <c r="AR1140" s="200"/>
      <c r="AS1140" s="200"/>
      <c r="AT1140" s="200"/>
      <c r="AU1140" s="200"/>
      <c r="AV1140" s="200"/>
      <c r="AW1140" s="200"/>
      <c r="AX1140" s="200"/>
      <c r="AY1140" s="200"/>
      <c r="AZ1140" s="201"/>
      <c r="BA1140" s="200"/>
      <c r="BB1140" s="200"/>
      <c r="BC1140" s="200"/>
      <c r="BD1140" s="200"/>
      <c r="BE1140" s="200"/>
      <c r="BF1140" s="200"/>
      <c r="BG1140" s="200"/>
      <c r="BH1140" s="200"/>
      <c r="BI1140" s="200"/>
      <c r="BJ1140" s="200"/>
      <c r="BK1140" s="200"/>
      <c r="BL1140" s="200"/>
      <c r="BM1140" s="200"/>
      <c r="BN1140" s="200"/>
      <c r="BO1140" s="201"/>
      <c r="BP1140" s="201"/>
      <c r="BQ1140" s="200"/>
      <c r="BR1140" s="200"/>
      <c r="BS1140" s="200"/>
      <c r="BT1140" s="200"/>
      <c r="BU1140" s="200"/>
      <c r="BV1140" s="200"/>
      <c r="BW1140" s="200"/>
      <c r="BX1140" s="200"/>
      <c r="BY1140" s="200"/>
      <c r="BZ1140" s="200"/>
      <c r="CA1140" s="200"/>
      <c r="CB1140" s="200"/>
      <c r="CC1140" s="200"/>
      <c r="CD1140" s="200"/>
      <c r="CE1140" s="200"/>
      <c r="CF1140" s="200"/>
      <c r="CG1140" s="200"/>
      <c r="CH1140" s="201"/>
      <c r="CI1140" s="201"/>
      <c r="CJ1140" s="201"/>
      <c r="CK1140" s="200"/>
      <c r="CL1140" s="200"/>
      <c r="CM1140" s="200"/>
      <c r="CN1140" s="200"/>
      <c r="CO1140" s="200"/>
      <c r="CP1140" s="201"/>
      <c r="CQ1140" s="200"/>
      <c r="CR1140" s="200"/>
      <c r="CS1140" s="200"/>
      <c r="CT1140" s="200"/>
      <c r="CU1140" s="200"/>
      <c r="CV1140" s="200"/>
      <c r="CW1140" s="200"/>
      <c r="CX1140" s="200"/>
      <c r="CY1140" s="200"/>
      <c r="CZ1140" s="200"/>
      <c r="DA1140" s="200"/>
      <c r="DB1140" s="200"/>
      <c r="DC1140" s="200"/>
      <c r="DD1140" s="200"/>
      <c r="DE1140" s="200"/>
      <c r="DF1140" s="200"/>
      <c r="DG1140" s="200"/>
      <c r="DH1140" s="200"/>
      <c r="DI1140" s="201"/>
      <c r="DJ1140" s="201"/>
      <c r="DK1140" s="201"/>
      <c r="DL1140" s="201"/>
      <c r="DM1140" s="200"/>
      <c r="DN1140" s="200"/>
      <c r="DO1140" s="200"/>
      <c r="DP1140" s="200"/>
      <c r="DQ1140" s="200"/>
      <c r="DR1140" s="200"/>
      <c r="DS1140" s="200"/>
      <c r="DT1140" s="200"/>
      <c r="DU1140" s="200"/>
      <c r="DV1140" s="200"/>
      <c r="DW1140" s="206"/>
      <c r="DX1140" s="200"/>
      <c r="DY1140" s="239"/>
      <c r="DZ1140" s="202"/>
      <c r="EA1140" s="202"/>
      <c r="EB1140" s="202"/>
      <c r="EC1140" s="202"/>
      <c r="ED1140" s="203"/>
      <c r="EE1140" s="121"/>
    </row>
    <row r="1141" spans="1:135" s="6" customFormat="1" ht="15" customHeight="1" x14ac:dyDescent="0.25">
      <c r="A1141" s="207">
        <v>1</v>
      </c>
      <c r="B1141" s="208" t="s">
        <v>627</v>
      </c>
      <c r="C1141" s="208" t="s">
        <v>458</v>
      </c>
      <c r="D1141" s="208" t="s">
        <v>1540</v>
      </c>
      <c r="E1141" s="208" t="s">
        <v>27</v>
      </c>
      <c r="F1141" s="208" t="s">
        <v>1423</v>
      </c>
      <c r="G1141" s="208" t="s">
        <v>8253</v>
      </c>
      <c r="H1141" s="209" t="s">
        <v>1634</v>
      </c>
      <c r="I1141" s="208" t="s">
        <v>129</v>
      </c>
      <c r="J1141" s="208" t="s">
        <v>1546</v>
      </c>
      <c r="K1141" s="208" t="s">
        <v>1543</v>
      </c>
      <c r="L1141" s="208" t="s">
        <v>1631</v>
      </c>
      <c r="M1141" s="208" t="s">
        <v>9</v>
      </c>
      <c r="N1141" s="210">
        <v>509.3</v>
      </c>
      <c r="O1141" s="210">
        <v>3152.8</v>
      </c>
      <c r="P1141" s="210">
        <v>3662.1</v>
      </c>
      <c r="Q1141" s="211">
        <v>269.39800000000002</v>
      </c>
      <c r="R1141" s="210" t="s">
        <v>590</v>
      </c>
      <c r="S1141" s="210">
        <v>3745</v>
      </c>
      <c r="T1141" s="210">
        <v>60</v>
      </c>
      <c r="U1141" s="208" t="s">
        <v>28</v>
      </c>
      <c r="V1141" s="208" t="s">
        <v>66</v>
      </c>
      <c r="W1141" s="208" t="s">
        <v>1095</v>
      </c>
      <c r="X1141" s="210" t="s">
        <v>991</v>
      </c>
      <c r="Y1141" s="210" t="s">
        <v>456</v>
      </c>
      <c r="Z1141" s="210">
        <v>73</v>
      </c>
      <c r="AA1141" s="211" t="s">
        <v>3272</v>
      </c>
      <c r="AB1141" s="208" t="s">
        <v>456</v>
      </c>
      <c r="AC1141" s="210" t="s">
        <v>456</v>
      </c>
      <c r="AD1141" s="210" t="s">
        <v>456</v>
      </c>
      <c r="AE1141" s="210" t="s">
        <v>66</v>
      </c>
      <c r="AF1141" s="211" t="s">
        <v>3104</v>
      </c>
      <c r="AG1141" s="212" t="s">
        <v>6973</v>
      </c>
      <c r="AH1141" s="213">
        <v>4</v>
      </c>
      <c r="AI1141" s="213">
        <v>4</v>
      </c>
      <c r="AJ1141" s="208" t="s">
        <v>615</v>
      </c>
      <c r="AK1141" s="210" t="s">
        <v>456</v>
      </c>
      <c r="AL1141" s="211">
        <v>26.4</v>
      </c>
      <c r="AM1141" s="211">
        <v>23.133481378500001</v>
      </c>
      <c r="AN1141" s="211">
        <v>1568</v>
      </c>
      <c r="AO1141" s="210">
        <v>10.5</v>
      </c>
      <c r="AP1141" s="211">
        <v>32.457999999999998</v>
      </c>
      <c r="AQ1141" s="211">
        <v>71</v>
      </c>
      <c r="AR1141" s="211" t="s">
        <v>456</v>
      </c>
      <c r="AS1141" s="211">
        <v>124.3438132782</v>
      </c>
      <c r="AT1141" s="211">
        <v>124.8944957554</v>
      </c>
      <c r="AU1141" s="210">
        <v>0</v>
      </c>
      <c r="AV1141" s="210">
        <v>13</v>
      </c>
      <c r="AW1141" s="211">
        <v>0</v>
      </c>
      <c r="AX1141" s="211" t="s">
        <v>456</v>
      </c>
      <c r="AY1141" s="211">
        <v>255.34</v>
      </c>
      <c r="AZ1141" s="208" t="s">
        <v>7021</v>
      </c>
      <c r="BA1141" s="211">
        <v>255.9</v>
      </c>
      <c r="BB1141" s="211">
        <v>130.9961867218</v>
      </c>
      <c r="BC1141" s="214">
        <v>0.35672794120000001</v>
      </c>
      <c r="BD1141" s="211">
        <v>46.73</v>
      </c>
      <c r="BE1141" s="215">
        <v>92.152000000000001</v>
      </c>
      <c r="BF1141" s="211">
        <v>3.02</v>
      </c>
      <c r="BG1141" s="211">
        <v>17.5</v>
      </c>
      <c r="BH1141" s="214" t="s">
        <v>456</v>
      </c>
      <c r="BI1141" s="214" t="s">
        <v>456</v>
      </c>
      <c r="BJ1141" s="213">
        <v>318</v>
      </c>
      <c r="BK1141" s="214">
        <v>325</v>
      </c>
      <c r="BL1141" s="211">
        <v>52.695079999999997</v>
      </c>
      <c r="BM1141" s="216">
        <v>5.0060328829285003</v>
      </c>
      <c r="BN1141" s="216" t="s">
        <v>456</v>
      </c>
      <c r="BO1141" s="208" t="s">
        <v>303</v>
      </c>
      <c r="BP1141" s="208" t="s">
        <v>456</v>
      </c>
      <c r="BQ1141" s="211">
        <v>46.73</v>
      </c>
      <c r="BR1141" s="215">
        <v>92.152000000000001</v>
      </c>
      <c r="BS1141" s="211">
        <v>3.02</v>
      </c>
      <c r="BT1141" s="210">
        <v>30</v>
      </c>
      <c r="BU1141" s="211">
        <v>0</v>
      </c>
      <c r="BV1141" s="211">
        <v>90.54</v>
      </c>
      <c r="BW1141" s="216">
        <v>8.6013000000000002</v>
      </c>
      <c r="BX1141" s="216" t="s">
        <v>456</v>
      </c>
      <c r="BY1141" s="216" t="s">
        <v>456</v>
      </c>
      <c r="BZ1141" s="216" t="s">
        <v>456</v>
      </c>
      <c r="CA1141" s="216" t="s">
        <v>28</v>
      </c>
      <c r="CB1141" s="216" t="s">
        <v>456</v>
      </c>
      <c r="CC1141" s="216" t="s">
        <v>456</v>
      </c>
      <c r="CD1141" s="216" t="s">
        <v>456</v>
      </c>
      <c r="CE1141" s="216" t="s">
        <v>456</v>
      </c>
      <c r="CF1141" s="216" t="s">
        <v>456</v>
      </c>
      <c r="CG1141" s="216" t="s">
        <v>456</v>
      </c>
      <c r="CH1141" s="208" t="s">
        <v>456</v>
      </c>
      <c r="CI1141" s="208" t="s">
        <v>456</v>
      </c>
      <c r="CJ1141" s="212" t="s">
        <v>456</v>
      </c>
      <c r="CK1141" s="211">
        <v>0</v>
      </c>
      <c r="CL1141" s="211">
        <v>0</v>
      </c>
      <c r="CM1141" s="210" t="s">
        <v>456</v>
      </c>
      <c r="CN1141" s="211">
        <v>-0.56707523039999996</v>
      </c>
      <c r="CO1141" s="211">
        <v>0.11807523039999999</v>
      </c>
      <c r="CP1141" s="208" t="s">
        <v>456</v>
      </c>
      <c r="CQ1141" s="211">
        <v>145.75</v>
      </c>
      <c r="CR1141" s="211">
        <v>39.094022727199999</v>
      </c>
      <c r="CS1141" s="211">
        <v>2.525105935</v>
      </c>
      <c r="CT1141" s="211">
        <v>-7.6362254827999996</v>
      </c>
      <c r="CU1141" s="211">
        <v>-0.49289406499999999</v>
      </c>
      <c r="CV1141" s="210">
        <v>-5.99</v>
      </c>
      <c r="CW1141" s="216">
        <v>1.02</v>
      </c>
      <c r="CX1141" s="216">
        <v>0.82299999999999995</v>
      </c>
      <c r="CY1141" s="216">
        <v>0.73899999999999999</v>
      </c>
      <c r="CZ1141" s="213">
        <v>2796</v>
      </c>
      <c r="DA1141" s="213">
        <v>2790.3020000000001</v>
      </c>
      <c r="DB1141" s="213">
        <v>93.1</v>
      </c>
      <c r="DC1141" s="210">
        <v>95</v>
      </c>
      <c r="DD1141" s="210" t="s">
        <v>456</v>
      </c>
      <c r="DE1141" s="210">
        <v>116.6</v>
      </c>
      <c r="DF1141" s="211">
        <v>271</v>
      </c>
      <c r="DG1141" s="211">
        <v>-5.7785977859999997</v>
      </c>
      <c r="DH1141" s="213">
        <v>9.4</v>
      </c>
      <c r="DI1141" s="208" t="s">
        <v>258</v>
      </c>
      <c r="DJ1141" s="208" t="s">
        <v>456</v>
      </c>
      <c r="DK1141" s="208">
        <v>1</v>
      </c>
      <c r="DL1141" s="208" t="s">
        <v>2865</v>
      </c>
      <c r="DM1141" s="210">
        <v>-5</v>
      </c>
      <c r="DN1141" s="211">
        <v>92.152000000000001</v>
      </c>
      <c r="DO1141" s="211">
        <v>0.22816684449999999</v>
      </c>
      <c r="DP1141" s="211">
        <v>29.888986566300002</v>
      </c>
      <c r="DQ1141" s="211">
        <v>1.9305472321999999</v>
      </c>
      <c r="DR1141" s="211">
        <v>-16.841261643700001</v>
      </c>
      <c r="DS1141" s="211">
        <v>-1.0874527678000001</v>
      </c>
      <c r="DT1141" s="211">
        <v>25.004804489200001</v>
      </c>
      <c r="DU1141" s="211">
        <v>1.6150750374</v>
      </c>
      <c r="DV1141" s="211">
        <v>-21.725443720800001</v>
      </c>
      <c r="DW1141" s="211">
        <v>-1.4029249626</v>
      </c>
      <c r="DX1141" s="211" t="s">
        <v>456</v>
      </c>
      <c r="DY1141" s="217"/>
      <c r="DZ1141" s="218" t="s">
        <v>8254</v>
      </c>
      <c r="EA1141" s="219" t="s">
        <v>580</v>
      </c>
      <c r="EB1141" s="218" t="s">
        <v>580</v>
      </c>
      <c r="EC1141" s="220" t="s">
        <v>580</v>
      </c>
      <c r="ED1141" s="221" t="s">
        <v>2582</v>
      </c>
      <c r="EE1141" s="121"/>
    </row>
    <row r="1142" spans="1:135" s="6" customFormat="1" ht="15" customHeight="1" x14ac:dyDescent="0.25">
      <c r="A1142" s="207">
        <v>2</v>
      </c>
      <c r="B1142" s="208" t="s">
        <v>627</v>
      </c>
      <c r="C1142" s="208" t="s">
        <v>458</v>
      </c>
      <c r="D1142" s="208" t="s">
        <v>1540</v>
      </c>
      <c r="E1142" s="208" t="s">
        <v>27</v>
      </c>
      <c r="F1142" s="208" t="s">
        <v>1423</v>
      </c>
      <c r="G1142" s="208" t="s">
        <v>8253</v>
      </c>
      <c r="H1142" s="209" t="s">
        <v>1635</v>
      </c>
      <c r="I1142" s="208" t="s">
        <v>27</v>
      </c>
      <c r="J1142" s="208" t="s">
        <v>1546</v>
      </c>
      <c r="K1142" s="208" t="s">
        <v>1543</v>
      </c>
      <c r="L1142" s="208" t="s">
        <v>1631</v>
      </c>
      <c r="M1142" s="208" t="s">
        <v>9</v>
      </c>
      <c r="N1142" s="210">
        <v>19.600000000000001</v>
      </c>
      <c r="O1142" s="210">
        <v>2881</v>
      </c>
      <c r="P1142" s="210">
        <v>2896</v>
      </c>
      <c r="Q1142" s="211">
        <v>0.61</v>
      </c>
      <c r="R1142" s="210" t="s">
        <v>78</v>
      </c>
      <c r="S1142" s="210">
        <v>2912</v>
      </c>
      <c r="T1142" s="210">
        <v>4.5999999999999996</v>
      </c>
      <c r="U1142" s="208" t="s">
        <v>28</v>
      </c>
      <c r="V1142" s="208" t="s">
        <v>70</v>
      </c>
      <c r="W1142" s="208" t="s">
        <v>2001</v>
      </c>
      <c r="X1142" s="210" t="s">
        <v>2351</v>
      </c>
      <c r="Y1142" s="210" t="s">
        <v>456</v>
      </c>
      <c r="Z1142" s="210">
        <v>73</v>
      </c>
      <c r="AA1142" s="211" t="s">
        <v>3046</v>
      </c>
      <c r="AB1142" s="208" t="s">
        <v>456</v>
      </c>
      <c r="AC1142" s="210" t="s">
        <v>456</v>
      </c>
      <c r="AD1142" s="210" t="s">
        <v>1914</v>
      </c>
      <c r="AE1142" s="210" t="s">
        <v>70</v>
      </c>
      <c r="AF1142" s="211" t="s">
        <v>3040</v>
      </c>
      <c r="AG1142" s="212" t="s">
        <v>6996</v>
      </c>
      <c r="AH1142" s="213">
        <v>61</v>
      </c>
      <c r="AI1142" s="213">
        <v>61</v>
      </c>
      <c r="AJ1142" s="208" t="s">
        <v>615</v>
      </c>
      <c r="AK1142" s="210" t="s">
        <v>456</v>
      </c>
      <c r="AL1142" s="211">
        <v>24.9</v>
      </c>
      <c r="AM1142" s="211">
        <v>23.133481378500001</v>
      </c>
      <c r="AN1142" s="211">
        <v>2259</v>
      </c>
      <c r="AO1142" s="210">
        <v>23.4</v>
      </c>
      <c r="AP1142" s="211">
        <v>0.55000000000000004</v>
      </c>
      <c r="AQ1142" s="211">
        <v>46</v>
      </c>
      <c r="AR1142" s="211">
        <v>95</v>
      </c>
      <c r="AS1142" s="211">
        <v>75.024100886200003</v>
      </c>
      <c r="AT1142" s="211">
        <v>75.783849409400005</v>
      </c>
      <c r="AU1142" s="210">
        <v>65</v>
      </c>
      <c r="AV1142" s="210">
        <v>0</v>
      </c>
      <c r="AW1142" s="211">
        <v>0</v>
      </c>
      <c r="AX1142" s="211" t="s">
        <v>456</v>
      </c>
      <c r="AY1142" s="211">
        <v>222.61</v>
      </c>
      <c r="AZ1142" s="208" t="s">
        <v>7021</v>
      </c>
      <c r="BA1142" s="211">
        <v>223.4</v>
      </c>
      <c r="BB1142" s="211">
        <v>147.5858991138</v>
      </c>
      <c r="BC1142" s="214">
        <v>0.17289000569999999</v>
      </c>
      <c r="BD1142" s="211">
        <v>24.376999999999999</v>
      </c>
      <c r="BE1142" s="215">
        <v>80.900000000000006</v>
      </c>
      <c r="BF1142" s="211">
        <v>3.83</v>
      </c>
      <c r="BG1142" s="211">
        <v>31</v>
      </c>
      <c r="BH1142" s="214">
        <v>8.3330000000000001E-2</v>
      </c>
      <c r="BI1142" s="214">
        <v>0.18332999999999999</v>
      </c>
      <c r="BJ1142" s="213">
        <v>233</v>
      </c>
      <c r="BK1142" s="214">
        <v>0</v>
      </c>
      <c r="BL1142" s="211">
        <v>118.79216</v>
      </c>
      <c r="BM1142" s="216">
        <v>11.285255319627399</v>
      </c>
      <c r="BN1142" s="216" t="s">
        <v>456</v>
      </c>
      <c r="BO1142" s="208" t="s">
        <v>586</v>
      </c>
      <c r="BP1142" s="208" t="s">
        <v>456</v>
      </c>
      <c r="BQ1142" s="211">
        <v>24.376999999999999</v>
      </c>
      <c r="BR1142" s="215">
        <v>80.900000000000006</v>
      </c>
      <c r="BS1142" s="211">
        <v>3.83</v>
      </c>
      <c r="BT1142" s="210">
        <v>30</v>
      </c>
      <c r="BU1142" s="211">
        <v>0</v>
      </c>
      <c r="BV1142" s="211">
        <v>114.96</v>
      </c>
      <c r="BW1142" s="216">
        <v>10.921200000000001</v>
      </c>
      <c r="BX1142" s="216" t="s">
        <v>456</v>
      </c>
      <c r="BY1142" s="216" t="s">
        <v>456</v>
      </c>
      <c r="BZ1142" s="216" t="s">
        <v>456</v>
      </c>
      <c r="CA1142" s="216" t="s">
        <v>28</v>
      </c>
      <c r="CB1142" s="216" t="s">
        <v>456</v>
      </c>
      <c r="CC1142" s="216" t="s">
        <v>456</v>
      </c>
      <c r="CD1142" s="216" t="s">
        <v>456</v>
      </c>
      <c r="CE1142" s="216" t="s">
        <v>456</v>
      </c>
      <c r="CF1142" s="216" t="s">
        <v>456</v>
      </c>
      <c r="CG1142" s="216" t="s">
        <v>456</v>
      </c>
      <c r="CH1142" s="208" t="s">
        <v>456</v>
      </c>
      <c r="CI1142" s="208" t="s">
        <v>456</v>
      </c>
      <c r="CJ1142" s="212" t="s">
        <v>456</v>
      </c>
      <c r="CK1142" s="211">
        <v>0</v>
      </c>
      <c r="CL1142" s="211">
        <v>0</v>
      </c>
      <c r="CM1142" s="210" t="s">
        <v>456</v>
      </c>
      <c r="CN1142" s="211">
        <v>0.2414985154</v>
      </c>
      <c r="CO1142" s="211">
        <v>-0.62449851540000001</v>
      </c>
      <c r="CP1142" s="208" t="s">
        <v>456</v>
      </c>
      <c r="CQ1142" s="211">
        <v>145.75</v>
      </c>
      <c r="CR1142" s="211">
        <v>13.2884401366</v>
      </c>
      <c r="CS1142" s="211">
        <v>2.0888924845000001</v>
      </c>
      <c r="CT1142" s="211">
        <v>-11.0887695408</v>
      </c>
      <c r="CU1142" s="211">
        <v>-1.7431075155</v>
      </c>
      <c r="CV1142" s="210">
        <v>2.66</v>
      </c>
      <c r="CW1142" s="216">
        <v>1.02</v>
      </c>
      <c r="CX1142" s="216">
        <v>0.82299999999999995</v>
      </c>
      <c r="CY1142" s="216">
        <v>0.73899999999999999</v>
      </c>
      <c r="CZ1142" s="213">
        <v>2796</v>
      </c>
      <c r="DA1142" s="213">
        <v>2787.99</v>
      </c>
      <c r="DB1142" s="213">
        <v>92.4</v>
      </c>
      <c r="DC1142" s="210">
        <v>95</v>
      </c>
      <c r="DD1142" s="210" t="s">
        <v>456</v>
      </c>
      <c r="DE1142" s="210">
        <v>116.6</v>
      </c>
      <c r="DF1142" s="211">
        <v>271</v>
      </c>
      <c r="DG1142" s="211">
        <v>-17.856088560900002</v>
      </c>
      <c r="DH1142" s="213">
        <v>9.4</v>
      </c>
      <c r="DI1142" s="208" t="s">
        <v>258</v>
      </c>
      <c r="DJ1142" s="208" t="s">
        <v>456</v>
      </c>
      <c r="DK1142" s="208">
        <v>1</v>
      </c>
      <c r="DL1142" s="208" t="s">
        <v>4068</v>
      </c>
      <c r="DM1142" s="210">
        <v>-5</v>
      </c>
      <c r="DN1142" s="211">
        <v>80.900000000000006</v>
      </c>
      <c r="DO1142" s="211">
        <v>0.65499882259999997</v>
      </c>
      <c r="DP1142" s="211">
        <v>92.352974581599995</v>
      </c>
      <c r="DQ1142" s="211">
        <v>14.517537990799999</v>
      </c>
      <c r="DR1142" s="211">
        <v>67.975764904200005</v>
      </c>
      <c r="DS1142" s="211">
        <v>10.6855379908</v>
      </c>
      <c r="DT1142" s="211">
        <v>50.343209501899999</v>
      </c>
      <c r="DU1142" s="211">
        <v>7.9137619532999999</v>
      </c>
      <c r="DV1142" s="211">
        <v>25.965999824499999</v>
      </c>
      <c r="DW1142" s="211">
        <v>4.0817619533</v>
      </c>
      <c r="DX1142" s="211" t="s">
        <v>456</v>
      </c>
      <c r="DY1142" s="217"/>
      <c r="DZ1142" s="218" t="s">
        <v>8255</v>
      </c>
      <c r="EA1142" s="219" t="s">
        <v>580</v>
      </c>
      <c r="EB1142" s="218" t="s">
        <v>580</v>
      </c>
      <c r="EC1142" s="220" t="s">
        <v>580</v>
      </c>
      <c r="ED1142" s="221" t="s">
        <v>2582</v>
      </c>
      <c r="EE1142" s="121"/>
    </row>
    <row r="1143" spans="1:135" s="6" customFormat="1" ht="15" customHeight="1" x14ac:dyDescent="0.25">
      <c r="A1143" s="207">
        <v>3</v>
      </c>
      <c r="B1143" s="208" t="s">
        <v>627</v>
      </c>
      <c r="C1143" s="208" t="s">
        <v>458</v>
      </c>
      <c r="D1143" s="208" t="s">
        <v>1540</v>
      </c>
      <c r="E1143" s="208" t="s">
        <v>27</v>
      </c>
      <c r="F1143" s="208" t="s">
        <v>1423</v>
      </c>
      <c r="G1143" s="208" t="s">
        <v>8253</v>
      </c>
      <c r="H1143" s="209" t="s">
        <v>1930</v>
      </c>
      <c r="I1143" s="208" t="s">
        <v>129</v>
      </c>
      <c r="J1143" s="208" t="s">
        <v>1546</v>
      </c>
      <c r="K1143" s="208" t="s">
        <v>1543</v>
      </c>
      <c r="L1143" s="208" t="s">
        <v>1631</v>
      </c>
      <c r="M1143" s="208" t="s">
        <v>9</v>
      </c>
      <c r="N1143" s="210">
        <v>8.5</v>
      </c>
      <c r="O1143" s="210">
        <v>3251.5</v>
      </c>
      <c r="P1143" s="210">
        <v>3260</v>
      </c>
      <c r="Q1143" s="211">
        <v>370.9</v>
      </c>
      <c r="R1143" s="210" t="s">
        <v>5146</v>
      </c>
      <c r="S1143" s="210">
        <v>3263</v>
      </c>
      <c r="T1143" s="210">
        <v>3.25</v>
      </c>
      <c r="U1143" s="208" t="s">
        <v>28</v>
      </c>
      <c r="V1143" s="208" t="s">
        <v>70</v>
      </c>
      <c r="W1143" s="208" t="s">
        <v>1671</v>
      </c>
      <c r="X1143" s="210" t="s">
        <v>993</v>
      </c>
      <c r="Y1143" s="210" t="s">
        <v>456</v>
      </c>
      <c r="Z1143" s="210">
        <v>73</v>
      </c>
      <c r="AA1143" s="211" t="s">
        <v>3715</v>
      </c>
      <c r="AB1143" s="208" t="s">
        <v>456</v>
      </c>
      <c r="AC1143" s="210" t="s">
        <v>456</v>
      </c>
      <c r="AD1143" s="210" t="s">
        <v>1996</v>
      </c>
      <c r="AE1143" s="210" t="s">
        <v>70</v>
      </c>
      <c r="AF1143" s="211" t="s">
        <v>4658</v>
      </c>
      <c r="AG1143" s="212" t="s">
        <v>4343</v>
      </c>
      <c r="AH1143" s="213">
        <v>829</v>
      </c>
      <c r="AI1143" s="213">
        <v>829</v>
      </c>
      <c r="AJ1143" s="208" t="s">
        <v>615</v>
      </c>
      <c r="AK1143" s="210" t="s">
        <v>456</v>
      </c>
      <c r="AL1143" s="211">
        <v>26.4</v>
      </c>
      <c r="AM1143" s="211">
        <v>23.133481378500001</v>
      </c>
      <c r="AN1143" s="211">
        <v>2123</v>
      </c>
      <c r="AO1143" s="210">
        <v>24.6</v>
      </c>
      <c r="AP1143" s="211">
        <v>258.351</v>
      </c>
      <c r="AQ1143" s="211">
        <v>40</v>
      </c>
      <c r="AR1143" s="211" t="s">
        <v>456</v>
      </c>
      <c r="AS1143" s="211">
        <v>110.6230844098</v>
      </c>
      <c r="AT1143" s="211">
        <v>111.4058259239</v>
      </c>
      <c r="AU1143" s="210">
        <v>0</v>
      </c>
      <c r="AV1143" s="210">
        <v>53</v>
      </c>
      <c r="AW1143" s="211">
        <v>0</v>
      </c>
      <c r="AX1143" s="211" t="s">
        <v>456</v>
      </c>
      <c r="AY1143" s="211">
        <v>313.86</v>
      </c>
      <c r="AZ1143" s="208" t="s">
        <v>7021</v>
      </c>
      <c r="BA1143" s="211">
        <v>314.7</v>
      </c>
      <c r="BB1143" s="211">
        <v>203.2369155902</v>
      </c>
      <c r="BC1143" s="214">
        <v>7.2062757699999994E-2</v>
      </c>
      <c r="BD1143" s="211">
        <v>14.635999999999999</v>
      </c>
      <c r="BE1143" s="215">
        <v>64.040999999999997</v>
      </c>
      <c r="BF1143" s="211">
        <v>4.33</v>
      </c>
      <c r="BG1143" s="211">
        <v>31</v>
      </c>
      <c r="BH1143" s="214">
        <v>0.33333000000000002</v>
      </c>
      <c r="BI1143" s="214">
        <v>0.11667</v>
      </c>
      <c r="BJ1143" s="213">
        <v>551</v>
      </c>
      <c r="BK1143" s="214">
        <v>0</v>
      </c>
      <c r="BL1143" s="211">
        <v>134.2782</v>
      </c>
      <c r="BM1143" s="216">
        <v>12.756429132841699</v>
      </c>
      <c r="BN1143" s="216" t="s">
        <v>456</v>
      </c>
      <c r="BO1143" s="208" t="s">
        <v>586</v>
      </c>
      <c r="BP1143" s="208" t="s">
        <v>456</v>
      </c>
      <c r="BQ1143" s="211">
        <v>14.635999999999999</v>
      </c>
      <c r="BR1143" s="215">
        <v>64.040999999999997</v>
      </c>
      <c r="BS1143" s="211">
        <v>4.33</v>
      </c>
      <c r="BT1143" s="210">
        <v>30</v>
      </c>
      <c r="BU1143" s="211">
        <v>0</v>
      </c>
      <c r="BV1143" s="211">
        <v>129.96</v>
      </c>
      <c r="BW1143" s="216">
        <v>12.3462</v>
      </c>
      <c r="BX1143" s="216" t="s">
        <v>456</v>
      </c>
      <c r="BY1143" s="216" t="s">
        <v>456</v>
      </c>
      <c r="BZ1143" s="216" t="s">
        <v>456</v>
      </c>
      <c r="CA1143" s="216" t="s">
        <v>28</v>
      </c>
      <c r="CB1143" s="216" t="s">
        <v>456</v>
      </c>
      <c r="CC1143" s="216" t="s">
        <v>456</v>
      </c>
      <c r="CD1143" s="216" t="s">
        <v>456</v>
      </c>
      <c r="CE1143" s="216" t="s">
        <v>456</v>
      </c>
      <c r="CF1143" s="216" t="s">
        <v>456</v>
      </c>
      <c r="CG1143" s="216" t="s">
        <v>456</v>
      </c>
      <c r="CH1143" s="208" t="s">
        <v>456</v>
      </c>
      <c r="CI1143" s="208" t="s">
        <v>456</v>
      </c>
      <c r="CJ1143" s="212" t="s">
        <v>456</v>
      </c>
      <c r="CK1143" s="211">
        <v>0</v>
      </c>
      <c r="CL1143" s="211">
        <v>0</v>
      </c>
      <c r="CM1143" s="210" t="s">
        <v>456</v>
      </c>
      <c r="CN1143" s="211">
        <v>-1.2525336613</v>
      </c>
      <c r="CO1143" s="211">
        <v>-0.75546633870000002</v>
      </c>
      <c r="CP1143" s="208" t="s">
        <v>456</v>
      </c>
      <c r="CQ1143" s="211">
        <v>145.75</v>
      </c>
      <c r="CR1143" s="211">
        <v>12.114845603399999</v>
      </c>
      <c r="CS1143" s="211">
        <v>3.5853028879000002</v>
      </c>
      <c r="CT1143" s="211">
        <v>-2.521607945</v>
      </c>
      <c r="CU1143" s="211">
        <v>-0.7466971121</v>
      </c>
      <c r="CV1143" s="210">
        <v>-4</v>
      </c>
      <c r="CW1143" s="216">
        <v>1.02</v>
      </c>
      <c r="CX1143" s="216">
        <v>0.82299999999999995</v>
      </c>
      <c r="CY1143" s="216">
        <v>0.73899999999999999</v>
      </c>
      <c r="CZ1143" s="213">
        <v>2796</v>
      </c>
      <c r="DA1143" s="213">
        <v>2787.54</v>
      </c>
      <c r="DB1143" s="213">
        <v>93.06</v>
      </c>
      <c r="DC1143" s="210">
        <v>95</v>
      </c>
      <c r="DD1143" s="210" t="s">
        <v>456</v>
      </c>
      <c r="DE1143" s="210">
        <v>116.6</v>
      </c>
      <c r="DF1143" s="211">
        <v>271</v>
      </c>
      <c r="DG1143" s="211">
        <v>15.815498155</v>
      </c>
      <c r="DH1143" s="213">
        <v>9.4</v>
      </c>
      <c r="DI1143" s="208" t="s">
        <v>258</v>
      </c>
      <c r="DJ1143" s="208" t="s">
        <v>456</v>
      </c>
      <c r="DK1143" s="208">
        <v>1</v>
      </c>
      <c r="DL1143" s="208" t="s">
        <v>1485</v>
      </c>
      <c r="DM1143" s="210">
        <v>-5</v>
      </c>
      <c r="DN1143" s="211">
        <v>64.040999999999997</v>
      </c>
      <c r="DO1143" s="211">
        <v>9.8299060999999993E-2</v>
      </c>
      <c r="DP1143" s="211">
        <v>19.9646128316</v>
      </c>
      <c r="DQ1143" s="211">
        <v>5.9083859906000002</v>
      </c>
      <c r="DR1143" s="211">
        <v>5.3281592831999998</v>
      </c>
      <c r="DS1143" s="211">
        <v>1.5763859906</v>
      </c>
      <c r="DT1143" s="211">
        <v>16.525055142300001</v>
      </c>
      <c r="DU1143" s="211">
        <v>4.8904732148000001</v>
      </c>
      <c r="DV1143" s="211">
        <v>1.8886015939</v>
      </c>
      <c r="DW1143" s="211">
        <v>0.55847321480000001</v>
      </c>
      <c r="DX1143" s="211" t="s">
        <v>456</v>
      </c>
      <c r="DY1143" s="217"/>
      <c r="DZ1143" s="218" t="s">
        <v>580</v>
      </c>
      <c r="EA1143" s="219" t="s">
        <v>580</v>
      </c>
      <c r="EB1143" s="218" t="s">
        <v>580</v>
      </c>
      <c r="EC1143" s="220" t="s">
        <v>580</v>
      </c>
      <c r="ED1143" s="221" t="s">
        <v>2581</v>
      </c>
      <c r="EE1143" s="121"/>
    </row>
    <row r="1144" spans="1:135" s="6" customFormat="1" ht="15" customHeight="1" x14ac:dyDescent="0.25">
      <c r="A1144" s="207">
        <v>4</v>
      </c>
      <c r="B1144" s="208" t="s">
        <v>627</v>
      </c>
      <c r="C1144" s="208" t="s">
        <v>458</v>
      </c>
      <c r="D1144" s="208" t="s">
        <v>1540</v>
      </c>
      <c r="E1144" s="208" t="s">
        <v>27</v>
      </c>
      <c r="F1144" s="208" t="s">
        <v>1423</v>
      </c>
      <c r="G1144" s="208" t="s">
        <v>8253</v>
      </c>
      <c r="H1144" s="209" t="s">
        <v>4118</v>
      </c>
      <c r="I1144" s="208" t="s">
        <v>129</v>
      </c>
      <c r="J1144" s="208" t="s">
        <v>1546</v>
      </c>
      <c r="K1144" s="208" t="s">
        <v>1543</v>
      </c>
      <c r="L1144" s="208" t="s">
        <v>1631</v>
      </c>
      <c r="M1144" s="208" t="s">
        <v>9</v>
      </c>
      <c r="N1144" s="210">
        <v>3.75</v>
      </c>
      <c r="O1144" s="210">
        <v>3165.01</v>
      </c>
      <c r="P1144" s="210">
        <v>3514.26</v>
      </c>
      <c r="Q1144" s="211">
        <v>275.95</v>
      </c>
      <c r="R1144" s="210" t="s">
        <v>5146</v>
      </c>
      <c r="S1144" s="210">
        <v>3526</v>
      </c>
      <c r="T1144" s="210">
        <v>349.25</v>
      </c>
      <c r="U1144" s="208" t="s">
        <v>28</v>
      </c>
      <c r="V1144" s="208" t="s">
        <v>70</v>
      </c>
      <c r="W1144" s="208" t="s">
        <v>1786</v>
      </c>
      <c r="X1144" s="210" t="s">
        <v>931</v>
      </c>
      <c r="Y1144" s="210" t="s">
        <v>456</v>
      </c>
      <c r="Z1144" s="210">
        <v>73</v>
      </c>
      <c r="AA1144" s="211" t="s">
        <v>3704</v>
      </c>
      <c r="AB1144" s="208" t="s">
        <v>456</v>
      </c>
      <c r="AC1144" s="210" t="s">
        <v>456</v>
      </c>
      <c r="AD1144" s="210" t="s">
        <v>1996</v>
      </c>
      <c r="AE1144" s="210" t="s">
        <v>70</v>
      </c>
      <c r="AF1144" s="211" t="s">
        <v>3141</v>
      </c>
      <c r="AG1144" s="212" t="s">
        <v>4110</v>
      </c>
      <c r="AH1144" s="213">
        <v>1023</v>
      </c>
      <c r="AI1144" s="213">
        <v>1023</v>
      </c>
      <c r="AJ1144" s="208" t="s">
        <v>615</v>
      </c>
      <c r="AK1144" s="210" t="s">
        <v>456</v>
      </c>
      <c r="AL1144" s="211">
        <v>26.4</v>
      </c>
      <c r="AM1144" s="211">
        <v>23.133481378500001</v>
      </c>
      <c r="AN1144" s="211">
        <v>2155</v>
      </c>
      <c r="AO1144" s="210">
        <v>25</v>
      </c>
      <c r="AP1144" s="211">
        <v>32.524999999999999</v>
      </c>
      <c r="AQ1144" s="211">
        <v>40</v>
      </c>
      <c r="AR1144" s="211" t="s">
        <v>456</v>
      </c>
      <c r="AS1144" s="211">
        <v>92.402572710399994</v>
      </c>
      <c r="AT1144" s="211">
        <v>92.402572710399994</v>
      </c>
      <c r="AU1144" s="210">
        <v>0</v>
      </c>
      <c r="AV1144" s="210">
        <v>56</v>
      </c>
      <c r="AW1144" s="211">
        <v>0</v>
      </c>
      <c r="AX1144" s="211" t="s">
        <v>456</v>
      </c>
      <c r="AY1144" s="211">
        <v>314.8</v>
      </c>
      <c r="AZ1144" s="208" t="s">
        <v>7021</v>
      </c>
      <c r="BA1144" s="211">
        <v>314.8</v>
      </c>
      <c r="BB1144" s="211">
        <v>222.39742728959999</v>
      </c>
      <c r="BC1144" s="214">
        <v>0.1222443377</v>
      </c>
      <c r="BD1144" s="211">
        <v>26.914000000000001</v>
      </c>
      <c r="BE1144" s="215">
        <v>75.778999999999996</v>
      </c>
      <c r="BF1144" s="211">
        <v>5.37</v>
      </c>
      <c r="BG1144" s="211">
        <v>30.9</v>
      </c>
      <c r="BH1144" s="214">
        <v>0.11667</v>
      </c>
      <c r="BI1144" s="214">
        <v>0.16667000000000001</v>
      </c>
      <c r="BJ1144" s="213">
        <v>306</v>
      </c>
      <c r="BK1144" s="214">
        <v>2</v>
      </c>
      <c r="BL1144" s="211">
        <v>165.87065000000001</v>
      </c>
      <c r="BM1144" s="216">
        <v>15.757711944439899</v>
      </c>
      <c r="BN1144" s="216" t="s">
        <v>456</v>
      </c>
      <c r="BO1144" s="208" t="s">
        <v>586</v>
      </c>
      <c r="BP1144" s="208" t="s">
        <v>456</v>
      </c>
      <c r="BQ1144" s="211">
        <v>26.914000000000001</v>
      </c>
      <c r="BR1144" s="215">
        <v>75.778999999999996</v>
      </c>
      <c r="BS1144" s="211">
        <v>5.37</v>
      </c>
      <c r="BT1144" s="210">
        <v>30</v>
      </c>
      <c r="BU1144" s="211">
        <v>0</v>
      </c>
      <c r="BV1144" s="211">
        <v>160.94999999999999</v>
      </c>
      <c r="BW1144" s="216">
        <v>15.29025</v>
      </c>
      <c r="BX1144" s="216" t="s">
        <v>456</v>
      </c>
      <c r="BY1144" s="216" t="s">
        <v>456</v>
      </c>
      <c r="BZ1144" s="216" t="s">
        <v>456</v>
      </c>
      <c r="CA1144" s="216" t="s">
        <v>28</v>
      </c>
      <c r="CB1144" s="216" t="s">
        <v>456</v>
      </c>
      <c r="CC1144" s="216" t="s">
        <v>456</v>
      </c>
      <c r="CD1144" s="216" t="s">
        <v>456</v>
      </c>
      <c r="CE1144" s="216" t="s">
        <v>456</v>
      </c>
      <c r="CF1144" s="216" t="s">
        <v>456</v>
      </c>
      <c r="CG1144" s="216" t="s">
        <v>456</v>
      </c>
      <c r="CH1144" s="208" t="s">
        <v>456</v>
      </c>
      <c r="CI1144" s="208" t="s">
        <v>456</v>
      </c>
      <c r="CJ1144" s="212" t="s">
        <v>456</v>
      </c>
      <c r="CK1144" s="211">
        <v>0</v>
      </c>
      <c r="CL1144" s="211">
        <v>0</v>
      </c>
      <c r="CM1144" s="210" t="s">
        <v>456</v>
      </c>
      <c r="CN1144" s="211">
        <v>1.5625919497</v>
      </c>
      <c r="CO1144" s="211">
        <v>-0.48459194970000002</v>
      </c>
      <c r="CP1144" s="208" t="s">
        <v>456</v>
      </c>
      <c r="CQ1144" s="211">
        <v>99.11</v>
      </c>
      <c r="CR1144" s="211">
        <v>26.2246778427</v>
      </c>
      <c r="CS1144" s="211">
        <v>5.2276112566000004</v>
      </c>
      <c r="CT1144" s="211">
        <v>-0.68966447539999998</v>
      </c>
      <c r="CU1144" s="211">
        <v>-0.13738874340000001</v>
      </c>
      <c r="CV1144" s="210">
        <v>0</v>
      </c>
      <c r="CW1144" s="216">
        <v>1.02</v>
      </c>
      <c r="CX1144" s="216">
        <v>0.82299999999999995</v>
      </c>
      <c r="CY1144" s="216">
        <v>0.73899999999999999</v>
      </c>
      <c r="CZ1144" s="213">
        <v>2796</v>
      </c>
      <c r="DA1144" s="213">
        <v>2796</v>
      </c>
      <c r="DB1144" s="213">
        <v>93.06</v>
      </c>
      <c r="DC1144" s="210">
        <v>95</v>
      </c>
      <c r="DD1144" s="210" t="s">
        <v>456</v>
      </c>
      <c r="DE1144" s="210">
        <v>116.6</v>
      </c>
      <c r="DF1144" s="211">
        <v>271</v>
      </c>
      <c r="DG1144" s="211">
        <v>16.162361623599999</v>
      </c>
      <c r="DH1144" s="213">
        <v>9.4</v>
      </c>
      <c r="DI1144" s="208" t="s">
        <v>258</v>
      </c>
      <c r="DJ1144" s="208" t="s">
        <v>456</v>
      </c>
      <c r="DK1144" s="208" t="s">
        <v>456</v>
      </c>
      <c r="DL1144" s="208" t="s">
        <v>2866</v>
      </c>
      <c r="DM1144" s="210">
        <v>-5</v>
      </c>
      <c r="DN1144" s="211">
        <v>75.778999999999996</v>
      </c>
      <c r="DO1144" s="211">
        <v>0.34475388759999998</v>
      </c>
      <c r="DP1144" s="211">
        <v>75.902952297300004</v>
      </c>
      <c r="DQ1144" s="211">
        <v>15.1304481305</v>
      </c>
      <c r="DR1144" s="211">
        <v>48.9886099792</v>
      </c>
      <c r="DS1144" s="211">
        <v>9.7654481304999994</v>
      </c>
      <c r="DT1144" s="211">
        <v>73.957982980400004</v>
      </c>
      <c r="DU1144" s="211">
        <v>14.742739135400001</v>
      </c>
      <c r="DV1144" s="211">
        <v>47.0436406623</v>
      </c>
      <c r="DW1144" s="211">
        <v>9.3777391354000006</v>
      </c>
      <c r="DX1144" s="211" t="s">
        <v>456</v>
      </c>
      <c r="DY1144" s="217"/>
      <c r="DZ1144" s="218" t="s">
        <v>7493</v>
      </c>
      <c r="EA1144" s="219" t="s">
        <v>580</v>
      </c>
      <c r="EB1144" s="218" t="s">
        <v>580</v>
      </c>
      <c r="EC1144" s="220" t="s">
        <v>580</v>
      </c>
      <c r="ED1144" s="221" t="s">
        <v>2580</v>
      </c>
      <c r="EE1144" s="121"/>
    </row>
    <row r="1145" spans="1:135" s="6" customFormat="1" ht="15" customHeight="1" x14ac:dyDescent="0.25">
      <c r="A1145" s="207">
        <v>5</v>
      </c>
      <c r="B1145" s="208" t="s">
        <v>627</v>
      </c>
      <c r="C1145" s="208" t="s">
        <v>458</v>
      </c>
      <c r="D1145" s="208" t="s">
        <v>1540</v>
      </c>
      <c r="E1145" s="208" t="s">
        <v>27</v>
      </c>
      <c r="F1145" s="208" t="s">
        <v>1423</v>
      </c>
      <c r="G1145" s="208" t="s">
        <v>8253</v>
      </c>
      <c r="H1145" s="209" t="s">
        <v>8128</v>
      </c>
      <c r="I1145" s="208" t="s">
        <v>129</v>
      </c>
      <c r="J1145" s="208" t="s">
        <v>1546</v>
      </c>
      <c r="K1145" s="208" t="s">
        <v>1543</v>
      </c>
      <c r="L1145" s="208" t="s">
        <v>1631</v>
      </c>
      <c r="M1145" s="208" t="s">
        <v>9</v>
      </c>
      <c r="N1145" s="210">
        <v>9</v>
      </c>
      <c r="O1145" s="210">
        <v>3077</v>
      </c>
      <c r="P1145" s="210">
        <v>3086</v>
      </c>
      <c r="Q1145" s="211">
        <v>192.22399999999999</v>
      </c>
      <c r="R1145" s="210" t="s">
        <v>78</v>
      </c>
      <c r="S1145" s="210">
        <v>3123.8</v>
      </c>
      <c r="T1145" s="210">
        <v>9</v>
      </c>
      <c r="U1145" s="208" t="s">
        <v>28</v>
      </c>
      <c r="V1145" s="208" t="s">
        <v>70</v>
      </c>
      <c r="W1145" s="208" t="s">
        <v>1335</v>
      </c>
      <c r="X1145" s="210" t="s">
        <v>2644</v>
      </c>
      <c r="Y1145" s="210" t="s">
        <v>456</v>
      </c>
      <c r="Z1145" s="210">
        <v>73</v>
      </c>
      <c r="AA1145" s="211" t="s">
        <v>3658</v>
      </c>
      <c r="AB1145" s="208" t="s">
        <v>456</v>
      </c>
      <c r="AC1145" s="210" t="s">
        <v>456</v>
      </c>
      <c r="AD1145" s="210" t="s">
        <v>1260</v>
      </c>
      <c r="AE1145" s="210" t="s">
        <v>70</v>
      </c>
      <c r="AF1145" s="211" t="s">
        <v>3036</v>
      </c>
      <c r="AG1145" s="212" t="s">
        <v>2630</v>
      </c>
      <c r="AH1145" s="213">
        <v>1734</v>
      </c>
      <c r="AI1145" s="213">
        <v>1734</v>
      </c>
      <c r="AJ1145" s="208" t="s">
        <v>615</v>
      </c>
      <c r="AK1145" s="210" t="s">
        <v>456</v>
      </c>
      <c r="AL1145" s="211">
        <v>26.4</v>
      </c>
      <c r="AM1145" s="211">
        <v>23.133481378500001</v>
      </c>
      <c r="AN1145" s="211">
        <v>2373</v>
      </c>
      <c r="AO1145" s="210">
        <v>26.8</v>
      </c>
      <c r="AP1145" s="211">
        <v>152.98699999999999</v>
      </c>
      <c r="AQ1145" s="211" t="s">
        <v>456</v>
      </c>
      <c r="AR1145" s="211" t="s">
        <v>456</v>
      </c>
      <c r="AS1145" s="211">
        <v>86.019209661999994</v>
      </c>
      <c r="AT1145" s="211">
        <v>86.437146222400003</v>
      </c>
      <c r="AU1145" s="210">
        <v>0</v>
      </c>
      <c r="AV1145" s="210">
        <v>52</v>
      </c>
      <c r="AW1145" s="211">
        <v>0</v>
      </c>
      <c r="AX1145" s="211" t="s">
        <v>456</v>
      </c>
      <c r="AY1145" s="211">
        <v>305.47000000000003</v>
      </c>
      <c r="AZ1145" s="208" t="s">
        <v>7021</v>
      </c>
      <c r="BA1145" s="211">
        <v>305.89999999999998</v>
      </c>
      <c r="BB1145" s="211">
        <v>219.45079033799999</v>
      </c>
      <c r="BC1145" s="214">
        <v>6.5784675599999995E-2</v>
      </c>
      <c r="BD1145" s="211">
        <v>14.202</v>
      </c>
      <c r="BE1145" s="215">
        <v>63.665999999999997</v>
      </c>
      <c r="BF1145" s="211">
        <v>4.25</v>
      </c>
      <c r="BG1145" s="211">
        <v>31</v>
      </c>
      <c r="BH1145" s="214">
        <v>0.11667</v>
      </c>
      <c r="BI1145" s="214">
        <v>0.31667000000000001</v>
      </c>
      <c r="BJ1145" s="213">
        <v>200</v>
      </c>
      <c r="BK1145" s="214">
        <v>0</v>
      </c>
      <c r="BL1145" s="211">
        <v>131.64721</v>
      </c>
      <c r="BM1145" s="216">
        <v>12.506485364787199</v>
      </c>
      <c r="BN1145" s="216" t="s">
        <v>456</v>
      </c>
      <c r="BO1145" s="208" t="s">
        <v>586</v>
      </c>
      <c r="BP1145" s="208" t="s">
        <v>456</v>
      </c>
      <c r="BQ1145" s="211">
        <v>14.202</v>
      </c>
      <c r="BR1145" s="215">
        <v>63.665999999999997</v>
      </c>
      <c r="BS1145" s="211">
        <v>4.25</v>
      </c>
      <c r="BT1145" s="210">
        <v>30</v>
      </c>
      <c r="BU1145" s="211">
        <v>0</v>
      </c>
      <c r="BV1145" s="211">
        <v>127.41</v>
      </c>
      <c r="BW1145" s="216">
        <v>12.103949999999999</v>
      </c>
      <c r="BX1145" s="216" t="s">
        <v>456</v>
      </c>
      <c r="BY1145" s="216" t="s">
        <v>456</v>
      </c>
      <c r="BZ1145" s="216" t="s">
        <v>456</v>
      </c>
      <c r="CA1145" s="216" t="s">
        <v>28</v>
      </c>
      <c r="CB1145" s="216" t="s">
        <v>456</v>
      </c>
      <c r="CC1145" s="216" t="s">
        <v>456</v>
      </c>
      <c r="CD1145" s="216" t="s">
        <v>456</v>
      </c>
      <c r="CE1145" s="216" t="s">
        <v>456</v>
      </c>
      <c r="CF1145" s="216" t="s">
        <v>456</v>
      </c>
      <c r="CG1145" s="216" t="s">
        <v>456</v>
      </c>
      <c r="CH1145" s="208" t="s">
        <v>456</v>
      </c>
      <c r="CI1145" s="208" t="s">
        <v>456</v>
      </c>
      <c r="CJ1145" s="212" t="s">
        <v>456</v>
      </c>
      <c r="CK1145" s="211">
        <v>0</v>
      </c>
      <c r="CL1145" s="211">
        <v>0</v>
      </c>
      <c r="CM1145" s="210" t="s">
        <v>456</v>
      </c>
      <c r="CN1145" s="211">
        <v>0.33120320269999998</v>
      </c>
      <c r="CO1145" s="211">
        <v>-0.49820320270000001</v>
      </c>
      <c r="CP1145" s="208" t="s">
        <v>456</v>
      </c>
      <c r="CQ1145" s="211">
        <v>145.75</v>
      </c>
      <c r="CR1145" s="211">
        <v>10.506801424000001</v>
      </c>
      <c r="CS1145" s="211">
        <v>3.1418431624999998</v>
      </c>
      <c r="CT1145" s="211">
        <v>-3.6947566405000001</v>
      </c>
      <c r="CU1145" s="211">
        <v>-1.1051568375</v>
      </c>
      <c r="CV1145" s="210">
        <v>0</v>
      </c>
      <c r="CW1145" s="216">
        <v>1.02</v>
      </c>
      <c r="CX1145" s="216">
        <v>0.82299999999999995</v>
      </c>
      <c r="CY1145" s="216">
        <v>0.73899999999999999</v>
      </c>
      <c r="CZ1145" s="213">
        <v>2796</v>
      </c>
      <c r="DA1145" s="213">
        <v>2791.6759999999999</v>
      </c>
      <c r="DB1145" s="213">
        <v>93.1</v>
      </c>
      <c r="DC1145" s="210">
        <v>95</v>
      </c>
      <c r="DD1145" s="210" t="s">
        <v>456</v>
      </c>
      <c r="DE1145" s="210">
        <v>116.6</v>
      </c>
      <c r="DF1145" s="211">
        <v>271</v>
      </c>
      <c r="DG1145" s="211">
        <v>12.7195571956</v>
      </c>
      <c r="DH1145" s="213">
        <v>9.4</v>
      </c>
      <c r="DI1145" s="208" t="s">
        <v>258</v>
      </c>
      <c r="DJ1145" s="208" t="s">
        <v>456</v>
      </c>
      <c r="DK1145" s="208">
        <v>1</v>
      </c>
      <c r="DL1145" s="208" t="s">
        <v>583</v>
      </c>
      <c r="DM1145" s="210">
        <v>-5</v>
      </c>
      <c r="DN1145" s="211">
        <v>63.665999999999997</v>
      </c>
      <c r="DO1145" s="211">
        <v>0.185518028</v>
      </c>
      <c r="DP1145" s="211">
        <v>40.050771875199999</v>
      </c>
      <c r="DQ1145" s="211">
        <v>11.9763607105</v>
      </c>
      <c r="DR1145" s="211">
        <v>25.8492138107</v>
      </c>
      <c r="DS1145" s="211">
        <v>7.7293607105</v>
      </c>
      <c r="DT1145" s="211">
        <v>29.630939436399998</v>
      </c>
      <c r="DU1145" s="211">
        <v>8.8605238368000006</v>
      </c>
      <c r="DV1145" s="211">
        <v>15.4293813719</v>
      </c>
      <c r="DW1145" s="211">
        <v>4.6135238367999998</v>
      </c>
      <c r="DX1145" s="211">
        <v>167.5562625</v>
      </c>
      <c r="DY1145" s="217"/>
      <c r="DZ1145" s="218" t="s">
        <v>5971</v>
      </c>
      <c r="EA1145" s="219" t="s">
        <v>580</v>
      </c>
      <c r="EB1145" s="218" t="s">
        <v>580</v>
      </c>
      <c r="EC1145" s="220" t="s">
        <v>580</v>
      </c>
      <c r="ED1145" s="221" t="s">
        <v>2580</v>
      </c>
      <c r="EE1145" s="121"/>
    </row>
    <row r="1146" spans="1:135" s="6" customFormat="1" ht="15" customHeight="1" x14ac:dyDescent="0.25">
      <c r="A1146" s="222" t="s">
        <v>2714</v>
      </c>
      <c r="B1146" s="223"/>
      <c r="C1146" s="223"/>
      <c r="D1146" s="223"/>
      <c r="E1146" s="223"/>
      <c r="F1146" s="223"/>
      <c r="G1146" s="223"/>
      <c r="H1146" s="223"/>
      <c r="I1146" s="223"/>
      <c r="J1146" s="223"/>
      <c r="K1146" s="223"/>
      <c r="L1146" s="223"/>
      <c r="M1146" s="223"/>
      <c r="N1146" s="223"/>
      <c r="O1146" s="223"/>
      <c r="P1146" s="223"/>
      <c r="Q1146" s="223"/>
      <c r="R1146" s="223"/>
      <c r="S1146" s="223"/>
      <c r="T1146" s="223"/>
      <c r="U1146" s="223"/>
      <c r="V1146" s="223"/>
      <c r="W1146" s="223"/>
      <c r="X1146" s="223"/>
      <c r="Y1146" s="223"/>
      <c r="Z1146" s="223"/>
      <c r="AA1146" s="223"/>
      <c r="AB1146" s="223"/>
      <c r="AC1146" s="223"/>
      <c r="AD1146" s="223"/>
      <c r="AE1146" s="223"/>
      <c r="AF1146" s="223"/>
      <c r="AG1146" s="223"/>
      <c r="AH1146" s="223"/>
      <c r="AI1146" s="223"/>
      <c r="AJ1146" s="223"/>
      <c r="AK1146" s="224"/>
      <c r="AL1146" s="224"/>
      <c r="AM1146" s="224"/>
      <c r="AN1146" s="224"/>
      <c r="AO1146" s="224"/>
      <c r="AP1146" s="224"/>
      <c r="AQ1146" s="225"/>
      <c r="AR1146" s="225"/>
      <c r="AS1146" s="225"/>
      <c r="AT1146" s="225"/>
      <c r="AU1146" s="224"/>
      <c r="AV1146" s="224"/>
      <c r="AW1146" s="224"/>
      <c r="AX1146" s="225"/>
      <c r="AY1146" s="225"/>
      <c r="AZ1146" s="226"/>
      <c r="BA1146" s="225"/>
      <c r="BB1146" s="225"/>
      <c r="BC1146" s="225"/>
      <c r="BD1146" s="225">
        <v>126.85899999999999</v>
      </c>
      <c r="BE1146" s="225">
        <v>80.077574286056176</v>
      </c>
      <c r="BF1146" s="225">
        <v>20.8</v>
      </c>
      <c r="BG1146" s="226"/>
      <c r="BH1146" s="226"/>
      <c r="BI1146" s="226"/>
      <c r="BJ1146" s="227"/>
      <c r="BK1146" s="226"/>
      <c r="BL1146" s="225">
        <v>603.28330000000005</v>
      </c>
      <c r="BM1146" s="225">
        <v>57.3119146446247</v>
      </c>
      <c r="BN1146" s="228"/>
      <c r="BO1146" s="226"/>
      <c r="BP1146" s="226"/>
      <c r="BQ1146" s="225">
        <v>126.85899999999999</v>
      </c>
      <c r="BR1146" s="225">
        <v>80.077574286056176</v>
      </c>
      <c r="BS1146" s="225">
        <v>20.8</v>
      </c>
      <c r="BT1146" s="224"/>
      <c r="BU1146" s="224"/>
      <c r="BV1146" s="225">
        <v>623.82000000000005</v>
      </c>
      <c r="BW1146" s="225">
        <v>59.262900000000002</v>
      </c>
      <c r="BX1146" s="228"/>
      <c r="BY1146" s="228"/>
      <c r="BZ1146" s="228"/>
      <c r="CA1146" s="228"/>
      <c r="CB1146" s="228"/>
      <c r="CC1146" s="228"/>
      <c r="CD1146" s="228"/>
      <c r="CE1146" s="228"/>
      <c r="CF1146" s="228"/>
      <c r="CG1146" s="228"/>
      <c r="CH1146" s="226"/>
      <c r="CI1146" s="226"/>
      <c r="CJ1146" s="229"/>
      <c r="CK1146" s="230"/>
      <c r="CL1146" s="230"/>
      <c r="CM1146" s="226"/>
      <c r="CN1146" s="230"/>
      <c r="CO1146" s="230"/>
      <c r="CP1146" s="230"/>
      <c r="CQ1146" s="230"/>
      <c r="CR1146" s="225">
        <v>131.58127067982539</v>
      </c>
      <c r="CS1146" s="225">
        <v>18.602303160583308</v>
      </c>
      <c r="CT1146" s="217"/>
      <c r="CU1146" s="225">
        <v>-2.1916968394166925</v>
      </c>
      <c r="CV1146" s="224"/>
      <c r="CW1146" s="231"/>
      <c r="CX1146" s="231"/>
      <c r="CY1146" s="231"/>
      <c r="CZ1146" s="232"/>
      <c r="DA1146" s="232"/>
      <c r="DB1146" s="232"/>
      <c r="DC1146" s="224"/>
      <c r="DD1146" s="224"/>
      <c r="DE1146" s="224"/>
      <c r="DF1146" s="224"/>
      <c r="DG1146" s="225"/>
      <c r="DH1146" s="232"/>
      <c r="DI1146" s="226"/>
      <c r="DJ1146" s="226"/>
      <c r="DK1146" s="226"/>
      <c r="DL1146" s="226"/>
      <c r="DM1146" s="224"/>
      <c r="DN1146" s="225"/>
      <c r="DO1146" s="225"/>
      <c r="DP1146" s="225"/>
      <c r="DQ1146" s="225"/>
      <c r="DR1146" s="225"/>
      <c r="DS1146" s="233"/>
      <c r="DT1146" s="225"/>
      <c r="DU1146" s="225"/>
      <c r="DV1146" s="225"/>
      <c r="DW1146" s="233"/>
      <c r="DX1146" s="225"/>
      <c r="DY1146" s="225"/>
      <c r="DZ1146" s="234"/>
      <c r="EA1146" s="171"/>
      <c r="EB1146" s="234"/>
      <c r="EC1146" s="234"/>
      <c r="ED1146" s="235"/>
      <c r="EE1146" s="121"/>
    </row>
    <row r="1147" spans="1:135" s="6" customFormat="1" ht="15" customHeight="1" x14ac:dyDescent="0.25">
      <c r="A1147" s="236" t="s">
        <v>2715</v>
      </c>
      <c r="B1147" s="237"/>
      <c r="C1147" s="237"/>
      <c r="D1147" s="237"/>
      <c r="E1147" s="237"/>
      <c r="F1147" s="237"/>
      <c r="G1147" s="237"/>
      <c r="H1147" s="237"/>
      <c r="I1147" s="237"/>
      <c r="J1147" s="237"/>
      <c r="K1147" s="237"/>
      <c r="L1147" s="237"/>
      <c r="M1147" s="237"/>
      <c r="N1147" s="237"/>
      <c r="O1147" s="237"/>
      <c r="P1147" s="237"/>
      <c r="Q1147" s="237"/>
      <c r="R1147" s="237"/>
      <c r="S1147" s="237"/>
      <c r="T1147" s="237"/>
      <c r="U1147" s="237"/>
      <c r="V1147" s="237"/>
      <c r="W1147" s="237"/>
      <c r="X1147" s="237"/>
      <c r="Y1147" s="237"/>
      <c r="Z1147" s="237"/>
      <c r="AA1147" s="237"/>
      <c r="AB1147" s="237"/>
      <c r="AC1147" s="237"/>
      <c r="AD1147" s="237"/>
      <c r="AE1147" s="237"/>
      <c r="AF1147" s="237"/>
      <c r="AG1147" s="237"/>
      <c r="AH1147" s="237"/>
      <c r="AI1147" s="237"/>
      <c r="AJ1147" s="237"/>
      <c r="AK1147" s="224"/>
      <c r="AL1147" s="224"/>
      <c r="AM1147" s="224"/>
      <c r="AN1147" s="224"/>
      <c r="AO1147" s="224"/>
      <c r="AP1147" s="224"/>
      <c r="AQ1147" s="225"/>
      <c r="AR1147" s="225"/>
      <c r="AS1147" s="225"/>
      <c r="AT1147" s="225"/>
      <c r="AU1147" s="224"/>
      <c r="AV1147" s="224"/>
      <c r="AW1147" s="224"/>
      <c r="AX1147" s="225"/>
      <c r="AY1147" s="225"/>
      <c r="AZ1147" s="226"/>
      <c r="BA1147" s="225"/>
      <c r="BB1147" s="225"/>
      <c r="BC1147" s="225"/>
      <c r="BD1147" s="238">
        <v>126.85899999999999</v>
      </c>
      <c r="BE1147" s="225">
        <v>80.077574286056176</v>
      </c>
      <c r="BF1147" s="238">
        <v>20.8</v>
      </c>
      <c r="BG1147" s="226"/>
      <c r="BH1147" s="226"/>
      <c r="BI1147" s="226"/>
      <c r="BJ1147" s="227"/>
      <c r="BK1147" s="226"/>
      <c r="BL1147" s="238">
        <v>603.28330000000005</v>
      </c>
      <c r="BM1147" s="238">
        <v>57.3119146446247</v>
      </c>
      <c r="BN1147" s="228"/>
      <c r="BO1147" s="226"/>
      <c r="BP1147" s="226"/>
      <c r="BQ1147" s="238">
        <v>126.85899999999999</v>
      </c>
      <c r="BR1147" s="225">
        <v>80.077574286056176</v>
      </c>
      <c r="BS1147" s="238">
        <v>20.8</v>
      </c>
      <c r="BT1147" s="224"/>
      <c r="BU1147" s="224"/>
      <c r="BV1147" s="238">
        <v>623.82000000000005</v>
      </c>
      <c r="BW1147" s="238">
        <v>59.262900000000002</v>
      </c>
      <c r="BX1147" s="228"/>
      <c r="BY1147" s="228"/>
      <c r="BZ1147" s="228"/>
      <c r="CA1147" s="228"/>
      <c r="CB1147" s="228"/>
      <c r="CC1147" s="228"/>
      <c r="CD1147" s="228"/>
      <c r="CE1147" s="228"/>
      <c r="CF1147" s="228"/>
      <c r="CG1147" s="228"/>
      <c r="CH1147" s="226"/>
      <c r="CI1147" s="226"/>
      <c r="CJ1147" s="229"/>
      <c r="CK1147" s="230"/>
      <c r="CL1147" s="230"/>
      <c r="CM1147" s="226"/>
      <c r="CN1147" s="230"/>
      <c r="CO1147" s="230"/>
      <c r="CP1147" s="230"/>
      <c r="CQ1147" s="230"/>
      <c r="CR1147" s="238">
        <v>131.58127067982539</v>
      </c>
      <c r="CS1147" s="238">
        <v>18.602303160583308</v>
      </c>
      <c r="CT1147" s="217"/>
      <c r="CU1147" s="238">
        <v>-2.1916968394166925</v>
      </c>
      <c r="CV1147" s="224"/>
      <c r="CW1147" s="231"/>
      <c r="CX1147" s="231"/>
      <c r="CY1147" s="231"/>
      <c r="CZ1147" s="232"/>
      <c r="DA1147" s="232"/>
      <c r="DB1147" s="232"/>
      <c r="DC1147" s="224"/>
      <c r="DD1147" s="224"/>
      <c r="DE1147" s="224"/>
      <c r="DF1147" s="224"/>
      <c r="DG1147" s="225"/>
      <c r="DH1147" s="232"/>
      <c r="DI1147" s="226"/>
      <c r="DJ1147" s="226"/>
      <c r="DK1147" s="226"/>
      <c r="DL1147" s="226"/>
      <c r="DM1147" s="224"/>
      <c r="DN1147" s="225"/>
      <c r="DO1147" s="225"/>
      <c r="DP1147" s="225"/>
      <c r="DQ1147" s="225"/>
      <c r="DR1147" s="225"/>
      <c r="DS1147" s="233"/>
      <c r="DT1147" s="225"/>
      <c r="DU1147" s="225"/>
      <c r="DV1147" s="225"/>
      <c r="DW1147" s="233"/>
      <c r="DX1147" s="225"/>
      <c r="DY1147" s="225"/>
      <c r="DZ1147" s="234"/>
      <c r="EA1147" s="171"/>
      <c r="EB1147" s="234"/>
      <c r="EC1147" s="234"/>
      <c r="ED1147" s="235"/>
      <c r="EE1147" s="121"/>
    </row>
    <row r="1148" spans="1:135" s="6" customFormat="1" ht="15" customHeight="1" x14ac:dyDescent="0.25">
      <c r="A1148" s="198" t="s">
        <v>2180</v>
      </c>
      <c r="B1148" s="199"/>
      <c r="C1148" s="199" t="s">
        <v>1416</v>
      </c>
      <c r="D1148" s="199"/>
      <c r="E1148" s="199"/>
      <c r="F1148" s="199"/>
      <c r="G1148" s="199"/>
      <c r="H1148" s="199"/>
      <c r="I1148" s="199"/>
      <c r="J1148" s="199"/>
      <c r="K1148" s="199"/>
      <c r="L1148" s="199"/>
      <c r="M1148" s="199"/>
      <c r="N1148" s="199"/>
      <c r="O1148" s="199"/>
      <c r="P1148" s="199"/>
      <c r="Q1148" s="199"/>
      <c r="R1148" s="199"/>
      <c r="S1148" s="200"/>
      <c r="T1148" s="200"/>
      <c r="U1148" s="201"/>
      <c r="V1148" s="201"/>
      <c r="W1148" s="201"/>
      <c r="X1148" s="200"/>
      <c r="Y1148" s="200"/>
      <c r="Z1148" s="200"/>
      <c r="AA1148" s="200"/>
      <c r="AB1148" s="201"/>
      <c r="AC1148" s="200"/>
      <c r="AD1148" s="200"/>
      <c r="AE1148" s="200"/>
      <c r="AF1148" s="200"/>
      <c r="AG1148" s="201"/>
      <c r="AH1148" s="200"/>
      <c r="AI1148" s="200"/>
      <c r="AJ1148" s="201"/>
      <c r="AK1148" s="200"/>
      <c r="AL1148" s="200"/>
      <c r="AM1148" s="200"/>
      <c r="AN1148" s="200"/>
      <c r="AO1148" s="200"/>
      <c r="AP1148" s="200"/>
      <c r="AQ1148" s="200"/>
      <c r="AR1148" s="200"/>
      <c r="AS1148" s="200"/>
      <c r="AT1148" s="200"/>
      <c r="AU1148" s="200"/>
      <c r="AV1148" s="200"/>
      <c r="AW1148" s="200"/>
      <c r="AX1148" s="200"/>
      <c r="AY1148" s="200"/>
      <c r="AZ1148" s="201"/>
      <c r="BA1148" s="200"/>
      <c r="BB1148" s="200"/>
      <c r="BC1148" s="200"/>
      <c r="BD1148" s="200"/>
      <c r="BE1148" s="200"/>
      <c r="BF1148" s="200"/>
      <c r="BG1148" s="200"/>
      <c r="BH1148" s="200"/>
      <c r="BI1148" s="200"/>
      <c r="BJ1148" s="200"/>
      <c r="BK1148" s="200"/>
      <c r="BL1148" s="200"/>
      <c r="BM1148" s="200"/>
      <c r="BN1148" s="200"/>
      <c r="BO1148" s="201"/>
      <c r="BP1148" s="201"/>
      <c r="BQ1148" s="200"/>
      <c r="BR1148" s="200"/>
      <c r="BS1148" s="200"/>
      <c r="BT1148" s="200"/>
      <c r="BU1148" s="200"/>
      <c r="BV1148" s="200"/>
      <c r="BW1148" s="200"/>
      <c r="BX1148" s="200"/>
      <c r="BY1148" s="200"/>
      <c r="BZ1148" s="200"/>
      <c r="CA1148" s="200"/>
      <c r="CB1148" s="200"/>
      <c r="CC1148" s="200"/>
      <c r="CD1148" s="200"/>
      <c r="CE1148" s="200"/>
      <c r="CF1148" s="200"/>
      <c r="CG1148" s="200"/>
      <c r="CH1148" s="201"/>
      <c r="CI1148" s="201"/>
      <c r="CJ1148" s="201"/>
      <c r="CK1148" s="200"/>
      <c r="CL1148" s="200"/>
      <c r="CM1148" s="200"/>
      <c r="CN1148" s="200"/>
      <c r="CO1148" s="200"/>
      <c r="CP1148" s="201"/>
      <c r="CQ1148" s="200"/>
      <c r="CR1148" s="200"/>
      <c r="CS1148" s="200"/>
      <c r="CT1148" s="200"/>
      <c r="CU1148" s="200"/>
      <c r="CV1148" s="200"/>
      <c r="CW1148" s="200"/>
      <c r="CX1148" s="200"/>
      <c r="CY1148" s="200"/>
      <c r="CZ1148" s="200"/>
      <c r="DA1148" s="200"/>
      <c r="DB1148" s="200"/>
      <c r="DC1148" s="200"/>
      <c r="DD1148" s="200"/>
      <c r="DE1148" s="200"/>
      <c r="DF1148" s="200"/>
      <c r="DG1148" s="200"/>
      <c r="DH1148" s="200"/>
      <c r="DI1148" s="201"/>
      <c r="DJ1148" s="201"/>
      <c r="DK1148" s="201"/>
      <c r="DL1148" s="201"/>
      <c r="DM1148" s="200"/>
      <c r="DN1148" s="200"/>
      <c r="DO1148" s="200"/>
      <c r="DP1148" s="200"/>
      <c r="DQ1148" s="200"/>
      <c r="DR1148" s="200"/>
      <c r="DS1148" s="200"/>
      <c r="DT1148" s="200"/>
      <c r="DU1148" s="200"/>
      <c r="DV1148" s="200"/>
      <c r="DW1148" s="200"/>
      <c r="DX1148" s="200"/>
      <c r="DY1148" s="239"/>
      <c r="DZ1148" s="202"/>
      <c r="EA1148" s="202"/>
      <c r="EB1148" s="202"/>
      <c r="EC1148" s="202"/>
      <c r="ED1148" s="203"/>
      <c r="EE1148" s="121"/>
    </row>
    <row r="1149" spans="1:135" s="6" customFormat="1" ht="15" customHeight="1" x14ac:dyDescent="0.25">
      <c r="A1149" s="204" t="s">
        <v>2211</v>
      </c>
      <c r="B1149" s="205"/>
      <c r="C1149" s="205"/>
      <c r="D1149" s="205"/>
      <c r="E1149" s="205"/>
      <c r="F1149" s="205"/>
      <c r="G1149" s="205"/>
      <c r="H1149" s="205"/>
      <c r="I1149" s="205"/>
      <c r="J1149" s="205"/>
      <c r="K1149" s="205"/>
      <c r="L1149" s="205"/>
      <c r="M1149" s="205"/>
      <c r="N1149" s="205"/>
      <c r="O1149" s="205"/>
      <c r="P1149" s="205"/>
      <c r="Q1149" s="205"/>
      <c r="R1149" s="205"/>
      <c r="S1149" s="200"/>
      <c r="T1149" s="200"/>
      <c r="U1149" s="201"/>
      <c r="V1149" s="201"/>
      <c r="W1149" s="201"/>
      <c r="X1149" s="200"/>
      <c r="Y1149" s="200"/>
      <c r="Z1149" s="200"/>
      <c r="AA1149" s="200"/>
      <c r="AB1149" s="201"/>
      <c r="AC1149" s="200"/>
      <c r="AD1149" s="200"/>
      <c r="AE1149" s="200"/>
      <c r="AF1149" s="200"/>
      <c r="AG1149" s="201"/>
      <c r="AH1149" s="200"/>
      <c r="AI1149" s="200"/>
      <c r="AJ1149" s="201"/>
      <c r="AK1149" s="200"/>
      <c r="AL1149" s="200"/>
      <c r="AM1149" s="200"/>
      <c r="AN1149" s="200"/>
      <c r="AO1149" s="200"/>
      <c r="AP1149" s="200"/>
      <c r="AQ1149" s="200"/>
      <c r="AR1149" s="200"/>
      <c r="AS1149" s="200"/>
      <c r="AT1149" s="200"/>
      <c r="AU1149" s="200"/>
      <c r="AV1149" s="200"/>
      <c r="AW1149" s="200"/>
      <c r="AX1149" s="200"/>
      <c r="AY1149" s="200"/>
      <c r="AZ1149" s="201"/>
      <c r="BA1149" s="200"/>
      <c r="BB1149" s="200"/>
      <c r="BC1149" s="200"/>
      <c r="BD1149" s="200"/>
      <c r="BE1149" s="200"/>
      <c r="BF1149" s="200"/>
      <c r="BG1149" s="200"/>
      <c r="BH1149" s="200"/>
      <c r="BI1149" s="200"/>
      <c r="BJ1149" s="200"/>
      <c r="BK1149" s="200"/>
      <c r="BL1149" s="200"/>
      <c r="BM1149" s="200"/>
      <c r="BN1149" s="200"/>
      <c r="BO1149" s="201"/>
      <c r="BP1149" s="201"/>
      <c r="BQ1149" s="200"/>
      <c r="BR1149" s="200"/>
      <c r="BS1149" s="200"/>
      <c r="BT1149" s="200"/>
      <c r="BU1149" s="200"/>
      <c r="BV1149" s="200"/>
      <c r="BW1149" s="200"/>
      <c r="BX1149" s="200"/>
      <c r="BY1149" s="200"/>
      <c r="BZ1149" s="200"/>
      <c r="CA1149" s="200"/>
      <c r="CB1149" s="200"/>
      <c r="CC1149" s="200"/>
      <c r="CD1149" s="200"/>
      <c r="CE1149" s="200"/>
      <c r="CF1149" s="200"/>
      <c r="CG1149" s="200"/>
      <c r="CH1149" s="201"/>
      <c r="CI1149" s="201"/>
      <c r="CJ1149" s="201"/>
      <c r="CK1149" s="200"/>
      <c r="CL1149" s="200"/>
      <c r="CM1149" s="200"/>
      <c r="CN1149" s="200"/>
      <c r="CO1149" s="200"/>
      <c r="CP1149" s="201"/>
      <c r="CQ1149" s="200"/>
      <c r="CR1149" s="200"/>
      <c r="CS1149" s="200"/>
      <c r="CT1149" s="200"/>
      <c r="CU1149" s="200"/>
      <c r="CV1149" s="200"/>
      <c r="CW1149" s="200"/>
      <c r="CX1149" s="200"/>
      <c r="CY1149" s="200"/>
      <c r="CZ1149" s="200"/>
      <c r="DA1149" s="200"/>
      <c r="DB1149" s="200"/>
      <c r="DC1149" s="200"/>
      <c r="DD1149" s="200"/>
      <c r="DE1149" s="200"/>
      <c r="DF1149" s="200"/>
      <c r="DG1149" s="200"/>
      <c r="DH1149" s="200"/>
      <c r="DI1149" s="201"/>
      <c r="DJ1149" s="201"/>
      <c r="DK1149" s="201"/>
      <c r="DL1149" s="201"/>
      <c r="DM1149" s="200"/>
      <c r="DN1149" s="200"/>
      <c r="DO1149" s="200"/>
      <c r="DP1149" s="200"/>
      <c r="DQ1149" s="200"/>
      <c r="DR1149" s="200"/>
      <c r="DS1149" s="200"/>
      <c r="DT1149" s="200"/>
      <c r="DU1149" s="200"/>
      <c r="DV1149" s="200"/>
      <c r="DW1149" s="206"/>
      <c r="DX1149" s="200"/>
      <c r="DY1149" s="239"/>
      <c r="DZ1149" s="202"/>
      <c r="EA1149" s="202"/>
      <c r="EB1149" s="202"/>
      <c r="EC1149" s="202"/>
      <c r="ED1149" s="203"/>
      <c r="EE1149" s="121"/>
    </row>
    <row r="1150" spans="1:135" s="6" customFormat="1" ht="15" customHeight="1" x14ac:dyDescent="0.25">
      <c r="A1150" s="207">
        <v>1</v>
      </c>
      <c r="B1150" s="208" t="s">
        <v>627</v>
      </c>
      <c r="C1150" s="208" t="s">
        <v>458</v>
      </c>
      <c r="D1150" s="208" t="s">
        <v>1540</v>
      </c>
      <c r="E1150" s="208" t="s">
        <v>9</v>
      </c>
      <c r="F1150" s="208" t="s">
        <v>1416</v>
      </c>
      <c r="G1150" s="208" t="s">
        <v>1630</v>
      </c>
      <c r="H1150" s="209" t="s">
        <v>1633</v>
      </c>
      <c r="I1150" s="208" t="s">
        <v>8</v>
      </c>
      <c r="J1150" s="208" t="s">
        <v>1546</v>
      </c>
      <c r="K1150" s="208" t="s">
        <v>1543</v>
      </c>
      <c r="L1150" s="208" t="s">
        <v>1631</v>
      </c>
      <c r="M1150" s="208" t="s">
        <v>8</v>
      </c>
      <c r="N1150" s="210">
        <v>250.63</v>
      </c>
      <c r="O1150" s="210">
        <v>3294.22</v>
      </c>
      <c r="P1150" s="210">
        <v>3544.85</v>
      </c>
      <c r="Q1150" s="211">
        <v>397.839</v>
      </c>
      <c r="R1150" s="210" t="s">
        <v>590</v>
      </c>
      <c r="S1150" s="210">
        <v>3587</v>
      </c>
      <c r="T1150" s="210">
        <v>31.1</v>
      </c>
      <c r="U1150" s="208" t="s">
        <v>28</v>
      </c>
      <c r="V1150" s="208" t="s">
        <v>84</v>
      </c>
      <c r="W1150" s="208" t="s">
        <v>3853</v>
      </c>
      <c r="X1150" s="210" t="s">
        <v>1025</v>
      </c>
      <c r="Y1150" s="210" t="s">
        <v>456</v>
      </c>
      <c r="Z1150" s="210">
        <v>73</v>
      </c>
      <c r="AA1150" s="211" t="s">
        <v>8256</v>
      </c>
      <c r="AB1150" s="208" t="s">
        <v>456</v>
      </c>
      <c r="AC1150" s="210" t="s">
        <v>456</v>
      </c>
      <c r="AD1150" s="210" t="s">
        <v>456</v>
      </c>
      <c r="AE1150" s="210" t="s">
        <v>84</v>
      </c>
      <c r="AF1150" s="211" t="s">
        <v>8</v>
      </c>
      <c r="AG1150" s="212" t="s">
        <v>7129</v>
      </c>
      <c r="AH1150" s="213">
        <v>7</v>
      </c>
      <c r="AI1150" s="213">
        <v>7</v>
      </c>
      <c r="AJ1150" s="208" t="s">
        <v>615</v>
      </c>
      <c r="AK1150" s="210" t="s">
        <v>456</v>
      </c>
      <c r="AL1150" s="211">
        <v>17</v>
      </c>
      <c r="AM1150" s="211">
        <v>15.178879846499999</v>
      </c>
      <c r="AN1150" s="211">
        <v>1727</v>
      </c>
      <c r="AO1150" s="210">
        <v>17</v>
      </c>
      <c r="AP1150" s="211">
        <v>88.26</v>
      </c>
      <c r="AQ1150" s="211" t="s">
        <v>456</v>
      </c>
      <c r="AR1150" s="211" t="s">
        <v>456</v>
      </c>
      <c r="AS1150" s="211">
        <v>130.57</v>
      </c>
      <c r="AT1150" s="211">
        <v>131.97</v>
      </c>
      <c r="AU1150" s="210">
        <v>175</v>
      </c>
      <c r="AV1150" s="210">
        <v>0</v>
      </c>
      <c r="AW1150" s="211">
        <v>0.04</v>
      </c>
      <c r="AX1150" s="211" t="s">
        <v>456</v>
      </c>
      <c r="AY1150" s="211">
        <v>244.19</v>
      </c>
      <c r="AZ1150" s="208" t="s">
        <v>7017</v>
      </c>
      <c r="BA1150" s="211">
        <v>245.63</v>
      </c>
      <c r="BB1150" s="211">
        <v>113.62</v>
      </c>
      <c r="BC1150" s="214">
        <v>1.7592853370999999</v>
      </c>
      <c r="BD1150" s="211">
        <v>199.89</v>
      </c>
      <c r="BE1150" s="215">
        <v>99</v>
      </c>
      <c r="BF1150" s="211">
        <v>1.64</v>
      </c>
      <c r="BG1150" s="211">
        <v>28</v>
      </c>
      <c r="BH1150" s="214" t="s">
        <v>456</v>
      </c>
      <c r="BI1150" s="214" t="s">
        <v>456</v>
      </c>
      <c r="BJ1150" s="213">
        <v>672</v>
      </c>
      <c r="BK1150" s="214">
        <v>72</v>
      </c>
      <c r="BL1150" s="211">
        <v>45.782769999999999</v>
      </c>
      <c r="BM1150" s="216">
        <v>4.5782770323750004</v>
      </c>
      <c r="BN1150" s="216" t="s">
        <v>456</v>
      </c>
      <c r="BO1150" s="208" t="s">
        <v>303</v>
      </c>
      <c r="BP1150" s="208" t="s">
        <v>456</v>
      </c>
      <c r="BQ1150" s="211">
        <v>199.89</v>
      </c>
      <c r="BR1150" s="215">
        <v>99</v>
      </c>
      <c r="BS1150" s="211">
        <v>1.64</v>
      </c>
      <c r="BT1150" s="210">
        <v>30</v>
      </c>
      <c r="BU1150" s="211">
        <v>0</v>
      </c>
      <c r="BV1150" s="211">
        <v>49.05</v>
      </c>
      <c r="BW1150" s="216">
        <v>4.9050000000000002</v>
      </c>
      <c r="BX1150" s="216" t="s">
        <v>456</v>
      </c>
      <c r="BY1150" s="216" t="s">
        <v>456</v>
      </c>
      <c r="BZ1150" s="216" t="s">
        <v>456</v>
      </c>
      <c r="CA1150" s="216" t="s">
        <v>28</v>
      </c>
      <c r="CB1150" s="216" t="s">
        <v>456</v>
      </c>
      <c r="CC1150" s="216" t="s">
        <v>456</v>
      </c>
      <c r="CD1150" s="216" t="s">
        <v>456</v>
      </c>
      <c r="CE1150" s="216" t="s">
        <v>456</v>
      </c>
      <c r="CF1150" s="216" t="s">
        <v>456</v>
      </c>
      <c r="CG1150" s="216" t="s">
        <v>456</v>
      </c>
      <c r="CH1150" s="208" t="s">
        <v>456</v>
      </c>
      <c r="CI1150" s="208" t="s">
        <v>456</v>
      </c>
      <c r="CJ1150" s="212" t="s">
        <v>456</v>
      </c>
      <c r="CK1150" s="211">
        <v>0</v>
      </c>
      <c r="CL1150" s="211">
        <v>0</v>
      </c>
      <c r="CM1150" s="210" t="s">
        <v>456</v>
      </c>
      <c r="CN1150" s="211">
        <v>-0.41078309569999999</v>
      </c>
      <c r="CO1150" s="211">
        <v>-0.18321690430000001</v>
      </c>
      <c r="CP1150" s="208" t="s">
        <v>456</v>
      </c>
      <c r="CQ1150" s="211">
        <v>150</v>
      </c>
      <c r="CR1150" s="211">
        <v>165.70695829280001</v>
      </c>
      <c r="CS1150" s="211">
        <v>1.3554829938999999</v>
      </c>
      <c r="CT1150" s="211">
        <v>-34.182887778599998</v>
      </c>
      <c r="CU1150" s="211">
        <v>-0.27951700610000002</v>
      </c>
      <c r="CV1150" s="210">
        <v>-5.16</v>
      </c>
      <c r="CW1150" s="216">
        <v>1.0229999999999999</v>
      </c>
      <c r="CX1150" s="216">
        <v>0.81799999999999995</v>
      </c>
      <c r="CY1150" s="216">
        <v>0.71899999999999997</v>
      </c>
      <c r="CZ1150" s="213">
        <v>2812</v>
      </c>
      <c r="DA1150" s="213">
        <v>2797.3809999999999</v>
      </c>
      <c r="DB1150" s="213">
        <v>98.9</v>
      </c>
      <c r="DC1150" s="210">
        <v>100</v>
      </c>
      <c r="DD1150" s="210" t="s">
        <v>456</v>
      </c>
      <c r="DE1150" s="210">
        <v>120</v>
      </c>
      <c r="DF1150" s="211">
        <v>294</v>
      </c>
      <c r="DG1150" s="211">
        <v>-16.942176870699999</v>
      </c>
      <c r="DH1150" s="213">
        <v>32</v>
      </c>
      <c r="DI1150" s="208" t="s">
        <v>258</v>
      </c>
      <c r="DJ1150" s="208" t="s">
        <v>456</v>
      </c>
      <c r="DK1150" s="208">
        <v>1</v>
      </c>
      <c r="DL1150" s="208" t="s">
        <v>456</v>
      </c>
      <c r="DM1150" s="210">
        <v>0</v>
      </c>
      <c r="DN1150" s="211">
        <v>99</v>
      </c>
      <c r="DO1150" s="211">
        <v>0.58748775809999998</v>
      </c>
      <c r="DP1150" s="211">
        <v>66.750359078399995</v>
      </c>
      <c r="DQ1150" s="211">
        <v>0.54601796749999998</v>
      </c>
      <c r="DR1150" s="211">
        <v>-133.13948699299999</v>
      </c>
      <c r="DS1150" s="211">
        <v>-1.0889820324999999</v>
      </c>
      <c r="DT1150" s="211">
        <v>55.335471937999998</v>
      </c>
      <c r="DU1150" s="211">
        <v>0.45264418550000002</v>
      </c>
      <c r="DV1150" s="211">
        <v>-144.55437413339999</v>
      </c>
      <c r="DW1150" s="211">
        <v>-1.1823558144999999</v>
      </c>
      <c r="DX1150" s="211">
        <v>173.07499999999999</v>
      </c>
      <c r="DY1150" s="217"/>
      <c r="DZ1150" s="218" t="s">
        <v>8159</v>
      </c>
      <c r="EA1150" s="219" t="s">
        <v>580</v>
      </c>
      <c r="EB1150" s="218" t="s">
        <v>580</v>
      </c>
      <c r="EC1150" s="220" t="s">
        <v>580</v>
      </c>
      <c r="ED1150" s="221" t="s">
        <v>2580</v>
      </c>
      <c r="EE1150" s="121"/>
    </row>
    <row r="1151" spans="1:135" s="6" customFormat="1" ht="15" customHeight="1" x14ac:dyDescent="0.25">
      <c r="A1151" s="207">
        <v>2</v>
      </c>
      <c r="B1151" s="208" t="s">
        <v>627</v>
      </c>
      <c r="C1151" s="208" t="s">
        <v>458</v>
      </c>
      <c r="D1151" s="208" t="s">
        <v>1540</v>
      </c>
      <c r="E1151" s="208" t="s">
        <v>9</v>
      </c>
      <c r="F1151" s="208" t="s">
        <v>1416</v>
      </c>
      <c r="G1151" s="208" t="s">
        <v>1630</v>
      </c>
      <c r="H1151" s="209" t="s">
        <v>5331</v>
      </c>
      <c r="I1151" s="208" t="s">
        <v>8</v>
      </c>
      <c r="J1151" s="208" t="s">
        <v>1546</v>
      </c>
      <c r="K1151" s="208" t="s">
        <v>1543</v>
      </c>
      <c r="L1151" s="208" t="s">
        <v>1631</v>
      </c>
      <c r="M1151" s="208" t="s">
        <v>8</v>
      </c>
      <c r="N1151" s="210">
        <v>9.1</v>
      </c>
      <c r="O1151" s="210">
        <v>3295.9</v>
      </c>
      <c r="P1151" s="210">
        <v>3305</v>
      </c>
      <c r="Q1151" s="211">
        <v>400.899</v>
      </c>
      <c r="R1151" s="210" t="s">
        <v>78</v>
      </c>
      <c r="S1151" s="210">
        <v>3341</v>
      </c>
      <c r="T1151" s="210">
        <v>5.05</v>
      </c>
      <c r="U1151" s="208" t="s">
        <v>28</v>
      </c>
      <c r="V1151" s="208" t="s">
        <v>66</v>
      </c>
      <c r="W1151" s="208" t="s">
        <v>2462</v>
      </c>
      <c r="X1151" s="210" t="s">
        <v>1070</v>
      </c>
      <c r="Y1151" s="210" t="s">
        <v>456</v>
      </c>
      <c r="Z1151" s="210">
        <v>73</v>
      </c>
      <c r="AA1151" s="211" t="s">
        <v>3659</v>
      </c>
      <c r="AB1151" s="208" t="s">
        <v>456</v>
      </c>
      <c r="AC1151" s="210" t="s">
        <v>456</v>
      </c>
      <c r="AD1151" s="210" t="s">
        <v>1996</v>
      </c>
      <c r="AE1151" s="210" t="s">
        <v>66</v>
      </c>
      <c r="AF1151" s="211" t="s">
        <v>3099</v>
      </c>
      <c r="AG1151" s="212" t="s">
        <v>4790</v>
      </c>
      <c r="AH1151" s="213">
        <v>683</v>
      </c>
      <c r="AI1151" s="213">
        <v>683</v>
      </c>
      <c r="AJ1151" s="208" t="s">
        <v>615</v>
      </c>
      <c r="AK1151" s="210" t="s">
        <v>456</v>
      </c>
      <c r="AL1151" s="211">
        <v>17</v>
      </c>
      <c r="AM1151" s="211">
        <v>15.178879846499999</v>
      </c>
      <c r="AN1151" s="211">
        <v>2145</v>
      </c>
      <c r="AO1151" s="210">
        <v>21</v>
      </c>
      <c r="AP1151" s="211">
        <v>268.14999999999998</v>
      </c>
      <c r="AQ1151" s="211" t="s">
        <v>456</v>
      </c>
      <c r="AR1151" s="211" t="s">
        <v>456</v>
      </c>
      <c r="AS1151" s="211">
        <v>109.67</v>
      </c>
      <c r="AT1151" s="211">
        <v>111.18</v>
      </c>
      <c r="AU1151" s="210">
        <v>300</v>
      </c>
      <c r="AV1151" s="210">
        <v>0</v>
      </c>
      <c r="AW1151" s="211">
        <v>0.87</v>
      </c>
      <c r="AX1151" s="211" t="s">
        <v>456</v>
      </c>
      <c r="AY1151" s="211">
        <v>262.83</v>
      </c>
      <c r="AZ1151" s="208" t="s">
        <v>7021</v>
      </c>
      <c r="BA1151" s="211">
        <v>264.39999999999998</v>
      </c>
      <c r="BB1151" s="211">
        <v>153.16</v>
      </c>
      <c r="BC1151" s="214">
        <v>8.6800110900000005E-2</v>
      </c>
      <c r="BD1151" s="211">
        <v>13.26</v>
      </c>
      <c r="BE1151" s="215">
        <v>77.504999999999995</v>
      </c>
      <c r="BF1151" s="211">
        <v>2.44</v>
      </c>
      <c r="BG1151" s="211">
        <v>31</v>
      </c>
      <c r="BH1151" s="214">
        <v>8.3330000000000001E-2</v>
      </c>
      <c r="BI1151" s="214">
        <v>0.25</v>
      </c>
      <c r="BJ1151" s="213">
        <v>186</v>
      </c>
      <c r="BK1151" s="214">
        <v>0</v>
      </c>
      <c r="BL1151" s="211">
        <v>75.637020000000007</v>
      </c>
      <c r="BM1151" s="216">
        <v>7.5637015254306004</v>
      </c>
      <c r="BN1151" s="216" t="s">
        <v>456</v>
      </c>
      <c r="BO1151" s="208" t="s">
        <v>586</v>
      </c>
      <c r="BP1151" s="208" t="s">
        <v>456</v>
      </c>
      <c r="BQ1151" s="211">
        <v>13.26</v>
      </c>
      <c r="BR1151" s="215">
        <v>77.504999999999995</v>
      </c>
      <c r="BS1151" s="211">
        <v>2.44</v>
      </c>
      <c r="BT1151" s="210">
        <v>30</v>
      </c>
      <c r="BU1151" s="211">
        <v>0</v>
      </c>
      <c r="BV1151" s="211">
        <v>73.2</v>
      </c>
      <c r="BW1151" s="216">
        <v>7.32</v>
      </c>
      <c r="BX1151" s="216" t="s">
        <v>456</v>
      </c>
      <c r="BY1151" s="216" t="s">
        <v>456</v>
      </c>
      <c r="BZ1151" s="216" t="s">
        <v>456</v>
      </c>
      <c r="CA1151" s="216" t="s">
        <v>28</v>
      </c>
      <c r="CB1151" s="216" t="s">
        <v>456</v>
      </c>
      <c r="CC1151" s="216" t="s">
        <v>456</v>
      </c>
      <c r="CD1151" s="216" t="s">
        <v>456</v>
      </c>
      <c r="CE1151" s="216" t="s">
        <v>456</v>
      </c>
      <c r="CF1151" s="216" t="s">
        <v>456</v>
      </c>
      <c r="CG1151" s="216" t="s">
        <v>456</v>
      </c>
      <c r="CH1151" s="208" t="s">
        <v>456</v>
      </c>
      <c r="CI1151" s="208" t="s">
        <v>456</v>
      </c>
      <c r="CJ1151" s="212" t="s">
        <v>456</v>
      </c>
      <c r="CK1151" s="211">
        <v>0</v>
      </c>
      <c r="CL1151" s="211">
        <v>0</v>
      </c>
      <c r="CM1151" s="210" t="s">
        <v>456</v>
      </c>
      <c r="CN1151" s="211">
        <v>0.73199648419999996</v>
      </c>
      <c r="CO1151" s="211">
        <v>-0.18899648420000001</v>
      </c>
      <c r="CP1151" s="208" t="s">
        <v>456</v>
      </c>
      <c r="CQ1151" s="211">
        <v>150</v>
      </c>
      <c r="CR1151" s="211">
        <v>9.7936245819999996</v>
      </c>
      <c r="CS1151" s="211">
        <v>1.8020798816000001</v>
      </c>
      <c r="CT1151" s="211">
        <v>-3.4663321921999999</v>
      </c>
      <c r="CU1151" s="211">
        <v>-0.63792011839999996</v>
      </c>
      <c r="CV1151" s="210">
        <v>2.97</v>
      </c>
      <c r="CW1151" s="216">
        <v>1.0229999999999999</v>
      </c>
      <c r="CX1151" s="216">
        <v>0.81799999999999995</v>
      </c>
      <c r="CY1151" s="216">
        <v>0.71899999999999997</v>
      </c>
      <c r="CZ1151" s="213">
        <v>2812</v>
      </c>
      <c r="DA1151" s="213">
        <v>2796.1010000000001</v>
      </c>
      <c r="DB1151" s="213">
        <v>98.9</v>
      </c>
      <c r="DC1151" s="210">
        <v>100</v>
      </c>
      <c r="DD1151" s="210" t="s">
        <v>456</v>
      </c>
      <c r="DE1151" s="210">
        <v>120</v>
      </c>
      <c r="DF1151" s="211">
        <v>294</v>
      </c>
      <c r="DG1151" s="211">
        <v>-10.602040816300001</v>
      </c>
      <c r="DH1151" s="213">
        <v>32</v>
      </c>
      <c r="DI1151" s="208" t="s">
        <v>258</v>
      </c>
      <c r="DJ1151" s="208" t="s">
        <v>456</v>
      </c>
      <c r="DK1151" s="208">
        <v>1</v>
      </c>
      <c r="DL1151" s="208" t="s">
        <v>456</v>
      </c>
      <c r="DM1151" s="210">
        <v>0</v>
      </c>
      <c r="DN1151" s="211">
        <v>77.504999999999995</v>
      </c>
      <c r="DO1151" s="211">
        <v>0.12007664329999999</v>
      </c>
      <c r="DP1151" s="211">
        <v>18.343482218399998</v>
      </c>
      <c r="DQ1151" s="211">
        <v>3.3752999197000002</v>
      </c>
      <c r="DR1151" s="211">
        <v>5.0835254442000002</v>
      </c>
      <c r="DS1151" s="211">
        <v>0.93529991970000004</v>
      </c>
      <c r="DT1151" s="211">
        <v>13.5482476629</v>
      </c>
      <c r="DU1151" s="211">
        <v>2.4929508315</v>
      </c>
      <c r="DV1151" s="211">
        <v>0.28829088870000003</v>
      </c>
      <c r="DW1151" s="211">
        <v>5.2950831499999997E-2</v>
      </c>
      <c r="DX1151" s="211">
        <v>173.49295833330001</v>
      </c>
      <c r="DY1151" s="217"/>
      <c r="DZ1151" s="218" t="s">
        <v>580</v>
      </c>
      <c r="EA1151" s="219" t="s">
        <v>580</v>
      </c>
      <c r="EB1151" s="218" t="s">
        <v>580</v>
      </c>
      <c r="EC1151" s="220" t="s">
        <v>580</v>
      </c>
      <c r="ED1151" s="221" t="s">
        <v>2580</v>
      </c>
      <c r="EE1151" s="121"/>
    </row>
    <row r="1152" spans="1:135" s="6" customFormat="1" ht="15" customHeight="1" x14ac:dyDescent="0.25">
      <c r="A1152" s="207">
        <v>3</v>
      </c>
      <c r="B1152" s="208" t="s">
        <v>627</v>
      </c>
      <c r="C1152" s="208" t="s">
        <v>458</v>
      </c>
      <c r="D1152" s="208" t="s">
        <v>1540</v>
      </c>
      <c r="E1152" s="208" t="s">
        <v>9</v>
      </c>
      <c r="F1152" s="208" t="s">
        <v>1416</v>
      </c>
      <c r="G1152" s="208" t="s">
        <v>2477</v>
      </c>
      <c r="H1152" s="209" t="s">
        <v>2141</v>
      </c>
      <c r="I1152" s="208" t="s">
        <v>10</v>
      </c>
      <c r="J1152" s="208" t="s">
        <v>1546</v>
      </c>
      <c r="K1152" s="208" t="s">
        <v>1543</v>
      </c>
      <c r="L1152" s="208" t="s">
        <v>1631</v>
      </c>
      <c r="M1152" s="208" t="s">
        <v>8</v>
      </c>
      <c r="N1152" s="210">
        <v>454.53</v>
      </c>
      <c r="O1152" s="210">
        <v>3238.58</v>
      </c>
      <c r="P1152" s="210">
        <v>3693.11</v>
      </c>
      <c r="Q1152" s="211">
        <v>330.20299999999997</v>
      </c>
      <c r="R1152" s="210" t="s">
        <v>590</v>
      </c>
      <c r="S1152" s="210">
        <v>3693.61</v>
      </c>
      <c r="T1152" s="210">
        <v>326</v>
      </c>
      <c r="U1152" s="208" t="s">
        <v>28</v>
      </c>
      <c r="V1152" s="208" t="s">
        <v>66</v>
      </c>
      <c r="W1152" s="208" t="s">
        <v>1410</v>
      </c>
      <c r="X1152" s="210" t="s">
        <v>441</v>
      </c>
      <c r="Y1152" s="210" t="s">
        <v>456</v>
      </c>
      <c r="Z1152" s="210">
        <v>73</v>
      </c>
      <c r="AA1152" s="211" t="s">
        <v>3663</v>
      </c>
      <c r="AB1152" s="208" t="s">
        <v>456</v>
      </c>
      <c r="AC1152" s="210" t="s">
        <v>456</v>
      </c>
      <c r="AD1152" s="210" t="s">
        <v>1996</v>
      </c>
      <c r="AE1152" s="210" t="s">
        <v>66</v>
      </c>
      <c r="AF1152" s="211" t="s">
        <v>3117</v>
      </c>
      <c r="AG1152" s="212" t="s">
        <v>7243</v>
      </c>
      <c r="AH1152" s="213">
        <v>115</v>
      </c>
      <c r="AI1152" s="213">
        <v>115</v>
      </c>
      <c r="AJ1152" s="208" t="s">
        <v>615</v>
      </c>
      <c r="AK1152" s="210" t="s">
        <v>456</v>
      </c>
      <c r="AL1152" s="211">
        <v>20</v>
      </c>
      <c r="AM1152" s="211">
        <v>17.211941776500002</v>
      </c>
      <c r="AN1152" s="211">
        <v>2243</v>
      </c>
      <c r="AO1152" s="210">
        <v>21.6</v>
      </c>
      <c r="AP1152" s="211">
        <v>39.042999999999999</v>
      </c>
      <c r="AQ1152" s="211">
        <v>39</v>
      </c>
      <c r="AR1152" s="211">
        <v>104</v>
      </c>
      <c r="AS1152" s="211">
        <v>75.096256555400004</v>
      </c>
      <c r="AT1152" s="211">
        <v>75.724979808699999</v>
      </c>
      <c r="AU1152" s="210">
        <v>346</v>
      </c>
      <c r="AV1152" s="210">
        <v>0</v>
      </c>
      <c r="AW1152" s="211">
        <v>1.58</v>
      </c>
      <c r="AX1152" s="211" t="s">
        <v>456</v>
      </c>
      <c r="AY1152" s="211">
        <v>290.42</v>
      </c>
      <c r="AZ1152" s="208" t="s">
        <v>7021</v>
      </c>
      <c r="BA1152" s="211">
        <v>291.2</v>
      </c>
      <c r="BB1152" s="211">
        <v>215.32374344460001</v>
      </c>
      <c r="BC1152" s="214">
        <v>0.25854944330000001</v>
      </c>
      <c r="BD1152" s="211">
        <v>53.741</v>
      </c>
      <c r="BE1152" s="215">
        <v>3.39</v>
      </c>
      <c r="BF1152" s="211">
        <v>42.47</v>
      </c>
      <c r="BG1152" s="211">
        <v>30.5</v>
      </c>
      <c r="BH1152" s="214" t="s">
        <v>456</v>
      </c>
      <c r="BI1152" s="214" t="s">
        <v>456</v>
      </c>
      <c r="BJ1152" s="213">
        <v>733</v>
      </c>
      <c r="BK1152" s="214">
        <v>11</v>
      </c>
      <c r="BL1152" s="211">
        <v>1297.1059700000001</v>
      </c>
      <c r="BM1152" s="216">
        <v>129.7105968683056</v>
      </c>
      <c r="BN1152" s="216" t="s">
        <v>456</v>
      </c>
      <c r="BO1152" s="208" t="s">
        <v>303</v>
      </c>
      <c r="BP1152" s="208" t="s">
        <v>456</v>
      </c>
      <c r="BQ1152" s="211">
        <v>53.741</v>
      </c>
      <c r="BR1152" s="215">
        <v>3.39</v>
      </c>
      <c r="BS1152" s="211">
        <v>42.47</v>
      </c>
      <c r="BT1152" s="210">
        <v>30</v>
      </c>
      <c r="BU1152" s="211">
        <v>0</v>
      </c>
      <c r="BV1152" s="211">
        <v>1274.0999999999999</v>
      </c>
      <c r="BW1152" s="216">
        <v>127.41</v>
      </c>
      <c r="BX1152" s="216" t="s">
        <v>456</v>
      </c>
      <c r="BY1152" s="216" t="s">
        <v>456</v>
      </c>
      <c r="BZ1152" s="216" t="s">
        <v>456</v>
      </c>
      <c r="CA1152" s="216" t="s">
        <v>28</v>
      </c>
      <c r="CB1152" s="216" t="s">
        <v>456</v>
      </c>
      <c r="CC1152" s="216" t="s">
        <v>456</v>
      </c>
      <c r="CD1152" s="216" t="s">
        <v>456</v>
      </c>
      <c r="CE1152" s="216" t="s">
        <v>456</v>
      </c>
      <c r="CF1152" s="216" t="s">
        <v>456</v>
      </c>
      <c r="CG1152" s="216" t="s">
        <v>456</v>
      </c>
      <c r="CH1152" s="208" t="s">
        <v>456</v>
      </c>
      <c r="CI1152" s="208" t="s">
        <v>456</v>
      </c>
      <c r="CJ1152" s="212" t="s">
        <v>456</v>
      </c>
      <c r="CK1152" s="211">
        <v>0</v>
      </c>
      <c r="CL1152" s="211">
        <v>0</v>
      </c>
      <c r="CM1152" s="210" t="s">
        <v>456</v>
      </c>
      <c r="CN1152" s="211">
        <v>8.4404609199999994E-2</v>
      </c>
      <c r="CO1152" s="211">
        <v>-0.27740460919999999</v>
      </c>
      <c r="CP1152" s="208" t="s">
        <v>456</v>
      </c>
      <c r="CQ1152" s="211">
        <v>102</v>
      </c>
      <c r="CR1152" s="211">
        <v>48.405970117400003</v>
      </c>
      <c r="CS1152" s="211">
        <v>38.253645589400001</v>
      </c>
      <c r="CT1152" s="211">
        <v>-5.3354110558999999</v>
      </c>
      <c r="CU1152" s="211">
        <v>-4.2163544106000002</v>
      </c>
      <c r="CV1152" s="210">
        <v>1</v>
      </c>
      <c r="CW1152" s="216">
        <v>1.0229999999999999</v>
      </c>
      <c r="CX1152" s="216">
        <v>0.81799999999999995</v>
      </c>
      <c r="CY1152" s="216">
        <v>0.71899999999999997</v>
      </c>
      <c r="CZ1152" s="213">
        <v>2822</v>
      </c>
      <c r="DA1152" s="213">
        <v>2814.0970000000002</v>
      </c>
      <c r="DB1152" s="213">
        <v>94.28</v>
      </c>
      <c r="DC1152" s="210">
        <v>100</v>
      </c>
      <c r="DD1152" s="210" t="s">
        <v>456</v>
      </c>
      <c r="DE1152" s="210">
        <v>120</v>
      </c>
      <c r="DF1152" s="211">
        <v>294</v>
      </c>
      <c r="DG1152" s="211">
        <v>-1.2176870747999999</v>
      </c>
      <c r="DH1152" s="213">
        <v>39</v>
      </c>
      <c r="DI1152" s="208" t="s">
        <v>258</v>
      </c>
      <c r="DJ1152" s="208" t="s">
        <v>456</v>
      </c>
      <c r="DK1152" s="208" t="s">
        <v>456</v>
      </c>
      <c r="DL1152" s="208" t="s">
        <v>456</v>
      </c>
      <c r="DM1152" s="210">
        <v>0</v>
      </c>
      <c r="DN1152" s="211">
        <v>3.39</v>
      </c>
      <c r="DO1152" s="211">
        <v>0.29192565139999999</v>
      </c>
      <c r="DP1152" s="211">
        <v>60.678438256900002</v>
      </c>
      <c r="DQ1152" s="211">
        <v>47.952173386299997</v>
      </c>
      <c r="DR1152" s="211">
        <v>6.9370570836000001</v>
      </c>
      <c r="DS1152" s="211">
        <v>5.4821733863000004</v>
      </c>
      <c r="DT1152" s="211">
        <v>54.654320461700003</v>
      </c>
      <c r="DU1152" s="211">
        <v>43.191511290900003</v>
      </c>
      <c r="DV1152" s="211">
        <v>0.91293928840000005</v>
      </c>
      <c r="DW1152" s="211">
        <v>0.72151129089999999</v>
      </c>
      <c r="DX1152" s="211" t="s">
        <v>456</v>
      </c>
      <c r="DY1152" s="217"/>
      <c r="DZ1152" s="218" t="s">
        <v>580</v>
      </c>
      <c r="EA1152" s="219" t="s">
        <v>580</v>
      </c>
      <c r="EB1152" s="218" t="s">
        <v>580</v>
      </c>
      <c r="EC1152" s="220" t="s">
        <v>580</v>
      </c>
      <c r="ED1152" s="221" t="s">
        <v>2582</v>
      </c>
      <c r="EE1152" s="121"/>
    </row>
    <row r="1153" spans="1:135" s="6" customFormat="1" ht="15" customHeight="1" x14ac:dyDescent="0.25">
      <c r="A1153" s="207">
        <v>4</v>
      </c>
      <c r="B1153" s="208" t="s">
        <v>627</v>
      </c>
      <c r="C1153" s="208" t="s">
        <v>458</v>
      </c>
      <c r="D1153" s="208" t="s">
        <v>1540</v>
      </c>
      <c r="E1153" s="208" t="s">
        <v>9</v>
      </c>
      <c r="F1153" s="208" t="s">
        <v>1416</v>
      </c>
      <c r="G1153" s="208" t="s">
        <v>2477</v>
      </c>
      <c r="H1153" s="209" t="s">
        <v>8185</v>
      </c>
      <c r="I1153" s="208" t="s">
        <v>10</v>
      </c>
      <c r="J1153" s="208" t="s">
        <v>579</v>
      </c>
      <c r="K1153" s="208" t="s">
        <v>1543</v>
      </c>
      <c r="L1153" s="208" t="s">
        <v>1631</v>
      </c>
      <c r="M1153" s="208" t="s">
        <v>8</v>
      </c>
      <c r="N1153" s="210">
        <v>9.6999999999999993</v>
      </c>
      <c r="O1153" s="210">
        <v>3029</v>
      </c>
      <c r="P1153" s="210">
        <v>3036</v>
      </c>
      <c r="Q1153" s="211">
        <v>123.51</v>
      </c>
      <c r="R1153" s="210" t="s">
        <v>78</v>
      </c>
      <c r="S1153" s="210">
        <v>3079.4</v>
      </c>
      <c r="T1153" s="210">
        <v>4.5999999999999996</v>
      </c>
      <c r="U1153" s="208" t="s">
        <v>28</v>
      </c>
      <c r="V1153" s="208" t="s">
        <v>70</v>
      </c>
      <c r="W1153" s="208" t="s">
        <v>1681</v>
      </c>
      <c r="X1153" s="210" t="s">
        <v>996</v>
      </c>
      <c r="Y1153" s="210" t="s">
        <v>456</v>
      </c>
      <c r="Z1153" s="210">
        <v>73</v>
      </c>
      <c r="AA1153" s="211" t="s">
        <v>3312</v>
      </c>
      <c r="AB1153" s="208" t="s">
        <v>456</v>
      </c>
      <c r="AC1153" s="210" t="s">
        <v>456</v>
      </c>
      <c r="AD1153" s="210" t="s">
        <v>1996</v>
      </c>
      <c r="AE1153" s="210" t="s">
        <v>70</v>
      </c>
      <c r="AF1153" s="211" t="s">
        <v>3839</v>
      </c>
      <c r="AG1153" s="212" t="s">
        <v>4220</v>
      </c>
      <c r="AH1153" s="213">
        <v>891</v>
      </c>
      <c r="AI1153" s="213">
        <v>891</v>
      </c>
      <c r="AJ1153" s="208" t="s">
        <v>456</v>
      </c>
      <c r="AK1153" s="210" t="s">
        <v>456</v>
      </c>
      <c r="AL1153" s="211">
        <v>20</v>
      </c>
      <c r="AM1153" s="211">
        <v>17.211941776500002</v>
      </c>
      <c r="AN1153" s="211">
        <v>2195</v>
      </c>
      <c r="AO1153" s="210">
        <v>22.2</v>
      </c>
      <c r="AP1153" s="211">
        <v>84.74</v>
      </c>
      <c r="AQ1153" s="211" t="s">
        <v>456</v>
      </c>
      <c r="AR1153" s="211" t="s">
        <v>456</v>
      </c>
      <c r="AS1153" s="211">
        <v>92.49</v>
      </c>
      <c r="AT1153" s="211">
        <v>93.51</v>
      </c>
      <c r="AU1153" s="210">
        <v>250</v>
      </c>
      <c r="AV1153" s="210">
        <v>0</v>
      </c>
      <c r="AW1153" s="211">
        <v>0.36</v>
      </c>
      <c r="AX1153" s="211" t="s">
        <v>456</v>
      </c>
      <c r="AY1153" s="211">
        <v>195.13</v>
      </c>
      <c r="AZ1153" s="208" t="s">
        <v>7021</v>
      </c>
      <c r="BA1153" s="211">
        <v>196.2</v>
      </c>
      <c r="BB1153" s="211">
        <v>102.64</v>
      </c>
      <c r="BC1153" s="214">
        <v>5.4769253800000001E-2</v>
      </c>
      <c r="BD1153" s="211">
        <v>5.468</v>
      </c>
      <c r="BE1153" s="215">
        <v>3.8370000000000002</v>
      </c>
      <c r="BF1153" s="211">
        <v>4.3</v>
      </c>
      <c r="BG1153" s="211">
        <v>31</v>
      </c>
      <c r="BH1153" s="214">
        <v>0.16667000000000001</v>
      </c>
      <c r="BI1153" s="214">
        <v>0.66666999999999998</v>
      </c>
      <c r="BJ1153" s="213">
        <v>149</v>
      </c>
      <c r="BK1153" s="214">
        <v>1</v>
      </c>
      <c r="BL1153" s="211">
        <v>133.16504</v>
      </c>
      <c r="BM1153" s="216">
        <v>13.316503755555599</v>
      </c>
      <c r="BN1153" s="216" t="s">
        <v>456</v>
      </c>
      <c r="BO1153" s="208" t="s">
        <v>586</v>
      </c>
      <c r="BP1153" s="208" t="s">
        <v>456</v>
      </c>
      <c r="BQ1153" s="211">
        <v>5.468</v>
      </c>
      <c r="BR1153" s="215">
        <v>3.8370000000000002</v>
      </c>
      <c r="BS1153" s="211">
        <v>4.3</v>
      </c>
      <c r="BT1153" s="210">
        <v>30</v>
      </c>
      <c r="BU1153" s="211">
        <v>0</v>
      </c>
      <c r="BV1153" s="211">
        <v>129.03</v>
      </c>
      <c r="BW1153" s="216">
        <v>12.903</v>
      </c>
      <c r="BX1153" s="216" t="s">
        <v>456</v>
      </c>
      <c r="BY1153" s="216" t="s">
        <v>456</v>
      </c>
      <c r="BZ1153" s="216" t="s">
        <v>456</v>
      </c>
      <c r="CA1153" s="216" t="s">
        <v>28</v>
      </c>
      <c r="CB1153" s="216" t="s">
        <v>456</v>
      </c>
      <c r="CC1153" s="216" t="s">
        <v>456</v>
      </c>
      <c r="CD1153" s="216" t="s">
        <v>456</v>
      </c>
      <c r="CE1153" s="216" t="s">
        <v>456</v>
      </c>
      <c r="CF1153" s="216" t="s">
        <v>456</v>
      </c>
      <c r="CG1153" s="216" t="s">
        <v>456</v>
      </c>
      <c r="CH1153" s="208" t="s">
        <v>456</v>
      </c>
      <c r="CI1153" s="208" t="s">
        <v>456</v>
      </c>
      <c r="CJ1153" s="212" t="s">
        <v>456</v>
      </c>
      <c r="CK1153" s="211">
        <v>0</v>
      </c>
      <c r="CL1153" s="211">
        <v>0</v>
      </c>
      <c r="CM1153" s="210" t="s">
        <v>456</v>
      </c>
      <c r="CN1153" s="211">
        <v>8.1558037799999997E-2</v>
      </c>
      <c r="CO1153" s="211">
        <v>-0.1585580378</v>
      </c>
      <c r="CP1153" s="208" t="s">
        <v>456</v>
      </c>
      <c r="CQ1153" s="211">
        <v>102</v>
      </c>
      <c r="CR1153" s="211">
        <v>5.0351764370999996</v>
      </c>
      <c r="CS1153" s="211">
        <v>3.9607571055999999</v>
      </c>
      <c r="CT1153" s="211">
        <v>-0.43308305149999998</v>
      </c>
      <c r="CU1153" s="211">
        <v>-0.3402428944</v>
      </c>
      <c r="CV1153" s="210">
        <v>-0.52</v>
      </c>
      <c r="CW1153" s="216">
        <v>1.0229999999999999</v>
      </c>
      <c r="CX1153" s="216">
        <v>0.81799999999999995</v>
      </c>
      <c r="CY1153" s="216">
        <v>0.71899999999999997</v>
      </c>
      <c r="CZ1153" s="213">
        <v>2822</v>
      </c>
      <c r="DA1153" s="213">
        <v>2811.21</v>
      </c>
      <c r="DB1153" s="213">
        <v>94.28</v>
      </c>
      <c r="DC1153" s="210">
        <v>100</v>
      </c>
      <c r="DD1153" s="210" t="s">
        <v>456</v>
      </c>
      <c r="DE1153" s="210">
        <v>120</v>
      </c>
      <c r="DF1153" s="211">
        <v>294</v>
      </c>
      <c r="DG1153" s="211">
        <v>-33.629251700700003</v>
      </c>
      <c r="DH1153" s="213">
        <v>39</v>
      </c>
      <c r="DI1153" s="208" t="s">
        <v>258</v>
      </c>
      <c r="DJ1153" s="208" t="s">
        <v>456</v>
      </c>
      <c r="DK1153" s="208" t="s">
        <v>456</v>
      </c>
      <c r="DL1153" s="208" t="s">
        <v>456</v>
      </c>
      <c r="DM1153" s="210">
        <v>0</v>
      </c>
      <c r="DN1153" s="211">
        <v>3.8370000000000002</v>
      </c>
      <c r="DO1153" s="211">
        <v>5.10954151E-2</v>
      </c>
      <c r="DP1153" s="211">
        <v>5.1012148325000002</v>
      </c>
      <c r="DQ1153" s="211">
        <v>4.0127040526000002</v>
      </c>
      <c r="DR1153" s="211">
        <v>-0.36704465609999998</v>
      </c>
      <c r="DS1153" s="211">
        <v>-0.28829594739999997</v>
      </c>
      <c r="DT1153" s="211">
        <v>4.6972015117000003</v>
      </c>
      <c r="DU1153" s="211">
        <v>3.6949001681000002</v>
      </c>
      <c r="DV1153" s="211">
        <v>-0.7710579769</v>
      </c>
      <c r="DW1153" s="211">
        <v>-0.60609983190000005</v>
      </c>
      <c r="DX1153" s="211">
        <v>174.92539166669999</v>
      </c>
      <c r="DY1153" s="217"/>
      <c r="DZ1153" s="218" t="s">
        <v>8257</v>
      </c>
      <c r="EA1153" s="219" t="s">
        <v>580</v>
      </c>
      <c r="EB1153" s="218" t="s">
        <v>580</v>
      </c>
      <c r="EC1153" s="220" t="s">
        <v>580</v>
      </c>
      <c r="ED1153" s="221" t="s">
        <v>2580</v>
      </c>
      <c r="EE1153" s="121"/>
    </row>
    <row r="1154" spans="1:135" s="6" customFormat="1" ht="15" customHeight="1" x14ac:dyDescent="0.25">
      <c r="A1154" s="207">
        <v>5</v>
      </c>
      <c r="B1154" s="208" t="s">
        <v>627</v>
      </c>
      <c r="C1154" s="208" t="s">
        <v>458</v>
      </c>
      <c r="D1154" s="208" t="s">
        <v>1540</v>
      </c>
      <c r="E1154" s="208" t="s">
        <v>9</v>
      </c>
      <c r="F1154" s="208" t="s">
        <v>1416</v>
      </c>
      <c r="G1154" s="208" t="s">
        <v>1630</v>
      </c>
      <c r="H1154" s="209" t="s">
        <v>8258</v>
      </c>
      <c r="I1154" s="208" t="s">
        <v>8</v>
      </c>
      <c r="J1154" s="208" t="s">
        <v>1546</v>
      </c>
      <c r="K1154" s="208" t="s">
        <v>1543</v>
      </c>
      <c r="L1154" s="208" t="s">
        <v>1631</v>
      </c>
      <c r="M1154" s="208" t="s">
        <v>8</v>
      </c>
      <c r="N1154" s="210">
        <v>6.4</v>
      </c>
      <c r="O1154" s="210">
        <v>2996.6</v>
      </c>
      <c r="P1154" s="210">
        <v>3003</v>
      </c>
      <c r="Q1154" s="211">
        <v>99.72</v>
      </c>
      <c r="R1154" s="210" t="s">
        <v>78</v>
      </c>
      <c r="S1154" s="210">
        <v>3002</v>
      </c>
      <c r="T1154" s="210">
        <v>3</v>
      </c>
      <c r="U1154" s="208" t="s">
        <v>28</v>
      </c>
      <c r="V1154" s="208" t="s">
        <v>70</v>
      </c>
      <c r="W1154" s="208" t="s">
        <v>1335</v>
      </c>
      <c r="X1154" s="210" t="s">
        <v>443</v>
      </c>
      <c r="Y1154" s="210" t="s">
        <v>456</v>
      </c>
      <c r="Z1154" s="210">
        <v>73</v>
      </c>
      <c r="AA1154" s="211" t="s">
        <v>3494</v>
      </c>
      <c r="AB1154" s="208" t="s">
        <v>456</v>
      </c>
      <c r="AC1154" s="210" t="s">
        <v>456</v>
      </c>
      <c r="AD1154" s="210" t="s">
        <v>1996</v>
      </c>
      <c r="AE1154" s="210" t="s">
        <v>70</v>
      </c>
      <c r="AF1154" s="211" t="s">
        <v>3116</v>
      </c>
      <c r="AG1154" s="212" t="s">
        <v>5906</v>
      </c>
      <c r="AH1154" s="213">
        <v>224</v>
      </c>
      <c r="AI1154" s="213">
        <v>224</v>
      </c>
      <c r="AJ1154" s="208" t="s">
        <v>615</v>
      </c>
      <c r="AK1154" s="210" t="s">
        <v>456</v>
      </c>
      <c r="AL1154" s="211">
        <v>17</v>
      </c>
      <c r="AM1154" s="211">
        <v>15.178879846499999</v>
      </c>
      <c r="AN1154" s="211">
        <v>2166</v>
      </c>
      <c r="AO1154" s="210">
        <v>20</v>
      </c>
      <c r="AP1154" s="211">
        <v>73.341999999999999</v>
      </c>
      <c r="AQ1154" s="211">
        <v>38</v>
      </c>
      <c r="AR1154" s="211" t="s">
        <v>456</v>
      </c>
      <c r="AS1154" s="211">
        <v>88.006529251200007</v>
      </c>
      <c r="AT1154" s="211">
        <v>89.2995550901</v>
      </c>
      <c r="AU1154" s="210" t="s">
        <v>456</v>
      </c>
      <c r="AV1154" s="210">
        <v>0</v>
      </c>
      <c r="AW1154" s="211" t="s">
        <v>456</v>
      </c>
      <c r="AX1154" s="211" t="s">
        <v>456</v>
      </c>
      <c r="AY1154" s="211">
        <v>282.11</v>
      </c>
      <c r="AZ1154" s="208" t="s">
        <v>7021</v>
      </c>
      <c r="BA1154" s="211">
        <v>283.5</v>
      </c>
      <c r="BB1154" s="211">
        <v>194.10347074879999</v>
      </c>
      <c r="BC1154" s="214">
        <v>6.3868662100000001E-2</v>
      </c>
      <c r="BD1154" s="211">
        <v>12.154999999999999</v>
      </c>
      <c r="BE1154" s="215">
        <v>28.966000000000001</v>
      </c>
      <c r="BF1154" s="211">
        <v>7.06</v>
      </c>
      <c r="BG1154" s="211">
        <v>30.8</v>
      </c>
      <c r="BH1154" s="214">
        <v>0.13333</v>
      </c>
      <c r="BI1154" s="214">
        <v>0.23333000000000001</v>
      </c>
      <c r="BJ1154" s="213">
        <v>268</v>
      </c>
      <c r="BK1154" s="214">
        <v>6</v>
      </c>
      <c r="BL1154" s="211">
        <v>217.17177000000001</v>
      </c>
      <c r="BM1154" s="216">
        <v>21.717176853916701</v>
      </c>
      <c r="BN1154" s="216" t="s">
        <v>456</v>
      </c>
      <c r="BO1154" s="208" t="s">
        <v>586</v>
      </c>
      <c r="BP1154" s="208" t="s">
        <v>456</v>
      </c>
      <c r="BQ1154" s="211">
        <v>12.154999999999999</v>
      </c>
      <c r="BR1154" s="215">
        <v>28.966000000000001</v>
      </c>
      <c r="BS1154" s="211">
        <v>7.06</v>
      </c>
      <c r="BT1154" s="210">
        <v>30</v>
      </c>
      <c r="BU1154" s="211">
        <v>0</v>
      </c>
      <c r="BV1154" s="211">
        <v>211.86</v>
      </c>
      <c r="BW1154" s="216">
        <v>21.186</v>
      </c>
      <c r="BX1154" s="216" t="s">
        <v>456</v>
      </c>
      <c r="BY1154" s="216" t="s">
        <v>456</v>
      </c>
      <c r="BZ1154" s="216" t="s">
        <v>456</v>
      </c>
      <c r="CA1154" s="216" t="s">
        <v>28</v>
      </c>
      <c r="CB1154" s="216" t="s">
        <v>456</v>
      </c>
      <c r="CC1154" s="216" t="s">
        <v>456</v>
      </c>
      <c r="CD1154" s="216" t="s">
        <v>456</v>
      </c>
      <c r="CE1154" s="216" t="s">
        <v>456</v>
      </c>
      <c r="CF1154" s="216" t="s">
        <v>456</v>
      </c>
      <c r="CG1154" s="216" t="s">
        <v>456</v>
      </c>
      <c r="CH1154" s="208" t="s">
        <v>456</v>
      </c>
      <c r="CI1154" s="208" t="s">
        <v>456</v>
      </c>
      <c r="CJ1154" s="212" t="s">
        <v>456</v>
      </c>
      <c r="CK1154" s="211">
        <v>0</v>
      </c>
      <c r="CL1154" s="211">
        <v>0</v>
      </c>
      <c r="CM1154" s="210" t="s">
        <v>456</v>
      </c>
      <c r="CN1154" s="211">
        <v>-0.18112975319999999</v>
      </c>
      <c r="CO1154" s="211">
        <v>-0.5938702468</v>
      </c>
      <c r="CP1154" s="208" t="s">
        <v>456</v>
      </c>
      <c r="CQ1154" s="211">
        <v>150</v>
      </c>
      <c r="CR1154" s="211">
        <v>8.4373656769000007</v>
      </c>
      <c r="CS1154" s="211">
        <v>4.9026037904999997</v>
      </c>
      <c r="CT1154" s="211">
        <v>-3.7171686319999999</v>
      </c>
      <c r="CU1154" s="211">
        <v>-2.1593962095000001</v>
      </c>
      <c r="CV1154" s="210">
        <v>2.14</v>
      </c>
      <c r="CW1154" s="216">
        <v>1.0229999999999999</v>
      </c>
      <c r="CX1154" s="216">
        <v>0.81799999999999995</v>
      </c>
      <c r="CY1154" s="216">
        <v>0.71899999999999997</v>
      </c>
      <c r="CZ1154" s="213">
        <v>2812</v>
      </c>
      <c r="DA1154" s="213">
        <v>2797.98</v>
      </c>
      <c r="DB1154" s="213">
        <v>98.9</v>
      </c>
      <c r="DC1154" s="210">
        <v>100</v>
      </c>
      <c r="DD1154" s="210" t="s">
        <v>456</v>
      </c>
      <c r="DE1154" s="210">
        <v>120</v>
      </c>
      <c r="DF1154" s="211">
        <v>294</v>
      </c>
      <c r="DG1154" s="211">
        <v>-4.0442176870999997</v>
      </c>
      <c r="DH1154" s="213">
        <v>32</v>
      </c>
      <c r="DI1154" s="208" t="s">
        <v>258</v>
      </c>
      <c r="DJ1154" s="208" t="s">
        <v>456</v>
      </c>
      <c r="DK1154" s="208">
        <v>1</v>
      </c>
      <c r="DL1154" s="208" t="s">
        <v>456</v>
      </c>
      <c r="DM1154" s="210">
        <v>0</v>
      </c>
      <c r="DN1154" s="211">
        <v>28.966000000000001</v>
      </c>
      <c r="DO1154" s="211">
        <v>8.1508360500000002E-2</v>
      </c>
      <c r="DP1154" s="211">
        <v>15.5120537969</v>
      </c>
      <c r="DQ1154" s="211">
        <v>9.0134120833000004</v>
      </c>
      <c r="DR1154" s="211">
        <v>3.3575194879999999</v>
      </c>
      <c r="DS1154" s="211">
        <v>1.9514120832999999</v>
      </c>
      <c r="DT1154" s="211">
        <v>10.768069504</v>
      </c>
      <c r="DU1154" s="211">
        <v>6.2568792664000004</v>
      </c>
      <c r="DV1154" s="211">
        <v>-1.3864648048999999</v>
      </c>
      <c r="DW1154" s="211">
        <v>-0.80512073360000003</v>
      </c>
      <c r="DX1154" s="211" t="s">
        <v>456</v>
      </c>
      <c r="DY1154" s="217"/>
      <c r="DZ1154" s="218" t="s">
        <v>456</v>
      </c>
      <c r="EA1154" s="219" t="s">
        <v>580</v>
      </c>
      <c r="EB1154" s="218" t="s">
        <v>580</v>
      </c>
      <c r="EC1154" s="220" t="s">
        <v>580</v>
      </c>
      <c r="ED1154" s="221" t="s">
        <v>2581</v>
      </c>
      <c r="EE1154" s="121"/>
    </row>
    <row r="1155" spans="1:135" s="6" customFormat="1" ht="15" customHeight="1" x14ac:dyDescent="0.25">
      <c r="A1155" s="207">
        <v>6</v>
      </c>
      <c r="B1155" s="208" t="s">
        <v>627</v>
      </c>
      <c r="C1155" s="208" t="s">
        <v>458</v>
      </c>
      <c r="D1155" s="208" t="s">
        <v>1540</v>
      </c>
      <c r="E1155" s="208" t="s">
        <v>9</v>
      </c>
      <c r="F1155" s="208" t="s">
        <v>1416</v>
      </c>
      <c r="G1155" s="208" t="s">
        <v>1630</v>
      </c>
      <c r="H1155" s="209" t="s">
        <v>8259</v>
      </c>
      <c r="I1155" s="208" t="s">
        <v>8</v>
      </c>
      <c r="J1155" s="208" t="s">
        <v>1546</v>
      </c>
      <c r="K1155" s="208" t="s">
        <v>1543</v>
      </c>
      <c r="L1155" s="208" t="s">
        <v>1631</v>
      </c>
      <c r="M1155" s="208" t="s">
        <v>8</v>
      </c>
      <c r="N1155" s="210">
        <v>13</v>
      </c>
      <c r="O1155" s="210">
        <v>2947</v>
      </c>
      <c r="P1155" s="210">
        <v>2955</v>
      </c>
      <c r="Q1155" s="211">
        <v>53.69</v>
      </c>
      <c r="R1155" s="210" t="s">
        <v>78</v>
      </c>
      <c r="S1155" s="210">
        <v>3007.6</v>
      </c>
      <c r="T1155" s="210">
        <v>8.1999999999999993</v>
      </c>
      <c r="U1155" s="208" t="s">
        <v>28</v>
      </c>
      <c r="V1155" s="208" t="s">
        <v>66</v>
      </c>
      <c r="W1155" s="208" t="s">
        <v>342</v>
      </c>
      <c r="X1155" s="210" t="s">
        <v>932</v>
      </c>
      <c r="Y1155" s="210" t="s">
        <v>456</v>
      </c>
      <c r="Z1155" s="210">
        <v>73</v>
      </c>
      <c r="AA1155" s="211" t="s">
        <v>3660</v>
      </c>
      <c r="AB1155" s="208" t="s">
        <v>456</v>
      </c>
      <c r="AC1155" s="210" t="s">
        <v>456</v>
      </c>
      <c r="AD1155" s="210" t="s">
        <v>1947</v>
      </c>
      <c r="AE1155" s="210" t="s">
        <v>66</v>
      </c>
      <c r="AF1155" s="211" t="s">
        <v>456</v>
      </c>
      <c r="AG1155" s="212" t="s">
        <v>7381</v>
      </c>
      <c r="AH1155" s="213" t="s">
        <v>456</v>
      </c>
      <c r="AI1155" s="213">
        <v>163</v>
      </c>
      <c r="AJ1155" s="208" t="s">
        <v>456</v>
      </c>
      <c r="AK1155" s="210" t="s">
        <v>456</v>
      </c>
      <c r="AL1155" s="211" t="s">
        <v>456</v>
      </c>
      <c r="AM1155" s="211" t="s">
        <v>456</v>
      </c>
      <c r="AN1155" s="211" t="s">
        <v>456</v>
      </c>
      <c r="AO1155" s="210" t="s">
        <v>456</v>
      </c>
      <c r="AP1155" s="211" t="s">
        <v>456</v>
      </c>
      <c r="AQ1155" s="211" t="s">
        <v>456</v>
      </c>
      <c r="AR1155" s="211" t="s">
        <v>456</v>
      </c>
      <c r="AS1155" s="211" t="s">
        <v>456</v>
      </c>
      <c r="AT1155" s="211" t="s">
        <v>456</v>
      </c>
      <c r="AU1155" s="210" t="s">
        <v>456</v>
      </c>
      <c r="AV1155" s="210">
        <v>0</v>
      </c>
      <c r="AW1155" s="211" t="s">
        <v>456</v>
      </c>
      <c r="AX1155" s="211" t="s">
        <v>456</v>
      </c>
      <c r="AY1155" s="211">
        <v>270.45999999999998</v>
      </c>
      <c r="AZ1155" s="208" t="s">
        <v>7021</v>
      </c>
      <c r="BA1155" s="211">
        <v>272.2</v>
      </c>
      <c r="BB1155" s="211" t="s">
        <v>456</v>
      </c>
      <c r="BC1155" s="214" t="s">
        <v>456</v>
      </c>
      <c r="BD1155" s="211" t="s">
        <v>456</v>
      </c>
      <c r="BE1155" s="215">
        <v>0</v>
      </c>
      <c r="BF1155" s="211" t="s">
        <v>456</v>
      </c>
      <c r="BG1155" s="211">
        <v>0</v>
      </c>
      <c r="BH1155" s="214" t="s">
        <v>456</v>
      </c>
      <c r="BI1155" s="214" t="s">
        <v>456</v>
      </c>
      <c r="BJ1155" s="213">
        <v>0</v>
      </c>
      <c r="BK1155" s="214">
        <v>0</v>
      </c>
      <c r="BL1155" s="211" t="s">
        <v>456</v>
      </c>
      <c r="BM1155" s="216">
        <v>0</v>
      </c>
      <c r="BN1155" s="216" t="s">
        <v>456</v>
      </c>
      <c r="BO1155" s="208" t="s">
        <v>634</v>
      </c>
      <c r="BP1155" s="208" t="s">
        <v>1214</v>
      </c>
      <c r="BQ1155" s="211" t="s">
        <v>456</v>
      </c>
      <c r="BR1155" s="215">
        <v>0</v>
      </c>
      <c r="BS1155" s="211" t="s">
        <v>456</v>
      </c>
      <c r="BT1155" s="210" t="s">
        <v>456</v>
      </c>
      <c r="BU1155" s="211" t="s">
        <v>456</v>
      </c>
      <c r="BV1155" s="211" t="s">
        <v>456</v>
      </c>
      <c r="BW1155" s="216" t="s">
        <v>456</v>
      </c>
      <c r="BX1155" s="216" t="s">
        <v>456</v>
      </c>
      <c r="BY1155" s="216" t="s">
        <v>1214</v>
      </c>
      <c r="BZ1155" s="216" t="s">
        <v>456</v>
      </c>
      <c r="CA1155" s="216" t="s">
        <v>28</v>
      </c>
      <c r="CB1155" s="216" t="s">
        <v>456</v>
      </c>
      <c r="CC1155" s="216" t="s">
        <v>456</v>
      </c>
      <c r="CD1155" s="216" t="s">
        <v>456</v>
      </c>
      <c r="CE1155" s="216" t="s">
        <v>456</v>
      </c>
      <c r="CF1155" s="216" t="s">
        <v>456</v>
      </c>
      <c r="CG1155" s="216" t="s">
        <v>456</v>
      </c>
      <c r="CH1155" s="208" t="s">
        <v>456</v>
      </c>
      <c r="CI1155" s="208" t="s">
        <v>456</v>
      </c>
      <c r="CJ1155" s="212" t="s">
        <v>456</v>
      </c>
      <c r="CK1155" s="211">
        <v>0</v>
      </c>
      <c r="CL1155" s="211">
        <v>0</v>
      </c>
      <c r="CM1155" s="210" t="s">
        <v>456</v>
      </c>
      <c r="CN1155" s="211">
        <v>0</v>
      </c>
      <c r="CO1155" s="211">
        <v>-0.91</v>
      </c>
      <c r="CP1155" s="208" t="s">
        <v>456</v>
      </c>
      <c r="CQ1155" s="211">
        <v>150</v>
      </c>
      <c r="CR1155" s="211" t="s">
        <v>456</v>
      </c>
      <c r="CS1155" s="211" t="s">
        <v>456</v>
      </c>
      <c r="CT1155" s="211" t="s">
        <v>456</v>
      </c>
      <c r="CU1155" s="211" t="s">
        <v>456</v>
      </c>
      <c r="CV1155" s="210">
        <v>-3.5</v>
      </c>
      <c r="CW1155" s="216">
        <v>1.0229999999999999</v>
      </c>
      <c r="CX1155" s="216">
        <v>0.81799999999999995</v>
      </c>
      <c r="CY1155" s="216">
        <v>0.71899999999999997</v>
      </c>
      <c r="CZ1155" s="213">
        <v>2812</v>
      </c>
      <c r="DA1155" s="213">
        <v>2794.41</v>
      </c>
      <c r="DB1155" s="213">
        <v>98.9</v>
      </c>
      <c r="DC1155" s="210">
        <v>100</v>
      </c>
      <c r="DD1155" s="210" t="s">
        <v>456</v>
      </c>
      <c r="DE1155" s="210">
        <v>120</v>
      </c>
      <c r="DF1155" s="211">
        <v>294</v>
      </c>
      <c r="DG1155" s="211">
        <v>-8.0068027210999997</v>
      </c>
      <c r="DH1155" s="213">
        <v>32</v>
      </c>
      <c r="DI1155" s="208" t="s">
        <v>258</v>
      </c>
      <c r="DJ1155" s="208" t="s">
        <v>456</v>
      </c>
      <c r="DK1155" s="208">
        <v>1</v>
      </c>
      <c r="DL1155" s="208" t="s">
        <v>1076</v>
      </c>
      <c r="DM1155" s="210">
        <v>-4.5</v>
      </c>
      <c r="DN1155" s="211">
        <v>0</v>
      </c>
      <c r="DO1155" s="211" t="s">
        <v>456</v>
      </c>
      <c r="DP1155" s="211" t="s">
        <v>456</v>
      </c>
      <c r="DQ1155" s="211" t="s">
        <v>456</v>
      </c>
      <c r="DR1155" s="211" t="s">
        <v>456</v>
      </c>
      <c r="DS1155" s="211" t="s">
        <v>456</v>
      </c>
      <c r="DT1155" s="211" t="s">
        <v>456</v>
      </c>
      <c r="DU1155" s="211" t="s">
        <v>456</v>
      </c>
      <c r="DV1155" s="211" t="s">
        <v>456</v>
      </c>
      <c r="DW1155" s="211" t="s">
        <v>456</v>
      </c>
      <c r="DX1155" s="211">
        <v>175</v>
      </c>
      <c r="DY1155" s="217"/>
      <c r="DZ1155" s="218" t="s">
        <v>456</v>
      </c>
      <c r="EA1155" s="219" t="s">
        <v>580</v>
      </c>
      <c r="EB1155" s="218" t="s">
        <v>580</v>
      </c>
      <c r="EC1155" s="220" t="s">
        <v>580</v>
      </c>
      <c r="ED1155" s="221" t="s">
        <v>2580</v>
      </c>
      <c r="EE1155" s="121"/>
    </row>
    <row r="1156" spans="1:135" s="6" customFormat="1" ht="15" customHeight="1" x14ac:dyDescent="0.25">
      <c r="A1156" s="222" t="s">
        <v>2716</v>
      </c>
      <c r="B1156" s="223"/>
      <c r="C1156" s="223"/>
      <c r="D1156" s="223"/>
      <c r="E1156" s="223"/>
      <c r="F1156" s="223"/>
      <c r="G1156" s="223"/>
      <c r="H1156" s="223"/>
      <c r="I1156" s="223"/>
      <c r="J1156" s="223"/>
      <c r="K1156" s="223"/>
      <c r="L1156" s="223"/>
      <c r="M1156" s="223"/>
      <c r="N1156" s="223"/>
      <c r="O1156" s="223"/>
      <c r="P1156" s="223"/>
      <c r="Q1156" s="223"/>
      <c r="R1156" s="223"/>
      <c r="S1156" s="223"/>
      <c r="T1156" s="223"/>
      <c r="U1156" s="223"/>
      <c r="V1156" s="223"/>
      <c r="W1156" s="223"/>
      <c r="X1156" s="223"/>
      <c r="Y1156" s="223"/>
      <c r="Z1156" s="223"/>
      <c r="AA1156" s="223"/>
      <c r="AB1156" s="223"/>
      <c r="AC1156" s="223"/>
      <c r="AD1156" s="223"/>
      <c r="AE1156" s="223"/>
      <c r="AF1156" s="223"/>
      <c r="AG1156" s="223"/>
      <c r="AH1156" s="223"/>
      <c r="AI1156" s="223"/>
      <c r="AJ1156" s="223"/>
      <c r="AK1156" s="224"/>
      <c r="AL1156" s="224"/>
      <c r="AM1156" s="224"/>
      <c r="AN1156" s="224"/>
      <c r="AO1156" s="224"/>
      <c r="AP1156" s="224"/>
      <c r="AQ1156" s="225"/>
      <c r="AR1156" s="225"/>
      <c r="AS1156" s="225"/>
      <c r="AT1156" s="225"/>
      <c r="AU1156" s="224"/>
      <c r="AV1156" s="224"/>
      <c r="AW1156" s="224"/>
      <c r="AX1156" s="225"/>
      <c r="AY1156" s="225"/>
      <c r="AZ1156" s="226"/>
      <c r="BA1156" s="225"/>
      <c r="BB1156" s="225"/>
      <c r="BC1156" s="225"/>
      <c r="BD1156" s="225">
        <v>284.51400000000001</v>
      </c>
      <c r="BE1156" s="225">
        <v>75.117350630585904</v>
      </c>
      <c r="BF1156" s="225">
        <v>57.91</v>
      </c>
      <c r="BG1156" s="226"/>
      <c r="BH1156" s="226"/>
      <c r="BI1156" s="226"/>
      <c r="BJ1156" s="227"/>
      <c r="BK1156" s="226"/>
      <c r="BL1156" s="225">
        <v>1768.86257</v>
      </c>
      <c r="BM1156" s="225">
        <v>176.8862560355835</v>
      </c>
      <c r="BN1156" s="228"/>
      <c r="BO1156" s="226"/>
      <c r="BP1156" s="226"/>
      <c r="BQ1156" s="225">
        <v>284.51400000000001</v>
      </c>
      <c r="BR1156" s="225">
        <v>75.117350630585904</v>
      </c>
      <c r="BS1156" s="225">
        <v>57.91</v>
      </c>
      <c r="BT1156" s="224"/>
      <c r="BU1156" s="224"/>
      <c r="BV1156" s="225">
        <v>1737.24</v>
      </c>
      <c r="BW1156" s="225">
        <v>173.72399999999999</v>
      </c>
      <c r="BX1156" s="228"/>
      <c r="BY1156" s="228"/>
      <c r="BZ1156" s="228"/>
      <c r="CA1156" s="228"/>
      <c r="CB1156" s="228"/>
      <c r="CC1156" s="228"/>
      <c r="CD1156" s="228"/>
      <c r="CE1156" s="228"/>
      <c r="CF1156" s="228"/>
      <c r="CG1156" s="228"/>
      <c r="CH1156" s="226"/>
      <c r="CI1156" s="226"/>
      <c r="CJ1156" s="229"/>
      <c r="CK1156" s="230"/>
      <c r="CL1156" s="230"/>
      <c r="CM1156" s="226"/>
      <c r="CN1156" s="230"/>
      <c r="CO1156" s="230"/>
      <c r="CP1156" s="230"/>
      <c r="CQ1156" s="230"/>
      <c r="CR1156" s="225">
        <v>326.76475629017602</v>
      </c>
      <c r="CS1156" s="225">
        <v>46.965543019164151</v>
      </c>
      <c r="CT1156" s="217"/>
      <c r="CU1156" s="225">
        <v>-10.942456980835848</v>
      </c>
      <c r="CV1156" s="224"/>
      <c r="CW1156" s="231"/>
      <c r="CX1156" s="231"/>
      <c r="CY1156" s="231"/>
      <c r="CZ1156" s="232"/>
      <c r="DA1156" s="232"/>
      <c r="DB1156" s="232"/>
      <c r="DC1156" s="224"/>
      <c r="DD1156" s="224"/>
      <c r="DE1156" s="224"/>
      <c r="DF1156" s="224"/>
      <c r="DG1156" s="225"/>
      <c r="DH1156" s="232"/>
      <c r="DI1156" s="226"/>
      <c r="DJ1156" s="226"/>
      <c r="DK1156" s="226"/>
      <c r="DL1156" s="226"/>
      <c r="DM1156" s="224"/>
      <c r="DN1156" s="225"/>
      <c r="DO1156" s="225"/>
      <c r="DP1156" s="225"/>
      <c r="DQ1156" s="225"/>
      <c r="DR1156" s="225"/>
      <c r="DS1156" s="233"/>
      <c r="DT1156" s="225"/>
      <c r="DU1156" s="225"/>
      <c r="DV1156" s="225"/>
      <c r="DW1156" s="233"/>
      <c r="DX1156" s="225"/>
      <c r="DY1156" s="225"/>
      <c r="DZ1156" s="234"/>
      <c r="EA1156" s="171"/>
      <c r="EB1156" s="234"/>
      <c r="EC1156" s="234"/>
      <c r="ED1156" s="235"/>
      <c r="EE1156" s="121"/>
    </row>
    <row r="1157" spans="1:135" s="6" customFormat="1" ht="15" customHeight="1" x14ac:dyDescent="0.25">
      <c r="A1157" s="236" t="s">
        <v>2717</v>
      </c>
      <c r="B1157" s="237"/>
      <c r="C1157" s="237"/>
      <c r="D1157" s="237"/>
      <c r="E1157" s="237"/>
      <c r="F1157" s="237"/>
      <c r="G1157" s="237"/>
      <c r="H1157" s="237"/>
      <c r="I1157" s="237"/>
      <c r="J1157" s="237"/>
      <c r="K1157" s="237"/>
      <c r="L1157" s="237"/>
      <c r="M1157" s="237"/>
      <c r="N1157" s="237"/>
      <c r="O1157" s="237"/>
      <c r="P1157" s="237"/>
      <c r="Q1157" s="237"/>
      <c r="R1157" s="237"/>
      <c r="S1157" s="237"/>
      <c r="T1157" s="237"/>
      <c r="U1157" s="237"/>
      <c r="V1157" s="237"/>
      <c r="W1157" s="237"/>
      <c r="X1157" s="237"/>
      <c r="Y1157" s="237"/>
      <c r="Z1157" s="237"/>
      <c r="AA1157" s="237"/>
      <c r="AB1157" s="237"/>
      <c r="AC1157" s="237"/>
      <c r="AD1157" s="237"/>
      <c r="AE1157" s="237"/>
      <c r="AF1157" s="237"/>
      <c r="AG1157" s="237"/>
      <c r="AH1157" s="237"/>
      <c r="AI1157" s="237"/>
      <c r="AJ1157" s="237"/>
      <c r="AK1157" s="224"/>
      <c r="AL1157" s="224"/>
      <c r="AM1157" s="224"/>
      <c r="AN1157" s="224"/>
      <c r="AO1157" s="224"/>
      <c r="AP1157" s="224"/>
      <c r="AQ1157" s="225"/>
      <c r="AR1157" s="225"/>
      <c r="AS1157" s="225"/>
      <c r="AT1157" s="225"/>
      <c r="AU1157" s="224"/>
      <c r="AV1157" s="224"/>
      <c r="AW1157" s="224"/>
      <c r="AX1157" s="225"/>
      <c r="AY1157" s="225"/>
      <c r="AZ1157" s="226"/>
      <c r="BA1157" s="225"/>
      <c r="BB1157" s="225"/>
      <c r="BC1157" s="225"/>
      <c r="BD1157" s="238">
        <v>284.51400000000001</v>
      </c>
      <c r="BE1157" s="225">
        <v>75.117350630585904</v>
      </c>
      <c r="BF1157" s="238">
        <v>57.91</v>
      </c>
      <c r="BG1157" s="226"/>
      <c r="BH1157" s="226"/>
      <c r="BI1157" s="226"/>
      <c r="BJ1157" s="227"/>
      <c r="BK1157" s="226"/>
      <c r="BL1157" s="238">
        <v>1768.86257</v>
      </c>
      <c r="BM1157" s="238">
        <v>176.8862560355835</v>
      </c>
      <c r="BN1157" s="228"/>
      <c r="BO1157" s="226"/>
      <c r="BP1157" s="226"/>
      <c r="BQ1157" s="238">
        <v>284.51400000000001</v>
      </c>
      <c r="BR1157" s="225">
        <v>75.117350630585904</v>
      </c>
      <c r="BS1157" s="238">
        <v>57.91</v>
      </c>
      <c r="BT1157" s="224"/>
      <c r="BU1157" s="224"/>
      <c r="BV1157" s="238">
        <v>1737.24</v>
      </c>
      <c r="BW1157" s="238">
        <v>173.72399999999999</v>
      </c>
      <c r="BX1157" s="228"/>
      <c r="BY1157" s="228"/>
      <c r="BZ1157" s="228"/>
      <c r="CA1157" s="228"/>
      <c r="CB1157" s="228"/>
      <c r="CC1157" s="228"/>
      <c r="CD1157" s="228"/>
      <c r="CE1157" s="228"/>
      <c r="CF1157" s="228"/>
      <c r="CG1157" s="228"/>
      <c r="CH1157" s="226"/>
      <c r="CI1157" s="226"/>
      <c r="CJ1157" s="229"/>
      <c r="CK1157" s="230"/>
      <c r="CL1157" s="230"/>
      <c r="CM1157" s="226"/>
      <c r="CN1157" s="230"/>
      <c r="CO1157" s="230"/>
      <c r="CP1157" s="230"/>
      <c r="CQ1157" s="230"/>
      <c r="CR1157" s="238">
        <v>326.76475629017602</v>
      </c>
      <c r="CS1157" s="238">
        <v>46.965543019164151</v>
      </c>
      <c r="CT1157" s="217"/>
      <c r="CU1157" s="238">
        <v>-10.942456980835848</v>
      </c>
      <c r="CV1157" s="224"/>
      <c r="CW1157" s="231"/>
      <c r="CX1157" s="231"/>
      <c r="CY1157" s="231"/>
      <c r="CZ1157" s="232"/>
      <c r="DA1157" s="232"/>
      <c r="DB1157" s="232"/>
      <c r="DC1157" s="224"/>
      <c r="DD1157" s="224"/>
      <c r="DE1157" s="224"/>
      <c r="DF1157" s="224"/>
      <c r="DG1157" s="225"/>
      <c r="DH1157" s="232"/>
      <c r="DI1157" s="226"/>
      <c r="DJ1157" s="226"/>
      <c r="DK1157" s="226"/>
      <c r="DL1157" s="226"/>
      <c r="DM1157" s="224"/>
      <c r="DN1157" s="225"/>
      <c r="DO1157" s="225"/>
      <c r="DP1157" s="225"/>
      <c r="DQ1157" s="225"/>
      <c r="DR1157" s="225"/>
      <c r="DS1157" s="233"/>
      <c r="DT1157" s="225"/>
      <c r="DU1157" s="225"/>
      <c r="DV1157" s="225"/>
      <c r="DW1157" s="233"/>
      <c r="DX1157" s="225"/>
      <c r="DY1157" s="225"/>
      <c r="DZ1157" s="234"/>
      <c r="EA1157" s="171"/>
      <c r="EB1157" s="234"/>
      <c r="EC1157" s="234"/>
      <c r="ED1157" s="235"/>
      <c r="EE1157" s="121"/>
    </row>
    <row r="1158" spans="1:135" s="6" customFormat="1" ht="15" customHeight="1" x14ac:dyDescent="0.25">
      <c r="A1158" s="198" t="s">
        <v>2180</v>
      </c>
      <c r="B1158" s="199"/>
      <c r="C1158" s="199" t="s">
        <v>4114</v>
      </c>
      <c r="D1158" s="199"/>
      <c r="E1158" s="199"/>
      <c r="F1158" s="199"/>
      <c r="G1158" s="199"/>
      <c r="H1158" s="199"/>
      <c r="I1158" s="199"/>
      <c r="J1158" s="199"/>
      <c r="K1158" s="199"/>
      <c r="L1158" s="199"/>
      <c r="M1158" s="199"/>
      <c r="N1158" s="199"/>
      <c r="O1158" s="199"/>
      <c r="P1158" s="199"/>
      <c r="Q1158" s="199"/>
      <c r="R1158" s="199"/>
      <c r="S1158" s="200"/>
      <c r="T1158" s="200"/>
      <c r="U1158" s="201"/>
      <c r="V1158" s="201"/>
      <c r="W1158" s="201"/>
      <c r="X1158" s="200"/>
      <c r="Y1158" s="200"/>
      <c r="Z1158" s="200"/>
      <c r="AA1158" s="200"/>
      <c r="AB1158" s="201"/>
      <c r="AC1158" s="200"/>
      <c r="AD1158" s="200"/>
      <c r="AE1158" s="200"/>
      <c r="AF1158" s="200"/>
      <c r="AG1158" s="201"/>
      <c r="AH1158" s="200"/>
      <c r="AI1158" s="200"/>
      <c r="AJ1158" s="201"/>
      <c r="AK1158" s="200"/>
      <c r="AL1158" s="200"/>
      <c r="AM1158" s="200"/>
      <c r="AN1158" s="200"/>
      <c r="AO1158" s="200"/>
      <c r="AP1158" s="200"/>
      <c r="AQ1158" s="200"/>
      <c r="AR1158" s="200"/>
      <c r="AS1158" s="200"/>
      <c r="AT1158" s="200"/>
      <c r="AU1158" s="200"/>
      <c r="AV1158" s="200"/>
      <c r="AW1158" s="200"/>
      <c r="AX1158" s="200"/>
      <c r="AY1158" s="200"/>
      <c r="AZ1158" s="201"/>
      <c r="BA1158" s="200"/>
      <c r="BB1158" s="200"/>
      <c r="BC1158" s="200"/>
      <c r="BD1158" s="200"/>
      <c r="BE1158" s="200"/>
      <c r="BF1158" s="200"/>
      <c r="BG1158" s="200"/>
      <c r="BH1158" s="200"/>
      <c r="BI1158" s="200"/>
      <c r="BJ1158" s="200"/>
      <c r="BK1158" s="200"/>
      <c r="BL1158" s="200"/>
      <c r="BM1158" s="200"/>
      <c r="BN1158" s="200"/>
      <c r="BO1158" s="201"/>
      <c r="BP1158" s="201"/>
      <c r="BQ1158" s="200"/>
      <c r="BR1158" s="200"/>
      <c r="BS1158" s="200"/>
      <c r="BT1158" s="200"/>
      <c r="BU1158" s="200"/>
      <c r="BV1158" s="200"/>
      <c r="BW1158" s="200"/>
      <c r="BX1158" s="200"/>
      <c r="BY1158" s="200"/>
      <c r="BZ1158" s="200"/>
      <c r="CA1158" s="200"/>
      <c r="CB1158" s="200"/>
      <c r="CC1158" s="200"/>
      <c r="CD1158" s="200"/>
      <c r="CE1158" s="200"/>
      <c r="CF1158" s="200"/>
      <c r="CG1158" s="200"/>
      <c r="CH1158" s="201"/>
      <c r="CI1158" s="201"/>
      <c r="CJ1158" s="201"/>
      <c r="CK1158" s="200"/>
      <c r="CL1158" s="200"/>
      <c r="CM1158" s="200"/>
      <c r="CN1158" s="200"/>
      <c r="CO1158" s="200"/>
      <c r="CP1158" s="201"/>
      <c r="CQ1158" s="200"/>
      <c r="CR1158" s="200"/>
      <c r="CS1158" s="200"/>
      <c r="CT1158" s="200"/>
      <c r="CU1158" s="200"/>
      <c r="CV1158" s="200"/>
      <c r="CW1158" s="200"/>
      <c r="CX1158" s="200"/>
      <c r="CY1158" s="200"/>
      <c r="CZ1158" s="200"/>
      <c r="DA1158" s="200"/>
      <c r="DB1158" s="200"/>
      <c r="DC1158" s="200"/>
      <c r="DD1158" s="200"/>
      <c r="DE1158" s="200"/>
      <c r="DF1158" s="200"/>
      <c r="DG1158" s="200"/>
      <c r="DH1158" s="200"/>
      <c r="DI1158" s="201"/>
      <c r="DJ1158" s="201"/>
      <c r="DK1158" s="201"/>
      <c r="DL1158" s="201"/>
      <c r="DM1158" s="200"/>
      <c r="DN1158" s="200"/>
      <c r="DO1158" s="200"/>
      <c r="DP1158" s="200"/>
      <c r="DQ1158" s="200"/>
      <c r="DR1158" s="200"/>
      <c r="DS1158" s="200"/>
      <c r="DT1158" s="200"/>
      <c r="DU1158" s="200"/>
      <c r="DV1158" s="200"/>
      <c r="DW1158" s="200"/>
      <c r="DX1158" s="200"/>
      <c r="DY1158" s="239"/>
      <c r="DZ1158" s="202"/>
      <c r="EA1158" s="202"/>
      <c r="EB1158" s="202"/>
      <c r="EC1158" s="202"/>
      <c r="ED1158" s="203"/>
      <c r="EE1158" s="121"/>
    </row>
    <row r="1159" spans="1:135" s="6" customFormat="1" ht="15" customHeight="1" x14ac:dyDescent="0.25">
      <c r="A1159" s="204" t="s">
        <v>4115</v>
      </c>
      <c r="B1159" s="205"/>
      <c r="C1159" s="205"/>
      <c r="D1159" s="205"/>
      <c r="E1159" s="205"/>
      <c r="F1159" s="205"/>
      <c r="G1159" s="205"/>
      <c r="H1159" s="205"/>
      <c r="I1159" s="205"/>
      <c r="J1159" s="205"/>
      <c r="K1159" s="205"/>
      <c r="L1159" s="205"/>
      <c r="M1159" s="205"/>
      <c r="N1159" s="205"/>
      <c r="O1159" s="205"/>
      <c r="P1159" s="205"/>
      <c r="Q1159" s="205"/>
      <c r="R1159" s="205"/>
      <c r="S1159" s="200"/>
      <c r="T1159" s="200"/>
      <c r="U1159" s="201"/>
      <c r="V1159" s="201"/>
      <c r="W1159" s="201"/>
      <c r="X1159" s="200"/>
      <c r="Y1159" s="200"/>
      <c r="Z1159" s="200"/>
      <c r="AA1159" s="200"/>
      <c r="AB1159" s="201"/>
      <c r="AC1159" s="200"/>
      <c r="AD1159" s="200"/>
      <c r="AE1159" s="200"/>
      <c r="AF1159" s="200"/>
      <c r="AG1159" s="201"/>
      <c r="AH1159" s="200"/>
      <c r="AI1159" s="200"/>
      <c r="AJ1159" s="201"/>
      <c r="AK1159" s="200"/>
      <c r="AL1159" s="200"/>
      <c r="AM1159" s="200"/>
      <c r="AN1159" s="200"/>
      <c r="AO1159" s="200"/>
      <c r="AP1159" s="200"/>
      <c r="AQ1159" s="200"/>
      <c r="AR1159" s="200"/>
      <c r="AS1159" s="200"/>
      <c r="AT1159" s="200"/>
      <c r="AU1159" s="200"/>
      <c r="AV1159" s="200"/>
      <c r="AW1159" s="200"/>
      <c r="AX1159" s="200"/>
      <c r="AY1159" s="200"/>
      <c r="AZ1159" s="201"/>
      <c r="BA1159" s="200"/>
      <c r="BB1159" s="200"/>
      <c r="BC1159" s="200"/>
      <c r="BD1159" s="200"/>
      <c r="BE1159" s="200"/>
      <c r="BF1159" s="200"/>
      <c r="BG1159" s="200"/>
      <c r="BH1159" s="200"/>
      <c r="BI1159" s="200"/>
      <c r="BJ1159" s="200"/>
      <c r="BK1159" s="200"/>
      <c r="BL1159" s="200"/>
      <c r="BM1159" s="200"/>
      <c r="BN1159" s="200"/>
      <c r="BO1159" s="201"/>
      <c r="BP1159" s="201"/>
      <c r="BQ1159" s="200"/>
      <c r="BR1159" s="200"/>
      <c r="BS1159" s="200"/>
      <c r="BT1159" s="200"/>
      <c r="BU1159" s="200"/>
      <c r="BV1159" s="200"/>
      <c r="BW1159" s="200"/>
      <c r="BX1159" s="200"/>
      <c r="BY1159" s="200"/>
      <c r="BZ1159" s="200"/>
      <c r="CA1159" s="200"/>
      <c r="CB1159" s="200"/>
      <c r="CC1159" s="200"/>
      <c r="CD1159" s="200"/>
      <c r="CE1159" s="200"/>
      <c r="CF1159" s="200"/>
      <c r="CG1159" s="200"/>
      <c r="CH1159" s="201"/>
      <c r="CI1159" s="201"/>
      <c r="CJ1159" s="201"/>
      <c r="CK1159" s="200"/>
      <c r="CL1159" s="200"/>
      <c r="CM1159" s="200"/>
      <c r="CN1159" s="200"/>
      <c r="CO1159" s="200"/>
      <c r="CP1159" s="201"/>
      <c r="CQ1159" s="200"/>
      <c r="CR1159" s="200"/>
      <c r="CS1159" s="200"/>
      <c r="CT1159" s="200"/>
      <c r="CU1159" s="200"/>
      <c r="CV1159" s="200"/>
      <c r="CW1159" s="200"/>
      <c r="CX1159" s="200"/>
      <c r="CY1159" s="200"/>
      <c r="CZ1159" s="200"/>
      <c r="DA1159" s="200"/>
      <c r="DB1159" s="200"/>
      <c r="DC1159" s="200"/>
      <c r="DD1159" s="200"/>
      <c r="DE1159" s="200"/>
      <c r="DF1159" s="200"/>
      <c r="DG1159" s="200"/>
      <c r="DH1159" s="200"/>
      <c r="DI1159" s="201"/>
      <c r="DJ1159" s="201"/>
      <c r="DK1159" s="201"/>
      <c r="DL1159" s="201"/>
      <c r="DM1159" s="200"/>
      <c r="DN1159" s="200"/>
      <c r="DO1159" s="200"/>
      <c r="DP1159" s="200"/>
      <c r="DQ1159" s="200"/>
      <c r="DR1159" s="200"/>
      <c r="DS1159" s="200"/>
      <c r="DT1159" s="200"/>
      <c r="DU1159" s="200"/>
      <c r="DV1159" s="200"/>
      <c r="DW1159" s="206"/>
      <c r="DX1159" s="200"/>
      <c r="DY1159" s="239"/>
      <c r="DZ1159" s="202"/>
      <c r="EA1159" s="202"/>
      <c r="EB1159" s="202"/>
      <c r="EC1159" s="202"/>
      <c r="ED1159" s="203"/>
      <c r="EE1159" s="121"/>
    </row>
    <row r="1160" spans="1:135" s="6" customFormat="1" ht="15" customHeight="1" x14ac:dyDescent="0.25">
      <c r="A1160" s="207">
        <v>1</v>
      </c>
      <c r="B1160" s="208" t="s">
        <v>627</v>
      </c>
      <c r="C1160" s="208" t="s">
        <v>458</v>
      </c>
      <c r="D1160" s="208" t="s">
        <v>1540</v>
      </c>
      <c r="E1160" s="208" t="s">
        <v>9</v>
      </c>
      <c r="F1160" s="208" t="s">
        <v>4114</v>
      </c>
      <c r="G1160" s="208" t="s">
        <v>3889</v>
      </c>
      <c r="H1160" s="209" t="s">
        <v>1637</v>
      </c>
      <c r="I1160" s="208" t="s">
        <v>27</v>
      </c>
      <c r="J1160" s="208" t="s">
        <v>1546</v>
      </c>
      <c r="K1160" s="208" t="s">
        <v>1543</v>
      </c>
      <c r="L1160" s="208" t="s">
        <v>629</v>
      </c>
      <c r="M1160" s="208" t="s">
        <v>8</v>
      </c>
      <c r="N1160" s="210">
        <v>11</v>
      </c>
      <c r="O1160" s="210">
        <v>2905</v>
      </c>
      <c r="P1160" s="210">
        <v>2912</v>
      </c>
      <c r="Q1160" s="211">
        <v>0.1</v>
      </c>
      <c r="R1160" s="210" t="s">
        <v>78</v>
      </c>
      <c r="S1160" s="210">
        <v>2950.5</v>
      </c>
      <c r="T1160" s="210">
        <v>6.8</v>
      </c>
      <c r="U1160" s="208" t="s">
        <v>28</v>
      </c>
      <c r="V1160" s="208" t="s">
        <v>49</v>
      </c>
      <c r="W1160" s="208" t="s">
        <v>2672</v>
      </c>
      <c r="X1160" s="210" t="s">
        <v>1942</v>
      </c>
      <c r="Y1160" s="210" t="s">
        <v>456</v>
      </c>
      <c r="Z1160" s="210">
        <v>73</v>
      </c>
      <c r="AA1160" s="211" t="s">
        <v>3404</v>
      </c>
      <c r="AB1160" s="208" t="s">
        <v>456</v>
      </c>
      <c r="AC1160" s="210" t="s">
        <v>456</v>
      </c>
      <c r="AD1160" s="210" t="s">
        <v>1999</v>
      </c>
      <c r="AE1160" s="210" t="s">
        <v>49</v>
      </c>
      <c r="AF1160" s="211" t="s">
        <v>3033</v>
      </c>
      <c r="AG1160" s="212" t="s">
        <v>7001</v>
      </c>
      <c r="AH1160" s="213">
        <v>121</v>
      </c>
      <c r="AI1160" s="213">
        <v>121</v>
      </c>
      <c r="AJ1160" s="208" t="s">
        <v>615</v>
      </c>
      <c r="AK1160" s="210" t="s">
        <v>456</v>
      </c>
      <c r="AL1160" s="211">
        <v>12.8</v>
      </c>
      <c r="AM1160" s="211">
        <v>12.1095484861</v>
      </c>
      <c r="AN1160" s="211">
        <v>2178</v>
      </c>
      <c r="AO1160" s="210">
        <v>13.8</v>
      </c>
      <c r="AP1160" s="211">
        <v>0.08</v>
      </c>
      <c r="AQ1160" s="211" t="s">
        <v>456</v>
      </c>
      <c r="AR1160" s="211" t="s">
        <v>456</v>
      </c>
      <c r="AS1160" s="211">
        <v>71.19</v>
      </c>
      <c r="AT1160" s="211">
        <v>71.81</v>
      </c>
      <c r="AU1160" s="210">
        <v>810</v>
      </c>
      <c r="AV1160" s="210">
        <v>0</v>
      </c>
      <c r="AW1160" s="211">
        <v>0.02</v>
      </c>
      <c r="AX1160" s="211" t="s">
        <v>456</v>
      </c>
      <c r="AY1160" s="211">
        <v>211.95</v>
      </c>
      <c r="AZ1160" s="208" t="s">
        <v>7021</v>
      </c>
      <c r="BA1160" s="211">
        <v>212.6</v>
      </c>
      <c r="BB1160" s="211">
        <v>140.76</v>
      </c>
      <c r="BC1160" s="214">
        <v>0.2126099695</v>
      </c>
      <c r="BD1160" s="211">
        <v>27.145</v>
      </c>
      <c r="BE1160" s="215">
        <v>70.075000000000003</v>
      </c>
      <c r="BF1160" s="211">
        <v>6.69</v>
      </c>
      <c r="BG1160" s="211">
        <v>31</v>
      </c>
      <c r="BH1160" s="214" t="s">
        <v>456</v>
      </c>
      <c r="BI1160" s="214" t="s">
        <v>456</v>
      </c>
      <c r="BJ1160" s="213">
        <v>743</v>
      </c>
      <c r="BK1160" s="214">
        <v>1</v>
      </c>
      <c r="BL1160" s="211">
        <v>207.21717000000001</v>
      </c>
      <c r="BM1160" s="216">
        <v>25.176886210349998</v>
      </c>
      <c r="BN1160" s="216" t="s">
        <v>456</v>
      </c>
      <c r="BO1160" s="208" t="s">
        <v>303</v>
      </c>
      <c r="BP1160" s="208" t="s">
        <v>456</v>
      </c>
      <c r="BQ1160" s="211">
        <v>27.145</v>
      </c>
      <c r="BR1160" s="215">
        <v>70.075000000000003</v>
      </c>
      <c r="BS1160" s="211">
        <v>6.69</v>
      </c>
      <c r="BT1160" s="210">
        <v>30</v>
      </c>
      <c r="BU1160" s="211">
        <v>0</v>
      </c>
      <c r="BV1160" s="211">
        <v>200.79</v>
      </c>
      <c r="BW1160" s="216">
        <v>24.395985</v>
      </c>
      <c r="BX1160" s="216" t="s">
        <v>456</v>
      </c>
      <c r="BY1160" s="216" t="s">
        <v>456</v>
      </c>
      <c r="BZ1160" s="216" t="s">
        <v>456</v>
      </c>
      <c r="CA1160" s="216" t="s">
        <v>28</v>
      </c>
      <c r="CB1160" s="216" t="s">
        <v>456</v>
      </c>
      <c r="CC1160" s="216" t="s">
        <v>456</v>
      </c>
      <c r="CD1160" s="216" t="s">
        <v>456</v>
      </c>
      <c r="CE1160" s="216" t="s">
        <v>456</v>
      </c>
      <c r="CF1160" s="216" t="s">
        <v>456</v>
      </c>
      <c r="CG1160" s="216" t="s">
        <v>456</v>
      </c>
      <c r="CH1160" s="208" t="s">
        <v>456</v>
      </c>
      <c r="CI1160" s="208" t="s">
        <v>456</v>
      </c>
      <c r="CJ1160" s="212" t="s">
        <v>456</v>
      </c>
      <c r="CK1160" s="211">
        <v>0</v>
      </c>
      <c r="CL1160" s="211">
        <v>0</v>
      </c>
      <c r="CM1160" s="210" t="s">
        <v>456</v>
      </c>
      <c r="CN1160" s="211">
        <v>0.51265004869999997</v>
      </c>
      <c r="CO1160" s="211">
        <v>-0.91065004869999999</v>
      </c>
      <c r="CP1160" s="208" t="s">
        <v>456</v>
      </c>
      <c r="CQ1160" s="211">
        <v>167.5</v>
      </c>
      <c r="CR1160" s="211">
        <v>9.4504754907000006</v>
      </c>
      <c r="CS1160" s="211">
        <v>2.3303100814</v>
      </c>
      <c r="CT1160" s="211">
        <v>-17.694416353200001</v>
      </c>
      <c r="CU1160" s="211">
        <v>-4.3626899186000001</v>
      </c>
      <c r="CV1160" s="210">
        <v>5.82</v>
      </c>
      <c r="CW1160" s="216">
        <v>1.0229999999999999</v>
      </c>
      <c r="CX1160" s="216">
        <v>0.82399999999999995</v>
      </c>
      <c r="CY1160" s="216">
        <v>0.71</v>
      </c>
      <c r="CZ1160" s="213">
        <v>2813</v>
      </c>
      <c r="DA1160" s="213">
        <v>2806.4</v>
      </c>
      <c r="DB1160" s="213">
        <v>98.5</v>
      </c>
      <c r="DC1160" s="210">
        <v>121.5</v>
      </c>
      <c r="DD1160" s="210" t="s">
        <v>456</v>
      </c>
      <c r="DE1160" s="210">
        <v>134</v>
      </c>
      <c r="DF1160" s="211">
        <v>290</v>
      </c>
      <c r="DG1160" s="211">
        <v>-26.9137931034</v>
      </c>
      <c r="DH1160" s="213">
        <v>45</v>
      </c>
      <c r="DI1160" s="208" t="s">
        <v>258</v>
      </c>
      <c r="DJ1160" s="208" t="s">
        <v>456</v>
      </c>
      <c r="DK1160" s="208">
        <v>1</v>
      </c>
      <c r="DL1160" s="208" t="s">
        <v>3727</v>
      </c>
      <c r="DM1160" s="210">
        <v>-3.5</v>
      </c>
      <c r="DN1160" s="211">
        <v>70.075000000000003</v>
      </c>
      <c r="DO1160" s="211">
        <v>0.67917776399999996</v>
      </c>
      <c r="DP1160" s="211">
        <v>86.714091749100007</v>
      </c>
      <c r="DQ1160" s="211">
        <v>21.382069335800001</v>
      </c>
      <c r="DR1160" s="211">
        <v>59.569199905200001</v>
      </c>
      <c r="DS1160" s="211">
        <v>14.689069335799999</v>
      </c>
      <c r="DT1160" s="211">
        <v>30.189451608700001</v>
      </c>
      <c r="DU1160" s="211">
        <v>7.4441527839999999</v>
      </c>
      <c r="DV1160" s="211">
        <v>3.0445597647999998</v>
      </c>
      <c r="DW1160" s="211">
        <v>0.75115278399999996</v>
      </c>
      <c r="DX1160" s="211">
        <v>200.30317881939999</v>
      </c>
      <c r="DY1160" s="217"/>
      <c r="DZ1160" s="218" t="s">
        <v>580</v>
      </c>
      <c r="EA1160" s="219" t="s">
        <v>580</v>
      </c>
      <c r="EB1160" s="218" t="s">
        <v>580</v>
      </c>
      <c r="EC1160" s="220" t="s">
        <v>580</v>
      </c>
      <c r="ED1160" s="221" t="s">
        <v>2581</v>
      </c>
      <c r="EE1160" s="121"/>
    </row>
    <row r="1161" spans="1:135" s="6" customFormat="1" ht="15" customHeight="1" x14ac:dyDescent="0.25">
      <c r="A1161" s="222" t="s">
        <v>4116</v>
      </c>
      <c r="B1161" s="223"/>
      <c r="C1161" s="223"/>
      <c r="D1161" s="223"/>
      <c r="E1161" s="223"/>
      <c r="F1161" s="223"/>
      <c r="G1161" s="223"/>
      <c r="H1161" s="223"/>
      <c r="I1161" s="223"/>
      <c r="J1161" s="223"/>
      <c r="K1161" s="223"/>
      <c r="L1161" s="223"/>
      <c r="M1161" s="223"/>
      <c r="N1161" s="223"/>
      <c r="O1161" s="223"/>
      <c r="P1161" s="223"/>
      <c r="Q1161" s="223"/>
      <c r="R1161" s="223"/>
      <c r="S1161" s="223"/>
      <c r="T1161" s="223"/>
      <c r="U1161" s="223"/>
      <c r="V1161" s="223"/>
      <c r="W1161" s="223"/>
      <c r="X1161" s="223"/>
      <c r="Y1161" s="223"/>
      <c r="Z1161" s="223"/>
      <c r="AA1161" s="223"/>
      <c r="AB1161" s="223"/>
      <c r="AC1161" s="223"/>
      <c r="AD1161" s="223"/>
      <c r="AE1161" s="223"/>
      <c r="AF1161" s="223"/>
      <c r="AG1161" s="223"/>
      <c r="AH1161" s="223"/>
      <c r="AI1161" s="223"/>
      <c r="AJ1161" s="223"/>
      <c r="AK1161" s="224"/>
      <c r="AL1161" s="224"/>
      <c r="AM1161" s="224"/>
      <c r="AN1161" s="224"/>
      <c r="AO1161" s="224"/>
      <c r="AP1161" s="224"/>
      <c r="AQ1161" s="225"/>
      <c r="AR1161" s="225"/>
      <c r="AS1161" s="225"/>
      <c r="AT1161" s="225"/>
      <c r="AU1161" s="224"/>
      <c r="AV1161" s="224"/>
      <c r="AW1161" s="224"/>
      <c r="AX1161" s="225"/>
      <c r="AY1161" s="225"/>
      <c r="AZ1161" s="226"/>
      <c r="BA1161" s="225"/>
      <c r="BB1161" s="225"/>
      <c r="BC1161" s="225"/>
      <c r="BD1161" s="225">
        <v>27.145</v>
      </c>
      <c r="BE1161" s="225">
        <v>70.090506395892604</v>
      </c>
      <c r="BF1161" s="225">
        <v>6.69</v>
      </c>
      <c r="BG1161" s="226"/>
      <c r="BH1161" s="226"/>
      <c r="BI1161" s="226"/>
      <c r="BJ1161" s="227"/>
      <c r="BK1161" s="226"/>
      <c r="BL1161" s="225">
        <v>207.21717000000001</v>
      </c>
      <c r="BM1161" s="225">
        <v>25.176886210349998</v>
      </c>
      <c r="BN1161" s="228"/>
      <c r="BO1161" s="226"/>
      <c r="BP1161" s="226"/>
      <c r="BQ1161" s="225">
        <v>27.145</v>
      </c>
      <c r="BR1161" s="225">
        <v>70.090506395892604</v>
      </c>
      <c r="BS1161" s="225">
        <v>6.69</v>
      </c>
      <c r="BT1161" s="224"/>
      <c r="BU1161" s="224"/>
      <c r="BV1161" s="225">
        <v>200.79</v>
      </c>
      <c r="BW1161" s="225">
        <v>24.395985</v>
      </c>
      <c r="BX1161" s="228"/>
      <c r="BY1161" s="228"/>
      <c r="BZ1161" s="228"/>
      <c r="CA1161" s="228"/>
      <c r="CB1161" s="228"/>
      <c r="CC1161" s="228"/>
      <c r="CD1161" s="228"/>
      <c r="CE1161" s="228"/>
      <c r="CF1161" s="228"/>
      <c r="CG1161" s="228"/>
      <c r="CH1161" s="226"/>
      <c r="CI1161" s="226"/>
      <c r="CJ1161" s="229"/>
      <c r="CK1161" s="230"/>
      <c r="CL1161" s="230"/>
      <c r="CM1161" s="226"/>
      <c r="CN1161" s="230"/>
      <c r="CO1161" s="230"/>
      <c r="CP1161" s="230"/>
      <c r="CQ1161" s="230"/>
      <c r="CR1161" s="225">
        <v>20.561428227303999</v>
      </c>
      <c r="CS1161" s="225">
        <v>4.3686220051169302</v>
      </c>
      <c r="CT1161" s="217"/>
      <c r="CU1161" s="225">
        <v>-2.3243779948830698</v>
      </c>
      <c r="CV1161" s="224"/>
      <c r="CW1161" s="231"/>
      <c r="CX1161" s="231"/>
      <c r="CY1161" s="231"/>
      <c r="CZ1161" s="232"/>
      <c r="DA1161" s="232"/>
      <c r="DB1161" s="232"/>
      <c r="DC1161" s="224"/>
      <c r="DD1161" s="224"/>
      <c r="DE1161" s="224"/>
      <c r="DF1161" s="224"/>
      <c r="DG1161" s="225"/>
      <c r="DH1161" s="232"/>
      <c r="DI1161" s="226"/>
      <c r="DJ1161" s="226"/>
      <c r="DK1161" s="226"/>
      <c r="DL1161" s="226"/>
      <c r="DM1161" s="224"/>
      <c r="DN1161" s="225"/>
      <c r="DO1161" s="225"/>
      <c r="DP1161" s="225"/>
      <c r="DQ1161" s="225"/>
      <c r="DR1161" s="225"/>
      <c r="DS1161" s="233"/>
      <c r="DT1161" s="225"/>
      <c r="DU1161" s="225"/>
      <c r="DV1161" s="225"/>
      <c r="DW1161" s="233"/>
      <c r="DX1161" s="225"/>
      <c r="DY1161" s="225"/>
      <c r="DZ1161" s="234"/>
      <c r="EA1161" s="171"/>
      <c r="EB1161" s="234"/>
      <c r="EC1161" s="234"/>
      <c r="ED1161" s="235"/>
      <c r="EE1161" s="121"/>
    </row>
    <row r="1162" spans="1:135" s="6" customFormat="1" ht="15" customHeight="1" x14ac:dyDescent="0.25">
      <c r="A1162" s="236" t="s">
        <v>4117</v>
      </c>
      <c r="B1162" s="237"/>
      <c r="C1162" s="237"/>
      <c r="D1162" s="237"/>
      <c r="E1162" s="237"/>
      <c r="F1162" s="237"/>
      <c r="G1162" s="237"/>
      <c r="H1162" s="237"/>
      <c r="I1162" s="237"/>
      <c r="J1162" s="237"/>
      <c r="K1162" s="237"/>
      <c r="L1162" s="237"/>
      <c r="M1162" s="237"/>
      <c r="N1162" s="237"/>
      <c r="O1162" s="237"/>
      <c r="P1162" s="237"/>
      <c r="Q1162" s="237"/>
      <c r="R1162" s="237"/>
      <c r="S1162" s="237"/>
      <c r="T1162" s="237"/>
      <c r="U1162" s="237"/>
      <c r="V1162" s="237"/>
      <c r="W1162" s="237"/>
      <c r="X1162" s="237"/>
      <c r="Y1162" s="237"/>
      <c r="Z1162" s="237"/>
      <c r="AA1162" s="237"/>
      <c r="AB1162" s="237"/>
      <c r="AC1162" s="237"/>
      <c r="AD1162" s="237"/>
      <c r="AE1162" s="237"/>
      <c r="AF1162" s="237"/>
      <c r="AG1162" s="237"/>
      <c r="AH1162" s="237"/>
      <c r="AI1162" s="237"/>
      <c r="AJ1162" s="237"/>
      <c r="AK1162" s="224"/>
      <c r="AL1162" s="224"/>
      <c r="AM1162" s="224"/>
      <c r="AN1162" s="224"/>
      <c r="AO1162" s="224"/>
      <c r="AP1162" s="224"/>
      <c r="AQ1162" s="225"/>
      <c r="AR1162" s="225"/>
      <c r="AS1162" s="225"/>
      <c r="AT1162" s="225"/>
      <c r="AU1162" s="224"/>
      <c r="AV1162" s="224"/>
      <c r="AW1162" s="224"/>
      <c r="AX1162" s="225"/>
      <c r="AY1162" s="225"/>
      <c r="AZ1162" s="226"/>
      <c r="BA1162" s="225"/>
      <c r="BB1162" s="225"/>
      <c r="BC1162" s="225"/>
      <c r="BD1162" s="238">
        <v>27.145</v>
      </c>
      <c r="BE1162" s="225">
        <v>70.090506395892604</v>
      </c>
      <c r="BF1162" s="238">
        <v>6.69</v>
      </c>
      <c r="BG1162" s="226"/>
      <c r="BH1162" s="226"/>
      <c r="BI1162" s="226"/>
      <c r="BJ1162" s="227"/>
      <c r="BK1162" s="226"/>
      <c r="BL1162" s="238">
        <v>207.21717000000001</v>
      </c>
      <c r="BM1162" s="238">
        <v>25.176886210349998</v>
      </c>
      <c r="BN1162" s="228"/>
      <c r="BO1162" s="226"/>
      <c r="BP1162" s="226"/>
      <c r="BQ1162" s="238">
        <v>27.145</v>
      </c>
      <c r="BR1162" s="225">
        <v>70.090506395892604</v>
      </c>
      <c r="BS1162" s="238">
        <v>6.69</v>
      </c>
      <c r="BT1162" s="224"/>
      <c r="BU1162" s="224"/>
      <c r="BV1162" s="238">
        <v>200.79</v>
      </c>
      <c r="BW1162" s="238">
        <v>24.395985</v>
      </c>
      <c r="BX1162" s="228"/>
      <c r="BY1162" s="228"/>
      <c r="BZ1162" s="228"/>
      <c r="CA1162" s="228"/>
      <c r="CB1162" s="228"/>
      <c r="CC1162" s="228"/>
      <c r="CD1162" s="228"/>
      <c r="CE1162" s="228"/>
      <c r="CF1162" s="228"/>
      <c r="CG1162" s="228"/>
      <c r="CH1162" s="226"/>
      <c r="CI1162" s="226"/>
      <c r="CJ1162" s="229"/>
      <c r="CK1162" s="230"/>
      <c r="CL1162" s="230"/>
      <c r="CM1162" s="226"/>
      <c r="CN1162" s="230"/>
      <c r="CO1162" s="230"/>
      <c r="CP1162" s="230"/>
      <c r="CQ1162" s="230"/>
      <c r="CR1162" s="238">
        <v>20.561428227303999</v>
      </c>
      <c r="CS1162" s="238">
        <v>4.3686220051169302</v>
      </c>
      <c r="CT1162" s="217"/>
      <c r="CU1162" s="238">
        <v>-2.3243779948830698</v>
      </c>
      <c r="CV1162" s="224"/>
      <c r="CW1162" s="231"/>
      <c r="CX1162" s="231"/>
      <c r="CY1162" s="231"/>
      <c r="CZ1162" s="232"/>
      <c r="DA1162" s="232"/>
      <c r="DB1162" s="232"/>
      <c r="DC1162" s="224"/>
      <c r="DD1162" s="224"/>
      <c r="DE1162" s="224"/>
      <c r="DF1162" s="224"/>
      <c r="DG1162" s="225"/>
      <c r="DH1162" s="232"/>
      <c r="DI1162" s="226"/>
      <c r="DJ1162" s="226"/>
      <c r="DK1162" s="226"/>
      <c r="DL1162" s="226"/>
      <c r="DM1162" s="224"/>
      <c r="DN1162" s="225"/>
      <c r="DO1162" s="225"/>
      <c r="DP1162" s="225"/>
      <c r="DQ1162" s="225"/>
      <c r="DR1162" s="225"/>
      <c r="DS1162" s="233"/>
      <c r="DT1162" s="225"/>
      <c r="DU1162" s="225"/>
      <c r="DV1162" s="225"/>
      <c r="DW1162" s="233"/>
      <c r="DX1162" s="225"/>
      <c r="DY1162" s="225"/>
      <c r="DZ1162" s="234"/>
      <c r="EA1162" s="171"/>
      <c r="EB1162" s="234"/>
      <c r="EC1162" s="234"/>
      <c r="ED1162" s="235"/>
      <c r="EE1162" s="121"/>
    </row>
    <row r="1163" spans="1:135" s="6" customFormat="1" ht="15" customHeight="1" x14ac:dyDescent="0.25">
      <c r="A1163" s="198" t="s">
        <v>2180</v>
      </c>
      <c r="B1163" s="199"/>
      <c r="C1163" s="199" t="s">
        <v>1477</v>
      </c>
      <c r="D1163" s="199"/>
      <c r="E1163" s="199"/>
      <c r="F1163" s="199"/>
      <c r="G1163" s="199"/>
      <c r="H1163" s="199"/>
      <c r="I1163" s="199"/>
      <c r="J1163" s="199"/>
      <c r="K1163" s="199"/>
      <c r="L1163" s="199"/>
      <c r="M1163" s="199"/>
      <c r="N1163" s="199"/>
      <c r="O1163" s="199"/>
      <c r="P1163" s="199"/>
      <c r="Q1163" s="199"/>
      <c r="R1163" s="199"/>
      <c r="S1163" s="200"/>
      <c r="T1163" s="200"/>
      <c r="U1163" s="201"/>
      <c r="V1163" s="201"/>
      <c r="W1163" s="201"/>
      <c r="X1163" s="200"/>
      <c r="Y1163" s="200"/>
      <c r="Z1163" s="200"/>
      <c r="AA1163" s="200"/>
      <c r="AB1163" s="201"/>
      <c r="AC1163" s="200"/>
      <c r="AD1163" s="200"/>
      <c r="AE1163" s="200"/>
      <c r="AF1163" s="200"/>
      <c r="AG1163" s="201"/>
      <c r="AH1163" s="200"/>
      <c r="AI1163" s="200"/>
      <c r="AJ1163" s="201"/>
      <c r="AK1163" s="200"/>
      <c r="AL1163" s="200"/>
      <c r="AM1163" s="200"/>
      <c r="AN1163" s="200"/>
      <c r="AO1163" s="200"/>
      <c r="AP1163" s="200"/>
      <c r="AQ1163" s="200"/>
      <c r="AR1163" s="200"/>
      <c r="AS1163" s="200"/>
      <c r="AT1163" s="200"/>
      <c r="AU1163" s="200"/>
      <c r="AV1163" s="200"/>
      <c r="AW1163" s="200"/>
      <c r="AX1163" s="200"/>
      <c r="AY1163" s="200"/>
      <c r="AZ1163" s="201"/>
      <c r="BA1163" s="200"/>
      <c r="BB1163" s="200"/>
      <c r="BC1163" s="200"/>
      <c r="BD1163" s="200"/>
      <c r="BE1163" s="200"/>
      <c r="BF1163" s="200"/>
      <c r="BG1163" s="200"/>
      <c r="BH1163" s="200"/>
      <c r="BI1163" s="200"/>
      <c r="BJ1163" s="200"/>
      <c r="BK1163" s="200"/>
      <c r="BL1163" s="200"/>
      <c r="BM1163" s="200"/>
      <c r="BN1163" s="200"/>
      <c r="BO1163" s="201"/>
      <c r="BP1163" s="201"/>
      <c r="BQ1163" s="200"/>
      <c r="BR1163" s="200"/>
      <c r="BS1163" s="200"/>
      <c r="BT1163" s="200"/>
      <c r="BU1163" s="200"/>
      <c r="BV1163" s="200"/>
      <c r="BW1163" s="200"/>
      <c r="BX1163" s="200"/>
      <c r="BY1163" s="200"/>
      <c r="BZ1163" s="200"/>
      <c r="CA1163" s="200"/>
      <c r="CB1163" s="200"/>
      <c r="CC1163" s="200"/>
      <c r="CD1163" s="200"/>
      <c r="CE1163" s="200"/>
      <c r="CF1163" s="200"/>
      <c r="CG1163" s="200"/>
      <c r="CH1163" s="201"/>
      <c r="CI1163" s="201"/>
      <c r="CJ1163" s="201"/>
      <c r="CK1163" s="200"/>
      <c r="CL1163" s="200"/>
      <c r="CM1163" s="200"/>
      <c r="CN1163" s="200"/>
      <c r="CO1163" s="200"/>
      <c r="CP1163" s="201"/>
      <c r="CQ1163" s="200"/>
      <c r="CR1163" s="200"/>
      <c r="CS1163" s="200"/>
      <c r="CT1163" s="200"/>
      <c r="CU1163" s="200"/>
      <c r="CV1163" s="200"/>
      <c r="CW1163" s="200"/>
      <c r="CX1163" s="200"/>
      <c r="CY1163" s="200"/>
      <c r="CZ1163" s="200"/>
      <c r="DA1163" s="200"/>
      <c r="DB1163" s="200"/>
      <c r="DC1163" s="200"/>
      <c r="DD1163" s="200"/>
      <c r="DE1163" s="200"/>
      <c r="DF1163" s="200"/>
      <c r="DG1163" s="200"/>
      <c r="DH1163" s="200"/>
      <c r="DI1163" s="201"/>
      <c r="DJ1163" s="201"/>
      <c r="DK1163" s="201"/>
      <c r="DL1163" s="201"/>
      <c r="DM1163" s="200"/>
      <c r="DN1163" s="200"/>
      <c r="DO1163" s="200"/>
      <c r="DP1163" s="200"/>
      <c r="DQ1163" s="200"/>
      <c r="DR1163" s="200"/>
      <c r="DS1163" s="200"/>
      <c r="DT1163" s="200"/>
      <c r="DU1163" s="200"/>
      <c r="DV1163" s="200"/>
      <c r="DW1163" s="200"/>
      <c r="DX1163" s="200"/>
      <c r="DY1163" s="239"/>
      <c r="DZ1163" s="202"/>
      <c r="EA1163" s="202"/>
      <c r="EB1163" s="202"/>
      <c r="EC1163" s="202"/>
      <c r="ED1163" s="203"/>
      <c r="EE1163" s="121"/>
    </row>
    <row r="1164" spans="1:135" s="6" customFormat="1" ht="15" customHeight="1" x14ac:dyDescent="0.25">
      <c r="A1164" s="204" t="s">
        <v>2208</v>
      </c>
      <c r="B1164" s="205"/>
      <c r="C1164" s="205"/>
      <c r="D1164" s="205"/>
      <c r="E1164" s="205"/>
      <c r="F1164" s="205"/>
      <c r="G1164" s="205"/>
      <c r="H1164" s="205"/>
      <c r="I1164" s="205"/>
      <c r="J1164" s="205"/>
      <c r="K1164" s="205"/>
      <c r="L1164" s="205"/>
      <c r="M1164" s="205"/>
      <c r="N1164" s="205"/>
      <c r="O1164" s="205"/>
      <c r="P1164" s="205"/>
      <c r="Q1164" s="205"/>
      <c r="R1164" s="205"/>
      <c r="S1164" s="200"/>
      <c r="T1164" s="200"/>
      <c r="U1164" s="201"/>
      <c r="V1164" s="201"/>
      <c r="W1164" s="201"/>
      <c r="X1164" s="200"/>
      <c r="Y1164" s="200"/>
      <c r="Z1164" s="200"/>
      <c r="AA1164" s="200"/>
      <c r="AB1164" s="201"/>
      <c r="AC1164" s="200"/>
      <c r="AD1164" s="200"/>
      <c r="AE1164" s="200"/>
      <c r="AF1164" s="200"/>
      <c r="AG1164" s="201"/>
      <c r="AH1164" s="200"/>
      <c r="AI1164" s="200"/>
      <c r="AJ1164" s="201"/>
      <c r="AK1164" s="200"/>
      <c r="AL1164" s="200"/>
      <c r="AM1164" s="200"/>
      <c r="AN1164" s="200"/>
      <c r="AO1164" s="200"/>
      <c r="AP1164" s="200"/>
      <c r="AQ1164" s="200"/>
      <c r="AR1164" s="200"/>
      <c r="AS1164" s="200"/>
      <c r="AT1164" s="200"/>
      <c r="AU1164" s="200"/>
      <c r="AV1164" s="200"/>
      <c r="AW1164" s="200"/>
      <c r="AX1164" s="200"/>
      <c r="AY1164" s="200"/>
      <c r="AZ1164" s="201"/>
      <c r="BA1164" s="200"/>
      <c r="BB1164" s="200"/>
      <c r="BC1164" s="200"/>
      <c r="BD1164" s="200"/>
      <c r="BE1164" s="200"/>
      <c r="BF1164" s="200"/>
      <c r="BG1164" s="200"/>
      <c r="BH1164" s="200"/>
      <c r="BI1164" s="200"/>
      <c r="BJ1164" s="200"/>
      <c r="BK1164" s="200"/>
      <c r="BL1164" s="200"/>
      <c r="BM1164" s="200"/>
      <c r="BN1164" s="200"/>
      <c r="BO1164" s="201"/>
      <c r="BP1164" s="201"/>
      <c r="BQ1164" s="200"/>
      <c r="BR1164" s="200"/>
      <c r="BS1164" s="200"/>
      <c r="BT1164" s="200"/>
      <c r="BU1164" s="200"/>
      <c r="BV1164" s="200"/>
      <c r="BW1164" s="200"/>
      <c r="BX1164" s="200"/>
      <c r="BY1164" s="200"/>
      <c r="BZ1164" s="200"/>
      <c r="CA1164" s="200"/>
      <c r="CB1164" s="200"/>
      <c r="CC1164" s="200"/>
      <c r="CD1164" s="200"/>
      <c r="CE1164" s="200"/>
      <c r="CF1164" s="200"/>
      <c r="CG1164" s="200"/>
      <c r="CH1164" s="201"/>
      <c r="CI1164" s="201"/>
      <c r="CJ1164" s="201"/>
      <c r="CK1164" s="200"/>
      <c r="CL1164" s="200"/>
      <c r="CM1164" s="200"/>
      <c r="CN1164" s="200"/>
      <c r="CO1164" s="200"/>
      <c r="CP1164" s="201"/>
      <c r="CQ1164" s="200"/>
      <c r="CR1164" s="200"/>
      <c r="CS1164" s="200"/>
      <c r="CT1164" s="200"/>
      <c r="CU1164" s="200"/>
      <c r="CV1164" s="200"/>
      <c r="CW1164" s="200"/>
      <c r="CX1164" s="200"/>
      <c r="CY1164" s="200"/>
      <c r="CZ1164" s="200"/>
      <c r="DA1164" s="200"/>
      <c r="DB1164" s="200"/>
      <c r="DC1164" s="200"/>
      <c r="DD1164" s="200"/>
      <c r="DE1164" s="200"/>
      <c r="DF1164" s="200"/>
      <c r="DG1164" s="200"/>
      <c r="DH1164" s="200"/>
      <c r="DI1164" s="201"/>
      <c r="DJ1164" s="201"/>
      <c r="DK1164" s="201"/>
      <c r="DL1164" s="201"/>
      <c r="DM1164" s="200"/>
      <c r="DN1164" s="200"/>
      <c r="DO1164" s="200"/>
      <c r="DP1164" s="200"/>
      <c r="DQ1164" s="200"/>
      <c r="DR1164" s="200"/>
      <c r="DS1164" s="200"/>
      <c r="DT1164" s="200"/>
      <c r="DU1164" s="200"/>
      <c r="DV1164" s="200"/>
      <c r="DW1164" s="206"/>
      <c r="DX1164" s="200"/>
      <c r="DY1164" s="239"/>
      <c r="DZ1164" s="202"/>
      <c r="EA1164" s="202"/>
      <c r="EB1164" s="202"/>
      <c r="EC1164" s="202"/>
      <c r="ED1164" s="203"/>
      <c r="EE1164" s="121"/>
    </row>
    <row r="1165" spans="1:135" s="6" customFormat="1" ht="15" customHeight="1" x14ac:dyDescent="0.25">
      <c r="A1165" s="207">
        <v>1</v>
      </c>
      <c r="B1165" s="208" t="s">
        <v>627</v>
      </c>
      <c r="C1165" s="208" t="s">
        <v>458</v>
      </c>
      <c r="D1165" s="208" t="s">
        <v>1540</v>
      </c>
      <c r="E1165" s="208" t="s">
        <v>27</v>
      </c>
      <c r="F1165" s="208" t="s">
        <v>1477</v>
      </c>
      <c r="G1165" s="208" t="s">
        <v>1541</v>
      </c>
      <c r="H1165" s="209" t="s">
        <v>1542</v>
      </c>
      <c r="I1165" s="208" t="s">
        <v>27</v>
      </c>
      <c r="J1165" s="208" t="s">
        <v>579</v>
      </c>
      <c r="K1165" s="208" t="s">
        <v>249</v>
      </c>
      <c r="L1165" s="208" t="s">
        <v>31</v>
      </c>
      <c r="M1165" s="208" t="s">
        <v>8</v>
      </c>
      <c r="N1165" s="210">
        <v>9</v>
      </c>
      <c r="O1165" s="210">
        <v>2337</v>
      </c>
      <c r="P1165" s="210">
        <v>2346</v>
      </c>
      <c r="Q1165" s="211">
        <v>0.09</v>
      </c>
      <c r="R1165" s="210" t="s">
        <v>78</v>
      </c>
      <c r="S1165" s="210">
        <v>2353</v>
      </c>
      <c r="T1165" s="210">
        <v>7.2</v>
      </c>
      <c r="U1165" s="208" t="s">
        <v>28</v>
      </c>
      <c r="V1165" s="208" t="s">
        <v>456</v>
      </c>
      <c r="W1165" s="208" t="s">
        <v>456</v>
      </c>
      <c r="X1165" s="210" t="s">
        <v>456</v>
      </c>
      <c r="Y1165" s="210" t="s">
        <v>456</v>
      </c>
      <c r="Z1165" s="210">
        <v>73</v>
      </c>
      <c r="AA1165" s="211" t="s">
        <v>456</v>
      </c>
      <c r="AB1165" s="208" t="s">
        <v>456</v>
      </c>
      <c r="AC1165" s="210" t="s">
        <v>456</v>
      </c>
      <c r="AD1165" s="210" t="s">
        <v>456</v>
      </c>
      <c r="AE1165" s="210" t="s">
        <v>456</v>
      </c>
      <c r="AF1165" s="211" t="s">
        <v>456</v>
      </c>
      <c r="AG1165" s="212" t="s">
        <v>456</v>
      </c>
      <c r="AH1165" s="213" t="s">
        <v>456</v>
      </c>
      <c r="AI1165" s="213" t="s">
        <v>456</v>
      </c>
      <c r="AJ1165" s="208" t="s">
        <v>34</v>
      </c>
      <c r="AK1165" s="210" t="s">
        <v>456</v>
      </c>
      <c r="AL1165" s="211" t="s">
        <v>456</v>
      </c>
      <c r="AM1165" s="211" t="s">
        <v>456</v>
      </c>
      <c r="AN1165" s="211" t="s">
        <v>456</v>
      </c>
      <c r="AO1165" s="210" t="s">
        <v>456</v>
      </c>
      <c r="AP1165" s="211" t="s">
        <v>456</v>
      </c>
      <c r="AQ1165" s="211" t="s">
        <v>456</v>
      </c>
      <c r="AR1165" s="211" t="s">
        <v>456</v>
      </c>
      <c r="AS1165" s="211" t="s">
        <v>456</v>
      </c>
      <c r="AT1165" s="211" t="s">
        <v>456</v>
      </c>
      <c r="AU1165" s="210">
        <v>618</v>
      </c>
      <c r="AV1165" s="210">
        <v>0</v>
      </c>
      <c r="AW1165" s="211">
        <v>0</v>
      </c>
      <c r="AX1165" s="211" t="s">
        <v>456</v>
      </c>
      <c r="AY1165" s="211">
        <v>168.02</v>
      </c>
      <c r="AZ1165" s="208" t="s">
        <v>8260</v>
      </c>
      <c r="BA1165" s="211">
        <v>170.37</v>
      </c>
      <c r="BB1165" s="211" t="s">
        <v>456</v>
      </c>
      <c r="BC1165" s="214" t="s">
        <v>456</v>
      </c>
      <c r="BD1165" s="211" t="s">
        <v>456</v>
      </c>
      <c r="BE1165" s="215">
        <v>0</v>
      </c>
      <c r="BF1165" s="211" t="s">
        <v>456</v>
      </c>
      <c r="BG1165" s="211">
        <v>0</v>
      </c>
      <c r="BH1165" s="214" t="s">
        <v>456</v>
      </c>
      <c r="BI1165" s="214" t="s">
        <v>456</v>
      </c>
      <c r="BJ1165" s="213">
        <v>0</v>
      </c>
      <c r="BK1165" s="214">
        <v>0</v>
      </c>
      <c r="BL1165" s="211" t="s">
        <v>456</v>
      </c>
      <c r="BM1165" s="216">
        <v>0</v>
      </c>
      <c r="BN1165" s="216" t="s">
        <v>456</v>
      </c>
      <c r="BO1165" s="208" t="s">
        <v>635</v>
      </c>
      <c r="BP1165" s="208" t="s">
        <v>1214</v>
      </c>
      <c r="BQ1165" s="211" t="s">
        <v>456</v>
      </c>
      <c r="BR1165" s="215">
        <v>0</v>
      </c>
      <c r="BS1165" s="211" t="s">
        <v>456</v>
      </c>
      <c r="BT1165" s="210" t="s">
        <v>456</v>
      </c>
      <c r="BU1165" s="211" t="s">
        <v>456</v>
      </c>
      <c r="BV1165" s="211" t="s">
        <v>456</v>
      </c>
      <c r="BW1165" s="216" t="s">
        <v>456</v>
      </c>
      <c r="BX1165" s="216" t="s">
        <v>456</v>
      </c>
      <c r="BY1165" s="216" t="s">
        <v>1214</v>
      </c>
      <c r="BZ1165" s="216" t="s">
        <v>456</v>
      </c>
      <c r="CA1165" s="216" t="s">
        <v>28</v>
      </c>
      <c r="CB1165" s="216" t="s">
        <v>456</v>
      </c>
      <c r="CC1165" s="216" t="s">
        <v>456</v>
      </c>
      <c r="CD1165" s="216" t="s">
        <v>456</v>
      </c>
      <c r="CE1165" s="216" t="s">
        <v>456</v>
      </c>
      <c r="CF1165" s="216" t="s">
        <v>456</v>
      </c>
      <c r="CG1165" s="216" t="s">
        <v>456</v>
      </c>
      <c r="CH1165" s="208" t="s">
        <v>456</v>
      </c>
      <c r="CI1165" s="208" t="s">
        <v>456</v>
      </c>
      <c r="CJ1165" s="212" t="s">
        <v>456</v>
      </c>
      <c r="CK1165" s="211">
        <v>0</v>
      </c>
      <c r="CL1165" s="211">
        <v>0</v>
      </c>
      <c r="CM1165" s="210" t="s">
        <v>456</v>
      </c>
      <c r="CN1165" s="211" t="s">
        <v>456</v>
      </c>
      <c r="CO1165" s="211" t="s">
        <v>456</v>
      </c>
      <c r="CP1165" s="208" t="s">
        <v>456</v>
      </c>
      <c r="CQ1165" s="211">
        <v>80</v>
      </c>
      <c r="CR1165" s="211" t="s">
        <v>456</v>
      </c>
      <c r="CS1165" s="211" t="s">
        <v>456</v>
      </c>
      <c r="CT1165" s="211" t="s">
        <v>456</v>
      </c>
      <c r="CU1165" s="211" t="s">
        <v>456</v>
      </c>
      <c r="CV1165" s="210">
        <v>1</v>
      </c>
      <c r="CW1165" s="216">
        <v>1.014</v>
      </c>
      <c r="CX1165" s="216">
        <v>0.86299999999999999</v>
      </c>
      <c r="CY1165" s="216">
        <v>0.80400000000000005</v>
      </c>
      <c r="CZ1165" s="213">
        <v>2275</v>
      </c>
      <c r="DA1165" s="213">
        <v>2251.0100000000002</v>
      </c>
      <c r="DB1165" s="213">
        <v>85.9</v>
      </c>
      <c r="DC1165" s="210">
        <v>42</v>
      </c>
      <c r="DD1165" s="210" t="s">
        <v>456</v>
      </c>
      <c r="DE1165" s="210">
        <v>64</v>
      </c>
      <c r="DF1165" s="211">
        <v>225</v>
      </c>
      <c r="DG1165" s="211">
        <v>-25.324444444400001</v>
      </c>
      <c r="DH1165" s="213">
        <v>9.0999999999999998E-2</v>
      </c>
      <c r="DI1165" s="208" t="s">
        <v>258</v>
      </c>
      <c r="DJ1165" s="208" t="s">
        <v>456</v>
      </c>
      <c r="DK1165" s="208">
        <v>1</v>
      </c>
      <c r="DL1165" s="208" t="s">
        <v>456</v>
      </c>
      <c r="DM1165" s="210">
        <v>0</v>
      </c>
      <c r="DN1165" s="211">
        <v>0</v>
      </c>
      <c r="DO1165" s="211" t="s">
        <v>456</v>
      </c>
      <c r="DP1165" s="211" t="s">
        <v>456</v>
      </c>
      <c r="DQ1165" s="211" t="s">
        <v>456</v>
      </c>
      <c r="DR1165" s="211" t="s">
        <v>456</v>
      </c>
      <c r="DS1165" s="211" t="s">
        <v>456</v>
      </c>
      <c r="DT1165" s="211" t="s">
        <v>456</v>
      </c>
      <c r="DU1165" s="211" t="s">
        <v>456</v>
      </c>
      <c r="DV1165" s="211" t="s">
        <v>456</v>
      </c>
      <c r="DW1165" s="211" t="s">
        <v>456</v>
      </c>
      <c r="DX1165" s="211">
        <v>102.5</v>
      </c>
      <c r="DY1165" s="217"/>
      <c r="DZ1165" s="218" t="s">
        <v>456</v>
      </c>
      <c r="EA1165" s="219" t="s">
        <v>580</v>
      </c>
      <c r="EB1165" s="218" t="s">
        <v>580</v>
      </c>
      <c r="EC1165" s="220" t="s">
        <v>580</v>
      </c>
      <c r="ED1165" s="221" t="s">
        <v>456</v>
      </c>
      <c r="EE1165" s="121"/>
    </row>
    <row r="1166" spans="1:135" s="6" customFormat="1" ht="15" customHeight="1" x14ac:dyDescent="0.25">
      <c r="A1166" s="207">
        <v>2</v>
      </c>
      <c r="B1166" s="208" t="s">
        <v>627</v>
      </c>
      <c r="C1166" s="208" t="s">
        <v>458</v>
      </c>
      <c r="D1166" s="208" t="s">
        <v>1540</v>
      </c>
      <c r="E1166" s="208" t="s">
        <v>27</v>
      </c>
      <c r="F1166" s="208" t="s">
        <v>1477</v>
      </c>
      <c r="G1166" s="208" t="s">
        <v>5447</v>
      </c>
      <c r="H1166" s="209" t="s">
        <v>4039</v>
      </c>
      <c r="I1166" s="208" t="s">
        <v>27</v>
      </c>
      <c r="J1166" s="208" t="s">
        <v>579</v>
      </c>
      <c r="K1166" s="208" t="s">
        <v>1543</v>
      </c>
      <c r="L1166" s="208" t="s">
        <v>1544</v>
      </c>
      <c r="M1166" s="208" t="s">
        <v>8</v>
      </c>
      <c r="N1166" s="210">
        <v>19</v>
      </c>
      <c r="O1166" s="210">
        <v>2321</v>
      </c>
      <c r="P1166" s="210">
        <v>2355</v>
      </c>
      <c r="Q1166" s="211">
        <v>2.16</v>
      </c>
      <c r="R1166" s="210" t="s">
        <v>78</v>
      </c>
      <c r="S1166" s="210">
        <v>2368.6999999999998</v>
      </c>
      <c r="T1166" s="210">
        <v>19</v>
      </c>
      <c r="U1166" s="208" t="s">
        <v>28</v>
      </c>
      <c r="V1166" s="208" t="s">
        <v>84</v>
      </c>
      <c r="W1166" s="208" t="s">
        <v>2027</v>
      </c>
      <c r="X1166" s="210" t="s">
        <v>879</v>
      </c>
      <c r="Y1166" s="210" t="s">
        <v>456</v>
      </c>
      <c r="Z1166" s="210">
        <v>73</v>
      </c>
      <c r="AA1166" s="211" t="s">
        <v>3340</v>
      </c>
      <c r="AB1166" s="208" t="s">
        <v>456</v>
      </c>
      <c r="AC1166" s="210" t="s">
        <v>456</v>
      </c>
      <c r="AD1166" s="210" t="s">
        <v>1998</v>
      </c>
      <c r="AE1166" s="210" t="s">
        <v>84</v>
      </c>
      <c r="AF1166" s="211" t="s">
        <v>3035</v>
      </c>
      <c r="AG1166" s="212" t="s">
        <v>4972</v>
      </c>
      <c r="AH1166" s="213">
        <v>538</v>
      </c>
      <c r="AI1166" s="213">
        <v>538</v>
      </c>
      <c r="AJ1166" s="208" t="s">
        <v>456</v>
      </c>
      <c r="AK1166" s="210" t="s">
        <v>456</v>
      </c>
      <c r="AL1166" s="211">
        <v>13.1</v>
      </c>
      <c r="AM1166" s="211">
        <v>8.8132247743000001</v>
      </c>
      <c r="AN1166" s="211">
        <v>1712</v>
      </c>
      <c r="AO1166" s="210">
        <v>12</v>
      </c>
      <c r="AP1166" s="211">
        <v>1.9139999999999999</v>
      </c>
      <c r="AQ1166" s="211" t="s">
        <v>456</v>
      </c>
      <c r="AR1166" s="211" t="s">
        <v>456</v>
      </c>
      <c r="AS1166" s="211">
        <v>62.61</v>
      </c>
      <c r="AT1166" s="211">
        <v>64</v>
      </c>
      <c r="AU1166" s="210">
        <v>271</v>
      </c>
      <c r="AV1166" s="210">
        <v>0</v>
      </c>
      <c r="AW1166" s="211">
        <v>0.02</v>
      </c>
      <c r="AX1166" s="211" t="s">
        <v>456</v>
      </c>
      <c r="AY1166" s="211">
        <v>177.88</v>
      </c>
      <c r="AZ1166" s="208" t="s">
        <v>7021</v>
      </c>
      <c r="BA1166" s="211">
        <v>179.3</v>
      </c>
      <c r="BB1166" s="211">
        <v>115.27</v>
      </c>
      <c r="BC1166" s="214">
        <v>1.9192308487</v>
      </c>
      <c r="BD1166" s="211">
        <v>225.56800000000001</v>
      </c>
      <c r="BE1166" s="215">
        <v>97.192999999999998</v>
      </c>
      <c r="BF1166" s="211">
        <v>5.47</v>
      </c>
      <c r="BG1166" s="211">
        <v>30.9</v>
      </c>
      <c r="BH1166" s="214" t="s">
        <v>456</v>
      </c>
      <c r="BI1166" s="214" t="s">
        <v>456</v>
      </c>
      <c r="BJ1166" s="213">
        <v>742</v>
      </c>
      <c r="BK1166" s="214">
        <v>2</v>
      </c>
      <c r="BL1166" s="211">
        <v>168.9659</v>
      </c>
      <c r="BM1166" s="216">
        <v>8.7862265199999996</v>
      </c>
      <c r="BN1166" s="216" t="s">
        <v>456</v>
      </c>
      <c r="BO1166" s="208" t="s">
        <v>303</v>
      </c>
      <c r="BP1166" s="208" t="s">
        <v>456</v>
      </c>
      <c r="BQ1166" s="211">
        <v>225.56800000000001</v>
      </c>
      <c r="BR1166" s="215">
        <v>97.192999999999998</v>
      </c>
      <c r="BS1166" s="211">
        <v>5.47</v>
      </c>
      <c r="BT1166" s="210">
        <v>30</v>
      </c>
      <c r="BU1166" s="211">
        <v>0</v>
      </c>
      <c r="BV1166" s="211">
        <v>163.98</v>
      </c>
      <c r="BW1166" s="216">
        <v>8.5269600000000008</v>
      </c>
      <c r="BX1166" s="216" t="s">
        <v>456</v>
      </c>
      <c r="BY1166" s="216" t="s">
        <v>456</v>
      </c>
      <c r="BZ1166" s="216" t="s">
        <v>1544</v>
      </c>
      <c r="CA1166" s="216" t="s">
        <v>28</v>
      </c>
      <c r="CB1166" s="216" t="s">
        <v>456</v>
      </c>
      <c r="CC1166" s="216" t="s">
        <v>456</v>
      </c>
      <c r="CD1166" s="216" t="s">
        <v>456</v>
      </c>
      <c r="CE1166" s="216" t="s">
        <v>456</v>
      </c>
      <c r="CF1166" s="216" t="s">
        <v>456</v>
      </c>
      <c r="CG1166" s="216" t="s">
        <v>456</v>
      </c>
      <c r="CH1166" s="208" t="s">
        <v>456</v>
      </c>
      <c r="CI1166" s="208" t="s">
        <v>456</v>
      </c>
      <c r="CJ1166" s="212" t="s">
        <v>456</v>
      </c>
      <c r="CK1166" s="211">
        <v>0</v>
      </c>
      <c r="CL1166" s="211">
        <v>0</v>
      </c>
      <c r="CM1166" s="210" t="s">
        <v>456</v>
      </c>
      <c r="CN1166" s="211">
        <v>-0.3739459846</v>
      </c>
      <c r="CO1166" s="211">
        <v>-7.2054015400000004E-2</v>
      </c>
      <c r="CP1166" s="208" t="s">
        <v>456</v>
      </c>
      <c r="CQ1166" s="211">
        <v>54.4</v>
      </c>
      <c r="CR1166" s="211">
        <v>238.3075186451</v>
      </c>
      <c r="CS1166" s="211">
        <v>5.7738745126</v>
      </c>
      <c r="CT1166" s="211">
        <v>12.7398869469</v>
      </c>
      <c r="CU1166" s="211">
        <v>0.30787451259999998</v>
      </c>
      <c r="CV1166" s="210" t="s">
        <v>456</v>
      </c>
      <c r="CW1166" s="216">
        <v>1.0135000000000001</v>
      </c>
      <c r="CX1166" s="216">
        <v>0.86299999999999999</v>
      </c>
      <c r="CY1166" s="216">
        <v>0.80600000000000005</v>
      </c>
      <c r="CZ1166" s="213">
        <v>2275</v>
      </c>
      <c r="DA1166" s="213">
        <v>2260.54</v>
      </c>
      <c r="DB1166" s="213">
        <v>82.3</v>
      </c>
      <c r="DC1166" s="210">
        <v>62</v>
      </c>
      <c r="DD1166" s="210" t="s">
        <v>456</v>
      </c>
      <c r="DE1166" s="210">
        <v>64</v>
      </c>
      <c r="DF1166" s="211">
        <v>225</v>
      </c>
      <c r="DG1166" s="211">
        <v>-20.942222222200002</v>
      </c>
      <c r="DH1166" s="213">
        <v>5.8000000000000003E-2</v>
      </c>
      <c r="DI1166" s="208" t="s">
        <v>258</v>
      </c>
      <c r="DJ1166" s="208" t="s">
        <v>456</v>
      </c>
      <c r="DK1166" s="208" t="s">
        <v>456</v>
      </c>
      <c r="DL1166" s="208" t="s">
        <v>456</v>
      </c>
      <c r="DM1166" s="210" t="s">
        <v>456</v>
      </c>
      <c r="DN1166" s="211">
        <v>97.192999999999998</v>
      </c>
      <c r="DO1166" s="211" t="s">
        <v>456</v>
      </c>
      <c r="DP1166" s="211">
        <v>276.52198247810003</v>
      </c>
      <c r="DQ1166" s="211">
        <v>6.6997601918000003</v>
      </c>
      <c r="DR1166" s="211">
        <v>50.954350779899997</v>
      </c>
      <c r="DS1166" s="211">
        <v>1.2337601918000001</v>
      </c>
      <c r="DT1166" s="211">
        <v>292.343186823</v>
      </c>
      <c r="DU1166" s="211">
        <v>7.0830869498000002</v>
      </c>
      <c r="DV1166" s="211">
        <v>66.775555124799993</v>
      </c>
      <c r="DW1166" s="211">
        <v>1.6170869498</v>
      </c>
      <c r="DX1166" s="211">
        <v>126.1230991667</v>
      </c>
      <c r="DY1166" s="217"/>
      <c r="DZ1166" s="218" t="s">
        <v>8261</v>
      </c>
      <c r="EA1166" s="219" t="s">
        <v>580</v>
      </c>
      <c r="EB1166" s="218" t="s">
        <v>580</v>
      </c>
      <c r="EC1166" s="220" t="s">
        <v>456</v>
      </c>
      <c r="ED1166" s="221" t="s">
        <v>2580</v>
      </c>
      <c r="EE1166" s="121"/>
    </row>
    <row r="1167" spans="1:135" s="6" customFormat="1" ht="15" customHeight="1" x14ac:dyDescent="0.25">
      <c r="A1167" s="207">
        <v>3</v>
      </c>
      <c r="B1167" s="208" t="s">
        <v>627</v>
      </c>
      <c r="C1167" s="208" t="s">
        <v>458</v>
      </c>
      <c r="D1167" s="208" t="s">
        <v>1540</v>
      </c>
      <c r="E1167" s="208" t="s">
        <v>27</v>
      </c>
      <c r="F1167" s="208" t="s">
        <v>1477</v>
      </c>
      <c r="G1167" s="208" t="s">
        <v>1541</v>
      </c>
      <c r="H1167" s="209" t="s">
        <v>1545</v>
      </c>
      <c r="I1167" s="208" t="s">
        <v>39</v>
      </c>
      <c r="J1167" s="208" t="s">
        <v>1546</v>
      </c>
      <c r="K1167" s="208" t="s">
        <v>261</v>
      </c>
      <c r="L1167" s="208" t="s">
        <v>29</v>
      </c>
      <c r="M1167" s="208" t="s">
        <v>9</v>
      </c>
      <c r="N1167" s="210">
        <v>5</v>
      </c>
      <c r="O1167" s="210">
        <v>2385</v>
      </c>
      <c r="P1167" s="210">
        <v>2390</v>
      </c>
      <c r="Q1167" s="211">
        <v>15.903</v>
      </c>
      <c r="R1167" s="210" t="s">
        <v>78</v>
      </c>
      <c r="S1167" s="210">
        <v>2408</v>
      </c>
      <c r="T1167" s="210">
        <v>2</v>
      </c>
      <c r="U1167" s="208" t="s">
        <v>28</v>
      </c>
      <c r="V1167" s="208" t="s">
        <v>84</v>
      </c>
      <c r="W1167" s="208" t="s">
        <v>113</v>
      </c>
      <c r="X1167" s="210" t="s">
        <v>2043</v>
      </c>
      <c r="Y1167" s="210" t="s">
        <v>456</v>
      </c>
      <c r="Z1167" s="210">
        <v>73</v>
      </c>
      <c r="AA1167" s="211" t="s">
        <v>3598</v>
      </c>
      <c r="AB1167" s="208" t="s">
        <v>456</v>
      </c>
      <c r="AC1167" s="210" t="s">
        <v>456</v>
      </c>
      <c r="AD1167" s="210" t="s">
        <v>1947</v>
      </c>
      <c r="AE1167" s="210" t="s">
        <v>84</v>
      </c>
      <c r="AF1167" s="211" t="s">
        <v>3035</v>
      </c>
      <c r="AG1167" s="212" t="s">
        <v>4163</v>
      </c>
      <c r="AH1167" s="213">
        <v>917</v>
      </c>
      <c r="AI1167" s="213">
        <v>917</v>
      </c>
      <c r="AJ1167" s="208" t="s">
        <v>456</v>
      </c>
      <c r="AK1167" s="210" t="s">
        <v>456</v>
      </c>
      <c r="AL1167" s="211">
        <v>23.9</v>
      </c>
      <c r="AM1167" s="211">
        <v>19.442388359900001</v>
      </c>
      <c r="AN1167" s="211">
        <v>1634</v>
      </c>
      <c r="AO1167" s="210">
        <v>0.3</v>
      </c>
      <c r="AP1167" s="211">
        <v>14.942</v>
      </c>
      <c r="AQ1167" s="211" t="s">
        <v>456</v>
      </c>
      <c r="AR1167" s="211" t="s">
        <v>456</v>
      </c>
      <c r="AS1167" s="211">
        <v>64.36</v>
      </c>
      <c r="AT1167" s="211">
        <v>65.58</v>
      </c>
      <c r="AU1167" s="210">
        <v>382</v>
      </c>
      <c r="AV1167" s="210">
        <v>4</v>
      </c>
      <c r="AW1167" s="211">
        <v>3.3959999999999999</v>
      </c>
      <c r="AX1167" s="211" t="s">
        <v>456</v>
      </c>
      <c r="AY1167" s="211">
        <v>189.06</v>
      </c>
      <c r="AZ1167" s="208" t="s">
        <v>7021</v>
      </c>
      <c r="BA1167" s="211">
        <v>190.3</v>
      </c>
      <c r="BB1167" s="211">
        <v>124.7</v>
      </c>
      <c r="BC1167" s="214">
        <v>1.8254505356999999</v>
      </c>
      <c r="BD1167" s="211">
        <v>225.15299999999999</v>
      </c>
      <c r="BE1167" s="215">
        <v>98</v>
      </c>
      <c r="BF1167" s="211">
        <v>3.9</v>
      </c>
      <c r="BG1167" s="211">
        <v>30.9</v>
      </c>
      <c r="BH1167" s="214" t="s">
        <v>456</v>
      </c>
      <c r="BI1167" s="214" t="s">
        <v>456</v>
      </c>
      <c r="BJ1167" s="213">
        <v>742</v>
      </c>
      <c r="BK1167" s="214">
        <v>2</v>
      </c>
      <c r="BL1167" s="211">
        <v>120.42516999999999</v>
      </c>
      <c r="BM1167" s="216">
        <v>5.0578570596750003</v>
      </c>
      <c r="BN1167" s="216" t="s">
        <v>456</v>
      </c>
      <c r="BO1167" s="208" t="s">
        <v>303</v>
      </c>
      <c r="BP1167" s="208" t="s">
        <v>456</v>
      </c>
      <c r="BQ1167" s="211">
        <v>225.15299999999999</v>
      </c>
      <c r="BR1167" s="215">
        <v>98</v>
      </c>
      <c r="BS1167" s="211">
        <v>3.9</v>
      </c>
      <c r="BT1167" s="210">
        <v>30</v>
      </c>
      <c r="BU1167" s="211">
        <v>0</v>
      </c>
      <c r="BV1167" s="211">
        <v>116.85</v>
      </c>
      <c r="BW1167" s="216">
        <v>4.9077000000000002</v>
      </c>
      <c r="BX1167" s="216" t="s">
        <v>456</v>
      </c>
      <c r="BY1167" s="216" t="s">
        <v>456</v>
      </c>
      <c r="BZ1167" s="216" t="s">
        <v>456</v>
      </c>
      <c r="CA1167" s="216" t="s">
        <v>28</v>
      </c>
      <c r="CB1167" s="216" t="s">
        <v>456</v>
      </c>
      <c r="CC1167" s="216" t="s">
        <v>456</v>
      </c>
      <c r="CD1167" s="216" t="s">
        <v>456</v>
      </c>
      <c r="CE1167" s="216" t="s">
        <v>456</v>
      </c>
      <c r="CF1167" s="216" t="s">
        <v>456</v>
      </c>
      <c r="CG1167" s="216" t="s">
        <v>456</v>
      </c>
      <c r="CH1167" s="208" t="s">
        <v>456</v>
      </c>
      <c r="CI1167" s="208" t="s">
        <v>456</v>
      </c>
      <c r="CJ1167" s="212" t="s">
        <v>456</v>
      </c>
      <c r="CK1167" s="211">
        <v>0</v>
      </c>
      <c r="CL1167" s="211">
        <v>0</v>
      </c>
      <c r="CM1167" s="210" t="s">
        <v>456</v>
      </c>
      <c r="CN1167" s="211">
        <v>1.5284436E-2</v>
      </c>
      <c r="CO1167" s="211">
        <v>-0.11728443600000001</v>
      </c>
      <c r="CP1167" s="208" t="s">
        <v>456</v>
      </c>
      <c r="CQ1167" s="211">
        <v>100</v>
      </c>
      <c r="CR1167" s="211">
        <v>162.5749080093</v>
      </c>
      <c r="CS1167" s="211">
        <v>2.8125459571000002</v>
      </c>
      <c r="CT1167" s="211">
        <v>-62.578484335699997</v>
      </c>
      <c r="CU1167" s="211">
        <v>-1.0824540429</v>
      </c>
      <c r="CV1167" s="210">
        <v>1</v>
      </c>
      <c r="CW1167" s="216">
        <v>1.014</v>
      </c>
      <c r="CX1167" s="216">
        <v>0.86499999999999999</v>
      </c>
      <c r="CY1167" s="216">
        <v>0.80900000000000005</v>
      </c>
      <c r="CZ1167" s="213">
        <v>2290</v>
      </c>
      <c r="DA1167" s="213">
        <v>2277.3980000000001</v>
      </c>
      <c r="DB1167" s="213">
        <v>91.7</v>
      </c>
      <c r="DC1167" s="210">
        <v>42</v>
      </c>
      <c r="DD1167" s="210" t="s">
        <v>456</v>
      </c>
      <c r="DE1167" s="210">
        <v>80</v>
      </c>
      <c r="DF1167" s="211">
        <v>232</v>
      </c>
      <c r="DG1167" s="211">
        <v>-18.508620689699999</v>
      </c>
      <c r="DH1167" s="213">
        <v>0.11600000000000001</v>
      </c>
      <c r="DI1167" s="208" t="s">
        <v>258</v>
      </c>
      <c r="DJ1167" s="208" t="s">
        <v>456</v>
      </c>
      <c r="DK1167" s="208">
        <v>1</v>
      </c>
      <c r="DL1167" s="208" t="s">
        <v>456</v>
      </c>
      <c r="DM1167" s="210">
        <v>0</v>
      </c>
      <c r="DN1167" s="211">
        <v>98</v>
      </c>
      <c r="DO1167" s="211">
        <v>2.0610873448000002</v>
      </c>
      <c r="DP1167" s="211">
        <v>254.21669327699999</v>
      </c>
      <c r="DQ1167" s="211">
        <v>4.3979488696000004</v>
      </c>
      <c r="DR1167" s="211">
        <v>29.063300932000001</v>
      </c>
      <c r="DS1167" s="211">
        <v>0.50294886959999996</v>
      </c>
      <c r="DT1167" s="211">
        <v>183.5604389257</v>
      </c>
      <c r="DU1167" s="211">
        <v>3.1755956481999998</v>
      </c>
      <c r="DV1167" s="211">
        <v>-41.592953419300002</v>
      </c>
      <c r="DW1167" s="211">
        <v>-0.71940435179999995</v>
      </c>
      <c r="DX1167" s="211">
        <v>101.3838888889</v>
      </c>
      <c r="DY1167" s="217"/>
      <c r="DZ1167" s="218" t="s">
        <v>580</v>
      </c>
      <c r="EA1167" s="219" t="s">
        <v>580</v>
      </c>
      <c r="EB1167" s="218" t="s">
        <v>580</v>
      </c>
      <c r="EC1167" s="220" t="s">
        <v>580</v>
      </c>
      <c r="ED1167" s="221" t="s">
        <v>2580</v>
      </c>
      <c r="EE1167" s="121"/>
    </row>
    <row r="1168" spans="1:135" s="6" customFormat="1" ht="15" customHeight="1" x14ac:dyDescent="0.25">
      <c r="A1168" s="207">
        <v>4</v>
      </c>
      <c r="B1168" s="208" t="s">
        <v>627</v>
      </c>
      <c r="C1168" s="208" t="s">
        <v>458</v>
      </c>
      <c r="D1168" s="208" t="s">
        <v>1540</v>
      </c>
      <c r="E1168" s="208" t="s">
        <v>8</v>
      </c>
      <c r="F1168" s="208" t="s">
        <v>1477</v>
      </c>
      <c r="G1168" s="208" t="s">
        <v>1541</v>
      </c>
      <c r="H1168" s="209" t="s">
        <v>275</v>
      </c>
      <c r="I1168" s="208" t="s">
        <v>23</v>
      </c>
      <c r="J1168" s="208" t="s">
        <v>579</v>
      </c>
      <c r="K1168" s="208" t="s">
        <v>262</v>
      </c>
      <c r="L1168" s="208" t="s">
        <v>29</v>
      </c>
      <c r="M1168" s="208" t="s">
        <v>9</v>
      </c>
      <c r="N1168" s="210">
        <v>15.3</v>
      </c>
      <c r="O1168" s="210">
        <v>2362.9</v>
      </c>
      <c r="P1168" s="210">
        <v>2383.1999999999998</v>
      </c>
      <c r="Q1168" s="211">
        <v>0.44</v>
      </c>
      <c r="R1168" s="210" t="s">
        <v>78</v>
      </c>
      <c r="S1168" s="210">
        <v>2466.4</v>
      </c>
      <c r="T1168" s="210">
        <v>6.4</v>
      </c>
      <c r="U1168" s="208" t="s">
        <v>28</v>
      </c>
      <c r="V1168" s="208" t="s">
        <v>81</v>
      </c>
      <c r="W1168" s="208" t="s">
        <v>95</v>
      </c>
      <c r="X1168" s="210" t="s">
        <v>939</v>
      </c>
      <c r="Y1168" s="210" t="s">
        <v>456</v>
      </c>
      <c r="Z1168" s="210">
        <v>73</v>
      </c>
      <c r="AA1168" s="211" t="s">
        <v>3213</v>
      </c>
      <c r="AB1168" s="208" t="s">
        <v>456</v>
      </c>
      <c r="AC1168" s="210" t="s">
        <v>456</v>
      </c>
      <c r="AD1168" s="210" t="s">
        <v>2045</v>
      </c>
      <c r="AE1168" s="210" t="s">
        <v>81</v>
      </c>
      <c r="AF1168" s="211" t="s">
        <v>3028</v>
      </c>
      <c r="AG1168" s="212" t="s">
        <v>5362</v>
      </c>
      <c r="AH1168" s="213">
        <v>408</v>
      </c>
      <c r="AI1168" s="213">
        <v>407</v>
      </c>
      <c r="AJ1168" s="208" t="s">
        <v>615</v>
      </c>
      <c r="AK1168" s="210" t="s">
        <v>456</v>
      </c>
      <c r="AL1168" s="211">
        <v>7.6</v>
      </c>
      <c r="AM1168" s="211">
        <v>6.0498396266999999</v>
      </c>
      <c r="AN1168" s="211">
        <v>1658</v>
      </c>
      <c r="AO1168" s="210">
        <v>8</v>
      </c>
      <c r="AP1168" s="211">
        <v>0.38</v>
      </c>
      <c r="AQ1168" s="211">
        <v>52</v>
      </c>
      <c r="AR1168" s="211" t="s">
        <v>456</v>
      </c>
      <c r="AS1168" s="211">
        <v>65.806296134099995</v>
      </c>
      <c r="AT1168" s="211">
        <v>67.443070271600007</v>
      </c>
      <c r="AU1168" s="210">
        <v>374</v>
      </c>
      <c r="AV1168" s="210">
        <v>6</v>
      </c>
      <c r="AW1168" s="211">
        <v>0.03</v>
      </c>
      <c r="AX1168" s="211" t="s">
        <v>456</v>
      </c>
      <c r="AY1168" s="211">
        <v>179.74</v>
      </c>
      <c r="AZ1168" s="208" t="s">
        <v>7021</v>
      </c>
      <c r="BA1168" s="211">
        <v>181.4</v>
      </c>
      <c r="BB1168" s="211">
        <v>113.9337038659</v>
      </c>
      <c r="BC1168" s="214">
        <v>1.3644614333</v>
      </c>
      <c r="BD1168" s="211">
        <v>153.93100000000001</v>
      </c>
      <c r="BE1168" s="215">
        <v>98.966999999999999</v>
      </c>
      <c r="BF1168" s="211">
        <v>1.38</v>
      </c>
      <c r="BG1168" s="211">
        <v>31</v>
      </c>
      <c r="BH1168" s="214" t="s">
        <v>456</v>
      </c>
      <c r="BI1168" s="214" t="s">
        <v>456</v>
      </c>
      <c r="BJ1168" s="213">
        <v>744</v>
      </c>
      <c r="BK1168" s="214">
        <v>0</v>
      </c>
      <c r="BL1168" s="211">
        <v>42.647150000000003</v>
      </c>
      <c r="BM1168" s="216">
        <v>1.7911801698000001</v>
      </c>
      <c r="BN1168" s="216" t="s">
        <v>456</v>
      </c>
      <c r="BO1168" s="208" t="s">
        <v>303</v>
      </c>
      <c r="BP1168" s="208" t="s">
        <v>456</v>
      </c>
      <c r="BQ1168" s="211">
        <v>153.93100000000001</v>
      </c>
      <c r="BR1168" s="215">
        <v>98.966999999999999</v>
      </c>
      <c r="BS1168" s="211">
        <v>1.38</v>
      </c>
      <c r="BT1168" s="210">
        <v>30</v>
      </c>
      <c r="BU1168" s="211">
        <v>0</v>
      </c>
      <c r="BV1168" s="211">
        <v>41.28</v>
      </c>
      <c r="BW1168" s="216">
        <v>1.73376</v>
      </c>
      <c r="BX1168" s="216" t="s">
        <v>456</v>
      </c>
      <c r="BY1168" s="216" t="s">
        <v>456</v>
      </c>
      <c r="BZ1168" s="216" t="s">
        <v>456</v>
      </c>
      <c r="CA1168" s="216" t="s">
        <v>28</v>
      </c>
      <c r="CB1168" s="216" t="s">
        <v>456</v>
      </c>
      <c r="CC1168" s="216" t="s">
        <v>456</v>
      </c>
      <c r="CD1168" s="216" t="s">
        <v>456</v>
      </c>
      <c r="CE1168" s="216" t="s">
        <v>456</v>
      </c>
      <c r="CF1168" s="216" t="s">
        <v>456</v>
      </c>
      <c r="CG1168" s="216" t="s">
        <v>456</v>
      </c>
      <c r="CH1168" s="208" t="s">
        <v>456</v>
      </c>
      <c r="CI1168" s="208" t="s">
        <v>456</v>
      </c>
      <c r="CJ1168" s="212" t="s">
        <v>456</v>
      </c>
      <c r="CK1168" s="211">
        <v>0</v>
      </c>
      <c r="CL1168" s="211">
        <v>0</v>
      </c>
      <c r="CM1168" s="210" t="s">
        <v>456</v>
      </c>
      <c r="CN1168" s="211">
        <v>-1.2870090903</v>
      </c>
      <c r="CO1168" s="211">
        <v>-0.1669909097</v>
      </c>
      <c r="CP1168" s="208" t="s">
        <v>456</v>
      </c>
      <c r="CQ1168" s="211">
        <v>100</v>
      </c>
      <c r="CR1168" s="211">
        <v>108.80226869560001</v>
      </c>
      <c r="CS1168" s="211">
        <v>0.97238823060000001</v>
      </c>
      <c r="CT1168" s="211">
        <v>-45.128892594699998</v>
      </c>
      <c r="CU1168" s="211">
        <v>-0.40361176939999999</v>
      </c>
      <c r="CV1168" s="210">
        <v>4.21</v>
      </c>
      <c r="CW1168" s="216">
        <v>1.014</v>
      </c>
      <c r="CX1168" s="216">
        <v>0.86499999999999999</v>
      </c>
      <c r="CY1168" s="216">
        <v>0.80900000000000005</v>
      </c>
      <c r="CZ1168" s="213">
        <v>2290</v>
      </c>
      <c r="DA1168" s="213">
        <v>2273.06</v>
      </c>
      <c r="DB1168" s="213">
        <v>89.4</v>
      </c>
      <c r="DC1168" s="210">
        <v>42</v>
      </c>
      <c r="DD1168" s="210" t="s">
        <v>456</v>
      </c>
      <c r="DE1168" s="210">
        <v>80</v>
      </c>
      <c r="DF1168" s="211">
        <v>232</v>
      </c>
      <c r="DG1168" s="211">
        <v>-22.525862068999999</v>
      </c>
      <c r="DH1168" s="213">
        <v>0.11600000000000001</v>
      </c>
      <c r="DI1168" s="208" t="s">
        <v>258</v>
      </c>
      <c r="DJ1168" s="208" t="s">
        <v>456</v>
      </c>
      <c r="DK1168" s="208">
        <v>1</v>
      </c>
      <c r="DL1168" s="208" t="s">
        <v>456</v>
      </c>
      <c r="DM1168" s="210">
        <v>0</v>
      </c>
      <c r="DN1168" s="211">
        <v>98.966999999999999</v>
      </c>
      <c r="DO1168" s="211">
        <v>2.1059613337999998</v>
      </c>
      <c r="DP1168" s="211">
        <v>237.58292184929999</v>
      </c>
      <c r="DQ1168" s="211">
        <v>2.1233273878999999</v>
      </c>
      <c r="DR1168" s="211">
        <v>83.651760558999996</v>
      </c>
      <c r="DS1168" s="211">
        <v>0.74732738789999997</v>
      </c>
      <c r="DT1168" s="211">
        <v>167.92935675659999</v>
      </c>
      <c r="DU1168" s="211">
        <v>1.5008191652</v>
      </c>
      <c r="DV1168" s="211">
        <v>13.9981954663</v>
      </c>
      <c r="DW1168" s="211">
        <v>0.1248191652</v>
      </c>
      <c r="DX1168" s="211" t="s">
        <v>456</v>
      </c>
      <c r="DY1168" s="217"/>
      <c r="DZ1168" s="218" t="s">
        <v>5055</v>
      </c>
      <c r="EA1168" s="219" t="s">
        <v>580</v>
      </c>
      <c r="EB1168" s="218" t="s">
        <v>580</v>
      </c>
      <c r="EC1168" s="220" t="s">
        <v>580</v>
      </c>
      <c r="ED1168" s="221" t="s">
        <v>2580</v>
      </c>
      <c r="EE1168" s="121"/>
    </row>
    <row r="1169" spans="1:135" s="6" customFormat="1" ht="15" customHeight="1" x14ac:dyDescent="0.25">
      <c r="A1169" s="207">
        <v>5</v>
      </c>
      <c r="B1169" s="208" t="s">
        <v>627</v>
      </c>
      <c r="C1169" s="208" t="s">
        <v>458</v>
      </c>
      <c r="D1169" s="208" t="s">
        <v>1540</v>
      </c>
      <c r="E1169" s="208" t="s">
        <v>27</v>
      </c>
      <c r="F1169" s="208" t="s">
        <v>1477</v>
      </c>
      <c r="G1169" s="208" t="s">
        <v>1541</v>
      </c>
      <c r="H1169" s="209" t="s">
        <v>8262</v>
      </c>
      <c r="I1169" s="208" t="s">
        <v>16</v>
      </c>
      <c r="J1169" s="208" t="s">
        <v>579</v>
      </c>
      <c r="K1169" s="208" t="s">
        <v>248</v>
      </c>
      <c r="L1169" s="208" t="s">
        <v>75</v>
      </c>
      <c r="M1169" s="208" t="s">
        <v>11</v>
      </c>
      <c r="N1169" s="210">
        <v>2.2000000000000002</v>
      </c>
      <c r="O1169" s="210">
        <v>2576</v>
      </c>
      <c r="P1169" s="210">
        <v>2578.1999999999998</v>
      </c>
      <c r="Q1169" s="211">
        <v>173.38800000000001</v>
      </c>
      <c r="R1169" s="210" t="s">
        <v>78</v>
      </c>
      <c r="S1169" s="210">
        <v>2586</v>
      </c>
      <c r="T1169" s="210">
        <v>2</v>
      </c>
      <c r="U1169" s="208" t="s">
        <v>28</v>
      </c>
      <c r="V1169" s="208" t="s">
        <v>66</v>
      </c>
      <c r="W1169" s="208" t="s">
        <v>1410</v>
      </c>
      <c r="X1169" s="210" t="s">
        <v>905</v>
      </c>
      <c r="Y1169" s="210" t="s">
        <v>456</v>
      </c>
      <c r="Z1169" s="210">
        <v>73</v>
      </c>
      <c r="AA1169" s="211" t="s">
        <v>3570</v>
      </c>
      <c r="AB1169" s="208" t="s">
        <v>456</v>
      </c>
      <c r="AC1169" s="210" t="s">
        <v>456</v>
      </c>
      <c r="AD1169" s="210" t="s">
        <v>1996</v>
      </c>
      <c r="AE1169" s="210" t="s">
        <v>66</v>
      </c>
      <c r="AF1169" s="211" t="s">
        <v>3035</v>
      </c>
      <c r="AG1169" s="212" t="s">
        <v>4374</v>
      </c>
      <c r="AH1169" s="213">
        <v>809</v>
      </c>
      <c r="AI1169" s="213">
        <v>809</v>
      </c>
      <c r="AJ1169" s="208" t="s">
        <v>1099</v>
      </c>
      <c r="AK1169" s="210" t="s">
        <v>456</v>
      </c>
      <c r="AL1169" s="211">
        <v>13</v>
      </c>
      <c r="AM1169" s="211">
        <v>12</v>
      </c>
      <c r="AN1169" s="211">
        <v>1820</v>
      </c>
      <c r="AO1169" s="210">
        <v>15.8</v>
      </c>
      <c r="AP1169" s="211">
        <v>149.77000000000001</v>
      </c>
      <c r="AQ1169" s="211" t="s">
        <v>456</v>
      </c>
      <c r="AR1169" s="211" t="s">
        <v>456</v>
      </c>
      <c r="AS1169" s="211" t="s">
        <v>456</v>
      </c>
      <c r="AT1169" s="211" t="s">
        <v>456</v>
      </c>
      <c r="AU1169" s="210" t="s">
        <v>456</v>
      </c>
      <c r="AV1169" s="210">
        <v>0</v>
      </c>
      <c r="AW1169" s="211" t="s">
        <v>456</v>
      </c>
      <c r="AX1169" s="211" t="s">
        <v>456</v>
      </c>
      <c r="AY1169" s="211">
        <v>201.07</v>
      </c>
      <c r="AZ1169" s="208" t="s">
        <v>7021</v>
      </c>
      <c r="BA1169" s="211">
        <v>201.9</v>
      </c>
      <c r="BB1169" s="211">
        <v>123.94</v>
      </c>
      <c r="BC1169" s="214" t="s">
        <v>456</v>
      </c>
      <c r="BD1169" s="211">
        <v>21.655999999999999</v>
      </c>
      <c r="BE1169" s="215">
        <v>98.65</v>
      </c>
      <c r="BF1169" s="211">
        <v>0.25</v>
      </c>
      <c r="BG1169" s="211">
        <v>11.7</v>
      </c>
      <c r="BH1169" s="214">
        <v>0.11667</v>
      </c>
      <c r="BI1169" s="214">
        <v>0.25</v>
      </c>
      <c r="BJ1169" s="213">
        <v>89</v>
      </c>
      <c r="BK1169" s="214">
        <v>464</v>
      </c>
      <c r="BL1169" s="211">
        <v>2.90916</v>
      </c>
      <c r="BM1169" s="216">
        <v>0.13178478945</v>
      </c>
      <c r="BN1169" s="216" t="s">
        <v>456</v>
      </c>
      <c r="BO1169" s="208" t="s">
        <v>420</v>
      </c>
      <c r="BP1169" s="208" t="s">
        <v>2973</v>
      </c>
      <c r="BQ1169" s="211" t="s">
        <v>456</v>
      </c>
      <c r="BR1169" s="215">
        <v>0</v>
      </c>
      <c r="BS1169" s="211" t="s">
        <v>456</v>
      </c>
      <c r="BT1169" s="210" t="s">
        <v>456</v>
      </c>
      <c r="BU1169" s="211" t="s">
        <v>456</v>
      </c>
      <c r="BV1169" s="211" t="s">
        <v>456</v>
      </c>
      <c r="BW1169" s="216" t="s">
        <v>456</v>
      </c>
      <c r="BX1169" s="216" t="s">
        <v>456</v>
      </c>
      <c r="BY1169" s="216" t="s">
        <v>2973</v>
      </c>
      <c r="BZ1169" s="216" t="s">
        <v>456</v>
      </c>
      <c r="CA1169" s="216" t="s">
        <v>28</v>
      </c>
      <c r="CB1169" s="216" t="s">
        <v>456</v>
      </c>
      <c r="CC1169" s="216" t="s">
        <v>456</v>
      </c>
      <c r="CD1169" s="216" t="s">
        <v>456</v>
      </c>
      <c r="CE1169" s="216" t="s">
        <v>456</v>
      </c>
      <c r="CF1169" s="216" t="s">
        <v>456</v>
      </c>
      <c r="CG1169" s="216" t="s">
        <v>456</v>
      </c>
      <c r="CH1169" s="208" t="s">
        <v>456</v>
      </c>
      <c r="CI1169" s="208" t="s">
        <v>456</v>
      </c>
      <c r="CJ1169" s="212" t="s">
        <v>456</v>
      </c>
      <c r="CK1169" s="211">
        <v>0</v>
      </c>
      <c r="CL1169" s="211">
        <v>0</v>
      </c>
      <c r="CM1169" s="210" t="s">
        <v>456</v>
      </c>
      <c r="CN1169" s="211">
        <v>-1.65105316E-2</v>
      </c>
      <c r="CO1169" s="211">
        <v>-1.6489468399999999E-2</v>
      </c>
      <c r="CP1169" s="208" t="s">
        <v>456</v>
      </c>
      <c r="CQ1169" s="211">
        <v>97.5</v>
      </c>
      <c r="CR1169" s="211">
        <v>18.097146834299998</v>
      </c>
      <c r="CS1169" s="211">
        <v>0.2083808919</v>
      </c>
      <c r="CT1169" s="211">
        <v>-3.5585674514000001</v>
      </c>
      <c r="CU1169" s="211">
        <v>-4.0619108100000002E-2</v>
      </c>
      <c r="CV1169" s="210">
        <v>1</v>
      </c>
      <c r="CW1169" s="216">
        <v>1.016</v>
      </c>
      <c r="CX1169" s="216">
        <v>0.85299999999999998</v>
      </c>
      <c r="CY1169" s="216">
        <v>0.80700000000000005</v>
      </c>
      <c r="CZ1169" s="213">
        <v>2326</v>
      </c>
      <c r="DA1169" s="213">
        <v>2317.5120000000002</v>
      </c>
      <c r="DB1169" s="213">
        <v>85.1</v>
      </c>
      <c r="DC1169" s="210">
        <v>45.3</v>
      </c>
      <c r="DD1169" s="210" t="s">
        <v>456</v>
      </c>
      <c r="DE1169" s="210">
        <v>78</v>
      </c>
      <c r="DF1169" s="211">
        <v>237</v>
      </c>
      <c r="DG1169" s="211">
        <v>-15.1603375527</v>
      </c>
      <c r="DH1169" s="213">
        <v>6.7000000000000004E-2</v>
      </c>
      <c r="DI1169" s="208" t="s">
        <v>258</v>
      </c>
      <c r="DJ1169" s="208" t="s">
        <v>456</v>
      </c>
      <c r="DK1169" s="208">
        <v>1</v>
      </c>
      <c r="DL1169" s="208" t="s">
        <v>456</v>
      </c>
      <c r="DM1169" s="210">
        <v>0</v>
      </c>
      <c r="DN1169" s="211">
        <v>98.65</v>
      </c>
      <c r="DO1169" s="211">
        <v>0.1972884698</v>
      </c>
      <c r="DP1169" s="211">
        <v>24.451082081399999</v>
      </c>
      <c r="DQ1169" s="211">
        <v>0.28154373389999998</v>
      </c>
      <c r="DR1169" s="211">
        <v>2.7953677956999998</v>
      </c>
      <c r="DS1169" s="211">
        <v>3.2543733900000003E-2</v>
      </c>
      <c r="DT1169" s="211">
        <v>20.433166820699999</v>
      </c>
      <c r="DU1169" s="211">
        <v>0.2352791612</v>
      </c>
      <c r="DV1169" s="211">
        <v>-1.2225474650000001</v>
      </c>
      <c r="DW1169" s="211">
        <v>-1.3720838799999999E-2</v>
      </c>
      <c r="DX1169" s="211">
        <v>105.4562715278</v>
      </c>
      <c r="DY1169" s="217"/>
      <c r="DZ1169" s="218" t="s">
        <v>456</v>
      </c>
      <c r="EA1169" s="219" t="s">
        <v>580</v>
      </c>
      <c r="EB1169" s="218" t="s">
        <v>580</v>
      </c>
      <c r="EC1169" s="220" t="s">
        <v>580</v>
      </c>
      <c r="ED1169" s="221" t="s">
        <v>2580</v>
      </c>
      <c r="EE1169" s="121"/>
    </row>
    <row r="1170" spans="1:135" s="6" customFormat="1" ht="15" customHeight="1" x14ac:dyDescent="0.25">
      <c r="A1170" s="207">
        <v>6</v>
      </c>
      <c r="B1170" s="208" t="s">
        <v>627</v>
      </c>
      <c r="C1170" s="208" t="s">
        <v>458</v>
      </c>
      <c r="D1170" s="208" t="s">
        <v>1540</v>
      </c>
      <c r="E1170" s="208" t="s">
        <v>27</v>
      </c>
      <c r="F1170" s="208" t="s">
        <v>1477</v>
      </c>
      <c r="G1170" s="208" t="s">
        <v>1541</v>
      </c>
      <c r="H1170" s="209" t="s">
        <v>8263</v>
      </c>
      <c r="I1170" s="208" t="s">
        <v>16</v>
      </c>
      <c r="J1170" s="208" t="s">
        <v>579</v>
      </c>
      <c r="K1170" s="208" t="s">
        <v>595</v>
      </c>
      <c r="L1170" s="208" t="s">
        <v>31</v>
      </c>
      <c r="M1170" s="208" t="s">
        <v>8</v>
      </c>
      <c r="N1170" s="210">
        <v>20.5</v>
      </c>
      <c r="O1170" s="210">
        <v>2378.3000000000002</v>
      </c>
      <c r="P1170" s="210">
        <v>2389</v>
      </c>
      <c r="Q1170" s="211">
        <v>32.79</v>
      </c>
      <c r="R1170" s="210" t="s">
        <v>78</v>
      </c>
      <c r="S1170" s="210">
        <v>2442.8000000000002</v>
      </c>
      <c r="T1170" s="210">
        <v>9.8000000000000007</v>
      </c>
      <c r="U1170" s="208" t="s">
        <v>28</v>
      </c>
      <c r="V1170" s="208" t="s">
        <v>84</v>
      </c>
      <c r="W1170" s="208" t="s">
        <v>96</v>
      </c>
      <c r="X1170" s="210" t="s">
        <v>907</v>
      </c>
      <c r="Y1170" s="210" t="s">
        <v>456</v>
      </c>
      <c r="Z1170" s="210">
        <v>73</v>
      </c>
      <c r="AA1170" s="211" t="s">
        <v>3231</v>
      </c>
      <c r="AB1170" s="208" t="s">
        <v>456</v>
      </c>
      <c r="AC1170" s="210" t="s">
        <v>456</v>
      </c>
      <c r="AD1170" s="210" t="s">
        <v>1956</v>
      </c>
      <c r="AE1170" s="210" t="s">
        <v>84</v>
      </c>
      <c r="AF1170" s="211" t="s">
        <v>3026</v>
      </c>
      <c r="AG1170" s="212" t="s">
        <v>5317</v>
      </c>
      <c r="AH1170" s="213">
        <v>416</v>
      </c>
      <c r="AI1170" s="213">
        <v>416</v>
      </c>
      <c r="AJ1170" s="208" t="s">
        <v>615</v>
      </c>
      <c r="AK1170" s="210" t="s">
        <v>456</v>
      </c>
      <c r="AL1170" s="211">
        <v>13</v>
      </c>
      <c r="AM1170" s="211">
        <v>12</v>
      </c>
      <c r="AN1170" s="211">
        <v>1702</v>
      </c>
      <c r="AO1170" s="210">
        <v>15</v>
      </c>
      <c r="AP1170" s="211">
        <v>31.66</v>
      </c>
      <c r="AQ1170" s="211">
        <v>56</v>
      </c>
      <c r="AR1170" s="211" t="s">
        <v>456</v>
      </c>
      <c r="AS1170" s="211">
        <v>70.291121129299995</v>
      </c>
      <c r="AT1170" s="211">
        <v>71.697959111100005</v>
      </c>
      <c r="AU1170" s="210">
        <v>240</v>
      </c>
      <c r="AV1170" s="210">
        <v>0</v>
      </c>
      <c r="AW1170" s="211">
        <v>0.78</v>
      </c>
      <c r="AX1170" s="211" t="s">
        <v>456</v>
      </c>
      <c r="AY1170" s="211">
        <v>191.57</v>
      </c>
      <c r="AZ1170" s="208" t="s">
        <v>7021</v>
      </c>
      <c r="BA1170" s="211">
        <v>193</v>
      </c>
      <c r="BB1170" s="211">
        <v>121.2788788707</v>
      </c>
      <c r="BC1170" s="214">
        <v>1.8541893039999999</v>
      </c>
      <c r="BD1170" s="211">
        <v>224.874</v>
      </c>
      <c r="BE1170" s="215">
        <v>98</v>
      </c>
      <c r="BF1170" s="211">
        <v>3.88</v>
      </c>
      <c r="BG1170" s="211">
        <v>31</v>
      </c>
      <c r="BH1170" s="214" t="s">
        <v>456</v>
      </c>
      <c r="BI1170" s="214" t="s">
        <v>456</v>
      </c>
      <c r="BJ1170" s="213">
        <v>744</v>
      </c>
      <c r="BK1170" s="214">
        <v>0</v>
      </c>
      <c r="BL1170" s="211">
        <v>120.32084999999999</v>
      </c>
      <c r="BM1170" s="216">
        <v>5.0534756609575</v>
      </c>
      <c r="BN1170" s="216" t="s">
        <v>456</v>
      </c>
      <c r="BO1170" s="208" t="s">
        <v>303</v>
      </c>
      <c r="BP1170" s="208" t="s">
        <v>456</v>
      </c>
      <c r="BQ1170" s="211">
        <v>224.874</v>
      </c>
      <c r="BR1170" s="215">
        <v>98</v>
      </c>
      <c r="BS1170" s="211">
        <v>3.88</v>
      </c>
      <c r="BT1170" s="210">
        <v>30</v>
      </c>
      <c r="BU1170" s="211">
        <v>0</v>
      </c>
      <c r="BV1170" s="211">
        <v>116.43</v>
      </c>
      <c r="BW1170" s="216">
        <v>4.8900600000000001</v>
      </c>
      <c r="BX1170" s="216" t="s">
        <v>456</v>
      </c>
      <c r="BY1170" s="216" t="s">
        <v>456</v>
      </c>
      <c r="BZ1170" s="216" t="s">
        <v>456</v>
      </c>
      <c r="CA1170" s="216" t="s">
        <v>28</v>
      </c>
      <c r="CB1170" s="216" t="s">
        <v>456</v>
      </c>
      <c r="CC1170" s="216" t="s">
        <v>456</v>
      </c>
      <c r="CD1170" s="216" t="s">
        <v>456</v>
      </c>
      <c r="CE1170" s="216" t="s">
        <v>456</v>
      </c>
      <c r="CF1170" s="216" t="s">
        <v>456</v>
      </c>
      <c r="CG1170" s="216" t="s">
        <v>456</v>
      </c>
      <c r="CH1170" s="208" t="s">
        <v>456</v>
      </c>
      <c r="CI1170" s="208" t="s">
        <v>456</v>
      </c>
      <c r="CJ1170" s="212" t="s">
        <v>456</v>
      </c>
      <c r="CK1170" s="211">
        <v>0</v>
      </c>
      <c r="CL1170" s="211">
        <v>0</v>
      </c>
      <c r="CM1170" s="210" t="s">
        <v>456</v>
      </c>
      <c r="CN1170" s="211">
        <v>-0.1862193355</v>
      </c>
      <c r="CO1170" s="211">
        <v>-3.2780664500000001E-2</v>
      </c>
      <c r="CP1170" s="208" t="s">
        <v>456</v>
      </c>
      <c r="CQ1170" s="211">
        <v>80</v>
      </c>
      <c r="CR1170" s="211">
        <v>206.87149943040001</v>
      </c>
      <c r="CS1170" s="211">
        <v>3.5706020903</v>
      </c>
      <c r="CT1170" s="211">
        <v>-18.002064440600002</v>
      </c>
      <c r="CU1170" s="211">
        <v>-0.31039790969999997</v>
      </c>
      <c r="CV1170" s="210">
        <v>3.11</v>
      </c>
      <c r="CW1170" s="216">
        <v>1.014</v>
      </c>
      <c r="CX1170" s="216">
        <v>0.86299999999999999</v>
      </c>
      <c r="CY1170" s="216">
        <v>0.80400000000000005</v>
      </c>
      <c r="CZ1170" s="213">
        <v>2275</v>
      </c>
      <c r="DA1170" s="213">
        <v>2260.41</v>
      </c>
      <c r="DB1170" s="213">
        <v>85.1</v>
      </c>
      <c r="DC1170" s="210">
        <v>42</v>
      </c>
      <c r="DD1170" s="210" t="s">
        <v>456</v>
      </c>
      <c r="DE1170" s="210">
        <v>64</v>
      </c>
      <c r="DF1170" s="211">
        <v>225</v>
      </c>
      <c r="DG1170" s="211">
        <v>-14.857777777800001</v>
      </c>
      <c r="DH1170" s="213">
        <v>9.0999999999999998E-2</v>
      </c>
      <c r="DI1170" s="208" t="s">
        <v>258</v>
      </c>
      <c r="DJ1170" s="208" t="s">
        <v>456</v>
      </c>
      <c r="DK1170" s="208">
        <v>1</v>
      </c>
      <c r="DL1170" s="208" t="s">
        <v>456</v>
      </c>
      <c r="DM1170" s="210">
        <v>0</v>
      </c>
      <c r="DN1170" s="211">
        <v>98</v>
      </c>
      <c r="DO1170" s="211">
        <v>2.5985406261000001</v>
      </c>
      <c r="DP1170" s="211">
        <v>315.1480938377</v>
      </c>
      <c r="DQ1170" s="211">
        <v>5.4394561150999996</v>
      </c>
      <c r="DR1170" s="211">
        <v>90.274529966700001</v>
      </c>
      <c r="DS1170" s="211">
        <v>1.5584561151</v>
      </c>
      <c r="DT1170" s="211">
        <v>289.91917765789998</v>
      </c>
      <c r="DU1170" s="211">
        <v>5.0040050206000002</v>
      </c>
      <c r="DV1170" s="211">
        <v>65.045613786900006</v>
      </c>
      <c r="DW1170" s="211">
        <v>1.1230050206</v>
      </c>
      <c r="DX1170" s="211" t="s">
        <v>456</v>
      </c>
      <c r="DY1170" s="217"/>
      <c r="DZ1170" s="218" t="s">
        <v>580</v>
      </c>
      <c r="EA1170" s="219" t="s">
        <v>580</v>
      </c>
      <c r="EB1170" s="218" t="s">
        <v>580</v>
      </c>
      <c r="EC1170" s="220" t="s">
        <v>580</v>
      </c>
      <c r="ED1170" s="221" t="s">
        <v>2580</v>
      </c>
      <c r="EE1170" s="121"/>
    </row>
    <row r="1171" spans="1:135" s="6" customFormat="1" ht="15" customHeight="1" x14ac:dyDescent="0.25">
      <c r="A1171" s="207">
        <v>7</v>
      </c>
      <c r="B1171" s="208" t="s">
        <v>627</v>
      </c>
      <c r="C1171" s="208" t="s">
        <v>458</v>
      </c>
      <c r="D1171" s="208" t="s">
        <v>1540</v>
      </c>
      <c r="E1171" s="208" t="s">
        <v>27</v>
      </c>
      <c r="F1171" s="208" t="s">
        <v>1477</v>
      </c>
      <c r="G1171" s="208" t="s">
        <v>1541</v>
      </c>
      <c r="H1171" s="209" t="s">
        <v>8128</v>
      </c>
      <c r="I1171" s="208" t="s">
        <v>16</v>
      </c>
      <c r="J1171" s="208" t="s">
        <v>579</v>
      </c>
      <c r="K1171" s="208" t="s">
        <v>595</v>
      </c>
      <c r="L1171" s="208" t="s">
        <v>1514</v>
      </c>
      <c r="M1171" s="208" t="s">
        <v>11</v>
      </c>
      <c r="N1171" s="210">
        <v>18.2</v>
      </c>
      <c r="O1171" s="210">
        <v>2436.6999999999998</v>
      </c>
      <c r="P1171" s="210">
        <v>2452.8000000000002</v>
      </c>
      <c r="Q1171" s="211">
        <v>34.277999999999999</v>
      </c>
      <c r="R1171" s="210" t="s">
        <v>78</v>
      </c>
      <c r="S1171" s="210">
        <v>2498.6999999999998</v>
      </c>
      <c r="T1171" s="210">
        <v>5.6</v>
      </c>
      <c r="U1171" s="208" t="s">
        <v>28</v>
      </c>
      <c r="V1171" s="208" t="s">
        <v>70</v>
      </c>
      <c r="W1171" s="208" t="s">
        <v>2185</v>
      </c>
      <c r="X1171" s="210" t="s">
        <v>889</v>
      </c>
      <c r="Y1171" s="210" t="s">
        <v>456</v>
      </c>
      <c r="Z1171" s="210">
        <v>73</v>
      </c>
      <c r="AA1171" s="211" t="s">
        <v>3341</v>
      </c>
      <c r="AB1171" s="208" t="s">
        <v>456</v>
      </c>
      <c r="AC1171" s="210" t="s">
        <v>456</v>
      </c>
      <c r="AD1171" s="210" t="s">
        <v>1996</v>
      </c>
      <c r="AE1171" s="210" t="s">
        <v>70</v>
      </c>
      <c r="AF1171" s="211" t="s">
        <v>3124</v>
      </c>
      <c r="AG1171" s="212" t="s">
        <v>5298</v>
      </c>
      <c r="AH1171" s="213">
        <v>455</v>
      </c>
      <c r="AI1171" s="213">
        <v>455</v>
      </c>
      <c r="AJ1171" s="208" t="s">
        <v>456</v>
      </c>
      <c r="AK1171" s="210" t="s">
        <v>456</v>
      </c>
      <c r="AL1171" s="211">
        <v>13</v>
      </c>
      <c r="AM1171" s="211">
        <v>12</v>
      </c>
      <c r="AN1171" s="211">
        <v>1445</v>
      </c>
      <c r="AO1171" s="210">
        <v>8</v>
      </c>
      <c r="AP1171" s="211">
        <v>33.143000000000001</v>
      </c>
      <c r="AQ1171" s="211" t="s">
        <v>456</v>
      </c>
      <c r="AR1171" s="211" t="s">
        <v>456</v>
      </c>
      <c r="AS1171" s="211">
        <v>88.2</v>
      </c>
      <c r="AT1171" s="211">
        <v>89.21</v>
      </c>
      <c r="AU1171" s="210">
        <v>140</v>
      </c>
      <c r="AV1171" s="210">
        <v>0</v>
      </c>
      <c r="AW1171" s="211">
        <v>0.47</v>
      </c>
      <c r="AX1171" s="211" t="s">
        <v>456</v>
      </c>
      <c r="AY1171" s="211">
        <v>203.68</v>
      </c>
      <c r="AZ1171" s="208" t="s">
        <v>7021</v>
      </c>
      <c r="BA1171" s="211">
        <v>204.7</v>
      </c>
      <c r="BB1171" s="211">
        <v>115.48</v>
      </c>
      <c r="BC1171" s="214">
        <v>0.89074340529999996</v>
      </c>
      <c r="BD1171" s="211">
        <v>102.146</v>
      </c>
      <c r="BE1171" s="215">
        <v>98.739000000000004</v>
      </c>
      <c r="BF1171" s="211">
        <v>1.1000000000000001</v>
      </c>
      <c r="BG1171" s="211">
        <v>31</v>
      </c>
      <c r="BH1171" s="214" t="s">
        <v>456</v>
      </c>
      <c r="BI1171" s="214" t="s">
        <v>456</v>
      </c>
      <c r="BJ1171" s="213">
        <v>744</v>
      </c>
      <c r="BK1171" s="214">
        <v>0</v>
      </c>
      <c r="BL1171" s="211">
        <v>34.130740000000003</v>
      </c>
      <c r="BM1171" s="216">
        <v>1.5422175</v>
      </c>
      <c r="BN1171" s="216" t="s">
        <v>456</v>
      </c>
      <c r="BO1171" s="208" t="s">
        <v>303</v>
      </c>
      <c r="BP1171" s="208" t="s">
        <v>456</v>
      </c>
      <c r="BQ1171" s="211">
        <v>102.146</v>
      </c>
      <c r="BR1171" s="215">
        <v>98.739000000000004</v>
      </c>
      <c r="BS1171" s="211">
        <v>1.1000000000000001</v>
      </c>
      <c r="BT1171" s="210">
        <v>30</v>
      </c>
      <c r="BU1171" s="211">
        <v>0</v>
      </c>
      <c r="BV1171" s="211">
        <v>33.03</v>
      </c>
      <c r="BW1171" s="216">
        <v>1.4924789999999999</v>
      </c>
      <c r="BX1171" s="216" t="s">
        <v>456</v>
      </c>
      <c r="BY1171" s="216" t="s">
        <v>456</v>
      </c>
      <c r="BZ1171" s="216" t="s">
        <v>1514</v>
      </c>
      <c r="CA1171" s="216" t="s">
        <v>28</v>
      </c>
      <c r="CB1171" s="216" t="s">
        <v>456</v>
      </c>
      <c r="CC1171" s="216" t="s">
        <v>456</v>
      </c>
      <c r="CD1171" s="216" t="s">
        <v>456</v>
      </c>
      <c r="CE1171" s="216" t="s">
        <v>456</v>
      </c>
      <c r="CF1171" s="216" t="s">
        <v>456</v>
      </c>
      <c r="CG1171" s="216" t="s">
        <v>456</v>
      </c>
      <c r="CH1171" s="208" t="s">
        <v>456</v>
      </c>
      <c r="CI1171" s="208" t="s">
        <v>456</v>
      </c>
      <c r="CJ1171" s="212" t="s">
        <v>456</v>
      </c>
      <c r="CK1171" s="211">
        <v>0</v>
      </c>
      <c r="CL1171" s="211">
        <v>0</v>
      </c>
      <c r="CM1171" s="210" t="s">
        <v>456</v>
      </c>
      <c r="CN1171" s="211">
        <v>-0.64549248999999997</v>
      </c>
      <c r="CO1171" s="211">
        <v>2.149249E-2</v>
      </c>
      <c r="CP1171" s="208" t="s">
        <v>456</v>
      </c>
      <c r="CQ1171" s="211">
        <v>97.5</v>
      </c>
      <c r="CR1171" s="211">
        <v>93.448367731999994</v>
      </c>
      <c r="CS1171" s="211">
        <v>1.0072543495999999</v>
      </c>
      <c r="CT1171" s="211">
        <v>-8.6976429131999993</v>
      </c>
      <c r="CU1171" s="211">
        <v>-9.3745650400000005E-2</v>
      </c>
      <c r="CV1171" s="210" t="s">
        <v>456</v>
      </c>
      <c r="CW1171" s="216">
        <v>1.0152399999999999</v>
      </c>
      <c r="CX1171" s="216">
        <v>0.85489999999999999</v>
      </c>
      <c r="CY1171" s="216">
        <v>0.80547999999999997</v>
      </c>
      <c r="CZ1171" s="213">
        <v>2338</v>
      </c>
      <c r="DA1171" s="213">
        <v>2327.6170000000002</v>
      </c>
      <c r="DB1171" s="213">
        <v>85.1</v>
      </c>
      <c r="DC1171" s="210">
        <v>45</v>
      </c>
      <c r="DD1171" s="210" t="s">
        <v>456</v>
      </c>
      <c r="DE1171" s="210">
        <v>78</v>
      </c>
      <c r="DF1171" s="211">
        <v>237</v>
      </c>
      <c r="DG1171" s="211">
        <v>-14.059071729999999</v>
      </c>
      <c r="DH1171" s="213">
        <v>0.10349999999999999</v>
      </c>
      <c r="DI1171" s="208" t="s">
        <v>258</v>
      </c>
      <c r="DJ1171" s="208" t="s">
        <v>456</v>
      </c>
      <c r="DK1171" s="208">
        <v>1</v>
      </c>
      <c r="DL1171" s="208" t="s">
        <v>456</v>
      </c>
      <c r="DM1171" s="210" t="s">
        <v>456</v>
      </c>
      <c r="DN1171" s="211">
        <v>98.739000000000004</v>
      </c>
      <c r="DO1171" s="211" t="s">
        <v>456</v>
      </c>
      <c r="DP1171" s="211">
        <v>54.547314577599998</v>
      </c>
      <c r="DQ1171" s="211">
        <v>0.58794396449999997</v>
      </c>
      <c r="DR1171" s="211">
        <v>-47.598696067600002</v>
      </c>
      <c r="DS1171" s="211">
        <v>-0.51305603550000001</v>
      </c>
      <c r="DT1171" s="211">
        <v>49.902658746299998</v>
      </c>
      <c r="DU1171" s="211">
        <v>0.53788708460000001</v>
      </c>
      <c r="DV1171" s="211">
        <v>-52.243351898900002</v>
      </c>
      <c r="DW1171" s="211">
        <v>-0.56311291539999997</v>
      </c>
      <c r="DX1171" s="211">
        <v>105.08433125000001</v>
      </c>
      <c r="DY1171" s="217"/>
      <c r="DZ1171" s="218" t="s">
        <v>580</v>
      </c>
      <c r="EA1171" s="219" t="s">
        <v>580</v>
      </c>
      <c r="EB1171" s="218" t="s">
        <v>580</v>
      </c>
      <c r="EC1171" s="220" t="s">
        <v>456</v>
      </c>
      <c r="ED1171" s="221" t="s">
        <v>2580</v>
      </c>
      <c r="EE1171" s="121"/>
    </row>
    <row r="1172" spans="1:135" s="6" customFormat="1" ht="15" customHeight="1" x14ac:dyDescent="0.25">
      <c r="A1172" s="207">
        <v>8</v>
      </c>
      <c r="B1172" s="208" t="s">
        <v>627</v>
      </c>
      <c r="C1172" s="208" t="s">
        <v>458</v>
      </c>
      <c r="D1172" s="208" t="s">
        <v>1540</v>
      </c>
      <c r="E1172" s="208" t="s">
        <v>27</v>
      </c>
      <c r="F1172" s="208" t="s">
        <v>1477</v>
      </c>
      <c r="G1172" s="208" t="s">
        <v>1541</v>
      </c>
      <c r="H1172" s="209" t="s">
        <v>8264</v>
      </c>
      <c r="I1172" s="208" t="s">
        <v>17</v>
      </c>
      <c r="J1172" s="208" t="s">
        <v>1546</v>
      </c>
      <c r="K1172" s="208" t="s">
        <v>249</v>
      </c>
      <c r="L1172" s="208" t="s">
        <v>31</v>
      </c>
      <c r="M1172" s="208" t="s">
        <v>8</v>
      </c>
      <c r="N1172" s="210">
        <v>14.2</v>
      </c>
      <c r="O1172" s="210">
        <v>2388</v>
      </c>
      <c r="P1172" s="210">
        <v>2400.1999999999998</v>
      </c>
      <c r="Q1172" s="211">
        <v>36.921999999999997</v>
      </c>
      <c r="R1172" s="210" t="s">
        <v>78</v>
      </c>
      <c r="S1172" s="210">
        <v>2500</v>
      </c>
      <c r="T1172" s="210">
        <v>7.5</v>
      </c>
      <c r="U1172" s="208" t="s">
        <v>28</v>
      </c>
      <c r="V1172" s="208" t="s">
        <v>81</v>
      </c>
      <c r="W1172" s="208" t="s">
        <v>204</v>
      </c>
      <c r="X1172" s="210" t="s">
        <v>933</v>
      </c>
      <c r="Y1172" s="210" t="s">
        <v>456</v>
      </c>
      <c r="Z1172" s="210">
        <v>73</v>
      </c>
      <c r="AA1172" s="211" t="s">
        <v>3599</v>
      </c>
      <c r="AB1172" s="208" t="s">
        <v>456</v>
      </c>
      <c r="AC1172" s="210" t="s">
        <v>456</v>
      </c>
      <c r="AD1172" s="210" t="s">
        <v>1249</v>
      </c>
      <c r="AE1172" s="210" t="s">
        <v>81</v>
      </c>
      <c r="AF1172" s="211" t="s">
        <v>3092</v>
      </c>
      <c r="AG1172" s="212" t="s">
        <v>2586</v>
      </c>
      <c r="AH1172" s="213">
        <v>1819</v>
      </c>
      <c r="AI1172" s="213">
        <v>1819</v>
      </c>
      <c r="AJ1172" s="208" t="s">
        <v>615</v>
      </c>
      <c r="AK1172" s="210" t="s">
        <v>456</v>
      </c>
      <c r="AL1172" s="211">
        <v>14.6</v>
      </c>
      <c r="AM1172" s="211">
        <v>12.139156184100001</v>
      </c>
      <c r="AN1172" s="211">
        <v>1804</v>
      </c>
      <c r="AO1172" s="210">
        <v>13.7</v>
      </c>
      <c r="AP1172" s="211">
        <v>32.624000000000002</v>
      </c>
      <c r="AQ1172" s="211">
        <v>38</v>
      </c>
      <c r="AR1172" s="211" t="s">
        <v>456</v>
      </c>
      <c r="AS1172" s="211">
        <v>63.766396881799999</v>
      </c>
      <c r="AT1172" s="211">
        <v>64.734685029600001</v>
      </c>
      <c r="AU1172" s="210">
        <v>0</v>
      </c>
      <c r="AV1172" s="210">
        <v>4</v>
      </c>
      <c r="AW1172" s="211">
        <v>0</v>
      </c>
      <c r="AX1172" s="211" t="s">
        <v>456</v>
      </c>
      <c r="AY1172" s="211">
        <v>224.12</v>
      </c>
      <c r="AZ1172" s="208" t="s">
        <v>7021</v>
      </c>
      <c r="BA1172" s="211">
        <v>225.1</v>
      </c>
      <c r="BB1172" s="211">
        <v>160.3536031182</v>
      </c>
      <c r="BC1172" s="214">
        <v>0.82292701440000005</v>
      </c>
      <c r="BD1172" s="211">
        <v>131.959</v>
      </c>
      <c r="BE1172" s="215">
        <v>98.498999999999995</v>
      </c>
      <c r="BF1172" s="211">
        <v>1.71</v>
      </c>
      <c r="BG1172" s="211">
        <v>30.9</v>
      </c>
      <c r="BH1172" s="214" t="s">
        <v>456</v>
      </c>
      <c r="BI1172" s="214" t="s">
        <v>456</v>
      </c>
      <c r="BJ1172" s="213">
        <v>742</v>
      </c>
      <c r="BK1172" s="214">
        <v>2</v>
      </c>
      <c r="BL1172" s="211">
        <v>52.848770000000002</v>
      </c>
      <c r="BM1172" s="216">
        <v>2.2196483150100002</v>
      </c>
      <c r="BN1172" s="216" t="s">
        <v>456</v>
      </c>
      <c r="BO1172" s="208" t="s">
        <v>303</v>
      </c>
      <c r="BP1172" s="208" t="s">
        <v>456</v>
      </c>
      <c r="BQ1172" s="211">
        <v>131.959</v>
      </c>
      <c r="BR1172" s="215">
        <v>98.498999999999995</v>
      </c>
      <c r="BS1172" s="211">
        <v>1.71</v>
      </c>
      <c r="BT1172" s="210">
        <v>30</v>
      </c>
      <c r="BU1172" s="211">
        <v>0</v>
      </c>
      <c r="BV1172" s="211">
        <v>51.27</v>
      </c>
      <c r="BW1172" s="216">
        <v>2.15334</v>
      </c>
      <c r="BX1172" s="216" t="s">
        <v>456</v>
      </c>
      <c r="BY1172" s="216" t="s">
        <v>456</v>
      </c>
      <c r="BZ1172" s="216" t="s">
        <v>456</v>
      </c>
      <c r="CA1172" s="216" t="s">
        <v>28</v>
      </c>
      <c r="CB1172" s="216" t="s">
        <v>456</v>
      </c>
      <c r="CC1172" s="216" t="s">
        <v>456</v>
      </c>
      <c r="CD1172" s="216" t="s">
        <v>456</v>
      </c>
      <c r="CE1172" s="216" t="s">
        <v>456</v>
      </c>
      <c r="CF1172" s="216" t="s">
        <v>456</v>
      </c>
      <c r="CG1172" s="216" t="s">
        <v>456</v>
      </c>
      <c r="CH1172" s="208" t="s">
        <v>456</v>
      </c>
      <c r="CI1172" s="208" t="s">
        <v>456</v>
      </c>
      <c r="CJ1172" s="212" t="s">
        <v>456</v>
      </c>
      <c r="CK1172" s="211">
        <v>0</v>
      </c>
      <c r="CL1172" s="211">
        <v>0</v>
      </c>
      <c r="CM1172" s="210" t="s">
        <v>456</v>
      </c>
      <c r="CN1172" s="211">
        <v>-1.48513673E-2</v>
      </c>
      <c r="CO1172" s="211">
        <v>-0.36714863269999998</v>
      </c>
      <c r="CP1172" s="208" t="s">
        <v>456</v>
      </c>
      <c r="CQ1172" s="211">
        <v>80</v>
      </c>
      <c r="CR1172" s="211">
        <v>118.60066060360001</v>
      </c>
      <c r="CS1172" s="211">
        <v>1.5363452001</v>
      </c>
      <c r="CT1172" s="211">
        <v>-13.3588059193</v>
      </c>
      <c r="CU1172" s="211">
        <v>-0.17265479989999999</v>
      </c>
      <c r="CV1172" s="210">
        <v>0.45</v>
      </c>
      <c r="CW1172" s="216">
        <v>1.014</v>
      </c>
      <c r="CX1172" s="216">
        <v>0.86299999999999999</v>
      </c>
      <c r="CY1172" s="216">
        <v>0.80400000000000005</v>
      </c>
      <c r="CZ1172" s="213">
        <v>2275</v>
      </c>
      <c r="DA1172" s="213">
        <v>2264.9780000000001</v>
      </c>
      <c r="DB1172" s="213">
        <v>86.1</v>
      </c>
      <c r="DC1172" s="210">
        <v>42</v>
      </c>
      <c r="DD1172" s="210" t="s">
        <v>456</v>
      </c>
      <c r="DE1172" s="210">
        <v>64</v>
      </c>
      <c r="DF1172" s="211">
        <v>225</v>
      </c>
      <c r="DG1172" s="211">
        <v>-0.39111111110000002</v>
      </c>
      <c r="DH1172" s="213">
        <v>9.0999999999999998E-2</v>
      </c>
      <c r="DI1172" s="208" t="s">
        <v>258</v>
      </c>
      <c r="DJ1172" s="208" t="s">
        <v>456</v>
      </c>
      <c r="DK1172" s="208">
        <v>1</v>
      </c>
      <c r="DL1172" s="208" t="s">
        <v>456</v>
      </c>
      <c r="DM1172" s="210">
        <v>0</v>
      </c>
      <c r="DN1172" s="211">
        <v>98.498999999999995</v>
      </c>
      <c r="DO1172" s="211">
        <v>0.87073145529999996</v>
      </c>
      <c r="DP1172" s="211">
        <v>139.6245962397</v>
      </c>
      <c r="DQ1172" s="211">
        <v>1.8086878872000001</v>
      </c>
      <c r="DR1172" s="211">
        <v>7.6651297168000001</v>
      </c>
      <c r="DS1172" s="211">
        <v>9.9687887200000005E-2</v>
      </c>
      <c r="DT1172" s="211">
        <v>125.4898173445</v>
      </c>
      <c r="DU1172" s="211">
        <v>1.6255868859</v>
      </c>
      <c r="DV1172" s="211">
        <v>-6.4696491784000001</v>
      </c>
      <c r="DW1172" s="211">
        <v>-8.3413114100000005E-2</v>
      </c>
      <c r="DX1172" s="211" t="s">
        <v>456</v>
      </c>
      <c r="DY1172" s="217"/>
      <c r="DZ1172" s="218" t="s">
        <v>580</v>
      </c>
      <c r="EA1172" s="219" t="s">
        <v>580</v>
      </c>
      <c r="EB1172" s="218" t="s">
        <v>580</v>
      </c>
      <c r="EC1172" s="220" t="s">
        <v>580</v>
      </c>
      <c r="ED1172" s="221" t="s">
        <v>2580</v>
      </c>
      <c r="EE1172" s="121"/>
    </row>
    <row r="1173" spans="1:135" s="6" customFormat="1" ht="15" customHeight="1" x14ac:dyDescent="0.25">
      <c r="A1173" s="207">
        <v>9</v>
      </c>
      <c r="B1173" s="208" t="s">
        <v>627</v>
      </c>
      <c r="C1173" s="208" t="s">
        <v>458</v>
      </c>
      <c r="D1173" s="208" t="s">
        <v>1540</v>
      </c>
      <c r="E1173" s="208" t="s">
        <v>27</v>
      </c>
      <c r="F1173" s="208" t="s">
        <v>1477</v>
      </c>
      <c r="G1173" s="208" t="s">
        <v>1541</v>
      </c>
      <c r="H1173" s="209" t="s">
        <v>8265</v>
      </c>
      <c r="I1173" s="208" t="s">
        <v>15</v>
      </c>
      <c r="J1173" s="208" t="s">
        <v>579</v>
      </c>
      <c r="K1173" s="208" t="s">
        <v>595</v>
      </c>
      <c r="L1173" s="208" t="s">
        <v>31</v>
      </c>
      <c r="M1173" s="208" t="s">
        <v>8</v>
      </c>
      <c r="N1173" s="210">
        <v>13</v>
      </c>
      <c r="O1173" s="210">
        <v>2353</v>
      </c>
      <c r="P1173" s="210">
        <v>2370</v>
      </c>
      <c r="Q1173" s="211">
        <v>10.613</v>
      </c>
      <c r="R1173" s="210" t="s">
        <v>78</v>
      </c>
      <c r="S1173" s="210">
        <v>2480</v>
      </c>
      <c r="T1173" s="210">
        <v>11</v>
      </c>
      <c r="U1173" s="208" t="s">
        <v>28</v>
      </c>
      <c r="V1173" s="208" t="s">
        <v>456</v>
      </c>
      <c r="W1173" s="208" t="s">
        <v>456</v>
      </c>
      <c r="X1173" s="210" t="s">
        <v>456</v>
      </c>
      <c r="Y1173" s="210" t="s">
        <v>456</v>
      </c>
      <c r="Z1173" s="210">
        <v>73</v>
      </c>
      <c r="AA1173" s="211" t="s">
        <v>456</v>
      </c>
      <c r="AB1173" s="208" t="s">
        <v>456</v>
      </c>
      <c r="AC1173" s="210" t="s">
        <v>456</v>
      </c>
      <c r="AD1173" s="210" t="s">
        <v>456</v>
      </c>
      <c r="AE1173" s="210" t="s">
        <v>456</v>
      </c>
      <c r="AF1173" s="211" t="s">
        <v>456</v>
      </c>
      <c r="AG1173" s="212" t="s">
        <v>456</v>
      </c>
      <c r="AH1173" s="213" t="s">
        <v>456</v>
      </c>
      <c r="AI1173" s="213" t="s">
        <v>456</v>
      </c>
      <c r="AJ1173" s="208" t="s">
        <v>34</v>
      </c>
      <c r="AK1173" s="210" t="s">
        <v>456</v>
      </c>
      <c r="AL1173" s="211">
        <v>13</v>
      </c>
      <c r="AM1173" s="211">
        <v>12</v>
      </c>
      <c r="AN1173" s="211" t="s">
        <v>456</v>
      </c>
      <c r="AO1173" s="210" t="s">
        <v>456</v>
      </c>
      <c r="AP1173" s="211" t="s">
        <v>456</v>
      </c>
      <c r="AQ1173" s="211" t="s">
        <v>456</v>
      </c>
      <c r="AR1173" s="211" t="s">
        <v>456</v>
      </c>
      <c r="AS1173" s="211">
        <v>104.54</v>
      </c>
      <c r="AT1173" s="211">
        <v>106.47</v>
      </c>
      <c r="AU1173" s="210">
        <v>125</v>
      </c>
      <c r="AV1173" s="210">
        <v>0</v>
      </c>
      <c r="AW1173" s="211">
        <v>0.02</v>
      </c>
      <c r="AX1173" s="211" t="s">
        <v>456</v>
      </c>
      <c r="AY1173" s="211">
        <v>199.64</v>
      </c>
      <c r="AZ1173" s="208" t="s">
        <v>6965</v>
      </c>
      <c r="BA1173" s="211">
        <v>201.57</v>
      </c>
      <c r="BB1173" s="211">
        <v>95.1</v>
      </c>
      <c r="BC1173" s="214">
        <v>2.7288222922999998</v>
      </c>
      <c r="BD1173" s="211">
        <v>259.51100000000002</v>
      </c>
      <c r="BE1173" s="215">
        <v>98.075000000000003</v>
      </c>
      <c r="BF1173" s="211">
        <v>4.3099999999999996</v>
      </c>
      <c r="BG1173" s="211">
        <v>0</v>
      </c>
      <c r="BH1173" s="214" t="s">
        <v>456</v>
      </c>
      <c r="BI1173" s="214" t="s">
        <v>456</v>
      </c>
      <c r="BJ1173" s="213">
        <v>0</v>
      </c>
      <c r="BK1173" s="214">
        <v>744</v>
      </c>
      <c r="BL1173" s="211">
        <v>0</v>
      </c>
      <c r="BM1173" s="216">
        <v>0</v>
      </c>
      <c r="BN1173" s="216" t="s">
        <v>456</v>
      </c>
      <c r="BO1173" s="208" t="s">
        <v>303</v>
      </c>
      <c r="BP1173" s="208" t="s">
        <v>196</v>
      </c>
      <c r="BQ1173" s="211">
        <v>259.51100000000002</v>
      </c>
      <c r="BR1173" s="215">
        <v>98.075000000000003</v>
      </c>
      <c r="BS1173" s="211">
        <v>4.3099999999999996</v>
      </c>
      <c r="BT1173" s="210">
        <v>30</v>
      </c>
      <c r="BU1173" s="211">
        <v>0</v>
      </c>
      <c r="BV1173" s="211">
        <v>129.30000000000001</v>
      </c>
      <c r="BW1173" s="216">
        <v>5.4306000000000001</v>
      </c>
      <c r="BX1173" s="216" t="s">
        <v>456</v>
      </c>
      <c r="BY1173" s="216" t="s">
        <v>196</v>
      </c>
      <c r="BZ1173" s="216" t="s">
        <v>456</v>
      </c>
      <c r="CA1173" s="216" t="s">
        <v>28</v>
      </c>
      <c r="CB1173" s="216" t="s">
        <v>456</v>
      </c>
      <c r="CC1173" s="216" t="s">
        <v>456</v>
      </c>
      <c r="CD1173" s="216" t="s">
        <v>456</v>
      </c>
      <c r="CE1173" s="216" t="s">
        <v>456</v>
      </c>
      <c r="CF1173" s="216" t="s">
        <v>456</v>
      </c>
      <c r="CG1173" s="216" t="s">
        <v>456</v>
      </c>
      <c r="CH1173" s="208" t="s">
        <v>456</v>
      </c>
      <c r="CI1173" s="208" t="s">
        <v>456</v>
      </c>
      <c r="CJ1173" s="212" t="s">
        <v>456</v>
      </c>
      <c r="CK1173" s="211">
        <v>0</v>
      </c>
      <c r="CL1173" s="211">
        <v>0</v>
      </c>
      <c r="CM1173" s="210" t="s">
        <v>456</v>
      </c>
      <c r="CN1173" s="211">
        <v>-3.183064E-4</v>
      </c>
      <c r="CO1173" s="211">
        <v>3.183064E-4</v>
      </c>
      <c r="CP1173" s="208" t="s">
        <v>456</v>
      </c>
      <c r="CQ1173" s="211">
        <v>80</v>
      </c>
      <c r="CR1173" s="211">
        <v>326.47680796340001</v>
      </c>
      <c r="CS1173" s="211">
        <v>5.4225707905</v>
      </c>
      <c r="CT1173" s="211">
        <v>66.965403435100001</v>
      </c>
      <c r="CU1173" s="211">
        <v>1.1125707905</v>
      </c>
      <c r="CV1173" s="210">
        <v>-1.07</v>
      </c>
      <c r="CW1173" s="216">
        <v>1.014</v>
      </c>
      <c r="CX1173" s="216">
        <v>0.86299999999999999</v>
      </c>
      <c r="CY1173" s="216">
        <v>0.80400000000000005</v>
      </c>
      <c r="CZ1173" s="213">
        <v>2275</v>
      </c>
      <c r="DA1173" s="213">
        <v>2254.9870000000001</v>
      </c>
      <c r="DB1173" s="213">
        <v>87.4</v>
      </c>
      <c r="DC1173" s="210">
        <v>42</v>
      </c>
      <c r="DD1173" s="210" t="s">
        <v>456</v>
      </c>
      <c r="DE1173" s="210">
        <v>64</v>
      </c>
      <c r="DF1173" s="211">
        <v>225</v>
      </c>
      <c r="DG1173" s="211">
        <v>-11.2711111111</v>
      </c>
      <c r="DH1173" s="213">
        <v>9.0999999999999998E-2</v>
      </c>
      <c r="DI1173" s="208" t="s">
        <v>258</v>
      </c>
      <c r="DJ1173" s="208" t="s">
        <v>456</v>
      </c>
      <c r="DK1173" s="208">
        <v>1</v>
      </c>
      <c r="DL1173" s="208" t="s">
        <v>456</v>
      </c>
      <c r="DM1173" s="210">
        <v>0</v>
      </c>
      <c r="DN1173" s="211">
        <v>98.075000000000003</v>
      </c>
      <c r="DO1173" s="211">
        <v>2.3519265324999998</v>
      </c>
      <c r="DP1173" s="211">
        <v>223.66821324520001</v>
      </c>
      <c r="DQ1173" s="211">
        <v>3.7149858438000001</v>
      </c>
      <c r="DR1173" s="211">
        <v>-35.843191283099998</v>
      </c>
      <c r="DS1173" s="211">
        <v>-0.59501415619999998</v>
      </c>
      <c r="DT1173" s="211">
        <v>281.38449035389999</v>
      </c>
      <c r="DU1173" s="211">
        <v>4.6736162602000002</v>
      </c>
      <c r="DV1173" s="211">
        <v>21.8730858256</v>
      </c>
      <c r="DW1173" s="211">
        <v>0.36361626019999999</v>
      </c>
      <c r="DX1173" s="211">
        <v>101.38303472219999</v>
      </c>
      <c r="DY1173" s="217"/>
      <c r="DZ1173" s="218" t="s">
        <v>456</v>
      </c>
      <c r="EA1173" s="219" t="s">
        <v>580</v>
      </c>
      <c r="EB1173" s="218" t="s">
        <v>580</v>
      </c>
      <c r="EC1173" s="220" t="s">
        <v>580</v>
      </c>
      <c r="ED1173" s="221" t="s">
        <v>456</v>
      </c>
      <c r="EE1173" s="121"/>
    </row>
    <row r="1174" spans="1:135" s="6" customFormat="1" ht="15" customHeight="1" x14ac:dyDescent="0.25">
      <c r="A1174" s="207">
        <v>10</v>
      </c>
      <c r="B1174" s="208" t="s">
        <v>627</v>
      </c>
      <c r="C1174" s="208" t="s">
        <v>458</v>
      </c>
      <c r="D1174" s="208" t="s">
        <v>1540</v>
      </c>
      <c r="E1174" s="208" t="s">
        <v>27</v>
      </c>
      <c r="F1174" s="208" t="s">
        <v>1477</v>
      </c>
      <c r="G1174" s="208" t="s">
        <v>1541</v>
      </c>
      <c r="H1174" s="209" t="s">
        <v>85</v>
      </c>
      <c r="I1174" s="208" t="s">
        <v>16</v>
      </c>
      <c r="J1174" s="208" t="s">
        <v>579</v>
      </c>
      <c r="K1174" s="208" t="s">
        <v>595</v>
      </c>
      <c r="L1174" s="208" t="s">
        <v>31</v>
      </c>
      <c r="M1174" s="208" t="s">
        <v>8</v>
      </c>
      <c r="N1174" s="210">
        <v>9.1999999999999993</v>
      </c>
      <c r="O1174" s="210">
        <v>2564.8000000000002</v>
      </c>
      <c r="P1174" s="210">
        <v>2574</v>
      </c>
      <c r="Q1174" s="211">
        <v>219.17699999999999</v>
      </c>
      <c r="R1174" s="210" t="s">
        <v>78</v>
      </c>
      <c r="S1174" s="210">
        <v>2665</v>
      </c>
      <c r="T1174" s="210">
        <v>9.1999999999999993</v>
      </c>
      <c r="U1174" s="208" t="s">
        <v>28</v>
      </c>
      <c r="V1174" s="208" t="s">
        <v>81</v>
      </c>
      <c r="W1174" s="208" t="s">
        <v>2639</v>
      </c>
      <c r="X1174" s="210" t="s">
        <v>894</v>
      </c>
      <c r="Y1174" s="210" t="s">
        <v>456</v>
      </c>
      <c r="Z1174" s="210">
        <v>73</v>
      </c>
      <c r="AA1174" s="211" t="s">
        <v>6015</v>
      </c>
      <c r="AB1174" s="208" t="s">
        <v>456</v>
      </c>
      <c r="AC1174" s="210" t="s">
        <v>456</v>
      </c>
      <c r="AD1174" s="210" t="s">
        <v>1249</v>
      </c>
      <c r="AE1174" s="210" t="s">
        <v>81</v>
      </c>
      <c r="AF1174" s="211" t="s">
        <v>3113</v>
      </c>
      <c r="AG1174" s="212" t="s">
        <v>5824</v>
      </c>
      <c r="AH1174" s="213">
        <v>271</v>
      </c>
      <c r="AI1174" s="213">
        <v>271</v>
      </c>
      <c r="AJ1174" s="208" t="s">
        <v>615</v>
      </c>
      <c r="AK1174" s="210" t="s">
        <v>456</v>
      </c>
      <c r="AL1174" s="211">
        <v>15</v>
      </c>
      <c r="AM1174" s="211">
        <v>13.5998026193</v>
      </c>
      <c r="AN1174" s="211">
        <v>1980</v>
      </c>
      <c r="AO1174" s="210">
        <v>18</v>
      </c>
      <c r="AP1174" s="211">
        <v>182.01599999999999</v>
      </c>
      <c r="AQ1174" s="211">
        <v>37</v>
      </c>
      <c r="AR1174" s="211" t="s">
        <v>456</v>
      </c>
      <c r="AS1174" s="211">
        <v>59.655399769299997</v>
      </c>
      <c r="AT1174" s="211">
        <v>61.051603517300002</v>
      </c>
      <c r="AU1174" s="210">
        <v>297</v>
      </c>
      <c r="AV1174" s="210">
        <v>0</v>
      </c>
      <c r="AW1174" s="211">
        <v>10.542</v>
      </c>
      <c r="AX1174" s="211" t="s">
        <v>456</v>
      </c>
      <c r="AY1174" s="211">
        <v>193.28</v>
      </c>
      <c r="AZ1174" s="208" t="s">
        <v>7021</v>
      </c>
      <c r="BA1174" s="211">
        <v>194.7</v>
      </c>
      <c r="BB1174" s="211">
        <v>133.6246002307</v>
      </c>
      <c r="BC1174" s="214">
        <v>1.0128581521</v>
      </c>
      <c r="BD1174" s="211">
        <v>135.21</v>
      </c>
      <c r="BE1174" s="215">
        <v>98.227999999999994</v>
      </c>
      <c r="BF1174" s="211">
        <v>2.0699999999999998</v>
      </c>
      <c r="BG1174" s="211">
        <v>30.9</v>
      </c>
      <c r="BH1174" s="214" t="s">
        <v>456</v>
      </c>
      <c r="BI1174" s="214" t="s">
        <v>456</v>
      </c>
      <c r="BJ1174" s="213">
        <v>742</v>
      </c>
      <c r="BK1174" s="214">
        <v>2</v>
      </c>
      <c r="BL1174" s="211">
        <v>63.920850000000002</v>
      </c>
      <c r="BM1174" s="216">
        <v>2.6846755140566998</v>
      </c>
      <c r="BN1174" s="216" t="s">
        <v>456</v>
      </c>
      <c r="BO1174" s="208" t="s">
        <v>303</v>
      </c>
      <c r="BP1174" s="208" t="s">
        <v>456</v>
      </c>
      <c r="BQ1174" s="211">
        <v>135.21</v>
      </c>
      <c r="BR1174" s="215">
        <v>98.227999999999994</v>
      </c>
      <c r="BS1174" s="211">
        <v>2.0699999999999998</v>
      </c>
      <c r="BT1174" s="210">
        <v>30</v>
      </c>
      <c r="BU1174" s="211">
        <v>0</v>
      </c>
      <c r="BV1174" s="211">
        <v>62.04</v>
      </c>
      <c r="BW1174" s="216">
        <v>2.60568</v>
      </c>
      <c r="BX1174" s="216" t="s">
        <v>456</v>
      </c>
      <c r="BY1174" s="216" t="s">
        <v>456</v>
      </c>
      <c r="BZ1174" s="216" t="s">
        <v>456</v>
      </c>
      <c r="CA1174" s="216" t="s">
        <v>28</v>
      </c>
      <c r="CB1174" s="216" t="s">
        <v>456</v>
      </c>
      <c r="CC1174" s="216" t="s">
        <v>456</v>
      </c>
      <c r="CD1174" s="216" t="s">
        <v>456</v>
      </c>
      <c r="CE1174" s="216" t="s">
        <v>456</v>
      </c>
      <c r="CF1174" s="216" t="s">
        <v>456</v>
      </c>
      <c r="CG1174" s="216" t="s">
        <v>456</v>
      </c>
      <c r="CH1174" s="208" t="s">
        <v>456</v>
      </c>
      <c r="CI1174" s="208" t="s">
        <v>456</v>
      </c>
      <c r="CJ1174" s="212" t="s">
        <v>456</v>
      </c>
      <c r="CK1174" s="211">
        <v>0</v>
      </c>
      <c r="CL1174" s="211">
        <v>0</v>
      </c>
      <c r="CM1174" s="210" t="s">
        <v>456</v>
      </c>
      <c r="CN1174" s="211">
        <v>0.1203823233</v>
      </c>
      <c r="CO1174" s="211">
        <v>-8.4382323300000006E-2</v>
      </c>
      <c r="CP1174" s="208" t="s">
        <v>456</v>
      </c>
      <c r="CQ1174" s="211">
        <v>80</v>
      </c>
      <c r="CR1174" s="211">
        <v>114.736210809</v>
      </c>
      <c r="CS1174" s="211">
        <v>1.7544577716</v>
      </c>
      <c r="CT1174" s="211">
        <v>-20.473364177499999</v>
      </c>
      <c r="CU1174" s="211">
        <v>-0.31354222840000001</v>
      </c>
      <c r="CV1174" s="210">
        <v>13.12</v>
      </c>
      <c r="CW1174" s="216">
        <v>1.014</v>
      </c>
      <c r="CX1174" s="216">
        <v>0.86299999999999999</v>
      </c>
      <c r="CY1174" s="216">
        <v>0.80400000000000005</v>
      </c>
      <c r="CZ1174" s="213">
        <v>2275</v>
      </c>
      <c r="DA1174" s="213">
        <v>2260.5230000000001</v>
      </c>
      <c r="DB1174" s="213">
        <v>85.1</v>
      </c>
      <c r="DC1174" s="210">
        <v>42</v>
      </c>
      <c r="DD1174" s="210" t="s">
        <v>456</v>
      </c>
      <c r="DE1174" s="210">
        <v>64</v>
      </c>
      <c r="DF1174" s="211">
        <v>225</v>
      </c>
      <c r="DG1174" s="211">
        <v>-14.097777777799999</v>
      </c>
      <c r="DH1174" s="213">
        <v>9.0999999999999998E-2</v>
      </c>
      <c r="DI1174" s="208" t="s">
        <v>258</v>
      </c>
      <c r="DJ1174" s="208" t="s">
        <v>456</v>
      </c>
      <c r="DK1174" s="208">
        <v>1</v>
      </c>
      <c r="DL1174" s="208" t="s">
        <v>456</v>
      </c>
      <c r="DM1174" s="210">
        <v>0</v>
      </c>
      <c r="DN1174" s="211">
        <v>98.227999999999994</v>
      </c>
      <c r="DO1174" s="211">
        <v>2.7281844098999999</v>
      </c>
      <c r="DP1174" s="211">
        <v>364.19494012600001</v>
      </c>
      <c r="DQ1174" s="211">
        <v>5.5689885396000003</v>
      </c>
      <c r="DR1174" s="211">
        <v>228.9853651395</v>
      </c>
      <c r="DS1174" s="211">
        <v>3.5009885395999998</v>
      </c>
      <c r="DT1174" s="211">
        <v>309.04872995379998</v>
      </c>
      <c r="DU1174" s="211">
        <v>4.7257351644999996</v>
      </c>
      <c r="DV1174" s="211">
        <v>173.8391549673</v>
      </c>
      <c r="DW1174" s="211">
        <v>2.6577351645</v>
      </c>
      <c r="DX1174" s="211" t="s">
        <v>456</v>
      </c>
      <c r="DY1174" s="217"/>
      <c r="DZ1174" s="218" t="s">
        <v>580</v>
      </c>
      <c r="EA1174" s="219" t="s">
        <v>580</v>
      </c>
      <c r="EB1174" s="218" t="s">
        <v>580</v>
      </c>
      <c r="EC1174" s="220" t="s">
        <v>580</v>
      </c>
      <c r="ED1174" s="221" t="s">
        <v>2580</v>
      </c>
      <c r="EE1174" s="121"/>
    </row>
    <row r="1175" spans="1:135" s="6" customFormat="1" ht="15" customHeight="1" x14ac:dyDescent="0.25">
      <c r="A1175" s="207">
        <v>11</v>
      </c>
      <c r="B1175" s="208" t="s">
        <v>627</v>
      </c>
      <c r="C1175" s="208" t="s">
        <v>458</v>
      </c>
      <c r="D1175" s="208" t="s">
        <v>1540</v>
      </c>
      <c r="E1175" s="208" t="s">
        <v>27</v>
      </c>
      <c r="F1175" s="208" t="s">
        <v>1477</v>
      </c>
      <c r="G1175" s="208" t="s">
        <v>1541</v>
      </c>
      <c r="H1175" s="209" t="s">
        <v>86</v>
      </c>
      <c r="I1175" s="208" t="s">
        <v>16</v>
      </c>
      <c r="J1175" s="208" t="s">
        <v>579</v>
      </c>
      <c r="K1175" s="208" t="s">
        <v>595</v>
      </c>
      <c r="L1175" s="208" t="s">
        <v>31</v>
      </c>
      <c r="M1175" s="208" t="s">
        <v>8</v>
      </c>
      <c r="N1175" s="210">
        <v>9.4</v>
      </c>
      <c r="O1175" s="210">
        <v>2440</v>
      </c>
      <c r="P1175" s="210">
        <v>2449.4</v>
      </c>
      <c r="Q1175" s="211">
        <v>96.66</v>
      </c>
      <c r="R1175" s="210" t="s">
        <v>78</v>
      </c>
      <c r="S1175" s="210">
        <v>2532</v>
      </c>
      <c r="T1175" s="210">
        <v>7.8</v>
      </c>
      <c r="U1175" s="208" t="s">
        <v>28</v>
      </c>
      <c r="V1175" s="208" t="s">
        <v>84</v>
      </c>
      <c r="W1175" s="208" t="s">
        <v>378</v>
      </c>
      <c r="X1175" s="210" t="s">
        <v>952</v>
      </c>
      <c r="Y1175" s="210" t="s">
        <v>456</v>
      </c>
      <c r="Z1175" s="210">
        <v>73</v>
      </c>
      <c r="AA1175" s="211" t="s">
        <v>3433</v>
      </c>
      <c r="AB1175" s="208" t="s">
        <v>456</v>
      </c>
      <c r="AC1175" s="210" t="s">
        <v>456</v>
      </c>
      <c r="AD1175" s="210" t="s">
        <v>1947</v>
      </c>
      <c r="AE1175" s="210" t="s">
        <v>84</v>
      </c>
      <c r="AF1175" s="211" t="s">
        <v>3041</v>
      </c>
      <c r="AG1175" s="212" t="s">
        <v>5045</v>
      </c>
      <c r="AH1175" s="213">
        <v>501</v>
      </c>
      <c r="AI1175" s="213">
        <v>501</v>
      </c>
      <c r="AJ1175" s="208" t="s">
        <v>456</v>
      </c>
      <c r="AK1175" s="210" t="s">
        <v>456</v>
      </c>
      <c r="AL1175" s="211">
        <v>15</v>
      </c>
      <c r="AM1175" s="211">
        <v>13.5998026193</v>
      </c>
      <c r="AN1175" s="211">
        <v>1881</v>
      </c>
      <c r="AO1175" s="210">
        <v>14.2</v>
      </c>
      <c r="AP1175" s="211">
        <v>90.870999999999995</v>
      </c>
      <c r="AQ1175" s="211" t="s">
        <v>456</v>
      </c>
      <c r="AR1175" s="211" t="s">
        <v>456</v>
      </c>
      <c r="AS1175" s="211">
        <v>59.67</v>
      </c>
      <c r="AT1175" s="211">
        <v>61.28</v>
      </c>
      <c r="AU1175" s="210" t="s">
        <v>456</v>
      </c>
      <c r="AV1175" s="210">
        <v>0</v>
      </c>
      <c r="AW1175" s="211" t="s">
        <v>456</v>
      </c>
      <c r="AX1175" s="211" t="s">
        <v>456</v>
      </c>
      <c r="AY1175" s="211">
        <v>194.65</v>
      </c>
      <c r="AZ1175" s="208" t="s">
        <v>7021</v>
      </c>
      <c r="BA1175" s="211">
        <v>196.3</v>
      </c>
      <c r="BB1175" s="211">
        <v>134.97999999999999</v>
      </c>
      <c r="BC1175" s="214">
        <v>1.4017892571999999</v>
      </c>
      <c r="BD1175" s="211">
        <v>189.03100000000001</v>
      </c>
      <c r="BE1175" s="215">
        <v>98.325000000000003</v>
      </c>
      <c r="BF1175" s="211">
        <v>2.73</v>
      </c>
      <c r="BG1175" s="211">
        <v>31</v>
      </c>
      <c r="BH1175" s="214" t="s">
        <v>456</v>
      </c>
      <c r="BI1175" s="214" t="s">
        <v>456</v>
      </c>
      <c r="BJ1175" s="213">
        <v>744</v>
      </c>
      <c r="BK1175" s="214">
        <v>0</v>
      </c>
      <c r="BL1175" s="211">
        <v>84.687560000000005</v>
      </c>
      <c r="BM1175" s="216">
        <v>3.5568776312766999</v>
      </c>
      <c r="BN1175" s="216" t="s">
        <v>456</v>
      </c>
      <c r="BO1175" s="208" t="s">
        <v>303</v>
      </c>
      <c r="BP1175" s="208" t="s">
        <v>456</v>
      </c>
      <c r="BQ1175" s="211">
        <v>189.03100000000001</v>
      </c>
      <c r="BR1175" s="215">
        <v>98.325000000000003</v>
      </c>
      <c r="BS1175" s="211">
        <v>2.73</v>
      </c>
      <c r="BT1175" s="210">
        <v>30</v>
      </c>
      <c r="BU1175" s="211">
        <v>0</v>
      </c>
      <c r="BV1175" s="211">
        <v>81.96</v>
      </c>
      <c r="BW1175" s="216">
        <v>3.44232</v>
      </c>
      <c r="BX1175" s="216" t="s">
        <v>456</v>
      </c>
      <c r="BY1175" s="216" t="s">
        <v>456</v>
      </c>
      <c r="BZ1175" s="216" t="s">
        <v>456</v>
      </c>
      <c r="CA1175" s="216" t="s">
        <v>28</v>
      </c>
      <c r="CB1175" s="216" t="s">
        <v>456</v>
      </c>
      <c r="CC1175" s="216" t="s">
        <v>456</v>
      </c>
      <c r="CD1175" s="216" t="s">
        <v>456</v>
      </c>
      <c r="CE1175" s="216" t="s">
        <v>456</v>
      </c>
      <c r="CF1175" s="216" t="s">
        <v>456</v>
      </c>
      <c r="CG1175" s="216" t="s">
        <v>456</v>
      </c>
      <c r="CH1175" s="208" t="s">
        <v>456</v>
      </c>
      <c r="CI1175" s="208" t="s">
        <v>456</v>
      </c>
      <c r="CJ1175" s="212" t="s">
        <v>456</v>
      </c>
      <c r="CK1175" s="211">
        <v>0</v>
      </c>
      <c r="CL1175" s="211">
        <v>0</v>
      </c>
      <c r="CM1175" s="210" t="s">
        <v>456</v>
      </c>
      <c r="CN1175" s="211">
        <v>-0.47889542559999998</v>
      </c>
      <c r="CO1175" s="211">
        <v>-0.10010457439999999</v>
      </c>
      <c r="CP1175" s="208" t="s">
        <v>456</v>
      </c>
      <c r="CQ1175" s="211">
        <v>54.4</v>
      </c>
      <c r="CR1175" s="211">
        <v>195.70341513579999</v>
      </c>
      <c r="CS1175" s="211">
        <v>2.8282914470999998</v>
      </c>
      <c r="CT1175" s="211">
        <v>6.6727851357999999</v>
      </c>
      <c r="CU1175" s="211">
        <v>9.6291447099999997E-2</v>
      </c>
      <c r="CV1175" s="210">
        <v>30.83</v>
      </c>
      <c r="CW1175" s="216">
        <v>1.014</v>
      </c>
      <c r="CX1175" s="216">
        <v>0.86299999999999999</v>
      </c>
      <c r="CY1175" s="216">
        <v>0.80400000000000005</v>
      </c>
      <c r="CZ1175" s="213">
        <v>2275</v>
      </c>
      <c r="DA1175" s="213">
        <v>2258.2399999999998</v>
      </c>
      <c r="DB1175" s="213">
        <v>85.1</v>
      </c>
      <c r="DC1175" s="210">
        <v>42</v>
      </c>
      <c r="DD1175" s="210" t="s">
        <v>456</v>
      </c>
      <c r="DE1175" s="210">
        <v>64</v>
      </c>
      <c r="DF1175" s="211">
        <v>225</v>
      </c>
      <c r="DG1175" s="211">
        <v>-13.4888888889</v>
      </c>
      <c r="DH1175" s="213">
        <v>9.0999999999999998E-2</v>
      </c>
      <c r="DI1175" s="208" t="s">
        <v>258</v>
      </c>
      <c r="DJ1175" s="208" t="s">
        <v>456</v>
      </c>
      <c r="DK1175" s="208" t="s">
        <v>456</v>
      </c>
      <c r="DL1175" s="208" t="s">
        <v>456</v>
      </c>
      <c r="DM1175" s="210">
        <v>0</v>
      </c>
      <c r="DN1175" s="211">
        <v>98.325000000000003</v>
      </c>
      <c r="DO1175" s="211">
        <v>6.9803431427999998</v>
      </c>
      <c r="DP1175" s="211">
        <v>941.2978718933</v>
      </c>
      <c r="DQ1175" s="211">
        <v>13.603568023799999</v>
      </c>
      <c r="DR1175" s="211">
        <v>752.26724189330002</v>
      </c>
      <c r="DS1175" s="211">
        <v>10.8715680238</v>
      </c>
      <c r="DT1175" s="211">
        <v>974.52570616920002</v>
      </c>
      <c r="DU1175" s="211">
        <v>14.0837742554</v>
      </c>
      <c r="DV1175" s="211">
        <v>785.49507616920005</v>
      </c>
      <c r="DW1175" s="211">
        <v>11.351774255400001</v>
      </c>
      <c r="DX1175" s="211">
        <v>101.38018750000001</v>
      </c>
      <c r="DY1175" s="217"/>
      <c r="DZ1175" s="218" t="s">
        <v>456</v>
      </c>
      <c r="EA1175" s="219" t="s">
        <v>580</v>
      </c>
      <c r="EB1175" s="218" t="s">
        <v>580</v>
      </c>
      <c r="EC1175" s="220" t="s">
        <v>580</v>
      </c>
      <c r="ED1175" s="221" t="s">
        <v>2580</v>
      </c>
      <c r="EE1175" s="121"/>
    </row>
    <row r="1176" spans="1:135" s="6" customFormat="1" ht="15" customHeight="1" x14ac:dyDescent="0.25">
      <c r="A1176" s="207">
        <v>12</v>
      </c>
      <c r="B1176" s="208" t="s">
        <v>627</v>
      </c>
      <c r="C1176" s="208" t="s">
        <v>458</v>
      </c>
      <c r="D1176" s="208" t="s">
        <v>1540</v>
      </c>
      <c r="E1176" s="208" t="s">
        <v>27</v>
      </c>
      <c r="F1176" s="208" t="s">
        <v>1477</v>
      </c>
      <c r="G1176" s="208" t="s">
        <v>1541</v>
      </c>
      <c r="H1176" s="209" t="s">
        <v>1547</v>
      </c>
      <c r="I1176" s="208" t="s">
        <v>16</v>
      </c>
      <c r="J1176" s="208" t="s">
        <v>579</v>
      </c>
      <c r="K1176" s="208" t="s">
        <v>595</v>
      </c>
      <c r="L1176" s="208" t="s">
        <v>31</v>
      </c>
      <c r="M1176" s="208" t="s">
        <v>8</v>
      </c>
      <c r="N1176" s="210">
        <v>10.7</v>
      </c>
      <c r="O1176" s="210">
        <v>2368.3000000000002</v>
      </c>
      <c r="P1176" s="210">
        <v>2379</v>
      </c>
      <c r="Q1176" s="211">
        <v>22.288</v>
      </c>
      <c r="R1176" s="210" t="s">
        <v>78</v>
      </c>
      <c r="S1176" s="210">
        <v>2406</v>
      </c>
      <c r="T1176" s="210">
        <v>8.6</v>
      </c>
      <c r="U1176" s="208" t="s">
        <v>28</v>
      </c>
      <c r="V1176" s="208" t="s">
        <v>89</v>
      </c>
      <c r="W1176" s="208" t="s">
        <v>2599</v>
      </c>
      <c r="X1176" s="210" t="s">
        <v>930</v>
      </c>
      <c r="Y1176" s="210" t="s">
        <v>456</v>
      </c>
      <c r="Z1176" s="210">
        <v>73</v>
      </c>
      <c r="AA1176" s="211" t="s">
        <v>3600</v>
      </c>
      <c r="AB1176" s="208" t="s">
        <v>456</v>
      </c>
      <c r="AC1176" s="210" t="s">
        <v>456</v>
      </c>
      <c r="AD1176" s="210" t="s">
        <v>1998</v>
      </c>
      <c r="AE1176" s="210" t="s">
        <v>89</v>
      </c>
      <c r="AF1176" s="211" t="s">
        <v>3030</v>
      </c>
      <c r="AG1176" s="212" t="s">
        <v>5294</v>
      </c>
      <c r="AH1176" s="213">
        <v>426</v>
      </c>
      <c r="AI1176" s="213">
        <v>426</v>
      </c>
      <c r="AJ1176" s="208" t="s">
        <v>615</v>
      </c>
      <c r="AK1176" s="210" t="s">
        <v>456</v>
      </c>
      <c r="AL1176" s="211">
        <v>13</v>
      </c>
      <c r="AM1176" s="211">
        <v>12</v>
      </c>
      <c r="AN1176" s="211">
        <v>1922</v>
      </c>
      <c r="AO1176" s="210">
        <v>16</v>
      </c>
      <c r="AP1176" s="211">
        <v>21.952000000000002</v>
      </c>
      <c r="AQ1176" s="211">
        <v>36</v>
      </c>
      <c r="AR1176" s="211" t="s">
        <v>456</v>
      </c>
      <c r="AS1176" s="211">
        <v>47.420660820899997</v>
      </c>
      <c r="AT1176" s="211">
        <v>48.781726276599997</v>
      </c>
      <c r="AU1176" s="210">
        <v>285</v>
      </c>
      <c r="AV1176" s="210">
        <v>0</v>
      </c>
      <c r="AW1176" s="211">
        <v>2.0449999999999999</v>
      </c>
      <c r="AX1176" s="211" t="s">
        <v>456</v>
      </c>
      <c r="AY1176" s="211">
        <v>195.22</v>
      </c>
      <c r="AZ1176" s="208" t="s">
        <v>7021</v>
      </c>
      <c r="BA1176" s="211">
        <v>196.6</v>
      </c>
      <c r="BB1176" s="211">
        <v>147.7993391791</v>
      </c>
      <c r="BC1176" s="214">
        <v>1.4436993258999999</v>
      </c>
      <c r="BD1176" s="211">
        <v>210.62200000000001</v>
      </c>
      <c r="BE1176" s="215">
        <v>98.320999999999998</v>
      </c>
      <c r="BF1176" s="211">
        <v>3.05</v>
      </c>
      <c r="BG1176" s="211">
        <v>31</v>
      </c>
      <c r="BH1176" s="214" t="s">
        <v>456</v>
      </c>
      <c r="BI1176" s="214" t="s">
        <v>456</v>
      </c>
      <c r="BJ1176" s="213">
        <v>744</v>
      </c>
      <c r="BK1176" s="214">
        <v>0</v>
      </c>
      <c r="BL1176" s="211">
        <v>94.580910000000003</v>
      </c>
      <c r="BM1176" s="216">
        <v>3.9723983017017002</v>
      </c>
      <c r="BN1176" s="216" t="s">
        <v>456</v>
      </c>
      <c r="BO1176" s="208" t="s">
        <v>303</v>
      </c>
      <c r="BP1176" s="208" t="s">
        <v>456</v>
      </c>
      <c r="BQ1176" s="211">
        <v>210.62200000000001</v>
      </c>
      <c r="BR1176" s="215">
        <v>98.320999999999998</v>
      </c>
      <c r="BS1176" s="211">
        <v>3.05</v>
      </c>
      <c r="BT1176" s="210">
        <v>30</v>
      </c>
      <c r="BU1176" s="211">
        <v>0</v>
      </c>
      <c r="BV1176" s="211">
        <v>91.53</v>
      </c>
      <c r="BW1176" s="216">
        <v>3.8442599999999998</v>
      </c>
      <c r="BX1176" s="216" t="s">
        <v>456</v>
      </c>
      <c r="BY1176" s="216" t="s">
        <v>456</v>
      </c>
      <c r="BZ1176" s="216" t="s">
        <v>456</v>
      </c>
      <c r="CA1176" s="216" t="s">
        <v>28</v>
      </c>
      <c r="CB1176" s="216" t="s">
        <v>456</v>
      </c>
      <c r="CC1176" s="216" t="s">
        <v>456</v>
      </c>
      <c r="CD1176" s="216" t="s">
        <v>456</v>
      </c>
      <c r="CE1176" s="216" t="s">
        <v>456</v>
      </c>
      <c r="CF1176" s="216" t="s">
        <v>456</v>
      </c>
      <c r="CG1176" s="216" t="s">
        <v>456</v>
      </c>
      <c r="CH1176" s="208" t="s">
        <v>456</v>
      </c>
      <c r="CI1176" s="208" t="s">
        <v>456</v>
      </c>
      <c r="CJ1176" s="212" t="s">
        <v>456</v>
      </c>
      <c r="CK1176" s="211">
        <v>0</v>
      </c>
      <c r="CL1176" s="211">
        <v>0</v>
      </c>
      <c r="CM1176" s="210" t="s">
        <v>456</v>
      </c>
      <c r="CN1176" s="211">
        <v>0.41520418879999998</v>
      </c>
      <c r="CO1176" s="211">
        <v>-0.25720418880000001</v>
      </c>
      <c r="CP1176" s="208" t="s">
        <v>456</v>
      </c>
      <c r="CQ1176" s="211">
        <v>54.4</v>
      </c>
      <c r="CR1176" s="211">
        <v>202.377591107</v>
      </c>
      <c r="CS1176" s="211">
        <v>2.9315740017</v>
      </c>
      <c r="CT1176" s="211">
        <v>-8.2442211510999996</v>
      </c>
      <c r="CU1176" s="211">
        <v>-0.1194259983</v>
      </c>
      <c r="CV1176" s="210">
        <v>13.5</v>
      </c>
      <c r="CW1176" s="216">
        <v>1.014</v>
      </c>
      <c r="CX1176" s="216">
        <v>0.86299999999999999</v>
      </c>
      <c r="CY1176" s="216">
        <v>0.80400000000000005</v>
      </c>
      <c r="CZ1176" s="213">
        <v>2275</v>
      </c>
      <c r="DA1176" s="213">
        <v>2260.9119999999998</v>
      </c>
      <c r="DB1176" s="213">
        <v>85.1</v>
      </c>
      <c r="DC1176" s="210">
        <v>42</v>
      </c>
      <c r="DD1176" s="210" t="s">
        <v>456</v>
      </c>
      <c r="DE1176" s="210">
        <v>64</v>
      </c>
      <c r="DF1176" s="211">
        <v>225</v>
      </c>
      <c r="DG1176" s="211">
        <v>-13.2355555556</v>
      </c>
      <c r="DH1176" s="213">
        <v>9.0999999999999998E-2</v>
      </c>
      <c r="DI1176" s="208" t="s">
        <v>258</v>
      </c>
      <c r="DJ1176" s="208" t="s">
        <v>456</v>
      </c>
      <c r="DK1176" s="208" t="s">
        <v>456</v>
      </c>
      <c r="DL1176" s="208" t="s">
        <v>456</v>
      </c>
      <c r="DM1176" s="210">
        <v>0</v>
      </c>
      <c r="DN1176" s="211">
        <v>98.320999999999998</v>
      </c>
      <c r="DO1176" s="211">
        <v>3.9595007402000002</v>
      </c>
      <c r="DP1176" s="211">
        <v>577.65349748940002</v>
      </c>
      <c r="DQ1176" s="211">
        <v>8.3676950889999997</v>
      </c>
      <c r="DR1176" s="211">
        <v>367.0316852313</v>
      </c>
      <c r="DS1176" s="211">
        <v>5.3166950890000004</v>
      </c>
      <c r="DT1176" s="211">
        <v>555.04281376669996</v>
      </c>
      <c r="DU1176" s="211">
        <v>8.0401642977000005</v>
      </c>
      <c r="DV1176" s="211">
        <v>344.4210015086</v>
      </c>
      <c r="DW1176" s="211">
        <v>4.9891642977000004</v>
      </c>
      <c r="DX1176" s="211" t="s">
        <v>456</v>
      </c>
      <c r="DY1176" s="217"/>
      <c r="DZ1176" s="218" t="s">
        <v>580</v>
      </c>
      <c r="EA1176" s="219" t="s">
        <v>580</v>
      </c>
      <c r="EB1176" s="218" t="s">
        <v>580</v>
      </c>
      <c r="EC1176" s="220" t="s">
        <v>580</v>
      </c>
      <c r="ED1176" s="221" t="s">
        <v>2580</v>
      </c>
      <c r="EE1176" s="121"/>
    </row>
    <row r="1177" spans="1:135" s="6" customFormat="1" ht="15" customHeight="1" x14ac:dyDescent="0.25">
      <c r="A1177" s="207">
        <v>13</v>
      </c>
      <c r="B1177" s="208" t="s">
        <v>627</v>
      </c>
      <c r="C1177" s="208" t="s">
        <v>458</v>
      </c>
      <c r="D1177" s="208" t="s">
        <v>1540</v>
      </c>
      <c r="E1177" s="208" t="s">
        <v>27</v>
      </c>
      <c r="F1177" s="208" t="s">
        <v>1477</v>
      </c>
      <c r="G1177" s="208" t="s">
        <v>1541</v>
      </c>
      <c r="H1177" s="209" t="s">
        <v>7316</v>
      </c>
      <c r="I1177" s="208" t="s">
        <v>16</v>
      </c>
      <c r="J1177" s="208" t="s">
        <v>579</v>
      </c>
      <c r="K1177" s="208" t="s">
        <v>595</v>
      </c>
      <c r="L1177" s="208" t="s">
        <v>31</v>
      </c>
      <c r="M1177" s="208" t="s">
        <v>8</v>
      </c>
      <c r="N1177" s="210">
        <v>19.2</v>
      </c>
      <c r="O1177" s="210">
        <v>2422</v>
      </c>
      <c r="P1177" s="210">
        <v>2433</v>
      </c>
      <c r="Q1177" s="211">
        <v>75.53</v>
      </c>
      <c r="R1177" s="210" t="s">
        <v>78</v>
      </c>
      <c r="S1177" s="210">
        <v>2517</v>
      </c>
      <c r="T1177" s="210">
        <v>8.1999999999999993</v>
      </c>
      <c r="U1177" s="208" t="s">
        <v>28</v>
      </c>
      <c r="V1177" s="208" t="s">
        <v>89</v>
      </c>
      <c r="W1177" s="208" t="s">
        <v>127</v>
      </c>
      <c r="X1177" s="210" t="s">
        <v>5054</v>
      </c>
      <c r="Y1177" s="210" t="s">
        <v>456</v>
      </c>
      <c r="Z1177" s="210">
        <v>73</v>
      </c>
      <c r="AA1177" s="211" t="s">
        <v>3601</v>
      </c>
      <c r="AB1177" s="208" t="s">
        <v>456</v>
      </c>
      <c r="AC1177" s="210" t="s">
        <v>456</v>
      </c>
      <c r="AD1177" s="210" t="s">
        <v>1260</v>
      </c>
      <c r="AE1177" s="210" t="s">
        <v>89</v>
      </c>
      <c r="AF1177" s="211" t="s">
        <v>3070</v>
      </c>
      <c r="AG1177" s="212" t="s">
        <v>5030</v>
      </c>
      <c r="AH1177" s="213">
        <v>579</v>
      </c>
      <c r="AI1177" s="213">
        <v>579</v>
      </c>
      <c r="AJ1177" s="208" t="s">
        <v>456</v>
      </c>
      <c r="AK1177" s="210" t="s">
        <v>456</v>
      </c>
      <c r="AL1177" s="211">
        <v>15</v>
      </c>
      <c r="AM1177" s="211">
        <v>13.5998026193</v>
      </c>
      <c r="AN1177" s="211">
        <v>1765</v>
      </c>
      <c r="AO1177" s="210">
        <v>15.3</v>
      </c>
      <c r="AP1177" s="211">
        <v>71.34</v>
      </c>
      <c r="AQ1177" s="211" t="s">
        <v>456</v>
      </c>
      <c r="AR1177" s="211" t="s">
        <v>456</v>
      </c>
      <c r="AS1177" s="211">
        <v>72.73</v>
      </c>
      <c r="AT1177" s="211">
        <v>74.040000000000006</v>
      </c>
      <c r="AU1177" s="210">
        <v>389</v>
      </c>
      <c r="AV1177" s="210">
        <v>0</v>
      </c>
      <c r="AW1177" s="211">
        <v>11.12</v>
      </c>
      <c r="AX1177" s="211" t="s">
        <v>456</v>
      </c>
      <c r="AY1177" s="211">
        <v>206.36</v>
      </c>
      <c r="AZ1177" s="208" t="s">
        <v>7021</v>
      </c>
      <c r="BA1177" s="211">
        <v>207.7</v>
      </c>
      <c r="BB1177" s="211">
        <v>133.63</v>
      </c>
      <c r="BC1177" s="214">
        <v>1.7637282047</v>
      </c>
      <c r="BD1177" s="211">
        <v>235.68700000000001</v>
      </c>
      <c r="BE1177" s="215">
        <v>98.225999999999999</v>
      </c>
      <c r="BF1177" s="211">
        <v>3.61</v>
      </c>
      <c r="BG1177" s="211">
        <v>31</v>
      </c>
      <c r="BH1177" s="214" t="s">
        <v>456</v>
      </c>
      <c r="BI1177" s="214" t="s">
        <v>456</v>
      </c>
      <c r="BJ1177" s="213">
        <v>744</v>
      </c>
      <c r="BK1177" s="214">
        <v>0</v>
      </c>
      <c r="BL1177" s="211">
        <v>111.86669000000001</v>
      </c>
      <c r="BM1177" s="216">
        <v>4.6984008438674998</v>
      </c>
      <c r="BN1177" s="216" t="s">
        <v>456</v>
      </c>
      <c r="BO1177" s="208" t="s">
        <v>303</v>
      </c>
      <c r="BP1177" s="208" t="s">
        <v>456</v>
      </c>
      <c r="BQ1177" s="211">
        <v>235.68700000000001</v>
      </c>
      <c r="BR1177" s="215">
        <v>98.225999999999999</v>
      </c>
      <c r="BS1177" s="211">
        <v>3.61</v>
      </c>
      <c r="BT1177" s="210">
        <v>30</v>
      </c>
      <c r="BU1177" s="211">
        <v>0</v>
      </c>
      <c r="BV1177" s="211">
        <v>108.27</v>
      </c>
      <c r="BW1177" s="216">
        <v>4.5473400000000002</v>
      </c>
      <c r="BX1177" s="216" t="s">
        <v>456</v>
      </c>
      <c r="BY1177" s="216" t="s">
        <v>456</v>
      </c>
      <c r="BZ1177" s="216" t="s">
        <v>456</v>
      </c>
      <c r="CA1177" s="216" t="s">
        <v>28</v>
      </c>
      <c r="CB1177" s="216" t="s">
        <v>456</v>
      </c>
      <c r="CC1177" s="216" t="s">
        <v>456</v>
      </c>
      <c r="CD1177" s="216" t="s">
        <v>456</v>
      </c>
      <c r="CE1177" s="216" t="s">
        <v>456</v>
      </c>
      <c r="CF1177" s="216" t="s">
        <v>456</v>
      </c>
      <c r="CG1177" s="216" t="s">
        <v>456</v>
      </c>
      <c r="CH1177" s="208" t="s">
        <v>456</v>
      </c>
      <c r="CI1177" s="208" t="s">
        <v>456</v>
      </c>
      <c r="CJ1177" s="212" t="s">
        <v>456</v>
      </c>
      <c r="CK1177" s="211">
        <v>0</v>
      </c>
      <c r="CL1177" s="211">
        <v>0</v>
      </c>
      <c r="CM1177" s="210" t="s">
        <v>456</v>
      </c>
      <c r="CN1177" s="211">
        <v>-0.45896099410000002</v>
      </c>
      <c r="CO1177" s="211">
        <v>-0.16403900590000001</v>
      </c>
      <c r="CP1177" s="208" t="s">
        <v>456</v>
      </c>
      <c r="CQ1177" s="211">
        <v>80</v>
      </c>
      <c r="CR1177" s="211">
        <v>222.86488079790001</v>
      </c>
      <c r="CS1177" s="211">
        <v>3.4122805152</v>
      </c>
      <c r="CT1177" s="211">
        <v>-12.822314686</v>
      </c>
      <c r="CU1177" s="211">
        <v>-0.19671948480000001</v>
      </c>
      <c r="CV1177" s="210">
        <v>2.8</v>
      </c>
      <c r="CW1177" s="216">
        <v>1.014</v>
      </c>
      <c r="CX1177" s="216">
        <v>0.86299999999999999</v>
      </c>
      <c r="CY1177" s="216">
        <v>0.80400000000000005</v>
      </c>
      <c r="CZ1177" s="213">
        <v>2275</v>
      </c>
      <c r="DA1177" s="213">
        <v>2261.37</v>
      </c>
      <c r="DB1177" s="213">
        <v>85.1</v>
      </c>
      <c r="DC1177" s="210">
        <v>42</v>
      </c>
      <c r="DD1177" s="210" t="s">
        <v>456</v>
      </c>
      <c r="DE1177" s="210">
        <v>64</v>
      </c>
      <c r="DF1177" s="211">
        <v>225</v>
      </c>
      <c r="DG1177" s="211">
        <v>-8.2844444444000001</v>
      </c>
      <c r="DH1177" s="213">
        <v>9.0999999999999998E-2</v>
      </c>
      <c r="DI1177" s="208" t="s">
        <v>258</v>
      </c>
      <c r="DJ1177" s="208" t="s">
        <v>456</v>
      </c>
      <c r="DK1177" s="208">
        <v>1</v>
      </c>
      <c r="DL1177" s="208" t="s">
        <v>456</v>
      </c>
      <c r="DM1177" s="210">
        <v>0</v>
      </c>
      <c r="DN1177" s="211">
        <v>98.225999999999999</v>
      </c>
      <c r="DO1177" s="211">
        <v>2.4011948889000001</v>
      </c>
      <c r="DP1177" s="211">
        <v>320.87167300139998</v>
      </c>
      <c r="DQ1177" s="211">
        <v>4.9128608945999996</v>
      </c>
      <c r="DR1177" s="211">
        <v>85.1844775175</v>
      </c>
      <c r="DS1177" s="211">
        <v>1.3038608946000001</v>
      </c>
      <c r="DT1177" s="211">
        <v>303.41498615929999</v>
      </c>
      <c r="DU1177" s="211">
        <v>4.6455818502000001</v>
      </c>
      <c r="DV1177" s="211">
        <v>67.727790675400001</v>
      </c>
      <c r="DW1177" s="211">
        <v>1.0365818501999999</v>
      </c>
      <c r="DX1177" s="211">
        <v>101.381315</v>
      </c>
      <c r="DY1177" s="217"/>
      <c r="DZ1177" s="218" t="s">
        <v>580</v>
      </c>
      <c r="EA1177" s="219" t="s">
        <v>580</v>
      </c>
      <c r="EB1177" s="218" t="s">
        <v>580</v>
      </c>
      <c r="EC1177" s="220" t="s">
        <v>580</v>
      </c>
      <c r="ED1177" s="221" t="s">
        <v>2580</v>
      </c>
      <c r="EE1177" s="121"/>
    </row>
    <row r="1178" spans="1:135" s="6" customFormat="1" ht="15" customHeight="1" x14ac:dyDescent="0.25">
      <c r="A1178" s="207">
        <v>14</v>
      </c>
      <c r="B1178" s="208" t="s">
        <v>627</v>
      </c>
      <c r="C1178" s="208" t="s">
        <v>458</v>
      </c>
      <c r="D1178" s="208" t="s">
        <v>1540</v>
      </c>
      <c r="E1178" s="208" t="s">
        <v>27</v>
      </c>
      <c r="F1178" s="208" t="s">
        <v>1477</v>
      </c>
      <c r="G1178" s="208" t="s">
        <v>1541</v>
      </c>
      <c r="H1178" s="209" t="s">
        <v>87</v>
      </c>
      <c r="I1178" s="208" t="s">
        <v>17</v>
      </c>
      <c r="J1178" s="208" t="s">
        <v>1546</v>
      </c>
      <c r="K1178" s="208" t="s">
        <v>595</v>
      </c>
      <c r="L1178" s="208" t="s">
        <v>31</v>
      </c>
      <c r="M1178" s="208" t="s">
        <v>8</v>
      </c>
      <c r="N1178" s="210">
        <v>10.3</v>
      </c>
      <c r="O1178" s="210">
        <v>2420.1</v>
      </c>
      <c r="P1178" s="210">
        <v>2430.4</v>
      </c>
      <c r="Q1178" s="211">
        <v>75.551000000000002</v>
      </c>
      <c r="R1178" s="210" t="s">
        <v>78</v>
      </c>
      <c r="S1178" s="210">
        <v>2510</v>
      </c>
      <c r="T1178" s="210">
        <v>4</v>
      </c>
      <c r="U1178" s="208" t="s">
        <v>28</v>
      </c>
      <c r="V1178" s="208" t="s">
        <v>89</v>
      </c>
      <c r="W1178" s="208" t="s">
        <v>1972</v>
      </c>
      <c r="X1178" s="210" t="s">
        <v>959</v>
      </c>
      <c r="Y1178" s="210" t="s">
        <v>456</v>
      </c>
      <c r="Z1178" s="210">
        <v>73</v>
      </c>
      <c r="AA1178" s="211" t="s">
        <v>3602</v>
      </c>
      <c r="AB1178" s="208" t="s">
        <v>456</v>
      </c>
      <c r="AC1178" s="210" t="s">
        <v>456</v>
      </c>
      <c r="AD1178" s="210" t="s">
        <v>456</v>
      </c>
      <c r="AE1178" s="210" t="s">
        <v>89</v>
      </c>
      <c r="AF1178" s="211" t="s">
        <v>3040</v>
      </c>
      <c r="AG1178" s="212" t="s">
        <v>2380</v>
      </c>
      <c r="AH1178" s="213">
        <v>2143</v>
      </c>
      <c r="AI1178" s="213">
        <v>2143</v>
      </c>
      <c r="AJ1178" s="208" t="s">
        <v>456</v>
      </c>
      <c r="AK1178" s="210" t="s">
        <v>456</v>
      </c>
      <c r="AL1178" s="211">
        <v>14.6</v>
      </c>
      <c r="AM1178" s="211">
        <v>12.139156184100001</v>
      </c>
      <c r="AN1178" s="211">
        <v>1600</v>
      </c>
      <c r="AO1178" s="210">
        <v>12.9</v>
      </c>
      <c r="AP1178" s="211">
        <v>51.04</v>
      </c>
      <c r="AQ1178" s="211" t="s">
        <v>456</v>
      </c>
      <c r="AR1178" s="211" t="s">
        <v>456</v>
      </c>
      <c r="AS1178" s="211">
        <v>79.790000000000006</v>
      </c>
      <c r="AT1178" s="211">
        <v>81.39</v>
      </c>
      <c r="AU1178" s="210">
        <v>0</v>
      </c>
      <c r="AV1178" s="210">
        <v>7</v>
      </c>
      <c r="AW1178" s="211">
        <v>0</v>
      </c>
      <c r="AX1178" s="211" t="s">
        <v>456</v>
      </c>
      <c r="AY1178" s="211">
        <v>223.48</v>
      </c>
      <c r="AZ1178" s="208" t="s">
        <v>7021</v>
      </c>
      <c r="BA1178" s="211">
        <v>225.1</v>
      </c>
      <c r="BB1178" s="211">
        <v>143.69</v>
      </c>
      <c r="BC1178" s="214">
        <v>1.6956503584</v>
      </c>
      <c r="BD1178" s="211">
        <v>243.648</v>
      </c>
      <c r="BE1178" s="215">
        <v>99</v>
      </c>
      <c r="BF1178" s="211">
        <v>2.1</v>
      </c>
      <c r="BG1178" s="211">
        <v>30.8</v>
      </c>
      <c r="BH1178" s="214" t="s">
        <v>456</v>
      </c>
      <c r="BI1178" s="214" t="s">
        <v>456</v>
      </c>
      <c r="BJ1178" s="213">
        <v>739</v>
      </c>
      <c r="BK1178" s="214">
        <v>5</v>
      </c>
      <c r="BL1178" s="211">
        <v>64.744969999999995</v>
      </c>
      <c r="BM1178" s="216">
        <v>2.7192888608113002</v>
      </c>
      <c r="BN1178" s="216" t="s">
        <v>456</v>
      </c>
      <c r="BO1178" s="208" t="s">
        <v>303</v>
      </c>
      <c r="BP1178" s="208" t="s">
        <v>456</v>
      </c>
      <c r="BQ1178" s="211">
        <v>243.648</v>
      </c>
      <c r="BR1178" s="215">
        <v>99</v>
      </c>
      <c r="BS1178" s="211">
        <v>2.1</v>
      </c>
      <c r="BT1178" s="210">
        <v>30</v>
      </c>
      <c r="BU1178" s="211">
        <v>0</v>
      </c>
      <c r="BV1178" s="211">
        <v>63.09</v>
      </c>
      <c r="BW1178" s="216">
        <v>2.6497799999999998</v>
      </c>
      <c r="BX1178" s="216" t="s">
        <v>456</v>
      </c>
      <c r="BY1178" s="216" t="s">
        <v>456</v>
      </c>
      <c r="BZ1178" s="216" t="s">
        <v>456</v>
      </c>
      <c r="CA1178" s="216" t="s">
        <v>28</v>
      </c>
      <c r="CB1178" s="216" t="s">
        <v>456</v>
      </c>
      <c r="CC1178" s="216" t="s">
        <v>456</v>
      </c>
      <c r="CD1178" s="216" t="s">
        <v>456</v>
      </c>
      <c r="CE1178" s="216" t="s">
        <v>456</v>
      </c>
      <c r="CF1178" s="216" t="s">
        <v>456</v>
      </c>
      <c r="CG1178" s="216" t="s">
        <v>456</v>
      </c>
      <c r="CH1178" s="208" t="s">
        <v>456</v>
      </c>
      <c r="CI1178" s="208" t="s">
        <v>456</v>
      </c>
      <c r="CJ1178" s="212" t="s">
        <v>456</v>
      </c>
      <c r="CK1178" s="211">
        <v>0</v>
      </c>
      <c r="CL1178" s="211">
        <v>0</v>
      </c>
      <c r="CM1178" s="210" t="s">
        <v>456</v>
      </c>
      <c r="CN1178" s="211">
        <v>3.2153820000000002E-4</v>
      </c>
      <c r="CO1178" s="211">
        <v>-0.1163215382</v>
      </c>
      <c r="CP1178" s="208" t="s">
        <v>456</v>
      </c>
      <c r="CQ1178" s="211">
        <v>80</v>
      </c>
      <c r="CR1178" s="211">
        <v>243.2914707731</v>
      </c>
      <c r="CS1178" s="211">
        <v>2.0996052946999999</v>
      </c>
      <c r="CT1178" s="211">
        <v>-0.35608592509999998</v>
      </c>
      <c r="CU1178" s="211">
        <v>-3.3947053000000001E-3</v>
      </c>
      <c r="CV1178" s="210">
        <v>1</v>
      </c>
      <c r="CW1178" s="216">
        <v>1.014</v>
      </c>
      <c r="CX1178" s="216">
        <v>0.86299999999999999</v>
      </c>
      <c r="CY1178" s="216">
        <v>0.80400000000000005</v>
      </c>
      <c r="CZ1178" s="213">
        <v>2275</v>
      </c>
      <c r="DA1178" s="213">
        <v>2258.4490000000001</v>
      </c>
      <c r="DB1178" s="213">
        <v>86.1</v>
      </c>
      <c r="DC1178" s="210">
        <v>42</v>
      </c>
      <c r="DD1178" s="210" t="s">
        <v>456</v>
      </c>
      <c r="DE1178" s="210">
        <v>64</v>
      </c>
      <c r="DF1178" s="211">
        <v>225</v>
      </c>
      <c r="DG1178" s="211">
        <v>-0.67555555560000002</v>
      </c>
      <c r="DH1178" s="213">
        <v>9.0999999999999998E-2</v>
      </c>
      <c r="DI1178" s="208" t="s">
        <v>258</v>
      </c>
      <c r="DJ1178" s="208" t="s">
        <v>456</v>
      </c>
      <c r="DK1178" s="208">
        <v>1</v>
      </c>
      <c r="DL1178" s="208" t="s">
        <v>456</v>
      </c>
      <c r="DM1178" s="210">
        <v>0</v>
      </c>
      <c r="DN1178" s="211">
        <v>99</v>
      </c>
      <c r="DO1178" s="211">
        <v>1.9145251968000001</v>
      </c>
      <c r="DP1178" s="211">
        <v>275.09812552720001</v>
      </c>
      <c r="DQ1178" s="211">
        <v>2.3740967124000001</v>
      </c>
      <c r="DR1178" s="211">
        <v>31.450568829000002</v>
      </c>
      <c r="DS1178" s="211">
        <v>0.2710967124</v>
      </c>
      <c r="DT1178" s="211">
        <v>274.69607523590003</v>
      </c>
      <c r="DU1178" s="211">
        <v>2.3706270186</v>
      </c>
      <c r="DV1178" s="211">
        <v>31.048518537700001</v>
      </c>
      <c r="DW1178" s="211">
        <v>0.26762701859999999</v>
      </c>
      <c r="DX1178" s="211">
        <v>101.3725</v>
      </c>
      <c r="DY1178" s="217"/>
      <c r="DZ1178" s="218" t="s">
        <v>580</v>
      </c>
      <c r="EA1178" s="219" t="s">
        <v>580</v>
      </c>
      <c r="EB1178" s="218" t="s">
        <v>580</v>
      </c>
      <c r="EC1178" s="220" t="s">
        <v>580</v>
      </c>
      <c r="ED1178" s="221" t="s">
        <v>2580</v>
      </c>
      <c r="EE1178" s="121"/>
    </row>
    <row r="1179" spans="1:135" s="6" customFormat="1" ht="15" customHeight="1" x14ac:dyDescent="0.25">
      <c r="A1179" s="207">
        <v>15</v>
      </c>
      <c r="B1179" s="208" t="s">
        <v>627</v>
      </c>
      <c r="C1179" s="208" t="s">
        <v>458</v>
      </c>
      <c r="D1179" s="208" t="s">
        <v>1540</v>
      </c>
      <c r="E1179" s="208" t="s">
        <v>27</v>
      </c>
      <c r="F1179" s="208" t="s">
        <v>1477</v>
      </c>
      <c r="G1179" s="208" t="s">
        <v>1541</v>
      </c>
      <c r="H1179" s="209" t="s">
        <v>8266</v>
      </c>
      <c r="I1179" s="208" t="s">
        <v>17</v>
      </c>
      <c r="J1179" s="208" t="s">
        <v>1546</v>
      </c>
      <c r="K1179" s="208" t="s">
        <v>595</v>
      </c>
      <c r="L1179" s="208" t="s">
        <v>31</v>
      </c>
      <c r="M1179" s="208" t="s">
        <v>8</v>
      </c>
      <c r="N1179" s="210">
        <v>16.5</v>
      </c>
      <c r="O1179" s="210">
        <v>2370.8000000000002</v>
      </c>
      <c r="P1179" s="210">
        <v>2381.3000000000002</v>
      </c>
      <c r="Q1179" s="211">
        <v>21.257999999999999</v>
      </c>
      <c r="R1179" s="210" t="s">
        <v>78</v>
      </c>
      <c r="S1179" s="210">
        <v>2468</v>
      </c>
      <c r="T1179" s="210">
        <v>7.6</v>
      </c>
      <c r="U1179" s="208" t="s">
        <v>28</v>
      </c>
      <c r="V1179" s="208" t="s">
        <v>456</v>
      </c>
      <c r="W1179" s="208" t="s">
        <v>456</v>
      </c>
      <c r="X1179" s="210" t="s">
        <v>456</v>
      </c>
      <c r="Y1179" s="210" t="s">
        <v>456</v>
      </c>
      <c r="Z1179" s="210">
        <v>73</v>
      </c>
      <c r="AA1179" s="211" t="s">
        <v>456</v>
      </c>
      <c r="AB1179" s="208" t="s">
        <v>456</v>
      </c>
      <c r="AC1179" s="210" t="s">
        <v>456</v>
      </c>
      <c r="AD1179" s="210" t="s">
        <v>456</v>
      </c>
      <c r="AE1179" s="210" t="s">
        <v>456</v>
      </c>
      <c r="AF1179" s="211" t="s">
        <v>456</v>
      </c>
      <c r="AG1179" s="212" t="s">
        <v>456</v>
      </c>
      <c r="AH1179" s="213" t="s">
        <v>456</v>
      </c>
      <c r="AI1179" s="213" t="s">
        <v>456</v>
      </c>
      <c r="AJ1179" s="208" t="s">
        <v>34</v>
      </c>
      <c r="AK1179" s="210" t="s">
        <v>456</v>
      </c>
      <c r="AL1179" s="211">
        <v>14.6</v>
      </c>
      <c r="AM1179" s="211">
        <v>12.139156184100001</v>
      </c>
      <c r="AN1179" s="211" t="s">
        <v>456</v>
      </c>
      <c r="AO1179" s="210" t="s">
        <v>456</v>
      </c>
      <c r="AP1179" s="211" t="s">
        <v>456</v>
      </c>
      <c r="AQ1179" s="211" t="s">
        <v>456</v>
      </c>
      <c r="AR1179" s="211" t="s">
        <v>456</v>
      </c>
      <c r="AS1179" s="211">
        <v>49.27</v>
      </c>
      <c r="AT1179" s="211">
        <v>50.38</v>
      </c>
      <c r="AU1179" s="210">
        <v>75</v>
      </c>
      <c r="AV1179" s="210">
        <v>0.2</v>
      </c>
      <c r="AW1179" s="211">
        <v>0.01</v>
      </c>
      <c r="AX1179" s="211" t="s">
        <v>456</v>
      </c>
      <c r="AY1179" s="211">
        <v>236.05</v>
      </c>
      <c r="AZ1179" s="208" t="s">
        <v>6965</v>
      </c>
      <c r="BA1179" s="211">
        <v>237.17</v>
      </c>
      <c r="BB1179" s="211">
        <v>186.78</v>
      </c>
      <c r="BC1179" s="214">
        <v>0.54419082839999999</v>
      </c>
      <c r="BD1179" s="211">
        <v>100.824</v>
      </c>
      <c r="BE1179" s="215">
        <v>98</v>
      </c>
      <c r="BF1179" s="211">
        <v>1.74</v>
      </c>
      <c r="BG1179" s="211">
        <v>0</v>
      </c>
      <c r="BH1179" s="214" t="s">
        <v>456</v>
      </c>
      <c r="BI1179" s="214" t="s">
        <v>456</v>
      </c>
      <c r="BJ1179" s="213">
        <v>0</v>
      </c>
      <c r="BK1179" s="214">
        <v>744</v>
      </c>
      <c r="BL1179" s="211">
        <v>0</v>
      </c>
      <c r="BM1179" s="216">
        <v>0</v>
      </c>
      <c r="BN1179" s="216" t="s">
        <v>456</v>
      </c>
      <c r="BO1179" s="208" t="s">
        <v>303</v>
      </c>
      <c r="BP1179" s="208" t="s">
        <v>196</v>
      </c>
      <c r="BQ1179" s="211">
        <v>100.824</v>
      </c>
      <c r="BR1179" s="215">
        <v>98</v>
      </c>
      <c r="BS1179" s="211">
        <v>1.74</v>
      </c>
      <c r="BT1179" s="210">
        <v>30</v>
      </c>
      <c r="BU1179" s="211">
        <v>0</v>
      </c>
      <c r="BV1179" s="211">
        <v>52.2</v>
      </c>
      <c r="BW1179" s="216">
        <v>2.1924000000000001</v>
      </c>
      <c r="BX1179" s="216" t="s">
        <v>456</v>
      </c>
      <c r="BY1179" s="216" t="s">
        <v>196</v>
      </c>
      <c r="BZ1179" s="216" t="s">
        <v>456</v>
      </c>
      <c r="CA1179" s="216" t="s">
        <v>28</v>
      </c>
      <c r="CB1179" s="216" t="s">
        <v>456</v>
      </c>
      <c r="CC1179" s="216" t="s">
        <v>456</v>
      </c>
      <c r="CD1179" s="216" t="s">
        <v>456</v>
      </c>
      <c r="CE1179" s="216" t="s">
        <v>456</v>
      </c>
      <c r="CF1179" s="216" t="s">
        <v>456</v>
      </c>
      <c r="CG1179" s="216" t="s">
        <v>456</v>
      </c>
      <c r="CH1179" s="208" t="s">
        <v>456</v>
      </c>
      <c r="CI1179" s="208" t="s">
        <v>456</v>
      </c>
      <c r="CJ1179" s="212" t="s">
        <v>456</v>
      </c>
      <c r="CK1179" s="211">
        <v>0</v>
      </c>
      <c r="CL1179" s="211">
        <v>0</v>
      </c>
      <c r="CM1179" s="210" t="s">
        <v>456</v>
      </c>
      <c r="CN1179" s="211">
        <v>-2.2158869999999999E-4</v>
      </c>
      <c r="CO1179" s="211">
        <v>2.2158869999999999E-4</v>
      </c>
      <c r="CP1179" s="208" t="s">
        <v>456</v>
      </c>
      <c r="CQ1179" s="211">
        <v>80</v>
      </c>
      <c r="CR1179" s="211">
        <v>84.920941912800004</v>
      </c>
      <c r="CS1179" s="211">
        <v>1.4657355452</v>
      </c>
      <c r="CT1179" s="211">
        <v>-15.9030143136</v>
      </c>
      <c r="CU1179" s="211">
        <v>-0.2742644548</v>
      </c>
      <c r="CV1179" s="210">
        <v>3.39</v>
      </c>
      <c r="CW1179" s="216">
        <v>1.014</v>
      </c>
      <c r="CX1179" s="216">
        <v>0.86299999999999999</v>
      </c>
      <c r="CY1179" s="216">
        <v>0.80400000000000005</v>
      </c>
      <c r="CZ1179" s="213">
        <v>2275</v>
      </c>
      <c r="DA1179" s="213">
        <v>2263.442</v>
      </c>
      <c r="DB1179" s="213">
        <v>86.1</v>
      </c>
      <c r="DC1179" s="210">
        <v>42</v>
      </c>
      <c r="DD1179" s="210" t="s">
        <v>456</v>
      </c>
      <c r="DE1179" s="210">
        <v>64</v>
      </c>
      <c r="DF1179" s="211">
        <v>225</v>
      </c>
      <c r="DG1179" s="211">
        <v>4.9111111111000003</v>
      </c>
      <c r="DH1179" s="213">
        <v>9.0999999999999998E-2</v>
      </c>
      <c r="DI1179" s="208" t="s">
        <v>258</v>
      </c>
      <c r="DJ1179" s="208" t="s">
        <v>456</v>
      </c>
      <c r="DK1179" s="208">
        <v>1</v>
      </c>
      <c r="DL1179" s="208" t="s">
        <v>456</v>
      </c>
      <c r="DM1179" s="210">
        <v>0</v>
      </c>
      <c r="DN1179" s="211">
        <v>98</v>
      </c>
      <c r="DO1179" s="211">
        <v>0.78232226999999999</v>
      </c>
      <c r="DP1179" s="211">
        <v>144.94338461219999</v>
      </c>
      <c r="DQ1179" s="211">
        <v>2.5017229683000002</v>
      </c>
      <c r="DR1179" s="211">
        <v>44.119428385799999</v>
      </c>
      <c r="DS1179" s="211">
        <v>0.76172296829999997</v>
      </c>
      <c r="DT1179" s="211">
        <v>122.0813902263</v>
      </c>
      <c r="DU1179" s="211">
        <v>2.1071249215000001</v>
      </c>
      <c r="DV1179" s="211">
        <v>21.257433999900002</v>
      </c>
      <c r="DW1179" s="211">
        <v>0.36712492149999998</v>
      </c>
      <c r="DX1179" s="211">
        <v>101.3838888889</v>
      </c>
      <c r="DY1179" s="217"/>
      <c r="DZ1179" s="218" t="s">
        <v>456</v>
      </c>
      <c r="EA1179" s="219" t="s">
        <v>580</v>
      </c>
      <c r="EB1179" s="218" t="s">
        <v>580</v>
      </c>
      <c r="EC1179" s="220" t="s">
        <v>580</v>
      </c>
      <c r="ED1179" s="221" t="s">
        <v>456</v>
      </c>
      <c r="EE1179" s="121"/>
    </row>
    <row r="1180" spans="1:135" s="6" customFormat="1" ht="15" customHeight="1" x14ac:dyDescent="0.25">
      <c r="A1180" s="207">
        <v>16</v>
      </c>
      <c r="B1180" s="208" t="s">
        <v>627</v>
      </c>
      <c r="C1180" s="208" t="s">
        <v>458</v>
      </c>
      <c r="D1180" s="208" t="s">
        <v>1540</v>
      </c>
      <c r="E1180" s="208" t="s">
        <v>27</v>
      </c>
      <c r="F1180" s="208" t="s">
        <v>1477</v>
      </c>
      <c r="G1180" s="208" t="s">
        <v>1541</v>
      </c>
      <c r="H1180" s="209" t="s">
        <v>2389</v>
      </c>
      <c r="I1180" s="208" t="s">
        <v>15</v>
      </c>
      <c r="J1180" s="208" t="s">
        <v>579</v>
      </c>
      <c r="K1180" s="208" t="s">
        <v>1543</v>
      </c>
      <c r="L1180" s="208" t="s">
        <v>75</v>
      </c>
      <c r="M1180" s="208" t="s">
        <v>11</v>
      </c>
      <c r="N1180" s="210">
        <v>222.8</v>
      </c>
      <c r="O1180" s="210">
        <v>2748</v>
      </c>
      <c r="P1180" s="210">
        <v>2970.8</v>
      </c>
      <c r="Q1180" s="211">
        <v>339.44</v>
      </c>
      <c r="R1180" s="210" t="s">
        <v>5146</v>
      </c>
      <c r="S1180" s="210">
        <v>2970.8</v>
      </c>
      <c r="T1180" s="210">
        <v>2.23</v>
      </c>
      <c r="U1180" s="208" t="s">
        <v>28</v>
      </c>
      <c r="V1180" s="208" t="s">
        <v>70</v>
      </c>
      <c r="W1180" s="208" t="s">
        <v>1120</v>
      </c>
      <c r="X1180" s="210" t="s">
        <v>2169</v>
      </c>
      <c r="Y1180" s="210" t="s">
        <v>456</v>
      </c>
      <c r="Z1180" s="210">
        <v>73</v>
      </c>
      <c r="AA1180" s="211" t="s">
        <v>3380</v>
      </c>
      <c r="AB1180" s="208" t="s">
        <v>456</v>
      </c>
      <c r="AC1180" s="210" t="s">
        <v>456</v>
      </c>
      <c r="AD1180" s="210" t="s">
        <v>1996</v>
      </c>
      <c r="AE1180" s="210" t="s">
        <v>70</v>
      </c>
      <c r="AF1180" s="211" t="s">
        <v>3016</v>
      </c>
      <c r="AG1180" s="212" t="s">
        <v>2395</v>
      </c>
      <c r="AH1180" s="213">
        <v>2146</v>
      </c>
      <c r="AI1180" s="213">
        <v>2146</v>
      </c>
      <c r="AJ1180" s="208" t="s">
        <v>615</v>
      </c>
      <c r="AK1180" s="210" t="s">
        <v>456</v>
      </c>
      <c r="AL1180" s="211">
        <v>13</v>
      </c>
      <c r="AM1180" s="211">
        <v>12</v>
      </c>
      <c r="AN1180" s="211">
        <v>1693</v>
      </c>
      <c r="AO1180" s="210">
        <v>11</v>
      </c>
      <c r="AP1180" s="211">
        <v>66.849999999999994</v>
      </c>
      <c r="AQ1180" s="211" t="s">
        <v>456</v>
      </c>
      <c r="AR1180" s="211" t="s">
        <v>456</v>
      </c>
      <c r="AS1180" s="211">
        <v>80.180000000000007</v>
      </c>
      <c r="AT1180" s="211">
        <v>80.64</v>
      </c>
      <c r="AU1180" s="210">
        <v>162</v>
      </c>
      <c r="AV1180" s="210">
        <v>0</v>
      </c>
      <c r="AW1180" s="211">
        <v>0.09</v>
      </c>
      <c r="AX1180" s="211" t="s">
        <v>456</v>
      </c>
      <c r="AY1180" s="211">
        <v>209.43</v>
      </c>
      <c r="AZ1180" s="208" t="s">
        <v>7021</v>
      </c>
      <c r="BA1180" s="211">
        <v>209.9</v>
      </c>
      <c r="BB1180" s="211">
        <v>129.25</v>
      </c>
      <c r="BC1180" s="214">
        <v>0.63215473889999996</v>
      </c>
      <c r="BD1180" s="211">
        <v>81.706000000000003</v>
      </c>
      <c r="BE1180" s="215">
        <v>93.692999999999998</v>
      </c>
      <c r="BF1180" s="211">
        <v>4.4000000000000004</v>
      </c>
      <c r="BG1180" s="211">
        <v>30.9</v>
      </c>
      <c r="BH1180" s="214" t="s">
        <v>456</v>
      </c>
      <c r="BI1180" s="214" t="s">
        <v>456</v>
      </c>
      <c r="BJ1180" s="213">
        <v>742</v>
      </c>
      <c r="BK1180" s="214">
        <v>2</v>
      </c>
      <c r="BL1180" s="211">
        <v>135.89340999999999</v>
      </c>
      <c r="BM1180" s="216">
        <v>6.1559714178378</v>
      </c>
      <c r="BN1180" s="216" t="s">
        <v>456</v>
      </c>
      <c r="BO1180" s="208" t="s">
        <v>303</v>
      </c>
      <c r="BP1180" s="208" t="s">
        <v>456</v>
      </c>
      <c r="BQ1180" s="211">
        <v>81.706000000000003</v>
      </c>
      <c r="BR1180" s="215">
        <v>93.692999999999998</v>
      </c>
      <c r="BS1180" s="211">
        <v>4.4000000000000004</v>
      </c>
      <c r="BT1180" s="210">
        <v>30</v>
      </c>
      <c r="BU1180" s="211">
        <v>0</v>
      </c>
      <c r="BV1180" s="211">
        <v>131.85</v>
      </c>
      <c r="BW1180" s="216">
        <v>5.9728050000000001</v>
      </c>
      <c r="BX1180" s="216" t="s">
        <v>456</v>
      </c>
      <c r="BY1180" s="216" t="s">
        <v>456</v>
      </c>
      <c r="BZ1180" s="216" t="s">
        <v>456</v>
      </c>
      <c r="CA1180" s="216" t="s">
        <v>28</v>
      </c>
      <c r="CB1180" s="216" t="s">
        <v>456</v>
      </c>
      <c r="CC1180" s="216" t="s">
        <v>456</v>
      </c>
      <c r="CD1180" s="216" t="s">
        <v>456</v>
      </c>
      <c r="CE1180" s="216" t="s">
        <v>456</v>
      </c>
      <c r="CF1180" s="216" t="s">
        <v>456</v>
      </c>
      <c r="CG1180" s="216" t="s">
        <v>456</v>
      </c>
      <c r="CH1180" s="208" t="s">
        <v>456</v>
      </c>
      <c r="CI1180" s="208" t="s">
        <v>456</v>
      </c>
      <c r="CJ1180" s="212" t="s">
        <v>456</v>
      </c>
      <c r="CK1180" s="211">
        <v>0</v>
      </c>
      <c r="CL1180" s="211">
        <v>0</v>
      </c>
      <c r="CM1180" s="210" t="s">
        <v>456</v>
      </c>
      <c r="CN1180" s="211">
        <v>-0.78728475819999999</v>
      </c>
      <c r="CO1180" s="211">
        <v>-0.50171524180000004</v>
      </c>
      <c r="CP1180" s="208" t="s">
        <v>456</v>
      </c>
      <c r="CQ1180" s="211">
        <v>66.3</v>
      </c>
      <c r="CR1180" s="211">
        <v>89.987575242000005</v>
      </c>
      <c r="CS1180" s="211">
        <v>4.8409728778999996</v>
      </c>
      <c r="CT1180" s="211">
        <v>8.2812591233999999</v>
      </c>
      <c r="CU1180" s="211">
        <v>0.44597287790000001</v>
      </c>
      <c r="CV1180" s="210">
        <v>1.0900000000000001</v>
      </c>
      <c r="CW1180" s="216">
        <v>1.016</v>
      </c>
      <c r="CX1180" s="216">
        <v>0.85299999999999998</v>
      </c>
      <c r="CY1180" s="216">
        <v>0.80700000000000005</v>
      </c>
      <c r="CZ1180" s="213">
        <v>2326</v>
      </c>
      <c r="DA1180" s="213">
        <v>2321.1999999999998</v>
      </c>
      <c r="DB1180" s="213">
        <v>87.36</v>
      </c>
      <c r="DC1180" s="210">
        <v>45.3</v>
      </c>
      <c r="DD1180" s="210" t="s">
        <v>456</v>
      </c>
      <c r="DE1180" s="210">
        <v>78</v>
      </c>
      <c r="DF1180" s="211">
        <v>237</v>
      </c>
      <c r="DG1180" s="211">
        <v>-11.6329113924</v>
      </c>
      <c r="DH1180" s="213">
        <v>6.7000000000000004E-2</v>
      </c>
      <c r="DI1180" s="208" t="s">
        <v>258</v>
      </c>
      <c r="DJ1180" s="208" t="s">
        <v>456</v>
      </c>
      <c r="DK1180" s="208" t="s">
        <v>456</v>
      </c>
      <c r="DL1180" s="208" t="s">
        <v>456</v>
      </c>
      <c r="DM1180" s="210">
        <v>0</v>
      </c>
      <c r="DN1180" s="211">
        <v>93.692999999999998</v>
      </c>
      <c r="DO1180" s="211">
        <v>0.72110146389999996</v>
      </c>
      <c r="DP1180" s="211">
        <v>93.202364215100005</v>
      </c>
      <c r="DQ1180" s="211">
        <v>5.0139157112000001</v>
      </c>
      <c r="DR1180" s="211">
        <v>11.496048096499999</v>
      </c>
      <c r="DS1180" s="211">
        <v>0.6189157112</v>
      </c>
      <c r="DT1180" s="211">
        <v>102.6487933928</v>
      </c>
      <c r="DU1180" s="211">
        <v>5.5220959495999997</v>
      </c>
      <c r="DV1180" s="211">
        <v>20.942477274200002</v>
      </c>
      <c r="DW1180" s="211">
        <v>1.1270959495999999</v>
      </c>
      <c r="DX1180" s="211">
        <v>105.5149982083</v>
      </c>
      <c r="DY1180" s="217"/>
      <c r="DZ1180" s="218" t="s">
        <v>580</v>
      </c>
      <c r="EA1180" s="219" t="s">
        <v>580</v>
      </c>
      <c r="EB1180" s="218" t="s">
        <v>580</v>
      </c>
      <c r="EC1180" s="220" t="s">
        <v>580</v>
      </c>
      <c r="ED1180" s="221" t="s">
        <v>2580</v>
      </c>
      <c r="EE1180" s="121"/>
    </row>
    <row r="1181" spans="1:135" s="6" customFormat="1" ht="15" customHeight="1" x14ac:dyDescent="0.25">
      <c r="A1181" s="207">
        <v>17</v>
      </c>
      <c r="B1181" s="208" t="s">
        <v>627</v>
      </c>
      <c r="C1181" s="208" t="s">
        <v>458</v>
      </c>
      <c r="D1181" s="208" t="s">
        <v>1540</v>
      </c>
      <c r="E1181" s="208" t="s">
        <v>27</v>
      </c>
      <c r="F1181" s="208" t="s">
        <v>1477</v>
      </c>
      <c r="G1181" s="208" t="s">
        <v>1541</v>
      </c>
      <c r="H1181" s="209" t="s">
        <v>8267</v>
      </c>
      <c r="I1181" s="208" t="s">
        <v>17</v>
      </c>
      <c r="J1181" s="208" t="s">
        <v>1546</v>
      </c>
      <c r="K1181" s="208" t="s">
        <v>248</v>
      </c>
      <c r="L1181" s="208" t="s">
        <v>31</v>
      </c>
      <c r="M1181" s="208" t="s">
        <v>8</v>
      </c>
      <c r="N1181" s="210">
        <v>13.4</v>
      </c>
      <c r="O1181" s="210">
        <v>2552</v>
      </c>
      <c r="P1181" s="210">
        <v>2563.4</v>
      </c>
      <c r="Q1181" s="211">
        <v>201.57</v>
      </c>
      <c r="R1181" s="210" t="s">
        <v>78</v>
      </c>
      <c r="S1181" s="210">
        <v>2663</v>
      </c>
      <c r="T1181" s="210">
        <v>3</v>
      </c>
      <c r="U1181" s="208" t="s">
        <v>28</v>
      </c>
      <c r="V1181" s="208" t="s">
        <v>89</v>
      </c>
      <c r="W1181" s="208" t="s">
        <v>455</v>
      </c>
      <c r="X1181" s="210" t="s">
        <v>1024</v>
      </c>
      <c r="Y1181" s="210" t="s">
        <v>456</v>
      </c>
      <c r="Z1181" s="210">
        <v>73</v>
      </c>
      <c r="AA1181" s="211" t="s">
        <v>3321</v>
      </c>
      <c r="AB1181" s="208" t="s">
        <v>456</v>
      </c>
      <c r="AC1181" s="210" t="s">
        <v>456</v>
      </c>
      <c r="AD1181" s="210" t="s">
        <v>456</v>
      </c>
      <c r="AE1181" s="210" t="s">
        <v>89</v>
      </c>
      <c r="AF1181" s="211" t="s">
        <v>3161</v>
      </c>
      <c r="AG1181" s="212" t="s">
        <v>1970</v>
      </c>
      <c r="AH1181" s="213">
        <v>2526</v>
      </c>
      <c r="AI1181" s="213">
        <v>2526</v>
      </c>
      <c r="AJ1181" s="208" t="s">
        <v>456</v>
      </c>
      <c r="AK1181" s="210" t="s">
        <v>456</v>
      </c>
      <c r="AL1181" s="211">
        <v>14.6</v>
      </c>
      <c r="AM1181" s="211">
        <v>12.139156184100001</v>
      </c>
      <c r="AN1181" s="211">
        <v>1783</v>
      </c>
      <c r="AO1181" s="210">
        <v>7.6</v>
      </c>
      <c r="AP1181" s="211">
        <v>112.66</v>
      </c>
      <c r="AQ1181" s="211" t="s">
        <v>456</v>
      </c>
      <c r="AR1181" s="211" t="s">
        <v>456</v>
      </c>
      <c r="AS1181" s="211">
        <v>66.290000000000006</v>
      </c>
      <c r="AT1181" s="211">
        <v>67.319999999999993</v>
      </c>
      <c r="AU1181" s="210">
        <v>0</v>
      </c>
      <c r="AV1181" s="210">
        <v>15</v>
      </c>
      <c r="AW1181" s="211">
        <v>0</v>
      </c>
      <c r="AX1181" s="211" t="s">
        <v>456</v>
      </c>
      <c r="AY1181" s="211">
        <v>239.25</v>
      </c>
      <c r="AZ1181" s="208" t="s">
        <v>7021</v>
      </c>
      <c r="BA1181" s="211">
        <v>240.3</v>
      </c>
      <c r="BB1181" s="211">
        <v>172.96</v>
      </c>
      <c r="BC1181" s="214">
        <v>1.0391015264000001</v>
      </c>
      <c r="BD1181" s="211">
        <v>179.72300000000001</v>
      </c>
      <c r="BE1181" s="215">
        <v>98</v>
      </c>
      <c r="BF1181" s="211">
        <v>3.1</v>
      </c>
      <c r="BG1181" s="211">
        <v>30.8</v>
      </c>
      <c r="BH1181" s="214" t="s">
        <v>456</v>
      </c>
      <c r="BI1181" s="214" t="s">
        <v>456</v>
      </c>
      <c r="BJ1181" s="213">
        <v>738</v>
      </c>
      <c r="BK1181" s="214">
        <v>6</v>
      </c>
      <c r="BL1181" s="211">
        <v>95.387110000000007</v>
      </c>
      <c r="BM1181" s="216">
        <v>4.0062586302550001</v>
      </c>
      <c r="BN1181" s="216" t="s">
        <v>456</v>
      </c>
      <c r="BO1181" s="208" t="s">
        <v>303</v>
      </c>
      <c r="BP1181" s="208" t="s">
        <v>456</v>
      </c>
      <c r="BQ1181" s="211">
        <v>179.72300000000001</v>
      </c>
      <c r="BR1181" s="215">
        <v>98</v>
      </c>
      <c r="BS1181" s="211">
        <v>3.1</v>
      </c>
      <c r="BT1181" s="210">
        <v>30</v>
      </c>
      <c r="BU1181" s="211">
        <v>0</v>
      </c>
      <c r="BV1181" s="211">
        <v>93.06</v>
      </c>
      <c r="BW1181" s="216">
        <v>3.9085200000000002</v>
      </c>
      <c r="BX1181" s="216" t="s">
        <v>456</v>
      </c>
      <c r="BY1181" s="216" t="s">
        <v>456</v>
      </c>
      <c r="BZ1181" s="216" t="s">
        <v>456</v>
      </c>
      <c r="CA1181" s="216" t="s">
        <v>28</v>
      </c>
      <c r="CB1181" s="216" t="s">
        <v>456</v>
      </c>
      <c r="CC1181" s="216" t="s">
        <v>456</v>
      </c>
      <c r="CD1181" s="216" t="s">
        <v>456</v>
      </c>
      <c r="CE1181" s="216" t="s">
        <v>456</v>
      </c>
      <c r="CF1181" s="216" t="s">
        <v>456</v>
      </c>
      <c r="CG1181" s="216" t="s">
        <v>456</v>
      </c>
      <c r="CH1181" s="208" t="s">
        <v>456</v>
      </c>
      <c r="CI1181" s="208" t="s">
        <v>456</v>
      </c>
      <c r="CJ1181" s="212" t="s">
        <v>456</v>
      </c>
      <c r="CK1181" s="211">
        <v>0</v>
      </c>
      <c r="CL1181" s="211">
        <v>0</v>
      </c>
      <c r="CM1181" s="210" t="s">
        <v>456</v>
      </c>
      <c r="CN1181" s="211">
        <v>-0.4432941876</v>
      </c>
      <c r="CO1181" s="211">
        <v>-0.8737058124</v>
      </c>
      <c r="CP1181" s="208" t="s">
        <v>456</v>
      </c>
      <c r="CQ1181" s="211">
        <v>80</v>
      </c>
      <c r="CR1181" s="211">
        <v>165.47696448470001</v>
      </c>
      <c r="CS1181" s="211">
        <v>2.8561325104000002</v>
      </c>
      <c r="CT1181" s="211">
        <v>-14.246085921900001</v>
      </c>
      <c r="CU1181" s="211">
        <v>-0.24586748959999999</v>
      </c>
      <c r="CV1181" s="210">
        <v>1</v>
      </c>
      <c r="CW1181" s="216">
        <v>1.014</v>
      </c>
      <c r="CX1181" s="216">
        <v>0.86299999999999999</v>
      </c>
      <c r="CY1181" s="216">
        <v>0.80400000000000005</v>
      </c>
      <c r="CZ1181" s="213">
        <v>2275</v>
      </c>
      <c r="DA1181" s="213">
        <v>2264.33</v>
      </c>
      <c r="DB1181" s="213">
        <v>86.1</v>
      </c>
      <c r="DC1181" s="210">
        <v>42</v>
      </c>
      <c r="DD1181" s="210" t="s">
        <v>456</v>
      </c>
      <c r="DE1181" s="210">
        <v>64</v>
      </c>
      <c r="DF1181" s="211">
        <v>225</v>
      </c>
      <c r="DG1181" s="211">
        <v>6.3333333332999997</v>
      </c>
      <c r="DH1181" s="213">
        <v>9.0999999999999998E-2</v>
      </c>
      <c r="DI1181" s="208" t="s">
        <v>258</v>
      </c>
      <c r="DJ1181" s="208" t="s">
        <v>456</v>
      </c>
      <c r="DK1181" s="208">
        <v>1</v>
      </c>
      <c r="DL1181" s="208" t="s">
        <v>456</v>
      </c>
      <c r="DM1181" s="210">
        <v>0</v>
      </c>
      <c r="DN1181" s="211">
        <v>98</v>
      </c>
      <c r="DO1181" s="211">
        <v>1.1732313928</v>
      </c>
      <c r="DP1181" s="211">
        <v>202.92210170480001</v>
      </c>
      <c r="DQ1181" s="211">
        <v>3.5024356021999998</v>
      </c>
      <c r="DR1181" s="211">
        <v>23.199051298299999</v>
      </c>
      <c r="DS1181" s="211">
        <v>0.40043560220000002</v>
      </c>
      <c r="DT1181" s="211">
        <v>186.83709930910001</v>
      </c>
      <c r="DU1181" s="211">
        <v>3.2248084507999999</v>
      </c>
      <c r="DV1181" s="211">
        <v>7.1140489025999996</v>
      </c>
      <c r="DW1181" s="211">
        <v>0.1228084508</v>
      </c>
      <c r="DX1181" s="211">
        <v>101.3838888889</v>
      </c>
      <c r="DY1181" s="217"/>
      <c r="DZ1181" s="218" t="s">
        <v>580</v>
      </c>
      <c r="EA1181" s="219" t="s">
        <v>580</v>
      </c>
      <c r="EB1181" s="218" t="s">
        <v>580</v>
      </c>
      <c r="EC1181" s="220" t="s">
        <v>580</v>
      </c>
      <c r="ED1181" s="221" t="s">
        <v>2580</v>
      </c>
      <c r="EE1181" s="121"/>
    </row>
    <row r="1182" spans="1:135" s="6" customFormat="1" ht="15" customHeight="1" x14ac:dyDescent="0.25">
      <c r="A1182" s="207">
        <v>18</v>
      </c>
      <c r="B1182" s="208" t="s">
        <v>627</v>
      </c>
      <c r="C1182" s="208" t="s">
        <v>458</v>
      </c>
      <c r="D1182" s="208" t="s">
        <v>1540</v>
      </c>
      <c r="E1182" s="208" t="s">
        <v>27</v>
      </c>
      <c r="F1182" s="208" t="s">
        <v>1477</v>
      </c>
      <c r="G1182" s="208" t="s">
        <v>1541</v>
      </c>
      <c r="H1182" s="209" t="s">
        <v>8268</v>
      </c>
      <c r="I1182" s="208" t="s">
        <v>17</v>
      </c>
      <c r="J1182" s="208" t="s">
        <v>1546</v>
      </c>
      <c r="K1182" s="208" t="s">
        <v>248</v>
      </c>
      <c r="L1182" s="208" t="s">
        <v>31</v>
      </c>
      <c r="M1182" s="208" t="s">
        <v>8</v>
      </c>
      <c r="N1182" s="210">
        <v>12</v>
      </c>
      <c r="O1182" s="210">
        <v>2486.6</v>
      </c>
      <c r="P1182" s="210">
        <v>2498.6</v>
      </c>
      <c r="Q1182" s="211">
        <v>131.99199999999999</v>
      </c>
      <c r="R1182" s="210" t="s">
        <v>78</v>
      </c>
      <c r="S1182" s="210">
        <v>2571</v>
      </c>
      <c r="T1182" s="210">
        <v>4.4000000000000004</v>
      </c>
      <c r="U1182" s="208" t="s">
        <v>28</v>
      </c>
      <c r="V1182" s="208" t="s">
        <v>456</v>
      </c>
      <c r="W1182" s="208" t="s">
        <v>456</v>
      </c>
      <c r="X1182" s="210" t="s">
        <v>456</v>
      </c>
      <c r="Y1182" s="210" t="s">
        <v>456</v>
      </c>
      <c r="Z1182" s="210">
        <v>73</v>
      </c>
      <c r="AA1182" s="211" t="s">
        <v>456</v>
      </c>
      <c r="AB1182" s="208" t="s">
        <v>456</v>
      </c>
      <c r="AC1182" s="210" t="s">
        <v>456</v>
      </c>
      <c r="AD1182" s="210" t="s">
        <v>456</v>
      </c>
      <c r="AE1182" s="210" t="s">
        <v>456</v>
      </c>
      <c r="AF1182" s="211" t="s">
        <v>456</v>
      </c>
      <c r="AG1182" s="212" t="s">
        <v>456</v>
      </c>
      <c r="AH1182" s="213" t="s">
        <v>456</v>
      </c>
      <c r="AI1182" s="213" t="s">
        <v>456</v>
      </c>
      <c r="AJ1182" s="208" t="s">
        <v>34</v>
      </c>
      <c r="AK1182" s="210" t="s">
        <v>456</v>
      </c>
      <c r="AL1182" s="211" t="s">
        <v>456</v>
      </c>
      <c r="AM1182" s="211" t="s">
        <v>456</v>
      </c>
      <c r="AN1182" s="211" t="s">
        <v>456</v>
      </c>
      <c r="AO1182" s="210" t="s">
        <v>456</v>
      </c>
      <c r="AP1182" s="211" t="s">
        <v>456</v>
      </c>
      <c r="AQ1182" s="211" t="s">
        <v>456</v>
      </c>
      <c r="AR1182" s="211" t="s">
        <v>456</v>
      </c>
      <c r="AS1182" s="211" t="s">
        <v>456</v>
      </c>
      <c r="AT1182" s="211" t="s">
        <v>456</v>
      </c>
      <c r="AU1182" s="210">
        <v>125</v>
      </c>
      <c r="AV1182" s="210">
        <v>11</v>
      </c>
      <c r="AW1182" s="211">
        <v>0.45</v>
      </c>
      <c r="AX1182" s="211" t="s">
        <v>456</v>
      </c>
      <c r="AY1182" s="211">
        <v>229.89</v>
      </c>
      <c r="AZ1182" s="208" t="s">
        <v>8260</v>
      </c>
      <c r="BA1182" s="211">
        <v>230.53</v>
      </c>
      <c r="BB1182" s="211" t="s">
        <v>456</v>
      </c>
      <c r="BC1182" s="214" t="s">
        <v>456</v>
      </c>
      <c r="BD1182" s="211" t="s">
        <v>456</v>
      </c>
      <c r="BE1182" s="215">
        <v>0</v>
      </c>
      <c r="BF1182" s="211" t="s">
        <v>456</v>
      </c>
      <c r="BG1182" s="211">
        <v>0</v>
      </c>
      <c r="BH1182" s="214" t="s">
        <v>456</v>
      </c>
      <c r="BI1182" s="214" t="s">
        <v>456</v>
      </c>
      <c r="BJ1182" s="213">
        <v>0</v>
      </c>
      <c r="BK1182" s="214">
        <v>0</v>
      </c>
      <c r="BL1182" s="211" t="s">
        <v>456</v>
      </c>
      <c r="BM1182" s="216">
        <v>0</v>
      </c>
      <c r="BN1182" s="216" t="s">
        <v>456</v>
      </c>
      <c r="BO1182" s="208" t="s">
        <v>635</v>
      </c>
      <c r="BP1182" s="208" t="s">
        <v>2973</v>
      </c>
      <c r="BQ1182" s="211" t="s">
        <v>456</v>
      </c>
      <c r="BR1182" s="215">
        <v>0</v>
      </c>
      <c r="BS1182" s="211" t="s">
        <v>456</v>
      </c>
      <c r="BT1182" s="210" t="s">
        <v>456</v>
      </c>
      <c r="BU1182" s="211" t="s">
        <v>456</v>
      </c>
      <c r="BV1182" s="211" t="s">
        <v>456</v>
      </c>
      <c r="BW1182" s="216" t="s">
        <v>456</v>
      </c>
      <c r="BX1182" s="216" t="s">
        <v>456</v>
      </c>
      <c r="BY1182" s="216" t="s">
        <v>2973</v>
      </c>
      <c r="BZ1182" s="216" t="s">
        <v>456</v>
      </c>
      <c r="CA1182" s="216" t="s">
        <v>28</v>
      </c>
      <c r="CB1182" s="216" t="s">
        <v>456</v>
      </c>
      <c r="CC1182" s="216" t="s">
        <v>456</v>
      </c>
      <c r="CD1182" s="216" t="s">
        <v>456</v>
      </c>
      <c r="CE1182" s="216" t="s">
        <v>456</v>
      </c>
      <c r="CF1182" s="216" t="s">
        <v>456</v>
      </c>
      <c r="CG1182" s="216" t="s">
        <v>456</v>
      </c>
      <c r="CH1182" s="208" t="s">
        <v>456</v>
      </c>
      <c r="CI1182" s="208" t="s">
        <v>456</v>
      </c>
      <c r="CJ1182" s="212" t="s">
        <v>456</v>
      </c>
      <c r="CK1182" s="211">
        <v>0</v>
      </c>
      <c r="CL1182" s="211">
        <v>0</v>
      </c>
      <c r="CM1182" s="210" t="s">
        <v>456</v>
      </c>
      <c r="CN1182" s="211" t="s">
        <v>456</v>
      </c>
      <c r="CO1182" s="211" t="s">
        <v>456</v>
      </c>
      <c r="CP1182" s="208" t="s">
        <v>456</v>
      </c>
      <c r="CQ1182" s="211">
        <v>80</v>
      </c>
      <c r="CR1182" s="211" t="s">
        <v>456</v>
      </c>
      <c r="CS1182" s="211" t="s">
        <v>456</v>
      </c>
      <c r="CT1182" s="211" t="s">
        <v>456</v>
      </c>
      <c r="CU1182" s="211" t="s">
        <v>456</v>
      </c>
      <c r="CV1182" s="210">
        <v>1</v>
      </c>
      <c r="CW1182" s="216">
        <v>1.014</v>
      </c>
      <c r="CX1182" s="216">
        <v>0.86299999999999999</v>
      </c>
      <c r="CY1182" s="216">
        <v>0.80400000000000005</v>
      </c>
      <c r="CZ1182" s="213">
        <v>2275</v>
      </c>
      <c r="DA1182" s="213">
        <v>2268.5079999999998</v>
      </c>
      <c r="DB1182" s="213">
        <v>86.1</v>
      </c>
      <c r="DC1182" s="210">
        <v>42</v>
      </c>
      <c r="DD1182" s="210" t="s">
        <v>456</v>
      </c>
      <c r="DE1182" s="210">
        <v>64</v>
      </c>
      <c r="DF1182" s="211">
        <v>225</v>
      </c>
      <c r="DG1182" s="211">
        <v>2.1733333333</v>
      </c>
      <c r="DH1182" s="213">
        <v>9.0999999999999998E-2</v>
      </c>
      <c r="DI1182" s="208" t="s">
        <v>258</v>
      </c>
      <c r="DJ1182" s="208" t="s">
        <v>456</v>
      </c>
      <c r="DK1182" s="208">
        <v>1</v>
      </c>
      <c r="DL1182" s="208" t="s">
        <v>456</v>
      </c>
      <c r="DM1182" s="210">
        <v>0</v>
      </c>
      <c r="DN1182" s="211">
        <v>0</v>
      </c>
      <c r="DO1182" s="211" t="s">
        <v>456</v>
      </c>
      <c r="DP1182" s="211" t="s">
        <v>456</v>
      </c>
      <c r="DQ1182" s="211" t="s">
        <v>456</v>
      </c>
      <c r="DR1182" s="211" t="s">
        <v>456</v>
      </c>
      <c r="DS1182" s="211" t="s">
        <v>456</v>
      </c>
      <c r="DT1182" s="211" t="s">
        <v>456</v>
      </c>
      <c r="DU1182" s="211" t="s">
        <v>456</v>
      </c>
      <c r="DV1182" s="211" t="s">
        <v>456</v>
      </c>
      <c r="DW1182" s="211" t="s">
        <v>456</v>
      </c>
      <c r="DX1182" s="211">
        <v>102.5</v>
      </c>
      <c r="DY1182" s="217"/>
      <c r="DZ1182" s="218" t="s">
        <v>456</v>
      </c>
      <c r="EA1182" s="219" t="s">
        <v>580</v>
      </c>
      <c r="EB1182" s="218" t="s">
        <v>580</v>
      </c>
      <c r="EC1182" s="220" t="s">
        <v>580</v>
      </c>
      <c r="ED1182" s="221" t="s">
        <v>456</v>
      </c>
      <c r="EE1182" s="121"/>
    </row>
    <row r="1183" spans="1:135" s="6" customFormat="1" ht="15" customHeight="1" x14ac:dyDescent="0.25">
      <c r="A1183" s="207">
        <v>19</v>
      </c>
      <c r="B1183" s="208" t="s">
        <v>627</v>
      </c>
      <c r="C1183" s="208" t="s">
        <v>458</v>
      </c>
      <c r="D1183" s="208" t="s">
        <v>1540</v>
      </c>
      <c r="E1183" s="208" t="s">
        <v>27</v>
      </c>
      <c r="F1183" s="208" t="s">
        <v>1477</v>
      </c>
      <c r="G1183" s="208" t="s">
        <v>2476</v>
      </c>
      <c r="H1183" s="209" t="s">
        <v>1992</v>
      </c>
      <c r="I1183" s="208" t="s">
        <v>27</v>
      </c>
      <c r="J1183" s="208" t="s">
        <v>1581</v>
      </c>
      <c r="K1183" s="208" t="s">
        <v>1543</v>
      </c>
      <c r="L1183" s="208" t="s">
        <v>75</v>
      </c>
      <c r="M1183" s="208" t="s">
        <v>11</v>
      </c>
      <c r="N1183" s="210">
        <v>5</v>
      </c>
      <c r="O1183" s="210">
        <v>2408</v>
      </c>
      <c r="P1183" s="210">
        <v>2413</v>
      </c>
      <c r="Q1183" s="211">
        <v>0.34</v>
      </c>
      <c r="R1183" s="210" t="s">
        <v>78</v>
      </c>
      <c r="S1183" s="210">
        <v>2422.5</v>
      </c>
      <c r="T1183" s="210">
        <v>6.9</v>
      </c>
      <c r="U1183" s="208" t="s">
        <v>28</v>
      </c>
      <c r="V1183" s="208" t="s">
        <v>66</v>
      </c>
      <c r="W1183" s="208" t="s">
        <v>1567</v>
      </c>
      <c r="X1183" s="210" t="s">
        <v>1020</v>
      </c>
      <c r="Y1183" s="210" t="s">
        <v>456</v>
      </c>
      <c r="Z1183" s="210">
        <v>73</v>
      </c>
      <c r="AA1183" s="211" t="s">
        <v>3151</v>
      </c>
      <c r="AB1183" s="208" t="s">
        <v>456</v>
      </c>
      <c r="AC1183" s="210" t="s">
        <v>456</v>
      </c>
      <c r="AD1183" s="210" t="s">
        <v>8269</v>
      </c>
      <c r="AE1183" s="210" t="s">
        <v>66</v>
      </c>
      <c r="AF1183" s="211" t="s">
        <v>3092</v>
      </c>
      <c r="AG1183" s="212" t="s">
        <v>4855</v>
      </c>
      <c r="AH1183" s="213">
        <v>660</v>
      </c>
      <c r="AI1183" s="213">
        <v>660</v>
      </c>
      <c r="AJ1183" s="208" t="s">
        <v>4403</v>
      </c>
      <c r="AK1183" s="210" t="s">
        <v>456</v>
      </c>
      <c r="AL1183" s="211">
        <v>27.6</v>
      </c>
      <c r="AM1183" s="211">
        <v>26.637058976300001</v>
      </c>
      <c r="AN1183" s="211">
        <v>1617</v>
      </c>
      <c r="AO1183" s="210">
        <v>9</v>
      </c>
      <c r="AP1183" s="211">
        <v>0.246</v>
      </c>
      <c r="AQ1183" s="211">
        <v>50</v>
      </c>
      <c r="AR1183" s="211">
        <v>74</v>
      </c>
      <c r="AS1183" s="211">
        <v>75.604666446099998</v>
      </c>
      <c r="AT1183" s="211">
        <v>77.525570676200005</v>
      </c>
      <c r="AU1183" s="210">
        <v>1250</v>
      </c>
      <c r="AV1183" s="210">
        <v>0</v>
      </c>
      <c r="AW1183" s="211">
        <v>0.18</v>
      </c>
      <c r="AX1183" s="211" t="s">
        <v>456</v>
      </c>
      <c r="AY1183" s="211">
        <v>84.23</v>
      </c>
      <c r="AZ1183" s="208" t="s">
        <v>7021</v>
      </c>
      <c r="BA1183" s="211">
        <v>86.2</v>
      </c>
      <c r="BB1183" s="211">
        <v>8.6253335538999991</v>
      </c>
      <c r="BC1183" s="214">
        <v>0.76588796709999996</v>
      </c>
      <c r="BD1183" s="211">
        <v>6.5810000000000004</v>
      </c>
      <c r="BE1183" s="215">
        <v>52.540999999999997</v>
      </c>
      <c r="BF1183" s="211">
        <v>2.66</v>
      </c>
      <c r="BG1183" s="211">
        <v>30.9</v>
      </c>
      <c r="BH1183" s="214">
        <v>8.3330000000000001E-2</v>
      </c>
      <c r="BI1183" s="214">
        <v>0.55000000000000004</v>
      </c>
      <c r="BJ1183" s="213">
        <v>97</v>
      </c>
      <c r="BK1183" s="214">
        <v>2</v>
      </c>
      <c r="BL1183" s="211">
        <v>82.367720000000006</v>
      </c>
      <c r="BM1183" s="216">
        <v>3.7065473161594</v>
      </c>
      <c r="BN1183" s="216" t="s">
        <v>456</v>
      </c>
      <c r="BO1183" s="208" t="s">
        <v>586</v>
      </c>
      <c r="BP1183" s="208" t="s">
        <v>456</v>
      </c>
      <c r="BQ1183" s="211">
        <v>6.5810000000000004</v>
      </c>
      <c r="BR1183" s="215">
        <v>52.540999999999997</v>
      </c>
      <c r="BS1183" s="211">
        <v>2.66</v>
      </c>
      <c r="BT1183" s="210">
        <v>30</v>
      </c>
      <c r="BU1183" s="211">
        <v>0</v>
      </c>
      <c r="BV1183" s="211">
        <v>79.92</v>
      </c>
      <c r="BW1183" s="216">
        <v>3.5964</v>
      </c>
      <c r="BX1183" s="216" t="s">
        <v>456</v>
      </c>
      <c r="BY1183" s="216" t="s">
        <v>456</v>
      </c>
      <c r="BZ1183" s="216" t="s">
        <v>456</v>
      </c>
      <c r="CA1183" s="216" t="s">
        <v>28</v>
      </c>
      <c r="CB1183" s="216" t="s">
        <v>456</v>
      </c>
      <c r="CC1183" s="216" t="s">
        <v>456</v>
      </c>
      <c r="CD1183" s="216" t="s">
        <v>456</v>
      </c>
      <c r="CE1183" s="216" t="s">
        <v>456</v>
      </c>
      <c r="CF1183" s="216" t="s">
        <v>456</v>
      </c>
      <c r="CG1183" s="216" t="s">
        <v>456</v>
      </c>
      <c r="CH1183" s="208" t="s">
        <v>456</v>
      </c>
      <c r="CI1183" s="208" t="s">
        <v>456</v>
      </c>
      <c r="CJ1183" s="212" t="s">
        <v>456</v>
      </c>
      <c r="CK1183" s="211">
        <v>0</v>
      </c>
      <c r="CL1183" s="211">
        <v>0</v>
      </c>
      <c r="CM1183" s="210" t="s">
        <v>456</v>
      </c>
      <c r="CN1183" s="211">
        <v>5.4214976599999999E-2</v>
      </c>
      <c r="CO1183" s="211">
        <v>9.7785023400000004E-2</v>
      </c>
      <c r="CP1183" s="208" t="s">
        <v>456</v>
      </c>
      <c r="CQ1183" s="211">
        <v>88.542666776999994</v>
      </c>
      <c r="CR1183" s="211">
        <v>-3.3030722969999999</v>
      </c>
      <c r="CS1183" s="211">
        <v>-1.3371607887000001</v>
      </c>
      <c r="CT1183" s="211">
        <v>-9.8841773105000001</v>
      </c>
      <c r="CU1183" s="211">
        <v>-4.0011607887</v>
      </c>
      <c r="CV1183" s="210">
        <v>1</v>
      </c>
      <c r="CW1183" s="216">
        <v>1.016</v>
      </c>
      <c r="CX1183" s="216">
        <v>0.85299999999999998</v>
      </c>
      <c r="CY1183" s="216">
        <v>0.80700000000000005</v>
      </c>
      <c r="CZ1183" s="213">
        <v>2343</v>
      </c>
      <c r="DA1183" s="213">
        <v>2322.9899999999998</v>
      </c>
      <c r="DB1183" s="213">
        <v>84.67</v>
      </c>
      <c r="DC1183" s="210">
        <v>45</v>
      </c>
      <c r="DD1183" s="210" t="s">
        <v>456</v>
      </c>
      <c r="DE1183" s="210">
        <v>78</v>
      </c>
      <c r="DF1183" s="211">
        <v>237</v>
      </c>
      <c r="DG1183" s="211">
        <v>-64.4599156118</v>
      </c>
      <c r="DH1183" s="213">
        <v>66.900000000000006</v>
      </c>
      <c r="DI1183" s="208" t="s">
        <v>258</v>
      </c>
      <c r="DJ1183" s="208" t="s">
        <v>456</v>
      </c>
      <c r="DK1183" s="208" t="s">
        <v>456</v>
      </c>
      <c r="DL1183" s="208" t="s">
        <v>456</v>
      </c>
      <c r="DM1183" s="210">
        <v>0</v>
      </c>
      <c r="DN1183" s="211">
        <v>52.540999999999997</v>
      </c>
      <c r="DO1183" s="211">
        <v>0.86476428910000003</v>
      </c>
      <c r="DP1183" s="211">
        <v>7.4306086938</v>
      </c>
      <c r="DQ1183" s="211">
        <v>3.0080838952</v>
      </c>
      <c r="DR1183" s="211">
        <v>0.84950368030000001</v>
      </c>
      <c r="DS1183" s="211">
        <v>0.34408389519999999</v>
      </c>
      <c r="DT1183" s="211">
        <v>-3.7294402196999998</v>
      </c>
      <c r="DU1183" s="211">
        <v>-1.5097644789</v>
      </c>
      <c r="DV1183" s="211">
        <v>-10.310545233199999</v>
      </c>
      <c r="DW1183" s="211">
        <v>-4.1737644788999999</v>
      </c>
      <c r="DX1183" s="211" t="s">
        <v>456</v>
      </c>
      <c r="DY1183" s="217"/>
      <c r="DZ1183" s="218" t="s">
        <v>8270</v>
      </c>
      <c r="EA1183" s="219" t="s">
        <v>580</v>
      </c>
      <c r="EB1183" s="218" t="s">
        <v>580</v>
      </c>
      <c r="EC1183" s="220" t="s">
        <v>580</v>
      </c>
      <c r="ED1183" s="221" t="s">
        <v>2580</v>
      </c>
      <c r="EE1183" s="121"/>
    </row>
    <row r="1184" spans="1:135" s="6" customFormat="1" ht="15" customHeight="1" x14ac:dyDescent="0.25">
      <c r="A1184" s="207">
        <v>20</v>
      </c>
      <c r="B1184" s="208" t="s">
        <v>627</v>
      </c>
      <c r="C1184" s="208" t="s">
        <v>458</v>
      </c>
      <c r="D1184" s="208" t="s">
        <v>1540</v>
      </c>
      <c r="E1184" s="208" t="s">
        <v>8</v>
      </c>
      <c r="F1184" s="208" t="s">
        <v>1477</v>
      </c>
      <c r="G1184" s="208" t="s">
        <v>1541</v>
      </c>
      <c r="H1184" s="209" t="s">
        <v>7348</v>
      </c>
      <c r="I1184" s="208" t="s">
        <v>41</v>
      </c>
      <c r="J1184" s="208" t="s">
        <v>1546</v>
      </c>
      <c r="K1184" s="208" t="s">
        <v>591</v>
      </c>
      <c r="L1184" s="208" t="s">
        <v>1552</v>
      </c>
      <c r="M1184" s="208" t="s">
        <v>11</v>
      </c>
      <c r="N1184" s="210">
        <v>7.8</v>
      </c>
      <c r="O1184" s="210">
        <v>2530.5</v>
      </c>
      <c r="P1184" s="210">
        <v>2540.5</v>
      </c>
      <c r="Q1184" s="211">
        <v>130.98500000000001</v>
      </c>
      <c r="R1184" s="210" t="s">
        <v>78</v>
      </c>
      <c r="S1184" s="210">
        <v>2579</v>
      </c>
      <c r="T1184" s="210">
        <v>2</v>
      </c>
      <c r="U1184" s="208" t="s">
        <v>28</v>
      </c>
      <c r="V1184" s="208" t="s">
        <v>70</v>
      </c>
      <c r="W1184" s="208" t="s">
        <v>1671</v>
      </c>
      <c r="X1184" s="210" t="s">
        <v>1008</v>
      </c>
      <c r="Y1184" s="210" t="s">
        <v>456</v>
      </c>
      <c r="Z1184" s="210">
        <v>73</v>
      </c>
      <c r="AA1184" s="211" t="s">
        <v>4178</v>
      </c>
      <c r="AB1184" s="208" t="s">
        <v>456</v>
      </c>
      <c r="AC1184" s="210" t="s">
        <v>456</v>
      </c>
      <c r="AD1184" s="210" t="s">
        <v>1996</v>
      </c>
      <c r="AE1184" s="210" t="s">
        <v>70</v>
      </c>
      <c r="AF1184" s="211" t="s">
        <v>3046</v>
      </c>
      <c r="AG1184" s="212" t="s">
        <v>4146</v>
      </c>
      <c r="AH1184" s="213">
        <v>989</v>
      </c>
      <c r="AI1184" s="213">
        <v>989</v>
      </c>
      <c r="AJ1184" s="208" t="s">
        <v>1399</v>
      </c>
      <c r="AK1184" s="210" t="s">
        <v>456</v>
      </c>
      <c r="AL1184" s="211">
        <v>11.9</v>
      </c>
      <c r="AM1184" s="211">
        <v>8.1322477201000005</v>
      </c>
      <c r="AN1184" s="211">
        <v>2030</v>
      </c>
      <c r="AO1184" s="210">
        <v>10.199999999999999</v>
      </c>
      <c r="AP1184" s="211">
        <v>124.74</v>
      </c>
      <c r="AQ1184" s="211" t="s">
        <v>456</v>
      </c>
      <c r="AR1184" s="211" t="s">
        <v>456</v>
      </c>
      <c r="AS1184" s="211">
        <v>53.26</v>
      </c>
      <c r="AT1184" s="211">
        <v>54.38</v>
      </c>
      <c r="AU1184" s="210">
        <v>0</v>
      </c>
      <c r="AV1184" s="210">
        <v>23</v>
      </c>
      <c r="AW1184" s="211">
        <v>0</v>
      </c>
      <c r="AX1184" s="211" t="s">
        <v>456</v>
      </c>
      <c r="AY1184" s="211">
        <v>248.16</v>
      </c>
      <c r="AZ1184" s="208" t="s">
        <v>7021</v>
      </c>
      <c r="BA1184" s="211">
        <v>249.3</v>
      </c>
      <c r="BB1184" s="211">
        <v>194.9</v>
      </c>
      <c r="BC1184" s="214">
        <v>7.8686745500000002E-2</v>
      </c>
      <c r="BD1184" s="211">
        <v>15.157999999999999</v>
      </c>
      <c r="BE1184" s="215">
        <v>94.870999999999995</v>
      </c>
      <c r="BF1184" s="211">
        <v>0.66</v>
      </c>
      <c r="BG1184" s="211">
        <v>31</v>
      </c>
      <c r="BH1184" s="214">
        <v>0.11667</v>
      </c>
      <c r="BI1184" s="214">
        <v>0.25</v>
      </c>
      <c r="BJ1184" s="213">
        <v>196</v>
      </c>
      <c r="BK1184" s="214">
        <v>0</v>
      </c>
      <c r="BL1184" s="211">
        <v>20.556909999999998</v>
      </c>
      <c r="BM1184" s="216">
        <v>0.92506082999999995</v>
      </c>
      <c r="BN1184" s="216" t="s">
        <v>456</v>
      </c>
      <c r="BO1184" s="208" t="s">
        <v>586</v>
      </c>
      <c r="BP1184" s="208" t="s">
        <v>456</v>
      </c>
      <c r="BQ1184" s="211">
        <v>15.157999999999999</v>
      </c>
      <c r="BR1184" s="215">
        <v>94.870999999999995</v>
      </c>
      <c r="BS1184" s="211">
        <v>0.66</v>
      </c>
      <c r="BT1184" s="210">
        <v>30</v>
      </c>
      <c r="BU1184" s="211">
        <v>0</v>
      </c>
      <c r="BV1184" s="211">
        <v>19.89</v>
      </c>
      <c r="BW1184" s="216">
        <v>0.89505000000000001</v>
      </c>
      <c r="BX1184" s="216" t="s">
        <v>456</v>
      </c>
      <c r="BY1184" s="216" t="s">
        <v>456</v>
      </c>
      <c r="BZ1184" s="216" t="s">
        <v>1552</v>
      </c>
      <c r="CA1184" s="216" t="s">
        <v>28</v>
      </c>
      <c r="CB1184" s="216" t="s">
        <v>456</v>
      </c>
      <c r="CC1184" s="216" t="s">
        <v>456</v>
      </c>
      <c r="CD1184" s="216" t="s">
        <v>456</v>
      </c>
      <c r="CE1184" s="216" t="s">
        <v>456</v>
      </c>
      <c r="CF1184" s="216" t="s">
        <v>456</v>
      </c>
      <c r="CG1184" s="216" t="s">
        <v>456</v>
      </c>
      <c r="CH1184" s="208" t="s">
        <v>456</v>
      </c>
      <c r="CI1184" s="208" t="s">
        <v>456</v>
      </c>
      <c r="CJ1184" s="212" t="s">
        <v>456</v>
      </c>
      <c r="CK1184" s="211">
        <v>0</v>
      </c>
      <c r="CL1184" s="211">
        <v>0</v>
      </c>
      <c r="CM1184" s="210" t="s">
        <v>456</v>
      </c>
      <c r="CN1184" s="211">
        <v>-8.6821025199999999E-2</v>
      </c>
      <c r="CO1184" s="211">
        <v>0.1048210252</v>
      </c>
      <c r="CP1184" s="208" t="s">
        <v>456</v>
      </c>
      <c r="CQ1184" s="211">
        <v>97.5</v>
      </c>
      <c r="CR1184" s="211">
        <v>13.5894190038</v>
      </c>
      <c r="CS1184" s="211">
        <v>0.59450187040000002</v>
      </c>
      <c r="CT1184" s="211">
        <v>-1.5686455123</v>
      </c>
      <c r="CU1184" s="211">
        <v>-6.8498129599999999E-2</v>
      </c>
      <c r="CV1184" s="210" t="s">
        <v>456</v>
      </c>
      <c r="CW1184" s="216">
        <v>1.0140499999999999</v>
      </c>
      <c r="CX1184" s="216">
        <v>0.85299999999999998</v>
      </c>
      <c r="CY1184" s="216">
        <v>0.80310000000000004</v>
      </c>
      <c r="CZ1184" s="213">
        <v>2326</v>
      </c>
      <c r="DA1184" s="213">
        <v>2314.4499999999998</v>
      </c>
      <c r="DB1184" s="213">
        <v>89.5</v>
      </c>
      <c r="DC1184" s="210">
        <v>45</v>
      </c>
      <c r="DD1184" s="210" t="s">
        <v>456</v>
      </c>
      <c r="DE1184" s="210">
        <v>78</v>
      </c>
      <c r="DF1184" s="211">
        <v>237</v>
      </c>
      <c r="DG1184" s="211">
        <v>4.7088607595000003</v>
      </c>
      <c r="DH1184" s="213">
        <v>3.85E-2</v>
      </c>
      <c r="DI1184" s="208" t="s">
        <v>258</v>
      </c>
      <c r="DJ1184" s="208" t="s">
        <v>456</v>
      </c>
      <c r="DK1184" s="208">
        <v>1</v>
      </c>
      <c r="DL1184" s="208" t="s">
        <v>2933</v>
      </c>
      <c r="DM1184" s="210" t="s">
        <v>456</v>
      </c>
      <c r="DN1184" s="211">
        <v>94.870999999999995</v>
      </c>
      <c r="DO1184" s="211" t="s">
        <v>456</v>
      </c>
      <c r="DP1184" s="211">
        <v>37.468404727500001</v>
      </c>
      <c r="DQ1184" s="211">
        <v>1.6391457098</v>
      </c>
      <c r="DR1184" s="211">
        <v>22.3103402114</v>
      </c>
      <c r="DS1184" s="211">
        <v>0.97614570980000004</v>
      </c>
      <c r="DT1184" s="211">
        <v>32.0477802435</v>
      </c>
      <c r="DU1184" s="211">
        <v>1.4020074092999999</v>
      </c>
      <c r="DV1184" s="211">
        <v>16.889715727399999</v>
      </c>
      <c r="DW1184" s="211">
        <v>0.73900740929999997</v>
      </c>
      <c r="DX1184" s="211">
        <v>105.1299951389</v>
      </c>
      <c r="DY1184" s="217"/>
      <c r="DZ1184" s="218" t="s">
        <v>580</v>
      </c>
      <c r="EA1184" s="219" t="s">
        <v>580</v>
      </c>
      <c r="EB1184" s="218" t="s">
        <v>580</v>
      </c>
      <c r="EC1184" s="220" t="s">
        <v>456</v>
      </c>
      <c r="ED1184" s="221" t="s">
        <v>2580</v>
      </c>
      <c r="EE1184" s="121"/>
    </row>
    <row r="1185" spans="1:135" s="6" customFormat="1" ht="15" customHeight="1" x14ac:dyDescent="0.25">
      <c r="A1185" s="207">
        <v>21</v>
      </c>
      <c r="B1185" s="208" t="s">
        <v>627</v>
      </c>
      <c r="C1185" s="208" t="s">
        <v>458</v>
      </c>
      <c r="D1185" s="208" t="s">
        <v>1540</v>
      </c>
      <c r="E1185" s="208" t="s">
        <v>8</v>
      </c>
      <c r="F1185" s="208" t="s">
        <v>1477</v>
      </c>
      <c r="G1185" s="208" t="s">
        <v>1541</v>
      </c>
      <c r="H1185" s="209" t="s">
        <v>1549</v>
      </c>
      <c r="I1185" s="208" t="s">
        <v>7635</v>
      </c>
      <c r="J1185" s="208" t="s">
        <v>579</v>
      </c>
      <c r="K1185" s="208" t="s">
        <v>262</v>
      </c>
      <c r="L1185" s="208" t="s">
        <v>31</v>
      </c>
      <c r="M1185" s="208" t="s">
        <v>8</v>
      </c>
      <c r="N1185" s="210">
        <v>149.1</v>
      </c>
      <c r="O1185" s="210">
        <v>2903.6</v>
      </c>
      <c r="P1185" s="210">
        <v>3052.7</v>
      </c>
      <c r="Q1185" s="211">
        <v>548.24400000000003</v>
      </c>
      <c r="R1185" s="210" t="s">
        <v>5146</v>
      </c>
      <c r="S1185" s="210">
        <v>3052.7</v>
      </c>
      <c r="T1185" s="210">
        <v>94.1</v>
      </c>
      <c r="U1185" s="208" t="s">
        <v>28</v>
      </c>
      <c r="V1185" s="208" t="s">
        <v>456</v>
      </c>
      <c r="W1185" s="208" t="s">
        <v>456</v>
      </c>
      <c r="X1185" s="210" t="s">
        <v>456</v>
      </c>
      <c r="Y1185" s="210" t="s">
        <v>456</v>
      </c>
      <c r="Z1185" s="210">
        <v>73</v>
      </c>
      <c r="AA1185" s="211" t="s">
        <v>456</v>
      </c>
      <c r="AB1185" s="208" t="s">
        <v>456</v>
      </c>
      <c r="AC1185" s="210" t="s">
        <v>456</v>
      </c>
      <c r="AD1185" s="210" t="s">
        <v>456</v>
      </c>
      <c r="AE1185" s="210" t="s">
        <v>456</v>
      </c>
      <c r="AF1185" s="211" t="s">
        <v>456</v>
      </c>
      <c r="AG1185" s="212" t="s">
        <v>456</v>
      </c>
      <c r="AH1185" s="213" t="s">
        <v>456</v>
      </c>
      <c r="AI1185" s="213" t="s">
        <v>456</v>
      </c>
      <c r="AJ1185" s="208" t="s">
        <v>34</v>
      </c>
      <c r="AK1185" s="210" t="s">
        <v>456</v>
      </c>
      <c r="AL1185" s="211">
        <v>8.5</v>
      </c>
      <c r="AM1185" s="211">
        <v>7.5</v>
      </c>
      <c r="AN1185" s="211" t="s">
        <v>456</v>
      </c>
      <c r="AO1185" s="210" t="s">
        <v>456</v>
      </c>
      <c r="AP1185" s="211" t="s">
        <v>456</v>
      </c>
      <c r="AQ1185" s="211" t="s">
        <v>456</v>
      </c>
      <c r="AR1185" s="211" t="s">
        <v>456</v>
      </c>
      <c r="AS1185" s="211">
        <v>167.3217914789</v>
      </c>
      <c r="AT1185" s="211">
        <v>167.67315121920001</v>
      </c>
      <c r="AU1185" s="210">
        <v>362</v>
      </c>
      <c r="AV1185" s="210">
        <v>22</v>
      </c>
      <c r="AW1185" s="211">
        <v>17.53</v>
      </c>
      <c r="AX1185" s="211" t="s">
        <v>456</v>
      </c>
      <c r="AY1185" s="211">
        <v>213.19</v>
      </c>
      <c r="AZ1185" s="208" t="s">
        <v>7583</v>
      </c>
      <c r="BA1185" s="211">
        <v>213.54</v>
      </c>
      <c r="BB1185" s="211">
        <v>45.868208521100001</v>
      </c>
      <c r="BC1185" s="214">
        <v>2.5334976827000002</v>
      </c>
      <c r="BD1185" s="211">
        <v>116.20699999999999</v>
      </c>
      <c r="BE1185" s="215">
        <v>98.656999999999996</v>
      </c>
      <c r="BF1185" s="211">
        <v>1.35</v>
      </c>
      <c r="BG1185" s="211">
        <v>0</v>
      </c>
      <c r="BH1185" s="214" t="s">
        <v>456</v>
      </c>
      <c r="BI1185" s="214" t="s">
        <v>456</v>
      </c>
      <c r="BJ1185" s="213">
        <v>0</v>
      </c>
      <c r="BK1185" s="214">
        <v>744</v>
      </c>
      <c r="BL1185" s="211">
        <v>0</v>
      </c>
      <c r="BM1185" s="216">
        <v>0</v>
      </c>
      <c r="BN1185" s="216" t="s">
        <v>456</v>
      </c>
      <c r="BO1185" s="208" t="s">
        <v>303</v>
      </c>
      <c r="BP1185" s="208" t="s">
        <v>196</v>
      </c>
      <c r="BQ1185" s="211">
        <v>116.20699999999999</v>
      </c>
      <c r="BR1185" s="215">
        <v>98.656999999999996</v>
      </c>
      <c r="BS1185" s="211">
        <v>1.35</v>
      </c>
      <c r="BT1185" s="210">
        <v>30</v>
      </c>
      <c r="BU1185" s="211">
        <v>0</v>
      </c>
      <c r="BV1185" s="211">
        <v>40.409999999999997</v>
      </c>
      <c r="BW1185" s="216">
        <v>1.69722</v>
      </c>
      <c r="BX1185" s="216" t="s">
        <v>456</v>
      </c>
      <c r="BY1185" s="216" t="s">
        <v>196</v>
      </c>
      <c r="BZ1185" s="216" t="s">
        <v>456</v>
      </c>
      <c r="CA1185" s="216" t="s">
        <v>28</v>
      </c>
      <c r="CB1185" s="216" t="s">
        <v>456</v>
      </c>
      <c r="CC1185" s="216" t="s">
        <v>456</v>
      </c>
      <c r="CD1185" s="216" t="s">
        <v>456</v>
      </c>
      <c r="CE1185" s="216" t="s">
        <v>456</v>
      </c>
      <c r="CF1185" s="216" t="s">
        <v>456</v>
      </c>
      <c r="CG1185" s="216" t="s">
        <v>456</v>
      </c>
      <c r="CH1185" s="208" t="s">
        <v>456</v>
      </c>
      <c r="CI1185" s="208" t="s">
        <v>456</v>
      </c>
      <c r="CJ1185" s="212" t="s">
        <v>456</v>
      </c>
      <c r="CK1185" s="211">
        <v>0</v>
      </c>
      <c r="CL1185" s="211">
        <v>0</v>
      </c>
      <c r="CM1185" s="210" t="s">
        <v>456</v>
      </c>
      <c r="CN1185" s="211">
        <v>-1.265405E-4</v>
      </c>
      <c r="CO1185" s="211">
        <v>1.265405E-4</v>
      </c>
      <c r="CP1185" s="208" t="s">
        <v>456</v>
      </c>
      <c r="CQ1185" s="211">
        <v>80</v>
      </c>
      <c r="CR1185" s="211">
        <v>337.43770299149998</v>
      </c>
      <c r="CS1185" s="211">
        <v>3.9117242578</v>
      </c>
      <c r="CT1185" s="211">
        <v>221.2303081121</v>
      </c>
      <c r="CU1185" s="211">
        <v>2.5647242578</v>
      </c>
      <c r="CV1185" s="210">
        <v>0.8</v>
      </c>
      <c r="CW1185" s="216">
        <v>1.014</v>
      </c>
      <c r="CX1185" s="216">
        <v>0.86299999999999999</v>
      </c>
      <c r="CY1185" s="216">
        <v>0.80400000000000005</v>
      </c>
      <c r="CZ1185" s="213">
        <v>2275</v>
      </c>
      <c r="DA1185" s="213">
        <v>2271.3560000000002</v>
      </c>
      <c r="DB1185" s="213">
        <v>84</v>
      </c>
      <c r="DC1185" s="210">
        <v>42</v>
      </c>
      <c r="DD1185" s="210" t="s">
        <v>456</v>
      </c>
      <c r="DE1185" s="210">
        <v>64</v>
      </c>
      <c r="DF1185" s="211">
        <v>225</v>
      </c>
      <c r="DG1185" s="211">
        <v>-5.2488888888999998</v>
      </c>
      <c r="DH1185" s="213">
        <v>9.0999999999999998E-2</v>
      </c>
      <c r="DI1185" s="208" t="s">
        <v>258</v>
      </c>
      <c r="DJ1185" s="208" t="s">
        <v>456</v>
      </c>
      <c r="DK1185" s="208">
        <v>1</v>
      </c>
      <c r="DL1185" s="208" t="s">
        <v>456</v>
      </c>
      <c r="DM1185" s="210">
        <v>0</v>
      </c>
      <c r="DN1185" s="211">
        <v>98.656999999999996</v>
      </c>
      <c r="DO1185" s="211">
        <v>2.7951307958</v>
      </c>
      <c r="DP1185" s="211">
        <v>128.2076421861</v>
      </c>
      <c r="DQ1185" s="211">
        <v>1.4862386138999999</v>
      </c>
      <c r="DR1185" s="211">
        <v>12.0002473067</v>
      </c>
      <c r="DS1185" s="211">
        <v>0.1392386139</v>
      </c>
      <c r="DT1185" s="211">
        <v>372.28347069429998</v>
      </c>
      <c r="DU1185" s="211">
        <v>4.3156715156000001</v>
      </c>
      <c r="DV1185" s="211">
        <v>256.07607581489998</v>
      </c>
      <c r="DW1185" s="211">
        <v>2.9686715156000001</v>
      </c>
      <c r="DX1185" s="211">
        <v>101.37640638889999</v>
      </c>
      <c r="DY1185" s="217"/>
      <c r="DZ1185" s="218" t="s">
        <v>456</v>
      </c>
      <c r="EA1185" s="219" t="s">
        <v>580</v>
      </c>
      <c r="EB1185" s="218" t="s">
        <v>580</v>
      </c>
      <c r="EC1185" s="220" t="s">
        <v>580</v>
      </c>
      <c r="ED1185" s="221" t="s">
        <v>456</v>
      </c>
      <c r="EE1185" s="121"/>
    </row>
    <row r="1186" spans="1:135" s="6" customFormat="1" ht="15" customHeight="1" x14ac:dyDescent="0.25">
      <c r="A1186" s="207">
        <v>22</v>
      </c>
      <c r="B1186" s="208" t="s">
        <v>627</v>
      </c>
      <c r="C1186" s="208" t="s">
        <v>458</v>
      </c>
      <c r="D1186" s="208" t="s">
        <v>1540</v>
      </c>
      <c r="E1186" s="208" t="s">
        <v>8</v>
      </c>
      <c r="F1186" s="208" t="s">
        <v>1477</v>
      </c>
      <c r="G1186" s="208" t="s">
        <v>1541</v>
      </c>
      <c r="H1186" s="209" t="s">
        <v>7027</v>
      </c>
      <c r="I1186" s="208" t="s">
        <v>44</v>
      </c>
      <c r="J1186" s="208" t="s">
        <v>1546</v>
      </c>
      <c r="K1186" s="208" t="s">
        <v>5344</v>
      </c>
      <c r="L1186" s="208" t="s">
        <v>31</v>
      </c>
      <c r="M1186" s="208" t="s">
        <v>8</v>
      </c>
      <c r="N1186" s="210">
        <v>24</v>
      </c>
      <c r="O1186" s="210">
        <v>2406.6</v>
      </c>
      <c r="P1186" s="210">
        <v>2421.6</v>
      </c>
      <c r="Q1186" s="211">
        <v>55.03</v>
      </c>
      <c r="R1186" s="210" t="s">
        <v>78</v>
      </c>
      <c r="S1186" s="210">
        <v>2455.8000000000002</v>
      </c>
      <c r="T1186" s="210">
        <v>7</v>
      </c>
      <c r="U1186" s="208" t="s">
        <v>28</v>
      </c>
      <c r="V1186" s="208" t="s">
        <v>81</v>
      </c>
      <c r="W1186" s="208" t="s">
        <v>398</v>
      </c>
      <c r="X1186" s="210" t="s">
        <v>896</v>
      </c>
      <c r="Y1186" s="210" t="s">
        <v>456</v>
      </c>
      <c r="Z1186" s="210">
        <v>73</v>
      </c>
      <c r="AA1186" s="211" t="s">
        <v>3604</v>
      </c>
      <c r="AB1186" s="208" t="s">
        <v>456</v>
      </c>
      <c r="AC1186" s="210" t="s">
        <v>456</v>
      </c>
      <c r="AD1186" s="210" t="s">
        <v>1947</v>
      </c>
      <c r="AE1186" s="210" t="s">
        <v>81</v>
      </c>
      <c r="AF1186" s="211" t="s">
        <v>3054</v>
      </c>
      <c r="AG1186" s="212" t="s">
        <v>7005</v>
      </c>
      <c r="AH1186" s="213">
        <v>81</v>
      </c>
      <c r="AI1186" s="213">
        <v>81</v>
      </c>
      <c r="AJ1186" s="208" t="s">
        <v>615</v>
      </c>
      <c r="AK1186" s="210" t="s">
        <v>456</v>
      </c>
      <c r="AL1186" s="211">
        <v>5.9</v>
      </c>
      <c r="AM1186" s="211">
        <v>5.0826548250999997</v>
      </c>
      <c r="AN1186" s="211">
        <v>1774</v>
      </c>
      <c r="AO1186" s="210">
        <v>5.2</v>
      </c>
      <c r="AP1186" s="211">
        <v>48.076999999999998</v>
      </c>
      <c r="AQ1186" s="211">
        <v>43</v>
      </c>
      <c r="AR1186" s="211" t="s">
        <v>456</v>
      </c>
      <c r="AS1186" s="211">
        <v>56.132647920700002</v>
      </c>
      <c r="AT1186" s="211">
        <v>57.227357315500001</v>
      </c>
      <c r="AU1186" s="210" t="s">
        <v>456</v>
      </c>
      <c r="AV1186" s="210">
        <v>0</v>
      </c>
      <c r="AW1186" s="211" t="s">
        <v>456</v>
      </c>
      <c r="AX1186" s="211" t="s">
        <v>456</v>
      </c>
      <c r="AY1186" s="211">
        <v>175.89</v>
      </c>
      <c r="AZ1186" s="208" t="s">
        <v>7021</v>
      </c>
      <c r="BA1186" s="211">
        <v>177</v>
      </c>
      <c r="BB1186" s="211">
        <v>119.75735207930001</v>
      </c>
      <c r="BC1186" s="214">
        <v>1.1977119368</v>
      </c>
      <c r="BD1186" s="211">
        <v>142.91999999999999</v>
      </c>
      <c r="BE1186" s="215">
        <v>97</v>
      </c>
      <c r="BF1186" s="211">
        <v>3.7</v>
      </c>
      <c r="BG1186" s="211">
        <v>30.8</v>
      </c>
      <c r="BH1186" s="214" t="s">
        <v>456</v>
      </c>
      <c r="BI1186" s="214" t="s">
        <v>456</v>
      </c>
      <c r="BJ1186" s="213">
        <v>739</v>
      </c>
      <c r="BK1186" s="214">
        <v>5</v>
      </c>
      <c r="BL1186" s="211">
        <v>113.93549</v>
      </c>
      <c r="BM1186" s="216">
        <v>4.785290404475</v>
      </c>
      <c r="BN1186" s="216" t="s">
        <v>456</v>
      </c>
      <c r="BO1186" s="208" t="s">
        <v>303</v>
      </c>
      <c r="BP1186" s="208" t="s">
        <v>456</v>
      </c>
      <c r="BQ1186" s="211">
        <v>142.91999999999999</v>
      </c>
      <c r="BR1186" s="215">
        <v>97</v>
      </c>
      <c r="BS1186" s="211">
        <v>3.7</v>
      </c>
      <c r="BT1186" s="210">
        <v>30</v>
      </c>
      <c r="BU1186" s="211">
        <v>0</v>
      </c>
      <c r="BV1186" s="211">
        <v>111</v>
      </c>
      <c r="BW1186" s="216">
        <v>4.6619999999999999</v>
      </c>
      <c r="BX1186" s="216" t="s">
        <v>456</v>
      </c>
      <c r="BY1186" s="216" t="s">
        <v>456</v>
      </c>
      <c r="BZ1186" s="216" t="s">
        <v>456</v>
      </c>
      <c r="CA1186" s="216" t="s">
        <v>28</v>
      </c>
      <c r="CB1186" s="216" t="s">
        <v>456</v>
      </c>
      <c r="CC1186" s="216" t="s">
        <v>456</v>
      </c>
      <c r="CD1186" s="216" t="s">
        <v>456</v>
      </c>
      <c r="CE1186" s="216" t="s">
        <v>456</v>
      </c>
      <c r="CF1186" s="216" t="s">
        <v>456</v>
      </c>
      <c r="CG1186" s="216" t="s">
        <v>456</v>
      </c>
      <c r="CH1186" s="208" t="s">
        <v>456</v>
      </c>
      <c r="CI1186" s="208" t="s">
        <v>456</v>
      </c>
      <c r="CJ1186" s="212" t="s">
        <v>456</v>
      </c>
      <c r="CK1186" s="211">
        <v>0</v>
      </c>
      <c r="CL1186" s="211">
        <v>0</v>
      </c>
      <c r="CM1186" s="210" t="s">
        <v>456</v>
      </c>
      <c r="CN1186" s="211">
        <v>0.31759414250000001</v>
      </c>
      <c r="CO1186" s="211">
        <v>-0.1085941425</v>
      </c>
      <c r="CP1186" s="208" t="s">
        <v>456</v>
      </c>
      <c r="CQ1186" s="211">
        <v>80</v>
      </c>
      <c r="CR1186" s="211">
        <v>114.8487970038</v>
      </c>
      <c r="CS1186" s="211">
        <v>2.9734353725</v>
      </c>
      <c r="CT1186" s="211">
        <v>-28.0714511153</v>
      </c>
      <c r="CU1186" s="211">
        <v>-0.72656462749999995</v>
      </c>
      <c r="CV1186" s="210">
        <v>3.44</v>
      </c>
      <c r="CW1186" s="216">
        <v>1.014</v>
      </c>
      <c r="CX1186" s="216">
        <v>0.86299999999999999</v>
      </c>
      <c r="CY1186" s="216">
        <v>0.80400000000000005</v>
      </c>
      <c r="CZ1186" s="213">
        <v>2275</v>
      </c>
      <c r="DA1186" s="213">
        <v>2263.67</v>
      </c>
      <c r="DB1186" s="213">
        <v>87.9</v>
      </c>
      <c r="DC1186" s="210">
        <v>42</v>
      </c>
      <c r="DD1186" s="210" t="s">
        <v>456</v>
      </c>
      <c r="DE1186" s="210">
        <v>64</v>
      </c>
      <c r="DF1186" s="211">
        <v>225</v>
      </c>
      <c r="DG1186" s="211">
        <v>-21.8266666667</v>
      </c>
      <c r="DH1186" s="213">
        <v>9.0999999999999998E-2</v>
      </c>
      <c r="DI1186" s="208" t="s">
        <v>258</v>
      </c>
      <c r="DJ1186" s="208" t="s">
        <v>456</v>
      </c>
      <c r="DK1186" s="208">
        <v>1</v>
      </c>
      <c r="DL1186" s="208" t="s">
        <v>456</v>
      </c>
      <c r="DM1186" s="210">
        <v>0</v>
      </c>
      <c r="DN1186" s="211">
        <v>97</v>
      </c>
      <c r="DO1186" s="211">
        <v>1.7295503675999999</v>
      </c>
      <c r="DP1186" s="211">
        <v>206.38296318010001</v>
      </c>
      <c r="DQ1186" s="211">
        <v>5.3432549491000003</v>
      </c>
      <c r="DR1186" s="211">
        <v>63.462715060999997</v>
      </c>
      <c r="DS1186" s="211">
        <v>1.6432549490999999</v>
      </c>
      <c r="DT1186" s="211">
        <v>165.846584753</v>
      </c>
      <c r="DU1186" s="211">
        <v>4.2937681052999999</v>
      </c>
      <c r="DV1186" s="211">
        <v>22.9263366339</v>
      </c>
      <c r="DW1186" s="211">
        <v>0.59376810530000002</v>
      </c>
      <c r="DX1186" s="211" t="s">
        <v>456</v>
      </c>
      <c r="DY1186" s="217"/>
      <c r="DZ1186" s="218" t="s">
        <v>456</v>
      </c>
      <c r="EA1186" s="219" t="s">
        <v>580</v>
      </c>
      <c r="EB1186" s="218" t="s">
        <v>580</v>
      </c>
      <c r="EC1186" s="220" t="s">
        <v>580</v>
      </c>
      <c r="ED1186" s="221" t="s">
        <v>2580</v>
      </c>
      <c r="EE1186" s="121"/>
    </row>
    <row r="1187" spans="1:135" s="6" customFormat="1" ht="15" customHeight="1" x14ac:dyDescent="0.25">
      <c r="A1187" s="207">
        <v>23</v>
      </c>
      <c r="B1187" s="208" t="s">
        <v>627</v>
      </c>
      <c r="C1187" s="208" t="s">
        <v>458</v>
      </c>
      <c r="D1187" s="208" t="s">
        <v>1540</v>
      </c>
      <c r="E1187" s="208" t="s">
        <v>8</v>
      </c>
      <c r="F1187" s="208" t="s">
        <v>1477</v>
      </c>
      <c r="G1187" s="208" t="s">
        <v>1541</v>
      </c>
      <c r="H1187" s="209" t="s">
        <v>8271</v>
      </c>
      <c r="I1187" s="208" t="s">
        <v>44</v>
      </c>
      <c r="J1187" s="208" t="s">
        <v>1546</v>
      </c>
      <c r="K1187" s="208" t="s">
        <v>5344</v>
      </c>
      <c r="L1187" s="208" t="s">
        <v>31</v>
      </c>
      <c r="M1187" s="208" t="s">
        <v>8</v>
      </c>
      <c r="N1187" s="210">
        <v>13.6</v>
      </c>
      <c r="O1187" s="210">
        <v>2393</v>
      </c>
      <c r="P1187" s="210">
        <v>2406.6</v>
      </c>
      <c r="Q1187" s="211">
        <v>42.58</v>
      </c>
      <c r="R1187" s="210" t="s">
        <v>78</v>
      </c>
      <c r="S1187" s="210">
        <v>2464.6999999999998</v>
      </c>
      <c r="T1187" s="210">
        <v>7.8</v>
      </c>
      <c r="U1187" s="208" t="s">
        <v>28</v>
      </c>
      <c r="V1187" s="208" t="s">
        <v>81</v>
      </c>
      <c r="W1187" s="208" t="s">
        <v>61</v>
      </c>
      <c r="X1187" s="210" t="s">
        <v>932</v>
      </c>
      <c r="Y1187" s="210" t="s">
        <v>456</v>
      </c>
      <c r="Z1187" s="210">
        <v>73</v>
      </c>
      <c r="AA1187" s="211" t="s">
        <v>3108</v>
      </c>
      <c r="AB1187" s="208" t="s">
        <v>456</v>
      </c>
      <c r="AC1187" s="210" t="s">
        <v>456</v>
      </c>
      <c r="AD1187" s="210" t="s">
        <v>1998</v>
      </c>
      <c r="AE1187" s="210" t="s">
        <v>81</v>
      </c>
      <c r="AF1187" s="211" t="s">
        <v>3065</v>
      </c>
      <c r="AG1187" s="212" t="s">
        <v>6001</v>
      </c>
      <c r="AH1187" s="213">
        <v>379</v>
      </c>
      <c r="AI1187" s="213">
        <v>379</v>
      </c>
      <c r="AJ1187" s="208" t="s">
        <v>615</v>
      </c>
      <c r="AK1187" s="210" t="s">
        <v>456</v>
      </c>
      <c r="AL1187" s="211">
        <v>5.9</v>
      </c>
      <c r="AM1187" s="211">
        <v>5.0826548250999997</v>
      </c>
      <c r="AN1187" s="211">
        <v>1763</v>
      </c>
      <c r="AO1187" s="210">
        <v>5.4</v>
      </c>
      <c r="AP1187" s="211">
        <v>41.624000000000002</v>
      </c>
      <c r="AQ1187" s="211">
        <v>42</v>
      </c>
      <c r="AR1187" s="211" t="s">
        <v>456</v>
      </c>
      <c r="AS1187" s="211">
        <v>56.781996268299999</v>
      </c>
      <c r="AT1187" s="211">
        <v>57.987822227000002</v>
      </c>
      <c r="AU1187" s="210">
        <v>370</v>
      </c>
      <c r="AV1187" s="210">
        <v>0</v>
      </c>
      <c r="AW1187" s="211">
        <v>11.31</v>
      </c>
      <c r="AX1187" s="211" t="s">
        <v>456</v>
      </c>
      <c r="AY1187" s="211">
        <v>172.5</v>
      </c>
      <c r="AZ1187" s="208" t="s">
        <v>7339</v>
      </c>
      <c r="BA1187" s="211">
        <v>173.72</v>
      </c>
      <c r="BB1187" s="211">
        <v>115.71800373169999</v>
      </c>
      <c r="BC1187" s="214">
        <v>1.2591000622999999</v>
      </c>
      <c r="BD1187" s="211">
        <v>145.245</v>
      </c>
      <c r="BE1187" s="215">
        <v>98</v>
      </c>
      <c r="BF1187" s="211">
        <v>2.5099999999999998</v>
      </c>
      <c r="BG1187" s="211">
        <v>28.2</v>
      </c>
      <c r="BH1187" s="214" t="s">
        <v>456</v>
      </c>
      <c r="BI1187" s="214" t="s">
        <v>456</v>
      </c>
      <c r="BJ1187" s="213">
        <v>677</v>
      </c>
      <c r="BK1187" s="214">
        <v>67</v>
      </c>
      <c r="BL1187" s="211">
        <v>70.716210000000004</v>
      </c>
      <c r="BM1187" s="216">
        <v>2.9700808071667</v>
      </c>
      <c r="BN1187" s="216" t="s">
        <v>456</v>
      </c>
      <c r="BO1187" s="208" t="s">
        <v>303</v>
      </c>
      <c r="BP1187" s="208" t="s">
        <v>456</v>
      </c>
      <c r="BQ1187" s="211">
        <v>145.245</v>
      </c>
      <c r="BR1187" s="215">
        <v>98</v>
      </c>
      <c r="BS1187" s="211">
        <v>2.5099999999999998</v>
      </c>
      <c r="BT1187" s="210">
        <v>30</v>
      </c>
      <c r="BU1187" s="211">
        <v>0</v>
      </c>
      <c r="BV1187" s="211">
        <v>75.209999999999994</v>
      </c>
      <c r="BW1187" s="216">
        <v>3.15882</v>
      </c>
      <c r="BX1187" s="216" t="s">
        <v>456</v>
      </c>
      <c r="BY1187" s="216" t="s">
        <v>456</v>
      </c>
      <c r="BZ1187" s="216" t="s">
        <v>456</v>
      </c>
      <c r="CA1187" s="216" t="s">
        <v>28</v>
      </c>
      <c r="CB1187" s="216" t="s">
        <v>456</v>
      </c>
      <c r="CC1187" s="216" t="s">
        <v>456</v>
      </c>
      <c r="CD1187" s="216" t="s">
        <v>456</v>
      </c>
      <c r="CE1187" s="216" t="s">
        <v>456</v>
      </c>
      <c r="CF1187" s="216" t="s">
        <v>456</v>
      </c>
      <c r="CG1187" s="216" t="s">
        <v>456</v>
      </c>
      <c r="CH1187" s="208" t="s">
        <v>456</v>
      </c>
      <c r="CI1187" s="208" t="s">
        <v>456</v>
      </c>
      <c r="CJ1187" s="212" t="s">
        <v>456</v>
      </c>
      <c r="CK1187" s="211">
        <v>0</v>
      </c>
      <c r="CL1187" s="211">
        <v>0</v>
      </c>
      <c r="CM1187" s="210" t="s">
        <v>456</v>
      </c>
      <c r="CN1187" s="211">
        <v>7.3777900000000004E-5</v>
      </c>
      <c r="CO1187" s="211">
        <v>-1.10737779E-2</v>
      </c>
      <c r="CP1187" s="208" t="s">
        <v>456</v>
      </c>
      <c r="CQ1187" s="211">
        <v>80</v>
      </c>
      <c r="CR1187" s="211">
        <v>116.46663935150001</v>
      </c>
      <c r="CS1187" s="211">
        <v>2.0102143032000002</v>
      </c>
      <c r="CT1187" s="211">
        <v>-28.7782154786</v>
      </c>
      <c r="CU1187" s="211">
        <v>-0.49678569680000001</v>
      </c>
      <c r="CV1187" s="210">
        <v>18.86</v>
      </c>
      <c r="CW1187" s="216">
        <v>1.014</v>
      </c>
      <c r="CX1187" s="216">
        <v>0.86299999999999999</v>
      </c>
      <c r="CY1187" s="216">
        <v>0.80400000000000005</v>
      </c>
      <c r="CZ1187" s="213">
        <v>2275</v>
      </c>
      <c r="DA1187" s="213">
        <v>2262.52</v>
      </c>
      <c r="DB1187" s="213">
        <v>87.9</v>
      </c>
      <c r="DC1187" s="210">
        <v>42</v>
      </c>
      <c r="DD1187" s="210" t="s">
        <v>456</v>
      </c>
      <c r="DE1187" s="210">
        <v>64</v>
      </c>
      <c r="DF1187" s="211">
        <v>225</v>
      </c>
      <c r="DG1187" s="211">
        <v>-23.333333333300001</v>
      </c>
      <c r="DH1187" s="213">
        <v>9.0999999999999998E-2</v>
      </c>
      <c r="DI1187" s="208" t="s">
        <v>258</v>
      </c>
      <c r="DJ1187" s="208" t="s">
        <v>456</v>
      </c>
      <c r="DK1187" s="208">
        <v>1</v>
      </c>
      <c r="DL1187" s="208" t="s">
        <v>456</v>
      </c>
      <c r="DM1187" s="210">
        <v>0</v>
      </c>
      <c r="DN1187" s="211">
        <v>98</v>
      </c>
      <c r="DO1187" s="211">
        <v>4.3243632209999996</v>
      </c>
      <c r="DP1187" s="211">
        <v>498.84211337829998</v>
      </c>
      <c r="DQ1187" s="211">
        <v>8.6100153393000003</v>
      </c>
      <c r="DR1187" s="211">
        <v>353.59725854819999</v>
      </c>
      <c r="DS1187" s="211">
        <v>6.1030153392999997</v>
      </c>
      <c r="DT1187" s="211">
        <v>400.00359793799998</v>
      </c>
      <c r="DU1187" s="211">
        <v>6.9040624711999996</v>
      </c>
      <c r="DV1187" s="211">
        <v>254.75874310789999</v>
      </c>
      <c r="DW1187" s="211">
        <v>4.3970624711999999</v>
      </c>
      <c r="DX1187" s="211" t="s">
        <v>456</v>
      </c>
      <c r="DY1187" s="217"/>
      <c r="DZ1187" s="218" t="s">
        <v>8272</v>
      </c>
      <c r="EA1187" s="219" t="s">
        <v>580</v>
      </c>
      <c r="EB1187" s="218" t="s">
        <v>580</v>
      </c>
      <c r="EC1187" s="220" t="s">
        <v>580</v>
      </c>
      <c r="ED1187" s="221" t="s">
        <v>2580</v>
      </c>
      <c r="EE1187" s="121"/>
    </row>
    <row r="1188" spans="1:135" s="6" customFormat="1" ht="15" customHeight="1" x14ac:dyDescent="0.25">
      <c r="A1188" s="207">
        <v>24</v>
      </c>
      <c r="B1188" s="208" t="s">
        <v>627</v>
      </c>
      <c r="C1188" s="208" t="s">
        <v>458</v>
      </c>
      <c r="D1188" s="208" t="s">
        <v>1540</v>
      </c>
      <c r="E1188" s="208" t="s">
        <v>8</v>
      </c>
      <c r="F1188" s="208" t="s">
        <v>1477</v>
      </c>
      <c r="G1188" s="208" t="s">
        <v>1541</v>
      </c>
      <c r="H1188" s="209" t="s">
        <v>7847</v>
      </c>
      <c r="I1188" s="208" t="s">
        <v>44</v>
      </c>
      <c r="J1188" s="208" t="s">
        <v>1546</v>
      </c>
      <c r="K1188" s="208" t="s">
        <v>5344</v>
      </c>
      <c r="L1188" s="208" t="s">
        <v>31</v>
      </c>
      <c r="M1188" s="208" t="s">
        <v>8</v>
      </c>
      <c r="N1188" s="210">
        <v>14</v>
      </c>
      <c r="O1188" s="210">
        <v>2490</v>
      </c>
      <c r="P1188" s="210">
        <v>2504</v>
      </c>
      <c r="Q1188" s="211">
        <v>144.535</v>
      </c>
      <c r="R1188" s="210" t="s">
        <v>78</v>
      </c>
      <c r="S1188" s="210">
        <v>2602.8000000000002</v>
      </c>
      <c r="T1188" s="210">
        <v>10.1</v>
      </c>
      <c r="U1188" s="208" t="s">
        <v>28</v>
      </c>
      <c r="V1188" s="208" t="s">
        <v>84</v>
      </c>
      <c r="W1188" s="208" t="s">
        <v>1316</v>
      </c>
      <c r="X1188" s="210" t="s">
        <v>920</v>
      </c>
      <c r="Y1188" s="210" t="s">
        <v>456</v>
      </c>
      <c r="Z1188" s="210">
        <v>73</v>
      </c>
      <c r="AA1188" s="211" t="s">
        <v>3086</v>
      </c>
      <c r="AB1188" s="208" t="s">
        <v>456</v>
      </c>
      <c r="AC1188" s="210" t="s">
        <v>456</v>
      </c>
      <c r="AD1188" s="210" t="s">
        <v>456</v>
      </c>
      <c r="AE1188" s="210" t="s">
        <v>84</v>
      </c>
      <c r="AF1188" s="211" t="s">
        <v>8</v>
      </c>
      <c r="AG1188" s="212" t="s">
        <v>7008</v>
      </c>
      <c r="AH1188" s="213">
        <v>19</v>
      </c>
      <c r="AI1188" s="213">
        <v>19</v>
      </c>
      <c r="AJ1188" s="208" t="s">
        <v>615</v>
      </c>
      <c r="AK1188" s="210" t="s">
        <v>456</v>
      </c>
      <c r="AL1188" s="211">
        <v>5.9</v>
      </c>
      <c r="AM1188" s="211">
        <v>5.0826548250999997</v>
      </c>
      <c r="AN1188" s="211">
        <v>1849</v>
      </c>
      <c r="AO1188" s="210">
        <v>6</v>
      </c>
      <c r="AP1188" s="211">
        <v>121.28400000000001</v>
      </c>
      <c r="AQ1188" s="211">
        <v>41</v>
      </c>
      <c r="AR1188" s="211">
        <v>88</v>
      </c>
      <c r="AS1188" s="211">
        <v>56.936802104400002</v>
      </c>
      <c r="AT1188" s="211">
        <v>58.621255932099999</v>
      </c>
      <c r="AU1188" s="210">
        <v>498</v>
      </c>
      <c r="AV1188" s="210">
        <v>0</v>
      </c>
      <c r="AW1188" s="211">
        <v>23.291</v>
      </c>
      <c r="AX1188" s="211" t="s">
        <v>456</v>
      </c>
      <c r="AY1188" s="211">
        <v>209.79</v>
      </c>
      <c r="AZ1188" s="208" t="s">
        <v>7021</v>
      </c>
      <c r="BA1188" s="211">
        <v>211.5</v>
      </c>
      <c r="BB1188" s="211">
        <v>152.8531978956</v>
      </c>
      <c r="BC1188" s="214">
        <v>1.3052078182</v>
      </c>
      <c r="BD1188" s="211">
        <v>199.053</v>
      </c>
      <c r="BE1188" s="215">
        <v>98.841999999999999</v>
      </c>
      <c r="BF1188" s="211">
        <v>1.99</v>
      </c>
      <c r="BG1188" s="211">
        <v>18.899999999999999</v>
      </c>
      <c r="BH1188" s="214" t="s">
        <v>456</v>
      </c>
      <c r="BI1188" s="214" t="s">
        <v>456</v>
      </c>
      <c r="BJ1188" s="213">
        <v>454</v>
      </c>
      <c r="BK1188" s="214">
        <v>290</v>
      </c>
      <c r="BL1188" s="211">
        <v>37.632460000000002</v>
      </c>
      <c r="BM1188" s="216">
        <v>1.5805634819946</v>
      </c>
      <c r="BN1188" s="216" t="s">
        <v>456</v>
      </c>
      <c r="BO1188" s="208" t="s">
        <v>303</v>
      </c>
      <c r="BP1188" s="208" t="s">
        <v>456</v>
      </c>
      <c r="BQ1188" s="211">
        <v>199.053</v>
      </c>
      <c r="BR1188" s="215">
        <v>98.841999999999999</v>
      </c>
      <c r="BS1188" s="211">
        <v>1.99</v>
      </c>
      <c r="BT1188" s="210">
        <v>30</v>
      </c>
      <c r="BU1188" s="211">
        <v>0</v>
      </c>
      <c r="BV1188" s="211">
        <v>59.67</v>
      </c>
      <c r="BW1188" s="216">
        <v>2.5061399999999998</v>
      </c>
      <c r="BX1188" s="216" t="s">
        <v>456</v>
      </c>
      <c r="BY1188" s="216" t="s">
        <v>456</v>
      </c>
      <c r="BZ1188" s="216" t="s">
        <v>456</v>
      </c>
      <c r="CA1188" s="216" t="s">
        <v>28</v>
      </c>
      <c r="CB1188" s="216" t="s">
        <v>456</v>
      </c>
      <c r="CC1188" s="216" t="s">
        <v>456</v>
      </c>
      <c r="CD1188" s="216" t="s">
        <v>456</v>
      </c>
      <c r="CE1188" s="216" t="s">
        <v>456</v>
      </c>
      <c r="CF1188" s="216" t="s">
        <v>456</v>
      </c>
      <c r="CG1188" s="216" t="s">
        <v>456</v>
      </c>
      <c r="CH1188" s="208" t="s">
        <v>456</v>
      </c>
      <c r="CI1188" s="208" t="s">
        <v>456</v>
      </c>
      <c r="CJ1188" s="212" t="s">
        <v>456</v>
      </c>
      <c r="CK1188" s="211">
        <v>0</v>
      </c>
      <c r="CL1188" s="211">
        <v>0</v>
      </c>
      <c r="CM1188" s="210" t="s">
        <v>456</v>
      </c>
      <c r="CN1188" s="211">
        <v>-0.81196578919999995</v>
      </c>
      <c r="CO1188" s="211">
        <v>4.9965789199999999E-2</v>
      </c>
      <c r="CP1188" s="208" t="s">
        <v>456</v>
      </c>
      <c r="CQ1188" s="211">
        <v>80</v>
      </c>
      <c r="CR1188" s="211">
        <v>169.40322954769999</v>
      </c>
      <c r="CS1188" s="211">
        <v>1.6930515585999999</v>
      </c>
      <c r="CT1188" s="211">
        <v>-29.650130980899998</v>
      </c>
      <c r="CU1188" s="211">
        <v>-0.29594844139999998</v>
      </c>
      <c r="CV1188" s="210">
        <v>7.58</v>
      </c>
      <c r="CW1188" s="216">
        <v>1.014</v>
      </c>
      <c r="CX1188" s="216">
        <v>0.86299999999999999</v>
      </c>
      <c r="CY1188" s="216">
        <v>0.80400000000000005</v>
      </c>
      <c r="CZ1188" s="213">
        <v>2275</v>
      </c>
      <c r="DA1188" s="213">
        <v>2257.5650000000001</v>
      </c>
      <c r="DB1188" s="213">
        <v>87.9</v>
      </c>
      <c r="DC1188" s="210">
        <v>42</v>
      </c>
      <c r="DD1188" s="210" t="s">
        <v>456</v>
      </c>
      <c r="DE1188" s="210">
        <v>64</v>
      </c>
      <c r="DF1188" s="211">
        <v>225</v>
      </c>
      <c r="DG1188" s="211">
        <v>-6.76</v>
      </c>
      <c r="DH1188" s="213">
        <v>9.0999999999999998E-2</v>
      </c>
      <c r="DI1188" s="208" t="s">
        <v>258</v>
      </c>
      <c r="DJ1188" s="208" t="s">
        <v>456</v>
      </c>
      <c r="DK1188" s="208">
        <v>1</v>
      </c>
      <c r="DL1188" s="208" t="s">
        <v>456</v>
      </c>
      <c r="DM1188" s="210">
        <v>0</v>
      </c>
      <c r="DN1188" s="211">
        <v>98.841999999999999</v>
      </c>
      <c r="DO1188" s="211">
        <v>2.5822842987999999</v>
      </c>
      <c r="DP1188" s="211">
        <v>393.81578118380003</v>
      </c>
      <c r="DQ1188" s="211">
        <v>3.9358778691</v>
      </c>
      <c r="DR1188" s="211">
        <v>194.7624206552</v>
      </c>
      <c r="DS1188" s="211">
        <v>1.9468778690999999</v>
      </c>
      <c r="DT1188" s="211">
        <v>335.15467913750001</v>
      </c>
      <c r="DU1188" s="211">
        <v>3.3496064590999999</v>
      </c>
      <c r="DV1188" s="211">
        <v>136.10131860889999</v>
      </c>
      <c r="DW1188" s="211">
        <v>1.3606064591</v>
      </c>
      <c r="DX1188" s="211" t="s">
        <v>456</v>
      </c>
      <c r="DY1188" s="217"/>
      <c r="DZ1188" s="218" t="s">
        <v>580</v>
      </c>
      <c r="EA1188" s="219" t="s">
        <v>580</v>
      </c>
      <c r="EB1188" s="218" t="s">
        <v>580</v>
      </c>
      <c r="EC1188" s="220" t="s">
        <v>580</v>
      </c>
      <c r="ED1188" s="221" t="s">
        <v>2580</v>
      </c>
      <c r="EE1188" s="121"/>
    </row>
    <row r="1189" spans="1:135" s="6" customFormat="1" ht="15" customHeight="1" x14ac:dyDescent="0.25">
      <c r="A1189" s="207">
        <v>25</v>
      </c>
      <c r="B1189" s="208" t="s">
        <v>627</v>
      </c>
      <c r="C1189" s="208" t="s">
        <v>458</v>
      </c>
      <c r="D1189" s="208" t="s">
        <v>1540</v>
      </c>
      <c r="E1189" s="208" t="s">
        <v>8</v>
      </c>
      <c r="F1189" s="208" t="s">
        <v>1477</v>
      </c>
      <c r="G1189" s="208" t="s">
        <v>1541</v>
      </c>
      <c r="H1189" s="209" t="s">
        <v>8273</v>
      </c>
      <c r="I1189" s="208" t="s">
        <v>7635</v>
      </c>
      <c r="J1189" s="208" t="s">
        <v>1546</v>
      </c>
      <c r="K1189" s="208" t="s">
        <v>5448</v>
      </c>
      <c r="L1189" s="208" t="s">
        <v>1514</v>
      </c>
      <c r="M1189" s="208" t="s">
        <v>11</v>
      </c>
      <c r="N1189" s="210">
        <v>16.100000000000001</v>
      </c>
      <c r="O1189" s="210">
        <v>2477.5</v>
      </c>
      <c r="P1189" s="210">
        <v>2497.6999999999998</v>
      </c>
      <c r="Q1189" s="211">
        <v>76.424000000000007</v>
      </c>
      <c r="R1189" s="210" t="s">
        <v>78</v>
      </c>
      <c r="S1189" s="210">
        <v>2510</v>
      </c>
      <c r="T1189" s="210">
        <v>10.1</v>
      </c>
      <c r="U1189" s="208" t="s">
        <v>28</v>
      </c>
      <c r="V1189" s="208" t="s">
        <v>456</v>
      </c>
      <c r="W1189" s="208" t="s">
        <v>456</v>
      </c>
      <c r="X1189" s="210" t="s">
        <v>456</v>
      </c>
      <c r="Y1189" s="210" t="s">
        <v>456</v>
      </c>
      <c r="Z1189" s="210">
        <v>73</v>
      </c>
      <c r="AA1189" s="211" t="s">
        <v>456</v>
      </c>
      <c r="AB1189" s="208" t="s">
        <v>456</v>
      </c>
      <c r="AC1189" s="210" t="s">
        <v>456</v>
      </c>
      <c r="AD1189" s="210" t="s">
        <v>456</v>
      </c>
      <c r="AE1189" s="210" t="s">
        <v>456</v>
      </c>
      <c r="AF1189" s="211" t="s">
        <v>456</v>
      </c>
      <c r="AG1189" s="212" t="s">
        <v>456</v>
      </c>
      <c r="AH1189" s="213" t="s">
        <v>456</v>
      </c>
      <c r="AI1189" s="213" t="s">
        <v>456</v>
      </c>
      <c r="AJ1189" s="208" t="s">
        <v>34</v>
      </c>
      <c r="AK1189" s="210" t="s">
        <v>456</v>
      </c>
      <c r="AL1189" s="211">
        <v>8.5</v>
      </c>
      <c r="AM1189" s="211">
        <v>7.5</v>
      </c>
      <c r="AN1189" s="211" t="s">
        <v>456</v>
      </c>
      <c r="AO1189" s="210" t="s">
        <v>456</v>
      </c>
      <c r="AP1189" s="211" t="s">
        <v>456</v>
      </c>
      <c r="AQ1189" s="211" t="s">
        <v>456</v>
      </c>
      <c r="AR1189" s="211" t="s">
        <v>456</v>
      </c>
      <c r="AS1189" s="211">
        <v>67.25</v>
      </c>
      <c r="AT1189" s="211">
        <v>67.25</v>
      </c>
      <c r="AU1189" s="210">
        <v>0</v>
      </c>
      <c r="AV1189" s="210">
        <v>23</v>
      </c>
      <c r="AW1189" s="211">
        <v>0</v>
      </c>
      <c r="AX1189" s="211" t="s">
        <v>456</v>
      </c>
      <c r="AY1189" s="211">
        <v>272.58999999999997</v>
      </c>
      <c r="AZ1189" s="208" t="s">
        <v>6965</v>
      </c>
      <c r="BA1189" s="211">
        <v>272.58999999999997</v>
      </c>
      <c r="BB1189" s="211">
        <v>205.34</v>
      </c>
      <c r="BC1189" s="214">
        <v>0.2734182147</v>
      </c>
      <c r="BD1189" s="211">
        <v>56.052</v>
      </c>
      <c r="BE1189" s="215">
        <v>94.766999999999996</v>
      </c>
      <c r="BF1189" s="211">
        <v>2.5</v>
      </c>
      <c r="BG1189" s="211">
        <v>0</v>
      </c>
      <c r="BH1189" s="214" t="s">
        <v>456</v>
      </c>
      <c r="BI1189" s="214" t="s">
        <v>456</v>
      </c>
      <c r="BJ1189" s="213">
        <v>0</v>
      </c>
      <c r="BK1189" s="214">
        <v>744</v>
      </c>
      <c r="BL1189" s="211">
        <v>0</v>
      </c>
      <c r="BM1189" s="216">
        <v>0</v>
      </c>
      <c r="BN1189" s="216" t="s">
        <v>456</v>
      </c>
      <c r="BO1189" s="208" t="s">
        <v>303</v>
      </c>
      <c r="BP1189" s="208" t="s">
        <v>196</v>
      </c>
      <c r="BQ1189" s="211">
        <v>56.052</v>
      </c>
      <c r="BR1189" s="215">
        <v>94.766999999999996</v>
      </c>
      <c r="BS1189" s="211">
        <v>2.5</v>
      </c>
      <c r="BT1189" s="210">
        <v>30</v>
      </c>
      <c r="BU1189" s="211">
        <v>0</v>
      </c>
      <c r="BV1189" s="211">
        <v>75.150000000000006</v>
      </c>
      <c r="BW1189" s="216">
        <v>3.3997679999999999</v>
      </c>
      <c r="BX1189" s="216" t="s">
        <v>456</v>
      </c>
      <c r="BY1189" s="216" t="s">
        <v>196</v>
      </c>
      <c r="BZ1189" s="216" t="s">
        <v>1514</v>
      </c>
      <c r="CA1189" s="216" t="s">
        <v>28</v>
      </c>
      <c r="CB1189" s="216" t="s">
        <v>456</v>
      </c>
      <c r="CC1189" s="216" t="s">
        <v>456</v>
      </c>
      <c r="CD1189" s="216" t="s">
        <v>456</v>
      </c>
      <c r="CE1189" s="216" t="s">
        <v>456</v>
      </c>
      <c r="CF1189" s="216" t="s">
        <v>456</v>
      </c>
      <c r="CG1189" s="216" t="s">
        <v>456</v>
      </c>
      <c r="CH1189" s="208" t="s">
        <v>456</v>
      </c>
      <c r="CI1189" s="208" t="s">
        <v>456</v>
      </c>
      <c r="CJ1189" s="212" t="s">
        <v>456</v>
      </c>
      <c r="CK1189" s="211">
        <v>0</v>
      </c>
      <c r="CL1189" s="211">
        <v>0</v>
      </c>
      <c r="CM1189" s="210" t="s">
        <v>456</v>
      </c>
      <c r="CN1189" s="211">
        <v>5.5859500000000003E-5</v>
      </c>
      <c r="CO1189" s="211">
        <v>-5.5859500000000003E-5</v>
      </c>
      <c r="CP1189" s="208" t="s">
        <v>456</v>
      </c>
      <c r="CQ1189" s="211">
        <v>97.5</v>
      </c>
      <c r="CR1189" s="211">
        <v>47.602047520799999</v>
      </c>
      <c r="CS1189" s="211">
        <v>2.1273273670999999</v>
      </c>
      <c r="CT1189" s="211">
        <v>-8.4502029955999998</v>
      </c>
      <c r="CU1189" s="211">
        <v>-0.37767263290000003</v>
      </c>
      <c r="CV1189" s="210" t="s">
        <v>456</v>
      </c>
      <c r="CW1189" s="216">
        <v>1.0156000000000001</v>
      </c>
      <c r="CX1189" s="216">
        <v>0.85399999999999998</v>
      </c>
      <c r="CY1189" s="216">
        <v>0.80620000000000003</v>
      </c>
      <c r="CZ1189" s="213">
        <v>2338</v>
      </c>
      <c r="DA1189" s="213">
        <v>2337.924</v>
      </c>
      <c r="DB1189" s="213">
        <v>81</v>
      </c>
      <c r="DC1189" s="210">
        <v>45</v>
      </c>
      <c r="DD1189" s="210" t="s">
        <v>456</v>
      </c>
      <c r="DE1189" s="210">
        <v>78</v>
      </c>
      <c r="DF1189" s="211">
        <v>237</v>
      </c>
      <c r="DG1189" s="211">
        <v>15.0168776371</v>
      </c>
      <c r="DH1189" s="213">
        <v>0.10349999999999999</v>
      </c>
      <c r="DI1189" s="208" t="s">
        <v>258</v>
      </c>
      <c r="DJ1189" s="208" t="s">
        <v>456</v>
      </c>
      <c r="DK1189" s="208">
        <v>1</v>
      </c>
      <c r="DL1189" s="208" t="s">
        <v>456</v>
      </c>
      <c r="DM1189" s="210" t="s">
        <v>456</v>
      </c>
      <c r="DN1189" s="211">
        <v>94.766999999999996</v>
      </c>
      <c r="DO1189" s="211" t="s">
        <v>456</v>
      </c>
      <c r="DP1189" s="211">
        <v>63.287599760900001</v>
      </c>
      <c r="DQ1189" s="211">
        <v>2.8282879049999998</v>
      </c>
      <c r="DR1189" s="211">
        <v>7.2353492445000001</v>
      </c>
      <c r="DS1189" s="211">
        <v>0.32328790499999999</v>
      </c>
      <c r="DT1189" s="211">
        <v>53.746625747300001</v>
      </c>
      <c r="DU1189" s="211">
        <v>2.4019275177999999</v>
      </c>
      <c r="DV1189" s="211">
        <v>-2.3056247691</v>
      </c>
      <c r="DW1189" s="211">
        <v>-0.1030724822</v>
      </c>
      <c r="DX1189" s="211">
        <v>105.1312229167</v>
      </c>
      <c r="DY1189" s="217"/>
      <c r="DZ1189" s="218" t="s">
        <v>456</v>
      </c>
      <c r="EA1189" s="219" t="s">
        <v>580</v>
      </c>
      <c r="EB1189" s="218" t="s">
        <v>580</v>
      </c>
      <c r="EC1189" s="220" t="s">
        <v>456</v>
      </c>
      <c r="ED1189" s="221" t="s">
        <v>456</v>
      </c>
      <c r="EE1189" s="121"/>
    </row>
    <row r="1190" spans="1:135" s="6" customFormat="1" ht="15" customHeight="1" x14ac:dyDescent="0.25">
      <c r="A1190" s="207">
        <v>26</v>
      </c>
      <c r="B1190" s="208" t="s">
        <v>627</v>
      </c>
      <c r="C1190" s="208" t="s">
        <v>458</v>
      </c>
      <c r="D1190" s="208" t="s">
        <v>1540</v>
      </c>
      <c r="E1190" s="208" t="s">
        <v>8</v>
      </c>
      <c r="F1190" s="208" t="s">
        <v>1477</v>
      </c>
      <c r="G1190" s="208" t="s">
        <v>1541</v>
      </c>
      <c r="H1190" s="209" t="s">
        <v>8274</v>
      </c>
      <c r="I1190" s="208" t="s">
        <v>44</v>
      </c>
      <c r="J1190" s="208" t="s">
        <v>1546</v>
      </c>
      <c r="K1190" s="208" t="s">
        <v>262</v>
      </c>
      <c r="L1190" s="208" t="s">
        <v>31</v>
      </c>
      <c r="M1190" s="208" t="s">
        <v>8</v>
      </c>
      <c r="N1190" s="210">
        <v>22.6</v>
      </c>
      <c r="O1190" s="210">
        <v>2439.6</v>
      </c>
      <c r="P1190" s="210">
        <v>2453</v>
      </c>
      <c r="Q1190" s="211">
        <v>97.046000000000006</v>
      </c>
      <c r="R1190" s="210" t="s">
        <v>78</v>
      </c>
      <c r="S1190" s="210">
        <v>2554.6</v>
      </c>
      <c r="T1190" s="210">
        <v>12.4</v>
      </c>
      <c r="U1190" s="208" t="s">
        <v>28</v>
      </c>
      <c r="V1190" s="208" t="s">
        <v>81</v>
      </c>
      <c r="W1190" s="208" t="s">
        <v>187</v>
      </c>
      <c r="X1190" s="210" t="s">
        <v>886</v>
      </c>
      <c r="Y1190" s="210" t="s">
        <v>456</v>
      </c>
      <c r="Z1190" s="210">
        <v>73</v>
      </c>
      <c r="AA1190" s="211" t="s">
        <v>4040</v>
      </c>
      <c r="AB1190" s="208" t="s">
        <v>456</v>
      </c>
      <c r="AC1190" s="210" t="s">
        <v>456</v>
      </c>
      <c r="AD1190" s="210" t="s">
        <v>1996</v>
      </c>
      <c r="AE1190" s="210" t="s">
        <v>81</v>
      </c>
      <c r="AF1190" s="211" t="s">
        <v>3067</v>
      </c>
      <c r="AG1190" s="212" t="s">
        <v>7207</v>
      </c>
      <c r="AH1190" s="213">
        <v>95</v>
      </c>
      <c r="AI1190" s="213">
        <v>95</v>
      </c>
      <c r="AJ1190" s="208" t="s">
        <v>615</v>
      </c>
      <c r="AK1190" s="210" t="s">
        <v>456</v>
      </c>
      <c r="AL1190" s="211">
        <v>5.9</v>
      </c>
      <c r="AM1190" s="211">
        <v>5.0826548250999997</v>
      </c>
      <c r="AN1190" s="211">
        <v>1615</v>
      </c>
      <c r="AO1190" s="210">
        <v>6.2</v>
      </c>
      <c r="AP1190" s="211">
        <v>80.966999999999999</v>
      </c>
      <c r="AQ1190" s="211">
        <v>52</v>
      </c>
      <c r="AR1190" s="211" t="s">
        <v>456</v>
      </c>
      <c r="AS1190" s="211">
        <v>73.918666572999996</v>
      </c>
      <c r="AT1190" s="211">
        <v>75.880694563500001</v>
      </c>
      <c r="AU1190" s="210" t="s">
        <v>456</v>
      </c>
      <c r="AV1190" s="210">
        <v>0</v>
      </c>
      <c r="AW1190" s="211" t="s">
        <v>456</v>
      </c>
      <c r="AX1190" s="211" t="s">
        <v>456</v>
      </c>
      <c r="AY1190" s="211">
        <v>196.8</v>
      </c>
      <c r="AZ1190" s="208" t="s">
        <v>7021</v>
      </c>
      <c r="BA1190" s="211">
        <v>198.8</v>
      </c>
      <c r="BB1190" s="211">
        <v>122.881333427</v>
      </c>
      <c r="BC1190" s="214">
        <v>1.3584650763999999</v>
      </c>
      <c r="BD1190" s="211">
        <v>166.93</v>
      </c>
      <c r="BE1190" s="215">
        <v>97.74</v>
      </c>
      <c r="BF1190" s="211">
        <v>3.26</v>
      </c>
      <c r="BG1190" s="211">
        <v>31</v>
      </c>
      <c r="BH1190" s="214" t="s">
        <v>456</v>
      </c>
      <c r="BI1190" s="214" t="s">
        <v>456</v>
      </c>
      <c r="BJ1190" s="213">
        <v>744</v>
      </c>
      <c r="BK1190" s="214">
        <v>0</v>
      </c>
      <c r="BL1190" s="211">
        <v>100.93611</v>
      </c>
      <c r="BM1190" s="216">
        <v>4.2393164785708004</v>
      </c>
      <c r="BN1190" s="216" t="s">
        <v>456</v>
      </c>
      <c r="BO1190" s="208" t="s">
        <v>303</v>
      </c>
      <c r="BP1190" s="208" t="s">
        <v>456</v>
      </c>
      <c r="BQ1190" s="211">
        <v>166.93</v>
      </c>
      <c r="BR1190" s="215">
        <v>97.74</v>
      </c>
      <c r="BS1190" s="211">
        <v>3.26</v>
      </c>
      <c r="BT1190" s="210">
        <v>30</v>
      </c>
      <c r="BU1190" s="211">
        <v>0</v>
      </c>
      <c r="BV1190" s="211">
        <v>97.68</v>
      </c>
      <c r="BW1190" s="216">
        <v>4.1025600000000004</v>
      </c>
      <c r="BX1190" s="216" t="s">
        <v>456</v>
      </c>
      <c r="BY1190" s="216" t="s">
        <v>456</v>
      </c>
      <c r="BZ1190" s="216" t="s">
        <v>456</v>
      </c>
      <c r="CA1190" s="216" t="s">
        <v>28</v>
      </c>
      <c r="CB1190" s="216" t="s">
        <v>456</v>
      </c>
      <c r="CC1190" s="216" t="s">
        <v>456</v>
      </c>
      <c r="CD1190" s="216" t="s">
        <v>456</v>
      </c>
      <c r="CE1190" s="216" t="s">
        <v>456</v>
      </c>
      <c r="CF1190" s="216" t="s">
        <v>456</v>
      </c>
      <c r="CG1190" s="216" t="s">
        <v>456</v>
      </c>
      <c r="CH1190" s="208" t="s">
        <v>456</v>
      </c>
      <c r="CI1190" s="208" t="s">
        <v>456</v>
      </c>
      <c r="CJ1190" s="212" t="s">
        <v>456</v>
      </c>
      <c r="CK1190" s="211">
        <v>0</v>
      </c>
      <c r="CL1190" s="211">
        <v>0</v>
      </c>
      <c r="CM1190" s="210" t="s">
        <v>456</v>
      </c>
      <c r="CN1190" s="211">
        <v>-0.57058128819999998</v>
      </c>
      <c r="CO1190" s="211">
        <v>2.5812881999999998E-3</v>
      </c>
      <c r="CP1190" s="208" t="s">
        <v>456</v>
      </c>
      <c r="CQ1190" s="211">
        <v>54.4</v>
      </c>
      <c r="CR1190" s="211">
        <v>192.575576423</v>
      </c>
      <c r="CS1190" s="211">
        <v>3.7562341255999998</v>
      </c>
      <c r="CT1190" s="211">
        <v>25.645951584300001</v>
      </c>
      <c r="CU1190" s="211">
        <v>0.50023412560000002</v>
      </c>
      <c r="CV1190" s="210">
        <v>1</v>
      </c>
      <c r="CW1190" s="216">
        <v>1.014</v>
      </c>
      <c r="CX1190" s="216">
        <v>0.86299999999999999</v>
      </c>
      <c r="CY1190" s="216">
        <v>0.80400000000000005</v>
      </c>
      <c r="CZ1190" s="213">
        <v>2275</v>
      </c>
      <c r="DA1190" s="213">
        <v>2254.654</v>
      </c>
      <c r="DB1190" s="213">
        <v>87.9</v>
      </c>
      <c r="DC1190" s="210">
        <v>42</v>
      </c>
      <c r="DD1190" s="210" t="s">
        <v>456</v>
      </c>
      <c r="DE1190" s="210">
        <v>64</v>
      </c>
      <c r="DF1190" s="211">
        <v>225</v>
      </c>
      <c r="DG1190" s="211">
        <v>-12.5333333333</v>
      </c>
      <c r="DH1190" s="213">
        <v>9.0999999999999998E-2</v>
      </c>
      <c r="DI1190" s="208" t="s">
        <v>258</v>
      </c>
      <c r="DJ1190" s="208" t="s">
        <v>456</v>
      </c>
      <c r="DK1190" s="208" t="s">
        <v>456</v>
      </c>
      <c r="DL1190" s="208" t="s">
        <v>456</v>
      </c>
      <c r="DM1190" s="210">
        <v>0</v>
      </c>
      <c r="DN1190" s="211">
        <v>97.74</v>
      </c>
      <c r="DO1190" s="211">
        <v>1.5338153243999999</v>
      </c>
      <c r="DP1190" s="211">
        <v>188.47727228790001</v>
      </c>
      <c r="DQ1190" s="211">
        <v>3.6762956924000001</v>
      </c>
      <c r="DR1190" s="211">
        <v>21.547647449199999</v>
      </c>
      <c r="DS1190" s="211">
        <v>0.42029569239999998</v>
      </c>
      <c r="DT1190" s="211">
        <v>217.4336603811</v>
      </c>
      <c r="DU1190" s="211">
        <v>4.2410971856000002</v>
      </c>
      <c r="DV1190" s="211">
        <v>50.504035542399997</v>
      </c>
      <c r="DW1190" s="211">
        <v>0.98509718560000004</v>
      </c>
      <c r="DX1190" s="211" t="s">
        <v>456</v>
      </c>
      <c r="DY1190" s="217"/>
      <c r="DZ1190" s="218" t="s">
        <v>456</v>
      </c>
      <c r="EA1190" s="219" t="s">
        <v>580</v>
      </c>
      <c r="EB1190" s="218" t="s">
        <v>580</v>
      </c>
      <c r="EC1190" s="220" t="s">
        <v>580</v>
      </c>
      <c r="ED1190" s="221" t="s">
        <v>2580</v>
      </c>
      <c r="EE1190" s="121"/>
    </row>
    <row r="1191" spans="1:135" s="6" customFormat="1" ht="15" customHeight="1" x14ac:dyDescent="0.25">
      <c r="A1191" s="207">
        <v>27</v>
      </c>
      <c r="B1191" s="208" t="s">
        <v>627</v>
      </c>
      <c r="C1191" s="208" t="s">
        <v>458</v>
      </c>
      <c r="D1191" s="208" t="s">
        <v>1540</v>
      </c>
      <c r="E1191" s="208" t="s">
        <v>8</v>
      </c>
      <c r="F1191" s="208" t="s">
        <v>1477</v>
      </c>
      <c r="G1191" s="208" t="s">
        <v>1541</v>
      </c>
      <c r="H1191" s="209" t="s">
        <v>8275</v>
      </c>
      <c r="I1191" s="208" t="s">
        <v>23</v>
      </c>
      <c r="J1191" s="208" t="s">
        <v>1546</v>
      </c>
      <c r="K1191" s="208" t="s">
        <v>591</v>
      </c>
      <c r="L1191" s="208" t="s">
        <v>1514</v>
      </c>
      <c r="M1191" s="208" t="s">
        <v>11</v>
      </c>
      <c r="N1191" s="210">
        <v>21.5</v>
      </c>
      <c r="O1191" s="210">
        <v>2555</v>
      </c>
      <c r="P1191" s="210">
        <v>2579</v>
      </c>
      <c r="Q1191" s="211">
        <v>157.69999999999999</v>
      </c>
      <c r="R1191" s="210" t="s">
        <v>78</v>
      </c>
      <c r="S1191" s="210">
        <v>2610</v>
      </c>
      <c r="T1191" s="210">
        <v>10.8</v>
      </c>
      <c r="U1191" s="208" t="s">
        <v>28</v>
      </c>
      <c r="V1191" s="208" t="s">
        <v>456</v>
      </c>
      <c r="W1191" s="208" t="s">
        <v>456</v>
      </c>
      <c r="X1191" s="210" t="s">
        <v>456</v>
      </c>
      <c r="Y1191" s="210" t="s">
        <v>456</v>
      </c>
      <c r="Z1191" s="210">
        <v>73</v>
      </c>
      <c r="AA1191" s="211" t="s">
        <v>456</v>
      </c>
      <c r="AB1191" s="208" t="s">
        <v>456</v>
      </c>
      <c r="AC1191" s="210" t="s">
        <v>456</v>
      </c>
      <c r="AD1191" s="210" t="s">
        <v>456</v>
      </c>
      <c r="AE1191" s="210" t="s">
        <v>456</v>
      </c>
      <c r="AF1191" s="211" t="s">
        <v>456</v>
      </c>
      <c r="AG1191" s="212" t="s">
        <v>456</v>
      </c>
      <c r="AH1191" s="213" t="s">
        <v>456</v>
      </c>
      <c r="AI1191" s="213" t="s">
        <v>456</v>
      </c>
      <c r="AJ1191" s="208" t="s">
        <v>34</v>
      </c>
      <c r="AK1191" s="210" t="s">
        <v>456</v>
      </c>
      <c r="AL1191" s="211">
        <v>9.4</v>
      </c>
      <c r="AM1191" s="211">
        <v>6.0498396266999999</v>
      </c>
      <c r="AN1191" s="211">
        <v>899</v>
      </c>
      <c r="AO1191" s="210">
        <v>4.8</v>
      </c>
      <c r="AP1191" s="211">
        <v>73.97</v>
      </c>
      <c r="AQ1191" s="211" t="s">
        <v>456</v>
      </c>
      <c r="AR1191" s="211" t="s">
        <v>456</v>
      </c>
      <c r="AS1191" s="211">
        <v>135.41</v>
      </c>
      <c r="AT1191" s="211">
        <v>136.66999999999999</v>
      </c>
      <c r="AU1191" s="210">
        <v>218</v>
      </c>
      <c r="AV1191" s="210">
        <v>9</v>
      </c>
      <c r="AW1191" s="211">
        <v>1.68</v>
      </c>
      <c r="AX1191" s="211" t="s">
        <v>456</v>
      </c>
      <c r="AY1191" s="211">
        <v>220.34</v>
      </c>
      <c r="AZ1191" s="208" t="s">
        <v>7339</v>
      </c>
      <c r="BA1191" s="211">
        <v>221.6</v>
      </c>
      <c r="BB1191" s="211">
        <v>84.93</v>
      </c>
      <c r="BC1191" s="214">
        <v>1.8751157204</v>
      </c>
      <c r="BD1191" s="211">
        <v>160.01300000000001</v>
      </c>
      <c r="BE1191" s="215">
        <v>98.787000000000006</v>
      </c>
      <c r="BF1191" s="211">
        <v>1.66</v>
      </c>
      <c r="BG1191" s="211">
        <v>0</v>
      </c>
      <c r="BH1191" s="214" t="s">
        <v>456</v>
      </c>
      <c r="BI1191" s="214" t="s">
        <v>456</v>
      </c>
      <c r="BJ1191" s="213">
        <v>0</v>
      </c>
      <c r="BK1191" s="214">
        <v>744</v>
      </c>
      <c r="BL1191" s="211">
        <v>0</v>
      </c>
      <c r="BM1191" s="216">
        <v>0</v>
      </c>
      <c r="BN1191" s="216" t="s">
        <v>456</v>
      </c>
      <c r="BO1191" s="208" t="s">
        <v>303</v>
      </c>
      <c r="BP1191" s="208" t="s">
        <v>196</v>
      </c>
      <c r="BQ1191" s="211">
        <v>160.01300000000001</v>
      </c>
      <c r="BR1191" s="215">
        <v>98.787000000000006</v>
      </c>
      <c r="BS1191" s="211">
        <v>1.66</v>
      </c>
      <c r="BT1191" s="210">
        <v>30</v>
      </c>
      <c r="BU1191" s="211">
        <v>0</v>
      </c>
      <c r="BV1191" s="211">
        <v>49.8</v>
      </c>
      <c r="BW1191" s="216">
        <v>2.249946</v>
      </c>
      <c r="BX1191" s="216" t="s">
        <v>456</v>
      </c>
      <c r="BY1191" s="216" t="s">
        <v>196</v>
      </c>
      <c r="BZ1191" s="216" t="s">
        <v>1514</v>
      </c>
      <c r="CA1191" s="216" t="s">
        <v>28</v>
      </c>
      <c r="CB1191" s="216" t="s">
        <v>456</v>
      </c>
      <c r="CC1191" s="216" t="s">
        <v>456</v>
      </c>
      <c r="CD1191" s="216" t="s">
        <v>456</v>
      </c>
      <c r="CE1191" s="216" t="s">
        <v>456</v>
      </c>
      <c r="CF1191" s="216" t="s">
        <v>456</v>
      </c>
      <c r="CG1191" s="216" t="s">
        <v>456</v>
      </c>
      <c r="CH1191" s="208" t="s">
        <v>456</v>
      </c>
      <c r="CI1191" s="208" t="s">
        <v>456</v>
      </c>
      <c r="CJ1191" s="212" t="s">
        <v>456</v>
      </c>
      <c r="CK1191" s="211">
        <v>0</v>
      </c>
      <c r="CL1191" s="211">
        <v>0</v>
      </c>
      <c r="CM1191" s="210" t="s">
        <v>456</v>
      </c>
      <c r="CN1191" s="211">
        <v>4.1405999999999998E-6</v>
      </c>
      <c r="CO1191" s="211">
        <v>-4.1405999999999998E-6</v>
      </c>
      <c r="CP1191" s="208" t="s">
        <v>456</v>
      </c>
      <c r="CQ1191" s="211">
        <v>66.3</v>
      </c>
      <c r="CR1191" s="211">
        <v>287.74648474719999</v>
      </c>
      <c r="CS1191" s="211">
        <v>2.9851447412000001</v>
      </c>
      <c r="CT1191" s="211">
        <v>127.7335159972</v>
      </c>
      <c r="CU1191" s="211">
        <v>1.3251447411999999</v>
      </c>
      <c r="CV1191" s="210" t="s">
        <v>456</v>
      </c>
      <c r="CW1191" s="216">
        <v>1.0152000000000001</v>
      </c>
      <c r="CX1191" s="216">
        <v>0.85499999999999998</v>
      </c>
      <c r="CY1191" s="216">
        <v>0.8054</v>
      </c>
      <c r="CZ1191" s="213">
        <v>2338</v>
      </c>
      <c r="DA1191" s="213">
        <v>2324.96</v>
      </c>
      <c r="DB1191" s="213">
        <v>89.4</v>
      </c>
      <c r="DC1191" s="210">
        <v>45.3</v>
      </c>
      <c r="DD1191" s="210" t="s">
        <v>456</v>
      </c>
      <c r="DE1191" s="210">
        <v>78</v>
      </c>
      <c r="DF1191" s="211">
        <v>237</v>
      </c>
      <c r="DG1191" s="211">
        <v>-7.0295358649999997</v>
      </c>
      <c r="DH1191" s="213">
        <v>0.10349999999999999</v>
      </c>
      <c r="DI1191" s="208" t="s">
        <v>258</v>
      </c>
      <c r="DJ1191" s="208" t="s">
        <v>456</v>
      </c>
      <c r="DK1191" s="208" t="s">
        <v>456</v>
      </c>
      <c r="DL1191" s="208" t="s">
        <v>456</v>
      </c>
      <c r="DM1191" s="210" t="s">
        <v>456</v>
      </c>
      <c r="DN1191" s="211">
        <v>98.787000000000006</v>
      </c>
      <c r="DO1191" s="211" t="s">
        <v>456</v>
      </c>
      <c r="DP1191" s="211">
        <v>180.6677988527</v>
      </c>
      <c r="DQ1191" s="211">
        <v>1.8742718191000001</v>
      </c>
      <c r="DR1191" s="211">
        <v>20.6548301027</v>
      </c>
      <c r="DS1191" s="211">
        <v>0.21427181910000001</v>
      </c>
      <c r="DT1191" s="211">
        <v>324.8894413429</v>
      </c>
      <c r="DU1191" s="211">
        <v>3.3704738674999999</v>
      </c>
      <c r="DV1191" s="211">
        <v>164.8764725929</v>
      </c>
      <c r="DW1191" s="211">
        <v>1.7104738675</v>
      </c>
      <c r="DX1191" s="211">
        <v>105.4546484583</v>
      </c>
      <c r="DY1191" s="217"/>
      <c r="DZ1191" s="218" t="s">
        <v>580</v>
      </c>
      <c r="EA1191" s="219" t="s">
        <v>580</v>
      </c>
      <c r="EB1191" s="218" t="s">
        <v>580</v>
      </c>
      <c r="EC1191" s="220" t="s">
        <v>456</v>
      </c>
      <c r="ED1191" s="221" t="s">
        <v>2580</v>
      </c>
      <c r="EE1191" s="121"/>
    </row>
    <row r="1192" spans="1:135" s="6" customFormat="1" ht="15" customHeight="1" x14ac:dyDescent="0.25">
      <c r="A1192" s="207">
        <v>28</v>
      </c>
      <c r="B1192" s="208" t="s">
        <v>627</v>
      </c>
      <c r="C1192" s="208" t="s">
        <v>458</v>
      </c>
      <c r="D1192" s="208" t="s">
        <v>1540</v>
      </c>
      <c r="E1192" s="208" t="s">
        <v>8</v>
      </c>
      <c r="F1192" s="208" t="s">
        <v>1477</v>
      </c>
      <c r="G1192" s="208" t="s">
        <v>1541</v>
      </c>
      <c r="H1192" s="209" t="s">
        <v>8276</v>
      </c>
      <c r="I1192" s="208" t="s">
        <v>7022</v>
      </c>
      <c r="J1192" s="208" t="s">
        <v>1546</v>
      </c>
      <c r="K1192" s="208" t="s">
        <v>591</v>
      </c>
      <c r="L1192" s="208" t="s">
        <v>31</v>
      </c>
      <c r="M1192" s="208" t="s">
        <v>8</v>
      </c>
      <c r="N1192" s="210">
        <v>11</v>
      </c>
      <c r="O1192" s="210">
        <v>2577.8000000000002</v>
      </c>
      <c r="P1192" s="210">
        <v>2588.8000000000002</v>
      </c>
      <c r="Q1192" s="211">
        <v>231.626</v>
      </c>
      <c r="R1192" s="210" t="s">
        <v>78</v>
      </c>
      <c r="S1192" s="210">
        <v>2647.4</v>
      </c>
      <c r="T1192" s="210">
        <v>7.6</v>
      </c>
      <c r="U1192" s="208" t="s">
        <v>28</v>
      </c>
      <c r="V1192" s="208" t="s">
        <v>456</v>
      </c>
      <c r="W1192" s="208" t="s">
        <v>456</v>
      </c>
      <c r="X1192" s="210" t="s">
        <v>456</v>
      </c>
      <c r="Y1192" s="210" t="s">
        <v>456</v>
      </c>
      <c r="Z1192" s="210">
        <v>73</v>
      </c>
      <c r="AA1192" s="211" t="s">
        <v>456</v>
      </c>
      <c r="AB1192" s="208" t="s">
        <v>456</v>
      </c>
      <c r="AC1192" s="210" t="s">
        <v>456</v>
      </c>
      <c r="AD1192" s="210" t="s">
        <v>456</v>
      </c>
      <c r="AE1192" s="210" t="s">
        <v>456</v>
      </c>
      <c r="AF1192" s="211" t="s">
        <v>456</v>
      </c>
      <c r="AG1192" s="212" t="s">
        <v>456</v>
      </c>
      <c r="AH1192" s="213" t="s">
        <v>456</v>
      </c>
      <c r="AI1192" s="213" t="s">
        <v>456</v>
      </c>
      <c r="AJ1192" s="208" t="s">
        <v>34</v>
      </c>
      <c r="AK1192" s="210" t="s">
        <v>456</v>
      </c>
      <c r="AL1192" s="211">
        <v>11.8</v>
      </c>
      <c r="AM1192" s="211">
        <v>10.8</v>
      </c>
      <c r="AN1192" s="211" t="s">
        <v>456</v>
      </c>
      <c r="AO1192" s="210" t="s">
        <v>456</v>
      </c>
      <c r="AP1192" s="211" t="s">
        <v>456</v>
      </c>
      <c r="AQ1192" s="211" t="s">
        <v>456</v>
      </c>
      <c r="AR1192" s="211" t="s">
        <v>456</v>
      </c>
      <c r="AS1192" s="211">
        <v>150.37</v>
      </c>
      <c r="AT1192" s="211">
        <v>152.13999999999999</v>
      </c>
      <c r="AU1192" s="210">
        <v>0</v>
      </c>
      <c r="AV1192" s="210">
        <v>24</v>
      </c>
      <c r="AW1192" s="211">
        <v>0</v>
      </c>
      <c r="AX1192" s="211" t="s">
        <v>456</v>
      </c>
      <c r="AY1192" s="211">
        <v>252.13</v>
      </c>
      <c r="AZ1192" s="208" t="s">
        <v>6965</v>
      </c>
      <c r="BA1192" s="211">
        <v>253.9</v>
      </c>
      <c r="BB1192" s="211">
        <v>101.76</v>
      </c>
      <c r="BC1192" s="214">
        <v>2.0582252358000002</v>
      </c>
      <c r="BD1192" s="211">
        <v>209.44499999999999</v>
      </c>
      <c r="BE1192" s="215">
        <v>98.492999999999995</v>
      </c>
      <c r="BF1192" s="211">
        <v>2.72</v>
      </c>
      <c r="BG1192" s="211">
        <v>0</v>
      </c>
      <c r="BH1192" s="214" t="s">
        <v>456</v>
      </c>
      <c r="BI1192" s="214" t="s">
        <v>456</v>
      </c>
      <c r="BJ1192" s="213">
        <v>0</v>
      </c>
      <c r="BK1192" s="214">
        <v>744</v>
      </c>
      <c r="BL1192" s="211">
        <v>0</v>
      </c>
      <c r="BM1192" s="216">
        <v>0</v>
      </c>
      <c r="BN1192" s="216" t="s">
        <v>456</v>
      </c>
      <c r="BO1192" s="208" t="s">
        <v>303</v>
      </c>
      <c r="BP1192" s="208" t="s">
        <v>196</v>
      </c>
      <c r="BQ1192" s="211">
        <v>209.44499999999999</v>
      </c>
      <c r="BR1192" s="215">
        <v>98.492999999999995</v>
      </c>
      <c r="BS1192" s="211">
        <v>2.72</v>
      </c>
      <c r="BT1192" s="210">
        <v>30</v>
      </c>
      <c r="BU1192" s="211">
        <v>0</v>
      </c>
      <c r="BV1192" s="211">
        <v>81.69</v>
      </c>
      <c r="BW1192" s="216">
        <v>3.4309799999999999</v>
      </c>
      <c r="BX1192" s="216" t="s">
        <v>456</v>
      </c>
      <c r="BY1192" s="216" t="s">
        <v>196</v>
      </c>
      <c r="BZ1192" s="216" t="s">
        <v>456</v>
      </c>
      <c r="CA1192" s="216" t="s">
        <v>28</v>
      </c>
      <c r="CB1192" s="216" t="s">
        <v>456</v>
      </c>
      <c r="CC1192" s="216" t="s">
        <v>456</v>
      </c>
      <c r="CD1192" s="216" t="s">
        <v>456</v>
      </c>
      <c r="CE1192" s="216" t="s">
        <v>456</v>
      </c>
      <c r="CF1192" s="216" t="s">
        <v>456</v>
      </c>
      <c r="CG1192" s="216" t="s">
        <v>456</v>
      </c>
      <c r="CH1192" s="208" t="s">
        <v>456</v>
      </c>
      <c r="CI1192" s="208" t="s">
        <v>456</v>
      </c>
      <c r="CJ1192" s="212" t="s">
        <v>456</v>
      </c>
      <c r="CK1192" s="211">
        <v>0</v>
      </c>
      <c r="CL1192" s="211">
        <v>0</v>
      </c>
      <c r="CM1192" s="210" t="s">
        <v>456</v>
      </c>
      <c r="CN1192" s="211">
        <v>-3.7096379999999998E-4</v>
      </c>
      <c r="CO1192" s="211">
        <v>3.7096379999999998E-4</v>
      </c>
      <c r="CP1192" s="208" t="s">
        <v>456</v>
      </c>
      <c r="CQ1192" s="211">
        <v>54.4</v>
      </c>
      <c r="CR1192" s="211">
        <v>405.65502869220001</v>
      </c>
      <c r="CS1192" s="211">
        <v>5.2746578543</v>
      </c>
      <c r="CT1192" s="211">
        <v>196.2103297251</v>
      </c>
      <c r="CU1192" s="211">
        <v>2.5516578543000001</v>
      </c>
      <c r="CV1192" s="210">
        <v>1</v>
      </c>
      <c r="CW1192" s="216">
        <v>1.014</v>
      </c>
      <c r="CX1192" s="216">
        <v>0.86299999999999999</v>
      </c>
      <c r="CY1192" s="216">
        <v>0.80400000000000005</v>
      </c>
      <c r="CZ1192" s="213">
        <v>2275</v>
      </c>
      <c r="DA1192" s="213">
        <v>2256.674</v>
      </c>
      <c r="DB1192" s="213">
        <v>89.5</v>
      </c>
      <c r="DC1192" s="210">
        <v>42</v>
      </c>
      <c r="DD1192" s="210" t="s">
        <v>456</v>
      </c>
      <c r="DE1192" s="210">
        <v>64</v>
      </c>
      <c r="DF1192" s="211">
        <v>225</v>
      </c>
      <c r="DG1192" s="211">
        <v>12.0577777778</v>
      </c>
      <c r="DH1192" s="213">
        <v>9.0999999999999998E-2</v>
      </c>
      <c r="DI1192" s="208" t="s">
        <v>258</v>
      </c>
      <c r="DJ1192" s="208" t="s">
        <v>456</v>
      </c>
      <c r="DK1192" s="208" t="s">
        <v>456</v>
      </c>
      <c r="DL1192" s="208" t="s">
        <v>456</v>
      </c>
      <c r="DM1192" s="210">
        <v>0</v>
      </c>
      <c r="DN1192" s="211">
        <v>98.492999999999995</v>
      </c>
      <c r="DO1192" s="211">
        <v>2.3239021895</v>
      </c>
      <c r="DP1192" s="211">
        <v>236.48028680499999</v>
      </c>
      <c r="DQ1192" s="211">
        <v>3.0749097483000001</v>
      </c>
      <c r="DR1192" s="211">
        <v>27.0355878379</v>
      </c>
      <c r="DS1192" s="211">
        <v>0.35190974829999999</v>
      </c>
      <c r="DT1192" s="211">
        <v>458.01788253140001</v>
      </c>
      <c r="DU1192" s="211">
        <v>5.9555224282000001</v>
      </c>
      <c r="DV1192" s="211">
        <v>248.5731835643</v>
      </c>
      <c r="DW1192" s="211">
        <v>3.2325224281999998</v>
      </c>
      <c r="DX1192" s="211">
        <v>101.3782741667</v>
      </c>
      <c r="DY1192" s="217"/>
      <c r="DZ1192" s="218" t="s">
        <v>456</v>
      </c>
      <c r="EA1192" s="219" t="s">
        <v>580</v>
      </c>
      <c r="EB1192" s="218" t="s">
        <v>580</v>
      </c>
      <c r="EC1192" s="220" t="s">
        <v>580</v>
      </c>
      <c r="ED1192" s="221" t="s">
        <v>456</v>
      </c>
      <c r="EE1192" s="121"/>
    </row>
    <row r="1193" spans="1:135" s="6" customFormat="1" ht="15" customHeight="1" x14ac:dyDescent="0.25">
      <c r="A1193" s="207">
        <v>29</v>
      </c>
      <c r="B1193" s="208" t="s">
        <v>627</v>
      </c>
      <c r="C1193" s="208" t="s">
        <v>458</v>
      </c>
      <c r="D1193" s="208" t="s">
        <v>1540</v>
      </c>
      <c r="E1193" s="208" t="s">
        <v>8</v>
      </c>
      <c r="F1193" s="208" t="s">
        <v>1477</v>
      </c>
      <c r="G1193" s="208" t="s">
        <v>1541</v>
      </c>
      <c r="H1193" s="209" t="s">
        <v>8277</v>
      </c>
      <c r="I1193" s="208" t="s">
        <v>23</v>
      </c>
      <c r="J1193" s="208" t="s">
        <v>1546</v>
      </c>
      <c r="K1193" s="208" t="s">
        <v>591</v>
      </c>
      <c r="L1193" s="208" t="s">
        <v>31</v>
      </c>
      <c r="M1193" s="208" t="s">
        <v>8</v>
      </c>
      <c r="N1193" s="210">
        <v>16.2</v>
      </c>
      <c r="O1193" s="210">
        <v>2351</v>
      </c>
      <c r="P1193" s="210">
        <v>2367.1999999999998</v>
      </c>
      <c r="Q1193" s="211">
        <v>12.56</v>
      </c>
      <c r="R1193" s="210" t="s">
        <v>78</v>
      </c>
      <c r="S1193" s="210">
        <v>2444.6</v>
      </c>
      <c r="T1193" s="210">
        <v>10.6</v>
      </c>
      <c r="U1193" s="208" t="s">
        <v>28</v>
      </c>
      <c r="V1193" s="208" t="s">
        <v>84</v>
      </c>
      <c r="W1193" s="208" t="s">
        <v>385</v>
      </c>
      <c r="X1193" s="210" t="s">
        <v>1020</v>
      </c>
      <c r="Y1193" s="210" t="s">
        <v>456</v>
      </c>
      <c r="Z1193" s="210">
        <v>73</v>
      </c>
      <c r="AA1193" s="211" t="s">
        <v>3605</v>
      </c>
      <c r="AB1193" s="208" t="s">
        <v>456</v>
      </c>
      <c r="AC1193" s="210" t="s">
        <v>456</v>
      </c>
      <c r="AD1193" s="210" t="s">
        <v>1956</v>
      </c>
      <c r="AE1193" s="210" t="s">
        <v>84</v>
      </c>
      <c r="AF1193" s="211" t="s">
        <v>3051</v>
      </c>
      <c r="AG1193" s="212" t="s">
        <v>8278</v>
      </c>
      <c r="AH1193" s="213">
        <v>179</v>
      </c>
      <c r="AI1193" s="213">
        <v>179</v>
      </c>
      <c r="AJ1193" s="208" t="s">
        <v>615</v>
      </c>
      <c r="AK1193" s="210" t="s">
        <v>456</v>
      </c>
      <c r="AL1193" s="211">
        <v>7.6</v>
      </c>
      <c r="AM1193" s="211">
        <v>6.0498396266999999</v>
      </c>
      <c r="AN1193" s="211">
        <v>1574</v>
      </c>
      <c r="AO1193" s="210">
        <v>5.6</v>
      </c>
      <c r="AP1193" s="211">
        <v>12.294</v>
      </c>
      <c r="AQ1193" s="211">
        <v>50</v>
      </c>
      <c r="AR1193" s="211" t="s">
        <v>456</v>
      </c>
      <c r="AS1193" s="211">
        <v>70.344527099800004</v>
      </c>
      <c r="AT1193" s="211">
        <v>72.847816148600003</v>
      </c>
      <c r="AU1193" s="210" t="s">
        <v>456</v>
      </c>
      <c r="AV1193" s="210">
        <v>0</v>
      </c>
      <c r="AW1193" s="211" t="s">
        <v>456</v>
      </c>
      <c r="AX1193" s="211" t="s">
        <v>456</v>
      </c>
      <c r="AY1193" s="211">
        <v>208.35</v>
      </c>
      <c r="AZ1193" s="208" t="s">
        <v>7021</v>
      </c>
      <c r="BA1193" s="211">
        <v>210.9</v>
      </c>
      <c r="BB1193" s="211">
        <v>138.0054729002</v>
      </c>
      <c r="BC1193" s="214">
        <v>1.1415924071000001</v>
      </c>
      <c r="BD1193" s="211">
        <v>157.54599999999999</v>
      </c>
      <c r="BE1193" s="215">
        <v>98</v>
      </c>
      <c r="BF1193" s="211">
        <v>2.72</v>
      </c>
      <c r="BG1193" s="211">
        <v>30.8</v>
      </c>
      <c r="BH1193" s="214" t="s">
        <v>456</v>
      </c>
      <c r="BI1193" s="214" t="s">
        <v>456</v>
      </c>
      <c r="BJ1193" s="213">
        <v>739</v>
      </c>
      <c r="BK1193" s="214">
        <v>5</v>
      </c>
      <c r="BL1193" s="211">
        <v>83.730140000000006</v>
      </c>
      <c r="BM1193" s="216">
        <v>3.5166659362799999</v>
      </c>
      <c r="BN1193" s="216" t="s">
        <v>456</v>
      </c>
      <c r="BO1193" s="208" t="s">
        <v>303</v>
      </c>
      <c r="BP1193" s="208" t="s">
        <v>456</v>
      </c>
      <c r="BQ1193" s="211">
        <v>157.54599999999999</v>
      </c>
      <c r="BR1193" s="215">
        <v>98</v>
      </c>
      <c r="BS1193" s="211">
        <v>2.72</v>
      </c>
      <c r="BT1193" s="210">
        <v>30</v>
      </c>
      <c r="BU1193" s="211">
        <v>0</v>
      </c>
      <c r="BV1193" s="211">
        <v>81.569999999999993</v>
      </c>
      <c r="BW1193" s="216">
        <v>3.4259400000000002</v>
      </c>
      <c r="BX1193" s="216" t="s">
        <v>456</v>
      </c>
      <c r="BY1193" s="216" t="s">
        <v>456</v>
      </c>
      <c r="BZ1193" s="216" t="s">
        <v>456</v>
      </c>
      <c r="CA1193" s="216" t="s">
        <v>28</v>
      </c>
      <c r="CB1193" s="216" t="s">
        <v>456</v>
      </c>
      <c r="CC1193" s="216" t="s">
        <v>456</v>
      </c>
      <c r="CD1193" s="216" t="s">
        <v>456</v>
      </c>
      <c r="CE1193" s="216" t="s">
        <v>456</v>
      </c>
      <c r="CF1193" s="216" t="s">
        <v>456</v>
      </c>
      <c r="CG1193" s="216" t="s">
        <v>456</v>
      </c>
      <c r="CH1193" s="208" t="s">
        <v>456</v>
      </c>
      <c r="CI1193" s="208" t="s">
        <v>456</v>
      </c>
      <c r="CJ1193" s="212" t="s">
        <v>456</v>
      </c>
      <c r="CK1193" s="211">
        <v>0</v>
      </c>
      <c r="CL1193" s="211">
        <v>0</v>
      </c>
      <c r="CM1193" s="210" t="s">
        <v>456</v>
      </c>
      <c r="CN1193" s="211">
        <v>-2.4688720000000001E-4</v>
      </c>
      <c r="CO1193" s="211">
        <v>-0.40175311279999998</v>
      </c>
      <c r="CP1193" s="208" t="s">
        <v>456</v>
      </c>
      <c r="CQ1193" s="211">
        <v>54.4</v>
      </c>
      <c r="CR1193" s="211">
        <v>175.0177153219</v>
      </c>
      <c r="CS1193" s="211">
        <v>3.0208057665000001</v>
      </c>
      <c r="CT1193" s="211">
        <v>17.4715502339</v>
      </c>
      <c r="CU1193" s="211">
        <v>0.30180576650000002</v>
      </c>
      <c r="CV1193" s="210">
        <v>6.27</v>
      </c>
      <c r="CW1193" s="216">
        <v>1.014</v>
      </c>
      <c r="CX1193" s="216">
        <v>0.86299999999999999</v>
      </c>
      <c r="CY1193" s="216">
        <v>0.80400000000000005</v>
      </c>
      <c r="CZ1193" s="213">
        <v>2275</v>
      </c>
      <c r="DA1193" s="213">
        <v>2249.04</v>
      </c>
      <c r="DB1193" s="213">
        <v>89.4</v>
      </c>
      <c r="DC1193" s="210">
        <v>42</v>
      </c>
      <c r="DD1193" s="210" t="s">
        <v>456</v>
      </c>
      <c r="DE1193" s="210">
        <v>64</v>
      </c>
      <c r="DF1193" s="211">
        <v>225</v>
      </c>
      <c r="DG1193" s="211">
        <v>-7.4</v>
      </c>
      <c r="DH1193" s="213">
        <v>9.0999999999999998E-2</v>
      </c>
      <c r="DI1193" s="208" t="s">
        <v>258</v>
      </c>
      <c r="DJ1193" s="208" t="s">
        <v>456</v>
      </c>
      <c r="DK1193" s="208" t="s">
        <v>456</v>
      </c>
      <c r="DL1193" s="208" t="s">
        <v>456</v>
      </c>
      <c r="DM1193" s="210">
        <v>0</v>
      </c>
      <c r="DN1193" s="211">
        <v>98</v>
      </c>
      <c r="DO1193" s="211">
        <v>2.0655373095999998</v>
      </c>
      <c r="DP1193" s="211">
        <v>285.05545320409999</v>
      </c>
      <c r="DQ1193" s="211">
        <v>4.9200571223000003</v>
      </c>
      <c r="DR1193" s="211">
        <v>127.5092881161</v>
      </c>
      <c r="DS1193" s="211">
        <v>2.2010571222999999</v>
      </c>
      <c r="DT1193" s="211">
        <v>316.66752493450002</v>
      </c>
      <c r="DU1193" s="211">
        <v>5.4656814803999998</v>
      </c>
      <c r="DV1193" s="211">
        <v>159.12135984650001</v>
      </c>
      <c r="DW1193" s="211">
        <v>2.7466814803999999</v>
      </c>
      <c r="DX1193" s="211" t="s">
        <v>456</v>
      </c>
      <c r="DY1193" s="217"/>
      <c r="DZ1193" s="218" t="s">
        <v>456</v>
      </c>
      <c r="EA1193" s="219" t="s">
        <v>580</v>
      </c>
      <c r="EB1193" s="218" t="s">
        <v>580</v>
      </c>
      <c r="EC1193" s="220" t="s">
        <v>580</v>
      </c>
      <c r="ED1193" s="221" t="s">
        <v>2580</v>
      </c>
      <c r="EE1193" s="121"/>
    </row>
    <row r="1194" spans="1:135" s="6" customFormat="1" ht="15" customHeight="1" x14ac:dyDescent="0.25">
      <c r="A1194" s="207">
        <v>30</v>
      </c>
      <c r="B1194" s="208" t="s">
        <v>627</v>
      </c>
      <c r="C1194" s="208" t="s">
        <v>458</v>
      </c>
      <c r="D1194" s="208" t="s">
        <v>1540</v>
      </c>
      <c r="E1194" s="208" t="s">
        <v>8</v>
      </c>
      <c r="F1194" s="208" t="s">
        <v>1477</v>
      </c>
      <c r="G1194" s="208" t="s">
        <v>1541</v>
      </c>
      <c r="H1194" s="209" t="s">
        <v>8279</v>
      </c>
      <c r="I1194" s="208" t="s">
        <v>25</v>
      </c>
      <c r="J1194" s="208" t="s">
        <v>579</v>
      </c>
      <c r="K1194" s="208" t="s">
        <v>591</v>
      </c>
      <c r="L1194" s="208" t="s">
        <v>1514</v>
      </c>
      <c r="M1194" s="208" t="s">
        <v>11</v>
      </c>
      <c r="N1194" s="210">
        <v>7.5</v>
      </c>
      <c r="O1194" s="210">
        <v>2518.5</v>
      </c>
      <c r="P1194" s="210">
        <v>2532.5</v>
      </c>
      <c r="Q1194" s="211">
        <v>122.405</v>
      </c>
      <c r="R1194" s="210" t="s">
        <v>78</v>
      </c>
      <c r="S1194" s="210">
        <v>2570.6999999999998</v>
      </c>
      <c r="T1194" s="210">
        <v>4.5999999999999996</v>
      </c>
      <c r="U1194" s="208" t="s">
        <v>28</v>
      </c>
      <c r="V1194" s="208" t="s">
        <v>70</v>
      </c>
      <c r="W1194" s="208" t="s">
        <v>1786</v>
      </c>
      <c r="X1194" s="210" t="s">
        <v>883</v>
      </c>
      <c r="Y1194" s="210" t="s">
        <v>456</v>
      </c>
      <c r="Z1194" s="210">
        <v>73</v>
      </c>
      <c r="AA1194" s="211" t="s">
        <v>3606</v>
      </c>
      <c r="AB1194" s="208" t="s">
        <v>456</v>
      </c>
      <c r="AC1194" s="210" t="s">
        <v>456</v>
      </c>
      <c r="AD1194" s="210" t="s">
        <v>1996</v>
      </c>
      <c r="AE1194" s="210" t="s">
        <v>70</v>
      </c>
      <c r="AF1194" s="211" t="s">
        <v>3129</v>
      </c>
      <c r="AG1194" s="212" t="s">
        <v>4849</v>
      </c>
      <c r="AH1194" s="213">
        <v>614</v>
      </c>
      <c r="AI1194" s="213">
        <v>614</v>
      </c>
      <c r="AJ1194" s="208" t="s">
        <v>2526</v>
      </c>
      <c r="AK1194" s="210" t="s">
        <v>456</v>
      </c>
      <c r="AL1194" s="211">
        <v>23</v>
      </c>
      <c r="AM1194" s="211">
        <v>21.110288681099998</v>
      </c>
      <c r="AN1194" s="211">
        <v>1837</v>
      </c>
      <c r="AO1194" s="210">
        <v>18</v>
      </c>
      <c r="AP1194" s="211">
        <v>75.239999999999995</v>
      </c>
      <c r="AQ1194" s="211" t="s">
        <v>456</v>
      </c>
      <c r="AR1194" s="211" t="s">
        <v>456</v>
      </c>
      <c r="AS1194" s="211">
        <v>73.92</v>
      </c>
      <c r="AT1194" s="211">
        <v>75.86</v>
      </c>
      <c r="AU1194" s="210">
        <v>790</v>
      </c>
      <c r="AV1194" s="210">
        <v>0</v>
      </c>
      <c r="AW1194" s="211">
        <v>29.05</v>
      </c>
      <c r="AX1194" s="211" t="s">
        <v>456</v>
      </c>
      <c r="AY1194" s="211">
        <v>189.03</v>
      </c>
      <c r="AZ1194" s="208" t="s">
        <v>7021</v>
      </c>
      <c r="BA1194" s="211">
        <v>191</v>
      </c>
      <c r="BB1194" s="211">
        <v>115.11</v>
      </c>
      <c r="BC1194" s="214">
        <v>0.32631855939999999</v>
      </c>
      <c r="BD1194" s="211">
        <v>36.884999999999998</v>
      </c>
      <c r="BE1194" s="215">
        <v>98</v>
      </c>
      <c r="BF1194" s="211">
        <v>0.63</v>
      </c>
      <c r="BG1194" s="211">
        <v>31</v>
      </c>
      <c r="BH1194" s="214">
        <v>0.25</v>
      </c>
      <c r="BI1194" s="214">
        <v>0.25</v>
      </c>
      <c r="BJ1194" s="213">
        <v>372</v>
      </c>
      <c r="BK1194" s="214">
        <v>0</v>
      </c>
      <c r="BL1194" s="211">
        <v>19.60182</v>
      </c>
      <c r="BM1194" s="216">
        <v>0.88307678000000001</v>
      </c>
      <c r="BN1194" s="216" t="s">
        <v>456</v>
      </c>
      <c r="BO1194" s="208" t="s">
        <v>586</v>
      </c>
      <c r="BP1194" s="208" t="s">
        <v>456</v>
      </c>
      <c r="BQ1194" s="211">
        <v>36.884999999999998</v>
      </c>
      <c r="BR1194" s="215">
        <v>98</v>
      </c>
      <c r="BS1194" s="211">
        <v>0.63</v>
      </c>
      <c r="BT1194" s="210">
        <v>30</v>
      </c>
      <c r="BU1194" s="211">
        <v>0</v>
      </c>
      <c r="BV1194" s="211">
        <v>18.96</v>
      </c>
      <c r="BW1194" s="216">
        <v>0.85416300000000001</v>
      </c>
      <c r="BX1194" s="216" t="s">
        <v>456</v>
      </c>
      <c r="BY1194" s="216" t="s">
        <v>456</v>
      </c>
      <c r="BZ1194" s="216" t="s">
        <v>1514</v>
      </c>
      <c r="CA1194" s="216" t="s">
        <v>28</v>
      </c>
      <c r="CB1194" s="216" t="s">
        <v>456</v>
      </c>
      <c r="CC1194" s="216" t="s">
        <v>456</v>
      </c>
      <c r="CD1194" s="216" t="s">
        <v>456</v>
      </c>
      <c r="CE1194" s="216" t="s">
        <v>456</v>
      </c>
      <c r="CF1194" s="216" t="s">
        <v>456</v>
      </c>
      <c r="CG1194" s="216" t="s">
        <v>456</v>
      </c>
      <c r="CH1194" s="208" t="s">
        <v>456</v>
      </c>
      <c r="CI1194" s="208" t="s">
        <v>456</v>
      </c>
      <c r="CJ1194" s="212" t="s">
        <v>456</v>
      </c>
      <c r="CK1194" s="211">
        <v>0</v>
      </c>
      <c r="CL1194" s="211">
        <v>0</v>
      </c>
      <c r="CM1194" s="210" t="s">
        <v>456</v>
      </c>
      <c r="CN1194" s="211">
        <v>3.1907814700000002E-2</v>
      </c>
      <c r="CO1194" s="211">
        <v>2.10921853E-2</v>
      </c>
      <c r="CP1194" s="208" t="s">
        <v>456</v>
      </c>
      <c r="CQ1194" s="211">
        <v>66.3</v>
      </c>
      <c r="CR1194" s="211">
        <v>39.085894981599999</v>
      </c>
      <c r="CS1194" s="211">
        <v>0.67005140050000001</v>
      </c>
      <c r="CT1194" s="211">
        <v>2.2010562720000002</v>
      </c>
      <c r="CU1194" s="211">
        <v>3.8051400499999999E-2</v>
      </c>
      <c r="CV1194" s="210" t="s">
        <v>456</v>
      </c>
      <c r="CW1194" s="216">
        <v>1.01434</v>
      </c>
      <c r="CX1194" s="216">
        <v>0.85714999999999997</v>
      </c>
      <c r="CY1194" s="216">
        <v>0.80367999999999995</v>
      </c>
      <c r="CZ1194" s="213">
        <v>2338</v>
      </c>
      <c r="DA1194" s="213">
        <v>2317.92</v>
      </c>
      <c r="DB1194" s="213">
        <v>87.4</v>
      </c>
      <c r="DC1194" s="210">
        <v>45.3</v>
      </c>
      <c r="DD1194" s="210" t="s">
        <v>456</v>
      </c>
      <c r="DE1194" s="210">
        <v>78</v>
      </c>
      <c r="DF1194" s="211">
        <v>237</v>
      </c>
      <c r="DG1194" s="211">
        <v>-20.2405063291</v>
      </c>
      <c r="DH1194" s="213">
        <v>0.10349999999999999</v>
      </c>
      <c r="DI1194" s="208" t="s">
        <v>258</v>
      </c>
      <c r="DJ1194" s="208" t="s">
        <v>456</v>
      </c>
      <c r="DK1194" s="208" t="s">
        <v>456</v>
      </c>
      <c r="DL1194" s="208" t="s">
        <v>4880</v>
      </c>
      <c r="DM1194" s="210" t="s">
        <v>456</v>
      </c>
      <c r="DN1194" s="211">
        <v>98</v>
      </c>
      <c r="DO1194" s="211" t="s">
        <v>456</v>
      </c>
      <c r="DP1194" s="211">
        <v>70.539457053700005</v>
      </c>
      <c r="DQ1194" s="211">
        <v>1.2078268855000001</v>
      </c>
      <c r="DR1194" s="211">
        <v>33.654618344100001</v>
      </c>
      <c r="DS1194" s="211">
        <v>0.57582688550000005</v>
      </c>
      <c r="DT1194" s="211">
        <v>74.696509857199999</v>
      </c>
      <c r="DU1194" s="211">
        <v>1.2790129374999999</v>
      </c>
      <c r="DV1194" s="211">
        <v>37.811671147600002</v>
      </c>
      <c r="DW1194" s="211">
        <v>0.6470129375</v>
      </c>
      <c r="DX1194" s="211">
        <v>105.4639722222</v>
      </c>
      <c r="DY1194" s="217"/>
      <c r="DZ1194" s="218" t="s">
        <v>580</v>
      </c>
      <c r="EA1194" s="219" t="s">
        <v>580</v>
      </c>
      <c r="EB1194" s="218" t="s">
        <v>580</v>
      </c>
      <c r="EC1194" s="220" t="s">
        <v>456</v>
      </c>
      <c r="ED1194" s="221" t="s">
        <v>2580</v>
      </c>
      <c r="EE1194" s="121"/>
    </row>
    <row r="1195" spans="1:135" s="6" customFormat="1" ht="15" customHeight="1" x14ac:dyDescent="0.25">
      <c r="A1195" s="207">
        <v>31</v>
      </c>
      <c r="B1195" s="208" t="s">
        <v>627</v>
      </c>
      <c r="C1195" s="208" t="s">
        <v>458</v>
      </c>
      <c r="D1195" s="208" t="s">
        <v>1540</v>
      </c>
      <c r="E1195" s="208" t="s">
        <v>27</v>
      </c>
      <c r="F1195" s="208" t="s">
        <v>1477</v>
      </c>
      <c r="G1195" s="208" t="s">
        <v>1541</v>
      </c>
      <c r="H1195" s="209" t="s">
        <v>8280</v>
      </c>
      <c r="I1195" s="208" t="s">
        <v>37</v>
      </c>
      <c r="J1195" s="208" t="s">
        <v>1546</v>
      </c>
      <c r="K1195" s="208" t="s">
        <v>591</v>
      </c>
      <c r="L1195" s="208" t="s">
        <v>31</v>
      </c>
      <c r="M1195" s="208" t="s">
        <v>8</v>
      </c>
      <c r="N1195" s="210">
        <v>9.4</v>
      </c>
      <c r="O1195" s="210">
        <v>2444</v>
      </c>
      <c r="P1195" s="210">
        <v>2453.4</v>
      </c>
      <c r="Q1195" s="211">
        <v>97.29</v>
      </c>
      <c r="R1195" s="210" t="s">
        <v>78</v>
      </c>
      <c r="S1195" s="210">
        <v>2557.4</v>
      </c>
      <c r="T1195" s="210">
        <v>9</v>
      </c>
      <c r="U1195" s="208" t="s">
        <v>28</v>
      </c>
      <c r="V1195" s="208" t="s">
        <v>456</v>
      </c>
      <c r="W1195" s="208" t="s">
        <v>456</v>
      </c>
      <c r="X1195" s="210" t="s">
        <v>456</v>
      </c>
      <c r="Y1195" s="210" t="s">
        <v>456</v>
      </c>
      <c r="Z1195" s="210">
        <v>73</v>
      </c>
      <c r="AA1195" s="211" t="s">
        <v>456</v>
      </c>
      <c r="AB1195" s="208" t="s">
        <v>456</v>
      </c>
      <c r="AC1195" s="210" t="s">
        <v>456</v>
      </c>
      <c r="AD1195" s="210" t="s">
        <v>456</v>
      </c>
      <c r="AE1195" s="210" t="s">
        <v>456</v>
      </c>
      <c r="AF1195" s="211" t="s">
        <v>456</v>
      </c>
      <c r="AG1195" s="212" t="s">
        <v>456</v>
      </c>
      <c r="AH1195" s="213" t="s">
        <v>456</v>
      </c>
      <c r="AI1195" s="213" t="s">
        <v>456</v>
      </c>
      <c r="AJ1195" s="208" t="s">
        <v>34</v>
      </c>
      <c r="AK1195" s="210" t="s">
        <v>456</v>
      </c>
      <c r="AL1195" s="211">
        <v>9.1999999999999993</v>
      </c>
      <c r="AM1195" s="211">
        <v>0.65136935620000003</v>
      </c>
      <c r="AN1195" s="211" t="s">
        <v>456</v>
      </c>
      <c r="AO1195" s="210" t="s">
        <v>456</v>
      </c>
      <c r="AP1195" s="211" t="s">
        <v>456</v>
      </c>
      <c r="AQ1195" s="211" t="s">
        <v>456</v>
      </c>
      <c r="AR1195" s="211" t="s">
        <v>456</v>
      </c>
      <c r="AS1195" s="211">
        <v>133.09</v>
      </c>
      <c r="AT1195" s="211">
        <v>134.56</v>
      </c>
      <c r="AU1195" s="210">
        <v>248</v>
      </c>
      <c r="AV1195" s="210">
        <v>0</v>
      </c>
      <c r="AW1195" s="211">
        <v>2.23</v>
      </c>
      <c r="AX1195" s="211" t="s">
        <v>456</v>
      </c>
      <c r="AY1195" s="211">
        <v>204.56</v>
      </c>
      <c r="AZ1195" s="208" t="s">
        <v>6965</v>
      </c>
      <c r="BA1195" s="211">
        <v>206.03</v>
      </c>
      <c r="BB1195" s="211">
        <v>71.47</v>
      </c>
      <c r="BC1195" s="214">
        <v>5.0231845530000001</v>
      </c>
      <c r="BD1195" s="211">
        <v>359.00700000000001</v>
      </c>
      <c r="BE1195" s="215">
        <v>98.11</v>
      </c>
      <c r="BF1195" s="211">
        <v>5.86</v>
      </c>
      <c r="BG1195" s="211">
        <v>0</v>
      </c>
      <c r="BH1195" s="214" t="s">
        <v>456</v>
      </c>
      <c r="BI1195" s="214" t="s">
        <v>456</v>
      </c>
      <c r="BJ1195" s="213">
        <v>0</v>
      </c>
      <c r="BK1195" s="214">
        <v>744</v>
      </c>
      <c r="BL1195" s="211">
        <v>0</v>
      </c>
      <c r="BM1195" s="216">
        <v>0</v>
      </c>
      <c r="BN1195" s="216" t="s">
        <v>456</v>
      </c>
      <c r="BO1195" s="208" t="s">
        <v>303</v>
      </c>
      <c r="BP1195" s="208" t="s">
        <v>196</v>
      </c>
      <c r="BQ1195" s="211">
        <v>359.00700000000001</v>
      </c>
      <c r="BR1195" s="215">
        <v>98.11</v>
      </c>
      <c r="BS1195" s="211">
        <v>5.86</v>
      </c>
      <c r="BT1195" s="210">
        <v>30</v>
      </c>
      <c r="BU1195" s="211">
        <v>0</v>
      </c>
      <c r="BV1195" s="211">
        <v>175.68</v>
      </c>
      <c r="BW1195" s="216">
        <v>7.3785600000000002</v>
      </c>
      <c r="BX1195" s="216" t="s">
        <v>456</v>
      </c>
      <c r="BY1195" s="216" t="s">
        <v>196</v>
      </c>
      <c r="BZ1195" s="216" t="s">
        <v>456</v>
      </c>
      <c r="CA1195" s="216" t="s">
        <v>28</v>
      </c>
      <c r="CB1195" s="216" t="s">
        <v>456</v>
      </c>
      <c r="CC1195" s="216" t="s">
        <v>456</v>
      </c>
      <c r="CD1195" s="216" t="s">
        <v>456</v>
      </c>
      <c r="CE1195" s="216" t="s">
        <v>456</v>
      </c>
      <c r="CF1195" s="216" t="s">
        <v>456</v>
      </c>
      <c r="CG1195" s="216" t="s">
        <v>456</v>
      </c>
      <c r="CH1195" s="208" t="s">
        <v>456</v>
      </c>
      <c r="CI1195" s="208" t="s">
        <v>456</v>
      </c>
      <c r="CJ1195" s="212" t="s">
        <v>456</v>
      </c>
      <c r="CK1195" s="211">
        <v>0</v>
      </c>
      <c r="CL1195" s="211">
        <v>0</v>
      </c>
      <c r="CM1195" s="210" t="s">
        <v>456</v>
      </c>
      <c r="CN1195" s="211">
        <v>-6.8935899999999998E-5</v>
      </c>
      <c r="CO1195" s="211">
        <v>6.8935899999999998E-5</v>
      </c>
      <c r="CP1195" s="208" t="s">
        <v>456</v>
      </c>
      <c r="CQ1195" s="211">
        <v>54.4</v>
      </c>
      <c r="CR1195" s="211">
        <v>751.06705054669999</v>
      </c>
      <c r="CS1195" s="211">
        <v>12.2512862362</v>
      </c>
      <c r="CT1195" s="211">
        <v>392.05981337240001</v>
      </c>
      <c r="CU1195" s="211">
        <v>6.3952862361999996</v>
      </c>
      <c r="CV1195" s="210">
        <v>-2.15</v>
      </c>
      <c r="CW1195" s="216">
        <v>1.014</v>
      </c>
      <c r="CX1195" s="216">
        <v>0.86299999999999999</v>
      </c>
      <c r="CY1195" s="216">
        <v>0.80400000000000005</v>
      </c>
      <c r="CZ1195" s="213">
        <v>2275</v>
      </c>
      <c r="DA1195" s="213">
        <v>2259.81</v>
      </c>
      <c r="DB1195" s="213">
        <v>86.9</v>
      </c>
      <c r="DC1195" s="210">
        <v>42</v>
      </c>
      <c r="DD1195" s="210" t="s">
        <v>456</v>
      </c>
      <c r="DE1195" s="210">
        <v>64</v>
      </c>
      <c r="DF1195" s="211">
        <v>225</v>
      </c>
      <c r="DG1195" s="211">
        <v>-9.0844444444000008</v>
      </c>
      <c r="DH1195" s="213">
        <v>9.0999999999999998E-2</v>
      </c>
      <c r="DI1195" s="208" t="s">
        <v>258</v>
      </c>
      <c r="DJ1195" s="208" t="s">
        <v>456</v>
      </c>
      <c r="DK1195" s="208" t="s">
        <v>456</v>
      </c>
      <c r="DL1195" s="208" t="s">
        <v>456</v>
      </c>
      <c r="DM1195" s="210">
        <v>0</v>
      </c>
      <c r="DN1195" s="211">
        <v>98.11</v>
      </c>
      <c r="DO1195" s="211">
        <v>3.6291186933000001</v>
      </c>
      <c r="DP1195" s="211">
        <v>259.37311300819999</v>
      </c>
      <c r="DQ1195" s="211">
        <v>4.2308529540000004</v>
      </c>
      <c r="DR1195" s="211">
        <v>-99.634124166099994</v>
      </c>
      <c r="DS1195" s="211">
        <v>-1.6251470459999999</v>
      </c>
      <c r="DT1195" s="211">
        <v>542.62582701819997</v>
      </c>
      <c r="DU1195" s="211">
        <v>8.8512261602999995</v>
      </c>
      <c r="DV1195" s="211">
        <v>183.6185898439</v>
      </c>
      <c r="DW1195" s="211">
        <v>2.9952261603000001</v>
      </c>
      <c r="DX1195" s="211">
        <v>101.3826361111</v>
      </c>
      <c r="DY1195" s="217"/>
      <c r="DZ1195" s="218" t="s">
        <v>456</v>
      </c>
      <c r="EA1195" s="219" t="s">
        <v>580</v>
      </c>
      <c r="EB1195" s="218" t="s">
        <v>580</v>
      </c>
      <c r="EC1195" s="220" t="s">
        <v>580</v>
      </c>
      <c r="ED1195" s="221" t="s">
        <v>456</v>
      </c>
      <c r="EE1195" s="121"/>
    </row>
    <row r="1196" spans="1:135" s="6" customFormat="1" ht="15" customHeight="1" x14ac:dyDescent="0.25">
      <c r="A1196" s="207">
        <v>32</v>
      </c>
      <c r="B1196" s="208" t="s">
        <v>627</v>
      </c>
      <c r="C1196" s="208" t="s">
        <v>458</v>
      </c>
      <c r="D1196" s="208" t="s">
        <v>1540</v>
      </c>
      <c r="E1196" s="208" t="s">
        <v>27</v>
      </c>
      <c r="F1196" s="208" t="s">
        <v>1477</v>
      </c>
      <c r="G1196" s="208" t="s">
        <v>1541</v>
      </c>
      <c r="H1196" s="209" t="s">
        <v>8281</v>
      </c>
      <c r="I1196" s="208" t="s">
        <v>37</v>
      </c>
      <c r="J1196" s="208" t="s">
        <v>1546</v>
      </c>
      <c r="K1196" s="208" t="s">
        <v>591</v>
      </c>
      <c r="L1196" s="208" t="s">
        <v>31</v>
      </c>
      <c r="M1196" s="208" t="s">
        <v>8</v>
      </c>
      <c r="N1196" s="210">
        <v>9.1999999999999993</v>
      </c>
      <c r="O1196" s="210">
        <v>2415.8000000000002</v>
      </c>
      <c r="P1196" s="210">
        <v>2425</v>
      </c>
      <c r="Q1196" s="211">
        <v>66.817999999999998</v>
      </c>
      <c r="R1196" s="210" t="s">
        <v>78</v>
      </c>
      <c r="S1196" s="210">
        <v>2534</v>
      </c>
      <c r="T1196" s="210">
        <v>9</v>
      </c>
      <c r="U1196" s="208" t="s">
        <v>28</v>
      </c>
      <c r="V1196" s="208" t="s">
        <v>456</v>
      </c>
      <c r="W1196" s="208" t="s">
        <v>456</v>
      </c>
      <c r="X1196" s="210" t="s">
        <v>456</v>
      </c>
      <c r="Y1196" s="210" t="s">
        <v>456</v>
      </c>
      <c r="Z1196" s="210">
        <v>73</v>
      </c>
      <c r="AA1196" s="211" t="s">
        <v>456</v>
      </c>
      <c r="AB1196" s="208" t="s">
        <v>456</v>
      </c>
      <c r="AC1196" s="210" t="s">
        <v>456</v>
      </c>
      <c r="AD1196" s="210" t="s">
        <v>456</v>
      </c>
      <c r="AE1196" s="210" t="s">
        <v>456</v>
      </c>
      <c r="AF1196" s="211" t="s">
        <v>456</v>
      </c>
      <c r="AG1196" s="212" t="s">
        <v>456</v>
      </c>
      <c r="AH1196" s="213" t="s">
        <v>456</v>
      </c>
      <c r="AI1196" s="213" t="s">
        <v>456</v>
      </c>
      <c r="AJ1196" s="208" t="s">
        <v>34</v>
      </c>
      <c r="AK1196" s="210" t="s">
        <v>456</v>
      </c>
      <c r="AL1196" s="211">
        <v>9.1999999999999993</v>
      </c>
      <c r="AM1196" s="211">
        <v>0.65136935620000003</v>
      </c>
      <c r="AN1196" s="211">
        <v>622</v>
      </c>
      <c r="AO1196" s="210">
        <v>0.1</v>
      </c>
      <c r="AP1196" s="211">
        <v>23.212</v>
      </c>
      <c r="AQ1196" s="211" t="s">
        <v>456</v>
      </c>
      <c r="AR1196" s="211" t="s">
        <v>456</v>
      </c>
      <c r="AS1196" s="211">
        <v>140.5314314947</v>
      </c>
      <c r="AT1196" s="211">
        <v>141.7818938947</v>
      </c>
      <c r="AU1196" s="210">
        <v>322</v>
      </c>
      <c r="AV1196" s="210">
        <v>0</v>
      </c>
      <c r="AW1196" s="211">
        <v>10.010999999999999</v>
      </c>
      <c r="AX1196" s="211" t="s">
        <v>456</v>
      </c>
      <c r="AY1196" s="211">
        <v>200.51</v>
      </c>
      <c r="AZ1196" s="208" t="s">
        <v>6975</v>
      </c>
      <c r="BA1196" s="211">
        <v>201.76</v>
      </c>
      <c r="BB1196" s="211">
        <v>59.978568505299997</v>
      </c>
      <c r="BC1196" s="214">
        <v>4.3978708824000003</v>
      </c>
      <c r="BD1196" s="211">
        <v>263.77800000000002</v>
      </c>
      <c r="BE1196" s="215">
        <v>99.68</v>
      </c>
      <c r="BF1196" s="211">
        <v>0.73</v>
      </c>
      <c r="BG1196" s="211">
        <v>0</v>
      </c>
      <c r="BH1196" s="214" t="s">
        <v>456</v>
      </c>
      <c r="BI1196" s="214" t="s">
        <v>456</v>
      </c>
      <c r="BJ1196" s="213">
        <v>0</v>
      </c>
      <c r="BK1196" s="214">
        <v>744</v>
      </c>
      <c r="BL1196" s="211">
        <v>0</v>
      </c>
      <c r="BM1196" s="216">
        <v>0</v>
      </c>
      <c r="BN1196" s="216" t="s">
        <v>456</v>
      </c>
      <c r="BO1196" s="208" t="s">
        <v>303</v>
      </c>
      <c r="BP1196" s="208" t="s">
        <v>196</v>
      </c>
      <c r="BQ1196" s="211">
        <v>263.77800000000002</v>
      </c>
      <c r="BR1196" s="215">
        <v>99.68</v>
      </c>
      <c r="BS1196" s="211">
        <v>0.73</v>
      </c>
      <c r="BT1196" s="210">
        <v>30</v>
      </c>
      <c r="BU1196" s="211">
        <v>0</v>
      </c>
      <c r="BV1196" s="211">
        <v>21.87</v>
      </c>
      <c r="BW1196" s="216">
        <v>0.91854000000000002</v>
      </c>
      <c r="BX1196" s="216" t="s">
        <v>456</v>
      </c>
      <c r="BY1196" s="216" t="s">
        <v>196</v>
      </c>
      <c r="BZ1196" s="216" t="s">
        <v>456</v>
      </c>
      <c r="CA1196" s="216" t="s">
        <v>28</v>
      </c>
      <c r="CB1196" s="216" t="s">
        <v>456</v>
      </c>
      <c r="CC1196" s="216" t="s">
        <v>456</v>
      </c>
      <c r="CD1196" s="216" t="s">
        <v>456</v>
      </c>
      <c r="CE1196" s="216" t="s">
        <v>456</v>
      </c>
      <c r="CF1196" s="216" t="s">
        <v>456</v>
      </c>
      <c r="CG1196" s="216" t="s">
        <v>456</v>
      </c>
      <c r="CH1196" s="208" t="s">
        <v>456</v>
      </c>
      <c r="CI1196" s="208" t="s">
        <v>456</v>
      </c>
      <c r="CJ1196" s="212" t="s">
        <v>456</v>
      </c>
      <c r="CK1196" s="211">
        <v>0</v>
      </c>
      <c r="CL1196" s="211">
        <v>0</v>
      </c>
      <c r="CM1196" s="210" t="s">
        <v>456</v>
      </c>
      <c r="CN1196" s="211">
        <v>-1.296038E-4</v>
      </c>
      <c r="CO1196" s="211">
        <v>1.296038E-4</v>
      </c>
      <c r="CP1196" s="208" t="s">
        <v>456</v>
      </c>
      <c r="CQ1196" s="211">
        <v>54.4</v>
      </c>
      <c r="CR1196" s="211">
        <v>639.75761931650004</v>
      </c>
      <c r="CS1196" s="211">
        <v>1.7684063843</v>
      </c>
      <c r="CT1196" s="211">
        <v>375.97989059309998</v>
      </c>
      <c r="CU1196" s="211">
        <v>1.0394063843000001</v>
      </c>
      <c r="CV1196" s="210">
        <v>-0.19</v>
      </c>
      <c r="CW1196" s="216">
        <v>1.014</v>
      </c>
      <c r="CX1196" s="216">
        <v>0.86299999999999999</v>
      </c>
      <c r="CY1196" s="216">
        <v>0.80400000000000005</v>
      </c>
      <c r="CZ1196" s="213">
        <v>2275</v>
      </c>
      <c r="DA1196" s="213">
        <v>2262.0819999999999</v>
      </c>
      <c r="DB1196" s="213">
        <v>86.9</v>
      </c>
      <c r="DC1196" s="210">
        <v>42</v>
      </c>
      <c r="DD1196" s="210" t="s">
        <v>456</v>
      </c>
      <c r="DE1196" s="210">
        <v>64</v>
      </c>
      <c r="DF1196" s="211">
        <v>225</v>
      </c>
      <c r="DG1196" s="211">
        <v>-10.8844444444</v>
      </c>
      <c r="DH1196" s="213">
        <v>9.0999999999999998E-2</v>
      </c>
      <c r="DI1196" s="208" t="s">
        <v>258</v>
      </c>
      <c r="DJ1196" s="208" t="s">
        <v>456</v>
      </c>
      <c r="DK1196" s="208" t="s">
        <v>456</v>
      </c>
      <c r="DL1196" s="208" t="s">
        <v>456</v>
      </c>
      <c r="DM1196" s="210">
        <v>0</v>
      </c>
      <c r="DN1196" s="211">
        <v>99.68</v>
      </c>
      <c r="DO1196" s="211">
        <v>4.2900059479000001</v>
      </c>
      <c r="DP1196" s="211">
        <v>257.30841563709998</v>
      </c>
      <c r="DQ1196" s="211">
        <v>0.71124724620000002</v>
      </c>
      <c r="DR1196" s="211">
        <v>-6.4693130862999997</v>
      </c>
      <c r="DS1196" s="211">
        <v>-1.77527538E-2</v>
      </c>
      <c r="DT1196" s="211">
        <v>624.06716524779995</v>
      </c>
      <c r="DU1196" s="211">
        <v>1.7250351162999999</v>
      </c>
      <c r="DV1196" s="211">
        <v>360.2894365244</v>
      </c>
      <c r="DW1196" s="211">
        <v>0.99603511629999997</v>
      </c>
      <c r="DX1196" s="211">
        <v>101.3647555556</v>
      </c>
      <c r="DY1196" s="217"/>
      <c r="DZ1196" s="218" t="s">
        <v>580</v>
      </c>
      <c r="EA1196" s="219" t="s">
        <v>580</v>
      </c>
      <c r="EB1196" s="218" t="s">
        <v>580</v>
      </c>
      <c r="EC1196" s="220" t="s">
        <v>580</v>
      </c>
      <c r="ED1196" s="221" t="s">
        <v>2580</v>
      </c>
      <c r="EE1196" s="121"/>
    </row>
    <row r="1197" spans="1:135" s="6" customFormat="1" ht="15" customHeight="1" x14ac:dyDescent="0.25">
      <c r="A1197" s="207">
        <v>33</v>
      </c>
      <c r="B1197" s="208" t="s">
        <v>627</v>
      </c>
      <c r="C1197" s="208" t="s">
        <v>458</v>
      </c>
      <c r="D1197" s="208" t="s">
        <v>1540</v>
      </c>
      <c r="E1197" s="208" t="s">
        <v>27</v>
      </c>
      <c r="F1197" s="208" t="s">
        <v>1477</v>
      </c>
      <c r="G1197" s="208" t="s">
        <v>1541</v>
      </c>
      <c r="H1197" s="209" t="s">
        <v>8282</v>
      </c>
      <c r="I1197" s="208" t="s">
        <v>37</v>
      </c>
      <c r="J1197" s="208" t="s">
        <v>1546</v>
      </c>
      <c r="K1197" s="208" t="s">
        <v>591</v>
      </c>
      <c r="L1197" s="208" t="s">
        <v>31</v>
      </c>
      <c r="M1197" s="208" t="s">
        <v>8</v>
      </c>
      <c r="N1197" s="210">
        <v>9.1</v>
      </c>
      <c r="O1197" s="210">
        <v>2445.3000000000002</v>
      </c>
      <c r="P1197" s="210">
        <v>2454.4</v>
      </c>
      <c r="Q1197" s="211">
        <v>92.153000000000006</v>
      </c>
      <c r="R1197" s="210" t="s">
        <v>78</v>
      </c>
      <c r="S1197" s="210">
        <v>2507</v>
      </c>
      <c r="T1197" s="210">
        <v>5.7</v>
      </c>
      <c r="U1197" s="208" t="s">
        <v>28</v>
      </c>
      <c r="V1197" s="208" t="s">
        <v>456</v>
      </c>
      <c r="W1197" s="208" t="s">
        <v>456</v>
      </c>
      <c r="X1197" s="210" t="s">
        <v>456</v>
      </c>
      <c r="Y1197" s="210" t="s">
        <v>456</v>
      </c>
      <c r="Z1197" s="210">
        <v>73</v>
      </c>
      <c r="AA1197" s="211" t="s">
        <v>456</v>
      </c>
      <c r="AB1197" s="208" t="s">
        <v>456</v>
      </c>
      <c r="AC1197" s="210" t="s">
        <v>456</v>
      </c>
      <c r="AD1197" s="210" t="s">
        <v>456</v>
      </c>
      <c r="AE1197" s="210" t="s">
        <v>456</v>
      </c>
      <c r="AF1197" s="211" t="s">
        <v>456</v>
      </c>
      <c r="AG1197" s="212" t="s">
        <v>456</v>
      </c>
      <c r="AH1197" s="213" t="s">
        <v>456</v>
      </c>
      <c r="AI1197" s="213" t="s">
        <v>456</v>
      </c>
      <c r="AJ1197" s="208" t="s">
        <v>34</v>
      </c>
      <c r="AK1197" s="210" t="s">
        <v>456</v>
      </c>
      <c r="AL1197" s="211">
        <v>9.1999999999999993</v>
      </c>
      <c r="AM1197" s="211">
        <v>0.65136935620000003</v>
      </c>
      <c r="AN1197" s="211">
        <v>1375</v>
      </c>
      <c r="AO1197" s="210">
        <v>0.1</v>
      </c>
      <c r="AP1197" s="211">
        <v>70.239999999999995</v>
      </c>
      <c r="AQ1197" s="211" t="s">
        <v>456</v>
      </c>
      <c r="AR1197" s="211" t="s">
        <v>456</v>
      </c>
      <c r="AS1197" s="211">
        <v>89.44</v>
      </c>
      <c r="AT1197" s="211">
        <v>90.29</v>
      </c>
      <c r="AU1197" s="210">
        <v>217</v>
      </c>
      <c r="AV1197" s="210">
        <v>3.5</v>
      </c>
      <c r="AW1197" s="211">
        <v>8.51</v>
      </c>
      <c r="AX1197" s="211" t="s">
        <v>456</v>
      </c>
      <c r="AY1197" s="211">
        <v>218.42</v>
      </c>
      <c r="AZ1197" s="208" t="s">
        <v>6975</v>
      </c>
      <c r="BA1197" s="211">
        <v>219.26</v>
      </c>
      <c r="BB1197" s="211">
        <v>128.97999999999999</v>
      </c>
      <c r="BC1197" s="214">
        <v>1.4973639324000001</v>
      </c>
      <c r="BD1197" s="211">
        <v>193.13</v>
      </c>
      <c r="BE1197" s="215">
        <v>98.372</v>
      </c>
      <c r="BF1197" s="211">
        <v>2.71</v>
      </c>
      <c r="BG1197" s="211">
        <v>0</v>
      </c>
      <c r="BH1197" s="214" t="s">
        <v>456</v>
      </c>
      <c r="BI1197" s="214" t="s">
        <v>456</v>
      </c>
      <c r="BJ1197" s="213">
        <v>0</v>
      </c>
      <c r="BK1197" s="214">
        <v>744</v>
      </c>
      <c r="BL1197" s="211">
        <v>0</v>
      </c>
      <c r="BM1197" s="216">
        <v>0</v>
      </c>
      <c r="BN1197" s="216" t="s">
        <v>456</v>
      </c>
      <c r="BO1197" s="208" t="s">
        <v>303</v>
      </c>
      <c r="BP1197" s="208" t="s">
        <v>196</v>
      </c>
      <c r="BQ1197" s="211">
        <v>193.13</v>
      </c>
      <c r="BR1197" s="215">
        <v>98.372</v>
      </c>
      <c r="BS1197" s="211">
        <v>2.71</v>
      </c>
      <c r="BT1197" s="210">
        <v>30</v>
      </c>
      <c r="BU1197" s="211">
        <v>0</v>
      </c>
      <c r="BV1197" s="211">
        <v>81.39</v>
      </c>
      <c r="BW1197" s="216">
        <v>3.41838</v>
      </c>
      <c r="BX1197" s="216" t="s">
        <v>456</v>
      </c>
      <c r="BY1197" s="216" t="s">
        <v>196</v>
      </c>
      <c r="BZ1197" s="216" t="s">
        <v>456</v>
      </c>
      <c r="CA1197" s="216" t="s">
        <v>28</v>
      </c>
      <c r="CB1197" s="216" t="s">
        <v>456</v>
      </c>
      <c r="CC1197" s="216" t="s">
        <v>456</v>
      </c>
      <c r="CD1197" s="216" t="s">
        <v>456</v>
      </c>
      <c r="CE1197" s="216" t="s">
        <v>456</v>
      </c>
      <c r="CF1197" s="216" t="s">
        <v>456</v>
      </c>
      <c r="CG1197" s="216" t="s">
        <v>456</v>
      </c>
      <c r="CH1197" s="208" t="s">
        <v>456</v>
      </c>
      <c r="CI1197" s="208" t="s">
        <v>456</v>
      </c>
      <c r="CJ1197" s="212" t="s">
        <v>456</v>
      </c>
      <c r="CK1197" s="211">
        <v>0</v>
      </c>
      <c r="CL1197" s="211">
        <v>0</v>
      </c>
      <c r="CM1197" s="210" t="s">
        <v>456</v>
      </c>
      <c r="CN1197" s="211">
        <v>1.9837540000000001E-4</v>
      </c>
      <c r="CO1197" s="211">
        <v>-1.9837540000000001E-4</v>
      </c>
      <c r="CP1197" s="208" t="s">
        <v>456</v>
      </c>
      <c r="CQ1197" s="211">
        <v>54.4</v>
      </c>
      <c r="CR1197" s="211">
        <v>244.6397928161</v>
      </c>
      <c r="CS1197" s="211">
        <v>3.4363275659000001</v>
      </c>
      <c r="CT1197" s="211">
        <v>51.509418984299998</v>
      </c>
      <c r="CU1197" s="211">
        <v>0.72332756590000002</v>
      </c>
      <c r="CV1197" s="210">
        <v>1</v>
      </c>
      <c r="CW1197" s="216">
        <v>1.014</v>
      </c>
      <c r="CX1197" s="216">
        <v>0.86299999999999999</v>
      </c>
      <c r="CY1197" s="216">
        <v>0.80400000000000005</v>
      </c>
      <c r="CZ1197" s="213">
        <v>2275</v>
      </c>
      <c r="DA1197" s="213">
        <v>2266.2469999999998</v>
      </c>
      <c r="DB1197" s="213">
        <v>86.9</v>
      </c>
      <c r="DC1197" s="210">
        <v>42</v>
      </c>
      <c r="DD1197" s="210" t="s">
        <v>456</v>
      </c>
      <c r="DE1197" s="210">
        <v>64</v>
      </c>
      <c r="DF1197" s="211">
        <v>225</v>
      </c>
      <c r="DG1197" s="211">
        <v>-2.9244444444000002</v>
      </c>
      <c r="DH1197" s="213">
        <v>9.0999999999999998E-2</v>
      </c>
      <c r="DI1197" s="208" t="s">
        <v>258</v>
      </c>
      <c r="DJ1197" s="208" t="s">
        <v>456</v>
      </c>
      <c r="DK1197" s="208" t="s">
        <v>456</v>
      </c>
      <c r="DL1197" s="208" t="s">
        <v>456</v>
      </c>
      <c r="DM1197" s="210">
        <v>0</v>
      </c>
      <c r="DN1197" s="211">
        <v>98.372</v>
      </c>
      <c r="DO1197" s="211">
        <v>1.6906502735</v>
      </c>
      <c r="DP1197" s="211">
        <v>218.0600722794</v>
      </c>
      <c r="DQ1197" s="211">
        <v>3.0629760953999998</v>
      </c>
      <c r="DR1197" s="211">
        <v>24.9296984476</v>
      </c>
      <c r="DS1197" s="211">
        <v>0.34997609540000002</v>
      </c>
      <c r="DT1197" s="211">
        <v>276.21844168870001</v>
      </c>
      <c r="DU1197" s="211">
        <v>3.8798963752</v>
      </c>
      <c r="DV1197" s="211">
        <v>83.088067856899997</v>
      </c>
      <c r="DW1197" s="211">
        <v>1.1668963751999999</v>
      </c>
      <c r="DX1197" s="211">
        <v>101.37965222219999</v>
      </c>
      <c r="DY1197" s="217"/>
      <c r="DZ1197" s="218" t="s">
        <v>580</v>
      </c>
      <c r="EA1197" s="219" t="s">
        <v>580</v>
      </c>
      <c r="EB1197" s="218" t="s">
        <v>580</v>
      </c>
      <c r="EC1197" s="220" t="s">
        <v>580</v>
      </c>
      <c r="ED1197" s="221" t="s">
        <v>2580</v>
      </c>
      <c r="EE1197" s="121"/>
    </row>
    <row r="1198" spans="1:135" s="6" customFormat="1" ht="15" customHeight="1" x14ac:dyDescent="0.25">
      <c r="A1198" s="207">
        <v>34</v>
      </c>
      <c r="B1198" s="208" t="s">
        <v>627</v>
      </c>
      <c r="C1198" s="208" t="s">
        <v>458</v>
      </c>
      <c r="D1198" s="208" t="s">
        <v>1540</v>
      </c>
      <c r="E1198" s="208" t="s">
        <v>8</v>
      </c>
      <c r="F1198" s="208" t="s">
        <v>1477</v>
      </c>
      <c r="G1198" s="208" t="s">
        <v>1541</v>
      </c>
      <c r="H1198" s="209" t="s">
        <v>7050</v>
      </c>
      <c r="I1198" s="208" t="s">
        <v>9</v>
      </c>
      <c r="J1198" s="208" t="s">
        <v>579</v>
      </c>
      <c r="K1198" s="208" t="s">
        <v>1179</v>
      </c>
      <c r="L1198" s="208" t="s">
        <v>1514</v>
      </c>
      <c r="M1198" s="208" t="s">
        <v>11</v>
      </c>
      <c r="N1198" s="210">
        <v>3.9</v>
      </c>
      <c r="O1198" s="210">
        <v>2466.3000000000002</v>
      </c>
      <c r="P1198" s="210">
        <v>2480.8000000000002</v>
      </c>
      <c r="Q1198" s="211">
        <v>69.263000000000005</v>
      </c>
      <c r="R1198" s="210" t="s">
        <v>78</v>
      </c>
      <c r="S1198" s="210">
        <v>2534.8000000000002</v>
      </c>
      <c r="T1198" s="210">
        <v>9.4</v>
      </c>
      <c r="U1198" s="208" t="s">
        <v>28</v>
      </c>
      <c r="V1198" s="208" t="s">
        <v>456</v>
      </c>
      <c r="W1198" s="208" t="s">
        <v>456</v>
      </c>
      <c r="X1198" s="210" t="s">
        <v>456</v>
      </c>
      <c r="Y1198" s="210" t="s">
        <v>456</v>
      </c>
      <c r="Z1198" s="210">
        <v>73</v>
      </c>
      <c r="AA1198" s="211" t="s">
        <v>456</v>
      </c>
      <c r="AB1198" s="208" t="s">
        <v>456</v>
      </c>
      <c r="AC1198" s="210" t="s">
        <v>456</v>
      </c>
      <c r="AD1198" s="210" t="s">
        <v>456</v>
      </c>
      <c r="AE1198" s="210" t="s">
        <v>456</v>
      </c>
      <c r="AF1198" s="211" t="s">
        <v>456</v>
      </c>
      <c r="AG1198" s="212" t="s">
        <v>456</v>
      </c>
      <c r="AH1198" s="213" t="s">
        <v>456</v>
      </c>
      <c r="AI1198" s="213" t="s">
        <v>456</v>
      </c>
      <c r="AJ1198" s="208" t="s">
        <v>5965</v>
      </c>
      <c r="AK1198" s="210" t="s">
        <v>456</v>
      </c>
      <c r="AL1198" s="211" t="s">
        <v>456</v>
      </c>
      <c r="AM1198" s="211" t="s">
        <v>456</v>
      </c>
      <c r="AN1198" s="211" t="s">
        <v>456</v>
      </c>
      <c r="AO1198" s="210" t="s">
        <v>456</v>
      </c>
      <c r="AP1198" s="211" t="s">
        <v>456</v>
      </c>
      <c r="AQ1198" s="211" t="s">
        <v>456</v>
      </c>
      <c r="AR1198" s="211" t="s">
        <v>456</v>
      </c>
      <c r="AS1198" s="211" t="s">
        <v>456</v>
      </c>
      <c r="AT1198" s="211" t="s">
        <v>456</v>
      </c>
      <c r="AU1198" s="210">
        <v>789</v>
      </c>
      <c r="AV1198" s="210">
        <v>0</v>
      </c>
      <c r="AW1198" s="211">
        <v>32.610999999999997</v>
      </c>
      <c r="AX1198" s="211" t="s">
        <v>456</v>
      </c>
      <c r="AY1198" s="211">
        <v>161.66999999999999</v>
      </c>
      <c r="AZ1198" s="208" t="s">
        <v>8260</v>
      </c>
      <c r="BA1198" s="211">
        <v>163.26</v>
      </c>
      <c r="BB1198" s="211" t="s">
        <v>456</v>
      </c>
      <c r="BC1198" s="214" t="s">
        <v>456</v>
      </c>
      <c r="BD1198" s="211" t="s">
        <v>456</v>
      </c>
      <c r="BE1198" s="215">
        <v>0</v>
      </c>
      <c r="BF1198" s="211" t="s">
        <v>456</v>
      </c>
      <c r="BG1198" s="211">
        <v>0</v>
      </c>
      <c r="BH1198" s="214" t="s">
        <v>456</v>
      </c>
      <c r="BI1198" s="214" t="s">
        <v>456</v>
      </c>
      <c r="BJ1198" s="213">
        <v>0</v>
      </c>
      <c r="BK1198" s="214">
        <v>0</v>
      </c>
      <c r="BL1198" s="211" t="s">
        <v>456</v>
      </c>
      <c r="BM1198" s="216">
        <v>0</v>
      </c>
      <c r="BN1198" s="216" t="s">
        <v>456</v>
      </c>
      <c r="BO1198" s="208" t="s">
        <v>635</v>
      </c>
      <c r="BP1198" s="208" t="s">
        <v>2973</v>
      </c>
      <c r="BQ1198" s="211" t="s">
        <v>456</v>
      </c>
      <c r="BR1198" s="215">
        <v>0</v>
      </c>
      <c r="BS1198" s="211" t="s">
        <v>456</v>
      </c>
      <c r="BT1198" s="210" t="s">
        <v>456</v>
      </c>
      <c r="BU1198" s="211" t="s">
        <v>456</v>
      </c>
      <c r="BV1198" s="211" t="s">
        <v>456</v>
      </c>
      <c r="BW1198" s="216" t="s">
        <v>456</v>
      </c>
      <c r="BX1198" s="216" t="s">
        <v>456</v>
      </c>
      <c r="BY1198" s="216" t="s">
        <v>2973</v>
      </c>
      <c r="BZ1198" s="216" t="s">
        <v>1514</v>
      </c>
      <c r="CA1198" s="216" t="s">
        <v>28</v>
      </c>
      <c r="CB1198" s="216" t="s">
        <v>456</v>
      </c>
      <c r="CC1198" s="216" t="s">
        <v>456</v>
      </c>
      <c r="CD1198" s="216" t="s">
        <v>456</v>
      </c>
      <c r="CE1198" s="216" t="s">
        <v>456</v>
      </c>
      <c r="CF1198" s="216" t="s">
        <v>456</v>
      </c>
      <c r="CG1198" s="216" t="s">
        <v>456</v>
      </c>
      <c r="CH1198" s="208" t="s">
        <v>456</v>
      </c>
      <c r="CI1198" s="208" t="s">
        <v>456</v>
      </c>
      <c r="CJ1198" s="212" t="s">
        <v>456</v>
      </c>
      <c r="CK1198" s="211">
        <v>0</v>
      </c>
      <c r="CL1198" s="211">
        <v>0</v>
      </c>
      <c r="CM1198" s="210" t="s">
        <v>456</v>
      </c>
      <c r="CN1198" s="211" t="s">
        <v>456</v>
      </c>
      <c r="CO1198" s="211" t="s">
        <v>456</v>
      </c>
      <c r="CP1198" s="208" t="s">
        <v>456</v>
      </c>
      <c r="CQ1198" s="211">
        <v>97.5</v>
      </c>
      <c r="CR1198" s="211" t="s">
        <v>456</v>
      </c>
      <c r="CS1198" s="211" t="s">
        <v>456</v>
      </c>
      <c r="CT1198" s="211" t="s">
        <v>456</v>
      </c>
      <c r="CU1198" s="211" t="s">
        <v>456</v>
      </c>
      <c r="CV1198" s="210" t="s">
        <v>456</v>
      </c>
      <c r="CW1198" s="216">
        <v>1.0153399999999999</v>
      </c>
      <c r="CX1198" s="216">
        <v>0.85465000000000002</v>
      </c>
      <c r="CY1198" s="216">
        <v>0.80567999999999995</v>
      </c>
      <c r="CZ1198" s="213">
        <v>2338</v>
      </c>
      <c r="DA1198" s="213">
        <v>2321.73</v>
      </c>
      <c r="DB1198" s="213">
        <v>88.6</v>
      </c>
      <c r="DC1198" s="210">
        <v>45.3</v>
      </c>
      <c r="DD1198" s="210" t="s">
        <v>456</v>
      </c>
      <c r="DE1198" s="210">
        <v>78</v>
      </c>
      <c r="DF1198" s="211">
        <v>237</v>
      </c>
      <c r="DG1198" s="211">
        <v>-31.7848101266</v>
      </c>
      <c r="DH1198" s="213">
        <v>0.10349999999999999</v>
      </c>
      <c r="DI1198" s="208" t="s">
        <v>258</v>
      </c>
      <c r="DJ1198" s="208" t="s">
        <v>456</v>
      </c>
      <c r="DK1198" s="208">
        <v>1</v>
      </c>
      <c r="DL1198" s="208" t="s">
        <v>456</v>
      </c>
      <c r="DM1198" s="210" t="s">
        <v>456</v>
      </c>
      <c r="DN1198" s="211">
        <v>0</v>
      </c>
      <c r="DO1198" s="211" t="s">
        <v>456</v>
      </c>
      <c r="DP1198" s="211" t="s">
        <v>456</v>
      </c>
      <c r="DQ1198" s="211" t="s">
        <v>456</v>
      </c>
      <c r="DR1198" s="211" t="s">
        <v>456</v>
      </c>
      <c r="DS1198" s="211" t="s">
        <v>456</v>
      </c>
      <c r="DT1198" s="211" t="s">
        <v>456</v>
      </c>
      <c r="DU1198" s="211" t="s">
        <v>456</v>
      </c>
      <c r="DV1198" s="211" t="s">
        <v>456</v>
      </c>
      <c r="DW1198" s="211" t="s">
        <v>456</v>
      </c>
      <c r="DX1198" s="211">
        <v>106.625</v>
      </c>
      <c r="DY1198" s="217"/>
      <c r="DZ1198" s="218" t="s">
        <v>456</v>
      </c>
      <c r="EA1198" s="219" t="s">
        <v>580</v>
      </c>
      <c r="EB1198" s="218" t="s">
        <v>580</v>
      </c>
      <c r="EC1198" s="220" t="s">
        <v>456</v>
      </c>
      <c r="ED1198" s="221" t="s">
        <v>456</v>
      </c>
      <c r="EE1198" s="121"/>
    </row>
    <row r="1199" spans="1:135" s="6" customFormat="1" ht="15" customHeight="1" x14ac:dyDescent="0.25">
      <c r="A1199" s="207">
        <v>35</v>
      </c>
      <c r="B1199" s="208" t="s">
        <v>627</v>
      </c>
      <c r="C1199" s="208" t="s">
        <v>458</v>
      </c>
      <c r="D1199" s="208" t="s">
        <v>1540</v>
      </c>
      <c r="E1199" s="208" t="s">
        <v>8</v>
      </c>
      <c r="F1199" s="208" t="s">
        <v>1477</v>
      </c>
      <c r="G1199" s="208" t="s">
        <v>1541</v>
      </c>
      <c r="H1199" s="209" t="s">
        <v>8283</v>
      </c>
      <c r="I1199" s="208" t="s">
        <v>25</v>
      </c>
      <c r="J1199" s="208" t="s">
        <v>579</v>
      </c>
      <c r="K1199" s="208" t="s">
        <v>1179</v>
      </c>
      <c r="L1199" s="208" t="s">
        <v>1514</v>
      </c>
      <c r="M1199" s="208" t="s">
        <v>11</v>
      </c>
      <c r="N1199" s="210">
        <v>18.7</v>
      </c>
      <c r="O1199" s="210">
        <v>2511.1999999999998</v>
      </c>
      <c r="P1199" s="210">
        <v>2530.4</v>
      </c>
      <c r="Q1199" s="211">
        <v>132.494</v>
      </c>
      <c r="R1199" s="210" t="s">
        <v>78</v>
      </c>
      <c r="S1199" s="210">
        <v>2553.4</v>
      </c>
      <c r="T1199" s="210">
        <v>7</v>
      </c>
      <c r="U1199" s="208" t="s">
        <v>28</v>
      </c>
      <c r="V1199" s="208" t="s">
        <v>66</v>
      </c>
      <c r="W1199" s="208" t="s">
        <v>173</v>
      </c>
      <c r="X1199" s="210" t="s">
        <v>949</v>
      </c>
      <c r="Y1199" s="210" t="s">
        <v>456</v>
      </c>
      <c r="Z1199" s="210">
        <v>73</v>
      </c>
      <c r="AA1199" s="211" t="s">
        <v>3344</v>
      </c>
      <c r="AB1199" s="208" t="s">
        <v>456</v>
      </c>
      <c r="AC1199" s="210" t="s">
        <v>456</v>
      </c>
      <c r="AD1199" s="210" t="s">
        <v>456</v>
      </c>
      <c r="AE1199" s="210" t="s">
        <v>66</v>
      </c>
      <c r="AF1199" s="211" t="s">
        <v>456</v>
      </c>
      <c r="AG1199" s="212" t="s">
        <v>2508</v>
      </c>
      <c r="AH1199" s="213" t="s">
        <v>456</v>
      </c>
      <c r="AI1199" s="213">
        <v>1997</v>
      </c>
      <c r="AJ1199" s="208" t="s">
        <v>456</v>
      </c>
      <c r="AK1199" s="210" t="s">
        <v>456</v>
      </c>
      <c r="AL1199" s="211" t="s">
        <v>456</v>
      </c>
      <c r="AM1199" s="211" t="s">
        <v>456</v>
      </c>
      <c r="AN1199" s="211" t="s">
        <v>456</v>
      </c>
      <c r="AO1199" s="210" t="s">
        <v>456</v>
      </c>
      <c r="AP1199" s="211" t="s">
        <v>456</v>
      </c>
      <c r="AQ1199" s="211" t="s">
        <v>456</v>
      </c>
      <c r="AR1199" s="211" t="s">
        <v>456</v>
      </c>
      <c r="AS1199" s="211" t="s">
        <v>456</v>
      </c>
      <c r="AT1199" s="211" t="s">
        <v>456</v>
      </c>
      <c r="AU1199" s="210">
        <v>380</v>
      </c>
      <c r="AV1199" s="210">
        <v>1</v>
      </c>
      <c r="AW1199" s="211">
        <v>3.64</v>
      </c>
      <c r="AX1199" s="211" t="s">
        <v>456</v>
      </c>
      <c r="AY1199" s="211">
        <v>196.92</v>
      </c>
      <c r="AZ1199" s="208" t="s">
        <v>8260</v>
      </c>
      <c r="BA1199" s="211">
        <v>200.03</v>
      </c>
      <c r="BB1199" s="211" t="s">
        <v>456</v>
      </c>
      <c r="BC1199" s="214" t="s">
        <v>456</v>
      </c>
      <c r="BD1199" s="211" t="s">
        <v>456</v>
      </c>
      <c r="BE1199" s="215">
        <v>0</v>
      </c>
      <c r="BF1199" s="211" t="s">
        <v>456</v>
      </c>
      <c r="BG1199" s="211">
        <v>0</v>
      </c>
      <c r="BH1199" s="214" t="s">
        <v>456</v>
      </c>
      <c r="BI1199" s="214" t="s">
        <v>456</v>
      </c>
      <c r="BJ1199" s="213">
        <v>0</v>
      </c>
      <c r="BK1199" s="214">
        <v>0</v>
      </c>
      <c r="BL1199" s="211" t="s">
        <v>456</v>
      </c>
      <c r="BM1199" s="216">
        <v>0</v>
      </c>
      <c r="BN1199" s="216" t="s">
        <v>456</v>
      </c>
      <c r="BO1199" s="208" t="s">
        <v>635</v>
      </c>
      <c r="BP1199" s="208" t="s">
        <v>1214</v>
      </c>
      <c r="BQ1199" s="211" t="s">
        <v>456</v>
      </c>
      <c r="BR1199" s="215">
        <v>0</v>
      </c>
      <c r="BS1199" s="211" t="s">
        <v>456</v>
      </c>
      <c r="BT1199" s="210" t="s">
        <v>456</v>
      </c>
      <c r="BU1199" s="211" t="s">
        <v>456</v>
      </c>
      <c r="BV1199" s="211" t="s">
        <v>456</v>
      </c>
      <c r="BW1199" s="216" t="s">
        <v>456</v>
      </c>
      <c r="BX1199" s="216" t="s">
        <v>456</v>
      </c>
      <c r="BY1199" s="216" t="s">
        <v>1214</v>
      </c>
      <c r="BZ1199" s="216" t="s">
        <v>1514</v>
      </c>
      <c r="CA1199" s="216" t="s">
        <v>28</v>
      </c>
      <c r="CB1199" s="216" t="s">
        <v>456</v>
      </c>
      <c r="CC1199" s="216" t="s">
        <v>456</v>
      </c>
      <c r="CD1199" s="216" t="s">
        <v>456</v>
      </c>
      <c r="CE1199" s="216" t="s">
        <v>456</v>
      </c>
      <c r="CF1199" s="216" t="s">
        <v>456</v>
      </c>
      <c r="CG1199" s="216" t="s">
        <v>456</v>
      </c>
      <c r="CH1199" s="208" t="s">
        <v>456</v>
      </c>
      <c r="CI1199" s="208" t="s">
        <v>456</v>
      </c>
      <c r="CJ1199" s="212" t="s">
        <v>456</v>
      </c>
      <c r="CK1199" s="211">
        <v>0</v>
      </c>
      <c r="CL1199" s="211">
        <v>0</v>
      </c>
      <c r="CM1199" s="210" t="s">
        <v>456</v>
      </c>
      <c r="CN1199" s="211" t="s">
        <v>456</v>
      </c>
      <c r="CO1199" s="211" t="s">
        <v>456</v>
      </c>
      <c r="CP1199" s="208" t="s">
        <v>456</v>
      </c>
      <c r="CQ1199" s="211">
        <v>97.5</v>
      </c>
      <c r="CR1199" s="211" t="s">
        <v>456</v>
      </c>
      <c r="CS1199" s="211" t="s">
        <v>456</v>
      </c>
      <c r="CT1199" s="211" t="s">
        <v>456</v>
      </c>
      <c r="CU1199" s="211" t="s">
        <v>456</v>
      </c>
      <c r="CV1199" s="210" t="s">
        <v>456</v>
      </c>
      <c r="CW1199" s="216">
        <v>1.0142</v>
      </c>
      <c r="CX1199" s="216">
        <v>0.85750000000000004</v>
      </c>
      <c r="CY1199" s="216">
        <v>0.8034</v>
      </c>
      <c r="CZ1199" s="213">
        <v>2338</v>
      </c>
      <c r="DA1199" s="213">
        <v>2305.9609999999998</v>
      </c>
      <c r="DB1199" s="213">
        <v>87.4</v>
      </c>
      <c r="DC1199" s="210">
        <v>45.3</v>
      </c>
      <c r="DD1199" s="210" t="s">
        <v>456</v>
      </c>
      <c r="DE1199" s="210">
        <v>78</v>
      </c>
      <c r="DF1199" s="211">
        <v>237</v>
      </c>
      <c r="DG1199" s="211">
        <v>-16.911392405099999</v>
      </c>
      <c r="DH1199" s="213">
        <v>0.10349999999999999</v>
      </c>
      <c r="DI1199" s="208" t="s">
        <v>258</v>
      </c>
      <c r="DJ1199" s="208" t="s">
        <v>456</v>
      </c>
      <c r="DK1199" s="208">
        <v>1</v>
      </c>
      <c r="DL1199" s="208" t="s">
        <v>456</v>
      </c>
      <c r="DM1199" s="210" t="s">
        <v>456</v>
      </c>
      <c r="DN1199" s="211">
        <v>0</v>
      </c>
      <c r="DO1199" s="211" t="s">
        <v>456</v>
      </c>
      <c r="DP1199" s="211" t="s">
        <v>456</v>
      </c>
      <c r="DQ1199" s="211" t="s">
        <v>456</v>
      </c>
      <c r="DR1199" s="211" t="s">
        <v>456</v>
      </c>
      <c r="DS1199" s="211" t="s">
        <v>456</v>
      </c>
      <c r="DT1199" s="211" t="s">
        <v>456</v>
      </c>
      <c r="DU1199" s="211" t="s">
        <v>456</v>
      </c>
      <c r="DV1199" s="211" t="s">
        <v>456</v>
      </c>
      <c r="DW1199" s="211" t="s">
        <v>456</v>
      </c>
      <c r="DX1199" s="211">
        <v>106.625</v>
      </c>
      <c r="DY1199" s="217"/>
      <c r="DZ1199" s="218" t="s">
        <v>456</v>
      </c>
      <c r="EA1199" s="219" t="s">
        <v>7546</v>
      </c>
      <c r="EB1199" s="218" t="s">
        <v>580</v>
      </c>
      <c r="EC1199" s="220" t="s">
        <v>456</v>
      </c>
      <c r="ED1199" s="221" t="s">
        <v>456</v>
      </c>
      <c r="EE1199" s="121"/>
    </row>
    <row r="1200" spans="1:135" s="6" customFormat="1" ht="15" customHeight="1" x14ac:dyDescent="0.25">
      <c r="A1200" s="207">
        <v>36</v>
      </c>
      <c r="B1200" s="208" t="s">
        <v>627</v>
      </c>
      <c r="C1200" s="208" t="s">
        <v>458</v>
      </c>
      <c r="D1200" s="208" t="s">
        <v>1540</v>
      </c>
      <c r="E1200" s="208" t="s">
        <v>27</v>
      </c>
      <c r="F1200" s="208" t="s">
        <v>1477</v>
      </c>
      <c r="G1200" s="208" t="s">
        <v>1541</v>
      </c>
      <c r="H1200" s="209" t="s">
        <v>7065</v>
      </c>
      <c r="I1200" s="208" t="s">
        <v>7345</v>
      </c>
      <c r="J1200" s="208" t="s">
        <v>1546</v>
      </c>
      <c r="K1200" s="208" t="s">
        <v>261</v>
      </c>
      <c r="L1200" s="208" t="s">
        <v>31</v>
      </c>
      <c r="M1200" s="208" t="s">
        <v>8</v>
      </c>
      <c r="N1200" s="210">
        <v>7</v>
      </c>
      <c r="O1200" s="210">
        <v>2468</v>
      </c>
      <c r="P1200" s="210">
        <v>2475</v>
      </c>
      <c r="Q1200" s="211">
        <v>113.81</v>
      </c>
      <c r="R1200" s="210" t="s">
        <v>78</v>
      </c>
      <c r="S1200" s="210">
        <v>2537.8000000000002</v>
      </c>
      <c r="T1200" s="210">
        <v>6</v>
      </c>
      <c r="U1200" s="208" t="s">
        <v>28</v>
      </c>
      <c r="V1200" s="208" t="s">
        <v>74</v>
      </c>
      <c r="W1200" s="208" t="s">
        <v>30</v>
      </c>
      <c r="X1200" s="210" t="s">
        <v>910</v>
      </c>
      <c r="Y1200" s="210" t="s">
        <v>456</v>
      </c>
      <c r="Z1200" s="210">
        <v>73</v>
      </c>
      <c r="AA1200" s="211" t="s">
        <v>3607</v>
      </c>
      <c r="AB1200" s="208" t="s">
        <v>456</v>
      </c>
      <c r="AC1200" s="210" t="s">
        <v>456</v>
      </c>
      <c r="AD1200" s="210" t="s">
        <v>456</v>
      </c>
      <c r="AE1200" s="210" t="s">
        <v>74</v>
      </c>
      <c r="AF1200" s="211" t="s">
        <v>456</v>
      </c>
      <c r="AG1200" s="212" t="s">
        <v>1978</v>
      </c>
      <c r="AH1200" s="213" t="s">
        <v>456</v>
      </c>
      <c r="AI1200" s="213">
        <v>2495</v>
      </c>
      <c r="AJ1200" s="208" t="s">
        <v>8284</v>
      </c>
      <c r="AK1200" s="210" t="s">
        <v>456</v>
      </c>
      <c r="AL1200" s="211" t="s">
        <v>456</v>
      </c>
      <c r="AM1200" s="211" t="s">
        <v>456</v>
      </c>
      <c r="AN1200" s="211" t="s">
        <v>456</v>
      </c>
      <c r="AO1200" s="210" t="s">
        <v>456</v>
      </c>
      <c r="AP1200" s="211" t="s">
        <v>456</v>
      </c>
      <c r="AQ1200" s="211" t="s">
        <v>456</v>
      </c>
      <c r="AR1200" s="211" t="s">
        <v>456</v>
      </c>
      <c r="AS1200" s="211" t="s">
        <v>456</v>
      </c>
      <c r="AT1200" s="211" t="s">
        <v>456</v>
      </c>
      <c r="AU1200" s="210">
        <v>139</v>
      </c>
      <c r="AV1200" s="210">
        <v>1.5</v>
      </c>
      <c r="AW1200" s="211">
        <v>0.68</v>
      </c>
      <c r="AX1200" s="211" t="s">
        <v>456</v>
      </c>
      <c r="AY1200" s="211">
        <v>205.28</v>
      </c>
      <c r="AZ1200" s="208" t="s">
        <v>7021</v>
      </c>
      <c r="BA1200" s="211">
        <v>206.3</v>
      </c>
      <c r="BB1200" s="211" t="s">
        <v>456</v>
      </c>
      <c r="BC1200" s="214" t="s">
        <v>456</v>
      </c>
      <c r="BD1200" s="211" t="s">
        <v>456</v>
      </c>
      <c r="BE1200" s="215">
        <v>0</v>
      </c>
      <c r="BF1200" s="211" t="s">
        <v>456</v>
      </c>
      <c r="BG1200" s="211">
        <v>0</v>
      </c>
      <c r="BH1200" s="214" t="s">
        <v>456</v>
      </c>
      <c r="BI1200" s="214" t="s">
        <v>456</v>
      </c>
      <c r="BJ1200" s="213">
        <v>0</v>
      </c>
      <c r="BK1200" s="214">
        <v>0</v>
      </c>
      <c r="BL1200" s="211" t="s">
        <v>456</v>
      </c>
      <c r="BM1200" s="216">
        <v>0</v>
      </c>
      <c r="BN1200" s="216" t="s">
        <v>456</v>
      </c>
      <c r="BO1200" s="208" t="s">
        <v>634</v>
      </c>
      <c r="BP1200" s="208" t="s">
        <v>2973</v>
      </c>
      <c r="BQ1200" s="211" t="s">
        <v>456</v>
      </c>
      <c r="BR1200" s="215">
        <v>0</v>
      </c>
      <c r="BS1200" s="211" t="s">
        <v>456</v>
      </c>
      <c r="BT1200" s="210" t="s">
        <v>456</v>
      </c>
      <c r="BU1200" s="211" t="s">
        <v>456</v>
      </c>
      <c r="BV1200" s="211" t="s">
        <v>456</v>
      </c>
      <c r="BW1200" s="216" t="s">
        <v>456</v>
      </c>
      <c r="BX1200" s="216" t="s">
        <v>456</v>
      </c>
      <c r="BY1200" s="216" t="s">
        <v>2973</v>
      </c>
      <c r="BZ1200" s="216" t="s">
        <v>456</v>
      </c>
      <c r="CA1200" s="216" t="s">
        <v>28</v>
      </c>
      <c r="CB1200" s="216" t="s">
        <v>456</v>
      </c>
      <c r="CC1200" s="216" t="s">
        <v>456</v>
      </c>
      <c r="CD1200" s="216" t="s">
        <v>456</v>
      </c>
      <c r="CE1200" s="216" t="s">
        <v>456</v>
      </c>
      <c r="CF1200" s="216" t="s">
        <v>456</v>
      </c>
      <c r="CG1200" s="216" t="s">
        <v>456</v>
      </c>
      <c r="CH1200" s="208" t="s">
        <v>456</v>
      </c>
      <c r="CI1200" s="208" t="s">
        <v>456</v>
      </c>
      <c r="CJ1200" s="212" t="s">
        <v>456</v>
      </c>
      <c r="CK1200" s="211">
        <v>0</v>
      </c>
      <c r="CL1200" s="211">
        <v>0</v>
      </c>
      <c r="CM1200" s="210" t="s">
        <v>456</v>
      </c>
      <c r="CN1200" s="211" t="s">
        <v>456</v>
      </c>
      <c r="CO1200" s="211" t="s">
        <v>456</v>
      </c>
      <c r="CP1200" s="208" t="s">
        <v>456</v>
      </c>
      <c r="CQ1200" s="211">
        <v>80</v>
      </c>
      <c r="CR1200" s="211" t="s">
        <v>456</v>
      </c>
      <c r="CS1200" s="211" t="s">
        <v>456</v>
      </c>
      <c r="CT1200" s="211" t="s">
        <v>456</v>
      </c>
      <c r="CU1200" s="211" t="s">
        <v>456</v>
      </c>
      <c r="CV1200" s="210">
        <v>-1.38</v>
      </c>
      <c r="CW1200" s="216">
        <v>1.014</v>
      </c>
      <c r="CX1200" s="216">
        <v>0.86299999999999999</v>
      </c>
      <c r="CY1200" s="216">
        <v>0.80400000000000005</v>
      </c>
      <c r="CZ1200" s="213">
        <v>2275</v>
      </c>
      <c r="DA1200" s="213">
        <v>2264.59</v>
      </c>
      <c r="DB1200" s="213">
        <v>89.6</v>
      </c>
      <c r="DC1200" s="210">
        <v>42</v>
      </c>
      <c r="DD1200" s="210" t="s">
        <v>456</v>
      </c>
      <c r="DE1200" s="210">
        <v>64</v>
      </c>
      <c r="DF1200" s="211">
        <v>225</v>
      </c>
      <c r="DG1200" s="211">
        <v>-8.7644444444000005</v>
      </c>
      <c r="DH1200" s="213">
        <v>9.0999999999999998E-2</v>
      </c>
      <c r="DI1200" s="208" t="s">
        <v>258</v>
      </c>
      <c r="DJ1200" s="208" t="s">
        <v>456</v>
      </c>
      <c r="DK1200" s="208">
        <v>1</v>
      </c>
      <c r="DL1200" s="208" t="s">
        <v>456</v>
      </c>
      <c r="DM1200" s="210">
        <v>0</v>
      </c>
      <c r="DN1200" s="211">
        <v>0</v>
      </c>
      <c r="DO1200" s="211" t="s">
        <v>456</v>
      </c>
      <c r="DP1200" s="211" t="s">
        <v>456</v>
      </c>
      <c r="DQ1200" s="211" t="s">
        <v>456</v>
      </c>
      <c r="DR1200" s="211" t="s">
        <v>456</v>
      </c>
      <c r="DS1200" s="211" t="s">
        <v>456</v>
      </c>
      <c r="DT1200" s="211" t="s">
        <v>456</v>
      </c>
      <c r="DU1200" s="211" t="s">
        <v>456</v>
      </c>
      <c r="DV1200" s="211" t="s">
        <v>456</v>
      </c>
      <c r="DW1200" s="211" t="s">
        <v>456</v>
      </c>
      <c r="DX1200" s="211">
        <v>102.5</v>
      </c>
      <c r="DY1200" s="217"/>
      <c r="DZ1200" s="218" t="s">
        <v>456</v>
      </c>
      <c r="EA1200" s="219" t="s">
        <v>580</v>
      </c>
      <c r="EB1200" s="218" t="s">
        <v>580</v>
      </c>
      <c r="EC1200" s="220" t="s">
        <v>580</v>
      </c>
      <c r="ED1200" s="221" t="s">
        <v>2580</v>
      </c>
      <c r="EE1200" s="121"/>
    </row>
    <row r="1201" spans="1:135" s="6" customFormat="1" ht="15" customHeight="1" x14ac:dyDescent="0.25">
      <c r="A1201" s="207">
        <v>37</v>
      </c>
      <c r="B1201" s="208" t="s">
        <v>627</v>
      </c>
      <c r="C1201" s="208" t="s">
        <v>458</v>
      </c>
      <c r="D1201" s="208" t="s">
        <v>1540</v>
      </c>
      <c r="E1201" s="208" t="s">
        <v>27</v>
      </c>
      <c r="F1201" s="208" t="s">
        <v>1477</v>
      </c>
      <c r="G1201" s="208" t="s">
        <v>1541</v>
      </c>
      <c r="H1201" s="209" t="s">
        <v>8285</v>
      </c>
      <c r="I1201" s="208" t="s">
        <v>7345</v>
      </c>
      <c r="J1201" s="208" t="s">
        <v>1546</v>
      </c>
      <c r="K1201" s="208" t="s">
        <v>261</v>
      </c>
      <c r="L1201" s="208" t="s">
        <v>31</v>
      </c>
      <c r="M1201" s="208" t="s">
        <v>8</v>
      </c>
      <c r="N1201" s="210">
        <v>8.3000000000000007</v>
      </c>
      <c r="O1201" s="210">
        <v>2721.7</v>
      </c>
      <c r="P1201" s="210">
        <v>2730</v>
      </c>
      <c r="Q1201" s="211">
        <v>365.64699999999999</v>
      </c>
      <c r="R1201" s="210" t="s">
        <v>78</v>
      </c>
      <c r="S1201" s="210">
        <v>2749.7</v>
      </c>
      <c r="T1201" s="210">
        <v>5.5</v>
      </c>
      <c r="U1201" s="208" t="s">
        <v>28</v>
      </c>
      <c r="V1201" s="208" t="s">
        <v>81</v>
      </c>
      <c r="W1201" s="208" t="s">
        <v>398</v>
      </c>
      <c r="X1201" s="210" t="s">
        <v>896</v>
      </c>
      <c r="Y1201" s="210" t="s">
        <v>456</v>
      </c>
      <c r="Z1201" s="210">
        <v>73</v>
      </c>
      <c r="AA1201" s="211" t="s">
        <v>4728</v>
      </c>
      <c r="AB1201" s="208" t="s">
        <v>456</v>
      </c>
      <c r="AC1201" s="210" t="s">
        <v>456</v>
      </c>
      <c r="AD1201" s="210" t="s">
        <v>1233</v>
      </c>
      <c r="AE1201" s="210" t="s">
        <v>81</v>
      </c>
      <c r="AF1201" s="211" t="s">
        <v>27</v>
      </c>
      <c r="AG1201" s="212" t="s">
        <v>5991</v>
      </c>
      <c r="AH1201" s="213">
        <v>273</v>
      </c>
      <c r="AI1201" s="213">
        <v>273</v>
      </c>
      <c r="AJ1201" s="208" t="s">
        <v>3004</v>
      </c>
      <c r="AK1201" s="210" t="s">
        <v>456</v>
      </c>
      <c r="AL1201" s="211">
        <v>16.100000000000001</v>
      </c>
      <c r="AM1201" s="211" t="s">
        <v>456</v>
      </c>
      <c r="AN1201" s="211" t="s">
        <v>456</v>
      </c>
      <c r="AO1201" s="210" t="s">
        <v>456</v>
      </c>
      <c r="AP1201" s="211" t="s">
        <v>456</v>
      </c>
      <c r="AQ1201" s="211" t="s">
        <v>456</v>
      </c>
      <c r="AR1201" s="211" t="s">
        <v>456</v>
      </c>
      <c r="AS1201" s="211" t="s">
        <v>456</v>
      </c>
      <c r="AT1201" s="211" t="s">
        <v>456</v>
      </c>
      <c r="AU1201" s="210">
        <v>15</v>
      </c>
      <c r="AV1201" s="210">
        <v>4</v>
      </c>
      <c r="AW1201" s="211">
        <v>0</v>
      </c>
      <c r="AX1201" s="211" t="s">
        <v>456</v>
      </c>
      <c r="AY1201" s="211">
        <v>207.26</v>
      </c>
      <c r="AZ1201" s="208" t="s">
        <v>7021</v>
      </c>
      <c r="BA1201" s="211">
        <v>208.1</v>
      </c>
      <c r="BB1201" s="211" t="s">
        <v>456</v>
      </c>
      <c r="BC1201" s="214" t="s">
        <v>456</v>
      </c>
      <c r="BD1201" s="211" t="s">
        <v>456</v>
      </c>
      <c r="BE1201" s="215">
        <v>0</v>
      </c>
      <c r="BF1201" s="211" t="s">
        <v>456</v>
      </c>
      <c r="BG1201" s="211">
        <v>0</v>
      </c>
      <c r="BH1201" s="214" t="s">
        <v>456</v>
      </c>
      <c r="BI1201" s="214" t="s">
        <v>456</v>
      </c>
      <c r="BJ1201" s="213">
        <v>0</v>
      </c>
      <c r="BK1201" s="214">
        <v>744</v>
      </c>
      <c r="BL1201" s="211" t="s">
        <v>456</v>
      </c>
      <c r="BM1201" s="216">
        <v>0</v>
      </c>
      <c r="BN1201" s="216" t="s">
        <v>456</v>
      </c>
      <c r="BO1201" s="208" t="s">
        <v>420</v>
      </c>
      <c r="BP1201" s="208" t="s">
        <v>7763</v>
      </c>
      <c r="BQ1201" s="211" t="s">
        <v>456</v>
      </c>
      <c r="BR1201" s="215">
        <v>0</v>
      </c>
      <c r="BS1201" s="211" t="s">
        <v>456</v>
      </c>
      <c r="BT1201" s="210" t="s">
        <v>456</v>
      </c>
      <c r="BU1201" s="211" t="s">
        <v>456</v>
      </c>
      <c r="BV1201" s="211" t="s">
        <v>456</v>
      </c>
      <c r="BW1201" s="216" t="s">
        <v>456</v>
      </c>
      <c r="BX1201" s="216" t="s">
        <v>456</v>
      </c>
      <c r="BY1201" s="216" t="s">
        <v>7763</v>
      </c>
      <c r="BZ1201" s="216" t="s">
        <v>456</v>
      </c>
      <c r="CA1201" s="216" t="s">
        <v>28</v>
      </c>
      <c r="CB1201" s="216" t="s">
        <v>456</v>
      </c>
      <c r="CC1201" s="216" t="s">
        <v>456</v>
      </c>
      <c r="CD1201" s="216" t="s">
        <v>456</v>
      </c>
      <c r="CE1201" s="216" t="s">
        <v>456</v>
      </c>
      <c r="CF1201" s="216" t="s">
        <v>456</v>
      </c>
      <c r="CG1201" s="216" t="s">
        <v>456</v>
      </c>
      <c r="CH1201" s="208" t="s">
        <v>456</v>
      </c>
      <c r="CI1201" s="208" t="s">
        <v>456</v>
      </c>
      <c r="CJ1201" s="212" t="s">
        <v>456</v>
      </c>
      <c r="CK1201" s="211">
        <v>0</v>
      </c>
      <c r="CL1201" s="211">
        <v>0</v>
      </c>
      <c r="CM1201" s="210" t="s">
        <v>456</v>
      </c>
      <c r="CN1201" s="211">
        <v>0</v>
      </c>
      <c r="CO1201" s="211">
        <v>-0.189</v>
      </c>
      <c r="CP1201" s="208" t="s">
        <v>456</v>
      </c>
      <c r="CQ1201" s="211">
        <v>80</v>
      </c>
      <c r="CR1201" s="211">
        <v>0</v>
      </c>
      <c r="CS1201" s="211">
        <v>0</v>
      </c>
      <c r="CT1201" s="211">
        <v>0</v>
      </c>
      <c r="CU1201" s="211">
        <v>0</v>
      </c>
      <c r="CV1201" s="210">
        <v>11.8</v>
      </c>
      <c r="CW1201" s="216">
        <v>1.014</v>
      </c>
      <c r="CX1201" s="216">
        <v>0.86299999999999999</v>
      </c>
      <c r="CY1201" s="216">
        <v>0.80400000000000005</v>
      </c>
      <c r="CZ1201" s="213">
        <v>2275</v>
      </c>
      <c r="DA1201" s="213">
        <v>2266.453</v>
      </c>
      <c r="DB1201" s="213">
        <v>89.6</v>
      </c>
      <c r="DC1201" s="210">
        <v>42</v>
      </c>
      <c r="DD1201" s="210" t="s">
        <v>456</v>
      </c>
      <c r="DE1201" s="210">
        <v>64</v>
      </c>
      <c r="DF1201" s="211">
        <v>225</v>
      </c>
      <c r="DG1201" s="211">
        <v>-7.8844444443999997</v>
      </c>
      <c r="DH1201" s="213">
        <v>9.0999999999999998E-2</v>
      </c>
      <c r="DI1201" s="208" t="s">
        <v>258</v>
      </c>
      <c r="DJ1201" s="208" t="s">
        <v>456</v>
      </c>
      <c r="DK1201" s="208">
        <v>1</v>
      </c>
      <c r="DL1201" s="208" t="s">
        <v>456</v>
      </c>
      <c r="DM1201" s="210">
        <v>0</v>
      </c>
      <c r="DN1201" s="211">
        <v>0</v>
      </c>
      <c r="DO1201" s="211">
        <v>0</v>
      </c>
      <c r="DP1201" s="211">
        <v>0</v>
      </c>
      <c r="DQ1201" s="211">
        <v>0</v>
      </c>
      <c r="DR1201" s="211">
        <v>0</v>
      </c>
      <c r="DS1201" s="211">
        <v>0</v>
      </c>
      <c r="DT1201" s="211">
        <v>0</v>
      </c>
      <c r="DU1201" s="211">
        <v>0</v>
      </c>
      <c r="DV1201" s="211">
        <v>0</v>
      </c>
      <c r="DW1201" s="211">
        <v>0</v>
      </c>
      <c r="DX1201" s="211">
        <v>102.5</v>
      </c>
      <c r="DY1201" s="217"/>
      <c r="DZ1201" s="218" t="s">
        <v>456</v>
      </c>
      <c r="EA1201" s="219" t="s">
        <v>580</v>
      </c>
      <c r="EB1201" s="218" t="s">
        <v>580</v>
      </c>
      <c r="EC1201" s="220" t="s">
        <v>580</v>
      </c>
      <c r="ED1201" s="221" t="s">
        <v>2580</v>
      </c>
      <c r="EE1201" s="121"/>
    </row>
    <row r="1202" spans="1:135" s="6" customFormat="1" ht="15" customHeight="1" x14ac:dyDescent="0.25">
      <c r="A1202" s="207">
        <v>38</v>
      </c>
      <c r="B1202" s="208" t="s">
        <v>627</v>
      </c>
      <c r="C1202" s="208" t="s">
        <v>458</v>
      </c>
      <c r="D1202" s="208" t="s">
        <v>1540</v>
      </c>
      <c r="E1202" s="208" t="s">
        <v>8</v>
      </c>
      <c r="F1202" s="208" t="s">
        <v>1477</v>
      </c>
      <c r="G1202" s="208" t="s">
        <v>1541</v>
      </c>
      <c r="H1202" s="209" t="s">
        <v>8286</v>
      </c>
      <c r="I1202" s="208" t="s">
        <v>10</v>
      </c>
      <c r="J1202" s="208" t="s">
        <v>579</v>
      </c>
      <c r="K1202" s="208" t="s">
        <v>1179</v>
      </c>
      <c r="L1202" s="208" t="s">
        <v>1554</v>
      </c>
      <c r="M1202" s="208" t="s">
        <v>11</v>
      </c>
      <c r="N1202" s="210">
        <v>16.8</v>
      </c>
      <c r="O1202" s="210">
        <v>2421.1</v>
      </c>
      <c r="P1202" s="210">
        <v>2448</v>
      </c>
      <c r="Q1202" s="211">
        <v>23.161000000000001</v>
      </c>
      <c r="R1202" s="210" t="s">
        <v>78</v>
      </c>
      <c r="S1202" s="210">
        <v>2465</v>
      </c>
      <c r="T1202" s="210">
        <v>13</v>
      </c>
      <c r="U1202" s="208" t="s">
        <v>28</v>
      </c>
      <c r="V1202" s="208" t="s">
        <v>74</v>
      </c>
      <c r="W1202" s="208" t="s">
        <v>3783</v>
      </c>
      <c r="X1202" s="210" t="s">
        <v>416</v>
      </c>
      <c r="Y1202" s="210" t="s">
        <v>456</v>
      </c>
      <c r="Z1202" s="210">
        <v>73</v>
      </c>
      <c r="AA1202" s="211" t="s">
        <v>3345</v>
      </c>
      <c r="AB1202" s="208" t="s">
        <v>456</v>
      </c>
      <c r="AC1202" s="210" t="s">
        <v>456</v>
      </c>
      <c r="AD1202" s="210" t="s">
        <v>1260</v>
      </c>
      <c r="AE1202" s="210" t="s">
        <v>74</v>
      </c>
      <c r="AF1202" s="211" t="s">
        <v>3077</v>
      </c>
      <c r="AG1202" s="212" t="s">
        <v>3988</v>
      </c>
      <c r="AH1202" s="213">
        <v>1133</v>
      </c>
      <c r="AI1202" s="213">
        <v>1133</v>
      </c>
      <c r="AJ1202" s="208" t="s">
        <v>456</v>
      </c>
      <c r="AK1202" s="210" t="s">
        <v>456</v>
      </c>
      <c r="AL1202" s="211">
        <v>12.5</v>
      </c>
      <c r="AM1202" s="211">
        <v>8.6651862843000007</v>
      </c>
      <c r="AN1202" s="211">
        <v>1992</v>
      </c>
      <c r="AO1202" s="210">
        <v>10</v>
      </c>
      <c r="AP1202" s="211">
        <v>22.942</v>
      </c>
      <c r="AQ1202" s="211" t="s">
        <v>456</v>
      </c>
      <c r="AR1202" s="211" t="s">
        <v>456</v>
      </c>
      <c r="AS1202" s="211">
        <v>47.8</v>
      </c>
      <c r="AT1202" s="211">
        <v>48.35</v>
      </c>
      <c r="AU1202" s="210">
        <v>152</v>
      </c>
      <c r="AV1202" s="210">
        <v>0.2</v>
      </c>
      <c r="AW1202" s="211">
        <v>0.05</v>
      </c>
      <c r="AX1202" s="211" t="s">
        <v>456</v>
      </c>
      <c r="AY1202" s="211">
        <v>205.34</v>
      </c>
      <c r="AZ1202" s="208" t="s">
        <v>7021</v>
      </c>
      <c r="BA1202" s="211">
        <v>205.9</v>
      </c>
      <c r="BB1202" s="211">
        <v>157.54</v>
      </c>
      <c r="BC1202" s="214">
        <v>0.81732589619999996</v>
      </c>
      <c r="BD1202" s="211">
        <v>125.741</v>
      </c>
      <c r="BE1202" s="215">
        <v>97.805999999999997</v>
      </c>
      <c r="BF1202" s="211">
        <v>2.36</v>
      </c>
      <c r="BG1202" s="211">
        <v>31</v>
      </c>
      <c r="BH1202" s="214" t="s">
        <v>456</v>
      </c>
      <c r="BI1202" s="214" t="s">
        <v>456</v>
      </c>
      <c r="BJ1202" s="213">
        <v>744</v>
      </c>
      <c r="BK1202" s="214">
        <v>0</v>
      </c>
      <c r="BL1202" s="211">
        <v>73.107600000000005</v>
      </c>
      <c r="BM1202" s="216">
        <v>3.2985943099999999</v>
      </c>
      <c r="BN1202" s="216" t="s">
        <v>456</v>
      </c>
      <c r="BO1202" s="208" t="s">
        <v>303</v>
      </c>
      <c r="BP1202" s="208" t="s">
        <v>456</v>
      </c>
      <c r="BQ1202" s="211">
        <v>125.741</v>
      </c>
      <c r="BR1202" s="215">
        <v>97.805999999999997</v>
      </c>
      <c r="BS1202" s="211">
        <v>2.36</v>
      </c>
      <c r="BT1202" s="210">
        <v>30</v>
      </c>
      <c r="BU1202" s="211">
        <v>0</v>
      </c>
      <c r="BV1202" s="211">
        <v>70.77</v>
      </c>
      <c r="BW1202" s="216">
        <v>3.1931189999999998</v>
      </c>
      <c r="BX1202" s="216" t="s">
        <v>456</v>
      </c>
      <c r="BY1202" s="216" t="s">
        <v>456</v>
      </c>
      <c r="BZ1202" s="216" t="s">
        <v>1554</v>
      </c>
      <c r="CA1202" s="216" t="s">
        <v>28</v>
      </c>
      <c r="CB1202" s="216" t="s">
        <v>456</v>
      </c>
      <c r="CC1202" s="216" t="s">
        <v>456</v>
      </c>
      <c r="CD1202" s="216" t="s">
        <v>456</v>
      </c>
      <c r="CE1202" s="216" t="s">
        <v>456</v>
      </c>
      <c r="CF1202" s="216" t="s">
        <v>456</v>
      </c>
      <c r="CG1202" s="216" t="s">
        <v>456</v>
      </c>
      <c r="CH1202" s="208" t="s">
        <v>456</v>
      </c>
      <c r="CI1202" s="208" t="s">
        <v>456</v>
      </c>
      <c r="CJ1202" s="212" t="s">
        <v>456</v>
      </c>
      <c r="CK1202" s="211">
        <v>0</v>
      </c>
      <c r="CL1202" s="211">
        <v>0</v>
      </c>
      <c r="CM1202" s="210" t="s">
        <v>456</v>
      </c>
      <c r="CN1202" s="211">
        <v>-0.68638456719999996</v>
      </c>
      <c r="CO1202" s="211">
        <v>-0.2106154328</v>
      </c>
      <c r="CP1202" s="208" t="s">
        <v>456</v>
      </c>
      <c r="CQ1202" s="211">
        <v>97.5</v>
      </c>
      <c r="CR1202" s="211">
        <v>93.900931675699994</v>
      </c>
      <c r="CS1202" s="211">
        <v>1.7609310243</v>
      </c>
      <c r="CT1202" s="211">
        <v>-31.8396538081</v>
      </c>
      <c r="CU1202" s="211">
        <v>-0.59806897569999995</v>
      </c>
      <c r="CV1202" s="210" t="s">
        <v>456</v>
      </c>
      <c r="CW1202" s="216">
        <v>1.0149999999999999</v>
      </c>
      <c r="CX1202" s="216">
        <v>0.85499999999999998</v>
      </c>
      <c r="CY1202" s="216">
        <v>0.80700000000000005</v>
      </c>
      <c r="CZ1202" s="213">
        <v>2338</v>
      </c>
      <c r="DA1202" s="213">
        <v>2332.328</v>
      </c>
      <c r="DB1202" s="213">
        <v>86.5</v>
      </c>
      <c r="DC1202" s="210">
        <v>45</v>
      </c>
      <c r="DD1202" s="210" t="s">
        <v>456</v>
      </c>
      <c r="DE1202" s="210">
        <v>78</v>
      </c>
      <c r="DF1202" s="211">
        <v>237</v>
      </c>
      <c r="DG1202" s="211">
        <v>-13.358649788999999</v>
      </c>
      <c r="DH1202" s="213">
        <v>7.2333333299999997E-2</v>
      </c>
      <c r="DI1202" s="208" t="s">
        <v>258</v>
      </c>
      <c r="DJ1202" s="208" t="s">
        <v>456</v>
      </c>
      <c r="DK1202" s="208">
        <v>1</v>
      </c>
      <c r="DL1202" s="208" t="s">
        <v>456</v>
      </c>
      <c r="DM1202" s="210" t="s">
        <v>456</v>
      </c>
      <c r="DN1202" s="211">
        <v>97.805999999999997</v>
      </c>
      <c r="DO1202" s="211" t="s">
        <v>456</v>
      </c>
      <c r="DP1202" s="211">
        <v>141.97146007410001</v>
      </c>
      <c r="DQ1202" s="211">
        <v>2.6627256973</v>
      </c>
      <c r="DR1202" s="211">
        <v>16.230874590300001</v>
      </c>
      <c r="DS1202" s="211">
        <v>0.30372569729999999</v>
      </c>
      <c r="DT1202" s="211">
        <v>106.0218729014</v>
      </c>
      <c r="DU1202" s="211">
        <v>1.9882359196999999</v>
      </c>
      <c r="DV1202" s="211">
        <v>-19.718712582399998</v>
      </c>
      <c r="DW1202" s="211">
        <v>-0.37076408030000002</v>
      </c>
      <c r="DX1202" s="211">
        <v>105.0953458333</v>
      </c>
      <c r="DY1202" s="217"/>
      <c r="DZ1202" s="218" t="s">
        <v>8287</v>
      </c>
      <c r="EA1202" s="219" t="s">
        <v>580</v>
      </c>
      <c r="EB1202" s="218" t="s">
        <v>580</v>
      </c>
      <c r="EC1202" s="220" t="s">
        <v>456</v>
      </c>
      <c r="ED1202" s="221" t="s">
        <v>2580</v>
      </c>
      <c r="EE1202" s="121"/>
    </row>
    <row r="1203" spans="1:135" s="6" customFormat="1" ht="15" customHeight="1" x14ac:dyDescent="0.25">
      <c r="A1203" s="207">
        <v>39</v>
      </c>
      <c r="B1203" s="208" t="s">
        <v>627</v>
      </c>
      <c r="C1203" s="208" t="s">
        <v>458</v>
      </c>
      <c r="D1203" s="208" t="s">
        <v>1540</v>
      </c>
      <c r="E1203" s="208" t="s">
        <v>8</v>
      </c>
      <c r="F1203" s="208" t="s">
        <v>1477</v>
      </c>
      <c r="G1203" s="208" t="s">
        <v>1541</v>
      </c>
      <c r="H1203" s="209" t="s">
        <v>7072</v>
      </c>
      <c r="I1203" s="208" t="s">
        <v>10</v>
      </c>
      <c r="J1203" s="208" t="s">
        <v>579</v>
      </c>
      <c r="K1203" s="208" t="s">
        <v>1179</v>
      </c>
      <c r="L1203" s="208" t="s">
        <v>1554</v>
      </c>
      <c r="M1203" s="208" t="s">
        <v>11</v>
      </c>
      <c r="N1203" s="210">
        <v>22.3</v>
      </c>
      <c r="O1203" s="210">
        <v>2477.5</v>
      </c>
      <c r="P1203" s="210">
        <v>2504.6999999999998</v>
      </c>
      <c r="Q1203" s="211">
        <v>81.12</v>
      </c>
      <c r="R1203" s="210" t="s">
        <v>78</v>
      </c>
      <c r="S1203" s="210">
        <v>2519.9</v>
      </c>
      <c r="T1203" s="210">
        <v>7.8</v>
      </c>
      <c r="U1203" s="208" t="s">
        <v>28</v>
      </c>
      <c r="V1203" s="208" t="s">
        <v>74</v>
      </c>
      <c r="W1203" s="208" t="s">
        <v>2703</v>
      </c>
      <c r="X1203" s="210" t="s">
        <v>920</v>
      </c>
      <c r="Y1203" s="210" t="s">
        <v>456</v>
      </c>
      <c r="Z1203" s="210">
        <v>73</v>
      </c>
      <c r="AA1203" s="211" t="s">
        <v>3190</v>
      </c>
      <c r="AB1203" s="208" t="s">
        <v>456</v>
      </c>
      <c r="AC1203" s="210" t="s">
        <v>456</v>
      </c>
      <c r="AD1203" s="210" t="s">
        <v>5449</v>
      </c>
      <c r="AE1203" s="210" t="s">
        <v>74</v>
      </c>
      <c r="AF1203" s="211" t="s">
        <v>3070</v>
      </c>
      <c r="AG1203" s="212" t="s">
        <v>4063</v>
      </c>
      <c r="AH1203" s="213">
        <v>1065</v>
      </c>
      <c r="AI1203" s="213">
        <v>1065</v>
      </c>
      <c r="AJ1203" s="208" t="s">
        <v>456</v>
      </c>
      <c r="AK1203" s="210" t="s">
        <v>456</v>
      </c>
      <c r="AL1203" s="211">
        <v>12.3</v>
      </c>
      <c r="AM1203" s="211">
        <v>8.6257093535999996</v>
      </c>
      <c r="AN1203" s="211">
        <v>1827</v>
      </c>
      <c r="AO1203" s="210">
        <v>10.3</v>
      </c>
      <c r="AP1203" s="211">
        <v>73.27</v>
      </c>
      <c r="AQ1203" s="211" t="s">
        <v>456</v>
      </c>
      <c r="AR1203" s="211" t="s">
        <v>456</v>
      </c>
      <c r="AS1203" s="211">
        <v>65.569999999999993</v>
      </c>
      <c r="AT1203" s="211">
        <v>66.319999999999993</v>
      </c>
      <c r="AU1203" s="210">
        <v>250</v>
      </c>
      <c r="AV1203" s="210">
        <v>0.1</v>
      </c>
      <c r="AW1203" s="211">
        <v>1.58</v>
      </c>
      <c r="AX1203" s="211" t="s">
        <v>456</v>
      </c>
      <c r="AY1203" s="211">
        <v>199.73</v>
      </c>
      <c r="AZ1203" s="208" t="s">
        <v>7021</v>
      </c>
      <c r="BA1203" s="211">
        <v>200.5</v>
      </c>
      <c r="BB1203" s="211">
        <v>134.16</v>
      </c>
      <c r="BC1203" s="214">
        <v>0.87345130900000001</v>
      </c>
      <c r="BD1203" s="211">
        <v>117.43</v>
      </c>
      <c r="BE1203" s="215">
        <v>97.775000000000006</v>
      </c>
      <c r="BF1203" s="211">
        <v>2.23</v>
      </c>
      <c r="BG1203" s="211">
        <v>31</v>
      </c>
      <c r="BH1203" s="214" t="s">
        <v>456</v>
      </c>
      <c r="BI1203" s="214" t="s">
        <v>456</v>
      </c>
      <c r="BJ1203" s="213">
        <v>744</v>
      </c>
      <c r="BK1203" s="214">
        <v>0</v>
      </c>
      <c r="BL1203" s="211">
        <v>69.12236</v>
      </c>
      <c r="BM1203" s="216">
        <v>3.1281212699999998</v>
      </c>
      <c r="BN1203" s="216" t="s">
        <v>456</v>
      </c>
      <c r="BO1203" s="208" t="s">
        <v>303</v>
      </c>
      <c r="BP1203" s="208" t="s">
        <v>456</v>
      </c>
      <c r="BQ1203" s="211">
        <v>117.43</v>
      </c>
      <c r="BR1203" s="215">
        <v>97.775000000000006</v>
      </c>
      <c r="BS1203" s="211">
        <v>2.23</v>
      </c>
      <c r="BT1203" s="210">
        <v>30</v>
      </c>
      <c r="BU1203" s="211">
        <v>0</v>
      </c>
      <c r="BV1203" s="211">
        <v>66.900000000000006</v>
      </c>
      <c r="BW1203" s="216">
        <v>3.0275460000000001</v>
      </c>
      <c r="BX1203" s="216" t="s">
        <v>456</v>
      </c>
      <c r="BY1203" s="216" t="s">
        <v>456</v>
      </c>
      <c r="BZ1203" s="216" t="s">
        <v>1554</v>
      </c>
      <c r="CA1203" s="216" t="s">
        <v>28</v>
      </c>
      <c r="CB1203" s="216" t="s">
        <v>456</v>
      </c>
      <c r="CC1203" s="216" t="s">
        <v>456</v>
      </c>
      <c r="CD1203" s="216" t="s">
        <v>456</v>
      </c>
      <c r="CE1203" s="216" t="s">
        <v>456</v>
      </c>
      <c r="CF1203" s="216" t="s">
        <v>456</v>
      </c>
      <c r="CG1203" s="216" t="s">
        <v>456</v>
      </c>
      <c r="CH1203" s="208" t="s">
        <v>456</v>
      </c>
      <c r="CI1203" s="208" t="s">
        <v>456</v>
      </c>
      <c r="CJ1203" s="212" t="s">
        <v>456</v>
      </c>
      <c r="CK1203" s="211">
        <v>0</v>
      </c>
      <c r="CL1203" s="211">
        <v>0</v>
      </c>
      <c r="CM1203" s="210" t="s">
        <v>456</v>
      </c>
      <c r="CN1203" s="211">
        <v>2.9527203500000002E-2</v>
      </c>
      <c r="CO1203" s="211">
        <v>-0.48952720350000001</v>
      </c>
      <c r="CP1203" s="208" t="s">
        <v>456</v>
      </c>
      <c r="CQ1203" s="211">
        <v>97.5</v>
      </c>
      <c r="CR1203" s="211">
        <v>90.387163973200003</v>
      </c>
      <c r="CS1203" s="211">
        <v>1.7162595710999999</v>
      </c>
      <c r="CT1203" s="211">
        <v>-27.043012801</v>
      </c>
      <c r="CU1203" s="211">
        <v>-0.51374042890000005</v>
      </c>
      <c r="CV1203" s="210" t="s">
        <v>456</v>
      </c>
      <c r="CW1203" s="216">
        <v>1.0157400000000001</v>
      </c>
      <c r="CX1203" s="216">
        <v>0.85355000000000003</v>
      </c>
      <c r="CY1203" s="216">
        <v>0.80688000000000004</v>
      </c>
      <c r="CZ1203" s="213">
        <v>2338</v>
      </c>
      <c r="DA1203" s="213">
        <v>2330.1909999999998</v>
      </c>
      <c r="DB1203" s="213">
        <v>86.5</v>
      </c>
      <c r="DC1203" s="210">
        <v>45</v>
      </c>
      <c r="DD1203" s="210" t="s">
        <v>456</v>
      </c>
      <c r="DE1203" s="210">
        <v>78</v>
      </c>
      <c r="DF1203" s="211">
        <v>237</v>
      </c>
      <c r="DG1203" s="211">
        <v>-15.725738396600001</v>
      </c>
      <c r="DH1203" s="213">
        <v>7.2333333299999997E-2</v>
      </c>
      <c r="DI1203" s="208" t="s">
        <v>258</v>
      </c>
      <c r="DJ1203" s="208" t="s">
        <v>456</v>
      </c>
      <c r="DK1203" s="208">
        <v>1</v>
      </c>
      <c r="DL1203" s="208" t="s">
        <v>456</v>
      </c>
      <c r="DM1203" s="210" t="s">
        <v>456</v>
      </c>
      <c r="DN1203" s="211">
        <v>97.775000000000006</v>
      </c>
      <c r="DO1203" s="211" t="s">
        <v>456</v>
      </c>
      <c r="DP1203" s="211">
        <v>157.5992702339</v>
      </c>
      <c r="DQ1203" s="211">
        <v>2.9949566503999998</v>
      </c>
      <c r="DR1203" s="211">
        <v>40.169093459700001</v>
      </c>
      <c r="DS1203" s="211">
        <v>0.76495665040000005</v>
      </c>
      <c r="DT1203" s="211">
        <v>121.23878388830001</v>
      </c>
      <c r="DU1203" s="211">
        <v>2.3039658800999998</v>
      </c>
      <c r="DV1203" s="211">
        <v>3.8086071141</v>
      </c>
      <c r="DW1203" s="211">
        <v>7.3965880100000006E-2</v>
      </c>
      <c r="DX1203" s="211">
        <v>105.0957118056</v>
      </c>
      <c r="DY1203" s="217"/>
      <c r="DZ1203" s="218" t="s">
        <v>580</v>
      </c>
      <c r="EA1203" s="219" t="s">
        <v>580</v>
      </c>
      <c r="EB1203" s="218" t="s">
        <v>580</v>
      </c>
      <c r="EC1203" s="220" t="s">
        <v>456</v>
      </c>
      <c r="ED1203" s="221" t="s">
        <v>2580</v>
      </c>
      <c r="EE1203" s="121"/>
    </row>
    <row r="1204" spans="1:135" s="6" customFormat="1" ht="15" customHeight="1" x14ac:dyDescent="0.25">
      <c r="A1204" s="207">
        <v>40</v>
      </c>
      <c r="B1204" s="208" t="s">
        <v>627</v>
      </c>
      <c r="C1204" s="208" t="s">
        <v>458</v>
      </c>
      <c r="D1204" s="208" t="s">
        <v>1540</v>
      </c>
      <c r="E1204" s="208" t="s">
        <v>27</v>
      </c>
      <c r="F1204" s="208" t="s">
        <v>1477</v>
      </c>
      <c r="G1204" s="208" t="s">
        <v>1541</v>
      </c>
      <c r="H1204" s="209" t="s">
        <v>8288</v>
      </c>
      <c r="I1204" s="208" t="s">
        <v>11</v>
      </c>
      <c r="J1204" s="208" t="s">
        <v>579</v>
      </c>
      <c r="K1204" s="208" t="s">
        <v>249</v>
      </c>
      <c r="L1204" s="208" t="s">
        <v>75</v>
      </c>
      <c r="M1204" s="208" t="s">
        <v>11</v>
      </c>
      <c r="N1204" s="210">
        <v>13.5</v>
      </c>
      <c r="O1204" s="210">
        <v>2481</v>
      </c>
      <c r="P1204" s="210">
        <v>2494.5</v>
      </c>
      <c r="Q1204" s="211">
        <v>92.483999999999995</v>
      </c>
      <c r="R1204" s="210" t="s">
        <v>78</v>
      </c>
      <c r="S1204" s="210">
        <v>2497</v>
      </c>
      <c r="T1204" s="210">
        <v>5.8</v>
      </c>
      <c r="U1204" s="208" t="s">
        <v>28</v>
      </c>
      <c r="V1204" s="208" t="s">
        <v>66</v>
      </c>
      <c r="W1204" s="208" t="s">
        <v>173</v>
      </c>
      <c r="X1204" s="210" t="s">
        <v>950</v>
      </c>
      <c r="Y1204" s="210" t="s">
        <v>456</v>
      </c>
      <c r="Z1204" s="210">
        <v>73</v>
      </c>
      <c r="AA1204" s="211" t="s">
        <v>3562</v>
      </c>
      <c r="AB1204" s="208" t="s">
        <v>456</v>
      </c>
      <c r="AC1204" s="210" t="s">
        <v>456</v>
      </c>
      <c r="AD1204" s="210" t="s">
        <v>456</v>
      </c>
      <c r="AE1204" s="210" t="s">
        <v>66</v>
      </c>
      <c r="AF1204" s="211" t="s">
        <v>456</v>
      </c>
      <c r="AG1204" s="212" t="s">
        <v>2154</v>
      </c>
      <c r="AH1204" s="213" t="s">
        <v>456</v>
      </c>
      <c r="AI1204" s="213">
        <v>2285</v>
      </c>
      <c r="AJ1204" s="208" t="s">
        <v>456</v>
      </c>
      <c r="AK1204" s="210" t="s">
        <v>456</v>
      </c>
      <c r="AL1204" s="211" t="s">
        <v>456</v>
      </c>
      <c r="AM1204" s="211" t="s">
        <v>456</v>
      </c>
      <c r="AN1204" s="211" t="s">
        <v>456</v>
      </c>
      <c r="AO1204" s="210" t="s">
        <v>456</v>
      </c>
      <c r="AP1204" s="211" t="s">
        <v>456</v>
      </c>
      <c r="AQ1204" s="211" t="s">
        <v>456</v>
      </c>
      <c r="AR1204" s="211" t="s">
        <v>456</v>
      </c>
      <c r="AS1204" s="211" t="s">
        <v>456</v>
      </c>
      <c r="AT1204" s="211" t="s">
        <v>456</v>
      </c>
      <c r="AU1204" s="210">
        <v>95</v>
      </c>
      <c r="AV1204" s="210">
        <v>0.5</v>
      </c>
      <c r="AW1204" s="211">
        <v>2.8000000000000001E-2</v>
      </c>
      <c r="AX1204" s="211" t="s">
        <v>456</v>
      </c>
      <c r="AY1204" s="211">
        <v>224.68</v>
      </c>
      <c r="AZ1204" s="208" t="s">
        <v>8260</v>
      </c>
      <c r="BA1204" s="211">
        <v>226.89</v>
      </c>
      <c r="BB1204" s="211" t="s">
        <v>456</v>
      </c>
      <c r="BC1204" s="214" t="s">
        <v>456</v>
      </c>
      <c r="BD1204" s="211" t="s">
        <v>456</v>
      </c>
      <c r="BE1204" s="215">
        <v>0</v>
      </c>
      <c r="BF1204" s="211" t="s">
        <v>456</v>
      </c>
      <c r="BG1204" s="211">
        <v>0</v>
      </c>
      <c r="BH1204" s="214" t="s">
        <v>456</v>
      </c>
      <c r="BI1204" s="214" t="s">
        <v>456</v>
      </c>
      <c r="BJ1204" s="213">
        <v>0</v>
      </c>
      <c r="BK1204" s="214">
        <v>0</v>
      </c>
      <c r="BL1204" s="211" t="s">
        <v>456</v>
      </c>
      <c r="BM1204" s="216">
        <v>0</v>
      </c>
      <c r="BN1204" s="216" t="s">
        <v>456</v>
      </c>
      <c r="BO1204" s="208" t="s">
        <v>635</v>
      </c>
      <c r="BP1204" s="208" t="s">
        <v>1211</v>
      </c>
      <c r="BQ1204" s="211" t="s">
        <v>456</v>
      </c>
      <c r="BR1204" s="215">
        <v>0</v>
      </c>
      <c r="BS1204" s="211" t="s">
        <v>456</v>
      </c>
      <c r="BT1204" s="210" t="s">
        <v>456</v>
      </c>
      <c r="BU1204" s="211" t="s">
        <v>456</v>
      </c>
      <c r="BV1204" s="211" t="s">
        <v>456</v>
      </c>
      <c r="BW1204" s="216" t="s">
        <v>456</v>
      </c>
      <c r="BX1204" s="216" t="s">
        <v>456</v>
      </c>
      <c r="BY1204" s="216" t="s">
        <v>1211</v>
      </c>
      <c r="BZ1204" s="216" t="s">
        <v>456</v>
      </c>
      <c r="CA1204" s="216" t="s">
        <v>28</v>
      </c>
      <c r="CB1204" s="216" t="s">
        <v>456</v>
      </c>
      <c r="CC1204" s="216" t="s">
        <v>456</v>
      </c>
      <c r="CD1204" s="216" t="s">
        <v>456</v>
      </c>
      <c r="CE1204" s="216" t="s">
        <v>456</v>
      </c>
      <c r="CF1204" s="216" t="s">
        <v>456</v>
      </c>
      <c r="CG1204" s="216" t="s">
        <v>456</v>
      </c>
      <c r="CH1204" s="208" t="s">
        <v>456</v>
      </c>
      <c r="CI1204" s="208" t="s">
        <v>456</v>
      </c>
      <c r="CJ1204" s="212" t="s">
        <v>456</v>
      </c>
      <c r="CK1204" s="211">
        <v>0</v>
      </c>
      <c r="CL1204" s="211">
        <v>0</v>
      </c>
      <c r="CM1204" s="210" t="s">
        <v>456</v>
      </c>
      <c r="CN1204" s="211" t="s">
        <v>456</v>
      </c>
      <c r="CO1204" s="211" t="s">
        <v>456</v>
      </c>
      <c r="CP1204" s="208" t="s">
        <v>456</v>
      </c>
      <c r="CQ1204" s="211">
        <v>97.5</v>
      </c>
      <c r="CR1204" s="211" t="s">
        <v>456</v>
      </c>
      <c r="CS1204" s="211" t="s">
        <v>456</v>
      </c>
      <c r="CT1204" s="211" t="s">
        <v>456</v>
      </c>
      <c r="CU1204" s="211" t="s">
        <v>456</v>
      </c>
      <c r="CV1204" s="210">
        <v>0.79</v>
      </c>
      <c r="CW1204" s="216">
        <v>1.016</v>
      </c>
      <c r="CX1204" s="216">
        <v>0.85299999999999998</v>
      </c>
      <c r="CY1204" s="216">
        <v>0.80700000000000005</v>
      </c>
      <c r="CZ1204" s="213">
        <v>2326</v>
      </c>
      <c r="DA1204" s="213">
        <v>2303.3159999999998</v>
      </c>
      <c r="DB1204" s="213">
        <v>85.2</v>
      </c>
      <c r="DC1204" s="210">
        <v>45.3</v>
      </c>
      <c r="DD1204" s="210" t="s">
        <v>456</v>
      </c>
      <c r="DE1204" s="210">
        <v>78</v>
      </c>
      <c r="DF1204" s="211">
        <v>237</v>
      </c>
      <c r="DG1204" s="211">
        <v>-5.1983122362999996</v>
      </c>
      <c r="DH1204" s="213">
        <v>6.7000000000000004E-2</v>
      </c>
      <c r="DI1204" s="208" t="s">
        <v>258</v>
      </c>
      <c r="DJ1204" s="208" t="s">
        <v>456</v>
      </c>
      <c r="DK1204" s="208">
        <v>1</v>
      </c>
      <c r="DL1204" s="208" t="s">
        <v>2853</v>
      </c>
      <c r="DM1204" s="210">
        <v>-5.9</v>
      </c>
      <c r="DN1204" s="211">
        <v>0</v>
      </c>
      <c r="DO1204" s="211" t="s">
        <v>456</v>
      </c>
      <c r="DP1204" s="211" t="s">
        <v>456</v>
      </c>
      <c r="DQ1204" s="211" t="s">
        <v>456</v>
      </c>
      <c r="DR1204" s="211" t="s">
        <v>456</v>
      </c>
      <c r="DS1204" s="211" t="s">
        <v>456</v>
      </c>
      <c r="DT1204" s="211" t="s">
        <v>456</v>
      </c>
      <c r="DU1204" s="211" t="s">
        <v>456</v>
      </c>
      <c r="DV1204" s="211" t="s">
        <v>456</v>
      </c>
      <c r="DW1204" s="211" t="s">
        <v>456</v>
      </c>
      <c r="DX1204" s="211">
        <v>106.625</v>
      </c>
      <c r="DY1204" s="217"/>
      <c r="DZ1204" s="218" t="s">
        <v>456</v>
      </c>
      <c r="EA1204" s="219" t="s">
        <v>580</v>
      </c>
      <c r="EB1204" s="218" t="s">
        <v>580</v>
      </c>
      <c r="EC1204" s="220" t="s">
        <v>580</v>
      </c>
      <c r="ED1204" s="221" t="s">
        <v>456</v>
      </c>
      <c r="EE1204" s="121"/>
    </row>
    <row r="1205" spans="1:135" s="6" customFormat="1" ht="15" customHeight="1" x14ac:dyDescent="0.25">
      <c r="A1205" s="207">
        <v>41</v>
      </c>
      <c r="B1205" s="208" t="s">
        <v>627</v>
      </c>
      <c r="C1205" s="208" t="s">
        <v>458</v>
      </c>
      <c r="D1205" s="208" t="s">
        <v>1540</v>
      </c>
      <c r="E1205" s="208" t="s">
        <v>8</v>
      </c>
      <c r="F1205" s="208" t="s">
        <v>1477</v>
      </c>
      <c r="G1205" s="208" t="s">
        <v>1541</v>
      </c>
      <c r="H1205" s="209" t="s">
        <v>7075</v>
      </c>
      <c r="I1205" s="208" t="s">
        <v>20</v>
      </c>
      <c r="J1205" s="208" t="s">
        <v>579</v>
      </c>
      <c r="K1205" s="208" t="s">
        <v>261</v>
      </c>
      <c r="L1205" s="208" t="s">
        <v>1555</v>
      </c>
      <c r="M1205" s="208" t="s">
        <v>8</v>
      </c>
      <c r="N1205" s="210">
        <v>14</v>
      </c>
      <c r="O1205" s="210">
        <v>2374.4</v>
      </c>
      <c r="P1205" s="210">
        <v>2382.5</v>
      </c>
      <c r="Q1205" s="211">
        <v>65.34</v>
      </c>
      <c r="R1205" s="210" t="s">
        <v>82</v>
      </c>
      <c r="S1205" s="210">
        <v>2386</v>
      </c>
      <c r="T1205" s="210">
        <v>5.8</v>
      </c>
      <c r="U1205" s="208" t="s">
        <v>28</v>
      </c>
      <c r="V1205" s="208" t="s">
        <v>456</v>
      </c>
      <c r="W1205" s="208" t="s">
        <v>456</v>
      </c>
      <c r="X1205" s="210" t="s">
        <v>456</v>
      </c>
      <c r="Y1205" s="210" t="s">
        <v>456</v>
      </c>
      <c r="Z1205" s="210">
        <v>73</v>
      </c>
      <c r="AA1205" s="211" t="s">
        <v>456</v>
      </c>
      <c r="AB1205" s="208" t="s">
        <v>456</v>
      </c>
      <c r="AC1205" s="210" t="s">
        <v>456</v>
      </c>
      <c r="AD1205" s="210" t="s">
        <v>456</v>
      </c>
      <c r="AE1205" s="210" t="s">
        <v>456</v>
      </c>
      <c r="AF1205" s="211" t="s">
        <v>456</v>
      </c>
      <c r="AG1205" s="212" t="s">
        <v>456</v>
      </c>
      <c r="AH1205" s="213" t="s">
        <v>456</v>
      </c>
      <c r="AI1205" s="213" t="s">
        <v>456</v>
      </c>
      <c r="AJ1205" s="208" t="s">
        <v>34</v>
      </c>
      <c r="AK1205" s="210" t="s">
        <v>456</v>
      </c>
      <c r="AL1205" s="211">
        <v>6.1</v>
      </c>
      <c r="AM1205" s="211">
        <v>5.2109548498000002</v>
      </c>
      <c r="AN1205" s="211">
        <v>1360</v>
      </c>
      <c r="AO1205" s="210">
        <v>6.2</v>
      </c>
      <c r="AP1205" s="211">
        <v>61.33</v>
      </c>
      <c r="AQ1205" s="211" t="s">
        <v>456</v>
      </c>
      <c r="AR1205" s="211" t="s">
        <v>456</v>
      </c>
      <c r="AS1205" s="211">
        <v>87.33</v>
      </c>
      <c r="AT1205" s="211">
        <v>89.35</v>
      </c>
      <c r="AU1205" s="210">
        <v>157</v>
      </c>
      <c r="AV1205" s="210">
        <v>14</v>
      </c>
      <c r="AW1205" s="211">
        <v>0.47</v>
      </c>
      <c r="AX1205" s="211" t="s">
        <v>456</v>
      </c>
      <c r="AY1205" s="211">
        <v>229.96</v>
      </c>
      <c r="AZ1205" s="208" t="s">
        <v>6965</v>
      </c>
      <c r="BA1205" s="211">
        <v>231.97</v>
      </c>
      <c r="BB1205" s="211">
        <v>142.63</v>
      </c>
      <c r="BC1205" s="214">
        <v>0.90507607099999998</v>
      </c>
      <c r="BD1205" s="211">
        <v>129.09100000000001</v>
      </c>
      <c r="BE1205" s="215">
        <v>98.477000000000004</v>
      </c>
      <c r="BF1205" s="211">
        <v>1.7</v>
      </c>
      <c r="BG1205" s="211">
        <v>0</v>
      </c>
      <c r="BH1205" s="214" t="s">
        <v>456</v>
      </c>
      <c r="BI1205" s="214" t="s">
        <v>456</v>
      </c>
      <c r="BJ1205" s="213">
        <v>0</v>
      </c>
      <c r="BK1205" s="214">
        <v>744</v>
      </c>
      <c r="BL1205" s="211">
        <v>0</v>
      </c>
      <c r="BM1205" s="216">
        <v>0</v>
      </c>
      <c r="BN1205" s="216" t="s">
        <v>456</v>
      </c>
      <c r="BO1205" s="208" t="s">
        <v>303</v>
      </c>
      <c r="BP1205" s="208" t="s">
        <v>196</v>
      </c>
      <c r="BQ1205" s="211">
        <v>129.09100000000001</v>
      </c>
      <c r="BR1205" s="215">
        <v>98.477000000000004</v>
      </c>
      <c r="BS1205" s="211">
        <v>1.7</v>
      </c>
      <c r="BT1205" s="210">
        <v>30</v>
      </c>
      <c r="BU1205" s="211">
        <v>0</v>
      </c>
      <c r="BV1205" s="211">
        <v>50.88</v>
      </c>
      <c r="BW1205" s="216">
        <v>3.15456</v>
      </c>
      <c r="BX1205" s="216" t="s">
        <v>456</v>
      </c>
      <c r="BY1205" s="216" t="s">
        <v>196</v>
      </c>
      <c r="BZ1205" s="216" t="s">
        <v>456</v>
      </c>
      <c r="CA1205" s="216" t="s">
        <v>28</v>
      </c>
      <c r="CB1205" s="216" t="s">
        <v>456</v>
      </c>
      <c r="CC1205" s="216" t="s">
        <v>456</v>
      </c>
      <c r="CD1205" s="216" t="s">
        <v>456</v>
      </c>
      <c r="CE1205" s="216" t="s">
        <v>456</v>
      </c>
      <c r="CF1205" s="216" t="s">
        <v>456</v>
      </c>
      <c r="CG1205" s="216" t="s">
        <v>456</v>
      </c>
      <c r="CH1205" s="208" t="s">
        <v>456</v>
      </c>
      <c r="CI1205" s="208" t="s">
        <v>456</v>
      </c>
      <c r="CJ1205" s="212" t="s">
        <v>456</v>
      </c>
      <c r="CK1205" s="211">
        <v>0</v>
      </c>
      <c r="CL1205" s="211">
        <v>0</v>
      </c>
      <c r="CM1205" s="210" t="s">
        <v>456</v>
      </c>
      <c r="CN1205" s="211">
        <v>-4.6886699999999998E-4</v>
      </c>
      <c r="CO1205" s="211">
        <v>4.6886699999999998E-4</v>
      </c>
      <c r="CP1205" s="208" t="s">
        <v>456</v>
      </c>
      <c r="CQ1205" s="211">
        <v>54.4</v>
      </c>
      <c r="CR1205" s="211">
        <v>158.31626777650001</v>
      </c>
      <c r="CS1205" s="211">
        <v>2.0805323859999998</v>
      </c>
      <c r="CT1205" s="211">
        <v>29.224973049500001</v>
      </c>
      <c r="CU1205" s="211">
        <v>0.384532386</v>
      </c>
      <c r="CV1205" s="210">
        <v>1</v>
      </c>
      <c r="CW1205" s="216">
        <v>1.0129999999999999</v>
      </c>
      <c r="CX1205" s="216">
        <v>0.86299999999999999</v>
      </c>
      <c r="CY1205" s="216">
        <v>0.80800000000000005</v>
      </c>
      <c r="CZ1205" s="213">
        <v>2246</v>
      </c>
      <c r="DA1205" s="213">
        <v>2225.13</v>
      </c>
      <c r="DB1205" s="213">
        <v>83.93</v>
      </c>
      <c r="DC1205" s="210">
        <v>62</v>
      </c>
      <c r="DD1205" s="210" t="s">
        <v>456</v>
      </c>
      <c r="DE1205" s="210">
        <v>64</v>
      </c>
      <c r="DF1205" s="211">
        <v>225</v>
      </c>
      <c r="DG1205" s="211">
        <v>2.2044444444</v>
      </c>
      <c r="DH1205" s="213">
        <v>2.5000000000000001E-2</v>
      </c>
      <c r="DI1205" s="208" t="s">
        <v>258</v>
      </c>
      <c r="DJ1205" s="208" t="s">
        <v>456</v>
      </c>
      <c r="DK1205" s="208" t="s">
        <v>456</v>
      </c>
      <c r="DL1205" s="208" t="s">
        <v>456</v>
      </c>
      <c r="DM1205" s="210">
        <v>0</v>
      </c>
      <c r="DN1205" s="211">
        <v>98.477000000000004</v>
      </c>
      <c r="DO1205" s="211">
        <v>1.0219076374</v>
      </c>
      <c r="DP1205" s="211">
        <v>145.75468632280001</v>
      </c>
      <c r="DQ1205" s="211">
        <v>1.9154528436</v>
      </c>
      <c r="DR1205" s="211">
        <v>16.6633915958</v>
      </c>
      <c r="DS1205" s="211">
        <v>0.2194528436</v>
      </c>
      <c r="DT1205" s="211">
        <v>178.75208393459999</v>
      </c>
      <c r="DU1205" s="211">
        <v>2.3490921362999999</v>
      </c>
      <c r="DV1205" s="211">
        <v>49.660789207599997</v>
      </c>
      <c r="DW1205" s="211">
        <v>0.65309213629999996</v>
      </c>
      <c r="DX1205" s="211">
        <v>126.1049091667</v>
      </c>
      <c r="DY1205" s="217"/>
      <c r="DZ1205" s="218" t="s">
        <v>580</v>
      </c>
      <c r="EA1205" s="219" t="s">
        <v>580</v>
      </c>
      <c r="EB1205" s="218" t="s">
        <v>580</v>
      </c>
      <c r="EC1205" s="220" t="s">
        <v>580</v>
      </c>
      <c r="ED1205" s="221" t="s">
        <v>2580</v>
      </c>
      <c r="EE1205" s="121"/>
    </row>
    <row r="1206" spans="1:135" s="6" customFormat="1" ht="15" customHeight="1" x14ac:dyDescent="0.25">
      <c r="A1206" s="207">
        <v>42</v>
      </c>
      <c r="B1206" s="208" t="s">
        <v>627</v>
      </c>
      <c r="C1206" s="208" t="s">
        <v>458</v>
      </c>
      <c r="D1206" s="208" t="s">
        <v>1540</v>
      </c>
      <c r="E1206" s="208" t="s">
        <v>27</v>
      </c>
      <c r="F1206" s="208" t="s">
        <v>1477</v>
      </c>
      <c r="G1206" s="208" t="s">
        <v>1541</v>
      </c>
      <c r="H1206" s="209" t="s">
        <v>8290</v>
      </c>
      <c r="I1206" s="208" t="s">
        <v>8289</v>
      </c>
      <c r="J1206" s="208" t="s">
        <v>1546</v>
      </c>
      <c r="K1206" s="208" t="s">
        <v>261</v>
      </c>
      <c r="L1206" s="208" t="s">
        <v>31</v>
      </c>
      <c r="M1206" s="208" t="s">
        <v>8</v>
      </c>
      <c r="N1206" s="210">
        <v>10.5</v>
      </c>
      <c r="O1206" s="210">
        <v>2396.5</v>
      </c>
      <c r="P1206" s="210">
        <v>2407</v>
      </c>
      <c r="Q1206" s="211">
        <v>52.22</v>
      </c>
      <c r="R1206" s="210" t="s">
        <v>78</v>
      </c>
      <c r="S1206" s="210">
        <v>2488.3000000000002</v>
      </c>
      <c r="T1206" s="210">
        <v>7</v>
      </c>
      <c r="U1206" s="208" t="s">
        <v>28</v>
      </c>
      <c r="V1206" s="208" t="s">
        <v>456</v>
      </c>
      <c r="W1206" s="208" t="s">
        <v>456</v>
      </c>
      <c r="X1206" s="210" t="s">
        <v>456</v>
      </c>
      <c r="Y1206" s="210" t="s">
        <v>456</v>
      </c>
      <c r="Z1206" s="210">
        <v>73</v>
      </c>
      <c r="AA1206" s="211" t="s">
        <v>456</v>
      </c>
      <c r="AB1206" s="208" t="s">
        <v>456</v>
      </c>
      <c r="AC1206" s="210" t="s">
        <v>456</v>
      </c>
      <c r="AD1206" s="210" t="s">
        <v>456</v>
      </c>
      <c r="AE1206" s="210" t="s">
        <v>456</v>
      </c>
      <c r="AF1206" s="211" t="s">
        <v>456</v>
      </c>
      <c r="AG1206" s="212" t="s">
        <v>456</v>
      </c>
      <c r="AH1206" s="213" t="s">
        <v>456</v>
      </c>
      <c r="AI1206" s="213" t="s">
        <v>456</v>
      </c>
      <c r="AJ1206" s="208" t="s">
        <v>34</v>
      </c>
      <c r="AK1206" s="210" t="s">
        <v>456</v>
      </c>
      <c r="AL1206" s="211">
        <v>14.5</v>
      </c>
      <c r="AM1206" s="211">
        <v>11.477917595199999</v>
      </c>
      <c r="AN1206" s="211">
        <v>1079</v>
      </c>
      <c r="AO1206" s="210">
        <v>0.1</v>
      </c>
      <c r="AP1206" s="211">
        <v>39.81</v>
      </c>
      <c r="AQ1206" s="211" t="s">
        <v>456</v>
      </c>
      <c r="AR1206" s="211" t="s">
        <v>456</v>
      </c>
      <c r="AS1206" s="211">
        <v>110.56</v>
      </c>
      <c r="AT1206" s="211">
        <v>112.33</v>
      </c>
      <c r="AU1206" s="210">
        <v>329</v>
      </c>
      <c r="AV1206" s="210">
        <v>4.5</v>
      </c>
      <c r="AW1206" s="211">
        <v>4.12</v>
      </c>
      <c r="AX1206" s="211" t="s">
        <v>456</v>
      </c>
      <c r="AY1206" s="211">
        <v>202.04</v>
      </c>
      <c r="AZ1206" s="208" t="s">
        <v>6965</v>
      </c>
      <c r="BA1206" s="211">
        <v>203.81</v>
      </c>
      <c r="BB1206" s="211">
        <v>91.48</v>
      </c>
      <c r="BC1206" s="214">
        <v>2.1017052908</v>
      </c>
      <c r="BD1206" s="211">
        <v>192.26400000000001</v>
      </c>
      <c r="BE1206" s="215">
        <v>99</v>
      </c>
      <c r="BF1206" s="211">
        <v>1.66</v>
      </c>
      <c r="BG1206" s="211">
        <v>0</v>
      </c>
      <c r="BH1206" s="214" t="s">
        <v>456</v>
      </c>
      <c r="BI1206" s="214" t="s">
        <v>456</v>
      </c>
      <c r="BJ1206" s="213">
        <v>0</v>
      </c>
      <c r="BK1206" s="214">
        <v>744</v>
      </c>
      <c r="BL1206" s="211">
        <v>0</v>
      </c>
      <c r="BM1206" s="216">
        <v>0</v>
      </c>
      <c r="BN1206" s="216" t="s">
        <v>456</v>
      </c>
      <c r="BO1206" s="208" t="s">
        <v>303</v>
      </c>
      <c r="BP1206" s="208" t="s">
        <v>196</v>
      </c>
      <c r="BQ1206" s="211">
        <v>192.26400000000001</v>
      </c>
      <c r="BR1206" s="215">
        <v>99</v>
      </c>
      <c r="BS1206" s="211">
        <v>1.66</v>
      </c>
      <c r="BT1206" s="210">
        <v>30</v>
      </c>
      <c r="BU1206" s="211">
        <v>0</v>
      </c>
      <c r="BV1206" s="211">
        <v>49.77</v>
      </c>
      <c r="BW1206" s="216">
        <v>2.0903399999999999</v>
      </c>
      <c r="BX1206" s="216" t="s">
        <v>456</v>
      </c>
      <c r="BY1206" s="216" t="s">
        <v>196</v>
      </c>
      <c r="BZ1206" s="216" t="s">
        <v>456</v>
      </c>
      <c r="CA1206" s="216" t="s">
        <v>28</v>
      </c>
      <c r="CB1206" s="216" t="s">
        <v>456</v>
      </c>
      <c r="CC1206" s="216" t="s">
        <v>456</v>
      </c>
      <c r="CD1206" s="216" t="s">
        <v>456</v>
      </c>
      <c r="CE1206" s="216" t="s">
        <v>456</v>
      </c>
      <c r="CF1206" s="216" t="s">
        <v>456</v>
      </c>
      <c r="CG1206" s="216" t="s">
        <v>456</v>
      </c>
      <c r="CH1206" s="208" t="s">
        <v>456</v>
      </c>
      <c r="CI1206" s="208" t="s">
        <v>456</v>
      </c>
      <c r="CJ1206" s="212" t="s">
        <v>456</v>
      </c>
      <c r="CK1206" s="211">
        <v>0</v>
      </c>
      <c r="CL1206" s="211">
        <v>0</v>
      </c>
      <c r="CM1206" s="210" t="s">
        <v>456</v>
      </c>
      <c r="CN1206" s="211">
        <v>-2.389662E-4</v>
      </c>
      <c r="CO1206" s="211">
        <v>2.389662E-4</v>
      </c>
      <c r="CP1206" s="208" t="s">
        <v>456</v>
      </c>
      <c r="CQ1206" s="211">
        <v>80</v>
      </c>
      <c r="CR1206" s="211">
        <v>256.49223006659997</v>
      </c>
      <c r="CS1206" s="211">
        <v>2.2135278030999999</v>
      </c>
      <c r="CT1206" s="211">
        <v>64.228142827900001</v>
      </c>
      <c r="CU1206" s="211">
        <v>0.55452780310000005</v>
      </c>
      <c r="CV1206" s="210">
        <v>2.08</v>
      </c>
      <c r="CW1206" s="216">
        <v>1.014</v>
      </c>
      <c r="CX1206" s="216">
        <v>0.86299999999999999</v>
      </c>
      <c r="CY1206" s="216">
        <v>0.80400000000000005</v>
      </c>
      <c r="CZ1206" s="213">
        <v>2275</v>
      </c>
      <c r="DA1206" s="213">
        <v>2256.6799999999998</v>
      </c>
      <c r="DB1206" s="213">
        <v>87.6</v>
      </c>
      <c r="DC1206" s="210">
        <v>42</v>
      </c>
      <c r="DD1206" s="210" t="s">
        <v>456</v>
      </c>
      <c r="DE1206" s="210">
        <v>64</v>
      </c>
      <c r="DF1206" s="211">
        <v>225</v>
      </c>
      <c r="DG1206" s="211">
        <v>-10.2044444444</v>
      </c>
      <c r="DH1206" s="213">
        <v>9.0999999999999998E-2</v>
      </c>
      <c r="DI1206" s="208" t="s">
        <v>258</v>
      </c>
      <c r="DJ1206" s="208" t="s">
        <v>456</v>
      </c>
      <c r="DK1206" s="208">
        <v>1</v>
      </c>
      <c r="DL1206" s="208" t="s">
        <v>456</v>
      </c>
      <c r="DM1206" s="210">
        <v>0</v>
      </c>
      <c r="DN1206" s="211">
        <v>99</v>
      </c>
      <c r="DO1206" s="211">
        <v>2.6659955162000002</v>
      </c>
      <c r="DP1206" s="211">
        <v>243.88526981859999</v>
      </c>
      <c r="DQ1206" s="211">
        <v>2.1047297432000001</v>
      </c>
      <c r="DR1206" s="211">
        <v>51.621182579900001</v>
      </c>
      <c r="DS1206" s="211">
        <v>0.44572974319999997</v>
      </c>
      <c r="DT1206" s="211">
        <v>325.35809279260002</v>
      </c>
      <c r="DU1206" s="211">
        <v>2.8078401603000001</v>
      </c>
      <c r="DV1206" s="211">
        <v>133.09400555389999</v>
      </c>
      <c r="DW1206" s="211">
        <v>1.1488401603</v>
      </c>
      <c r="DX1206" s="211">
        <v>101.3725</v>
      </c>
      <c r="DY1206" s="217"/>
      <c r="DZ1206" s="218" t="s">
        <v>580</v>
      </c>
      <c r="EA1206" s="219" t="s">
        <v>580</v>
      </c>
      <c r="EB1206" s="218" t="s">
        <v>580</v>
      </c>
      <c r="EC1206" s="220" t="s">
        <v>580</v>
      </c>
      <c r="ED1206" s="221" t="s">
        <v>2580</v>
      </c>
      <c r="EE1206" s="121"/>
    </row>
    <row r="1207" spans="1:135" s="6" customFormat="1" ht="15" customHeight="1" x14ac:dyDescent="0.25">
      <c r="A1207" s="207">
        <v>43</v>
      </c>
      <c r="B1207" s="208" t="s">
        <v>627</v>
      </c>
      <c r="C1207" s="208" t="s">
        <v>458</v>
      </c>
      <c r="D1207" s="208" t="s">
        <v>1540</v>
      </c>
      <c r="E1207" s="208" t="s">
        <v>8</v>
      </c>
      <c r="F1207" s="208" t="s">
        <v>1477</v>
      </c>
      <c r="G1207" s="208" t="s">
        <v>1541</v>
      </c>
      <c r="H1207" s="209" t="s">
        <v>7081</v>
      </c>
      <c r="I1207" s="208" t="s">
        <v>10</v>
      </c>
      <c r="J1207" s="208" t="s">
        <v>579</v>
      </c>
      <c r="K1207" s="208" t="s">
        <v>1179</v>
      </c>
      <c r="L1207" s="208" t="s">
        <v>31</v>
      </c>
      <c r="M1207" s="208" t="s">
        <v>8</v>
      </c>
      <c r="N1207" s="210">
        <v>8.1999999999999993</v>
      </c>
      <c r="O1207" s="210">
        <v>2478.8000000000002</v>
      </c>
      <c r="P1207" s="210">
        <v>2487</v>
      </c>
      <c r="Q1207" s="211">
        <v>117.245</v>
      </c>
      <c r="R1207" s="210" t="s">
        <v>78</v>
      </c>
      <c r="S1207" s="210">
        <v>2523</v>
      </c>
      <c r="T1207" s="210">
        <v>9</v>
      </c>
      <c r="U1207" s="208" t="s">
        <v>28</v>
      </c>
      <c r="V1207" s="208" t="s">
        <v>81</v>
      </c>
      <c r="W1207" s="208" t="s">
        <v>223</v>
      </c>
      <c r="X1207" s="210" t="s">
        <v>898</v>
      </c>
      <c r="Y1207" s="210" t="s">
        <v>456</v>
      </c>
      <c r="Z1207" s="210">
        <v>73</v>
      </c>
      <c r="AA1207" s="211" t="s">
        <v>3428</v>
      </c>
      <c r="AB1207" s="208" t="s">
        <v>456</v>
      </c>
      <c r="AC1207" s="210" t="s">
        <v>456</v>
      </c>
      <c r="AD1207" s="210" t="s">
        <v>456</v>
      </c>
      <c r="AE1207" s="210" t="s">
        <v>81</v>
      </c>
      <c r="AF1207" s="211" t="s">
        <v>3107</v>
      </c>
      <c r="AG1207" s="212" t="s">
        <v>1088</v>
      </c>
      <c r="AH1207" s="213">
        <v>3300</v>
      </c>
      <c r="AI1207" s="213">
        <v>3299</v>
      </c>
      <c r="AJ1207" s="208" t="s">
        <v>456</v>
      </c>
      <c r="AK1207" s="210" t="s">
        <v>456</v>
      </c>
      <c r="AL1207" s="211">
        <v>11.5</v>
      </c>
      <c r="AM1207" s="211">
        <v>8.6651862843000007</v>
      </c>
      <c r="AN1207" s="211">
        <v>1454</v>
      </c>
      <c r="AO1207" s="210">
        <v>10</v>
      </c>
      <c r="AP1207" s="211">
        <v>75.977999999999994</v>
      </c>
      <c r="AQ1207" s="211" t="s">
        <v>456</v>
      </c>
      <c r="AR1207" s="211" t="s">
        <v>456</v>
      </c>
      <c r="AS1207" s="211">
        <v>90.25</v>
      </c>
      <c r="AT1207" s="211">
        <v>90.26</v>
      </c>
      <c r="AU1207" s="210">
        <v>223</v>
      </c>
      <c r="AV1207" s="210">
        <v>10</v>
      </c>
      <c r="AW1207" s="211">
        <v>2.3109999999999999</v>
      </c>
      <c r="AX1207" s="211" t="s">
        <v>456</v>
      </c>
      <c r="AY1207" s="211">
        <v>198.4</v>
      </c>
      <c r="AZ1207" s="208" t="s">
        <v>7021</v>
      </c>
      <c r="BA1207" s="211">
        <v>198.4</v>
      </c>
      <c r="BB1207" s="211">
        <v>108.15</v>
      </c>
      <c r="BC1207" s="214">
        <v>1.8564771150999999</v>
      </c>
      <c r="BD1207" s="211">
        <v>200.77799999999999</v>
      </c>
      <c r="BE1207" s="215">
        <v>99</v>
      </c>
      <c r="BF1207" s="211">
        <v>1.73</v>
      </c>
      <c r="BG1207" s="211">
        <v>31</v>
      </c>
      <c r="BH1207" s="214" t="s">
        <v>456</v>
      </c>
      <c r="BI1207" s="214" t="s">
        <v>456</v>
      </c>
      <c r="BJ1207" s="213">
        <v>744</v>
      </c>
      <c r="BK1207" s="214">
        <v>0</v>
      </c>
      <c r="BL1207" s="211">
        <v>53.714120000000001</v>
      </c>
      <c r="BM1207" s="216">
        <v>2.2559931457700002</v>
      </c>
      <c r="BN1207" s="216" t="s">
        <v>456</v>
      </c>
      <c r="BO1207" s="208" t="s">
        <v>303</v>
      </c>
      <c r="BP1207" s="208" t="s">
        <v>456</v>
      </c>
      <c r="BQ1207" s="211">
        <v>200.77799999999999</v>
      </c>
      <c r="BR1207" s="215">
        <v>99</v>
      </c>
      <c r="BS1207" s="211">
        <v>1.73</v>
      </c>
      <c r="BT1207" s="210">
        <v>30</v>
      </c>
      <c r="BU1207" s="211">
        <v>0</v>
      </c>
      <c r="BV1207" s="211">
        <v>51.99</v>
      </c>
      <c r="BW1207" s="216">
        <v>2.1835800000000001</v>
      </c>
      <c r="BX1207" s="216" t="s">
        <v>456</v>
      </c>
      <c r="BY1207" s="216" t="s">
        <v>456</v>
      </c>
      <c r="BZ1207" s="216" t="s">
        <v>456</v>
      </c>
      <c r="CA1207" s="216" t="s">
        <v>28</v>
      </c>
      <c r="CB1207" s="216" t="s">
        <v>456</v>
      </c>
      <c r="CC1207" s="216" t="s">
        <v>456</v>
      </c>
      <c r="CD1207" s="216" t="s">
        <v>456</v>
      </c>
      <c r="CE1207" s="216" t="s">
        <v>456</v>
      </c>
      <c r="CF1207" s="216" t="s">
        <v>456</v>
      </c>
      <c r="CG1207" s="216" t="s">
        <v>456</v>
      </c>
      <c r="CH1207" s="208" t="s">
        <v>456</v>
      </c>
      <c r="CI1207" s="208" t="s">
        <v>456</v>
      </c>
      <c r="CJ1207" s="212" t="s">
        <v>456</v>
      </c>
      <c r="CK1207" s="211">
        <v>0</v>
      </c>
      <c r="CL1207" s="211">
        <v>0</v>
      </c>
      <c r="CM1207" s="210" t="s">
        <v>456</v>
      </c>
      <c r="CN1207" s="211">
        <v>-0.77269966950000002</v>
      </c>
      <c r="CO1207" s="211">
        <v>1.46996695E-2</v>
      </c>
      <c r="CP1207" s="208" t="s">
        <v>456</v>
      </c>
      <c r="CQ1207" s="211">
        <v>80</v>
      </c>
      <c r="CR1207" s="211">
        <v>219.8068258051</v>
      </c>
      <c r="CS1207" s="211">
        <v>1.8969328549</v>
      </c>
      <c r="CT1207" s="211">
        <v>19.0288848374</v>
      </c>
      <c r="CU1207" s="211">
        <v>0.16393285490000001</v>
      </c>
      <c r="CV1207" s="210">
        <v>-3.27</v>
      </c>
      <c r="CW1207" s="216">
        <v>1.014</v>
      </c>
      <c r="CX1207" s="216">
        <v>0.86299999999999999</v>
      </c>
      <c r="CY1207" s="216">
        <v>0.80400000000000005</v>
      </c>
      <c r="CZ1207" s="213">
        <v>2275</v>
      </c>
      <c r="DA1207" s="213">
        <v>2274.9650000000001</v>
      </c>
      <c r="DB1207" s="213">
        <v>86.59</v>
      </c>
      <c r="DC1207" s="210">
        <v>42</v>
      </c>
      <c r="DD1207" s="210" t="s">
        <v>456</v>
      </c>
      <c r="DE1207" s="210">
        <v>64</v>
      </c>
      <c r="DF1207" s="211">
        <v>225</v>
      </c>
      <c r="DG1207" s="211">
        <v>-11.822222222200001</v>
      </c>
      <c r="DH1207" s="213">
        <v>9.0999999999999998E-2</v>
      </c>
      <c r="DI1207" s="208" t="s">
        <v>258</v>
      </c>
      <c r="DJ1207" s="208" t="s">
        <v>456</v>
      </c>
      <c r="DK1207" s="208">
        <v>1</v>
      </c>
      <c r="DL1207" s="208" t="s">
        <v>456</v>
      </c>
      <c r="DM1207" s="210">
        <v>0</v>
      </c>
      <c r="DN1207" s="211">
        <v>99</v>
      </c>
      <c r="DO1207" s="211">
        <v>1.0728598943000001</v>
      </c>
      <c r="DP1207" s="211">
        <v>116.02979756320001</v>
      </c>
      <c r="DQ1207" s="211">
        <v>1.0013371256000001</v>
      </c>
      <c r="DR1207" s="211">
        <v>-84.748143404499999</v>
      </c>
      <c r="DS1207" s="211">
        <v>-0.7316628744</v>
      </c>
      <c r="DT1207" s="211">
        <v>127.0266114792</v>
      </c>
      <c r="DU1207" s="211">
        <v>1.0962396270999999</v>
      </c>
      <c r="DV1207" s="211">
        <v>-73.751329488500005</v>
      </c>
      <c r="DW1207" s="211">
        <v>-0.63676037289999998</v>
      </c>
      <c r="DX1207" s="211">
        <v>101.3725</v>
      </c>
      <c r="DY1207" s="217"/>
      <c r="DZ1207" s="218" t="s">
        <v>580</v>
      </c>
      <c r="EA1207" s="219" t="s">
        <v>580</v>
      </c>
      <c r="EB1207" s="218" t="s">
        <v>580</v>
      </c>
      <c r="EC1207" s="220" t="s">
        <v>580</v>
      </c>
      <c r="ED1207" s="221" t="s">
        <v>2580</v>
      </c>
      <c r="EE1207" s="121"/>
    </row>
    <row r="1208" spans="1:135" s="6" customFormat="1" ht="15" customHeight="1" x14ac:dyDescent="0.25">
      <c r="A1208" s="207">
        <v>44</v>
      </c>
      <c r="B1208" s="208" t="s">
        <v>627</v>
      </c>
      <c r="C1208" s="208" t="s">
        <v>458</v>
      </c>
      <c r="D1208" s="208" t="s">
        <v>1540</v>
      </c>
      <c r="E1208" s="208" t="s">
        <v>27</v>
      </c>
      <c r="F1208" s="208" t="s">
        <v>1477</v>
      </c>
      <c r="G1208" s="208" t="s">
        <v>1541</v>
      </c>
      <c r="H1208" s="209" t="s">
        <v>7083</v>
      </c>
      <c r="I1208" s="208" t="s">
        <v>11</v>
      </c>
      <c r="J1208" s="208" t="s">
        <v>579</v>
      </c>
      <c r="K1208" s="208" t="s">
        <v>249</v>
      </c>
      <c r="L1208" s="208" t="s">
        <v>75</v>
      </c>
      <c r="M1208" s="208" t="s">
        <v>11</v>
      </c>
      <c r="N1208" s="210">
        <v>8</v>
      </c>
      <c r="O1208" s="210">
        <v>2508</v>
      </c>
      <c r="P1208" s="210">
        <v>2516</v>
      </c>
      <c r="Q1208" s="211">
        <v>102.01</v>
      </c>
      <c r="R1208" s="210" t="s">
        <v>78</v>
      </c>
      <c r="S1208" s="210">
        <v>2561.5</v>
      </c>
      <c r="T1208" s="210">
        <v>2.5</v>
      </c>
      <c r="U1208" s="208" t="s">
        <v>28</v>
      </c>
      <c r="V1208" s="208" t="s">
        <v>49</v>
      </c>
      <c r="W1208" s="208" t="s">
        <v>352</v>
      </c>
      <c r="X1208" s="210" t="s">
        <v>898</v>
      </c>
      <c r="Y1208" s="210" t="s">
        <v>456</v>
      </c>
      <c r="Z1208" s="210">
        <v>73</v>
      </c>
      <c r="AA1208" s="211" t="s">
        <v>3608</v>
      </c>
      <c r="AB1208" s="208" t="s">
        <v>456</v>
      </c>
      <c r="AC1208" s="210" t="s">
        <v>456</v>
      </c>
      <c r="AD1208" s="210" t="s">
        <v>3796</v>
      </c>
      <c r="AE1208" s="210" t="s">
        <v>49</v>
      </c>
      <c r="AF1208" s="211" t="s">
        <v>456</v>
      </c>
      <c r="AG1208" s="212" t="s">
        <v>2727</v>
      </c>
      <c r="AH1208" s="213" t="s">
        <v>456</v>
      </c>
      <c r="AI1208" s="213">
        <v>1609</v>
      </c>
      <c r="AJ1208" s="208" t="s">
        <v>4104</v>
      </c>
      <c r="AK1208" s="210" t="s">
        <v>456</v>
      </c>
      <c r="AL1208" s="211" t="s">
        <v>456</v>
      </c>
      <c r="AM1208" s="211" t="s">
        <v>456</v>
      </c>
      <c r="AN1208" s="211" t="s">
        <v>456</v>
      </c>
      <c r="AO1208" s="210" t="s">
        <v>456</v>
      </c>
      <c r="AP1208" s="211" t="s">
        <v>456</v>
      </c>
      <c r="AQ1208" s="211" t="s">
        <v>456</v>
      </c>
      <c r="AR1208" s="211" t="s">
        <v>456</v>
      </c>
      <c r="AS1208" s="211" t="s">
        <v>456</v>
      </c>
      <c r="AT1208" s="211" t="s">
        <v>456</v>
      </c>
      <c r="AU1208" s="210">
        <v>95</v>
      </c>
      <c r="AV1208" s="210">
        <v>0.3</v>
      </c>
      <c r="AW1208" s="211">
        <v>0.27</v>
      </c>
      <c r="AX1208" s="211" t="s">
        <v>456</v>
      </c>
      <c r="AY1208" s="211">
        <v>227.14</v>
      </c>
      <c r="AZ1208" s="208" t="s">
        <v>8260</v>
      </c>
      <c r="BA1208" s="211">
        <v>227.36</v>
      </c>
      <c r="BB1208" s="211" t="s">
        <v>456</v>
      </c>
      <c r="BC1208" s="214" t="s">
        <v>456</v>
      </c>
      <c r="BD1208" s="211" t="s">
        <v>456</v>
      </c>
      <c r="BE1208" s="215">
        <v>0</v>
      </c>
      <c r="BF1208" s="211" t="s">
        <v>456</v>
      </c>
      <c r="BG1208" s="211">
        <v>0</v>
      </c>
      <c r="BH1208" s="214" t="s">
        <v>456</v>
      </c>
      <c r="BI1208" s="214" t="s">
        <v>456</v>
      </c>
      <c r="BJ1208" s="213">
        <v>0</v>
      </c>
      <c r="BK1208" s="214">
        <v>0</v>
      </c>
      <c r="BL1208" s="211" t="s">
        <v>456</v>
      </c>
      <c r="BM1208" s="216">
        <v>0</v>
      </c>
      <c r="BN1208" s="216" t="s">
        <v>456</v>
      </c>
      <c r="BO1208" s="208" t="s">
        <v>635</v>
      </c>
      <c r="BP1208" s="208" t="s">
        <v>1214</v>
      </c>
      <c r="BQ1208" s="211" t="s">
        <v>456</v>
      </c>
      <c r="BR1208" s="215">
        <v>0</v>
      </c>
      <c r="BS1208" s="211" t="s">
        <v>456</v>
      </c>
      <c r="BT1208" s="210" t="s">
        <v>456</v>
      </c>
      <c r="BU1208" s="211" t="s">
        <v>456</v>
      </c>
      <c r="BV1208" s="211" t="s">
        <v>456</v>
      </c>
      <c r="BW1208" s="216" t="s">
        <v>456</v>
      </c>
      <c r="BX1208" s="216" t="s">
        <v>456</v>
      </c>
      <c r="BY1208" s="216" t="s">
        <v>1214</v>
      </c>
      <c r="BZ1208" s="216" t="s">
        <v>456</v>
      </c>
      <c r="CA1208" s="216" t="s">
        <v>28</v>
      </c>
      <c r="CB1208" s="216" t="s">
        <v>456</v>
      </c>
      <c r="CC1208" s="216" t="s">
        <v>456</v>
      </c>
      <c r="CD1208" s="216" t="s">
        <v>456</v>
      </c>
      <c r="CE1208" s="216" t="s">
        <v>456</v>
      </c>
      <c r="CF1208" s="216" t="s">
        <v>456</v>
      </c>
      <c r="CG1208" s="216" t="s">
        <v>456</v>
      </c>
      <c r="CH1208" s="208" t="s">
        <v>456</v>
      </c>
      <c r="CI1208" s="208" t="s">
        <v>456</v>
      </c>
      <c r="CJ1208" s="212" t="s">
        <v>456</v>
      </c>
      <c r="CK1208" s="211">
        <v>0</v>
      </c>
      <c r="CL1208" s="211">
        <v>0</v>
      </c>
      <c r="CM1208" s="210" t="s">
        <v>456</v>
      </c>
      <c r="CN1208" s="211" t="s">
        <v>456</v>
      </c>
      <c r="CO1208" s="211" t="s">
        <v>456</v>
      </c>
      <c r="CP1208" s="208" t="s">
        <v>456</v>
      </c>
      <c r="CQ1208" s="211">
        <v>66.3</v>
      </c>
      <c r="CR1208" s="211" t="s">
        <v>456</v>
      </c>
      <c r="CS1208" s="211" t="s">
        <v>456</v>
      </c>
      <c r="CT1208" s="211" t="s">
        <v>456</v>
      </c>
      <c r="CU1208" s="211" t="s">
        <v>456</v>
      </c>
      <c r="CV1208" s="210">
        <v>-1.94</v>
      </c>
      <c r="CW1208" s="216">
        <v>1.016</v>
      </c>
      <c r="CX1208" s="216">
        <v>0.85299999999999998</v>
      </c>
      <c r="CY1208" s="216">
        <v>0.80700000000000005</v>
      </c>
      <c r="CZ1208" s="213">
        <v>2326</v>
      </c>
      <c r="DA1208" s="213">
        <v>2323.79</v>
      </c>
      <c r="DB1208" s="213">
        <v>82.2</v>
      </c>
      <c r="DC1208" s="210">
        <v>45.3</v>
      </c>
      <c r="DD1208" s="210" t="s">
        <v>456</v>
      </c>
      <c r="DE1208" s="210">
        <v>78</v>
      </c>
      <c r="DF1208" s="211">
        <v>237</v>
      </c>
      <c r="DG1208" s="211">
        <v>-4.1603375526999997</v>
      </c>
      <c r="DH1208" s="213">
        <v>6.7000000000000004E-2</v>
      </c>
      <c r="DI1208" s="208" t="s">
        <v>258</v>
      </c>
      <c r="DJ1208" s="208" t="s">
        <v>456</v>
      </c>
      <c r="DK1208" s="208" t="s">
        <v>456</v>
      </c>
      <c r="DL1208" s="208" t="s">
        <v>2359</v>
      </c>
      <c r="DM1208" s="210">
        <v>-5.9</v>
      </c>
      <c r="DN1208" s="211">
        <v>0</v>
      </c>
      <c r="DO1208" s="211" t="s">
        <v>456</v>
      </c>
      <c r="DP1208" s="211" t="s">
        <v>456</v>
      </c>
      <c r="DQ1208" s="211" t="s">
        <v>456</v>
      </c>
      <c r="DR1208" s="211" t="s">
        <v>456</v>
      </c>
      <c r="DS1208" s="211" t="s">
        <v>456</v>
      </c>
      <c r="DT1208" s="211" t="s">
        <v>456</v>
      </c>
      <c r="DU1208" s="211" t="s">
        <v>456</v>
      </c>
      <c r="DV1208" s="211" t="s">
        <v>456</v>
      </c>
      <c r="DW1208" s="211" t="s">
        <v>456</v>
      </c>
      <c r="DX1208" s="211">
        <v>106.625</v>
      </c>
      <c r="DY1208" s="217"/>
      <c r="DZ1208" s="218" t="s">
        <v>456</v>
      </c>
      <c r="EA1208" s="219" t="s">
        <v>580</v>
      </c>
      <c r="EB1208" s="218" t="s">
        <v>580</v>
      </c>
      <c r="EC1208" s="220" t="s">
        <v>580</v>
      </c>
      <c r="ED1208" s="221" t="s">
        <v>456</v>
      </c>
      <c r="EE1208" s="121"/>
    </row>
    <row r="1209" spans="1:135" s="6" customFormat="1" ht="15" customHeight="1" x14ac:dyDescent="0.25">
      <c r="A1209" s="207">
        <v>45</v>
      </c>
      <c r="B1209" s="208" t="s">
        <v>627</v>
      </c>
      <c r="C1209" s="208" t="s">
        <v>458</v>
      </c>
      <c r="D1209" s="208" t="s">
        <v>1540</v>
      </c>
      <c r="E1209" s="208" t="s">
        <v>27</v>
      </c>
      <c r="F1209" s="208" t="s">
        <v>1477</v>
      </c>
      <c r="G1209" s="208" t="s">
        <v>1541</v>
      </c>
      <c r="H1209" s="209" t="s">
        <v>7084</v>
      </c>
      <c r="I1209" s="208" t="s">
        <v>11</v>
      </c>
      <c r="J1209" s="208" t="s">
        <v>579</v>
      </c>
      <c r="K1209" s="208" t="s">
        <v>1179</v>
      </c>
      <c r="L1209" s="208" t="s">
        <v>31</v>
      </c>
      <c r="M1209" s="208" t="s">
        <v>8</v>
      </c>
      <c r="N1209" s="210">
        <v>9.1999999999999993</v>
      </c>
      <c r="O1209" s="210">
        <v>2370.8000000000002</v>
      </c>
      <c r="P1209" s="210">
        <v>2380</v>
      </c>
      <c r="Q1209" s="211">
        <v>19.800999999999998</v>
      </c>
      <c r="R1209" s="210" t="s">
        <v>78</v>
      </c>
      <c r="S1209" s="210">
        <v>2471</v>
      </c>
      <c r="T1209" s="210">
        <v>8</v>
      </c>
      <c r="U1209" s="208" t="s">
        <v>28</v>
      </c>
      <c r="V1209" s="208" t="s">
        <v>84</v>
      </c>
      <c r="W1209" s="208" t="s">
        <v>113</v>
      </c>
      <c r="X1209" s="210" t="s">
        <v>882</v>
      </c>
      <c r="Y1209" s="210" t="s">
        <v>456</v>
      </c>
      <c r="Z1209" s="210">
        <v>73</v>
      </c>
      <c r="AA1209" s="211" t="s">
        <v>3048</v>
      </c>
      <c r="AB1209" s="208" t="s">
        <v>456</v>
      </c>
      <c r="AC1209" s="210" t="s">
        <v>456</v>
      </c>
      <c r="AD1209" s="210" t="s">
        <v>1249</v>
      </c>
      <c r="AE1209" s="210" t="s">
        <v>84</v>
      </c>
      <c r="AF1209" s="211" t="s">
        <v>3023</v>
      </c>
      <c r="AG1209" s="212" t="s">
        <v>4931</v>
      </c>
      <c r="AH1209" s="213">
        <v>601</v>
      </c>
      <c r="AI1209" s="213">
        <v>601</v>
      </c>
      <c r="AJ1209" s="208" t="s">
        <v>615</v>
      </c>
      <c r="AK1209" s="210" t="s">
        <v>456</v>
      </c>
      <c r="AL1209" s="211">
        <v>14.2</v>
      </c>
      <c r="AM1209" s="211">
        <v>11.3298791052</v>
      </c>
      <c r="AN1209" s="211">
        <v>1144</v>
      </c>
      <c r="AO1209" s="210">
        <v>7.4</v>
      </c>
      <c r="AP1209" s="211">
        <v>15.72</v>
      </c>
      <c r="AQ1209" s="211">
        <v>85</v>
      </c>
      <c r="AR1209" s="211" t="s">
        <v>456</v>
      </c>
      <c r="AS1209" s="211">
        <v>103.4141372396</v>
      </c>
      <c r="AT1209" s="211">
        <v>104.3030636072</v>
      </c>
      <c r="AU1209" s="210">
        <v>82</v>
      </c>
      <c r="AV1209" s="210">
        <v>14</v>
      </c>
      <c r="AW1209" s="211">
        <v>0.01</v>
      </c>
      <c r="AX1209" s="211" t="s">
        <v>456</v>
      </c>
      <c r="AY1209" s="211">
        <v>214.6</v>
      </c>
      <c r="AZ1209" s="208" t="s">
        <v>7021</v>
      </c>
      <c r="BA1209" s="211">
        <v>215.5</v>
      </c>
      <c r="BB1209" s="211">
        <v>111.1858627604</v>
      </c>
      <c r="BC1209" s="214">
        <v>2.1595011634999999</v>
      </c>
      <c r="BD1209" s="211">
        <v>240.10599999999999</v>
      </c>
      <c r="BE1209" s="215">
        <v>98.903000000000006</v>
      </c>
      <c r="BF1209" s="211">
        <v>2.27</v>
      </c>
      <c r="BG1209" s="211">
        <v>31</v>
      </c>
      <c r="BH1209" s="214" t="s">
        <v>456</v>
      </c>
      <c r="BI1209" s="214" t="s">
        <v>456</v>
      </c>
      <c r="BJ1209" s="213">
        <v>744</v>
      </c>
      <c r="BK1209" s="214">
        <v>0</v>
      </c>
      <c r="BL1209" s="211">
        <v>70.471630000000005</v>
      </c>
      <c r="BM1209" s="216">
        <v>2.9598085271563002</v>
      </c>
      <c r="BN1209" s="216" t="s">
        <v>456</v>
      </c>
      <c r="BO1209" s="208" t="s">
        <v>303</v>
      </c>
      <c r="BP1209" s="208" t="s">
        <v>456</v>
      </c>
      <c r="BQ1209" s="211">
        <v>240.10599999999999</v>
      </c>
      <c r="BR1209" s="215">
        <v>98.903000000000006</v>
      </c>
      <c r="BS1209" s="211">
        <v>2.27</v>
      </c>
      <c r="BT1209" s="210">
        <v>30</v>
      </c>
      <c r="BU1209" s="211">
        <v>0</v>
      </c>
      <c r="BV1209" s="211">
        <v>68.19</v>
      </c>
      <c r="BW1209" s="216">
        <v>2.8639800000000002</v>
      </c>
      <c r="BX1209" s="216" t="s">
        <v>456</v>
      </c>
      <c r="BY1209" s="216" t="s">
        <v>456</v>
      </c>
      <c r="BZ1209" s="216" t="s">
        <v>456</v>
      </c>
      <c r="CA1209" s="216" t="s">
        <v>28</v>
      </c>
      <c r="CB1209" s="216" t="s">
        <v>456</v>
      </c>
      <c r="CC1209" s="216" t="s">
        <v>456</v>
      </c>
      <c r="CD1209" s="216" t="s">
        <v>456</v>
      </c>
      <c r="CE1209" s="216" t="s">
        <v>456</v>
      </c>
      <c r="CF1209" s="216" t="s">
        <v>456</v>
      </c>
      <c r="CG1209" s="216" t="s">
        <v>456</v>
      </c>
      <c r="CH1209" s="208" t="s">
        <v>456</v>
      </c>
      <c r="CI1209" s="208" t="s">
        <v>456</v>
      </c>
      <c r="CJ1209" s="212" t="s">
        <v>456</v>
      </c>
      <c r="CK1209" s="211">
        <v>0</v>
      </c>
      <c r="CL1209" s="211">
        <v>0</v>
      </c>
      <c r="CM1209" s="210" t="s">
        <v>456</v>
      </c>
      <c r="CN1209" s="211">
        <v>-1.8711795821999999</v>
      </c>
      <c r="CO1209" s="211">
        <v>1.8179582199999999E-2</v>
      </c>
      <c r="CP1209" s="208" t="s">
        <v>456</v>
      </c>
      <c r="CQ1209" s="211">
        <v>54.4</v>
      </c>
      <c r="CR1209" s="211">
        <v>344.5697325292</v>
      </c>
      <c r="CS1209" s="211">
        <v>3.2623239505999999</v>
      </c>
      <c r="CT1209" s="211">
        <v>104.46392285180001</v>
      </c>
      <c r="CU1209" s="211">
        <v>0.9893239506</v>
      </c>
      <c r="CV1209" s="210">
        <v>6.03</v>
      </c>
      <c r="CW1209" s="216">
        <v>1.014</v>
      </c>
      <c r="CX1209" s="216">
        <v>0.86299999999999999</v>
      </c>
      <c r="CY1209" s="216">
        <v>0.80400000000000005</v>
      </c>
      <c r="CZ1209" s="213">
        <v>2275</v>
      </c>
      <c r="DA1209" s="213">
        <v>2265.799</v>
      </c>
      <c r="DB1209" s="213">
        <v>85.2</v>
      </c>
      <c r="DC1209" s="210">
        <v>42</v>
      </c>
      <c r="DD1209" s="210" t="s">
        <v>456</v>
      </c>
      <c r="DE1209" s="210">
        <v>64</v>
      </c>
      <c r="DF1209" s="211">
        <v>225</v>
      </c>
      <c r="DG1209" s="211">
        <v>-4.6222222221999996</v>
      </c>
      <c r="DH1209" s="213">
        <v>9.0999999999999998E-2</v>
      </c>
      <c r="DI1209" s="208" t="s">
        <v>258</v>
      </c>
      <c r="DJ1209" s="208" t="s">
        <v>456</v>
      </c>
      <c r="DK1209" s="208" t="s">
        <v>456</v>
      </c>
      <c r="DL1209" s="208" t="s">
        <v>456</v>
      </c>
      <c r="DM1209" s="210">
        <v>0</v>
      </c>
      <c r="DN1209" s="211">
        <v>98.903000000000006</v>
      </c>
      <c r="DO1209" s="211">
        <v>3.8403800113000002</v>
      </c>
      <c r="DP1209" s="211">
        <v>426.99596488290001</v>
      </c>
      <c r="DQ1209" s="211">
        <v>4.042720621</v>
      </c>
      <c r="DR1209" s="211">
        <v>186.89015520550001</v>
      </c>
      <c r="DS1209" s="211">
        <v>1.769720621</v>
      </c>
      <c r="DT1209" s="211">
        <v>612.77103460110004</v>
      </c>
      <c r="DU1209" s="211">
        <v>5.8016054044000001</v>
      </c>
      <c r="DV1209" s="211">
        <v>372.66522492370001</v>
      </c>
      <c r="DW1209" s="211">
        <v>3.5286054043999999</v>
      </c>
      <c r="DX1209" s="211" t="s">
        <v>456</v>
      </c>
      <c r="DY1209" s="217"/>
      <c r="DZ1209" s="218" t="s">
        <v>580</v>
      </c>
      <c r="EA1209" s="219" t="s">
        <v>580</v>
      </c>
      <c r="EB1209" s="218" t="s">
        <v>580</v>
      </c>
      <c r="EC1209" s="220" t="s">
        <v>580</v>
      </c>
      <c r="ED1209" s="221" t="s">
        <v>2580</v>
      </c>
      <c r="EE1209" s="121"/>
    </row>
    <row r="1210" spans="1:135" s="6" customFormat="1" ht="15" customHeight="1" x14ac:dyDescent="0.25">
      <c r="A1210" s="207">
        <v>46</v>
      </c>
      <c r="B1210" s="208" t="s">
        <v>627</v>
      </c>
      <c r="C1210" s="208" t="s">
        <v>458</v>
      </c>
      <c r="D1210" s="208" t="s">
        <v>1540</v>
      </c>
      <c r="E1210" s="208" t="s">
        <v>27</v>
      </c>
      <c r="F1210" s="208" t="s">
        <v>1477</v>
      </c>
      <c r="G1210" s="208" t="s">
        <v>1541</v>
      </c>
      <c r="H1210" s="209" t="s">
        <v>8291</v>
      </c>
      <c r="I1210" s="208" t="s">
        <v>11</v>
      </c>
      <c r="J1210" s="208" t="s">
        <v>579</v>
      </c>
      <c r="K1210" s="208" t="s">
        <v>1179</v>
      </c>
      <c r="L1210" s="208" t="s">
        <v>1479</v>
      </c>
      <c r="M1210" s="208" t="s">
        <v>5450</v>
      </c>
      <c r="N1210" s="210">
        <v>27.6</v>
      </c>
      <c r="O1210" s="210">
        <v>2380.4</v>
      </c>
      <c r="P1210" s="210">
        <v>2418</v>
      </c>
      <c r="Q1210" s="211">
        <v>40.520000000000003</v>
      </c>
      <c r="R1210" s="210" t="s">
        <v>78</v>
      </c>
      <c r="S1210" s="210">
        <v>2490</v>
      </c>
      <c r="T1210" s="210">
        <v>18.600000000000001</v>
      </c>
      <c r="U1210" s="208" t="s">
        <v>28</v>
      </c>
      <c r="V1210" s="208" t="s">
        <v>89</v>
      </c>
      <c r="W1210" s="208" t="s">
        <v>1732</v>
      </c>
      <c r="X1210" s="210" t="s">
        <v>1394</v>
      </c>
      <c r="Y1210" s="210" t="s">
        <v>456</v>
      </c>
      <c r="Z1210" s="210">
        <v>73</v>
      </c>
      <c r="AA1210" s="211" t="s">
        <v>3569</v>
      </c>
      <c r="AB1210" s="208" t="s">
        <v>456</v>
      </c>
      <c r="AC1210" s="210" t="s">
        <v>456</v>
      </c>
      <c r="AD1210" s="210" t="s">
        <v>456</v>
      </c>
      <c r="AE1210" s="210" t="s">
        <v>89</v>
      </c>
      <c r="AF1210" s="211" t="s">
        <v>3059</v>
      </c>
      <c r="AG1210" s="212" t="s">
        <v>1988</v>
      </c>
      <c r="AH1210" s="213">
        <v>2450</v>
      </c>
      <c r="AI1210" s="213">
        <v>2450</v>
      </c>
      <c r="AJ1210" s="208" t="s">
        <v>456</v>
      </c>
      <c r="AK1210" s="210" t="s">
        <v>456</v>
      </c>
      <c r="AL1210" s="211">
        <v>10</v>
      </c>
      <c r="AM1210" s="211">
        <v>9</v>
      </c>
      <c r="AN1210" s="211">
        <v>970</v>
      </c>
      <c r="AO1210" s="210">
        <v>6.5</v>
      </c>
      <c r="AP1210" s="211">
        <v>17.495000000000001</v>
      </c>
      <c r="AQ1210" s="211" t="s">
        <v>456</v>
      </c>
      <c r="AR1210" s="211" t="s">
        <v>456</v>
      </c>
      <c r="AS1210" s="211">
        <v>122.7</v>
      </c>
      <c r="AT1210" s="211">
        <v>124.41</v>
      </c>
      <c r="AU1210" s="210" t="s">
        <v>456</v>
      </c>
      <c r="AV1210" s="210">
        <v>0</v>
      </c>
      <c r="AW1210" s="211" t="s">
        <v>456</v>
      </c>
      <c r="AX1210" s="211" t="s">
        <v>456</v>
      </c>
      <c r="AY1210" s="211">
        <v>196.86</v>
      </c>
      <c r="AZ1210" s="208" t="s">
        <v>7021</v>
      </c>
      <c r="BA1210" s="211">
        <v>198.6</v>
      </c>
      <c r="BB1210" s="211">
        <v>74.16</v>
      </c>
      <c r="BC1210" s="214">
        <v>3.7462276099</v>
      </c>
      <c r="BD1210" s="211">
        <v>310.58100000000002</v>
      </c>
      <c r="BE1210" s="215">
        <v>98.227000000000004</v>
      </c>
      <c r="BF1210" s="211">
        <v>4.76</v>
      </c>
      <c r="BG1210" s="211">
        <v>31</v>
      </c>
      <c r="BH1210" s="214" t="s">
        <v>456</v>
      </c>
      <c r="BI1210" s="214" t="s">
        <v>456</v>
      </c>
      <c r="BJ1210" s="213">
        <v>744</v>
      </c>
      <c r="BK1210" s="214">
        <v>0</v>
      </c>
      <c r="BL1210" s="211">
        <v>147.47488999999999</v>
      </c>
      <c r="BM1210" s="216">
        <v>6.1939450899999997</v>
      </c>
      <c r="BN1210" s="216" t="s">
        <v>456</v>
      </c>
      <c r="BO1210" s="208" t="s">
        <v>303</v>
      </c>
      <c r="BP1210" s="208" t="s">
        <v>456</v>
      </c>
      <c r="BQ1210" s="211">
        <v>310.58100000000002</v>
      </c>
      <c r="BR1210" s="215">
        <v>98.227000000000004</v>
      </c>
      <c r="BS1210" s="211">
        <v>4.76</v>
      </c>
      <c r="BT1210" s="210">
        <v>30</v>
      </c>
      <c r="BU1210" s="211">
        <v>0</v>
      </c>
      <c r="BV1210" s="211">
        <v>142.71</v>
      </c>
      <c r="BW1210" s="216">
        <v>5.9938200000000004</v>
      </c>
      <c r="BX1210" s="216" t="s">
        <v>456</v>
      </c>
      <c r="BY1210" s="216" t="s">
        <v>456</v>
      </c>
      <c r="BZ1210" s="216" t="s">
        <v>1479</v>
      </c>
      <c r="CA1210" s="216" t="s">
        <v>28</v>
      </c>
      <c r="CB1210" s="216" t="s">
        <v>456</v>
      </c>
      <c r="CC1210" s="216" t="s">
        <v>456</v>
      </c>
      <c r="CD1210" s="216" t="s">
        <v>456</v>
      </c>
      <c r="CE1210" s="216" t="s">
        <v>456</v>
      </c>
      <c r="CF1210" s="216" t="s">
        <v>456</v>
      </c>
      <c r="CG1210" s="216" t="s">
        <v>456</v>
      </c>
      <c r="CH1210" s="208" t="s">
        <v>456</v>
      </c>
      <c r="CI1210" s="208" t="s">
        <v>456</v>
      </c>
      <c r="CJ1210" s="212" t="s">
        <v>456</v>
      </c>
      <c r="CK1210" s="211">
        <v>0</v>
      </c>
      <c r="CL1210" s="211">
        <v>0</v>
      </c>
      <c r="CM1210" s="210" t="s">
        <v>456</v>
      </c>
      <c r="CN1210" s="211">
        <v>-0.6095829935</v>
      </c>
      <c r="CO1210" s="211">
        <v>9.5582993500000005E-2</v>
      </c>
      <c r="CP1210" s="208" t="s">
        <v>456</v>
      </c>
      <c r="CQ1210" s="211">
        <v>68</v>
      </c>
      <c r="CR1210" s="211">
        <v>537.11018580719997</v>
      </c>
      <c r="CS1210" s="211">
        <v>8.2270627156000007</v>
      </c>
      <c r="CT1210" s="211">
        <v>226.5296616137</v>
      </c>
      <c r="CU1210" s="211">
        <v>3.4700627156000001</v>
      </c>
      <c r="CV1210" s="210" t="s">
        <v>456</v>
      </c>
      <c r="CW1210" s="216">
        <v>1.014</v>
      </c>
      <c r="CX1210" s="216">
        <v>0.86395999999999995</v>
      </c>
      <c r="CY1210" s="216">
        <v>0.80640000000000001</v>
      </c>
      <c r="CZ1210" s="213">
        <v>2290</v>
      </c>
      <c r="DA1210" s="213">
        <v>2272.2620000000002</v>
      </c>
      <c r="DB1210" s="213">
        <v>85.2</v>
      </c>
      <c r="DC1210" s="210">
        <v>42</v>
      </c>
      <c r="DD1210" s="210" t="s">
        <v>456</v>
      </c>
      <c r="DE1210" s="210">
        <v>80</v>
      </c>
      <c r="DF1210" s="211">
        <v>232</v>
      </c>
      <c r="DG1210" s="211">
        <v>-15.1465517241</v>
      </c>
      <c r="DH1210" s="213">
        <v>0.10349999999999999</v>
      </c>
      <c r="DI1210" s="208" t="s">
        <v>258</v>
      </c>
      <c r="DJ1210" s="208" t="s">
        <v>456</v>
      </c>
      <c r="DK1210" s="208" t="s">
        <v>456</v>
      </c>
      <c r="DL1210" s="208" t="s">
        <v>456</v>
      </c>
      <c r="DM1210" s="210" t="s">
        <v>456</v>
      </c>
      <c r="DN1210" s="211">
        <v>98.227000000000004</v>
      </c>
      <c r="DO1210" s="211" t="s">
        <v>456</v>
      </c>
      <c r="DP1210" s="211">
        <v>229.82237162300001</v>
      </c>
      <c r="DQ1210" s="211">
        <v>3.5180293348</v>
      </c>
      <c r="DR1210" s="211">
        <v>-80.758152570500002</v>
      </c>
      <c r="DS1210" s="211">
        <v>-1.2389706652000001</v>
      </c>
      <c r="DT1210" s="211">
        <v>397.75940539639998</v>
      </c>
      <c r="DU1210" s="211">
        <v>6.0887359686</v>
      </c>
      <c r="DV1210" s="211">
        <v>87.178881202900001</v>
      </c>
      <c r="DW1210" s="211">
        <v>1.3317359686000001</v>
      </c>
      <c r="DX1210" s="211">
        <v>101.38130361109999</v>
      </c>
      <c r="DY1210" s="217"/>
      <c r="DZ1210" s="218" t="s">
        <v>456</v>
      </c>
      <c r="EA1210" s="219" t="s">
        <v>580</v>
      </c>
      <c r="EB1210" s="218" t="s">
        <v>580</v>
      </c>
      <c r="EC1210" s="220" t="s">
        <v>456</v>
      </c>
      <c r="ED1210" s="221" t="s">
        <v>2580</v>
      </c>
      <c r="EE1210" s="121"/>
    </row>
    <row r="1211" spans="1:135" s="6" customFormat="1" ht="15" customHeight="1" x14ac:dyDescent="0.25">
      <c r="A1211" s="207">
        <v>47</v>
      </c>
      <c r="B1211" s="208" t="s">
        <v>627</v>
      </c>
      <c r="C1211" s="208" t="s">
        <v>458</v>
      </c>
      <c r="D1211" s="208" t="s">
        <v>1540</v>
      </c>
      <c r="E1211" s="208" t="s">
        <v>8</v>
      </c>
      <c r="F1211" s="208" t="s">
        <v>1477</v>
      </c>
      <c r="G1211" s="208" t="s">
        <v>1541</v>
      </c>
      <c r="H1211" s="209" t="s">
        <v>7086</v>
      </c>
      <c r="I1211" s="208" t="s">
        <v>20</v>
      </c>
      <c r="J1211" s="208" t="s">
        <v>579</v>
      </c>
      <c r="K1211" s="208" t="s">
        <v>1179</v>
      </c>
      <c r="L1211" s="208" t="s">
        <v>31</v>
      </c>
      <c r="M1211" s="208" t="s">
        <v>8</v>
      </c>
      <c r="N1211" s="210">
        <v>14</v>
      </c>
      <c r="O1211" s="210">
        <v>2479</v>
      </c>
      <c r="P1211" s="210">
        <v>2493</v>
      </c>
      <c r="Q1211" s="211">
        <v>148.02500000000001</v>
      </c>
      <c r="R1211" s="210" t="s">
        <v>78</v>
      </c>
      <c r="S1211" s="210">
        <v>2576</v>
      </c>
      <c r="T1211" s="210">
        <v>10.3</v>
      </c>
      <c r="U1211" s="208" t="s">
        <v>28</v>
      </c>
      <c r="V1211" s="208" t="s">
        <v>35</v>
      </c>
      <c r="W1211" s="208" t="s">
        <v>1952</v>
      </c>
      <c r="X1211" s="210" t="s">
        <v>235</v>
      </c>
      <c r="Y1211" s="210" t="s">
        <v>456</v>
      </c>
      <c r="Z1211" s="210">
        <v>73</v>
      </c>
      <c r="AA1211" s="211" t="s">
        <v>3609</v>
      </c>
      <c r="AB1211" s="208" t="s">
        <v>456</v>
      </c>
      <c r="AC1211" s="210" t="s">
        <v>456</v>
      </c>
      <c r="AD1211" s="210" t="s">
        <v>1947</v>
      </c>
      <c r="AE1211" s="210" t="s">
        <v>35</v>
      </c>
      <c r="AF1211" s="211" t="s">
        <v>3062</v>
      </c>
      <c r="AG1211" s="212" t="s">
        <v>3748</v>
      </c>
      <c r="AH1211" s="213">
        <v>1396</v>
      </c>
      <c r="AI1211" s="213">
        <v>1396</v>
      </c>
      <c r="AJ1211" s="208" t="s">
        <v>456</v>
      </c>
      <c r="AK1211" s="210" t="s">
        <v>456</v>
      </c>
      <c r="AL1211" s="211">
        <v>6</v>
      </c>
      <c r="AM1211" s="211">
        <v>5.2800394785</v>
      </c>
      <c r="AN1211" s="211">
        <v>1383</v>
      </c>
      <c r="AO1211" s="210">
        <v>5</v>
      </c>
      <c r="AP1211" s="211">
        <v>43.707000000000001</v>
      </c>
      <c r="AQ1211" s="211" t="s">
        <v>456</v>
      </c>
      <c r="AR1211" s="211" t="s">
        <v>456</v>
      </c>
      <c r="AS1211" s="211">
        <v>93.15</v>
      </c>
      <c r="AT1211" s="211">
        <v>95.84</v>
      </c>
      <c r="AU1211" s="210" t="s">
        <v>456</v>
      </c>
      <c r="AV1211" s="210">
        <v>0</v>
      </c>
      <c r="AW1211" s="211" t="s">
        <v>456</v>
      </c>
      <c r="AX1211" s="211" t="s">
        <v>456</v>
      </c>
      <c r="AY1211" s="211">
        <v>197.66</v>
      </c>
      <c r="AZ1211" s="208" t="s">
        <v>7021</v>
      </c>
      <c r="BA1211" s="211">
        <v>200.4</v>
      </c>
      <c r="BB1211" s="211">
        <v>104.51</v>
      </c>
      <c r="BC1211" s="214">
        <v>2.2006410870000002</v>
      </c>
      <c r="BD1211" s="211">
        <v>229.989</v>
      </c>
      <c r="BE1211" s="215">
        <v>98</v>
      </c>
      <c r="BF1211" s="211">
        <v>3.97</v>
      </c>
      <c r="BG1211" s="211">
        <v>31</v>
      </c>
      <c r="BH1211" s="214" t="s">
        <v>456</v>
      </c>
      <c r="BI1211" s="214" t="s">
        <v>456</v>
      </c>
      <c r="BJ1211" s="213">
        <v>743</v>
      </c>
      <c r="BK1211" s="214">
        <v>1</v>
      </c>
      <c r="BL1211" s="211">
        <v>122.89261999999999</v>
      </c>
      <c r="BM1211" s="216">
        <v>5.1614900800457999</v>
      </c>
      <c r="BN1211" s="216" t="s">
        <v>456</v>
      </c>
      <c r="BO1211" s="208" t="s">
        <v>303</v>
      </c>
      <c r="BP1211" s="208" t="s">
        <v>456</v>
      </c>
      <c r="BQ1211" s="211">
        <v>229.989</v>
      </c>
      <c r="BR1211" s="215">
        <v>98</v>
      </c>
      <c r="BS1211" s="211">
        <v>3.97</v>
      </c>
      <c r="BT1211" s="210">
        <v>30</v>
      </c>
      <c r="BU1211" s="211">
        <v>0</v>
      </c>
      <c r="BV1211" s="211">
        <v>119.1</v>
      </c>
      <c r="BW1211" s="216">
        <v>5.0022000000000002</v>
      </c>
      <c r="BX1211" s="216" t="s">
        <v>456</v>
      </c>
      <c r="BY1211" s="216" t="s">
        <v>456</v>
      </c>
      <c r="BZ1211" s="216" t="s">
        <v>456</v>
      </c>
      <c r="CA1211" s="216" t="s">
        <v>28</v>
      </c>
      <c r="CB1211" s="216" t="s">
        <v>456</v>
      </c>
      <c r="CC1211" s="216" t="s">
        <v>456</v>
      </c>
      <c r="CD1211" s="216" t="s">
        <v>456</v>
      </c>
      <c r="CE1211" s="216" t="s">
        <v>456</v>
      </c>
      <c r="CF1211" s="216" t="s">
        <v>456</v>
      </c>
      <c r="CG1211" s="216" t="s">
        <v>456</v>
      </c>
      <c r="CH1211" s="208" t="s">
        <v>456</v>
      </c>
      <c r="CI1211" s="208" t="s">
        <v>456</v>
      </c>
      <c r="CJ1211" s="212" t="s">
        <v>456</v>
      </c>
      <c r="CK1211" s="211">
        <v>0</v>
      </c>
      <c r="CL1211" s="211">
        <v>0</v>
      </c>
      <c r="CM1211" s="210" t="s">
        <v>456</v>
      </c>
      <c r="CN1211" s="211">
        <v>-1.2048282073000001</v>
      </c>
      <c r="CO1211" s="211">
        <v>-0.23717179269999999</v>
      </c>
      <c r="CP1211" s="208" t="s">
        <v>456</v>
      </c>
      <c r="CQ1211" s="211">
        <v>54.4</v>
      </c>
      <c r="CR1211" s="211">
        <v>313.85570534459998</v>
      </c>
      <c r="CS1211" s="211">
        <v>5.4171496037000004</v>
      </c>
      <c r="CT1211" s="211">
        <v>83.866504913900002</v>
      </c>
      <c r="CU1211" s="211">
        <v>1.4471496037</v>
      </c>
      <c r="CV1211" s="210">
        <v>-3.78</v>
      </c>
      <c r="CW1211" s="216">
        <v>1.014</v>
      </c>
      <c r="CX1211" s="216">
        <v>0.86299999999999999</v>
      </c>
      <c r="CY1211" s="216">
        <v>0.80400000000000005</v>
      </c>
      <c r="CZ1211" s="213">
        <v>2275</v>
      </c>
      <c r="DA1211" s="213">
        <v>2246.9749999999999</v>
      </c>
      <c r="DB1211" s="213">
        <v>83.93</v>
      </c>
      <c r="DC1211" s="210">
        <v>42</v>
      </c>
      <c r="DD1211" s="210" t="s">
        <v>456</v>
      </c>
      <c r="DE1211" s="210">
        <v>64</v>
      </c>
      <c r="DF1211" s="211">
        <v>225</v>
      </c>
      <c r="DG1211" s="211">
        <v>-12.151111111100001</v>
      </c>
      <c r="DH1211" s="213">
        <v>9.0999999999999998E-2</v>
      </c>
      <c r="DI1211" s="208" t="s">
        <v>258</v>
      </c>
      <c r="DJ1211" s="208" t="s">
        <v>456</v>
      </c>
      <c r="DK1211" s="208" t="s">
        <v>456</v>
      </c>
      <c r="DL1211" s="208" t="s">
        <v>456</v>
      </c>
      <c r="DM1211" s="210">
        <v>0</v>
      </c>
      <c r="DN1211" s="211">
        <v>98</v>
      </c>
      <c r="DO1211" s="211">
        <v>1.1268814766999999</v>
      </c>
      <c r="DP1211" s="211">
        <v>117.77038313049999</v>
      </c>
      <c r="DQ1211" s="211">
        <v>2.0327168614</v>
      </c>
      <c r="DR1211" s="211">
        <v>-112.2188173002</v>
      </c>
      <c r="DS1211" s="211">
        <v>-1.9372831386</v>
      </c>
      <c r="DT1211" s="211">
        <v>160.71583620780001</v>
      </c>
      <c r="DU1211" s="211">
        <v>2.7739553992000001</v>
      </c>
      <c r="DV1211" s="211">
        <v>-69.2733642229</v>
      </c>
      <c r="DW1211" s="211">
        <v>-1.1960446008000001</v>
      </c>
      <c r="DX1211" s="211">
        <v>101.3838888889</v>
      </c>
      <c r="DY1211" s="217"/>
      <c r="DZ1211" s="218" t="s">
        <v>456</v>
      </c>
      <c r="EA1211" s="219" t="s">
        <v>580</v>
      </c>
      <c r="EB1211" s="218" t="s">
        <v>580</v>
      </c>
      <c r="EC1211" s="220" t="s">
        <v>580</v>
      </c>
      <c r="ED1211" s="221" t="s">
        <v>2580</v>
      </c>
      <c r="EE1211" s="121"/>
    </row>
    <row r="1212" spans="1:135" s="6" customFormat="1" ht="15" customHeight="1" x14ac:dyDescent="0.25">
      <c r="A1212" s="207">
        <v>48</v>
      </c>
      <c r="B1212" s="208" t="s">
        <v>627</v>
      </c>
      <c r="C1212" s="208" t="s">
        <v>458</v>
      </c>
      <c r="D1212" s="208" t="s">
        <v>1540</v>
      </c>
      <c r="E1212" s="208" t="s">
        <v>8</v>
      </c>
      <c r="F1212" s="208" t="s">
        <v>1477</v>
      </c>
      <c r="G1212" s="208" t="s">
        <v>1541</v>
      </c>
      <c r="H1212" s="209" t="s">
        <v>7087</v>
      </c>
      <c r="I1212" s="208" t="s">
        <v>20</v>
      </c>
      <c r="J1212" s="208" t="s">
        <v>579</v>
      </c>
      <c r="K1212" s="208" t="s">
        <v>1179</v>
      </c>
      <c r="L1212" s="208" t="s">
        <v>1544</v>
      </c>
      <c r="M1212" s="208" t="s">
        <v>8</v>
      </c>
      <c r="N1212" s="210">
        <v>17.899999999999999</v>
      </c>
      <c r="O1212" s="210">
        <v>2435</v>
      </c>
      <c r="P1212" s="210">
        <v>2462.8000000000002</v>
      </c>
      <c r="Q1212" s="211">
        <v>122.43</v>
      </c>
      <c r="R1212" s="210" t="s">
        <v>78</v>
      </c>
      <c r="S1212" s="210">
        <v>2511.1</v>
      </c>
      <c r="T1212" s="210">
        <v>9.4</v>
      </c>
      <c r="U1212" s="208" t="s">
        <v>28</v>
      </c>
      <c r="V1212" s="208" t="s">
        <v>89</v>
      </c>
      <c r="W1212" s="208" t="s">
        <v>4196</v>
      </c>
      <c r="X1212" s="210" t="s">
        <v>414</v>
      </c>
      <c r="Y1212" s="210" t="s">
        <v>456</v>
      </c>
      <c r="Z1212" s="210">
        <v>73</v>
      </c>
      <c r="AA1212" s="211" t="s">
        <v>3347</v>
      </c>
      <c r="AB1212" s="208" t="s">
        <v>456</v>
      </c>
      <c r="AC1212" s="210" t="s">
        <v>456</v>
      </c>
      <c r="AD1212" s="210" t="s">
        <v>1996</v>
      </c>
      <c r="AE1212" s="210" t="s">
        <v>89</v>
      </c>
      <c r="AF1212" s="211" t="s">
        <v>3024</v>
      </c>
      <c r="AG1212" s="212" t="s">
        <v>4992</v>
      </c>
      <c r="AH1212" s="213">
        <v>575</v>
      </c>
      <c r="AI1212" s="213">
        <v>575</v>
      </c>
      <c r="AJ1212" s="208" t="s">
        <v>615</v>
      </c>
      <c r="AK1212" s="210" t="s">
        <v>456</v>
      </c>
      <c r="AL1212" s="211">
        <v>6</v>
      </c>
      <c r="AM1212" s="211">
        <v>5.2800394785</v>
      </c>
      <c r="AN1212" s="211">
        <v>1371</v>
      </c>
      <c r="AO1212" s="210">
        <v>6</v>
      </c>
      <c r="AP1212" s="211">
        <v>74.224999999999994</v>
      </c>
      <c r="AQ1212" s="211">
        <v>66</v>
      </c>
      <c r="AR1212" s="211" t="s">
        <v>456</v>
      </c>
      <c r="AS1212" s="211">
        <v>91.185112853999996</v>
      </c>
      <c r="AT1212" s="211">
        <v>93.807519516799999</v>
      </c>
      <c r="AU1212" s="210">
        <v>365</v>
      </c>
      <c r="AV1212" s="210">
        <v>0</v>
      </c>
      <c r="AW1212" s="211">
        <v>16.309999999999999</v>
      </c>
      <c r="AX1212" s="211" t="s">
        <v>456</v>
      </c>
      <c r="AY1212" s="211">
        <v>177.24</v>
      </c>
      <c r="AZ1212" s="208" t="s">
        <v>7021</v>
      </c>
      <c r="BA1212" s="211">
        <v>179.9</v>
      </c>
      <c r="BB1212" s="211">
        <v>86.054887145999999</v>
      </c>
      <c r="BC1212" s="214">
        <v>3.1258813640000001</v>
      </c>
      <c r="BD1212" s="211">
        <v>276.298</v>
      </c>
      <c r="BE1212" s="215">
        <v>99</v>
      </c>
      <c r="BF1212" s="211">
        <v>2.38</v>
      </c>
      <c r="BG1212" s="211">
        <v>30.9</v>
      </c>
      <c r="BH1212" s="214" t="s">
        <v>456</v>
      </c>
      <c r="BI1212" s="214" t="s">
        <v>456</v>
      </c>
      <c r="BJ1212" s="213">
        <v>741</v>
      </c>
      <c r="BK1212" s="214">
        <v>3</v>
      </c>
      <c r="BL1212" s="211">
        <v>73.619829999999993</v>
      </c>
      <c r="BM1212" s="216">
        <v>3.5337515100000001</v>
      </c>
      <c r="BN1212" s="216" t="s">
        <v>456</v>
      </c>
      <c r="BO1212" s="208" t="s">
        <v>303</v>
      </c>
      <c r="BP1212" s="208" t="s">
        <v>456</v>
      </c>
      <c r="BQ1212" s="211">
        <v>276.298</v>
      </c>
      <c r="BR1212" s="215">
        <v>99</v>
      </c>
      <c r="BS1212" s="211">
        <v>2.38</v>
      </c>
      <c r="BT1212" s="210">
        <v>30</v>
      </c>
      <c r="BU1212" s="211">
        <v>0</v>
      </c>
      <c r="BV1212" s="211">
        <v>71.52</v>
      </c>
      <c r="BW1212" s="216">
        <v>3.4328400000000001</v>
      </c>
      <c r="BX1212" s="216" t="s">
        <v>456</v>
      </c>
      <c r="BY1212" s="216" t="s">
        <v>456</v>
      </c>
      <c r="BZ1212" s="216" t="s">
        <v>1544</v>
      </c>
      <c r="CA1212" s="216" t="s">
        <v>28</v>
      </c>
      <c r="CB1212" s="216" t="s">
        <v>456</v>
      </c>
      <c r="CC1212" s="216" t="s">
        <v>456</v>
      </c>
      <c r="CD1212" s="216" t="s">
        <v>456</v>
      </c>
      <c r="CE1212" s="216" t="s">
        <v>456</v>
      </c>
      <c r="CF1212" s="216" t="s">
        <v>456</v>
      </c>
      <c r="CG1212" s="216" t="s">
        <v>456</v>
      </c>
      <c r="CH1212" s="208" t="s">
        <v>456</v>
      </c>
      <c r="CI1212" s="208" t="s">
        <v>456</v>
      </c>
      <c r="CJ1212" s="212" t="s">
        <v>456</v>
      </c>
      <c r="CK1212" s="211">
        <v>0</v>
      </c>
      <c r="CL1212" s="211">
        <v>0</v>
      </c>
      <c r="CM1212" s="210" t="s">
        <v>456</v>
      </c>
      <c r="CN1212" s="211">
        <v>-1.4684449691000001</v>
      </c>
      <c r="CO1212" s="211">
        <v>-0.13455503090000001</v>
      </c>
      <c r="CP1212" s="208" t="s">
        <v>456</v>
      </c>
      <c r="CQ1212" s="211">
        <v>54.4</v>
      </c>
      <c r="CR1212" s="211">
        <v>389.51544575460002</v>
      </c>
      <c r="CS1212" s="211">
        <v>3.3615181650000001</v>
      </c>
      <c r="CT1212" s="211">
        <v>113.21791279919999</v>
      </c>
      <c r="CU1212" s="211">
        <v>0.97751816499999999</v>
      </c>
      <c r="CV1212" s="210" t="s">
        <v>456</v>
      </c>
      <c r="CW1212" s="216">
        <v>1.0137</v>
      </c>
      <c r="CX1212" s="216">
        <v>0.86299999999999999</v>
      </c>
      <c r="CY1212" s="216">
        <v>0.80520000000000003</v>
      </c>
      <c r="CZ1212" s="213">
        <v>2275</v>
      </c>
      <c r="DA1212" s="213">
        <v>2247.8560000000002</v>
      </c>
      <c r="DB1212" s="213">
        <v>83.93</v>
      </c>
      <c r="DC1212" s="210">
        <v>62</v>
      </c>
      <c r="DD1212" s="210" t="s">
        <v>456</v>
      </c>
      <c r="DE1212" s="210">
        <v>64</v>
      </c>
      <c r="DF1212" s="211">
        <v>225</v>
      </c>
      <c r="DG1212" s="211">
        <v>-21.226666666700002</v>
      </c>
      <c r="DH1212" s="213">
        <v>5.8000000000000003E-2</v>
      </c>
      <c r="DI1212" s="208" t="s">
        <v>258</v>
      </c>
      <c r="DJ1212" s="208" t="s">
        <v>456</v>
      </c>
      <c r="DK1212" s="208" t="s">
        <v>456</v>
      </c>
      <c r="DL1212" s="208" t="s">
        <v>1130</v>
      </c>
      <c r="DM1212" s="210" t="s">
        <v>456</v>
      </c>
      <c r="DN1212" s="211">
        <v>99</v>
      </c>
      <c r="DO1212" s="211" t="s">
        <v>456</v>
      </c>
      <c r="DP1212" s="211">
        <v>932.70986347309997</v>
      </c>
      <c r="DQ1212" s="211">
        <v>8.0492856646999993</v>
      </c>
      <c r="DR1212" s="211">
        <v>656.41233051769996</v>
      </c>
      <c r="DS1212" s="211">
        <v>5.6652856646999998</v>
      </c>
      <c r="DT1212" s="211">
        <v>1320.1024711491</v>
      </c>
      <c r="DU1212" s="211">
        <v>11.392483675499999</v>
      </c>
      <c r="DV1212" s="211">
        <v>1043.8049381937001</v>
      </c>
      <c r="DW1212" s="211">
        <v>9.0084836755000008</v>
      </c>
      <c r="DX1212" s="211" t="s">
        <v>456</v>
      </c>
      <c r="DY1212" s="217"/>
      <c r="DZ1212" s="218" t="s">
        <v>580</v>
      </c>
      <c r="EA1212" s="219" t="s">
        <v>580</v>
      </c>
      <c r="EB1212" s="218" t="s">
        <v>580</v>
      </c>
      <c r="EC1212" s="220" t="s">
        <v>456</v>
      </c>
      <c r="ED1212" s="221" t="s">
        <v>2580</v>
      </c>
      <c r="EE1212" s="121"/>
    </row>
    <row r="1213" spans="1:135" s="6" customFormat="1" ht="15" customHeight="1" x14ac:dyDescent="0.25">
      <c r="A1213" s="207">
        <v>49</v>
      </c>
      <c r="B1213" s="208" t="s">
        <v>627</v>
      </c>
      <c r="C1213" s="208" t="s">
        <v>458</v>
      </c>
      <c r="D1213" s="208" t="s">
        <v>1540</v>
      </c>
      <c r="E1213" s="208" t="s">
        <v>8</v>
      </c>
      <c r="F1213" s="208" t="s">
        <v>1477</v>
      </c>
      <c r="G1213" s="208" t="s">
        <v>1541</v>
      </c>
      <c r="H1213" s="209" t="s">
        <v>8292</v>
      </c>
      <c r="I1213" s="208" t="s">
        <v>20</v>
      </c>
      <c r="J1213" s="208" t="s">
        <v>579</v>
      </c>
      <c r="K1213" s="208" t="s">
        <v>1179</v>
      </c>
      <c r="L1213" s="208" t="s">
        <v>1483</v>
      </c>
      <c r="M1213" s="208" t="s">
        <v>5451</v>
      </c>
      <c r="N1213" s="210">
        <v>37.1</v>
      </c>
      <c r="O1213" s="210">
        <v>2513.6</v>
      </c>
      <c r="P1213" s="210">
        <v>2590.6999999999998</v>
      </c>
      <c r="Q1213" s="211">
        <v>180.798</v>
      </c>
      <c r="R1213" s="210" t="s">
        <v>78</v>
      </c>
      <c r="S1213" s="210">
        <v>2617.4</v>
      </c>
      <c r="T1213" s="210">
        <v>36.700000000000003</v>
      </c>
      <c r="U1213" s="208" t="s">
        <v>857</v>
      </c>
      <c r="V1213" s="208" t="s">
        <v>456</v>
      </c>
      <c r="W1213" s="208" t="s">
        <v>456</v>
      </c>
      <c r="X1213" s="210" t="s">
        <v>456</v>
      </c>
      <c r="Y1213" s="210" t="s">
        <v>456</v>
      </c>
      <c r="Z1213" s="210">
        <v>73</v>
      </c>
      <c r="AA1213" s="211" t="s">
        <v>456</v>
      </c>
      <c r="AB1213" s="208" t="s">
        <v>456</v>
      </c>
      <c r="AC1213" s="210" t="s">
        <v>456</v>
      </c>
      <c r="AD1213" s="210" t="s">
        <v>456</v>
      </c>
      <c r="AE1213" s="210" t="s">
        <v>456</v>
      </c>
      <c r="AF1213" s="211" t="s">
        <v>456</v>
      </c>
      <c r="AG1213" s="212" t="s">
        <v>456</v>
      </c>
      <c r="AH1213" s="213" t="s">
        <v>456</v>
      </c>
      <c r="AI1213" s="213" t="s">
        <v>456</v>
      </c>
      <c r="AJ1213" s="208" t="s">
        <v>4882</v>
      </c>
      <c r="AK1213" s="210" t="s">
        <v>456</v>
      </c>
      <c r="AL1213" s="211">
        <v>6.1</v>
      </c>
      <c r="AM1213" s="211">
        <v>5.2109548498000002</v>
      </c>
      <c r="AN1213" s="211">
        <v>880</v>
      </c>
      <c r="AO1213" s="210">
        <v>7.5</v>
      </c>
      <c r="AP1213" s="211">
        <v>57.642000000000003</v>
      </c>
      <c r="AQ1213" s="211" t="s">
        <v>456</v>
      </c>
      <c r="AR1213" s="211" t="s">
        <v>456</v>
      </c>
      <c r="AS1213" s="211" t="s">
        <v>456</v>
      </c>
      <c r="AT1213" s="211" t="s">
        <v>456</v>
      </c>
      <c r="AU1213" s="210">
        <v>509</v>
      </c>
      <c r="AV1213" s="210">
        <v>16</v>
      </c>
      <c r="AW1213" s="211">
        <v>25.77</v>
      </c>
      <c r="AX1213" s="211" t="s">
        <v>456</v>
      </c>
      <c r="AY1213" s="211" t="s">
        <v>456</v>
      </c>
      <c r="AZ1213" s="208" t="s">
        <v>456</v>
      </c>
      <c r="BA1213" s="211" t="s">
        <v>456</v>
      </c>
      <c r="BB1213" s="211" t="s">
        <v>456</v>
      </c>
      <c r="BC1213" s="214" t="s">
        <v>456</v>
      </c>
      <c r="BD1213" s="211">
        <v>374.23399999999998</v>
      </c>
      <c r="BE1213" s="215">
        <v>99</v>
      </c>
      <c r="BF1213" s="211">
        <v>3.23</v>
      </c>
      <c r="BG1213" s="211">
        <v>0</v>
      </c>
      <c r="BH1213" s="214" t="s">
        <v>456</v>
      </c>
      <c r="BI1213" s="214" t="s">
        <v>456</v>
      </c>
      <c r="BJ1213" s="213">
        <v>0</v>
      </c>
      <c r="BK1213" s="214">
        <v>744</v>
      </c>
      <c r="BL1213" s="211">
        <v>0</v>
      </c>
      <c r="BM1213" s="216">
        <v>0</v>
      </c>
      <c r="BN1213" s="216" t="s">
        <v>456</v>
      </c>
      <c r="BO1213" s="208" t="s">
        <v>303</v>
      </c>
      <c r="BP1213" s="208" t="s">
        <v>196</v>
      </c>
      <c r="BQ1213" s="211">
        <v>374.23399999999998</v>
      </c>
      <c r="BR1213" s="215">
        <v>99</v>
      </c>
      <c r="BS1213" s="211">
        <v>3.23</v>
      </c>
      <c r="BT1213" s="210">
        <v>30</v>
      </c>
      <c r="BU1213" s="211">
        <v>0</v>
      </c>
      <c r="BV1213" s="211">
        <v>96.93</v>
      </c>
      <c r="BW1213" s="216">
        <v>4.0768199999999997</v>
      </c>
      <c r="BX1213" s="216" t="s">
        <v>456</v>
      </c>
      <c r="BY1213" s="216" t="s">
        <v>196</v>
      </c>
      <c r="BZ1213" s="216" t="s">
        <v>1483</v>
      </c>
      <c r="CA1213" s="216" t="s">
        <v>857</v>
      </c>
      <c r="CB1213" s="216" t="s">
        <v>456</v>
      </c>
      <c r="CC1213" s="216" t="s">
        <v>456</v>
      </c>
      <c r="CD1213" s="216" t="s">
        <v>456</v>
      </c>
      <c r="CE1213" s="216" t="s">
        <v>456</v>
      </c>
      <c r="CF1213" s="216" t="s">
        <v>456</v>
      </c>
      <c r="CG1213" s="216" t="s">
        <v>456</v>
      </c>
      <c r="CH1213" s="208" t="s">
        <v>456</v>
      </c>
      <c r="CI1213" s="208" t="s">
        <v>456</v>
      </c>
      <c r="CJ1213" s="212" t="s">
        <v>456</v>
      </c>
      <c r="CK1213" s="211">
        <v>0</v>
      </c>
      <c r="CL1213" s="211">
        <v>0</v>
      </c>
      <c r="CM1213" s="210" t="s">
        <v>456</v>
      </c>
      <c r="CN1213" s="211">
        <v>-2.2033100000000001E-5</v>
      </c>
      <c r="CO1213" s="211">
        <v>2.2033100000000001E-5</v>
      </c>
      <c r="CP1213" s="208" t="s">
        <v>456</v>
      </c>
      <c r="CQ1213" s="211" t="s">
        <v>456</v>
      </c>
      <c r="CR1213" s="211">
        <v>674.85501830010003</v>
      </c>
      <c r="CS1213" s="211">
        <v>5.8248690862999997</v>
      </c>
      <c r="CT1213" s="211">
        <v>300.6212681751</v>
      </c>
      <c r="CU1213" s="211">
        <v>2.5938690862999998</v>
      </c>
      <c r="CV1213" s="210" t="s">
        <v>456</v>
      </c>
      <c r="CW1213" s="216">
        <v>1.0140199999999999</v>
      </c>
      <c r="CX1213" s="216" t="s">
        <v>456</v>
      </c>
      <c r="CY1213" s="216" t="s">
        <v>456</v>
      </c>
      <c r="CZ1213" s="213" t="s">
        <v>456</v>
      </c>
      <c r="DA1213" s="213">
        <v>2318.67</v>
      </c>
      <c r="DB1213" s="213">
        <v>83.93</v>
      </c>
      <c r="DC1213" s="210" t="s">
        <v>456</v>
      </c>
      <c r="DD1213" s="210" t="s">
        <v>456</v>
      </c>
      <c r="DE1213" s="210" t="s">
        <v>456</v>
      </c>
      <c r="DF1213" s="211" t="s">
        <v>456</v>
      </c>
      <c r="DG1213" s="211" t="s">
        <v>456</v>
      </c>
      <c r="DH1213" s="213">
        <v>0.10349999999999999</v>
      </c>
      <c r="DI1213" s="208" t="s">
        <v>456</v>
      </c>
      <c r="DJ1213" s="208" t="s">
        <v>456</v>
      </c>
      <c r="DK1213" s="208" t="s">
        <v>456</v>
      </c>
      <c r="DL1213" s="208" t="s">
        <v>456</v>
      </c>
      <c r="DM1213" s="210" t="s">
        <v>456</v>
      </c>
      <c r="DN1213" s="211" t="s">
        <v>456</v>
      </c>
      <c r="DO1213" s="211" t="s">
        <v>456</v>
      </c>
      <c r="DP1213" s="211">
        <v>423.0382367441</v>
      </c>
      <c r="DQ1213" s="211">
        <v>3.6523586377999999</v>
      </c>
      <c r="DR1213" s="211">
        <v>48.804486619099997</v>
      </c>
      <c r="DS1213" s="211">
        <v>0.42135863779999999</v>
      </c>
      <c r="DT1213" s="211">
        <v>762.52944736810002</v>
      </c>
      <c r="DU1213" s="211">
        <v>6.5815836303999999</v>
      </c>
      <c r="DV1213" s="211">
        <v>388.29569724309999</v>
      </c>
      <c r="DW1213" s="211">
        <v>3.3505836304000001</v>
      </c>
      <c r="DX1213" s="211" t="s">
        <v>456</v>
      </c>
      <c r="DY1213" s="217"/>
      <c r="DZ1213" s="218" t="s">
        <v>456</v>
      </c>
      <c r="EA1213" s="219" t="s">
        <v>456</v>
      </c>
      <c r="EB1213" s="218" t="s">
        <v>456</v>
      </c>
      <c r="EC1213" s="220" t="s">
        <v>456</v>
      </c>
      <c r="ED1213" s="221" t="s">
        <v>2580</v>
      </c>
      <c r="EE1213" s="121"/>
    </row>
    <row r="1214" spans="1:135" s="6" customFormat="1" ht="15" customHeight="1" x14ac:dyDescent="0.25">
      <c r="A1214" s="207">
        <v>50</v>
      </c>
      <c r="B1214" s="208" t="s">
        <v>627</v>
      </c>
      <c r="C1214" s="208" t="s">
        <v>458</v>
      </c>
      <c r="D1214" s="208" t="s">
        <v>1540</v>
      </c>
      <c r="E1214" s="208" t="s">
        <v>27</v>
      </c>
      <c r="F1214" s="208" t="s">
        <v>1477</v>
      </c>
      <c r="G1214" s="208" t="s">
        <v>1541</v>
      </c>
      <c r="H1214" s="209" t="s">
        <v>8293</v>
      </c>
      <c r="I1214" s="208" t="s">
        <v>13</v>
      </c>
      <c r="J1214" s="208" t="s">
        <v>579</v>
      </c>
      <c r="K1214" s="208" t="s">
        <v>1179</v>
      </c>
      <c r="L1214" s="208" t="s">
        <v>31</v>
      </c>
      <c r="M1214" s="208" t="s">
        <v>8</v>
      </c>
      <c r="N1214" s="210">
        <v>10</v>
      </c>
      <c r="O1214" s="210">
        <v>2382</v>
      </c>
      <c r="P1214" s="210">
        <v>2392</v>
      </c>
      <c r="Q1214" s="211">
        <v>51.494999999999997</v>
      </c>
      <c r="R1214" s="210" t="s">
        <v>78</v>
      </c>
      <c r="S1214" s="210">
        <v>2390</v>
      </c>
      <c r="T1214" s="210">
        <v>8.1</v>
      </c>
      <c r="U1214" s="208" t="s">
        <v>28</v>
      </c>
      <c r="V1214" s="208" t="s">
        <v>89</v>
      </c>
      <c r="W1214" s="208" t="s">
        <v>192</v>
      </c>
      <c r="X1214" s="210" t="s">
        <v>899</v>
      </c>
      <c r="Y1214" s="210" t="s">
        <v>456</v>
      </c>
      <c r="Z1214" s="210">
        <v>73</v>
      </c>
      <c r="AA1214" s="211" t="s">
        <v>4443</v>
      </c>
      <c r="AB1214" s="208" t="s">
        <v>456</v>
      </c>
      <c r="AC1214" s="210" t="s">
        <v>456</v>
      </c>
      <c r="AD1214" s="210" t="s">
        <v>1996</v>
      </c>
      <c r="AE1214" s="210" t="s">
        <v>89</v>
      </c>
      <c r="AF1214" s="211" t="s">
        <v>8</v>
      </c>
      <c r="AG1214" s="212" t="s">
        <v>4997</v>
      </c>
      <c r="AH1214" s="213">
        <v>557</v>
      </c>
      <c r="AI1214" s="213">
        <v>557</v>
      </c>
      <c r="AJ1214" s="208" t="s">
        <v>456</v>
      </c>
      <c r="AK1214" s="210" t="s">
        <v>456</v>
      </c>
      <c r="AL1214" s="211">
        <v>15</v>
      </c>
      <c r="AM1214" s="211">
        <v>13.876141133999999</v>
      </c>
      <c r="AN1214" s="211">
        <v>1460</v>
      </c>
      <c r="AO1214" s="210">
        <v>14.6</v>
      </c>
      <c r="AP1214" s="211">
        <v>27.2</v>
      </c>
      <c r="AQ1214" s="211" t="s">
        <v>456</v>
      </c>
      <c r="AR1214" s="211" t="s">
        <v>456</v>
      </c>
      <c r="AS1214" s="211">
        <v>89.43</v>
      </c>
      <c r="AT1214" s="211">
        <v>92.42</v>
      </c>
      <c r="AU1214" s="210">
        <v>116</v>
      </c>
      <c r="AV1214" s="210">
        <v>0</v>
      </c>
      <c r="AW1214" s="211">
        <v>1.038</v>
      </c>
      <c r="AX1214" s="211" t="s">
        <v>456</v>
      </c>
      <c r="AY1214" s="211">
        <v>217.06</v>
      </c>
      <c r="AZ1214" s="208" t="s">
        <v>7021</v>
      </c>
      <c r="BA1214" s="211">
        <v>220.1</v>
      </c>
      <c r="BB1214" s="211">
        <v>127.63</v>
      </c>
      <c r="BC1214" s="214">
        <v>1.9561545091000001</v>
      </c>
      <c r="BD1214" s="211">
        <v>249.66399999999999</v>
      </c>
      <c r="BE1214" s="215">
        <v>98</v>
      </c>
      <c r="BF1214" s="211">
        <v>4.3099999999999996</v>
      </c>
      <c r="BG1214" s="211">
        <v>31</v>
      </c>
      <c r="BH1214" s="214" t="s">
        <v>456</v>
      </c>
      <c r="BI1214" s="214" t="s">
        <v>456</v>
      </c>
      <c r="BJ1214" s="213">
        <v>744</v>
      </c>
      <c r="BK1214" s="214">
        <v>0</v>
      </c>
      <c r="BL1214" s="211">
        <v>133.58537999999999</v>
      </c>
      <c r="BM1214" s="216">
        <v>5.6105859387899999</v>
      </c>
      <c r="BN1214" s="216" t="s">
        <v>456</v>
      </c>
      <c r="BO1214" s="208" t="s">
        <v>303</v>
      </c>
      <c r="BP1214" s="208" t="s">
        <v>456</v>
      </c>
      <c r="BQ1214" s="211">
        <v>249.66399999999999</v>
      </c>
      <c r="BR1214" s="215">
        <v>98</v>
      </c>
      <c r="BS1214" s="211">
        <v>4.3099999999999996</v>
      </c>
      <c r="BT1214" s="210">
        <v>30</v>
      </c>
      <c r="BU1214" s="211">
        <v>0</v>
      </c>
      <c r="BV1214" s="211">
        <v>129.27000000000001</v>
      </c>
      <c r="BW1214" s="216">
        <v>5.4293399999999998</v>
      </c>
      <c r="BX1214" s="216" t="s">
        <v>456</v>
      </c>
      <c r="BY1214" s="216" t="s">
        <v>456</v>
      </c>
      <c r="BZ1214" s="216" t="s">
        <v>456</v>
      </c>
      <c r="CA1214" s="216" t="s">
        <v>28</v>
      </c>
      <c r="CB1214" s="216" t="s">
        <v>456</v>
      </c>
      <c r="CC1214" s="216" t="s">
        <v>456</v>
      </c>
      <c r="CD1214" s="216" t="s">
        <v>456</v>
      </c>
      <c r="CE1214" s="216" t="s">
        <v>456</v>
      </c>
      <c r="CF1214" s="216" t="s">
        <v>456</v>
      </c>
      <c r="CG1214" s="216" t="s">
        <v>456</v>
      </c>
      <c r="CH1214" s="208" t="s">
        <v>456</v>
      </c>
      <c r="CI1214" s="208" t="s">
        <v>456</v>
      </c>
      <c r="CJ1214" s="212" t="s">
        <v>456</v>
      </c>
      <c r="CK1214" s="211">
        <v>0</v>
      </c>
      <c r="CL1214" s="211">
        <v>0</v>
      </c>
      <c r="CM1214" s="210" t="s">
        <v>456</v>
      </c>
      <c r="CN1214" s="211">
        <v>-2.0579020000000001E-4</v>
      </c>
      <c r="CO1214" s="211">
        <v>-5.7942098000000001E-3</v>
      </c>
      <c r="CP1214" s="208" t="s">
        <v>456</v>
      </c>
      <c r="CQ1214" s="211">
        <v>54.4</v>
      </c>
      <c r="CR1214" s="211">
        <v>316.93653235089999</v>
      </c>
      <c r="CS1214" s="211">
        <v>5.4703247251000002</v>
      </c>
      <c r="CT1214" s="211">
        <v>67.272233963800005</v>
      </c>
      <c r="CU1214" s="211">
        <v>1.1613247251000001</v>
      </c>
      <c r="CV1214" s="210">
        <v>1</v>
      </c>
      <c r="CW1214" s="216">
        <v>1.014</v>
      </c>
      <c r="CX1214" s="216">
        <v>0.86299999999999999</v>
      </c>
      <c r="CY1214" s="216">
        <v>0.80400000000000005</v>
      </c>
      <c r="CZ1214" s="213">
        <v>2275</v>
      </c>
      <c r="DA1214" s="213">
        <v>2244.0549999999998</v>
      </c>
      <c r="DB1214" s="213">
        <v>86.45</v>
      </c>
      <c r="DC1214" s="210">
        <v>42</v>
      </c>
      <c r="DD1214" s="210" t="s">
        <v>456</v>
      </c>
      <c r="DE1214" s="210">
        <v>64</v>
      </c>
      <c r="DF1214" s="211">
        <v>225</v>
      </c>
      <c r="DG1214" s="211">
        <v>-3.5288888889000001</v>
      </c>
      <c r="DH1214" s="213">
        <v>9.0999999999999998E-2</v>
      </c>
      <c r="DI1214" s="208" t="s">
        <v>258</v>
      </c>
      <c r="DJ1214" s="208" t="s">
        <v>456</v>
      </c>
      <c r="DK1214" s="208" t="s">
        <v>456</v>
      </c>
      <c r="DL1214" s="208" t="s">
        <v>456</v>
      </c>
      <c r="DM1214" s="210">
        <v>0</v>
      </c>
      <c r="DN1214" s="211">
        <v>98</v>
      </c>
      <c r="DO1214" s="211">
        <v>2.208661926</v>
      </c>
      <c r="DP1214" s="211">
        <v>281.89152161520002</v>
      </c>
      <c r="DQ1214" s="211">
        <v>4.8654478202</v>
      </c>
      <c r="DR1214" s="211">
        <v>32.227223228100002</v>
      </c>
      <c r="DS1214" s="211">
        <v>0.55644782020000005</v>
      </c>
      <c r="DT1214" s="211">
        <v>357.84740525019998</v>
      </c>
      <c r="DU1214" s="211">
        <v>6.1764464140999999</v>
      </c>
      <c r="DV1214" s="211">
        <v>108.18310686309999</v>
      </c>
      <c r="DW1214" s="211">
        <v>1.8674464141</v>
      </c>
      <c r="DX1214" s="211">
        <v>101.3838888889</v>
      </c>
      <c r="DY1214" s="217"/>
      <c r="DZ1214" s="218" t="s">
        <v>580</v>
      </c>
      <c r="EA1214" s="219" t="s">
        <v>609</v>
      </c>
      <c r="EB1214" s="218" t="s">
        <v>580</v>
      </c>
      <c r="EC1214" s="220" t="s">
        <v>580</v>
      </c>
      <c r="ED1214" s="221" t="s">
        <v>2580</v>
      </c>
      <c r="EE1214" s="121"/>
    </row>
    <row r="1215" spans="1:135" s="6" customFormat="1" ht="15" customHeight="1" x14ac:dyDescent="0.25">
      <c r="A1215" s="207">
        <v>51</v>
      </c>
      <c r="B1215" s="208" t="s">
        <v>627</v>
      </c>
      <c r="C1215" s="208" t="s">
        <v>458</v>
      </c>
      <c r="D1215" s="208" t="s">
        <v>1540</v>
      </c>
      <c r="E1215" s="208" t="s">
        <v>27</v>
      </c>
      <c r="F1215" s="208" t="s">
        <v>1477</v>
      </c>
      <c r="G1215" s="208" t="s">
        <v>1541</v>
      </c>
      <c r="H1215" s="209" t="s">
        <v>8294</v>
      </c>
      <c r="I1215" s="208" t="s">
        <v>13</v>
      </c>
      <c r="J1215" s="208" t="s">
        <v>579</v>
      </c>
      <c r="K1215" s="208" t="s">
        <v>1179</v>
      </c>
      <c r="L1215" s="208" t="s">
        <v>31</v>
      </c>
      <c r="M1215" s="208" t="s">
        <v>8</v>
      </c>
      <c r="N1215" s="210">
        <v>12</v>
      </c>
      <c r="O1215" s="210">
        <v>2384</v>
      </c>
      <c r="P1215" s="210">
        <v>2396</v>
      </c>
      <c r="Q1215" s="211">
        <v>47.59</v>
      </c>
      <c r="R1215" s="210" t="s">
        <v>78</v>
      </c>
      <c r="S1215" s="210">
        <v>2510</v>
      </c>
      <c r="T1215" s="210">
        <v>8.8000000000000007</v>
      </c>
      <c r="U1215" s="208" t="s">
        <v>28</v>
      </c>
      <c r="V1215" s="208" t="s">
        <v>89</v>
      </c>
      <c r="W1215" s="208" t="s">
        <v>859</v>
      </c>
      <c r="X1215" s="210" t="s">
        <v>1162</v>
      </c>
      <c r="Y1215" s="210" t="s">
        <v>456</v>
      </c>
      <c r="Z1215" s="210">
        <v>73</v>
      </c>
      <c r="AA1215" s="211" t="s">
        <v>3610</v>
      </c>
      <c r="AB1215" s="208" t="s">
        <v>456</v>
      </c>
      <c r="AC1215" s="210" t="s">
        <v>456</v>
      </c>
      <c r="AD1215" s="210" t="s">
        <v>1998</v>
      </c>
      <c r="AE1215" s="210" t="s">
        <v>89</v>
      </c>
      <c r="AF1215" s="211" t="s">
        <v>3092</v>
      </c>
      <c r="AG1215" s="212" t="s">
        <v>4903</v>
      </c>
      <c r="AH1215" s="213">
        <v>581</v>
      </c>
      <c r="AI1215" s="213">
        <v>581</v>
      </c>
      <c r="AJ1215" s="208" t="s">
        <v>615</v>
      </c>
      <c r="AK1215" s="210" t="s">
        <v>456</v>
      </c>
      <c r="AL1215" s="211">
        <v>15</v>
      </c>
      <c r="AM1215" s="211">
        <v>13.876141133999999</v>
      </c>
      <c r="AN1215" s="211">
        <v>2020</v>
      </c>
      <c r="AO1215" s="210">
        <v>14.8</v>
      </c>
      <c r="AP1215" s="211">
        <v>46.83</v>
      </c>
      <c r="AQ1215" s="211" t="s">
        <v>456</v>
      </c>
      <c r="AR1215" s="211" t="s">
        <v>456</v>
      </c>
      <c r="AS1215" s="211" t="s">
        <v>456</v>
      </c>
      <c r="AT1215" s="211" t="s">
        <v>456</v>
      </c>
      <c r="AU1215" s="210">
        <v>22</v>
      </c>
      <c r="AV1215" s="210">
        <v>0</v>
      </c>
      <c r="AW1215" s="211">
        <v>0</v>
      </c>
      <c r="AX1215" s="211" t="s">
        <v>456</v>
      </c>
      <c r="AY1215" s="211">
        <v>204.54</v>
      </c>
      <c r="AZ1215" s="208" t="s">
        <v>7021</v>
      </c>
      <c r="BA1215" s="211">
        <v>207</v>
      </c>
      <c r="BB1215" s="211">
        <v>157.59</v>
      </c>
      <c r="BC1215" s="214" t="s">
        <v>456</v>
      </c>
      <c r="BD1215" s="211">
        <v>206.22</v>
      </c>
      <c r="BE1215" s="215">
        <v>98</v>
      </c>
      <c r="BF1215" s="211">
        <v>3.56</v>
      </c>
      <c r="BG1215" s="211">
        <v>23.2</v>
      </c>
      <c r="BH1215" s="214" t="s">
        <v>456</v>
      </c>
      <c r="BI1215" s="214" t="s">
        <v>456</v>
      </c>
      <c r="BJ1215" s="213">
        <v>556</v>
      </c>
      <c r="BK1215" s="214">
        <v>188</v>
      </c>
      <c r="BL1215" s="211">
        <v>82.458519999999993</v>
      </c>
      <c r="BM1215" s="216">
        <v>3.4632577875349999</v>
      </c>
      <c r="BN1215" s="216" t="s">
        <v>456</v>
      </c>
      <c r="BO1215" s="208" t="s">
        <v>420</v>
      </c>
      <c r="BP1215" s="208" t="s">
        <v>2227</v>
      </c>
      <c r="BQ1215" s="211" t="s">
        <v>456</v>
      </c>
      <c r="BR1215" s="215">
        <v>0</v>
      </c>
      <c r="BS1215" s="211" t="s">
        <v>456</v>
      </c>
      <c r="BT1215" s="210" t="s">
        <v>456</v>
      </c>
      <c r="BU1215" s="211" t="s">
        <v>456</v>
      </c>
      <c r="BV1215" s="211" t="s">
        <v>456</v>
      </c>
      <c r="BW1215" s="216" t="s">
        <v>456</v>
      </c>
      <c r="BX1215" s="216" t="s">
        <v>456</v>
      </c>
      <c r="BY1215" s="216" t="s">
        <v>2227</v>
      </c>
      <c r="BZ1215" s="216" t="s">
        <v>456</v>
      </c>
      <c r="CA1215" s="216" t="s">
        <v>28</v>
      </c>
      <c r="CB1215" s="216" t="s">
        <v>456</v>
      </c>
      <c r="CC1215" s="216" t="s">
        <v>456</v>
      </c>
      <c r="CD1215" s="216" t="s">
        <v>456</v>
      </c>
      <c r="CE1215" s="216" t="s">
        <v>456</v>
      </c>
      <c r="CF1215" s="216" t="s">
        <v>456</v>
      </c>
      <c r="CG1215" s="216" t="s">
        <v>456</v>
      </c>
      <c r="CH1215" s="208" t="s">
        <v>456</v>
      </c>
      <c r="CI1215" s="208" t="s">
        <v>456</v>
      </c>
      <c r="CJ1215" s="212" t="s">
        <v>456</v>
      </c>
      <c r="CK1215" s="211">
        <v>0</v>
      </c>
      <c r="CL1215" s="211">
        <v>0</v>
      </c>
      <c r="CM1215" s="210" t="s">
        <v>456</v>
      </c>
      <c r="CN1215" s="211">
        <v>-3.6052289999999998E-4</v>
      </c>
      <c r="CO1215" s="211">
        <v>-7.3639477100000003E-2</v>
      </c>
      <c r="CP1215" s="208" t="s">
        <v>456</v>
      </c>
      <c r="CQ1215" s="211">
        <v>54.4</v>
      </c>
      <c r="CR1215" s="211">
        <v>198.17236297240001</v>
      </c>
      <c r="CS1215" s="211">
        <v>3.4204550134999998</v>
      </c>
      <c r="CT1215" s="211">
        <v>-8.0478295457000009</v>
      </c>
      <c r="CU1215" s="211">
        <v>-0.13854498649999999</v>
      </c>
      <c r="CV1215" s="210">
        <v>-2.4</v>
      </c>
      <c r="CW1215" s="216">
        <v>1.014</v>
      </c>
      <c r="CX1215" s="216">
        <v>0.86299999999999999</v>
      </c>
      <c r="CY1215" s="216">
        <v>0.80400000000000005</v>
      </c>
      <c r="CZ1215" s="213">
        <v>2275</v>
      </c>
      <c r="DA1215" s="213">
        <v>2249.91</v>
      </c>
      <c r="DB1215" s="213">
        <v>86.5</v>
      </c>
      <c r="DC1215" s="210">
        <v>42</v>
      </c>
      <c r="DD1215" s="210" t="s">
        <v>456</v>
      </c>
      <c r="DE1215" s="210">
        <v>64</v>
      </c>
      <c r="DF1215" s="211">
        <v>225</v>
      </c>
      <c r="DG1215" s="211">
        <v>-9.0933333333000004</v>
      </c>
      <c r="DH1215" s="213">
        <v>9.0999999999999998E-2</v>
      </c>
      <c r="DI1215" s="208" t="s">
        <v>258</v>
      </c>
      <c r="DJ1215" s="208" t="s">
        <v>456</v>
      </c>
      <c r="DK1215" s="208" t="s">
        <v>456</v>
      </c>
      <c r="DL1215" s="208" t="s">
        <v>456</v>
      </c>
      <c r="DM1215" s="210">
        <v>0</v>
      </c>
      <c r="DN1215" s="211">
        <v>98</v>
      </c>
      <c r="DO1215" s="211">
        <v>0.91491031359999997</v>
      </c>
      <c r="DP1215" s="211">
        <v>142.33372524000001</v>
      </c>
      <c r="DQ1215" s="211">
        <v>2.4566801182</v>
      </c>
      <c r="DR1215" s="211">
        <v>-63.886467277999998</v>
      </c>
      <c r="DS1215" s="211">
        <v>-1.1023198818</v>
      </c>
      <c r="DT1215" s="211">
        <v>136.7790918824</v>
      </c>
      <c r="DU1215" s="211">
        <v>2.3608071455999999</v>
      </c>
      <c r="DV1215" s="211">
        <v>-69.441100635599994</v>
      </c>
      <c r="DW1215" s="211">
        <v>-1.1981928544</v>
      </c>
      <c r="DX1215" s="211">
        <v>101.3838888889</v>
      </c>
      <c r="DY1215" s="217"/>
      <c r="DZ1215" s="218" t="s">
        <v>8295</v>
      </c>
      <c r="EA1215" s="219" t="s">
        <v>580</v>
      </c>
      <c r="EB1215" s="218" t="s">
        <v>580</v>
      </c>
      <c r="EC1215" s="220" t="s">
        <v>580</v>
      </c>
      <c r="ED1215" s="221" t="s">
        <v>2580</v>
      </c>
      <c r="EE1215" s="121"/>
    </row>
    <row r="1216" spans="1:135" s="6" customFormat="1" ht="15" customHeight="1" x14ac:dyDescent="0.25">
      <c r="A1216" s="207">
        <v>52</v>
      </c>
      <c r="B1216" s="208" t="s">
        <v>627</v>
      </c>
      <c r="C1216" s="208" t="s">
        <v>458</v>
      </c>
      <c r="D1216" s="208" t="s">
        <v>1540</v>
      </c>
      <c r="E1216" s="208" t="s">
        <v>27</v>
      </c>
      <c r="F1216" s="208" t="s">
        <v>1477</v>
      </c>
      <c r="G1216" s="208" t="s">
        <v>1541</v>
      </c>
      <c r="H1216" s="209" t="s">
        <v>8296</v>
      </c>
      <c r="I1216" s="208" t="s">
        <v>13</v>
      </c>
      <c r="J1216" s="208" t="s">
        <v>579</v>
      </c>
      <c r="K1216" s="208" t="s">
        <v>1179</v>
      </c>
      <c r="L1216" s="208" t="s">
        <v>31</v>
      </c>
      <c r="M1216" s="208" t="s">
        <v>8</v>
      </c>
      <c r="N1216" s="210">
        <v>12.4</v>
      </c>
      <c r="O1216" s="210">
        <v>2676</v>
      </c>
      <c r="P1216" s="210">
        <v>2683</v>
      </c>
      <c r="Q1216" s="211">
        <v>336.27</v>
      </c>
      <c r="R1216" s="210" t="s">
        <v>78</v>
      </c>
      <c r="S1216" s="210">
        <v>2680.6</v>
      </c>
      <c r="T1216" s="210">
        <v>7.6</v>
      </c>
      <c r="U1216" s="208" t="s">
        <v>28</v>
      </c>
      <c r="V1216" s="208" t="s">
        <v>456</v>
      </c>
      <c r="W1216" s="208" t="s">
        <v>456</v>
      </c>
      <c r="X1216" s="210" t="s">
        <v>456</v>
      </c>
      <c r="Y1216" s="210" t="s">
        <v>456</v>
      </c>
      <c r="Z1216" s="210">
        <v>73</v>
      </c>
      <c r="AA1216" s="211" t="s">
        <v>456</v>
      </c>
      <c r="AB1216" s="208" t="s">
        <v>456</v>
      </c>
      <c r="AC1216" s="210" t="s">
        <v>456</v>
      </c>
      <c r="AD1216" s="210" t="s">
        <v>456</v>
      </c>
      <c r="AE1216" s="210" t="s">
        <v>456</v>
      </c>
      <c r="AF1216" s="211" t="s">
        <v>456</v>
      </c>
      <c r="AG1216" s="212" t="s">
        <v>456</v>
      </c>
      <c r="AH1216" s="213" t="s">
        <v>456</v>
      </c>
      <c r="AI1216" s="213" t="s">
        <v>456</v>
      </c>
      <c r="AJ1216" s="208" t="s">
        <v>5965</v>
      </c>
      <c r="AK1216" s="210" t="s">
        <v>456</v>
      </c>
      <c r="AL1216" s="211">
        <v>18.600000000000001</v>
      </c>
      <c r="AM1216" s="211">
        <v>13.876141133999999</v>
      </c>
      <c r="AN1216" s="211">
        <v>589</v>
      </c>
      <c r="AO1216" s="210">
        <v>3.7</v>
      </c>
      <c r="AP1216" s="211">
        <v>42.23</v>
      </c>
      <c r="AQ1216" s="211" t="s">
        <v>456</v>
      </c>
      <c r="AR1216" s="211" t="s">
        <v>456</v>
      </c>
      <c r="AS1216" s="211">
        <v>149.97999999999999</v>
      </c>
      <c r="AT1216" s="211">
        <v>152.08000000000001</v>
      </c>
      <c r="AU1216" s="210">
        <v>275</v>
      </c>
      <c r="AV1216" s="210">
        <v>20</v>
      </c>
      <c r="AW1216" s="211">
        <v>9.15</v>
      </c>
      <c r="AX1216" s="211" t="s">
        <v>456</v>
      </c>
      <c r="AY1216" s="211">
        <v>190.76</v>
      </c>
      <c r="AZ1216" s="208" t="s">
        <v>7583</v>
      </c>
      <c r="BA1216" s="211">
        <v>192.86</v>
      </c>
      <c r="BB1216" s="211">
        <v>40.78</v>
      </c>
      <c r="BC1216" s="214">
        <v>2.8899215302000001</v>
      </c>
      <c r="BD1216" s="211">
        <v>117.851</v>
      </c>
      <c r="BE1216" s="215">
        <v>98.188000000000002</v>
      </c>
      <c r="BF1216" s="211">
        <v>1.84</v>
      </c>
      <c r="BG1216" s="211">
        <v>0</v>
      </c>
      <c r="BH1216" s="214" t="s">
        <v>456</v>
      </c>
      <c r="BI1216" s="214" t="s">
        <v>456</v>
      </c>
      <c r="BJ1216" s="213">
        <v>0</v>
      </c>
      <c r="BK1216" s="214">
        <v>744</v>
      </c>
      <c r="BL1216" s="211">
        <v>0</v>
      </c>
      <c r="BM1216" s="216">
        <v>0</v>
      </c>
      <c r="BN1216" s="216" t="s">
        <v>456</v>
      </c>
      <c r="BO1216" s="208" t="s">
        <v>303</v>
      </c>
      <c r="BP1216" s="208" t="s">
        <v>196</v>
      </c>
      <c r="BQ1216" s="211">
        <v>117.851</v>
      </c>
      <c r="BR1216" s="215">
        <v>98.188000000000002</v>
      </c>
      <c r="BS1216" s="211">
        <v>1.84</v>
      </c>
      <c r="BT1216" s="210">
        <v>30</v>
      </c>
      <c r="BU1216" s="211">
        <v>0</v>
      </c>
      <c r="BV1216" s="211">
        <v>55.29</v>
      </c>
      <c r="BW1216" s="216">
        <v>2.3221799999999999</v>
      </c>
      <c r="BX1216" s="216" t="s">
        <v>456</v>
      </c>
      <c r="BY1216" s="216" t="s">
        <v>196</v>
      </c>
      <c r="BZ1216" s="216" t="s">
        <v>456</v>
      </c>
      <c r="CA1216" s="216" t="s">
        <v>28</v>
      </c>
      <c r="CB1216" s="216" t="s">
        <v>456</v>
      </c>
      <c r="CC1216" s="216" t="s">
        <v>456</v>
      </c>
      <c r="CD1216" s="216" t="s">
        <v>456</v>
      </c>
      <c r="CE1216" s="216" t="s">
        <v>456</v>
      </c>
      <c r="CF1216" s="216" t="s">
        <v>456</v>
      </c>
      <c r="CG1216" s="216" t="s">
        <v>456</v>
      </c>
      <c r="CH1216" s="208" t="s">
        <v>456</v>
      </c>
      <c r="CI1216" s="208" t="s">
        <v>456</v>
      </c>
      <c r="CJ1216" s="212" t="s">
        <v>456</v>
      </c>
      <c r="CK1216" s="211">
        <v>0</v>
      </c>
      <c r="CL1216" s="211">
        <v>0</v>
      </c>
      <c r="CM1216" s="210" t="s">
        <v>456</v>
      </c>
      <c r="CN1216" s="211">
        <v>1.4073849999999999E-4</v>
      </c>
      <c r="CO1216" s="211">
        <v>-1.4073849999999999E-4</v>
      </c>
      <c r="CP1216" s="208" t="s">
        <v>456</v>
      </c>
      <c r="CQ1216" s="211">
        <v>54.4</v>
      </c>
      <c r="CR1216" s="211">
        <v>392.22001985539998</v>
      </c>
      <c r="CS1216" s="211">
        <v>6.1332236136000002</v>
      </c>
      <c r="CT1216" s="211">
        <v>274.36905898039998</v>
      </c>
      <c r="CU1216" s="211">
        <v>4.2902236136000003</v>
      </c>
      <c r="CV1216" s="210">
        <v>1</v>
      </c>
      <c r="CW1216" s="216">
        <v>1.014</v>
      </c>
      <c r="CX1216" s="216">
        <v>0.86299999999999999</v>
      </c>
      <c r="CY1216" s="216">
        <v>0.80400000000000005</v>
      </c>
      <c r="CZ1216" s="213">
        <v>2275</v>
      </c>
      <c r="DA1216" s="213">
        <v>2253.23</v>
      </c>
      <c r="DB1216" s="213">
        <v>86.5</v>
      </c>
      <c r="DC1216" s="210">
        <v>42</v>
      </c>
      <c r="DD1216" s="210" t="s">
        <v>456</v>
      </c>
      <c r="DE1216" s="210">
        <v>64</v>
      </c>
      <c r="DF1216" s="211">
        <v>225</v>
      </c>
      <c r="DG1216" s="211">
        <v>-15.2177777778</v>
      </c>
      <c r="DH1216" s="213">
        <v>9.0999999999999998E-2</v>
      </c>
      <c r="DI1216" s="208" t="s">
        <v>258</v>
      </c>
      <c r="DJ1216" s="208" t="s">
        <v>456</v>
      </c>
      <c r="DK1216" s="208" t="s">
        <v>456</v>
      </c>
      <c r="DL1216" s="208" t="s">
        <v>456</v>
      </c>
      <c r="DM1216" s="210">
        <v>0</v>
      </c>
      <c r="DN1216" s="211">
        <v>98.188000000000002</v>
      </c>
      <c r="DO1216" s="211">
        <v>3.2629579491</v>
      </c>
      <c r="DP1216" s="211">
        <v>133.06342516550001</v>
      </c>
      <c r="DQ1216" s="211">
        <v>2.0807396360000001</v>
      </c>
      <c r="DR1216" s="211">
        <v>15.2124642905</v>
      </c>
      <c r="DS1216" s="211">
        <v>0.237739636</v>
      </c>
      <c r="DT1216" s="211">
        <v>442.848652856</v>
      </c>
      <c r="DU1216" s="211">
        <v>6.9249137663999996</v>
      </c>
      <c r="DV1216" s="211">
        <v>324.997691981</v>
      </c>
      <c r="DW1216" s="211">
        <v>5.0819137663999996</v>
      </c>
      <c r="DX1216" s="211">
        <v>101.3817477778</v>
      </c>
      <c r="DY1216" s="217"/>
      <c r="DZ1216" s="218" t="s">
        <v>580</v>
      </c>
      <c r="EA1216" s="219" t="s">
        <v>580</v>
      </c>
      <c r="EB1216" s="218" t="s">
        <v>580</v>
      </c>
      <c r="EC1216" s="220" t="s">
        <v>580</v>
      </c>
      <c r="ED1216" s="221" t="s">
        <v>2580</v>
      </c>
      <c r="EE1216" s="121"/>
    </row>
    <row r="1217" spans="1:135" s="6" customFormat="1" ht="15" customHeight="1" x14ac:dyDescent="0.25">
      <c r="A1217" s="207">
        <v>53</v>
      </c>
      <c r="B1217" s="208" t="s">
        <v>627</v>
      </c>
      <c r="C1217" s="208" t="s">
        <v>458</v>
      </c>
      <c r="D1217" s="208" t="s">
        <v>1540</v>
      </c>
      <c r="E1217" s="208" t="s">
        <v>27</v>
      </c>
      <c r="F1217" s="208" t="s">
        <v>1477</v>
      </c>
      <c r="G1217" s="208" t="s">
        <v>1541</v>
      </c>
      <c r="H1217" s="209" t="s">
        <v>1556</v>
      </c>
      <c r="I1217" s="208" t="s">
        <v>11</v>
      </c>
      <c r="J1217" s="208" t="s">
        <v>579</v>
      </c>
      <c r="K1217" s="208" t="s">
        <v>248</v>
      </c>
      <c r="L1217" s="208" t="s">
        <v>75</v>
      </c>
      <c r="M1217" s="208" t="s">
        <v>11</v>
      </c>
      <c r="N1217" s="210">
        <v>258.64</v>
      </c>
      <c r="O1217" s="210">
        <v>2554.62</v>
      </c>
      <c r="P1217" s="210">
        <v>2813.26</v>
      </c>
      <c r="Q1217" s="211">
        <v>153.804</v>
      </c>
      <c r="R1217" s="210" t="s">
        <v>5146</v>
      </c>
      <c r="S1217" s="210">
        <v>2690</v>
      </c>
      <c r="T1217" s="210">
        <v>3.9</v>
      </c>
      <c r="U1217" s="208" t="s">
        <v>28</v>
      </c>
      <c r="V1217" s="208" t="s">
        <v>49</v>
      </c>
      <c r="W1217" s="208" t="s">
        <v>4279</v>
      </c>
      <c r="X1217" s="210" t="s">
        <v>247</v>
      </c>
      <c r="Y1217" s="210" t="s">
        <v>456</v>
      </c>
      <c r="Z1217" s="210">
        <v>73</v>
      </c>
      <c r="AA1217" s="211" t="s">
        <v>3611</v>
      </c>
      <c r="AB1217" s="208" t="s">
        <v>456</v>
      </c>
      <c r="AC1217" s="210" t="s">
        <v>456</v>
      </c>
      <c r="AD1217" s="210" t="s">
        <v>1996</v>
      </c>
      <c r="AE1217" s="210" t="s">
        <v>49</v>
      </c>
      <c r="AF1217" s="211" t="s">
        <v>3061</v>
      </c>
      <c r="AG1217" s="212" t="s">
        <v>4239</v>
      </c>
      <c r="AH1217" s="213">
        <v>889</v>
      </c>
      <c r="AI1217" s="213">
        <v>889</v>
      </c>
      <c r="AJ1217" s="208" t="s">
        <v>615</v>
      </c>
      <c r="AK1217" s="210" t="s">
        <v>456</v>
      </c>
      <c r="AL1217" s="211">
        <v>10</v>
      </c>
      <c r="AM1217" s="211">
        <v>9</v>
      </c>
      <c r="AN1217" s="211">
        <v>1354</v>
      </c>
      <c r="AO1217" s="210">
        <v>11</v>
      </c>
      <c r="AP1217" s="211">
        <v>21.013000000000002</v>
      </c>
      <c r="AQ1217" s="211">
        <v>58</v>
      </c>
      <c r="AR1217" s="211" t="s">
        <v>456</v>
      </c>
      <c r="AS1217" s="211">
        <v>107.2042816071</v>
      </c>
      <c r="AT1217" s="211">
        <v>108.1929449486</v>
      </c>
      <c r="AU1217" s="210">
        <v>556</v>
      </c>
      <c r="AV1217" s="210">
        <v>0</v>
      </c>
      <c r="AW1217" s="211">
        <v>8.31</v>
      </c>
      <c r="AX1217" s="211" t="s">
        <v>456</v>
      </c>
      <c r="AY1217" s="211">
        <v>207.88</v>
      </c>
      <c r="AZ1217" s="208" t="s">
        <v>7021</v>
      </c>
      <c r="BA1217" s="211">
        <v>208.9</v>
      </c>
      <c r="BB1217" s="211">
        <v>100.6757183929</v>
      </c>
      <c r="BC1217" s="214">
        <v>0.4713946993</v>
      </c>
      <c r="BD1217" s="211">
        <v>47.457999999999998</v>
      </c>
      <c r="BE1217" s="215">
        <v>88.426000000000002</v>
      </c>
      <c r="BF1217" s="211">
        <v>4.6900000000000004</v>
      </c>
      <c r="BG1217" s="211">
        <v>31</v>
      </c>
      <c r="BH1217" s="214" t="s">
        <v>456</v>
      </c>
      <c r="BI1217" s="214" t="s">
        <v>456</v>
      </c>
      <c r="BJ1217" s="213">
        <v>744</v>
      </c>
      <c r="BK1217" s="214">
        <v>0</v>
      </c>
      <c r="BL1217" s="211">
        <v>145.24509</v>
      </c>
      <c r="BM1217" s="216">
        <v>6.5796025984105002</v>
      </c>
      <c r="BN1217" s="216" t="s">
        <v>456</v>
      </c>
      <c r="BO1217" s="208" t="s">
        <v>303</v>
      </c>
      <c r="BP1217" s="208" t="s">
        <v>456</v>
      </c>
      <c r="BQ1217" s="211">
        <v>47.457999999999998</v>
      </c>
      <c r="BR1217" s="215">
        <v>88.426000000000002</v>
      </c>
      <c r="BS1217" s="211">
        <v>4.6900000000000004</v>
      </c>
      <c r="BT1217" s="210">
        <v>30</v>
      </c>
      <c r="BU1217" s="211">
        <v>0</v>
      </c>
      <c r="BV1217" s="211">
        <v>140.55000000000001</v>
      </c>
      <c r="BW1217" s="216">
        <v>6.3669149999999997</v>
      </c>
      <c r="BX1217" s="216" t="s">
        <v>456</v>
      </c>
      <c r="BY1217" s="216" t="s">
        <v>456</v>
      </c>
      <c r="BZ1217" s="216" t="s">
        <v>456</v>
      </c>
      <c r="CA1217" s="216" t="s">
        <v>28</v>
      </c>
      <c r="CB1217" s="216" t="s">
        <v>456</v>
      </c>
      <c r="CC1217" s="216" t="s">
        <v>456</v>
      </c>
      <c r="CD1217" s="216" t="s">
        <v>456</v>
      </c>
      <c r="CE1217" s="216" t="s">
        <v>456</v>
      </c>
      <c r="CF1217" s="216" t="s">
        <v>456</v>
      </c>
      <c r="CG1217" s="216" t="s">
        <v>456</v>
      </c>
      <c r="CH1217" s="208" t="s">
        <v>456</v>
      </c>
      <c r="CI1217" s="208" t="s">
        <v>456</v>
      </c>
      <c r="CJ1217" s="212" t="s">
        <v>456</v>
      </c>
      <c r="CK1217" s="211">
        <v>0</v>
      </c>
      <c r="CL1217" s="211">
        <v>0</v>
      </c>
      <c r="CM1217" s="210" t="s">
        <v>456</v>
      </c>
      <c r="CN1217" s="211">
        <v>0.27496117809999998</v>
      </c>
      <c r="CO1217" s="211">
        <v>8.2038821900000003E-2</v>
      </c>
      <c r="CP1217" s="208" t="s">
        <v>456</v>
      </c>
      <c r="CQ1217" s="211">
        <v>97.5</v>
      </c>
      <c r="CR1217" s="211">
        <v>52.032982280600002</v>
      </c>
      <c r="CS1217" s="211">
        <v>5.1369508332000002</v>
      </c>
      <c r="CT1217" s="211">
        <v>4.5745851838</v>
      </c>
      <c r="CU1217" s="211">
        <v>0.45195083320000001</v>
      </c>
      <c r="CV1217" s="210">
        <v>-6.52</v>
      </c>
      <c r="CW1217" s="216">
        <v>1.016</v>
      </c>
      <c r="CX1217" s="216">
        <v>0.85299999999999998</v>
      </c>
      <c r="CY1217" s="216">
        <v>0.80700000000000005</v>
      </c>
      <c r="CZ1217" s="213">
        <v>2326</v>
      </c>
      <c r="DA1217" s="213">
        <v>2315.616</v>
      </c>
      <c r="DB1217" s="213">
        <v>85.2</v>
      </c>
      <c r="DC1217" s="210">
        <v>45.3</v>
      </c>
      <c r="DD1217" s="210" t="s">
        <v>456</v>
      </c>
      <c r="DE1217" s="210">
        <v>78</v>
      </c>
      <c r="DF1217" s="211">
        <v>237</v>
      </c>
      <c r="DG1217" s="211">
        <v>-12.286919831200001</v>
      </c>
      <c r="DH1217" s="213">
        <v>6.7000000000000004E-2</v>
      </c>
      <c r="DI1217" s="208" t="s">
        <v>258</v>
      </c>
      <c r="DJ1217" s="208" t="s">
        <v>456</v>
      </c>
      <c r="DK1217" s="208">
        <v>1</v>
      </c>
      <c r="DL1217" s="208" t="s">
        <v>456</v>
      </c>
      <c r="DM1217" s="210">
        <v>0</v>
      </c>
      <c r="DN1217" s="211">
        <v>88.426000000000002</v>
      </c>
      <c r="DO1217" s="211">
        <v>7.4661951200000007E-2</v>
      </c>
      <c r="DP1217" s="211">
        <v>7.5166455703999997</v>
      </c>
      <c r="DQ1217" s="211">
        <v>0.7420800622</v>
      </c>
      <c r="DR1217" s="211">
        <v>-39.941751526399997</v>
      </c>
      <c r="DS1217" s="211">
        <v>-3.9429199378000002</v>
      </c>
      <c r="DT1217" s="211">
        <v>8.2411861699000006</v>
      </c>
      <c r="DU1217" s="211">
        <v>0.81361025850000002</v>
      </c>
      <c r="DV1217" s="211">
        <v>-39.217210926900002</v>
      </c>
      <c r="DW1217" s="211">
        <v>-3.8713897414999998</v>
      </c>
      <c r="DX1217" s="211" t="s">
        <v>456</v>
      </c>
      <c r="DY1217" s="217"/>
      <c r="DZ1217" s="218" t="s">
        <v>580</v>
      </c>
      <c r="EA1217" s="219" t="s">
        <v>580</v>
      </c>
      <c r="EB1217" s="218" t="s">
        <v>580</v>
      </c>
      <c r="EC1217" s="220" t="s">
        <v>580</v>
      </c>
      <c r="ED1217" s="221" t="s">
        <v>2580</v>
      </c>
      <c r="EE1217" s="121"/>
    </row>
    <row r="1218" spans="1:135" s="6" customFormat="1" ht="15" customHeight="1" x14ac:dyDescent="0.25">
      <c r="A1218" s="207">
        <v>54</v>
      </c>
      <c r="B1218" s="208" t="s">
        <v>627</v>
      </c>
      <c r="C1218" s="208" t="s">
        <v>458</v>
      </c>
      <c r="D1218" s="208" t="s">
        <v>1540</v>
      </c>
      <c r="E1218" s="208" t="s">
        <v>27</v>
      </c>
      <c r="F1218" s="208" t="s">
        <v>1477</v>
      </c>
      <c r="G1218" s="208" t="s">
        <v>1541</v>
      </c>
      <c r="H1218" s="209" t="s">
        <v>8297</v>
      </c>
      <c r="I1218" s="208" t="s">
        <v>11</v>
      </c>
      <c r="J1218" s="208" t="s">
        <v>579</v>
      </c>
      <c r="K1218" s="208" t="s">
        <v>1179</v>
      </c>
      <c r="L1218" s="208" t="s">
        <v>1479</v>
      </c>
      <c r="M1218" s="208" t="s">
        <v>5450</v>
      </c>
      <c r="N1218" s="210">
        <v>21.6</v>
      </c>
      <c r="O1218" s="210">
        <v>2432.4</v>
      </c>
      <c r="P1218" s="210">
        <v>2463</v>
      </c>
      <c r="Q1218" s="211">
        <v>96.331000000000003</v>
      </c>
      <c r="R1218" s="210" t="s">
        <v>78</v>
      </c>
      <c r="S1218" s="210">
        <v>2532</v>
      </c>
      <c r="T1218" s="210">
        <v>10.6</v>
      </c>
      <c r="U1218" s="208" t="s">
        <v>28</v>
      </c>
      <c r="V1218" s="208" t="s">
        <v>456</v>
      </c>
      <c r="W1218" s="208" t="s">
        <v>456</v>
      </c>
      <c r="X1218" s="210" t="s">
        <v>456</v>
      </c>
      <c r="Y1218" s="210" t="s">
        <v>456</v>
      </c>
      <c r="Z1218" s="210">
        <v>73</v>
      </c>
      <c r="AA1218" s="211" t="s">
        <v>456</v>
      </c>
      <c r="AB1218" s="208" t="s">
        <v>456</v>
      </c>
      <c r="AC1218" s="210" t="s">
        <v>456</v>
      </c>
      <c r="AD1218" s="210" t="s">
        <v>456</v>
      </c>
      <c r="AE1218" s="210" t="s">
        <v>456</v>
      </c>
      <c r="AF1218" s="211" t="s">
        <v>456</v>
      </c>
      <c r="AG1218" s="212" t="s">
        <v>456</v>
      </c>
      <c r="AH1218" s="213" t="s">
        <v>456</v>
      </c>
      <c r="AI1218" s="213" t="s">
        <v>456</v>
      </c>
      <c r="AJ1218" s="208" t="s">
        <v>34</v>
      </c>
      <c r="AK1218" s="210" t="s">
        <v>456</v>
      </c>
      <c r="AL1218" s="211">
        <v>16.8</v>
      </c>
      <c r="AM1218" s="211">
        <v>15.8</v>
      </c>
      <c r="AN1218" s="211">
        <v>1099</v>
      </c>
      <c r="AO1218" s="210">
        <v>1.3</v>
      </c>
      <c r="AP1218" s="211">
        <v>59.655999999999999</v>
      </c>
      <c r="AQ1218" s="211" t="s">
        <v>456</v>
      </c>
      <c r="AR1218" s="211" t="s">
        <v>456</v>
      </c>
      <c r="AS1218" s="211">
        <v>109.44</v>
      </c>
      <c r="AT1218" s="211">
        <v>111.16</v>
      </c>
      <c r="AU1218" s="210">
        <v>330</v>
      </c>
      <c r="AV1218" s="210">
        <v>0</v>
      </c>
      <c r="AW1218" s="211">
        <v>10.11</v>
      </c>
      <c r="AX1218" s="211" t="s">
        <v>456</v>
      </c>
      <c r="AY1218" s="211">
        <v>199.53</v>
      </c>
      <c r="AZ1218" s="208" t="s">
        <v>6965</v>
      </c>
      <c r="BA1218" s="211">
        <v>201.26</v>
      </c>
      <c r="BB1218" s="211">
        <v>90.09</v>
      </c>
      <c r="BC1218" s="214">
        <v>3.5544546893</v>
      </c>
      <c r="BD1218" s="211">
        <v>325.74799999999999</v>
      </c>
      <c r="BE1218" s="215">
        <v>98.364000000000004</v>
      </c>
      <c r="BF1218" s="211">
        <v>4.6100000000000003</v>
      </c>
      <c r="BG1218" s="211">
        <v>0</v>
      </c>
      <c r="BH1218" s="214" t="s">
        <v>456</v>
      </c>
      <c r="BI1218" s="214" t="s">
        <v>456</v>
      </c>
      <c r="BJ1218" s="213">
        <v>0</v>
      </c>
      <c r="BK1218" s="214">
        <v>744</v>
      </c>
      <c r="BL1218" s="211">
        <v>0</v>
      </c>
      <c r="BM1218" s="216">
        <v>0</v>
      </c>
      <c r="BN1218" s="216" t="s">
        <v>456</v>
      </c>
      <c r="BO1218" s="208" t="s">
        <v>303</v>
      </c>
      <c r="BP1218" s="208" t="s">
        <v>196</v>
      </c>
      <c r="BQ1218" s="211">
        <v>325.74799999999999</v>
      </c>
      <c r="BR1218" s="215">
        <v>98.364000000000004</v>
      </c>
      <c r="BS1218" s="211">
        <v>4.6100000000000003</v>
      </c>
      <c r="BT1218" s="210">
        <v>30</v>
      </c>
      <c r="BU1218" s="211">
        <v>0</v>
      </c>
      <c r="BV1218" s="211">
        <v>138.18</v>
      </c>
      <c r="BW1218" s="216">
        <v>5.8035600000000001</v>
      </c>
      <c r="BX1218" s="216" t="s">
        <v>456</v>
      </c>
      <c r="BY1218" s="216" t="s">
        <v>196</v>
      </c>
      <c r="BZ1218" s="216" t="s">
        <v>1479</v>
      </c>
      <c r="CA1218" s="216" t="s">
        <v>28</v>
      </c>
      <c r="CB1218" s="216" t="s">
        <v>456</v>
      </c>
      <c r="CC1218" s="216" t="s">
        <v>456</v>
      </c>
      <c r="CD1218" s="216" t="s">
        <v>456</v>
      </c>
      <c r="CE1218" s="216" t="s">
        <v>456</v>
      </c>
      <c r="CF1218" s="216" t="s">
        <v>456</v>
      </c>
      <c r="CG1218" s="216" t="s">
        <v>456</v>
      </c>
      <c r="CH1218" s="208" t="s">
        <v>456</v>
      </c>
      <c r="CI1218" s="208" t="s">
        <v>456</v>
      </c>
      <c r="CJ1218" s="212" t="s">
        <v>456</v>
      </c>
      <c r="CK1218" s="211">
        <v>0</v>
      </c>
      <c r="CL1218" s="211">
        <v>0</v>
      </c>
      <c r="CM1218" s="210" t="s">
        <v>456</v>
      </c>
      <c r="CN1218" s="211">
        <v>5.2301029999999996E-4</v>
      </c>
      <c r="CO1218" s="211">
        <v>-5.2301029999999996E-4</v>
      </c>
      <c r="CP1218" s="208" t="s">
        <v>456</v>
      </c>
      <c r="CQ1218" s="211">
        <v>100</v>
      </c>
      <c r="CR1218" s="211">
        <v>385.49413874229998</v>
      </c>
      <c r="CS1218" s="211">
        <v>5.4496791523999999</v>
      </c>
      <c r="CT1218" s="211">
        <v>59.745913390200002</v>
      </c>
      <c r="CU1218" s="211">
        <v>0.84367915240000002</v>
      </c>
      <c r="CV1218" s="210" t="s">
        <v>456</v>
      </c>
      <c r="CW1218" s="216">
        <v>1.014</v>
      </c>
      <c r="CX1218" s="216">
        <v>0.86417999999999995</v>
      </c>
      <c r="CY1218" s="216">
        <v>0.80694999999999995</v>
      </c>
      <c r="CZ1218" s="213">
        <v>2290</v>
      </c>
      <c r="DA1218" s="213">
        <v>2272.1460000000002</v>
      </c>
      <c r="DB1218" s="213">
        <v>85.2</v>
      </c>
      <c r="DC1218" s="210">
        <v>42</v>
      </c>
      <c r="DD1218" s="210" t="s">
        <v>456</v>
      </c>
      <c r="DE1218" s="210">
        <v>80</v>
      </c>
      <c r="DF1218" s="211">
        <v>232</v>
      </c>
      <c r="DG1218" s="211">
        <v>-13.9956896552</v>
      </c>
      <c r="DH1218" s="213">
        <v>0.10349999999999999</v>
      </c>
      <c r="DI1218" s="208" t="s">
        <v>258</v>
      </c>
      <c r="DJ1218" s="208" t="s">
        <v>456</v>
      </c>
      <c r="DK1218" s="208">
        <v>1</v>
      </c>
      <c r="DL1218" s="208" t="s">
        <v>456</v>
      </c>
      <c r="DM1218" s="210" t="s">
        <v>456</v>
      </c>
      <c r="DN1218" s="211">
        <v>98.364000000000004</v>
      </c>
      <c r="DO1218" s="211" t="s">
        <v>456</v>
      </c>
      <c r="DP1218" s="211">
        <v>367.79653119210002</v>
      </c>
      <c r="DQ1218" s="211">
        <v>5.1999622084999997</v>
      </c>
      <c r="DR1218" s="211">
        <v>42.048305839999998</v>
      </c>
      <c r="DS1218" s="211">
        <v>0.59396220850000003</v>
      </c>
      <c r="DT1218" s="211">
        <v>435.25458004119997</v>
      </c>
      <c r="DU1218" s="211">
        <v>6.1531358650000003</v>
      </c>
      <c r="DV1218" s="211">
        <v>109.50635468909999</v>
      </c>
      <c r="DW1218" s="211">
        <v>1.547135865</v>
      </c>
      <c r="DX1218" s="211">
        <v>101.3797433333</v>
      </c>
      <c r="DY1218" s="217"/>
      <c r="DZ1218" s="218" t="s">
        <v>580</v>
      </c>
      <c r="EA1218" s="219" t="s">
        <v>580</v>
      </c>
      <c r="EB1218" s="218" t="s">
        <v>580</v>
      </c>
      <c r="EC1218" s="220" t="s">
        <v>456</v>
      </c>
      <c r="ED1218" s="221" t="s">
        <v>2580</v>
      </c>
      <c r="EE1218" s="121"/>
    </row>
    <row r="1219" spans="1:135" s="6" customFormat="1" ht="15" customHeight="1" x14ac:dyDescent="0.25">
      <c r="A1219" s="207">
        <v>55</v>
      </c>
      <c r="B1219" s="208" t="s">
        <v>627</v>
      </c>
      <c r="C1219" s="208" t="s">
        <v>458</v>
      </c>
      <c r="D1219" s="208" t="s">
        <v>1540</v>
      </c>
      <c r="E1219" s="208" t="s">
        <v>27</v>
      </c>
      <c r="F1219" s="208" t="s">
        <v>1477</v>
      </c>
      <c r="G1219" s="208" t="s">
        <v>1541</v>
      </c>
      <c r="H1219" s="209" t="s">
        <v>6672</v>
      </c>
      <c r="I1219" s="208" t="s">
        <v>13</v>
      </c>
      <c r="J1219" s="208" t="s">
        <v>579</v>
      </c>
      <c r="K1219" s="208" t="s">
        <v>249</v>
      </c>
      <c r="L1219" s="208" t="s">
        <v>29</v>
      </c>
      <c r="M1219" s="208" t="s">
        <v>9</v>
      </c>
      <c r="N1219" s="210">
        <v>12</v>
      </c>
      <c r="O1219" s="210">
        <v>2481.8000000000002</v>
      </c>
      <c r="P1219" s="210">
        <v>2493.8000000000002</v>
      </c>
      <c r="Q1219" s="211">
        <v>126.32</v>
      </c>
      <c r="R1219" s="210" t="s">
        <v>78</v>
      </c>
      <c r="S1219" s="210">
        <v>2582</v>
      </c>
      <c r="T1219" s="210">
        <v>8.1</v>
      </c>
      <c r="U1219" s="208" t="s">
        <v>28</v>
      </c>
      <c r="V1219" s="208" t="s">
        <v>89</v>
      </c>
      <c r="W1219" s="208" t="s">
        <v>127</v>
      </c>
      <c r="X1219" s="210" t="s">
        <v>877</v>
      </c>
      <c r="Y1219" s="210" t="s">
        <v>456</v>
      </c>
      <c r="Z1219" s="210">
        <v>73</v>
      </c>
      <c r="AA1219" s="211" t="s">
        <v>3612</v>
      </c>
      <c r="AB1219" s="208" t="s">
        <v>456</v>
      </c>
      <c r="AC1219" s="210" t="s">
        <v>456</v>
      </c>
      <c r="AD1219" s="210" t="s">
        <v>1996</v>
      </c>
      <c r="AE1219" s="210" t="s">
        <v>89</v>
      </c>
      <c r="AF1219" s="211" t="s">
        <v>3100</v>
      </c>
      <c r="AG1219" s="212" t="s">
        <v>7506</v>
      </c>
      <c r="AH1219" s="213">
        <v>2</v>
      </c>
      <c r="AI1219" s="213">
        <v>2</v>
      </c>
      <c r="AJ1219" s="208" t="s">
        <v>456</v>
      </c>
      <c r="AK1219" s="210" t="s">
        <v>456</v>
      </c>
      <c r="AL1219" s="211">
        <v>15</v>
      </c>
      <c r="AM1219" s="211">
        <v>13.876141133999999</v>
      </c>
      <c r="AN1219" s="211">
        <v>1176</v>
      </c>
      <c r="AO1219" s="210">
        <v>0.1</v>
      </c>
      <c r="AP1219" s="211">
        <v>83.97</v>
      </c>
      <c r="AQ1219" s="211" t="s">
        <v>456</v>
      </c>
      <c r="AR1219" s="211" t="s">
        <v>456</v>
      </c>
      <c r="AS1219" s="211">
        <v>101.63</v>
      </c>
      <c r="AT1219" s="211">
        <v>103.66</v>
      </c>
      <c r="AU1219" s="210" t="s">
        <v>456</v>
      </c>
      <c r="AV1219" s="210">
        <v>0</v>
      </c>
      <c r="AW1219" s="211" t="s">
        <v>456</v>
      </c>
      <c r="AX1219" s="211" t="s">
        <v>456</v>
      </c>
      <c r="AY1219" s="211">
        <v>196.54</v>
      </c>
      <c r="AZ1219" s="208" t="s">
        <v>7021</v>
      </c>
      <c r="BA1219" s="211">
        <v>198.6</v>
      </c>
      <c r="BB1219" s="211">
        <v>94.91</v>
      </c>
      <c r="BC1219" s="214">
        <v>2.8846696871000002</v>
      </c>
      <c r="BD1219" s="211">
        <v>273.78399999999999</v>
      </c>
      <c r="BE1219" s="215">
        <v>98</v>
      </c>
      <c r="BF1219" s="211">
        <v>4.74</v>
      </c>
      <c r="BG1219" s="211">
        <v>24.9</v>
      </c>
      <c r="BH1219" s="214" t="s">
        <v>456</v>
      </c>
      <c r="BI1219" s="214" t="s">
        <v>456</v>
      </c>
      <c r="BJ1219" s="213">
        <v>597</v>
      </c>
      <c r="BK1219" s="214">
        <v>147</v>
      </c>
      <c r="BL1219" s="211">
        <v>117.81956</v>
      </c>
      <c r="BM1219" s="216">
        <v>4.9484213814000002</v>
      </c>
      <c r="BN1219" s="216" t="s">
        <v>456</v>
      </c>
      <c r="BO1219" s="208" t="s">
        <v>303</v>
      </c>
      <c r="BP1219" s="208" t="s">
        <v>456</v>
      </c>
      <c r="BQ1219" s="211">
        <v>273.78399999999999</v>
      </c>
      <c r="BR1219" s="215">
        <v>98</v>
      </c>
      <c r="BS1219" s="211">
        <v>4.74</v>
      </c>
      <c r="BT1219" s="210">
        <v>30</v>
      </c>
      <c r="BU1219" s="211">
        <v>0</v>
      </c>
      <c r="BV1219" s="211">
        <v>142.08000000000001</v>
      </c>
      <c r="BW1219" s="216">
        <v>5.9673600000000002</v>
      </c>
      <c r="BX1219" s="216" t="s">
        <v>456</v>
      </c>
      <c r="BY1219" s="216" t="s">
        <v>456</v>
      </c>
      <c r="BZ1219" s="216" t="s">
        <v>456</v>
      </c>
      <c r="CA1219" s="216" t="s">
        <v>28</v>
      </c>
      <c r="CB1219" s="216" t="s">
        <v>456</v>
      </c>
      <c r="CC1219" s="216" t="s">
        <v>456</v>
      </c>
      <c r="CD1219" s="216" t="s">
        <v>456</v>
      </c>
      <c r="CE1219" s="216" t="s">
        <v>456</v>
      </c>
      <c r="CF1219" s="216" t="s">
        <v>456</v>
      </c>
      <c r="CG1219" s="216" t="s">
        <v>456</v>
      </c>
      <c r="CH1219" s="208" t="s">
        <v>456</v>
      </c>
      <c r="CI1219" s="208" t="s">
        <v>456</v>
      </c>
      <c r="CJ1219" s="212" t="s">
        <v>456</v>
      </c>
      <c r="CK1219" s="211">
        <v>0</v>
      </c>
      <c r="CL1219" s="211">
        <v>0</v>
      </c>
      <c r="CM1219" s="210" t="s">
        <v>456</v>
      </c>
      <c r="CN1219" s="211">
        <v>-4.6459099999999998E-4</v>
      </c>
      <c r="CO1219" s="211">
        <v>5.8464591000000003E-2</v>
      </c>
      <c r="CP1219" s="208" t="s">
        <v>456</v>
      </c>
      <c r="CQ1219" s="211">
        <v>100</v>
      </c>
      <c r="CR1219" s="211">
        <v>278.48609337170001</v>
      </c>
      <c r="CS1219" s="211">
        <v>4.8178094153000002</v>
      </c>
      <c r="CT1219" s="211">
        <v>4.7020129697000002</v>
      </c>
      <c r="CU1219" s="211">
        <v>8.1809415299999994E-2</v>
      </c>
      <c r="CV1219" s="210">
        <v>-2.86</v>
      </c>
      <c r="CW1219" s="216">
        <v>1.014</v>
      </c>
      <c r="CX1219" s="216">
        <v>0.86499999999999999</v>
      </c>
      <c r="CY1219" s="216">
        <v>0.80900000000000005</v>
      </c>
      <c r="CZ1219" s="213">
        <v>2290</v>
      </c>
      <c r="DA1219" s="213">
        <v>2268.98</v>
      </c>
      <c r="DB1219" s="213">
        <v>86.5</v>
      </c>
      <c r="DC1219" s="210">
        <v>42</v>
      </c>
      <c r="DD1219" s="210" t="s">
        <v>456</v>
      </c>
      <c r="DE1219" s="210">
        <v>80</v>
      </c>
      <c r="DF1219" s="211">
        <v>232</v>
      </c>
      <c r="DG1219" s="211">
        <v>-15.284482758599999</v>
      </c>
      <c r="DH1219" s="213">
        <v>0.11600000000000001</v>
      </c>
      <c r="DI1219" s="208" t="s">
        <v>258</v>
      </c>
      <c r="DJ1219" s="208" t="s">
        <v>456</v>
      </c>
      <c r="DK1219" s="208">
        <v>1</v>
      </c>
      <c r="DL1219" s="208" t="s">
        <v>456</v>
      </c>
      <c r="DM1219" s="210">
        <v>0</v>
      </c>
      <c r="DN1219" s="211">
        <v>98</v>
      </c>
      <c r="DO1219" s="211">
        <v>1.8197218150000001</v>
      </c>
      <c r="DP1219" s="211">
        <v>172.7097974596</v>
      </c>
      <c r="DQ1219" s="211">
        <v>2.9878794961000001</v>
      </c>
      <c r="DR1219" s="211">
        <v>-101.0742829424</v>
      </c>
      <c r="DS1219" s="211">
        <v>-1.7481205039000001</v>
      </c>
      <c r="DT1219" s="211">
        <v>175.675944018</v>
      </c>
      <c r="DU1219" s="211">
        <v>3.0391938315</v>
      </c>
      <c r="DV1219" s="211">
        <v>-98.108136384000005</v>
      </c>
      <c r="DW1219" s="211">
        <v>-1.6968061685</v>
      </c>
      <c r="DX1219" s="211">
        <v>101.3838888889</v>
      </c>
      <c r="DY1219" s="217"/>
      <c r="DZ1219" s="218" t="s">
        <v>456</v>
      </c>
      <c r="EA1219" s="219" t="s">
        <v>580</v>
      </c>
      <c r="EB1219" s="218" t="s">
        <v>580</v>
      </c>
      <c r="EC1219" s="220" t="s">
        <v>580</v>
      </c>
      <c r="ED1219" s="221" t="s">
        <v>2580</v>
      </c>
      <c r="EE1219" s="121"/>
    </row>
    <row r="1220" spans="1:135" s="6" customFormat="1" ht="15" customHeight="1" x14ac:dyDescent="0.25">
      <c r="A1220" s="207">
        <v>56</v>
      </c>
      <c r="B1220" s="208" t="s">
        <v>627</v>
      </c>
      <c r="C1220" s="208" t="s">
        <v>458</v>
      </c>
      <c r="D1220" s="208" t="s">
        <v>1540</v>
      </c>
      <c r="E1220" s="208" t="s">
        <v>27</v>
      </c>
      <c r="F1220" s="208" t="s">
        <v>1477</v>
      </c>
      <c r="G1220" s="208" t="s">
        <v>1541</v>
      </c>
      <c r="H1220" s="209" t="s">
        <v>1431</v>
      </c>
      <c r="I1220" s="208" t="s">
        <v>13</v>
      </c>
      <c r="J1220" s="208" t="s">
        <v>579</v>
      </c>
      <c r="K1220" s="208" t="s">
        <v>248</v>
      </c>
      <c r="L1220" s="208" t="s">
        <v>1552</v>
      </c>
      <c r="M1220" s="208" t="s">
        <v>11</v>
      </c>
      <c r="N1220" s="210">
        <v>13.2</v>
      </c>
      <c r="O1220" s="210">
        <v>2415.8000000000002</v>
      </c>
      <c r="P1220" s="210">
        <v>2429</v>
      </c>
      <c r="Q1220" s="211">
        <v>23.8</v>
      </c>
      <c r="R1220" s="210" t="s">
        <v>78</v>
      </c>
      <c r="S1220" s="210">
        <v>2830</v>
      </c>
      <c r="T1220" s="210">
        <v>5.9</v>
      </c>
      <c r="U1220" s="208" t="s">
        <v>28</v>
      </c>
      <c r="V1220" s="208" t="s">
        <v>81</v>
      </c>
      <c r="W1220" s="208" t="s">
        <v>3827</v>
      </c>
      <c r="X1220" s="210" t="s">
        <v>2732</v>
      </c>
      <c r="Y1220" s="210" t="s">
        <v>456</v>
      </c>
      <c r="Z1220" s="210">
        <v>73</v>
      </c>
      <c r="AA1220" s="211" t="s">
        <v>3348</v>
      </c>
      <c r="AB1220" s="208" t="s">
        <v>456</v>
      </c>
      <c r="AC1220" s="210" t="s">
        <v>456</v>
      </c>
      <c r="AD1220" s="210" t="s">
        <v>1996</v>
      </c>
      <c r="AE1220" s="210" t="s">
        <v>81</v>
      </c>
      <c r="AF1220" s="211" t="s">
        <v>3097</v>
      </c>
      <c r="AG1220" s="212" t="s">
        <v>3802</v>
      </c>
      <c r="AH1220" s="213">
        <v>1282</v>
      </c>
      <c r="AI1220" s="213">
        <v>1282</v>
      </c>
      <c r="AJ1220" s="208" t="s">
        <v>456</v>
      </c>
      <c r="AK1220" s="210" t="s">
        <v>456</v>
      </c>
      <c r="AL1220" s="211">
        <v>13</v>
      </c>
      <c r="AM1220" s="211">
        <v>12</v>
      </c>
      <c r="AN1220" s="211">
        <v>970</v>
      </c>
      <c r="AO1220" s="210">
        <v>3.5</v>
      </c>
      <c r="AP1220" s="211">
        <v>20.7</v>
      </c>
      <c r="AQ1220" s="211" t="s">
        <v>456</v>
      </c>
      <c r="AR1220" s="211" t="s">
        <v>456</v>
      </c>
      <c r="AS1220" s="211">
        <v>126.53</v>
      </c>
      <c r="AT1220" s="211">
        <v>127.93</v>
      </c>
      <c r="AU1220" s="210" t="s">
        <v>456</v>
      </c>
      <c r="AV1220" s="210">
        <v>0</v>
      </c>
      <c r="AW1220" s="211" t="s">
        <v>456</v>
      </c>
      <c r="AX1220" s="211" t="s">
        <v>456</v>
      </c>
      <c r="AY1220" s="211">
        <v>195.97</v>
      </c>
      <c r="AZ1220" s="208" t="s">
        <v>7021</v>
      </c>
      <c r="BA1220" s="211">
        <v>197.4</v>
      </c>
      <c r="BB1220" s="211">
        <v>69.44</v>
      </c>
      <c r="BC1220" s="214">
        <v>2.8271005832</v>
      </c>
      <c r="BD1220" s="211">
        <v>196.328</v>
      </c>
      <c r="BE1220" s="215">
        <v>97.87</v>
      </c>
      <c r="BF1220" s="211">
        <v>3.57</v>
      </c>
      <c r="BG1220" s="211">
        <v>31</v>
      </c>
      <c r="BH1220" s="214" t="s">
        <v>456</v>
      </c>
      <c r="BI1220" s="214" t="s">
        <v>456</v>
      </c>
      <c r="BJ1220" s="213">
        <v>744</v>
      </c>
      <c r="BK1220" s="214">
        <v>0</v>
      </c>
      <c r="BL1220" s="211">
        <v>110.592</v>
      </c>
      <c r="BM1220" s="216">
        <v>5.0081586700000003</v>
      </c>
      <c r="BN1220" s="216" t="s">
        <v>456</v>
      </c>
      <c r="BO1220" s="208" t="s">
        <v>303</v>
      </c>
      <c r="BP1220" s="208" t="s">
        <v>456</v>
      </c>
      <c r="BQ1220" s="211">
        <v>196.328</v>
      </c>
      <c r="BR1220" s="215">
        <v>97.87</v>
      </c>
      <c r="BS1220" s="211">
        <v>3.57</v>
      </c>
      <c r="BT1220" s="210">
        <v>30</v>
      </c>
      <c r="BU1220" s="211">
        <v>0</v>
      </c>
      <c r="BV1220" s="211">
        <v>107.01</v>
      </c>
      <c r="BW1220" s="216">
        <v>4.8459510000000003</v>
      </c>
      <c r="BX1220" s="216" t="s">
        <v>456</v>
      </c>
      <c r="BY1220" s="216" t="s">
        <v>456</v>
      </c>
      <c r="BZ1220" s="216" t="s">
        <v>1552</v>
      </c>
      <c r="CA1220" s="216" t="s">
        <v>28</v>
      </c>
      <c r="CB1220" s="216" t="s">
        <v>456</v>
      </c>
      <c r="CC1220" s="216" t="s">
        <v>456</v>
      </c>
      <c r="CD1220" s="216" t="s">
        <v>456</v>
      </c>
      <c r="CE1220" s="216" t="s">
        <v>456</v>
      </c>
      <c r="CF1220" s="216" t="s">
        <v>456</v>
      </c>
      <c r="CG1220" s="216" t="s">
        <v>456</v>
      </c>
      <c r="CH1220" s="208" t="s">
        <v>456</v>
      </c>
      <c r="CI1220" s="208" t="s">
        <v>456</v>
      </c>
      <c r="CJ1220" s="212" t="s">
        <v>456</v>
      </c>
      <c r="CK1220" s="211">
        <v>0</v>
      </c>
      <c r="CL1220" s="211">
        <v>0</v>
      </c>
      <c r="CM1220" s="210" t="s">
        <v>456</v>
      </c>
      <c r="CN1220" s="211">
        <v>-0.4820788513</v>
      </c>
      <c r="CO1220" s="211">
        <v>-0.1719211487</v>
      </c>
      <c r="CP1220" s="208" t="s">
        <v>456</v>
      </c>
      <c r="CQ1220" s="211">
        <v>97.5</v>
      </c>
      <c r="CR1220" s="211">
        <v>278.9558357848</v>
      </c>
      <c r="CS1220" s="211">
        <v>5.0689138875999999</v>
      </c>
      <c r="CT1220" s="211">
        <v>82.627701268699994</v>
      </c>
      <c r="CU1220" s="211">
        <v>1.5019138876</v>
      </c>
      <c r="CV1220" s="210" t="s">
        <v>456</v>
      </c>
      <c r="CW1220" s="216">
        <v>1.0159499999999999</v>
      </c>
      <c r="CX1220" s="216">
        <v>0.85299999999999998</v>
      </c>
      <c r="CY1220" s="216">
        <v>0.80740000000000001</v>
      </c>
      <c r="CZ1220" s="213">
        <v>2326</v>
      </c>
      <c r="DA1220" s="213">
        <v>2311.4899999999998</v>
      </c>
      <c r="DB1220" s="213">
        <v>86.5</v>
      </c>
      <c r="DC1220" s="210">
        <v>45.3</v>
      </c>
      <c r="DD1220" s="210" t="s">
        <v>456</v>
      </c>
      <c r="DE1220" s="210">
        <v>78</v>
      </c>
      <c r="DF1220" s="211">
        <v>237</v>
      </c>
      <c r="DG1220" s="211">
        <v>-17.312236286899999</v>
      </c>
      <c r="DH1220" s="213">
        <v>3.85E-2</v>
      </c>
      <c r="DI1220" s="208" t="s">
        <v>258</v>
      </c>
      <c r="DJ1220" s="208" t="s">
        <v>456</v>
      </c>
      <c r="DK1220" s="208">
        <v>1</v>
      </c>
      <c r="DL1220" s="208" t="s">
        <v>1354</v>
      </c>
      <c r="DM1220" s="210" t="s">
        <v>456</v>
      </c>
      <c r="DN1220" s="211">
        <v>97.87</v>
      </c>
      <c r="DO1220" s="211" t="s">
        <v>456</v>
      </c>
      <c r="DP1220" s="211">
        <v>2079.8877137136001</v>
      </c>
      <c r="DQ1220" s="211">
        <v>37.7936953428</v>
      </c>
      <c r="DR1220" s="211">
        <v>1883.5595791974999</v>
      </c>
      <c r="DS1220" s="211">
        <v>34.226695342799999</v>
      </c>
      <c r="DT1220" s="211">
        <v>2950.2523137170001</v>
      </c>
      <c r="DU1220" s="211">
        <v>53.609113791799999</v>
      </c>
      <c r="DV1220" s="211">
        <v>2753.9241792009002</v>
      </c>
      <c r="DW1220" s="211">
        <v>50.042113791799999</v>
      </c>
      <c r="DX1220" s="211">
        <v>105.4655123611</v>
      </c>
      <c r="DY1220" s="217"/>
      <c r="DZ1220" s="218" t="s">
        <v>456</v>
      </c>
      <c r="EA1220" s="219" t="s">
        <v>580</v>
      </c>
      <c r="EB1220" s="218" t="s">
        <v>580</v>
      </c>
      <c r="EC1220" s="220" t="s">
        <v>456</v>
      </c>
      <c r="ED1220" s="221" t="s">
        <v>2580</v>
      </c>
      <c r="EE1220" s="121"/>
    </row>
    <row r="1221" spans="1:135" s="6" customFormat="1" ht="15" customHeight="1" x14ac:dyDescent="0.25">
      <c r="A1221" s="207">
        <v>57</v>
      </c>
      <c r="B1221" s="208" t="s">
        <v>627</v>
      </c>
      <c r="C1221" s="208" t="s">
        <v>458</v>
      </c>
      <c r="D1221" s="208" t="s">
        <v>1540</v>
      </c>
      <c r="E1221" s="208" t="s">
        <v>27</v>
      </c>
      <c r="F1221" s="208" t="s">
        <v>1477</v>
      </c>
      <c r="G1221" s="208" t="s">
        <v>2512</v>
      </c>
      <c r="H1221" s="209" t="s">
        <v>4179</v>
      </c>
      <c r="I1221" s="208" t="s">
        <v>8298</v>
      </c>
      <c r="J1221" s="208" t="s">
        <v>579</v>
      </c>
      <c r="K1221" s="208" t="s">
        <v>276</v>
      </c>
      <c r="L1221" s="208" t="s">
        <v>75</v>
      </c>
      <c r="M1221" s="208" t="s">
        <v>11</v>
      </c>
      <c r="N1221" s="210">
        <v>493.3</v>
      </c>
      <c r="O1221" s="210">
        <v>2897.7</v>
      </c>
      <c r="P1221" s="210">
        <v>3391</v>
      </c>
      <c r="Q1221" s="211">
        <v>489.20299999999997</v>
      </c>
      <c r="R1221" s="210" t="s">
        <v>590</v>
      </c>
      <c r="S1221" s="210">
        <v>3334</v>
      </c>
      <c r="T1221" s="210">
        <v>62</v>
      </c>
      <c r="U1221" s="208" t="s">
        <v>28</v>
      </c>
      <c r="V1221" s="208" t="s">
        <v>70</v>
      </c>
      <c r="W1221" s="208" t="s">
        <v>1335</v>
      </c>
      <c r="X1221" s="210" t="s">
        <v>890</v>
      </c>
      <c r="Y1221" s="210" t="s">
        <v>456</v>
      </c>
      <c r="Z1221" s="210">
        <v>73</v>
      </c>
      <c r="AA1221" s="211" t="s">
        <v>4729</v>
      </c>
      <c r="AB1221" s="208" t="s">
        <v>456</v>
      </c>
      <c r="AC1221" s="210" t="s">
        <v>456</v>
      </c>
      <c r="AD1221" s="210" t="s">
        <v>2608</v>
      </c>
      <c r="AE1221" s="210" t="s">
        <v>70</v>
      </c>
      <c r="AF1221" s="211" t="s">
        <v>3070</v>
      </c>
      <c r="AG1221" s="212" t="s">
        <v>4719</v>
      </c>
      <c r="AH1221" s="213">
        <v>754</v>
      </c>
      <c r="AI1221" s="213">
        <v>754</v>
      </c>
      <c r="AJ1221" s="208" t="s">
        <v>615</v>
      </c>
      <c r="AK1221" s="210" t="s">
        <v>456</v>
      </c>
      <c r="AL1221" s="211">
        <v>27.5</v>
      </c>
      <c r="AM1221" s="211">
        <v>26.637058976300001</v>
      </c>
      <c r="AN1221" s="211">
        <v>2044</v>
      </c>
      <c r="AO1221" s="210">
        <v>29</v>
      </c>
      <c r="AP1221" s="211">
        <v>256.41000000000003</v>
      </c>
      <c r="AQ1221" s="211">
        <v>49</v>
      </c>
      <c r="AR1221" s="211" t="s">
        <v>456</v>
      </c>
      <c r="AS1221" s="211">
        <v>82.890246299699996</v>
      </c>
      <c r="AT1221" s="211">
        <v>83.497695486799998</v>
      </c>
      <c r="AU1221" s="210">
        <v>290</v>
      </c>
      <c r="AV1221" s="210">
        <v>0</v>
      </c>
      <c r="AW1221" s="211">
        <v>1.66</v>
      </c>
      <c r="AX1221" s="211" t="s">
        <v>456</v>
      </c>
      <c r="AY1221" s="211">
        <v>150.28</v>
      </c>
      <c r="AZ1221" s="208" t="s">
        <v>7021</v>
      </c>
      <c r="BA1221" s="211">
        <v>150.9</v>
      </c>
      <c r="BB1221" s="211">
        <v>67.389753700300005</v>
      </c>
      <c r="BC1221" s="214">
        <v>1.1141307970000001</v>
      </c>
      <c r="BD1221" s="211">
        <v>75.081000000000003</v>
      </c>
      <c r="BE1221" s="215">
        <v>92.863</v>
      </c>
      <c r="BF1221" s="211">
        <v>4.57</v>
      </c>
      <c r="BG1221" s="211">
        <v>31</v>
      </c>
      <c r="BH1221" s="214" t="s">
        <v>456</v>
      </c>
      <c r="BI1221" s="214" t="s">
        <v>456</v>
      </c>
      <c r="BJ1221" s="213">
        <v>744</v>
      </c>
      <c r="BK1221" s="214">
        <v>0</v>
      </c>
      <c r="BL1221" s="211">
        <v>141.691</v>
      </c>
      <c r="BM1221" s="216">
        <v>6.4186020845859</v>
      </c>
      <c r="BN1221" s="216" t="s">
        <v>456</v>
      </c>
      <c r="BO1221" s="208" t="s">
        <v>303</v>
      </c>
      <c r="BP1221" s="208" t="s">
        <v>456</v>
      </c>
      <c r="BQ1221" s="211">
        <v>75.081000000000003</v>
      </c>
      <c r="BR1221" s="215">
        <v>92.863</v>
      </c>
      <c r="BS1221" s="211">
        <v>4.57</v>
      </c>
      <c r="BT1221" s="210">
        <v>30</v>
      </c>
      <c r="BU1221" s="211">
        <v>0</v>
      </c>
      <c r="BV1221" s="211">
        <v>137.13</v>
      </c>
      <c r="BW1221" s="216">
        <v>6.211989</v>
      </c>
      <c r="BX1221" s="216" t="s">
        <v>456</v>
      </c>
      <c r="BY1221" s="216" t="s">
        <v>456</v>
      </c>
      <c r="BZ1221" s="216" t="s">
        <v>456</v>
      </c>
      <c r="CA1221" s="216" t="s">
        <v>28</v>
      </c>
      <c r="CB1221" s="216" t="s">
        <v>456</v>
      </c>
      <c r="CC1221" s="216" t="s">
        <v>456</v>
      </c>
      <c r="CD1221" s="216" t="s">
        <v>456</v>
      </c>
      <c r="CE1221" s="216" t="s">
        <v>456</v>
      </c>
      <c r="CF1221" s="216" t="s">
        <v>456</v>
      </c>
      <c r="CG1221" s="216" t="s">
        <v>456</v>
      </c>
      <c r="CH1221" s="208" t="s">
        <v>456</v>
      </c>
      <c r="CI1221" s="208" t="s">
        <v>456</v>
      </c>
      <c r="CJ1221" s="212" t="s">
        <v>456</v>
      </c>
      <c r="CK1221" s="211">
        <v>0</v>
      </c>
      <c r="CL1221" s="211">
        <v>0</v>
      </c>
      <c r="CM1221" s="210" t="s">
        <v>456</v>
      </c>
      <c r="CN1221" s="211">
        <v>0.1695000878</v>
      </c>
      <c r="CO1221" s="211">
        <v>-5.0500087800000003E-2</v>
      </c>
      <c r="CP1221" s="208" t="s">
        <v>456</v>
      </c>
      <c r="CQ1221" s="211">
        <v>66.3</v>
      </c>
      <c r="CR1221" s="211">
        <v>92.696217178200001</v>
      </c>
      <c r="CS1221" s="211">
        <v>5.6429994839999997</v>
      </c>
      <c r="CT1221" s="211">
        <v>17.6147839524</v>
      </c>
      <c r="CU1221" s="211">
        <v>1.071999484</v>
      </c>
      <c r="CV1221" s="210">
        <v>1</v>
      </c>
      <c r="CW1221" s="216">
        <v>1.016</v>
      </c>
      <c r="CX1221" s="216">
        <v>0.85299999999999998</v>
      </c>
      <c r="CY1221" s="216">
        <v>0.80700000000000005</v>
      </c>
      <c r="CZ1221" s="213">
        <v>2327</v>
      </c>
      <c r="DA1221" s="213">
        <v>2320.6770000000001</v>
      </c>
      <c r="DB1221" s="213">
        <v>87.82</v>
      </c>
      <c r="DC1221" s="210">
        <v>45.3</v>
      </c>
      <c r="DD1221" s="210" t="s">
        <v>456</v>
      </c>
      <c r="DE1221" s="210">
        <v>78</v>
      </c>
      <c r="DF1221" s="211">
        <v>237</v>
      </c>
      <c r="DG1221" s="211">
        <v>-36.590717299600001</v>
      </c>
      <c r="DH1221" s="213">
        <v>6.7000000000000004E-2</v>
      </c>
      <c r="DI1221" s="208" t="s">
        <v>258</v>
      </c>
      <c r="DJ1221" s="208" t="s">
        <v>456</v>
      </c>
      <c r="DK1221" s="208" t="s">
        <v>456</v>
      </c>
      <c r="DL1221" s="208" t="s">
        <v>456</v>
      </c>
      <c r="DM1221" s="210">
        <v>0</v>
      </c>
      <c r="DN1221" s="211">
        <v>92.863</v>
      </c>
      <c r="DO1221" s="211">
        <v>1.2579525382000001</v>
      </c>
      <c r="DP1221" s="211">
        <v>84.773111713899993</v>
      </c>
      <c r="DQ1221" s="211">
        <v>5.1606704159000003</v>
      </c>
      <c r="DR1221" s="211">
        <v>9.6916784881000009</v>
      </c>
      <c r="DS1221" s="211">
        <v>0.58967041590000002</v>
      </c>
      <c r="DT1221" s="211">
        <v>104.6616511757</v>
      </c>
      <c r="DU1221" s="211">
        <v>6.3714104151999997</v>
      </c>
      <c r="DV1221" s="211">
        <v>29.5802179499</v>
      </c>
      <c r="DW1221" s="211">
        <v>1.8004104152</v>
      </c>
      <c r="DX1221" s="211" t="s">
        <v>456</v>
      </c>
      <c r="DY1221" s="217"/>
      <c r="DZ1221" s="218" t="s">
        <v>8299</v>
      </c>
      <c r="EA1221" s="219" t="s">
        <v>580</v>
      </c>
      <c r="EB1221" s="218" t="s">
        <v>580</v>
      </c>
      <c r="EC1221" s="220" t="s">
        <v>580</v>
      </c>
      <c r="ED1221" s="221" t="s">
        <v>2580</v>
      </c>
      <c r="EE1221" s="121"/>
    </row>
    <row r="1222" spans="1:135" s="6" customFormat="1" ht="15" customHeight="1" x14ac:dyDescent="0.25">
      <c r="A1222" s="207">
        <v>58</v>
      </c>
      <c r="B1222" s="208" t="s">
        <v>627</v>
      </c>
      <c r="C1222" s="208" t="s">
        <v>458</v>
      </c>
      <c r="D1222" s="208" t="s">
        <v>1540</v>
      </c>
      <c r="E1222" s="208" t="s">
        <v>27</v>
      </c>
      <c r="F1222" s="208" t="s">
        <v>1477</v>
      </c>
      <c r="G1222" s="208" t="s">
        <v>2512</v>
      </c>
      <c r="H1222" s="209" t="s">
        <v>4180</v>
      </c>
      <c r="I1222" s="208" t="s">
        <v>8298</v>
      </c>
      <c r="J1222" s="208" t="s">
        <v>579</v>
      </c>
      <c r="K1222" s="208" t="s">
        <v>276</v>
      </c>
      <c r="L1222" s="208" t="s">
        <v>75</v>
      </c>
      <c r="M1222" s="208" t="s">
        <v>11</v>
      </c>
      <c r="N1222" s="210">
        <v>481.63</v>
      </c>
      <c r="O1222" s="210">
        <v>2773.37</v>
      </c>
      <c r="P1222" s="210">
        <v>3255</v>
      </c>
      <c r="Q1222" s="211">
        <v>365.47800000000001</v>
      </c>
      <c r="R1222" s="210" t="s">
        <v>590</v>
      </c>
      <c r="S1222" s="210">
        <v>3255</v>
      </c>
      <c r="T1222" s="210">
        <v>45.5</v>
      </c>
      <c r="U1222" s="208" t="s">
        <v>28</v>
      </c>
      <c r="V1222" s="208" t="s">
        <v>74</v>
      </c>
      <c r="W1222" s="208" t="s">
        <v>40</v>
      </c>
      <c r="X1222" s="210" t="s">
        <v>905</v>
      </c>
      <c r="Y1222" s="210" t="s">
        <v>456</v>
      </c>
      <c r="Z1222" s="210">
        <v>73</v>
      </c>
      <c r="AA1222" s="211" t="s">
        <v>3739</v>
      </c>
      <c r="AB1222" s="208" t="s">
        <v>456</v>
      </c>
      <c r="AC1222" s="210" t="s">
        <v>456</v>
      </c>
      <c r="AD1222" s="210" t="s">
        <v>1996</v>
      </c>
      <c r="AE1222" s="210" t="s">
        <v>74</v>
      </c>
      <c r="AF1222" s="211" t="s">
        <v>3049</v>
      </c>
      <c r="AG1222" s="212" t="s">
        <v>7891</v>
      </c>
      <c r="AH1222" s="213">
        <v>105</v>
      </c>
      <c r="AI1222" s="213">
        <v>105</v>
      </c>
      <c r="AJ1222" s="208" t="s">
        <v>615</v>
      </c>
      <c r="AK1222" s="210" t="s">
        <v>456</v>
      </c>
      <c r="AL1222" s="211">
        <v>27.5</v>
      </c>
      <c r="AM1222" s="211">
        <v>26.637058976300001</v>
      </c>
      <c r="AN1222" s="211">
        <v>1696</v>
      </c>
      <c r="AO1222" s="210">
        <v>28</v>
      </c>
      <c r="AP1222" s="211">
        <v>52.12</v>
      </c>
      <c r="AQ1222" s="211">
        <v>72</v>
      </c>
      <c r="AR1222" s="211" t="s">
        <v>456</v>
      </c>
      <c r="AS1222" s="211">
        <v>90.242248833199994</v>
      </c>
      <c r="AT1222" s="211">
        <v>90.891188509900005</v>
      </c>
      <c r="AU1222" s="210">
        <v>120</v>
      </c>
      <c r="AV1222" s="210">
        <v>0</v>
      </c>
      <c r="AW1222" s="211">
        <v>0.02</v>
      </c>
      <c r="AX1222" s="211" t="s">
        <v>456</v>
      </c>
      <c r="AY1222" s="211">
        <v>111.42</v>
      </c>
      <c r="AZ1222" s="208" t="s">
        <v>7021</v>
      </c>
      <c r="BA1222" s="211">
        <v>112.1</v>
      </c>
      <c r="BB1222" s="211">
        <v>21.1777511668</v>
      </c>
      <c r="BC1222" s="214">
        <v>6.2105744355999999</v>
      </c>
      <c r="BD1222" s="211">
        <v>131.52600000000001</v>
      </c>
      <c r="BE1222" s="215">
        <v>85.626000000000005</v>
      </c>
      <c r="BF1222" s="211">
        <v>16.13</v>
      </c>
      <c r="BG1222" s="211">
        <v>30.9</v>
      </c>
      <c r="BH1222" s="214" t="s">
        <v>456</v>
      </c>
      <c r="BI1222" s="214" t="s">
        <v>456</v>
      </c>
      <c r="BJ1222" s="213">
        <v>741</v>
      </c>
      <c r="BK1222" s="214">
        <v>3</v>
      </c>
      <c r="BL1222" s="211">
        <v>497.90920999999997</v>
      </c>
      <c r="BM1222" s="216">
        <v>22.555287305034501</v>
      </c>
      <c r="BN1222" s="216" t="s">
        <v>456</v>
      </c>
      <c r="BO1222" s="208" t="s">
        <v>303</v>
      </c>
      <c r="BP1222" s="208" t="s">
        <v>456</v>
      </c>
      <c r="BQ1222" s="211">
        <v>131.52600000000001</v>
      </c>
      <c r="BR1222" s="215">
        <v>85.626000000000005</v>
      </c>
      <c r="BS1222" s="211">
        <v>16.13</v>
      </c>
      <c r="BT1222" s="210">
        <v>30</v>
      </c>
      <c r="BU1222" s="211">
        <v>0</v>
      </c>
      <c r="BV1222" s="211">
        <v>483.81</v>
      </c>
      <c r="BW1222" s="216">
        <v>21.916592999999999</v>
      </c>
      <c r="BX1222" s="216" t="s">
        <v>456</v>
      </c>
      <c r="BY1222" s="216" t="s">
        <v>456</v>
      </c>
      <c r="BZ1222" s="216" t="s">
        <v>456</v>
      </c>
      <c r="CA1222" s="216" t="s">
        <v>28</v>
      </c>
      <c r="CB1222" s="216" t="s">
        <v>456</v>
      </c>
      <c r="CC1222" s="216" t="s">
        <v>456</v>
      </c>
      <c r="CD1222" s="216" t="s">
        <v>456</v>
      </c>
      <c r="CE1222" s="216" t="s">
        <v>456</v>
      </c>
      <c r="CF1222" s="216" t="s">
        <v>456</v>
      </c>
      <c r="CG1222" s="216" t="s">
        <v>456</v>
      </c>
      <c r="CH1222" s="208" t="s">
        <v>456</v>
      </c>
      <c r="CI1222" s="208" t="s">
        <v>456</v>
      </c>
      <c r="CJ1222" s="212" t="s">
        <v>456</v>
      </c>
      <c r="CK1222" s="211">
        <v>0</v>
      </c>
      <c r="CL1222" s="211">
        <v>0</v>
      </c>
      <c r="CM1222" s="210" t="s">
        <v>456</v>
      </c>
      <c r="CN1222" s="211">
        <v>5.8216779966000001</v>
      </c>
      <c r="CO1222" s="211">
        <v>-5.2677996599999999E-2</v>
      </c>
      <c r="CP1222" s="208" t="s">
        <v>456</v>
      </c>
      <c r="CQ1222" s="211">
        <v>66.3</v>
      </c>
      <c r="CR1222" s="211">
        <v>275.37662295979999</v>
      </c>
      <c r="CS1222" s="211">
        <v>33.764400381999998</v>
      </c>
      <c r="CT1222" s="211">
        <v>143.8507411784</v>
      </c>
      <c r="CU1222" s="211">
        <v>17.637400381999999</v>
      </c>
      <c r="CV1222" s="210">
        <v>-0.5</v>
      </c>
      <c r="CW1222" s="216">
        <v>1.016</v>
      </c>
      <c r="CX1222" s="216">
        <v>0.85299999999999998</v>
      </c>
      <c r="CY1222" s="216">
        <v>0.80700000000000005</v>
      </c>
      <c r="CZ1222" s="213">
        <v>2327</v>
      </c>
      <c r="DA1222" s="213">
        <v>2320.0720000000001</v>
      </c>
      <c r="DB1222" s="213">
        <v>87.82</v>
      </c>
      <c r="DC1222" s="210">
        <v>45.3</v>
      </c>
      <c r="DD1222" s="210" t="s">
        <v>456</v>
      </c>
      <c r="DE1222" s="210">
        <v>78</v>
      </c>
      <c r="DF1222" s="211">
        <v>237</v>
      </c>
      <c r="DG1222" s="211">
        <v>-52.987341772199997</v>
      </c>
      <c r="DH1222" s="213">
        <v>6.7000000000000004E-2</v>
      </c>
      <c r="DI1222" s="208" t="s">
        <v>258</v>
      </c>
      <c r="DJ1222" s="208" t="s">
        <v>456</v>
      </c>
      <c r="DK1222" s="208" t="s">
        <v>456</v>
      </c>
      <c r="DL1222" s="208" t="s">
        <v>456</v>
      </c>
      <c r="DM1222" s="210">
        <v>0</v>
      </c>
      <c r="DN1222" s="211">
        <v>85.626000000000005</v>
      </c>
      <c r="DO1222" s="211">
        <v>5.8097318292000004</v>
      </c>
      <c r="DP1222" s="211">
        <v>123.037055024</v>
      </c>
      <c r="DQ1222" s="211">
        <v>15.0857844904</v>
      </c>
      <c r="DR1222" s="211">
        <v>-8.4888267574</v>
      </c>
      <c r="DS1222" s="211">
        <v>-1.0412155096</v>
      </c>
      <c r="DT1222" s="211">
        <v>257.60350930549998</v>
      </c>
      <c r="DU1222" s="211">
        <v>31.585208412099998</v>
      </c>
      <c r="DV1222" s="211">
        <v>126.0776275241</v>
      </c>
      <c r="DW1222" s="211">
        <v>15.458208412099999</v>
      </c>
      <c r="DX1222" s="211" t="s">
        <v>456</v>
      </c>
      <c r="DY1222" s="217"/>
      <c r="DZ1222" s="218" t="s">
        <v>8300</v>
      </c>
      <c r="EA1222" s="219" t="s">
        <v>580</v>
      </c>
      <c r="EB1222" s="218" t="s">
        <v>580</v>
      </c>
      <c r="EC1222" s="220" t="s">
        <v>580</v>
      </c>
      <c r="ED1222" s="221" t="s">
        <v>2580</v>
      </c>
      <c r="EE1222" s="121"/>
    </row>
    <row r="1223" spans="1:135" s="6" customFormat="1" ht="15" customHeight="1" x14ac:dyDescent="0.25">
      <c r="A1223" s="207">
        <v>59</v>
      </c>
      <c r="B1223" s="208" t="s">
        <v>627</v>
      </c>
      <c r="C1223" s="208" t="s">
        <v>458</v>
      </c>
      <c r="D1223" s="208" t="s">
        <v>1540</v>
      </c>
      <c r="E1223" s="208" t="s">
        <v>27</v>
      </c>
      <c r="F1223" s="208" t="s">
        <v>1477</v>
      </c>
      <c r="G1223" s="208" t="s">
        <v>2512</v>
      </c>
      <c r="H1223" s="209" t="s">
        <v>2190</v>
      </c>
      <c r="I1223" s="208" t="s">
        <v>8298</v>
      </c>
      <c r="J1223" s="208" t="s">
        <v>579</v>
      </c>
      <c r="K1223" s="208" t="s">
        <v>276</v>
      </c>
      <c r="L1223" s="208" t="s">
        <v>75</v>
      </c>
      <c r="M1223" s="208" t="s">
        <v>11</v>
      </c>
      <c r="N1223" s="210">
        <v>491.88</v>
      </c>
      <c r="O1223" s="210">
        <v>3349.46</v>
      </c>
      <c r="P1223" s="210">
        <v>3841.34</v>
      </c>
      <c r="Q1223" s="211">
        <v>939.09500000000003</v>
      </c>
      <c r="R1223" s="210" t="s">
        <v>590</v>
      </c>
      <c r="S1223" s="210">
        <v>3842</v>
      </c>
      <c r="T1223" s="210">
        <v>493</v>
      </c>
      <c r="U1223" s="208" t="s">
        <v>28</v>
      </c>
      <c r="V1223" s="208" t="s">
        <v>74</v>
      </c>
      <c r="W1223" s="208" t="s">
        <v>2711</v>
      </c>
      <c r="X1223" s="210" t="s">
        <v>890</v>
      </c>
      <c r="Y1223" s="210" t="s">
        <v>456</v>
      </c>
      <c r="Z1223" s="210">
        <v>73</v>
      </c>
      <c r="AA1223" s="211" t="s">
        <v>4675</v>
      </c>
      <c r="AB1223" s="208" t="s">
        <v>456</v>
      </c>
      <c r="AC1223" s="210" t="s">
        <v>456</v>
      </c>
      <c r="AD1223" s="210" t="s">
        <v>1071</v>
      </c>
      <c r="AE1223" s="210" t="s">
        <v>74</v>
      </c>
      <c r="AF1223" s="211" t="s">
        <v>3092</v>
      </c>
      <c r="AG1223" s="212" t="s">
        <v>4375</v>
      </c>
      <c r="AH1223" s="213">
        <v>817</v>
      </c>
      <c r="AI1223" s="213">
        <v>817</v>
      </c>
      <c r="AJ1223" s="208" t="s">
        <v>615</v>
      </c>
      <c r="AK1223" s="210" t="s">
        <v>456</v>
      </c>
      <c r="AL1223" s="211">
        <v>27.5</v>
      </c>
      <c r="AM1223" s="211">
        <v>26.637058976300001</v>
      </c>
      <c r="AN1223" s="211">
        <v>1866</v>
      </c>
      <c r="AO1223" s="210">
        <v>28</v>
      </c>
      <c r="AP1223" s="211">
        <v>389.78699999999998</v>
      </c>
      <c r="AQ1223" s="211">
        <v>45</v>
      </c>
      <c r="AR1223" s="211" t="s">
        <v>456</v>
      </c>
      <c r="AS1223" s="211">
        <v>104.1486369558</v>
      </c>
      <c r="AT1223" s="211">
        <v>104.57479296770001</v>
      </c>
      <c r="AU1223" s="210">
        <v>47</v>
      </c>
      <c r="AV1223" s="210">
        <v>6</v>
      </c>
      <c r="AW1223" s="211">
        <v>0</v>
      </c>
      <c r="AX1223" s="211" t="s">
        <v>456</v>
      </c>
      <c r="AY1223" s="211">
        <v>168.06</v>
      </c>
      <c r="AZ1223" s="208" t="s">
        <v>7021</v>
      </c>
      <c r="BA1223" s="211">
        <v>168.5</v>
      </c>
      <c r="BB1223" s="211">
        <v>63.911363044200002</v>
      </c>
      <c r="BC1223" s="214">
        <v>1.6186949405</v>
      </c>
      <c r="BD1223" s="211">
        <v>103.453</v>
      </c>
      <c r="BE1223" s="215">
        <v>94.164000000000001</v>
      </c>
      <c r="BF1223" s="211">
        <v>5.15</v>
      </c>
      <c r="BG1223" s="211">
        <v>31</v>
      </c>
      <c r="BH1223" s="214" t="s">
        <v>456</v>
      </c>
      <c r="BI1223" s="214" t="s">
        <v>456</v>
      </c>
      <c r="BJ1223" s="213">
        <v>744</v>
      </c>
      <c r="BK1223" s="214">
        <v>0</v>
      </c>
      <c r="BL1223" s="211">
        <v>159.64439999999999</v>
      </c>
      <c r="BM1223" s="216">
        <v>7.2318914147525</v>
      </c>
      <c r="BN1223" s="216" t="s">
        <v>456</v>
      </c>
      <c r="BO1223" s="208" t="s">
        <v>303</v>
      </c>
      <c r="BP1223" s="208" t="s">
        <v>456</v>
      </c>
      <c r="BQ1223" s="211">
        <v>103.453</v>
      </c>
      <c r="BR1223" s="215">
        <v>94.164000000000001</v>
      </c>
      <c r="BS1223" s="211">
        <v>5.15</v>
      </c>
      <c r="BT1223" s="210">
        <v>30</v>
      </c>
      <c r="BU1223" s="211">
        <v>0</v>
      </c>
      <c r="BV1223" s="211">
        <v>154.5</v>
      </c>
      <c r="BW1223" s="216">
        <v>6.99885</v>
      </c>
      <c r="BX1223" s="216" t="s">
        <v>456</v>
      </c>
      <c r="BY1223" s="216" t="s">
        <v>456</v>
      </c>
      <c r="BZ1223" s="216" t="s">
        <v>456</v>
      </c>
      <c r="CA1223" s="216" t="s">
        <v>28</v>
      </c>
      <c r="CB1223" s="216" t="s">
        <v>456</v>
      </c>
      <c r="CC1223" s="216" t="s">
        <v>456</v>
      </c>
      <c r="CD1223" s="216" t="s">
        <v>456</v>
      </c>
      <c r="CE1223" s="216" t="s">
        <v>456</v>
      </c>
      <c r="CF1223" s="216" t="s">
        <v>456</v>
      </c>
      <c r="CG1223" s="216" t="s">
        <v>456</v>
      </c>
      <c r="CH1223" s="208" t="s">
        <v>456</v>
      </c>
      <c r="CI1223" s="208" t="s">
        <v>456</v>
      </c>
      <c r="CJ1223" s="212" t="s">
        <v>456</v>
      </c>
      <c r="CK1223" s="211">
        <v>0</v>
      </c>
      <c r="CL1223" s="211">
        <v>0</v>
      </c>
      <c r="CM1223" s="210" t="s">
        <v>456</v>
      </c>
      <c r="CN1223" s="211">
        <v>-2.71455601E-2</v>
      </c>
      <c r="CO1223" s="211">
        <v>1.51455601E-2</v>
      </c>
      <c r="CP1223" s="208" t="s">
        <v>456</v>
      </c>
      <c r="CQ1223" s="211">
        <v>66.3</v>
      </c>
      <c r="CR1223" s="211">
        <v>163.4559098917</v>
      </c>
      <c r="CS1223" s="211">
        <v>8.1367183528000009</v>
      </c>
      <c r="CT1223" s="211">
        <v>60.002849891700002</v>
      </c>
      <c r="CU1223" s="211">
        <v>2.9867183528000001</v>
      </c>
      <c r="CV1223" s="210">
        <v>1</v>
      </c>
      <c r="CW1223" s="216">
        <v>1.016</v>
      </c>
      <c r="CX1223" s="216">
        <v>0.85299999999999998</v>
      </c>
      <c r="CY1223" s="216">
        <v>0.80700000000000005</v>
      </c>
      <c r="CZ1223" s="213">
        <v>2327</v>
      </c>
      <c r="DA1223" s="213">
        <v>2322.5450000000001</v>
      </c>
      <c r="DB1223" s="213">
        <v>87.82</v>
      </c>
      <c r="DC1223" s="210">
        <v>45.3</v>
      </c>
      <c r="DD1223" s="210" t="s">
        <v>456</v>
      </c>
      <c r="DE1223" s="210">
        <v>78</v>
      </c>
      <c r="DF1223" s="211">
        <v>237</v>
      </c>
      <c r="DG1223" s="211">
        <v>-29.088607594900001</v>
      </c>
      <c r="DH1223" s="213">
        <v>6.7000000000000004E-2</v>
      </c>
      <c r="DI1223" s="208" t="s">
        <v>258</v>
      </c>
      <c r="DJ1223" s="208" t="s">
        <v>456</v>
      </c>
      <c r="DK1223" s="208" t="s">
        <v>456</v>
      </c>
      <c r="DL1223" s="208" t="s">
        <v>456</v>
      </c>
      <c r="DM1223" s="210">
        <v>0</v>
      </c>
      <c r="DN1223" s="211">
        <v>94.164000000000001</v>
      </c>
      <c r="DO1223" s="211">
        <v>1.8276407455999999</v>
      </c>
      <c r="DP1223" s="211">
        <v>116.807011207</v>
      </c>
      <c r="DQ1223" s="211">
        <v>5.8145695219000002</v>
      </c>
      <c r="DR1223" s="211">
        <v>13.353951207</v>
      </c>
      <c r="DS1223" s="211">
        <v>0.66456952189999996</v>
      </c>
      <c r="DT1223" s="211">
        <v>184.5551624917</v>
      </c>
      <c r="DU1223" s="211">
        <v>9.1870240650999992</v>
      </c>
      <c r="DV1223" s="211">
        <v>81.102102491699995</v>
      </c>
      <c r="DW1223" s="211">
        <v>4.0370240650999998</v>
      </c>
      <c r="DX1223" s="211" t="s">
        <v>456</v>
      </c>
      <c r="DY1223" s="217"/>
      <c r="DZ1223" s="218" t="s">
        <v>8301</v>
      </c>
      <c r="EA1223" s="219" t="s">
        <v>580</v>
      </c>
      <c r="EB1223" s="218" t="s">
        <v>580</v>
      </c>
      <c r="EC1223" s="220" t="s">
        <v>580</v>
      </c>
      <c r="ED1223" s="221" t="s">
        <v>2580</v>
      </c>
      <c r="EE1223" s="121"/>
    </row>
    <row r="1224" spans="1:135" s="6" customFormat="1" ht="15" customHeight="1" x14ac:dyDescent="0.25">
      <c r="A1224" s="207">
        <v>60</v>
      </c>
      <c r="B1224" s="208" t="s">
        <v>627</v>
      </c>
      <c r="C1224" s="208" t="s">
        <v>458</v>
      </c>
      <c r="D1224" s="208" t="s">
        <v>1540</v>
      </c>
      <c r="E1224" s="208" t="s">
        <v>27</v>
      </c>
      <c r="F1224" s="208" t="s">
        <v>1477</v>
      </c>
      <c r="G1224" s="208" t="s">
        <v>2512</v>
      </c>
      <c r="H1224" s="209" t="s">
        <v>4105</v>
      </c>
      <c r="I1224" s="208" t="s">
        <v>8298</v>
      </c>
      <c r="J1224" s="208" t="s">
        <v>579</v>
      </c>
      <c r="K1224" s="208" t="s">
        <v>276</v>
      </c>
      <c r="L1224" s="208" t="s">
        <v>75</v>
      </c>
      <c r="M1224" s="208" t="s">
        <v>11</v>
      </c>
      <c r="N1224" s="210">
        <v>487.36</v>
      </c>
      <c r="O1224" s="210">
        <v>2784.01</v>
      </c>
      <c r="P1224" s="210">
        <v>3271.37</v>
      </c>
      <c r="Q1224" s="211">
        <v>375.66699999999997</v>
      </c>
      <c r="R1224" s="210" t="s">
        <v>590</v>
      </c>
      <c r="S1224" s="210">
        <v>3272</v>
      </c>
      <c r="T1224" s="210">
        <v>47.8</v>
      </c>
      <c r="U1224" s="208" t="s">
        <v>28</v>
      </c>
      <c r="V1224" s="208" t="s">
        <v>70</v>
      </c>
      <c r="W1224" s="208" t="s">
        <v>831</v>
      </c>
      <c r="X1224" s="210" t="s">
        <v>898</v>
      </c>
      <c r="Y1224" s="210" t="s">
        <v>456</v>
      </c>
      <c r="Z1224" s="210">
        <v>73</v>
      </c>
      <c r="AA1224" s="211" t="s">
        <v>8302</v>
      </c>
      <c r="AB1224" s="208" t="s">
        <v>456</v>
      </c>
      <c r="AC1224" s="210" t="s">
        <v>456</v>
      </c>
      <c r="AD1224" s="210" t="s">
        <v>1996</v>
      </c>
      <c r="AE1224" s="210" t="s">
        <v>70</v>
      </c>
      <c r="AF1224" s="211" t="s">
        <v>3072</v>
      </c>
      <c r="AG1224" s="212" t="s">
        <v>7549</v>
      </c>
      <c r="AH1224" s="213">
        <v>172</v>
      </c>
      <c r="AI1224" s="213">
        <v>171</v>
      </c>
      <c r="AJ1224" s="208" t="s">
        <v>615</v>
      </c>
      <c r="AK1224" s="210" t="s">
        <v>456</v>
      </c>
      <c r="AL1224" s="211">
        <v>27.5</v>
      </c>
      <c r="AM1224" s="211">
        <v>26.637058976300001</v>
      </c>
      <c r="AN1224" s="211">
        <v>1736</v>
      </c>
      <c r="AO1224" s="210">
        <v>30</v>
      </c>
      <c r="AP1224" s="211">
        <v>76.832999999999998</v>
      </c>
      <c r="AQ1224" s="211">
        <v>68</v>
      </c>
      <c r="AR1224" s="211" t="s">
        <v>456</v>
      </c>
      <c r="AS1224" s="211">
        <v>91.656187464799999</v>
      </c>
      <c r="AT1224" s="211">
        <v>92.241798875000001</v>
      </c>
      <c r="AU1224" s="210">
        <v>0</v>
      </c>
      <c r="AV1224" s="210">
        <v>13</v>
      </c>
      <c r="AW1224" s="211">
        <v>0</v>
      </c>
      <c r="AX1224" s="211" t="s">
        <v>456</v>
      </c>
      <c r="AY1224" s="211">
        <v>200.96</v>
      </c>
      <c r="AZ1224" s="208" t="s">
        <v>7021</v>
      </c>
      <c r="BA1224" s="211">
        <v>201.6</v>
      </c>
      <c r="BB1224" s="211">
        <v>109.3038125352</v>
      </c>
      <c r="BC1224" s="214">
        <v>0.83310909190000004</v>
      </c>
      <c r="BD1224" s="211">
        <v>91.061999999999998</v>
      </c>
      <c r="BE1224" s="215">
        <v>52.146999999999998</v>
      </c>
      <c r="BF1224" s="211">
        <v>37.17</v>
      </c>
      <c r="BG1224" s="211">
        <v>31</v>
      </c>
      <c r="BH1224" s="214" t="s">
        <v>456</v>
      </c>
      <c r="BI1224" s="214" t="s">
        <v>456</v>
      </c>
      <c r="BJ1224" s="213">
        <v>744</v>
      </c>
      <c r="BK1224" s="214">
        <v>0</v>
      </c>
      <c r="BL1224" s="211">
        <v>1152.2648300000001</v>
      </c>
      <c r="BM1224" s="216">
        <v>52.197596608195802</v>
      </c>
      <c r="BN1224" s="216" t="s">
        <v>456</v>
      </c>
      <c r="BO1224" s="208" t="s">
        <v>303</v>
      </c>
      <c r="BP1224" s="208" t="s">
        <v>456</v>
      </c>
      <c r="BQ1224" s="211">
        <v>91.061999999999998</v>
      </c>
      <c r="BR1224" s="215">
        <v>52.146999999999998</v>
      </c>
      <c r="BS1224" s="211">
        <v>37.17</v>
      </c>
      <c r="BT1224" s="210">
        <v>30</v>
      </c>
      <c r="BU1224" s="211">
        <v>0</v>
      </c>
      <c r="BV1224" s="211">
        <v>1115.0999999999999</v>
      </c>
      <c r="BW1224" s="216">
        <v>50.514029999999998</v>
      </c>
      <c r="BX1224" s="216" t="s">
        <v>456</v>
      </c>
      <c r="BY1224" s="216" t="s">
        <v>456</v>
      </c>
      <c r="BZ1224" s="216" t="s">
        <v>456</v>
      </c>
      <c r="CA1224" s="216" t="s">
        <v>28</v>
      </c>
      <c r="CB1224" s="216" t="s">
        <v>456</v>
      </c>
      <c r="CC1224" s="216" t="s">
        <v>456</v>
      </c>
      <c r="CD1224" s="216" t="s">
        <v>456</v>
      </c>
      <c r="CE1224" s="216" t="s">
        <v>456</v>
      </c>
      <c r="CF1224" s="216" t="s">
        <v>456</v>
      </c>
      <c r="CG1224" s="216" t="s">
        <v>456</v>
      </c>
      <c r="CH1224" s="208" t="s">
        <v>456</v>
      </c>
      <c r="CI1224" s="208" t="s">
        <v>456</v>
      </c>
      <c r="CJ1224" s="212" t="s">
        <v>456</v>
      </c>
      <c r="CK1224" s="211">
        <v>0</v>
      </c>
      <c r="CL1224" s="211">
        <v>0</v>
      </c>
      <c r="CM1224" s="210" t="s">
        <v>456</v>
      </c>
      <c r="CN1224" s="211">
        <v>-1.5421565874000001</v>
      </c>
      <c r="CO1224" s="211">
        <v>0.34315658739999999</v>
      </c>
      <c r="CP1224" s="208" t="s">
        <v>456</v>
      </c>
      <c r="CQ1224" s="211">
        <v>66.3</v>
      </c>
      <c r="CR1224" s="211">
        <v>111.5363346621</v>
      </c>
      <c r="CS1224" s="211">
        <v>45.527206458000002</v>
      </c>
      <c r="CT1224" s="211">
        <v>20.474588210499999</v>
      </c>
      <c r="CU1224" s="211">
        <v>8.3572064580000003</v>
      </c>
      <c r="CV1224" s="210">
        <v>1</v>
      </c>
      <c r="CW1224" s="216">
        <v>1.016</v>
      </c>
      <c r="CX1224" s="216">
        <v>0.85299999999999998</v>
      </c>
      <c r="CY1224" s="216">
        <v>0.80700000000000005</v>
      </c>
      <c r="CZ1224" s="213">
        <v>2327</v>
      </c>
      <c r="DA1224" s="213">
        <v>2320.5230000000001</v>
      </c>
      <c r="DB1224" s="213">
        <v>87.82</v>
      </c>
      <c r="DC1224" s="210">
        <v>45.3</v>
      </c>
      <c r="DD1224" s="210" t="s">
        <v>456</v>
      </c>
      <c r="DE1224" s="210">
        <v>78</v>
      </c>
      <c r="DF1224" s="211">
        <v>237</v>
      </c>
      <c r="DG1224" s="211">
        <v>-15.2067510549</v>
      </c>
      <c r="DH1224" s="213">
        <v>6.7000000000000004E-2</v>
      </c>
      <c r="DI1224" s="208" t="s">
        <v>258</v>
      </c>
      <c r="DJ1224" s="208" t="s">
        <v>456</v>
      </c>
      <c r="DK1224" s="208" t="s">
        <v>456</v>
      </c>
      <c r="DL1224" s="208" t="s">
        <v>456</v>
      </c>
      <c r="DM1224" s="210">
        <v>0</v>
      </c>
      <c r="DN1224" s="211">
        <v>52.146999999999998</v>
      </c>
      <c r="DO1224" s="211">
        <v>0.94064604829999998</v>
      </c>
      <c r="DP1224" s="211">
        <v>102.8161993289</v>
      </c>
      <c r="DQ1224" s="211">
        <v>41.967797742800002</v>
      </c>
      <c r="DR1224" s="211">
        <v>11.7544528773</v>
      </c>
      <c r="DS1224" s="211">
        <v>4.7977977428000003</v>
      </c>
      <c r="DT1224" s="211">
        <v>125.93369295079999</v>
      </c>
      <c r="DU1224" s="211">
        <v>51.403959582900001</v>
      </c>
      <c r="DV1224" s="211">
        <v>34.8719464992</v>
      </c>
      <c r="DW1224" s="211">
        <v>14.233959582900001</v>
      </c>
      <c r="DX1224" s="211" t="s">
        <v>456</v>
      </c>
      <c r="DY1224" s="217"/>
      <c r="DZ1224" s="218" t="s">
        <v>8303</v>
      </c>
      <c r="EA1224" s="219" t="s">
        <v>580</v>
      </c>
      <c r="EB1224" s="218" t="s">
        <v>580</v>
      </c>
      <c r="EC1224" s="220" t="s">
        <v>580</v>
      </c>
      <c r="ED1224" s="221" t="s">
        <v>2582</v>
      </c>
      <c r="EE1224" s="121"/>
    </row>
    <row r="1225" spans="1:135" s="6" customFormat="1" ht="15" customHeight="1" x14ac:dyDescent="0.25">
      <c r="A1225" s="207">
        <v>61</v>
      </c>
      <c r="B1225" s="208" t="s">
        <v>627</v>
      </c>
      <c r="C1225" s="208" t="s">
        <v>458</v>
      </c>
      <c r="D1225" s="208" t="s">
        <v>1540</v>
      </c>
      <c r="E1225" s="208" t="s">
        <v>27</v>
      </c>
      <c r="F1225" s="208" t="s">
        <v>1477</v>
      </c>
      <c r="G1225" s="208" t="s">
        <v>2512</v>
      </c>
      <c r="H1225" s="209" t="s">
        <v>4107</v>
      </c>
      <c r="I1225" s="208" t="s">
        <v>8298</v>
      </c>
      <c r="J1225" s="208" t="s">
        <v>579</v>
      </c>
      <c r="K1225" s="208" t="s">
        <v>276</v>
      </c>
      <c r="L1225" s="208" t="s">
        <v>75</v>
      </c>
      <c r="M1225" s="208" t="s">
        <v>11</v>
      </c>
      <c r="N1225" s="210">
        <v>481.36</v>
      </c>
      <c r="O1225" s="210">
        <v>2967.98</v>
      </c>
      <c r="P1225" s="210">
        <v>3449.34</v>
      </c>
      <c r="Q1225" s="211">
        <v>557.68899999999996</v>
      </c>
      <c r="R1225" s="210" t="s">
        <v>590</v>
      </c>
      <c r="S1225" s="210">
        <v>3450</v>
      </c>
      <c r="T1225" s="210">
        <v>59.2</v>
      </c>
      <c r="U1225" s="208" t="s">
        <v>28</v>
      </c>
      <c r="V1225" s="208" t="s">
        <v>70</v>
      </c>
      <c r="W1225" s="208" t="s">
        <v>1786</v>
      </c>
      <c r="X1225" s="210" t="s">
        <v>896</v>
      </c>
      <c r="Y1225" s="210" t="s">
        <v>456</v>
      </c>
      <c r="Z1225" s="210">
        <v>73</v>
      </c>
      <c r="AA1225" s="211" t="s">
        <v>4181</v>
      </c>
      <c r="AB1225" s="208" t="s">
        <v>456</v>
      </c>
      <c r="AC1225" s="210" t="s">
        <v>456</v>
      </c>
      <c r="AD1225" s="210" t="s">
        <v>1996</v>
      </c>
      <c r="AE1225" s="210" t="s">
        <v>70</v>
      </c>
      <c r="AF1225" s="211" t="s">
        <v>3028</v>
      </c>
      <c r="AG1225" s="212" t="s">
        <v>4153</v>
      </c>
      <c r="AH1225" s="213">
        <v>993</v>
      </c>
      <c r="AI1225" s="213">
        <v>993</v>
      </c>
      <c r="AJ1225" s="208" t="s">
        <v>615</v>
      </c>
      <c r="AK1225" s="210" t="s">
        <v>456</v>
      </c>
      <c r="AL1225" s="211">
        <v>27.5</v>
      </c>
      <c r="AM1225" s="211">
        <v>26.637058976300001</v>
      </c>
      <c r="AN1225" s="211">
        <v>1946</v>
      </c>
      <c r="AO1225" s="210">
        <v>28.3</v>
      </c>
      <c r="AP1225" s="211">
        <v>242.86099999999999</v>
      </c>
      <c r="AQ1225" s="211">
        <v>51</v>
      </c>
      <c r="AR1225" s="211" t="s">
        <v>456</v>
      </c>
      <c r="AS1225" s="211">
        <v>86.037795744299999</v>
      </c>
      <c r="AT1225" s="211">
        <v>86.433599847599993</v>
      </c>
      <c r="AU1225" s="210">
        <v>420</v>
      </c>
      <c r="AV1225" s="210">
        <v>0</v>
      </c>
      <c r="AW1225" s="211">
        <v>3.19</v>
      </c>
      <c r="AX1225" s="211" t="s">
        <v>456</v>
      </c>
      <c r="AY1225" s="211">
        <v>168.85</v>
      </c>
      <c r="AZ1225" s="208" t="s">
        <v>7021</v>
      </c>
      <c r="BA1225" s="211">
        <v>169.3</v>
      </c>
      <c r="BB1225" s="211">
        <v>82.812204255699996</v>
      </c>
      <c r="BC1225" s="214">
        <v>0.93120332559999996</v>
      </c>
      <c r="BD1225" s="211">
        <v>77.114999999999995</v>
      </c>
      <c r="BE1225" s="215">
        <v>37.036999999999999</v>
      </c>
      <c r="BF1225" s="211">
        <v>41.42</v>
      </c>
      <c r="BG1225" s="211">
        <v>31</v>
      </c>
      <c r="BH1225" s="214" t="s">
        <v>456</v>
      </c>
      <c r="BI1225" s="214" t="s">
        <v>456</v>
      </c>
      <c r="BJ1225" s="213">
        <v>744</v>
      </c>
      <c r="BK1225" s="214">
        <v>0</v>
      </c>
      <c r="BL1225" s="211">
        <v>1283.9081100000001</v>
      </c>
      <c r="BM1225" s="216">
        <v>58.161037321360503</v>
      </c>
      <c r="BN1225" s="216" t="s">
        <v>456</v>
      </c>
      <c r="BO1225" s="208" t="s">
        <v>303</v>
      </c>
      <c r="BP1225" s="208" t="s">
        <v>456</v>
      </c>
      <c r="BQ1225" s="211">
        <v>77.114999999999995</v>
      </c>
      <c r="BR1225" s="215">
        <v>37.036999999999999</v>
      </c>
      <c r="BS1225" s="211">
        <v>41.42</v>
      </c>
      <c r="BT1225" s="210">
        <v>30</v>
      </c>
      <c r="BU1225" s="211">
        <v>0</v>
      </c>
      <c r="BV1225" s="211">
        <v>1242.48</v>
      </c>
      <c r="BW1225" s="216">
        <v>56.284343999999997</v>
      </c>
      <c r="BX1225" s="216" t="s">
        <v>456</v>
      </c>
      <c r="BY1225" s="216" t="s">
        <v>456</v>
      </c>
      <c r="BZ1225" s="216" t="s">
        <v>456</v>
      </c>
      <c r="CA1225" s="216" t="s">
        <v>28</v>
      </c>
      <c r="CB1225" s="216" t="s">
        <v>456</v>
      </c>
      <c r="CC1225" s="216" t="s">
        <v>456</v>
      </c>
      <c r="CD1225" s="216" t="s">
        <v>456</v>
      </c>
      <c r="CE1225" s="216" t="s">
        <v>456</v>
      </c>
      <c r="CF1225" s="216" t="s">
        <v>456</v>
      </c>
      <c r="CG1225" s="216" t="s">
        <v>456</v>
      </c>
      <c r="CH1225" s="208" t="s">
        <v>456</v>
      </c>
      <c r="CI1225" s="208" t="s">
        <v>456</v>
      </c>
      <c r="CJ1225" s="212" t="s">
        <v>456</v>
      </c>
      <c r="CK1225" s="211">
        <v>0</v>
      </c>
      <c r="CL1225" s="211">
        <v>0</v>
      </c>
      <c r="CM1225" s="210" t="s">
        <v>456</v>
      </c>
      <c r="CN1225" s="211">
        <v>-0.41488022279999998</v>
      </c>
      <c r="CO1225" s="211">
        <v>0.5018802228</v>
      </c>
      <c r="CP1225" s="208" t="s">
        <v>456</v>
      </c>
      <c r="CQ1225" s="211">
        <v>66.3</v>
      </c>
      <c r="CR1225" s="211">
        <v>94.768435193100004</v>
      </c>
      <c r="CS1225" s="211">
        <v>50.897643732900001</v>
      </c>
      <c r="CT1225" s="211">
        <v>17.6535387415</v>
      </c>
      <c r="CU1225" s="211">
        <v>9.4816437329000003</v>
      </c>
      <c r="CV1225" s="210">
        <v>1</v>
      </c>
      <c r="CW1225" s="216">
        <v>1.016</v>
      </c>
      <c r="CX1225" s="216">
        <v>0.85299999999999998</v>
      </c>
      <c r="CY1225" s="216">
        <v>0.80700000000000005</v>
      </c>
      <c r="CZ1225" s="213">
        <v>2327</v>
      </c>
      <c r="DA1225" s="213">
        <v>2322.471</v>
      </c>
      <c r="DB1225" s="213">
        <v>87.82</v>
      </c>
      <c r="DC1225" s="210">
        <v>45.3</v>
      </c>
      <c r="DD1225" s="210" t="s">
        <v>456</v>
      </c>
      <c r="DE1225" s="210">
        <v>78</v>
      </c>
      <c r="DF1225" s="211">
        <v>237</v>
      </c>
      <c r="DG1225" s="211">
        <v>-28.7552742616</v>
      </c>
      <c r="DH1225" s="213">
        <v>6.7000000000000004E-2</v>
      </c>
      <c r="DI1225" s="208" t="s">
        <v>258</v>
      </c>
      <c r="DJ1225" s="208" t="s">
        <v>456</v>
      </c>
      <c r="DK1225" s="208" t="s">
        <v>456</v>
      </c>
      <c r="DL1225" s="208" t="s">
        <v>456</v>
      </c>
      <c r="DM1225" s="210">
        <v>0</v>
      </c>
      <c r="DN1225" s="211">
        <v>37.036999999999999</v>
      </c>
      <c r="DO1225" s="211">
        <v>1.0514037113000001</v>
      </c>
      <c r="DP1225" s="211">
        <v>87.069058898899996</v>
      </c>
      <c r="DQ1225" s="211">
        <v>46.762510438900001</v>
      </c>
      <c r="DR1225" s="211">
        <v>9.9541624472999999</v>
      </c>
      <c r="DS1225" s="211">
        <v>5.3465104389000002</v>
      </c>
      <c r="DT1225" s="211">
        <v>107.00135570339999</v>
      </c>
      <c r="DU1225" s="211">
        <v>57.467624852500002</v>
      </c>
      <c r="DV1225" s="211">
        <v>29.886459251800002</v>
      </c>
      <c r="DW1225" s="211">
        <v>16.051624852500002</v>
      </c>
      <c r="DX1225" s="211" t="s">
        <v>456</v>
      </c>
      <c r="DY1225" s="217"/>
      <c r="DZ1225" s="218" t="s">
        <v>580</v>
      </c>
      <c r="EA1225" s="219" t="s">
        <v>580</v>
      </c>
      <c r="EB1225" s="218" t="s">
        <v>580</v>
      </c>
      <c r="EC1225" s="220" t="s">
        <v>580</v>
      </c>
      <c r="ED1225" s="221" t="s">
        <v>2582</v>
      </c>
      <c r="EE1225" s="121"/>
    </row>
    <row r="1226" spans="1:135" s="6" customFormat="1" ht="15" customHeight="1" x14ac:dyDescent="0.25">
      <c r="A1226" s="207">
        <v>62</v>
      </c>
      <c r="B1226" s="208" t="s">
        <v>627</v>
      </c>
      <c r="C1226" s="208" t="s">
        <v>458</v>
      </c>
      <c r="D1226" s="208" t="s">
        <v>1540</v>
      </c>
      <c r="E1226" s="208" t="s">
        <v>27</v>
      </c>
      <c r="F1226" s="208" t="s">
        <v>1477</v>
      </c>
      <c r="G1226" s="208" t="s">
        <v>2512</v>
      </c>
      <c r="H1226" s="209" t="s">
        <v>4109</v>
      </c>
      <c r="I1226" s="208" t="s">
        <v>8298</v>
      </c>
      <c r="J1226" s="208" t="s">
        <v>579</v>
      </c>
      <c r="K1226" s="208" t="s">
        <v>276</v>
      </c>
      <c r="L1226" s="208" t="s">
        <v>75</v>
      </c>
      <c r="M1226" s="208" t="s">
        <v>11</v>
      </c>
      <c r="N1226" s="210">
        <v>451.45</v>
      </c>
      <c r="O1226" s="210">
        <v>2852</v>
      </c>
      <c r="P1226" s="210">
        <v>3488.19</v>
      </c>
      <c r="Q1226" s="211">
        <v>440.50200000000001</v>
      </c>
      <c r="R1226" s="210" t="s">
        <v>590</v>
      </c>
      <c r="S1226" s="210">
        <v>3510</v>
      </c>
      <c r="T1226" s="210">
        <v>63.5</v>
      </c>
      <c r="U1226" s="208" t="s">
        <v>28</v>
      </c>
      <c r="V1226" s="208" t="s">
        <v>70</v>
      </c>
      <c r="W1226" s="208" t="s">
        <v>1671</v>
      </c>
      <c r="X1226" s="210" t="s">
        <v>992</v>
      </c>
      <c r="Y1226" s="210" t="s">
        <v>456</v>
      </c>
      <c r="Z1226" s="210">
        <v>73</v>
      </c>
      <c r="AA1226" s="211" t="s">
        <v>4106</v>
      </c>
      <c r="AB1226" s="208" t="s">
        <v>456</v>
      </c>
      <c r="AC1226" s="210" t="s">
        <v>456</v>
      </c>
      <c r="AD1226" s="210" t="s">
        <v>1996</v>
      </c>
      <c r="AE1226" s="210" t="s">
        <v>70</v>
      </c>
      <c r="AF1226" s="211" t="s">
        <v>3050</v>
      </c>
      <c r="AG1226" s="212" t="s">
        <v>5277</v>
      </c>
      <c r="AH1226" s="213">
        <v>466</v>
      </c>
      <c r="AI1226" s="213">
        <v>465</v>
      </c>
      <c r="AJ1226" s="208" t="s">
        <v>456</v>
      </c>
      <c r="AK1226" s="210" t="s">
        <v>456</v>
      </c>
      <c r="AL1226" s="211">
        <v>27.5</v>
      </c>
      <c r="AM1226" s="211">
        <v>26.637058976300001</v>
      </c>
      <c r="AN1226" s="211">
        <v>1988</v>
      </c>
      <c r="AO1226" s="210">
        <v>28</v>
      </c>
      <c r="AP1226" s="211">
        <v>73.668000000000006</v>
      </c>
      <c r="AQ1226" s="211" t="s">
        <v>456</v>
      </c>
      <c r="AR1226" s="211" t="s">
        <v>456</v>
      </c>
      <c r="AS1226" s="211">
        <v>70.040000000000006</v>
      </c>
      <c r="AT1226" s="211">
        <v>70.34</v>
      </c>
      <c r="AU1226" s="210">
        <v>190</v>
      </c>
      <c r="AV1226" s="210">
        <v>0</v>
      </c>
      <c r="AW1226" s="211">
        <v>0.17</v>
      </c>
      <c r="AX1226" s="211" t="s">
        <v>456</v>
      </c>
      <c r="AY1226" s="211">
        <v>161.66999999999999</v>
      </c>
      <c r="AZ1226" s="208" t="s">
        <v>7021</v>
      </c>
      <c r="BA1226" s="211">
        <v>162</v>
      </c>
      <c r="BB1226" s="211">
        <v>91.63</v>
      </c>
      <c r="BC1226" s="214">
        <v>0.30423265919999998</v>
      </c>
      <c r="BD1226" s="211">
        <v>27.766999999999999</v>
      </c>
      <c r="BE1226" s="215">
        <v>43.639000000000003</v>
      </c>
      <c r="BF1226" s="211">
        <v>13.35</v>
      </c>
      <c r="BG1226" s="211">
        <v>31</v>
      </c>
      <c r="BH1226" s="214">
        <v>0.25</v>
      </c>
      <c r="BI1226" s="214">
        <v>0.41666999999999998</v>
      </c>
      <c r="BJ1226" s="213">
        <v>279</v>
      </c>
      <c r="BK1226" s="214">
        <v>0</v>
      </c>
      <c r="BL1226" s="211">
        <v>413.82625999999999</v>
      </c>
      <c r="BM1226" s="216">
        <v>18.746329701077599</v>
      </c>
      <c r="BN1226" s="216" t="s">
        <v>456</v>
      </c>
      <c r="BO1226" s="208" t="s">
        <v>586</v>
      </c>
      <c r="BP1226" s="208" t="s">
        <v>456</v>
      </c>
      <c r="BQ1226" s="211">
        <v>27.766999999999999</v>
      </c>
      <c r="BR1226" s="215">
        <v>43.639000000000003</v>
      </c>
      <c r="BS1226" s="211">
        <v>13.35</v>
      </c>
      <c r="BT1226" s="210">
        <v>30</v>
      </c>
      <c r="BU1226" s="211">
        <v>0</v>
      </c>
      <c r="BV1226" s="211">
        <v>400.47</v>
      </c>
      <c r="BW1226" s="216">
        <v>18.141290999999999</v>
      </c>
      <c r="BX1226" s="216" t="s">
        <v>456</v>
      </c>
      <c r="BY1226" s="216" t="s">
        <v>456</v>
      </c>
      <c r="BZ1226" s="216" t="s">
        <v>456</v>
      </c>
      <c r="CA1226" s="216" t="s">
        <v>28</v>
      </c>
      <c r="CB1226" s="216" t="s">
        <v>456</v>
      </c>
      <c r="CC1226" s="216" t="s">
        <v>456</v>
      </c>
      <c r="CD1226" s="216" t="s">
        <v>456</v>
      </c>
      <c r="CE1226" s="216" t="s">
        <v>456</v>
      </c>
      <c r="CF1226" s="216" t="s">
        <v>456</v>
      </c>
      <c r="CG1226" s="216" t="s">
        <v>456</v>
      </c>
      <c r="CH1226" s="208" t="s">
        <v>456</v>
      </c>
      <c r="CI1226" s="208" t="s">
        <v>456</v>
      </c>
      <c r="CJ1226" s="212" t="s">
        <v>456</v>
      </c>
      <c r="CK1226" s="211">
        <v>0</v>
      </c>
      <c r="CL1226" s="211">
        <v>0</v>
      </c>
      <c r="CM1226" s="210" t="s">
        <v>456</v>
      </c>
      <c r="CN1226" s="211">
        <v>1.1428112377999999</v>
      </c>
      <c r="CO1226" s="211">
        <v>0.16518876220000001</v>
      </c>
      <c r="CP1226" s="208" t="s">
        <v>456</v>
      </c>
      <c r="CQ1226" s="211">
        <v>66.3</v>
      </c>
      <c r="CR1226" s="211">
        <v>28.777189716700001</v>
      </c>
      <c r="CS1226" s="211">
        <v>13.8349773854</v>
      </c>
      <c r="CT1226" s="211">
        <v>1.010361007</v>
      </c>
      <c r="CU1226" s="211">
        <v>0.48597738540000002</v>
      </c>
      <c r="CV1226" s="210">
        <v>1</v>
      </c>
      <c r="CW1226" s="216">
        <v>1.016</v>
      </c>
      <c r="CX1226" s="216">
        <v>0.85299999999999998</v>
      </c>
      <c r="CY1226" s="216">
        <v>0.80700000000000005</v>
      </c>
      <c r="CZ1226" s="213">
        <v>2327</v>
      </c>
      <c r="DA1226" s="213">
        <v>2323.6779999999999</v>
      </c>
      <c r="DB1226" s="213">
        <v>87.82</v>
      </c>
      <c r="DC1226" s="210">
        <v>45.3</v>
      </c>
      <c r="DD1226" s="210" t="s">
        <v>456</v>
      </c>
      <c r="DE1226" s="210">
        <v>78</v>
      </c>
      <c r="DF1226" s="211">
        <v>237</v>
      </c>
      <c r="DG1226" s="211">
        <v>-31.7848101266</v>
      </c>
      <c r="DH1226" s="213">
        <v>6.7000000000000004E-2</v>
      </c>
      <c r="DI1226" s="208" t="s">
        <v>258</v>
      </c>
      <c r="DJ1226" s="208" t="s">
        <v>456</v>
      </c>
      <c r="DK1226" s="208" t="s">
        <v>456</v>
      </c>
      <c r="DL1226" s="208" t="s">
        <v>456</v>
      </c>
      <c r="DM1226" s="210">
        <v>0</v>
      </c>
      <c r="DN1226" s="211">
        <v>43.639000000000003</v>
      </c>
      <c r="DO1226" s="211">
        <v>0.3435015689</v>
      </c>
      <c r="DP1226" s="211">
        <v>31.351032755599999</v>
      </c>
      <c r="DQ1226" s="211">
        <v>15.0723831428</v>
      </c>
      <c r="DR1226" s="211">
        <v>3.5842040459</v>
      </c>
      <c r="DS1226" s="211">
        <v>1.7233831427999999</v>
      </c>
      <c r="DT1226" s="211">
        <v>32.491813405400002</v>
      </c>
      <c r="DU1226" s="211">
        <v>15.620827054299999</v>
      </c>
      <c r="DV1226" s="211">
        <v>4.7249846956999999</v>
      </c>
      <c r="DW1226" s="211">
        <v>2.2718270543000001</v>
      </c>
      <c r="DX1226" s="211">
        <v>106.10799906939999</v>
      </c>
      <c r="DY1226" s="217"/>
      <c r="DZ1226" s="218" t="s">
        <v>8304</v>
      </c>
      <c r="EA1226" s="219" t="s">
        <v>580</v>
      </c>
      <c r="EB1226" s="218" t="s">
        <v>580</v>
      </c>
      <c r="EC1226" s="220" t="s">
        <v>580</v>
      </c>
      <c r="ED1226" s="221" t="s">
        <v>2581</v>
      </c>
      <c r="EE1226" s="121"/>
    </row>
    <row r="1227" spans="1:135" s="6" customFormat="1" ht="15" customHeight="1" x14ac:dyDescent="0.25">
      <c r="A1227" s="207">
        <v>63</v>
      </c>
      <c r="B1227" s="208" t="s">
        <v>627</v>
      </c>
      <c r="C1227" s="208" t="s">
        <v>458</v>
      </c>
      <c r="D1227" s="208" t="s">
        <v>1540</v>
      </c>
      <c r="E1227" s="208" t="s">
        <v>27</v>
      </c>
      <c r="F1227" s="208" t="s">
        <v>1477</v>
      </c>
      <c r="G1227" s="208" t="s">
        <v>2512</v>
      </c>
      <c r="H1227" s="209" t="s">
        <v>4325</v>
      </c>
      <c r="I1227" s="208" t="s">
        <v>8298</v>
      </c>
      <c r="J1227" s="208" t="s">
        <v>579</v>
      </c>
      <c r="K1227" s="208" t="s">
        <v>276</v>
      </c>
      <c r="L1227" s="208" t="s">
        <v>75</v>
      </c>
      <c r="M1227" s="208" t="s">
        <v>11</v>
      </c>
      <c r="N1227" s="210">
        <v>480.17</v>
      </c>
      <c r="O1227" s="210">
        <v>2989.17</v>
      </c>
      <c r="P1227" s="210">
        <v>3469.34</v>
      </c>
      <c r="Q1227" s="211">
        <v>580.34699999999998</v>
      </c>
      <c r="R1227" s="210" t="s">
        <v>590</v>
      </c>
      <c r="S1227" s="210">
        <v>3470</v>
      </c>
      <c r="T1227" s="210">
        <v>480.17</v>
      </c>
      <c r="U1227" s="208" t="s">
        <v>28</v>
      </c>
      <c r="V1227" s="208" t="s">
        <v>70</v>
      </c>
      <c r="W1227" s="208" t="s">
        <v>1264</v>
      </c>
      <c r="X1227" s="210" t="s">
        <v>889</v>
      </c>
      <c r="Y1227" s="210" t="s">
        <v>456</v>
      </c>
      <c r="Z1227" s="210">
        <v>73</v>
      </c>
      <c r="AA1227" s="211" t="s">
        <v>4612</v>
      </c>
      <c r="AB1227" s="208" t="s">
        <v>456</v>
      </c>
      <c r="AC1227" s="210" t="s">
        <v>456</v>
      </c>
      <c r="AD1227" s="210" t="s">
        <v>2003</v>
      </c>
      <c r="AE1227" s="210" t="s">
        <v>70</v>
      </c>
      <c r="AF1227" s="211" t="s">
        <v>3024</v>
      </c>
      <c r="AG1227" s="212" t="s">
        <v>5453</v>
      </c>
      <c r="AH1227" s="213">
        <v>429</v>
      </c>
      <c r="AI1227" s="213">
        <v>429</v>
      </c>
      <c r="AJ1227" s="208" t="s">
        <v>615</v>
      </c>
      <c r="AK1227" s="210" t="s">
        <v>456</v>
      </c>
      <c r="AL1227" s="211">
        <v>27.5</v>
      </c>
      <c r="AM1227" s="211">
        <v>26.637058976300001</v>
      </c>
      <c r="AN1227" s="211">
        <v>1804</v>
      </c>
      <c r="AO1227" s="210">
        <v>28.7</v>
      </c>
      <c r="AP1227" s="211">
        <v>190.98500000000001</v>
      </c>
      <c r="AQ1227" s="211">
        <v>62</v>
      </c>
      <c r="AR1227" s="211" t="s">
        <v>456</v>
      </c>
      <c r="AS1227" s="211">
        <v>92.246331612500001</v>
      </c>
      <c r="AT1227" s="211">
        <v>92.775971177299994</v>
      </c>
      <c r="AU1227" s="210">
        <v>320</v>
      </c>
      <c r="AV1227" s="210">
        <v>0</v>
      </c>
      <c r="AW1227" s="211">
        <v>1.05</v>
      </c>
      <c r="AX1227" s="211" t="s">
        <v>456</v>
      </c>
      <c r="AY1227" s="211">
        <v>202.91</v>
      </c>
      <c r="AZ1227" s="208" t="s">
        <v>7021</v>
      </c>
      <c r="BA1227" s="211">
        <v>203.5</v>
      </c>
      <c r="BB1227" s="211">
        <v>110.6636683875</v>
      </c>
      <c r="BC1227" s="214">
        <v>0.80391334660000002</v>
      </c>
      <c r="BD1227" s="211">
        <v>88.963999999999999</v>
      </c>
      <c r="BE1227" s="215">
        <v>46.912999999999997</v>
      </c>
      <c r="BF1227" s="211">
        <v>40.29</v>
      </c>
      <c r="BG1227" s="211">
        <v>30.9</v>
      </c>
      <c r="BH1227" s="214" t="s">
        <v>456</v>
      </c>
      <c r="BI1227" s="214" t="s">
        <v>456</v>
      </c>
      <c r="BJ1227" s="213">
        <v>742</v>
      </c>
      <c r="BK1227" s="214">
        <v>2</v>
      </c>
      <c r="BL1227" s="211">
        <v>1245.4972700000001</v>
      </c>
      <c r="BM1227" s="216">
        <v>56.421026431433901</v>
      </c>
      <c r="BN1227" s="216" t="s">
        <v>456</v>
      </c>
      <c r="BO1227" s="208" t="s">
        <v>303</v>
      </c>
      <c r="BP1227" s="208" t="s">
        <v>456</v>
      </c>
      <c r="BQ1227" s="211">
        <v>88.963999999999999</v>
      </c>
      <c r="BR1227" s="215">
        <v>46.912999999999997</v>
      </c>
      <c r="BS1227" s="211">
        <v>40.29</v>
      </c>
      <c r="BT1227" s="210">
        <v>30</v>
      </c>
      <c r="BU1227" s="211">
        <v>0</v>
      </c>
      <c r="BV1227" s="211">
        <v>1208.58</v>
      </c>
      <c r="BW1227" s="216">
        <v>54.748674000000001</v>
      </c>
      <c r="BX1227" s="216" t="s">
        <v>456</v>
      </c>
      <c r="BY1227" s="216" t="s">
        <v>456</v>
      </c>
      <c r="BZ1227" s="216" t="s">
        <v>456</v>
      </c>
      <c r="CA1227" s="216" t="s">
        <v>28</v>
      </c>
      <c r="CB1227" s="216" t="s">
        <v>456</v>
      </c>
      <c r="CC1227" s="216" t="s">
        <v>456</v>
      </c>
      <c r="CD1227" s="216" t="s">
        <v>456</v>
      </c>
      <c r="CE1227" s="216" t="s">
        <v>456</v>
      </c>
      <c r="CF1227" s="216" t="s">
        <v>456</v>
      </c>
      <c r="CG1227" s="216" t="s">
        <v>456</v>
      </c>
      <c r="CH1227" s="208" t="s">
        <v>456</v>
      </c>
      <c r="CI1227" s="208" t="s">
        <v>456</v>
      </c>
      <c r="CJ1227" s="212" t="s">
        <v>456</v>
      </c>
      <c r="CK1227" s="211">
        <v>0</v>
      </c>
      <c r="CL1227" s="211">
        <v>0</v>
      </c>
      <c r="CM1227" s="210" t="s">
        <v>456</v>
      </c>
      <c r="CN1227" s="211">
        <v>-2.01114589E-2</v>
      </c>
      <c r="CO1227" s="211">
        <v>0.1881114589</v>
      </c>
      <c r="CP1227" s="208" t="s">
        <v>456</v>
      </c>
      <c r="CQ1227" s="211">
        <v>66.3</v>
      </c>
      <c r="CR1227" s="211">
        <v>109.19561762070001</v>
      </c>
      <c r="CS1227" s="211">
        <v>49.447091885500001</v>
      </c>
      <c r="CT1227" s="211">
        <v>20.231562418500001</v>
      </c>
      <c r="CU1227" s="211">
        <v>9.1610918854999994</v>
      </c>
      <c r="CV1227" s="210">
        <v>1</v>
      </c>
      <c r="CW1227" s="216">
        <v>1.016</v>
      </c>
      <c r="CX1227" s="216">
        <v>0.85299999999999998</v>
      </c>
      <c r="CY1227" s="216">
        <v>0.80700000000000005</v>
      </c>
      <c r="CZ1227" s="213">
        <v>2327</v>
      </c>
      <c r="DA1227" s="213">
        <v>2321.0030000000002</v>
      </c>
      <c r="DB1227" s="213">
        <v>87.82</v>
      </c>
      <c r="DC1227" s="210">
        <v>45.3</v>
      </c>
      <c r="DD1227" s="210" t="s">
        <v>456</v>
      </c>
      <c r="DE1227" s="210">
        <v>78</v>
      </c>
      <c r="DF1227" s="211">
        <v>237</v>
      </c>
      <c r="DG1227" s="211">
        <v>-14.3839662447</v>
      </c>
      <c r="DH1227" s="213">
        <v>6.7000000000000004E-2</v>
      </c>
      <c r="DI1227" s="208" t="s">
        <v>258</v>
      </c>
      <c r="DJ1227" s="208" t="s">
        <v>456</v>
      </c>
      <c r="DK1227" s="208" t="s">
        <v>456</v>
      </c>
      <c r="DL1227" s="208" t="s">
        <v>456</v>
      </c>
      <c r="DM1227" s="210">
        <v>0</v>
      </c>
      <c r="DN1227" s="211">
        <v>46.912999999999997</v>
      </c>
      <c r="DO1227" s="211">
        <v>0.90768483359999996</v>
      </c>
      <c r="DP1227" s="211">
        <v>100.44773342320001</v>
      </c>
      <c r="DQ1227" s="211">
        <v>45.485784251200002</v>
      </c>
      <c r="DR1227" s="211">
        <v>11.483678221</v>
      </c>
      <c r="DS1227" s="211">
        <v>5.1997842511999997</v>
      </c>
      <c r="DT1227" s="211">
        <v>123.2908309446</v>
      </c>
      <c r="DU1227" s="211">
        <v>55.829832544600002</v>
      </c>
      <c r="DV1227" s="211">
        <v>34.326775742400002</v>
      </c>
      <c r="DW1227" s="211">
        <v>15.543832544600001</v>
      </c>
      <c r="DX1227" s="211" t="s">
        <v>456</v>
      </c>
      <c r="DY1227" s="217"/>
      <c r="DZ1227" s="218" t="s">
        <v>580</v>
      </c>
      <c r="EA1227" s="219" t="s">
        <v>580</v>
      </c>
      <c r="EB1227" s="218" t="s">
        <v>580</v>
      </c>
      <c r="EC1227" s="220" t="s">
        <v>580</v>
      </c>
      <c r="ED1227" s="221" t="s">
        <v>2582</v>
      </c>
      <c r="EE1227" s="121"/>
    </row>
    <row r="1228" spans="1:135" s="6" customFormat="1" ht="15" customHeight="1" x14ac:dyDescent="0.25">
      <c r="A1228" s="207">
        <v>64</v>
      </c>
      <c r="B1228" s="208" t="s">
        <v>627</v>
      </c>
      <c r="C1228" s="208" t="s">
        <v>458</v>
      </c>
      <c r="D1228" s="208" t="s">
        <v>1540</v>
      </c>
      <c r="E1228" s="208" t="s">
        <v>27</v>
      </c>
      <c r="F1228" s="208" t="s">
        <v>1477</v>
      </c>
      <c r="G1228" s="208" t="s">
        <v>2512</v>
      </c>
      <c r="H1228" s="209" t="s">
        <v>8305</v>
      </c>
      <c r="I1228" s="208" t="s">
        <v>8298</v>
      </c>
      <c r="J1228" s="208" t="s">
        <v>579</v>
      </c>
      <c r="K1228" s="208" t="s">
        <v>276</v>
      </c>
      <c r="L1228" s="208" t="s">
        <v>75</v>
      </c>
      <c r="M1228" s="208" t="s">
        <v>11</v>
      </c>
      <c r="N1228" s="210">
        <v>7</v>
      </c>
      <c r="O1228" s="210">
        <v>3200</v>
      </c>
      <c r="P1228" s="210">
        <v>3207</v>
      </c>
      <c r="Q1228" s="211">
        <v>787.44</v>
      </c>
      <c r="R1228" s="210" t="s">
        <v>78</v>
      </c>
      <c r="S1228" s="210">
        <v>3245.4</v>
      </c>
      <c r="T1228" s="210">
        <v>5.9</v>
      </c>
      <c r="U1228" s="208" t="s">
        <v>28</v>
      </c>
      <c r="V1228" s="208" t="s">
        <v>49</v>
      </c>
      <c r="W1228" s="208" t="s">
        <v>1409</v>
      </c>
      <c r="X1228" s="210" t="s">
        <v>890</v>
      </c>
      <c r="Y1228" s="210" t="s">
        <v>456</v>
      </c>
      <c r="Z1228" s="210">
        <v>73</v>
      </c>
      <c r="AA1228" s="211" t="s">
        <v>4182</v>
      </c>
      <c r="AB1228" s="208" t="s">
        <v>456</v>
      </c>
      <c r="AC1228" s="210" t="s">
        <v>456</v>
      </c>
      <c r="AD1228" s="210" t="s">
        <v>55</v>
      </c>
      <c r="AE1228" s="210" t="s">
        <v>49</v>
      </c>
      <c r="AF1228" s="211" t="s">
        <v>3037</v>
      </c>
      <c r="AG1228" s="212" t="s">
        <v>4075</v>
      </c>
      <c r="AH1228" s="213">
        <v>1033</v>
      </c>
      <c r="AI1228" s="213">
        <v>1033</v>
      </c>
      <c r="AJ1228" s="208" t="s">
        <v>615</v>
      </c>
      <c r="AK1228" s="210" t="s">
        <v>456</v>
      </c>
      <c r="AL1228" s="211">
        <v>27.5</v>
      </c>
      <c r="AM1228" s="211">
        <v>26.637058976300001</v>
      </c>
      <c r="AN1228" s="211">
        <v>1947</v>
      </c>
      <c r="AO1228" s="210">
        <v>30</v>
      </c>
      <c r="AP1228" s="211">
        <v>422.67599999999999</v>
      </c>
      <c r="AQ1228" s="211">
        <v>42</v>
      </c>
      <c r="AR1228" s="211" t="s">
        <v>456</v>
      </c>
      <c r="AS1228" s="211">
        <v>101.6457974004</v>
      </c>
      <c r="AT1228" s="211">
        <v>101.85899666989999</v>
      </c>
      <c r="AU1228" s="210">
        <v>375</v>
      </c>
      <c r="AV1228" s="210">
        <v>0</v>
      </c>
      <c r="AW1228" s="211">
        <v>2.4500000000000002</v>
      </c>
      <c r="AX1228" s="211" t="s">
        <v>456</v>
      </c>
      <c r="AY1228" s="211">
        <v>187.78</v>
      </c>
      <c r="AZ1228" s="208" t="s">
        <v>7021</v>
      </c>
      <c r="BA1228" s="211">
        <v>188</v>
      </c>
      <c r="BB1228" s="211">
        <v>86.134202599600002</v>
      </c>
      <c r="BC1228" s="214">
        <v>0.49502983379999999</v>
      </c>
      <c r="BD1228" s="211">
        <v>42.639000000000003</v>
      </c>
      <c r="BE1228" s="215">
        <v>73.825000000000003</v>
      </c>
      <c r="BF1228" s="211">
        <v>9.52</v>
      </c>
      <c r="BG1228" s="211">
        <v>31</v>
      </c>
      <c r="BH1228" s="214" t="s">
        <v>456</v>
      </c>
      <c r="BI1228" s="214" t="s">
        <v>456</v>
      </c>
      <c r="BJ1228" s="213">
        <v>744</v>
      </c>
      <c r="BK1228" s="214">
        <v>0</v>
      </c>
      <c r="BL1228" s="211">
        <v>295.12018999999998</v>
      </c>
      <c r="BM1228" s="216">
        <v>13.3689448114634</v>
      </c>
      <c r="BN1228" s="216" t="s">
        <v>456</v>
      </c>
      <c r="BO1228" s="208" t="s">
        <v>303</v>
      </c>
      <c r="BP1228" s="208" t="s">
        <v>456</v>
      </c>
      <c r="BQ1228" s="211">
        <v>42.639000000000003</v>
      </c>
      <c r="BR1228" s="215">
        <v>73.825000000000003</v>
      </c>
      <c r="BS1228" s="211">
        <v>9.52</v>
      </c>
      <c r="BT1228" s="210">
        <v>30</v>
      </c>
      <c r="BU1228" s="211">
        <v>0</v>
      </c>
      <c r="BV1228" s="211">
        <v>285.60000000000002</v>
      </c>
      <c r="BW1228" s="216">
        <v>12.93768</v>
      </c>
      <c r="BX1228" s="216" t="s">
        <v>456</v>
      </c>
      <c r="BY1228" s="216" t="s">
        <v>456</v>
      </c>
      <c r="BZ1228" s="216" t="s">
        <v>456</v>
      </c>
      <c r="CA1228" s="216" t="s">
        <v>28</v>
      </c>
      <c r="CB1228" s="216" t="s">
        <v>456</v>
      </c>
      <c r="CC1228" s="216" t="s">
        <v>456</v>
      </c>
      <c r="CD1228" s="216" t="s">
        <v>456</v>
      </c>
      <c r="CE1228" s="216" t="s">
        <v>456</v>
      </c>
      <c r="CF1228" s="216" t="s">
        <v>456</v>
      </c>
      <c r="CG1228" s="216" t="s">
        <v>456</v>
      </c>
      <c r="CH1228" s="208" t="s">
        <v>456</v>
      </c>
      <c r="CI1228" s="208" t="s">
        <v>456</v>
      </c>
      <c r="CJ1228" s="212" t="s">
        <v>456</v>
      </c>
      <c r="CK1228" s="211">
        <v>0</v>
      </c>
      <c r="CL1228" s="211">
        <v>0</v>
      </c>
      <c r="CM1228" s="210" t="s">
        <v>456</v>
      </c>
      <c r="CN1228" s="211">
        <v>-1.2355983459</v>
      </c>
      <c r="CO1228" s="211">
        <v>-5.6401654099999997E-2</v>
      </c>
      <c r="CP1228" s="208" t="s">
        <v>456</v>
      </c>
      <c r="CQ1228" s="211">
        <v>66.3</v>
      </c>
      <c r="CR1228" s="211">
        <v>59.749740215599999</v>
      </c>
      <c r="CS1228" s="211">
        <v>13.340400627199999</v>
      </c>
      <c r="CT1228" s="211">
        <v>17.110997635</v>
      </c>
      <c r="CU1228" s="211">
        <v>3.8204006272000002</v>
      </c>
      <c r="CV1228" s="210">
        <v>1</v>
      </c>
      <c r="CW1228" s="216">
        <v>1.016</v>
      </c>
      <c r="CX1228" s="216">
        <v>0.85299999999999998</v>
      </c>
      <c r="CY1228" s="216">
        <v>0.80700000000000005</v>
      </c>
      <c r="CZ1228" s="213">
        <v>2327</v>
      </c>
      <c r="DA1228" s="213">
        <v>2324.7399999999998</v>
      </c>
      <c r="DB1228" s="213">
        <v>87.82</v>
      </c>
      <c r="DC1228" s="210">
        <v>45.3</v>
      </c>
      <c r="DD1228" s="210" t="s">
        <v>456</v>
      </c>
      <c r="DE1228" s="210">
        <v>78</v>
      </c>
      <c r="DF1228" s="211">
        <v>237</v>
      </c>
      <c r="DG1228" s="211">
        <v>-20.767932489500001</v>
      </c>
      <c r="DH1228" s="213">
        <v>6.7000000000000004E-2</v>
      </c>
      <c r="DI1228" s="208" t="s">
        <v>258</v>
      </c>
      <c r="DJ1228" s="208" t="s">
        <v>456</v>
      </c>
      <c r="DK1228" s="208" t="s">
        <v>456</v>
      </c>
      <c r="DL1228" s="208" t="s">
        <v>456</v>
      </c>
      <c r="DM1228" s="210">
        <v>0</v>
      </c>
      <c r="DN1228" s="211">
        <v>73.825000000000003</v>
      </c>
      <c r="DO1228" s="211">
        <v>0.55892601200000003</v>
      </c>
      <c r="DP1228" s="211">
        <v>48.142646355799997</v>
      </c>
      <c r="DQ1228" s="211">
        <v>10.748869992099999</v>
      </c>
      <c r="DR1228" s="211">
        <v>5.5039037752000004</v>
      </c>
      <c r="DS1228" s="211">
        <v>1.2288699920999999</v>
      </c>
      <c r="DT1228" s="211">
        <v>67.462369648399999</v>
      </c>
      <c r="DU1228" s="211">
        <v>15.0624092276</v>
      </c>
      <c r="DV1228" s="211">
        <v>24.8236270678</v>
      </c>
      <c r="DW1228" s="211">
        <v>5.5424092276000003</v>
      </c>
      <c r="DX1228" s="211" t="s">
        <v>456</v>
      </c>
      <c r="DY1228" s="217"/>
      <c r="DZ1228" s="218" t="s">
        <v>580</v>
      </c>
      <c r="EA1228" s="219" t="s">
        <v>580</v>
      </c>
      <c r="EB1228" s="218" t="s">
        <v>580</v>
      </c>
      <c r="EC1228" s="220" t="s">
        <v>580</v>
      </c>
      <c r="ED1228" s="221" t="s">
        <v>2581</v>
      </c>
      <c r="EE1228" s="121"/>
    </row>
    <row r="1229" spans="1:135" s="6" customFormat="1" ht="15" customHeight="1" x14ac:dyDescent="0.25">
      <c r="A1229" s="207">
        <v>65</v>
      </c>
      <c r="B1229" s="208" t="s">
        <v>627</v>
      </c>
      <c r="C1229" s="208" t="s">
        <v>458</v>
      </c>
      <c r="D1229" s="208" t="s">
        <v>1540</v>
      </c>
      <c r="E1229" s="208" t="s">
        <v>27</v>
      </c>
      <c r="F1229" s="208" t="s">
        <v>1477</v>
      </c>
      <c r="G1229" s="208" t="s">
        <v>1986</v>
      </c>
      <c r="H1229" s="209" t="s">
        <v>2414</v>
      </c>
      <c r="I1229" s="208" t="s">
        <v>15</v>
      </c>
      <c r="J1229" s="208" t="s">
        <v>579</v>
      </c>
      <c r="K1229" s="208" t="s">
        <v>456</v>
      </c>
      <c r="L1229" s="208" t="s">
        <v>629</v>
      </c>
      <c r="M1229" s="208" t="s">
        <v>14</v>
      </c>
      <c r="N1229" s="210">
        <v>231.5</v>
      </c>
      <c r="O1229" s="210">
        <v>3068.3</v>
      </c>
      <c r="P1229" s="210">
        <v>3299.8</v>
      </c>
      <c r="Q1229" s="211">
        <v>201.95</v>
      </c>
      <c r="R1229" s="210" t="s">
        <v>5146</v>
      </c>
      <c r="S1229" s="210">
        <v>3195.2</v>
      </c>
      <c r="T1229" s="210">
        <v>188.4</v>
      </c>
      <c r="U1229" s="208" t="s">
        <v>28</v>
      </c>
      <c r="V1229" s="208" t="s">
        <v>456</v>
      </c>
      <c r="W1229" s="208" t="s">
        <v>456</v>
      </c>
      <c r="X1229" s="210" t="s">
        <v>456</v>
      </c>
      <c r="Y1229" s="210" t="s">
        <v>456</v>
      </c>
      <c r="Z1229" s="210">
        <v>73</v>
      </c>
      <c r="AA1229" s="211" t="s">
        <v>456</v>
      </c>
      <c r="AB1229" s="208" t="s">
        <v>456</v>
      </c>
      <c r="AC1229" s="210" t="s">
        <v>456</v>
      </c>
      <c r="AD1229" s="210" t="s">
        <v>456</v>
      </c>
      <c r="AE1229" s="210" t="s">
        <v>456</v>
      </c>
      <c r="AF1229" s="211" t="s">
        <v>456</v>
      </c>
      <c r="AG1229" s="212" t="s">
        <v>456</v>
      </c>
      <c r="AH1229" s="213" t="s">
        <v>456</v>
      </c>
      <c r="AI1229" s="213" t="s">
        <v>456</v>
      </c>
      <c r="AJ1229" s="208" t="s">
        <v>34</v>
      </c>
      <c r="AK1229" s="210" t="s">
        <v>456</v>
      </c>
      <c r="AL1229" s="211">
        <v>13</v>
      </c>
      <c r="AM1229" s="211">
        <v>12</v>
      </c>
      <c r="AN1229" s="211" t="s">
        <v>456</v>
      </c>
      <c r="AO1229" s="210" t="s">
        <v>456</v>
      </c>
      <c r="AP1229" s="211" t="s">
        <v>456</v>
      </c>
      <c r="AQ1229" s="211" t="s">
        <v>456</v>
      </c>
      <c r="AR1229" s="211" t="s">
        <v>456</v>
      </c>
      <c r="AS1229" s="211">
        <v>121.7779729592</v>
      </c>
      <c r="AT1229" s="211">
        <v>121.7789346934</v>
      </c>
      <c r="AU1229" s="210">
        <v>676</v>
      </c>
      <c r="AV1229" s="210">
        <v>6</v>
      </c>
      <c r="AW1229" s="211">
        <v>9.99</v>
      </c>
      <c r="AX1229" s="211" t="s">
        <v>456</v>
      </c>
      <c r="AY1229" s="211">
        <v>227.29</v>
      </c>
      <c r="AZ1229" s="208" t="s">
        <v>6965</v>
      </c>
      <c r="BA1229" s="211">
        <v>227.29</v>
      </c>
      <c r="BB1229" s="211">
        <v>105.51202704080001</v>
      </c>
      <c r="BC1229" s="214">
        <v>0.38728286379999999</v>
      </c>
      <c r="BD1229" s="211">
        <v>40.863</v>
      </c>
      <c r="BE1229" s="215">
        <v>96.126999999999995</v>
      </c>
      <c r="BF1229" s="211">
        <v>1.32</v>
      </c>
      <c r="BG1229" s="211">
        <v>0</v>
      </c>
      <c r="BH1229" s="214" t="s">
        <v>456</v>
      </c>
      <c r="BI1229" s="214" t="s">
        <v>456</v>
      </c>
      <c r="BJ1229" s="213">
        <v>0</v>
      </c>
      <c r="BK1229" s="214">
        <v>744</v>
      </c>
      <c r="BL1229" s="211">
        <v>0</v>
      </c>
      <c r="BM1229" s="216">
        <v>0</v>
      </c>
      <c r="BN1229" s="216" t="s">
        <v>456</v>
      </c>
      <c r="BO1229" s="208" t="s">
        <v>303</v>
      </c>
      <c r="BP1229" s="208" t="s">
        <v>196</v>
      </c>
      <c r="BQ1229" s="211">
        <v>40.863</v>
      </c>
      <c r="BR1229" s="215">
        <v>96.126999999999995</v>
      </c>
      <c r="BS1229" s="211">
        <v>1.32</v>
      </c>
      <c r="BT1229" s="210">
        <v>30</v>
      </c>
      <c r="BU1229" s="211">
        <v>0</v>
      </c>
      <c r="BV1229" s="211">
        <v>39.54</v>
      </c>
      <c r="BW1229" s="216">
        <v>3.0445799999999998</v>
      </c>
      <c r="BX1229" s="216" t="s">
        <v>456</v>
      </c>
      <c r="BY1229" s="216" t="s">
        <v>196</v>
      </c>
      <c r="BZ1229" s="216" t="s">
        <v>456</v>
      </c>
      <c r="CA1229" s="216" t="s">
        <v>28</v>
      </c>
      <c r="CB1229" s="216" t="s">
        <v>456</v>
      </c>
      <c r="CC1229" s="216" t="s">
        <v>456</v>
      </c>
      <c r="CD1229" s="216" t="s">
        <v>456</v>
      </c>
      <c r="CE1229" s="216" t="s">
        <v>456</v>
      </c>
      <c r="CF1229" s="216" t="s">
        <v>456</v>
      </c>
      <c r="CG1229" s="216" t="s">
        <v>456</v>
      </c>
      <c r="CH1229" s="208" t="s">
        <v>456</v>
      </c>
      <c r="CI1229" s="208" t="s">
        <v>456</v>
      </c>
      <c r="CJ1229" s="212" t="s">
        <v>456</v>
      </c>
      <c r="CK1229" s="211">
        <v>0</v>
      </c>
      <c r="CL1229" s="211">
        <v>0</v>
      </c>
      <c r="CM1229" s="210" t="s">
        <v>456</v>
      </c>
      <c r="CN1229" s="211">
        <v>-4.8341919999999997E-4</v>
      </c>
      <c r="CO1229" s="211">
        <v>4.8341919999999997E-4</v>
      </c>
      <c r="CP1229" s="208" t="s">
        <v>456</v>
      </c>
      <c r="CQ1229" s="211">
        <v>81.599999999999994</v>
      </c>
      <c r="CR1229" s="211">
        <v>56.051103855900003</v>
      </c>
      <c r="CS1229" s="211">
        <v>1.8085531156000001</v>
      </c>
      <c r="CT1229" s="211">
        <v>15.188355383499999</v>
      </c>
      <c r="CU1229" s="211">
        <v>0.49055311559999998</v>
      </c>
      <c r="CV1229" s="210">
        <v>0.8</v>
      </c>
      <c r="CW1229" s="216">
        <v>1.02</v>
      </c>
      <c r="CX1229" s="216">
        <v>0.83299999999999996</v>
      </c>
      <c r="CY1229" s="216">
        <v>0.74399999999999999</v>
      </c>
      <c r="CZ1229" s="213">
        <v>2779</v>
      </c>
      <c r="DA1229" s="213">
        <v>2778.99</v>
      </c>
      <c r="DB1229" s="213">
        <v>87.36</v>
      </c>
      <c r="DC1229" s="210">
        <v>77</v>
      </c>
      <c r="DD1229" s="210" t="s">
        <v>456</v>
      </c>
      <c r="DE1229" s="210">
        <v>96</v>
      </c>
      <c r="DF1229" s="211">
        <v>281</v>
      </c>
      <c r="DG1229" s="211">
        <v>-19.113879003600001</v>
      </c>
      <c r="DH1229" s="213">
        <v>0.02</v>
      </c>
      <c r="DI1229" s="208" t="s">
        <v>258</v>
      </c>
      <c r="DJ1229" s="208" t="s">
        <v>456</v>
      </c>
      <c r="DK1229" s="208" t="s">
        <v>456</v>
      </c>
      <c r="DL1229" s="208" t="s">
        <v>456</v>
      </c>
      <c r="DM1229" s="210">
        <v>0</v>
      </c>
      <c r="DN1229" s="211">
        <v>96.126999999999995</v>
      </c>
      <c r="DO1229" s="211">
        <v>0.42727330089999999</v>
      </c>
      <c r="DP1229" s="211">
        <v>45.082472073399998</v>
      </c>
      <c r="DQ1229" s="211">
        <v>1.4546376380999999</v>
      </c>
      <c r="DR1229" s="211">
        <v>4.2197236010000001</v>
      </c>
      <c r="DS1229" s="211">
        <v>0.13663763809999999</v>
      </c>
      <c r="DT1229" s="211">
        <v>61.839264832399998</v>
      </c>
      <c r="DU1229" s="211">
        <v>1.9953147643</v>
      </c>
      <c r="DV1229" s="211">
        <v>20.976516360000002</v>
      </c>
      <c r="DW1229" s="211">
        <v>0.67731476430000004</v>
      </c>
      <c r="DX1229" s="211">
        <v>144.68793625000001</v>
      </c>
      <c r="DY1229" s="217"/>
      <c r="DZ1229" s="218" t="s">
        <v>456</v>
      </c>
      <c r="EA1229" s="219" t="s">
        <v>580</v>
      </c>
      <c r="EB1229" s="218" t="s">
        <v>580</v>
      </c>
      <c r="EC1229" s="220" t="s">
        <v>580</v>
      </c>
      <c r="ED1229" s="221" t="s">
        <v>456</v>
      </c>
      <c r="EE1229" s="121"/>
    </row>
    <row r="1230" spans="1:135" s="6" customFormat="1" ht="15" customHeight="1" x14ac:dyDescent="0.25">
      <c r="A1230" s="207">
        <v>66</v>
      </c>
      <c r="B1230" s="208" t="s">
        <v>627</v>
      </c>
      <c r="C1230" s="208" t="s">
        <v>458</v>
      </c>
      <c r="D1230" s="208" t="s">
        <v>1540</v>
      </c>
      <c r="E1230" s="208" t="s">
        <v>27</v>
      </c>
      <c r="F1230" s="208" t="s">
        <v>1477</v>
      </c>
      <c r="G1230" s="208" t="s">
        <v>1541</v>
      </c>
      <c r="H1230" s="209" t="s">
        <v>7710</v>
      </c>
      <c r="I1230" s="208" t="s">
        <v>16</v>
      </c>
      <c r="J1230" s="208" t="s">
        <v>579</v>
      </c>
      <c r="K1230" s="208" t="s">
        <v>595</v>
      </c>
      <c r="L1230" s="208" t="s">
        <v>1514</v>
      </c>
      <c r="M1230" s="208" t="s">
        <v>11</v>
      </c>
      <c r="N1230" s="210">
        <v>16.5</v>
      </c>
      <c r="O1230" s="210">
        <v>2477</v>
      </c>
      <c r="P1230" s="210">
        <v>2497.9</v>
      </c>
      <c r="Q1230" s="211">
        <v>76.861000000000004</v>
      </c>
      <c r="R1230" s="210" t="s">
        <v>78</v>
      </c>
      <c r="S1230" s="210">
        <v>2521.6999999999998</v>
      </c>
      <c r="T1230" s="210">
        <v>9.8000000000000007</v>
      </c>
      <c r="U1230" s="208" t="s">
        <v>28</v>
      </c>
      <c r="V1230" s="208" t="s">
        <v>74</v>
      </c>
      <c r="W1230" s="208" t="s">
        <v>2711</v>
      </c>
      <c r="X1230" s="210" t="s">
        <v>910</v>
      </c>
      <c r="Y1230" s="210" t="s">
        <v>456</v>
      </c>
      <c r="Z1230" s="210">
        <v>73</v>
      </c>
      <c r="AA1230" s="211" t="s">
        <v>6016</v>
      </c>
      <c r="AB1230" s="208" t="s">
        <v>456</v>
      </c>
      <c r="AC1230" s="210" t="s">
        <v>456</v>
      </c>
      <c r="AD1230" s="210" t="s">
        <v>1996</v>
      </c>
      <c r="AE1230" s="210" t="s">
        <v>74</v>
      </c>
      <c r="AF1230" s="211" t="s">
        <v>3080</v>
      </c>
      <c r="AG1230" s="212" t="s">
        <v>5292</v>
      </c>
      <c r="AH1230" s="213">
        <v>406</v>
      </c>
      <c r="AI1230" s="213">
        <v>406</v>
      </c>
      <c r="AJ1230" s="208" t="s">
        <v>456</v>
      </c>
      <c r="AK1230" s="210" t="s">
        <v>456</v>
      </c>
      <c r="AL1230" s="211">
        <v>13</v>
      </c>
      <c r="AM1230" s="211">
        <v>12</v>
      </c>
      <c r="AN1230" s="211">
        <v>1750</v>
      </c>
      <c r="AO1230" s="210">
        <v>14.7</v>
      </c>
      <c r="AP1230" s="211">
        <v>68.33</v>
      </c>
      <c r="AQ1230" s="211" t="s">
        <v>456</v>
      </c>
      <c r="AR1230" s="211" t="s">
        <v>456</v>
      </c>
      <c r="AS1230" s="211">
        <v>77.81</v>
      </c>
      <c r="AT1230" s="211">
        <v>78.5</v>
      </c>
      <c r="AU1230" s="210">
        <v>300</v>
      </c>
      <c r="AV1230" s="210">
        <v>0</v>
      </c>
      <c r="AW1230" s="211">
        <v>1.5</v>
      </c>
      <c r="AX1230" s="211" t="s">
        <v>456</v>
      </c>
      <c r="AY1230" s="211">
        <v>165.79</v>
      </c>
      <c r="AZ1230" s="208" t="s">
        <v>7021</v>
      </c>
      <c r="BA1230" s="211">
        <v>166.5</v>
      </c>
      <c r="BB1230" s="211">
        <v>87.98</v>
      </c>
      <c r="BC1230" s="214">
        <v>1.6396651413000001</v>
      </c>
      <c r="BD1230" s="211">
        <v>145.66999999999999</v>
      </c>
      <c r="BE1230" s="215">
        <v>97.649000000000001</v>
      </c>
      <c r="BF1230" s="211">
        <v>2.93</v>
      </c>
      <c r="BG1230" s="211">
        <v>31</v>
      </c>
      <c r="BH1230" s="214" t="s">
        <v>456</v>
      </c>
      <c r="BI1230" s="214" t="s">
        <v>456</v>
      </c>
      <c r="BJ1230" s="213">
        <v>744</v>
      </c>
      <c r="BK1230" s="214">
        <v>0</v>
      </c>
      <c r="BL1230" s="211">
        <v>90.829809999999995</v>
      </c>
      <c r="BM1230" s="216">
        <v>4.1009259499999997</v>
      </c>
      <c r="BN1230" s="216" t="s">
        <v>456</v>
      </c>
      <c r="BO1230" s="208" t="s">
        <v>303</v>
      </c>
      <c r="BP1230" s="208" t="s">
        <v>456</v>
      </c>
      <c r="BQ1230" s="211">
        <v>145.66999999999999</v>
      </c>
      <c r="BR1230" s="215">
        <v>97.649000000000001</v>
      </c>
      <c r="BS1230" s="211">
        <v>2.93</v>
      </c>
      <c r="BT1230" s="210">
        <v>30</v>
      </c>
      <c r="BU1230" s="211">
        <v>0</v>
      </c>
      <c r="BV1230" s="211">
        <v>87.9</v>
      </c>
      <c r="BW1230" s="216">
        <v>3.9686490000000001</v>
      </c>
      <c r="BX1230" s="216" t="s">
        <v>456</v>
      </c>
      <c r="BY1230" s="216" t="s">
        <v>456</v>
      </c>
      <c r="BZ1230" s="216" t="s">
        <v>1514</v>
      </c>
      <c r="CA1230" s="216" t="s">
        <v>28</v>
      </c>
      <c r="CB1230" s="216" t="s">
        <v>456</v>
      </c>
      <c r="CC1230" s="216" t="s">
        <v>456</v>
      </c>
      <c r="CD1230" s="216" t="s">
        <v>456</v>
      </c>
      <c r="CE1230" s="216" t="s">
        <v>456</v>
      </c>
      <c r="CF1230" s="216" t="s">
        <v>456</v>
      </c>
      <c r="CG1230" s="216" t="s">
        <v>456</v>
      </c>
      <c r="CH1230" s="208" t="s">
        <v>456</v>
      </c>
      <c r="CI1230" s="208" t="s">
        <v>456</v>
      </c>
      <c r="CJ1230" s="212" t="s">
        <v>456</v>
      </c>
      <c r="CK1230" s="211">
        <v>0</v>
      </c>
      <c r="CL1230" s="211">
        <v>0</v>
      </c>
      <c r="CM1230" s="210" t="s">
        <v>456</v>
      </c>
      <c r="CN1230" s="211">
        <v>-0.80862098969999996</v>
      </c>
      <c r="CO1230" s="211">
        <v>0.2006209897</v>
      </c>
      <c r="CP1230" s="208" t="s">
        <v>456</v>
      </c>
      <c r="CQ1230" s="211">
        <v>66.3</v>
      </c>
      <c r="CR1230" s="211">
        <v>162.28840355040001</v>
      </c>
      <c r="CS1230" s="211">
        <v>3.2643221131</v>
      </c>
      <c r="CT1230" s="211">
        <v>16.618397098799999</v>
      </c>
      <c r="CU1230" s="211">
        <v>0.33432211309999998</v>
      </c>
      <c r="CV1230" s="210" t="s">
        <v>456</v>
      </c>
      <c r="CW1230" s="216">
        <v>1.0149999999999999</v>
      </c>
      <c r="CX1230" s="216">
        <v>0.85550000000000004</v>
      </c>
      <c r="CY1230" s="216">
        <v>0.80500000000000005</v>
      </c>
      <c r="CZ1230" s="213">
        <v>2338</v>
      </c>
      <c r="DA1230" s="213">
        <v>2330.7919999999999</v>
      </c>
      <c r="DB1230" s="213">
        <v>85.1</v>
      </c>
      <c r="DC1230" s="210">
        <v>45.3</v>
      </c>
      <c r="DD1230" s="210" t="s">
        <v>456</v>
      </c>
      <c r="DE1230" s="210">
        <v>78</v>
      </c>
      <c r="DF1230" s="211">
        <v>237</v>
      </c>
      <c r="DG1230" s="211">
        <v>-30.046413502099998</v>
      </c>
      <c r="DH1230" s="213">
        <v>0.10349999999999999</v>
      </c>
      <c r="DI1230" s="208" t="s">
        <v>258</v>
      </c>
      <c r="DJ1230" s="208" t="s">
        <v>456</v>
      </c>
      <c r="DK1230" s="208" t="s">
        <v>456</v>
      </c>
      <c r="DL1230" s="208" t="s">
        <v>456</v>
      </c>
      <c r="DM1230" s="210" t="s">
        <v>456</v>
      </c>
      <c r="DN1230" s="211">
        <v>97.649000000000001</v>
      </c>
      <c r="DO1230" s="211" t="s">
        <v>456</v>
      </c>
      <c r="DP1230" s="211">
        <v>158.83239246700001</v>
      </c>
      <c r="DQ1230" s="211">
        <v>3.1944091738</v>
      </c>
      <c r="DR1230" s="211">
        <v>13.162386015399999</v>
      </c>
      <c r="DS1230" s="211">
        <v>0.26440917380000001</v>
      </c>
      <c r="DT1230" s="211">
        <v>176.9079379577</v>
      </c>
      <c r="DU1230" s="211">
        <v>3.5580148400999998</v>
      </c>
      <c r="DV1230" s="211">
        <v>31.237931506100001</v>
      </c>
      <c r="DW1230" s="211">
        <v>0.62801484009999997</v>
      </c>
      <c r="DX1230" s="211">
        <v>105.4681305972</v>
      </c>
      <c r="DY1230" s="217"/>
      <c r="DZ1230" s="218" t="s">
        <v>5987</v>
      </c>
      <c r="EA1230" s="219" t="s">
        <v>580</v>
      </c>
      <c r="EB1230" s="218" t="s">
        <v>580</v>
      </c>
      <c r="EC1230" s="220" t="s">
        <v>456</v>
      </c>
      <c r="ED1230" s="221" t="s">
        <v>2580</v>
      </c>
      <c r="EE1230" s="121"/>
    </row>
    <row r="1231" spans="1:135" s="6" customFormat="1" ht="15" customHeight="1" x14ac:dyDescent="0.25">
      <c r="A1231" s="207">
        <v>67</v>
      </c>
      <c r="B1231" s="208" t="s">
        <v>627</v>
      </c>
      <c r="C1231" s="208" t="s">
        <v>458</v>
      </c>
      <c r="D1231" s="208" t="s">
        <v>1540</v>
      </c>
      <c r="E1231" s="208" t="s">
        <v>27</v>
      </c>
      <c r="F1231" s="208" t="s">
        <v>1477</v>
      </c>
      <c r="G1231" s="208" t="s">
        <v>1541</v>
      </c>
      <c r="H1231" s="209" t="s">
        <v>8306</v>
      </c>
      <c r="I1231" s="208" t="s">
        <v>17</v>
      </c>
      <c r="J1231" s="208" t="s">
        <v>1546</v>
      </c>
      <c r="K1231" s="208" t="s">
        <v>249</v>
      </c>
      <c r="L1231" s="208" t="s">
        <v>31</v>
      </c>
      <c r="M1231" s="208" t="s">
        <v>8</v>
      </c>
      <c r="N1231" s="210">
        <v>8.5</v>
      </c>
      <c r="O1231" s="210">
        <v>2391.1999999999998</v>
      </c>
      <c r="P1231" s="210">
        <v>2401</v>
      </c>
      <c r="Q1231" s="211">
        <v>46.642000000000003</v>
      </c>
      <c r="R1231" s="210" t="s">
        <v>78</v>
      </c>
      <c r="S1231" s="210">
        <v>2400</v>
      </c>
      <c r="T1231" s="210">
        <v>8.8000000000000007</v>
      </c>
      <c r="U1231" s="208" t="s">
        <v>28</v>
      </c>
      <c r="V1231" s="208" t="s">
        <v>84</v>
      </c>
      <c r="W1231" s="208" t="s">
        <v>2027</v>
      </c>
      <c r="X1231" s="210" t="s">
        <v>941</v>
      </c>
      <c r="Y1231" s="210" t="s">
        <v>456</v>
      </c>
      <c r="Z1231" s="210">
        <v>73</v>
      </c>
      <c r="AA1231" s="211" t="s">
        <v>3620</v>
      </c>
      <c r="AB1231" s="208" t="s">
        <v>456</v>
      </c>
      <c r="AC1231" s="210" t="s">
        <v>456</v>
      </c>
      <c r="AD1231" s="210" t="s">
        <v>456</v>
      </c>
      <c r="AE1231" s="210" t="s">
        <v>84</v>
      </c>
      <c r="AF1231" s="211" t="s">
        <v>3090</v>
      </c>
      <c r="AG1231" s="212" t="s">
        <v>4621</v>
      </c>
      <c r="AH1231" s="213">
        <v>792</v>
      </c>
      <c r="AI1231" s="213">
        <v>748</v>
      </c>
      <c r="AJ1231" s="208" t="s">
        <v>4808</v>
      </c>
      <c r="AK1231" s="210" t="s">
        <v>456</v>
      </c>
      <c r="AL1231" s="211">
        <v>14.6</v>
      </c>
      <c r="AM1231" s="211">
        <v>12.139156184100001</v>
      </c>
      <c r="AN1231" s="211">
        <v>1750</v>
      </c>
      <c r="AO1231" s="210">
        <v>15</v>
      </c>
      <c r="AP1231" s="211">
        <v>41.36</v>
      </c>
      <c r="AQ1231" s="211" t="s">
        <v>456</v>
      </c>
      <c r="AR1231" s="211" t="s">
        <v>456</v>
      </c>
      <c r="AS1231" s="211">
        <v>67.67</v>
      </c>
      <c r="AT1231" s="211">
        <v>69.27</v>
      </c>
      <c r="AU1231" s="210">
        <v>63</v>
      </c>
      <c r="AV1231" s="210">
        <v>0</v>
      </c>
      <c r="AW1231" s="211">
        <v>0.04</v>
      </c>
      <c r="AX1231" s="211" t="s">
        <v>456</v>
      </c>
      <c r="AY1231" s="211">
        <v>206.08</v>
      </c>
      <c r="AZ1231" s="208" t="s">
        <v>7021</v>
      </c>
      <c r="BA1231" s="211">
        <v>207.7</v>
      </c>
      <c r="BB1231" s="211">
        <v>138.41</v>
      </c>
      <c r="BC1231" s="214">
        <v>1.6750957301</v>
      </c>
      <c r="BD1231" s="211">
        <v>231.85</v>
      </c>
      <c r="BE1231" s="215">
        <v>97.704999999999998</v>
      </c>
      <c r="BF1231" s="211">
        <v>4.59</v>
      </c>
      <c r="BG1231" s="211">
        <v>30.9</v>
      </c>
      <c r="BH1231" s="214" t="s">
        <v>456</v>
      </c>
      <c r="BI1231" s="214" t="s">
        <v>456</v>
      </c>
      <c r="BJ1231" s="213">
        <v>742</v>
      </c>
      <c r="BK1231" s="214">
        <v>2</v>
      </c>
      <c r="BL1231" s="211">
        <v>141.98321999999999</v>
      </c>
      <c r="BM1231" s="216">
        <v>5.963295311715</v>
      </c>
      <c r="BN1231" s="216" t="s">
        <v>456</v>
      </c>
      <c r="BO1231" s="208" t="s">
        <v>303</v>
      </c>
      <c r="BP1231" s="208" t="s">
        <v>456</v>
      </c>
      <c r="BQ1231" s="211">
        <v>231.85</v>
      </c>
      <c r="BR1231" s="215">
        <v>97.704999999999998</v>
      </c>
      <c r="BS1231" s="211">
        <v>4.59</v>
      </c>
      <c r="BT1231" s="210">
        <v>30</v>
      </c>
      <c r="BU1231" s="211">
        <v>0</v>
      </c>
      <c r="BV1231" s="211">
        <v>137.76</v>
      </c>
      <c r="BW1231" s="216">
        <v>5.78592</v>
      </c>
      <c r="BX1231" s="216" t="s">
        <v>456</v>
      </c>
      <c r="BY1231" s="216" t="s">
        <v>456</v>
      </c>
      <c r="BZ1231" s="216" t="s">
        <v>456</v>
      </c>
      <c r="CA1231" s="216" t="s">
        <v>28</v>
      </c>
      <c r="CB1231" s="216" t="s">
        <v>456</v>
      </c>
      <c r="CC1231" s="216" t="s">
        <v>456</v>
      </c>
      <c r="CD1231" s="216" t="s">
        <v>456</v>
      </c>
      <c r="CE1231" s="216" t="s">
        <v>456</v>
      </c>
      <c r="CF1231" s="216" t="s">
        <v>456</v>
      </c>
      <c r="CG1231" s="216" t="s">
        <v>456</v>
      </c>
      <c r="CH1231" s="208" t="s">
        <v>456</v>
      </c>
      <c r="CI1231" s="208" t="s">
        <v>456</v>
      </c>
      <c r="CJ1231" s="212" t="s">
        <v>456</v>
      </c>
      <c r="CK1231" s="211">
        <v>0</v>
      </c>
      <c r="CL1231" s="211">
        <v>0</v>
      </c>
      <c r="CM1231" s="210" t="s">
        <v>456</v>
      </c>
      <c r="CN1231" s="211">
        <v>0.13689288760000001</v>
      </c>
      <c r="CO1231" s="211">
        <v>-0.1058928876</v>
      </c>
      <c r="CP1231" s="208" t="s">
        <v>456</v>
      </c>
      <c r="CQ1231" s="211">
        <v>54.4</v>
      </c>
      <c r="CR1231" s="211">
        <v>253.00640447329999</v>
      </c>
      <c r="CS1231" s="211">
        <v>5.0115130379000004</v>
      </c>
      <c r="CT1231" s="211">
        <v>21.156454500300001</v>
      </c>
      <c r="CU1231" s="211">
        <v>0.4195130379</v>
      </c>
      <c r="CV1231" s="210">
        <v>1</v>
      </c>
      <c r="CW1231" s="216">
        <v>1.014</v>
      </c>
      <c r="CX1231" s="216">
        <v>0.86299999999999999</v>
      </c>
      <c r="CY1231" s="216">
        <v>0.80400000000000005</v>
      </c>
      <c r="CZ1231" s="213">
        <v>2275</v>
      </c>
      <c r="DA1231" s="213">
        <v>2258.4580000000001</v>
      </c>
      <c r="DB1231" s="213">
        <v>86.1</v>
      </c>
      <c r="DC1231" s="210">
        <v>42</v>
      </c>
      <c r="DD1231" s="210" t="s">
        <v>456</v>
      </c>
      <c r="DE1231" s="210">
        <v>64</v>
      </c>
      <c r="DF1231" s="211">
        <v>225</v>
      </c>
      <c r="DG1231" s="211">
        <v>-8.4088888889</v>
      </c>
      <c r="DH1231" s="213">
        <v>9.0999999999999998E-2</v>
      </c>
      <c r="DI1231" s="208" t="s">
        <v>258</v>
      </c>
      <c r="DJ1231" s="208" t="s">
        <v>456</v>
      </c>
      <c r="DK1231" s="208" t="s">
        <v>456</v>
      </c>
      <c r="DL1231" s="208" t="s">
        <v>456</v>
      </c>
      <c r="DM1231" s="210">
        <v>0</v>
      </c>
      <c r="DN1231" s="211">
        <v>97.704999999999998</v>
      </c>
      <c r="DO1231" s="211">
        <v>1.8913204065</v>
      </c>
      <c r="DP1231" s="211">
        <v>261.77765746350002</v>
      </c>
      <c r="DQ1231" s="211">
        <v>5.1852527059</v>
      </c>
      <c r="DR1231" s="211">
        <v>29.927707490500001</v>
      </c>
      <c r="DS1231" s="211">
        <v>0.59325270590000001</v>
      </c>
      <c r="DT1231" s="211">
        <v>285.66503419750001</v>
      </c>
      <c r="DU1231" s="211">
        <v>5.6584102933000002</v>
      </c>
      <c r="DV1231" s="211">
        <v>53.815084224499998</v>
      </c>
      <c r="DW1231" s="211">
        <v>1.0664102932999999</v>
      </c>
      <c r="DX1231" s="211">
        <v>101.38724861110001</v>
      </c>
      <c r="DY1231" s="217"/>
      <c r="DZ1231" s="218" t="s">
        <v>8307</v>
      </c>
      <c r="EA1231" s="219" t="s">
        <v>580</v>
      </c>
      <c r="EB1231" s="218" t="s">
        <v>580</v>
      </c>
      <c r="EC1231" s="220" t="s">
        <v>580</v>
      </c>
      <c r="ED1231" s="221" t="s">
        <v>2580</v>
      </c>
      <c r="EE1231" s="121"/>
    </row>
    <row r="1232" spans="1:135" s="6" customFormat="1" ht="15" customHeight="1" x14ac:dyDescent="0.25">
      <c r="A1232" s="207">
        <v>68</v>
      </c>
      <c r="B1232" s="208" t="s">
        <v>627</v>
      </c>
      <c r="C1232" s="208" t="s">
        <v>458</v>
      </c>
      <c r="D1232" s="208" t="s">
        <v>1540</v>
      </c>
      <c r="E1232" s="208" t="s">
        <v>27</v>
      </c>
      <c r="F1232" s="208" t="s">
        <v>1477</v>
      </c>
      <c r="G1232" s="208" t="s">
        <v>1564</v>
      </c>
      <c r="H1232" s="209" t="s">
        <v>2553</v>
      </c>
      <c r="I1232" s="208" t="s">
        <v>15</v>
      </c>
      <c r="J1232" s="208" t="s">
        <v>579</v>
      </c>
      <c r="K1232" s="208" t="s">
        <v>456</v>
      </c>
      <c r="L1232" s="208" t="s">
        <v>629</v>
      </c>
      <c r="M1232" s="208" t="s">
        <v>14</v>
      </c>
      <c r="N1232" s="210">
        <v>304.04000000000002</v>
      </c>
      <c r="O1232" s="210">
        <v>3086.7</v>
      </c>
      <c r="P1232" s="210">
        <v>3390.74</v>
      </c>
      <c r="Q1232" s="211">
        <v>205.00700000000001</v>
      </c>
      <c r="R1232" s="210" t="s">
        <v>5146</v>
      </c>
      <c r="S1232" s="210">
        <v>3390.74</v>
      </c>
      <c r="T1232" s="210">
        <v>304.04000000000002</v>
      </c>
      <c r="U1232" s="208" t="s">
        <v>28</v>
      </c>
      <c r="V1232" s="208" t="s">
        <v>456</v>
      </c>
      <c r="W1232" s="208" t="s">
        <v>456</v>
      </c>
      <c r="X1232" s="210" t="s">
        <v>456</v>
      </c>
      <c r="Y1232" s="210" t="s">
        <v>456</v>
      </c>
      <c r="Z1232" s="210">
        <v>73</v>
      </c>
      <c r="AA1232" s="211" t="s">
        <v>456</v>
      </c>
      <c r="AB1232" s="208" t="s">
        <v>456</v>
      </c>
      <c r="AC1232" s="210" t="s">
        <v>456</v>
      </c>
      <c r="AD1232" s="210" t="s">
        <v>456</v>
      </c>
      <c r="AE1232" s="210" t="s">
        <v>456</v>
      </c>
      <c r="AF1232" s="211" t="s">
        <v>456</v>
      </c>
      <c r="AG1232" s="212" t="s">
        <v>456</v>
      </c>
      <c r="AH1232" s="213" t="s">
        <v>456</v>
      </c>
      <c r="AI1232" s="213" t="s">
        <v>456</v>
      </c>
      <c r="AJ1232" s="208" t="s">
        <v>34</v>
      </c>
      <c r="AK1232" s="210" t="s">
        <v>456</v>
      </c>
      <c r="AL1232" s="211">
        <v>13</v>
      </c>
      <c r="AM1232" s="211">
        <v>12</v>
      </c>
      <c r="AN1232" s="211" t="s">
        <v>456</v>
      </c>
      <c r="AO1232" s="210" t="s">
        <v>456</v>
      </c>
      <c r="AP1232" s="211" t="s">
        <v>456</v>
      </c>
      <c r="AQ1232" s="211" t="s">
        <v>456</v>
      </c>
      <c r="AR1232" s="211" t="s">
        <v>456</v>
      </c>
      <c r="AS1232" s="211">
        <v>109.47586808769999</v>
      </c>
      <c r="AT1232" s="211">
        <v>109.47748103639999</v>
      </c>
      <c r="AU1232" s="210">
        <v>615</v>
      </c>
      <c r="AV1232" s="210">
        <v>10</v>
      </c>
      <c r="AW1232" s="211">
        <v>18.98</v>
      </c>
      <c r="AX1232" s="211" t="s">
        <v>456</v>
      </c>
      <c r="AY1232" s="211">
        <v>238.99</v>
      </c>
      <c r="AZ1232" s="208" t="s">
        <v>6965</v>
      </c>
      <c r="BA1232" s="211">
        <v>238.99</v>
      </c>
      <c r="BB1232" s="211">
        <v>129.5141319123</v>
      </c>
      <c r="BC1232" s="214">
        <v>0.5004164337</v>
      </c>
      <c r="BD1232" s="211">
        <v>64.811000000000007</v>
      </c>
      <c r="BE1232" s="215">
        <v>93.52</v>
      </c>
      <c r="BF1232" s="211">
        <v>3.5</v>
      </c>
      <c r="BG1232" s="211">
        <v>0</v>
      </c>
      <c r="BH1232" s="214" t="s">
        <v>456</v>
      </c>
      <c r="BI1232" s="214" t="s">
        <v>456</v>
      </c>
      <c r="BJ1232" s="213">
        <v>0</v>
      </c>
      <c r="BK1232" s="214">
        <v>744</v>
      </c>
      <c r="BL1232" s="211">
        <v>0</v>
      </c>
      <c r="BM1232" s="216">
        <v>0</v>
      </c>
      <c r="BN1232" s="216" t="s">
        <v>456</v>
      </c>
      <c r="BO1232" s="208" t="s">
        <v>303</v>
      </c>
      <c r="BP1232" s="208" t="s">
        <v>196</v>
      </c>
      <c r="BQ1232" s="211">
        <v>64.811000000000007</v>
      </c>
      <c r="BR1232" s="215">
        <v>93.52</v>
      </c>
      <c r="BS1232" s="211">
        <v>3.5</v>
      </c>
      <c r="BT1232" s="210">
        <v>30</v>
      </c>
      <c r="BU1232" s="211">
        <v>0</v>
      </c>
      <c r="BV1232" s="211">
        <v>104.94</v>
      </c>
      <c r="BW1232" s="216">
        <v>8.0803799999999999</v>
      </c>
      <c r="BX1232" s="216" t="s">
        <v>456</v>
      </c>
      <c r="BY1232" s="216" t="s">
        <v>196</v>
      </c>
      <c r="BZ1232" s="216" t="s">
        <v>456</v>
      </c>
      <c r="CA1232" s="216" t="s">
        <v>28</v>
      </c>
      <c r="CB1232" s="216" t="s">
        <v>456</v>
      </c>
      <c r="CC1232" s="216" t="s">
        <v>456</v>
      </c>
      <c r="CD1232" s="216" t="s">
        <v>456</v>
      </c>
      <c r="CE1232" s="216" t="s">
        <v>456</v>
      </c>
      <c r="CF1232" s="216" t="s">
        <v>456</v>
      </c>
      <c r="CG1232" s="216" t="s">
        <v>456</v>
      </c>
      <c r="CH1232" s="208" t="s">
        <v>456</v>
      </c>
      <c r="CI1232" s="208" t="s">
        <v>456</v>
      </c>
      <c r="CJ1232" s="212" t="s">
        <v>456</v>
      </c>
      <c r="CK1232" s="211">
        <v>0</v>
      </c>
      <c r="CL1232" s="211">
        <v>0</v>
      </c>
      <c r="CM1232" s="210" t="s">
        <v>456</v>
      </c>
      <c r="CN1232" s="211">
        <v>-3.0688900000000002E-4</v>
      </c>
      <c r="CO1232" s="211">
        <v>3.0688900000000002E-4</v>
      </c>
      <c r="CP1232" s="208" t="s">
        <v>456</v>
      </c>
      <c r="CQ1232" s="211">
        <v>81.599999999999994</v>
      </c>
      <c r="CR1232" s="211">
        <v>78.280409233499995</v>
      </c>
      <c r="CS1232" s="211">
        <v>4.2253315413000001</v>
      </c>
      <c r="CT1232" s="211">
        <v>13.4691885721</v>
      </c>
      <c r="CU1232" s="211">
        <v>0.7273315413</v>
      </c>
      <c r="CV1232" s="210">
        <v>-1</v>
      </c>
      <c r="CW1232" s="216">
        <v>1.02</v>
      </c>
      <c r="CX1232" s="216">
        <v>0.83299999999999996</v>
      </c>
      <c r="CY1232" s="216">
        <v>0.74399999999999999</v>
      </c>
      <c r="CZ1232" s="213">
        <v>2794</v>
      </c>
      <c r="DA1232" s="213">
        <v>2793.9830000000002</v>
      </c>
      <c r="DB1232" s="213">
        <v>87.71</v>
      </c>
      <c r="DC1232" s="210">
        <v>77</v>
      </c>
      <c r="DD1232" s="210" t="s">
        <v>456</v>
      </c>
      <c r="DE1232" s="210">
        <v>96</v>
      </c>
      <c r="DF1232" s="211">
        <v>281</v>
      </c>
      <c r="DG1232" s="211">
        <v>-14.950177935899999</v>
      </c>
      <c r="DH1232" s="213">
        <v>0.02</v>
      </c>
      <c r="DI1232" s="208" t="s">
        <v>258</v>
      </c>
      <c r="DJ1232" s="208" t="s">
        <v>456</v>
      </c>
      <c r="DK1232" s="208" t="s">
        <v>456</v>
      </c>
      <c r="DL1232" s="208" t="s">
        <v>456</v>
      </c>
      <c r="DM1232" s="210">
        <v>0</v>
      </c>
      <c r="DN1232" s="211">
        <v>93.52</v>
      </c>
      <c r="DO1232" s="211">
        <v>0.43582305059999998</v>
      </c>
      <c r="DP1232" s="211">
        <v>56.445244066500003</v>
      </c>
      <c r="DQ1232" s="211">
        <v>3.0467376504999999</v>
      </c>
      <c r="DR1232" s="211">
        <v>-8.3659765948999993</v>
      </c>
      <c r="DS1232" s="211">
        <v>-0.45126234949999999</v>
      </c>
      <c r="DT1232" s="211">
        <v>68.175799806200004</v>
      </c>
      <c r="DU1232" s="211">
        <v>3.6799163429999999</v>
      </c>
      <c r="DV1232" s="211">
        <v>3.3645791448</v>
      </c>
      <c r="DW1232" s="211">
        <v>0.18191634300000001</v>
      </c>
      <c r="DX1232" s="211">
        <v>144.7303</v>
      </c>
      <c r="DY1232" s="217"/>
      <c r="DZ1232" s="218" t="s">
        <v>456</v>
      </c>
      <c r="EA1232" s="219" t="s">
        <v>580</v>
      </c>
      <c r="EB1232" s="218" t="s">
        <v>580</v>
      </c>
      <c r="EC1232" s="220" t="s">
        <v>580</v>
      </c>
      <c r="ED1232" s="221" t="s">
        <v>456</v>
      </c>
      <c r="EE1232" s="121"/>
    </row>
    <row r="1233" spans="1:135" s="6" customFormat="1" ht="15" customHeight="1" x14ac:dyDescent="0.25">
      <c r="A1233" s="207">
        <v>69</v>
      </c>
      <c r="B1233" s="208" t="s">
        <v>627</v>
      </c>
      <c r="C1233" s="208" t="s">
        <v>458</v>
      </c>
      <c r="D1233" s="208" t="s">
        <v>1540</v>
      </c>
      <c r="E1233" s="208" t="s">
        <v>27</v>
      </c>
      <c r="F1233" s="208" t="s">
        <v>1477</v>
      </c>
      <c r="G1233" s="208" t="s">
        <v>1541</v>
      </c>
      <c r="H1233" s="209" t="s">
        <v>7725</v>
      </c>
      <c r="I1233" s="208" t="s">
        <v>47</v>
      </c>
      <c r="J1233" s="208" t="s">
        <v>579</v>
      </c>
      <c r="K1233" s="208" t="s">
        <v>1570</v>
      </c>
      <c r="L1233" s="208" t="s">
        <v>1514</v>
      </c>
      <c r="M1233" s="208" t="s">
        <v>11</v>
      </c>
      <c r="N1233" s="210">
        <v>8.1999999999999993</v>
      </c>
      <c r="O1233" s="210">
        <v>2558.6999999999998</v>
      </c>
      <c r="P1233" s="210">
        <v>2580.1999999999998</v>
      </c>
      <c r="Q1233" s="211">
        <v>147.23699999999999</v>
      </c>
      <c r="R1233" s="210" t="s">
        <v>78</v>
      </c>
      <c r="S1233" s="210">
        <v>2606</v>
      </c>
      <c r="T1233" s="210">
        <v>7.7</v>
      </c>
      <c r="U1233" s="208" t="s">
        <v>28</v>
      </c>
      <c r="V1233" s="208" t="s">
        <v>49</v>
      </c>
      <c r="W1233" s="208" t="s">
        <v>1409</v>
      </c>
      <c r="X1233" s="210" t="s">
        <v>1188</v>
      </c>
      <c r="Y1233" s="210" t="s">
        <v>456</v>
      </c>
      <c r="Z1233" s="210">
        <v>73</v>
      </c>
      <c r="AA1233" s="211" t="s">
        <v>3613</v>
      </c>
      <c r="AB1233" s="208" t="s">
        <v>456</v>
      </c>
      <c r="AC1233" s="210" t="s">
        <v>456</v>
      </c>
      <c r="AD1233" s="210" t="s">
        <v>1996</v>
      </c>
      <c r="AE1233" s="210" t="s">
        <v>49</v>
      </c>
      <c r="AF1233" s="211" t="s">
        <v>3018</v>
      </c>
      <c r="AG1233" s="212" t="s">
        <v>2675</v>
      </c>
      <c r="AH1233" s="213">
        <v>1635</v>
      </c>
      <c r="AI1233" s="213">
        <v>1635</v>
      </c>
      <c r="AJ1233" s="208" t="s">
        <v>615</v>
      </c>
      <c r="AK1233" s="210" t="s">
        <v>456</v>
      </c>
      <c r="AL1233" s="211">
        <v>29</v>
      </c>
      <c r="AM1233" s="211">
        <v>20.310880834900001</v>
      </c>
      <c r="AN1233" s="211">
        <v>1712</v>
      </c>
      <c r="AO1233" s="210">
        <v>14</v>
      </c>
      <c r="AP1233" s="211">
        <v>121.51</v>
      </c>
      <c r="AQ1233" s="211" t="s">
        <v>456</v>
      </c>
      <c r="AR1233" s="211" t="s">
        <v>456</v>
      </c>
      <c r="AS1233" s="211">
        <v>84.3</v>
      </c>
      <c r="AT1233" s="211">
        <v>84.45</v>
      </c>
      <c r="AU1233" s="210">
        <v>634</v>
      </c>
      <c r="AV1233" s="210">
        <v>14</v>
      </c>
      <c r="AW1233" s="211">
        <v>26.74</v>
      </c>
      <c r="AX1233" s="211" t="s">
        <v>456</v>
      </c>
      <c r="AY1233" s="211">
        <v>182.45</v>
      </c>
      <c r="AZ1233" s="208" t="s">
        <v>7021</v>
      </c>
      <c r="BA1233" s="211">
        <v>182.6</v>
      </c>
      <c r="BB1233" s="211">
        <v>98.15</v>
      </c>
      <c r="BC1233" s="214">
        <v>0.49493395410000002</v>
      </c>
      <c r="BD1233" s="211">
        <v>48.896999999999998</v>
      </c>
      <c r="BE1233" s="215">
        <v>84.807000000000002</v>
      </c>
      <c r="BF1233" s="211">
        <v>6.36</v>
      </c>
      <c r="BG1233" s="211">
        <v>30.9</v>
      </c>
      <c r="BH1233" s="214" t="s">
        <v>456</v>
      </c>
      <c r="BI1233" s="214" t="s">
        <v>456</v>
      </c>
      <c r="BJ1233" s="213">
        <v>742</v>
      </c>
      <c r="BK1233" s="214">
        <v>2</v>
      </c>
      <c r="BL1233" s="211">
        <v>196.48842999999999</v>
      </c>
      <c r="BM1233" s="216">
        <v>8.8713662099999997</v>
      </c>
      <c r="BN1233" s="216" t="s">
        <v>456</v>
      </c>
      <c r="BO1233" s="208" t="s">
        <v>303</v>
      </c>
      <c r="BP1233" s="208" t="s">
        <v>456</v>
      </c>
      <c r="BQ1233" s="211">
        <v>48.896999999999998</v>
      </c>
      <c r="BR1233" s="215">
        <v>84.807000000000002</v>
      </c>
      <c r="BS1233" s="211">
        <v>6.36</v>
      </c>
      <c r="BT1233" s="210">
        <v>30</v>
      </c>
      <c r="BU1233" s="211">
        <v>0</v>
      </c>
      <c r="BV1233" s="211">
        <v>190.65</v>
      </c>
      <c r="BW1233" s="216">
        <v>8.6077619999999992</v>
      </c>
      <c r="BX1233" s="216" t="s">
        <v>456</v>
      </c>
      <c r="BY1233" s="216" t="s">
        <v>456</v>
      </c>
      <c r="BZ1233" s="216" t="s">
        <v>1514</v>
      </c>
      <c r="CA1233" s="216" t="s">
        <v>28</v>
      </c>
      <c r="CB1233" s="216" t="s">
        <v>456</v>
      </c>
      <c r="CC1233" s="216" t="s">
        <v>456</v>
      </c>
      <c r="CD1233" s="216" t="s">
        <v>456</v>
      </c>
      <c r="CE1233" s="216" t="s">
        <v>456</v>
      </c>
      <c r="CF1233" s="216" t="s">
        <v>456</v>
      </c>
      <c r="CG1233" s="216" t="s">
        <v>456</v>
      </c>
      <c r="CH1233" s="208" t="s">
        <v>456</v>
      </c>
      <c r="CI1233" s="208" t="s">
        <v>456</v>
      </c>
      <c r="CJ1233" s="212" t="s">
        <v>456</v>
      </c>
      <c r="CK1233" s="211">
        <v>0</v>
      </c>
      <c r="CL1233" s="211">
        <v>0</v>
      </c>
      <c r="CM1233" s="210" t="s">
        <v>456</v>
      </c>
      <c r="CN1233" s="211">
        <v>4.4043739544999996</v>
      </c>
      <c r="CO1233" s="211">
        <v>2.8626045499999999E-2</v>
      </c>
      <c r="CP1233" s="208" t="s">
        <v>456</v>
      </c>
      <c r="CQ1233" s="211">
        <v>97.5</v>
      </c>
      <c r="CR1233" s="211">
        <v>42.005551808200003</v>
      </c>
      <c r="CS1233" s="211">
        <v>5.4597902447999997</v>
      </c>
      <c r="CT1233" s="211">
        <v>-6.8917124506</v>
      </c>
      <c r="CU1233" s="211">
        <v>-0.89520975520000001</v>
      </c>
      <c r="CV1233" s="210" t="s">
        <v>456</v>
      </c>
      <c r="CW1233" s="216">
        <v>1.0149999999999999</v>
      </c>
      <c r="CX1233" s="216">
        <v>0.85550000000000004</v>
      </c>
      <c r="CY1233" s="216">
        <v>0.80500000000000005</v>
      </c>
      <c r="CZ1233" s="213">
        <v>2338</v>
      </c>
      <c r="DA1233" s="213">
        <v>2336.4299999999998</v>
      </c>
      <c r="DB1233" s="213">
        <v>90.58</v>
      </c>
      <c r="DC1233" s="210">
        <v>45</v>
      </c>
      <c r="DD1233" s="210" t="s">
        <v>456</v>
      </c>
      <c r="DE1233" s="210">
        <v>78</v>
      </c>
      <c r="DF1233" s="211">
        <v>237</v>
      </c>
      <c r="DG1233" s="211">
        <v>-23.016877637099999</v>
      </c>
      <c r="DH1233" s="213">
        <v>0.10349999999999999</v>
      </c>
      <c r="DI1233" s="208" t="s">
        <v>258</v>
      </c>
      <c r="DJ1233" s="208" t="s">
        <v>456</v>
      </c>
      <c r="DK1233" s="208">
        <v>1</v>
      </c>
      <c r="DL1233" s="208" t="s">
        <v>456</v>
      </c>
      <c r="DM1233" s="210" t="s">
        <v>456</v>
      </c>
      <c r="DN1233" s="211">
        <v>84.807000000000002</v>
      </c>
      <c r="DO1233" s="211" t="s">
        <v>456</v>
      </c>
      <c r="DP1233" s="211">
        <v>64.266418583900006</v>
      </c>
      <c r="DQ1233" s="211">
        <v>8.3564660663999994</v>
      </c>
      <c r="DR1233" s="211">
        <v>15.3691543251</v>
      </c>
      <c r="DS1233" s="211">
        <v>2.0014660663999999</v>
      </c>
      <c r="DT1233" s="211">
        <v>55.266998472499999</v>
      </c>
      <c r="DU1233" s="211">
        <v>7.1864393879000001</v>
      </c>
      <c r="DV1233" s="211">
        <v>6.3697342137000001</v>
      </c>
      <c r="DW1233" s="211">
        <v>0.83143938790000005</v>
      </c>
      <c r="DX1233" s="211">
        <v>105.24880625</v>
      </c>
      <c r="DY1233" s="217"/>
      <c r="DZ1233" s="218" t="s">
        <v>580</v>
      </c>
      <c r="EA1233" s="219" t="s">
        <v>580</v>
      </c>
      <c r="EB1233" s="218" t="s">
        <v>580</v>
      </c>
      <c r="EC1233" s="220" t="s">
        <v>456</v>
      </c>
      <c r="ED1233" s="221" t="s">
        <v>2580</v>
      </c>
      <c r="EE1233" s="121"/>
    </row>
    <row r="1234" spans="1:135" s="6" customFormat="1" ht="15" customHeight="1" x14ac:dyDescent="0.25">
      <c r="A1234" s="207">
        <v>70</v>
      </c>
      <c r="B1234" s="208" t="s">
        <v>627</v>
      </c>
      <c r="C1234" s="208" t="s">
        <v>458</v>
      </c>
      <c r="D1234" s="208" t="s">
        <v>1540</v>
      </c>
      <c r="E1234" s="208" t="s">
        <v>27</v>
      </c>
      <c r="F1234" s="208" t="s">
        <v>1477</v>
      </c>
      <c r="G1234" s="208" t="s">
        <v>1541</v>
      </c>
      <c r="H1234" s="209" t="s">
        <v>1558</v>
      </c>
      <c r="I1234" s="208" t="s">
        <v>7631</v>
      </c>
      <c r="J1234" s="208" t="s">
        <v>1546</v>
      </c>
      <c r="K1234" s="208" t="s">
        <v>248</v>
      </c>
      <c r="L1234" s="208" t="s">
        <v>29</v>
      </c>
      <c r="M1234" s="208" t="s">
        <v>9</v>
      </c>
      <c r="N1234" s="210">
        <v>1.8</v>
      </c>
      <c r="O1234" s="210">
        <v>2413.6</v>
      </c>
      <c r="P1234" s="210">
        <v>2415.4</v>
      </c>
      <c r="Q1234" s="211">
        <v>44.194000000000003</v>
      </c>
      <c r="R1234" s="210" t="s">
        <v>78</v>
      </c>
      <c r="S1234" s="210">
        <v>2488</v>
      </c>
      <c r="T1234" s="210">
        <v>3.6</v>
      </c>
      <c r="U1234" s="208" t="s">
        <v>42</v>
      </c>
      <c r="V1234" s="208" t="s">
        <v>51</v>
      </c>
      <c r="W1234" s="208" t="s">
        <v>198</v>
      </c>
      <c r="X1234" s="210" t="s">
        <v>167</v>
      </c>
      <c r="Y1234" s="210" t="s">
        <v>456</v>
      </c>
      <c r="Z1234" s="210">
        <v>73</v>
      </c>
      <c r="AA1234" s="211" t="s">
        <v>3614</v>
      </c>
      <c r="AB1234" s="208" t="s">
        <v>1559</v>
      </c>
      <c r="AC1234" s="210" t="s">
        <v>456</v>
      </c>
      <c r="AD1234" s="210" t="s">
        <v>456</v>
      </c>
      <c r="AE1234" s="210" t="s">
        <v>27</v>
      </c>
      <c r="AF1234" s="211" t="s">
        <v>456</v>
      </c>
      <c r="AG1234" s="212" t="s">
        <v>337</v>
      </c>
      <c r="AH1234" s="213" t="s">
        <v>456</v>
      </c>
      <c r="AI1234" s="213" t="s">
        <v>456</v>
      </c>
      <c r="AJ1234" s="208" t="s">
        <v>456</v>
      </c>
      <c r="AK1234" s="210" t="s">
        <v>456</v>
      </c>
      <c r="AL1234" s="211" t="s">
        <v>456</v>
      </c>
      <c r="AM1234" s="211" t="s">
        <v>456</v>
      </c>
      <c r="AN1234" s="211" t="s">
        <v>456</v>
      </c>
      <c r="AO1234" s="210" t="s">
        <v>456</v>
      </c>
      <c r="AP1234" s="211" t="s">
        <v>456</v>
      </c>
      <c r="AQ1234" s="211" t="s">
        <v>456</v>
      </c>
      <c r="AR1234" s="211" t="s">
        <v>456</v>
      </c>
      <c r="AS1234" s="211" t="s">
        <v>456</v>
      </c>
      <c r="AT1234" s="211" t="s">
        <v>456</v>
      </c>
      <c r="AU1234" s="210">
        <v>0</v>
      </c>
      <c r="AV1234" s="210">
        <v>7</v>
      </c>
      <c r="AW1234" s="211">
        <v>0</v>
      </c>
      <c r="AX1234" s="211" t="s">
        <v>456</v>
      </c>
      <c r="AY1234" s="211">
        <v>238.16</v>
      </c>
      <c r="AZ1234" s="208" t="s">
        <v>8260</v>
      </c>
      <c r="BA1234" s="211">
        <v>238.75</v>
      </c>
      <c r="BB1234" s="211" t="s">
        <v>456</v>
      </c>
      <c r="BC1234" s="214" t="s">
        <v>456</v>
      </c>
      <c r="BD1234" s="211" t="s">
        <v>456</v>
      </c>
      <c r="BE1234" s="215">
        <v>0</v>
      </c>
      <c r="BF1234" s="211" t="s">
        <v>456</v>
      </c>
      <c r="BG1234" s="211">
        <v>0</v>
      </c>
      <c r="BH1234" s="214" t="s">
        <v>456</v>
      </c>
      <c r="BI1234" s="214" t="s">
        <v>456</v>
      </c>
      <c r="BJ1234" s="213">
        <v>0</v>
      </c>
      <c r="BK1234" s="214">
        <v>0</v>
      </c>
      <c r="BL1234" s="211" t="s">
        <v>456</v>
      </c>
      <c r="BM1234" s="216">
        <v>0</v>
      </c>
      <c r="BN1234" s="216" t="s">
        <v>456</v>
      </c>
      <c r="BO1234" s="208" t="s">
        <v>635</v>
      </c>
      <c r="BP1234" s="208" t="s">
        <v>1211</v>
      </c>
      <c r="BQ1234" s="211" t="s">
        <v>456</v>
      </c>
      <c r="BR1234" s="215">
        <v>0</v>
      </c>
      <c r="BS1234" s="211" t="s">
        <v>456</v>
      </c>
      <c r="BT1234" s="210" t="s">
        <v>456</v>
      </c>
      <c r="BU1234" s="211" t="s">
        <v>456</v>
      </c>
      <c r="BV1234" s="211" t="s">
        <v>456</v>
      </c>
      <c r="BW1234" s="216" t="s">
        <v>456</v>
      </c>
      <c r="BX1234" s="216" t="s">
        <v>456</v>
      </c>
      <c r="BY1234" s="216" t="s">
        <v>1211</v>
      </c>
      <c r="BZ1234" s="216" t="s">
        <v>456</v>
      </c>
      <c r="CA1234" s="216" t="s">
        <v>42</v>
      </c>
      <c r="CB1234" s="216" t="s">
        <v>456</v>
      </c>
      <c r="CC1234" s="216" t="s">
        <v>456</v>
      </c>
      <c r="CD1234" s="216" t="s">
        <v>456</v>
      </c>
      <c r="CE1234" s="216" t="s">
        <v>456</v>
      </c>
      <c r="CF1234" s="216" t="s">
        <v>456</v>
      </c>
      <c r="CG1234" s="216" t="s">
        <v>456</v>
      </c>
      <c r="CH1234" s="208" t="s">
        <v>456</v>
      </c>
      <c r="CI1234" s="208" t="s">
        <v>456</v>
      </c>
      <c r="CJ1234" s="212" t="s">
        <v>456</v>
      </c>
      <c r="CK1234" s="211">
        <v>0</v>
      </c>
      <c r="CL1234" s="211">
        <v>0</v>
      </c>
      <c r="CM1234" s="210" t="s">
        <v>456</v>
      </c>
      <c r="CN1234" s="211" t="s">
        <v>456</v>
      </c>
      <c r="CO1234" s="211" t="s">
        <v>456</v>
      </c>
      <c r="CP1234" s="208" t="s">
        <v>456</v>
      </c>
      <c r="CQ1234" s="211">
        <v>100</v>
      </c>
      <c r="CR1234" s="211" t="s">
        <v>456</v>
      </c>
      <c r="CS1234" s="211" t="s">
        <v>456</v>
      </c>
      <c r="CT1234" s="211" t="s">
        <v>456</v>
      </c>
      <c r="CU1234" s="211" t="s">
        <v>456</v>
      </c>
      <c r="CV1234" s="210">
        <v>1</v>
      </c>
      <c r="CW1234" s="216">
        <v>1.014</v>
      </c>
      <c r="CX1234" s="216">
        <v>0.86499999999999999</v>
      </c>
      <c r="CY1234" s="216">
        <v>0.80900000000000005</v>
      </c>
      <c r="CZ1234" s="213">
        <v>2290</v>
      </c>
      <c r="DA1234" s="213">
        <v>2283.9059999999999</v>
      </c>
      <c r="DB1234" s="213">
        <v>85.5</v>
      </c>
      <c r="DC1234" s="210">
        <v>42</v>
      </c>
      <c r="DD1234" s="210" t="s">
        <v>456</v>
      </c>
      <c r="DE1234" s="210">
        <v>80</v>
      </c>
      <c r="DF1234" s="211">
        <v>232</v>
      </c>
      <c r="DG1234" s="211">
        <v>2.6551724137999999</v>
      </c>
      <c r="DH1234" s="213">
        <v>0.11600000000000001</v>
      </c>
      <c r="DI1234" s="208" t="s">
        <v>258</v>
      </c>
      <c r="DJ1234" s="208" t="s">
        <v>456</v>
      </c>
      <c r="DK1234" s="208">
        <v>1</v>
      </c>
      <c r="DL1234" s="208" t="s">
        <v>456</v>
      </c>
      <c r="DM1234" s="210">
        <v>0</v>
      </c>
      <c r="DN1234" s="211">
        <v>0</v>
      </c>
      <c r="DO1234" s="211" t="s">
        <v>456</v>
      </c>
      <c r="DP1234" s="211" t="s">
        <v>456</v>
      </c>
      <c r="DQ1234" s="211" t="s">
        <v>456</v>
      </c>
      <c r="DR1234" s="211" t="s">
        <v>456</v>
      </c>
      <c r="DS1234" s="211" t="s">
        <v>456</v>
      </c>
      <c r="DT1234" s="211" t="s">
        <v>456</v>
      </c>
      <c r="DU1234" s="211" t="s">
        <v>456</v>
      </c>
      <c r="DV1234" s="211" t="s">
        <v>456</v>
      </c>
      <c r="DW1234" s="211" t="s">
        <v>456</v>
      </c>
      <c r="DX1234" s="211">
        <v>11</v>
      </c>
      <c r="DY1234" s="217"/>
      <c r="DZ1234" s="218" t="s">
        <v>456</v>
      </c>
      <c r="EA1234" s="219" t="s">
        <v>580</v>
      </c>
      <c r="EB1234" s="218" t="s">
        <v>580</v>
      </c>
      <c r="EC1234" s="220" t="s">
        <v>580</v>
      </c>
      <c r="ED1234" s="221" t="s">
        <v>456</v>
      </c>
      <c r="EE1234" s="121"/>
    </row>
    <row r="1235" spans="1:135" s="6" customFormat="1" ht="15" customHeight="1" x14ac:dyDescent="0.25">
      <c r="A1235" s="207">
        <v>71</v>
      </c>
      <c r="B1235" s="208" t="s">
        <v>627</v>
      </c>
      <c r="C1235" s="208" t="s">
        <v>458</v>
      </c>
      <c r="D1235" s="208" t="s">
        <v>1540</v>
      </c>
      <c r="E1235" s="208" t="s">
        <v>8</v>
      </c>
      <c r="F1235" s="208" t="s">
        <v>1477</v>
      </c>
      <c r="G1235" s="208" t="s">
        <v>1541</v>
      </c>
      <c r="H1235" s="209" t="s">
        <v>1560</v>
      </c>
      <c r="I1235" s="208" t="s">
        <v>7026</v>
      </c>
      <c r="J1235" s="208" t="s">
        <v>579</v>
      </c>
      <c r="K1235" s="208" t="s">
        <v>262</v>
      </c>
      <c r="L1235" s="208" t="s">
        <v>29</v>
      </c>
      <c r="M1235" s="208" t="s">
        <v>9</v>
      </c>
      <c r="N1235" s="210">
        <v>261.39999999999998</v>
      </c>
      <c r="O1235" s="210">
        <v>2630.6</v>
      </c>
      <c r="P1235" s="210">
        <v>2892</v>
      </c>
      <c r="Q1235" s="211">
        <v>266.01</v>
      </c>
      <c r="R1235" s="210" t="s">
        <v>5146</v>
      </c>
      <c r="S1235" s="210">
        <v>2883</v>
      </c>
      <c r="T1235" s="210">
        <v>144.6</v>
      </c>
      <c r="U1235" s="208" t="s">
        <v>28</v>
      </c>
      <c r="V1235" s="208" t="s">
        <v>49</v>
      </c>
      <c r="W1235" s="208" t="s">
        <v>90</v>
      </c>
      <c r="X1235" s="210" t="s">
        <v>1182</v>
      </c>
      <c r="Y1235" s="210" t="s">
        <v>456</v>
      </c>
      <c r="Z1235" s="210">
        <v>73</v>
      </c>
      <c r="AA1235" s="211" t="s">
        <v>3615</v>
      </c>
      <c r="AB1235" s="208" t="s">
        <v>456</v>
      </c>
      <c r="AC1235" s="210" t="s">
        <v>456</v>
      </c>
      <c r="AD1235" s="210" t="s">
        <v>1996</v>
      </c>
      <c r="AE1235" s="210" t="s">
        <v>49</v>
      </c>
      <c r="AF1235" s="211" t="s">
        <v>3106</v>
      </c>
      <c r="AG1235" s="212" t="s">
        <v>3968</v>
      </c>
      <c r="AH1235" s="213">
        <v>1156</v>
      </c>
      <c r="AI1235" s="213">
        <v>1156</v>
      </c>
      <c r="AJ1235" s="208" t="s">
        <v>456</v>
      </c>
      <c r="AK1235" s="210" t="s">
        <v>456</v>
      </c>
      <c r="AL1235" s="211">
        <v>19.5</v>
      </c>
      <c r="AM1235" s="211">
        <v>15.287441405799999</v>
      </c>
      <c r="AN1235" s="211">
        <v>1530</v>
      </c>
      <c r="AO1235" s="210">
        <v>16.399999999999999</v>
      </c>
      <c r="AP1235" s="211">
        <v>77.209999999999994</v>
      </c>
      <c r="AQ1235" s="211" t="s">
        <v>456</v>
      </c>
      <c r="AR1235" s="211" t="s">
        <v>456</v>
      </c>
      <c r="AS1235" s="211">
        <v>96.98</v>
      </c>
      <c r="AT1235" s="211">
        <v>98.46</v>
      </c>
      <c r="AU1235" s="210">
        <v>352</v>
      </c>
      <c r="AV1235" s="210">
        <v>0.5</v>
      </c>
      <c r="AW1235" s="211">
        <v>17.59</v>
      </c>
      <c r="AX1235" s="211" t="s">
        <v>456</v>
      </c>
      <c r="AY1235" s="211">
        <v>185.89</v>
      </c>
      <c r="AZ1235" s="208" t="s">
        <v>7021</v>
      </c>
      <c r="BA1235" s="211">
        <v>187.4</v>
      </c>
      <c r="BB1235" s="211">
        <v>88.91</v>
      </c>
      <c r="BC1235" s="214">
        <v>0.47706669670000001</v>
      </c>
      <c r="BD1235" s="211">
        <v>42.415999999999997</v>
      </c>
      <c r="BE1235" s="215">
        <v>96.224000000000004</v>
      </c>
      <c r="BF1235" s="211">
        <v>1.39</v>
      </c>
      <c r="BG1235" s="211">
        <v>31</v>
      </c>
      <c r="BH1235" s="214" t="s">
        <v>456</v>
      </c>
      <c r="BI1235" s="214" t="s">
        <v>456</v>
      </c>
      <c r="BJ1235" s="213">
        <v>744</v>
      </c>
      <c r="BK1235" s="214">
        <v>0</v>
      </c>
      <c r="BL1235" s="211">
        <v>42.947769999999998</v>
      </c>
      <c r="BM1235" s="216">
        <v>1.8038063055688001</v>
      </c>
      <c r="BN1235" s="216" t="s">
        <v>456</v>
      </c>
      <c r="BO1235" s="208" t="s">
        <v>303</v>
      </c>
      <c r="BP1235" s="208" t="s">
        <v>456</v>
      </c>
      <c r="BQ1235" s="211">
        <v>42.415999999999997</v>
      </c>
      <c r="BR1235" s="215">
        <v>96.224000000000004</v>
      </c>
      <c r="BS1235" s="211">
        <v>1.39</v>
      </c>
      <c r="BT1235" s="210">
        <v>30</v>
      </c>
      <c r="BU1235" s="211">
        <v>0</v>
      </c>
      <c r="BV1235" s="211">
        <v>41.55</v>
      </c>
      <c r="BW1235" s="216">
        <v>1.7451000000000001</v>
      </c>
      <c r="BX1235" s="216" t="s">
        <v>456</v>
      </c>
      <c r="BY1235" s="216" t="s">
        <v>456</v>
      </c>
      <c r="BZ1235" s="216" t="s">
        <v>456</v>
      </c>
      <c r="CA1235" s="216" t="s">
        <v>28</v>
      </c>
      <c r="CB1235" s="216" t="s">
        <v>456</v>
      </c>
      <c r="CC1235" s="216" t="s">
        <v>456</v>
      </c>
      <c r="CD1235" s="216" t="s">
        <v>456</v>
      </c>
      <c r="CE1235" s="216" t="s">
        <v>456</v>
      </c>
      <c r="CF1235" s="216" t="s">
        <v>456</v>
      </c>
      <c r="CG1235" s="216" t="s">
        <v>456</v>
      </c>
      <c r="CH1235" s="208" t="s">
        <v>456</v>
      </c>
      <c r="CI1235" s="208" t="s">
        <v>456</v>
      </c>
      <c r="CJ1235" s="212" t="s">
        <v>456</v>
      </c>
      <c r="CK1235" s="211">
        <v>0</v>
      </c>
      <c r="CL1235" s="211">
        <v>0</v>
      </c>
      <c r="CM1235" s="210" t="s">
        <v>456</v>
      </c>
      <c r="CN1235" s="211">
        <v>0.59996335020000002</v>
      </c>
      <c r="CO1235" s="211">
        <v>-3.9963350199999997E-2</v>
      </c>
      <c r="CP1235" s="208" t="s">
        <v>456</v>
      </c>
      <c r="CQ1235" s="211">
        <v>68</v>
      </c>
      <c r="CR1235" s="211">
        <v>55.8603342635</v>
      </c>
      <c r="CS1235" s="211">
        <v>1.8245178242</v>
      </c>
      <c r="CT1235" s="211">
        <v>13.443882650600001</v>
      </c>
      <c r="CU1235" s="211">
        <v>0.43951782420000002</v>
      </c>
      <c r="CV1235" s="210">
        <v>0.36</v>
      </c>
      <c r="CW1235" s="216">
        <v>1.014</v>
      </c>
      <c r="CX1235" s="216">
        <v>0.86499999999999999</v>
      </c>
      <c r="CY1235" s="216">
        <v>0.80900000000000005</v>
      </c>
      <c r="CZ1235" s="213">
        <v>2290</v>
      </c>
      <c r="DA1235" s="213">
        <v>2274.59</v>
      </c>
      <c r="DB1235" s="213">
        <v>90</v>
      </c>
      <c r="DC1235" s="210">
        <v>42</v>
      </c>
      <c r="DD1235" s="210" t="s">
        <v>456</v>
      </c>
      <c r="DE1235" s="210">
        <v>80</v>
      </c>
      <c r="DF1235" s="211">
        <v>232</v>
      </c>
      <c r="DG1235" s="211">
        <v>-19.875</v>
      </c>
      <c r="DH1235" s="213">
        <v>0.11600000000000001</v>
      </c>
      <c r="DI1235" s="208" t="s">
        <v>258</v>
      </c>
      <c r="DJ1235" s="208" t="s">
        <v>456</v>
      </c>
      <c r="DK1235" s="208" t="s">
        <v>456</v>
      </c>
      <c r="DL1235" s="208" t="s">
        <v>456</v>
      </c>
      <c r="DM1235" s="210">
        <v>0</v>
      </c>
      <c r="DN1235" s="211">
        <v>96.224000000000004</v>
      </c>
      <c r="DO1235" s="211">
        <v>0.49924111119999998</v>
      </c>
      <c r="DP1235" s="211">
        <v>44.387527201099999</v>
      </c>
      <c r="DQ1235" s="211">
        <v>1.4497914418</v>
      </c>
      <c r="DR1235" s="211">
        <v>1.9710755882</v>
      </c>
      <c r="DS1235" s="211">
        <v>6.4791441800000002E-2</v>
      </c>
      <c r="DT1235" s="211">
        <v>58.456141716099999</v>
      </c>
      <c r="DU1235" s="211">
        <v>1.9093024398</v>
      </c>
      <c r="DV1235" s="211">
        <v>16.039690103200002</v>
      </c>
      <c r="DW1235" s="211">
        <v>0.52430243980000002</v>
      </c>
      <c r="DX1235" s="211">
        <v>101.4041155556</v>
      </c>
      <c r="DY1235" s="217"/>
      <c r="DZ1235" s="218" t="s">
        <v>580</v>
      </c>
      <c r="EA1235" s="219" t="s">
        <v>580</v>
      </c>
      <c r="EB1235" s="218" t="s">
        <v>580</v>
      </c>
      <c r="EC1235" s="220" t="s">
        <v>580</v>
      </c>
      <c r="ED1235" s="221" t="s">
        <v>2580</v>
      </c>
      <c r="EE1235" s="121"/>
    </row>
    <row r="1236" spans="1:135" s="6" customFormat="1" ht="15" customHeight="1" x14ac:dyDescent="0.25">
      <c r="A1236" s="207">
        <v>72</v>
      </c>
      <c r="B1236" s="208" t="s">
        <v>627</v>
      </c>
      <c r="C1236" s="208" t="s">
        <v>458</v>
      </c>
      <c r="D1236" s="208" t="s">
        <v>1540</v>
      </c>
      <c r="E1236" s="208" t="s">
        <v>8</v>
      </c>
      <c r="F1236" s="208" t="s">
        <v>1477</v>
      </c>
      <c r="G1236" s="208" t="s">
        <v>1541</v>
      </c>
      <c r="H1236" s="209" t="s">
        <v>1561</v>
      </c>
      <c r="I1236" s="208" t="s">
        <v>18</v>
      </c>
      <c r="J1236" s="208" t="s">
        <v>579</v>
      </c>
      <c r="K1236" s="208" t="s">
        <v>261</v>
      </c>
      <c r="L1236" s="208" t="s">
        <v>75</v>
      </c>
      <c r="M1236" s="208" t="s">
        <v>11</v>
      </c>
      <c r="N1236" s="210">
        <v>254.82</v>
      </c>
      <c r="O1236" s="210">
        <v>2645.83</v>
      </c>
      <c r="P1236" s="210">
        <v>2900.65</v>
      </c>
      <c r="Q1236" s="211">
        <v>243.57</v>
      </c>
      <c r="R1236" s="210" t="s">
        <v>5146</v>
      </c>
      <c r="S1236" s="210">
        <v>2900.65</v>
      </c>
      <c r="T1236" s="210">
        <v>224</v>
      </c>
      <c r="U1236" s="208" t="s">
        <v>28</v>
      </c>
      <c r="V1236" s="208" t="s">
        <v>66</v>
      </c>
      <c r="W1236" s="208" t="s">
        <v>1665</v>
      </c>
      <c r="X1236" s="210" t="s">
        <v>1146</v>
      </c>
      <c r="Y1236" s="210" t="s">
        <v>456</v>
      </c>
      <c r="Z1236" s="210">
        <v>73</v>
      </c>
      <c r="AA1236" s="211" t="s">
        <v>3480</v>
      </c>
      <c r="AB1236" s="208" t="s">
        <v>456</v>
      </c>
      <c r="AC1236" s="210" t="s">
        <v>456</v>
      </c>
      <c r="AD1236" s="210" t="s">
        <v>456</v>
      </c>
      <c r="AE1236" s="210" t="s">
        <v>66</v>
      </c>
      <c r="AF1236" s="211" t="s">
        <v>3060</v>
      </c>
      <c r="AG1236" s="212" t="s">
        <v>2198</v>
      </c>
      <c r="AH1236" s="213">
        <v>2227</v>
      </c>
      <c r="AI1236" s="213">
        <v>2227</v>
      </c>
      <c r="AJ1236" s="208" t="s">
        <v>456</v>
      </c>
      <c r="AK1236" s="210" t="s">
        <v>456</v>
      </c>
      <c r="AL1236" s="211">
        <v>9</v>
      </c>
      <c r="AM1236" s="211">
        <v>8.4875400962000001</v>
      </c>
      <c r="AN1236" s="211">
        <v>1644</v>
      </c>
      <c r="AO1236" s="210">
        <v>9</v>
      </c>
      <c r="AP1236" s="211" t="s">
        <v>456</v>
      </c>
      <c r="AQ1236" s="211" t="s">
        <v>456</v>
      </c>
      <c r="AR1236" s="211" t="s">
        <v>456</v>
      </c>
      <c r="AS1236" s="211">
        <v>75.87</v>
      </c>
      <c r="AT1236" s="211">
        <v>77.14</v>
      </c>
      <c r="AU1236" s="210" t="s">
        <v>456</v>
      </c>
      <c r="AV1236" s="210">
        <v>0</v>
      </c>
      <c r="AW1236" s="211" t="s">
        <v>456</v>
      </c>
      <c r="AX1236" s="211" t="s">
        <v>456</v>
      </c>
      <c r="AY1236" s="211">
        <v>210.68</v>
      </c>
      <c r="AZ1236" s="208" t="s">
        <v>7021</v>
      </c>
      <c r="BA1236" s="211">
        <v>212</v>
      </c>
      <c r="BB1236" s="211">
        <v>134.81</v>
      </c>
      <c r="BC1236" s="214">
        <v>0.27034336269999998</v>
      </c>
      <c r="BD1236" s="211">
        <v>36.438000000000002</v>
      </c>
      <c r="BE1236" s="215">
        <v>74.626000000000005</v>
      </c>
      <c r="BF1236" s="211">
        <v>7.89</v>
      </c>
      <c r="BG1236" s="211">
        <v>31</v>
      </c>
      <c r="BH1236" s="214" t="s">
        <v>456</v>
      </c>
      <c r="BI1236" s="214" t="s">
        <v>456</v>
      </c>
      <c r="BJ1236" s="213">
        <v>744</v>
      </c>
      <c r="BK1236" s="214">
        <v>0</v>
      </c>
      <c r="BL1236" s="211">
        <v>244.48627999999999</v>
      </c>
      <c r="BM1236" s="216">
        <v>11.0752286753925</v>
      </c>
      <c r="BN1236" s="216" t="s">
        <v>456</v>
      </c>
      <c r="BO1236" s="208" t="s">
        <v>303</v>
      </c>
      <c r="BP1236" s="208" t="s">
        <v>456</v>
      </c>
      <c r="BQ1236" s="211">
        <v>36.438000000000002</v>
      </c>
      <c r="BR1236" s="215">
        <v>74.626000000000005</v>
      </c>
      <c r="BS1236" s="211">
        <v>7.89</v>
      </c>
      <c r="BT1236" s="210">
        <v>30</v>
      </c>
      <c r="BU1236" s="211">
        <v>0</v>
      </c>
      <c r="BV1236" s="211">
        <v>236.61</v>
      </c>
      <c r="BW1236" s="216">
        <v>10.718432999999999</v>
      </c>
      <c r="BX1236" s="216" t="s">
        <v>456</v>
      </c>
      <c r="BY1236" s="216" t="s">
        <v>456</v>
      </c>
      <c r="BZ1236" s="216" t="s">
        <v>456</v>
      </c>
      <c r="CA1236" s="216" t="s">
        <v>28</v>
      </c>
      <c r="CB1236" s="216" t="s">
        <v>456</v>
      </c>
      <c r="CC1236" s="216" t="s">
        <v>456</v>
      </c>
      <c r="CD1236" s="216" t="s">
        <v>456</v>
      </c>
      <c r="CE1236" s="216" t="s">
        <v>456</v>
      </c>
      <c r="CF1236" s="216" t="s">
        <v>456</v>
      </c>
      <c r="CG1236" s="216" t="s">
        <v>456</v>
      </c>
      <c r="CH1236" s="208" t="s">
        <v>456</v>
      </c>
      <c r="CI1236" s="208" t="s">
        <v>456</v>
      </c>
      <c r="CJ1236" s="212" t="s">
        <v>456</v>
      </c>
      <c r="CK1236" s="211">
        <v>0</v>
      </c>
      <c r="CL1236" s="211">
        <v>0</v>
      </c>
      <c r="CM1236" s="210" t="s">
        <v>456</v>
      </c>
      <c r="CN1236" s="211">
        <v>-0.57610322670000003</v>
      </c>
      <c r="CO1236" s="211">
        <v>-0.77389677329999995</v>
      </c>
      <c r="CP1236" s="208" t="s">
        <v>456</v>
      </c>
      <c r="CQ1236" s="211">
        <v>97.5</v>
      </c>
      <c r="CR1236" s="211">
        <v>30.597388110200001</v>
      </c>
      <c r="CS1236" s="211">
        <v>6.6225261732999998</v>
      </c>
      <c r="CT1236" s="211">
        <v>-5.8405241479000001</v>
      </c>
      <c r="CU1236" s="211">
        <v>-1.2644738267</v>
      </c>
      <c r="CV1236" s="210">
        <v>-4.9000000000000004</v>
      </c>
      <c r="CW1236" s="216">
        <v>1.016</v>
      </c>
      <c r="CX1236" s="216">
        <v>0.85299999999999998</v>
      </c>
      <c r="CY1236" s="216">
        <v>0.80700000000000005</v>
      </c>
      <c r="CZ1236" s="213">
        <v>2326</v>
      </c>
      <c r="DA1236" s="213">
        <v>2312.56</v>
      </c>
      <c r="DB1236" s="213">
        <v>89.7</v>
      </c>
      <c r="DC1236" s="210">
        <v>45.3</v>
      </c>
      <c r="DD1236" s="210" t="s">
        <v>456</v>
      </c>
      <c r="DE1236" s="210">
        <v>78</v>
      </c>
      <c r="DF1236" s="211">
        <v>237</v>
      </c>
      <c r="DG1236" s="211">
        <v>-11.105485232099999</v>
      </c>
      <c r="DH1236" s="213">
        <v>6.7000000000000004E-2</v>
      </c>
      <c r="DI1236" s="208" t="s">
        <v>258</v>
      </c>
      <c r="DJ1236" s="208" t="s">
        <v>456</v>
      </c>
      <c r="DK1236" s="208">
        <v>1</v>
      </c>
      <c r="DL1236" s="208" t="s">
        <v>716</v>
      </c>
      <c r="DM1236" s="210">
        <v>-5.9</v>
      </c>
      <c r="DN1236" s="211">
        <v>74.626000000000005</v>
      </c>
      <c r="DO1236" s="211">
        <v>0.41671126159999999</v>
      </c>
      <c r="DP1236" s="211">
        <v>56.166072658499999</v>
      </c>
      <c r="DQ1236" s="211">
        <v>12.156635229600001</v>
      </c>
      <c r="DR1236" s="211">
        <v>19.7281604004</v>
      </c>
      <c r="DS1236" s="211">
        <v>4.2696352296000004</v>
      </c>
      <c r="DT1236" s="211">
        <v>47.163380590000003</v>
      </c>
      <c r="DU1236" s="211">
        <v>10.208084469699999</v>
      </c>
      <c r="DV1236" s="211">
        <v>10.7254683319</v>
      </c>
      <c r="DW1236" s="211">
        <v>2.3210844697000002</v>
      </c>
      <c r="DX1236" s="211">
        <v>105.7408891944</v>
      </c>
      <c r="DY1236" s="217"/>
      <c r="DZ1236" s="218" t="s">
        <v>456</v>
      </c>
      <c r="EA1236" s="219" t="s">
        <v>580</v>
      </c>
      <c r="EB1236" s="218" t="s">
        <v>580</v>
      </c>
      <c r="EC1236" s="220" t="s">
        <v>580</v>
      </c>
      <c r="ED1236" s="221" t="s">
        <v>2581</v>
      </c>
      <c r="EE1236" s="121"/>
    </row>
    <row r="1237" spans="1:135" s="6" customFormat="1" ht="15" customHeight="1" x14ac:dyDescent="0.25">
      <c r="A1237" s="207">
        <v>73</v>
      </c>
      <c r="B1237" s="208" t="s">
        <v>627</v>
      </c>
      <c r="C1237" s="208" t="s">
        <v>458</v>
      </c>
      <c r="D1237" s="208" t="s">
        <v>1540</v>
      </c>
      <c r="E1237" s="208" t="s">
        <v>8</v>
      </c>
      <c r="F1237" s="208" t="s">
        <v>1477</v>
      </c>
      <c r="G1237" s="208" t="s">
        <v>1541</v>
      </c>
      <c r="H1237" s="209" t="s">
        <v>8308</v>
      </c>
      <c r="I1237" s="208" t="s">
        <v>25</v>
      </c>
      <c r="J1237" s="208" t="s">
        <v>579</v>
      </c>
      <c r="K1237" s="208" t="s">
        <v>5448</v>
      </c>
      <c r="L1237" s="208" t="s">
        <v>1514</v>
      </c>
      <c r="M1237" s="208" t="s">
        <v>11</v>
      </c>
      <c r="N1237" s="210">
        <v>17.8</v>
      </c>
      <c r="O1237" s="210">
        <v>2490.1999999999998</v>
      </c>
      <c r="P1237" s="210">
        <v>2513</v>
      </c>
      <c r="Q1237" s="211">
        <v>93.146000000000001</v>
      </c>
      <c r="R1237" s="210" t="s">
        <v>78</v>
      </c>
      <c r="S1237" s="210">
        <v>2535.4</v>
      </c>
      <c r="T1237" s="210">
        <v>7.8</v>
      </c>
      <c r="U1237" s="208" t="s">
        <v>28</v>
      </c>
      <c r="V1237" s="208" t="s">
        <v>66</v>
      </c>
      <c r="W1237" s="208" t="s">
        <v>2470</v>
      </c>
      <c r="X1237" s="210" t="s">
        <v>904</v>
      </c>
      <c r="Y1237" s="210" t="s">
        <v>456</v>
      </c>
      <c r="Z1237" s="210">
        <v>73</v>
      </c>
      <c r="AA1237" s="211" t="s">
        <v>4183</v>
      </c>
      <c r="AB1237" s="208" t="s">
        <v>456</v>
      </c>
      <c r="AC1237" s="210" t="s">
        <v>456</v>
      </c>
      <c r="AD1237" s="210" t="s">
        <v>456</v>
      </c>
      <c r="AE1237" s="210" t="s">
        <v>66</v>
      </c>
      <c r="AF1237" s="211" t="s">
        <v>456</v>
      </c>
      <c r="AG1237" s="212" t="s">
        <v>4132</v>
      </c>
      <c r="AH1237" s="213" t="s">
        <v>456</v>
      </c>
      <c r="AI1237" s="213">
        <v>991</v>
      </c>
      <c r="AJ1237" s="208" t="s">
        <v>615</v>
      </c>
      <c r="AK1237" s="210" t="s">
        <v>456</v>
      </c>
      <c r="AL1237" s="211" t="s">
        <v>456</v>
      </c>
      <c r="AM1237" s="211" t="s">
        <v>456</v>
      </c>
      <c r="AN1237" s="211" t="s">
        <v>456</v>
      </c>
      <c r="AO1237" s="210" t="s">
        <v>456</v>
      </c>
      <c r="AP1237" s="211" t="s">
        <v>456</v>
      </c>
      <c r="AQ1237" s="211" t="s">
        <v>456</v>
      </c>
      <c r="AR1237" s="211" t="s">
        <v>456</v>
      </c>
      <c r="AS1237" s="211" t="s">
        <v>456</v>
      </c>
      <c r="AT1237" s="211" t="s">
        <v>456</v>
      </c>
      <c r="AU1237" s="210">
        <v>151</v>
      </c>
      <c r="AV1237" s="210">
        <v>0</v>
      </c>
      <c r="AW1237" s="211">
        <v>0.52400000000000002</v>
      </c>
      <c r="AX1237" s="211" t="s">
        <v>456</v>
      </c>
      <c r="AY1237" s="211">
        <v>220.3</v>
      </c>
      <c r="AZ1237" s="208" t="s">
        <v>8260</v>
      </c>
      <c r="BA1237" s="211">
        <v>222.37</v>
      </c>
      <c r="BB1237" s="211" t="s">
        <v>456</v>
      </c>
      <c r="BC1237" s="214" t="s">
        <v>456</v>
      </c>
      <c r="BD1237" s="211" t="s">
        <v>456</v>
      </c>
      <c r="BE1237" s="215">
        <v>0</v>
      </c>
      <c r="BF1237" s="211" t="s">
        <v>456</v>
      </c>
      <c r="BG1237" s="211">
        <v>0</v>
      </c>
      <c r="BH1237" s="214" t="s">
        <v>456</v>
      </c>
      <c r="BI1237" s="214" t="s">
        <v>456</v>
      </c>
      <c r="BJ1237" s="213">
        <v>0</v>
      </c>
      <c r="BK1237" s="214">
        <v>0</v>
      </c>
      <c r="BL1237" s="211" t="s">
        <v>456</v>
      </c>
      <c r="BM1237" s="216">
        <v>0</v>
      </c>
      <c r="BN1237" s="216" t="s">
        <v>456</v>
      </c>
      <c r="BO1237" s="208" t="s">
        <v>634</v>
      </c>
      <c r="BP1237" s="208" t="s">
        <v>2973</v>
      </c>
      <c r="BQ1237" s="211" t="s">
        <v>456</v>
      </c>
      <c r="BR1237" s="215">
        <v>0</v>
      </c>
      <c r="BS1237" s="211" t="s">
        <v>456</v>
      </c>
      <c r="BT1237" s="210" t="s">
        <v>456</v>
      </c>
      <c r="BU1237" s="211" t="s">
        <v>456</v>
      </c>
      <c r="BV1237" s="211" t="s">
        <v>456</v>
      </c>
      <c r="BW1237" s="216" t="s">
        <v>456</v>
      </c>
      <c r="BX1237" s="216" t="s">
        <v>456</v>
      </c>
      <c r="BY1237" s="216" t="s">
        <v>2973</v>
      </c>
      <c r="BZ1237" s="216" t="s">
        <v>1514</v>
      </c>
      <c r="CA1237" s="216" t="s">
        <v>28</v>
      </c>
      <c r="CB1237" s="216" t="s">
        <v>456</v>
      </c>
      <c r="CC1237" s="216" t="s">
        <v>456</v>
      </c>
      <c r="CD1237" s="216" t="s">
        <v>456</v>
      </c>
      <c r="CE1237" s="216" t="s">
        <v>456</v>
      </c>
      <c r="CF1237" s="216" t="s">
        <v>456</v>
      </c>
      <c r="CG1237" s="216" t="s">
        <v>456</v>
      </c>
      <c r="CH1237" s="208" t="s">
        <v>456</v>
      </c>
      <c r="CI1237" s="208" t="s">
        <v>456</v>
      </c>
      <c r="CJ1237" s="212" t="s">
        <v>456</v>
      </c>
      <c r="CK1237" s="211">
        <v>0</v>
      </c>
      <c r="CL1237" s="211">
        <v>0</v>
      </c>
      <c r="CM1237" s="210" t="s">
        <v>456</v>
      </c>
      <c r="CN1237" s="211" t="s">
        <v>456</v>
      </c>
      <c r="CO1237" s="211" t="s">
        <v>456</v>
      </c>
      <c r="CP1237" s="208" t="s">
        <v>456</v>
      </c>
      <c r="CQ1237" s="211">
        <v>66.3</v>
      </c>
      <c r="CR1237" s="211" t="s">
        <v>456</v>
      </c>
      <c r="CS1237" s="211" t="s">
        <v>456</v>
      </c>
      <c r="CT1237" s="211" t="s">
        <v>456</v>
      </c>
      <c r="CU1237" s="211" t="s">
        <v>456</v>
      </c>
      <c r="CV1237" s="210" t="s">
        <v>456</v>
      </c>
      <c r="CW1237" s="216">
        <v>1.0145999999999999</v>
      </c>
      <c r="CX1237" s="216">
        <v>0.85650000000000004</v>
      </c>
      <c r="CY1237" s="216">
        <v>0.80420000000000003</v>
      </c>
      <c r="CZ1237" s="213">
        <v>2338</v>
      </c>
      <c r="DA1237" s="213">
        <v>2316.9059999999999</v>
      </c>
      <c r="DB1237" s="213">
        <v>87.4</v>
      </c>
      <c r="DC1237" s="210">
        <v>45</v>
      </c>
      <c r="DD1237" s="210" t="s">
        <v>456</v>
      </c>
      <c r="DE1237" s="210">
        <v>78</v>
      </c>
      <c r="DF1237" s="211">
        <v>237</v>
      </c>
      <c r="DG1237" s="211">
        <v>-7.0464135021000001</v>
      </c>
      <c r="DH1237" s="213">
        <v>0.10349999999999999</v>
      </c>
      <c r="DI1237" s="208" t="s">
        <v>258</v>
      </c>
      <c r="DJ1237" s="208" t="s">
        <v>456</v>
      </c>
      <c r="DK1237" s="208" t="s">
        <v>456</v>
      </c>
      <c r="DL1237" s="208" t="s">
        <v>659</v>
      </c>
      <c r="DM1237" s="210" t="s">
        <v>456</v>
      </c>
      <c r="DN1237" s="211">
        <v>0</v>
      </c>
      <c r="DO1237" s="211" t="s">
        <v>456</v>
      </c>
      <c r="DP1237" s="211" t="s">
        <v>456</v>
      </c>
      <c r="DQ1237" s="211" t="s">
        <v>456</v>
      </c>
      <c r="DR1237" s="211" t="s">
        <v>456</v>
      </c>
      <c r="DS1237" s="211" t="s">
        <v>456</v>
      </c>
      <c r="DT1237" s="211" t="s">
        <v>456</v>
      </c>
      <c r="DU1237" s="211" t="s">
        <v>456</v>
      </c>
      <c r="DV1237" s="211" t="s">
        <v>456</v>
      </c>
      <c r="DW1237" s="211" t="s">
        <v>456</v>
      </c>
      <c r="DX1237" s="211">
        <v>106.25</v>
      </c>
      <c r="DY1237" s="217"/>
      <c r="DZ1237" s="218" t="s">
        <v>456</v>
      </c>
      <c r="EA1237" s="219" t="s">
        <v>580</v>
      </c>
      <c r="EB1237" s="218" t="s">
        <v>580</v>
      </c>
      <c r="EC1237" s="220" t="s">
        <v>456</v>
      </c>
      <c r="ED1237" s="221" t="s">
        <v>2580</v>
      </c>
      <c r="EE1237" s="121"/>
    </row>
    <row r="1238" spans="1:135" s="6" customFormat="1" ht="15" customHeight="1" x14ac:dyDescent="0.25">
      <c r="A1238" s="207">
        <v>74</v>
      </c>
      <c r="B1238" s="208" t="s">
        <v>627</v>
      </c>
      <c r="C1238" s="208" t="s">
        <v>458</v>
      </c>
      <c r="D1238" s="208" t="s">
        <v>1540</v>
      </c>
      <c r="E1238" s="208" t="s">
        <v>8</v>
      </c>
      <c r="F1238" s="208" t="s">
        <v>1477</v>
      </c>
      <c r="G1238" s="208" t="s">
        <v>1541</v>
      </c>
      <c r="H1238" s="209" t="s">
        <v>8309</v>
      </c>
      <c r="I1238" s="208" t="s">
        <v>23</v>
      </c>
      <c r="J1238" s="208" t="s">
        <v>1546</v>
      </c>
      <c r="K1238" s="208" t="s">
        <v>591</v>
      </c>
      <c r="L1238" s="208" t="s">
        <v>29</v>
      </c>
      <c r="M1238" s="208" t="s">
        <v>9</v>
      </c>
      <c r="N1238" s="210">
        <v>29.7</v>
      </c>
      <c r="O1238" s="210">
        <v>2411.6</v>
      </c>
      <c r="P1238" s="210">
        <v>2431.1999999999998</v>
      </c>
      <c r="Q1238" s="211">
        <v>52.616</v>
      </c>
      <c r="R1238" s="210" t="s">
        <v>78</v>
      </c>
      <c r="S1238" s="210">
        <v>2500</v>
      </c>
      <c r="T1238" s="210">
        <v>3.8</v>
      </c>
      <c r="U1238" s="208" t="s">
        <v>28</v>
      </c>
      <c r="V1238" s="208" t="s">
        <v>89</v>
      </c>
      <c r="W1238" s="208" t="s">
        <v>215</v>
      </c>
      <c r="X1238" s="210" t="s">
        <v>930</v>
      </c>
      <c r="Y1238" s="210" t="s">
        <v>456</v>
      </c>
      <c r="Z1238" s="210">
        <v>73</v>
      </c>
      <c r="AA1238" s="211" t="s">
        <v>3122</v>
      </c>
      <c r="AB1238" s="208" t="s">
        <v>456</v>
      </c>
      <c r="AC1238" s="210" t="s">
        <v>456</v>
      </c>
      <c r="AD1238" s="210" t="s">
        <v>1947</v>
      </c>
      <c r="AE1238" s="210" t="s">
        <v>89</v>
      </c>
      <c r="AF1238" s="211" t="s">
        <v>3067</v>
      </c>
      <c r="AG1238" s="212" t="s">
        <v>2642</v>
      </c>
      <c r="AH1238" s="213">
        <v>1725</v>
      </c>
      <c r="AI1238" s="213">
        <v>1725</v>
      </c>
      <c r="AJ1238" s="208" t="s">
        <v>456</v>
      </c>
      <c r="AK1238" s="210" t="s">
        <v>456</v>
      </c>
      <c r="AL1238" s="211">
        <v>7.6</v>
      </c>
      <c r="AM1238" s="211">
        <v>6.0498396266999999</v>
      </c>
      <c r="AN1238" s="211">
        <v>1180</v>
      </c>
      <c r="AO1238" s="210">
        <v>4.2</v>
      </c>
      <c r="AP1238" s="211">
        <v>17.11</v>
      </c>
      <c r="AQ1238" s="211" t="s">
        <v>456</v>
      </c>
      <c r="AR1238" s="211" t="s">
        <v>456</v>
      </c>
      <c r="AS1238" s="211">
        <v>100.8</v>
      </c>
      <c r="AT1238" s="211">
        <v>102.77</v>
      </c>
      <c r="AU1238" s="210" t="s">
        <v>456</v>
      </c>
      <c r="AV1238" s="210">
        <v>0</v>
      </c>
      <c r="AW1238" s="211" t="s">
        <v>456</v>
      </c>
      <c r="AX1238" s="211" t="s">
        <v>456</v>
      </c>
      <c r="AY1238" s="211">
        <v>203.6</v>
      </c>
      <c r="AZ1238" s="208" t="s">
        <v>7021</v>
      </c>
      <c r="BA1238" s="211">
        <v>205.6</v>
      </c>
      <c r="BB1238" s="211">
        <v>102.8</v>
      </c>
      <c r="BC1238" s="214">
        <v>2.523618677</v>
      </c>
      <c r="BD1238" s="211">
        <v>259.428</v>
      </c>
      <c r="BE1238" s="215">
        <v>98.603999999999999</v>
      </c>
      <c r="BF1238" s="211">
        <v>3.13</v>
      </c>
      <c r="BG1238" s="211">
        <v>30.5</v>
      </c>
      <c r="BH1238" s="214" t="s">
        <v>456</v>
      </c>
      <c r="BI1238" s="214" t="s">
        <v>456</v>
      </c>
      <c r="BJ1238" s="213">
        <v>732</v>
      </c>
      <c r="BK1238" s="214">
        <v>12</v>
      </c>
      <c r="BL1238" s="211">
        <v>95.521289999999993</v>
      </c>
      <c r="BM1238" s="216">
        <v>4.0118942866770997</v>
      </c>
      <c r="BN1238" s="216" t="s">
        <v>456</v>
      </c>
      <c r="BO1238" s="208" t="s">
        <v>303</v>
      </c>
      <c r="BP1238" s="208" t="s">
        <v>456</v>
      </c>
      <c r="BQ1238" s="211">
        <v>259.428</v>
      </c>
      <c r="BR1238" s="215">
        <v>98.603999999999999</v>
      </c>
      <c r="BS1238" s="211">
        <v>3.13</v>
      </c>
      <c r="BT1238" s="210">
        <v>30</v>
      </c>
      <c r="BU1238" s="211">
        <v>0</v>
      </c>
      <c r="BV1238" s="211">
        <v>93.96</v>
      </c>
      <c r="BW1238" s="216">
        <v>3.9463200000000001</v>
      </c>
      <c r="BX1238" s="216" t="s">
        <v>456</v>
      </c>
      <c r="BY1238" s="216" t="s">
        <v>456</v>
      </c>
      <c r="BZ1238" s="216" t="s">
        <v>456</v>
      </c>
      <c r="CA1238" s="216" t="s">
        <v>28</v>
      </c>
      <c r="CB1238" s="216" t="s">
        <v>456</v>
      </c>
      <c r="CC1238" s="216" t="s">
        <v>456</v>
      </c>
      <c r="CD1238" s="216" t="s">
        <v>456</v>
      </c>
      <c r="CE1238" s="216" t="s">
        <v>456</v>
      </c>
      <c r="CF1238" s="216" t="s">
        <v>456</v>
      </c>
      <c r="CG1238" s="216" t="s">
        <v>456</v>
      </c>
      <c r="CH1238" s="208" t="s">
        <v>456</v>
      </c>
      <c r="CI1238" s="208" t="s">
        <v>456</v>
      </c>
      <c r="CJ1238" s="212" t="s">
        <v>456</v>
      </c>
      <c r="CK1238" s="211">
        <v>0</v>
      </c>
      <c r="CL1238" s="211">
        <v>0</v>
      </c>
      <c r="CM1238" s="210" t="s">
        <v>456</v>
      </c>
      <c r="CN1238" s="211">
        <v>-1.3561014051</v>
      </c>
      <c r="CO1238" s="211">
        <v>-0.1298985949</v>
      </c>
      <c r="CP1238" s="208" t="s">
        <v>456</v>
      </c>
      <c r="CQ1238" s="211">
        <v>68</v>
      </c>
      <c r="CR1238" s="211">
        <v>340.18357065639998</v>
      </c>
      <c r="CS1238" s="211">
        <v>4.1067392492000003</v>
      </c>
      <c r="CT1238" s="211">
        <v>80.755743771200002</v>
      </c>
      <c r="CU1238" s="211">
        <v>0.97473924919999999</v>
      </c>
      <c r="CV1238" s="210">
        <v>1</v>
      </c>
      <c r="CW1238" s="216">
        <v>1.014</v>
      </c>
      <c r="CX1238" s="216">
        <v>0.86499999999999999</v>
      </c>
      <c r="CY1238" s="216">
        <v>0.80900000000000005</v>
      </c>
      <c r="CZ1238" s="213">
        <v>2290</v>
      </c>
      <c r="DA1238" s="213">
        <v>2269.5839999999998</v>
      </c>
      <c r="DB1238" s="213">
        <v>89.4</v>
      </c>
      <c r="DC1238" s="210">
        <v>42</v>
      </c>
      <c r="DD1238" s="210" t="s">
        <v>456</v>
      </c>
      <c r="DE1238" s="210">
        <v>80</v>
      </c>
      <c r="DF1238" s="211">
        <v>232</v>
      </c>
      <c r="DG1238" s="211">
        <v>-12.241379310299999</v>
      </c>
      <c r="DH1238" s="213">
        <v>0.11600000000000001</v>
      </c>
      <c r="DI1238" s="208" t="s">
        <v>258</v>
      </c>
      <c r="DJ1238" s="208" t="s">
        <v>456</v>
      </c>
      <c r="DK1238" s="208" t="s">
        <v>456</v>
      </c>
      <c r="DL1238" s="208" t="s">
        <v>456</v>
      </c>
      <c r="DM1238" s="210">
        <v>0</v>
      </c>
      <c r="DN1238" s="211">
        <v>98.603999999999999</v>
      </c>
      <c r="DO1238" s="211">
        <v>2.8493710905</v>
      </c>
      <c r="DP1238" s="211">
        <v>292.91534809900003</v>
      </c>
      <c r="DQ1238" s="211">
        <v>3.5361112659999998</v>
      </c>
      <c r="DR1238" s="211">
        <v>33.487521213800001</v>
      </c>
      <c r="DS1238" s="211">
        <v>0.40411126600000002</v>
      </c>
      <c r="DT1238" s="211">
        <v>384.09522299359998</v>
      </c>
      <c r="DU1238" s="211">
        <v>4.6368462905000003</v>
      </c>
      <c r="DV1238" s="211">
        <v>124.6673961084</v>
      </c>
      <c r="DW1238" s="211">
        <v>1.5048462905</v>
      </c>
      <c r="DX1238" s="211">
        <v>101.37701</v>
      </c>
      <c r="DY1238" s="217"/>
      <c r="DZ1238" s="218" t="s">
        <v>456</v>
      </c>
      <c r="EA1238" s="219" t="s">
        <v>580</v>
      </c>
      <c r="EB1238" s="218" t="s">
        <v>580</v>
      </c>
      <c r="EC1238" s="220" t="s">
        <v>580</v>
      </c>
      <c r="ED1238" s="221" t="s">
        <v>2580</v>
      </c>
      <c r="EE1238" s="121"/>
    </row>
    <row r="1239" spans="1:135" s="6" customFormat="1" ht="15" customHeight="1" x14ac:dyDescent="0.25">
      <c r="A1239" s="207">
        <v>75</v>
      </c>
      <c r="B1239" s="208" t="s">
        <v>627</v>
      </c>
      <c r="C1239" s="208" t="s">
        <v>458</v>
      </c>
      <c r="D1239" s="208" t="s">
        <v>1540</v>
      </c>
      <c r="E1239" s="208" t="s">
        <v>8</v>
      </c>
      <c r="F1239" s="208" t="s">
        <v>1477</v>
      </c>
      <c r="G1239" s="208" t="s">
        <v>1541</v>
      </c>
      <c r="H1239" s="209" t="s">
        <v>8310</v>
      </c>
      <c r="I1239" s="208" t="s">
        <v>25</v>
      </c>
      <c r="J1239" s="208" t="s">
        <v>579</v>
      </c>
      <c r="K1239" s="208" t="s">
        <v>591</v>
      </c>
      <c r="L1239" s="208" t="s">
        <v>29</v>
      </c>
      <c r="M1239" s="208" t="s">
        <v>9</v>
      </c>
      <c r="N1239" s="210">
        <v>19.7</v>
      </c>
      <c r="O1239" s="210">
        <v>2641.6</v>
      </c>
      <c r="P1239" s="210">
        <v>2661.3</v>
      </c>
      <c r="Q1239" s="211">
        <v>290.30799999999999</v>
      </c>
      <c r="R1239" s="210" t="s">
        <v>78</v>
      </c>
      <c r="S1239" s="210">
        <v>2704</v>
      </c>
      <c r="T1239" s="210">
        <v>11.2</v>
      </c>
      <c r="U1239" s="208" t="s">
        <v>28</v>
      </c>
      <c r="V1239" s="208" t="s">
        <v>89</v>
      </c>
      <c r="W1239" s="208" t="s">
        <v>4236</v>
      </c>
      <c r="X1239" s="210" t="s">
        <v>929</v>
      </c>
      <c r="Y1239" s="210" t="s">
        <v>456</v>
      </c>
      <c r="Z1239" s="210">
        <v>73</v>
      </c>
      <c r="AA1239" s="211" t="s">
        <v>3616</v>
      </c>
      <c r="AB1239" s="208" t="s">
        <v>456</v>
      </c>
      <c r="AC1239" s="210" t="s">
        <v>456</v>
      </c>
      <c r="AD1239" s="210" t="s">
        <v>1999</v>
      </c>
      <c r="AE1239" s="210" t="s">
        <v>89</v>
      </c>
      <c r="AF1239" s="211" t="s">
        <v>3106</v>
      </c>
      <c r="AG1239" s="212" t="s">
        <v>7470</v>
      </c>
      <c r="AH1239" s="213">
        <v>97</v>
      </c>
      <c r="AI1239" s="213">
        <v>97</v>
      </c>
      <c r="AJ1239" s="208" t="s">
        <v>2032</v>
      </c>
      <c r="AK1239" s="210" t="s">
        <v>456</v>
      </c>
      <c r="AL1239" s="211">
        <v>23</v>
      </c>
      <c r="AM1239" s="211">
        <v>21.110288681099998</v>
      </c>
      <c r="AN1239" s="211">
        <v>1290</v>
      </c>
      <c r="AO1239" s="210">
        <v>17</v>
      </c>
      <c r="AP1239" s="211">
        <v>146.44</v>
      </c>
      <c r="AQ1239" s="211" t="s">
        <v>456</v>
      </c>
      <c r="AR1239" s="211" t="s">
        <v>456</v>
      </c>
      <c r="AS1239" s="211">
        <v>120.97</v>
      </c>
      <c r="AT1239" s="211">
        <v>123.49</v>
      </c>
      <c r="AU1239" s="210" t="s">
        <v>456</v>
      </c>
      <c r="AV1239" s="210">
        <v>0</v>
      </c>
      <c r="AW1239" s="211" t="s">
        <v>456</v>
      </c>
      <c r="AX1239" s="211" t="s">
        <v>456</v>
      </c>
      <c r="AY1239" s="211">
        <v>197.94</v>
      </c>
      <c r="AZ1239" s="208" t="s">
        <v>7021</v>
      </c>
      <c r="BA1239" s="211">
        <v>200.5</v>
      </c>
      <c r="BB1239" s="211">
        <v>76.97</v>
      </c>
      <c r="BC1239" s="214">
        <v>3.4568403274000001</v>
      </c>
      <c r="BD1239" s="211">
        <v>266.07299999999998</v>
      </c>
      <c r="BE1239" s="215">
        <v>98</v>
      </c>
      <c r="BF1239" s="211">
        <v>4.5999999999999996</v>
      </c>
      <c r="BG1239" s="211">
        <v>30.4</v>
      </c>
      <c r="BH1239" s="214" t="s">
        <v>456</v>
      </c>
      <c r="BI1239" s="214" t="s">
        <v>456</v>
      </c>
      <c r="BJ1239" s="213">
        <v>729</v>
      </c>
      <c r="BK1239" s="214">
        <v>15</v>
      </c>
      <c r="BL1239" s="211">
        <v>139.81825000000001</v>
      </c>
      <c r="BM1239" s="216">
        <v>5.8723665670832998</v>
      </c>
      <c r="BN1239" s="216" t="s">
        <v>456</v>
      </c>
      <c r="BO1239" s="208" t="s">
        <v>303</v>
      </c>
      <c r="BP1239" s="208" t="s">
        <v>456</v>
      </c>
      <c r="BQ1239" s="211">
        <v>266.07299999999998</v>
      </c>
      <c r="BR1239" s="215">
        <v>98</v>
      </c>
      <c r="BS1239" s="211">
        <v>4.5999999999999996</v>
      </c>
      <c r="BT1239" s="210">
        <v>30</v>
      </c>
      <c r="BU1239" s="211">
        <v>0</v>
      </c>
      <c r="BV1239" s="211">
        <v>138.09</v>
      </c>
      <c r="BW1239" s="216">
        <v>5.7997800000000002</v>
      </c>
      <c r="BX1239" s="216" t="s">
        <v>456</v>
      </c>
      <c r="BY1239" s="216" t="s">
        <v>456</v>
      </c>
      <c r="BZ1239" s="216" t="s">
        <v>456</v>
      </c>
      <c r="CA1239" s="216" t="s">
        <v>28</v>
      </c>
      <c r="CB1239" s="216" t="s">
        <v>456</v>
      </c>
      <c r="CC1239" s="216" t="s">
        <v>456</v>
      </c>
      <c r="CD1239" s="216" t="s">
        <v>456</v>
      </c>
      <c r="CE1239" s="216" t="s">
        <v>456</v>
      </c>
      <c r="CF1239" s="216" t="s">
        <v>456</v>
      </c>
      <c r="CG1239" s="216" t="s">
        <v>456</v>
      </c>
      <c r="CH1239" s="208" t="s">
        <v>456</v>
      </c>
      <c r="CI1239" s="208" t="s">
        <v>456</v>
      </c>
      <c r="CJ1239" s="212" t="s">
        <v>456</v>
      </c>
      <c r="CK1239" s="211">
        <v>0</v>
      </c>
      <c r="CL1239" s="211">
        <v>0</v>
      </c>
      <c r="CM1239" s="210" t="s">
        <v>456</v>
      </c>
      <c r="CN1239" s="211">
        <v>-2.06081E-5</v>
      </c>
      <c r="CO1239" s="211">
        <v>-7.6979391899999999E-2</v>
      </c>
      <c r="CP1239" s="208" t="s">
        <v>456</v>
      </c>
      <c r="CQ1239" s="211">
        <v>68</v>
      </c>
      <c r="CR1239" s="211">
        <v>446.41704950100001</v>
      </c>
      <c r="CS1239" s="211">
        <v>7.7230150899999996</v>
      </c>
      <c r="CT1239" s="211">
        <v>180.34363847220001</v>
      </c>
      <c r="CU1239" s="211">
        <v>3.1200150899999999</v>
      </c>
      <c r="CV1239" s="210">
        <v>10.59</v>
      </c>
      <c r="CW1239" s="216">
        <v>1.014</v>
      </c>
      <c r="CX1239" s="216">
        <v>0.86499999999999999</v>
      </c>
      <c r="CY1239" s="216">
        <v>0.80900000000000005</v>
      </c>
      <c r="CZ1239" s="213">
        <v>2290</v>
      </c>
      <c r="DA1239" s="213">
        <v>2263.8919999999998</v>
      </c>
      <c r="DB1239" s="213">
        <v>87.4</v>
      </c>
      <c r="DC1239" s="210">
        <v>42</v>
      </c>
      <c r="DD1239" s="210" t="s">
        <v>456</v>
      </c>
      <c r="DE1239" s="210">
        <v>80</v>
      </c>
      <c r="DF1239" s="211">
        <v>232</v>
      </c>
      <c r="DG1239" s="211">
        <v>-14.681034482799999</v>
      </c>
      <c r="DH1239" s="213">
        <v>0.11600000000000001</v>
      </c>
      <c r="DI1239" s="208" t="s">
        <v>258</v>
      </c>
      <c r="DJ1239" s="208" t="s">
        <v>456</v>
      </c>
      <c r="DK1239" s="208" t="s">
        <v>456</v>
      </c>
      <c r="DL1239" s="208" t="s">
        <v>456</v>
      </c>
      <c r="DM1239" s="210">
        <v>0</v>
      </c>
      <c r="DN1239" s="211">
        <v>98</v>
      </c>
      <c r="DO1239" s="211">
        <v>8.1822872086</v>
      </c>
      <c r="DP1239" s="211">
        <v>629.79064644519997</v>
      </c>
      <c r="DQ1239" s="211">
        <v>10.895378372</v>
      </c>
      <c r="DR1239" s="211">
        <v>363.7172354164</v>
      </c>
      <c r="DS1239" s="211">
        <v>6.2923783719999999</v>
      </c>
      <c r="DT1239" s="211">
        <v>1056.6605701173</v>
      </c>
      <c r="DU1239" s="211">
        <v>18.2802281793</v>
      </c>
      <c r="DV1239" s="211">
        <v>790.58715908850002</v>
      </c>
      <c r="DW1239" s="211">
        <v>13.6772281793</v>
      </c>
      <c r="DX1239" s="211">
        <v>101.3838888889</v>
      </c>
      <c r="DY1239" s="217"/>
      <c r="DZ1239" s="218" t="s">
        <v>456</v>
      </c>
      <c r="EA1239" s="219" t="s">
        <v>580</v>
      </c>
      <c r="EB1239" s="218" t="s">
        <v>580</v>
      </c>
      <c r="EC1239" s="220" t="s">
        <v>580</v>
      </c>
      <c r="ED1239" s="221" t="s">
        <v>2580</v>
      </c>
      <c r="EE1239" s="121"/>
    </row>
    <row r="1240" spans="1:135" s="6" customFormat="1" ht="15" customHeight="1" x14ac:dyDescent="0.25">
      <c r="A1240" s="207">
        <v>76</v>
      </c>
      <c r="B1240" s="208" t="s">
        <v>627</v>
      </c>
      <c r="C1240" s="208" t="s">
        <v>458</v>
      </c>
      <c r="D1240" s="208" t="s">
        <v>1540</v>
      </c>
      <c r="E1240" s="208" t="s">
        <v>8</v>
      </c>
      <c r="F1240" s="208" t="s">
        <v>1477</v>
      </c>
      <c r="G1240" s="208" t="s">
        <v>1541</v>
      </c>
      <c r="H1240" s="209" t="s">
        <v>8311</v>
      </c>
      <c r="I1240" s="208" t="s">
        <v>25</v>
      </c>
      <c r="J1240" s="208" t="s">
        <v>579</v>
      </c>
      <c r="K1240" s="208" t="s">
        <v>1179</v>
      </c>
      <c r="L1240" s="208" t="s">
        <v>1514</v>
      </c>
      <c r="M1240" s="208" t="s">
        <v>11</v>
      </c>
      <c r="N1240" s="210">
        <v>17</v>
      </c>
      <c r="O1240" s="210">
        <v>2540</v>
      </c>
      <c r="P1240" s="210">
        <v>2561.4</v>
      </c>
      <c r="Q1240" s="211">
        <v>144.16</v>
      </c>
      <c r="R1240" s="210" t="s">
        <v>82</v>
      </c>
      <c r="S1240" s="210">
        <v>2572.4</v>
      </c>
      <c r="T1240" s="210">
        <v>8.8000000000000007</v>
      </c>
      <c r="U1240" s="208" t="s">
        <v>28</v>
      </c>
      <c r="V1240" s="208" t="s">
        <v>456</v>
      </c>
      <c r="W1240" s="208" t="s">
        <v>456</v>
      </c>
      <c r="X1240" s="210" t="s">
        <v>456</v>
      </c>
      <c r="Y1240" s="210" t="s">
        <v>456</v>
      </c>
      <c r="Z1240" s="210">
        <v>73</v>
      </c>
      <c r="AA1240" s="211" t="s">
        <v>456</v>
      </c>
      <c r="AB1240" s="208" t="s">
        <v>456</v>
      </c>
      <c r="AC1240" s="210" t="s">
        <v>456</v>
      </c>
      <c r="AD1240" s="210" t="s">
        <v>456</v>
      </c>
      <c r="AE1240" s="210" t="s">
        <v>456</v>
      </c>
      <c r="AF1240" s="211" t="s">
        <v>456</v>
      </c>
      <c r="AG1240" s="212" t="s">
        <v>456</v>
      </c>
      <c r="AH1240" s="213" t="s">
        <v>456</v>
      </c>
      <c r="AI1240" s="213" t="s">
        <v>456</v>
      </c>
      <c r="AJ1240" s="208" t="s">
        <v>34</v>
      </c>
      <c r="AK1240" s="210" t="s">
        <v>456</v>
      </c>
      <c r="AL1240" s="211">
        <v>22</v>
      </c>
      <c r="AM1240" s="211">
        <v>20.5674808843</v>
      </c>
      <c r="AN1240" s="211">
        <v>1267</v>
      </c>
      <c r="AO1240" s="210">
        <v>0.1</v>
      </c>
      <c r="AP1240" s="211">
        <v>91.016000000000005</v>
      </c>
      <c r="AQ1240" s="211" t="s">
        <v>456</v>
      </c>
      <c r="AR1240" s="211" t="s">
        <v>456</v>
      </c>
      <c r="AS1240" s="211">
        <v>101.63068409340001</v>
      </c>
      <c r="AT1240" s="211">
        <v>103.5499556459</v>
      </c>
      <c r="AU1240" s="210">
        <v>0</v>
      </c>
      <c r="AV1240" s="210">
        <v>0</v>
      </c>
      <c r="AW1240" s="211">
        <v>0</v>
      </c>
      <c r="AX1240" s="211" t="s">
        <v>456</v>
      </c>
      <c r="AY1240" s="211">
        <v>247.94</v>
      </c>
      <c r="AZ1240" s="208" t="s">
        <v>7339</v>
      </c>
      <c r="BA1240" s="211">
        <v>249.86</v>
      </c>
      <c r="BB1240" s="211">
        <v>146.30931590660001</v>
      </c>
      <c r="BC1240" s="214">
        <v>7.9371664100000003E-2</v>
      </c>
      <c r="BD1240" s="211">
        <v>11.65</v>
      </c>
      <c r="BE1240" s="215">
        <v>98.472999999999999</v>
      </c>
      <c r="BF1240" s="211">
        <v>0.15</v>
      </c>
      <c r="BG1240" s="211">
        <v>0</v>
      </c>
      <c r="BH1240" s="214">
        <v>0.1</v>
      </c>
      <c r="BI1240" s="214">
        <v>0.56667000000000001</v>
      </c>
      <c r="BJ1240" s="213">
        <v>0</v>
      </c>
      <c r="BK1240" s="214">
        <v>744</v>
      </c>
      <c r="BL1240" s="211">
        <v>0</v>
      </c>
      <c r="BM1240" s="216">
        <v>0</v>
      </c>
      <c r="BN1240" s="216" t="s">
        <v>456</v>
      </c>
      <c r="BO1240" s="208" t="s">
        <v>586</v>
      </c>
      <c r="BP1240" s="208" t="s">
        <v>196</v>
      </c>
      <c r="BQ1240" s="211">
        <v>11.65</v>
      </c>
      <c r="BR1240" s="215">
        <v>98.472999999999999</v>
      </c>
      <c r="BS1240" s="211">
        <v>0.15</v>
      </c>
      <c r="BT1240" s="210">
        <v>30</v>
      </c>
      <c r="BU1240" s="211">
        <v>0</v>
      </c>
      <c r="BV1240" s="211">
        <v>4.5599999999999996</v>
      </c>
      <c r="BW1240" s="216">
        <v>0.206289</v>
      </c>
      <c r="BX1240" s="216" t="s">
        <v>456</v>
      </c>
      <c r="BY1240" s="216" t="s">
        <v>196</v>
      </c>
      <c r="BZ1240" s="216" t="s">
        <v>1514</v>
      </c>
      <c r="CA1240" s="216" t="s">
        <v>28</v>
      </c>
      <c r="CB1240" s="216" t="s">
        <v>456</v>
      </c>
      <c r="CC1240" s="216" t="s">
        <v>456</v>
      </c>
      <c r="CD1240" s="216" t="s">
        <v>456</v>
      </c>
      <c r="CE1240" s="216" t="s">
        <v>456</v>
      </c>
      <c r="CF1240" s="216" t="s">
        <v>456</v>
      </c>
      <c r="CG1240" s="216" t="s">
        <v>456</v>
      </c>
      <c r="CH1240" s="208" t="s">
        <v>456</v>
      </c>
      <c r="CI1240" s="208" t="s">
        <v>456</v>
      </c>
      <c r="CJ1240" s="212" t="s">
        <v>456</v>
      </c>
      <c r="CK1240" s="211">
        <v>0</v>
      </c>
      <c r="CL1240" s="211">
        <v>0</v>
      </c>
      <c r="CM1240" s="210" t="s">
        <v>456</v>
      </c>
      <c r="CN1240" s="211">
        <v>3.4150299999999997E-5</v>
      </c>
      <c r="CO1240" s="211">
        <v>-3.4150299999999997E-5</v>
      </c>
      <c r="CP1240" s="208" t="s">
        <v>456</v>
      </c>
      <c r="CQ1240" s="211">
        <v>66.3</v>
      </c>
      <c r="CR1240" s="211">
        <v>14.3415769891</v>
      </c>
      <c r="CS1240" s="211">
        <v>0.1870736804</v>
      </c>
      <c r="CT1240" s="211">
        <v>2.6914048830000001</v>
      </c>
      <c r="CU1240" s="211">
        <v>3.5073680400000001E-2</v>
      </c>
      <c r="CV1240" s="210" t="s">
        <v>456</v>
      </c>
      <c r="CW1240" s="216">
        <v>1.0156000000000001</v>
      </c>
      <c r="CX1240" s="216">
        <v>0.85399999999999998</v>
      </c>
      <c r="CY1240" s="216">
        <v>0.80620000000000003</v>
      </c>
      <c r="CZ1240" s="213">
        <v>2338</v>
      </c>
      <c r="DA1240" s="213">
        <v>2318.152</v>
      </c>
      <c r="DB1240" s="213">
        <v>87.4</v>
      </c>
      <c r="DC1240" s="210">
        <v>45</v>
      </c>
      <c r="DD1240" s="210" t="s">
        <v>456</v>
      </c>
      <c r="DE1240" s="210">
        <v>78</v>
      </c>
      <c r="DF1240" s="211">
        <v>237</v>
      </c>
      <c r="DG1240" s="211">
        <v>4.6160337553000002</v>
      </c>
      <c r="DH1240" s="213">
        <v>0.10349999999999999</v>
      </c>
      <c r="DI1240" s="208" t="s">
        <v>258</v>
      </c>
      <c r="DJ1240" s="208" t="s">
        <v>456</v>
      </c>
      <c r="DK1240" s="208" t="s">
        <v>456</v>
      </c>
      <c r="DL1240" s="208" t="s">
        <v>4967</v>
      </c>
      <c r="DM1240" s="210" t="s">
        <v>456</v>
      </c>
      <c r="DN1240" s="211">
        <v>98.472999999999999</v>
      </c>
      <c r="DO1240" s="211" t="s">
        <v>456</v>
      </c>
      <c r="DP1240" s="211">
        <v>27.356149378600001</v>
      </c>
      <c r="DQ1240" s="211">
        <v>0.35741042890000002</v>
      </c>
      <c r="DR1240" s="211">
        <v>15.7059772725</v>
      </c>
      <c r="DS1240" s="211">
        <v>0.2054104289</v>
      </c>
      <c r="DT1240" s="211">
        <v>33.724136272700001</v>
      </c>
      <c r="DU1240" s="211">
        <v>0.4406120637</v>
      </c>
      <c r="DV1240" s="211">
        <v>22.0739641666</v>
      </c>
      <c r="DW1240" s="211">
        <v>0.28861206369999998</v>
      </c>
      <c r="DX1240" s="211">
        <v>105.08747152780001</v>
      </c>
      <c r="DY1240" s="217"/>
      <c r="DZ1240" s="218" t="s">
        <v>580</v>
      </c>
      <c r="EA1240" s="219" t="s">
        <v>580</v>
      </c>
      <c r="EB1240" s="218" t="s">
        <v>580</v>
      </c>
      <c r="EC1240" s="220" t="s">
        <v>456</v>
      </c>
      <c r="ED1240" s="221" t="s">
        <v>2580</v>
      </c>
      <c r="EE1240" s="121"/>
    </row>
    <row r="1241" spans="1:135" s="6" customFormat="1" ht="15" customHeight="1" x14ac:dyDescent="0.25">
      <c r="A1241" s="207">
        <v>77</v>
      </c>
      <c r="B1241" s="208" t="s">
        <v>627</v>
      </c>
      <c r="C1241" s="208" t="s">
        <v>458</v>
      </c>
      <c r="D1241" s="208" t="s">
        <v>1540</v>
      </c>
      <c r="E1241" s="208" t="s">
        <v>8</v>
      </c>
      <c r="F1241" s="208" t="s">
        <v>1477</v>
      </c>
      <c r="G1241" s="208" t="s">
        <v>1541</v>
      </c>
      <c r="H1241" s="209" t="s">
        <v>7927</v>
      </c>
      <c r="I1241" s="208" t="s">
        <v>25</v>
      </c>
      <c r="J1241" s="208" t="s">
        <v>579</v>
      </c>
      <c r="K1241" s="208" t="s">
        <v>1179</v>
      </c>
      <c r="L1241" s="208" t="s">
        <v>1514</v>
      </c>
      <c r="M1241" s="208" t="s">
        <v>11</v>
      </c>
      <c r="N1241" s="210">
        <v>6</v>
      </c>
      <c r="O1241" s="210">
        <v>2489</v>
      </c>
      <c r="P1241" s="210">
        <v>2500</v>
      </c>
      <c r="Q1241" s="211">
        <v>88.19</v>
      </c>
      <c r="R1241" s="210" t="s">
        <v>78</v>
      </c>
      <c r="S1241" s="210">
        <v>2508.6999999999998</v>
      </c>
      <c r="T1241" s="210">
        <v>5.8</v>
      </c>
      <c r="U1241" s="208" t="s">
        <v>28</v>
      </c>
      <c r="V1241" s="208" t="s">
        <v>70</v>
      </c>
      <c r="W1241" s="208" t="s">
        <v>130</v>
      </c>
      <c r="X1241" s="210" t="s">
        <v>908</v>
      </c>
      <c r="Y1241" s="210" t="s">
        <v>456</v>
      </c>
      <c r="Z1241" s="210">
        <v>73</v>
      </c>
      <c r="AA1241" s="211" t="s">
        <v>3295</v>
      </c>
      <c r="AB1241" s="208" t="s">
        <v>456</v>
      </c>
      <c r="AC1241" s="210" t="s">
        <v>456</v>
      </c>
      <c r="AD1241" s="210" t="s">
        <v>1996</v>
      </c>
      <c r="AE1241" s="210" t="s">
        <v>70</v>
      </c>
      <c r="AF1241" s="211" t="s">
        <v>3076</v>
      </c>
      <c r="AG1241" s="212" t="s">
        <v>2992</v>
      </c>
      <c r="AH1241" s="213">
        <v>1495</v>
      </c>
      <c r="AI1241" s="213">
        <v>1495</v>
      </c>
      <c r="AJ1241" s="208" t="s">
        <v>4676</v>
      </c>
      <c r="AK1241" s="210" t="s">
        <v>456</v>
      </c>
      <c r="AL1241" s="211">
        <v>22</v>
      </c>
      <c r="AM1241" s="211">
        <v>20.5674808843</v>
      </c>
      <c r="AN1241" s="211">
        <v>1891</v>
      </c>
      <c r="AO1241" s="210">
        <v>8.3000000000000007</v>
      </c>
      <c r="AP1241" s="211">
        <v>84.840999999999994</v>
      </c>
      <c r="AQ1241" s="211">
        <v>38</v>
      </c>
      <c r="AR1241" s="211" t="s">
        <v>456</v>
      </c>
      <c r="AS1241" s="211">
        <v>59.137547380299999</v>
      </c>
      <c r="AT1241" s="211">
        <v>60.623186734500003</v>
      </c>
      <c r="AU1241" s="210" t="s">
        <v>456</v>
      </c>
      <c r="AV1241" s="210">
        <v>0</v>
      </c>
      <c r="AW1241" s="211" t="s">
        <v>456</v>
      </c>
      <c r="AX1241" s="211" t="s">
        <v>456</v>
      </c>
      <c r="AY1241" s="211">
        <v>194.17</v>
      </c>
      <c r="AZ1241" s="208" t="s">
        <v>7021</v>
      </c>
      <c r="BA1241" s="211">
        <v>195.7</v>
      </c>
      <c r="BB1241" s="211">
        <v>135.0324526197</v>
      </c>
      <c r="BC1241" s="214">
        <v>0.1269960282</v>
      </c>
      <c r="BD1241" s="211">
        <v>16.986999999999998</v>
      </c>
      <c r="BE1241" s="215">
        <v>67.772999999999996</v>
      </c>
      <c r="BF1241" s="211">
        <v>4.67</v>
      </c>
      <c r="BG1241" s="211">
        <v>30.9</v>
      </c>
      <c r="BH1241" s="214">
        <v>0.13333</v>
      </c>
      <c r="BI1241" s="214">
        <v>0.36667</v>
      </c>
      <c r="BJ1241" s="213">
        <v>198</v>
      </c>
      <c r="BK1241" s="214">
        <v>3</v>
      </c>
      <c r="BL1241" s="211">
        <v>144.18507</v>
      </c>
      <c r="BM1241" s="216">
        <v>6.48832787</v>
      </c>
      <c r="BN1241" s="216" t="s">
        <v>456</v>
      </c>
      <c r="BO1241" s="208" t="s">
        <v>586</v>
      </c>
      <c r="BP1241" s="208" t="s">
        <v>456</v>
      </c>
      <c r="BQ1241" s="211">
        <v>16.986999999999998</v>
      </c>
      <c r="BR1241" s="215">
        <v>67.772999999999996</v>
      </c>
      <c r="BS1241" s="211">
        <v>4.67</v>
      </c>
      <c r="BT1241" s="210">
        <v>30</v>
      </c>
      <c r="BU1241" s="211">
        <v>0</v>
      </c>
      <c r="BV1241" s="211">
        <v>140.1</v>
      </c>
      <c r="BW1241" s="216">
        <v>6.3045</v>
      </c>
      <c r="BX1241" s="216" t="s">
        <v>456</v>
      </c>
      <c r="BY1241" s="216" t="s">
        <v>456</v>
      </c>
      <c r="BZ1241" s="216" t="s">
        <v>1514</v>
      </c>
      <c r="CA1241" s="216" t="s">
        <v>28</v>
      </c>
      <c r="CB1241" s="216" t="s">
        <v>456</v>
      </c>
      <c r="CC1241" s="216" t="s">
        <v>456</v>
      </c>
      <c r="CD1241" s="216" t="s">
        <v>456</v>
      </c>
      <c r="CE1241" s="216" t="s">
        <v>456</v>
      </c>
      <c r="CF1241" s="216" t="s">
        <v>456</v>
      </c>
      <c r="CG1241" s="216" t="s">
        <v>456</v>
      </c>
      <c r="CH1241" s="208" t="s">
        <v>456</v>
      </c>
      <c r="CI1241" s="208" t="s">
        <v>456</v>
      </c>
      <c r="CJ1241" s="212" t="s">
        <v>456</v>
      </c>
      <c r="CK1241" s="211">
        <v>0</v>
      </c>
      <c r="CL1241" s="211">
        <v>0</v>
      </c>
      <c r="CM1241" s="210" t="s">
        <v>456</v>
      </c>
      <c r="CN1241" s="211">
        <v>-9.0822211799999997E-2</v>
      </c>
      <c r="CO1241" s="211">
        <v>0.10182221180000001</v>
      </c>
      <c r="CP1241" s="208" t="s">
        <v>456</v>
      </c>
      <c r="CQ1241" s="211">
        <v>66.3</v>
      </c>
      <c r="CR1241" s="211">
        <v>16.153362921399999</v>
      </c>
      <c r="CS1241" s="211">
        <v>4.4407868916000002</v>
      </c>
      <c r="CT1241" s="211">
        <v>-0.83362752399999995</v>
      </c>
      <c r="CU1241" s="211">
        <v>-0.2292131084</v>
      </c>
      <c r="CV1241" s="210" t="s">
        <v>456</v>
      </c>
      <c r="CW1241" s="216">
        <v>1.0159800000000001</v>
      </c>
      <c r="CX1241" s="216">
        <v>0.85304999999999997</v>
      </c>
      <c r="CY1241" s="216">
        <v>0.80696000000000001</v>
      </c>
      <c r="CZ1241" s="213">
        <v>2338</v>
      </c>
      <c r="DA1241" s="213">
        <v>2322.38</v>
      </c>
      <c r="DB1241" s="213">
        <v>87.4</v>
      </c>
      <c r="DC1241" s="210">
        <v>45</v>
      </c>
      <c r="DD1241" s="210" t="s">
        <v>456</v>
      </c>
      <c r="DE1241" s="210">
        <v>78</v>
      </c>
      <c r="DF1241" s="211">
        <v>237</v>
      </c>
      <c r="DG1241" s="211">
        <v>-18.071729957799999</v>
      </c>
      <c r="DH1241" s="213">
        <v>0.10349999999999999</v>
      </c>
      <c r="DI1241" s="208" t="s">
        <v>258</v>
      </c>
      <c r="DJ1241" s="208" t="s">
        <v>456</v>
      </c>
      <c r="DK1241" s="208" t="s">
        <v>456</v>
      </c>
      <c r="DL1241" s="208" t="s">
        <v>456</v>
      </c>
      <c r="DM1241" s="210" t="s">
        <v>456</v>
      </c>
      <c r="DN1241" s="211">
        <v>67.772999999999996</v>
      </c>
      <c r="DO1241" s="211" t="s">
        <v>456</v>
      </c>
      <c r="DP1241" s="211">
        <v>19.179708972499999</v>
      </c>
      <c r="DQ1241" s="211">
        <v>5.2727705335000001</v>
      </c>
      <c r="DR1241" s="211">
        <v>2.1927185270999998</v>
      </c>
      <c r="DS1241" s="211">
        <v>0.60277053349999998</v>
      </c>
      <c r="DT1241" s="211">
        <v>18.238474954699999</v>
      </c>
      <c r="DU1241" s="211">
        <v>5.0140135460000002</v>
      </c>
      <c r="DV1241" s="211">
        <v>1.2514845093</v>
      </c>
      <c r="DW1241" s="211">
        <v>0.344013546</v>
      </c>
      <c r="DX1241" s="211" t="s">
        <v>456</v>
      </c>
      <c r="DY1241" s="217"/>
      <c r="DZ1241" s="218" t="s">
        <v>456</v>
      </c>
      <c r="EA1241" s="219" t="s">
        <v>580</v>
      </c>
      <c r="EB1241" s="218" t="s">
        <v>580</v>
      </c>
      <c r="EC1241" s="220" t="s">
        <v>456</v>
      </c>
      <c r="ED1241" s="221" t="s">
        <v>2580</v>
      </c>
      <c r="EE1241" s="121"/>
    </row>
    <row r="1242" spans="1:135" s="6" customFormat="1" ht="15" customHeight="1" x14ac:dyDescent="0.25">
      <c r="A1242" s="207">
        <v>78</v>
      </c>
      <c r="B1242" s="208" t="s">
        <v>627</v>
      </c>
      <c r="C1242" s="208" t="s">
        <v>458</v>
      </c>
      <c r="D1242" s="208" t="s">
        <v>1540</v>
      </c>
      <c r="E1242" s="208" t="s">
        <v>27</v>
      </c>
      <c r="F1242" s="208" t="s">
        <v>1477</v>
      </c>
      <c r="G1242" s="208" t="s">
        <v>1541</v>
      </c>
      <c r="H1242" s="209" t="s">
        <v>7928</v>
      </c>
      <c r="I1242" s="208" t="s">
        <v>8289</v>
      </c>
      <c r="J1242" s="208" t="s">
        <v>1546</v>
      </c>
      <c r="K1242" s="208" t="s">
        <v>591</v>
      </c>
      <c r="L1242" s="208" t="s">
        <v>29</v>
      </c>
      <c r="M1242" s="208" t="s">
        <v>9</v>
      </c>
      <c r="N1242" s="210">
        <v>14</v>
      </c>
      <c r="O1242" s="210">
        <v>2620</v>
      </c>
      <c r="P1242" s="210">
        <v>2634</v>
      </c>
      <c r="Q1242" s="211">
        <v>273.08</v>
      </c>
      <c r="R1242" s="210" t="s">
        <v>78</v>
      </c>
      <c r="S1242" s="210">
        <v>2623.1</v>
      </c>
      <c r="T1242" s="210">
        <v>14.2</v>
      </c>
      <c r="U1242" s="208" t="s">
        <v>28</v>
      </c>
      <c r="V1242" s="208" t="s">
        <v>456</v>
      </c>
      <c r="W1242" s="208" t="s">
        <v>456</v>
      </c>
      <c r="X1242" s="210" t="s">
        <v>456</v>
      </c>
      <c r="Y1242" s="210" t="s">
        <v>456</v>
      </c>
      <c r="Z1242" s="210">
        <v>73</v>
      </c>
      <c r="AA1242" s="211" t="s">
        <v>456</v>
      </c>
      <c r="AB1242" s="208" t="s">
        <v>456</v>
      </c>
      <c r="AC1242" s="210" t="s">
        <v>456</v>
      </c>
      <c r="AD1242" s="210" t="s">
        <v>456</v>
      </c>
      <c r="AE1242" s="210" t="s">
        <v>456</v>
      </c>
      <c r="AF1242" s="211" t="s">
        <v>456</v>
      </c>
      <c r="AG1242" s="212" t="s">
        <v>456</v>
      </c>
      <c r="AH1242" s="213" t="s">
        <v>456</v>
      </c>
      <c r="AI1242" s="213" t="s">
        <v>456</v>
      </c>
      <c r="AJ1242" s="208" t="s">
        <v>34</v>
      </c>
      <c r="AK1242" s="210" t="s">
        <v>456</v>
      </c>
      <c r="AL1242" s="211" t="s">
        <v>456</v>
      </c>
      <c r="AM1242" s="211" t="s">
        <v>456</v>
      </c>
      <c r="AN1242" s="211" t="s">
        <v>456</v>
      </c>
      <c r="AO1242" s="210" t="s">
        <v>456</v>
      </c>
      <c r="AP1242" s="211" t="s">
        <v>456</v>
      </c>
      <c r="AQ1242" s="211" t="s">
        <v>456</v>
      </c>
      <c r="AR1242" s="211" t="s">
        <v>456</v>
      </c>
      <c r="AS1242" s="211" t="s">
        <v>456</v>
      </c>
      <c r="AT1242" s="211" t="s">
        <v>456</v>
      </c>
      <c r="AU1242" s="210" t="s">
        <v>456</v>
      </c>
      <c r="AV1242" s="210">
        <v>0</v>
      </c>
      <c r="AW1242" s="211" t="s">
        <v>456</v>
      </c>
      <c r="AX1242" s="211" t="s">
        <v>456</v>
      </c>
      <c r="AY1242" s="211">
        <v>213.39</v>
      </c>
      <c r="AZ1242" s="208" t="s">
        <v>7021</v>
      </c>
      <c r="BA1242" s="211">
        <v>216.4</v>
      </c>
      <c r="BB1242" s="211" t="s">
        <v>456</v>
      </c>
      <c r="BC1242" s="214" t="s">
        <v>456</v>
      </c>
      <c r="BD1242" s="211" t="s">
        <v>456</v>
      </c>
      <c r="BE1242" s="215">
        <v>0</v>
      </c>
      <c r="BF1242" s="211" t="s">
        <v>456</v>
      </c>
      <c r="BG1242" s="211">
        <v>0</v>
      </c>
      <c r="BH1242" s="214" t="s">
        <v>456</v>
      </c>
      <c r="BI1242" s="214" t="s">
        <v>456</v>
      </c>
      <c r="BJ1242" s="213">
        <v>0</v>
      </c>
      <c r="BK1242" s="214">
        <v>0</v>
      </c>
      <c r="BL1242" s="211" t="s">
        <v>456</v>
      </c>
      <c r="BM1242" s="216">
        <v>0</v>
      </c>
      <c r="BN1242" s="216" t="s">
        <v>456</v>
      </c>
      <c r="BO1242" s="208" t="s">
        <v>635</v>
      </c>
      <c r="BP1242" s="208" t="s">
        <v>1210</v>
      </c>
      <c r="BQ1242" s="211" t="s">
        <v>456</v>
      </c>
      <c r="BR1242" s="215">
        <v>0</v>
      </c>
      <c r="BS1242" s="211" t="s">
        <v>456</v>
      </c>
      <c r="BT1242" s="210" t="s">
        <v>456</v>
      </c>
      <c r="BU1242" s="211" t="s">
        <v>456</v>
      </c>
      <c r="BV1242" s="211" t="s">
        <v>456</v>
      </c>
      <c r="BW1242" s="216" t="s">
        <v>456</v>
      </c>
      <c r="BX1242" s="216" t="s">
        <v>456</v>
      </c>
      <c r="BY1242" s="216" t="s">
        <v>1210</v>
      </c>
      <c r="BZ1242" s="216" t="s">
        <v>456</v>
      </c>
      <c r="CA1242" s="216" t="s">
        <v>28</v>
      </c>
      <c r="CB1242" s="216" t="s">
        <v>456</v>
      </c>
      <c r="CC1242" s="216" t="s">
        <v>456</v>
      </c>
      <c r="CD1242" s="216" t="s">
        <v>456</v>
      </c>
      <c r="CE1242" s="216" t="s">
        <v>456</v>
      </c>
      <c r="CF1242" s="216" t="s">
        <v>456</v>
      </c>
      <c r="CG1242" s="216" t="s">
        <v>456</v>
      </c>
      <c r="CH1242" s="208" t="s">
        <v>456</v>
      </c>
      <c r="CI1242" s="208" t="s">
        <v>456</v>
      </c>
      <c r="CJ1242" s="212" t="s">
        <v>456</v>
      </c>
      <c r="CK1242" s="211">
        <v>0</v>
      </c>
      <c r="CL1242" s="211">
        <v>0</v>
      </c>
      <c r="CM1242" s="210" t="s">
        <v>456</v>
      </c>
      <c r="CN1242" s="211" t="s">
        <v>456</v>
      </c>
      <c r="CO1242" s="211" t="s">
        <v>456</v>
      </c>
      <c r="CP1242" s="208" t="s">
        <v>456</v>
      </c>
      <c r="CQ1242" s="211">
        <v>100</v>
      </c>
      <c r="CR1242" s="211" t="s">
        <v>456</v>
      </c>
      <c r="CS1242" s="211" t="s">
        <v>456</v>
      </c>
      <c r="CT1242" s="211" t="s">
        <v>456</v>
      </c>
      <c r="CU1242" s="211" t="s">
        <v>456</v>
      </c>
      <c r="CV1242" s="210">
        <v>1</v>
      </c>
      <c r="CW1242" s="216">
        <v>1.014</v>
      </c>
      <c r="CX1242" s="216">
        <v>0.86499999999999999</v>
      </c>
      <c r="CY1242" s="216">
        <v>0.80900000000000005</v>
      </c>
      <c r="CZ1242" s="213">
        <v>2290</v>
      </c>
      <c r="DA1242" s="213">
        <v>2259.3200000000002</v>
      </c>
      <c r="DB1242" s="213">
        <v>87.6</v>
      </c>
      <c r="DC1242" s="210">
        <v>42</v>
      </c>
      <c r="DD1242" s="210" t="s">
        <v>456</v>
      </c>
      <c r="DE1242" s="210">
        <v>80</v>
      </c>
      <c r="DF1242" s="211">
        <v>232</v>
      </c>
      <c r="DG1242" s="211">
        <v>-8.0215517241000001</v>
      </c>
      <c r="DH1242" s="213">
        <v>0.11600000000000001</v>
      </c>
      <c r="DI1242" s="208" t="s">
        <v>258</v>
      </c>
      <c r="DJ1242" s="208" t="s">
        <v>456</v>
      </c>
      <c r="DK1242" s="208">
        <v>1</v>
      </c>
      <c r="DL1242" s="208" t="s">
        <v>456</v>
      </c>
      <c r="DM1242" s="210">
        <v>0</v>
      </c>
      <c r="DN1242" s="211">
        <v>0</v>
      </c>
      <c r="DO1242" s="211" t="s">
        <v>456</v>
      </c>
      <c r="DP1242" s="211" t="s">
        <v>456</v>
      </c>
      <c r="DQ1242" s="211" t="s">
        <v>456</v>
      </c>
      <c r="DR1242" s="211" t="s">
        <v>456</v>
      </c>
      <c r="DS1242" s="211" t="s">
        <v>456</v>
      </c>
      <c r="DT1242" s="211" t="s">
        <v>456</v>
      </c>
      <c r="DU1242" s="211" t="s">
        <v>456</v>
      </c>
      <c r="DV1242" s="211" t="s">
        <v>456</v>
      </c>
      <c r="DW1242" s="211" t="s">
        <v>456</v>
      </c>
      <c r="DX1242" s="211">
        <v>102.5</v>
      </c>
      <c r="DY1242" s="217"/>
      <c r="DZ1242" s="218" t="s">
        <v>456</v>
      </c>
      <c r="EA1242" s="219" t="s">
        <v>609</v>
      </c>
      <c r="EB1242" s="218" t="s">
        <v>580</v>
      </c>
      <c r="EC1242" s="220" t="s">
        <v>580</v>
      </c>
      <c r="ED1242" s="221" t="s">
        <v>456</v>
      </c>
      <c r="EE1242" s="121"/>
    </row>
    <row r="1243" spans="1:135" s="6" customFormat="1" ht="15" customHeight="1" x14ac:dyDescent="0.25">
      <c r="A1243" s="207">
        <v>79</v>
      </c>
      <c r="B1243" s="208" t="s">
        <v>627</v>
      </c>
      <c r="C1243" s="208" t="s">
        <v>458</v>
      </c>
      <c r="D1243" s="208" t="s">
        <v>1540</v>
      </c>
      <c r="E1243" s="208" t="s">
        <v>27</v>
      </c>
      <c r="F1243" s="208" t="s">
        <v>1477</v>
      </c>
      <c r="G1243" s="208" t="s">
        <v>1541</v>
      </c>
      <c r="H1243" s="209" t="s">
        <v>7930</v>
      </c>
      <c r="I1243" s="208" t="s">
        <v>37</v>
      </c>
      <c r="J1243" s="208" t="s">
        <v>1546</v>
      </c>
      <c r="K1243" s="208" t="s">
        <v>261</v>
      </c>
      <c r="L1243" s="208" t="s">
        <v>31</v>
      </c>
      <c r="M1243" s="208" t="s">
        <v>8</v>
      </c>
      <c r="N1243" s="210">
        <v>8.8000000000000007</v>
      </c>
      <c r="O1243" s="210">
        <v>2512.1999999999998</v>
      </c>
      <c r="P1243" s="210">
        <v>2521</v>
      </c>
      <c r="Q1243" s="211">
        <v>159.93799999999999</v>
      </c>
      <c r="R1243" s="210" t="s">
        <v>78</v>
      </c>
      <c r="S1243" s="210">
        <v>2512.1999999999998</v>
      </c>
      <c r="T1243" s="210">
        <v>6.2</v>
      </c>
      <c r="U1243" s="208" t="s">
        <v>28</v>
      </c>
      <c r="V1243" s="208" t="s">
        <v>456</v>
      </c>
      <c r="W1243" s="208" t="s">
        <v>456</v>
      </c>
      <c r="X1243" s="210" t="s">
        <v>456</v>
      </c>
      <c r="Y1243" s="210" t="s">
        <v>456</v>
      </c>
      <c r="Z1243" s="210">
        <v>73</v>
      </c>
      <c r="AA1243" s="211" t="s">
        <v>456</v>
      </c>
      <c r="AB1243" s="208" t="s">
        <v>456</v>
      </c>
      <c r="AC1243" s="210" t="s">
        <v>456</v>
      </c>
      <c r="AD1243" s="210" t="s">
        <v>456</v>
      </c>
      <c r="AE1243" s="210" t="s">
        <v>456</v>
      </c>
      <c r="AF1243" s="211" t="s">
        <v>456</v>
      </c>
      <c r="AG1243" s="212" t="s">
        <v>456</v>
      </c>
      <c r="AH1243" s="213" t="s">
        <v>456</v>
      </c>
      <c r="AI1243" s="213" t="s">
        <v>456</v>
      </c>
      <c r="AJ1243" s="208" t="s">
        <v>34</v>
      </c>
      <c r="AK1243" s="210" t="s">
        <v>456</v>
      </c>
      <c r="AL1243" s="211">
        <v>9.1999999999999993</v>
      </c>
      <c r="AM1243" s="211">
        <v>0.65136935620000003</v>
      </c>
      <c r="AN1243" s="211">
        <v>1422</v>
      </c>
      <c r="AO1243" s="210">
        <v>0.5</v>
      </c>
      <c r="AP1243" s="211">
        <v>83.59</v>
      </c>
      <c r="AQ1243" s="211" t="s">
        <v>456</v>
      </c>
      <c r="AR1243" s="211" t="s">
        <v>456</v>
      </c>
      <c r="AS1243" s="211">
        <v>83.05</v>
      </c>
      <c r="AT1243" s="211">
        <v>83.99</v>
      </c>
      <c r="AU1243" s="210">
        <v>234</v>
      </c>
      <c r="AV1243" s="210">
        <v>0</v>
      </c>
      <c r="AW1243" s="211">
        <v>4.05</v>
      </c>
      <c r="AX1243" s="211" t="s">
        <v>456</v>
      </c>
      <c r="AY1243" s="211">
        <v>214.06</v>
      </c>
      <c r="AZ1243" s="208" t="s">
        <v>6975</v>
      </c>
      <c r="BA1243" s="211">
        <v>214.99</v>
      </c>
      <c r="BB1243" s="211">
        <v>131.01</v>
      </c>
      <c r="BC1243" s="214">
        <v>1.4841386154</v>
      </c>
      <c r="BD1243" s="211">
        <v>194.43700000000001</v>
      </c>
      <c r="BE1243" s="215">
        <v>99</v>
      </c>
      <c r="BF1243" s="211">
        <v>1.68</v>
      </c>
      <c r="BG1243" s="211">
        <v>0</v>
      </c>
      <c r="BH1243" s="214" t="s">
        <v>456</v>
      </c>
      <c r="BI1243" s="214" t="s">
        <v>456</v>
      </c>
      <c r="BJ1243" s="213">
        <v>0</v>
      </c>
      <c r="BK1243" s="214">
        <v>744</v>
      </c>
      <c r="BL1243" s="211">
        <v>0</v>
      </c>
      <c r="BM1243" s="216">
        <v>0</v>
      </c>
      <c r="BN1243" s="216" t="s">
        <v>456</v>
      </c>
      <c r="BO1243" s="208" t="s">
        <v>303</v>
      </c>
      <c r="BP1243" s="208" t="s">
        <v>196</v>
      </c>
      <c r="BQ1243" s="211">
        <v>194.43700000000001</v>
      </c>
      <c r="BR1243" s="215">
        <v>99</v>
      </c>
      <c r="BS1243" s="211">
        <v>1.68</v>
      </c>
      <c r="BT1243" s="210">
        <v>30</v>
      </c>
      <c r="BU1243" s="211">
        <v>0</v>
      </c>
      <c r="BV1243" s="211">
        <v>50.34</v>
      </c>
      <c r="BW1243" s="216">
        <v>2.1142799999999999</v>
      </c>
      <c r="BX1243" s="216" t="s">
        <v>456</v>
      </c>
      <c r="BY1243" s="216" t="s">
        <v>196</v>
      </c>
      <c r="BZ1243" s="216" t="s">
        <v>456</v>
      </c>
      <c r="CA1243" s="216" t="s">
        <v>28</v>
      </c>
      <c r="CB1243" s="216" t="s">
        <v>456</v>
      </c>
      <c r="CC1243" s="216" t="s">
        <v>456</v>
      </c>
      <c r="CD1243" s="216" t="s">
        <v>456</v>
      </c>
      <c r="CE1243" s="216" t="s">
        <v>456</v>
      </c>
      <c r="CF1243" s="216" t="s">
        <v>456</v>
      </c>
      <c r="CG1243" s="216" t="s">
        <v>456</v>
      </c>
      <c r="CH1243" s="208" t="s">
        <v>456</v>
      </c>
      <c r="CI1243" s="208" t="s">
        <v>456</v>
      </c>
      <c r="CJ1243" s="212" t="s">
        <v>456</v>
      </c>
      <c r="CK1243" s="211">
        <v>0</v>
      </c>
      <c r="CL1243" s="211">
        <v>0</v>
      </c>
      <c r="CM1243" s="210" t="s">
        <v>456</v>
      </c>
      <c r="CN1243" s="211">
        <v>-7.3335299999999996E-5</v>
      </c>
      <c r="CO1243" s="211">
        <v>7.3335299999999996E-5</v>
      </c>
      <c r="CP1243" s="208" t="s">
        <v>456</v>
      </c>
      <c r="CQ1243" s="211">
        <v>80</v>
      </c>
      <c r="CR1243" s="211">
        <v>198.96322570820001</v>
      </c>
      <c r="CS1243" s="211">
        <v>1.7171399994000001</v>
      </c>
      <c r="CT1243" s="211">
        <v>4.5266137455999997</v>
      </c>
      <c r="CU1243" s="211">
        <v>3.91399994E-2</v>
      </c>
      <c r="CV1243" s="210">
        <v>9.01</v>
      </c>
      <c r="CW1243" s="216">
        <v>1.014</v>
      </c>
      <c r="CX1243" s="216">
        <v>0.86299999999999999</v>
      </c>
      <c r="CY1243" s="216">
        <v>0.80400000000000005</v>
      </c>
      <c r="CZ1243" s="213">
        <v>2275</v>
      </c>
      <c r="DA1243" s="213">
        <v>2265.3620000000001</v>
      </c>
      <c r="DB1243" s="213">
        <v>86.9</v>
      </c>
      <c r="DC1243" s="210">
        <v>42</v>
      </c>
      <c r="DD1243" s="210" t="s">
        <v>456</v>
      </c>
      <c r="DE1243" s="210">
        <v>64</v>
      </c>
      <c r="DF1243" s="211">
        <v>225</v>
      </c>
      <c r="DG1243" s="211">
        <v>-4.8622222221999998</v>
      </c>
      <c r="DH1243" s="213">
        <v>9.0999999999999998E-2</v>
      </c>
      <c r="DI1243" s="208" t="s">
        <v>258</v>
      </c>
      <c r="DJ1243" s="208" t="s">
        <v>456</v>
      </c>
      <c r="DK1243" s="208">
        <v>1</v>
      </c>
      <c r="DL1243" s="208" t="s">
        <v>456</v>
      </c>
      <c r="DM1243" s="210">
        <v>0</v>
      </c>
      <c r="DN1243" s="211">
        <v>99</v>
      </c>
      <c r="DO1243" s="211">
        <v>3.2102312050999999</v>
      </c>
      <c r="DP1243" s="211">
        <v>420.57239017659998</v>
      </c>
      <c r="DQ1243" s="211">
        <v>3.6297243938000001</v>
      </c>
      <c r="DR1243" s="211">
        <v>226.135778214</v>
      </c>
      <c r="DS1243" s="211">
        <v>1.9517243938</v>
      </c>
      <c r="DT1243" s="211">
        <v>430.36359535209999</v>
      </c>
      <c r="DU1243" s="211">
        <v>3.7142267937</v>
      </c>
      <c r="DV1243" s="211">
        <v>235.92698338950001</v>
      </c>
      <c r="DW1243" s="211">
        <v>2.0362267937</v>
      </c>
      <c r="DX1243" s="211">
        <v>101.3725</v>
      </c>
      <c r="DY1243" s="217"/>
      <c r="DZ1243" s="218" t="s">
        <v>580</v>
      </c>
      <c r="EA1243" s="219" t="s">
        <v>580</v>
      </c>
      <c r="EB1243" s="218" t="s">
        <v>580</v>
      </c>
      <c r="EC1243" s="220" t="s">
        <v>580</v>
      </c>
      <c r="ED1243" s="221" t="s">
        <v>2580</v>
      </c>
      <c r="EE1243" s="121"/>
    </row>
    <row r="1244" spans="1:135" s="6" customFormat="1" ht="15" customHeight="1" x14ac:dyDescent="0.25">
      <c r="A1244" s="207">
        <v>80</v>
      </c>
      <c r="B1244" s="208" t="s">
        <v>627</v>
      </c>
      <c r="C1244" s="208" t="s">
        <v>458</v>
      </c>
      <c r="D1244" s="208" t="s">
        <v>1540</v>
      </c>
      <c r="E1244" s="208" t="s">
        <v>27</v>
      </c>
      <c r="F1244" s="208" t="s">
        <v>1477</v>
      </c>
      <c r="G1244" s="208" t="s">
        <v>1541</v>
      </c>
      <c r="H1244" s="209" t="s">
        <v>7931</v>
      </c>
      <c r="I1244" s="208" t="s">
        <v>7345</v>
      </c>
      <c r="J1244" s="208" t="s">
        <v>1546</v>
      </c>
      <c r="K1244" s="208" t="s">
        <v>591</v>
      </c>
      <c r="L1244" s="208" t="s">
        <v>29</v>
      </c>
      <c r="M1244" s="208" t="s">
        <v>9</v>
      </c>
      <c r="N1244" s="210">
        <v>7.5</v>
      </c>
      <c r="O1244" s="210">
        <v>2442.5</v>
      </c>
      <c r="P1244" s="210">
        <v>2450</v>
      </c>
      <c r="Q1244" s="211">
        <v>68.052999999999997</v>
      </c>
      <c r="R1244" s="210" t="s">
        <v>78</v>
      </c>
      <c r="S1244" s="210">
        <v>2513</v>
      </c>
      <c r="T1244" s="210">
        <v>14.6</v>
      </c>
      <c r="U1244" s="208" t="s">
        <v>28</v>
      </c>
      <c r="V1244" s="208" t="s">
        <v>456</v>
      </c>
      <c r="W1244" s="208" t="s">
        <v>456</v>
      </c>
      <c r="X1244" s="210" t="s">
        <v>456</v>
      </c>
      <c r="Y1244" s="210" t="s">
        <v>456</v>
      </c>
      <c r="Z1244" s="210">
        <v>73</v>
      </c>
      <c r="AA1244" s="211" t="s">
        <v>456</v>
      </c>
      <c r="AB1244" s="208" t="s">
        <v>456</v>
      </c>
      <c r="AC1244" s="210" t="s">
        <v>456</v>
      </c>
      <c r="AD1244" s="210" t="s">
        <v>456</v>
      </c>
      <c r="AE1244" s="210" t="s">
        <v>456</v>
      </c>
      <c r="AF1244" s="211" t="s">
        <v>456</v>
      </c>
      <c r="AG1244" s="212" t="s">
        <v>456</v>
      </c>
      <c r="AH1244" s="213" t="s">
        <v>456</v>
      </c>
      <c r="AI1244" s="213" t="s">
        <v>456</v>
      </c>
      <c r="AJ1244" s="208" t="s">
        <v>34</v>
      </c>
      <c r="AK1244" s="210" t="s">
        <v>456</v>
      </c>
      <c r="AL1244" s="211">
        <v>16.100000000000001</v>
      </c>
      <c r="AM1244" s="211">
        <v>10.7475943776</v>
      </c>
      <c r="AN1244" s="211">
        <v>916</v>
      </c>
      <c r="AO1244" s="210">
        <v>8.4</v>
      </c>
      <c r="AP1244" s="211">
        <v>22.536000000000001</v>
      </c>
      <c r="AQ1244" s="211" t="s">
        <v>456</v>
      </c>
      <c r="AR1244" s="211" t="s">
        <v>456</v>
      </c>
      <c r="AS1244" s="211">
        <v>134.6</v>
      </c>
      <c r="AT1244" s="211">
        <v>135.09</v>
      </c>
      <c r="AU1244" s="210">
        <v>182</v>
      </c>
      <c r="AV1244" s="210">
        <v>2.5</v>
      </c>
      <c r="AW1244" s="211">
        <v>0.32600000000000001</v>
      </c>
      <c r="AX1244" s="211" t="s">
        <v>456</v>
      </c>
      <c r="AY1244" s="211">
        <v>213.85</v>
      </c>
      <c r="AZ1244" s="208" t="s">
        <v>7008</v>
      </c>
      <c r="BA1244" s="211">
        <v>214.35</v>
      </c>
      <c r="BB1244" s="211">
        <v>79.25</v>
      </c>
      <c r="BC1244" s="214">
        <v>6.4258548896000001</v>
      </c>
      <c r="BD1244" s="211">
        <v>509.24900000000002</v>
      </c>
      <c r="BE1244" s="215">
        <v>99</v>
      </c>
      <c r="BF1244" s="211">
        <v>4.41</v>
      </c>
      <c r="BG1244" s="211">
        <v>0</v>
      </c>
      <c r="BH1244" s="214" t="s">
        <v>456</v>
      </c>
      <c r="BI1244" s="214" t="s">
        <v>456</v>
      </c>
      <c r="BJ1244" s="213">
        <v>0</v>
      </c>
      <c r="BK1244" s="214">
        <v>744</v>
      </c>
      <c r="BL1244" s="211">
        <v>0</v>
      </c>
      <c r="BM1244" s="216">
        <v>0</v>
      </c>
      <c r="BN1244" s="216" t="s">
        <v>456</v>
      </c>
      <c r="BO1244" s="208" t="s">
        <v>303</v>
      </c>
      <c r="BP1244" s="208" t="s">
        <v>196</v>
      </c>
      <c r="BQ1244" s="211">
        <v>509.24900000000002</v>
      </c>
      <c r="BR1244" s="215">
        <v>99</v>
      </c>
      <c r="BS1244" s="211">
        <v>4.41</v>
      </c>
      <c r="BT1244" s="210">
        <v>30</v>
      </c>
      <c r="BU1244" s="211">
        <v>0</v>
      </c>
      <c r="BV1244" s="211">
        <v>132.15</v>
      </c>
      <c r="BW1244" s="216">
        <v>5.5503</v>
      </c>
      <c r="BX1244" s="216" t="s">
        <v>456</v>
      </c>
      <c r="BY1244" s="216" t="s">
        <v>196</v>
      </c>
      <c r="BZ1244" s="216" t="s">
        <v>456</v>
      </c>
      <c r="CA1244" s="216" t="s">
        <v>28</v>
      </c>
      <c r="CB1244" s="216" t="s">
        <v>456</v>
      </c>
      <c r="CC1244" s="216" t="s">
        <v>456</v>
      </c>
      <c r="CD1244" s="216" t="s">
        <v>456</v>
      </c>
      <c r="CE1244" s="216" t="s">
        <v>456</v>
      </c>
      <c r="CF1244" s="216" t="s">
        <v>456</v>
      </c>
      <c r="CG1244" s="216" t="s">
        <v>456</v>
      </c>
      <c r="CH1244" s="208" t="s">
        <v>456</v>
      </c>
      <c r="CI1244" s="208" t="s">
        <v>456</v>
      </c>
      <c r="CJ1244" s="212" t="s">
        <v>456</v>
      </c>
      <c r="CK1244" s="211">
        <v>0</v>
      </c>
      <c r="CL1244" s="211">
        <v>0</v>
      </c>
      <c r="CM1244" s="210" t="s">
        <v>456</v>
      </c>
      <c r="CN1244" s="211">
        <v>-4.8079000000000002E-6</v>
      </c>
      <c r="CO1244" s="211">
        <v>4.8079000000000002E-6</v>
      </c>
      <c r="CP1244" s="208" t="s">
        <v>456</v>
      </c>
      <c r="CQ1244" s="211">
        <v>68</v>
      </c>
      <c r="CR1244" s="211">
        <v>932.07042636220001</v>
      </c>
      <c r="CS1244" s="211">
        <v>8.0624094307000007</v>
      </c>
      <c r="CT1244" s="211">
        <v>422.82133094879998</v>
      </c>
      <c r="CU1244" s="211">
        <v>3.6574094307</v>
      </c>
      <c r="CV1244" s="210">
        <v>-3.6</v>
      </c>
      <c r="CW1244" s="216">
        <v>1.014</v>
      </c>
      <c r="CX1244" s="216">
        <v>0.86499999999999999</v>
      </c>
      <c r="CY1244" s="216">
        <v>0.80900000000000005</v>
      </c>
      <c r="CZ1244" s="213">
        <v>2290</v>
      </c>
      <c r="DA1244" s="213">
        <v>2284.848</v>
      </c>
      <c r="DB1244" s="213">
        <v>89.6</v>
      </c>
      <c r="DC1244" s="210">
        <v>42</v>
      </c>
      <c r="DD1244" s="210" t="s">
        <v>456</v>
      </c>
      <c r="DE1244" s="210">
        <v>80</v>
      </c>
      <c r="DF1244" s="211">
        <v>232</v>
      </c>
      <c r="DG1244" s="211">
        <v>-7.8232758621</v>
      </c>
      <c r="DH1244" s="213">
        <v>0.11600000000000001</v>
      </c>
      <c r="DI1244" s="208" t="s">
        <v>258</v>
      </c>
      <c r="DJ1244" s="208" t="s">
        <v>456</v>
      </c>
      <c r="DK1244" s="208" t="s">
        <v>456</v>
      </c>
      <c r="DL1244" s="208" t="s">
        <v>456</v>
      </c>
      <c r="DM1244" s="210">
        <v>0</v>
      </c>
      <c r="DN1244" s="211">
        <v>99</v>
      </c>
      <c r="DO1244" s="211">
        <v>3.4397863972999998</v>
      </c>
      <c r="DP1244" s="211">
        <v>272.60307198459998</v>
      </c>
      <c r="DQ1244" s="211">
        <v>2.3580166436000001</v>
      </c>
      <c r="DR1244" s="211">
        <v>-236.64602342879999</v>
      </c>
      <c r="DS1244" s="211">
        <v>-2.0469833564000002</v>
      </c>
      <c r="DT1244" s="211">
        <v>498.9410169258</v>
      </c>
      <c r="DU1244" s="211">
        <v>4.3158399262999998</v>
      </c>
      <c r="DV1244" s="211">
        <v>-10.3080784876</v>
      </c>
      <c r="DW1244" s="211">
        <v>-8.9160073699999995E-2</v>
      </c>
      <c r="DX1244" s="211">
        <v>101.3725</v>
      </c>
      <c r="DY1244" s="217"/>
      <c r="DZ1244" s="218" t="s">
        <v>580</v>
      </c>
      <c r="EA1244" s="219" t="s">
        <v>580</v>
      </c>
      <c r="EB1244" s="218" t="s">
        <v>580</v>
      </c>
      <c r="EC1244" s="220" t="s">
        <v>580</v>
      </c>
      <c r="ED1244" s="221" t="s">
        <v>2580</v>
      </c>
      <c r="EE1244" s="121"/>
    </row>
    <row r="1245" spans="1:135" s="6" customFormat="1" ht="15" customHeight="1" x14ac:dyDescent="0.25">
      <c r="A1245" s="207">
        <v>81</v>
      </c>
      <c r="B1245" s="208" t="s">
        <v>627</v>
      </c>
      <c r="C1245" s="208" t="s">
        <v>458</v>
      </c>
      <c r="D1245" s="208" t="s">
        <v>1540</v>
      </c>
      <c r="E1245" s="208" t="s">
        <v>8</v>
      </c>
      <c r="F1245" s="208" t="s">
        <v>1477</v>
      </c>
      <c r="G1245" s="208" t="s">
        <v>1541</v>
      </c>
      <c r="H1245" s="209" t="s">
        <v>8313</v>
      </c>
      <c r="I1245" s="208" t="s">
        <v>8312</v>
      </c>
      <c r="J1245" s="208" t="s">
        <v>579</v>
      </c>
      <c r="K1245" s="208" t="s">
        <v>1179</v>
      </c>
      <c r="L1245" s="208" t="s">
        <v>1554</v>
      </c>
      <c r="M1245" s="208" t="s">
        <v>11</v>
      </c>
      <c r="N1245" s="210">
        <v>20.6</v>
      </c>
      <c r="O1245" s="210">
        <v>2499</v>
      </c>
      <c r="P1245" s="210">
        <v>2523.4</v>
      </c>
      <c r="Q1245" s="211">
        <v>98.64</v>
      </c>
      <c r="R1245" s="210" t="s">
        <v>78</v>
      </c>
      <c r="S1245" s="210">
        <v>2545</v>
      </c>
      <c r="T1245" s="210">
        <v>13.2</v>
      </c>
      <c r="U1245" s="208" t="s">
        <v>28</v>
      </c>
      <c r="V1245" s="208" t="s">
        <v>456</v>
      </c>
      <c r="W1245" s="208" t="s">
        <v>456</v>
      </c>
      <c r="X1245" s="210" t="s">
        <v>456</v>
      </c>
      <c r="Y1245" s="210" t="s">
        <v>456</v>
      </c>
      <c r="Z1245" s="210">
        <v>73</v>
      </c>
      <c r="AA1245" s="211" t="s">
        <v>456</v>
      </c>
      <c r="AB1245" s="208" t="s">
        <v>456</v>
      </c>
      <c r="AC1245" s="210" t="s">
        <v>456</v>
      </c>
      <c r="AD1245" s="210" t="s">
        <v>456</v>
      </c>
      <c r="AE1245" s="210" t="s">
        <v>456</v>
      </c>
      <c r="AF1245" s="211" t="s">
        <v>456</v>
      </c>
      <c r="AG1245" s="212" t="s">
        <v>456</v>
      </c>
      <c r="AH1245" s="213" t="s">
        <v>456</v>
      </c>
      <c r="AI1245" s="213" t="s">
        <v>456</v>
      </c>
      <c r="AJ1245" s="208" t="s">
        <v>34</v>
      </c>
      <c r="AK1245" s="210" t="s">
        <v>456</v>
      </c>
      <c r="AL1245" s="211">
        <v>9.1</v>
      </c>
      <c r="AM1245" s="211">
        <v>7.5104860619</v>
      </c>
      <c r="AN1245" s="211">
        <v>1514</v>
      </c>
      <c r="AO1245" s="210">
        <v>11</v>
      </c>
      <c r="AP1245" s="211">
        <v>57.79</v>
      </c>
      <c r="AQ1245" s="211" t="s">
        <v>456</v>
      </c>
      <c r="AR1245" s="211" t="s">
        <v>456</v>
      </c>
      <c r="AS1245" s="211">
        <v>91.75</v>
      </c>
      <c r="AT1245" s="211">
        <v>92.55</v>
      </c>
      <c r="AU1245" s="210">
        <v>730</v>
      </c>
      <c r="AV1245" s="210">
        <v>7</v>
      </c>
      <c r="AW1245" s="211">
        <v>25.99</v>
      </c>
      <c r="AX1245" s="211" t="s">
        <v>456</v>
      </c>
      <c r="AY1245" s="211">
        <v>183.04</v>
      </c>
      <c r="AZ1245" s="208" t="s">
        <v>7339</v>
      </c>
      <c r="BA1245" s="211">
        <v>183.84</v>
      </c>
      <c r="BB1245" s="211">
        <v>91.29</v>
      </c>
      <c r="BC1245" s="214">
        <v>0.81044219299999998</v>
      </c>
      <c r="BD1245" s="211">
        <v>73.861000000000004</v>
      </c>
      <c r="BE1245" s="215">
        <v>98</v>
      </c>
      <c r="BF1245" s="211">
        <v>1.26</v>
      </c>
      <c r="BG1245" s="211">
        <v>0</v>
      </c>
      <c r="BH1245" s="214" t="s">
        <v>456</v>
      </c>
      <c r="BI1245" s="214" t="s">
        <v>456</v>
      </c>
      <c r="BJ1245" s="213">
        <v>0</v>
      </c>
      <c r="BK1245" s="214">
        <v>744</v>
      </c>
      <c r="BL1245" s="211">
        <v>0</v>
      </c>
      <c r="BM1245" s="216">
        <v>0</v>
      </c>
      <c r="BN1245" s="216" t="s">
        <v>456</v>
      </c>
      <c r="BO1245" s="208" t="s">
        <v>303</v>
      </c>
      <c r="BP1245" s="208" t="s">
        <v>196</v>
      </c>
      <c r="BQ1245" s="211">
        <v>73.861000000000004</v>
      </c>
      <c r="BR1245" s="215">
        <v>98</v>
      </c>
      <c r="BS1245" s="211">
        <v>1.26</v>
      </c>
      <c r="BT1245" s="210">
        <v>30</v>
      </c>
      <c r="BU1245" s="211">
        <v>0</v>
      </c>
      <c r="BV1245" s="211">
        <v>37.89</v>
      </c>
      <c r="BW1245" s="216">
        <v>1.7095860000000001</v>
      </c>
      <c r="BX1245" s="216" t="s">
        <v>456</v>
      </c>
      <c r="BY1245" s="216" t="s">
        <v>196</v>
      </c>
      <c r="BZ1245" s="216" t="s">
        <v>1554</v>
      </c>
      <c r="CA1245" s="216" t="s">
        <v>28</v>
      </c>
      <c r="CB1245" s="216" t="s">
        <v>456</v>
      </c>
      <c r="CC1245" s="216" t="s">
        <v>456</v>
      </c>
      <c r="CD1245" s="216" t="s">
        <v>456</v>
      </c>
      <c r="CE1245" s="216" t="s">
        <v>456</v>
      </c>
      <c r="CF1245" s="216" t="s">
        <v>456</v>
      </c>
      <c r="CG1245" s="216" t="s">
        <v>456</v>
      </c>
      <c r="CH1245" s="208" t="s">
        <v>456</v>
      </c>
      <c r="CI1245" s="208" t="s">
        <v>456</v>
      </c>
      <c r="CJ1245" s="212" t="s">
        <v>456</v>
      </c>
      <c r="CK1245" s="211">
        <v>0</v>
      </c>
      <c r="CL1245" s="211">
        <v>0</v>
      </c>
      <c r="CM1245" s="210" t="s">
        <v>456</v>
      </c>
      <c r="CN1245" s="211">
        <v>-3.1609899999999997E-5</v>
      </c>
      <c r="CO1245" s="211">
        <v>3.1609899999999997E-5</v>
      </c>
      <c r="CP1245" s="208" t="s">
        <v>456</v>
      </c>
      <c r="CQ1245" s="211">
        <v>97.5</v>
      </c>
      <c r="CR1245" s="211">
        <v>83.935110668999997</v>
      </c>
      <c r="CS1245" s="211">
        <v>1.4347016482999999</v>
      </c>
      <c r="CT1245" s="211">
        <v>10.0736279857</v>
      </c>
      <c r="CU1245" s="211">
        <v>0.17170164830000001</v>
      </c>
      <c r="CV1245" s="210" t="s">
        <v>456</v>
      </c>
      <c r="CW1245" s="216">
        <v>1.0149999999999999</v>
      </c>
      <c r="CX1245" s="216">
        <v>0.85499999999999998</v>
      </c>
      <c r="CY1245" s="216">
        <v>0.80700000000000005</v>
      </c>
      <c r="CZ1245" s="213">
        <v>2338</v>
      </c>
      <c r="DA1245" s="213">
        <v>2329.71</v>
      </c>
      <c r="DB1245" s="213">
        <v>89.9</v>
      </c>
      <c r="DC1245" s="210">
        <v>45</v>
      </c>
      <c r="DD1245" s="210" t="s">
        <v>456</v>
      </c>
      <c r="DE1245" s="210">
        <v>78</v>
      </c>
      <c r="DF1245" s="211">
        <v>237</v>
      </c>
      <c r="DG1245" s="211">
        <v>-22.767932489500001</v>
      </c>
      <c r="DH1245" s="213">
        <v>7.2333333299999997E-2</v>
      </c>
      <c r="DI1245" s="208" t="s">
        <v>258</v>
      </c>
      <c r="DJ1245" s="208" t="s">
        <v>456</v>
      </c>
      <c r="DK1245" s="208">
        <v>1</v>
      </c>
      <c r="DL1245" s="208" t="s">
        <v>456</v>
      </c>
      <c r="DM1245" s="210" t="s">
        <v>456</v>
      </c>
      <c r="DN1245" s="211">
        <v>98</v>
      </c>
      <c r="DO1245" s="211" t="s">
        <v>456</v>
      </c>
      <c r="DP1245" s="211">
        <v>83.662644967199995</v>
      </c>
      <c r="DQ1245" s="211">
        <v>1.4306475364</v>
      </c>
      <c r="DR1245" s="211">
        <v>9.8011622839000001</v>
      </c>
      <c r="DS1245" s="211">
        <v>0.16764753639999999</v>
      </c>
      <c r="DT1245" s="211">
        <v>95.019784646100007</v>
      </c>
      <c r="DU1245" s="211">
        <v>1.6241885865000001</v>
      </c>
      <c r="DV1245" s="211">
        <v>21.1583019628</v>
      </c>
      <c r="DW1245" s="211">
        <v>0.36118858650000002</v>
      </c>
      <c r="DX1245" s="211">
        <v>105.0930555556</v>
      </c>
      <c r="DY1245" s="217"/>
      <c r="DZ1245" s="218" t="s">
        <v>580</v>
      </c>
      <c r="EA1245" s="219" t="s">
        <v>580</v>
      </c>
      <c r="EB1245" s="218" t="s">
        <v>580</v>
      </c>
      <c r="EC1245" s="220" t="s">
        <v>456</v>
      </c>
      <c r="ED1245" s="221" t="s">
        <v>2580</v>
      </c>
      <c r="EE1245" s="121"/>
    </row>
    <row r="1246" spans="1:135" s="6" customFormat="1" ht="15" customHeight="1" x14ac:dyDescent="0.25">
      <c r="A1246" s="207">
        <v>82</v>
      </c>
      <c r="B1246" s="208" t="s">
        <v>627</v>
      </c>
      <c r="C1246" s="208" t="s">
        <v>458</v>
      </c>
      <c r="D1246" s="208" t="s">
        <v>1540</v>
      </c>
      <c r="E1246" s="208" t="s">
        <v>8</v>
      </c>
      <c r="F1246" s="208" t="s">
        <v>1477</v>
      </c>
      <c r="G1246" s="208" t="s">
        <v>1541</v>
      </c>
      <c r="H1246" s="209" t="s">
        <v>7951</v>
      </c>
      <c r="I1246" s="208" t="s">
        <v>20</v>
      </c>
      <c r="J1246" s="208" t="s">
        <v>579</v>
      </c>
      <c r="K1246" s="208" t="s">
        <v>1179</v>
      </c>
      <c r="L1246" s="208" t="s">
        <v>1514</v>
      </c>
      <c r="M1246" s="208" t="s">
        <v>11</v>
      </c>
      <c r="N1246" s="210">
        <v>25.4</v>
      </c>
      <c r="O1246" s="210">
        <v>2508.5</v>
      </c>
      <c r="P1246" s="210">
        <v>2534.3000000000002</v>
      </c>
      <c r="Q1246" s="211">
        <v>122.925</v>
      </c>
      <c r="R1246" s="210" t="s">
        <v>78</v>
      </c>
      <c r="S1246" s="210">
        <v>2550.1999999999998</v>
      </c>
      <c r="T1246" s="210">
        <v>10.8</v>
      </c>
      <c r="U1246" s="208" t="s">
        <v>28</v>
      </c>
      <c r="V1246" s="208" t="s">
        <v>89</v>
      </c>
      <c r="W1246" s="208" t="s">
        <v>6017</v>
      </c>
      <c r="X1246" s="210" t="s">
        <v>1328</v>
      </c>
      <c r="Y1246" s="210" t="s">
        <v>456</v>
      </c>
      <c r="Z1246" s="210">
        <v>73</v>
      </c>
      <c r="AA1246" s="211" t="s">
        <v>3351</v>
      </c>
      <c r="AB1246" s="208" t="s">
        <v>456</v>
      </c>
      <c r="AC1246" s="210" t="s">
        <v>456</v>
      </c>
      <c r="AD1246" s="210" t="s">
        <v>1996</v>
      </c>
      <c r="AE1246" s="210" t="s">
        <v>89</v>
      </c>
      <c r="AF1246" s="211" t="s">
        <v>3080</v>
      </c>
      <c r="AG1246" s="212" t="s">
        <v>5968</v>
      </c>
      <c r="AH1246" s="213">
        <v>307</v>
      </c>
      <c r="AI1246" s="213">
        <v>307</v>
      </c>
      <c r="AJ1246" s="208" t="s">
        <v>456</v>
      </c>
      <c r="AK1246" s="210" t="s">
        <v>456</v>
      </c>
      <c r="AL1246" s="211">
        <v>6</v>
      </c>
      <c r="AM1246" s="211">
        <v>5.2109548498000002</v>
      </c>
      <c r="AN1246" s="211">
        <v>1200</v>
      </c>
      <c r="AO1246" s="210">
        <v>5.2</v>
      </c>
      <c r="AP1246" s="211">
        <v>58.61</v>
      </c>
      <c r="AQ1246" s="211" t="s">
        <v>456</v>
      </c>
      <c r="AR1246" s="211" t="s">
        <v>456</v>
      </c>
      <c r="AS1246" s="211">
        <v>111.46</v>
      </c>
      <c r="AT1246" s="211">
        <v>113.51</v>
      </c>
      <c r="AU1246" s="210" t="s">
        <v>456</v>
      </c>
      <c r="AV1246" s="210">
        <v>0</v>
      </c>
      <c r="AW1246" s="211" t="s">
        <v>456</v>
      </c>
      <c r="AX1246" s="211" t="s">
        <v>456</v>
      </c>
      <c r="AY1246" s="211">
        <v>177.51</v>
      </c>
      <c r="AZ1246" s="208" t="s">
        <v>7021</v>
      </c>
      <c r="BA1246" s="211">
        <v>179.6</v>
      </c>
      <c r="BB1246" s="211">
        <v>66.05</v>
      </c>
      <c r="BC1246" s="214">
        <v>4.2890192913999998</v>
      </c>
      <c r="BD1246" s="211">
        <v>292.36099999999999</v>
      </c>
      <c r="BE1246" s="215">
        <v>99</v>
      </c>
      <c r="BF1246" s="211">
        <v>2.5</v>
      </c>
      <c r="BG1246" s="211">
        <v>31</v>
      </c>
      <c r="BH1246" s="214" t="s">
        <v>456</v>
      </c>
      <c r="BI1246" s="214" t="s">
        <v>456</v>
      </c>
      <c r="BJ1246" s="213">
        <v>743</v>
      </c>
      <c r="BK1246" s="214">
        <v>1</v>
      </c>
      <c r="BL1246" s="211">
        <v>77.476650000000006</v>
      </c>
      <c r="BM1246" s="216">
        <v>3.4957139700000002</v>
      </c>
      <c r="BN1246" s="216" t="s">
        <v>456</v>
      </c>
      <c r="BO1246" s="208" t="s">
        <v>303</v>
      </c>
      <c r="BP1246" s="208" t="s">
        <v>456</v>
      </c>
      <c r="BQ1246" s="211">
        <v>292.36099999999999</v>
      </c>
      <c r="BR1246" s="215">
        <v>99</v>
      </c>
      <c r="BS1246" s="211">
        <v>2.5</v>
      </c>
      <c r="BT1246" s="210">
        <v>30</v>
      </c>
      <c r="BU1246" s="211">
        <v>0</v>
      </c>
      <c r="BV1246" s="211">
        <v>75.09</v>
      </c>
      <c r="BW1246" s="216">
        <v>3.3880319999999999</v>
      </c>
      <c r="BX1246" s="216" t="s">
        <v>456</v>
      </c>
      <c r="BY1246" s="216" t="s">
        <v>456</v>
      </c>
      <c r="BZ1246" s="216" t="s">
        <v>1514</v>
      </c>
      <c r="CA1246" s="216" t="s">
        <v>28</v>
      </c>
      <c r="CB1246" s="216" t="s">
        <v>456</v>
      </c>
      <c r="CC1246" s="216" t="s">
        <v>456</v>
      </c>
      <c r="CD1246" s="216" t="s">
        <v>456</v>
      </c>
      <c r="CE1246" s="216" t="s">
        <v>456</v>
      </c>
      <c r="CF1246" s="216" t="s">
        <v>456</v>
      </c>
      <c r="CG1246" s="216" t="s">
        <v>456</v>
      </c>
      <c r="CH1246" s="208" t="s">
        <v>456</v>
      </c>
      <c r="CI1246" s="208" t="s">
        <v>456</v>
      </c>
      <c r="CJ1246" s="212" t="s">
        <v>456</v>
      </c>
      <c r="CK1246" s="211">
        <v>0</v>
      </c>
      <c r="CL1246" s="211">
        <v>0</v>
      </c>
      <c r="CM1246" s="210" t="s">
        <v>456</v>
      </c>
      <c r="CN1246" s="211">
        <v>-1.7442718123000001</v>
      </c>
      <c r="CO1246" s="211">
        <v>0.39927181229999997</v>
      </c>
      <c r="CP1246" s="208" t="s">
        <v>456</v>
      </c>
      <c r="CQ1246" s="211">
        <v>66.3</v>
      </c>
      <c r="CR1246" s="211">
        <v>483.37559397479998</v>
      </c>
      <c r="CS1246" s="211">
        <v>4.1378575511999998</v>
      </c>
      <c r="CT1246" s="211">
        <v>191.0145462225</v>
      </c>
      <c r="CU1246" s="211">
        <v>1.6348575512000001</v>
      </c>
      <c r="CV1246" s="210" t="s">
        <v>456</v>
      </c>
      <c r="CW1246" s="216">
        <v>1.0147999999999999</v>
      </c>
      <c r="CX1246" s="216">
        <v>0.85599999999999998</v>
      </c>
      <c r="CY1246" s="216">
        <v>0.80459999999999998</v>
      </c>
      <c r="CZ1246" s="213">
        <v>2338</v>
      </c>
      <c r="DA1246" s="213">
        <v>2316.7330000000002</v>
      </c>
      <c r="DB1246" s="213">
        <v>83.93</v>
      </c>
      <c r="DC1246" s="210">
        <v>45.3</v>
      </c>
      <c r="DD1246" s="210" t="s">
        <v>456</v>
      </c>
      <c r="DE1246" s="210">
        <v>78</v>
      </c>
      <c r="DF1246" s="211">
        <v>237</v>
      </c>
      <c r="DG1246" s="211">
        <v>-25.101265822799999</v>
      </c>
      <c r="DH1246" s="213">
        <v>0.10349999999999999</v>
      </c>
      <c r="DI1246" s="208" t="s">
        <v>258</v>
      </c>
      <c r="DJ1246" s="208" t="s">
        <v>456</v>
      </c>
      <c r="DK1246" s="208" t="s">
        <v>456</v>
      </c>
      <c r="DL1246" s="208" t="s">
        <v>456</v>
      </c>
      <c r="DM1246" s="210" t="s">
        <v>456</v>
      </c>
      <c r="DN1246" s="211">
        <v>99</v>
      </c>
      <c r="DO1246" s="211" t="s">
        <v>456</v>
      </c>
      <c r="DP1246" s="211">
        <v>511.2450127052</v>
      </c>
      <c r="DQ1246" s="211">
        <v>4.3798798437000004</v>
      </c>
      <c r="DR1246" s="211">
        <v>218.88396495289999</v>
      </c>
      <c r="DS1246" s="211">
        <v>1.8768798437000001</v>
      </c>
      <c r="DT1246" s="211">
        <v>848.63045875479997</v>
      </c>
      <c r="DU1246" s="211">
        <v>7.2705171384999998</v>
      </c>
      <c r="DV1246" s="211">
        <v>556.26941100249996</v>
      </c>
      <c r="DW1246" s="211">
        <v>4.7675171384999997</v>
      </c>
      <c r="DX1246" s="211">
        <v>105.452125</v>
      </c>
      <c r="DY1246" s="217"/>
      <c r="DZ1246" s="218" t="s">
        <v>456</v>
      </c>
      <c r="EA1246" s="219" t="s">
        <v>580</v>
      </c>
      <c r="EB1246" s="218" t="s">
        <v>580</v>
      </c>
      <c r="EC1246" s="220" t="s">
        <v>456</v>
      </c>
      <c r="ED1246" s="221" t="s">
        <v>2580</v>
      </c>
      <c r="EE1246" s="121"/>
    </row>
    <row r="1247" spans="1:135" s="6" customFormat="1" ht="15" customHeight="1" x14ac:dyDescent="0.25">
      <c r="A1247" s="207">
        <v>83</v>
      </c>
      <c r="B1247" s="208" t="s">
        <v>627</v>
      </c>
      <c r="C1247" s="208" t="s">
        <v>458</v>
      </c>
      <c r="D1247" s="208" t="s">
        <v>1540</v>
      </c>
      <c r="E1247" s="208" t="s">
        <v>27</v>
      </c>
      <c r="F1247" s="208" t="s">
        <v>1477</v>
      </c>
      <c r="G1247" s="208" t="s">
        <v>1541</v>
      </c>
      <c r="H1247" s="209" t="s">
        <v>7952</v>
      </c>
      <c r="I1247" s="208" t="s">
        <v>8289</v>
      </c>
      <c r="J1247" s="208" t="s">
        <v>1546</v>
      </c>
      <c r="K1247" s="208" t="s">
        <v>595</v>
      </c>
      <c r="L1247" s="208" t="s">
        <v>1514</v>
      </c>
      <c r="M1247" s="208" t="s">
        <v>11</v>
      </c>
      <c r="N1247" s="210">
        <v>24.8</v>
      </c>
      <c r="O1247" s="210">
        <v>2599</v>
      </c>
      <c r="P1247" s="210">
        <v>2623.6</v>
      </c>
      <c r="Q1247" s="211">
        <v>200.54</v>
      </c>
      <c r="R1247" s="210" t="s">
        <v>78</v>
      </c>
      <c r="S1247" s="210">
        <v>2629.4</v>
      </c>
      <c r="T1247" s="210">
        <v>11.4</v>
      </c>
      <c r="U1247" s="208" t="s">
        <v>28</v>
      </c>
      <c r="V1247" s="208" t="s">
        <v>66</v>
      </c>
      <c r="W1247" s="208" t="s">
        <v>1567</v>
      </c>
      <c r="X1247" s="210" t="s">
        <v>939</v>
      </c>
      <c r="Y1247" s="210" t="s">
        <v>456</v>
      </c>
      <c r="Z1247" s="210">
        <v>73</v>
      </c>
      <c r="AA1247" s="211" t="s">
        <v>3352</v>
      </c>
      <c r="AB1247" s="208" t="s">
        <v>456</v>
      </c>
      <c r="AC1247" s="210" t="s">
        <v>456</v>
      </c>
      <c r="AD1247" s="210" t="s">
        <v>1996</v>
      </c>
      <c r="AE1247" s="210" t="s">
        <v>66</v>
      </c>
      <c r="AF1247" s="211" t="s">
        <v>3045</v>
      </c>
      <c r="AG1247" s="212" t="s">
        <v>8089</v>
      </c>
      <c r="AH1247" s="213">
        <v>51</v>
      </c>
      <c r="AI1247" s="213">
        <v>51</v>
      </c>
      <c r="AJ1247" s="208" t="s">
        <v>1399</v>
      </c>
      <c r="AK1247" s="210" t="s">
        <v>456</v>
      </c>
      <c r="AL1247" s="211">
        <v>12.5</v>
      </c>
      <c r="AM1247" s="211">
        <v>11.477917595199999</v>
      </c>
      <c r="AN1247" s="211">
        <v>1488</v>
      </c>
      <c r="AO1247" s="210">
        <v>13.3</v>
      </c>
      <c r="AP1247" s="211">
        <v>48.814</v>
      </c>
      <c r="AQ1247" s="211">
        <v>64</v>
      </c>
      <c r="AR1247" s="211" t="s">
        <v>456</v>
      </c>
      <c r="AS1247" s="211">
        <v>94.8995026252</v>
      </c>
      <c r="AT1247" s="211">
        <v>96.586252845900006</v>
      </c>
      <c r="AU1247" s="210">
        <v>698</v>
      </c>
      <c r="AV1247" s="210">
        <v>0</v>
      </c>
      <c r="AW1247" s="211">
        <v>18.190000000000001</v>
      </c>
      <c r="AX1247" s="211" t="s">
        <v>456</v>
      </c>
      <c r="AY1247" s="211">
        <v>189.57</v>
      </c>
      <c r="AZ1247" s="208" t="s">
        <v>7021</v>
      </c>
      <c r="BA1247" s="211">
        <v>191.3</v>
      </c>
      <c r="BB1247" s="211">
        <v>94.670497374799993</v>
      </c>
      <c r="BC1247" s="214">
        <v>0.81265690619999997</v>
      </c>
      <c r="BD1247" s="211">
        <v>77.239000000000004</v>
      </c>
      <c r="BE1247" s="215">
        <v>92.772000000000006</v>
      </c>
      <c r="BF1247" s="211">
        <v>4.7699999999999996</v>
      </c>
      <c r="BG1247" s="211">
        <v>31</v>
      </c>
      <c r="BH1247" s="214" t="s">
        <v>456</v>
      </c>
      <c r="BI1247" s="214" t="s">
        <v>456</v>
      </c>
      <c r="BJ1247" s="213">
        <v>744</v>
      </c>
      <c r="BK1247" s="214">
        <v>0</v>
      </c>
      <c r="BL1247" s="211">
        <v>147.93162000000001</v>
      </c>
      <c r="BM1247" s="216">
        <v>6.68526563</v>
      </c>
      <c r="BN1247" s="216" t="s">
        <v>456</v>
      </c>
      <c r="BO1247" s="208" t="s">
        <v>303</v>
      </c>
      <c r="BP1247" s="208" t="s">
        <v>456</v>
      </c>
      <c r="BQ1247" s="211">
        <v>77.239000000000004</v>
      </c>
      <c r="BR1247" s="215">
        <v>92.772000000000006</v>
      </c>
      <c r="BS1247" s="211">
        <v>4.7699999999999996</v>
      </c>
      <c r="BT1247" s="210">
        <v>30</v>
      </c>
      <c r="BU1247" s="211">
        <v>0</v>
      </c>
      <c r="BV1247" s="211">
        <v>143.16</v>
      </c>
      <c r="BW1247" s="216">
        <v>6.4696319999999998</v>
      </c>
      <c r="BX1247" s="216" t="s">
        <v>456</v>
      </c>
      <c r="BY1247" s="216" t="s">
        <v>456</v>
      </c>
      <c r="BZ1247" s="216" t="s">
        <v>1514</v>
      </c>
      <c r="CA1247" s="216" t="s">
        <v>28</v>
      </c>
      <c r="CB1247" s="216" t="s">
        <v>456</v>
      </c>
      <c r="CC1247" s="216" t="s">
        <v>456</v>
      </c>
      <c r="CD1247" s="216" t="s">
        <v>456</v>
      </c>
      <c r="CE1247" s="216" t="s">
        <v>456</v>
      </c>
      <c r="CF1247" s="216" t="s">
        <v>456</v>
      </c>
      <c r="CG1247" s="216" t="s">
        <v>456</v>
      </c>
      <c r="CH1247" s="208" t="s">
        <v>456</v>
      </c>
      <c r="CI1247" s="208" t="s">
        <v>456</v>
      </c>
      <c r="CJ1247" s="212" t="s">
        <v>456</v>
      </c>
      <c r="CK1247" s="211">
        <v>0</v>
      </c>
      <c r="CL1247" s="211">
        <v>0</v>
      </c>
      <c r="CM1247" s="210" t="s">
        <v>456</v>
      </c>
      <c r="CN1247" s="211">
        <v>-0.52119100380000005</v>
      </c>
      <c r="CO1247" s="211">
        <v>0.36919100379999997</v>
      </c>
      <c r="CP1247" s="208" t="s">
        <v>456</v>
      </c>
      <c r="CQ1247" s="211">
        <v>97.5</v>
      </c>
      <c r="CR1247" s="211">
        <v>83.576880017600004</v>
      </c>
      <c r="CS1247" s="211">
        <v>5.1656774091999997</v>
      </c>
      <c r="CT1247" s="211">
        <v>6.3377916304999999</v>
      </c>
      <c r="CU1247" s="211">
        <v>0.39367740919999999</v>
      </c>
      <c r="CV1247" s="210" t="s">
        <v>456</v>
      </c>
      <c r="CW1247" s="216">
        <v>1.01528</v>
      </c>
      <c r="CX1247" s="216">
        <v>0.8548</v>
      </c>
      <c r="CY1247" s="216">
        <v>0.80556000000000005</v>
      </c>
      <c r="CZ1247" s="213">
        <v>2338</v>
      </c>
      <c r="DA1247" s="213">
        <v>2320.38</v>
      </c>
      <c r="DB1247" s="213">
        <v>87.6</v>
      </c>
      <c r="DC1247" s="210">
        <v>45.3</v>
      </c>
      <c r="DD1247" s="210" t="s">
        <v>456</v>
      </c>
      <c r="DE1247" s="210">
        <v>78</v>
      </c>
      <c r="DF1247" s="211">
        <v>237</v>
      </c>
      <c r="DG1247" s="211">
        <v>-20.012658227799999</v>
      </c>
      <c r="DH1247" s="213">
        <v>0.10349999999999999</v>
      </c>
      <c r="DI1247" s="208" t="s">
        <v>258</v>
      </c>
      <c r="DJ1247" s="208" t="s">
        <v>456</v>
      </c>
      <c r="DK1247" s="208">
        <v>1</v>
      </c>
      <c r="DL1247" s="208" t="s">
        <v>456</v>
      </c>
      <c r="DM1247" s="210" t="s">
        <v>456</v>
      </c>
      <c r="DN1247" s="211">
        <v>92.772000000000006</v>
      </c>
      <c r="DO1247" s="211" t="s">
        <v>456</v>
      </c>
      <c r="DP1247" s="211">
        <v>89.362843592100006</v>
      </c>
      <c r="DQ1247" s="211">
        <v>5.5215157184999999</v>
      </c>
      <c r="DR1247" s="211">
        <v>12.123755205</v>
      </c>
      <c r="DS1247" s="211">
        <v>0.74951571849999998</v>
      </c>
      <c r="DT1247" s="211">
        <v>97.1515687232</v>
      </c>
      <c r="DU1247" s="211">
        <v>6.0052683843999999</v>
      </c>
      <c r="DV1247" s="211">
        <v>19.9124803361</v>
      </c>
      <c r="DW1247" s="211">
        <v>1.2332683844000001</v>
      </c>
      <c r="DX1247" s="211" t="s">
        <v>456</v>
      </c>
      <c r="DY1247" s="217"/>
      <c r="DZ1247" s="218" t="s">
        <v>580</v>
      </c>
      <c r="EA1247" s="219" t="s">
        <v>580</v>
      </c>
      <c r="EB1247" s="218" t="s">
        <v>580</v>
      </c>
      <c r="EC1247" s="220" t="s">
        <v>456</v>
      </c>
      <c r="ED1247" s="221" t="s">
        <v>2580</v>
      </c>
      <c r="EE1247" s="121"/>
    </row>
    <row r="1248" spans="1:135" s="6" customFormat="1" ht="15" customHeight="1" x14ac:dyDescent="0.25">
      <c r="A1248" s="207">
        <v>84</v>
      </c>
      <c r="B1248" s="208" t="s">
        <v>627</v>
      </c>
      <c r="C1248" s="208" t="s">
        <v>458</v>
      </c>
      <c r="D1248" s="208" t="s">
        <v>1540</v>
      </c>
      <c r="E1248" s="208" t="s">
        <v>27</v>
      </c>
      <c r="F1248" s="208" t="s">
        <v>1477</v>
      </c>
      <c r="G1248" s="208" t="s">
        <v>1541</v>
      </c>
      <c r="H1248" s="209" t="s">
        <v>7955</v>
      </c>
      <c r="I1248" s="208" t="s">
        <v>14</v>
      </c>
      <c r="J1248" s="208" t="s">
        <v>1546</v>
      </c>
      <c r="K1248" s="208" t="s">
        <v>261</v>
      </c>
      <c r="L1248" s="208" t="s">
        <v>29</v>
      </c>
      <c r="M1248" s="208" t="s">
        <v>9</v>
      </c>
      <c r="N1248" s="210">
        <v>16</v>
      </c>
      <c r="O1248" s="210">
        <v>2402</v>
      </c>
      <c r="P1248" s="210">
        <v>2418</v>
      </c>
      <c r="Q1248" s="211">
        <v>41.582000000000001</v>
      </c>
      <c r="R1248" s="210" t="s">
        <v>78</v>
      </c>
      <c r="S1248" s="210">
        <v>2523</v>
      </c>
      <c r="T1248" s="210">
        <v>5</v>
      </c>
      <c r="U1248" s="208" t="s">
        <v>28</v>
      </c>
      <c r="V1248" s="208" t="s">
        <v>89</v>
      </c>
      <c r="W1248" s="208" t="s">
        <v>455</v>
      </c>
      <c r="X1248" s="210" t="s">
        <v>1389</v>
      </c>
      <c r="Y1248" s="210" t="s">
        <v>456</v>
      </c>
      <c r="Z1248" s="210">
        <v>73</v>
      </c>
      <c r="AA1248" s="211" t="s">
        <v>3421</v>
      </c>
      <c r="AB1248" s="208" t="s">
        <v>456</v>
      </c>
      <c r="AC1248" s="210" t="s">
        <v>456</v>
      </c>
      <c r="AD1248" s="210" t="s">
        <v>456</v>
      </c>
      <c r="AE1248" s="210" t="s">
        <v>89</v>
      </c>
      <c r="AF1248" s="211" t="s">
        <v>3049</v>
      </c>
      <c r="AG1248" s="212" t="s">
        <v>1164</v>
      </c>
      <c r="AH1248" s="213">
        <v>3085</v>
      </c>
      <c r="AI1248" s="213">
        <v>3084</v>
      </c>
      <c r="AJ1248" s="208" t="s">
        <v>456</v>
      </c>
      <c r="AK1248" s="210" t="s">
        <v>456</v>
      </c>
      <c r="AL1248" s="211">
        <v>15.2</v>
      </c>
      <c r="AM1248" s="211">
        <v>14.2</v>
      </c>
      <c r="AN1248" s="211">
        <v>1608</v>
      </c>
      <c r="AO1248" s="210">
        <v>1</v>
      </c>
      <c r="AP1248" s="211">
        <v>18.786000000000001</v>
      </c>
      <c r="AQ1248" s="211" t="s">
        <v>456</v>
      </c>
      <c r="AR1248" s="211" t="s">
        <v>456</v>
      </c>
      <c r="AS1248" s="211">
        <v>66.760000000000005</v>
      </c>
      <c r="AT1248" s="211">
        <v>68.569999999999993</v>
      </c>
      <c r="AU1248" s="210">
        <v>214</v>
      </c>
      <c r="AV1248" s="210">
        <v>0.1</v>
      </c>
      <c r="AW1248" s="211">
        <v>1.8660000000000001</v>
      </c>
      <c r="AX1248" s="211" t="s">
        <v>456</v>
      </c>
      <c r="AY1248" s="211">
        <v>196.26</v>
      </c>
      <c r="AZ1248" s="208" t="s">
        <v>7021</v>
      </c>
      <c r="BA1248" s="211">
        <v>198.1</v>
      </c>
      <c r="BB1248" s="211">
        <v>129.5</v>
      </c>
      <c r="BC1248" s="214">
        <v>2.0319293150000002</v>
      </c>
      <c r="BD1248" s="211">
        <v>261.15600000000001</v>
      </c>
      <c r="BE1248" s="215">
        <v>98</v>
      </c>
      <c r="BF1248" s="211">
        <v>4.5199999999999996</v>
      </c>
      <c r="BG1248" s="211">
        <v>30.8</v>
      </c>
      <c r="BH1248" s="214" t="s">
        <v>456</v>
      </c>
      <c r="BI1248" s="214" t="s">
        <v>456</v>
      </c>
      <c r="BJ1248" s="213">
        <v>740</v>
      </c>
      <c r="BK1248" s="214">
        <v>4</v>
      </c>
      <c r="BL1248" s="211">
        <v>139.30498</v>
      </c>
      <c r="BM1248" s="216">
        <v>5.8508092533333</v>
      </c>
      <c r="BN1248" s="216" t="s">
        <v>456</v>
      </c>
      <c r="BO1248" s="208" t="s">
        <v>303</v>
      </c>
      <c r="BP1248" s="208" t="s">
        <v>456</v>
      </c>
      <c r="BQ1248" s="211">
        <v>261.15600000000001</v>
      </c>
      <c r="BR1248" s="215">
        <v>98</v>
      </c>
      <c r="BS1248" s="211">
        <v>4.5199999999999996</v>
      </c>
      <c r="BT1248" s="210">
        <v>30</v>
      </c>
      <c r="BU1248" s="211">
        <v>0</v>
      </c>
      <c r="BV1248" s="211">
        <v>135.54</v>
      </c>
      <c r="BW1248" s="216">
        <v>5.6926800000000002</v>
      </c>
      <c r="BX1248" s="216" t="s">
        <v>456</v>
      </c>
      <c r="BY1248" s="216" t="s">
        <v>456</v>
      </c>
      <c r="BZ1248" s="216" t="s">
        <v>456</v>
      </c>
      <c r="CA1248" s="216" t="s">
        <v>28</v>
      </c>
      <c r="CB1248" s="216" t="s">
        <v>456</v>
      </c>
      <c r="CC1248" s="216" t="s">
        <v>456</v>
      </c>
      <c r="CD1248" s="216" t="s">
        <v>456</v>
      </c>
      <c r="CE1248" s="216" t="s">
        <v>456</v>
      </c>
      <c r="CF1248" s="216" t="s">
        <v>456</v>
      </c>
      <c r="CG1248" s="216" t="s">
        <v>456</v>
      </c>
      <c r="CH1248" s="208" t="s">
        <v>456</v>
      </c>
      <c r="CI1248" s="208" t="s">
        <v>456</v>
      </c>
      <c r="CJ1248" s="212" t="s">
        <v>456</v>
      </c>
      <c r="CK1248" s="211">
        <v>0</v>
      </c>
      <c r="CL1248" s="211">
        <v>0</v>
      </c>
      <c r="CM1248" s="210" t="s">
        <v>456</v>
      </c>
      <c r="CN1248" s="211">
        <v>5.4870000000000004E-7</v>
      </c>
      <c r="CO1248" s="211">
        <v>4.9994512999999999E-3</v>
      </c>
      <c r="CP1248" s="208" t="s">
        <v>456</v>
      </c>
      <c r="CQ1248" s="211">
        <v>100</v>
      </c>
      <c r="CR1248" s="211">
        <v>195.59354282429999</v>
      </c>
      <c r="CS1248" s="211">
        <v>3.3837682447000001</v>
      </c>
      <c r="CT1248" s="211">
        <v>-65.562493175699998</v>
      </c>
      <c r="CU1248" s="211">
        <v>-1.1342317553000001</v>
      </c>
      <c r="CV1248" s="210">
        <v>16</v>
      </c>
      <c r="CW1248" s="216">
        <v>1.014</v>
      </c>
      <c r="CX1248" s="216">
        <v>0.86499999999999999</v>
      </c>
      <c r="CY1248" s="216">
        <v>0.80900000000000005</v>
      </c>
      <c r="CZ1248" s="213">
        <v>2290</v>
      </c>
      <c r="DA1248" s="213">
        <v>2271.2179999999998</v>
      </c>
      <c r="DB1248" s="213">
        <v>89.2</v>
      </c>
      <c r="DC1248" s="210">
        <v>42</v>
      </c>
      <c r="DD1248" s="210" t="s">
        <v>456</v>
      </c>
      <c r="DE1248" s="210">
        <v>80</v>
      </c>
      <c r="DF1248" s="211">
        <v>232</v>
      </c>
      <c r="DG1248" s="211">
        <v>-15.405172413800001</v>
      </c>
      <c r="DH1248" s="213">
        <v>0.11600000000000001</v>
      </c>
      <c r="DI1248" s="208" t="s">
        <v>258</v>
      </c>
      <c r="DJ1248" s="208" t="s">
        <v>456</v>
      </c>
      <c r="DK1248" s="208">
        <v>1</v>
      </c>
      <c r="DL1248" s="208" t="s">
        <v>456</v>
      </c>
      <c r="DM1248" s="210">
        <v>0</v>
      </c>
      <c r="DN1248" s="211">
        <v>98</v>
      </c>
      <c r="DO1248" s="211">
        <v>6.2285054981999997</v>
      </c>
      <c r="DP1248" s="211">
        <v>800.52567276929994</v>
      </c>
      <c r="DQ1248" s="211">
        <v>13.8490939499</v>
      </c>
      <c r="DR1248" s="211">
        <v>539.36963676929997</v>
      </c>
      <c r="DS1248" s="211">
        <v>9.3310939498999996</v>
      </c>
      <c r="DT1248" s="211">
        <v>599.55593926029997</v>
      </c>
      <c r="DU1248" s="211">
        <v>10.372317607599999</v>
      </c>
      <c r="DV1248" s="211">
        <v>338.39990326029999</v>
      </c>
      <c r="DW1248" s="211">
        <v>5.8543176075999996</v>
      </c>
      <c r="DX1248" s="211">
        <v>101.3838888889</v>
      </c>
      <c r="DY1248" s="217"/>
      <c r="DZ1248" s="218" t="s">
        <v>580</v>
      </c>
      <c r="EA1248" s="219" t="s">
        <v>580</v>
      </c>
      <c r="EB1248" s="218" t="s">
        <v>580</v>
      </c>
      <c r="EC1248" s="220" t="s">
        <v>580</v>
      </c>
      <c r="ED1248" s="221" t="s">
        <v>2580</v>
      </c>
      <c r="EE1248" s="121"/>
    </row>
    <row r="1249" spans="1:135" s="6" customFormat="1" ht="15" customHeight="1" x14ac:dyDescent="0.25">
      <c r="A1249" s="207">
        <v>85</v>
      </c>
      <c r="B1249" s="208" t="s">
        <v>627</v>
      </c>
      <c r="C1249" s="208" t="s">
        <v>458</v>
      </c>
      <c r="D1249" s="208" t="s">
        <v>1540</v>
      </c>
      <c r="E1249" s="208" t="s">
        <v>27</v>
      </c>
      <c r="F1249" s="208" t="s">
        <v>1477</v>
      </c>
      <c r="G1249" s="208" t="s">
        <v>1541</v>
      </c>
      <c r="H1249" s="209" t="s">
        <v>1562</v>
      </c>
      <c r="I1249" s="208" t="s">
        <v>11</v>
      </c>
      <c r="J1249" s="208" t="s">
        <v>579</v>
      </c>
      <c r="K1249" s="208" t="s">
        <v>1179</v>
      </c>
      <c r="L1249" s="208" t="s">
        <v>29</v>
      </c>
      <c r="M1249" s="208" t="s">
        <v>9</v>
      </c>
      <c r="N1249" s="210">
        <v>18.2</v>
      </c>
      <c r="O1249" s="210">
        <v>2374.4</v>
      </c>
      <c r="P1249" s="210">
        <v>2393.6</v>
      </c>
      <c r="Q1249" s="211">
        <v>14.34</v>
      </c>
      <c r="R1249" s="210" t="s">
        <v>78</v>
      </c>
      <c r="S1249" s="210">
        <v>2447</v>
      </c>
      <c r="T1249" s="210">
        <v>11.2</v>
      </c>
      <c r="U1249" s="208" t="s">
        <v>28</v>
      </c>
      <c r="V1249" s="208" t="s">
        <v>35</v>
      </c>
      <c r="W1249" s="208" t="s">
        <v>194</v>
      </c>
      <c r="X1249" s="210" t="s">
        <v>932</v>
      </c>
      <c r="Y1249" s="210" t="s">
        <v>456</v>
      </c>
      <c r="Z1249" s="210">
        <v>73</v>
      </c>
      <c r="AA1249" s="211" t="s">
        <v>3617</v>
      </c>
      <c r="AB1249" s="208" t="s">
        <v>456</v>
      </c>
      <c r="AC1249" s="210" t="s">
        <v>456</v>
      </c>
      <c r="AD1249" s="210" t="s">
        <v>1998</v>
      </c>
      <c r="AE1249" s="210" t="s">
        <v>35</v>
      </c>
      <c r="AF1249" s="211" t="s">
        <v>3035</v>
      </c>
      <c r="AG1249" s="212" t="s">
        <v>8314</v>
      </c>
      <c r="AH1249" s="213">
        <v>219</v>
      </c>
      <c r="AI1249" s="213">
        <v>219</v>
      </c>
      <c r="AJ1249" s="208" t="s">
        <v>456</v>
      </c>
      <c r="AK1249" s="210" t="s">
        <v>456</v>
      </c>
      <c r="AL1249" s="211">
        <v>10</v>
      </c>
      <c r="AM1249" s="211">
        <v>9</v>
      </c>
      <c r="AN1249" s="211">
        <v>1258</v>
      </c>
      <c r="AO1249" s="210">
        <v>5</v>
      </c>
      <c r="AP1249" s="211">
        <v>13.03</v>
      </c>
      <c r="AQ1249" s="211" t="s">
        <v>456</v>
      </c>
      <c r="AR1249" s="211" t="s">
        <v>456</v>
      </c>
      <c r="AS1249" s="211">
        <v>94.78</v>
      </c>
      <c r="AT1249" s="211">
        <v>96.25</v>
      </c>
      <c r="AU1249" s="210">
        <v>136</v>
      </c>
      <c r="AV1249" s="210">
        <v>0</v>
      </c>
      <c r="AW1249" s="211">
        <v>0.01</v>
      </c>
      <c r="AX1249" s="211" t="s">
        <v>456</v>
      </c>
      <c r="AY1249" s="211">
        <v>200.21</v>
      </c>
      <c r="AZ1249" s="208" t="s">
        <v>7021</v>
      </c>
      <c r="BA1249" s="211">
        <v>201.7</v>
      </c>
      <c r="BB1249" s="211">
        <v>105.43</v>
      </c>
      <c r="BC1249" s="214">
        <v>4.2843023806999998</v>
      </c>
      <c r="BD1249" s="211">
        <v>451.69400000000002</v>
      </c>
      <c r="BE1249" s="215">
        <v>98.418999999999997</v>
      </c>
      <c r="BF1249" s="211">
        <v>6.18</v>
      </c>
      <c r="BG1249" s="211">
        <v>30.9</v>
      </c>
      <c r="BH1249" s="214" t="s">
        <v>456</v>
      </c>
      <c r="BI1249" s="214" t="s">
        <v>456</v>
      </c>
      <c r="BJ1249" s="213">
        <v>742</v>
      </c>
      <c r="BK1249" s="214">
        <v>2</v>
      </c>
      <c r="BL1249" s="211">
        <v>190.92295999999999</v>
      </c>
      <c r="BM1249" s="216">
        <v>8.0187643664625003</v>
      </c>
      <c r="BN1249" s="216" t="s">
        <v>456</v>
      </c>
      <c r="BO1249" s="208" t="s">
        <v>303</v>
      </c>
      <c r="BP1249" s="208" t="s">
        <v>456</v>
      </c>
      <c r="BQ1249" s="211">
        <v>451.69400000000002</v>
      </c>
      <c r="BR1249" s="215">
        <v>98.418999999999997</v>
      </c>
      <c r="BS1249" s="211">
        <v>6.18</v>
      </c>
      <c r="BT1249" s="210">
        <v>30</v>
      </c>
      <c r="BU1249" s="211">
        <v>0</v>
      </c>
      <c r="BV1249" s="211">
        <v>185.25</v>
      </c>
      <c r="BW1249" s="216">
        <v>7.7805</v>
      </c>
      <c r="BX1249" s="216" t="s">
        <v>456</v>
      </c>
      <c r="BY1249" s="216" t="s">
        <v>456</v>
      </c>
      <c r="BZ1249" s="216" t="s">
        <v>456</v>
      </c>
      <c r="CA1249" s="216" t="s">
        <v>28</v>
      </c>
      <c r="CB1249" s="216" t="s">
        <v>456</v>
      </c>
      <c r="CC1249" s="216" t="s">
        <v>456</v>
      </c>
      <c r="CD1249" s="216" t="s">
        <v>456</v>
      </c>
      <c r="CE1249" s="216" t="s">
        <v>456</v>
      </c>
      <c r="CF1249" s="216" t="s">
        <v>456</v>
      </c>
      <c r="CG1249" s="216" t="s">
        <v>456</v>
      </c>
      <c r="CH1249" s="208" t="s">
        <v>456</v>
      </c>
      <c r="CI1249" s="208" t="s">
        <v>456</v>
      </c>
      <c r="CJ1249" s="212" t="s">
        <v>456</v>
      </c>
      <c r="CK1249" s="211">
        <v>0</v>
      </c>
      <c r="CL1249" s="211">
        <v>0</v>
      </c>
      <c r="CM1249" s="210" t="s">
        <v>456</v>
      </c>
      <c r="CN1249" s="211">
        <v>-2.0470041222000002</v>
      </c>
      <c r="CO1249" s="211">
        <v>0.2070041222</v>
      </c>
      <c r="CP1249" s="208" t="s">
        <v>456</v>
      </c>
      <c r="CQ1249" s="211">
        <v>68</v>
      </c>
      <c r="CR1249" s="211">
        <v>563.00004347849995</v>
      </c>
      <c r="CS1249" s="211">
        <v>7.6971458161999999</v>
      </c>
      <c r="CT1249" s="211">
        <v>111.306149678</v>
      </c>
      <c r="CU1249" s="211">
        <v>1.5221458161999999</v>
      </c>
      <c r="CV1249" s="210">
        <v>-1.84</v>
      </c>
      <c r="CW1249" s="216">
        <v>1.014</v>
      </c>
      <c r="CX1249" s="216">
        <v>0.86499999999999999</v>
      </c>
      <c r="CY1249" s="216">
        <v>0.80900000000000005</v>
      </c>
      <c r="CZ1249" s="213">
        <v>2290</v>
      </c>
      <c r="DA1249" s="213">
        <v>2274.86</v>
      </c>
      <c r="DB1249" s="213">
        <v>85.2</v>
      </c>
      <c r="DC1249" s="210">
        <v>42</v>
      </c>
      <c r="DD1249" s="210" t="s">
        <v>456</v>
      </c>
      <c r="DE1249" s="210">
        <v>80</v>
      </c>
      <c r="DF1249" s="211">
        <v>232</v>
      </c>
      <c r="DG1249" s="211">
        <v>-13.7025862069</v>
      </c>
      <c r="DH1249" s="213">
        <v>0.11600000000000001</v>
      </c>
      <c r="DI1249" s="208" t="s">
        <v>258</v>
      </c>
      <c r="DJ1249" s="208" t="s">
        <v>456</v>
      </c>
      <c r="DK1249" s="208" t="s">
        <v>456</v>
      </c>
      <c r="DL1249" s="208" t="s">
        <v>456</v>
      </c>
      <c r="DM1249" s="210">
        <v>0</v>
      </c>
      <c r="DN1249" s="211">
        <v>98.418999999999997</v>
      </c>
      <c r="DO1249" s="211">
        <v>3.2667314073</v>
      </c>
      <c r="DP1249" s="211">
        <v>344.41149227599999</v>
      </c>
      <c r="DQ1249" s="211">
        <v>4.7086772150999998</v>
      </c>
      <c r="DR1249" s="211">
        <v>-107.2824015245</v>
      </c>
      <c r="DS1249" s="211">
        <v>-1.4663227849</v>
      </c>
      <c r="DT1249" s="211">
        <v>429.28117423869998</v>
      </c>
      <c r="DU1249" s="211">
        <v>5.8689867479000002</v>
      </c>
      <c r="DV1249" s="211">
        <v>-22.412719561799999</v>
      </c>
      <c r="DW1249" s="211">
        <v>-0.30601325210000002</v>
      </c>
      <c r="DX1249" s="211">
        <v>101.3791169444</v>
      </c>
      <c r="DY1249" s="217"/>
      <c r="DZ1249" s="218" t="s">
        <v>580</v>
      </c>
      <c r="EA1249" s="219" t="s">
        <v>580</v>
      </c>
      <c r="EB1249" s="218" t="s">
        <v>580</v>
      </c>
      <c r="EC1249" s="220" t="s">
        <v>580</v>
      </c>
      <c r="ED1249" s="221" t="s">
        <v>2580</v>
      </c>
      <c r="EE1249" s="121"/>
    </row>
    <row r="1250" spans="1:135" s="6" customFormat="1" ht="15" customHeight="1" x14ac:dyDescent="0.25">
      <c r="A1250" s="207">
        <v>86</v>
      </c>
      <c r="B1250" s="208" t="s">
        <v>627</v>
      </c>
      <c r="C1250" s="208" t="s">
        <v>458</v>
      </c>
      <c r="D1250" s="208" t="s">
        <v>1540</v>
      </c>
      <c r="E1250" s="208" t="s">
        <v>27</v>
      </c>
      <c r="F1250" s="208" t="s">
        <v>1477</v>
      </c>
      <c r="G1250" s="208" t="s">
        <v>1541</v>
      </c>
      <c r="H1250" s="209" t="s">
        <v>7962</v>
      </c>
      <c r="I1250" s="208" t="s">
        <v>11</v>
      </c>
      <c r="J1250" s="208" t="s">
        <v>579</v>
      </c>
      <c r="K1250" s="208" t="s">
        <v>249</v>
      </c>
      <c r="L1250" s="208" t="s">
        <v>64</v>
      </c>
      <c r="M1250" s="208" t="s">
        <v>11</v>
      </c>
      <c r="N1250" s="210">
        <v>5</v>
      </c>
      <c r="O1250" s="210">
        <v>2487</v>
      </c>
      <c r="P1250" s="210">
        <v>2492</v>
      </c>
      <c r="Q1250" s="211">
        <v>78.319999999999993</v>
      </c>
      <c r="R1250" s="210" t="s">
        <v>78</v>
      </c>
      <c r="S1250" s="210">
        <v>2521.1999999999998</v>
      </c>
      <c r="T1250" s="210">
        <v>5</v>
      </c>
      <c r="U1250" s="208" t="s">
        <v>28</v>
      </c>
      <c r="V1250" s="208" t="s">
        <v>74</v>
      </c>
      <c r="W1250" s="208" t="s">
        <v>3857</v>
      </c>
      <c r="X1250" s="210" t="s">
        <v>2133</v>
      </c>
      <c r="Y1250" s="210" t="s">
        <v>456</v>
      </c>
      <c r="Z1250" s="210">
        <v>73</v>
      </c>
      <c r="AA1250" s="211" t="s">
        <v>3717</v>
      </c>
      <c r="AB1250" s="208" t="s">
        <v>456</v>
      </c>
      <c r="AC1250" s="210" t="s">
        <v>456</v>
      </c>
      <c r="AD1250" s="210" t="s">
        <v>2002</v>
      </c>
      <c r="AE1250" s="210" t="s">
        <v>74</v>
      </c>
      <c r="AF1250" s="211" t="s">
        <v>3082</v>
      </c>
      <c r="AG1250" s="212" t="s">
        <v>3825</v>
      </c>
      <c r="AH1250" s="213">
        <v>1257</v>
      </c>
      <c r="AI1250" s="213">
        <v>1257</v>
      </c>
      <c r="AJ1250" s="208" t="s">
        <v>2765</v>
      </c>
      <c r="AK1250" s="210" t="s">
        <v>456</v>
      </c>
      <c r="AL1250" s="211">
        <v>10</v>
      </c>
      <c r="AM1250" s="211">
        <v>9</v>
      </c>
      <c r="AN1250" s="211">
        <v>1240</v>
      </c>
      <c r="AO1250" s="210">
        <v>12</v>
      </c>
      <c r="AP1250" s="211">
        <v>44.509</v>
      </c>
      <c r="AQ1250" s="211">
        <v>58</v>
      </c>
      <c r="AR1250" s="211" t="s">
        <v>456</v>
      </c>
      <c r="AS1250" s="211">
        <v>118.89</v>
      </c>
      <c r="AT1250" s="211">
        <v>120.29</v>
      </c>
      <c r="AU1250" s="210" t="s">
        <v>456</v>
      </c>
      <c r="AV1250" s="210">
        <v>0</v>
      </c>
      <c r="AW1250" s="211" t="s">
        <v>456</v>
      </c>
      <c r="AX1250" s="211" t="s">
        <v>456</v>
      </c>
      <c r="AY1250" s="211">
        <v>170.07</v>
      </c>
      <c r="AZ1250" s="208" t="s">
        <v>7021</v>
      </c>
      <c r="BA1250" s="211">
        <v>171.5</v>
      </c>
      <c r="BB1250" s="211">
        <v>51.18</v>
      </c>
      <c r="BC1250" s="214">
        <v>3.2564087534000001</v>
      </c>
      <c r="BD1250" s="211">
        <v>166.66300000000001</v>
      </c>
      <c r="BE1250" s="215">
        <v>98</v>
      </c>
      <c r="BF1250" s="211">
        <v>2.86</v>
      </c>
      <c r="BG1250" s="211">
        <v>30.9</v>
      </c>
      <c r="BH1250" s="214" t="s">
        <v>456</v>
      </c>
      <c r="BI1250" s="214" t="s">
        <v>456</v>
      </c>
      <c r="BJ1250" s="213">
        <v>742</v>
      </c>
      <c r="BK1250" s="214">
        <v>2</v>
      </c>
      <c r="BL1250" s="211">
        <v>88.419790000000006</v>
      </c>
      <c r="BM1250" s="216">
        <v>3.9788903261250002</v>
      </c>
      <c r="BN1250" s="216" t="s">
        <v>456</v>
      </c>
      <c r="BO1250" s="208" t="s">
        <v>303</v>
      </c>
      <c r="BP1250" s="208" t="s">
        <v>456</v>
      </c>
      <c r="BQ1250" s="211">
        <v>166.66300000000001</v>
      </c>
      <c r="BR1250" s="215">
        <v>98</v>
      </c>
      <c r="BS1250" s="211">
        <v>2.86</v>
      </c>
      <c r="BT1250" s="210">
        <v>30</v>
      </c>
      <c r="BU1250" s="211">
        <v>0</v>
      </c>
      <c r="BV1250" s="211">
        <v>85.8</v>
      </c>
      <c r="BW1250" s="216">
        <v>3.8610000000000002</v>
      </c>
      <c r="BX1250" s="216" t="s">
        <v>456</v>
      </c>
      <c r="BY1250" s="216" t="s">
        <v>456</v>
      </c>
      <c r="BZ1250" s="216" t="s">
        <v>456</v>
      </c>
      <c r="CA1250" s="216" t="s">
        <v>28</v>
      </c>
      <c r="CB1250" s="216" t="s">
        <v>456</v>
      </c>
      <c r="CC1250" s="216" t="s">
        <v>456</v>
      </c>
      <c r="CD1250" s="216" t="s">
        <v>456</v>
      </c>
      <c r="CE1250" s="216" t="s">
        <v>456</v>
      </c>
      <c r="CF1250" s="216" t="s">
        <v>456</v>
      </c>
      <c r="CG1250" s="216" t="s">
        <v>456</v>
      </c>
      <c r="CH1250" s="208" t="s">
        <v>456</v>
      </c>
      <c r="CI1250" s="208" t="s">
        <v>456</v>
      </c>
      <c r="CJ1250" s="212" t="s">
        <v>456</v>
      </c>
      <c r="CK1250" s="211">
        <v>0</v>
      </c>
      <c r="CL1250" s="211">
        <v>0</v>
      </c>
      <c r="CM1250" s="210" t="s">
        <v>456</v>
      </c>
      <c r="CN1250" s="211">
        <v>2.5295599999999999E-5</v>
      </c>
      <c r="CO1250" s="211">
        <v>5.2974704400000003E-2</v>
      </c>
      <c r="CP1250" s="208" t="s">
        <v>456</v>
      </c>
      <c r="CQ1250" s="211">
        <v>97.5</v>
      </c>
      <c r="CR1250" s="211">
        <v>236.31775308429999</v>
      </c>
      <c r="CS1250" s="211">
        <v>4.0552125484000001</v>
      </c>
      <c r="CT1250" s="211">
        <v>69.654633299899999</v>
      </c>
      <c r="CU1250" s="211">
        <v>1.1952125484</v>
      </c>
      <c r="CV1250" s="210">
        <v>1</v>
      </c>
      <c r="CW1250" s="216">
        <v>1.014</v>
      </c>
      <c r="CX1250" s="216">
        <v>0.85799999999999998</v>
      </c>
      <c r="CY1250" s="216">
        <v>0.80300000000000005</v>
      </c>
      <c r="CZ1250" s="213">
        <v>2338</v>
      </c>
      <c r="DA1250" s="213">
        <v>2323.48</v>
      </c>
      <c r="DB1250" s="213">
        <v>85.2</v>
      </c>
      <c r="DC1250" s="210">
        <v>45</v>
      </c>
      <c r="DD1250" s="210" t="s">
        <v>456</v>
      </c>
      <c r="DE1250" s="210">
        <v>78</v>
      </c>
      <c r="DF1250" s="211">
        <v>237</v>
      </c>
      <c r="DG1250" s="211">
        <v>-28.2405063291</v>
      </c>
      <c r="DH1250" s="213">
        <v>0.14000000000000001</v>
      </c>
      <c r="DI1250" s="208" t="s">
        <v>258</v>
      </c>
      <c r="DJ1250" s="208" t="s">
        <v>456</v>
      </c>
      <c r="DK1250" s="208">
        <v>1</v>
      </c>
      <c r="DL1250" s="208" t="s">
        <v>456</v>
      </c>
      <c r="DM1250" s="210">
        <v>0</v>
      </c>
      <c r="DN1250" s="211">
        <v>98</v>
      </c>
      <c r="DO1250" s="211">
        <v>3.6767558845999999</v>
      </c>
      <c r="DP1250" s="211">
        <v>188.1763661761</v>
      </c>
      <c r="DQ1250" s="211">
        <v>3.2291063683000001</v>
      </c>
      <c r="DR1250" s="211">
        <v>21.513246391700001</v>
      </c>
      <c r="DS1250" s="211">
        <v>0.36910636829999999</v>
      </c>
      <c r="DT1250" s="211">
        <v>266.82217454869999</v>
      </c>
      <c r="DU1250" s="211">
        <v>4.5786684085999996</v>
      </c>
      <c r="DV1250" s="211">
        <v>100.1590547643</v>
      </c>
      <c r="DW1250" s="211">
        <v>1.7186684085999999</v>
      </c>
      <c r="DX1250" s="211" t="s">
        <v>456</v>
      </c>
      <c r="DY1250" s="217"/>
      <c r="DZ1250" s="218" t="s">
        <v>456</v>
      </c>
      <c r="EA1250" s="219" t="s">
        <v>580</v>
      </c>
      <c r="EB1250" s="218" t="s">
        <v>580</v>
      </c>
      <c r="EC1250" s="220" t="s">
        <v>580</v>
      </c>
      <c r="ED1250" s="221" t="s">
        <v>2580</v>
      </c>
      <c r="EE1250" s="121"/>
    </row>
    <row r="1251" spans="1:135" s="6" customFormat="1" ht="15" customHeight="1" x14ac:dyDescent="0.25">
      <c r="A1251" s="207">
        <v>87</v>
      </c>
      <c r="B1251" s="208" t="s">
        <v>627</v>
      </c>
      <c r="C1251" s="208" t="s">
        <v>458</v>
      </c>
      <c r="D1251" s="208" t="s">
        <v>1540</v>
      </c>
      <c r="E1251" s="208" t="s">
        <v>27</v>
      </c>
      <c r="F1251" s="208" t="s">
        <v>1477</v>
      </c>
      <c r="G1251" s="208" t="s">
        <v>1541</v>
      </c>
      <c r="H1251" s="209" t="s">
        <v>7963</v>
      </c>
      <c r="I1251" s="208" t="s">
        <v>12</v>
      </c>
      <c r="J1251" s="208" t="s">
        <v>579</v>
      </c>
      <c r="K1251" s="208" t="s">
        <v>1179</v>
      </c>
      <c r="L1251" s="208" t="s">
        <v>29</v>
      </c>
      <c r="M1251" s="208" t="s">
        <v>9</v>
      </c>
      <c r="N1251" s="210">
        <v>19.399999999999999</v>
      </c>
      <c r="O1251" s="210">
        <v>2415.6</v>
      </c>
      <c r="P1251" s="210">
        <v>2435</v>
      </c>
      <c r="Q1251" s="211">
        <v>64.820999999999998</v>
      </c>
      <c r="R1251" s="210" t="s">
        <v>78</v>
      </c>
      <c r="S1251" s="210">
        <v>2436</v>
      </c>
      <c r="T1251" s="210">
        <v>18.2</v>
      </c>
      <c r="U1251" s="208" t="s">
        <v>28</v>
      </c>
      <c r="V1251" s="208" t="s">
        <v>121</v>
      </c>
      <c r="W1251" s="208" t="s">
        <v>1331</v>
      </c>
      <c r="X1251" s="210" t="s">
        <v>1935</v>
      </c>
      <c r="Y1251" s="210" t="s">
        <v>456</v>
      </c>
      <c r="Z1251" s="210">
        <v>73</v>
      </c>
      <c r="AA1251" s="211" t="s">
        <v>3443</v>
      </c>
      <c r="AB1251" s="208" t="s">
        <v>456</v>
      </c>
      <c r="AC1251" s="210" t="s">
        <v>456</v>
      </c>
      <c r="AD1251" s="210" t="s">
        <v>456</v>
      </c>
      <c r="AE1251" s="210" t="s">
        <v>121</v>
      </c>
      <c r="AF1251" s="211" t="s">
        <v>3049</v>
      </c>
      <c r="AG1251" s="212" t="s">
        <v>2004</v>
      </c>
      <c r="AH1251" s="213">
        <v>2455</v>
      </c>
      <c r="AI1251" s="213">
        <v>2455</v>
      </c>
      <c r="AJ1251" s="208" t="s">
        <v>456</v>
      </c>
      <c r="AK1251" s="210" t="s">
        <v>456</v>
      </c>
      <c r="AL1251" s="211">
        <v>10</v>
      </c>
      <c r="AM1251" s="211">
        <v>8.5270170268999994</v>
      </c>
      <c r="AN1251" s="211">
        <v>807</v>
      </c>
      <c r="AO1251" s="210">
        <v>0.1</v>
      </c>
      <c r="AP1251" s="211">
        <v>21.826000000000001</v>
      </c>
      <c r="AQ1251" s="211" t="s">
        <v>456</v>
      </c>
      <c r="AR1251" s="211" t="s">
        <v>456</v>
      </c>
      <c r="AS1251" s="211">
        <v>128.75</v>
      </c>
      <c r="AT1251" s="211">
        <v>131.16999999999999</v>
      </c>
      <c r="AU1251" s="210" t="s">
        <v>456</v>
      </c>
      <c r="AV1251" s="210">
        <v>0</v>
      </c>
      <c r="AW1251" s="211" t="s">
        <v>456</v>
      </c>
      <c r="AX1251" s="211" t="s">
        <v>456</v>
      </c>
      <c r="AY1251" s="211">
        <v>198.93</v>
      </c>
      <c r="AZ1251" s="208" t="s">
        <v>7021</v>
      </c>
      <c r="BA1251" s="211">
        <v>201.4</v>
      </c>
      <c r="BB1251" s="211">
        <v>70.180000000000007</v>
      </c>
      <c r="BC1251" s="214">
        <v>7.5042747220999999</v>
      </c>
      <c r="BD1251" s="211">
        <v>526.65</v>
      </c>
      <c r="BE1251" s="215">
        <v>97.677000000000007</v>
      </c>
      <c r="BF1251" s="211">
        <v>10.58</v>
      </c>
      <c r="BG1251" s="211">
        <v>31</v>
      </c>
      <c r="BH1251" s="214" t="s">
        <v>456</v>
      </c>
      <c r="BI1251" s="214" t="s">
        <v>456</v>
      </c>
      <c r="BJ1251" s="213">
        <v>743</v>
      </c>
      <c r="BK1251" s="214">
        <v>1</v>
      </c>
      <c r="BL1251" s="211">
        <v>327.56175999999999</v>
      </c>
      <c r="BM1251" s="216">
        <v>13.757593756666701</v>
      </c>
      <c r="BN1251" s="216" t="s">
        <v>456</v>
      </c>
      <c r="BO1251" s="208" t="s">
        <v>303</v>
      </c>
      <c r="BP1251" s="208" t="s">
        <v>456</v>
      </c>
      <c r="BQ1251" s="211">
        <v>526.65</v>
      </c>
      <c r="BR1251" s="215">
        <v>97.677000000000007</v>
      </c>
      <c r="BS1251" s="211">
        <v>10.58</v>
      </c>
      <c r="BT1251" s="210">
        <v>30</v>
      </c>
      <c r="BU1251" s="211">
        <v>0</v>
      </c>
      <c r="BV1251" s="211">
        <v>317.43</v>
      </c>
      <c r="BW1251" s="216">
        <v>13.33206</v>
      </c>
      <c r="BX1251" s="216" t="s">
        <v>456</v>
      </c>
      <c r="BY1251" s="216" t="s">
        <v>456</v>
      </c>
      <c r="BZ1251" s="216" t="s">
        <v>456</v>
      </c>
      <c r="CA1251" s="216" t="s">
        <v>28</v>
      </c>
      <c r="CB1251" s="216" t="s">
        <v>456</v>
      </c>
      <c r="CC1251" s="216" t="s">
        <v>456</v>
      </c>
      <c r="CD1251" s="216" t="s">
        <v>456</v>
      </c>
      <c r="CE1251" s="216" t="s">
        <v>456</v>
      </c>
      <c r="CF1251" s="216" t="s">
        <v>456</v>
      </c>
      <c r="CG1251" s="216" t="s">
        <v>456</v>
      </c>
      <c r="CH1251" s="208" t="s">
        <v>456</v>
      </c>
      <c r="CI1251" s="208" t="s">
        <v>456</v>
      </c>
      <c r="CJ1251" s="212" t="s">
        <v>456</v>
      </c>
      <c r="CK1251" s="211">
        <v>0</v>
      </c>
      <c r="CL1251" s="211">
        <v>0</v>
      </c>
      <c r="CM1251" s="210" t="s">
        <v>456</v>
      </c>
      <c r="CN1251" s="211">
        <v>0.44128906439999999</v>
      </c>
      <c r="CO1251" s="211">
        <v>-2.6289064399999999E-2</v>
      </c>
      <c r="CP1251" s="208" t="s">
        <v>456</v>
      </c>
      <c r="CQ1251" s="211">
        <v>68</v>
      </c>
      <c r="CR1251" s="211">
        <v>976.531227672</v>
      </c>
      <c r="CS1251" s="211">
        <v>19.619127218999999</v>
      </c>
      <c r="CT1251" s="211">
        <v>449.88125028299999</v>
      </c>
      <c r="CU1251" s="211">
        <v>9.0381272189999997</v>
      </c>
      <c r="CV1251" s="210">
        <v>1</v>
      </c>
      <c r="CW1251" s="216">
        <v>1.014</v>
      </c>
      <c r="CX1251" s="216">
        <v>0.86499999999999999</v>
      </c>
      <c r="CY1251" s="216">
        <v>0.80900000000000005</v>
      </c>
      <c r="CZ1251" s="213">
        <v>2290</v>
      </c>
      <c r="DA1251" s="213">
        <v>2264.8789999999999</v>
      </c>
      <c r="DB1251" s="213">
        <v>85.9</v>
      </c>
      <c r="DC1251" s="210">
        <v>42</v>
      </c>
      <c r="DD1251" s="210" t="s">
        <v>456</v>
      </c>
      <c r="DE1251" s="210">
        <v>80</v>
      </c>
      <c r="DF1251" s="211">
        <v>232</v>
      </c>
      <c r="DG1251" s="211">
        <v>-14.2543103448</v>
      </c>
      <c r="DH1251" s="213">
        <v>0.11600000000000001</v>
      </c>
      <c r="DI1251" s="208" t="s">
        <v>258</v>
      </c>
      <c r="DJ1251" s="208" t="s">
        <v>456</v>
      </c>
      <c r="DK1251" s="208" t="s">
        <v>456</v>
      </c>
      <c r="DL1251" s="208" t="s">
        <v>456</v>
      </c>
      <c r="DM1251" s="210">
        <v>0</v>
      </c>
      <c r="DN1251" s="211">
        <v>97.677000000000007</v>
      </c>
      <c r="DO1251" s="211">
        <v>8.4729428393999999</v>
      </c>
      <c r="DP1251" s="211">
        <v>594.63112846879994</v>
      </c>
      <c r="DQ1251" s="211">
        <v>11.946513769599999</v>
      </c>
      <c r="DR1251" s="211">
        <v>67.9811510798</v>
      </c>
      <c r="DS1251" s="211">
        <v>1.3655137695999999</v>
      </c>
      <c r="DT1251" s="211">
        <v>1102.5840516906001</v>
      </c>
      <c r="DU1251" s="211">
        <v>22.151607820399999</v>
      </c>
      <c r="DV1251" s="211">
        <v>575.93407430160005</v>
      </c>
      <c r="DW1251" s="211">
        <v>11.570607820399999</v>
      </c>
      <c r="DX1251" s="211">
        <v>101.3875675</v>
      </c>
      <c r="DY1251" s="217"/>
      <c r="DZ1251" s="218" t="s">
        <v>456</v>
      </c>
      <c r="EA1251" s="219" t="s">
        <v>580</v>
      </c>
      <c r="EB1251" s="218" t="s">
        <v>580</v>
      </c>
      <c r="EC1251" s="220" t="s">
        <v>580</v>
      </c>
      <c r="ED1251" s="221" t="s">
        <v>2580</v>
      </c>
      <c r="EE1251" s="121"/>
    </row>
    <row r="1252" spans="1:135" s="6" customFormat="1" ht="15" customHeight="1" x14ac:dyDescent="0.25">
      <c r="A1252" s="207">
        <v>88</v>
      </c>
      <c r="B1252" s="208" t="s">
        <v>627</v>
      </c>
      <c r="C1252" s="208" t="s">
        <v>458</v>
      </c>
      <c r="D1252" s="208" t="s">
        <v>1540</v>
      </c>
      <c r="E1252" s="208" t="s">
        <v>27</v>
      </c>
      <c r="F1252" s="208" t="s">
        <v>1477</v>
      </c>
      <c r="G1252" s="208" t="s">
        <v>1541</v>
      </c>
      <c r="H1252" s="209" t="s">
        <v>7965</v>
      </c>
      <c r="I1252" s="208" t="s">
        <v>12</v>
      </c>
      <c r="J1252" s="208" t="s">
        <v>579</v>
      </c>
      <c r="K1252" s="208" t="s">
        <v>1179</v>
      </c>
      <c r="L1252" s="208" t="s">
        <v>29</v>
      </c>
      <c r="M1252" s="208" t="s">
        <v>9</v>
      </c>
      <c r="N1252" s="210">
        <v>28.6</v>
      </c>
      <c r="O1252" s="210">
        <v>2424.9</v>
      </c>
      <c r="P1252" s="210">
        <v>2440.9</v>
      </c>
      <c r="Q1252" s="211">
        <v>74.709999999999994</v>
      </c>
      <c r="R1252" s="210" t="s">
        <v>78</v>
      </c>
      <c r="S1252" s="210">
        <v>2494</v>
      </c>
      <c r="T1252" s="210">
        <v>4.8</v>
      </c>
      <c r="U1252" s="208" t="s">
        <v>28</v>
      </c>
      <c r="V1252" s="208" t="s">
        <v>121</v>
      </c>
      <c r="W1252" s="208" t="s">
        <v>1331</v>
      </c>
      <c r="X1252" s="210" t="s">
        <v>5454</v>
      </c>
      <c r="Y1252" s="210" t="s">
        <v>456</v>
      </c>
      <c r="Z1252" s="210">
        <v>73</v>
      </c>
      <c r="AA1252" s="211" t="s">
        <v>5057</v>
      </c>
      <c r="AB1252" s="208" t="s">
        <v>456</v>
      </c>
      <c r="AC1252" s="210" t="s">
        <v>456</v>
      </c>
      <c r="AD1252" s="210" t="s">
        <v>1947</v>
      </c>
      <c r="AE1252" s="210" t="s">
        <v>121</v>
      </c>
      <c r="AF1252" s="211" t="s">
        <v>3024</v>
      </c>
      <c r="AG1252" s="212" t="s">
        <v>4948</v>
      </c>
      <c r="AH1252" s="213">
        <v>578</v>
      </c>
      <c r="AI1252" s="213">
        <v>578</v>
      </c>
      <c r="AJ1252" s="208" t="s">
        <v>456</v>
      </c>
      <c r="AK1252" s="210" t="s">
        <v>456</v>
      </c>
      <c r="AL1252" s="211">
        <v>10</v>
      </c>
      <c r="AM1252" s="211">
        <v>8.5270170268999994</v>
      </c>
      <c r="AN1252" s="211">
        <v>1083</v>
      </c>
      <c r="AO1252" s="210">
        <v>6</v>
      </c>
      <c r="AP1252" s="211">
        <v>36.146999999999998</v>
      </c>
      <c r="AQ1252" s="211" t="s">
        <v>456</v>
      </c>
      <c r="AR1252" s="211" t="s">
        <v>456</v>
      </c>
      <c r="AS1252" s="211">
        <v>118</v>
      </c>
      <c r="AT1252" s="211">
        <v>120.48</v>
      </c>
      <c r="AU1252" s="210" t="s">
        <v>456</v>
      </c>
      <c r="AV1252" s="210">
        <v>0</v>
      </c>
      <c r="AW1252" s="211" t="s">
        <v>456</v>
      </c>
      <c r="AX1252" s="211" t="s">
        <v>456</v>
      </c>
      <c r="AY1252" s="211">
        <v>196.08</v>
      </c>
      <c r="AZ1252" s="208" t="s">
        <v>7021</v>
      </c>
      <c r="BA1252" s="211">
        <v>198.6</v>
      </c>
      <c r="BB1252" s="211">
        <v>78.08</v>
      </c>
      <c r="BC1252" s="214">
        <v>7.1107710041000001</v>
      </c>
      <c r="BD1252" s="211">
        <v>555.20899999999995</v>
      </c>
      <c r="BE1252" s="215">
        <v>98.45</v>
      </c>
      <c r="BF1252" s="211">
        <v>7.44</v>
      </c>
      <c r="BG1252" s="211">
        <v>31</v>
      </c>
      <c r="BH1252" s="214" t="s">
        <v>456</v>
      </c>
      <c r="BI1252" s="214" t="s">
        <v>456</v>
      </c>
      <c r="BJ1252" s="213">
        <v>743</v>
      </c>
      <c r="BK1252" s="214">
        <v>1</v>
      </c>
      <c r="BL1252" s="211">
        <v>230.43888000000001</v>
      </c>
      <c r="BM1252" s="216">
        <v>9.6784328477083008</v>
      </c>
      <c r="BN1252" s="216" t="s">
        <v>456</v>
      </c>
      <c r="BO1252" s="208" t="s">
        <v>303</v>
      </c>
      <c r="BP1252" s="208" t="s">
        <v>456</v>
      </c>
      <c r="BQ1252" s="211">
        <v>555.20899999999995</v>
      </c>
      <c r="BR1252" s="215">
        <v>98.45</v>
      </c>
      <c r="BS1252" s="211">
        <v>7.44</v>
      </c>
      <c r="BT1252" s="210">
        <v>30</v>
      </c>
      <c r="BU1252" s="211">
        <v>0</v>
      </c>
      <c r="BV1252" s="211">
        <v>223.32</v>
      </c>
      <c r="BW1252" s="216">
        <v>9.3794400000000007</v>
      </c>
      <c r="BX1252" s="216" t="s">
        <v>456</v>
      </c>
      <c r="BY1252" s="216" t="s">
        <v>456</v>
      </c>
      <c r="BZ1252" s="216" t="s">
        <v>456</v>
      </c>
      <c r="CA1252" s="216" t="s">
        <v>28</v>
      </c>
      <c r="CB1252" s="216" t="s">
        <v>456</v>
      </c>
      <c r="CC1252" s="216" t="s">
        <v>456</v>
      </c>
      <c r="CD1252" s="216" t="s">
        <v>456</v>
      </c>
      <c r="CE1252" s="216" t="s">
        <v>456</v>
      </c>
      <c r="CF1252" s="216" t="s">
        <v>456</v>
      </c>
      <c r="CG1252" s="216" t="s">
        <v>456</v>
      </c>
      <c r="CH1252" s="208" t="s">
        <v>456</v>
      </c>
      <c r="CI1252" s="208" t="s">
        <v>456</v>
      </c>
      <c r="CJ1252" s="212" t="s">
        <v>456</v>
      </c>
      <c r="CK1252" s="211">
        <v>0</v>
      </c>
      <c r="CL1252" s="211">
        <v>0</v>
      </c>
      <c r="CM1252" s="210" t="s">
        <v>456</v>
      </c>
      <c r="CN1252" s="211">
        <v>-1.6957523957</v>
      </c>
      <c r="CO1252" s="211">
        <v>-1.8247604300000001E-2</v>
      </c>
      <c r="CP1252" s="208" t="s">
        <v>456</v>
      </c>
      <c r="CQ1252" s="211">
        <v>68</v>
      </c>
      <c r="CR1252" s="211">
        <v>905.05826721829999</v>
      </c>
      <c r="CS1252" s="211">
        <v>12.133847896200001</v>
      </c>
      <c r="CT1252" s="211">
        <v>349.84967588590001</v>
      </c>
      <c r="CU1252" s="211">
        <v>4.6898478961999999</v>
      </c>
      <c r="CV1252" s="210">
        <v>1</v>
      </c>
      <c r="CW1252" s="216">
        <v>1.014</v>
      </c>
      <c r="CX1252" s="216">
        <v>0.86499999999999999</v>
      </c>
      <c r="CY1252" s="216">
        <v>0.80900000000000005</v>
      </c>
      <c r="CZ1252" s="213">
        <v>2290</v>
      </c>
      <c r="DA1252" s="213">
        <v>2264.29</v>
      </c>
      <c r="DB1252" s="213">
        <v>85.9</v>
      </c>
      <c r="DC1252" s="210">
        <v>42</v>
      </c>
      <c r="DD1252" s="210" t="s">
        <v>456</v>
      </c>
      <c r="DE1252" s="210">
        <v>80</v>
      </c>
      <c r="DF1252" s="211">
        <v>232</v>
      </c>
      <c r="DG1252" s="211">
        <v>-15.4827586207</v>
      </c>
      <c r="DH1252" s="213">
        <v>0.11600000000000001</v>
      </c>
      <c r="DI1252" s="208" t="s">
        <v>258</v>
      </c>
      <c r="DJ1252" s="208" t="s">
        <v>456</v>
      </c>
      <c r="DK1252" s="208" t="s">
        <v>456</v>
      </c>
      <c r="DL1252" s="208" t="s">
        <v>456</v>
      </c>
      <c r="DM1252" s="210">
        <v>0</v>
      </c>
      <c r="DN1252" s="211">
        <v>98.45</v>
      </c>
      <c r="DO1252" s="211">
        <v>8.0286392398000004</v>
      </c>
      <c r="DP1252" s="211">
        <v>626.87615184699996</v>
      </c>
      <c r="DQ1252" s="211">
        <v>8.4043427388000005</v>
      </c>
      <c r="DR1252" s="211">
        <v>71.667560514599998</v>
      </c>
      <c r="DS1252" s="211">
        <v>0.96034273879999998</v>
      </c>
      <c r="DT1252" s="211">
        <v>1021.8852024472</v>
      </c>
      <c r="DU1252" s="211">
        <v>13.700111984999999</v>
      </c>
      <c r="DV1252" s="211">
        <v>466.67661111479998</v>
      </c>
      <c r="DW1252" s="211">
        <v>6.2561119850000004</v>
      </c>
      <c r="DX1252" s="211">
        <v>101.3787638889</v>
      </c>
      <c r="DY1252" s="217"/>
      <c r="DZ1252" s="218" t="s">
        <v>456</v>
      </c>
      <c r="EA1252" s="219" t="s">
        <v>580</v>
      </c>
      <c r="EB1252" s="218" t="s">
        <v>580</v>
      </c>
      <c r="EC1252" s="220" t="s">
        <v>580</v>
      </c>
      <c r="ED1252" s="221" t="s">
        <v>2580</v>
      </c>
      <c r="EE1252" s="121"/>
    </row>
    <row r="1253" spans="1:135" s="6" customFormat="1" ht="15" customHeight="1" x14ac:dyDescent="0.25">
      <c r="A1253" s="207">
        <v>89</v>
      </c>
      <c r="B1253" s="208" t="s">
        <v>627</v>
      </c>
      <c r="C1253" s="208" t="s">
        <v>458</v>
      </c>
      <c r="D1253" s="208" t="s">
        <v>1540</v>
      </c>
      <c r="E1253" s="208" t="s">
        <v>27</v>
      </c>
      <c r="F1253" s="208" t="s">
        <v>1477</v>
      </c>
      <c r="G1253" s="208" t="s">
        <v>1541</v>
      </c>
      <c r="H1253" s="209" t="s">
        <v>7967</v>
      </c>
      <c r="I1253" s="208" t="s">
        <v>13</v>
      </c>
      <c r="J1253" s="208" t="s">
        <v>579</v>
      </c>
      <c r="K1253" s="208" t="s">
        <v>595</v>
      </c>
      <c r="L1253" s="208" t="s">
        <v>1514</v>
      </c>
      <c r="M1253" s="208" t="s">
        <v>11</v>
      </c>
      <c r="N1253" s="210">
        <v>5.3</v>
      </c>
      <c r="O1253" s="210">
        <v>2474.5</v>
      </c>
      <c r="P1253" s="210">
        <v>2485</v>
      </c>
      <c r="Q1253" s="211">
        <v>74.89</v>
      </c>
      <c r="R1253" s="210" t="s">
        <v>78</v>
      </c>
      <c r="S1253" s="210">
        <v>2518.1999999999998</v>
      </c>
      <c r="T1253" s="210">
        <v>10.7</v>
      </c>
      <c r="U1253" s="208" t="s">
        <v>28</v>
      </c>
      <c r="V1253" s="208" t="s">
        <v>66</v>
      </c>
      <c r="W1253" s="208" t="s">
        <v>1095</v>
      </c>
      <c r="X1253" s="210" t="s">
        <v>930</v>
      </c>
      <c r="Y1253" s="210" t="s">
        <v>456</v>
      </c>
      <c r="Z1253" s="210">
        <v>73</v>
      </c>
      <c r="AA1253" s="211" t="s">
        <v>3353</v>
      </c>
      <c r="AB1253" s="208" t="s">
        <v>456</v>
      </c>
      <c r="AC1253" s="210" t="s">
        <v>456</v>
      </c>
      <c r="AD1253" s="210" t="s">
        <v>1996</v>
      </c>
      <c r="AE1253" s="210" t="s">
        <v>66</v>
      </c>
      <c r="AF1253" s="211" t="s">
        <v>3082</v>
      </c>
      <c r="AG1253" s="212" t="s">
        <v>4715</v>
      </c>
      <c r="AH1253" s="213">
        <v>719</v>
      </c>
      <c r="AI1253" s="213">
        <v>719</v>
      </c>
      <c r="AJ1253" s="208" t="s">
        <v>279</v>
      </c>
      <c r="AK1253" s="210" t="s">
        <v>456</v>
      </c>
      <c r="AL1253" s="211">
        <v>18.600000000000001</v>
      </c>
      <c r="AM1253" s="211">
        <v>13.876141133999999</v>
      </c>
      <c r="AN1253" s="211">
        <v>1703</v>
      </c>
      <c r="AO1253" s="210">
        <v>0.1</v>
      </c>
      <c r="AP1253" s="211">
        <v>64.42</v>
      </c>
      <c r="AQ1253" s="211" t="s">
        <v>456</v>
      </c>
      <c r="AR1253" s="211" t="s">
        <v>456</v>
      </c>
      <c r="AS1253" s="211">
        <v>63.2</v>
      </c>
      <c r="AT1253" s="211">
        <v>64.790000000000006</v>
      </c>
      <c r="AU1253" s="210">
        <v>570</v>
      </c>
      <c r="AV1253" s="210">
        <v>2.1</v>
      </c>
      <c r="AW1253" s="211">
        <v>17.920000000000002</v>
      </c>
      <c r="AX1253" s="211" t="s">
        <v>456</v>
      </c>
      <c r="AY1253" s="211">
        <v>168.52</v>
      </c>
      <c r="AZ1253" s="208" t="s">
        <v>7021</v>
      </c>
      <c r="BA1253" s="211">
        <v>170.2</v>
      </c>
      <c r="BB1253" s="211">
        <v>105.32</v>
      </c>
      <c r="BC1253" s="214">
        <v>0.76623366130000004</v>
      </c>
      <c r="BD1253" s="211">
        <v>79.617000000000004</v>
      </c>
      <c r="BE1253" s="215">
        <v>72.429000000000002</v>
      </c>
      <c r="BF1253" s="211">
        <v>18.82</v>
      </c>
      <c r="BG1253" s="211">
        <v>30.9</v>
      </c>
      <c r="BH1253" s="214" t="s">
        <v>456</v>
      </c>
      <c r="BI1253" s="214" t="s">
        <v>456</v>
      </c>
      <c r="BJ1253" s="213">
        <v>742</v>
      </c>
      <c r="BK1253" s="214">
        <v>2</v>
      </c>
      <c r="BL1253" s="211">
        <v>581.94223999999997</v>
      </c>
      <c r="BM1253" s="216">
        <v>26.204767319999998</v>
      </c>
      <c r="BN1253" s="216" t="s">
        <v>456</v>
      </c>
      <c r="BO1253" s="208" t="s">
        <v>303</v>
      </c>
      <c r="BP1253" s="208" t="s">
        <v>456</v>
      </c>
      <c r="BQ1253" s="211">
        <v>79.617000000000004</v>
      </c>
      <c r="BR1253" s="215">
        <v>72.429000000000002</v>
      </c>
      <c r="BS1253" s="211">
        <v>18.82</v>
      </c>
      <c r="BT1253" s="210">
        <v>30</v>
      </c>
      <c r="BU1253" s="211">
        <v>0</v>
      </c>
      <c r="BV1253" s="211">
        <v>564.69000000000005</v>
      </c>
      <c r="BW1253" s="216">
        <v>25.427897999999999</v>
      </c>
      <c r="BX1253" s="216" t="s">
        <v>456</v>
      </c>
      <c r="BY1253" s="216" t="s">
        <v>456</v>
      </c>
      <c r="BZ1253" s="216" t="s">
        <v>1514</v>
      </c>
      <c r="CA1253" s="216" t="s">
        <v>28</v>
      </c>
      <c r="CB1253" s="216" t="s">
        <v>456</v>
      </c>
      <c r="CC1253" s="216" t="s">
        <v>456</v>
      </c>
      <c r="CD1253" s="216" t="s">
        <v>456</v>
      </c>
      <c r="CE1253" s="216" t="s">
        <v>456</v>
      </c>
      <c r="CF1253" s="216" t="s">
        <v>456</v>
      </c>
      <c r="CG1253" s="216" t="s">
        <v>456</v>
      </c>
      <c r="CH1253" s="208" t="s">
        <v>456</v>
      </c>
      <c r="CI1253" s="208" t="s">
        <v>456</v>
      </c>
      <c r="CJ1253" s="212" t="s">
        <v>456</v>
      </c>
      <c r="CK1253" s="211">
        <v>0</v>
      </c>
      <c r="CL1253" s="211">
        <v>0</v>
      </c>
      <c r="CM1253" s="210" t="s">
        <v>456</v>
      </c>
      <c r="CN1253" s="211">
        <v>4.2671260204000001</v>
      </c>
      <c r="CO1253" s="211">
        <v>-3.7126020400000001E-2</v>
      </c>
      <c r="CP1253" s="208" t="s">
        <v>456</v>
      </c>
      <c r="CQ1253" s="211">
        <v>66.3</v>
      </c>
      <c r="CR1253" s="211">
        <v>77.624712342699993</v>
      </c>
      <c r="CS1253" s="211">
        <v>18.351834843900001</v>
      </c>
      <c r="CT1253" s="211">
        <v>-1.992526687</v>
      </c>
      <c r="CU1253" s="211">
        <v>-0.47116515609999998</v>
      </c>
      <c r="CV1253" s="210" t="s">
        <v>456</v>
      </c>
      <c r="CW1253" s="216">
        <v>1.0142</v>
      </c>
      <c r="CX1253" s="216">
        <v>0.85750000000000004</v>
      </c>
      <c r="CY1253" s="216">
        <v>0.8034</v>
      </c>
      <c r="CZ1253" s="213">
        <v>2338</v>
      </c>
      <c r="DA1253" s="213">
        <v>2320.8679999999999</v>
      </c>
      <c r="DB1253" s="213">
        <v>85.4</v>
      </c>
      <c r="DC1253" s="210">
        <v>45</v>
      </c>
      <c r="DD1253" s="210" t="s">
        <v>456</v>
      </c>
      <c r="DE1253" s="210">
        <v>78</v>
      </c>
      <c r="DF1253" s="211">
        <v>237</v>
      </c>
      <c r="DG1253" s="211">
        <v>-28.894514767899999</v>
      </c>
      <c r="DH1253" s="213">
        <v>0.10349999999999999</v>
      </c>
      <c r="DI1253" s="208" t="s">
        <v>258</v>
      </c>
      <c r="DJ1253" s="208" t="s">
        <v>456</v>
      </c>
      <c r="DK1253" s="208" t="s">
        <v>456</v>
      </c>
      <c r="DL1253" s="208" t="s">
        <v>456</v>
      </c>
      <c r="DM1253" s="210" t="s">
        <v>456</v>
      </c>
      <c r="DN1253" s="211">
        <v>72.429000000000002</v>
      </c>
      <c r="DO1253" s="211" t="s">
        <v>456</v>
      </c>
      <c r="DP1253" s="211">
        <v>114.5904499183</v>
      </c>
      <c r="DQ1253" s="211">
        <v>27.094622247499998</v>
      </c>
      <c r="DR1253" s="211">
        <v>34.973210888600001</v>
      </c>
      <c r="DS1253" s="211">
        <v>8.2716222474999999</v>
      </c>
      <c r="DT1253" s="211">
        <v>111.7161771399</v>
      </c>
      <c r="DU1253" s="211">
        <v>26.414977678100001</v>
      </c>
      <c r="DV1253" s="211">
        <v>32.098938110200002</v>
      </c>
      <c r="DW1253" s="211">
        <v>7.5919776781000001</v>
      </c>
      <c r="DX1253" s="211">
        <v>105.39493541669999</v>
      </c>
      <c r="DY1253" s="217"/>
      <c r="DZ1253" s="218" t="s">
        <v>580</v>
      </c>
      <c r="EA1253" s="219" t="s">
        <v>580</v>
      </c>
      <c r="EB1253" s="218" t="s">
        <v>580</v>
      </c>
      <c r="EC1253" s="220" t="s">
        <v>456</v>
      </c>
      <c r="ED1253" s="221" t="s">
        <v>2581</v>
      </c>
      <c r="EE1253" s="121"/>
    </row>
    <row r="1254" spans="1:135" s="6" customFormat="1" ht="15" customHeight="1" x14ac:dyDescent="0.25">
      <c r="A1254" s="207">
        <v>90</v>
      </c>
      <c r="B1254" s="208" t="s">
        <v>627</v>
      </c>
      <c r="C1254" s="208" t="s">
        <v>458</v>
      </c>
      <c r="D1254" s="208" t="s">
        <v>1540</v>
      </c>
      <c r="E1254" s="208" t="s">
        <v>27</v>
      </c>
      <c r="F1254" s="208" t="s">
        <v>1477</v>
      </c>
      <c r="G1254" s="208" t="s">
        <v>1541</v>
      </c>
      <c r="H1254" s="209" t="s">
        <v>8315</v>
      </c>
      <c r="I1254" s="208" t="s">
        <v>13</v>
      </c>
      <c r="J1254" s="208" t="s">
        <v>579</v>
      </c>
      <c r="K1254" s="208" t="s">
        <v>1179</v>
      </c>
      <c r="L1254" s="208" t="s">
        <v>29</v>
      </c>
      <c r="M1254" s="208" t="s">
        <v>9</v>
      </c>
      <c r="N1254" s="210">
        <v>16.600000000000001</v>
      </c>
      <c r="O1254" s="210">
        <v>2378.4</v>
      </c>
      <c r="P1254" s="210">
        <v>2395</v>
      </c>
      <c r="Q1254" s="211">
        <v>19.239999999999998</v>
      </c>
      <c r="R1254" s="210" t="s">
        <v>78</v>
      </c>
      <c r="S1254" s="210">
        <v>2448</v>
      </c>
      <c r="T1254" s="210">
        <v>16</v>
      </c>
      <c r="U1254" s="208" t="s">
        <v>28</v>
      </c>
      <c r="V1254" s="208" t="s">
        <v>89</v>
      </c>
      <c r="W1254" s="208" t="s">
        <v>92</v>
      </c>
      <c r="X1254" s="210" t="s">
        <v>899</v>
      </c>
      <c r="Y1254" s="210" t="s">
        <v>456</v>
      </c>
      <c r="Z1254" s="210">
        <v>73</v>
      </c>
      <c r="AA1254" s="211" t="s">
        <v>3618</v>
      </c>
      <c r="AB1254" s="208" t="s">
        <v>456</v>
      </c>
      <c r="AC1254" s="210" t="s">
        <v>456</v>
      </c>
      <c r="AD1254" s="210" t="s">
        <v>2045</v>
      </c>
      <c r="AE1254" s="210" t="s">
        <v>89</v>
      </c>
      <c r="AF1254" s="211" t="s">
        <v>3049</v>
      </c>
      <c r="AG1254" s="212" t="s">
        <v>4168</v>
      </c>
      <c r="AH1254" s="213">
        <v>927</v>
      </c>
      <c r="AI1254" s="213">
        <v>926</v>
      </c>
      <c r="AJ1254" s="208" t="s">
        <v>615</v>
      </c>
      <c r="AK1254" s="210" t="s">
        <v>456</v>
      </c>
      <c r="AL1254" s="211">
        <v>15</v>
      </c>
      <c r="AM1254" s="211">
        <v>13.876141133999999</v>
      </c>
      <c r="AN1254" s="211">
        <v>1625</v>
      </c>
      <c r="AO1254" s="210">
        <v>14.5</v>
      </c>
      <c r="AP1254" s="211">
        <v>18.91</v>
      </c>
      <c r="AQ1254" s="211">
        <v>52</v>
      </c>
      <c r="AR1254" s="211" t="s">
        <v>456</v>
      </c>
      <c r="AS1254" s="211">
        <v>78.894078075300001</v>
      </c>
      <c r="AT1254" s="211">
        <v>80.569402525100003</v>
      </c>
      <c r="AU1254" s="210">
        <v>293</v>
      </c>
      <c r="AV1254" s="210">
        <v>0</v>
      </c>
      <c r="AW1254" s="211">
        <v>3.01</v>
      </c>
      <c r="AX1254" s="211" t="s">
        <v>456</v>
      </c>
      <c r="AY1254" s="211">
        <v>195.8</v>
      </c>
      <c r="AZ1254" s="208" t="s">
        <v>7021</v>
      </c>
      <c r="BA1254" s="211">
        <v>197.5</v>
      </c>
      <c r="BB1254" s="211">
        <v>116.9059219247</v>
      </c>
      <c r="BC1254" s="214">
        <v>2.2410346975</v>
      </c>
      <c r="BD1254" s="211">
        <v>261.97500000000002</v>
      </c>
      <c r="BE1254" s="215">
        <v>98.647999999999996</v>
      </c>
      <c r="BF1254" s="211">
        <v>3.06</v>
      </c>
      <c r="BG1254" s="211">
        <v>30.9</v>
      </c>
      <c r="BH1254" s="214" t="s">
        <v>456</v>
      </c>
      <c r="BI1254" s="214" t="s">
        <v>456</v>
      </c>
      <c r="BJ1254" s="213">
        <v>742</v>
      </c>
      <c r="BK1254" s="214">
        <v>2</v>
      </c>
      <c r="BL1254" s="211">
        <v>94.738919999999993</v>
      </c>
      <c r="BM1254" s="216">
        <v>3.9790346922666999</v>
      </c>
      <c r="BN1254" s="216" t="s">
        <v>456</v>
      </c>
      <c r="BO1254" s="208" t="s">
        <v>303</v>
      </c>
      <c r="BP1254" s="208" t="s">
        <v>456</v>
      </c>
      <c r="BQ1254" s="211">
        <v>261.97500000000002</v>
      </c>
      <c r="BR1254" s="215">
        <v>98.647999999999996</v>
      </c>
      <c r="BS1254" s="211">
        <v>3.06</v>
      </c>
      <c r="BT1254" s="210">
        <v>30</v>
      </c>
      <c r="BU1254" s="211">
        <v>0</v>
      </c>
      <c r="BV1254" s="211">
        <v>91.92</v>
      </c>
      <c r="BW1254" s="216">
        <v>3.8606400000000001</v>
      </c>
      <c r="BX1254" s="216" t="s">
        <v>456</v>
      </c>
      <c r="BY1254" s="216" t="s">
        <v>456</v>
      </c>
      <c r="BZ1254" s="216" t="s">
        <v>456</v>
      </c>
      <c r="CA1254" s="216" t="s">
        <v>28</v>
      </c>
      <c r="CB1254" s="216" t="s">
        <v>456</v>
      </c>
      <c r="CC1254" s="216" t="s">
        <v>456</v>
      </c>
      <c r="CD1254" s="216" t="s">
        <v>456</v>
      </c>
      <c r="CE1254" s="216" t="s">
        <v>456</v>
      </c>
      <c r="CF1254" s="216" t="s">
        <v>456</v>
      </c>
      <c r="CG1254" s="216" t="s">
        <v>456</v>
      </c>
      <c r="CH1254" s="208" t="s">
        <v>456</v>
      </c>
      <c r="CI1254" s="208" t="s">
        <v>456</v>
      </c>
      <c r="CJ1254" s="212" t="s">
        <v>456</v>
      </c>
      <c r="CK1254" s="211">
        <v>0</v>
      </c>
      <c r="CL1254" s="211">
        <v>0</v>
      </c>
      <c r="CM1254" s="210" t="s">
        <v>456</v>
      </c>
      <c r="CN1254" s="211">
        <v>-1.2465924533999999</v>
      </c>
      <c r="CO1254" s="211">
        <v>3.05924534E-2</v>
      </c>
      <c r="CP1254" s="208" t="s">
        <v>456</v>
      </c>
      <c r="CQ1254" s="211">
        <v>100</v>
      </c>
      <c r="CR1254" s="211">
        <v>214.69146039349999</v>
      </c>
      <c r="CS1254" s="211">
        <v>2.5112502605999998</v>
      </c>
      <c r="CT1254" s="211">
        <v>-47.283950064700001</v>
      </c>
      <c r="CU1254" s="211">
        <v>-0.55274973940000005</v>
      </c>
      <c r="CV1254" s="210">
        <v>1</v>
      </c>
      <c r="CW1254" s="216">
        <v>1.014</v>
      </c>
      <c r="CX1254" s="216">
        <v>0.86499999999999999</v>
      </c>
      <c r="CY1254" s="216">
        <v>0.80900000000000005</v>
      </c>
      <c r="CZ1254" s="213">
        <v>2290</v>
      </c>
      <c r="DA1254" s="213">
        <v>2272.66</v>
      </c>
      <c r="DB1254" s="213">
        <v>86.5</v>
      </c>
      <c r="DC1254" s="210">
        <v>42</v>
      </c>
      <c r="DD1254" s="210" t="s">
        <v>456</v>
      </c>
      <c r="DE1254" s="210">
        <v>80</v>
      </c>
      <c r="DF1254" s="211">
        <v>232</v>
      </c>
      <c r="DG1254" s="211">
        <v>-15.6034482759</v>
      </c>
      <c r="DH1254" s="213">
        <v>0.11600000000000001</v>
      </c>
      <c r="DI1254" s="208" t="s">
        <v>258</v>
      </c>
      <c r="DJ1254" s="208" t="s">
        <v>456</v>
      </c>
      <c r="DK1254" s="208">
        <v>1</v>
      </c>
      <c r="DL1254" s="208" t="s">
        <v>456</v>
      </c>
      <c r="DM1254" s="210">
        <v>0</v>
      </c>
      <c r="DN1254" s="211">
        <v>98.647999999999996</v>
      </c>
      <c r="DO1254" s="211">
        <v>2.5303164078</v>
      </c>
      <c r="DP1254" s="211">
        <v>295.79177943500002</v>
      </c>
      <c r="DQ1254" s="211">
        <v>3.4598822972000001</v>
      </c>
      <c r="DR1254" s="211">
        <v>33.8163689768</v>
      </c>
      <c r="DS1254" s="211">
        <v>0.39588229720000001</v>
      </c>
      <c r="DT1254" s="211">
        <v>242.4043118706</v>
      </c>
      <c r="DU1254" s="211">
        <v>2.8354080327000002</v>
      </c>
      <c r="DV1254" s="211">
        <v>-19.571098587600002</v>
      </c>
      <c r="DW1254" s="211">
        <v>-0.2285919673</v>
      </c>
      <c r="DX1254" s="211" t="s">
        <v>456</v>
      </c>
      <c r="DY1254" s="217"/>
      <c r="DZ1254" s="218" t="s">
        <v>580</v>
      </c>
      <c r="EA1254" s="219" t="s">
        <v>580</v>
      </c>
      <c r="EB1254" s="218" t="s">
        <v>580</v>
      </c>
      <c r="EC1254" s="220" t="s">
        <v>580</v>
      </c>
      <c r="ED1254" s="221" t="s">
        <v>2580</v>
      </c>
      <c r="EE1254" s="121"/>
    </row>
    <row r="1255" spans="1:135" s="6" customFormat="1" ht="15" customHeight="1" x14ac:dyDescent="0.25">
      <c r="A1255" s="207">
        <v>91</v>
      </c>
      <c r="B1255" s="208" t="s">
        <v>627</v>
      </c>
      <c r="C1255" s="208" t="s">
        <v>458</v>
      </c>
      <c r="D1255" s="208" t="s">
        <v>1540</v>
      </c>
      <c r="E1255" s="208" t="s">
        <v>27</v>
      </c>
      <c r="F1255" s="208" t="s">
        <v>1477</v>
      </c>
      <c r="G1255" s="208" t="s">
        <v>1541</v>
      </c>
      <c r="H1255" s="209" t="s">
        <v>7969</v>
      </c>
      <c r="I1255" s="208" t="s">
        <v>13</v>
      </c>
      <c r="J1255" s="208" t="s">
        <v>579</v>
      </c>
      <c r="K1255" s="208" t="s">
        <v>1179</v>
      </c>
      <c r="L1255" s="208" t="s">
        <v>29</v>
      </c>
      <c r="M1255" s="208" t="s">
        <v>9</v>
      </c>
      <c r="N1255" s="210">
        <v>15.5</v>
      </c>
      <c r="O1255" s="210">
        <v>2407.5</v>
      </c>
      <c r="P1255" s="210">
        <v>2423</v>
      </c>
      <c r="Q1255" s="211">
        <v>47.48</v>
      </c>
      <c r="R1255" s="210" t="s">
        <v>78</v>
      </c>
      <c r="S1255" s="210">
        <v>2511</v>
      </c>
      <c r="T1255" s="210">
        <v>15.5</v>
      </c>
      <c r="U1255" s="208" t="s">
        <v>28</v>
      </c>
      <c r="V1255" s="208" t="s">
        <v>35</v>
      </c>
      <c r="W1255" s="208" t="s">
        <v>216</v>
      </c>
      <c r="X1255" s="210" t="s">
        <v>893</v>
      </c>
      <c r="Y1255" s="210" t="s">
        <v>456</v>
      </c>
      <c r="Z1255" s="210">
        <v>73</v>
      </c>
      <c r="AA1255" s="211" t="s">
        <v>3610</v>
      </c>
      <c r="AB1255" s="208" t="s">
        <v>456</v>
      </c>
      <c r="AC1255" s="210" t="s">
        <v>456</v>
      </c>
      <c r="AD1255" s="210" t="s">
        <v>1998</v>
      </c>
      <c r="AE1255" s="210" t="s">
        <v>35</v>
      </c>
      <c r="AF1255" s="211" t="s">
        <v>3106</v>
      </c>
      <c r="AG1255" s="212" t="s">
        <v>2995</v>
      </c>
      <c r="AH1255" s="213">
        <v>1506</v>
      </c>
      <c r="AI1255" s="213">
        <v>1506</v>
      </c>
      <c r="AJ1255" s="208" t="s">
        <v>456</v>
      </c>
      <c r="AK1255" s="210" t="s">
        <v>456</v>
      </c>
      <c r="AL1255" s="211">
        <v>15</v>
      </c>
      <c r="AM1255" s="211">
        <v>13.876141133999999</v>
      </c>
      <c r="AN1255" s="211">
        <v>1321</v>
      </c>
      <c r="AO1255" s="210">
        <v>8</v>
      </c>
      <c r="AP1255" s="211">
        <v>41.97</v>
      </c>
      <c r="AQ1255" s="211" t="s">
        <v>456</v>
      </c>
      <c r="AR1255" s="211" t="s">
        <v>456</v>
      </c>
      <c r="AS1255" s="211">
        <v>98.31</v>
      </c>
      <c r="AT1255" s="211">
        <v>99.9</v>
      </c>
      <c r="AU1255" s="210">
        <v>197</v>
      </c>
      <c r="AV1255" s="210">
        <v>6</v>
      </c>
      <c r="AW1255" s="211">
        <v>0.13</v>
      </c>
      <c r="AX1255" s="211" t="s">
        <v>456</v>
      </c>
      <c r="AY1255" s="211">
        <v>202.88</v>
      </c>
      <c r="AZ1255" s="208" t="s">
        <v>7021</v>
      </c>
      <c r="BA1255" s="211">
        <v>204.5</v>
      </c>
      <c r="BB1255" s="211">
        <v>104.57</v>
      </c>
      <c r="BC1255" s="214">
        <v>4.0583245672999997</v>
      </c>
      <c r="BD1255" s="211">
        <v>424.37900000000002</v>
      </c>
      <c r="BE1255" s="215">
        <v>98.033000000000001</v>
      </c>
      <c r="BF1255" s="211">
        <v>7.22</v>
      </c>
      <c r="BG1255" s="211">
        <v>31</v>
      </c>
      <c r="BH1255" s="214" t="s">
        <v>456</v>
      </c>
      <c r="BI1255" s="214" t="s">
        <v>456</v>
      </c>
      <c r="BJ1255" s="213">
        <v>744</v>
      </c>
      <c r="BK1255" s="214">
        <v>0</v>
      </c>
      <c r="BL1255" s="211">
        <v>223.86689000000001</v>
      </c>
      <c r="BM1255" s="216">
        <v>9.4024095571583004</v>
      </c>
      <c r="BN1255" s="216" t="s">
        <v>456</v>
      </c>
      <c r="BO1255" s="208" t="s">
        <v>303</v>
      </c>
      <c r="BP1255" s="208" t="s">
        <v>456</v>
      </c>
      <c r="BQ1255" s="211">
        <v>424.37900000000002</v>
      </c>
      <c r="BR1255" s="215">
        <v>98.033000000000001</v>
      </c>
      <c r="BS1255" s="211">
        <v>7.22</v>
      </c>
      <c r="BT1255" s="210">
        <v>30</v>
      </c>
      <c r="BU1255" s="211">
        <v>0</v>
      </c>
      <c r="BV1255" s="211">
        <v>216.66</v>
      </c>
      <c r="BW1255" s="216">
        <v>9.0997199999999996</v>
      </c>
      <c r="BX1255" s="216" t="s">
        <v>456</v>
      </c>
      <c r="BY1255" s="216" t="s">
        <v>456</v>
      </c>
      <c r="BZ1255" s="216" t="s">
        <v>456</v>
      </c>
      <c r="CA1255" s="216" t="s">
        <v>28</v>
      </c>
      <c r="CB1255" s="216" t="s">
        <v>456</v>
      </c>
      <c r="CC1255" s="216" t="s">
        <v>456</v>
      </c>
      <c r="CD1255" s="216" t="s">
        <v>456</v>
      </c>
      <c r="CE1255" s="216" t="s">
        <v>456</v>
      </c>
      <c r="CF1255" s="216" t="s">
        <v>456</v>
      </c>
      <c r="CG1255" s="216" t="s">
        <v>456</v>
      </c>
      <c r="CH1255" s="208" t="s">
        <v>456</v>
      </c>
      <c r="CI1255" s="208" t="s">
        <v>456</v>
      </c>
      <c r="CJ1255" s="212" t="s">
        <v>456</v>
      </c>
      <c r="CK1255" s="211">
        <v>0</v>
      </c>
      <c r="CL1255" s="211">
        <v>0</v>
      </c>
      <c r="CM1255" s="210" t="s">
        <v>456</v>
      </c>
      <c r="CN1255" s="211">
        <v>2.7653823512</v>
      </c>
      <c r="CO1255" s="211">
        <v>3.6176488000000001E-3</v>
      </c>
      <c r="CP1255" s="208" t="s">
        <v>456</v>
      </c>
      <c r="CQ1255" s="211">
        <v>68</v>
      </c>
      <c r="CR1255" s="211">
        <v>544.13990567179997</v>
      </c>
      <c r="CS1255" s="211">
        <v>9.2594475692000007</v>
      </c>
      <c r="CT1255" s="211">
        <v>119.761102446</v>
      </c>
      <c r="CU1255" s="211">
        <v>2.0374475691999998</v>
      </c>
      <c r="CV1255" s="210">
        <v>1</v>
      </c>
      <c r="CW1255" s="216">
        <v>1.014</v>
      </c>
      <c r="CX1255" s="216">
        <v>0.86499999999999999</v>
      </c>
      <c r="CY1255" s="216">
        <v>0.80900000000000005</v>
      </c>
      <c r="CZ1255" s="213">
        <v>2290</v>
      </c>
      <c r="DA1255" s="213">
        <v>2273.52</v>
      </c>
      <c r="DB1255" s="213">
        <v>86.5</v>
      </c>
      <c r="DC1255" s="210">
        <v>42</v>
      </c>
      <c r="DD1255" s="210" t="s">
        <v>456</v>
      </c>
      <c r="DE1255" s="210">
        <v>80</v>
      </c>
      <c r="DF1255" s="211">
        <v>232</v>
      </c>
      <c r="DG1255" s="211">
        <v>-12.551724137900001</v>
      </c>
      <c r="DH1255" s="213">
        <v>0.11600000000000001</v>
      </c>
      <c r="DI1255" s="208" t="s">
        <v>258</v>
      </c>
      <c r="DJ1255" s="208" t="s">
        <v>456</v>
      </c>
      <c r="DK1255" s="208" t="s">
        <v>456</v>
      </c>
      <c r="DL1255" s="208" t="s">
        <v>456</v>
      </c>
      <c r="DM1255" s="210">
        <v>0</v>
      </c>
      <c r="DN1255" s="211">
        <v>98.033000000000001</v>
      </c>
      <c r="DO1255" s="211">
        <v>4.582180009</v>
      </c>
      <c r="DP1255" s="211">
        <v>479.15856354580001</v>
      </c>
      <c r="DQ1255" s="211">
        <v>8.1536817099000007</v>
      </c>
      <c r="DR1255" s="211">
        <v>54.779760320000001</v>
      </c>
      <c r="DS1255" s="211">
        <v>0.93168170989999999</v>
      </c>
      <c r="DT1255" s="211">
        <v>614.37869561269997</v>
      </c>
      <c r="DU1255" s="211">
        <v>10.4546776672</v>
      </c>
      <c r="DV1255" s="211">
        <v>189.9998923869</v>
      </c>
      <c r="DW1255" s="211">
        <v>3.2326776671999999</v>
      </c>
      <c r="DX1255" s="211">
        <v>101.38351305560001</v>
      </c>
      <c r="DY1255" s="217"/>
      <c r="DZ1255" s="218" t="s">
        <v>580</v>
      </c>
      <c r="EA1255" s="219" t="s">
        <v>580</v>
      </c>
      <c r="EB1255" s="218" t="s">
        <v>580</v>
      </c>
      <c r="EC1255" s="220" t="s">
        <v>580</v>
      </c>
      <c r="ED1255" s="221" t="s">
        <v>2580</v>
      </c>
      <c r="EE1255" s="121"/>
    </row>
    <row r="1256" spans="1:135" s="6" customFormat="1" ht="15" customHeight="1" x14ac:dyDescent="0.25">
      <c r="A1256" s="207">
        <v>92</v>
      </c>
      <c r="B1256" s="208" t="s">
        <v>627</v>
      </c>
      <c r="C1256" s="208" t="s">
        <v>458</v>
      </c>
      <c r="D1256" s="208" t="s">
        <v>1540</v>
      </c>
      <c r="E1256" s="208" t="s">
        <v>27</v>
      </c>
      <c r="F1256" s="208" t="s">
        <v>1477</v>
      </c>
      <c r="G1256" s="208" t="s">
        <v>1541</v>
      </c>
      <c r="H1256" s="209" t="s">
        <v>8316</v>
      </c>
      <c r="I1256" s="208" t="s">
        <v>14</v>
      </c>
      <c r="J1256" s="208" t="s">
        <v>1546</v>
      </c>
      <c r="K1256" s="208" t="s">
        <v>1179</v>
      </c>
      <c r="L1256" s="208" t="s">
        <v>1479</v>
      </c>
      <c r="M1256" s="208" t="s">
        <v>5450</v>
      </c>
      <c r="N1256" s="210">
        <v>18.600000000000001</v>
      </c>
      <c r="O1256" s="210">
        <v>2388.1</v>
      </c>
      <c r="P1256" s="210">
        <v>2416.4</v>
      </c>
      <c r="Q1256" s="211">
        <v>40.783999999999999</v>
      </c>
      <c r="R1256" s="210" t="s">
        <v>78</v>
      </c>
      <c r="S1256" s="210">
        <v>2482</v>
      </c>
      <c r="T1256" s="210">
        <v>13.2</v>
      </c>
      <c r="U1256" s="208" t="s">
        <v>28</v>
      </c>
      <c r="V1256" s="208" t="s">
        <v>121</v>
      </c>
      <c r="W1256" s="208" t="s">
        <v>1331</v>
      </c>
      <c r="X1256" s="210" t="s">
        <v>883</v>
      </c>
      <c r="Y1256" s="210" t="s">
        <v>456</v>
      </c>
      <c r="Z1256" s="210">
        <v>73</v>
      </c>
      <c r="AA1256" s="211" t="s">
        <v>3262</v>
      </c>
      <c r="AB1256" s="208" t="s">
        <v>456</v>
      </c>
      <c r="AC1256" s="210" t="s">
        <v>456</v>
      </c>
      <c r="AD1256" s="210" t="s">
        <v>1919</v>
      </c>
      <c r="AE1256" s="210" t="s">
        <v>121</v>
      </c>
      <c r="AF1256" s="211" t="s">
        <v>3065</v>
      </c>
      <c r="AG1256" s="212" t="s">
        <v>4206</v>
      </c>
      <c r="AH1256" s="213">
        <v>933</v>
      </c>
      <c r="AI1256" s="213">
        <v>933</v>
      </c>
      <c r="AJ1256" s="208" t="s">
        <v>456</v>
      </c>
      <c r="AK1256" s="210" t="s">
        <v>456</v>
      </c>
      <c r="AL1256" s="211">
        <v>15.2</v>
      </c>
      <c r="AM1256" s="211">
        <v>14.2</v>
      </c>
      <c r="AN1256" s="211">
        <v>976</v>
      </c>
      <c r="AO1256" s="210">
        <v>8</v>
      </c>
      <c r="AP1256" s="211">
        <v>20.062000000000001</v>
      </c>
      <c r="AQ1256" s="211" t="s">
        <v>456</v>
      </c>
      <c r="AR1256" s="211" t="s">
        <v>456</v>
      </c>
      <c r="AS1256" s="211">
        <v>122.19</v>
      </c>
      <c r="AT1256" s="211">
        <v>123.44</v>
      </c>
      <c r="AU1256" s="210">
        <v>0</v>
      </c>
      <c r="AV1256" s="210">
        <v>21</v>
      </c>
      <c r="AW1256" s="211">
        <v>0</v>
      </c>
      <c r="AX1256" s="211" t="s">
        <v>456</v>
      </c>
      <c r="AY1256" s="211">
        <v>234.02</v>
      </c>
      <c r="AZ1256" s="208" t="s">
        <v>7021</v>
      </c>
      <c r="BA1256" s="211">
        <v>235.3</v>
      </c>
      <c r="BB1256" s="211">
        <v>111.83</v>
      </c>
      <c r="BC1256" s="214">
        <v>4.0136339523000002</v>
      </c>
      <c r="BD1256" s="211">
        <v>453.94200000000001</v>
      </c>
      <c r="BE1256" s="215">
        <v>97.712000000000003</v>
      </c>
      <c r="BF1256" s="211">
        <v>8.9700000000000006</v>
      </c>
      <c r="BG1256" s="211">
        <v>31</v>
      </c>
      <c r="BH1256" s="214" t="s">
        <v>456</v>
      </c>
      <c r="BI1256" s="214" t="s">
        <v>456</v>
      </c>
      <c r="BJ1256" s="213">
        <v>744</v>
      </c>
      <c r="BK1256" s="214">
        <v>0</v>
      </c>
      <c r="BL1256" s="211">
        <v>278.21382999999997</v>
      </c>
      <c r="BM1256" s="216">
        <v>11.68498076</v>
      </c>
      <c r="BN1256" s="216" t="s">
        <v>456</v>
      </c>
      <c r="BO1256" s="208" t="s">
        <v>303</v>
      </c>
      <c r="BP1256" s="208" t="s">
        <v>456</v>
      </c>
      <c r="BQ1256" s="211">
        <v>453.94200000000001</v>
      </c>
      <c r="BR1256" s="215">
        <v>97.712000000000003</v>
      </c>
      <c r="BS1256" s="211">
        <v>8.9700000000000006</v>
      </c>
      <c r="BT1256" s="210">
        <v>30</v>
      </c>
      <c r="BU1256" s="211">
        <v>0</v>
      </c>
      <c r="BV1256" s="211">
        <v>269.25</v>
      </c>
      <c r="BW1256" s="216">
        <v>11.3085</v>
      </c>
      <c r="BX1256" s="216" t="s">
        <v>456</v>
      </c>
      <c r="BY1256" s="216" t="s">
        <v>456</v>
      </c>
      <c r="BZ1256" s="216" t="s">
        <v>1479</v>
      </c>
      <c r="CA1256" s="216" t="s">
        <v>28</v>
      </c>
      <c r="CB1256" s="216" t="s">
        <v>456</v>
      </c>
      <c r="CC1256" s="216" t="s">
        <v>456</v>
      </c>
      <c r="CD1256" s="216" t="s">
        <v>456</v>
      </c>
      <c r="CE1256" s="216" t="s">
        <v>456</v>
      </c>
      <c r="CF1256" s="216" t="s">
        <v>456</v>
      </c>
      <c r="CG1256" s="216" t="s">
        <v>456</v>
      </c>
      <c r="CH1256" s="208" t="s">
        <v>456</v>
      </c>
      <c r="CI1256" s="208" t="s">
        <v>456</v>
      </c>
      <c r="CJ1256" s="212" t="s">
        <v>456</v>
      </c>
      <c r="CK1256" s="211">
        <v>0</v>
      </c>
      <c r="CL1256" s="211">
        <v>0</v>
      </c>
      <c r="CM1256" s="210" t="s">
        <v>456</v>
      </c>
      <c r="CN1256" s="211">
        <v>2.0582908785999998</v>
      </c>
      <c r="CO1256" s="211">
        <v>-0.27129087860000001</v>
      </c>
      <c r="CP1256" s="208" t="s">
        <v>456</v>
      </c>
      <c r="CQ1256" s="211">
        <v>100</v>
      </c>
      <c r="CR1256" s="211">
        <v>630.22338794740006</v>
      </c>
      <c r="CS1256" s="211">
        <v>12.4578263186</v>
      </c>
      <c r="CT1256" s="211">
        <v>176.28125697959999</v>
      </c>
      <c r="CU1256" s="211">
        <v>3.4828263185999999</v>
      </c>
      <c r="CV1256" s="210" t="s">
        <v>456</v>
      </c>
      <c r="CW1256" s="216">
        <v>1.0145</v>
      </c>
      <c r="CX1256" s="216">
        <v>0.86399999999999999</v>
      </c>
      <c r="CY1256" s="216">
        <v>0.8085</v>
      </c>
      <c r="CZ1256" s="213">
        <v>2290</v>
      </c>
      <c r="DA1256" s="213">
        <v>2277.0059999999999</v>
      </c>
      <c r="DB1256" s="213">
        <v>89.2</v>
      </c>
      <c r="DC1256" s="210">
        <v>42</v>
      </c>
      <c r="DD1256" s="210" t="s">
        <v>456</v>
      </c>
      <c r="DE1256" s="210">
        <v>80</v>
      </c>
      <c r="DF1256" s="211">
        <v>232</v>
      </c>
      <c r="DG1256" s="211">
        <v>0.87068965519999997</v>
      </c>
      <c r="DH1256" s="213">
        <v>0.10349999999999999</v>
      </c>
      <c r="DI1256" s="208" t="s">
        <v>258</v>
      </c>
      <c r="DJ1256" s="208" t="s">
        <v>456</v>
      </c>
      <c r="DK1256" s="208">
        <v>1</v>
      </c>
      <c r="DL1256" s="208" t="s">
        <v>456</v>
      </c>
      <c r="DM1256" s="210" t="s">
        <v>456</v>
      </c>
      <c r="DN1256" s="211">
        <v>97.712000000000003</v>
      </c>
      <c r="DO1256" s="211" t="s">
        <v>456</v>
      </c>
      <c r="DP1256" s="211">
        <v>352.57129236840001</v>
      </c>
      <c r="DQ1256" s="211">
        <v>6.9668321003000004</v>
      </c>
      <c r="DR1256" s="211">
        <v>-101.3708385994</v>
      </c>
      <c r="DS1256" s="211">
        <v>-2.0081678997000001</v>
      </c>
      <c r="DT1256" s="211">
        <v>519.86574486589996</v>
      </c>
      <c r="DU1256" s="211">
        <v>10.271364844100001</v>
      </c>
      <c r="DV1256" s="211">
        <v>65.923613898100001</v>
      </c>
      <c r="DW1256" s="211">
        <v>1.2963648441</v>
      </c>
      <c r="DX1256" s="211">
        <v>101.38716888890001</v>
      </c>
      <c r="DY1256" s="217"/>
      <c r="DZ1256" s="218" t="s">
        <v>580</v>
      </c>
      <c r="EA1256" s="219" t="s">
        <v>580</v>
      </c>
      <c r="EB1256" s="218" t="s">
        <v>580</v>
      </c>
      <c r="EC1256" s="220" t="s">
        <v>456</v>
      </c>
      <c r="ED1256" s="221" t="s">
        <v>2580</v>
      </c>
      <c r="EE1256" s="121"/>
    </row>
    <row r="1257" spans="1:135" s="6" customFormat="1" ht="15" customHeight="1" x14ac:dyDescent="0.25">
      <c r="A1257" s="207">
        <v>93</v>
      </c>
      <c r="B1257" s="208" t="s">
        <v>627</v>
      </c>
      <c r="C1257" s="208" t="s">
        <v>458</v>
      </c>
      <c r="D1257" s="208" t="s">
        <v>1540</v>
      </c>
      <c r="E1257" s="208" t="s">
        <v>27</v>
      </c>
      <c r="F1257" s="208" t="s">
        <v>1477</v>
      </c>
      <c r="G1257" s="208" t="s">
        <v>1541</v>
      </c>
      <c r="H1257" s="209" t="s">
        <v>7974</v>
      </c>
      <c r="I1257" s="208" t="s">
        <v>8317</v>
      </c>
      <c r="J1257" s="208" t="s">
        <v>1546</v>
      </c>
      <c r="K1257" s="208" t="s">
        <v>1179</v>
      </c>
      <c r="L1257" s="208" t="s">
        <v>1479</v>
      </c>
      <c r="M1257" s="208" t="s">
        <v>5450</v>
      </c>
      <c r="N1257" s="210">
        <v>22</v>
      </c>
      <c r="O1257" s="210">
        <v>2448</v>
      </c>
      <c r="P1257" s="210">
        <v>2479</v>
      </c>
      <c r="Q1257" s="211">
        <v>100.26600000000001</v>
      </c>
      <c r="R1257" s="210" t="s">
        <v>78</v>
      </c>
      <c r="S1257" s="210">
        <v>2528.9</v>
      </c>
      <c r="T1257" s="210">
        <v>13.5</v>
      </c>
      <c r="U1257" s="208" t="s">
        <v>28</v>
      </c>
      <c r="V1257" s="208" t="s">
        <v>456</v>
      </c>
      <c r="W1257" s="208" t="s">
        <v>456</v>
      </c>
      <c r="X1257" s="210" t="s">
        <v>456</v>
      </c>
      <c r="Y1257" s="210" t="s">
        <v>456</v>
      </c>
      <c r="Z1257" s="210">
        <v>73</v>
      </c>
      <c r="AA1257" s="211" t="s">
        <v>456</v>
      </c>
      <c r="AB1257" s="208" t="s">
        <v>456</v>
      </c>
      <c r="AC1257" s="210" t="s">
        <v>456</v>
      </c>
      <c r="AD1257" s="210" t="s">
        <v>456</v>
      </c>
      <c r="AE1257" s="210" t="s">
        <v>456</v>
      </c>
      <c r="AF1257" s="211" t="s">
        <v>456</v>
      </c>
      <c r="AG1257" s="212" t="s">
        <v>456</v>
      </c>
      <c r="AH1257" s="213" t="s">
        <v>456</v>
      </c>
      <c r="AI1257" s="213" t="s">
        <v>456</v>
      </c>
      <c r="AJ1257" s="208" t="s">
        <v>34</v>
      </c>
      <c r="AK1257" s="210" t="s">
        <v>456</v>
      </c>
      <c r="AL1257" s="211">
        <v>18</v>
      </c>
      <c r="AM1257" s="211">
        <v>16.945472494400001</v>
      </c>
      <c r="AN1257" s="211" t="s">
        <v>456</v>
      </c>
      <c r="AO1257" s="210" t="s">
        <v>456</v>
      </c>
      <c r="AP1257" s="211" t="s">
        <v>456</v>
      </c>
      <c r="AQ1257" s="211" t="s">
        <v>456</v>
      </c>
      <c r="AR1257" s="211" t="s">
        <v>456</v>
      </c>
      <c r="AS1257" s="211">
        <v>107.8245610435</v>
      </c>
      <c r="AT1257" s="211">
        <v>109.25926591930001</v>
      </c>
      <c r="AU1257" s="210">
        <v>0</v>
      </c>
      <c r="AV1257" s="210">
        <v>24.2</v>
      </c>
      <c r="AW1257" s="211">
        <v>0</v>
      </c>
      <c r="AX1257" s="211" t="s">
        <v>456</v>
      </c>
      <c r="AY1257" s="211">
        <v>259.8</v>
      </c>
      <c r="AZ1257" s="208" t="s">
        <v>7008</v>
      </c>
      <c r="BA1257" s="211">
        <v>261.24</v>
      </c>
      <c r="BB1257" s="211">
        <v>151.9754389565</v>
      </c>
      <c r="BC1257" s="214">
        <v>1.9285674686000001</v>
      </c>
      <c r="BD1257" s="211">
        <v>294.8</v>
      </c>
      <c r="BE1257" s="215">
        <v>98.712999999999994</v>
      </c>
      <c r="BF1257" s="211">
        <v>3.28</v>
      </c>
      <c r="BG1257" s="211">
        <v>0</v>
      </c>
      <c r="BH1257" s="214" t="s">
        <v>456</v>
      </c>
      <c r="BI1257" s="214" t="s">
        <v>456</v>
      </c>
      <c r="BJ1257" s="213">
        <v>0</v>
      </c>
      <c r="BK1257" s="214">
        <v>744</v>
      </c>
      <c r="BL1257" s="211">
        <v>0</v>
      </c>
      <c r="BM1257" s="216">
        <v>0</v>
      </c>
      <c r="BN1257" s="216" t="s">
        <v>456</v>
      </c>
      <c r="BO1257" s="208" t="s">
        <v>303</v>
      </c>
      <c r="BP1257" s="208" t="s">
        <v>196</v>
      </c>
      <c r="BQ1257" s="211">
        <v>294.8</v>
      </c>
      <c r="BR1257" s="215">
        <v>98.712999999999994</v>
      </c>
      <c r="BS1257" s="211">
        <v>3.28</v>
      </c>
      <c r="BT1257" s="210">
        <v>30</v>
      </c>
      <c r="BU1257" s="211">
        <v>0</v>
      </c>
      <c r="BV1257" s="211">
        <v>98.4</v>
      </c>
      <c r="BW1257" s="216">
        <v>4.1327999999999996</v>
      </c>
      <c r="BX1257" s="216" t="s">
        <v>456</v>
      </c>
      <c r="BY1257" s="216" t="s">
        <v>196</v>
      </c>
      <c r="BZ1257" s="216" t="s">
        <v>1479</v>
      </c>
      <c r="CA1257" s="216" t="s">
        <v>28</v>
      </c>
      <c r="CB1257" s="216" t="s">
        <v>456</v>
      </c>
      <c r="CC1257" s="216" t="s">
        <v>456</v>
      </c>
      <c r="CD1257" s="216" t="s">
        <v>456</v>
      </c>
      <c r="CE1257" s="216" t="s">
        <v>456</v>
      </c>
      <c r="CF1257" s="216" t="s">
        <v>456</v>
      </c>
      <c r="CG1257" s="216" t="s">
        <v>456</v>
      </c>
      <c r="CH1257" s="208" t="s">
        <v>456</v>
      </c>
      <c r="CI1257" s="208" t="s">
        <v>456</v>
      </c>
      <c r="CJ1257" s="212" t="s">
        <v>456</v>
      </c>
      <c r="CK1257" s="211">
        <v>0</v>
      </c>
      <c r="CL1257" s="211">
        <v>0</v>
      </c>
      <c r="CM1257" s="210" t="s">
        <v>456</v>
      </c>
      <c r="CN1257" s="211">
        <v>2.2984099999999999E-5</v>
      </c>
      <c r="CO1257" s="211">
        <v>-2.2984099999999999E-5</v>
      </c>
      <c r="CP1257" s="208" t="s">
        <v>456</v>
      </c>
      <c r="CQ1257" s="211">
        <v>100</v>
      </c>
      <c r="CR1257" s="211">
        <v>322.48743794389998</v>
      </c>
      <c r="CS1257" s="211">
        <v>3.5878214018999999</v>
      </c>
      <c r="CT1257" s="211">
        <v>27.687469943899998</v>
      </c>
      <c r="CU1257" s="211">
        <v>0.30782140190000001</v>
      </c>
      <c r="CV1257" s="210" t="s">
        <v>456</v>
      </c>
      <c r="CW1257" s="216">
        <v>1.014</v>
      </c>
      <c r="CX1257" s="216">
        <v>0.86429999999999996</v>
      </c>
      <c r="CY1257" s="216">
        <v>0.80725000000000002</v>
      </c>
      <c r="CZ1257" s="213">
        <v>2290</v>
      </c>
      <c r="DA1257" s="213">
        <v>2275.1219999999998</v>
      </c>
      <c r="DB1257" s="213">
        <v>88.5</v>
      </c>
      <c r="DC1257" s="210">
        <v>42</v>
      </c>
      <c r="DD1257" s="210" t="s">
        <v>456</v>
      </c>
      <c r="DE1257" s="210">
        <v>80</v>
      </c>
      <c r="DF1257" s="211">
        <v>232</v>
      </c>
      <c r="DG1257" s="211">
        <v>11.9827586207</v>
      </c>
      <c r="DH1257" s="213">
        <v>0.10349999999999999</v>
      </c>
      <c r="DI1257" s="208" t="s">
        <v>258</v>
      </c>
      <c r="DJ1257" s="208" t="s">
        <v>456</v>
      </c>
      <c r="DK1257" s="208">
        <v>1</v>
      </c>
      <c r="DL1257" s="208" t="s">
        <v>456</v>
      </c>
      <c r="DM1257" s="210" t="s">
        <v>456</v>
      </c>
      <c r="DN1257" s="211">
        <v>98.712999999999994</v>
      </c>
      <c r="DO1257" s="211" t="s">
        <v>456</v>
      </c>
      <c r="DP1257" s="211">
        <v>447.3752221538</v>
      </c>
      <c r="DQ1257" s="211">
        <v>4.9785787043000003</v>
      </c>
      <c r="DR1257" s="211">
        <v>152.57525415379999</v>
      </c>
      <c r="DS1257" s="211">
        <v>1.6985787043</v>
      </c>
      <c r="DT1257" s="211">
        <v>484.53288769530002</v>
      </c>
      <c r="DU1257" s="211">
        <v>5.3918156565000004</v>
      </c>
      <c r="DV1257" s="211">
        <v>189.73291969530001</v>
      </c>
      <c r="DW1257" s="211">
        <v>2.1118156565000001</v>
      </c>
      <c r="DX1257" s="211">
        <v>101.3757686111</v>
      </c>
      <c r="DY1257" s="217"/>
      <c r="DZ1257" s="218" t="s">
        <v>456</v>
      </c>
      <c r="EA1257" s="219" t="s">
        <v>580</v>
      </c>
      <c r="EB1257" s="218" t="s">
        <v>580</v>
      </c>
      <c r="EC1257" s="220" t="s">
        <v>456</v>
      </c>
      <c r="ED1257" s="221" t="s">
        <v>456</v>
      </c>
      <c r="EE1257" s="121"/>
    </row>
    <row r="1258" spans="1:135" s="6" customFormat="1" ht="15" customHeight="1" x14ac:dyDescent="0.25">
      <c r="A1258" s="207">
        <v>94</v>
      </c>
      <c r="B1258" s="208" t="s">
        <v>627</v>
      </c>
      <c r="C1258" s="208" t="s">
        <v>458</v>
      </c>
      <c r="D1258" s="208" t="s">
        <v>1540</v>
      </c>
      <c r="E1258" s="208" t="s">
        <v>27</v>
      </c>
      <c r="F1258" s="208" t="s">
        <v>1477</v>
      </c>
      <c r="G1258" s="208" t="s">
        <v>1541</v>
      </c>
      <c r="H1258" s="209" t="s">
        <v>8318</v>
      </c>
      <c r="I1258" s="208" t="s">
        <v>13</v>
      </c>
      <c r="J1258" s="208" t="s">
        <v>579</v>
      </c>
      <c r="K1258" s="208" t="s">
        <v>249</v>
      </c>
      <c r="L1258" s="208" t="s">
        <v>29</v>
      </c>
      <c r="M1258" s="208" t="s">
        <v>9</v>
      </c>
      <c r="N1258" s="210">
        <v>15</v>
      </c>
      <c r="O1258" s="210">
        <v>2390</v>
      </c>
      <c r="P1258" s="210">
        <v>2405</v>
      </c>
      <c r="Q1258" s="211">
        <v>27.78</v>
      </c>
      <c r="R1258" s="210" t="s">
        <v>78</v>
      </c>
      <c r="S1258" s="210">
        <v>2406</v>
      </c>
      <c r="T1258" s="210">
        <v>16.399999999999999</v>
      </c>
      <c r="U1258" s="208" t="s">
        <v>28</v>
      </c>
      <c r="V1258" s="208" t="s">
        <v>81</v>
      </c>
      <c r="W1258" s="208" t="s">
        <v>2773</v>
      </c>
      <c r="X1258" s="210" t="s">
        <v>898</v>
      </c>
      <c r="Y1258" s="210" t="s">
        <v>456</v>
      </c>
      <c r="Z1258" s="210">
        <v>73</v>
      </c>
      <c r="AA1258" s="211" t="s">
        <v>3619</v>
      </c>
      <c r="AB1258" s="208" t="s">
        <v>456</v>
      </c>
      <c r="AC1258" s="210" t="s">
        <v>456</v>
      </c>
      <c r="AD1258" s="210" t="s">
        <v>1999</v>
      </c>
      <c r="AE1258" s="210" t="s">
        <v>81</v>
      </c>
      <c r="AF1258" s="211" t="s">
        <v>3093</v>
      </c>
      <c r="AG1258" s="212" t="s">
        <v>6991</v>
      </c>
      <c r="AH1258" s="213">
        <v>209</v>
      </c>
      <c r="AI1258" s="213">
        <v>209</v>
      </c>
      <c r="AJ1258" s="208" t="s">
        <v>456</v>
      </c>
      <c r="AK1258" s="210" t="s">
        <v>456</v>
      </c>
      <c r="AL1258" s="211">
        <v>13</v>
      </c>
      <c r="AM1258" s="211">
        <v>12</v>
      </c>
      <c r="AN1258" s="211">
        <v>1786</v>
      </c>
      <c r="AO1258" s="210">
        <v>14.2</v>
      </c>
      <c r="AP1258" s="211">
        <v>27.36</v>
      </c>
      <c r="AQ1258" s="211" t="s">
        <v>456</v>
      </c>
      <c r="AR1258" s="211" t="s">
        <v>456</v>
      </c>
      <c r="AS1258" s="211">
        <v>63.46</v>
      </c>
      <c r="AT1258" s="211">
        <v>64.84</v>
      </c>
      <c r="AU1258" s="210">
        <v>125</v>
      </c>
      <c r="AV1258" s="210">
        <v>0</v>
      </c>
      <c r="AW1258" s="211">
        <v>0.01</v>
      </c>
      <c r="AX1258" s="211" t="s">
        <v>456</v>
      </c>
      <c r="AY1258" s="211">
        <v>197.2</v>
      </c>
      <c r="AZ1258" s="208" t="s">
        <v>7021</v>
      </c>
      <c r="BA1258" s="211">
        <v>198.6</v>
      </c>
      <c r="BB1258" s="211">
        <v>133.74</v>
      </c>
      <c r="BC1258" s="214">
        <v>0.98271702429999996</v>
      </c>
      <c r="BD1258" s="211">
        <v>129.935</v>
      </c>
      <c r="BE1258" s="215">
        <v>97.6</v>
      </c>
      <c r="BF1258" s="211">
        <v>2.7</v>
      </c>
      <c r="BG1258" s="211">
        <v>31</v>
      </c>
      <c r="BH1258" s="214" t="s">
        <v>456</v>
      </c>
      <c r="BI1258" s="214" t="s">
        <v>456</v>
      </c>
      <c r="BJ1258" s="213">
        <v>744</v>
      </c>
      <c r="BK1258" s="214">
        <v>0</v>
      </c>
      <c r="BL1258" s="211">
        <v>83.615639999999999</v>
      </c>
      <c r="BM1258" s="216">
        <v>3.5118568480332999</v>
      </c>
      <c r="BN1258" s="216" t="s">
        <v>456</v>
      </c>
      <c r="BO1258" s="208" t="s">
        <v>303</v>
      </c>
      <c r="BP1258" s="208" t="s">
        <v>456</v>
      </c>
      <c r="BQ1258" s="211">
        <v>129.935</v>
      </c>
      <c r="BR1258" s="215">
        <v>97.6</v>
      </c>
      <c r="BS1258" s="211">
        <v>2.7</v>
      </c>
      <c r="BT1258" s="210">
        <v>30</v>
      </c>
      <c r="BU1258" s="211">
        <v>0</v>
      </c>
      <c r="BV1258" s="211">
        <v>80.91</v>
      </c>
      <c r="BW1258" s="216">
        <v>3.3982199999999998</v>
      </c>
      <c r="BX1258" s="216" t="s">
        <v>456</v>
      </c>
      <c r="BY1258" s="216" t="s">
        <v>456</v>
      </c>
      <c r="BZ1258" s="216" t="s">
        <v>456</v>
      </c>
      <c r="CA1258" s="216" t="s">
        <v>28</v>
      </c>
      <c r="CB1258" s="216" t="s">
        <v>456</v>
      </c>
      <c r="CC1258" s="216" t="s">
        <v>456</v>
      </c>
      <c r="CD1258" s="216" t="s">
        <v>456</v>
      </c>
      <c r="CE1258" s="216" t="s">
        <v>456</v>
      </c>
      <c r="CF1258" s="216" t="s">
        <v>456</v>
      </c>
      <c r="CG1258" s="216" t="s">
        <v>456</v>
      </c>
      <c r="CH1258" s="208" t="s">
        <v>456</v>
      </c>
      <c r="CI1258" s="208" t="s">
        <v>456</v>
      </c>
      <c r="CJ1258" s="212" t="s">
        <v>456</v>
      </c>
      <c r="CK1258" s="211">
        <v>0</v>
      </c>
      <c r="CL1258" s="211">
        <v>0</v>
      </c>
      <c r="CM1258" s="210" t="s">
        <v>456</v>
      </c>
      <c r="CN1258" s="211">
        <v>-0.67482074199999997</v>
      </c>
      <c r="CO1258" s="211">
        <v>-7.5179257999999999E-2</v>
      </c>
      <c r="CP1258" s="208" t="s">
        <v>456</v>
      </c>
      <c r="CQ1258" s="211">
        <v>100</v>
      </c>
      <c r="CR1258" s="211">
        <v>95.520306998199999</v>
      </c>
      <c r="CS1258" s="211">
        <v>1.9828708089</v>
      </c>
      <c r="CT1258" s="211">
        <v>-34.414981711499998</v>
      </c>
      <c r="CU1258" s="211">
        <v>-0.71412919109999995</v>
      </c>
      <c r="CV1258" s="210">
        <v>1</v>
      </c>
      <c r="CW1258" s="216">
        <v>1.014</v>
      </c>
      <c r="CX1258" s="216">
        <v>0.86499999999999999</v>
      </c>
      <c r="CY1258" s="216">
        <v>0.80900000000000005</v>
      </c>
      <c r="CZ1258" s="213">
        <v>2290</v>
      </c>
      <c r="DA1258" s="213">
        <v>2275.7199999999998</v>
      </c>
      <c r="DB1258" s="213">
        <v>86.5</v>
      </c>
      <c r="DC1258" s="210">
        <v>42</v>
      </c>
      <c r="DD1258" s="210" t="s">
        <v>456</v>
      </c>
      <c r="DE1258" s="210">
        <v>80</v>
      </c>
      <c r="DF1258" s="211">
        <v>232</v>
      </c>
      <c r="DG1258" s="211">
        <v>-15</v>
      </c>
      <c r="DH1258" s="213">
        <v>0.11600000000000001</v>
      </c>
      <c r="DI1258" s="208" t="s">
        <v>258</v>
      </c>
      <c r="DJ1258" s="208" t="s">
        <v>456</v>
      </c>
      <c r="DK1258" s="208">
        <v>1</v>
      </c>
      <c r="DL1258" s="208" t="s">
        <v>456</v>
      </c>
      <c r="DM1258" s="210">
        <v>0</v>
      </c>
      <c r="DN1258" s="211">
        <v>97.6</v>
      </c>
      <c r="DO1258" s="211">
        <v>1.1095707901</v>
      </c>
      <c r="DP1258" s="211">
        <v>146.70762492790001</v>
      </c>
      <c r="DQ1258" s="211">
        <v>3.0454494552</v>
      </c>
      <c r="DR1258" s="211">
        <v>16.7723362182</v>
      </c>
      <c r="DS1258" s="211">
        <v>0.34844945519999998</v>
      </c>
      <c r="DT1258" s="211">
        <v>107.8502807942</v>
      </c>
      <c r="DU1258" s="211">
        <v>2.2388241855</v>
      </c>
      <c r="DV1258" s="211">
        <v>-22.0850079155</v>
      </c>
      <c r="DW1258" s="211">
        <v>-0.4581758145</v>
      </c>
      <c r="DX1258" s="211">
        <v>101.38844444439999</v>
      </c>
      <c r="DY1258" s="217"/>
      <c r="DZ1258" s="218" t="s">
        <v>4898</v>
      </c>
      <c r="EA1258" s="219" t="s">
        <v>580</v>
      </c>
      <c r="EB1258" s="218" t="s">
        <v>580</v>
      </c>
      <c r="EC1258" s="220" t="s">
        <v>580</v>
      </c>
      <c r="ED1258" s="221" t="s">
        <v>2580</v>
      </c>
      <c r="EE1258" s="121"/>
    </row>
    <row r="1259" spans="1:135" s="6" customFormat="1" ht="15" customHeight="1" x14ac:dyDescent="0.25">
      <c r="A1259" s="207">
        <v>95</v>
      </c>
      <c r="B1259" s="208" t="s">
        <v>627</v>
      </c>
      <c r="C1259" s="208" t="s">
        <v>458</v>
      </c>
      <c r="D1259" s="208" t="s">
        <v>1540</v>
      </c>
      <c r="E1259" s="208" t="s">
        <v>27</v>
      </c>
      <c r="F1259" s="208" t="s">
        <v>1477</v>
      </c>
      <c r="G1259" s="208" t="s">
        <v>1541</v>
      </c>
      <c r="H1259" s="209" t="s">
        <v>7986</v>
      </c>
      <c r="I1259" s="208" t="s">
        <v>14</v>
      </c>
      <c r="J1259" s="208" t="s">
        <v>1546</v>
      </c>
      <c r="K1259" s="208" t="s">
        <v>595</v>
      </c>
      <c r="L1259" s="208" t="s">
        <v>1514</v>
      </c>
      <c r="M1259" s="208" t="s">
        <v>11</v>
      </c>
      <c r="N1259" s="210">
        <v>32.200000000000003</v>
      </c>
      <c r="O1259" s="210">
        <v>2578</v>
      </c>
      <c r="P1259" s="210">
        <v>2606</v>
      </c>
      <c r="Q1259" s="211">
        <v>183.08</v>
      </c>
      <c r="R1259" s="210" t="s">
        <v>78</v>
      </c>
      <c r="S1259" s="210">
        <v>2620.6</v>
      </c>
      <c r="T1259" s="210">
        <v>9.6</v>
      </c>
      <c r="U1259" s="208" t="s">
        <v>28</v>
      </c>
      <c r="V1259" s="208" t="s">
        <v>49</v>
      </c>
      <c r="W1259" s="208" t="s">
        <v>1115</v>
      </c>
      <c r="X1259" s="210" t="s">
        <v>877</v>
      </c>
      <c r="Y1259" s="210" t="s">
        <v>456</v>
      </c>
      <c r="Z1259" s="210">
        <v>73</v>
      </c>
      <c r="AA1259" s="211" t="s">
        <v>3487</v>
      </c>
      <c r="AB1259" s="208" t="s">
        <v>456</v>
      </c>
      <c r="AC1259" s="210" t="s">
        <v>456</v>
      </c>
      <c r="AD1259" s="210" t="s">
        <v>2226</v>
      </c>
      <c r="AE1259" s="210" t="s">
        <v>49</v>
      </c>
      <c r="AF1259" s="211" t="s">
        <v>3115</v>
      </c>
      <c r="AG1259" s="212" t="s">
        <v>4110</v>
      </c>
      <c r="AH1259" s="213">
        <v>1023</v>
      </c>
      <c r="AI1259" s="213">
        <v>1023</v>
      </c>
      <c r="AJ1259" s="208" t="s">
        <v>2526</v>
      </c>
      <c r="AK1259" s="210" t="s">
        <v>456</v>
      </c>
      <c r="AL1259" s="211">
        <v>15.2</v>
      </c>
      <c r="AM1259" s="211">
        <v>14.2</v>
      </c>
      <c r="AN1259" s="211" t="s">
        <v>456</v>
      </c>
      <c r="AO1259" s="210" t="s">
        <v>456</v>
      </c>
      <c r="AP1259" s="211" t="s">
        <v>456</v>
      </c>
      <c r="AQ1259" s="211" t="s">
        <v>456</v>
      </c>
      <c r="AR1259" s="211" t="s">
        <v>456</v>
      </c>
      <c r="AS1259" s="211">
        <v>60.819268642600001</v>
      </c>
      <c r="AT1259" s="211">
        <v>62.799605413400002</v>
      </c>
      <c r="AU1259" s="210">
        <v>0</v>
      </c>
      <c r="AV1259" s="210">
        <v>5</v>
      </c>
      <c r="AW1259" s="211">
        <v>0</v>
      </c>
      <c r="AX1259" s="211" t="s">
        <v>456</v>
      </c>
      <c r="AY1259" s="211">
        <v>230.15</v>
      </c>
      <c r="AZ1259" s="208" t="s">
        <v>6965</v>
      </c>
      <c r="BA1259" s="211">
        <v>232.14</v>
      </c>
      <c r="BB1259" s="211">
        <v>169.3307313574</v>
      </c>
      <c r="BC1259" s="214">
        <v>0.14744397070000001</v>
      </c>
      <c r="BD1259" s="211">
        <v>24.8</v>
      </c>
      <c r="BE1259" s="215">
        <v>97.022000000000006</v>
      </c>
      <c r="BF1259" s="211">
        <v>0.63</v>
      </c>
      <c r="BG1259" s="211">
        <v>0</v>
      </c>
      <c r="BH1259" s="214" t="s">
        <v>456</v>
      </c>
      <c r="BI1259" s="214" t="s">
        <v>456</v>
      </c>
      <c r="BJ1259" s="213">
        <v>0</v>
      </c>
      <c r="BK1259" s="214">
        <v>744</v>
      </c>
      <c r="BL1259" s="211">
        <v>0</v>
      </c>
      <c r="BM1259" s="216">
        <v>0</v>
      </c>
      <c r="BN1259" s="216" t="s">
        <v>456</v>
      </c>
      <c r="BO1259" s="208" t="s">
        <v>303</v>
      </c>
      <c r="BP1259" s="208" t="s">
        <v>196</v>
      </c>
      <c r="BQ1259" s="211">
        <v>24.8</v>
      </c>
      <c r="BR1259" s="215">
        <v>97.022000000000006</v>
      </c>
      <c r="BS1259" s="211">
        <v>0.63</v>
      </c>
      <c r="BT1259" s="210">
        <v>30</v>
      </c>
      <c r="BU1259" s="211">
        <v>0</v>
      </c>
      <c r="BV1259" s="211">
        <v>18.899999999999999</v>
      </c>
      <c r="BW1259" s="216">
        <v>0.85611599999999999</v>
      </c>
      <c r="BX1259" s="216" t="s">
        <v>456</v>
      </c>
      <c r="BY1259" s="216" t="s">
        <v>196</v>
      </c>
      <c r="BZ1259" s="216" t="s">
        <v>1514</v>
      </c>
      <c r="CA1259" s="216" t="s">
        <v>28</v>
      </c>
      <c r="CB1259" s="216" t="s">
        <v>456</v>
      </c>
      <c r="CC1259" s="216" t="s">
        <v>456</v>
      </c>
      <c r="CD1259" s="216" t="s">
        <v>456</v>
      </c>
      <c r="CE1259" s="216" t="s">
        <v>456</v>
      </c>
      <c r="CF1259" s="216" t="s">
        <v>456</v>
      </c>
      <c r="CG1259" s="216" t="s">
        <v>456</v>
      </c>
      <c r="CH1259" s="208" t="s">
        <v>456</v>
      </c>
      <c r="CI1259" s="208" t="s">
        <v>456</v>
      </c>
      <c r="CJ1259" s="212" t="s">
        <v>456</v>
      </c>
      <c r="CK1259" s="211">
        <v>0</v>
      </c>
      <c r="CL1259" s="211">
        <v>0</v>
      </c>
      <c r="CM1259" s="210" t="s">
        <v>456</v>
      </c>
      <c r="CN1259" s="211">
        <v>-1.344E-6</v>
      </c>
      <c r="CO1259" s="211">
        <v>1.344E-6</v>
      </c>
      <c r="CP1259" s="208" t="s">
        <v>456</v>
      </c>
      <c r="CQ1259" s="211">
        <v>97.5</v>
      </c>
      <c r="CR1259" s="211">
        <v>19.5411963948</v>
      </c>
      <c r="CS1259" s="211">
        <v>0.49641798570000001</v>
      </c>
      <c r="CT1259" s="211">
        <v>-5.2588196052000002</v>
      </c>
      <c r="CU1259" s="211">
        <v>-0.1335820143</v>
      </c>
      <c r="CV1259" s="210" t="s">
        <v>456</v>
      </c>
      <c r="CW1259" s="216">
        <v>1.0159800000000001</v>
      </c>
      <c r="CX1259" s="216">
        <v>0.85304999999999997</v>
      </c>
      <c r="CY1259" s="216">
        <v>0.80696000000000001</v>
      </c>
      <c r="CZ1259" s="213">
        <v>2338</v>
      </c>
      <c r="DA1259" s="213">
        <v>2317.4899999999998</v>
      </c>
      <c r="DB1259" s="213">
        <v>89.2</v>
      </c>
      <c r="DC1259" s="210">
        <v>45</v>
      </c>
      <c r="DD1259" s="210" t="s">
        <v>456</v>
      </c>
      <c r="DE1259" s="210">
        <v>78</v>
      </c>
      <c r="DF1259" s="211">
        <v>237</v>
      </c>
      <c r="DG1259" s="211">
        <v>-2.8902953586</v>
      </c>
      <c r="DH1259" s="213">
        <v>0.10349999999999999</v>
      </c>
      <c r="DI1259" s="208" t="s">
        <v>258</v>
      </c>
      <c r="DJ1259" s="208" t="s">
        <v>456</v>
      </c>
      <c r="DK1259" s="208">
        <v>1</v>
      </c>
      <c r="DL1259" s="208" t="s">
        <v>456</v>
      </c>
      <c r="DM1259" s="210" t="s">
        <v>456</v>
      </c>
      <c r="DN1259" s="211">
        <v>97.022000000000006</v>
      </c>
      <c r="DO1259" s="211" t="s">
        <v>456</v>
      </c>
      <c r="DP1259" s="211">
        <v>28.123232317900001</v>
      </c>
      <c r="DQ1259" s="211">
        <v>0.71444250070000004</v>
      </c>
      <c r="DR1259" s="211">
        <v>3.3232163179</v>
      </c>
      <c r="DS1259" s="211">
        <v>8.4442500700000006E-2</v>
      </c>
      <c r="DT1259" s="211">
        <v>22.182261218400001</v>
      </c>
      <c r="DU1259" s="211">
        <v>0.56353071480000005</v>
      </c>
      <c r="DV1259" s="211">
        <v>-2.6177547816</v>
      </c>
      <c r="DW1259" s="211">
        <v>-6.6469285200000006E-2</v>
      </c>
      <c r="DX1259" s="211">
        <v>105.10460138889999</v>
      </c>
      <c r="DY1259" s="217"/>
      <c r="DZ1259" s="218" t="s">
        <v>456</v>
      </c>
      <c r="EA1259" s="219" t="s">
        <v>580</v>
      </c>
      <c r="EB1259" s="218" t="s">
        <v>580</v>
      </c>
      <c r="EC1259" s="220" t="s">
        <v>456</v>
      </c>
      <c r="ED1259" s="221" t="s">
        <v>456</v>
      </c>
      <c r="EE1259" s="121"/>
    </row>
    <row r="1260" spans="1:135" s="6" customFormat="1" ht="15" customHeight="1" x14ac:dyDescent="0.25">
      <c r="A1260" s="207">
        <v>96</v>
      </c>
      <c r="B1260" s="208" t="s">
        <v>627</v>
      </c>
      <c r="C1260" s="208" t="s">
        <v>458</v>
      </c>
      <c r="D1260" s="208" t="s">
        <v>1540</v>
      </c>
      <c r="E1260" s="208" t="s">
        <v>27</v>
      </c>
      <c r="F1260" s="208" t="s">
        <v>1477</v>
      </c>
      <c r="G1260" s="208" t="s">
        <v>1541</v>
      </c>
      <c r="H1260" s="209" t="s">
        <v>1565</v>
      </c>
      <c r="I1260" s="208" t="s">
        <v>43</v>
      </c>
      <c r="J1260" s="208" t="s">
        <v>1546</v>
      </c>
      <c r="K1260" s="208" t="s">
        <v>249</v>
      </c>
      <c r="L1260" s="208" t="s">
        <v>31</v>
      </c>
      <c r="M1260" s="208" t="s">
        <v>8</v>
      </c>
      <c r="N1260" s="210">
        <v>210.8</v>
      </c>
      <c r="O1260" s="210">
        <v>2892.6</v>
      </c>
      <c r="P1260" s="210">
        <v>3103.4</v>
      </c>
      <c r="Q1260" s="211">
        <v>549.11</v>
      </c>
      <c r="R1260" s="210" t="s">
        <v>5146</v>
      </c>
      <c r="S1260" s="210">
        <v>3104</v>
      </c>
      <c r="T1260" s="210">
        <v>211.1</v>
      </c>
      <c r="U1260" s="208" t="s">
        <v>28</v>
      </c>
      <c r="V1260" s="208" t="s">
        <v>74</v>
      </c>
      <c r="W1260" s="208" t="s">
        <v>40</v>
      </c>
      <c r="X1260" s="210" t="s">
        <v>932</v>
      </c>
      <c r="Y1260" s="210" t="s">
        <v>456</v>
      </c>
      <c r="Z1260" s="210">
        <v>73</v>
      </c>
      <c r="AA1260" s="211" t="s">
        <v>4235</v>
      </c>
      <c r="AB1260" s="208" t="s">
        <v>456</v>
      </c>
      <c r="AC1260" s="210" t="s">
        <v>456</v>
      </c>
      <c r="AD1260" s="210" t="s">
        <v>1999</v>
      </c>
      <c r="AE1260" s="210" t="s">
        <v>74</v>
      </c>
      <c r="AF1260" s="211" t="s">
        <v>3140</v>
      </c>
      <c r="AG1260" s="212" t="s">
        <v>4278</v>
      </c>
      <c r="AH1260" s="213">
        <v>910</v>
      </c>
      <c r="AI1260" s="213">
        <v>910</v>
      </c>
      <c r="AJ1260" s="208" t="s">
        <v>456</v>
      </c>
      <c r="AK1260" s="210" t="s">
        <v>456</v>
      </c>
      <c r="AL1260" s="211">
        <v>19.7</v>
      </c>
      <c r="AM1260" s="211">
        <v>13.1754256145</v>
      </c>
      <c r="AN1260" s="211">
        <v>1423</v>
      </c>
      <c r="AO1260" s="210">
        <v>15</v>
      </c>
      <c r="AP1260" s="211">
        <v>209.84</v>
      </c>
      <c r="AQ1260" s="211" t="s">
        <v>456</v>
      </c>
      <c r="AR1260" s="211" t="s">
        <v>456</v>
      </c>
      <c r="AS1260" s="211">
        <v>110.81</v>
      </c>
      <c r="AT1260" s="211">
        <v>112.68</v>
      </c>
      <c r="AU1260" s="210">
        <v>247</v>
      </c>
      <c r="AV1260" s="210">
        <v>0</v>
      </c>
      <c r="AW1260" s="211">
        <v>6.93</v>
      </c>
      <c r="AX1260" s="211" t="s">
        <v>456</v>
      </c>
      <c r="AY1260" s="211">
        <v>186.89</v>
      </c>
      <c r="AZ1260" s="208" t="s">
        <v>7021</v>
      </c>
      <c r="BA1260" s="211">
        <v>188.8</v>
      </c>
      <c r="BB1260" s="211">
        <v>76.08</v>
      </c>
      <c r="BC1260" s="214">
        <v>2.2639721345999999</v>
      </c>
      <c r="BD1260" s="211">
        <v>172.24299999999999</v>
      </c>
      <c r="BE1260" s="215">
        <v>98</v>
      </c>
      <c r="BF1260" s="211">
        <v>2.97</v>
      </c>
      <c r="BG1260" s="211">
        <v>30.8</v>
      </c>
      <c r="BH1260" s="214" t="s">
        <v>456</v>
      </c>
      <c r="BI1260" s="214" t="s">
        <v>456</v>
      </c>
      <c r="BJ1260" s="213">
        <v>739</v>
      </c>
      <c r="BK1260" s="214">
        <v>5</v>
      </c>
      <c r="BL1260" s="211">
        <v>91.541079999999994</v>
      </c>
      <c r="BM1260" s="216">
        <v>3.8447252302082999</v>
      </c>
      <c r="BN1260" s="216" t="s">
        <v>456</v>
      </c>
      <c r="BO1260" s="208" t="s">
        <v>303</v>
      </c>
      <c r="BP1260" s="208" t="s">
        <v>456</v>
      </c>
      <c r="BQ1260" s="211">
        <v>172.24299999999999</v>
      </c>
      <c r="BR1260" s="215">
        <v>98</v>
      </c>
      <c r="BS1260" s="211">
        <v>2.97</v>
      </c>
      <c r="BT1260" s="210">
        <v>30</v>
      </c>
      <c r="BU1260" s="211">
        <v>0</v>
      </c>
      <c r="BV1260" s="211">
        <v>89.19</v>
      </c>
      <c r="BW1260" s="216">
        <v>3.7459799999999999</v>
      </c>
      <c r="BX1260" s="216" t="s">
        <v>456</v>
      </c>
      <c r="BY1260" s="216" t="s">
        <v>456</v>
      </c>
      <c r="BZ1260" s="216" t="s">
        <v>456</v>
      </c>
      <c r="CA1260" s="216" t="s">
        <v>28</v>
      </c>
      <c r="CB1260" s="216" t="s">
        <v>456</v>
      </c>
      <c r="CC1260" s="216" t="s">
        <v>456</v>
      </c>
      <c r="CD1260" s="216" t="s">
        <v>456</v>
      </c>
      <c r="CE1260" s="216" t="s">
        <v>456</v>
      </c>
      <c r="CF1260" s="216" t="s">
        <v>456</v>
      </c>
      <c r="CG1260" s="216" t="s">
        <v>456</v>
      </c>
      <c r="CH1260" s="208" t="s">
        <v>456</v>
      </c>
      <c r="CI1260" s="208" t="s">
        <v>456</v>
      </c>
      <c r="CJ1260" s="212" t="s">
        <v>456</v>
      </c>
      <c r="CK1260" s="211">
        <v>0</v>
      </c>
      <c r="CL1260" s="211">
        <v>0</v>
      </c>
      <c r="CM1260" s="210" t="s">
        <v>456</v>
      </c>
      <c r="CN1260" s="211">
        <v>-0.39218143090000002</v>
      </c>
      <c r="CO1260" s="211">
        <v>-4.8185690999999996E-3</v>
      </c>
      <c r="CP1260" s="208" t="s">
        <v>456</v>
      </c>
      <c r="CQ1260" s="211">
        <v>54.4</v>
      </c>
      <c r="CR1260" s="211">
        <v>298.50503372449998</v>
      </c>
      <c r="CS1260" s="211">
        <v>5.1521968723000002</v>
      </c>
      <c r="CT1260" s="211">
        <v>126.2618561332</v>
      </c>
      <c r="CU1260" s="211">
        <v>2.1791968722999999</v>
      </c>
      <c r="CV1260" s="210">
        <v>1</v>
      </c>
      <c r="CW1260" s="216">
        <v>1.014</v>
      </c>
      <c r="CX1260" s="216">
        <v>0.86299999999999999</v>
      </c>
      <c r="CY1260" s="216">
        <v>0.80400000000000005</v>
      </c>
      <c r="CZ1260" s="213">
        <v>2275</v>
      </c>
      <c r="DA1260" s="213">
        <v>2255.59</v>
      </c>
      <c r="DB1260" s="213">
        <v>87.9</v>
      </c>
      <c r="DC1260" s="210">
        <v>42</v>
      </c>
      <c r="DD1260" s="210" t="s">
        <v>456</v>
      </c>
      <c r="DE1260" s="210">
        <v>64</v>
      </c>
      <c r="DF1260" s="211">
        <v>225</v>
      </c>
      <c r="DG1260" s="211">
        <v>-16.937777777800001</v>
      </c>
      <c r="DH1260" s="213">
        <v>9.0999999999999998E-2</v>
      </c>
      <c r="DI1260" s="208" t="s">
        <v>258</v>
      </c>
      <c r="DJ1260" s="208" t="s">
        <v>456</v>
      </c>
      <c r="DK1260" s="208" t="s">
        <v>456</v>
      </c>
      <c r="DL1260" s="208" t="s">
        <v>456</v>
      </c>
      <c r="DM1260" s="210">
        <v>0</v>
      </c>
      <c r="DN1260" s="211">
        <v>98</v>
      </c>
      <c r="DO1260" s="211">
        <v>2.5562133315</v>
      </c>
      <c r="DP1260" s="211">
        <v>194.47671026379999</v>
      </c>
      <c r="DQ1260" s="211">
        <v>3.3566680128000002</v>
      </c>
      <c r="DR1260" s="211">
        <v>22.233532672500001</v>
      </c>
      <c r="DS1260" s="211">
        <v>0.38366801280000001</v>
      </c>
      <c r="DT1260" s="211">
        <v>337.03672776399998</v>
      </c>
      <c r="DU1260" s="211">
        <v>5.8172539101999998</v>
      </c>
      <c r="DV1260" s="211">
        <v>164.79355017270001</v>
      </c>
      <c r="DW1260" s="211">
        <v>2.8442539102</v>
      </c>
      <c r="DX1260" s="211">
        <v>101.3838888889</v>
      </c>
      <c r="DY1260" s="217"/>
      <c r="DZ1260" s="218" t="s">
        <v>580</v>
      </c>
      <c r="EA1260" s="219" t="s">
        <v>580</v>
      </c>
      <c r="EB1260" s="218" t="s">
        <v>580</v>
      </c>
      <c r="EC1260" s="220" t="s">
        <v>580</v>
      </c>
      <c r="ED1260" s="221" t="s">
        <v>2580</v>
      </c>
      <c r="EE1260" s="121"/>
    </row>
    <row r="1261" spans="1:135" s="6" customFormat="1" ht="15" customHeight="1" x14ac:dyDescent="0.25">
      <c r="A1261" s="207">
        <v>97</v>
      </c>
      <c r="B1261" s="208" t="s">
        <v>627</v>
      </c>
      <c r="C1261" s="208" t="s">
        <v>458</v>
      </c>
      <c r="D1261" s="208" t="s">
        <v>1540</v>
      </c>
      <c r="E1261" s="208" t="s">
        <v>8</v>
      </c>
      <c r="F1261" s="208" t="s">
        <v>1477</v>
      </c>
      <c r="G1261" s="208" t="s">
        <v>1541</v>
      </c>
      <c r="H1261" s="209" t="s">
        <v>8319</v>
      </c>
      <c r="I1261" s="208" t="s">
        <v>8064</v>
      </c>
      <c r="J1261" s="208" t="s">
        <v>1546</v>
      </c>
      <c r="K1261" s="208" t="s">
        <v>591</v>
      </c>
      <c r="L1261" s="208" t="s">
        <v>1514</v>
      </c>
      <c r="M1261" s="208" t="s">
        <v>11</v>
      </c>
      <c r="N1261" s="210">
        <v>7.2</v>
      </c>
      <c r="O1261" s="210">
        <v>2533</v>
      </c>
      <c r="P1261" s="210">
        <v>2547</v>
      </c>
      <c r="Q1261" s="211">
        <v>134.86000000000001</v>
      </c>
      <c r="R1261" s="210" t="s">
        <v>78</v>
      </c>
      <c r="S1261" s="210">
        <v>2580.6</v>
      </c>
      <c r="T1261" s="210">
        <v>15.1</v>
      </c>
      <c r="U1261" s="208" t="s">
        <v>28</v>
      </c>
      <c r="V1261" s="208" t="s">
        <v>66</v>
      </c>
      <c r="W1261" s="208" t="s">
        <v>2470</v>
      </c>
      <c r="X1261" s="210" t="s">
        <v>898</v>
      </c>
      <c r="Y1261" s="210" t="s">
        <v>456</v>
      </c>
      <c r="Z1261" s="210">
        <v>73</v>
      </c>
      <c r="AA1261" s="211" t="s">
        <v>3354</v>
      </c>
      <c r="AB1261" s="208" t="s">
        <v>456</v>
      </c>
      <c r="AC1261" s="210" t="s">
        <v>456</v>
      </c>
      <c r="AD1261" s="210" t="s">
        <v>456</v>
      </c>
      <c r="AE1261" s="210" t="s">
        <v>66</v>
      </c>
      <c r="AF1261" s="211" t="s">
        <v>3141</v>
      </c>
      <c r="AG1261" s="212" t="s">
        <v>4206</v>
      </c>
      <c r="AH1261" s="213">
        <v>933</v>
      </c>
      <c r="AI1261" s="213">
        <v>933</v>
      </c>
      <c r="AJ1261" s="208" t="s">
        <v>4280</v>
      </c>
      <c r="AK1261" s="210" t="s">
        <v>456</v>
      </c>
      <c r="AL1261" s="211">
        <v>18</v>
      </c>
      <c r="AM1261" s="211">
        <v>16.392795464900001</v>
      </c>
      <c r="AN1261" s="211">
        <v>1956</v>
      </c>
      <c r="AO1261" s="210">
        <v>16.399999999999999</v>
      </c>
      <c r="AP1261" s="211">
        <v>117.95</v>
      </c>
      <c r="AQ1261" s="211" t="s">
        <v>456</v>
      </c>
      <c r="AR1261" s="211" t="s">
        <v>456</v>
      </c>
      <c r="AS1261" s="211">
        <v>65.91</v>
      </c>
      <c r="AT1261" s="211">
        <v>67.48</v>
      </c>
      <c r="AU1261" s="210">
        <v>209</v>
      </c>
      <c r="AV1261" s="210">
        <v>0.1</v>
      </c>
      <c r="AW1261" s="211">
        <v>6.94</v>
      </c>
      <c r="AX1261" s="211" t="s">
        <v>456</v>
      </c>
      <c r="AY1261" s="211">
        <v>206.3</v>
      </c>
      <c r="AZ1261" s="208" t="s">
        <v>7021</v>
      </c>
      <c r="BA1261" s="211">
        <v>207.9</v>
      </c>
      <c r="BB1261" s="211">
        <v>140.38999999999999</v>
      </c>
      <c r="BC1261" s="214">
        <v>0.35141235300000001</v>
      </c>
      <c r="BD1261" s="211">
        <v>49.241</v>
      </c>
      <c r="BE1261" s="215">
        <v>98.576999999999998</v>
      </c>
      <c r="BF1261" s="211">
        <v>0.6</v>
      </c>
      <c r="BG1261" s="211">
        <v>31</v>
      </c>
      <c r="BH1261" s="214" t="s">
        <v>456</v>
      </c>
      <c r="BI1261" s="214" t="s">
        <v>456</v>
      </c>
      <c r="BJ1261" s="213">
        <v>744</v>
      </c>
      <c r="BK1261" s="214">
        <v>0</v>
      </c>
      <c r="BL1261" s="211">
        <v>18.527830000000002</v>
      </c>
      <c r="BM1261" s="216">
        <v>0.83925514999999995</v>
      </c>
      <c r="BN1261" s="216" t="s">
        <v>456</v>
      </c>
      <c r="BO1261" s="208" t="s">
        <v>303</v>
      </c>
      <c r="BP1261" s="208" t="s">
        <v>456</v>
      </c>
      <c r="BQ1261" s="211">
        <v>49.241</v>
      </c>
      <c r="BR1261" s="215">
        <v>98.576999999999998</v>
      </c>
      <c r="BS1261" s="211">
        <v>0.6</v>
      </c>
      <c r="BT1261" s="210">
        <v>30</v>
      </c>
      <c r="BU1261" s="211">
        <v>0</v>
      </c>
      <c r="BV1261" s="211">
        <v>17.940000000000001</v>
      </c>
      <c r="BW1261" s="216">
        <v>0.81262800000000002</v>
      </c>
      <c r="BX1261" s="216" t="s">
        <v>456</v>
      </c>
      <c r="BY1261" s="216" t="s">
        <v>456</v>
      </c>
      <c r="BZ1261" s="216" t="s">
        <v>1514</v>
      </c>
      <c r="CA1261" s="216" t="s">
        <v>28</v>
      </c>
      <c r="CB1261" s="216" t="s">
        <v>456</v>
      </c>
      <c r="CC1261" s="216" t="s">
        <v>456</v>
      </c>
      <c r="CD1261" s="216" t="s">
        <v>456</v>
      </c>
      <c r="CE1261" s="216" t="s">
        <v>456</v>
      </c>
      <c r="CF1261" s="216" t="s">
        <v>456</v>
      </c>
      <c r="CG1261" s="216" t="s">
        <v>456</v>
      </c>
      <c r="CH1261" s="208" t="s">
        <v>456</v>
      </c>
      <c r="CI1261" s="208" t="s">
        <v>456</v>
      </c>
      <c r="CJ1261" s="212" t="s">
        <v>456</v>
      </c>
      <c r="CK1261" s="211">
        <v>0</v>
      </c>
      <c r="CL1261" s="211">
        <v>0</v>
      </c>
      <c r="CM1261" s="210" t="s">
        <v>456</v>
      </c>
      <c r="CN1261" s="211">
        <v>-0.79252304699999998</v>
      </c>
      <c r="CO1261" s="211">
        <v>-0.121476953</v>
      </c>
      <c r="CP1261" s="208" t="s">
        <v>456</v>
      </c>
      <c r="CQ1261" s="211">
        <v>97.5</v>
      </c>
      <c r="CR1261" s="211">
        <v>38.1566934425</v>
      </c>
      <c r="CS1261" s="211">
        <v>0.46314364390000001</v>
      </c>
      <c r="CT1261" s="211">
        <v>-11.084161396200001</v>
      </c>
      <c r="CU1261" s="211">
        <v>-0.13485635609999999</v>
      </c>
      <c r="CV1261" s="210" t="s">
        <v>456</v>
      </c>
      <c r="CW1261" s="216">
        <v>1.0159800000000001</v>
      </c>
      <c r="CX1261" s="216">
        <v>0.85304999999999997</v>
      </c>
      <c r="CY1261" s="216">
        <v>0.80696000000000001</v>
      </c>
      <c r="CZ1261" s="213">
        <v>2338</v>
      </c>
      <c r="DA1261" s="213">
        <v>2321.7199999999998</v>
      </c>
      <c r="DB1261" s="213">
        <v>89.1</v>
      </c>
      <c r="DC1261" s="210">
        <v>45.3</v>
      </c>
      <c r="DD1261" s="210" t="s">
        <v>456</v>
      </c>
      <c r="DE1261" s="210">
        <v>78</v>
      </c>
      <c r="DF1261" s="211">
        <v>237</v>
      </c>
      <c r="DG1261" s="211">
        <v>-12.9535864979</v>
      </c>
      <c r="DH1261" s="213">
        <v>0.10349999999999999</v>
      </c>
      <c r="DI1261" s="208" t="s">
        <v>258</v>
      </c>
      <c r="DJ1261" s="208" t="s">
        <v>456</v>
      </c>
      <c r="DK1261" s="208">
        <v>1</v>
      </c>
      <c r="DL1261" s="208" t="s">
        <v>456</v>
      </c>
      <c r="DM1261" s="210" t="s">
        <v>456</v>
      </c>
      <c r="DN1261" s="211">
        <v>98.576999999999998</v>
      </c>
      <c r="DO1261" s="211" t="s">
        <v>456</v>
      </c>
      <c r="DP1261" s="211">
        <v>55.469851536100002</v>
      </c>
      <c r="DQ1261" s="211">
        <v>0.67326934390000004</v>
      </c>
      <c r="DR1261" s="211">
        <v>6.2289966974000004</v>
      </c>
      <c r="DS1261" s="211">
        <v>7.5269343899999994E-2</v>
      </c>
      <c r="DT1261" s="211">
        <v>42.955229014300002</v>
      </c>
      <c r="DU1261" s="211">
        <v>0.52137904049999995</v>
      </c>
      <c r="DV1261" s="211">
        <v>-6.2856258244000003</v>
      </c>
      <c r="DW1261" s="211">
        <v>-7.6620959500000002E-2</v>
      </c>
      <c r="DX1261" s="211">
        <v>105.457136375</v>
      </c>
      <c r="DY1261" s="217"/>
      <c r="DZ1261" s="218" t="s">
        <v>580</v>
      </c>
      <c r="EA1261" s="219" t="s">
        <v>580</v>
      </c>
      <c r="EB1261" s="218" t="s">
        <v>580</v>
      </c>
      <c r="EC1261" s="220" t="s">
        <v>456</v>
      </c>
      <c r="ED1261" s="221" t="s">
        <v>2580</v>
      </c>
      <c r="EE1261" s="121"/>
    </row>
    <row r="1262" spans="1:135" s="6" customFormat="1" ht="15" customHeight="1" x14ac:dyDescent="0.25">
      <c r="A1262" s="207">
        <v>98</v>
      </c>
      <c r="B1262" s="208" t="s">
        <v>627</v>
      </c>
      <c r="C1262" s="208" t="s">
        <v>458</v>
      </c>
      <c r="D1262" s="208" t="s">
        <v>1540</v>
      </c>
      <c r="E1262" s="208" t="s">
        <v>27</v>
      </c>
      <c r="F1262" s="208" t="s">
        <v>1477</v>
      </c>
      <c r="G1262" s="208" t="s">
        <v>1541</v>
      </c>
      <c r="H1262" s="209" t="s">
        <v>8320</v>
      </c>
      <c r="I1262" s="208" t="s">
        <v>22</v>
      </c>
      <c r="J1262" s="208" t="s">
        <v>1546</v>
      </c>
      <c r="K1262" s="208" t="s">
        <v>261</v>
      </c>
      <c r="L1262" s="208" t="s">
        <v>1479</v>
      </c>
      <c r="M1262" s="208" t="s">
        <v>5450</v>
      </c>
      <c r="N1262" s="210">
        <v>19.8</v>
      </c>
      <c r="O1262" s="210">
        <v>2490.8000000000002</v>
      </c>
      <c r="P1262" s="210">
        <v>2516</v>
      </c>
      <c r="Q1262" s="211">
        <v>144.732</v>
      </c>
      <c r="R1262" s="210" t="s">
        <v>78</v>
      </c>
      <c r="S1262" s="210">
        <v>2593</v>
      </c>
      <c r="T1262" s="210">
        <v>13.8</v>
      </c>
      <c r="U1262" s="208" t="s">
        <v>28</v>
      </c>
      <c r="V1262" s="208" t="s">
        <v>35</v>
      </c>
      <c r="W1262" s="208" t="s">
        <v>875</v>
      </c>
      <c r="X1262" s="210" t="s">
        <v>1252</v>
      </c>
      <c r="Y1262" s="210" t="s">
        <v>456</v>
      </c>
      <c r="Z1262" s="210">
        <v>73</v>
      </c>
      <c r="AA1262" s="211" t="s">
        <v>4184</v>
      </c>
      <c r="AB1262" s="208" t="s">
        <v>456</v>
      </c>
      <c r="AC1262" s="210" t="s">
        <v>456</v>
      </c>
      <c r="AD1262" s="210" t="s">
        <v>1996</v>
      </c>
      <c r="AE1262" s="210" t="s">
        <v>35</v>
      </c>
      <c r="AF1262" s="211" t="s">
        <v>3080</v>
      </c>
      <c r="AG1262" s="212" t="s">
        <v>4166</v>
      </c>
      <c r="AH1262" s="213">
        <v>961</v>
      </c>
      <c r="AI1262" s="213">
        <v>961</v>
      </c>
      <c r="AJ1262" s="208" t="s">
        <v>456</v>
      </c>
      <c r="AK1262" s="210" t="s">
        <v>456</v>
      </c>
      <c r="AL1262" s="211">
        <v>26.5</v>
      </c>
      <c r="AM1262" s="211">
        <v>24.525043185000001</v>
      </c>
      <c r="AN1262" s="211">
        <v>1752</v>
      </c>
      <c r="AO1262" s="210">
        <v>2</v>
      </c>
      <c r="AP1262" s="211">
        <v>87.385999999999996</v>
      </c>
      <c r="AQ1262" s="211" t="s">
        <v>456</v>
      </c>
      <c r="AR1262" s="211" t="s">
        <v>456</v>
      </c>
      <c r="AS1262" s="211">
        <v>61.54</v>
      </c>
      <c r="AT1262" s="211">
        <v>63.26</v>
      </c>
      <c r="AU1262" s="210">
        <v>27</v>
      </c>
      <c r="AV1262" s="210">
        <v>15</v>
      </c>
      <c r="AW1262" s="211">
        <v>0</v>
      </c>
      <c r="AX1262" s="211" t="s">
        <v>456</v>
      </c>
      <c r="AY1262" s="211">
        <v>228.74</v>
      </c>
      <c r="AZ1262" s="208" t="s">
        <v>7021</v>
      </c>
      <c r="BA1262" s="211">
        <v>230.5</v>
      </c>
      <c r="BB1262" s="211">
        <v>167.2</v>
      </c>
      <c r="BC1262" s="214">
        <v>2.7811089077000002</v>
      </c>
      <c r="BD1262" s="211">
        <v>466.59899999999999</v>
      </c>
      <c r="BE1262" s="215">
        <v>96.293000000000006</v>
      </c>
      <c r="BF1262" s="211">
        <v>14.95</v>
      </c>
      <c r="BG1262" s="211">
        <v>30.8</v>
      </c>
      <c r="BH1262" s="214" t="s">
        <v>456</v>
      </c>
      <c r="BI1262" s="214" t="s">
        <v>456</v>
      </c>
      <c r="BJ1262" s="213">
        <v>739</v>
      </c>
      <c r="BK1262" s="214">
        <v>5</v>
      </c>
      <c r="BL1262" s="211">
        <v>460.34692999999999</v>
      </c>
      <c r="BM1262" s="216">
        <v>19.334571029999999</v>
      </c>
      <c r="BN1262" s="216" t="s">
        <v>456</v>
      </c>
      <c r="BO1262" s="208" t="s">
        <v>303</v>
      </c>
      <c r="BP1262" s="208" t="s">
        <v>456</v>
      </c>
      <c r="BQ1262" s="211">
        <v>466.59899999999999</v>
      </c>
      <c r="BR1262" s="215">
        <v>96.293000000000006</v>
      </c>
      <c r="BS1262" s="211">
        <v>14.95</v>
      </c>
      <c r="BT1262" s="210">
        <v>30</v>
      </c>
      <c r="BU1262" s="211">
        <v>0</v>
      </c>
      <c r="BV1262" s="211">
        <v>448.53</v>
      </c>
      <c r="BW1262" s="216">
        <v>18.838259999999998</v>
      </c>
      <c r="BX1262" s="216" t="s">
        <v>456</v>
      </c>
      <c r="BY1262" s="216" t="s">
        <v>456</v>
      </c>
      <c r="BZ1262" s="216" t="s">
        <v>1479</v>
      </c>
      <c r="CA1262" s="216" t="s">
        <v>28</v>
      </c>
      <c r="CB1262" s="216" t="s">
        <v>456</v>
      </c>
      <c r="CC1262" s="216" t="s">
        <v>456</v>
      </c>
      <c r="CD1262" s="216" t="s">
        <v>456</v>
      </c>
      <c r="CE1262" s="216" t="s">
        <v>456</v>
      </c>
      <c r="CF1262" s="216" t="s">
        <v>456</v>
      </c>
      <c r="CG1262" s="216" t="s">
        <v>456</v>
      </c>
      <c r="CH1262" s="208" t="s">
        <v>456</v>
      </c>
      <c r="CI1262" s="208" t="s">
        <v>456</v>
      </c>
      <c r="CJ1262" s="212" t="s">
        <v>456</v>
      </c>
      <c r="CK1262" s="211">
        <v>0</v>
      </c>
      <c r="CL1262" s="211">
        <v>0</v>
      </c>
      <c r="CM1262" s="210" t="s">
        <v>456</v>
      </c>
      <c r="CN1262" s="211">
        <v>-1.4391962635</v>
      </c>
      <c r="CO1262" s="211">
        <v>-1.0038037365000001</v>
      </c>
      <c r="CP1262" s="208" t="s">
        <v>456</v>
      </c>
      <c r="CQ1262" s="211">
        <v>100</v>
      </c>
      <c r="CR1262" s="211">
        <v>400.95748664600001</v>
      </c>
      <c r="CS1262" s="211">
        <v>12.845251767000001</v>
      </c>
      <c r="CT1262" s="211">
        <v>-65.641421608399995</v>
      </c>
      <c r="CU1262" s="211">
        <v>-2.1057482329999999</v>
      </c>
      <c r="CV1262" s="210" t="s">
        <v>456</v>
      </c>
      <c r="CW1262" s="216">
        <v>1.0143200000000001</v>
      </c>
      <c r="CX1262" s="216">
        <v>0.86436000000000002</v>
      </c>
      <c r="CY1262" s="216">
        <v>0.80867999999999995</v>
      </c>
      <c r="CZ1262" s="213">
        <v>2290</v>
      </c>
      <c r="DA1262" s="213">
        <v>2272.0720000000001</v>
      </c>
      <c r="DB1262" s="213">
        <v>87.9</v>
      </c>
      <c r="DC1262" s="210">
        <v>42</v>
      </c>
      <c r="DD1262" s="210" t="s">
        <v>456</v>
      </c>
      <c r="DE1262" s="210">
        <v>80</v>
      </c>
      <c r="DF1262" s="211">
        <v>232</v>
      </c>
      <c r="DG1262" s="211">
        <v>-1.4051724137999999</v>
      </c>
      <c r="DH1262" s="213">
        <v>0.10349999999999999</v>
      </c>
      <c r="DI1262" s="208" t="s">
        <v>258</v>
      </c>
      <c r="DJ1262" s="208" t="s">
        <v>456</v>
      </c>
      <c r="DK1262" s="208">
        <v>1</v>
      </c>
      <c r="DL1262" s="208" t="s">
        <v>456</v>
      </c>
      <c r="DM1262" s="210" t="s">
        <v>456</v>
      </c>
      <c r="DN1262" s="211">
        <v>96.293000000000006</v>
      </c>
      <c r="DO1262" s="211" t="s">
        <v>456</v>
      </c>
      <c r="DP1262" s="211">
        <v>589.49143595730004</v>
      </c>
      <c r="DQ1262" s="211">
        <v>18.889480449200001</v>
      </c>
      <c r="DR1262" s="211">
        <v>122.8925277029</v>
      </c>
      <c r="DS1262" s="211">
        <v>3.9384804492000001</v>
      </c>
      <c r="DT1262" s="211">
        <v>501.51547763240001</v>
      </c>
      <c r="DU1262" s="211">
        <v>16.068160468399999</v>
      </c>
      <c r="DV1262" s="211">
        <v>34.916569377999998</v>
      </c>
      <c r="DW1262" s="211">
        <v>1.1171604684000001</v>
      </c>
      <c r="DX1262" s="211">
        <v>101.4033297222</v>
      </c>
      <c r="DY1262" s="217"/>
      <c r="DZ1262" s="218" t="s">
        <v>8221</v>
      </c>
      <c r="EA1262" s="219" t="s">
        <v>580</v>
      </c>
      <c r="EB1262" s="218" t="s">
        <v>580</v>
      </c>
      <c r="EC1262" s="220" t="s">
        <v>456</v>
      </c>
      <c r="ED1262" s="221" t="s">
        <v>2581</v>
      </c>
      <c r="EE1262" s="121"/>
    </row>
    <row r="1263" spans="1:135" s="6" customFormat="1" ht="15" customHeight="1" x14ac:dyDescent="0.25">
      <c r="A1263" s="207">
        <v>99</v>
      </c>
      <c r="B1263" s="208" t="s">
        <v>627</v>
      </c>
      <c r="C1263" s="208" t="s">
        <v>458</v>
      </c>
      <c r="D1263" s="208" t="s">
        <v>1540</v>
      </c>
      <c r="E1263" s="208" t="s">
        <v>27</v>
      </c>
      <c r="F1263" s="208" t="s">
        <v>1477</v>
      </c>
      <c r="G1263" s="208" t="s">
        <v>1541</v>
      </c>
      <c r="H1263" s="209" t="s">
        <v>8015</v>
      </c>
      <c r="I1263" s="208" t="s">
        <v>22</v>
      </c>
      <c r="J1263" s="208" t="s">
        <v>1546</v>
      </c>
      <c r="K1263" s="208" t="s">
        <v>261</v>
      </c>
      <c r="L1263" s="208" t="s">
        <v>31</v>
      </c>
      <c r="M1263" s="208" t="s">
        <v>8</v>
      </c>
      <c r="N1263" s="210">
        <v>2.4</v>
      </c>
      <c r="O1263" s="210">
        <v>2395.8000000000002</v>
      </c>
      <c r="P1263" s="210">
        <v>2398.1999999999998</v>
      </c>
      <c r="Q1263" s="211">
        <v>45.262</v>
      </c>
      <c r="R1263" s="210" t="s">
        <v>78</v>
      </c>
      <c r="S1263" s="210">
        <v>2405.3000000000002</v>
      </c>
      <c r="T1263" s="210">
        <v>2.4</v>
      </c>
      <c r="U1263" s="208" t="s">
        <v>28</v>
      </c>
      <c r="V1263" s="208" t="s">
        <v>66</v>
      </c>
      <c r="W1263" s="208" t="s">
        <v>1095</v>
      </c>
      <c r="X1263" s="210" t="s">
        <v>933</v>
      </c>
      <c r="Y1263" s="210" t="s">
        <v>456</v>
      </c>
      <c r="Z1263" s="210">
        <v>73</v>
      </c>
      <c r="AA1263" s="211" t="s">
        <v>3620</v>
      </c>
      <c r="AB1263" s="208" t="s">
        <v>456</v>
      </c>
      <c r="AC1263" s="210" t="s">
        <v>456</v>
      </c>
      <c r="AD1263" s="210" t="s">
        <v>1947</v>
      </c>
      <c r="AE1263" s="210" t="s">
        <v>66</v>
      </c>
      <c r="AF1263" s="211" t="s">
        <v>3067</v>
      </c>
      <c r="AG1263" s="212" t="s">
        <v>7021</v>
      </c>
      <c r="AH1263" s="213">
        <v>62</v>
      </c>
      <c r="AI1263" s="213">
        <v>62</v>
      </c>
      <c r="AJ1263" s="208" t="s">
        <v>615</v>
      </c>
      <c r="AK1263" s="210" t="s">
        <v>456</v>
      </c>
      <c r="AL1263" s="211">
        <v>26.5</v>
      </c>
      <c r="AM1263" s="211">
        <v>24.525043185000001</v>
      </c>
      <c r="AN1263" s="211">
        <v>1784</v>
      </c>
      <c r="AO1263" s="210">
        <v>26</v>
      </c>
      <c r="AP1263" s="211">
        <v>42.838000000000001</v>
      </c>
      <c r="AQ1263" s="211">
        <v>52</v>
      </c>
      <c r="AR1263" s="211" t="s">
        <v>456</v>
      </c>
      <c r="AS1263" s="211">
        <v>78.551295878800005</v>
      </c>
      <c r="AT1263" s="211">
        <v>79.744380484399997</v>
      </c>
      <c r="AU1263" s="210">
        <v>217</v>
      </c>
      <c r="AV1263" s="210">
        <v>0.1</v>
      </c>
      <c r="AW1263" s="211">
        <v>0.624</v>
      </c>
      <c r="AX1263" s="211" t="s">
        <v>456</v>
      </c>
      <c r="AY1263" s="211">
        <v>195.29</v>
      </c>
      <c r="AZ1263" s="208" t="s">
        <v>7021</v>
      </c>
      <c r="BA1263" s="211">
        <v>196.5</v>
      </c>
      <c r="BB1263" s="211">
        <v>116.7387041212</v>
      </c>
      <c r="BC1263" s="214">
        <v>0.53618035659999996</v>
      </c>
      <c r="BD1263" s="211">
        <v>62.593000000000004</v>
      </c>
      <c r="BE1263" s="215">
        <v>97.361999999999995</v>
      </c>
      <c r="BF1263" s="211">
        <v>1.43</v>
      </c>
      <c r="BG1263" s="211">
        <v>30.8</v>
      </c>
      <c r="BH1263" s="214" t="s">
        <v>456</v>
      </c>
      <c r="BI1263" s="214" t="s">
        <v>456</v>
      </c>
      <c r="BJ1263" s="213">
        <v>738</v>
      </c>
      <c r="BK1263" s="214">
        <v>6</v>
      </c>
      <c r="BL1263" s="211">
        <v>43.820990000000002</v>
      </c>
      <c r="BM1263" s="216">
        <v>1.8404816677333</v>
      </c>
      <c r="BN1263" s="216" t="s">
        <v>456</v>
      </c>
      <c r="BO1263" s="208" t="s">
        <v>303</v>
      </c>
      <c r="BP1263" s="208" t="s">
        <v>456</v>
      </c>
      <c r="BQ1263" s="211">
        <v>62.593000000000004</v>
      </c>
      <c r="BR1263" s="215">
        <v>97.361999999999995</v>
      </c>
      <c r="BS1263" s="211">
        <v>1.43</v>
      </c>
      <c r="BT1263" s="210">
        <v>30</v>
      </c>
      <c r="BU1263" s="211">
        <v>0</v>
      </c>
      <c r="BV1263" s="211">
        <v>42.75</v>
      </c>
      <c r="BW1263" s="216">
        <v>1.7955000000000001</v>
      </c>
      <c r="BX1263" s="216" t="s">
        <v>456</v>
      </c>
      <c r="BY1263" s="216" t="s">
        <v>456</v>
      </c>
      <c r="BZ1263" s="216" t="s">
        <v>456</v>
      </c>
      <c r="CA1263" s="216" t="s">
        <v>28</v>
      </c>
      <c r="CB1263" s="216" t="s">
        <v>456</v>
      </c>
      <c r="CC1263" s="216" t="s">
        <v>456</v>
      </c>
      <c r="CD1263" s="216" t="s">
        <v>456</v>
      </c>
      <c r="CE1263" s="216" t="s">
        <v>456</v>
      </c>
      <c r="CF1263" s="216" t="s">
        <v>456</v>
      </c>
      <c r="CG1263" s="216" t="s">
        <v>456</v>
      </c>
      <c r="CH1263" s="208" t="s">
        <v>456</v>
      </c>
      <c r="CI1263" s="208" t="s">
        <v>456</v>
      </c>
      <c r="CJ1263" s="212" t="s">
        <v>456</v>
      </c>
      <c r="CK1263" s="211">
        <v>0</v>
      </c>
      <c r="CL1263" s="211">
        <v>0</v>
      </c>
      <c r="CM1263" s="210" t="s">
        <v>456</v>
      </c>
      <c r="CN1263" s="211">
        <v>-2.32343362E-2</v>
      </c>
      <c r="CO1263" s="211">
        <v>-0.1437656638</v>
      </c>
      <c r="CP1263" s="208" t="s">
        <v>456</v>
      </c>
      <c r="CQ1263" s="211">
        <v>54.4</v>
      </c>
      <c r="CR1263" s="211">
        <v>75.199179755700001</v>
      </c>
      <c r="CS1263" s="211">
        <v>1.7120840364000001</v>
      </c>
      <c r="CT1263" s="211">
        <v>12.6062756907</v>
      </c>
      <c r="CU1263" s="211">
        <v>0.28708403640000002</v>
      </c>
      <c r="CV1263" s="210">
        <v>1</v>
      </c>
      <c r="CW1263" s="216">
        <v>1.014</v>
      </c>
      <c r="CX1263" s="216">
        <v>0.86299999999999999</v>
      </c>
      <c r="CY1263" s="216">
        <v>0.80400000000000005</v>
      </c>
      <c r="CZ1263" s="213">
        <v>2275</v>
      </c>
      <c r="DA1263" s="213">
        <v>2262.6379999999999</v>
      </c>
      <c r="DB1263" s="213">
        <v>87.9</v>
      </c>
      <c r="DC1263" s="210">
        <v>42</v>
      </c>
      <c r="DD1263" s="210" t="s">
        <v>456</v>
      </c>
      <c r="DE1263" s="210">
        <v>64</v>
      </c>
      <c r="DF1263" s="211">
        <v>225</v>
      </c>
      <c r="DG1263" s="211">
        <v>-13.2044444444</v>
      </c>
      <c r="DH1263" s="213">
        <v>9.0999999999999998E-2</v>
      </c>
      <c r="DI1263" s="208" t="s">
        <v>258</v>
      </c>
      <c r="DJ1263" s="208" t="s">
        <v>456</v>
      </c>
      <c r="DK1263" s="208" t="s">
        <v>456</v>
      </c>
      <c r="DL1263" s="208" t="s">
        <v>456</v>
      </c>
      <c r="DM1263" s="210">
        <v>0</v>
      </c>
      <c r="DN1263" s="211">
        <v>97.361999999999995</v>
      </c>
      <c r="DO1263" s="211">
        <v>0.60539078239999999</v>
      </c>
      <c r="DP1263" s="211">
        <v>70.672535418899997</v>
      </c>
      <c r="DQ1263" s="211">
        <v>1.6090244613</v>
      </c>
      <c r="DR1263" s="211">
        <v>8.0796313539</v>
      </c>
      <c r="DS1263" s="211">
        <v>0.1840244613</v>
      </c>
      <c r="DT1263" s="211">
        <v>84.9060572251</v>
      </c>
      <c r="DU1263" s="211">
        <v>1.9330836538</v>
      </c>
      <c r="DV1263" s="211">
        <v>22.313153160100001</v>
      </c>
      <c r="DW1263" s="211">
        <v>0.50808365379999998</v>
      </c>
      <c r="DX1263" s="211" t="s">
        <v>456</v>
      </c>
      <c r="DY1263" s="217"/>
      <c r="DZ1263" s="218" t="s">
        <v>8221</v>
      </c>
      <c r="EA1263" s="219" t="s">
        <v>580</v>
      </c>
      <c r="EB1263" s="218" t="s">
        <v>580</v>
      </c>
      <c r="EC1263" s="220" t="s">
        <v>580</v>
      </c>
      <c r="ED1263" s="221" t="s">
        <v>2580</v>
      </c>
      <c r="EE1263" s="121"/>
    </row>
    <row r="1264" spans="1:135" s="6" customFormat="1" ht="15" customHeight="1" x14ac:dyDescent="0.25">
      <c r="A1264" s="207">
        <v>100</v>
      </c>
      <c r="B1264" s="208" t="s">
        <v>627</v>
      </c>
      <c r="C1264" s="208" t="s">
        <v>458</v>
      </c>
      <c r="D1264" s="208" t="s">
        <v>1540</v>
      </c>
      <c r="E1264" s="208" t="s">
        <v>27</v>
      </c>
      <c r="F1264" s="208" t="s">
        <v>1477</v>
      </c>
      <c r="G1264" s="208" t="s">
        <v>1541</v>
      </c>
      <c r="H1264" s="209" t="s">
        <v>8321</v>
      </c>
      <c r="I1264" s="208" t="s">
        <v>22</v>
      </c>
      <c r="J1264" s="208" t="s">
        <v>1546</v>
      </c>
      <c r="K1264" s="208" t="s">
        <v>261</v>
      </c>
      <c r="L1264" s="208" t="s">
        <v>29</v>
      </c>
      <c r="M1264" s="208" t="s">
        <v>9</v>
      </c>
      <c r="N1264" s="210">
        <v>7.8</v>
      </c>
      <c r="O1264" s="210">
        <v>2436.1999999999998</v>
      </c>
      <c r="P1264" s="210">
        <v>2444</v>
      </c>
      <c r="Q1264" s="211">
        <v>69.748000000000005</v>
      </c>
      <c r="R1264" s="210" t="s">
        <v>78</v>
      </c>
      <c r="S1264" s="210">
        <v>2485.4</v>
      </c>
      <c r="T1264" s="210">
        <v>7.8</v>
      </c>
      <c r="U1264" s="208" t="s">
        <v>28</v>
      </c>
      <c r="V1264" s="208" t="s">
        <v>81</v>
      </c>
      <c r="W1264" s="208" t="s">
        <v>3740</v>
      </c>
      <c r="X1264" s="210" t="s">
        <v>1017</v>
      </c>
      <c r="Y1264" s="210" t="s">
        <v>456</v>
      </c>
      <c r="Z1264" s="210">
        <v>73</v>
      </c>
      <c r="AA1264" s="211" t="s">
        <v>3621</v>
      </c>
      <c r="AB1264" s="208" t="s">
        <v>456</v>
      </c>
      <c r="AC1264" s="210" t="s">
        <v>456</v>
      </c>
      <c r="AD1264" s="210" t="s">
        <v>1996</v>
      </c>
      <c r="AE1264" s="210" t="s">
        <v>81</v>
      </c>
      <c r="AF1264" s="211" t="s">
        <v>3080</v>
      </c>
      <c r="AG1264" s="212" t="s">
        <v>3728</v>
      </c>
      <c r="AH1264" s="213">
        <v>1405</v>
      </c>
      <c r="AI1264" s="213">
        <v>1405</v>
      </c>
      <c r="AJ1264" s="208" t="s">
        <v>3004</v>
      </c>
      <c r="AK1264" s="210" t="s">
        <v>456</v>
      </c>
      <c r="AL1264" s="211">
        <v>26.5</v>
      </c>
      <c r="AM1264" s="211">
        <v>24.525043185000001</v>
      </c>
      <c r="AN1264" s="211">
        <v>1465</v>
      </c>
      <c r="AO1264" s="210">
        <v>26</v>
      </c>
      <c r="AP1264" s="211">
        <v>61.640999999999998</v>
      </c>
      <c r="AQ1264" s="211">
        <v>64</v>
      </c>
      <c r="AR1264" s="211" t="s">
        <v>456</v>
      </c>
      <c r="AS1264" s="211">
        <v>109.81468700870001</v>
      </c>
      <c r="AT1264" s="211">
        <v>110.9166606045</v>
      </c>
      <c r="AU1264" s="210">
        <v>235</v>
      </c>
      <c r="AV1264" s="210">
        <v>0.1</v>
      </c>
      <c r="AW1264" s="211">
        <v>3.2749999999999999</v>
      </c>
      <c r="AX1264" s="211" t="s">
        <v>456</v>
      </c>
      <c r="AY1264" s="211">
        <v>191.68</v>
      </c>
      <c r="AZ1264" s="208" t="s">
        <v>7021</v>
      </c>
      <c r="BA1264" s="211">
        <v>192.8</v>
      </c>
      <c r="BB1264" s="211">
        <v>81.865312991300001</v>
      </c>
      <c r="BC1264" s="214">
        <v>2.2763364994000002</v>
      </c>
      <c r="BD1264" s="211">
        <v>186.35300000000001</v>
      </c>
      <c r="BE1264" s="215">
        <v>97.254999999999995</v>
      </c>
      <c r="BF1264" s="211">
        <v>4.43</v>
      </c>
      <c r="BG1264" s="211">
        <v>30.8</v>
      </c>
      <c r="BH1264" s="214" t="s">
        <v>456</v>
      </c>
      <c r="BI1264" s="214" t="s">
        <v>456</v>
      </c>
      <c r="BJ1264" s="213">
        <v>739</v>
      </c>
      <c r="BK1264" s="214">
        <v>5</v>
      </c>
      <c r="BL1264" s="211">
        <v>136.25817000000001</v>
      </c>
      <c r="BM1264" s="216">
        <v>5.7228432869999999</v>
      </c>
      <c r="BN1264" s="216" t="s">
        <v>456</v>
      </c>
      <c r="BO1264" s="208" t="s">
        <v>303</v>
      </c>
      <c r="BP1264" s="208" t="s">
        <v>456</v>
      </c>
      <c r="BQ1264" s="211">
        <v>186.35300000000001</v>
      </c>
      <c r="BR1264" s="215">
        <v>97.254999999999995</v>
      </c>
      <c r="BS1264" s="211">
        <v>4.43</v>
      </c>
      <c r="BT1264" s="210">
        <v>30</v>
      </c>
      <c r="BU1264" s="211">
        <v>0</v>
      </c>
      <c r="BV1264" s="211">
        <v>132.75</v>
      </c>
      <c r="BW1264" s="216">
        <v>5.5754999999999999</v>
      </c>
      <c r="BX1264" s="216" t="s">
        <v>456</v>
      </c>
      <c r="BY1264" s="216" t="s">
        <v>456</v>
      </c>
      <c r="BZ1264" s="216" t="s">
        <v>456</v>
      </c>
      <c r="CA1264" s="216" t="s">
        <v>28</v>
      </c>
      <c r="CB1264" s="216" t="s">
        <v>456</v>
      </c>
      <c r="CC1264" s="216" t="s">
        <v>456</v>
      </c>
      <c r="CD1264" s="216" t="s">
        <v>456</v>
      </c>
      <c r="CE1264" s="216" t="s">
        <v>456</v>
      </c>
      <c r="CF1264" s="216" t="s">
        <v>456</v>
      </c>
      <c r="CG1264" s="216" t="s">
        <v>456</v>
      </c>
      <c r="CH1264" s="208" t="s">
        <v>456</v>
      </c>
      <c r="CI1264" s="208" t="s">
        <v>456</v>
      </c>
      <c r="CJ1264" s="212" t="s">
        <v>456</v>
      </c>
      <c r="CK1264" s="211">
        <v>0</v>
      </c>
      <c r="CL1264" s="211">
        <v>0</v>
      </c>
      <c r="CM1264" s="210" t="s">
        <v>456</v>
      </c>
      <c r="CN1264" s="211">
        <v>0.15182903680000001</v>
      </c>
      <c r="CO1264" s="211">
        <v>1.51709632E-2</v>
      </c>
      <c r="CP1264" s="208" t="s">
        <v>456</v>
      </c>
      <c r="CQ1264" s="211">
        <v>68</v>
      </c>
      <c r="CR1264" s="211">
        <v>279.71601172070001</v>
      </c>
      <c r="CS1264" s="211">
        <v>6.6421800287000003</v>
      </c>
      <c r="CT1264" s="211">
        <v>93.363156511</v>
      </c>
      <c r="CU1264" s="211">
        <v>2.2171800287000001</v>
      </c>
      <c r="CV1264" s="210">
        <v>-2.89</v>
      </c>
      <c r="CW1264" s="216">
        <v>1.014</v>
      </c>
      <c r="CX1264" s="216">
        <v>0.86499999999999999</v>
      </c>
      <c r="CY1264" s="216">
        <v>0.80900000000000005</v>
      </c>
      <c r="CZ1264" s="213">
        <v>2290</v>
      </c>
      <c r="DA1264" s="213">
        <v>2278.5520000000001</v>
      </c>
      <c r="DB1264" s="213">
        <v>87.9</v>
      </c>
      <c r="DC1264" s="210">
        <v>42</v>
      </c>
      <c r="DD1264" s="210" t="s">
        <v>456</v>
      </c>
      <c r="DE1264" s="210">
        <v>80</v>
      </c>
      <c r="DF1264" s="211">
        <v>232</v>
      </c>
      <c r="DG1264" s="211">
        <v>-17.3793103448</v>
      </c>
      <c r="DH1264" s="213">
        <v>0.11600000000000001</v>
      </c>
      <c r="DI1264" s="208" t="s">
        <v>258</v>
      </c>
      <c r="DJ1264" s="208" t="s">
        <v>456</v>
      </c>
      <c r="DK1264" s="208" t="s">
        <v>456</v>
      </c>
      <c r="DL1264" s="208" t="s">
        <v>456</v>
      </c>
      <c r="DM1264" s="210">
        <v>0</v>
      </c>
      <c r="DN1264" s="211">
        <v>97.254999999999995</v>
      </c>
      <c r="DO1264" s="211">
        <v>1.4271534512999999</v>
      </c>
      <c r="DP1264" s="211">
        <v>116.8343639802</v>
      </c>
      <c r="DQ1264" s="211">
        <v>2.7743670243</v>
      </c>
      <c r="DR1264" s="211">
        <v>-69.5184912295</v>
      </c>
      <c r="DS1264" s="211">
        <v>-1.6506329757</v>
      </c>
      <c r="DT1264" s="211">
        <v>175.36861610010001</v>
      </c>
      <c r="DU1264" s="211">
        <v>4.1643305020000003</v>
      </c>
      <c r="DV1264" s="211">
        <v>-10.984239109600001</v>
      </c>
      <c r="DW1264" s="211">
        <v>-0.260669498</v>
      </c>
      <c r="DX1264" s="211" t="s">
        <v>456</v>
      </c>
      <c r="DY1264" s="217"/>
      <c r="DZ1264" s="218" t="s">
        <v>8322</v>
      </c>
      <c r="EA1264" s="219" t="s">
        <v>580</v>
      </c>
      <c r="EB1264" s="218" t="s">
        <v>580</v>
      </c>
      <c r="EC1264" s="220" t="s">
        <v>580</v>
      </c>
      <c r="ED1264" s="221" t="s">
        <v>2580</v>
      </c>
      <c r="EE1264" s="121"/>
    </row>
    <row r="1265" spans="1:135" s="6" customFormat="1" ht="15" customHeight="1" x14ac:dyDescent="0.25">
      <c r="A1265" s="207">
        <v>101</v>
      </c>
      <c r="B1265" s="208" t="s">
        <v>627</v>
      </c>
      <c r="C1265" s="208" t="s">
        <v>458</v>
      </c>
      <c r="D1265" s="208" t="s">
        <v>1540</v>
      </c>
      <c r="E1265" s="208" t="s">
        <v>27</v>
      </c>
      <c r="F1265" s="208" t="s">
        <v>1477</v>
      </c>
      <c r="G1265" s="208" t="s">
        <v>1541</v>
      </c>
      <c r="H1265" s="209" t="s">
        <v>8323</v>
      </c>
      <c r="I1265" s="208" t="s">
        <v>8317</v>
      </c>
      <c r="J1265" s="208" t="s">
        <v>1546</v>
      </c>
      <c r="K1265" s="208" t="s">
        <v>1179</v>
      </c>
      <c r="L1265" s="208" t="s">
        <v>1479</v>
      </c>
      <c r="M1265" s="208" t="s">
        <v>5450</v>
      </c>
      <c r="N1265" s="210">
        <v>25.5</v>
      </c>
      <c r="O1265" s="210">
        <v>2582</v>
      </c>
      <c r="P1265" s="210">
        <v>2617</v>
      </c>
      <c r="Q1265" s="211">
        <v>246.92099999999999</v>
      </c>
      <c r="R1265" s="210" t="s">
        <v>78</v>
      </c>
      <c r="S1265" s="210">
        <v>2669.6</v>
      </c>
      <c r="T1265" s="210">
        <v>14.1</v>
      </c>
      <c r="U1265" s="208" t="s">
        <v>28</v>
      </c>
      <c r="V1265" s="208" t="s">
        <v>35</v>
      </c>
      <c r="W1265" s="208" t="s">
        <v>875</v>
      </c>
      <c r="X1265" s="210" t="s">
        <v>1401</v>
      </c>
      <c r="Y1265" s="210" t="s">
        <v>456</v>
      </c>
      <c r="Z1265" s="210">
        <v>73</v>
      </c>
      <c r="AA1265" s="211" t="s">
        <v>3355</v>
      </c>
      <c r="AB1265" s="208" t="s">
        <v>456</v>
      </c>
      <c r="AC1265" s="210" t="s">
        <v>456</v>
      </c>
      <c r="AD1265" s="210" t="s">
        <v>1249</v>
      </c>
      <c r="AE1265" s="210" t="s">
        <v>35</v>
      </c>
      <c r="AF1265" s="211" t="s">
        <v>3035</v>
      </c>
      <c r="AG1265" s="212" t="s">
        <v>2677</v>
      </c>
      <c r="AH1265" s="213">
        <v>1632</v>
      </c>
      <c r="AI1265" s="213">
        <v>1632</v>
      </c>
      <c r="AJ1265" s="208" t="s">
        <v>456</v>
      </c>
      <c r="AK1265" s="210" t="s">
        <v>456</v>
      </c>
      <c r="AL1265" s="211">
        <v>18</v>
      </c>
      <c r="AM1265" s="211">
        <v>16.945472494400001</v>
      </c>
      <c r="AN1265" s="211">
        <v>1247</v>
      </c>
      <c r="AO1265" s="210">
        <v>4</v>
      </c>
      <c r="AP1265" s="211">
        <v>92.253</v>
      </c>
      <c r="AQ1265" s="211" t="s">
        <v>456</v>
      </c>
      <c r="AR1265" s="211" t="s">
        <v>456</v>
      </c>
      <c r="AS1265" s="211">
        <v>103.77</v>
      </c>
      <c r="AT1265" s="211">
        <v>106.04</v>
      </c>
      <c r="AU1265" s="210">
        <v>0</v>
      </c>
      <c r="AV1265" s="210">
        <v>10</v>
      </c>
      <c r="AW1265" s="211">
        <v>0</v>
      </c>
      <c r="AX1265" s="211" t="s">
        <v>456</v>
      </c>
      <c r="AY1265" s="211">
        <v>226.09</v>
      </c>
      <c r="AZ1265" s="208" t="s">
        <v>7021</v>
      </c>
      <c r="BA1265" s="211">
        <v>228.4</v>
      </c>
      <c r="BB1265" s="211">
        <v>122.32</v>
      </c>
      <c r="BC1265" s="214">
        <v>3.6529944965999999</v>
      </c>
      <c r="BD1265" s="211">
        <v>451.36399999999998</v>
      </c>
      <c r="BE1265" s="215">
        <v>98.033000000000001</v>
      </c>
      <c r="BF1265" s="211">
        <v>7.68</v>
      </c>
      <c r="BG1265" s="211">
        <v>31</v>
      </c>
      <c r="BH1265" s="214" t="s">
        <v>456</v>
      </c>
      <c r="BI1265" s="214" t="s">
        <v>456</v>
      </c>
      <c r="BJ1265" s="213">
        <v>744</v>
      </c>
      <c r="BK1265" s="214">
        <v>0</v>
      </c>
      <c r="BL1265" s="211">
        <v>237.98339000000001</v>
      </c>
      <c r="BM1265" s="216">
        <v>9.9953022699999998</v>
      </c>
      <c r="BN1265" s="216" t="s">
        <v>456</v>
      </c>
      <c r="BO1265" s="208" t="s">
        <v>303</v>
      </c>
      <c r="BP1265" s="208" t="s">
        <v>456</v>
      </c>
      <c r="BQ1265" s="211">
        <v>451.36399999999998</v>
      </c>
      <c r="BR1265" s="215">
        <v>98.033000000000001</v>
      </c>
      <c r="BS1265" s="211">
        <v>7.68</v>
      </c>
      <c r="BT1265" s="210">
        <v>30</v>
      </c>
      <c r="BU1265" s="211">
        <v>0</v>
      </c>
      <c r="BV1265" s="211">
        <v>230.31</v>
      </c>
      <c r="BW1265" s="216">
        <v>9.6730199999999993</v>
      </c>
      <c r="BX1265" s="216" t="s">
        <v>456</v>
      </c>
      <c r="BY1265" s="216" t="s">
        <v>456</v>
      </c>
      <c r="BZ1265" s="216" t="s">
        <v>1479</v>
      </c>
      <c r="CA1265" s="216" t="s">
        <v>28</v>
      </c>
      <c r="CB1265" s="216" t="s">
        <v>456</v>
      </c>
      <c r="CC1265" s="216" t="s">
        <v>456</v>
      </c>
      <c r="CD1265" s="216" t="s">
        <v>456</v>
      </c>
      <c r="CE1265" s="216" t="s">
        <v>456</v>
      </c>
      <c r="CF1265" s="216" t="s">
        <v>456</v>
      </c>
      <c r="CG1265" s="216" t="s">
        <v>456</v>
      </c>
      <c r="CH1265" s="208" t="s">
        <v>456</v>
      </c>
      <c r="CI1265" s="208" t="s">
        <v>456</v>
      </c>
      <c r="CJ1265" s="212" t="s">
        <v>456</v>
      </c>
      <c r="CK1265" s="211">
        <v>0</v>
      </c>
      <c r="CL1265" s="211">
        <v>0</v>
      </c>
      <c r="CM1265" s="210" t="s">
        <v>456</v>
      </c>
      <c r="CN1265" s="211">
        <v>1.0293931882</v>
      </c>
      <c r="CO1265" s="211">
        <v>-6.3393188200000006E-2</v>
      </c>
      <c r="CP1265" s="208" t="s">
        <v>456</v>
      </c>
      <c r="CQ1265" s="211">
        <v>68</v>
      </c>
      <c r="CR1265" s="211">
        <v>590.89613798849996</v>
      </c>
      <c r="CS1265" s="211">
        <v>10.049760990999999</v>
      </c>
      <c r="CT1265" s="211">
        <v>139.53206185939999</v>
      </c>
      <c r="CU1265" s="211">
        <v>2.3727609909999998</v>
      </c>
      <c r="CV1265" s="210" t="s">
        <v>456</v>
      </c>
      <c r="CW1265" s="216">
        <v>1.014</v>
      </c>
      <c r="CX1265" s="216">
        <v>0.86450000000000005</v>
      </c>
      <c r="CY1265" s="216">
        <v>0.80774999999999997</v>
      </c>
      <c r="CZ1265" s="213">
        <v>2290</v>
      </c>
      <c r="DA1265" s="213">
        <v>2266.415</v>
      </c>
      <c r="DB1265" s="213">
        <v>88.5</v>
      </c>
      <c r="DC1265" s="210">
        <v>42</v>
      </c>
      <c r="DD1265" s="210" t="s">
        <v>456</v>
      </c>
      <c r="DE1265" s="210">
        <v>80</v>
      </c>
      <c r="DF1265" s="211">
        <v>232</v>
      </c>
      <c r="DG1265" s="211">
        <v>-2.5474137931</v>
      </c>
      <c r="DH1265" s="213">
        <v>0.10349999999999999</v>
      </c>
      <c r="DI1265" s="208" t="s">
        <v>258</v>
      </c>
      <c r="DJ1265" s="208" t="s">
        <v>456</v>
      </c>
      <c r="DK1265" s="208" t="s">
        <v>456</v>
      </c>
      <c r="DL1265" s="208" t="s">
        <v>456</v>
      </c>
      <c r="DM1265" s="210" t="s">
        <v>456</v>
      </c>
      <c r="DN1265" s="211">
        <v>98.033000000000001</v>
      </c>
      <c r="DO1265" s="211" t="s">
        <v>456</v>
      </c>
      <c r="DP1265" s="211">
        <v>509.62715552780003</v>
      </c>
      <c r="DQ1265" s="211">
        <v>8.6678327510000006</v>
      </c>
      <c r="DR1265" s="211">
        <v>58.2630793987</v>
      </c>
      <c r="DS1265" s="211">
        <v>0.99083275100000001</v>
      </c>
      <c r="DT1265" s="211">
        <v>667.17032644710002</v>
      </c>
      <c r="DU1265" s="211">
        <v>11.347006504199999</v>
      </c>
      <c r="DV1265" s="211">
        <v>215.806250318</v>
      </c>
      <c r="DW1265" s="211">
        <v>3.6700065041999999</v>
      </c>
      <c r="DX1265" s="211">
        <v>101.38351305560001</v>
      </c>
      <c r="DY1265" s="217"/>
      <c r="DZ1265" s="218" t="s">
        <v>580</v>
      </c>
      <c r="EA1265" s="219" t="s">
        <v>580</v>
      </c>
      <c r="EB1265" s="218" t="s">
        <v>580</v>
      </c>
      <c r="EC1265" s="220" t="s">
        <v>456</v>
      </c>
      <c r="ED1265" s="221" t="s">
        <v>2580</v>
      </c>
      <c r="EE1265" s="121"/>
    </row>
    <row r="1266" spans="1:135" s="6" customFormat="1" ht="15" customHeight="1" x14ac:dyDescent="0.25">
      <c r="A1266" s="207">
        <v>102</v>
      </c>
      <c r="B1266" s="208" t="s">
        <v>627</v>
      </c>
      <c r="C1266" s="208" t="s">
        <v>458</v>
      </c>
      <c r="D1266" s="208" t="s">
        <v>1540</v>
      </c>
      <c r="E1266" s="208" t="s">
        <v>27</v>
      </c>
      <c r="F1266" s="208" t="s">
        <v>1477</v>
      </c>
      <c r="G1266" s="208" t="s">
        <v>1541</v>
      </c>
      <c r="H1266" s="209" t="s">
        <v>8324</v>
      </c>
      <c r="I1266" s="208" t="s">
        <v>39</v>
      </c>
      <c r="J1266" s="208" t="s">
        <v>1546</v>
      </c>
      <c r="K1266" s="208" t="s">
        <v>1179</v>
      </c>
      <c r="L1266" s="208" t="s">
        <v>1479</v>
      </c>
      <c r="M1266" s="208" t="s">
        <v>5450</v>
      </c>
      <c r="N1266" s="210">
        <v>18.2</v>
      </c>
      <c r="O1266" s="210">
        <v>2449.5</v>
      </c>
      <c r="P1266" s="210">
        <v>2476.4</v>
      </c>
      <c r="Q1266" s="211">
        <v>98.281000000000006</v>
      </c>
      <c r="R1266" s="210" t="s">
        <v>78</v>
      </c>
      <c r="S1266" s="210">
        <v>2475.9</v>
      </c>
      <c r="T1266" s="210">
        <v>12.5</v>
      </c>
      <c r="U1266" s="208" t="s">
        <v>28</v>
      </c>
      <c r="V1266" s="208" t="s">
        <v>84</v>
      </c>
      <c r="W1266" s="208" t="s">
        <v>378</v>
      </c>
      <c r="X1266" s="210" t="s">
        <v>883</v>
      </c>
      <c r="Y1266" s="210" t="s">
        <v>456</v>
      </c>
      <c r="Z1266" s="210">
        <v>73</v>
      </c>
      <c r="AA1266" s="211" t="s">
        <v>3622</v>
      </c>
      <c r="AB1266" s="208" t="s">
        <v>456</v>
      </c>
      <c r="AC1266" s="210" t="s">
        <v>456</v>
      </c>
      <c r="AD1266" s="210" t="s">
        <v>1996</v>
      </c>
      <c r="AE1266" s="210" t="s">
        <v>84</v>
      </c>
      <c r="AF1266" s="211" t="s">
        <v>3023</v>
      </c>
      <c r="AG1266" s="212" t="s">
        <v>4082</v>
      </c>
      <c r="AH1266" s="213">
        <v>1025</v>
      </c>
      <c r="AI1266" s="213">
        <v>1025</v>
      </c>
      <c r="AJ1266" s="208" t="s">
        <v>456</v>
      </c>
      <c r="AK1266" s="210" t="s">
        <v>456</v>
      </c>
      <c r="AL1266" s="211">
        <v>23.9</v>
      </c>
      <c r="AM1266" s="211">
        <v>22.9</v>
      </c>
      <c r="AN1266" s="211">
        <v>1899</v>
      </c>
      <c r="AO1266" s="210">
        <v>1.5</v>
      </c>
      <c r="AP1266" s="211">
        <v>88.37</v>
      </c>
      <c r="AQ1266" s="211" t="s">
        <v>456</v>
      </c>
      <c r="AR1266" s="211" t="s">
        <v>456</v>
      </c>
      <c r="AS1266" s="211">
        <v>49.69</v>
      </c>
      <c r="AT1266" s="211">
        <v>51.24</v>
      </c>
      <c r="AU1266" s="210">
        <v>352</v>
      </c>
      <c r="AV1266" s="210">
        <v>11</v>
      </c>
      <c r="AW1266" s="211">
        <v>2.7330000000000001</v>
      </c>
      <c r="AX1266" s="211" t="s">
        <v>456</v>
      </c>
      <c r="AY1266" s="211">
        <v>202.72</v>
      </c>
      <c r="AZ1266" s="208" t="s">
        <v>7021</v>
      </c>
      <c r="BA1266" s="211">
        <v>204.3</v>
      </c>
      <c r="BB1266" s="211">
        <v>153.03</v>
      </c>
      <c r="BC1266" s="214">
        <v>1.5797026049</v>
      </c>
      <c r="BD1266" s="211">
        <v>240.232</v>
      </c>
      <c r="BE1266" s="215">
        <v>98.227999999999994</v>
      </c>
      <c r="BF1266" s="211">
        <v>3.68</v>
      </c>
      <c r="BG1266" s="211">
        <v>30.5</v>
      </c>
      <c r="BH1266" s="214" t="s">
        <v>456</v>
      </c>
      <c r="BI1266" s="214" t="s">
        <v>456</v>
      </c>
      <c r="BJ1266" s="213">
        <v>733</v>
      </c>
      <c r="BK1266" s="214">
        <v>11</v>
      </c>
      <c r="BL1266" s="211">
        <v>112.40515000000001</v>
      </c>
      <c r="BM1266" s="216">
        <v>4.7210161900000003</v>
      </c>
      <c r="BN1266" s="216" t="s">
        <v>456</v>
      </c>
      <c r="BO1266" s="208" t="s">
        <v>303</v>
      </c>
      <c r="BP1266" s="208" t="s">
        <v>456</v>
      </c>
      <c r="BQ1266" s="211">
        <v>240.232</v>
      </c>
      <c r="BR1266" s="215">
        <v>98.227999999999994</v>
      </c>
      <c r="BS1266" s="211">
        <v>3.68</v>
      </c>
      <c r="BT1266" s="210">
        <v>30</v>
      </c>
      <c r="BU1266" s="211">
        <v>0</v>
      </c>
      <c r="BV1266" s="211">
        <v>110.43</v>
      </c>
      <c r="BW1266" s="216">
        <v>4.6380600000000003</v>
      </c>
      <c r="BX1266" s="216" t="s">
        <v>456</v>
      </c>
      <c r="BY1266" s="216" t="s">
        <v>456</v>
      </c>
      <c r="BZ1266" s="216" t="s">
        <v>1479</v>
      </c>
      <c r="CA1266" s="216" t="s">
        <v>28</v>
      </c>
      <c r="CB1266" s="216" t="s">
        <v>456</v>
      </c>
      <c r="CC1266" s="216" t="s">
        <v>456</v>
      </c>
      <c r="CD1266" s="216" t="s">
        <v>456</v>
      </c>
      <c r="CE1266" s="216" t="s">
        <v>456</v>
      </c>
      <c r="CF1266" s="216" t="s">
        <v>456</v>
      </c>
      <c r="CG1266" s="216" t="s">
        <v>456</v>
      </c>
      <c r="CH1266" s="208" t="s">
        <v>456</v>
      </c>
      <c r="CI1266" s="208" t="s">
        <v>456</v>
      </c>
      <c r="CJ1266" s="212" t="s">
        <v>456</v>
      </c>
      <c r="CK1266" s="211">
        <v>0</v>
      </c>
      <c r="CL1266" s="211">
        <v>0</v>
      </c>
      <c r="CM1266" s="210" t="s">
        <v>456</v>
      </c>
      <c r="CN1266" s="211">
        <v>1.61758935E-2</v>
      </c>
      <c r="CO1266" s="211">
        <v>0.36082410650000002</v>
      </c>
      <c r="CP1266" s="208" t="s">
        <v>456</v>
      </c>
      <c r="CQ1266" s="211">
        <v>100</v>
      </c>
      <c r="CR1266" s="211">
        <v>171.95309824220001</v>
      </c>
      <c r="CS1266" s="211">
        <v>2.6342028192</v>
      </c>
      <c r="CT1266" s="211">
        <v>-68.278556109799993</v>
      </c>
      <c r="CU1266" s="211">
        <v>-1.0467971808000001</v>
      </c>
      <c r="CV1266" s="210" t="s">
        <v>456</v>
      </c>
      <c r="CW1266" s="216">
        <v>1.0142</v>
      </c>
      <c r="CX1266" s="216">
        <v>0.86460000000000004</v>
      </c>
      <c r="CY1266" s="216">
        <v>0.80879999999999996</v>
      </c>
      <c r="CZ1266" s="213">
        <v>2290</v>
      </c>
      <c r="DA1266" s="213">
        <v>2273.8960000000002</v>
      </c>
      <c r="DB1266" s="213">
        <v>91.7</v>
      </c>
      <c r="DC1266" s="210">
        <v>42</v>
      </c>
      <c r="DD1266" s="210" t="s">
        <v>456</v>
      </c>
      <c r="DE1266" s="210">
        <v>80</v>
      </c>
      <c r="DF1266" s="211">
        <v>232</v>
      </c>
      <c r="DG1266" s="211">
        <v>-12.6206896552</v>
      </c>
      <c r="DH1266" s="213">
        <v>0.10349999999999999</v>
      </c>
      <c r="DI1266" s="208" t="s">
        <v>258</v>
      </c>
      <c r="DJ1266" s="208" t="s">
        <v>456</v>
      </c>
      <c r="DK1266" s="208">
        <v>1</v>
      </c>
      <c r="DL1266" s="208" t="s">
        <v>456</v>
      </c>
      <c r="DM1266" s="210" t="s">
        <v>456</v>
      </c>
      <c r="DN1266" s="211">
        <v>98.227999999999994</v>
      </c>
      <c r="DO1266" s="211" t="s">
        <v>456</v>
      </c>
      <c r="DP1266" s="211">
        <v>549.08763448419995</v>
      </c>
      <c r="DQ1266" s="211">
        <v>8.4140780755000009</v>
      </c>
      <c r="DR1266" s="211">
        <v>308.85598013219999</v>
      </c>
      <c r="DS1266" s="211">
        <v>4.7330780754999999</v>
      </c>
      <c r="DT1266" s="211">
        <v>387.08586323460003</v>
      </c>
      <c r="DU1266" s="211">
        <v>5.9314192697000001</v>
      </c>
      <c r="DV1266" s="211">
        <v>146.85420888260001</v>
      </c>
      <c r="DW1266" s="211">
        <v>2.2504192697000001</v>
      </c>
      <c r="DX1266" s="211">
        <v>101.3812922222</v>
      </c>
      <c r="DY1266" s="217"/>
      <c r="DZ1266" s="218" t="s">
        <v>580</v>
      </c>
      <c r="EA1266" s="219" t="s">
        <v>580</v>
      </c>
      <c r="EB1266" s="218" t="s">
        <v>580</v>
      </c>
      <c r="EC1266" s="220" t="s">
        <v>456</v>
      </c>
      <c r="ED1266" s="221" t="s">
        <v>2580</v>
      </c>
      <c r="EE1266" s="121"/>
    </row>
    <row r="1267" spans="1:135" s="6" customFormat="1" ht="15" customHeight="1" x14ac:dyDescent="0.25">
      <c r="A1267" s="207">
        <v>103</v>
      </c>
      <c r="B1267" s="208" t="s">
        <v>627</v>
      </c>
      <c r="C1267" s="208" t="s">
        <v>458</v>
      </c>
      <c r="D1267" s="208" t="s">
        <v>1540</v>
      </c>
      <c r="E1267" s="208" t="s">
        <v>8</v>
      </c>
      <c r="F1267" s="208" t="s">
        <v>1477</v>
      </c>
      <c r="G1267" s="208" t="s">
        <v>1541</v>
      </c>
      <c r="H1267" s="209" t="s">
        <v>8325</v>
      </c>
      <c r="I1267" s="208" t="s">
        <v>41</v>
      </c>
      <c r="J1267" s="208" t="s">
        <v>1546</v>
      </c>
      <c r="K1267" s="208" t="s">
        <v>262</v>
      </c>
      <c r="L1267" s="208" t="s">
        <v>29</v>
      </c>
      <c r="M1267" s="208" t="s">
        <v>9</v>
      </c>
      <c r="N1267" s="210">
        <v>4.2</v>
      </c>
      <c r="O1267" s="210">
        <v>2443.8000000000002</v>
      </c>
      <c r="P1267" s="210">
        <v>2448</v>
      </c>
      <c r="Q1267" s="211">
        <v>71.658000000000001</v>
      </c>
      <c r="R1267" s="210" t="s">
        <v>78</v>
      </c>
      <c r="S1267" s="210">
        <v>2475</v>
      </c>
      <c r="T1267" s="210">
        <v>3</v>
      </c>
      <c r="U1267" s="208" t="s">
        <v>28</v>
      </c>
      <c r="V1267" s="208" t="s">
        <v>66</v>
      </c>
      <c r="W1267" s="208" t="s">
        <v>2629</v>
      </c>
      <c r="X1267" s="210" t="s">
        <v>980</v>
      </c>
      <c r="Y1267" s="210" t="s">
        <v>456</v>
      </c>
      <c r="Z1267" s="210">
        <v>73</v>
      </c>
      <c r="AA1267" s="211" t="s">
        <v>3506</v>
      </c>
      <c r="AB1267" s="208" t="s">
        <v>456</v>
      </c>
      <c r="AC1267" s="210" t="s">
        <v>456</v>
      </c>
      <c r="AD1267" s="210" t="s">
        <v>1996</v>
      </c>
      <c r="AE1267" s="210" t="s">
        <v>66</v>
      </c>
      <c r="AF1267" s="211" t="s">
        <v>3065</v>
      </c>
      <c r="AG1267" s="212" t="s">
        <v>4213</v>
      </c>
      <c r="AH1267" s="213">
        <v>930</v>
      </c>
      <c r="AI1267" s="213">
        <v>930</v>
      </c>
      <c r="AJ1267" s="208" t="s">
        <v>456</v>
      </c>
      <c r="AK1267" s="210" t="s">
        <v>456</v>
      </c>
      <c r="AL1267" s="211">
        <v>11.9</v>
      </c>
      <c r="AM1267" s="211">
        <v>8.1322477201000005</v>
      </c>
      <c r="AN1267" s="211">
        <v>2027</v>
      </c>
      <c r="AO1267" s="210">
        <v>0.1</v>
      </c>
      <c r="AP1267" s="211">
        <v>65.36</v>
      </c>
      <c r="AQ1267" s="211" t="s">
        <v>456</v>
      </c>
      <c r="AR1267" s="211" t="s">
        <v>456</v>
      </c>
      <c r="AS1267" s="211">
        <v>35.58</v>
      </c>
      <c r="AT1267" s="211">
        <v>36.29</v>
      </c>
      <c r="AU1267" s="210">
        <v>410</v>
      </c>
      <c r="AV1267" s="210">
        <v>0.5</v>
      </c>
      <c r="AW1267" s="211">
        <v>9.93</v>
      </c>
      <c r="AX1267" s="211" t="s">
        <v>456</v>
      </c>
      <c r="AY1267" s="211">
        <v>181.28</v>
      </c>
      <c r="AZ1267" s="208" t="s">
        <v>7021</v>
      </c>
      <c r="BA1267" s="211">
        <v>182</v>
      </c>
      <c r="BB1267" s="211">
        <v>145.69999999999999</v>
      </c>
      <c r="BC1267" s="214">
        <v>0.19269971899999999</v>
      </c>
      <c r="BD1267" s="211">
        <v>25.963999999999999</v>
      </c>
      <c r="BE1267" s="215">
        <v>92.347999999999999</v>
      </c>
      <c r="BF1267" s="211">
        <v>1.72</v>
      </c>
      <c r="BG1267" s="211">
        <v>31</v>
      </c>
      <c r="BH1267" s="214">
        <v>0.16667000000000001</v>
      </c>
      <c r="BI1267" s="214">
        <v>0.18332999999999999</v>
      </c>
      <c r="BJ1267" s="213">
        <v>346</v>
      </c>
      <c r="BK1267" s="214">
        <v>0</v>
      </c>
      <c r="BL1267" s="211">
        <v>53.272359999999999</v>
      </c>
      <c r="BM1267" s="216">
        <v>2.2374392227395998</v>
      </c>
      <c r="BN1267" s="216" t="s">
        <v>456</v>
      </c>
      <c r="BO1267" s="208" t="s">
        <v>586</v>
      </c>
      <c r="BP1267" s="208" t="s">
        <v>456</v>
      </c>
      <c r="BQ1267" s="211">
        <v>25.963999999999999</v>
      </c>
      <c r="BR1267" s="215">
        <v>92.347999999999999</v>
      </c>
      <c r="BS1267" s="211">
        <v>1.72</v>
      </c>
      <c r="BT1267" s="210">
        <v>30</v>
      </c>
      <c r="BU1267" s="211">
        <v>0</v>
      </c>
      <c r="BV1267" s="211">
        <v>51.54</v>
      </c>
      <c r="BW1267" s="216">
        <v>2.1646800000000002</v>
      </c>
      <c r="BX1267" s="216" t="s">
        <v>456</v>
      </c>
      <c r="BY1267" s="216" t="s">
        <v>456</v>
      </c>
      <c r="BZ1267" s="216" t="s">
        <v>456</v>
      </c>
      <c r="CA1267" s="216" t="s">
        <v>28</v>
      </c>
      <c r="CB1267" s="216" t="s">
        <v>456</v>
      </c>
      <c r="CC1267" s="216" t="s">
        <v>456</v>
      </c>
      <c r="CD1267" s="216" t="s">
        <v>456</v>
      </c>
      <c r="CE1267" s="216" t="s">
        <v>456</v>
      </c>
      <c r="CF1267" s="216" t="s">
        <v>456</v>
      </c>
      <c r="CG1267" s="216" t="s">
        <v>456</v>
      </c>
      <c r="CH1267" s="208" t="s">
        <v>456</v>
      </c>
      <c r="CI1267" s="208" t="s">
        <v>456</v>
      </c>
      <c r="CJ1267" s="212" t="s">
        <v>456</v>
      </c>
      <c r="CK1267" s="211">
        <v>0</v>
      </c>
      <c r="CL1267" s="211">
        <v>0</v>
      </c>
      <c r="CM1267" s="210" t="s">
        <v>456</v>
      </c>
      <c r="CN1267" s="211">
        <v>0.47286993030000002</v>
      </c>
      <c r="CO1267" s="211">
        <v>1.2130069699999999E-2</v>
      </c>
      <c r="CP1267" s="208" t="s">
        <v>456</v>
      </c>
      <c r="CQ1267" s="211">
        <v>68</v>
      </c>
      <c r="CR1267" s="211">
        <v>21.6750259706</v>
      </c>
      <c r="CS1267" s="211">
        <v>1.4345810125</v>
      </c>
      <c r="CT1267" s="211">
        <v>-4.2891675777999998</v>
      </c>
      <c r="CU1267" s="211">
        <v>-0.2834189875</v>
      </c>
      <c r="CV1267" s="210">
        <v>-4.5</v>
      </c>
      <c r="CW1267" s="216">
        <v>1.014</v>
      </c>
      <c r="CX1267" s="216">
        <v>0.86499999999999999</v>
      </c>
      <c r="CY1267" s="216">
        <v>0.80900000000000005</v>
      </c>
      <c r="CZ1267" s="213">
        <v>2290</v>
      </c>
      <c r="DA1267" s="213">
        <v>2282.6419999999998</v>
      </c>
      <c r="DB1267" s="213">
        <v>89.5</v>
      </c>
      <c r="DC1267" s="210">
        <v>42</v>
      </c>
      <c r="DD1267" s="210" t="s">
        <v>456</v>
      </c>
      <c r="DE1267" s="210">
        <v>80</v>
      </c>
      <c r="DF1267" s="211">
        <v>232</v>
      </c>
      <c r="DG1267" s="211">
        <v>-21.862068965500001</v>
      </c>
      <c r="DH1267" s="213">
        <v>0.11600000000000001</v>
      </c>
      <c r="DI1267" s="208" t="s">
        <v>258</v>
      </c>
      <c r="DJ1267" s="208" t="s">
        <v>456</v>
      </c>
      <c r="DK1267" s="208" t="s">
        <v>456</v>
      </c>
      <c r="DL1267" s="208" t="s">
        <v>2854</v>
      </c>
      <c r="DM1267" s="210">
        <v>-5.5</v>
      </c>
      <c r="DN1267" s="211">
        <v>92.347999999999999</v>
      </c>
      <c r="DO1267" s="211">
        <v>0.27846045920000001</v>
      </c>
      <c r="DP1267" s="211">
        <v>37.519241866100003</v>
      </c>
      <c r="DQ1267" s="211">
        <v>2.4832446362999998</v>
      </c>
      <c r="DR1267" s="211">
        <v>11.555048317700001</v>
      </c>
      <c r="DS1267" s="211">
        <v>0.76524463629999995</v>
      </c>
      <c r="DT1267" s="211">
        <v>31.321232455099999</v>
      </c>
      <c r="DU1267" s="211">
        <v>2.0730238307</v>
      </c>
      <c r="DV1267" s="211">
        <v>5.3570389066999997</v>
      </c>
      <c r="DW1267" s="211">
        <v>0.35502383069999999</v>
      </c>
      <c r="DX1267" s="211">
        <v>101.4482588889</v>
      </c>
      <c r="DY1267" s="217"/>
      <c r="DZ1267" s="218" t="s">
        <v>7067</v>
      </c>
      <c r="EA1267" s="219" t="s">
        <v>580</v>
      </c>
      <c r="EB1267" s="218" t="s">
        <v>580</v>
      </c>
      <c r="EC1267" s="220" t="s">
        <v>580</v>
      </c>
      <c r="ED1267" s="221" t="s">
        <v>2580</v>
      </c>
      <c r="EE1267" s="121"/>
    </row>
    <row r="1268" spans="1:135" s="6" customFormat="1" ht="15" customHeight="1" x14ac:dyDescent="0.25">
      <c r="A1268" s="207">
        <v>104</v>
      </c>
      <c r="B1268" s="208" t="s">
        <v>627</v>
      </c>
      <c r="C1268" s="208" t="s">
        <v>458</v>
      </c>
      <c r="D1268" s="208" t="s">
        <v>1540</v>
      </c>
      <c r="E1268" s="208" t="s">
        <v>8</v>
      </c>
      <c r="F1268" s="208" t="s">
        <v>1477</v>
      </c>
      <c r="G1268" s="208" t="s">
        <v>1541</v>
      </c>
      <c r="H1268" s="209" t="s">
        <v>8326</v>
      </c>
      <c r="I1268" s="208" t="s">
        <v>41</v>
      </c>
      <c r="J1268" s="208" t="s">
        <v>1546</v>
      </c>
      <c r="K1268" s="208" t="s">
        <v>591</v>
      </c>
      <c r="L1268" s="208" t="s">
        <v>75</v>
      </c>
      <c r="M1268" s="208" t="s">
        <v>11</v>
      </c>
      <c r="N1268" s="210">
        <v>11.4</v>
      </c>
      <c r="O1268" s="210">
        <v>2429.1999999999998</v>
      </c>
      <c r="P1268" s="210">
        <v>2440.6</v>
      </c>
      <c r="Q1268" s="211">
        <v>29.2</v>
      </c>
      <c r="R1268" s="210" t="s">
        <v>78</v>
      </c>
      <c r="S1268" s="210">
        <v>2445</v>
      </c>
      <c r="T1268" s="210">
        <v>1.5</v>
      </c>
      <c r="U1268" s="208" t="s">
        <v>28</v>
      </c>
      <c r="V1268" s="208" t="s">
        <v>38</v>
      </c>
      <c r="W1268" s="208" t="s">
        <v>346</v>
      </c>
      <c r="X1268" s="210" t="s">
        <v>898</v>
      </c>
      <c r="Y1268" s="210" t="s">
        <v>456</v>
      </c>
      <c r="Z1268" s="210">
        <v>73</v>
      </c>
      <c r="AA1268" s="211" t="s">
        <v>3623</v>
      </c>
      <c r="AB1268" s="208" t="s">
        <v>456</v>
      </c>
      <c r="AC1268" s="210" t="s">
        <v>456</v>
      </c>
      <c r="AD1268" s="210" t="s">
        <v>1956</v>
      </c>
      <c r="AE1268" s="210" t="s">
        <v>38</v>
      </c>
      <c r="AF1268" s="211" t="s">
        <v>3057</v>
      </c>
      <c r="AG1268" s="212" t="s">
        <v>3779</v>
      </c>
      <c r="AH1268" s="213">
        <v>1369</v>
      </c>
      <c r="AI1268" s="213">
        <v>1369</v>
      </c>
      <c r="AJ1268" s="208" t="s">
        <v>615</v>
      </c>
      <c r="AK1268" s="210" t="s">
        <v>456</v>
      </c>
      <c r="AL1268" s="211">
        <v>11.9</v>
      </c>
      <c r="AM1268" s="211">
        <v>8.1322477201000005</v>
      </c>
      <c r="AN1268" s="211" t="s">
        <v>456</v>
      </c>
      <c r="AO1268" s="210" t="s">
        <v>456</v>
      </c>
      <c r="AP1268" s="211" t="s">
        <v>456</v>
      </c>
      <c r="AQ1268" s="211" t="s">
        <v>456</v>
      </c>
      <c r="AR1268" s="211" t="s">
        <v>456</v>
      </c>
      <c r="AS1268" s="211">
        <v>81.261605020000005</v>
      </c>
      <c r="AT1268" s="211">
        <v>82.7578077549</v>
      </c>
      <c r="AU1268" s="210">
        <v>0</v>
      </c>
      <c r="AV1268" s="210">
        <v>19</v>
      </c>
      <c r="AW1268" s="211">
        <v>0</v>
      </c>
      <c r="AX1268" s="211" t="s">
        <v>456</v>
      </c>
      <c r="AY1268" s="211">
        <v>242.48</v>
      </c>
      <c r="AZ1268" s="208" t="s">
        <v>7021</v>
      </c>
      <c r="BA1268" s="211">
        <v>244</v>
      </c>
      <c r="BB1268" s="211">
        <v>161.21839498</v>
      </c>
      <c r="BC1268" s="214">
        <v>0.1349659882</v>
      </c>
      <c r="BD1268" s="211">
        <v>21.759</v>
      </c>
      <c r="BE1268" s="215">
        <v>97.268000000000001</v>
      </c>
      <c r="BF1268" s="211">
        <v>0.51</v>
      </c>
      <c r="BG1268" s="211">
        <v>0</v>
      </c>
      <c r="BH1268" s="214" t="s">
        <v>456</v>
      </c>
      <c r="BI1268" s="214" t="s">
        <v>456</v>
      </c>
      <c r="BJ1268" s="213">
        <v>0</v>
      </c>
      <c r="BK1268" s="214">
        <v>744</v>
      </c>
      <c r="BL1268" s="211">
        <v>0</v>
      </c>
      <c r="BM1268" s="216">
        <v>0</v>
      </c>
      <c r="BN1268" s="216" t="s">
        <v>456</v>
      </c>
      <c r="BO1268" s="208" t="s">
        <v>303</v>
      </c>
      <c r="BP1268" s="208" t="s">
        <v>1282</v>
      </c>
      <c r="BQ1268" s="211">
        <v>21.759</v>
      </c>
      <c r="BR1268" s="215">
        <v>97.268000000000001</v>
      </c>
      <c r="BS1268" s="211">
        <v>0.51</v>
      </c>
      <c r="BT1268" s="210">
        <v>30</v>
      </c>
      <c r="BU1268" s="211">
        <v>0</v>
      </c>
      <c r="BV1268" s="211">
        <v>15.21</v>
      </c>
      <c r="BW1268" s="216">
        <v>0.68901299999999999</v>
      </c>
      <c r="BX1268" s="216" t="s">
        <v>456</v>
      </c>
      <c r="BY1268" s="216" t="s">
        <v>1282</v>
      </c>
      <c r="BZ1268" s="216" t="s">
        <v>456</v>
      </c>
      <c r="CA1268" s="216" t="s">
        <v>28</v>
      </c>
      <c r="CB1268" s="216" t="s">
        <v>456</v>
      </c>
      <c r="CC1268" s="216" t="s">
        <v>456</v>
      </c>
      <c r="CD1268" s="216" t="s">
        <v>456</v>
      </c>
      <c r="CE1268" s="216" t="s">
        <v>456</v>
      </c>
      <c r="CF1268" s="216" t="s">
        <v>456</v>
      </c>
      <c r="CG1268" s="216" t="s">
        <v>456</v>
      </c>
      <c r="CH1268" s="208" t="s">
        <v>456</v>
      </c>
      <c r="CI1268" s="208" t="s">
        <v>456</v>
      </c>
      <c r="CJ1268" s="212" t="s">
        <v>456</v>
      </c>
      <c r="CK1268" s="211">
        <v>0</v>
      </c>
      <c r="CL1268" s="211">
        <v>0</v>
      </c>
      <c r="CM1268" s="210" t="s">
        <v>456</v>
      </c>
      <c r="CN1268" s="211">
        <v>-9.9141099999999998E-5</v>
      </c>
      <c r="CO1268" s="211">
        <v>9.9141099999999998E-5</v>
      </c>
      <c r="CP1268" s="208" t="s">
        <v>456</v>
      </c>
      <c r="CQ1268" s="211">
        <v>97.5</v>
      </c>
      <c r="CR1268" s="211">
        <v>19.5670279763</v>
      </c>
      <c r="CS1268" s="211">
        <v>0.45602261119999998</v>
      </c>
      <c r="CT1268" s="211">
        <v>-2.1915928387000001</v>
      </c>
      <c r="CU1268" s="211">
        <v>-5.0977388800000002E-2</v>
      </c>
      <c r="CV1268" s="210">
        <v>-2.99</v>
      </c>
      <c r="CW1268" s="216">
        <v>1.016</v>
      </c>
      <c r="CX1268" s="216">
        <v>0.85299999999999998</v>
      </c>
      <c r="CY1268" s="216">
        <v>0.80700000000000005</v>
      </c>
      <c r="CZ1268" s="213">
        <v>2326</v>
      </c>
      <c r="DA1268" s="213">
        <v>2310.5</v>
      </c>
      <c r="DB1268" s="213">
        <v>89.5</v>
      </c>
      <c r="DC1268" s="210">
        <v>45.3</v>
      </c>
      <c r="DD1268" s="210" t="s">
        <v>456</v>
      </c>
      <c r="DE1268" s="210">
        <v>78</v>
      </c>
      <c r="DF1268" s="211">
        <v>237</v>
      </c>
      <c r="DG1268" s="211">
        <v>2.3122362869000002</v>
      </c>
      <c r="DH1268" s="213">
        <v>6.7000000000000004E-2</v>
      </c>
      <c r="DI1268" s="208" t="s">
        <v>258</v>
      </c>
      <c r="DJ1268" s="208" t="s">
        <v>456</v>
      </c>
      <c r="DK1268" s="208">
        <v>1</v>
      </c>
      <c r="DL1268" s="208" t="s">
        <v>359</v>
      </c>
      <c r="DM1268" s="210">
        <v>-5.9</v>
      </c>
      <c r="DN1268" s="211">
        <v>97.268000000000001</v>
      </c>
      <c r="DO1268" s="211">
        <v>0.3476026082</v>
      </c>
      <c r="DP1268" s="211">
        <v>56.0399345899</v>
      </c>
      <c r="DQ1268" s="211">
        <v>1.3060479769</v>
      </c>
      <c r="DR1268" s="211">
        <v>34.281313774899999</v>
      </c>
      <c r="DS1268" s="211">
        <v>0.79904797689999996</v>
      </c>
      <c r="DT1268" s="211">
        <v>50.395426141400002</v>
      </c>
      <c r="DU1268" s="211">
        <v>1.1744989504000001</v>
      </c>
      <c r="DV1268" s="211">
        <v>28.636805326400001</v>
      </c>
      <c r="DW1268" s="211">
        <v>0.66749895039999996</v>
      </c>
      <c r="DX1268" s="211">
        <v>105.47264438889999</v>
      </c>
      <c r="DY1268" s="217"/>
      <c r="DZ1268" s="218" t="s">
        <v>456</v>
      </c>
      <c r="EA1268" s="219" t="s">
        <v>580</v>
      </c>
      <c r="EB1268" s="218" t="s">
        <v>580</v>
      </c>
      <c r="EC1268" s="220" t="s">
        <v>580</v>
      </c>
      <c r="ED1268" s="221" t="s">
        <v>456</v>
      </c>
      <c r="EE1268" s="121"/>
    </row>
    <row r="1269" spans="1:135" s="6" customFormat="1" ht="15" customHeight="1" x14ac:dyDescent="0.25">
      <c r="A1269" s="207">
        <v>105</v>
      </c>
      <c r="B1269" s="208" t="s">
        <v>627</v>
      </c>
      <c r="C1269" s="208" t="s">
        <v>458</v>
      </c>
      <c r="D1269" s="208" t="s">
        <v>1540</v>
      </c>
      <c r="E1269" s="208" t="s">
        <v>8</v>
      </c>
      <c r="F1269" s="208" t="s">
        <v>1477</v>
      </c>
      <c r="G1269" s="208" t="s">
        <v>1541</v>
      </c>
      <c r="H1269" s="209" t="s">
        <v>1566</v>
      </c>
      <c r="I1269" s="208" t="s">
        <v>41</v>
      </c>
      <c r="J1269" s="208" t="s">
        <v>579</v>
      </c>
      <c r="K1269" s="208" t="s">
        <v>262</v>
      </c>
      <c r="L1269" s="208" t="s">
        <v>29</v>
      </c>
      <c r="M1269" s="208" t="s">
        <v>9</v>
      </c>
      <c r="N1269" s="210">
        <v>304.5</v>
      </c>
      <c r="O1269" s="210">
        <v>2653.2</v>
      </c>
      <c r="P1269" s="210">
        <v>2957.7</v>
      </c>
      <c r="Q1269" s="211">
        <v>288.98</v>
      </c>
      <c r="R1269" s="210" t="s">
        <v>5146</v>
      </c>
      <c r="S1269" s="210">
        <v>2955.3</v>
      </c>
      <c r="T1269" s="210">
        <v>94.4</v>
      </c>
      <c r="U1269" s="208" t="s">
        <v>28</v>
      </c>
      <c r="V1269" s="208" t="s">
        <v>49</v>
      </c>
      <c r="W1269" s="208" t="s">
        <v>77</v>
      </c>
      <c r="X1269" s="210" t="s">
        <v>938</v>
      </c>
      <c r="Y1269" s="210" t="s">
        <v>456</v>
      </c>
      <c r="Z1269" s="210">
        <v>73</v>
      </c>
      <c r="AA1269" s="211" t="s">
        <v>3064</v>
      </c>
      <c r="AB1269" s="208" t="s">
        <v>456</v>
      </c>
      <c r="AC1269" s="210" t="s">
        <v>456</v>
      </c>
      <c r="AD1269" s="210" t="s">
        <v>57</v>
      </c>
      <c r="AE1269" s="210" t="s">
        <v>49</v>
      </c>
      <c r="AF1269" s="211" t="s">
        <v>3097</v>
      </c>
      <c r="AG1269" s="212" t="s">
        <v>3407</v>
      </c>
      <c r="AH1269" s="213">
        <v>1451</v>
      </c>
      <c r="AI1269" s="213">
        <v>1451</v>
      </c>
      <c r="AJ1269" s="208" t="s">
        <v>615</v>
      </c>
      <c r="AK1269" s="210" t="s">
        <v>456</v>
      </c>
      <c r="AL1269" s="211">
        <v>11.9</v>
      </c>
      <c r="AM1269" s="211">
        <v>8.1322477201000005</v>
      </c>
      <c r="AN1269" s="211" t="s">
        <v>456</v>
      </c>
      <c r="AO1269" s="210" t="s">
        <v>456</v>
      </c>
      <c r="AP1269" s="211" t="s">
        <v>456</v>
      </c>
      <c r="AQ1269" s="211" t="s">
        <v>456</v>
      </c>
      <c r="AR1269" s="211" t="s">
        <v>456</v>
      </c>
      <c r="AS1269" s="211">
        <v>90.351640032899994</v>
      </c>
      <c r="AT1269" s="211">
        <v>91.829000650599994</v>
      </c>
      <c r="AU1269" s="210">
        <v>34</v>
      </c>
      <c r="AV1269" s="210">
        <v>0.3</v>
      </c>
      <c r="AW1269" s="211">
        <v>0</v>
      </c>
      <c r="AX1269" s="211" t="s">
        <v>456</v>
      </c>
      <c r="AY1269" s="211">
        <v>220</v>
      </c>
      <c r="AZ1269" s="208" t="s">
        <v>7021</v>
      </c>
      <c r="BA1269" s="211">
        <v>221.5</v>
      </c>
      <c r="BB1269" s="211">
        <v>129.64835996709999</v>
      </c>
      <c r="BC1269" s="214">
        <v>0.38045988400000003</v>
      </c>
      <c r="BD1269" s="211">
        <v>49.326000000000001</v>
      </c>
      <c r="BE1269" s="215">
        <v>98.734999999999999</v>
      </c>
      <c r="BF1269" s="211">
        <v>0.54</v>
      </c>
      <c r="BG1269" s="211">
        <v>0</v>
      </c>
      <c r="BH1269" s="214" t="s">
        <v>456</v>
      </c>
      <c r="BI1269" s="214" t="s">
        <v>456</v>
      </c>
      <c r="BJ1269" s="213">
        <v>0</v>
      </c>
      <c r="BK1269" s="214">
        <v>744</v>
      </c>
      <c r="BL1269" s="211">
        <v>0</v>
      </c>
      <c r="BM1269" s="216">
        <v>0</v>
      </c>
      <c r="BN1269" s="216" t="s">
        <v>456</v>
      </c>
      <c r="BO1269" s="208" t="s">
        <v>303</v>
      </c>
      <c r="BP1269" s="208" t="s">
        <v>1282</v>
      </c>
      <c r="BQ1269" s="211">
        <v>49.326000000000001</v>
      </c>
      <c r="BR1269" s="215">
        <v>98.734999999999999</v>
      </c>
      <c r="BS1269" s="211">
        <v>0.54</v>
      </c>
      <c r="BT1269" s="210">
        <v>30</v>
      </c>
      <c r="BU1269" s="211">
        <v>0</v>
      </c>
      <c r="BV1269" s="211">
        <v>16.2</v>
      </c>
      <c r="BW1269" s="216">
        <v>0.6804</v>
      </c>
      <c r="BX1269" s="216" t="s">
        <v>456</v>
      </c>
      <c r="BY1269" s="216" t="s">
        <v>1282</v>
      </c>
      <c r="BZ1269" s="216" t="s">
        <v>456</v>
      </c>
      <c r="CA1269" s="216" t="s">
        <v>28</v>
      </c>
      <c r="CB1269" s="216" t="s">
        <v>456</v>
      </c>
      <c r="CC1269" s="216" t="s">
        <v>456</v>
      </c>
      <c r="CD1269" s="216" t="s">
        <v>456</v>
      </c>
      <c r="CE1269" s="216" t="s">
        <v>456</v>
      </c>
      <c r="CF1269" s="216" t="s">
        <v>456</v>
      </c>
      <c r="CG1269" s="216" t="s">
        <v>456</v>
      </c>
      <c r="CH1269" s="208" t="s">
        <v>456</v>
      </c>
      <c r="CI1269" s="208" t="s">
        <v>456</v>
      </c>
      <c r="CJ1269" s="212" t="s">
        <v>456</v>
      </c>
      <c r="CK1269" s="211">
        <v>0</v>
      </c>
      <c r="CL1269" s="211">
        <v>0</v>
      </c>
      <c r="CM1269" s="210" t="s">
        <v>456</v>
      </c>
      <c r="CN1269" s="211">
        <v>4.5801259999999998E-4</v>
      </c>
      <c r="CO1269" s="211">
        <v>-4.5801259999999998E-4</v>
      </c>
      <c r="CP1269" s="208" t="s">
        <v>456</v>
      </c>
      <c r="CQ1269" s="211">
        <v>100</v>
      </c>
      <c r="CR1269" s="211">
        <v>45.655556556000001</v>
      </c>
      <c r="CS1269" s="211">
        <v>0.49938956820000002</v>
      </c>
      <c r="CT1269" s="211">
        <v>-3.6708436947999998</v>
      </c>
      <c r="CU1269" s="211">
        <v>-4.0610431799999999E-2</v>
      </c>
      <c r="CV1269" s="210">
        <v>2.57</v>
      </c>
      <c r="CW1269" s="216">
        <v>1.014</v>
      </c>
      <c r="CX1269" s="216">
        <v>0.86499999999999999</v>
      </c>
      <c r="CY1269" s="216">
        <v>0.80900000000000005</v>
      </c>
      <c r="CZ1269" s="213">
        <v>2290</v>
      </c>
      <c r="DA1269" s="213">
        <v>2274.7199999999998</v>
      </c>
      <c r="DB1269" s="213">
        <v>89.5</v>
      </c>
      <c r="DC1269" s="210">
        <v>42</v>
      </c>
      <c r="DD1269" s="210" t="s">
        <v>456</v>
      </c>
      <c r="DE1269" s="210">
        <v>80</v>
      </c>
      <c r="DF1269" s="211">
        <v>232</v>
      </c>
      <c r="DG1269" s="211">
        <v>-5.1724137930999996</v>
      </c>
      <c r="DH1269" s="213">
        <v>0.11600000000000001</v>
      </c>
      <c r="DI1269" s="208" t="s">
        <v>258</v>
      </c>
      <c r="DJ1269" s="208" t="s">
        <v>456</v>
      </c>
      <c r="DK1269" s="208">
        <v>1</v>
      </c>
      <c r="DL1269" s="208" t="s">
        <v>456</v>
      </c>
      <c r="DM1269" s="210">
        <v>0</v>
      </c>
      <c r="DN1269" s="211">
        <v>98.734999999999999</v>
      </c>
      <c r="DO1269" s="211">
        <v>0.50667825929999999</v>
      </c>
      <c r="DP1269" s="211">
        <v>65.690005350999996</v>
      </c>
      <c r="DQ1269" s="211">
        <v>0.7185303582</v>
      </c>
      <c r="DR1269" s="211">
        <v>16.363605100200001</v>
      </c>
      <c r="DS1269" s="211">
        <v>0.17853035819999999</v>
      </c>
      <c r="DT1269" s="211">
        <v>60.801391117599998</v>
      </c>
      <c r="DU1269" s="211">
        <v>0.66505772240000005</v>
      </c>
      <c r="DV1269" s="211">
        <v>11.474990866800001</v>
      </c>
      <c r="DW1269" s="211">
        <v>0.12505772239999999</v>
      </c>
      <c r="DX1269" s="211">
        <v>101.3755180556</v>
      </c>
      <c r="DY1269" s="217"/>
      <c r="DZ1269" s="218" t="s">
        <v>456</v>
      </c>
      <c r="EA1269" s="219" t="s">
        <v>580</v>
      </c>
      <c r="EB1269" s="218" t="s">
        <v>580</v>
      </c>
      <c r="EC1269" s="220" t="s">
        <v>580</v>
      </c>
      <c r="ED1269" s="221" t="s">
        <v>456</v>
      </c>
      <c r="EE1269" s="121"/>
    </row>
    <row r="1270" spans="1:135" s="6" customFormat="1" ht="15" customHeight="1" x14ac:dyDescent="0.25">
      <c r="A1270" s="207">
        <v>106</v>
      </c>
      <c r="B1270" s="208" t="s">
        <v>627</v>
      </c>
      <c r="C1270" s="208" t="s">
        <v>458</v>
      </c>
      <c r="D1270" s="208" t="s">
        <v>1540</v>
      </c>
      <c r="E1270" s="208" t="s">
        <v>8</v>
      </c>
      <c r="F1270" s="208" t="s">
        <v>1477</v>
      </c>
      <c r="G1270" s="208" t="s">
        <v>1541</v>
      </c>
      <c r="H1270" s="209" t="s">
        <v>8327</v>
      </c>
      <c r="I1270" s="208" t="s">
        <v>7026</v>
      </c>
      <c r="J1270" s="208" t="s">
        <v>1546</v>
      </c>
      <c r="K1270" s="208" t="s">
        <v>262</v>
      </c>
      <c r="L1270" s="208" t="s">
        <v>29</v>
      </c>
      <c r="M1270" s="208" t="s">
        <v>9</v>
      </c>
      <c r="N1270" s="210">
        <v>5.4</v>
      </c>
      <c r="O1270" s="210">
        <v>2424.5</v>
      </c>
      <c r="P1270" s="210">
        <v>2429.9</v>
      </c>
      <c r="Q1270" s="211">
        <v>60.18</v>
      </c>
      <c r="R1270" s="210" t="s">
        <v>78</v>
      </c>
      <c r="S1270" s="210">
        <v>2433</v>
      </c>
      <c r="T1270" s="210">
        <v>4.5999999999999996</v>
      </c>
      <c r="U1270" s="208" t="s">
        <v>28</v>
      </c>
      <c r="V1270" s="208" t="s">
        <v>66</v>
      </c>
      <c r="W1270" s="208" t="s">
        <v>176</v>
      </c>
      <c r="X1270" s="210" t="s">
        <v>994</v>
      </c>
      <c r="Y1270" s="210" t="s">
        <v>456</v>
      </c>
      <c r="Z1270" s="210">
        <v>73</v>
      </c>
      <c r="AA1270" s="211" t="s">
        <v>3460</v>
      </c>
      <c r="AB1270" s="208" t="s">
        <v>456</v>
      </c>
      <c r="AC1270" s="210" t="s">
        <v>456</v>
      </c>
      <c r="AD1270" s="210" t="s">
        <v>1996</v>
      </c>
      <c r="AE1270" s="210" t="s">
        <v>66</v>
      </c>
      <c r="AF1270" s="211" t="s">
        <v>3051</v>
      </c>
      <c r="AG1270" s="212" t="s">
        <v>3733</v>
      </c>
      <c r="AH1270" s="213">
        <v>1372</v>
      </c>
      <c r="AI1270" s="213">
        <v>1372</v>
      </c>
      <c r="AJ1270" s="208" t="s">
        <v>456</v>
      </c>
      <c r="AK1270" s="210" t="s">
        <v>456</v>
      </c>
      <c r="AL1270" s="211">
        <v>19.5</v>
      </c>
      <c r="AM1270" s="211">
        <v>15.287441405799999</v>
      </c>
      <c r="AN1270" s="211">
        <v>2090</v>
      </c>
      <c r="AO1270" s="210">
        <v>16.8</v>
      </c>
      <c r="AP1270" s="211">
        <v>54.21</v>
      </c>
      <c r="AQ1270" s="211" t="s">
        <v>456</v>
      </c>
      <c r="AR1270" s="211" t="s">
        <v>456</v>
      </c>
      <c r="AS1270" s="211">
        <v>45.07</v>
      </c>
      <c r="AT1270" s="211">
        <v>46.59</v>
      </c>
      <c r="AU1270" s="210">
        <v>0</v>
      </c>
      <c r="AV1270" s="210">
        <v>8</v>
      </c>
      <c r="AW1270" s="211">
        <v>0</v>
      </c>
      <c r="AX1270" s="211" t="s">
        <v>456</v>
      </c>
      <c r="AY1270" s="211">
        <v>233.56</v>
      </c>
      <c r="AZ1270" s="208" t="s">
        <v>7021</v>
      </c>
      <c r="BA1270" s="211">
        <v>235.1</v>
      </c>
      <c r="BB1270" s="211">
        <v>188.49</v>
      </c>
      <c r="BC1270" s="214">
        <v>4.3635069399999997E-2</v>
      </c>
      <c r="BD1270" s="211">
        <v>7.9290000000000003</v>
      </c>
      <c r="BE1270" s="215">
        <v>98.966999999999999</v>
      </c>
      <c r="BF1270" s="211">
        <v>7.0000000000000007E-2</v>
      </c>
      <c r="BG1270" s="211">
        <v>31</v>
      </c>
      <c r="BH1270" s="214">
        <v>8.3330000000000001E-2</v>
      </c>
      <c r="BI1270" s="214">
        <v>0.41666999999999998</v>
      </c>
      <c r="BJ1270" s="213">
        <v>124</v>
      </c>
      <c r="BK1270" s="214">
        <v>0</v>
      </c>
      <c r="BL1270" s="211">
        <v>2.1954699999999998</v>
      </c>
      <c r="BM1270" s="216">
        <v>9.2209576666700002E-2</v>
      </c>
      <c r="BN1270" s="216" t="s">
        <v>456</v>
      </c>
      <c r="BO1270" s="208" t="s">
        <v>586</v>
      </c>
      <c r="BP1270" s="208" t="s">
        <v>456</v>
      </c>
      <c r="BQ1270" s="211">
        <v>7.9290000000000003</v>
      </c>
      <c r="BR1270" s="215">
        <v>98.966999999999999</v>
      </c>
      <c r="BS1270" s="211">
        <v>7.0000000000000007E-2</v>
      </c>
      <c r="BT1270" s="210">
        <v>30</v>
      </c>
      <c r="BU1270" s="211">
        <v>0</v>
      </c>
      <c r="BV1270" s="211">
        <v>2.13</v>
      </c>
      <c r="BW1270" s="216">
        <v>8.9459999999999998E-2</v>
      </c>
      <c r="BX1270" s="216" t="s">
        <v>456</v>
      </c>
      <c r="BY1270" s="216" t="s">
        <v>456</v>
      </c>
      <c r="BZ1270" s="216" t="s">
        <v>456</v>
      </c>
      <c r="CA1270" s="216" t="s">
        <v>28</v>
      </c>
      <c r="CB1270" s="216" t="s">
        <v>456</v>
      </c>
      <c r="CC1270" s="216" t="s">
        <v>456</v>
      </c>
      <c r="CD1270" s="216" t="s">
        <v>456</v>
      </c>
      <c r="CE1270" s="216" t="s">
        <v>456</v>
      </c>
      <c r="CF1270" s="216" t="s">
        <v>456</v>
      </c>
      <c r="CG1270" s="216" t="s">
        <v>456</v>
      </c>
      <c r="CH1270" s="208" t="s">
        <v>456</v>
      </c>
      <c r="CI1270" s="208" t="s">
        <v>456</v>
      </c>
      <c r="CJ1270" s="212" t="s">
        <v>456</v>
      </c>
      <c r="CK1270" s="211">
        <v>0</v>
      </c>
      <c r="CL1270" s="211">
        <v>0</v>
      </c>
      <c r="CM1270" s="210" t="s">
        <v>456</v>
      </c>
      <c r="CN1270" s="211">
        <v>-0.1226016489</v>
      </c>
      <c r="CO1270" s="211">
        <v>-0.10239835110000001</v>
      </c>
      <c r="CP1270" s="208" t="s">
        <v>456</v>
      </c>
      <c r="CQ1270" s="211">
        <v>100</v>
      </c>
      <c r="CR1270" s="211">
        <v>5.8279235759999999</v>
      </c>
      <c r="CS1270" s="211">
        <v>5.2054528500000002E-2</v>
      </c>
      <c r="CT1270" s="211">
        <v>-2.1011086821</v>
      </c>
      <c r="CU1270" s="211">
        <v>-1.8945471500000002E-2</v>
      </c>
      <c r="CV1270" s="210">
        <v>-4.5</v>
      </c>
      <c r="CW1270" s="216">
        <v>1.014</v>
      </c>
      <c r="CX1270" s="216">
        <v>0.86499999999999999</v>
      </c>
      <c r="CY1270" s="216">
        <v>0.80900000000000005</v>
      </c>
      <c r="CZ1270" s="213">
        <v>2290</v>
      </c>
      <c r="DA1270" s="213">
        <v>2274.3200000000002</v>
      </c>
      <c r="DB1270" s="213">
        <v>90</v>
      </c>
      <c r="DC1270" s="210">
        <v>42</v>
      </c>
      <c r="DD1270" s="210" t="s">
        <v>456</v>
      </c>
      <c r="DE1270" s="210">
        <v>80</v>
      </c>
      <c r="DF1270" s="211">
        <v>232</v>
      </c>
      <c r="DG1270" s="211">
        <v>0.67241379310000005</v>
      </c>
      <c r="DH1270" s="213">
        <v>0.11600000000000001</v>
      </c>
      <c r="DI1270" s="208" t="s">
        <v>258</v>
      </c>
      <c r="DJ1270" s="208" t="s">
        <v>456</v>
      </c>
      <c r="DK1270" s="208">
        <v>1</v>
      </c>
      <c r="DL1270" s="208" t="s">
        <v>2292</v>
      </c>
      <c r="DM1270" s="210">
        <v>-5.5</v>
      </c>
      <c r="DN1270" s="211">
        <v>98.966999999999999</v>
      </c>
      <c r="DO1270" s="211">
        <v>6.3054582400000003E-2</v>
      </c>
      <c r="DP1270" s="211">
        <v>11.457751544900001</v>
      </c>
      <c r="DQ1270" s="211">
        <v>0.1023396835</v>
      </c>
      <c r="DR1270" s="211">
        <v>3.5287192867999999</v>
      </c>
      <c r="DS1270" s="211">
        <v>3.13396835E-2</v>
      </c>
      <c r="DT1270" s="211">
        <v>8.4215700271999996</v>
      </c>
      <c r="DU1270" s="211">
        <v>7.5220762799999993E-2</v>
      </c>
      <c r="DV1270" s="211">
        <v>0.49253776910000002</v>
      </c>
      <c r="DW1270" s="211">
        <v>4.2207627999999997E-3</v>
      </c>
      <c r="DX1270" s="211">
        <v>101.3728758333</v>
      </c>
      <c r="DY1270" s="217"/>
      <c r="DZ1270" s="218" t="s">
        <v>580</v>
      </c>
      <c r="EA1270" s="219" t="s">
        <v>580</v>
      </c>
      <c r="EB1270" s="218" t="s">
        <v>580</v>
      </c>
      <c r="EC1270" s="220" t="s">
        <v>580</v>
      </c>
      <c r="ED1270" s="221" t="s">
        <v>2580</v>
      </c>
      <c r="EE1270" s="121"/>
    </row>
    <row r="1271" spans="1:135" s="6" customFormat="1" ht="15" customHeight="1" x14ac:dyDescent="0.25">
      <c r="A1271" s="207">
        <v>107</v>
      </c>
      <c r="B1271" s="208" t="s">
        <v>627</v>
      </c>
      <c r="C1271" s="208" t="s">
        <v>458</v>
      </c>
      <c r="D1271" s="208" t="s">
        <v>1540</v>
      </c>
      <c r="E1271" s="208" t="s">
        <v>8</v>
      </c>
      <c r="F1271" s="208" t="s">
        <v>1477</v>
      </c>
      <c r="G1271" s="208" t="s">
        <v>1541</v>
      </c>
      <c r="H1271" s="209" t="s">
        <v>8328</v>
      </c>
      <c r="I1271" s="208" t="s">
        <v>23</v>
      </c>
      <c r="J1271" s="208" t="s">
        <v>1546</v>
      </c>
      <c r="K1271" s="208" t="s">
        <v>261</v>
      </c>
      <c r="L1271" s="208" t="s">
        <v>75</v>
      </c>
      <c r="M1271" s="208" t="s">
        <v>11</v>
      </c>
      <c r="N1271" s="210">
        <v>3.6</v>
      </c>
      <c r="O1271" s="210">
        <v>2428.8000000000002</v>
      </c>
      <c r="P1271" s="210">
        <v>2432.4</v>
      </c>
      <c r="Q1271" s="211">
        <v>22.06</v>
      </c>
      <c r="R1271" s="210" t="s">
        <v>78</v>
      </c>
      <c r="S1271" s="210">
        <v>2435.4</v>
      </c>
      <c r="T1271" s="210">
        <v>2.6</v>
      </c>
      <c r="U1271" s="208" t="s">
        <v>28</v>
      </c>
      <c r="V1271" s="208" t="s">
        <v>456</v>
      </c>
      <c r="W1271" s="208" t="s">
        <v>456</v>
      </c>
      <c r="X1271" s="210" t="s">
        <v>456</v>
      </c>
      <c r="Y1271" s="210" t="s">
        <v>456</v>
      </c>
      <c r="Z1271" s="210">
        <v>73</v>
      </c>
      <c r="AA1271" s="211" t="s">
        <v>456</v>
      </c>
      <c r="AB1271" s="208" t="s">
        <v>456</v>
      </c>
      <c r="AC1271" s="210" t="s">
        <v>456</v>
      </c>
      <c r="AD1271" s="210" t="s">
        <v>456</v>
      </c>
      <c r="AE1271" s="210" t="s">
        <v>456</v>
      </c>
      <c r="AF1271" s="211" t="s">
        <v>456</v>
      </c>
      <c r="AG1271" s="212" t="s">
        <v>456</v>
      </c>
      <c r="AH1271" s="213" t="s">
        <v>456</v>
      </c>
      <c r="AI1271" s="213" t="s">
        <v>456</v>
      </c>
      <c r="AJ1271" s="208" t="s">
        <v>8329</v>
      </c>
      <c r="AK1271" s="210" t="s">
        <v>456</v>
      </c>
      <c r="AL1271" s="211">
        <v>9.4</v>
      </c>
      <c r="AM1271" s="211">
        <v>6.0498396266999999</v>
      </c>
      <c r="AN1271" s="211">
        <v>1759</v>
      </c>
      <c r="AO1271" s="210">
        <v>7.3</v>
      </c>
      <c r="AP1271" s="211">
        <v>21.55</v>
      </c>
      <c r="AQ1271" s="211" t="s">
        <v>456</v>
      </c>
      <c r="AR1271" s="211" t="s">
        <v>456</v>
      </c>
      <c r="AS1271" s="211">
        <v>64.032304926500004</v>
      </c>
      <c r="AT1271" s="211">
        <v>64.870310291199999</v>
      </c>
      <c r="AU1271" s="210">
        <v>773</v>
      </c>
      <c r="AV1271" s="210">
        <v>0.5</v>
      </c>
      <c r="AW1271" s="211">
        <v>15.54</v>
      </c>
      <c r="AX1271" s="211" t="s">
        <v>456</v>
      </c>
      <c r="AY1271" s="211">
        <v>147.15</v>
      </c>
      <c r="AZ1271" s="208" t="s">
        <v>7339</v>
      </c>
      <c r="BA1271" s="211">
        <v>147.99</v>
      </c>
      <c r="BB1271" s="211">
        <v>83.117695073500002</v>
      </c>
      <c r="BC1271" s="214">
        <v>4.05214084E-2</v>
      </c>
      <c r="BD1271" s="211">
        <v>3.323</v>
      </c>
      <c r="BE1271" s="215">
        <v>98.953000000000003</v>
      </c>
      <c r="BF1271" s="211">
        <v>0.03</v>
      </c>
      <c r="BG1271" s="211">
        <v>0</v>
      </c>
      <c r="BH1271" s="214">
        <v>8.3330000000000001E-2</v>
      </c>
      <c r="BI1271" s="214">
        <v>1.06667</v>
      </c>
      <c r="BJ1271" s="213">
        <v>0</v>
      </c>
      <c r="BK1271" s="214">
        <v>744</v>
      </c>
      <c r="BL1271" s="211">
        <v>0</v>
      </c>
      <c r="BM1271" s="216">
        <v>0</v>
      </c>
      <c r="BN1271" s="216" t="s">
        <v>456</v>
      </c>
      <c r="BO1271" s="208" t="s">
        <v>586</v>
      </c>
      <c r="BP1271" s="208" t="s">
        <v>196</v>
      </c>
      <c r="BQ1271" s="211">
        <v>3.323</v>
      </c>
      <c r="BR1271" s="215">
        <v>98.953000000000003</v>
      </c>
      <c r="BS1271" s="211">
        <v>0.03</v>
      </c>
      <c r="BT1271" s="210">
        <v>30</v>
      </c>
      <c r="BU1271" s="211">
        <v>0</v>
      </c>
      <c r="BV1271" s="211">
        <v>0.9</v>
      </c>
      <c r="BW1271" s="216">
        <v>4.0770000000000001E-2</v>
      </c>
      <c r="BX1271" s="216" t="s">
        <v>456</v>
      </c>
      <c r="BY1271" s="216" t="s">
        <v>196</v>
      </c>
      <c r="BZ1271" s="216" t="s">
        <v>456</v>
      </c>
      <c r="CA1271" s="216" t="s">
        <v>28</v>
      </c>
      <c r="CB1271" s="216" t="s">
        <v>456</v>
      </c>
      <c r="CC1271" s="216" t="s">
        <v>456</v>
      </c>
      <c r="CD1271" s="216" t="s">
        <v>456</v>
      </c>
      <c r="CE1271" s="216" t="s">
        <v>456</v>
      </c>
      <c r="CF1271" s="216" t="s">
        <v>456</v>
      </c>
      <c r="CG1271" s="216" t="s">
        <v>456</v>
      </c>
      <c r="CH1271" s="208" t="s">
        <v>456</v>
      </c>
      <c r="CI1271" s="208" t="s">
        <v>456</v>
      </c>
      <c r="CJ1271" s="212" t="s">
        <v>456</v>
      </c>
      <c r="CK1271" s="211">
        <v>0</v>
      </c>
      <c r="CL1271" s="211">
        <v>0</v>
      </c>
      <c r="CM1271" s="210" t="s">
        <v>456</v>
      </c>
      <c r="CN1271" s="211">
        <v>3.1496120000000001E-4</v>
      </c>
      <c r="CO1271" s="211">
        <v>-3.1496120000000001E-4</v>
      </c>
      <c r="CP1271" s="208" t="s">
        <v>456</v>
      </c>
      <c r="CQ1271" s="211">
        <v>66.3</v>
      </c>
      <c r="CR1271" s="211">
        <v>3.2443919130999999</v>
      </c>
      <c r="CS1271" s="211">
        <v>2.8984221500000001E-2</v>
      </c>
      <c r="CT1271" s="211">
        <v>-7.8447026099999997E-2</v>
      </c>
      <c r="CU1271" s="211">
        <v>-1.0157784999999999E-3</v>
      </c>
      <c r="CV1271" s="210">
        <v>-2.4700000000000002</v>
      </c>
      <c r="CW1271" s="216">
        <v>1.016</v>
      </c>
      <c r="CX1271" s="216">
        <v>0.85299999999999998</v>
      </c>
      <c r="CY1271" s="216">
        <v>0.80700000000000005</v>
      </c>
      <c r="CZ1271" s="213">
        <v>2326</v>
      </c>
      <c r="DA1271" s="213">
        <v>2317.34</v>
      </c>
      <c r="DB1271" s="213">
        <v>89.4</v>
      </c>
      <c r="DC1271" s="210">
        <v>45.3</v>
      </c>
      <c r="DD1271" s="210" t="s">
        <v>456</v>
      </c>
      <c r="DE1271" s="210">
        <v>78</v>
      </c>
      <c r="DF1271" s="211">
        <v>237</v>
      </c>
      <c r="DG1271" s="211">
        <v>-37.911392405100003</v>
      </c>
      <c r="DH1271" s="213">
        <v>6.7000000000000004E-2</v>
      </c>
      <c r="DI1271" s="208" t="s">
        <v>258</v>
      </c>
      <c r="DJ1271" s="208" t="s">
        <v>456</v>
      </c>
      <c r="DK1271" s="208" t="s">
        <v>456</v>
      </c>
      <c r="DL1271" s="208" t="s">
        <v>456</v>
      </c>
      <c r="DM1271" s="210">
        <v>0</v>
      </c>
      <c r="DN1271" s="211">
        <v>98.953000000000003</v>
      </c>
      <c r="DO1271" s="211">
        <v>2.7600504500000001E-2</v>
      </c>
      <c r="DP1271" s="211">
        <v>2.2634079097000002</v>
      </c>
      <c r="DQ1271" s="211">
        <v>2.0220465900000002E-2</v>
      </c>
      <c r="DR1271" s="211">
        <v>-1.0594310295</v>
      </c>
      <c r="DS1271" s="211">
        <v>-9.7795341000000008E-3</v>
      </c>
      <c r="DT1271" s="211">
        <v>2.2099723926000001</v>
      </c>
      <c r="DU1271" s="211">
        <v>1.9743092399999999E-2</v>
      </c>
      <c r="DV1271" s="211">
        <v>-1.1128665466000001</v>
      </c>
      <c r="DW1271" s="211">
        <v>-1.02569076E-2</v>
      </c>
      <c r="DX1271" s="211">
        <v>105.4526818194</v>
      </c>
      <c r="DY1271" s="217"/>
      <c r="DZ1271" s="218" t="s">
        <v>580</v>
      </c>
      <c r="EA1271" s="219" t="s">
        <v>580</v>
      </c>
      <c r="EB1271" s="218" t="s">
        <v>580</v>
      </c>
      <c r="EC1271" s="220" t="s">
        <v>580</v>
      </c>
      <c r="ED1271" s="221" t="s">
        <v>2580</v>
      </c>
      <c r="EE1271" s="121"/>
    </row>
    <row r="1272" spans="1:135" s="6" customFormat="1" ht="15" customHeight="1" x14ac:dyDescent="0.25">
      <c r="A1272" s="207">
        <v>108</v>
      </c>
      <c r="B1272" s="208" t="s">
        <v>627</v>
      </c>
      <c r="C1272" s="208" t="s">
        <v>458</v>
      </c>
      <c r="D1272" s="208" t="s">
        <v>1540</v>
      </c>
      <c r="E1272" s="208" t="s">
        <v>8</v>
      </c>
      <c r="F1272" s="208" t="s">
        <v>1477</v>
      </c>
      <c r="G1272" s="208" t="s">
        <v>1541</v>
      </c>
      <c r="H1272" s="209" t="s">
        <v>2075</v>
      </c>
      <c r="I1272" s="208" t="s">
        <v>23</v>
      </c>
      <c r="J1272" s="208" t="s">
        <v>1546</v>
      </c>
      <c r="K1272" s="208" t="s">
        <v>5455</v>
      </c>
      <c r="L1272" s="208" t="s">
        <v>1514</v>
      </c>
      <c r="M1272" s="208" t="s">
        <v>11</v>
      </c>
      <c r="N1272" s="210">
        <v>23</v>
      </c>
      <c r="O1272" s="210">
        <v>2429</v>
      </c>
      <c r="P1272" s="210">
        <v>2457</v>
      </c>
      <c r="Q1272" s="211">
        <v>36.03</v>
      </c>
      <c r="R1272" s="210" t="s">
        <v>78</v>
      </c>
      <c r="S1272" s="210">
        <v>2493</v>
      </c>
      <c r="T1272" s="210">
        <v>7</v>
      </c>
      <c r="U1272" s="208" t="s">
        <v>28</v>
      </c>
      <c r="V1272" s="208" t="s">
        <v>66</v>
      </c>
      <c r="W1272" s="208" t="s">
        <v>1410</v>
      </c>
      <c r="X1272" s="210" t="s">
        <v>978</v>
      </c>
      <c r="Y1272" s="210" t="s">
        <v>456</v>
      </c>
      <c r="Z1272" s="210">
        <v>73</v>
      </c>
      <c r="AA1272" s="211" t="s">
        <v>3624</v>
      </c>
      <c r="AB1272" s="208" t="s">
        <v>456</v>
      </c>
      <c r="AC1272" s="210" t="s">
        <v>456</v>
      </c>
      <c r="AD1272" s="210" t="s">
        <v>1996</v>
      </c>
      <c r="AE1272" s="210" t="s">
        <v>66</v>
      </c>
      <c r="AF1272" s="211" t="s">
        <v>3741</v>
      </c>
      <c r="AG1272" s="212" t="s">
        <v>5911</v>
      </c>
      <c r="AH1272" s="213">
        <v>246</v>
      </c>
      <c r="AI1272" s="213">
        <v>246</v>
      </c>
      <c r="AJ1272" s="208" t="s">
        <v>456</v>
      </c>
      <c r="AK1272" s="210" t="s">
        <v>456</v>
      </c>
      <c r="AL1272" s="211">
        <v>7.6</v>
      </c>
      <c r="AM1272" s="211">
        <v>6.0498396266999999</v>
      </c>
      <c r="AN1272" s="211">
        <v>1890</v>
      </c>
      <c r="AO1272" s="210">
        <v>5.8</v>
      </c>
      <c r="AP1272" s="211">
        <v>35.270000000000003</v>
      </c>
      <c r="AQ1272" s="211" t="s">
        <v>456</v>
      </c>
      <c r="AR1272" s="211" t="s">
        <v>456</v>
      </c>
      <c r="AS1272" s="211">
        <v>50.94</v>
      </c>
      <c r="AT1272" s="211">
        <v>52.63</v>
      </c>
      <c r="AU1272" s="210" t="s">
        <v>456</v>
      </c>
      <c r="AV1272" s="210">
        <v>0</v>
      </c>
      <c r="AW1272" s="211" t="s">
        <v>456</v>
      </c>
      <c r="AX1272" s="211" t="s">
        <v>456</v>
      </c>
      <c r="AY1272" s="211">
        <v>200.59</v>
      </c>
      <c r="AZ1272" s="208" t="s">
        <v>7021</v>
      </c>
      <c r="BA1272" s="211">
        <v>202.3</v>
      </c>
      <c r="BB1272" s="211">
        <v>149.65</v>
      </c>
      <c r="BC1272" s="214">
        <v>8.3209930400000007E-2</v>
      </c>
      <c r="BD1272" s="211">
        <v>11.141999999999999</v>
      </c>
      <c r="BE1272" s="215">
        <v>90.408000000000001</v>
      </c>
      <c r="BF1272" s="211">
        <v>0.91</v>
      </c>
      <c r="BG1272" s="211">
        <v>31</v>
      </c>
      <c r="BH1272" s="214">
        <v>0.21667</v>
      </c>
      <c r="BI1272" s="214">
        <v>0.33333000000000002</v>
      </c>
      <c r="BJ1272" s="213">
        <v>253</v>
      </c>
      <c r="BK1272" s="214">
        <v>0</v>
      </c>
      <c r="BL1272" s="211">
        <v>28.263940000000002</v>
      </c>
      <c r="BM1272" s="216">
        <v>1.28027135</v>
      </c>
      <c r="BN1272" s="216" t="s">
        <v>456</v>
      </c>
      <c r="BO1272" s="208" t="s">
        <v>586</v>
      </c>
      <c r="BP1272" s="208" t="s">
        <v>456</v>
      </c>
      <c r="BQ1272" s="211">
        <v>11.141999999999999</v>
      </c>
      <c r="BR1272" s="215">
        <v>90.408000000000001</v>
      </c>
      <c r="BS1272" s="211">
        <v>0.91</v>
      </c>
      <c r="BT1272" s="210">
        <v>30</v>
      </c>
      <c r="BU1272" s="211">
        <v>0</v>
      </c>
      <c r="BV1272" s="211">
        <v>27.36</v>
      </c>
      <c r="BW1272" s="216">
        <v>1.2393270000000001</v>
      </c>
      <c r="BX1272" s="216" t="s">
        <v>456</v>
      </c>
      <c r="BY1272" s="216" t="s">
        <v>456</v>
      </c>
      <c r="BZ1272" s="216" t="s">
        <v>1514</v>
      </c>
      <c r="CA1272" s="216" t="s">
        <v>28</v>
      </c>
      <c r="CB1272" s="216" t="s">
        <v>456</v>
      </c>
      <c r="CC1272" s="216" t="s">
        <v>456</v>
      </c>
      <c r="CD1272" s="216" t="s">
        <v>456</v>
      </c>
      <c r="CE1272" s="216" t="s">
        <v>456</v>
      </c>
      <c r="CF1272" s="216" t="s">
        <v>456</v>
      </c>
      <c r="CG1272" s="216" t="s">
        <v>456</v>
      </c>
      <c r="CH1272" s="208" t="s">
        <v>456</v>
      </c>
      <c r="CI1272" s="208" t="s">
        <v>456</v>
      </c>
      <c r="CJ1272" s="212" t="s">
        <v>456</v>
      </c>
      <c r="CK1272" s="211">
        <v>0</v>
      </c>
      <c r="CL1272" s="211">
        <v>0</v>
      </c>
      <c r="CM1272" s="210" t="s">
        <v>456</v>
      </c>
      <c r="CN1272" s="211">
        <v>0.20117527599999999</v>
      </c>
      <c r="CO1272" s="211">
        <v>-0.221175276</v>
      </c>
      <c r="CP1272" s="208" t="s">
        <v>456</v>
      </c>
      <c r="CQ1272" s="211">
        <v>66.3</v>
      </c>
      <c r="CR1272" s="211">
        <v>9.9517553269000008</v>
      </c>
      <c r="CS1272" s="211">
        <v>0.81431445540000003</v>
      </c>
      <c r="CT1272" s="211">
        <v>-1.1906591892</v>
      </c>
      <c r="CU1272" s="211">
        <v>-9.7685544599999993E-2</v>
      </c>
      <c r="CV1272" s="210" t="s">
        <v>456</v>
      </c>
      <c r="CW1272" s="216">
        <v>1.0159800000000001</v>
      </c>
      <c r="CX1272" s="216">
        <v>0.85304999999999997</v>
      </c>
      <c r="CY1272" s="216">
        <v>0.80696000000000001</v>
      </c>
      <c r="CZ1272" s="213">
        <v>2338</v>
      </c>
      <c r="DA1272" s="213">
        <v>2320.56</v>
      </c>
      <c r="DB1272" s="213">
        <v>89.4</v>
      </c>
      <c r="DC1272" s="210">
        <v>45</v>
      </c>
      <c r="DD1272" s="210" t="s">
        <v>456</v>
      </c>
      <c r="DE1272" s="210">
        <v>78</v>
      </c>
      <c r="DF1272" s="211">
        <v>237</v>
      </c>
      <c r="DG1272" s="211">
        <v>-15.3628691983</v>
      </c>
      <c r="DH1272" s="213">
        <v>0.10349999999999999</v>
      </c>
      <c r="DI1272" s="208" t="s">
        <v>258</v>
      </c>
      <c r="DJ1272" s="208" t="s">
        <v>456</v>
      </c>
      <c r="DK1272" s="208" t="s">
        <v>456</v>
      </c>
      <c r="DL1272" s="208" t="s">
        <v>2293</v>
      </c>
      <c r="DM1272" s="210" t="s">
        <v>456</v>
      </c>
      <c r="DN1272" s="211">
        <v>90.408000000000001</v>
      </c>
      <c r="DO1272" s="211" t="s">
        <v>456</v>
      </c>
      <c r="DP1272" s="211">
        <v>17.2338081075</v>
      </c>
      <c r="DQ1272" s="211">
        <v>1.4102028718999999</v>
      </c>
      <c r="DR1272" s="211">
        <v>6.0913935914000001</v>
      </c>
      <c r="DS1272" s="211">
        <v>0.49820287190000001</v>
      </c>
      <c r="DT1272" s="211">
        <v>15.3936763467</v>
      </c>
      <c r="DU1272" s="211">
        <v>1.2596318343999999</v>
      </c>
      <c r="DV1272" s="211">
        <v>4.2512618305999998</v>
      </c>
      <c r="DW1272" s="211">
        <v>0.34763183440000001</v>
      </c>
      <c r="DX1272" s="211">
        <v>105.18268333330001</v>
      </c>
      <c r="DY1272" s="217"/>
      <c r="DZ1272" s="218" t="s">
        <v>456</v>
      </c>
      <c r="EA1272" s="219" t="s">
        <v>580</v>
      </c>
      <c r="EB1272" s="218" t="s">
        <v>580</v>
      </c>
      <c r="EC1272" s="220" t="s">
        <v>456</v>
      </c>
      <c r="ED1272" s="221" t="s">
        <v>2580</v>
      </c>
      <c r="EE1272" s="121"/>
    </row>
    <row r="1273" spans="1:135" s="6" customFormat="1" ht="15" customHeight="1" x14ac:dyDescent="0.25">
      <c r="A1273" s="207">
        <v>109</v>
      </c>
      <c r="B1273" s="208" t="s">
        <v>627</v>
      </c>
      <c r="C1273" s="208" t="s">
        <v>458</v>
      </c>
      <c r="D1273" s="208" t="s">
        <v>1540</v>
      </c>
      <c r="E1273" s="208" t="s">
        <v>8</v>
      </c>
      <c r="F1273" s="208" t="s">
        <v>1477</v>
      </c>
      <c r="G1273" s="208" t="s">
        <v>1541</v>
      </c>
      <c r="H1273" s="209" t="s">
        <v>8330</v>
      </c>
      <c r="I1273" s="208" t="s">
        <v>23</v>
      </c>
      <c r="J1273" s="208" t="s">
        <v>1546</v>
      </c>
      <c r="K1273" s="208" t="s">
        <v>5455</v>
      </c>
      <c r="L1273" s="208" t="s">
        <v>1514</v>
      </c>
      <c r="M1273" s="208" t="s">
        <v>11</v>
      </c>
      <c r="N1273" s="210">
        <v>8.9</v>
      </c>
      <c r="O1273" s="210">
        <v>2544.4</v>
      </c>
      <c r="P1273" s="210">
        <v>2559</v>
      </c>
      <c r="Q1273" s="211">
        <v>146.30000000000001</v>
      </c>
      <c r="R1273" s="210" t="s">
        <v>78</v>
      </c>
      <c r="S1273" s="210">
        <v>2585.1999999999998</v>
      </c>
      <c r="T1273" s="210">
        <v>5</v>
      </c>
      <c r="U1273" s="208" t="s">
        <v>28</v>
      </c>
      <c r="V1273" s="208" t="s">
        <v>70</v>
      </c>
      <c r="W1273" s="208" t="s">
        <v>1671</v>
      </c>
      <c r="X1273" s="210" t="s">
        <v>991</v>
      </c>
      <c r="Y1273" s="210" t="s">
        <v>456</v>
      </c>
      <c r="Z1273" s="210">
        <v>73</v>
      </c>
      <c r="AA1273" s="211" t="s">
        <v>3356</v>
      </c>
      <c r="AB1273" s="208" t="s">
        <v>456</v>
      </c>
      <c r="AC1273" s="210" t="s">
        <v>456</v>
      </c>
      <c r="AD1273" s="210" t="s">
        <v>1996</v>
      </c>
      <c r="AE1273" s="210" t="s">
        <v>70</v>
      </c>
      <c r="AF1273" s="211" t="s">
        <v>3046</v>
      </c>
      <c r="AG1273" s="212" t="s">
        <v>6996</v>
      </c>
      <c r="AH1273" s="213">
        <v>61</v>
      </c>
      <c r="AI1273" s="213">
        <v>61</v>
      </c>
      <c r="AJ1273" s="208" t="s">
        <v>615</v>
      </c>
      <c r="AK1273" s="210" t="s">
        <v>456</v>
      </c>
      <c r="AL1273" s="211">
        <v>7.6</v>
      </c>
      <c r="AM1273" s="211">
        <v>6.0498396266999999</v>
      </c>
      <c r="AN1273" s="211">
        <v>1989</v>
      </c>
      <c r="AO1273" s="210">
        <v>6.2</v>
      </c>
      <c r="AP1273" s="211">
        <v>137.66399999999999</v>
      </c>
      <c r="AQ1273" s="211">
        <v>37</v>
      </c>
      <c r="AR1273" s="211" t="s">
        <v>456</v>
      </c>
      <c r="AS1273" s="211">
        <v>51.830165963299997</v>
      </c>
      <c r="AT1273" s="211">
        <v>53.582712845700001</v>
      </c>
      <c r="AU1273" s="210" t="s">
        <v>456</v>
      </c>
      <c r="AV1273" s="210">
        <v>0</v>
      </c>
      <c r="AW1273" s="211" t="s">
        <v>456</v>
      </c>
      <c r="AX1273" s="211" t="s">
        <v>456</v>
      </c>
      <c r="AY1273" s="211">
        <v>197.51</v>
      </c>
      <c r="AZ1273" s="208" t="s">
        <v>7021</v>
      </c>
      <c r="BA1273" s="211">
        <v>199.3</v>
      </c>
      <c r="BB1273" s="211">
        <v>145.67983403669999</v>
      </c>
      <c r="BC1273" s="214">
        <v>0.15090686089999999</v>
      </c>
      <c r="BD1273" s="211">
        <v>20.335999999999999</v>
      </c>
      <c r="BE1273" s="215">
        <v>87.626000000000005</v>
      </c>
      <c r="BF1273" s="211">
        <v>2.15</v>
      </c>
      <c r="BG1273" s="211">
        <v>29</v>
      </c>
      <c r="BH1273" s="214">
        <v>0.13333</v>
      </c>
      <c r="BI1273" s="214">
        <v>0.18332999999999999</v>
      </c>
      <c r="BJ1273" s="213">
        <v>293</v>
      </c>
      <c r="BK1273" s="214">
        <v>49</v>
      </c>
      <c r="BL1273" s="211">
        <v>62.288539999999998</v>
      </c>
      <c r="BM1273" s="216">
        <v>2.81491873</v>
      </c>
      <c r="BN1273" s="216" t="s">
        <v>456</v>
      </c>
      <c r="BO1273" s="208" t="s">
        <v>586</v>
      </c>
      <c r="BP1273" s="208" t="s">
        <v>456</v>
      </c>
      <c r="BQ1273" s="211">
        <v>20.335999999999999</v>
      </c>
      <c r="BR1273" s="215">
        <v>87.626000000000005</v>
      </c>
      <c r="BS1273" s="211">
        <v>2.15</v>
      </c>
      <c r="BT1273" s="210">
        <v>30</v>
      </c>
      <c r="BU1273" s="211">
        <v>0</v>
      </c>
      <c r="BV1273" s="211">
        <v>64.53</v>
      </c>
      <c r="BW1273" s="216">
        <v>2.9162159999999999</v>
      </c>
      <c r="BX1273" s="216" t="s">
        <v>456</v>
      </c>
      <c r="BY1273" s="216" t="s">
        <v>456</v>
      </c>
      <c r="BZ1273" s="216" t="s">
        <v>1514</v>
      </c>
      <c r="CA1273" s="216" t="s">
        <v>28</v>
      </c>
      <c r="CB1273" s="216" t="s">
        <v>456</v>
      </c>
      <c r="CC1273" s="216" t="s">
        <v>456</v>
      </c>
      <c r="CD1273" s="216" t="s">
        <v>456</v>
      </c>
      <c r="CE1273" s="216" t="s">
        <v>456</v>
      </c>
      <c r="CF1273" s="216" t="s">
        <v>456</v>
      </c>
      <c r="CG1273" s="216" t="s">
        <v>456</v>
      </c>
      <c r="CH1273" s="208" t="s">
        <v>456</v>
      </c>
      <c r="CI1273" s="208" t="s">
        <v>456</v>
      </c>
      <c r="CJ1273" s="212" t="s">
        <v>456</v>
      </c>
      <c r="CK1273" s="211">
        <v>0</v>
      </c>
      <c r="CL1273" s="211">
        <v>0</v>
      </c>
      <c r="CM1273" s="210" t="s">
        <v>456</v>
      </c>
      <c r="CN1273" s="211">
        <v>0.81414066860000001</v>
      </c>
      <c r="CO1273" s="211">
        <v>-0.1051406686</v>
      </c>
      <c r="CP1273" s="208" t="s">
        <v>456</v>
      </c>
      <c r="CQ1273" s="211">
        <v>66.3</v>
      </c>
      <c r="CR1273" s="211">
        <v>18.5117916763</v>
      </c>
      <c r="CS1273" s="211">
        <v>1.9580609594</v>
      </c>
      <c r="CT1273" s="211">
        <v>-1.8242560935000001</v>
      </c>
      <c r="CU1273" s="211">
        <v>-0.1929390406</v>
      </c>
      <c r="CV1273" s="210" t="s">
        <v>456</v>
      </c>
      <c r="CW1273" s="216">
        <v>1.01528</v>
      </c>
      <c r="CX1273" s="216">
        <v>0.8548</v>
      </c>
      <c r="CY1273" s="216">
        <v>0.80556000000000005</v>
      </c>
      <c r="CZ1273" s="213">
        <v>2338</v>
      </c>
      <c r="DA1273" s="213">
        <v>2319.7449999999999</v>
      </c>
      <c r="DB1273" s="213">
        <v>89.4</v>
      </c>
      <c r="DC1273" s="210">
        <v>45</v>
      </c>
      <c r="DD1273" s="210" t="s">
        <v>456</v>
      </c>
      <c r="DE1273" s="210">
        <v>78</v>
      </c>
      <c r="DF1273" s="211">
        <v>237</v>
      </c>
      <c r="DG1273" s="211">
        <v>-16.6624472574</v>
      </c>
      <c r="DH1273" s="213">
        <v>0.10349999999999999</v>
      </c>
      <c r="DI1273" s="208" t="s">
        <v>258</v>
      </c>
      <c r="DJ1273" s="208" t="s">
        <v>456</v>
      </c>
      <c r="DK1273" s="208" t="s">
        <v>456</v>
      </c>
      <c r="DL1273" s="208" t="s">
        <v>5456</v>
      </c>
      <c r="DM1273" s="210" t="s">
        <v>456</v>
      </c>
      <c r="DN1273" s="211">
        <v>87.626000000000005</v>
      </c>
      <c r="DO1273" s="211" t="s">
        <v>456</v>
      </c>
      <c r="DP1273" s="211">
        <v>30.640759752800001</v>
      </c>
      <c r="DQ1273" s="211">
        <v>3.2406350884999999</v>
      </c>
      <c r="DR1273" s="211">
        <v>10.304711983000001</v>
      </c>
      <c r="DS1273" s="211">
        <v>1.0896350884999999</v>
      </c>
      <c r="DT1273" s="211">
        <v>27.885292063600001</v>
      </c>
      <c r="DU1273" s="211">
        <v>2.949275417</v>
      </c>
      <c r="DV1273" s="211">
        <v>7.5492442938000002</v>
      </c>
      <c r="DW1273" s="211">
        <v>0.79827541700000004</v>
      </c>
      <c r="DX1273" s="211" t="s">
        <v>456</v>
      </c>
      <c r="DY1273" s="217"/>
      <c r="DZ1273" s="218" t="s">
        <v>456</v>
      </c>
      <c r="EA1273" s="219" t="s">
        <v>580</v>
      </c>
      <c r="EB1273" s="218" t="s">
        <v>580</v>
      </c>
      <c r="EC1273" s="220" t="s">
        <v>456</v>
      </c>
      <c r="ED1273" s="221" t="s">
        <v>2580</v>
      </c>
      <c r="EE1273" s="121"/>
    </row>
    <row r="1274" spans="1:135" s="6" customFormat="1" ht="15" customHeight="1" x14ac:dyDescent="0.25">
      <c r="A1274" s="207">
        <v>110</v>
      </c>
      <c r="B1274" s="208" t="s">
        <v>627</v>
      </c>
      <c r="C1274" s="208" t="s">
        <v>458</v>
      </c>
      <c r="D1274" s="208" t="s">
        <v>1540</v>
      </c>
      <c r="E1274" s="208" t="s">
        <v>8</v>
      </c>
      <c r="F1274" s="208" t="s">
        <v>1477</v>
      </c>
      <c r="G1274" s="208" t="s">
        <v>1541</v>
      </c>
      <c r="H1274" s="209" t="s">
        <v>8331</v>
      </c>
      <c r="I1274" s="208" t="s">
        <v>25</v>
      </c>
      <c r="J1274" s="208" t="s">
        <v>579</v>
      </c>
      <c r="K1274" s="208" t="s">
        <v>591</v>
      </c>
      <c r="L1274" s="208" t="s">
        <v>31</v>
      </c>
      <c r="M1274" s="208" t="s">
        <v>8</v>
      </c>
      <c r="N1274" s="210">
        <v>6</v>
      </c>
      <c r="O1274" s="210">
        <v>2375.8000000000002</v>
      </c>
      <c r="P1274" s="210">
        <v>2383.8000000000002</v>
      </c>
      <c r="Q1274" s="211">
        <v>40.584000000000003</v>
      </c>
      <c r="R1274" s="210" t="s">
        <v>78</v>
      </c>
      <c r="S1274" s="210">
        <v>2448</v>
      </c>
      <c r="T1274" s="210">
        <v>9.6</v>
      </c>
      <c r="U1274" s="208" t="s">
        <v>28</v>
      </c>
      <c r="V1274" s="208" t="s">
        <v>35</v>
      </c>
      <c r="W1274" s="208" t="s">
        <v>216</v>
      </c>
      <c r="X1274" s="210" t="s">
        <v>1020</v>
      </c>
      <c r="Y1274" s="210" t="s">
        <v>456</v>
      </c>
      <c r="Z1274" s="210">
        <v>73</v>
      </c>
      <c r="AA1274" s="211" t="s">
        <v>3088</v>
      </c>
      <c r="AB1274" s="208" t="s">
        <v>456</v>
      </c>
      <c r="AC1274" s="210" t="s">
        <v>456</v>
      </c>
      <c r="AD1274" s="210" t="s">
        <v>2168</v>
      </c>
      <c r="AE1274" s="210" t="s">
        <v>35</v>
      </c>
      <c r="AF1274" s="211" t="s">
        <v>3067</v>
      </c>
      <c r="AG1274" s="212" t="s">
        <v>2076</v>
      </c>
      <c r="AH1274" s="213">
        <v>2351</v>
      </c>
      <c r="AI1274" s="213">
        <v>2351</v>
      </c>
      <c r="AJ1274" s="208" t="s">
        <v>456</v>
      </c>
      <c r="AK1274" s="210" t="s">
        <v>456</v>
      </c>
      <c r="AL1274" s="211">
        <v>22</v>
      </c>
      <c r="AM1274" s="211">
        <v>20.5674808843</v>
      </c>
      <c r="AN1274" s="211">
        <v>1294</v>
      </c>
      <c r="AO1274" s="210">
        <v>23</v>
      </c>
      <c r="AP1274" s="211">
        <v>35.311999999999998</v>
      </c>
      <c r="AQ1274" s="211" t="s">
        <v>456</v>
      </c>
      <c r="AR1274" s="211" t="s">
        <v>456</v>
      </c>
      <c r="AS1274" s="211">
        <v>111.16</v>
      </c>
      <c r="AT1274" s="211">
        <v>113.78</v>
      </c>
      <c r="AU1274" s="210">
        <v>348</v>
      </c>
      <c r="AV1274" s="210">
        <v>4.2</v>
      </c>
      <c r="AW1274" s="211">
        <v>6.29</v>
      </c>
      <c r="AX1274" s="211" t="s">
        <v>456</v>
      </c>
      <c r="AY1274" s="211">
        <v>177.33</v>
      </c>
      <c r="AZ1274" s="208" t="s">
        <v>7021</v>
      </c>
      <c r="BA1274" s="211">
        <v>180</v>
      </c>
      <c r="BB1274" s="211">
        <v>66.17</v>
      </c>
      <c r="BC1274" s="214">
        <v>6.2673416955999999</v>
      </c>
      <c r="BD1274" s="211">
        <v>414.71</v>
      </c>
      <c r="BE1274" s="215">
        <v>98</v>
      </c>
      <c r="BF1274" s="211">
        <v>7.16</v>
      </c>
      <c r="BG1274" s="211">
        <v>31</v>
      </c>
      <c r="BH1274" s="214" t="s">
        <v>456</v>
      </c>
      <c r="BI1274" s="214" t="s">
        <v>456</v>
      </c>
      <c r="BJ1274" s="213">
        <v>744</v>
      </c>
      <c r="BK1274" s="214">
        <v>0</v>
      </c>
      <c r="BL1274" s="211">
        <v>221.89456000000001</v>
      </c>
      <c r="BM1274" s="216">
        <v>9.3195715200000002</v>
      </c>
      <c r="BN1274" s="216" t="s">
        <v>456</v>
      </c>
      <c r="BO1274" s="208" t="s">
        <v>303</v>
      </c>
      <c r="BP1274" s="208" t="s">
        <v>456</v>
      </c>
      <c r="BQ1274" s="211">
        <v>414.71</v>
      </c>
      <c r="BR1274" s="215">
        <v>98</v>
      </c>
      <c r="BS1274" s="211">
        <v>7.16</v>
      </c>
      <c r="BT1274" s="210">
        <v>30</v>
      </c>
      <c r="BU1274" s="211">
        <v>0</v>
      </c>
      <c r="BV1274" s="211">
        <v>214.74</v>
      </c>
      <c r="BW1274" s="216">
        <v>9.0190800000000007</v>
      </c>
      <c r="BX1274" s="216" t="s">
        <v>456</v>
      </c>
      <c r="BY1274" s="216" t="s">
        <v>456</v>
      </c>
      <c r="BZ1274" s="216" t="s">
        <v>456</v>
      </c>
      <c r="CA1274" s="216" t="s">
        <v>28</v>
      </c>
      <c r="CB1274" s="216" t="s">
        <v>456</v>
      </c>
      <c r="CC1274" s="216" t="s">
        <v>456</v>
      </c>
      <c r="CD1274" s="216" t="s">
        <v>456</v>
      </c>
      <c r="CE1274" s="216" t="s">
        <v>456</v>
      </c>
      <c r="CF1274" s="216" t="s">
        <v>456</v>
      </c>
      <c r="CG1274" s="216" t="s">
        <v>456</v>
      </c>
      <c r="CH1274" s="208" t="s">
        <v>456</v>
      </c>
      <c r="CI1274" s="208" t="s">
        <v>456</v>
      </c>
      <c r="CJ1274" s="212" t="s">
        <v>456</v>
      </c>
      <c r="CK1274" s="211">
        <v>0</v>
      </c>
      <c r="CL1274" s="211">
        <v>0</v>
      </c>
      <c r="CM1274" s="210" t="s">
        <v>456</v>
      </c>
      <c r="CN1274" s="211">
        <v>1.10875E-4</v>
      </c>
      <c r="CO1274" s="211">
        <v>0.27888912500000002</v>
      </c>
      <c r="CP1274" s="208" t="s">
        <v>456</v>
      </c>
      <c r="CQ1274" s="211">
        <v>54.4</v>
      </c>
      <c r="CR1274" s="211">
        <v>766.43261979119995</v>
      </c>
      <c r="CS1274" s="211">
        <v>13.228627017599999</v>
      </c>
      <c r="CT1274" s="211">
        <v>351.7229423718</v>
      </c>
      <c r="CU1274" s="211">
        <v>6.0706270175999997</v>
      </c>
      <c r="CV1274" s="210">
        <v>-4.9000000000000004</v>
      </c>
      <c r="CW1274" s="216">
        <v>1.014</v>
      </c>
      <c r="CX1274" s="216">
        <v>0.86299999999999999</v>
      </c>
      <c r="CY1274" s="216">
        <v>0.80400000000000005</v>
      </c>
      <c r="CZ1274" s="213">
        <v>2275</v>
      </c>
      <c r="DA1274" s="213">
        <v>2247.8159999999998</v>
      </c>
      <c r="DB1274" s="213">
        <v>87.4</v>
      </c>
      <c r="DC1274" s="210">
        <v>42</v>
      </c>
      <c r="DD1274" s="210" t="s">
        <v>456</v>
      </c>
      <c r="DE1274" s="210">
        <v>64</v>
      </c>
      <c r="DF1274" s="211">
        <v>225</v>
      </c>
      <c r="DG1274" s="211">
        <v>-21.186666666699999</v>
      </c>
      <c r="DH1274" s="213">
        <v>9.0999999999999998E-2</v>
      </c>
      <c r="DI1274" s="208" t="s">
        <v>258</v>
      </c>
      <c r="DJ1274" s="208" t="s">
        <v>456</v>
      </c>
      <c r="DK1274" s="208" t="s">
        <v>456</v>
      </c>
      <c r="DL1274" s="208" t="s">
        <v>2855</v>
      </c>
      <c r="DM1274" s="210">
        <v>-5.9</v>
      </c>
      <c r="DN1274" s="211">
        <v>98</v>
      </c>
      <c r="DO1274" s="211">
        <v>9.6605890245000001</v>
      </c>
      <c r="DP1274" s="211">
        <v>639.24117575100001</v>
      </c>
      <c r="DQ1274" s="211">
        <v>11.0333026935</v>
      </c>
      <c r="DR1274" s="211">
        <v>224.53149833160001</v>
      </c>
      <c r="DS1274" s="211">
        <v>3.8753026935000001</v>
      </c>
      <c r="DT1274" s="211">
        <v>1181.3934318059</v>
      </c>
      <c r="DU1274" s="211">
        <v>20.390850632999999</v>
      </c>
      <c r="DV1274" s="211">
        <v>766.68375438650003</v>
      </c>
      <c r="DW1274" s="211">
        <v>13.232850633</v>
      </c>
      <c r="DX1274" s="211">
        <v>101.3838888889</v>
      </c>
      <c r="DY1274" s="217"/>
      <c r="DZ1274" s="218" t="s">
        <v>580</v>
      </c>
      <c r="EA1274" s="219" t="s">
        <v>580</v>
      </c>
      <c r="EB1274" s="218" t="s">
        <v>580</v>
      </c>
      <c r="EC1274" s="220" t="s">
        <v>580</v>
      </c>
      <c r="ED1274" s="221" t="s">
        <v>2580</v>
      </c>
      <c r="EE1274" s="121"/>
    </row>
    <row r="1275" spans="1:135" s="6" customFormat="1" ht="15" customHeight="1" x14ac:dyDescent="0.25">
      <c r="A1275" s="207">
        <v>111</v>
      </c>
      <c r="B1275" s="208" t="s">
        <v>627</v>
      </c>
      <c r="C1275" s="208" t="s">
        <v>458</v>
      </c>
      <c r="D1275" s="208" t="s">
        <v>1540</v>
      </c>
      <c r="E1275" s="208" t="s">
        <v>8</v>
      </c>
      <c r="F1275" s="208" t="s">
        <v>1477</v>
      </c>
      <c r="G1275" s="208" t="s">
        <v>1541</v>
      </c>
      <c r="H1275" s="209" t="s">
        <v>8332</v>
      </c>
      <c r="I1275" s="208" t="s">
        <v>9</v>
      </c>
      <c r="J1275" s="208" t="s">
        <v>579</v>
      </c>
      <c r="K1275" s="208" t="s">
        <v>261</v>
      </c>
      <c r="L1275" s="208" t="s">
        <v>29</v>
      </c>
      <c r="M1275" s="208" t="s">
        <v>9</v>
      </c>
      <c r="N1275" s="210">
        <v>4.7</v>
      </c>
      <c r="O1275" s="210">
        <v>2383.1</v>
      </c>
      <c r="P1275" s="210">
        <v>2387.8000000000002</v>
      </c>
      <c r="Q1275" s="211">
        <v>22.98</v>
      </c>
      <c r="R1275" s="210" t="s">
        <v>78</v>
      </c>
      <c r="S1275" s="210">
        <v>2408.1999999999998</v>
      </c>
      <c r="T1275" s="210">
        <v>2.6</v>
      </c>
      <c r="U1275" s="208" t="s">
        <v>28</v>
      </c>
      <c r="V1275" s="208" t="s">
        <v>456</v>
      </c>
      <c r="W1275" s="208" t="s">
        <v>456</v>
      </c>
      <c r="X1275" s="210" t="s">
        <v>456</v>
      </c>
      <c r="Y1275" s="210" t="s">
        <v>456</v>
      </c>
      <c r="Z1275" s="210">
        <v>73</v>
      </c>
      <c r="AA1275" s="211" t="s">
        <v>456</v>
      </c>
      <c r="AB1275" s="208" t="s">
        <v>456</v>
      </c>
      <c r="AC1275" s="210" t="s">
        <v>456</v>
      </c>
      <c r="AD1275" s="210" t="s">
        <v>456</v>
      </c>
      <c r="AE1275" s="210" t="s">
        <v>456</v>
      </c>
      <c r="AF1275" s="211" t="s">
        <v>456</v>
      </c>
      <c r="AG1275" s="212" t="s">
        <v>456</v>
      </c>
      <c r="AH1275" s="213" t="s">
        <v>456</v>
      </c>
      <c r="AI1275" s="213" t="s">
        <v>456</v>
      </c>
      <c r="AJ1275" s="208" t="s">
        <v>34</v>
      </c>
      <c r="AK1275" s="210" t="s">
        <v>456</v>
      </c>
      <c r="AL1275" s="211" t="s">
        <v>456</v>
      </c>
      <c r="AM1275" s="211" t="s">
        <v>456</v>
      </c>
      <c r="AN1275" s="211" t="s">
        <v>456</v>
      </c>
      <c r="AO1275" s="210" t="s">
        <v>456</v>
      </c>
      <c r="AP1275" s="211" t="s">
        <v>456</v>
      </c>
      <c r="AQ1275" s="211" t="s">
        <v>456</v>
      </c>
      <c r="AR1275" s="211" t="s">
        <v>456</v>
      </c>
      <c r="AS1275" s="211" t="s">
        <v>456</v>
      </c>
      <c r="AT1275" s="211" t="s">
        <v>456</v>
      </c>
      <c r="AU1275" s="210">
        <v>0</v>
      </c>
      <c r="AV1275" s="210">
        <v>10</v>
      </c>
      <c r="AW1275" s="211">
        <v>0</v>
      </c>
      <c r="AX1275" s="211" t="s">
        <v>456</v>
      </c>
      <c r="AY1275" s="211">
        <v>241.66</v>
      </c>
      <c r="AZ1275" s="208" t="s">
        <v>8260</v>
      </c>
      <c r="BA1275" s="211">
        <v>243.47</v>
      </c>
      <c r="BB1275" s="211" t="s">
        <v>456</v>
      </c>
      <c r="BC1275" s="214" t="s">
        <v>456</v>
      </c>
      <c r="BD1275" s="211" t="s">
        <v>456</v>
      </c>
      <c r="BE1275" s="215">
        <v>0</v>
      </c>
      <c r="BF1275" s="211" t="s">
        <v>456</v>
      </c>
      <c r="BG1275" s="211">
        <v>0</v>
      </c>
      <c r="BH1275" s="214" t="s">
        <v>456</v>
      </c>
      <c r="BI1275" s="214" t="s">
        <v>456</v>
      </c>
      <c r="BJ1275" s="213">
        <v>0</v>
      </c>
      <c r="BK1275" s="214">
        <v>0</v>
      </c>
      <c r="BL1275" s="211" t="s">
        <v>456</v>
      </c>
      <c r="BM1275" s="216">
        <v>0</v>
      </c>
      <c r="BN1275" s="216" t="s">
        <v>456</v>
      </c>
      <c r="BO1275" s="208" t="s">
        <v>634</v>
      </c>
      <c r="BP1275" s="208" t="s">
        <v>2973</v>
      </c>
      <c r="BQ1275" s="211" t="s">
        <v>456</v>
      </c>
      <c r="BR1275" s="215">
        <v>0</v>
      </c>
      <c r="BS1275" s="211" t="s">
        <v>456</v>
      </c>
      <c r="BT1275" s="210" t="s">
        <v>456</v>
      </c>
      <c r="BU1275" s="211" t="s">
        <v>456</v>
      </c>
      <c r="BV1275" s="211" t="s">
        <v>456</v>
      </c>
      <c r="BW1275" s="216" t="s">
        <v>456</v>
      </c>
      <c r="BX1275" s="216" t="s">
        <v>456</v>
      </c>
      <c r="BY1275" s="216" t="s">
        <v>2973</v>
      </c>
      <c r="BZ1275" s="216" t="s">
        <v>456</v>
      </c>
      <c r="CA1275" s="216" t="s">
        <v>28</v>
      </c>
      <c r="CB1275" s="216" t="s">
        <v>456</v>
      </c>
      <c r="CC1275" s="216" t="s">
        <v>456</v>
      </c>
      <c r="CD1275" s="216" t="s">
        <v>456</v>
      </c>
      <c r="CE1275" s="216" t="s">
        <v>456</v>
      </c>
      <c r="CF1275" s="216" t="s">
        <v>456</v>
      </c>
      <c r="CG1275" s="216" t="s">
        <v>456</v>
      </c>
      <c r="CH1275" s="208" t="s">
        <v>456</v>
      </c>
      <c r="CI1275" s="208" t="s">
        <v>456</v>
      </c>
      <c r="CJ1275" s="212" t="s">
        <v>456</v>
      </c>
      <c r="CK1275" s="211">
        <v>0</v>
      </c>
      <c r="CL1275" s="211">
        <v>0</v>
      </c>
      <c r="CM1275" s="210" t="s">
        <v>456</v>
      </c>
      <c r="CN1275" s="211" t="s">
        <v>456</v>
      </c>
      <c r="CO1275" s="211" t="s">
        <v>456</v>
      </c>
      <c r="CP1275" s="208" t="s">
        <v>456</v>
      </c>
      <c r="CQ1275" s="211">
        <v>68</v>
      </c>
      <c r="CR1275" s="211" t="s">
        <v>456</v>
      </c>
      <c r="CS1275" s="211" t="s">
        <v>456</v>
      </c>
      <c r="CT1275" s="211" t="s">
        <v>456</v>
      </c>
      <c r="CU1275" s="211" t="s">
        <v>456</v>
      </c>
      <c r="CV1275" s="210">
        <v>14.23</v>
      </c>
      <c r="CW1275" s="216">
        <v>1.014</v>
      </c>
      <c r="CX1275" s="216">
        <v>0.86499999999999999</v>
      </c>
      <c r="CY1275" s="216">
        <v>0.80900000000000005</v>
      </c>
      <c r="CZ1275" s="213">
        <v>2290</v>
      </c>
      <c r="DA1275" s="213">
        <v>2271.52</v>
      </c>
      <c r="DB1275" s="213">
        <v>88.6</v>
      </c>
      <c r="DC1275" s="210">
        <v>42</v>
      </c>
      <c r="DD1275" s="210" t="s">
        <v>456</v>
      </c>
      <c r="DE1275" s="210">
        <v>80</v>
      </c>
      <c r="DF1275" s="211">
        <v>232</v>
      </c>
      <c r="DG1275" s="211">
        <v>4.1637931033999998</v>
      </c>
      <c r="DH1275" s="213">
        <v>0.11600000000000001</v>
      </c>
      <c r="DI1275" s="208" t="s">
        <v>258</v>
      </c>
      <c r="DJ1275" s="208" t="s">
        <v>456</v>
      </c>
      <c r="DK1275" s="208" t="s">
        <v>456</v>
      </c>
      <c r="DL1275" s="208" t="s">
        <v>3322</v>
      </c>
      <c r="DM1275" s="210">
        <v>-5.5</v>
      </c>
      <c r="DN1275" s="211">
        <v>0</v>
      </c>
      <c r="DO1275" s="211" t="s">
        <v>456</v>
      </c>
      <c r="DP1275" s="211" t="s">
        <v>456</v>
      </c>
      <c r="DQ1275" s="211" t="s">
        <v>456</v>
      </c>
      <c r="DR1275" s="211" t="s">
        <v>456</v>
      </c>
      <c r="DS1275" s="211" t="s">
        <v>456</v>
      </c>
      <c r="DT1275" s="211" t="s">
        <v>456</v>
      </c>
      <c r="DU1275" s="211" t="s">
        <v>456</v>
      </c>
      <c r="DV1275" s="211" t="s">
        <v>456</v>
      </c>
      <c r="DW1275" s="211" t="s">
        <v>456</v>
      </c>
      <c r="DX1275" s="211">
        <v>102.5</v>
      </c>
      <c r="DY1275" s="217"/>
      <c r="DZ1275" s="218" t="s">
        <v>456</v>
      </c>
      <c r="EA1275" s="219" t="s">
        <v>580</v>
      </c>
      <c r="EB1275" s="218" t="s">
        <v>580</v>
      </c>
      <c r="EC1275" s="220" t="s">
        <v>580</v>
      </c>
      <c r="ED1275" s="221" t="s">
        <v>2580</v>
      </c>
      <c r="EE1275" s="121"/>
    </row>
    <row r="1276" spans="1:135" s="6" customFormat="1" ht="15" customHeight="1" x14ac:dyDescent="0.25">
      <c r="A1276" s="207">
        <v>112</v>
      </c>
      <c r="B1276" s="208" t="s">
        <v>627</v>
      </c>
      <c r="C1276" s="208" t="s">
        <v>458</v>
      </c>
      <c r="D1276" s="208" t="s">
        <v>1540</v>
      </c>
      <c r="E1276" s="208" t="s">
        <v>8</v>
      </c>
      <c r="F1276" s="208" t="s">
        <v>1477</v>
      </c>
      <c r="G1276" s="208" t="s">
        <v>1541</v>
      </c>
      <c r="H1276" s="209" t="s">
        <v>8333</v>
      </c>
      <c r="I1276" s="208" t="s">
        <v>9</v>
      </c>
      <c r="J1276" s="208" t="s">
        <v>579</v>
      </c>
      <c r="K1276" s="208" t="s">
        <v>249</v>
      </c>
      <c r="L1276" s="208" t="s">
        <v>1552</v>
      </c>
      <c r="M1276" s="208" t="s">
        <v>11</v>
      </c>
      <c r="N1276" s="210">
        <v>12.4</v>
      </c>
      <c r="O1276" s="210">
        <v>2482</v>
      </c>
      <c r="P1276" s="210">
        <v>2496.4</v>
      </c>
      <c r="Q1276" s="211">
        <v>93.191999999999993</v>
      </c>
      <c r="R1276" s="210" t="s">
        <v>78</v>
      </c>
      <c r="S1276" s="210">
        <v>2494.1999999999998</v>
      </c>
      <c r="T1276" s="210">
        <v>7.9</v>
      </c>
      <c r="U1276" s="208" t="s">
        <v>28</v>
      </c>
      <c r="V1276" s="208" t="s">
        <v>70</v>
      </c>
      <c r="W1276" s="208" t="s">
        <v>1335</v>
      </c>
      <c r="X1276" s="210" t="s">
        <v>950</v>
      </c>
      <c r="Y1276" s="210" t="s">
        <v>456</v>
      </c>
      <c r="Z1276" s="210">
        <v>73</v>
      </c>
      <c r="AA1276" s="211" t="s">
        <v>4281</v>
      </c>
      <c r="AB1276" s="208" t="s">
        <v>456</v>
      </c>
      <c r="AC1276" s="210" t="s">
        <v>456</v>
      </c>
      <c r="AD1276" s="210" t="s">
        <v>1947</v>
      </c>
      <c r="AE1276" s="210" t="s">
        <v>70</v>
      </c>
      <c r="AF1276" s="211" t="s">
        <v>3047</v>
      </c>
      <c r="AG1276" s="212" t="s">
        <v>5335</v>
      </c>
      <c r="AH1276" s="213">
        <v>375</v>
      </c>
      <c r="AI1276" s="213">
        <v>375</v>
      </c>
      <c r="AJ1276" s="208" t="s">
        <v>456</v>
      </c>
      <c r="AK1276" s="210" t="s">
        <v>456</v>
      </c>
      <c r="AL1276" s="211">
        <v>10</v>
      </c>
      <c r="AM1276" s="211">
        <v>9.3461633385000003</v>
      </c>
      <c r="AN1276" s="211">
        <v>2214</v>
      </c>
      <c r="AO1276" s="210">
        <v>12</v>
      </c>
      <c r="AP1276" s="211">
        <v>91.46</v>
      </c>
      <c r="AQ1276" s="211" t="s">
        <v>456</v>
      </c>
      <c r="AR1276" s="211" t="s">
        <v>456</v>
      </c>
      <c r="AS1276" s="211">
        <v>35.83</v>
      </c>
      <c r="AT1276" s="211">
        <v>37.71</v>
      </c>
      <c r="AU1276" s="210">
        <v>985</v>
      </c>
      <c r="AV1276" s="210">
        <v>0</v>
      </c>
      <c r="AW1276" s="211">
        <v>33.5</v>
      </c>
      <c r="AX1276" s="211" t="s">
        <v>456</v>
      </c>
      <c r="AY1276" s="211">
        <v>194.58</v>
      </c>
      <c r="AZ1276" s="208" t="s">
        <v>7021</v>
      </c>
      <c r="BA1276" s="211">
        <v>196.5</v>
      </c>
      <c r="BB1276" s="211">
        <v>158.75</v>
      </c>
      <c r="BC1276" s="214">
        <v>0.51489683949999998</v>
      </c>
      <c r="BD1276" s="211">
        <v>77.337000000000003</v>
      </c>
      <c r="BE1276" s="215">
        <v>93.906000000000006</v>
      </c>
      <c r="BF1276" s="211">
        <v>4.0199999999999996</v>
      </c>
      <c r="BG1276" s="211">
        <v>31</v>
      </c>
      <c r="BH1276" s="214" t="s">
        <v>456</v>
      </c>
      <c r="BI1276" s="214" t="s">
        <v>456</v>
      </c>
      <c r="BJ1276" s="213">
        <v>744</v>
      </c>
      <c r="BK1276" s="214">
        <v>0</v>
      </c>
      <c r="BL1276" s="211">
        <v>124.61712</v>
      </c>
      <c r="BM1276" s="216">
        <v>5.6264631100000004</v>
      </c>
      <c r="BN1276" s="216" t="s">
        <v>456</v>
      </c>
      <c r="BO1276" s="208" t="s">
        <v>303</v>
      </c>
      <c r="BP1276" s="208" t="s">
        <v>456</v>
      </c>
      <c r="BQ1276" s="211">
        <v>77.337000000000003</v>
      </c>
      <c r="BR1276" s="215">
        <v>93.906000000000006</v>
      </c>
      <c r="BS1276" s="211">
        <v>4.0199999999999996</v>
      </c>
      <c r="BT1276" s="210">
        <v>30</v>
      </c>
      <c r="BU1276" s="211">
        <v>0</v>
      </c>
      <c r="BV1276" s="211">
        <v>120.6</v>
      </c>
      <c r="BW1276" s="216">
        <v>5.4450900000000004</v>
      </c>
      <c r="BX1276" s="216" t="s">
        <v>456</v>
      </c>
      <c r="BY1276" s="216" t="s">
        <v>456</v>
      </c>
      <c r="BZ1276" s="216" t="s">
        <v>1552</v>
      </c>
      <c r="CA1276" s="216" t="s">
        <v>28</v>
      </c>
      <c r="CB1276" s="216" t="s">
        <v>456</v>
      </c>
      <c r="CC1276" s="216" t="s">
        <v>456</v>
      </c>
      <c r="CD1276" s="216" t="s">
        <v>456</v>
      </c>
      <c r="CE1276" s="216" t="s">
        <v>456</v>
      </c>
      <c r="CF1276" s="216" t="s">
        <v>456</v>
      </c>
      <c r="CG1276" s="216" t="s">
        <v>456</v>
      </c>
      <c r="CH1276" s="208" t="s">
        <v>456</v>
      </c>
      <c r="CI1276" s="208" t="s">
        <v>456</v>
      </c>
      <c r="CJ1276" s="212" t="s">
        <v>456</v>
      </c>
      <c r="CK1276" s="211">
        <v>0</v>
      </c>
      <c r="CL1276" s="211">
        <v>0</v>
      </c>
      <c r="CM1276" s="210" t="s">
        <v>456</v>
      </c>
      <c r="CN1276" s="211">
        <v>0.95862338520000001</v>
      </c>
      <c r="CO1276" s="211">
        <v>-0.10862338520000001</v>
      </c>
      <c r="CP1276" s="208" t="s">
        <v>456</v>
      </c>
      <c r="CQ1276" s="211">
        <v>97.5</v>
      </c>
      <c r="CR1276" s="211">
        <v>58.829969978699999</v>
      </c>
      <c r="CS1276" s="211">
        <v>3.0579088525999998</v>
      </c>
      <c r="CT1276" s="211">
        <v>-18.507528730899999</v>
      </c>
      <c r="CU1276" s="211">
        <v>-0.96209114740000001</v>
      </c>
      <c r="CV1276" s="210" t="s">
        <v>456</v>
      </c>
      <c r="CW1276" s="216">
        <v>1.0155000000000001</v>
      </c>
      <c r="CX1276" s="216">
        <v>0.85299999999999998</v>
      </c>
      <c r="CY1276" s="216">
        <v>0.81100000000000005</v>
      </c>
      <c r="CZ1276" s="213">
        <v>2326</v>
      </c>
      <c r="DA1276" s="213">
        <v>2306.4699999999998</v>
      </c>
      <c r="DB1276" s="213">
        <v>88.6</v>
      </c>
      <c r="DC1276" s="210">
        <v>45.3</v>
      </c>
      <c r="DD1276" s="210" t="s">
        <v>456</v>
      </c>
      <c r="DE1276" s="210">
        <v>78</v>
      </c>
      <c r="DF1276" s="211">
        <v>237</v>
      </c>
      <c r="DG1276" s="211">
        <v>-17.898734177200001</v>
      </c>
      <c r="DH1276" s="213">
        <v>3.85E-2</v>
      </c>
      <c r="DI1276" s="208" t="s">
        <v>258</v>
      </c>
      <c r="DJ1276" s="208" t="s">
        <v>456</v>
      </c>
      <c r="DK1276" s="208">
        <v>1</v>
      </c>
      <c r="DL1276" s="208" t="s">
        <v>456</v>
      </c>
      <c r="DM1276" s="210" t="s">
        <v>456</v>
      </c>
      <c r="DN1276" s="211">
        <v>93.906000000000006</v>
      </c>
      <c r="DO1276" s="211" t="s">
        <v>456</v>
      </c>
      <c r="DP1276" s="211">
        <v>87.320395151100001</v>
      </c>
      <c r="DQ1276" s="211">
        <v>4.5388058066000001</v>
      </c>
      <c r="DR1276" s="211">
        <v>9.9828964414999994</v>
      </c>
      <c r="DS1276" s="211">
        <v>0.51880580659999997</v>
      </c>
      <c r="DT1276" s="211">
        <v>66.423873422400007</v>
      </c>
      <c r="DU1276" s="211">
        <v>3.4526305323000002</v>
      </c>
      <c r="DV1276" s="211">
        <v>-10.9136252872</v>
      </c>
      <c r="DW1276" s="211">
        <v>-0.56736946769999996</v>
      </c>
      <c r="DX1276" s="211">
        <v>105.51247475</v>
      </c>
      <c r="DY1276" s="217"/>
      <c r="DZ1276" s="218" t="s">
        <v>580</v>
      </c>
      <c r="EA1276" s="219" t="s">
        <v>580</v>
      </c>
      <c r="EB1276" s="218" t="s">
        <v>580</v>
      </c>
      <c r="EC1276" s="220" t="s">
        <v>456</v>
      </c>
      <c r="ED1276" s="221" t="s">
        <v>2580</v>
      </c>
      <c r="EE1276" s="121"/>
    </row>
    <row r="1277" spans="1:135" s="6" customFormat="1" ht="15" customHeight="1" x14ac:dyDescent="0.25">
      <c r="A1277" s="207">
        <v>113</v>
      </c>
      <c r="B1277" s="208" t="s">
        <v>627</v>
      </c>
      <c r="C1277" s="208" t="s">
        <v>458</v>
      </c>
      <c r="D1277" s="208" t="s">
        <v>1540</v>
      </c>
      <c r="E1277" s="208" t="s">
        <v>27</v>
      </c>
      <c r="F1277" s="208" t="s">
        <v>1477</v>
      </c>
      <c r="G1277" s="208" t="s">
        <v>1541</v>
      </c>
      <c r="H1277" s="209" t="s">
        <v>7388</v>
      </c>
      <c r="I1277" s="208" t="s">
        <v>8289</v>
      </c>
      <c r="J1277" s="208" t="s">
        <v>1546</v>
      </c>
      <c r="K1277" s="208" t="s">
        <v>261</v>
      </c>
      <c r="L1277" s="208" t="s">
        <v>29</v>
      </c>
      <c r="M1277" s="208" t="s">
        <v>9</v>
      </c>
      <c r="N1277" s="210">
        <v>5</v>
      </c>
      <c r="O1277" s="210">
        <v>2634</v>
      </c>
      <c r="P1277" s="210">
        <v>2639</v>
      </c>
      <c r="Q1277" s="211">
        <v>285.13600000000002</v>
      </c>
      <c r="R1277" s="210" t="s">
        <v>78</v>
      </c>
      <c r="S1277" s="210">
        <v>2475</v>
      </c>
      <c r="T1277" s="210">
        <v>10</v>
      </c>
      <c r="U1277" s="208" t="s">
        <v>28</v>
      </c>
      <c r="V1277" s="208" t="s">
        <v>456</v>
      </c>
      <c r="W1277" s="208" t="s">
        <v>456</v>
      </c>
      <c r="X1277" s="210" t="s">
        <v>456</v>
      </c>
      <c r="Y1277" s="210" t="s">
        <v>456</v>
      </c>
      <c r="Z1277" s="210">
        <v>73</v>
      </c>
      <c r="AA1277" s="211" t="s">
        <v>456</v>
      </c>
      <c r="AB1277" s="208" t="s">
        <v>456</v>
      </c>
      <c r="AC1277" s="210" t="s">
        <v>456</v>
      </c>
      <c r="AD1277" s="210" t="s">
        <v>456</v>
      </c>
      <c r="AE1277" s="210" t="s">
        <v>456</v>
      </c>
      <c r="AF1277" s="211" t="s">
        <v>456</v>
      </c>
      <c r="AG1277" s="212" t="s">
        <v>456</v>
      </c>
      <c r="AH1277" s="213" t="s">
        <v>456</v>
      </c>
      <c r="AI1277" s="213" t="s">
        <v>456</v>
      </c>
      <c r="AJ1277" s="208" t="s">
        <v>34</v>
      </c>
      <c r="AK1277" s="210" t="s">
        <v>456</v>
      </c>
      <c r="AL1277" s="211" t="s">
        <v>456</v>
      </c>
      <c r="AM1277" s="211" t="s">
        <v>456</v>
      </c>
      <c r="AN1277" s="211" t="s">
        <v>456</v>
      </c>
      <c r="AO1277" s="210" t="s">
        <v>456</v>
      </c>
      <c r="AP1277" s="211" t="s">
        <v>456</v>
      </c>
      <c r="AQ1277" s="211" t="s">
        <v>456</v>
      </c>
      <c r="AR1277" s="211" t="s">
        <v>456</v>
      </c>
      <c r="AS1277" s="211" t="s">
        <v>456</v>
      </c>
      <c r="AT1277" s="211" t="s">
        <v>456</v>
      </c>
      <c r="AU1277" s="210">
        <v>937</v>
      </c>
      <c r="AV1277" s="210">
        <v>0</v>
      </c>
      <c r="AW1277" s="211">
        <v>85.012</v>
      </c>
      <c r="AX1277" s="211" t="s">
        <v>456</v>
      </c>
      <c r="AY1277" s="211">
        <v>146.33000000000001</v>
      </c>
      <c r="AZ1277" s="208" t="s">
        <v>8260</v>
      </c>
      <c r="BA1277" s="211">
        <v>149.13999999999999</v>
      </c>
      <c r="BB1277" s="211" t="s">
        <v>456</v>
      </c>
      <c r="BC1277" s="214" t="s">
        <v>456</v>
      </c>
      <c r="BD1277" s="211" t="s">
        <v>456</v>
      </c>
      <c r="BE1277" s="215">
        <v>0</v>
      </c>
      <c r="BF1277" s="211" t="s">
        <v>456</v>
      </c>
      <c r="BG1277" s="211">
        <v>0</v>
      </c>
      <c r="BH1277" s="214" t="s">
        <v>456</v>
      </c>
      <c r="BI1277" s="214" t="s">
        <v>456</v>
      </c>
      <c r="BJ1277" s="213">
        <v>0</v>
      </c>
      <c r="BK1277" s="214">
        <v>0</v>
      </c>
      <c r="BL1277" s="211" t="s">
        <v>456</v>
      </c>
      <c r="BM1277" s="216">
        <v>0</v>
      </c>
      <c r="BN1277" s="216" t="s">
        <v>456</v>
      </c>
      <c r="BO1277" s="208" t="s">
        <v>635</v>
      </c>
      <c r="BP1277" s="208" t="s">
        <v>1214</v>
      </c>
      <c r="BQ1277" s="211" t="s">
        <v>456</v>
      </c>
      <c r="BR1277" s="215">
        <v>0</v>
      </c>
      <c r="BS1277" s="211" t="s">
        <v>456</v>
      </c>
      <c r="BT1277" s="210" t="s">
        <v>456</v>
      </c>
      <c r="BU1277" s="211" t="s">
        <v>456</v>
      </c>
      <c r="BV1277" s="211" t="s">
        <v>456</v>
      </c>
      <c r="BW1277" s="216" t="s">
        <v>456</v>
      </c>
      <c r="BX1277" s="216" t="s">
        <v>456</v>
      </c>
      <c r="BY1277" s="216" t="s">
        <v>1214</v>
      </c>
      <c r="BZ1277" s="216" t="s">
        <v>456</v>
      </c>
      <c r="CA1277" s="216" t="s">
        <v>28</v>
      </c>
      <c r="CB1277" s="216" t="s">
        <v>456</v>
      </c>
      <c r="CC1277" s="216" t="s">
        <v>456</v>
      </c>
      <c r="CD1277" s="216" t="s">
        <v>456</v>
      </c>
      <c r="CE1277" s="216" t="s">
        <v>456</v>
      </c>
      <c r="CF1277" s="216" t="s">
        <v>456</v>
      </c>
      <c r="CG1277" s="216" t="s">
        <v>456</v>
      </c>
      <c r="CH1277" s="208" t="s">
        <v>456</v>
      </c>
      <c r="CI1277" s="208" t="s">
        <v>456</v>
      </c>
      <c r="CJ1277" s="212" t="s">
        <v>456</v>
      </c>
      <c r="CK1277" s="211">
        <v>0</v>
      </c>
      <c r="CL1277" s="211">
        <v>0</v>
      </c>
      <c r="CM1277" s="210" t="s">
        <v>456</v>
      </c>
      <c r="CN1277" s="211" t="s">
        <v>456</v>
      </c>
      <c r="CO1277" s="211" t="s">
        <v>456</v>
      </c>
      <c r="CP1277" s="208" t="s">
        <v>456</v>
      </c>
      <c r="CQ1277" s="211">
        <v>100</v>
      </c>
      <c r="CR1277" s="211" t="s">
        <v>456</v>
      </c>
      <c r="CS1277" s="211" t="s">
        <v>456</v>
      </c>
      <c r="CT1277" s="211" t="s">
        <v>456</v>
      </c>
      <c r="CU1277" s="211" t="s">
        <v>456</v>
      </c>
      <c r="CV1277" s="210">
        <v>1</v>
      </c>
      <c r="CW1277" s="216">
        <v>1.014</v>
      </c>
      <c r="CX1277" s="216">
        <v>0.86499999999999999</v>
      </c>
      <c r="CY1277" s="216">
        <v>0.80900000000000005</v>
      </c>
      <c r="CZ1277" s="213">
        <v>2290</v>
      </c>
      <c r="DA1277" s="213">
        <v>2261.2640000000001</v>
      </c>
      <c r="DB1277" s="213">
        <v>87.6</v>
      </c>
      <c r="DC1277" s="210">
        <v>42</v>
      </c>
      <c r="DD1277" s="210" t="s">
        <v>456</v>
      </c>
      <c r="DE1277" s="210">
        <v>80</v>
      </c>
      <c r="DF1277" s="211">
        <v>232</v>
      </c>
      <c r="DG1277" s="211">
        <v>-36.926724137900003</v>
      </c>
      <c r="DH1277" s="213">
        <v>0.11600000000000001</v>
      </c>
      <c r="DI1277" s="208" t="s">
        <v>258</v>
      </c>
      <c r="DJ1277" s="208" t="s">
        <v>456</v>
      </c>
      <c r="DK1277" s="208">
        <v>1</v>
      </c>
      <c r="DL1277" s="208" t="s">
        <v>456</v>
      </c>
      <c r="DM1277" s="210">
        <v>0</v>
      </c>
      <c r="DN1277" s="211">
        <v>0</v>
      </c>
      <c r="DO1277" s="211" t="s">
        <v>456</v>
      </c>
      <c r="DP1277" s="211" t="s">
        <v>456</v>
      </c>
      <c r="DQ1277" s="211" t="s">
        <v>456</v>
      </c>
      <c r="DR1277" s="211" t="s">
        <v>456</v>
      </c>
      <c r="DS1277" s="211" t="s">
        <v>456</v>
      </c>
      <c r="DT1277" s="211" t="s">
        <v>456</v>
      </c>
      <c r="DU1277" s="211" t="s">
        <v>456</v>
      </c>
      <c r="DV1277" s="211" t="s">
        <v>456</v>
      </c>
      <c r="DW1277" s="211" t="s">
        <v>456</v>
      </c>
      <c r="DX1277" s="211">
        <v>102.5</v>
      </c>
      <c r="DY1277" s="217"/>
      <c r="DZ1277" s="218" t="s">
        <v>456</v>
      </c>
      <c r="EA1277" s="219" t="s">
        <v>580</v>
      </c>
      <c r="EB1277" s="218" t="s">
        <v>580</v>
      </c>
      <c r="EC1277" s="220" t="s">
        <v>580</v>
      </c>
      <c r="ED1277" s="221" t="s">
        <v>456</v>
      </c>
      <c r="EE1277" s="121"/>
    </row>
    <row r="1278" spans="1:135" s="6" customFormat="1" ht="15" customHeight="1" x14ac:dyDescent="0.25">
      <c r="A1278" s="207">
        <v>114</v>
      </c>
      <c r="B1278" s="208" t="s">
        <v>627</v>
      </c>
      <c r="C1278" s="208" t="s">
        <v>458</v>
      </c>
      <c r="D1278" s="208" t="s">
        <v>1540</v>
      </c>
      <c r="E1278" s="208" t="s">
        <v>8</v>
      </c>
      <c r="F1278" s="208" t="s">
        <v>1477</v>
      </c>
      <c r="G1278" s="208" t="s">
        <v>1541</v>
      </c>
      <c r="H1278" s="209" t="s">
        <v>8334</v>
      </c>
      <c r="I1278" s="208" t="s">
        <v>8312</v>
      </c>
      <c r="J1278" s="208" t="s">
        <v>579</v>
      </c>
      <c r="K1278" s="208" t="s">
        <v>1179</v>
      </c>
      <c r="L1278" s="208" t="s">
        <v>1554</v>
      </c>
      <c r="M1278" s="208" t="s">
        <v>11</v>
      </c>
      <c r="N1278" s="210">
        <v>32</v>
      </c>
      <c r="O1278" s="210">
        <v>2518</v>
      </c>
      <c r="P1278" s="210">
        <v>2547</v>
      </c>
      <c r="Q1278" s="211">
        <v>121.25</v>
      </c>
      <c r="R1278" s="210" t="s">
        <v>78</v>
      </c>
      <c r="S1278" s="210">
        <v>2579.1999999999998</v>
      </c>
      <c r="T1278" s="210">
        <v>10</v>
      </c>
      <c r="U1278" s="208" t="s">
        <v>28</v>
      </c>
      <c r="V1278" s="208" t="s">
        <v>66</v>
      </c>
      <c r="W1278" s="208" t="s">
        <v>1523</v>
      </c>
      <c r="X1278" s="210" t="s">
        <v>930</v>
      </c>
      <c r="Y1278" s="210" t="s">
        <v>456</v>
      </c>
      <c r="Z1278" s="210">
        <v>73</v>
      </c>
      <c r="AA1278" s="211" t="s">
        <v>3357</v>
      </c>
      <c r="AB1278" s="208" t="s">
        <v>456</v>
      </c>
      <c r="AC1278" s="210" t="s">
        <v>456</v>
      </c>
      <c r="AD1278" s="210" t="s">
        <v>1999</v>
      </c>
      <c r="AE1278" s="210" t="s">
        <v>66</v>
      </c>
      <c r="AF1278" s="211" t="s">
        <v>3100</v>
      </c>
      <c r="AG1278" s="212" t="s">
        <v>5453</v>
      </c>
      <c r="AH1278" s="213">
        <v>429</v>
      </c>
      <c r="AI1278" s="213">
        <v>429</v>
      </c>
      <c r="AJ1278" s="208" t="s">
        <v>2774</v>
      </c>
      <c r="AK1278" s="210" t="s">
        <v>456</v>
      </c>
      <c r="AL1278" s="211">
        <v>8.4</v>
      </c>
      <c r="AM1278" s="211">
        <v>7.5104860619</v>
      </c>
      <c r="AN1278" s="211">
        <v>1772</v>
      </c>
      <c r="AO1278" s="210">
        <v>8</v>
      </c>
      <c r="AP1278" s="211">
        <v>112.06</v>
      </c>
      <c r="AQ1278" s="211" t="s">
        <v>456</v>
      </c>
      <c r="AR1278" s="211" t="s">
        <v>456</v>
      </c>
      <c r="AS1278" s="211">
        <v>71.959999999999994</v>
      </c>
      <c r="AT1278" s="211">
        <v>73.31</v>
      </c>
      <c r="AU1278" s="210">
        <v>404</v>
      </c>
      <c r="AV1278" s="210">
        <v>0</v>
      </c>
      <c r="AW1278" s="211">
        <v>10</v>
      </c>
      <c r="AX1278" s="211" t="s">
        <v>456</v>
      </c>
      <c r="AY1278" s="211">
        <v>187.03</v>
      </c>
      <c r="AZ1278" s="208" t="s">
        <v>7021</v>
      </c>
      <c r="BA1278" s="211">
        <v>188.4</v>
      </c>
      <c r="BB1278" s="211">
        <v>115.07</v>
      </c>
      <c r="BC1278" s="214">
        <v>0.56371268620000003</v>
      </c>
      <c r="BD1278" s="211">
        <v>65.754000000000005</v>
      </c>
      <c r="BE1278" s="215">
        <v>98</v>
      </c>
      <c r="BF1278" s="211">
        <v>1.1299999999999999</v>
      </c>
      <c r="BG1278" s="211">
        <v>31</v>
      </c>
      <c r="BH1278" s="214" t="s">
        <v>456</v>
      </c>
      <c r="BI1278" s="214" t="s">
        <v>456</v>
      </c>
      <c r="BJ1278" s="213">
        <v>744</v>
      </c>
      <c r="BK1278" s="214">
        <v>0</v>
      </c>
      <c r="BL1278" s="211">
        <v>34.897150000000003</v>
      </c>
      <c r="BM1278" s="216">
        <v>1.5724580399999999</v>
      </c>
      <c r="BN1278" s="216" t="s">
        <v>456</v>
      </c>
      <c r="BO1278" s="208" t="s">
        <v>303</v>
      </c>
      <c r="BP1278" s="208" t="s">
        <v>456</v>
      </c>
      <c r="BQ1278" s="211">
        <v>65.754000000000005</v>
      </c>
      <c r="BR1278" s="215">
        <v>98</v>
      </c>
      <c r="BS1278" s="211">
        <v>1.1299999999999999</v>
      </c>
      <c r="BT1278" s="210">
        <v>30</v>
      </c>
      <c r="BU1278" s="211">
        <v>0</v>
      </c>
      <c r="BV1278" s="211">
        <v>33.75</v>
      </c>
      <c r="BW1278" s="216">
        <v>1.5207660000000001</v>
      </c>
      <c r="BX1278" s="216" t="s">
        <v>456</v>
      </c>
      <c r="BY1278" s="216" t="s">
        <v>456</v>
      </c>
      <c r="BZ1278" s="216" t="s">
        <v>1554</v>
      </c>
      <c r="CA1278" s="216" t="s">
        <v>28</v>
      </c>
      <c r="CB1278" s="216" t="s">
        <v>456</v>
      </c>
      <c r="CC1278" s="216" t="s">
        <v>456</v>
      </c>
      <c r="CD1278" s="216" t="s">
        <v>456</v>
      </c>
      <c r="CE1278" s="216" t="s">
        <v>456</v>
      </c>
      <c r="CF1278" s="216" t="s">
        <v>456</v>
      </c>
      <c r="CG1278" s="216" t="s">
        <v>456</v>
      </c>
      <c r="CH1278" s="208" t="s">
        <v>456</v>
      </c>
      <c r="CI1278" s="208" t="s">
        <v>456</v>
      </c>
      <c r="CJ1278" s="212" t="s">
        <v>456</v>
      </c>
      <c r="CK1278" s="211">
        <v>0</v>
      </c>
      <c r="CL1278" s="211">
        <v>0</v>
      </c>
      <c r="CM1278" s="210" t="s">
        <v>456</v>
      </c>
      <c r="CN1278" s="211">
        <v>-0.45627160449999998</v>
      </c>
      <c r="CO1278" s="211">
        <v>-7.9728395499999993E-2</v>
      </c>
      <c r="CP1278" s="208" t="s">
        <v>456</v>
      </c>
      <c r="CQ1278" s="211">
        <v>97.5</v>
      </c>
      <c r="CR1278" s="211">
        <v>54.7644980866</v>
      </c>
      <c r="CS1278" s="211">
        <v>0.93735763760000002</v>
      </c>
      <c r="CT1278" s="211">
        <v>-10.9898467522</v>
      </c>
      <c r="CU1278" s="211">
        <v>-0.18764236240000001</v>
      </c>
      <c r="CV1278" s="210" t="s">
        <v>456</v>
      </c>
      <c r="CW1278" s="216">
        <v>1.0145999999999999</v>
      </c>
      <c r="CX1278" s="216">
        <v>0.85599999999999998</v>
      </c>
      <c r="CY1278" s="216">
        <v>0.80620000000000003</v>
      </c>
      <c r="CZ1278" s="213">
        <v>2338</v>
      </c>
      <c r="DA1278" s="213">
        <v>2324</v>
      </c>
      <c r="DB1278" s="213">
        <v>89.9</v>
      </c>
      <c r="DC1278" s="210">
        <v>45</v>
      </c>
      <c r="DD1278" s="210" t="s">
        <v>456</v>
      </c>
      <c r="DE1278" s="210">
        <v>78</v>
      </c>
      <c r="DF1278" s="211">
        <v>237</v>
      </c>
      <c r="DG1278" s="211">
        <v>-21.0843881857</v>
      </c>
      <c r="DH1278" s="213">
        <v>7.2333333299999997E-2</v>
      </c>
      <c r="DI1278" s="208" t="s">
        <v>258</v>
      </c>
      <c r="DJ1278" s="208" t="s">
        <v>456</v>
      </c>
      <c r="DK1278" s="208">
        <v>1</v>
      </c>
      <c r="DL1278" s="208" t="s">
        <v>456</v>
      </c>
      <c r="DM1278" s="210" t="s">
        <v>456</v>
      </c>
      <c r="DN1278" s="211">
        <v>98</v>
      </c>
      <c r="DO1278" s="211" t="s">
        <v>456</v>
      </c>
      <c r="DP1278" s="211">
        <v>141.77033950840001</v>
      </c>
      <c r="DQ1278" s="211">
        <v>2.4298097166999999</v>
      </c>
      <c r="DR1278" s="211">
        <v>76.015994669600005</v>
      </c>
      <c r="DS1278" s="211">
        <v>1.3048097166999999</v>
      </c>
      <c r="DT1278" s="211">
        <v>114.4689574036</v>
      </c>
      <c r="DU1278" s="211">
        <v>1.9615763541</v>
      </c>
      <c r="DV1278" s="211">
        <v>48.714612564799999</v>
      </c>
      <c r="DW1278" s="211">
        <v>0.83657635409999997</v>
      </c>
      <c r="DX1278" s="211">
        <v>105.0930555556</v>
      </c>
      <c r="DY1278" s="217"/>
      <c r="DZ1278" s="218" t="s">
        <v>580</v>
      </c>
      <c r="EA1278" s="219" t="s">
        <v>580</v>
      </c>
      <c r="EB1278" s="218" t="s">
        <v>580</v>
      </c>
      <c r="EC1278" s="220" t="s">
        <v>456</v>
      </c>
      <c r="ED1278" s="221" t="s">
        <v>2580</v>
      </c>
      <c r="EE1278" s="121"/>
    </row>
    <row r="1279" spans="1:135" s="6" customFormat="1" ht="15" customHeight="1" x14ac:dyDescent="0.25">
      <c r="A1279" s="207">
        <v>115</v>
      </c>
      <c r="B1279" s="208" t="s">
        <v>627</v>
      </c>
      <c r="C1279" s="208" t="s">
        <v>458</v>
      </c>
      <c r="D1279" s="208" t="s">
        <v>1540</v>
      </c>
      <c r="E1279" s="208" t="s">
        <v>27</v>
      </c>
      <c r="F1279" s="208" t="s">
        <v>1477</v>
      </c>
      <c r="G1279" s="208" t="s">
        <v>1541</v>
      </c>
      <c r="H1279" s="209" t="s">
        <v>8335</v>
      </c>
      <c r="I1279" s="208" t="s">
        <v>11</v>
      </c>
      <c r="J1279" s="208" t="s">
        <v>579</v>
      </c>
      <c r="K1279" s="208" t="s">
        <v>1179</v>
      </c>
      <c r="L1279" s="208" t="s">
        <v>1554</v>
      </c>
      <c r="M1279" s="208" t="s">
        <v>11</v>
      </c>
      <c r="N1279" s="210">
        <v>52</v>
      </c>
      <c r="O1279" s="210">
        <v>2472.5</v>
      </c>
      <c r="P1279" s="210">
        <v>2505</v>
      </c>
      <c r="Q1279" s="211">
        <v>75.924999999999997</v>
      </c>
      <c r="R1279" s="210" t="s">
        <v>78</v>
      </c>
      <c r="S1279" s="210">
        <v>2527</v>
      </c>
      <c r="T1279" s="210">
        <v>12.8</v>
      </c>
      <c r="U1279" s="208" t="s">
        <v>28</v>
      </c>
      <c r="V1279" s="208" t="s">
        <v>70</v>
      </c>
      <c r="W1279" s="208" t="s">
        <v>1786</v>
      </c>
      <c r="X1279" s="210" t="s">
        <v>955</v>
      </c>
      <c r="Y1279" s="210" t="s">
        <v>456</v>
      </c>
      <c r="Z1279" s="210">
        <v>73</v>
      </c>
      <c r="AA1279" s="211" t="s">
        <v>5059</v>
      </c>
      <c r="AB1279" s="208" t="s">
        <v>456</v>
      </c>
      <c r="AC1279" s="210" t="s">
        <v>456</v>
      </c>
      <c r="AD1279" s="210" t="s">
        <v>1996</v>
      </c>
      <c r="AE1279" s="210" t="s">
        <v>70</v>
      </c>
      <c r="AF1279" s="211" t="s">
        <v>3109</v>
      </c>
      <c r="AG1279" s="212" t="s">
        <v>4911</v>
      </c>
      <c r="AH1279" s="213">
        <v>642</v>
      </c>
      <c r="AI1279" s="213">
        <v>642</v>
      </c>
      <c r="AJ1279" s="208" t="s">
        <v>456</v>
      </c>
      <c r="AK1279" s="210" t="s">
        <v>456</v>
      </c>
      <c r="AL1279" s="211">
        <v>12</v>
      </c>
      <c r="AM1279" s="211">
        <v>11.3298791052</v>
      </c>
      <c r="AN1279" s="211">
        <v>1541</v>
      </c>
      <c r="AO1279" s="210">
        <v>15</v>
      </c>
      <c r="AP1279" s="211">
        <v>56.95</v>
      </c>
      <c r="AQ1279" s="211" t="s">
        <v>456</v>
      </c>
      <c r="AR1279" s="211" t="s">
        <v>456</v>
      </c>
      <c r="AS1279" s="211">
        <v>90.86</v>
      </c>
      <c r="AT1279" s="211">
        <v>91.52</v>
      </c>
      <c r="AU1279" s="210" t="s">
        <v>456</v>
      </c>
      <c r="AV1279" s="210">
        <v>0</v>
      </c>
      <c r="AW1279" s="211" t="s">
        <v>456</v>
      </c>
      <c r="AX1279" s="211" t="s">
        <v>456</v>
      </c>
      <c r="AY1279" s="211">
        <v>176.52</v>
      </c>
      <c r="AZ1279" s="208" t="s">
        <v>7021</v>
      </c>
      <c r="BA1279" s="211">
        <v>177.2</v>
      </c>
      <c r="BB1279" s="211">
        <v>85.66</v>
      </c>
      <c r="BC1279" s="214">
        <v>1.0567715736000001</v>
      </c>
      <c r="BD1279" s="211">
        <v>104.092</v>
      </c>
      <c r="BE1279" s="215">
        <v>97.344999999999999</v>
      </c>
      <c r="BF1279" s="211">
        <v>2.36</v>
      </c>
      <c r="BG1279" s="211">
        <v>31</v>
      </c>
      <c r="BH1279" s="214" t="s">
        <v>456</v>
      </c>
      <c r="BI1279" s="214" t="s">
        <v>456</v>
      </c>
      <c r="BJ1279" s="213">
        <v>744</v>
      </c>
      <c r="BK1279" s="214">
        <v>0</v>
      </c>
      <c r="BL1279" s="211">
        <v>73.208449999999999</v>
      </c>
      <c r="BM1279" s="216">
        <v>3.3027109700000001</v>
      </c>
      <c r="BN1279" s="216" t="s">
        <v>456</v>
      </c>
      <c r="BO1279" s="208" t="s">
        <v>303</v>
      </c>
      <c r="BP1279" s="208" t="s">
        <v>456</v>
      </c>
      <c r="BQ1279" s="211">
        <v>104.092</v>
      </c>
      <c r="BR1279" s="215">
        <v>97.344999999999999</v>
      </c>
      <c r="BS1279" s="211">
        <v>2.36</v>
      </c>
      <c r="BT1279" s="210">
        <v>30</v>
      </c>
      <c r="BU1279" s="211">
        <v>0</v>
      </c>
      <c r="BV1279" s="211">
        <v>70.86</v>
      </c>
      <c r="BW1279" s="216">
        <v>3.1967639999999999</v>
      </c>
      <c r="BX1279" s="216" t="s">
        <v>456</v>
      </c>
      <c r="BY1279" s="216" t="s">
        <v>456</v>
      </c>
      <c r="BZ1279" s="216" t="s">
        <v>1554</v>
      </c>
      <c r="CA1279" s="216" t="s">
        <v>28</v>
      </c>
      <c r="CB1279" s="216" t="s">
        <v>456</v>
      </c>
      <c r="CC1279" s="216" t="s">
        <v>456</v>
      </c>
      <c r="CD1279" s="216" t="s">
        <v>456</v>
      </c>
      <c r="CE1279" s="216" t="s">
        <v>456</v>
      </c>
      <c r="CF1279" s="216" t="s">
        <v>456</v>
      </c>
      <c r="CG1279" s="216" t="s">
        <v>456</v>
      </c>
      <c r="CH1279" s="208" t="s">
        <v>456</v>
      </c>
      <c r="CI1279" s="208" t="s">
        <v>456</v>
      </c>
      <c r="CJ1279" s="212" t="s">
        <v>456</v>
      </c>
      <c r="CK1279" s="211">
        <v>0</v>
      </c>
      <c r="CL1279" s="211">
        <v>0</v>
      </c>
      <c r="CM1279" s="210" t="s">
        <v>456</v>
      </c>
      <c r="CN1279" s="211">
        <v>-0.88077270389999995</v>
      </c>
      <c r="CO1279" s="211">
        <v>-0.14222729610000001</v>
      </c>
      <c r="CP1279" s="208" t="s">
        <v>456</v>
      </c>
      <c r="CQ1279" s="211">
        <v>97.5</v>
      </c>
      <c r="CR1279" s="211">
        <v>106.28518165609999</v>
      </c>
      <c r="CS1279" s="211">
        <v>2.4109044725</v>
      </c>
      <c r="CT1279" s="211">
        <v>2.1934739142000002</v>
      </c>
      <c r="CU1279" s="211">
        <v>4.8904472499999997E-2</v>
      </c>
      <c r="CV1279" s="210" t="s">
        <v>456</v>
      </c>
      <c r="CW1279" s="216">
        <v>1.0150699999999999</v>
      </c>
      <c r="CX1279" s="216">
        <v>0.85455000000000003</v>
      </c>
      <c r="CY1279" s="216">
        <v>0.80823999999999996</v>
      </c>
      <c r="CZ1279" s="213">
        <v>2338</v>
      </c>
      <c r="DA1279" s="213">
        <v>2331.116</v>
      </c>
      <c r="DB1279" s="213">
        <v>85.2</v>
      </c>
      <c r="DC1279" s="210">
        <v>45</v>
      </c>
      <c r="DD1279" s="210" t="s">
        <v>456</v>
      </c>
      <c r="DE1279" s="210">
        <v>78</v>
      </c>
      <c r="DF1279" s="211">
        <v>237</v>
      </c>
      <c r="DG1279" s="211">
        <v>-25.518987341799999</v>
      </c>
      <c r="DH1279" s="213">
        <v>7.2333333299999997E-2</v>
      </c>
      <c r="DI1279" s="208" t="s">
        <v>258</v>
      </c>
      <c r="DJ1279" s="208" t="s">
        <v>456</v>
      </c>
      <c r="DK1279" s="208">
        <v>1</v>
      </c>
      <c r="DL1279" s="208" t="s">
        <v>2856</v>
      </c>
      <c r="DM1279" s="210" t="s">
        <v>456</v>
      </c>
      <c r="DN1279" s="211">
        <v>97.344999999999999</v>
      </c>
      <c r="DO1279" s="211" t="s">
        <v>456</v>
      </c>
      <c r="DP1279" s="211">
        <v>228.71137075050001</v>
      </c>
      <c r="DQ1279" s="211">
        <v>5.1951022755</v>
      </c>
      <c r="DR1279" s="211">
        <v>124.6196630086</v>
      </c>
      <c r="DS1279" s="211">
        <v>2.8331022754999999</v>
      </c>
      <c r="DT1279" s="211">
        <v>226.8010136517</v>
      </c>
      <c r="DU1279" s="211">
        <v>5.1506257802000004</v>
      </c>
      <c r="DV1279" s="211">
        <v>122.70930590979999</v>
      </c>
      <c r="DW1279" s="211">
        <v>2.7886257801999998</v>
      </c>
      <c r="DX1279" s="211">
        <v>105.1007881944</v>
      </c>
      <c r="DY1279" s="217"/>
      <c r="DZ1279" s="218" t="s">
        <v>456</v>
      </c>
      <c r="EA1279" s="219" t="s">
        <v>580</v>
      </c>
      <c r="EB1279" s="218" t="s">
        <v>580</v>
      </c>
      <c r="EC1279" s="220" t="s">
        <v>456</v>
      </c>
      <c r="ED1279" s="221" t="s">
        <v>2580</v>
      </c>
      <c r="EE1279" s="121"/>
    </row>
    <row r="1280" spans="1:135" s="6" customFormat="1" ht="15" customHeight="1" x14ac:dyDescent="0.25">
      <c r="A1280" s="207">
        <v>116</v>
      </c>
      <c r="B1280" s="208" t="s">
        <v>627</v>
      </c>
      <c r="C1280" s="208" t="s">
        <v>458</v>
      </c>
      <c r="D1280" s="208" t="s">
        <v>1540</v>
      </c>
      <c r="E1280" s="208" t="s">
        <v>27</v>
      </c>
      <c r="F1280" s="208" t="s">
        <v>1477</v>
      </c>
      <c r="G1280" s="208" t="s">
        <v>1541</v>
      </c>
      <c r="H1280" s="209" t="s">
        <v>8336</v>
      </c>
      <c r="I1280" s="208" t="s">
        <v>11</v>
      </c>
      <c r="J1280" s="208" t="s">
        <v>579</v>
      </c>
      <c r="K1280" s="208" t="s">
        <v>5457</v>
      </c>
      <c r="L1280" s="208" t="s">
        <v>1554</v>
      </c>
      <c r="M1280" s="208" t="s">
        <v>11</v>
      </c>
      <c r="N1280" s="210">
        <v>45.1</v>
      </c>
      <c r="O1280" s="210">
        <v>2508</v>
      </c>
      <c r="P1280" s="210">
        <v>2544</v>
      </c>
      <c r="Q1280" s="211">
        <v>113.78</v>
      </c>
      <c r="R1280" s="210" t="s">
        <v>78</v>
      </c>
      <c r="S1280" s="210">
        <v>2564</v>
      </c>
      <c r="T1280" s="210">
        <v>8.6</v>
      </c>
      <c r="U1280" s="208" t="s">
        <v>28</v>
      </c>
      <c r="V1280" s="208" t="s">
        <v>70</v>
      </c>
      <c r="W1280" s="208" t="s">
        <v>130</v>
      </c>
      <c r="X1280" s="210" t="s">
        <v>908</v>
      </c>
      <c r="Y1280" s="210" t="s">
        <v>456</v>
      </c>
      <c r="Z1280" s="210">
        <v>73</v>
      </c>
      <c r="AA1280" s="211" t="s">
        <v>4043</v>
      </c>
      <c r="AB1280" s="208" t="s">
        <v>456</v>
      </c>
      <c r="AC1280" s="210" t="s">
        <v>456</v>
      </c>
      <c r="AD1280" s="210" t="s">
        <v>1996</v>
      </c>
      <c r="AE1280" s="210" t="s">
        <v>70</v>
      </c>
      <c r="AF1280" s="211" t="s">
        <v>8337</v>
      </c>
      <c r="AG1280" s="212" t="s">
        <v>4978</v>
      </c>
      <c r="AH1280" s="213">
        <v>576</v>
      </c>
      <c r="AI1280" s="213">
        <v>576</v>
      </c>
      <c r="AJ1280" s="208" t="s">
        <v>615</v>
      </c>
      <c r="AK1280" s="210" t="s">
        <v>456</v>
      </c>
      <c r="AL1280" s="211">
        <v>12</v>
      </c>
      <c r="AM1280" s="211">
        <v>11.3298791052</v>
      </c>
      <c r="AN1280" s="211">
        <v>1905</v>
      </c>
      <c r="AO1280" s="210">
        <v>12.5</v>
      </c>
      <c r="AP1280" s="211">
        <v>101.666</v>
      </c>
      <c r="AQ1280" s="211">
        <v>40</v>
      </c>
      <c r="AR1280" s="211" t="s">
        <v>456</v>
      </c>
      <c r="AS1280" s="211">
        <v>63.825041795600001</v>
      </c>
      <c r="AT1280" s="211">
        <v>64.900601416000001</v>
      </c>
      <c r="AU1280" s="210">
        <v>804</v>
      </c>
      <c r="AV1280" s="210">
        <v>0</v>
      </c>
      <c r="AW1280" s="211">
        <v>62.32</v>
      </c>
      <c r="AX1280" s="211" t="s">
        <v>456</v>
      </c>
      <c r="AY1280" s="211">
        <v>183.9</v>
      </c>
      <c r="AZ1280" s="208" t="s">
        <v>7021</v>
      </c>
      <c r="BA1280" s="211">
        <v>185</v>
      </c>
      <c r="BB1280" s="211">
        <v>120.07495820440001</v>
      </c>
      <c r="BC1280" s="214">
        <v>0.28604948730000002</v>
      </c>
      <c r="BD1280" s="211">
        <v>38.338999999999999</v>
      </c>
      <c r="BE1280" s="215">
        <v>92.716999999999999</v>
      </c>
      <c r="BF1280" s="211">
        <v>2.39</v>
      </c>
      <c r="BG1280" s="211">
        <v>31</v>
      </c>
      <c r="BH1280" s="214">
        <v>8.3330000000000001E-2</v>
      </c>
      <c r="BI1280" s="214">
        <v>0.26667000000000002</v>
      </c>
      <c r="BJ1280" s="213">
        <v>177</v>
      </c>
      <c r="BK1280" s="214">
        <v>0</v>
      </c>
      <c r="BL1280" s="211">
        <v>74.004090000000005</v>
      </c>
      <c r="BM1280" s="216">
        <v>3.3390439199999999</v>
      </c>
      <c r="BN1280" s="216" t="s">
        <v>456</v>
      </c>
      <c r="BO1280" s="208" t="s">
        <v>586</v>
      </c>
      <c r="BP1280" s="208" t="s">
        <v>456</v>
      </c>
      <c r="BQ1280" s="211">
        <v>38.338999999999999</v>
      </c>
      <c r="BR1280" s="215">
        <v>92.716999999999999</v>
      </c>
      <c r="BS1280" s="211">
        <v>2.39</v>
      </c>
      <c r="BT1280" s="210">
        <v>30</v>
      </c>
      <c r="BU1280" s="211">
        <v>0</v>
      </c>
      <c r="BV1280" s="211">
        <v>71.61</v>
      </c>
      <c r="BW1280" s="216">
        <v>3.2310270000000001</v>
      </c>
      <c r="BX1280" s="216" t="s">
        <v>456</v>
      </c>
      <c r="BY1280" s="216" t="s">
        <v>456</v>
      </c>
      <c r="BZ1280" s="216" t="s">
        <v>1554</v>
      </c>
      <c r="CA1280" s="216" t="s">
        <v>28</v>
      </c>
      <c r="CB1280" s="216" t="s">
        <v>456</v>
      </c>
      <c r="CC1280" s="216" t="s">
        <v>456</v>
      </c>
      <c r="CD1280" s="216" t="s">
        <v>456</v>
      </c>
      <c r="CE1280" s="216" t="s">
        <v>456</v>
      </c>
      <c r="CF1280" s="216" t="s">
        <v>456</v>
      </c>
      <c r="CG1280" s="216" t="s">
        <v>456</v>
      </c>
      <c r="CH1280" s="208" t="s">
        <v>456</v>
      </c>
      <c r="CI1280" s="208" t="s">
        <v>456</v>
      </c>
      <c r="CJ1280" s="212" t="s">
        <v>456</v>
      </c>
      <c r="CK1280" s="211">
        <v>0</v>
      </c>
      <c r="CL1280" s="211">
        <v>0</v>
      </c>
      <c r="CM1280" s="210" t="s">
        <v>456</v>
      </c>
      <c r="CN1280" s="211">
        <v>-0.10995073800000001</v>
      </c>
      <c r="CO1280" s="211">
        <v>9.0950738000000003E-2</v>
      </c>
      <c r="CP1280" s="208" t="s">
        <v>456</v>
      </c>
      <c r="CQ1280" s="211">
        <v>97.5</v>
      </c>
      <c r="CR1280" s="211">
        <v>28.777197699399998</v>
      </c>
      <c r="CS1280" s="211">
        <v>1.7916969802</v>
      </c>
      <c r="CT1280" s="211">
        <v>-9.5622077845</v>
      </c>
      <c r="CU1280" s="211">
        <v>-0.5953030198</v>
      </c>
      <c r="CV1280" s="210" t="s">
        <v>456</v>
      </c>
      <c r="CW1280" s="216">
        <v>1.0149999999999999</v>
      </c>
      <c r="CX1280" s="216">
        <v>0.85499999999999998</v>
      </c>
      <c r="CY1280" s="216">
        <v>0.80700000000000005</v>
      </c>
      <c r="CZ1280" s="213">
        <v>2338</v>
      </c>
      <c r="DA1280" s="213">
        <v>2326.83</v>
      </c>
      <c r="DB1280" s="213">
        <v>85.2</v>
      </c>
      <c r="DC1280" s="210">
        <v>45.3</v>
      </c>
      <c r="DD1280" s="210" t="s">
        <v>456</v>
      </c>
      <c r="DE1280" s="210">
        <v>78</v>
      </c>
      <c r="DF1280" s="211">
        <v>237</v>
      </c>
      <c r="DG1280" s="211">
        <v>-22.405063291099999</v>
      </c>
      <c r="DH1280" s="213">
        <v>7.2333333299999997E-2</v>
      </c>
      <c r="DI1280" s="208" t="s">
        <v>258</v>
      </c>
      <c r="DJ1280" s="208" t="s">
        <v>456</v>
      </c>
      <c r="DK1280" s="208">
        <v>1</v>
      </c>
      <c r="DL1280" s="208" t="s">
        <v>456</v>
      </c>
      <c r="DM1280" s="210" t="s">
        <v>456</v>
      </c>
      <c r="DN1280" s="211">
        <v>92.716999999999999</v>
      </c>
      <c r="DO1280" s="211" t="s">
        <v>456</v>
      </c>
      <c r="DP1280" s="211">
        <v>43.288341264899998</v>
      </c>
      <c r="DQ1280" s="211">
        <v>2.6953777773000001</v>
      </c>
      <c r="DR1280" s="211">
        <v>4.9489357810000003</v>
      </c>
      <c r="DS1280" s="211">
        <v>0.30837777729999999</v>
      </c>
      <c r="DT1280" s="211">
        <v>32.491822418600002</v>
      </c>
      <c r="DU1280" s="211">
        <v>2.0229732133999998</v>
      </c>
      <c r="DV1280" s="211">
        <v>-5.8475830653000003</v>
      </c>
      <c r="DW1280" s="211">
        <v>-0.36402678659999999</v>
      </c>
      <c r="DX1280" s="211" t="s">
        <v>456</v>
      </c>
      <c r="DY1280" s="217"/>
      <c r="DZ1280" s="218" t="s">
        <v>580</v>
      </c>
      <c r="EA1280" s="219" t="s">
        <v>580</v>
      </c>
      <c r="EB1280" s="218" t="s">
        <v>580</v>
      </c>
      <c r="EC1280" s="220" t="s">
        <v>456</v>
      </c>
      <c r="ED1280" s="221" t="s">
        <v>2580</v>
      </c>
      <c r="EE1280" s="121"/>
    </row>
    <row r="1281" spans="1:135" s="6" customFormat="1" ht="15" customHeight="1" x14ac:dyDescent="0.25">
      <c r="A1281" s="207">
        <v>117</v>
      </c>
      <c r="B1281" s="208" t="s">
        <v>627</v>
      </c>
      <c r="C1281" s="208" t="s">
        <v>458</v>
      </c>
      <c r="D1281" s="208" t="s">
        <v>1540</v>
      </c>
      <c r="E1281" s="208" t="s">
        <v>8</v>
      </c>
      <c r="F1281" s="208" t="s">
        <v>1477</v>
      </c>
      <c r="G1281" s="208" t="s">
        <v>1541</v>
      </c>
      <c r="H1281" s="209" t="s">
        <v>8338</v>
      </c>
      <c r="I1281" s="208" t="s">
        <v>20</v>
      </c>
      <c r="J1281" s="208" t="s">
        <v>579</v>
      </c>
      <c r="K1281" s="208" t="s">
        <v>1179</v>
      </c>
      <c r="L1281" s="208" t="s">
        <v>1514</v>
      </c>
      <c r="M1281" s="208" t="s">
        <v>11</v>
      </c>
      <c r="N1281" s="210">
        <v>15.3</v>
      </c>
      <c r="O1281" s="210">
        <v>2473.5</v>
      </c>
      <c r="P1281" s="210">
        <v>2495.1999999999998</v>
      </c>
      <c r="Q1281" s="211">
        <v>82.974999999999994</v>
      </c>
      <c r="R1281" s="210" t="s">
        <v>78</v>
      </c>
      <c r="S1281" s="210">
        <v>2499</v>
      </c>
      <c r="T1281" s="210">
        <v>13.8</v>
      </c>
      <c r="U1281" s="208" t="s">
        <v>28</v>
      </c>
      <c r="V1281" s="208" t="s">
        <v>456</v>
      </c>
      <c r="W1281" s="208" t="s">
        <v>456</v>
      </c>
      <c r="X1281" s="210" t="s">
        <v>456</v>
      </c>
      <c r="Y1281" s="210" t="s">
        <v>456</v>
      </c>
      <c r="Z1281" s="210">
        <v>73</v>
      </c>
      <c r="AA1281" s="211" t="s">
        <v>456</v>
      </c>
      <c r="AB1281" s="208" t="s">
        <v>456</v>
      </c>
      <c r="AC1281" s="210" t="s">
        <v>456</v>
      </c>
      <c r="AD1281" s="210" t="s">
        <v>456</v>
      </c>
      <c r="AE1281" s="210" t="s">
        <v>456</v>
      </c>
      <c r="AF1281" s="211" t="s">
        <v>456</v>
      </c>
      <c r="AG1281" s="212" t="s">
        <v>456</v>
      </c>
      <c r="AH1281" s="213" t="s">
        <v>456</v>
      </c>
      <c r="AI1281" s="213" t="s">
        <v>456</v>
      </c>
      <c r="AJ1281" s="208" t="s">
        <v>34</v>
      </c>
      <c r="AK1281" s="210" t="s">
        <v>456</v>
      </c>
      <c r="AL1281" s="211">
        <v>6.1</v>
      </c>
      <c r="AM1281" s="211">
        <v>5.2109548498000002</v>
      </c>
      <c r="AN1281" s="211">
        <v>1805</v>
      </c>
      <c r="AO1281" s="210">
        <v>10</v>
      </c>
      <c r="AP1281" s="211">
        <v>74.430000000000007</v>
      </c>
      <c r="AQ1281" s="211" t="s">
        <v>456</v>
      </c>
      <c r="AR1281" s="211" t="s">
        <v>456</v>
      </c>
      <c r="AS1281" s="211">
        <v>66.95</v>
      </c>
      <c r="AT1281" s="211">
        <v>68.88</v>
      </c>
      <c r="AU1281" s="210">
        <v>783</v>
      </c>
      <c r="AV1281" s="210">
        <v>7</v>
      </c>
      <c r="AW1281" s="211">
        <v>47.756</v>
      </c>
      <c r="AX1281" s="211" t="s">
        <v>456</v>
      </c>
      <c r="AY1281" s="211">
        <v>184.07</v>
      </c>
      <c r="AZ1281" s="208" t="s">
        <v>7583</v>
      </c>
      <c r="BA1281" s="211">
        <v>186</v>
      </c>
      <c r="BB1281" s="211">
        <v>117.12</v>
      </c>
      <c r="BC1281" s="214">
        <v>0.73947842230000005</v>
      </c>
      <c r="BD1281" s="211">
        <v>86.245999999999995</v>
      </c>
      <c r="BE1281" s="215">
        <v>97.480999999999995</v>
      </c>
      <c r="BF1281" s="211">
        <v>1.86</v>
      </c>
      <c r="BG1281" s="211">
        <v>0</v>
      </c>
      <c r="BH1281" s="214" t="s">
        <v>456</v>
      </c>
      <c r="BI1281" s="214" t="s">
        <v>456</v>
      </c>
      <c r="BJ1281" s="213">
        <v>0</v>
      </c>
      <c r="BK1281" s="214">
        <v>744</v>
      </c>
      <c r="BL1281" s="211">
        <v>0</v>
      </c>
      <c r="BM1281" s="216">
        <v>0</v>
      </c>
      <c r="BN1281" s="216" t="s">
        <v>456</v>
      </c>
      <c r="BO1281" s="208" t="s">
        <v>303</v>
      </c>
      <c r="BP1281" s="208" t="s">
        <v>196</v>
      </c>
      <c r="BQ1281" s="211">
        <v>86.245999999999995</v>
      </c>
      <c r="BR1281" s="215">
        <v>97.480999999999995</v>
      </c>
      <c r="BS1281" s="211">
        <v>1.86</v>
      </c>
      <c r="BT1281" s="210">
        <v>30</v>
      </c>
      <c r="BU1281" s="211">
        <v>0</v>
      </c>
      <c r="BV1281" s="211">
        <v>55.74</v>
      </c>
      <c r="BW1281" s="216">
        <v>2.5166339999999998</v>
      </c>
      <c r="BX1281" s="216" t="s">
        <v>456</v>
      </c>
      <c r="BY1281" s="216" t="s">
        <v>196</v>
      </c>
      <c r="BZ1281" s="216" t="s">
        <v>1514</v>
      </c>
      <c r="CA1281" s="216" t="s">
        <v>28</v>
      </c>
      <c r="CB1281" s="216" t="s">
        <v>456</v>
      </c>
      <c r="CC1281" s="216" t="s">
        <v>456</v>
      </c>
      <c r="CD1281" s="216" t="s">
        <v>456</v>
      </c>
      <c r="CE1281" s="216" t="s">
        <v>456</v>
      </c>
      <c r="CF1281" s="216" t="s">
        <v>456</v>
      </c>
      <c r="CG1281" s="216" t="s">
        <v>456</v>
      </c>
      <c r="CH1281" s="208" t="s">
        <v>456</v>
      </c>
      <c r="CI1281" s="208" t="s">
        <v>456</v>
      </c>
      <c r="CJ1281" s="212" t="s">
        <v>456</v>
      </c>
      <c r="CK1281" s="211">
        <v>0</v>
      </c>
      <c r="CL1281" s="211">
        <v>0</v>
      </c>
      <c r="CM1281" s="210" t="s">
        <v>456</v>
      </c>
      <c r="CN1281" s="211">
        <v>-3.4331219999999998E-4</v>
      </c>
      <c r="CO1281" s="211">
        <v>3.4331219999999998E-4</v>
      </c>
      <c r="CP1281" s="208" t="s">
        <v>456</v>
      </c>
      <c r="CQ1281" s="211">
        <v>97.5</v>
      </c>
      <c r="CR1281" s="211">
        <v>75.095084303299998</v>
      </c>
      <c r="CS1281" s="211">
        <v>1.6173797185000001</v>
      </c>
      <c r="CT1281" s="211">
        <v>-11.1511457123</v>
      </c>
      <c r="CU1281" s="211">
        <v>-0.24062028150000001</v>
      </c>
      <c r="CV1281" s="210" t="s">
        <v>456</v>
      </c>
      <c r="CW1281" s="216">
        <v>1.0149999999999999</v>
      </c>
      <c r="CX1281" s="216">
        <v>0.85550000000000004</v>
      </c>
      <c r="CY1281" s="216">
        <v>0.80500000000000005</v>
      </c>
      <c r="CZ1281" s="213">
        <v>2338</v>
      </c>
      <c r="DA1281" s="213">
        <v>2318.0100000000002</v>
      </c>
      <c r="DB1281" s="213">
        <v>83.93</v>
      </c>
      <c r="DC1281" s="210">
        <v>45</v>
      </c>
      <c r="DD1281" s="210" t="s">
        <v>456</v>
      </c>
      <c r="DE1281" s="210">
        <v>78</v>
      </c>
      <c r="DF1281" s="211">
        <v>237</v>
      </c>
      <c r="DG1281" s="211">
        <v>-22.333333333300001</v>
      </c>
      <c r="DH1281" s="213">
        <v>0.10349999999999999</v>
      </c>
      <c r="DI1281" s="208" t="s">
        <v>258</v>
      </c>
      <c r="DJ1281" s="208" t="s">
        <v>456</v>
      </c>
      <c r="DK1281" s="208">
        <v>1</v>
      </c>
      <c r="DL1281" s="208" t="s">
        <v>456</v>
      </c>
      <c r="DM1281" s="210" t="s">
        <v>456</v>
      </c>
      <c r="DN1281" s="211">
        <v>97.480999999999995</v>
      </c>
      <c r="DO1281" s="211" t="s">
        <v>456</v>
      </c>
      <c r="DP1281" s="211">
        <v>97.379085322400002</v>
      </c>
      <c r="DQ1281" s="211">
        <v>2.0982224025999998</v>
      </c>
      <c r="DR1281" s="211">
        <v>11.1328553068</v>
      </c>
      <c r="DS1281" s="211">
        <v>0.2402224026</v>
      </c>
      <c r="DT1281" s="211">
        <v>84.788524900100001</v>
      </c>
      <c r="DU1281" s="211">
        <v>1.8261546917</v>
      </c>
      <c r="DV1281" s="211">
        <v>-1.4577051155</v>
      </c>
      <c r="DW1281" s="211">
        <v>-3.18453083E-2</v>
      </c>
      <c r="DX1281" s="211">
        <v>105.0991826389</v>
      </c>
      <c r="DY1281" s="217"/>
      <c r="DZ1281" s="218" t="s">
        <v>580</v>
      </c>
      <c r="EA1281" s="219" t="s">
        <v>580</v>
      </c>
      <c r="EB1281" s="218" t="s">
        <v>580</v>
      </c>
      <c r="EC1281" s="220" t="s">
        <v>456</v>
      </c>
      <c r="ED1281" s="221" t="s">
        <v>2580</v>
      </c>
      <c r="EE1281" s="121"/>
    </row>
    <row r="1282" spans="1:135" s="6" customFormat="1" ht="15" customHeight="1" x14ac:dyDescent="0.25">
      <c r="A1282" s="207">
        <v>118</v>
      </c>
      <c r="B1282" s="208" t="s">
        <v>627</v>
      </c>
      <c r="C1282" s="208" t="s">
        <v>458</v>
      </c>
      <c r="D1282" s="208" t="s">
        <v>1540</v>
      </c>
      <c r="E1282" s="208" t="s">
        <v>27</v>
      </c>
      <c r="F1282" s="208" t="s">
        <v>1477</v>
      </c>
      <c r="G1282" s="208" t="s">
        <v>1541</v>
      </c>
      <c r="H1282" s="209" t="s">
        <v>8339</v>
      </c>
      <c r="I1282" s="208" t="s">
        <v>8289</v>
      </c>
      <c r="J1282" s="208" t="s">
        <v>1546</v>
      </c>
      <c r="K1282" s="208" t="s">
        <v>1179</v>
      </c>
      <c r="L1282" s="208" t="s">
        <v>1514</v>
      </c>
      <c r="M1282" s="208" t="s">
        <v>11</v>
      </c>
      <c r="N1282" s="210">
        <v>18.2</v>
      </c>
      <c r="O1282" s="210">
        <v>2533.5</v>
      </c>
      <c r="P1282" s="210">
        <v>2553.5</v>
      </c>
      <c r="Q1282" s="211">
        <v>137.79</v>
      </c>
      <c r="R1282" s="210" t="s">
        <v>78</v>
      </c>
      <c r="S1282" s="210">
        <v>2600.5</v>
      </c>
      <c r="T1282" s="210">
        <v>9</v>
      </c>
      <c r="U1282" s="208" t="s">
        <v>28</v>
      </c>
      <c r="V1282" s="208" t="s">
        <v>66</v>
      </c>
      <c r="W1282" s="208" t="s">
        <v>71</v>
      </c>
      <c r="X1282" s="210" t="s">
        <v>898</v>
      </c>
      <c r="Y1282" s="210" t="s">
        <v>456</v>
      </c>
      <c r="Z1282" s="210">
        <v>73</v>
      </c>
      <c r="AA1282" s="211" t="s">
        <v>3358</v>
      </c>
      <c r="AB1282" s="208" t="s">
        <v>456</v>
      </c>
      <c r="AC1282" s="210" t="s">
        <v>456</v>
      </c>
      <c r="AD1282" s="210" t="s">
        <v>456</v>
      </c>
      <c r="AE1282" s="210" t="s">
        <v>66</v>
      </c>
      <c r="AF1282" s="211" t="s">
        <v>3041</v>
      </c>
      <c r="AG1282" s="212" t="s">
        <v>2560</v>
      </c>
      <c r="AH1282" s="213">
        <v>1879</v>
      </c>
      <c r="AI1282" s="213">
        <v>1879</v>
      </c>
      <c r="AJ1282" s="208" t="s">
        <v>1329</v>
      </c>
      <c r="AK1282" s="210" t="s">
        <v>456</v>
      </c>
      <c r="AL1282" s="211">
        <v>14.5</v>
      </c>
      <c r="AM1282" s="211">
        <v>11.477917595199999</v>
      </c>
      <c r="AN1282" s="211">
        <v>1929</v>
      </c>
      <c r="AO1282" s="210">
        <v>12.8</v>
      </c>
      <c r="AP1282" s="211">
        <v>123.95</v>
      </c>
      <c r="AQ1282" s="211" t="s">
        <v>456</v>
      </c>
      <c r="AR1282" s="211" t="s">
        <v>456</v>
      </c>
      <c r="AS1282" s="211">
        <v>64.319999999999993</v>
      </c>
      <c r="AT1282" s="211">
        <v>66.2</v>
      </c>
      <c r="AU1282" s="210">
        <v>796</v>
      </c>
      <c r="AV1282" s="210">
        <v>30</v>
      </c>
      <c r="AW1282" s="211">
        <v>39.61</v>
      </c>
      <c r="AX1282" s="211" t="s">
        <v>456</v>
      </c>
      <c r="AY1282" s="211">
        <v>184.01</v>
      </c>
      <c r="AZ1282" s="208" t="s">
        <v>6965</v>
      </c>
      <c r="BA1282" s="211">
        <v>185.89</v>
      </c>
      <c r="BB1282" s="211">
        <v>119.69</v>
      </c>
      <c r="BC1282" s="214">
        <v>0.48038031910000001</v>
      </c>
      <c r="BD1282" s="211">
        <v>57.155000000000001</v>
      </c>
      <c r="BE1282" s="215">
        <v>96.510999999999996</v>
      </c>
      <c r="BF1282" s="211">
        <v>1.71</v>
      </c>
      <c r="BG1282" s="211">
        <v>0</v>
      </c>
      <c r="BH1282" s="214" t="s">
        <v>456</v>
      </c>
      <c r="BI1282" s="214" t="s">
        <v>456</v>
      </c>
      <c r="BJ1282" s="213">
        <v>0</v>
      </c>
      <c r="BK1282" s="214">
        <v>744</v>
      </c>
      <c r="BL1282" s="211">
        <v>0</v>
      </c>
      <c r="BM1282" s="216">
        <v>0</v>
      </c>
      <c r="BN1282" s="216" t="s">
        <v>456</v>
      </c>
      <c r="BO1282" s="208" t="s">
        <v>303</v>
      </c>
      <c r="BP1282" s="208" t="s">
        <v>196</v>
      </c>
      <c r="BQ1282" s="211">
        <v>57.155000000000001</v>
      </c>
      <c r="BR1282" s="215">
        <v>96.510999999999996</v>
      </c>
      <c r="BS1282" s="211">
        <v>1.71</v>
      </c>
      <c r="BT1282" s="210">
        <v>30</v>
      </c>
      <c r="BU1282" s="211">
        <v>0</v>
      </c>
      <c r="BV1282" s="211">
        <v>51.24</v>
      </c>
      <c r="BW1282" s="216">
        <v>2.3099310000000002</v>
      </c>
      <c r="BX1282" s="216" t="s">
        <v>456</v>
      </c>
      <c r="BY1282" s="216" t="s">
        <v>196</v>
      </c>
      <c r="BZ1282" s="216" t="s">
        <v>1514</v>
      </c>
      <c r="CA1282" s="216" t="s">
        <v>28</v>
      </c>
      <c r="CB1282" s="216" t="s">
        <v>456</v>
      </c>
      <c r="CC1282" s="216" t="s">
        <v>456</v>
      </c>
      <c r="CD1282" s="216" t="s">
        <v>456</v>
      </c>
      <c r="CE1282" s="216" t="s">
        <v>456</v>
      </c>
      <c r="CF1282" s="216" t="s">
        <v>456</v>
      </c>
      <c r="CG1282" s="216" t="s">
        <v>456</v>
      </c>
      <c r="CH1282" s="208" t="s">
        <v>456</v>
      </c>
      <c r="CI1282" s="208" t="s">
        <v>456</v>
      </c>
      <c r="CJ1282" s="212" t="s">
        <v>456</v>
      </c>
      <c r="CK1282" s="211">
        <v>0</v>
      </c>
      <c r="CL1282" s="211">
        <v>0</v>
      </c>
      <c r="CM1282" s="210" t="s">
        <v>456</v>
      </c>
      <c r="CN1282" s="211">
        <v>-4.710065E-4</v>
      </c>
      <c r="CO1282" s="211">
        <v>4.710065E-4</v>
      </c>
      <c r="CP1282" s="208" t="s">
        <v>456</v>
      </c>
      <c r="CQ1282" s="211">
        <v>97.5</v>
      </c>
      <c r="CR1282" s="211">
        <v>41.594551738</v>
      </c>
      <c r="CS1282" s="211">
        <v>1.2433548214000001</v>
      </c>
      <c r="CT1282" s="211">
        <v>-15.5602688549</v>
      </c>
      <c r="CU1282" s="211">
        <v>-0.46464517859999999</v>
      </c>
      <c r="CV1282" s="210" t="s">
        <v>456</v>
      </c>
      <c r="CW1282" s="216">
        <v>1.01454</v>
      </c>
      <c r="CX1282" s="216">
        <v>0.85665000000000002</v>
      </c>
      <c r="CY1282" s="216">
        <v>0.80408000000000002</v>
      </c>
      <c r="CZ1282" s="213">
        <v>2338</v>
      </c>
      <c r="DA1282" s="213">
        <v>2318.5010000000002</v>
      </c>
      <c r="DB1282" s="213">
        <v>87.6</v>
      </c>
      <c r="DC1282" s="210">
        <v>45</v>
      </c>
      <c r="DD1282" s="210" t="s">
        <v>456</v>
      </c>
      <c r="DE1282" s="210">
        <v>78</v>
      </c>
      <c r="DF1282" s="211">
        <v>237</v>
      </c>
      <c r="DG1282" s="211">
        <v>-22.358649789000001</v>
      </c>
      <c r="DH1282" s="213">
        <v>0.10349999999999999</v>
      </c>
      <c r="DI1282" s="208" t="s">
        <v>258</v>
      </c>
      <c r="DJ1282" s="208" t="s">
        <v>456</v>
      </c>
      <c r="DK1282" s="208">
        <v>1</v>
      </c>
      <c r="DL1282" s="208" t="s">
        <v>1355</v>
      </c>
      <c r="DM1282" s="210" t="s">
        <v>456</v>
      </c>
      <c r="DN1282" s="211">
        <v>96.510999999999996</v>
      </c>
      <c r="DO1282" s="211" t="s">
        <v>456</v>
      </c>
      <c r="DP1282" s="211">
        <v>126.4139791086</v>
      </c>
      <c r="DQ1282" s="211">
        <v>3.7805695632999998</v>
      </c>
      <c r="DR1282" s="211">
        <v>69.259158515699994</v>
      </c>
      <c r="DS1282" s="211">
        <v>2.0725695633000001</v>
      </c>
      <c r="DT1282" s="211">
        <v>92.056640431000005</v>
      </c>
      <c r="DU1282" s="211">
        <v>2.7530890734</v>
      </c>
      <c r="DV1282" s="211">
        <v>34.901819838100003</v>
      </c>
      <c r="DW1282" s="211">
        <v>1.0450890734</v>
      </c>
      <c r="DX1282" s="211">
        <v>105.1106340278</v>
      </c>
      <c r="DY1282" s="217"/>
      <c r="DZ1282" s="218" t="s">
        <v>580</v>
      </c>
      <c r="EA1282" s="219" t="s">
        <v>580</v>
      </c>
      <c r="EB1282" s="218" t="s">
        <v>580</v>
      </c>
      <c r="EC1282" s="220" t="s">
        <v>456</v>
      </c>
      <c r="ED1282" s="221" t="s">
        <v>2580</v>
      </c>
      <c r="EE1282" s="121"/>
    </row>
    <row r="1283" spans="1:135" s="6" customFormat="1" ht="15" customHeight="1" x14ac:dyDescent="0.25">
      <c r="A1283" s="207">
        <v>119</v>
      </c>
      <c r="B1283" s="208" t="s">
        <v>627</v>
      </c>
      <c r="C1283" s="208" t="s">
        <v>458</v>
      </c>
      <c r="D1283" s="208" t="s">
        <v>1540</v>
      </c>
      <c r="E1283" s="208" t="s">
        <v>27</v>
      </c>
      <c r="F1283" s="208" t="s">
        <v>1477</v>
      </c>
      <c r="G1283" s="208" t="s">
        <v>1541</v>
      </c>
      <c r="H1283" s="209" t="s">
        <v>6820</v>
      </c>
      <c r="I1283" s="208" t="s">
        <v>11</v>
      </c>
      <c r="J1283" s="208" t="s">
        <v>579</v>
      </c>
      <c r="K1283" s="208" t="s">
        <v>5457</v>
      </c>
      <c r="L1283" s="208" t="s">
        <v>1554</v>
      </c>
      <c r="M1283" s="208" t="s">
        <v>11</v>
      </c>
      <c r="N1283" s="210">
        <v>21.83</v>
      </c>
      <c r="O1283" s="210">
        <v>2472.5</v>
      </c>
      <c r="P1283" s="210">
        <v>2500.6</v>
      </c>
      <c r="Q1283" s="211">
        <v>78.900000000000006</v>
      </c>
      <c r="R1283" s="210" t="s">
        <v>78</v>
      </c>
      <c r="S1283" s="210">
        <v>2500.6</v>
      </c>
      <c r="T1283" s="210">
        <v>12.8</v>
      </c>
      <c r="U1283" s="208" t="s">
        <v>28</v>
      </c>
      <c r="V1283" s="208" t="s">
        <v>66</v>
      </c>
      <c r="W1283" s="208" t="s">
        <v>1665</v>
      </c>
      <c r="X1283" s="210" t="s">
        <v>1025</v>
      </c>
      <c r="Y1283" s="210" t="s">
        <v>456</v>
      </c>
      <c r="Z1283" s="210">
        <v>73</v>
      </c>
      <c r="AA1283" s="211" t="s">
        <v>3359</v>
      </c>
      <c r="AB1283" s="208" t="s">
        <v>456</v>
      </c>
      <c r="AC1283" s="210" t="s">
        <v>456</v>
      </c>
      <c r="AD1283" s="210" t="s">
        <v>456</v>
      </c>
      <c r="AE1283" s="210" t="s">
        <v>66</v>
      </c>
      <c r="AF1283" s="211" t="s">
        <v>3092</v>
      </c>
      <c r="AG1283" s="212" t="s">
        <v>4081</v>
      </c>
      <c r="AH1283" s="213">
        <v>978</v>
      </c>
      <c r="AI1283" s="213">
        <v>978</v>
      </c>
      <c r="AJ1283" s="208" t="s">
        <v>456</v>
      </c>
      <c r="AK1283" s="210" t="s">
        <v>456</v>
      </c>
      <c r="AL1283" s="211">
        <v>10</v>
      </c>
      <c r="AM1283" s="211">
        <v>9</v>
      </c>
      <c r="AN1283" s="211">
        <v>1846</v>
      </c>
      <c r="AO1283" s="210">
        <v>14</v>
      </c>
      <c r="AP1283" s="211">
        <v>71.83</v>
      </c>
      <c r="AQ1283" s="211" t="s">
        <v>456</v>
      </c>
      <c r="AR1283" s="211" t="s">
        <v>456</v>
      </c>
      <c r="AS1283" s="211">
        <v>71.180000000000007</v>
      </c>
      <c r="AT1283" s="211">
        <v>72.25</v>
      </c>
      <c r="AU1283" s="210" t="s">
        <v>456</v>
      </c>
      <c r="AV1283" s="210">
        <v>0</v>
      </c>
      <c r="AW1283" s="211" t="s">
        <v>456</v>
      </c>
      <c r="AX1283" s="211" t="s">
        <v>456</v>
      </c>
      <c r="AY1283" s="211">
        <v>179.99</v>
      </c>
      <c r="AZ1283" s="208" t="s">
        <v>7021</v>
      </c>
      <c r="BA1283" s="211">
        <v>181.1</v>
      </c>
      <c r="BB1283" s="211">
        <v>108.81</v>
      </c>
      <c r="BC1283" s="214">
        <v>0.39737097809999999</v>
      </c>
      <c r="BD1283" s="211">
        <v>50.008000000000003</v>
      </c>
      <c r="BE1283" s="215">
        <v>75.414000000000001</v>
      </c>
      <c r="BF1283" s="211">
        <v>10.51</v>
      </c>
      <c r="BG1283" s="211">
        <v>31</v>
      </c>
      <c r="BH1283" s="214" t="s">
        <v>456</v>
      </c>
      <c r="BI1283" s="214" t="s">
        <v>456</v>
      </c>
      <c r="BJ1283" s="213">
        <v>744</v>
      </c>
      <c r="BK1283" s="214">
        <v>0</v>
      </c>
      <c r="BL1283" s="211">
        <v>325.92097999999999</v>
      </c>
      <c r="BM1283" s="216">
        <v>14.70740906</v>
      </c>
      <c r="BN1283" s="216" t="s">
        <v>456</v>
      </c>
      <c r="BO1283" s="208" t="s">
        <v>303</v>
      </c>
      <c r="BP1283" s="208" t="s">
        <v>456</v>
      </c>
      <c r="BQ1283" s="211">
        <v>50.008000000000003</v>
      </c>
      <c r="BR1283" s="215">
        <v>75.414000000000001</v>
      </c>
      <c r="BS1283" s="211">
        <v>10.51</v>
      </c>
      <c r="BT1283" s="210">
        <v>30</v>
      </c>
      <c r="BU1283" s="211">
        <v>0</v>
      </c>
      <c r="BV1283" s="211">
        <v>315.42</v>
      </c>
      <c r="BW1283" s="216">
        <v>14.233544999999999</v>
      </c>
      <c r="BX1283" s="216" t="s">
        <v>456</v>
      </c>
      <c r="BY1283" s="216" t="s">
        <v>456</v>
      </c>
      <c r="BZ1283" s="216" t="s">
        <v>1554</v>
      </c>
      <c r="CA1283" s="216" t="s">
        <v>28</v>
      </c>
      <c r="CB1283" s="216" t="s">
        <v>456</v>
      </c>
      <c r="CC1283" s="216" t="s">
        <v>456</v>
      </c>
      <c r="CD1283" s="216" t="s">
        <v>456</v>
      </c>
      <c r="CE1283" s="216" t="s">
        <v>456</v>
      </c>
      <c r="CF1283" s="216" t="s">
        <v>456</v>
      </c>
      <c r="CG1283" s="216" t="s">
        <v>456</v>
      </c>
      <c r="CH1283" s="208" t="s">
        <v>456</v>
      </c>
      <c r="CI1283" s="208" t="s">
        <v>456</v>
      </c>
      <c r="CJ1283" s="212" t="s">
        <v>456</v>
      </c>
      <c r="CK1283" s="211">
        <v>0</v>
      </c>
      <c r="CL1283" s="211">
        <v>0</v>
      </c>
      <c r="CM1283" s="210" t="s">
        <v>456</v>
      </c>
      <c r="CN1283" s="211">
        <v>-9.5964252400000005E-2</v>
      </c>
      <c r="CO1283" s="211">
        <v>9.5964252400000005E-2</v>
      </c>
      <c r="CP1283" s="208" t="s">
        <v>456</v>
      </c>
      <c r="CQ1283" s="211">
        <v>66.3</v>
      </c>
      <c r="CR1283" s="211">
        <v>51.745522545699998</v>
      </c>
      <c r="CS1283" s="211">
        <v>10.878919424699999</v>
      </c>
      <c r="CT1283" s="211">
        <v>1.7370848037</v>
      </c>
      <c r="CU1283" s="211">
        <v>0.36491942469999999</v>
      </c>
      <c r="CV1283" s="210" t="s">
        <v>456</v>
      </c>
      <c r="CW1283" s="216">
        <v>1.0149999999999999</v>
      </c>
      <c r="CX1283" s="216">
        <v>0.85509999999999997</v>
      </c>
      <c r="CY1283" s="216">
        <v>0.80659999999999998</v>
      </c>
      <c r="CZ1283" s="213">
        <v>2338</v>
      </c>
      <c r="DA1283" s="213">
        <v>2326.7199999999998</v>
      </c>
      <c r="DB1283" s="213">
        <v>85.2</v>
      </c>
      <c r="DC1283" s="210">
        <v>45</v>
      </c>
      <c r="DD1283" s="210" t="s">
        <v>456</v>
      </c>
      <c r="DE1283" s="210">
        <v>78</v>
      </c>
      <c r="DF1283" s="211">
        <v>237</v>
      </c>
      <c r="DG1283" s="211">
        <v>-24.0548523207</v>
      </c>
      <c r="DH1283" s="213">
        <v>7.2333333299999997E-2</v>
      </c>
      <c r="DI1283" s="208" t="s">
        <v>258</v>
      </c>
      <c r="DJ1283" s="208" t="s">
        <v>456</v>
      </c>
      <c r="DK1283" s="208" t="s">
        <v>456</v>
      </c>
      <c r="DL1283" s="208" t="s">
        <v>456</v>
      </c>
      <c r="DM1283" s="210" t="s">
        <v>456</v>
      </c>
      <c r="DN1283" s="211">
        <v>75.414000000000001</v>
      </c>
      <c r="DO1283" s="211" t="s">
        <v>456</v>
      </c>
      <c r="DP1283" s="211">
        <v>56.463638169699998</v>
      </c>
      <c r="DQ1283" s="211">
        <v>11.8706963097</v>
      </c>
      <c r="DR1283" s="211">
        <v>6.4552004277000004</v>
      </c>
      <c r="DS1283" s="211">
        <v>1.3566963097</v>
      </c>
      <c r="DT1283" s="211">
        <v>58.424949749200003</v>
      </c>
      <c r="DU1283" s="211">
        <v>12.2831945537</v>
      </c>
      <c r="DV1283" s="211">
        <v>8.4165120071999997</v>
      </c>
      <c r="DW1283" s="211">
        <v>1.7691945537</v>
      </c>
      <c r="DX1283" s="211">
        <v>105.35969583329999</v>
      </c>
      <c r="DY1283" s="217"/>
      <c r="DZ1283" s="218" t="s">
        <v>456</v>
      </c>
      <c r="EA1283" s="219" t="s">
        <v>580</v>
      </c>
      <c r="EB1283" s="218" t="s">
        <v>580</v>
      </c>
      <c r="EC1283" s="220" t="s">
        <v>456</v>
      </c>
      <c r="ED1283" s="221" t="s">
        <v>2581</v>
      </c>
      <c r="EE1283" s="121"/>
    </row>
    <row r="1284" spans="1:135" s="6" customFormat="1" ht="15" customHeight="1" x14ac:dyDescent="0.25">
      <c r="A1284" s="207">
        <v>120</v>
      </c>
      <c r="B1284" s="208" t="s">
        <v>627</v>
      </c>
      <c r="C1284" s="208" t="s">
        <v>458</v>
      </c>
      <c r="D1284" s="208" t="s">
        <v>1540</v>
      </c>
      <c r="E1284" s="208" t="s">
        <v>8</v>
      </c>
      <c r="F1284" s="208" t="s">
        <v>1477</v>
      </c>
      <c r="G1284" s="208" t="s">
        <v>1541</v>
      </c>
      <c r="H1284" s="209" t="s">
        <v>8340</v>
      </c>
      <c r="I1284" s="208" t="s">
        <v>20</v>
      </c>
      <c r="J1284" s="208" t="s">
        <v>579</v>
      </c>
      <c r="K1284" s="208" t="s">
        <v>261</v>
      </c>
      <c r="L1284" s="208" t="s">
        <v>1544</v>
      </c>
      <c r="M1284" s="208" t="s">
        <v>8</v>
      </c>
      <c r="N1284" s="210">
        <v>14</v>
      </c>
      <c r="O1284" s="210">
        <v>2480.5</v>
      </c>
      <c r="P1284" s="210">
        <v>2510</v>
      </c>
      <c r="Q1284" s="211">
        <v>167.28200000000001</v>
      </c>
      <c r="R1284" s="210" t="s">
        <v>78</v>
      </c>
      <c r="S1284" s="210">
        <v>2531.8000000000002</v>
      </c>
      <c r="T1284" s="210">
        <v>13.8</v>
      </c>
      <c r="U1284" s="208" t="s">
        <v>28</v>
      </c>
      <c r="V1284" s="208" t="s">
        <v>35</v>
      </c>
      <c r="W1284" s="208" t="s">
        <v>91</v>
      </c>
      <c r="X1284" s="210" t="s">
        <v>938</v>
      </c>
      <c r="Y1284" s="210" t="s">
        <v>456</v>
      </c>
      <c r="Z1284" s="210">
        <v>73</v>
      </c>
      <c r="AA1284" s="211" t="s">
        <v>5209</v>
      </c>
      <c r="AB1284" s="208" t="s">
        <v>456</v>
      </c>
      <c r="AC1284" s="210" t="s">
        <v>456</v>
      </c>
      <c r="AD1284" s="210" t="s">
        <v>1996</v>
      </c>
      <c r="AE1284" s="210" t="s">
        <v>35</v>
      </c>
      <c r="AF1284" s="211" t="s">
        <v>3028</v>
      </c>
      <c r="AG1284" s="212" t="s">
        <v>5851</v>
      </c>
      <c r="AH1284" s="213">
        <v>276</v>
      </c>
      <c r="AI1284" s="213">
        <v>276</v>
      </c>
      <c r="AJ1284" s="208" t="s">
        <v>456</v>
      </c>
      <c r="AK1284" s="210" t="s">
        <v>456</v>
      </c>
      <c r="AL1284" s="211">
        <v>6</v>
      </c>
      <c r="AM1284" s="211">
        <v>5.2800394785</v>
      </c>
      <c r="AN1284" s="211">
        <v>1595</v>
      </c>
      <c r="AO1284" s="210">
        <v>10</v>
      </c>
      <c r="AP1284" s="211">
        <v>110.62</v>
      </c>
      <c r="AQ1284" s="211" t="s">
        <v>456</v>
      </c>
      <c r="AR1284" s="211" t="s">
        <v>456</v>
      </c>
      <c r="AS1284" s="211">
        <v>85.58</v>
      </c>
      <c r="AT1284" s="211">
        <v>88.15</v>
      </c>
      <c r="AU1284" s="210">
        <v>334</v>
      </c>
      <c r="AV1284" s="210">
        <v>0</v>
      </c>
      <c r="AW1284" s="211">
        <v>13.55</v>
      </c>
      <c r="AX1284" s="211" t="s">
        <v>456</v>
      </c>
      <c r="AY1284" s="211">
        <v>177.38</v>
      </c>
      <c r="AZ1284" s="208" t="s">
        <v>7021</v>
      </c>
      <c r="BA1284" s="211">
        <v>180</v>
      </c>
      <c r="BB1284" s="211">
        <v>91.8</v>
      </c>
      <c r="BC1284" s="214">
        <v>4.0860183018000003</v>
      </c>
      <c r="BD1284" s="211">
        <v>384.00400000000002</v>
      </c>
      <c r="BE1284" s="215">
        <v>99</v>
      </c>
      <c r="BF1284" s="211">
        <v>3.31</v>
      </c>
      <c r="BG1284" s="211">
        <v>30.9</v>
      </c>
      <c r="BH1284" s="214" t="s">
        <v>456</v>
      </c>
      <c r="BI1284" s="214" t="s">
        <v>456</v>
      </c>
      <c r="BJ1284" s="213">
        <v>742</v>
      </c>
      <c r="BK1284" s="214">
        <v>2</v>
      </c>
      <c r="BL1284" s="211">
        <v>102.45654999999999</v>
      </c>
      <c r="BM1284" s="216">
        <v>4.7130014400000002</v>
      </c>
      <c r="BN1284" s="216" t="s">
        <v>456</v>
      </c>
      <c r="BO1284" s="208" t="s">
        <v>303</v>
      </c>
      <c r="BP1284" s="208" t="s">
        <v>456</v>
      </c>
      <c r="BQ1284" s="211">
        <v>384.00400000000002</v>
      </c>
      <c r="BR1284" s="215">
        <v>99</v>
      </c>
      <c r="BS1284" s="211">
        <v>3.31</v>
      </c>
      <c r="BT1284" s="210">
        <v>30</v>
      </c>
      <c r="BU1284" s="211">
        <v>0</v>
      </c>
      <c r="BV1284" s="211">
        <v>99.42</v>
      </c>
      <c r="BW1284" s="216">
        <v>4.5734399999999997</v>
      </c>
      <c r="BX1284" s="216" t="s">
        <v>456</v>
      </c>
      <c r="BY1284" s="216" t="s">
        <v>456</v>
      </c>
      <c r="BZ1284" s="216" t="s">
        <v>1544</v>
      </c>
      <c r="CA1284" s="216" t="s">
        <v>28</v>
      </c>
      <c r="CB1284" s="216" t="s">
        <v>456</v>
      </c>
      <c r="CC1284" s="216" t="s">
        <v>456</v>
      </c>
      <c r="CD1284" s="216" t="s">
        <v>456</v>
      </c>
      <c r="CE1284" s="216" t="s">
        <v>456</v>
      </c>
      <c r="CF1284" s="216" t="s">
        <v>456</v>
      </c>
      <c r="CG1284" s="216" t="s">
        <v>456</v>
      </c>
      <c r="CH1284" s="208" t="s">
        <v>456</v>
      </c>
      <c r="CI1284" s="208" t="s">
        <v>456</v>
      </c>
      <c r="CJ1284" s="212" t="s">
        <v>456</v>
      </c>
      <c r="CK1284" s="211">
        <v>0</v>
      </c>
      <c r="CL1284" s="211">
        <v>0</v>
      </c>
      <c r="CM1284" s="210" t="s">
        <v>456</v>
      </c>
      <c r="CN1284" s="211">
        <v>-3.1006268276000002</v>
      </c>
      <c r="CO1284" s="211">
        <v>-0.1193731724</v>
      </c>
      <c r="CP1284" s="208" t="s">
        <v>456</v>
      </c>
      <c r="CQ1284" s="211">
        <v>54.4</v>
      </c>
      <c r="CR1284" s="211">
        <v>509.65894546940001</v>
      </c>
      <c r="CS1284" s="211">
        <v>4.3983569756999996</v>
      </c>
      <c r="CT1284" s="211">
        <v>125.6544737713</v>
      </c>
      <c r="CU1284" s="211">
        <v>1.0843569757</v>
      </c>
      <c r="CV1284" s="210" t="s">
        <v>456</v>
      </c>
      <c r="CW1284" s="216">
        <v>1.0138</v>
      </c>
      <c r="CX1284" s="216">
        <v>0.86299999999999999</v>
      </c>
      <c r="CY1284" s="216">
        <v>0.80479999999999996</v>
      </c>
      <c r="CZ1284" s="213">
        <v>2275</v>
      </c>
      <c r="DA1284" s="213">
        <v>2248.36</v>
      </c>
      <c r="DB1284" s="213">
        <v>83.93</v>
      </c>
      <c r="DC1284" s="210">
        <v>62</v>
      </c>
      <c r="DD1284" s="210" t="s">
        <v>456</v>
      </c>
      <c r="DE1284" s="210">
        <v>64</v>
      </c>
      <c r="DF1284" s="211">
        <v>225</v>
      </c>
      <c r="DG1284" s="211">
        <v>-21.164444444400001</v>
      </c>
      <c r="DH1284" s="213">
        <v>5.8000000000000003E-2</v>
      </c>
      <c r="DI1284" s="208" t="s">
        <v>258</v>
      </c>
      <c r="DJ1284" s="208" t="s">
        <v>456</v>
      </c>
      <c r="DK1284" s="208" t="s">
        <v>456</v>
      </c>
      <c r="DL1284" s="208" t="s">
        <v>456</v>
      </c>
      <c r="DM1284" s="210" t="s">
        <v>456</v>
      </c>
      <c r="DN1284" s="211">
        <v>99</v>
      </c>
      <c r="DO1284" s="211" t="s">
        <v>456</v>
      </c>
      <c r="DP1284" s="211">
        <v>433.5726234549</v>
      </c>
      <c r="DQ1284" s="211">
        <v>3.7417319768000001</v>
      </c>
      <c r="DR1284" s="211">
        <v>49.568151756799999</v>
      </c>
      <c r="DS1284" s="211">
        <v>0.42773197680000002</v>
      </c>
      <c r="DT1284" s="211">
        <v>575.44685633409995</v>
      </c>
      <c r="DU1284" s="211">
        <v>4.9661066821000004</v>
      </c>
      <c r="DV1284" s="211">
        <v>191.44238463600001</v>
      </c>
      <c r="DW1284" s="211">
        <v>1.6521066820999999</v>
      </c>
      <c r="DX1284" s="211">
        <v>126.0975</v>
      </c>
      <c r="DY1284" s="217"/>
      <c r="DZ1284" s="218" t="s">
        <v>7651</v>
      </c>
      <c r="EA1284" s="219" t="s">
        <v>580</v>
      </c>
      <c r="EB1284" s="218" t="s">
        <v>580</v>
      </c>
      <c r="EC1284" s="220" t="s">
        <v>456</v>
      </c>
      <c r="ED1284" s="221" t="s">
        <v>2580</v>
      </c>
      <c r="EE1284" s="121"/>
    </row>
    <row r="1285" spans="1:135" s="6" customFormat="1" ht="15" customHeight="1" x14ac:dyDescent="0.25">
      <c r="A1285" s="207">
        <v>121</v>
      </c>
      <c r="B1285" s="208" t="s">
        <v>627</v>
      </c>
      <c r="C1285" s="208" t="s">
        <v>458</v>
      </c>
      <c r="D1285" s="208" t="s">
        <v>1540</v>
      </c>
      <c r="E1285" s="208" t="s">
        <v>8</v>
      </c>
      <c r="F1285" s="208" t="s">
        <v>1477</v>
      </c>
      <c r="G1285" s="208" t="s">
        <v>1541</v>
      </c>
      <c r="H1285" s="209" t="s">
        <v>8341</v>
      </c>
      <c r="I1285" s="208" t="s">
        <v>20</v>
      </c>
      <c r="J1285" s="208" t="s">
        <v>579</v>
      </c>
      <c r="K1285" s="208" t="s">
        <v>5457</v>
      </c>
      <c r="L1285" s="208" t="s">
        <v>1514</v>
      </c>
      <c r="M1285" s="208" t="s">
        <v>11</v>
      </c>
      <c r="N1285" s="210">
        <v>21.7</v>
      </c>
      <c r="O1285" s="210">
        <v>2624.5</v>
      </c>
      <c r="P1285" s="210">
        <v>2650.2</v>
      </c>
      <c r="Q1285" s="211">
        <v>229.065</v>
      </c>
      <c r="R1285" s="210" t="s">
        <v>78</v>
      </c>
      <c r="S1285" s="210">
        <v>2678.3</v>
      </c>
      <c r="T1285" s="210">
        <v>10.3</v>
      </c>
      <c r="U1285" s="208" t="s">
        <v>28</v>
      </c>
      <c r="V1285" s="208" t="s">
        <v>74</v>
      </c>
      <c r="W1285" s="208" t="s">
        <v>400</v>
      </c>
      <c r="X1285" s="210" t="s">
        <v>931</v>
      </c>
      <c r="Y1285" s="210" t="s">
        <v>456</v>
      </c>
      <c r="Z1285" s="210">
        <v>73</v>
      </c>
      <c r="AA1285" s="211" t="s">
        <v>3196</v>
      </c>
      <c r="AB1285" s="208" t="s">
        <v>456</v>
      </c>
      <c r="AC1285" s="210" t="s">
        <v>456</v>
      </c>
      <c r="AD1285" s="210" t="s">
        <v>1996</v>
      </c>
      <c r="AE1285" s="210" t="s">
        <v>74</v>
      </c>
      <c r="AF1285" s="211" t="s">
        <v>3041</v>
      </c>
      <c r="AG1285" s="212" t="s">
        <v>6165</v>
      </c>
      <c r="AH1285" s="213">
        <v>228</v>
      </c>
      <c r="AI1285" s="213">
        <v>228</v>
      </c>
      <c r="AJ1285" s="208" t="s">
        <v>456</v>
      </c>
      <c r="AK1285" s="210" t="s">
        <v>456</v>
      </c>
      <c r="AL1285" s="211">
        <v>6</v>
      </c>
      <c r="AM1285" s="211">
        <v>5.2109548498000002</v>
      </c>
      <c r="AN1285" s="211">
        <v>1745</v>
      </c>
      <c r="AO1285" s="210">
        <v>6.6</v>
      </c>
      <c r="AP1285" s="211">
        <v>149.12</v>
      </c>
      <c r="AQ1285" s="211" t="s">
        <v>456</v>
      </c>
      <c r="AR1285" s="211" t="s">
        <v>456</v>
      </c>
      <c r="AS1285" s="211">
        <v>74.09</v>
      </c>
      <c r="AT1285" s="211">
        <v>75.599999999999994</v>
      </c>
      <c r="AU1285" s="210">
        <v>460</v>
      </c>
      <c r="AV1285" s="210">
        <v>0</v>
      </c>
      <c r="AW1285" s="211">
        <v>16.87</v>
      </c>
      <c r="AX1285" s="211" t="s">
        <v>456</v>
      </c>
      <c r="AY1285" s="211">
        <v>172.75</v>
      </c>
      <c r="AZ1285" s="208" t="s">
        <v>7021</v>
      </c>
      <c r="BA1285" s="211">
        <v>174.3</v>
      </c>
      <c r="BB1285" s="211">
        <v>98.66</v>
      </c>
      <c r="BC1285" s="214">
        <v>0.62763332640000002</v>
      </c>
      <c r="BD1285" s="211">
        <v>62.168999999999997</v>
      </c>
      <c r="BE1285" s="215">
        <v>94.537000000000006</v>
      </c>
      <c r="BF1285" s="211">
        <v>2.91</v>
      </c>
      <c r="BG1285" s="211">
        <v>31</v>
      </c>
      <c r="BH1285" s="214">
        <v>0.2</v>
      </c>
      <c r="BI1285" s="214">
        <v>0.18332999999999999</v>
      </c>
      <c r="BJ1285" s="213">
        <v>388</v>
      </c>
      <c r="BK1285" s="214">
        <v>0</v>
      </c>
      <c r="BL1285" s="211">
        <v>90.064089999999993</v>
      </c>
      <c r="BM1285" s="216">
        <v>4.0663542799999997</v>
      </c>
      <c r="BN1285" s="216" t="s">
        <v>456</v>
      </c>
      <c r="BO1285" s="208" t="s">
        <v>586</v>
      </c>
      <c r="BP1285" s="208" t="s">
        <v>456</v>
      </c>
      <c r="BQ1285" s="211">
        <v>62.168999999999997</v>
      </c>
      <c r="BR1285" s="215">
        <v>94.537000000000006</v>
      </c>
      <c r="BS1285" s="211">
        <v>2.91</v>
      </c>
      <c r="BT1285" s="210">
        <v>30</v>
      </c>
      <c r="BU1285" s="211">
        <v>0</v>
      </c>
      <c r="BV1285" s="211">
        <v>87.15</v>
      </c>
      <c r="BW1285" s="216">
        <v>3.9347819999999998</v>
      </c>
      <c r="BX1285" s="216" t="s">
        <v>456</v>
      </c>
      <c r="BY1285" s="216" t="s">
        <v>456</v>
      </c>
      <c r="BZ1285" s="216" t="s">
        <v>1514</v>
      </c>
      <c r="CA1285" s="216" t="s">
        <v>28</v>
      </c>
      <c r="CB1285" s="216" t="s">
        <v>456</v>
      </c>
      <c r="CC1285" s="216" t="s">
        <v>456</v>
      </c>
      <c r="CD1285" s="216" t="s">
        <v>456</v>
      </c>
      <c r="CE1285" s="216" t="s">
        <v>456</v>
      </c>
      <c r="CF1285" s="216" t="s">
        <v>456</v>
      </c>
      <c r="CG1285" s="216" t="s">
        <v>456</v>
      </c>
      <c r="CH1285" s="208" t="s">
        <v>456</v>
      </c>
      <c r="CI1285" s="208" t="s">
        <v>456</v>
      </c>
      <c r="CJ1285" s="212" t="s">
        <v>456</v>
      </c>
      <c r="CK1285" s="211">
        <v>0</v>
      </c>
      <c r="CL1285" s="211">
        <v>0</v>
      </c>
      <c r="CM1285" s="210" t="s">
        <v>456</v>
      </c>
      <c r="CN1285" s="211">
        <v>0.47050215919999999</v>
      </c>
      <c r="CO1285" s="211">
        <v>-8.85021592E-2</v>
      </c>
      <c r="CP1285" s="208" t="s">
        <v>456</v>
      </c>
      <c r="CQ1285" s="211">
        <v>66.3</v>
      </c>
      <c r="CR1285" s="211">
        <v>66.398829960300006</v>
      </c>
      <c r="CS1285" s="211">
        <v>3.1029749131000002</v>
      </c>
      <c r="CT1285" s="211">
        <v>4.2294002829000004</v>
      </c>
      <c r="CU1285" s="211">
        <v>0.19797491310000001</v>
      </c>
      <c r="CV1285" s="210" t="s">
        <v>456</v>
      </c>
      <c r="CW1285" s="216">
        <v>1.0149999999999999</v>
      </c>
      <c r="CX1285" s="216">
        <v>0.85550000000000004</v>
      </c>
      <c r="CY1285" s="216">
        <v>0.80500000000000005</v>
      </c>
      <c r="CZ1285" s="213">
        <v>2338</v>
      </c>
      <c r="DA1285" s="213">
        <v>2322.23</v>
      </c>
      <c r="DB1285" s="213">
        <v>83.93</v>
      </c>
      <c r="DC1285" s="210">
        <v>45</v>
      </c>
      <c r="DD1285" s="210" t="s">
        <v>456</v>
      </c>
      <c r="DE1285" s="210">
        <v>78</v>
      </c>
      <c r="DF1285" s="211">
        <v>237</v>
      </c>
      <c r="DG1285" s="211">
        <v>-27.1097046414</v>
      </c>
      <c r="DH1285" s="213">
        <v>0.10349999999999999</v>
      </c>
      <c r="DI1285" s="208" t="s">
        <v>258</v>
      </c>
      <c r="DJ1285" s="208" t="s">
        <v>456</v>
      </c>
      <c r="DK1285" s="208" t="s">
        <v>456</v>
      </c>
      <c r="DL1285" s="208" t="s">
        <v>456</v>
      </c>
      <c r="DM1285" s="210" t="s">
        <v>456</v>
      </c>
      <c r="DN1285" s="211">
        <v>94.537000000000006</v>
      </c>
      <c r="DO1285" s="211" t="s">
        <v>456</v>
      </c>
      <c r="DP1285" s="211">
        <v>70.1943980044</v>
      </c>
      <c r="DQ1285" s="211">
        <v>3.2803151982999998</v>
      </c>
      <c r="DR1285" s="211">
        <v>8.0249683269999998</v>
      </c>
      <c r="DS1285" s="211">
        <v>0.37531519829999999</v>
      </c>
      <c r="DT1285" s="211">
        <v>74.969738694</v>
      </c>
      <c r="DU1285" s="211">
        <v>3.5035138201999998</v>
      </c>
      <c r="DV1285" s="211">
        <v>12.8003090166</v>
      </c>
      <c r="DW1285" s="211">
        <v>0.59851382019999999</v>
      </c>
      <c r="DX1285" s="211">
        <v>105.1339381944</v>
      </c>
      <c r="DY1285" s="217"/>
      <c r="DZ1285" s="218" t="s">
        <v>7508</v>
      </c>
      <c r="EA1285" s="219" t="s">
        <v>580</v>
      </c>
      <c r="EB1285" s="218" t="s">
        <v>580</v>
      </c>
      <c r="EC1285" s="220" t="s">
        <v>456</v>
      </c>
      <c r="ED1285" s="221" t="s">
        <v>2580</v>
      </c>
      <c r="EE1285" s="121"/>
    </row>
    <row r="1286" spans="1:135" s="6" customFormat="1" ht="15" customHeight="1" x14ac:dyDescent="0.25">
      <c r="A1286" s="207">
        <v>122</v>
      </c>
      <c r="B1286" s="208" t="s">
        <v>627</v>
      </c>
      <c r="C1286" s="208" t="s">
        <v>458</v>
      </c>
      <c r="D1286" s="208" t="s">
        <v>1540</v>
      </c>
      <c r="E1286" s="208" t="s">
        <v>27</v>
      </c>
      <c r="F1286" s="208" t="s">
        <v>1477</v>
      </c>
      <c r="G1286" s="208" t="s">
        <v>1541</v>
      </c>
      <c r="H1286" s="209" t="s">
        <v>8342</v>
      </c>
      <c r="I1286" s="208" t="s">
        <v>13</v>
      </c>
      <c r="J1286" s="208" t="s">
        <v>579</v>
      </c>
      <c r="K1286" s="208" t="s">
        <v>5457</v>
      </c>
      <c r="L1286" s="208" t="s">
        <v>1554</v>
      </c>
      <c r="M1286" s="208" t="s">
        <v>11</v>
      </c>
      <c r="N1286" s="210">
        <v>18.2</v>
      </c>
      <c r="O1286" s="210">
        <v>2467.9</v>
      </c>
      <c r="P1286" s="210">
        <v>2494.4</v>
      </c>
      <c r="Q1286" s="211">
        <v>73.61</v>
      </c>
      <c r="R1286" s="210" t="s">
        <v>78</v>
      </c>
      <c r="S1286" s="210">
        <v>2537.8000000000002</v>
      </c>
      <c r="T1286" s="210">
        <v>6.9</v>
      </c>
      <c r="U1286" s="208" t="s">
        <v>28</v>
      </c>
      <c r="V1286" s="208" t="s">
        <v>456</v>
      </c>
      <c r="W1286" s="208" t="s">
        <v>456</v>
      </c>
      <c r="X1286" s="210" t="s">
        <v>456</v>
      </c>
      <c r="Y1286" s="210" t="s">
        <v>456</v>
      </c>
      <c r="Z1286" s="210">
        <v>73</v>
      </c>
      <c r="AA1286" s="211" t="s">
        <v>456</v>
      </c>
      <c r="AB1286" s="208" t="s">
        <v>456</v>
      </c>
      <c r="AC1286" s="210" t="s">
        <v>456</v>
      </c>
      <c r="AD1286" s="210" t="s">
        <v>456</v>
      </c>
      <c r="AE1286" s="210" t="s">
        <v>456</v>
      </c>
      <c r="AF1286" s="211" t="s">
        <v>456</v>
      </c>
      <c r="AG1286" s="212" t="s">
        <v>456</v>
      </c>
      <c r="AH1286" s="213" t="s">
        <v>456</v>
      </c>
      <c r="AI1286" s="213" t="s">
        <v>456</v>
      </c>
      <c r="AJ1286" s="208" t="s">
        <v>34</v>
      </c>
      <c r="AK1286" s="210" t="s">
        <v>456</v>
      </c>
      <c r="AL1286" s="211">
        <v>18.600000000000001</v>
      </c>
      <c r="AM1286" s="211">
        <v>13.876141133999999</v>
      </c>
      <c r="AN1286" s="211">
        <v>1840</v>
      </c>
      <c r="AO1286" s="210">
        <v>14.9</v>
      </c>
      <c r="AP1286" s="211">
        <v>62.92</v>
      </c>
      <c r="AQ1286" s="211" t="s">
        <v>456</v>
      </c>
      <c r="AR1286" s="211" t="s">
        <v>456</v>
      </c>
      <c r="AS1286" s="211">
        <v>68.760000000000005</v>
      </c>
      <c r="AT1286" s="211">
        <v>70.040000000000006</v>
      </c>
      <c r="AU1286" s="210">
        <v>372</v>
      </c>
      <c r="AV1286" s="210">
        <v>1.5</v>
      </c>
      <c r="AW1286" s="211">
        <v>10</v>
      </c>
      <c r="AX1286" s="211" t="s">
        <v>456</v>
      </c>
      <c r="AY1286" s="211">
        <v>216.64</v>
      </c>
      <c r="AZ1286" s="208" t="s">
        <v>7583</v>
      </c>
      <c r="BA1286" s="211">
        <v>217.92</v>
      </c>
      <c r="BB1286" s="211">
        <v>147.88</v>
      </c>
      <c r="BC1286" s="214">
        <v>0.59733718629999999</v>
      </c>
      <c r="BD1286" s="211">
        <v>88.066000000000003</v>
      </c>
      <c r="BE1286" s="215">
        <v>97.700999999999993</v>
      </c>
      <c r="BF1286" s="211">
        <v>1.73</v>
      </c>
      <c r="BG1286" s="211">
        <v>0</v>
      </c>
      <c r="BH1286" s="214" t="s">
        <v>456</v>
      </c>
      <c r="BI1286" s="214" t="s">
        <v>456</v>
      </c>
      <c r="BJ1286" s="213">
        <v>0</v>
      </c>
      <c r="BK1286" s="214">
        <v>744</v>
      </c>
      <c r="BL1286" s="211">
        <v>0</v>
      </c>
      <c r="BM1286" s="216">
        <v>0</v>
      </c>
      <c r="BN1286" s="216" t="s">
        <v>456</v>
      </c>
      <c r="BO1286" s="208" t="s">
        <v>303</v>
      </c>
      <c r="BP1286" s="208" t="s">
        <v>196</v>
      </c>
      <c r="BQ1286" s="211">
        <v>88.066000000000003</v>
      </c>
      <c r="BR1286" s="215">
        <v>97.700999999999993</v>
      </c>
      <c r="BS1286" s="211">
        <v>1.73</v>
      </c>
      <c r="BT1286" s="210">
        <v>30</v>
      </c>
      <c r="BU1286" s="211">
        <v>0</v>
      </c>
      <c r="BV1286" s="211">
        <v>51.99</v>
      </c>
      <c r="BW1286" s="216">
        <v>2.3442120000000002</v>
      </c>
      <c r="BX1286" s="216" t="s">
        <v>456</v>
      </c>
      <c r="BY1286" s="216" t="s">
        <v>196</v>
      </c>
      <c r="BZ1286" s="216" t="s">
        <v>1554</v>
      </c>
      <c r="CA1286" s="216" t="s">
        <v>28</v>
      </c>
      <c r="CB1286" s="216" t="s">
        <v>456</v>
      </c>
      <c r="CC1286" s="216" t="s">
        <v>456</v>
      </c>
      <c r="CD1286" s="216" t="s">
        <v>456</v>
      </c>
      <c r="CE1286" s="216" t="s">
        <v>456</v>
      </c>
      <c r="CF1286" s="216" t="s">
        <v>456</v>
      </c>
      <c r="CG1286" s="216" t="s">
        <v>456</v>
      </c>
      <c r="CH1286" s="208" t="s">
        <v>456</v>
      </c>
      <c r="CI1286" s="208" t="s">
        <v>456</v>
      </c>
      <c r="CJ1286" s="212" t="s">
        <v>456</v>
      </c>
      <c r="CK1286" s="211">
        <v>0</v>
      </c>
      <c r="CL1286" s="211">
        <v>0</v>
      </c>
      <c r="CM1286" s="210" t="s">
        <v>456</v>
      </c>
      <c r="CN1286" s="211">
        <v>2.6968270000000001E-4</v>
      </c>
      <c r="CO1286" s="211">
        <v>-2.6968270000000001E-4</v>
      </c>
      <c r="CP1286" s="208" t="s">
        <v>456</v>
      </c>
      <c r="CQ1286" s="211">
        <v>97.5</v>
      </c>
      <c r="CR1286" s="211">
        <v>71.079885170799997</v>
      </c>
      <c r="CS1286" s="211">
        <v>1.3985253023999999</v>
      </c>
      <c r="CT1286" s="211">
        <v>-16.9863876529</v>
      </c>
      <c r="CU1286" s="211">
        <v>-0.33447469759999998</v>
      </c>
      <c r="CV1286" s="210" t="s">
        <v>456</v>
      </c>
      <c r="CW1286" s="216">
        <v>1.0146999999999999</v>
      </c>
      <c r="CX1286" s="216">
        <v>0.85599999999999998</v>
      </c>
      <c r="CY1286" s="216">
        <v>0.8054</v>
      </c>
      <c r="CZ1286" s="213">
        <v>2338</v>
      </c>
      <c r="DA1286" s="213">
        <v>2324.77</v>
      </c>
      <c r="DB1286" s="213">
        <v>86.5</v>
      </c>
      <c r="DC1286" s="210">
        <v>45</v>
      </c>
      <c r="DD1286" s="210" t="s">
        <v>456</v>
      </c>
      <c r="DE1286" s="210">
        <v>78</v>
      </c>
      <c r="DF1286" s="211">
        <v>237</v>
      </c>
      <c r="DG1286" s="211">
        <v>-8.5907172995999996</v>
      </c>
      <c r="DH1286" s="213">
        <v>7.2333333299999997E-2</v>
      </c>
      <c r="DI1286" s="208" t="s">
        <v>258</v>
      </c>
      <c r="DJ1286" s="208" t="s">
        <v>456</v>
      </c>
      <c r="DK1286" s="208">
        <v>1</v>
      </c>
      <c r="DL1286" s="208" t="s">
        <v>456</v>
      </c>
      <c r="DM1286" s="210" t="s">
        <v>456</v>
      </c>
      <c r="DN1286" s="211">
        <v>97.700999999999993</v>
      </c>
      <c r="DO1286" s="211" t="s">
        <v>456</v>
      </c>
      <c r="DP1286" s="211">
        <v>111.1315196826</v>
      </c>
      <c r="DQ1286" s="211">
        <v>2.1871503464000002</v>
      </c>
      <c r="DR1286" s="211">
        <v>23.0652468589</v>
      </c>
      <c r="DS1286" s="211">
        <v>0.45415034640000002</v>
      </c>
      <c r="DT1286" s="211">
        <v>89.715541542899999</v>
      </c>
      <c r="DU1286" s="211">
        <v>1.7656765284</v>
      </c>
      <c r="DV1286" s="211">
        <v>1.6492687192</v>
      </c>
      <c r="DW1286" s="211">
        <v>3.2676528400000002E-2</v>
      </c>
      <c r="DX1286" s="211">
        <v>105.09658541669999</v>
      </c>
      <c r="DY1286" s="217"/>
      <c r="DZ1286" s="218" t="s">
        <v>580</v>
      </c>
      <c r="EA1286" s="219" t="s">
        <v>580</v>
      </c>
      <c r="EB1286" s="218" t="s">
        <v>580</v>
      </c>
      <c r="EC1286" s="220" t="s">
        <v>456</v>
      </c>
      <c r="ED1286" s="221" t="s">
        <v>2580</v>
      </c>
      <c r="EE1286" s="121"/>
    </row>
    <row r="1287" spans="1:135" s="6" customFormat="1" ht="15" customHeight="1" x14ac:dyDescent="0.25">
      <c r="A1287" s="207">
        <v>123</v>
      </c>
      <c r="B1287" s="208" t="s">
        <v>627</v>
      </c>
      <c r="C1287" s="208" t="s">
        <v>458</v>
      </c>
      <c r="D1287" s="208" t="s">
        <v>1540</v>
      </c>
      <c r="E1287" s="208" t="s">
        <v>27</v>
      </c>
      <c r="F1287" s="208" t="s">
        <v>1477</v>
      </c>
      <c r="G1287" s="208" t="s">
        <v>1541</v>
      </c>
      <c r="H1287" s="209" t="s">
        <v>1569</v>
      </c>
      <c r="I1287" s="208" t="s">
        <v>14</v>
      </c>
      <c r="J1287" s="208" t="s">
        <v>1546</v>
      </c>
      <c r="K1287" s="208" t="s">
        <v>5457</v>
      </c>
      <c r="L1287" s="208" t="s">
        <v>1554</v>
      </c>
      <c r="M1287" s="208" t="s">
        <v>11</v>
      </c>
      <c r="N1287" s="210">
        <v>21.8</v>
      </c>
      <c r="O1287" s="210">
        <v>2414.1999999999998</v>
      </c>
      <c r="P1287" s="210">
        <v>2439.6</v>
      </c>
      <c r="Q1287" s="211">
        <v>14.63</v>
      </c>
      <c r="R1287" s="210" t="s">
        <v>78</v>
      </c>
      <c r="S1287" s="210">
        <v>2512.4</v>
      </c>
      <c r="T1287" s="210">
        <v>6.4</v>
      </c>
      <c r="U1287" s="208" t="s">
        <v>28</v>
      </c>
      <c r="V1287" s="208" t="s">
        <v>70</v>
      </c>
      <c r="W1287" s="208" t="s">
        <v>1704</v>
      </c>
      <c r="X1287" s="210" t="s">
        <v>965</v>
      </c>
      <c r="Y1287" s="210" t="s">
        <v>456</v>
      </c>
      <c r="Z1287" s="210">
        <v>73</v>
      </c>
      <c r="AA1287" s="211" t="s">
        <v>3287</v>
      </c>
      <c r="AB1287" s="208" t="s">
        <v>456</v>
      </c>
      <c r="AC1287" s="210" t="s">
        <v>456</v>
      </c>
      <c r="AD1287" s="210" t="s">
        <v>1996</v>
      </c>
      <c r="AE1287" s="210" t="s">
        <v>70</v>
      </c>
      <c r="AF1287" s="211" t="s">
        <v>3024</v>
      </c>
      <c r="AG1287" s="212" t="s">
        <v>4036</v>
      </c>
      <c r="AH1287" s="213">
        <v>1090</v>
      </c>
      <c r="AI1287" s="213">
        <v>1090</v>
      </c>
      <c r="AJ1287" s="208" t="s">
        <v>456</v>
      </c>
      <c r="AK1287" s="210" t="s">
        <v>456</v>
      </c>
      <c r="AL1287" s="211">
        <v>15.2</v>
      </c>
      <c r="AM1287" s="211">
        <v>14.2</v>
      </c>
      <c r="AN1287" s="211">
        <v>1701</v>
      </c>
      <c r="AO1287" s="210">
        <v>18</v>
      </c>
      <c r="AP1287" s="211">
        <v>13.79</v>
      </c>
      <c r="AQ1287" s="211" t="s">
        <v>456</v>
      </c>
      <c r="AR1287" s="211" t="s">
        <v>456</v>
      </c>
      <c r="AS1287" s="211">
        <v>78.739999999999995</v>
      </c>
      <c r="AT1287" s="211">
        <v>79.83</v>
      </c>
      <c r="AU1287" s="210">
        <v>63</v>
      </c>
      <c r="AV1287" s="210">
        <v>9</v>
      </c>
      <c r="AW1287" s="211">
        <v>0</v>
      </c>
      <c r="AX1287" s="211" t="s">
        <v>456</v>
      </c>
      <c r="AY1287" s="211">
        <v>233.1</v>
      </c>
      <c r="AZ1287" s="208" t="s">
        <v>7021</v>
      </c>
      <c r="BA1287" s="211">
        <v>234.2</v>
      </c>
      <c r="BB1287" s="211">
        <v>154.36000000000001</v>
      </c>
      <c r="BC1287" s="214">
        <v>0.57236469069999996</v>
      </c>
      <c r="BD1287" s="211">
        <v>88.831000000000003</v>
      </c>
      <c r="BE1287" s="215">
        <v>97.734999999999999</v>
      </c>
      <c r="BF1287" s="211">
        <v>1.72</v>
      </c>
      <c r="BG1287" s="211">
        <v>31</v>
      </c>
      <c r="BH1287" s="214" t="s">
        <v>456</v>
      </c>
      <c r="BI1287" s="214" t="s">
        <v>456</v>
      </c>
      <c r="BJ1287" s="213">
        <v>744</v>
      </c>
      <c r="BK1287" s="214">
        <v>0</v>
      </c>
      <c r="BL1287" s="211">
        <v>53.398580000000003</v>
      </c>
      <c r="BM1287" s="216">
        <v>2.40772531</v>
      </c>
      <c r="BN1287" s="216" t="s">
        <v>456</v>
      </c>
      <c r="BO1287" s="208" t="s">
        <v>303</v>
      </c>
      <c r="BP1287" s="208" t="s">
        <v>456</v>
      </c>
      <c r="BQ1287" s="211">
        <v>88.831000000000003</v>
      </c>
      <c r="BR1287" s="215">
        <v>97.734999999999999</v>
      </c>
      <c r="BS1287" s="211">
        <v>1.72</v>
      </c>
      <c r="BT1287" s="210">
        <v>30</v>
      </c>
      <c r="BU1287" s="211">
        <v>0</v>
      </c>
      <c r="BV1287" s="211">
        <v>51.69</v>
      </c>
      <c r="BW1287" s="216">
        <v>2.3306849999999999</v>
      </c>
      <c r="BX1287" s="216" t="s">
        <v>456</v>
      </c>
      <c r="BY1287" s="216" t="s">
        <v>456</v>
      </c>
      <c r="BZ1287" s="216" t="s">
        <v>1554</v>
      </c>
      <c r="CA1287" s="216" t="s">
        <v>28</v>
      </c>
      <c r="CB1287" s="216" t="s">
        <v>456</v>
      </c>
      <c r="CC1287" s="216" t="s">
        <v>456</v>
      </c>
      <c r="CD1287" s="216" t="s">
        <v>456</v>
      </c>
      <c r="CE1287" s="216" t="s">
        <v>456</v>
      </c>
      <c r="CF1287" s="216" t="s">
        <v>456</v>
      </c>
      <c r="CG1287" s="216" t="s">
        <v>456</v>
      </c>
      <c r="CH1287" s="208" t="s">
        <v>456</v>
      </c>
      <c r="CI1287" s="208" t="s">
        <v>456</v>
      </c>
      <c r="CJ1287" s="212" t="s">
        <v>456</v>
      </c>
      <c r="CK1287" s="211">
        <v>0</v>
      </c>
      <c r="CL1287" s="211">
        <v>0</v>
      </c>
      <c r="CM1287" s="210" t="s">
        <v>456</v>
      </c>
      <c r="CN1287" s="211">
        <v>-5.3951346300000001E-2</v>
      </c>
      <c r="CO1287" s="211">
        <v>-9.7048653700000001E-2</v>
      </c>
      <c r="CP1287" s="208" t="s">
        <v>456</v>
      </c>
      <c r="CQ1287" s="211">
        <v>97.5</v>
      </c>
      <c r="CR1287" s="211">
        <v>79.774282419599999</v>
      </c>
      <c r="CS1287" s="211">
        <v>1.5467992411</v>
      </c>
      <c r="CT1287" s="211">
        <v>-9.0565614513000003</v>
      </c>
      <c r="CU1287" s="211">
        <v>-0.1762007589</v>
      </c>
      <c r="CV1287" s="210" t="s">
        <v>456</v>
      </c>
      <c r="CW1287" s="216">
        <v>1.0146999999999999</v>
      </c>
      <c r="CX1287" s="216">
        <v>0.85599999999999998</v>
      </c>
      <c r="CY1287" s="216">
        <v>0.8054</v>
      </c>
      <c r="CZ1287" s="213">
        <v>2338</v>
      </c>
      <c r="DA1287" s="213">
        <v>2326.77</v>
      </c>
      <c r="DB1287" s="213">
        <v>89.2</v>
      </c>
      <c r="DC1287" s="210">
        <v>45</v>
      </c>
      <c r="DD1287" s="210" t="s">
        <v>456</v>
      </c>
      <c r="DE1287" s="210">
        <v>78</v>
      </c>
      <c r="DF1287" s="211">
        <v>237</v>
      </c>
      <c r="DG1287" s="211">
        <v>-1.6455696203000001</v>
      </c>
      <c r="DH1287" s="213">
        <v>7.2333333299999997E-2</v>
      </c>
      <c r="DI1287" s="208" t="s">
        <v>258</v>
      </c>
      <c r="DJ1287" s="208" t="s">
        <v>456</v>
      </c>
      <c r="DK1287" s="208">
        <v>1</v>
      </c>
      <c r="DL1287" s="208" t="s">
        <v>456</v>
      </c>
      <c r="DM1287" s="210" t="s">
        <v>456</v>
      </c>
      <c r="DN1287" s="211">
        <v>97.734999999999999</v>
      </c>
      <c r="DO1287" s="211" t="s">
        <v>456</v>
      </c>
      <c r="DP1287" s="211">
        <v>100.2973268767</v>
      </c>
      <c r="DQ1287" s="211">
        <v>1.9448835093000001</v>
      </c>
      <c r="DR1287" s="211">
        <v>11.466483005800001</v>
      </c>
      <c r="DS1287" s="211">
        <v>0.2218835093</v>
      </c>
      <c r="DT1287" s="211">
        <v>90.071724322199998</v>
      </c>
      <c r="DU1287" s="211">
        <v>1.7464635292999999</v>
      </c>
      <c r="DV1287" s="211">
        <v>1.2408804513</v>
      </c>
      <c r="DW1287" s="211">
        <v>2.3463529300000001E-2</v>
      </c>
      <c r="DX1287" s="211">
        <v>105.09618402780001</v>
      </c>
      <c r="DY1287" s="217"/>
      <c r="DZ1287" s="218" t="s">
        <v>580</v>
      </c>
      <c r="EA1287" s="219" t="s">
        <v>580</v>
      </c>
      <c r="EB1287" s="218" t="s">
        <v>580</v>
      </c>
      <c r="EC1287" s="220" t="s">
        <v>456</v>
      </c>
      <c r="ED1287" s="221" t="s">
        <v>2580</v>
      </c>
      <c r="EE1287" s="121"/>
    </row>
    <row r="1288" spans="1:135" s="6" customFormat="1" ht="15" customHeight="1" x14ac:dyDescent="0.25">
      <c r="A1288" s="207">
        <v>124</v>
      </c>
      <c r="B1288" s="208" t="s">
        <v>627</v>
      </c>
      <c r="C1288" s="208" t="s">
        <v>458</v>
      </c>
      <c r="D1288" s="208" t="s">
        <v>1540</v>
      </c>
      <c r="E1288" s="208" t="s">
        <v>27</v>
      </c>
      <c r="F1288" s="208" t="s">
        <v>1477</v>
      </c>
      <c r="G1288" s="208" t="s">
        <v>1541</v>
      </c>
      <c r="H1288" s="209" t="s">
        <v>8343</v>
      </c>
      <c r="I1288" s="208" t="s">
        <v>13</v>
      </c>
      <c r="J1288" s="208" t="s">
        <v>579</v>
      </c>
      <c r="K1288" s="208" t="s">
        <v>248</v>
      </c>
      <c r="L1288" s="208" t="s">
        <v>75</v>
      </c>
      <c r="M1288" s="208" t="s">
        <v>11</v>
      </c>
      <c r="N1288" s="210">
        <v>11.6</v>
      </c>
      <c r="O1288" s="210">
        <v>2456.4</v>
      </c>
      <c r="P1288" s="210">
        <v>2468</v>
      </c>
      <c r="Q1288" s="211">
        <v>63.39</v>
      </c>
      <c r="R1288" s="210" t="s">
        <v>78</v>
      </c>
      <c r="S1288" s="210">
        <v>2474</v>
      </c>
      <c r="T1288" s="210">
        <v>2.8</v>
      </c>
      <c r="U1288" s="208" t="s">
        <v>28</v>
      </c>
      <c r="V1288" s="208" t="s">
        <v>49</v>
      </c>
      <c r="W1288" s="208" t="s">
        <v>109</v>
      </c>
      <c r="X1288" s="210" t="s">
        <v>915</v>
      </c>
      <c r="Y1288" s="210" t="s">
        <v>456</v>
      </c>
      <c r="Z1288" s="210">
        <v>73</v>
      </c>
      <c r="AA1288" s="211" t="s">
        <v>5060</v>
      </c>
      <c r="AB1288" s="208" t="s">
        <v>456</v>
      </c>
      <c r="AC1288" s="210" t="s">
        <v>456</v>
      </c>
      <c r="AD1288" s="210" t="s">
        <v>1996</v>
      </c>
      <c r="AE1288" s="210" t="s">
        <v>49</v>
      </c>
      <c r="AF1288" s="211" t="s">
        <v>3100</v>
      </c>
      <c r="AG1288" s="212" t="s">
        <v>5913</v>
      </c>
      <c r="AH1288" s="213">
        <v>270</v>
      </c>
      <c r="AI1288" s="213">
        <v>270</v>
      </c>
      <c r="AJ1288" s="208" t="s">
        <v>615</v>
      </c>
      <c r="AK1288" s="210" t="s">
        <v>456</v>
      </c>
      <c r="AL1288" s="211">
        <v>13</v>
      </c>
      <c r="AM1288" s="211">
        <v>12</v>
      </c>
      <c r="AN1288" s="211">
        <v>1802</v>
      </c>
      <c r="AO1288" s="210">
        <v>14.3</v>
      </c>
      <c r="AP1288" s="211">
        <v>54.545000000000002</v>
      </c>
      <c r="AQ1288" s="211">
        <v>57</v>
      </c>
      <c r="AR1288" s="211" t="s">
        <v>456</v>
      </c>
      <c r="AS1288" s="211">
        <v>66.223096862299997</v>
      </c>
      <c r="AT1288" s="211">
        <v>68.096553431800004</v>
      </c>
      <c r="AU1288" s="210">
        <v>550</v>
      </c>
      <c r="AV1288" s="210">
        <v>0</v>
      </c>
      <c r="AW1288" s="211">
        <v>25.46</v>
      </c>
      <c r="AX1288" s="211" t="s">
        <v>456</v>
      </c>
      <c r="AY1288" s="211">
        <v>178.68</v>
      </c>
      <c r="AZ1288" s="208" t="s">
        <v>7021</v>
      </c>
      <c r="BA1288" s="211">
        <v>180.6</v>
      </c>
      <c r="BB1288" s="211">
        <v>112.4569031377</v>
      </c>
      <c r="BC1288" s="214">
        <v>0.39445988160000001</v>
      </c>
      <c r="BD1288" s="211">
        <v>44.048000000000002</v>
      </c>
      <c r="BE1288" s="215">
        <v>93.710999999999999</v>
      </c>
      <c r="BF1288" s="211">
        <v>2.36</v>
      </c>
      <c r="BG1288" s="211">
        <v>31</v>
      </c>
      <c r="BH1288" s="214" t="s">
        <v>456</v>
      </c>
      <c r="BI1288" s="214" t="s">
        <v>456</v>
      </c>
      <c r="BJ1288" s="213">
        <v>744</v>
      </c>
      <c r="BK1288" s="214">
        <v>0</v>
      </c>
      <c r="BL1288" s="211">
        <v>73.254710000000003</v>
      </c>
      <c r="BM1288" s="216">
        <v>3.3184383680521998</v>
      </c>
      <c r="BN1288" s="216" t="s">
        <v>456</v>
      </c>
      <c r="BO1288" s="208" t="s">
        <v>303</v>
      </c>
      <c r="BP1288" s="208" t="s">
        <v>456</v>
      </c>
      <c r="BQ1288" s="211">
        <v>44.048000000000002</v>
      </c>
      <c r="BR1288" s="215">
        <v>93.710999999999999</v>
      </c>
      <c r="BS1288" s="211">
        <v>2.36</v>
      </c>
      <c r="BT1288" s="210">
        <v>30</v>
      </c>
      <c r="BU1288" s="211">
        <v>0</v>
      </c>
      <c r="BV1288" s="211">
        <v>70.89</v>
      </c>
      <c r="BW1288" s="216">
        <v>3.2113170000000002</v>
      </c>
      <c r="BX1288" s="216" t="s">
        <v>456</v>
      </c>
      <c r="BY1288" s="216" t="s">
        <v>456</v>
      </c>
      <c r="BZ1288" s="216" t="s">
        <v>456</v>
      </c>
      <c r="CA1288" s="216" t="s">
        <v>28</v>
      </c>
      <c r="CB1288" s="216" t="s">
        <v>456</v>
      </c>
      <c r="CC1288" s="216" t="s">
        <v>456</v>
      </c>
      <c r="CD1288" s="216" t="s">
        <v>456</v>
      </c>
      <c r="CE1288" s="216" t="s">
        <v>456</v>
      </c>
      <c r="CF1288" s="216" t="s">
        <v>456</v>
      </c>
      <c r="CG1288" s="216" t="s">
        <v>456</v>
      </c>
      <c r="CH1288" s="208" t="s">
        <v>456</v>
      </c>
      <c r="CI1288" s="208" t="s">
        <v>456</v>
      </c>
      <c r="CJ1288" s="212" t="s">
        <v>456</v>
      </c>
      <c r="CK1288" s="211">
        <v>0</v>
      </c>
      <c r="CL1288" s="211">
        <v>0</v>
      </c>
      <c r="CM1288" s="210" t="s">
        <v>456</v>
      </c>
      <c r="CN1288" s="211">
        <v>0.42909157129999997</v>
      </c>
      <c r="CO1288" s="211">
        <v>-4.8091571299999997E-2</v>
      </c>
      <c r="CP1288" s="208" t="s">
        <v>456</v>
      </c>
      <c r="CQ1288" s="211">
        <v>97.5</v>
      </c>
      <c r="CR1288" s="211">
        <v>32.021994516299998</v>
      </c>
      <c r="CS1288" s="211">
        <v>1.7179066221999999</v>
      </c>
      <c r="CT1288" s="211">
        <v>-12.025649677200001</v>
      </c>
      <c r="CU1288" s="211">
        <v>-0.64509337779999998</v>
      </c>
      <c r="CV1288" s="210">
        <v>-3.66</v>
      </c>
      <c r="CW1288" s="216">
        <v>1.016</v>
      </c>
      <c r="CX1288" s="216">
        <v>0.85299999999999998</v>
      </c>
      <c r="CY1288" s="216">
        <v>0.80700000000000005</v>
      </c>
      <c r="CZ1288" s="213">
        <v>2326</v>
      </c>
      <c r="DA1288" s="213">
        <v>2306.5100000000002</v>
      </c>
      <c r="DB1288" s="213">
        <v>86.5</v>
      </c>
      <c r="DC1288" s="210">
        <v>45.3</v>
      </c>
      <c r="DD1288" s="210" t="s">
        <v>456</v>
      </c>
      <c r="DE1288" s="210">
        <v>78</v>
      </c>
      <c r="DF1288" s="211">
        <v>237</v>
      </c>
      <c r="DG1288" s="211">
        <v>-24.6075949367</v>
      </c>
      <c r="DH1288" s="213">
        <v>6.7000000000000004E-2</v>
      </c>
      <c r="DI1288" s="208" t="s">
        <v>258</v>
      </c>
      <c r="DJ1288" s="208" t="s">
        <v>456</v>
      </c>
      <c r="DK1288" s="208">
        <v>1</v>
      </c>
      <c r="DL1288" s="208" t="s">
        <v>2294</v>
      </c>
      <c r="DM1288" s="210">
        <v>-5.9</v>
      </c>
      <c r="DN1288" s="211">
        <v>93.710999999999999</v>
      </c>
      <c r="DO1288" s="211">
        <v>0.87284489080000005</v>
      </c>
      <c r="DP1288" s="211">
        <v>97.467634974199996</v>
      </c>
      <c r="DQ1288" s="211">
        <v>5.2289152536000003</v>
      </c>
      <c r="DR1288" s="211">
        <v>53.419990780699997</v>
      </c>
      <c r="DS1288" s="211">
        <v>2.8659152535999999</v>
      </c>
      <c r="DT1288" s="211">
        <v>70.857548234000006</v>
      </c>
      <c r="DU1288" s="211">
        <v>3.8013450813</v>
      </c>
      <c r="DV1288" s="211">
        <v>26.809904040500001</v>
      </c>
      <c r="DW1288" s="211">
        <v>1.4383450813000001</v>
      </c>
      <c r="DX1288" s="211" t="s">
        <v>456</v>
      </c>
      <c r="DY1288" s="217"/>
      <c r="DZ1288" s="218" t="s">
        <v>580</v>
      </c>
      <c r="EA1288" s="219" t="s">
        <v>580</v>
      </c>
      <c r="EB1288" s="218" t="s">
        <v>580</v>
      </c>
      <c r="EC1288" s="220" t="s">
        <v>580</v>
      </c>
      <c r="ED1288" s="221" t="s">
        <v>2580</v>
      </c>
      <c r="EE1288" s="121"/>
    </row>
    <row r="1289" spans="1:135" s="6" customFormat="1" ht="15" customHeight="1" x14ac:dyDescent="0.25">
      <c r="A1289" s="207">
        <v>125</v>
      </c>
      <c r="B1289" s="208" t="s">
        <v>627</v>
      </c>
      <c r="C1289" s="208" t="s">
        <v>458</v>
      </c>
      <c r="D1289" s="208" t="s">
        <v>1540</v>
      </c>
      <c r="E1289" s="208" t="s">
        <v>27</v>
      </c>
      <c r="F1289" s="208" t="s">
        <v>1477</v>
      </c>
      <c r="G1289" s="208" t="s">
        <v>1541</v>
      </c>
      <c r="H1289" s="209" t="s">
        <v>8344</v>
      </c>
      <c r="I1289" s="208" t="s">
        <v>14</v>
      </c>
      <c r="J1289" s="208" t="s">
        <v>1546</v>
      </c>
      <c r="K1289" s="208" t="s">
        <v>595</v>
      </c>
      <c r="L1289" s="208" t="s">
        <v>1514</v>
      </c>
      <c r="M1289" s="208" t="s">
        <v>11</v>
      </c>
      <c r="N1289" s="210">
        <v>16.3</v>
      </c>
      <c r="O1289" s="210">
        <v>2550.6</v>
      </c>
      <c r="P1289" s="210">
        <v>2571</v>
      </c>
      <c r="Q1289" s="211">
        <v>151.35</v>
      </c>
      <c r="R1289" s="210" t="s">
        <v>78</v>
      </c>
      <c r="S1289" s="210">
        <v>2582</v>
      </c>
      <c r="T1289" s="210">
        <v>11</v>
      </c>
      <c r="U1289" s="208" t="s">
        <v>28</v>
      </c>
      <c r="V1289" s="208" t="s">
        <v>66</v>
      </c>
      <c r="W1289" s="208" t="s">
        <v>137</v>
      </c>
      <c r="X1289" s="210" t="s">
        <v>963</v>
      </c>
      <c r="Y1289" s="210" t="s">
        <v>456</v>
      </c>
      <c r="Z1289" s="210">
        <v>73</v>
      </c>
      <c r="AA1289" s="211" t="s">
        <v>3361</v>
      </c>
      <c r="AB1289" s="208" t="s">
        <v>456</v>
      </c>
      <c r="AC1289" s="210" t="s">
        <v>456</v>
      </c>
      <c r="AD1289" s="210" t="s">
        <v>1996</v>
      </c>
      <c r="AE1289" s="210" t="s">
        <v>66</v>
      </c>
      <c r="AF1289" s="211" t="s">
        <v>3023</v>
      </c>
      <c r="AG1289" s="212" t="s">
        <v>2654</v>
      </c>
      <c r="AH1289" s="213">
        <v>1654</v>
      </c>
      <c r="AI1289" s="213">
        <v>1654</v>
      </c>
      <c r="AJ1289" s="208" t="s">
        <v>456</v>
      </c>
      <c r="AK1289" s="210" t="s">
        <v>456</v>
      </c>
      <c r="AL1289" s="211">
        <v>17</v>
      </c>
      <c r="AM1289" s="211">
        <v>15.938810762099999</v>
      </c>
      <c r="AN1289" s="211">
        <v>1858</v>
      </c>
      <c r="AO1289" s="210">
        <v>17</v>
      </c>
      <c r="AP1289" s="211">
        <v>143.63999999999999</v>
      </c>
      <c r="AQ1289" s="211" t="s">
        <v>456</v>
      </c>
      <c r="AR1289" s="211" t="s">
        <v>456</v>
      </c>
      <c r="AS1289" s="211">
        <v>78.42</v>
      </c>
      <c r="AT1289" s="211">
        <v>79.64</v>
      </c>
      <c r="AU1289" s="210">
        <v>21</v>
      </c>
      <c r="AV1289" s="210">
        <v>25</v>
      </c>
      <c r="AW1289" s="211">
        <v>0</v>
      </c>
      <c r="AX1289" s="211" t="s">
        <v>456</v>
      </c>
      <c r="AY1289" s="211">
        <v>255.87</v>
      </c>
      <c r="AZ1289" s="208" t="s">
        <v>7021</v>
      </c>
      <c r="BA1289" s="211">
        <v>257.10000000000002</v>
      </c>
      <c r="BB1289" s="211">
        <v>177.45</v>
      </c>
      <c r="BC1289" s="214">
        <v>0.40432583020000001</v>
      </c>
      <c r="BD1289" s="211">
        <v>72.069000000000003</v>
      </c>
      <c r="BE1289" s="215">
        <v>97.966999999999999</v>
      </c>
      <c r="BF1289" s="211">
        <v>1.25</v>
      </c>
      <c r="BG1289" s="211">
        <v>30.9</v>
      </c>
      <c r="BH1289" s="214" t="s">
        <v>456</v>
      </c>
      <c r="BI1289" s="214" t="s">
        <v>456</v>
      </c>
      <c r="BJ1289" s="213">
        <v>742</v>
      </c>
      <c r="BK1289" s="214">
        <v>2</v>
      </c>
      <c r="BL1289" s="211">
        <v>38.741950000000003</v>
      </c>
      <c r="BM1289" s="216">
        <v>1.74999595</v>
      </c>
      <c r="BN1289" s="216" t="s">
        <v>456</v>
      </c>
      <c r="BO1289" s="208" t="s">
        <v>303</v>
      </c>
      <c r="BP1289" s="208" t="s">
        <v>456</v>
      </c>
      <c r="BQ1289" s="211">
        <v>72.069000000000003</v>
      </c>
      <c r="BR1289" s="215">
        <v>97.966999999999999</v>
      </c>
      <c r="BS1289" s="211">
        <v>1.25</v>
      </c>
      <c r="BT1289" s="210">
        <v>30</v>
      </c>
      <c r="BU1289" s="211">
        <v>0</v>
      </c>
      <c r="BV1289" s="211">
        <v>37.590000000000003</v>
      </c>
      <c r="BW1289" s="216">
        <v>1.6979580000000001</v>
      </c>
      <c r="BX1289" s="216" t="s">
        <v>456</v>
      </c>
      <c r="BY1289" s="216" t="s">
        <v>456</v>
      </c>
      <c r="BZ1289" s="216" t="s">
        <v>1514</v>
      </c>
      <c r="CA1289" s="216" t="s">
        <v>28</v>
      </c>
      <c r="CB1289" s="216" t="s">
        <v>456</v>
      </c>
      <c r="CC1289" s="216" t="s">
        <v>456</v>
      </c>
      <c r="CD1289" s="216" t="s">
        <v>456</v>
      </c>
      <c r="CE1289" s="216" t="s">
        <v>456</v>
      </c>
      <c r="CF1289" s="216" t="s">
        <v>456</v>
      </c>
      <c r="CG1289" s="216" t="s">
        <v>456</v>
      </c>
      <c r="CH1289" s="208" t="s">
        <v>456</v>
      </c>
      <c r="CI1289" s="208" t="s">
        <v>456</v>
      </c>
      <c r="CJ1289" s="212" t="s">
        <v>456</v>
      </c>
      <c r="CK1289" s="211">
        <v>0</v>
      </c>
      <c r="CL1289" s="211">
        <v>0</v>
      </c>
      <c r="CM1289" s="210" t="s">
        <v>456</v>
      </c>
      <c r="CN1289" s="211">
        <v>-0.14046784479999999</v>
      </c>
      <c r="CO1289" s="211">
        <v>-2.5321552E-3</v>
      </c>
      <c r="CP1289" s="208" t="s">
        <v>456</v>
      </c>
      <c r="CQ1289" s="211">
        <v>97.5</v>
      </c>
      <c r="CR1289" s="211">
        <v>64.010091118800005</v>
      </c>
      <c r="CS1289" s="211">
        <v>1.1129945756999999</v>
      </c>
      <c r="CT1289" s="211">
        <v>-8.0590845146000003</v>
      </c>
      <c r="CU1289" s="211">
        <v>-0.14000542429999999</v>
      </c>
      <c r="CV1289" s="210" t="s">
        <v>456</v>
      </c>
      <c r="CW1289" s="216">
        <v>1.0151399999999999</v>
      </c>
      <c r="CX1289" s="216">
        <v>0.85514999999999997</v>
      </c>
      <c r="CY1289" s="216">
        <v>0.80528</v>
      </c>
      <c r="CZ1289" s="213">
        <v>2338</v>
      </c>
      <c r="DA1289" s="213">
        <v>2325.42</v>
      </c>
      <c r="DB1289" s="213">
        <v>89.2</v>
      </c>
      <c r="DC1289" s="210">
        <v>45</v>
      </c>
      <c r="DD1289" s="210" t="s">
        <v>456</v>
      </c>
      <c r="DE1289" s="210">
        <v>78</v>
      </c>
      <c r="DF1289" s="211">
        <v>237</v>
      </c>
      <c r="DG1289" s="211">
        <v>7.9620253165000001</v>
      </c>
      <c r="DH1289" s="213">
        <v>0.10349999999999999</v>
      </c>
      <c r="DI1289" s="208" t="s">
        <v>258</v>
      </c>
      <c r="DJ1289" s="208" t="s">
        <v>456</v>
      </c>
      <c r="DK1289" s="208">
        <v>1</v>
      </c>
      <c r="DL1289" s="208" t="s">
        <v>456</v>
      </c>
      <c r="DM1289" s="210" t="s">
        <v>456</v>
      </c>
      <c r="DN1289" s="211">
        <v>97.966999999999999</v>
      </c>
      <c r="DO1289" s="211" t="s">
        <v>456</v>
      </c>
      <c r="DP1289" s="211">
        <v>84.412196440700001</v>
      </c>
      <c r="DQ1289" s="211">
        <v>1.4679005777</v>
      </c>
      <c r="DR1289" s="211">
        <v>12.3430208073</v>
      </c>
      <c r="DS1289" s="211">
        <v>0.21490057770000001</v>
      </c>
      <c r="DT1289" s="211">
        <v>74.985938281000003</v>
      </c>
      <c r="DU1289" s="211">
        <v>1.3039970514000001</v>
      </c>
      <c r="DV1289" s="211">
        <v>2.9167626476000001</v>
      </c>
      <c r="DW1289" s="211">
        <v>5.09970514E-2</v>
      </c>
      <c r="DX1289" s="211">
        <v>105.09344513889999</v>
      </c>
      <c r="DY1289" s="217"/>
      <c r="DZ1289" s="218" t="s">
        <v>580</v>
      </c>
      <c r="EA1289" s="219" t="s">
        <v>580</v>
      </c>
      <c r="EB1289" s="218" t="s">
        <v>580</v>
      </c>
      <c r="EC1289" s="220" t="s">
        <v>456</v>
      </c>
      <c r="ED1289" s="221" t="s">
        <v>2580</v>
      </c>
      <c r="EE1289" s="121"/>
    </row>
    <row r="1290" spans="1:135" s="6" customFormat="1" ht="15" customHeight="1" x14ac:dyDescent="0.25">
      <c r="A1290" s="207">
        <v>126</v>
      </c>
      <c r="B1290" s="208" t="s">
        <v>627</v>
      </c>
      <c r="C1290" s="208" t="s">
        <v>458</v>
      </c>
      <c r="D1290" s="208" t="s">
        <v>1540</v>
      </c>
      <c r="E1290" s="208" t="s">
        <v>27</v>
      </c>
      <c r="F1290" s="208" t="s">
        <v>1477</v>
      </c>
      <c r="G1290" s="208" t="s">
        <v>1541</v>
      </c>
      <c r="H1290" s="209" t="s">
        <v>8345</v>
      </c>
      <c r="I1290" s="208" t="s">
        <v>8317</v>
      </c>
      <c r="J1290" s="208" t="s">
        <v>1546</v>
      </c>
      <c r="K1290" s="208" t="s">
        <v>595</v>
      </c>
      <c r="L1290" s="208" t="s">
        <v>1554</v>
      </c>
      <c r="M1290" s="208" t="s">
        <v>11</v>
      </c>
      <c r="N1290" s="210">
        <v>5.6</v>
      </c>
      <c r="O1290" s="210">
        <v>2417.6</v>
      </c>
      <c r="P1290" s="210">
        <v>2433.6</v>
      </c>
      <c r="Q1290" s="211">
        <v>18.41</v>
      </c>
      <c r="R1290" s="210" t="s">
        <v>78</v>
      </c>
      <c r="S1290" s="210">
        <v>2475</v>
      </c>
      <c r="T1290" s="210">
        <v>9.3000000000000007</v>
      </c>
      <c r="U1290" s="208" t="s">
        <v>28</v>
      </c>
      <c r="V1290" s="208" t="s">
        <v>66</v>
      </c>
      <c r="W1290" s="208" t="s">
        <v>176</v>
      </c>
      <c r="X1290" s="210" t="s">
        <v>920</v>
      </c>
      <c r="Y1290" s="210" t="s">
        <v>456</v>
      </c>
      <c r="Z1290" s="210">
        <v>73</v>
      </c>
      <c r="AA1290" s="211" t="s">
        <v>3362</v>
      </c>
      <c r="AB1290" s="208" t="s">
        <v>456</v>
      </c>
      <c r="AC1290" s="210" t="s">
        <v>456</v>
      </c>
      <c r="AD1290" s="210" t="s">
        <v>1996</v>
      </c>
      <c r="AE1290" s="210" t="s">
        <v>66</v>
      </c>
      <c r="AF1290" s="211" t="s">
        <v>3024</v>
      </c>
      <c r="AG1290" s="212" t="s">
        <v>3995</v>
      </c>
      <c r="AH1290" s="213">
        <v>1116</v>
      </c>
      <c r="AI1290" s="213">
        <v>1116</v>
      </c>
      <c r="AJ1290" s="208" t="s">
        <v>456</v>
      </c>
      <c r="AK1290" s="210" t="s">
        <v>456</v>
      </c>
      <c r="AL1290" s="211">
        <v>18</v>
      </c>
      <c r="AM1290" s="211">
        <v>16.945472494400001</v>
      </c>
      <c r="AN1290" s="211">
        <v>1132</v>
      </c>
      <c r="AO1290" s="210">
        <v>1.2</v>
      </c>
      <c r="AP1290" s="211">
        <v>17.79</v>
      </c>
      <c r="AQ1290" s="211" t="s">
        <v>456</v>
      </c>
      <c r="AR1290" s="211" t="s">
        <v>456</v>
      </c>
      <c r="AS1290" s="211">
        <v>104.76</v>
      </c>
      <c r="AT1290" s="211">
        <v>106.04</v>
      </c>
      <c r="AU1290" s="210">
        <v>88</v>
      </c>
      <c r="AV1290" s="210">
        <v>2.6</v>
      </c>
      <c r="AW1290" s="211">
        <v>0.01</v>
      </c>
      <c r="AX1290" s="211" t="s">
        <v>456</v>
      </c>
      <c r="AY1290" s="211">
        <v>225.8</v>
      </c>
      <c r="AZ1290" s="208" t="s">
        <v>7021</v>
      </c>
      <c r="BA1290" s="211">
        <v>227.1</v>
      </c>
      <c r="BB1290" s="211">
        <v>121.04</v>
      </c>
      <c r="BC1290" s="214">
        <v>0.27462974179999999</v>
      </c>
      <c r="BD1290" s="211">
        <v>33.253999999999998</v>
      </c>
      <c r="BE1290" s="215">
        <v>98</v>
      </c>
      <c r="BF1290" s="211">
        <v>0.56999999999999995</v>
      </c>
      <c r="BG1290" s="211">
        <v>30.9</v>
      </c>
      <c r="BH1290" s="214">
        <v>0.13333</v>
      </c>
      <c r="BI1290" s="214">
        <v>0.13333</v>
      </c>
      <c r="BJ1290" s="213">
        <v>371</v>
      </c>
      <c r="BK1290" s="214">
        <v>2</v>
      </c>
      <c r="BL1290" s="211">
        <v>17.540400000000002</v>
      </c>
      <c r="BM1290" s="216">
        <v>0.79447489000000004</v>
      </c>
      <c r="BN1290" s="216" t="s">
        <v>456</v>
      </c>
      <c r="BO1290" s="208" t="s">
        <v>586</v>
      </c>
      <c r="BP1290" s="208" t="s">
        <v>456</v>
      </c>
      <c r="BQ1290" s="211">
        <v>33.253999999999998</v>
      </c>
      <c r="BR1290" s="215">
        <v>98</v>
      </c>
      <c r="BS1290" s="211">
        <v>0.56999999999999995</v>
      </c>
      <c r="BT1290" s="210">
        <v>30</v>
      </c>
      <c r="BU1290" s="211">
        <v>0</v>
      </c>
      <c r="BV1290" s="211">
        <v>17.04</v>
      </c>
      <c r="BW1290" s="216">
        <v>0.77180400000000005</v>
      </c>
      <c r="BX1290" s="216" t="s">
        <v>456</v>
      </c>
      <c r="BY1290" s="216" t="s">
        <v>456</v>
      </c>
      <c r="BZ1290" s="216" t="s">
        <v>1554</v>
      </c>
      <c r="CA1290" s="216" t="s">
        <v>28</v>
      </c>
      <c r="CB1290" s="216" t="s">
        <v>456</v>
      </c>
      <c r="CC1290" s="216" t="s">
        <v>456</v>
      </c>
      <c r="CD1290" s="216" t="s">
        <v>456</v>
      </c>
      <c r="CE1290" s="216" t="s">
        <v>456</v>
      </c>
      <c r="CF1290" s="216" t="s">
        <v>456</v>
      </c>
      <c r="CG1290" s="216" t="s">
        <v>456</v>
      </c>
      <c r="CH1290" s="208" t="s">
        <v>456</v>
      </c>
      <c r="CI1290" s="208" t="s">
        <v>456</v>
      </c>
      <c r="CJ1290" s="212" t="s">
        <v>456</v>
      </c>
      <c r="CK1290" s="211">
        <v>0</v>
      </c>
      <c r="CL1290" s="211">
        <v>0</v>
      </c>
      <c r="CM1290" s="210" t="s">
        <v>456</v>
      </c>
      <c r="CN1290" s="211">
        <v>0.1341815029</v>
      </c>
      <c r="CO1290" s="211">
        <v>1.0818497099999999E-2</v>
      </c>
      <c r="CP1290" s="208" t="s">
        <v>456</v>
      </c>
      <c r="CQ1290" s="211">
        <v>97.5</v>
      </c>
      <c r="CR1290" s="211">
        <v>35.355312577399999</v>
      </c>
      <c r="CS1290" s="211">
        <v>0.60320518580000004</v>
      </c>
      <c r="CT1290" s="211">
        <v>2.1014174830000001</v>
      </c>
      <c r="CU1290" s="211">
        <v>3.5205185799999997E-2</v>
      </c>
      <c r="CV1290" s="210" t="s">
        <v>456</v>
      </c>
      <c r="CW1290" s="216">
        <v>1.01597</v>
      </c>
      <c r="CX1290" s="216">
        <v>0.85304999999999997</v>
      </c>
      <c r="CY1290" s="216">
        <v>0.80703999999999998</v>
      </c>
      <c r="CZ1290" s="213">
        <v>2338</v>
      </c>
      <c r="DA1290" s="213">
        <v>2324.79</v>
      </c>
      <c r="DB1290" s="213">
        <v>89.2</v>
      </c>
      <c r="DC1290" s="210">
        <v>45</v>
      </c>
      <c r="DD1290" s="210" t="s">
        <v>456</v>
      </c>
      <c r="DE1290" s="210">
        <v>78</v>
      </c>
      <c r="DF1290" s="211">
        <v>237</v>
      </c>
      <c r="DG1290" s="211">
        <v>-4.7257383965999997</v>
      </c>
      <c r="DH1290" s="213">
        <v>7.2333333299999997E-2</v>
      </c>
      <c r="DI1290" s="208" t="s">
        <v>258</v>
      </c>
      <c r="DJ1290" s="208" t="s">
        <v>456</v>
      </c>
      <c r="DK1290" s="208">
        <v>1</v>
      </c>
      <c r="DL1290" s="208" t="s">
        <v>456</v>
      </c>
      <c r="DM1290" s="210" t="s">
        <v>456</v>
      </c>
      <c r="DN1290" s="211">
        <v>98</v>
      </c>
      <c r="DO1290" s="211" t="s">
        <v>456</v>
      </c>
      <c r="DP1290" s="211">
        <v>37.546381879999998</v>
      </c>
      <c r="DQ1290" s="211">
        <v>0.64057876520000001</v>
      </c>
      <c r="DR1290" s="211">
        <v>4.2924867856000004</v>
      </c>
      <c r="DS1290" s="211">
        <v>7.2578765200000006E-2</v>
      </c>
      <c r="DT1290" s="211">
        <v>39.919055003799997</v>
      </c>
      <c r="DU1290" s="211">
        <v>0.68106825360000001</v>
      </c>
      <c r="DV1290" s="211">
        <v>6.6651599093999998</v>
      </c>
      <c r="DW1290" s="211">
        <v>0.1130682536</v>
      </c>
      <c r="DX1290" s="211">
        <v>105.0930555556</v>
      </c>
      <c r="DY1290" s="217"/>
      <c r="DZ1290" s="218" t="s">
        <v>580</v>
      </c>
      <c r="EA1290" s="219" t="s">
        <v>580</v>
      </c>
      <c r="EB1290" s="218" t="s">
        <v>580</v>
      </c>
      <c r="EC1290" s="220" t="s">
        <v>456</v>
      </c>
      <c r="ED1290" s="221" t="s">
        <v>2580</v>
      </c>
      <c r="EE1290" s="121"/>
    </row>
    <row r="1291" spans="1:135" s="6" customFormat="1" ht="15" customHeight="1" x14ac:dyDescent="0.25">
      <c r="A1291" s="207">
        <v>127</v>
      </c>
      <c r="B1291" s="208" t="s">
        <v>627</v>
      </c>
      <c r="C1291" s="208" t="s">
        <v>458</v>
      </c>
      <c r="D1291" s="208" t="s">
        <v>1540</v>
      </c>
      <c r="E1291" s="208" t="s">
        <v>27</v>
      </c>
      <c r="F1291" s="208" t="s">
        <v>1477</v>
      </c>
      <c r="G1291" s="208" t="s">
        <v>1541</v>
      </c>
      <c r="H1291" s="209" t="s">
        <v>8346</v>
      </c>
      <c r="I1291" s="208" t="s">
        <v>15</v>
      </c>
      <c r="J1291" s="208" t="s">
        <v>579</v>
      </c>
      <c r="K1291" s="208" t="s">
        <v>248</v>
      </c>
      <c r="L1291" s="208" t="s">
        <v>75</v>
      </c>
      <c r="M1291" s="208" t="s">
        <v>11</v>
      </c>
      <c r="N1291" s="210">
        <v>11.3</v>
      </c>
      <c r="O1291" s="210">
        <v>2458.1999999999998</v>
      </c>
      <c r="P1291" s="210">
        <v>2467.1</v>
      </c>
      <c r="Q1291" s="211">
        <v>58.006999999999998</v>
      </c>
      <c r="R1291" s="210" t="s">
        <v>78</v>
      </c>
      <c r="S1291" s="210">
        <v>2471.1999999999998</v>
      </c>
      <c r="T1291" s="210">
        <v>3.2</v>
      </c>
      <c r="U1291" s="208" t="s">
        <v>28</v>
      </c>
      <c r="V1291" s="208" t="s">
        <v>74</v>
      </c>
      <c r="W1291" s="208" t="s">
        <v>339</v>
      </c>
      <c r="X1291" s="210" t="s">
        <v>2128</v>
      </c>
      <c r="Y1291" s="210" t="s">
        <v>456</v>
      </c>
      <c r="Z1291" s="210">
        <v>73</v>
      </c>
      <c r="AA1291" s="211" t="s">
        <v>3625</v>
      </c>
      <c r="AB1291" s="208" t="s">
        <v>456</v>
      </c>
      <c r="AC1291" s="210" t="s">
        <v>456</v>
      </c>
      <c r="AD1291" s="210" t="s">
        <v>456</v>
      </c>
      <c r="AE1291" s="210" t="s">
        <v>74</v>
      </c>
      <c r="AF1291" s="211" t="s">
        <v>3061</v>
      </c>
      <c r="AG1291" s="212" t="s">
        <v>2479</v>
      </c>
      <c r="AH1291" s="213">
        <v>2031</v>
      </c>
      <c r="AI1291" s="213">
        <v>2031</v>
      </c>
      <c r="AJ1291" s="208" t="s">
        <v>456</v>
      </c>
      <c r="AK1291" s="210" t="s">
        <v>456</v>
      </c>
      <c r="AL1291" s="211">
        <v>13</v>
      </c>
      <c r="AM1291" s="211">
        <v>12</v>
      </c>
      <c r="AN1291" s="211">
        <v>1377</v>
      </c>
      <c r="AO1291" s="210">
        <v>14</v>
      </c>
      <c r="AP1291" s="211">
        <v>48.643999999999998</v>
      </c>
      <c r="AQ1291" s="211" t="s">
        <v>456</v>
      </c>
      <c r="AR1291" s="211" t="s">
        <v>456</v>
      </c>
      <c r="AS1291" s="211">
        <v>103.53</v>
      </c>
      <c r="AT1291" s="211">
        <v>104.81</v>
      </c>
      <c r="AU1291" s="210">
        <v>172</v>
      </c>
      <c r="AV1291" s="210">
        <v>0</v>
      </c>
      <c r="AW1291" s="211">
        <v>2.4860000000000002</v>
      </c>
      <c r="AX1291" s="211" t="s">
        <v>456</v>
      </c>
      <c r="AY1291" s="211">
        <v>209.5</v>
      </c>
      <c r="AZ1291" s="208" t="s">
        <v>7021</v>
      </c>
      <c r="BA1291" s="211">
        <v>210.8</v>
      </c>
      <c r="BB1291" s="211">
        <v>105.97</v>
      </c>
      <c r="BC1291" s="214">
        <v>1.403189582</v>
      </c>
      <c r="BD1291" s="211">
        <v>148.696</v>
      </c>
      <c r="BE1291" s="215">
        <v>98.45</v>
      </c>
      <c r="BF1291" s="211">
        <v>1.97</v>
      </c>
      <c r="BG1291" s="211">
        <v>30.8</v>
      </c>
      <c r="BH1291" s="214" t="s">
        <v>456</v>
      </c>
      <c r="BI1291" s="214" t="s">
        <v>456</v>
      </c>
      <c r="BJ1291" s="213">
        <v>740</v>
      </c>
      <c r="BK1291" s="214">
        <v>4</v>
      </c>
      <c r="BL1291" s="211">
        <v>60.618490000000001</v>
      </c>
      <c r="BM1291" s="216">
        <v>2.7460173832092001</v>
      </c>
      <c r="BN1291" s="216" t="s">
        <v>456</v>
      </c>
      <c r="BO1291" s="208" t="s">
        <v>303</v>
      </c>
      <c r="BP1291" s="208" t="s">
        <v>456</v>
      </c>
      <c r="BQ1291" s="211">
        <v>148.696</v>
      </c>
      <c r="BR1291" s="215">
        <v>98.45</v>
      </c>
      <c r="BS1291" s="211">
        <v>1.97</v>
      </c>
      <c r="BT1291" s="210">
        <v>30</v>
      </c>
      <c r="BU1291" s="211">
        <v>0</v>
      </c>
      <c r="BV1291" s="211">
        <v>58.98</v>
      </c>
      <c r="BW1291" s="216">
        <v>2.6717939999999998</v>
      </c>
      <c r="BX1291" s="216" t="s">
        <v>456</v>
      </c>
      <c r="BY1291" s="216" t="s">
        <v>456</v>
      </c>
      <c r="BZ1291" s="216" t="s">
        <v>456</v>
      </c>
      <c r="CA1291" s="216" t="s">
        <v>28</v>
      </c>
      <c r="CB1291" s="216" t="s">
        <v>456</v>
      </c>
      <c r="CC1291" s="216" t="s">
        <v>456</v>
      </c>
      <c r="CD1291" s="216" t="s">
        <v>456</v>
      </c>
      <c r="CE1291" s="216" t="s">
        <v>456</v>
      </c>
      <c r="CF1291" s="216" t="s">
        <v>456</v>
      </c>
      <c r="CG1291" s="216" t="s">
        <v>456</v>
      </c>
      <c r="CH1291" s="208" t="s">
        <v>456</v>
      </c>
      <c r="CI1291" s="208" t="s">
        <v>456</v>
      </c>
      <c r="CJ1291" s="212" t="s">
        <v>456</v>
      </c>
      <c r="CK1291" s="211">
        <v>0</v>
      </c>
      <c r="CL1291" s="211">
        <v>0</v>
      </c>
      <c r="CM1291" s="210" t="s">
        <v>456</v>
      </c>
      <c r="CN1291" s="211">
        <v>-0.20547327930000001</v>
      </c>
      <c r="CO1291" s="211">
        <v>-5.7526720699999999E-2</v>
      </c>
      <c r="CP1291" s="208" t="s">
        <v>456</v>
      </c>
      <c r="CQ1291" s="211">
        <v>97.5</v>
      </c>
      <c r="CR1291" s="211">
        <v>157.1567418624</v>
      </c>
      <c r="CS1291" s="211">
        <v>2.0778763852000002</v>
      </c>
      <c r="CT1291" s="211">
        <v>8.4612067273000005</v>
      </c>
      <c r="CU1291" s="211">
        <v>0.1118763852</v>
      </c>
      <c r="CV1291" s="210">
        <v>1</v>
      </c>
      <c r="CW1291" s="216">
        <v>1.016</v>
      </c>
      <c r="CX1291" s="216">
        <v>0.85299999999999998</v>
      </c>
      <c r="CY1291" s="216">
        <v>0.80700000000000005</v>
      </c>
      <c r="CZ1291" s="213">
        <v>2326</v>
      </c>
      <c r="DA1291" s="213">
        <v>2312.7930000000001</v>
      </c>
      <c r="DB1291" s="213">
        <v>87.4</v>
      </c>
      <c r="DC1291" s="210">
        <v>45.3</v>
      </c>
      <c r="DD1291" s="210" t="s">
        <v>456</v>
      </c>
      <c r="DE1291" s="210">
        <v>78</v>
      </c>
      <c r="DF1291" s="211">
        <v>237</v>
      </c>
      <c r="DG1291" s="211">
        <v>-11.603375527400001</v>
      </c>
      <c r="DH1291" s="213">
        <v>6.7000000000000004E-2</v>
      </c>
      <c r="DI1291" s="208" t="s">
        <v>258</v>
      </c>
      <c r="DJ1291" s="208" t="s">
        <v>456</v>
      </c>
      <c r="DK1291" s="208">
        <v>1</v>
      </c>
      <c r="DL1291" s="208" t="s">
        <v>456</v>
      </c>
      <c r="DM1291" s="210">
        <v>0</v>
      </c>
      <c r="DN1291" s="211">
        <v>98.45</v>
      </c>
      <c r="DO1291" s="211">
        <v>1.5843114627999999</v>
      </c>
      <c r="DP1291" s="211">
        <v>167.88948571430001</v>
      </c>
      <c r="DQ1291" s="211">
        <v>2.2197813059999998</v>
      </c>
      <c r="DR1291" s="211">
        <v>19.193950579199999</v>
      </c>
      <c r="DS1291" s="211">
        <v>0.25378130599999998</v>
      </c>
      <c r="DT1291" s="211">
        <v>177.44288383509999</v>
      </c>
      <c r="DU1291" s="211">
        <v>2.3460932931</v>
      </c>
      <c r="DV1291" s="211">
        <v>28.7473487</v>
      </c>
      <c r="DW1291" s="211">
        <v>0.38009329310000001</v>
      </c>
      <c r="DX1291" s="211">
        <v>105.4586409722</v>
      </c>
      <c r="DY1291" s="217"/>
      <c r="DZ1291" s="218" t="s">
        <v>580</v>
      </c>
      <c r="EA1291" s="219" t="s">
        <v>580</v>
      </c>
      <c r="EB1291" s="218" t="s">
        <v>580</v>
      </c>
      <c r="EC1291" s="220" t="s">
        <v>580</v>
      </c>
      <c r="ED1291" s="221" t="s">
        <v>2580</v>
      </c>
      <c r="EE1291" s="121"/>
    </row>
    <row r="1292" spans="1:135" s="6" customFormat="1" ht="15" customHeight="1" x14ac:dyDescent="0.25">
      <c r="A1292" s="207">
        <v>128</v>
      </c>
      <c r="B1292" s="208" t="s">
        <v>627</v>
      </c>
      <c r="C1292" s="208" t="s">
        <v>458</v>
      </c>
      <c r="D1292" s="208" t="s">
        <v>1540</v>
      </c>
      <c r="E1292" s="208" t="s">
        <v>27</v>
      </c>
      <c r="F1292" s="208" t="s">
        <v>1477</v>
      </c>
      <c r="G1292" s="208" t="s">
        <v>1541</v>
      </c>
      <c r="H1292" s="209" t="s">
        <v>8347</v>
      </c>
      <c r="I1292" s="208" t="s">
        <v>16</v>
      </c>
      <c r="J1292" s="208" t="s">
        <v>579</v>
      </c>
      <c r="K1292" s="208" t="s">
        <v>595</v>
      </c>
      <c r="L1292" s="208" t="s">
        <v>1514</v>
      </c>
      <c r="M1292" s="208" t="s">
        <v>11</v>
      </c>
      <c r="N1292" s="210">
        <v>15.4</v>
      </c>
      <c r="O1292" s="210">
        <v>2697.4</v>
      </c>
      <c r="P1292" s="210">
        <v>2719.4</v>
      </c>
      <c r="Q1292" s="211">
        <v>295.37</v>
      </c>
      <c r="R1292" s="210" t="s">
        <v>78</v>
      </c>
      <c r="S1292" s="210">
        <v>2748</v>
      </c>
      <c r="T1292" s="210">
        <v>15.4</v>
      </c>
      <c r="U1292" s="208" t="s">
        <v>28</v>
      </c>
      <c r="V1292" s="208" t="s">
        <v>66</v>
      </c>
      <c r="W1292" s="208" t="s">
        <v>1322</v>
      </c>
      <c r="X1292" s="210" t="s">
        <v>929</v>
      </c>
      <c r="Y1292" s="210" t="s">
        <v>456</v>
      </c>
      <c r="Z1292" s="210">
        <v>73</v>
      </c>
      <c r="AA1292" s="211" t="s">
        <v>3363</v>
      </c>
      <c r="AB1292" s="208" t="s">
        <v>456</v>
      </c>
      <c r="AC1292" s="210" t="s">
        <v>456</v>
      </c>
      <c r="AD1292" s="210" t="s">
        <v>1999</v>
      </c>
      <c r="AE1292" s="210" t="s">
        <v>66</v>
      </c>
      <c r="AF1292" s="211" t="s">
        <v>3107</v>
      </c>
      <c r="AG1292" s="212" t="s">
        <v>5421</v>
      </c>
      <c r="AH1292" s="213">
        <v>488</v>
      </c>
      <c r="AI1292" s="213">
        <v>488</v>
      </c>
      <c r="AJ1292" s="208" t="s">
        <v>5458</v>
      </c>
      <c r="AK1292" s="210" t="s">
        <v>456</v>
      </c>
      <c r="AL1292" s="211">
        <v>13</v>
      </c>
      <c r="AM1292" s="211">
        <v>12</v>
      </c>
      <c r="AN1292" s="211">
        <v>1598</v>
      </c>
      <c r="AO1292" s="210">
        <v>15</v>
      </c>
      <c r="AP1292" s="211">
        <v>202.32599999999999</v>
      </c>
      <c r="AQ1292" s="211">
        <v>45</v>
      </c>
      <c r="AR1292" s="211" t="s">
        <v>456</v>
      </c>
      <c r="AS1292" s="211">
        <v>102.4484356632</v>
      </c>
      <c r="AT1292" s="211">
        <v>103.600608072</v>
      </c>
      <c r="AU1292" s="210">
        <v>250</v>
      </c>
      <c r="AV1292" s="210">
        <v>0</v>
      </c>
      <c r="AW1292" s="211">
        <v>4.6500000000000004</v>
      </c>
      <c r="AX1292" s="211" t="s">
        <v>456</v>
      </c>
      <c r="AY1292" s="211">
        <v>207.63</v>
      </c>
      <c r="AZ1292" s="208" t="s">
        <v>7021</v>
      </c>
      <c r="BA1292" s="211">
        <v>208.8</v>
      </c>
      <c r="BB1292" s="211">
        <v>105.18156433679999</v>
      </c>
      <c r="BC1292" s="214">
        <v>0.72574612140000005</v>
      </c>
      <c r="BD1292" s="211">
        <v>75.622</v>
      </c>
      <c r="BE1292" s="215">
        <v>98</v>
      </c>
      <c r="BF1292" s="211">
        <v>1.29</v>
      </c>
      <c r="BG1292" s="211">
        <v>30.9</v>
      </c>
      <c r="BH1292" s="214" t="s">
        <v>456</v>
      </c>
      <c r="BI1292" s="214" t="s">
        <v>456</v>
      </c>
      <c r="BJ1292" s="213">
        <v>742</v>
      </c>
      <c r="BK1292" s="214">
        <v>2</v>
      </c>
      <c r="BL1292" s="211">
        <v>40.007620000000003</v>
      </c>
      <c r="BM1292" s="216">
        <v>1.80608681</v>
      </c>
      <c r="BN1292" s="216" t="s">
        <v>456</v>
      </c>
      <c r="BO1292" s="208" t="s">
        <v>303</v>
      </c>
      <c r="BP1292" s="208" t="s">
        <v>456</v>
      </c>
      <c r="BQ1292" s="211">
        <v>75.622</v>
      </c>
      <c r="BR1292" s="215">
        <v>98</v>
      </c>
      <c r="BS1292" s="211">
        <v>1.29</v>
      </c>
      <c r="BT1292" s="210">
        <v>30</v>
      </c>
      <c r="BU1292" s="211">
        <v>0</v>
      </c>
      <c r="BV1292" s="211">
        <v>38.82</v>
      </c>
      <c r="BW1292" s="216">
        <v>1.7524709999999999</v>
      </c>
      <c r="BX1292" s="216" t="s">
        <v>456</v>
      </c>
      <c r="BY1292" s="216" t="s">
        <v>456</v>
      </c>
      <c r="BZ1292" s="216" t="s">
        <v>1514</v>
      </c>
      <c r="CA1292" s="216" t="s">
        <v>28</v>
      </c>
      <c r="CB1292" s="216" t="s">
        <v>456</v>
      </c>
      <c r="CC1292" s="216" t="s">
        <v>456</v>
      </c>
      <c r="CD1292" s="216" t="s">
        <v>456</v>
      </c>
      <c r="CE1292" s="216" t="s">
        <v>456</v>
      </c>
      <c r="CF1292" s="216" t="s">
        <v>456</v>
      </c>
      <c r="CG1292" s="216" t="s">
        <v>456</v>
      </c>
      <c r="CH1292" s="208" t="s">
        <v>456</v>
      </c>
      <c r="CI1292" s="208" t="s">
        <v>456</v>
      </c>
      <c r="CJ1292" s="212" t="s">
        <v>456</v>
      </c>
      <c r="CK1292" s="211">
        <v>0</v>
      </c>
      <c r="CL1292" s="211">
        <v>0</v>
      </c>
      <c r="CM1292" s="210" t="s">
        <v>456</v>
      </c>
      <c r="CN1292" s="211">
        <v>4.1816096099999998E-2</v>
      </c>
      <c r="CO1292" s="211">
        <v>-5.5816096099999997E-2</v>
      </c>
      <c r="CP1292" s="208" t="s">
        <v>456</v>
      </c>
      <c r="CQ1292" s="211">
        <v>97.5</v>
      </c>
      <c r="CR1292" s="211">
        <v>78.916202713800004</v>
      </c>
      <c r="CS1292" s="211">
        <v>1.3504277136</v>
      </c>
      <c r="CT1292" s="211">
        <v>3.2939943040999999</v>
      </c>
      <c r="CU1292" s="211">
        <v>5.6427713599999998E-2</v>
      </c>
      <c r="CV1292" s="210" t="s">
        <v>456</v>
      </c>
      <c r="CW1292" s="216">
        <v>1.0149600000000001</v>
      </c>
      <c r="CX1292" s="216">
        <v>0.85560000000000003</v>
      </c>
      <c r="CY1292" s="216">
        <v>0.80491999999999997</v>
      </c>
      <c r="CZ1292" s="213">
        <v>2338</v>
      </c>
      <c r="DA1292" s="213">
        <v>2326.06</v>
      </c>
      <c r="DB1292" s="213">
        <v>85.1</v>
      </c>
      <c r="DC1292" s="210">
        <v>45</v>
      </c>
      <c r="DD1292" s="210" t="s">
        <v>456</v>
      </c>
      <c r="DE1292" s="210">
        <v>78</v>
      </c>
      <c r="DF1292" s="211">
        <v>237</v>
      </c>
      <c r="DG1292" s="211">
        <v>-12.3924050633</v>
      </c>
      <c r="DH1292" s="213">
        <v>0.10349999999999999</v>
      </c>
      <c r="DI1292" s="208" t="s">
        <v>258</v>
      </c>
      <c r="DJ1292" s="208" t="s">
        <v>456</v>
      </c>
      <c r="DK1292" s="208">
        <v>1</v>
      </c>
      <c r="DL1292" s="208" t="s">
        <v>456</v>
      </c>
      <c r="DM1292" s="210" t="s">
        <v>456</v>
      </c>
      <c r="DN1292" s="211">
        <v>98</v>
      </c>
      <c r="DO1292" s="211" t="s">
        <v>456</v>
      </c>
      <c r="DP1292" s="211">
        <v>69.039064266599993</v>
      </c>
      <c r="DQ1292" s="211">
        <v>1.1806118662</v>
      </c>
      <c r="DR1292" s="211">
        <v>-6.5831441431000002</v>
      </c>
      <c r="DS1292" s="211">
        <v>-0.1133881338</v>
      </c>
      <c r="DT1292" s="211">
        <v>71.989295452600004</v>
      </c>
      <c r="DU1292" s="211">
        <v>1.2310747963999999</v>
      </c>
      <c r="DV1292" s="211">
        <v>-3.6329129570999998</v>
      </c>
      <c r="DW1292" s="211">
        <v>-6.2925203599999993E-2</v>
      </c>
      <c r="DX1292" s="211" t="s">
        <v>456</v>
      </c>
      <c r="DY1292" s="217"/>
      <c r="DZ1292" s="218" t="s">
        <v>580</v>
      </c>
      <c r="EA1292" s="219" t="s">
        <v>580</v>
      </c>
      <c r="EB1292" s="218" t="s">
        <v>580</v>
      </c>
      <c r="EC1292" s="220" t="s">
        <v>456</v>
      </c>
      <c r="ED1292" s="221" t="s">
        <v>2580</v>
      </c>
      <c r="EE1292" s="121"/>
    </row>
    <row r="1293" spans="1:135" s="6" customFormat="1" ht="15" customHeight="1" x14ac:dyDescent="0.25">
      <c r="A1293" s="207">
        <v>129</v>
      </c>
      <c r="B1293" s="208" t="s">
        <v>627</v>
      </c>
      <c r="C1293" s="208" t="s">
        <v>458</v>
      </c>
      <c r="D1293" s="208" t="s">
        <v>1540</v>
      </c>
      <c r="E1293" s="208" t="s">
        <v>27</v>
      </c>
      <c r="F1293" s="208" t="s">
        <v>1477</v>
      </c>
      <c r="G1293" s="208" t="s">
        <v>1541</v>
      </c>
      <c r="H1293" s="209" t="s">
        <v>8348</v>
      </c>
      <c r="I1293" s="208" t="s">
        <v>16</v>
      </c>
      <c r="J1293" s="208" t="s">
        <v>579</v>
      </c>
      <c r="K1293" s="208" t="s">
        <v>248</v>
      </c>
      <c r="L1293" s="208" t="s">
        <v>75</v>
      </c>
      <c r="M1293" s="208" t="s">
        <v>11</v>
      </c>
      <c r="N1293" s="210">
        <v>7.4</v>
      </c>
      <c r="O1293" s="210">
        <v>2501.6</v>
      </c>
      <c r="P1293" s="210">
        <v>2507</v>
      </c>
      <c r="Q1293" s="211">
        <v>98.19</v>
      </c>
      <c r="R1293" s="210" t="s">
        <v>78</v>
      </c>
      <c r="S1293" s="210">
        <v>2509</v>
      </c>
      <c r="T1293" s="210">
        <v>2.6</v>
      </c>
      <c r="U1293" s="208" t="s">
        <v>28</v>
      </c>
      <c r="V1293" s="208" t="s">
        <v>66</v>
      </c>
      <c r="W1293" s="208" t="s">
        <v>71</v>
      </c>
      <c r="X1293" s="210" t="s">
        <v>934</v>
      </c>
      <c r="Y1293" s="210" t="s">
        <v>456</v>
      </c>
      <c r="Z1293" s="210">
        <v>73</v>
      </c>
      <c r="AA1293" s="211" t="s">
        <v>3626</v>
      </c>
      <c r="AB1293" s="208" t="s">
        <v>456</v>
      </c>
      <c r="AC1293" s="210" t="s">
        <v>456</v>
      </c>
      <c r="AD1293" s="210" t="s">
        <v>456</v>
      </c>
      <c r="AE1293" s="210" t="s">
        <v>66</v>
      </c>
      <c r="AF1293" s="211" t="s">
        <v>3028</v>
      </c>
      <c r="AG1293" s="212" t="s">
        <v>1314</v>
      </c>
      <c r="AH1293" s="213">
        <v>2761</v>
      </c>
      <c r="AI1293" s="213">
        <v>2761</v>
      </c>
      <c r="AJ1293" s="208" t="s">
        <v>456</v>
      </c>
      <c r="AK1293" s="210" t="s">
        <v>456</v>
      </c>
      <c r="AL1293" s="211">
        <v>19.5</v>
      </c>
      <c r="AM1293" s="211">
        <v>18.5</v>
      </c>
      <c r="AN1293" s="211">
        <v>1877</v>
      </c>
      <c r="AO1293" s="210">
        <v>16.5</v>
      </c>
      <c r="AP1293" s="211">
        <v>91.57</v>
      </c>
      <c r="AQ1293" s="211" t="s">
        <v>456</v>
      </c>
      <c r="AR1293" s="211" t="s">
        <v>456</v>
      </c>
      <c r="AS1293" s="211">
        <v>70.22</v>
      </c>
      <c r="AT1293" s="211">
        <v>70.959999999999994</v>
      </c>
      <c r="AU1293" s="210">
        <v>599</v>
      </c>
      <c r="AV1293" s="210">
        <v>21</v>
      </c>
      <c r="AW1293" s="211">
        <v>13.6</v>
      </c>
      <c r="AX1293" s="211" t="s">
        <v>456</v>
      </c>
      <c r="AY1293" s="211">
        <v>192.17</v>
      </c>
      <c r="AZ1293" s="208" t="s">
        <v>7583</v>
      </c>
      <c r="BA1293" s="211">
        <v>192.92</v>
      </c>
      <c r="BB1293" s="211">
        <v>121.95</v>
      </c>
      <c r="BC1293" s="214">
        <v>0.4743632941</v>
      </c>
      <c r="BD1293" s="211">
        <v>57.685000000000002</v>
      </c>
      <c r="BE1293" s="215">
        <v>97.637</v>
      </c>
      <c r="BF1293" s="211">
        <v>1.1599999999999999</v>
      </c>
      <c r="BG1293" s="211">
        <v>0</v>
      </c>
      <c r="BH1293" s="214" t="s">
        <v>456</v>
      </c>
      <c r="BI1293" s="214" t="s">
        <v>456</v>
      </c>
      <c r="BJ1293" s="213">
        <v>0</v>
      </c>
      <c r="BK1293" s="214">
        <v>744</v>
      </c>
      <c r="BL1293" s="211">
        <v>0</v>
      </c>
      <c r="BM1293" s="216">
        <v>0</v>
      </c>
      <c r="BN1293" s="216" t="s">
        <v>456</v>
      </c>
      <c r="BO1293" s="208" t="s">
        <v>303</v>
      </c>
      <c r="BP1293" s="208" t="s">
        <v>196</v>
      </c>
      <c r="BQ1293" s="211">
        <v>57.685000000000002</v>
      </c>
      <c r="BR1293" s="215">
        <v>97.637</v>
      </c>
      <c r="BS1293" s="211">
        <v>1.1599999999999999</v>
      </c>
      <c r="BT1293" s="210">
        <v>30</v>
      </c>
      <c r="BU1293" s="211">
        <v>0</v>
      </c>
      <c r="BV1293" s="211">
        <v>34.89</v>
      </c>
      <c r="BW1293" s="216">
        <v>1.5805169999999999</v>
      </c>
      <c r="BX1293" s="216" t="s">
        <v>456</v>
      </c>
      <c r="BY1293" s="216" t="s">
        <v>196</v>
      </c>
      <c r="BZ1293" s="216" t="s">
        <v>456</v>
      </c>
      <c r="CA1293" s="216" t="s">
        <v>28</v>
      </c>
      <c r="CB1293" s="216" t="s">
        <v>456</v>
      </c>
      <c r="CC1293" s="216" t="s">
        <v>456</v>
      </c>
      <c r="CD1293" s="216" t="s">
        <v>456</v>
      </c>
      <c r="CE1293" s="216" t="s">
        <v>456</v>
      </c>
      <c r="CF1293" s="216" t="s">
        <v>456</v>
      </c>
      <c r="CG1293" s="216" t="s">
        <v>456</v>
      </c>
      <c r="CH1293" s="208" t="s">
        <v>456</v>
      </c>
      <c r="CI1293" s="208" t="s">
        <v>456</v>
      </c>
      <c r="CJ1293" s="212" t="s">
        <v>456</v>
      </c>
      <c r="CK1293" s="211">
        <v>0</v>
      </c>
      <c r="CL1293" s="211">
        <v>0</v>
      </c>
      <c r="CM1293" s="210" t="s">
        <v>456</v>
      </c>
      <c r="CN1293" s="211">
        <v>2.9499209999999998E-4</v>
      </c>
      <c r="CO1293" s="211">
        <v>-2.9499209999999998E-4</v>
      </c>
      <c r="CP1293" s="208" t="s">
        <v>456</v>
      </c>
      <c r="CQ1293" s="211">
        <v>97.5</v>
      </c>
      <c r="CR1293" s="211">
        <v>44.907789118099998</v>
      </c>
      <c r="CS1293" s="211">
        <v>0.9051698909</v>
      </c>
      <c r="CT1293" s="211">
        <v>-12.776974620200001</v>
      </c>
      <c r="CU1293" s="211">
        <v>-0.25783010909999998</v>
      </c>
      <c r="CV1293" s="210">
        <v>5.12</v>
      </c>
      <c r="CW1293" s="216">
        <v>1.016</v>
      </c>
      <c r="CX1293" s="216">
        <v>0.85299999999999998</v>
      </c>
      <c r="CY1293" s="216">
        <v>0.80700000000000005</v>
      </c>
      <c r="CZ1293" s="213">
        <v>2326</v>
      </c>
      <c r="DA1293" s="213">
        <v>2317.67</v>
      </c>
      <c r="DB1293" s="213">
        <v>85.1</v>
      </c>
      <c r="DC1293" s="210">
        <v>45.3</v>
      </c>
      <c r="DD1293" s="210" t="s">
        <v>456</v>
      </c>
      <c r="DE1293" s="210">
        <v>78</v>
      </c>
      <c r="DF1293" s="211">
        <v>237</v>
      </c>
      <c r="DG1293" s="211">
        <v>-18.9156118143</v>
      </c>
      <c r="DH1293" s="213">
        <v>6.7000000000000004E-2</v>
      </c>
      <c r="DI1293" s="208" t="s">
        <v>258</v>
      </c>
      <c r="DJ1293" s="208" t="s">
        <v>456</v>
      </c>
      <c r="DK1293" s="208">
        <v>1</v>
      </c>
      <c r="DL1293" s="208" t="s">
        <v>456</v>
      </c>
      <c r="DM1293" s="210">
        <v>0</v>
      </c>
      <c r="DN1293" s="211">
        <v>97.637</v>
      </c>
      <c r="DO1293" s="211">
        <v>0.78786723970000005</v>
      </c>
      <c r="DP1293" s="211">
        <v>95.808681427799996</v>
      </c>
      <c r="DQ1293" s="211">
        <v>1.9311379032</v>
      </c>
      <c r="DR1293" s="211">
        <v>38.123917689499997</v>
      </c>
      <c r="DS1293" s="211">
        <v>0.76813790319999997</v>
      </c>
      <c r="DT1293" s="211">
        <v>74.587391581600002</v>
      </c>
      <c r="DU1293" s="211">
        <v>1.5033975715000001</v>
      </c>
      <c r="DV1293" s="211">
        <v>16.902627843299999</v>
      </c>
      <c r="DW1293" s="211">
        <v>0.3403975715</v>
      </c>
      <c r="DX1293" s="211">
        <v>105.4682727639</v>
      </c>
      <c r="DY1293" s="217"/>
      <c r="DZ1293" s="218" t="s">
        <v>580</v>
      </c>
      <c r="EA1293" s="219" t="s">
        <v>580</v>
      </c>
      <c r="EB1293" s="218" t="s">
        <v>580</v>
      </c>
      <c r="EC1293" s="220" t="s">
        <v>580</v>
      </c>
      <c r="ED1293" s="221" t="s">
        <v>2580</v>
      </c>
      <c r="EE1293" s="121"/>
    </row>
    <row r="1294" spans="1:135" s="6" customFormat="1" ht="15" customHeight="1" x14ac:dyDescent="0.25">
      <c r="A1294" s="207">
        <v>130</v>
      </c>
      <c r="B1294" s="208" t="s">
        <v>627</v>
      </c>
      <c r="C1294" s="208" t="s">
        <v>458</v>
      </c>
      <c r="D1294" s="208" t="s">
        <v>1540</v>
      </c>
      <c r="E1294" s="208" t="s">
        <v>27</v>
      </c>
      <c r="F1294" s="208" t="s">
        <v>1477</v>
      </c>
      <c r="G1294" s="208" t="s">
        <v>1541</v>
      </c>
      <c r="H1294" s="209" t="s">
        <v>8349</v>
      </c>
      <c r="I1294" s="208" t="s">
        <v>17</v>
      </c>
      <c r="J1294" s="208" t="s">
        <v>1546</v>
      </c>
      <c r="K1294" s="208" t="s">
        <v>595</v>
      </c>
      <c r="L1294" s="208" t="s">
        <v>1514</v>
      </c>
      <c r="M1294" s="208" t="s">
        <v>11</v>
      </c>
      <c r="N1294" s="210">
        <v>7</v>
      </c>
      <c r="O1294" s="210">
        <v>2607</v>
      </c>
      <c r="P1294" s="210">
        <v>2624</v>
      </c>
      <c r="Q1294" s="211">
        <v>210.072</v>
      </c>
      <c r="R1294" s="210" t="s">
        <v>78</v>
      </c>
      <c r="S1294" s="210">
        <v>2657.8</v>
      </c>
      <c r="T1294" s="210">
        <v>7</v>
      </c>
      <c r="U1294" s="208" t="s">
        <v>28</v>
      </c>
      <c r="V1294" s="208" t="s">
        <v>456</v>
      </c>
      <c r="W1294" s="208" t="s">
        <v>456</v>
      </c>
      <c r="X1294" s="210" t="s">
        <v>456</v>
      </c>
      <c r="Y1294" s="210" t="s">
        <v>456</v>
      </c>
      <c r="Z1294" s="210">
        <v>73</v>
      </c>
      <c r="AA1294" s="211" t="s">
        <v>456</v>
      </c>
      <c r="AB1294" s="208" t="s">
        <v>456</v>
      </c>
      <c r="AC1294" s="210" t="s">
        <v>456</v>
      </c>
      <c r="AD1294" s="210" t="s">
        <v>456</v>
      </c>
      <c r="AE1294" s="210" t="s">
        <v>456</v>
      </c>
      <c r="AF1294" s="211" t="s">
        <v>456</v>
      </c>
      <c r="AG1294" s="212" t="s">
        <v>456</v>
      </c>
      <c r="AH1294" s="213" t="s">
        <v>456</v>
      </c>
      <c r="AI1294" s="213" t="s">
        <v>456</v>
      </c>
      <c r="AJ1294" s="208" t="s">
        <v>34</v>
      </c>
      <c r="AK1294" s="210" t="s">
        <v>456</v>
      </c>
      <c r="AL1294" s="211" t="s">
        <v>456</v>
      </c>
      <c r="AM1294" s="211" t="s">
        <v>456</v>
      </c>
      <c r="AN1294" s="211" t="s">
        <v>456</v>
      </c>
      <c r="AO1294" s="210" t="s">
        <v>456</v>
      </c>
      <c r="AP1294" s="211" t="s">
        <v>456</v>
      </c>
      <c r="AQ1294" s="211" t="s">
        <v>456</v>
      </c>
      <c r="AR1294" s="211" t="s">
        <v>456</v>
      </c>
      <c r="AS1294" s="211" t="s">
        <v>456</v>
      </c>
      <c r="AT1294" s="211" t="s">
        <v>456</v>
      </c>
      <c r="AU1294" s="210">
        <v>0</v>
      </c>
      <c r="AV1294" s="210">
        <v>3</v>
      </c>
      <c r="AW1294" s="211">
        <v>0</v>
      </c>
      <c r="AX1294" s="211" t="s">
        <v>456</v>
      </c>
      <c r="AY1294" s="211">
        <v>239.33</v>
      </c>
      <c r="AZ1294" s="208" t="s">
        <v>8260</v>
      </c>
      <c r="BA1294" s="211">
        <v>240.44</v>
      </c>
      <c r="BB1294" s="211" t="s">
        <v>456</v>
      </c>
      <c r="BC1294" s="214" t="s">
        <v>456</v>
      </c>
      <c r="BD1294" s="211" t="s">
        <v>456</v>
      </c>
      <c r="BE1294" s="215">
        <v>0</v>
      </c>
      <c r="BF1294" s="211" t="s">
        <v>456</v>
      </c>
      <c r="BG1294" s="211">
        <v>0</v>
      </c>
      <c r="BH1294" s="214" t="s">
        <v>456</v>
      </c>
      <c r="BI1294" s="214" t="s">
        <v>456</v>
      </c>
      <c r="BJ1294" s="213">
        <v>0</v>
      </c>
      <c r="BK1294" s="214">
        <v>0</v>
      </c>
      <c r="BL1294" s="211" t="s">
        <v>456</v>
      </c>
      <c r="BM1294" s="216">
        <v>0</v>
      </c>
      <c r="BN1294" s="216" t="s">
        <v>456</v>
      </c>
      <c r="BO1294" s="208" t="s">
        <v>634</v>
      </c>
      <c r="BP1294" s="208" t="s">
        <v>2973</v>
      </c>
      <c r="BQ1294" s="211" t="s">
        <v>456</v>
      </c>
      <c r="BR1294" s="215">
        <v>0</v>
      </c>
      <c r="BS1294" s="211" t="s">
        <v>456</v>
      </c>
      <c r="BT1294" s="210" t="s">
        <v>456</v>
      </c>
      <c r="BU1294" s="211" t="s">
        <v>456</v>
      </c>
      <c r="BV1294" s="211" t="s">
        <v>456</v>
      </c>
      <c r="BW1294" s="216" t="s">
        <v>456</v>
      </c>
      <c r="BX1294" s="216" t="s">
        <v>456</v>
      </c>
      <c r="BY1294" s="216" t="s">
        <v>2973</v>
      </c>
      <c r="BZ1294" s="216" t="s">
        <v>1514</v>
      </c>
      <c r="CA1294" s="216" t="s">
        <v>28</v>
      </c>
      <c r="CB1294" s="216" t="s">
        <v>456</v>
      </c>
      <c r="CC1294" s="216" t="s">
        <v>456</v>
      </c>
      <c r="CD1294" s="216" t="s">
        <v>456</v>
      </c>
      <c r="CE1294" s="216" t="s">
        <v>456</v>
      </c>
      <c r="CF1294" s="216" t="s">
        <v>456</v>
      </c>
      <c r="CG1294" s="216" t="s">
        <v>456</v>
      </c>
      <c r="CH1294" s="208" t="s">
        <v>456</v>
      </c>
      <c r="CI1294" s="208" t="s">
        <v>456</v>
      </c>
      <c r="CJ1294" s="212" t="s">
        <v>456</v>
      </c>
      <c r="CK1294" s="211">
        <v>0</v>
      </c>
      <c r="CL1294" s="211">
        <v>0</v>
      </c>
      <c r="CM1294" s="210" t="s">
        <v>456</v>
      </c>
      <c r="CN1294" s="211" t="s">
        <v>456</v>
      </c>
      <c r="CO1294" s="211" t="s">
        <v>456</v>
      </c>
      <c r="CP1294" s="208" t="s">
        <v>456</v>
      </c>
      <c r="CQ1294" s="211">
        <v>97.5</v>
      </c>
      <c r="CR1294" s="211" t="s">
        <v>456</v>
      </c>
      <c r="CS1294" s="211" t="s">
        <v>456</v>
      </c>
      <c r="CT1294" s="211" t="s">
        <v>456</v>
      </c>
      <c r="CU1294" s="211" t="s">
        <v>456</v>
      </c>
      <c r="CV1294" s="210" t="s">
        <v>456</v>
      </c>
      <c r="CW1294" s="216">
        <v>1.0157</v>
      </c>
      <c r="CX1294" s="216">
        <v>0.85375000000000001</v>
      </c>
      <c r="CY1294" s="216">
        <v>0.80640000000000001</v>
      </c>
      <c r="CZ1294" s="213">
        <v>2338</v>
      </c>
      <c r="DA1294" s="213">
        <v>2326.5970000000002</v>
      </c>
      <c r="DB1294" s="213">
        <v>86.1</v>
      </c>
      <c r="DC1294" s="210">
        <v>45.3</v>
      </c>
      <c r="DD1294" s="210" t="s">
        <v>456</v>
      </c>
      <c r="DE1294" s="210">
        <v>78</v>
      </c>
      <c r="DF1294" s="211">
        <v>237</v>
      </c>
      <c r="DG1294" s="211">
        <v>0.98312236289999999</v>
      </c>
      <c r="DH1294" s="213">
        <v>0.10349999999999999</v>
      </c>
      <c r="DI1294" s="208" t="s">
        <v>258</v>
      </c>
      <c r="DJ1294" s="208" t="s">
        <v>456</v>
      </c>
      <c r="DK1294" s="208">
        <v>1</v>
      </c>
      <c r="DL1294" s="208" t="s">
        <v>456</v>
      </c>
      <c r="DM1294" s="210" t="s">
        <v>456</v>
      </c>
      <c r="DN1294" s="211">
        <v>0</v>
      </c>
      <c r="DO1294" s="211" t="s">
        <v>456</v>
      </c>
      <c r="DP1294" s="211" t="s">
        <v>456</v>
      </c>
      <c r="DQ1294" s="211" t="s">
        <v>456</v>
      </c>
      <c r="DR1294" s="211" t="s">
        <v>456</v>
      </c>
      <c r="DS1294" s="211" t="s">
        <v>456</v>
      </c>
      <c r="DT1294" s="211" t="s">
        <v>456</v>
      </c>
      <c r="DU1294" s="211" t="s">
        <v>456</v>
      </c>
      <c r="DV1294" s="211" t="s">
        <v>456</v>
      </c>
      <c r="DW1294" s="211" t="s">
        <v>456</v>
      </c>
      <c r="DX1294" s="211">
        <v>106.625</v>
      </c>
      <c r="DY1294" s="217"/>
      <c r="DZ1294" s="218" t="s">
        <v>456</v>
      </c>
      <c r="EA1294" s="219" t="s">
        <v>580</v>
      </c>
      <c r="EB1294" s="218" t="s">
        <v>580</v>
      </c>
      <c r="EC1294" s="220" t="s">
        <v>456</v>
      </c>
      <c r="ED1294" s="221" t="s">
        <v>456</v>
      </c>
      <c r="EE1294" s="121"/>
    </row>
    <row r="1295" spans="1:135" s="6" customFormat="1" ht="15" customHeight="1" x14ac:dyDescent="0.25">
      <c r="A1295" s="207">
        <v>131</v>
      </c>
      <c r="B1295" s="208" t="s">
        <v>627</v>
      </c>
      <c r="C1295" s="208" t="s">
        <v>458</v>
      </c>
      <c r="D1295" s="208" t="s">
        <v>1540</v>
      </c>
      <c r="E1295" s="208" t="s">
        <v>27</v>
      </c>
      <c r="F1295" s="208" t="s">
        <v>1477</v>
      </c>
      <c r="G1295" s="208" t="s">
        <v>1541</v>
      </c>
      <c r="H1295" s="209" t="s">
        <v>8350</v>
      </c>
      <c r="I1295" s="208" t="s">
        <v>15</v>
      </c>
      <c r="J1295" s="208" t="s">
        <v>579</v>
      </c>
      <c r="K1295" s="208" t="s">
        <v>1801</v>
      </c>
      <c r="L1295" s="208" t="s">
        <v>75</v>
      </c>
      <c r="M1295" s="208" t="s">
        <v>11</v>
      </c>
      <c r="N1295" s="210">
        <v>8.6</v>
      </c>
      <c r="O1295" s="210">
        <v>2411.4</v>
      </c>
      <c r="P1295" s="210">
        <v>2420</v>
      </c>
      <c r="Q1295" s="211">
        <v>7.32</v>
      </c>
      <c r="R1295" s="210" t="s">
        <v>78</v>
      </c>
      <c r="S1295" s="210">
        <v>2423</v>
      </c>
      <c r="T1295" s="210">
        <v>2.4</v>
      </c>
      <c r="U1295" s="208" t="s">
        <v>28</v>
      </c>
      <c r="V1295" s="208" t="s">
        <v>49</v>
      </c>
      <c r="W1295" s="208" t="s">
        <v>5986</v>
      </c>
      <c r="X1295" s="210" t="s">
        <v>920</v>
      </c>
      <c r="Y1295" s="210" t="s">
        <v>456</v>
      </c>
      <c r="Z1295" s="210">
        <v>73</v>
      </c>
      <c r="AA1295" s="211" t="s">
        <v>3627</v>
      </c>
      <c r="AB1295" s="208" t="s">
        <v>456</v>
      </c>
      <c r="AC1295" s="210" t="s">
        <v>456</v>
      </c>
      <c r="AD1295" s="210" t="s">
        <v>1998</v>
      </c>
      <c r="AE1295" s="210" t="s">
        <v>49</v>
      </c>
      <c r="AF1295" s="211" t="s">
        <v>3065</v>
      </c>
      <c r="AG1295" s="212" t="s">
        <v>7144</v>
      </c>
      <c r="AH1295" s="213">
        <v>57</v>
      </c>
      <c r="AI1295" s="213">
        <v>57</v>
      </c>
      <c r="AJ1295" s="208" t="s">
        <v>615</v>
      </c>
      <c r="AK1295" s="210" t="s">
        <v>456</v>
      </c>
      <c r="AL1295" s="211">
        <v>13</v>
      </c>
      <c r="AM1295" s="211">
        <v>12</v>
      </c>
      <c r="AN1295" s="211">
        <v>1865</v>
      </c>
      <c r="AO1295" s="210">
        <v>12</v>
      </c>
      <c r="AP1295" s="211">
        <v>7.2050000000000001</v>
      </c>
      <c r="AQ1295" s="211">
        <v>43</v>
      </c>
      <c r="AR1295" s="211" t="s">
        <v>456</v>
      </c>
      <c r="AS1295" s="211">
        <v>53.691552145000003</v>
      </c>
      <c r="AT1295" s="211">
        <v>54.5861141882</v>
      </c>
      <c r="AU1295" s="210">
        <v>63</v>
      </c>
      <c r="AV1295" s="210">
        <v>0.1</v>
      </c>
      <c r="AW1295" s="211">
        <v>0.01</v>
      </c>
      <c r="AX1295" s="211" t="s">
        <v>456</v>
      </c>
      <c r="AY1295" s="211">
        <v>156.71</v>
      </c>
      <c r="AZ1295" s="208" t="s">
        <v>7006</v>
      </c>
      <c r="BA1295" s="211">
        <v>157.63</v>
      </c>
      <c r="BB1295" s="211">
        <v>103.01844785500001</v>
      </c>
      <c r="BC1295" s="214">
        <v>0.36555398249999999</v>
      </c>
      <c r="BD1295" s="211">
        <v>36.427999999999997</v>
      </c>
      <c r="BE1295" s="215">
        <v>94.088999999999999</v>
      </c>
      <c r="BF1295" s="211">
        <v>1.84</v>
      </c>
      <c r="BG1295" s="211">
        <v>31</v>
      </c>
      <c r="BH1295" s="214" t="s">
        <v>456</v>
      </c>
      <c r="BI1295" s="214" t="s">
        <v>456</v>
      </c>
      <c r="BJ1295" s="213">
        <v>744</v>
      </c>
      <c r="BK1295" s="214">
        <v>0</v>
      </c>
      <c r="BL1295" s="211">
        <v>56.939039999999999</v>
      </c>
      <c r="BM1295" s="216">
        <v>2.5793387313495</v>
      </c>
      <c r="BN1295" s="216" t="s">
        <v>456</v>
      </c>
      <c r="BO1295" s="208" t="s">
        <v>303</v>
      </c>
      <c r="BP1295" s="208" t="s">
        <v>456</v>
      </c>
      <c r="BQ1295" s="211">
        <v>36.427999999999997</v>
      </c>
      <c r="BR1295" s="215">
        <v>94.088999999999999</v>
      </c>
      <c r="BS1295" s="211">
        <v>1.84</v>
      </c>
      <c r="BT1295" s="210">
        <v>30</v>
      </c>
      <c r="BU1295" s="211">
        <v>0</v>
      </c>
      <c r="BV1295" s="211">
        <v>55.11</v>
      </c>
      <c r="BW1295" s="216">
        <v>2.496483</v>
      </c>
      <c r="BX1295" s="216" t="s">
        <v>456</v>
      </c>
      <c r="BY1295" s="216" t="s">
        <v>456</v>
      </c>
      <c r="BZ1295" s="216" t="s">
        <v>456</v>
      </c>
      <c r="CA1295" s="216" t="s">
        <v>28</v>
      </c>
      <c r="CB1295" s="216" t="s">
        <v>456</v>
      </c>
      <c r="CC1295" s="216" t="s">
        <v>456</v>
      </c>
      <c r="CD1295" s="216" t="s">
        <v>456</v>
      </c>
      <c r="CE1295" s="216" t="s">
        <v>456</v>
      </c>
      <c r="CF1295" s="216" t="s">
        <v>456</v>
      </c>
      <c r="CG1295" s="216" t="s">
        <v>456</v>
      </c>
      <c r="CH1295" s="208" t="s">
        <v>456</v>
      </c>
      <c r="CI1295" s="208" t="s">
        <v>456</v>
      </c>
      <c r="CJ1295" s="212" t="s">
        <v>456</v>
      </c>
      <c r="CK1295" s="211">
        <v>0</v>
      </c>
      <c r="CL1295" s="211">
        <v>0</v>
      </c>
      <c r="CM1295" s="210" t="s">
        <v>456</v>
      </c>
      <c r="CN1295" s="211">
        <v>1.1470693625999999</v>
      </c>
      <c r="CO1295" s="211">
        <v>-0.21606936260000001</v>
      </c>
      <c r="CP1295" s="208" t="s">
        <v>456</v>
      </c>
      <c r="CQ1295" s="211">
        <v>66.3</v>
      </c>
      <c r="CR1295" s="211">
        <v>32.764523949699999</v>
      </c>
      <c r="CS1295" s="211">
        <v>1.6520305907999999</v>
      </c>
      <c r="CT1295" s="211">
        <v>-3.6633876632</v>
      </c>
      <c r="CU1295" s="211">
        <v>-0.18496940919999999</v>
      </c>
      <c r="CV1295" s="210">
        <v>-1.39</v>
      </c>
      <c r="CW1295" s="216">
        <v>1.016</v>
      </c>
      <c r="CX1295" s="216">
        <v>0.85299999999999998</v>
      </c>
      <c r="CY1295" s="216">
        <v>0.80700000000000005</v>
      </c>
      <c r="CZ1295" s="213">
        <v>2326</v>
      </c>
      <c r="DA1295" s="213">
        <v>2316.6799999999998</v>
      </c>
      <c r="DB1295" s="213">
        <v>87.4</v>
      </c>
      <c r="DC1295" s="210">
        <v>45.3</v>
      </c>
      <c r="DD1295" s="210" t="s">
        <v>456</v>
      </c>
      <c r="DE1295" s="210">
        <v>78</v>
      </c>
      <c r="DF1295" s="211">
        <v>237</v>
      </c>
      <c r="DG1295" s="211">
        <v>-33.877637130799997</v>
      </c>
      <c r="DH1295" s="213">
        <v>6.7000000000000004E-2</v>
      </c>
      <c r="DI1295" s="208" t="s">
        <v>258</v>
      </c>
      <c r="DJ1295" s="208" t="s">
        <v>456</v>
      </c>
      <c r="DK1295" s="208" t="s">
        <v>456</v>
      </c>
      <c r="DL1295" s="208" t="s">
        <v>716</v>
      </c>
      <c r="DM1295" s="210">
        <v>-5.9</v>
      </c>
      <c r="DN1295" s="211">
        <v>94.088999999999999</v>
      </c>
      <c r="DO1295" s="211">
        <v>1.2581597336999999</v>
      </c>
      <c r="DP1295" s="211">
        <v>125.3774954623</v>
      </c>
      <c r="DQ1295" s="211">
        <v>6.3216989883999997</v>
      </c>
      <c r="DR1295" s="211">
        <v>88.9495838494</v>
      </c>
      <c r="DS1295" s="211">
        <v>4.4846989883999999</v>
      </c>
      <c r="DT1295" s="211">
        <v>112.7688569291</v>
      </c>
      <c r="DU1295" s="211">
        <v>5.6859547730999997</v>
      </c>
      <c r="DV1295" s="211">
        <v>76.340945316200006</v>
      </c>
      <c r="DW1295" s="211">
        <v>3.8489547731</v>
      </c>
      <c r="DX1295" s="211" t="s">
        <v>456</v>
      </c>
      <c r="DY1295" s="217"/>
      <c r="DZ1295" s="218" t="s">
        <v>8351</v>
      </c>
      <c r="EA1295" s="219" t="s">
        <v>580</v>
      </c>
      <c r="EB1295" s="218" t="s">
        <v>580</v>
      </c>
      <c r="EC1295" s="220" t="s">
        <v>580</v>
      </c>
      <c r="ED1295" s="221" t="s">
        <v>2580</v>
      </c>
      <c r="EE1295" s="121"/>
    </row>
    <row r="1296" spans="1:135" s="6" customFormat="1" ht="15" customHeight="1" x14ac:dyDescent="0.25">
      <c r="A1296" s="207">
        <v>132</v>
      </c>
      <c r="B1296" s="208" t="s">
        <v>627</v>
      </c>
      <c r="C1296" s="208" t="s">
        <v>458</v>
      </c>
      <c r="D1296" s="208" t="s">
        <v>1540</v>
      </c>
      <c r="E1296" s="208" t="s">
        <v>27</v>
      </c>
      <c r="F1296" s="208" t="s">
        <v>1477</v>
      </c>
      <c r="G1296" s="208" t="s">
        <v>1541</v>
      </c>
      <c r="H1296" s="209" t="s">
        <v>8352</v>
      </c>
      <c r="I1296" s="208" t="s">
        <v>15</v>
      </c>
      <c r="J1296" s="208" t="s">
        <v>579</v>
      </c>
      <c r="K1296" s="208" t="s">
        <v>1570</v>
      </c>
      <c r="L1296" s="208" t="s">
        <v>1514</v>
      </c>
      <c r="M1296" s="208" t="s">
        <v>11</v>
      </c>
      <c r="N1296" s="210">
        <v>26.6</v>
      </c>
      <c r="O1296" s="210">
        <v>2449.4</v>
      </c>
      <c r="P1296" s="210">
        <v>2477</v>
      </c>
      <c r="Q1296" s="211">
        <v>45.12</v>
      </c>
      <c r="R1296" s="210" t="s">
        <v>78</v>
      </c>
      <c r="S1296" s="210">
        <v>2505.4</v>
      </c>
      <c r="T1296" s="210">
        <v>8.3000000000000007</v>
      </c>
      <c r="U1296" s="208" t="s">
        <v>28</v>
      </c>
      <c r="V1296" s="208" t="s">
        <v>89</v>
      </c>
      <c r="W1296" s="208" t="s">
        <v>92</v>
      </c>
      <c r="X1296" s="210" t="s">
        <v>884</v>
      </c>
      <c r="Y1296" s="210" t="s">
        <v>456</v>
      </c>
      <c r="Z1296" s="210">
        <v>73</v>
      </c>
      <c r="AA1296" s="211" t="s">
        <v>3364</v>
      </c>
      <c r="AB1296" s="208" t="s">
        <v>456</v>
      </c>
      <c r="AC1296" s="210" t="s">
        <v>456</v>
      </c>
      <c r="AD1296" s="210" t="s">
        <v>4071</v>
      </c>
      <c r="AE1296" s="210" t="s">
        <v>89</v>
      </c>
      <c r="AF1296" s="211" t="s">
        <v>456</v>
      </c>
      <c r="AG1296" s="212" t="s">
        <v>4221</v>
      </c>
      <c r="AH1296" s="213" t="s">
        <v>456</v>
      </c>
      <c r="AI1296" s="213">
        <v>887</v>
      </c>
      <c r="AJ1296" s="208" t="s">
        <v>3004</v>
      </c>
      <c r="AK1296" s="210" t="s">
        <v>456</v>
      </c>
      <c r="AL1296" s="211" t="s">
        <v>456</v>
      </c>
      <c r="AM1296" s="211" t="s">
        <v>456</v>
      </c>
      <c r="AN1296" s="211" t="s">
        <v>456</v>
      </c>
      <c r="AO1296" s="210" t="s">
        <v>456</v>
      </c>
      <c r="AP1296" s="211" t="s">
        <v>456</v>
      </c>
      <c r="AQ1296" s="211" t="s">
        <v>456</v>
      </c>
      <c r="AR1296" s="211" t="s">
        <v>456</v>
      </c>
      <c r="AS1296" s="211" t="s">
        <v>456</v>
      </c>
      <c r="AT1296" s="211" t="s">
        <v>456</v>
      </c>
      <c r="AU1296" s="210">
        <v>75</v>
      </c>
      <c r="AV1296" s="210">
        <v>0.2</v>
      </c>
      <c r="AW1296" s="211">
        <v>0.01</v>
      </c>
      <c r="AX1296" s="211" t="s">
        <v>456</v>
      </c>
      <c r="AY1296" s="211">
        <v>229.42</v>
      </c>
      <c r="AZ1296" s="208" t="s">
        <v>8260</v>
      </c>
      <c r="BA1296" s="211">
        <v>229.94</v>
      </c>
      <c r="BB1296" s="211" t="s">
        <v>456</v>
      </c>
      <c r="BC1296" s="214" t="s">
        <v>456</v>
      </c>
      <c r="BD1296" s="211" t="s">
        <v>456</v>
      </c>
      <c r="BE1296" s="215">
        <v>0</v>
      </c>
      <c r="BF1296" s="211" t="s">
        <v>456</v>
      </c>
      <c r="BG1296" s="211">
        <v>0</v>
      </c>
      <c r="BH1296" s="214" t="s">
        <v>456</v>
      </c>
      <c r="BI1296" s="214" t="s">
        <v>456</v>
      </c>
      <c r="BJ1296" s="213">
        <v>0</v>
      </c>
      <c r="BK1296" s="214">
        <v>0</v>
      </c>
      <c r="BL1296" s="211" t="s">
        <v>456</v>
      </c>
      <c r="BM1296" s="216">
        <v>0</v>
      </c>
      <c r="BN1296" s="216" t="s">
        <v>456</v>
      </c>
      <c r="BO1296" s="208" t="s">
        <v>634</v>
      </c>
      <c r="BP1296" s="208" t="s">
        <v>2973</v>
      </c>
      <c r="BQ1296" s="211" t="s">
        <v>456</v>
      </c>
      <c r="BR1296" s="215">
        <v>0</v>
      </c>
      <c r="BS1296" s="211" t="s">
        <v>456</v>
      </c>
      <c r="BT1296" s="210" t="s">
        <v>456</v>
      </c>
      <c r="BU1296" s="211" t="s">
        <v>456</v>
      </c>
      <c r="BV1296" s="211" t="s">
        <v>456</v>
      </c>
      <c r="BW1296" s="216" t="s">
        <v>456</v>
      </c>
      <c r="BX1296" s="216" t="s">
        <v>456</v>
      </c>
      <c r="BY1296" s="216" t="s">
        <v>2973</v>
      </c>
      <c r="BZ1296" s="216" t="s">
        <v>1514</v>
      </c>
      <c r="CA1296" s="216" t="s">
        <v>28</v>
      </c>
      <c r="CB1296" s="216" t="s">
        <v>456</v>
      </c>
      <c r="CC1296" s="216" t="s">
        <v>456</v>
      </c>
      <c r="CD1296" s="216" t="s">
        <v>456</v>
      </c>
      <c r="CE1296" s="216" t="s">
        <v>456</v>
      </c>
      <c r="CF1296" s="216" t="s">
        <v>456</v>
      </c>
      <c r="CG1296" s="216" t="s">
        <v>456</v>
      </c>
      <c r="CH1296" s="208" t="s">
        <v>456</v>
      </c>
      <c r="CI1296" s="208" t="s">
        <v>456</v>
      </c>
      <c r="CJ1296" s="212" t="s">
        <v>456</v>
      </c>
      <c r="CK1296" s="211">
        <v>0</v>
      </c>
      <c r="CL1296" s="211">
        <v>0</v>
      </c>
      <c r="CM1296" s="210" t="s">
        <v>456</v>
      </c>
      <c r="CN1296" s="211" t="s">
        <v>456</v>
      </c>
      <c r="CO1296" s="211" t="s">
        <v>456</v>
      </c>
      <c r="CP1296" s="208" t="s">
        <v>456</v>
      </c>
      <c r="CQ1296" s="211">
        <v>66.3</v>
      </c>
      <c r="CR1296" s="211" t="s">
        <v>456</v>
      </c>
      <c r="CS1296" s="211" t="s">
        <v>456</v>
      </c>
      <c r="CT1296" s="211" t="s">
        <v>456</v>
      </c>
      <c r="CU1296" s="211" t="s">
        <v>456</v>
      </c>
      <c r="CV1296" s="210" t="s">
        <v>456</v>
      </c>
      <c r="CW1296" s="216">
        <v>1.0149999999999999</v>
      </c>
      <c r="CX1296" s="216">
        <v>0.85550000000000004</v>
      </c>
      <c r="CY1296" s="216">
        <v>0.80500000000000005</v>
      </c>
      <c r="CZ1296" s="213">
        <v>2338</v>
      </c>
      <c r="DA1296" s="213">
        <v>2332.67</v>
      </c>
      <c r="DB1296" s="213">
        <v>87.4</v>
      </c>
      <c r="DC1296" s="210">
        <v>45</v>
      </c>
      <c r="DD1296" s="210" t="s">
        <v>456</v>
      </c>
      <c r="DE1296" s="210">
        <v>78</v>
      </c>
      <c r="DF1296" s="211">
        <v>237</v>
      </c>
      <c r="DG1296" s="211">
        <v>-3.1983122363000001</v>
      </c>
      <c r="DH1296" s="213">
        <v>0.10349999999999999</v>
      </c>
      <c r="DI1296" s="208" t="s">
        <v>258</v>
      </c>
      <c r="DJ1296" s="208" t="s">
        <v>456</v>
      </c>
      <c r="DK1296" s="208" t="s">
        <v>456</v>
      </c>
      <c r="DL1296" s="208" t="s">
        <v>456</v>
      </c>
      <c r="DM1296" s="210" t="s">
        <v>456</v>
      </c>
      <c r="DN1296" s="211">
        <v>0</v>
      </c>
      <c r="DO1296" s="211" t="s">
        <v>456</v>
      </c>
      <c r="DP1296" s="211" t="s">
        <v>456</v>
      </c>
      <c r="DQ1296" s="211" t="s">
        <v>456</v>
      </c>
      <c r="DR1296" s="211" t="s">
        <v>456</v>
      </c>
      <c r="DS1296" s="211" t="s">
        <v>456</v>
      </c>
      <c r="DT1296" s="211" t="s">
        <v>456</v>
      </c>
      <c r="DU1296" s="211" t="s">
        <v>456</v>
      </c>
      <c r="DV1296" s="211" t="s">
        <v>456</v>
      </c>
      <c r="DW1296" s="211" t="s">
        <v>456</v>
      </c>
      <c r="DX1296" s="211">
        <v>106.25</v>
      </c>
      <c r="DY1296" s="217"/>
      <c r="DZ1296" s="218" t="s">
        <v>456</v>
      </c>
      <c r="EA1296" s="219" t="s">
        <v>580</v>
      </c>
      <c r="EB1296" s="218" t="s">
        <v>580</v>
      </c>
      <c r="EC1296" s="220" t="s">
        <v>456</v>
      </c>
      <c r="ED1296" s="221" t="s">
        <v>456</v>
      </c>
      <c r="EE1296" s="121"/>
    </row>
    <row r="1297" spans="1:135" s="6" customFormat="1" ht="15" customHeight="1" x14ac:dyDescent="0.25">
      <c r="A1297" s="207">
        <v>133</v>
      </c>
      <c r="B1297" s="208" t="s">
        <v>627</v>
      </c>
      <c r="C1297" s="208" t="s">
        <v>458</v>
      </c>
      <c r="D1297" s="208" t="s">
        <v>1540</v>
      </c>
      <c r="E1297" s="208" t="s">
        <v>27</v>
      </c>
      <c r="F1297" s="208" t="s">
        <v>1477</v>
      </c>
      <c r="G1297" s="208" t="s">
        <v>1541</v>
      </c>
      <c r="H1297" s="209" t="s">
        <v>8353</v>
      </c>
      <c r="I1297" s="208" t="s">
        <v>15</v>
      </c>
      <c r="J1297" s="208" t="s">
        <v>579</v>
      </c>
      <c r="K1297" s="208" t="s">
        <v>1801</v>
      </c>
      <c r="L1297" s="208" t="s">
        <v>75</v>
      </c>
      <c r="M1297" s="208" t="s">
        <v>11</v>
      </c>
      <c r="N1297" s="210">
        <v>4</v>
      </c>
      <c r="O1297" s="210">
        <v>2514</v>
      </c>
      <c r="P1297" s="210">
        <v>2518</v>
      </c>
      <c r="Q1297" s="211">
        <v>117.64700000000001</v>
      </c>
      <c r="R1297" s="210" t="s">
        <v>78</v>
      </c>
      <c r="S1297" s="210">
        <v>2520</v>
      </c>
      <c r="T1297" s="210">
        <v>3.6</v>
      </c>
      <c r="U1297" s="208" t="s">
        <v>28</v>
      </c>
      <c r="V1297" s="208" t="s">
        <v>456</v>
      </c>
      <c r="W1297" s="208" t="s">
        <v>456</v>
      </c>
      <c r="X1297" s="210" t="s">
        <v>456</v>
      </c>
      <c r="Y1297" s="210" t="s">
        <v>456</v>
      </c>
      <c r="Z1297" s="210">
        <v>73</v>
      </c>
      <c r="AA1297" s="211" t="s">
        <v>456</v>
      </c>
      <c r="AB1297" s="208" t="s">
        <v>456</v>
      </c>
      <c r="AC1297" s="210" t="s">
        <v>456</v>
      </c>
      <c r="AD1297" s="210" t="s">
        <v>456</v>
      </c>
      <c r="AE1297" s="210" t="s">
        <v>456</v>
      </c>
      <c r="AF1297" s="211" t="s">
        <v>456</v>
      </c>
      <c r="AG1297" s="212" t="s">
        <v>456</v>
      </c>
      <c r="AH1297" s="213" t="s">
        <v>456</v>
      </c>
      <c r="AI1297" s="213" t="s">
        <v>456</v>
      </c>
      <c r="AJ1297" s="208" t="s">
        <v>34</v>
      </c>
      <c r="AK1297" s="210" t="s">
        <v>456</v>
      </c>
      <c r="AL1297" s="211">
        <v>13.5</v>
      </c>
      <c r="AM1297" s="211">
        <v>9.8100172739999998</v>
      </c>
      <c r="AN1297" s="211" t="s">
        <v>456</v>
      </c>
      <c r="AO1297" s="210" t="s">
        <v>456</v>
      </c>
      <c r="AP1297" s="211" t="s">
        <v>456</v>
      </c>
      <c r="AQ1297" s="211" t="s">
        <v>456</v>
      </c>
      <c r="AR1297" s="211" t="s">
        <v>456</v>
      </c>
      <c r="AS1297" s="211">
        <v>65.3</v>
      </c>
      <c r="AT1297" s="211">
        <v>66.95</v>
      </c>
      <c r="AU1297" s="210">
        <v>335</v>
      </c>
      <c r="AV1297" s="210">
        <v>0</v>
      </c>
      <c r="AW1297" s="211">
        <v>6.8650000000000002</v>
      </c>
      <c r="AX1297" s="211" t="s">
        <v>456</v>
      </c>
      <c r="AY1297" s="211">
        <v>216.92</v>
      </c>
      <c r="AZ1297" s="208" t="s">
        <v>6965</v>
      </c>
      <c r="BA1297" s="211">
        <v>218.57</v>
      </c>
      <c r="BB1297" s="211">
        <v>151.62</v>
      </c>
      <c r="BC1297" s="214">
        <v>0.27007125679999999</v>
      </c>
      <c r="BD1297" s="211">
        <v>40.700000000000003</v>
      </c>
      <c r="BE1297" s="215">
        <v>98</v>
      </c>
      <c r="BF1297" s="211">
        <v>0.69</v>
      </c>
      <c r="BG1297" s="211">
        <v>0</v>
      </c>
      <c r="BH1297" s="214" t="s">
        <v>456</v>
      </c>
      <c r="BI1297" s="214" t="s">
        <v>456</v>
      </c>
      <c r="BJ1297" s="213">
        <v>0</v>
      </c>
      <c r="BK1297" s="214">
        <v>744</v>
      </c>
      <c r="BL1297" s="211">
        <v>0</v>
      </c>
      <c r="BM1297" s="216">
        <v>0</v>
      </c>
      <c r="BN1297" s="216" t="s">
        <v>456</v>
      </c>
      <c r="BO1297" s="208" t="s">
        <v>303</v>
      </c>
      <c r="BP1297" s="208" t="s">
        <v>196</v>
      </c>
      <c r="BQ1297" s="211">
        <v>40.700000000000003</v>
      </c>
      <c r="BR1297" s="215">
        <v>98</v>
      </c>
      <c r="BS1297" s="211">
        <v>0.69</v>
      </c>
      <c r="BT1297" s="210">
        <v>30</v>
      </c>
      <c r="BU1297" s="211">
        <v>0</v>
      </c>
      <c r="BV1297" s="211">
        <v>20.82</v>
      </c>
      <c r="BW1297" s="216">
        <v>0.94314600000000004</v>
      </c>
      <c r="BX1297" s="216" t="s">
        <v>456</v>
      </c>
      <c r="BY1297" s="216" t="s">
        <v>196</v>
      </c>
      <c r="BZ1297" s="216" t="s">
        <v>456</v>
      </c>
      <c r="CA1297" s="216" t="s">
        <v>28</v>
      </c>
      <c r="CB1297" s="216" t="s">
        <v>456</v>
      </c>
      <c r="CC1297" s="216" t="s">
        <v>456</v>
      </c>
      <c r="CD1297" s="216" t="s">
        <v>456</v>
      </c>
      <c r="CE1297" s="216" t="s">
        <v>456</v>
      </c>
      <c r="CF1297" s="216" t="s">
        <v>456</v>
      </c>
      <c r="CG1297" s="216" t="s">
        <v>456</v>
      </c>
      <c r="CH1297" s="208" t="s">
        <v>456</v>
      </c>
      <c r="CI1297" s="208" t="s">
        <v>456</v>
      </c>
      <c r="CJ1297" s="212" t="s">
        <v>456</v>
      </c>
      <c r="CK1297" s="211">
        <v>0</v>
      </c>
      <c r="CL1297" s="211">
        <v>0</v>
      </c>
      <c r="CM1297" s="210" t="s">
        <v>456</v>
      </c>
      <c r="CN1297" s="211">
        <v>-3.3742409999999999E-4</v>
      </c>
      <c r="CO1297" s="211">
        <v>3.3742409999999999E-4</v>
      </c>
      <c r="CP1297" s="208" t="s">
        <v>456</v>
      </c>
      <c r="CQ1297" s="211">
        <v>66.3</v>
      </c>
      <c r="CR1297" s="211">
        <v>40.467223634600003</v>
      </c>
      <c r="CS1297" s="211">
        <v>0.69037060969999997</v>
      </c>
      <c r="CT1297" s="211">
        <v>-0.23252143829999999</v>
      </c>
      <c r="CU1297" s="211">
        <v>-3.6293902999999998E-3</v>
      </c>
      <c r="CV1297" s="210">
        <v>1.25</v>
      </c>
      <c r="CW1297" s="216">
        <v>1.016</v>
      </c>
      <c r="CX1297" s="216">
        <v>0.85299999999999998</v>
      </c>
      <c r="CY1297" s="216">
        <v>0.80700000000000005</v>
      </c>
      <c r="CZ1297" s="213">
        <v>2326</v>
      </c>
      <c r="DA1297" s="213">
        <v>2308.953</v>
      </c>
      <c r="DB1297" s="213">
        <v>87.4</v>
      </c>
      <c r="DC1297" s="210">
        <v>45.3</v>
      </c>
      <c r="DD1297" s="210" t="s">
        <v>456</v>
      </c>
      <c r="DE1297" s="210">
        <v>78</v>
      </c>
      <c r="DF1297" s="211">
        <v>237</v>
      </c>
      <c r="DG1297" s="211">
        <v>-8.4725738397000008</v>
      </c>
      <c r="DH1297" s="213">
        <v>6.7000000000000004E-2</v>
      </c>
      <c r="DI1297" s="208" t="s">
        <v>258</v>
      </c>
      <c r="DJ1297" s="208" t="s">
        <v>456</v>
      </c>
      <c r="DK1297" s="208" t="s">
        <v>456</v>
      </c>
      <c r="DL1297" s="208" t="s">
        <v>456</v>
      </c>
      <c r="DM1297" s="210">
        <v>0</v>
      </c>
      <c r="DN1297" s="211">
        <v>98</v>
      </c>
      <c r="DO1297" s="211">
        <v>0.31364604070000002</v>
      </c>
      <c r="DP1297" s="211">
        <v>47.266762148300003</v>
      </c>
      <c r="DQ1297" s="211">
        <v>0.80637069880000001</v>
      </c>
      <c r="DR1297" s="211">
        <v>6.5670170753999999</v>
      </c>
      <c r="DS1297" s="211">
        <v>0.1123706988</v>
      </c>
      <c r="DT1297" s="211">
        <v>46.996722736599999</v>
      </c>
      <c r="DU1297" s="211">
        <v>0.80176382800000001</v>
      </c>
      <c r="DV1297" s="211">
        <v>6.2969776636999999</v>
      </c>
      <c r="DW1297" s="211">
        <v>0.10776382800000001</v>
      </c>
      <c r="DX1297" s="211">
        <v>105.4639722222</v>
      </c>
      <c r="DY1297" s="217"/>
      <c r="DZ1297" s="218" t="s">
        <v>456</v>
      </c>
      <c r="EA1297" s="219" t="s">
        <v>580</v>
      </c>
      <c r="EB1297" s="218" t="s">
        <v>580</v>
      </c>
      <c r="EC1297" s="220" t="s">
        <v>580</v>
      </c>
      <c r="ED1297" s="221" t="s">
        <v>456</v>
      </c>
      <c r="EE1297" s="121"/>
    </row>
    <row r="1298" spans="1:135" s="6" customFormat="1" ht="15" customHeight="1" x14ac:dyDescent="0.25">
      <c r="A1298" s="207">
        <v>134</v>
      </c>
      <c r="B1298" s="208" t="s">
        <v>627</v>
      </c>
      <c r="C1298" s="208" t="s">
        <v>458</v>
      </c>
      <c r="D1298" s="208" t="s">
        <v>1540</v>
      </c>
      <c r="E1298" s="208" t="s">
        <v>27</v>
      </c>
      <c r="F1298" s="208" t="s">
        <v>1477</v>
      </c>
      <c r="G1298" s="208" t="s">
        <v>1541</v>
      </c>
      <c r="H1298" s="209" t="s">
        <v>8354</v>
      </c>
      <c r="I1298" s="208" t="s">
        <v>16</v>
      </c>
      <c r="J1298" s="208" t="s">
        <v>579</v>
      </c>
      <c r="K1298" s="208" t="s">
        <v>5459</v>
      </c>
      <c r="L1298" s="208" t="s">
        <v>1554</v>
      </c>
      <c r="M1298" s="208" t="s">
        <v>11</v>
      </c>
      <c r="N1298" s="210">
        <v>17.3</v>
      </c>
      <c r="O1298" s="210">
        <v>2543.8000000000002</v>
      </c>
      <c r="P1298" s="210">
        <v>2563.4</v>
      </c>
      <c r="Q1298" s="211">
        <v>144.81</v>
      </c>
      <c r="R1298" s="210" t="s">
        <v>78</v>
      </c>
      <c r="S1298" s="210">
        <v>2606</v>
      </c>
      <c r="T1298" s="210">
        <v>14.5</v>
      </c>
      <c r="U1298" s="208" t="s">
        <v>28</v>
      </c>
      <c r="V1298" s="208" t="s">
        <v>456</v>
      </c>
      <c r="W1298" s="208" t="s">
        <v>456</v>
      </c>
      <c r="X1298" s="210" t="s">
        <v>456</v>
      </c>
      <c r="Y1298" s="210" t="s">
        <v>456</v>
      </c>
      <c r="Z1298" s="210">
        <v>73</v>
      </c>
      <c r="AA1298" s="211" t="s">
        <v>456</v>
      </c>
      <c r="AB1298" s="208" t="s">
        <v>456</v>
      </c>
      <c r="AC1298" s="210" t="s">
        <v>456</v>
      </c>
      <c r="AD1298" s="210" t="s">
        <v>456</v>
      </c>
      <c r="AE1298" s="210" t="s">
        <v>456</v>
      </c>
      <c r="AF1298" s="211" t="s">
        <v>456</v>
      </c>
      <c r="AG1298" s="212" t="s">
        <v>456</v>
      </c>
      <c r="AH1298" s="213" t="s">
        <v>456</v>
      </c>
      <c r="AI1298" s="213" t="s">
        <v>456</v>
      </c>
      <c r="AJ1298" s="208" t="s">
        <v>34</v>
      </c>
      <c r="AK1298" s="210" t="s">
        <v>456</v>
      </c>
      <c r="AL1298" s="211" t="s">
        <v>456</v>
      </c>
      <c r="AM1298" s="211" t="s">
        <v>456</v>
      </c>
      <c r="AN1298" s="211" t="s">
        <v>456</v>
      </c>
      <c r="AO1298" s="210" t="s">
        <v>456</v>
      </c>
      <c r="AP1298" s="211" t="s">
        <v>456</v>
      </c>
      <c r="AQ1298" s="211" t="s">
        <v>456</v>
      </c>
      <c r="AR1298" s="211" t="s">
        <v>456</v>
      </c>
      <c r="AS1298" s="211" t="s">
        <v>456</v>
      </c>
      <c r="AT1298" s="211" t="s">
        <v>456</v>
      </c>
      <c r="AU1298" s="210">
        <v>215</v>
      </c>
      <c r="AV1298" s="210">
        <v>0</v>
      </c>
      <c r="AW1298" s="211">
        <v>3.72</v>
      </c>
      <c r="AX1298" s="211" t="s">
        <v>456</v>
      </c>
      <c r="AY1298" s="211">
        <v>212.81</v>
      </c>
      <c r="AZ1298" s="208" t="s">
        <v>8260</v>
      </c>
      <c r="BA1298" s="211">
        <v>213.57</v>
      </c>
      <c r="BB1298" s="211" t="s">
        <v>456</v>
      </c>
      <c r="BC1298" s="214" t="s">
        <v>456</v>
      </c>
      <c r="BD1298" s="211" t="s">
        <v>456</v>
      </c>
      <c r="BE1298" s="215">
        <v>0</v>
      </c>
      <c r="BF1298" s="211" t="s">
        <v>456</v>
      </c>
      <c r="BG1298" s="211">
        <v>0</v>
      </c>
      <c r="BH1298" s="214" t="s">
        <v>456</v>
      </c>
      <c r="BI1298" s="214" t="s">
        <v>456</v>
      </c>
      <c r="BJ1298" s="213">
        <v>0</v>
      </c>
      <c r="BK1298" s="214">
        <v>0</v>
      </c>
      <c r="BL1298" s="211" t="s">
        <v>456</v>
      </c>
      <c r="BM1298" s="216">
        <v>0</v>
      </c>
      <c r="BN1298" s="216" t="s">
        <v>456</v>
      </c>
      <c r="BO1298" s="208" t="s">
        <v>635</v>
      </c>
      <c r="BP1298" s="208" t="s">
        <v>1214</v>
      </c>
      <c r="BQ1298" s="211" t="s">
        <v>456</v>
      </c>
      <c r="BR1298" s="215">
        <v>0</v>
      </c>
      <c r="BS1298" s="211" t="s">
        <v>456</v>
      </c>
      <c r="BT1298" s="210" t="s">
        <v>456</v>
      </c>
      <c r="BU1298" s="211" t="s">
        <v>456</v>
      </c>
      <c r="BV1298" s="211" t="s">
        <v>456</v>
      </c>
      <c r="BW1298" s="216" t="s">
        <v>456</v>
      </c>
      <c r="BX1298" s="216" t="s">
        <v>456</v>
      </c>
      <c r="BY1298" s="216" t="s">
        <v>1214</v>
      </c>
      <c r="BZ1298" s="216" t="s">
        <v>1554</v>
      </c>
      <c r="CA1298" s="216" t="s">
        <v>28</v>
      </c>
      <c r="CB1298" s="216" t="s">
        <v>456</v>
      </c>
      <c r="CC1298" s="216" t="s">
        <v>456</v>
      </c>
      <c r="CD1298" s="216" t="s">
        <v>456</v>
      </c>
      <c r="CE1298" s="216" t="s">
        <v>456</v>
      </c>
      <c r="CF1298" s="216" t="s">
        <v>456</v>
      </c>
      <c r="CG1298" s="216" t="s">
        <v>456</v>
      </c>
      <c r="CH1298" s="208" t="s">
        <v>456</v>
      </c>
      <c r="CI1298" s="208" t="s">
        <v>456</v>
      </c>
      <c r="CJ1298" s="212" t="s">
        <v>456</v>
      </c>
      <c r="CK1298" s="211">
        <v>0</v>
      </c>
      <c r="CL1298" s="211">
        <v>0</v>
      </c>
      <c r="CM1298" s="210" t="s">
        <v>456</v>
      </c>
      <c r="CN1298" s="211" t="s">
        <v>456</v>
      </c>
      <c r="CO1298" s="211" t="s">
        <v>456</v>
      </c>
      <c r="CP1298" s="208" t="s">
        <v>456</v>
      </c>
      <c r="CQ1298" s="211">
        <v>97.5</v>
      </c>
      <c r="CR1298" s="211" t="s">
        <v>456</v>
      </c>
      <c r="CS1298" s="211" t="s">
        <v>456</v>
      </c>
      <c r="CT1298" s="211" t="s">
        <v>456</v>
      </c>
      <c r="CU1298" s="211" t="s">
        <v>456</v>
      </c>
      <c r="CV1298" s="210" t="s">
        <v>456</v>
      </c>
      <c r="CW1298" s="216">
        <v>1.01539</v>
      </c>
      <c r="CX1298" s="216">
        <v>0.85424999999999995</v>
      </c>
      <c r="CY1298" s="216">
        <v>0.80688000000000004</v>
      </c>
      <c r="CZ1298" s="213">
        <v>2338</v>
      </c>
      <c r="DA1298" s="213">
        <v>2330.16</v>
      </c>
      <c r="DB1298" s="213">
        <v>85.94</v>
      </c>
      <c r="DC1298" s="210">
        <v>45.3</v>
      </c>
      <c r="DD1298" s="210" t="s">
        <v>456</v>
      </c>
      <c r="DE1298" s="210">
        <v>78</v>
      </c>
      <c r="DF1298" s="211">
        <v>237</v>
      </c>
      <c r="DG1298" s="211">
        <v>-10.2067510549</v>
      </c>
      <c r="DH1298" s="213">
        <v>7.2333333299999997E-2</v>
      </c>
      <c r="DI1298" s="208" t="s">
        <v>258</v>
      </c>
      <c r="DJ1298" s="208" t="s">
        <v>456</v>
      </c>
      <c r="DK1298" s="208">
        <v>1</v>
      </c>
      <c r="DL1298" s="208" t="s">
        <v>456</v>
      </c>
      <c r="DM1298" s="210" t="s">
        <v>456</v>
      </c>
      <c r="DN1298" s="211">
        <v>0</v>
      </c>
      <c r="DO1298" s="211" t="s">
        <v>456</v>
      </c>
      <c r="DP1298" s="211" t="s">
        <v>456</v>
      </c>
      <c r="DQ1298" s="211" t="s">
        <v>456</v>
      </c>
      <c r="DR1298" s="211" t="s">
        <v>456</v>
      </c>
      <c r="DS1298" s="211" t="s">
        <v>456</v>
      </c>
      <c r="DT1298" s="211" t="s">
        <v>456</v>
      </c>
      <c r="DU1298" s="211" t="s">
        <v>456</v>
      </c>
      <c r="DV1298" s="211" t="s">
        <v>456</v>
      </c>
      <c r="DW1298" s="211" t="s">
        <v>456</v>
      </c>
      <c r="DX1298" s="211">
        <v>106.625</v>
      </c>
      <c r="DY1298" s="217"/>
      <c r="DZ1298" s="218" t="s">
        <v>456</v>
      </c>
      <c r="EA1298" s="219" t="s">
        <v>580</v>
      </c>
      <c r="EB1298" s="218" t="s">
        <v>580</v>
      </c>
      <c r="EC1298" s="220" t="s">
        <v>456</v>
      </c>
      <c r="ED1298" s="221" t="s">
        <v>456</v>
      </c>
      <c r="EE1298" s="121"/>
    </row>
    <row r="1299" spans="1:135" s="6" customFormat="1" ht="15" customHeight="1" x14ac:dyDescent="0.25">
      <c r="A1299" s="207">
        <v>135</v>
      </c>
      <c r="B1299" s="208" t="s">
        <v>627</v>
      </c>
      <c r="C1299" s="208" t="s">
        <v>458</v>
      </c>
      <c r="D1299" s="208" t="s">
        <v>1540</v>
      </c>
      <c r="E1299" s="208" t="s">
        <v>27</v>
      </c>
      <c r="F1299" s="208" t="s">
        <v>1477</v>
      </c>
      <c r="G1299" s="208" t="s">
        <v>1564</v>
      </c>
      <c r="H1299" s="209" t="s">
        <v>3943</v>
      </c>
      <c r="I1299" s="208" t="s">
        <v>15</v>
      </c>
      <c r="J1299" s="208" t="s">
        <v>579</v>
      </c>
      <c r="K1299" s="208" t="s">
        <v>456</v>
      </c>
      <c r="L1299" s="208" t="s">
        <v>629</v>
      </c>
      <c r="M1299" s="208" t="s">
        <v>14</v>
      </c>
      <c r="N1299" s="210">
        <v>274.77</v>
      </c>
      <c r="O1299" s="210">
        <v>3108.01</v>
      </c>
      <c r="P1299" s="210">
        <v>3382.78</v>
      </c>
      <c r="Q1299" s="211">
        <v>233.559</v>
      </c>
      <c r="R1299" s="210" t="s">
        <v>5146</v>
      </c>
      <c r="S1299" s="210">
        <v>3382.78</v>
      </c>
      <c r="T1299" s="210">
        <v>74.3</v>
      </c>
      <c r="U1299" s="208" t="s">
        <v>28</v>
      </c>
      <c r="V1299" s="208" t="s">
        <v>456</v>
      </c>
      <c r="W1299" s="208" t="s">
        <v>456</v>
      </c>
      <c r="X1299" s="210" t="s">
        <v>456</v>
      </c>
      <c r="Y1299" s="210" t="s">
        <v>456</v>
      </c>
      <c r="Z1299" s="210">
        <v>73</v>
      </c>
      <c r="AA1299" s="211" t="s">
        <v>456</v>
      </c>
      <c r="AB1299" s="208" t="s">
        <v>456</v>
      </c>
      <c r="AC1299" s="210" t="s">
        <v>456</v>
      </c>
      <c r="AD1299" s="210" t="s">
        <v>456</v>
      </c>
      <c r="AE1299" s="210" t="s">
        <v>456</v>
      </c>
      <c r="AF1299" s="211" t="s">
        <v>456</v>
      </c>
      <c r="AG1299" s="212" t="s">
        <v>456</v>
      </c>
      <c r="AH1299" s="213" t="s">
        <v>456</v>
      </c>
      <c r="AI1299" s="213" t="s">
        <v>456</v>
      </c>
      <c r="AJ1299" s="208" t="s">
        <v>34</v>
      </c>
      <c r="AK1299" s="210" t="s">
        <v>456</v>
      </c>
      <c r="AL1299" s="211">
        <v>14</v>
      </c>
      <c r="AM1299" s="211">
        <v>9.8100172739999998</v>
      </c>
      <c r="AN1299" s="211" t="s">
        <v>456</v>
      </c>
      <c r="AO1299" s="210" t="s">
        <v>456</v>
      </c>
      <c r="AP1299" s="211" t="s">
        <v>456</v>
      </c>
      <c r="AQ1299" s="211" t="s">
        <v>456</v>
      </c>
      <c r="AR1299" s="211" t="s">
        <v>456</v>
      </c>
      <c r="AS1299" s="211">
        <v>135.47368306019999</v>
      </c>
      <c r="AT1299" s="211">
        <v>136.14416921450001</v>
      </c>
      <c r="AU1299" s="210">
        <v>756</v>
      </c>
      <c r="AV1299" s="210">
        <v>0</v>
      </c>
      <c r="AW1299" s="211">
        <v>30.19</v>
      </c>
      <c r="AX1299" s="211" t="s">
        <v>456</v>
      </c>
      <c r="AY1299" s="211">
        <v>217.62</v>
      </c>
      <c r="AZ1299" s="208" t="s">
        <v>6965</v>
      </c>
      <c r="BA1299" s="211">
        <v>218.29</v>
      </c>
      <c r="BB1299" s="211">
        <v>82.146316939800002</v>
      </c>
      <c r="BC1299" s="214">
        <v>0.56253282829999995</v>
      </c>
      <c r="BD1299" s="211">
        <v>46.21</v>
      </c>
      <c r="BE1299" s="215">
        <v>98</v>
      </c>
      <c r="BF1299" s="211">
        <v>0.77</v>
      </c>
      <c r="BG1299" s="211">
        <v>0</v>
      </c>
      <c r="BH1299" s="214" t="s">
        <v>456</v>
      </c>
      <c r="BI1299" s="214" t="s">
        <v>456</v>
      </c>
      <c r="BJ1299" s="213">
        <v>0</v>
      </c>
      <c r="BK1299" s="214">
        <v>744</v>
      </c>
      <c r="BL1299" s="211">
        <v>0</v>
      </c>
      <c r="BM1299" s="216">
        <v>0</v>
      </c>
      <c r="BN1299" s="216" t="s">
        <v>456</v>
      </c>
      <c r="BO1299" s="208" t="s">
        <v>303</v>
      </c>
      <c r="BP1299" s="208" t="s">
        <v>196</v>
      </c>
      <c r="BQ1299" s="211">
        <v>46.21</v>
      </c>
      <c r="BR1299" s="215">
        <v>98</v>
      </c>
      <c r="BS1299" s="211">
        <v>0.77</v>
      </c>
      <c r="BT1299" s="210">
        <v>30</v>
      </c>
      <c r="BU1299" s="211">
        <v>0</v>
      </c>
      <c r="BV1299" s="211">
        <v>23.1</v>
      </c>
      <c r="BW1299" s="216">
        <v>1.7786999999999999</v>
      </c>
      <c r="BX1299" s="216" t="s">
        <v>456</v>
      </c>
      <c r="BY1299" s="216" t="s">
        <v>196</v>
      </c>
      <c r="BZ1299" s="216" t="s">
        <v>456</v>
      </c>
      <c r="CA1299" s="216" t="s">
        <v>28</v>
      </c>
      <c r="CB1299" s="216" t="s">
        <v>456</v>
      </c>
      <c r="CC1299" s="216" t="s">
        <v>456</v>
      </c>
      <c r="CD1299" s="216" t="s">
        <v>456</v>
      </c>
      <c r="CE1299" s="216" t="s">
        <v>456</v>
      </c>
      <c r="CF1299" s="216" t="s">
        <v>456</v>
      </c>
      <c r="CG1299" s="216" t="s">
        <v>456</v>
      </c>
      <c r="CH1299" s="208" t="s">
        <v>456</v>
      </c>
      <c r="CI1299" s="208" t="s">
        <v>456</v>
      </c>
      <c r="CJ1299" s="212" t="s">
        <v>456</v>
      </c>
      <c r="CK1299" s="211">
        <v>0</v>
      </c>
      <c r="CL1299" s="211">
        <v>0</v>
      </c>
      <c r="CM1299" s="210" t="s">
        <v>456</v>
      </c>
      <c r="CN1299" s="211">
        <v>1.4139999999999999E-4</v>
      </c>
      <c r="CO1299" s="211">
        <v>-1.4139999999999999E-4</v>
      </c>
      <c r="CP1299" s="208" t="s">
        <v>456</v>
      </c>
      <c r="CQ1299" s="211">
        <v>81.599999999999994</v>
      </c>
      <c r="CR1299" s="211">
        <v>75.975673241999999</v>
      </c>
      <c r="CS1299" s="211">
        <v>1.2657548918999999</v>
      </c>
      <c r="CT1299" s="211">
        <v>29.765679657100002</v>
      </c>
      <c r="CU1299" s="211">
        <v>0.49575489189999999</v>
      </c>
      <c r="CV1299" s="210">
        <v>1.76</v>
      </c>
      <c r="CW1299" s="216">
        <v>1.02</v>
      </c>
      <c r="CX1299" s="216">
        <v>0.83299999999999996</v>
      </c>
      <c r="CY1299" s="216">
        <v>0.74399999999999999</v>
      </c>
      <c r="CZ1299" s="213">
        <v>2794</v>
      </c>
      <c r="DA1299" s="213">
        <v>2787.0509999999999</v>
      </c>
      <c r="DB1299" s="213">
        <v>87.4</v>
      </c>
      <c r="DC1299" s="210">
        <v>77</v>
      </c>
      <c r="DD1299" s="210" t="s">
        <v>456</v>
      </c>
      <c r="DE1299" s="210">
        <v>96</v>
      </c>
      <c r="DF1299" s="211">
        <v>281</v>
      </c>
      <c r="DG1299" s="211">
        <v>-22.5551601423</v>
      </c>
      <c r="DH1299" s="213">
        <v>0.02</v>
      </c>
      <c r="DI1299" s="208" t="s">
        <v>258</v>
      </c>
      <c r="DJ1299" s="208" t="s">
        <v>456</v>
      </c>
      <c r="DK1299" s="208" t="s">
        <v>456</v>
      </c>
      <c r="DL1299" s="208" t="s">
        <v>456</v>
      </c>
      <c r="DM1299" s="210">
        <v>0</v>
      </c>
      <c r="DN1299" s="211">
        <v>98</v>
      </c>
      <c r="DO1299" s="211">
        <v>0.69033159369999997</v>
      </c>
      <c r="DP1299" s="211">
        <v>56.708197887099999</v>
      </c>
      <c r="DQ1299" s="211">
        <v>0.94475870790000005</v>
      </c>
      <c r="DR1299" s="211">
        <v>10.4982043022</v>
      </c>
      <c r="DS1299" s="211">
        <v>0.1747587079</v>
      </c>
      <c r="DT1299" s="211">
        <v>93.236185040899997</v>
      </c>
      <c r="DU1299" s="211">
        <v>1.5533150583999999</v>
      </c>
      <c r="DV1299" s="211">
        <v>47.026191455999999</v>
      </c>
      <c r="DW1299" s="211">
        <v>0.78331505840000004</v>
      </c>
      <c r="DX1299" s="211">
        <v>144.6575</v>
      </c>
      <c r="DY1299" s="217"/>
      <c r="DZ1299" s="218" t="s">
        <v>456</v>
      </c>
      <c r="EA1299" s="219" t="s">
        <v>580</v>
      </c>
      <c r="EB1299" s="218" t="s">
        <v>580</v>
      </c>
      <c r="EC1299" s="220" t="s">
        <v>580</v>
      </c>
      <c r="ED1299" s="221" t="s">
        <v>456</v>
      </c>
      <c r="EE1299" s="121"/>
    </row>
    <row r="1300" spans="1:135" s="6" customFormat="1" ht="15" customHeight="1" x14ac:dyDescent="0.25">
      <c r="A1300" s="207">
        <v>136</v>
      </c>
      <c r="B1300" s="208" t="s">
        <v>627</v>
      </c>
      <c r="C1300" s="208" t="s">
        <v>458</v>
      </c>
      <c r="D1300" s="208" t="s">
        <v>1540</v>
      </c>
      <c r="E1300" s="208" t="s">
        <v>27</v>
      </c>
      <c r="F1300" s="208" t="s">
        <v>1477</v>
      </c>
      <c r="G1300" s="208" t="s">
        <v>1541</v>
      </c>
      <c r="H1300" s="209" t="s">
        <v>879</v>
      </c>
      <c r="I1300" s="208" t="s">
        <v>47</v>
      </c>
      <c r="J1300" s="208" t="s">
        <v>579</v>
      </c>
      <c r="K1300" s="208" t="s">
        <v>249</v>
      </c>
      <c r="L1300" s="208" t="s">
        <v>64</v>
      </c>
      <c r="M1300" s="208" t="s">
        <v>11</v>
      </c>
      <c r="N1300" s="210">
        <v>2.6</v>
      </c>
      <c r="O1300" s="210">
        <v>2606.8000000000002</v>
      </c>
      <c r="P1300" s="210">
        <v>2609.4</v>
      </c>
      <c r="Q1300" s="211">
        <v>181.13200000000001</v>
      </c>
      <c r="R1300" s="210" t="s">
        <v>78</v>
      </c>
      <c r="S1300" s="210">
        <v>2632.6</v>
      </c>
      <c r="T1300" s="210">
        <v>5.4</v>
      </c>
      <c r="U1300" s="208" t="s">
        <v>28</v>
      </c>
      <c r="V1300" s="208" t="s">
        <v>49</v>
      </c>
      <c r="W1300" s="208" t="s">
        <v>1409</v>
      </c>
      <c r="X1300" s="210" t="s">
        <v>931</v>
      </c>
      <c r="Y1300" s="210" t="s">
        <v>456</v>
      </c>
      <c r="Z1300" s="210">
        <v>73</v>
      </c>
      <c r="AA1300" s="211" t="s">
        <v>3052</v>
      </c>
      <c r="AB1300" s="208" t="s">
        <v>456</v>
      </c>
      <c r="AC1300" s="210" t="s">
        <v>456</v>
      </c>
      <c r="AD1300" s="210" t="s">
        <v>456</v>
      </c>
      <c r="AE1300" s="210" t="s">
        <v>49</v>
      </c>
      <c r="AF1300" s="211" t="s">
        <v>3061</v>
      </c>
      <c r="AG1300" s="212" t="s">
        <v>2584</v>
      </c>
      <c r="AH1300" s="213">
        <v>1809</v>
      </c>
      <c r="AI1300" s="213">
        <v>1809</v>
      </c>
      <c r="AJ1300" s="208" t="s">
        <v>456</v>
      </c>
      <c r="AK1300" s="210" t="s">
        <v>456</v>
      </c>
      <c r="AL1300" s="211">
        <v>24.5</v>
      </c>
      <c r="AM1300" s="211">
        <v>20.310880834900001</v>
      </c>
      <c r="AN1300" s="211">
        <v>1624</v>
      </c>
      <c r="AO1300" s="210">
        <v>14</v>
      </c>
      <c r="AP1300" s="211">
        <v>84.94</v>
      </c>
      <c r="AQ1300" s="211" t="s">
        <v>456</v>
      </c>
      <c r="AR1300" s="211" t="s">
        <v>456</v>
      </c>
      <c r="AS1300" s="211">
        <v>87.07</v>
      </c>
      <c r="AT1300" s="211">
        <v>87.46</v>
      </c>
      <c r="AU1300" s="210">
        <v>928</v>
      </c>
      <c r="AV1300" s="210">
        <v>33</v>
      </c>
      <c r="AW1300" s="211">
        <v>42.79</v>
      </c>
      <c r="AX1300" s="211" t="s">
        <v>456</v>
      </c>
      <c r="AY1300" s="211">
        <v>169.11</v>
      </c>
      <c r="AZ1300" s="208" t="s">
        <v>7021</v>
      </c>
      <c r="BA1300" s="211">
        <v>169.5</v>
      </c>
      <c r="BB1300" s="211">
        <v>82.04</v>
      </c>
      <c r="BC1300" s="214">
        <v>0.58041199409999999</v>
      </c>
      <c r="BD1300" s="211">
        <v>47.616999999999997</v>
      </c>
      <c r="BE1300" s="215">
        <v>97.486000000000004</v>
      </c>
      <c r="BF1300" s="211">
        <v>1.03</v>
      </c>
      <c r="BG1300" s="211">
        <v>31</v>
      </c>
      <c r="BH1300" s="214" t="s">
        <v>456</v>
      </c>
      <c r="BI1300" s="214" t="s">
        <v>456</v>
      </c>
      <c r="BJ1300" s="213">
        <v>744</v>
      </c>
      <c r="BK1300" s="214">
        <v>0</v>
      </c>
      <c r="BL1300" s="211">
        <v>31.841239999999999</v>
      </c>
      <c r="BM1300" s="216">
        <v>1.4328558494250001</v>
      </c>
      <c r="BN1300" s="216" t="s">
        <v>456</v>
      </c>
      <c r="BO1300" s="208" t="s">
        <v>303</v>
      </c>
      <c r="BP1300" s="208" t="s">
        <v>456</v>
      </c>
      <c r="BQ1300" s="211">
        <v>47.616999999999997</v>
      </c>
      <c r="BR1300" s="215">
        <v>97.486000000000004</v>
      </c>
      <c r="BS1300" s="211">
        <v>1.03</v>
      </c>
      <c r="BT1300" s="210">
        <v>30</v>
      </c>
      <c r="BU1300" s="211">
        <v>0</v>
      </c>
      <c r="BV1300" s="211">
        <v>30.81</v>
      </c>
      <c r="BW1300" s="216">
        <v>1.38645</v>
      </c>
      <c r="BX1300" s="216" t="s">
        <v>456</v>
      </c>
      <c r="BY1300" s="216" t="s">
        <v>456</v>
      </c>
      <c r="BZ1300" s="216" t="s">
        <v>456</v>
      </c>
      <c r="CA1300" s="216" t="s">
        <v>28</v>
      </c>
      <c r="CB1300" s="216" t="s">
        <v>456</v>
      </c>
      <c r="CC1300" s="216" t="s">
        <v>456</v>
      </c>
      <c r="CD1300" s="216" t="s">
        <v>456</v>
      </c>
      <c r="CE1300" s="216" t="s">
        <v>456</v>
      </c>
      <c r="CF1300" s="216" t="s">
        <v>456</v>
      </c>
      <c r="CG1300" s="216" t="s">
        <v>456</v>
      </c>
      <c r="CH1300" s="208" t="s">
        <v>456</v>
      </c>
      <c r="CI1300" s="208" t="s">
        <v>456</v>
      </c>
      <c r="CJ1300" s="212" t="s">
        <v>456</v>
      </c>
      <c r="CK1300" s="211">
        <v>0</v>
      </c>
      <c r="CL1300" s="211">
        <v>0</v>
      </c>
      <c r="CM1300" s="210" t="s">
        <v>456</v>
      </c>
      <c r="CN1300" s="211">
        <v>0.57513940809999997</v>
      </c>
      <c r="CO1300" s="211">
        <v>-5.1394081000000003E-3</v>
      </c>
      <c r="CP1300" s="208" t="s">
        <v>456</v>
      </c>
      <c r="CQ1300" s="211">
        <v>97.5</v>
      </c>
      <c r="CR1300" s="211">
        <v>41.562925598699998</v>
      </c>
      <c r="CS1300" s="211">
        <v>0.89655362969999997</v>
      </c>
      <c r="CT1300" s="211">
        <v>-6.0536421432000003</v>
      </c>
      <c r="CU1300" s="211">
        <v>-0.1304463703</v>
      </c>
      <c r="CV1300" s="210">
        <v>6.94</v>
      </c>
      <c r="CW1300" s="216">
        <v>1.014</v>
      </c>
      <c r="CX1300" s="216">
        <v>0.85799999999999998</v>
      </c>
      <c r="CY1300" s="216">
        <v>0.80300000000000005</v>
      </c>
      <c r="CZ1300" s="213">
        <v>2338</v>
      </c>
      <c r="DA1300" s="213">
        <v>2333.9879999999998</v>
      </c>
      <c r="DB1300" s="213">
        <v>91.68</v>
      </c>
      <c r="DC1300" s="210">
        <v>45</v>
      </c>
      <c r="DD1300" s="210" t="s">
        <v>456</v>
      </c>
      <c r="DE1300" s="210">
        <v>78</v>
      </c>
      <c r="DF1300" s="211">
        <v>237</v>
      </c>
      <c r="DG1300" s="211">
        <v>-28.645569620300002</v>
      </c>
      <c r="DH1300" s="213">
        <v>0.14000000000000001</v>
      </c>
      <c r="DI1300" s="208" t="s">
        <v>258</v>
      </c>
      <c r="DJ1300" s="208" t="s">
        <v>456</v>
      </c>
      <c r="DK1300" s="208">
        <v>1</v>
      </c>
      <c r="DL1300" s="208" t="s">
        <v>456</v>
      </c>
      <c r="DM1300" s="210">
        <v>0</v>
      </c>
      <c r="DN1300" s="211">
        <v>97.486000000000004</v>
      </c>
      <c r="DO1300" s="211">
        <v>1.1003528559</v>
      </c>
      <c r="DP1300" s="211">
        <v>90.272948296199999</v>
      </c>
      <c r="DQ1300" s="211">
        <v>1.94727725</v>
      </c>
      <c r="DR1300" s="211">
        <v>42.6563805543</v>
      </c>
      <c r="DS1300" s="211">
        <v>0.92027725000000005</v>
      </c>
      <c r="DT1300" s="211">
        <v>78.796268009399995</v>
      </c>
      <c r="DU1300" s="211">
        <v>1.6997138453</v>
      </c>
      <c r="DV1300" s="211">
        <v>31.179700267499999</v>
      </c>
      <c r="DW1300" s="211">
        <v>0.6727138453</v>
      </c>
      <c r="DX1300" s="211">
        <v>105.0991236111</v>
      </c>
      <c r="DY1300" s="217"/>
      <c r="DZ1300" s="218" t="s">
        <v>580</v>
      </c>
      <c r="EA1300" s="219" t="s">
        <v>580</v>
      </c>
      <c r="EB1300" s="218" t="s">
        <v>580</v>
      </c>
      <c r="EC1300" s="220" t="s">
        <v>580</v>
      </c>
      <c r="ED1300" s="221" t="s">
        <v>2580</v>
      </c>
      <c r="EE1300" s="121"/>
    </row>
    <row r="1301" spans="1:135" s="6" customFormat="1" ht="15" customHeight="1" x14ac:dyDescent="0.25">
      <c r="A1301" s="207">
        <v>137</v>
      </c>
      <c r="B1301" s="208" t="s">
        <v>627</v>
      </c>
      <c r="C1301" s="208" t="s">
        <v>458</v>
      </c>
      <c r="D1301" s="208" t="s">
        <v>1540</v>
      </c>
      <c r="E1301" s="208" t="s">
        <v>8</v>
      </c>
      <c r="F1301" s="208" t="s">
        <v>1477</v>
      </c>
      <c r="G1301" s="208" t="s">
        <v>1541</v>
      </c>
      <c r="H1301" s="209" t="s">
        <v>8355</v>
      </c>
      <c r="I1301" s="208" t="s">
        <v>8066</v>
      </c>
      <c r="J1301" s="208" t="s">
        <v>1546</v>
      </c>
      <c r="K1301" s="208" t="s">
        <v>262</v>
      </c>
      <c r="L1301" s="208" t="s">
        <v>29</v>
      </c>
      <c r="M1301" s="208" t="s">
        <v>9</v>
      </c>
      <c r="N1301" s="210">
        <v>4.5</v>
      </c>
      <c r="O1301" s="210">
        <v>2400.5</v>
      </c>
      <c r="P1301" s="210">
        <v>2405</v>
      </c>
      <c r="Q1301" s="211">
        <v>40.29</v>
      </c>
      <c r="R1301" s="210" t="s">
        <v>78</v>
      </c>
      <c r="S1301" s="210">
        <v>2412.5</v>
      </c>
      <c r="T1301" s="210">
        <v>2.2000000000000002</v>
      </c>
      <c r="U1301" s="208" t="s">
        <v>28</v>
      </c>
      <c r="V1301" s="208" t="s">
        <v>66</v>
      </c>
      <c r="W1301" s="208" t="s">
        <v>2470</v>
      </c>
      <c r="X1301" s="210" t="s">
        <v>881</v>
      </c>
      <c r="Y1301" s="210" t="s">
        <v>456</v>
      </c>
      <c r="Z1301" s="210">
        <v>73</v>
      </c>
      <c r="AA1301" s="211" t="s">
        <v>3173</v>
      </c>
      <c r="AB1301" s="208" t="s">
        <v>456</v>
      </c>
      <c r="AC1301" s="210" t="s">
        <v>456</v>
      </c>
      <c r="AD1301" s="210" t="s">
        <v>3962</v>
      </c>
      <c r="AE1301" s="210" t="s">
        <v>66</v>
      </c>
      <c r="AF1301" s="211" t="s">
        <v>3067</v>
      </c>
      <c r="AG1301" s="212" t="s">
        <v>4351</v>
      </c>
      <c r="AH1301" s="213">
        <v>841</v>
      </c>
      <c r="AI1301" s="213">
        <v>841</v>
      </c>
      <c r="AJ1301" s="208" t="s">
        <v>1329</v>
      </c>
      <c r="AK1301" s="210" t="s">
        <v>456</v>
      </c>
      <c r="AL1301" s="211">
        <v>27</v>
      </c>
      <c r="AM1301" s="211">
        <v>15.7710338067</v>
      </c>
      <c r="AN1301" s="211" t="s">
        <v>456</v>
      </c>
      <c r="AO1301" s="210" t="s">
        <v>456</v>
      </c>
      <c r="AP1301" s="211" t="s">
        <v>456</v>
      </c>
      <c r="AQ1301" s="211" t="s">
        <v>456</v>
      </c>
      <c r="AR1301" s="211" t="s">
        <v>456</v>
      </c>
      <c r="AS1301" s="211">
        <v>80.81</v>
      </c>
      <c r="AT1301" s="211">
        <v>82.52</v>
      </c>
      <c r="AU1301" s="210">
        <v>547</v>
      </c>
      <c r="AV1301" s="210">
        <v>32</v>
      </c>
      <c r="AW1301" s="211">
        <v>10.17</v>
      </c>
      <c r="AX1301" s="211" t="s">
        <v>456</v>
      </c>
      <c r="AY1301" s="211">
        <v>199.56</v>
      </c>
      <c r="AZ1301" s="208" t="s">
        <v>7021</v>
      </c>
      <c r="BA1301" s="211">
        <v>201.3</v>
      </c>
      <c r="BB1301" s="211">
        <v>118.75</v>
      </c>
      <c r="BC1301" s="214">
        <v>0.1150821053</v>
      </c>
      <c r="BD1301" s="211">
        <v>13.666</v>
      </c>
      <c r="BE1301" s="215">
        <v>96.683999999999997</v>
      </c>
      <c r="BF1301" s="211">
        <v>0.39</v>
      </c>
      <c r="BG1301" s="211">
        <v>0</v>
      </c>
      <c r="BH1301" s="214">
        <v>0.11667</v>
      </c>
      <c r="BI1301" s="214">
        <v>0.41666999999999998</v>
      </c>
      <c r="BJ1301" s="213">
        <v>0</v>
      </c>
      <c r="BK1301" s="214">
        <v>744</v>
      </c>
      <c r="BL1301" s="211">
        <v>0</v>
      </c>
      <c r="BM1301" s="216">
        <v>0</v>
      </c>
      <c r="BN1301" s="216" t="s">
        <v>456</v>
      </c>
      <c r="BO1301" s="208" t="s">
        <v>586</v>
      </c>
      <c r="BP1301" s="208" t="s">
        <v>1282</v>
      </c>
      <c r="BQ1301" s="211">
        <v>13.666</v>
      </c>
      <c r="BR1301" s="215">
        <v>96.683999999999997</v>
      </c>
      <c r="BS1301" s="211">
        <v>0.39</v>
      </c>
      <c r="BT1301" s="210">
        <v>30</v>
      </c>
      <c r="BU1301" s="211">
        <v>0</v>
      </c>
      <c r="BV1301" s="211">
        <v>11.76</v>
      </c>
      <c r="BW1301" s="216">
        <v>0.49392000000000003</v>
      </c>
      <c r="BX1301" s="216" t="s">
        <v>456</v>
      </c>
      <c r="BY1301" s="216" t="s">
        <v>1282</v>
      </c>
      <c r="BZ1301" s="216" t="s">
        <v>456</v>
      </c>
      <c r="CA1301" s="216" t="s">
        <v>28</v>
      </c>
      <c r="CB1301" s="216" t="s">
        <v>456</v>
      </c>
      <c r="CC1301" s="216" t="s">
        <v>456</v>
      </c>
      <c r="CD1301" s="216" t="s">
        <v>456</v>
      </c>
      <c r="CE1301" s="216" t="s">
        <v>456</v>
      </c>
      <c r="CF1301" s="216" t="s">
        <v>456</v>
      </c>
      <c r="CG1301" s="216" t="s">
        <v>456</v>
      </c>
      <c r="CH1301" s="208" t="s">
        <v>456</v>
      </c>
      <c r="CI1301" s="208" t="s">
        <v>456</v>
      </c>
      <c r="CJ1301" s="212" t="s">
        <v>456</v>
      </c>
      <c r="CK1301" s="211">
        <v>0</v>
      </c>
      <c r="CL1301" s="211">
        <v>0</v>
      </c>
      <c r="CM1301" s="210" t="s">
        <v>456</v>
      </c>
      <c r="CN1301" s="211">
        <v>-6.8106999999999999E-6</v>
      </c>
      <c r="CO1301" s="211">
        <v>6.8106999999999999E-6</v>
      </c>
      <c r="CP1301" s="208" t="s">
        <v>456</v>
      </c>
      <c r="CQ1301" s="211">
        <v>68</v>
      </c>
      <c r="CR1301" s="211">
        <v>15.0480632034</v>
      </c>
      <c r="CS1301" s="211">
        <v>0.4316531415</v>
      </c>
      <c r="CT1301" s="211">
        <v>1.3821293885999999</v>
      </c>
      <c r="CU1301" s="211">
        <v>3.9653141500000003E-2</v>
      </c>
      <c r="CV1301" s="210">
        <v>-3.43</v>
      </c>
      <c r="CW1301" s="216">
        <v>1.014</v>
      </c>
      <c r="CX1301" s="216">
        <v>0.86499999999999999</v>
      </c>
      <c r="CY1301" s="216">
        <v>0.80900000000000005</v>
      </c>
      <c r="CZ1301" s="213">
        <v>2290</v>
      </c>
      <c r="DA1301" s="213">
        <v>2272.31</v>
      </c>
      <c r="DB1301" s="213">
        <v>87.9</v>
      </c>
      <c r="DC1301" s="210">
        <v>42</v>
      </c>
      <c r="DD1301" s="210" t="s">
        <v>456</v>
      </c>
      <c r="DE1301" s="210">
        <v>80</v>
      </c>
      <c r="DF1301" s="211">
        <v>232</v>
      </c>
      <c r="DG1301" s="211">
        <v>-13.9827586207</v>
      </c>
      <c r="DH1301" s="213">
        <v>0.11600000000000001</v>
      </c>
      <c r="DI1301" s="208" t="s">
        <v>258</v>
      </c>
      <c r="DJ1301" s="208" t="s">
        <v>456</v>
      </c>
      <c r="DK1301" s="208" t="s">
        <v>456</v>
      </c>
      <c r="DL1301" s="208" t="s">
        <v>456</v>
      </c>
      <c r="DM1301" s="210">
        <v>0</v>
      </c>
      <c r="DN1301" s="211">
        <v>96.683999999999997</v>
      </c>
      <c r="DO1301" s="211">
        <v>6.4128958599999994E-2</v>
      </c>
      <c r="DP1301" s="211">
        <v>7.6153138339000002</v>
      </c>
      <c r="DQ1301" s="211">
        <v>0.2184449983</v>
      </c>
      <c r="DR1301" s="211">
        <v>-6.0506199808999996</v>
      </c>
      <c r="DS1301" s="211">
        <v>-0.17355500169999999</v>
      </c>
      <c r="DT1301" s="211">
        <v>8.3855026266999992</v>
      </c>
      <c r="DU1301" s="211">
        <v>0.2405378356</v>
      </c>
      <c r="DV1301" s="211">
        <v>-5.2804311880999997</v>
      </c>
      <c r="DW1301" s="211">
        <v>-0.15146216439999999</v>
      </c>
      <c r="DX1301" s="211">
        <v>101.3988766667</v>
      </c>
      <c r="DY1301" s="217"/>
      <c r="DZ1301" s="218" t="s">
        <v>456</v>
      </c>
      <c r="EA1301" s="219" t="s">
        <v>580</v>
      </c>
      <c r="EB1301" s="218" t="s">
        <v>580</v>
      </c>
      <c r="EC1301" s="220" t="s">
        <v>580</v>
      </c>
      <c r="ED1301" s="221" t="s">
        <v>456</v>
      </c>
      <c r="EE1301" s="121"/>
    </row>
    <row r="1302" spans="1:135" s="6" customFormat="1" ht="15" customHeight="1" x14ac:dyDescent="0.25">
      <c r="A1302" s="207">
        <v>138</v>
      </c>
      <c r="B1302" s="208" t="s">
        <v>627</v>
      </c>
      <c r="C1302" s="208" t="s">
        <v>458</v>
      </c>
      <c r="D1302" s="208" t="s">
        <v>1540</v>
      </c>
      <c r="E1302" s="208" t="s">
        <v>8</v>
      </c>
      <c r="F1302" s="208" t="s">
        <v>1477</v>
      </c>
      <c r="G1302" s="208" t="s">
        <v>1541</v>
      </c>
      <c r="H1302" s="209" t="s">
        <v>6316</v>
      </c>
      <c r="I1302" s="208" t="s">
        <v>7026</v>
      </c>
      <c r="J1302" s="208" t="s">
        <v>1546</v>
      </c>
      <c r="K1302" s="208" t="s">
        <v>262</v>
      </c>
      <c r="L1302" s="208" t="s">
        <v>29</v>
      </c>
      <c r="M1302" s="208" t="s">
        <v>9</v>
      </c>
      <c r="N1302" s="210">
        <v>10</v>
      </c>
      <c r="O1302" s="210">
        <v>2487</v>
      </c>
      <c r="P1302" s="210">
        <v>2493</v>
      </c>
      <c r="Q1302" s="211">
        <v>128.30000000000001</v>
      </c>
      <c r="R1302" s="210" t="s">
        <v>78</v>
      </c>
      <c r="S1302" s="210">
        <v>2499.4</v>
      </c>
      <c r="T1302" s="210">
        <v>4.0999999999999996</v>
      </c>
      <c r="U1302" s="208" t="s">
        <v>28</v>
      </c>
      <c r="V1302" s="208" t="s">
        <v>66</v>
      </c>
      <c r="W1302" s="208" t="s">
        <v>356</v>
      </c>
      <c r="X1302" s="210" t="s">
        <v>975</v>
      </c>
      <c r="Y1302" s="210" t="s">
        <v>456</v>
      </c>
      <c r="Z1302" s="210">
        <v>73</v>
      </c>
      <c r="AA1302" s="211" t="s">
        <v>4282</v>
      </c>
      <c r="AB1302" s="208" t="s">
        <v>456</v>
      </c>
      <c r="AC1302" s="210" t="s">
        <v>456</v>
      </c>
      <c r="AD1302" s="210" t="s">
        <v>1996</v>
      </c>
      <c r="AE1302" s="210" t="s">
        <v>66</v>
      </c>
      <c r="AF1302" s="211" t="s">
        <v>4658</v>
      </c>
      <c r="AG1302" s="212" t="s">
        <v>4260</v>
      </c>
      <c r="AH1302" s="213">
        <v>906</v>
      </c>
      <c r="AI1302" s="213">
        <v>906</v>
      </c>
      <c r="AJ1302" s="208" t="s">
        <v>615</v>
      </c>
      <c r="AK1302" s="210" t="s">
        <v>456</v>
      </c>
      <c r="AL1302" s="211">
        <v>19.5</v>
      </c>
      <c r="AM1302" s="211">
        <v>15.287441405799999</v>
      </c>
      <c r="AN1302" s="211">
        <v>2058</v>
      </c>
      <c r="AO1302" s="210">
        <v>2</v>
      </c>
      <c r="AP1302" s="211">
        <v>103.223</v>
      </c>
      <c r="AQ1302" s="211">
        <v>20</v>
      </c>
      <c r="AR1302" s="211" t="s">
        <v>456</v>
      </c>
      <c r="AS1302" s="211">
        <v>37.505082461000001</v>
      </c>
      <c r="AT1302" s="211">
        <v>39.5626855537</v>
      </c>
      <c r="AU1302" s="210">
        <v>180</v>
      </c>
      <c r="AV1302" s="210">
        <v>0.1</v>
      </c>
      <c r="AW1302" s="211">
        <v>2.35</v>
      </c>
      <c r="AX1302" s="211" t="s">
        <v>456</v>
      </c>
      <c r="AY1302" s="211">
        <v>205.11</v>
      </c>
      <c r="AZ1302" s="208" t="s">
        <v>7021</v>
      </c>
      <c r="BA1302" s="211">
        <v>207.2</v>
      </c>
      <c r="BB1302" s="211">
        <v>167.60491753900001</v>
      </c>
      <c r="BC1302" s="214">
        <v>7.9455441000000002E-3</v>
      </c>
      <c r="BD1302" s="211">
        <v>1.252</v>
      </c>
      <c r="BE1302" s="215">
        <v>43.844999999999999</v>
      </c>
      <c r="BF1302" s="211">
        <v>0.61</v>
      </c>
      <c r="BG1302" s="211">
        <v>31</v>
      </c>
      <c r="BH1302" s="214">
        <v>8.3330000000000001E-2</v>
      </c>
      <c r="BI1302" s="214">
        <v>0.9</v>
      </c>
      <c r="BJ1302" s="213">
        <v>59</v>
      </c>
      <c r="BK1302" s="214">
        <v>0</v>
      </c>
      <c r="BL1302" s="211">
        <v>18.846679999999999</v>
      </c>
      <c r="BM1302" s="216">
        <v>0.79156046199999996</v>
      </c>
      <c r="BN1302" s="216" t="s">
        <v>456</v>
      </c>
      <c r="BO1302" s="208" t="s">
        <v>586</v>
      </c>
      <c r="BP1302" s="208" t="s">
        <v>456</v>
      </c>
      <c r="BQ1302" s="211">
        <v>1.252</v>
      </c>
      <c r="BR1302" s="215">
        <v>43.844999999999999</v>
      </c>
      <c r="BS1302" s="211">
        <v>0.61</v>
      </c>
      <c r="BT1302" s="210">
        <v>30</v>
      </c>
      <c r="BU1302" s="211">
        <v>0</v>
      </c>
      <c r="BV1302" s="211">
        <v>18.239999999999998</v>
      </c>
      <c r="BW1302" s="216">
        <v>0.76607999999999998</v>
      </c>
      <c r="BX1302" s="216" t="s">
        <v>456</v>
      </c>
      <c r="BY1302" s="216" t="s">
        <v>456</v>
      </c>
      <c r="BZ1302" s="216" t="s">
        <v>456</v>
      </c>
      <c r="CA1302" s="216" t="s">
        <v>28</v>
      </c>
      <c r="CB1302" s="216" t="s">
        <v>456</v>
      </c>
      <c r="CC1302" s="216" t="s">
        <v>456</v>
      </c>
      <c r="CD1302" s="216" t="s">
        <v>456</v>
      </c>
      <c r="CE1302" s="216" t="s">
        <v>456</v>
      </c>
      <c r="CF1302" s="216" t="s">
        <v>456</v>
      </c>
      <c r="CG1302" s="216" t="s">
        <v>456</v>
      </c>
      <c r="CH1302" s="208" t="s">
        <v>456</v>
      </c>
      <c r="CI1302" s="208" t="s">
        <v>456</v>
      </c>
      <c r="CJ1302" s="212" t="s">
        <v>456</v>
      </c>
      <c r="CK1302" s="211">
        <v>0</v>
      </c>
      <c r="CL1302" s="211">
        <v>0</v>
      </c>
      <c r="CM1302" s="210" t="s">
        <v>456</v>
      </c>
      <c r="CN1302" s="211">
        <v>0.26755810629999999</v>
      </c>
      <c r="CO1302" s="211">
        <v>-7.5558106299999997E-2</v>
      </c>
      <c r="CP1302" s="208" t="s">
        <v>456</v>
      </c>
      <c r="CQ1302" s="211">
        <v>100</v>
      </c>
      <c r="CR1302" s="211">
        <v>0.83489791660000001</v>
      </c>
      <c r="CS1302" s="211">
        <v>0.40554263730000001</v>
      </c>
      <c r="CT1302" s="211">
        <v>-0.4167149866</v>
      </c>
      <c r="CU1302" s="211">
        <v>-0.2024573627</v>
      </c>
      <c r="CV1302" s="210">
        <v>-5.13</v>
      </c>
      <c r="CW1302" s="216">
        <v>1.014</v>
      </c>
      <c r="CX1302" s="216">
        <v>0.86499999999999999</v>
      </c>
      <c r="CY1302" s="216">
        <v>0.80900000000000005</v>
      </c>
      <c r="CZ1302" s="213">
        <v>2290</v>
      </c>
      <c r="DA1302" s="213">
        <v>2268.6999999999998</v>
      </c>
      <c r="DB1302" s="213">
        <v>90</v>
      </c>
      <c r="DC1302" s="210">
        <v>42</v>
      </c>
      <c r="DD1302" s="210" t="s">
        <v>456</v>
      </c>
      <c r="DE1302" s="210">
        <v>80</v>
      </c>
      <c r="DF1302" s="211">
        <v>232</v>
      </c>
      <c r="DG1302" s="211">
        <v>-11.590517241400001</v>
      </c>
      <c r="DH1302" s="213">
        <v>0.11600000000000001</v>
      </c>
      <c r="DI1302" s="208" t="s">
        <v>258</v>
      </c>
      <c r="DJ1302" s="208" t="s">
        <v>456</v>
      </c>
      <c r="DK1302" s="208">
        <v>1</v>
      </c>
      <c r="DL1302" s="208" t="s">
        <v>456</v>
      </c>
      <c r="DM1302" s="210">
        <v>0</v>
      </c>
      <c r="DN1302" s="211">
        <v>43.844999999999999</v>
      </c>
      <c r="DO1302" s="211">
        <v>2.6832398999999999E-3</v>
      </c>
      <c r="DP1302" s="211">
        <v>0.42280507909999998</v>
      </c>
      <c r="DQ1302" s="211">
        <v>0.20537299640000001</v>
      </c>
      <c r="DR1302" s="211">
        <v>-0.82880782409999998</v>
      </c>
      <c r="DS1302" s="211">
        <v>-0.40262700359999998</v>
      </c>
      <c r="DT1302" s="211">
        <v>0.28203534889999998</v>
      </c>
      <c r="DU1302" s="211">
        <v>0.13699562179999999</v>
      </c>
      <c r="DV1302" s="211">
        <v>-0.96957755430000003</v>
      </c>
      <c r="DW1302" s="211">
        <v>-0.47100437820000002</v>
      </c>
      <c r="DX1302" s="211" t="s">
        <v>456</v>
      </c>
      <c r="DY1302" s="217"/>
      <c r="DZ1302" s="218" t="s">
        <v>580</v>
      </c>
      <c r="EA1302" s="219" t="s">
        <v>580</v>
      </c>
      <c r="EB1302" s="218" t="s">
        <v>580</v>
      </c>
      <c r="EC1302" s="220" t="s">
        <v>580</v>
      </c>
      <c r="ED1302" s="221" t="s">
        <v>2580</v>
      </c>
      <c r="EE1302" s="121"/>
    </row>
    <row r="1303" spans="1:135" s="6" customFormat="1" ht="15" customHeight="1" x14ac:dyDescent="0.25">
      <c r="A1303" s="207">
        <v>139</v>
      </c>
      <c r="B1303" s="208" t="s">
        <v>627</v>
      </c>
      <c r="C1303" s="208" t="s">
        <v>458</v>
      </c>
      <c r="D1303" s="208" t="s">
        <v>1540</v>
      </c>
      <c r="E1303" s="208" t="s">
        <v>8</v>
      </c>
      <c r="F1303" s="208" t="s">
        <v>1477</v>
      </c>
      <c r="G1303" s="208" t="s">
        <v>1541</v>
      </c>
      <c r="H1303" s="209" t="s">
        <v>2010</v>
      </c>
      <c r="I1303" s="208" t="s">
        <v>7026</v>
      </c>
      <c r="J1303" s="208" t="s">
        <v>1546</v>
      </c>
      <c r="K1303" s="208" t="s">
        <v>262</v>
      </c>
      <c r="L1303" s="208" t="s">
        <v>29</v>
      </c>
      <c r="M1303" s="208" t="s">
        <v>9</v>
      </c>
      <c r="N1303" s="210">
        <v>254.9</v>
      </c>
      <c r="O1303" s="210">
        <v>2568.33</v>
      </c>
      <c r="P1303" s="210">
        <v>2823.23</v>
      </c>
      <c r="Q1303" s="211">
        <v>197.97</v>
      </c>
      <c r="R1303" s="210" t="s">
        <v>5146</v>
      </c>
      <c r="S1303" s="210">
        <v>2822.7</v>
      </c>
      <c r="T1303" s="210">
        <v>1.58</v>
      </c>
      <c r="U1303" s="208" t="s">
        <v>28</v>
      </c>
      <c r="V1303" s="208" t="s">
        <v>49</v>
      </c>
      <c r="W1303" s="208" t="s">
        <v>2029</v>
      </c>
      <c r="X1303" s="210" t="s">
        <v>1379</v>
      </c>
      <c r="Y1303" s="210" t="s">
        <v>456</v>
      </c>
      <c r="Z1303" s="210">
        <v>73</v>
      </c>
      <c r="AA1303" s="211" t="s">
        <v>3108</v>
      </c>
      <c r="AB1303" s="208" t="s">
        <v>456</v>
      </c>
      <c r="AC1303" s="210" t="s">
        <v>456</v>
      </c>
      <c r="AD1303" s="210" t="s">
        <v>1996</v>
      </c>
      <c r="AE1303" s="210" t="s">
        <v>49</v>
      </c>
      <c r="AF1303" s="211" t="s">
        <v>3097</v>
      </c>
      <c r="AG1303" s="212" t="s">
        <v>2588</v>
      </c>
      <c r="AH1303" s="213">
        <v>1812</v>
      </c>
      <c r="AI1303" s="213">
        <v>1812</v>
      </c>
      <c r="AJ1303" s="208" t="s">
        <v>615</v>
      </c>
      <c r="AK1303" s="210" t="s">
        <v>456</v>
      </c>
      <c r="AL1303" s="211">
        <v>19.5</v>
      </c>
      <c r="AM1303" s="211">
        <v>15.287441405799999</v>
      </c>
      <c r="AN1303" s="211">
        <v>1450</v>
      </c>
      <c r="AO1303" s="210">
        <v>17.2</v>
      </c>
      <c r="AP1303" s="211">
        <v>27.55</v>
      </c>
      <c r="AQ1303" s="211" t="s">
        <v>456</v>
      </c>
      <c r="AR1303" s="211" t="s">
        <v>456</v>
      </c>
      <c r="AS1303" s="211">
        <v>98.59</v>
      </c>
      <c r="AT1303" s="211">
        <v>99.52</v>
      </c>
      <c r="AU1303" s="210">
        <v>0</v>
      </c>
      <c r="AV1303" s="210">
        <v>9</v>
      </c>
      <c r="AW1303" s="211">
        <v>0</v>
      </c>
      <c r="AX1303" s="211" t="s">
        <v>456</v>
      </c>
      <c r="AY1303" s="211">
        <v>233.85</v>
      </c>
      <c r="AZ1303" s="208" t="s">
        <v>7021</v>
      </c>
      <c r="BA1303" s="211">
        <v>234.8</v>
      </c>
      <c r="BB1303" s="211">
        <v>135.26</v>
      </c>
      <c r="BC1303" s="214">
        <v>0.36324855830000002</v>
      </c>
      <c r="BD1303" s="211">
        <v>49.133000000000003</v>
      </c>
      <c r="BE1303" s="215">
        <v>88.191000000000003</v>
      </c>
      <c r="BF1303" s="211">
        <v>5.0199999999999996</v>
      </c>
      <c r="BG1303" s="211">
        <v>31</v>
      </c>
      <c r="BH1303" s="214" t="s">
        <v>456</v>
      </c>
      <c r="BI1303" s="214" t="s">
        <v>456</v>
      </c>
      <c r="BJ1303" s="213">
        <v>744</v>
      </c>
      <c r="BK1303" s="214">
        <v>0</v>
      </c>
      <c r="BL1303" s="211">
        <v>155.58135999999999</v>
      </c>
      <c r="BM1303" s="216">
        <v>6.5344171916478997</v>
      </c>
      <c r="BN1303" s="216" t="s">
        <v>456</v>
      </c>
      <c r="BO1303" s="208" t="s">
        <v>303</v>
      </c>
      <c r="BP1303" s="208" t="s">
        <v>456</v>
      </c>
      <c r="BQ1303" s="211">
        <v>49.133000000000003</v>
      </c>
      <c r="BR1303" s="215">
        <v>88.191000000000003</v>
      </c>
      <c r="BS1303" s="211">
        <v>5.0199999999999996</v>
      </c>
      <c r="BT1303" s="210">
        <v>30</v>
      </c>
      <c r="BU1303" s="211">
        <v>0</v>
      </c>
      <c r="BV1303" s="211">
        <v>150.57</v>
      </c>
      <c r="BW1303" s="216">
        <v>6.3239400000000003</v>
      </c>
      <c r="BX1303" s="216" t="s">
        <v>456</v>
      </c>
      <c r="BY1303" s="216" t="s">
        <v>456</v>
      </c>
      <c r="BZ1303" s="216" t="s">
        <v>456</v>
      </c>
      <c r="CA1303" s="216" t="s">
        <v>28</v>
      </c>
      <c r="CB1303" s="216" t="s">
        <v>456</v>
      </c>
      <c r="CC1303" s="216" t="s">
        <v>456</v>
      </c>
      <c r="CD1303" s="216" t="s">
        <v>456</v>
      </c>
      <c r="CE1303" s="216" t="s">
        <v>456</v>
      </c>
      <c r="CF1303" s="216" t="s">
        <v>456</v>
      </c>
      <c r="CG1303" s="216" t="s">
        <v>456</v>
      </c>
      <c r="CH1303" s="208" t="s">
        <v>456</v>
      </c>
      <c r="CI1303" s="208" t="s">
        <v>456</v>
      </c>
      <c r="CJ1303" s="212" t="s">
        <v>456</v>
      </c>
      <c r="CK1303" s="211">
        <v>0</v>
      </c>
      <c r="CL1303" s="211">
        <v>0</v>
      </c>
      <c r="CM1303" s="210" t="s">
        <v>456</v>
      </c>
      <c r="CN1303" s="211">
        <v>-0.39786276710000001</v>
      </c>
      <c r="CO1303" s="211">
        <v>-0.45313723290000002</v>
      </c>
      <c r="CP1303" s="208" t="s">
        <v>456</v>
      </c>
      <c r="CQ1303" s="211">
        <v>68</v>
      </c>
      <c r="CR1303" s="211">
        <v>59.953662842900002</v>
      </c>
      <c r="CS1303" s="211">
        <v>6.1240965635000002</v>
      </c>
      <c r="CT1303" s="211">
        <v>10.821082197699999</v>
      </c>
      <c r="CU1303" s="211">
        <v>1.1050965635000001</v>
      </c>
      <c r="CV1303" s="210">
        <v>1</v>
      </c>
      <c r="CW1303" s="216">
        <v>1.014</v>
      </c>
      <c r="CX1303" s="216">
        <v>0.86499999999999999</v>
      </c>
      <c r="CY1303" s="216">
        <v>0.80900000000000005</v>
      </c>
      <c r="CZ1303" s="213">
        <v>2290</v>
      </c>
      <c r="DA1303" s="213">
        <v>2280.3200000000002</v>
      </c>
      <c r="DB1303" s="213">
        <v>90.04</v>
      </c>
      <c r="DC1303" s="210">
        <v>42</v>
      </c>
      <c r="DD1303" s="210" t="s">
        <v>456</v>
      </c>
      <c r="DE1303" s="210">
        <v>80</v>
      </c>
      <c r="DF1303" s="211">
        <v>232</v>
      </c>
      <c r="DG1303" s="211">
        <v>0.79741379310000005</v>
      </c>
      <c r="DH1303" s="213">
        <v>0.11600000000000001</v>
      </c>
      <c r="DI1303" s="208" t="s">
        <v>258</v>
      </c>
      <c r="DJ1303" s="208" t="s">
        <v>456</v>
      </c>
      <c r="DK1303" s="208" t="s">
        <v>456</v>
      </c>
      <c r="DL1303" s="208" t="s">
        <v>456</v>
      </c>
      <c r="DM1303" s="210">
        <v>0</v>
      </c>
      <c r="DN1303" s="211">
        <v>88.191000000000003</v>
      </c>
      <c r="DO1303" s="211">
        <v>0.41013399010000001</v>
      </c>
      <c r="DP1303" s="211">
        <v>55.474723497799999</v>
      </c>
      <c r="DQ1303" s="211">
        <v>5.6665856166999999</v>
      </c>
      <c r="DR1303" s="211">
        <v>6.3421428526000003</v>
      </c>
      <c r="DS1303" s="211">
        <v>0.64758561670000003</v>
      </c>
      <c r="DT1303" s="211">
        <v>67.692615062200005</v>
      </c>
      <c r="DU1303" s="211">
        <v>6.9146085763</v>
      </c>
      <c r="DV1303" s="211">
        <v>18.560034417000001</v>
      </c>
      <c r="DW1303" s="211">
        <v>1.8956085762999999</v>
      </c>
      <c r="DX1303" s="211">
        <v>101.4956025</v>
      </c>
      <c r="DY1303" s="217"/>
      <c r="DZ1303" s="218" t="s">
        <v>580</v>
      </c>
      <c r="EA1303" s="219" t="s">
        <v>580</v>
      </c>
      <c r="EB1303" s="218" t="s">
        <v>580</v>
      </c>
      <c r="EC1303" s="220" t="s">
        <v>580</v>
      </c>
      <c r="ED1303" s="221" t="s">
        <v>2580</v>
      </c>
      <c r="EE1303" s="121"/>
    </row>
    <row r="1304" spans="1:135" s="6" customFormat="1" ht="15" customHeight="1" x14ac:dyDescent="0.25">
      <c r="A1304" s="207">
        <v>140</v>
      </c>
      <c r="B1304" s="208" t="s">
        <v>627</v>
      </c>
      <c r="C1304" s="208" t="s">
        <v>458</v>
      </c>
      <c r="D1304" s="208" t="s">
        <v>1540</v>
      </c>
      <c r="E1304" s="208" t="s">
        <v>27</v>
      </c>
      <c r="F1304" s="208" t="s">
        <v>1477</v>
      </c>
      <c r="G1304" s="208" t="s">
        <v>1541</v>
      </c>
      <c r="H1304" s="209" t="s">
        <v>8356</v>
      </c>
      <c r="I1304" s="208" t="s">
        <v>15</v>
      </c>
      <c r="J1304" s="208" t="s">
        <v>579</v>
      </c>
      <c r="K1304" s="208" t="s">
        <v>248</v>
      </c>
      <c r="L1304" s="208" t="s">
        <v>75</v>
      </c>
      <c r="M1304" s="208" t="s">
        <v>11</v>
      </c>
      <c r="N1304" s="210">
        <v>3</v>
      </c>
      <c r="O1304" s="210">
        <v>2628</v>
      </c>
      <c r="P1304" s="210">
        <v>2631</v>
      </c>
      <c r="Q1304" s="211">
        <v>219.88</v>
      </c>
      <c r="R1304" s="210" t="s">
        <v>78</v>
      </c>
      <c r="S1304" s="210">
        <v>2681</v>
      </c>
      <c r="T1304" s="210">
        <v>2.8</v>
      </c>
      <c r="U1304" s="208" t="s">
        <v>28</v>
      </c>
      <c r="V1304" s="208" t="s">
        <v>70</v>
      </c>
      <c r="W1304" s="208" t="s">
        <v>2144</v>
      </c>
      <c r="X1304" s="210" t="s">
        <v>1004</v>
      </c>
      <c r="Y1304" s="210" t="s">
        <v>456</v>
      </c>
      <c r="Z1304" s="210">
        <v>73</v>
      </c>
      <c r="AA1304" s="211" t="s">
        <v>3034</v>
      </c>
      <c r="AB1304" s="208" t="s">
        <v>456</v>
      </c>
      <c r="AC1304" s="210" t="s">
        <v>456</v>
      </c>
      <c r="AD1304" s="210" t="s">
        <v>1996</v>
      </c>
      <c r="AE1304" s="210" t="s">
        <v>70</v>
      </c>
      <c r="AF1304" s="211" t="s">
        <v>3167</v>
      </c>
      <c r="AG1304" s="212" t="s">
        <v>4809</v>
      </c>
      <c r="AH1304" s="213">
        <v>728</v>
      </c>
      <c r="AI1304" s="213">
        <v>728</v>
      </c>
      <c r="AJ1304" s="208" t="s">
        <v>1099</v>
      </c>
      <c r="AK1304" s="210" t="s">
        <v>456</v>
      </c>
      <c r="AL1304" s="211">
        <v>13.5</v>
      </c>
      <c r="AM1304" s="211">
        <v>9.8100172739999998</v>
      </c>
      <c r="AN1304" s="211">
        <v>2108</v>
      </c>
      <c r="AO1304" s="210">
        <v>11.6</v>
      </c>
      <c r="AP1304" s="211">
        <v>218.56</v>
      </c>
      <c r="AQ1304" s="211" t="s">
        <v>456</v>
      </c>
      <c r="AR1304" s="211" t="s">
        <v>456</v>
      </c>
      <c r="AS1304" s="211">
        <v>56.34</v>
      </c>
      <c r="AT1304" s="211">
        <v>56.85</v>
      </c>
      <c r="AU1304" s="210">
        <v>117</v>
      </c>
      <c r="AV1304" s="210">
        <v>3.4</v>
      </c>
      <c r="AW1304" s="211">
        <v>0.44</v>
      </c>
      <c r="AX1304" s="211" t="s">
        <v>456</v>
      </c>
      <c r="AY1304" s="211">
        <v>217.78</v>
      </c>
      <c r="AZ1304" s="208" t="s">
        <v>7021</v>
      </c>
      <c r="BA1304" s="211">
        <v>218.3</v>
      </c>
      <c r="BB1304" s="211">
        <v>161.44</v>
      </c>
      <c r="BC1304" s="214">
        <v>0.108347624</v>
      </c>
      <c r="BD1304" s="211">
        <v>17.202000000000002</v>
      </c>
      <c r="BE1304" s="215">
        <v>97.581000000000003</v>
      </c>
      <c r="BF1304" s="211">
        <v>0.35</v>
      </c>
      <c r="BG1304" s="211">
        <v>31</v>
      </c>
      <c r="BH1304" s="214">
        <v>0.16667000000000001</v>
      </c>
      <c r="BI1304" s="214">
        <v>0.25</v>
      </c>
      <c r="BJ1304" s="213">
        <v>275</v>
      </c>
      <c r="BK1304" s="214">
        <v>0</v>
      </c>
      <c r="BL1304" s="211">
        <v>11.004490000000001</v>
      </c>
      <c r="BM1304" s="216">
        <v>0.4985032803808</v>
      </c>
      <c r="BN1304" s="216" t="s">
        <v>456</v>
      </c>
      <c r="BO1304" s="208" t="s">
        <v>586</v>
      </c>
      <c r="BP1304" s="208" t="s">
        <v>456</v>
      </c>
      <c r="BQ1304" s="211">
        <v>17.202000000000002</v>
      </c>
      <c r="BR1304" s="215">
        <v>97.581000000000003</v>
      </c>
      <c r="BS1304" s="211">
        <v>0.35</v>
      </c>
      <c r="BT1304" s="210">
        <v>30</v>
      </c>
      <c r="BU1304" s="211">
        <v>0</v>
      </c>
      <c r="BV1304" s="211">
        <v>10.65</v>
      </c>
      <c r="BW1304" s="216">
        <v>0.48244500000000001</v>
      </c>
      <c r="BX1304" s="216" t="s">
        <v>456</v>
      </c>
      <c r="BY1304" s="216" t="s">
        <v>456</v>
      </c>
      <c r="BZ1304" s="216" t="s">
        <v>456</v>
      </c>
      <c r="CA1304" s="216" t="s">
        <v>28</v>
      </c>
      <c r="CB1304" s="216" t="s">
        <v>456</v>
      </c>
      <c r="CC1304" s="216" t="s">
        <v>456</v>
      </c>
      <c r="CD1304" s="216" t="s">
        <v>456</v>
      </c>
      <c r="CE1304" s="216" t="s">
        <v>456</v>
      </c>
      <c r="CF1304" s="216" t="s">
        <v>456</v>
      </c>
      <c r="CG1304" s="216" t="s">
        <v>456</v>
      </c>
      <c r="CH1304" s="208" t="s">
        <v>456</v>
      </c>
      <c r="CI1304" s="208" t="s">
        <v>456</v>
      </c>
      <c r="CJ1304" s="212" t="s">
        <v>456</v>
      </c>
      <c r="CK1304" s="211">
        <v>0</v>
      </c>
      <c r="CL1304" s="211">
        <v>0</v>
      </c>
      <c r="CM1304" s="210" t="s">
        <v>456</v>
      </c>
      <c r="CN1304" s="211">
        <v>0.1675686606</v>
      </c>
      <c r="CO1304" s="211">
        <v>-5.5686605999999998E-3</v>
      </c>
      <c r="CP1304" s="208" t="s">
        <v>456</v>
      </c>
      <c r="CQ1304" s="211">
        <v>97.5</v>
      </c>
      <c r="CR1304" s="211">
        <v>13.0318154075</v>
      </c>
      <c r="CS1304" s="211">
        <v>0.26893163209999998</v>
      </c>
      <c r="CT1304" s="211">
        <v>-4.1698720118999999</v>
      </c>
      <c r="CU1304" s="211">
        <v>-8.6068367899999998E-2</v>
      </c>
      <c r="CV1304" s="210">
        <v>-3.18</v>
      </c>
      <c r="CW1304" s="216">
        <v>1.016</v>
      </c>
      <c r="CX1304" s="216">
        <v>0.85299999999999998</v>
      </c>
      <c r="CY1304" s="216">
        <v>0.80700000000000005</v>
      </c>
      <c r="CZ1304" s="213">
        <v>2326</v>
      </c>
      <c r="DA1304" s="213">
        <v>2320.7199999999998</v>
      </c>
      <c r="DB1304" s="213">
        <v>87.4</v>
      </c>
      <c r="DC1304" s="210">
        <v>45.3</v>
      </c>
      <c r="DD1304" s="210" t="s">
        <v>456</v>
      </c>
      <c r="DE1304" s="210">
        <v>78</v>
      </c>
      <c r="DF1304" s="211">
        <v>237</v>
      </c>
      <c r="DG1304" s="211">
        <v>-8.1097046414000005</v>
      </c>
      <c r="DH1304" s="213">
        <v>6.7000000000000004E-2</v>
      </c>
      <c r="DI1304" s="208" t="s">
        <v>258</v>
      </c>
      <c r="DJ1304" s="208" t="s">
        <v>456</v>
      </c>
      <c r="DK1304" s="208">
        <v>1</v>
      </c>
      <c r="DL1304" s="208" t="s">
        <v>456</v>
      </c>
      <c r="DM1304" s="210">
        <v>0</v>
      </c>
      <c r="DN1304" s="211">
        <v>97.581000000000003</v>
      </c>
      <c r="DO1304" s="211">
        <v>6.3871770699999997E-2</v>
      </c>
      <c r="DP1304" s="211">
        <v>10.1407133625</v>
      </c>
      <c r="DQ1304" s="211">
        <v>0.20926927749999999</v>
      </c>
      <c r="DR1304" s="211">
        <v>-7.0609740569000001</v>
      </c>
      <c r="DS1304" s="211">
        <v>-0.14573072249999999</v>
      </c>
      <c r="DT1304" s="211">
        <v>7.6824965749</v>
      </c>
      <c r="DU1304" s="211">
        <v>0.1585401786</v>
      </c>
      <c r="DV1304" s="211">
        <v>-9.5191908445000006</v>
      </c>
      <c r="DW1304" s="211">
        <v>-0.19645982140000001</v>
      </c>
      <c r="DX1304" s="211">
        <v>105.46893620829999</v>
      </c>
      <c r="DY1304" s="217"/>
      <c r="DZ1304" s="218" t="s">
        <v>580</v>
      </c>
      <c r="EA1304" s="219" t="s">
        <v>580</v>
      </c>
      <c r="EB1304" s="218" t="s">
        <v>580</v>
      </c>
      <c r="EC1304" s="220" t="s">
        <v>580</v>
      </c>
      <c r="ED1304" s="221" t="s">
        <v>2580</v>
      </c>
      <c r="EE1304" s="121"/>
    </row>
    <row r="1305" spans="1:135" s="6" customFormat="1" ht="15" customHeight="1" x14ac:dyDescent="0.25">
      <c r="A1305" s="207">
        <v>141</v>
      </c>
      <c r="B1305" s="208" t="s">
        <v>627</v>
      </c>
      <c r="C1305" s="208" t="s">
        <v>458</v>
      </c>
      <c r="D1305" s="208" t="s">
        <v>1540</v>
      </c>
      <c r="E1305" s="208" t="s">
        <v>27</v>
      </c>
      <c r="F1305" s="208" t="s">
        <v>1477</v>
      </c>
      <c r="G1305" s="208" t="s">
        <v>1541</v>
      </c>
      <c r="H1305" s="209" t="s">
        <v>8357</v>
      </c>
      <c r="I1305" s="208" t="s">
        <v>19</v>
      </c>
      <c r="J1305" s="208" t="s">
        <v>579</v>
      </c>
      <c r="K1305" s="208" t="s">
        <v>261</v>
      </c>
      <c r="L1305" s="208" t="s">
        <v>29</v>
      </c>
      <c r="M1305" s="208" t="s">
        <v>9</v>
      </c>
      <c r="N1305" s="210">
        <v>2.8</v>
      </c>
      <c r="O1305" s="210">
        <v>2410.5</v>
      </c>
      <c r="P1305" s="210">
        <v>2413.3000000000002</v>
      </c>
      <c r="Q1305" s="211">
        <v>51.396000000000001</v>
      </c>
      <c r="R1305" s="210" t="s">
        <v>78</v>
      </c>
      <c r="S1305" s="210">
        <v>2431</v>
      </c>
      <c r="T1305" s="210">
        <v>7.8</v>
      </c>
      <c r="U1305" s="208" t="s">
        <v>28</v>
      </c>
      <c r="V1305" s="208" t="s">
        <v>456</v>
      </c>
      <c r="W1305" s="208" t="s">
        <v>456</v>
      </c>
      <c r="X1305" s="210" t="s">
        <v>456</v>
      </c>
      <c r="Y1305" s="210" t="s">
        <v>456</v>
      </c>
      <c r="Z1305" s="210">
        <v>73</v>
      </c>
      <c r="AA1305" s="211" t="s">
        <v>456</v>
      </c>
      <c r="AB1305" s="208" t="s">
        <v>456</v>
      </c>
      <c r="AC1305" s="210" t="s">
        <v>456</v>
      </c>
      <c r="AD1305" s="210" t="s">
        <v>456</v>
      </c>
      <c r="AE1305" s="210" t="s">
        <v>456</v>
      </c>
      <c r="AF1305" s="211" t="s">
        <v>456</v>
      </c>
      <c r="AG1305" s="212" t="s">
        <v>456</v>
      </c>
      <c r="AH1305" s="213" t="s">
        <v>456</v>
      </c>
      <c r="AI1305" s="213" t="s">
        <v>456</v>
      </c>
      <c r="AJ1305" s="208" t="s">
        <v>34</v>
      </c>
      <c r="AK1305" s="210" t="s">
        <v>456</v>
      </c>
      <c r="AL1305" s="211">
        <v>12.4</v>
      </c>
      <c r="AM1305" s="211">
        <v>9.3362941058000004</v>
      </c>
      <c r="AN1305" s="211">
        <v>1998</v>
      </c>
      <c r="AO1305" s="210">
        <v>10.3</v>
      </c>
      <c r="AP1305" s="211">
        <v>49.95</v>
      </c>
      <c r="AQ1305" s="211" t="s">
        <v>456</v>
      </c>
      <c r="AR1305" s="211" t="s">
        <v>456</v>
      </c>
      <c r="AS1305" s="211">
        <v>44.52</v>
      </c>
      <c r="AT1305" s="211">
        <v>46.19</v>
      </c>
      <c r="AU1305" s="210">
        <v>734</v>
      </c>
      <c r="AV1305" s="210">
        <v>22</v>
      </c>
      <c r="AW1305" s="211">
        <v>18.521000000000001</v>
      </c>
      <c r="AX1305" s="211" t="s">
        <v>456</v>
      </c>
      <c r="AY1305" s="211">
        <v>176.49</v>
      </c>
      <c r="AZ1305" s="208" t="s">
        <v>7339</v>
      </c>
      <c r="BA1305" s="211">
        <v>178.16</v>
      </c>
      <c r="BB1305" s="211">
        <v>131.97</v>
      </c>
      <c r="BC1305" s="214">
        <v>7.0829317200000005E-2</v>
      </c>
      <c r="BD1305" s="211">
        <v>8.8520000000000003</v>
      </c>
      <c r="BE1305" s="215">
        <v>97.543000000000006</v>
      </c>
      <c r="BF1305" s="211">
        <v>0.19</v>
      </c>
      <c r="BG1305" s="211">
        <v>0</v>
      </c>
      <c r="BH1305" s="214">
        <v>0.1</v>
      </c>
      <c r="BI1305" s="214">
        <v>0.25</v>
      </c>
      <c r="BJ1305" s="213">
        <v>0</v>
      </c>
      <c r="BK1305" s="214">
        <v>744</v>
      </c>
      <c r="BL1305" s="211">
        <v>0</v>
      </c>
      <c r="BM1305" s="216">
        <v>0</v>
      </c>
      <c r="BN1305" s="216" t="s">
        <v>456</v>
      </c>
      <c r="BO1305" s="208" t="s">
        <v>586</v>
      </c>
      <c r="BP1305" s="208" t="s">
        <v>196</v>
      </c>
      <c r="BQ1305" s="211">
        <v>8.8520000000000003</v>
      </c>
      <c r="BR1305" s="215">
        <v>97.543000000000006</v>
      </c>
      <c r="BS1305" s="211">
        <v>0.19</v>
      </c>
      <c r="BT1305" s="210">
        <v>30</v>
      </c>
      <c r="BU1305" s="211">
        <v>0</v>
      </c>
      <c r="BV1305" s="211">
        <v>5.64</v>
      </c>
      <c r="BW1305" s="216">
        <v>0.23688000000000001</v>
      </c>
      <c r="BX1305" s="216" t="s">
        <v>456</v>
      </c>
      <c r="BY1305" s="216" t="s">
        <v>196</v>
      </c>
      <c r="BZ1305" s="216" t="s">
        <v>456</v>
      </c>
      <c r="CA1305" s="216" t="s">
        <v>28</v>
      </c>
      <c r="CB1305" s="216" t="s">
        <v>456</v>
      </c>
      <c r="CC1305" s="216" t="s">
        <v>456</v>
      </c>
      <c r="CD1305" s="216" t="s">
        <v>456</v>
      </c>
      <c r="CE1305" s="216" t="s">
        <v>456</v>
      </c>
      <c r="CF1305" s="216" t="s">
        <v>456</v>
      </c>
      <c r="CG1305" s="216" t="s">
        <v>456</v>
      </c>
      <c r="CH1305" s="208" t="s">
        <v>456</v>
      </c>
      <c r="CI1305" s="208" t="s">
        <v>456</v>
      </c>
      <c r="CJ1305" s="212" t="s">
        <v>456</v>
      </c>
      <c r="CK1305" s="211">
        <v>0</v>
      </c>
      <c r="CL1305" s="211">
        <v>0</v>
      </c>
      <c r="CM1305" s="210" t="s">
        <v>456</v>
      </c>
      <c r="CN1305" s="211">
        <v>-1.108618E-4</v>
      </c>
      <c r="CO1305" s="211">
        <v>1.108618E-4</v>
      </c>
      <c r="CP1305" s="208" t="s">
        <v>456</v>
      </c>
      <c r="CQ1305" s="211">
        <v>68</v>
      </c>
      <c r="CR1305" s="211">
        <v>7.6272795517</v>
      </c>
      <c r="CS1305" s="211">
        <v>0.16209174579999999</v>
      </c>
      <c r="CT1305" s="211">
        <v>-1.2243379210000001</v>
      </c>
      <c r="CU1305" s="211">
        <v>-2.5908254200000001E-2</v>
      </c>
      <c r="CV1305" s="210">
        <v>-4.5</v>
      </c>
      <c r="CW1305" s="216">
        <v>1.014</v>
      </c>
      <c r="CX1305" s="216">
        <v>0.86499999999999999</v>
      </c>
      <c r="CY1305" s="216">
        <v>0.80900000000000005</v>
      </c>
      <c r="CZ1305" s="213">
        <v>2290</v>
      </c>
      <c r="DA1305" s="213">
        <v>2272.7040000000002</v>
      </c>
      <c r="DB1305" s="213">
        <v>86.4</v>
      </c>
      <c r="DC1305" s="210">
        <v>42</v>
      </c>
      <c r="DD1305" s="210" t="s">
        <v>456</v>
      </c>
      <c r="DE1305" s="210">
        <v>80</v>
      </c>
      <c r="DF1305" s="211">
        <v>232</v>
      </c>
      <c r="DG1305" s="211">
        <v>-23.926724137899999</v>
      </c>
      <c r="DH1305" s="213">
        <v>0.11600000000000001</v>
      </c>
      <c r="DI1305" s="208" t="s">
        <v>258</v>
      </c>
      <c r="DJ1305" s="208" t="s">
        <v>456</v>
      </c>
      <c r="DK1305" s="208" t="s">
        <v>456</v>
      </c>
      <c r="DL1305" s="208" t="s">
        <v>1885</v>
      </c>
      <c r="DM1305" s="210">
        <v>-5.5</v>
      </c>
      <c r="DN1305" s="211">
        <v>97.543000000000006</v>
      </c>
      <c r="DO1305" s="211">
        <v>0.1023466197</v>
      </c>
      <c r="DP1305" s="211">
        <v>12.790922093100001</v>
      </c>
      <c r="DQ1305" s="211">
        <v>0.27182731129999999</v>
      </c>
      <c r="DR1305" s="211">
        <v>3.9393046204000002</v>
      </c>
      <c r="DS1305" s="211">
        <v>8.3827311299999999E-2</v>
      </c>
      <c r="DT1305" s="211">
        <v>11.0217074786</v>
      </c>
      <c r="DU1305" s="211">
        <v>0.23422870439999999</v>
      </c>
      <c r="DV1305" s="211">
        <v>2.1700900059000001</v>
      </c>
      <c r="DW1305" s="211">
        <v>4.6228704400000001E-2</v>
      </c>
      <c r="DX1305" s="211">
        <v>101.38909361109999</v>
      </c>
      <c r="DY1305" s="217"/>
      <c r="DZ1305" s="218" t="s">
        <v>580</v>
      </c>
      <c r="EA1305" s="219" t="s">
        <v>580</v>
      </c>
      <c r="EB1305" s="218" t="s">
        <v>580</v>
      </c>
      <c r="EC1305" s="220" t="s">
        <v>580</v>
      </c>
      <c r="ED1305" s="221" t="s">
        <v>2580</v>
      </c>
      <c r="EE1305" s="121"/>
    </row>
    <row r="1306" spans="1:135" s="6" customFormat="1" ht="15" customHeight="1" x14ac:dyDescent="0.25">
      <c r="A1306" s="207">
        <v>142</v>
      </c>
      <c r="B1306" s="208" t="s">
        <v>627</v>
      </c>
      <c r="C1306" s="208" t="s">
        <v>458</v>
      </c>
      <c r="D1306" s="208" t="s">
        <v>1540</v>
      </c>
      <c r="E1306" s="208" t="s">
        <v>27</v>
      </c>
      <c r="F1306" s="208" t="s">
        <v>1477</v>
      </c>
      <c r="G1306" s="208" t="s">
        <v>1541</v>
      </c>
      <c r="H1306" s="209" t="s">
        <v>2077</v>
      </c>
      <c r="I1306" s="208" t="s">
        <v>19</v>
      </c>
      <c r="J1306" s="208" t="s">
        <v>579</v>
      </c>
      <c r="K1306" s="208" t="s">
        <v>261</v>
      </c>
      <c r="L1306" s="208" t="s">
        <v>64</v>
      </c>
      <c r="M1306" s="208" t="s">
        <v>11</v>
      </c>
      <c r="N1306" s="210">
        <v>2.4</v>
      </c>
      <c r="O1306" s="210">
        <v>2414</v>
      </c>
      <c r="P1306" s="210">
        <v>2416.4</v>
      </c>
      <c r="Q1306" s="211">
        <v>7.9</v>
      </c>
      <c r="R1306" s="210" t="s">
        <v>78</v>
      </c>
      <c r="S1306" s="210">
        <v>2800.7</v>
      </c>
      <c r="T1306" s="210">
        <v>5.8</v>
      </c>
      <c r="U1306" s="208" t="s">
        <v>28</v>
      </c>
      <c r="V1306" s="208" t="s">
        <v>70</v>
      </c>
      <c r="W1306" s="208" t="s">
        <v>1786</v>
      </c>
      <c r="X1306" s="210" t="s">
        <v>882</v>
      </c>
      <c r="Y1306" s="210" t="s">
        <v>456</v>
      </c>
      <c r="Z1306" s="210">
        <v>73</v>
      </c>
      <c r="AA1306" s="211" t="s">
        <v>3628</v>
      </c>
      <c r="AB1306" s="208" t="s">
        <v>456</v>
      </c>
      <c r="AC1306" s="210" t="s">
        <v>456</v>
      </c>
      <c r="AD1306" s="210" t="s">
        <v>1260</v>
      </c>
      <c r="AE1306" s="210" t="s">
        <v>70</v>
      </c>
      <c r="AF1306" s="211" t="s">
        <v>5865</v>
      </c>
      <c r="AG1306" s="212" t="s">
        <v>5020</v>
      </c>
      <c r="AH1306" s="213">
        <v>565</v>
      </c>
      <c r="AI1306" s="213">
        <v>565</v>
      </c>
      <c r="AJ1306" s="208" t="s">
        <v>615</v>
      </c>
      <c r="AK1306" s="210" t="s">
        <v>456</v>
      </c>
      <c r="AL1306" s="211">
        <v>11</v>
      </c>
      <c r="AM1306" s="211">
        <v>9.3362941058000004</v>
      </c>
      <c r="AN1306" s="211">
        <v>1356</v>
      </c>
      <c r="AO1306" s="210">
        <v>10</v>
      </c>
      <c r="AP1306" s="211">
        <v>7.6029999999999998</v>
      </c>
      <c r="AQ1306" s="211">
        <v>74</v>
      </c>
      <c r="AR1306" s="211" t="s">
        <v>456</v>
      </c>
      <c r="AS1306" s="211">
        <v>96.570866226299998</v>
      </c>
      <c r="AT1306" s="211">
        <v>98.336023713200007</v>
      </c>
      <c r="AU1306" s="210">
        <v>575</v>
      </c>
      <c r="AV1306" s="210">
        <v>0</v>
      </c>
      <c r="AW1306" s="211">
        <v>6.03</v>
      </c>
      <c r="AX1306" s="211" t="s">
        <v>456</v>
      </c>
      <c r="AY1306" s="211">
        <v>184.3</v>
      </c>
      <c r="AZ1306" s="208" t="s">
        <v>7021</v>
      </c>
      <c r="BA1306" s="211">
        <v>186.1</v>
      </c>
      <c r="BB1306" s="211">
        <v>87.729133773699999</v>
      </c>
      <c r="BC1306" s="214">
        <v>1.3433735741999999</v>
      </c>
      <c r="BD1306" s="211">
        <v>117.85299999999999</v>
      </c>
      <c r="BE1306" s="215">
        <v>97.453000000000003</v>
      </c>
      <c r="BF1306" s="211">
        <v>2.58</v>
      </c>
      <c r="BG1306" s="211">
        <v>31</v>
      </c>
      <c r="BH1306" s="214" t="s">
        <v>456</v>
      </c>
      <c r="BI1306" s="214" t="s">
        <v>456</v>
      </c>
      <c r="BJ1306" s="213">
        <v>744</v>
      </c>
      <c r="BK1306" s="214">
        <v>0</v>
      </c>
      <c r="BL1306" s="211">
        <v>79.840479999999999</v>
      </c>
      <c r="BM1306" s="216">
        <v>3.5928215546438</v>
      </c>
      <c r="BN1306" s="216" t="s">
        <v>456</v>
      </c>
      <c r="BO1306" s="208" t="s">
        <v>303</v>
      </c>
      <c r="BP1306" s="208" t="s">
        <v>456</v>
      </c>
      <c r="BQ1306" s="211">
        <v>117.85299999999999</v>
      </c>
      <c r="BR1306" s="215">
        <v>97.453000000000003</v>
      </c>
      <c r="BS1306" s="211">
        <v>2.58</v>
      </c>
      <c r="BT1306" s="210">
        <v>30</v>
      </c>
      <c r="BU1306" s="211">
        <v>0</v>
      </c>
      <c r="BV1306" s="211">
        <v>77.25</v>
      </c>
      <c r="BW1306" s="216">
        <v>3.4762499999999998</v>
      </c>
      <c r="BX1306" s="216" t="s">
        <v>456</v>
      </c>
      <c r="BY1306" s="216" t="s">
        <v>456</v>
      </c>
      <c r="BZ1306" s="216" t="s">
        <v>456</v>
      </c>
      <c r="CA1306" s="216" t="s">
        <v>28</v>
      </c>
      <c r="CB1306" s="216" t="s">
        <v>456</v>
      </c>
      <c r="CC1306" s="216" t="s">
        <v>456</v>
      </c>
      <c r="CD1306" s="216" t="s">
        <v>456</v>
      </c>
      <c r="CE1306" s="216" t="s">
        <v>456</v>
      </c>
      <c r="CF1306" s="216" t="s">
        <v>456</v>
      </c>
      <c r="CG1306" s="216" t="s">
        <v>456</v>
      </c>
      <c r="CH1306" s="208" t="s">
        <v>456</v>
      </c>
      <c r="CI1306" s="208" t="s">
        <v>456</v>
      </c>
      <c r="CJ1306" s="212" t="s">
        <v>456</v>
      </c>
      <c r="CK1306" s="211">
        <v>0</v>
      </c>
      <c r="CL1306" s="211">
        <v>0</v>
      </c>
      <c r="CM1306" s="210" t="s">
        <v>456</v>
      </c>
      <c r="CN1306" s="211">
        <v>0.31886842840000001</v>
      </c>
      <c r="CO1306" s="211">
        <v>1.9131571600000001E-2</v>
      </c>
      <c r="CP1306" s="208" t="s">
        <v>456</v>
      </c>
      <c r="CQ1306" s="211">
        <v>66.3</v>
      </c>
      <c r="CR1306" s="211">
        <v>157.47031114629999</v>
      </c>
      <c r="CS1306" s="211">
        <v>3.4412744468000001</v>
      </c>
      <c r="CT1306" s="211">
        <v>39.617265662400001</v>
      </c>
      <c r="CU1306" s="211">
        <v>0.86627444679999999</v>
      </c>
      <c r="CV1306" s="210">
        <v>-4.5</v>
      </c>
      <c r="CW1306" s="216">
        <v>1.014</v>
      </c>
      <c r="CX1306" s="216">
        <v>0.85799999999999998</v>
      </c>
      <c r="CY1306" s="216">
        <v>0.80300000000000005</v>
      </c>
      <c r="CZ1306" s="213">
        <v>2338</v>
      </c>
      <c r="DA1306" s="213">
        <v>2319.6999999999998</v>
      </c>
      <c r="DB1306" s="213">
        <v>86.4</v>
      </c>
      <c r="DC1306" s="210">
        <v>45</v>
      </c>
      <c r="DD1306" s="210" t="s">
        <v>456</v>
      </c>
      <c r="DE1306" s="210">
        <v>78</v>
      </c>
      <c r="DF1306" s="211">
        <v>237</v>
      </c>
      <c r="DG1306" s="211">
        <v>-22.236286919800001</v>
      </c>
      <c r="DH1306" s="213">
        <v>0.14000000000000001</v>
      </c>
      <c r="DI1306" s="208" t="s">
        <v>258</v>
      </c>
      <c r="DJ1306" s="208" t="s">
        <v>456</v>
      </c>
      <c r="DK1306" s="208" t="s">
        <v>456</v>
      </c>
      <c r="DL1306" s="208" t="s">
        <v>4979</v>
      </c>
      <c r="DM1306" s="210">
        <v>-5.5</v>
      </c>
      <c r="DN1306" s="211">
        <v>97.453000000000003</v>
      </c>
      <c r="DO1306" s="211">
        <v>1.9412263813999999</v>
      </c>
      <c r="DP1306" s="211">
        <v>170.30210889849999</v>
      </c>
      <c r="DQ1306" s="211">
        <v>3.7216938947</v>
      </c>
      <c r="DR1306" s="211">
        <v>52.449063414599998</v>
      </c>
      <c r="DS1306" s="211">
        <v>1.1466938947</v>
      </c>
      <c r="DT1306" s="211">
        <v>227.55055642720001</v>
      </c>
      <c r="DU1306" s="211">
        <v>4.9727717529</v>
      </c>
      <c r="DV1306" s="211">
        <v>109.6975109433</v>
      </c>
      <c r="DW1306" s="211">
        <v>2.3977717529000002</v>
      </c>
      <c r="DX1306" s="211" t="s">
        <v>456</v>
      </c>
      <c r="DY1306" s="217"/>
      <c r="DZ1306" s="218" t="s">
        <v>580</v>
      </c>
      <c r="EA1306" s="219" t="s">
        <v>580</v>
      </c>
      <c r="EB1306" s="218" t="s">
        <v>580</v>
      </c>
      <c r="EC1306" s="220" t="s">
        <v>580</v>
      </c>
      <c r="ED1306" s="221" t="s">
        <v>2580</v>
      </c>
      <c r="EE1306" s="121"/>
    </row>
    <row r="1307" spans="1:135" s="6" customFormat="1" ht="15" customHeight="1" x14ac:dyDescent="0.25">
      <c r="A1307" s="207">
        <v>143</v>
      </c>
      <c r="B1307" s="208" t="s">
        <v>627</v>
      </c>
      <c r="C1307" s="208" t="s">
        <v>458</v>
      </c>
      <c r="D1307" s="208" t="s">
        <v>1540</v>
      </c>
      <c r="E1307" s="208" t="s">
        <v>27</v>
      </c>
      <c r="F1307" s="208" t="s">
        <v>1477</v>
      </c>
      <c r="G1307" s="208" t="s">
        <v>1541</v>
      </c>
      <c r="H1307" s="209" t="s">
        <v>8358</v>
      </c>
      <c r="I1307" s="208" t="s">
        <v>19</v>
      </c>
      <c r="J1307" s="208" t="s">
        <v>579</v>
      </c>
      <c r="K1307" s="208" t="s">
        <v>1179</v>
      </c>
      <c r="L1307" s="208" t="s">
        <v>1514</v>
      </c>
      <c r="M1307" s="208" t="s">
        <v>11</v>
      </c>
      <c r="N1307" s="210">
        <v>13.5</v>
      </c>
      <c r="O1307" s="210">
        <v>2425.5</v>
      </c>
      <c r="P1307" s="210">
        <v>2445.8000000000002</v>
      </c>
      <c r="Q1307" s="211">
        <v>37.055</v>
      </c>
      <c r="R1307" s="210" t="s">
        <v>78</v>
      </c>
      <c r="S1307" s="210">
        <v>2788.4</v>
      </c>
      <c r="T1307" s="210">
        <v>14.5</v>
      </c>
      <c r="U1307" s="208" t="s">
        <v>28</v>
      </c>
      <c r="V1307" s="208" t="s">
        <v>81</v>
      </c>
      <c r="W1307" s="208" t="s">
        <v>223</v>
      </c>
      <c r="X1307" s="210" t="s">
        <v>898</v>
      </c>
      <c r="Y1307" s="210" t="s">
        <v>456</v>
      </c>
      <c r="Z1307" s="210">
        <v>73</v>
      </c>
      <c r="AA1307" s="211" t="s">
        <v>3365</v>
      </c>
      <c r="AB1307" s="208" t="s">
        <v>456</v>
      </c>
      <c r="AC1307" s="210" t="s">
        <v>456</v>
      </c>
      <c r="AD1307" s="210" t="s">
        <v>418</v>
      </c>
      <c r="AE1307" s="210" t="s">
        <v>81</v>
      </c>
      <c r="AF1307" s="211" t="s">
        <v>3028</v>
      </c>
      <c r="AG1307" s="212" t="s">
        <v>4644</v>
      </c>
      <c r="AH1307" s="213">
        <v>785</v>
      </c>
      <c r="AI1307" s="213">
        <v>785</v>
      </c>
      <c r="AJ1307" s="208" t="s">
        <v>615</v>
      </c>
      <c r="AK1307" s="210" t="s">
        <v>456</v>
      </c>
      <c r="AL1307" s="211">
        <v>11</v>
      </c>
      <c r="AM1307" s="211">
        <v>9.3362941058000004</v>
      </c>
      <c r="AN1307" s="211">
        <v>1692</v>
      </c>
      <c r="AO1307" s="210">
        <v>11</v>
      </c>
      <c r="AP1307" s="211">
        <v>27.12</v>
      </c>
      <c r="AQ1307" s="211" t="s">
        <v>456</v>
      </c>
      <c r="AR1307" s="211" t="s">
        <v>456</v>
      </c>
      <c r="AS1307" s="211">
        <v>70.989999999999995</v>
      </c>
      <c r="AT1307" s="211">
        <v>73.37</v>
      </c>
      <c r="AU1307" s="210">
        <v>928</v>
      </c>
      <c r="AV1307" s="210">
        <v>0</v>
      </c>
      <c r="AW1307" s="211">
        <v>12</v>
      </c>
      <c r="AX1307" s="211" t="s">
        <v>456</v>
      </c>
      <c r="AY1307" s="211">
        <v>180.07</v>
      </c>
      <c r="AZ1307" s="208" t="s">
        <v>7021</v>
      </c>
      <c r="BA1307" s="211">
        <v>182.5</v>
      </c>
      <c r="BB1307" s="211">
        <v>109.08</v>
      </c>
      <c r="BC1307" s="214">
        <v>1.3724000621000001</v>
      </c>
      <c r="BD1307" s="211">
        <v>153.65799999999999</v>
      </c>
      <c r="BE1307" s="215">
        <v>96.647000000000006</v>
      </c>
      <c r="BF1307" s="211">
        <v>4.41</v>
      </c>
      <c r="BG1307" s="211">
        <v>31</v>
      </c>
      <c r="BH1307" s="214" t="s">
        <v>456</v>
      </c>
      <c r="BI1307" s="214" t="s">
        <v>456</v>
      </c>
      <c r="BJ1307" s="213">
        <v>743</v>
      </c>
      <c r="BK1307" s="214">
        <v>1</v>
      </c>
      <c r="BL1307" s="211">
        <v>136.47073</v>
      </c>
      <c r="BM1307" s="216">
        <v>6.1615936600000003</v>
      </c>
      <c r="BN1307" s="216" t="s">
        <v>456</v>
      </c>
      <c r="BO1307" s="208" t="s">
        <v>303</v>
      </c>
      <c r="BP1307" s="208" t="s">
        <v>456</v>
      </c>
      <c r="BQ1307" s="211">
        <v>153.65799999999999</v>
      </c>
      <c r="BR1307" s="215">
        <v>96.647000000000006</v>
      </c>
      <c r="BS1307" s="211">
        <v>4.41</v>
      </c>
      <c r="BT1307" s="210">
        <v>30</v>
      </c>
      <c r="BU1307" s="211">
        <v>0</v>
      </c>
      <c r="BV1307" s="211">
        <v>132.27000000000001</v>
      </c>
      <c r="BW1307" s="216">
        <v>5.9719319999999998</v>
      </c>
      <c r="BX1307" s="216" t="s">
        <v>456</v>
      </c>
      <c r="BY1307" s="216" t="s">
        <v>456</v>
      </c>
      <c r="BZ1307" s="216" t="s">
        <v>1514</v>
      </c>
      <c r="CA1307" s="216" t="s">
        <v>28</v>
      </c>
      <c r="CB1307" s="216" t="s">
        <v>456</v>
      </c>
      <c r="CC1307" s="216" t="s">
        <v>456</v>
      </c>
      <c r="CD1307" s="216" t="s">
        <v>456</v>
      </c>
      <c r="CE1307" s="216" t="s">
        <v>456</v>
      </c>
      <c r="CF1307" s="216" t="s">
        <v>456</v>
      </c>
      <c r="CG1307" s="216" t="s">
        <v>456</v>
      </c>
      <c r="CH1307" s="208" t="s">
        <v>456</v>
      </c>
      <c r="CI1307" s="208" t="s">
        <v>456</v>
      </c>
      <c r="CJ1307" s="212" t="s">
        <v>456</v>
      </c>
      <c r="CK1307" s="211">
        <v>0</v>
      </c>
      <c r="CL1307" s="211">
        <v>0</v>
      </c>
      <c r="CM1307" s="210" t="s">
        <v>456</v>
      </c>
      <c r="CN1307" s="211">
        <v>0.76125048569999998</v>
      </c>
      <c r="CO1307" s="211">
        <v>0.1517495143</v>
      </c>
      <c r="CP1307" s="208" t="s">
        <v>456</v>
      </c>
      <c r="CQ1307" s="211">
        <v>66.3</v>
      </c>
      <c r="CR1307" s="211">
        <v>158.90968836959999</v>
      </c>
      <c r="CS1307" s="211">
        <v>4.5589128063000004</v>
      </c>
      <c r="CT1307" s="211">
        <v>5.2512730801999998</v>
      </c>
      <c r="CU1307" s="211">
        <v>0.14991280630000001</v>
      </c>
      <c r="CV1307" s="210" t="s">
        <v>456</v>
      </c>
      <c r="CW1307" s="216">
        <v>1.0149999999999999</v>
      </c>
      <c r="CX1307" s="216">
        <v>0.85550000000000004</v>
      </c>
      <c r="CY1307" s="216">
        <v>0.80500000000000005</v>
      </c>
      <c r="CZ1307" s="213">
        <v>2338</v>
      </c>
      <c r="DA1307" s="213">
        <v>2313.2820000000002</v>
      </c>
      <c r="DB1307" s="213">
        <v>86.4</v>
      </c>
      <c r="DC1307" s="210">
        <v>45.3</v>
      </c>
      <c r="DD1307" s="210" t="s">
        <v>456</v>
      </c>
      <c r="DE1307" s="210">
        <v>78</v>
      </c>
      <c r="DF1307" s="211">
        <v>237</v>
      </c>
      <c r="DG1307" s="211">
        <v>-24.021097046400001</v>
      </c>
      <c r="DH1307" s="213">
        <v>0.10349999999999999</v>
      </c>
      <c r="DI1307" s="208" t="s">
        <v>258</v>
      </c>
      <c r="DJ1307" s="208" t="s">
        <v>456</v>
      </c>
      <c r="DK1307" s="208" t="s">
        <v>456</v>
      </c>
      <c r="DL1307" s="208" t="s">
        <v>692</v>
      </c>
      <c r="DM1307" s="210" t="s">
        <v>456</v>
      </c>
      <c r="DN1307" s="211">
        <v>96.647000000000006</v>
      </c>
      <c r="DO1307" s="211" t="s">
        <v>456</v>
      </c>
      <c r="DP1307" s="211">
        <v>499.5631139921</v>
      </c>
      <c r="DQ1307" s="211">
        <v>14.3536664651</v>
      </c>
      <c r="DR1307" s="211">
        <v>345.90469870269999</v>
      </c>
      <c r="DS1307" s="211">
        <v>9.9446664650999992</v>
      </c>
      <c r="DT1307" s="211">
        <v>517.77480324179999</v>
      </c>
      <c r="DU1307" s="211">
        <v>14.877064083800001</v>
      </c>
      <c r="DV1307" s="211">
        <v>364.11638795239998</v>
      </c>
      <c r="DW1307" s="211">
        <v>10.4680640838</v>
      </c>
      <c r="DX1307" s="211">
        <v>105.48000151390001</v>
      </c>
      <c r="DY1307" s="217"/>
      <c r="DZ1307" s="218" t="s">
        <v>580</v>
      </c>
      <c r="EA1307" s="219" t="s">
        <v>580</v>
      </c>
      <c r="EB1307" s="218" t="s">
        <v>580</v>
      </c>
      <c r="EC1307" s="220" t="s">
        <v>456</v>
      </c>
      <c r="ED1307" s="221" t="s">
        <v>2580</v>
      </c>
      <c r="EE1307" s="121"/>
    </row>
    <row r="1308" spans="1:135" s="6" customFormat="1" ht="15" customHeight="1" x14ac:dyDescent="0.25">
      <c r="A1308" s="207">
        <v>144</v>
      </c>
      <c r="B1308" s="208" t="s">
        <v>627</v>
      </c>
      <c r="C1308" s="208" t="s">
        <v>458</v>
      </c>
      <c r="D1308" s="208" t="s">
        <v>1540</v>
      </c>
      <c r="E1308" s="208" t="s">
        <v>27</v>
      </c>
      <c r="F1308" s="208" t="s">
        <v>1477</v>
      </c>
      <c r="G1308" s="208" t="s">
        <v>1541</v>
      </c>
      <c r="H1308" s="209" t="s">
        <v>1572</v>
      </c>
      <c r="I1308" s="208" t="s">
        <v>19</v>
      </c>
      <c r="J1308" s="208" t="s">
        <v>579</v>
      </c>
      <c r="K1308" s="208" t="s">
        <v>249</v>
      </c>
      <c r="L1308" s="208" t="s">
        <v>1555</v>
      </c>
      <c r="M1308" s="208" t="s">
        <v>8</v>
      </c>
      <c r="N1308" s="210">
        <v>170.5</v>
      </c>
      <c r="O1308" s="210">
        <v>2694.2</v>
      </c>
      <c r="P1308" s="210">
        <v>2864.7</v>
      </c>
      <c r="Q1308" s="211">
        <v>376.74</v>
      </c>
      <c r="R1308" s="210" t="s">
        <v>5146</v>
      </c>
      <c r="S1308" s="210">
        <v>2864.6</v>
      </c>
      <c r="T1308" s="210">
        <v>6.3</v>
      </c>
      <c r="U1308" s="208" t="s">
        <v>28</v>
      </c>
      <c r="V1308" s="208" t="s">
        <v>456</v>
      </c>
      <c r="W1308" s="208" t="s">
        <v>456</v>
      </c>
      <c r="X1308" s="210" t="s">
        <v>456</v>
      </c>
      <c r="Y1308" s="210" t="s">
        <v>456</v>
      </c>
      <c r="Z1308" s="210">
        <v>73</v>
      </c>
      <c r="AA1308" s="211" t="s">
        <v>456</v>
      </c>
      <c r="AB1308" s="208" t="s">
        <v>456</v>
      </c>
      <c r="AC1308" s="210" t="s">
        <v>456</v>
      </c>
      <c r="AD1308" s="210" t="s">
        <v>456</v>
      </c>
      <c r="AE1308" s="210" t="s">
        <v>456</v>
      </c>
      <c r="AF1308" s="211" t="s">
        <v>456</v>
      </c>
      <c r="AG1308" s="212" t="s">
        <v>456</v>
      </c>
      <c r="AH1308" s="213" t="s">
        <v>456</v>
      </c>
      <c r="AI1308" s="213" t="s">
        <v>456</v>
      </c>
      <c r="AJ1308" s="208" t="s">
        <v>34</v>
      </c>
      <c r="AK1308" s="210" t="s">
        <v>456</v>
      </c>
      <c r="AL1308" s="211" t="s">
        <v>456</v>
      </c>
      <c r="AM1308" s="211" t="s">
        <v>456</v>
      </c>
      <c r="AN1308" s="211" t="s">
        <v>456</v>
      </c>
      <c r="AO1308" s="210" t="s">
        <v>456</v>
      </c>
      <c r="AP1308" s="211" t="s">
        <v>456</v>
      </c>
      <c r="AQ1308" s="211" t="s">
        <v>456</v>
      </c>
      <c r="AR1308" s="211" t="s">
        <v>456</v>
      </c>
      <c r="AS1308" s="211" t="s">
        <v>456</v>
      </c>
      <c r="AT1308" s="211" t="s">
        <v>456</v>
      </c>
      <c r="AU1308" s="210">
        <v>0</v>
      </c>
      <c r="AV1308" s="210">
        <v>0</v>
      </c>
      <c r="AW1308" s="211">
        <v>0</v>
      </c>
      <c r="AX1308" s="211" t="s">
        <v>456</v>
      </c>
      <c r="AY1308" s="211">
        <v>226.79</v>
      </c>
      <c r="AZ1308" s="208" t="s">
        <v>8260</v>
      </c>
      <c r="BA1308" s="211">
        <v>228.25</v>
      </c>
      <c r="BB1308" s="211" t="s">
        <v>456</v>
      </c>
      <c r="BC1308" s="214" t="s">
        <v>456</v>
      </c>
      <c r="BD1308" s="211" t="s">
        <v>456</v>
      </c>
      <c r="BE1308" s="215">
        <v>0</v>
      </c>
      <c r="BF1308" s="211" t="s">
        <v>456</v>
      </c>
      <c r="BG1308" s="211">
        <v>0</v>
      </c>
      <c r="BH1308" s="214" t="s">
        <v>456</v>
      </c>
      <c r="BI1308" s="214" t="s">
        <v>456</v>
      </c>
      <c r="BJ1308" s="213">
        <v>0</v>
      </c>
      <c r="BK1308" s="214">
        <v>0</v>
      </c>
      <c r="BL1308" s="211" t="s">
        <v>456</v>
      </c>
      <c r="BM1308" s="216">
        <v>0</v>
      </c>
      <c r="BN1308" s="216" t="s">
        <v>456</v>
      </c>
      <c r="BO1308" s="208" t="s">
        <v>635</v>
      </c>
      <c r="BP1308" s="208" t="s">
        <v>4656</v>
      </c>
      <c r="BQ1308" s="211" t="s">
        <v>456</v>
      </c>
      <c r="BR1308" s="215">
        <v>0</v>
      </c>
      <c r="BS1308" s="211" t="s">
        <v>456</v>
      </c>
      <c r="BT1308" s="210" t="s">
        <v>456</v>
      </c>
      <c r="BU1308" s="211" t="s">
        <v>456</v>
      </c>
      <c r="BV1308" s="211" t="s">
        <v>456</v>
      </c>
      <c r="BW1308" s="216" t="s">
        <v>456</v>
      </c>
      <c r="BX1308" s="216" t="s">
        <v>456</v>
      </c>
      <c r="BY1308" s="216" t="s">
        <v>4656</v>
      </c>
      <c r="BZ1308" s="216" t="s">
        <v>456</v>
      </c>
      <c r="CA1308" s="216" t="s">
        <v>28</v>
      </c>
      <c r="CB1308" s="216" t="s">
        <v>456</v>
      </c>
      <c r="CC1308" s="216" t="s">
        <v>456</v>
      </c>
      <c r="CD1308" s="216" t="s">
        <v>456</v>
      </c>
      <c r="CE1308" s="216" t="s">
        <v>456</v>
      </c>
      <c r="CF1308" s="216" t="s">
        <v>456</v>
      </c>
      <c r="CG1308" s="216" t="s">
        <v>456</v>
      </c>
      <c r="CH1308" s="208" t="s">
        <v>456</v>
      </c>
      <c r="CI1308" s="208" t="s">
        <v>456</v>
      </c>
      <c r="CJ1308" s="212" t="s">
        <v>456</v>
      </c>
      <c r="CK1308" s="211">
        <v>0</v>
      </c>
      <c r="CL1308" s="211">
        <v>0</v>
      </c>
      <c r="CM1308" s="210" t="s">
        <v>456</v>
      </c>
      <c r="CN1308" s="211" t="s">
        <v>456</v>
      </c>
      <c r="CO1308" s="211" t="s">
        <v>456</v>
      </c>
      <c r="CP1308" s="208" t="s">
        <v>456</v>
      </c>
      <c r="CQ1308" s="211">
        <v>80</v>
      </c>
      <c r="CR1308" s="211" t="s">
        <v>456</v>
      </c>
      <c r="CS1308" s="211" t="s">
        <v>456</v>
      </c>
      <c r="CT1308" s="211" t="s">
        <v>456</v>
      </c>
      <c r="CU1308" s="211" t="s">
        <v>456</v>
      </c>
      <c r="CV1308" s="210">
        <v>5.38</v>
      </c>
      <c r="CW1308" s="216">
        <v>1.0129999999999999</v>
      </c>
      <c r="CX1308" s="216">
        <v>0.86299999999999999</v>
      </c>
      <c r="CY1308" s="216">
        <v>0.80800000000000005</v>
      </c>
      <c r="CZ1308" s="213">
        <v>2246</v>
      </c>
      <c r="DA1308" s="213">
        <v>2231.06</v>
      </c>
      <c r="DB1308" s="213">
        <v>86.4</v>
      </c>
      <c r="DC1308" s="210">
        <v>62</v>
      </c>
      <c r="DD1308" s="210" t="s">
        <v>456</v>
      </c>
      <c r="DE1308" s="210">
        <v>64</v>
      </c>
      <c r="DF1308" s="211">
        <v>225</v>
      </c>
      <c r="DG1308" s="211">
        <v>0.79555555560000002</v>
      </c>
      <c r="DH1308" s="213">
        <v>2.5000000000000001E-2</v>
      </c>
      <c r="DI1308" s="208" t="s">
        <v>258</v>
      </c>
      <c r="DJ1308" s="208" t="s">
        <v>456</v>
      </c>
      <c r="DK1308" s="208">
        <v>1</v>
      </c>
      <c r="DL1308" s="208" t="s">
        <v>1573</v>
      </c>
      <c r="DM1308" s="210">
        <v>-5.9</v>
      </c>
      <c r="DN1308" s="211">
        <v>0</v>
      </c>
      <c r="DO1308" s="211" t="s">
        <v>456</v>
      </c>
      <c r="DP1308" s="211" t="s">
        <v>456</v>
      </c>
      <c r="DQ1308" s="211" t="s">
        <v>456</v>
      </c>
      <c r="DR1308" s="211" t="s">
        <v>456</v>
      </c>
      <c r="DS1308" s="211" t="s">
        <v>456</v>
      </c>
      <c r="DT1308" s="211" t="s">
        <v>456</v>
      </c>
      <c r="DU1308" s="211" t="s">
        <v>456</v>
      </c>
      <c r="DV1308" s="211" t="s">
        <v>456</v>
      </c>
      <c r="DW1308" s="211" t="s">
        <v>456</v>
      </c>
      <c r="DX1308" s="211">
        <v>127.5</v>
      </c>
      <c r="DY1308" s="217"/>
      <c r="DZ1308" s="218" t="s">
        <v>456</v>
      </c>
      <c r="EA1308" s="219" t="s">
        <v>580</v>
      </c>
      <c r="EB1308" s="218" t="s">
        <v>580</v>
      </c>
      <c r="EC1308" s="220" t="s">
        <v>580</v>
      </c>
      <c r="ED1308" s="221" t="s">
        <v>456</v>
      </c>
      <c r="EE1308" s="121"/>
    </row>
    <row r="1309" spans="1:135" s="6" customFormat="1" ht="15" customHeight="1" x14ac:dyDescent="0.25">
      <c r="A1309" s="207">
        <v>145</v>
      </c>
      <c r="B1309" s="208" t="s">
        <v>627</v>
      </c>
      <c r="C1309" s="208" t="s">
        <v>458</v>
      </c>
      <c r="D1309" s="208" t="s">
        <v>1540</v>
      </c>
      <c r="E1309" s="208" t="s">
        <v>27</v>
      </c>
      <c r="F1309" s="208" t="s">
        <v>1477</v>
      </c>
      <c r="G1309" s="208" t="s">
        <v>1986</v>
      </c>
      <c r="H1309" s="209" t="s">
        <v>2552</v>
      </c>
      <c r="I1309" s="208" t="s">
        <v>21</v>
      </c>
      <c r="J1309" s="208" t="s">
        <v>579</v>
      </c>
      <c r="K1309" s="208" t="s">
        <v>456</v>
      </c>
      <c r="L1309" s="208" t="s">
        <v>629</v>
      </c>
      <c r="M1309" s="208" t="s">
        <v>14</v>
      </c>
      <c r="N1309" s="210">
        <v>313.7</v>
      </c>
      <c r="O1309" s="210">
        <v>3071.1</v>
      </c>
      <c r="P1309" s="210">
        <v>3384.8</v>
      </c>
      <c r="Q1309" s="211">
        <v>220.13900000000001</v>
      </c>
      <c r="R1309" s="210" t="s">
        <v>5146</v>
      </c>
      <c r="S1309" s="210">
        <v>3384.8</v>
      </c>
      <c r="T1309" s="210">
        <v>293.2</v>
      </c>
      <c r="U1309" s="208" t="s">
        <v>28</v>
      </c>
      <c r="V1309" s="208" t="s">
        <v>456</v>
      </c>
      <c r="W1309" s="208" t="s">
        <v>456</v>
      </c>
      <c r="X1309" s="210" t="s">
        <v>456</v>
      </c>
      <c r="Y1309" s="210" t="s">
        <v>456</v>
      </c>
      <c r="Z1309" s="210">
        <v>73</v>
      </c>
      <c r="AA1309" s="211" t="s">
        <v>456</v>
      </c>
      <c r="AB1309" s="208" t="s">
        <v>456</v>
      </c>
      <c r="AC1309" s="210" t="s">
        <v>456</v>
      </c>
      <c r="AD1309" s="210" t="s">
        <v>456</v>
      </c>
      <c r="AE1309" s="210" t="s">
        <v>456</v>
      </c>
      <c r="AF1309" s="211" t="s">
        <v>456</v>
      </c>
      <c r="AG1309" s="212" t="s">
        <v>456</v>
      </c>
      <c r="AH1309" s="213" t="s">
        <v>456</v>
      </c>
      <c r="AI1309" s="213" t="s">
        <v>456</v>
      </c>
      <c r="AJ1309" s="208" t="s">
        <v>34</v>
      </c>
      <c r="AK1309" s="210" t="s">
        <v>456</v>
      </c>
      <c r="AL1309" s="211">
        <v>16.2</v>
      </c>
      <c r="AM1309" s="211">
        <v>13.0866025204</v>
      </c>
      <c r="AN1309" s="211">
        <v>1255</v>
      </c>
      <c r="AO1309" s="210">
        <v>15</v>
      </c>
      <c r="AP1309" s="211">
        <v>40.36</v>
      </c>
      <c r="AQ1309" s="211" t="s">
        <v>456</v>
      </c>
      <c r="AR1309" s="211" t="s">
        <v>456</v>
      </c>
      <c r="AS1309" s="211">
        <v>150.879544641</v>
      </c>
      <c r="AT1309" s="211">
        <v>152.21275283489999</v>
      </c>
      <c r="AU1309" s="210">
        <v>322</v>
      </c>
      <c r="AV1309" s="210">
        <v>0</v>
      </c>
      <c r="AW1309" s="211">
        <v>8.83</v>
      </c>
      <c r="AX1309" s="211" t="s">
        <v>456</v>
      </c>
      <c r="AY1309" s="211">
        <v>259.18</v>
      </c>
      <c r="AZ1309" s="208" t="s">
        <v>7583</v>
      </c>
      <c r="BA1309" s="211">
        <v>260.51</v>
      </c>
      <c r="BB1309" s="211">
        <v>108.300455359</v>
      </c>
      <c r="BC1309" s="214">
        <v>1.2890342846</v>
      </c>
      <c r="BD1309" s="211">
        <v>139.60300000000001</v>
      </c>
      <c r="BE1309" s="215">
        <v>98.918999999999997</v>
      </c>
      <c r="BF1309" s="211">
        <v>1.26</v>
      </c>
      <c r="BG1309" s="211">
        <v>0</v>
      </c>
      <c r="BH1309" s="214" t="s">
        <v>456</v>
      </c>
      <c r="BI1309" s="214" t="s">
        <v>456</v>
      </c>
      <c r="BJ1309" s="213">
        <v>0</v>
      </c>
      <c r="BK1309" s="214">
        <v>744</v>
      </c>
      <c r="BL1309" s="211">
        <v>0</v>
      </c>
      <c r="BM1309" s="216">
        <v>0</v>
      </c>
      <c r="BN1309" s="216" t="s">
        <v>456</v>
      </c>
      <c r="BO1309" s="208" t="s">
        <v>303</v>
      </c>
      <c r="BP1309" s="208" t="s">
        <v>196</v>
      </c>
      <c r="BQ1309" s="211">
        <v>139.60300000000001</v>
      </c>
      <c r="BR1309" s="215">
        <v>98.918999999999997</v>
      </c>
      <c r="BS1309" s="211">
        <v>1.26</v>
      </c>
      <c r="BT1309" s="210">
        <v>30</v>
      </c>
      <c r="BU1309" s="211">
        <v>0</v>
      </c>
      <c r="BV1309" s="211">
        <v>37.71</v>
      </c>
      <c r="BW1309" s="216">
        <v>2.90367</v>
      </c>
      <c r="BX1309" s="216" t="s">
        <v>456</v>
      </c>
      <c r="BY1309" s="216" t="s">
        <v>196</v>
      </c>
      <c r="BZ1309" s="216" t="s">
        <v>456</v>
      </c>
      <c r="CA1309" s="216" t="s">
        <v>28</v>
      </c>
      <c r="CB1309" s="216" t="s">
        <v>456</v>
      </c>
      <c r="CC1309" s="216" t="s">
        <v>456</v>
      </c>
      <c r="CD1309" s="216" t="s">
        <v>456</v>
      </c>
      <c r="CE1309" s="216" t="s">
        <v>456</v>
      </c>
      <c r="CF1309" s="216" t="s">
        <v>456</v>
      </c>
      <c r="CG1309" s="216" t="s">
        <v>456</v>
      </c>
      <c r="CH1309" s="208" t="s">
        <v>456</v>
      </c>
      <c r="CI1309" s="208" t="s">
        <v>456</v>
      </c>
      <c r="CJ1309" s="212" t="s">
        <v>456</v>
      </c>
      <c r="CK1309" s="211">
        <v>0</v>
      </c>
      <c r="CL1309" s="211">
        <v>0</v>
      </c>
      <c r="CM1309" s="210" t="s">
        <v>456</v>
      </c>
      <c r="CN1309" s="211">
        <v>-2.2006869999999999E-4</v>
      </c>
      <c r="CO1309" s="211">
        <v>2.2006869999999999E-4</v>
      </c>
      <c r="CP1309" s="208" t="s">
        <v>456</v>
      </c>
      <c r="CQ1309" s="211">
        <v>81.599999999999994</v>
      </c>
      <c r="CR1309" s="211">
        <v>227.6699405544</v>
      </c>
      <c r="CS1309" s="211">
        <v>2.0503164809999999</v>
      </c>
      <c r="CT1309" s="211">
        <v>88.066508133300005</v>
      </c>
      <c r="CU1309" s="211">
        <v>0.79331648099999996</v>
      </c>
      <c r="CV1309" s="210">
        <v>0.28999999999999998</v>
      </c>
      <c r="CW1309" s="216">
        <v>1.02</v>
      </c>
      <c r="CX1309" s="216">
        <v>0.83299999999999996</v>
      </c>
      <c r="CY1309" s="216">
        <v>0.74399999999999999</v>
      </c>
      <c r="CZ1309" s="213">
        <v>2779</v>
      </c>
      <c r="DA1309" s="213">
        <v>2765.1610000000001</v>
      </c>
      <c r="DB1309" s="213">
        <v>85.8</v>
      </c>
      <c r="DC1309" s="210">
        <v>77</v>
      </c>
      <c r="DD1309" s="210" t="s">
        <v>456</v>
      </c>
      <c r="DE1309" s="210">
        <v>96</v>
      </c>
      <c r="DF1309" s="211">
        <v>281</v>
      </c>
      <c r="DG1309" s="211">
        <v>-7.7651245551999999</v>
      </c>
      <c r="DH1309" s="213">
        <v>0.02</v>
      </c>
      <c r="DI1309" s="208" t="s">
        <v>258</v>
      </c>
      <c r="DJ1309" s="208" t="s">
        <v>456</v>
      </c>
      <c r="DK1309" s="208" t="s">
        <v>456</v>
      </c>
      <c r="DL1309" s="208" t="s">
        <v>2857</v>
      </c>
      <c r="DM1309" s="210">
        <v>-5.9</v>
      </c>
      <c r="DN1309" s="211">
        <v>98.918999999999997</v>
      </c>
      <c r="DO1309" s="211">
        <v>5.6090961751000004</v>
      </c>
      <c r="DP1309" s="211">
        <v>607.46766991890001</v>
      </c>
      <c r="DQ1309" s="211">
        <v>5.4706430383000004</v>
      </c>
      <c r="DR1309" s="211">
        <v>467.86423749779999</v>
      </c>
      <c r="DS1309" s="211">
        <v>4.2136430382999999</v>
      </c>
      <c r="DT1309" s="211">
        <v>990.67856645129996</v>
      </c>
      <c r="DU1309" s="211">
        <v>8.9217073947000003</v>
      </c>
      <c r="DV1309" s="211">
        <v>851.07513403020005</v>
      </c>
      <c r="DW1309" s="211">
        <v>7.6647073946999997</v>
      </c>
      <c r="DX1309" s="211">
        <v>144.64256624999999</v>
      </c>
      <c r="DY1309" s="217"/>
      <c r="DZ1309" s="218" t="s">
        <v>580</v>
      </c>
      <c r="EA1309" s="219" t="s">
        <v>580</v>
      </c>
      <c r="EB1309" s="218" t="s">
        <v>580</v>
      </c>
      <c r="EC1309" s="220" t="s">
        <v>580</v>
      </c>
      <c r="ED1309" s="221" t="s">
        <v>2580</v>
      </c>
      <c r="EE1309" s="121"/>
    </row>
    <row r="1310" spans="1:135" s="6" customFormat="1" ht="15" customHeight="1" x14ac:dyDescent="0.25">
      <c r="A1310" s="207">
        <v>146</v>
      </c>
      <c r="B1310" s="208" t="s">
        <v>627</v>
      </c>
      <c r="C1310" s="208" t="s">
        <v>458</v>
      </c>
      <c r="D1310" s="208" t="s">
        <v>1540</v>
      </c>
      <c r="E1310" s="208" t="s">
        <v>27</v>
      </c>
      <c r="F1310" s="208" t="s">
        <v>1477</v>
      </c>
      <c r="G1310" s="208" t="s">
        <v>1541</v>
      </c>
      <c r="H1310" s="209" t="s">
        <v>1954</v>
      </c>
      <c r="I1310" s="208" t="s">
        <v>21</v>
      </c>
      <c r="J1310" s="208" t="s">
        <v>579</v>
      </c>
      <c r="K1310" s="208" t="s">
        <v>595</v>
      </c>
      <c r="L1310" s="208" t="s">
        <v>1514</v>
      </c>
      <c r="M1310" s="208" t="s">
        <v>11</v>
      </c>
      <c r="N1310" s="210">
        <v>26</v>
      </c>
      <c r="O1310" s="210">
        <v>2483.6</v>
      </c>
      <c r="P1310" s="210">
        <v>2512.5</v>
      </c>
      <c r="Q1310" s="211">
        <v>89.450999999999993</v>
      </c>
      <c r="R1310" s="210" t="s">
        <v>78</v>
      </c>
      <c r="S1310" s="210">
        <v>2550</v>
      </c>
      <c r="T1310" s="210">
        <v>12.5</v>
      </c>
      <c r="U1310" s="208" t="s">
        <v>28</v>
      </c>
      <c r="V1310" s="208" t="s">
        <v>74</v>
      </c>
      <c r="W1310" s="208" t="s">
        <v>40</v>
      </c>
      <c r="X1310" s="210" t="s">
        <v>904</v>
      </c>
      <c r="Y1310" s="210" t="s">
        <v>456</v>
      </c>
      <c r="Z1310" s="210">
        <v>73</v>
      </c>
      <c r="AA1310" s="211" t="s">
        <v>3366</v>
      </c>
      <c r="AB1310" s="208" t="s">
        <v>456</v>
      </c>
      <c r="AC1310" s="210" t="s">
        <v>456</v>
      </c>
      <c r="AD1310" s="210" t="s">
        <v>55</v>
      </c>
      <c r="AE1310" s="210" t="s">
        <v>74</v>
      </c>
      <c r="AF1310" s="211" t="s">
        <v>3072</v>
      </c>
      <c r="AG1310" s="212" t="s">
        <v>3723</v>
      </c>
      <c r="AH1310" s="213">
        <v>1426</v>
      </c>
      <c r="AI1310" s="213">
        <v>1426</v>
      </c>
      <c r="AJ1310" s="208" t="s">
        <v>2784</v>
      </c>
      <c r="AK1310" s="210" t="s">
        <v>456</v>
      </c>
      <c r="AL1310" s="211">
        <v>16.2</v>
      </c>
      <c r="AM1310" s="211">
        <v>13.0866025204</v>
      </c>
      <c r="AN1310" s="211">
        <v>1603</v>
      </c>
      <c r="AO1310" s="210">
        <v>15.4</v>
      </c>
      <c r="AP1310" s="211">
        <v>73.171999999999997</v>
      </c>
      <c r="AQ1310" s="211" t="s">
        <v>456</v>
      </c>
      <c r="AR1310" s="211" t="s">
        <v>456</v>
      </c>
      <c r="AS1310" s="211">
        <v>88.34</v>
      </c>
      <c r="AT1310" s="211">
        <v>89.63</v>
      </c>
      <c r="AU1310" s="210">
        <v>223</v>
      </c>
      <c r="AV1310" s="210">
        <v>0</v>
      </c>
      <c r="AW1310" s="211">
        <v>3.484</v>
      </c>
      <c r="AX1310" s="211" t="s">
        <v>456</v>
      </c>
      <c r="AY1310" s="211">
        <v>205.29</v>
      </c>
      <c r="AZ1310" s="208" t="s">
        <v>7021</v>
      </c>
      <c r="BA1310" s="211">
        <v>206.6</v>
      </c>
      <c r="BB1310" s="211">
        <v>116.95</v>
      </c>
      <c r="BC1310" s="214">
        <v>1.2101431423</v>
      </c>
      <c r="BD1310" s="211">
        <v>142.452</v>
      </c>
      <c r="BE1310" s="215">
        <v>98</v>
      </c>
      <c r="BF1310" s="211">
        <v>2.44</v>
      </c>
      <c r="BG1310" s="211">
        <v>31</v>
      </c>
      <c r="BH1310" s="214" t="s">
        <v>456</v>
      </c>
      <c r="BI1310" s="214" t="s">
        <v>456</v>
      </c>
      <c r="BJ1310" s="213">
        <v>744</v>
      </c>
      <c r="BK1310" s="214">
        <v>0</v>
      </c>
      <c r="BL1310" s="211">
        <v>75.557760000000002</v>
      </c>
      <c r="BM1310" s="216">
        <v>3.4113997399999998</v>
      </c>
      <c r="BN1310" s="216" t="s">
        <v>456</v>
      </c>
      <c r="BO1310" s="208" t="s">
        <v>303</v>
      </c>
      <c r="BP1310" s="208" t="s">
        <v>456</v>
      </c>
      <c r="BQ1310" s="211">
        <v>142.452</v>
      </c>
      <c r="BR1310" s="215">
        <v>98</v>
      </c>
      <c r="BS1310" s="211">
        <v>2.44</v>
      </c>
      <c r="BT1310" s="210">
        <v>30</v>
      </c>
      <c r="BU1310" s="211">
        <v>0</v>
      </c>
      <c r="BV1310" s="211">
        <v>73.11</v>
      </c>
      <c r="BW1310" s="216">
        <v>3.3008850000000001</v>
      </c>
      <c r="BX1310" s="216" t="s">
        <v>456</v>
      </c>
      <c r="BY1310" s="216" t="s">
        <v>456</v>
      </c>
      <c r="BZ1310" s="216" t="s">
        <v>1514</v>
      </c>
      <c r="CA1310" s="216" t="s">
        <v>28</v>
      </c>
      <c r="CB1310" s="216" t="s">
        <v>456</v>
      </c>
      <c r="CC1310" s="216" t="s">
        <v>456</v>
      </c>
      <c r="CD1310" s="216" t="s">
        <v>456</v>
      </c>
      <c r="CE1310" s="216" t="s">
        <v>456</v>
      </c>
      <c r="CF1310" s="216" t="s">
        <v>456</v>
      </c>
      <c r="CG1310" s="216" t="s">
        <v>456</v>
      </c>
      <c r="CH1310" s="208" t="s">
        <v>456</v>
      </c>
      <c r="CI1310" s="208" t="s">
        <v>456</v>
      </c>
      <c r="CJ1310" s="212" t="s">
        <v>456</v>
      </c>
      <c r="CK1310" s="211">
        <v>0</v>
      </c>
      <c r="CL1310" s="211">
        <v>0</v>
      </c>
      <c r="CM1310" s="210" t="s">
        <v>456</v>
      </c>
      <c r="CN1310" s="211">
        <v>0.35105069319999999</v>
      </c>
      <c r="CO1310" s="211">
        <v>-1.8050693199999999E-2</v>
      </c>
      <c r="CP1310" s="208" t="s">
        <v>456</v>
      </c>
      <c r="CQ1310" s="211">
        <v>97.5</v>
      </c>
      <c r="CR1310" s="211">
        <v>149.02174966640001</v>
      </c>
      <c r="CS1310" s="211">
        <v>2.5507284231999998</v>
      </c>
      <c r="CT1310" s="211">
        <v>6.5701367631999998</v>
      </c>
      <c r="CU1310" s="211">
        <v>0.1137284232</v>
      </c>
      <c r="CV1310" s="210" t="s">
        <v>456</v>
      </c>
      <c r="CW1310" s="216">
        <v>1.0149999999999999</v>
      </c>
      <c r="CX1310" s="216">
        <v>0.85550000000000004</v>
      </c>
      <c r="CY1310" s="216">
        <v>0.80500000000000005</v>
      </c>
      <c r="CZ1310" s="213">
        <v>2338</v>
      </c>
      <c r="DA1310" s="213">
        <v>2324.6999999999998</v>
      </c>
      <c r="DB1310" s="213">
        <v>85.8</v>
      </c>
      <c r="DC1310" s="210">
        <v>45.3</v>
      </c>
      <c r="DD1310" s="210" t="s">
        <v>456</v>
      </c>
      <c r="DE1310" s="210">
        <v>78</v>
      </c>
      <c r="DF1310" s="211">
        <v>237</v>
      </c>
      <c r="DG1310" s="211">
        <v>-13.379746835400001</v>
      </c>
      <c r="DH1310" s="213">
        <v>0.10349999999999999</v>
      </c>
      <c r="DI1310" s="208" t="s">
        <v>258</v>
      </c>
      <c r="DJ1310" s="208" t="s">
        <v>456</v>
      </c>
      <c r="DK1310" s="208">
        <v>1</v>
      </c>
      <c r="DL1310" s="208" t="s">
        <v>2858</v>
      </c>
      <c r="DM1310" s="210" t="s">
        <v>456</v>
      </c>
      <c r="DN1310" s="211">
        <v>98</v>
      </c>
      <c r="DO1310" s="211" t="s">
        <v>456</v>
      </c>
      <c r="DP1310" s="211">
        <v>212.71276158609999</v>
      </c>
      <c r="DQ1310" s="211">
        <v>3.6391721111000002</v>
      </c>
      <c r="DR1310" s="211">
        <v>70.2611486829</v>
      </c>
      <c r="DS1310" s="211">
        <v>1.2021721111000001</v>
      </c>
      <c r="DT1310" s="211">
        <v>221.59216145260001</v>
      </c>
      <c r="DU1310" s="211">
        <v>3.7925256979999999</v>
      </c>
      <c r="DV1310" s="211">
        <v>79.140548549399995</v>
      </c>
      <c r="DW1310" s="211">
        <v>1.3555256979999999</v>
      </c>
      <c r="DX1310" s="211">
        <v>105.4639722222</v>
      </c>
      <c r="DY1310" s="217"/>
      <c r="DZ1310" s="218" t="s">
        <v>580</v>
      </c>
      <c r="EA1310" s="219" t="s">
        <v>580</v>
      </c>
      <c r="EB1310" s="218" t="s">
        <v>580</v>
      </c>
      <c r="EC1310" s="220" t="s">
        <v>456</v>
      </c>
      <c r="ED1310" s="221" t="s">
        <v>2580</v>
      </c>
      <c r="EE1310" s="121"/>
    </row>
    <row r="1311" spans="1:135" s="6" customFormat="1" ht="15" customHeight="1" x14ac:dyDescent="0.25">
      <c r="A1311" s="207">
        <v>147</v>
      </c>
      <c r="B1311" s="208" t="s">
        <v>627</v>
      </c>
      <c r="C1311" s="208" t="s">
        <v>458</v>
      </c>
      <c r="D1311" s="208" t="s">
        <v>1540</v>
      </c>
      <c r="E1311" s="208" t="s">
        <v>27</v>
      </c>
      <c r="F1311" s="208" t="s">
        <v>1477</v>
      </c>
      <c r="G1311" s="208" t="s">
        <v>1986</v>
      </c>
      <c r="H1311" s="209" t="s">
        <v>2078</v>
      </c>
      <c r="I1311" s="208" t="s">
        <v>21</v>
      </c>
      <c r="J1311" s="208" t="s">
        <v>579</v>
      </c>
      <c r="K1311" s="208" t="s">
        <v>456</v>
      </c>
      <c r="L1311" s="208" t="s">
        <v>629</v>
      </c>
      <c r="M1311" s="208" t="s">
        <v>14</v>
      </c>
      <c r="N1311" s="210">
        <v>6</v>
      </c>
      <c r="O1311" s="210">
        <v>2932</v>
      </c>
      <c r="P1311" s="210">
        <v>2938</v>
      </c>
      <c r="Q1311" s="211">
        <v>68.510000000000005</v>
      </c>
      <c r="R1311" s="210" t="s">
        <v>78</v>
      </c>
      <c r="S1311" s="210">
        <v>3010</v>
      </c>
      <c r="T1311" s="210">
        <v>1.2</v>
      </c>
      <c r="U1311" s="208" t="s">
        <v>28</v>
      </c>
      <c r="V1311" s="208" t="s">
        <v>66</v>
      </c>
      <c r="W1311" s="208" t="s">
        <v>1574</v>
      </c>
      <c r="X1311" s="210" t="s">
        <v>1029</v>
      </c>
      <c r="Y1311" s="210" t="s">
        <v>456</v>
      </c>
      <c r="Z1311" s="210">
        <v>73</v>
      </c>
      <c r="AA1311" s="211" t="s">
        <v>3629</v>
      </c>
      <c r="AB1311" s="208" t="s">
        <v>456</v>
      </c>
      <c r="AC1311" s="210" t="s">
        <v>456</v>
      </c>
      <c r="AD1311" s="210" t="s">
        <v>456</v>
      </c>
      <c r="AE1311" s="210" t="s">
        <v>66</v>
      </c>
      <c r="AF1311" s="211" t="s">
        <v>456</v>
      </c>
      <c r="AG1311" s="212" t="s">
        <v>1575</v>
      </c>
      <c r="AH1311" s="213" t="s">
        <v>456</v>
      </c>
      <c r="AI1311" s="213">
        <v>6067</v>
      </c>
      <c r="AJ1311" s="208" t="s">
        <v>456</v>
      </c>
      <c r="AK1311" s="210" t="s">
        <v>456</v>
      </c>
      <c r="AL1311" s="211" t="s">
        <v>456</v>
      </c>
      <c r="AM1311" s="211" t="s">
        <v>456</v>
      </c>
      <c r="AN1311" s="211" t="s">
        <v>456</v>
      </c>
      <c r="AO1311" s="210" t="s">
        <v>456</v>
      </c>
      <c r="AP1311" s="211" t="s">
        <v>456</v>
      </c>
      <c r="AQ1311" s="211" t="s">
        <v>456</v>
      </c>
      <c r="AR1311" s="211" t="s">
        <v>456</v>
      </c>
      <c r="AS1311" s="211" t="s">
        <v>456</v>
      </c>
      <c r="AT1311" s="211" t="s">
        <v>456</v>
      </c>
      <c r="AU1311" s="210">
        <v>41</v>
      </c>
      <c r="AV1311" s="210">
        <v>2</v>
      </c>
      <c r="AW1311" s="211">
        <v>0</v>
      </c>
      <c r="AX1311" s="211" t="s">
        <v>456</v>
      </c>
      <c r="AY1311" s="211">
        <v>279.17</v>
      </c>
      <c r="AZ1311" s="208" t="s">
        <v>8260</v>
      </c>
      <c r="BA1311" s="211">
        <v>279.3</v>
      </c>
      <c r="BB1311" s="211" t="s">
        <v>456</v>
      </c>
      <c r="BC1311" s="214" t="s">
        <v>456</v>
      </c>
      <c r="BD1311" s="211" t="s">
        <v>456</v>
      </c>
      <c r="BE1311" s="215">
        <v>0</v>
      </c>
      <c r="BF1311" s="211" t="s">
        <v>456</v>
      </c>
      <c r="BG1311" s="211">
        <v>0</v>
      </c>
      <c r="BH1311" s="214" t="s">
        <v>456</v>
      </c>
      <c r="BI1311" s="214" t="s">
        <v>456</v>
      </c>
      <c r="BJ1311" s="213">
        <v>0</v>
      </c>
      <c r="BK1311" s="214">
        <v>0</v>
      </c>
      <c r="BL1311" s="211" t="s">
        <v>456</v>
      </c>
      <c r="BM1311" s="216">
        <v>0</v>
      </c>
      <c r="BN1311" s="216" t="s">
        <v>456</v>
      </c>
      <c r="BO1311" s="208" t="s">
        <v>635</v>
      </c>
      <c r="BP1311" s="208" t="s">
        <v>1211</v>
      </c>
      <c r="BQ1311" s="211" t="s">
        <v>456</v>
      </c>
      <c r="BR1311" s="215">
        <v>0</v>
      </c>
      <c r="BS1311" s="211" t="s">
        <v>456</v>
      </c>
      <c r="BT1311" s="210" t="s">
        <v>456</v>
      </c>
      <c r="BU1311" s="211" t="s">
        <v>456</v>
      </c>
      <c r="BV1311" s="211" t="s">
        <v>456</v>
      </c>
      <c r="BW1311" s="216" t="s">
        <v>456</v>
      </c>
      <c r="BX1311" s="216" t="s">
        <v>456</v>
      </c>
      <c r="BY1311" s="216" t="s">
        <v>1211</v>
      </c>
      <c r="BZ1311" s="216" t="s">
        <v>456</v>
      </c>
      <c r="CA1311" s="216" t="s">
        <v>28</v>
      </c>
      <c r="CB1311" s="216" t="s">
        <v>456</v>
      </c>
      <c r="CC1311" s="216" t="s">
        <v>456</v>
      </c>
      <c r="CD1311" s="216" t="s">
        <v>456</v>
      </c>
      <c r="CE1311" s="216" t="s">
        <v>456</v>
      </c>
      <c r="CF1311" s="216" t="s">
        <v>456</v>
      </c>
      <c r="CG1311" s="216" t="s">
        <v>456</v>
      </c>
      <c r="CH1311" s="208" t="s">
        <v>456</v>
      </c>
      <c r="CI1311" s="208" t="s">
        <v>456</v>
      </c>
      <c r="CJ1311" s="212" t="s">
        <v>456</v>
      </c>
      <c r="CK1311" s="211">
        <v>0</v>
      </c>
      <c r="CL1311" s="211">
        <v>0</v>
      </c>
      <c r="CM1311" s="210" t="s">
        <v>456</v>
      </c>
      <c r="CN1311" s="211" t="s">
        <v>456</v>
      </c>
      <c r="CO1311" s="211" t="s">
        <v>456</v>
      </c>
      <c r="CP1311" s="208" t="s">
        <v>456</v>
      </c>
      <c r="CQ1311" s="211">
        <v>120</v>
      </c>
      <c r="CR1311" s="211" t="s">
        <v>456</v>
      </c>
      <c r="CS1311" s="211" t="s">
        <v>456</v>
      </c>
      <c r="CT1311" s="211" t="s">
        <v>456</v>
      </c>
      <c r="CU1311" s="211" t="s">
        <v>456</v>
      </c>
      <c r="CV1311" s="210">
        <v>-4.9000000000000004</v>
      </c>
      <c r="CW1311" s="216">
        <v>1.02</v>
      </c>
      <c r="CX1311" s="216">
        <v>0.83299999999999996</v>
      </c>
      <c r="CY1311" s="216">
        <v>0.74399999999999999</v>
      </c>
      <c r="CZ1311" s="213">
        <v>2779</v>
      </c>
      <c r="DA1311" s="213">
        <v>2777.69</v>
      </c>
      <c r="DB1311" s="213">
        <v>85.8</v>
      </c>
      <c r="DC1311" s="210">
        <v>77</v>
      </c>
      <c r="DD1311" s="210" t="s">
        <v>456</v>
      </c>
      <c r="DE1311" s="210">
        <v>96</v>
      </c>
      <c r="DF1311" s="211">
        <v>281</v>
      </c>
      <c r="DG1311" s="211">
        <v>-0.65124555159999997</v>
      </c>
      <c r="DH1311" s="213">
        <v>0.02</v>
      </c>
      <c r="DI1311" s="208" t="s">
        <v>258</v>
      </c>
      <c r="DJ1311" s="208" t="s">
        <v>456</v>
      </c>
      <c r="DK1311" s="208">
        <v>1</v>
      </c>
      <c r="DL1311" s="208" t="s">
        <v>2859</v>
      </c>
      <c r="DM1311" s="210">
        <v>-5.9</v>
      </c>
      <c r="DN1311" s="211">
        <v>0</v>
      </c>
      <c r="DO1311" s="211" t="s">
        <v>456</v>
      </c>
      <c r="DP1311" s="211" t="s">
        <v>456</v>
      </c>
      <c r="DQ1311" s="211" t="s">
        <v>456</v>
      </c>
      <c r="DR1311" s="211" t="s">
        <v>456</v>
      </c>
      <c r="DS1311" s="211" t="s">
        <v>456</v>
      </c>
      <c r="DT1311" s="211" t="s">
        <v>456</v>
      </c>
      <c r="DU1311" s="211" t="s">
        <v>456</v>
      </c>
      <c r="DV1311" s="211" t="s">
        <v>456</v>
      </c>
      <c r="DW1311" s="211" t="s">
        <v>456</v>
      </c>
      <c r="DX1311" s="211">
        <v>146.25</v>
      </c>
      <c r="DY1311" s="217"/>
      <c r="DZ1311" s="218" t="s">
        <v>456</v>
      </c>
      <c r="EA1311" s="219" t="s">
        <v>580</v>
      </c>
      <c r="EB1311" s="218" t="s">
        <v>580</v>
      </c>
      <c r="EC1311" s="220" t="s">
        <v>580</v>
      </c>
      <c r="ED1311" s="221" t="s">
        <v>456</v>
      </c>
      <c r="EE1311" s="121"/>
    </row>
    <row r="1312" spans="1:135" s="6" customFormat="1" ht="15" customHeight="1" x14ac:dyDescent="0.25">
      <c r="A1312" s="207">
        <v>148</v>
      </c>
      <c r="B1312" s="208" t="s">
        <v>627</v>
      </c>
      <c r="C1312" s="208" t="s">
        <v>458</v>
      </c>
      <c r="D1312" s="208" t="s">
        <v>1540</v>
      </c>
      <c r="E1312" s="208" t="s">
        <v>27</v>
      </c>
      <c r="F1312" s="208" t="s">
        <v>1477</v>
      </c>
      <c r="G1312" s="208" t="s">
        <v>1541</v>
      </c>
      <c r="H1312" s="209" t="s">
        <v>8359</v>
      </c>
      <c r="I1312" s="208" t="s">
        <v>21</v>
      </c>
      <c r="J1312" s="208" t="s">
        <v>579</v>
      </c>
      <c r="K1312" s="208" t="s">
        <v>248</v>
      </c>
      <c r="L1312" s="208" t="s">
        <v>75</v>
      </c>
      <c r="M1312" s="208" t="s">
        <v>11</v>
      </c>
      <c r="N1312" s="210">
        <v>12.4</v>
      </c>
      <c r="O1312" s="210">
        <v>2653</v>
      </c>
      <c r="P1312" s="210">
        <v>2662</v>
      </c>
      <c r="Q1312" s="211">
        <v>257.05200000000002</v>
      </c>
      <c r="R1312" s="210" t="s">
        <v>78</v>
      </c>
      <c r="S1312" s="210">
        <v>2665.4</v>
      </c>
      <c r="T1312" s="210">
        <v>7</v>
      </c>
      <c r="U1312" s="208" t="s">
        <v>28</v>
      </c>
      <c r="V1312" s="208" t="s">
        <v>456</v>
      </c>
      <c r="W1312" s="208" t="s">
        <v>456</v>
      </c>
      <c r="X1312" s="210" t="s">
        <v>456</v>
      </c>
      <c r="Y1312" s="210" t="s">
        <v>456</v>
      </c>
      <c r="Z1312" s="210">
        <v>73</v>
      </c>
      <c r="AA1312" s="211" t="s">
        <v>456</v>
      </c>
      <c r="AB1312" s="208" t="s">
        <v>456</v>
      </c>
      <c r="AC1312" s="210" t="s">
        <v>456</v>
      </c>
      <c r="AD1312" s="210" t="s">
        <v>456</v>
      </c>
      <c r="AE1312" s="210" t="s">
        <v>456</v>
      </c>
      <c r="AF1312" s="211" t="s">
        <v>456</v>
      </c>
      <c r="AG1312" s="212" t="s">
        <v>456</v>
      </c>
      <c r="AH1312" s="213" t="s">
        <v>456</v>
      </c>
      <c r="AI1312" s="213" t="s">
        <v>456</v>
      </c>
      <c r="AJ1312" s="208" t="s">
        <v>34</v>
      </c>
      <c r="AK1312" s="210" t="s">
        <v>456</v>
      </c>
      <c r="AL1312" s="211">
        <v>16.2</v>
      </c>
      <c r="AM1312" s="211">
        <v>13.0866025204</v>
      </c>
      <c r="AN1312" s="211" t="s">
        <v>456</v>
      </c>
      <c r="AO1312" s="210" t="s">
        <v>456</v>
      </c>
      <c r="AP1312" s="211" t="s">
        <v>456</v>
      </c>
      <c r="AQ1312" s="211" t="s">
        <v>456</v>
      </c>
      <c r="AR1312" s="211" t="s">
        <v>456</v>
      </c>
      <c r="AS1312" s="211">
        <v>71.871491234600001</v>
      </c>
      <c r="AT1312" s="211">
        <v>73.403634288899994</v>
      </c>
      <c r="AU1312" s="210">
        <v>317</v>
      </c>
      <c r="AV1312" s="210">
        <v>0.1</v>
      </c>
      <c r="AW1312" s="211">
        <v>17.465</v>
      </c>
      <c r="AX1312" s="211" t="s">
        <v>456</v>
      </c>
      <c r="AY1312" s="211">
        <v>218.34</v>
      </c>
      <c r="AZ1312" s="208" t="s">
        <v>7583</v>
      </c>
      <c r="BA1312" s="211">
        <v>219.87</v>
      </c>
      <c r="BB1312" s="211">
        <v>146.4685087654</v>
      </c>
      <c r="BC1312" s="214">
        <v>0.19893405049999999</v>
      </c>
      <c r="BD1312" s="211">
        <v>29.094999999999999</v>
      </c>
      <c r="BE1312" s="215">
        <v>97.78</v>
      </c>
      <c r="BF1312" s="211">
        <v>0.55000000000000004</v>
      </c>
      <c r="BG1312" s="211">
        <v>0</v>
      </c>
      <c r="BH1312" s="214">
        <v>0.5</v>
      </c>
      <c r="BI1312" s="214">
        <v>0.33333000000000002</v>
      </c>
      <c r="BJ1312" s="213">
        <v>0</v>
      </c>
      <c r="BK1312" s="214">
        <v>744</v>
      </c>
      <c r="BL1312" s="211">
        <v>0</v>
      </c>
      <c r="BM1312" s="216">
        <v>0</v>
      </c>
      <c r="BN1312" s="216" t="s">
        <v>456</v>
      </c>
      <c r="BO1312" s="208" t="s">
        <v>586</v>
      </c>
      <c r="BP1312" s="208" t="s">
        <v>196</v>
      </c>
      <c r="BQ1312" s="211">
        <v>29.094999999999999</v>
      </c>
      <c r="BR1312" s="215">
        <v>97.78</v>
      </c>
      <c r="BS1312" s="211">
        <v>0.55000000000000004</v>
      </c>
      <c r="BT1312" s="210">
        <v>30</v>
      </c>
      <c r="BU1312" s="211">
        <v>0</v>
      </c>
      <c r="BV1312" s="211">
        <v>16.53</v>
      </c>
      <c r="BW1312" s="216">
        <v>0.74880899999999995</v>
      </c>
      <c r="BX1312" s="216" t="s">
        <v>456</v>
      </c>
      <c r="BY1312" s="216" t="s">
        <v>196</v>
      </c>
      <c r="BZ1312" s="216" t="s">
        <v>456</v>
      </c>
      <c r="CA1312" s="216" t="s">
        <v>28</v>
      </c>
      <c r="CB1312" s="216" t="s">
        <v>456</v>
      </c>
      <c r="CC1312" s="216" t="s">
        <v>456</v>
      </c>
      <c r="CD1312" s="216" t="s">
        <v>456</v>
      </c>
      <c r="CE1312" s="216" t="s">
        <v>456</v>
      </c>
      <c r="CF1312" s="216" t="s">
        <v>456</v>
      </c>
      <c r="CG1312" s="216" t="s">
        <v>456</v>
      </c>
      <c r="CH1312" s="208" t="s">
        <v>456</v>
      </c>
      <c r="CI1312" s="208" t="s">
        <v>456</v>
      </c>
      <c r="CJ1312" s="212" t="s">
        <v>456</v>
      </c>
      <c r="CK1312" s="211">
        <v>0</v>
      </c>
      <c r="CL1312" s="211">
        <v>0</v>
      </c>
      <c r="CM1312" s="210" t="s">
        <v>456</v>
      </c>
      <c r="CN1312" s="211">
        <v>-4.7004600000000001E-5</v>
      </c>
      <c r="CO1312" s="211">
        <v>4.7004600000000001E-5</v>
      </c>
      <c r="CP1312" s="208" t="s">
        <v>456</v>
      </c>
      <c r="CQ1312" s="211">
        <v>97.5</v>
      </c>
      <c r="CR1312" s="211">
        <v>24.0392496686</v>
      </c>
      <c r="CS1312" s="211">
        <v>0.4552921123</v>
      </c>
      <c r="CT1312" s="211">
        <v>-5.0558217463000004</v>
      </c>
      <c r="CU1312" s="211">
        <v>-9.5707887699999994E-2</v>
      </c>
      <c r="CV1312" s="210">
        <v>-1.27</v>
      </c>
      <c r="CW1312" s="216">
        <v>1.016</v>
      </c>
      <c r="CX1312" s="216">
        <v>0.85299999999999998</v>
      </c>
      <c r="CY1312" s="216">
        <v>0.80700000000000005</v>
      </c>
      <c r="CZ1312" s="213">
        <v>2326</v>
      </c>
      <c r="DA1312" s="213">
        <v>2310.1480000000001</v>
      </c>
      <c r="DB1312" s="213">
        <v>85.8</v>
      </c>
      <c r="DC1312" s="210">
        <v>45.3</v>
      </c>
      <c r="DD1312" s="210" t="s">
        <v>456</v>
      </c>
      <c r="DE1312" s="210">
        <v>78</v>
      </c>
      <c r="DF1312" s="211">
        <v>237</v>
      </c>
      <c r="DG1312" s="211">
        <v>-7.8734177215000001</v>
      </c>
      <c r="DH1312" s="213">
        <v>6.7000000000000004E-2</v>
      </c>
      <c r="DI1312" s="208" t="s">
        <v>258</v>
      </c>
      <c r="DJ1312" s="208" t="s">
        <v>456</v>
      </c>
      <c r="DK1312" s="208">
        <v>1</v>
      </c>
      <c r="DL1312" s="208" t="s">
        <v>2592</v>
      </c>
      <c r="DM1312" s="210">
        <v>-5.9</v>
      </c>
      <c r="DN1312" s="211">
        <v>97.78</v>
      </c>
      <c r="DO1312" s="211">
        <v>0.69761722130000003</v>
      </c>
      <c r="DP1312" s="211">
        <v>102.02965757450001</v>
      </c>
      <c r="DQ1312" s="211">
        <v>1.9323938542000001</v>
      </c>
      <c r="DR1312" s="211">
        <v>72.934586159600002</v>
      </c>
      <c r="DS1312" s="211">
        <v>1.3813938541999999</v>
      </c>
      <c r="DT1312" s="211">
        <v>84.300065026200002</v>
      </c>
      <c r="DU1312" s="211">
        <v>1.5966036880000001</v>
      </c>
      <c r="DV1312" s="211">
        <v>55.204993611299997</v>
      </c>
      <c r="DW1312" s="211">
        <v>1.0456036879999999</v>
      </c>
      <c r="DX1312" s="211">
        <v>105.4665786111</v>
      </c>
      <c r="DY1312" s="217"/>
      <c r="DZ1312" s="218" t="s">
        <v>456</v>
      </c>
      <c r="EA1312" s="219" t="s">
        <v>580</v>
      </c>
      <c r="EB1312" s="218" t="s">
        <v>580</v>
      </c>
      <c r="EC1312" s="220" t="s">
        <v>580</v>
      </c>
      <c r="ED1312" s="221" t="s">
        <v>456</v>
      </c>
      <c r="EE1312" s="121"/>
    </row>
    <row r="1313" spans="1:135" s="6" customFormat="1" ht="15" customHeight="1" x14ac:dyDescent="0.25">
      <c r="A1313" s="207">
        <v>149</v>
      </c>
      <c r="B1313" s="208" t="s">
        <v>627</v>
      </c>
      <c r="C1313" s="208" t="s">
        <v>458</v>
      </c>
      <c r="D1313" s="208" t="s">
        <v>1540</v>
      </c>
      <c r="E1313" s="208" t="s">
        <v>8</v>
      </c>
      <c r="F1313" s="208" t="s">
        <v>1477</v>
      </c>
      <c r="G1313" s="208" t="s">
        <v>1541</v>
      </c>
      <c r="H1313" s="209" t="s">
        <v>2079</v>
      </c>
      <c r="I1313" s="208" t="s">
        <v>18</v>
      </c>
      <c r="J1313" s="208" t="s">
        <v>579</v>
      </c>
      <c r="K1313" s="208" t="s">
        <v>262</v>
      </c>
      <c r="L1313" s="208" t="s">
        <v>1479</v>
      </c>
      <c r="M1313" s="208" t="s">
        <v>5450</v>
      </c>
      <c r="N1313" s="210">
        <v>7</v>
      </c>
      <c r="O1313" s="210">
        <v>2444</v>
      </c>
      <c r="P1313" s="210">
        <v>2468</v>
      </c>
      <c r="Q1313" s="211">
        <v>97.733999999999995</v>
      </c>
      <c r="R1313" s="210" t="s">
        <v>78</v>
      </c>
      <c r="S1313" s="210">
        <v>2485.5</v>
      </c>
      <c r="T1313" s="210">
        <v>15.7</v>
      </c>
      <c r="U1313" s="208" t="s">
        <v>28</v>
      </c>
      <c r="V1313" s="208" t="s">
        <v>84</v>
      </c>
      <c r="W1313" s="208" t="s">
        <v>1316</v>
      </c>
      <c r="X1313" s="210" t="s">
        <v>920</v>
      </c>
      <c r="Y1313" s="210" t="s">
        <v>456</v>
      </c>
      <c r="Z1313" s="210">
        <v>73</v>
      </c>
      <c r="AA1313" s="211" t="s">
        <v>3367</v>
      </c>
      <c r="AB1313" s="208" t="s">
        <v>456</v>
      </c>
      <c r="AC1313" s="210" t="s">
        <v>456</v>
      </c>
      <c r="AD1313" s="210" t="s">
        <v>1996</v>
      </c>
      <c r="AE1313" s="210" t="s">
        <v>84</v>
      </c>
      <c r="AF1313" s="211" t="s">
        <v>3049</v>
      </c>
      <c r="AG1313" s="212" t="s">
        <v>2491</v>
      </c>
      <c r="AH1313" s="213">
        <v>1991</v>
      </c>
      <c r="AI1313" s="213">
        <v>1991</v>
      </c>
      <c r="AJ1313" s="208" t="s">
        <v>615</v>
      </c>
      <c r="AK1313" s="210" t="s">
        <v>456</v>
      </c>
      <c r="AL1313" s="211">
        <v>9</v>
      </c>
      <c r="AM1313" s="211">
        <v>8.4875400962000001</v>
      </c>
      <c r="AN1313" s="211">
        <v>1508</v>
      </c>
      <c r="AO1313" s="210">
        <v>9</v>
      </c>
      <c r="AP1313" s="211">
        <v>77.108999999999995</v>
      </c>
      <c r="AQ1313" s="211">
        <v>69</v>
      </c>
      <c r="AR1313" s="211" t="s">
        <v>456</v>
      </c>
      <c r="AS1313" s="211">
        <v>84.598003457600001</v>
      </c>
      <c r="AT1313" s="211">
        <v>86.0006617178</v>
      </c>
      <c r="AU1313" s="210" t="s">
        <v>456</v>
      </c>
      <c r="AV1313" s="210">
        <v>0</v>
      </c>
      <c r="AW1313" s="211" t="s">
        <v>456</v>
      </c>
      <c r="AX1313" s="211" t="s">
        <v>456</v>
      </c>
      <c r="AY1313" s="211">
        <v>211.17</v>
      </c>
      <c r="AZ1313" s="208" t="s">
        <v>7021</v>
      </c>
      <c r="BA1313" s="211">
        <v>212.6</v>
      </c>
      <c r="BB1313" s="211">
        <v>126.5719965424</v>
      </c>
      <c r="BC1313" s="214">
        <v>1.6053093945000001</v>
      </c>
      <c r="BD1313" s="211">
        <v>209.26</v>
      </c>
      <c r="BE1313" s="215">
        <v>98.227000000000004</v>
      </c>
      <c r="BF1313" s="211">
        <v>3.2</v>
      </c>
      <c r="BG1313" s="211">
        <v>31</v>
      </c>
      <c r="BH1313" s="214" t="s">
        <v>456</v>
      </c>
      <c r="BI1313" s="214" t="s">
        <v>456</v>
      </c>
      <c r="BJ1313" s="213">
        <v>744</v>
      </c>
      <c r="BK1313" s="214">
        <v>0</v>
      </c>
      <c r="BL1313" s="211">
        <v>99.26549</v>
      </c>
      <c r="BM1313" s="216">
        <v>4.1691505099999997</v>
      </c>
      <c r="BN1313" s="216" t="s">
        <v>456</v>
      </c>
      <c r="BO1313" s="208" t="s">
        <v>303</v>
      </c>
      <c r="BP1313" s="208" t="s">
        <v>456</v>
      </c>
      <c r="BQ1313" s="211">
        <v>209.26</v>
      </c>
      <c r="BR1313" s="215">
        <v>98.227000000000004</v>
      </c>
      <c r="BS1313" s="211">
        <v>3.2</v>
      </c>
      <c r="BT1313" s="210">
        <v>30</v>
      </c>
      <c r="BU1313" s="211">
        <v>0</v>
      </c>
      <c r="BV1313" s="211">
        <v>96.06</v>
      </c>
      <c r="BW1313" s="216">
        <v>4.0345199999999997</v>
      </c>
      <c r="BX1313" s="216" t="s">
        <v>456</v>
      </c>
      <c r="BY1313" s="216" t="s">
        <v>456</v>
      </c>
      <c r="BZ1313" s="216" t="s">
        <v>1479</v>
      </c>
      <c r="CA1313" s="216" t="s">
        <v>28</v>
      </c>
      <c r="CB1313" s="216" t="s">
        <v>456</v>
      </c>
      <c r="CC1313" s="216" t="s">
        <v>456</v>
      </c>
      <c r="CD1313" s="216" t="s">
        <v>456</v>
      </c>
      <c r="CE1313" s="216" t="s">
        <v>456</v>
      </c>
      <c r="CF1313" s="216" t="s">
        <v>456</v>
      </c>
      <c r="CG1313" s="216" t="s">
        <v>456</v>
      </c>
      <c r="CH1313" s="208" t="s">
        <v>456</v>
      </c>
      <c r="CI1313" s="208" t="s">
        <v>456</v>
      </c>
      <c r="CJ1313" s="212" t="s">
        <v>456</v>
      </c>
      <c r="CK1313" s="211">
        <v>0</v>
      </c>
      <c r="CL1313" s="211">
        <v>0</v>
      </c>
      <c r="CM1313" s="210" t="s">
        <v>456</v>
      </c>
      <c r="CN1313" s="211">
        <v>0.57297461329999999</v>
      </c>
      <c r="CO1313" s="211">
        <v>-2.2974613299999998E-2</v>
      </c>
      <c r="CP1313" s="208" t="s">
        <v>456</v>
      </c>
      <c r="CQ1313" s="211">
        <v>100</v>
      </c>
      <c r="CR1313" s="211">
        <v>252.43031031269999</v>
      </c>
      <c r="CS1313" s="211">
        <v>3.8626871318</v>
      </c>
      <c r="CT1313" s="211">
        <v>43.170511925600003</v>
      </c>
      <c r="CU1313" s="211">
        <v>0.66068713180000005</v>
      </c>
      <c r="CV1313" s="210" t="s">
        <v>456</v>
      </c>
      <c r="CW1313" s="216">
        <v>1.014</v>
      </c>
      <c r="CX1313" s="216">
        <v>0.86302000000000001</v>
      </c>
      <c r="CY1313" s="216">
        <v>0.80405000000000004</v>
      </c>
      <c r="CZ1313" s="213">
        <v>2290</v>
      </c>
      <c r="DA1313" s="213">
        <v>2275.4549999999999</v>
      </c>
      <c r="DB1313" s="213">
        <v>89.7</v>
      </c>
      <c r="DC1313" s="210">
        <v>42</v>
      </c>
      <c r="DD1313" s="210" t="s">
        <v>456</v>
      </c>
      <c r="DE1313" s="210">
        <v>80</v>
      </c>
      <c r="DF1313" s="211">
        <v>232</v>
      </c>
      <c r="DG1313" s="211">
        <v>-8.9784482758999999</v>
      </c>
      <c r="DH1313" s="213">
        <v>0.10349999999999999</v>
      </c>
      <c r="DI1313" s="208" t="s">
        <v>258</v>
      </c>
      <c r="DJ1313" s="208" t="s">
        <v>456</v>
      </c>
      <c r="DK1313" s="208">
        <v>1</v>
      </c>
      <c r="DL1313" s="208" t="s">
        <v>456</v>
      </c>
      <c r="DM1313" s="210" t="s">
        <v>456</v>
      </c>
      <c r="DN1313" s="211">
        <v>98.227000000000004</v>
      </c>
      <c r="DO1313" s="211" t="s">
        <v>456</v>
      </c>
      <c r="DP1313" s="211">
        <v>239.2428082051</v>
      </c>
      <c r="DQ1313" s="211">
        <v>3.6610193965</v>
      </c>
      <c r="DR1313" s="211">
        <v>29.983009817999999</v>
      </c>
      <c r="DS1313" s="211">
        <v>0.45901939650000001</v>
      </c>
      <c r="DT1313" s="211">
        <v>287.62430258249998</v>
      </c>
      <c r="DU1313" s="211">
        <v>4.4013172413000001</v>
      </c>
      <c r="DV1313" s="211">
        <v>78.364504195400002</v>
      </c>
      <c r="DW1313" s="211">
        <v>1.1993172412999999</v>
      </c>
      <c r="DX1313" s="211" t="s">
        <v>456</v>
      </c>
      <c r="DY1313" s="217"/>
      <c r="DZ1313" s="218" t="s">
        <v>456</v>
      </c>
      <c r="EA1313" s="219" t="s">
        <v>580</v>
      </c>
      <c r="EB1313" s="218" t="s">
        <v>580</v>
      </c>
      <c r="EC1313" s="220" t="s">
        <v>456</v>
      </c>
      <c r="ED1313" s="221" t="s">
        <v>2580</v>
      </c>
      <c r="EE1313" s="121"/>
    </row>
    <row r="1314" spans="1:135" s="6" customFormat="1" ht="15" customHeight="1" x14ac:dyDescent="0.25">
      <c r="A1314" s="207">
        <v>150</v>
      </c>
      <c r="B1314" s="208" t="s">
        <v>627</v>
      </c>
      <c r="C1314" s="208" t="s">
        <v>458</v>
      </c>
      <c r="D1314" s="208" t="s">
        <v>1540</v>
      </c>
      <c r="E1314" s="208" t="s">
        <v>8</v>
      </c>
      <c r="F1314" s="208" t="s">
        <v>1477</v>
      </c>
      <c r="G1314" s="208" t="s">
        <v>1986</v>
      </c>
      <c r="H1314" s="209" t="s">
        <v>8360</v>
      </c>
      <c r="I1314" s="208" t="s">
        <v>8312</v>
      </c>
      <c r="J1314" s="208" t="s">
        <v>579</v>
      </c>
      <c r="K1314" s="208" t="s">
        <v>456</v>
      </c>
      <c r="L1314" s="208" t="s">
        <v>629</v>
      </c>
      <c r="M1314" s="208" t="s">
        <v>14</v>
      </c>
      <c r="N1314" s="210">
        <v>15</v>
      </c>
      <c r="O1314" s="210">
        <v>2980.2</v>
      </c>
      <c r="P1314" s="210">
        <v>2995.2</v>
      </c>
      <c r="Q1314" s="211">
        <v>115.32</v>
      </c>
      <c r="R1314" s="210" t="s">
        <v>78</v>
      </c>
      <c r="S1314" s="210">
        <v>3000</v>
      </c>
      <c r="T1314" s="210">
        <v>7.2</v>
      </c>
      <c r="U1314" s="208" t="s">
        <v>28</v>
      </c>
      <c r="V1314" s="208" t="s">
        <v>70</v>
      </c>
      <c r="W1314" s="208" t="s">
        <v>80</v>
      </c>
      <c r="X1314" s="210" t="s">
        <v>994</v>
      </c>
      <c r="Y1314" s="210" t="s">
        <v>456</v>
      </c>
      <c r="Z1314" s="210">
        <v>73</v>
      </c>
      <c r="AA1314" s="211" t="s">
        <v>6018</v>
      </c>
      <c r="AB1314" s="208" t="s">
        <v>456</v>
      </c>
      <c r="AC1314" s="210" t="s">
        <v>456</v>
      </c>
      <c r="AD1314" s="210" t="s">
        <v>1998</v>
      </c>
      <c r="AE1314" s="210" t="s">
        <v>70</v>
      </c>
      <c r="AF1314" s="211" t="s">
        <v>3047</v>
      </c>
      <c r="AG1314" s="212" t="s">
        <v>5387</v>
      </c>
      <c r="AH1314" s="213">
        <v>392</v>
      </c>
      <c r="AI1314" s="213">
        <v>392</v>
      </c>
      <c r="AJ1314" s="208" t="s">
        <v>456</v>
      </c>
      <c r="AK1314" s="210" t="s">
        <v>456</v>
      </c>
      <c r="AL1314" s="211">
        <v>8.4</v>
      </c>
      <c r="AM1314" s="211">
        <v>7.5104860619</v>
      </c>
      <c r="AN1314" s="211">
        <v>1968</v>
      </c>
      <c r="AO1314" s="210">
        <v>9</v>
      </c>
      <c r="AP1314" s="211">
        <v>107.158</v>
      </c>
      <c r="AQ1314" s="211" t="s">
        <v>456</v>
      </c>
      <c r="AR1314" s="211" t="s">
        <v>456</v>
      </c>
      <c r="AS1314" s="211">
        <v>97.51</v>
      </c>
      <c r="AT1314" s="211">
        <v>97.89</v>
      </c>
      <c r="AU1314" s="210">
        <v>700</v>
      </c>
      <c r="AV1314" s="210">
        <v>0</v>
      </c>
      <c r="AW1314" s="211">
        <v>37.18</v>
      </c>
      <c r="AX1314" s="211" t="s">
        <v>456</v>
      </c>
      <c r="AY1314" s="211">
        <v>206.86</v>
      </c>
      <c r="AZ1314" s="208" t="s">
        <v>6969</v>
      </c>
      <c r="BA1314" s="211">
        <v>207.26</v>
      </c>
      <c r="BB1314" s="211">
        <v>109.35</v>
      </c>
      <c r="BC1314" s="214">
        <v>0.70775491540000002</v>
      </c>
      <c r="BD1314" s="211">
        <v>77.393000000000001</v>
      </c>
      <c r="BE1314" s="215">
        <v>94.105999999999995</v>
      </c>
      <c r="BF1314" s="211">
        <v>3.8</v>
      </c>
      <c r="BG1314" s="211">
        <v>27.3</v>
      </c>
      <c r="BH1314" s="214" t="s">
        <v>456</v>
      </c>
      <c r="BI1314" s="214" t="s">
        <v>456</v>
      </c>
      <c r="BJ1314" s="213">
        <v>654</v>
      </c>
      <c r="BK1314" s="214">
        <v>90</v>
      </c>
      <c r="BL1314" s="211">
        <v>103.55077</v>
      </c>
      <c r="BM1314" s="216">
        <v>7.9734094105585003</v>
      </c>
      <c r="BN1314" s="216" t="s">
        <v>456</v>
      </c>
      <c r="BO1314" s="208" t="s">
        <v>303</v>
      </c>
      <c r="BP1314" s="208" t="s">
        <v>456</v>
      </c>
      <c r="BQ1314" s="211">
        <v>77.393000000000001</v>
      </c>
      <c r="BR1314" s="215">
        <v>94.105999999999995</v>
      </c>
      <c r="BS1314" s="211">
        <v>3.8</v>
      </c>
      <c r="BT1314" s="210">
        <v>30</v>
      </c>
      <c r="BU1314" s="211">
        <v>0</v>
      </c>
      <c r="BV1314" s="211">
        <v>114</v>
      </c>
      <c r="BW1314" s="216">
        <v>8.7780000000000005</v>
      </c>
      <c r="BX1314" s="216" t="s">
        <v>456</v>
      </c>
      <c r="BY1314" s="216" t="s">
        <v>456</v>
      </c>
      <c r="BZ1314" s="216" t="s">
        <v>456</v>
      </c>
      <c r="CA1314" s="216" t="s">
        <v>28</v>
      </c>
      <c r="CB1314" s="216" t="s">
        <v>456</v>
      </c>
      <c r="CC1314" s="216" t="s">
        <v>456</v>
      </c>
      <c r="CD1314" s="216" t="s">
        <v>456</v>
      </c>
      <c r="CE1314" s="216" t="s">
        <v>456</v>
      </c>
      <c r="CF1314" s="216" t="s">
        <v>456</v>
      </c>
      <c r="CG1314" s="216" t="s">
        <v>456</v>
      </c>
      <c r="CH1314" s="208" t="s">
        <v>456</v>
      </c>
      <c r="CI1314" s="208" t="s">
        <v>456</v>
      </c>
      <c r="CJ1314" s="212" t="s">
        <v>456</v>
      </c>
      <c r="CK1314" s="211">
        <v>0</v>
      </c>
      <c r="CL1314" s="211">
        <v>0</v>
      </c>
      <c r="CM1314" s="210" t="s">
        <v>456</v>
      </c>
      <c r="CN1314" s="211">
        <v>1.045425424</v>
      </c>
      <c r="CO1314" s="211">
        <v>-3.5425423999999997E-2</v>
      </c>
      <c r="CP1314" s="208" t="s">
        <v>456</v>
      </c>
      <c r="CQ1314" s="211">
        <v>81.599999999999994</v>
      </c>
      <c r="CR1314" s="211">
        <v>87.974297647499995</v>
      </c>
      <c r="CS1314" s="211">
        <v>4.3195566432000003</v>
      </c>
      <c r="CT1314" s="211">
        <v>10.5809794824</v>
      </c>
      <c r="CU1314" s="211">
        <v>0.51955664319999995</v>
      </c>
      <c r="CV1314" s="210">
        <v>1.43</v>
      </c>
      <c r="CW1314" s="216">
        <v>1.02</v>
      </c>
      <c r="CX1314" s="216">
        <v>0.83299999999999996</v>
      </c>
      <c r="CY1314" s="216">
        <v>0.74399999999999999</v>
      </c>
      <c r="CZ1314" s="213">
        <v>2779</v>
      </c>
      <c r="DA1314" s="213">
        <v>2774.98</v>
      </c>
      <c r="DB1314" s="213">
        <v>89.9</v>
      </c>
      <c r="DC1314" s="210">
        <v>77</v>
      </c>
      <c r="DD1314" s="210" t="s">
        <v>456</v>
      </c>
      <c r="DE1314" s="210">
        <v>96</v>
      </c>
      <c r="DF1314" s="211">
        <v>281</v>
      </c>
      <c r="DG1314" s="211">
        <v>-26.384341636999999</v>
      </c>
      <c r="DH1314" s="213">
        <v>0.02</v>
      </c>
      <c r="DI1314" s="208" t="s">
        <v>258</v>
      </c>
      <c r="DJ1314" s="208" t="s">
        <v>456</v>
      </c>
      <c r="DK1314" s="208" t="s">
        <v>456</v>
      </c>
      <c r="DL1314" s="208" t="s">
        <v>2860</v>
      </c>
      <c r="DM1314" s="210">
        <v>-5.9</v>
      </c>
      <c r="DN1314" s="211">
        <v>94.105999999999995</v>
      </c>
      <c r="DO1314" s="211">
        <v>3.5165639198999998</v>
      </c>
      <c r="DP1314" s="211">
        <v>384.53626463929999</v>
      </c>
      <c r="DQ1314" s="211">
        <v>18.880812020099999</v>
      </c>
      <c r="DR1314" s="211">
        <v>307.14294647420002</v>
      </c>
      <c r="DS1314" s="211">
        <v>15.0808120201</v>
      </c>
      <c r="DT1314" s="211">
        <v>437.10889524150002</v>
      </c>
      <c r="DU1314" s="211">
        <v>21.462139315000002</v>
      </c>
      <c r="DV1314" s="211">
        <v>359.7155770764</v>
      </c>
      <c r="DW1314" s="211">
        <v>17.662139315000001</v>
      </c>
      <c r="DX1314" s="211">
        <v>144.7207775</v>
      </c>
      <c r="DY1314" s="217"/>
      <c r="DZ1314" s="218" t="s">
        <v>580</v>
      </c>
      <c r="EA1314" s="219" t="s">
        <v>580</v>
      </c>
      <c r="EB1314" s="218" t="s">
        <v>580</v>
      </c>
      <c r="EC1314" s="220" t="s">
        <v>580</v>
      </c>
      <c r="ED1314" s="221" t="s">
        <v>2580</v>
      </c>
      <c r="EE1314" s="121"/>
    </row>
    <row r="1315" spans="1:135" s="6" customFormat="1" ht="15" customHeight="1" x14ac:dyDescent="0.25">
      <c r="A1315" s="207">
        <v>151</v>
      </c>
      <c r="B1315" s="208" t="s">
        <v>627</v>
      </c>
      <c r="C1315" s="208" t="s">
        <v>458</v>
      </c>
      <c r="D1315" s="208" t="s">
        <v>1540</v>
      </c>
      <c r="E1315" s="208" t="s">
        <v>8</v>
      </c>
      <c r="F1315" s="208" t="s">
        <v>1477</v>
      </c>
      <c r="G1315" s="208" t="s">
        <v>1541</v>
      </c>
      <c r="H1315" s="209" t="s">
        <v>8361</v>
      </c>
      <c r="I1315" s="208" t="s">
        <v>8312</v>
      </c>
      <c r="J1315" s="208" t="s">
        <v>579</v>
      </c>
      <c r="K1315" s="208" t="s">
        <v>1179</v>
      </c>
      <c r="L1315" s="208" t="s">
        <v>1554</v>
      </c>
      <c r="M1315" s="208" t="s">
        <v>11</v>
      </c>
      <c r="N1315" s="210">
        <v>12</v>
      </c>
      <c r="O1315" s="210">
        <v>2441.5</v>
      </c>
      <c r="P1315" s="210">
        <v>2465.5</v>
      </c>
      <c r="Q1315" s="211">
        <v>44.04</v>
      </c>
      <c r="R1315" s="210" t="s">
        <v>78</v>
      </c>
      <c r="S1315" s="210">
        <v>2513</v>
      </c>
      <c r="T1315" s="210">
        <v>14.1</v>
      </c>
      <c r="U1315" s="208" t="s">
        <v>28</v>
      </c>
      <c r="V1315" s="208" t="s">
        <v>456</v>
      </c>
      <c r="W1315" s="208" t="s">
        <v>456</v>
      </c>
      <c r="X1315" s="210" t="s">
        <v>456</v>
      </c>
      <c r="Y1315" s="210" t="s">
        <v>456</v>
      </c>
      <c r="Z1315" s="210">
        <v>73</v>
      </c>
      <c r="AA1315" s="211" t="s">
        <v>456</v>
      </c>
      <c r="AB1315" s="208" t="s">
        <v>456</v>
      </c>
      <c r="AC1315" s="210" t="s">
        <v>456</v>
      </c>
      <c r="AD1315" s="210" t="s">
        <v>456</v>
      </c>
      <c r="AE1315" s="210" t="s">
        <v>456</v>
      </c>
      <c r="AF1315" s="211" t="s">
        <v>456</v>
      </c>
      <c r="AG1315" s="212" t="s">
        <v>456</v>
      </c>
      <c r="AH1315" s="213" t="s">
        <v>456</v>
      </c>
      <c r="AI1315" s="213" t="s">
        <v>456</v>
      </c>
      <c r="AJ1315" s="208" t="s">
        <v>34</v>
      </c>
      <c r="AK1315" s="210" t="s">
        <v>456</v>
      </c>
      <c r="AL1315" s="211">
        <v>9.1</v>
      </c>
      <c r="AM1315" s="211">
        <v>7.5104860619</v>
      </c>
      <c r="AN1315" s="211">
        <v>2005</v>
      </c>
      <c r="AO1315" s="210">
        <v>8.1999999999999993</v>
      </c>
      <c r="AP1315" s="211">
        <v>40.729999999999997</v>
      </c>
      <c r="AQ1315" s="211" t="s">
        <v>456</v>
      </c>
      <c r="AR1315" s="211" t="s">
        <v>456</v>
      </c>
      <c r="AS1315" s="211">
        <v>46.47</v>
      </c>
      <c r="AT1315" s="211">
        <v>47.59</v>
      </c>
      <c r="AU1315" s="210">
        <v>935</v>
      </c>
      <c r="AV1315" s="210">
        <v>1</v>
      </c>
      <c r="AW1315" s="211">
        <v>21.42</v>
      </c>
      <c r="AX1315" s="211" t="s">
        <v>456</v>
      </c>
      <c r="AY1315" s="211">
        <v>166.46</v>
      </c>
      <c r="AZ1315" s="208" t="s">
        <v>7583</v>
      </c>
      <c r="BA1315" s="211">
        <v>167.58</v>
      </c>
      <c r="BB1315" s="211">
        <v>119.99</v>
      </c>
      <c r="BC1315" s="214">
        <v>0.1981070171</v>
      </c>
      <c r="BD1315" s="211">
        <v>22.74</v>
      </c>
      <c r="BE1315" s="215">
        <v>99</v>
      </c>
      <c r="BF1315" s="211">
        <v>0.19</v>
      </c>
      <c r="BG1315" s="211">
        <v>0</v>
      </c>
      <c r="BH1315" s="214">
        <v>0.11667</v>
      </c>
      <c r="BI1315" s="214">
        <v>0.25</v>
      </c>
      <c r="BJ1315" s="213">
        <v>0</v>
      </c>
      <c r="BK1315" s="214">
        <v>744</v>
      </c>
      <c r="BL1315" s="211">
        <v>0</v>
      </c>
      <c r="BM1315" s="216">
        <v>0</v>
      </c>
      <c r="BN1315" s="216" t="s">
        <v>456</v>
      </c>
      <c r="BO1315" s="208" t="s">
        <v>586</v>
      </c>
      <c r="BP1315" s="208" t="s">
        <v>196</v>
      </c>
      <c r="BQ1315" s="211">
        <v>22.74</v>
      </c>
      <c r="BR1315" s="215">
        <v>99</v>
      </c>
      <c r="BS1315" s="211">
        <v>0.19</v>
      </c>
      <c r="BT1315" s="210">
        <v>30</v>
      </c>
      <c r="BU1315" s="211">
        <v>0</v>
      </c>
      <c r="BV1315" s="211">
        <v>5.88</v>
      </c>
      <c r="BW1315" s="216">
        <v>0.26468999999999998</v>
      </c>
      <c r="BX1315" s="216" t="s">
        <v>456</v>
      </c>
      <c r="BY1315" s="216" t="s">
        <v>196</v>
      </c>
      <c r="BZ1315" s="216" t="s">
        <v>1554</v>
      </c>
      <c r="CA1315" s="216" t="s">
        <v>28</v>
      </c>
      <c r="CB1315" s="216" t="s">
        <v>456</v>
      </c>
      <c r="CC1315" s="216" t="s">
        <v>456</v>
      </c>
      <c r="CD1315" s="216" t="s">
        <v>456</v>
      </c>
      <c r="CE1315" s="216" t="s">
        <v>456</v>
      </c>
      <c r="CF1315" s="216" t="s">
        <v>456</v>
      </c>
      <c r="CG1315" s="216" t="s">
        <v>456</v>
      </c>
      <c r="CH1315" s="208" t="s">
        <v>456</v>
      </c>
      <c r="CI1315" s="208" t="s">
        <v>456</v>
      </c>
      <c r="CJ1315" s="212" t="s">
        <v>456</v>
      </c>
      <c r="CK1315" s="211">
        <v>0</v>
      </c>
      <c r="CL1315" s="211">
        <v>0</v>
      </c>
      <c r="CM1315" s="210" t="s">
        <v>456</v>
      </c>
      <c r="CN1315" s="211">
        <v>1.0033780000000001E-3</v>
      </c>
      <c r="CO1315" s="211">
        <v>-1.0033780000000001E-3</v>
      </c>
      <c r="CP1315" s="208" t="s">
        <v>456</v>
      </c>
      <c r="CQ1315" s="211">
        <v>66.3</v>
      </c>
      <c r="CR1315" s="211">
        <v>19.7664997173</v>
      </c>
      <c r="CS1315" s="211">
        <v>0.16949804560000001</v>
      </c>
      <c r="CT1315" s="211">
        <v>-2.9735946353</v>
      </c>
      <c r="CU1315" s="211">
        <v>-2.65019544E-2</v>
      </c>
      <c r="CV1315" s="210" t="s">
        <v>456</v>
      </c>
      <c r="CW1315" s="216">
        <v>1.0141500000000001</v>
      </c>
      <c r="CX1315" s="216">
        <v>0.85750000000000004</v>
      </c>
      <c r="CY1315" s="216">
        <v>0.80379999999999996</v>
      </c>
      <c r="CZ1315" s="213">
        <v>2338</v>
      </c>
      <c r="DA1315" s="213">
        <v>2326.386</v>
      </c>
      <c r="DB1315" s="213">
        <v>89.9</v>
      </c>
      <c r="DC1315" s="210">
        <v>45</v>
      </c>
      <c r="DD1315" s="210" t="s">
        <v>456</v>
      </c>
      <c r="DE1315" s="210">
        <v>78</v>
      </c>
      <c r="DF1315" s="211">
        <v>237</v>
      </c>
      <c r="DG1315" s="211">
        <v>-29.763713080199999</v>
      </c>
      <c r="DH1315" s="213">
        <v>7.2333333299999997E-2</v>
      </c>
      <c r="DI1315" s="208" t="s">
        <v>258</v>
      </c>
      <c r="DJ1315" s="208" t="s">
        <v>456</v>
      </c>
      <c r="DK1315" s="208" t="s">
        <v>456</v>
      </c>
      <c r="DL1315" s="208" t="s">
        <v>456</v>
      </c>
      <c r="DM1315" s="210" t="s">
        <v>456</v>
      </c>
      <c r="DN1315" s="211">
        <v>99</v>
      </c>
      <c r="DO1315" s="211" t="s">
        <v>456</v>
      </c>
      <c r="DP1315" s="211">
        <v>25.675436326500002</v>
      </c>
      <c r="DQ1315" s="211">
        <v>0.22016721980000001</v>
      </c>
      <c r="DR1315" s="211">
        <v>2.9353419739</v>
      </c>
      <c r="DS1315" s="211">
        <v>2.41672198E-2</v>
      </c>
      <c r="DT1315" s="211">
        <v>22.318003488599999</v>
      </c>
      <c r="DU1315" s="211">
        <v>0.1913772305</v>
      </c>
      <c r="DV1315" s="211">
        <v>-0.42209086400000001</v>
      </c>
      <c r="DW1315" s="211">
        <v>-4.6227695000000003E-3</v>
      </c>
      <c r="DX1315" s="211">
        <v>105.08125</v>
      </c>
      <c r="DY1315" s="217"/>
      <c r="DZ1315" s="218" t="s">
        <v>580</v>
      </c>
      <c r="EA1315" s="219" t="s">
        <v>580</v>
      </c>
      <c r="EB1315" s="218" t="s">
        <v>580</v>
      </c>
      <c r="EC1315" s="220" t="s">
        <v>456</v>
      </c>
      <c r="ED1315" s="221" t="s">
        <v>2580</v>
      </c>
      <c r="EE1315" s="121"/>
    </row>
    <row r="1316" spans="1:135" s="6" customFormat="1" ht="15" customHeight="1" x14ac:dyDescent="0.25">
      <c r="A1316" s="207">
        <v>152</v>
      </c>
      <c r="B1316" s="208" t="s">
        <v>627</v>
      </c>
      <c r="C1316" s="208" t="s">
        <v>458</v>
      </c>
      <c r="D1316" s="208" t="s">
        <v>1540</v>
      </c>
      <c r="E1316" s="208" t="s">
        <v>8</v>
      </c>
      <c r="F1316" s="208" t="s">
        <v>1477</v>
      </c>
      <c r="G1316" s="208" t="s">
        <v>1541</v>
      </c>
      <c r="H1316" s="209" t="s">
        <v>8362</v>
      </c>
      <c r="I1316" s="208" t="s">
        <v>8312</v>
      </c>
      <c r="J1316" s="208" t="s">
        <v>579</v>
      </c>
      <c r="K1316" s="208" t="s">
        <v>261</v>
      </c>
      <c r="L1316" s="208" t="s">
        <v>31</v>
      </c>
      <c r="M1316" s="208" t="s">
        <v>8</v>
      </c>
      <c r="N1316" s="210">
        <v>11.3</v>
      </c>
      <c r="O1316" s="210">
        <v>2540.5</v>
      </c>
      <c r="P1316" s="210">
        <v>2551.8000000000002</v>
      </c>
      <c r="Q1316" s="211">
        <v>199.13499999999999</v>
      </c>
      <c r="R1316" s="210" t="s">
        <v>78</v>
      </c>
      <c r="S1316" s="210">
        <v>2575</v>
      </c>
      <c r="T1316" s="210">
        <v>8.6</v>
      </c>
      <c r="U1316" s="208" t="s">
        <v>28</v>
      </c>
      <c r="V1316" s="208" t="s">
        <v>89</v>
      </c>
      <c r="W1316" s="208" t="s">
        <v>32</v>
      </c>
      <c r="X1316" s="210" t="s">
        <v>920</v>
      </c>
      <c r="Y1316" s="210" t="s">
        <v>456</v>
      </c>
      <c r="Z1316" s="210">
        <v>73</v>
      </c>
      <c r="AA1316" s="211" t="s">
        <v>4092</v>
      </c>
      <c r="AB1316" s="208" t="s">
        <v>456</v>
      </c>
      <c r="AC1316" s="210" t="s">
        <v>456</v>
      </c>
      <c r="AD1316" s="210" t="s">
        <v>1996</v>
      </c>
      <c r="AE1316" s="210" t="s">
        <v>89</v>
      </c>
      <c r="AF1316" s="211" t="s">
        <v>3063</v>
      </c>
      <c r="AG1316" s="212" t="s">
        <v>7082</v>
      </c>
      <c r="AH1316" s="213">
        <v>118</v>
      </c>
      <c r="AI1316" s="213">
        <v>118</v>
      </c>
      <c r="AJ1316" s="208" t="s">
        <v>615</v>
      </c>
      <c r="AK1316" s="210" t="s">
        <v>456</v>
      </c>
      <c r="AL1316" s="211">
        <v>8.4</v>
      </c>
      <c r="AM1316" s="211">
        <v>7.5104860619</v>
      </c>
      <c r="AN1316" s="211">
        <v>1026</v>
      </c>
      <c r="AO1316" s="210">
        <v>2</v>
      </c>
      <c r="AP1316" s="211">
        <v>88.832999999999998</v>
      </c>
      <c r="AQ1316" s="211">
        <v>92</v>
      </c>
      <c r="AR1316" s="211" t="s">
        <v>456</v>
      </c>
      <c r="AS1316" s="211">
        <v>114.909150349</v>
      </c>
      <c r="AT1316" s="211">
        <v>117.1784188667</v>
      </c>
      <c r="AU1316" s="210">
        <v>190</v>
      </c>
      <c r="AV1316" s="210">
        <v>0</v>
      </c>
      <c r="AW1316" s="211">
        <v>2.66</v>
      </c>
      <c r="AX1316" s="211" t="s">
        <v>456</v>
      </c>
      <c r="AY1316" s="211">
        <v>215.09</v>
      </c>
      <c r="AZ1316" s="208" t="s">
        <v>7021</v>
      </c>
      <c r="BA1316" s="211">
        <v>217.4</v>
      </c>
      <c r="BB1316" s="211">
        <v>100.180849651</v>
      </c>
      <c r="BC1316" s="214">
        <v>3.2932042516000002</v>
      </c>
      <c r="BD1316" s="211">
        <v>329.916</v>
      </c>
      <c r="BE1316" s="215">
        <v>98.225999999999999</v>
      </c>
      <c r="BF1316" s="211">
        <v>5.05</v>
      </c>
      <c r="BG1316" s="211">
        <v>31</v>
      </c>
      <c r="BH1316" s="214" t="s">
        <v>456</v>
      </c>
      <c r="BI1316" s="214" t="s">
        <v>456</v>
      </c>
      <c r="BJ1316" s="213">
        <v>744</v>
      </c>
      <c r="BK1316" s="214">
        <v>0</v>
      </c>
      <c r="BL1316" s="211">
        <v>156.57733999999999</v>
      </c>
      <c r="BM1316" s="216">
        <v>6.5762482713608001</v>
      </c>
      <c r="BN1316" s="216" t="s">
        <v>456</v>
      </c>
      <c r="BO1316" s="208" t="s">
        <v>303</v>
      </c>
      <c r="BP1316" s="208" t="s">
        <v>456</v>
      </c>
      <c r="BQ1316" s="211">
        <v>329.916</v>
      </c>
      <c r="BR1316" s="215">
        <v>98.225999999999999</v>
      </c>
      <c r="BS1316" s="211">
        <v>5.05</v>
      </c>
      <c r="BT1316" s="210">
        <v>30</v>
      </c>
      <c r="BU1316" s="211">
        <v>0</v>
      </c>
      <c r="BV1316" s="211">
        <v>151.53</v>
      </c>
      <c r="BW1316" s="216">
        <v>6.3642599999999998</v>
      </c>
      <c r="BX1316" s="216" t="s">
        <v>456</v>
      </c>
      <c r="BY1316" s="216" t="s">
        <v>456</v>
      </c>
      <c r="BZ1316" s="216" t="s">
        <v>456</v>
      </c>
      <c r="CA1316" s="216" t="s">
        <v>28</v>
      </c>
      <c r="CB1316" s="216" t="s">
        <v>456</v>
      </c>
      <c r="CC1316" s="216" t="s">
        <v>456</v>
      </c>
      <c r="CD1316" s="216" t="s">
        <v>456</v>
      </c>
      <c r="CE1316" s="216" t="s">
        <v>456</v>
      </c>
      <c r="CF1316" s="216" t="s">
        <v>456</v>
      </c>
      <c r="CG1316" s="216" t="s">
        <v>456</v>
      </c>
      <c r="CH1316" s="208" t="s">
        <v>456</v>
      </c>
      <c r="CI1316" s="208" t="s">
        <v>456</v>
      </c>
      <c r="CJ1316" s="212" t="s">
        <v>456</v>
      </c>
      <c r="CK1316" s="211">
        <v>0</v>
      </c>
      <c r="CL1316" s="211">
        <v>0</v>
      </c>
      <c r="CM1316" s="210" t="s">
        <v>456</v>
      </c>
      <c r="CN1316" s="211">
        <v>0.2832742332</v>
      </c>
      <c r="CO1316" s="211">
        <v>2.47257668E-2</v>
      </c>
      <c r="CP1316" s="208" t="s">
        <v>456</v>
      </c>
      <c r="CQ1316" s="211">
        <v>54.4</v>
      </c>
      <c r="CR1316" s="211">
        <v>527.07771617000003</v>
      </c>
      <c r="CS1316" s="211">
        <v>8.0693433398999996</v>
      </c>
      <c r="CT1316" s="211">
        <v>197.16148100870001</v>
      </c>
      <c r="CU1316" s="211">
        <v>3.0183433398999999</v>
      </c>
      <c r="CV1316" s="210">
        <v>1</v>
      </c>
      <c r="CW1316" s="216">
        <v>1.014</v>
      </c>
      <c r="CX1316" s="216">
        <v>0.86299999999999999</v>
      </c>
      <c r="CY1316" s="216">
        <v>0.80400000000000005</v>
      </c>
      <c r="CZ1316" s="213">
        <v>2275</v>
      </c>
      <c r="DA1316" s="213">
        <v>2251.4650000000001</v>
      </c>
      <c r="DB1316" s="213">
        <v>89.9</v>
      </c>
      <c r="DC1316" s="210">
        <v>42</v>
      </c>
      <c r="DD1316" s="210" t="s">
        <v>456</v>
      </c>
      <c r="DE1316" s="210">
        <v>64</v>
      </c>
      <c r="DF1316" s="211">
        <v>225</v>
      </c>
      <c r="DG1316" s="211">
        <v>-4.4044444444000002</v>
      </c>
      <c r="DH1316" s="213">
        <v>9.0999999999999998E-2</v>
      </c>
      <c r="DI1316" s="208" t="s">
        <v>258</v>
      </c>
      <c r="DJ1316" s="208" t="s">
        <v>456</v>
      </c>
      <c r="DK1316" s="208" t="s">
        <v>456</v>
      </c>
      <c r="DL1316" s="208" t="s">
        <v>456</v>
      </c>
      <c r="DM1316" s="210">
        <v>0</v>
      </c>
      <c r="DN1316" s="211">
        <v>98.225999999999999</v>
      </c>
      <c r="DO1316" s="211">
        <v>3.7183010354000001</v>
      </c>
      <c r="DP1316" s="211">
        <v>372.50255698730001</v>
      </c>
      <c r="DQ1316" s="211">
        <v>5.7028611437999999</v>
      </c>
      <c r="DR1316" s="211">
        <v>42.586321826000002</v>
      </c>
      <c r="DS1316" s="211">
        <v>0.65186114380000004</v>
      </c>
      <c r="DT1316" s="211">
        <v>595.11408072009999</v>
      </c>
      <c r="DU1316" s="211">
        <v>9.1109521354999998</v>
      </c>
      <c r="DV1316" s="211">
        <v>265.1978455588</v>
      </c>
      <c r="DW1316" s="211">
        <v>4.0599521354999997</v>
      </c>
      <c r="DX1316" s="211" t="s">
        <v>456</v>
      </c>
      <c r="DY1316" s="217"/>
      <c r="DZ1316" s="218" t="s">
        <v>580</v>
      </c>
      <c r="EA1316" s="219" t="s">
        <v>580</v>
      </c>
      <c r="EB1316" s="218" t="s">
        <v>580</v>
      </c>
      <c r="EC1316" s="220" t="s">
        <v>580</v>
      </c>
      <c r="ED1316" s="221" t="s">
        <v>2580</v>
      </c>
      <c r="EE1316" s="121"/>
    </row>
    <row r="1317" spans="1:135" s="6" customFormat="1" ht="15" customHeight="1" x14ac:dyDescent="0.25">
      <c r="A1317" s="207">
        <v>153</v>
      </c>
      <c r="B1317" s="208" t="s">
        <v>627</v>
      </c>
      <c r="C1317" s="208" t="s">
        <v>458</v>
      </c>
      <c r="D1317" s="208" t="s">
        <v>1540</v>
      </c>
      <c r="E1317" s="208" t="s">
        <v>8</v>
      </c>
      <c r="F1317" s="208" t="s">
        <v>1477</v>
      </c>
      <c r="G1317" s="208" t="s">
        <v>1541</v>
      </c>
      <c r="H1317" s="209" t="s">
        <v>8363</v>
      </c>
      <c r="I1317" s="208" t="s">
        <v>8312</v>
      </c>
      <c r="J1317" s="208" t="s">
        <v>579</v>
      </c>
      <c r="K1317" s="208" t="s">
        <v>249</v>
      </c>
      <c r="L1317" s="208" t="s">
        <v>75</v>
      </c>
      <c r="M1317" s="208" t="s">
        <v>11</v>
      </c>
      <c r="N1317" s="210">
        <v>7</v>
      </c>
      <c r="O1317" s="210">
        <v>2553.8000000000002</v>
      </c>
      <c r="P1317" s="210">
        <v>2560.8000000000002</v>
      </c>
      <c r="Q1317" s="211">
        <v>141.68600000000001</v>
      </c>
      <c r="R1317" s="210" t="s">
        <v>78</v>
      </c>
      <c r="S1317" s="210">
        <v>2969.5</v>
      </c>
      <c r="T1317" s="210">
        <v>3.8</v>
      </c>
      <c r="U1317" s="208" t="s">
        <v>28</v>
      </c>
      <c r="V1317" s="208" t="s">
        <v>74</v>
      </c>
      <c r="W1317" s="208" t="s">
        <v>3783</v>
      </c>
      <c r="X1317" s="210" t="s">
        <v>2352</v>
      </c>
      <c r="Y1317" s="210" t="s">
        <v>456</v>
      </c>
      <c r="Z1317" s="210">
        <v>73</v>
      </c>
      <c r="AA1317" s="211" t="s">
        <v>3630</v>
      </c>
      <c r="AB1317" s="208" t="s">
        <v>456</v>
      </c>
      <c r="AC1317" s="210" t="s">
        <v>456</v>
      </c>
      <c r="AD1317" s="210" t="s">
        <v>1919</v>
      </c>
      <c r="AE1317" s="210" t="s">
        <v>74</v>
      </c>
      <c r="AF1317" s="211" t="s">
        <v>3111</v>
      </c>
      <c r="AG1317" s="212" t="s">
        <v>8364</v>
      </c>
      <c r="AH1317" s="213">
        <v>154</v>
      </c>
      <c r="AI1317" s="213">
        <v>154</v>
      </c>
      <c r="AJ1317" s="208" t="s">
        <v>615</v>
      </c>
      <c r="AK1317" s="210" t="s">
        <v>456</v>
      </c>
      <c r="AL1317" s="211">
        <v>8.4</v>
      </c>
      <c r="AM1317" s="211">
        <v>7.4216629677999997</v>
      </c>
      <c r="AN1317" s="211">
        <v>1908</v>
      </c>
      <c r="AO1317" s="210">
        <v>9.6</v>
      </c>
      <c r="AP1317" s="211">
        <v>128.13</v>
      </c>
      <c r="AQ1317" s="211" t="s">
        <v>456</v>
      </c>
      <c r="AR1317" s="211" t="s">
        <v>456</v>
      </c>
      <c r="AS1317" s="211">
        <v>60.96</v>
      </c>
      <c r="AT1317" s="211">
        <v>61.33</v>
      </c>
      <c r="AU1317" s="210" t="s">
        <v>456</v>
      </c>
      <c r="AV1317" s="210">
        <v>0</v>
      </c>
      <c r="AW1317" s="211" t="s">
        <v>456</v>
      </c>
      <c r="AX1317" s="211" t="s">
        <v>456</v>
      </c>
      <c r="AY1317" s="211">
        <v>195.03</v>
      </c>
      <c r="AZ1317" s="208" t="s">
        <v>7021</v>
      </c>
      <c r="BA1317" s="211">
        <v>195.4</v>
      </c>
      <c r="BB1317" s="211">
        <v>134.07</v>
      </c>
      <c r="BC1317" s="214">
        <v>0.70125466739999998</v>
      </c>
      <c r="BD1317" s="211">
        <v>92.856999999999999</v>
      </c>
      <c r="BE1317" s="215">
        <v>94.245000000000005</v>
      </c>
      <c r="BF1317" s="211">
        <v>4.5599999999999996</v>
      </c>
      <c r="BG1317" s="211">
        <v>31</v>
      </c>
      <c r="BH1317" s="214" t="s">
        <v>456</v>
      </c>
      <c r="BI1317" s="214" t="s">
        <v>456</v>
      </c>
      <c r="BJ1317" s="213">
        <v>744</v>
      </c>
      <c r="BK1317" s="214">
        <v>0</v>
      </c>
      <c r="BL1317" s="211">
        <v>141.31975</v>
      </c>
      <c r="BM1317" s="216">
        <v>6.4017846418177999</v>
      </c>
      <c r="BN1317" s="216" t="s">
        <v>456</v>
      </c>
      <c r="BO1317" s="208" t="s">
        <v>303</v>
      </c>
      <c r="BP1317" s="208" t="s">
        <v>456</v>
      </c>
      <c r="BQ1317" s="211">
        <v>92.856999999999999</v>
      </c>
      <c r="BR1317" s="215">
        <v>94.245000000000005</v>
      </c>
      <c r="BS1317" s="211">
        <v>4.5599999999999996</v>
      </c>
      <c r="BT1317" s="210">
        <v>30</v>
      </c>
      <c r="BU1317" s="211">
        <v>0</v>
      </c>
      <c r="BV1317" s="211">
        <v>136.77000000000001</v>
      </c>
      <c r="BW1317" s="216">
        <v>6.1956810000000004</v>
      </c>
      <c r="BX1317" s="216" t="s">
        <v>456</v>
      </c>
      <c r="BY1317" s="216" t="s">
        <v>456</v>
      </c>
      <c r="BZ1317" s="216" t="s">
        <v>456</v>
      </c>
      <c r="CA1317" s="216" t="s">
        <v>28</v>
      </c>
      <c r="CB1317" s="216" t="s">
        <v>456</v>
      </c>
      <c r="CC1317" s="216" t="s">
        <v>456</v>
      </c>
      <c r="CD1317" s="216" t="s">
        <v>456</v>
      </c>
      <c r="CE1317" s="216" t="s">
        <v>456</v>
      </c>
      <c r="CF1317" s="216" t="s">
        <v>456</v>
      </c>
      <c r="CG1317" s="216" t="s">
        <v>456</v>
      </c>
      <c r="CH1317" s="208" t="s">
        <v>456</v>
      </c>
      <c r="CI1317" s="208" t="s">
        <v>456</v>
      </c>
      <c r="CJ1317" s="212" t="s">
        <v>456</v>
      </c>
      <c r="CK1317" s="211">
        <v>0</v>
      </c>
      <c r="CL1317" s="211">
        <v>0</v>
      </c>
      <c r="CM1317" s="210" t="s">
        <v>456</v>
      </c>
      <c r="CN1317" s="211">
        <v>-2.0536639041</v>
      </c>
      <c r="CO1317" s="211">
        <v>-0.1613360959</v>
      </c>
      <c r="CP1317" s="208" t="s">
        <v>456</v>
      </c>
      <c r="CQ1317" s="211">
        <v>66.3</v>
      </c>
      <c r="CR1317" s="211">
        <v>89.726016591900006</v>
      </c>
      <c r="CS1317" s="211">
        <v>4.4049661717999999</v>
      </c>
      <c r="CT1317" s="211">
        <v>-3.1314821178000001</v>
      </c>
      <c r="CU1317" s="211">
        <v>-0.1540338282</v>
      </c>
      <c r="CV1317" s="210">
        <v>1</v>
      </c>
      <c r="CW1317" s="216">
        <v>1.016</v>
      </c>
      <c r="CX1317" s="216">
        <v>0.85299999999999998</v>
      </c>
      <c r="CY1317" s="216">
        <v>0.80700000000000005</v>
      </c>
      <c r="CZ1317" s="213">
        <v>2326</v>
      </c>
      <c r="DA1317" s="213">
        <v>2322.2139999999999</v>
      </c>
      <c r="DB1317" s="213">
        <v>89.9</v>
      </c>
      <c r="DC1317" s="210">
        <v>45.3</v>
      </c>
      <c r="DD1317" s="210" t="s">
        <v>456</v>
      </c>
      <c r="DE1317" s="210">
        <v>78</v>
      </c>
      <c r="DF1317" s="211">
        <v>237</v>
      </c>
      <c r="DG1317" s="211">
        <v>-17.708860759499998</v>
      </c>
      <c r="DH1317" s="213">
        <v>6.7000000000000004E-2</v>
      </c>
      <c r="DI1317" s="208" t="s">
        <v>258</v>
      </c>
      <c r="DJ1317" s="208" t="s">
        <v>456</v>
      </c>
      <c r="DK1317" s="208" t="s">
        <v>456</v>
      </c>
      <c r="DL1317" s="208" t="s">
        <v>456</v>
      </c>
      <c r="DM1317" s="210">
        <v>0</v>
      </c>
      <c r="DN1317" s="211">
        <v>94.245000000000005</v>
      </c>
      <c r="DO1317" s="211">
        <v>0.79177843290000005</v>
      </c>
      <c r="DP1317" s="211">
        <v>104.84375129129999</v>
      </c>
      <c r="DQ1317" s="211">
        <v>5.1471490132</v>
      </c>
      <c r="DR1317" s="211">
        <v>11.986252581600001</v>
      </c>
      <c r="DS1317" s="211">
        <v>0.58814901320000001</v>
      </c>
      <c r="DT1317" s="211">
        <v>101.3080504879</v>
      </c>
      <c r="DU1317" s="211">
        <v>4.9735690079000001</v>
      </c>
      <c r="DV1317" s="211">
        <v>8.4505517781999995</v>
      </c>
      <c r="DW1317" s="211">
        <v>0.41456900790000001</v>
      </c>
      <c r="DX1317" s="211">
        <v>105.50845854169999</v>
      </c>
      <c r="DY1317" s="217"/>
      <c r="DZ1317" s="218" t="s">
        <v>456</v>
      </c>
      <c r="EA1317" s="219" t="s">
        <v>580</v>
      </c>
      <c r="EB1317" s="218" t="s">
        <v>580</v>
      </c>
      <c r="EC1317" s="220" t="s">
        <v>580</v>
      </c>
      <c r="ED1317" s="221" t="s">
        <v>2580</v>
      </c>
      <c r="EE1317" s="121"/>
    </row>
    <row r="1318" spans="1:135" s="6" customFormat="1" ht="15" customHeight="1" x14ac:dyDescent="0.25">
      <c r="A1318" s="207">
        <v>154</v>
      </c>
      <c r="B1318" s="208" t="s">
        <v>627</v>
      </c>
      <c r="C1318" s="208" t="s">
        <v>458</v>
      </c>
      <c r="D1318" s="208" t="s">
        <v>1540</v>
      </c>
      <c r="E1318" s="208" t="s">
        <v>27</v>
      </c>
      <c r="F1318" s="208" t="s">
        <v>1477</v>
      </c>
      <c r="G1318" s="208" t="s">
        <v>1541</v>
      </c>
      <c r="H1318" s="209" t="s">
        <v>8365</v>
      </c>
      <c r="I1318" s="208" t="s">
        <v>19</v>
      </c>
      <c r="J1318" s="208" t="s">
        <v>579</v>
      </c>
      <c r="K1318" s="208" t="s">
        <v>595</v>
      </c>
      <c r="L1318" s="208" t="s">
        <v>1554</v>
      </c>
      <c r="M1318" s="208" t="s">
        <v>11</v>
      </c>
      <c r="N1318" s="210">
        <v>29.6</v>
      </c>
      <c r="O1318" s="210">
        <v>2476.1</v>
      </c>
      <c r="P1318" s="210">
        <v>2507.6999999999998</v>
      </c>
      <c r="Q1318" s="211">
        <v>89.165000000000006</v>
      </c>
      <c r="R1318" s="210" t="s">
        <v>78</v>
      </c>
      <c r="S1318" s="210">
        <v>2816</v>
      </c>
      <c r="T1318" s="210">
        <v>12.3</v>
      </c>
      <c r="U1318" s="208" t="s">
        <v>28</v>
      </c>
      <c r="V1318" s="208" t="s">
        <v>70</v>
      </c>
      <c r="W1318" s="208" t="s">
        <v>4615</v>
      </c>
      <c r="X1318" s="210" t="s">
        <v>414</v>
      </c>
      <c r="Y1318" s="210" t="s">
        <v>456</v>
      </c>
      <c r="Z1318" s="210">
        <v>73</v>
      </c>
      <c r="AA1318" s="211" t="s">
        <v>3927</v>
      </c>
      <c r="AB1318" s="208" t="s">
        <v>456</v>
      </c>
      <c r="AC1318" s="210" t="s">
        <v>456</v>
      </c>
      <c r="AD1318" s="210" t="s">
        <v>456</v>
      </c>
      <c r="AE1318" s="210" t="s">
        <v>70</v>
      </c>
      <c r="AF1318" s="211" t="s">
        <v>3124</v>
      </c>
      <c r="AG1318" s="212" t="s">
        <v>7011</v>
      </c>
      <c r="AH1318" s="213">
        <v>10</v>
      </c>
      <c r="AI1318" s="213">
        <v>10</v>
      </c>
      <c r="AJ1318" s="208" t="s">
        <v>615</v>
      </c>
      <c r="AK1318" s="210" t="s">
        <v>456</v>
      </c>
      <c r="AL1318" s="211">
        <v>11</v>
      </c>
      <c r="AM1318" s="211">
        <v>9.3362941058000004</v>
      </c>
      <c r="AN1318" s="211">
        <v>1315</v>
      </c>
      <c r="AO1318" s="210">
        <v>9.1999999999999993</v>
      </c>
      <c r="AP1318" s="211">
        <v>28.138999999999999</v>
      </c>
      <c r="AQ1318" s="211">
        <v>73</v>
      </c>
      <c r="AR1318" s="211">
        <v>82</v>
      </c>
      <c r="AS1318" s="211">
        <v>101.8719411151</v>
      </c>
      <c r="AT1318" s="211">
        <v>103.8437574499</v>
      </c>
      <c r="AU1318" s="210" t="s">
        <v>456</v>
      </c>
      <c r="AV1318" s="210">
        <v>0</v>
      </c>
      <c r="AW1318" s="211" t="s">
        <v>456</v>
      </c>
      <c r="AX1318" s="211" t="s">
        <v>456</v>
      </c>
      <c r="AY1318" s="211">
        <v>182.1</v>
      </c>
      <c r="AZ1318" s="208" t="s">
        <v>7021</v>
      </c>
      <c r="BA1318" s="211">
        <v>184.1</v>
      </c>
      <c r="BB1318" s="211">
        <v>80.228058884899994</v>
      </c>
      <c r="BC1318" s="214">
        <v>1.0983486246</v>
      </c>
      <c r="BD1318" s="211">
        <v>102.25</v>
      </c>
      <c r="BE1318" s="215">
        <v>98</v>
      </c>
      <c r="BF1318" s="211">
        <v>1.75</v>
      </c>
      <c r="BG1318" s="211">
        <v>25.7</v>
      </c>
      <c r="BH1318" s="214" t="s">
        <v>456</v>
      </c>
      <c r="BI1318" s="214" t="s">
        <v>456</v>
      </c>
      <c r="BJ1318" s="213">
        <v>617</v>
      </c>
      <c r="BK1318" s="214">
        <v>127</v>
      </c>
      <c r="BL1318" s="211">
        <v>45.003489999999999</v>
      </c>
      <c r="BM1318" s="216">
        <v>2.0291928000000001</v>
      </c>
      <c r="BN1318" s="216" t="s">
        <v>456</v>
      </c>
      <c r="BO1318" s="208" t="s">
        <v>303</v>
      </c>
      <c r="BP1318" s="208" t="s">
        <v>456</v>
      </c>
      <c r="BQ1318" s="211">
        <v>102.25</v>
      </c>
      <c r="BR1318" s="215">
        <v>98</v>
      </c>
      <c r="BS1318" s="211">
        <v>1.75</v>
      </c>
      <c r="BT1318" s="210">
        <v>30</v>
      </c>
      <c r="BU1318" s="211">
        <v>0</v>
      </c>
      <c r="BV1318" s="211">
        <v>52.5</v>
      </c>
      <c r="BW1318" s="216">
        <v>2.3672070000000001</v>
      </c>
      <c r="BX1318" s="216" t="s">
        <v>456</v>
      </c>
      <c r="BY1318" s="216" t="s">
        <v>456</v>
      </c>
      <c r="BZ1318" s="216" t="s">
        <v>1554</v>
      </c>
      <c r="CA1318" s="216" t="s">
        <v>28</v>
      </c>
      <c r="CB1318" s="216" t="s">
        <v>456</v>
      </c>
      <c r="CC1318" s="216" t="s">
        <v>456</v>
      </c>
      <c r="CD1318" s="216" t="s">
        <v>456</v>
      </c>
      <c r="CE1318" s="216" t="s">
        <v>456</v>
      </c>
      <c r="CF1318" s="216" t="s">
        <v>456</v>
      </c>
      <c r="CG1318" s="216" t="s">
        <v>456</v>
      </c>
      <c r="CH1318" s="208" t="s">
        <v>456</v>
      </c>
      <c r="CI1318" s="208" t="s">
        <v>456</v>
      </c>
      <c r="CJ1318" s="212" t="s">
        <v>456</v>
      </c>
      <c r="CK1318" s="211">
        <v>0</v>
      </c>
      <c r="CL1318" s="211">
        <v>0</v>
      </c>
      <c r="CM1318" s="210" t="s">
        <v>456</v>
      </c>
      <c r="CN1318" s="211">
        <v>-5.1730739999999997E-4</v>
      </c>
      <c r="CO1318" s="211">
        <v>-6.5482692600000003E-2</v>
      </c>
      <c r="CP1318" s="208" t="s">
        <v>456</v>
      </c>
      <c r="CQ1318" s="211">
        <v>97.5</v>
      </c>
      <c r="CR1318" s="211">
        <v>107.2652932745</v>
      </c>
      <c r="CS1318" s="211">
        <v>1.8364399874999999</v>
      </c>
      <c r="CT1318" s="211">
        <v>5.0154505515999999</v>
      </c>
      <c r="CU1318" s="211">
        <v>8.6439987499999996E-2</v>
      </c>
      <c r="CV1318" s="210" t="s">
        <v>456</v>
      </c>
      <c r="CW1318" s="216">
        <v>1.0146999999999999</v>
      </c>
      <c r="CX1318" s="216">
        <v>0.85599999999999998</v>
      </c>
      <c r="CY1318" s="216">
        <v>0.8054</v>
      </c>
      <c r="CZ1318" s="213">
        <v>2338</v>
      </c>
      <c r="DA1318" s="213">
        <v>2317.5970000000002</v>
      </c>
      <c r="DB1318" s="213">
        <v>86.4</v>
      </c>
      <c r="DC1318" s="210">
        <v>45</v>
      </c>
      <c r="DD1318" s="210" t="s">
        <v>456</v>
      </c>
      <c r="DE1318" s="210">
        <v>78</v>
      </c>
      <c r="DF1318" s="211">
        <v>237</v>
      </c>
      <c r="DG1318" s="211">
        <v>-23.164556961999999</v>
      </c>
      <c r="DH1318" s="213">
        <v>7.2333333299999997E-2</v>
      </c>
      <c r="DI1318" s="208" t="s">
        <v>258</v>
      </c>
      <c r="DJ1318" s="208" t="s">
        <v>456</v>
      </c>
      <c r="DK1318" s="208">
        <v>1</v>
      </c>
      <c r="DL1318" s="208" t="s">
        <v>658</v>
      </c>
      <c r="DM1318" s="210" t="s">
        <v>456</v>
      </c>
      <c r="DN1318" s="211">
        <v>98</v>
      </c>
      <c r="DO1318" s="211" t="s">
        <v>456</v>
      </c>
      <c r="DP1318" s="211">
        <v>151.69685476399999</v>
      </c>
      <c r="DQ1318" s="211">
        <v>2.5968486716000001</v>
      </c>
      <c r="DR1318" s="211">
        <v>49.447012041100002</v>
      </c>
      <c r="DS1318" s="211">
        <v>0.84684867159999999</v>
      </c>
      <c r="DT1318" s="211">
        <v>159.10554352529999</v>
      </c>
      <c r="DU1318" s="211">
        <v>2.7237257209000001</v>
      </c>
      <c r="DV1318" s="211">
        <v>56.855700802400001</v>
      </c>
      <c r="DW1318" s="211">
        <v>0.97372572089999998</v>
      </c>
      <c r="DX1318" s="211" t="s">
        <v>456</v>
      </c>
      <c r="DY1318" s="217"/>
      <c r="DZ1318" s="218" t="s">
        <v>456</v>
      </c>
      <c r="EA1318" s="219" t="s">
        <v>580</v>
      </c>
      <c r="EB1318" s="218" t="s">
        <v>580</v>
      </c>
      <c r="EC1318" s="220" t="s">
        <v>456</v>
      </c>
      <c r="ED1318" s="221" t="s">
        <v>2580</v>
      </c>
      <c r="EE1318" s="121"/>
    </row>
    <row r="1319" spans="1:135" s="6" customFormat="1" ht="15" customHeight="1" x14ac:dyDescent="0.25">
      <c r="A1319" s="207">
        <v>155</v>
      </c>
      <c r="B1319" s="208" t="s">
        <v>627</v>
      </c>
      <c r="C1319" s="208" t="s">
        <v>458</v>
      </c>
      <c r="D1319" s="208" t="s">
        <v>1540</v>
      </c>
      <c r="E1319" s="208" t="s">
        <v>8</v>
      </c>
      <c r="F1319" s="208" t="s">
        <v>1477</v>
      </c>
      <c r="G1319" s="208" t="s">
        <v>1564</v>
      </c>
      <c r="H1319" s="209" t="s">
        <v>8366</v>
      </c>
      <c r="I1319" s="208" t="s">
        <v>8</v>
      </c>
      <c r="J1319" s="208" t="s">
        <v>579</v>
      </c>
      <c r="K1319" s="208" t="s">
        <v>456</v>
      </c>
      <c r="L1319" s="208" t="s">
        <v>629</v>
      </c>
      <c r="M1319" s="208" t="s">
        <v>14</v>
      </c>
      <c r="N1319" s="210">
        <v>12</v>
      </c>
      <c r="O1319" s="210">
        <v>2910</v>
      </c>
      <c r="P1319" s="210">
        <v>2922</v>
      </c>
      <c r="Q1319" s="211">
        <v>48.1</v>
      </c>
      <c r="R1319" s="210" t="s">
        <v>78</v>
      </c>
      <c r="S1319" s="210">
        <v>2977</v>
      </c>
      <c r="T1319" s="210">
        <v>7.6</v>
      </c>
      <c r="U1319" s="208" t="s">
        <v>28</v>
      </c>
      <c r="V1319" s="208" t="s">
        <v>49</v>
      </c>
      <c r="W1319" s="208" t="s">
        <v>1771</v>
      </c>
      <c r="X1319" s="210" t="s">
        <v>2098</v>
      </c>
      <c r="Y1319" s="210" t="s">
        <v>456</v>
      </c>
      <c r="Z1319" s="210">
        <v>73</v>
      </c>
      <c r="AA1319" s="211" t="s">
        <v>3087</v>
      </c>
      <c r="AB1319" s="208" t="s">
        <v>456</v>
      </c>
      <c r="AC1319" s="210" t="s">
        <v>456</v>
      </c>
      <c r="AD1319" s="210" t="s">
        <v>1996</v>
      </c>
      <c r="AE1319" s="210" t="s">
        <v>49</v>
      </c>
      <c r="AF1319" s="211" t="s">
        <v>3127</v>
      </c>
      <c r="AG1319" s="212" t="s">
        <v>3966</v>
      </c>
      <c r="AH1319" s="213">
        <v>1144</v>
      </c>
      <c r="AI1319" s="213">
        <v>1144</v>
      </c>
      <c r="AJ1319" s="208" t="s">
        <v>2774</v>
      </c>
      <c r="AK1319" s="210" t="s">
        <v>456</v>
      </c>
      <c r="AL1319" s="211">
        <v>10.6</v>
      </c>
      <c r="AM1319" s="211">
        <v>9.2770787097999996</v>
      </c>
      <c r="AN1319" s="211">
        <v>1302</v>
      </c>
      <c r="AO1319" s="210">
        <v>13</v>
      </c>
      <c r="AP1319" s="211">
        <v>31.943999999999999</v>
      </c>
      <c r="AQ1319" s="211" t="s">
        <v>456</v>
      </c>
      <c r="AR1319" s="211" t="s">
        <v>456</v>
      </c>
      <c r="AS1319" s="211">
        <v>145.97</v>
      </c>
      <c r="AT1319" s="211">
        <v>147.77000000000001</v>
      </c>
      <c r="AU1319" s="210" t="s">
        <v>456</v>
      </c>
      <c r="AV1319" s="210">
        <v>0</v>
      </c>
      <c r="AW1319" s="211" t="s">
        <v>456</v>
      </c>
      <c r="AX1319" s="211" t="s">
        <v>456</v>
      </c>
      <c r="AY1319" s="211">
        <v>274.16000000000003</v>
      </c>
      <c r="AZ1319" s="208" t="s">
        <v>7021</v>
      </c>
      <c r="BA1319" s="211">
        <v>276</v>
      </c>
      <c r="BB1319" s="211">
        <v>128.19</v>
      </c>
      <c r="BC1319" s="214">
        <v>0.38922692879999998</v>
      </c>
      <c r="BD1319" s="211">
        <v>49.895000000000003</v>
      </c>
      <c r="BE1319" s="215">
        <v>98</v>
      </c>
      <c r="BF1319" s="211">
        <v>0.83</v>
      </c>
      <c r="BG1319" s="211">
        <v>30.9</v>
      </c>
      <c r="BH1319" s="214" t="s">
        <v>456</v>
      </c>
      <c r="BI1319" s="214" t="s">
        <v>456</v>
      </c>
      <c r="BJ1319" s="213">
        <v>741</v>
      </c>
      <c r="BK1319" s="214">
        <v>3</v>
      </c>
      <c r="BL1319" s="211">
        <v>25.66506</v>
      </c>
      <c r="BM1319" s="216">
        <v>1.9762094298849</v>
      </c>
      <c r="BN1319" s="216" t="s">
        <v>456</v>
      </c>
      <c r="BO1319" s="208" t="s">
        <v>303</v>
      </c>
      <c r="BP1319" s="208" t="s">
        <v>456</v>
      </c>
      <c r="BQ1319" s="211">
        <v>49.895000000000003</v>
      </c>
      <c r="BR1319" s="215">
        <v>98</v>
      </c>
      <c r="BS1319" s="211">
        <v>0.83</v>
      </c>
      <c r="BT1319" s="210">
        <v>30</v>
      </c>
      <c r="BU1319" s="211">
        <v>0</v>
      </c>
      <c r="BV1319" s="211">
        <v>24.93</v>
      </c>
      <c r="BW1319" s="216">
        <v>1.91961</v>
      </c>
      <c r="BX1319" s="216" t="s">
        <v>456</v>
      </c>
      <c r="BY1319" s="216" t="s">
        <v>456</v>
      </c>
      <c r="BZ1319" s="216" t="s">
        <v>456</v>
      </c>
      <c r="CA1319" s="216" t="s">
        <v>28</v>
      </c>
      <c r="CB1319" s="216" t="s">
        <v>456</v>
      </c>
      <c r="CC1319" s="216" t="s">
        <v>456</v>
      </c>
      <c r="CD1319" s="216" t="s">
        <v>456</v>
      </c>
      <c r="CE1319" s="216" t="s">
        <v>456</v>
      </c>
      <c r="CF1319" s="216" t="s">
        <v>456</v>
      </c>
      <c r="CG1319" s="216" t="s">
        <v>456</v>
      </c>
      <c r="CH1319" s="208" t="s">
        <v>456</v>
      </c>
      <c r="CI1319" s="208" t="s">
        <v>456</v>
      </c>
      <c r="CJ1319" s="212" t="s">
        <v>456</v>
      </c>
      <c r="CK1319" s="211">
        <v>0</v>
      </c>
      <c r="CL1319" s="211">
        <v>0</v>
      </c>
      <c r="CM1319" s="210" t="s">
        <v>456</v>
      </c>
      <c r="CN1319" s="211">
        <v>8.0950507599999999E-2</v>
      </c>
      <c r="CO1319" s="211">
        <v>-1.9505076E-3</v>
      </c>
      <c r="CP1319" s="208" t="s">
        <v>456</v>
      </c>
      <c r="CQ1319" s="211">
        <v>120</v>
      </c>
      <c r="CR1319" s="211">
        <v>60.003672627699999</v>
      </c>
      <c r="CS1319" s="211">
        <v>0.99966108220000005</v>
      </c>
      <c r="CT1319" s="211">
        <v>10.108299024500001</v>
      </c>
      <c r="CU1319" s="211">
        <v>0.16866108220000001</v>
      </c>
      <c r="CV1319" s="210">
        <v>0.71</v>
      </c>
      <c r="CW1319" s="216">
        <v>1.02</v>
      </c>
      <c r="CX1319" s="216">
        <v>0.83299999999999996</v>
      </c>
      <c r="CY1319" s="216">
        <v>0.74399999999999999</v>
      </c>
      <c r="CZ1319" s="213">
        <v>2794</v>
      </c>
      <c r="DA1319" s="213">
        <v>2775.4</v>
      </c>
      <c r="DB1319" s="213">
        <v>86.5</v>
      </c>
      <c r="DC1319" s="210">
        <v>77</v>
      </c>
      <c r="DD1319" s="210" t="s">
        <v>456</v>
      </c>
      <c r="DE1319" s="210">
        <v>96</v>
      </c>
      <c r="DF1319" s="211">
        <v>281</v>
      </c>
      <c r="DG1319" s="211">
        <v>-2.4341637011000001</v>
      </c>
      <c r="DH1319" s="213">
        <v>0.02</v>
      </c>
      <c r="DI1319" s="208" t="s">
        <v>258</v>
      </c>
      <c r="DJ1319" s="208" t="s">
        <v>456</v>
      </c>
      <c r="DK1319" s="208">
        <v>1</v>
      </c>
      <c r="DL1319" s="208" t="s">
        <v>2295</v>
      </c>
      <c r="DM1319" s="210">
        <v>-5.9</v>
      </c>
      <c r="DN1319" s="211">
        <v>98</v>
      </c>
      <c r="DO1319" s="211">
        <v>1.7821964179000001</v>
      </c>
      <c r="DP1319" s="211">
        <v>228.45975881620001</v>
      </c>
      <c r="DQ1319" s="211">
        <v>3.8061391865999998</v>
      </c>
      <c r="DR1319" s="211">
        <v>178.56438521300001</v>
      </c>
      <c r="DS1319" s="211">
        <v>2.9751391865999999</v>
      </c>
      <c r="DT1319" s="211">
        <v>274.74339979019999</v>
      </c>
      <c r="DU1319" s="211">
        <v>4.5772245651999999</v>
      </c>
      <c r="DV1319" s="211">
        <v>224.84802618699999</v>
      </c>
      <c r="DW1319" s="211">
        <v>3.7462245651999999</v>
      </c>
      <c r="DX1319" s="211">
        <v>144.6575</v>
      </c>
      <c r="DY1319" s="217"/>
      <c r="DZ1319" s="218" t="s">
        <v>456</v>
      </c>
      <c r="EA1319" s="219" t="s">
        <v>580</v>
      </c>
      <c r="EB1319" s="218" t="s">
        <v>580</v>
      </c>
      <c r="EC1319" s="220" t="s">
        <v>580</v>
      </c>
      <c r="ED1319" s="221" t="s">
        <v>2580</v>
      </c>
      <c r="EE1319" s="121"/>
    </row>
    <row r="1320" spans="1:135" s="6" customFormat="1" ht="15" customHeight="1" x14ac:dyDescent="0.25">
      <c r="A1320" s="207">
        <v>156</v>
      </c>
      <c r="B1320" s="208" t="s">
        <v>627</v>
      </c>
      <c r="C1320" s="208" t="s">
        <v>458</v>
      </c>
      <c r="D1320" s="208" t="s">
        <v>1540</v>
      </c>
      <c r="E1320" s="208" t="s">
        <v>8</v>
      </c>
      <c r="F1320" s="208" t="s">
        <v>1477</v>
      </c>
      <c r="G1320" s="208" t="s">
        <v>1564</v>
      </c>
      <c r="H1320" s="209" t="s">
        <v>2528</v>
      </c>
      <c r="I1320" s="208" t="s">
        <v>8</v>
      </c>
      <c r="J1320" s="208" t="s">
        <v>579</v>
      </c>
      <c r="K1320" s="208" t="s">
        <v>456</v>
      </c>
      <c r="L1320" s="208" t="s">
        <v>629</v>
      </c>
      <c r="M1320" s="208" t="s">
        <v>14</v>
      </c>
      <c r="N1320" s="210">
        <v>281.77</v>
      </c>
      <c r="O1320" s="210">
        <v>2991.99</v>
      </c>
      <c r="P1320" s="210">
        <v>3273.76</v>
      </c>
      <c r="Q1320" s="211">
        <v>123.372</v>
      </c>
      <c r="R1320" s="210" t="s">
        <v>5146</v>
      </c>
      <c r="S1320" s="210">
        <v>3266.5</v>
      </c>
      <c r="T1320" s="210">
        <v>219.7</v>
      </c>
      <c r="U1320" s="208" t="s">
        <v>28</v>
      </c>
      <c r="V1320" s="208" t="s">
        <v>70</v>
      </c>
      <c r="W1320" s="208" t="s">
        <v>1786</v>
      </c>
      <c r="X1320" s="210" t="s">
        <v>4482</v>
      </c>
      <c r="Y1320" s="210" t="s">
        <v>456</v>
      </c>
      <c r="Z1320" s="210">
        <v>73</v>
      </c>
      <c r="AA1320" s="211" t="s">
        <v>3631</v>
      </c>
      <c r="AB1320" s="208" t="s">
        <v>456</v>
      </c>
      <c r="AC1320" s="210" t="s">
        <v>456</v>
      </c>
      <c r="AD1320" s="210" t="s">
        <v>1996</v>
      </c>
      <c r="AE1320" s="210" t="s">
        <v>70</v>
      </c>
      <c r="AF1320" s="211" t="s">
        <v>3028</v>
      </c>
      <c r="AG1320" s="212" t="s">
        <v>6994</v>
      </c>
      <c r="AH1320" s="213">
        <v>166</v>
      </c>
      <c r="AI1320" s="213">
        <v>166</v>
      </c>
      <c r="AJ1320" s="208" t="s">
        <v>456</v>
      </c>
      <c r="AK1320" s="210" t="s">
        <v>456</v>
      </c>
      <c r="AL1320" s="211">
        <v>10.6</v>
      </c>
      <c r="AM1320" s="211">
        <v>9.2770787097999996</v>
      </c>
      <c r="AN1320" s="211">
        <v>1892</v>
      </c>
      <c r="AO1320" s="210">
        <v>11</v>
      </c>
      <c r="AP1320" s="211">
        <v>21.64</v>
      </c>
      <c r="AQ1320" s="211" t="s">
        <v>456</v>
      </c>
      <c r="AR1320" s="211" t="s">
        <v>456</v>
      </c>
      <c r="AS1320" s="211">
        <v>97.33</v>
      </c>
      <c r="AT1320" s="211">
        <v>98.47</v>
      </c>
      <c r="AU1320" s="210">
        <v>620</v>
      </c>
      <c r="AV1320" s="210">
        <v>0</v>
      </c>
      <c r="AW1320" s="211">
        <v>10.06</v>
      </c>
      <c r="AX1320" s="211" t="s">
        <v>456</v>
      </c>
      <c r="AY1320" s="211">
        <v>273.73</v>
      </c>
      <c r="AZ1320" s="208" t="s">
        <v>7021</v>
      </c>
      <c r="BA1320" s="211">
        <v>274.89999999999998</v>
      </c>
      <c r="BB1320" s="211">
        <v>176.4</v>
      </c>
      <c r="BC1320" s="214">
        <v>0.16234126979999999</v>
      </c>
      <c r="BD1320" s="211">
        <v>28.637</v>
      </c>
      <c r="BE1320" s="215">
        <v>91.353999999999999</v>
      </c>
      <c r="BF1320" s="211">
        <v>2.06</v>
      </c>
      <c r="BG1320" s="211">
        <v>31</v>
      </c>
      <c r="BH1320" s="214">
        <v>0.15</v>
      </c>
      <c r="BI1320" s="214">
        <v>0.25</v>
      </c>
      <c r="BJ1320" s="213">
        <v>279</v>
      </c>
      <c r="BK1320" s="214">
        <v>0</v>
      </c>
      <c r="BL1320" s="211">
        <v>63.938929999999999</v>
      </c>
      <c r="BM1320" s="216">
        <v>4.9232973287895998</v>
      </c>
      <c r="BN1320" s="216" t="s">
        <v>456</v>
      </c>
      <c r="BO1320" s="208" t="s">
        <v>586</v>
      </c>
      <c r="BP1320" s="208" t="s">
        <v>456</v>
      </c>
      <c r="BQ1320" s="211">
        <v>28.637</v>
      </c>
      <c r="BR1320" s="215">
        <v>91.353999999999999</v>
      </c>
      <c r="BS1320" s="211">
        <v>2.06</v>
      </c>
      <c r="BT1320" s="210">
        <v>30</v>
      </c>
      <c r="BU1320" s="211">
        <v>0</v>
      </c>
      <c r="BV1320" s="211">
        <v>61.89</v>
      </c>
      <c r="BW1320" s="216">
        <v>4.76553</v>
      </c>
      <c r="BX1320" s="216" t="s">
        <v>456</v>
      </c>
      <c r="BY1320" s="216" t="s">
        <v>456</v>
      </c>
      <c r="BZ1320" s="216" t="s">
        <v>456</v>
      </c>
      <c r="CA1320" s="216" t="s">
        <v>28</v>
      </c>
      <c r="CB1320" s="216" t="s">
        <v>456</v>
      </c>
      <c r="CC1320" s="216" t="s">
        <v>456</v>
      </c>
      <c r="CD1320" s="216" t="s">
        <v>456</v>
      </c>
      <c r="CE1320" s="216" t="s">
        <v>456</v>
      </c>
      <c r="CF1320" s="216" t="s">
        <v>456</v>
      </c>
      <c r="CG1320" s="216" t="s">
        <v>456</v>
      </c>
      <c r="CH1320" s="208" t="s">
        <v>456</v>
      </c>
      <c r="CI1320" s="208" t="s">
        <v>456</v>
      </c>
      <c r="CJ1320" s="212" t="s">
        <v>456</v>
      </c>
      <c r="CK1320" s="211">
        <v>0</v>
      </c>
      <c r="CL1320" s="211">
        <v>0</v>
      </c>
      <c r="CM1320" s="210" t="s">
        <v>456</v>
      </c>
      <c r="CN1320" s="211">
        <v>0.28560807119999998</v>
      </c>
      <c r="CO1320" s="211">
        <v>1.3919288E-3</v>
      </c>
      <c r="CP1320" s="208" t="s">
        <v>456</v>
      </c>
      <c r="CQ1320" s="211">
        <v>81.599999999999994</v>
      </c>
      <c r="CR1320" s="211">
        <v>31.0352420129</v>
      </c>
      <c r="CS1320" s="211">
        <v>2.2352431825000001</v>
      </c>
      <c r="CT1320" s="211">
        <v>2.3978162063999999</v>
      </c>
      <c r="CU1320" s="211">
        <v>0.17224318250000001</v>
      </c>
      <c r="CV1320" s="210">
        <v>1</v>
      </c>
      <c r="CW1320" s="216">
        <v>1.02</v>
      </c>
      <c r="CX1320" s="216">
        <v>0.83299999999999996</v>
      </c>
      <c r="CY1320" s="216">
        <v>0.74399999999999999</v>
      </c>
      <c r="CZ1320" s="213">
        <v>2794</v>
      </c>
      <c r="DA1320" s="213">
        <v>2782.1179999999999</v>
      </c>
      <c r="DB1320" s="213">
        <v>86.5</v>
      </c>
      <c r="DC1320" s="210">
        <v>77</v>
      </c>
      <c r="DD1320" s="210" t="s">
        <v>456</v>
      </c>
      <c r="DE1320" s="210">
        <v>96</v>
      </c>
      <c r="DF1320" s="211">
        <v>281</v>
      </c>
      <c r="DG1320" s="211">
        <v>-2.5871886120999998</v>
      </c>
      <c r="DH1320" s="213">
        <v>0.02</v>
      </c>
      <c r="DI1320" s="208" t="s">
        <v>258</v>
      </c>
      <c r="DJ1320" s="208" t="s">
        <v>456</v>
      </c>
      <c r="DK1320" s="208" t="s">
        <v>456</v>
      </c>
      <c r="DL1320" s="208" t="s">
        <v>456</v>
      </c>
      <c r="DM1320" s="210">
        <v>0</v>
      </c>
      <c r="DN1320" s="211">
        <v>91.353999999999999</v>
      </c>
      <c r="DO1320" s="211">
        <v>0.18329936769999999</v>
      </c>
      <c r="DP1320" s="211">
        <v>32.334008456600003</v>
      </c>
      <c r="DQ1320" s="211">
        <v>2.3287839011</v>
      </c>
      <c r="DR1320" s="211">
        <v>3.6965826500999999</v>
      </c>
      <c r="DS1320" s="211">
        <v>0.2657839011</v>
      </c>
      <c r="DT1320" s="211">
        <v>35.041340117099999</v>
      </c>
      <c r="DU1320" s="211">
        <v>2.5237733468000001</v>
      </c>
      <c r="DV1320" s="211">
        <v>6.4039143106000003</v>
      </c>
      <c r="DW1320" s="211">
        <v>0.46077334679999998</v>
      </c>
      <c r="DX1320" s="211">
        <v>144.76549750000001</v>
      </c>
      <c r="DY1320" s="217"/>
      <c r="DZ1320" s="218" t="s">
        <v>580</v>
      </c>
      <c r="EA1320" s="219" t="s">
        <v>580</v>
      </c>
      <c r="EB1320" s="218" t="s">
        <v>580</v>
      </c>
      <c r="EC1320" s="220" t="s">
        <v>580</v>
      </c>
      <c r="ED1320" s="221" t="s">
        <v>2580</v>
      </c>
      <c r="EE1320" s="121"/>
    </row>
    <row r="1321" spans="1:135" s="6" customFormat="1" ht="15" customHeight="1" x14ac:dyDescent="0.25">
      <c r="A1321" s="207">
        <v>157</v>
      </c>
      <c r="B1321" s="208" t="s">
        <v>627</v>
      </c>
      <c r="C1321" s="208" t="s">
        <v>458</v>
      </c>
      <c r="D1321" s="208" t="s">
        <v>1540</v>
      </c>
      <c r="E1321" s="208" t="s">
        <v>8</v>
      </c>
      <c r="F1321" s="208" t="s">
        <v>1477</v>
      </c>
      <c r="G1321" s="208" t="s">
        <v>1541</v>
      </c>
      <c r="H1321" s="209" t="s">
        <v>1420</v>
      </c>
      <c r="I1321" s="208" t="s">
        <v>9</v>
      </c>
      <c r="J1321" s="208" t="s">
        <v>579</v>
      </c>
      <c r="K1321" s="208" t="s">
        <v>262</v>
      </c>
      <c r="L1321" s="208" t="s">
        <v>29</v>
      </c>
      <c r="M1321" s="208" t="s">
        <v>9</v>
      </c>
      <c r="N1321" s="210">
        <v>4.4000000000000004</v>
      </c>
      <c r="O1321" s="210">
        <v>2473.6</v>
      </c>
      <c r="P1321" s="210">
        <v>2478</v>
      </c>
      <c r="Q1321" s="211">
        <v>110.89400000000001</v>
      </c>
      <c r="R1321" s="210" t="s">
        <v>5146</v>
      </c>
      <c r="S1321" s="210">
        <v>2519</v>
      </c>
      <c r="T1321" s="210">
        <v>9.4</v>
      </c>
      <c r="U1321" s="208" t="s">
        <v>28</v>
      </c>
      <c r="V1321" s="208" t="s">
        <v>49</v>
      </c>
      <c r="W1321" s="208" t="s">
        <v>2493</v>
      </c>
      <c r="X1321" s="210" t="s">
        <v>989</v>
      </c>
      <c r="Y1321" s="210" t="s">
        <v>456</v>
      </c>
      <c r="Z1321" s="210">
        <v>73</v>
      </c>
      <c r="AA1321" s="211" t="s">
        <v>3632</v>
      </c>
      <c r="AB1321" s="208" t="s">
        <v>456</v>
      </c>
      <c r="AC1321" s="210" t="s">
        <v>456</v>
      </c>
      <c r="AD1321" s="210" t="s">
        <v>58</v>
      </c>
      <c r="AE1321" s="210" t="s">
        <v>49</v>
      </c>
      <c r="AF1321" s="211" t="s">
        <v>3022</v>
      </c>
      <c r="AG1321" s="212" t="s">
        <v>4373</v>
      </c>
      <c r="AH1321" s="213">
        <v>804</v>
      </c>
      <c r="AI1321" s="213">
        <v>804</v>
      </c>
      <c r="AJ1321" s="208" t="s">
        <v>615</v>
      </c>
      <c r="AK1321" s="210">
        <v>3</v>
      </c>
      <c r="AL1321" s="211">
        <v>10</v>
      </c>
      <c r="AM1321" s="211">
        <v>9.3461633385000003</v>
      </c>
      <c r="AN1321" s="211">
        <v>1744</v>
      </c>
      <c r="AO1321" s="210">
        <v>10.5</v>
      </c>
      <c r="AP1321" s="211">
        <v>65.978999999999999</v>
      </c>
      <c r="AQ1321" s="211">
        <v>40</v>
      </c>
      <c r="AR1321" s="211" t="s">
        <v>456</v>
      </c>
      <c r="AS1321" s="211">
        <v>69.603144992400004</v>
      </c>
      <c r="AT1321" s="211">
        <v>71.139532035900004</v>
      </c>
      <c r="AU1321" s="210" t="s">
        <v>456</v>
      </c>
      <c r="AV1321" s="210">
        <v>0</v>
      </c>
      <c r="AW1321" s="211" t="s">
        <v>456</v>
      </c>
      <c r="AX1321" s="211" t="s">
        <v>456</v>
      </c>
      <c r="AY1321" s="211">
        <v>240.14</v>
      </c>
      <c r="AZ1321" s="208" t="s">
        <v>7021</v>
      </c>
      <c r="BA1321" s="211">
        <v>241.7</v>
      </c>
      <c r="BB1321" s="211">
        <v>170.5368550076</v>
      </c>
      <c r="BC1321" s="214">
        <v>0.12501152679999999</v>
      </c>
      <c r="BD1321" s="211">
        <v>21.244</v>
      </c>
      <c r="BE1321" s="215">
        <v>98</v>
      </c>
      <c r="BF1321" s="211">
        <v>0.37</v>
      </c>
      <c r="BG1321" s="211">
        <v>31</v>
      </c>
      <c r="BH1321" s="214">
        <v>0.23333000000000001</v>
      </c>
      <c r="BI1321" s="214">
        <v>0.2</v>
      </c>
      <c r="BJ1321" s="213">
        <v>401</v>
      </c>
      <c r="BK1321" s="214">
        <v>0</v>
      </c>
      <c r="BL1321" s="211">
        <v>11.393000000000001</v>
      </c>
      <c r="BM1321" s="216">
        <v>0.47850586116670002</v>
      </c>
      <c r="BN1321" s="216" t="s">
        <v>456</v>
      </c>
      <c r="BO1321" s="208" t="s">
        <v>586</v>
      </c>
      <c r="BP1321" s="208" t="s">
        <v>456</v>
      </c>
      <c r="BQ1321" s="211">
        <v>21.244</v>
      </c>
      <c r="BR1321" s="215">
        <v>98</v>
      </c>
      <c r="BS1321" s="211">
        <v>0.37</v>
      </c>
      <c r="BT1321" s="210">
        <v>30</v>
      </c>
      <c r="BU1321" s="211">
        <v>0</v>
      </c>
      <c r="BV1321" s="211">
        <v>11.04</v>
      </c>
      <c r="BW1321" s="216">
        <v>0.46367999999999998</v>
      </c>
      <c r="BX1321" s="216" t="s">
        <v>456</v>
      </c>
      <c r="BY1321" s="216" t="s">
        <v>456</v>
      </c>
      <c r="BZ1321" s="216" t="s">
        <v>456</v>
      </c>
      <c r="CA1321" s="216" t="s">
        <v>28</v>
      </c>
      <c r="CB1321" s="216" t="s">
        <v>456</v>
      </c>
      <c r="CC1321" s="216" t="s">
        <v>456</v>
      </c>
      <c r="CD1321" s="216" t="s">
        <v>456</v>
      </c>
      <c r="CE1321" s="216" t="s">
        <v>456</v>
      </c>
      <c r="CF1321" s="216" t="s">
        <v>456</v>
      </c>
      <c r="CG1321" s="216" t="s">
        <v>456</v>
      </c>
      <c r="CH1321" s="208" t="s">
        <v>456</v>
      </c>
      <c r="CI1321" s="208" t="s">
        <v>456</v>
      </c>
      <c r="CJ1321" s="212" t="s">
        <v>456</v>
      </c>
      <c r="CK1321" s="211">
        <v>0</v>
      </c>
      <c r="CL1321" s="211">
        <v>0</v>
      </c>
      <c r="CM1321" s="210" t="s">
        <v>456</v>
      </c>
      <c r="CN1321" s="211">
        <v>2.9286345500000002E-2</v>
      </c>
      <c r="CO1321" s="211">
        <v>-1.02863455E-2</v>
      </c>
      <c r="CP1321" s="208" t="s">
        <v>456</v>
      </c>
      <c r="CQ1321" s="211">
        <v>68</v>
      </c>
      <c r="CR1321" s="211">
        <v>21.4191731694</v>
      </c>
      <c r="CS1321" s="211">
        <v>0.370551572</v>
      </c>
      <c r="CT1321" s="211">
        <v>0.17547252420000001</v>
      </c>
      <c r="CU1321" s="211">
        <v>2.5515720000000002E-3</v>
      </c>
      <c r="CV1321" s="210">
        <v>-4.5</v>
      </c>
      <c r="CW1321" s="216">
        <v>1.014</v>
      </c>
      <c r="CX1321" s="216">
        <v>0.86499999999999999</v>
      </c>
      <c r="CY1321" s="216">
        <v>0.80900000000000005</v>
      </c>
      <c r="CZ1321" s="213">
        <v>2290</v>
      </c>
      <c r="DA1321" s="213">
        <v>2274.1060000000002</v>
      </c>
      <c r="DB1321" s="213">
        <v>88.6</v>
      </c>
      <c r="DC1321" s="210">
        <v>42</v>
      </c>
      <c r="DD1321" s="210" t="s">
        <v>456</v>
      </c>
      <c r="DE1321" s="210">
        <v>80</v>
      </c>
      <c r="DF1321" s="211">
        <v>232</v>
      </c>
      <c r="DG1321" s="211">
        <v>3.5086206896999999</v>
      </c>
      <c r="DH1321" s="213">
        <v>0.11600000000000001</v>
      </c>
      <c r="DI1321" s="208" t="s">
        <v>258</v>
      </c>
      <c r="DJ1321" s="208" t="s">
        <v>456</v>
      </c>
      <c r="DK1321" s="208" t="s">
        <v>456</v>
      </c>
      <c r="DL1321" s="208" t="s">
        <v>2460</v>
      </c>
      <c r="DM1321" s="210">
        <v>-5.5</v>
      </c>
      <c r="DN1321" s="211">
        <v>98</v>
      </c>
      <c r="DO1321" s="211">
        <v>0.18064383959999999</v>
      </c>
      <c r="DP1321" s="211">
        <v>30.697951047499998</v>
      </c>
      <c r="DQ1321" s="211">
        <v>0.53107437570000005</v>
      </c>
      <c r="DR1321" s="211">
        <v>9.4542504022999996</v>
      </c>
      <c r="DS1321" s="211">
        <v>0.1630743757</v>
      </c>
      <c r="DT1321" s="211">
        <v>30.951515478800001</v>
      </c>
      <c r="DU1321" s="211">
        <v>0.53546103889999996</v>
      </c>
      <c r="DV1321" s="211">
        <v>9.7078148336000005</v>
      </c>
      <c r="DW1321" s="211">
        <v>0.1674610389</v>
      </c>
      <c r="DX1321" s="211" t="s">
        <v>456</v>
      </c>
      <c r="DY1321" s="217"/>
      <c r="DZ1321" s="218" t="s">
        <v>456</v>
      </c>
      <c r="EA1321" s="219" t="s">
        <v>580</v>
      </c>
      <c r="EB1321" s="218" t="s">
        <v>580</v>
      </c>
      <c r="EC1321" s="220" t="s">
        <v>580</v>
      </c>
      <c r="ED1321" s="221" t="s">
        <v>2580</v>
      </c>
      <c r="EE1321" s="121"/>
    </row>
    <row r="1322" spans="1:135" s="6" customFormat="1" ht="15" customHeight="1" x14ac:dyDescent="0.25">
      <c r="A1322" s="207">
        <v>158</v>
      </c>
      <c r="B1322" s="208" t="s">
        <v>627</v>
      </c>
      <c r="C1322" s="208" t="s">
        <v>458</v>
      </c>
      <c r="D1322" s="208" t="s">
        <v>1540</v>
      </c>
      <c r="E1322" s="208" t="s">
        <v>8</v>
      </c>
      <c r="F1322" s="208" t="s">
        <v>1477</v>
      </c>
      <c r="G1322" s="208" t="s">
        <v>1541</v>
      </c>
      <c r="H1322" s="209" t="s">
        <v>8367</v>
      </c>
      <c r="I1322" s="208" t="s">
        <v>9</v>
      </c>
      <c r="J1322" s="208" t="s">
        <v>579</v>
      </c>
      <c r="K1322" s="208" t="s">
        <v>5448</v>
      </c>
      <c r="L1322" s="208" t="s">
        <v>1554</v>
      </c>
      <c r="M1322" s="208" t="s">
        <v>11</v>
      </c>
      <c r="N1322" s="210">
        <v>16.3</v>
      </c>
      <c r="O1322" s="210">
        <v>2507</v>
      </c>
      <c r="P1322" s="210">
        <v>2535.3000000000002</v>
      </c>
      <c r="Q1322" s="211">
        <v>118.26</v>
      </c>
      <c r="R1322" s="210" t="s">
        <v>78</v>
      </c>
      <c r="S1322" s="210">
        <v>2591</v>
      </c>
      <c r="T1322" s="210">
        <v>13.2</v>
      </c>
      <c r="U1322" s="208" t="s">
        <v>28</v>
      </c>
      <c r="V1322" s="208" t="s">
        <v>89</v>
      </c>
      <c r="W1322" s="208" t="s">
        <v>127</v>
      </c>
      <c r="X1322" s="210" t="s">
        <v>989</v>
      </c>
      <c r="Y1322" s="210" t="s">
        <v>456</v>
      </c>
      <c r="Z1322" s="210">
        <v>73</v>
      </c>
      <c r="AA1322" s="211" t="s">
        <v>3368</v>
      </c>
      <c r="AB1322" s="208" t="s">
        <v>456</v>
      </c>
      <c r="AC1322" s="210" t="s">
        <v>456</v>
      </c>
      <c r="AD1322" s="210" t="s">
        <v>1260</v>
      </c>
      <c r="AE1322" s="210" t="s">
        <v>89</v>
      </c>
      <c r="AF1322" s="211" t="s">
        <v>3080</v>
      </c>
      <c r="AG1322" s="212" t="s">
        <v>4014</v>
      </c>
      <c r="AH1322" s="213">
        <v>1073</v>
      </c>
      <c r="AI1322" s="213">
        <v>1073</v>
      </c>
      <c r="AJ1322" s="208" t="s">
        <v>456</v>
      </c>
      <c r="AK1322" s="210" t="s">
        <v>456</v>
      </c>
      <c r="AL1322" s="211">
        <v>10</v>
      </c>
      <c r="AM1322" s="211">
        <v>9.3461633385000003</v>
      </c>
      <c r="AN1322" s="211">
        <v>1912</v>
      </c>
      <c r="AO1322" s="210">
        <v>11</v>
      </c>
      <c r="AP1322" s="211">
        <v>112.67</v>
      </c>
      <c r="AQ1322" s="211" t="s">
        <v>456</v>
      </c>
      <c r="AR1322" s="211" t="s">
        <v>456</v>
      </c>
      <c r="AS1322" s="211">
        <v>65.650000000000006</v>
      </c>
      <c r="AT1322" s="211">
        <v>67.48</v>
      </c>
      <c r="AU1322" s="210">
        <v>707</v>
      </c>
      <c r="AV1322" s="210">
        <v>0</v>
      </c>
      <c r="AW1322" s="211">
        <v>47.04</v>
      </c>
      <c r="AX1322" s="211" t="s">
        <v>456</v>
      </c>
      <c r="AY1322" s="211">
        <v>204.14</v>
      </c>
      <c r="AZ1322" s="208" t="s">
        <v>7021</v>
      </c>
      <c r="BA1322" s="211">
        <v>206</v>
      </c>
      <c r="BB1322" s="211">
        <v>138.49</v>
      </c>
      <c r="BC1322" s="214">
        <v>2.0934949726999998</v>
      </c>
      <c r="BD1322" s="211">
        <v>292.25099999999998</v>
      </c>
      <c r="BE1322" s="215">
        <v>98</v>
      </c>
      <c r="BF1322" s="211">
        <v>5</v>
      </c>
      <c r="BG1322" s="211">
        <v>31</v>
      </c>
      <c r="BH1322" s="214" t="s">
        <v>456</v>
      </c>
      <c r="BI1322" s="214" t="s">
        <v>456</v>
      </c>
      <c r="BJ1322" s="213">
        <v>744</v>
      </c>
      <c r="BK1322" s="214">
        <v>0</v>
      </c>
      <c r="BL1322" s="211">
        <v>155.10363000000001</v>
      </c>
      <c r="BM1322" s="216">
        <v>6.9958921800000002</v>
      </c>
      <c r="BN1322" s="216" t="s">
        <v>456</v>
      </c>
      <c r="BO1322" s="208" t="s">
        <v>303</v>
      </c>
      <c r="BP1322" s="208" t="s">
        <v>456</v>
      </c>
      <c r="BQ1322" s="211">
        <v>292.25099999999998</v>
      </c>
      <c r="BR1322" s="215">
        <v>98</v>
      </c>
      <c r="BS1322" s="211">
        <v>5</v>
      </c>
      <c r="BT1322" s="210">
        <v>30</v>
      </c>
      <c r="BU1322" s="211">
        <v>0</v>
      </c>
      <c r="BV1322" s="211">
        <v>150.09</v>
      </c>
      <c r="BW1322" s="216">
        <v>6.769755</v>
      </c>
      <c r="BX1322" s="216" t="s">
        <v>456</v>
      </c>
      <c r="BY1322" s="216" t="s">
        <v>456</v>
      </c>
      <c r="BZ1322" s="216" t="s">
        <v>1554</v>
      </c>
      <c r="CA1322" s="216" t="s">
        <v>28</v>
      </c>
      <c r="CB1322" s="216" t="s">
        <v>456</v>
      </c>
      <c r="CC1322" s="216" t="s">
        <v>456</v>
      </c>
      <c r="CD1322" s="216" t="s">
        <v>456</v>
      </c>
      <c r="CE1322" s="216" t="s">
        <v>456</v>
      </c>
      <c r="CF1322" s="216" t="s">
        <v>456</v>
      </c>
      <c r="CG1322" s="216" t="s">
        <v>456</v>
      </c>
      <c r="CH1322" s="208" t="s">
        <v>456</v>
      </c>
      <c r="CI1322" s="208" t="s">
        <v>456</v>
      </c>
      <c r="CJ1322" s="212" t="s">
        <v>456</v>
      </c>
      <c r="CK1322" s="211">
        <v>0</v>
      </c>
      <c r="CL1322" s="211">
        <v>0</v>
      </c>
      <c r="CM1322" s="210" t="s">
        <v>456</v>
      </c>
      <c r="CN1322" s="211">
        <v>-1.1474210010999999</v>
      </c>
      <c r="CO1322" s="211">
        <v>-0.25757899890000002</v>
      </c>
      <c r="CP1322" s="208" t="s">
        <v>456</v>
      </c>
      <c r="CQ1322" s="211">
        <v>66.3</v>
      </c>
      <c r="CR1322" s="211">
        <v>290.43960682229999</v>
      </c>
      <c r="CS1322" s="211">
        <v>4.9723633075000002</v>
      </c>
      <c r="CT1322" s="211">
        <v>-1.8117315648000001</v>
      </c>
      <c r="CU1322" s="211">
        <v>-3.06366925E-2</v>
      </c>
      <c r="CV1322" s="210" t="s">
        <v>456</v>
      </c>
      <c r="CW1322" s="216">
        <v>1.01475</v>
      </c>
      <c r="CX1322" s="216">
        <v>0.85599999999999998</v>
      </c>
      <c r="CY1322" s="216">
        <v>0.80500000000000005</v>
      </c>
      <c r="CZ1322" s="213">
        <v>2338</v>
      </c>
      <c r="DA1322" s="213">
        <v>2319.09</v>
      </c>
      <c r="DB1322" s="213">
        <v>88.6</v>
      </c>
      <c r="DC1322" s="210">
        <v>45</v>
      </c>
      <c r="DD1322" s="210" t="s">
        <v>456</v>
      </c>
      <c r="DE1322" s="210">
        <v>78</v>
      </c>
      <c r="DF1322" s="211">
        <v>237</v>
      </c>
      <c r="DG1322" s="211">
        <v>-13.864978903000001</v>
      </c>
      <c r="DH1322" s="213">
        <v>7.2333333299999997E-2</v>
      </c>
      <c r="DI1322" s="208" t="s">
        <v>258</v>
      </c>
      <c r="DJ1322" s="208" t="s">
        <v>456</v>
      </c>
      <c r="DK1322" s="208" t="s">
        <v>456</v>
      </c>
      <c r="DL1322" s="208" t="s">
        <v>330</v>
      </c>
      <c r="DM1322" s="210" t="s">
        <v>456</v>
      </c>
      <c r="DN1322" s="211">
        <v>98</v>
      </c>
      <c r="DO1322" s="211" t="s">
        <v>456</v>
      </c>
      <c r="DP1322" s="211">
        <v>1155.4302943258999</v>
      </c>
      <c r="DQ1322" s="211">
        <v>19.809164817199999</v>
      </c>
      <c r="DR1322" s="211">
        <v>863.17895593879996</v>
      </c>
      <c r="DS1322" s="211">
        <v>14.806164817200001</v>
      </c>
      <c r="DT1322" s="211">
        <v>1149.7643738710999</v>
      </c>
      <c r="DU1322" s="211">
        <v>19.712106718299999</v>
      </c>
      <c r="DV1322" s="211">
        <v>857.51303548400006</v>
      </c>
      <c r="DW1322" s="211">
        <v>14.709106718299999</v>
      </c>
      <c r="DX1322" s="211">
        <v>105.0930555556</v>
      </c>
      <c r="DY1322" s="217"/>
      <c r="DZ1322" s="218" t="s">
        <v>580</v>
      </c>
      <c r="EA1322" s="219" t="s">
        <v>580</v>
      </c>
      <c r="EB1322" s="218" t="s">
        <v>580</v>
      </c>
      <c r="EC1322" s="220" t="s">
        <v>456</v>
      </c>
      <c r="ED1322" s="221" t="s">
        <v>2580</v>
      </c>
      <c r="EE1322" s="121"/>
    </row>
    <row r="1323" spans="1:135" s="6" customFormat="1" ht="15" customHeight="1" x14ac:dyDescent="0.25">
      <c r="A1323" s="207">
        <v>159</v>
      </c>
      <c r="B1323" s="208" t="s">
        <v>627</v>
      </c>
      <c r="C1323" s="208" t="s">
        <v>458</v>
      </c>
      <c r="D1323" s="208" t="s">
        <v>1540</v>
      </c>
      <c r="E1323" s="208" t="s">
        <v>8</v>
      </c>
      <c r="F1323" s="208" t="s">
        <v>1477</v>
      </c>
      <c r="G1323" s="208" t="s">
        <v>1564</v>
      </c>
      <c r="H1323" s="209" t="s">
        <v>2179</v>
      </c>
      <c r="I1323" s="208" t="s">
        <v>8</v>
      </c>
      <c r="J1323" s="208" t="s">
        <v>579</v>
      </c>
      <c r="K1323" s="208" t="s">
        <v>456</v>
      </c>
      <c r="L1323" s="208" t="s">
        <v>629</v>
      </c>
      <c r="M1323" s="208" t="s">
        <v>14</v>
      </c>
      <c r="N1323" s="210">
        <v>254.33</v>
      </c>
      <c r="O1323" s="210">
        <v>3084.29</v>
      </c>
      <c r="P1323" s="210">
        <v>3338.62</v>
      </c>
      <c r="Q1323" s="211">
        <v>214.98699999999999</v>
      </c>
      <c r="R1323" s="210" t="s">
        <v>5146</v>
      </c>
      <c r="S1323" s="210">
        <v>3281</v>
      </c>
      <c r="T1323" s="210">
        <v>228.3</v>
      </c>
      <c r="U1323" s="208" t="s">
        <v>28</v>
      </c>
      <c r="V1323" s="208" t="s">
        <v>70</v>
      </c>
      <c r="W1323" s="208" t="s">
        <v>1148</v>
      </c>
      <c r="X1323" s="210" t="s">
        <v>907</v>
      </c>
      <c r="Y1323" s="210" t="s">
        <v>456</v>
      </c>
      <c r="Z1323" s="210">
        <v>73</v>
      </c>
      <c r="AA1323" s="211" t="s">
        <v>4234</v>
      </c>
      <c r="AB1323" s="208" t="s">
        <v>456</v>
      </c>
      <c r="AC1323" s="210" t="s">
        <v>456</v>
      </c>
      <c r="AD1323" s="210" t="s">
        <v>1996</v>
      </c>
      <c r="AE1323" s="210" t="s">
        <v>70</v>
      </c>
      <c r="AF1323" s="211" t="s">
        <v>456</v>
      </c>
      <c r="AG1323" s="212" t="s">
        <v>4366</v>
      </c>
      <c r="AH1323" s="213" t="s">
        <v>456</v>
      </c>
      <c r="AI1323" s="213">
        <v>818</v>
      </c>
      <c r="AJ1323" s="208" t="s">
        <v>615</v>
      </c>
      <c r="AK1323" s="210" t="s">
        <v>456</v>
      </c>
      <c r="AL1323" s="211" t="s">
        <v>456</v>
      </c>
      <c r="AM1323" s="211" t="s">
        <v>456</v>
      </c>
      <c r="AN1323" s="211" t="s">
        <v>456</v>
      </c>
      <c r="AO1323" s="210" t="s">
        <v>456</v>
      </c>
      <c r="AP1323" s="211" t="s">
        <v>456</v>
      </c>
      <c r="AQ1323" s="211" t="s">
        <v>456</v>
      </c>
      <c r="AR1323" s="211" t="s">
        <v>456</v>
      </c>
      <c r="AS1323" s="211" t="s">
        <v>456</v>
      </c>
      <c r="AT1323" s="211" t="s">
        <v>456</v>
      </c>
      <c r="AU1323" s="210">
        <v>651</v>
      </c>
      <c r="AV1323" s="210">
        <v>0</v>
      </c>
      <c r="AW1323" s="211">
        <v>12.69</v>
      </c>
      <c r="AX1323" s="211" t="s">
        <v>456</v>
      </c>
      <c r="AY1323" s="211">
        <v>219.09</v>
      </c>
      <c r="AZ1323" s="208" t="s">
        <v>8260</v>
      </c>
      <c r="BA1323" s="211">
        <v>220.19</v>
      </c>
      <c r="BB1323" s="211" t="s">
        <v>456</v>
      </c>
      <c r="BC1323" s="214" t="s">
        <v>456</v>
      </c>
      <c r="BD1323" s="211" t="s">
        <v>456</v>
      </c>
      <c r="BE1323" s="215">
        <v>0</v>
      </c>
      <c r="BF1323" s="211" t="s">
        <v>456</v>
      </c>
      <c r="BG1323" s="211">
        <v>0</v>
      </c>
      <c r="BH1323" s="214" t="s">
        <v>456</v>
      </c>
      <c r="BI1323" s="214" t="s">
        <v>456</v>
      </c>
      <c r="BJ1323" s="213">
        <v>0</v>
      </c>
      <c r="BK1323" s="214">
        <v>0</v>
      </c>
      <c r="BL1323" s="211" t="s">
        <v>456</v>
      </c>
      <c r="BM1323" s="216">
        <v>0</v>
      </c>
      <c r="BN1323" s="216" t="s">
        <v>456</v>
      </c>
      <c r="BO1323" s="208" t="s">
        <v>634</v>
      </c>
      <c r="BP1323" s="208" t="s">
        <v>2973</v>
      </c>
      <c r="BQ1323" s="211" t="s">
        <v>456</v>
      </c>
      <c r="BR1323" s="215">
        <v>0</v>
      </c>
      <c r="BS1323" s="211" t="s">
        <v>456</v>
      </c>
      <c r="BT1323" s="210" t="s">
        <v>456</v>
      </c>
      <c r="BU1323" s="211" t="s">
        <v>456</v>
      </c>
      <c r="BV1323" s="211" t="s">
        <v>456</v>
      </c>
      <c r="BW1323" s="216" t="s">
        <v>456</v>
      </c>
      <c r="BX1323" s="216" t="s">
        <v>456</v>
      </c>
      <c r="BY1323" s="216" t="s">
        <v>2973</v>
      </c>
      <c r="BZ1323" s="216" t="s">
        <v>456</v>
      </c>
      <c r="CA1323" s="216" t="s">
        <v>28</v>
      </c>
      <c r="CB1323" s="216" t="s">
        <v>456</v>
      </c>
      <c r="CC1323" s="216" t="s">
        <v>456</v>
      </c>
      <c r="CD1323" s="216" t="s">
        <v>456</v>
      </c>
      <c r="CE1323" s="216" t="s">
        <v>456</v>
      </c>
      <c r="CF1323" s="216" t="s">
        <v>456</v>
      </c>
      <c r="CG1323" s="216" t="s">
        <v>456</v>
      </c>
      <c r="CH1323" s="208" t="s">
        <v>456</v>
      </c>
      <c r="CI1323" s="208" t="s">
        <v>456</v>
      </c>
      <c r="CJ1323" s="212" t="s">
        <v>456</v>
      </c>
      <c r="CK1323" s="211">
        <v>0</v>
      </c>
      <c r="CL1323" s="211">
        <v>0</v>
      </c>
      <c r="CM1323" s="210" t="s">
        <v>456</v>
      </c>
      <c r="CN1323" s="211" t="s">
        <v>456</v>
      </c>
      <c r="CO1323" s="211" t="s">
        <v>456</v>
      </c>
      <c r="CP1323" s="208" t="s">
        <v>456</v>
      </c>
      <c r="CQ1323" s="211">
        <v>81.599999999999994</v>
      </c>
      <c r="CR1323" s="211" t="s">
        <v>456</v>
      </c>
      <c r="CS1323" s="211" t="s">
        <v>456</v>
      </c>
      <c r="CT1323" s="211" t="s">
        <v>456</v>
      </c>
      <c r="CU1323" s="211" t="s">
        <v>456</v>
      </c>
      <c r="CV1323" s="210">
        <v>1</v>
      </c>
      <c r="CW1323" s="216">
        <v>1.02</v>
      </c>
      <c r="CX1323" s="216">
        <v>0.83299999999999996</v>
      </c>
      <c r="CY1323" s="216">
        <v>0.74399999999999999</v>
      </c>
      <c r="CZ1323" s="213">
        <v>2794</v>
      </c>
      <c r="DA1323" s="213">
        <v>2782.8029999999999</v>
      </c>
      <c r="DB1323" s="213">
        <v>86.5</v>
      </c>
      <c r="DC1323" s="210">
        <v>77</v>
      </c>
      <c r="DD1323" s="210" t="s">
        <v>456</v>
      </c>
      <c r="DE1323" s="210">
        <v>96</v>
      </c>
      <c r="DF1323" s="211">
        <v>281</v>
      </c>
      <c r="DG1323" s="211">
        <v>-22.0320284698</v>
      </c>
      <c r="DH1323" s="213">
        <v>0.02</v>
      </c>
      <c r="DI1323" s="208" t="s">
        <v>258</v>
      </c>
      <c r="DJ1323" s="208" t="s">
        <v>456</v>
      </c>
      <c r="DK1323" s="208" t="s">
        <v>456</v>
      </c>
      <c r="DL1323" s="208" t="s">
        <v>456</v>
      </c>
      <c r="DM1323" s="210">
        <v>0</v>
      </c>
      <c r="DN1323" s="211">
        <v>0</v>
      </c>
      <c r="DO1323" s="211" t="s">
        <v>456</v>
      </c>
      <c r="DP1323" s="211" t="s">
        <v>456</v>
      </c>
      <c r="DQ1323" s="211" t="s">
        <v>456</v>
      </c>
      <c r="DR1323" s="211" t="s">
        <v>456</v>
      </c>
      <c r="DS1323" s="211" t="s">
        <v>456</v>
      </c>
      <c r="DT1323" s="211" t="s">
        <v>456</v>
      </c>
      <c r="DU1323" s="211" t="s">
        <v>456</v>
      </c>
      <c r="DV1323" s="211" t="s">
        <v>456</v>
      </c>
      <c r="DW1323" s="211" t="s">
        <v>456</v>
      </c>
      <c r="DX1323" s="211">
        <v>146.25</v>
      </c>
      <c r="DY1323" s="217"/>
      <c r="DZ1323" s="218" t="s">
        <v>456</v>
      </c>
      <c r="EA1323" s="219" t="s">
        <v>580</v>
      </c>
      <c r="EB1323" s="218" t="s">
        <v>580</v>
      </c>
      <c r="EC1323" s="220" t="s">
        <v>580</v>
      </c>
      <c r="ED1323" s="221" t="s">
        <v>2580</v>
      </c>
      <c r="EE1323" s="121"/>
    </row>
    <row r="1324" spans="1:135" s="6" customFormat="1" ht="15" customHeight="1" x14ac:dyDescent="0.25">
      <c r="A1324" s="207">
        <v>160</v>
      </c>
      <c r="B1324" s="208" t="s">
        <v>627</v>
      </c>
      <c r="C1324" s="208" t="s">
        <v>458</v>
      </c>
      <c r="D1324" s="208" t="s">
        <v>1540</v>
      </c>
      <c r="E1324" s="208" t="s">
        <v>8</v>
      </c>
      <c r="F1324" s="208" t="s">
        <v>1477</v>
      </c>
      <c r="G1324" s="208" t="s">
        <v>8368</v>
      </c>
      <c r="H1324" s="209" t="s">
        <v>5753</v>
      </c>
      <c r="I1324" s="208" t="s">
        <v>9</v>
      </c>
      <c r="J1324" s="208" t="s">
        <v>579</v>
      </c>
      <c r="K1324" s="208" t="s">
        <v>261</v>
      </c>
      <c r="L1324" s="208" t="s">
        <v>8369</v>
      </c>
      <c r="M1324" s="208" t="s">
        <v>8370</v>
      </c>
      <c r="N1324" s="210">
        <v>18.7</v>
      </c>
      <c r="O1324" s="210">
        <v>2414.4</v>
      </c>
      <c r="P1324" s="210">
        <v>2892</v>
      </c>
      <c r="Q1324" s="211">
        <v>23.384</v>
      </c>
      <c r="R1324" s="210" t="s">
        <v>78</v>
      </c>
      <c r="S1324" s="210">
        <v>2899.9</v>
      </c>
      <c r="T1324" s="210">
        <v>8.6</v>
      </c>
      <c r="U1324" s="208" t="s">
        <v>857</v>
      </c>
      <c r="V1324" s="208" t="s">
        <v>84</v>
      </c>
      <c r="W1324" s="208" t="s">
        <v>4309</v>
      </c>
      <c r="X1324" s="210" t="s">
        <v>915</v>
      </c>
      <c r="Y1324" s="210" t="s">
        <v>456</v>
      </c>
      <c r="Z1324" s="210">
        <v>73</v>
      </c>
      <c r="AA1324" s="211" t="s">
        <v>3236</v>
      </c>
      <c r="AB1324" s="208" t="s">
        <v>456</v>
      </c>
      <c r="AC1324" s="210" t="s">
        <v>456</v>
      </c>
      <c r="AD1324" s="210" t="s">
        <v>4044</v>
      </c>
      <c r="AE1324" s="210" t="s">
        <v>84</v>
      </c>
      <c r="AF1324" s="211" t="s">
        <v>8371</v>
      </c>
      <c r="AG1324" s="212" t="s">
        <v>8372</v>
      </c>
      <c r="AH1324" s="213">
        <v>159</v>
      </c>
      <c r="AI1324" s="213">
        <v>159</v>
      </c>
      <c r="AJ1324" s="208" t="s">
        <v>4674</v>
      </c>
      <c r="AK1324" s="210" t="s">
        <v>456</v>
      </c>
      <c r="AL1324" s="211">
        <v>10</v>
      </c>
      <c r="AM1324" s="211">
        <v>9.3461633385000003</v>
      </c>
      <c r="AN1324" s="211">
        <v>1530</v>
      </c>
      <c r="AO1324" s="210">
        <v>4.5</v>
      </c>
      <c r="AP1324" s="211">
        <v>22.422000000000001</v>
      </c>
      <c r="AQ1324" s="211" t="s">
        <v>456</v>
      </c>
      <c r="AR1324" s="211" t="s">
        <v>456</v>
      </c>
      <c r="AS1324" s="211" t="s">
        <v>456</v>
      </c>
      <c r="AT1324" s="211" t="s">
        <v>456</v>
      </c>
      <c r="AU1324" s="210">
        <v>185</v>
      </c>
      <c r="AV1324" s="210">
        <v>0</v>
      </c>
      <c r="AW1324" s="211">
        <v>5.5E-2</v>
      </c>
      <c r="AX1324" s="211" t="s">
        <v>456</v>
      </c>
      <c r="AY1324" s="211" t="s">
        <v>456</v>
      </c>
      <c r="AZ1324" s="208" t="s">
        <v>456</v>
      </c>
      <c r="BA1324" s="211" t="s">
        <v>456</v>
      </c>
      <c r="BB1324" s="211" t="s">
        <v>456</v>
      </c>
      <c r="BC1324" s="214" t="s">
        <v>456</v>
      </c>
      <c r="BD1324" s="211">
        <v>302.74900000000002</v>
      </c>
      <c r="BE1324" s="215">
        <v>99</v>
      </c>
      <c r="BF1324" s="211">
        <v>2.57</v>
      </c>
      <c r="BG1324" s="211">
        <v>31</v>
      </c>
      <c r="BH1324" s="214" t="s">
        <v>456</v>
      </c>
      <c r="BI1324" s="214" t="s">
        <v>456</v>
      </c>
      <c r="BJ1324" s="213">
        <v>744</v>
      </c>
      <c r="BK1324" s="214">
        <v>0</v>
      </c>
      <c r="BL1324" s="211">
        <v>79.795010000000005</v>
      </c>
      <c r="BM1324" s="216">
        <v>3.94102767</v>
      </c>
      <c r="BN1324" s="216" t="s">
        <v>456</v>
      </c>
      <c r="BO1324" s="208" t="s">
        <v>303</v>
      </c>
      <c r="BP1324" s="208" t="s">
        <v>456</v>
      </c>
      <c r="BQ1324" s="211">
        <v>302.74900000000002</v>
      </c>
      <c r="BR1324" s="215">
        <v>99</v>
      </c>
      <c r="BS1324" s="211">
        <v>2.57</v>
      </c>
      <c r="BT1324" s="210">
        <v>30</v>
      </c>
      <c r="BU1324" s="211">
        <v>0</v>
      </c>
      <c r="BV1324" s="211">
        <v>77.19</v>
      </c>
      <c r="BW1324" s="216">
        <v>3.81243</v>
      </c>
      <c r="BX1324" s="216" t="s">
        <v>456</v>
      </c>
      <c r="BY1324" s="216" t="s">
        <v>456</v>
      </c>
      <c r="BZ1324" s="216" t="s">
        <v>8369</v>
      </c>
      <c r="CA1324" s="216" t="s">
        <v>857</v>
      </c>
      <c r="CB1324" s="216" t="s">
        <v>456</v>
      </c>
      <c r="CC1324" s="216" t="s">
        <v>456</v>
      </c>
      <c r="CD1324" s="216" t="s">
        <v>456</v>
      </c>
      <c r="CE1324" s="216" t="s">
        <v>456</v>
      </c>
      <c r="CF1324" s="216" t="s">
        <v>456</v>
      </c>
      <c r="CG1324" s="216" t="s">
        <v>456</v>
      </c>
      <c r="CH1324" s="208" t="s">
        <v>456</v>
      </c>
      <c r="CI1324" s="208" t="s">
        <v>456</v>
      </c>
      <c r="CJ1324" s="212" t="s">
        <v>456</v>
      </c>
      <c r="CK1324" s="211">
        <v>0</v>
      </c>
      <c r="CL1324" s="211">
        <v>0</v>
      </c>
      <c r="CM1324" s="210" t="s">
        <v>456</v>
      </c>
      <c r="CN1324" s="211">
        <v>-2.5735506322999999</v>
      </c>
      <c r="CO1324" s="211">
        <v>4.85506323E-2</v>
      </c>
      <c r="CP1324" s="208" t="s">
        <v>456</v>
      </c>
      <c r="CQ1324" s="211" t="s">
        <v>456</v>
      </c>
      <c r="CR1324" s="211">
        <v>322.92422387009998</v>
      </c>
      <c r="CS1324" s="211">
        <v>2.7462303497999998</v>
      </c>
      <c r="CT1324" s="211">
        <v>20.174807418499999</v>
      </c>
      <c r="CU1324" s="211">
        <v>0.17323034979999999</v>
      </c>
      <c r="CV1324" s="210" t="s">
        <v>456</v>
      </c>
      <c r="CW1324" s="216">
        <v>1.0152699999999999</v>
      </c>
      <c r="CX1324" s="216" t="s">
        <v>456</v>
      </c>
      <c r="CY1324" s="216" t="s">
        <v>456</v>
      </c>
      <c r="CZ1324" s="213" t="s">
        <v>456</v>
      </c>
      <c r="DA1324" s="213">
        <v>2765.9</v>
      </c>
      <c r="DB1324" s="213">
        <v>88.6</v>
      </c>
      <c r="DC1324" s="210" t="s">
        <v>456</v>
      </c>
      <c r="DD1324" s="210" t="s">
        <v>456</v>
      </c>
      <c r="DE1324" s="210" t="s">
        <v>456</v>
      </c>
      <c r="DF1324" s="211" t="s">
        <v>456</v>
      </c>
      <c r="DG1324" s="211" t="s">
        <v>456</v>
      </c>
      <c r="DH1324" s="213">
        <v>3.2333333300000003E-2</v>
      </c>
      <c r="DI1324" s="208" t="s">
        <v>456</v>
      </c>
      <c r="DJ1324" s="208" t="s">
        <v>456</v>
      </c>
      <c r="DK1324" s="208">
        <v>1</v>
      </c>
      <c r="DL1324" s="208" t="s">
        <v>690</v>
      </c>
      <c r="DM1324" s="210" t="s">
        <v>456</v>
      </c>
      <c r="DN1324" s="211" t="s">
        <v>456</v>
      </c>
      <c r="DO1324" s="211" t="s">
        <v>456</v>
      </c>
      <c r="DP1324" s="211">
        <v>1380.4527941524</v>
      </c>
      <c r="DQ1324" s="211">
        <v>11.717846766299999</v>
      </c>
      <c r="DR1324" s="211">
        <v>1077.7033777008</v>
      </c>
      <c r="DS1324" s="211">
        <v>9.1448467663000006</v>
      </c>
      <c r="DT1324" s="211">
        <v>1463.7388082207999</v>
      </c>
      <c r="DU1324" s="211">
        <v>12.428988313</v>
      </c>
      <c r="DV1324" s="211">
        <v>1160.9893917692</v>
      </c>
      <c r="DW1324" s="211">
        <v>9.8559883129999992</v>
      </c>
      <c r="DX1324" s="211" t="s">
        <v>456</v>
      </c>
      <c r="DY1324" s="217"/>
      <c r="DZ1324" s="218" t="s">
        <v>456</v>
      </c>
      <c r="EA1324" s="219" t="s">
        <v>456</v>
      </c>
      <c r="EB1324" s="218" t="s">
        <v>456</v>
      </c>
      <c r="EC1324" s="220" t="s">
        <v>456</v>
      </c>
      <c r="ED1324" s="221" t="s">
        <v>2580</v>
      </c>
      <c r="EE1324" s="121"/>
    </row>
    <row r="1325" spans="1:135" s="6" customFormat="1" ht="15" customHeight="1" x14ac:dyDescent="0.25">
      <c r="A1325" s="207">
        <v>161</v>
      </c>
      <c r="B1325" s="208" t="s">
        <v>627</v>
      </c>
      <c r="C1325" s="208" t="s">
        <v>458</v>
      </c>
      <c r="D1325" s="208" t="s">
        <v>1540</v>
      </c>
      <c r="E1325" s="208" t="s">
        <v>8</v>
      </c>
      <c r="F1325" s="208" t="s">
        <v>1477</v>
      </c>
      <c r="G1325" s="208" t="s">
        <v>1541</v>
      </c>
      <c r="H1325" s="209" t="s">
        <v>8373</v>
      </c>
      <c r="I1325" s="208" t="s">
        <v>9</v>
      </c>
      <c r="J1325" s="208" t="s">
        <v>579</v>
      </c>
      <c r="K1325" s="208" t="s">
        <v>249</v>
      </c>
      <c r="L1325" s="208" t="s">
        <v>75</v>
      </c>
      <c r="M1325" s="208" t="s">
        <v>11</v>
      </c>
      <c r="N1325" s="210">
        <v>2.5</v>
      </c>
      <c r="O1325" s="210">
        <v>2482.1</v>
      </c>
      <c r="P1325" s="210">
        <v>2484.6</v>
      </c>
      <c r="Q1325" s="211">
        <v>87.540999999999997</v>
      </c>
      <c r="R1325" s="210" t="s">
        <v>78</v>
      </c>
      <c r="S1325" s="210">
        <v>2596.1999999999998</v>
      </c>
      <c r="T1325" s="210">
        <v>2.5</v>
      </c>
      <c r="U1325" s="208" t="s">
        <v>28</v>
      </c>
      <c r="V1325" s="208" t="s">
        <v>456</v>
      </c>
      <c r="W1325" s="208" t="s">
        <v>456</v>
      </c>
      <c r="X1325" s="210" t="s">
        <v>456</v>
      </c>
      <c r="Y1325" s="210" t="s">
        <v>456</v>
      </c>
      <c r="Z1325" s="210">
        <v>73</v>
      </c>
      <c r="AA1325" s="211" t="s">
        <v>456</v>
      </c>
      <c r="AB1325" s="208" t="s">
        <v>456</v>
      </c>
      <c r="AC1325" s="210" t="s">
        <v>456</v>
      </c>
      <c r="AD1325" s="210" t="s">
        <v>456</v>
      </c>
      <c r="AE1325" s="210" t="s">
        <v>456</v>
      </c>
      <c r="AF1325" s="211" t="s">
        <v>456</v>
      </c>
      <c r="AG1325" s="212" t="s">
        <v>456</v>
      </c>
      <c r="AH1325" s="213" t="s">
        <v>456</v>
      </c>
      <c r="AI1325" s="213" t="s">
        <v>456</v>
      </c>
      <c r="AJ1325" s="208" t="s">
        <v>34</v>
      </c>
      <c r="AK1325" s="210" t="s">
        <v>456</v>
      </c>
      <c r="AL1325" s="211" t="s">
        <v>456</v>
      </c>
      <c r="AM1325" s="211" t="s">
        <v>456</v>
      </c>
      <c r="AN1325" s="211" t="s">
        <v>456</v>
      </c>
      <c r="AO1325" s="210" t="s">
        <v>456</v>
      </c>
      <c r="AP1325" s="211" t="s">
        <v>456</v>
      </c>
      <c r="AQ1325" s="211" t="s">
        <v>456</v>
      </c>
      <c r="AR1325" s="211" t="s">
        <v>456</v>
      </c>
      <c r="AS1325" s="211" t="s">
        <v>456</v>
      </c>
      <c r="AT1325" s="211" t="s">
        <v>456</v>
      </c>
      <c r="AU1325" s="210">
        <v>0</v>
      </c>
      <c r="AV1325" s="210">
        <v>12</v>
      </c>
      <c r="AW1325" s="211">
        <v>0</v>
      </c>
      <c r="AX1325" s="211" t="s">
        <v>456</v>
      </c>
      <c r="AY1325" s="211">
        <v>247.02</v>
      </c>
      <c r="AZ1325" s="208" t="s">
        <v>8260</v>
      </c>
      <c r="BA1325" s="211">
        <v>248.98</v>
      </c>
      <c r="BB1325" s="211" t="s">
        <v>456</v>
      </c>
      <c r="BC1325" s="214" t="s">
        <v>456</v>
      </c>
      <c r="BD1325" s="211" t="s">
        <v>456</v>
      </c>
      <c r="BE1325" s="215">
        <v>0</v>
      </c>
      <c r="BF1325" s="211" t="s">
        <v>456</v>
      </c>
      <c r="BG1325" s="211">
        <v>0</v>
      </c>
      <c r="BH1325" s="214" t="s">
        <v>456</v>
      </c>
      <c r="BI1325" s="214" t="s">
        <v>456</v>
      </c>
      <c r="BJ1325" s="213">
        <v>0</v>
      </c>
      <c r="BK1325" s="214">
        <v>0</v>
      </c>
      <c r="BL1325" s="211" t="s">
        <v>456</v>
      </c>
      <c r="BM1325" s="216">
        <v>0</v>
      </c>
      <c r="BN1325" s="216" t="s">
        <v>456</v>
      </c>
      <c r="BO1325" s="208" t="s">
        <v>634</v>
      </c>
      <c r="BP1325" s="208" t="s">
        <v>2973</v>
      </c>
      <c r="BQ1325" s="211" t="s">
        <v>456</v>
      </c>
      <c r="BR1325" s="215">
        <v>0</v>
      </c>
      <c r="BS1325" s="211" t="s">
        <v>456</v>
      </c>
      <c r="BT1325" s="210" t="s">
        <v>456</v>
      </c>
      <c r="BU1325" s="211" t="s">
        <v>456</v>
      </c>
      <c r="BV1325" s="211" t="s">
        <v>456</v>
      </c>
      <c r="BW1325" s="216" t="s">
        <v>456</v>
      </c>
      <c r="BX1325" s="216" t="s">
        <v>456</v>
      </c>
      <c r="BY1325" s="216" t="s">
        <v>2973</v>
      </c>
      <c r="BZ1325" s="216" t="s">
        <v>456</v>
      </c>
      <c r="CA1325" s="216" t="s">
        <v>28</v>
      </c>
      <c r="CB1325" s="216" t="s">
        <v>456</v>
      </c>
      <c r="CC1325" s="216" t="s">
        <v>456</v>
      </c>
      <c r="CD1325" s="216" t="s">
        <v>456</v>
      </c>
      <c r="CE1325" s="216" t="s">
        <v>456</v>
      </c>
      <c r="CF1325" s="216" t="s">
        <v>456</v>
      </c>
      <c r="CG1325" s="216" t="s">
        <v>456</v>
      </c>
      <c r="CH1325" s="208" t="s">
        <v>456</v>
      </c>
      <c r="CI1325" s="208" t="s">
        <v>456</v>
      </c>
      <c r="CJ1325" s="212" t="s">
        <v>456</v>
      </c>
      <c r="CK1325" s="211">
        <v>0</v>
      </c>
      <c r="CL1325" s="211">
        <v>0</v>
      </c>
      <c r="CM1325" s="210" t="s">
        <v>456</v>
      </c>
      <c r="CN1325" s="211" t="s">
        <v>456</v>
      </c>
      <c r="CO1325" s="211" t="s">
        <v>456</v>
      </c>
      <c r="CP1325" s="208" t="s">
        <v>456</v>
      </c>
      <c r="CQ1325" s="211">
        <v>66.3</v>
      </c>
      <c r="CR1325" s="211" t="s">
        <v>456</v>
      </c>
      <c r="CS1325" s="211" t="s">
        <v>456</v>
      </c>
      <c r="CT1325" s="211" t="s">
        <v>456</v>
      </c>
      <c r="CU1325" s="211" t="s">
        <v>456</v>
      </c>
      <c r="CV1325" s="210">
        <v>-0.4</v>
      </c>
      <c r="CW1325" s="216">
        <v>1.016</v>
      </c>
      <c r="CX1325" s="216">
        <v>0.85299999999999998</v>
      </c>
      <c r="CY1325" s="216">
        <v>0.80700000000000005</v>
      </c>
      <c r="CZ1325" s="213">
        <v>2326</v>
      </c>
      <c r="DA1325" s="213">
        <v>2305.9589999999998</v>
      </c>
      <c r="DB1325" s="213">
        <v>88.6</v>
      </c>
      <c r="DC1325" s="210">
        <v>45.3</v>
      </c>
      <c r="DD1325" s="210" t="s">
        <v>456</v>
      </c>
      <c r="DE1325" s="210">
        <v>78</v>
      </c>
      <c r="DF1325" s="211">
        <v>237</v>
      </c>
      <c r="DG1325" s="211">
        <v>4.2278481013000002</v>
      </c>
      <c r="DH1325" s="213">
        <v>6.7000000000000004E-2</v>
      </c>
      <c r="DI1325" s="208" t="s">
        <v>258</v>
      </c>
      <c r="DJ1325" s="208" t="s">
        <v>456</v>
      </c>
      <c r="DK1325" s="208" t="s">
        <v>456</v>
      </c>
      <c r="DL1325" s="208" t="s">
        <v>2862</v>
      </c>
      <c r="DM1325" s="210">
        <v>-5.9</v>
      </c>
      <c r="DN1325" s="211">
        <v>0</v>
      </c>
      <c r="DO1325" s="211" t="s">
        <v>456</v>
      </c>
      <c r="DP1325" s="211" t="s">
        <v>456</v>
      </c>
      <c r="DQ1325" s="211" t="s">
        <v>456</v>
      </c>
      <c r="DR1325" s="211" t="s">
        <v>456</v>
      </c>
      <c r="DS1325" s="211" t="s">
        <v>456</v>
      </c>
      <c r="DT1325" s="211" t="s">
        <v>456</v>
      </c>
      <c r="DU1325" s="211" t="s">
        <v>456</v>
      </c>
      <c r="DV1325" s="211" t="s">
        <v>456</v>
      </c>
      <c r="DW1325" s="211" t="s">
        <v>456</v>
      </c>
      <c r="DX1325" s="211">
        <v>106.625</v>
      </c>
      <c r="DY1325" s="217"/>
      <c r="DZ1325" s="218" t="s">
        <v>456</v>
      </c>
      <c r="EA1325" s="219" t="s">
        <v>580</v>
      </c>
      <c r="EB1325" s="218" t="s">
        <v>580</v>
      </c>
      <c r="EC1325" s="220" t="s">
        <v>580</v>
      </c>
      <c r="ED1325" s="221" t="s">
        <v>2580</v>
      </c>
      <c r="EE1325" s="121"/>
    </row>
    <row r="1326" spans="1:135" s="6" customFormat="1" ht="15" customHeight="1" x14ac:dyDescent="0.25">
      <c r="A1326" s="207">
        <v>162</v>
      </c>
      <c r="B1326" s="208" t="s">
        <v>627</v>
      </c>
      <c r="C1326" s="208" t="s">
        <v>458</v>
      </c>
      <c r="D1326" s="208" t="s">
        <v>1540</v>
      </c>
      <c r="E1326" s="208" t="s">
        <v>27</v>
      </c>
      <c r="F1326" s="208" t="s">
        <v>1477</v>
      </c>
      <c r="G1326" s="208" t="s">
        <v>1541</v>
      </c>
      <c r="H1326" s="209" t="s">
        <v>8374</v>
      </c>
      <c r="I1326" s="208" t="s">
        <v>14</v>
      </c>
      <c r="J1326" s="208" t="s">
        <v>1546</v>
      </c>
      <c r="K1326" s="208" t="s">
        <v>261</v>
      </c>
      <c r="L1326" s="208" t="s">
        <v>31</v>
      </c>
      <c r="M1326" s="208" t="s">
        <v>8</v>
      </c>
      <c r="N1326" s="210">
        <v>8</v>
      </c>
      <c r="O1326" s="210">
        <v>2371</v>
      </c>
      <c r="P1326" s="210">
        <v>2379</v>
      </c>
      <c r="Q1326" s="211">
        <v>21.79</v>
      </c>
      <c r="R1326" s="210" t="s">
        <v>78</v>
      </c>
      <c r="S1326" s="210">
        <v>2516.6999999999998</v>
      </c>
      <c r="T1326" s="210">
        <v>8</v>
      </c>
      <c r="U1326" s="208" t="s">
        <v>28</v>
      </c>
      <c r="V1326" s="208" t="s">
        <v>89</v>
      </c>
      <c r="W1326" s="208" t="s">
        <v>127</v>
      </c>
      <c r="X1326" s="210" t="s">
        <v>1379</v>
      </c>
      <c r="Y1326" s="210" t="s">
        <v>456</v>
      </c>
      <c r="Z1326" s="210">
        <v>73</v>
      </c>
      <c r="AA1326" s="211" t="s">
        <v>3631</v>
      </c>
      <c r="AB1326" s="208" t="s">
        <v>456</v>
      </c>
      <c r="AC1326" s="210" t="s">
        <v>456</v>
      </c>
      <c r="AD1326" s="210" t="s">
        <v>59</v>
      </c>
      <c r="AE1326" s="210" t="s">
        <v>89</v>
      </c>
      <c r="AF1326" s="211" t="s">
        <v>3031</v>
      </c>
      <c r="AG1326" s="212" t="s">
        <v>4101</v>
      </c>
      <c r="AH1326" s="213">
        <v>1058</v>
      </c>
      <c r="AI1326" s="213">
        <v>1058</v>
      </c>
      <c r="AJ1326" s="208" t="s">
        <v>456</v>
      </c>
      <c r="AK1326" s="210" t="s">
        <v>456</v>
      </c>
      <c r="AL1326" s="211">
        <v>15.2</v>
      </c>
      <c r="AM1326" s="211">
        <v>14.2</v>
      </c>
      <c r="AN1326" s="211">
        <v>1576</v>
      </c>
      <c r="AO1326" s="210">
        <v>3</v>
      </c>
      <c r="AP1326" s="211">
        <v>21.588000000000001</v>
      </c>
      <c r="AQ1326" s="211" t="s">
        <v>456</v>
      </c>
      <c r="AR1326" s="211" t="s">
        <v>456</v>
      </c>
      <c r="AS1326" s="211">
        <v>71.680000000000007</v>
      </c>
      <c r="AT1326" s="211">
        <v>73.13</v>
      </c>
      <c r="AU1326" s="210">
        <v>34</v>
      </c>
      <c r="AV1326" s="210">
        <v>0.7</v>
      </c>
      <c r="AW1326" s="211">
        <v>0</v>
      </c>
      <c r="AX1326" s="211" t="s">
        <v>456</v>
      </c>
      <c r="AY1326" s="211">
        <v>212.93</v>
      </c>
      <c r="AZ1326" s="208" t="s">
        <v>7021</v>
      </c>
      <c r="BA1326" s="211">
        <v>214.4</v>
      </c>
      <c r="BB1326" s="211">
        <v>141.25</v>
      </c>
      <c r="BC1326" s="214">
        <v>1.8266761062000001</v>
      </c>
      <c r="BD1326" s="211">
        <v>258.01799999999997</v>
      </c>
      <c r="BE1326" s="215">
        <v>97.775000000000006</v>
      </c>
      <c r="BF1326" s="211">
        <v>4.95</v>
      </c>
      <c r="BG1326" s="211">
        <v>30.9</v>
      </c>
      <c r="BH1326" s="214" t="s">
        <v>456</v>
      </c>
      <c r="BI1326" s="214" t="s">
        <v>456</v>
      </c>
      <c r="BJ1326" s="213">
        <v>742</v>
      </c>
      <c r="BK1326" s="214">
        <v>2</v>
      </c>
      <c r="BL1326" s="211">
        <v>153.17945</v>
      </c>
      <c r="BM1326" s="216">
        <v>6.4335369282828996</v>
      </c>
      <c r="BN1326" s="216" t="s">
        <v>456</v>
      </c>
      <c r="BO1326" s="208" t="s">
        <v>303</v>
      </c>
      <c r="BP1326" s="208" t="s">
        <v>456</v>
      </c>
      <c r="BQ1326" s="211">
        <v>258.01799999999997</v>
      </c>
      <c r="BR1326" s="215">
        <v>97.775000000000006</v>
      </c>
      <c r="BS1326" s="211">
        <v>4.95</v>
      </c>
      <c r="BT1326" s="210">
        <v>30</v>
      </c>
      <c r="BU1326" s="211">
        <v>0</v>
      </c>
      <c r="BV1326" s="211">
        <v>148.65</v>
      </c>
      <c r="BW1326" s="216">
        <v>6.2432999999999996</v>
      </c>
      <c r="BX1326" s="216" t="s">
        <v>456</v>
      </c>
      <c r="BY1326" s="216" t="s">
        <v>456</v>
      </c>
      <c r="BZ1326" s="216" t="s">
        <v>456</v>
      </c>
      <c r="CA1326" s="216" t="s">
        <v>28</v>
      </c>
      <c r="CB1326" s="216" t="s">
        <v>456</v>
      </c>
      <c r="CC1326" s="216" t="s">
        <v>456</v>
      </c>
      <c r="CD1326" s="216" t="s">
        <v>456</v>
      </c>
      <c r="CE1326" s="216" t="s">
        <v>456</v>
      </c>
      <c r="CF1326" s="216" t="s">
        <v>456</v>
      </c>
      <c r="CG1326" s="216" t="s">
        <v>456</v>
      </c>
      <c r="CH1326" s="208" t="s">
        <v>456</v>
      </c>
      <c r="CI1326" s="208" t="s">
        <v>456</v>
      </c>
      <c r="CJ1326" s="212" t="s">
        <v>456</v>
      </c>
      <c r="CK1326" s="211">
        <v>0</v>
      </c>
      <c r="CL1326" s="211">
        <v>0</v>
      </c>
      <c r="CM1326" s="210" t="s">
        <v>456</v>
      </c>
      <c r="CN1326" s="211">
        <v>0.50160296309999997</v>
      </c>
      <c r="CO1326" s="211">
        <v>-9.1602963100000004E-2</v>
      </c>
      <c r="CP1326" s="208" t="s">
        <v>456</v>
      </c>
      <c r="CQ1326" s="211">
        <v>80</v>
      </c>
      <c r="CR1326" s="211">
        <v>242.82039664000001</v>
      </c>
      <c r="CS1326" s="211">
        <v>4.6627528988</v>
      </c>
      <c r="CT1326" s="211">
        <v>-15.1979665945</v>
      </c>
      <c r="CU1326" s="211">
        <v>-0.29224710120000003</v>
      </c>
      <c r="CV1326" s="210">
        <v>-3.59</v>
      </c>
      <c r="CW1326" s="216">
        <v>1.014</v>
      </c>
      <c r="CX1326" s="216">
        <v>0.86299999999999999</v>
      </c>
      <c r="CY1326" s="216">
        <v>0.80400000000000005</v>
      </c>
      <c r="CZ1326" s="213">
        <v>2275</v>
      </c>
      <c r="DA1326" s="213">
        <v>2260.0100000000002</v>
      </c>
      <c r="DB1326" s="213">
        <v>89.2</v>
      </c>
      <c r="DC1326" s="210">
        <v>42</v>
      </c>
      <c r="DD1326" s="210" t="s">
        <v>456</v>
      </c>
      <c r="DE1326" s="210">
        <v>64</v>
      </c>
      <c r="DF1326" s="211">
        <v>225</v>
      </c>
      <c r="DG1326" s="211">
        <v>-5.3644444444000001</v>
      </c>
      <c r="DH1326" s="213">
        <v>9.0999999999999998E-2</v>
      </c>
      <c r="DI1326" s="208" t="s">
        <v>258</v>
      </c>
      <c r="DJ1326" s="208" t="s">
        <v>456</v>
      </c>
      <c r="DK1326" s="208">
        <v>1</v>
      </c>
      <c r="DL1326" s="208" t="s">
        <v>456</v>
      </c>
      <c r="DM1326" s="210">
        <v>0</v>
      </c>
      <c r="DN1326" s="211">
        <v>97.775000000000006</v>
      </c>
      <c r="DO1326" s="211">
        <v>0.98018629970000004</v>
      </c>
      <c r="DP1326" s="211">
        <v>138.45131482970001</v>
      </c>
      <c r="DQ1326" s="211">
        <v>2.6586080844</v>
      </c>
      <c r="DR1326" s="211">
        <v>-119.5670484048</v>
      </c>
      <c r="DS1326" s="211">
        <v>-2.2963919156000001</v>
      </c>
      <c r="DT1326" s="211">
        <v>130.29616481639999</v>
      </c>
      <c r="DU1326" s="211">
        <v>2.5020090100000001</v>
      </c>
      <c r="DV1326" s="211">
        <v>-127.72219841810001</v>
      </c>
      <c r="DW1326" s="211">
        <v>-2.45299099</v>
      </c>
      <c r="DX1326" s="211">
        <v>101.3864513889</v>
      </c>
      <c r="DY1326" s="217"/>
      <c r="DZ1326" s="218" t="s">
        <v>8375</v>
      </c>
      <c r="EA1326" s="219" t="s">
        <v>580</v>
      </c>
      <c r="EB1326" s="218" t="s">
        <v>580</v>
      </c>
      <c r="EC1326" s="220" t="s">
        <v>580</v>
      </c>
      <c r="ED1326" s="221" t="s">
        <v>2580</v>
      </c>
      <c r="EE1326" s="121"/>
    </row>
    <row r="1327" spans="1:135" s="6" customFormat="1" ht="15" customHeight="1" x14ac:dyDescent="0.25">
      <c r="A1327" s="207">
        <v>163</v>
      </c>
      <c r="B1327" s="208" t="s">
        <v>627</v>
      </c>
      <c r="C1327" s="208" t="s">
        <v>458</v>
      </c>
      <c r="D1327" s="208" t="s">
        <v>1540</v>
      </c>
      <c r="E1327" s="208" t="s">
        <v>27</v>
      </c>
      <c r="F1327" s="208" t="s">
        <v>1477</v>
      </c>
      <c r="G1327" s="208" t="s">
        <v>1541</v>
      </c>
      <c r="H1327" s="209" t="s">
        <v>8377</v>
      </c>
      <c r="I1327" s="208" t="s">
        <v>8376</v>
      </c>
      <c r="J1327" s="208" t="s">
        <v>579</v>
      </c>
      <c r="K1327" s="208" t="s">
        <v>248</v>
      </c>
      <c r="L1327" s="208" t="s">
        <v>75</v>
      </c>
      <c r="M1327" s="208" t="s">
        <v>11</v>
      </c>
      <c r="N1327" s="210">
        <v>3</v>
      </c>
      <c r="O1327" s="210">
        <v>2487</v>
      </c>
      <c r="P1327" s="210">
        <v>2490</v>
      </c>
      <c r="Q1327" s="211">
        <v>75.8</v>
      </c>
      <c r="R1327" s="210" t="s">
        <v>78</v>
      </c>
      <c r="S1327" s="210">
        <v>2490.5</v>
      </c>
      <c r="T1327" s="210">
        <v>2.8</v>
      </c>
      <c r="U1327" s="208" t="s">
        <v>28</v>
      </c>
      <c r="V1327" s="208" t="s">
        <v>456</v>
      </c>
      <c r="W1327" s="208" t="s">
        <v>456</v>
      </c>
      <c r="X1327" s="210" t="s">
        <v>456</v>
      </c>
      <c r="Y1327" s="210" t="s">
        <v>456</v>
      </c>
      <c r="Z1327" s="210">
        <v>73</v>
      </c>
      <c r="AA1327" s="211" t="s">
        <v>456</v>
      </c>
      <c r="AB1327" s="208" t="s">
        <v>456</v>
      </c>
      <c r="AC1327" s="210" t="s">
        <v>456</v>
      </c>
      <c r="AD1327" s="210" t="s">
        <v>456</v>
      </c>
      <c r="AE1327" s="210" t="s">
        <v>456</v>
      </c>
      <c r="AF1327" s="211" t="s">
        <v>456</v>
      </c>
      <c r="AG1327" s="212" t="s">
        <v>456</v>
      </c>
      <c r="AH1327" s="213" t="s">
        <v>456</v>
      </c>
      <c r="AI1327" s="213" t="s">
        <v>456</v>
      </c>
      <c r="AJ1327" s="208" t="s">
        <v>34</v>
      </c>
      <c r="AK1327" s="210" t="s">
        <v>456</v>
      </c>
      <c r="AL1327" s="211" t="s">
        <v>456</v>
      </c>
      <c r="AM1327" s="211" t="s">
        <v>456</v>
      </c>
      <c r="AN1327" s="211" t="s">
        <v>456</v>
      </c>
      <c r="AO1327" s="210" t="s">
        <v>456</v>
      </c>
      <c r="AP1327" s="211" t="s">
        <v>456</v>
      </c>
      <c r="AQ1327" s="211" t="s">
        <v>456</v>
      </c>
      <c r="AR1327" s="211" t="s">
        <v>456</v>
      </c>
      <c r="AS1327" s="211" t="s">
        <v>456</v>
      </c>
      <c r="AT1327" s="211" t="s">
        <v>456</v>
      </c>
      <c r="AU1327" s="210">
        <v>321</v>
      </c>
      <c r="AV1327" s="210">
        <v>0</v>
      </c>
      <c r="AW1327" s="211">
        <v>8.0299999999999994</v>
      </c>
      <c r="AX1327" s="211" t="s">
        <v>456</v>
      </c>
      <c r="AY1327" s="211">
        <v>205.51</v>
      </c>
      <c r="AZ1327" s="208" t="s">
        <v>8260</v>
      </c>
      <c r="BA1327" s="211">
        <v>205.51</v>
      </c>
      <c r="BB1327" s="211" t="s">
        <v>456</v>
      </c>
      <c r="BC1327" s="214" t="s">
        <v>456</v>
      </c>
      <c r="BD1327" s="211" t="s">
        <v>456</v>
      </c>
      <c r="BE1327" s="215">
        <v>0</v>
      </c>
      <c r="BF1327" s="211" t="s">
        <v>456</v>
      </c>
      <c r="BG1327" s="211">
        <v>0</v>
      </c>
      <c r="BH1327" s="214" t="s">
        <v>456</v>
      </c>
      <c r="BI1327" s="214" t="s">
        <v>456</v>
      </c>
      <c r="BJ1327" s="213">
        <v>0</v>
      </c>
      <c r="BK1327" s="214">
        <v>0</v>
      </c>
      <c r="BL1327" s="211" t="s">
        <v>456</v>
      </c>
      <c r="BM1327" s="216">
        <v>0</v>
      </c>
      <c r="BN1327" s="216" t="s">
        <v>456</v>
      </c>
      <c r="BO1327" s="208" t="s">
        <v>635</v>
      </c>
      <c r="BP1327" s="208" t="s">
        <v>2973</v>
      </c>
      <c r="BQ1327" s="211" t="s">
        <v>456</v>
      </c>
      <c r="BR1327" s="215">
        <v>0</v>
      </c>
      <c r="BS1327" s="211" t="s">
        <v>456</v>
      </c>
      <c r="BT1327" s="210" t="s">
        <v>456</v>
      </c>
      <c r="BU1327" s="211" t="s">
        <v>456</v>
      </c>
      <c r="BV1327" s="211" t="s">
        <v>456</v>
      </c>
      <c r="BW1327" s="216" t="s">
        <v>456</v>
      </c>
      <c r="BX1327" s="216" t="s">
        <v>456</v>
      </c>
      <c r="BY1327" s="216" t="s">
        <v>2973</v>
      </c>
      <c r="BZ1327" s="216" t="s">
        <v>456</v>
      </c>
      <c r="CA1327" s="216" t="s">
        <v>28</v>
      </c>
      <c r="CB1327" s="216" t="s">
        <v>456</v>
      </c>
      <c r="CC1327" s="216" t="s">
        <v>456</v>
      </c>
      <c r="CD1327" s="216" t="s">
        <v>456</v>
      </c>
      <c r="CE1327" s="216" t="s">
        <v>456</v>
      </c>
      <c r="CF1327" s="216" t="s">
        <v>456</v>
      </c>
      <c r="CG1327" s="216" t="s">
        <v>456</v>
      </c>
      <c r="CH1327" s="208" t="s">
        <v>456</v>
      </c>
      <c r="CI1327" s="208" t="s">
        <v>456</v>
      </c>
      <c r="CJ1327" s="212" t="s">
        <v>456</v>
      </c>
      <c r="CK1327" s="211">
        <v>0</v>
      </c>
      <c r="CL1327" s="211">
        <v>0</v>
      </c>
      <c r="CM1327" s="210" t="s">
        <v>456</v>
      </c>
      <c r="CN1327" s="211" t="s">
        <v>456</v>
      </c>
      <c r="CO1327" s="211" t="s">
        <v>456</v>
      </c>
      <c r="CP1327" s="208" t="s">
        <v>456</v>
      </c>
      <c r="CQ1327" s="211">
        <v>66.3</v>
      </c>
      <c r="CR1327" s="211" t="s">
        <v>456</v>
      </c>
      <c r="CS1327" s="211" t="s">
        <v>456</v>
      </c>
      <c r="CT1327" s="211" t="s">
        <v>456</v>
      </c>
      <c r="CU1327" s="211" t="s">
        <v>456</v>
      </c>
      <c r="CV1327" s="210">
        <v>1</v>
      </c>
      <c r="CW1327" s="216">
        <v>1.016</v>
      </c>
      <c r="CX1327" s="216">
        <v>0.85299999999999998</v>
      </c>
      <c r="CY1327" s="216">
        <v>0.80700000000000005</v>
      </c>
      <c r="CZ1327" s="213">
        <v>2326</v>
      </c>
      <c r="DA1327" s="213">
        <v>2325.9899999999998</v>
      </c>
      <c r="DB1327" s="213">
        <v>85.21</v>
      </c>
      <c r="DC1327" s="210">
        <v>45.3</v>
      </c>
      <c r="DD1327" s="210" t="s">
        <v>456</v>
      </c>
      <c r="DE1327" s="210">
        <v>78</v>
      </c>
      <c r="DF1327" s="211">
        <v>237</v>
      </c>
      <c r="DG1327" s="211">
        <v>-13.286919831200001</v>
      </c>
      <c r="DH1327" s="213">
        <v>6.7000000000000004E-2</v>
      </c>
      <c r="DI1327" s="208" t="s">
        <v>258</v>
      </c>
      <c r="DJ1327" s="208" t="s">
        <v>456</v>
      </c>
      <c r="DK1327" s="208" t="s">
        <v>456</v>
      </c>
      <c r="DL1327" s="208" t="s">
        <v>456</v>
      </c>
      <c r="DM1327" s="210">
        <v>0</v>
      </c>
      <c r="DN1327" s="211">
        <v>0</v>
      </c>
      <c r="DO1327" s="211" t="s">
        <v>456</v>
      </c>
      <c r="DP1327" s="211" t="s">
        <v>456</v>
      </c>
      <c r="DQ1327" s="211" t="s">
        <v>456</v>
      </c>
      <c r="DR1327" s="211" t="s">
        <v>456</v>
      </c>
      <c r="DS1327" s="211" t="s">
        <v>456</v>
      </c>
      <c r="DT1327" s="211" t="s">
        <v>456</v>
      </c>
      <c r="DU1327" s="211" t="s">
        <v>456</v>
      </c>
      <c r="DV1327" s="211" t="s">
        <v>456</v>
      </c>
      <c r="DW1327" s="211" t="s">
        <v>456</v>
      </c>
      <c r="DX1327" s="211">
        <v>106.625</v>
      </c>
      <c r="DY1327" s="217"/>
      <c r="DZ1327" s="218" t="s">
        <v>456</v>
      </c>
      <c r="EA1327" s="219" t="s">
        <v>580</v>
      </c>
      <c r="EB1327" s="218" t="s">
        <v>580</v>
      </c>
      <c r="EC1327" s="220" t="s">
        <v>580</v>
      </c>
      <c r="ED1327" s="221" t="s">
        <v>456</v>
      </c>
      <c r="EE1327" s="121"/>
    </row>
    <row r="1328" spans="1:135" s="6" customFormat="1" ht="15" customHeight="1" x14ac:dyDescent="0.25">
      <c r="A1328" s="207">
        <v>164</v>
      </c>
      <c r="B1328" s="208" t="s">
        <v>627</v>
      </c>
      <c r="C1328" s="208" t="s">
        <v>458</v>
      </c>
      <c r="D1328" s="208" t="s">
        <v>1540</v>
      </c>
      <c r="E1328" s="208" t="s">
        <v>27</v>
      </c>
      <c r="F1328" s="208" t="s">
        <v>1477</v>
      </c>
      <c r="G1328" s="208" t="s">
        <v>1541</v>
      </c>
      <c r="H1328" s="209" t="s">
        <v>8378</v>
      </c>
      <c r="I1328" s="208" t="s">
        <v>8376</v>
      </c>
      <c r="J1328" s="208" t="s">
        <v>579</v>
      </c>
      <c r="K1328" s="208" t="s">
        <v>1801</v>
      </c>
      <c r="L1328" s="208" t="s">
        <v>1554</v>
      </c>
      <c r="M1328" s="208" t="s">
        <v>11</v>
      </c>
      <c r="N1328" s="210">
        <v>18.8</v>
      </c>
      <c r="O1328" s="210">
        <v>2435.1999999999998</v>
      </c>
      <c r="P1328" s="210">
        <v>2460.4</v>
      </c>
      <c r="Q1328" s="211">
        <v>37.372</v>
      </c>
      <c r="R1328" s="210" t="s">
        <v>78</v>
      </c>
      <c r="S1328" s="210">
        <v>2630.4</v>
      </c>
      <c r="T1328" s="210">
        <v>13.6</v>
      </c>
      <c r="U1328" s="208" t="s">
        <v>28</v>
      </c>
      <c r="V1328" s="208" t="s">
        <v>74</v>
      </c>
      <c r="W1328" s="208" t="s">
        <v>2711</v>
      </c>
      <c r="X1328" s="210" t="s">
        <v>877</v>
      </c>
      <c r="Y1328" s="210" t="s">
        <v>456</v>
      </c>
      <c r="Z1328" s="210">
        <v>73</v>
      </c>
      <c r="AA1328" s="211" t="s">
        <v>3369</v>
      </c>
      <c r="AB1328" s="208" t="s">
        <v>456</v>
      </c>
      <c r="AC1328" s="210" t="s">
        <v>456</v>
      </c>
      <c r="AD1328" s="210" t="s">
        <v>1260</v>
      </c>
      <c r="AE1328" s="210" t="s">
        <v>74</v>
      </c>
      <c r="AF1328" s="211" t="s">
        <v>3018</v>
      </c>
      <c r="AG1328" s="212" t="s">
        <v>4145</v>
      </c>
      <c r="AH1328" s="213">
        <v>959</v>
      </c>
      <c r="AI1328" s="213">
        <v>959</v>
      </c>
      <c r="AJ1328" s="208" t="s">
        <v>456</v>
      </c>
      <c r="AK1328" s="210" t="s">
        <v>456</v>
      </c>
      <c r="AL1328" s="211">
        <v>14</v>
      </c>
      <c r="AM1328" s="211">
        <v>10.6785097489</v>
      </c>
      <c r="AN1328" s="211">
        <v>1666</v>
      </c>
      <c r="AO1328" s="210">
        <v>12.6</v>
      </c>
      <c r="AP1328" s="211">
        <v>25.385999999999999</v>
      </c>
      <c r="AQ1328" s="211" t="s">
        <v>456</v>
      </c>
      <c r="AR1328" s="211" t="s">
        <v>456</v>
      </c>
      <c r="AS1328" s="211">
        <v>75.17</v>
      </c>
      <c r="AT1328" s="211">
        <v>75.680000000000007</v>
      </c>
      <c r="AU1328" s="210">
        <v>128</v>
      </c>
      <c r="AV1328" s="210">
        <v>0.2</v>
      </c>
      <c r="AW1328" s="211">
        <v>1.7999999999999999E-2</v>
      </c>
      <c r="AX1328" s="211" t="s">
        <v>456</v>
      </c>
      <c r="AY1328" s="211">
        <v>215.98</v>
      </c>
      <c r="AZ1328" s="208" t="s">
        <v>7021</v>
      </c>
      <c r="BA1328" s="211">
        <v>216.5</v>
      </c>
      <c r="BB1328" s="211">
        <v>140.81</v>
      </c>
      <c r="BC1328" s="214">
        <v>1.0781829421</v>
      </c>
      <c r="BD1328" s="211">
        <v>152.571</v>
      </c>
      <c r="BE1328" s="215">
        <v>97.807000000000002</v>
      </c>
      <c r="BF1328" s="211">
        <v>2.86</v>
      </c>
      <c r="BG1328" s="211">
        <v>31</v>
      </c>
      <c r="BH1328" s="214" t="s">
        <v>456</v>
      </c>
      <c r="BI1328" s="214" t="s">
        <v>456</v>
      </c>
      <c r="BJ1328" s="213">
        <v>743</v>
      </c>
      <c r="BK1328" s="214">
        <v>1</v>
      </c>
      <c r="BL1328" s="211">
        <v>88.566519999999997</v>
      </c>
      <c r="BM1328" s="216">
        <v>3.9960963600000001</v>
      </c>
      <c r="BN1328" s="216" t="s">
        <v>456</v>
      </c>
      <c r="BO1328" s="208" t="s">
        <v>303</v>
      </c>
      <c r="BP1328" s="208" t="s">
        <v>456</v>
      </c>
      <c r="BQ1328" s="211">
        <v>152.571</v>
      </c>
      <c r="BR1328" s="215">
        <v>97.807000000000002</v>
      </c>
      <c r="BS1328" s="211">
        <v>2.86</v>
      </c>
      <c r="BT1328" s="210">
        <v>30</v>
      </c>
      <c r="BU1328" s="211">
        <v>0</v>
      </c>
      <c r="BV1328" s="211">
        <v>85.83</v>
      </c>
      <c r="BW1328" s="216">
        <v>3.8726280000000002</v>
      </c>
      <c r="BX1328" s="216" t="s">
        <v>456</v>
      </c>
      <c r="BY1328" s="216" t="s">
        <v>456</v>
      </c>
      <c r="BZ1328" s="216" t="s">
        <v>1554</v>
      </c>
      <c r="CA1328" s="216" t="s">
        <v>28</v>
      </c>
      <c r="CB1328" s="216" t="s">
        <v>456</v>
      </c>
      <c r="CC1328" s="216" t="s">
        <v>456</v>
      </c>
      <c r="CD1328" s="216" t="s">
        <v>456</v>
      </c>
      <c r="CE1328" s="216" t="s">
        <v>456</v>
      </c>
      <c r="CF1328" s="216" t="s">
        <v>456</v>
      </c>
      <c r="CG1328" s="216" t="s">
        <v>456</v>
      </c>
      <c r="CH1328" s="208" t="s">
        <v>456</v>
      </c>
      <c r="CI1328" s="208" t="s">
        <v>456</v>
      </c>
      <c r="CJ1328" s="212" t="s">
        <v>456</v>
      </c>
      <c r="CK1328" s="211">
        <v>0</v>
      </c>
      <c r="CL1328" s="211">
        <v>0</v>
      </c>
      <c r="CM1328" s="210" t="s">
        <v>456</v>
      </c>
      <c r="CN1328" s="211">
        <v>0.55116762649999995</v>
      </c>
      <c r="CO1328" s="211">
        <v>-2.6167626499999999E-2</v>
      </c>
      <c r="CP1328" s="208" t="s">
        <v>456</v>
      </c>
      <c r="CQ1328" s="211">
        <v>97.5</v>
      </c>
      <c r="CR1328" s="211">
        <v>147.97573799080001</v>
      </c>
      <c r="CS1328" s="211">
        <v>2.7752621247000002</v>
      </c>
      <c r="CT1328" s="211">
        <v>-4.5947627898999999</v>
      </c>
      <c r="CU1328" s="211">
        <v>-8.5737875300000002E-2</v>
      </c>
      <c r="CV1328" s="210" t="s">
        <v>456</v>
      </c>
      <c r="CW1328" s="216">
        <v>1.0149999999999999</v>
      </c>
      <c r="CX1328" s="216">
        <v>0.85499999999999998</v>
      </c>
      <c r="CY1328" s="216">
        <v>0.80700000000000005</v>
      </c>
      <c r="CZ1328" s="213">
        <v>2338</v>
      </c>
      <c r="DA1328" s="213">
        <v>2332.6819999999998</v>
      </c>
      <c r="DB1328" s="213">
        <v>85.2</v>
      </c>
      <c r="DC1328" s="210">
        <v>45</v>
      </c>
      <c r="DD1328" s="210" t="s">
        <v>456</v>
      </c>
      <c r="DE1328" s="210">
        <v>78</v>
      </c>
      <c r="DF1328" s="211">
        <v>237</v>
      </c>
      <c r="DG1328" s="211">
        <v>-8.8691983122</v>
      </c>
      <c r="DH1328" s="213">
        <v>7.2333333299999997E-2</v>
      </c>
      <c r="DI1328" s="208" t="s">
        <v>258</v>
      </c>
      <c r="DJ1328" s="208" t="s">
        <v>456</v>
      </c>
      <c r="DK1328" s="208">
        <v>1</v>
      </c>
      <c r="DL1328" s="208" t="s">
        <v>456</v>
      </c>
      <c r="DM1328" s="210" t="s">
        <v>456</v>
      </c>
      <c r="DN1328" s="211">
        <v>97.807000000000002</v>
      </c>
      <c r="DO1328" s="211" t="s">
        <v>456</v>
      </c>
      <c r="DP1328" s="211">
        <v>281.7640577702</v>
      </c>
      <c r="DQ1328" s="211">
        <v>5.2905255694999997</v>
      </c>
      <c r="DR1328" s="211">
        <v>129.1935569895</v>
      </c>
      <c r="DS1328" s="211">
        <v>2.4295255695</v>
      </c>
      <c r="DT1328" s="211">
        <v>282.90483471369998</v>
      </c>
      <c r="DU1328" s="211">
        <v>5.3129967434000003</v>
      </c>
      <c r="DV1328" s="211">
        <v>130.33433393300001</v>
      </c>
      <c r="DW1328" s="211">
        <v>2.4519967434000001</v>
      </c>
      <c r="DX1328" s="211">
        <v>105.09533402780001</v>
      </c>
      <c r="DY1328" s="217"/>
      <c r="DZ1328" s="218" t="s">
        <v>580</v>
      </c>
      <c r="EA1328" s="219" t="s">
        <v>580</v>
      </c>
      <c r="EB1328" s="218" t="s">
        <v>580</v>
      </c>
      <c r="EC1328" s="220" t="s">
        <v>456</v>
      </c>
      <c r="ED1328" s="221" t="s">
        <v>2580</v>
      </c>
      <c r="EE1328" s="121"/>
    </row>
    <row r="1329" spans="1:135" s="6" customFormat="1" ht="15" customHeight="1" x14ac:dyDescent="0.25">
      <c r="A1329" s="207">
        <v>165</v>
      </c>
      <c r="B1329" s="208" t="s">
        <v>627</v>
      </c>
      <c r="C1329" s="208" t="s">
        <v>458</v>
      </c>
      <c r="D1329" s="208" t="s">
        <v>1540</v>
      </c>
      <c r="E1329" s="208" t="s">
        <v>9</v>
      </c>
      <c r="F1329" s="208" t="s">
        <v>1477</v>
      </c>
      <c r="G1329" s="208" t="s">
        <v>1541</v>
      </c>
      <c r="H1329" s="209" t="s">
        <v>8379</v>
      </c>
      <c r="I1329" s="208" t="s">
        <v>66</v>
      </c>
      <c r="J1329" s="208" t="s">
        <v>1546</v>
      </c>
      <c r="K1329" s="208" t="s">
        <v>278</v>
      </c>
      <c r="L1329" s="208" t="s">
        <v>1552</v>
      </c>
      <c r="M1329" s="208" t="s">
        <v>11</v>
      </c>
      <c r="N1329" s="210">
        <v>11.1</v>
      </c>
      <c r="O1329" s="210">
        <v>2482</v>
      </c>
      <c r="P1329" s="210">
        <v>2496</v>
      </c>
      <c r="Q1329" s="211">
        <v>94.1</v>
      </c>
      <c r="R1329" s="210" t="s">
        <v>78</v>
      </c>
      <c r="S1329" s="210">
        <v>2493.6</v>
      </c>
      <c r="T1329" s="210">
        <v>3.4</v>
      </c>
      <c r="U1329" s="208" t="s">
        <v>28</v>
      </c>
      <c r="V1329" s="208" t="s">
        <v>66</v>
      </c>
      <c r="W1329" s="208" t="s">
        <v>2629</v>
      </c>
      <c r="X1329" s="210" t="s">
        <v>1010</v>
      </c>
      <c r="Y1329" s="210" t="s">
        <v>456</v>
      </c>
      <c r="Z1329" s="210">
        <v>73</v>
      </c>
      <c r="AA1329" s="211" t="s">
        <v>3395</v>
      </c>
      <c r="AB1329" s="208" t="s">
        <v>456</v>
      </c>
      <c r="AC1329" s="210" t="s">
        <v>456</v>
      </c>
      <c r="AD1329" s="210" t="s">
        <v>1996</v>
      </c>
      <c r="AE1329" s="210" t="s">
        <v>66</v>
      </c>
      <c r="AF1329" s="211" t="s">
        <v>3129</v>
      </c>
      <c r="AG1329" s="212" t="s">
        <v>4299</v>
      </c>
      <c r="AH1329" s="213">
        <v>880</v>
      </c>
      <c r="AI1329" s="213">
        <v>880</v>
      </c>
      <c r="AJ1329" s="208" t="s">
        <v>2526</v>
      </c>
      <c r="AK1329" s="210" t="s">
        <v>456</v>
      </c>
      <c r="AL1329" s="211">
        <v>15.7</v>
      </c>
      <c r="AM1329" s="211">
        <v>12.593140886900001</v>
      </c>
      <c r="AN1329" s="211">
        <v>1896</v>
      </c>
      <c r="AO1329" s="210">
        <v>16.7</v>
      </c>
      <c r="AP1329" s="211">
        <v>60.787999999999997</v>
      </c>
      <c r="AQ1329" s="211">
        <v>40</v>
      </c>
      <c r="AR1329" s="211" t="s">
        <v>456</v>
      </c>
      <c r="AS1329" s="211">
        <v>64.370549404399995</v>
      </c>
      <c r="AT1329" s="211">
        <v>65.861152848200007</v>
      </c>
      <c r="AU1329" s="210">
        <v>518</v>
      </c>
      <c r="AV1329" s="210">
        <v>0</v>
      </c>
      <c r="AW1329" s="211">
        <v>8.6</v>
      </c>
      <c r="AX1329" s="211" t="s">
        <v>456</v>
      </c>
      <c r="AY1329" s="211">
        <v>216.17</v>
      </c>
      <c r="AZ1329" s="208" t="s">
        <v>7021</v>
      </c>
      <c r="BA1329" s="211">
        <v>217.7</v>
      </c>
      <c r="BB1329" s="211">
        <v>151.79945059560001</v>
      </c>
      <c r="BC1329" s="214">
        <v>9.7737425200000005E-2</v>
      </c>
      <c r="BD1329" s="211">
        <v>14.863</v>
      </c>
      <c r="BE1329" s="215">
        <v>86.734999999999999</v>
      </c>
      <c r="BF1329" s="211">
        <v>1.68</v>
      </c>
      <c r="BG1329" s="211">
        <v>31</v>
      </c>
      <c r="BH1329" s="214">
        <v>0.11667</v>
      </c>
      <c r="BI1329" s="214">
        <v>0.31667000000000001</v>
      </c>
      <c r="BJ1329" s="213">
        <v>200</v>
      </c>
      <c r="BK1329" s="214">
        <v>0</v>
      </c>
      <c r="BL1329" s="211">
        <v>52.13626</v>
      </c>
      <c r="BM1329" s="216">
        <v>2.3616163399999999</v>
      </c>
      <c r="BN1329" s="216" t="s">
        <v>456</v>
      </c>
      <c r="BO1329" s="208" t="s">
        <v>586</v>
      </c>
      <c r="BP1329" s="208" t="s">
        <v>456</v>
      </c>
      <c r="BQ1329" s="211">
        <v>14.863</v>
      </c>
      <c r="BR1329" s="215">
        <v>86.734999999999999</v>
      </c>
      <c r="BS1329" s="211">
        <v>1.68</v>
      </c>
      <c r="BT1329" s="210">
        <v>30</v>
      </c>
      <c r="BU1329" s="211">
        <v>0</v>
      </c>
      <c r="BV1329" s="211">
        <v>50.46</v>
      </c>
      <c r="BW1329" s="216">
        <v>2.285685</v>
      </c>
      <c r="BX1329" s="216" t="s">
        <v>456</v>
      </c>
      <c r="BY1329" s="216" t="s">
        <v>456</v>
      </c>
      <c r="BZ1329" s="216" t="s">
        <v>1552</v>
      </c>
      <c r="CA1329" s="216" t="s">
        <v>28</v>
      </c>
      <c r="CB1329" s="216" t="s">
        <v>456</v>
      </c>
      <c r="CC1329" s="216" t="s">
        <v>456</v>
      </c>
      <c r="CD1329" s="216" t="s">
        <v>456</v>
      </c>
      <c r="CE1329" s="216" t="s">
        <v>456</v>
      </c>
      <c r="CF1329" s="216" t="s">
        <v>456</v>
      </c>
      <c r="CG1329" s="216" t="s">
        <v>456</v>
      </c>
      <c r="CH1329" s="208" t="s">
        <v>456</v>
      </c>
      <c r="CI1329" s="208" t="s">
        <v>456</v>
      </c>
      <c r="CJ1329" s="212" t="s">
        <v>456</v>
      </c>
      <c r="CK1329" s="211">
        <v>0</v>
      </c>
      <c r="CL1329" s="211">
        <v>0</v>
      </c>
      <c r="CM1329" s="210" t="s">
        <v>456</v>
      </c>
      <c r="CN1329" s="211">
        <v>0.3970668617</v>
      </c>
      <c r="CO1329" s="211">
        <v>5.7933138299999999E-2</v>
      </c>
      <c r="CP1329" s="208" t="s">
        <v>456</v>
      </c>
      <c r="CQ1329" s="211">
        <v>66.3</v>
      </c>
      <c r="CR1329" s="211">
        <v>14.7018583924</v>
      </c>
      <c r="CS1329" s="211">
        <v>1.6635437829999999</v>
      </c>
      <c r="CT1329" s="211">
        <v>-0.16147483339999999</v>
      </c>
      <c r="CU1329" s="211">
        <v>-1.8456217E-2</v>
      </c>
      <c r="CV1329" s="210" t="s">
        <v>456</v>
      </c>
      <c r="CW1329" s="216">
        <v>1.0159899999999999</v>
      </c>
      <c r="CX1329" s="216">
        <v>0.85299999999999998</v>
      </c>
      <c r="CY1329" s="216">
        <v>0.80708000000000002</v>
      </c>
      <c r="CZ1329" s="213">
        <v>2326</v>
      </c>
      <c r="DA1329" s="213">
        <v>2310.59</v>
      </c>
      <c r="DB1329" s="213">
        <v>87.8</v>
      </c>
      <c r="DC1329" s="210">
        <v>45</v>
      </c>
      <c r="DD1329" s="210" t="s">
        <v>456</v>
      </c>
      <c r="DE1329" s="210">
        <v>78</v>
      </c>
      <c r="DF1329" s="211">
        <v>237</v>
      </c>
      <c r="DG1329" s="211">
        <v>-8.7890295358999992</v>
      </c>
      <c r="DH1329" s="213">
        <v>3.85E-2</v>
      </c>
      <c r="DI1329" s="208" t="s">
        <v>258</v>
      </c>
      <c r="DJ1329" s="208" t="s">
        <v>456</v>
      </c>
      <c r="DK1329" s="208" t="s">
        <v>456</v>
      </c>
      <c r="DL1329" s="208" t="s">
        <v>456</v>
      </c>
      <c r="DM1329" s="210" t="s">
        <v>456</v>
      </c>
      <c r="DN1329" s="211">
        <v>86.734999999999999</v>
      </c>
      <c r="DO1329" s="211" t="s">
        <v>456</v>
      </c>
      <c r="DP1329" s="211">
        <v>9.7351282760999993</v>
      </c>
      <c r="DQ1329" s="211">
        <v>1.1015486380999999</v>
      </c>
      <c r="DR1329" s="211">
        <v>-5.1282049496999997</v>
      </c>
      <c r="DS1329" s="211">
        <v>-0.58045136190000002</v>
      </c>
      <c r="DT1329" s="211">
        <v>9.6299893734000008</v>
      </c>
      <c r="DU1329" s="211">
        <v>1.0896519673</v>
      </c>
      <c r="DV1329" s="211">
        <v>-5.2333438524</v>
      </c>
      <c r="DW1329" s="211">
        <v>-0.59234803270000003</v>
      </c>
      <c r="DX1329" s="211" t="s">
        <v>456</v>
      </c>
      <c r="DY1329" s="217"/>
      <c r="DZ1329" s="218" t="s">
        <v>580</v>
      </c>
      <c r="EA1329" s="219" t="s">
        <v>580</v>
      </c>
      <c r="EB1329" s="218" t="s">
        <v>580</v>
      </c>
      <c r="EC1329" s="220" t="s">
        <v>456</v>
      </c>
      <c r="ED1329" s="221" t="s">
        <v>2580</v>
      </c>
      <c r="EE1329" s="121"/>
    </row>
    <row r="1330" spans="1:135" s="6" customFormat="1" ht="15" customHeight="1" x14ac:dyDescent="0.25">
      <c r="A1330" s="207">
        <v>166</v>
      </c>
      <c r="B1330" s="208" t="s">
        <v>627</v>
      </c>
      <c r="C1330" s="208" t="s">
        <v>458</v>
      </c>
      <c r="D1330" s="208" t="s">
        <v>1540</v>
      </c>
      <c r="E1330" s="208" t="s">
        <v>9</v>
      </c>
      <c r="F1330" s="208" t="s">
        <v>1477</v>
      </c>
      <c r="G1330" s="208" t="s">
        <v>1541</v>
      </c>
      <c r="H1330" s="209" t="s">
        <v>1578</v>
      </c>
      <c r="I1330" s="208" t="s">
        <v>62</v>
      </c>
      <c r="J1330" s="208" t="s">
        <v>1546</v>
      </c>
      <c r="K1330" s="208" t="s">
        <v>262</v>
      </c>
      <c r="L1330" s="208" t="s">
        <v>29</v>
      </c>
      <c r="M1330" s="208" t="s">
        <v>9</v>
      </c>
      <c r="N1330" s="210">
        <v>241.6</v>
      </c>
      <c r="O1330" s="210">
        <v>2544.1</v>
      </c>
      <c r="P1330" s="210">
        <v>2785.7</v>
      </c>
      <c r="Q1330" s="211">
        <v>178.52699999999999</v>
      </c>
      <c r="R1330" s="210" t="s">
        <v>5146</v>
      </c>
      <c r="S1330" s="210">
        <v>2785.7</v>
      </c>
      <c r="T1330" s="210">
        <v>176.4</v>
      </c>
      <c r="U1330" s="208" t="s">
        <v>28</v>
      </c>
      <c r="V1330" s="208" t="s">
        <v>66</v>
      </c>
      <c r="W1330" s="208" t="s">
        <v>76</v>
      </c>
      <c r="X1330" s="210" t="s">
        <v>247</v>
      </c>
      <c r="Y1330" s="210" t="s">
        <v>456</v>
      </c>
      <c r="Z1330" s="210">
        <v>73</v>
      </c>
      <c r="AA1330" s="211" t="s">
        <v>3364</v>
      </c>
      <c r="AB1330" s="208" t="s">
        <v>456</v>
      </c>
      <c r="AC1330" s="210" t="s">
        <v>456</v>
      </c>
      <c r="AD1330" s="210" t="s">
        <v>1998</v>
      </c>
      <c r="AE1330" s="210" t="s">
        <v>66</v>
      </c>
      <c r="AF1330" s="211" t="s">
        <v>3118</v>
      </c>
      <c r="AG1330" s="212" t="s">
        <v>2778</v>
      </c>
      <c r="AH1330" s="213">
        <v>1567</v>
      </c>
      <c r="AI1330" s="213">
        <v>1567</v>
      </c>
      <c r="AJ1330" s="208" t="s">
        <v>615</v>
      </c>
      <c r="AK1330" s="210" t="s">
        <v>456</v>
      </c>
      <c r="AL1330" s="211">
        <v>12</v>
      </c>
      <c r="AM1330" s="211">
        <v>10.2343942788</v>
      </c>
      <c r="AN1330" s="211">
        <v>1558</v>
      </c>
      <c r="AO1330" s="210">
        <v>15.8</v>
      </c>
      <c r="AP1330" s="211">
        <v>36.56</v>
      </c>
      <c r="AQ1330" s="211" t="s">
        <v>456</v>
      </c>
      <c r="AR1330" s="211" t="s">
        <v>456</v>
      </c>
      <c r="AS1330" s="211">
        <v>88.73</v>
      </c>
      <c r="AT1330" s="211">
        <v>89.88</v>
      </c>
      <c r="AU1330" s="210" t="s">
        <v>456</v>
      </c>
      <c r="AV1330" s="210">
        <v>0</v>
      </c>
      <c r="AW1330" s="211" t="s">
        <v>456</v>
      </c>
      <c r="AX1330" s="211" t="s">
        <v>456</v>
      </c>
      <c r="AY1330" s="211">
        <v>188.58</v>
      </c>
      <c r="AZ1330" s="208" t="s">
        <v>7021</v>
      </c>
      <c r="BA1330" s="211">
        <v>189.8</v>
      </c>
      <c r="BB1330" s="211">
        <v>99.85</v>
      </c>
      <c r="BC1330" s="214">
        <v>0.45346019030000001</v>
      </c>
      <c r="BD1330" s="211">
        <v>45.277999999999999</v>
      </c>
      <c r="BE1330" s="215">
        <v>59.234999999999999</v>
      </c>
      <c r="BF1330" s="211">
        <v>15.97</v>
      </c>
      <c r="BG1330" s="211">
        <v>29.4</v>
      </c>
      <c r="BH1330" s="214" t="s">
        <v>456</v>
      </c>
      <c r="BI1330" s="214" t="s">
        <v>456</v>
      </c>
      <c r="BJ1330" s="213">
        <v>705</v>
      </c>
      <c r="BK1330" s="214">
        <v>39</v>
      </c>
      <c r="BL1330" s="211">
        <v>468.99585000000002</v>
      </c>
      <c r="BM1330" s="216">
        <v>19.697825689660402</v>
      </c>
      <c r="BN1330" s="216" t="s">
        <v>456</v>
      </c>
      <c r="BO1330" s="208" t="s">
        <v>303</v>
      </c>
      <c r="BP1330" s="208" t="s">
        <v>456</v>
      </c>
      <c r="BQ1330" s="211">
        <v>45.277999999999999</v>
      </c>
      <c r="BR1330" s="215">
        <v>59.234999999999999</v>
      </c>
      <c r="BS1330" s="211">
        <v>15.97</v>
      </c>
      <c r="BT1330" s="210">
        <v>30</v>
      </c>
      <c r="BU1330" s="211">
        <v>0</v>
      </c>
      <c r="BV1330" s="211">
        <v>478.98</v>
      </c>
      <c r="BW1330" s="216">
        <v>20.117159999999998</v>
      </c>
      <c r="BX1330" s="216" t="s">
        <v>456</v>
      </c>
      <c r="BY1330" s="216" t="s">
        <v>456</v>
      </c>
      <c r="BZ1330" s="216" t="s">
        <v>456</v>
      </c>
      <c r="CA1330" s="216" t="s">
        <v>28</v>
      </c>
      <c r="CB1330" s="216" t="s">
        <v>456</v>
      </c>
      <c r="CC1330" s="216" t="s">
        <v>456</v>
      </c>
      <c r="CD1330" s="216" t="s">
        <v>456</v>
      </c>
      <c r="CE1330" s="216" t="s">
        <v>456</v>
      </c>
      <c r="CF1330" s="216" t="s">
        <v>456</v>
      </c>
      <c r="CG1330" s="216" t="s">
        <v>456</v>
      </c>
      <c r="CH1330" s="208" t="s">
        <v>456</v>
      </c>
      <c r="CI1330" s="208" t="s">
        <v>456</v>
      </c>
      <c r="CJ1330" s="212" t="s">
        <v>456</v>
      </c>
      <c r="CK1330" s="211">
        <v>0</v>
      </c>
      <c r="CL1330" s="211">
        <v>0</v>
      </c>
      <c r="CM1330" s="210" t="s">
        <v>456</v>
      </c>
      <c r="CN1330" s="211">
        <v>-0.19790838399999999</v>
      </c>
      <c r="CO1330" s="211">
        <v>-0.68709161600000002</v>
      </c>
      <c r="CP1330" s="208" t="s">
        <v>456</v>
      </c>
      <c r="CQ1330" s="211">
        <v>100</v>
      </c>
      <c r="CR1330" s="211">
        <v>40.167154235200002</v>
      </c>
      <c r="CS1330" s="211">
        <v>14.163765503400001</v>
      </c>
      <c r="CT1330" s="211">
        <v>-5.1104518925000004</v>
      </c>
      <c r="CU1330" s="211">
        <v>-1.8022344965999999</v>
      </c>
      <c r="CV1330" s="210">
        <v>-3.9</v>
      </c>
      <c r="CW1330" s="216">
        <v>1.014</v>
      </c>
      <c r="CX1330" s="216">
        <v>0.86499999999999999</v>
      </c>
      <c r="CY1330" s="216">
        <v>0.80900000000000005</v>
      </c>
      <c r="CZ1330" s="213">
        <v>2290</v>
      </c>
      <c r="DA1330" s="213">
        <v>2277.5729999999999</v>
      </c>
      <c r="DB1330" s="213">
        <v>88</v>
      </c>
      <c r="DC1330" s="210">
        <v>42</v>
      </c>
      <c r="DD1330" s="210" t="s">
        <v>456</v>
      </c>
      <c r="DE1330" s="210">
        <v>80</v>
      </c>
      <c r="DF1330" s="211">
        <v>232</v>
      </c>
      <c r="DG1330" s="211">
        <v>-18.715517241400001</v>
      </c>
      <c r="DH1330" s="213">
        <v>0.11600000000000001</v>
      </c>
      <c r="DI1330" s="208" t="s">
        <v>258</v>
      </c>
      <c r="DJ1330" s="208" t="s">
        <v>456</v>
      </c>
      <c r="DK1330" s="208">
        <v>1</v>
      </c>
      <c r="DL1330" s="208" t="s">
        <v>456</v>
      </c>
      <c r="DM1330" s="210">
        <v>0</v>
      </c>
      <c r="DN1330" s="211">
        <v>59.234999999999999</v>
      </c>
      <c r="DO1330" s="211">
        <v>0.22517699460000001</v>
      </c>
      <c r="DP1330" s="211">
        <v>22.4839229064</v>
      </c>
      <c r="DQ1330" s="211">
        <v>7.9282940926999999</v>
      </c>
      <c r="DR1330" s="211">
        <v>-22.7936832213</v>
      </c>
      <c r="DS1330" s="211">
        <v>-8.0377059072999995</v>
      </c>
      <c r="DT1330" s="211">
        <v>19.946178177699998</v>
      </c>
      <c r="DU1330" s="211">
        <v>7.0334330568999999</v>
      </c>
      <c r="DV1330" s="211">
        <v>-25.331427949999998</v>
      </c>
      <c r="DW1330" s="211">
        <v>-8.9325669430999994</v>
      </c>
      <c r="DX1330" s="211">
        <v>101.8253791667</v>
      </c>
      <c r="DY1330" s="217"/>
      <c r="DZ1330" s="218" t="s">
        <v>456</v>
      </c>
      <c r="EA1330" s="219" t="s">
        <v>580</v>
      </c>
      <c r="EB1330" s="218" t="s">
        <v>580</v>
      </c>
      <c r="EC1330" s="220" t="s">
        <v>580</v>
      </c>
      <c r="ED1330" s="221" t="s">
        <v>2582</v>
      </c>
      <c r="EE1330" s="121"/>
    </row>
    <row r="1331" spans="1:135" s="6" customFormat="1" ht="15" customHeight="1" x14ac:dyDescent="0.25">
      <c r="A1331" s="207">
        <v>167</v>
      </c>
      <c r="B1331" s="208" t="s">
        <v>627</v>
      </c>
      <c r="C1331" s="208" t="s">
        <v>458</v>
      </c>
      <c r="D1331" s="208" t="s">
        <v>1540</v>
      </c>
      <c r="E1331" s="208" t="s">
        <v>8</v>
      </c>
      <c r="F1331" s="208" t="s">
        <v>1477</v>
      </c>
      <c r="G1331" s="208" t="s">
        <v>1541</v>
      </c>
      <c r="H1331" s="209" t="s">
        <v>1579</v>
      </c>
      <c r="I1331" s="208" t="s">
        <v>8064</v>
      </c>
      <c r="J1331" s="208" t="s">
        <v>579</v>
      </c>
      <c r="K1331" s="208" t="s">
        <v>262</v>
      </c>
      <c r="L1331" s="208" t="s">
        <v>29</v>
      </c>
      <c r="M1331" s="208" t="s">
        <v>9</v>
      </c>
      <c r="N1331" s="210">
        <v>199.7</v>
      </c>
      <c r="O1331" s="210">
        <v>2788</v>
      </c>
      <c r="P1331" s="210">
        <v>2987.7</v>
      </c>
      <c r="Q1331" s="211">
        <v>423.50799999999998</v>
      </c>
      <c r="R1331" s="210" t="s">
        <v>5146</v>
      </c>
      <c r="S1331" s="210">
        <v>2987.7</v>
      </c>
      <c r="T1331" s="210">
        <v>66.2</v>
      </c>
      <c r="U1331" s="208" t="s">
        <v>28</v>
      </c>
      <c r="V1331" s="208" t="s">
        <v>70</v>
      </c>
      <c r="W1331" s="208" t="s">
        <v>80</v>
      </c>
      <c r="X1331" s="210" t="s">
        <v>884</v>
      </c>
      <c r="Y1331" s="210" t="s">
        <v>456</v>
      </c>
      <c r="Z1331" s="210">
        <v>73</v>
      </c>
      <c r="AA1331" s="211" t="s">
        <v>3633</v>
      </c>
      <c r="AB1331" s="208" t="s">
        <v>456</v>
      </c>
      <c r="AC1331" s="210" t="s">
        <v>456</v>
      </c>
      <c r="AD1331" s="210" t="s">
        <v>1260</v>
      </c>
      <c r="AE1331" s="210" t="s">
        <v>70</v>
      </c>
      <c r="AF1331" s="211" t="s">
        <v>3054</v>
      </c>
      <c r="AG1331" s="212" t="s">
        <v>4941</v>
      </c>
      <c r="AH1331" s="213">
        <v>594</v>
      </c>
      <c r="AI1331" s="213">
        <v>594</v>
      </c>
      <c r="AJ1331" s="208" t="s">
        <v>615</v>
      </c>
      <c r="AK1331" s="210" t="s">
        <v>456</v>
      </c>
      <c r="AL1331" s="211">
        <v>18</v>
      </c>
      <c r="AM1331" s="211">
        <v>16.392795464900001</v>
      </c>
      <c r="AN1331" s="211">
        <v>1733</v>
      </c>
      <c r="AO1331" s="210">
        <v>15.2</v>
      </c>
      <c r="AP1331" s="211">
        <v>182.715</v>
      </c>
      <c r="AQ1331" s="211">
        <v>38</v>
      </c>
      <c r="AR1331" s="211" t="s">
        <v>456</v>
      </c>
      <c r="AS1331" s="211">
        <v>87.415650845900004</v>
      </c>
      <c r="AT1331" s="211">
        <v>88.8281564766</v>
      </c>
      <c r="AU1331" s="210" t="s">
        <v>456</v>
      </c>
      <c r="AV1331" s="210">
        <v>0</v>
      </c>
      <c r="AW1331" s="211" t="s">
        <v>456</v>
      </c>
      <c r="AX1331" s="211" t="s">
        <v>456</v>
      </c>
      <c r="AY1331" s="211">
        <v>180.37</v>
      </c>
      <c r="AZ1331" s="208" t="s">
        <v>7021</v>
      </c>
      <c r="BA1331" s="211">
        <v>181.8</v>
      </c>
      <c r="BB1331" s="211">
        <v>92.954349154100001</v>
      </c>
      <c r="BC1331" s="214">
        <v>0.43971046400000002</v>
      </c>
      <c r="BD1331" s="211">
        <v>40.872999999999998</v>
      </c>
      <c r="BE1331" s="215">
        <v>99</v>
      </c>
      <c r="BF1331" s="211">
        <v>0.35</v>
      </c>
      <c r="BG1331" s="211">
        <v>31</v>
      </c>
      <c r="BH1331" s="214">
        <v>0.13333</v>
      </c>
      <c r="BI1331" s="214">
        <v>0.1</v>
      </c>
      <c r="BJ1331" s="213">
        <v>425</v>
      </c>
      <c r="BK1331" s="214">
        <v>0</v>
      </c>
      <c r="BL1331" s="211">
        <v>10.960190000000001</v>
      </c>
      <c r="BM1331" s="216">
        <v>0.46032800690629999</v>
      </c>
      <c r="BN1331" s="216" t="s">
        <v>456</v>
      </c>
      <c r="BO1331" s="208" t="s">
        <v>586</v>
      </c>
      <c r="BP1331" s="208" t="s">
        <v>456</v>
      </c>
      <c r="BQ1331" s="211">
        <v>40.872999999999998</v>
      </c>
      <c r="BR1331" s="215">
        <v>99</v>
      </c>
      <c r="BS1331" s="211">
        <v>0.35</v>
      </c>
      <c r="BT1331" s="210">
        <v>30</v>
      </c>
      <c r="BU1331" s="211">
        <v>0</v>
      </c>
      <c r="BV1331" s="211">
        <v>10.62</v>
      </c>
      <c r="BW1331" s="216">
        <v>0.44603999999999999</v>
      </c>
      <c r="BX1331" s="216" t="s">
        <v>456</v>
      </c>
      <c r="BY1331" s="216" t="s">
        <v>456</v>
      </c>
      <c r="BZ1331" s="216" t="s">
        <v>456</v>
      </c>
      <c r="CA1331" s="216" t="s">
        <v>28</v>
      </c>
      <c r="CB1331" s="216" t="s">
        <v>456</v>
      </c>
      <c r="CC1331" s="216" t="s">
        <v>456</v>
      </c>
      <c r="CD1331" s="216" t="s">
        <v>456</v>
      </c>
      <c r="CE1331" s="216" t="s">
        <v>456</v>
      </c>
      <c r="CF1331" s="216" t="s">
        <v>456</v>
      </c>
      <c r="CG1331" s="216" t="s">
        <v>456</v>
      </c>
      <c r="CH1331" s="208" t="s">
        <v>456</v>
      </c>
      <c r="CI1331" s="208" t="s">
        <v>456</v>
      </c>
      <c r="CJ1331" s="212" t="s">
        <v>456</v>
      </c>
      <c r="CK1331" s="211">
        <v>0</v>
      </c>
      <c r="CL1331" s="211">
        <v>0</v>
      </c>
      <c r="CM1331" s="210" t="s">
        <v>456</v>
      </c>
      <c r="CN1331" s="211">
        <v>-0.24771606739999999</v>
      </c>
      <c r="CO1331" s="211">
        <v>-2.8283932599999999E-2</v>
      </c>
      <c r="CP1331" s="208" t="s">
        <v>456</v>
      </c>
      <c r="CQ1331" s="211">
        <v>68</v>
      </c>
      <c r="CR1331" s="211">
        <v>49.0589246965</v>
      </c>
      <c r="CS1331" s="211">
        <v>0.4243596785</v>
      </c>
      <c r="CT1331" s="211">
        <v>8.1855679223000006</v>
      </c>
      <c r="CU1331" s="211">
        <v>7.0359678499999995E-2</v>
      </c>
      <c r="CV1331" s="210">
        <v>-4.3099999999999996</v>
      </c>
      <c r="CW1331" s="216">
        <v>1.014</v>
      </c>
      <c r="CX1331" s="216">
        <v>0.86499999999999999</v>
      </c>
      <c r="CY1331" s="216">
        <v>0.80900000000000005</v>
      </c>
      <c r="CZ1331" s="213">
        <v>2290</v>
      </c>
      <c r="DA1331" s="213">
        <v>2275.3919999999998</v>
      </c>
      <c r="DB1331" s="213">
        <v>89.1</v>
      </c>
      <c r="DC1331" s="210">
        <v>42</v>
      </c>
      <c r="DD1331" s="210" t="s">
        <v>456</v>
      </c>
      <c r="DE1331" s="210">
        <v>80</v>
      </c>
      <c r="DF1331" s="211">
        <v>232</v>
      </c>
      <c r="DG1331" s="211">
        <v>-22.2543103448</v>
      </c>
      <c r="DH1331" s="213">
        <v>0.11600000000000001</v>
      </c>
      <c r="DI1331" s="208" t="s">
        <v>258</v>
      </c>
      <c r="DJ1331" s="208" t="s">
        <v>456</v>
      </c>
      <c r="DK1331" s="208" t="s">
        <v>456</v>
      </c>
      <c r="DL1331" s="208" t="s">
        <v>456</v>
      </c>
      <c r="DM1331" s="210">
        <v>0</v>
      </c>
      <c r="DN1331" s="211">
        <v>99</v>
      </c>
      <c r="DO1331" s="211">
        <v>0.19508171639999999</v>
      </c>
      <c r="DP1331" s="211">
        <v>18.1336939764</v>
      </c>
      <c r="DQ1331" s="211">
        <v>0.1568564455</v>
      </c>
      <c r="DR1331" s="211">
        <v>-22.739662797800001</v>
      </c>
      <c r="DS1331" s="211">
        <v>-0.19714355450000001</v>
      </c>
      <c r="DT1331" s="211">
        <v>21.765267094599999</v>
      </c>
      <c r="DU1331" s="211">
        <v>0.18826955140000001</v>
      </c>
      <c r="DV1331" s="211">
        <v>-19.108089679599999</v>
      </c>
      <c r="DW1331" s="211">
        <v>-0.1657304486</v>
      </c>
      <c r="DX1331" s="211" t="s">
        <v>456</v>
      </c>
      <c r="DY1331" s="217"/>
      <c r="DZ1331" s="218" t="s">
        <v>456</v>
      </c>
      <c r="EA1331" s="219" t="s">
        <v>580</v>
      </c>
      <c r="EB1331" s="218" t="s">
        <v>580</v>
      </c>
      <c r="EC1331" s="220" t="s">
        <v>580</v>
      </c>
      <c r="ED1331" s="221" t="s">
        <v>2580</v>
      </c>
      <c r="EE1331" s="121"/>
    </row>
    <row r="1332" spans="1:135" s="6" customFormat="1" ht="15" customHeight="1" x14ac:dyDescent="0.25">
      <c r="A1332" s="207">
        <v>168</v>
      </c>
      <c r="B1332" s="208" t="s">
        <v>627</v>
      </c>
      <c r="C1332" s="208" t="s">
        <v>458</v>
      </c>
      <c r="D1332" s="208" t="s">
        <v>1540</v>
      </c>
      <c r="E1332" s="208" t="s">
        <v>8</v>
      </c>
      <c r="F1332" s="208" t="s">
        <v>1477</v>
      </c>
      <c r="G1332" s="208" t="s">
        <v>1541</v>
      </c>
      <c r="H1332" s="209" t="s">
        <v>1955</v>
      </c>
      <c r="I1332" s="208" t="s">
        <v>8064</v>
      </c>
      <c r="J1332" s="208" t="s">
        <v>1546</v>
      </c>
      <c r="K1332" s="208" t="s">
        <v>262</v>
      </c>
      <c r="L1332" s="208" t="s">
        <v>29</v>
      </c>
      <c r="M1332" s="208" t="s">
        <v>9</v>
      </c>
      <c r="N1332" s="210">
        <v>253</v>
      </c>
      <c r="O1332" s="210">
        <v>2591</v>
      </c>
      <c r="P1332" s="210">
        <v>2844</v>
      </c>
      <c r="Q1332" s="211">
        <v>236.505</v>
      </c>
      <c r="R1332" s="210" t="s">
        <v>5146</v>
      </c>
      <c r="S1332" s="210">
        <v>2844.1</v>
      </c>
      <c r="T1332" s="210">
        <v>4.5</v>
      </c>
      <c r="U1332" s="208" t="s">
        <v>28</v>
      </c>
      <c r="V1332" s="208" t="s">
        <v>66</v>
      </c>
      <c r="W1332" s="208" t="s">
        <v>1322</v>
      </c>
      <c r="X1332" s="210" t="s">
        <v>1146</v>
      </c>
      <c r="Y1332" s="210" t="s">
        <v>456</v>
      </c>
      <c r="Z1332" s="210">
        <v>73</v>
      </c>
      <c r="AA1332" s="211" t="s">
        <v>3525</v>
      </c>
      <c r="AB1332" s="208" t="s">
        <v>456</v>
      </c>
      <c r="AC1332" s="210" t="s">
        <v>456</v>
      </c>
      <c r="AD1332" s="210" t="s">
        <v>1996</v>
      </c>
      <c r="AE1332" s="210" t="s">
        <v>66</v>
      </c>
      <c r="AF1332" s="211" t="s">
        <v>3054</v>
      </c>
      <c r="AG1332" s="212" t="s">
        <v>4934</v>
      </c>
      <c r="AH1332" s="213">
        <v>598</v>
      </c>
      <c r="AI1332" s="213">
        <v>598</v>
      </c>
      <c r="AJ1332" s="208" t="s">
        <v>456</v>
      </c>
      <c r="AK1332" s="210" t="s">
        <v>456</v>
      </c>
      <c r="AL1332" s="211">
        <v>18</v>
      </c>
      <c r="AM1332" s="211">
        <v>16.570441652900001</v>
      </c>
      <c r="AN1332" s="211">
        <v>1900</v>
      </c>
      <c r="AO1332" s="210">
        <v>16.100000000000001</v>
      </c>
      <c r="AP1332" s="211" t="s">
        <v>456</v>
      </c>
      <c r="AQ1332" s="211" t="s">
        <v>456</v>
      </c>
      <c r="AR1332" s="211" t="s">
        <v>456</v>
      </c>
      <c r="AS1332" s="211">
        <v>69.03</v>
      </c>
      <c r="AT1332" s="211">
        <v>71.39</v>
      </c>
      <c r="AU1332" s="210" t="s">
        <v>456</v>
      </c>
      <c r="AV1332" s="210">
        <v>0</v>
      </c>
      <c r="AW1332" s="211" t="s">
        <v>456</v>
      </c>
      <c r="AX1332" s="211" t="s">
        <v>456</v>
      </c>
      <c r="AY1332" s="211">
        <v>187.08</v>
      </c>
      <c r="AZ1332" s="208" t="s">
        <v>7021</v>
      </c>
      <c r="BA1332" s="211">
        <v>189.5</v>
      </c>
      <c r="BB1332" s="211">
        <v>118.05</v>
      </c>
      <c r="BC1332" s="214">
        <v>0.17101511189999999</v>
      </c>
      <c r="BD1332" s="211">
        <v>20.074000000000002</v>
      </c>
      <c r="BE1332" s="215">
        <v>91.459000000000003</v>
      </c>
      <c r="BF1332" s="211">
        <v>1.48</v>
      </c>
      <c r="BG1332" s="211">
        <v>31</v>
      </c>
      <c r="BH1332" s="214">
        <v>0.2</v>
      </c>
      <c r="BI1332" s="214">
        <v>0.33333000000000002</v>
      </c>
      <c r="BJ1332" s="213">
        <v>279</v>
      </c>
      <c r="BK1332" s="214">
        <v>0</v>
      </c>
      <c r="BL1332" s="211">
        <v>45.975520000000003</v>
      </c>
      <c r="BM1332" s="216">
        <v>1.9309718311771</v>
      </c>
      <c r="BN1332" s="216" t="s">
        <v>456</v>
      </c>
      <c r="BO1332" s="208" t="s">
        <v>586</v>
      </c>
      <c r="BP1332" s="208" t="s">
        <v>456</v>
      </c>
      <c r="BQ1332" s="211">
        <v>20.074000000000002</v>
      </c>
      <c r="BR1332" s="215">
        <v>91.459000000000003</v>
      </c>
      <c r="BS1332" s="211">
        <v>1.48</v>
      </c>
      <c r="BT1332" s="210">
        <v>30</v>
      </c>
      <c r="BU1332" s="211">
        <v>0</v>
      </c>
      <c r="BV1332" s="211">
        <v>44.49</v>
      </c>
      <c r="BW1332" s="216">
        <v>1.8685799999999999</v>
      </c>
      <c r="BX1332" s="216" t="s">
        <v>456</v>
      </c>
      <c r="BY1332" s="216" t="s">
        <v>456</v>
      </c>
      <c r="BZ1332" s="216" t="s">
        <v>456</v>
      </c>
      <c r="CA1332" s="216" t="s">
        <v>28</v>
      </c>
      <c r="CB1332" s="216" t="s">
        <v>456</v>
      </c>
      <c r="CC1332" s="216" t="s">
        <v>456</v>
      </c>
      <c r="CD1332" s="216" t="s">
        <v>456</v>
      </c>
      <c r="CE1332" s="216" t="s">
        <v>456</v>
      </c>
      <c r="CF1332" s="216" t="s">
        <v>456</v>
      </c>
      <c r="CG1332" s="216" t="s">
        <v>456</v>
      </c>
      <c r="CH1332" s="208" t="s">
        <v>456</v>
      </c>
      <c r="CI1332" s="208" t="s">
        <v>456</v>
      </c>
      <c r="CJ1332" s="212" t="s">
        <v>456</v>
      </c>
      <c r="CK1332" s="211">
        <v>0</v>
      </c>
      <c r="CL1332" s="211">
        <v>0</v>
      </c>
      <c r="CM1332" s="210" t="s">
        <v>456</v>
      </c>
      <c r="CN1332" s="211">
        <v>-0.43448719130000002</v>
      </c>
      <c r="CO1332" s="211">
        <v>-0.1155128087</v>
      </c>
      <c r="CP1332" s="208" t="s">
        <v>456</v>
      </c>
      <c r="CQ1332" s="211">
        <v>68</v>
      </c>
      <c r="CR1332" s="211">
        <v>20.227378465699999</v>
      </c>
      <c r="CS1332" s="211">
        <v>1.4944343440000001</v>
      </c>
      <c r="CT1332" s="211">
        <v>0.1536652399</v>
      </c>
      <c r="CU1332" s="211">
        <v>1.1434344000000001E-2</v>
      </c>
      <c r="CV1332" s="210">
        <v>-2.5499999999999998</v>
      </c>
      <c r="CW1332" s="216">
        <v>1.014</v>
      </c>
      <c r="CX1332" s="216">
        <v>0.86499999999999999</v>
      </c>
      <c r="CY1332" s="216">
        <v>0.80900000000000005</v>
      </c>
      <c r="CZ1332" s="213">
        <v>2290</v>
      </c>
      <c r="DA1332" s="213">
        <v>2265.395</v>
      </c>
      <c r="DB1332" s="213">
        <v>89.1</v>
      </c>
      <c r="DC1332" s="210">
        <v>42</v>
      </c>
      <c r="DD1332" s="210" t="s">
        <v>456</v>
      </c>
      <c r="DE1332" s="210">
        <v>80</v>
      </c>
      <c r="DF1332" s="211">
        <v>232</v>
      </c>
      <c r="DG1332" s="211">
        <v>-19.362068965500001</v>
      </c>
      <c r="DH1332" s="213">
        <v>0.11600000000000001</v>
      </c>
      <c r="DI1332" s="208" t="s">
        <v>258</v>
      </c>
      <c r="DJ1332" s="208" t="s">
        <v>456</v>
      </c>
      <c r="DK1332" s="208" t="s">
        <v>456</v>
      </c>
      <c r="DL1332" s="208" t="s">
        <v>369</v>
      </c>
      <c r="DM1332" s="210">
        <v>-5.5</v>
      </c>
      <c r="DN1332" s="211">
        <v>91.459000000000003</v>
      </c>
      <c r="DO1332" s="211">
        <v>0.39552863360000001</v>
      </c>
      <c r="DP1332" s="211">
        <v>46.4277203563</v>
      </c>
      <c r="DQ1332" s="211">
        <v>3.4301617449999999</v>
      </c>
      <c r="DR1332" s="211">
        <v>26.354007130500001</v>
      </c>
      <c r="DS1332" s="211">
        <v>1.9471617450000001</v>
      </c>
      <c r="DT1332" s="211">
        <v>46.783126785100002</v>
      </c>
      <c r="DU1332" s="211">
        <v>3.4564197979000002</v>
      </c>
      <c r="DV1332" s="211">
        <v>26.7094135593</v>
      </c>
      <c r="DW1332" s="211">
        <v>1.9734197979000001</v>
      </c>
      <c r="DX1332" s="211">
        <v>101.4583836111</v>
      </c>
      <c r="DY1332" s="217"/>
      <c r="DZ1332" s="218" t="s">
        <v>456</v>
      </c>
      <c r="EA1332" s="219" t="s">
        <v>580</v>
      </c>
      <c r="EB1332" s="218" t="s">
        <v>580</v>
      </c>
      <c r="EC1332" s="220" t="s">
        <v>580</v>
      </c>
      <c r="ED1332" s="221" t="s">
        <v>2580</v>
      </c>
      <c r="EE1332" s="121"/>
    </row>
    <row r="1333" spans="1:135" s="6" customFormat="1" ht="15" customHeight="1" x14ac:dyDescent="0.25">
      <c r="A1333" s="207">
        <v>169</v>
      </c>
      <c r="B1333" s="208" t="s">
        <v>627</v>
      </c>
      <c r="C1333" s="208" t="s">
        <v>458</v>
      </c>
      <c r="D1333" s="208" t="s">
        <v>1540</v>
      </c>
      <c r="E1333" s="208" t="s">
        <v>8</v>
      </c>
      <c r="F1333" s="208" t="s">
        <v>1477</v>
      </c>
      <c r="G1333" s="208" t="s">
        <v>1541</v>
      </c>
      <c r="H1333" s="209" t="s">
        <v>8380</v>
      </c>
      <c r="I1333" s="208" t="s">
        <v>8064</v>
      </c>
      <c r="J1333" s="208" t="s">
        <v>1546</v>
      </c>
      <c r="K1333" s="208" t="s">
        <v>262</v>
      </c>
      <c r="L1333" s="208" t="s">
        <v>1552</v>
      </c>
      <c r="M1333" s="208" t="s">
        <v>11</v>
      </c>
      <c r="N1333" s="210">
        <v>8.1999999999999993</v>
      </c>
      <c r="O1333" s="210">
        <v>2534.8000000000002</v>
      </c>
      <c r="P1333" s="210">
        <v>2546.6</v>
      </c>
      <c r="Q1333" s="211">
        <v>144.66800000000001</v>
      </c>
      <c r="R1333" s="210" t="s">
        <v>78</v>
      </c>
      <c r="S1333" s="210">
        <v>2563</v>
      </c>
      <c r="T1333" s="210">
        <v>6.8</v>
      </c>
      <c r="U1333" s="208" t="s">
        <v>28</v>
      </c>
      <c r="V1333" s="208" t="s">
        <v>66</v>
      </c>
      <c r="W1333" s="208" t="s">
        <v>1410</v>
      </c>
      <c r="X1333" s="210" t="s">
        <v>877</v>
      </c>
      <c r="Y1333" s="210" t="s">
        <v>456</v>
      </c>
      <c r="Z1333" s="210">
        <v>73</v>
      </c>
      <c r="AA1333" s="211" t="s">
        <v>3595</v>
      </c>
      <c r="AB1333" s="208" t="s">
        <v>456</v>
      </c>
      <c r="AC1333" s="210" t="s">
        <v>456</v>
      </c>
      <c r="AD1333" s="210" t="s">
        <v>1249</v>
      </c>
      <c r="AE1333" s="210" t="s">
        <v>66</v>
      </c>
      <c r="AF1333" s="211" t="s">
        <v>3092</v>
      </c>
      <c r="AG1333" s="212" t="s">
        <v>4743</v>
      </c>
      <c r="AH1333" s="213">
        <v>708</v>
      </c>
      <c r="AI1333" s="213">
        <v>708</v>
      </c>
      <c r="AJ1333" s="208" t="s">
        <v>615</v>
      </c>
      <c r="AK1333" s="210" t="s">
        <v>456</v>
      </c>
      <c r="AL1333" s="211">
        <v>17.600000000000001</v>
      </c>
      <c r="AM1333" s="211">
        <v>16.600049350900001</v>
      </c>
      <c r="AN1333" s="211">
        <v>2062</v>
      </c>
      <c r="AO1333" s="210">
        <v>16.8</v>
      </c>
      <c r="AP1333" s="211">
        <v>136.64599999999999</v>
      </c>
      <c r="AQ1333" s="211">
        <v>40</v>
      </c>
      <c r="AR1333" s="211" t="s">
        <v>456</v>
      </c>
      <c r="AS1333" s="211">
        <v>59.136423973399999</v>
      </c>
      <c r="AT1333" s="211">
        <v>61.0516132172</v>
      </c>
      <c r="AU1333" s="210" t="s">
        <v>456</v>
      </c>
      <c r="AV1333" s="210">
        <v>0</v>
      </c>
      <c r="AW1333" s="211" t="s">
        <v>456</v>
      </c>
      <c r="AX1333" s="211" t="s">
        <v>456</v>
      </c>
      <c r="AY1333" s="211">
        <v>183.45</v>
      </c>
      <c r="AZ1333" s="208" t="s">
        <v>7021</v>
      </c>
      <c r="BA1333" s="211">
        <v>185.4</v>
      </c>
      <c r="BB1333" s="211">
        <v>124.3135760266</v>
      </c>
      <c r="BC1333" s="214">
        <v>0.40480735690000003</v>
      </c>
      <c r="BD1333" s="211">
        <v>50.02</v>
      </c>
      <c r="BE1333" s="215">
        <v>86.837000000000003</v>
      </c>
      <c r="BF1333" s="211">
        <v>5.62</v>
      </c>
      <c r="BG1333" s="211">
        <v>30.2</v>
      </c>
      <c r="BH1333" s="214" t="s">
        <v>456</v>
      </c>
      <c r="BI1333" s="214" t="s">
        <v>456</v>
      </c>
      <c r="BJ1333" s="213">
        <v>724</v>
      </c>
      <c r="BK1333" s="214">
        <v>20</v>
      </c>
      <c r="BL1333" s="211">
        <v>169.42823999999999</v>
      </c>
      <c r="BM1333" s="216">
        <v>7.6496852999999998</v>
      </c>
      <c r="BN1333" s="216" t="s">
        <v>456</v>
      </c>
      <c r="BO1333" s="208" t="s">
        <v>303</v>
      </c>
      <c r="BP1333" s="208" t="s">
        <v>456</v>
      </c>
      <c r="BQ1333" s="211">
        <v>50.02</v>
      </c>
      <c r="BR1333" s="215">
        <v>86.837000000000003</v>
      </c>
      <c r="BS1333" s="211">
        <v>5.62</v>
      </c>
      <c r="BT1333" s="210">
        <v>30</v>
      </c>
      <c r="BU1333" s="211">
        <v>0</v>
      </c>
      <c r="BV1333" s="211">
        <v>168.48</v>
      </c>
      <c r="BW1333" s="216">
        <v>7.6068720000000001</v>
      </c>
      <c r="BX1333" s="216" t="s">
        <v>456</v>
      </c>
      <c r="BY1333" s="216" t="s">
        <v>456</v>
      </c>
      <c r="BZ1333" s="216" t="s">
        <v>1552</v>
      </c>
      <c r="CA1333" s="216" t="s">
        <v>28</v>
      </c>
      <c r="CB1333" s="216" t="s">
        <v>456</v>
      </c>
      <c r="CC1333" s="216" t="s">
        <v>456</v>
      </c>
      <c r="CD1333" s="216" t="s">
        <v>456</v>
      </c>
      <c r="CE1333" s="216" t="s">
        <v>456</v>
      </c>
      <c r="CF1333" s="216" t="s">
        <v>456</v>
      </c>
      <c r="CG1333" s="216" t="s">
        <v>456</v>
      </c>
      <c r="CH1333" s="208" t="s">
        <v>456</v>
      </c>
      <c r="CI1333" s="208" t="s">
        <v>456</v>
      </c>
      <c r="CJ1333" s="212" t="s">
        <v>456</v>
      </c>
      <c r="CK1333" s="211">
        <v>0</v>
      </c>
      <c r="CL1333" s="211">
        <v>0</v>
      </c>
      <c r="CM1333" s="210" t="s">
        <v>456</v>
      </c>
      <c r="CN1333" s="211">
        <v>7.0958206199999999E-2</v>
      </c>
      <c r="CO1333" s="211">
        <v>-0.32895820619999999</v>
      </c>
      <c r="CP1333" s="208" t="s">
        <v>456</v>
      </c>
      <c r="CQ1333" s="211">
        <v>66.3</v>
      </c>
      <c r="CR1333" s="211">
        <v>47.947392926299997</v>
      </c>
      <c r="CS1333" s="211">
        <v>5.3836609719000004</v>
      </c>
      <c r="CT1333" s="211">
        <v>-2.0728501677</v>
      </c>
      <c r="CU1333" s="211">
        <v>-0.23233902810000001</v>
      </c>
      <c r="CV1333" s="210" t="s">
        <v>456</v>
      </c>
      <c r="CW1333" s="216">
        <v>1.0155000000000001</v>
      </c>
      <c r="CX1333" s="216">
        <v>0.85299999999999998</v>
      </c>
      <c r="CY1333" s="216">
        <v>0.81100000000000005</v>
      </c>
      <c r="CZ1333" s="213">
        <v>2326</v>
      </c>
      <c r="DA1333" s="213">
        <v>2306.19</v>
      </c>
      <c r="DB1333" s="213">
        <v>89.1</v>
      </c>
      <c r="DC1333" s="210">
        <v>45</v>
      </c>
      <c r="DD1333" s="210" t="s">
        <v>456</v>
      </c>
      <c r="DE1333" s="210">
        <v>78</v>
      </c>
      <c r="DF1333" s="211">
        <v>237</v>
      </c>
      <c r="DG1333" s="211">
        <v>-22.594936708900001</v>
      </c>
      <c r="DH1333" s="213">
        <v>3.85E-2</v>
      </c>
      <c r="DI1333" s="208" t="s">
        <v>258</v>
      </c>
      <c r="DJ1333" s="208" t="s">
        <v>456</v>
      </c>
      <c r="DK1333" s="208" t="s">
        <v>456</v>
      </c>
      <c r="DL1333" s="208" t="s">
        <v>456</v>
      </c>
      <c r="DM1333" s="210" t="s">
        <v>456</v>
      </c>
      <c r="DN1333" s="211">
        <v>86.837000000000003</v>
      </c>
      <c r="DO1333" s="211" t="s">
        <v>456</v>
      </c>
      <c r="DP1333" s="211">
        <v>56.476967390699997</v>
      </c>
      <c r="DQ1333" s="211">
        <v>6.3413843089000004</v>
      </c>
      <c r="DR1333" s="211">
        <v>6.4567242967</v>
      </c>
      <c r="DS1333" s="211">
        <v>0.72538430890000005</v>
      </c>
      <c r="DT1333" s="211">
        <v>54.136549106300002</v>
      </c>
      <c r="DU1333" s="211">
        <v>6.0785959107999998</v>
      </c>
      <c r="DV1333" s="211">
        <v>4.1163060122999999</v>
      </c>
      <c r="DW1333" s="211">
        <v>0.46259591080000001</v>
      </c>
      <c r="DX1333" s="211" t="s">
        <v>456</v>
      </c>
      <c r="DY1333" s="217"/>
      <c r="DZ1333" s="218" t="s">
        <v>456</v>
      </c>
      <c r="EA1333" s="219" t="s">
        <v>580</v>
      </c>
      <c r="EB1333" s="218" t="s">
        <v>580</v>
      </c>
      <c r="EC1333" s="220" t="s">
        <v>456</v>
      </c>
      <c r="ED1333" s="221" t="s">
        <v>2580</v>
      </c>
      <c r="EE1333" s="121"/>
    </row>
    <row r="1334" spans="1:135" s="6" customFormat="1" ht="15" customHeight="1" x14ac:dyDescent="0.25">
      <c r="A1334" s="207">
        <v>170</v>
      </c>
      <c r="B1334" s="208" t="s">
        <v>627</v>
      </c>
      <c r="C1334" s="208" t="s">
        <v>458</v>
      </c>
      <c r="D1334" s="208" t="s">
        <v>1540</v>
      </c>
      <c r="E1334" s="208" t="s">
        <v>9</v>
      </c>
      <c r="F1334" s="208" t="s">
        <v>1477</v>
      </c>
      <c r="G1334" s="208" t="s">
        <v>1541</v>
      </c>
      <c r="H1334" s="209" t="s">
        <v>2607</v>
      </c>
      <c r="I1334" s="208" t="s">
        <v>8048</v>
      </c>
      <c r="J1334" s="208" t="s">
        <v>1581</v>
      </c>
      <c r="K1334" s="208" t="s">
        <v>262</v>
      </c>
      <c r="L1334" s="208" t="s">
        <v>29</v>
      </c>
      <c r="M1334" s="208" t="s">
        <v>9</v>
      </c>
      <c r="N1334" s="210">
        <v>368.18</v>
      </c>
      <c r="O1334" s="210">
        <v>2620.6799999999998</v>
      </c>
      <c r="P1334" s="210">
        <v>2988.86</v>
      </c>
      <c r="Q1334" s="211">
        <v>260.685</v>
      </c>
      <c r="R1334" s="210" t="s">
        <v>5146</v>
      </c>
      <c r="S1334" s="210">
        <v>2988.86</v>
      </c>
      <c r="T1334" s="210">
        <v>158.1</v>
      </c>
      <c r="U1334" s="208" t="s">
        <v>28</v>
      </c>
      <c r="V1334" s="208" t="s">
        <v>49</v>
      </c>
      <c r="W1334" s="208" t="s">
        <v>107</v>
      </c>
      <c r="X1334" s="210" t="s">
        <v>1182</v>
      </c>
      <c r="Y1334" s="210" t="s">
        <v>456</v>
      </c>
      <c r="Z1334" s="210">
        <v>73</v>
      </c>
      <c r="AA1334" s="211" t="s">
        <v>3634</v>
      </c>
      <c r="AB1334" s="208" t="s">
        <v>456</v>
      </c>
      <c r="AC1334" s="210" t="s">
        <v>456</v>
      </c>
      <c r="AD1334" s="210" t="s">
        <v>1260</v>
      </c>
      <c r="AE1334" s="210" t="s">
        <v>49</v>
      </c>
      <c r="AF1334" s="211" t="s">
        <v>3107</v>
      </c>
      <c r="AG1334" s="212" t="s">
        <v>5948</v>
      </c>
      <c r="AH1334" s="213">
        <v>342</v>
      </c>
      <c r="AI1334" s="213">
        <v>342</v>
      </c>
      <c r="AJ1334" s="208" t="s">
        <v>456</v>
      </c>
      <c r="AK1334" s="210" t="s">
        <v>456</v>
      </c>
      <c r="AL1334" s="211">
        <v>18.8</v>
      </c>
      <c r="AM1334" s="211">
        <v>17.0737725191</v>
      </c>
      <c r="AN1334" s="211">
        <v>1463</v>
      </c>
      <c r="AO1334" s="210">
        <v>17</v>
      </c>
      <c r="AP1334" s="211">
        <v>71.930000000000007</v>
      </c>
      <c r="AQ1334" s="211" t="s">
        <v>456</v>
      </c>
      <c r="AR1334" s="211" t="s">
        <v>456</v>
      </c>
      <c r="AS1334" s="211">
        <v>102.03</v>
      </c>
      <c r="AT1334" s="211">
        <v>103.73</v>
      </c>
      <c r="AU1334" s="210" t="s">
        <v>456</v>
      </c>
      <c r="AV1334" s="210">
        <v>0</v>
      </c>
      <c r="AW1334" s="211" t="s">
        <v>456</v>
      </c>
      <c r="AX1334" s="211" t="s">
        <v>456</v>
      </c>
      <c r="AY1334" s="211">
        <v>193.57</v>
      </c>
      <c r="AZ1334" s="208" t="s">
        <v>7021</v>
      </c>
      <c r="BA1334" s="211">
        <v>195.3</v>
      </c>
      <c r="BB1334" s="211">
        <v>91.54</v>
      </c>
      <c r="BC1334" s="214">
        <v>0.54934454880000005</v>
      </c>
      <c r="BD1334" s="211">
        <v>50.286999999999999</v>
      </c>
      <c r="BE1334" s="215">
        <v>98.936999999999998</v>
      </c>
      <c r="BF1334" s="211">
        <v>0.46</v>
      </c>
      <c r="BG1334" s="211">
        <v>31</v>
      </c>
      <c r="BH1334" s="214" t="s">
        <v>456</v>
      </c>
      <c r="BI1334" s="214" t="s">
        <v>456</v>
      </c>
      <c r="BJ1334" s="213">
        <v>744</v>
      </c>
      <c r="BK1334" s="214">
        <v>0</v>
      </c>
      <c r="BL1334" s="211">
        <v>14.335599999999999</v>
      </c>
      <c r="BM1334" s="216">
        <v>0.60209512212500005</v>
      </c>
      <c r="BN1334" s="216" t="s">
        <v>456</v>
      </c>
      <c r="BO1334" s="208" t="s">
        <v>303</v>
      </c>
      <c r="BP1334" s="208" t="s">
        <v>456</v>
      </c>
      <c r="BQ1334" s="211">
        <v>50.286999999999999</v>
      </c>
      <c r="BR1334" s="215">
        <v>98.936999999999998</v>
      </c>
      <c r="BS1334" s="211">
        <v>0.46</v>
      </c>
      <c r="BT1334" s="210">
        <v>30</v>
      </c>
      <c r="BU1334" s="211">
        <v>0</v>
      </c>
      <c r="BV1334" s="211">
        <v>13.86</v>
      </c>
      <c r="BW1334" s="216">
        <v>0.58211999999999997</v>
      </c>
      <c r="BX1334" s="216" t="s">
        <v>456</v>
      </c>
      <c r="BY1334" s="216" t="s">
        <v>456</v>
      </c>
      <c r="BZ1334" s="216" t="s">
        <v>456</v>
      </c>
      <c r="CA1334" s="216" t="s">
        <v>28</v>
      </c>
      <c r="CB1334" s="216" t="s">
        <v>456</v>
      </c>
      <c r="CC1334" s="216" t="s">
        <v>456</v>
      </c>
      <c r="CD1334" s="216" t="s">
        <v>456</v>
      </c>
      <c r="CE1334" s="216" t="s">
        <v>456</v>
      </c>
      <c r="CF1334" s="216" t="s">
        <v>456</v>
      </c>
      <c r="CG1334" s="216" t="s">
        <v>456</v>
      </c>
      <c r="CH1334" s="208" t="s">
        <v>456</v>
      </c>
      <c r="CI1334" s="208" t="s">
        <v>456</v>
      </c>
      <c r="CJ1334" s="212" t="s">
        <v>456</v>
      </c>
      <c r="CK1334" s="211">
        <v>0</v>
      </c>
      <c r="CL1334" s="211">
        <v>0</v>
      </c>
      <c r="CM1334" s="210" t="s">
        <v>456</v>
      </c>
      <c r="CN1334" s="211">
        <v>-0.40797347</v>
      </c>
      <c r="CO1334" s="211">
        <v>1.997347E-2</v>
      </c>
      <c r="CP1334" s="208" t="s">
        <v>456</v>
      </c>
      <c r="CQ1334" s="211">
        <v>68</v>
      </c>
      <c r="CR1334" s="211">
        <v>68.541613399100001</v>
      </c>
      <c r="CS1334" s="211">
        <v>0.63030898899999999</v>
      </c>
      <c r="CT1334" s="211">
        <v>18.254691140999999</v>
      </c>
      <c r="CU1334" s="211">
        <v>0.16830898899999999</v>
      </c>
      <c r="CV1334" s="210">
        <v>0.17</v>
      </c>
      <c r="CW1334" s="216">
        <v>1.014</v>
      </c>
      <c r="CX1334" s="216">
        <v>0.86499999999999999</v>
      </c>
      <c r="CY1334" s="216">
        <v>0.80900000000000005</v>
      </c>
      <c r="CZ1334" s="213">
        <v>2290</v>
      </c>
      <c r="DA1334" s="213">
        <v>2272.395</v>
      </c>
      <c r="DB1334" s="213">
        <v>87.6</v>
      </c>
      <c r="DC1334" s="210">
        <v>42</v>
      </c>
      <c r="DD1334" s="210" t="s">
        <v>456</v>
      </c>
      <c r="DE1334" s="210">
        <v>80</v>
      </c>
      <c r="DF1334" s="211">
        <v>232</v>
      </c>
      <c r="DG1334" s="211">
        <v>-16.564655172399998</v>
      </c>
      <c r="DH1334" s="213">
        <v>0.11600000000000001</v>
      </c>
      <c r="DI1334" s="208" t="s">
        <v>258</v>
      </c>
      <c r="DJ1334" s="208" t="s">
        <v>456</v>
      </c>
      <c r="DK1334" s="208" t="s">
        <v>456</v>
      </c>
      <c r="DL1334" s="208" t="s">
        <v>456</v>
      </c>
      <c r="DM1334" s="210">
        <v>0</v>
      </c>
      <c r="DN1334" s="211">
        <v>98.936999999999998</v>
      </c>
      <c r="DO1334" s="211">
        <v>0.56139848579999996</v>
      </c>
      <c r="DP1334" s="211">
        <v>51.390417393</v>
      </c>
      <c r="DQ1334" s="211">
        <v>0.47258651239999999</v>
      </c>
      <c r="DR1334" s="211">
        <v>1.1034951349</v>
      </c>
      <c r="DS1334" s="211">
        <v>1.0586512399999999E-2</v>
      </c>
      <c r="DT1334" s="211">
        <v>70.045689077099993</v>
      </c>
      <c r="DU1334" s="211">
        <v>0.6441404758</v>
      </c>
      <c r="DV1334" s="211">
        <v>19.758766819000002</v>
      </c>
      <c r="DW1334" s="211">
        <v>0.18214047580000001</v>
      </c>
      <c r="DX1334" s="211">
        <v>101.3732175</v>
      </c>
      <c r="DY1334" s="217"/>
      <c r="DZ1334" s="218" t="s">
        <v>456</v>
      </c>
      <c r="EA1334" s="219" t="s">
        <v>580</v>
      </c>
      <c r="EB1334" s="218" t="s">
        <v>580</v>
      </c>
      <c r="EC1334" s="220" t="s">
        <v>580</v>
      </c>
      <c r="ED1334" s="221" t="s">
        <v>2580</v>
      </c>
      <c r="EE1334" s="121"/>
    </row>
    <row r="1335" spans="1:135" s="6" customFormat="1" ht="15" customHeight="1" x14ac:dyDescent="0.25">
      <c r="A1335" s="207">
        <v>171</v>
      </c>
      <c r="B1335" s="208" t="s">
        <v>627</v>
      </c>
      <c r="C1335" s="208" t="s">
        <v>458</v>
      </c>
      <c r="D1335" s="208" t="s">
        <v>1540</v>
      </c>
      <c r="E1335" s="208" t="s">
        <v>8</v>
      </c>
      <c r="F1335" s="208" t="s">
        <v>1477</v>
      </c>
      <c r="G1335" s="208" t="s">
        <v>1541</v>
      </c>
      <c r="H1335" s="209" t="s">
        <v>8381</v>
      </c>
      <c r="I1335" s="208" t="s">
        <v>8064</v>
      </c>
      <c r="J1335" s="208" t="s">
        <v>1546</v>
      </c>
      <c r="K1335" s="208" t="s">
        <v>262</v>
      </c>
      <c r="L1335" s="208" t="s">
        <v>29</v>
      </c>
      <c r="M1335" s="208" t="s">
        <v>9</v>
      </c>
      <c r="N1335" s="210">
        <v>5.2</v>
      </c>
      <c r="O1335" s="210">
        <v>2444.8000000000002</v>
      </c>
      <c r="P1335" s="210">
        <v>2450</v>
      </c>
      <c r="Q1335" s="211">
        <v>85.66</v>
      </c>
      <c r="R1335" s="210" t="s">
        <v>78</v>
      </c>
      <c r="S1335" s="210">
        <v>2457.3000000000002</v>
      </c>
      <c r="T1335" s="210">
        <v>3.4</v>
      </c>
      <c r="U1335" s="208" t="s">
        <v>28</v>
      </c>
      <c r="V1335" s="208" t="s">
        <v>70</v>
      </c>
      <c r="W1335" s="208" t="s">
        <v>1264</v>
      </c>
      <c r="X1335" s="210" t="s">
        <v>920</v>
      </c>
      <c r="Y1335" s="210" t="s">
        <v>456</v>
      </c>
      <c r="Z1335" s="210">
        <v>73</v>
      </c>
      <c r="AA1335" s="211" t="s">
        <v>3494</v>
      </c>
      <c r="AB1335" s="208" t="s">
        <v>456</v>
      </c>
      <c r="AC1335" s="210" t="s">
        <v>456</v>
      </c>
      <c r="AD1335" s="210" t="s">
        <v>1996</v>
      </c>
      <c r="AE1335" s="210" t="s">
        <v>70</v>
      </c>
      <c r="AF1335" s="211" t="s">
        <v>3041</v>
      </c>
      <c r="AG1335" s="212" t="s">
        <v>4009</v>
      </c>
      <c r="AH1335" s="213">
        <v>1096</v>
      </c>
      <c r="AI1335" s="213">
        <v>1096</v>
      </c>
      <c r="AJ1335" s="208" t="s">
        <v>456</v>
      </c>
      <c r="AK1335" s="210" t="s">
        <v>456</v>
      </c>
      <c r="AL1335" s="211">
        <v>18</v>
      </c>
      <c r="AM1335" s="211">
        <v>16.392795464900001</v>
      </c>
      <c r="AN1335" s="211">
        <v>2050</v>
      </c>
      <c r="AO1335" s="210">
        <v>16</v>
      </c>
      <c r="AP1335" s="211">
        <v>84.1</v>
      </c>
      <c r="AQ1335" s="211" t="s">
        <v>456</v>
      </c>
      <c r="AR1335" s="211" t="s">
        <v>456</v>
      </c>
      <c r="AS1335" s="211">
        <v>49.44</v>
      </c>
      <c r="AT1335" s="211">
        <v>51.37</v>
      </c>
      <c r="AU1335" s="210">
        <v>196</v>
      </c>
      <c r="AV1335" s="210">
        <v>0</v>
      </c>
      <c r="AW1335" s="211">
        <v>0.53</v>
      </c>
      <c r="AX1335" s="211" t="s">
        <v>456</v>
      </c>
      <c r="AY1335" s="211">
        <v>197.24</v>
      </c>
      <c r="AZ1335" s="208" t="s">
        <v>7021</v>
      </c>
      <c r="BA1335" s="211">
        <v>199.2</v>
      </c>
      <c r="BB1335" s="211">
        <v>147.80000000000001</v>
      </c>
      <c r="BC1335" s="214">
        <v>0.24481880980000001</v>
      </c>
      <c r="BD1335" s="211">
        <v>34.914000000000001</v>
      </c>
      <c r="BE1335" s="215">
        <v>98</v>
      </c>
      <c r="BF1335" s="211">
        <v>0.6</v>
      </c>
      <c r="BG1335" s="211">
        <v>31</v>
      </c>
      <c r="BH1335" s="214">
        <v>0.18332999999999999</v>
      </c>
      <c r="BI1335" s="214">
        <v>0.21667</v>
      </c>
      <c r="BJ1335" s="213">
        <v>341</v>
      </c>
      <c r="BK1335" s="214">
        <v>0</v>
      </c>
      <c r="BL1335" s="211">
        <v>18.724599999999999</v>
      </c>
      <c r="BM1335" s="216">
        <v>0.78643339074999996</v>
      </c>
      <c r="BN1335" s="216" t="s">
        <v>456</v>
      </c>
      <c r="BO1335" s="208" t="s">
        <v>586</v>
      </c>
      <c r="BP1335" s="208" t="s">
        <v>456</v>
      </c>
      <c r="BQ1335" s="211">
        <v>34.914000000000001</v>
      </c>
      <c r="BR1335" s="215">
        <v>98</v>
      </c>
      <c r="BS1335" s="211">
        <v>0.6</v>
      </c>
      <c r="BT1335" s="210">
        <v>30</v>
      </c>
      <c r="BU1335" s="211">
        <v>0</v>
      </c>
      <c r="BV1335" s="211">
        <v>18.12</v>
      </c>
      <c r="BW1335" s="216">
        <v>0.76104000000000005</v>
      </c>
      <c r="BX1335" s="216" t="s">
        <v>456</v>
      </c>
      <c r="BY1335" s="216" t="s">
        <v>456</v>
      </c>
      <c r="BZ1335" s="216" t="s">
        <v>456</v>
      </c>
      <c r="CA1335" s="216" t="s">
        <v>28</v>
      </c>
      <c r="CB1335" s="216" t="s">
        <v>456</v>
      </c>
      <c r="CC1335" s="216" t="s">
        <v>456</v>
      </c>
      <c r="CD1335" s="216" t="s">
        <v>456</v>
      </c>
      <c r="CE1335" s="216" t="s">
        <v>456</v>
      </c>
      <c r="CF1335" s="216" t="s">
        <v>456</v>
      </c>
      <c r="CG1335" s="216" t="s">
        <v>456</v>
      </c>
      <c r="CH1335" s="208" t="s">
        <v>456</v>
      </c>
      <c r="CI1335" s="208" t="s">
        <v>456</v>
      </c>
      <c r="CJ1335" s="212" t="s">
        <v>456</v>
      </c>
      <c r="CK1335" s="211">
        <v>0</v>
      </c>
      <c r="CL1335" s="211">
        <v>0</v>
      </c>
      <c r="CM1335" s="210" t="s">
        <v>456</v>
      </c>
      <c r="CN1335" s="211">
        <v>-1.01159122E-2</v>
      </c>
      <c r="CO1335" s="211">
        <v>-2.8840877999999999E-3</v>
      </c>
      <c r="CP1335" s="208" t="s">
        <v>456</v>
      </c>
      <c r="CQ1335" s="211">
        <v>68</v>
      </c>
      <c r="CR1335" s="211">
        <v>31.444907933300001</v>
      </c>
      <c r="CS1335" s="211">
        <v>0.54399686700000005</v>
      </c>
      <c r="CT1335" s="211">
        <v>-3.4695140021999999</v>
      </c>
      <c r="CU1335" s="211">
        <v>-6.0003133E-2</v>
      </c>
      <c r="CV1335" s="210">
        <v>1</v>
      </c>
      <c r="CW1335" s="216">
        <v>1.014</v>
      </c>
      <c r="CX1335" s="216">
        <v>0.86499999999999999</v>
      </c>
      <c r="CY1335" s="216">
        <v>0.80900000000000005</v>
      </c>
      <c r="CZ1335" s="213">
        <v>2290</v>
      </c>
      <c r="DA1335" s="213">
        <v>2270.04</v>
      </c>
      <c r="DB1335" s="213">
        <v>89.1</v>
      </c>
      <c r="DC1335" s="210">
        <v>42</v>
      </c>
      <c r="DD1335" s="210" t="s">
        <v>456</v>
      </c>
      <c r="DE1335" s="210">
        <v>80</v>
      </c>
      <c r="DF1335" s="211">
        <v>232</v>
      </c>
      <c r="DG1335" s="211">
        <v>-14.9827586207</v>
      </c>
      <c r="DH1335" s="213">
        <v>0.11600000000000001</v>
      </c>
      <c r="DI1335" s="208" t="s">
        <v>258</v>
      </c>
      <c r="DJ1335" s="208" t="s">
        <v>456</v>
      </c>
      <c r="DK1335" s="208" t="s">
        <v>456</v>
      </c>
      <c r="DL1335" s="208" t="s">
        <v>456</v>
      </c>
      <c r="DM1335" s="210">
        <v>0</v>
      </c>
      <c r="DN1335" s="211">
        <v>98</v>
      </c>
      <c r="DO1335" s="211">
        <v>0.27642390709999998</v>
      </c>
      <c r="DP1335" s="211">
        <v>39.421253210700002</v>
      </c>
      <c r="DQ1335" s="211">
        <v>0.68198763009999996</v>
      </c>
      <c r="DR1335" s="211">
        <v>4.5068312751999997</v>
      </c>
      <c r="DS1335" s="211">
        <v>7.7987630099999997E-2</v>
      </c>
      <c r="DT1335" s="211">
        <v>35.503886626099998</v>
      </c>
      <c r="DU1335" s="211">
        <v>0.61421719320000001</v>
      </c>
      <c r="DV1335" s="211">
        <v>0.58946469059999995</v>
      </c>
      <c r="DW1335" s="211">
        <v>1.02171932E-2</v>
      </c>
      <c r="DX1335" s="211">
        <v>101.3838888889</v>
      </c>
      <c r="DY1335" s="217"/>
      <c r="DZ1335" s="218" t="s">
        <v>5971</v>
      </c>
      <c r="EA1335" s="219" t="s">
        <v>580</v>
      </c>
      <c r="EB1335" s="218" t="s">
        <v>580</v>
      </c>
      <c r="EC1335" s="220" t="s">
        <v>580</v>
      </c>
      <c r="ED1335" s="221" t="s">
        <v>2580</v>
      </c>
      <c r="EE1335" s="121"/>
    </row>
    <row r="1336" spans="1:135" s="6" customFormat="1" ht="15" customHeight="1" x14ac:dyDescent="0.25">
      <c r="A1336" s="207">
        <v>172</v>
      </c>
      <c r="B1336" s="208" t="s">
        <v>627</v>
      </c>
      <c r="C1336" s="208" t="s">
        <v>458</v>
      </c>
      <c r="D1336" s="208" t="s">
        <v>1540</v>
      </c>
      <c r="E1336" s="208" t="s">
        <v>8</v>
      </c>
      <c r="F1336" s="208" t="s">
        <v>1477</v>
      </c>
      <c r="G1336" s="208" t="s">
        <v>1541</v>
      </c>
      <c r="H1336" s="209" t="s">
        <v>1582</v>
      </c>
      <c r="I1336" s="208" t="s">
        <v>8064</v>
      </c>
      <c r="J1336" s="208" t="s">
        <v>1546</v>
      </c>
      <c r="K1336" s="208" t="s">
        <v>262</v>
      </c>
      <c r="L1336" s="208" t="s">
        <v>29</v>
      </c>
      <c r="M1336" s="208" t="s">
        <v>9</v>
      </c>
      <c r="N1336" s="210">
        <v>239.04</v>
      </c>
      <c r="O1336" s="210">
        <v>2547.2399999999998</v>
      </c>
      <c r="P1336" s="210">
        <v>2786.28</v>
      </c>
      <c r="Q1336" s="211">
        <v>186.72499999999999</v>
      </c>
      <c r="R1336" s="210" t="s">
        <v>5146</v>
      </c>
      <c r="S1336" s="210">
        <v>2786</v>
      </c>
      <c r="T1336" s="210">
        <v>158.5</v>
      </c>
      <c r="U1336" s="208" t="s">
        <v>28</v>
      </c>
      <c r="V1336" s="208" t="s">
        <v>44</v>
      </c>
      <c r="W1336" s="208" t="s">
        <v>79</v>
      </c>
      <c r="X1336" s="210" t="s">
        <v>2083</v>
      </c>
      <c r="Y1336" s="210" t="s">
        <v>456</v>
      </c>
      <c r="Z1336" s="210">
        <v>73</v>
      </c>
      <c r="AA1336" s="211" t="s">
        <v>3544</v>
      </c>
      <c r="AB1336" s="208" t="s">
        <v>456</v>
      </c>
      <c r="AC1336" s="210" t="s">
        <v>456</v>
      </c>
      <c r="AD1336" s="210" t="s">
        <v>1947</v>
      </c>
      <c r="AE1336" s="210" t="s">
        <v>44</v>
      </c>
      <c r="AF1336" s="211" t="s">
        <v>3107</v>
      </c>
      <c r="AG1336" s="212" t="s">
        <v>2158</v>
      </c>
      <c r="AH1336" s="213">
        <v>2304</v>
      </c>
      <c r="AI1336" s="213">
        <v>2304</v>
      </c>
      <c r="AJ1336" s="208" t="s">
        <v>2827</v>
      </c>
      <c r="AK1336" s="210" t="s">
        <v>456</v>
      </c>
      <c r="AL1336" s="211">
        <v>17.600000000000001</v>
      </c>
      <c r="AM1336" s="211">
        <v>16.600049350900001</v>
      </c>
      <c r="AN1336" s="211">
        <v>1614</v>
      </c>
      <c r="AO1336" s="210">
        <v>18</v>
      </c>
      <c r="AP1336" s="211">
        <v>26.062999999999999</v>
      </c>
      <c r="AQ1336" s="211">
        <v>48</v>
      </c>
      <c r="AR1336" s="211" t="s">
        <v>456</v>
      </c>
      <c r="AS1336" s="211">
        <v>86.477723648700007</v>
      </c>
      <c r="AT1336" s="211">
        <v>88.256489879699998</v>
      </c>
      <c r="AU1336" s="210">
        <v>556</v>
      </c>
      <c r="AV1336" s="210">
        <v>1.8</v>
      </c>
      <c r="AW1336" s="211">
        <v>9.73</v>
      </c>
      <c r="AX1336" s="211" t="s">
        <v>456</v>
      </c>
      <c r="AY1336" s="211">
        <v>171.88</v>
      </c>
      <c r="AZ1336" s="208" t="s">
        <v>7021</v>
      </c>
      <c r="BA1336" s="211">
        <v>173.7</v>
      </c>
      <c r="BB1336" s="211">
        <v>85.402276351300003</v>
      </c>
      <c r="BC1336" s="214">
        <v>0.4435596054</v>
      </c>
      <c r="BD1336" s="211">
        <v>37.881</v>
      </c>
      <c r="BE1336" s="215">
        <v>86.707999999999998</v>
      </c>
      <c r="BF1336" s="211">
        <v>4.3600000000000003</v>
      </c>
      <c r="BG1336" s="211">
        <v>31</v>
      </c>
      <c r="BH1336" s="214" t="s">
        <v>456</v>
      </c>
      <c r="BI1336" s="214" t="s">
        <v>456</v>
      </c>
      <c r="BJ1336" s="213">
        <v>744</v>
      </c>
      <c r="BK1336" s="214">
        <v>0</v>
      </c>
      <c r="BL1336" s="211">
        <v>135.01568</v>
      </c>
      <c r="BM1336" s="216">
        <v>5.6706583905999999</v>
      </c>
      <c r="BN1336" s="216" t="s">
        <v>456</v>
      </c>
      <c r="BO1336" s="208" t="s">
        <v>303</v>
      </c>
      <c r="BP1336" s="208" t="s">
        <v>456</v>
      </c>
      <c r="BQ1336" s="211">
        <v>37.881</v>
      </c>
      <c r="BR1336" s="215">
        <v>86.707999999999998</v>
      </c>
      <c r="BS1336" s="211">
        <v>4.3600000000000003</v>
      </c>
      <c r="BT1336" s="210">
        <v>30</v>
      </c>
      <c r="BU1336" s="211">
        <v>0</v>
      </c>
      <c r="BV1336" s="211">
        <v>130.65</v>
      </c>
      <c r="BW1336" s="216">
        <v>5.4873000000000003</v>
      </c>
      <c r="BX1336" s="216" t="s">
        <v>456</v>
      </c>
      <c r="BY1336" s="216" t="s">
        <v>456</v>
      </c>
      <c r="BZ1336" s="216" t="s">
        <v>456</v>
      </c>
      <c r="CA1336" s="216" t="s">
        <v>28</v>
      </c>
      <c r="CB1336" s="216" t="s">
        <v>456</v>
      </c>
      <c r="CC1336" s="216" t="s">
        <v>456</v>
      </c>
      <c r="CD1336" s="216" t="s">
        <v>456</v>
      </c>
      <c r="CE1336" s="216" t="s">
        <v>456</v>
      </c>
      <c r="CF1336" s="216" t="s">
        <v>456</v>
      </c>
      <c r="CG1336" s="216" t="s">
        <v>456</v>
      </c>
      <c r="CH1336" s="208" t="s">
        <v>456</v>
      </c>
      <c r="CI1336" s="208" t="s">
        <v>456</v>
      </c>
      <c r="CJ1336" s="212" t="s">
        <v>456</v>
      </c>
      <c r="CK1336" s="211">
        <v>0</v>
      </c>
      <c r="CL1336" s="211">
        <v>0</v>
      </c>
      <c r="CM1336" s="210" t="s">
        <v>456</v>
      </c>
      <c r="CN1336" s="211">
        <v>0.39427834090000002</v>
      </c>
      <c r="CO1336" s="211">
        <v>6.5721659099999996E-2</v>
      </c>
      <c r="CP1336" s="208" t="s">
        <v>456</v>
      </c>
      <c r="CQ1336" s="211">
        <v>68</v>
      </c>
      <c r="CR1336" s="211">
        <v>45.722502964199997</v>
      </c>
      <c r="CS1336" s="211">
        <v>5.2568728616999998</v>
      </c>
      <c r="CT1336" s="211">
        <v>7.8411890931999997</v>
      </c>
      <c r="CU1336" s="211">
        <v>0.90187286170000003</v>
      </c>
      <c r="CV1336" s="210">
        <v>1</v>
      </c>
      <c r="CW1336" s="216">
        <v>1.014</v>
      </c>
      <c r="CX1336" s="216">
        <v>0.86499999999999999</v>
      </c>
      <c r="CY1336" s="216">
        <v>0.80900000000000005</v>
      </c>
      <c r="CZ1336" s="213">
        <v>2290</v>
      </c>
      <c r="DA1336" s="213">
        <v>2271.415</v>
      </c>
      <c r="DB1336" s="213">
        <v>89.1</v>
      </c>
      <c r="DC1336" s="210">
        <v>42</v>
      </c>
      <c r="DD1336" s="210" t="s">
        <v>456</v>
      </c>
      <c r="DE1336" s="210">
        <v>80</v>
      </c>
      <c r="DF1336" s="211">
        <v>232</v>
      </c>
      <c r="DG1336" s="211">
        <v>-25.9137931034</v>
      </c>
      <c r="DH1336" s="213">
        <v>0.11600000000000001</v>
      </c>
      <c r="DI1336" s="208" t="s">
        <v>258</v>
      </c>
      <c r="DJ1336" s="208" t="s">
        <v>456</v>
      </c>
      <c r="DK1336" s="208" t="s">
        <v>456</v>
      </c>
      <c r="DL1336" s="208" t="s">
        <v>456</v>
      </c>
      <c r="DM1336" s="210">
        <v>0</v>
      </c>
      <c r="DN1336" s="211">
        <v>86.707999999999998</v>
      </c>
      <c r="DO1336" s="211">
        <v>0.50081941600000002</v>
      </c>
      <c r="DP1336" s="211">
        <v>42.771118163499999</v>
      </c>
      <c r="DQ1336" s="211">
        <v>4.9175420364000004</v>
      </c>
      <c r="DR1336" s="211">
        <v>4.8898042925</v>
      </c>
      <c r="DS1336" s="211">
        <v>0.5625420364</v>
      </c>
      <c r="DT1336" s="211">
        <v>51.624465396700003</v>
      </c>
      <c r="DU1336" s="211">
        <v>5.9354417092</v>
      </c>
      <c r="DV1336" s="211">
        <v>13.7431515257</v>
      </c>
      <c r="DW1336" s="211">
        <v>1.5804417092</v>
      </c>
      <c r="DX1336" s="211" t="s">
        <v>456</v>
      </c>
      <c r="DY1336" s="217"/>
      <c r="DZ1336" s="218" t="s">
        <v>580</v>
      </c>
      <c r="EA1336" s="219" t="s">
        <v>580</v>
      </c>
      <c r="EB1336" s="218" t="s">
        <v>580</v>
      </c>
      <c r="EC1336" s="220" t="s">
        <v>580</v>
      </c>
      <c r="ED1336" s="221" t="s">
        <v>2580</v>
      </c>
      <c r="EE1336" s="121"/>
    </row>
    <row r="1337" spans="1:135" s="6" customFormat="1" ht="15" customHeight="1" x14ac:dyDescent="0.25">
      <c r="A1337" s="207">
        <v>173</v>
      </c>
      <c r="B1337" s="208" t="s">
        <v>627</v>
      </c>
      <c r="C1337" s="208" t="s">
        <v>458</v>
      </c>
      <c r="D1337" s="208" t="s">
        <v>1540</v>
      </c>
      <c r="E1337" s="208" t="s">
        <v>8</v>
      </c>
      <c r="F1337" s="208" t="s">
        <v>1477</v>
      </c>
      <c r="G1337" s="208" t="s">
        <v>1541</v>
      </c>
      <c r="H1337" s="209" t="s">
        <v>8382</v>
      </c>
      <c r="I1337" s="208" t="s">
        <v>8064</v>
      </c>
      <c r="J1337" s="208" t="s">
        <v>1546</v>
      </c>
      <c r="K1337" s="208" t="s">
        <v>5344</v>
      </c>
      <c r="L1337" s="208" t="s">
        <v>31</v>
      </c>
      <c r="M1337" s="208" t="s">
        <v>8</v>
      </c>
      <c r="N1337" s="210">
        <v>14.4</v>
      </c>
      <c r="O1337" s="210">
        <v>2413.4</v>
      </c>
      <c r="P1337" s="210">
        <v>2424</v>
      </c>
      <c r="Q1337" s="211">
        <v>69.08</v>
      </c>
      <c r="R1337" s="210" t="s">
        <v>78</v>
      </c>
      <c r="S1337" s="210">
        <v>2518</v>
      </c>
      <c r="T1337" s="210">
        <v>6</v>
      </c>
      <c r="U1337" s="208" t="s">
        <v>28</v>
      </c>
      <c r="V1337" s="208" t="s">
        <v>49</v>
      </c>
      <c r="W1337" s="208" t="s">
        <v>2493</v>
      </c>
      <c r="X1337" s="210" t="s">
        <v>886</v>
      </c>
      <c r="Y1337" s="210" t="s">
        <v>456</v>
      </c>
      <c r="Z1337" s="210">
        <v>73</v>
      </c>
      <c r="AA1337" s="211" t="s">
        <v>3635</v>
      </c>
      <c r="AB1337" s="208" t="s">
        <v>456</v>
      </c>
      <c r="AC1337" s="210" t="s">
        <v>456</v>
      </c>
      <c r="AD1337" s="210" t="s">
        <v>456</v>
      </c>
      <c r="AE1337" s="210" t="s">
        <v>49</v>
      </c>
      <c r="AF1337" s="211" t="s">
        <v>3031</v>
      </c>
      <c r="AG1337" s="212" t="s">
        <v>4218</v>
      </c>
      <c r="AH1337" s="213">
        <v>888</v>
      </c>
      <c r="AI1337" s="213">
        <v>888</v>
      </c>
      <c r="AJ1337" s="208" t="s">
        <v>456</v>
      </c>
      <c r="AK1337" s="210" t="s">
        <v>456</v>
      </c>
      <c r="AL1337" s="211">
        <v>17.600000000000001</v>
      </c>
      <c r="AM1337" s="211">
        <v>16.600049350900001</v>
      </c>
      <c r="AN1337" s="211">
        <v>1650</v>
      </c>
      <c r="AO1337" s="210">
        <v>16</v>
      </c>
      <c r="AP1337" s="211">
        <v>65.069999999999993</v>
      </c>
      <c r="AQ1337" s="211" t="s">
        <v>456</v>
      </c>
      <c r="AR1337" s="211" t="s">
        <v>456</v>
      </c>
      <c r="AS1337" s="211">
        <v>78.62</v>
      </c>
      <c r="AT1337" s="211">
        <v>80.5</v>
      </c>
      <c r="AU1337" s="210">
        <v>0</v>
      </c>
      <c r="AV1337" s="210">
        <v>24</v>
      </c>
      <c r="AW1337" s="211">
        <v>0</v>
      </c>
      <c r="AX1337" s="211" t="s">
        <v>456</v>
      </c>
      <c r="AY1337" s="211">
        <v>233.36</v>
      </c>
      <c r="AZ1337" s="208" t="s">
        <v>7021</v>
      </c>
      <c r="BA1337" s="211">
        <v>235.3</v>
      </c>
      <c r="BB1337" s="211">
        <v>154.74</v>
      </c>
      <c r="BC1337" s="214">
        <v>0.26651803019999998</v>
      </c>
      <c r="BD1337" s="211">
        <v>41.241</v>
      </c>
      <c r="BE1337" s="215">
        <v>84.808999999999997</v>
      </c>
      <c r="BF1337" s="211">
        <v>5.41</v>
      </c>
      <c r="BG1337" s="211">
        <v>30.7</v>
      </c>
      <c r="BH1337" s="214" t="s">
        <v>456</v>
      </c>
      <c r="BI1337" s="214" t="s">
        <v>456</v>
      </c>
      <c r="BJ1337" s="213">
        <v>736</v>
      </c>
      <c r="BK1337" s="214">
        <v>8</v>
      </c>
      <c r="BL1337" s="211">
        <v>165.80446000000001</v>
      </c>
      <c r="BM1337" s="216">
        <v>6.9637873242846</v>
      </c>
      <c r="BN1337" s="216" t="s">
        <v>456</v>
      </c>
      <c r="BO1337" s="208" t="s">
        <v>303</v>
      </c>
      <c r="BP1337" s="208" t="s">
        <v>456</v>
      </c>
      <c r="BQ1337" s="211">
        <v>41.241</v>
      </c>
      <c r="BR1337" s="215">
        <v>84.808999999999997</v>
      </c>
      <c r="BS1337" s="211">
        <v>5.41</v>
      </c>
      <c r="BT1337" s="210">
        <v>30</v>
      </c>
      <c r="BU1337" s="211">
        <v>0</v>
      </c>
      <c r="BV1337" s="211">
        <v>162.21</v>
      </c>
      <c r="BW1337" s="216">
        <v>6.8128200000000003</v>
      </c>
      <c r="BX1337" s="216" t="s">
        <v>456</v>
      </c>
      <c r="BY1337" s="216" t="s">
        <v>456</v>
      </c>
      <c r="BZ1337" s="216" t="s">
        <v>456</v>
      </c>
      <c r="CA1337" s="216" t="s">
        <v>28</v>
      </c>
      <c r="CB1337" s="216" t="s">
        <v>456</v>
      </c>
      <c r="CC1337" s="216" t="s">
        <v>456</v>
      </c>
      <c r="CD1337" s="216" t="s">
        <v>456</v>
      </c>
      <c r="CE1337" s="216" t="s">
        <v>456</v>
      </c>
      <c r="CF1337" s="216" t="s">
        <v>456</v>
      </c>
      <c r="CG1337" s="216" t="s">
        <v>456</v>
      </c>
      <c r="CH1337" s="208" t="s">
        <v>456</v>
      </c>
      <c r="CI1337" s="208" t="s">
        <v>456</v>
      </c>
      <c r="CJ1337" s="212" t="s">
        <v>456</v>
      </c>
      <c r="CK1337" s="211">
        <v>0</v>
      </c>
      <c r="CL1337" s="211">
        <v>0</v>
      </c>
      <c r="CM1337" s="210" t="s">
        <v>456</v>
      </c>
      <c r="CN1337" s="211">
        <v>-0.45955839599999998</v>
      </c>
      <c r="CO1337" s="211">
        <v>-2.4441603999999999E-2</v>
      </c>
      <c r="CP1337" s="208" t="s">
        <v>456</v>
      </c>
      <c r="CQ1337" s="211">
        <v>80</v>
      </c>
      <c r="CR1337" s="211">
        <v>40.873422943999998</v>
      </c>
      <c r="CS1337" s="211">
        <v>5.3584495738999998</v>
      </c>
      <c r="CT1337" s="211">
        <v>-0.36779683860000001</v>
      </c>
      <c r="CU1337" s="211">
        <v>-4.8550426100000002E-2</v>
      </c>
      <c r="CV1337" s="210">
        <v>2.58</v>
      </c>
      <c r="CW1337" s="216">
        <v>1.014</v>
      </c>
      <c r="CX1337" s="216">
        <v>0.86299999999999999</v>
      </c>
      <c r="CY1337" s="216">
        <v>0.80400000000000005</v>
      </c>
      <c r="CZ1337" s="213">
        <v>2275</v>
      </c>
      <c r="DA1337" s="213">
        <v>2255.2199999999998</v>
      </c>
      <c r="DB1337" s="213">
        <v>89.1</v>
      </c>
      <c r="DC1337" s="210">
        <v>42</v>
      </c>
      <c r="DD1337" s="210" t="s">
        <v>456</v>
      </c>
      <c r="DE1337" s="210">
        <v>64</v>
      </c>
      <c r="DF1337" s="211">
        <v>225</v>
      </c>
      <c r="DG1337" s="211">
        <v>3.7155555555999999</v>
      </c>
      <c r="DH1337" s="213">
        <v>9.0999999999999998E-2</v>
      </c>
      <c r="DI1337" s="208" t="s">
        <v>258</v>
      </c>
      <c r="DJ1337" s="208" t="s">
        <v>456</v>
      </c>
      <c r="DK1337" s="208">
        <v>1</v>
      </c>
      <c r="DL1337" s="208" t="s">
        <v>698</v>
      </c>
      <c r="DM1337" s="210">
        <v>-5.9</v>
      </c>
      <c r="DN1337" s="211">
        <v>84.808999999999997</v>
      </c>
      <c r="DO1337" s="211">
        <v>1.4901712866000001</v>
      </c>
      <c r="DP1337" s="211">
        <v>230.5891048881</v>
      </c>
      <c r="DQ1337" s="211">
        <v>30.2299147423</v>
      </c>
      <c r="DR1337" s="211">
        <v>189.34788510550001</v>
      </c>
      <c r="DS1337" s="211">
        <v>24.8229147423</v>
      </c>
      <c r="DT1337" s="211">
        <v>228.5326685126</v>
      </c>
      <c r="DU1337" s="211">
        <v>29.960318759700002</v>
      </c>
      <c r="DV1337" s="211">
        <v>187.29144873000001</v>
      </c>
      <c r="DW1337" s="211">
        <v>24.553318759700002</v>
      </c>
      <c r="DX1337" s="211">
        <v>101.5341197222</v>
      </c>
      <c r="DY1337" s="217"/>
      <c r="DZ1337" s="218" t="s">
        <v>8322</v>
      </c>
      <c r="EA1337" s="219" t="s">
        <v>580</v>
      </c>
      <c r="EB1337" s="218" t="s">
        <v>580</v>
      </c>
      <c r="EC1337" s="220" t="s">
        <v>580</v>
      </c>
      <c r="ED1337" s="221" t="s">
        <v>2580</v>
      </c>
      <c r="EE1337" s="121"/>
    </row>
    <row r="1338" spans="1:135" s="6" customFormat="1" ht="15" customHeight="1" x14ac:dyDescent="0.25">
      <c r="A1338" s="207">
        <v>174</v>
      </c>
      <c r="B1338" s="208" t="s">
        <v>627</v>
      </c>
      <c r="C1338" s="208" t="s">
        <v>458</v>
      </c>
      <c r="D1338" s="208" t="s">
        <v>1540</v>
      </c>
      <c r="E1338" s="208" t="s">
        <v>8</v>
      </c>
      <c r="F1338" s="208" t="s">
        <v>1477</v>
      </c>
      <c r="G1338" s="208" t="s">
        <v>1541</v>
      </c>
      <c r="H1338" s="209" t="s">
        <v>2215</v>
      </c>
      <c r="I1338" s="208" t="s">
        <v>8064</v>
      </c>
      <c r="J1338" s="208" t="s">
        <v>1546</v>
      </c>
      <c r="K1338" s="208" t="s">
        <v>262</v>
      </c>
      <c r="L1338" s="208" t="s">
        <v>29</v>
      </c>
      <c r="M1338" s="208" t="s">
        <v>9</v>
      </c>
      <c r="N1338" s="210">
        <v>263.42</v>
      </c>
      <c r="O1338" s="210">
        <v>2594.6999999999998</v>
      </c>
      <c r="P1338" s="210">
        <v>2858.12</v>
      </c>
      <c r="Q1338" s="211">
        <v>233.95599999999999</v>
      </c>
      <c r="R1338" s="210" t="s">
        <v>5146</v>
      </c>
      <c r="S1338" s="210">
        <v>2853.2</v>
      </c>
      <c r="T1338" s="210">
        <v>1.93</v>
      </c>
      <c r="U1338" s="208" t="s">
        <v>28</v>
      </c>
      <c r="V1338" s="208" t="s">
        <v>70</v>
      </c>
      <c r="W1338" s="208" t="s">
        <v>93</v>
      </c>
      <c r="X1338" s="210" t="s">
        <v>929</v>
      </c>
      <c r="Y1338" s="210" t="s">
        <v>456</v>
      </c>
      <c r="Z1338" s="210">
        <v>73</v>
      </c>
      <c r="AA1338" s="211" t="s">
        <v>4730</v>
      </c>
      <c r="AB1338" s="208" t="s">
        <v>456</v>
      </c>
      <c r="AC1338" s="210" t="s">
        <v>456</v>
      </c>
      <c r="AD1338" s="210" t="s">
        <v>1947</v>
      </c>
      <c r="AE1338" s="210" t="s">
        <v>70</v>
      </c>
      <c r="AF1338" s="211" t="s">
        <v>3099</v>
      </c>
      <c r="AG1338" s="212" t="s">
        <v>4665</v>
      </c>
      <c r="AH1338" s="213">
        <v>739</v>
      </c>
      <c r="AI1338" s="213">
        <v>739</v>
      </c>
      <c r="AJ1338" s="208" t="s">
        <v>456</v>
      </c>
      <c r="AK1338" s="210" t="s">
        <v>456</v>
      </c>
      <c r="AL1338" s="211">
        <v>18</v>
      </c>
      <c r="AM1338" s="211">
        <v>16.392795464900001</v>
      </c>
      <c r="AN1338" s="211">
        <v>1961</v>
      </c>
      <c r="AO1338" s="210">
        <v>13.8</v>
      </c>
      <c r="AP1338" s="211">
        <v>86.25</v>
      </c>
      <c r="AQ1338" s="211" t="s">
        <v>456</v>
      </c>
      <c r="AR1338" s="211" t="s">
        <v>456</v>
      </c>
      <c r="AS1338" s="211">
        <v>58.68</v>
      </c>
      <c r="AT1338" s="211">
        <v>60.46</v>
      </c>
      <c r="AU1338" s="210" t="s">
        <v>456</v>
      </c>
      <c r="AV1338" s="210">
        <v>0</v>
      </c>
      <c r="AW1338" s="211" t="s">
        <v>456</v>
      </c>
      <c r="AX1338" s="211" t="s">
        <v>456</v>
      </c>
      <c r="AY1338" s="211">
        <v>205.9</v>
      </c>
      <c r="AZ1338" s="208" t="s">
        <v>7021</v>
      </c>
      <c r="BA1338" s="211">
        <v>207.7</v>
      </c>
      <c r="BB1338" s="211">
        <v>147.22</v>
      </c>
      <c r="BC1338" s="214">
        <v>0.48730857869999999</v>
      </c>
      <c r="BD1338" s="211">
        <v>70.510999999999996</v>
      </c>
      <c r="BE1338" s="215">
        <v>99</v>
      </c>
      <c r="BF1338" s="211">
        <v>0.61</v>
      </c>
      <c r="BG1338" s="211">
        <v>31</v>
      </c>
      <c r="BH1338" s="214" t="s">
        <v>456</v>
      </c>
      <c r="BI1338" s="214" t="s">
        <v>456</v>
      </c>
      <c r="BJ1338" s="213">
        <v>743</v>
      </c>
      <c r="BK1338" s="214">
        <v>1</v>
      </c>
      <c r="BL1338" s="211">
        <v>18.882180000000002</v>
      </c>
      <c r="BM1338" s="216">
        <v>0.79305163189579997</v>
      </c>
      <c r="BN1338" s="216" t="s">
        <v>456</v>
      </c>
      <c r="BO1338" s="208" t="s">
        <v>303</v>
      </c>
      <c r="BP1338" s="208" t="s">
        <v>456</v>
      </c>
      <c r="BQ1338" s="211">
        <v>70.510999999999996</v>
      </c>
      <c r="BR1338" s="215">
        <v>99</v>
      </c>
      <c r="BS1338" s="211">
        <v>0.61</v>
      </c>
      <c r="BT1338" s="210">
        <v>30</v>
      </c>
      <c r="BU1338" s="211">
        <v>0</v>
      </c>
      <c r="BV1338" s="211">
        <v>18.3</v>
      </c>
      <c r="BW1338" s="216">
        <v>0.76859999999999995</v>
      </c>
      <c r="BX1338" s="216" t="s">
        <v>456</v>
      </c>
      <c r="BY1338" s="216" t="s">
        <v>456</v>
      </c>
      <c r="BZ1338" s="216" t="s">
        <v>456</v>
      </c>
      <c r="CA1338" s="216" t="s">
        <v>28</v>
      </c>
      <c r="CB1338" s="216" t="s">
        <v>456</v>
      </c>
      <c r="CC1338" s="216" t="s">
        <v>456</v>
      </c>
      <c r="CD1338" s="216" t="s">
        <v>456</v>
      </c>
      <c r="CE1338" s="216" t="s">
        <v>456</v>
      </c>
      <c r="CF1338" s="216" t="s">
        <v>456</v>
      </c>
      <c r="CG1338" s="216" t="s">
        <v>456</v>
      </c>
      <c r="CH1338" s="208" t="s">
        <v>456</v>
      </c>
      <c r="CI1338" s="208" t="s">
        <v>456</v>
      </c>
      <c r="CJ1338" s="212" t="s">
        <v>456</v>
      </c>
      <c r="CK1338" s="211">
        <v>0</v>
      </c>
      <c r="CL1338" s="211">
        <v>0</v>
      </c>
      <c r="CM1338" s="210" t="s">
        <v>456</v>
      </c>
      <c r="CN1338" s="211">
        <v>-0.70771523390000002</v>
      </c>
      <c r="CO1338" s="211">
        <v>3.6715233899999998E-2</v>
      </c>
      <c r="CP1338" s="208" t="s">
        <v>456</v>
      </c>
      <c r="CQ1338" s="211">
        <v>68</v>
      </c>
      <c r="CR1338" s="211">
        <v>66.810255209299996</v>
      </c>
      <c r="CS1338" s="211">
        <v>0.57790865989999995</v>
      </c>
      <c r="CT1338" s="211">
        <v>-3.7010076709000002</v>
      </c>
      <c r="CU1338" s="211">
        <v>-3.2091340099999997E-2</v>
      </c>
      <c r="CV1338" s="210">
        <v>0</v>
      </c>
      <c r="CW1338" s="216">
        <v>1.014</v>
      </c>
      <c r="CX1338" s="216">
        <v>0.86499999999999999</v>
      </c>
      <c r="CY1338" s="216">
        <v>0.80900000000000005</v>
      </c>
      <c r="CZ1338" s="213">
        <v>2290</v>
      </c>
      <c r="DA1338" s="213">
        <v>2271.6439999999998</v>
      </c>
      <c r="DB1338" s="213">
        <v>89.1</v>
      </c>
      <c r="DC1338" s="210">
        <v>42</v>
      </c>
      <c r="DD1338" s="210" t="s">
        <v>456</v>
      </c>
      <c r="DE1338" s="210">
        <v>80</v>
      </c>
      <c r="DF1338" s="211">
        <v>232</v>
      </c>
      <c r="DG1338" s="211">
        <v>-11.25</v>
      </c>
      <c r="DH1338" s="213">
        <v>0.11600000000000001</v>
      </c>
      <c r="DI1338" s="208" t="s">
        <v>258</v>
      </c>
      <c r="DJ1338" s="208" t="s">
        <v>456</v>
      </c>
      <c r="DK1338" s="208" t="s">
        <v>456</v>
      </c>
      <c r="DL1338" s="208" t="s">
        <v>456</v>
      </c>
      <c r="DM1338" s="210">
        <v>0</v>
      </c>
      <c r="DN1338" s="211">
        <v>99</v>
      </c>
      <c r="DO1338" s="211">
        <v>0.48731039539999998</v>
      </c>
      <c r="DP1338" s="211">
        <v>70.511262873700005</v>
      </c>
      <c r="DQ1338" s="211">
        <v>0.6099223735</v>
      </c>
      <c r="DR1338" s="211">
        <v>-6.5000000000000003E-9</v>
      </c>
      <c r="DS1338" s="211">
        <v>-7.76265E-5</v>
      </c>
      <c r="DT1338" s="211">
        <v>66.810255209299996</v>
      </c>
      <c r="DU1338" s="211">
        <v>0.57790865989999995</v>
      </c>
      <c r="DV1338" s="211">
        <v>-3.7010076709000002</v>
      </c>
      <c r="DW1338" s="211">
        <v>-3.2091340099999997E-2</v>
      </c>
      <c r="DX1338" s="211">
        <v>101.3725</v>
      </c>
      <c r="DY1338" s="217"/>
      <c r="DZ1338" s="218" t="s">
        <v>456</v>
      </c>
      <c r="EA1338" s="219" t="s">
        <v>580</v>
      </c>
      <c r="EB1338" s="218" t="s">
        <v>580</v>
      </c>
      <c r="EC1338" s="220" t="s">
        <v>580</v>
      </c>
      <c r="ED1338" s="221" t="s">
        <v>2580</v>
      </c>
      <c r="EE1338" s="121"/>
    </row>
    <row r="1339" spans="1:135" s="6" customFormat="1" ht="15" customHeight="1" x14ac:dyDescent="0.25">
      <c r="A1339" s="207">
        <v>175</v>
      </c>
      <c r="B1339" s="208" t="s">
        <v>627</v>
      </c>
      <c r="C1339" s="208" t="s">
        <v>458</v>
      </c>
      <c r="D1339" s="208" t="s">
        <v>1540</v>
      </c>
      <c r="E1339" s="208" t="s">
        <v>8</v>
      </c>
      <c r="F1339" s="208" t="s">
        <v>1477</v>
      </c>
      <c r="G1339" s="208" t="s">
        <v>1541</v>
      </c>
      <c r="H1339" s="209" t="s">
        <v>8383</v>
      </c>
      <c r="I1339" s="208" t="s">
        <v>8064</v>
      </c>
      <c r="J1339" s="208" t="s">
        <v>1546</v>
      </c>
      <c r="K1339" s="208" t="s">
        <v>261</v>
      </c>
      <c r="L1339" s="208" t="s">
        <v>1552</v>
      </c>
      <c r="M1339" s="208" t="s">
        <v>11</v>
      </c>
      <c r="N1339" s="210">
        <v>9.8000000000000007</v>
      </c>
      <c r="O1339" s="210">
        <v>2449</v>
      </c>
      <c r="P1339" s="210">
        <v>2463</v>
      </c>
      <c r="Q1339" s="211">
        <v>59.96</v>
      </c>
      <c r="R1339" s="210" t="s">
        <v>78</v>
      </c>
      <c r="S1339" s="210">
        <v>2517.5</v>
      </c>
      <c r="T1339" s="210">
        <v>6.6</v>
      </c>
      <c r="U1339" s="208" t="s">
        <v>28</v>
      </c>
      <c r="V1339" s="208" t="s">
        <v>66</v>
      </c>
      <c r="W1339" s="208" t="s">
        <v>2470</v>
      </c>
      <c r="X1339" s="210" t="s">
        <v>909</v>
      </c>
      <c r="Y1339" s="210" t="s">
        <v>456</v>
      </c>
      <c r="Z1339" s="210">
        <v>73</v>
      </c>
      <c r="AA1339" s="211" t="s">
        <v>3370</v>
      </c>
      <c r="AB1339" s="208" t="s">
        <v>456</v>
      </c>
      <c r="AC1339" s="210" t="s">
        <v>456</v>
      </c>
      <c r="AD1339" s="210" t="s">
        <v>1949</v>
      </c>
      <c r="AE1339" s="210" t="s">
        <v>66</v>
      </c>
      <c r="AF1339" s="211" t="s">
        <v>3041</v>
      </c>
      <c r="AG1339" s="212" t="s">
        <v>4613</v>
      </c>
      <c r="AH1339" s="213">
        <v>816</v>
      </c>
      <c r="AI1339" s="213">
        <v>816</v>
      </c>
      <c r="AJ1339" s="208" t="s">
        <v>615</v>
      </c>
      <c r="AK1339" s="210" t="s">
        <v>456</v>
      </c>
      <c r="AL1339" s="211">
        <v>18</v>
      </c>
      <c r="AM1339" s="211">
        <v>16.570441652900001</v>
      </c>
      <c r="AN1339" s="211">
        <v>1991</v>
      </c>
      <c r="AO1339" s="210">
        <v>16.2</v>
      </c>
      <c r="AP1339" s="211">
        <v>58.683</v>
      </c>
      <c r="AQ1339" s="211">
        <v>38</v>
      </c>
      <c r="AR1339" s="211" t="s">
        <v>456</v>
      </c>
      <c r="AS1339" s="211">
        <v>59.324614668599999</v>
      </c>
      <c r="AT1339" s="211">
        <v>61.168127075000001</v>
      </c>
      <c r="AU1339" s="210">
        <v>462</v>
      </c>
      <c r="AV1339" s="210">
        <v>0</v>
      </c>
      <c r="AW1339" s="211">
        <v>8.2100000000000009</v>
      </c>
      <c r="AX1339" s="211" t="s">
        <v>456</v>
      </c>
      <c r="AY1339" s="211">
        <v>180.72</v>
      </c>
      <c r="AZ1339" s="208" t="s">
        <v>7021</v>
      </c>
      <c r="BA1339" s="211">
        <v>182.6</v>
      </c>
      <c r="BB1339" s="211">
        <v>121.39538533140001</v>
      </c>
      <c r="BC1339" s="214">
        <v>0.4725026027</v>
      </c>
      <c r="BD1339" s="211">
        <v>57.048000000000002</v>
      </c>
      <c r="BE1339" s="215">
        <v>99</v>
      </c>
      <c r="BF1339" s="211">
        <v>0.49</v>
      </c>
      <c r="BG1339" s="211">
        <v>31</v>
      </c>
      <c r="BH1339" s="214" t="s">
        <v>456</v>
      </c>
      <c r="BI1339" s="214" t="s">
        <v>456</v>
      </c>
      <c r="BJ1339" s="213">
        <v>744</v>
      </c>
      <c r="BK1339" s="214">
        <v>0</v>
      </c>
      <c r="BL1339" s="211">
        <v>15.08511</v>
      </c>
      <c r="BM1339" s="216">
        <v>0.68177140000000003</v>
      </c>
      <c r="BN1339" s="216" t="s">
        <v>456</v>
      </c>
      <c r="BO1339" s="208" t="s">
        <v>303</v>
      </c>
      <c r="BP1339" s="208" t="s">
        <v>456</v>
      </c>
      <c r="BQ1339" s="211">
        <v>57.048000000000002</v>
      </c>
      <c r="BR1339" s="215">
        <v>99</v>
      </c>
      <c r="BS1339" s="211">
        <v>0.49</v>
      </c>
      <c r="BT1339" s="210">
        <v>30</v>
      </c>
      <c r="BU1339" s="211">
        <v>0</v>
      </c>
      <c r="BV1339" s="211">
        <v>14.58</v>
      </c>
      <c r="BW1339" s="216">
        <v>0.65894399999999997</v>
      </c>
      <c r="BX1339" s="216" t="s">
        <v>456</v>
      </c>
      <c r="BY1339" s="216" t="s">
        <v>456</v>
      </c>
      <c r="BZ1339" s="216" t="s">
        <v>1552</v>
      </c>
      <c r="CA1339" s="216" t="s">
        <v>28</v>
      </c>
      <c r="CB1339" s="216" t="s">
        <v>456</v>
      </c>
      <c r="CC1339" s="216" t="s">
        <v>456</v>
      </c>
      <c r="CD1339" s="216" t="s">
        <v>456</v>
      </c>
      <c r="CE1339" s="216" t="s">
        <v>456</v>
      </c>
      <c r="CF1339" s="216" t="s">
        <v>456</v>
      </c>
      <c r="CG1339" s="216" t="s">
        <v>456</v>
      </c>
      <c r="CH1339" s="208" t="s">
        <v>456</v>
      </c>
      <c r="CI1339" s="208" t="s">
        <v>456</v>
      </c>
      <c r="CJ1339" s="212" t="s">
        <v>456</v>
      </c>
      <c r="CK1339" s="211">
        <v>0</v>
      </c>
      <c r="CL1339" s="211">
        <v>0</v>
      </c>
      <c r="CM1339" s="210" t="s">
        <v>456</v>
      </c>
      <c r="CN1339" s="211">
        <v>-0.48213378080000002</v>
      </c>
      <c r="CO1339" s="211">
        <v>-2.9866219199999999E-2</v>
      </c>
      <c r="CP1339" s="208" t="s">
        <v>456</v>
      </c>
      <c r="CQ1339" s="211">
        <v>97.5</v>
      </c>
      <c r="CR1339" s="211">
        <v>45.1057896421</v>
      </c>
      <c r="CS1339" s="211">
        <v>0.38475243930000003</v>
      </c>
      <c r="CT1339" s="211">
        <v>-11.9418480998</v>
      </c>
      <c r="CU1339" s="211">
        <v>-0.1012475607</v>
      </c>
      <c r="CV1339" s="210" t="s">
        <v>456</v>
      </c>
      <c r="CW1339" s="216">
        <v>1.0156499999999999</v>
      </c>
      <c r="CX1339" s="216">
        <v>0.85299999999999998</v>
      </c>
      <c r="CY1339" s="216">
        <v>0.80979999999999996</v>
      </c>
      <c r="CZ1339" s="213">
        <v>2326</v>
      </c>
      <c r="DA1339" s="213">
        <v>2306.9299999999998</v>
      </c>
      <c r="DB1339" s="213">
        <v>89.1</v>
      </c>
      <c r="DC1339" s="210">
        <v>45</v>
      </c>
      <c r="DD1339" s="210" t="s">
        <v>456</v>
      </c>
      <c r="DE1339" s="210">
        <v>78</v>
      </c>
      <c r="DF1339" s="211">
        <v>237</v>
      </c>
      <c r="DG1339" s="211">
        <v>-23.746835442999998</v>
      </c>
      <c r="DH1339" s="213">
        <v>3.85E-2</v>
      </c>
      <c r="DI1339" s="208" t="s">
        <v>258</v>
      </c>
      <c r="DJ1339" s="208" t="s">
        <v>456</v>
      </c>
      <c r="DK1339" s="208">
        <v>1</v>
      </c>
      <c r="DL1339" s="208" t="s">
        <v>456</v>
      </c>
      <c r="DM1339" s="210" t="s">
        <v>456</v>
      </c>
      <c r="DN1339" s="211">
        <v>99</v>
      </c>
      <c r="DO1339" s="211" t="s">
        <v>456</v>
      </c>
      <c r="DP1339" s="211">
        <v>125.3435349789</v>
      </c>
      <c r="DQ1339" s="211">
        <v>1.06918047</v>
      </c>
      <c r="DR1339" s="211">
        <v>68.295897237000005</v>
      </c>
      <c r="DS1339" s="211">
        <v>0.58318046999999995</v>
      </c>
      <c r="DT1339" s="211">
        <v>93.393995511900002</v>
      </c>
      <c r="DU1339" s="211">
        <v>0.79665087379999999</v>
      </c>
      <c r="DV1339" s="211">
        <v>36.346357769999997</v>
      </c>
      <c r="DW1339" s="211">
        <v>0.3106508738</v>
      </c>
      <c r="DX1339" s="211" t="s">
        <v>456</v>
      </c>
      <c r="DY1339" s="217"/>
      <c r="DZ1339" s="218" t="s">
        <v>8384</v>
      </c>
      <c r="EA1339" s="219" t="s">
        <v>580</v>
      </c>
      <c r="EB1339" s="218" t="s">
        <v>580</v>
      </c>
      <c r="EC1339" s="220" t="s">
        <v>456</v>
      </c>
      <c r="ED1339" s="221" t="s">
        <v>2580</v>
      </c>
      <c r="EE1339" s="121"/>
    </row>
    <row r="1340" spans="1:135" s="6" customFormat="1" ht="15" customHeight="1" x14ac:dyDescent="0.25">
      <c r="A1340" s="207">
        <v>176</v>
      </c>
      <c r="B1340" s="208" t="s">
        <v>627</v>
      </c>
      <c r="C1340" s="208" t="s">
        <v>458</v>
      </c>
      <c r="D1340" s="208" t="s">
        <v>1540</v>
      </c>
      <c r="E1340" s="208" t="s">
        <v>8</v>
      </c>
      <c r="F1340" s="208" t="s">
        <v>1477</v>
      </c>
      <c r="G1340" s="208" t="s">
        <v>1541</v>
      </c>
      <c r="H1340" s="209" t="s">
        <v>8385</v>
      </c>
      <c r="I1340" s="208" t="s">
        <v>8064</v>
      </c>
      <c r="J1340" s="208" t="s">
        <v>1546</v>
      </c>
      <c r="K1340" s="208" t="s">
        <v>262</v>
      </c>
      <c r="L1340" s="208" t="s">
        <v>29</v>
      </c>
      <c r="M1340" s="208" t="s">
        <v>9</v>
      </c>
      <c r="N1340" s="210">
        <v>4</v>
      </c>
      <c r="O1340" s="210">
        <v>2410</v>
      </c>
      <c r="P1340" s="210">
        <v>2414</v>
      </c>
      <c r="Q1340" s="211">
        <v>50.71</v>
      </c>
      <c r="R1340" s="210" t="s">
        <v>78</v>
      </c>
      <c r="S1340" s="210">
        <v>2434</v>
      </c>
      <c r="T1340" s="210">
        <v>6.4</v>
      </c>
      <c r="U1340" s="208" t="s">
        <v>28</v>
      </c>
      <c r="V1340" s="208" t="s">
        <v>66</v>
      </c>
      <c r="W1340" s="208" t="s">
        <v>4810</v>
      </c>
      <c r="X1340" s="210" t="s">
        <v>883</v>
      </c>
      <c r="Y1340" s="210" t="s">
        <v>456</v>
      </c>
      <c r="Z1340" s="210">
        <v>73</v>
      </c>
      <c r="AA1340" s="211" t="s">
        <v>3192</v>
      </c>
      <c r="AB1340" s="208" t="s">
        <v>456</v>
      </c>
      <c r="AC1340" s="210" t="s">
        <v>456</v>
      </c>
      <c r="AD1340" s="210" t="s">
        <v>456</v>
      </c>
      <c r="AE1340" s="210" t="s">
        <v>66</v>
      </c>
      <c r="AF1340" s="211" t="s">
        <v>3044</v>
      </c>
      <c r="AG1340" s="212" t="s">
        <v>4773</v>
      </c>
      <c r="AH1340" s="213">
        <v>676</v>
      </c>
      <c r="AI1340" s="213">
        <v>669</v>
      </c>
      <c r="AJ1340" s="208" t="s">
        <v>456</v>
      </c>
      <c r="AK1340" s="210" t="s">
        <v>456</v>
      </c>
      <c r="AL1340" s="211">
        <v>18</v>
      </c>
      <c r="AM1340" s="211">
        <v>16.570441652900001</v>
      </c>
      <c r="AN1340" s="211">
        <v>1538</v>
      </c>
      <c r="AO1340" s="210">
        <v>15.9</v>
      </c>
      <c r="AP1340" s="211">
        <v>48.23</v>
      </c>
      <c r="AQ1340" s="211" t="s">
        <v>456</v>
      </c>
      <c r="AR1340" s="211" t="s">
        <v>456</v>
      </c>
      <c r="AS1340" s="211">
        <v>87.69</v>
      </c>
      <c r="AT1340" s="211">
        <v>89.6</v>
      </c>
      <c r="AU1340" s="210">
        <v>64</v>
      </c>
      <c r="AV1340" s="210">
        <v>0.5</v>
      </c>
      <c r="AW1340" s="211">
        <v>0.01</v>
      </c>
      <c r="AX1340" s="211" t="s">
        <v>456</v>
      </c>
      <c r="AY1340" s="211">
        <v>212.76</v>
      </c>
      <c r="AZ1340" s="208" t="s">
        <v>7021</v>
      </c>
      <c r="BA1340" s="211">
        <v>214.7</v>
      </c>
      <c r="BB1340" s="211">
        <v>125.07</v>
      </c>
      <c r="BC1340" s="214">
        <v>0.1205245063</v>
      </c>
      <c r="BD1340" s="211">
        <v>15.074</v>
      </c>
      <c r="BE1340" s="215">
        <v>79.343999999999994</v>
      </c>
      <c r="BF1340" s="211">
        <v>2.69</v>
      </c>
      <c r="BG1340" s="211">
        <v>31</v>
      </c>
      <c r="BH1340" s="214">
        <v>8.3330000000000001E-2</v>
      </c>
      <c r="BI1340" s="214">
        <v>0.16667000000000001</v>
      </c>
      <c r="BJ1340" s="213">
        <v>248</v>
      </c>
      <c r="BK1340" s="214">
        <v>0</v>
      </c>
      <c r="BL1340" s="211">
        <v>83.49203</v>
      </c>
      <c r="BM1340" s="216">
        <v>3.5066652506667002</v>
      </c>
      <c r="BN1340" s="216" t="s">
        <v>456</v>
      </c>
      <c r="BO1340" s="208" t="s">
        <v>586</v>
      </c>
      <c r="BP1340" s="208" t="s">
        <v>456</v>
      </c>
      <c r="BQ1340" s="211">
        <v>15.074</v>
      </c>
      <c r="BR1340" s="215">
        <v>79.343999999999994</v>
      </c>
      <c r="BS1340" s="211">
        <v>2.69</v>
      </c>
      <c r="BT1340" s="210">
        <v>30</v>
      </c>
      <c r="BU1340" s="211">
        <v>0</v>
      </c>
      <c r="BV1340" s="211">
        <v>80.790000000000006</v>
      </c>
      <c r="BW1340" s="216">
        <v>3.3931800000000001</v>
      </c>
      <c r="BX1340" s="216" t="s">
        <v>456</v>
      </c>
      <c r="BY1340" s="216" t="s">
        <v>456</v>
      </c>
      <c r="BZ1340" s="216" t="s">
        <v>456</v>
      </c>
      <c r="CA1340" s="216" t="s">
        <v>28</v>
      </c>
      <c r="CB1340" s="216" t="s">
        <v>456</v>
      </c>
      <c r="CC1340" s="216" t="s">
        <v>456</v>
      </c>
      <c r="CD1340" s="216" t="s">
        <v>456</v>
      </c>
      <c r="CE1340" s="216" t="s">
        <v>456</v>
      </c>
      <c r="CF1340" s="216" t="s">
        <v>456</v>
      </c>
      <c r="CG1340" s="216" t="s">
        <v>456</v>
      </c>
      <c r="CH1340" s="208" t="s">
        <v>456</v>
      </c>
      <c r="CI1340" s="208" t="s">
        <v>456</v>
      </c>
      <c r="CJ1340" s="212" t="s">
        <v>456</v>
      </c>
      <c r="CK1340" s="211">
        <v>0</v>
      </c>
      <c r="CL1340" s="211">
        <v>0</v>
      </c>
      <c r="CM1340" s="210" t="s">
        <v>456</v>
      </c>
      <c r="CN1340" s="211">
        <v>0.94402815429999998</v>
      </c>
      <c r="CO1340" s="211">
        <v>5.0971845699999997E-2</v>
      </c>
      <c r="CP1340" s="208" t="s">
        <v>456</v>
      </c>
      <c r="CQ1340" s="211">
        <v>100</v>
      </c>
      <c r="CR1340" s="211">
        <v>13.5903360574</v>
      </c>
      <c r="CS1340" s="211">
        <v>2.4282044622000001</v>
      </c>
      <c r="CT1340" s="211">
        <v>-1.4836558781</v>
      </c>
      <c r="CU1340" s="211">
        <v>-0.26479553779999998</v>
      </c>
      <c r="CV1340" s="210">
        <v>1</v>
      </c>
      <c r="CW1340" s="216">
        <v>1.014</v>
      </c>
      <c r="CX1340" s="216">
        <v>0.86499999999999999</v>
      </c>
      <c r="CY1340" s="216">
        <v>0.80900000000000005</v>
      </c>
      <c r="CZ1340" s="213">
        <v>2290</v>
      </c>
      <c r="DA1340" s="213">
        <v>2270.19</v>
      </c>
      <c r="DB1340" s="213">
        <v>89.1</v>
      </c>
      <c r="DC1340" s="210">
        <v>42</v>
      </c>
      <c r="DD1340" s="210" t="s">
        <v>456</v>
      </c>
      <c r="DE1340" s="210">
        <v>80</v>
      </c>
      <c r="DF1340" s="211">
        <v>232</v>
      </c>
      <c r="DG1340" s="211">
        <v>-8.2931034483000001</v>
      </c>
      <c r="DH1340" s="213">
        <v>0.11600000000000001</v>
      </c>
      <c r="DI1340" s="208" t="s">
        <v>258</v>
      </c>
      <c r="DJ1340" s="208" t="s">
        <v>456</v>
      </c>
      <c r="DK1340" s="208">
        <v>1</v>
      </c>
      <c r="DL1340" s="208" t="s">
        <v>456</v>
      </c>
      <c r="DM1340" s="210">
        <v>0</v>
      </c>
      <c r="DN1340" s="211">
        <v>79.343999999999994</v>
      </c>
      <c r="DO1340" s="211">
        <v>0.13608200500000001</v>
      </c>
      <c r="DP1340" s="211">
        <v>17.0197763603</v>
      </c>
      <c r="DQ1340" s="211">
        <v>3.0409473857</v>
      </c>
      <c r="DR1340" s="211">
        <v>1.9457844248</v>
      </c>
      <c r="DS1340" s="211">
        <v>0.3479473857</v>
      </c>
      <c r="DT1340" s="211">
        <v>15.344606879300001</v>
      </c>
      <c r="DU1340" s="211">
        <v>2.7416424979</v>
      </c>
      <c r="DV1340" s="211">
        <v>0.27061494380000001</v>
      </c>
      <c r="DW1340" s="211">
        <v>4.8642497899999998E-2</v>
      </c>
      <c r="DX1340" s="211">
        <v>101.59636</v>
      </c>
      <c r="DY1340" s="217"/>
      <c r="DZ1340" s="218" t="s">
        <v>580</v>
      </c>
      <c r="EA1340" s="219" t="s">
        <v>580</v>
      </c>
      <c r="EB1340" s="218" t="s">
        <v>580</v>
      </c>
      <c r="EC1340" s="220" t="s">
        <v>580</v>
      </c>
      <c r="ED1340" s="221" t="s">
        <v>2580</v>
      </c>
      <c r="EE1340" s="121"/>
    </row>
    <row r="1341" spans="1:135" s="6" customFormat="1" ht="15" customHeight="1" x14ac:dyDescent="0.25">
      <c r="A1341" s="207">
        <v>177</v>
      </c>
      <c r="B1341" s="208" t="s">
        <v>627</v>
      </c>
      <c r="C1341" s="208" t="s">
        <v>458</v>
      </c>
      <c r="D1341" s="208" t="s">
        <v>1540</v>
      </c>
      <c r="E1341" s="208" t="s">
        <v>8</v>
      </c>
      <c r="F1341" s="208" t="s">
        <v>1477</v>
      </c>
      <c r="G1341" s="208" t="s">
        <v>1541</v>
      </c>
      <c r="H1341" s="209" t="s">
        <v>8386</v>
      </c>
      <c r="I1341" s="208" t="s">
        <v>8066</v>
      </c>
      <c r="J1341" s="208" t="s">
        <v>579</v>
      </c>
      <c r="K1341" s="208" t="s">
        <v>262</v>
      </c>
      <c r="L1341" s="208" t="s">
        <v>1544</v>
      </c>
      <c r="M1341" s="208" t="s">
        <v>8</v>
      </c>
      <c r="N1341" s="210">
        <v>16.5</v>
      </c>
      <c r="O1341" s="210">
        <v>2391.4</v>
      </c>
      <c r="P1341" s="210">
        <v>2410.6</v>
      </c>
      <c r="Q1341" s="211">
        <v>58.5</v>
      </c>
      <c r="R1341" s="210" t="s">
        <v>78</v>
      </c>
      <c r="S1341" s="210">
        <v>2510</v>
      </c>
      <c r="T1341" s="210">
        <v>14</v>
      </c>
      <c r="U1341" s="208" t="s">
        <v>28</v>
      </c>
      <c r="V1341" s="208" t="s">
        <v>456</v>
      </c>
      <c r="W1341" s="208" t="s">
        <v>456</v>
      </c>
      <c r="X1341" s="210" t="s">
        <v>456</v>
      </c>
      <c r="Y1341" s="210" t="s">
        <v>456</v>
      </c>
      <c r="Z1341" s="210">
        <v>73</v>
      </c>
      <c r="AA1341" s="211" t="s">
        <v>456</v>
      </c>
      <c r="AB1341" s="208" t="s">
        <v>456</v>
      </c>
      <c r="AC1341" s="210" t="s">
        <v>456</v>
      </c>
      <c r="AD1341" s="210" t="s">
        <v>456</v>
      </c>
      <c r="AE1341" s="210" t="s">
        <v>456</v>
      </c>
      <c r="AF1341" s="211" t="s">
        <v>456</v>
      </c>
      <c r="AG1341" s="212" t="s">
        <v>456</v>
      </c>
      <c r="AH1341" s="213" t="s">
        <v>456</v>
      </c>
      <c r="AI1341" s="213" t="s">
        <v>456</v>
      </c>
      <c r="AJ1341" s="208" t="s">
        <v>34</v>
      </c>
      <c r="AK1341" s="210" t="s">
        <v>456</v>
      </c>
      <c r="AL1341" s="211">
        <v>18.7</v>
      </c>
      <c r="AM1341" s="211">
        <v>15.7710338067</v>
      </c>
      <c r="AN1341" s="211" t="s">
        <v>456</v>
      </c>
      <c r="AO1341" s="210" t="s">
        <v>456</v>
      </c>
      <c r="AP1341" s="211" t="s">
        <v>456</v>
      </c>
      <c r="AQ1341" s="211" t="s">
        <v>456</v>
      </c>
      <c r="AR1341" s="211" t="s">
        <v>456</v>
      </c>
      <c r="AS1341" s="211">
        <v>38.93</v>
      </c>
      <c r="AT1341" s="211">
        <v>40.24</v>
      </c>
      <c r="AU1341" s="210">
        <v>426</v>
      </c>
      <c r="AV1341" s="210">
        <v>23</v>
      </c>
      <c r="AW1341" s="211">
        <v>6.39</v>
      </c>
      <c r="AX1341" s="211" t="s">
        <v>456</v>
      </c>
      <c r="AY1341" s="211">
        <v>229.08</v>
      </c>
      <c r="AZ1341" s="208" t="s">
        <v>7583</v>
      </c>
      <c r="BA1341" s="211">
        <v>230.39</v>
      </c>
      <c r="BB1341" s="211">
        <v>190.15</v>
      </c>
      <c r="BC1341" s="214">
        <v>0.28116000839999999</v>
      </c>
      <c r="BD1341" s="211">
        <v>52.244</v>
      </c>
      <c r="BE1341" s="215">
        <v>97.260999999999996</v>
      </c>
      <c r="BF1341" s="211">
        <v>1.24</v>
      </c>
      <c r="BG1341" s="211">
        <v>0</v>
      </c>
      <c r="BH1341" s="214" t="s">
        <v>456</v>
      </c>
      <c r="BI1341" s="214" t="s">
        <v>456</v>
      </c>
      <c r="BJ1341" s="213">
        <v>0</v>
      </c>
      <c r="BK1341" s="214">
        <v>744</v>
      </c>
      <c r="BL1341" s="211">
        <v>0</v>
      </c>
      <c r="BM1341" s="216">
        <v>0</v>
      </c>
      <c r="BN1341" s="216" t="s">
        <v>456</v>
      </c>
      <c r="BO1341" s="208" t="s">
        <v>303</v>
      </c>
      <c r="BP1341" s="208" t="s">
        <v>196</v>
      </c>
      <c r="BQ1341" s="211">
        <v>52.244</v>
      </c>
      <c r="BR1341" s="215">
        <v>97.260999999999996</v>
      </c>
      <c r="BS1341" s="211">
        <v>1.24</v>
      </c>
      <c r="BT1341" s="210">
        <v>30</v>
      </c>
      <c r="BU1341" s="211">
        <v>0</v>
      </c>
      <c r="BV1341" s="211">
        <v>37.049999999999997</v>
      </c>
      <c r="BW1341" s="216">
        <v>1.7042999999999999</v>
      </c>
      <c r="BX1341" s="216" t="s">
        <v>456</v>
      </c>
      <c r="BY1341" s="216" t="s">
        <v>196</v>
      </c>
      <c r="BZ1341" s="216" t="s">
        <v>1544</v>
      </c>
      <c r="CA1341" s="216" t="s">
        <v>28</v>
      </c>
      <c r="CB1341" s="216" t="s">
        <v>456</v>
      </c>
      <c r="CC1341" s="216" t="s">
        <v>456</v>
      </c>
      <c r="CD1341" s="216" t="s">
        <v>456</v>
      </c>
      <c r="CE1341" s="216" t="s">
        <v>456</v>
      </c>
      <c r="CF1341" s="216" t="s">
        <v>456</v>
      </c>
      <c r="CG1341" s="216" t="s">
        <v>456</v>
      </c>
      <c r="CH1341" s="208" t="s">
        <v>456</v>
      </c>
      <c r="CI1341" s="208" t="s">
        <v>456</v>
      </c>
      <c r="CJ1341" s="212" t="s">
        <v>456</v>
      </c>
      <c r="CK1341" s="211">
        <v>0</v>
      </c>
      <c r="CL1341" s="211">
        <v>0</v>
      </c>
      <c r="CM1341" s="210" t="s">
        <v>456</v>
      </c>
      <c r="CN1341" s="211">
        <v>1.0490000000000001E-7</v>
      </c>
      <c r="CO1341" s="211">
        <v>-1.0490000000000001E-7</v>
      </c>
      <c r="CP1341" s="208" t="s">
        <v>456</v>
      </c>
      <c r="CQ1341" s="211">
        <v>80</v>
      </c>
      <c r="CR1341" s="211">
        <v>43.270054830600003</v>
      </c>
      <c r="CS1341" s="211">
        <v>1.0228702767</v>
      </c>
      <c r="CT1341" s="211">
        <v>-8.9736312071000004</v>
      </c>
      <c r="CU1341" s="211">
        <v>-0.21212972329999999</v>
      </c>
      <c r="CV1341" s="210" t="s">
        <v>456</v>
      </c>
      <c r="CW1341" s="216">
        <v>1.0138</v>
      </c>
      <c r="CX1341" s="216">
        <v>0.86299999999999999</v>
      </c>
      <c r="CY1341" s="216">
        <v>0.80479999999999996</v>
      </c>
      <c r="CZ1341" s="213">
        <v>2275</v>
      </c>
      <c r="DA1341" s="213">
        <v>2261.39</v>
      </c>
      <c r="DB1341" s="213">
        <v>87.9</v>
      </c>
      <c r="DC1341" s="210">
        <v>42</v>
      </c>
      <c r="DD1341" s="210" t="s">
        <v>456</v>
      </c>
      <c r="DE1341" s="210">
        <v>64</v>
      </c>
      <c r="DF1341" s="211">
        <v>225</v>
      </c>
      <c r="DG1341" s="211">
        <v>1.8133333332999999</v>
      </c>
      <c r="DH1341" s="213">
        <v>5.8000000000000003E-2</v>
      </c>
      <c r="DI1341" s="208" t="s">
        <v>258</v>
      </c>
      <c r="DJ1341" s="208" t="s">
        <v>456</v>
      </c>
      <c r="DK1341" s="208">
        <v>1</v>
      </c>
      <c r="DL1341" s="208" t="s">
        <v>456</v>
      </c>
      <c r="DM1341" s="210" t="s">
        <v>456</v>
      </c>
      <c r="DN1341" s="211">
        <v>97.260999999999996</v>
      </c>
      <c r="DO1341" s="211" t="s">
        <v>456</v>
      </c>
      <c r="DP1341" s="211">
        <v>58.987417281600003</v>
      </c>
      <c r="DQ1341" s="211">
        <v>1.3944164295999999</v>
      </c>
      <c r="DR1341" s="211">
        <v>6.7437312439000001</v>
      </c>
      <c r="DS1341" s="211">
        <v>0.15941642959999999</v>
      </c>
      <c r="DT1341" s="211">
        <v>48.855449800300001</v>
      </c>
      <c r="DU1341" s="211">
        <v>1.1549046482000001</v>
      </c>
      <c r="DV1341" s="211">
        <v>-3.3882362374000001</v>
      </c>
      <c r="DW1341" s="211">
        <v>-8.0095351800000006E-2</v>
      </c>
      <c r="DX1341" s="211">
        <v>101.39230527780001</v>
      </c>
      <c r="DY1341" s="217"/>
      <c r="DZ1341" s="218" t="s">
        <v>456</v>
      </c>
      <c r="EA1341" s="219" t="s">
        <v>580</v>
      </c>
      <c r="EB1341" s="218" t="s">
        <v>580</v>
      </c>
      <c r="EC1341" s="220" t="s">
        <v>456</v>
      </c>
      <c r="ED1341" s="221" t="s">
        <v>456</v>
      </c>
      <c r="EE1341" s="121"/>
    </row>
    <row r="1342" spans="1:135" s="6" customFormat="1" ht="15" customHeight="1" x14ac:dyDescent="0.25">
      <c r="A1342" s="207">
        <v>178</v>
      </c>
      <c r="B1342" s="208" t="s">
        <v>627</v>
      </c>
      <c r="C1342" s="208" t="s">
        <v>458</v>
      </c>
      <c r="D1342" s="208" t="s">
        <v>1540</v>
      </c>
      <c r="E1342" s="208" t="s">
        <v>8</v>
      </c>
      <c r="F1342" s="208" t="s">
        <v>1477</v>
      </c>
      <c r="G1342" s="208" t="s">
        <v>1986</v>
      </c>
      <c r="H1342" s="209" t="s">
        <v>1987</v>
      </c>
      <c r="I1342" s="208" t="s">
        <v>7026</v>
      </c>
      <c r="J1342" s="208" t="s">
        <v>579</v>
      </c>
      <c r="K1342" s="208" t="s">
        <v>456</v>
      </c>
      <c r="L1342" s="208" t="s">
        <v>629</v>
      </c>
      <c r="M1342" s="208" t="s">
        <v>14</v>
      </c>
      <c r="N1342" s="210">
        <v>326.24</v>
      </c>
      <c r="O1342" s="210">
        <v>3102.49</v>
      </c>
      <c r="P1342" s="210">
        <v>3428.73</v>
      </c>
      <c r="Q1342" s="211">
        <v>244.251</v>
      </c>
      <c r="R1342" s="210" t="s">
        <v>5146</v>
      </c>
      <c r="S1342" s="210">
        <v>3198.8</v>
      </c>
      <c r="T1342" s="210">
        <v>215.9</v>
      </c>
      <c r="U1342" s="208" t="s">
        <v>28</v>
      </c>
      <c r="V1342" s="208" t="s">
        <v>66</v>
      </c>
      <c r="W1342" s="208" t="s">
        <v>2624</v>
      </c>
      <c r="X1342" s="210" t="s">
        <v>886</v>
      </c>
      <c r="Y1342" s="210" t="s">
        <v>456</v>
      </c>
      <c r="Z1342" s="210">
        <v>73</v>
      </c>
      <c r="AA1342" s="211" t="s">
        <v>3636</v>
      </c>
      <c r="AB1342" s="208" t="s">
        <v>456</v>
      </c>
      <c r="AC1342" s="210" t="s">
        <v>456</v>
      </c>
      <c r="AD1342" s="210" t="s">
        <v>1999</v>
      </c>
      <c r="AE1342" s="210" t="s">
        <v>66</v>
      </c>
      <c r="AF1342" s="211" t="s">
        <v>3044</v>
      </c>
      <c r="AG1342" s="212" t="s">
        <v>3818</v>
      </c>
      <c r="AH1342" s="213">
        <v>1289</v>
      </c>
      <c r="AI1342" s="213">
        <v>1289</v>
      </c>
      <c r="AJ1342" s="208" t="s">
        <v>2774</v>
      </c>
      <c r="AK1342" s="210" t="s">
        <v>456</v>
      </c>
      <c r="AL1342" s="211">
        <v>19.5</v>
      </c>
      <c r="AM1342" s="211">
        <v>15.287441405799999</v>
      </c>
      <c r="AN1342" s="211">
        <v>1441</v>
      </c>
      <c r="AO1342" s="210">
        <v>16.600000000000001</v>
      </c>
      <c r="AP1342" s="211">
        <v>60.68</v>
      </c>
      <c r="AQ1342" s="211" t="s">
        <v>456</v>
      </c>
      <c r="AR1342" s="211" t="s">
        <v>456</v>
      </c>
      <c r="AS1342" s="211">
        <v>137.47999999999999</v>
      </c>
      <c r="AT1342" s="211">
        <v>138.47</v>
      </c>
      <c r="AU1342" s="210">
        <v>0</v>
      </c>
      <c r="AV1342" s="210">
        <v>22</v>
      </c>
      <c r="AW1342" s="211">
        <v>0</v>
      </c>
      <c r="AX1342" s="211" t="s">
        <v>456</v>
      </c>
      <c r="AY1342" s="211">
        <v>270.64</v>
      </c>
      <c r="AZ1342" s="208" t="s">
        <v>7021</v>
      </c>
      <c r="BA1342" s="211">
        <v>271.7</v>
      </c>
      <c r="BB1342" s="211">
        <v>133.16</v>
      </c>
      <c r="BC1342" s="214">
        <v>0.16867677980000001</v>
      </c>
      <c r="BD1342" s="211">
        <v>22.460999999999999</v>
      </c>
      <c r="BE1342" s="215">
        <v>44.655999999999999</v>
      </c>
      <c r="BF1342" s="211">
        <v>10.35</v>
      </c>
      <c r="BG1342" s="211">
        <v>31</v>
      </c>
      <c r="BH1342" s="214">
        <v>0.16667000000000001</v>
      </c>
      <c r="BI1342" s="214">
        <v>0.16667000000000001</v>
      </c>
      <c r="BJ1342" s="213">
        <v>372</v>
      </c>
      <c r="BK1342" s="214">
        <v>0</v>
      </c>
      <c r="BL1342" s="211">
        <v>321.00220999999999</v>
      </c>
      <c r="BM1342" s="216">
        <v>24.717170375172898</v>
      </c>
      <c r="BN1342" s="216" t="s">
        <v>456</v>
      </c>
      <c r="BO1342" s="208" t="s">
        <v>586</v>
      </c>
      <c r="BP1342" s="208" t="s">
        <v>456</v>
      </c>
      <c r="BQ1342" s="211">
        <v>22.460999999999999</v>
      </c>
      <c r="BR1342" s="215">
        <v>44.655999999999999</v>
      </c>
      <c r="BS1342" s="211">
        <v>10.35</v>
      </c>
      <c r="BT1342" s="210">
        <v>30</v>
      </c>
      <c r="BU1342" s="211">
        <v>0</v>
      </c>
      <c r="BV1342" s="211">
        <v>310.64999999999998</v>
      </c>
      <c r="BW1342" s="216">
        <v>23.92005</v>
      </c>
      <c r="BX1342" s="216" t="s">
        <v>456</v>
      </c>
      <c r="BY1342" s="216" t="s">
        <v>456</v>
      </c>
      <c r="BZ1342" s="216" t="s">
        <v>456</v>
      </c>
      <c r="CA1342" s="216" t="s">
        <v>28</v>
      </c>
      <c r="CB1342" s="216" t="s">
        <v>456</v>
      </c>
      <c r="CC1342" s="216" t="s">
        <v>456</v>
      </c>
      <c r="CD1342" s="216" t="s">
        <v>456</v>
      </c>
      <c r="CE1342" s="216" t="s">
        <v>456</v>
      </c>
      <c r="CF1342" s="216" t="s">
        <v>456</v>
      </c>
      <c r="CG1342" s="216" t="s">
        <v>456</v>
      </c>
      <c r="CH1342" s="208" t="s">
        <v>456</v>
      </c>
      <c r="CI1342" s="208" t="s">
        <v>456</v>
      </c>
      <c r="CJ1342" s="212" t="s">
        <v>456</v>
      </c>
      <c r="CK1342" s="211">
        <v>0</v>
      </c>
      <c r="CL1342" s="211">
        <v>0</v>
      </c>
      <c r="CM1342" s="210" t="s">
        <v>456</v>
      </c>
      <c r="CN1342" s="211">
        <v>0.40138122100000001</v>
      </c>
      <c r="CO1342" s="211">
        <v>0.37161877900000001</v>
      </c>
      <c r="CP1342" s="208" t="s">
        <v>456</v>
      </c>
      <c r="CQ1342" s="211">
        <v>81.599999999999994</v>
      </c>
      <c r="CR1342" s="211">
        <v>31.725138815600001</v>
      </c>
      <c r="CS1342" s="211">
        <v>14.6256495935</v>
      </c>
      <c r="CT1342" s="211">
        <v>9.2638484929999994</v>
      </c>
      <c r="CU1342" s="211">
        <v>4.2706495935</v>
      </c>
      <c r="CV1342" s="210">
        <v>-4.9000000000000004</v>
      </c>
      <c r="CW1342" s="216">
        <v>1.02</v>
      </c>
      <c r="CX1342" s="216">
        <v>0.83299999999999996</v>
      </c>
      <c r="CY1342" s="216">
        <v>0.74399999999999999</v>
      </c>
      <c r="CZ1342" s="213">
        <v>2779</v>
      </c>
      <c r="DA1342" s="213">
        <v>2768.239</v>
      </c>
      <c r="DB1342" s="213">
        <v>90</v>
      </c>
      <c r="DC1342" s="210">
        <v>77</v>
      </c>
      <c r="DD1342" s="210" t="s">
        <v>456</v>
      </c>
      <c r="DE1342" s="210">
        <v>96</v>
      </c>
      <c r="DF1342" s="211">
        <v>281</v>
      </c>
      <c r="DG1342" s="211">
        <v>-3.6868327401999998</v>
      </c>
      <c r="DH1342" s="213">
        <v>0.02</v>
      </c>
      <c r="DI1342" s="208" t="s">
        <v>258</v>
      </c>
      <c r="DJ1342" s="208" t="s">
        <v>456</v>
      </c>
      <c r="DK1342" s="208" t="s">
        <v>456</v>
      </c>
      <c r="DL1342" s="208" t="s">
        <v>696</v>
      </c>
      <c r="DM1342" s="210">
        <v>-5.9</v>
      </c>
      <c r="DN1342" s="211">
        <v>44.655999999999999</v>
      </c>
      <c r="DO1342" s="211">
        <v>0.26000487239999998</v>
      </c>
      <c r="DP1342" s="211">
        <v>34.622248814700001</v>
      </c>
      <c r="DQ1342" s="211">
        <v>15.961250232699999</v>
      </c>
      <c r="DR1342" s="211">
        <v>12.160958492100001</v>
      </c>
      <c r="DS1342" s="211">
        <v>5.6062502326999999</v>
      </c>
      <c r="DT1342" s="211">
        <v>48.901716409300001</v>
      </c>
      <c r="DU1342" s="211">
        <v>22.544247099500001</v>
      </c>
      <c r="DV1342" s="211">
        <v>26.4404260867</v>
      </c>
      <c r="DW1342" s="211">
        <v>12.189247099499999</v>
      </c>
      <c r="DX1342" s="211">
        <v>145.52434</v>
      </c>
      <c r="DY1342" s="217"/>
      <c r="DZ1342" s="218" t="s">
        <v>580</v>
      </c>
      <c r="EA1342" s="219" t="s">
        <v>580</v>
      </c>
      <c r="EB1342" s="218" t="s">
        <v>580</v>
      </c>
      <c r="EC1342" s="220" t="s">
        <v>580</v>
      </c>
      <c r="ED1342" s="221" t="s">
        <v>2580</v>
      </c>
      <c r="EE1342" s="121"/>
    </row>
    <row r="1343" spans="1:135" s="6" customFormat="1" ht="15" customHeight="1" x14ac:dyDescent="0.25">
      <c r="A1343" s="207">
        <v>179</v>
      </c>
      <c r="B1343" s="208" t="s">
        <v>627</v>
      </c>
      <c r="C1343" s="208" t="s">
        <v>458</v>
      </c>
      <c r="D1343" s="208" t="s">
        <v>1540</v>
      </c>
      <c r="E1343" s="208" t="s">
        <v>8</v>
      </c>
      <c r="F1343" s="208" t="s">
        <v>1477</v>
      </c>
      <c r="G1343" s="208" t="s">
        <v>2476</v>
      </c>
      <c r="H1343" s="209" t="s">
        <v>2364</v>
      </c>
      <c r="I1343" s="208" t="s">
        <v>8066</v>
      </c>
      <c r="J1343" s="208" t="s">
        <v>1546</v>
      </c>
      <c r="K1343" s="208" t="s">
        <v>456</v>
      </c>
      <c r="L1343" s="208" t="s">
        <v>629</v>
      </c>
      <c r="M1343" s="208" t="s">
        <v>14</v>
      </c>
      <c r="N1343" s="210">
        <v>1.7</v>
      </c>
      <c r="O1343" s="210">
        <v>3351</v>
      </c>
      <c r="P1343" s="210">
        <v>3352.7</v>
      </c>
      <c r="Q1343" s="211">
        <v>476.29</v>
      </c>
      <c r="R1343" s="210" t="s">
        <v>5146</v>
      </c>
      <c r="S1343" s="210">
        <v>3372.3</v>
      </c>
      <c r="T1343" s="210">
        <v>0.85</v>
      </c>
      <c r="U1343" s="208" t="s">
        <v>28</v>
      </c>
      <c r="V1343" s="208" t="s">
        <v>66</v>
      </c>
      <c r="W1343" s="208" t="s">
        <v>173</v>
      </c>
      <c r="X1343" s="210" t="s">
        <v>883</v>
      </c>
      <c r="Y1343" s="210" t="s">
        <v>456</v>
      </c>
      <c r="Z1343" s="210">
        <v>73</v>
      </c>
      <c r="AA1343" s="211" t="s">
        <v>3637</v>
      </c>
      <c r="AB1343" s="208" t="s">
        <v>456</v>
      </c>
      <c r="AC1343" s="210" t="s">
        <v>456</v>
      </c>
      <c r="AD1343" s="210" t="s">
        <v>1999</v>
      </c>
      <c r="AE1343" s="210" t="s">
        <v>66</v>
      </c>
      <c r="AF1343" s="211" t="s">
        <v>6030</v>
      </c>
      <c r="AG1343" s="212" t="s">
        <v>5339</v>
      </c>
      <c r="AH1343" s="213">
        <v>483</v>
      </c>
      <c r="AI1343" s="213">
        <v>65</v>
      </c>
      <c r="AJ1343" s="208" t="s">
        <v>456</v>
      </c>
      <c r="AK1343" s="210" t="s">
        <v>456</v>
      </c>
      <c r="AL1343" s="211">
        <v>19</v>
      </c>
      <c r="AM1343" s="211">
        <v>15.7710338067</v>
      </c>
      <c r="AN1343" s="211">
        <v>1948</v>
      </c>
      <c r="AO1343" s="210">
        <v>5.6</v>
      </c>
      <c r="AP1343" s="211">
        <v>260.64999999999998</v>
      </c>
      <c r="AQ1343" s="211" t="s">
        <v>456</v>
      </c>
      <c r="AR1343" s="211" t="s">
        <v>456</v>
      </c>
      <c r="AS1343" s="211">
        <v>114.61</v>
      </c>
      <c r="AT1343" s="211">
        <v>116.36</v>
      </c>
      <c r="AU1343" s="210">
        <v>715</v>
      </c>
      <c r="AV1343" s="210">
        <v>1.3</v>
      </c>
      <c r="AW1343" s="211">
        <v>72.36</v>
      </c>
      <c r="AX1343" s="211" t="s">
        <v>456</v>
      </c>
      <c r="AY1343" s="211">
        <v>197</v>
      </c>
      <c r="AZ1343" s="208" t="s">
        <v>7021</v>
      </c>
      <c r="BA1343" s="211">
        <v>198.8</v>
      </c>
      <c r="BB1343" s="211">
        <v>82.39</v>
      </c>
      <c r="BC1343" s="214">
        <v>4.4435004200000003E-2</v>
      </c>
      <c r="BD1343" s="211">
        <v>3.661</v>
      </c>
      <c r="BE1343" s="215">
        <v>63.753</v>
      </c>
      <c r="BF1343" s="211">
        <v>1.1100000000000001</v>
      </c>
      <c r="BG1343" s="211">
        <v>30.9</v>
      </c>
      <c r="BH1343" s="214">
        <v>0.16667000000000001</v>
      </c>
      <c r="BI1343" s="214">
        <v>0.83333000000000002</v>
      </c>
      <c r="BJ1343" s="213">
        <v>124</v>
      </c>
      <c r="BK1343" s="214">
        <v>2</v>
      </c>
      <c r="BL1343" s="211">
        <v>34.171619999999997</v>
      </c>
      <c r="BM1343" s="216">
        <v>2.6312150190448</v>
      </c>
      <c r="BN1343" s="216" t="s">
        <v>456</v>
      </c>
      <c r="BO1343" s="208" t="s">
        <v>586</v>
      </c>
      <c r="BP1343" s="208" t="s">
        <v>456</v>
      </c>
      <c r="BQ1343" s="211">
        <v>3.661</v>
      </c>
      <c r="BR1343" s="215">
        <v>63.753</v>
      </c>
      <c r="BS1343" s="211">
        <v>1.1100000000000001</v>
      </c>
      <c r="BT1343" s="210">
        <v>30</v>
      </c>
      <c r="BU1343" s="211">
        <v>0</v>
      </c>
      <c r="BV1343" s="211">
        <v>33.15</v>
      </c>
      <c r="BW1343" s="216">
        <v>2.5525500000000001</v>
      </c>
      <c r="BX1343" s="216" t="s">
        <v>456</v>
      </c>
      <c r="BY1343" s="216" t="s">
        <v>456</v>
      </c>
      <c r="BZ1343" s="216" t="s">
        <v>456</v>
      </c>
      <c r="CA1343" s="216" t="s">
        <v>28</v>
      </c>
      <c r="CB1343" s="216" t="s">
        <v>456</v>
      </c>
      <c r="CC1343" s="216" t="s">
        <v>456</v>
      </c>
      <c r="CD1343" s="216" t="s">
        <v>456</v>
      </c>
      <c r="CE1343" s="216" t="s">
        <v>456</v>
      </c>
      <c r="CF1343" s="216" t="s">
        <v>456</v>
      </c>
      <c r="CG1343" s="216" t="s">
        <v>456</v>
      </c>
      <c r="CH1343" s="208" t="s">
        <v>456</v>
      </c>
      <c r="CI1343" s="208" t="s">
        <v>456</v>
      </c>
      <c r="CJ1343" s="212" t="s">
        <v>456</v>
      </c>
      <c r="CK1343" s="211">
        <v>0</v>
      </c>
      <c r="CL1343" s="211">
        <v>0</v>
      </c>
      <c r="CM1343" s="210" t="s">
        <v>456</v>
      </c>
      <c r="CN1343" s="211">
        <v>0.79935122520000002</v>
      </c>
      <c r="CO1343" s="211">
        <v>7.6487748E-3</v>
      </c>
      <c r="CP1343" s="208" t="s">
        <v>456</v>
      </c>
      <c r="CQ1343" s="211">
        <v>81.599999999999994</v>
      </c>
      <c r="CR1343" s="211">
        <v>5.0846514250999997</v>
      </c>
      <c r="CS1343" s="211">
        <v>1.5352401699</v>
      </c>
      <c r="CT1343" s="211">
        <v>1.4240045247999999</v>
      </c>
      <c r="CU1343" s="211">
        <v>0.43024016990000002</v>
      </c>
      <c r="CV1343" s="210">
        <v>-4.37</v>
      </c>
      <c r="CW1343" s="216">
        <v>1.02</v>
      </c>
      <c r="CX1343" s="216">
        <v>0.83299999999999996</v>
      </c>
      <c r="CY1343" s="216">
        <v>0.74399999999999999</v>
      </c>
      <c r="CZ1343" s="213">
        <v>2805</v>
      </c>
      <c r="DA1343" s="213">
        <v>2787.71</v>
      </c>
      <c r="DB1343" s="213">
        <v>87.91</v>
      </c>
      <c r="DC1343" s="210">
        <v>77</v>
      </c>
      <c r="DD1343" s="210" t="s">
        <v>456</v>
      </c>
      <c r="DE1343" s="210">
        <v>96</v>
      </c>
      <c r="DF1343" s="211">
        <v>281</v>
      </c>
      <c r="DG1343" s="211">
        <v>-29.893238434200001</v>
      </c>
      <c r="DH1343" s="213">
        <v>0.02</v>
      </c>
      <c r="DI1343" s="208" t="s">
        <v>258</v>
      </c>
      <c r="DJ1343" s="208" t="s">
        <v>456</v>
      </c>
      <c r="DK1343" s="208" t="s">
        <v>456</v>
      </c>
      <c r="DL1343" s="208" t="s">
        <v>456</v>
      </c>
      <c r="DM1343" s="210">
        <v>0</v>
      </c>
      <c r="DN1343" s="211">
        <v>63.753</v>
      </c>
      <c r="DO1343" s="211">
        <v>1.9367824499999998E-2</v>
      </c>
      <c r="DP1343" s="211">
        <v>1.5957150603000001</v>
      </c>
      <c r="DQ1343" s="211">
        <v>0.48180409149999998</v>
      </c>
      <c r="DR1343" s="211">
        <v>-2.0649318399999999</v>
      </c>
      <c r="DS1343" s="211">
        <v>-0.62319590849999995</v>
      </c>
      <c r="DT1343" s="211">
        <v>2.2164538353999998</v>
      </c>
      <c r="DU1343" s="211">
        <v>0.66922757889999995</v>
      </c>
      <c r="DV1343" s="211">
        <v>-1.4441930649000001</v>
      </c>
      <c r="DW1343" s="211">
        <v>-0.43577242109999997</v>
      </c>
      <c r="DX1343" s="211">
        <v>145.21401374999999</v>
      </c>
      <c r="DY1343" s="217"/>
      <c r="DZ1343" s="218" t="s">
        <v>5041</v>
      </c>
      <c r="EA1343" s="219" t="s">
        <v>580</v>
      </c>
      <c r="EB1343" s="218" t="s">
        <v>580</v>
      </c>
      <c r="EC1343" s="220" t="s">
        <v>580</v>
      </c>
      <c r="ED1343" s="221" t="s">
        <v>2580</v>
      </c>
      <c r="EE1343" s="121"/>
    </row>
    <row r="1344" spans="1:135" s="6" customFormat="1" ht="15" customHeight="1" x14ac:dyDescent="0.25">
      <c r="A1344" s="207">
        <v>180</v>
      </c>
      <c r="B1344" s="208" t="s">
        <v>627</v>
      </c>
      <c r="C1344" s="208" t="s">
        <v>458</v>
      </c>
      <c r="D1344" s="208" t="s">
        <v>1540</v>
      </c>
      <c r="E1344" s="208" t="s">
        <v>8</v>
      </c>
      <c r="F1344" s="208" t="s">
        <v>1477</v>
      </c>
      <c r="G1344" s="208" t="s">
        <v>1541</v>
      </c>
      <c r="H1344" s="209" t="s">
        <v>8387</v>
      </c>
      <c r="I1344" s="208" t="s">
        <v>9</v>
      </c>
      <c r="J1344" s="208" t="s">
        <v>579</v>
      </c>
      <c r="K1344" s="208" t="s">
        <v>1179</v>
      </c>
      <c r="L1344" s="208" t="s">
        <v>75</v>
      </c>
      <c r="M1344" s="208" t="s">
        <v>11</v>
      </c>
      <c r="N1344" s="210">
        <v>2.4</v>
      </c>
      <c r="O1344" s="210">
        <v>2460.9</v>
      </c>
      <c r="P1344" s="210">
        <v>2463.3000000000002</v>
      </c>
      <c r="Q1344" s="211">
        <v>61.441000000000003</v>
      </c>
      <c r="R1344" s="210" t="s">
        <v>78</v>
      </c>
      <c r="S1344" s="210">
        <v>2494.8000000000002</v>
      </c>
      <c r="T1344" s="210">
        <v>4.5999999999999996</v>
      </c>
      <c r="U1344" s="208" t="s">
        <v>28</v>
      </c>
      <c r="V1344" s="208" t="s">
        <v>49</v>
      </c>
      <c r="W1344" s="208" t="s">
        <v>174</v>
      </c>
      <c r="X1344" s="210" t="s">
        <v>898</v>
      </c>
      <c r="Y1344" s="210" t="s">
        <v>456</v>
      </c>
      <c r="Z1344" s="210">
        <v>73</v>
      </c>
      <c r="AA1344" s="211" t="s">
        <v>3638</v>
      </c>
      <c r="AB1344" s="208" t="s">
        <v>456</v>
      </c>
      <c r="AC1344" s="210" t="s">
        <v>456</v>
      </c>
      <c r="AD1344" s="210" t="s">
        <v>1996</v>
      </c>
      <c r="AE1344" s="210" t="s">
        <v>49</v>
      </c>
      <c r="AF1344" s="211" t="s">
        <v>27</v>
      </c>
      <c r="AG1344" s="212" t="s">
        <v>2729</v>
      </c>
      <c r="AH1344" s="213">
        <v>1592</v>
      </c>
      <c r="AI1344" s="213">
        <v>1592</v>
      </c>
      <c r="AJ1344" s="208" t="s">
        <v>615</v>
      </c>
      <c r="AK1344" s="210" t="s">
        <v>456</v>
      </c>
      <c r="AL1344" s="211">
        <v>10</v>
      </c>
      <c r="AM1344" s="211" t="s">
        <v>456</v>
      </c>
      <c r="AN1344" s="211" t="s">
        <v>456</v>
      </c>
      <c r="AO1344" s="210" t="s">
        <v>456</v>
      </c>
      <c r="AP1344" s="211" t="s">
        <v>456</v>
      </c>
      <c r="AQ1344" s="211" t="s">
        <v>456</v>
      </c>
      <c r="AR1344" s="211" t="s">
        <v>456</v>
      </c>
      <c r="AS1344" s="211" t="s">
        <v>456</v>
      </c>
      <c r="AT1344" s="211" t="s">
        <v>456</v>
      </c>
      <c r="AU1344" s="210" t="s">
        <v>456</v>
      </c>
      <c r="AV1344" s="210">
        <v>0</v>
      </c>
      <c r="AW1344" s="211" t="s">
        <v>456</v>
      </c>
      <c r="AX1344" s="211" t="s">
        <v>456</v>
      </c>
      <c r="AY1344" s="211">
        <v>205.11</v>
      </c>
      <c r="AZ1344" s="208" t="s">
        <v>7021</v>
      </c>
      <c r="BA1344" s="211">
        <v>206.6</v>
      </c>
      <c r="BB1344" s="211" t="s">
        <v>456</v>
      </c>
      <c r="BC1344" s="214" t="s">
        <v>456</v>
      </c>
      <c r="BD1344" s="211" t="s">
        <v>456</v>
      </c>
      <c r="BE1344" s="215">
        <v>0</v>
      </c>
      <c r="BF1344" s="211" t="s">
        <v>456</v>
      </c>
      <c r="BG1344" s="211">
        <v>0</v>
      </c>
      <c r="BH1344" s="214" t="s">
        <v>456</v>
      </c>
      <c r="BI1344" s="214" t="s">
        <v>456</v>
      </c>
      <c r="BJ1344" s="213">
        <v>0</v>
      </c>
      <c r="BK1344" s="214">
        <v>744</v>
      </c>
      <c r="BL1344" s="211" t="s">
        <v>456</v>
      </c>
      <c r="BM1344" s="216">
        <v>0</v>
      </c>
      <c r="BN1344" s="216" t="s">
        <v>456</v>
      </c>
      <c r="BO1344" s="208" t="s">
        <v>420</v>
      </c>
      <c r="BP1344" s="208" t="s">
        <v>7763</v>
      </c>
      <c r="BQ1344" s="211" t="s">
        <v>456</v>
      </c>
      <c r="BR1344" s="215">
        <v>0</v>
      </c>
      <c r="BS1344" s="211" t="s">
        <v>456</v>
      </c>
      <c r="BT1344" s="210" t="s">
        <v>456</v>
      </c>
      <c r="BU1344" s="211" t="s">
        <v>456</v>
      </c>
      <c r="BV1344" s="211" t="s">
        <v>456</v>
      </c>
      <c r="BW1344" s="216" t="s">
        <v>456</v>
      </c>
      <c r="BX1344" s="216" t="s">
        <v>456</v>
      </c>
      <c r="BY1344" s="216" t="s">
        <v>7763</v>
      </c>
      <c r="BZ1344" s="216" t="s">
        <v>456</v>
      </c>
      <c r="CA1344" s="216" t="s">
        <v>28</v>
      </c>
      <c r="CB1344" s="216" t="s">
        <v>456</v>
      </c>
      <c r="CC1344" s="216" t="s">
        <v>456</v>
      </c>
      <c r="CD1344" s="216" t="s">
        <v>456</v>
      </c>
      <c r="CE1344" s="216" t="s">
        <v>456</v>
      </c>
      <c r="CF1344" s="216" t="s">
        <v>456</v>
      </c>
      <c r="CG1344" s="216" t="s">
        <v>456</v>
      </c>
      <c r="CH1344" s="208" t="s">
        <v>456</v>
      </c>
      <c r="CI1344" s="208" t="s">
        <v>456</v>
      </c>
      <c r="CJ1344" s="212" t="s">
        <v>456</v>
      </c>
      <c r="CK1344" s="211">
        <v>0</v>
      </c>
      <c r="CL1344" s="211">
        <v>0</v>
      </c>
      <c r="CM1344" s="210" t="s">
        <v>456</v>
      </c>
      <c r="CN1344" s="211">
        <v>0</v>
      </c>
      <c r="CO1344" s="211">
        <v>-0.69299999999999995</v>
      </c>
      <c r="CP1344" s="208" t="s">
        <v>456</v>
      </c>
      <c r="CQ1344" s="211">
        <v>66.3</v>
      </c>
      <c r="CR1344" s="211">
        <v>0</v>
      </c>
      <c r="CS1344" s="211">
        <v>0</v>
      </c>
      <c r="CT1344" s="211">
        <v>0</v>
      </c>
      <c r="CU1344" s="211">
        <v>0</v>
      </c>
      <c r="CV1344" s="210">
        <v>-4.8</v>
      </c>
      <c r="CW1344" s="216">
        <v>1.016</v>
      </c>
      <c r="CX1344" s="216">
        <v>0.85299999999999998</v>
      </c>
      <c r="CY1344" s="216">
        <v>0.80700000000000005</v>
      </c>
      <c r="CZ1344" s="213">
        <v>2326</v>
      </c>
      <c r="DA1344" s="213">
        <v>2310.8589999999999</v>
      </c>
      <c r="DB1344" s="213">
        <v>88.6</v>
      </c>
      <c r="DC1344" s="210">
        <v>45.3</v>
      </c>
      <c r="DD1344" s="210" t="s">
        <v>456</v>
      </c>
      <c r="DE1344" s="210">
        <v>78</v>
      </c>
      <c r="DF1344" s="211">
        <v>237</v>
      </c>
      <c r="DG1344" s="211">
        <v>-13.4556962025</v>
      </c>
      <c r="DH1344" s="213">
        <v>6.7000000000000004E-2</v>
      </c>
      <c r="DI1344" s="208" t="s">
        <v>258</v>
      </c>
      <c r="DJ1344" s="208" t="s">
        <v>456</v>
      </c>
      <c r="DK1344" s="208" t="s">
        <v>456</v>
      </c>
      <c r="DL1344" s="208" t="s">
        <v>456</v>
      </c>
      <c r="DM1344" s="210">
        <v>0</v>
      </c>
      <c r="DN1344" s="211">
        <v>0</v>
      </c>
      <c r="DO1344" s="211">
        <v>0</v>
      </c>
      <c r="DP1344" s="211">
        <v>0</v>
      </c>
      <c r="DQ1344" s="211">
        <v>0</v>
      </c>
      <c r="DR1344" s="211">
        <v>0</v>
      </c>
      <c r="DS1344" s="211">
        <v>0</v>
      </c>
      <c r="DT1344" s="211">
        <v>0</v>
      </c>
      <c r="DU1344" s="211">
        <v>0</v>
      </c>
      <c r="DV1344" s="211">
        <v>0</v>
      </c>
      <c r="DW1344" s="211">
        <v>0</v>
      </c>
      <c r="DX1344" s="211">
        <v>106.625</v>
      </c>
      <c r="DY1344" s="217"/>
      <c r="DZ1344" s="218" t="s">
        <v>456</v>
      </c>
      <c r="EA1344" s="219" t="s">
        <v>580</v>
      </c>
      <c r="EB1344" s="218" t="s">
        <v>580</v>
      </c>
      <c r="EC1344" s="220" t="s">
        <v>580</v>
      </c>
      <c r="ED1344" s="221" t="s">
        <v>2580</v>
      </c>
      <c r="EE1344" s="121"/>
    </row>
    <row r="1345" spans="1:135" s="6" customFormat="1" ht="15" customHeight="1" x14ac:dyDescent="0.25">
      <c r="A1345" s="207">
        <v>181</v>
      </c>
      <c r="B1345" s="208" t="s">
        <v>627</v>
      </c>
      <c r="C1345" s="208" t="s">
        <v>458</v>
      </c>
      <c r="D1345" s="208" t="s">
        <v>1540</v>
      </c>
      <c r="E1345" s="208" t="s">
        <v>8</v>
      </c>
      <c r="F1345" s="208" t="s">
        <v>1477</v>
      </c>
      <c r="G1345" s="208" t="s">
        <v>1541</v>
      </c>
      <c r="H1345" s="209" t="s">
        <v>1584</v>
      </c>
      <c r="I1345" s="208" t="s">
        <v>7026</v>
      </c>
      <c r="J1345" s="208" t="s">
        <v>1546</v>
      </c>
      <c r="K1345" s="208" t="s">
        <v>591</v>
      </c>
      <c r="L1345" s="208" t="s">
        <v>31</v>
      </c>
      <c r="M1345" s="208" t="s">
        <v>8</v>
      </c>
      <c r="N1345" s="210">
        <v>197.5</v>
      </c>
      <c r="O1345" s="210">
        <v>2677.2</v>
      </c>
      <c r="P1345" s="210">
        <v>2874.7</v>
      </c>
      <c r="Q1345" s="211">
        <v>327.47399999999999</v>
      </c>
      <c r="R1345" s="210" t="s">
        <v>5146</v>
      </c>
      <c r="S1345" s="210">
        <v>2872.1</v>
      </c>
      <c r="T1345" s="210">
        <v>4.4000000000000004</v>
      </c>
      <c r="U1345" s="208" t="s">
        <v>28</v>
      </c>
      <c r="V1345" s="208" t="s">
        <v>456</v>
      </c>
      <c r="W1345" s="208" t="s">
        <v>456</v>
      </c>
      <c r="X1345" s="210" t="s">
        <v>456</v>
      </c>
      <c r="Y1345" s="210" t="s">
        <v>456</v>
      </c>
      <c r="Z1345" s="210">
        <v>73</v>
      </c>
      <c r="AA1345" s="211" t="s">
        <v>456</v>
      </c>
      <c r="AB1345" s="208" t="s">
        <v>456</v>
      </c>
      <c r="AC1345" s="210" t="s">
        <v>456</v>
      </c>
      <c r="AD1345" s="210" t="s">
        <v>456</v>
      </c>
      <c r="AE1345" s="210" t="s">
        <v>456</v>
      </c>
      <c r="AF1345" s="211" t="s">
        <v>456</v>
      </c>
      <c r="AG1345" s="212" t="s">
        <v>456</v>
      </c>
      <c r="AH1345" s="213" t="s">
        <v>456</v>
      </c>
      <c r="AI1345" s="213" t="s">
        <v>456</v>
      </c>
      <c r="AJ1345" s="208" t="s">
        <v>34</v>
      </c>
      <c r="AK1345" s="210" t="s">
        <v>456</v>
      </c>
      <c r="AL1345" s="211">
        <v>19.5</v>
      </c>
      <c r="AM1345" s="211">
        <v>15.287441405799999</v>
      </c>
      <c r="AN1345" s="211">
        <v>38</v>
      </c>
      <c r="AO1345" s="210">
        <v>11</v>
      </c>
      <c r="AP1345" s="211">
        <v>0</v>
      </c>
      <c r="AQ1345" s="211" t="s">
        <v>456</v>
      </c>
      <c r="AR1345" s="211" t="s">
        <v>456</v>
      </c>
      <c r="AS1345" s="211">
        <v>200.8</v>
      </c>
      <c r="AT1345" s="211">
        <v>202.28</v>
      </c>
      <c r="AU1345" s="210">
        <v>0</v>
      </c>
      <c r="AV1345" s="210">
        <v>23</v>
      </c>
      <c r="AW1345" s="211">
        <v>0</v>
      </c>
      <c r="AX1345" s="211" t="s">
        <v>456</v>
      </c>
      <c r="AY1345" s="211">
        <v>233.17</v>
      </c>
      <c r="AZ1345" s="208" t="s">
        <v>7339</v>
      </c>
      <c r="BA1345" s="211">
        <v>234.65</v>
      </c>
      <c r="BB1345" s="211">
        <v>32.369999999999997</v>
      </c>
      <c r="BC1345" s="214">
        <v>8.9238801358999993</v>
      </c>
      <c r="BD1345" s="211">
        <v>288.86599999999999</v>
      </c>
      <c r="BE1345" s="215">
        <v>99</v>
      </c>
      <c r="BF1345" s="211">
        <v>2.4900000000000002</v>
      </c>
      <c r="BG1345" s="211">
        <v>0</v>
      </c>
      <c r="BH1345" s="214" t="s">
        <v>456</v>
      </c>
      <c r="BI1345" s="214" t="s">
        <v>456</v>
      </c>
      <c r="BJ1345" s="213">
        <v>0</v>
      </c>
      <c r="BK1345" s="214">
        <v>744</v>
      </c>
      <c r="BL1345" s="211">
        <v>0</v>
      </c>
      <c r="BM1345" s="216">
        <v>0</v>
      </c>
      <c r="BN1345" s="216" t="s">
        <v>456</v>
      </c>
      <c r="BO1345" s="208" t="s">
        <v>303</v>
      </c>
      <c r="BP1345" s="208" t="s">
        <v>196</v>
      </c>
      <c r="BQ1345" s="211">
        <v>288.86599999999999</v>
      </c>
      <c r="BR1345" s="215">
        <v>99</v>
      </c>
      <c r="BS1345" s="211">
        <v>2.4900000000000002</v>
      </c>
      <c r="BT1345" s="210">
        <v>30</v>
      </c>
      <c r="BU1345" s="211">
        <v>0</v>
      </c>
      <c r="BV1345" s="211">
        <v>74.790000000000006</v>
      </c>
      <c r="BW1345" s="216">
        <v>3.1411799999999999</v>
      </c>
      <c r="BX1345" s="216" t="s">
        <v>456</v>
      </c>
      <c r="BY1345" s="216" t="s">
        <v>196</v>
      </c>
      <c r="BZ1345" s="216" t="s">
        <v>456</v>
      </c>
      <c r="CA1345" s="216" t="s">
        <v>28</v>
      </c>
      <c r="CB1345" s="216" t="s">
        <v>456</v>
      </c>
      <c r="CC1345" s="216" t="s">
        <v>456</v>
      </c>
      <c r="CD1345" s="216" t="s">
        <v>456</v>
      </c>
      <c r="CE1345" s="216" t="s">
        <v>456</v>
      </c>
      <c r="CF1345" s="216" t="s">
        <v>456</v>
      </c>
      <c r="CG1345" s="216" t="s">
        <v>456</v>
      </c>
      <c r="CH1345" s="208" t="s">
        <v>456</v>
      </c>
      <c r="CI1345" s="208" t="s">
        <v>456</v>
      </c>
      <c r="CJ1345" s="212" t="s">
        <v>456</v>
      </c>
      <c r="CK1345" s="211">
        <v>0</v>
      </c>
      <c r="CL1345" s="211">
        <v>0</v>
      </c>
      <c r="CM1345" s="210" t="s">
        <v>456</v>
      </c>
      <c r="CN1345" s="211">
        <v>8.4292899999999994E-5</v>
      </c>
      <c r="CO1345" s="211">
        <v>-8.4292899999999994E-5</v>
      </c>
      <c r="CP1345" s="208" t="s">
        <v>456</v>
      </c>
      <c r="CQ1345" s="211">
        <v>54.4</v>
      </c>
      <c r="CR1345" s="211">
        <v>1589.6120343818</v>
      </c>
      <c r="CS1345" s="211">
        <v>13.718352638700001</v>
      </c>
      <c r="CT1345" s="211">
        <v>1300.7458043662</v>
      </c>
      <c r="CU1345" s="211">
        <v>11.2253526387</v>
      </c>
      <c r="CV1345" s="210">
        <v>1.06</v>
      </c>
      <c r="CW1345" s="216">
        <v>1.014</v>
      </c>
      <c r="CX1345" s="216">
        <v>0.86299999999999999</v>
      </c>
      <c r="CY1345" s="216">
        <v>0.80400000000000005</v>
      </c>
      <c r="CZ1345" s="213">
        <v>2275</v>
      </c>
      <c r="DA1345" s="213">
        <v>2259.7260000000001</v>
      </c>
      <c r="DB1345" s="213">
        <v>90</v>
      </c>
      <c r="DC1345" s="210">
        <v>42</v>
      </c>
      <c r="DD1345" s="210" t="s">
        <v>456</v>
      </c>
      <c r="DE1345" s="210">
        <v>64</v>
      </c>
      <c r="DF1345" s="211">
        <v>225</v>
      </c>
      <c r="DG1345" s="211">
        <v>3.6311111111000001</v>
      </c>
      <c r="DH1345" s="213">
        <v>9.0999999999999998E-2</v>
      </c>
      <c r="DI1345" s="208" t="s">
        <v>258</v>
      </c>
      <c r="DJ1345" s="208" t="s">
        <v>456</v>
      </c>
      <c r="DK1345" s="208" t="s">
        <v>456</v>
      </c>
      <c r="DL1345" s="208" t="s">
        <v>456</v>
      </c>
      <c r="DM1345" s="210">
        <v>0</v>
      </c>
      <c r="DN1345" s="211">
        <v>99</v>
      </c>
      <c r="DO1345" s="211">
        <v>10.144917379400001</v>
      </c>
      <c r="DP1345" s="211">
        <v>328.3909755725</v>
      </c>
      <c r="DQ1345" s="211">
        <v>2.8340142806999999</v>
      </c>
      <c r="DR1345" s="211">
        <v>39.524745556900001</v>
      </c>
      <c r="DS1345" s="211">
        <v>0.34101428070000001</v>
      </c>
      <c r="DT1345" s="211">
        <v>1807.1141327999001</v>
      </c>
      <c r="DU1345" s="211">
        <v>15.595395855</v>
      </c>
      <c r="DV1345" s="211">
        <v>1518.2479027843001</v>
      </c>
      <c r="DW1345" s="211">
        <v>13.102395854999999</v>
      </c>
      <c r="DX1345" s="211">
        <v>101.3725</v>
      </c>
      <c r="DY1345" s="217"/>
      <c r="DZ1345" s="218" t="s">
        <v>580</v>
      </c>
      <c r="EA1345" s="219" t="s">
        <v>580</v>
      </c>
      <c r="EB1345" s="218" t="s">
        <v>580</v>
      </c>
      <c r="EC1345" s="220" t="s">
        <v>580</v>
      </c>
      <c r="ED1345" s="221" t="s">
        <v>2580</v>
      </c>
      <c r="EE1345" s="121"/>
    </row>
    <row r="1346" spans="1:135" s="6" customFormat="1" ht="15" customHeight="1" x14ac:dyDescent="0.25">
      <c r="A1346" s="207">
        <v>182</v>
      </c>
      <c r="B1346" s="208" t="s">
        <v>627</v>
      </c>
      <c r="C1346" s="208" t="s">
        <v>458</v>
      </c>
      <c r="D1346" s="208" t="s">
        <v>1540</v>
      </c>
      <c r="E1346" s="208" t="s">
        <v>8</v>
      </c>
      <c r="F1346" s="208" t="s">
        <v>1477</v>
      </c>
      <c r="G1346" s="208" t="s">
        <v>1541</v>
      </c>
      <c r="H1346" s="209" t="s">
        <v>8388</v>
      </c>
      <c r="I1346" s="208" t="s">
        <v>9</v>
      </c>
      <c r="J1346" s="208" t="s">
        <v>579</v>
      </c>
      <c r="K1346" s="208" t="s">
        <v>249</v>
      </c>
      <c r="L1346" s="208" t="s">
        <v>1552</v>
      </c>
      <c r="M1346" s="208" t="s">
        <v>11</v>
      </c>
      <c r="N1346" s="210">
        <v>10.7</v>
      </c>
      <c r="O1346" s="210">
        <v>2448.5</v>
      </c>
      <c r="P1346" s="210">
        <v>2463</v>
      </c>
      <c r="Q1346" s="211">
        <v>61.95</v>
      </c>
      <c r="R1346" s="210" t="s">
        <v>78</v>
      </c>
      <c r="S1346" s="210">
        <v>2498.8000000000002</v>
      </c>
      <c r="T1346" s="210">
        <v>5.2</v>
      </c>
      <c r="U1346" s="208" t="s">
        <v>42</v>
      </c>
      <c r="V1346" s="208" t="s">
        <v>456</v>
      </c>
      <c r="W1346" s="208" t="s">
        <v>456</v>
      </c>
      <c r="X1346" s="210" t="s">
        <v>456</v>
      </c>
      <c r="Y1346" s="210" t="s">
        <v>456</v>
      </c>
      <c r="Z1346" s="210">
        <v>73</v>
      </c>
      <c r="AA1346" s="211" t="s">
        <v>456</v>
      </c>
      <c r="AB1346" s="208" t="s">
        <v>456</v>
      </c>
      <c r="AC1346" s="210" t="s">
        <v>456</v>
      </c>
      <c r="AD1346" s="210" t="s">
        <v>456</v>
      </c>
      <c r="AE1346" s="210" t="s">
        <v>456</v>
      </c>
      <c r="AF1346" s="211" t="s">
        <v>456</v>
      </c>
      <c r="AG1346" s="212" t="s">
        <v>456</v>
      </c>
      <c r="AH1346" s="213" t="s">
        <v>456</v>
      </c>
      <c r="AI1346" s="213" t="s">
        <v>456</v>
      </c>
      <c r="AJ1346" s="208" t="s">
        <v>34</v>
      </c>
      <c r="AK1346" s="210" t="s">
        <v>456</v>
      </c>
      <c r="AL1346" s="211" t="s">
        <v>456</v>
      </c>
      <c r="AM1346" s="211" t="s">
        <v>456</v>
      </c>
      <c r="AN1346" s="211" t="s">
        <v>456</v>
      </c>
      <c r="AO1346" s="210" t="s">
        <v>456</v>
      </c>
      <c r="AP1346" s="211" t="s">
        <v>456</v>
      </c>
      <c r="AQ1346" s="211" t="s">
        <v>456</v>
      </c>
      <c r="AR1346" s="211" t="s">
        <v>456</v>
      </c>
      <c r="AS1346" s="211" t="s">
        <v>456</v>
      </c>
      <c r="AT1346" s="211" t="s">
        <v>456</v>
      </c>
      <c r="AU1346" s="210" t="s">
        <v>456</v>
      </c>
      <c r="AV1346" s="210">
        <v>0</v>
      </c>
      <c r="AW1346" s="211" t="s">
        <v>456</v>
      </c>
      <c r="AX1346" s="211" t="s">
        <v>456</v>
      </c>
      <c r="AY1346" s="211">
        <v>215.62</v>
      </c>
      <c r="AZ1346" s="208" t="s">
        <v>7021</v>
      </c>
      <c r="BA1346" s="211">
        <v>217.7</v>
      </c>
      <c r="BB1346" s="211" t="s">
        <v>456</v>
      </c>
      <c r="BC1346" s="214" t="s">
        <v>456</v>
      </c>
      <c r="BD1346" s="211" t="s">
        <v>456</v>
      </c>
      <c r="BE1346" s="215">
        <v>0</v>
      </c>
      <c r="BF1346" s="211" t="s">
        <v>456</v>
      </c>
      <c r="BG1346" s="211">
        <v>0</v>
      </c>
      <c r="BH1346" s="214" t="s">
        <v>456</v>
      </c>
      <c r="BI1346" s="214" t="s">
        <v>456</v>
      </c>
      <c r="BJ1346" s="213">
        <v>0</v>
      </c>
      <c r="BK1346" s="214">
        <v>0</v>
      </c>
      <c r="BL1346" s="211" t="s">
        <v>456</v>
      </c>
      <c r="BM1346" s="216">
        <v>0</v>
      </c>
      <c r="BN1346" s="216" t="s">
        <v>456</v>
      </c>
      <c r="BO1346" s="208" t="s">
        <v>635</v>
      </c>
      <c r="BP1346" s="208" t="s">
        <v>1210</v>
      </c>
      <c r="BQ1346" s="211" t="s">
        <v>456</v>
      </c>
      <c r="BR1346" s="215">
        <v>0</v>
      </c>
      <c r="BS1346" s="211" t="s">
        <v>456</v>
      </c>
      <c r="BT1346" s="210" t="s">
        <v>456</v>
      </c>
      <c r="BU1346" s="211" t="s">
        <v>456</v>
      </c>
      <c r="BV1346" s="211" t="s">
        <v>456</v>
      </c>
      <c r="BW1346" s="216" t="s">
        <v>456</v>
      </c>
      <c r="BX1346" s="216" t="s">
        <v>456</v>
      </c>
      <c r="BY1346" s="216" t="s">
        <v>1210</v>
      </c>
      <c r="BZ1346" s="216" t="s">
        <v>1552</v>
      </c>
      <c r="CA1346" s="216" t="s">
        <v>42</v>
      </c>
      <c r="CB1346" s="216" t="s">
        <v>456</v>
      </c>
      <c r="CC1346" s="216" t="s">
        <v>456</v>
      </c>
      <c r="CD1346" s="216" t="s">
        <v>456</v>
      </c>
      <c r="CE1346" s="216" t="s">
        <v>456</v>
      </c>
      <c r="CF1346" s="216" t="s">
        <v>456</v>
      </c>
      <c r="CG1346" s="216" t="s">
        <v>456</v>
      </c>
      <c r="CH1346" s="208" t="s">
        <v>456</v>
      </c>
      <c r="CI1346" s="208" t="s">
        <v>456</v>
      </c>
      <c r="CJ1346" s="212" t="s">
        <v>456</v>
      </c>
      <c r="CK1346" s="211">
        <v>0</v>
      </c>
      <c r="CL1346" s="211">
        <v>0</v>
      </c>
      <c r="CM1346" s="210" t="s">
        <v>456</v>
      </c>
      <c r="CN1346" s="211" t="s">
        <v>456</v>
      </c>
      <c r="CO1346" s="211" t="s">
        <v>456</v>
      </c>
      <c r="CP1346" s="208" t="s">
        <v>456</v>
      </c>
      <c r="CQ1346" s="211">
        <v>66.3</v>
      </c>
      <c r="CR1346" s="211" t="s">
        <v>456</v>
      </c>
      <c r="CS1346" s="211" t="s">
        <v>456</v>
      </c>
      <c r="CT1346" s="211" t="s">
        <v>456</v>
      </c>
      <c r="CU1346" s="211" t="s">
        <v>456</v>
      </c>
      <c r="CV1346" s="210" t="s">
        <v>456</v>
      </c>
      <c r="CW1346" s="216">
        <v>1.01569</v>
      </c>
      <c r="CX1346" s="216">
        <v>0.85299999999999998</v>
      </c>
      <c r="CY1346" s="216">
        <v>0.80947999999999998</v>
      </c>
      <c r="CZ1346" s="213">
        <v>2326</v>
      </c>
      <c r="DA1346" s="213">
        <v>2304.826</v>
      </c>
      <c r="DB1346" s="213">
        <v>88.6</v>
      </c>
      <c r="DC1346" s="210">
        <v>45</v>
      </c>
      <c r="DD1346" s="210" t="s">
        <v>456</v>
      </c>
      <c r="DE1346" s="210">
        <v>78</v>
      </c>
      <c r="DF1346" s="211">
        <v>237</v>
      </c>
      <c r="DG1346" s="211">
        <v>-9.0210970463999995</v>
      </c>
      <c r="DH1346" s="213">
        <v>3.85E-2</v>
      </c>
      <c r="DI1346" s="208" t="s">
        <v>258</v>
      </c>
      <c r="DJ1346" s="208" t="s">
        <v>456</v>
      </c>
      <c r="DK1346" s="208" t="s">
        <v>456</v>
      </c>
      <c r="DL1346" s="208" t="s">
        <v>456</v>
      </c>
      <c r="DM1346" s="210" t="s">
        <v>456</v>
      </c>
      <c r="DN1346" s="211">
        <v>0</v>
      </c>
      <c r="DO1346" s="211" t="s">
        <v>456</v>
      </c>
      <c r="DP1346" s="211" t="s">
        <v>456</v>
      </c>
      <c r="DQ1346" s="211" t="s">
        <v>456</v>
      </c>
      <c r="DR1346" s="211" t="s">
        <v>456</v>
      </c>
      <c r="DS1346" s="211" t="s">
        <v>456</v>
      </c>
      <c r="DT1346" s="211" t="s">
        <v>456</v>
      </c>
      <c r="DU1346" s="211" t="s">
        <v>456</v>
      </c>
      <c r="DV1346" s="211" t="s">
        <v>456</v>
      </c>
      <c r="DW1346" s="211" t="s">
        <v>456</v>
      </c>
      <c r="DX1346" s="211">
        <v>12.5</v>
      </c>
      <c r="DY1346" s="217"/>
      <c r="DZ1346" s="218" t="s">
        <v>456</v>
      </c>
      <c r="EA1346" s="219" t="s">
        <v>580</v>
      </c>
      <c r="EB1346" s="218" t="s">
        <v>580</v>
      </c>
      <c r="EC1346" s="220" t="s">
        <v>456</v>
      </c>
      <c r="ED1346" s="221" t="s">
        <v>456</v>
      </c>
      <c r="EE1346" s="121"/>
    </row>
    <row r="1347" spans="1:135" s="6" customFormat="1" ht="15" customHeight="1" x14ac:dyDescent="0.25">
      <c r="A1347" s="207">
        <v>183</v>
      </c>
      <c r="B1347" s="208" t="s">
        <v>627</v>
      </c>
      <c r="C1347" s="208" t="s">
        <v>458</v>
      </c>
      <c r="D1347" s="208" t="s">
        <v>1540</v>
      </c>
      <c r="E1347" s="208" t="s">
        <v>27</v>
      </c>
      <c r="F1347" s="208" t="s">
        <v>1477</v>
      </c>
      <c r="G1347" s="208" t="s">
        <v>1541</v>
      </c>
      <c r="H1347" s="209" t="s">
        <v>8389</v>
      </c>
      <c r="I1347" s="208" t="s">
        <v>14</v>
      </c>
      <c r="J1347" s="208" t="s">
        <v>1546</v>
      </c>
      <c r="K1347" s="208" t="s">
        <v>1179</v>
      </c>
      <c r="L1347" s="208" t="s">
        <v>1479</v>
      </c>
      <c r="M1347" s="208" t="s">
        <v>5450</v>
      </c>
      <c r="N1347" s="210">
        <v>11.2</v>
      </c>
      <c r="O1347" s="210">
        <v>2395.8000000000002</v>
      </c>
      <c r="P1347" s="210">
        <v>2418</v>
      </c>
      <c r="Q1347" s="211">
        <v>50.51</v>
      </c>
      <c r="R1347" s="210" t="s">
        <v>78</v>
      </c>
      <c r="S1347" s="210">
        <v>2441</v>
      </c>
      <c r="T1347" s="210">
        <v>11.2</v>
      </c>
      <c r="U1347" s="208" t="s">
        <v>28</v>
      </c>
      <c r="V1347" s="208" t="s">
        <v>74</v>
      </c>
      <c r="W1347" s="208" t="s">
        <v>1272</v>
      </c>
      <c r="X1347" s="210" t="s">
        <v>1585</v>
      </c>
      <c r="Y1347" s="210" t="s">
        <v>456</v>
      </c>
      <c r="Z1347" s="210">
        <v>73</v>
      </c>
      <c r="AA1347" s="211" t="s">
        <v>3371</v>
      </c>
      <c r="AB1347" s="208" t="s">
        <v>456</v>
      </c>
      <c r="AC1347" s="210" t="s">
        <v>456</v>
      </c>
      <c r="AD1347" s="210" t="s">
        <v>456</v>
      </c>
      <c r="AE1347" s="210" t="s">
        <v>74</v>
      </c>
      <c r="AF1347" s="211" t="s">
        <v>3035</v>
      </c>
      <c r="AG1347" s="212" t="s">
        <v>1586</v>
      </c>
      <c r="AH1347" s="213">
        <v>3359</v>
      </c>
      <c r="AI1347" s="213">
        <v>3359</v>
      </c>
      <c r="AJ1347" s="208" t="s">
        <v>2765</v>
      </c>
      <c r="AK1347" s="210" t="s">
        <v>456</v>
      </c>
      <c r="AL1347" s="211">
        <v>15.2</v>
      </c>
      <c r="AM1347" s="211">
        <v>14.2</v>
      </c>
      <c r="AN1347" s="211">
        <v>1411</v>
      </c>
      <c r="AO1347" s="210">
        <v>17</v>
      </c>
      <c r="AP1347" s="211">
        <v>41.65</v>
      </c>
      <c r="AQ1347" s="211" t="s">
        <v>456</v>
      </c>
      <c r="AR1347" s="211" t="s">
        <v>456</v>
      </c>
      <c r="AS1347" s="211">
        <v>101.36</v>
      </c>
      <c r="AT1347" s="211">
        <v>102.97</v>
      </c>
      <c r="AU1347" s="210">
        <v>104</v>
      </c>
      <c r="AV1347" s="210">
        <v>11</v>
      </c>
      <c r="AW1347" s="211">
        <v>0.01</v>
      </c>
      <c r="AX1347" s="211" t="s">
        <v>456</v>
      </c>
      <c r="AY1347" s="211">
        <v>217.76</v>
      </c>
      <c r="AZ1347" s="208" t="s">
        <v>7021</v>
      </c>
      <c r="BA1347" s="211">
        <v>219.4</v>
      </c>
      <c r="BB1347" s="211">
        <v>116.4</v>
      </c>
      <c r="BC1347" s="214">
        <v>1.2062105981</v>
      </c>
      <c r="BD1347" s="211">
        <v>141.58500000000001</v>
      </c>
      <c r="BE1347" s="215">
        <v>97.968000000000004</v>
      </c>
      <c r="BF1347" s="211">
        <v>2.4900000000000002</v>
      </c>
      <c r="BG1347" s="211">
        <v>30.9</v>
      </c>
      <c r="BH1347" s="214" t="s">
        <v>456</v>
      </c>
      <c r="BI1347" s="214" t="s">
        <v>456</v>
      </c>
      <c r="BJ1347" s="213">
        <v>742</v>
      </c>
      <c r="BK1347" s="214">
        <v>2</v>
      </c>
      <c r="BL1347" s="211">
        <v>76.853499999999997</v>
      </c>
      <c r="BM1347" s="216">
        <v>3.2278470399999999</v>
      </c>
      <c r="BN1347" s="216" t="s">
        <v>456</v>
      </c>
      <c r="BO1347" s="208" t="s">
        <v>303</v>
      </c>
      <c r="BP1347" s="208" t="s">
        <v>456</v>
      </c>
      <c r="BQ1347" s="211">
        <v>141.58500000000001</v>
      </c>
      <c r="BR1347" s="215">
        <v>97.968000000000004</v>
      </c>
      <c r="BS1347" s="211">
        <v>2.4900000000000002</v>
      </c>
      <c r="BT1347" s="210">
        <v>30</v>
      </c>
      <c r="BU1347" s="211">
        <v>0</v>
      </c>
      <c r="BV1347" s="211">
        <v>74.58</v>
      </c>
      <c r="BW1347" s="216">
        <v>3.1323599999999998</v>
      </c>
      <c r="BX1347" s="216" t="s">
        <v>456</v>
      </c>
      <c r="BY1347" s="216" t="s">
        <v>456</v>
      </c>
      <c r="BZ1347" s="216" t="s">
        <v>1479</v>
      </c>
      <c r="CA1347" s="216" t="s">
        <v>28</v>
      </c>
      <c r="CB1347" s="216" t="s">
        <v>456</v>
      </c>
      <c r="CC1347" s="216" t="s">
        <v>456</v>
      </c>
      <c r="CD1347" s="216" t="s">
        <v>456</v>
      </c>
      <c r="CE1347" s="216" t="s">
        <v>456</v>
      </c>
      <c r="CF1347" s="216" t="s">
        <v>456</v>
      </c>
      <c r="CG1347" s="216" t="s">
        <v>456</v>
      </c>
      <c r="CH1347" s="208" t="s">
        <v>456</v>
      </c>
      <c r="CI1347" s="208" t="s">
        <v>456</v>
      </c>
      <c r="CJ1347" s="212" t="s">
        <v>456</v>
      </c>
      <c r="CK1347" s="211">
        <v>0</v>
      </c>
      <c r="CL1347" s="211">
        <v>0</v>
      </c>
      <c r="CM1347" s="210" t="s">
        <v>456</v>
      </c>
      <c r="CN1347" s="211">
        <v>-5.7378349400000001E-2</v>
      </c>
      <c r="CO1347" s="211">
        <v>-5.5621650600000003E-2</v>
      </c>
      <c r="CP1347" s="208" t="s">
        <v>456</v>
      </c>
      <c r="CQ1347" s="211">
        <v>68</v>
      </c>
      <c r="CR1347" s="211">
        <v>189.645367679</v>
      </c>
      <c r="CS1347" s="211">
        <v>3.3294804961</v>
      </c>
      <c r="CT1347" s="211">
        <v>48.060009619699997</v>
      </c>
      <c r="CU1347" s="211">
        <v>0.84348049609999998</v>
      </c>
      <c r="CV1347" s="210" t="s">
        <v>456</v>
      </c>
      <c r="CW1347" s="216">
        <v>1.014</v>
      </c>
      <c r="CX1347" s="216">
        <v>0.86382000000000003</v>
      </c>
      <c r="CY1347" s="216">
        <v>0.80605000000000004</v>
      </c>
      <c r="CZ1347" s="213">
        <v>2290</v>
      </c>
      <c r="DA1347" s="213">
        <v>2273.25</v>
      </c>
      <c r="DB1347" s="213">
        <v>89.2</v>
      </c>
      <c r="DC1347" s="210">
        <v>42</v>
      </c>
      <c r="DD1347" s="210" t="s">
        <v>456</v>
      </c>
      <c r="DE1347" s="210">
        <v>80</v>
      </c>
      <c r="DF1347" s="211">
        <v>232</v>
      </c>
      <c r="DG1347" s="211">
        <v>-6.1379310345000002</v>
      </c>
      <c r="DH1347" s="213">
        <v>0.10349999999999999</v>
      </c>
      <c r="DI1347" s="208" t="s">
        <v>258</v>
      </c>
      <c r="DJ1347" s="208" t="s">
        <v>456</v>
      </c>
      <c r="DK1347" s="208" t="s">
        <v>456</v>
      </c>
      <c r="DL1347" s="208" t="s">
        <v>456</v>
      </c>
      <c r="DM1347" s="210" t="s">
        <v>456</v>
      </c>
      <c r="DN1347" s="211">
        <v>97.968000000000004</v>
      </c>
      <c r="DO1347" s="211" t="s">
        <v>456</v>
      </c>
      <c r="DP1347" s="211">
        <v>167.20486946700001</v>
      </c>
      <c r="DQ1347" s="211">
        <v>2.9358076137000002</v>
      </c>
      <c r="DR1347" s="211">
        <v>25.619511407699999</v>
      </c>
      <c r="DS1347" s="211">
        <v>0.4498076137</v>
      </c>
      <c r="DT1347" s="211">
        <v>223.52269361579999</v>
      </c>
      <c r="DU1347" s="211">
        <v>3.9244750649000002</v>
      </c>
      <c r="DV1347" s="211">
        <v>81.937335556500003</v>
      </c>
      <c r="DW1347" s="211">
        <v>1.4384750649</v>
      </c>
      <c r="DX1347" s="211">
        <v>101.38425333329999</v>
      </c>
      <c r="DY1347" s="217"/>
      <c r="DZ1347" s="218" t="s">
        <v>580</v>
      </c>
      <c r="EA1347" s="219" t="s">
        <v>580</v>
      </c>
      <c r="EB1347" s="218" t="s">
        <v>580</v>
      </c>
      <c r="EC1347" s="220" t="s">
        <v>456</v>
      </c>
      <c r="ED1347" s="221" t="s">
        <v>2580</v>
      </c>
      <c r="EE1347" s="121"/>
    </row>
    <row r="1348" spans="1:135" s="6" customFormat="1" ht="15" customHeight="1" x14ac:dyDescent="0.25">
      <c r="A1348" s="207">
        <v>184</v>
      </c>
      <c r="B1348" s="208" t="s">
        <v>627</v>
      </c>
      <c r="C1348" s="208" t="s">
        <v>458</v>
      </c>
      <c r="D1348" s="208" t="s">
        <v>1540</v>
      </c>
      <c r="E1348" s="208" t="s">
        <v>27</v>
      </c>
      <c r="F1348" s="208" t="s">
        <v>1477</v>
      </c>
      <c r="G1348" s="208" t="s">
        <v>1541</v>
      </c>
      <c r="H1348" s="209" t="s">
        <v>8390</v>
      </c>
      <c r="I1348" s="208" t="s">
        <v>14</v>
      </c>
      <c r="J1348" s="208" t="s">
        <v>1546</v>
      </c>
      <c r="K1348" s="208" t="s">
        <v>595</v>
      </c>
      <c r="L1348" s="208" t="s">
        <v>75</v>
      </c>
      <c r="M1348" s="208" t="s">
        <v>11</v>
      </c>
      <c r="N1348" s="210">
        <v>12.7</v>
      </c>
      <c r="O1348" s="210">
        <v>2415</v>
      </c>
      <c r="P1348" s="210">
        <v>2425.5</v>
      </c>
      <c r="Q1348" s="211">
        <v>9.65</v>
      </c>
      <c r="R1348" s="210" t="s">
        <v>78</v>
      </c>
      <c r="S1348" s="210">
        <v>2446</v>
      </c>
      <c r="T1348" s="210">
        <v>2.2000000000000002</v>
      </c>
      <c r="U1348" s="208" t="s">
        <v>28</v>
      </c>
      <c r="V1348" s="208" t="s">
        <v>81</v>
      </c>
      <c r="W1348" s="208" t="s">
        <v>3372</v>
      </c>
      <c r="X1348" s="210" t="s">
        <v>883</v>
      </c>
      <c r="Y1348" s="210" t="s">
        <v>456</v>
      </c>
      <c r="Z1348" s="210">
        <v>73</v>
      </c>
      <c r="AA1348" s="211" t="s">
        <v>3525</v>
      </c>
      <c r="AB1348" s="208" t="s">
        <v>456</v>
      </c>
      <c r="AC1348" s="210" t="s">
        <v>456</v>
      </c>
      <c r="AD1348" s="210" t="s">
        <v>1996</v>
      </c>
      <c r="AE1348" s="210" t="s">
        <v>81</v>
      </c>
      <c r="AF1348" s="211" t="s">
        <v>3059</v>
      </c>
      <c r="AG1348" s="212" t="s">
        <v>3152</v>
      </c>
      <c r="AH1348" s="213">
        <v>1491</v>
      </c>
      <c r="AI1348" s="213">
        <v>1491</v>
      </c>
      <c r="AJ1348" s="208" t="s">
        <v>456</v>
      </c>
      <c r="AK1348" s="210" t="s">
        <v>456</v>
      </c>
      <c r="AL1348" s="211">
        <v>17</v>
      </c>
      <c r="AM1348" s="211">
        <v>15.938810762099999</v>
      </c>
      <c r="AN1348" s="211">
        <v>1028</v>
      </c>
      <c r="AO1348" s="210">
        <v>4</v>
      </c>
      <c r="AP1348" s="211">
        <v>7.5220000000000002</v>
      </c>
      <c r="AQ1348" s="211" t="s">
        <v>456</v>
      </c>
      <c r="AR1348" s="211" t="s">
        <v>456</v>
      </c>
      <c r="AS1348" s="211">
        <v>115.91</v>
      </c>
      <c r="AT1348" s="211">
        <v>116.85</v>
      </c>
      <c r="AU1348" s="210">
        <v>722</v>
      </c>
      <c r="AV1348" s="210">
        <v>11</v>
      </c>
      <c r="AW1348" s="211">
        <v>5.59</v>
      </c>
      <c r="AX1348" s="211" t="s">
        <v>456</v>
      </c>
      <c r="AY1348" s="211">
        <v>156.72999999999999</v>
      </c>
      <c r="AZ1348" s="208" t="s">
        <v>7021</v>
      </c>
      <c r="BA1348" s="211">
        <v>157.69999999999999</v>
      </c>
      <c r="BB1348" s="211">
        <v>40.82</v>
      </c>
      <c r="BC1348" s="214">
        <v>4.8637432630999999</v>
      </c>
      <c r="BD1348" s="211">
        <v>198.53800000000001</v>
      </c>
      <c r="BE1348" s="215">
        <v>97.316999999999993</v>
      </c>
      <c r="BF1348" s="211">
        <v>4.54</v>
      </c>
      <c r="BG1348" s="211">
        <v>31</v>
      </c>
      <c r="BH1348" s="214" t="s">
        <v>456</v>
      </c>
      <c r="BI1348" s="214" t="s">
        <v>456</v>
      </c>
      <c r="BJ1348" s="213">
        <v>744</v>
      </c>
      <c r="BK1348" s="214">
        <v>0</v>
      </c>
      <c r="BL1348" s="211">
        <v>140.84777</v>
      </c>
      <c r="BM1348" s="216">
        <v>6.3804038590297996</v>
      </c>
      <c r="BN1348" s="216" t="s">
        <v>456</v>
      </c>
      <c r="BO1348" s="208" t="s">
        <v>303</v>
      </c>
      <c r="BP1348" s="208" t="s">
        <v>456</v>
      </c>
      <c r="BQ1348" s="211">
        <v>198.53800000000001</v>
      </c>
      <c r="BR1348" s="215">
        <v>97.316999999999993</v>
      </c>
      <c r="BS1348" s="211">
        <v>4.54</v>
      </c>
      <c r="BT1348" s="210">
        <v>30</v>
      </c>
      <c r="BU1348" s="211">
        <v>0</v>
      </c>
      <c r="BV1348" s="211">
        <v>136.29</v>
      </c>
      <c r="BW1348" s="216">
        <v>6.1739369999999996</v>
      </c>
      <c r="BX1348" s="216" t="s">
        <v>456</v>
      </c>
      <c r="BY1348" s="216" t="s">
        <v>456</v>
      </c>
      <c r="BZ1348" s="216" t="s">
        <v>456</v>
      </c>
      <c r="CA1348" s="216" t="s">
        <v>28</v>
      </c>
      <c r="CB1348" s="216" t="s">
        <v>456</v>
      </c>
      <c r="CC1348" s="216" t="s">
        <v>456</v>
      </c>
      <c r="CD1348" s="216" t="s">
        <v>456</v>
      </c>
      <c r="CE1348" s="216" t="s">
        <v>456</v>
      </c>
      <c r="CF1348" s="216" t="s">
        <v>456</v>
      </c>
      <c r="CG1348" s="216" t="s">
        <v>456</v>
      </c>
      <c r="CH1348" s="208" t="s">
        <v>456</v>
      </c>
      <c r="CI1348" s="208" t="s">
        <v>456</v>
      </c>
      <c r="CJ1348" s="212" t="s">
        <v>456</v>
      </c>
      <c r="CK1348" s="211">
        <v>0</v>
      </c>
      <c r="CL1348" s="211">
        <v>0</v>
      </c>
      <c r="CM1348" s="210" t="s">
        <v>456</v>
      </c>
      <c r="CN1348" s="211">
        <v>-0.53758377960000003</v>
      </c>
      <c r="CO1348" s="211">
        <v>-5.4162204000000004E-3</v>
      </c>
      <c r="CP1348" s="208" t="s">
        <v>456</v>
      </c>
      <c r="CQ1348" s="211">
        <v>97.5</v>
      </c>
      <c r="CR1348" s="211">
        <v>288.07930705690001</v>
      </c>
      <c r="CS1348" s="211">
        <v>6.5926043399000003</v>
      </c>
      <c r="CT1348" s="211">
        <v>89.541449314999994</v>
      </c>
      <c r="CU1348" s="211">
        <v>2.0496043399000001</v>
      </c>
      <c r="CV1348" s="210">
        <v>1</v>
      </c>
      <c r="CW1348" s="216">
        <v>1.016</v>
      </c>
      <c r="CX1348" s="216">
        <v>0.85299999999999998</v>
      </c>
      <c r="CY1348" s="216">
        <v>0.80700000000000005</v>
      </c>
      <c r="CZ1348" s="213">
        <v>2326</v>
      </c>
      <c r="DA1348" s="213">
        <v>2316</v>
      </c>
      <c r="DB1348" s="213">
        <v>89.2</v>
      </c>
      <c r="DC1348" s="210">
        <v>45.3</v>
      </c>
      <c r="DD1348" s="210" t="s">
        <v>456</v>
      </c>
      <c r="DE1348" s="210">
        <v>78</v>
      </c>
      <c r="DF1348" s="211">
        <v>237</v>
      </c>
      <c r="DG1348" s="211">
        <v>-33.869198312199998</v>
      </c>
      <c r="DH1348" s="213">
        <v>6.7000000000000004E-2</v>
      </c>
      <c r="DI1348" s="208" t="s">
        <v>258</v>
      </c>
      <c r="DJ1348" s="208" t="s">
        <v>456</v>
      </c>
      <c r="DK1348" s="208">
        <v>1</v>
      </c>
      <c r="DL1348" s="208" t="s">
        <v>456</v>
      </c>
      <c r="DM1348" s="210">
        <v>0</v>
      </c>
      <c r="DN1348" s="211">
        <v>97.316999999999993</v>
      </c>
      <c r="DO1348" s="211">
        <v>5.4915621323000003</v>
      </c>
      <c r="DP1348" s="211">
        <v>224.16556624110001</v>
      </c>
      <c r="DQ1348" s="211">
        <v>5.1299584825000002</v>
      </c>
      <c r="DR1348" s="211">
        <v>25.627708499200001</v>
      </c>
      <c r="DS1348" s="211">
        <v>0.58695848250000004</v>
      </c>
      <c r="DT1348" s="211">
        <v>325.26522509699998</v>
      </c>
      <c r="DU1348" s="211">
        <v>7.4435923791</v>
      </c>
      <c r="DV1348" s="211">
        <v>126.7273673551</v>
      </c>
      <c r="DW1348" s="211">
        <v>2.9005923790999999</v>
      </c>
      <c r="DX1348" s="211">
        <v>105.472063875</v>
      </c>
      <c r="DY1348" s="217"/>
      <c r="DZ1348" s="218" t="s">
        <v>580</v>
      </c>
      <c r="EA1348" s="219" t="s">
        <v>580</v>
      </c>
      <c r="EB1348" s="218" t="s">
        <v>580</v>
      </c>
      <c r="EC1348" s="220" t="s">
        <v>580</v>
      </c>
      <c r="ED1348" s="221" t="s">
        <v>2580</v>
      </c>
      <c r="EE1348" s="121"/>
    </row>
    <row r="1349" spans="1:135" s="6" customFormat="1" ht="15" customHeight="1" x14ac:dyDescent="0.25">
      <c r="A1349" s="207">
        <v>185</v>
      </c>
      <c r="B1349" s="208" t="s">
        <v>627</v>
      </c>
      <c r="C1349" s="208" t="s">
        <v>458</v>
      </c>
      <c r="D1349" s="208" t="s">
        <v>1540</v>
      </c>
      <c r="E1349" s="208" t="s">
        <v>27</v>
      </c>
      <c r="F1349" s="208" t="s">
        <v>1477</v>
      </c>
      <c r="G1349" s="208" t="s">
        <v>1541</v>
      </c>
      <c r="H1349" s="209" t="s">
        <v>8391</v>
      </c>
      <c r="I1349" s="208" t="s">
        <v>14</v>
      </c>
      <c r="J1349" s="208" t="s">
        <v>1546</v>
      </c>
      <c r="K1349" s="208" t="s">
        <v>261</v>
      </c>
      <c r="L1349" s="208" t="s">
        <v>29</v>
      </c>
      <c r="M1349" s="208" t="s">
        <v>9</v>
      </c>
      <c r="N1349" s="210">
        <v>4</v>
      </c>
      <c r="O1349" s="210">
        <v>2437</v>
      </c>
      <c r="P1349" s="210">
        <v>2441</v>
      </c>
      <c r="Q1349" s="211">
        <v>77.352000000000004</v>
      </c>
      <c r="R1349" s="210" t="s">
        <v>78</v>
      </c>
      <c r="S1349" s="210">
        <v>2512.9</v>
      </c>
      <c r="T1349" s="210">
        <v>4</v>
      </c>
      <c r="U1349" s="208" t="s">
        <v>28</v>
      </c>
      <c r="V1349" s="208" t="s">
        <v>89</v>
      </c>
      <c r="W1349" s="208" t="s">
        <v>5460</v>
      </c>
      <c r="X1349" s="210" t="s">
        <v>5461</v>
      </c>
      <c r="Y1349" s="210" t="s">
        <v>456</v>
      </c>
      <c r="Z1349" s="210">
        <v>73</v>
      </c>
      <c r="AA1349" s="211" t="s">
        <v>3472</v>
      </c>
      <c r="AB1349" s="208" t="s">
        <v>456</v>
      </c>
      <c r="AC1349" s="210" t="s">
        <v>456</v>
      </c>
      <c r="AD1349" s="210" t="s">
        <v>456</v>
      </c>
      <c r="AE1349" s="210" t="s">
        <v>89</v>
      </c>
      <c r="AF1349" s="211" t="s">
        <v>3041</v>
      </c>
      <c r="AG1349" s="212" t="s">
        <v>5462</v>
      </c>
      <c r="AH1349" s="213">
        <v>467</v>
      </c>
      <c r="AI1349" s="213">
        <v>13</v>
      </c>
      <c r="AJ1349" s="208" t="s">
        <v>5463</v>
      </c>
      <c r="AK1349" s="210" t="s">
        <v>456</v>
      </c>
      <c r="AL1349" s="211">
        <v>17</v>
      </c>
      <c r="AM1349" s="211">
        <v>15.938810762099999</v>
      </c>
      <c r="AN1349" s="211">
        <v>1339</v>
      </c>
      <c r="AO1349" s="210">
        <v>1.2</v>
      </c>
      <c r="AP1349" s="211">
        <v>38.374000000000002</v>
      </c>
      <c r="AQ1349" s="211" t="s">
        <v>456</v>
      </c>
      <c r="AR1349" s="211" t="s">
        <v>456</v>
      </c>
      <c r="AS1349" s="211">
        <v>94.22</v>
      </c>
      <c r="AT1349" s="211">
        <v>96.11</v>
      </c>
      <c r="AU1349" s="210">
        <v>173</v>
      </c>
      <c r="AV1349" s="210">
        <v>12</v>
      </c>
      <c r="AW1349" s="211">
        <v>7.5999999999999998E-2</v>
      </c>
      <c r="AX1349" s="211" t="s">
        <v>456</v>
      </c>
      <c r="AY1349" s="211">
        <v>213.18</v>
      </c>
      <c r="AZ1349" s="208" t="s">
        <v>7021</v>
      </c>
      <c r="BA1349" s="211">
        <v>215.1</v>
      </c>
      <c r="BB1349" s="211">
        <v>118.96</v>
      </c>
      <c r="BC1349" s="214">
        <v>2.0001681237</v>
      </c>
      <c r="BD1349" s="211">
        <v>237.94</v>
      </c>
      <c r="BE1349" s="215">
        <v>98.998999999999995</v>
      </c>
      <c r="BF1349" s="211">
        <v>2.06</v>
      </c>
      <c r="BG1349" s="211">
        <v>13</v>
      </c>
      <c r="BH1349" s="214" t="s">
        <v>456</v>
      </c>
      <c r="BI1349" s="214" t="s">
        <v>456</v>
      </c>
      <c r="BJ1349" s="213">
        <v>311</v>
      </c>
      <c r="BK1349" s="214">
        <v>433</v>
      </c>
      <c r="BL1349" s="211">
        <v>26.690760000000001</v>
      </c>
      <c r="BM1349" s="216">
        <v>1.1210119347145999</v>
      </c>
      <c r="BN1349" s="216" t="s">
        <v>456</v>
      </c>
      <c r="BO1349" s="208" t="s">
        <v>303</v>
      </c>
      <c r="BP1349" s="208" t="s">
        <v>456</v>
      </c>
      <c r="BQ1349" s="211">
        <v>237.94</v>
      </c>
      <c r="BR1349" s="215">
        <v>98.998999999999995</v>
      </c>
      <c r="BS1349" s="211">
        <v>2.06</v>
      </c>
      <c r="BT1349" s="210">
        <v>30</v>
      </c>
      <c r="BU1349" s="211">
        <v>0</v>
      </c>
      <c r="BV1349" s="211">
        <v>61.8</v>
      </c>
      <c r="BW1349" s="216">
        <v>2.5956000000000001</v>
      </c>
      <c r="BX1349" s="216" t="s">
        <v>456</v>
      </c>
      <c r="BY1349" s="216" t="s">
        <v>456</v>
      </c>
      <c r="BZ1349" s="216" t="s">
        <v>456</v>
      </c>
      <c r="CA1349" s="216" t="s">
        <v>28</v>
      </c>
      <c r="CB1349" s="216" t="s">
        <v>456</v>
      </c>
      <c r="CC1349" s="216" t="s">
        <v>456</v>
      </c>
      <c r="CD1349" s="216" t="s">
        <v>456</v>
      </c>
      <c r="CE1349" s="216" t="s">
        <v>456</v>
      </c>
      <c r="CF1349" s="216" t="s">
        <v>456</v>
      </c>
      <c r="CG1349" s="216" t="s">
        <v>456</v>
      </c>
      <c r="CH1349" s="208" t="s">
        <v>456</v>
      </c>
      <c r="CI1349" s="208" t="s">
        <v>456</v>
      </c>
      <c r="CJ1349" s="212" t="s">
        <v>456</v>
      </c>
      <c r="CK1349" s="211">
        <v>0</v>
      </c>
      <c r="CL1349" s="211">
        <v>0</v>
      </c>
      <c r="CM1349" s="210" t="s">
        <v>456</v>
      </c>
      <c r="CN1349" s="211">
        <v>-0.53489999759999995</v>
      </c>
      <c r="CO1349" s="211">
        <v>0.18989999760000001</v>
      </c>
      <c r="CP1349" s="208" t="s">
        <v>456</v>
      </c>
      <c r="CQ1349" s="211">
        <v>100</v>
      </c>
      <c r="CR1349" s="211">
        <v>226.37943769169999</v>
      </c>
      <c r="CS1349" s="211">
        <v>1.9596590965</v>
      </c>
      <c r="CT1349" s="211">
        <v>-11.560992662</v>
      </c>
      <c r="CU1349" s="211">
        <v>-0.10034090349999999</v>
      </c>
      <c r="CV1349" s="210">
        <v>1</v>
      </c>
      <c r="CW1349" s="216">
        <v>1.014</v>
      </c>
      <c r="CX1349" s="216">
        <v>0.86499999999999999</v>
      </c>
      <c r="CY1349" s="216">
        <v>0.80900000000000005</v>
      </c>
      <c r="CZ1349" s="213">
        <v>2290</v>
      </c>
      <c r="DA1349" s="213">
        <v>2270.4479999999999</v>
      </c>
      <c r="DB1349" s="213">
        <v>89.2</v>
      </c>
      <c r="DC1349" s="210">
        <v>42</v>
      </c>
      <c r="DD1349" s="210" t="s">
        <v>456</v>
      </c>
      <c r="DE1349" s="210">
        <v>80</v>
      </c>
      <c r="DF1349" s="211">
        <v>232</v>
      </c>
      <c r="DG1349" s="211">
        <v>-8.1120689655000007</v>
      </c>
      <c r="DH1349" s="213">
        <v>0.11600000000000001</v>
      </c>
      <c r="DI1349" s="208" t="s">
        <v>258</v>
      </c>
      <c r="DJ1349" s="208" t="s">
        <v>456</v>
      </c>
      <c r="DK1349" s="208">
        <v>1</v>
      </c>
      <c r="DL1349" s="208" t="s">
        <v>456</v>
      </c>
      <c r="DM1349" s="210">
        <v>0</v>
      </c>
      <c r="DN1349" s="211">
        <v>98.998999999999995</v>
      </c>
      <c r="DO1349" s="211">
        <v>2.2583583609</v>
      </c>
      <c r="DP1349" s="211">
        <v>268.65431061470002</v>
      </c>
      <c r="DQ1349" s="211">
        <v>2.3256125599000002</v>
      </c>
      <c r="DR1349" s="211">
        <v>30.713880261</v>
      </c>
      <c r="DS1349" s="211">
        <v>0.26561255989999999</v>
      </c>
      <c r="DT1349" s="211">
        <v>255.60099928860001</v>
      </c>
      <c r="DU1349" s="211">
        <v>2.2126162535999998</v>
      </c>
      <c r="DV1349" s="211">
        <v>17.660568934899999</v>
      </c>
      <c r="DW1349" s="211">
        <v>0.1526162536</v>
      </c>
      <c r="DX1349" s="211">
        <v>101.37251138889999</v>
      </c>
      <c r="DY1349" s="217"/>
      <c r="DZ1349" s="218" t="s">
        <v>580</v>
      </c>
      <c r="EA1349" s="219" t="s">
        <v>580</v>
      </c>
      <c r="EB1349" s="218" t="s">
        <v>580</v>
      </c>
      <c r="EC1349" s="220" t="s">
        <v>580</v>
      </c>
      <c r="ED1349" s="221" t="s">
        <v>456</v>
      </c>
      <c r="EE1349" s="121"/>
    </row>
    <row r="1350" spans="1:135" s="6" customFormat="1" ht="15" customHeight="1" x14ac:dyDescent="0.25">
      <c r="A1350" s="207">
        <v>186</v>
      </c>
      <c r="B1350" s="208" t="s">
        <v>627</v>
      </c>
      <c r="C1350" s="208" t="s">
        <v>458</v>
      </c>
      <c r="D1350" s="208" t="s">
        <v>1540</v>
      </c>
      <c r="E1350" s="208" t="s">
        <v>27</v>
      </c>
      <c r="F1350" s="208" t="s">
        <v>1477</v>
      </c>
      <c r="G1350" s="208" t="s">
        <v>1541</v>
      </c>
      <c r="H1350" s="209" t="s">
        <v>8392</v>
      </c>
      <c r="I1350" s="208" t="s">
        <v>22</v>
      </c>
      <c r="J1350" s="208" t="s">
        <v>1546</v>
      </c>
      <c r="K1350" s="208" t="s">
        <v>1179</v>
      </c>
      <c r="L1350" s="208" t="s">
        <v>1479</v>
      </c>
      <c r="M1350" s="208" t="s">
        <v>5450</v>
      </c>
      <c r="N1350" s="210">
        <v>22.8</v>
      </c>
      <c r="O1350" s="210">
        <v>2551.6999999999998</v>
      </c>
      <c r="P1350" s="210">
        <v>2583.6</v>
      </c>
      <c r="Q1350" s="211">
        <v>204.131</v>
      </c>
      <c r="R1350" s="210" t="s">
        <v>78</v>
      </c>
      <c r="S1350" s="210">
        <v>2619.1</v>
      </c>
      <c r="T1350" s="210">
        <v>15.4</v>
      </c>
      <c r="U1350" s="208" t="s">
        <v>28</v>
      </c>
      <c r="V1350" s="208" t="s">
        <v>84</v>
      </c>
      <c r="W1350" s="208" t="s">
        <v>1065</v>
      </c>
      <c r="X1350" s="210" t="s">
        <v>882</v>
      </c>
      <c r="Y1350" s="210" t="s">
        <v>456</v>
      </c>
      <c r="Z1350" s="210">
        <v>73</v>
      </c>
      <c r="AA1350" s="211" t="s">
        <v>3373</v>
      </c>
      <c r="AB1350" s="208" t="s">
        <v>456</v>
      </c>
      <c r="AC1350" s="210" t="s">
        <v>456</v>
      </c>
      <c r="AD1350" s="210" t="s">
        <v>1998</v>
      </c>
      <c r="AE1350" s="210" t="s">
        <v>84</v>
      </c>
      <c r="AF1350" s="211" t="s">
        <v>3080</v>
      </c>
      <c r="AG1350" s="212" t="s">
        <v>2986</v>
      </c>
      <c r="AH1350" s="213">
        <v>1511</v>
      </c>
      <c r="AI1350" s="213">
        <v>1511</v>
      </c>
      <c r="AJ1350" s="208" t="s">
        <v>2032</v>
      </c>
      <c r="AK1350" s="210" t="s">
        <v>456</v>
      </c>
      <c r="AL1350" s="211">
        <v>26.5</v>
      </c>
      <c r="AM1350" s="211">
        <v>24.525043185000001</v>
      </c>
      <c r="AN1350" s="211">
        <v>1528</v>
      </c>
      <c r="AO1350" s="210">
        <v>26</v>
      </c>
      <c r="AP1350" s="211">
        <v>127.664</v>
      </c>
      <c r="AQ1350" s="211" t="s">
        <v>456</v>
      </c>
      <c r="AR1350" s="211" t="s">
        <v>456</v>
      </c>
      <c r="AS1350" s="211">
        <v>108.67</v>
      </c>
      <c r="AT1350" s="211">
        <v>109.67</v>
      </c>
      <c r="AU1350" s="210">
        <v>0</v>
      </c>
      <c r="AV1350" s="210">
        <v>20</v>
      </c>
      <c r="AW1350" s="211">
        <v>0</v>
      </c>
      <c r="AX1350" s="211" t="s">
        <v>456</v>
      </c>
      <c r="AY1350" s="211">
        <v>234.19</v>
      </c>
      <c r="AZ1350" s="208" t="s">
        <v>7021</v>
      </c>
      <c r="BA1350" s="211">
        <v>235.2</v>
      </c>
      <c r="BB1350" s="211">
        <v>125.52</v>
      </c>
      <c r="BC1350" s="214">
        <v>1.8526490459</v>
      </c>
      <c r="BD1350" s="211">
        <v>234.46199999999999</v>
      </c>
      <c r="BE1350" s="215">
        <v>97.606999999999999</v>
      </c>
      <c r="BF1350" s="211">
        <v>4.8499999999999996</v>
      </c>
      <c r="BG1350" s="211">
        <v>30.8</v>
      </c>
      <c r="BH1350" s="214" t="s">
        <v>456</v>
      </c>
      <c r="BI1350" s="214" t="s">
        <v>456</v>
      </c>
      <c r="BJ1350" s="213">
        <v>739</v>
      </c>
      <c r="BK1350" s="214">
        <v>5</v>
      </c>
      <c r="BL1350" s="211">
        <v>149.38326000000001</v>
      </c>
      <c r="BM1350" s="216">
        <v>6.2740967400000001</v>
      </c>
      <c r="BN1350" s="216" t="s">
        <v>456</v>
      </c>
      <c r="BO1350" s="208" t="s">
        <v>303</v>
      </c>
      <c r="BP1350" s="208" t="s">
        <v>456</v>
      </c>
      <c r="BQ1350" s="211">
        <v>234.46199999999999</v>
      </c>
      <c r="BR1350" s="215">
        <v>97.606999999999999</v>
      </c>
      <c r="BS1350" s="211">
        <v>4.8499999999999996</v>
      </c>
      <c r="BT1350" s="210">
        <v>30</v>
      </c>
      <c r="BU1350" s="211">
        <v>0</v>
      </c>
      <c r="BV1350" s="211">
        <v>145.56</v>
      </c>
      <c r="BW1350" s="216">
        <v>6.1135200000000003</v>
      </c>
      <c r="BX1350" s="216" t="s">
        <v>456</v>
      </c>
      <c r="BY1350" s="216" t="s">
        <v>456</v>
      </c>
      <c r="BZ1350" s="216" t="s">
        <v>1479</v>
      </c>
      <c r="CA1350" s="216" t="s">
        <v>28</v>
      </c>
      <c r="CB1350" s="216" t="s">
        <v>456</v>
      </c>
      <c r="CC1350" s="216" t="s">
        <v>456</v>
      </c>
      <c r="CD1350" s="216" t="s">
        <v>456</v>
      </c>
      <c r="CE1350" s="216" t="s">
        <v>456</v>
      </c>
      <c r="CF1350" s="216" t="s">
        <v>456</v>
      </c>
      <c r="CG1350" s="216" t="s">
        <v>456</v>
      </c>
      <c r="CH1350" s="208" t="s">
        <v>456</v>
      </c>
      <c r="CI1350" s="208" t="s">
        <v>456</v>
      </c>
      <c r="CJ1350" s="212" t="s">
        <v>456</v>
      </c>
      <c r="CK1350" s="211">
        <v>0</v>
      </c>
      <c r="CL1350" s="211">
        <v>0</v>
      </c>
      <c r="CM1350" s="210" t="s">
        <v>456</v>
      </c>
      <c r="CN1350" s="211">
        <v>0.20867814270000001</v>
      </c>
      <c r="CO1350" s="211">
        <v>-4.6678142700000001E-2</v>
      </c>
      <c r="CP1350" s="208" t="s">
        <v>456</v>
      </c>
      <c r="CQ1350" s="211">
        <v>100</v>
      </c>
      <c r="CR1350" s="211">
        <v>253.66361542039999</v>
      </c>
      <c r="CS1350" s="211">
        <v>5.2485936070000001</v>
      </c>
      <c r="CT1350" s="211">
        <v>19.201260778999998</v>
      </c>
      <c r="CU1350" s="211">
        <v>0.39659360700000001</v>
      </c>
      <c r="CV1350" s="210" t="s">
        <v>456</v>
      </c>
      <c r="CW1350" s="216">
        <v>1.014</v>
      </c>
      <c r="CX1350" s="216">
        <v>0.86482000000000003</v>
      </c>
      <c r="CY1350" s="216">
        <v>0.80764000000000002</v>
      </c>
      <c r="CZ1350" s="213">
        <v>2290</v>
      </c>
      <c r="DA1350" s="213">
        <v>2279.7139999999999</v>
      </c>
      <c r="DB1350" s="213">
        <v>87.9</v>
      </c>
      <c r="DC1350" s="210">
        <v>42</v>
      </c>
      <c r="DD1350" s="210" t="s">
        <v>456</v>
      </c>
      <c r="DE1350" s="210">
        <v>80</v>
      </c>
      <c r="DF1350" s="211">
        <v>232</v>
      </c>
      <c r="DG1350" s="211">
        <v>0.94396551719999999</v>
      </c>
      <c r="DH1350" s="213">
        <v>0.10349999999999999</v>
      </c>
      <c r="DI1350" s="208" t="s">
        <v>258</v>
      </c>
      <c r="DJ1350" s="208" t="s">
        <v>456</v>
      </c>
      <c r="DK1350" s="208">
        <v>1</v>
      </c>
      <c r="DL1350" s="208" t="s">
        <v>456</v>
      </c>
      <c r="DM1350" s="210" t="s">
        <v>456</v>
      </c>
      <c r="DN1350" s="211">
        <v>97.606999999999999</v>
      </c>
      <c r="DO1350" s="211" t="s">
        <v>456</v>
      </c>
      <c r="DP1350" s="211">
        <v>264.72727715680003</v>
      </c>
      <c r="DQ1350" s="211">
        <v>5.4776501924999996</v>
      </c>
      <c r="DR1350" s="211">
        <v>30.264922515399999</v>
      </c>
      <c r="DS1350" s="211">
        <v>0.62565019249999998</v>
      </c>
      <c r="DT1350" s="211">
        <v>286.4070793962</v>
      </c>
      <c r="DU1350" s="211">
        <v>5.9260937498999997</v>
      </c>
      <c r="DV1350" s="211">
        <v>51.944724754799999</v>
      </c>
      <c r="DW1350" s="211">
        <v>1.0740937499000001</v>
      </c>
      <c r="DX1350" s="211">
        <v>101.3883647222</v>
      </c>
      <c r="DY1350" s="217"/>
      <c r="DZ1350" s="218" t="s">
        <v>580</v>
      </c>
      <c r="EA1350" s="219" t="s">
        <v>580</v>
      </c>
      <c r="EB1350" s="218" t="s">
        <v>580</v>
      </c>
      <c r="EC1350" s="220" t="s">
        <v>456</v>
      </c>
      <c r="ED1350" s="221" t="s">
        <v>2580</v>
      </c>
      <c r="EE1350" s="121"/>
    </row>
    <row r="1351" spans="1:135" s="6" customFormat="1" ht="15" customHeight="1" x14ac:dyDescent="0.25">
      <c r="A1351" s="207">
        <v>187</v>
      </c>
      <c r="B1351" s="208" t="s">
        <v>627</v>
      </c>
      <c r="C1351" s="208" t="s">
        <v>458</v>
      </c>
      <c r="D1351" s="208" t="s">
        <v>1540</v>
      </c>
      <c r="E1351" s="208" t="s">
        <v>27</v>
      </c>
      <c r="F1351" s="208" t="s">
        <v>1477</v>
      </c>
      <c r="G1351" s="208" t="s">
        <v>1541</v>
      </c>
      <c r="H1351" s="209" t="s">
        <v>1587</v>
      </c>
      <c r="I1351" s="208" t="s">
        <v>39</v>
      </c>
      <c r="J1351" s="208" t="s">
        <v>1546</v>
      </c>
      <c r="K1351" s="208" t="s">
        <v>249</v>
      </c>
      <c r="L1351" s="208" t="s">
        <v>31</v>
      </c>
      <c r="M1351" s="208" t="s">
        <v>8</v>
      </c>
      <c r="N1351" s="210">
        <v>211.67</v>
      </c>
      <c r="O1351" s="210">
        <v>2684.93</v>
      </c>
      <c r="P1351" s="210">
        <v>2896.6</v>
      </c>
      <c r="Q1351" s="211">
        <v>333.28699999999998</v>
      </c>
      <c r="R1351" s="210" t="s">
        <v>5146</v>
      </c>
      <c r="S1351" s="210">
        <v>2896.8</v>
      </c>
      <c r="T1351" s="210">
        <v>212.1</v>
      </c>
      <c r="U1351" s="208" t="s">
        <v>28</v>
      </c>
      <c r="V1351" s="208" t="s">
        <v>74</v>
      </c>
      <c r="W1351" s="208" t="s">
        <v>2542</v>
      </c>
      <c r="X1351" s="210" t="s">
        <v>1393</v>
      </c>
      <c r="Y1351" s="210" t="s">
        <v>456</v>
      </c>
      <c r="Z1351" s="210">
        <v>73</v>
      </c>
      <c r="AA1351" s="211" t="s">
        <v>3640</v>
      </c>
      <c r="AB1351" s="208" t="s">
        <v>456</v>
      </c>
      <c r="AC1351" s="210" t="s">
        <v>456</v>
      </c>
      <c r="AD1351" s="210" t="s">
        <v>1260</v>
      </c>
      <c r="AE1351" s="210" t="s">
        <v>74</v>
      </c>
      <c r="AF1351" s="211" t="s">
        <v>3026</v>
      </c>
      <c r="AG1351" s="212" t="s">
        <v>6985</v>
      </c>
      <c r="AH1351" s="213">
        <v>54</v>
      </c>
      <c r="AI1351" s="213">
        <v>54</v>
      </c>
      <c r="AJ1351" s="208" t="s">
        <v>615</v>
      </c>
      <c r="AK1351" s="210" t="s">
        <v>456</v>
      </c>
      <c r="AL1351" s="211">
        <v>23.9</v>
      </c>
      <c r="AM1351" s="211">
        <v>22.9</v>
      </c>
      <c r="AN1351" s="211">
        <v>1712</v>
      </c>
      <c r="AO1351" s="210">
        <v>20</v>
      </c>
      <c r="AP1351" s="211">
        <v>187.20500000000001</v>
      </c>
      <c r="AQ1351" s="211">
        <v>44</v>
      </c>
      <c r="AR1351" s="211" t="s">
        <v>456</v>
      </c>
      <c r="AS1351" s="211">
        <v>94.034284447499999</v>
      </c>
      <c r="AT1351" s="211">
        <v>95.486548282000001</v>
      </c>
      <c r="AU1351" s="210">
        <v>322</v>
      </c>
      <c r="AV1351" s="210">
        <v>14</v>
      </c>
      <c r="AW1351" s="211">
        <v>18.170000000000002</v>
      </c>
      <c r="AX1351" s="211" t="s">
        <v>456</v>
      </c>
      <c r="AY1351" s="211">
        <v>195.32</v>
      </c>
      <c r="AZ1351" s="208" t="s">
        <v>7007</v>
      </c>
      <c r="BA1351" s="211">
        <v>196.8</v>
      </c>
      <c r="BB1351" s="211">
        <v>101.28571555249999</v>
      </c>
      <c r="BC1351" s="214">
        <v>1.3781508995</v>
      </c>
      <c r="BD1351" s="211">
        <v>139.58699999999999</v>
      </c>
      <c r="BE1351" s="215">
        <v>97.262</v>
      </c>
      <c r="BF1351" s="211">
        <v>3.3</v>
      </c>
      <c r="BG1351" s="211">
        <v>31</v>
      </c>
      <c r="BH1351" s="214" t="s">
        <v>456</v>
      </c>
      <c r="BI1351" s="214" t="s">
        <v>456</v>
      </c>
      <c r="BJ1351" s="213">
        <v>744</v>
      </c>
      <c r="BK1351" s="214">
        <v>0</v>
      </c>
      <c r="BL1351" s="211">
        <v>102.23244</v>
      </c>
      <c r="BM1351" s="216">
        <v>4.2937623956033004</v>
      </c>
      <c r="BN1351" s="216" t="s">
        <v>456</v>
      </c>
      <c r="BO1351" s="208" t="s">
        <v>303</v>
      </c>
      <c r="BP1351" s="208" t="s">
        <v>456</v>
      </c>
      <c r="BQ1351" s="211">
        <v>139.58699999999999</v>
      </c>
      <c r="BR1351" s="215">
        <v>97.262</v>
      </c>
      <c r="BS1351" s="211">
        <v>3.3</v>
      </c>
      <c r="BT1351" s="210">
        <v>30</v>
      </c>
      <c r="BU1351" s="211">
        <v>0</v>
      </c>
      <c r="BV1351" s="211">
        <v>98.94</v>
      </c>
      <c r="BW1351" s="216">
        <v>4.1554799999999998</v>
      </c>
      <c r="BX1351" s="216" t="s">
        <v>456</v>
      </c>
      <c r="BY1351" s="216" t="s">
        <v>456</v>
      </c>
      <c r="BZ1351" s="216" t="s">
        <v>456</v>
      </c>
      <c r="CA1351" s="216" t="s">
        <v>28</v>
      </c>
      <c r="CB1351" s="216" t="s">
        <v>456</v>
      </c>
      <c r="CC1351" s="216" t="s">
        <v>456</v>
      </c>
      <c r="CD1351" s="216" t="s">
        <v>456</v>
      </c>
      <c r="CE1351" s="216" t="s">
        <v>456</v>
      </c>
      <c r="CF1351" s="216" t="s">
        <v>456</v>
      </c>
      <c r="CG1351" s="216" t="s">
        <v>456</v>
      </c>
      <c r="CH1351" s="208" t="s">
        <v>456</v>
      </c>
      <c r="CI1351" s="208" t="s">
        <v>456</v>
      </c>
      <c r="CJ1351" s="212" t="s">
        <v>456</v>
      </c>
      <c r="CK1351" s="211">
        <v>0</v>
      </c>
      <c r="CL1351" s="211">
        <v>0</v>
      </c>
      <c r="CM1351" s="210" t="s">
        <v>456</v>
      </c>
      <c r="CN1351" s="211">
        <v>-0.28794515320000003</v>
      </c>
      <c r="CO1351" s="211">
        <v>0.36594515319999998</v>
      </c>
      <c r="CP1351" s="208" t="s">
        <v>456</v>
      </c>
      <c r="CQ1351" s="211">
        <v>80</v>
      </c>
      <c r="CR1351" s="211">
        <v>158.92785158929999</v>
      </c>
      <c r="CS1351" s="211">
        <v>3.7547710359000002</v>
      </c>
      <c r="CT1351" s="211">
        <v>19.3412996538</v>
      </c>
      <c r="CU1351" s="211">
        <v>0.45677103590000001</v>
      </c>
      <c r="CV1351" s="210">
        <v>-6.33</v>
      </c>
      <c r="CW1351" s="216">
        <v>1.014</v>
      </c>
      <c r="CX1351" s="216">
        <v>0.86299999999999999</v>
      </c>
      <c r="CY1351" s="216">
        <v>0.80400000000000005</v>
      </c>
      <c r="CZ1351" s="213">
        <v>2275</v>
      </c>
      <c r="DA1351" s="213">
        <v>2259.9430000000002</v>
      </c>
      <c r="DB1351" s="213">
        <v>91.7</v>
      </c>
      <c r="DC1351" s="210">
        <v>42</v>
      </c>
      <c r="DD1351" s="210" t="s">
        <v>456</v>
      </c>
      <c r="DE1351" s="210">
        <v>64</v>
      </c>
      <c r="DF1351" s="211">
        <v>225</v>
      </c>
      <c r="DG1351" s="211">
        <v>-13.1911111111</v>
      </c>
      <c r="DH1351" s="213">
        <v>9.0999999999999998E-2</v>
      </c>
      <c r="DI1351" s="208" t="s">
        <v>258</v>
      </c>
      <c r="DJ1351" s="208" t="s">
        <v>456</v>
      </c>
      <c r="DK1351" s="208">
        <v>1</v>
      </c>
      <c r="DL1351" s="208" t="s">
        <v>456</v>
      </c>
      <c r="DM1351" s="210">
        <v>0</v>
      </c>
      <c r="DN1351" s="211">
        <v>97.262</v>
      </c>
      <c r="DO1351" s="211">
        <v>0.25207610120000001</v>
      </c>
      <c r="DP1351" s="211">
        <v>25.531708286499999</v>
      </c>
      <c r="DQ1351" s="211">
        <v>0.60320276029999997</v>
      </c>
      <c r="DR1351" s="211">
        <v>-114.05484364900001</v>
      </c>
      <c r="DS1351" s="211">
        <v>-2.6947972397000002</v>
      </c>
      <c r="DT1351" s="211">
        <v>29.069415993500002</v>
      </c>
      <c r="DU1351" s="211">
        <v>0.68678334299999999</v>
      </c>
      <c r="DV1351" s="211">
        <v>-110.517135942</v>
      </c>
      <c r="DW1351" s="211">
        <v>-2.6112166569999999</v>
      </c>
      <c r="DX1351" s="211" t="s">
        <v>456</v>
      </c>
      <c r="DY1351" s="217"/>
      <c r="DZ1351" s="218" t="s">
        <v>7160</v>
      </c>
      <c r="EA1351" s="219" t="s">
        <v>580</v>
      </c>
      <c r="EB1351" s="218" t="s">
        <v>580</v>
      </c>
      <c r="EC1351" s="220" t="s">
        <v>580</v>
      </c>
      <c r="ED1351" s="221" t="s">
        <v>2580</v>
      </c>
      <c r="EE1351" s="121"/>
    </row>
    <row r="1352" spans="1:135" s="6" customFormat="1" ht="15" customHeight="1" x14ac:dyDescent="0.25">
      <c r="A1352" s="207">
        <v>188</v>
      </c>
      <c r="B1352" s="208" t="s">
        <v>627</v>
      </c>
      <c r="C1352" s="208" t="s">
        <v>458</v>
      </c>
      <c r="D1352" s="208" t="s">
        <v>1540</v>
      </c>
      <c r="E1352" s="208" t="s">
        <v>27</v>
      </c>
      <c r="F1352" s="208" t="s">
        <v>1477</v>
      </c>
      <c r="G1352" s="208" t="s">
        <v>1541</v>
      </c>
      <c r="H1352" s="209" t="s">
        <v>8393</v>
      </c>
      <c r="I1352" s="208" t="s">
        <v>14</v>
      </c>
      <c r="J1352" s="208" t="s">
        <v>1546</v>
      </c>
      <c r="K1352" s="208" t="s">
        <v>249</v>
      </c>
      <c r="L1352" s="208" t="s">
        <v>31</v>
      </c>
      <c r="M1352" s="208" t="s">
        <v>8</v>
      </c>
      <c r="N1352" s="210">
        <v>10.8</v>
      </c>
      <c r="O1352" s="210">
        <v>2424.9</v>
      </c>
      <c r="P1352" s="210">
        <v>2438.3000000000002</v>
      </c>
      <c r="Q1352" s="211">
        <v>80.206999999999994</v>
      </c>
      <c r="R1352" s="210" t="s">
        <v>78</v>
      </c>
      <c r="S1352" s="210">
        <v>2541</v>
      </c>
      <c r="T1352" s="210">
        <v>6</v>
      </c>
      <c r="U1352" s="208" t="s">
        <v>28</v>
      </c>
      <c r="V1352" s="208" t="s">
        <v>89</v>
      </c>
      <c r="W1352" s="208" t="s">
        <v>455</v>
      </c>
      <c r="X1352" s="210" t="s">
        <v>883</v>
      </c>
      <c r="Y1352" s="210" t="s">
        <v>456</v>
      </c>
      <c r="Z1352" s="210">
        <v>73</v>
      </c>
      <c r="AA1352" s="211" t="s">
        <v>3442</v>
      </c>
      <c r="AB1352" s="208" t="s">
        <v>456</v>
      </c>
      <c r="AC1352" s="210" t="s">
        <v>456</v>
      </c>
      <c r="AD1352" s="210" t="s">
        <v>1260</v>
      </c>
      <c r="AE1352" s="210" t="s">
        <v>89</v>
      </c>
      <c r="AF1352" s="211" t="s">
        <v>8</v>
      </c>
      <c r="AG1352" s="212" t="s">
        <v>2617</v>
      </c>
      <c r="AH1352" s="213">
        <v>1756</v>
      </c>
      <c r="AI1352" s="213">
        <v>1756</v>
      </c>
      <c r="AJ1352" s="208" t="s">
        <v>456</v>
      </c>
      <c r="AK1352" s="210" t="s">
        <v>456</v>
      </c>
      <c r="AL1352" s="211">
        <v>15.2</v>
      </c>
      <c r="AM1352" s="211">
        <v>14.2</v>
      </c>
      <c r="AN1352" s="211">
        <v>1980</v>
      </c>
      <c r="AO1352" s="210">
        <v>15.4</v>
      </c>
      <c r="AP1352" s="211">
        <v>54.04</v>
      </c>
      <c r="AQ1352" s="211" t="s">
        <v>456</v>
      </c>
      <c r="AR1352" s="211" t="s">
        <v>456</v>
      </c>
      <c r="AS1352" s="211">
        <v>51.89</v>
      </c>
      <c r="AT1352" s="211">
        <v>53.78</v>
      </c>
      <c r="AU1352" s="210">
        <v>311</v>
      </c>
      <c r="AV1352" s="210">
        <v>3</v>
      </c>
      <c r="AW1352" s="211">
        <v>1.669</v>
      </c>
      <c r="AX1352" s="211" t="s">
        <v>456</v>
      </c>
      <c r="AY1352" s="211">
        <v>194.79</v>
      </c>
      <c r="AZ1352" s="208" t="s">
        <v>7021</v>
      </c>
      <c r="BA1352" s="211">
        <v>196.7</v>
      </c>
      <c r="BB1352" s="211">
        <v>142.9</v>
      </c>
      <c r="BC1352" s="214">
        <v>1.7572541506999999</v>
      </c>
      <c r="BD1352" s="211">
        <v>249.322</v>
      </c>
      <c r="BE1352" s="215">
        <v>97.935000000000002</v>
      </c>
      <c r="BF1352" s="211">
        <v>4.4400000000000004</v>
      </c>
      <c r="BG1352" s="211">
        <v>31</v>
      </c>
      <c r="BH1352" s="214" t="s">
        <v>456</v>
      </c>
      <c r="BI1352" s="214" t="s">
        <v>456</v>
      </c>
      <c r="BJ1352" s="213">
        <v>744</v>
      </c>
      <c r="BK1352" s="214">
        <v>0</v>
      </c>
      <c r="BL1352" s="211">
        <v>137.72843</v>
      </c>
      <c r="BM1352" s="216">
        <v>5.7845938956021001</v>
      </c>
      <c r="BN1352" s="216" t="s">
        <v>456</v>
      </c>
      <c r="BO1352" s="208" t="s">
        <v>303</v>
      </c>
      <c r="BP1352" s="208" t="s">
        <v>456</v>
      </c>
      <c r="BQ1352" s="211">
        <v>249.322</v>
      </c>
      <c r="BR1352" s="215">
        <v>97.935000000000002</v>
      </c>
      <c r="BS1352" s="211">
        <v>4.4400000000000004</v>
      </c>
      <c r="BT1352" s="210">
        <v>30</v>
      </c>
      <c r="BU1352" s="211">
        <v>0</v>
      </c>
      <c r="BV1352" s="211">
        <v>133.29</v>
      </c>
      <c r="BW1352" s="216">
        <v>5.5981800000000002</v>
      </c>
      <c r="BX1352" s="216" t="s">
        <v>456</v>
      </c>
      <c r="BY1352" s="216" t="s">
        <v>456</v>
      </c>
      <c r="BZ1352" s="216" t="s">
        <v>456</v>
      </c>
      <c r="CA1352" s="216" t="s">
        <v>28</v>
      </c>
      <c r="CB1352" s="216" t="s">
        <v>456</v>
      </c>
      <c r="CC1352" s="216" t="s">
        <v>456</v>
      </c>
      <c r="CD1352" s="216" t="s">
        <v>456</v>
      </c>
      <c r="CE1352" s="216" t="s">
        <v>456</v>
      </c>
      <c r="CF1352" s="216" t="s">
        <v>456</v>
      </c>
      <c r="CG1352" s="216" t="s">
        <v>456</v>
      </c>
      <c r="CH1352" s="208" t="s">
        <v>456</v>
      </c>
      <c r="CI1352" s="208" t="s">
        <v>456</v>
      </c>
      <c r="CJ1352" s="212" t="s">
        <v>456</v>
      </c>
      <c r="CK1352" s="211">
        <v>0</v>
      </c>
      <c r="CL1352" s="211">
        <v>0</v>
      </c>
      <c r="CM1352" s="210" t="s">
        <v>456</v>
      </c>
      <c r="CN1352" s="211">
        <v>0.1396451792</v>
      </c>
      <c r="CO1352" s="211">
        <v>-0.1416451792</v>
      </c>
      <c r="CP1352" s="208" t="s">
        <v>456</v>
      </c>
      <c r="CQ1352" s="211">
        <v>80</v>
      </c>
      <c r="CR1352" s="211">
        <v>201.7155735138</v>
      </c>
      <c r="CS1352" s="211">
        <v>3.5945117768000001</v>
      </c>
      <c r="CT1352" s="211">
        <v>-47.606883260399997</v>
      </c>
      <c r="CU1352" s="211">
        <v>-0.84848822319999995</v>
      </c>
      <c r="CV1352" s="210">
        <v>18.899999999999999</v>
      </c>
      <c r="CW1352" s="216">
        <v>1.014</v>
      </c>
      <c r="CX1352" s="216">
        <v>0.86299999999999999</v>
      </c>
      <c r="CY1352" s="216">
        <v>0.80400000000000005</v>
      </c>
      <c r="CZ1352" s="213">
        <v>2275</v>
      </c>
      <c r="DA1352" s="213">
        <v>2255.4929999999999</v>
      </c>
      <c r="DB1352" s="213">
        <v>89.2</v>
      </c>
      <c r="DC1352" s="210">
        <v>42</v>
      </c>
      <c r="DD1352" s="210" t="s">
        <v>456</v>
      </c>
      <c r="DE1352" s="210">
        <v>64</v>
      </c>
      <c r="DF1352" s="211">
        <v>225</v>
      </c>
      <c r="DG1352" s="211">
        <v>-13.426666666699999</v>
      </c>
      <c r="DH1352" s="213">
        <v>9.0999999999999998E-2</v>
      </c>
      <c r="DI1352" s="208" t="s">
        <v>258</v>
      </c>
      <c r="DJ1352" s="208" t="s">
        <v>456</v>
      </c>
      <c r="DK1352" s="208">
        <v>1</v>
      </c>
      <c r="DL1352" s="208" t="s">
        <v>456</v>
      </c>
      <c r="DM1352" s="210">
        <v>0</v>
      </c>
      <c r="DN1352" s="211">
        <v>97.935000000000002</v>
      </c>
      <c r="DO1352" s="211">
        <v>6.0443574469000003</v>
      </c>
      <c r="DP1352" s="211">
        <v>857.58300059989995</v>
      </c>
      <c r="DQ1352" s="211">
        <v>15.2818750757</v>
      </c>
      <c r="DR1352" s="211">
        <v>608.26054382569998</v>
      </c>
      <c r="DS1352" s="211">
        <v>10.838875075700001</v>
      </c>
      <c r="DT1352" s="211">
        <v>693.8317913285</v>
      </c>
      <c r="DU1352" s="211">
        <v>12.363877025500001</v>
      </c>
      <c r="DV1352" s="211">
        <v>444.50933455429998</v>
      </c>
      <c r="DW1352" s="211">
        <v>7.9208770255000003</v>
      </c>
      <c r="DX1352" s="211">
        <v>101.38462916669999</v>
      </c>
      <c r="DY1352" s="217"/>
      <c r="DZ1352" s="218" t="s">
        <v>580</v>
      </c>
      <c r="EA1352" s="219" t="s">
        <v>580</v>
      </c>
      <c r="EB1352" s="218" t="s">
        <v>580</v>
      </c>
      <c r="EC1352" s="220" t="s">
        <v>580</v>
      </c>
      <c r="ED1352" s="221" t="s">
        <v>2580</v>
      </c>
      <c r="EE1352" s="121"/>
    </row>
    <row r="1353" spans="1:135" s="6" customFormat="1" ht="15" customHeight="1" x14ac:dyDescent="0.25">
      <c r="A1353" s="207">
        <v>189</v>
      </c>
      <c r="B1353" s="208" t="s">
        <v>627</v>
      </c>
      <c r="C1353" s="208" t="s">
        <v>458</v>
      </c>
      <c r="D1353" s="208" t="s">
        <v>1540</v>
      </c>
      <c r="E1353" s="208" t="s">
        <v>27</v>
      </c>
      <c r="F1353" s="208" t="s">
        <v>1477</v>
      </c>
      <c r="G1353" s="208" t="s">
        <v>1541</v>
      </c>
      <c r="H1353" s="209" t="s">
        <v>8394</v>
      </c>
      <c r="I1353" s="208" t="s">
        <v>14</v>
      </c>
      <c r="J1353" s="208" t="s">
        <v>1546</v>
      </c>
      <c r="K1353" s="208" t="s">
        <v>249</v>
      </c>
      <c r="L1353" s="208" t="s">
        <v>31</v>
      </c>
      <c r="M1353" s="208" t="s">
        <v>8</v>
      </c>
      <c r="N1353" s="210">
        <v>8</v>
      </c>
      <c r="O1353" s="210">
        <v>2563.4</v>
      </c>
      <c r="P1353" s="210">
        <v>2571.4</v>
      </c>
      <c r="Q1353" s="211">
        <v>216.32499999999999</v>
      </c>
      <c r="R1353" s="210" t="s">
        <v>78</v>
      </c>
      <c r="S1353" s="210">
        <v>2662.3</v>
      </c>
      <c r="T1353" s="210">
        <v>6.2</v>
      </c>
      <c r="U1353" s="208" t="s">
        <v>28</v>
      </c>
      <c r="V1353" s="208" t="s">
        <v>456</v>
      </c>
      <c r="W1353" s="208" t="s">
        <v>456</v>
      </c>
      <c r="X1353" s="210" t="s">
        <v>456</v>
      </c>
      <c r="Y1353" s="210" t="s">
        <v>456</v>
      </c>
      <c r="Z1353" s="210">
        <v>73</v>
      </c>
      <c r="AA1353" s="211" t="s">
        <v>456</v>
      </c>
      <c r="AB1353" s="208" t="s">
        <v>456</v>
      </c>
      <c r="AC1353" s="210" t="s">
        <v>456</v>
      </c>
      <c r="AD1353" s="210" t="s">
        <v>456</v>
      </c>
      <c r="AE1353" s="210" t="s">
        <v>456</v>
      </c>
      <c r="AF1353" s="211" t="s">
        <v>456</v>
      </c>
      <c r="AG1353" s="212" t="s">
        <v>456</v>
      </c>
      <c r="AH1353" s="213" t="s">
        <v>456</v>
      </c>
      <c r="AI1353" s="213" t="s">
        <v>456</v>
      </c>
      <c r="AJ1353" s="208" t="s">
        <v>5965</v>
      </c>
      <c r="AK1353" s="210" t="s">
        <v>456</v>
      </c>
      <c r="AL1353" s="211">
        <v>17</v>
      </c>
      <c r="AM1353" s="211">
        <v>15.938810762099999</v>
      </c>
      <c r="AN1353" s="211" t="s">
        <v>456</v>
      </c>
      <c r="AO1353" s="210" t="s">
        <v>456</v>
      </c>
      <c r="AP1353" s="211" t="s">
        <v>456</v>
      </c>
      <c r="AQ1353" s="211" t="s">
        <v>456</v>
      </c>
      <c r="AR1353" s="211" t="s">
        <v>456</v>
      </c>
      <c r="AS1353" s="211">
        <v>73.007962252799999</v>
      </c>
      <c r="AT1353" s="211">
        <v>74.659383074900006</v>
      </c>
      <c r="AU1353" s="210">
        <v>455</v>
      </c>
      <c r="AV1353" s="210">
        <v>0</v>
      </c>
      <c r="AW1353" s="211">
        <v>25.13</v>
      </c>
      <c r="AX1353" s="211" t="s">
        <v>456</v>
      </c>
      <c r="AY1353" s="211">
        <v>170.91</v>
      </c>
      <c r="AZ1353" s="208" t="s">
        <v>7583</v>
      </c>
      <c r="BA1353" s="211">
        <v>172.56</v>
      </c>
      <c r="BB1353" s="211">
        <v>97.902037747199998</v>
      </c>
      <c r="BC1353" s="214">
        <v>0.3360502065</v>
      </c>
      <c r="BD1353" s="211">
        <v>32.9</v>
      </c>
      <c r="BE1353" s="215">
        <v>96.971000000000004</v>
      </c>
      <c r="BF1353" s="211">
        <v>0.86</v>
      </c>
      <c r="BG1353" s="211">
        <v>0</v>
      </c>
      <c r="BH1353" s="214" t="s">
        <v>456</v>
      </c>
      <c r="BI1353" s="214" t="s">
        <v>456</v>
      </c>
      <c r="BJ1353" s="213">
        <v>0</v>
      </c>
      <c r="BK1353" s="214">
        <v>744</v>
      </c>
      <c r="BL1353" s="211">
        <v>0</v>
      </c>
      <c r="BM1353" s="216">
        <v>0</v>
      </c>
      <c r="BN1353" s="216" t="s">
        <v>456</v>
      </c>
      <c r="BO1353" s="208" t="s">
        <v>303</v>
      </c>
      <c r="BP1353" s="208" t="s">
        <v>196</v>
      </c>
      <c r="BQ1353" s="211">
        <v>32.9</v>
      </c>
      <c r="BR1353" s="215">
        <v>96.971000000000004</v>
      </c>
      <c r="BS1353" s="211">
        <v>0.86</v>
      </c>
      <c r="BT1353" s="210">
        <v>30</v>
      </c>
      <c r="BU1353" s="211">
        <v>0</v>
      </c>
      <c r="BV1353" s="211">
        <v>25.8</v>
      </c>
      <c r="BW1353" s="216">
        <v>1.0835999999999999</v>
      </c>
      <c r="BX1353" s="216" t="s">
        <v>456</v>
      </c>
      <c r="BY1353" s="216" t="s">
        <v>196</v>
      </c>
      <c r="BZ1353" s="216" t="s">
        <v>456</v>
      </c>
      <c r="CA1353" s="216" t="s">
        <v>28</v>
      </c>
      <c r="CB1353" s="216" t="s">
        <v>456</v>
      </c>
      <c r="CC1353" s="216" t="s">
        <v>456</v>
      </c>
      <c r="CD1353" s="216" t="s">
        <v>456</v>
      </c>
      <c r="CE1353" s="216" t="s">
        <v>456</v>
      </c>
      <c r="CF1353" s="216" t="s">
        <v>456</v>
      </c>
      <c r="CG1353" s="216" t="s">
        <v>456</v>
      </c>
      <c r="CH1353" s="208" t="s">
        <v>456</v>
      </c>
      <c r="CI1353" s="208" t="s">
        <v>456</v>
      </c>
      <c r="CJ1353" s="212" t="s">
        <v>456</v>
      </c>
      <c r="CK1353" s="211">
        <v>0</v>
      </c>
      <c r="CL1353" s="211">
        <v>0</v>
      </c>
      <c r="CM1353" s="210" t="s">
        <v>456</v>
      </c>
      <c r="CN1353" s="211">
        <v>1.7048E-5</v>
      </c>
      <c r="CO1353" s="211">
        <v>-1.7048E-5</v>
      </c>
      <c r="CP1353" s="208" t="s">
        <v>456</v>
      </c>
      <c r="CQ1353" s="211">
        <v>80</v>
      </c>
      <c r="CR1353" s="211">
        <v>30.550316845600001</v>
      </c>
      <c r="CS1353" s="211">
        <v>0.79856407460000001</v>
      </c>
      <c r="CT1353" s="211">
        <v>-2.3496751543999999</v>
      </c>
      <c r="CU1353" s="211">
        <v>-6.1435925400000001E-2</v>
      </c>
      <c r="CV1353" s="210">
        <v>-3.13</v>
      </c>
      <c r="CW1353" s="216">
        <v>1.014</v>
      </c>
      <c r="CX1353" s="216">
        <v>0.86299999999999999</v>
      </c>
      <c r="CY1353" s="216">
        <v>0.80400000000000005</v>
      </c>
      <c r="CZ1353" s="213">
        <v>2275</v>
      </c>
      <c r="DA1353" s="213">
        <v>2257.875</v>
      </c>
      <c r="DB1353" s="213">
        <v>89.2</v>
      </c>
      <c r="DC1353" s="210">
        <v>42</v>
      </c>
      <c r="DD1353" s="210" t="s">
        <v>456</v>
      </c>
      <c r="DE1353" s="210">
        <v>64</v>
      </c>
      <c r="DF1353" s="211">
        <v>225</v>
      </c>
      <c r="DG1353" s="211">
        <v>-24.04</v>
      </c>
      <c r="DH1353" s="213">
        <v>9.0999999999999998E-2</v>
      </c>
      <c r="DI1353" s="208" t="s">
        <v>258</v>
      </c>
      <c r="DJ1353" s="208" t="s">
        <v>456</v>
      </c>
      <c r="DK1353" s="208">
        <v>1</v>
      </c>
      <c r="DL1353" s="208" t="s">
        <v>456</v>
      </c>
      <c r="DM1353" s="210">
        <v>0</v>
      </c>
      <c r="DN1353" s="211">
        <v>96.971000000000004</v>
      </c>
      <c r="DO1353" s="211">
        <v>0.2002766782</v>
      </c>
      <c r="DP1353" s="211">
        <v>19.6074949114</v>
      </c>
      <c r="DQ1353" s="211">
        <v>0.51252630560000001</v>
      </c>
      <c r="DR1353" s="211">
        <v>-13.292497088599999</v>
      </c>
      <c r="DS1353" s="211">
        <v>-0.34747369439999998</v>
      </c>
      <c r="DT1353" s="211">
        <v>18.207152817299999</v>
      </c>
      <c r="DU1353" s="211">
        <v>0.47592233540000001</v>
      </c>
      <c r="DV1353" s="211">
        <v>-14.6928391827</v>
      </c>
      <c r="DW1353" s="211">
        <v>-0.38407766459999998</v>
      </c>
      <c r="DX1353" s="211">
        <v>101.39560805559999</v>
      </c>
      <c r="DY1353" s="217"/>
      <c r="DZ1353" s="218" t="s">
        <v>456</v>
      </c>
      <c r="EA1353" s="219" t="s">
        <v>580</v>
      </c>
      <c r="EB1353" s="218" t="s">
        <v>580</v>
      </c>
      <c r="EC1353" s="220" t="s">
        <v>580</v>
      </c>
      <c r="ED1353" s="221" t="s">
        <v>456</v>
      </c>
      <c r="EE1353" s="121"/>
    </row>
    <row r="1354" spans="1:135" s="6" customFormat="1" ht="15" customHeight="1" x14ac:dyDescent="0.25">
      <c r="A1354" s="207">
        <v>190</v>
      </c>
      <c r="B1354" s="208" t="s">
        <v>627</v>
      </c>
      <c r="C1354" s="208" t="s">
        <v>458</v>
      </c>
      <c r="D1354" s="208" t="s">
        <v>1540</v>
      </c>
      <c r="E1354" s="208" t="s">
        <v>27</v>
      </c>
      <c r="F1354" s="208" t="s">
        <v>1477</v>
      </c>
      <c r="G1354" s="208" t="s">
        <v>1541</v>
      </c>
      <c r="H1354" s="209" t="s">
        <v>8395</v>
      </c>
      <c r="I1354" s="208" t="s">
        <v>8317</v>
      </c>
      <c r="J1354" s="208" t="s">
        <v>1546</v>
      </c>
      <c r="K1354" s="208" t="s">
        <v>249</v>
      </c>
      <c r="L1354" s="208" t="s">
        <v>1479</v>
      </c>
      <c r="M1354" s="208" t="s">
        <v>5450</v>
      </c>
      <c r="N1354" s="210">
        <v>20.2</v>
      </c>
      <c r="O1354" s="210">
        <v>2585</v>
      </c>
      <c r="P1354" s="210">
        <v>2616</v>
      </c>
      <c r="Q1354" s="211">
        <v>239.27</v>
      </c>
      <c r="R1354" s="210" t="s">
        <v>78</v>
      </c>
      <c r="S1354" s="210">
        <v>2618.5</v>
      </c>
      <c r="T1354" s="210">
        <v>28.2</v>
      </c>
      <c r="U1354" s="208" t="s">
        <v>28</v>
      </c>
      <c r="V1354" s="208" t="s">
        <v>456</v>
      </c>
      <c r="W1354" s="208" t="s">
        <v>456</v>
      </c>
      <c r="X1354" s="210" t="s">
        <v>456</v>
      </c>
      <c r="Y1354" s="210" t="s">
        <v>456</v>
      </c>
      <c r="Z1354" s="210">
        <v>73</v>
      </c>
      <c r="AA1354" s="211" t="s">
        <v>456</v>
      </c>
      <c r="AB1354" s="208" t="s">
        <v>456</v>
      </c>
      <c r="AC1354" s="210" t="s">
        <v>456</v>
      </c>
      <c r="AD1354" s="210" t="s">
        <v>456</v>
      </c>
      <c r="AE1354" s="210" t="s">
        <v>456</v>
      </c>
      <c r="AF1354" s="211" t="s">
        <v>456</v>
      </c>
      <c r="AG1354" s="212" t="s">
        <v>456</v>
      </c>
      <c r="AH1354" s="213" t="s">
        <v>456</v>
      </c>
      <c r="AI1354" s="213" t="s">
        <v>456</v>
      </c>
      <c r="AJ1354" s="208" t="s">
        <v>34</v>
      </c>
      <c r="AK1354" s="210" t="s">
        <v>456</v>
      </c>
      <c r="AL1354" s="211">
        <v>18</v>
      </c>
      <c r="AM1354" s="211">
        <v>16.945472494400001</v>
      </c>
      <c r="AN1354" s="211" t="s">
        <v>456</v>
      </c>
      <c r="AO1354" s="210" t="s">
        <v>456</v>
      </c>
      <c r="AP1354" s="211" t="s">
        <v>456</v>
      </c>
      <c r="AQ1354" s="211" t="s">
        <v>456</v>
      </c>
      <c r="AR1354" s="211" t="s">
        <v>456</v>
      </c>
      <c r="AS1354" s="211">
        <v>115.98</v>
      </c>
      <c r="AT1354" s="211">
        <v>117.09</v>
      </c>
      <c r="AU1354" s="210">
        <v>0</v>
      </c>
      <c r="AV1354" s="210">
        <v>1</v>
      </c>
      <c r="AW1354" s="211">
        <v>0</v>
      </c>
      <c r="AX1354" s="211" t="s">
        <v>456</v>
      </c>
      <c r="AY1354" s="211">
        <v>240.41</v>
      </c>
      <c r="AZ1354" s="208" t="s">
        <v>7008</v>
      </c>
      <c r="BA1354" s="211">
        <v>241.52</v>
      </c>
      <c r="BB1354" s="211">
        <v>124.43</v>
      </c>
      <c r="BC1354" s="214">
        <v>1.7973519385000001</v>
      </c>
      <c r="BD1354" s="211">
        <v>226.7</v>
      </c>
      <c r="BE1354" s="215">
        <v>98.968999999999994</v>
      </c>
      <c r="BF1354" s="211">
        <v>2.02</v>
      </c>
      <c r="BG1354" s="211">
        <v>0</v>
      </c>
      <c r="BH1354" s="214" t="s">
        <v>456</v>
      </c>
      <c r="BI1354" s="214" t="s">
        <v>456</v>
      </c>
      <c r="BJ1354" s="213">
        <v>0</v>
      </c>
      <c r="BK1354" s="214">
        <v>744</v>
      </c>
      <c r="BL1354" s="211">
        <v>0</v>
      </c>
      <c r="BM1354" s="216">
        <v>0</v>
      </c>
      <c r="BN1354" s="216" t="s">
        <v>456</v>
      </c>
      <c r="BO1354" s="208" t="s">
        <v>303</v>
      </c>
      <c r="BP1354" s="208" t="s">
        <v>196</v>
      </c>
      <c r="BQ1354" s="211">
        <v>226.7</v>
      </c>
      <c r="BR1354" s="215">
        <v>98.968999999999994</v>
      </c>
      <c r="BS1354" s="211">
        <v>2.02</v>
      </c>
      <c r="BT1354" s="210">
        <v>30</v>
      </c>
      <c r="BU1354" s="211">
        <v>0</v>
      </c>
      <c r="BV1354" s="211">
        <v>60.6</v>
      </c>
      <c r="BW1354" s="216">
        <v>2.5451999999999999</v>
      </c>
      <c r="BX1354" s="216" t="s">
        <v>456</v>
      </c>
      <c r="BY1354" s="216" t="s">
        <v>196</v>
      </c>
      <c r="BZ1354" s="216" t="s">
        <v>1479</v>
      </c>
      <c r="CA1354" s="216" t="s">
        <v>28</v>
      </c>
      <c r="CB1354" s="216" t="s">
        <v>456</v>
      </c>
      <c r="CC1354" s="216" t="s">
        <v>456</v>
      </c>
      <c r="CD1354" s="216" t="s">
        <v>456</v>
      </c>
      <c r="CE1354" s="216" t="s">
        <v>456</v>
      </c>
      <c r="CF1354" s="216" t="s">
        <v>456</v>
      </c>
      <c r="CG1354" s="216" t="s">
        <v>456</v>
      </c>
      <c r="CH1354" s="208" t="s">
        <v>456</v>
      </c>
      <c r="CI1354" s="208" t="s">
        <v>456</v>
      </c>
      <c r="CJ1354" s="212" t="s">
        <v>456</v>
      </c>
      <c r="CK1354" s="211">
        <v>0</v>
      </c>
      <c r="CL1354" s="211">
        <v>0</v>
      </c>
      <c r="CM1354" s="210" t="s">
        <v>456</v>
      </c>
      <c r="CN1354" s="211">
        <v>2.3295999999999999E-5</v>
      </c>
      <c r="CO1354" s="211">
        <v>-2.3295999999999999E-5</v>
      </c>
      <c r="CP1354" s="208" t="s">
        <v>456</v>
      </c>
      <c r="CQ1354" s="211">
        <v>100</v>
      </c>
      <c r="CR1354" s="211">
        <v>299.88551714390002</v>
      </c>
      <c r="CS1354" s="211">
        <v>2.6722174867000001</v>
      </c>
      <c r="CT1354" s="211">
        <v>73.185549143900005</v>
      </c>
      <c r="CU1354" s="211">
        <v>0.65221748670000002</v>
      </c>
      <c r="CV1354" s="210" t="s">
        <v>456</v>
      </c>
      <c r="CW1354" s="216">
        <v>1.014</v>
      </c>
      <c r="CX1354" s="216">
        <v>0.86399999999999999</v>
      </c>
      <c r="CY1354" s="216">
        <v>0.80649999999999999</v>
      </c>
      <c r="CZ1354" s="213">
        <v>2290</v>
      </c>
      <c r="DA1354" s="213">
        <v>2278.5100000000002</v>
      </c>
      <c r="DB1354" s="213">
        <v>88.5</v>
      </c>
      <c r="DC1354" s="210">
        <v>42</v>
      </c>
      <c r="DD1354" s="210" t="s">
        <v>456</v>
      </c>
      <c r="DE1354" s="210">
        <v>80</v>
      </c>
      <c r="DF1354" s="211">
        <v>232</v>
      </c>
      <c r="DG1354" s="211">
        <v>3.625</v>
      </c>
      <c r="DH1354" s="213">
        <v>0.10349999999999999</v>
      </c>
      <c r="DI1354" s="208" t="s">
        <v>258</v>
      </c>
      <c r="DJ1354" s="208" t="s">
        <v>456</v>
      </c>
      <c r="DK1354" s="208">
        <v>1</v>
      </c>
      <c r="DL1354" s="208" t="s">
        <v>654</v>
      </c>
      <c r="DM1354" s="210" t="s">
        <v>456</v>
      </c>
      <c r="DN1354" s="211">
        <v>98.968999999999994</v>
      </c>
      <c r="DO1354" s="211" t="s">
        <v>456</v>
      </c>
      <c r="DP1354" s="211">
        <v>493.38102315629999</v>
      </c>
      <c r="DQ1354" s="211">
        <v>4.3976834569000003</v>
      </c>
      <c r="DR1354" s="211">
        <v>266.68105515629998</v>
      </c>
      <c r="DS1354" s="211">
        <v>2.3776834568999998</v>
      </c>
      <c r="DT1354" s="211">
        <v>660.76873792879996</v>
      </c>
      <c r="DU1354" s="211">
        <v>5.8899329473000002</v>
      </c>
      <c r="DV1354" s="211">
        <v>434.06876992880001</v>
      </c>
      <c r="DW1354" s="211">
        <v>3.8699329473000001</v>
      </c>
      <c r="DX1354" s="211">
        <v>101.3728530556</v>
      </c>
      <c r="DY1354" s="217"/>
      <c r="DZ1354" s="218" t="s">
        <v>456</v>
      </c>
      <c r="EA1354" s="219" t="s">
        <v>580</v>
      </c>
      <c r="EB1354" s="218" t="s">
        <v>580</v>
      </c>
      <c r="EC1354" s="220" t="s">
        <v>456</v>
      </c>
      <c r="ED1354" s="221" t="s">
        <v>456</v>
      </c>
      <c r="EE1354" s="121"/>
    </row>
    <row r="1355" spans="1:135" s="6" customFormat="1" ht="15" customHeight="1" x14ac:dyDescent="0.25">
      <c r="A1355" s="207">
        <v>191</v>
      </c>
      <c r="B1355" s="208" t="s">
        <v>627</v>
      </c>
      <c r="C1355" s="208" t="s">
        <v>458</v>
      </c>
      <c r="D1355" s="208" t="s">
        <v>1540</v>
      </c>
      <c r="E1355" s="208" t="s">
        <v>27</v>
      </c>
      <c r="F1355" s="208" t="s">
        <v>1477</v>
      </c>
      <c r="G1355" s="208" t="s">
        <v>1541</v>
      </c>
      <c r="H1355" s="209" t="s">
        <v>8396</v>
      </c>
      <c r="I1355" s="208" t="s">
        <v>39</v>
      </c>
      <c r="J1355" s="208" t="s">
        <v>1546</v>
      </c>
      <c r="K1355" s="208" t="s">
        <v>248</v>
      </c>
      <c r="L1355" s="208" t="s">
        <v>75</v>
      </c>
      <c r="M1355" s="208" t="s">
        <v>11</v>
      </c>
      <c r="N1355" s="210">
        <v>2</v>
      </c>
      <c r="O1355" s="210">
        <v>2671</v>
      </c>
      <c r="P1355" s="210">
        <v>2673</v>
      </c>
      <c r="Q1355" s="211">
        <v>267.97000000000003</v>
      </c>
      <c r="R1355" s="210" t="s">
        <v>78</v>
      </c>
      <c r="S1355" s="210">
        <v>2712</v>
      </c>
      <c r="T1355" s="210">
        <v>2</v>
      </c>
      <c r="U1355" s="208" t="s">
        <v>28</v>
      </c>
      <c r="V1355" s="208" t="s">
        <v>70</v>
      </c>
      <c r="W1355" s="208" t="s">
        <v>2185</v>
      </c>
      <c r="X1355" s="210" t="s">
        <v>904</v>
      </c>
      <c r="Y1355" s="210" t="s">
        <v>456</v>
      </c>
      <c r="Z1355" s="210">
        <v>73</v>
      </c>
      <c r="AA1355" s="211" t="s">
        <v>3642</v>
      </c>
      <c r="AB1355" s="208" t="s">
        <v>456</v>
      </c>
      <c r="AC1355" s="210" t="s">
        <v>456</v>
      </c>
      <c r="AD1355" s="210" t="s">
        <v>456</v>
      </c>
      <c r="AE1355" s="210" t="s">
        <v>70</v>
      </c>
      <c r="AF1355" s="211" t="s">
        <v>3080</v>
      </c>
      <c r="AG1355" s="212" t="s">
        <v>2505</v>
      </c>
      <c r="AH1355" s="213">
        <v>1988</v>
      </c>
      <c r="AI1355" s="213">
        <v>1988</v>
      </c>
      <c r="AJ1355" s="208" t="s">
        <v>615</v>
      </c>
      <c r="AK1355" s="210" t="s">
        <v>456</v>
      </c>
      <c r="AL1355" s="211">
        <v>23.9</v>
      </c>
      <c r="AM1355" s="211">
        <v>22.9</v>
      </c>
      <c r="AN1355" s="211">
        <v>1667</v>
      </c>
      <c r="AO1355" s="210">
        <v>21</v>
      </c>
      <c r="AP1355" s="211">
        <v>193.09200000000001</v>
      </c>
      <c r="AQ1355" s="211">
        <v>62</v>
      </c>
      <c r="AR1355" s="211" t="s">
        <v>456</v>
      </c>
      <c r="AS1355" s="211">
        <v>99.371279553799994</v>
      </c>
      <c r="AT1355" s="211">
        <v>100.78710691569999</v>
      </c>
      <c r="AU1355" s="210">
        <v>622</v>
      </c>
      <c r="AV1355" s="210">
        <v>5</v>
      </c>
      <c r="AW1355" s="211">
        <v>92.72</v>
      </c>
      <c r="AX1355" s="211" t="s">
        <v>456</v>
      </c>
      <c r="AY1355" s="211">
        <v>184.56</v>
      </c>
      <c r="AZ1355" s="208" t="s">
        <v>7021</v>
      </c>
      <c r="BA1355" s="211">
        <v>186</v>
      </c>
      <c r="BB1355" s="211">
        <v>85.188720446199994</v>
      </c>
      <c r="BC1355" s="214">
        <v>1.0979270436999999</v>
      </c>
      <c r="BD1355" s="211">
        <v>93.531000000000006</v>
      </c>
      <c r="BE1355" s="215">
        <v>97.451999999999998</v>
      </c>
      <c r="BF1355" s="211">
        <v>2.0299999999999998</v>
      </c>
      <c r="BG1355" s="211">
        <v>31</v>
      </c>
      <c r="BH1355" s="214" t="s">
        <v>456</v>
      </c>
      <c r="BI1355" s="214" t="s">
        <v>456</v>
      </c>
      <c r="BJ1355" s="213">
        <v>744</v>
      </c>
      <c r="BK1355" s="214">
        <v>0</v>
      </c>
      <c r="BL1355" s="211">
        <v>63.010269999999998</v>
      </c>
      <c r="BM1355" s="216">
        <v>2.8543650070418001</v>
      </c>
      <c r="BN1355" s="216" t="s">
        <v>456</v>
      </c>
      <c r="BO1355" s="208" t="s">
        <v>303</v>
      </c>
      <c r="BP1355" s="208" t="s">
        <v>456</v>
      </c>
      <c r="BQ1355" s="211">
        <v>93.531000000000006</v>
      </c>
      <c r="BR1355" s="215">
        <v>97.451999999999998</v>
      </c>
      <c r="BS1355" s="211">
        <v>2.0299999999999998</v>
      </c>
      <c r="BT1355" s="210">
        <v>30</v>
      </c>
      <c r="BU1355" s="211">
        <v>0</v>
      </c>
      <c r="BV1355" s="211">
        <v>60.99</v>
      </c>
      <c r="BW1355" s="216">
        <v>2.7628469999999998</v>
      </c>
      <c r="BX1355" s="216" t="s">
        <v>456</v>
      </c>
      <c r="BY1355" s="216" t="s">
        <v>456</v>
      </c>
      <c r="BZ1355" s="216" t="s">
        <v>456</v>
      </c>
      <c r="CA1355" s="216" t="s">
        <v>28</v>
      </c>
      <c r="CB1355" s="216" t="s">
        <v>456</v>
      </c>
      <c r="CC1355" s="216" t="s">
        <v>456</v>
      </c>
      <c r="CD1355" s="216" t="s">
        <v>456</v>
      </c>
      <c r="CE1355" s="216" t="s">
        <v>456</v>
      </c>
      <c r="CF1355" s="216" t="s">
        <v>456</v>
      </c>
      <c r="CG1355" s="216" t="s">
        <v>456</v>
      </c>
      <c r="CH1355" s="208" t="s">
        <v>456</v>
      </c>
      <c r="CI1355" s="208" t="s">
        <v>456</v>
      </c>
      <c r="CJ1355" s="212" t="s">
        <v>456</v>
      </c>
      <c r="CK1355" s="211">
        <v>0</v>
      </c>
      <c r="CL1355" s="211">
        <v>0</v>
      </c>
      <c r="CM1355" s="210" t="s">
        <v>456</v>
      </c>
      <c r="CN1355" s="211">
        <v>0.4771292453</v>
      </c>
      <c r="CO1355" s="211">
        <v>0.28387075470000001</v>
      </c>
      <c r="CP1355" s="208" t="s">
        <v>456</v>
      </c>
      <c r="CQ1355" s="211">
        <v>97.5</v>
      </c>
      <c r="CR1355" s="211">
        <v>95.585444037299993</v>
      </c>
      <c r="CS1355" s="211">
        <v>2.0772376408</v>
      </c>
      <c r="CT1355" s="211">
        <v>2.0545266179000001</v>
      </c>
      <c r="CU1355" s="211">
        <v>4.4237640799999998E-2</v>
      </c>
      <c r="CV1355" s="210">
        <v>-4.9000000000000004</v>
      </c>
      <c r="CW1355" s="216">
        <v>1.016</v>
      </c>
      <c r="CX1355" s="216">
        <v>0.85299999999999998</v>
      </c>
      <c r="CY1355" s="216">
        <v>0.80700000000000005</v>
      </c>
      <c r="CZ1355" s="213">
        <v>2326</v>
      </c>
      <c r="DA1355" s="213">
        <v>2311.33</v>
      </c>
      <c r="DB1355" s="213">
        <v>91.7</v>
      </c>
      <c r="DC1355" s="210">
        <v>45.3</v>
      </c>
      <c r="DD1355" s="210" t="s">
        <v>456</v>
      </c>
      <c r="DE1355" s="210">
        <v>78</v>
      </c>
      <c r="DF1355" s="211">
        <v>237</v>
      </c>
      <c r="DG1355" s="211">
        <v>-22.126582278499999</v>
      </c>
      <c r="DH1355" s="213">
        <v>6.7000000000000004E-2</v>
      </c>
      <c r="DI1355" s="208" t="s">
        <v>258</v>
      </c>
      <c r="DJ1355" s="208" t="s">
        <v>456</v>
      </c>
      <c r="DK1355" s="208">
        <v>1</v>
      </c>
      <c r="DL1355" s="208" t="s">
        <v>4056</v>
      </c>
      <c r="DM1355" s="210">
        <v>-5.9</v>
      </c>
      <c r="DN1355" s="211">
        <v>97.451999999999998</v>
      </c>
      <c r="DO1355" s="211">
        <v>1.6923635807999999</v>
      </c>
      <c r="DP1355" s="211">
        <v>144.17028798179999</v>
      </c>
      <c r="DQ1355" s="211">
        <v>3.1330706459000002</v>
      </c>
      <c r="DR1355" s="211">
        <v>50.639370562400003</v>
      </c>
      <c r="DS1355" s="211">
        <v>1.1000706459</v>
      </c>
      <c r="DT1355" s="211">
        <v>147.3371733482</v>
      </c>
      <c r="DU1355" s="211">
        <v>3.2018925627999999</v>
      </c>
      <c r="DV1355" s="211">
        <v>53.806255928799999</v>
      </c>
      <c r="DW1355" s="211">
        <v>1.1688925628</v>
      </c>
      <c r="DX1355" s="211" t="s">
        <v>456</v>
      </c>
      <c r="DY1355" s="217"/>
      <c r="DZ1355" s="218" t="s">
        <v>580</v>
      </c>
      <c r="EA1355" s="219" t="s">
        <v>580</v>
      </c>
      <c r="EB1355" s="218" t="s">
        <v>580</v>
      </c>
      <c r="EC1355" s="220" t="s">
        <v>580</v>
      </c>
      <c r="ED1355" s="221" t="s">
        <v>2580</v>
      </c>
      <c r="EE1355" s="121"/>
    </row>
    <row r="1356" spans="1:135" s="6" customFormat="1" ht="15" customHeight="1" x14ac:dyDescent="0.25">
      <c r="A1356" s="207">
        <v>192</v>
      </c>
      <c r="B1356" s="208" t="s">
        <v>627</v>
      </c>
      <c r="C1356" s="208" t="s">
        <v>458</v>
      </c>
      <c r="D1356" s="208" t="s">
        <v>1540</v>
      </c>
      <c r="E1356" s="208" t="s">
        <v>27</v>
      </c>
      <c r="F1356" s="208" t="s">
        <v>1477</v>
      </c>
      <c r="G1356" s="208" t="s">
        <v>1541</v>
      </c>
      <c r="H1356" s="209" t="s">
        <v>1589</v>
      </c>
      <c r="I1356" s="208" t="s">
        <v>39</v>
      </c>
      <c r="J1356" s="208" t="s">
        <v>1546</v>
      </c>
      <c r="K1356" s="208" t="s">
        <v>248</v>
      </c>
      <c r="L1356" s="208" t="s">
        <v>75</v>
      </c>
      <c r="M1356" s="208" t="s">
        <v>11</v>
      </c>
      <c r="N1356" s="210">
        <v>161.55000000000001</v>
      </c>
      <c r="O1356" s="210">
        <v>2732.24</v>
      </c>
      <c r="P1356" s="210">
        <v>2893.79</v>
      </c>
      <c r="Q1356" s="211">
        <v>322.20800000000003</v>
      </c>
      <c r="R1356" s="210" t="s">
        <v>5146</v>
      </c>
      <c r="S1356" s="210">
        <v>2894.2</v>
      </c>
      <c r="T1356" s="210">
        <v>162.58000000000001</v>
      </c>
      <c r="U1356" s="208" t="s">
        <v>28</v>
      </c>
      <c r="V1356" s="208" t="s">
        <v>81</v>
      </c>
      <c r="W1356" s="208" t="s">
        <v>2773</v>
      </c>
      <c r="X1356" s="210" t="s">
        <v>964</v>
      </c>
      <c r="Y1356" s="210" t="s">
        <v>456</v>
      </c>
      <c r="Z1356" s="210">
        <v>73</v>
      </c>
      <c r="AA1356" s="211" t="s">
        <v>3643</v>
      </c>
      <c r="AB1356" s="208" t="s">
        <v>456</v>
      </c>
      <c r="AC1356" s="210" t="s">
        <v>456</v>
      </c>
      <c r="AD1356" s="210" t="s">
        <v>1996</v>
      </c>
      <c r="AE1356" s="210" t="s">
        <v>81</v>
      </c>
      <c r="AF1356" s="211" t="s">
        <v>3059</v>
      </c>
      <c r="AG1356" s="212" t="s">
        <v>3011</v>
      </c>
      <c r="AH1356" s="213">
        <v>1487</v>
      </c>
      <c r="AI1356" s="213">
        <v>1487</v>
      </c>
      <c r="AJ1356" s="208" t="s">
        <v>456</v>
      </c>
      <c r="AK1356" s="210" t="s">
        <v>456</v>
      </c>
      <c r="AL1356" s="211">
        <v>23.9</v>
      </c>
      <c r="AM1356" s="211">
        <v>22.9</v>
      </c>
      <c r="AN1356" s="211">
        <v>1178</v>
      </c>
      <c r="AO1356" s="210">
        <v>3</v>
      </c>
      <c r="AP1356" s="211">
        <v>57.25</v>
      </c>
      <c r="AQ1356" s="211" t="s">
        <v>456</v>
      </c>
      <c r="AR1356" s="211" t="s">
        <v>456</v>
      </c>
      <c r="AS1356" s="211">
        <v>111.34</v>
      </c>
      <c r="AT1356" s="211">
        <v>112.07</v>
      </c>
      <c r="AU1356" s="210">
        <v>1011</v>
      </c>
      <c r="AV1356" s="210">
        <v>0.8</v>
      </c>
      <c r="AW1356" s="211">
        <v>47.48</v>
      </c>
      <c r="AX1356" s="211" t="s">
        <v>456</v>
      </c>
      <c r="AY1356" s="211">
        <v>137.36000000000001</v>
      </c>
      <c r="AZ1356" s="208" t="s">
        <v>7021</v>
      </c>
      <c r="BA1356" s="211">
        <v>138.1</v>
      </c>
      <c r="BB1356" s="211">
        <v>26.02</v>
      </c>
      <c r="BC1356" s="214">
        <v>7.6276325903000002</v>
      </c>
      <c r="BD1356" s="211">
        <v>198.471</v>
      </c>
      <c r="BE1356" s="215">
        <v>98</v>
      </c>
      <c r="BF1356" s="211">
        <v>3.39</v>
      </c>
      <c r="BG1356" s="211">
        <v>30.6</v>
      </c>
      <c r="BH1356" s="214" t="s">
        <v>456</v>
      </c>
      <c r="BI1356" s="214" t="s">
        <v>456</v>
      </c>
      <c r="BJ1356" s="213">
        <v>735</v>
      </c>
      <c r="BK1356" s="214">
        <v>9</v>
      </c>
      <c r="BL1356" s="211">
        <v>103.69385</v>
      </c>
      <c r="BM1356" s="216">
        <v>4.6973312583412996</v>
      </c>
      <c r="BN1356" s="216" t="s">
        <v>456</v>
      </c>
      <c r="BO1356" s="208" t="s">
        <v>303</v>
      </c>
      <c r="BP1356" s="208" t="s">
        <v>456</v>
      </c>
      <c r="BQ1356" s="211">
        <v>198.471</v>
      </c>
      <c r="BR1356" s="215">
        <v>98</v>
      </c>
      <c r="BS1356" s="211">
        <v>3.39</v>
      </c>
      <c r="BT1356" s="210">
        <v>30</v>
      </c>
      <c r="BU1356" s="211">
        <v>0</v>
      </c>
      <c r="BV1356" s="211">
        <v>101.58</v>
      </c>
      <c r="BW1356" s="216">
        <v>4.6015740000000003</v>
      </c>
      <c r="BX1356" s="216" t="s">
        <v>456</v>
      </c>
      <c r="BY1356" s="216" t="s">
        <v>456</v>
      </c>
      <c r="BZ1356" s="216" t="s">
        <v>456</v>
      </c>
      <c r="CA1356" s="216" t="s">
        <v>28</v>
      </c>
      <c r="CB1356" s="216" t="s">
        <v>456</v>
      </c>
      <c r="CC1356" s="216" t="s">
        <v>456</v>
      </c>
      <c r="CD1356" s="216" t="s">
        <v>456</v>
      </c>
      <c r="CE1356" s="216" t="s">
        <v>456</v>
      </c>
      <c r="CF1356" s="216" t="s">
        <v>456</v>
      </c>
      <c r="CG1356" s="216" t="s">
        <v>456</v>
      </c>
      <c r="CH1356" s="208" t="s">
        <v>456</v>
      </c>
      <c r="CI1356" s="208" t="s">
        <v>456</v>
      </c>
      <c r="CJ1356" s="212" t="s">
        <v>456</v>
      </c>
      <c r="CK1356" s="211">
        <v>0</v>
      </c>
      <c r="CL1356" s="211">
        <v>0</v>
      </c>
      <c r="CM1356" s="210" t="s">
        <v>456</v>
      </c>
      <c r="CN1356" s="211">
        <v>1.136016E-4</v>
      </c>
      <c r="CO1356" s="211">
        <v>0.44188639839999999</v>
      </c>
      <c r="CP1356" s="208" t="s">
        <v>456</v>
      </c>
      <c r="CQ1356" s="211">
        <v>66.3</v>
      </c>
      <c r="CR1356" s="211">
        <v>536.07101020949995</v>
      </c>
      <c r="CS1356" s="211">
        <v>9.1453712536000005</v>
      </c>
      <c r="CT1356" s="211">
        <v>337.59964302579999</v>
      </c>
      <c r="CU1356" s="211">
        <v>5.7593712536000004</v>
      </c>
      <c r="CV1356" s="210">
        <v>0</v>
      </c>
      <c r="CW1356" s="216">
        <v>1.016</v>
      </c>
      <c r="CX1356" s="216">
        <v>0.85299999999999998</v>
      </c>
      <c r="CY1356" s="216">
        <v>0.80700000000000005</v>
      </c>
      <c r="CZ1356" s="213">
        <v>2326</v>
      </c>
      <c r="DA1356" s="213">
        <v>2318.4319999999998</v>
      </c>
      <c r="DB1356" s="213">
        <v>91.6</v>
      </c>
      <c r="DC1356" s="210">
        <v>45.3</v>
      </c>
      <c r="DD1356" s="210" t="s">
        <v>456</v>
      </c>
      <c r="DE1356" s="210">
        <v>78</v>
      </c>
      <c r="DF1356" s="211">
        <v>237</v>
      </c>
      <c r="DG1356" s="211">
        <v>-42.042194092800003</v>
      </c>
      <c r="DH1356" s="213">
        <v>6.7000000000000004E-2</v>
      </c>
      <c r="DI1356" s="208" t="s">
        <v>258</v>
      </c>
      <c r="DJ1356" s="208" t="s">
        <v>456</v>
      </c>
      <c r="DK1356" s="208" t="s">
        <v>456</v>
      </c>
      <c r="DL1356" s="208" t="s">
        <v>1590</v>
      </c>
      <c r="DM1356" s="210">
        <v>-5.9</v>
      </c>
      <c r="DN1356" s="211">
        <v>98</v>
      </c>
      <c r="DO1356" s="211">
        <v>31.993166756699999</v>
      </c>
      <c r="DP1356" s="211">
        <v>832.46219900929998</v>
      </c>
      <c r="DQ1356" s="211">
        <v>14.201804834600001</v>
      </c>
      <c r="DR1356" s="211">
        <v>633.99083182560003</v>
      </c>
      <c r="DS1356" s="211">
        <v>10.8158048346</v>
      </c>
      <c r="DT1356" s="211">
        <v>2248.4797596607</v>
      </c>
      <c r="DU1356" s="211">
        <v>38.359063942200002</v>
      </c>
      <c r="DV1356" s="211">
        <v>2050.0083924770001</v>
      </c>
      <c r="DW1356" s="211">
        <v>34.9730639422</v>
      </c>
      <c r="DX1356" s="211">
        <v>105.4639722222</v>
      </c>
      <c r="DY1356" s="217"/>
      <c r="DZ1356" s="218" t="s">
        <v>580</v>
      </c>
      <c r="EA1356" s="219" t="s">
        <v>580</v>
      </c>
      <c r="EB1356" s="218" t="s">
        <v>580</v>
      </c>
      <c r="EC1356" s="220" t="s">
        <v>580</v>
      </c>
      <c r="ED1356" s="221" t="s">
        <v>2580</v>
      </c>
      <c r="EE1356" s="121"/>
    </row>
    <row r="1357" spans="1:135" s="6" customFormat="1" ht="15" customHeight="1" x14ac:dyDescent="0.25">
      <c r="A1357" s="207">
        <v>193</v>
      </c>
      <c r="B1357" s="208" t="s">
        <v>627</v>
      </c>
      <c r="C1357" s="208" t="s">
        <v>458</v>
      </c>
      <c r="D1357" s="208" t="s">
        <v>1540</v>
      </c>
      <c r="E1357" s="208" t="s">
        <v>27</v>
      </c>
      <c r="F1357" s="208" t="s">
        <v>1477</v>
      </c>
      <c r="G1357" s="208" t="s">
        <v>1541</v>
      </c>
      <c r="H1357" s="209" t="s">
        <v>1591</v>
      </c>
      <c r="I1357" s="208" t="s">
        <v>43</v>
      </c>
      <c r="J1357" s="208" t="s">
        <v>1546</v>
      </c>
      <c r="K1357" s="208" t="s">
        <v>249</v>
      </c>
      <c r="L1357" s="208" t="s">
        <v>31</v>
      </c>
      <c r="M1357" s="208" t="s">
        <v>8</v>
      </c>
      <c r="N1357" s="210">
        <v>282.60000000000002</v>
      </c>
      <c r="O1357" s="210">
        <v>2796.9</v>
      </c>
      <c r="P1357" s="210">
        <v>3079.5</v>
      </c>
      <c r="Q1357" s="211">
        <v>446.23</v>
      </c>
      <c r="R1357" s="210" t="s">
        <v>5146</v>
      </c>
      <c r="S1357" s="210">
        <v>3079.8</v>
      </c>
      <c r="T1357" s="210">
        <v>282.60000000000002</v>
      </c>
      <c r="U1357" s="208" t="s">
        <v>28</v>
      </c>
      <c r="V1357" s="208" t="s">
        <v>74</v>
      </c>
      <c r="W1357" s="208" t="s">
        <v>2711</v>
      </c>
      <c r="X1357" s="210" t="s">
        <v>892</v>
      </c>
      <c r="Y1357" s="210" t="s">
        <v>456</v>
      </c>
      <c r="Z1357" s="210">
        <v>73</v>
      </c>
      <c r="AA1357" s="211" t="s">
        <v>3644</v>
      </c>
      <c r="AB1357" s="208" t="s">
        <v>456</v>
      </c>
      <c r="AC1357" s="210" t="s">
        <v>456</v>
      </c>
      <c r="AD1357" s="210" t="s">
        <v>1996</v>
      </c>
      <c r="AE1357" s="210" t="s">
        <v>74</v>
      </c>
      <c r="AF1357" s="211" t="s">
        <v>3127</v>
      </c>
      <c r="AG1357" s="212" t="s">
        <v>4601</v>
      </c>
      <c r="AH1357" s="213">
        <v>853</v>
      </c>
      <c r="AI1357" s="213">
        <v>853</v>
      </c>
      <c r="AJ1357" s="208" t="s">
        <v>615</v>
      </c>
      <c r="AK1357" s="210" t="s">
        <v>456</v>
      </c>
      <c r="AL1357" s="211">
        <v>19.7</v>
      </c>
      <c r="AM1357" s="211">
        <v>18.7</v>
      </c>
      <c r="AN1357" s="211">
        <v>1600</v>
      </c>
      <c r="AO1357" s="210">
        <v>14.8</v>
      </c>
      <c r="AP1357" s="211">
        <v>190.86199999999999</v>
      </c>
      <c r="AQ1357" s="211">
        <v>57</v>
      </c>
      <c r="AR1357" s="211" t="s">
        <v>456</v>
      </c>
      <c r="AS1357" s="211">
        <v>93.251631904199996</v>
      </c>
      <c r="AT1357" s="211">
        <v>94.428739187299996</v>
      </c>
      <c r="AU1357" s="210">
        <v>175</v>
      </c>
      <c r="AV1357" s="210">
        <v>0.8</v>
      </c>
      <c r="AW1357" s="211">
        <v>1.61</v>
      </c>
      <c r="AX1357" s="211" t="s">
        <v>456</v>
      </c>
      <c r="AY1357" s="211">
        <v>205.7</v>
      </c>
      <c r="AZ1357" s="208" t="s">
        <v>7021</v>
      </c>
      <c r="BA1357" s="211">
        <v>206.9</v>
      </c>
      <c r="BB1357" s="211">
        <v>112.44836809580001</v>
      </c>
      <c r="BC1357" s="214">
        <v>1.3846443718000001</v>
      </c>
      <c r="BD1357" s="211">
        <v>155.70099999999999</v>
      </c>
      <c r="BE1357" s="215">
        <v>95.355000000000004</v>
      </c>
      <c r="BF1357" s="211">
        <v>6.24</v>
      </c>
      <c r="BG1357" s="211">
        <v>30.8</v>
      </c>
      <c r="BH1357" s="214" t="s">
        <v>456</v>
      </c>
      <c r="BI1357" s="214" t="s">
        <v>456</v>
      </c>
      <c r="BJ1357" s="213">
        <v>739</v>
      </c>
      <c r="BK1357" s="214">
        <v>5</v>
      </c>
      <c r="BL1357" s="211">
        <v>192.19971000000001</v>
      </c>
      <c r="BM1357" s="216">
        <v>8.0723876129457999</v>
      </c>
      <c r="BN1357" s="216" t="s">
        <v>456</v>
      </c>
      <c r="BO1357" s="208" t="s">
        <v>303</v>
      </c>
      <c r="BP1357" s="208" t="s">
        <v>456</v>
      </c>
      <c r="BQ1357" s="211">
        <v>155.70099999999999</v>
      </c>
      <c r="BR1357" s="215">
        <v>95.355000000000004</v>
      </c>
      <c r="BS1357" s="211">
        <v>6.24</v>
      </c>
      <c r="BT1357" s="210">
        <v>30</v>
      </c>
      <c r="BU1357" s="211">
        <v>0</v>
      </c>
      <c r="BV1357" s="211">
        <v>187.26</v>
      </c>
      <c r="BW1357" s="216">
        <v>7.8649199999999997</v>
      </c>
      <c r="BX1357" s="216" t="s">
        <v>456</v>
      </c>
      <c r="BY1357" s="216" t="s">
        <v>456</v>
      </c>
      <c r="BZ1357" s="216" t="s">
        <v>456</v>
      </c>
      <c r="CA1357" s="216" t="s">
        <v>28</v>
      </c>
      <c r="CB1357" s="216" t="s">
        <v>456</v>
      </c>
      <c r="CC1357" s="216" t="s">
        <v>456</v>
      </c>
      <c r="CD1357" s="216" t="s">
        <v>456</v>
      </c>
      <c r="CE1357" s="216" t="s">
        <v>456</v>
      </c>
      <c r="CF1357" s="216" t="s">
        <v>456</v>
      </c>
      <c r="CG1357" s="216" t="s">
        <v>456</v>
      </c>
      <c r="CH1357" s="208" t="s">
        <v>456</v>
      </c>
      <c r="CI1357" s="208" t="s">
        <v>456</v>
      </c>
      <c r="CJ1357" s="212" t="s">
        <v>456</v>
      </c>
      <c r="CK1357" s="211">
        <v>0</v>
      </c>
      <c r="CL1357" s="211">
        <v>0</v>
      </c>
      <c r="CM1357" s="210" t="s">
        <v>456</v>
      </c>
      <c r="CN1357" s="211">
        <v>-8.1291641499999998E-2</v>
      </c>
      <c r="CO1357" s="211">
        <v>-0.63370835849999996</v>
      </c>
      <c r="CP1357" s="208" t="s">
        <v>456</v>
      </c>
      <c r="CQ1357" s="211">
        <v>80</v>
      </c>
      <c r="CR1357" s="211">
        <v>174.0497651675</v>
      </c>
      <c r="CS1357" s="211">
        <v>6.9775288536</v>
      </c>
      <c r="CT1357" s="211">
        <v>18.348794125600001</v>
      </c>
      <c r="CU1357" s="211">
        <v>0.73552885359999998</v>
      </c>
      <c r="CV1357" s="210">
        <v>-0.16</v>
      </c>
      <c r="CW1357" s="216">
        <v>1.014</v>
      </c>
      <c r="CX1357" s="216">
        <v>0.86299999999999999</v>
      </c>
      <c r="CY1357" s="216">
        <v>0.80400000000000005</v>
      </c>
      <c r="CZ1357" s="213">
        <v>2275</v>
      </c>
      <c r="DA1357" s="213">
        <v>2262.7730000000001</v>
      </c>
      <c r="DB1357" s="213">
        <v>87.9</v>
      </c>
      <c r="DC1357" s="210">
        <v>42</v>
      </c>
      <c r="DD1357" s="210" t="s">
        <v>456</v>
      </c>
      <c r="DE1357" s="210">
        <v>64</v>
      </c>
      <c r="DF1357" s="211">
        <v>225</v>
      </c>
      <c r="DG1357" s="211">
        <v>-8.5777777777999997</v>
      </c>
      <c r="DH1357" s="213">
        <v>9.0999999999999998E-2</v>
      </c>
      <c r="DI1357" s="208" t="s">
        <v>258</v>
      </c>
      <c r="DJ1357" s="208" t="s">
        <v>456</v>
      </c>
      <c r="DK1357" s="208">
        <v>1</v>
      </c>
      <c r="DL1357" s="208" t="s">
        <v>456</v>
      </c>
      <c r="DM1357" s="210">
        <v>0</v>
      </c>
      <c r="DN1357" s="211">
        <v>95.355000000000004</v>
      </c>
      <c r="DO1357" s="211">
        <v>1.3560468432999999</v>
      </c>
      <c r="DP1357" s="211">
        <v>152.48525459269999</v>
      </c>
      <c r="DQ1357" s="211">
        <v>6.1130232645999998</v>
      </c>
      <c r="DR1357" s="211">
        <v>-3.2157164491999999</v>
      </c>
      <c r="DS1357" s="211">
        <v>-0.12897673539999999</v>
      </c>
      <c r="DT1357" s="211">
        <v>170.45508820520001</v>
      </c>
      <c r="DU1357" s="211">
        <v>6.8334208612999996</v>
      </c>
      <c r="DV1357" s="211">
        <v>14.7541171633</v>
      </c>
      <c r="DW1357" s="211">
        <v>0.59142086130000004</v>
      </c>
      <c r="DX1357" s="211" t="s">
        <v>456</v>
      </c>
      <c r="DY1357" s="217"/>
      <c r="DZ1357" s="218" t="s">
        <v>580</v>
      </c>
      <c r="EA1357" s="219" t="s">
        <v>580</v>
      </c>
      <c r="EB1357" s="218" t="s">
        <v>580</v>
      </c>
      <c r="EC1357" s="220" t="s">
        <v>580</v>
      </c>
      <c r="ED1357" s="221" t="s">
        <v>2580</v>
      </c>
      <c r="EE1357" s="121"/>
    </row>
    <row r="1358" spans="1:135" s="6" customFormat="1" ht="15" customHeight="1" x14ac:dyDescent="0.25">
      <c r="A1358" s="207">
        <v>194</v>
      </c>
      <c r="B1358" s="208" t="s">
        <v>627</v>
      </c>
      <c r="C1358" s="208" t="s">
        <v>458</v>
      </c>
      <c r="D1358" s="208" t="s">
        <v>1540</v>
      </c>
      <c r="E1358" s="208" t="s">
        <v>27</v>
      </c>
      <c r="F1358" s="208" t="s">
        <v>1477</v>
      </c>
      <c r="G1358" s="208" t="s">
        <v>1541</v>
      </c>
      <c r="H1358" s="209" t="s">
        <v>1973</v>
      </c>
      <c r="I1358" s="208" t="s">
        <v>43</v>
      </c>
      <c r="J1358" s="208" t="s">
        <v>1546</v>
      </c>
      <c r="K1358" s="208" t="s">
        <v>595</v>
      </c>
      <c r="L1358" s="208" t="s">
        <v>31</v>
      </c>
      <c r="M1358" s="208" t="s">
        <v>8</v>
      </c>
      <c r="N1358" s="210">
        <v>276.8</v>
      </c>
      <c r="O1358" s="210">
        <v>2893</v>
      </c>
      <c r="P1358" s="210">
        <v>3169.8</v>
      </c>
      <c r="Q1358" s="211">
        <v>540.94000000000005</v>
      </c>
      <c r="R1358" s="210" t="s">
        <v>5146</v>
      </c>
      <c r="S1358" s="210">
        <v>3169.8</v>
      </c>
      <c r="T1358" s="210">
        <v>276.8</v>
      </c>
      <c r="U1358" s="208" t="s">
        <v>28</v>
      </c>
      <c r="V1358" s="208" t="s">
        <v>70</v>
      </c>
      <c r="W1358" s="208" t="s">
        <v>72</v>
      </c>
      <c r="X1358" s="210" t="s">
        <v>964</v>
      </c>
      <c r="Y1358" s="210" t="s">
        <v>456</v>
      </c>
      <c r="Z1358" s="210">
        <v>73</v>
      </c>
      <c r="AA1358" s="211" t="s">
        <v>3645</v>
      </c>
      <c r="AB1358" s="208" t="s">
        <v>456</v>
      </c>
      <c r="AC1358" s="210" t="s">
        <v>456</v>
      </c>
      <c r="AD1358" s="210" t="s">
        <v>642</v>
      </c>
      <c r="AE1358" s="210" t="s">
        <v>70</v>
      </c>
      <c r="AF1358" s="211" t="s">
        <v>3159</v>
      </c>
      <c r="AG1358" s="212" t="s">
        <v>1958</v>
      </c>
      <c r="AH1358" s="213">
        <v>2508</v>
      </c>
      <c r="AI1358" s="213">
        <v>2508</v>
      </c>
      <c r="AJ1358" s="208" t="s">
        <v>615</v>
      </c>
      <c r="AK1358" s="210" t="s">
        <v>456</v>
      </c>
      <c r="AL1358" s="211">
        <v>19.7</v>
      </c>
      <c r="AM1358" s="211">
        <v>18.7</v>
      </c>
      <c r="AN1358" s="211">
        <v>1354</v>
      </c>
      <c r="AO1358" s="210">
        <v>16</v>
      </c>
      <c r="AP1358" s="211">
        <v>147.91999999999999</v>
      </c>
      <c r="AQ1358" s="211" t="s">
        <v>456</v>
      </c>
      <c r="AR1358" s="211" t="s">
        <v>456</v>
      </c>
      <c r="AS1358" s="211">
        <v>114.13</v>
      </c>
      <c r="AT1358" s="211">
        <v>115.17</v>
      </c>
      <c r="AU1358" s="210">
        <v>643</v>
      </c>
      <c r="AV1358" s="210">
        <v>0.1</v>
      </c>
      <c r="AW1358" s="211">
        <v>50.16</v>
      </c>
      <c r="AX1358" s="211" t="s">
        <v>456</v>
      </c>
      <c r="AY1358" s="211">
        <v>160.74</v>
      </c>
      <c r="AZ1358" s="208" t="s">
        <v>7021</v>
      </c>
      <c r="BA1358" s="211">
        <v>161.80000000000001</v>
      </c>
      <c r="BB1358" s="211">
        <v>46.61</v>
      </c>
      <c r="BC1358" s="214">
        <v>2.2468568976999999</v>
      </c>
      <c r="BD1358" s="211">
        <v>104.726</v>
      </c>
      <c r="BE1358" s="215">
        <v>95.9</v>
      </c>
      <c r="BF1358" s="211">
        <v>3.71</v>
      </c>
      <c r="BG1358" s="211">
        <v>30.8</v>
      </c>
      <c r="BH1358" s="214" t="s">
        <v>456</v>
      </c>
      <c r="BI1358" s="214" t="s">
        <v>456</v>
      </c>
      <c r="BJ1358" s="213">
        <v>738</v>
      </c>
      <c r="BK1358" s="214">
        <v>6</v>
      </c>
      <c r="BL1358" s="211">
        <v>113.93747</v>
      </c>
      <c r="BM1358" s="216">
        <v>4.7853737098650004</v>
      </c>
      <c r="BN1358" s="216" t="s">
        <v>456</v>
      </c>
      <c r="BO1358" s="208" t="s">
        <v>303</v>
      </c>
      <c r="BP1358" s="208" t="s">
        <v>456</v>
      </c>
      <c r="BQ1358" s="211">
        <v>104.726</v>
      </c>
      <c r="BR1358" s="215">
        <v>95.9</v>
      </c>
      <c r="BS1358" s="211">
        <v>3.71</v>
      </c>
      <c r="BT1358" s="210">
        <v>30</v>
      </c>
      <c r="BU1358" s="211">
        <v>0</v>
      </c>
      <c r="BV1358" s="211">
        <v>111.15</v>
      </c>
      <c r="BW1358" s="216">
        <v>4.6683000000000003</v>
      </c>
      <c r="BX1358" s="216" t="s">
        <v>456</v>
      </c>
      <c r="BY1358" s="216" t="s">
        <v>456</v>
      </c>
      <c r="BZ1358" s="216" t="s">
        <v>456</v>
      </c>
      <c r="CA1358" s="216" t="s">
        <v>28</v>
      </c>
      <c r="CB1358" s="216" t="s">
        <v>456</v>
      </c>
      <c r="CC1358" s="216" t="s">
        <v>456</v>
      </c>
      <c r="CD1358" s="216" t="s">
        <v>456</v>
      </c>
      <c r="CE1358" s="216" t="s">
        <v>456</v>
      </c>
      <c r="CF1358" s="216" t="s">
        <v>456</v>
      </c>
      <c r="CG1358" s="216" t="s">
        <v>456</v>
      </c>
      <c r="CH1358" s="208" t="s">
        <v>456</v>
      </c>
      <c r="CI1358" s="208" t="s">
        <v>456</v>
      </c>
      <c r="CJ1358" s="212" t="s">
        <v>456</v>
      </c>
      <c r="CK1358" s="211">
        <v>0</v>
      </c>
      <c r="CL1358" s="211">
        <v>0</v>
      </c>
      <c r="CM1358" s="210" t="s">
        <v>456</v>
      </c>
      <c r="CN1358" s="211">
        <v>-0.79915137520000001</v>
      </c>
      <c r="CO1358" s="211">
        <v>-0.35684862480000001</v>
      </c>
      <c r="CP1358" s="208" t="s">
        <v>456</v>
      </c>
      <c r="CQ1358" s="211">
        <v>80</v>
      </c>
      <c r="CR1358" s="211">
        <v>181.41094086769999</v>
      </c>
      <c r="CS1358" s="211">
        <v>6.4184638445999997</v>
      </c>
      <c r="CT1358" s="211">
        <v>76.685105420499994</v>
      </c>
      <c r="CU1358" s="211">
        <v>2.7134638446000001</v>
      </c>
      <c r="CV1358" s="210">
        <v>0.28000000000000003</v>
      </c>
      <c r="CW1358" s="216">
        <v>1.014</v>
      </c>
      <c r="CX1358" s="216">
        <v>0.86299999999999999</v>
      </c>
      <c r="CY1358" s="216">
        <v>0.80400000000000005</v>
      </c>
      <c r="CZ1358" s="213">
        <v>2275</v>
      </c>
      <c r="DA1358" s="213">
        <v>2264.16</v>
      </c>
      <c r="DB1358" s="213">
        <v>87.9</v>
      </c>
      <c r="DC1358" s="210">
        <v>42</v>
      </c>
      <c r="DD1358" s="210" t="s">
        <v>456</v>
      </c>
      <c r="DE1358" s="210">
        <v>64</v>
      </c>
      <c r="DF1358" s="211">
        <v>225</v>
      </c>
      <c r="DG1358" s="211">
        <v>-28.56</v>
      </c>
      <c r="DH1358" s="213">
        <v>9.0999999999999998E-2</v>
      </c>
      <c r="DI1358" s="208" t="s">
        <v>258</v>
      </c>
      <c r="DJ1358" s="208" t="s">
        <v>456</v>
      </c>
      <c r="DK1358" s="208">
        <v>1</v>
      </c>
      <c r="DL1358" s="208" t="s">
        <v>456</v>
      </c>
      <c r="DM1358" s="210">
        <v>0</v>
      </c>
      <c r="DN1358" s="211">
        <v>95.9</v>
      </c>
      <c r="DO1358" s="211">
        <v>2.3280614404</v>
      </c>
      <c r="DP1358" s="211">
        <v>108.51094373550001</v>
      </c>
      <c r="DQ1358" s="211">
        <v>3.8392037756000001</v>
      </c>
      <c r="DR1358" s="211">
        <v>3.7851082883</v>
      </c>
      <c r="DS1358" s="211">
        <v>0.13420377559999999</v>
      </c>
      <c r="DT1358" s="211">
        <v>187.9676806951</v>
      </c>
      <c r="DU1358" s="211">
        <v>6.6504465317000001</v>
      </c>
      <c r="DV1358" s="211">
        <v>83.241845247900002</v>
      </c>
      <c r="DW1358" s="211">
        <v>2.9454465317</v>
      </c>
      <c r="DX1358" s="211">
        <v>101.40780555560001</v>
      </c>
      <c r="DY1358" s="217"/>
      <c r="DZ1358" s="218" t="s">
        <v>580</v>
      </c>
      <c r="EA1358" s="219" t="s">
        <v>580</v>
      </c>
      <c r="EB1358" s="218" t="s">
        <v>580</v>
      </c>
      <c r="EC1358" s="220" t="s">
        <v>580</v>
      </c>
      <c r="ED1358" s="221" t="s">
        <v>2580</v>
      </c>
      <c r="EE1358" s="121"/>
    </row>
    <row r="1359" spans="1:135" s="6" customFormat="1" ht="15" customHeight="1" x14ac:dyDescent="0.25">
      <c r="A1359" s="207">
        <v>195</v>
      </c>
      <c r="B1359" s="208" t="s">
        <v>627</v>
      </c>
      <c r="C1359" s="208" t="s">
        <v>458</v>
      </c>
      <c r="D1359" s="208" t="s">
        <v>1540</v>
      </c>
      <c r="E1359" s="208" t="s">
        <v>27</v>
      </c>
      <c r="F1359" s="208" t="s">
        <v>1477</v>
      </c>
      <c r="G1359" s="208" t="s">
        <v>1541</v>
      </c>
      <c r="H1359" s="209" t="s">
        <v>1592</v>
      </c>
      <c r="I1359" s="208" t="s">
        <v>7734</v>
      </c>
      <c r="J1359" s="208" t="s">
        <v>1546</v>
      </c>
      <c r="K1359" s="208" t="s">
        <v>1543</v>
      </c>
      <c r="L1359" s="208" t="s">
        <v>75</v>
      </c>
      <c r="M1359" s="208" t="s">
        <v>11</v>
      </c>
      <c r="N1359" s="210">
        <v>200.7</v>
      </c>
      <c r="O1359" s="210">
        <v>2644</v>
      </c>
      <c r="P1359" s="210">
        <v>2844.7</v>
      </c>
      <c r="Q1359" s="211">
        <v>240.47</v>
      </c>
      <c r="R1359" s="210" t="s">
        <v>5146</v>
      </c>
      <c r="S1359" s="210">
        <v>2844</v>
      </c>
      <c r="T1359" s="210">
        <v>200.7</v>
      </c>
      <c r="U1359" s="208" t="s">
        <v>28</v>
      </c>
      <c r="V1359" s="208" t="s">
        <v>74</v>
      </c>
      <c r="W1359" s="208" t="s">
        <v>2543</v>
      </c>
      <c r="X1359" s="210" t="s">
        <v>881</v>
      </c>
      <c r="Y1359" s="210" t="s">
        <v>456</v>
      </c>
      <c r="Z1359" s="210">
        <v>73</v>
      </c>
      <c r="AA1359" s="211" t="s">
        <v>3258</v>
      </c>
      <c r="AB1359" s="208" t="s">
        <v>456</v>
      </c>
      <c r="AC1359" s="210" t="s">
        <v>456</v>
      </c>
      <c r="AD1359" s="210" t="s">
        <v>1996</v>
      </c>
      <c r="AE1359" s="210" t="s">
        <v>74</v>
      </c>
      <c r="AF1359" s="211" t="s">
        <v>3065</v>
      </c>
      <c r="AG1359" s="212" t="s">
        <v>5947</v>
      </c>
      <c r="AH1359" s="213">
        <v>279</v>
      </c>
      <c r="AI1359" s="213">
        <v>279</v>
      </c>
      <c r="AJ1359" s="208" t="s">
        <v>456</v>
      </c>
      <c r="AK1359" s="210" t="s">
        <v>456</v>
      </c>
      <c r="AL1359" s="211">
        <v>13</v>
      </c>
      <c r="AM1359" s="211">
        <v>11.0930175211</v>
      </c>
      <c r="AN1359" s="211">
        <v>1690</v>
      </c>
      <c r="AO1359" s="210">
        <v>13.2</v>
      </c>
      <c r="AP1359" s="211">
        <v>25.33</v>
      </c>
      <c r="AQ1359" s="211" t="s">
        <v>456</v>
      </c>
      <c r="AR1359" s="211" t="s">
        <v>456</v>
      </c>
      <c r="AS1359" s="211">
        <v>77.69</v>
      </c>
      <c r="AT1359" s="211">
        <v>78.36</v>
      </c>
      <c r="AU1359" s="210">
        <v>1115</v>
      </c>
      <c r="AV1359" s="210">
        <v>8.9</v>
      </c>
      <c r="AW1359" s="211">
        <v>19.36</v>
      </c>
      <c r="AX1359" s="211" t="s">
        <v>456</v>
      </c>
      <c r="AY1359" s="211">
        <v>126</v>
      </c>
      <c r="AZ1359" s="208" t="s">
        <v>7021</v>
      </c>
      <c r="BA1359" s="211">
        <v>126.7</v>
      </c>
      <c r="BB1359" s="211">
        <v>48.31</v>
      </c>
      <c r="BC1359" s="214">
        <v>2.3645683044000001</v>
      </c>
      <c r="BD1359" s="211">
        <v>114.23099999999999</v>
      </c>
      <c r="BE1359" s="215">
        <v>95.700999999999993</v>
      </c>
      <c r="BF1359" s="211">
        <v>4.1900000000000004</v>
      </c>
      <c r="BG1359" s="211">
        <v>30</v>
      </c>
      <c r="BH1359" s="214" t="s">
        <v>456</v>
      </c>
      <c r="BI1359" s="214" t="s">
        <v>456</v>
      </c>
      <c r="BJ1359" s="213">
        <v>721</v>
      </c>
      <c r="BK1359" s="214">
        <v>23</v>
      </c>
      <c r="BL1359" s="211">
        <v>125.83699</v>
      </c>
      <c r="BM1359" s="216">
        <v>5.7004155013605002</v>
      </c>
      <c r="BN1359" s="216" t="s">
        <v>456</v>
      </c>
      <c r="BO1359" s="208" t="s">
        <v>303</v>
      </c>
      <c r="BP1359" s="208" t="s">
        <v>8053</v>
      </c>
      <c r="BQ1359" s="211">
        <v>114.23099999999999</v>
      </c>
      <c r="BR1359" s="215">
        <v>95.700999999999993</v>
      </c>
      <c r="BS1359" s="211">
        <v>4.1900000000000004</v>
      </c>
      <c r="BT1359" s="210">
        <v>30</v>
      </c>
      <c r="BU1359" s="211">
        <v>0</v>
      </c>
      <c r="BV1359" s="211">
        <v>125.67</v>
      </c>
      <c r="BW1359" s="216">
        <v>5.6928510000000001</v>
      </c>
      <c r="BX1359" s="216" t="s">
        <v>456</v>
      </c>
      <c r="BY1359" s="216" t="s">
        <v>8053</v>
      </c>
      <c r="BZ1359" s="216" t="s">
        <v>456</v>
      </c>
      <c r="CA1359" s="216" t="s">
        <v>28</v>
      </c>
      <c r="CB1359" s="216" t="s">
        <v>456</v>
      </c>
      <c r="CC1359" s="216" t="s">
        <v>456</v>
      </c>
      <c r="CD1359" s="216" t="s">
        <v>456</v>
      </c>
      <c r="CE1359" s="216" t="s">
        <v>456</v>
      </c>
      <c r="CF1359" s="216" t="s">
        <v>456</v>
      </c>
      <c r="CG1359" s="216" t="s">
        <v>456</v>
      </c>
      <c r="CH1359" s="208" t="s">
        <v>456</v>
      </c>
      <c r="CI1359" s="208" t="s">
        <v>456</v>
      </c>
      <c r="CJ1359" s="212" t="s">
        <v>456</v>
      </c>
      <c r="CK1359" s="211">
        <v>0</v>
      </c>
      <c r="CL1359" s="211">
        <v>0</v>
      </c>
      <c r="CM1359" s="210" t="s">
        <v>456</v>
      </c>
      <c r="CN1359" s="211">
        <v>-0.49316689050000001</v>
      </c>
      <c r="CO1359" s="211">
        <v>-0.52383310949999995</v>
      </c>
      <c r="CP1359" s="208" t="s">
        <v>456</v>
      </c>
      <c r="CQ1359" s="211">
        <v>97.5</v>
      </c>
      <c r="CR1359" s="211">
        <v>67.390226229899994</v>
      </c>
      <c r="CS1359" s="211">
        <v>2.4711382736999998</v>
      </c>
      <c r="CT1359" s="211">
        <v>-46.840823867200001</v>
      </c>
      <c r="CU1359" s="211">
        <v>-1.7178617263</v>
      </c>
      <c r="CV1359" s="210">
        <v>-5.85</v>
      </c>
      <c r="CW1359" s="216">
        <v>1.016</v>
      </c>
      <c r="CX1359" s="216">
        <v>0.85299999999999998</v>
      </c>
      <c r="CY1359" s="216">
        <v>0.80700000000000005</v>
      </c>
      <c r="CZ1359" s="213">
        <v>2326</v>
      </c>
      <c r="DA1359" s="213">
        <v>2318.9299999999998</v>
      </c>
      <c r="DB1359" s="213">
        <v>84.6</v>
      </c>
      <c r="DC1359" s="210">
        <v>45.3</v>
      </c>
      <c r="DD1359" s="210" t="s">
        <v>456</v>
      </c>
      <c r="DE1359" s="210">
        <v>78</v>
      </c>
      <c r="DF1359" s="211">
        <v>237</v>
      </c>
      <c r="DG1359" s="211">
        <v>-46.835443038000001</v>
      </c>
      <c r="DH1359" s="213">
        <v>6.7000000000000004E-2</v>
      </c>
      <c r="DI1359" s="208" t="s">
        <v>258</v>
      </c>
      <c r="DJ1359" s="208" t="s">
        <v>456</v>
      </c>
      <c r="DK1359" s="208">
        <v>1</v>
      </c>
      <c r="DL1359" s="208" t="s">
        <v>456</v>
      </c>
      <c r="DM1359" s="210">
        <v>0</v>
      </c>
      <c r="DN1359" s="211">
        <v>95.700999999999993</v>
      </c>
      <c r="DO1359" s="211">
        <v>0.57900968639999995</v>
      </c>
      <c r="DP1359" s="211">
        <v>27.9716408974</v>
      </c>
      <c r="DQ1359" s="211">
        <v>1.0256946187</v>
      </c>
      <c r="DR1359" s="211">
        <v>-86.259409199700002</v>
      </c>
      <c r="DS1359" s="211">
        <v>-3.1633053812999998</v>
      </c>
      <c r="DT1359" s="211">
        <v>16.501776062699999</v>
      </c>
      <c r="DU1359" s="211">
        <v>0.60510511229999997</v>
      </c>
      <c r="DV1359" s="211">
        <v>-97.729274034400007</v>
      </c>
      <c r="DW1359" s="211">
        <v>-3.5838948877000001</v>
      </c>
      <c r="DX1359" s="211">
        <v>105.49120898610001</v>
      </c>
      <c r="DY1359" s="217"/>
      <c r="DZ1359" s="218" t="s">
        <v>580</v>
      </c>
      <c r="EA1359" s="219" t="s">
        <v>580</v>
      </c>
      <c r="EB1359" s="218" t="s">
        <v>580</v>
      </c>
      <c r="EC1359" s="220" t="s">
        <v>580</v>
      </c>
      <c r="ED1359" s="221" t="s">
        <v>2580</v>
      </c>
      <c r="EE1359" s="121"/>
    </row>
    <row r="1360" spans="1:135" s="6" customFormat="1" ht="15" customHeight="1" x14ac:dyDescent="0.25">
      <c r="A1360" s="207">
        <v>196</v>
      </c>
      <c r="B1360" s="208" t="s">
        <v>627</v>
      </c>
      <c r="C1360" s="208" t="s">
        <v>458</v>
      </c>
      <c r="D1360" s="208" t="s">
        <v>1540</v>
      </c>
      <c r="E1360" s="208" t="s">
        <v>27</v>
      </c>
      <c r="F1360" s="208" t="s">
        <v>1477</v>
      </c>
      <c r="G1360" s="208" t="s">
        <v>1541</v>
      </c>
      <c r="H1360" s="209" t="s">
        <v>8397</v>
      </c>
      <c r="I1360" s="208" t="s">
        <v>7734</v>
      </c>
      <c r="J1360" s="208" t="s">
        <v>1546</v>
      </c>
      <c r="K1360" s="208" t="s">
        <v>1543</v>
      </c>
      <c r="L1360" s="208" t="s">
        <v>75</v>
      </c>
      <c r="M1360" s="208" t="s">
        <v>11</v>
      </c>
      <c r="N1360" s="210">
        <v>8.6</v>
      </c>
      <c r="O1360" s="210">
        <v>2530.4</v>
      </c>
      <c r="P1360" s="210">
        <v>2538</v>
      </c>
      <c r="Q1360" s="211">
        <v>127.53</v>
      </c>
      <c r="R1360" s="210" t="s">
        <v>78</v>
      </c>
      <c r="S1360" s="210">
        <v>2550</v>
      </c>
      <c r="T1360" s="210">
        <v>4.2</v>
      </c>
      <c r="U1360" s="208" t="s">
        <v>28</v>
      </c>
      <c r="V1360" s="208" t="s">
        <v>70</v>
      </c>
      <c r="W1360" s="208" t="s">
        <v>1671</v>
      </c>
      <c r="X1360" s="210" t="s">
        <v>1042</v>
      </c>
      <c r="Y1360" s="210" t="s">
        <v>456</v>
      </c>
      <c r="Z1360" s="210">
        <v>73</v>
      </c>
      <c r="AA1360" s="211" t="s">
        <v>3612</v>
      </c>
      <c r="AB1360" s="208" t="s">
        <v>456</v>
      </c>
      <c r="AC1360" s="210" t="s">
        <v>456</v>
      </c>
      <c r="AD1360" s="210" t="s">
        <v>1919</v>
      </c>
      <c r="AE1360" s="210" t="s">
        <v>70</v>
      </c>
      <c r="AF1360" s="211" t="s">
        <v>3036</v>
      </c>
      <c r="AG1360" s="212" t="s">
        <v>4326</v>
      </c>
      <c r="AH1360" s="213">
        <v>827</v>
      </c>
      <c r="AI1360" s="213">
        <v>827</v>
      </c>
      <c r="AJ1360" s="208" t="s">
        <v>456</v>
      </c>
      <c r="AK1360" s="210" t="s">
        <v>456</v>
      </c>
      <c r="AL1360" s="211">
        <v>13</v>
      </c>
      <c r="AM1360" s="211">
        <v>11.0930175211</v>
      </c>
      <c r="AN1360" s="211">
        <v>2235</v>
      </c>
      <c r="AO1360" s="210">
        <v>14</v>
      </c>
      <c r="AP1360" s="211">
        <v>124.69</v>
      </c>
      <c r="AQ1360" s="211" t="s">
        <v>456</v>
      </c>
      <c r="AR1360" s="211" t="s">
        <v>456</v>
      </c>
      <c r="AS1360" s="211">
        <v>40.4</v>
      </c>
      <c r="AT1360" s="211">
        <v>41.13</v>
      </c>
      <c r="AU1360" s="210" t="s">
        <v>456</v>
      </c>
      <c r="AV1360" s="210">
        <v>0</v>
      </c>
      <c r="AW1360" s="211" t="s">
        <v>456</v>
      </c>
      <c r="AX1360" s="211" t="s">
        <v>456</v>
      </c>
      <c r="AY1360" s="211">
        <v>149.94</v>
      </c>
      <c r="AZ1360" s="208" t="s">
        <v>7021</v>
      </c>
      <c r="BA1360" s="211">
        <v>150.69999999999999</v>
      </c>
      <c r="BB1360" s="211">
        <v>109.54</v>
      </c>
      <c r="BC1360" s="214">
        <v>0.51868076770000004</v>
      </c>
      <c r="BD1360" s="211">
        <v>52.637999999999998</v>
      </c>
      <c r="BE1360" s="215">
        <v>87.793999999999997</v>
      </c>
      <c r="BF1360" s="211">
        <v>5.48</v>
      </c>
      <c r="BG1360" s="211">
        <v>30.5</v>
      </c>
      <c r="BH1360" s="214" t="s">
        <v>456</v>
      </c>
      <c r="BI1360" s="214" t="s">
        <v>456</v>
      </c>
      <c r="BJ1360" s="213">
        <v>731</v>
      </c>
      <c r="BK1360" s="214">
        <v>13</v>
      </c>
      <c r="BL1360" s="211">
        <v>166.92586</v>
      </c>
      <c r="BM1360" s="216">
        <v>7.5617413993648004</v>
      </c>
      <c r="BN1360" s="216" t="s">
        <v>456</v>
      </c>
      <c r="BO1360" s="208" t="s">
        <v>303</v>
      </c>
      <c r="BP1360" s="208" t="s">
        <v>456</v>
      </c>
      <c r="BQ1360" s="211">
        <v>52.637999999999998</v>
      </c>
      <c r="BR1360" s="215">
        <v>87.793999999999997</v>
      </c>
      <c r="BS1360" s="211">
        <v>5.48</v>
      </c>
      <c r="BT1360" s="210">
        <v>30</v>
      </c>
      <c r="BU1360" s="211">
        <v>0</v>
      </c>
      <c r="BV1360" s="211">
        <v>164.4</v>
      </c>
      <c r="BW1360" s="216">
        <v>7.4473200000000004</v>
      </c>
      <c r="BX1360" s="216" t="s">
        <v>456</v>
      </c>
      <c r="BY1360" s="216" t="s">
        <v>456</v>
      </c>
      <c r="BZ1360" s="216" t="s">
        <v>456</v>
      </c>
      <c r="CA1360" s="216" t="s">
        <v>28</v>
      </c>
      <c r="CB1360" s="216" t="s">
        <v>456</v>
      </c>
      <c r="CC1360" s="216" t="s">
        <v>456</v>
      </c>
      <c r="CD1360" s="216" t="s">
        <v>456</v>
      </c>
      <c r="CE1360" s="216" t="s">
        <v>456</v>
      </c>
      <c r="CF1360" s="216" t="s">
        <v>456</v>
      </c>
      <c r="CG1360" s="216" t="s">
        <v>456</v>
      </c>
      <c r="CH1360" s="208" t="s">
        <v>456</v>
      </c>
      <c r="CI1360" s="208" t="s">
        <v>456</v>
      </c>
      <c r="CJ1360" s="212" t="s">
        <v>456</v>
      </c>
      <c r="CK1360" s="211">
        <v>0</v>
      </c>
      <c r="CL1360" s="211">
        <v>0</v>
      </c>
      <c r="CM1360" s="210" t="s">
        <v>456</v>
      </c>
      <c r="CN1360" s="211">
        <v>3.8703588999999998E-3</v>
      </c>
      <c r="CO1360" s="211">
        <v>-1.1608703589</v>
      </c>
      <c r="CP1360" s="208" t="s">
        <v>456</v>
      </c>
      <c r="CQ1360" s="211">
        <v>97.5</v>
      </c>
      <c r="CR1360" s="211">
        <v>27.199872066899999</v>
      </c>
      <c r="CS1360" s="211">
        <v>2.8319196376</v>
      </c>
      <c r="CT1360" s="211">
        <v>-25.4386167977</v>
      </c>
      <c r="CU1360" s="211">
        <v>-2.6480803624</v>
      </c>
      <c r="CV1360" s="210">
        <v>1</v>
      </c>
      <c r="CW1360" s="216">
        <v>1.016</v>
      </c>
      <c r="CX1360" s="216">
        <v>0.85299999999999998</v>
      </c>
      <c r="CY1360" s="216">
        <v>0.80700000000000005</v>
      </c>
      <c r="CZ1360" s="213">
        <v>2326</v>
      </c>
      <c r="DA1360" s="213">
        <v>2318.27</v>
      </c>
      <c r="DB1360" s="213">
        <v>84.6</v>
      </c>
      <c r="DC1360" s="210">
        <v>45.3</v>
      </c>
      <c r="DD1360" s="210" t="s">
        <v>456</v>
      </c>
      <c r="DE1360" s="210">
        <v>78</v>
      </c>
      <c r="DF1360" s="211">
        <v>237</v>
      </c>
      <c r="DG1360" s="211">
        <v>-36.734177215199999</v>
      </c>
      <c r="DH1360" s="213">
        <v>6.7000000000000004E-2</v>
      </c>
      <c r="DI1360" s="208" t="s">
        <v>258</v>
      </c>
      <c r="DJ1360" s="208" t="s">
        <v>456</v>
      </c>
      <c r="DK1360" s="208">
        <v>1</v>
      </c>
      <c r="DL1360" s="208" t="s">
        <v>456</v>
      </c>
      <c r="DM1360" s="210">
        <v>0</v>
      </c>
      <c r="DN1360" s="211">
        <v>87.793999999999997</v>
      </c>
      <c r="DO1360" s="211">
        <v>0.58563867439999995</v>
      </c>
      <c r="DP1360" s="211">
        <v>59.433182142600003</v>
      </c>
      <c r="DQ1360" s="211">
        <v>6.1878965908000003</v>
      </c>
      <c r="DR1360" s="211">
        <v>6.7946932779999996</v>
      </c>
      <c r="DS1360" s="211">
        <v>0.7078965908</v>
      </c>
      <c r="DT1360" s="211">
        <v>30.710892083299999</v>
      </c>
      <c r="DU1360" s="211">
        <v>3.1974701264999998</v>
      </c>
      <c r="DV1360" s="211">
        <v>-21.9275967813</v>
      </c>
      <c r="DW1360" s="211">
        <v>-2.2825298735000001</v>
      </c>
      <c r="DX1360" s="211">
        <v>105.5848849722</v>
      </c>
      <c r="DY1360" s="217"/>
      <c r="DZ1360" s="218" t="s">
        <v>456</v>
      </c>
      <c r="EA1360" s="219" t="s">
        <v>580</v>
      </c>
      <c r="EB1360" s="218" t="s">
        <v>580</v>
      </c>
      <c r="EC1360" s="220" t="s">
        <v>580</v>
      </c>
      <c r="ED1360" s="221" t="s">
        <v>2580</v>
      </c>
      <c r="EE1360" s="121"/>
    </row>
    <row r="1361" spans="1:135" s="6" customFormat="1" ht="15" customHeight="1" x14ac:dyDescent="0.25">
      <c r="A1361" s="207">
        <v>197</v>
      </c>
      <c r="B1361" s="208" t="s">
        <v>627</v>
      </c>
      <c r="C1361" s="208" t="s">
        <v>458</v>
      </c>
      <c r="D1361" s="208" t="s">
        <v>1540</v>
      </c>
      <c r="E1361" s="208" t="s">
        <v>27</v>
      </c>
      <c r="F1361" s="208" t="s">
        <v>1477</v>
      </c>
      <c r="G1361" s="208" t="s">
        <v>1541</v>
      </c>
      <c r="H1361" s="209" t="s">
        <v>1428</v>
      </c>
      <c r="I1361" s="208" t="s">
        <v>7734</v>
      </c>
      <c r="J1361" s="208" t="s">
        <v>1546</v>
      </c>
      <c r="K1361" s="208" t="s">
        <v>1543</v>
      </c>
      <c r="L1361" s="208" t="s">
        <v>75</v>
      </c>
      <c r="M1361" s="208" t="s">
        <v>11</v>
      </c>
      <c r="N1361" s="210">
        <v>182</v>
      </c>
      <c r="O1361" s="210">
        <v>2810.4</v>
      </c>
      <c r="P1361" s="210">
        <v>2992.4</v>
      </c>
      <c r="Q1361" s="211">
        <v>402.48399999999998</v>
      </c>
      <c r="R1361" s="210" t="s">
        <v>5146</v>
      </c>
      <c r="S1361" s="210">
        <v>2992.2</v>
      </c>
      <c r="T1361" s="210">
        <v>183</v>
      </c>
      <c r="U1361" s="208" t="s">
        <v>28</v>
      </c>
      <c r="V1361" s="208" t="s">
        <v>81</v>
      </c>
      <c r="W1361" s="208" t="s">
        <v>61</v>
      </c>
      <c r="X1361" s="210" t="s">
        <v>910</v>
      </c>
      <c r="Y1361" s="210" t="s">
        <v>456</v>
      </c>
      <c r="Z1361" s="210">
        <v>73</v>
      </c>
      <c r="AA1361" s="211" t="s">
        <v>3646</v>
      </c>
      <c r="AB1361" s="208" t="s">
        <v>456</v>
      </c>
      <c r="AC1361" s="210" t="s">
        <v>456</v>
      </c>
      <c r="AD1361" s="210" t="s">
        <v>456</v>
      </c>
      <c r="AE1361" s="210" t="s">
        <v>81</v>
      </c>
      <c r="AF1361" s="211" t="s">
        <v>3070</v>
      </c>
      <c r="AG1361" s="212" t="s">
        <v>1340</v>
      </c>
      <c r="AH1361" s="213">
        <v>2663</v>
      </c>
      <c r="AI1361" s="213">
        <v>2663</v>
      </c>
      <c r="AJ1361" s="208" t="s">
        <v>615</v>
      </c>
      <c r="AK1361" s="210" t="s">
        <v>456</v>
      </c>
      <c r="AL1361" s="211">
        <v>13</v>
      </c>
      <c r="AM1361" s="211">
        <v>11.0930175211</v>
      </c>
      <c r="AN1361" s="211">
        <v>1549</v>
      </c>
      <c r="AO1361" s="210">
        <v>10</v>
      </c>
      <c r="AP1361" s="211">
        <v>121.12</v>
      </c>
      <c r="AQ1361" s="211" t="s">
        <v>456</v>
      </c>
      <c r="AR1361" s="211" t="s">
        <v>456</v>
      </c>
      <c r="AS1361" s="211">
        <v>94.56</v>
      </c>
      <c r="AT1361" s="211">
        <v>94.82</v>
      </c>
      <c r="AU1361" s="210">
        <v>1150</v>
      </c>
      <c r="AV1361" s="210">
        <v>11.3</v>
      </c>
      <c r="AW1361" s="211">
        <v>85.27</v>
      </c>
      <c r="AX1361" s="211" t="s">
        <v>456</v>
      </c>
      <c r="AY1361" s="211">
        <v>134.84</v>
      </c>
      <c r="AZ1361" s="208" t="s">
        <v>7021</v>
      </c>
      <c r="BA1361" s="211">
        <v>135.1</v>
      </c>
      <c r="BB1361" s="211">
        <v>40.28</v>
      </c>
      <c r="BC1361" s="214">
        <v>3.7482869911000001</v>
      </c>
      <c r="BD1361" s="211">
        <v>150.98099999999999</v>
      </c>
      <c r="BE1361" s="215">
        <v>98.789000000000001</v>
      </c>
      <c r="BF1361" s="211">
        <v>1.56</v>
      </c>
      <c r="BG1361" s="211">
        <v>28.5</v>
      </c>
      <c r="BH1361" s="214" t="s">
        <v>456</v>
      </c>
      <c r="BI1361" s="214" t="s">
        <v>456</v>
      </c>
      <c r="BJ1361" s="213">
        <v>685</v>
      </c>
      <c r="BK1361" s="214">
        <v>59</v>
      </c>
      <c r="BL1361" s="211">
        <v>44.519939999999998</v>
      </c>
      <c r="BM1361" s="216">
        <v>2.0167532214050001</v>
      </c>
      <c r="BN1361" s="216" t="s">
        <v>456</v>
      </c>
      <c r="BO1361" s="208" t="s">
        <v>303</v>
      </c>
      <c r="BP1361" s="208" t="s">
        <v>8053</v>
      </c>
      <c r="BQ1361" s="211">
        <v>150.98099999999999</v>
      </c>
      <c r="BR1361" s="215">
        <v>98.789000000000001</v>
      </c>
      <c r="BS1361" s="211">
        <v>1.56</v>
      </c>
      <c r="BT1361" s="210">
        <v>30</v>
      </c>
      <c r="BU1361" s="211">
        <v>0</v>
      </c>
      <c r="BV1361" s="211">
        <v>46.8</v>
      </c>
      <c r="BW1361" s="216">
        <v>2.1200399999999999</v>
      </c>
      <c r="BX1361" s="216" t="s">
        <v>456</v>
      </c>
      <c r="BY1361" s="216" t="s">
        <v>8053</v>
      </c>
      <c r="BZ1361" s="216" t="s">
        <v>456</v>
      </c>
      <c r="CA1361" s="216" t="s">
        <v>28</v>
      </c>
      <c r="CB1361" s="216" t="s">
        <v>456</v>
      </c>
      <c r="CC1361" s="216" t="s">
        <v>456</v>
      </c>
      <c r="CD1361" s="216" t="s">
        <v>456</v>
      </c>
      <c r="CE1361" s="216" t="s">
        <v>456</v>
      </c>
      <c r="CF1361" s="216" t="s">
        <v>456</v>
      </c>
      <c r="CG1361" s="216" t="s">
        <v>456</v>
      </c>
      <c r="CH1361" s="208" t="s">
        <v>456</v>
      </c>
      <c r="CI1361" s="208" t="s">
        <v>456</v>
      </c>
      <c r="CJ1361" s="212" t="s">
        <v>456</v>
      </c>
      <c r="CK1361" s="211">
        <v>0</v>
      </c>
      <c r="CL1361" s="211">
        <v>0</v>
      </c>
      <c r="CM1361" s="210" t="s">
        <v>456</v>
      </c>
      <c r="CN1361" s="211">
        <v>-2.3117447440999999</v>
      </c>
      <c r="CO1361" s="211">
        <v>-0.1282552559</v>
      </c>
      <c r="CP1361" s="208" t="s">
        <v>456</v>
      </c>
      <c r="CQ1361" s="211">
        <v>97.5</v>
      </c>
      <c r="CR1361" s="211">
        <v>139.96135113220001</v>
      </c>
      <c r="CS1361" s="211">
        <v>1.4459726331</v>
      </c>
      <c r="CT1361" s="211">
        <v>-11.0199885466</v>
      </c>
      <c r="CU1361" s="211">
        <v>-0.1140273669</v>
      </c>
      <c r="CV1361" s="210">
        <v>-6.22</v>
      </c>
      <c r="CW1361" s="216">
        <v>1.016</v>
      </c>
      <c r="CX1361" s="216">
        <v>0.85299999999999998</v>
      </c>
      <c r="CY1361" s="216">
        <v>0.80700000000000005</v>
      </c>
      <c r="CZ1361" s="213">
        <v>2326</v>
      </c>
      <c r="DA1361" s="213">
        <v>2323.3159999999998</v>
      </c>
      <c r="DB1361" s="213">
        <v>84.6</v>
      </c>
      <c r="DC1361" s="210">
        <v>45.3</v>
      </c>
      <c r="DD1361" s="210" t="s">
        <v>456</v>
      </c>
      <c r="DE1361" s="210">
        <v>78</v>
      </c>
      <c r="DF1361" s="211">
        <v>237</v>
      </c>
      <c r="DG1361" s="211">
        <v>-43.105485232100001</v>
      </c>
      <c r="DH1361" s="213">
        <v>6.7000000000000004E-2</v>
      </c>
      <c r="DI1361" s="208" t="s">
        <v>258</v>
      </c>
      <c r="DJ1361" s="208" t="s">
        <v>456</v>
      </c>
      <c r="DK1361" s="208">
        <v>1</v>
      </c>
      <c r="DL1361" s="208" t="s">
        <v>456</v>
      </c>
      <c r="DM1361" s="210">
        <v>0</v>
      </c>
      <c r="DN1361" s="211">
        <v>98.789000000000001</v>
      </c>
      <c r="DO1361" s="211">
        <v>0.7388211066</v>
      </c>
      <c r="DP1361" s="211">
        <v>29.759714171900001</v>
      </c>
      <c r="DQ1361" s="211">
        <v>0.30745439299999999</v>
      </c>
      <c r="DR1361" s="211">
        <v>-121.2216255069</v>
      </c>
      <c r="DS1361" s="211">
        <v>-1.2525456070000001</v>
      </c>
      <c r="DT1361" s="211">
        <v>27.587580118599998</v>
      </c>
      <c r="DU1361" s="211">
        <v>0.2850135808</v>
      </c>
      <c r="DV1361" s="211">
        <v>-123.3937595602</v>
      </c>
      <c r="DW1361" s="211">
        <v>-1.2749864192</v>
      </c>
      <c r="DX1361" s="211">
        <v>105.4546247639</v>
      </c>
      <c r="DY1361" s="217"/>
      <c r="DZ1361" s="218" t="s">
        <v>580</v>
      </c>
      <c r="EA1361" s="219" t="s">
        <v>580</v>
      </c>
      <c r="EB1361" s="218" t="s">
        <v>580</v>
      </c>
      <c r="EC1361" s="220" t="s">
        <v>580</v>
      </c>
      <c r="ED1361" s="221" t="s">
        <v>2580</v>
      </c>
      <c r="EE1361" s="121"/>
    </row>
    <row r="1362" spans="1:135" s="6" customFormat="1" ht="15" customHeight="1" x14ac:dyDescent="0.25">
      <c r="A1362" s="207">
        <v>198</v>
      </c>
      <c r="B1362" s="208" t="s">
        <v>627</v>
      </c>
      <c r="C1362" s="208" t="s">
        <v>458</v>
      </c>
      <c r="D1362" s="208" t="s">
        <v>1540</v>
      </c>
      <c r="E1362" s="208" t="s">
        <v>27</v>
      </c>
      <c r="F1362" s="208" t="s">
        <v>1477</v>
      </c>
      <c r="G1362" s="208" t="s">
        <v>1541</v>
      </c>
      <c r="H1362" s="209" t="s">
        <v>1593</v>
      </c>
      <c r="I1362" s="208" t="s">
        <v>51</v>
      </c>
      <c r="J1362" s="208" t="s">
        <v>579</v>
      </c>
      <c r="K1362" s="208" t="s">
        <v>248</v>
      </c>
      <c r="L1362" s="208" t="s">
        <v>31</v>
      </c>
      <c r="M1362" s="208" t="s">
        <v>8</v>
      </c>
      <c r="N1362" s="210">
        <v>7.7</v>
      </c>
      <c r="O1362" s="210">
        <v>2590.6999999999998</v>
      </c>
      <c r="P1362" s="210">
        <v>2598.4</v>
      </c>
      <c r="Q1362" s="211">
        <v>236.947</v>
      </c>
      <c r="R1362" s="210" t="s">
        <v>5146</v>
      </c>
      <c r="S1362" s="210">
        <v>2635</v>
      </c>
      <c r="T1362" s="210">
        <v>7.7</v>
      </c>
      <c r="U1362" s="208" t="s">
        <v>28</v>
      </c>
      <c r="V1362" s="208" t="s">
        <v>456</v>
      </c>
      <c r="W1362" s="208" t="s">
        <v>456</v>
      </c>
      <c r="X1362" s="210" t="s">
        <v>456</v>
      </c>
      <c r="Y1362" s="210" t="s">
        <v>456</v>
      </c>
      <c r="Z1362" s="210">
        <v>73</v>
      </c>
      <c r="AA1362" s="211" t="s">
        <v>456</v>
      </c>
      <c r="AB1362" s="208" t="s">
        <v>456</v>
      </c>
      <c r="AC1362" s="210" t="s">
        <v>456</v>
      </c>
      <c r="AD1362" s="210" t="s">
        <v>456</v>
      </c>
      <c r="AE1362" s="210" t="s">
        <v>456</v>
      </c>
      <c r="AF1362" s="211" t="s">
        <v>456</v>
      </c>
      <c r="AG1362" s="212" t="s">
        <v>456</v>
      </c>
      <c r="AH1362" s="213" t="s">
        <v>456</v>
      </c>
      <c r="AI1362" s="213" t="s">
        <v>456</v>
      </c>
      <c r="AJ1362" s="208" t="s">
        <v>34</v>
      </c>
      <c r="AK1362" s="210" t="s">
        <v>456</v>
      </c>
      <c r="AL1362" s="211">
        <v>13</v>
      </c>
      <c r="AM1362" s="211">
        <v>11.0930175211</v>
      </c>
      <c r="AN1362" s="211">
        <v>1411</v>
      </c>
      <c r="AO1362" s="210">
        <v>15.8</v>
      </c>
      <c r="AP1362" s="211">
        <v>1.37</v>
      </c>
      <c r="AQ1362" s="211" t="s">
        <v>456</v>
      </c>
      <c r="AR1362" s="211" t="s">
        <v>456</v>
      </c>
      <c r="AS1362" s="211">
        <v>100.6137747728</v>
      </c>
      <c r="AT1362" s="211">
        <v>101.3424824449</v>
      </c>
      <c r="AU1362" s="210">
        <v>502</v>
      </c>
      <c r="AV1362" s="210">
        <v>0</v>
      </c>
      <c r="AW1362" s="211">
        <v>1.2</v>
      </c>
      <c r="AX1362" s="211" t="s">
        <v>456</v>
      </c>
      <c r="AY1362" s="211">
        <v>185.7</v>
      </c>
      <c r="AZ1362" s="208" t="s">
        <v>7339</v>
      </c>
      <c r="BA1362" s="211">
        <v>186.43</v>
      </c>
      <c r="BB1362" s="211">
        <v>85.086225227200003</v>
      </c>
      <c r="BC1362" s="214">
        <v>0.18295558370000001</v>
      </c>
      <c r="BD1362" s="211">
        <v>15.567</v>
      </c>
      <c r="BE1362" s="215">
        <v>97.152000000000001</v>
      </c>
      <c r="BF1362" s="211">
        <v>0.38</v>
      </c>
      <c r="BG1362" s="211">
        <v>0</v>
      </c>
      <c r="BH1362" s="214" t="s">
        <v>456</v>
      </c>
      <c r="BI1362" s="214" t="s">
        <v>456</v>
      </c>
      <c r="BJ1362" s="213">
        <v>0</v>
      </c>
      <c r="BK1362" s="214">
        <v>744</v>
      </c>
      <c r="BL1362" s="211">
        <v>0</v>
      </c>
      <c r="BM1362" s="216">
        <v>0</v>
      </c>
      <c r="BN1362" s="216" t="s">
        <v>456</v>
      </c>
      <c r="BO1362" s="208" t="s">
        <v>303</v>
      </c>
      <c r="BP1362" s="208" t="s">
        <v>196</v>
      </c>
      <c r="BQ1362" s="211">
        <v>15.567</v>
      </c>
      <c r="BR1362" s="215">
        <v>97.152000000000001</v>
      </c>
      <c r="BS1362" s="211">
        <v>0.38</v>
      </c>
      <c r="BT1362" s="210">
        <v>30</v>
      </c>
      <c r="BU1362" s="211">
        <v>0</v>
      </c>
      <c r="BV1362" s="211">
        <v>11.49</v>
      </c>
      <c r="BW1362" s="216">
        <v>0.48258000000000001</v>
      </c>
      <c r="BX1362" s="216" t="s">
        <v>456</v>
      </c>
      <c r="BY1362" s="216" t="s">
        <v>196</v>
      </c>
      <c r="BZ1362" s="216" t="s">
        <v>456</v>
      </c>
      <c r="CA1362" s="216" t="s">
        <v>28</v>
      </c>
      <c r="CB1362" s="216" t="s">
        <v>456</v>
      </c>
      <c r="CC1362" s="216" t="s">
        <v>456</v>
      </c>
      <c r="CD1362" s="216" t="s">
        <v>456</v>
      </c>
      <c r="CE1362" s="216" t="s">
        <v>456</v>
      </c>
      <c r="CF1362" s="216" t="s">
        <v>456</v>
      </c>
      <c r="CG1362" s="216" t="s">
        <v>456</v>
      </c>
      <c r="CH1362" s="208" t="s">
        <v>456</v>
      </c>
      <c r="CI1362" s="208" t="s">
        <v>456</v>
      </c>
      <c r="CJ1362" s="212" t="s">
        <v>456</v>
      </c>
      <c r="CK1362" s="211">
        <v>0</v>
      </c>
      <c r="CL1362" s="211">
        <v>0</v>
      </c>
      <c r="CM1362" s="210" t="s">
        <v>456</v>
      </c>
      <c r="CN1362" s="211">
        <v>4.4772909999999999E-4</v>
      </c>
      <c r="CO1362" s="211">
        <v>-4.4772909999999999E-4</v>
      </c>
      <c r="CP1362" s="208" t="s">
        <v>456</v>
      </c>
      <c r="CQ1362" s="211">
        <v>80</v>
      </c>
      <c r="CR1362" s="211">
        <v>19.3387082707</v>
      </c>
      <c r="CS1362" s="211">
        <v>0.47523291719999999</v>
      </c>
      <c r="CT1362" s="211">
        <v>3.7714643022000001</v>
      </c>
      <c r="CU1362" s="211">
        <v>9.22329172E-2</v>
      </c>
      <c r="CV1362" s="210">
        <v>4.2</v>
      </c>
      <c r="CW1362" s="216">
        <v>1.014</v>
      </c>
      <c r="CX1362" s="216">
        <v>0.86299999999999999</v>
      </c>
      <c r="CY1362" s="216">
        <v>0.80400000000000005</v>
      </c>
      <c r="CZ1362" s="213">
        <v>2275</v>
      </c>
      <c r="DA1362" s="213">
        <v>2267.453</v>
      </c>
      <c r="DB1362" s="213">
        <v>86.3</v>
      </c>
      <c r="DC1362" s="210">
        <v>42</v>
      </c>
      <c r="DD1362" s="210" t="s">
        <v>456</v>
      </c>
      <c r="DE1362" s="210">
        <v>64</v>
      </c>
      <c r="DF1362" s="211">
        <v>225</v>
      </c>
      <c r="DG1362" s="211">
        <v>-17.4666666667</v>
      </c>
      <c r="DH1362" s="213">
        <v>9.0999999999999998E-2</v>
      </c>
      <c r="DI1362" s="208" t="s">
        <v>258</v>
      </c>
      <c r="DJ1362" s="208" t="s">
        <v>456</v>
      </c>
      <c r="DK1362" s="208">
        <v>1</v>
      </c>
      <c r="DL1362" s="208" t="s">
        <v>456</v>
      </c>
      <c r="DM1362" s="210">
        <v>0</v>
      </c>
      <c r="DN1362" s="211">
        <v>97.152000000000001</v>
      </c>
      <c r="DO1362" s="211">
        <v>0.2821485238</v>
      </c>
      <c r="DP1362" s="211">
        <v>24.006952846000001</v>
      </c>
      <c r="DQ1362" s="211">
        <v>0.58995120440000004</v>
      </c>
      <c r="DR1362" s="211">
        <v>8.4397088774999993</v>
      </c>
      <c r="DS1362" s="211">
        <v>0.20695120440000001</v>
      </c>
      <c r="DT1362" s="211">
        <v>29.8230989686</v>
      </c>
      <c r="DU1362" s="211">
        <v>0.73287823190000001</v>
      </c>
      <c r="DV1362" s="211">
        <v>14.2558550001</v>
      </c>
      <c r="DW1362" s="211">
        <v>0.3498782319</v>
      </c>
      <c r="DX1362" s="211">
        <v>101.3935466667</v>
      </c>
      <c r="DY1362" s="217"/>
      <c r="DZ1362" s="218" t="s">
        <v>580</v>
      </c>
      <c r="EA1362" s="219" t="s">
        <v>580</v>
      </c>
      <c r="EB1362" s="218" t="s">
        <v>580</v>
      </c>
      <c r="EC1362" s="220" t="s">
        <v>580</v>
      </c>
      <c r="ED1362" s="221" t="s">
        <v>2580</v>
      </c>
      <c r="EE1362" s="121"/>
    </row>
    <row r="1363" spans="1:135" s="6" customFormat="1" ht="15" customHeight="1" x14ac:dyDescent="0.25">
      <c r="A1363" s="207">
        <v>199</v>
      </c>
      <c r="B1363" s="208" t="s">
        <v>627</v>
      </c>
      <c r="C1363" s="208" t="s">
        <v>458</v>
      </c>
      <c r="D1363" s="208" t="s">
        <v>1540</v>
      </c>
      <c r="E1363" s="208" t="s">
        <v>9</v>
      </c>
      <c r="F1363" s="208" t="s">
        <v>1477</v>
      </c>
      <c r="G1363" s="208" t="s">
        <v>1541</v>
      </c>
      <c r="H1363" s="209" t="s">
        <v>1594</v>
      </c>
      <c r="I1363" s="208" t="s">
        <v>66</v>
      </c>
      <c r="J1363" s="208" t="s">
        <v>1546</v>
      </c>
      <c r="K1363" s="208" t="s">
        <v>274</v>
      </c>
      <c r="L1363" s="208" t="s">
        <v>64</v>
      </c>
      <c r="M1363" s="208" t="s">
        <v>11</v>
      </c>
      <c r="N1363" s="210">
        <v>125</v>
      </c>
      <c r="O1363" s="210">
        <v>2801</v>
      </c>
      <c r="P1363" s="210">
        <v>2926</v>
      </c>
      <c r="Q1363" s="211">
        <v>386.85</v>
      </c>
      <c r="R1363" s="210" t="s">
        <v>5146</v>
      </c>
      <c r="S1363" s="210">
        <v>2969</v>
      </c>
      <c r="T1363" s="210">
        <v>140</v>
      </c>
      <c r="U1363" s="208" t="s">
        <v>28</v>
      </c>
      <c r="V1363" s="208" t="s">
        <v>35</v>
      </c>
      <c r="W1363" s="208" t="s">
        <v>194</v>
      </c>
      <c r="X1363" s="210" t="s">
        <v>969</v>
      </c>
      <c r="Y1363" s="210" t="s">
        <v>456</v>
      </c>
      <c r="Z1363" s="210">
        <v>73</v>
      </c>
      <c r="AA1363" s="211" t="s">
        <v>8398</v>
      </c>
      <c r="AB1363" s="208" t="s">
        <v>456</v>
      </c>
      <c r="AC1363" s="210" t="s">
        <v>456</v>
      </c>
      <c r="AD1363" s="210" t="s">
        <v>456</v>
      </c>
      <c r="AE1363" s="210" t="s">
        <v>35</v>
      </c>
      <c r="AF1363" s="211" t="s">
        <v>3047</v>
      </c>
      <c r="AG1363" s="212" t="s">
        <v>6975</v>
      </c>
      <c r="AH1363" s="213">
        <v>20</v>
      </c>
      <c r="AI1363" s="213">
        <v>20</v>
      </c>
      <c r="AJ1363" s="208" t="s">
        <v>456</v>
      </c>
      <c r="AK1363" s="210" t="s">
        <v>456</v>
      </c>
      <c r="AL1363" s="211">
        <v>15.7</v>
      </c>
      <c r="AM1363" s="211">
        <v>12.593140886900001</v>
      </c>
      <c r="AN1363" s="211">
        <v>1542</v>
      </c>
      <c r="AO1363" s="210">
        <v>17.2</v>
      </c>
      <c r="AP1363" s="211">
        <v>130.9</v>
      </c>
      <c r="AQ1363" s="211" t="s">
        <v>456</v>
      </c>
      <c r="AR1363" s="211" t="s">
        <v>456</v>
      </c>
      <c r="AS1363" s="211">
        <v>101.63</v>
      </c>
      <c r="AT1363" s="211">
        <v>102.55</v>
      </c>
      <c r="AU1363" s="210" t="s">
        <v>456</v>
      </c>
      <c r="AV1363" s="210">
        <v>0</v>
      </c>
      <c r="AW1363" s="211" t="s">
        <v>456</v>
      </c>
      <c r="AX1363" s="211" t="s">
        <v>456</v>
      </c>
      <c r="AY1363" s="211">
        <v>196.25</v>
      </c>
      <c r="AZ1363" s="208" t="s">
        <v>7021</v>
      </c>
      <c r="BA1363" s="211">
        <v>197.2</v>
      </c>
      <c r="BB1363" s="211">
        <v>94.62</v>
      </c>
      <c r="BC1363" s="214">
        <v>4.1073874444999996</v>
      </c>
      <c r="BD1363" s="211">
        <v>388.64100000000002</v>
      </c>
      <c r="BE1363" s="215">
        <v>95.909000000000006</v>
      </c>
      <c r="BF1363" s="211">
        <v>13.64</v>
      </c>
      <c r="BG1363" s="211">
        <v>26.5</v>
      </c>
      <c r="BH1363" s="214" t="s">
        <v>456</v>
      </c>
      <c r="BI1363" s="214" t="s">
        <v>456</v>
      </c>
      <c r="BJ1363" s="213">
        <v>637</v>
      </c>
      <c r="BK1363" s="214">
        <v>107</v>
      </c>
      <c r="BL1363" s="211">
        <v>362.11160000000001</v>
      </c>
      <c r="BM1363" s="216">
        <v>16.295021979843799</v>
      </c>
      <c r="BN1363" s="216" t="s">
        <v>456</v>
      </c>
      <c r="BO1363" s="208" t="s">
        <v>303</v>
      </c>
      <c r="BP1363" s="208" t="s">
        <v>456</v>
      </c>
      <c r="BQ1363" s="211">
        <v>388.64100000000002</v>
      </c>
      <c r="BR1363" s="215">
        <v>95.909000000000006</v>
      </c>
      <c r="BS1363" s="211">
        <v>13.64</v>
      </c>
      <c r="BT1363" s="210">
        <v>30</v>
      </c>
      <c r="BU1363" s="211">
        <v>0</v>
      </c>
      <c r="BV1363" s="211">
        <v>409.29</v>
      </c>
      <c r="BW1363" s="216">
        <v>18.418050000000001</v>
      </c>
      <c r="BX1363" s="216" t="s">
        <v>456</v>
      </c>
      <c r="BY1363" s="216" t="s">
        <v>456</v>
      </c>
      <c r="BZ1363" s="216" t="s">
        <v>456</v>
      </c>
      <c r="CA1363" s="216" t="s">
        <v>28</v>
      </c>
      <c r="CB1363" s="216" t="s">
        <v>456</v>
      </c>
      <c r="CC1363" s="216" t="s">
        <v>456</v>
      </c>
      <c r="CD1363" s="216" t="s">
        <v>456</v>
      </c>
      <c r="CE1363" s="216" t="s">
        <v>456</v>
      </c>
      <c r="CF1363" s="216" t="s">
        <v>456</v>
      </c>
      <c r="CG1363" s="216" t="s">
        <v>456</v>
      </c>
      <c r="CH1363" s="208" t="s">
        <v>456</v>
      </c>
      <c r="CI1363" s="208" t="s">
        <v>456</v>
      </c>
      <c r="CJ1363" s="212" t="s">
        <v>456</v>
      </c>
      <c r="CK1363" s="211">
        <v>0</v>
      </c>
      <c r="CL1363" s="211">
        <v>0</v>
      </c>
      <c r="CM1363" s="210" t="s">
        <v>456</v>
      </c>
      <c r="CN1363" s="211">
        <v>1.7064355119000001</v>
      </c>
      <c r="CO1363" s="211">
        <v>-0.4744355119</v>
      </c>
      <c r="CP1363" s="208" t="s">
        <v>456</v>
      </c>
      <c r="CQ1363" s="211">
        <v>97.5</v>
      </c>
      <c r="CR1363" s="211">
        <v>405.60425396710002</v>
      </c>
      <c r="CS1363" s="211">
        <v>14.2386365798</v>
      </c>
      <c r="CT1363" s="211">
        <v>16.963499430199999</v>
      </c>
      <c r="CU1363" s="211">
        <v>0.59563657979999995</v>
      </c>
      <c r="CV1363" s="210">
        <v>3.56</v>
      </c>
      <c r="CW1363" s="216">
        <v>1.014</v>
      </c>
      <c r="CX1363" s="216">
        <v>0.85799999999999998</v>
      </c>
      <c r="CY1363" s="216">
        <v>0.80300000000000005</v>
      </c>
      <c r="CZ1363" s="213">
        <v>2338</v>
      </c>
      <c r="DA1363" s="213">
        <v>2328.35</v>
      </c>
      <c r="DB1363" s="213">
        <v>85.8</v>
      </c>
      <c r="DC1363" s="210">
        <v>45</v>
      </c>
      <c r="DD1363" s="210" t="s">
        <v>456</v>
      </c>
      <c r="DE1363" s="210">
        <v>78</v>
      </c>
      <c r="DF1363" s="211">
        <v>237</v>
      </c>
      <c r="DG1363" s="211">
        <v>-17.194092826999999</v>
      </c>
      <c r="DH1363" s="213">
        <v>0.14000000000000001</v>
      </c>
      <c r="DI1363" s="208" t="s">
        <v>258</v>
      </c>
      <c r="DJ1363" s="208" t="s">
        <v>456</v>
      </c>
      <c r="DK1363" s="208">
        <v>1</v>
      </c>
      <c r="DL1363" s="208" t="s">
        <v>456</v>
      </c>
      <c r="DM1363" s="210">
        <v>0</v>
      </c>
      <c r="DN1363" s="211">
        <v>95.909000000000006</v>
      </c>
      <c r="DO1363" s="211">
        <v>5.9948625922999996</v>
      </c>
      <c r="DP1363" s="211">
        <v>567.23389848090005</v>
      </c>
      <c r="DQ1363" s="211">
        <v>19.9126051002</v>
      </c>
      <c r="DR1363" s="211">
        <v>178.59314394399999</v>
      </c>
      <c r="DS1363" s="211">
        <v>6.2696051001999997</v>
      </c>
      <c r="DT1363" s="211">
        <v>591.99268098699997</v>
      </c>
      <c r="DU1363" s="211">
        <v>20.781756009799999</v>
      </c>
      <c r="DV1363" s="211">
        <v>203.3519264501</v>
      </c>
      <c r="DW1363" s="211">
        <v>7.1387560097999998</v>
      </c>
      <c r="DX1363" s="211">
        <v>105.1177409722</v>
      </c>
      <c r="DY1363" s="217"/>
      <c r="DZ1363" s="218" t="s">
        <v>456</v>
      </c>
      <c r="EA1363" s="219" t="s">
        <v>580</v>
      </c>
      <c r="EB1363" s="218" t="s">
        <v>580</v>
      </c>
      <c r="EC1363" s="220" t="s">
        <v>580</v>
      </c>
      <c r="ED1363" s="221" t="s">
        <v>2580</v>
      </c>
      <c r="EE1363" s="121"/>
    </row>
    <row r="1364" spans="1:135" s="6" customFormat="1" ht="15" customHeight="1" x14ac:dyDescent="0.25">
      <c r="A1364" s="207">
        <v>200</v>
      </c>
      <c r="B1364" s="208" t="s">
        <v>627</v>
      </c>
      <c r="C1364" s="208" t="s">
        <v>458</v>
      </c>
      <c r="D1364" s="208" t="s">
        <v>1540</v>
      </c>
      <c r="E1364" s="208" t="s">
        <v>27</v>
      </c>
      <c r="F1364" s="208" t="s">
        <v>1477</v>
      </c>
      <c r="G1364" s="208" t="s">
        <v>1541</v>
      </c>
      <c r="H1364" s="209" t="s">
        <v>8399</v>
      </c>
      <c r="I1364" s="208" t="s">
        <v>43</v>
      </c>
      <c r="J1364" s="208" t="s">
        <v>1546</v>
      </c>
      <c r="K1364" s="208" t="s">
        <v>595</v>
      </c>
      <c r="L1364" s="208" t="s">
        <v>1514</v>
      </c>
      <c r="M1364" s="208" t="s">
        <v>11</v>
      </c>
      <c r="N1364" s="210">
        <v>16</v>
      </c>
      <c r="O1364" s="210">
        <v>2657</v>
      </c>
      <c r="P1364" s="210">
        <v>2673</v>
      </c>
      <c r="Q1364" s="211">
        <v>263.226</v>
      </c>
      <c r="R1364" s="210" t="s">
        <v>78</v>
      </c>
      <c r="S1364" s="210">
        <v>2703.8</v>
      </c>
      <c r="T1364" s="210">
        <v>8.1999999999999993</v>
      </c>
      <c r="U1364" s="208" t="s">
        <v>28</v>
      </c>
      <c r="V1364" s="208" t="s">
        <v>456</v>
      </c>
      <c r="W1364" s="208" t="s">
        <v>456</v>
      </c>
      <c r="X1364" s="210" t="s">
        <v>456</v>
      </c>
      <c r="Y1364" s="210" t="s">
        <v>456</v>
      </c>
      <c r="Z1364" s="210">
        <v>73</v>
      </c>
      <c r="AA1364" s="211" t="s">
        <v>456</v>
      </c>
      <c r="AB1364" s="208" t="s">
        <v>456</v>
      </c>
      <c r="AC1364" s="210" t="s">
        <v>456</v>
      </c>
      <c r="AD1364" s="210" t="s">
        <v>456</v>
      </c>
      <c r="AE1364" s="210" t="s">
        <v>456</v>
      </c>
      <c r="AF1364" s="211" t="s">
        <v>456</v>
      </c>
      <c r="AG1364" s="212" t="s">
        <v>456</v>
      </c>
      <c r="AH1364" s="213" t="s">
        <v>456</v>
      </c>
      <c r="AI1364" s="213" t="s">
        <v>456</v>
      </c>
      <c r="AJ1364" s="208" t="s">
        <v>4906</v>
      </c>
      <c r="AK1364" s="210" t="s">
        <v>456</v>
      </c>
      <c r="AL1364" s="211">
        <v>19.7</v>
      </c>
      <c r="AM1364" s="211">
        <v>13.1754256145</v>
      </c>
      <c r="AN1364" s="211" t="s">
        <v>456</v>
      </c>
      <c r="AO1364" s="210" t="s">
        <v>456</v>
      </c>
      <c r="AP1364" s="211" t="s">
        <v>456</v>
      </c>
      <c r="AQ1364" s="211" t="s">
        <v>456</v>
      </c>
      <c r="AR1364" s="211" t="s">
        <v>456</v>
      </c>
      <c r="AS1364" s="211">
        <v>78.500356789700007</v>
      </c>
      <c r="AT1364" s="211">
        <v>80.643957910899999</v>
      </c>
      <c r="AU1364" s="210">
        <v>421</v>
      </c>
      <c r="AV1364" s="210">
        <v>0.1</v>
      </c>
      <c r="AW1364" s="211">
        <v>25.78</v>
      </c>
      <c r="AX1364" s="211" t="s">
        <v>456</v>
      </c>
      <c r="AY1364" s="211">
        <v>218.47</v>
      </c>
      <c r="AZ1364" s="208" t="s">
        <v>7583</v>
      </c>
      <c r="BA1364" s="211">
        <v>220.62</v>
      </c>
      <c r="BB1364" s="211">
        <v>139.96964321030001</v>
      </c>
      <c r="BC1364" s="214">
        <v>0.41160456480000002</v>
      </c>
      <c r="BD1364" s="211">
        <v>57.780999999999999</v>
      </c>
      <c r="BE1364" s="215">
        <v>98.346000000000004</v>
      </c>
      <c r="BF1364" s="211">
        <v>0.82</v>
      </c>
      <c r="BG1364" s="211">
        <v>0</v>
      </c>
      <c r="BH1364" s="214" t="s">
        <v>456</v>
      </c>
      <c r="BI1364" s="214" t="s">
        <v>456</v>
      </c>
      <c r="BJ1364" s="213">
        <v>0</v>
      </c>
      <c r="BK1364" s="214">
        <v>744</v>
      </c>
      <c r="BL1364" s="211">
        <v>0</v>
      </c>
      <c r="BM1364" s="216">
        <v>0</v>
      </c>
      <c r="BN1364" s="216" t="s">
        <v>456</v>
      </c>
      <c r="BO1364" s="208" t="s">
        <v>303</v>
      </c>
      <c r="BP1364" s="208" t="s">
        <v>196</v>
      </c>
      <c r="BQ1364" s="211">
        <v>57.780999999999999</v>
      </c>
      <c r="BR1364" s="215">
        <v>98.346000000000004</v>
      </c>
      <c r="BS1364" s="211">
        <v>0.82</v>
      </c>
      <c r="BT1364" s="210">
        <v>30</v>
      </c>
      <c r="BU1364" s="211">
        <v>0</v>
      </c>
      <c r="BV1364" s="211">
        <v>24.54</v>
      </c>
      <c r="BW1364" s="216">
        <v>1.1043000000000001</v>
      </c>
      <c r="BX1364" s="216" t="s">
        <v>456</v>
      </c>
      <c r="BY1364" s="216" t="s">
        <v>196</v>
      </c>
      <c r="BZ1364" s="216" t="s">
        <v>1514</v>
      </c>
      <c r="CA1364" s="216" t="s">
        <v>28</v>
      </c>
      <c r="CB1364" s="216" t="s">
        <v>456</v>
      </c>
      <c r="CC1364" s="216" t="s">
        <v>456</v>
      </c>
      <c r="CD1364" s="216" t="s">
        <v>456</v>
      </c>
      <c r="CE1364" s="216" t="s">
        <v>456</v>
      </c>
      <c r="CF1364" s="216" t="s">
        <v>456</v>
      </c>
      <c r="CG1364" s="216" t="s">
        <v>456</v>
      </c>
      <c r="CH1364" s="208" t="s">
        <v>456</v>
      </c>
      <c r="CI1364" s="208" t="s">
        <v>456</v>
      </c>
      <c r="CJ1364" s="212" t="s">
        <v>456</v>
      </c>
      <c r="CK1364" s="211">
        <v>0</v>
      </c>
      <c r="CL1364" s="211">
        <v>0</v>
      </c>
      <c r="CM1364" s="210" t="s">
        <v>456</v>
      </c>
      <c r="CN1364" s="211">
        <v>-2.036877E-4</v>
      </c>
      <c r="CO1364" s="211">
        <v>2.036877E-4</v>
      </c>
      <c r="CP1364" s="208" t="s">
        <v>456</v>
      </c>
      <c r="CQ1364" s="211">
        <v>66.3</v>
      </c>
      <c r="CR1364" s="211">
        <v>62.339834834100003</v>
      </c>
      <c r="CS1364" s="211">
        <v>0.88276005219999998</v>
      </c>
      <c r="CT1364" s="211">
        <v>4.5584136913000002</v>
      </c>
      <c r="CU1364" s="211">
        <v>6.4760052200000001E-2</v>
      </c>
      <c r="CV1364" s="210" t="s">
        <v>456</v>
      </c>
      <c r="CW1364" s="216">
        <v>1.0147999999999999</v>
      </c>
      <c r="CX1364" s="216">
        <v>0.85599999999999998</v>
      </c>
      <c r="CY1364" s="216">
        <v>0.80459999999999998</v>
      </c>
      <c r="CZ1364" s="213">
        <v>2338</v>
      </c>
      <c r="DA1364" s="213">
        <v>2315.7979999999998</v>
      </c>
      <c r="DB1364" s="213">
        <v>87.9</v>
      </c>
      <c r="DC1364" s="210">
        <v>45</v>
      </c>
      <c r="DD1364" s="210" t="s">
        <v>456</v>
      </c>
      <c r="DE1364" s="210">
        <v>78</v>
      </c>
      <c r="DF1364" s="211">
        <v>237</v>
      </c>
      <c r="DG1364" s="211">
        <v>-7.8185654007999998</v>
      </c>
      <c r="DH1364" s="213">
        <v>0.10349999999999999</v>
      </c>
      <c r="DI1364" s="208" t="s">
        <v>258</v>
      </c>
      <c r="DJ1364" s="208" t="s">
        <v>456</v>
      </c>
      <c r="DK1364" s="208" t="s">
        <v>456</v>
      </c>
      <c r="DL1364" s="208" t="s">
        <v>456</v>
      </c>
      <c r="DM1364" s="210" t="s">
        <v>456</v>
      </c>
      <c r="DN1364" s="211">
        <v>98.346000000000004</v>
      </c>
      <c r="DO1364" s="211" t="s">
        <v>456</v>
      </c>
      <c r="DP1364" s="211">
        <v>93.075300833900002</v>
      </c>
      <c r="DQ1364" s="211">
        <v>1.3188975295000001</v>
      </c>
      <c r="DR1364" s="211">
        <v>35.293879691100003</v>
      </c>
      <c r="DS1364" s="211">
        <v>0.50089752949999999</v>
      </c>
      <c r="DT1364" s="211">
        <v>100.4932553476</v>
      </c>
      <c r="DU1364" s="211">
        <v>1.4240220700999999</v>
      </c>
      <c r="DV1364" s="211">
        <v>42.711834204799999</v>
      </c>
      <c r="DW1364" s="211">
        <v>0.60602207009999998</v>
      </c>
      <c r="DX1364" s="211">
        <v>105.0889708333</v>
      </c>
      <c r="DY1364" s="217"/>
      <c r="DZ1364" s="218" t="s">
        <v>456</v>
      </c>
      <c r="EA1364" s="219" t="s">
        <v>580</v>
      </c>
      <c r="EB1364" s="218" t="s">
        <v>580</v>
      </c>
      <c r="EC1364" s="220" t="s">
        <v>456</v>
      </c>
      <c r="ED1364" s="221" t="s">
        <v>456</v>
      </c>
      <c r="EE1364" s="121"/>
    </row>
    <row r="1365" spans="1:135" s="6" customFormat="1" ht="15" customHeight="1" x14ac:dyDescent="0.25">
      <c r="A1365" s="207">
        <v>201</v>
      </c>
      <c r="B1365" s="208" t="s">
        <v>627</v>
      </c>
      <c r="C1365" s="208" t="s">
        <v>458</v>
      </c>
      <c r="D1365" s="208" t="s">
        <v>1540</v>
      </c>
      <c r="E1365" s="208" t="s">
        <v>27</v>
      </c>
      <c r="F1365" s="208" t="s">
        <v>1477</v>
      </c>
      <c r="G1365" s="208" t="s">
        <v>1541</v>
      </c>
      <c r="H1365" s="209" t="s">
        <v>2408</v>
      </c>
      <c r="I1365" s="208" t="s">
        <v>7734</v>
      </c>
      <c r="J1365" s="208" t="s">
        <v>1546</v>
      </c>
      <c r="K1365" s="208" t="s">
        <v>1543</v>
      </c>
      <c r="L1365" s="208" t="s">
        <v>75</v>
      </c>
      <c r="M1365" s="208" t="s">
        <v>11</v>
      </c>
      <c r="N1365" s="210">
        <v>232.97</v>
      </c>
      <c r="O1365" s="210">
        <v>2660.35</v>
      </c>
      <c r="P1365" s="210">
        <v>2893.32</v>
      </c>
      <c r="Q1365" s="211">
        <v>259.53300000000002</v>
      </c>
      <c r="R1365" s="210" t="s">
        <v>5146</v>
      </c>
      <c r="S1365" s="210">
        <v>2733.2</v>
      </c>
      <c r="T1365" s="210">
        <v>3.5</v>
      </c>
      <c r="U1365" s="208" t="s">
        <v>28</v>
      </c>
      <c r="V1365" s="208" t="s">
        <v>81</v>
      </c>
      <c r="W1365" s="208" t="s">
        <v>4811</v>
      </c>
      <c r="X1365" s="210" t="s">
        <v>1568</v>
      </c>
      <c r="Y1365" s="210" t="s">
        <v>456</v>
      </c>
      <c r="Z1365" s="210">
        <v>73</v>
      </c>
      <c r="AA1365" s="211" t="s">
        <v>3647</v>
      </c>
      <c r="AB1365" s="208" t="s">
        <v>456</v>
      </c>
      <c r="AC1365" s="210" t="s">
        <v>456</v>
      </c>
      <c r="AD1365" s="210" t="s">
        <v>1260</v>
      </c>
      <c r="AE1365" s="210" t="s">
        <v>81</v>
      </c>
      <c r="AF1365" s="211" t="s">
        <v>3072</v>
      </c>
      <c r="AG1365" s="212" t="s">
        <v>4807</v>
      </c>
      <c r="AH1365" s="213">
        <v>681</v>
      </c>
      <c r="AI1365" s="213">
        <v>681</v>
      </c>
      <c r="AJ1365" s="208" t="s">
        <v>456</v>
      </c>
      <c r="AK1365" s="210" t="s">
        <v>456</v>
      </c>
      <c r="AL1365" s="211">
        <v>13</v>
      </c>
      <c r="AM1365" s="211">
        <v>11.0930175211</v>
      </c>
      <c r="AN1365" s="211">
        <v>1709</v>
      </c>
      <c r="AO1365" s="210">
        <v>13.5</v>
      </c>
      <c r="AP1365" s="211">
        <v>85.62</v>
      </c>
      <c r="AQ1365" s="211" t="s">
        <v>456</v>
      </c>
      <c r="AR1365" s="211" t="s">
        <v>456</v>
      </c>
      <c r="AS1365" s="211">
        <v>82.54</v>
      </c>
      <c r="AT1365" s="211">
        <v>83.47</v>
      </c>
      <c r="AU1365" s="210">
        <v>1126</v>
      </c>
      <c r="AV1365" s="210">
        <v>0</v>
      </c>
      <c r="AW1365" s="211">
        <v>70.099999999999994</v>
      </c>
      <c r="AX1365" s="211" t="s">
        <v>456</v>
      </c>
      <c r="AY1365" s="211">
        <v>167.34</v>
      </c>
      <c r="AZ1365" s="208" t="s">
        <v>7021</v>
      </c>
      <c r="BA1365" s="211">
        <v>168.3</v>
      </c>
      <c r="BB1365" s="211">
        <v>84.8</v>
      </c>
      <c r="BC1365" s="214">
        <v>2.1582547170000002</v>
      </c>
      <c r="BD1365" s="211">
        <v>183.02</v>
      </c>
      <c r="BE1365" s="215">
        <v>94.480999999999995</v>
      </c>
      <c r="BF1365" s="211">
        <v>8.6199999999999992</v>
      </c>
      <c r="BG1365" s="211">
        <v>30.9</v>
      </c>
      <c r="BH1365" s="214" t="s">
        <v>456</v>
      </c>
      <c r="BI1365" s="214" t="s">
        <v>456</v>
      </c>
      <c r="BJ1365" s="213">
        <v>742</v>
      </c>
      <c r="BK1365" s="214">
        <v>2</v>
      </c>
      <c r="BL1365" s="211">
        <v>266.40010000000001</v>
      </c>
      <c r="BM1365" s="216">
        <v>12.0679243043966</v>
      </c>
      <c r="BN1365" s="216" t="s">
        <v>456</v>
      </c>
      <c r="BO1365" s="208" t="s">
        <v>303</v>
      </c>
      <c r="BP1365" s="208" t="s">
        <v>456</v>
      </c>
      <c r="BQ1365" s="211">
        <v>183.02</v>
      </c>
      <c r="BR1365" s="215">
        <v>94.480999999999995</v>
      </c>
      <c r="BS1365" s="211">
        <v>8.6199999999999992</v>
      </c>
      <c r="BT1365" s="210">
        <v>30</v>
      </c>
      <c r="BU1365" s="211">
        <v>0</v>
      </c>
      <c r="BV1365" s="211">
        <v>258.51</v>
      </c>
      <c r="BW1365" s="216">
        <v>11.710502999999999</v>
      </c>
      <c r="BX1365" s="216" t="s">
        <v>456</v>
      </c>
      <c r="BY1365" s="216" t="s">
        <v>456</v>
      </c>
      <c r="BZ1365" s="216" t="s">
        <v>456</v>
      </c>
      <c r="CA1365" s="216" t="s">
        <v>28</v>
      </c>
      <c r="CB1365" s="216" t="s">
        <v>456</v>
      </c>
      <c r="CC1365" s="216" t="s">
        <v>456</v>
      </c>
      <c r="CD1365" s="216" t="s">
        <v>456</v>
      </c>
      <c r="CE1365" s="216" t="s">
        <v>456</v>
      </c>
      <c r="CF1365" s="216" t="s">
        <v>456</v>
      </c>
      <c r="CG1365" s="216" t="s">
        <v>456</v>
      </c>
      <c r="CH1365" s="208" t="s">
        <v>456</v>
      </c>
      <c r="CI1365" s="208" t="s">
        <v>456</v>
      </c>
      <c r="CJ1365" s="212" t="s">
        <v>456</v>
      </c>
      <c r="CK1365" s="211">
        <v>0</v>
      </c>
      <c r="CL1365" s="211">
        <v>0</v>
      </c>
      <c r="CM1365" s="210" t="s">
        <v>456</v>
      </c>
      <c r="CN1365" s="211">
        <v>-0.30424865080000002</v>
      </c>
      <c r="CO1365" s="211">
        <v>-0.3467513492</v>
      </c>
      <c r="CP1365" s="208" t="s">
        <v>456</v>
      </c>
      <c r="CQ1365" s="211">
        <v>66.3</v>
      </c>
      <c r="CR1365" s="211">
        <v>216.38706981830001</v>
      </c>
      <c r="CS1365" s="211">
        <v>10.187639383100001</v>
      </c>
      <c r="CT1365" s="211">
        <v>33.366687608100001</v>
      </c>
      <c r="CU1365" s="211">
        <v>1.5706393831000001</v>
      </c>
      <c r="CV1365" s="210">
        <v>-0.25</v>
      </c>
      <c r="CW1365" s="216">
        <v>1.016</v>
      </c>
      <c r="CX1365" s="216">
        <v>0.85299999999999998</v>
      </c>
      <c r="CY1365" s="216">
        <v>0.80700000000000005</v>
      </c>
      <c r="CZ1365" s="213">
        <v>2326</v>
      </c>
      <c r="DA1365" s="213">
        <v>2316.2269999999999</v>
      </c>
      <c r="DB1365" s="213">
        <v>84.59</v>
      </c>
      <c r="DC1365" s="210">
        <v>45.3</v>
      </c>
      <c r="DD1365" s="210" t="s">
        <v>456</v>
      </c>
      <c r="DE1365" s="210">
        <v>78</v>
      </c>
      <c r="DF1365" s="211">
        <v>237</v>
      </c>
      <c r="DG1365" s="211">
        <v>-29.3924050633</v>
      </c>
      <c r="DH1365" s="213">
        <v>6.7000000000000004E-2</v>
      </c>
      <c r="DI1365" s="208" t="s">
        <v>258</v>
      </c>
      <c r="DJ1365" s="208" t="s">
        <v>456</v>
      </c>
      <c r="DK1365" s="208" t="s">
        <v>456</v>
      </c>
      <c r="DL1365" s="208" t="s">
        <v>456</v>
      </c>
      <c r="DM1365" s="210">
        <v>0</v>
      </c>
      <c r="DN1365" s="211">
        <v>94.480999999999995</v>
      </c>
      <c r="DO1365" s="211">
        <v>2.0886109983000001</v>
      </c>
      <c r="DP1365" s="211">
        <v>177.1142126558</v>
      </c>
      <c r="DQ1365" s="211">
        <v>8.3386485600999993</v>
      </c>
      <c r="DR1365" s="211">
        <v>-5.9061695543999999</v>
      </c>
      <c r="DS1365" s="211">
        <v>-0.2783514399</v>
      </c>
      <c r="DT1365" s="211">
        <v>209.4041386895</v>
      </c>
      <c r="DU1365" s="211">
        <v>9.8588785924</v>
      </c>
      <c r="DV1365" s="211">
        <v>26.383756479300001</v>
      </c>
      <c r="DW1365" s="211">
        <v>1.2418785924</v>
      </c>
      <c r="DX1365" s="211">
        <v>105.5056625972</v>
      </c>
      <c r="DY1365" s="217"/>
      <c r="DZ1365" s="218" t="s">
        <v>580</v>
      </c>
      <c r="EA1365" s="219" t="s">
        <v>580</v>
      </c>
      <c r="EB1365" s="218" t="s">
        <v>580</v>
      </c>
      <c r="EC1365" s="220" t="s">
        <v>580</v>
      </c>
      <c r="ED1365" s="221" t="s">
        <v>2580</v>
      </c>
      <c r="EE1365" s="121"/>
    </row>
    <row r="1366" spans="1:135" s="6" customFormat="1" ht="15" customHeight="1" x14ac:dyDescent="0.25">
      <c r="A1366" s="207">
        <v>202</v>
      </c>
      <c r="B1366" s="208" t="s">
        <v>627</v>
      </c>
      <c r="C1366" s="208" t="s">
        <v>458</v>
      </c>
      <c r="D1366" s="208" t="s">
        <v>1540</v>
      </c>
      <c r="E1366" s="208" t="s">
        <v>27</v>
      </c>
      <c r="F1366" s="208" t="s">
        <v>1477</v>
      </c>
      <c r="G1366" s="208" t="s">
        <v>1541</v>
      </c>
      <c r="H1366" s="209" t="s">
        <v>8400</v>
      </c>
      <c r="I1366" s="208" t="s">
        <v>22</v>
      </c>
      <c r="J1366" s="208" t="s">
        <v>1546</v>
      </c>
      <c r="K1366" s="208" t="s">
        <v>261</v>
      </c>
      <c r="L1366" s="208" t="s">
        <v>1479</v>
      </c>
      <c r="M1366" s="208" t="s">
        <v>5450</v>
      </c>
      <c r="N1366" s="210">
        <v>9.9</v>
      </c>
      <c r="O1366" s="210">
        <v>2380</v>
      </c>
      <c r="P1366" s="210">
        <v>2399.3000000000002</v>
      </c>
      <c r="Q1366" s="211">
        <v>24.55</v>
      </c>
      <c r="R1366" s="210" t="s">
        <v>78</v>
      </c>
      <c r="S1366" s="210">
        <v>2406</v>
      </c>
      <c r="T1366" s="210">
        <v>7.6</v>
      </c>
      <c r="U1366" s="208" t="s">
        <v>28</v>
      </c>
      <c r="V1366" s="208" t="s">
        <v>89</v>
      </c>
      <c r="W1366" s="208" t="s">
        <v>3413</v>
      </c>
      <c r="X1366" s="210" t="s">
        <v>932</v>
      </c>
      <c r="Y1366" s="210" t="s">
        <v>456</v>
      </c>
      <c r="Z1366" s="210">
        <v>73</v>
      </c>
      <c r="AA1366" s="211" t="s">
        <v>3648</v>
      </c>
      <c r="AB1366" s="208" t="s">
        <v>456</v>
      </c>
      <c r="AC1366" s="210" t="s">
        <v>456</v>
      </c>
      <c r="AD1366" s="210" t="s">
        <v>1260</v>
      </c>
      <c r="AE1366" s="210" t="s">
        <v>89</v>
      </c>
      <c r="AF1366" s="211" t="s">
        <v>3107</v>
      </c>
      <c r="AG1366" s="212" t="s">
        <v>4028</v>
      </c>
      <c r="AH1366" s="213">
        <v>1044</v>
      </c>
      <c r="AI1366" s="213">
        <v>1044</v>
      </c>
      <c r="AJ1366" s="208" t="s">
        <v>456</v>
      </c>
      <c r="AK1366" s="210" t="s">
        <v>456</v>
      </c>
      <c r="AL1366" s="211">
        <v>26.5</v>
      </c>
      <c r="AM1366" s="211">
        <v>24.525043185000001</v>
      </c>
      <c r="AN1366" s="211">
        <v>1307</v>
      </c>
      <c r="AO1366" s="210">
        <v>2</v>
      </c>
      <c r="AP1366" s="211">
        <v>21.033999999999999</v>
      </c>
      <c r="AQ1366" s="211" t="s">
        <v>456</v>
      </c>
      <c r="AR1366" s="211" t="s">
        <v>456</v>
      </c>
      <c r="AS1366" s="211">
        <v>89.6</v>
      </c>
      <c r="AT1366" s="211">
        <v>90.45</v>
      </c>
      <c r="AU1366" s="210">
        <v>27</v>
      </c>
      <c r="AV1366" s="210">
        <v>1</v>
      </c>
      <c r="AW1366" s="211">
        <v>0</v>
      </c>
      <c r="AX1366" s="211" t="s">
        <v>456</v>
      </c>
      <c r="AY1366" s="211">
        <v>209.93</v>
      </c>
      <c r="AZ1366" s="208" t="s">
        <v>7021</v>
      </c>
      <c r="BA1366" s="211">
        <v>210.8</v>
      </c>
      <c r="BB1366" s="211">
        <v>120.33</v>
      </c>
      <c r="BC1366" s="214">
        <v>2.5896748102</v>
      </c>
      <c r="BD1366" s="211">
        <v>313.76499999999999</v>
      </c>
      <c r="BE1366" s="215">
        <v>97.744</v>
      </c>
      <c r="BF1366" s="211">
        <v>6.12</v>
      </c>
      <c r="BG1366" s="211">
        <v>30.8</v>
      </c>
      <c r="BH1366" s="214" t="s">
        <v>456</v>
      </c>
      <c r="BI1366" s="214" t="s">
        <v>456</v>
      </c>
      <c r="BJ1366" s="213">
        <v>739</v>
      </c>
      <c r="BK1366" s="214">
        <v>5</v>
      </c>
      <c r="BL1366" s="211">
        <v>188.34013999999999</v>
      </c>
      <c r="BM1366" s="216">
        <v>7.9102857899999997</v>
      </c>
      <c r="BN1366" s="216" t="s">
        <v>456</v>
      </c>
      <c r="BO1366" s="208" t="s">
        <v>303</v>
      </c>
      <c r="BP1366" s="208" t="s">
        <v>456</v>
      </c>
      <c r="BQ1366" s="211">
        <v>313.76499999999999</v>
      </c>
      <c r="BR1366" s="215">
        <v>97.744</v>
      </c>
      <c r="BS1366" s="211">
        <v>6.12</v>
      </c>
      <c r="BT1366" s="210">
        <v>30</v>
      </c>
      <c r="BU1366" s="211">
        <v>0</v>
      </c>
      <c r="BV1366" s="211">
        <v>183.48</v>
      </c>
      <c r="BW1366" s="216">
        <v>7.7061599999999997</v>
      </c>
      <c r="BX1366" s="216" t="s">
        <v>456</v>
      </c>
      <c r="BY1366" s="216" t="s">
        <v>456</v>
      </c>
      <c r="BZ1366" s="216" t="s">
        <v>1479</v>
      </c>
      <c r="CA1366" s="216" t="s">
        <v>28</v>
      </c>
      <c r="CB1366" s="216" t="s">
        <v>456</v>
      </c>
      <c r="CC1366" s="216" t="s">
        <v>456</v>
      </c>
      <c r="CD1366" s="216" t="s">
        <v>456</v>
      </c>
      <c r="CE1366" s="216" t="s">
        <v>456</v>
      </c>
      <c r="CF1366" s="216" t="s">
        <v>456</v>
      </c>
      <c r="CG1366" s="216" t="s">
        <v>456</v>
      </c>
      <c r="CH1366" s="208" t="s">
        <v>456</v>
      </c>
      <c r="CI1366" s="208" t="s">
        <v>456</v>
      </c>
      <c r="CJ1366" s="212" t="s">
        <v>456</v>
      </c>
      <c r="CK1366" s="211">
        <v>0</v>
      </c>
      <c r="CL1366" s="211">
        <v>0</v>
      </c>
      <c r="CM1366" s="210" t="s">
        <v>456</v>
      </c>
      <c r="CN1366" s="211">
        <v>0.69388444520000003</v>
      </c>
      <c r="CO1366" s="211">
        <v>-8.8444520000000005E-4</v>
      </c>
      <c r="CP1366" s="208" t="s">
        <v>456</v>
      </c>
      <c r="CQ1366" s="211">
        <v>100</v>
      </c>
      <c r="CR1366" s="211">
        <v>351.7893302599</v>
      </c>
      <c r="CS1366" s="211">
        <v>6.8582214613000003</v>
      </c>
      <c r="CT1366" s="211">
        <v>38.024012370900003</v>
      </c>
      <c r="CU1366" s="211">
        <v>0.7422214613</v>
      </c>
      <c r="CV1366" s="210" t="s">
        <v>456</v>
      </c>
      <c r="CW1366" s="216">
        <v>1.01448</v>
      </c>
      <c r="CX1366" s="216">
        <v>0.86404000000000003</v>
      </c>
      <c r="CY1366" s="216">
        <v>0.80852000000000002</v>
      </c>
      <c r="CZ1366" s="213">
        <v>2290</v>
      </c>
      <c r="DA1366" s="213">
        <v>2281.143</v>
      </c>
      <c r="DB1366" s="213">
        <v>87.9</v>
      </c>
      <c r="DC1366" s="210">
        <v>42</v>
      </c>
      <c r="DD1366" s="210" t="s">
        <v>456</v>
      </c>
      <c r="DE1366" s="210">
        <v>80</v>
      </c>
      <c r="DF1366" s="211">
        <v>232</v>
      </c>
      <c r="DG1366" s="211">
        <v>-9.5129310344999993</v>
      </c>
      <c r="DH1366" s="213">
        <v>0.10349999999999999</v>
      </c>
      <c r="DI1366" s="208" t="s">
        <v>258</v>
      </c>
      <c r="DJ1366" s="208" t="s">
        <v>456</v>
      </c>
      <c r="DK1366" s="208">
        <v>1</v>
      </c>
      <c r="DL1366" s="208" t="s">
        <v>456</v>
      </c>
      <c r="DM1366" s="210" t="s">
        <v>456</v>
      </c>
      <c r="DN1366" s="211">
        <v>97.744</v>
      </c>
      <c r="DO1366" s="211" t="s">
        <v>456</v>
      </c>
      <c r="DP1366" s="211">
        <v>611.98615021839998</v>
      </c>
      <c r="DQ1366" s="211">
        <v>11.9366211646</v>
      </c>
      <c r="DR1366" s="211">
        <v>298.22083232940003</v>
      </c>
      <c r="DS1366" s="211">
        <v>5.8206211646000003</v>
      </c>
      <c r="DT1366" s="211">
        <v>701.56001143360004</v>
      </c>
      <c r="DU1366" s="211">
        <v>13.684286158900001</v>
      </c>
      <c r="DV1366" s="211">
        <v>387.79469354460002</v>
      </c>
      <c r="DW1366" s="211">
        <v>7.5682861589000003</v>
      </c>
      <c r="DX1366" s="211">
        <v>101.3868044444</v>
      </c>
      <c r="DY1366" s="217"/>
      <c r="DZ1366" s="218" t="s">
        <v>580</v>
      </c>
      <c r="EA1366" s="219" t="s">
        <v>580</v>
      </c>
      <c r="EB1366" s="218" t="s">
        <v>580</v>
      </c>
      <c r="EC1366" s="220" t="s">
        <v>456</v>
      </c>
      <c r="ED1366" s="221" t="s">
        <v>2580</v>
      </c>
      <c r="EE1366" s="121"/>
    </row>
    <row r="1367" spans="1:135" s="6" customFormat="1" ht="15" customHeight="1" x14ac:dyDescent="0.25">
      <c r="A1367" s="207">
        <v>203</v>
      </c>
      <c r="B1367" s="208" t="s">
        <v>627</v>
      </c>
      <c r="C1367" s="208" t="s">
        <v>458</v>
      </c>
      <c r="D1367" s="208" t="s">
        <v>1540</v>
      </c>
      <c r="E1367" s="208" t="s">
        <v>27</v>
      </c>
      <c r="F1367" s="208" t="s">
        <v>1477</v>
      </c>
      <c r="G1367" s="208" t="s">
        <v>1541</v>
      </c>
      <c r="H1367" s="209" t="s">
        <v>8401</v>
      </c>
      <c r="I1367" s="208" t="s">
        <v>39</v>
      </c>
      <c r="J1367" s="208" t="s">
        <v>1546</v>
      </c>
      <c r="K1367" s="208" t="s">
        <v>261</v>
      </c>
      <c r="L1367" s="208" t="s">
        <v>29</v>
      </c>
      <c r="M1367" s="208" t="s">
        <v>9</v>
      </c>
      <c r="N1367" s="210">
        <v>10</v>
      </c>
      <c r="O1367" s="210">
        <v>2459</v>
      </c>
      <c r="P1367" s="210">
        <v>2471</v>
      </c>
      <c r="Q1367" s="211">
        <v>92.05</v>
      </c>
      <c r="R1367" s="210" t="s">
        <v>78</v>
      </c>
      <c r="S1367" s="210">
        <v>2476</v>
      </c>
      <c r="T1367" s="210">
        <v>17.2</v>
      </c>
      <c r="U1367" s="208" t="s">
        <v>28</v>
      </c>
      <c r="V1367" s="208" t="s">
        <v>66</v>
      </c>
      <c r="W1367" s="208" t="s">
        <v>342</v>
      </c>
      <c r="X1367" s="210" t="s">
        <v>941</v>
      </c>
      <c r="Y1367" s="210" t="s">
        <v>456</v>
      </c>
      <c r="Z1367" s="210">
        <v>73</v>
      </c>
      <c r="AA1367" s="211" t="s">
        <v>3094</v>
      </c>
      <c r="AB1367" s="208" t="s">
        <v>456</v>
      </c>
      <c r="AC1367" s="210" t="s">
        <v>456</v>
      </c>
      <c r="AD1367" s="210" t="s">
        <v>1260</v>
      </c>
      <c r="AE1367" s="210" t="s">
        <v>66</v>
      </c>
      <c r="AF1367" s="211" t="s">
        <v>3042</v>
      </c>
      <c r="AG1367" s="212" t="s">
        <v>4073</v>
      </c>
      <c r="AH1367" s="213">
        <v>1064</v>
      </c>
      <c r="AI1367" s="213">
        <v>1064</v>
      </c>
      <c r="AJ1367" s="208" t="s">
        <v>456</v>
      </c>
      <c r="AK1367" s="210" t="s">
        <v>456</v>
      </c>
      <c r="AL1367" s="211">
        <v>23.9</v>
      </c>
      <c r="AM1367" s="211">
        <v>22.9</v>
      </c>
      <c r="AN1367" s="211">
        <v>1645</v>
      </c>
      <c r="AO1367" s="210">
        <v>21</v>
      </c>
      <c r="AP1367" s="211">
        <v>69.209999999999994</v>
      </c>
      <c r="AQ1367" s="211" t="s">
        <v>456</v>
      </c>
      <c r="AR1367" s="211" t="s">
        <v>456</v>
      </c>
      <c r="AS1367" s="211">
        <v>87.3</v>
      </c>
      <c r="AT1367" s="211">
        <v>88.72</v>
      </c>
      <c r="AU1367" s="210">
        <v>512</v>
      </c>
      <c r="AV1367" s="210">
        <v>0.2</v>
      </c>
      <c r="AW1367" s="211">
        <v>17.260000000000002</v>
      </c>
      <c r="AX1367" s="211" t="s">
        <v>456</v>
      </c>
      <c r="AY1367" s="211">
        <v>177.25</v>
      </c>
      <c r="AZ1367" s="208" t="s">
        <v>7021</v>
      </c>
      <c r="BA1367" s="211">
        <v>178.7</v>
      </c>
      <c r="BB1367" s="211">
        <v>89.95</v>
      </c>
      <c r="BC1367" s="214">
        <v>0.80353529739999996</v>
      </c>
      <c r="BD1367" s="211">
        <v>72.278000000000006</v>
      </c>
      <c r="BE1367" s="215">
        <v>97.968000000000004</v>
      </c>
      <c r="BF1367" s="211">
        <v>1.27</v>
      </c>
      <c r="BG1367" s="211">
        <v>31</v>
      </c>
      <c r="BH1367" s="214" t="s">
        <v>456</v>
      </c>
      <c r="BI1367" s="214" t="s">
        <v>456</v>
      </c>
      <c r="BJ1367" s="213">
        <v>744</v>
      </c>
      <c r="BK1367" s="214">
        <v>0</v>
      </c>
      <c r="BL1367" s="211">
        <v>39.3857</v>
      </c>
      <c r="BM1367" s="216">
        <v>1.654199206625</v>
      </c>
      <c r="BN1367" s="216" t="s">
        <v>456</v>
      </c>
      <c r="BO1367" s="208" t="s">
        <v>303</v>
      </c>
      <c r="BP1367" s="208" t="s">
        <v>456</v>
      </c>
      <c r="BQ1367" s="211">
        <v>72.278000000000006</v>
      </c>
      <c r="BR1367" s="215">
        <v>97.968000000000004</v>
      </c>
      <c r="BS1367" s="211">
        <v>1.27</v>
      </c>
      <c r="BT1367" s="210">
        <v>30</v>
      </c>
      <c r="BU1367" s="211">
        <v>0</v>
      </c>
      <c r="BV1367" s="211">
        <v>38.130000000000003</v>
      </c>
      <c r="BW1367" s="216">
        <v>1.6014600000000001</v>
      </c>
      <c r="BX1367" s="216" t="s">
        <v>456</v>
      </c>
      <c r="BY1367" s="216" t="s">
        <v>456</v>
      </c>
      <c r="BZ1367" s="216" t="s">
        <v>456</v>
      </c>
      <c r="CA1367" s="216" t="s">
        <v>28</v>
      </c>
      <c r="CB1367" s="216" t="s">
        <v>456</v>
      </c>
      <c r="CC1367" s="216" t="s">
        <v>456</v>
      </c>
      <c r="CD1367" s="216" t="s">
        <v>456</v>
      </c>
      <c r="CE1367" s="216" t="s">
        <v>456</v>
      </c>
      <c r="CF1367" s="216" t="s">
        <v>456</v>
      </c>
      <c r="CG1367" s="216" t="s">
        <v>456</v>
      </c>
      <c r="CH1367" s="208" t="s">
        <v>456</v>
      </c>
      <c r="CI1367" s="208" t="s">
        <v>456</v>
      </c>
      <c r="CJ1367" s="212" t="s">
        <v>456</v>
      </c>
      <c r="CK1367" s="211">
        <v>0</v>
      </c>
      <c r="CL1367" s="211">
        <v>0</v>
      </c>
      <c r="CM1367" s="210" t="s">
        <v>456</v>
      </c>
      <c r="CN1367" s="211">
        <v>-0.60462397769999998</v>
      </c>
      <c r="CO1367" s="211">
        <v>0.34062397770000002</v>
      </c>
      <c r="CP1367" s="208" t="s">
        <v>456</v>
      </c>
      <c r="CQ1367" s="211">
        <v>68</v>
      </c>
      <c r="CR1367" s="211">
        <v>87.143861930900002</v>
      </c>
      <c r="CS1367" s="211">
        <v>1.5318112415</v>
      </c>
      <c r="CT1367" s="211">
        <v>14.8654812857</v>
      </c>
      <c r="CU1367" s="211">
        <v>0.26081124150000001</v>
      </c>
      <c r="CV1367" s="210">
        <v>17.600000000000001</v>
      </c>
      <c r="CW1367" s="216">
        <v>1.014</v>
      </c>
      <c r="CX1367" s="216">
        <v>0.86499999999999999</v>
      </c>
      <c r="CY1367" s="216">
        <v>0.80900000000000005</v>
      </c>
      <c r="CZ1367" s="213">
        <v>2290</v>
      </c>
      <c r="DA1367" s="213">
        <v>2275.25</v>
      </c>
      <c r="DB1367" s="213">
        <v>91.7</v>
      </c>
      <c r="DC1367" s="210">
        <v>42</v>
      </c>
      <c r="DD1367" s="210" t="s">
        <v>456</v>
      </c>
      <c r="DE1367" s="210">
        <v>80</v>
      </c>
      <c r="DF1367" s="211">
        <v>232</v>
      </c>
      <c r="DG1367" s="211">
        <v>-23.599137931000001</v>
      </c>
      <c r="DH1367" s="213">
        <v>0.11600000000000001</v>
      </c>
      <c r="DI1367" s="208" t="s">
        <v>258</v>
      </c>
      <c r="DJ1367" s="208" t="s">
        <v>456</v>
      </c>
      <c r="DK1367" s="208" t="s">
        <v>456</v>
      </c>
      <c r="DL1367" s="208" t="s">
        <v>456</v>
      </c>
      <c r="DM1367" s="210">
        <v>0</v>
      </c>
      <c r="DN1367" s="211">
        <v>97.968000000000004</v>
      </c>
      <c r="DO1367" s="211">
        <v>2.6290585316000001</v>
      </c>
      <c r="DP1367" s="211">
        <v>236.48381491500001</v>
      </c>
      <c r="DQ1367" s="211">
        <v>4.1569028281999998</v>
      </c>
      <c r="DR1367" s="211">
        <v>164.20543426980001</v>
      </c>
      <c r="DS1367" s="211">
        <v>2.8859028281999999</v>
      </c>
      <c r="DT1367" s="211">
        <v>285.12139774910003</v>
      </c>
      <c r="DU1367" s="211">
        <v>5.0118522704000004</v>
      </c>
      <c r="DV1367" s="211">
        <v>212.8430171039</v>
      </c>
      <c r="DW1367" s="211">
        <v>3.7408522704</v>
      </c>
      <c r="DX1367" s="211">
        <v>101.38425333329999</v>
      </c>
      <c r="DY1367" s="217"/>
      <c r="DZ1367" s="218" t="s">
        <v>580</v>
      </c>
      <c r="EA1367" s="219" t="s">
        <v>580</v>
      </c>
      <c r="EB1367" s="218" t="s">
        <v>580</v>
      </c>
      <c r="EC1367" s="220" t="s">
        <v>580</v>
      </c>
      <c r="ED1367" s="221" t="s">
        <v>2580</v>
      </c>
      <c r="EE1367" s="121"/>
    </row>
    <row r="1368" spans="1:135" s="6" customFormat="1" ht="15" customHeight="1" x14ac:dyDescent="0.25">
      <c r="A1368" s="207">
        <v>204</v>
      </c>
      <c r="B1368" s="208" t="s">
        <v>627</v>
      </c>
      <c r="C1368" s="208" t="s">
        <v>458</v>
      </c>
      <c r="D1368" s="208" t="s">
        <v>1540</v>
      </c>
      <c r="E1368" s="208" t="s">
        <v>27</v>
      </c>
      <c r="F1368" s="208" t="s">
        <v>1477</v>
      </c>
      <c r="G1368" s="208" t="s">
        <v>1541</v>
      </c>
      <c r="H1368" s="209" t="s">
        <v>8402</v>
      </c>
      <c r="I1368" s="208" t="s">
        <v>39</v>
      </c>
      <c r="J1368" s="208" t="s">
        <v>1546</v>
      </c>
      <c r="K1368" s="208" t="s">
        <v>261</v>
      </c>
      <c r="L1368" s="208" t="s">
        <v>29</v>
      </c>
      <c r="M1368" s="208" t="s">
        <v>9</v>
      </c>
      <c r="N1368" s="210">
        <v>9</v>
      </c>
      <c r="O1368" s="210">
        <v>2385.9</v>
      </c>
      <c r="P1368" s="210">
        <v>2393.5</v>
      </c>
      <c r="Q1368" s="211">
        <v>15.32</v>
      </c>
      <c r="R1368" s="210" t="s">
        <v>78</v>
      </c>
      <c r="S1368" s="210">
        <v>2402</v>
      </c>
      <c r="T1368" s="210">
        <v>5.9</v>
      </c>
      <c r="U1368" s="208" t="s">
        <v>28</v>
      </c>
      <c r="V1368" s="208" t="s">
        <v>81</v>
      </c>
      <c r="W1368" s="208" t="s">
        <v>398</v>
      </c>
      <c r="X1368" s="210" t="s">
        <v>970</v>
      </c>
      <c r="Y1368" s="210" t="s">
        <v>456</v>
      </c>
      <c r="Z1368" s="210">
        <v>73</v>
      </c>
      <c r="AA1368" s="211" t="s">
        <v>3649</v>
      </c>
      <c r="AB1368" s="208" t="s">
        <v>456</v>
      </c>
      <c r="AC1368" s="210" t="s">
        <v>456</v>
      </c>
      <c r="AD1368" s="210" t="s">
        <v>1996</v>
      </c>
      <c r="AE1368" s="210" t="s">
        <v>81</v>
      </c>
      <c r="AF1368" s="211" t="s">
        <v>3031</v>
      </c>
      <c r="AG1368" s="212" t="s">
        <v>2625</v>
      </c>
      <c r="AH1368" s="213">
        <v>1735</v>
      </c>
      <c r="AI1368" s="213">
        <v>1735</v>
      </c>
      <c r="AJ1368" s="208" t="s">
        <v>456</v>
      </c>
      <c r="AK1368" s="210" t="s">
        <v>456</v>
      </c>
      <c r="AL1368" s="211">
        <v>23.9</v>
      </c>
      <c r="AM1368" s="211">
        <v>19.442388359900001</v>
      </c>
      <c r="AN1368" s="211">
        <v>1742</v>
      </c>
      <c r="AO1368" s="210">
        <v>20</v>
      </c>
      <c r="AP1368" s="211">
        <v>15.06</v>
      </c>
      <c r="AQ1368" s="211" t="s">
        <v>456</v>
      </c>
      <c r="AR1368" s="211" t="s">
        <v>456</v>
      </c>
      <c r="AS1368" s="211">
        <v>74.81</v>
      </c>
      <c r="AT1368" s="211">
        <v>75.88</v>
      </c>
      <c r="AU1368" s="210">
        <v>437</v>
      </c>
      <c r="AV1368" s="210">
        <v>14</v>
      </c>
      <c r="AW1368" s="211">
        <v>4.8499999999999996</v>
      </c>
      <c r="AX1368" s="211" t="s">
        <v>456</v>
      </c>
      <c r="AY1368" s="211">
        <v>198.21</v>
      </c>
      <c r="AZ1368" s="208" t="s">
        <v>7021</v>
      </c>
      <c r="BA1368" s="211">
        <v>199.3</v>
      </c>
      <c r="BB1368" s="211">
        <v>123.4</v>
      </c>
      <c r="BC1368" s="214">
        <v>1.3366290101</v>
      </c>
      <c r="BD1368" s="211">
        <v>164.74</v>
      </c>
      <c r="BE1368" s="215">
        <v>98</v>
      </c>
      <c r="BF1368" s="211">
        <v>2.85</v>
      </c>
      <c r="BG1368" s="211">
        <v>31</v>
      </c>
      <c r="BH1368" s="214" t="s">
        <v>456</v>
      </c>
      <c r="BI1368" s="214" t="s">
        <v>456</v>
      </c>
      <c r="BJ1368" s="213">
        <v>743</v>
      </c>
      <c r="BK1368" s="214">
        <v>1</v>
      </c>
      <c r="BL1368" s="211">
        <v>88.231430000000003</v>
      </c>
      <c r="BM1368" s="216">
        <v>3.7057199344082998</v>
      </c>
      <c r="BN1368" s="216" t="s">
        <v>456</v>
      </c>
      <c r="BO1368" s="208" t="s">
        <v>303</v>
      </c>
      <c r="BP1368" s="208" t="s">
        <v>456</v>
      </c>
      <c r="BQ1368" s="211">
        <v>164.74</v>
      </c>
      <c r="BR1368" s="215">
        <v>98</v>
      </c>
      <c r="BS1368" s="211">
        <v>2.85</v>
      </c>
      <c r="BT1368" s="210">
        <v>30</v>
      </c>
      <c r="BU1368" s="211">
        <v>0</v>
      </c>
      <c r="BV1368" s="211">
        <v>85.5</v>
      </c>
      <c r="BW1368" s="216">
        <v>3.5910000000000002</v>
      </c>
      <c r="BX1368" s="216" t="s">
        <v>456</v>
      </c>
      <c r="BY1368" s="216" t="s">
        <v>456</v>
      </c>
      <c r="BZ1368" s="216" t="s">
        <v>456</v>
      </c>
      <c r="CA1368" s="216" t="s">
        <v>28</v>
      </c>
      <c r="CB1368" s="216" t="s">
        <v>456</v>
      </c>
      <c r="CC1368" s="216" t="s">
        <v>456</v>
      </c>
      <c r="CD1368" s="216" t="s">
        <v>456</v>
      </c>
      <c r="CE1368" s="216" t="s">
        <v>456</v>
      </c>
      <c r="CF1368" s="216" t="s">
        <v>456</v>
      </c>
      <c r="CG1368" s="216" t="s">
        <v>456</v>
      </c>
      <c r="CH1368" s="208" t="s">
        <v>456</v>
      </c>
      <c r="CI1368" s="208" t="s">
        <v>456</v>
      </c>
      <c r="CJ1368" s="212" t="s">
        <v>456</v>
      </c>
      <c r="CK1368" s="211">
        <v>0</v>
      </c>
      <c r="CL1368" s="211">
        <v>0</v>
      </c>
      <c r="CM1368" s="210" t="s">
        <v>456</v>
      </c>
      <c r="CN1368" s="211">
        <v>-3.4305994999999999E-2</v>
      </c>
      <c r="CO1368" s="211">
        <v>-6.9694005000000003E-2</v>
      </c>
      <c r="CP1368" s="208" t="s">
        <v>456</v>
      </c>
      <c r="CQ1368" s="211">
        <v>68</v>
      </c>
      <c r="CR1368" s="211">
        <v>172.9733859657</v>
      </c>
      <c r="CS1368" s="211">
        <v>2.9924395829999999</v>
      </c>
      <c r="CT1368" s="211">
        <v>8.2331709454999995</v>
      </c>
      <c r="CU1368" s="211">
        <v>0.14243958300000001</v>
      </c>
      <c r="CV1368" s="210">
        <v>1</v>
      </c>
      <c r="CW1368" s="216">
        <v>1.014</v>
      </c>
      <c r="CX1368" s="216">
        <v>0.86499999999999999</v>
      </c>
      <c r="CY1368" s="216">
        <v>0.80900000000000005</v>
      </c>
      <c r="CZ1368" s="213">
        <v>2290</v>
      </c>
      <c r="DA1368" s="213">
        <v>2278.88</v>
      </c>
      <c r="DB1368" s="213">
        <v>91.7</v>
      </c>
      <c r="DC1368" s="210">
        <v>42</v>
      </c>
      <c r="DD1368" s="210" t="s">
        <v>456</v>
      </c>
      <c r="DE1368" s="210">
        <v>80</v>
      </c>
      <c r="DF1368" s="211">
        <v>232</v>
      </c>
      <c r="DG1368" s="211">
        <v>-14.5646551724</v>
      </c>
      <c r="DH1368" s="213">
        <v>0.11600000000000001</v>
      </c>
      <c r="DI1368" s="208" t="s">
        <v>258</v>
      </c>
      <c r="DJ1368" s="208" t="s">
        <v>456</v>
      </c>
      <c r="DK1368" s="208" t="s">
        <v>456</v>
      </c>
      <c r="DL1368" s="208" t="s">
        <v>456</v>
      </c>
      <c r="DM1368" s="210">
        <v>0</v>
      </c>
      <c r="DN1368" s="211">
        <v>98</v>
      </c>
      <c r="DO1368" s="211">
        <v>1.509166027</v>
      </c>
      <c r="DP1368" s="211">
        <v>186.00524858470001</v>
      </c>
      <c r="DQ1368" s="211">
        <v>3.2178908067999998</v>
      </c>
      <c r="DR1368" s="211">
        <v>21.265033564500001</v>
      </c>
      <c r="DS1368" s="211">
        <v>0.36789080680000003</v>
      </c>
      <c r="DT1368" s="211">
        <v>195.30117555730001</v>
      </c>
      <c r="DU1368" s="211">
        <v>3.3787103436999999</v>
      </c>
      <c r="DV1368" s="211">
        <v>30.560960537100001</v>
      </c>
      <c r="DW1368" s="211">
        <v>0.52871034370000003</v>
      </c>
      <c r="DX1368" s="211">
        <v>101.3838888889</v>
      </c>
      <c r="DY1368" s="217"/>
      <c r="DZ1368" s="218" t="s">
        <v>580</v>
      </c>
      <c r="EA1368" s="219" t="s">
        <v>580</v>
      </c>
      <c r="EB1368" s="218" t="s">
        <v>580</v>
      </c>
      <c r="EC1368" s="220" t="s">
        <v>580</v>
      </c>
      <c r="ED1368" s="221" t="s">
        <v>2580</v>
      </c>
      <c r="EE1368" s="121"/>
    </row>
    <row r="1369" spans="1:135" s="6" customFormat="1" ht="15" customHeight="1" x14ac:dyDescent="0.25">
      <c r="A1369" s="207">
        <v>205</v>
      </c>
      <c r="B1369" s="208" t="s">
        <v>627</v>
      </c>
      <c r="C1369" s="208" t="s">
        <v>458</v>
      </c>
      <c r="D1369" s="208" t="s">
        <v>1540</v>
      </c>
      <c r="E1369" s="208" t="s">
        <v>27</v>
      </c>
      <c r="F1369" s="208" t="s">
        <v>1477</v>
      </c>
      <c r="G1369" s="208" t="s">
        <v>1541</v>
      </c>
      <c r="H1369" s="209" t="s">
        <v>8403</v>
      </c>
      <c r="I1369" s="208" t="s">
        <v>39</v>
      </c>
      <c r="J1369" s="208" t="s">
        <v>1546</v>
      </c>
      <c r="K1369" s="208" t="s">
        <v>249</v>
      </c>
      <c r="L1369" s="208" t="s">
        <v>29</v>
      </c>
      <c r="M1369" s="208" t="s">
        <v>9</v>
      </c>
      <c r="N1369" s="210">
        <v>17.100000000000001</v>
      </c>
      <c r="O1369" s="210">
        <v>2445</v>
      </c>
      <c r="P1369" s="210">
        <v>2457</v>
      </c>
      <c r="Q1369" s="211">
        <v>79.25</v>
      </c>
      <c r="R1369" s="210" t="s">
        <v>78</v>
      </c>
      <c r="S1369" s="210">
        <v>2471</v>
      </c>
      <c r="T1369" s="210">
        <v>5.0999999999999996</v>
      </c>
      <c r="U1369" s="208" t="s">
        <v>28</v>
      </c>
      <c r="V1369" s="208" t="s">
        <v>35</v>
      </c>
      <c r="W1369" s="208" t="s">
        <v>216</v>
      </c>
      <c r="X1369" s="210" t="s">
        <v>1728</v>
      </c>
      <c r="Y1369" s="210" t="s">
        <v>456</v>
      </c>
      <c r="Z1369" s="210">
        <v>73</v>
      </c>
      <c r="AA1369" s="211" t="s">
        <v>3017</v>
      </c>
      <c r="AB1369" s="208" t="s">
        <v>456</v>
      </c>
      <c r="AC1369" s="210" t="s">
        <v>456</v>
      </c>
      <c r="AD1369" s="210" t="s">
        <v>1996</v>
      </c>
      <c r="AE1369" s="210" t="s">
        <v>35</v>
      </c>
      <c r="AF1369" s="211" t="s">
        <v>3050</v>
      </c>
      <c r="AG1369" s="212" t="s">
        <v>2565</v>
      </c>
      <c r="AH1369" s="213">
        <v>1863</v>
      </c>
      <c r="AI1369" s="213">
        <v>1862</v>
      </c>
      <c r="AJ1369" s="208" t="s">
        <v>456</v>
      </c>
      <c r="AK1369" s="210" t="s">
        <v>456</v>
      </c>
      <c r="AL1369" s="211">
        <v>23.9</v>
      </c>
      <c r="AM1369" s="211">
        <v>22.9</v>
      </c>
      <c r="AN1369" s="211">
        <v>1597</v>
      </c>
      <c r="AO1369" s="210">
        <v>20</v>
      </c>
      <c r="AP1369" s="211">
        <v>68.153000000000006</v>
      </c>
      <c r="AQ1369" s="211" t="s">
        <v>456</v>
      </c>
      <c r="AR1369" s="211" t="s">
        <v>456</v>
      </c>
      <c r="AS1369" s="211">
        <v>92.03</v>
      </c>
      <c r="AT1369" s="211">
        <v>93.57</v>
      </c>
      <c r="AU1369" s="210">
        <v>417</v>
      </c>
      <c r="AV1369" s="210">
        <v>7</v>
      </c>
      <c r="AW1369" s="211">
        <v>7.4119999999999999</v>
      </c>
      <c r="AX1369" s="211" t="s">
        <v>456</v>
      </c>
      <c r="AY1369" s="211">
        <v>194.13</v>
      </c>
      <c r="AZ1369" s="208" t="s">
        <v>7021</v>
      </c>
      <c r="BA1369" s="211">
        <v>195.7</v>
      </c>
      <c r="BB1369" s="211">
        <v>102.1</v>
      </c>
      <c r="BC1369" s="214">
        <v>3.6383055828000002</v>
      </c>
      <c r="BD1369" s="211">
        <v>371.471</v>
      </c>
      <c r="BE1369" s="215">
        <v>98</v>
      </c>
      <c r="BF1369" s="211">
        <v>6.43</v>
      </c>
      <c r="BG1369" s="211">
        <v>31</v>
      </c>
      <c r="BH1369" s="214" t="s">
        <v>456</v>
      </c>
      <c r="BI1369" s="214" t="s">
        <v>456</v>
      </c>
      <c r="BJ1369" s="213">
        <v>744</v>
      </c>
      <c r="BK1369" s="214">
        <v>0</v>
      </c>
      <c r="BL1369" s="211">
        <v>199.21789999999999</v>
      </c>
      <c r="BM1369" s="216">
        <v>8.3671518248499996</v>
      </c>
      <c r="BN1369" s="216" t="s">
        <v>456</v>
      </c>
      <c r="BO1369" s="208" t="s">
        <v>303</v>
      </c>
      <c r="BP1369" s="208" t="s">
        <v>456</v>
      </c>
      <c r="BQ1369" s="211">
        <v>371.471</v>
      </c>
      <c r="BR1369" s="215">
        <v>98</v>
      </c>
      <c r="BS1369" s="211">
        <v>6.43</v>
      </c>
      <c r="BT1369" s="210">
        <v>30</v>
      </c>
      <c r="BU1369" s="211">
        <v>0</v>
      </c>
      <c r="BV1369" s="211">
        <v>192.78</v>
      </c>
      <c r="BW1369" s="216">
        <v>8.0967599999999997</v>
      </c>
      <c r="BX1369" s="216" t="s">
        <v>456</v>
      </c>
      <c r="BY1369" s="216" t="s">
        <v>456</v>
      </c>
      <c r="BZ1369" s="216" t="s">
        <v>456</v>
      </c>
      <c r="CA1369" s="216" t="s">
        <v>28</v>
      </c>
      <c r="CB1369" s="216" t="s">
        <v>456</v>
      </c>
      <c r="CC1369" s="216" t="s">
        <v>456</v>
      </c>
      <c r="CD1369" s="216" t="s">
        <v>456</v>
      </c>
      <c r="CE1369" s="216" t="s">
        <v>456</v>
      </c>
      <c r="CF1369" s="216" t="s">
        <v>456</v>
      </c>
      <c r="CG1369" s="216" t="s">
        <v>456</v>
      </c>
      <c r="CH1369" s="208" t="s">
        <v>456</v>
      </c>
      <c r="CI1369" s="208" t="s">
        <v>456</v>
      </c>
      <c r="CJ1369" s="212" t="s">
        <v>456</v>
      </c>
      <c r="CK1369" s="211">
        <v>0</v>
      </c>
      <c r="CL1369" s="211">
        <v>0</v>
      </c>
      <c r="CM1369" s="210" t="s">
        <v>456</v>
      </c>
      <c r="CN1369" s="211">
        <v>0.94077091030000004</v>
      </c>
      <c r="CO1369" s="211">
        <v>0.31222908970000002</v>
      </c>
      <c r="CP1369" s="208" t="s">
        <v>456</v>
      </c>
      <c r="CQ1369" s="211">
        <v>100</v>
      </c>
      <c r="CR1369" s="211">
        <v>342.47413930480002</v>
      </c>
      <c r="CS1369" s="211">
        <v>5.9247356629999999</v>
      </c>
      <c r="CT1369" s="211">
        <v>-28.997332308099999</v>
      </c>
      <c r="CU1369" s="211">
        <v>-0.50126433699999995</v>
      </c>
      <c r="CV1369" s="210">
        <v>1</v>
      </c>
      <c r="CW1369" s="216">
        <v>1.014</v>
      </c>
      <c r="CX1369" s="216">
        <v>0.86499999999999999</v>
      </c>
      <c r="CY1369" s="216">
        <v>0.80900000000000005</v>
      </c>
      <c r="CZ1369" s="213">
        <v>2290</v>
      </c>
      <c r="DA1369" s="213">
        <v>2274.0500000000002</v>
      </c>
      <c r="DB1369" s="213">
        <v>91.7</v>
      </c>
      <c r="DC1369" s="210">
        <v>42</v>
      </c>
      <c r="DD1369" s="210" t="s">
        <v>456</v>
      </c>
      <c r="DE1369" s="210">
        <v>80</v>
      </c>
      <c r="DF1369" s="211">
        <v>232</v>
      </c>
      <c r="DG1369" s="211">
        <v>-16.323275862100001</v>
      </c>
      <c r="DH1369" s="213">
        <v>0.11600000000000001</v>
      </c>
      <c r="DI1369" s="208" t="s">
        <v>258</v>
      </c>
      <c r="DJ1369" s="208" t="s">
        <v>456</v>
      </c>
      <c r="DK1369" s="208">
        <v>1</v>
      </c>
      <c r="DL1369" s="208" t="s">
        <v>456</v>
      </c>
      <c r="DM1369" s="210">
        <v>0</v>
      </c>
      <c r="DN1369" s="211">
        <v>98</v>
      </c>
      <c r="DO1369" s="211">
        <v>4.1079513794000002</v>
      </c>
      <c r="DP1369" s="211">
        <v>419.42183583420001</v>
      </c>
      <c r="DQ1369" s="211">
        <v>7.2559157710999997</v>
      </c>
      <c r="DR1369" s="211">
        <v>47.950364221299999</v>
      </c>
      <c r="DS1369" s="211">
        <v>0.82991577110000003</v>
      </c>
      <c r="DT1369" s="211">
        <v>386.68146334059998</v>
      </c>
      <c r="DU1369" s="211">
        <v>6.6895137270999996</v>
      </c>
      <c r="DV1369" s="211">
        <v>15.2099917277</v>
      </c>
      <c r="DW1369" s="211">
        <v>0.26351372709999998</v>
      </c>
      <c r="DX1369" s="211">
        <v>101.3838888889</v>
      </c>
      <c r="DY1369" s="217"/>
      <c r="DZ1369" s="218" t="s">
        <v>580</v>
      </c>
      <c r="EA1369" s="219" t="s">
        <v>580</v>
      </c>
      <c r="EB1369" s="218" t="s">
        <v>580</v>
      </c>
      <c r="EC1369" s="220" t="s">
        <v>580</v>
      </c>
      <c r="ED1369" s="221" t="s">
        <v>2580</v>
      </c>
      <c r="EE1369" s="121"/>
    </row>
    <row r="1370" spans="1:135" s="6" customFormat="1" ht="15" customHeight="1" x14ac:dyDescent="0.25">
      <c r="A1370" s="207">
        <v>206</v>
      </c>
      <c r="B1370" s="208" t="s">
        <v>627</v>
      </c>
      <c r="C1370" s="208" t="s">
        <v>458</v>
      </c>
      <c r="D1370" s="208" t="s">
        <v>1540</v>
      </c>
      <c r="E1370" s="208" t="s">
        <v>9</v>
      </c>
      <c r="F1370" s="208" t="s">
        <v>1477</v>
      </c>
      <c r="G1370" s="208" t="s">
        <v>1541</v>
      </c>
      <c r="H1370" s="209" t="s">
        <v>8404</v>
      </c>
      <c r="I1370" s="208" t="s">
        <v>8110</v>
      </c>
      <c r="J1370" s="208" t="s">
        <v>1546</v>
      </c>
      <c r="K1370" s="208" t="s">
        <v>274</v>
      </c>
      <c r="L1370" s="208" t="s">
        <v>1692</v>
      </c>
      <c r="M1370" s="208" t="s">
        <v>11</v>
      </c>
      <c r="N1370" s="210">
        <v>4.5999999999999996</v>
      </c>
      <c r="O1370" s="210">
        <v>2501.6999999999998</v>
      </c>
      <c r="P1370" s="210">
        <v>2506.3000000000002</v>
      </c>
      <c r="Q1370" s="211">
        <v>102.81699999999999</v>
      </c>
      <c r="R1370" s="210" t="s">
        <v>78</v>
      </c>
      <c r="S1370" s="210">
        <v>2521</v>
      </c>
      <c r="T1370" s="210">
        <v>1</v>
      </c>
      <c r="U1370" s="208" t="s">
        <v>28</v>
      </c>
      <c r="V1370" s="208" t="s">
        <v>70</v>
      </c>
      <c r="W1370" s="208" t="s">
        <v>1335</v>
      </c>
      <c r="X1370" s="210" t="s">
        <v>1371</v>
      </c>
      <c r="Y1370" s="210" t="s">
        <v>456</v>
      </c>
      <c r="Z1370" s="210">
        <v>73</v>
      </c>
      <c r="AA1370" s="211" t="s">
        <v>3237</v>
      </c>
      <c r="AB1370" s="208" t="s">
        <v>456</v>
      </c>
      <c r="AC1370" s="210" t="s">
        <v>456</v>
      </c>
      <c r="AD1370" s="210" t="s">
        <v>1260</v>
      </c>
      <c r="AE1370" s="210" t="s">
        <v>70</v>
      </c>
      <c r="AF1370" s="211" t="s">
        <v>3109</v>
      </c>
      <c r="AG1370" s="212" t="s">
        <v>3120</v>
      </c>
      <c r="AH1370" s="213">
        <v>1432</v>
      </c>
      <c r="AI1370" s="213">
        <v>1432</v>
      </c>
      <c r="AJ1370" s="208" t="s">
        <v>615</v>
      </c>
      <c r="AK1370" s="210" t="s">
        <v>456</v>
      </c>
      <c r="AL1370" s="211">
        <v>10.4</v>
      </c>
      <c r="AM1370" s="211">
        <v>8.2408092795000005</v>
      </c>
      <c r="AN1370" s="211">
        <v>1293</v>
      </c>
      <c r="AO1370" s="210">
        <v>3</v>
      </c>
      <c r="AP1370" s="211">
        <v>68.712999999999994</v>
      </c>
      <c r="AQ1370" s="211">
        <v>88</v>
      </c>
      <c r="AR1370" s="211" t="s">
        <v>456</v>
      </c>
      <c r="AS1370" s="211">
        <v>97.030836811900002</v>
      </c>
      <c r="AT1370" s="211">
        <v>97.8568238923</v>
      </c>
      <c r="AU1370" s="210">
        <v>488</v>
      </c>
      <c r="AV1370" s="210">
        <v>0</v>
      </c>
      <c r="AW1370" s="211">
        <v>23.7</v>
      </c>
      <c r="AX1370" s="211" t="s">
        <v>456</v>
      </c>
      <c r="AY1370" s="211">
        <v>194.65</v>
      </c>
      <c r="AZ1370" s="208" t="s">
        <v>7021</v>
      </c>
      <c r="BA1370" s="211">
        <v>195.5</v>
      </c>
      <c r="BB1370" s="211">
        <v>97.619163188100003</v>
      </c>
      <c r="BC1370" s="214">
        <v>1.0613489873999999</v>
      </c>
      <c r="BD1370" s="211">
        <v>103.608</v>
      </c>
      <c r="BE1370" s="215">
        <v>96.480999999999995</v>
      </c>
      <c r="BF1370" s="211">
        <v>3.11</v>
      </c>
      <c r="BG1370" s="211">
        <v>31</v>
      </c>
      <c r="BH1370" s="214" t="s">
        <v>456</v>
      </c>
      <c r="BI1370" s="214" t="s">
        <v>456</v>
      </c>
      <c r="BJ1370" s="213">
        <v>744</v>
      </c>
      <c r="BK1370" s="214">
        <v>0</v>
      </c>
      <c r="BL1370" s="211">
        <v>96.422169999999994</v>
      </c>
      <c r="BM1370" s="216">
        <v>4.3389976487063002</v>
      </c>
      <c r="BN1370" s="216" t="s">
        <v>456</v>
      </c>
      <c r="BO1370" s="208" t="s">
        <v>303</v>
      </c>
      <c r="BP1370" s="208" t="s">
        <v>456</v>
      </c>
      <c r="BQ1370" s="211">
        <v>103.608</v>
      </c>
      <c r="BR1370" s="215">
        <v>96.480999999999995</v>
      </c>
      <c r="BS1370" s="211">
        <v>3.11</v>
      </c>
      <c r="BT1370" s="210">
        <v>30</v>
      </c>
      <c r="BU1370" s="211">
        <v>0</v>
      </c>
      <c r="BV1370" s="211">
        <v>93.3</v>
      </c>
      <c r="BW1370" s="216">
        <v>4.1985000000000001</v>
      </c>
      <c r="BX1370" s="216" t="s">
        <v>456</v>
      </c>
      <c r="BY1370" s="216" t="s">
        <v>456</v>
      </c>
      <c r="BZ1370" s="216" t="s">
        <v>456</v>
      </c>
      <c r="CA1370" s="216" t="s">
        <v>28</v>
      </c>
      <c r="CB1370" s="216" t="s">
        <v>456</v>
      </c>
      <c r="CC1370" s="216" t="s">
        <v>456</v>
      </c>
      <c r="CD1370" s="216" t="s">
        <v>456</v>
      </c>
      <c r="CE1370" s="216" t="s">
        <v>456</v>
      </c>
      <c r="CF1370" s="216" t="s">
        <v>456</v>
      </c>
      <c r="CG1370" s="216" t="s">
        <v>456</v>
      </c>
      <c r="CH1370" s="208" t="s">
        <v>456</v>
      </c>
      <c r="CI1370" s="208" t="s">
        <v>456</v>
      </c>
      <c r="CJ1370" s="212" t="s">
        <v>456</v>
      </c>
      <c r="CK1370" s="211">
        <v>0</v>
      </c>
      <c r="CL1370" s="211">
        <v>0</v>
      </c>
      <c r="CM1370" s="210" t="s">
        <v>456</v>
      </c>
      <c r="CN1370" s="211">
        <v>1.313568004</v>
      </c>
      <c r="CO1370" s="211">
        <v>6.4319959999999997E-3</v>
      </c>
      <c r="CP1370" s="208" t="s">
        <v>456</v>
      </c>
      <c r="CQ1370" s="211">
        <v>63.75</v>
      </c>
      <c r="CR1370" s="211">
        <v>138.13464683480001</v>
      </c>
      <c r="CS1370" s="211">
        <v>4.1469071693000004</v>
      </c>
      <c r="CT1370" s="211">
        <v>34.526589737999998</v>
      </c>
      <c r="CU1370" s="211">
        <v>1.0369071693</v>
      </c>
      <c r="CV1370" s="210">
        <v>1</v>
      </c>
      <c r="CW1370" s="216">
        <v>1.0149999999999999</v>
      </c>
      <c r="CX1370" s="216">
        <v>0.85299999999999998</v>
      </c>
      <c r="CY1370" s="216">
        <v>0.81499999999999995</v>
      </c>
      <c r="CZ1370" s="213">
        <v>2314</v>
      </c>
      <c r="DA1370" s="213">
        <v>2305.3829999999998</v>
      </c>
      <c r="DB1370" s="213">
        <v>93.5</v>
      </c>
      <c r="DC1370" s="210">
        <v>45</v>
      </c>
      <c r="DD1370" s="210" t="s">
        <v>456</v>
      </c>
      <c r="DE1370" s="210">
        <v>75</v>
      </c>
      <c r="DF1370" s="211">
        <v>237</v>
      </c>
      <c r="DG1370" s="211">
        <v>-17.869198312200002</v>
      </c>
      <c r="DH1370" s="213">
        <v>0.01</v>
      </c>
      <c r="DI1370" s="208" t="s">
        <v>258</v>
      </c>
      <c r="DJ1370" s="208" t="s">
        <v>456</v>
      </c>
      <c r="DK1370" s="208" t="s">
        <v>456</v>
      </c>
      <c r="DL1370" s="208" t="s">
        <v>456</v>
      </c>
      <c r="DM1370" s="210">
        <v>0</v>
      </c>
      <c r="DN1370" s="211">
        <v>96.480999999999995</v>
      </c>
      <c r="DO1370" s="211">
        <v>1.1983509370000001</v>
      </c>
      <c r="DP1370" s="211">
        <v>116.9820156752</v>
      </c>
      <c r="DQ1370" s="211">
        <v>3.5118890923000001</v>
      </c>
      <c r="DR1370" s="211">
        <v>13.3739585784</v>
      </c>
      <c r="DS1370" s="211">
        <v>0.40188909229999997</v>
      </c>
      <c r="DT1370" s="211">
        <v>155.96537445000001</v>
      </c>
      <c r="DU1370" s="211">
        <v>4.6821991752000001</v>
      </c>
      <c r="DV1370" s="211">
        <v>52.357317353200003</v>
      </c>
      <c r="DW1370" s="211">
        <v>1.5721991752</v>
      </c>
      <c r="DX1370" s="211" t="s">
        <v>456</v>
      </c>
      <c r="DY1370" s="217"/>
      <c r="DZ1370" s="218" t="s">
        <v>580</v>
      </c>
      <c r="EA1370" s="219" t="s">
        <v>580</v>
      </c>
      <c r="EB1370" s="218" t="s">
        <v>580</v>
      </c>
      <c r="EC1370" s="220" t="s">
        <v>580</v>
      </c>
      <c r="ED1370" s="221" t="s">
        <v>2580</v>
      </c>
      <c r="EE1370" s="121"/>
    </row>
    <row r="1371" spans="1:135" s="6" customFormat="1" ht="15" customHeight="1" x14ac:dyDescent="0.25">
      <c r="A1371" s="207">
        <v>207</v>
      </c>
      <c r="B1371" s="208" t="s">
        <v>627</v>
      </c>
      <c r="C1371" s="208" t="s">
        <v>458</v>
      </c>
      <c r="D1371" s="208" t="s">
        <v>1540</v>
      </c>
      <c r="E1371" s="208" t="s">
        <v>9</v>
      </c>
      <c r="F1371" s="208" t="s">
        <v>1477</v>
      </c>
      <c r="G1371" s="208" t="s">
        <v>1541</v>
      </c>
      <c r="H1371" s="209" t="s">
        <v>8405</v>
      </c>
      <c r="I1371" s="208" t="s">
        <v>8110</v>
      </c>
      <c r="J1371" s="208" t="s">
        <v>1581</v>
      </c>
      <c r="K1371" s="208" t="s">
        <v>274</v>
      </c>
      <c r="L1371" s="208" t="s">
        <v>1552</v>
      </c>
      <c r="M1371" s="208" t="s">
        <v>11</v>
      </c>
      <c r="N1371" s="210">
        <v>19.600000000000001</v>
      </c>
      <c r="O1371" s="210">
        <v>2432</v>
      </c>
      <c r="P1371" s="210">
        <v>2444</v>
      </c>
      <c r="Q1371" s="211">
        <v>27.596</v>
      </c>
      <c r="R1371" s="210" t="s">
        <v>78</v>
      </c>
      <c r="S1371" s="210">
        <v>2448.4</v>
      </c>
      <c r="T1371" s="210">
        <v>8.3000000000000007</v>
      </c>
      <c r="U1371" s="208" t="s">
        <v>28</v>
      </c>
      <c r="V1371" s="208" t="s">
        <v>456</v>
      </c>
      <c r="W1371" s="208" t="s">
        <v>456</v>
      </c>
      <c r="X1371" s="210" t="s">
        <v>456</v>
      </c>
      <c r="Y1371" s="210" t="s">
        <v>456</v>
      </c>
      <c r="Z1371" s="210">
        <v>73</v>
      </c>
      <c r="AA1371" s="211" t="s">
        <v>456</v>
      </c>
      <c r="AB1371" s="208" t="s">
        <v>456</v>
      </c>
      <c r="AC1371" s="210" t="s">
        <v>456</v>
      </c>
      <c r="AD1371" s="210" t="s">
        <v>456</v>
      </c>
      <c r="AE1371" s="210" t="s">
        <v>456</v>
      </c>
      <c r="AF1371" s="211" t="s">
        <v>456</v>
      </c>
      <c r="AG1371" s="212" t="s">
        <v>456</v>
      </c>
      <c r="AH1371" s="213" t="s">
        <v>456</v>
      </c>
      <c r="AI1371" s="213" t="s">
        <v>456</v>
      </c>
      <c r="AJ1371" s="208" t="s">
        <v>34</v>
      </c>
      <c r="AK1371" s="210" t="s">
        <v>456</v>
      </c>
      <c r="AL1371" s="211" t="s">
        <v>456</v>
      </c>
      <c r="AM1371" s="211" t="s">
        <v>456</v>
      </c>
      <c r="AN1371" s="211" t="s">
        <v>456</v>
      </c>
      <c r="AO1371" s="210" t="s">
        <v>456</v>
      </c>
      <c r="AP1371" s="211" t="s">
        <v>456</v>
      </c>
      <c r="AQ1371" s="211" t="s">
        <v>456</v>
      </c>
      <c r="AR1371" s="211" t="s">
        <v>456</v>
      </c>
      <c r="AS1371" s="211" t="s">
        <v>456</v>
      </c>
      <c r="AT1371" s="211" t="s">
        <v>456</v>
      </c>
      <c r="AU1371" s="210">
        <v>401</v>
      </c>
      <c r="AV1371" s="210">
        <v>0</v>
      </c>
      <c r="AW1371" s="211">
        <v>3.5659999999999998</v>
      </c>
      <c r="AX1371" s="211" t="s">
        <v>456</v>
      </c>
      <c r="AY1371" s="211">
        <v>197.24</v>
      </c>
      <c r="AZ1371" s="208" t="s">
        <v>8260</v>
      </c>
      <c r="BA1371" s="211">
        <v>198.46</v>
      </c>
      <c r="BB1371" s="211" t="s">
        <v>456</v>
      </c>
      <c r="BC1371" s="214" t="s">
        <v>456</v>
      </c>
      <c r="BD1371" s="211" t="s">
        <v>456</v>
      </c>
      <c r="BE1371" s="215">
        <v>0</v>
      </c>
      <c r="BF1371" s="211" t="s">
        <v>456</v>
      </c>
      <c r="BG1371" s="211">
        <v>0</v>
      </c>
      <c r="BH1371" s="214" t="s">
        <v>456</v>
      </c>
      <c r="BI1371" s="214" t="s">
        <v>456</v>
      </c>
      <c r="BJ1371" s="213">
        <v>0</v>
      </c>
      <c r="BK1371" s="214">
        <v>0</v>
      </c>
      <c r="BL1371" s="211" t="s">
        <v>456</v>
      </c>
      <c r="BM1371" s="216">
        <v>0</v>
      </c>
      <c r="BN1371" s="216" t="s">
        <v>456</v>
      </c>
      <c r="BO1371" s="208" t="s">
        <v>634</v>
      </c>
      <c r="BP1371" s="208" t="s">
        <v>2973</v>
      </c>
      <c r="BQ1371" s="211" t="s">
        <v>456</v>
      </c>
      <c r="BR1371" s="215">
        <v>0</v>
      </c>
      <c r="BS1371" s="211" t="s">
        <v>456</v>
      </c>
      <c r="BT1371" s="210" t="s">
        <v>456</v>
      </c>
      <c r="BU1371" s="211" t="s">
        <v>456</v>
      </c>
      <c r="BV1371" s="211" t="s">
        <v>456</v>
      </c>
      <c r="BW1371" s="216" t="s">
        <v>456</v>
      </c>
      <c r="BX1371" s="216" t="s">
        <v>456</v>
      </c>
      <c r="BY1371" s="216" t="s">
        <v>2973</v>
      </c>
      <c r="BZ1371" s="216" t="s">
        <v>1552</v>
      </c>
      <c r="CA1371" s="216" t="s">
        <v>28</v>
      </c>
      <c r="CB1371" s="216" t="s">
        <v>456</v>
      </c>
      <c r="CC1371" s="216" t="s">
        <v>456</v>
      </c>
      <c r="CD1371" s="216" t="s">
        <v>456</v>
      </c>
      <c r="CE1371" s="216" t="s">
        <v>456</v>
      </c>
      <c r="CF1371" s="216" t="s">
        <v>456</v>
      </c>
      <c r="CG1371" s="216" t="s">
        <v>456</v>
      </c>
      <c r="CH1371" s="208" t="s">
        <v>456</v>
      </c>
      <c r="CI1371" s="208" t="s">
        <v>456</v>
      </c>
      <c r="CJ1371" s="212" t="s">
        <v>456</v>
      </c>
      <c r="CK1371" s="211">
        <v>0</v>
      </c>
      <c r="CL1371" s="211">
        <v>0</v>
      </c>
      <c r="CM1371" s="210" t="s">
        <v>456</v>
      </c>
      <c r="CN1371" s="211" t="s">
        <v>456</v>
      </c>
      <c r="CO1371" s="211" t="s">
        <v>456</v>
      </c>
      <c r="CP1371" s="208" t="s">
        <v>456</v>
      </c>
      <c r="CQ1371" s="211">
        <v>66.3</v>
      </c>
      <c r="CR1371" s="211" t="s">
        <v>456</v>
      </c>
      <c r="CS1371" s="211" t="s">
        <v>456</v>
      </c>
      <c r="CT1371" s="211" t="s">
        <v>456</v>
      </c>
      <c r="CU1371" s="211" t="s">
        <v>456</v>
      </c>
      <c r="CV1371" s="210" t="s">
        <v>456</v>
      </c>
      <c r="CW1371" s="216">
        <v>1.0156099999999999</v>
      </c>
      <c r="CX1371" s="216">
        <v>0.85299999999999998</v>
      </c>
      <c r="CY1371" s="216">
        <v>0.81011999999999995</v>
      </c>
      <c r="CZ1371" s="213">
        <v>2326</v>
      </c>
      <c r="DA1371" s="213">
        <v>2313.6030000000001</v>
      </c>
      <c r="DB1371" s="213">
        <v>93.5</v>
      </c>
      <c r="DC1371" s="210">
        <v>45.3</v>
      </c>
      <c r="DD1371" s="210" t="s">
        <v>456</v>
      </c>
      <c r="DE1371" s="210">
        <v>78</v>
      </c>
      <c r="DF1371" s="211">
        <v>237</v>
      </c>
      <c r="DG1371" s="211">
        <v>-16.776371308000002</v>
      </c>
      <c r="DH1371" s="213">
        <v>3.85E-2</v>
      </c>
      <c r="DI1371" s="208" t="s">
        <v>258</v>
      </c>
      <c r="DJ1371" s="208" t="s">
        <v>456</v>
      </c>
      <c r="DK1371" s="208" t="s">
        <v>456</v>
      </c>
      <c r="DL1371" s="208" t="s">
        <v>456</v>
      </c>
      <c r="DM1371" s="210" t="s">
        <v>456</v>
      </c>
      <c r="DN1371" s="211">
        <v>0</v>
      </c>
      <c r="DO1371" s="211" t="s">
        <v>456</v>
      </c>
      <c r="DP1371" s="211" t="s">
        <v>456</v>
      </c>
      <c r="DQ1371" s="211" t="s">
        <v>456</v>
      </c>
      <c r="DR1371" s="211" t="s">
        <v>456</v>
      </c>
      <c r="DS1371" s="211" t="s">
        <v>456</v>
      </c>
      <c r="DT1371" s="211" t="s">
        <v>456</v>
      </c>
      <c r="DU1371" s="211" t="s">
        <v>456</v>
      </c>
      <c r="DV1371" s="211" t="s">
        <v>456</v>
      </c>
      <c r="DW1371" s="211" t="s">
        <v>456</v>
      </c>
      <c r="DX1371" s="211">
        <v>106.625</v>
      </c>
      <c r="DY1371" s="217"/>
      <c r="DZ1371" s="218" t="s">
        <v>456</v>
      </c>
      <c r="EA1371" s="219" t="s">
        <v>580</v>
      </c>
      <c r="EB1371" s="218" t="s">
        <v>580</v>
      </c>
      <c r="EC1371" s="220" t="s">
        <v>456</v>
      </c>
      <c r="ED1371" s="221" t="s">
        <v>456</v>
      </c>
      <c r="EE1371" s="121"/>
    </row>
    <row r="1372" spans="1:135" s="6" customFormat="1" ht="15" customHeight="1" x14ac:dyDescent="0.25">
      <c r="A1372" s="207">
        <v>208</v>
      </c>
      <c r="B1372" s="208" t="s">
        <v>627</v>
      </c>
      <c r="C1372" s="208" t="s">
        <v>458</v>
      </c>
      <c r="D1372" s="208" t="s">
        <v>1540</v>
      </c>
      <c r="E1372" s="208" t="s">
        <v>9</v>
      </c>
      <c r="F1372" s="208" t="s">
        <v>1477</v>
      </c>
      <c r="G1372" s="208" t="s">
        <v>1541</v>
      </c>
      <c r="H1372" s="209" t="s">
        <v>8406</v>
      </c>
      <c r="I1372" s="208" t="s">
        <v>8110</v>
      </c>
      <c r="J1372" s="208" t="s">
        <v>1546</v>
      </c>
      <c r="K1372" s="208" t="s">
        <v>274</v>
      </c>
      <c r="L1372" s="208" t="s">
        <v>1552</v>
      </c>
      <c r="M1372" s="208" t="s">
        <v>11</v>
      </c>
      <c r="N1372" s="210">
        <v>15.3</v>
      </c>
      <c r="O1372" s="210">
        <v>2553</v>
      </c>
      <c r="P1372" s="210">
        <v>2565.1999999999998</v>
      </c>
      <c r="Q1372" s="211">
        <v>151.71</v>
      </c>
      <c r="R1372" s="210" t="s">
        <v>78</v>
      </c>
      <c r="S1372" s="210">
        <v>2586.6</v>
      </c>
      <c r="T1372" s="210">
        <v>5.6</v>
      </c>
      <c r="U1372" s="208" t="s">
        <v>28</v>
      </c>
      <c r="V1372" s="208" t="s">
        <v>66</v>
      </c>
      <c r="W1372" s="208" t="s">
        <v>1571</v>
      </c>
      <c r="X1372" s="210" t="s">
        <v>992</v>
      </c>
      <c r="Y1372" s="210" t="s">
        <v>456</v>
      </c>
      <c r="Z1372" s="210">
        <v>73</v>
      </c>
      <c r="AA1372" s="211" t="s">
        <v>3375</v>
      </c>
      <c r="AB1372" s="208" t="s">
        <v>456</v>
      </c>
      <c r="AC1372" s="210" t="s">
        <v>456</v>
      </c>
      <c r="AD1372" s="210" t="s">
        <v>1996</v>
      </c>
      <c r="AE1372" s="210" t="s">
        <v>66</v>
      </c>
      <c r="AF1372" s="211" t="s">
        <v>3040</v>
      </c>
      <c r="AG1372" s="212" t="s">
        <v>2576</v>
      </c>
      <c r="AH1372" s="213">
        <v>1849</v>
      </c>
      <c r="AI1372" s="213">
        <v>1849</v>
      </c>
      <c r="AJ1372" s="208" t="s">
        <v>456</v>
      </c>
      <c r="AK1372" s="210" t="s">
        <v>456</v>
      </c>
      <c r="AL1372" s="211">
        <v>9.4</v>
      </c>
      <c r="AM1372" s="211">
        <v>8.4</v>
      </c>
      <c r="AN1372" s="211">
        <v>1601</v>
      </c>
      <c r="AO1372" s="210">
        <v>7.4</v>
      </c>
      <c r="AP1372" s="211">
        <v>90.9</v>
      </c>
      <c r="AQ1372" s="211" t="s">
        <v>456</v>
      </c>
      <c r="AR1372" s="211" t="s">
        <v>456</v>
      </c>
      <c r="AS1372" s="211">
        <v>81.540000000000006</v>
      </c>
      <c r="AT1372" s="211">
        <v>83.08</v>
      </c>
      <c r="AU1372" s="210">
        <v>120</v>
      </c>
      <c r="AV1372" s="210">
        <v>0</v>
      </c>
      <c r="AW1372" s="211">
        <v>0.03</v>
      </c>
      <c r="AX1372" s="211" t="s">
        <v>456</v>
      </c>
      <c r="AY1372" s="211">
        <v>220.43</v>
      </c>
      <c r="AZ1372" s="208" t="s">
        <v>7021</v>
      </c>
      <c r="BA1372" s="211">
        <v>222</v>
      </c>
      <c r="BB1372" s="211">
        <v>138.88999999999999</v>
      </c>
      <c r="BC1372" s="214">
        <v>0.42370578079999999</v>
      </c>
      <c r="BD1372" s="211">
        <v>58.929000000000002</v>
      </c>
      <c r="BE1372" s="215">
        <v>98</v>
      </c>
      <c r="BF1372" s="211">
        <v>1.01</v>
      </c>
      <c r="BG1372" s="211">
        <v>31</v>
      </c>
      <c r="BH1372" s="214" t="s">
        <v>456</v>
      </c>
      <c r="BI1372" s="214" t="s">
        <v>456</v>
      </c>
      <c r="BJ1372" s="213">
        <v>744</v>
      </c>
      <c r="BK1372" s="214">
        <v>0</v>
      </c>
      <c r="BL1372" s="211">
        <v>31.164999999999999</v>
      </c>
      <c r="BM1372" s="216">
        <v>1.40710015</v>
      </c>
      <c r="BN1372" s="216" t="s">
        <v>456</v>
      </c>
      <c r="BO1372" s="208" t="s">
        <v>303</v>
      </c>
      <c r="BP1372" s="208" t="s">
        <v>456</v>
      </c>
      <c r="BQ1372" s="211">
        <v>58.929000000000002</v>
      </c>
      <c r="BR1372" s="215">
        <v>98</v>
      </c>
      <c r="BS1372" s="211">
        <v>1.01</v>
      </c>
      <c r="BT1372" s="210">
        <v>30</v>
      </c>
      <c r="BU1372" s="211">
        <v>0</v>
      </c>
      <c r="BV1372" s="211">
        <v>30.18</v>
      </c>
      <c r="BW1372" s="216">
        <v>1.362627</v>
      </c>
      <c r="BX1372" s="216" t="s">
        <v>456</v>
      </c>
      <c r="BY1372" s="216" t="s">
        <v>456</v>
      </c>
      <c r="BZ1372" s="216" t="s">
        <v>1552</v>
      </c>
      <c r="CA1372" s="216" t="s">
        <v>28</v>
      </c>
      <c r="CB1372" s="216" t="s">
        <v>456</v>
      </c>
      <c r="CC1372" s="216" t="s">
        <v>456</v>
      </c>
      <c r="CD1372" s="216" t="s">
        <v>456</v>
      </c>
      <c r="CE1372" s="216" t="s">
        <v>456</v>
      </c>
      <c r="CF1372" s="216" t="s">
        <v>456</v>
      </c>
      <c r="CG1372" s="216" t="s">
        <v>456</v>
      </c>
      <c r="CH1372" s="208" t="s">
        <v>456</v>
      </c>
      <c r="CI1372" s="208" t="s">
        <v>456</v>
      </c>
      <c r="CJ1372" s="212" t="s">
        <v>456</v>
      </c>
      <c r="CK1372" s="211">
        <v>0</v>
      </c>
      <c r="CL1372" s="211">
        <v>0</v>
      </c>
      <c r="CM1372" s="210" t="s">
        <v>456</v>
      </c>
      <c r="CN1372" s="211">
        <v>-0.40303113639999999</v>
      </c>
      <c r="CO1372" s="211">
        <v>6.5031136399999995E-2</v>
      </c>
      <c r="CP1372" s="208" t="s">
        <v>456</v>
      </c>
      <c r="CQ1372" s="211">
        <v>97.5</v>
      </c>
      <c r="CR1372" s="211">
        <v>59.201639554000003</v>
      </c>
      <c r="CS1372" s="211">
        <v>1.0099797938999999</v>
      </c>
      <c r="CT1372" s="211">
        <v>0.27298407019999998</v>
      </c>
      <c r="CU1372" s="211">
        <v>3.9797938999999996E-3</v>
      </c>
      <c r="CV1372" s="210" t="s">
        <v>456</v>
      </c>
      <c r="CW1372" s="216">
        <v>1.0155000000000001</v>
      </c>
      <c r="CX1372" s="216">
        <v>0.85299999999999998</v>
      </c>
      <c r="CY1372" s="216">
        <v>0.81100000000000005</v>
      </c>
      <c r="CZ1372" s="213">
        <v>2326</v>
      </c>
      <c r="DA1372" s="213">
        <v>2310.047</v>
      </c>
      <c r="DB1372" s="213">
        <v>93.5</v>
      </c>
      <c r="DC1372" s="210">
        <v>45.3</v>
      </c>
      <c r="DD1372" s="210" t="s">
        <v>456</v>
      </c>
      <c r="DE1372" s="210">
        <v>78</v>
      </c>
      <c r="DF1372" s="211">
        <v>237</v>
      </c>
      <c r="DG1372" s="211">
        <v>-6.9915611813999998</v>
      </c>
      <c r="DH1372" s="213">
        <v>3.85E-2</v>
      </c>
      <c r="DI1372" s="208" t="s">
        <v>258</v>
      </c>
      <c r="DJ1372" s="208" t="s">
        <v>456</v>
      </c>
      <c r="DK1372" s="208">
        <v>1</v>
      </c>
      <c r="DL1372" s="208" t="s">
        <v>456</v>
      </c>
      <c r="DM1372" s="210" t="s">
        <v>456</v>
      </c>
      <c r="DN1372" s="211">
        <v>98</v>
      </c>
      <c r="DO1372" s="211" t="s">
        <v>456</v>
      </c>
      <c r="DP1372" s="211">
        <v>66.535297464099997</v>
      </c>
      <c r="DQ1372" s="211">
        <v>1.1350919759</v>
      </c>
      <c r="DR1372" s="211">
        <v>7.6066419803</v>
      </c>
      <c r="DS1372" s="211">
        <v>0.12909197589999999</v>
      </c>
      <c r="DT1372" s="211">
        <v>66.843518933699997</v>
      </c>
      <c r="DU1372" s="211">
        <v>1.1403502333</v>
      </c>
      <c r="DV1372" s="211">
        <v>7.9148634499000003</v>
      </c>
      <c r="DW1372" s="211">
        <v>0.13435023330000001</v>
      </c>
      <c r="DX1372" s="211">
        <v>105.4639722222</v>
      </c>
      <c r="DY1372" s="217"/>
      <c r="DZ1372" s="218" t="s">
        <v>580</v>
      </c>
      <c r="EA1372" s="219" t="s">
        <v>580</v>
      </c>
      <c r="EB1372" s="218" t="s">
        <v>580</v>
      </c>
      <c r="EC1372" s="220" t="s">
        <v>456</v>
      </c>
      <c r="ED1372" s="221" t="s">
        <v>2580</v>
      </c>
      <c r="EE1372" s="121"/>
    </row>
    <row r="1373" spans="1:135" s="6" customFormat="1" ht="15" customHeight="1" x14ac:dyDescent="0.25">
      <c r="A1373" s="207">
        <v>209</v>
      </c>
      <c r="B1373" s="208" t="s">
        <v>627</v>
      </c>
      <c r="C1373" s="208" t="s">
        <v>458</v>
      </c>
      <c r="D1373" s="208" t="s">
        <v>1540</v>
      </c>
      <c r="E1373" s="208" t="s">
        <v>9</v>
      </c>
      <c r="F1373" s="208" t="s">
        <v>1477</v>
      </c>
      <c r="G1373" s="208" t="s">
        <v>1541</v>
      </c>
      <c r="H1373" s="209" t="s">
        <v>8407</v>
      </c>
      <c r="I1373" s="208" t="s">
        <v>8110</v>
      </c>
      <c r="J1373" s="208" t="s">
        <v>1546</v>
      </c>
      <c r="K1373" s="208" t="s">
        <v>593</v>
      </c>
      <c r="L1373" s="208" t="s">
        <v>75</v>
      </c>
      <c r="M1373" s="208" t="s">
        <v>11</v>
      </c>
      <c r="N1373" s="210">
        <v>7.4</v>
      </c>
      <c r="O1373" s="210">
        <v>2628.4</v>
      </c>
      <c r="P1373" s="210">
        <v>2635.8</v>
      </c>
      <c r="Q1373" s="211">
        <v>233.58799999999999</v>
      </c>
      <c r="R1373" s="210" t="s">
        <v>78</v>
      </c>
      <c r="S1373" s="210">
        <v>2679.9</v>
      </c>
      <c r="T1373" s="210">
        <v>7.2</v>
      </c>
      <c r="U1373" s="208" t="s">
        <v>28</v>
      </c>
      <c r="V1373" s="208" t="s">
        <v>74</v>
      </c>
      <c r="W1373" s="208" t="s">
        <v>114</v>
      </c>
      <c r="X1373" s="210" t="s">
        <v>889</v>
      </c>
      <c r="Y1373" s="210" t="s">
        <v>456</v>
      </c>
      <c r="Z1373" s="210">
        <v>73</v>
      </c>
      <c r="AA1373" s="211" t="s">
        <v>3552</v>
      </c>
      <c r="AB1373" s="208" t="s">
        <v>456</v>
      </c>
      <c r="AC1373" s="210" t="s">
        <v>456</v>
      </c>
      <c r="AD1373" s="210" t="s">
        <v>58</v>
      </c>
      <c r="AE1373" s="210" t="s">
        <v>74</v>
      </c>
      <c r="AF1373" s="211" t="s">
        <v>3117</v>
      </c>
      <c r="AG1373" s="212" t="s">
        <v>3958</v>
      </c>
      <c r="AH1373" s="213">
        <v>1169</v>
      </c>
      <c r="AI1373" s="213">
        <v>1169</v>
      </c>
      <c r="AJ1373" s="208" t="s">
        <v>456</v>
      </c>
      <c r="AK1373" s="210">
        <v>5</v>
      </c>
      <c r="AL1373" s="211">
        <v>10.4</v>
      </c>
      <c r="AM1373" s="211">
        <v>8.2408092795000005</v>
      </c>
      <c r="AN1373" s="211">
        <v>1803</v>
      </c>
      <c r="AO1373" s="210">
        <v>10.5</v>
      </c>
      <c r="AP1373" s="211">
        <v>105.54</v>
      </c>
      <c r="AQ1373" s="211" t="s">
        <v>456</v>
      </c>
      <c r="AR1373" s="211" t="s">
        <v>456</v>
      </c>
      <c r="AS1373" s="211">
        <v>69.5</v>
      </c>
      <c r="AT1373" s="211">
        <v>71.84</v>
      </c>
      <c r="AU1373" s="210">
        <v>549</v>
      </c>
      <c r="AV1373" s="210">
        <v>0</v>
      </c>
      <c r="AW1373" s="211">
        <v>26.15</v>
      </c>
      <c r="AX1373" s="211" t="s">
        <v>456</v>
      </c>
      <c r="AY1373" s="211">
        <v>176.47</v>
      </c>
      <c r="AZ1373" s="208" t="s">
        <v>7021</v>
      </c>
      <c r="BA1373" s="211">
        <v>178.9</v>
      </c>
      <c r="BB1373" s="211">
        <v>106.97</v>
      </c>
      <c r="BC1373" s="214">
        <v>1.0584814115000001</v>
      </c>
      <c r="BD1373" s="211">
        <v>112.79</v>
      </c>
      <c r="BE1373" s="215">
        <v>88.77</v>
      </c>
      <c r="BF1373" s="211">
        <v>10.8</v>
      </c>
      <c r="BG1373" s="211">
        <v>30.9</v>
      </c>
      <c r="BH1373" s="214" t="s">
        <v>456</v>
      </c>
      <c r="BI1373" s="214" t="s">
        <v>456</v>
      </c>
      <c r="BJ1373" s="213">
        <v>742</v>
      </c>
      <c r="BK1373" s="214">
        <v>2</v>
      </c>
      <c r="BL1373" s="211">
        <v>334.02998000000002</v>
      </c>
      <c r="BM1373" s="216">
        <v>15.1315580867143</v>
      </c>
      <c r="BN1373" s="216" t="s">
        <v>456</v>
      </c>
      <c r="BO1373" s="208" t="s">
        <v>303</v>
      </c>
      <c r="BP1373" s="208" t="s">
        <v>456</v>
      </c>
      <c r="BQ1373" s="211">
        <v>112.79</v>
      </c>
      <c r="BR1373" s="215">
        <v>88.77</v>
      </c>
      <c r="BS1373" s="211">
        <v>10.8</v>
      </c>
      <c r="BT1373" s="210">
        <v>30</v>
      </c>
      <c r="BU1373" s="211">
        <v>0</v>
      </c>
      <c r="BV1373" s="211">
        <v>324.12</v>
      </c>
      <c r="BW1373" s="216">
        <v>14.682636</v>
      </c>
      <c r="BX1373" s="216" t="s">
        <v>456</v>
      </c>
      <c r="BY1373" s="216" t="s">
        <v>456</v>
      </c>
      <c r="BZ1373" s="216" t="s">
        <v>456</v>
      </c>
      <c r="CA1373" s="216" t="s">
        <v>28</v>
      </c>
      <c r="CB1373" s="216" t="s">
        <v>456</v>
      </c>
      <c r="CC1373" s="216" t="s">
        <v>456</v>
      </c>
      <c r="CD1373" s="216" t="s">
        <v>456</v>
      </c>
      <c r="CE1373" s="216" t="s">
        <v>456</v>
      </c>
      <c r="CF1373" s="216" t="s">
        <v>456</v>
      </c>
      <c r="CG1373" s="216" t="s">
        <v>456</v>
      </c>
      <c r="CH1373" s="208" t="s">
        <v>456</v>
      </c>
      <c r="CI1373" s="208" t="s">
        <v>456</v>
      </c>
      <c r="CJ1373" s="212" t="s">
        <v>456</v>
      </c>
      <c r="CK1373" s="211">
        <v>0</v>
      </c>
      <c r="CL1373" s="211">
        <v>0</v>
      </c>
      <c r="CM1373" s="210" t="s">
        <v>456</v>
      </c>
      <c r="CN1373" s="211">
        <v>3.0565385259000002</v>
      </c>
      <c r="CO1373" s="211">
        <v>-0.25053852589999998</v>
      </c>
      <c r="CP1373" s="208" t="s">
        <v>456</v>
      </c>
      <c r="CQ1373" s="211">
        <v>97.5</v>
      </c>
      <c r="CR1373" s="211">
        <v>83.5880123508</v>
      </c>
      <c r="CS1373" s="211">
        <v>8.0069582061000002</v>
      </c>
      <c r="CT1373" s="211">
        <v>-29.2016304524</v>
      </c>
      <c r="CU1373" s="211">
        <v>-2.7970417939000001</v>
      </c>
      <c r="CV1373" s="210">
        <v>-0.81</v>
      </c>
      <c r="CW1373" s="216">
        <v>1.016</v>
      </c>
      <c r="CX1373" s="216">
        <v>0.85299999999999998</v>
      </c>
      <c r="CY1373" s="216">
        <v>0.80700000000000005</v>
      </c>
      <c r="CZ1373" s="213">
        <v>2326</v>
      </c>
      <c r="DA1373" s="213">
        <v>2301.3119999999999</v>
      </c>
      <c r="DB1373" s="213">
        <v>93.5</v>
      </c>
      <c r="DC1373" s="210">
        <v>45.3</v>
      </c>
      <c r="DD1373" s="210" t="s">
        <v>456</v>
      </c>
      <c r="DE1373" s="210">
        <v>78</v>
      </c>
      <c r="DF1373" s="211">
        <v>237</v>
      </c>
      <c r="DG1373" s="211">
        <v>-25.5400843882</v>
      </c>
      <c r="DH1373" s="213">
        <v>6.7000000000000004E-2</v>
      </c>
      <c r="DI1373" s="208" t="s">
        <v>258</v>
      </c>
      <c r="DJ1373" s="208" t="s">
        <v>456</v>
      </c>
      <c r="DK1373" s="208">
        <v>1</v>
      </c>
      <c r="DL1373" s="208" t="s">
        <v>456</v>
      </c>
      <c r="DM1373" s="210">
        <v>0</v>
      </c>
      <c r="DN1373" s="211">
        <v>88.77</v>
      </c>
      <c r="DO1373" s="211">
        <v>0.94780718959999999</v>
      </c>
      <c r="DP1373" s="211">
        <v>100.9967409467</v>
      </c>
      <c r="DQ1373" s="211">
        <v>9.6745533357000006</v>
      </c>
      <c r="DR1373" s="211">
        <v>-11.7929018565</v>
      </c>
      <c r="DS1373" s="211">
        <v>-1.1294466643000001</v>
      </c>
      <c r="DT1373" s="211">
        <v>74.848333765000007</v>
      </c>
      <c r="DU1373" s="211">
        <v>7.1697778591999999</v>
      </c>
      <c r="DV1373" s="211">
        <v>-37.941309038199996</v>
      </c>
      <c r="DW1373" s="211">
        <v>-3.6342221407999999</v>
      </c>
      <c r="DX1373" s="211">
        <v>105.5733220833</v>
      </c>
      <c r="DY1373" s="217"/>
      <c r="DZ1373" s="218" t="s">
        <v>580</v>
      </c>
      <c r="EA1373" s="219" t="s">
        <v>580</v>
      </c>
      <c r="EB1373" s="218" t="s">
        <v>580</v>
      </c>
      <c r="EC1373" s="220" t="s">
        <v>580</v>
      </c>
      <c r="ED1373" s="221" t="s">
        <v>2580</v>
      </c>
      <c r="EE1373" s="121"/>
    </row>
    <row r="1374" spans="1:135" s="6" customFormat="1" ht="15" customHeight="1" x14ac:dyDescent="0.25">
      <c r="A1374" s="207">
        <v>210</v>
      </c>
      <c r="B1374" s="208" t="s">
        <v>627</v>
      </c>
      <c r="C1374" s="208" t="s">
        <v>458</v>
      </c>
      <c r="D1374" s="208" t="s">
        <v>1540</v>
      </c>
      <c r="E1374" s="208" t="s">
        <v>9</v>
      </c>
      <c r="F1374" s="208" t="s">
        <v>1477</v>
      </c>
      <c r="G1374" s="208" t="s">
        <v>1541</v>
      </c>
      <c r="H1374" s="209" t="s">
        <v>8408</v>
      </c>
      <c r="I1374" s="208" t="s">
        <v>8110</v>
      </c>
      <c r="J1374" s="208" t="s">
        <v>1581</v>
      </c>
      <c r="K1374" s="208" t="s">
        <v>593</v>
      </c>
      <c r="L1374" s="208" t="s">
        <v>1552</v>
      </c>
      <c r="M1374" s="208" t="s">
        <v>11</v>
      </c>
      <c r="N1374" s="210">
        <v>12</v>
      </c>
      <c r="O1374" s="210">
        <v>2484</v>
      </c>
      <c r="P1374" s="210">
        <v>2496</v>
      </c>
      <c r="Q1374" s="211">
        <v>79.25</v>
      </c>
      <c r="R1374" s="210" t="s">
        <v>78</v>
      </c>
      <c r="S1374" s="210">
        <v>2494</v>
      </c>
      <c r="T1374" s="210">
        <v>7.3</v>
      </c>
      <c r="U1374" s="208" t="s">
        <v>28</v>
      </c>
      <c r="V1374" s="208" t="s">
        <v>66</v>
      </c>
      <c r="W1374" s="208" t="s">
        <v>173</v>
      </c>
      <c r="X1374" s="210" t="s">
        <v>877</v>
      </c>
      <c r="Y1374" s="210" t="s">
        <v>456</v>
      </c>
      <c r="Z1374" s="210">
        <v>73</v>
      </c>
      <c r="AA1374" s="211" t="s">
        <v>3376</v>
      </c>
      <c r="AB1374" s="208" t="s">
        <v>456</v>
      </c>
      <c r="AC1374" s="210" t="s">
        <v>456</v>
      </c>
      <c r="AD1374" s="210" t="s">
        <v>1996</v>
      </c>
      <c r="AE1374" s="210" t="s">
        <v>66</v>
      </c>
      <c r="AF1374" s="211" t="s">
        <v>4727</v>
      </c>
      <c r="AG1374" s="212" t="s">
        <v>4772</v>
      </c>
      <c r="AH1374" s="213">
        <v>670</v>
      </c>
      <c r="AI1374" s="213">
        <v>669</v>
      </c>
      <c r="AJ1374" s="208" t="s">
        <v>456</v>
      </c>
      <c r="AK1374" s="210" t="s">
        <v>456</v>
      </c>
      <c r="AL1374" s="211">
        <v>10.4</v>
      </c>
      <c r="AM1374" s="211">
        <v>8.2408092795000005</v>
      </c>
      <c r="AN1374" s="211">
        <v>1102</v>
      </c>
      <c r="AO1374" s="210">
        <v>1.4</v>
      </c>
      <c r="AP1374" s="211">
        <v>56.31</v>
      </c>
      <c r="AQ1374" s="211" t="s">
        <v>456</v>
      </c>
      <c r="AR1374" s="211" t="s">
        <v>456</v>
      </c>
      <c r="AS1374" s="211">
        <v>110.42</v>
      </c>
      <c r="AT1374" s="211">
        <v>111.58</v>
      </c>
      <c r="AU1374" s="210">
        <v>411</v>
      </c>
      <c r="AV1374" s="210">
        <v>0.2</v>
      </c>
      <c r="AW1374" s="211">
        <v>18.350000000000001</v>
      </c>
      <c r="AX1374" s="211" t="s">
        <v>456</v>
      </c>
      <c r="AY1374" s="211">
        <v>189.31</v>
      </c>
      <c r="AZ1374" s="208" t="s">
        <v>7021</v>
      </c>
      <c r="BA1374" s="211">
        <v>190.5</v>
      </c>
      <c r="BB1374" s="211">
        <v>78.89</v>
      </c>
      <c r="BC1374" s="214">
        <v>1.0939814226</v>
      </c>
      <c r="BD1374" s="211">
        <v>85.975999999999999</v>
      </c>
      <c r="BE1374" s="215">
        <v>95.489000000000004</v>
      </c>
      <c r="BF1374" s="211">
        <v>3.31</v>
      </c>
      <c r="BG1374" s="211">
        <v>31</v>
      </c>
      <c r="BH1374" s="214" t="s">
        <v>456</v>
      </c>
      <c r="BI1374" s="214" t="s">
        <v>456</v>
      </c>
      <c r="BJ1374" s="213">
        <v>744</v>
      </c>
      <c r="BK1374" s="214">
        <v>0</v>
      </c>
      <c r="BL1374" s="211">
        <v>102.54581</v>
      </c>
      <c r="BM1374" s="216">
        <v>4.6434794899999998</v>
      </c>
      <c r="BN1374" s="216" t="s">
        <v>456</v>
      </c>
      <c r="BO1374" s="208" t="s">
        <v>303</v>
      </c>
      <c r="BP1374" s="208" t="s">
        <v>456</v>
      </c>
      <c r="BQ1374" s="211">
        <v>85.975999999999999</v>
      </c>
      <c r="BR1374" s="215">
        <v>95.489000000000004</v>
      </c>
      <c r="BS1374" s="211">
        <v>3.31</v>
      </c>
      <c r="BT1374" s="210">
        <v>30</v>
      </c>
      <c r="BU1374" s="211">
        <v>0</v>
      </c>
      <c r="BV1374" s="211">
        <v>99.21</v>
      </c>
      <c r="BW1374" s="216">
        <v>4.4924309999999998</v>
      </c>
      <c r="BX1374" s="216" t="s">
        <v>456</v>
      </c>
      <c r="BY1374" s="216" t="s">
        <v>456</v>
      </c>
      <c r="BZ1374" s="216" t="s">
        <v>1552</v>
      </c>
      <c r="CA1374" s="216" t="s">
        <v>28</v>
      </c>
      <c r="CB1374" s="216" t="s">
        <v>456</v>
      </c>
      <c r="CC1374" s="216" t="s">
        <v>456</v>
      </c>
      <c r="CD1374" s="216" t="s">
        <v>456</v>
      </c>
      <c r="CE1374" s="216" t="s">
        <v>456</v>
      </c>
      <c r="CF1374" s="216" t="s">
        <v>456</v>
      </c>
      <c r="CG1374" s="216" t="s">
        <v>456</v>
      </c>
      <c r="CH1374" s="208" t="s">
        <v>456</v>
      </c>
      <c r="CI1374" s="208" t="s">
        <v>456</v>
      </c>
      <c r="CJ1374" s="212" t="s">
        <v>456</v>
      </c>
      <c r="CK1374" s="211">
        <v>0</v>
      </c>
      <c r="CL1374" s="211">
        <v>0</v>
      </c>
      <c r="CM1374" s="210" t="s">
        <v>456</v>
      </c>
      <c r="CN1374" s="211">
        <v>-0.52778364489999996</v>
      </c>
      <c r="CO1374" s="211">
        <v>0.1627836449</v>
      </c>
      <c r="CP1374" s="208" t="s">
        <v>456</v>
      </c>
      <c r="CQ1374" s="211">
        <v>97.5</v>
      </c>
      <c r="CR1374" s="211">
        <v>100.3489152503</v>
      </c>
      <c r="CS1374" s="211">
        <v>3.8609343992</v>
      </c>
      <c r="CT1374" s="211">
        <v>14.3730646052</v>
      </c>
      <c r="CU1374" s="211">
        <v>0.55393439919999998</v>
      </c>
      <c r="CV1374" s="210" t="s">
        <v>456</v>
      </c>
      <c r="CW1374" s="216">
        <v>1.0159400000000001</v>
      </c>
      <c r="CX1374" s="216">
        <v>0.85299999999999998</v>
      </c>
      <c r="CY1374" s="216">
        <v>0.80747999999999998</v>
      </c>
      <c r="CZ1374" s="213">
        <v>2326</v>
      </c>
      <c r="DA1374" s="213">
        <v>2313.9499999999998</v>
      </c>
      <c r="DB1374" s="213">
        <v>93.5</v>
      </c>
      <c r="DC1374" s="210">
        <v>45</v>
      </c>
      <c r="DD1374" s="210" t="s">
        <v>456</v>
      </c>
      <c r="DE1374" s="210">
        <v>78</v>
      </c>
      <c r="DF1374" s="211">
        <v>237</v>
      </c>
      <c r="DG1374" s="211">
        <v>-20.1223628692</v>
      </c>
      <c r="DH1374" s="213">
        <v>3.85E-2</v>
      </c>
      <c r="DI1374" s="208" t="s">
        <v>258</v>
      </c>
      <c r="DJ1374" s="208" t="s">
        <v>456</v>
      </c>
      <c r="DK1374" s="208">
        <v>1</v>
      </c>
      <c r="DL1374" s="208" t="s">
        <v>456</v>
      </c>
      <c r="DM1374" s="210" t="s">
        <v>456</v>
      </c>
      <c r="DN1374" s="211">
        <v>95.489000000000004</v>
      </c>
      <c r="DO1374" s="211" t="s">
        <v>456</v>
      </c>
      <c r="DP1374" s="211">
        <v>97.073804771699997</v>
      </c>
      <c r="DQ1374" s="211">
        <v>3.7349242004000001</v>
      </c>
      <c r="DR1374" s="211">
        <v>11.097954126599999</v>
      </c>
      <c r="DS1374" s="211">
        <v>0.42792420040000001</v>
      </c>
      <c r="DT1374" s="211">
        <v>113.3021765451</v>
      </c>
      <c r="DU1374" s="211">
        <v>4.3593124033999997</v>
      </c>
      <c r="DV1374" s="211">
        <v>27.326325900000001</v>
      </c>
      <c r="DW1374" s="211">
        <v>1.0523124034</v>
      </c>
      <c r="DX1374" s="211">
        <v>105.12269930559999</v>
      </c>
      <c r="DY1374" s="217"/>
      <c r="DZ1374" s="218" t="s">
        <v>580</v>
      </c>
      <c r="EA1374" s="219" t="s">
        <v>580</v>
      </c>
      <c r="EB1374" s="218" t="s">
        <v>580</v>
      </c>
      <c r="EC1374" s="220" t="s">
        <v>456</v>
      </c>
      <c r="ED1374" s="221" t="s">
        <v>2580</v>
      </c>
      <c r="EE1374" s="121"/>
    </row>
    <row r="1375" spans="1:135" s="6" customFormat="1" ht="15" customHeight="1" x14ac:dyDescent="0.25">
      <c r="A1375" s="207">
        <v>211</v>
      </c>
      <c r="B1375" s="208" t="s">
        <v>627</v>
      </c>
      <c r="C1375" s="208" t="s">
        <v>458</v>
      </c>
      <c r="D1375" s="208" t="s">
        <v>1540</v>
      </c>
      <c r="E1375" s="208" t="s">
        <v>9</v>
      </c>
      <c r="F1375" s="208" t="s">
        <v>1477</v>
      </c>
      <c r="G1375" s="208" t="s">
        <v>1541</v>
      </c>
      <c r="H1375" s="209" t="s">
        <v>3973</v>
      </c>
      <c r="I1375" s="208" t="s">
        <v>8048</v>
      </c>
      <c r="J1375" s="208" t="s">
        <v>1546</v>
      </c>
      <c r="K1375" s="208" t="s">
        <v>262</v>
      </c>
      <c r="L1375" s="208" t="s">
        <v>29</v>
      </c>
      <c r="M1375" s="208" t="s">
        <v>9</v>
      </c>
      <c r="N1375" s="210">
        <v>366.92</v>
      </c>
      <c r="O1375" s="210">
        <v>2848.14</v>
      </c>
      <c r="P1375" s="210">
        <v>3215.06</v>
      </c>
      <c r="Q1375" s="211">
        <v>485.01299999999998</v>
      </c>
      <c r="R1375" s="210" t="s">
        <v>5146</v>
      </c>
      <c r="S1375" s="210">
        <v>3215</v>
      </c>
      <c r="T1375" s="210">
        <v>67.2</v>
      </c>
      <c r="U1375" s="208" t="s">
        <v>28</v>
      </c>
      <c r="V1375" s="208" t="s">
        <v>70</v>
      </c>
      <c r="W1375" s="208" t="s">
        <v>2216</v>
      </c>
      <c r="X1375" s="210" t="s">
        <v>929</v>
      </c>
      <c r="Y1375" s="210" t="s">
        <v>456</v>
      </c>
      <c r="Z1375" s="210">
        <v>73</v>
      </c>
      <c r="AA1375" s="211" t="s">
        <v>3989</v>
      </c>
      <c r="AB1375" s="208" t="s">
        <v>456</v>
      </c>
      <c r="AC1375" s="210" t="s">
        <v>456</v>
      </c>
      <c r="AD1375" s="210" t="s">
        <v>1996</v>
      </c>
      <c r="AE1375" s="210" t="s">
        <v>70</v>
      </c>
      <c r="AF1375" s="211" t="s">
        <v>5491</v>
      </c>
      <c r="AG1375" s="212" t="s">
        <v>4012</v>
      </c>
      <c r="AH1375" s="213">
        <v>1086</v>
      </c>
      <c r="AI1375" s="213">
        <v>1086</v>
      </c>
      <c r="AJ1375" s="208" t="s">
        <v>615</v>
      </c>
      <c r="AK1375" s="210" t="s">
        <v>456</v>
      </c>
      <c r="AL1375" s="211">
        <v>18.8</v>
      </c>
      <c r="AM1375" s="211">
        <v>17.0737725191</v>
      </c>
      <c r="AN1375" s="211">
        <v>1771</v>
      </c>
      <c r="AO1375" s="210">
        <v>15.3</v>
      </c>
      <c r="AP1375" s="211">
        <v>180.46199999999999</v>
      </c>
      <c r="AQ1375" s="211">
        <v>38</v>
      </c>
      <c r="AR1375" s="211" t="s">
        <v>456</v>
      </c>
      <c r="AS1375" s="211">
        <v>85.193403774800004</v>
      </c>
      <c r="AT1375" s="211">
        <v>86.592490890899995</v>
      </c>
      <c r="AU1375" s="210" t="s">
        <v>456</v>
      </c>
      <c r="AV1375" s="210">
        <v>0</v>
      </c>
      <c r="AW1375" s="211" t="s">
        <v>456</v>
      </c>
      <c r="AX1375" s="211" t="s">
        <v>456</v>
      </c>
      <c r="AY1375" s="211">
        <v>157.78</v>
      </c>
      <c r="AZ1375" s="208" t="s">
        <v>7021</v>
      </c>
      <c r="BA1375" s="211">
        <v>159.19999999999999</v>
      </c>
      <c r="BB1375" s="211">
        <v>72.586596225199997</v>
      </c>
      <c r="BC1375" s="214">
        <v>0.51878724109999996</v>
      </c>
      <c r="BD1375" s="211">
        <v>37.656999999999996</v>
      </c>
      <c r="BE1375" s="215">
        <v>98.646000000000001</v>
      </c>
      <c r="BF1375" s="211">
        <v>0.44</v>
      </c>
      <c r="BG1375" s="211">
        <v>31</v>
      </c>
      <c r="BH1375" s="214">
        <v>0.1</v>
      </c>
      <c r="BI1375" s="214">
        <v>0.23333000000000001</v>
      </c>
      <c r="BJ1375" s="213">
        <v>223</v>
      </c>
      <c r="BK1375" s="214">
        <v>0</v>
      </c>
      <c r="BL1375" s="211">
        <v>13.674759999999999</v>
      </c>
      <c r="BM1375" s="216">
        <v>0.5743398599167</v>
      </c>
      <c r="BN1375" s="216" t="s">
        <v>456</v>
      </c>
      <c r="BO1375" s="208" t="s">
        <v>586</v>
      </c>
      <c r="BP1375" s="208" t="s">
        <v>456</v>
      </c>
      <c r="BQ1375" s="211">
        <v>37.656999999999996</v>
      </c>
      <c r="BR1375" s="215">
        <v>98.646000000000001</v>
      </c>
      <c r="BS1375" s="211">
        <v>0.44</v>
      </c>
      <c r="BT1375" s="210">
        <v>30</v>
      </c>
      <c r="BU1375" s="211">
        <v>0</v>
      </c>
      <c r="BV1375" s="211">
        <v>13.23</v>
      </c>
      <c r="BW1375" s="216">
        <v>0.55566000000000004</v>
      </c>
      <c r="BX1375" s="216" t="s">
        <v>456</v>
      </c>
      <c r="BY1375" s="216" t="s">
        <v>456</v>
      </c>
      <c r="BZ1375" s="216" t="s">
        <v>456</v>
      </c>
      <c r="CA1375" s="216" t="s">
        <v>28</v>
      </c>
      <c r="CB1375" s="216" t="s">
        <v>456</v>
      </c>
      <c r="CC1375" s="216" t="s">
        <v>456</v>
      </c>
      <c r="CD1375" s="216" t="s">
        <v>456</v>
      </c>
      <c r="CE1375" s="216" t="s">
        <v>456</v>
      </c>
      <c r="CF1375" s="216" t="s">
        <v>456</v>
      </c>
      <c r="CG1375" s="216" t="s">
        <v>456</v>
      </c>
      <c r="CH1375" s="208" t="s">
        <v>456</v>
      </c>
      <c r="CI1375" s="208" t="s">
        <v>456</v>
      </c>
      <c r="CJ1375" s="212" t="s">
        <v>456</v>
      </c>
      <c r="CK1375" s="211">
        <v>0</v>
      </c>
      <c r="CL1375" s="211">
        <v>0</v>
      </c>
      <c r="CM1375" s="210" t="s">
        <v>456</v>
      </c>
      <c r="CN1375" s="211">
        <v>-0.2415837656</v>
      </c>
      <c r="CO1375" s="211">
        <v>4.5837656000000003E-3</v>
      </c>
      <c r="CP1375" s="208" t="s">
        <v>456</v>
      </c>
      <c r="CQ1375" s="211">
        <v>68</v>
      </c>
      <c r="CR1375" s="211">
        <v>46.161955635299996</v>
      </c>
      <c r="CS1375" s="211">
        <v>0.54074680070000003</v>
      </c>
      <c r="CT1375" s="211">
        <v>8.5047378933999997</v>
      </c>
      <c r="CU1375" s="211">
        <v>9.9746800699999999E-2</v>
      </c>
      <c r="CV1375" s="210">
        <v>-1</v>
      </c>
      <c r="CW1375" s="216">
        <v>1.014</v>
      </c>
      <c r="CX1375" s="216">
        <v>0.86499999999999999</v>
      </c>
      <c r="CY1375" s="216">
        <v>0.80900000000000005</v>
      </c>
      <c r="CZ1375" s="213">
        <v>2290</v>
      </c>
      <c r="DA1375" s="213">
        <v>2275.527</v>
      </c>
      <c r="DB1375" s="213">
        <v>87.6</v>
      </c>
      <c r="DC1375" s="210">
        <v>42</v>
      </c>
      <c r="DD1375" s="210" t="s">
        <v>456</v>
      </c>
      <c r="DE1375" s="210">
        <v>80</v>
      </c>
      <c r="DF1375" s="211">
        <v>232</v>
      </c>
      <c r="DG1375" s="211">
        <v>-31.991379310300001</v>
      </c>
      <c r="DH1375" s="213">
        <v>0.11600000000000001</v>
      </c>
      <c r="DI1375" s="208" t="s">
        <v>258</v>
      </c>
      <c r="DJ1375" s="208" t="s">
        <v>456</v>
      </c>
      <c r="DK1375" s="208" t="s">
        <v>456</v>
      </c>
      <c r="DL1375" s="208" t="s">
        <v>456</v>
      </c>
      <c r="DM1375" s="210">
        <v>0</v>
      </c>
      <c r="DN1375" s="211">
        <v>98.646000000000001</v>
      </c>
      <c r="DO1375" s="211">
        <v>0.45182364209999998</v>
      </c>
      <c r="DP1375" s="211">
        <v>32.796340274099997</v>
      </c>
      <c r="DQ1375" s="211">
        <v>0.38418034579999999</v>
      </c>
      <c r="DR1375" s="211">
        <v>-4.8608774678</v>
      </c>
      <c r="DS1375" s="211">
        <v>-5.68196542E-2</v>
      </c>
      <c r="DT1375" s="211">
        <v>40.203267674099997</v>
      </c>
      <c r="DU1375" s="211">
        <v>0.4709460003</v>
      </c>
      <c r="DV1375" s="211">
        <v>2.5460499321999999</v>
      </c>
      <c r="DW1375" s="211">
        <v>2.9946000300000001E-2</v>
      </c>
      <c r="DX1375" s="211" t="s">
        <v>456</v>
      </c>
      <c r="DY1375" s="217"/>
      <c r="DZ1375" s="218" t="s">
        <v>456</v>
      </c>
      <c r="EA1375" s="219" t="s">
        <v>580</v>
      </c>
      <c r="EB1375" s="218" t="s">
        <v>580</v>
      </c>
      <c r="EC1375" s="220" t="s">
        <v>580</v>
      </c>
      <c r="ED1375" s="221" t="s">
        <v>2580</v>
      </c>
      <c r="EE1375" s="121"/>
    </row>
    <row r="1376" spans="1:135" s="6" customFormat="1" ht="15" customHeight="1" x14ac:dyDescent="0.25">
      <c r="A1376" s="207">
        <v>212</v>
      </c>
      <c r="B1376" s="208" t="s">
        <v>627</v>
      </c>
      <c r="C1376" s="208" t="s">
        <v>458</v>
      </c>
      <c r="D1376" s="208" t="s">
        <v>1540</v>
      </c>
      <c r="E1376" s="208" t="s">
        <v>8</v>
      </c>
      <c r="F1376" s="208" t="s">
        <v>1477</v>
      </c>
      <c r="G1376" s="208" t="s">
        <v>1541</v>
      </c>
      <c r="H1376" s="209" t="s">
        <v>8409</v>
      </c>
      <c r="I1376" s="208" t="s">
        <v>8064</v>
      </c>
      <c r="J1376" s="208" t="s">
        <v>1546</v>
      </c>
      <c r="K1376" s="208" t="s">
        <v>262</v>
      </c>
      <c r="L1376" s="208" t="s">
        <v>1552</v>
      </c>
      <c r="M1376" s="208" t="s">
        <v>11</v>
      </c>
      <c r="N1376" s="210">
        <v>5.5</v>
      </c>
      <c r="O1376" s="210">
        <v>2556.4</v>
      </c>
      <c r="P1376" s="210">
        <v>2567.4</v>
      </c>
      <c r="Q1376" s="211">
        <v>163.30000000000001</v>
      </c>
      <c r="R1376" s="210" t="s">
        <v>78</v>
      </c>
      <c r="S1376" s="210">
        <v>2573</v>
      </c>
      <c r="T1376" s="210">
        <v>4.8</v>
      </c>
      <c r="U1376" s="208" t="s">
        <v>28</v>
      </c>
      <c r="V1376" s="208" t="s">
        <v>70</v>
      </c>
      <c r="W1376" s="208" t="s">
        <v>1671</v>
      </c>
      <c r="X1376" s="210" t="s">
        <v>915</v>
      </c>
      <c r="Y1376" s="210" t="s">
        <v>456</v>
      </c>
      <c r="Z1376" s="210">
        <v>73</v>
      </c>
      <c r="AA1376" s="211" t="s">
        <v>3377</v>
      </c>
      <c r="AB1376" s="208" t="s">
        <v>456</v>
      </c>
      <c r="AC1376" s="210" t="s">
        <v>456</v>
      </c>
      <c r="AD1376" s="210" t="s">
        <v>1260</v>
      </c>
      <c r="AE1376" s="210" t="s">
        <v>70</v>
      </c>
      <c r="AF1376" s="211" t="s">
        <v>3159</v>
      </c>
      <c r="AG1376" s="212" t="s">
        <v>4310</v>
      </c>
      <c r="AH1376" s="213">
        <v>830</v>
      </c>
      <c r="AI1376" s="213">
        <v>830</v>
      </c>
      <c r="AJ1376" s="208" t="s">
        <v>615</v>
      </c>
      <c r="AK1376" s="210" t="s">
        <v>456</v>
      </c>
      <c r="AL1376" s="211">
        <v>18</v>
      </c>
      <c r="AM1376" s="211">
        <v>16.392795464900001</v>
      </c>
      <c r="AN1376" s="211">
        <v>1779</v>
      </c>
      <c r="AO1376" s="210">
        <v>20</v>
      </c>
      <c r="AP1376" s="211">
        <v>122.57299999999999</v>
      </c>
      <c r="AQ1376" s="211">
        <v>62</v>
      </c>
      <c r="AR1376" s="211" t="s">
        <v>456</v>
      </c>
      <c r="AS1376" s="211">
        <v>80.942310912699995</v>
      </c>
      <c r="AT1376" s="211">
        <v>82.381915025200001</v>
      </c>
      <c r="AU1376" s="210">
        <v>520</v>
      </c>
      <c r="AV1376" s="210">
        <v>12</v>
      </c>
      <c r="AW1376" s="211">
        <v>18.95</v>
      </c>
      <c r="AX1376" s="211" t="s">
        <v>456</v>
      </c>
      <c r="AY1376" s="211">
        <v>182.82</v>
      </c>
      <c r="AZ1376" s="208" t="s">
        <v>7021</v>
      </c>
      <c r="BA1376" s="211">
        <v>184.3</v>
      </c>
      <c r="BB1376" s="211">
        <v>101.8776890873</v>
      </c>
      <c r="BC1376" s="214">
        <v>1.0186006539000001</v>
      </c>
      <c r="BD1376" s="211">
        <v>104.705</v>
      </c>
      <c r="BE1376" s="215">
        <v>93.741</v>
      </c>
      <c r="BF1376" s="211">
        <v>5.59</v>
      </c>
      <c r="BG1376" s="211">
        <v>31</v>
      </c>
      <c r="BH1376" s="214" t="s">
        <v>456</v>
      </c>
      <c r="BI1376" s="214" t="s">
        <v>456</v>
      </c>
      <c r="BJ1376" s="213">
        <v>744</v>
      </c>
      <c r="BK1376" s="214">
        <v>0</v>
      </c>
      <c r="BL1376" s="211">
        <v>173.28491</v>
      </c>
      <c r="BM1376" s="216">
        <v>7.8446078000000004</v>
      </c>
      <c r="BN1376" s="216" t="s">
        <v>456</v>
      </c>
      <c r="BO1376" s="208" t="s">
        <v>303</v>
      </c>
      <c r="BP1376" s="208" t="s">
        <v>456</v>
      </c>
      <c r="BQ1376" s="211">
        <v>104.705</v>
      </c>
      <c r="BR1376" s="215">
        <v>93.741</v>
      </c>
      <c r="BS1376" s="211">
        <v>5.59</v>
      </c>
      <c r="BT1376" s="210">
        <v>30</v>
      </c>
      <c r="BU1376" s="211">
        <v>0</v>
      </c>
      <c r="BV1376" s="211">
        <v>167.7</v>
      </c>
      <c r="BW1376" s="216">
        <v>7.5917789999999998</v>
      </c>
      <c r="BX1376" s="216" t="s">
        <v>456</v>
      </c>
      <c r="BY1376" s="216" t="s">
        <v>456</v>
      </c>
      <c r="BZ1376" s="216" t="s">
        <v>1552</v>
      </c>
      <c r="CA1376" s="216" t="s">
        <v>28</v>
      </c>
      <c r="CB1376" s="216" t="s">
        <v>456</v>
      </c>
      <c r="CC1376" s="216" t="s">
        <v>456</v>
      </c>
      <c r="CD1376" s="216" t="s">
        <v>456</v>
      </c>
      <c r="CE1376" s="216" t="s">
        <v>456</v>
      </c>
      <c r="CF1376" s="216" t="s">
        <v>456</v>
      </c>
      <c r="CG1376" s="216" t="s">
        <v>456</v>
      </c>
      <c r="CH1376" s="208" t="s">
        <v>456</v>
      </c>
      <c r="CI1376" s="208" t="s">
        <v>456</v>
      </c>
      <c r="CJ1376" s="212" t="s">
        <v>456</v>
      </c>
      <c r="CK1376" s="211">
        <v>0</v>
      </c>
      <c r="CL1376" s="211">
        <v>0</v>
      </c>
      <c r="CM1376" s="210" t="s">
        <v>456</v>
      </c>
      <c r="CN1376" s="211">
        <v>0.55087192169999999</v>
      </c>
      <c r="CO1376" s="211">
        <v>-8.7871921699999994E-2</v>
      </c>
      <c r="CP1376" s="208" t="s">
        <v>456</v>
      </c>
      <c r="CQ1376" s="211">
        <v>66.3</v>
      </c>
      <c r="CR1376" s="211">
        <v>119.1299641419</v>
      </c>
      <c r="CS1376" s="211">
        <v>6.3599612692000003</v>
      </c>
      <c r="CT1376" s="211">
        <v>14.4254044644</v>
      </c>
      <c r="CU1376" s="211">
        <v>0.76996126919999996</v>
      </c>
      <c r="CV1376" s="210" t="s">
        <v>456</v>
      </c>
      <c r="CW1376" s="216">
        <v>1.0159</v>
      </c>
      <c r="CX1376" s="216">
        <v>0.85299999999999998</v>
      </c>
      <c r="CY1376" s="216">
        <v>0.80779999999999996</v>
      </c>
      <c r="CZ1376" s="213">
        <v>2326</v>
      </c>
      <c r="DA1376" s="213">
        <v>2311</v>
      </c>
      <c r="DB1376" s="213">
        <v>89.1</v>
      </c>
      <c r="DC1376" s="210">
        <v>45</v>
      </c>
      <c r="DD1376" s="210" t="s">
        <v>456</v>
      </c>
      <c r="DE1376" s="210">
        <v>78</v>
      </c>
      <c r="DF1376" s="211">
        <v>237</v>
      </c>
      <c r="DG1376" s="211">
        <v>-22.860759493700002</v>
      </c>
      <c r="DH1376" s="213">
        <v>3.85E-2</v>
      </c>
      <c r="DI1376" s="208" t="s">
        <v>258</v>
      </c>
      <c r="DJ1376" s="208" t="s">
        <v>456</v>
      </c>
      <c r="DK1376" s="208" t="s">
        <v>456</v>
      </c>
      <c r="DL1376" s="208" t="s">
        <v>456</v>
      </c>
      <c r="DM1376" s="210" t="s">
        <v>456</v>
      </c>
      <c r="DN1376" s="211">
        <v>93.741</v>
      </c>
      <c r="DO1376" s="211" t="s">
        <v>456</v>
      </c>
      <c r="DP1376" s="211">
        <v>118.2200572541</v>
      </c>
      <c r="DQ1376" s="211">
        <v>6.3113843006000003</v>
      </c>
      <c r="DR1376" s="211">
        <v>13.5154975766</v>
      </c>
      <c r="DS1376" s="211">
        <v>0.72138430060000003</v>
      </c>
      <c r="DT1376" s="211">
        <v>134.5075250225</v>
      </c>
      <c r="DU1376" s="211">
        <v>7.1809192232000001</v>
      </c>
      <c r="DV1376" s="211">
        <v>29.802965345</v>
      </c>
      <c r="DW1376" s="211">
        <v>1.5909192232</v>
      </c>
      <c r="DX1376" s="211" t="s">
        <v>456</v>
      </c>
      <c r="DY1376" s="217"/>
      <c r="DZ1376" s="218" t="s">
        <v>580</v>
      </c>
      <c r="EA1376" s="219" t="s">
        <v>580</v>
      </c>
      <c r="EB1376" s="218" t="s">
        <v>580</v>
      </c>
      <c r="EC1376" s="220" t="s">
        <v>456</v>
      </c>
      <c r="ED1376" s="221" t="s">
        <v>2580</v>
      </c>
      <c r="EE1376" s="121"/>
    </row>
    <row r="1377" spans="1:135" s="6" customFormat="1" ht="15" customHeight="1" x14ac:dyDescent="0.25">
      <c r="A1377" s="207">
        <v>213</v>
      </c>
      <c r="B1377" s="208" t="s">
        <v>627</v>
      </c>
      <c r="C1377" s="208" t="s">
        <v>458</v>
      </c>
      <c r="D1377" s="208" t="s">
        <v>1540</v>
      </c>
      <c r="E1377" s="208" t="s">
        <v>8</v>
      </c>
      <c r="F1377" s="208" t="s">
        <v>1477</v>
      </c>
      <c r="G1377" s="208" t="s">
        <v>1541</v>
      </c>
      <c r="H1377" s="209" t="s">
        <v>8410</v>
      </c>
      <c r="I1377" s="208" t="s">
        <v>8064</v>
      </c>
      <c r="J1377" s="208" t="s">
        <v>1546</v>
      </c>
      <c r="K1377" s="208" t="s">
        <v>262</v>
      </c>
      <c r="L1377" s="208" t="s">
        <v>1552</v>
      </c>
      <c r="M1377" s="208" t="s">
        <v>11</v>
      </c>
      <c r="N1377" s="210">
        <v>12.4</v>
      </c>
      <c r="O1377" s="210">
        <v>2509.5</v>
      </c>
      <c r="P1377" s="210">
        <v>2524.5</v>
      </c>
      <c r="Q1377" s="211">
        <v>129.21600000000001</v>
      </c>
      <c r="R1377" s="210" t="s">
        <v>78</v>
      </c>
      <c r="S1377" s="210">
        <v>2530.4</v>
      </c>
      <c r="T1377" s="210">
        <v>7</v>
      </c>
      <c r="U1377" s="208" t="s">
        <v>28</v>
      </c>
      <c r="V1377" s="208" t="s">
        <v>70</v>
      </c>
      <c r="W1377" s="208" t="s">
        <v>2185</v>
      </c>
      <c r="X1377" s="210" t="s">
        <v>904</v>
      </c>
      <c r="Y1377" s="210" t="s">
        <v>456</v>
      </c>
      <c r="Z1377" s="210">
        <v>73</v>
      </c>
      <c r="AA1377" s="211" t="s">
        <v>3378</v>
      </c>
      <c r="AB1377" s="208" t="s">
        <v>456</v>
      </c>
      <c r="AC1377" s="210" t="s">
        <v>456</v>
      </c>
      <c r="AD1377" s="210" t="s">
        <v>456</v>
      </c>
      <c r="AE1377" s="210" t="s">
        <v>70</v>
      </c>
      <c r="AF1377" s="211" t="s">
        <v>3166</v>
      </c>
      <c r="AG1377" s="212" t="s">
        <v>7404</v>
      </c>
      <c r="AH1377" s="213">
        <v>15</v>
      </c>
      <c r="AI1377" s="213">
        <v>15</v>
      </c>
      <c r="AJ1377" s="208" t="s">
        <v>615</v>
      </c>
      <c r="AK1377" s="210" t="s">
        <v>456</v>
      </c>
      <c r="AL1377" s="211">
        <v>18</v>
      </c>
      <c r="AM1377" s="211">
        <v>16.570441652900001</v>
      </c>
      <c r="AN1377" s="211">
        <v>2019</v>
      </c>
      <c r="AO1377" s="210">
        <v>17</v>
      </c>
      <c r="AP1377" s="211">
        <v>112.51</v>
      </c>
      <c r="AQ1377" s="211">
        <v>35</v>
      </c>
      <c r="AR1377" s="211">
        <v>82</v>
      </c>
      <c r="AS1377" s="211">
        <v>54.755235764299997</v>
      </c>
      <c r="AT1377" s="211">
        <v>57.167236683900001</v>
      </c>
      <c r="AU1377" s="210" t="s">
        <v>456</v>
      </c>
      <c r="AV1377" s="210">
        <v>0</v>
      </c>
      <c r="AW1377" s="211" t="s">
        <v>456</v>
      </c>
      <c r="AX1377" s="211" t="s">
        <v>456</v>
      </c>
      <c r="AY1377" s="211">
        <v>185.99</v>
      </c>
      <c r="AZ1377" s="208" t="s">
        <v>7021</v>
      </c>
      <c r="BA1377" s="211">
        <v>188.5</v>
      </c>
      <c r="BB1377" s="211">
        <v>131.2347642357</v>
      </c>
      <c r="BC1377" s="214">
        <v>0.20818728010000001</v>
      </c>
      <c r="BD1377" s="211">
        <v>26.998999999999999</v>
      </c>
      <c r="BE1377" s="215">
        <v>68.224999999999994</v>
      </c>
      <c r="BF1377" s="211">
        <v>7.32</v>
      </c>
      <c r="BG1377" s="211">
        <v>26</v>
      </c>
      <c r="BH1377" s="214">
        <v>0.31667000000000001</v>
      </c>
      <c r="BI1377" s="214">
        <v>0.35</v>
      </c>
      <c r="BJ1377" s="213">
        <v>297</v>
      </c>
      <c r="BK1377" s="214">
        <v>119</v>
      </c>
      <c r="BL1377" s="211">
        <v>190.56804</v>
      </c>
      <c r="BM1377" s="216">
        <v>8.6041472900000002</v>
      </c>
      <c r="BN1377" s="216" t="s">
        <v>456</v>
      </c>
      <c r="BO1377" s="208" t="s">
        <v>586</v>
      </c>
      <c r="BP1377" s="208" t="s">
        <v>456</v>
      </c>
      <c r="BQ1377" s="211">
        <v>26.998999999999999</v>
      </c>
      <c r="BR1377" s="215">
        <v>68.224999999999994</v>
      </c>
      <c r="BS1377" s="211">
        <v>7.32</v>
      </c>
      <c r="BT1377" s="210">
        <v>30</v>
      </c>
      <c r="BU1377" s="211">
        <v>0</v>
      </c>
      <c r="BV1377" s="211">
        <v>219.54</v>
      </c>
      <c r="BW1377" s="216">
        <v>9.9122310000000002</v>
      </c>
      <c r="BX1377" s="216" t="s">
        <v>456</v>
      </c>
      <c r="BY1377" s="216" t="s">
        <v>456</v>
      </c>
      <c r="BZ1377" s="216" t="s">
        <v>1552</v>
      </c>
      <c r="CA1377" s="216" t="s">
        <v>28</v>
      </c>
      <c r="CB1377" s="216" t="s">
        <v>456</v>
      </c>
      <c r="CC1377" s="216" t="s">
        <v>456</v>
      </c>
      <c r="CD1377" s="216" t="s">
        <v>456</v>
      </c>
      <c r="CE1377" s="216" t="s">
        <v>456</v>
      </c>
      <c r="CF1377" s="216" t="s">
        <v>456</v>
      </c>
      <c r="CG1377" s="216" t="s">
        <v>456</v>
      </c>
      <c r="CH1377" s="208" t="s">
        <v>456</v>
      </c>
      <c r="CI1377" s="208" t="s">
        <v>456</v>
      </c>
      <c r="CJ1377" s="212" t="s">
        <v>456</v>
      </c>
      <c r="CK1377" s="211">
        <v>0</v>
      </c>
      <c r="CL1377" s="211">
        <v>0</v>
      </c>
      <c r="CM1377" s="210" t="s">
        <v>456</v>
      </c>
      <c r="CN1377" s="211">
        <v>0.847110417</v>
      </c>
      <c r="CO1377" s="211">
        <v>0.43088958300000002</v>
      </c>
      <c r="CP1377" s="208" t="s">
        <v>456</v>
      </c>
      <c r="CQ1377" s="211">
        <v>66.3</v>
      </c>
      <c r="CR1377" s="211">
        <v>25.2003208792</v>
      </c>
      <c r="CS1377" s="211">
        <v>6.8302278360999997</v>
      </c>
      <c r="CT1377" s="211">
        <v>-1.7989595048</v>
      </c>
      <c r="CU1377" s="211">
        <v>-0.4877721639</v>
      </c>
      <c r="CV1377" s="210" t="s">
        <v>456</v>
      </c>
      <c r="CW1377" s="216">
        <v>1.0155000000000001</v>
      </c>
      <c r="CX1377" s="216">
        <v>0.85299999999999998</v>
      </c>
      <c r="CY1377" s="216">
        <v>0.81100000000000005</v>
      </c>
      <c r="CZ1377" s="213">
        <v>2326</v>
      </c>
      <c r="DA1377" s="213">
        <v>2300.3119999999999</v>
      </c>
      <c r="DB1377" s="213">
        <v>89.1</v>
      </c>
      <c r="DC1377" s="210">
        <v>45</v>
      </c>
      <c r="DD1377" s="210" t="s">
        <v>456</v>
      </c>
      <c r="DE1377" s="210">
        <v>78</v>
      </c>
      <c r="DF1377" s="211">
        <v>237</v>
      </c>
      <c r="DG1377" s="211">
        <v>-21.523206751099998</v>
      </c>
      <c r="DH1377" s="213">
        <v>3.85E-2</v>
      </c>
      <c r="DI1377" s="208" t="s">
        <v>258</v>
      </c>
      <c r="DJ1377" s="208" t="s">
        <v>456</v>
      </c>
      <c r="DK1377" s="208" t="s">
        <v>456</v>
      </c>
      <c r="DL1377" s="208" t="s">
        <v>456</v>
      </c>
      <c r="DM1377" s="210" t="s">
        <v>456</v>
      </c>
      <c r="DN1377" s="211">
        <v>68.224999999999994</v>
      </c>
      <c r="DO1377" s="211" t="s">
        <v>456</v>
      </c>
      <c r="DP1377" s="211">
        <v>30.484407580900001</v>
      </c>
      <c r="DQ1377" s="211">
        <v>8.2624126187000009</v>
      </c>
      <c r="DR1377" s="211">
        <v>3.4851271969000002</v>
      </c>
      <c r="DS1377" s="211">
        <v>0.94441261870000004</v>
      </c>
      <c r="DT1377" s="211">
        <v>28.453234378600001</v>
      </c>
      <c r="DU1377" s="211">
        <v>7.7118888450999998</v>
      </c>
      <c r="DV1377" s="211">
        <v>1.4539539946</v>
      </c>
      <c r="DW1377" s="211">
        <v>0.3938888451</v>
      </c>
      <c r="DX1377" s="211" t="s">
        <v>456</v>
      </c>
      <c r="DY1377" s="217"/>
      <c r="DZ1377" s="218" t="s">
        <v>456</v>
      </c>
      <c r="EA1377" s="219" t="s">
        <v>580</v>
      </c>
      <c r="EB1377" s="218" t="s">
        <v>580</v>
      </c>
      <c r="EC1377" s="220" t="s">
        <v>456</v>
      </c>
      <c r="ED1377" s="221" t="s">
        <v>2580</v>
      </c>
      <c r="EE1377" s="121"/>
    </row>
    <row r="1378" spans="1:135" s="6" customFormat="1" ht="15" customHeight="1" x14ac:dyDescent="0.25">
      <c r="A1378" s="207">
        <v>214</v>
      </c>
      <c r="B1378" s="208" t="s">
        <v>627</v>
      </c>
      <c r="C1378" s="208" t="s">
        <v>458</v>
      </c>
      <c r="D1378" s="208" t="s">
        <v>1540</v>
      </c>
      <c r="E1378" s="208" t="s">
        <v>8</v>
      </c>
      <c r="F1378" s="208" t="s">
        <v>1477</v>
      </c>
      <c r="G1378" s="208" t="s">
        <v>1541</v>
      </c>
      <c r="H1378" s="209" t="s">
        <v>8411</v>
      </c>
      <c r="I1378" s="208" t="s">
        <v>8064</v>
      </c>
      <c r="J1378" s="208" t="s">
        <v>1546</v>
      </c>
      <c r="K1378" s="208" t="s">
        <v>262</v>
      </c>
      <c r="L1378" s="208" t="s">
        <v>1552</v>
      </c>
      <c r="M1378" s="208" t="s">
        <v>11</v>
      </c>
      <c r="N1378" s="210">
        <v>15.3</v>
      </c>
      <c r="O1378" s="210">
        <v>2560</v>
      </c>
      <c r="P1378" s="210">
        <v>2575.3000000000002</v>
      </c>
      <c r="Q1378" s="211">
        <v>171.46</v>
      </c>
      <c r="R1378" s="210" t="s">
        <v>78</v>
      </c>
      <c r="S1378" s="210">
        <v>2571.1999999999998</v>
      </c>
      <c r="T1378" s="210">
        <v>3.8</v>
      </c>
      <c r="U1378" s="208" t="s">
        <v>28</v>
      </c>
      <c r="V1378" s="208" t="s">
        <v>49</v>
      </c>
      <c r="W1378" s="208" t="s">
        <v>136</v>
      </c>
      <c r="X1378" s="210" t="s">
        <v>422</v>
      </c>
      <c r="Y1378" s="210" t="s">
        <v>456</v>
      </c>
      <c r="Z1378" s="210">
        <v>73</v>
      </c>
      <c r="AA1378" s="211" t="s">
        <v>3457</v>
      </c>
      <c r="AB1378" s="208" t="s">
        <v>456</v>
      </c>
      <c r="AC1378" s="210" t="s">
        <v>456</v>
      </c>
      <c r="AD1378" s="210" t="s">
        <v>1998</v>
      </c>
      <c r="AE1378" s="210" t="s">
        <v>49</v>
      </c>
      <c r="AF1378" s="211" t="s">
        <v>3093</v>
      </c>
      <c r="AG1378" s="212" t="s">
        <v>4081</v>
      </c>
      <c r="AH1378" s="213">
        <v>978</v>
      </c>
      <c r="AI1378" s="213">
        <v>978</v>
      </c>
      <c r="AJ1378" s="208" t="s">
        <v>456</v>
      </c>
      <c r="AK1378" s="210" t="s">
        <v>456</v>
      </c>
      <c r="AL1378" s="211">
        <v>17.600000000000001</v>
      </c>
      <c r="AM1378" s="211">
        <v>16.600049350900001</v>
      </c>
      <c r="AN1378" s="211">
        <v>2317</v>
      </c>
      <c r="AO1378" s="210">
        <v>17.2</v>
      </c>
      <c r="AP1378" s="211">
        <v>168.05</v>
      </c>
      <c r="AQ1378" s="211" t="s">
        <v>456</v>
      </c>
      <c r="AR1378" s="211" t="s">
        <v>456</v>
      </c>
      <c r="AS1378" s="211">
        <v>38.99</v>
      </c>
      <c r="AT1378" s="211">
        <v>40.85</v>
      </c>
      <c r="AU1378" s="210">
        <v>625</v>
      </c>
      <c r="AV1378" s="210">
        <v>2.2999999999999998</v>
      </c>
      <c r="AW1378" s="211">
        <v>39.61</v>
      </c>
      <c r="AX1378" s="211" t="s">
        <v>456</v>
      </c>
      <c r="AY1378" s="211">
        <v>165.3</v>
      </c>
      <c r="AZ1378" s="208" t="s">
        <v>7021</v>
      </c>
      <c r="BA1378" s="211">
        <v>167.2</v>
      </c>
      <c r="BB1378" s="211">
        <v>126.31</v>
      </c>
      <c r="BC1378" s="214">
        <v>0.27200312609999999</v>
      </c>
      <c r="BD1378" s="211">
        <v>32.424999999999997</v>
      </c>
      <c r="BE1378" s="215">
        <v>95.703000000000003</v>
      </c>
      <c r="BF1378" s="211">
        <v>1.19</v>
      </c>
      <c r="BG1378" s="211">
        <v>31</v>
      </c>
      <c r="BH1378" s="214" t="s">
        <v>456</v>
      </c>
      <c r="BI1378" s="214" t="s">
        <v>456</v>
      </c>
      <c r="BJ1378" s="213">
        <v>744</v>
      </c>
      <c r="BK1378" s="214">
        <v>0</v>
      </c>
      <c r="BL1378" s="211">
        <v>36.846359999999997</v>
      </c>
      <c r="BM1378" s="216">
        <v>1.66449724</v>
      </c>
      <c r="BN1378" s="216" t="s">
        <v>456</v>
      </c>
      <c r="BO1378" s="208" t="s">
        <v>303</v>
      </c>
      <c r="BP1378" s="208" t="s">
        <v>456</v>
      </c>
      <c r="BQ1378" s="211">
        <v>32.424999999999997</v>
      </c>
      <c r="BR1378" s="215">
        <v>95.703000000000003</v>
      </c>
      <c r="BS1378" s="211">
        <v>1.19</v>
      </c>
      <c r="BT1378" s="210">
        <v>30</v>
      </c>
      <c r="BU1378" s="211">
        <v>0</v>
      </c>
      <c r="BV1378" s="211">
        <v>35.64</v>
      </c>
      <c r="BW1378" s="216">
        <v>1.610001</v>
      </c>
      <c r="BX1378" s="216" t="s">
        <v>456</v>
      </c>
      <c r="BY1378" s="216" t="s">
        <v>456</v>
      </c>
      <c r="BZ1378" s="216" t="s">
        <v>1552</v>
      </c>
      <c r="CA1378" s="216" t="s">
        <v>28</v>
      </c>
      <c r="CB1378" s="216" t="s">
        <v>456</v>
      </c>
      <c r="CC1378" s="216" t="s">
        <v>456</v>
      </c>
      <c r="CD1378" s="216" t="s">
        <v>456</v>
      </c>
      <c r="CE1378" s="216" t="s">
        <v>456</v>
      </c>
      <c r="CF1378" s="216" t="s">
        <v>456</v>
      </c>
      <c r="CG1378" s="216" t="s">
        <v>456</v>
      </c>
      <c r="CH1378" s="208" t="s">
        <v>456</v>
      </c>
      <c r="CI1378" s="208" t="s">
        <v>456</v>
      </c>
      <c r="CJ1378" s="212" t="s">
        <v>456</v>
      </c>
      <c r="CK1378" s="211">
        <v>0</v>
      </c>
      <c r="CL1378" s="211">
        <v>0</v>
      </c>
      <c r="CM1378" s="210" t="s">
        <v>456</v>
      </c>
      <c r="CN1378" s="211">
        <v>-0.21520131919999999</v>
      </c>
      <c r="CO1378" s="211">
        <v>-7.07986808E-2</v>
      </c>
      <c r="CP1378" s="208" t="s">
        <v>456</v>
      </c>
      <c r="CQ1378" s="211">
        <v>66.3</v>
      </c>
      <c r="CR1378" s="211">
        <v>27.248729247</v>
      </c>
      <c r="CS1378" s="211">
        <v>0.99883983929999998</v>
      </c>
      <c r="CT1378" s="211">
        <v>-5.1765091401000003</v>
      </c>
      <c r="CU1378" s="211">
        <v>-0.1891601607</v>
      </c>
      <c r="CV1378" s="210" t="s">
        <v>456</v>
      </c>
      <c r="CW1378" s="216">
        <v>1.0155799999999999</v>
      </c>
      <c r="CX1378" s="216">
        <v>0.85299999999999998</v>
      </c>
      <c r="CY1378" s="216">
        <v>0.81035999999999997</v>
      </c>
      <c r="CZ1378" s="213">
        <v>2326</v>
      </c>
      <c r="DA1378" s="213">
        <v>2306.69</v>
      </c>
      <c r="DB1378" s="213">
        <v>89.1</v>
      </c>
      <c r="DC1378" s="210">
        <v>45.3</v>
      </c>
      <c r="DD1378" s="210" t="s">
        <v>456</v>
      </c>
      <c r="DE1378" s="210">
        <v>78</v>
      </c>
      <c r="DF1378" s="211">
        <v>237</v>
      </c>
      <c r="DG1378" s="211">
        <v>-30.253164557000002</v>
      </c>
      <c r="DH1378" s="213">
        <v>3.85E-2</v>
      </c>
      <c r="DI1378" s="208" t="s">
        <v>258</v>
      </c>
      <c r="DJ1378" s="208" t="s">
        <v>456</v>
      </c>
      <c r="DK1378" s="208" t="s">
        <v>456</v>
      </c>
      <c r="DL1378" s="208" t="s">
        <v>1345</v>
      </c>
      <c r="DM1378" s="210" t="s">
        <v>456</v>
      </c>
      <c r="DN1378" s="211">
        <v>95.703000000000003</v>
      </c>
      <c r="DO1378" s="211" t="s">
        <v>456</v>
      </c>
      <c r="DP1378" s="211">
        <v>109.24162919680001</v>
      </c>
      <c r="DQ1378" s="211">
        <v>4.0044029023999999</v>
      </c>
      <c r="DR1378" s="211">
        <v>76.816390809699996</v>
      </c>
      <c r="DS1378" s="211">
        <v>2.8164029024000001</v>
      </c>
      <c r="DT1378" s="211">
        <v>91.480168051199996</v>
      </c>
      <c r="DU1378" s="211">
        <v>3.3533319961000001</v>
      </c>
      <c r="DV1378" s="211">
        <v>59.054929664100001</v>
      </c>
      <c r="DW1378" s="211">
        <v>2.1653319960999999</v>
      </c>
      <c r="DX1378" s="211">
        <v>105.49118529170001</v>
      </c>
      <c r="DY1378" s="217"/>
      <c r="DZ1378" s="218" t="s">
        <v>8412</v>
      </c>
      <c r="EA1378" s="219" t="s">
        <v>580</v>
      </c>
      <c r="EB1378" s="218" t="s">
        <v>580</v>
      </c>
      <c r="EC1378" s="220" t="s">
        <v>456</v>
      </c>
      <c r="ED1378" s="221" t="s">
        <v>2580</v>
      </c>
      <c r="EE1378" s="121"/>
    </row>
    <row r="1379" spans="1:135" s="6" customFormat="1" ht="15" customHeight="1" x14ac:dyDescent="0.25">
      <c r="A1379" s="207">
        <v>215</v>
      </c>
      <c r="B1379" s="208" t="s">
        <v>627</v>
      </c>
      <c r="C1379" s="208" t="s">
        <v>458</v>
      </c>
      <c r="D1379" s="208" t="s">
        <v>1540</v>
      </c>
      <c r="E1379" s="208" t="s">
        <v>8</v>
      </c>
      <c r="F1379" s="208" t="s">
        <v>1477</v>
      </c>
      <c r="G1379" s="208" t="s">
        <v>1541</v>
      </c>
      <c r="H1379" s="209" t="s">
        <v>8413</v>
      </c>
      <c r="I1379" s="208" t="s">
        <v>63</v>
      </c>
      <c r="J1379" s="208" t="s">
        <v>1546</v>
      </c>
      <c r="K1379" s="208" t="s">
        <v>5344</v>
      </c>
      <c r="L1379" s="208" t="s">
        <v>1554</v>
      </c>
      <c r="M1379" s="208" t="s">
        <v>11</v>
      </c>
      <c r="N1379" s="210">
        <v>20.9</v>
      </c>
      <c r="O1379" s="210">
        <v>2757.9</v>
      </c>
      <c r="P1379" s="210">
        <v>2787</v>
      </c>
      <c r="Q1379" s="211">
        <v>354.2</v>
      </c>
      <c r="R1379" s="210" t="s">
        <v>78</v>
      </c>
      <c r="S1379" s="210">
        <v>2802</v>
      </c>
      <c r="T1379" s="210">
        <v>13</v>
      </c>
      <c r="U1379" s="208" t="s">
        <v>28</v>
      </c>
      <c r="V1379" s="208" t="s">
        <v>70</v>
      </c>
      <c r="W1379" s="208" t="s">
        <v>1786</v>
      </c>
      <c r="X1379" s="210" t="s">
        <v>2356</v>
      </c>
      <c r="Y1379" s="210" t="s">
        <v>456</v>
      </c>
      <c r="Z1379" s="210">
        <v>73</v>
      </c>
      <c r="AA1379" s="211" t="s">
        <v>4185</v>
      </c>
      <c r="AB1379" s="208" t="s">
        <v>456</v>
      </c>
      <c r="AC1379" s="210" t="s">
        <v>456</v>
      </c>
      <c r="AD1379" s="210" t="s">
        <v>1996</v>
      </c>
      <c r="AE1379" s="210" t="s">
        <v>70</v>
      </c>
      <c r="AF1379" s="211" t="s">
        <v>3077</v>
      </c>
      <c r="AG1379" s="212" t="s">
        <v>4111</v>
      </c>
      <c r="AH1379" s="213">
        <v>1009</v>
      </c>
      <c r="AI1379" s="213">
        <v>1009</v>
      </c>
      <c r="AJ1379" s="208" t="s">
        <v>456</v>
      </c>
      <c r="AK1379" s="210" t="s">
        <v>456</v>
      </c>
      <c r="AL1379" s="211">
        <v>13.5</v>
      </c>
      <c r="AM1379" s="211">
        <v>7.8756476707000003</v>
      </c>
      <c r="AN1379" s="211">
        <v>1560</v>
      </c>
      <c r="AO1379" s="210">
        <v>1.2</v>
      </c>
      <c r="AP1379" s="211">
        <v>134.78</v>
      </c>
      <c r="AQ1379" s="211" t="s">
        <v>456</v>
      </c>
      <c r="AR1379" s="211" t="s">
        <v>456</v>
      </c>
      <c r="AS1379" s="211">
        <v>85.15</v>
      </c>
      <c r="AT1379" s="211">
        <v>85.58</v>
      </c>
      <c r="AU1379" s="210">
        <v>0</v>
      </c>
      <c r="AV1379" s="210">
        <v>10</v>
      </c>
      <c r="AW1379" s="211">
        <v>0</v>
      </c>
      <c r="AX1379" s="211" t="s">
        <v>456</v>
      </c>
      <c r="AY1379" s="211">
        <v>242.17</v>
      </c>
      <c r="AZ1379" s="208" t="s">
        <v>7021</v>
      </c>
      <c r="BA1379" s="211">
        <v>242.6</v>
      </c>
      <c r="BB1379" s="211">
        <v>157.02000000000001</v>
      </c>
      <c r="BC1379" s="214">
        <v>0.50965397779999999</v>
      </c>
      <c r="BD1379" s="211">
        <v>80.42</v>
      </c>
      <c r="BE1379" s="215">
        <v>98.771000000000001</v>
      </c>
      <c r="BF1379" s="211">
        <v>0.85</v>
      </c>
      <c r="BG1379" s="211">
        <v>31</v>
      </c>
      <c r="BH1379" s="214" t="s">
        <v>456</v>
      </c>
      <c r="BI1379" s="214" t="s">
        <v>456</v>
      </c>
      <c r="BJ1379" s="213">
        <v>744</v>
      </c>
      <c r="BK1379" s="214">
        <v>0</v>
      </c>
      <c r="BL1379" s="211">
        <v>26.208189999999998</v>
      </c>
      <c r="BM1379" s="216">
        <v>1.1813283000000001</v>
      </c>
      <c r="BN1379" s="216" t="s">
        <v>456</v>
      </c>
      <c r="BO1379" s="208" t="s">
        <v>303</v>
      </c>
      <c r="BP1379" s="208" t="s">
        <v>456</v>
      </c>
      <c r="BQ1379" s="211">
        <v>80.42</v>
      </c>
      <c r="BR1379" s="215">
        <v>98.771000000000001</v>
      </c>
      <c r="BS1379" s="211">
        <v>0.85</v>
      </c>
      <c r="BT1379" s="210">
        <v>30</v>
      </c>
      <c r="BU1379" s="211">
        <v>0</v>
      </c>
      <c r="BV1379" s="211">
        <v>25.38</v>
      </c>
      <c r="BW1379" s="216">
        <v>1.143999</v>
      </c>
      <c r="BX1379" s="216" t="s">
        <v>456</v>
      </c>
      <c r="BY1379" s="216" t="s">
        <v>456</v>
      </c>
      <c r="BZ1379" s="216" t="s">
        <v>1554</v>
      </c>
      <c r="CA1379" s="216" t="s">
        <v>28</v>
      </c>
      <c r="CB1379" s="216" t="s">
        <v>456</v>
      </c>
      <c r="CC1379" s="216" t="s">
        <v>456</v>
      </c>
      <c r="CD1379" s="216" t="s">
        <v>456</v>
      </c>
      <c r="CE1379" s="216" t="s">
        <v>456</v>
      </c>
      <c r="CF1379" s="216" t="s">
        <v>456</v>
      </c>
      <c r="CG1379" s="216" t="s">
        <v>456</v>
      </c>
      <c r="CH1379" s="208" t="s">
        <v>456</v>
      </c>
      <c r="CI1379" s="208" t="s">
        <v>456</v>
      </c>
      <c r="CJ1379" s="212" t="s">
        <v>456</v>
      </c>
      <c r="CK1379" s="211">
        <v>0</v>
      </c>
      <c r="CL1379" s="211">
        <v>0</v>
      </c>
      <c r="CM1379" s="210" t="s">
        <v>456</v>
      </c>
      <c r="CN1379" s="211">
        <v>-0.3725572029</v>
      </c>
      <c r="CO1379" s="211">
        <v>-5.2442797100000001E-2</v>
      </c>
      <c r="CP1379" s="208" t="s">
        <v>456</v>
      </c>
      <c r="CQ1379" s="211">
        <v>97.5</v>
      </c>
      <c r="CR1379" s="211">
        <v>78.047463342300006</v>
      </c>
      <c r="CS1379" s="211">
        <v>0.82036433710000001</v>
      </c>
      <c r="CT1379" s="211">
        <v>-2.3723282705000002</v>
      </c>
      <c r="CU1379" s="211">
        <v>-2.5635662900000002E-2</v>
      </c>
      <c r="CV1379" s="210" t="s">
        <v>456</v>
      </c>
      <c r="CW1379" s="216">
        <v>1.01475</v>
      </c>
      <c r="CX1379" s="216">
        <v>0.85550000000000004</v>
      </c>
      <c r="CY1379" s="216">
        <v>0.80700000000000005</v>
      </c>
      <c r="CZ1379" s="213">
        <v>2338</v>
      </c>
      <c r="DA1379" s="213">
        <v>2333.6</v>
      </c>
      <c r="DB1379" s="213">
        <v>89.7</v>
      </c>
      <c r="DC1379" s="210">
        <v>45.3</v>
      </c>
      <c r="DD1379" s="210" t="s">
        <v>456</v>
      </c>
      <c r="DE1379" s="210">
        <v>78</v>
      </c>
      <c r="DF1379" s="211">
        <v>237</v>
      </c>
      <c r="DG1379" s="211">
        <v>2.1814345992000002</v>
      </c>
      <c r="DH1379" s="213">
        <v>7.2333333299999997E-2</v>
      </c>
      <c r="DI1379" s="208" t="s">
        <v>258</v>
      </c>
      <c r="DJ1379" s="208" t="s">
        <v>456</v>
      </c>
      <c r="DK1379" s="208">
        <v>1</v>
      </c>
      <c r="DL1379" s="208" t="s">
        <v>456</v>
      </c>
      <c r="DM1379" s="210" t="s">
        <v>456</v>
      </c>
      <c r="DN1379" s="211">
        <v>98.771000000000001</v>
      </c>
      <c r="DO1379" s="211" t="s">
        <v>456</v>
      </c>
      <c r="DP1379" s="211">
        <v>90.800557300400001</v>
      </c>
      <c r="DQ1379" s="211">
        <v>0.95455461890000004</v>
      </c>
      <c r="DR1379" s="211">
        <v>10.3807656876</v>
      </c>
      <c r="DS1379" s="211">
        <v>0.1085546189</v>
      </c>
      <c r="DT1379" s="211">
        <v>88.122003595600006</v>
      </c>
      <c r="DU1379" s="211">
        <v>0.9262587914</v>
      </c>
      <c r="DV1379" s="211">
        <v>7.7022119827999997</v>
      </c>
      <c r="DW1379" s="211">
        <v>8.0258791400000001E-2</v>
      </c>
      <c r="DX1379" s="211">
        <v>105.4548380139</v>
      </c>
      <c r="DY1379" s="217"/>
      <c r="DZ1379" s="218" t="s">
        <v>580</v>
      </c>
      <c r="EA1379" s="219" t="s">
        <v>580</v>
      </c>
      <c r="EB1379" s="218" t="s">
        <v>580</v>
      </c>
      <c r="EC1379" s="220" t="s">
        <v>456</v>
      </c>
      <c r="ED1379" s="221" t="s">
        <v>2580</v>
      </c>
      <c r="EE1379" s="121"/>
    </row>
    <row r="1380" spans="1:135" s="6" customFormat="1" ht="15" customHeight="1" x14ac:dyDescent="0.25">
      <c r="A1380" s="207">
        <v>216</v>
      </c>
      <c r="B1380" s="208" t="s">
        <v>627</v>
      </c>
      <c r="C1380" s="208" t="s">
        <v>458</v>
      </c>
      <c r="D1380" s="208" t="s">
        <v>1540</v>
      </c>
      <c r="E1380" s="208" t="s">
        <v>8</v>
      </c>
      <c r="F1380" s="208" t="s">
        <v>1477</v>
      </c>
      <c r="G1380" s="208" t="s">
        <v>1541</v>
      </c>
      <c r="H1380" s="209" t="s">
        <v>1597</v>
      </c>
      <c r="I1380" s="208" t="s">
        <v>8064</v>
      </c>
      <c r="J1380" s="208" t="s">
        <v>1546</v>
      </c>
      <c r="K1380" s="208" t="s">
        <v>278</v>
      </c>
      <c r="L1380" s="208" t="s">
        <v>64</v>
      </c>
      <c r="M1380" s="208" t="s">
        <v>11</v>
      </c>
      <c r="N1380" s="210">
        <v>139.4</v>
      </c>
      <c r="O1380" s="210">
        <v>2586.4</v>
      </c>
      <c r="P1380" s="210">
        <v>2725.8</v>
      </c>
      <c r="Q1380" s="211">
        <v>176.26599999999999</v>
      </c>
      <c r="R1380" s="210" t="s">
        <v>5146</v>
      </c>
      <c r="S1380" s="210">
        <v>2725.8</v>
      </c>
      <c r="T1380" s="210">
        <v>3.3</v>
      </c>
      <c r="U1380" s="208" t="s">
        <v>28</v>
      </c>
      <c r="V1380" s="208" t="s">
        <v>74</v>
      </c>
      <c r="W1380" s="208" t="s">
        <v>400</v>
      </c>
      <c r="X1380" s="210" t="s">
        <v>928</v>
      </c>
      <c r="Y1380" s="210" t="s">
        <v>456</v>
      </c>
      <c r="Z1380" s="210">
        <v>73</v>
      </c>
      <c r="AA1380" s="211" t="s">
        <v>3308</v>
      </c>
      <c r="AB1380" s="208" t="s">
        <v>456</v>
      </c>
      <c r="AC1380" s="210" t="s">
        <v>456</v>
      </c>
      <c r="AD1380" s="210" t="s">
        <v>1947</v>
      </c>
      <c r="AE1380" s="210" t="s">
        <v>74</v>
      </c>
      <c r="AF1380" s="211" t="s">
        <v>3061</v>
      </c>
      <c r="AG1380" s="212" t="s">
        <v>4655</v>
      </c>
      <c r="AH1380" s="213">
        <v>734</v>
      </c>
      <c r="AI1380" s="213">
        <v>734</v>
      </c>
      <c r="AJ1380" s="208" t="s">
        <v>456</v>
      </c>
      <c r="AK1380" s="210" t="s">
        <v>456</v>
      </c>
      <c r="AL1380" s="211">
        <v>17.899999999999999</v>
      </c>
      <c r="AM1380" s="211">
        <v>16.392795464900001</v>
      </c>
      <c r="AN1380" s="211">
        <v>1288</v>
      </c>
      <c r="AO1380" s="210">
        <v>16.8</v>
      </c>
      <c r="AP1380" s="211">
        <v>23.04</v>
      </c>
      <c r="AQ1380" s="211" t="s">
        <v>456</v>
      </c>
      <c r="AR1380" s="211" t="s">
        <v>456</v>
      </c>
      <c r="AS1380" s="211">
        <v>113.28</v>
      </c>
      <c r="AT1380" s="211">
        <v>114.91</v>
      </c>
      <c r="AU1380" s="210">
        <v>615</v>
      </c>
      <c r="AV1380" s="210">
        <v>22.3</v>
      </c>
      <c r="AW1380" s="211">
        <v>11.5</v>
      </c>
      <c r="AX1380" s="211" t="s">
        <v>456</v>
      </c>
      <c r="AY1380" s="211">
        <v>186.13</v>
      </c>
      <c r="AZ1380" s="208" t="s">
        <v>7021</v>
      </c>
      <c r="BA1380" s="211">
        <v>187.8</v>
      </c>
      <c r="BB1380" s="211">
        <v>72.849999999999994</v>
      </c>
      <c r="BC1380" s="214">
        <v>2.0493205215999999</v>
      </c>
      <c r="BD1380" s="211">
        <v>149.29300000000001</v>
      </c>
      <c r="BE1380" s="215">
        <v>96.548000000000002</v>
      </c>
      <c r="BF1380" s="211">
        <v>4.42</v>
      </c>
      <c r="BG1380" s="211">
        <v>31</v>
      </c>
      <c r="BH1380" s="214" t="s">
        <v>456</v>
      </c>
      <c r="BI1380" s="214" t="s">
        <v>456</v>
      </c>
      <c r="BJ1380" s="213">
        <v>744</v>
      </c>
      <c r="BK1380" s="214">
        <v>0</v>
      </c>
      <c r="BL1380" s="211">
        <v>137.07158999999999</v>
      </c>
      <c r="BM1380" s="216">
        <v>6.1682216202750002</v>
      </c>
      <c r="BN1380" s="216" t="s">
        <v>456</v>
      </c>
      <c r="BO1380" s="208" t="s">
        <v>303</v>
      </c>
      <c r="BP1380" s="208" t="s">
        <v>456</v>
      </c>
      <c r="BQ1380" s="211">
        <v>149.29300000000001</v>
      </c>
      <c r="BR1380" s="215">
        <v>96.548000000000002</v>
      </c>
      <c r="BS1380" s="211">
        <v>4.42</v>
      </c>
      <c r="BT1380" s="210">
        <v>30</v>
      </c>
      <c r="BU1380" s="211">
        <v>0</v>
      </c>
      <c r="BV1380" s="211">
        <v>132.66</v>
      </c>
      <c r="BW1380" s="216">
        <v>5.9696999999999996</v>
      </c>
      <c r="BX1380" s="216" t="s">
        <v>456</v>
      </c>
      <c r="BY1380" s="216" t="s">
        <v>456</v>
      </c>
      <c r="BZ1380" s="216" t="s">
        <v>456</v>
      </c>
      <c r="CA1380" s="216" t="s">
        <v>28</v>
      </c>
      <c r="CB1380" s="216" t="s">
        <v>456</v>
      </c>
      <c r="CC1380" s="216" t="s">
        <v>456</v>
      </c>
      <c r="CD1380" s="216" t="s">
        <v>456</v>
      </c>
      <c r="CE1380" s="216" t="s">
        <v>456</v>
      </c>
      <c r="CF1380" s="216" t="s">
        <v>456</v>
      </c>
      <c r="CG1380" s="216" t="s">
        <v>456</v>
      </c>
      <c r="CH1380" s="208" t="s">
        <v>456</v>
      </c>
      <c r="CI1380" s="208" t="s">
        <v>456</v>
      </c>
      <c r="CJ1380" s="212" t="s">
        <v>456</v>
      </c>
      <c r="CK1380" s="211">
        <v>0</v>
      </c>
      <c r="CL1380" s="211">
        <v>0</v>
      </c>
      <c r="CM1380" s="210" t="s">
        <v>456</v>
      </c>
      <c r="CN1380" s="211">
        <v>0.13326811320000001</v>
      </c>
      <c r="CO1380" s="211">
        <v>-0.16126811320000001</v>
      </c>
      <c r="CP1380" s="208" t="s">
        <v>456</v>
      </c>
      <c r="CQ1380" s="211">
        <v>66.3</v>
      </c>
      <c r="CR1380" s="211">
        <v>243.97166977629999</v>
      </c>
      <c r="CS1380" s="211">
        <v>7.2257944976999999</v>
      </c>
      <c r="CT1380" s="211">
        <v>94.678632034399996</v>
      </c>
      <c r="CU1380" s="211">
        <v>2.8037944977000002</v>
      </c>
      <c r="CV1380" s="210">
        <v>-4.5</v>
      </c>
      <c r="CW1380" s="216">
        <v>1.014</v>
      </c>
      <c r="CX1380" s="216">
        <v>0.85799999999999998</v>
      </c>
      <c r="CY1380" s="216">
        <v>0.80300000000000005</v>
      </c>
      <c r="CZ1380" s="213">
        <v>2338</v>
      </c>
      <c r="DA1380" s="213">
        <v>2321.0340000000001</v>
      </c>
      <c r="DB1380" s="213">
        <v>89.1</v>
      </c>
      <c r="DC1380" s="210">
        <v>45</v>
      </c>
      <c r="DD1380" s="210" t="s">
        <v>456</v>
      </c>
      <c r="DE1380" s="210">
        <v>78</v>
      </c>
      <c r="DF1380" s="211">
        <v>237</v>
      </c>
      <c r="DG1380" s="211">
        <v>-21.464135021099999</v>
      </c>
      <c r="DH1380" s="213">
        <v>0.14000000000000001</v>
      </c>
      <c r="DI1380" s="208" t="s">
        <v>258</v>
      </c>
      <c r="DJ1380" s="208" t="s">
        <v>456</v>
      </c>
      <c r="DK1380" s="208" t="s">
        <v>456</v>
      </c>
      <c r="DL1380" s="208" t="s">
        <v>2863</v>
      </c>
      <c r="DM1380" s="210">
        <v>-5.5</v>
      </c>
      <c r="DN1380" s="211">
        <v>96.548000000000002</v>
      </c>
      <c r="DO1380" s="211">
        <v>2.9613464244999999</v>
      </c>
      <c r="DP1380" s="211">
        <v>215.73408702660001</v>
      </c>
      <c r="DQ1380" s="211">
        <v>6.3894721072999996</v>
      </c>
      <c r="DR1380" s="211">
        <v>66.4410492847</v>
      </c>
      <c r="DS1380" s="211">
        <v>1.9674721073000001</v>
      </c>
      <c r="DT1380" s="211">
        <v>352.54829183959998</v>
      </c>
      <c r="DU1380" s="211">
        <v>10.441546388100001</v>
      </c>
      <c r="DV1380" s="211">
        <v>203.2552540977</v>
      </c>
      <c r="DW1380" s="211">
        <v>6.0195463881000002</v>
      </c>
      <c r="DX1380" s="211">
        <v>105.1101972222</v>
      </c>
      <c r="DY1380" s="217"/>
      <c r="DZ1380" s="218" t="s">
        <v>580</v>
      </c>
      <c r="EA1380" s="219" t="s">
        <v>580</v>
      </c>
      <c r="EB1380" s="218" t="s">
        <v>580</v>
      </c>
      <c r="EC1380" s="220" t="s">
        <v>580</v>
      </c>
      <c r="ED1380" s="221" t="s">
        <v>2580</v>
      </c>
      <c r="EE1380" s="121"/>
    </row>
    <row r="1381" spans="1:135" s="6" customFormat="1" ht="15" customHeight="1" x14ac:dyDescent="0.25">
      <c r="A1381" s="207">
        <v>217</v>
      </c>
      <c r="B1381" s="208" t="s">
        <v>627</v>
      </c>
      <c r="C1381" s="208" t="s">
        <v>458</v>
      </c>
      <c r="D1381" s="208" t="s">
        <v>1540</v>
      </c>
      <c r="E1381" s="208" t="s">
        <v>8</v>
      </c>
      <c r="F1381" s="208" t="s">
        <v>1477</v>
      </c>
      <c r="G1381" s="208" t="s">
        <v>1541</v>
      </c>
      <c r="H1381" s="209" t="s">
        <v>8414</v>
      </c>
      <c r="I1381" s="208" t="s">
        <v>8064</v>
      </c>
      <c r="J1381" s="208" t="s">
        <v>1546</v>
      </c>
      <c r="K1381" s="208" t="s">
        <v>591</v>
      </c>
      <c r="L1381" s="208" t="s">
        <v>1552</v>
      </c>
      <c r="M1381" s="208" t="s">
        <v>11</v>
      </c>
      <c r="N1381" s="210">
        <v>10.5</v>
      </c>
      <c r="O1381" s="210">
        <v>2427.5</v>
      </c>
      <c r="P1381" s="210">
        <v>2438.4</v>
      </c>
      <c r="Q1381" s="211">
        <v>37.42</v>
      </c>
      <c r="R1381" s="210" t="s">
        <v>78</v>
      </c>
      <c r="S1381" s="210">
        <v>2444</v>
      </c>
      <c r="T1381" s="210">
        <v>4.4000000000000004</v>
      </c>
      <c r="U1381" s="208" t="s">
        <v>28</v>
      </c>
      <c r="V1381" s="208" t="s">
        <v>49</v>
      </c>
      <c r="W1381" s="208" t="s">
        <v>110</v>
      </c>
      <c r="X1381" s="210" t="s">
        <v>1022</v>
      </c>
      <c r="Y1381" s="210" t="s">
        <v>456</v>
      </c>
      <c r="Z1381" s="210">
        <v>73</v>
      </c>
      <c r="AA1381" s="211" t="s">
        <v>3379</v>
      </c>
      <c r="AB1381" s="208" t="s">
        <v>456</v>
      </c>
      <c r="AC1381" s="210" t="s">
        <v>456</v>
      </c>
      <c r="AD1381" s="210" t="s">
        <v>58</v>
      </c>
      <c r="AE1381" s="210" t="s">
        <v>49</v>
      </c>
      <c r="AF1381" s="211" t="s">
        <v>3040</v>
      </c>
      <c r="AG1381" s="212" t="s">
        <v>2614</v>
      </c>
      <c r="AH1381" s="213">
        <v>1795</v>
      </c>
      <c r="AI1381" s="213">
        <v>1795</v>
      </c>
      <c r="AJ1381" s="208" t="s">
        <v>456</v>
      </c>
      <c r="AK1381" s="210" t="s">
        <v>456</v>
      </c>
      <c r="AL1381" s="211">
        <v>17.600000000000001</v>
      </c>
      <c r="AM1381" s="211">
        <v>16.600049350900001</v>
      </c>
      <c r="AN1381" s="211">
        <v>1980</v>
      </c>
      <c r="AO1381" s="210">
        <v>17</v>
      </c>
      <c r="AP1381" s="211">
        <v>36.61</v>
      </c>
      <c r="AQ1381" s="211" t="s">
        <v>456</v>
      </c>
      <c r="AR1381" s="211" t="s">
        <v>456</v>
      </c>
      <c r="AS1381" s="211">
        <v>53.87</v>
      </c>
      <c r="AT1381" s="211">
        <v>55.69</v>
      </c>
      <c r="AU1381" s="210">
        <v>705</v>
      </c>
      <c r="AV1381" s="210">
        <v>10.199999999999999</v>
      </c>
      <c r="AW1381" s="211">
        <v>9.3000000000000007</v>
      </c>
      <c r="AX1381" s="211" t="s">
        <v>456</v>
      </c>
      <c r="AY1381" s="211">
        <v>164.14</v>
      </c>
      <c r="AZ1381" s="208" t="s">
        <v>7021</v>
      </c>
      <c r="BA1381" s="211">
        <v>166</v>
      </c>
      <c r="BB1381" s="211">
        <v>110.27</v>
      </c>
      <c r="BC1381" s="214">
        <v>0.3621049019</v>
      </c>
      <c r="BD1381" s="211">
        <v>39.170999999999999</v>
      </c>
      <c r="BE1381" s="215">
        <v>84.61</v>
      </c>
      <c r="BF1381" s="211">
        <v>5.14</v>
      </c>
      <c r="BG1381" s="211">
        <v>31</v>
      </c>
      <c r="BH1381" s="214" t="s">
        <v>456</v>
      </c>
      <c r="BI1381" s="214" t="s">
        <v>456</v>
      </c>
      <c r="BJ1381" s="213">
        <v>744</v>
      </c>
      <c r="BK1381" s="214">
        <v>0</v>
      </c>
      <c r="BL1381" s="211">
        <v>159.40276</v>
      </c>
      <c r="BM1381" s="216">
        <v>7.1850795200000004</v>
      </c>
      <c r="BN1381" s="216" t="s">
        <v>456</v>
      </c>
      <c r="BO1381" s="208" t="s">
        <v>303</v>
      </c>
      <c r="BP1381" s="208" t="s">
        <v>456</v>
      </c>
      <c r="BQ1381" s="211">
        <v>39.170999999999999</v>
      </c>
      <c r="BR1381" s="215">
        <v>84.61</v>
      </c>
      <c r="BS1381" s="211">
        <v>5.14</v>
      </c>
      <c r="BT1381" s="210">
        <v>30</v>
      </c>
      <c r="BU1381" s="211">
        <v>0</v>
      </c>
      <c r="BV1381" s="211">
        <v>154.29</v>
      </c>
      <c r="BW1381" s="216">
        <v>6.9546239999999999</v>
      </c>
      <c r="BX1381" s="216" t="s">
        <v>456</v>
      </c>
      <c r="BY1381" s="216" t="s">
        <v>456</v>
      </c>
      <c r="BZ1381" s="216" t="s">
        <v>1552</v>
      </c>
      <c r="CA1381" s="216" t="s">
        <v>28</v>
      </c>
      <c r="CB1381" s="216" t="s">
        <v>456</v>
      </c>
      <c r="CC1381" s="216" t="s">
        <v>456</v>
      </c>
      <c r="CD1381" s="216" t="s">
        <v>456</v>
      </c>
      <c r="CE1381" s="216" t="s">
        <v>456</v>
      </c>
      <c r="CF1381" s="216" t="s">
        <v>456</v>
      </c>
      <c r="CG1381" s="216" t="s">
        <v>456</v>
      </c>
      <c r="CH1381" s="208" t="s">
        <v>456</v>
      </c>
      <c r="CI1381" s="208" t="s">
        <v>456</v>
      </c>
      <c r="CJ1381" s="212" t="s">
        <v>456</v>
      </c>
      <c r="CK1381" s="211">
        <v>0</v>
      </c>
      <c r="CL1381" s="211">
        <v>0</v>
      </c>
      <c r="CM1381" s="210" t="s">
        <v>456</v>
      </c>
      <c r="CN1381" s="211">
        <v>-0.59949770160000004</v>
      </c>
      <c r="CO1381" s="211">
        <v>-0.29350229839999997</v>
      </c>
      <c r="CP1381" s="208" t="s">
        <v>456</v>
      </c>
      <c r="CQ1381" s="211">
        <v>66.3</v>
      </c>
      <c r="CR1381" s="211">
        <v>36.031433657599997</v>
      </c>
      <c r="CS1381" s="211">
        <v>4.7299429443000003</v>
      </c>
      <c r="CT1381" s="211">
        <v>-3.1391273102000001</v>
      </c>
      <c r="CU1381" s="211">
        <v>-0.41305705570000001</v>
      </c>
      <c r="CV1381" s="210" t="s">
        <v>456</v>
      </c>
      <c r="CW1381" s="216">
        <v>1.01525</v>
      </c>
      <c r="CX1381" s="216">
        <v>0.85299999999999998</v>
      </c>
      <c r="CY1381" s="216">
        <v>0.81299999999999994</v>
      </c>
      <c r="CZ1381" s="213">
        <v>2326</v>
      </c>
      <c r="DA1381" s="213">
        <v>2307.0700000000002</v>
      </c>
      <c r="DB1381" s="213">
        <v>89.1</v>
      </c>
      <c r="DC1381" s="210">
        <v>45.3</v>
      </c>
      <c r="DD1381" s="210" t="s">
        <v>456</v>
      </c>
      <c r="DE1381" s="210">
        <v>78</v>
      </c>
      <c r="DF1381" s="211">
        <v>237</v>
      </c>
      <c r="DG1381" s="211">
        <v>-30.742616033800001</v>
      </c>
      <c r="DH1381" s="213">
        <v>3.85E-2</v>
      </c>
      <c r="DI1381" s="208" t="s">
        <v>258</v>
      </c>
      <c r="DJ1381" s="208" t="s">
        <v>456</v>
      </c>
      <c r="DK1381" s="208" t="s">
        <v>456</v>
      </c>
      <c r="DL1381" s="208" t="s">
        <v>456</v>
      </c>
      <c r="DM1381" s="210" t="s">
        <v>456</v>
      </c>
      <c r="DN1381" s="211">
        <v>84.61</v>
      </c>
      <c r="DO1381" s="211" t="s">
        <v>456</v>
      </c>
      <c r="DP1381" s="211">
        <v>40.004837756699999</v>
      </c>
      <c r="DQ1381" s="211">
        <v>5.2515423341999998</v>
      </c>
      <c r="DR1381" s="211">
        <v>0.83427678890000001</v>
      </c>
      <c r="DS1381" s="211">
        <v>0.10854233420000001</v>
      </c>
      <c r="DT1381" s="211">
        <v>36.8510037406</v>
      </c>
      <c r="DU1381" s="211">
        <v>4.8375300845</v>
      </c>
      <c r="DV1381" s="211">
        <v>-2.3195572271999998</v>
      </c>
      <c r="DW1381" s="211">
        <v>-0.30546991550000002</v>
      </c>
      <c r="DX1381" s="211">
        <v>105.6226065278</v>
      </c>
      <c r="DY1381" s="217"/>
      <c r="DZ1381" s="218" t="s">
        <v>580</v>
      </c>
      <c r="EA1381" s="219" t="s">
        <v>580</v>
      </c>
      <c r="EB1381" s="218" t="s">
        <v>580</v>
      </c>
      <c r="EC1381" s="220" t="s">
        <v>456</v>
      </c>
      <c r="ED1381" s="221" t="s">
        <v>2580</v>
      </c>
      <c r="EE1381" s="121"/>
    </row>
    <row r="1382" spans="1:135" s="6" customFormat="1" ht="15" customHeight="1" x14ac:dyDescent="0.25">
      <c r="A1382" s="207">
        <v>218</v>
      </c>
      <c r="B1382" s="208" t="s">
        <v>627</v>
      </c>
      <c r="C1382" s="208" t="s">
        <v>458</v>
      </c>
      <c r="D1382" s="208" t="s">
        <v>1540</v>
      </c>
      <c r="E1382" s="208" t="s">
        <v>8</v>
      </c>
      <c r="F1382" s="208" t="s">
        <v>1477</v>
      </c>
      <c r="G1382" s="208" t="s">
        <v>1541</v>
      </c>
      <c r="H1382" s="209" t="s">
        <v>7534</v>
      </c>
      <c r="I1382" s="208" t="s">
        <v>8066</v>
      </c>
      <c r="J1382" s="208" t="s">
        <v>579</v>
      </c>
      <c r="K1382" s="208" t="s">
        <v>262</v>
      </c>
      <c r="L1382" s="208" t="s">
        <v>29</v>
      </c>
      <c r="M1382" s="208" t="s">
        <v>9</v>
      </c>
      <c r="N1382" s="210">
        <v>5.5</v>
      </c>
      <c r="O1382" s="210">
        <v>2379.5</v>
      </c>
      <c r="P1382" s="210">
        <v>2385</v>
      </c>
      <c r="Q1382" s="211">
        <v>14.42</v>
      </c>
      <c r="R1382" s="210" t="s">
        <v>78</v>
      </c>
      <c r="S1382" s="210">
        <v>2405</v>
      </c>
      <c r="T1382" s="210">
        <v>4.9000000000000004</v>
      </c>
      <c r="U1382" s="208" t="s">
        <v>28</v>
      </c>
      <c r="V1382" s="208" t="s">
        <v>66</v>
      </c>
      <c r="W1382" s="208" t="s">
        <v>173</v>
      </c>
      <c r="X1382" s="210" t="s">
        <v>1012</v>
      </c>
      <c r="Y1382" s="210" t="s">
        <v>456</v>
      </c>
      <c r="Z1382" s="210">
        <v>73</v>
      </c>
      <c r="AA1382" s="211" t="s">
        <v>3617</v>
      </c>
      <c r="AB1382" s="208" t="s">
        <v>456</v>
      </c>
      <c r="AC1382" s="210" t="s">
        <v>456</v>
      </c>
      <c r="AD1382" s="210" t="s">
        <v>1996</v>
      </c>
      <c r="AE1382" s="210" t="s">
        <v>66</v>
      </c>
      <c r="AF1382" s="211" t="s">
        <v>3028</v>
      </c>
      <c r="AG1382" s="212" t="s">
        <v>4239</v>
      </c>
      <c r="AH1382" s="213">
        <v>889</v>
      </c>
      <c r="AI1382" s="213">
        <v>889</v>
      </c>
      <c r="AJ1382" s="208" t="s">
        <v>456</v>
      </c>
      <c r="AK1382" s="210" t="s">
        <v>456</v>
      </c>
      <c r="AL1382" s="211">
        <v>18.7</v>
      </c>
      <c r="AM1382" s="211">
        <v>15.7710338067</v>
      </c>
      <c r="AN1382" s="211">
        <v>1818</v>
      </c>
      <c r="AO1382" s="210">
        <v>13</v>
      </c>
      <c r="AP1382" s="211">
        <v>13.48</v>
      </c>
      <c r="AQ1382" s="211" t="s">
        <v>456</v>
      </c>
      <c r="AR1382" s="211" t="s">
        <v>456</v>
      </c>
      <c r="AS1382" s="211">
        <v>59.23</v>
      </c>
      <c r="AT1382" s="211">
        <v>60.44</v>
      </c>
      <c r="AU1382" s="210">
        <v>0</v>
      </c>
      <c r="AV1382" s="210">
        <v>23</v>
      </c>
      <c r="AW1382" s="211">
        <v>0</v>
      </c>
      <c r="AX1382" s="211" t="s">
        <v>456</v>
      </c>
      <c r="AY1382" s="211">
        <v>238.44</v>
      </c>
      <c r="AZ1382" s="208" t="s">
        <v>7021</v>
      </c>
      <c r="BA1382" s="211">
        <v>239.7</v>
      </c>
      <c r="BB1382" s="211">
        <v>179.21</v>
      </c>
      <c r="BC1382" s="214">
        <v>6.3343625099999995E-2</v>
      </c>
      <c r="BD1382" s="211">
        <v>11.2</v>
      </c>
      <c r="BE1382" s="215">
        <v>50.497999999999998</v>
      </c>
      <c r="BF1382" s="211">
        <v>4.8</v>
      </c>
      <c r="BG1382" s="211">
        <v>31</v>
      </c>
      <c r="BH1382" s="214">
        <v>0.1</v>
      </c>
      <c r="BI1382" s="214">
        <v>0.41666999999999998</v>
      </c>
      <c r="BJ1382" s="213">
        <v>144</v>
      </c>
      <c r="BK1382" s="214">
        <v>0</v>
      </c>
      <c r="BL1382" s="211">
        <v>148.66730999999999</v>
      </c>
      <c r="BM1382" s="216">
        <v>6.2440268821874998</v>
      </c>
      <c r="BN1382" s="216" t="s">
        <v>456</v>
      </c>
      <c r="BO1382" s="208" t="s">
        <v>586</v>
      </c>
      <c r="BP1382" s="208" t="s">
        <v>456</v>
      </c>
      <c r="BQ1382" s="211">
        <v>11.2</v>
      </c>
      <c r="BR1382" s="215">
        <v>50.497999999999998</v>
      </c>
      <c r="BS1382" s="211">
        <v>4.8</v>
      </c>
      <c r="BT1382" s="210">
        <v>30</v>
      </c>
      <c r="BU1382" s="211">
        <v>0</v>
      </c>
      <c r="BV1382" s="211">
        <v>143.88</v>
      </c>
      <c r="BW1382" s="216">
        <v>6.0429599999999999</v>
      </c>
      <c r="BX1382" s="216" t="s">
        <v>456</v>
      </c>
      <c r="BY1382" s="216" t="s">
        <v>456</v>
      </c>
      <c r="BZ1382" s="216" t="s">
        <v>456</v>
      </c>
      <c r="CA1382" s="216" t="s">
        <v>28</v>
      </c>
      <c r="CB1382" s="216" t="s">
        <v>456</v>
      </c>
      <c r="CC1382" s="216" t="s">
        <v>456</v>
      </c>
      <c r="CD1382" s="216" t="s">
        <v>456</v>
      </c>
      <c r="CE1382" s="216" t="s">
        <v>456</v>
      </c>
      <c r="CF1382" s="216" t="s">
        <v>456</v>
      </c>
      <c r="CG1382" s="216" t="s">
        <v>456</v>
      </c>
      <c r="CH1382" s="208" t="s">
        <v>456</v>
      </c>
      <c r="CI1382" s="208" t="s">
        <v>456</v>
      </c>
      <c r="CJ1382" s="212" t="s">
        <v>456</v>
      </c>
      <c r="CK1382" s="211">
        <v>0</v>
      </c>
      <c r="CL1382" s="211">
        <v>0</v>
      </c>
      <c r="CM1382" s="210" t="s">
        <v>456</v>
      </c>
      <c r="CN1382" s="211">
        <v>0.2906563157</v>
      </c>
      <c r="CO1382" s="211">
        <v>-0.24965631569999999</v>
      </c>
      <c r="CP1382" s="208" t="s">
        <v>456</v>
      </c>
      <c r="CQ1382" s="211">
        <v>68</v>
      </c>
      <c r="CR1382" s="211">
        <v>10.745612562</v>
      </c>
      <c r="CS1382" s="211">
        <v>4.6011557899</v>
      </c>
      <c r="CT1382" s="211">
        <v>-0.45438743799999998</v>
      </c>
      <c r="CU1382" s="211">
        <v>-0.1948442101</v>
      </c>
      <c r="CV1382" s="210">
        <v>1</v>
      </c>
      <c r="CW1382" s="216">
        <v>1.014</v>
      </c>
      <c r="CX1382" s="216">
        <v>0.86499999999999999</v>
      </c>
      <c r="CY1382" s="216">
        <v>0.80900000000000005</v>
      </c>
      <c r="CZ1382" s="213">
        <v>2290</v>
      </c>
      <c r="DA1382" s="213">
        <v>2277.17</v>
      </c>
      <c r="DB1382" s="213">
        <v>87.9</v>
      </c>
      <c r="DC1382" s="210">
        <v>42</v>
      </c>
      <c r="DD1382" s="210" t="s">
        <v>456</v>
      </c>
      <c r="DE1382" s="210">
        <v>80</v>
      </c>
      <c r="DF1382" s="211">
        <v>232</v>
      </c>
      <c r="DG1382" s="211">
        <v>2.775862069</v>
      </c>
      <c r="DH1382" s="213">
        <v>0.11600000000000001</v>
      </c>
      <c r="DI1382" s="208" t="s">
        <v>258</v>
      </c>
      <c r="DJ1382" s="208" t="s">
        <v>456</v>
      </c>
      <c r="DK1382" s="208" t="s">
        <v>456</v>
      </c>
      <c r="DL1382" s="208" t="s">
        <v>456</v>
      </c>
      <c r="DM1382" s="210">
        <v>0</v>
      </c>
      <c r="DN1382" s="211">
        <v>50.497999999999998</v>
      </c>
      <c r="DO1382" s="211">
        <v>7.1520161200000001E-2</v>
      </c>
      <c r="DP1382" s="211">
        <v>12.645720921900001</v>
      </c>
      <c r="DQ1382" s="211">
        <v>5.4147617644999997</v>
      </c>
      <c r="DR1382" s="211">
        <v>1.4457209219</v>
      </c>
      <c r="DS1382" s="211">
        <v>0.61876176449999998</v>
      </c>
      <c r="DT1382" s="211">
        <v>12.1326801445</v>
      </c>
      <c r="DU1382" s="211">
        <v>5.1950832185999998</v>
      </c>
      <c r="DV1382" s="211">
        <v>0.93268014450000003</v>
      </c>
      <c r="DW1382" s="211">
        <v>0.39908321860000001</v>
      </c>
      <c r="DX1382" s="211">
        <v>101.9248838889</v>
      </c>
      <c r="DY1382" s="217"/>
      <c r="DZ1382" s="218" t="s">
        <v>580</v>
      </c>
      <c r="EA1382" s="219" t="s">
        <v>580</v>
      </c>
      <c r="EB1382" s="218" t="s">
        <v>580</v>
      </c>
      <c r="EC1382" s="220" t="s">
        <v>580</v>
      </c>
      <c r="ED1382" s="221" t="s">
        <v>2580</v>
      </c>
      <c r="EE1382" s="121"/>
    </row>
    <row r="1383" spans="1:135" s="6" customFormat="1" ht="15" customHeight="1" x14ac:dyDescent="0.25">
      <c r="A1383" s="207">
        <v>219</v>
      </c>
      <c r="B1383" s="208" t="s">
        <v>627</v>
      </c>
      <c r="C1383" s="208" t="s">
        <v>458</v>
      </c>
      <c r="D1383" s="208" t="s">
        <v>1540</v>
      </c>
      <c r="E1383" s="208" t="s">
        <v>8</v>
      </c>
      <c r="F1383" s="208" t="s">
        <v>1477</v>
      </c>
      <c r="G1383" s="208" t="s">
        <v>1541</v>
      </c>
      <c r="H1383" s="209" t="s">
        <v>8415</v>
      </c>
      <c r="I1383" s="208" t="s">
        <v>8066</v>
      </c>
      <c r="J1383" s="208" t="s">
        <v>1546</v>
      </c>
      <c r="K1383" s="208" t="s">
        <v>262</v>
      </c>
      <c r="L1383" s="208" t="s">
        <v>29</v>
      </c>
      <c r="M1383" s="208" t="s">
        <v>9</v>
      </c>
      <c r="N1383" s="210">
        <v>8.5</v>
      </c>
      <c r="O1383" s="210">
        <v>2393.6</v>
      </c>
      <c r="P1383" s="210">
        <v>2398.5</v>
      </c>
      <c r="Q1383" s="211">
        <v>33.484000000000002</v>
      </c>
      <c r="R1383" s="210" t="s">
        <v>78</v>
      </c>
      <c r="S1383" s="210">
        <v>2404.1999999999998</v>
      </c>
      <c r="T1383" s="210">
        <v>3.6</v>
      </c>
      <c r="U1383" s="208" t="s">
        <v>28</v>
      </c>
      <c r="V1383" s="208" t="s">
        <v>66</v>
      </c>
      <c r="W1383" s="208" t="s">
        <v>134</v>
      </c>
      <c r="X1383" s="210" t="s">
        <v>930</v>
      </c>
      <c r="Y1383" s="210" t="s">
        <v>456</v>
      </c>
      <c r="Z1383" s="210">
        <v>73</v>
      </c>
      <c r="AA1383" s="211" t="s">
        <v>3650</v>
      </c>
      <c r="AB1383" s="208" t="s">
        <v>456</v>
      </c>
      <c r="AC1383" s="210" t="s">
        <v>456</v>
      </c>
      <c r="AD1383" s="210" t="s">
        <v>1996</v>
      </c>
      <c r="AE1383" s="210" t="s">
        <v>66</v>
      </c>
      <c r="AF1383" s="211" t="s">
        <v>3099</v>
      </c>
      <c r="AG1383" s="212" t="s">
        <v>4017</v>
      </c>
      <c r="AH1383" s="213">
        <v>1060</v>
      </c>
      <c r="AI1383" s="213">
        <v>1060</v>
      </c>
      <c r="AJ1383" s="208" t="s">
        <v>456</v>
      </c>
      <c r="AK1383" s="210" t="s">
        <v>456</v>
      </c>
      <c r="AL1383" s="211">
        <v>18.7</v>
      </c>
      <c r="AM1383" s="211">
        <v>15.7710338067</v>
      </c>
      <c r="AN1383" s="211">
        <v>1785</v>
      </c>
      <c r="AO1383" s="210">
        <v>13</v>
      </c>
      <c r="AP1383" s="211">
        <v>33.284999999999997</v>
      </c>
      <c r="AQ1383" s="211" t="s">
        <v>456</v>
      </c>
      <c r="AR1383" s="211" t="s">
        <v>456</v>
      </c>
      <c r="AS1383" s="211">
        <v>63.25</v>
      </c>
      <c r="AT1383" s="211">
        <v>64.959999999999994</v>
      </c>
      <c r="AU1383" s="210">
        <v>90</v>
      </c>
      <c r="AV1383" s="210">
        <v>2</v>
      </c>
      <c r="AW1383" s="211">
        <v>0.02</v>
      </c>
      <c r="AX1383" s="211" t="s">
        <v>456</v>
      </c>
      <c r="AY1383" s="211">
        <v>214.75</v>
      </c>
      <c r="AZ1383" s="208" t="s">
        <v>7021</v>
      </c>
      <c r="BA1383" s="211">
        <v>216.5</v>
      </c>
      <c r="BB1383" s="211">
        <v>151.5</v>
      </c>
      <c r="BC1383" s="214">
        <v>0.1051544702</v>
      </c>
      <c r="BD1383" s="211">
        <v>15.766999999999999</v>
      </c>
      <c r="BE1383" s="215">
        <v>92.257000000000005</v>
      </c>
      <c r="BF1383" s="211">
        <v>1.06</v>
      </c>
      <c r="BG1383" s="211">
        <v>31</v>
      </c>
      <c r="BH1383" s="214">
        <v>0.1</v>
      </c>
      <c r="BI1383" s="214">
        <v>0.23333000000000001</v>
      </c>
      <c r="BJ1383" s="213">
        <v>223</v>
      </c>
      <c r="BK1383" s="214">
        <v>0</v>
      </c>
      <c r="BL1383" s="211">
        <v>32.735489999999999</v>
      </c>
      <c r="BM1383" s="216">
        <v>1.3748905336249999</v>
      </c>
      <c r="BN1383" s="216" t="s">
        <v>456</v>
      </c>
      <c r="BO1383" s="208" t="s">
        <v>586</v>
      </c>
      <c r="BP1383" s="208" t="s">
        <v>456</v>
      </c>
      <c r="BQ1383" s="211">
        <v>15.766999999999999</v>
      </c>
      <c r="BR1383" s="215">
        <v>92.257000000000005</v>
      </c>
      <c r="BS1383" s="211">
        <v>1.06</v>
      </c>
      <c r="BT1383" s="210">
        <v>30</v>
      </c>
      <c r="BU1383" s="211">
        <v>0</v>
      </c>
      <c r="BV1383" s="211">
        <v>31.68</v>
      </c>
      <c r="BW1383" s="216">
        <v>1.33056</v>
      </c>
      <c r="BX1383" s="216" t="s">
        <v>456</v>
      </c>
      <c r="BY1383" s="216" t="s">
        <v>456</v>
      </c>
      <c r="BZ1383" s="216" t="s">
        <v>456</v>
      </c>
      <c r="CA1383" s="216" t="s">
        <v>28</v>
      </c>
      <c r="CB1383" s="216" t="s">
        <v>456</v>
      </c>
      <c r="CC1383" s="216" t="s">
        <v>456</v>
      </c>
      <c r="CD1383" s="216" t="s">
        <v>456</v>
      </c>
      <c r="CE1383" s="216" t="s">
        <v>456</v>
      </c>
      <c r="CF1383" s="216" t="s">
        <v>456</v>
      </c>
      <c r="CG1383" s="216" t="s">
        <v>456</v>
      </c>
      <c r="CH1383" s="208" t="s">
        <v>456</v>
      </c>
      <c r="CI1383" s="208" t="s">
        <v>456</v>
      </c>
      <c r="CJ1383" s="212" t="s">
        <v>456</v>
      </c>
      <c r="CK1383" s="211">
        <v>0</v>
      </c>
      <c r="CL1383" s="211">
        <v>0</v>
      </c>
      <c r="CM1383" s="210" t="s">
        <v>456</v>
      </c>
      <c r="CN1383" s="211">
        <v>0.278079617</v>
      </c>
      <c r="CO1383" s="211">
        <v>-1.2079617000000001E-2</v>
      </c>
      <c r="CP1383" s="208" t="s">
        <v>456</v>
      </c>
      <c r="CQ1383" s="211">
        <v>100</v>
      </c>
      <c r="CR1383" s="211">
        <v>12.066518647400001</v>
      </c>
      <c r="CS1383" s="211">
        <v>0.80814362470000001</v>
      </c>
      <c r="CT1383" s="211">
        <v>-3.7005378043000001</v>
      </c>
      <c r="CU1383" s="211">
        <v>-0.24785637529999999</v>
      </c>
      <c r="CV1383" s="210">
        <v>1</v>
      </c>
      <c r="CW1383" s="216">
        <v>1.014</v>
      </c>
      <c r="CX1383" s="216">
        <v>0.86499999999999999</v>
      </c>
      <c r="CY1383" s="216">
        <v>0.80900000000000005</v>
      </c>
      <c r="CZ1383" s="213">
        <v>2290</v>
      </c>
      <c r="DA1383" s="213">
        <v>2272.2159999999999</v>
      </c>
      <c r="DB1383" s="213">
        <v>87.9</v>
      </c>
      <c r="DC1383" s="210">
        <v>42</v>
      </c>
      <c r="DD1383" s="210" t="s">
        <v>456</v>
      </c>
      <c r="DE1383" s="210">
        <v>80</v>
      </c>
      <c r="DF1383" s="211">
        <v>232</v>
      </c>
      <c r="DG1383" s="211">
        <v>-7.4353448275999998</v>
      </c>
      <c r="DH1383" s="213">
        <v>0.11600000000000001</v>
      </c>
      <c r="DI1383" s="208" t="s">
        <v>258</v>
      </c>
      <c r="DJ1383" s="208" t="s">
        <v>456</v>
      </c>
      <c r="DK1383" s="208">
        <v>1</v>
      </c>
      <c r="DL1383" s="208" t="s">
        <v>456</v>
      </c>
      <c r="DM1383" s="210">
        <v>0</v>
      </c>
      <c r="DN1383" s="211">
        <v>92.257000000000005</v>
      </c>
      <c r="DO1383" s="211">
        <v>0.11872846820000001</v>
      </c>
      <c r="DP1383" s="211">
        <v>17.802303178799999</v>
      </c>
      <c r="DQ1383" s="211">
        <v>1.1922923453000001</v>
      </c>
      <c r="DR1383" s="211">
        <v>2.0352467272000001</v>
      </c>
      <c r="DS1383" s="211">
        <v>0.13629234530000001</v>
      </c>
      <c r="DT1383" s="211">
        <v>13.6240917269</v>
      </c>
      <c r="DU1383" s="211">
        <v>0.91246060220000003</v>
      </c>
      <c r="DV1383" s="211">
        <v>-2.1429647247000001</v>
      </c>
      <c r="DW1383" s="211">
        <v>-0.1435393978</v>
      </c>
      <c r="DX1383" s="211">
        <v>101.4492952778</v>
      </c>
      <c r="DY1383" s="217"/>
      <c r="DZ1383" s="218" t="s">
        <v>580</v>
      </c>
      <c r="EA1383" s="219" t="s">
        <v>580</v>
      </c>
      <c r="EB1383" s="218" t="s">
        <v>580</v>
      </c>
      <c r="EC1383" s="220" t="s">
        <v>580</v>
      </c>
      <c r="ED1383" s="221" t="s">
        <v>2580</v>
      </c>
      <c r="EE1383" s="121"/>
    </row>
    <row r="1384" spans="1:135" s="6" customFormat="1" ht="15" customHeight="1" x14ac:dyDescent="0.25">
      <c r="A1384" s="207">
        <v>220</v>
      </c>
      <c r="B1384" s="208" t="s">
        <v>627</v>
      </c>
      <c r="C1384" s="208" t="s">
        <v>458</v>
      </c>
      <c r="D1384" s="208" t="s">
        <v>1540</v>
      </c>
      <c r="E1384" s="208" t="s">
        <v>8</v>
      </c>
      <c r="F1384" s="208" t="s">
        <v>1477</v>
      </c>
      <c r="G1384" s="208" t="s">
        <v>1541</v>
      </c>
      <c r="H1384" s="209" t="s">
        <v>8416</v>
      </c>
      <c r="I1384" s="208" t="s">
        <v>7026</v>
      </c>
      <c r="J1384" s="208" t="s">
        <v>1546</v>
      </c>
      <c r="K1384" s="208" t="s">
        <v>262</v>
      </c>
      <c r="L1384" s="208" t="s">
        <v>29</v>
      </c>
      <c r="M1384" s="208" t="s">
        <v>9</v>
      </c>
      <c r="N1384" s="210">
        <v>4</v>
      </c>
      <c r="O1384" s="210">
        <v>2393.1</v>
      </c>
      <c r="P1384" s="210">
        <v>2397.1</v>
      </c>
      <c r="Q1384" s="211">
        <v>28.91</v>
      </c>
      <c r="R1384" s="210" t="s">
        <v>78</v>
      </c>
      <c r="S1384" s="210">
        <v>2407.9</v>
      </c>
      <c r="T1384" s="210">
        <v>1.8</v>
      </c>
      <c r="U1384" s="208" t="s">
        <v>28</v>
      </c>
      <c r="V1384" s="208" t="s">
        <v>66</v>
      </c>
      <c r="W1384" s="208" t="s">
        <v>2470</v>
      </c>
      <c r="X1384" s="210" t="s">
        <v>961</v>
      </c>
      <c r="Y1384" s="210" t="s">
        <v>456</v>
      </c>
      <c r="Z1384" s="210">
        <v>73</v>
      </c>
      <c r="AA1384" s="211" t="s">
        <v>3651</v>
      </c>
      <c r="AB1384" s="208" t="s">
        <v>456</v>
      </c>
      <c r="AC1384" s="210" t="s">
        <v>456</v>
      </c>
      <c r="AD1384" s="210" t="s">
        <v>1947</v>
      </c>
      <c r="AE1384" s="210" t="s">
        <v>66</v>
      </c>
      <c r="AF1384" s="211" t="s">
        <v>3015</v>
      </c>
      <c r="AG1384" s="212" t="s">
        <v>7559</v>
      </c>
      <c r="AH1384" s="213">
        <v>198</v>
      </c>
      <c r="AI1384" s="213">
        <v>198</v>
      </c>
      <c r="AJ1384" s="208" t="s">
        <v>8417</v>
      </c>
      <c r="AK1384" s="210" t="s">
        <v>456</v>
      </c>
      <c r="AL1384" s="211">
        <v>17.5</v>
      </c>
      <c r="AM1384" s="211">
        <v>15.287441405799999</v>
      </c>
      <c r="AN1384" s="211">
        <v>1925</v>
      </c>
      <c r="AO1384" s="210">
        <v>16</v>
      </c>
      <c r="AP1384" s="211">
        <v>27.812999999999999</v>
      </c>
      <c r="AQ1384" s="211">
        <v>40</v>
      </c>
      <c r="AR1384" s="211" t="s">
        <v>456</v>
      </c>
      <c r="AS1384" s="211">
        <v>55.470590291699999</v>
      </c>
      <c r="AT1384" s="211">
        <v>56.999277994899998</v>
      </c>
      <c r="AU1384" s="210">
        <v>186</v>
      </c>
      <c r="AV1384" s="210">
        <v>0</v>
      </c>
      <c r="AW1384" s="211">
        <v>0.08</v>
      </c>
      <c r="AX1384" s="211" t="s">
        <v>456</v>
      </c>
      <c r="AY1384" s="211">
        <v>188.05</v>
      </c>
      <c r="AZ1384" s="208" t="s">
        <v>7021</v>
      </c>
      <c r="BA1384" s="211">
        <v>189.6</v>
      </c>
      <c r="BB1384" s="211">
        <v>132.57940970830001</v>
      </c>
      <c r="BC1384" s="214">
        <v>0.32581308240000001</v>
      </c>
      <c r="BD1384" s="211">
        <v>42.106999999999999</v>
      </c>
      <c r="BE1384" s="215">
        <v>97.846000000000004</v>
      </c>
      <c r="BF1384" s="211">
        <v>0.78</v>
      </c>
      <c r="BG1384" s="211">
        <v>31</v>
      </c>
      <c r="BH1384" s="214" t="s">
        <v>456</v>
      </c>
      <c r="BI1384" s="214" t="s">
        <v>456</v>
      </c>
      <c r="BJ1384" s="213">
        <v>744</v>
      </c>
      <c r="BK1384" s="214">
        <v>0</v>
      </c>
      <c r="BL1384" s="211">
        <v>24.318349999999999</v>
      </c>
      <c r="BM1384" s="216">
        <v>1.021370721</v>
      </c>
      <c r="BN1384" s="216" t="s">
        <v>456</v>
      </c>
      <c r="BO1384" s="208" t="s">
        <v>303</v>
      </c>
      <c r="BP1384" s="208" t="s">
        <v>456</v>
      </c>
      <c r="BQ1384" s="211">
        <v>42.106999999999999</v>
      </c>
      <c r="BR1384" s="215">
        <v>97.846000000000004</v>
      </c>
      <c r="BS1384" s="211">
        <v>0.78</v>
      </c>
      <c r="BT1384" s="210">
        <v>30</v>
      </c>
      <c r="BU1384" s="211">
        <v>0</v>
      </c>
      <c r="BV1384" s="211">
        <v>23.52</v>
      </c>
      <c r="BW1384" s="216">
        <v>0.98784000000000005</v>
      </c>
      <c r="BX1384" s="216" t="s">
        <v>456</v>
      </c>
      <c r="BY1384" s="216" t="s">
        <v>456</v>
      </c>
      <c r="BZ1384" s="216" t="s">
        <v>456</v>
      </c>
      <c r="CA1384" s="216" t="s">
        <v>28</v>
      </c>
      <c r="CB1384" s="216" t="s">
        <v>456</v>
      </c>
      <c r="CC1384" s="216" t="s">
        <v>456</v>
      </c>
      <c r="CD1384" s="216" t="s">
        <v>456</v>
      </c>
      <c r="CE1384" s="216" t="s">
        <v>456</v>
      </c>
      <c r="CF1384" s="216" t="s">
        <v>456</v>
      </c>
      <c r="CG1384" s="216" t="s">
        <v>456</v>
      </c>
      <c r="CH1384" s="208" t="s">
        <v>456</v>
      </c>
      <c r="CI1384" s="208" t="s">
        <v>456</v>
      </c>
      <c r="CJ1384" s="212" t="s">
        <v>456</v>
      </c>
      <c r="CK1384" s="211">
        <v>0</v>
      </c>
      <c r="CL1384" s="211">
        <v>0</v>
      </c>
      <c r="CM1384" s="210" t="s">
        <v>456</v>
      </c>
      <c r="CN1384" s="211">
        <v>-4.2794970799999998E-2</v>
      </c>
      <c r="CO1384" s="211">
        <v>1.37949708E-2</v>
      </c>
      <c r="CP1384" s="208" t="s">
        <v>456</v>
      </c>
      <c r="CQ1384" s="211">
        <v>100</v>
      </c>
      <c r="CR1384" s="211">
        <v>28.6876880644</v>
      </c>
      <c r="CS1384" s="211">
        <v>0.5344609736</v>
      </c>
      <c r="CT1384" s="211">
        <v>-13.4190861291</v>
      </c>
      <c r="CU1384" s="211">
        <v>-0.2495390264</v>
      </c>
      <c r="CV1384" s="210">
        <v>1</v>
      </c>
      <c r="CW1384" s="216">
        <v>1.014</v>
      </c>
      <c r="CX1384" s="216">
        <v>0.86499999999999999</v>
      </c>
      <c r="CY1384" s="216">
        <v>0.80900000000000005</v>
      </c>
      <c r="CZ1384" s="213">
        <v>2290</v>
      </c>
      <c r="DA1384" s="213">
        <v>2274.11</v>
      </c>
      <c r="DB1384" s="213">
        <v>90</v>
      </c>
      <c r="DC1384" s="210">
        <v>42</v>
      </c>
      <c r="DD1384" s="210" t="s">
        <v>456</v>
      </c>
      <c r="DE1384" s="210">
        <v>80</v>
      </c>
      <c r="DF1384" s="211">
        <v>232</v>
      </c>
      <c r="DG1384" s="211">
        <v>-18.943965517199999</v>
      </c>
      <c r="DH1384" s="213">
        <v>0.11600000000000001</v>
      </c>
      <c r="DI1384" s="208" t="s">
        <v>258</v>
      </c>
      <c r="DJ1384" s="208" t="s">
        <v>456</v>
      </c>
      <c r="DK1384" s="208">
        <v>1</v>
      </c>
      <c r="DL1384" s="208" t="s">
        <v>456</v>
      </c>
      <c r="DM1384" s="210">
        <v>0</v>
      </c>
      <c r="DN1384" s="211">
        <v>97.846000000000004</v>
      </c>
      <c r="DO1384" s="211">
        <v>0.36786778739999998</v>
      </c>
      <c r="DP1384" s="211">
        <v>47.542010310400002</v>
      </c>
      <c r="DQ1384" s="211">
        <v>0.88572313869999997</v>
      </c>
      <c r="DR1384" s="211">
        <v>5.4352361168999996</v>
      </c>
      <c r="DS1384" s="211">
        <v>0.10172313869999999</v>
      </c>
      <c r="DT1384" s="211">
        <v>32.390758680600001</v>
      </c>
      <c r="DU1384" s="211">
        <v>0.60345038539999996</v>
      </c>
      <c r="DV1384" s="211">
        <v>-9.7160155129000003</v>
      </c>
      <c r="DW1384" s="211">
        <v>-0.18054961459999999</v>
      </c>
      <c r="DX1384" s="211" t="s">
        <v>456</v>
      </c>
      <c r="DY1384" s="217"/>
      <c r="DZ1384" s="218" t="s">
        <v>8418</v>
      </c>
      <c r="EA1384" s="219" t="s">
        <v>580</v>
      </c>
      <c r="EB1384" s="218" t="s">
        <v>580</v>
      </c>
      <c r="EC1384" s="220" t="s">
        <v>580</v>
      </c>
      <c r="ED1384" s="221" t="s">
        <v>2580</v>
      </c>
      <c r="EE1384" s="121"/>
    </row>
    <row r="1385" spans="1:135" s="6" customFormat="1" ht="15" customHeight="1" x14ac:dyDescent="0.25">
      <c r="A1385" s="207">
        <v>221</v>
      </c>
      <c r="B1385" s="208" t="s">
        <v>627</v>
      </c>
      <c r="C1385" s="208" t="s">
        <v>458</v>
      </c>
      <c r="D1385" s="208" t="s">
        <v>1540</v>
      </c>
      <c r="E1385" s="208" t="s">
        <v>8</v>
      </c>
      <c r="F1385" s="208" t="s">
        <v>1477</v>
      </c>
      <c r="G1385" s="208" t="s">
        <v>1541</v>
      </c>
      <c r="H1385" s="209" t="s">
        <v>1598</v>
      </c>
      <c r="I1385" s="208" t="s">
        <v>9</v>
      </c>
      <c r="J1385" s="208" t="s">
        <v>579</v>
      </c>
      <c r="K1385" s="208" t="s">
        <v>1179</v>
      </c>
      <c r="L1385" s="208" t="s">
        <v>75</v>
      </c>
      <c r="M1385" s="208" t="s">
        <v>11</v>
      </c>
      <c r="N1385" s="210">
        <v>10</v>
      </c>
      <c r="O1385" s="210">
        <v>2631</v>
      </c>
      <c r="P1385" s="210">
        <v>2641</v>
      </c>
      <c r="Q1385" s="211">
        <v>228.5</v>
      </c>
      <c r="R1385" s="210" t="s">
        <v>5146</v>
      </c>
      <c r="S1385" s="210">
        <v>2689.3</v>
      </c>
      <c r="T1385" s="210">
        <v>3.8</v>
      </c>
      <c r="U1385" s="208" t="s">
        <v>28</v>
      </c>
      <c r="V1385" s="208" t="s">
        <v>66</v>
      </c>
      <c r="W1385" s="208" t="s">
        <v>1523</v>
      </c>
      <c r="X1385" s="210" t="s">
        <v>887</v>
      </c>
      <c r="Y1385" s="210" t="s">
        <v>456</v>
      </c>
      <c r="Z1385" s="210">
        <v>73</v>
      </c>
      <c r="AA1385" s="211" t="s">
        <v>3317</v>
      </c>
      <c r="AB1385" s="208" t="s">
        <v>456</v>
      </c>
      <c r="AC1385" s="210" t="s">
        <v>456</v>
      </c>
      <c r="AD1385" s="210" t="s">
        <v>1996</v>
      </c>
      <c r="AE1385" s="210" t="s">
        <v>66</v>
      </c>
      <c r="AF1385" s="211" t="s">
        <v>3031</v>
      </c>
      <c r="AG1385" s="212" t="s">
        <v>3762</v>
      </c>
      <c r="AH1385" s="213">
        <v>1345</v>
      </c>
      <c r="AI1385" s="213">
        <v>1345</v>
      </c>
      <c r="AJ1385" s="208" t="s">
        <v>456</v>
      </c>
      <c r="AK1385" s="210" t="s">
        <v>456</v>
      </c>
      <c r="AL1385" s="211">
        <v>10</v>
      </c>
      <c r="AM1385" s="211">
        <v>9.3461633385000003</v>
      </c>
      <c r="AN1385" s="211">
        <v>1656</v>
      </c>
      <c r="AO1385" s="210">
        <v>10.5</v>
      </c>
      <c r="AP1385" s="211">
        <v>81.42</v>
      </c>
      <c r="AQ1385" s="211" t="s">
        <v>456</v>
      </c>
      <c r="AR1385" s="211" t="s">
        <v>456</v>
      </c>
      <c r="AS1385" s="211">
        <v>83.7</v>
      </c>
      <c r="AT1385" s="211">
        <v>84.87</v>
      </c>
      <c r="AU1385" s="210" t="s">
        <v>456</v>
      </c>
      <c r="AV1385" s="210">
        <v>0</v>
      </c>
      <c r="AW1385" s="211" t="s">
        <v>456</v>
      </c>
      <c r="AX1385" s="211" t="s">
        <v>456</v>
      </c>
      <c r="AY1385" s="211">
        <v>188.31</v>
      </c>
      <c r="AZ1385" s="208" t="s">
        <v>7021</v>
      </c>
      <c r="BA1385" s="211">
        <v>189.5</v>
      </c>
      <c r="BB1385" s="211">
        <v>104.61</v>
      </c>
      <c r="BC1385" s="214">
        <v>0.1235254756</v>
      </c>
      <c r="BD1385" s="211">
        <v>12.922000000000001</v>
      </c>
      <c r="BE1385" s="215">
        <v>98</v>
      </c>
      <c r="BF1385" s="211">
        <v>0.22</v>
      </c>
      <c r="BG1385" s="211">
        <v>31</v>
      </c>
      <c r="BH1385" s="214">
        <v>8.3330000000000001E-2</v>
      </c>
      <c r="BI1385" s="214">
        <v>0.31667000000000001</v>
      </c>
      <c r="BJ1385" s="213">
        <v>155</v>
      </c>
      <c r="BK1385" s="214">
        <v>0</v>
      </c>
      <c r="BL1385" s="211">
        <v>6.83378</v>
      </c>
      <c r="BM1385" s="216">
        <v>0.30957017498419998</v>
      </c>
      <c r="BN1385" s="216" t="s">
        <v>456</v>
      </c>
      <c r="BO1385" s="208" t="s">
        <v>586</v>
      </c>
      <c r="BP1385" s="208" t="s">
        <v>456</v>
      </c>
      <c r="BQ1385" s="211">
        <v>12.922000000000001</v>
      </c>
      <c r="BR1385" s="215">
        <v>98</v>
      </c>
      <c r="BS1385" s="211">
        <v>0.22</v>
      </c>
      <c r="BT1385" s="210">
        <v>30</v>
      </c>
      <c r="BU1385" s="211">
        <v>0</v>
      </c>
      <c r="BV1385" s="211">
        <v>6.6</v>
      </c>
      <c r="BW1385" s="216">
        <v>0.29898000000000002</v>
      </c>
      <c r="BX1385" s="216" t="s">
        <v>456</v>
      </c>
      <c r="BY1385" s="216" t="s">
        <v>456</v>
      </c>
      <c r="BZ1385" s="216" t="s">
        <v>456</v>
      </c>
      <c r="CA1385" s="216" t="s">
        <v>28</v>
      </c>
      <c r="CB1385" s="216" t="s">
        <v>456</v>
      </c>
      <c r="CC1385" s="216" t="s">
        <v>456</v>
      </c>
      <c r="CD1385" s="216" t="s">
        <v>456</v>
      </c>
      <c r="CE1385" s="216" t="s">
        <v>456</v>
      </c>
      <c r="CF1385" s="216" t="s">
        <v>456</v>
      </c>
      <c r="CG1385" s="216" t="s">
        <v>456</v>
      </c>
      <c r="CH1385" s="208" t="s">
        <v>456</v>
      </c>
      <c r="CI1385" s="208" t="s">
        <v>456</v>
      </c>
      <c r="CJ1385" s="212" t="s">
        <v>456</v>
      </c>
      <c r="CK1385" s="211">
        <v>0</v>
      </c>
      <c r="CL1385" s="211">
        <v>0</v>
      </c>
      <c r="CM1385" s="210" t="s">
        <v>456</v>
      </c>
      <c r="CN1385" s="211">
        <v>-6.7375663200000005E-2</v>
      </c>
      <c r="CO1385" s="211">
        <v>5.3756632000000002E-3</v>
      </c>
      <c r="CP1385" s="208" t="s">
        <v>456</v>
      </c>
      <c r="CQ1385" s="211">
        <v>66.3</v>
      </c>
      <c r="CR1385" s="211">
        <v>14.9746640614</v>
      </c>
      <c r="CS1385" s="211">
        <v>0.25546764770000002</v>
      </c>
      <c r="CT1385" s="211">
        <v>2.0529482549</v>
      </c>
      <c r="CU1385" s="211">
        <v>3.54676477E-2</v>
      </c>
      <c r="CV1385" s="210">
        <v>3.36</v>
      </c>
      <c r="CW1385" s="216">
        <v>1.016</v>
      </c>
      <c r="CX1385" s="216">
        <v>0.85299999999999998</v>
      </c>
      <c r="CY1385" s="216">
        <v>0.80700000000000005</v>
      </c>
      <c r="CZ1385" s="213">
        <v>2326</v>
      </c>
      <c r="DA1385" s="213">
        <v>2313.85</v>
      </c>
      <c r="DB1385" s="213">
        <v>88.6</v>
      </c>
      <c r="DC1385" s="210">
        <v>45.3</v>
      </c>
      <c r="DD1385" s="210" t="s">
        <v>456</v>
      </c>
      <c r="DE1385" s="210">
        <v>78</v>
      </c>
      <c r="DF1385" s="211">
        <v>237</v>
      </c>
      <c r="DG1385" s="211">
        <v>-20.5443037975</v>
      </c>
      <c r="DH1385" s="213">
        <v>6.7000000000000004E-2</v>
      </c>
      <c r="DI1385" s="208" t="s">
        <v>258</v>
      </c>
      <c r="DJ1385" s="208" t="s">
        <v>456</v>
      </c>
      <c r="DK1385" s="208" t="s">
        <v>456</v>
      </c>
      <c r="DL1385" s="208" t="s">
        <v>456</v>
      </c>
      <c r="DM1385" s="210">
        <v>0</v>
      </c>
      <c r="DN1385" s="211">
        <v>98</v>
      </c>
      <c r="DO1385" s="211">
        <v>0.17709659</v>
      </c>
      <c r="DP1385" s="211">
        <v>18.526074284900002</v>
      </c>
      <c r="DQ1385" s="211">
        <v>0.31605467739999998</v>
      </c>
      <c r="DR1385" s="211">
        <v>5.6043584784</v>
      </c>
      <c r="DS1385" s="211">
        <v>9.6054677399999996E-2</v>
      </c>
      <c r="DT1385" s="211">
        <v>21.469419611500001</v>
      </c>
      <c r="DU1385" s="211">
        <v>0.36626812489999999</v>
      </c>
      <c r="DV1385" s="211">
        <v>8.5477038049999994</v>
      </c>
      <c r="DW1385" s="211">
        <v>0.14626812489999999</v>
      </c>
      <c r="DX1385" s="211">
        <v>105.4639722222</v>
      </c>
      <c r="DY1385" s="217"/>
      <c r="DZ1385" s="218" t="s">
        <v>456</v>
      </c>
      <c r="EA1385" s="219" t="s">
        <v>580</v>
      </c>
      <c r="EB1385" s="218" t="s">
        <v>580</v>
      </c>
      <c r="EC1385" s="220" t="s">
        <v>580</v>
      </c>
      <c r="ED1385" s="221" t="s">
        <v>2580</v>
      </c>
      <c r="EE1385" s="121"/>
    </row>
    <row r="1386" spans="1:135" s="6" customFormat="1" ht="15" customHeight="1" x14ac:dyDescent="0.25">
      <c r="A1386" s="207">
        <v>222</v>
      </c>
      <c r="B1386" s="208" t="s">
        <v>627</v>
      </c>
      <c r="C1386" s="208" t="s">
        <v>458</v>
      </c>
      <c r="D1386" s="208" t="s">
        <v>1540</v>
      </c>
      <c r="E1386" s="208" t="s">
        <v>8</v>
      </c>
      <c r="F1386" s="208" t="s">
        <v>1477</v>
      </c>
      <c r="G1386" s="208" t="s">
        <v>1541</v>
      </c>
      <c r="H1386" s="209" t="s">
        <v>8419</v>
      </c>
      <c r="I1386" s="208" t="s">
        <v>7026</v>
      </c>
      <c r="J1386" s="208" t="s">
        <v>1546</v>
      </c>
      <c r="K1386" s="208" t="s">
        <v>1179</v>
      </c>
      <c r="L1386" s="208" t="s">
        <v>1552</v>
      </c>
      <c r="M1386" s="208" t="s">
        <v>11</v>
      </c>
      <c r="N1386" s="210">
        <v>19.5</v>
      </c>
      <c r="O1386" s="210">
        <v>2536.3000000000002</v>
      </c>
      <c r="P1386" s="210">
        <v>2553.6</v>
      </c>
      <c r="Q1386" s="211">
        <v>148.619</v>
      </c>
      <c r="R1386" s="210" t="s">
        <v>78</v>
      </c>
      <c r="S1386" s="210">
        <v>2576</v>
      </c>
      <c r="T1386" s="210">
        <v>7</v>
      </c>
      <c r="U1386" s="208" t="s">
        <v>28</v>
      </c>
      <c r="V1386" s="208" t="s">
        <v>456</v>
      </c>
      <c r="W1386" s="208" t="s">
        <v>456</v>
      </c>
      <c r="X1386" s="210" t="s">
        <v>456</v>
      </c>
      <c r="Y1386" s="210" t="s">
        <v>456</v>
      </c>
      <c r="Z1386" s="210">
        <v>73</v>
      </c>
      <c r="AA1386" s="211" t="s">
        <v>456</v>
      </c>
      <c r="AB1386" s="208" t="s">
        <v>456</v>
      </c>
      <c r="AC1386" s="210" t="s">
        <v>456</v>
      </c>
      <c r="AD1386" s="210" t="s">
        <v>456</v>
      </c>
      <c r="AE1386" s="210" t="s">
        <v>456</v>
      </c>
      <c r="AF1386" s="211" t="s">
        <v>456</v>
      </c>
      <c r="AG1386" s="212" t="s">
        <v>456</v>
      </c>
      <c r="AH1386" s="213" t="s">
        <v>456</v>
      </c>
      <c r="AI1386" s="213" t="s">
        <v>456</v>
      </c>
      <c r="AJ1386" s="208" t="s">
        <v>34</v>
      </c>
      <c r="AK1386" s="210" t="s">
        <v>456</v>
      </c>
      <c r="AL1386" s="211" t="s">
        <v>456</v>
      </c>
      <c r="AM1386" s="211" t="s">
        <v>456</v>
      </c>
      <c r="AN1386" s="211" t="s">
        <v>456</v>
      </c>
      <c r="AO1386" s="210" t="s">
        <v>456</v>
      </c>
      <c r="AP1386" s="211" t="s">
        <v>456</v>
      </c>
      <c r="AQ1386" s="211" t="s">
        <v>456</v>
      </c>
      <c r="AR1386" s="211" t="s">
        <v>456</v>
      </c>
      <c r="AS1386" s="211" t="s">
        <v>456</v>
      </c>
      <c r="AT1386" s="211" t="s">
        <v>456</v>
      </c>
      <c r="AU1386" s="210">
        <v>185</v>
      </c>
      <c r="AV1386" s="210">
        <v>0</v>
      </c>
      <c r="AW1386" s="211">
        <v>2.33</v>
      </c>
      <c r="AX1386" s="211" t="s">
        <v>456</v>
      </c>
      <c r="AY1386" s="211">
        <v>217.29</v>
      </c>
      <c r="AZ1386" s="208" t="s">
        <v>8260</v>
      </c>
      <c r="BA1386" s="211">
        <v>219.2</v>
      </c>
      <c r="BB1386" s="211" t="s">
        <v>456</v>
      </c>
      <c r="BC1386" s="214" t="s">
        <v>456</v>
      </c>
      <c r="BD1386" s="211" t="s">
        <v>456</v>
      </c>
      <c r="BE1386" s="215">
        <v>0</v>
      </c>
      <c r="BF1386" s="211" t="s">
        <v>456</v>
      </c>
      <c r="BG1386" s="211">
        <v>0</v>
      </c>
      <c r="BH1386" s="214" t="s">
        <v>456</v>
      </c>
      <c r="BI1386" s="214" t="s">
        <v>456</v>
      </c>
      <c r="BJ1386" s="213">
        <v>0</v>
      </c>
      <c r="BK1386" s="214">
        <v>0</v>
      </c>
      <c r="BL1386" s="211" t="s">
        <v>456</v>
      </c>
      <c r="BM1386" s="216">
        <v>0</v>
      </c>
      <c r="BN1386" s="216" t="s">
        <v>456</v>
      </c>
      <c r="BO1386" s="208" t="s">
        <v>635</v>
      </c>
      <c r="BP1386" s="208" t="s">
        <v>2973</v>
      </c>
      <c r="BQ1386" s="211" t="s">
        <v>456</v>
      </c>
      <c r="BR1386" s="215">
        <v>0</v>
      </c>
      <c r="BS1386" s="211" t="s">
        <v>456</v>
      </c>
      <c r="BT1386" s="210" t="s">
        <v>456</v>
      </c>
      <c r="BU1386" s="211" t="s">
        <v>456</v>
      </c>
      <c r="BV1386" s="211" t="s">
        <v>456</v>
      </c>
      <c r="BW1386" s="216" t="s">
        <v>456</v>
      </c>
      <c r="BX1386" s="216" t="s">
        <v>456</v>
      </c>
      <c r="BY1386" s="216" t="s">
        <v>2973</v>
      </c>
      <c r="BZ1386" s="216" t="s">
        <v>1552</v>
      </c>
      <c r="CA1386" s="216" t="s">
        <v>28</v>
      </c>
      <c r="CB1386" s="216" t="s">
        <v>456</v>
      </c>
      <c r="CC1386" s="216" t="s">
        <v>456</v>
      </c>
      <c r="CD1386" s="216" t="s">
        <v>456</v>
      </c>
      <c r="CE1386" s="216" t="s">
        <v>456</v>
      </c>
      <c r="CF1386" s="216" t="s">
        <v>456</v>
      </c>
      <c r="CG1386" s="216" t="s">
        <v>456</v>
      </c>
      <c r="CH1386" s="208" t="s">
        <v>456</v>
      </c>
      <c r="CI1386" s="208" t="s">
        <v>456</v>
      </c>
      <c r="CJ1386" s="212" t="s">
        <v>456</v>
      </c>
      <c r="CK1386" s="211">
        <v>0</v>
      </c>
      <c r="CL1386" s="211">
        <v>0</v>
      </c>
      <c r="CM1386" s="210" t="s">
        <v>456</v>
      </c>
      <c r="CN1386" s="211" t="s">
        <v>456</v>
      </c>
      <c r="CO1386" s="211" t="s">
        <v>456</v>
      </c>
      <c r="CP1386" s="208" t="s">
        <v>456</v>
      </c>
      <c r="CQ1386" s="211">
        <v>97.5</v>
      </c>
      <c r="CR1386" s="211" t="s">
        <v>456</v>
      </c>
      <c r="CS1386" s="211" t="s">
        <v>456</v>
      </c>
      <c r="CT1386" s="211" t="s">
        <v>456</v>
      </c>
      <c r="CU1386" s="211" t="s">
        <v>456</v>
      </c>
      <c r="CV1386" s="210" t="s">
        <v>456</v>
      </c>
      <c r="CW1386" s="216">
        <v>1.01583</v>
      </c>
      <c r="CX1386" s="216">
        <v>0.85299999999999998</v>
      </c>
      <c r="CY1386" s="216">
        <v>0.80835999999999997</v>
      </c>
      <c r="CZ1386" s="213">
        <v>2326</v>
      </c>
      <c r="DA1386" s="213">
        <v>2306.52</v>
      </c>
      <c r="DB1386" s="213">
        <v>90.04</v>
      </c>
      <c r="DC1386" s="210">
        <v>45.3</v>
      </c>
      <c r="DD1386" s="210" t="s">
        <v>456</v>
      </c>
      <c r="DE1386" s="210">
        <v>78</v>
      </c>
      <c r="DF1386" s="211">
        <v>237</v>
      </c>
      <c r="DG1386" s="211">
        <v>-8.3164556962000002</v>
      </c>
      <c r="DH1386" s="213">
        <v>3.85E-2</v>
      </c>
      <c r="DI1386" s="208" t="s">
        <v>258</v>
      </c>
      <c r="DJ1386" s="208" t="s">
        <v>456</v>
      </c>
      <c r="DK1386" s="208">
        <v>1</v>
      </c>
      <c r="DL1386" s="208" t="s">
        <v>324</v>
      </c>
      <c r="DM1386" s="210" t="s">
        <v>456</v>
      </c>
      <c r="DN1386" s="211">
        <v>0</v>
      </c>
      <c r="DO1386" s="211" t="s">
        <v>456</v>
      </c>
      <c r="DP1386" s="211" t="s">
        <v>456</v>
      </c>
      <c r="DQ1386" s="211" t="s">
        <v>456</v>
      </c>
      <c r="DR1386" s="211" t="s">
        <v>456</v>
      </c>
      <c r="DS1386" s="211" t="s">
        <v>456</v>
      </c>
      <c r="DT1386" s="211" t="s">
        <v>456</v>
      </c>
      <c r="DU1386" s="211" t="s">
        <v>456</v>
      </c>
      <c r="DV1386" s="211" t="s">
        <v>456</v>
      </c>
      <c r="DW1386" s="211" t="s">
        <v>456</v>
      </c>
      <c r="DX1386" s="211">
        <v>106.625</v>
      </c>
      <c r="DY1386" s="217"/>
      <c r="DZ1386" s="218" t="s">
        <v>456</v>
      </c>
      <c r="EA1386" s="219" t="s">
        <v>580</v>
      </c>
      <c r="EB1386" s="218" t="s">
        <v>580</v>
      </c>
      <c r="EC1386" s="220" t="s">
        <v>456</v>
      </c>
      <c r="ED1386" s="221" t="s">
        <v>456</v>
      </c>
      <c r="EE1386" s="121"/>
    </row>
    <row r="1387" spans="1:135" s="6" customFormat="1" ht="15" customHeight="1" x14ac:dyDescent="0.25">
      <c r="A1387" s="207">
        <v>223</v>
      </c>
      <c r="B1387" s="208" t="s">
        <v>627</v>
      </c>
      <c r="C1387" s="208" t="s">
        <v>458</v>
      </c>
      <c r="D1387" s="208" t="s">
        <v>1540</v>
      </c>
      <c r="E1387" s="208" t="s">
        <v>8</v>
      </c>
      <c r="F1387" s="208" t="s">
        <v>1477</v>
      </c>
      <c r="G1387" s="208" t="s">
        <v>1541</v>
      </c>
      <c r="H1387" s="209" t="s">
        <v>8420</v>
      </c>
      <c r="I1387" s="208" t="s">
        <v>10</v>
      </c>
      <c r="J1387" s="208" t="s">
        <v>579</v>
      </c>
      <c r="K1387" s="208" t="s">
        <v>5457</v>
      </c>
      <c r="L1387" s="208" t="s">
        <v>1554</v>
      </c>
      <c r="M1387" s="208" t="s">
        <v>11</v>
      </c>
      <c r="N1387" s="210">
        <v>22.5</v>
      </c>
      <c r="O1387" s="210">
        <v>2557</v>
      </c>
      <c r="P1387" s="210">
        <v>2579.6</v>
      </c>
      <c r="Q1387" s="211">
        <v>156.72999999999999</v>
      </c>
      <c r="R1387" s="210" t="s">
        <v>78</v>
      </c>
      <c r="S1387" s="210">
        <v>2585.9</v>
      </c>
      <c r="T1387" s="210">
        <v>11.2</v>
      </c>
      <c r="U1387" s="208" t="s">
        <v>28</v>
      </c>
      <c r="V1387" s="208" t="s">
        <v>456</v>
      </c>
      <c r="W1387" s="208" t="s">
        <v>456</v>
      </c>
      <c r="X1387" s="210" t="s">
        <v>456</v>
      </c>
      <c r="Y1387" s="210" t="s">
        <v>456</v>
      </c>
      <c r="Z1387" s="210">
        <v>73</v>
      </c>
      <c r="AA1387" s="211" t="s">
        <v>456</v>
      </c>
      <c r="AB1387" s="208" t="s">
        <v>456</v>
      </c>
      <c r="AC1387" s="210" t="s">
        <v>456</v>
      </c>
      <c r="AD1387" s="210" t="s">
        <v>456</v>
      </c>
      <c r="AE1387" s="210" t="s">
        <v>456</v>
      </c>
      <c r="AF1387" s="211" t="s">
        <v>456</v>
      </c>
      <c r="AG1387" s="212" t="s">
        <v>456</v>
      </c>
      <c r="AH1387" s="213" t="s">
        <v>456</v>
      </c>
      <c r="AI1387" s="213" t="s">
        <v>456</v>
      </c>
      <c r="AJ1387" s="208" t="s">
        <v>34</v>
      </c>
      <c r="AK1387" s="210" t="s">
        <v>456</v>
      </c>
      <c r="AL1387" s="211">
        <v>11.5</v>
      </c>
      <c r="AM1387" s="211">
        <v>8.6651862843000007</v>
      </c>
      <c r="AN1387" s="211" t="s">
        <v>456</v>
      </c>
      <c r="AO1387" s="210" t="s">
        <v>456</v>
      </c>
      <c r="AP1387" s="211" t="s">
        <v>456</v>
      </c>
      <c r="AQ1387" s="211" t="s">
        <v>456</v>
      </c>
      <c r="AR1387" s="211" t="s">
        <v>456</v>
      </c>
      <c r="AS1387" s="211">
        <v>97.28</v>
      </c>
      <c r="AT1387" s="211">
        <v>97.72</v>
      </c>
      <c r="AU1387" s="210">
        <v>465</v>
      </c>
      <c r="AV1387" s="210">
        <v>1.3</v>
      </c>
      <c r="AW1387" s="211">
        <v>22.305</v>
      </c>
      <c r="AX1387" s="211" t="s">
        <v>456</v>
      </c>
      <c r="AY1387" s="211">
        <v>201.94</v>
      </c>
      <c r="AZ1387" s="208" t="s">
        <v>7583</v>
      </c>
      <c r="BA1387" s="211">
        <v>202.39</v>
      </c>
      <c r="BB1387" s="211">
        <v>104.66</v>
      </c>
      <c r="BC1387" s="214">
        <v>0.4294707592</v>
      </c>
      <c r="BD1387" s="211">
        <v>44.820999999999998</v>
      </c>
      <c r="BE1387" s="215">
        <v>98.254000000000005</v>
      </c>
      <c r="BF1387" s="211">
        <v>0.67</v>
      </c>
      <c r="BG1387" s="211">
        <v>0</v>
      </c>
      <c r="BH1387" s="214" t="s">
        <v>456</v>
      </c>
      <c r="BI1387" s="214" t="s">
        <v>456</v>
      </c>
      <c r="BJ1387" s="213">
        <v>0</v>
      </c>
      <c r="BK1387" s="214">
        <v>744</v>
      </c>
      <c r="BL1387" s="211">
        <v>0</v>
      </c>
      <c r="BM1387" s="216">
        <v>0</v>
      </c>
      <c r="BN1387" s="216" t="s">
        <v>456</v>
      </c>
      <c r="BO1387" s="208" t="s">
        <v>303</v>
      </c>
      <c r="BP1387" s="208" t="s">
        <v>196</v>
      </c>
      <c r="BQ1387" s="211">
        <v>44.820999999999998</v>
      </c>
      <c r="BR1387" s="215">
        <v>98.254000000000005</v>
      </c>
      <c r="BS1387" s="211">
        <v>0.67</v>
      </c>
      <c r="BT1387" s="210">
        <v>30</v>
      </c>
      <c r="BU1387" s="211">
        <v>0</v>
      </c>
      <c r="BV1387" s="211">
        <v>20.04</v>
      </c>
      <c r="BW1387" s="216">
        <v>0.906003</v>
      </c>
      <c r="BX1387" s="216" t="s">
        <v>456</v>
      </c>
      <c r="BY1387" s="216" t="s">
        <v>196</v>
      </c>
      <c r="BZ1387" s="216" t="s">
        <v>1554</v>
      </c>
      <c r="CA1387" s="216" t="s">
        <v>28</v>
      </c>
      <c r="CB1387" s="216" t="s">
        <v>456</v>
      </c>
      <c r="CC1387" s="216" t="s">
        <v>456</v>
      </c>
      <c r="CD1387" s="216" t="s">
        <v>456</v>
      </c>
      <c r="CE1387" s="216" t="s">
        <v>456</v>
      </c>
      <c r="CF1387" s="216" t="s">
        <v>456</v>
      </c>
      <c r="CG1387" s="216" t="s">
        <v>456</v>
      </c>
      <c r="CH1387" s="208" t="s">
        <v>456</v>
      </c>
      <c r="CI1387" s="208" t="s">
        <v>456</v>
      </c>
      <c r="CJ1387" s="212" t="s">
        <v>456</v>
      </c>
      <c r="CK1387" s="211">
        <v>0</v>
      </c>
      <c r="CL1387" s="211">
        <v>0</v>
      </c>
      <c r="CM1387" s="210" t="s">
        <v>456</v>
      </c>
      <c r="CN1387" s="211">
        <v>-7.2906100000000003E-5</v>
      </c>
      <c r="CO1387" s="211">
        <v>7.2906100000000003E-5</v>
      </c>
      <c r="CP1387" s="208" t="s">
        <v>456</v>
      </c>
      <c r="CQ1387" s="211">
        <v>66.3</v>
      </c>
      <c r="CR1387" s="211">
        <v>57.599684821899999</v>
      </c>
      <c r="CS1387" s="211">
        <v>0.85853716599999996</v>
      </c>
      <c r="CT1387" s="211">
        <v>12.7782357653</v>
      </c>
      <c r="CU1387" s="211">
        <v>0.19053716600000001</v>
      </c>
      <c r="CV1387" s="210" t="s">
        <v>456</v>
      </c>
      <c r="CW1387" s="216">
        <v>1.01555</v>
      </c>
      <c r="CX1387" s="216">
        <v>0.85375000000000001</v>
      </c>
      <c r="CY1387" s="216">
        <v>0.80759999999999998</v>
      </c>
      <c r="CZ1387" s="213">
        <v>2338</v>
      </c>
      <c r="DA1387" s="213">
        <v>2333.4</v>
      </c>
      <c r="DB1387" s="213">
        <v>86.5</v>
      </c>
      <c r="DC1387" s="210">
        <v>45</v>
      </c>
      <c r="DD1387" s="210" t="s">
        <v>456</v>
      </c>
      <c r="DE1387" s="210">
        <v>78</v>
      </c>
      <c r="DF1387" s="211">
        <v>237</v>
      </c>
      <c r="DG1387" s="211">
        <v>-14.7932489451</v>
      </c>
      <c r="DH1387" s="213">
        <v>7.2333333299999997E-2</v>
      </c>
      <c r="DI1387" s="208" t="s">
        <v>258</v>
      </c>
      <c r="DJ1387" s="208" t="s">
        <v>456</v>
      </c>
      <c r="DK1387" s="208" t="s">
        <v>456</v>
      </c>
      <c r="DL1387" s="208" t="s">
        <v>456</v>
      </c>
      <c r="DM1387" s="210" t="s">
        <v>456</v>
      </c>
      <c r="DN1387" s="211">
        <v>98.254000000000005</v>
      </c>
      <c r="DO1387" s="211" t="s">
        <v>456</v>
      </c>
      <c r="DP1387" s="211">
        <v>50.546352098</v>
      </c>
      <c r="DQ1387" s="211">
        <v>0.75339925460000001</v>
      </c>
      <c r="DR1387" s="211">
        <v>5.7249030414000002</v>
      </c>
      <c r="DS1387" s="211">
        <v>8.5399254600000002E-2</v>
      </c>
      <c r="DT1387" s="211">
        <v>64.956501537500003</v>
      </c>
      <c r="DU1387" s="211">
        <v>0.96818648470000002</v>
      </c>
      <c r="DV1387" s="211">
        <v>20.135052480900001</v>
      </c>
      <c r="DW1387" s="211">
        <v>0.30018648469999998</v>
      </c>
      <c r="DX1387" s="211">
        <v>105.0900569444</v>
      </c>
      <c r="DY1387" s="217"/>
      <c r="DZ1387" s="218" t="s">
        <v>456</v>
      </c>
      <c r="EA1387" s="219" t="s">
        <v>580</v>
      </c>
      <c r="EB1387" s="218" t="s">
        <v>580</v>
      </c>
      <c r="EC1387" s="220" t="s">
        <v>456</v>
      </c>
      <c r="ED1387" s="221" t="s">
        <v>456</v>
      </c>
      <c r="EE1387" s="121"/>
    </row>
    <row r="1388" spans="1:135" s="6" customFormat="1" ht="15" customHeight="1" x14ac:dyDescent="0.25">
      <c r="A1388" s="207">
        <v>224</v>
      </c>
      <c r="B1388" s="208" t="s">
        <v>627</v>
      </c>
      <c r="C1388" s="208" t="s">
        <v>458</v>
      </c>
      <c r="D1388" s="208" t="s">
        <v>1540</v>
      </c>
      <c r="E1388" s="208" t="s">
        <v>27</v>
      </c>
      <c r="F1388" s="208" t="s">
        <v>1477</v>
      </c>
      <c r="G1388" s="208" t="s">
        <v>1541</v>
      </c>
      <c r="H1388" s="209" t="s">
        <v>8421</v>
      </c>
      <c r="I1388" s="208" t="s">
        <v>47</v>
      </c>
      <c r="J1388" s="208" t="s">
        <v>579</v>
      </c>
      <c r="K1388" s="208" t="s">
        <v>249</v>
      </c>
      <c r="L1388" s="208" t="s">
        <v>29</v>
      </c>
      <c r="M1388" s="208" t="s">
        <v>9</v>
      </c>
      <c r="N1388" s="210">
        <v>7</v>
      </c>
      <c r="O1388" s="210">
        <v>2489.4</v>
      </c>
      <c r="P1388" s="210">
        <v>2496.4</v>
      </c>
      <c r="Q1388" s="211">
        <v>127.539</v>
      </c>
      <c r="R1388" s="210" t="s">
        <v>78</v>
      </c>
      <c r="S1388" s="210">
        <v>2531</v>
      </c>
      <c r="T1388" s="210">
        <v>0.6</v>
      </c>
      <c r="U1388" s="208" t="s">
        <v>28</v>
      </c>
      <c r="V1388" s="208" t="s">
        <v>456</v>
      </c>
      <c r="W1388" s="208" t="s">
        <v>456</v>
      </c>
      <c r="X1388" s="210" t="s">
        <v>456</v>
      </c>
      <c r="Y1388" s="210" t="s">
        <v>456</v>
      </c>
      <c r="Z1388" s="210">
        <v>73</v>
      </c>
      <c r="AA1388" s="211" t="s">
        <v>456</v>
      </c>
      <c r="AB1388" s="208" t="s">
        <v>456</v>
      </c>
      <c r="AC1388" s="210" t="s">
        <v>456</v>
      </c>
      <c r="AD1388" s="210" t="s">
        <v>456</v>
      </c>
      <c r="AE1388" s="210" t="s">
        <v>456</v>
      </c>
      <c r="AF1388" s="211" t="s">
        <v>456</v>
      </c>
      <c r="AG1388" s="212" t="s">
        <v>456</v>
      </c>
      <c r="AH1388" s="213" t="s">
        <v>456</v>
      </c>
      <c r="AI1388" s="213" t="s">
        <v>456</v>
      </c>
      <c r="AJ1388" s="208" t="s">
        <v>34</v>
      </c>
      <c r="AK1388" s="210" t="s">
        <v>456</v>
      </c>
      <c r="AL1388" s="211" t="s">
        <v>456</v>
      </c>
      <c r="AM1388" s="211" t="s">
        <v>456</v>
      </c>
      <c r="AN1388" s="211" t="s">
        <v>456</v>
      </c>
      <c r="AO1388" s="210" t="s">
        <v>456</v>
      </c>
      <c r="AP1388" s="211" t="s">
        <v>456</v>
      </c>
      <c r="AQ1388" s="211" t="s">
        <v>456</v>
      </c>
      <c r="AR1388" s="211" t="s">
        <v>456</v>
      </c>
      <c r="AS1388" s="211" t="s">
        <v>456</v>
      </c>
      <c r="AT1388" s="211" t="s">
        <v>456</v>
      </c>
      <c r="AU1388" s="210" t="s">
        <v>456</v>
      </c>
      <c r="AV1388" s="210">
        <v>0</v>
      </c>
      <c r="AW1388" s="211" t="s">
        <v>456</v>
      </c>
      <c r="AX1388" s="211" t="s">
        <v>456</v>
      </c>
      <c r="AY1388" s="211">
        <v>235.48</v>
      </c>
      <c r="AZ1388" s="208" t="s">
        <v>7021</v>
      </c>
      <c r="BA1388" s="211">
        <v>236.9</v>
      </c>
      <c r="BB1388" s="211" t="s">
        <v>456</v>
      </c>
      <c r="BC1388" s="214" t="s">
        <v>456</v>
      </c>
      <c r="BD1388" s="211" t="s">
        <v>456</v>
      </c>
      <c r="BE1388" s="215">
        <v>0</v>
      </c>
      <c r="BF1388" s="211" t="s">
        <v>456</v>
      </c>
      <c r="BG1388" s="211">
        <v>0</v>
      </c>
      <c r="BH1388" s="214" t="s">
        <v>456</v>
      </c>
      <c r="BI1388" s="214" t="s">
        <v>456</v>
      </c>
      <c r="BJ1388" s="213">
        <v>0</v>
      </c>
      <c r="BK1388" s="214">
        <v>0</v>
      </c>
      <c r="BL1388" s="211" t="s">
        <v>456</v>
      </c>
      <c r="BM1388" s="216">
        <v>0</v>
      </c>
      <c r="BN1388" s="216" t="s">
        <v>456</v>
      </c>
      <c r="BO1388" s="208" t="s">
        <v>635</v>
      </c>
      <c r="BP1388" s="208" t="s">
        <v>1216</v>
      </c>
      <c r="BQ1388" s="211" t="s">
        <v>456</v>
      </c>
      <c r="BR1388" s="215">
        <v>0</v>
      </c>
      <c r="BS1388" s="211" t="s">
        <v>456</v>
      </c>
      <c r="BT1388" s="210" t="s">
        <v>456</v>
      </c>
      <c r="BU1388" s="211" t="s">
        <v>456</v>
      </c>
      <c r="BV1388" s="211" t="s">
        <v>456</v>
      </c>
      <c r="BW1388" s="216" t="s">
        <v>456</v>
      </c>
      <c r="BX1388" s="216" t="s">
        <v>456</v>
      </c>
      <c r="BY1388" s="216" t="s">
        <v>1216</v>
      </c>
      <c r="BZ1388" s="216" t="s">
        <v>456</v>
      </c>
      <c r="CA1388" s="216" t="s">
        <v>28</v>
      </c>
      <c r="CB1388" s="216" t="s">
        <v>456</v>
      </c>
      <c r="CC1388" s="216" t="s">
        <v>456</v>
      </c>
      <c r="CD1388" s="216" t="s">
        <v>456</v>
      </c>
      <c r="CE1388" s="216" t="s">
        <v>456</v>
      </c>
      <c r="CF1388" s="216" t="s">
        <v>456</v>
      </c>
      <c r="CG1388" s="216" t="s">
        <v>456</v>
      </c>
      <c r="CH1388" s="208" t="s">
        <v>456</v>
      </c>
      <c r="CI1388" s="208" t="s">
        <v>456</v>
      </c>
      <c r="CJ1388" s="212" t="s">
        <v>456</v>
      </c>
      <c r="CK1388" s="211">
        <v>0</v>
      </c>
      <c r="CL1388" s="211">
        <v>0</v>
      </c>
      <c r="CM1388" s="210" t="s">
        <v>456</v>
      </c>
      <c r="CN1388" s="211" t="s">
        <v>456</v>
      </c>
      <c r="CO1388" s="211" t="s">
        <v>456</v>
      </c>
      <c r="CP1388" s="208" t="s">
        <v>456</v>
      </c>
      <c r="CQ1388" s="211">
        <v>100</v>
      </c>
      <c r="CR1388" s="211" t="s">
        <v>456</v>
      </c>
      <c r="CS1388" s="211" t="s">
        <v>456</v>
      </c>
      <c r="CT1388" s="211" t="s">
        <v>456</v>
      </c>
      <c r="CU1388" s="211" t="s">
        <v>456</v>
      </c>
      <c r="CV1388" s="210">
        <v>1</v>
      </c>
      <c r="CW1388" s="216">
        <v>1.014</v>
      </c>
      <c r="CX1388" s="216">
        <v>0.86499999999999999</v>
      </c>
      <c r="CY1388" s="216">
        <v>0.80900000000000005</v>
      </c>
      <c r="CZ1388" s="213">
        <v>2290</v>
      </c>
      <c r="DA1388" s="213">
        <v>2275.5610000000001</v>
      </c>
      <c r="DB1388" s="213">
        <v>86.3</v>
      </c>
      <c r="DC1388" s="210">
        <v>42</v>
      </c>
      <c r="DD1388" s="210" t="s">
        <v>456</v>
      </c>
      <c r="DE1388" s="210">
        <v>80</v>
      </c>
      <c r="DF1388" s="211">
        <v>232</v>
      </c>
      <c r="DG1388" s="211">
        <v>1.5</v>
      </c>
      <c r="DH1388" s="213">
        <v>0.11600000000000001</v>
      </c>
      <c r="DI1388" s="208" t="s">
        <v>258</v>
      </c>
      <c r="DJ1388" s="208" t="s">
        <v>456</v>
      </c>
      <c r="DK1388" s="208">
        <v>1</v>
      </c>
      <c r="DL1388" s="208" t="s">
        <v>456</v>
      </c>
      <c r="DM1388" s="210">
        <v>0</v>
      </c>
      <c r="DN1388" s="211">
        <v>0</v>
      </c>
      <c r="DO1388" s="211" t="s">
        <v>456</v>
      </c>
      <c r="DP1388" s="211" t="s">
        <v>456</v>
      </c>
      <c r="DQ1388" s="211" t="s">
        <v>456</v>
      </c>
      <c r="DR1388" s="211" t="s">
        <v>456</v>
      </c>
      <c r="DS1388" s="211" t="s">
        <v>456</v>
      </c>
      <c r="DT1388" s="211" t="s">
        <v>456</v>
      </c>
      <c r="DU1388" s="211" t="s">
        <v>456</v>
      </c>
      <c r="DV1388" s="211" t="s">
        <v>456</v>
      </c>
      <c r="DW1388" s="211" t="s">
        <v>456</v>
      </c>
      <c r="DX1388" s="211">
        <v>102.5</v>
      </c>
      <c r="DY1388" s="217"/>
      <c r="DZ1388" s="218" t="s">
        <v>456</v>
      </c>
      <c r="EA1388" s="219" t="s">
        <v>580</v>
      </c>
      <c r="EB1388" s="218" t="s">
        <v>580</v>
      </c>
      <c r="EC1388" s="220" t="s">
        <v>580</v>
      </c>
      <c r="ED1388" s="221" t="s">
        <v>456</v>
      </c>
      <c r="EE1388" s="121"/>
    </row>
    <row r="1389" spans="1:135" s="6" customFormat="1" ht="15" customHeight="1" x14ac:dyDescent="0.25">
      <c r="A1389" s="207">
        <v>225</v>
      </c>
      <c r="B1389" s="208" t="s">
        <v>627</v>
      </c>
      <c r="C1389" s="208" t="s">
        <v>458</v>
      </c>
      <c r="D1389" s="208" t="s">
        <v>1540</v>
      </c>
      <c r="E1389" s="208" t="s">
        <v>27</v>
      </c>
      <c r="F1389" s="208" t="s">
        <v>1477</v>
      </c>
      <c r="G1389" s="208" t="s">
        <v>1541</v>
      </c>
      <c r="H1389" s="209" t="s">
        <v>8422</v>
      </c>
      <c r="I1389" s="208" t="s">
        <v>22</v>
      </c>
      <c r="J1389" s="208" t="s">
        <v>1546</v>
      </c>
      <c r="K1389" s="208" t="s">
        <v>261</v>
      </c>
      <c r="L1389" s="208" t="s">
        <v>29</v>
      </c>
      <c r="M1389" s="208" t="s">
        <v>9</v>
      </c>
      <c r="N1389" s="210">
        <v>10.7</v>
      </c>
      <c r="O1389" s="210">
        <v>2504.5</v>
      </c>
      <c r="P1389" s="210">
        <v>2515.1999999999998</v>
      </c>
      <c r="Q1389" s="211">
        <v>142.72200000000001</v>
      </c>
      <c r="R1389" s="210" t="s">
        <v>78</v>
      </c>
      <c r="S1389" s="210">
        <v>2523</v>
      </c>
      <c r="T1389" s="210">
        <v>9</v>
      </c>
      <c r="U1389" s="208" t="s">
        <v>28</v>
      </c>
      <c r="V1389" s="208" t="s">
        <v>35</v>
      </c>
      <c r="W1389" s="208" t="s">
        <v>194</v>
      </c>
      <c r="X1389" s="210" t="s">
        <v>1162</v>
      </c>
      <c r="Y1389" s="210" t="s">
        <v>456</v>
      </c>
      <c r="Z1389" s="210">
        <v>73</v>
      </c>
      <c r="AA1389" s="211" t="s">
        <v>3227</v>
      </c>
      <c r="AB1389" s="208" t="s">
        <v>456</v>
      </c>
      <c r="AC1389" s="210" t="s">
        <v>456</v>
      </c>
      <c r="AD1389" s="210" t="s">
        <v>1999</v>
      </c>
      <c r="AE1389" s="210" t="s">
        <v>35</v>
      </c>
      <c r="AF1389" s="211" t="s">
        <v>3026</v>
      </c>
      <c r="AG1389" s="212" t="s">
        <v>4008</v>
      </c>
      <c r="AH1389" s="213">
        <v>1106</v>
      </c>
      <c r="AI1389" s="213">
        <v>1106</v>
      </c>
      <c r="AJ1389" s="208" t="s">
        <v>456</v>
      </c>
      <c r="AK1389" s="210" t="s">
        <v>456</v>
      </c>
      <c r="AL1389" s="211">
        <v>26.5</v>
      </c>
      <c r="AM1389" s="211">
        <v>24.525043185000001</v>
      </c>
      <c r="AN1389" s="211">
        <v>1410</v>
      </c>
      <c r="AO1389" s="210">
        <v>20</v>
      </c>
      <c r="AP1389" s="211">
        <v>88.23</v>
      </c>
      <c r="AQ1389" s="211" t="s">
        <v>456</v>
      </c>
      <c r="AR1389" s="211" t="s">
        <v>456</v>
      </c>
      <c r="AS1389" s="211">
        <v>107.29</v>
      </c>
      <c r="AT1389" s="211">
        <v>108.85</v>
      </c>
      <c r="AU1389" s="210">
        <v>377</v>
      </c>
      <c r="AV1389" s="210">
        <v>0.1</v>
      </c>
      <c r="AW1389" s="211">
        <v>11.506</v>
      </c>
      <c r="AX1389" s="211" t="s">
        <v>456</v>
      </c>
      <c r="AY1389" s="211">
        <v>181.12</v>
      </c>
      <c r="AZ1389" s="208" t="s">
        <v>7021</v>
      </c>
      <c r="BA1389" s="211">
        <v>182.7</v>
      </c>
      <c r="BB1389" s="211">
        <v>73.83</v>
      </c>
      <c r="BC1389" s="214">
        <v>6.0563592035999996</v>
      </c>
      <c r="BD1389" s="211">
        <v>447.14100000000002</v>
      </c>
      <c r="BE1389" s="215">
        <v>98</v>
      </c>
      <c r="BF1389" s="211">
        <v>7.74</v>
      </c>
      <c r="BG1389" s="211">
        <v>30.8</v>
      </c>
      <c r="BH1389" s="214" t="s">
        <v>456</v>
      </c>
      <c r="BI1389" s="214" t="s">
        <v>456</v>
      </c>
      <c r="BJ1389" s="213">
        <v>739</v>
      </c>
      <c r="BK1389" s="214">
        <v>5</v>
      </c>
      <c r="BL1389" s="211">
        <v>238.19003000000001</v>
      </c>
      <c r="BM1389" s="216">
        <v>10.003981386</v>
      </c>
      <c r="BN1389" s="216" t="s">
        <v>456</v>
      </c>
      <c r="BO1389" s="208" t="s">
        <v>303</v>
      </c>
      <c r="BP1389" s="208" t="s">
        <v>456</v>
      </c>
      <c r="BQ1389" s="211">
        <v>447.14100000000002</v>
      </c>
      <c r="BR1389" s="215">
        <v>98</v>
      </c>
      <c r="BS1389" s="211">
        <v>7.74</v>
      </c>
      <c r="BT1389" s="210">
        <v>30</v>
      </c>
      <c r="BU1389" s="211">
        <v>0</v>
      </c>
      <c r="BV1389" s="211">
        <v>232.08</v>
      </c>
      <c r="BW1389" s="216">
        <v>9.7473600000000005</v>
      </c>
      <c r="BX1389" s="216" t="s">
        <v>456</v>
      </c>
      <c r="BY1389" s="216" t="s">
        <v>456</v>
      </c>
      <c r="BZ1389" s="216" t="s">
        <v>456</v>
      </c>
      <c r="CA1389" s="216" t="s">
        <v>28</v>
      </c>
      <c r="CB1389" s="216" t="s">
        <v>456</v>
      </c>
      <c r="CC1389" s="216" t="s">
        <v>456</v>
      </c>
      <c r="CD1389" s="216" t="s">
        <v>456</v>
      </c>
      <c r="CE1389" s="216" t="s">
        <v>456</v>
      </c>
      <c r="CF1389" s="216" t="s">
        <v>456</v>
      </c>
      <c r="CG1389" s="216" t="s">
        <v>456</v>
      </c>
      <c r="CH1389" s="208" t="s">
        <v>456</v>
      </c>
      <c r="CI1389" s="208" t="s">
        <v>456</v>
      </c>
      <c r="CJ1389" s="212" t="s">
        <v>456</v>
      </c>
      <c r="CK1389" s="211">
        <v>0</v>
      </c>
      <c r="CL1389" s="211">
        <v>0</v>
      </c>
      <c r="CM1389" s="210" t="s">
        <v>456</v>
      </c>
      <c r="CN1389" s="211">
        <v>1.2872934052</v>
      </c>
      <c r="CO1389" s="211">
        <v>-0.35729340520000002</v>
      </c>
      <c r="CP1389" s="208" t="s">
        <v>456</v>
      </c>
      <c r="CQ1389" s="211">
        <v>100</v>
      </c>
      <c r="CR1389" s="211">
        <v>491.29162219609998</v>
      </c>
      <c r="CS1389" s="211">
        <v>8.4993450639999999</v>
      </c>
      <c r="CT1389" s="211">
        <v>44.150837351699998</v>
      </c>
      <c r="CU1389" s="211">
        <v>0.76334506400000002</v>
      </c>
      <c r="CV1389" s="210">
        <v>1</v>
      </c>
      <c r="CW1389" s="216">
        <v>1.014</v>
      </c>
      <c r="CX1389" s="216">
        <v>0.86499999999999999</v>
      </c>
      <c r="CY1389" s="216">
        <v>0.80900000000000005</v>
      </c>
      <c r="CZ1389" s="213">
        <v>2290</v>
      </c>
      <c r="DA1389" s="213">
        <v>2273.8780000000002</v>
      </c>
      <c r="DB1389" s="213">
        <v>87.9</v>
      </c>
      <c r="DC1389" s="210">
        <v>42</v>
      </c>
      <c r="DD1389" s="210" t="s">
        <v>456</v>
      </c>
      <c r="DE1389" s="210">
        <v>80</v>
      </c>
      <c r="DF1389" s="211">
        <v>232</v>
      </c>
      <c r="DG1389" s="211">
        <v>-21.931034482800001</v>
      </c>
      <c r="DH1389" s="213">
        <v>0.11600000000000001</v>
      </c>
      <c r="DI1389" s="208" t="s">
        <v>258</v>
      </c>
      <c r="DJ1389" s="208" t="s">
        <v>456</v>
      </c>
      <c r="DK1389" s="208">
        <v>1</v>
      </c>
      <c r="DL1389" s="208" t="s">
        <v>456</v>
      </c>
      <c r="DM1389" s="210">
        <v>0</v>
      </c>
      <c r="DN1389" s="211">
        <v>98</v>
      </c>
      <c r="DO1389" s="211">
        <v>6.8381242368999997</v>
      </c>
      <c r="DP1389" s="211">
        <v>504.85871241140001</v>
      </c>
      <c r="DQ1389" s="211">
        <v>8.7340557246999992</v>
      </c>
      <c r="DR1389" s="211">
        <v>57.717927566999997</v>
      </c>
      <c r="DS1389" s="211">
        <v>0.99805572470000004</v>
      </c>
      <c r="DT1389" s="211">
        <v>554.70863809859998</v>
      </c>
      <c r="DU1389" s="211">
        <v>9.5964594391000002</v>
      </c>
      <c r="DV1389" s="211">
        <v>107.5678532542</v>
      </c>
      <c r="DW1389" s="211">
        <v>1.8604594391</v>
      </c>
      <c r="DX1389" s="211">
        <v>101.3838888889</v>
      </c>
      <c r="DY1389" s="217"/>
      <c r="DZ1389" s="218" t="s">
        <v>580</v>
      </c>
      <c r="EA1389" s="219" t="s">
        <v>580</v>
      </c>
      <c r="EB1389" s="218" t="s">
        <v>580</v>
      </c>
      <c r="EC1389" s="220" t="s">
        <v>580</v>
      </c>
      <c r="ED1389" s="221" t="s">
        <v>2580</v>
      </c>
      <c r="EE1389" s="121"/>
    </row>
    <row r="1390" spans="1:135" s="6" customFormat="1" ht="15" customHeight="1" x14ac:dyDescent="0.25">
      <c r="A1390" s="207">
        <v>226</v>
      </c>
      <c r="B1390" s="208" t="s">
        <v>627</v>
      </c>
      <c r="C1390" s="208" t="s">
        <v>458</v>
      </c>
      <c r="D1390" s="208" t="s">
        <v>1540</v>
      </c>
      <c r="E1390" s="208" t="s">
        <v>27</v>
      </c>
      <c r="F1390" s="208" t="s">
        <v>1477</v>
      </c>
      <c r="G1390" s="208" t="s">
        <v>1541</v>
      </c>
      <c r="H1390" s="209" t="s">
        <v>1599</v>
      </c>
      <c r="I1390" s="208" t="s">
        <v>8317</v>
      </c>
      <c r="J1390" s="208" t="s">
        <v>1546</v>
      </c>
      <c r="K1390" s="208" t="s">
        <v>248</v>
      </c>
      <c r="L1390" s="208" t="s">
        <v>75</v>
      </c>
      <c r="M1390" s="208" t="s">
        <v>11</v>
      </c>
      <c r="N1390" s="210">
        <v>4.5999999999999996</v>
      </c>
      <c r="O1390" s="210">
        <v>2425</v>
      </c>
      <c r="P1390" s="210">
        <v>2429.6</v>
      </c>
      <c r="Q1390" s="211">
        <v>22.013000000000002</v>
      </c>
      <c r="R1390" s="210" t="s">
        <v>78</v>
      </c>
      <c r="S1390" s="210">
        <v>2445</v>
      </c>
      <c r="T1390" s="210">
        <v>4.5</v>
      </c>
      <c r="U1390" s="208" t="s">
        <v>28</v>
      </c>
      <c r="V1390" s="208" t="s">
        <v>70</v>
      </c>
      <c r="W1390" s="208" t="s">
        <v>1335</v>
      </c>
      <c r="X1390" s="210" t="s">
        <v>877</v>
      </c>
      <c r="Y1390" s="210" t="s">
        <v>456</v>
      </c>
      <c r="Z1390" s="210">
        <v>73</v>
      </c>
      <c r="AA1390" s="211" t="s">
        <v>3581</v>
      </c>
      <c r="AB1390" s="208" t="s">
        <v>456</v>
      </c>
      <c r="AC1390" s="210" t="s">
        <v>456</v>
      </c>
      <c r="AD1390" s="210" t="s">
        <v>456</v>
      </c>
      <c r="AE1390" s="210" t="s">
        <v>70</v>
      </c>
      <c r="AF1390" s="211" t="s">
        <v>3037</v>
      </c>
      <c r="AG1390" s="212" t="s">
        <v>4168</v>
      </c>
      <c r="AH1390" s="213">
        <v>927</v>
      </c>
      <c r="AI1390" s="213">
        <v>926</v>
      </c>
      <c r="AJ1390" s="208" t="s">
        <v>2774</v>
      </c>
      <c r="AK1390" s="210" t="s">
        <v>456</v>
      </c>
      <c r="AL1390" s="211">
        <v>18</v>
      </c>
      <c r="AM1390" s="211">
        <v>16.945472494400001</v>
      </c>
      <c r="AN1390" s="211">
        <v>2092</v>
      </c>
      <c r="AO1390" s="210">
        <v>7</v>
      </c>
      <c r="AP1390" s="211">
        <v>21.852</v>
      </c>
      <c r="AQ1390" s="211" t="s">
        <v>456</v>
      </c>
      <c r="AR1390" s="211" t="s">
        <v>456</v>
      </c>
      <c r="AS1390" s="211">
        <v>34.57</v>
      </c>
      <c r="AT1390" s="211">
        <v>35.69</v>
      </c>
      <c r="AU1390" s="210">
        <v>412</v>
      </c>
      <c r="AV1390" s="210">
        <v>0.1</v>
      </c>
      <c r="AW1390" s="211">
        <v>4.6879999999999997</v>
      </c>
      <c r="AX1390" s="211" t="s">
        <v>456</v>
      </c>
      <c r="AY1390" s="211">
        <v>190.87</v>
      </c>
      <c r="AZ1390" s="208" t="s">
        <v>7021</v>
      </c>
      <c r="BA1390" s="211">
        <v>192</v>
      </c>
      <c r="BB1390" s="211">
        <v>156.30000000000001</v>
      </c>
      <c r="BC1390" s="214">
        <v>0.20467511790000001</v>
      </c>
      <c r="BD1390" s="211">
        <v>29.791</v>
      </c>
      <c r="BE1390" s="215">
        <v>97.71</v>
      </c>
      <c r="BF1390" s="211">
        <v>0.57999999999999996</v>
      </c>
      <c r="BG1390" s="211">
        <v>31</v>
      </c>
      <c r="BH1390" s="214">
        <v>0.13333</v>
      </c>
      <c r="BI1390" s="214">
        <v>0.25</v>
      </c>
      <c r="BJ1390" s="213">
        <v>259</v>
      </c>
      <c r="BK1390" s="214">
        <v>1</v>
      </c>
      <c r="BL1390" s="211">
        <v>18.0151</v>
      </c>
      <c r="BM1390" s="216">
        <v>0.81608421573000001</v>
      </c>
      <c r="BN1390" s="216" t="s">
        <v>456</v>
      </c>
      <c r="BO1390" s="208" t="s">
        <v>586</v>
      </c>
      <c r="BP1390" s="208" t="s">
        <v>456</v>
      </c>
      <c r="BQ1390" s="211">
        <v>29.791</v>
      </c>
      <c r="BR1390" s="215">
        <v>97.71</v>
      </c>
      <c r="BS1390" s="211">
        <v>0.57999999999999996</v>
      </c>
      <c r="BT1390" s="210">
        <v>30</v>
      </c>
      <c r="BU1390" s="211">
        <v>0</v>
      </c>
      <c r="BV1390" s="211">
        <v>17.46</v>
      </c>
      <c r="BW1390" s="216">
        <v>0.79093800000000003</v>
      </c>
      <c r="BX1390" s="216" t="s">
        <v>456</v>
      </c>
      <c r="BY1390" s="216" t="s">
        <v>456</v>
      </c>
      <c r="BZ1390" s="216" t="s">
        <v>456</v>
      </c>
      <c r="CA1390" s="216" t="s">
        <v>28</v>
      </c>
      <c r="CB1390" s="216" t="s">
        <v>456</v>
      </c>
      <c r="CC1390" s="216" t="s">
        <v>456</v>
      </c>
      <c r="CD1390" s="216" t="s">
        <v>456</v>
      </c>
      <c r="CE1390" s="216" t="s">
        <v>456</v>
      </c>
      <c r="CF1390" s="216" t="s">
        <v>456</v>
      </c>
      <c r="CG1390" s="216" t="s">
        <v>456</v>
      </c>
      <c r="CH1390" s="208" t="s">
        <v>456</v>
      </c>
      <c r="CI1390" s="208" t="s">
        <v>456</v>
      </c>
      <c r="CJ1390" s="212" t="s">
        <v>456</v>
      </c>
      <c r="CK1390" s="211">
        <v>0</v>
      </c>
      <c r="CL1390" s="211">
        <v>0</v>
      </c>
      <c r="CM1390" s="210" t="s">
        <v>456</v>
      </c>
      <c r="CN1390" s="211">
        <v>7.3759968800000006E-2</v>
      </c>
      <c r="CO1390" s="211">
        <v>-6.0759968800000001E-2</v>
      </c>
      <c r="CP1390" s="208" t="s">
        <v>456</v>
      </c>
      <c r="CQ1390" s="211">
        <v>97.5</v>
      </c>
      <c r="CR1390" s="211">
        <v>19.1107232078</v>
      </c>
      <c r="CS1390" s="211">
        <v>0.3732901501</v>
      </c>
      <c r="CT1390" s="211">
        <v>-10.680600183899999</v>
      </c>
      <c r="CU1390" s="211">
        <v>-0.20870984989999999</v>
      </c>
      <c r="CV1390" s="210">
        <v>1</v>
      </c>
      <c r="CW1390" s="216">
        <v>1.016</v>
      </c>
      <c r="CX1390" s="216">
        <v>0.85299999999999998</v>
      </c>
      <c r="CY1390" s="216">
        <v>0.80700000000000005</v>
      </c>
      <c r="CZ1390" s="213">
        <v>2326</v>
      </c>
      <c r="DA1390" s="213">
        <v>2314.4879999999998</v>
      </c>
      <c r="DB1390" s="213">
        <v>88.5</v>
      </c>
      <c r="DC1390" s="210">
        <v>45.3</v>
      </c>
      <c r="DD1390" s="210" t="s">
        <v>456</v>
      </c>
      <c r="DE1390" s="210">
        <v>78</v>
      </c>
      <c r="DF1390" s="211">
        <v>237</v>
      </c>
      <c r="DG1390" s="211">
        <v>-19.464135021099999</v>
      </c>
      <c r="DH1390" s="213">
        <v>6.7000000000000004E-2</v>
      </c>
      <c r="DI1390" s="208" t="s">
        <v>258</v>
      </c>
      <c r="DJ1390" s="208" t="s">
        <v>456</v>
      </c>
      <c r="DK1390" s="208">
        <v>1</v>
      </c>
      <c r="DL1390" s="208" t="s">
        <v>456</v>
      </c>
      <c r="DM1390" s="210">
        <v>0</v>
      </c>
      <c r="DN1390" s="211">
        <v>97.71</v>
      </c>
      <c r="DO1390" s="211">
        <v>0.2310975462</v>
      </c>
      <c r="DP1390" s="211">
        <v>33.6368537058</v>
      </c>
      <c r="DQ1390" s="211">
        <v>0.65702935640000004</v>
      </c>
      <c r="DR1390" s="211">
        <v>3.8455303140999999</v>
      </c>
      <c r="DS1390" s="211">
        <v>7.5029356399999997E-2</v>
      </c>
      <c r="DT1390" s="211">
        <v>21.577577888</v>
      </c>
      <c r="DU1390" s="211">
        <v>0.42147527340000002</v>
      </c>
      <c r="DV1390" s="211">
        <v>-8.2137455037000002</v>
      </c>
      <c r="DW1390" s="211">
        <v>-0.1605247266</v>
      </c>
      <c r="DX1390" s="211">
        <v>105.4674079167</v>
      </c>
      <c r="DY1390" s="217"/>
      <c r="DZ1390" s="218" t="s">
        <v>580</v>
      </c>
      <c r="EA1390" s="219" t="s">
        <v>580</v>
      </c>
      <c r="EB1390" s="218" t="s">
        <v>580</v>
      </c>
      <c r="EC1390" s="220" t="s">
        <v>580</v>
      </c>
      <c r="ED1390" s="221" t="s">
        <v>2580</v>
      </c>
      <c r="EE1390" s="121"/>
    </row>
    <row r="1391" spans="1:135" s="6" customFormat="1" ht="15" customHeight="1" x14ac:dyDescent="0.25">
      <c r="A1391" s="207">
        <v>227</v>
      </c>
      <c r="B1391" s="208" t="s">
        <v>627</v>
      </c>
      <c r="C1391" s="208" t="s">
        <v>458</v>
      </c>
      <c r="D1391" s="208" t="s">
        <v>1540</v>
      </c>
      <c r="E1391" s="208" t="s">
        <v>27</v>
      </c>
      <c r="F1391" s="208" t="s">
        <v>1477</v>
      </c>
      <c r="G1391" s="208" t="s">
        <v>1541</v>
      </c>
      <c r="H1391" s="209" t="s">
        <v>8423</v>
      </c>
      <c r="I1391" s="208" t="s">
        <v>8317</v>
      </c>
      <c r="J1391" s="208" t="s">
        <v>1546</v>
      </c>
      <c r="K1391" s="208" t="s">
        <v>249</v>
      </c>
      <c r="L1391" s="208" t="s">
        <v>31</v>
      </c>
      <c r="M1391" s="208" t="s">
        <v>8</v>
      </c>
      <c r="N1391" s="210">
        <v>5.6</v>
      </c>
      <c r="O1391" s="210">
        <v>2464.8000000000002</v>
      </c>
      <c r="P1391" s="210">
        <v>2470.4</v>
      </c>
      <c r="Q1391" s="211">
        <v>117.806</v>
      </c>
      <c r="R1391" s="210" t="s">
        <v>78</v>
      </c>
      <c r="S1391" s="210">
        <v>2495.1999999999998</v>
      </c>
      <c r="T1391" s="210">
        <v>7</v>
      </c>
      <c r="U1391" s="208" t="s">
        <v>28</v>
      </c>
      <c r="V1391" s="208" t="s">
        <v>84</v>
      </c>
      <c r="W1391" s="208" t="s">
        <v>220</v>
      </c>
      <c r="X1391" s="210" t="s">
        <v>904</v>
      </c>
      <c r="Y1391" s="210" t="s">
        <v>456</v>
      </c>
      <c r="Z1391" s="210">
        <v>73</v>
      </c>
      <c r="AA1391" s="211" t="s">
        <v>3652</v>
      </c>
      <c r="AB1391" s="208" t="s">
        <v>456</v>
      </c>
      <c r="AC1391" s="210" t="s">
        <v>456</v>
      </c>
      <c r="AD1391" s="210" t="s">
        <v>1998</v>
      </c>
      <c r="AE1391" s="210" t="s">
        <v>84</v>
      </c>
      <c r="AF1391" s="211" t="s">
        <v>3031</v>
      </c>
      <c r="AG1391" s="212" t="s">
        <v>7015</v>
      </c>
      <c r="AH1391" s="213">
        <v>60</v>
      </c>
      <c r="AI1391" s="213">
        <v>60</v>
      </c>
      <c r="AJ1391" s="208" t="s">
        <v>615</v>
      </c>
      <c r="AK1391" s="210" t="s">
        <v>456</v>
      </c>
      <c r="AL1391" s="211">
        <v>19.8</v>
      </c>
      <c r="AM1391" s="211">
        <v>18.8</v>
      </c>
      <c r="AN1391" s="211">
        <v>1982</v>
      </c>
      <c r="AO1391" s="210">
        <v>21</v>
      </c>
      <c r="AP1391" s="211">
        <v>84.846999999999994</v>
      </c>
      <c r="AQ1391" s="211">
        <v>41</v>
      </c>
      <c r="AR1391" s="211" t="s">
        <v>456</v>
      </c>
      <c r="AS1391" s="211">
        <v>59.139491771800003</v>
      </c>
      <c r="AT1391" s="211">
        <v>60.731050803000002</v>
      </c>
      <c r="AU1391" s="210">
        <v>36</v>
      </c>
      <c r="AV1391" s="210">
        <v>0.1</v>
      </c>
      <c r="AW1391" s="211">
        <v>0</v>
      </c>
      <c r="AX1391" s="211" t="s">
        <v>456</v>
      </c>
      <c r="AY1391" s="211">
        <v>217.08</v>
      </c>
      <c r="AZ1391" s="208" t="s">
        <v>7021</v>
      </c>
      <c r="BA1391" s="211">
        <v>218.7</v>
      </c>
      <c r="BB1391" s="211">
        <v>157.9405082282</v>
      </c>
      <c r="BC1391" s="214">
        <v>1.3106265315000001</v>
      </c>
      <c r="BD1391" s="211">
        <v>206.786</v>
      </c>
      <c r="BE1391" s="215">
        <v>98.031999999999996</v>
      </c>
      <c r="BF1391" s="211">
        <v>3.51</v>
      </c>
      <c r="BG1391" s="211">
        <v>31</v>
      </c>
      <c r="BH1391" s="214" t="s">
        <v>456</v>
      </c>
      <c r="BI1391" s="214" t="s">
        <v>456</v>
      </c>
      <c r="BJ1391" s="213">
        <v>744</v>
      </c>
      <c r="BK1391" s="214">
        <v>0</v>
      </c>
      <c r="BL1391" s="211">
        <v>108.85645</v>
      </c>
      <c r="BM1391" s="216">
        <v>4.5719709900375003</v>
      </c>
      <c r="BN1391" s="216" t="s">
        <v>456</v>
      </c>
      <c r="BO1391" s="208" t="s">
        <v>303</v>
      </c>
      <c r="BP1391" s="208" t="s">
        <v>456</v>
      </c>
      <c r="BQ1391" s="211">
        <v>206.786</v>
      </c>
      <c r="BR1391" s="215">
        <v>98.031999999999996</v>
      </c>
      <c r="BS1391" s="211">
        <v>3.51</v>
      </c>
      <c r="BT1391" s="210">
        <v>30</v>
      </c>
      <c r="BU1391" s="211">
        <v>0</v>
      </c>
      <c r="BV1391" s="211">
        <v>105.33</v>
      </c>
      <c r="BW1391" s="216">
        <v>4.4238600000000003</v>
      </c>
      <c r="BX1391" s="216" t="s">
        <v>456</v>
      </c>
      <c r="BY1391" s="216" t="s">
        <v>456</v>
      </c>
      <c r="BZ1391" s="216" t="s">
        <v>456</v>
      </c>
      <c r="CA1391" s="216" t="s">
        <v>28</v>
      </c>
      <c r="CB1391" s="216" t="s">
        <v>456</v>
      </c>
      <c r="CC1391" s="216" t="s">
        <v>456</v>
      </c>
      <c r="CD1391" s="216" t="s">
        <v>456</v>
      </c>
      <c r="CE1391" s="216" t="s">
        <v>456</v>
      </c>
      <c r="CF1391" s="216" t="s">
        <v>456</v>
      </c>
      <c r="CG1391" s="216" t="s">
        <v>456</v>
      </c>
      <c r="CH1391" s="208" t="s">
        <v>456</v>
      </c>
      <c r="CI1391" s="208" t="s">
        <v>456</v>
      </c>
      <c r="CJ1391" s="212" t="s">
        <v>456</v>
      </c>
      <c r="CK1391" s="211">
        <v>0</v>
      </c>
      <c r="CL1391" s="211">
        <v>0</v>
      </c>
      <c r="CM1391" s="210" t="s">
        <v>456</v>
      </c>
      <c r="CN1391" s="211">
        <v>0.80245697380000003</v>
      </c>
      <c r="CO1391" s="211">
        <v>-0.45145697379999999</v>
      </c>
      <c r="CP1391" s="208" t="s">
        <v>456</v>
      </c>
      <c r="CQ1391" s="211">
        <v>80</v>
      </c>
      <c r="CR1391" s="211">
        <v>179.66059580859999</v>
      </c>
      <c r="CS1391" s="211">
        <v>3.0508749942</v>
      </c>
      <c r="CT1391" s="211">
        <v>-27.125301610800001</v>
      </c>
      <c r="CU1391" s="211">
        <v>-0.46012500579999999</v>
      </c>
      <c r="CV1391" s="210">
        <v>5.68</v>
      </c>
      <c r="CW1391" s="216">
        <v>1.014</v>
      </c>
      <c r="CX1391" s="216">
        <v>0.86299999999999999</v>
      </c>
      <c r="CY1391" s="216">
        <v>0.80400000000000005</v>
      </c>
      <c r="CZ1391" s="213">
        <v>2275</v>
      </c>
      <c r="DA1391" s="213">
        <v>2258.4940000000001</v>
      </c>
      <c r="DB1391" s="213">
        <v>88.5</v>
      </c>
      <c r="DC1391" s="210">
        <v>42</v>
      </c>
      <c r="DD1391" s="210" t="s">
        <v>456</v>
      </c>
      <c r="DE1391" s="210">
        <v>64</v>
      </c>
      <c r="DF1391" s="211">
        <v>225</v>
      </c>
      <c r="DG1391" s="211">
        <v>-3.52</v>
      </c>
      <c r="DH1391" s="213">
        <v>9.0999999999999998E-2</v>
      </c>
      <c r="DI1391" s="208" t="s">
        <v>258</v>
      </c>
      <c r="DJ1391" s="208" t="s">
        <v>456</v>
      </c>
      <c r="DK1391" s="208">
        <v>1</v>
      </c>
      <c r="DL1391" s="208" t="s">
        <v>456</v>
      </c>
      <c r="DM1391" s="210">
        <v>0</v>
      </c>
      <c r="DN1391" s="211">
        <v>98.031999999999996</v>
      </c>
      <c r="DO1391" s="211">
        <v>2.2715597919000001</v>
      </c>
      <c r="DP1391" s="211">
        <v>358.39863748520003</v>
      </c>
      <c r="DQ1391" s="211">
        <v>6.0860837966999997</v>
      </c>
      <c r="DR1391" s="211">
        <v>151.61274006580001</v>
      </c>
      <c r="DS1391" s="211">
        <v>2.5750837967</v>
      </c>
      <c r="DT1391" s="211">
        <v>311.3854162801</v>
      </c>
      <c r="DU1391" s="211">
        <v>5.287737001</v>
      </c>
      <c r="DV1391" s="211">
        <v>104.5995188607</v>
      </c>
      <c r="DW1391" s="211">
        <v>1.7767370010000001</v>
      </c>
      <c r="DX1391" s="211" t="s">
        <v>456</v>
      </c>
      <c r="DY1391" s="217"/>
      <c r="DZ1391" s="218" t="s">
        <v>580</v>
      </c>
      <c r="EA1391" s="219" t="s">
        <v>580</v>
      </c>
      <c r="EB1391" s="218" t="s">
        <v>580</v>
      </c>
      <c r="EC1391" s="220" t="s">
        <v>580</v>
      </c>
      <c r="ED1391" s="221" t="s">
        <v>2580</v>
      </c>
      <c r="EE1391" s="121"/>
    </row>
    <row r="1392" spans="1:135" s="6" customFormat="1" ht="15" customHeight="1" x14ac:dyDescent="0.25">
      <c r="A1392" s="207">
        <v>228</v>
      </c>
      <c r="B1392" s="208" t="s">
        <v>627</v>
      </c>
      <c r="C1392" s="208" t="s">
        <v>458</v>
      </c>
      <c r="D1392" s="208" t="s">
        <v>1540</v>
      </c>
      <c r="E1392" s="208" t="s">
        <v>27</v>
      </c>
      <c r="F1392" s="208" t="s">
        <v>1477</v>
      </c>
      <c r="G1392" s="208" t="s">
        <v>1541</v>
      </c>
      <c r="H1392" s="209" t="s">
        <v>8424</v>
      </c>
      <c r="I1392" s="208" t="s">
        <v>8317</v>
      </c>
      <c r="J1392" s="208" t="s">
        <v>1546</v>
      </c>
      <c r="K1392" s="208" t="s">
        <v>248</v>
      </c>
      <c r="L1392" s="208" t="s">
        <v>75</v>
      </c>
      <c r="M1392" s="208" t="s">
        <v>11</v>
      </c>
      <c r="N1392" s="210">
        <v>12.4</v>
      </c>
      <c r="O1392" s="210">
        <v>2753</v>
      </c>
      <c r="P1392" s="210">
        <v>2763</v>
      </c>
      <c r="Q1392" s="211">
        <v>346.649</v>
      </c>
      <c r="R1392" s="210" t="s">
        <v>78</v>
      </c>
      <c r="S1392" s="210">
        <v>2792.7</v>
      </c>
      <c r="T1392" s="210">
        <v>2.4</v>
      </c>
      <c r="U1392" s="208" t="s">
        <v>28</v>
      </c>
      <c r="V1392" s="208" t="s">
        <v>49</v>
      </c>
      <c r="W1392" s="208" t="s">
        <v>1466</v>
      </c>
      <c r="X1392" s="210" t="s">
        <v>983</v>
      </c>
      <c r="Y1392" s="210" t="s">
        <v>456</v>
      </c>
      <c r="Z1392" s="210">
        <v>73</v>
      </c>
      <c r="AA1392" s="211" t="s">
        <v>4235</v>
      </c>
      <c r="AB1392" s="208" t="s">
        <v>456</v>
      </c>
      <c r="AC1392" s="210" t="s">
        <v>456</v>
      </c>
      <c r="AD1392" s="210" t="s">
        <v>1915</v>
      </c>
      <c r="AE1392" s="210" t="s">
        <v>49</v>
      </c>
      <c r="AF1392" s="211" t="s">
        <v>3141</v>
      </c>
      <c r="AG1392" s="212" t="s">
        <v>4233</v>
      </c>
      <c r="AH1392" s="213">
        <v>942</v>
      </c>
      <c r="AI1392" s="213">
        <v>942</v>
      </c>
      <c r="AJ1392" s="208" t="s">
        <v>615</v>
      </c>
      <c r="AK1392" s="210" t="s">
        <v>456</v>
      </c>
      <c r="AL1392" s="211">
        <v>19.8</v>
      </c>
      <c r="AM1392" s="211">
        <v>18.8</v>
      </c>
      <c r="AN1392" s="211" t="s">
        <v>456</v>
      </c>
      <c r="AO1392" s="210" t="s">
        <v>456</v>
      </c>
      <c r="AP1392" s="211" t="s">
        <v>456</v>
      </c>
      <c r="AQ1392" s="211" t="s">
        <v>456</v>
      </c>
      <c r="AR1392" s="211" t="s">
        <v>456</v>
      </c>
      <c r="AS1392" s="211">
        <v>77.983848148999996</v>
      </c>
      <c r="AT1392" s="211">
        <v>78.772097847799998</v>
      </c>
      <c r="AU1392" s="210">
        <v>552</v>
      </c>
      <c r="AV1392" s="210">
        <v>17</v>
      </c>
      <c r="AW1392" s="211">
        <v>26.667000000000002</v>
      </c>
      <c r="AX1392" s="211" t="s">
        <v>456</v>
      </c>
      <c r="AY1392" s="211">
        <v>193</v>
      </c>
      <c r="AZ1392" s="208" t="s">
        <v>7021</v>
      </c>
      <c r="BA1392" s="211">
        <v>193.8</v>
      </c>
      <c r="BB1392" s="211">
        <v>115.016151851</v>
      </c>
      <c r="BC1392" s="214">
        <v>0.28517734160000002</v>
      </c>
      <c r="BD1392" s="211">
        <v>32.799999999999997</v>
      </c>
      <c r="BE1392" s="215">
        <v>98.998999999999995</v>
      </c>
      <c r="BF1392" s="211">
        <v>0.28000000000000003</v>
      </c>
      <c r="BG1392" s="211">
        <v>0</v>
      </c>
      <c r="BH1392" s="214" t="s">
        <v>456</v>
      </c>
      <c r="BI1392" s="214" t="s">
        <v>456</v>
      </c>
      <c r="BJ1392" s="213">
        <v>0</v>
      </c>
      <c r="BK1392" s="214">
        <v>744</v>
      </c>
      <c r="BL1392" s="211">
        <v>0</v>
      </c>
      <c r="BM1392" s="216">
        <v>0</v>
      </c>
      <c r="BN1392" s="216" t="s">
        <v>456</v>
      </c>
      <c r="BO1392" s="208" t="s">
        <v>303</v>
      </c>
      <c r="BP1392" s="208" t="s">
        <v>1282</v>
      </c>
      <c r="BQ1392" s="211">
        <v>32.799999999999997</v>
      </c>
      <c r="BR1392" s="215">
        <v>98.998999999999995</v>
      </c>
      <c r="BS1392" s="211">
        <v>0.28000000000000003</v>
      </c>
      <c r="BT1392" s="210">
        <v>30</v>
      </c>
      <c r="BU1392" s="211">
        <v>0</v>
      </c>
      <c r="BV1392" s="211">
        <v>8.4</v>
      </c>
      <c r="BW1392" s="216">
        <v>0.38052000000000002</v>
      </c>
      <c r="BX1392" s="216" t="s">
        <v>456</v>
      </c>
      <c r="BY1392" s="216" t="s">
        <v>1282</v>
      </c>
      <c r="BZ1392" s="216" t="s">
        <v>456</v>
      </c>
      <c r="CA1392" s="216" t="s">
        <v>28</v>
      </c>
      <c r="CB1392" s="216" t="s">
        <v>456</v>
      </c>
      <c r="CC1392" s="216" t="s">
        <v>456</v>
      </c>
      <c r="CD1392" s="216" t="s">
        <v>456</v>
      </c>
      <c r="CE1392" s="216" t="s">
        <v>456</v>
      </c>
      <c r="CF1392" s="216" t="s">
        <v>456</v>
      </c>
      <c r="CG1392" s="216" t="s">
        <v>456</v>
      </c>
      <c r="CH1392" s="208" t="s">
        <v>456</v>
      </c>
      <c r="CI1392" s="208" t="s">
        <v>456</v>
      </c>
      <c r="CJ1392" s="212" t="s">
        <v>456</v>
      </c>
      <c r="CK1392" s="211">
        <v>0</v>
      </c>
      <c r="CL1392" s="211">
        <v>0</v>
      </c>
      <c r="CM1392" s="210" t="s">
        <v>456</v>
      </c>
      <c r="CN1392" s="211">
        <v>-1.6016E-5</v>
      </c>
      <c r="CO1392" s="211">
        <v>1.6016E-5</v>
      </c>
      <c r="CP1392" s="208" t="s">
        <v>456</v>
      </c>
      <c r="CQ1392" s="211">
        <v>66.3</v>
      </c>
      <c r="CR1392" s="211">
        <v>35.909539605699997</v>
      </c>
      <c r="CS1392" s="211">
        <v>0.3065623099</v>
      </c>
      <c r="CT1392" s="211">
        <v>3.1095316057</v>
      </c>
      <c r="CU1392" s="211">
        <v>2.6562309900000001E-2</v>
      </c>
      <c r="CV1392" s="210">
        <v>-6.4</v>
      </c>
      <c r="CW1392" s="216">
        <v>1.016</v>
      </c>
      <c r="CX1392" s="216">
        <v>0.85299999999999998</v>
      </c>
      <c r="CY1392" s="216">
        <v>0.80700000000000005</v>
      </c>
      <c r="CZ1392" s="213">
        <v>2326</v>
      </c>
      <c r="DA1392" s="213">
        <v>2317.8510000000001</v>
      </c>
      <c r="DB1392" s="213">
        <v>88.5</v>
      </c>
      <c r="DC1392" s="210">
        <v>45.3</v>
      </c>
      <c r="DD1392" s="210" t="s">
        <v>456</v>
      </c>
      <c r="DE1392" s="210">
        <v>78</v>
      </c>
      <c r="DF1392" s="211">
        <v>237</v>
      </c>
      <c r="DG1392" s="211">
        <v>-18.565400843900001</v>
      </c>
      <c r="DH1392" s="213">
        <v>6.7000000000000004E-2</v>
      </c>
      <c r="DI1392" s="208" t="s">
        <v>258</v>
      </c>
      <c r="DJ1392" s="208" t="s">
        <v>456</v>
      </c>
      <c r="DK1392" s="208" t="s">
        <v>456</v>
      </c>
      <c r="DL1392" s="208" t="s">
        <v>456</v>
      </c>
      <c r="DM1392" s="210">
        <v>0</v>
      </c>
      <c r="DN1392" s="211">
        <v>98.998999999999995</v>
      </c>
      <c r="DO1392" s="211">
        <v>4.9584867999999997E-2</v>
      </c>
      <c r="DP1392" s="211">
        <v>5.7030606390000003</v>
      </c>
      <c r="DQ1392" s="211">
        <v>4.8687436899999999E-2</v>
      </c>
      <c r="DR1392" s="211">
        <v>-27.096947361000002</v>
      </c>
      <c r="DS1392" s="211">
        <v>-0.23131256310000001</v>
      </c>
      <c r="DT1392" s="211">
        <v>6.2437265843</v>
      </c>
      <c r="DU1392" s="211">
        <v>5.3303140800000003E-2</v>
      </c>
      <c r="DV1392" s="211">
        <v>-26.556281415699999</v>
      </c>
      <c r="DW1392" s="211">
        <v>-0.22669685919999999</v>
      </c>
      <c r="DX1392" s="211">
        <v>105.45213684719999</v>
      </c>
      <c r="DY1392" s="217"/>
      <c r="DZ1392" s="218" t="s">
        <v>456</v>
      </c>
      <c r="EA1392" s="219" t="s">
        <v>580</v>
      </c>
      <c r="EB1392" s="218" t="s">
        <v>580</v>
      </c>
      <c r="EC1392" s="220" t="s">
        <v>580</v>
      </c>
      <c r="ED1392" s="221" t="s">
        <v>456</v>
      </c>
      <c r="EE1392" s="121"/>
    </row>
    <row r="1393" spans="1:135" s="6" customFormat="1" ht="15" customHeight="1" x14ac:dyDescent="0.25">
      <c r="A1393" s="207">
        <v>229</v>
      </c>
      <c r="B1393" s="208" t="s">
        <v>627</v>
      </c>
      <c r="C1393" s="208" t="s">
        <v>458</v>
      </c>
      <c r="D1393" s="208" t="s">
        <v>1540</v>
      </c>
      <c r="E1393" s="208" t="s">
        <v>27</v>
      </c>
      <c r="F1393" s="208" t="s">
        <v>1477</v>
      </c>
      <c r="G1393" s="208" t="s">
        <v>1541</v>
      </c>
      <c r="H1393" s="209" t="s">
        <v>3928</v>
      </c>
      <c r="I1393" s="208" t="s">
        <v>43</v>
      </c>
      <c r="J1393" s="208" t="s">
        <v>1546</v>
      </c>
      <c r="K1393" s="208" t="s">
        <v>248</v>
      </c>
      <c r="L1393" s="208" t="s">
        <v>75</v>
      </c>
      <c r="M1393" s="208" t="s">
        <v>11</v>
      </c>
      <c r="N1393" s="210">
        <v>164</v>
      </c>
      <c r="O1393" s="210">
        <v>2875.31</v>
      </c>
      <c r="P1393" s="210">
        <v>3039.31</v>
      </c>
      <c r="Q1393" s="211">
        <v>467.95499999999998</v>
      </c>
      <c r="R1393" s="210" t="s">
        <v>5146</v>
      </c>
      <c r="S1393" s="210">
        <v>3246.16</v>
      </c>
      <c r="T1393" s="210">
        <v>1.31</v>
      </c>
      <c r="U1393" s="208" t="s">
        <v>28</v>
      </c>
      <c r="V1393" s="208" t="s">
        <v>74</v>
      </c>
      <c r="W1393" s="208" t="s">
        <v>2492</v>
      </c>
      <c r="X1393" s="210" t="s">
        <v>1020</v>
      </c>
      <c r="Y1393" s="210" t="s">
        <v>456</v>
      </c>
      <c r="Z1393" s="210">
        <v>73</v>
      </c>
      <c r="AA1393" s="211" t="s">
        <v>3929</v>
      </c>
      <c r="AB1393" s="208" t="s">
        <v>456</v>
      </c>
      <c r="AC1393" s="210" t="s">
        <v>456</v>
      </c>
      <c r="AD1393" s="210" t="s">
        <v>1999</v>
      </c>
      <c r="AE1393" s="210" t="s">
        <v>74</v>
      </c>
      <c r="AF1393" s="211" t="s">
        <v>3023</v>
      </c>
      <c r="AG1393" s="212" t="s">
        <v>3909</v>
      </c>
      <c r="AH1393" s="213">
        <v>1193</v>
      </c>
      <c r="AI1393" s="213">
        <v>1176</v>
      </c>
      <c r="AJ1393" s="208" t="s">
        <v>615</v>
      </c>
      <c r="AK1393" s="210" t="s">
        <v>456</v>
      </c>
      <c r="AL1393" s="211">
        <v>19.7</v>
      </c>
      <c r="AM1393" s="211">
        <v>13.1754256145</v>
      </c>
      <c r="AN1393" s="211">
        <v>1591</v>
      </c>
      <c r="AO1393" s="210">
        <v>15.8</v>
      </c>
      <c r="AP1393" s="211">
        <v>120.131</v>
      </c>
      <c r="AQ1393" s="211">
        <v>53</v>
      </c>
      <c r="AR1393" s="211" t="s">
        <v>456</v>
      </c>
      <c r="AS1393" s="211">
        <v>94.993324767700003</v>
      </c>
      <c r="AT1393" s="211">
        <v>95.623381070299999</v>
      </c>
      <c r="AU1393" s="210">
        <v>342</v>
      </c>
      <c r="AV1393" s="210">
        <v>20</v>
      </c>
      <c r="AW1393" s="211">
        <v>5.34</v>
      </c>
      <c r="AX1393" s="211" t="s">
        <v>456</v>
      </c>
      <c r="AY1393" s="211">
        <v>210.66</v>
      </c>
      <c r="AZ1393" s="208" t="s">
        <v>7021</v>
      </c>
      <c r="BA1393" s="211">
        <v>211.3</v>
      </c>
      <c r="BB1393" s="211">
        <v>115.66667523229999</v>
      </c>
      <c r="BC1393" s="214">
        <v>1.2965272815</v>
      </c>
      <c r="BD1393" s="211">
        <v>149.965</v>
      </c>
      <c r="BE1393" s="215">
        <v>96.772000000000006</v>
      </c>
      <c r="BF1393" s="211">
        <v>4.13</v>
      </c>
      <c r="BG1393" s="211">
        <v>30.8</v>
      </c>
      <c r="BH1393" s="214" t="s">
        <v>456</v>
      </c>
      <c r="BI1393" s="214" t="s">
        <v>456</v>
      </c>
      <c r="BJ1393" s="213">
        <v>739</v>
      </c>
      <c r="BK1393" s="214">
        <v>5</v>
      </c>
      <c r="BL1393" s="211">
        <v>127.14236</v>
      </c>
      <c r="BM1393" s="216">
        <v>5.7595488620583</v>
      </c>
      <c r="BN1393" s="216" t="s">
        <v>456</v>
      </c>
      <c r="BO1393" s="208" t="s">
        <v>303</v>
      </c>
      <c r="BP1393" s="208" t="s">
        <v>456</v>
      </c>
      <c r="BQ1393" s="211">
        <v>149.965</v>
      </c>
      <c r="BR1393" s="215">
        <v>96.772000000000006</v>
      </c>
      <c r="BS1393" s="211">
        <v>4.13</v>
      </c>
      <c r="BT1393" s="210">
        <v>30</v>
      </c>
      <c r="BU1393" s="211">
        <v>0</v>
      </c>
      <c r="BV1393" s="211">
        <v>123.87</v>
      </c>
      <c r="BW1393" s="216">
        <v>5.6113109999999997</v>
      </c>
      <c r="BX1393" s="216" t="s">
        <v>456</v>
      </c>
      <c r="BY1393" s="216" t="s">
        <v>456</v>
      </c>
      <c r="BZ1393" s="216" t="s">
        <v>456</v>
      </c>
      <c r="CA1393" s="216" t="s">
        <v>28</v>
      </c>
      <c r="CB1393" s="216" t="s">
        <v>456</v>
      </c>
      <c r="CC1393" s="216" t="s">
        <v>456</v>
      </c>
      <c r="CD1393" s="216" t="s">
        <v>456</v>
      </c>
      <c r="CE1393" s="216" t="s">
        <v>456</v>
      </c>
      <c r="CF1393" s="216" t="s">
        <v>456</v>
      </c>
      <c r="CG1393" s="216" t="s">
        <v>456</v>
      </c>
      <c r="CH1393" s="208" t="s">
        <v>456</v>
      </c>
      <c r="CI1393" s="208" t="s">
        <v>456</v>
      </c>
      <c r="CJ1393" s="212" t="s">
        <v>456</v>
      </c>
      <c r="CK1393" s="211">
        <v>0</v>
      </c>
      <c r="CL1393" s="211">
        <v>0</v>
      </c>
      <c r="CM1393" s="210" t="s">
        <v>456</v>
      </c>
      <c r="CN1393" s="211">
        <v>0.29140098949999999</v>
      </c>
      <c r="CO1393" s="211">
        <v>-0.14540098949999999</v>
      </c>
      <c r="CP1393" s="208" t="s">
        <v>456</v>
      </c>
      <c r="CQ1393" s="211">
        <v>66.3</v>
      </c>
      <c r="CR1393" s="211">
        <v>186.155128203</v>
      </c>
      <c r="CS1393" s="211">
        <v>5.1255771779000003</v>
      </c>
      <c r="CT1393" s="211">
        <v>36.190336755099999</v>
      </c>
      <c r="CU1393" s="211">
        <v>0.9965771779</v>
      </c>
      <c r="CV1393" s="210">
        <v>0</v>
      </c>
      <c r="CW1393" s="216">
        <v>1.016</v>
      </c>
      <c r="CX1393" s="216">
        <v>0.85299999999999998</v>
      </c>
      <c r="CY1393" s="216">
        <v>0.80700000000000005</v>
      </c>
      <c r="CZ1393" s="213">
        <v>2326</v>
      </c>
      <c r="DA1393" s="213">
        <v>2319.4549999999999</v>
      </c>
      <c r="DB1393" s="213">
        <v>87.9</v>
      </c>
      <c r="DC1393" s="210">
        <v>45.3</v>
      </c>
      <c r="DD1393" s="210" t="s">
        <v>456</v>
      </c>
      <c r="DE1393" s="210">
        <v>78</v>
      </c>
      <c r="DF1393" s="211">
        <v>237</v>
      </c>
      <c r="DG1393" s="211">
        <v>-11.1139240506</v>
      </c>
      <c r="DH1393" s="213">
        <v>6.7000000000000004E-2</v>
      </c>
      <c r="DI1393" s="208" t="s">
        <v>258</v>
      </c>
      <c r="DJ1393" s="208" t="s">
        <v>456</v>
      </c>
      <c r="DK1393" s="208" t="s">
        <v>456</v>
      </c>
      <c r="DL1393" s="208" t="s">
        <v>456</v>
      </c>
      <c r="DM1393" s="210">
        <v>0</v>
      </c>
      <c r="DN1393" s="211">
        <v>96.772000000000006</v>
      </c>
      <c r="DO1393" s="211">
        <v>1.2965254785</v>
      </c>
      <c r="DP1393" s="211">
        <v>149.9647914521</v>
      </c>
      <c r="DQ1393" s="211">
        <v>4.1291159688999999</v>
      </c>
      <c r="DR1393" s="211">
        <v>4.2000000000000004E-9</v>
      </c>
      <c r="DS1393" s="211">
        <v>1.1596889999999999E-4</v>
      </c>
      <c r="DT1393" s="211">
        <v>186.155128203</v>
      </c>
      <c r="DU1393" s="211">
        <v>5.1255771779000003</v>
      </c>
      <c r="DV1393" s="211">
        <v>36.190336755099999</v>
      </c>
      <c r="DW1393" s="211">
        <v>0.9965771779</v>
      </c>
      <c r="DX1393" s="211" t="s">
        <v>456</v>
      </c>
      <c r="DY1393" s="217"/>
      <c r="DZ1393" s="218" t="s">
        <v>580</v>
      </c>
      <c r="EA1393" s="219" t="s">
        <v>580</v>
      </c>
      <c r="EB1393" s="218" t="s">
        <v>580</v>
      </c>
      <c r="EC1393" s="220" t="s">
        <v>580</v>
      </c>
      <c r="ED1393" s="221" t="s">
        <v>2580</v>
      </c>
      <c r="EE1393" s="121"/>
    </row>
    <row r="1394" spans="1:135" s="6" customFormat="1" ht="15" customHeight="1" x14ac:dyDescent="0.25">
      <c r="A1394" s="207">
        <v>230</v>
      </c>
      <c r="B1394" s="208" t="s">
        <v>627</v>
      </c>
      <c r="C1394" s="208" t="s">
        <v>458</v>
      </c>
      <c r="D1394" s="208" t="s">
        <v>1540</v>
      </c>
      <c r="E1394" s="208" t="s">
        <v>27</v>
      </c>
      <c r="F1394" s="208" t="s">
        <v>1477</v>
      </c>
      <c r="G1394" s="208" t="s">
        <v>1541</v>
      </c>
      <c r="H1394" s="209" t="s">
        <v>1601</v>
      </c>
      <c r="I1394" s="208" t="s">
        <v>43</v>
      </c>
      <c r="J1394" s="208" t="s">
        <v>1546</v>
      </c>
      <c r="K1394" s="208" t="s">
        <v>248</v>
      </c>
      <c r="L1394" s="208" t="s">
        <v>75</v>
      </c>
      <c r="M1394" s="208" t="s">
        <v>11</v>
      </c>
      <c r="N1394" s="210">
        <v>181.1</v>
      </c>
      <c r="O1394" s="210">
        <v>2988.6</v>
      </c>
      <c r="P1394" s="210">
        <v>3169.7</v>
      </c>
      <c r="Q1394" s="211">
        <v>584.20799999999997</v>
      </c>
      <c r="R1394" s="210" t="s">
        <v>5146</v>
      </c>
      <c r="S1394" s="210">
        <v>3169.7</v>
      </c>
      <c r="T1394" s="210">
        <v>184</v>
      </c>
      <c r="U1394" s="208" t="s">
        <v>28</v>
      </c>
      <c r="V1394" s="208" t="s">
        <v>81</v>
      </c>
      <c r="W1394" s="208" t="s">
        <v>398</v>
      </c>
      <c r="X1394" s="210" t="s">
        <v>890</v>
      </c>
      <c r="Y1394" s="210" t="s">
        <v>456</v>
      </c>
      <c r="Z1394" s="210">
        <v>73</v>
      </c>
      <c r="AA1394" s="211" t="s">
        <v>3653</v>
      </c>
      <c r="AB1394" s="208" t="s">
        <v>456</v>
      </c>
      <c r="AC1394" s="210" t="s">
        <v>456</v>
      </c>
      <c r="AD1394" s="210" t="s">
        <v>1996</v>
      </c>
      <c r="AE1394" s="210" t="s">
        <v>81</v>
      </c>
      <c r="AF1394" s="211" t="s">
        <v>4761</v>
      </c>
      <c r="AG1394" s="212" t="s">
        <v>4371</v>
      </c>
      <c r="AH1394" s="213">
        <v>807</v>
      </c>
      <c r="AI1394" s="213">
        <v>807</v>
      </c>
      <c r="AJ1394" s="208" t="s">
        <v>4808</v>
      </c>
      <c r="AK1394" s="210" t="s">
        <v>456</v>
      </c>
      <c r="AL1394" s="211">
        <v>19.7</v>
      </c>
      <c r="AM1394" s="211">
        <v>18.7</v>
      </c>
      <c r="AN1394" s="211">
        <v>1750</v>
      </c>
      <c r="AO1394" s="210">
        <v>16</v>
      </c>
      <c r="AP1394" s="211">
        <v>249.94</v>
      </c>
      <c r="AQ1394" s="211" t="s">
        <v>456</v>
      </c>
      <c r="AR1394" s="211" t="s">
        <v>456</v>
      </c>
      <c r="AS1394" s="211">
        <v>94.92</v>
      </c>
      <c r="AT1394" s="211">
        <v>95.84</v>
      </c>
      <c r="AU1394" s="210">
        <v>1300</v>
      </c>
      <c r="AV1394" s="210">
        <v>0.2</v>
      </c>
      <c r="AW1394" s="211">
        <v>148.03</v>
      </c>
      <c r="AX1394" s="211" t="s">
        <v>456</v>
      </c>
      <c r="AY1394" s="211">
        <v>106.86</v>
      </c>
      <c r="AZ1394" s="208" t="s">
        <v>7021</v>
      </c>
      <c r="BA1394" s="211">
        <v>107.8</v>
      </c>
      <c r="BB1394" s="211">
        <v>11.94</v>
      </c>
      <c r="BC1394" s="214">
        <v>19.349497487400001</v>
      </c>
      <c r="BD1394" s="211">
        <v>231.03299999999999</v>
      </c>
      <c r="BE1394" s="215">
        <v>97.707999999999998</v>
      </c>
      <c r="BF1394" s="211">
        <v>4.5199999999999996</v>
      </c>
      <c r="BG1394" s="211">
        <v>30.8</v>
      </c>
      <c r="BH1394" s="214" t="s">
        <v>456</v>
      </c>
      <c r="BI1394" s="214" t="s">
        <v>456</v>
      </c>
      <c r="BJ1394" s="213">
        <v>740</v>
      </c>
      <c r="BK1394" s="214">
        <v>4</v>
      </c>
      <c r="BL1394" s="211">
        <v>139.28269</v>
      </c>
      <c r="BM1394" s="216">
        <v>6.3095057128139</v>
      </c>
      <c r="BN1394" s="216" t="s">
        <v>456</v>
      </c>
      <c r="BO1394" s="208" t="s">
        <v>303</v>
      </c>
      <c r="BP1394" s="208" t="s">
        <v>456</v>
      </c>
      <c r="BQ1394" s="211">
        <v>231.03299999999999</v>
      </c>
      <c r="BR1394" s="215">
        <v>97.707999999999998</v>
      </c>
      <c r="BS1394" s="211">
        <v>4.5199999999999996</v>
      </c>
      <c r="BT1394" s="210">
        <v>30</v>
      </c>
      <c r="BU1394" s="211">
        <v>0</v>
      </c>
      <c r="BV1394" s="211">
        <v>135.51</v>
      </c>
      <c r="BW1394" s="216">
        <v>6.1386029999999998</v>
      </c>
      <c r="BX1394" s="216" t="s">
        <v>456</v>
      </c>
      <c r="BY1394" s="216" t="s">
        <v>456</v>
      </c>
      <c r="BZ1394" s="216" t="s">
        <v>456</v>
      </c>
      <c r="CA1394" s="216" t="s">
        <v>28</v>
      </c>
      <c r="CB1394" s="216" t="s">
        <v>456</v>
      </c>
      <c r="CC1394" s="216" t="s">
        <v>456</v>
      </c>
      <c r="CD1394" s="216" t="s">
        <v>456</v>
      </c>
      <c r="CE1394" s="216" t="s">
        <v>456</v>
      </c>
      <c r="CF1394" s="216" t="s">
        <v>456</v>
      </c>
      <c r="CG1394" s="216" t="s">
        <v>456</v>
      </c>
      <c r="CH1394" s="208" t="s">
        <v>456</v>
      </c>
      <c r="CI1394" s="208" t="s">
        <v>456</v>
      </c>
      <c r="CJ1394" s="212" t="s">
        <v>456</v>
      </c>
      <c r="CK1394" s="211">
        <v>0</v>
      </c>
      <c r="CL1394" s="211">
        <v>0</v>
      </c>
      <c r="CM1394" s="210" t="s">
        <v>456</v>
      </c>
      <c r="CN1394" s="211">
        <v>0.23643401089999999</v>
      </c>
      <c r="CO1394" s="211">
        <v>6.1565989100000003E-2</v>
      </c>
      <c r="CP1394" s="208" t="s">
        <v>456</v>
      </c>
      <c r="CQ1394" s="211">
        <v>112.83</v>
      </c>
      <c r="CR1394" s="211">
        <v>-115.51636378409999</v>
      </c>
      <c r="CS1394" s="211">
        <v>-2.2586381358000001</v>
      </c>
      <c r="CT1394" s="211">
        <v>-346.54909135169999</v>
      </c>
      <c r="CU1394" s="211">
        <v>-6.7756381358000004</v>
      </c>
      <c r="CV1394" s="210">
        <v>0.76</v>
      </c>
      <c r="CW1394" s="216">
        <v>1.016</v>
      </c>
      <c r="CX1394" s="216">
        <v>0.85299999999999998</v>
      </c>
      <c r="CY1394" s="216">
        <v>0.80700000000000005</v>
      </c>
      <c r="CZ1394" s="213">
        <v>2326</v>
      </c>
      <c r="DA1394" s="213">
        <v>2316.4920000000002</v>
      </c>
      <c r="DB1394" s="213">
        <v>87.9</v>
      </c>
      <c r="DC1394" s="210">
        <v>45.3</v>
      </c>
      <c r="DD1394" s="210" t="s">
        <v>456</v>
      </c>
      <c r="DE1394" s="210">
        <v>78</v>
      </c>
      <c r="DF1394" s="211">
        <v>237</v>
      </c>
      <c r="DG1394" s="211">
        <v>-54.911392405100003</v>
      </c>
      <c r="DH1394" s="213">
        <v>6.7000000000000004E-2</v>
      </c>
      <c r="DI1394" s="208" t="s">
        <v>258</v>
      </c>
      <c r="DJ1394" s="208" t="s">
        <v>456</v>
      </c>
      <c r="DK1394" s="208" t="s">
        <v>456</v>
      </c>
      <c r="DL1394" s="208" t="s">
        <v>456</v>
      </c>
      <c r="DM1394" s="210">
        <v>0</v>
      </c>
      <c r="DN1394" s="211">
        <v>97.707999999999998</v>
      </c>
      <c r="DO1394" s="211">
        <v>21.247706341000001</v>
      </c>
      <c r="DP1394" s="211">
        <v>253.69761371140001</v>
      </c>
      <c r="DQ1394" s="211">
        <v>4.9604323276000004</v>
      </c>
      <c r="DR1394" s="211">
        <v>22.6648861438</v>
      </c>
      <c r="DS1394" s="211">
        <v>0.44343232760000001</v>
      </c>
      <c r="DT1394" s="211">
        <v>-126.8488068557</v>
      </c>
      <c r="DU1394" s="211">
        <v>-2.4802161638000002</v>
      </c>
      <c r="DV1394" s="211">
        <v>-357.88153442330002</v>
      </c>
      <c r="DW1394" s="211">
        <v>-6.9972161638000001</v>
      </c>
      <c r="DX1394" s="211">
        <v>105.4674316111</v>
      </c>
      <c r="DY1394" s="217"/>
      <c r="DZ1394" s="218" t="s">
        <v>580</v>
      </c>
      <c r="EA1394" s="219" t="s">
        <v>580</v>
      </c>
      <c r="EB1394" s="218" t="s">
        <v>580</v>
      </c>
      <c r="EC1394" s="220" t="s">
        <v>580</v>
      </c>
      <c r="ED1394" s="221" t="s">
        <v>2580</v>
      </c>
      <c r="EE1394" s="121"/>
    </row>
    <row r="1395" spans="1:135" s="6" customFormat="1" ht="15" customHeight="1" x14ac:dyDescent="0.25">
      <c r="A1395" s="207">
        <v>231</v>
      </c>
      <c r="B1395" s="208" t="s">
        <v>627</v>
      </c>
      <c r="C1395" s="208" t="s">
        <v>458</v>
      </c>
      <c r="D1395" s="208" t="s">
        <v>1540</v>
      </c>
      <c r="E1395" s="208" t="s">
        <v>8</v>
      </c>
      <c r="F1395" s="208" t="s">
        <v>1477</v>
      </c>
      <c r="G1395" s="208" t="s">
        <v>1541</v>
      </c>
      <c r="H1395" s="209" t="s">
        <v>8425</v>
      </c>
      <c r="I1395" s="208" t="s">
        <v>8064</v>
      </c>
      <c r="J1395" s="208" t="s">
        <v>1546</v>
      </c>
      <c r="K1395" s="208" t="s">
        <v>5448</v>
      </c>
      <c r="L1395" s="208" t="s">
        <v>1554</v>
      </c>
      <c r="M1395" s="208" t="s">
        <v>11</v>
      </c>
      <c r="N1395" s="210">
        <v>22.8</v>
      </c>
      <c r="O1395" s="210">
        <v>2445</v>
      </c>
      <c r="P1395" s="210">
        <v>2479.8000000000002</v>
      </c>
      <c r="Q1395" s="211">
        <v>63.343000000000004</v>
      </c>
      <c r="R1395" s="210" t="s">
        <v>78</v>
      </c>
      <c r="S1395" s="210">
        <v>2506.6</v>
      </c>
      <c r="T1395" s="210">
        <v>16.399999999999999</v>
      </c>
      <c r="U1395" s="208" t="s">
        <v>28</v>
      </c>
      <c r="V1395" s="208" t="s">
        <v>89</v>
      </c>
      <c r="W1395" s="208" t="s">
        <v>215</v>
      </c>
      <c r="X1395" s="210" t="s">
        <v>882</v>
      </c>
      <c r="Y1395" s="210" t="s">
        <v>456</v>
      </c>
      <c r="Z1395" s="210">
        <v>73</v>
      </c>
      <c r="AA1395" s="211" t="s">
        <v>8426</v>
      </c>
      <c r="AB1395" s="208" t="s">
        <v>456</v>
      </c>
      <c r="AC1395" s="210" t="s">
        <v>456</v>
      </c>
      <c r="AD1395" s="210" t="s">
        <v>1996</v>
      </c>
      <c r="AE1395" s="210" t="s">
        <v>89</v>
      </c>
      <c r="AF1395" s="211" t="s">
        <v>3090</v>
      </c>
      <c r="AG1395" s="212" t="s">
        <v>7021</v>
      </c>
      <c r="AH1395" s="213">
        <v>62</v>
      </c>
      <c r="AI1395" s="213">
        <v>62</v>
      </c>
      <c r="AJ1395" s="208" t="s">
        <v>456</v>
      </c>
      <c r="AK1395" s="210" t="s">
        <v>456</v>
      </c>
      <c r="AL1395" s="211">
        <v>17.899999999999999</v>
      </c>
      <c r="AM1395" s="211">
        <v>16.392795464900001</v>
      </c>
      <c r="AN1395" s="211">
        <v>1181</v>
      </c>
      <c r="AO1395" s="210">
        <v>12.2</v>
      </c>
      <c r="AP1395" s="211">
        <v>28.036999999999999</v>
      </c>
      <c r="AQ1395" s="211" t="s">
        <v>456</v>
      </c>
      <c r="AR1395" s="211" t="s">
        <v>456</v>
      </c>
      <c r="AS1395" s="211">
        <v>114.55</v>
      </c>
      <c r="AT1395" s="211">
        <v>116.95</v>
      </c>
      <c r="AU1395" s="210">
        <v>520</v>
      </c>
      <c r="AV1395" s="210">
        <v>0.1</v>
      </c>
      <c r="AW1395" s="211">
        <v>11.12</v>
      </c>
      <c r="AX1395" s="211" t="s">
        <v>456</v>
      </c>
      <c r="AY1395" s="211">
        <v>169.05</v>
      </c>
      <c r="AZ1395" s="208" t="s">
        <v>7021</v>
      </c>
      <c r="BA1395" s="211">
        <v>171.5</v>
      </c>
      <c r="BB1395" s="211">
        <v>54.5</v>
      </c>
      <c r="BC1395" s="214">
        <v>5.2994655654000002</v>
      </c>
      <c r="BD1395" s="211">
        <v>290.87</v>
      </c>
      <c r="BE1395" s="215">
        <v>97.71</v>
      </c>
      <c r="BF1395" s="211">
        <v>5.7</v>
      </c>
      <c r="BG1395" s="211">
        <v>31</v>
      </c>
      <c r="BH1395" s="214" t="s">
        <v>456</v>
      </c>
      <c r="BI1395" s="214" t="s">
        <v>456</v>
      </c>
      <c r="BJ1395" s="213">
        <v>744</v>
      </c>
      <c r="BK1395" s="214">
        <v>0</v>
      </c>
      <c r="BL1395" s="211">
        <v>176.84210999999999</v>
      </c>
      <c r="BM1395" s="216">
        <v>7.9684621699999996</v>
      </c>
      <c r="BN1395" s="216" t="s">
        <v>456</v>
      </c>
      <c r="BO1395" s="208" t="s">
        <v>303</v>
      </c>
      <c r="BP1395" s="208" t="s">
        <v>456</v>
      </c>
      <c r="BQ1395" s="211">
        <v>290.87</v>
      </c>
      <c r="BR1395" s="215">
        <v>97.71</v>
      </c>
      <c r="BS1395" s="211">
        <v>5.7</v>
      </c>
      <c r="BT1395" s="210">
        <v>30</v>
      </c>
      <c r="BU1395" s="211">
        <v>0</v>
      </c>
      <c r="BV1395" s="211">
        <v>171.12</v>
      </c>
      <c r="BW1395" s="216">
        <v>7.7106240000000001</v>
      </c>
      <c r="BX1395" s="216" t="s">
        <v>456</v>
      </c>
      <c r="BY1395" s="216" t="s">
        <v>456</v>
      </c>
      <c r="BZ1395" s="216" t="s">
        <v>1554</v>
      </c>
      <c r="CA1395" s="216" t="s">
        <v>28</v>
      </c>
      <c r="CB1395" s="216" t="s">
        <v>456</v>
      </c>
      <c r="CC1395" s="216" t="s">
        <v>456</v>
      </c>
      <c r="CD1395" s="216" t="s">
        <v>456</v>
      </c>
      <c r="CE1395" s="216" t="s">
        <v>456</v>
      </c>
      <c r="CF1395" s="216" t="s">
        <v>456</v>
      </c>
      <c r="CG1395" s="216" t="s">
        <v>456</v>
      </c>
      <c r="CH1395" s="208" t="s">
        <v>456</v>
      </c>
      <c r="CI1395" s="208" t="s">
        <v>456</v>
      </c>
      <c r="CJ1395" s="212" t="s">
        <v>456</v>
      </c>
      <c r="CK1395" s="211">
        <v>0</v>
      </c>
      <c r="CL1395" s="211">
        <v>0</v>
      </c>
      <c r="CM1395" s="210" t="s">
        <v>456</v>
      </c>
      <c r="CN1395" s="211">
        <v>0.1110953449</v>
      </c>
      <c r="CO1395" s="211">
        <v>5.8904655100000002E-2</v>
      </c>
      <c r="CP1395" s="208" t="s">
        <v>456</v>
      </c>
      <c r="CQ1395" s="211">
        <v>97.5</v>
      </c>
      <c r="CR1395" s="211">
        <v>397.83342476209998</v>
      </c>
      <c r="CS1395" s="211">
        <v>7.8010841481000002</v>
      </c>
      <c r="CT1395" s="211">
        <v>106.96334540719999</v>
      </c>
      <c r="CU1395" s="211">
        <v>2.0970841481</v>
      </c>
      <c r="CV1395" s="210" t="s">
        <v>456</v>
      </c>
      <c r="CW1395" s="216">
        <v>1.0145</v>
      </c>
      <c r="CX1395" s="216">
        <v>0.85650000000000004</v>
      </c>
      <c r="CY1395" s="216">
        <v>0.80500000000000005</v>
      </c>
      <c r="CZ1395" s="213">
        <v>2338</v>
      </c>
      <c r="DA1395" s="213">
        <v>2313.056</v>
      </c>
      <c r="DB1395" s="213">
        <v>89.1</v>
      </c>
      <c r="DC1395" s="210">
        <v>45</v>
      </c>
      <c r="DD1395" s="210" t="s">
        <v>456</v>
      </c>
      <c r="DE1395" s="210">
        <v>78</v>
      </c>
      <c r="DF1395" s="211">
        <v>237</v>
      </c>
      <c r="DG1395" s="211">
        <v>-28.6708860759</v>
      </c>
      <c r="DH1395" s="213">
        <v>7.2333333299999997E-2</v>
      </c>
      <c r="DI1395" s="208" t="s">
        <v>258</v>
      </c>
      <c r="DJ1395" s="208" t="s">
        <v>456</v>
      </c>
      <c r="DK1395" s="208">
        <v>1</v>
      </c>
      <c r="DL1395" s="208" t="s">
        <v>456</v>
      </c>
      <c r="DM1395" s="210" t="s">
        <v>456</v>
      </c>
      <c r="DN1395" s="211">
        <v>97.71</v>
      </c>
      <c r="DO1395" s="211" t="s">
        <v>456</v>
      </c>
      <c r="DP1395" s="211">
        <v>328.41623649830001</v>
      </c>
      <c r="DQ1395" s="211">
        <v>6.4409443675000002</v>
      </c>
      <c r="DR1395" s="211">
        <v>37.546157143400002</v>
      </c>
      <c r="DS1395" s="211">
        <v>0.73694436750000003</v>
      </c>
      <c r="DT1395" s="211">
        <v>449.18664855999998</v>
      </c>
      <c r="DU1395" s="211">
        <v>8.8080654501000009</v>
      </c>
      <c r="DV1395" s="211">
        <v>158.3165692051</v>
      </c>
      <c r="DW1395" s="211">
        <v>3.1040654500999998</v>
      </c>
      <c r="DX1395" s="211">
        <v>105.09647916669999</v>
      </c>
      <c r="DY1395" s="217"/>
      <c r="DZ1395" s="218" t="s">
        <v>580</v>
      </c>
      <c r="EA1395" s="219" t="s">
        <v>580</v>
      </c>
      <c r="EB1395" s="218" t="s">
        <v>580</v>
      </c>
      <c r="EC1395" s="220" t="s">
        <v>456</v>
      </c>
      <c r="ED1395" s="221" t="s">
        <v>2580</v>
      </c>
      <c r="EE1395" s="121"/>
    </row>
    <row r="1396" spans="1:135" s="6" customFormat="1" ht="15" customHeight="1" x14ac:dyDescent="0.25">
      <c r="A1396" s="207">
        <v>232</v>
      </c>
      <c r="B1396" s="208" t="s">
        <v>627</v>
      </c>
      <c r="C1396" s="208" t="s">
        <v>458</v>
      </c>
      <c r="D1396" s="208" t="s">
        <v>1540</v>
      </c>
      <c r="E1396" s="208" t="s">
        <v>8</v>
      </c>
      <c r="F1396" s="208" t="s">
        <v>1477</v>
      </c>
      <c r="G1396" s="208" t="s">
        <v>1541</v>
      </c>
      <c r="H1396" s="209" t="s">
        <v>2589</v>
      </c>
      <c r="I1396" s="208" t="s">
        <v>8064</v>
      </c>
      <c r="J1396" s="208" t="s">
        <v>1546</v>
      </c>
      <c r="K1396" s="208" t="s">
        <v>262</v>
      </c>
      <c r="L1396" s="208" t="s">
        <v>75</v>
      </c>
      <c r="M1396" s="208" t="s">
        <v>11</v>
      </c>
      <c r="N1396" s="210">
        <v>194.35</v>
      </c>
      <c r="O1396" s="210">
        <v>2621.91</v>
      </c>
      <c r="P1396" s="210">
        <v>2816.26</v>
      </c>
      <c r="Q1396" s="211">
        <v>220.04499999999999</v>
      </c>
      <c r="R1396" s="210" t="s">
        <v>5146</v>
      </c>
      <c r="S1396" s="210">
        <v>2816.26</v>
      </c>
      <c r="T1396" s="210">
        <v>68.599999999999994</v>
      </c>
      <c r="U1396" s="208" t="s">
        <v>28</v>
      </c>
      <c r="V1396" s="208" t="s">
        <v>70</v>
      </c>
      <c r="W1396" s="208" t="s">
        <v>4237</v>
      </c>
      <c r="X1396" s="210" t="s">
        <v>1098</v>
      </c>
      <c r="Y1396" s="210" t="s">
        <v>456</v>
      </c>
      <c r="Z1396" s="210">
        <v>73</v>
      </c>
      <c r="AA1396" s="211" t="s">
        <v>3122</v>
      </c>
      <c r="AB1396" s="208" t="s">
        <v>456</v>
      </c>
      <c r="AC1396" s="210" t="s">
        <v>456</v>
      </c>
      <c r="AD1396" s="210" t="s">
        <v>1996</v>
      </c>
      <c r="AE1396" s="210" t="s">
        <v>70</v>
      </c>
      <c r="AF1396" s="211" t="s">
        <v>3016</v>
      </c>
      <c r="AG1396" s="212" t="s">
        <v>5897</v>
      </c>
      <c r="AH1396" s="213">
        <v>353</v>
      </c>
      <c r="AI1396" s="213">
        <v>353</v>
      </c>
      <c r="AJ1396" s="208" t="s">
        <v>456</v>
      </c>
      <c r="AK1396" s="210" t="s">
        <v>456</v>
      </c>
      <c r="AL1396" s="211">
        <v>17.600000000000001</v>
      </c>
      <c r="AM1396" s="211">
        <v>16.600049350900001</v>
      </c>
      <c r="AN1396" s="211">
        <v>1800</v>
      </c>
      <c r="AO1396" s="210">
        <v>16</v>
      </c>
      <c r="AP1396" s="211">
        <v>47.83</v>
      </c>
      <c r="AQ1396" s="211" t="s">
        <v>456</v>
      </c>
      <c r="AR1396" s="211" t="s">
        <v>456</v>
      </c>
      <c r="AS1396" s="211">
        <v>76.36</v>
      </c>
      <c r="AT1396" s="211">
        <v>77.64</v>
      </c>
      <c r="AU1396" s="210">
        <v>463</v>
      </c>
      <c r="AV1396" s="210">
        <v>0</v>
      </c>
      <c r="AW1396" s="211">
        <v>10.38</v>
      </c>
      <c r="AX1396" s="211" t="s">
        <v>456</v>
      </c>
      <c r="AY1396" s="211">
        <v>175.5</v>
      </c>
      <c r="AZ1396" s="208" t="s">
        <v>7021</v>
      </c>
      <c r="BA1396" s="211">
        <v>176.8</v>
      </c>
      <c r="BB1396" s="211">
        <v>99.14</v>
      </c>
      <c r="BC1396" s="214">
        <v>0.27421023169999997</v>
      </c>
      <c r="BD1396" s="211">
        <v>27.181000000000001</v>
      </c>
      <c r="BE1396" s="215">
        <v>94.912000000000006</v>
      </c>
      <c r="BF1396" s="211">
        <v>1.18</v>
      </c>
      <c r="BG1396" s="211">
        <v>31</v>
      </c>
      <c r="BH1396" s="214">
        <v>0.16667000000000001</v>
      </c>
      <c r="BI1396" s="214">
        <v>0.33333000000000002</v>
      </c>
      <c r="BJ1396" s="213">
        <v>248</v>
      </c>
      <c r="BK1396" s="214">
        <v>0</v>
      </c>
      <c r="BL1396" s="211">
        <v>36.569099999999999</v>
      </c>
      <c r="BM1396" s="216">
        <v>1.6565800347066999</v>
      </c>
      <c r="BN1396" s="216" t="s">
        <v>456</v>
      </c>
      <c r="BO1396" s="208" t="s">
        <v>586</v>
      </c>
      <c r="BP1396" s="208" t="s">
        <v>456</v>
      </c>
      <c r="BQ1396" s="211">
        <v>27.181000000000001</v>
      </c>
      <c r="BR1396" s="215">
        <v>94.912000000000006</v>
      </c>
      <c r="BS1396" s="211">
        <v>1.18</v>
      </c>
      <c r="BT1396" s="210">
        <v>30</v>
      </c>
      <c r="BU1396" s="211">
        <v>0</v>
      </c>
      <c r="BV1396" s="211">
        <v>35.4</v>
      </c>
      <c r="BW1396" s="216">
        <v>1.60362</v>
      </c>
      <c r="BX1396" s="216" t="s">
        <v>456</v>
      </c>
      <c r="BY1396" s="216" t="s">
        <v>456</v>
      </c>
      <c r="BZ1396" s="216" t="s">
        <v>456</v>
      </c>
      <c r="CA1396" s="216" t="s">
        <v>28</v>
      </c>
      <c r="CB1396" s="216" t="s">
        <v>456</v>
      </c>
      <c r="CC1396" s="216" t="s">
        <v>456</v>
      </c>
      <c r="CD1396" s="216" t="s">
        <v>456</v>
      </c>
      <c r="CE1396" s="216" t="s">
        <v>456</v>
      </c>
      <c r="CF1396" s="216" t="s">
        <v>456</v>
      </c>
      <c r="CG1396" s="216" t="s">
        <v>456</v>
      </c>
      <c r="CH1396" s="208" t="s">
        <v>456</v>
      </c>
      <c r="CI1396" s="208" t="s">
        <v>456</v>
      </c>
      <c r="CJ1396" s="212" t="s">
        <v>456</v>
      </c>
      <c r="CK1396" s="211">
        <v>0</v>
      </c>
      <c r="CL1396" s="211">
        <v>0</v>
      </c>
      <c r="CM1396" s="210" t="s">
        <v>456</v>
      </c>
      <c r="CN1396" s="211">
        <v>-0.55434405689999999</v>
      </c>
      <c r="CO1396" s="211">
        <v>3.3440569000000001E-3</v>
      </c>
      <c r="CP1396" s="208" t="s">
        <v>456</v>
      </c>
      <c r="CQ1396" s="211">
        <v>66.3</v>
      </c>
      <c r="CR1396" s="211">
        <v>29.729779461700002</v>
      </c>
      <c r="CS1396" s="211">
        <v>1.290268813</v>
      </c>
      <c r="CT1396" s="211">
        <v>2.5488652682000001</v>
      </c>
      <c r="CU1396" s="211">
        <v>0.11026881299999999</v>
      </c>
      <c r="CV1396" s="210">
        <v>0.45</v>
      </c>
      <c r="CW1396" s="216">
        <v>1.016</v>
      </c>
      <c r="CX1396" s="216">
        <v>0.85299999999999998</v>
      </c>
      <c r="CY1396" s="216">
        <v>0.80700000000000005</v>
      </c>
      <c r="CZ1396" s="213">
        <v>2326</v>
      </c>
      <c r="DA1396" s="213">
        <v>2312.7649999999999</v>
      </c>
      <c r="DB1396" s="213">
        <v>89.1</v>
      </c>
      <c r="DC1396" s="210">
        <v>45.3</v>
      </c>
      <c r="DD1396" s="210" t="s">
        <v>456</v>
      </c>
      <c r="DE1396" s="210">
        <v>78</v>
      </c>
      <c r="DF1396" s="211">
        <v>237</v>
      </c>
      <c r="DG1396" s="211">
        <v>-25.949367088599999</v>
      </c>
      <c r="DH1396" s="213">
        <v>6.7000000000000004E-2</v>
      </c>
      <c r="DI1396" s="208" t="s">
        <v>258</v>
      </c>
      <c r="DJ1396" s="208" t="s">
        <v>456</v>
      </c>
      <c r="DK1396" s="208" t="s">
        <v>456</v>
      </c>
      <c r="DL1396" s="208" t="s">
        <v>456</v>
      </c>
      <c r="DM1396" s="210">
        <v>0</v>
      </c>
      <c r="DN1396" s="211">
        <v>94.912000000000006</v>
      </c>
      <c r="DO1396" s="211">
        <v>0.29013736579999999</v>
      </c>
      <c r="DP1396" s="211">
        <v>28.759771990099999</v>
      </c>
      <c r="DQ1396" s="211">
        <v>1.2481706067</v>
      </c>
      <c r="DR1396" s="211">
        <v>1.5788577965999999</v>
      </c>
      <c r="DS1396" s="211">
        <v>6.8170606699999997E-2</v>
      </c>
      <c r="DT1396" s="211">
        <v>31.456693203499999</v>
      </c>
      <c r="DU1396" s="211">
        <v>1.3652166593999999</v>
      </c>
      <c r="DV1396" s="211">
        <v>4.2757790099999999</v>
      </c>
      <c r="DW1396" s="211">
        <v>0.18521665940000001</v>
      </c>
      <c r="DX1396" s="211">
        <v>105.5005564444</v>
      </c>
      <c r="DY1396" s="217"/>
      <c r="DZ1396" s="218" t="s">
        <v>8427</v>
      </c>
      <c r="EA1396" s="219" t="s">
        <v>580</v>
      </c>
      <c r="EB1396" s="218" t="s">
        <v>580</v>
      </c>
      <c r="EC1396" s="220" t="s">
        <v>580</v>
      </c>
      <c r="ED1396" s="221" t="s">
        <v>2580</v>
      </c>
      <c r="EE1396" s="121"/>
    </row>
    <row r="1397" spans="1:135" s="6" customFormat="1" ht="15" customHeight="1" x14ac:dyDescent="0.25">
      <c r="A1397" s="207">
        <v>233</v>
      </c>
      <c r="B1397" s="208" t="s">
        <v>627</v>
      </c>
      <c r="C1397" s="208" t="s">
        <v>458</v>
      </c>
      <c r="D1397" s="208" t="s">
        <v>1540</v>
      </c>
      <c r="E1397" s="208" t="s">
        <v>9</v>
      </c>
      <c r="F1397" s="208" t="s">
        <v>1477</v>
      </c>
      <c r="G1397" s="208" t="s">
        <v>1541</v>
      </c>
      <c r="H1397" s="209" t="s">
        <v>8428</v>
      </c>
      <c r="I1397" s="208" t="s">
        <v>66</v>
      </c>
      <c r="J1397" s="208" t="s">
        <v>1546</v>
      </c>
      <c r="K1397" s="208" t="s">
        <v>278</v>
      </c>
      <c r="L1397" s="208" t="s">
        <v>1552</v>
      </c>
      <c r="M1397" s="208" t="s">
        <v>11</v>
      </c>
      <c r="N1397" s="210">
        <v>13</v>
      </c>
      <c r="O1397" s="210">
        <v>2668</v>
      </c>
      <c r="P1397" s="210">
        <v>2682.3</v>
      </c>
      <c r="Q1397" s="211">
        <v>276.59399999999999</v>
      </c>
      <c r="R1397" s="210" t="s">
        <v>78</v>
      </c>
      <c r="S1397" s="210">
        <v>2681.3</v>
      </c>
      <c r="T1397" s="210">
        <v>6.4</v>
      </c>
      <c r="U1397" s="208" t="s">
        <v>28</v>
      </c>
      <c r="V1397" s="208" t="s">
        <v>66</v>
      </c>
      <c r="W1397" s="208" t="s">
        <v>356</v>
      </c>
      <c r="X1397" s="210" t="s">
        <v>430</v>
      </c>
      <c r="Y1397" s="210" t="s">
        <v>456</v>
      </c>
      <c r="Z1397" s="210">
        <v>73</v>
      </c>
      <c r="AA1397" s="211" t="s">
        <v>5061</v>
      </c>
      <c r="AB1397" s="208" t="s">
        <v>456</v>
      </c>
      <c r="AC1397" s="210" t="s">
        <v>456</v>
      </c>
      <c r="AD1397" s="210" t="s">
        <v>1996</v>
      </c>
      <c r="AE1397" s="210" t="s">
        <v>66</v>
      </c>
      <c r="AF1397" s="211" t="s">
        <v>3083</v>
      </c>
      <c r="AG1397" s="212" t="s">
        <v>4941</v>
      </c>
      <c r="AH1397" s="213">
        <v>594</v>
      </c>
      <c r="AI1397" s="213">
        <v>594</v>
      </c>
      <c r="AJ1397" s="208" t="s">
        <v>615</v>
      </c>
      <c r="AK1397" s="210" t="s">
        <v>456</v>
      </c>
      <c r="AL1397" s="211">
        <v>15.7</v>
      </c>
      <c r="AM1397" s="211">
        <v>12.593140886900001</v>
      </c>
      <c r="AN1397" s="211">
        <v>1892</v>
      </c>
      <c r="AO1397" s="210">
        <v>15</v>
      </c>
      <c r="AP1397" s="211">
        <v>211.352</v>
      </c>
      <c r="AQ1397" s="211" t="s">
        <v>456</v>
      </c>
      <c r="AR1397" s="211" t="s">
        <v>456</v>
      </c>
      <c r="AS1397" s="211">
        <v>74</v>
      </c>
      <c r="AT1397" s="211">
        <v>75.5</v>
      </c>
      <c r="AU1397" s="210">
        <v>649</v>
      </c>
      <c r="AV1397" s="210">
        <v>0</v>
      </c>
      <c r="AW1397" s="211">
        <v>38.767000000000003</v>
      </c>
      <c r="AX1397" s="211" t="s">
        <v>456</v>
      </c>
      <c r="AY1397" s="211">
        <v>212.68</v>
      </c>
      <c r="AZ1397" s="208" t="s">
        <v>7021</v>
      </c>
      <c r="BA1397" s="211">
        <v>214.2</v>
      </c>
      <c r="BB1397" s="211">
        <v>138.68</v>
      </c>
      <c r="BC1397" s="214">
        <v>0.28824082569999998</v>
      </c>
      <c r="BD1397" s="211">
        <v>40.136000000000003</v>
      </c>
      <c r="BE1397" s="215">
        <v>88.528000000000006</v>
      </c>
      <c r="BF1397" s="211">
        <v>3.93</v>
      </c>
      <c r="BG1397" s="211">
        <v>31</v>
      </c>
      <c r="BH1397" s="214" t="s">
        <v>456</v>
      </c>
      <c r="BI1397" s="214" t="s">
        <v>456</v>
      </c>
      <c r="BJ1397" s="213">
        <v>744</v>
      </c>
      <c r="BK1397" s="214">
        <v>0</v>
      </c>
      <c r="BL1397" s="211">
        <v>121.75133</v>
      </c>
      <c r="BM1397" s="216">
        <v>5.4824626199999997</v>
      </c>
      <c r="BN1397" s="216" t="s">
        <v>456</v>
      </c>
      <c r="BO1397" s="208" t="s">
        <v>303</v>
      </c>
      <c r="BP1397" s="208" t="s">
        <v>456</v>
      </c>
      <c r="BQ1397" s="211">
        <v>40.136000000000003</v>
      </c>
      <c r="BR1397" s="215">
        <v>88.528000000000006</v>
      </c>
      <c r="BS1397" s="211">
        <v>3.93</v>
      </c>
      <c r="BT1397" s="210">
        <v>30</v>
      </c>
      <c r="BU1397" s="211">
        <v>0</v>
      </c>
      <c r="BV1397" s="211">
        <v>117.84</v>
      </c>
      <c r="BW1397" s="216">
        <v>5.3063370000000001</v>
      </c>
      <c r="BX1397" s="216" t="s">
        <v>456</v>
      </c>
      <c r="BY1397" s="216" t="s">
        <v>456</v>
      </c>
      <c r="BZ1397" s="216" t="s">
        <v>1552</v>
      </c>
      <c r="CA1397" s="216" t="s">
        <v>28</v>
      </c>
      <c r="CB1397" s="216" t="s">
        <v>456</v>
      </c>
      <c r="CC1397" s="216" t="s">
        <v>456</v>
      </c>
      <c r="CD1397" s="216" t="s">
        <v>456</v>
      </c>
      <c r="CE1397" s="216" t="s">
        <v>456</v>
      </c>
      <c r="CF1397" s="216" t="s">
        <v>456</v>
      </c>
      <c r="CG1397" s="216" t="s">
        <v>456</v>
      </c>
      <c r="CH1397" s="208" t="s">
        <v>456</v>
      </c>
      <c r="CI1397" s="208" t="s">
        <v>456</v>
      </c>
      <c r="CJ1397" s="212" t="s">
        <v>456</v>
      </c>
      <c r="CK1397" s="211">
        <v>0</v>
      </c>
      <c r="CL1397" s="211">
        <v>0</v>
      </c>
      <c r="CM1397" s="210" t="s">
        <v>456</v>
      </c>
      <c r="CN1397" s="211">
        <v>-0.9815523438</v>
      </c>
      <c r="CO1397" s="211">
        <v>-0.1034476562</v>
      </c>
      <c r="CP1397" s="208" t="s">
        <v>456</v>
      </c>
      <c r="CQ1397" s="211">
        <v>97.5</v>
      </c>
      <c r="CR1397" s="211">
        <v>41.837587212999999</v>
      </c>
      <c r="CS1397" s="211">
        <v>4.0939935164000003</v>
      </c>
      <c r="CT1397" s="211">
        <v>1.701824955</v>
      </c>
      <c r="CU1397" s="211">
        <v>0.16599351640000001</v>
      </c>
      <c r="CV1397" s="210" t="s">
        <v>456</v>
      </c>
      <c r="CW1397" s="216">
        <v>1.0150999999999999</v>
      </c>
      <c r="CX1397" s="216">
        <v>0.85299999999999998</v>
      </c>
      <c r="CY1397" s="216">
        <v>0.81420000000000003</v>
      </c>
      <c r="CZ1397" s="213">
        <v>2326</v>
      </c>
      <c r="DA1397" s="213">
        <v>2310.5</v>
      </c>
      <c r="DB1397" s="213">
        <v>87.7</v>
      </c>
      <c r="DC1397" s="210">
        <v>45.3</v>
      </c>
      <c r="DD1397" s="210" t="s">
        <v>456</v>
      </c>
      <c r="DE1397" s="210">
        <v>78</v>
      </c>
      <c r="DF1397" s="211">
        <v>237</v>
      </c>
      <c r="DG1397" s="211">
        <v>-10.2616033755</v>
      </c>
      <c r="DH1397" s="213">
        <v>3.85E-2</v>
      </c>
      <c r="DI1397" s="208" t="s">
        <v>258</v>
      </c>
      <c r="DJ1397" s="208" t="s">
        <v>456</v>
      </c>
      <c r="DK1397" s="208">
        <v>1</v>
      </c>
      <c r="DL1397" s="208" t="s">
        <v>456</v>
      </c>
      <c r="DM1397" s="210" t="s">
        <v>456</v>
      </c>
      <c r="DN1397" s="211">
        <v>88.528000000000006</v>
      </c>
      <c r="DO1397" s="211" t="s">
        <v>456</v>
      </c>
      <c r="DP1397" s="211">
        <v>43.280516101300002</v>
      </c>
      <c r="DQ1397" s="211">
        <v>4.2351905070000004</v>
      </c>
      <c r="DR1397" s="211">
        <v>3.1447538433000002</v>
      </c>
      <c r="DS1397" s="211">
        <v>0.307190507</v>
      </c>
      <c r="DT1397" s="211">
        <v>45.545924200000002</v>
      </c>
      <c r="DU1397" s="211">
        <v>4.4568707382000001</v>
      </c>
      <c r="DV1397" s="211">
        <v>5.4101619420000002</v>
      </c>
      <c r="DW1397" s="211">
        <v>0.52887073819999997</v>
      </c>
      <c r="DX1397" s="211">
        <v>105.57618911110001</v>
      </c>
      <c r="DY1397" s="217"/>
      <c r="DZ1397" s="218" t="s">
        <v>580</v>
      </c>
      <c r="EA1397" s="219" t="s">
        <v>580</v>
      </c>
      <c r="EB1397" s="218" t="s">
        <v>580</v>
      </c>
      <c r="EC1397" s="220" t="s">
        <v>456</v>
      </c>
      <c r="ED1397" s="221" t="s">
        <v>2580</v>
      </c>
      <c r="EE1397" s="121"/>
    </row>
    <row r="1398" spans="1:135" s="6" customFormat="1" ht="15" customHeight="1" x14ac:dyDescent="0.25">
      <c r="A1398" s="207">
        <v>234</v>
      </c>
      <c r="B1398" s="208" t="s">
        <v>627</v>
      </c>
      <c r="C1398" s="208" t="s">
        <v>458</v>
      </c>
      <c r="D1398" s="208" t="s">
        <v>1540</v>
      </c>
      <c r="E1398" s="208" t="s">
        <v>9</v>
      </c>
      <c r="F1398" s="208" t="s">
        <v>1477</v>
      </c>
      <c r="G1398" s="208" t="s">
        <v>1541</v>
      </c>
      <c r="H1398" s="209" t="s">
        <v>8429</v>
      </c>
      <c r="I1398" s="208" t="s">
        <v>66</v>
      </c>
      <c r="J1398" s="208" t="s">
        <v>1546</v>
      </c>
      <c r="K1398" s="208" t="s">
        <v>593</v>
      </c>
      <c r="L1398" s="208" t="s">
        <v>1514</v>
      </c>
      <c r="M1398" s="208" t="s">
        <v>11</v>
      </c>
      <c r="N1398" s="210">
        <v>24.9</v>
      </c>
      <c r="O1398" s="210">
        <v>2544.5</v>
      </c>
      <c r="P1398" s="210">
        <v>2576</v>
      </c>
      <c r="Q1398" s="211">
        <v>156.499</v>
      </c>
      <c r="R1398" s="210" t="s">
        <v>78</v>
      </c>
      <c r="S1398" s="210">
        <v>2615.5</v>
      </c>
      <c r="T1398" s="210">
        <v>13.6</v>
      </c>
      <c r="U1398" s="208" t="s">
        <v>28</v>
      </c>
      <c r="V1398" s="208" t="s">
        <v>89</v>
      </c>
      <c r="W1398" s="208" t="s">
        <v>1933</v>
      </c>
      <c r="X1398" s="210" t="s">
        <v>904</v>
      </c>
      <c r="Y1398" s="210" t="s">
        <v>456</v>
      </c>
      <c r="Z1398" s="210">
        <v>73</v>
      </c>
      <c r="AA1398" s="211" t="s">
        <v>3381</v>
      </c>
      <c r="AB1398" s="208" t="s">
        <v>456</v>
      </c>
      <c r="AC1398" s="210" t="s">
        <v>456</v>
      </c>
      <c r="AD1398" s="210" t="s">
        <v>1999</v>
      </c>
      <c r="AE1398" s="210" t="s">
        <v>89</v>
      </c>
      <c r="AF1398" s="211" t="s">
        <v>3070</v>
      </c>
      <c r="AG1398" s="212" t="s">
        <v>5407</v>
      </c>
      <c r="AH1398" s="213">
        <v>477</v>
      </c>
      <c r="AI1398" s="213">
        <v>477</v>
      </c>
      <c r="AJ1398" s="208" t="s">
        <v>456</v>
      </c>
      <c r="AK1398" s="210" t="s">
        <v>456</v>
      </c>
      <c r="AL1398" s="211">
        <v>15.7</v>
      </c>
      <c r="AM1398" s="211">
        <v>12.593140886900001</v>
      </c>
      <c r="AN1398" s="211">
        <v>1667</v>
      </c>
      <c r="AO1398" s="210">
        <v>16</v>
      </c>
      <c r="AP1398" s="211">
        <v>97.619</v>
      </c>
      <c r="AQ1398" s="211" t="s">
        <v>456</v>
      </c>
      <c r="AR1398" s="211" t="s">
        <v>456</v>
      </c>
      <c r="AS1398" s="211">
        <v>86.7</v>
      </c>
      <c r="AT1398" s="211">
        <v>88.41</v>
      </c>
      <c r="AU1398" s="210">
        <v>690</v>
      </c>
      <c r="AV1398" s="210">
        <v>0</v>
      </c>
      <c r="AW1398" s="211">
        <v>35.97</v>
      </c>
      <c r="AX1398" s="211" t="s">
        <v>456</v>
      </c>
      <c r="AY1398" s="211">
        <v>185.66</v>
      </c>
      <c r="AZ1398" s="208" t="s">
        <v>7021</v>
      </c>
      <c r="BA1398" s="211">
        <v>187.4</v>
      </c>
      <c r="BB1398" s="211">
        <v>98.96</v>
      </c>
      <c r="BC1398" s="214">
        <v>2.0406483573999998</v>
      </c>
      <c r="BD1398" s="211">
        <v>234.797</v>
      </c>
      <c r="BE1398" s="215">
        <v>97.933999999999997</v>
      </c>
      <c r="BF1398" s="211">
        <v>4.1500000000000004</v>
      </c>
      <c r="BG1398" s="211">
        <v>30.8</v>
      </c>
      <c r="BH1398" s="214" t="s">
        <v>456</v>
      </c>
      <c r="BI1398" s="214" t="s">
        <v>456</v>
      </c>
      <c r="BJ1398" s="213">
        <v>739</v>
      </c>
      <c r="BK1398" s="214">
        <v>5</v>
      </c>
      <c r="BL1398" s="211">
        <v>127.90748000000001</v>
      </c>
      <c r="BM1398" s="216">
        <v>5.7673012899999998</v>
      </c>
      <c r="BN1398" s="216" t="s">
        <v>456</v>
      </c>
      <c r="BO1398" s="208" t="s">
        <v>303</v>
      </c>
      <c r="BP1398" s="208" t="s">
        <v>456</v>
      </c>
      <c r="BQ1398" s="211">
        <v>234.797</v>
      </c>
      <c r="BR1398" s="215">
        <v>97.933999999999997</v>
      </c>
      <c r="BS1398" s="211">
        <v>4.1500000000000004</v>
      </c>
      <c r="BT1398" s="210">
        <v>30</v>
      </c>
      <c r="BU1398" s="211">
        <v>0</v>
      </c>
      <c r="BV1398" s="211">
        <v>124.62</v>
      </c>
      <c r="BW1398" s="216">
        <v>5.6190689999999996</v>
      </c>
      <c r="BX1398" s="216" t="s">
        <v>456</v>
      </c>
      <c r="BY1398" s="216" t="s">
        <v>456</v>
      </c>
      <c r="BZ1398" s="216" t="s">
        <v>1514</v>
      </c>
      <c r="CA1398" s="216" t="s">
        <v>28</v>
      </c>
      <c r="CB1398" s="216" t="s">
        <v>456</v>
      </c>
      <c r="CC1398" s="216" t="s">
        <v>456</v>
      </c>
      <c r="CD1398" s="216" t="s">
        <v>456</v>
      </c>
      <c r="CE1398" s="216" t="s">
        <v>456</v>
      </c>
      <c r="CF1398" s="216" t="s">
        <v>456</v>
      </c>
      <c r="CG1398" s="216" t="s">
        <v>456</v>
      </c>
      <c r="CH1398" s="208" t="s">
        <v>456</v>
      </c>
      <c r="CI1398" s="208" t="s">
        <v>456</v>
      </c>
      <c r="CJ1398" s="212" t="s">
        <v>456</v>
      </c>
      <c r="CK1398" s="211">
        <v>0</v>
      </c>
      <c r="CL1398" s="211">
        <v>0</v>
      </c>
      <c r="CM1398" s="210" t="s">
        <v>456</v>
      </c>
      <c r="CN1398" s="211">
        <v>-0.83535751319999996</v>
      </c>
      <c r="CO1398" s="211">
        <v>-0.22264248680000001</v>
      </c>
      <c r="CP1398" s="208" t="s">
        <v>456</v>
      </c>
      <c r="CQ1398" s="211">
        <v>66.3</v>
      </c>
      <c r="CR1398" s="211">
        <v>277.13351593900001</v>
      </c>
      <c r="CS1398" s="211">
        <v>4.9032690001999999</v>
      </c>
      <c r="CT1398" s="211">
        <v>42.336225871400003</v>
      </c>
      <c r="CU1398" s="211">
        <v>0.74926900019999998</v>
      </c>
      <c r="CV1398" s="210" t="s">
        <v>456</v>
      </c>
      <c r="CW1398" s="216">
        <v>1.0145999999999999</v>
      </c>
      <c r="CX1398" s="216">
        <v>0.85650000000000004</v>
      </c>
      <c r="CY1398" s="216">
        <v>0.80420000000000003</v>
      </c>
      <c r="CZ1398" s="213">
        <v>2338</v>
      </c>
      <c r="DA1398" s="213">
        <v>2320.27</v>
      </c>
      <c r="DB1398" s="213">
        <v>87.8</v>
      </c>
      <c r="DC1398" s="210">
        <v>45</v>
      </c>
      <c r="DD1398" s="210" t="s">
        <v>456</v>
      </c>
      <c r="DE1398" s="210">
        <v>78</v>
      </c>
      <c r="DF1398" s="211">
        <v>237</v>
      </c>
      <c r="DG1398" s="211">
        <v>-21.6624472574</v>
      </c>
      <c r="DH1398" s="213">
        <v>0.10349999999999999</v>
      </c>
      <c r="DI1398" s="208" t="s">
        <v>258</v>
      </c>
      <c r="DJ1398" s="208" t="s">
        <v>456</v>
      </c>
      <c r="DK1398" s="208" t="s">
        <v>456</v>
      </c>
      <c r="DL1398" s="208" t="s">
        <v>456</v>
      </c>
      <c r="DM1398" s="210" t="s">
        <v>456</v>
      </c>
      <c r="DN1398" s="211">
        <v>97.933999999999997</v>
      </c>
      <c r="DO1398" s="211" t="s">
        <v>456</v>
      </c>
      <c r="DP1398" s="211">
        <v>311.78000809489998</v>
      </c>
      <c r="DQ1398" s="211">
        <v>5.5173659179000003</v>
      </c>
      <c r="DR1398" s="211">
        <v>76.982718027299995</v>
      </c>
      <c r="DS1398" s="211">
        <v>1.3633659178999999</v>
      </c>
      <c r="DT1398" s="211">
        <v>368.83487654520002</v>
      </c>
      <c r="DU1398" s="211">
        <v>6.5273945771999999</v>
      </c>
      <c r="DV1398" s="211">
        <v>134.0375864776</v>
      </c>
      <c r="DW1398" s="211">
        <v>2.3733945772</v>
      </c>
      <c r="DX1398" s="211">
        <v>105.0938347222</v>
      </c>
      <c r="DY1398" s="217"/>
      <c r="DZ1398" s="218" t="s">
        <v>580</v>
      </c>
      <c r="EA1398" s="219" t="s">
        <v>580</v>
      </c>
      <c r="EB1398" s="218" t="s">
        <v>580</v>
      </c>
      <c r="EC1398" s="220" t="s">
        <v>456</v>
      </c>
      <c r="ED1398" s="221" t="s">
        <v>2580</v>
      </c>
      <c r="EE1398" s="121"/>
    </row>
    <row r="1399" spans="1:135" s="6" customFormat="1" ht="15" customHeight="1" x14ac:dyDescent="0.25">
      <c r="A1399" s="207">
        <v>235</v>
      </c>
      <c r="B1399" s="208" t="s">
        <v>627</v>
      </c>
      <c r="C1399" s="208" t="s">
        <v>458</v>
      </c>
      <c r="D1399" s="208" t="s">
        <v>1540</v>
      </c>
      <c r="E1399" s="208" t="s">
        <v>9</v>
      </c>
      <c r="F1399" s="208" t="s">
        <v>1477</v>
      </c>
      <c r="G1399" s="208" t="s">
        <v>1541</v>
      </c>
      <c r="H1399" s="209" t="s">
        <v>8430</v>
      </c>
      <c r="I1399" s="208" t="s">
        <v>8110</v>
      </c>
      <c r="J1399" s="208" t="s">
        <v>1581</v>
      </c>
      <c r="K1399" s="208" t="s">
        <v>274</v>
      </c>
      <c r="L1399" s="208" t="s">
        <v>1552</v>
      </c>
      <c r="M1399" s="208" t="s">
        <v>11</v>
      </c>
      <c r="N1399" s="210">
        <v>17</v>
      </c>
      <c r="O1399" s="210">
        <v>2459.4</v>
      </c>
      <c r="P1399" s="210">
        <v>2471.6</v>
      </c>
      <c r="Q1399" s="211">
        <v>60.594000000000001</v>
      </c>
      <c r="R1399" s="210" t="s">
        <v>78</v>
      </c>
      <c r="S1399" s="210">
        <v>2535.3000000000002</v>
      </c>
      <c r="T1399" s="210">
        <v>6.6</v>
      </c>
      <c r="U1399" s="208" t="s">
        <v>28</v>
      </c>
      <c r="V1399" s="208" t="s">
        <v>74</v>
      </c>
      <c r="W1399" s="208" t="s">
        <v>339</v>
      </c>
      <c r="X1399" s="210" t="s">
        <v>1018</v>
      </c>
      <c r="Y1399" s="210" t="s">
        <v>456</v>
      </c>
      <c r="Z1399" s="210">
        <v>73</v>
      </c>
      <c r="AA1399" s="211" t="s">
        <v>3221</v>
      </c>
      <c r="AB1399" s="208" t="s">
        <v>456</v>
      </c>
      <c r="AC1399" s="210" t="s">
        <v>456</v>
      </c>
      <c r="AD1399" s="210" t="s">
        <v>456</v>
      </c>
      <c r="AE1399" s="210" t="s">
        <v>74</v>
      </c>
      <c r="AF1399" s="211" t="s">
        <v>3156</v>
      </c>
      <c r="AG1399" s="212" t="s">
        <v>2627</v>
      </c>
      <c r="AH1399" s="213">
        <v>1719</v>
      </c>
      <c r="AI1399" s="213">
        <v>1719</v>
      </c>
      <c r="AJ1399" s="208" t="s">
        <v>456</v>
      </c>
      <c r="AK1399" s="210" t="s">
        <v>456</v>
      </c>
      <c r="AL1399" s="211">
        <v>9.4</v>
      </c>
      <c r="AM1399" s="211">
        <v>8.4</v>
      </c>
      <c r="AN1399" s="211">
        <v>1312</v>
      </c>
      <c r="AO1399" s="210">
        <v>2</v>
      </c>
      <c r="AP1399" s="211">
        <v>30.1</v>
      </c>
      <c r="AQ1399" s="211" t="s">
        <v>456</v>
      </c>
      <c r="AR1399" s="211" t="s">
        <v>456</v>
      </c>
      <c r="AS1399" s="211">
        <v>93.65</v>
      </c>
      <c r="AT1399" s="211">
        <v>95.29</v>
      </c>
      <c r="AU1399" s="210">
        <v>0</v>
      </c>
      <c r="AV1399" s="210">
        <v>1.2</v>
      </c>
      <c r="AW1399" s="211">
        <v>0</v>
      </c>
      <c r="AX1399" s="211" t="s">
        <v>456</v>
      </c>
      <c r="AY1399" s="211">
        <v>231.11</v>
      </c>
      <c r="AZ1399" s="208" t="s">
        <v>7021</v>
      </c>
      <c r="BA1399" s="211">
        <v>232.8</v>
      </c>
      <c r="BB1399" s="211">
        <v>137.46</v>
      </c>
      <c r="BC1399" s="214">
        <v>0.57540278489999996</v>
      </c>
      <c r="BD1399" s="211">
        <v>78.927999999999997</v>
      </c>
      <c r="BE1399" s="215">
        <v>86.572999999999993</v>
      </c>
      <c r="BF1399" s="211">
        <v>9.0399999999999991</v>
      </c>
      <c r="BG1399" s="211">
        <v>30.8</v>
      </c>
      <c r="BH1399" s="214" t="s">
        <v>456</v>
      </c>
      <c r="BI1399" s="214" t="s">
        <v>456</v>
      </c>
      <c r="BJ1399" s="213">
        <v>740</v>
      </c>
      <c r="BK1399" s="214">
        <v>4</v>
      </c>
      <c r="BL1399" s="211">
        <v>278.71893999999998</v>
      </c>
      <c r="BM1399" s="216">
        <v>12.617606609999999</v>
      </c>
      <c r="BN1399" s="216" t="s">
        <v>456</v>
      </c>
      <c r="BO1399" s="208" t="s">
        <v>303</v>
      </c>
      <c r="BP1399" s="208" t="s">
        <v>456</v>
      </c>
      <c r="BQ1399" s="211">
        <v>78.927999999999997</v>
      </c>
      <c r="BR1399" s="215">
        <v>86.572999999999993</v>
      </c>
      <c r="BS1399" s="211">
        <v>9.0399999999999991</v>
      </c>
      <c r="BT1399" s="210">
        <v>30</v>
      </c>
      <c r="BU1399" s="211">
        <v>0</v>
      </c>
      <c r="BV1399" s="211">
        <v>271.2</v>
      </c>
      <c r="BW1399" s="216">
        <v>12.277224</v>
      </c>
      <c r="BX1399" s="216" t="s">
        <v>456</v>
      </c>
      <c r="BY1399" s="216" t="s">
        <v>456</v>
      </c>
      <c r="BZ1399" s="216" t="s">
        <v>1552</v>
      </c>
      <c r="CA1399" s="216" t="s">
        <v>28</v>
      </c>
      <c r="CB1399" s="216" t="s">
        <v>456</v>
      </c>
      <c r="CC1399" s="216" t="s">
        <v>456</v>
      </c>
      <c r="CD1399" s="216" t="s">
        <v>456</v>
      </c>
      <c r="CE1399" s="216" t="s">
        <v>456</v>
      </c>
      <c r="CF1399" s="216" t="s">
        <v>456</v>
      </c>
      <c r="CG1399" s="216" t="s">
        <v>456</v>
      </c>
      <c r="CH1399" s="208" t="s">
        <v>456</v>
      </c>
      <c r="CI1399" s="208" t="s">
        <v>456</v>
      </c>
      <c r="CJ1399" s="212" t="s">
        <v>456</v>
      </c>
      <c r="CK1399" s="211">
        <v>0</v>
      </c>
      <c r="CL1399" s="211">
        <v>0</v>
      </c>
      <c r="CM1399" s="210" t="s">
        <v>456</v>
      </c>
      <c r="CN1399" s="211">
        <v>1.2065361856000001</v>
      </c>
      <c r="CO1399" s="211">
        <v>-0.63453618560000002</v>
      </c>
      <c r="CP1399" s="208" t="s">
        <v>456</v>
      </c>
      <c r="CQ1399" s="211">
        <v>66.3</v>
      </c>
      <c r="CR1399" s="211">
        <v>94.370922479399994</v>
      </c>
      <c r="CS1399" s="211">
        <v>10.808258073099999</v>
      </c>
      <c r="CT1399" s="211">
        <v>15.4433938307</v>
      </c>
      <c r="CU1399" s="211">
        <v>1.7682580730999999</v>
      </c>
      <c r="CV1399" s="210" t="s">
        <v>456</v>
      </c>
      <c r="CW1399" s="216">
        <v>1.0159</v>
      </c>
      <c r="CX1399" s="216">
        <v>0.85299999999999998</v>
      </c>
      <c r="CY1399" s="216">
        <v>0.80779999999999996</v>
      </c>
      <c r="CZ1399" s="213">
        <v>2326</v>
      </c>
      <c r="DA1399" s="213">
        <v>2308.7710000000002</v>
      </c>
      <c r="DB1399" s="213">
        <v>93.5</v>
      </c>
      <c r="DC1399" s="210">
        <v>45</v>
      </c>
      <c r="DD1399" s="210" t="s">
        <v>456</v>
      </c>
      <c r="DE1399" s="210">
        <v>78</v>
      </c>
      <c r="DF1399" s="211">
        <v>237</v>
      </c>
      <c r="DG1399" s="211">
        <v>-2.4852320675000001</v>
      </c>
      <c r="DH1399" s="213">
        <v>3.85E-2</v>
      </c>
      <c r="DI1399" s="208" t="s">
        <v>258</v>
      </c>
      <c r="DJ1399" s="208" t="s">
        <v>456</v>
      </c>
      <c r="DK1399" s="208" t="s">
        <v>456</v>
      </c>
      <c r="DL1399" s="208" t="s">
        <v>456</v>
      </c>
      <c r="DM1399" s="210" t="s">
        <v>456</v>
      </c>
      <c r="DN1399" s="211">
        <v>86.572999999999993</v>
      </c>
      <c r="DO1399" s="211" t="s">
        <v>456</v>
      </c>
      <c r="DP1399" s="211">
        <v>97.459757199500004</v>
      </c>
      <c r="DQ1399" s="211">
        <v>11.1620208839</v>
      </c>
      <c r="DR1399" s="211">
        <v>18.532228550799999</v>
      </c>
      <c r="DS1399" s="211">
        <v>2.1220208838999999</v>
      </c>
      <c r="DT1399" s="211">
        <v>116.5094689979</v>
      </c>
      <c r="DU1399" s="211">
        <v>13.343775559299999</v>
      </c>
      <c r="DV1399" s="211">
        <v>37.581940349200003</v>
      </c>
      <c r="DW1399" s="211">
        <v>4.3037755593</v>
      </c>
      <c r="DX1399" s="211">
        <v>105.22795763889999</v>
      </c>
      <c r="DY1399" s="217"/>
      <c r="DZ1399" s="218" t="s">
        <v>580</v>
      </c>
      <c r="EA1399" s="219" t="s">
        <v>580</v>
      </c>
      <c r="EB1399" s="218" t="s">
        <v>580</v>
      </c>
      <c r="EC1399" s="220" t="s">
        <v>456</v>
      </c>
      <c r="ED1399" s="221" t="s">
        <v>2580</v>
      </c>
      <c r="EE1399" s="121"/>
    </row>
    <row r="1400" spans="1:135" s="6" customFormat="1" ht="15" customHeight="1" x14ac:dyDescent="0.25">
      <c r="A1400" s="207">
        <v>236</v>
      </c>
      <c r="B1400" s="208" t="s">
        <v>627</v>
      </c>
      <c r="C1400" s="208" t="s">
        <v>458</v>
      </c>
      <c r="D1400" s="208" t="s">
        <v>1540</v>
      </c>
      <c r="E1400" s="208" t="s">
        <v>9</v>
      </c>
      <c r="F1400" s="208" t="s">
        <v>1477</v>
      </c>
      <c r="G1400" s="208" t="s">
        <v>1541</v>
      </c>
      <c r="H1400" s="209" t="s">
        <v>8431</v>
      </c>
      <c r="I1400" s="208" t="s">
        <v>62</v>
      </c>
      <c r="J1400" s="208" t="s">
        <v>1546</v>
      </c>
      <c r="K1400" s="208" t="s">
        <v>5464</v>
      </c>
      <c r="L1400" s="208" t="s">
        <v>1554</v>
      </c>
      <c r="M1400" s="208" t="s">
        <v>11</v>
      </c>
      <c r="N1400" s="210">
        <v>23</v>
      </c>
      <c r="O1400" s="210">
        <v>2712.4</v>
      </c>
      <c r="P1400" s="210">
        <v>2743</v>
      </c>
      <c r="Q1400" s="211">
        <v>321.12400000000002</v>
      </c>
      <c r="R1400" s="210" t="s">
        <v>78</v>
      </c>
      <c r="S1400" s="210">
        <v>2765.9</v>
      </c>
      <c r="T1400" s="210">
        <v>10.6</v>
      </c>
      <c r="U1400" s="208" t="s">
        <v>28</v>
      </c>
      <c r="V1400" s="208" t="s">
        <v>84</v>
      </c>
      <c r="W1400" s="208" t="s">
        <v>220</v>
      </c>
      <c r="X1400" s="210" t="s">
        <v>877</v>
      </c>
      <c r="Y1400" s="210" t="s">
        <v>456</v>
      </c>
      <c r="Z1400" s="210">
        <v>73</v>
      </c>
      <c r="AA1400" s="211" t="s">
        <v>3493</v>
      </c>
      <c r="AB1400" s="208" t="s">
        <v>456</v>
      </c>
      <c r="AC1400" s="210" t="s">
        <v>456</v>
      </c>
      <c r="AD1400" s="210" t="s">
        <v>1996</v>
      </c>
      <c r="AE1400" s="210" t="s">
        <v>84</v>
      </c>
      <c r="AF1400" s="211" t="s">
        <v>3067</v>
      </c>
      <c r="AG1400" s="212" t="s">
        <v>4633</v>
      </c>
      <c r="AH1400" s="213">
        <v>743</v>
      </c>
      <c r="AI1400" s="213">
        <v>743</v>
      </c>
      <c r="AJ1400" s="208" t="s">
        <v>615</v>
      </c>
      <c r="AK1400" s="210" t="s">
        <v>456</v>
      </c>
      <c r="AL1400" s="211">
        <v>12</v>
      </c>
      <c r="AM1400" s="211">
        <v>10.2343942788</v>
      </c>
      <c r="AN1400" s="211">
        <v>1750</v>
      </c>
      <c r="AO1400" s="210">
        <v>15.6</v>
      </c>
      <c r="AP1400" s="211">
        <v>263.238</v>
      </c>
      <c r="AQ1400" s="211">
        <v>57</v>
      </c>
      <c r="AR1400" s="211" t="s">
        <v>456</v>
      </c>
      <c r="AS1400" s="211">
        <v>94.230917962000007</v>
      </c>
      <c r="AT1400" s="211">
        <v>95.503548209900003</v>
      </c>
      <c r="AU1400" s="210" t="s">
        <v>456</v>
      </c>
      <c r="AV1400" s="210">
        <v>0</v>
      </c>
      <c r="AW1400" s="211" t="s">
        <v>456</v>
      </c>
      <c r="AX1400" s="211" t="s">
        <v>456</v>
      </c>
      <c r="AY1400" s="211">
        <v>196.1</v>
      </c>
      <c r="AZ1400" s="208" t="s">
        <v>7021</v>
      </c>
      <c r="BA1400" s="211">
        <v>197.4</v>
      </c>
      <c r="BB1400" s="211">
        <v>101.869082038</v>
      </c>
      <c r="BC1400" s="214">
        <v>1.8280643616000001</v>
      </c>
      <c r="BD1400" s="211">
        <v>208.46299999999999</v>
      </c>
      <c r="BE1400" s="215">
        <v>97.165000000000006</v>
      </c>
      <c r="BF1400" s="211">
        <v>5.07</v>
      </c>
      <c r="BG1400" s="211">
        <v>31</v>
      </c>
      <c r="BH1400" s="214" t="s">
        <v>456</v>
      </c>
      <c r="BI1400" s="214" t="s">
        <v>456</v>
      </c>
      <c r="BJ1400" s="213">
        <v>744</v>
      </c>
      <c r="BK1400" s="214">
        <v>0</v>
      </c>
      <c r="BL1400" s="211">
        <v>157.06429</v>
      </c>
      <c r="BM1400" s="216">
        <v>7.0702375599999998</v>
      </c>
      <c r="BN1400" s="216" t="s">
        <v>456</v>
      </c>
      <c r="BO1400" s="208" t="s">
        <v>303</v>
      </c>
      <c r="BP1400" s="208" t="s">
        <v>456</v>
      </c>
      <c r="BQ1400" s="211">
        <v>208.46299999999999</v>
      </c>
      <c r="BR1400" s="215">
        <v>97.165000000000006</v>
      </c>
      <c r="BS1400" s="211">
        <v>5.07</v>
      </c>
      <c r="BT1400" s="210">
        <v>30</v>
      </c>
      <c r="BU1400" s="211">
        <v>0</v>
      </c>
      <c r="BV1400" s="211">
        <v>151.97999999999999</v>
      </c>
      <c r="BW1400" s="216">
        <v>6.8413680000000001</v>
      </c>
      <c r="BX1400" s="216" t="s">
        <v>456</v>
      </c>
      <c r="BY1400" s="216" t="s">
        <v>456</v>
      </c>
      <c r="BZ1400" s="216" t="s">
        <v>1554</v>
      </c>
      <c r="CA1400" s="216" t="s">
        <v>28</v>
      </c>
      <c r="CB1400" s="216" t="s">
        <v>456</v>
      </c>
      <c r="CC1400" s="216" t="s">
        <v>456</v>
      </c>
      <c r="CD1400" s="216" t="s">
        <v>456</v>
      </c>
      <c r="CE1400" s="216" t="s">
        <v>456</v>
      </c>
      <c r="CF1400" s="216" t="s">
        <v>456</v>
      </c>
      <c r="CG1400" s="216" t="s">
        <v>456</v>
      </c>
      <c r="CH1400" s="208" t="s">
        <v>456</v>
      </c>
      <c r="CI1400" s="208" t="s">
        <v>456</v>
      </c>
      <c r="CJ1400" s="212" t="s">
        <v>456</v>
      </c>
      <c r="CK1400" s="211">
        <v>0</v>
      </c>
      <c r="CL1400" s="211">
        <v>0</v>
      </c>
      <c r="CM1400" s="210" t="s">
        <v>456</v>
      </c>
      <c r="CN1400" s="211">
        <v>0.4543130467</v>
      </c>
      <c r="CO1400" s="211">
        <v>-4.3313046700000003E-2</v>
      </c>
      <c r="CP1400" s="208" t="s">
        <v>456</v>
      </c>
      <c r="CQ1400" s="211">
        <v>97.5</v>
      </c>
      <c r="CR1400" s="211">
        <v>207.21785461019999</v>
      </c>
      <c r="CS1400" s="211">
        <v>5.0356800345000003</v>
      </c>
      <c r="CT1400" s="211">
        <v>-1.2447950672000001</v>
      </c>
      <c r="CU1400" s="211">
        <v>-3.0319965500000001E-2</v>
      </c>
      <c r="CV1400" s="210" t="s">
        <v>456</v>
      </c>
      <c r="CW1400" s="216">
        <v>1.0142</v>
      </c>
      <c r="CX1400" s="216">
        <v>0.85724999999999996</v>
      </c>
      <c r="CY1400" s="216">
        <v>0.8044</v>
      </c>
      <c r="CZ1400" s="213">
        <v>2338</v>
      </c>
      <c r="DA1400" s="213">
        <v>2324.75</v>
      </c>
      <c r="DB1400" s="213">
        <v>88</v>
      </c>
      <c r="DC1400" s="210">
        <v>45</v>
      </c>
      <c r="DD1400" s="210" t="s">
        <v>456</v>
      </c>
      <c r="DE1400" s="210">
        <v>78</v>
      </c>
      <c r="DF1400" s="211">
        <v>237</v>
      </c>
      <c r="DG1400" s="211">
        <v>-17.257383966199999</v>
      </c>
      <c r="DH1400" s="213">
        <v>7.2333333299999997E-2</v>
      </c>
      <c r="DI1400" s="208" t="s">
        <v>258</v>
      </c>
      <c r="DJ1400" s="208" t="s">
        <v>456</v>
      </c>
      <c r="DK1400" s="208">
        <v>1</v>
      </c>
      <c r="DL1400" s="208" t="s">
        <v>456</v>
      </c>
      <c r="DM1400" s="210" t="s">
        <v>456</v>
      </c>
      <c r="DN1400" s="211">
        <v>97.165000000000006</v>
      </c>
      <c r="DO1400" s="211" t="s">
        <v>456</v>
      </c>
      <c r="DP1400" s="211">
        <v>161.95074970339999</v>
      </c>
      <c r="DQ1400" s="211">
        <v>3.9345784558000001</v>
      </c>
      <c r="DR1400" s="211">
        <v>-46.511899974000002</v>
      </c>
      <c r="DS1400" s="211">
        <v>-1.1314215442</v>
      </c>
      <c r="DT1400" s="211">
        <v>162.9014190956</v>
      </c>
      <c r="DU1400" s="211">
        <v>3.9569933762999998</v>
      </c>
      <c r="DV1400" s="211">
        <v>-45.561230581799997</v>
      </c>
      <c r="DW1400" s="211">
        <v>-1.1090066237</v>
      </c>
      <c r="DX1400" s="211" t="s">
        <v>456</v>
      </c>
      <c r="DY1400" s="217"/>
      <c r="DZ1400" s="218" t="s">
        <v>456</v>
      </c>
      <c r="EA1400" s="219" t="s">
        <v>580</v>
      </c>
      <c r="EB1400" s="218" t="s">
        <v>580</v>
      </c>
      <c r="EC1400" s="220" t="s">
        <v>456</v>
      </c>
      <c r="ED1400" s="221" t="s">
        <v>2580</v>
      </c>
      <c r="EE1400" s="121"/>
    </row>
    <row r="1401" spans="1:135" s="6" customFormat="1" ht="15" customHeight="1" x14ac:dyDescent="0.25">
      <c r="A1401" s="207">
        <v>237</v>
      </c>
      <c r="B1401" s="208" t="s">
        <v>627</v>
      </c>
      <c r="C1401" s="208" t="s">
        <v>458</v>
      </c>
      <c r="D1401" s="208" t="s">
        <v>1540</v>
      </c>
      <c r="E1401" s="208" t="s">
        <v>9</v>
      </c>
      <c r="F1401" s="208" t="s">
        <v>1477</v>
      </c>
      <c r="G1401" s="208" t="s">
        <v>1541</v>
      </c>
      <c r="H1401" s="209" t="s">
        <v>8432</v>
      </c>
      <c r="I1401" s="208" t="s">
        <v>62</v>
      </c>
      <c r="J1401" s="208" t="s">
        <v>1546</v>
      </c>
      <c r="K1401" s="208" t="s">
        <v>5465</v>
      </c>
      <c r="L1401" s="208" t="s">
        <v>1554</v>
      </c>
      <c r="M1401" s="208" t="s">
        <v>11</v>
      </c>
      <c r="N1401" s="210">
        <v>16.600000000000001</v>
      </c>
      <c r="O1401" s="210">
        <v>2586</v>
      </c>
      <c r="P1401" s="210">
        <v>2617</v>
      </c>
      <c r="Q1401" s="211">
        <v>196.77</v>
      </c>
      <c r="R1401" s="210" t="s">
        <v>78</v>
      </c>
      <c r="S1401" s="210">
        <v>2630.7</v>
      </c>
      <c r="T1401" s="210">
        <v>14.8</v>
      </c>
      <c r="U1401" s="208" t="s">
        <v>28</v>
      </c>
      <c r="V1401" s="208" t="s">
        <v>81</v>
      </c>
      <c r="W1401" s="208" t="s">
        <v>2639</v>
      </c>
      <c r="X1401" s="210" t="s">
        <v>985</v>
      </c>
      <c r="Y1401" s="210" t="s">
        <v>456</v>
      </c>
      <c r="Z1401" s="210">
        <v>73</v>
      </c>
      <c r="AA1401" s="211" t="s">
        <v>3855</v>
      </c>
      <c r="AB1401" s="208" t="s">
        <v>456</v>
      </c>
      <c r="AC1401" s="210" t="s">
        <v>456</v>
      </c>
      <c r="AD1401" s="210" t="s">
        <v>1260</v>
      </c>
      <c r="AE1401" s="210" t="s">
        <v>81</v>
      </c>
      <c r="AF1401" s="211" t="s">
        <v>3072</v>
      </c>
      <c r="AG1401" s="212" t="s">
        <v>4257</v>
      </c>
      <c r="AH1401" s="213">
        <v>900</v>
      </c>
      <c r="AI1401" s="213">
        <v>900</v>
      </c>
      <c r="AJ1401" s="208" t="s">
        <v>615</v>
      </c>
      <c r="AK1401" s="210" t="s">
        <v>456</v>
      </c>
      <c r="AL1401" s="211">
        <v>12</v>
      </c>
      <c r="AM1401" s="211">
        <v>10.2343942788</v>
      </c>
      <c r="AN1401" s="211">
        <v>1477</v>
      </c>
      <c r="AO1401" s="210">
        <v>13.6</v>
      </c>
      <c r="AP1401" s="211">
        <v>102.764</v>
      </c>
      <c r="AQ1401" s="211">
        <v>72</v>
      </c>
      <c r="AR1401" s="211" t="s">
        <v>456</v>
      </c>
      <c r="AS1401" s="211">
        <v>98.763579057800001</v>
      </c>
      <c r="AT1401" s="211">
        <v>100.3804229867</v>
      </c>
      <c r="AU1401" s="210">
        <v>804</v>
      </c>
      <c r="AV1401" s="210">
        <v>0</v>
      </c>
      <c r="AW1401" s="211">
        <v>52.55</v>
      </c>
      <c r="AX1401" s="211" t="s">
        <v>456</v>
      </c>
      <c r="AY1401" s="211">
        <v>194.75</v>
      </c>
      <c r="AZ1401" s="208" t="s">
        <v>7021</v>
      </c>
      <c r="BA1401" s="211">
        <v>196.4</v>
      </c>
      <c r="BB1401" s="211">
        <v>95.986420942199999</v>
      </c>
      <c r="BC1401" s="214">
        <v>1.6943920430999999</v>
      </c>
      <c r="BD1401" s="211">
        <v>181.559</v>
      </c>
      <c r="BE1401" s="215">
        <v>97.13</v>
      </c>
      <c r="BF1401" s="211">
        <v>4.47</v>
      </c>
      <c r="BG1401" s="211">
        <v>31</v>
      </c>
      <c r="BH1401" s="214" t="s">
        <v>456</v>
      </c>
      <c r="BI1401" s="214" t="s">
        <v>456</v>
      </c>
      <c r="BJ1401" s="213">
        <v>744</v>
      </c>
      <c r="BK1401" s="214">
        <v>0</v>
      </c>
      <c r="BL1401" s="211">
        <v>138.41933</v>
      </c>
      <c r="BM1401" s="216">
        <v>6.2350697899999998</v>
      </c>
      <c r="BN1401" s="216" t="s">
        <v>456</v>
      </c>
      <c r="BO1401" s="208" t="s">
        <v>303</v>
      </c>
      <c r="BP1401" s="208" t="s">
        <v>456</v>
      </c>
      <c r="BQ1401" s="211">
        <v>181.559</v>
      </c>
      <c r="BR1401" s="215">
        <v>97.13</v>
      </c>
      <c r="BS1401" s="211">
        <v>4.47</v>
      </c>
      <c r="BT1401" s="210">
        <v>30</v>
      </c>
      <c r="BU1401" s="211">
        <v>0</v>
      </c>
      <c r="BV1401" s="211">
        <v>133.94999999999999</v>
      </c>
      <c r="BW1401" s="216">
        <v>6.0337529999999999</v>
      </c>
      <c r="BX1401" s="216" t="s">
        <v>456</v>
      </c>
      <c r="BY1401" s="216" t="s">
        <v>456</v>
      </c>
      <c r="BZ1401" s="216" t="s">
        <v>1554</v>
      </c>
      <c r="CA1401" s="216" t="s">
        <v>28</v>
      </c>
      <c r="CB1401" s="216" t="s">
        <v>456</v>
      </c>
      <c r="CC1401" s="216" t="s">
        <v>456</v>
      </c>
      <c r="CD1401" s="216" t="s">
        <v>456</v>
      </c>
      <c r="CE1401" s="216" t="s">
        <v>456</v>
      </c>
      <c r="CF1401" s="216" t="s">
        <v>456</v>
      </c>
      <c r="CG1401" s="216" t="s">
        <v>456</v>
      </c>
      <c r="CH1401" s="208" t="s">
        <v>456</v>
      </c>
      <c r="CI1401" s="208" t="s">
        <v>456</v>
      </c>
      <c r="CJ1401" s="212" t="s">
        <v>456</v>
      </c>
      <c r="CK1401" s="211">
        <v>0</v>
      </c>
      <c r="CL1401" s="211">
        <v>0</v>
      </c>
      <c r="CM1401" s="210" t="s">
        <v>456</v>
      </c>
      <c r="CN1401" s="211">
        <v>0.37233826799999997</v>
      </c>
      <c r="CO1401" s="211">
        <v>-0.13433826800000001</v>
      </c>
      <c r="CP1401" s="208" t="s">
        <v>456</v>
      </c>
      <c r="CQ1401" s="211">
        <v>97.5</v>
      </c>
      <c r="CR1401" s="211">
        <v>223.17296950209999</v>
      </c>
      <c r="CS1401" s="211">
        <v>5.7115882511000002</v>
      </c>
      <c r="CT1401" s="211">
        <v>41.613677244000002</v>
      </c>
      <c r="CU1401" s="211">
        <v>1.2465882510999999</v>
      </c>
      <c r="CV1401" s="210" t="s">
        <v>456</v>
      </c>
      <c r="CW1401" s="216">
        <v>1.0149999999999999</v>
      </c>
      <c r="CX1401" s="216">
        <v>0.85699999999999998</v>
      </c>
      <c r="CY1401" s="216">
        <v>0.80420000000000003</v>
      </c>
      <c r="CZ1401" s="213">
        <v>2338</v>
      </c>
      <c r="DA1401" s="213">
        <v>2321.1999999999998</v>
      </c>
      <c r="DB1401" s="213">
        <v>88</v>
      </c>
      <c r="DC1401" s="210">
        <v>45.3</v>
      </c>
      <c r="DD1401" s="210" t="s">
        <v>456</v>
      </c>
      <c r="DE1401" s="210">
        <v>78</v>
      </c>
      <c r="DF1401" s="211">
        <v>237</v>
      </c>
      <c r="DG1401" s="211">
        <v>-17.827004219399999</v>
      </c>
      <c r="DH1401" s="213">
        <v>7.2333333299999997E-2</v>
      </c>
      <c r="DI1401" s="208" t="s">
        <v>258</v>
      </c>
      <c r="DJ1401" s="208" t="s">
        <v>456</v>
      </c>
      <c r="DK1401" s="208">
        <v>1</v>
      </c>
      <c r="DL1401" s="208" t="s">
        <v>456</v>
      </c>
      <c r="DM1401" s="210" t="s">
        <v>456</v>
      </c>
      <c r="DN1401" s="211">
        <v>97.13</v>
      </c>
      <c r="DO1401" s="211" t="s">
        <v>456</v>
      </c>
      <c r="DP1401" s="211">
        <v>204.99536973880001</v>
      </c>
      <c r="DQ1401" s="211">
        <v>5.0415099153999998</v>
      </c>
      <c r="DR1401" s="211">
        <v>23.4360774807</v>
      </c>
      <c r="DS1401" s="211">
        <v>0.57650991539999996</v>
      </c>
      <c r="DT1401" s="211">
        <v>251.9806330495</v>
      </c>
      <c r="DU1401" s="211">
        <v>6.4488527729999996</v>
      </c>
      <c r="DV1401" s="211">
        <v>70.421340791399999</v>
      </c>
      <c r="DW1401" s="211">
        <v>1.983852773</v>
      </c>
      <c r="DX1401" s="211" t="s">
        <v>456</v>
      </c>
      <c r="DY1401" s="217"/>
      <c r="DZ1401" s="218" t="s">
        <v>580</v>
      </c>
      <c r="EA1401" s="219" t="s">
        <v>580</v>
      </c>
      <c r="EB1401" s="218" t="s">
        <v>580</v>
      </c>
      <c r="EC1401" s="220" t="s">
        <v>456</v>
      </c>
      <c r="ED1401" s="221" t="s">
        <v>2580</v>
      </c>
      <c r="EE1401" s="121"/>
    </row>
    <row r="1402" spans="1:135" s="6" customFormat="1" ht="15" customHeight="1" x14ac:dyDescent="0.25">
      <c r="A1402" s="207">
        <v>238</v>
      </c>
      <c r="B1402" s="208" t="s">
        <v>627</v>
      </c>
      <c r="C1402" s="208" t="s">
        <v>458</v>
      </c>
      <c r="D1402" s="208" t="s">
        <v>1540</v>
      </c>
      <c r="E1402" s="208" t="s">
        <v>9</v>
      </c>
      <c r="F1402" s="208" t="s">
        <v>1477</v>
      </c>
      <c r="G1402" s="208" t="s">
        <v>1541</v>
      </c>
      <c r="H1402" s="209" t="s">
        <v>8433</v>
      </c>
      <c r="I1402" s="208" t="s">
        <v>62</v>
      </c>
      <c r="J1402" s="208" t="s">
        <v>1546</v>
      </c>
      <c r="K1402" s="208" t="s">
        <v>5344</v>
      </c>
      <c r="L1402" s="208" t="s">
        <v>2391</v>
      </c>
      <c r="M1402" s="208" t="s">
        <v>5466</v>
      </c>
      <c r="N1402" s="210">
        <v>26.6</v>
      </c>
      <c r="O1402" s="210">
        <v>2467</v>
      </c>
      <c r="P1402" s="210">
        <v>2524</v>
      </c>
      <c r="Q1402" s="211">
        <v>104.98</v>
      </c>
      <c r="R1402" s="210" t="s">
        <v>78</v>
      </c>
      <c r="S1402" s="210">
        <v>2539.6999999999998</v>
      </c>
      <c r="T1402" s="210">
        <v>18.8</v>
      </c>
      <c r="U1402" s="208" t="s">
        <v>857</v>
      </c>
      <c r="V1402" s="208" t="s">
        <v>89</v>
      </c>
      <c r="W1402" s="208" t="s">
        <v>215</v>
      </c>
      <c r="X1402" s="210" t="s">
        <v>897</v>
      </c>
      <c r="Y1402" s="210" t="s">
        <v>456</v>
      </c>
      <c r="Z1402" s="210">
        <v>73</v>
      </c>
      <c r="AA1402" s="211" t="s">
        <v>6019</v>
      </c>
      <c r="AB1402" s="208" t="s">
        <v>456</v>
      </c>
      <c r="AC1402" s="210" t="s">
        <v>456</v>
      </c>
      <c r="AD1402" s="210" t="s">
        <v>1996</v>
      </c>
      <c r="AE1402" s="210" t="s">
        <v>89</v>
      </c>
      <c r="AF1402" s="211" t="s">
        <v>8434</v>
      </c>
      <c r="AG1402" s="212" t="s">
        <v>5874</v>
      </c>
      <c r="AH1402" s="213">
        <v>282</v>
      </c>
      <c r="AI1402" s="213">
        <v>282</v>
      </c>
      <c r="AJ1402" s="208" t="s">
        <v>615</v>
      </c>
      <c r="AK1402" s="210" t="s">
        <v>456</v>
      </c>
      <c r="AL1402" s="211">
        <v>12</v>
      </c>
      <c r="AM1402" s="211">
        <v>10.2343942788</v>
      </c>
      <c r="AN1402" s="211">
        <v>1252</v>
      </c>
      <c r="AO1402" s="210">
        <v>0.4</v>
      </c>
      <c r="AP1402" s="211">
        <v>80.53</v>
      </c>
      <c r="AQ1402" s="211" t="s">
        <v>456</v>
      </c>
      <c r="AR1402" s="211" t="s">
        <v>456</v>
      </c>
      <c r="AS1402" s="211" t="s">
        <v>456</v>
      </c>
      <c r="AT1402" s="211" t="s">
        <v>456</v>
      </c>
      <c r="AU1402" s="210">
        <v>343</v>
      </c>
      <c r="AV1402" s="210">
        <v>0</v>
      </c>
      <c r="AW1402" s="211">
        <v>9.4499999999999993</v>
      </c>
      <c r="AX1402" s="211" t="s">
        <v>456</v>
      </c>
      <c r="AY1402" s="211" t="s">
        <v>456</v>
      </c>
      <c r="AZ1402" s="208" t="s">
        <v>456</v>
      </c>
      <c r="BA1402" s="211" t="s">
        <v>456</v>
      </c>
      <c r="BB1402" s="211" t="s">
        <v>456</v>
      </c>
      <c r="BC1402" s="214" t="s">
        <v>456</v>
      </c>
      <c r="BD1402" s="211">
        <v>279.31400000000002</v>
      </c>
      <c r="BE1402" s="215">
        <v>96.451999999999998</v>
      </c>
      <c r="BF1402" s="211">
        <v>8.5399999999999991</v>
      </c>
      <c r="BG1402" s="211">
        <v>31</v>
      </c>
      <c r="BH1402" s="214" t="s">
        <v>456</v>
      </c>
      <c r="BI1402" s="214" t="s">
        <v>456</v>
      </c>
      <c r="BJ1402" s="213">
        <v>744</v>
      </c>
      <c r="BK1402" s="214">
        <v>0</v>
      </c>
      <c r="BL1402" s="211">
        <v>264.87391000000002</v>
      </c>
      <c r="BM1402" s="216">
        <v>11.39557454</v>
      </c>
      <c r="BN1402" s="216" t="s">
        <v>456</v>
      </c>
      <c r="BO1402" s="208" t="s">
        <v>303</v>
      </c>
      <c r="BP1402" s="208" t="s">
        <v>456</v>
      </c>
      <c r="BQ1402" s="211">
        <v>279.31400000000002</v>
      </c>
      <c r="BR1402" s="215">
        <v>96.451999999999998</v>
      </c>
      <c r="BS1402" s="211">
        <v>8.5399999999999991</v>
      </c>
      <c r="BT1402" s="210">
        <v>30</v>
      </c>
      <c r="BU1402" s="211">
        <v>0</v>
      </c>
      <c r="BV1402" s="211">
        <v>256.35000000000002</v>
      </c>
      <c r="BW1402" s="216">
        <v>11.028905999999999</v>
      </c>
      <c r="BX1402" s="216" t="s">
        <v>456</v>
      </c>
      <c r="BY1402" s="216" t="s">
        <v>456</v>
      </c>
      <c r="BZ1402" s="216" t="s">
        <v>2391</v>
      </c>
      <c r="CA1402" s="216" t="s">
        <v>857</v>
      </c>
      <c r="CB1402" s="216" t="s">
        <v>456</v>
      </c>
      <c r="CC1402" s="216" t="s">
        <v>456</v>
      </c>
      <c r="CD1402" s="216" t="s">
        <v>456</v>
      </c>
      <c r="CE1402" s="216" t="s">
        <v>456</v>
      </c>
      <c r="CF1402" s="216" t="s">
        <v>456</v>
      </c>
      <c r="CG1402" s="216" t="s">
        <v>456</v>
      </c>
      <c r="CH1402" s="208" t="s">
        <v>456</v>
      </c>
      <c r="CI1402" s="208" t="s">
        <v>456</v>
      </c>
      <c r="CJ1402" s="212" t="s">
        <v>456</v>
      </c>
      <c r="CK1402" s="211">
        <v>0</v>
      </c>
      <c r="CL1402" s="211">
        <v>0</v>
      </c>
      <c r="CM1402" s="210" t="s">
        <v>456</v>
      </c>
      <c r="CN1402" s="211">
        <v>1.1649539034</v>
      </c>
      <c r="CO1402" s="211">
        <v>-1.0953903399999999E-2</v>
      </c>
      <c r="CP1402" s="208" t="s">
        <v>456</v>
      </c>
      <c r="CQ1402" s="211" t="s">
        <v>456</v>
      </c>
      <c r="CR1402" s="211">
        <v>357.09354093270002</v>
      </c>
      <c r="CS1402" s="211">
        <v>10.926417128700001</v>
      </c>
      <c r="CT1402" s="211">
        <v>77.779136093999995</v>
      </c>
      <c r="CU1402" s="211">
        <v>2.3814171286999999</v>
      </c>
      <c r="CV1402" s="210" t="s">
        <v>456</v>
      </c>
      <c r="CW1402" s="216">
        <v>1.0141</v>
      </c>
      <c r="CX1402" s="216" t="s">
        <v>456</v>
      </c>
      <c r="CY1402" s="216" t="s">
        <v>456</v>
      </c>
      <c r="CZ1402" s="213" t="s">
        <v>456</v>
      </c>
      <c r="DA1402" s="213">
        <v>2323.0300000000002</v>
      </c>
      <c r="DB1402" s="213">
        <v>88</v>
      </c>
      <c r="DC1402" s="210" t="s">
        <v>456</v>
      </c>
      <c r="DD1402" s="210" t="s">
        <v>456</v>
      </c>
      <c r="DE1402" s="210" t="s">
        <v>456</v>
      </c>
      <c r="DF1402" s="211" t="s">
        <v>456</v>
      </c>
      <c r="DG1402" s="211" t="s">
        <v>456</v>
      </c>
      <c r="DH1402" s="213">
        <v>8.3250000000000005E-2</v>
      </c>
      <c r="DI1402" s="208" t="s">
        <v>456</v>
      </c>
      <c r="DJ1402" s="208" t="s">
        <v>456</v>
      </c>
      <c r="DK1402" s="208">
        <v>1</v>
      </c>
      <c r="DL1402" s="208" t="s">
        <v>456</v>
      </c>
      <c r="DM1402" s="210" t="s">
        <v>456</v>
      </c>
      <c r="DN1402" s="211" t="s">
        <v>456</v>
      </c>
      <c r="DO1402" s="211" t="s">
        <v>456</v>
      </c>
      <c r="DP1402" s="211">
        <v>315.36892979139998</v>
      </c>
      <c r="DQ1402" s="211">
        <v>9.6472393380000003</v>
      </c>
      <c r="DR1402" s="211">
        <v>36.0545249527</v>
      </c>
      <c r="DS1402" s="211">
        <v>1.102239338</v>
      </c>
      <c r="DT1402" s="211">
        <v>403.18796986429999</v>
      </c>
      <c r="DU1402" s="211">
        <v>12.336823366899999</v>
      </c>
      <c r="DV1402" s="211">
        <v>123.8735650256</v>
      </c>
      <c r="DW1402" s="211">
        <v>3.7918233669000001</v>
      </c>
      <c r="DX1402" s="211" t="s">
        <v>456</v>
      </c>
      <c r="DY1402" s="217"/>
      <c r="DZ1402" s="218" t="s">
        <v>456</v>
      </c>
      <c r="EA1402" s="219" t="s">
        <v>456</v>
      </c>
      <c r="EB1402" s="218" t="s">
        <v>456</v>
      </c>
      <c r="EC1402" s="220" t="s">
        <v>456</v>
      </c>
      <c r="ED1402" s="221" t="s">
        <v>2580</v>
      </c>
      <c r="EE1402" s="121"/>
    </row>
    <row r="1403" spans="1:135" s="6" customFormat="1" ht="15" customHeight="1" x14ac:dyDescent="0.25">
      <c r="A1403" s="207">
        <v>239</v>
      </c>
      <c r="B1403" s="208" t="s">
        <v>627</v>
      </c>
      <c r="C1403" s="208" t="s">
        <v>458</v>
      </c>
      <c r="D1403" s="208" t="s">
        <v>1540</v>
      </c>
      <c r="E1403" s="208" t="s">
        <v>9</v>
      </c>
      <c r="F1403" s="208" t="s">
        <v>1477</v>
      </c>
      <c r="G1403" s="208" t="s">
        <v>1541</v>
      </c>
      <c r="H1403" s="209" t="s">
        <v>8435</v>
      </c>
      <c r="I1403" s="208" t="s">
        <v>66</v>
      </c>
      <c r="J1403" s="208" t="s">
        <v>1546</v>
      </c>
      <c r="K1403" s="208" t="s">
        <v>593</v>
      </c>
      <c r="L1403" s="208" t="s">
        <v>1554</v>
      </c>
      <c r="M1403" s="208" t="s">
        <v>11</v>
      </c>
      <c r="N1403" s="210">
        <v>13.7</v>
      </c>
      <c r="O1403" s="210">
        <v>2729.7</v>
      </c>
      <c r="P1403" s="210">
        <v>2756</v>
      </c>
      <c r="Q1403" s="211">
        <v>336.4</v>
      </c>
      <c r="R1403" s="210" t="s">
        <v>78</v>
      </c>
      <c r="S1403" s="210">
        <v>2784.8</v>
      </c>
      <c r="T1403" s="210">
        <v>13.8</v>
      </c>
      <c r="U1403" s="208" t="s">
        <v>28</v>
      </c>
      <c r="V1403" s="208" t="s">
        <v>70</v>
      </c>
      <c r="W1403" s="208" t="s">
        <v>1671</v>
      </c>
      <c r="X1403" s="210" t="s">
        <v>1124</v>
      </c>
      <c r="Y1403" s="210" t="s">
        <v>456</v>
      </c>
      <c r="Z1403" s="210">
        <v>73</v>
      </c>
      <c r="AA1403" s="211" t="s">
        <v>3384</v>
      </c>
      <c r="AB1403" s="208" t="s">
        <v>456</v>
      </c>
      <c r="AC1403" s="210" t="s">
        <v>456</v>
      </c>
      <c r="AD1403" s="210" t="s">
        <v>5963</v>
      </c>
      <c r="AE1403" s="210" t="s">
        <v>70</v>
      </c>
      <c r="AF1403" s="211" t="s">
        <v>3047</v>
      </c>
      <c r="AG1403" s="212" t="s">
        <v>4683</v>
      </c>
      <c r="AH1403" s="213">
        <v>735</v>
      </c>
      <c r="AI1403" s="213">
        <v>735</v>
      </c>
      <c r="AJ1403" s="208" t="s">
        <v>456</v>
      </c>
      <c r="AK1403" s="210" t="s">
        <v>456</v>
      </c>
      <c r="AL1403" s="211">
        <v>15.7</v>
      </c>
      <c r="AM1403" s="211">
        <v>12.593140886900001</v>
      </c>
      <c r="AN1403" s="211">
        <v>2080</v>
      </c>
      <c r="AO1403" s="210">
        <v>15</v>
      </c>
      <c r="AP1403" s="211">
        <v>294.58</v>
      </c>
      <c r="AQ1403" s="211" t="s">
        <v>456</v>
      </c>
      <c r="AR1403" s="211" t="s">
        <v>456</v>
      </c>
      <c r="AS1403" s="211">
        <v>67.959999999999994</v>
      </c>
      <c r="AT1403" s="211">
        <v>69.19</v>
      </c>
      <c r="AU1403" s="210" t="s">
        <v>456</v>
      </c>
      <c r="AV1403" s="210">
        <v>0</v>
      </c>
      <c r="AW1403" s="211" t="s">
        <v>456</v>
      </c>
      <c r="AX1403" s="211" t="s">
        <v>456</v>
      </c>
      <c r="AY1403" s="211">
        <v>192.84</v>
      </c>
      <c r="AZ1403" s="208" t="s">
        <v>7021</v>
      </c>
      <c r="BA1403" s="211">
        <v>194.1</v>
      </c>
      <c r="BB1403" s="211">
        <v>124.88</v>
      </c>
      <c r="BC1403" s="214">
        <v>0.5396849641</v>
      </c>
      <c r="BD1403" s="211">
        <v>77.656999999999996</v>
      </c>
      <c r="BE1403" s="215">
        <v>95.022999999999996</v>
      </c>
      <c r="BF1403" s="211">
        <v>3.31</v>
      </c>
      <c r="BG1403" s="211">
        <v>31</v>
      </c>
      <c r="BH1403" s="214" t="s">
        <v>456</v>
      </c>
      <c r="BI1403" s="214" t="s">
        <v>456</v>
      </c>
      <c r="BJ1403" s="213">
        <v>744</v>
      </c>
      <c r="BK1403" s="214">
        <v>0</v>
      </c>
      <c r="BL1403" s="211">
        <v>102.55533</v>
      </c>
      <c r="BM1403" s="216">
        <v>4.6211220800000001</v>
      </c>
      <c r="BN1403" s="216" t="s">
        <v>456</v>
      </c>
      <c r="BO1403" s="208" t="s">
        <v>303</v>
      </c>
      <c r="BP1403" s="208" t="s">
        <v>456</v>
      </c>
      <c r="BQ1403" s="211">
        <v>77.656999999999996</v>
      </c>
      <c r="BR1403" s="215">
        <v>95.022999999999996</v>
      </c>
      <c r="BS1403" s="211">
        <v>3.31</v>
      </c>
      <c r="BT1403" s="210">
        <v>30</v>
      </c>
      <c r="BU1403" s="211">
        <v>0</v>
      </c>
      <c r="BV1403" s="211">
        <v>99.24</v>
      </c>
      <c r="BW1403" s="216">
        <v>4.4717310000000001</v>
      </c>
      <c r="BX1403" s="216" t="s">
        <v>456</v>
      </c>
      <c r="BY1403" s="216" t="s">
        <v>456</v>
      </c>
      <c r="BZ1403" s="216" t="s">
        <v>1554</v>
      </c>
      <c r="CA1403" s="216" t="s">
        <v>28</v>
      </c>
      <c r="CB1403" s="216" t="s">
        <v>456</v>
      </c>
      <c r="CC1403" s="216" t="s">
        <v>456</v>
      </c>
      <c r="CD1403" s="216" t="s">
        <v>456</v>
      </c>
      <c r="CE1403" s="216" t="s">
        <v>456</v>
      </c>
      <c r="CF1403" s="216" t="s">
        <v>456</v>
      </c>
      <c r="CG1403" s="216" t="s">
        <v>456</v>
      </c>
      <c r="CH1403" s="208" t="s">
        <v>456</v>
      </c>
      <c r="CI1403" s="208" t="s">
        <v>456</v>
      </c>
      <c r="CJ1403" s="212" t="s">
        <v>456</v>
      </c>
      <c r="CK1403" s="211">
        <v>0</v>
      </c>
      <c r="CL1403" s="211">
        <v>0</v>
      </c>
      <c r="CM1403" s="210" t="s">
        <v>456</v>
      </c>
      <c r="CN1403" s="211">
        <v>-1.5702324600000001E-2</v>
      </c>
      <c r="CO1403" s="211">
        <v>-7.9297675400000003E-2</v>
      </c>
      <c r="CP1403" s="208" t="s">
        <v>456</v>
      </c>
      <c r="CQ1403" s="211">
        <v>97.5</v>
      </c>
      <c r="CR1403" s="211">
        <v>75.422016906300001</v>
      </c>
      <c r="CS1403" s="211">
        <v>3.2135106714999999</v>
      </c>
      <c r="CT1403" s="211">
        <v>-2.2345889000999999</v>
      </c>
      <c r="CU1403" s="211">
        <v>-9.4489328499999997E-2</v>
      </c>
      <c r="CV1403" s="210" t="s">
        <v>456</v>
      </c>
      <c r="CW1403" s="216">
        <v>1.0145999999999999</v>
      </c>
      <c r="CX1403" s="216">
        <v>0.85599999999999998</v>
      </c>
      <c r="CY1403" s="216">
        <v>0.80620000000000003</v>
      </c>
      <c r="CZ1403" s="213">
        <v>2338</v>
      </c>
      <c r="DA1403" s="213">
        <v>2325.1999999999998</v>
      </c>
      <c r="DB1403" s="213">
        <v>87.8</v>
      </c>
      <c r="DC1403" s="210">
        <v>45</v>
      </c>
      <c r="DD1403" s="210" t="s">
        <v>456</v>
      </c>
      <c r="DE1403" s="210">
        <v>78</v>
      </c>
      <c r="DF1403" s="211">
        <v>237</v>
      </c>
      <c r="DG1403" s="211">
        <v>-18.6329113924</v>
      </c>
      <c r="DH1403" s="213">
        <v>7.2333333299999997E-2</v>
      </c>
      <c r="DI1403" s="208" t="s">
        <v>258</v>
      </c>
      <c r="DJ1403" s="208" t="s">
        <v>456</v>
      </c>
      <c r="DK1403" s="208">
        <v>1</v>
      </c>
      <c r="DL1403" s="208" t="s">
        <v>456</v>
      </c>
      <c r="DM1403" s="210" t="s">
        <v>456</v>
      </c>
      <c r="DN1403" s="211">
        <v>95.022999999999996</v>
      </c>
      <c r="DO1403" s="211" t="s">
        <v>456</v>
      </c>
      <c r="DP1403" s="211">
        <v>87.680693290700006</v>
      </c>
      <c r="DQ1403" s="211">
        <v>3.7352713322</v>
      </c>
      <c r="DR1403" s="211">
        <v>10.024087484300001</v>
      </c>
      <c r="DS1403" s="211">
        <v>0.42727133220000002</v>
      </c>
      <c r="DT1403" s="211">
        <v>85.157658691099996</v>
      </c>
      <c r="DU1403" s="211">
        <v>3.6283177803000002</v>
      </c>
      <c r="DV1403" s="211">
        <v>7.5010528847</v>
      </c>
      <c r="DW1403" s="211">
        <v>0.32031778030000002</v>
      </c>
      <c r="DX1403" s="211">
        <v>105.12820069439999</v>
      </c>
      <c r="DY1403" s="217"/>
      <c r="DZ1403" s="218" t="s">
        <v>456</v>
      </c>
      <c r="EA1403" s="219" t="s">
        <v>580</v>
      </c>
      <c r="EB1403" s="218" t="s">
        <v>580</v>
      </c>
      <c r="EC1403" s="220" t="s">
        <v>456</v>
      </c>
      <c r="ED1403" s="221" t="s">
        <v>2580</v>
      </c>
      <c r="EE1403" s="121"/>
    </row>
    <row r="1404" spans="1:135" s="6" customFormat="1" ht="15" customHeight="1" x14ac:dyDescent="0.25">
      <c r="A1404" s="207">
        <v>240</v>
      </c>
      <c r="B1404" s="208" t="s">
        <v>627</v>
      </c>
      <c r="C1404" s="208" t="s">
        <v>458</v>
      </c>
      <c r="D1404" s="208" t="s">
        <v>1540</v>
      </c>
      <c r="E1404" s="208" t="s">
        <v>27</v>
      </c>
      <c r="F1404" s="208" t="s">
        <v>1477</v>
      </c>
      <c r="G1404" s="208" t="s">
        <v>1541</v>
      </c>
      <c r="H1404" s="209" t="s">
        <v>1606</v>
      </c>
      <c r="I1404" s="208" t="s">
        <v>54</v>
      </c>
      <c r="J1404" s="208" t="s">
        <v>579</v>
      </c>
      <c r="K1404" s="208" t="s">
        <v>1543</v>
      </c>
      <c r="L1404" s="208" t="s">
        <v>31</v>
      </c>
      <c r="M1404" s="208" t="s">
        <v>8</v>
      </c>
      <c r="N1404" s="210">
        <v>242.5</v>
      </c>
      <c r="O1404" s="210">
        <v>2681.2</v>
      </c>
      <c r="P1404" s="210">
        <v>2923.7</v>
      </c>
      <c r="Q1404" s="211">
        <v>330.24799999999999</v>
      </c>
      <c r="R1404" s="210" t="s">
        <v>5146</v>
      </c>
      <c r="S1404" s="210">
        <v>2922.8</v>
      </c>
      <c r="T1404" s="210">
        <v>262.8</v>
      </c>
      <c r="U1404" s="208" t="s">
        <v>28</v>
      </c>
      <c r="V1404" s="208" t="s">
        <v>456</v>
      </c>
      <c r="W1404" s="208" t="s">
        <v>456</v>
      </c>
      <c r="X1404" s="210" t="s">
        <v>456</v>
      </c>
      <c r="Y1404" s="210" t="s">
        <v>456</v>
      </c>
      <c r="Z1404" s="210">
        <v>73</v>
      </c>
      <c r="AA1404" s="211" t="s">
        <v>456</v>
      </c>
      <c r="AB1404" s="208" t="s">
        <v>456</v>
      </c>
      <c r="AC1404" s="210" t="s">
        <v>456</v>
      </c>
      <c r="AD1404" s="210" t="s">
        <v>456</v>
      </c>
      <c r="AE1404" s="210" t="s">
        <v>456</v>
      </c>
      <c r="AF1404" s="211" t="s">
        <v>456</v>
      </c>
      <c r="AG1404" s="212" t="s">
        <v>456</v>
      </c>
      <c r="AH1404" s="213" t="s">
        <v>456</v>
      </c>
      <c r="AI1404" s="213" t="s">
        <v>456</v>
      </c>
      <c r="AJ1404" s="208" t="s">
        <v>34</v>
      </c>
      <c r="AK1404" s="210" t="s">
        <v>456</v>
      </c>
      <c r="AL1404" s="211">
        <v>14.8</v>
      </c>
      <c r="AM1404" s="211">
        <v>8.8132247743000001</v>
      </c>
      <c r="AN1404" s="211">
        <v>1746</v>
      </c>
      <c r="AO1404" s="210">
        <v>10.1</v>
      </c>
      <c r="AP1404" s="211">
        <v>93.29</v>
      </c>
      <c r="AQ1404" s="211" t="s">
        <v>456</v>
      </c>
      <c r="AR1404" s="211" t="s">
        <v>456</v>
      </c>
      <c r="AS1404" s="211">
        <v>72.44</v>
      </c>
      <c r="AT1404" s="211">
        <v>73.47</v>
      </c>
      <c r="AU1404" s="210">
        <v>430</v>
      </c>
      <c r="AV1404" s="210">
        <v>0.8</v>
      </c>
      <c r="AW1404" s="211">
        <v>2.23</v>
      </c>
      <c r="AX1404" s="211" t="s">
        <v>456</v>
      </c>
      <c r="AY1404" s="211">
        <v>200.47</v>
      </c>
      <c r="AZ1404" s="208" t="s">
        <v>7339</v>
      </c>
      <c r="BA1404" s="211">
        <v>201.51</v>
      </c>
      <c r="BB1404" s="211">
        <v>128.03</v>
      </c>
      <c r="BC1404" s="214">
        <v>0.85792392409999996</v>
      </c>
      <c r="BD1404" s="211">
        <v>109.84</v>
      </c>
      <c r="BE1404" s="215">
        <v>97.075999999999993</v>
      </c>
      <c r="BF1404" s="211">
        <v>2.77</v>
      </c>
      <c r="BG1404" s="211">
        <v>0</v>
      </c>
      <c r="BH1404" s="214" t="s">
        <v>456</v>
      </c>
      <c r="BI1404" s="214" t="s">
        <v>456</v>
      </c>
      <c r="BJ1404" s="213">
        <v>0</v>
      </c>
      <c r="BK1404" s="214">
        <v>744</v>
      </c>
      <c r="BL1404" s="211">
        <v>0</v>
      </c>
      <c r="BM1404" s="216">
        <v>0</v>
      </c>
      <c r="BN1404" s="216" t="s">
        <v>456</v>
      </c>
      <c r="BO1404" s="208" t="s">
        <v>303</v>
      </c>
      <c r="BP1404" s="208" t="s">
        <v>196</v>
      </c>
      <c r="BQ1404" s="211">
        <v>109.84</v>
      </c>
      <c r="BR1404" s="215">
        <v>97.075999999999993</v>
      </c>
      <c r="BS1404" s="211">
        <v>2.77</v>
      </c>
      <c r="BT1404" s="210">
        <v>30</v>
      </c>
      <c r="BU1404" s="211">
        <v>0</v>
      </c>
      <c r="BV1404" s="211">
        <v>83.16</v>
      </c>
      <c r="BW1404" s="216">
        <v>3.4927199999999998</v>
      </c>
      <c r="BX1404" s="216" t="s">
        <v>456</v>
      </c>
      <c r="BY1404" s="216" t="s">
        <v>196</v>
      </c>
      <c r="BZ1404" s="216" t="s">
        <v>456</v>
      </c>
      <c r="CA1404" s="216" t="s">
        <v>28</v>
      </c>
      <c r="CB1404" s="216" t="s">
        <v>456</v>
      </c>
      <c r="CC1404" s="216" t="s">
        <v>456</v>
      </c>
      <c r="CD1404" s="216" t="s">
        <v>456</v>
      </c>
      <c r="CE1404" s="216" t="s">
        <v>456</v>
      </c>
      <c r="CF1404" s="216" t="s">
        <v>456</v>
      </c>
      <c r="CG1404" s="216" t="s">
        <v>456</v>
      </c>
      <c r="CH1404" s="208" t="s">
        <v>456</v>
      </c>
      <c r="CI1404" s="208" t="s">
        <v>456</v>
      </c>
      <c r="CJ1404" s="212" t="s">
        <v>456</v>
      </c>
      <c r="CK1404" s="211">
        <v>0</v>
      </c>
      <c r="CL1404" s="211">
        <v>0</v>
      </c>
      <c r="CM1404" s="210" t="s">
        <v>456</v>
      </c>
      <c r="CN1404" s="211">
        <v>9.7829600000000003E-5</v>
      </c>
      <c r="CO1404" s="211">
        <v>-9.7829600000000003E-5</v>
      </c>
      <c r="CP1404" s="208" t="s">
        <v>456</v>
      </c>
      <c r="CQ1404" s="211">
        <v>80</v>
      </c>
      <c r="CR1404" s="211">
        <v>103.35440788850001</v>
      </c>
      <c r="CS1404" s="211">
        <v>2.6082250604000001</v>
      </c>
      <c r="CT1404" s="211">
        <v>-6.4859244865000001</v>
      </c>
      <c r="CU1404" s="211">
        <v>-0.1637749396</v>
      </c>
      <c r="CV1404" s="210">
        <v>1</v>
      </c>
      <c r="CW1404" s="216">
        <v>1.014</v>
      </c>
      <c r="CX1404" s="216">
        <v>0.86299999999999999</v>
      </c>
      <c r="CY1404" s="216">
        <v>0.80400000000000005</v>
      </c>
      <c r="CZ1404" s="213">
        <v>2275</v>
      </c>
      <c r="DA1404" s="213">
        <v>2264.252</v>
      </c>
      <c r="DB1404" s="213">
        <v>86.7</v>
      </c>
      <c r="DC1404" s="210">
        <v>42</v>
      </c>
      <c r="DD1404" s="210" t="s">
        <v>456</v>
      </c>
      <c r="DE1404" s="210">
        <v>64</v>
      </c>
      <c r="DF1404" s="211">
        <v>225</v>
      </c>
      <c r="DG1404" s="211">
        <v>-10.902222222200001</v>
      </c>
      <c r="DH1404" s="213">
        <v>9.0999999999999998E-2</v>
      </c>
      <c r="DI1404" s="208" t="s">
        <v>258</v>
      </c>
      <c r="DJ1404" s="208" t="s">
        <v>456</v>
      </c>
      <c r="DK1404" s="208">
        <v>1</v>
      </c>
      <c r="DL1404" s="208" t="s">
        <v>456</v>
      </c>
      <c r="DM1404" s="210">
        <v>0</v>
      </c>
      <c r="DN1404" s="211">
        <v>97.075999999999993</v>
      </c>
      <c r="DO1404" s="211">
        <v>0.96866958459999997</v>
      </c>
      <c r="DP1404" s="211">
        <v>124.0187669212</v>
      </c>
      <c r="DQ1404" s="211">
        <v>3.1297054712999999</v>
      </c>
      <c r="DR1404" s="211">
        <v>14.1784345462</v>
      </c>
      <c r="DS1404" s="211">
        <v>0.35770547130000002</v>
      </c>
      <c r="DT1404" s="211">
        <v>116.6956248613</v>
      </c>
      <c r="DU1404" s="211">
        <v>2.9449005554999999</v>
      </c>
      <c r="DV1404" s="211">
        <v>6.8552924862999998</v>
      </c>
      <c r="DW1404" s="211">
        <v>0.1729005555</v>
      </c>
      <c r="DX1404" s="211">
        <v>101.3944122222</v>
      </c>
      <c r="DY1404" s="217"/>
      <c r="DZ1404" s="218" t="s">
        <v>580</v>
      </c>
      <c r="EA1404" s="219" t="s">
        <v>580</v>
      </c>
      <c r="EB1404" s="218" t="s">
        <v>580</v>
      </c>
      <c r="EC1404" s="220" t="s">
        <v>580</v>
      </c>
      <c r="ED1404" s="221" t="s">
        <v>2580</v>
      </c>
      <c r="EE1404" s="121"/>
    </row>
    <row r="1405" spans="1:135" s="6" customFormat="1" ht="15" customHeight="1" x14ac:dyDescent="0.25">
      <c r="A1405" s="207">
        <v>241</v>
      </c>
      <c r="B1405" s="208" t="s">
        <v>627</v>
      </c>
      <c r="C1405" s="208" t="s">
        <v>458</v>
      </c>
      <c r="D1405" s="208" t="s">
        <v>1540</v>
      </c>
      <c r="E1405" s="208" t="s">
        <v>27</v>
      </c>
      <c r="F1405" s="208" t="s">
        <v>1477</v>
      </c>
      <c r="G1405" s="208" t="s">
        <v>1541</v>
      </c>
      <c r="H1405" s="209" t="s">
        <v>8436</v>
      </c>
      <c r="I1405" s="208" t="s">
        <v>54</v>
      </c>
      <c r="J1405" s="208" t="s">
        <v>579</v>
      </c>
      <c r="K1405" s="208" t="s">
        <v>1543</v>
      </c>
      <c r="L1405" s="208" t="s">
        <v>1544</v>
      </c>
      <c r="M1405" s="208" t="s">
        <v>8</v>
      </c>
      <c r="N1405" s="210">
        <v>15.9</v>
      </c>
      <c r="O1405" s="210">
        <v>2396</v>
      </c>
      <c r="P1405" s="210">
        <v>2424</v>
      </c>
      <c r="Q1405" s="211">
        <v>66.676000000000002</v>
      </c>
      <c r="R1405" s="210" t="s">
        <v>78</v>
      </c>
      <c r="S1405" s="210">
        <v>2471.3000000000002</v>
      </c>
      <c r="T1405" s="210">
        <v>9.6</v>
      </c>
      <c r="U1405" s="208" t="s">
        <v>28</v>
      </c>
      <c r="V1405" s="208" t="s">
        <v>84</v>
      </c>
      <c r="W1405" s="208" t="s">
        <v>8437</v>
      </c>
      <c r="X1405" s="210" t="s">
        <v>2042</v>
      </c>
      <c r="Y1405" s="210" t="s">
        <v>456</v>
      </c>
      <c r="Z1405" s="210">
        <v>73</v>
      </c>
      <c r="AA1405" s="211" t="s">
        <v>3173</v>
      </c>
      <c r="AB1405" s="208" t="s">
        <v>456</v>
      </c>
      <c r="AC1405" s="210" t="s">
        <v>456</v>
      </c>
      <c r="AD1405" s="210" t="s">
        <v>430</v>
      </c>
      <c r="AE1405" s="210" t="s">
        <v>84</v>
      </c>
      <c r="AF1405" s="211" t="s">
        <v>8</v>
      </c>
      <c r="AG1405" s="212" t="s">
        <v>7132</v>
      </c>
      <c r="AH1405" s="213">
        <v>69</v>
      </c>
      <c r="AI1405" s="213">
        <v>69</v>
      </c>
      <c r="AJ1405" s="208" t="s">
        <v>456</v>
      </c>
      <c r="AK1405" s="210" t="s">
        <v>456</v>
      </c>
      <c r="AL1405" s="211">
        <v>13.1</v>
      </c>
      <c r="AM1405" s="211">
        <v>8.8132247743000001</v>
      </c>
      <c r="AN1405" s="211">
        <v>804</v>
      </c>
      <c r="AO1405" s="210">
        <v>12.9</v>
      </c>
      <c r="AP1405" s="211">
        <v>15.374000000000001</v>
      </c>
      <c r="AQ1405" s="211" t="s">
        <v>456</v>
      </c>
      <c r="AR1405" s="211" t="s">
        <v>456</v>
      </c>
      <c r="AS1405" s="211">
        <v>150.94999999999999</v>
      </c>
      <c r="AT1405" s="211">
        <v>152.26</v>
      </c>
      <c r="AU1405" s="210">
        <v>386</v>
      </c>
      <c r="AV1405" s="210">
        <v>22</v>
      </c>
      <c r="AW1405" s="211">
        <v>2.242</v>
      </c>
      <c r="AX1405" s="211" t="s">
        <v>456</v>
      </c>
      <c r="AY1405" s="211">
        <v>183.97</v>
      </c>
      <c r="AZ1405" s="208" t="s">
        <v>7021</v>
      </c>
      <c r="BA1405" s="211">
        <v>185.3</v>
      </c>
      <c r="BB1405" s="211">
        <v>33.020000000000003</v>
      </c>
      <c r="BC1405" s="214">
        <v>5.7051669997000003</v>
      </c>
      <c r="BD1405" s="211">
        <v>199.852</v>
      </c>
      <c r="BE1405" s="215">
        <v>99</v>
      </c>
      <c r="BF1405" s="211">
        <v>1.72</v>
      </c>
      <c r="BG1405" s="211">
        <v>30.6</v>
      </c>
      <c r="BH1405" s="214" t="s">
        <v>456</v>
      </c>
      <c r="BI1405" s="214" t="s">
        <v>456</v>
      </c>
      <c r="BJ1405" s="213">
        <v>735</v>
      </c>
      <c r="BK1405" s="214">
        <v>9</v>
      </c>
      <c r="BL1405" s="211">
        <v>52.819650000000003</v>
      </c>
      <c r="BM1405" s="216">
        <v>2.5142155499999999</v>
      </c>
      <c r="BN1405" s="216" t="s">
        <v>456</v>
      </c>
      <c r="BO1405" s="208" t="s">
        <v>303</v>
      </c>
      <c r="BP1405" s="208" t="s">
        <v>456</v>
      </c>
      <c r="BQ1405" s="211">
        <v>199.852</v>
      </c>
      <c r="BR1405" s="215">
        <v>99</v>
      </c>
      <c r="BS1405" s="211">
        <v>1.72</v>
      </c>
      <c r="BT1405" s="210">
        <v>30</v>
      </c>
      <c r="BU1405" s="211">
        <v>0</v>
      </c>
      <c r="BV1405" s="211">
        <v>51.75</v>
      </c>
      <c r="BW1405" s="216">
        <v>2.4632999999999998</v>
      </c>
      <c r="BX1405" s="216" t="s">
        <v>456</v>
      </c>
      <c r="BY1405" s="216" t="s">
        <v>456</v>
      </c>
      <c r="BZ1405" s="216" t="s">
        <v>1544</v>
      </c>
      <c r="CA1405" s="216" t="s">
        <v>28</v>
      </c>
      <c r="CB1405" s="216" t="s">
        <v>456</v>
      </c>
      <c r="CC1405" s="216" t="s">
        <v>456</v>
      </c>
      <c r="CD1405" s="216" t="s">
        <v>456</v>
      </c>
      <c r="CE1405" s="216" t="s">
        <v>456</v>
      </c>
      <c r="CF1405" s="216" t="s">
        <v>456</v>
      </c>
      <c r="CG1405" s="216" t="s">
        <v>456</v>
      </c>
      <c r="CH1405" s="208" t="s">
        <v>456</v>
      </c>
      <c r="CI1405" s="208" t="s">
        <v>456</v>
      </c>
      <c r="CJ1405" s="212" t="s">
        <v>456</v>
      </c>
      <c r="CK1405" s="211">
        <v>0</v>
      </c>
      <c r="CL1405" s="211">
        <v>0</v>
      </c>
      <c r="CM1405" s="210" t="s">
        <v>456</v>
      </c>
      <c r="CN1405" s="211">
        <v>0.45709915750000002</v>
      </c>
      <c r="CO1405" s="211">
        <v>-0.16309915750000001</v>
      </c>
      <c r="CP1405" s="208" t="s">
        <v>456</v>
      </c>
      <c r="CQ1405" s="211">
        <v>80</v>
      </c>
      <c r="CR1405" s="211">
        <v>657.71259758869996</v>
      </c>
      <c r="CS1405" s="211">
        <v>5.6760599592999998</v>
      </c>
      <c r="CT1405" s="211">
        <v>457.86052248660002</v>
      </c>
      <c r="CU1405" s="211">
        <v>3.9510599593000002</v>
      </c>
      <c r="CV1405" s="210" t="s">
        <v>456</v>
      </c>
      <c r="CW1405" s="216">
        <v>1.01372</v>
      </c>
      <c r="CX1405" s="216">
        <v>0.86299999999999999</v>
      </c>
      <c r="CY1405" s="216">
        <v>0.80511999999999995</v>
      </c>
      <c r="CZ1405" s="213">
        <v>2275</v>
      </c>
      <c r="DA1405" s="213">
        <v>2261.4299999999998</v>
      </c>
      <c r="DB1405" s="213">
        <v>86.7</v>
      </c>
      <c r="DC1405" s="210">
        <v>42</v>
      </c>
      <c r="DD1405" s="210" t="s">
        <v>456</v>
      </c>
      <c r="DE1405" s="210">
        <v>64</v>
      </c>
      <c r="DF1405" s="211">
        <v>225</v>
      </c>
      <c r="DG1405" s="211">
        <v>-18.235555555600001</v>
      </c>
      <c r="DH1405" s="213">
        <v>5.8000000000000003E-2</v>
      </c>
      <c r="DI1405" s="208" t="s">
        <v>258</v>
      </c>
      <c r="DJ1405" s="208" t="s">
        <v>456</v>
      </c>
      <c r="DK1405" s="208">
        <v>1</v>
      </c>
      <c r="DL1405" s="208" t="s">
        <v>1685</v>
      </c>
      <c r="DM1405" s="210" t="s">
        <v>456</v>
      </c>
      <c r="DN1405" s="211">
        <v>99</v>
      </c>
      <c r="DO1405" s="211" t="s">
        <v>456</v>
      </c>
      <c r="DP1405" s="211">
        <v>752.90238649779997</v>
      </c>
      <c r="DQ1405" s="211">
        <v>6.4975474648000002</v>
      </c>
      <c r="DR1405" s="211">
        <v>553.05031139569996</v>
      </c>
      <c r="DS1405" s="211">
        <v>4.7725474647999997</v>
      </c>
      <c r="DT1405" s="211">
        <v>2414.4981755536</v>
      </c>
      <c r="DU1405" s="211">
        <v>20.837118942699998</v>
      </c>
      <c r="DV1405" s="211">
        <v>2214.6461004514999</v>
      </c>
      <c r="DW1405" s="211">
        <v>19.1121189427</v>
      </c>
      <c r="DX1405" s="211">
        <v>101.3725</v>
      </c>
      <c r="DY1405" s="217"/>
      <c r="DZ1405" s="218" t="s">
        <v>8438</v>
      </c>
      <c r="EA1405" s="219" t="s">
        <v>580</v>
      </c>
      <c r="EB1405" s="218" t="s">
        <v>580</v>
      </c>
      <c r="EC1405" s="220" t="s">
        <v>456</v>
      </c>
      <c r="ED1405" s="221" t="s">
        <v>2580</v>
      </c>
      <c r="EE1405" s="121"/>
    </row>
    <row r="1406" spans="1:135" s="6" customFormat="1" ht="15" customHeight="1" x14ac:dyDescent="0.25">
      <c r="A1406" s="207">
        <v>242</v>
      </c>
      <c r="B1406" s="208" t="s">
        <v>627</v>
      </c>
      <c r="C1406" s="208" t="s">
        <v>458</v>
      </c>
      <c r="D1406" s="208" t="s">
        <v>1540</v>
      </c>
      <c r="E1406" s="208" t="s">
        <v>27</v>
      </c>
      <c r="F1406" s="208" t="s">
        <v>1477</v>
      </c>
      <c r="G1406" s="208" t="s">
        <v>1541</v>
      </c>
      <c r="H1406" s="209" t="s">
        <v>1607</v>
      </c>
      <c r="I1406" s="208" t="s">
        <v>54</v>
      </c>
      <c r="J1406" s="208" t="s">
        <v>579</v>
      </c>
      <c r="K1406" s="208" t="s">
        <v>1543</v>
      </c>
      <c r="L1406" s="208" t="s">
        <v>31</v>
      </c>
      <c r="M1406" s="208" t="s">
        <v>8</v>
      </c>
      <c r="N1406" s="210">
        <v>241.7</v>
      </c>
      <c r="O1406" s="210">
        <v>2535.9</v>
      </c>
      <c r="P1406" s="210">
        <v>2777.6</v>
      </c>
      <c r="Q1406" s="211">
        <v>184.708</v>
      </c>
      <c r="R1406" s="210" t="s">
        <v>5146</v>
      </c>
      <c r="S1406" s="210">
        <v>2777.6</v>
      </c>
      <c r="T1406" s="210">
        <v>239.9</v>
      </c>
      <c r="U1406" s="208" t="s">
        <v>28</v>
      </c>
      <c r="V1406" s="208" t="s">
        <v>74</v>
      </c>
      <c r="W1406" s="208" t="s">
        <v>4048</v>
      </c>
      <c r="X1406" s="210" t="s">
        <v>227</v>
      </c>
      <c r="Y1406" s="210" t="s">
        <v>456</v>
      </c>
      <c r="Z1406" s="210">
        <v>73</v>
      </c>
      <c r="AA1406" s="211" t="s">
        <v>3274</v>
      </c>
      <c r="AB1406" s="208" t="s">
        <v>456</v>
      </c>
      <c r="AC1406" s="210" t="s">
        <v>456</v>
      </c>
      <c r="AD1406" s="210" t="s">
        <v>1999</v>
      </c>
      <c r="AE1406" s="210" t="s">
        <v>74</v>
      </c>
      <c r="AF1406" s="211" t="s">
        <v>3028</v>
      </c>
      <c r="AG1406" s="212" t="s">
        <v>4764</v>
      </c>
      <c r="AH1406" s="213">
        <v>730</v>
      </c>
      <c r="AI1406" s="213">
        <v>730</v>
      </c>
      <c r="AJ1406" s="208" t="s">
        <v>456</v>
      </c>
      <c r="AK1406" s="210" t="s">
        <v>456</v>
      </c>
      <c r="AL1406" s="211">
        <v>13.1</v>
      </c>
      <c r="AM1406" s="211">
        <v>8.8132247743000001</v>
      </c>
      <c r="AN1406" s="211">
        <v>1380</v>
      </c>
      <c r="AO1406" s="210">
        <v>13</v>
      </c>
      <c r="AP1406" s="211">
        <v>13.91</v>
      </c>
      <c r="AQ1406" s="211" t="s">
        <v>456</v>
      </c>
      <c r="AR1406" s="211" t="s">
        <v>456</v>
      </c>
      <c r="AS1406" s="211">
        <v>100.92</v>
      </c>
      <c r="AT1406" s="211">
        <v>101.93</v>
      </c>
      <c r="AU1406" s="210" t="s">
        <v>456</v>
      </c>
      <c r="AV1406" s="210">
        <v>0</v>
      </c>
      <c r="AW1406" s="211" t="s">
        <v>456</v>
      </c>
      <c r="AX1406" s="211" t="s">
        <v>456</v>
      </c>
      <c r="AY1406" s="211">
        <v>193.97</v>
      </c>
      <c r="AZ1406" s="208" t="s">
        <v>7021</v>
      </c>
      <c r="BA1406" s="211">
        <v>195</v>
      </c>
      <c r="BB1406" s="211">
        <v>93.05</v>
      </c>
      <c r="BC1406" s="214">
        <v>1.2910800645</v>
      </c>
      <c r="BD1406" s="211">
        <v>120.13500000000001</v>
      </c>
      <c r="BE1406" s="215">
        <v>95.78</v>
      </c>
      <c r="BF1406" s="211">
        <v>4.38</v>
      </c>
      <c r="BG1406" s="211">
        <v>31</v>
      </c>
      <c r="BH1406" s="214" t="s">
        <v>456</v>
      </c>
      <c r="BI1406" s="214" t="s">
        <v>456</v>
      </c>
      <c r="BJ1406" s="213">
        <v>743</v>
      </c>
      <c r="BK1406" s="214">
        <v>1</v>
      </c>
      <c r="BL1406" s="211">
        <v>135.44457</v>
      </c>
      <c r="BM1406" s="216">
        <v>5.6886718619996</v>
      </c>
      <c r="BN1406" s="216" t="s">
        <v>456</v>
      </c>
      <c r="BO1406" s="208" t="s">
        <v>303</v>
      </c>
      <c r="BP1406" s="208" t="s">
        <v>456</v>
      </c>
      <c r="BQ1406" s="211">
        <v>120.13500000000001</v>
      </c>
      <c r="BR1406" s="215">
        <v>95.78</v>
      </c>
      <c r="BS1406" s="211">
        <v>4.38</v>
      </c>
      <c r="BT1406" s="210">
        <v>30</v>
      </c>
      <c r="BU1406" s="211">
        <v>0</v>
      </c>
      <c r="BV1406" s="211">
        <v>131.25</v>
      </c>
      <c r="BW1406" s="216">
        <v>5.5125000000000002</v>
      </c>
      <c r="BX1406" s="216" t="s">
        <v>456</v>
      </c>
      <c r="BY1406" s="216" t="s">
        <v>456</v>
      </c>
      <c r="BZ1406" s="216" t="s">
        <v>456</v>
      </c>
      <c r="CA1406" s="216" t="s">
        <v>28</v>
      </c>
      <c r="CB1406" s="216" t="s">
        <v>456</v>
      </c>
      <c r="CC1406" s="216" t="s">
        <v>456</v>
      </c>
      <c r="CD1406" s="216" t="s">
        <v>456</v>
      </c>
      <c r="CE1406" s="216" t="s">
        <v>456</v>
      </c>
      <c r="CF1406" s="216" t="s">
        <v>456</v>
      </c>
      <c r="CG1406" s="216" t="s">
        <v>456</v>
      </c>
      <c r="CH1406" s="208" t="s">
        <v>456</v>
      </c>
      <c r="CI1406" s="208" t="s">
        <v>456</v>
      </c>
      <c r="CJ1406" s="212" t="s">
        <v>456</v>
      </c>
      <c r="CK1406" s="211">
        <v>0</v>
      </c>
      <c r="CL1406" s="211">
        <v>0</v>
      </c>
      <c r="CM1406" s="210" t="s">
        <v>456</v>
      </c>
      <c r="CN1406" s="211">
        <v>0.70346976130000005</v>
      </c>
      <c r="CO1406" s="211">
        <v>-5.2469761300000001E-2</v>
      </c>
      <c r="CP1406" s="208" t="s">
        <v>456</v>
      </c>
      <c r="CQ1406" s="211">
        <v>80</v>
      </c>
      <c r="CR1406" s="211">
        <v>147.1444703194</v>
      </c>
      <c r="CS1406" s="211">
        <v>5.3586846399999999</v>
      </c>
      <c r="CT1406" s="211">
        <v>27.0094087851</v>
      </c>
      <c r="CU1406" s="211">
        <v>0.98368464</v>
      </c>
      <c r="CV1406" s="210">
        <v>0.38</v>
      </c>
      <c r="CW1406" s="216">
        <v>1.014</v>
      </c>
      <c r="CX1406" s="216">
        <v>0.86299999999999999</v>
      </c>
      <c r="CY1406" s="216">
        <v>0.80400000000000005</v>
      </c>
      <c r="CZ1406" s="213">
        <v>2275</v>
      </c>
      <c r="DA1406" s="213">
        <v>2264.4920000000002</v>
      </c>
      <c r="DB1406" s="213">
        <v>86.7</v>
      </c>
      <c r="DC1406" s="210">
        <v>42</v>
      </c>
      <c r="DD1406" s="210" t="s">
        <v>456</v>
      </c>
      <c r="DE1406" s="210">
        <v>64</v>
      </c>
      <c r="DF1406" s="211">
        <v>225</v>
      </c>
      <c r="DG1406" s="211">
        <v>-13.791111111099999</v>
      </c>
      <c r="DH1406" s="213">
        <v>9.0999999999999998E-2</v>
      </c>
      <c r="DI1406" s="208" t="s">
        <v>258</v>
      </c>
      <c r="DJ1406" s="208" t="s">
        <v>456</v>
      </c>
      <c r="DK1406" s="208">
        <v>1</v>
      </c>
      <c r="DL1406" s="208" t="s">
        <v>633</v>
      </c>
      <c r="DM1406" s="210">
        <v>-5.9</v>
      </c>
      <c r="DN1406" s="211">
        <v>95.78</v>
      </c>
      <c r="DO1406" s="211">
        <v>5.6808949965000002</v>
      </c>
      <c r="DP1406" s="211">
        <v>528.60727942640005</v>
      </c>
      <c r="DQ1406" s="211">
        <v>19.250738425200002</v>
      </c>
      <c r="DR1406" s="211">
        <v>408.47221789209999</v>
      </c>
      <c r="DS1406" s="211">
        <v>14.8757384252</v>
      </c>
      <c r="DT1406" s="211">
        <v>647.45160275360001</v>
      </c>
      <c r="DU1406" s="211">
        <v>23.578792673999999</v>
      </c>
      <c r="DV1406" s="211">
        <v>527.31654121930001</v>
      </c>
      <c r="DW1406" s="211">
        <v>19.203792673999999</v>
      </c>
      <c r="DX1406" s="211">
        <v>101.4091722222</v>
      </c>
      <c r="DY1406" s="217"/>
      <c r="DZ1406" s="218" t="s">
        <v>456</v>
      </c>
      <c r="EA1406" s="219" t="s">
        <v>580</v>
      </c>
      <c r="EB1406" s="218" t="s">
        <v>580</v>
      </c>
      <c r="EC1406" s="220" t="s">
        <v>580</v>
      </c>
      <c r="ED1406" s="221" t="s">
        <v>2580</v>
      </c>
      <c r="EE1406" s="121"/>
    </row>
    <row r="1407" spans="1:135" s="6" customFormat="1" ht="15" customHeight="1" x14ac:dyDescent="0.25">
      <c r="A1407" s="207">
        <v>243</v>
      </c>
      <c r="B1407" s="208" t="s">
        <v>627</v>
      </c>
      <c r="C1407" s="208" t="s">
        <v>458</v>
      </c>
      <c r="D1407" s="208" t="s">
        <v>1540</v>
      </c>
      <c r="E1407" s="208" t="s">
        <v>27</v>
      </c>
      <c r="F1407" s="208" t="s">
        <v>1477</v>
      </c>
      <c r="G1407" s="208" t="s">
        <v>5467</v>
      </c>
      <c r="H1407" s="209" t="s">
        <v>8439</v>
      </c>
      <c r="I1407" s="208" t="s">
        <v>54</v>
      </c>
      <c r="J1407" s="208" t="s">
        <v>579</v>
      </c>
      <c r="K1407" s="208" t="s">
        <v>1974</v>
      </c>
      <c r="L1407" s="208" t="s">
        <v>1486</v>
      </c>
      <c r="M1407" s="208" t="s">
        <v>5468</v>
      </c>
      <c r="N1407" s="210">
        <v>16.600000000000001</v>
      </c>
      <c r="O1407" s="210">
        <v>2489.1999999999998</v>
      </c>
      <c r="P1407" s="210">
        <v>2554.5</v>
      </c>
      <c r="Q1407" s="211">
        <v>143.36000000000001</v>
      </c>
      <c r="R1407" s="210" t="s">
        <v>78</v>
      </c>
      <c r="S1407" s="210">
        <v>2574.5</v>
      </c>
      <c r="T1407" s="210">
        <v>16.399999999999999</v>
      </c>
      <c r="U1407" s="208" t="s">
        <v>28</v>
      </c>
      <c r="V1407" s="208" t="s">
        <v>66</v>
      </c>
      <c r="W1407" s="208" t="s">
        <v>2629</v>
      </c>
      <c r="X1407" s="210" t="s">
        <v>935</v>
      </c>
      <c r="Y1407" s="210" t="s">
        <v>456</v>
      </c>
      <c r="Z1407" s="210">
        <v>73</v>
      </c>
      <c r="AA1407" s="211" t="s">
        <v>3551</v>
      </c>
      <c r="AB1407" s="208" t="s">
        <v>456</v>
      </c>
      <c r="AC1407" s="210" t="s">
        <v>456</v>
      </c>
      <c r="AD1407" s="210" t="s">
        <v>1996</v>
      </c>
      <c r="AE1407" s="210" t="s">
        <v>66</v>
      </c>
      <c r="AF1407" s="211" t="s">
        <v>3026</v>
      </c>
      <c r="AG1407" s="212" t="s">
        <v>7559</v>
      </c>
      <c r="AH1407" s="213">
        <v>198</v>
      </c>
      <c r="AI1407" s="213">
        <v>198</v>
      </c>
      <c r="AJ1407" s="208" t="s">
        <v>615</v>
      </c>
      <c r="AK1407" s="210" t="s">
        <v>456</v>
      </c>
      <c r="AL1407" s="211">
        <v>13.1</v>
      </c>
      <c r="AM1407" s="211">
        <v>8.8132247743000001</v>
      </c>
      <c r="AN1407" s="211">
        <v>1929</v>
      </c>
      <c r="AO1407" s="210">
        <v>15</v>
      </c>
      <c r="AP1407" s="211">
        <v>107.35</v>
      </c>
      <c r="AQ1407" s="211" t="s">
        <v>456</v>
      </c>
      <c r="AR1407" s="211" t="s">
        <v>456</v>
      </c>
      <c r="AS1407" s="211">
        <v>63.55</v>
      </c>
      <c r="AT1407" s="211">
        <v>64.42</v>
      </c>
      <c r="AU1407" s="210">
        <v>605</v>
      </c>
      <c r="AV1407" s="210">
        <v>0</v>
      </c>
      <c r="AW1407" s="211">
        <v>8.9499999999999993</v>
      </c>
      <c r="AX1407" s="211" t="s">
        <v>456</v>
      </c>
      <c r="AY1407" s="211">
        <v>152.61000000000001</v>
      </c>
      <c r="AZ1407" s="208" t="s">
        <v>7021</v>
      </c>
      <c r="BA1407" s="211">
        <v>153.5</v>
      </c>
      <c r="BB1407" s="211">
        <v>89.06</v>
      </c>
      <c r="BC1407" s="214">
        <v>0.73470928010000003</v>
      </c>
      <c r="BD1407" s="211">
        <v>67.388999999999996</v>
      </c>
      <c r="BE1407" s="215">
        <v>87.194999999999993</v>
      </c>
      <c r="BF1407" s="211">
        <v>7.42</v>
      </c>
      <c r="BG1407" s="211">
        <v>31</v>
      </c>
      <c r="BH1407" s="214" t="s">
        <v>456</v>
      </c>
      <c r="BI1407" s="214" t="s">
        <v>456</v>
      </c>
      <c r="BJ1407" s="213">
        <v>744</v>
      </c>
      <c r="BK1407" s="214">
        <v>0</v>
      </c>
      <c r="BL1407" s="211">
        <v>229.92211</v>
      </c>
      <c r="BM1407" s="216">
        <v>9.9202805400000003</v>
      </c>
      <c r="BN1407" s="216" t="s">
        <v>456</v>
      </c>
      <c r="BO1407" s="208" t="s">
        <v>303</v>
      </c>
      <c r="BP1407" s="208" t="s">
        <v>456</v>
      </c>
      <c r="BQ1407" s="211">
        <v>67.388999999999996</v>
      </c>
      <c r="BR1407" s="215">
        <v>87.194999999999993</v>
      </c>
      <c r="BS1407" s="211">
        <v>7.42</v>
      </c>
      <c r="BT1407" s="210">
        <v>30</v>
      </c>
      <c r="BU1407" s="211">
        <v>0</v>
      </c>
      <c r="BV1407" s="211">
        <v>222.51</v>
      </c>
      <c r="BW1407" s="216">
        <v>9.6004439999999995</v>
      </c>
      <c r="BX1407" s="216" t="s">
        <v>456</v>
      </c>
      <c r="BY1407" s="216" t="s">
        <v>456</v>
      </c>
      <c r="BZ1407" s="216" t="s">
        <v>1486</v>
      </c>
      <c r="CA1407" s="216" t="s">
        <v>28</v>
      </c>
      <c r="CB1407" s="216" t="s">
        <v>456</v>
      </c>
      <c r="CC1407" s="216" t="s">
        <v>456</v>
      </c>
      <c r="CD1407" s="216" t="s">
        <v>456</v>
      </c>
      <c r="CE1407" s="216" t="s">
        <v>456</v>
      </c>
      <c r="CF1407" s="216" t="s">
        <v>456</v>
      </c>
      <c r="CG1407" s="216" t="s">
        <v>456</v>
      </c>
      <c r="CH1407" s="208" t="s">
        <v>456</v>
      </c>
      <c r="CI1407" s="208" t="s">
        <v>456</v>
      </c>
      <c r="CJ1407" s="212" t="s">
        <v>456</v>
      </c>
      <c r="CK1407" s="211">
        <v>0</v>
      </c>
      <c r="CL1407" s="211">
        <v>0</v>
      </c>
      <c r="CM1407" s="210" t="s">
        <v>456</v>
      </c>
      <c r="CN1407" s="211">
        <v>6.8184013200000004E-2</v>
      </c>
      <c r="CO1407" s="211">
        <v>-7.91840132E-2</v>
      </c>
      <c r="CP1407" s="208" t="s">
        <v>456</v>
      </c>
      <c r="CQ1407" s="211">
        <v>97.5</v>
      </c>
      <c r="CR1407" s="211">
        <v>60.056512120800001</v>
      </c>
      <c r="CS1407" s="211">
        <v>6.6177959074999997</v>
      </c>
      <c r="CT1407" s="211">
        <v>-7.3325488469</v>
      </c>
      <c r="CU1407" s="211">
        <v>-0.79920409250000002</v>
      </c>
      <c r="CV1407" s="210" t="s">
        <v>456</v>
      </c>
      <c r="CW1407" s="216">
        <v>1.0146999999999999</v>
      </c>
      <c r="CX1407" s="216">
        <v>0.85950000000000004</v>
      </c>
      <c r="CY1407" s="216">
        <v>0.80505000000000004</v>
      </c>
      <c r="CZ1407" s="213">
        <v>2327</v>
      </c>
      <c r="DA1407" s="213">
        <v>2317.9949999999999</v>
      </c>
      <c r="DB1407" s="213">
        <v>86.7</v>
      </c>
      <c r="DC1407" s="210">
        <v>45.3</v>
      </c>
      <c r="DD1407" s="210" t="s">
        <v>456</v>
      </c>
      <c r="DE1407" s="210">
        <v>78</v>
      </c>
      <c r="DF1407" s="211">
        <v>237</v>
      </c>
      <c r="DG1407" s="211">
        <v>-35.607594936700004</v>
      </c>
      <c r="DH1407" s="213">
        <v>7.9000000000000001E-2</v>
      </c>
      <c r="DI1407" s="208" t="s">
        <v>258</v>
      </c>
      <c r="DJ1407" s="208" t="s">
        <v>456</v>
      </c>
      <c r="DK1407" s="208">
        <v>1</v>
      </c>
      <c r="DL1407" s="208" t="s">
        <v>456</v>
      </c>
      <c r="DM1407" s="210" t="s">
        <v>456</v>
      </c>
      <c r="DN1407" s="211">
        <v>87.194999999999993</v>
      </c>
      <c r="DO1407" s="211" t="s">
        <v>456</v>
      </c>
      <c r="DP1407" s="211">
        <v>116.0932499048</v>
      </c>
      <c r="DQ1407" s="211">
        <v>12.7439295861</v>
      </c>
      <c r="DR1407" s="211">
        <v>48.7041889371</v>
      </c>
      <c r="DS1407" s="211">
        <v>5.3269295861000003</v>
      </c>
      <c r="DT1407" s="211">
        <v>92.899155380600007</v>
      </c>
      <c r="DU1407" s="211">
        <v>10.2126041646</v>
      </c>
      <c r="DV1407" s="211">
        <v>25.510094412899999</v>
      </c>
      <c r="DW1407" s="211">
        <v>2.7956041645999998</v>
      </c>
      <c r="DX1407" s="211">
        <v>105.5919814583</v>
      </c>
      <c r="DY1407" s="217"/>
      <c r="DZ1407" s="218" t="s">
        <v>8261</v>
      </c>
      <c r="EA1407" s="219" t="s">
        <v>580</v>
      </c>
      <c r="EB1407" s="218" t="s">
        <v>580</v>
      </c>
      <c r="EC1407" s="220" t="s">
        <v>456</v>
      </c>
      <c r="ED1407" s="221" t="s">
        <v>2580</v>
      </c>
      <c r="EE1407" s="121"/>
    </row>
    <row r="1408" spans="1:135" s="6" customFormat="1" ht="15" customHeight="1" x14ac:dyDescent="0.25">
      <c r="A1408" s="207">
        <v>244</v>
      </c>
      <c r="B1408" s="208" t="s">
        <v>627</v>
      </c>
      <c r="C1408" s="208" t="s">
        <v>458</v>
      </c>
      <c r="D1408" s="208" t="s">
        <v>1540</v>
      </c>
      <c r="E1408" s="208" t="s">
        <v>27</v>
      </c>
      <c r="F1408" s="208" t="s">
        <v>1477</v>
      </c>
      <c r="G1408" s="208" t="s">
        <v>2512</v>
      </c>
      <c r="H1408" s="209" t="s">
        <v>8440</v>
      </c>
      <c r="I1408" s="208" t="s">
        <v>54</v>
      </c>
      <c r="J1408" s="208" t="s">
        <v>579</v>
      </c>
      <c r="K1408" s="208" t="s">
        <v>276</v>
      </c>
      <c r="L1408" s="208" t="s">
        <v>75</v>
      </c>
      <c r="M1408" s="208" t="s">
        <v>11</v>
      </c>
      <c r="N1408" s="210">
        <v>6.5</v>
      </c>
      <c r="O1408" s="210">
        <v>2426</v>
      </c>
      <c r="P1408" s="210">
        <v>2432.5</v>
      </c>
      <c r="Q1408" s="211">
        <v>22.481999999999999</v>
      </c>
      <c r="R1408" s="210" t="s">
        <v>78</v>
      </c>
      <c r="S1408" s="210">
        <v>2459.1</v>
      </c>
      <c r="T1408" s="210">
        <v>7.6</v>
      </c>
      <c r="U1408" s="208" t="s">
        <v>28</v>
      </c>
      <c r="V1408" s="208" t="s">
        <v>49</v>
      </c>
      <c r="W1408" s="208" t="s">
        <v>396</v>
      </c>
      <c r="X1408" s="210" t="s">
        <v>832</v>
      </c>
      <c r="Y1408" s="210" t="s">
        <v>456</v>
      </c>
      <c r="Z1408" s="210">
        <v>73</v>
      </c>
      <c r="AA1408" s="211" t="s">
        <v>3219</v>
      </c>
      <c r="AB1408" s="208" t="s">
        <v>456</v>
      </c>
      <c r="AC1408" s="210" t="s">
        <v>456</v>
      </c>
      <c r="AD1408" s="210" t="s">
        <v>1996</v>
      </c>
      <c r="AE1408" s="210" t="s">
        <v>49</v>
      </c>
      <c r="AF1408" s="211" t="s">
        <v>3070</v>
      </c>
      <c r="AG1408" s="212" t="s">
        <v>4306</v>
      </c>
      <c r="AH1408" s="213">
        <v>826</v>
      </c>
      <c r="AI1408" s="213">
        <v>826</v>
      </c>
      <c r="AJ1408" s="208" t="s">
        <v>456</v>
      </c>
      <c r="AK1408" s="210" t="s">
        <v>456</v>
      </c>
      <c r="AL1408" s="211">
        <v>13.1</v>
      </c>
      <c r="AM1408" s="211">
        <v>8.8132247743000001</v>
      </c>
      <c r="AN1408" s="211">
        <v>2003</v>
      </c>
      <c r="AO1408" s="210">
        <v>12.4</v>
      </c>
      <c r="AP1408" s="211">
        <v>20.387</v>
      </c>
      <c r="AQ1408" s="211" t="s">
        <v>456</v>
      </c>
      <c r="AR1408" s="211" t="s">
        <v>456</v>
      </c>
      <c r="AS1408" s="211">
        <v>46.81</v>
      </c>
      <c r="AT1408" s="211">
        <v>47.77</v>
      </c>
      <c r="AU1408" s="210" t="s">
        <v>456</v>
      </c>
      <c r="AV1408" s="210">
        <v>0</v>
      </c>
      <c r="AW1408" s="211" t="s">
        <v>456</v>
      </c>
      <c r="AX1408" s="211" t="s">
        <v>456</v>
      </c>
      <c r="AY1408" s="211">
        <v>148.1</v>
      </c>
      <c r="AZ1408" s="208" t="s">
        <v>7021</v>
      </c>
      <c r="BA1408" s="211">
        <v>149.1</v>
      </c>
      <c r="BB1408" s="211">
        <v>101.29</v>
      </c>
      <c r="BC1408" s="214">
        <v>0.39126075700000001</v>
      </c>
      <c r="BD1408" s="211">
        <v>37.462000000000003</v>
      </c>
      <c r="BE1408" s="215">
        <v>76.224999999999994</v>
      </c>
      <c r="BF1408" s="211">
        <v>7.6</v>
      </c>
      <c r="BG1408" s="211">
        <v>31</v>
      </c>
      <c r="BH1408" s="214" t="s">
        <v>456</v>
      </c>
      <c r="BI1408" s="214" t="s">
        <v>456</v>
      </c>
      <c r="BJ1408" s="213">
        <v>744</v>
      </c>
      <c r="BK1408" s="214">
        <v>0</v>
      </c>
      <c r="BL1408" s="211">
        <v>235.51407</v>
      </c>
      <c r="BM1408" s="216">
        <v>10.6687875673503</v>
      </c>
      <c r="BN1408" s="216" t="s">
        <v>456</v>
      </c>
      <c r="BO1408" s="208" t="s">
        <v>303</v>
      </c>
      <c r="BP1408" s="208" t="s">
        <v>456</v>
      </c>
      <c r="BQ1408" s="211">
        <v>37.462000000000003</v>
      </c>
      <c r="BR1408" s="215">
        <v>76.224999999999994</v>
      </c>
      <c r="BS1408" s="211">
        <v>7.6</v>
      </c>
      <c r="BT1408" s="210">
        <v>30</v>
      </c>
      <c r="BU1408" s="211">
        <v>0</v>
      </c>
      <c r="BV1408" s="211">
        <v>227.91</v>
      </c>
      <c r="BW1408" s="216">
        <v>10.324323</v>
      </c>
      <c r="BX1408" s="216" t="s">
        <v>456</v>
      </c>
      <c r="BY1408" s="216" t="s">
        <v>456</v>
      </c>
      <c r="BZ1408" s="216" t="s">
        <v>456</v>
      </c>
      <c r="CA1408" s="216" t="s">
        <v>28</v>
      </c>
      <c r="CB1408" s="216" t="s">
        <v>456</v>
      </c>
      <c r="CC1408" s="216" t="s">
        <v>456</v>
      </c>
      <c r="CD1408" s="216" t="s">
        <v>456</v>
      </c>
      <c r="CE1408" s="216" t="s">
        <v>456</v>
      </c>
      <c r="CF1408" s="216" t="s">
        <v>456</v>
      </c>
      <c r="CG1408" s="216" t="s">
        <v>456</v>
      </c>
      <c r="CH1408" s="208" t="s">
        <v>456</v>
      </c>
      <c r="CI1408" s="208" t="s">
        <v>456</v>
      </c>
      <c r="CJ1408" s="212" t="s">
        <v>456</v>
      </c>
      <c r="CK1408" s="211">
        <v>0</v>
      </c>
      <c r="CL1408" s="211">
        <v>0</v>
      </c>
      <c r="CM1408" s="210" t="s">
        <v>456</v>
      </c>
      <c r="CN1408" s="211">
        <v>6.4350314500000005E-2</v>
      </c>
      <c r="CO1408" s="211">
        <v>-7.7350314500000003E-2</v>
      </c>
      <c r="CP1408" s="208" t="s">
        <v>456</v>
      </c>
      <c r="CQ1408" s="211">
        <v>66.3</v>
      </c>
      <c r="CR1408" s="211">
        <v>31.6995250742</v>
      </c>
      <c r="CS1408" s="211">
        <v>6.4286938711000001</v>
      </c>
      <c r="CT1408" s="211">
        <v>-5.7619768613</v>
      </c>
      <c r="CU1408" s="211">
        <v>-1.1683061289000001</v>
      </c>
      <c r="CV1408" s="210">
        <v>0.73</v>
      </c>
      <c r="CW1408" s="216">
        <v>1.016</v>
      </c>
      <c r="CX1408" s="216">
        <v>0.85299999999999998</v>
      </c>
      <c r="CY1408" s="216">
        <v>0.80700000000000005</v>
      </c>
      <c r="CZ1408" s="213">
        <v>2327</v>
      </c>
      <c r="DA1408" s="213">
        <v>2316.8180000000002</v>
      </c>
      <c r="DB1408" s="213">
        <v>86.7</v>
      </c>
      <c r="DC1408" s="210">
        <v>45.3</v>
      </c>
      <c r="DD1408" s="210" t="s">
        <v>456</v>
      </c>
      <c r="DE1408" s="210">
        <v>78</v>
      </c>
      <c r="DF1408" s="211">
        <v>237</v>
      </c>
      <c r="DG1408" s="211">
        <v>-37.510548523200001</v>
      </c>
      <c r="DH1408" s="213">
        <v>6.7000000000000004E-2</v>
      </c>
      <c r="DI1408" s="208" t="s">
        <v>258</v>
      </c>
      <c r="DJ1408" s="208" t="s">
        <v>456</v>
      </c>
      <c r="DK1408" s="208" t="s">
        <v>456</v>
      </c>
      <c r="DL1408" s="208" t="s">
        <v>456</v>
      </c>
      <c r="DM1408" s="210">
        <v>0</v>
      </c>
      <c r="DN1408" s="211">
        <v>76.224999999999994</v>
      </c>
      <c r="DO1408" s="211">
        <v>0.42812357569999998</v>
      </c>
      <c r="DP1408" s="211">
        <v>40.991500184800003</v>
      </c>
      <c r="DQ1408" s="211">
        <v>8.3131152718999992</v>
      </c>
      <c r="DR1408" s="211">
        <v>3.5299982493000002</v>
      </c>
      <c r="DS1408" s="211">
        <v>0.71611527190000002</v>
      </c>
      <c r="DT1408" s="211">
        <v>34.686572099400003</v>
      </c>
      <c r="DU1408" s="211">
        <v>7.0344698523</v>
      </c>
      <c r="DV1408" s="211">
        <v>-2.7749298361000001</v>
      </c>
      <c r="DW1408" s="211">
        <v>-0.56253014769999998</v>
      </c>
      <c r="DX1408" s="211">
        <v>105.7219454861</v>
      </c>
      <c r="DY1408" s="217"/>
      <c r="DZ1408" s="218" t="s">
        <v>456</v>
      </c>
      <c r="EA1408" s="219" t="s">
        <v>580</v>
      </c>
      <c r="EB1408" s="218" t="s">
        <v>580</v>
      </c>
      <c r="EC1408" s="220" t="s">
        <v>580</v>
      </c>
      <c r="ED1408" s="221" t="s">
        <v>2580</v>
      </c>
      <c r="EE1408" s="121"/>
    </row>
    <row r="1409" spans="1:135" s="6" customFormat="1" ht="15" customHeight="1" x14ac:dyDescent="0.25">
      <c r="A1409" s="207">
        <v>245</v>
      </c>
      <c r="B1409" s="208" t="s">
        <v>627</v>
      </c>
      <c r="C1409" s="208" t="s">
        <v>458</v>
      </c>
      <c r="D1409" s="208" t="s">
        <v>1540</v>
      </c>
      <c r="E1409" s="208" t="s">
        <v>27</v>
      </c>
      <c r="F1409" s="208" t="s">
        <v>1477</v>
      </c>
      <c r="G1409" s="208" t="s">
        <v>2512</v>
      </c>
      <c r="H1409" s="209" t="s">
        <v>1608</v>
      </c>
      <c r="I1409" s="208" t="s">
        <v>54</v>
      </c>
      <c r="J1409" s="208" t="s">
        <v>579</v>
      </c>
      <c r="K1409" s="208" t="s">
        <v>276</v>
      </c>
      <c r="L1409" s="208" t="s">
        <v>75</v>
      </c>
      <c r="M1409" s="208" t="s">
        <v>11</v>
      </c>
      <c r="N1409" s="210">
        <v>227.1</v>
      </c>
      <c r="O1409" s="210">
        <v>2570</v>
      </c>
      <c r="P1409" s="210">
        <v>2797.7</v>
      </c>
      <c r="Q1409" s="211">
        <v>165.19</v>
      </c>
      <c r="R1409" s="210" t="s">
        <v>5146</v>
      </c>
      <c r="S1409" s="210">
        <v>2789</v>
      </c>
      <c r="T1409" s="210">
        <v>257</v>
      </c>
      <c r="U1409" s="208" t="s">
        <v>28</v>
      </c>
      <c r="V1409" s="208" t="s">
        <v>49</v>
      </c>
      <c r="W1409" s="208" t="s">
        <v>111</v>
      </c>
      <c r="X1409" s="210" t="s">
        <v>1934</v>
      </c>
      <c r="Y1409" s="210" t="s">
        <v>456</v>
      </c>
      <c r="Z1409" s="210">
        <v>73</v>
      </c>
      <c r="AA1409" s="211" t="s">
        <v>3164</v>
      </c>
      <c r="AB1409" s="208" t="s">
        <v>456</v>
      </c>
      <c r="AC1409" s="210" t="s">
        <v>456</v>
      </c>
      <c r="AD1409" s="210" t="s">
        <v>456</v>
      </c>
      <c r="AE1409" s="210" t="s">
        <v>49</v>
      </c>
      <c r="AF1409" s="211" t="s">
        <v>3093</v>
      </c>
      <c r="AG1409" s="212" t="s">
        <v>2150</v>
      </c>
      <c r="AH1409" s="213">
        <v>2343</v>
      </c>
      <c r="AI1409" s="213">
        <v>2343</v>
      </c>
      <c r="AJ1409" s="208" t="s">
        <v>456</v>
      </c>
      <c r="AK1409" s="210" t="s">
        <v>456</v>
      </c>
      <c r="AL1409" s="211">
        <v>13.1</v>
      </c>
      <c r="AM1409" s="211">
        <v>8.8132247743000001</v>
      </c>
      <c r="AN1409" s="211">
        <v>1763</v>
      </c>
      <c r="AO1409" s="210">
        <v>12</v>
      </c>
      <c r="AP1409" s="211">
        <v>44</v>
      </c>
      <c r="AQ1409" s="211" t="s">
        <v>456</v>
      </c>
      <c r="AR1409" s="211" t="s">
        <v>456</v>
      </c>
      <c r="AS1409" s="211">
        <v>75.72</v>
      </c>
      <c r="AT1409" s="211">
        <v>76.569999999999993</v>
      </c>
      <c r="AU1409" s="210" t="s">
        <v>456</v>
      </c>
      <c r="AV1409" s="210">
        <v>0</v>
      </c>
      <c r="AW1409" s="211" t="s">
        <v>456</v>
      </c>
      <c r="AX1409" s="211" t="s">
        <v>456</v>
      </c>
      <c r="AY1409" s="211">
        <v>128</v>
      </c>
      <c r="AZ1409" s="208" t="s">
        <v>6987</v>
      </c>
      <c r="BA1409" s="211">
        <v>128.87</v>
      </c>
      <c r="BB1409" s="211">
        <v>52.28</v>
      </c>
      <c r="BC1409" s="214">
        <v>0.61781369470000003</v>
      </c>
      <c r="BD1409" s="211">
        <v>32.280999999999999</v>
      </c>
      <c r="BE1409" s="215">
        <v>86.117000000000004</v>
      </c>
      <c r="BF1409" s="211">
        <v>3.82</v>
      </c>
      <c r="BG1409" s="211">
        <v>25.4</v>
      </c>
      <c r="BH1409" s="214" t="s">
        <v>456</v>
      </c>
      <c r="BI1409" s="214" t="s">
        <v>456</v>
      </c>
      <c r="BJ1409" s="213">
        <v>610</v>
      </c>
      <c r="BK1409" s="214">
        <v>134</v>
      </c>
      <c r="BL1409" s="211">
        <v>97.163899999999998</v>
      </c>
      <c r="BM1409" s="216">
        <v>4.4015244459914999</v>
      </c>
      <c r="BN1409" s="216" t="s">
        <v>456</v>
      </c>
      <c r="BO1409" s="208" t="s">
        <v>303</v>
      </c>
      <c r="BP1409" s="208" t="s">
        <v>456</v>
      </c>
      <c r="BQ1409" s="211">
        <v>32.280999999999999</v>
      </c>
      <c r="BR1409" s="215">
        <v>86.117000000000004</v>
      </c>
      <c r="BS1409" s="211">
        <v>3.82</v>
      </c>
      <c r="BT1409" s="210">
        <v>30</v>
      </c>
      <c r="BU1409" s="211">
        <v>0</v>
      </c>
      <c r="BV1409" s="211">
        <v>114.69</v>
      </c>
      <c r="BW1409" s="216">
        <v>5.1954570000000002</v>
      </c>
      <c r="BX1409" s="216" t="s">
        <v>456</v>
      </c>
      <c r="BY1409" s="216" t="s">
        <v>456</v>
      </c>
      <c r="BZ1409" s="216" t="s">
        <v>456</v>
      </c>
      <c r="CA1409" s="216" t="s">
        <v>28</v>
      </c>
      <c r="CB1409" s="216" t="s">
        <v>456</v>
      </c>
      <c r="CC1409" s="216" t="s">
        <v>456</v>
      </c>
      <c r="CD1409" s="216" t="s">
        <v>456</v>
      </c>
      <c r="CE1409" s="216" t="s">
        <v>456</v>
      </c>
      <c r="CF1409" s="216" t="s">
        <v>456</v>
      </c>
      <c r="CG1409" s="216" t="s">
        <v>456</v>
      </c>
      <c r="CH1409" s="208" t="s">
        <v>456</v>
      </c>
      <c r="CI1409" s="208" t="s">
        <v>456</v>
      </c>
      <c r="CJ1409" s="212" t="s">
        <v>456</v>
      </c>
      <c r="CK1409" s="211">
        <v>0</v>
      </c>
      <c r="CL1409" s="211">
        <v>0</v>
      </c>
      <c r="CM1409" s="210" t="s">
        <v>456</v>
      </c>
      <c r="CN1409" s="211">
        <v>0.94666422539999995</v>
      </c>
      <c r="CO1409" s="211">
        <v>1.83357746E-2</v>
      </c>
      <c r="CP1409" s="208" t="s">
        <v>456</v>
      </c>
      <c r="CQ1409" s="211">
        <v>97.5</v>
      </c>
      <c r="CR1409" s="211">
        <v>18.843234627699999</v>
      </c>
      <c r="CS1409" s="211">
        <v>2.231499184</v>
      </c>
      <c r="CT1409" s="211">
        <v>-13.4376230772</v>
      </c>
      <c r="CU1409" s="211">
        <v>-1.5915008159999999</v>
      </c>
      <c r="CV1409" s="210">
        <v>11.82</v>
      </c>
      <c r="CW1409" s="216">
        <v>1.016</v>
      </c>
      <c r="CX1409" s="216">
        <v>0.85299999999999998</v>
      </c>
      <c r="CY1409" s="216">
        <v>0.80700000000000005</v>
      </c>
      <c r="CZ1409" s="213">
        <v>2327</v>
      </c>
      <c r="DA1409" s="213">
        <v>2318.11</v>
      </c>
      <c r="DB1409" s="213">
        <v>86.7</v>
      </c>
      <c r="DC1409" s="210">
        <v>45.3</v>
      </c>
      <c r="DD1409" s="210" t="s">
        <v>456</v>
      </c>
      <c r="DE1409" s="210">
        <v>78</v>
      </c>
      <c r="DF1409" s="211">
        <v>237</v>
      </c>
      <c r="DG1409" s="211">
        <v>-45.991561181400002</v>
      </c>
      <c r="DH1409" s="213">
        <v>6.7000000000000004E-2</v>
      </c>
      <c r="DI1409" s="208" t="s">
        <v>258</v>
      </c>
      <c r="DJ1409" s="208" t="s">
        <v>456</v>
      </c>
      <c r="DK1409" s="208">
        <v>1</v>
      </c>
      <c r="DL1409" s="208" t="s">
        <v>456</v>
      </c>
      <c r="DM1409" s="210">
        <v>0</v>
      </c>
      <c r="DN1409" s="211">
        <v>86.117000000000004</v>
      </c>
      <c r="DO1409" s="211">
        <v>1.5604372372999999</v>
      </c>
      <c r="DP1409" s="211">
        <v>81.533437814999999</v>
      </c>
      <c r="DQ1409" s="211">
        <v>9.6555503103000007</v>
      </c>
      <c r="DR1409" s="211">
        <v>49.252580110099998</v>
      </c>
      <c r="DS1409" s="211">
        <v>5.8325503103000003</v>
      </c>
      <c r="DT1409" s="211">
        <v>47.593335737700002</v>
      </c>
      <c r="DU1409" s="211">
        <v>5.6362133127999998</v>
      </c>
      <c r="DV1409" s="211">
        <v>15.3124780328</v>
      </c>
      <c r="DW1409" s="211">
        <v>1.8132133128000001</v>
      </c>
      <c r="DX1409" s="211">
        <v>105.6047527639</v>
      </c>
      <c r="DY1409" s="217"/>
      <c r="DZ1409" s="218" t="s">
        <v>456</v>
      </c>
      <c r="EA1409" s="219" t="s">
        <v>580</v>
      </c>
      <c r="EB1409" s="218" t="s">
        <v>580</v>
      </c>
      <c r="EC1409" s="220" t="s">
        <v>580</v>
      </c>
      <c r="ED1409" s="221" t="s">
        <v>2580</v>
      </c>
      <c r="EE1409" s="121"/>
    </row>
    <row r="1410" spans="1:135" s="6" customFormat="1" ht="15" customHeight="1" x14ac:dyDescent="0.25">
      <c r="A1410" s="207">
        <v>246</v>
      </c>
      <c r="B1410" s="208" t="s">
        <v>627</v>
      </c>
      <c r="C1410" s="208" t="s">
        <v>458</v>
      </c>
      <c r="D1410" s="208" t="s">
        <v>1540</v>
      </c>
      <c r="E1410" s="208" t="s">
        <v>27</v>
      </c>
      <c r="F1410" s="208" t="s">
        <v>1477</v>
      </c>
      <c r="G1410" s="208" t="s">
        <v>2511</v>
      </c>
      <c r="H1410" s="209" t="s">
        <v>8441</v>
      </c>
      <c r="I1410" s="208" t="s">
        <v>54</v>
      </c>
      <c r="J1410" s="208" t="s">
        <v>579</v>
      </c>
      <c r="K1410" s="208" t="s">
        <v>1974</v>
      </c>
      <c r="L1410" s="208" t="s">
        <v>1486</v>
      </c>
      <c r="M1410" s="208" t="s">
        <v>5468</v>
      </c>
      <c r="N1410" s="210">
        <v>13.2</v>
      </c>
      <c r="O1410" s="210">
        <v>2498</v>
      </c>
      <c r="P1410" s="210">
        <v>2562</v>
      </c>
      <c r="Q1410" s="211">
        <v>147.79</v>
      </c>
      <c r="R1410" s="210" t="s">
        <v>78</v>
      </c>
      <c r="S1410" s="210">
        <v>2588.5</v>
      </c>
      <c r="T1410" s="210">
        <v>12.3</v>
      </c>
      <c r="U1410" s="208" t="s">
        <v>857</v>
      </c>
      <c r="V1410" s="208" t="s">
        <v>70</v>
      </c>
      <c r="W1410" s="208" t="s">
        <v>393</v>
      </c>
      <c r="X1410" s="210" t="s">
        <v>939</v>
      </c>
      <c r="Y1410" s="210" t="s">
        <v>456</v>
      </c>
      <c r="Z1410" s="210">
        <v>73</v>
      </c>
      <c r="AA1410" s="211" t="s">
        <v>3385</v>
      </c>
      <c r="AB1410" s="208" t="s">
        <v>456</v>
      </c>
      <c r="AC1410" s="210" t="s">
        <v>456</v>
      </c>
      <c r="AD1410" s="210" t="s">
        <v>57</v>
      </c>
      <c r="AE1410" s="210" t="s">
        <v>70</v>
      </c>
      <c r="AF1410" s="211" t="s">
        <v>8442</v>
      </c>
      <c r="AG1410" s="212" t="s">
        <v>3438</v>
      </c>
      <c r="AH1410" s="213">
        <v>1460</v>
      </c>
      <c r="AI1410" s="213">
        <v>1460</v>
      </c>
      <c r="AJ1410" s="208" t="s">
        <v>2171</v>
      </c>
      <c r="AK1410" s="210" t="s">
        <v>456</v>
      </c>
      <c r="AL1410" s="211">
        <v>13.1</v>
      </c>
      <c r="AM1410" s="211">
        <v>8.8132247743000001</v>
      </c>
      <c r="AN1410" s="211">
        <v>1855</v>
      </c>
      <c r="AO1410" s="210">
        <v>11.5</v>
      </c>
      <c r="AP1410" s="211">
        <v>101.551</v>
      </c>
      <c r="AQ1410" s="211" t="s">
        <v>456</v>
      </c>
      <c r="AR1410" s="211" t="s">
        <v>456</v>
      </c>
      <c r="AS1410" s="211" t="s">
        <v>456</v>
      </c>
      <c r="AT1410" s="211" t="s">
        <v>456</v>
      </c>
      <c r="AU1410" s="210" t="s">
        <v>456</v>
      </c>
      <c r="AV1410" s="210">
        <v>0</v>
      </c>
      <c r="AW1410" s="211" t="s">
        <v>456</v>
      </c>
      <c r="AX1410" s="211" t="s">
        <v>456</v>
      </c>
      <c r="AY1410" s="211" t="s">
        <v>456</v>
      </c>
      <c r="AZ1410" s="208" t="s">
        <v>456</v>
      </c>
      <c r="BA1410" s="211" t="s">
        <v>456</v>
      </c>
      <c r="BB1410" s="211" t="s">
        <v>456</v>
      </c>
      <c r="BC1410" s="214" t="s">
        <v>456</v>
      </c>
      <c r="BD1410" s="211">
        <v>61.197000000000003</v>
      </c>
      <c r="BE1410" s="215">
        <v>80.241</v>
      </c>
      <c r="BF1410" s="211">
        <v>10.32</v>
      </c>
      <c r="BG1410" s="211">
        <v>30.9</v>
      </c>
      <c r="BH1410" s="214" t="s">
        <v>456</v>
      </c>
      <c r="BI1410" s="214" t="s">
        <v>456</v>
      </c>
      <c r="BJ1410" s="213">
        <v>742</v>
      </c>
      <c r="BK1410" s="214">
        <v>2</v>
      </c>
      <c r="BL1410" s="211">
        <v>319.18234999999999</v>
      </c>
      <c r="BM1410" s="216">
        <v>14.37378586</v>
      </c>
      <c r="BN1410" s="216" t="s">
        <v>456</v>
      </c>
      <c r="BO1410" s="208" t="s">
        <v>303</v>
      </c>
      <c r="BP1410" s="208" t="s">
        <v>456</v>
      </c>
      <c r="BQ1410" s="211">
        <v>61.197000000000003</v>
      </c>
      <c r="BR1410" s="215">
        <v>80.241</v>
      </c>
      <c r="BS1410" s="211">
        <v>10.32</v>
      </c>
      <c r="BT1410" s="210">
        <v>30</v>
      </c>
      <c r="BU1410" s="211">
        <v>0</v>
      </c>
      <c r="BV1410" s="211">
        <v>309.72000000000003</v>
      </c>
      <c r="BW1410" s="216">
        <v>13.947651</v>
      </c>
      <c r="BX1410" s="216" t="s">
        <v>456</v>
      </c>
      <c r="BY1410" s="216" t="s">
        <v>456</v>
      </c>
      <c r="BZ1410" s="216" t="s">
        <v>1486</v>
      </c>
      <c r="CA1410" s="216" t="s">
        <v>857</v>
      </c>
      <c r="CB1410" s="216" t="s">
        <v>456</v>
      </c>
      <c r="CC1410" s="216" t="s">
        <v>456</v>
      </c>
      <c r="CD1410" s="216" t="s">
        <v>456</v>
      </c>
      <c r="CE1410" s="216" t="s">
        <v>456</v>
      </c>
      <c r="CF1410" s="216" t="s">
        <v>456</v>
      </c>
      <c r="CG1410" s="216" t="s">
        <v>456</v>
      </c>
      <c r="CH1410" s="208" t="s">
        <v>456</v>
      </c>
      <c r="CI1410" s="208" t="s">
        <v>456</v>
      </c>
      <c r="CJ1410" s="212" t="s">
        <v>456</v>
      </c>
      <c r="CK1410" s="211">
        <v>0</v>
      </c>
      <c r="CL1410" s="211">
        <v>0</v>
      </c>
      <c r="CM1410" s="210" t="s">
        <v>456</v>
      </c>
      <c r="CN1410" s="211">
        <v>1.3948957042000001</v>
      </c>
      <c r="CO1410" s="211">
        <v>-8.0895704200000002E-2</v>
      </c>
      <c r="CP1410" s="208" t="s">
        <v>456</v>
      </c>
      <c r="CQ1410" s="211" t="s">
        <v>456</v>
      </c>
      <c r="CR1410" s="211">
        <v>45.228339106699998</v>
      </c>
      <c r="CS1410" s="211">
        <v>7.6312143247000002</v>
      </c>
      <c r="CT1410" s="211">
        <v>-15.9684626183</v>
      </c>
      <c r="CU1410" s="211">
        <v>-2.6927856753000001</v>
      </c>
      <c r="CV1410" s="210" t="s">
        <v>456</v>
      </c>
      <c r="CW1410" s="216">
        <v>1.0158400000000001</v>
      </c>
      <c r="CX1410" s="216" t="s">
        <v>456</v>
      </c>
      <c r="CY1410" s="216" t="s">
        <v>456</v>
      </c>
      <c r="CZ1410" s="213" t="s">
        <v>456</v>
      </c>
      <c r="DA1410" s="213">
        <v>2317.3539999999998</v>
      </c>
      <c r="DB1410" s="213">
        <v>86.7</v>
      </c>
      <c r="DC1410" s="210" t="s">
        <v>456</v>
      </c>
      <c r="DD1410" s="210" t="s">
        <v>456</v>
      </c>
      <c r="DE1410" s="210" t="s">
        <v>456</v>
      </c>
      <c r="DF1410" s="211" t="s">
        <v>456</v>
      </c>
      <c r="DG1410" s="211" t="s">
        <v>456</v>
      </c>
      <c r="DH1410" s="213">
        <v>7.9000000000000001E-2</v>
      </c>
      <c r="DI1410" s="208" t="s">
        <v>456</v>
      </c>
      <c r="DJ1410" s="208" t="s">
        <v>456</v>
      </c>
      <c r="DK1410" s="208">
        <v>1</v>
      </c>
      <c r="DL1410" s="208" t="s">
        <v>456</v>
      </c>
      <c r="DM1410" s="210" t="s">
        <v>456</v>
      </c>
      <c r="DN1410" s="211" t="s">
        <v>456</v>
      </c>
      <c r="DO1410" s="211" t="s">
        <v>456</v>
      </c>
      <c r="DP1410" s="211">
        <v>52.017743541800002</v>
      </c>
      <c r="DQ1410" s="211">
        <v>8.7781375010999998</v>
      </c>
      <c r="DR1410" s="211">
        <v>-9.1790581832000004</v>
      </c>
      <c r="DS1410" s="211">
        <v>-1.5458624989</v>
      </c>
      <c r="DT1410" s="211">
        <v>38.621465753499997</v>
      </c>
      <c r="DU1410" s="211">
        <v>6.5187417366</v>
      </c>
      <c r="DV1410" s="211">
        <v>-22.575335971499999</v>
      </c>
      <c r="DW1410" s="211">
        <v>-3.8052582633999998</v>
      </c>
      <c r="DX1410" s="211" t="s">
        <v>456</v>
      </c>
      <c r="DY1410" s="217"/>
      <c r="DZ1410" s="218" t="s">
        <v>456</v>
      </c>
      <c r="EA1410" s="219" t="s">
        <v>456</v>
      </c>
      <c r="EB1410" s="218" t="s">
        <v>456</v>
      </c>
      <c r="EC1410" s="220" t="s">
        <v>456</v>
      </c>
      <c r="ED1410" s="221" t="s">
        <v>2581</v>
      </c>
      <c r="EE1410" s="121"/>
    </row>
    <row r="1411" spans="1:135" s="6" customFormat="1" ht="15" customHeight="1" x14ac:dyDescent="0.25">
      <c r="A1411" s="207">
        <v>247</v>
      </c>
      <c r="B1411" s="208" t="s">
        <v>627</v>
      </c>
      <c r="C1411" s="208" t="s">
        <v>458</v>
      </c>
      <c r="D1411" s="208" t="s">
        <v>1540</v>
      </c>
      <c r="E1411" s="208" t="s">
        <v>27</v>
      </c>
      <c r="F1411" s="208" t="s">
        <v>1477</v>
      </c>
      <c r="G1411" s="208" t="s">
        <v>1541</v>
      </c>
      <c r="H1411" s="209" t="s">
        <v>8443</v>
      </c>
      <c r="I1411" s="208" t="s">
        <v>54</v>
      </c>
      <c r="J1411" s="208" t="s">
        <v>579</v>
      </c>
      <c r="K1411" s="208" t="s">
        <v>1543</v>
      </c>
      <c r="L1411" s="208" t="s">
        <v>31</v>
      </c>
      <c r="M1411" s="208" t="s">
        <v>8</v>
      </c>
      <c r="N1411" s="210">
        <v>7</v>
      </c>
      <c r="O1411" s="210">
        <v>2462</v>
      </c>
      <c r="P1411" s="210">
        <v>2469</v>
      </c>
      <c r="Q1411" s="211">
        <v>110.622</v>
      </c>
      <c r="R1411" s="210" t="s">
        <v>78</v>
      </c>
      <c r="S1411" s="210">
        <v>2510.8000000000002</v>
      </c>
      <c r="T1411" s="210">
        <v>5.4</v>
      </c>
      <c r="U1411" s="208" t="s">
        <v>28</v>
      </c>
      <c r="V1411" s="208" t="s">
        <v>70</v>
      </c>
      <c r="W1411" s="208" t="s">
        <v>3814</v>
      </c>
      <c r="X1411" s="210" t="s">
        <v>1079</v>
      </c>
      <c r="Y1411" s="210" t="s">
        <v>456</v>
      </c>
      <c r="Z1411" s="210">
        <v>73</v>
      </c>
      <c r="AA1411" s="211" t="s">
        <v>3317</v>
      </c>
      <c r="AB1411" s="208" t="s">
        <v>456</v>
      </c>
      <c r="AC1411" s="210" t="s">
        <v>456</v>
      </c>
      <c r="AD1411" s="210" t="s">
        <v>1996</v>
      </c>
      <c r="AE1411" s="210" t="s">
        <v>70</v>
      </c>
      <c r="AF1411" s="211" t="s">
        <v>3047</v>
      </c>
      <c r="AG1411" s="212" t="s">
        <v>4997</v>
      </c>
      <c r="AH1411" s="213">
        <v>557</v>
      </c>
      <c r="AI1411" s="213">
        <v>557</v>
      </c>
      <c r="AJ1411" s="208" t="s">
        <v>5469</v>
      </c>
      <c r="AK1411" s="210" t="s">
        <v>456</v>
      </c>
      <c r="AL1411" s="211">
        <v>13.1</v>
      </c>
      <c r="AM1411" s="211">
        <v>8.8132247743000001</v>
      </c>
      <c r="AN1411" s="211">
        <v>1153</v>
      </c>
      <c r="AO1411" s="210">
        <v>0.1</v>
      </c>
      <c r="AP1411" s="211">
        <v>39.237000000000002</v>
      </c>
      <c r="AQ1411" s="211">
        <v>77</v>
      </c>
      <c r="AR1411" s="211" t="s">
        <v>456</v>
      </c>
      <c r="AS1411" s="211">
        <v>100.77911905329999</v>
      </c>
      <c r="AT1411" s="211">
        <v>101.76824669139999</v>
      </c>
      <c r="AU1411" s="210" t="s">
        <v>456</v>
      </c>
      <c r="AV1411" s="210">
        <v>0</v>
      </c>
      <c r="AW1411" s="211" t="s">
        <v>456</v>
      </c>
      <c r="AX1411" s="211" t="s">
        <v>456</v>
      </c>
      <c r="AY1411" s="211">
        <v>194.79</v>
      </c>
      <c r="AZ1411" s="208" t="s">
        <v>7021</v>
      </c>
      <c r="BA1411" s="211">
        <v>195.8</v>
      </c>
      <c r="BB1411" s="211">
        <v>94.010880946699999</v>
      </c>
      <c r="BC1411" s="214">
        <v>0.27588295889999997</v>
      </c>
      <c r="BD1411" s="211">
        <v>25.936</v>
      </c>
      <c r="BE1411" s="215">
        <v>86.665999999999997</v>
      </c>
      <c r="BF1411" s="211">
        <v>2.98</v>
      </c>
      <c r="BG1411" s="211">
        <v>31</v>
      </c>
      <c r="BH1411" s="214">
        <v>8.3330000000000001E-2</v>
      </c>
      <c r="BI1411" s="214">
        <v>0.16667000000000001</v>
      </c>
      <c r="BJ1411" s="213">
        <v>248</v>
      </c>
      <c r="BK1411" s="214">
        <v>0</v>
      </c>
      <c r="BL1411" s="211">
        <v>92.523709999999994</v>
      </c>
      <c r="BM1411" s="216">
        <v>3.8859957790995998</v>
      </c>
      <c r="BN1411" s="216" t="s">
        <v>456</v>
      </c>
      <c r="BO1411" s="208" t="s">
        <v>586</v>
      </c>
      <c r="BP1411" s="208" t="s">
        <v>456</v>
      </c>
      <c r="BQ1411" s="211">
        <v>25.936</v>
      </c>
      <c r="BR1411" s="215">
        <v>86.665999999999997</v>
      </c>
      <c r="BS1411" s="211">
        <v>2.98</v>
      </c>
      <c r="BT1411" s="210">
        <v>30</v>
      </c>
      <c r="BU1411" s="211">
        <v>0</v>
      </c>
      <c r="BV1411" s="211">
        <v>89.55</v>
      </c>
      <c r="BW1411" s="216">
        <v>3.7610999999999999</v>
      </c>
      <c r="BX1411" s="216" t="s">
        <v>456</v>
      </c>
      <c r="BY1411" s="216" t="s">
        <v>456</v>
      </c>
      <c r="BZ1411" s="216" t="s">
        <v>456</v>
      </c>
      <c r="CA1411" s="216" t="s">
        <v>28</v>
      </c>
      <c r="CB1411" s="216" t="s">
        <v>456</v>
      </c>
      <c r="CC1411" s="216" t="s">
        <v>456</v>
      </c>
      <c r="CD1411" s="216" t="s">
        <v>456</v>
      </c>
      <c r="CE1411" s="216" t="s">
        <v>456</v>
      </c>
      <c r="CF1411" s="216" t="s">
        <v>456</v>
      </c>
      <c r="CG1411" s="216" t="s">
        <v>456</v>
      </c>
      <c r="CH1411" s="208" t="s">
        <v>456</v>
      </c>
      <c r="CI1411" s="208" t="s">
        <v>456</v>
      </c>
      <c r="CJ1411" s="212" t="s">
        <v>456</v>
      </c>
      <c r="CK1411" s="211">
        <v>0</v>
      </c>
      <c r="CL1411" s="211">
        <v>0</v>
      </c>
      <c r="CM1411" s="210" t="s">
        <v>456</v>
      </c>
      <c r="CN1411" s="211">
        <v>0.13411858099999999</v>
      </c>
      <c r="CO1411" s="211">
        <v>1.0881419E-2</v>
      </c>
      <c r="CP1411" s="208" t="s">
        <v>456</v>
      </c>
      <c r="CQ1411" s="211">
        <v>80</v>
      </c>
      <c r="CR1411" s="211">
        <v>31.668900252699999</v>
      </c>
      <c r="CS1411" s="211">
        <v>3.6443263259999998</v>
      </c>
      <c r="CT1411" s="211">
        <v>5.7326583172000003</v>
      </c>
      <c r="CU1411" s="211">
        <v>0.65932632599999996</v>
      </c>
      <c r="CV1411" s="210">
        <v>0.39</v>
      </c>
      <c r="CW1411" s="216">
        <v>1.014</v>
      </c>
      <c r="CX1411" s="216">
        <v>0.86299999999999999</v>
      </c>
      <c r="CY1411" s="216">
        <v>0.80400000000000005</v>
      </c>
      <c r="CZ1411" s="213">
        <v>2275</v>
      </c>
      <c r="DA1411" s="213">
        <v>2264.6779999999999</v>
      </c>
      <c r="DB1411" s="213">
        <v>86.7</v>
      </c>
      <c r="DC1411" s="210">
        <v>42</v>
      </c>
      <c r="DD1411" s="210" t="s">
        <v>456</v>
      </c>
      <c r="DE1411" s="210">
        <v>64</v>
      </c>
      <c r="DF1411" s="211">
        <v>225</v>
      </c>
      <c r="DG1411" s="211">
        <v>-13.426666666699999</v>
      </c>
      <c r="DH1411" s="213">
        <v>9.0999999999999998E-2</v>
      </c>
      <c r="DI1411" s="208" t="s">
        <v>258</v>
      </c>
      <c r="DJ1411" s="208" t="s">
        <v>456</v>
      </c>
      <c r="DK1411" s="208">
        <v>1</v>
      </c>
      <c r="DL1411" s="208" t="s">
        <v>456</v>
      </c>
      <c r="DM1411" s="210">
        <v>0</v>
      </c>
      <c r="DN1411" s="211">
        <v>86.665999999999997</v>
      </c>
      <c r="DO1411" s="211">
        <v>0.28977418049999998</v>
      </c>
      <c r="DP1411" s="211">
        <v>27.2419259843</v>
      </c>
      <c r="DQ1411" s="211">
        <v>3.1348883997999999</v>
      </c>
      <c r="DR1411" s="211">
        <v>1.3056840488000001</v>
      </c>
      <c r="DS1411" s="211">
        <v>0.14988839979999999</v>
      </c>
      <c r="DT1411" s="211">
        <v>33.263178179500002</v>
      </c>
      <c r="DU1411" s="211">
        <v>3.8277892492999999</v>
      </c>
      <c r="DV1411" s="211">
        <v>7.3269362439999997</v>
      </c>
      <c r="DW1411" s="211">
        <v>0.84278924929999999</v>
      </c>
      <c r="DX1411" s="211" t="s">
        <v>456</v>
      </c>
      <c r="DY1411" s="217"/>
      <c r="DZ1411" s="218" t="s">
        <v>456</v>
      </c>
      <c r="EA1411" s="219" t="s">
        <v>580</v>
      </c>
      <c r="EB1411" s="218" t="s">
        <v>580</v>
      </c>
      <c r="EC1411" s="220" t="s">
        <v>580</v>
      </c>
      <c r="ED1411" s="221" t="s">
        <v>2580</v>
      </c>
      <c r="EE1411" s="121"/>
    </row>
    <row r="1412" spans="1:135" s="6" customFormat="1" ht="15" customHeight="1" x14ac:dyDescent="0.25">
      <c r="A1412" s="207">
        <v>248</v>
      </c>
      <c r="B1412" s="208" t="s">
        <v>627</v>
      </c>
      <c r="C1412" s="208" t="s">
        <v>458</v>
      </c>
      <c r="D1412" s="208" t="s">
        <v>1540</v>
      </c>
      <c r="E1412" s="208" t="s">
        <v>9</v>
      </c>
      <c r="F1412" s="208" t="s">
        <v>1477</v>
      </c>
      <c r="G1412" s="208" t="s">
        <v>5470</v>
      </c>
      <c r="H1412" s="209" t="s">
        <v>8444</v>
      </c>
      <c r="I1412" s="208" t="s">
        <v>7037</v>
      </c>
      <c r="J1412" s="208" t="s">
        <v>1546</v>
      </c>
      <c r="K1412" s="208" t="s">
        <v>1178</v>
      </c>
      <c r="L1412" s="208" t="s">
        <v>1554</v>
      </c>
      <c r="M1412" s="208" t="s">
        <v>11</v>
      </c>
      <c r="N1412" s="210">
        <v>22.7</v>
      </c>
      <c r="O1412" s="210">
        <v>2452</v>
      </c>
      <c r="P1412" s="210">
        <v>2483</v>
      </c>
      <c r="Q1412" s="211">
        <v>48.88</v>
      </c>
      <c r="R1412" s="210" t="s">
        <v>78</v>
      </c>
      <c r="S1412" s="210">
        <v>2491.5</v>
      </c>
      <c r="T1412" s="210">
        <v>20.7</v>
      </c>
      <c r="U1412" s="208" t="s">
        <v>28</v>
      </c>
      <c r="V1412" s="208" t="s">
        <v>84</v>
      </c>
      <c r="W1412" s="208" t="s">
        <v>4186</v>
      </c>
      <c r="X1412" s="210" t="s">
        <v>2143</v>
      </c>
      <c r="Y1412" s="210" t="s">
        <v>456</v>
      </c>
      <c r="Z1412" s="210">
        <v>73</v>
      </c>
      <c r="AA1412" s="211" t="s">
        <v>4025</v>
      </c>
      <c r="AB1412" s="208" t="s">
        <v>456</v>
      </c>
      <c r="AC1412" s="210" t="s">
        <v>456</v>
      </c>
      <c r="AD1412" s="210" t="s">
        <v>2002</v>
      </c>
      <c r="AE1412" s="210" t="s">
        <v>84</v>
      </c>
      <c r="AF1412" s="211" t="s">
        <v>3038</v>
      </c>
      <c r="AG1412" s="212" t="s">
        <v>4145</v>
      </c>
      <c r="AH1412" s="213">
        <v>959</v>
      </c>
      <c r="AI1412" s="213">
        <v>959</v>
      </c>
      <c r="AJ1412" s="208" t="s">
        <v>456</v>
      </c>
      <c r="AK1412" s="210" t="s">
        <v>456</v>
      </c>
      <c r="AL1412" s="211">
        <v>14.1</v>
      </c>
      <c r="AM1412" s="211">
        <v>12.474710094900001</v>
      </c>
      <c r="AN1412" s="211">
        <v>1389</v>
      </c>
      <c r="AO1412" s="210">
        <v>5.0999999999999996</v>
      </c>
      <c r="AP1412" s="211">
        <v>26.57</v>
      </c>
      <c r="AQ1412" s="211" t="s">
        <v>456</v>
      </c>
      <c r="AR1412" s="211" t="s">
        <v>456</v>
      </c>
      <c r="AS1412" s="211">
        <v>90.65</v>
      </c>
      <c r="AT1412" s="211">
        <v>91.77</v>
      </c>
      <c r="AU1412" s="210">
        <v>0</v>
      </c>
      <c r="AV1412" s="210">
        <v>0.5</v>
      </c>
      <c r="AW1412" s="211">
        <v>0</v>
      </c>
      <c r="AX1412" s="211" t="s">
        <v>456</v>
      </c>
      <c r="AY1412" s="211">
        <v>219.36</v>
      </c>
      <c r="AZ1412" s="208" t="s">
        <v>7021</v>
      </c>
      <c r="BA1412" s="211">
        <v>220.5</v>
      </c>
      <c r="BB1412" s="211">
        <v>128.71</v>
      </c>
      <c r="BC1412" s="214">
        <v>1.7876940562999999</v>
      </c>
      <c r="BD1412" s="211">
        <v>230.69</v>
      </c>
      <c r="BE1412" s="215">
        <v>98.549000000000007</v>
      </c>
      <c r="BF1412" s="211">
        <v>2.87</v>
      </c>
      <c r="BG1412" s="211">
        <v>31</v>
      </c>
      <c r="BH1412" s="214" t="s">
        <v>456</v>
      </c>
      <c r="BI1412" s="214" t="s">
        <v>456</v>
      </c>
      <c r="BJ1412" s="213">
        <v>744</v>
      </c>
      <c r="BK1412" s="214">
        <v>0</v>
      </c>
      <c r="BL1412" s="211">
        <v>88.948599999999999</v>
      </c>
      <c r="BM1412" s="216">
        <v>4.00534225</v>
      </c>
      <c r="BN1412" s="216" t="s">
        <v>456</v>
      </c>
      <c r="BO1412" s="208" t="s">
        <v>303</v>
      </c>
      <c r="BP1412" s="208" t="s">
        <v>456</v>
      </c>
      <c r="BQ1412" s="211">
        <v>230.69</v>
      </c>
      <c r="BR1412" s="215">
        <v>98.549000000000007</v>
      </c>
      <c r="BS1412" s="211">
        <v>2.87</v>
      </c>
      <c r="BT1412" s="210">
        <v>30</v>
      </c>
      <c r="BU1412" s="211">
        <v>0</v>
      </c>
      <c r="BV1412" s="211">
        <v>86.1</v>
      </c>
      <c r="BW1412" s="216">
        <v>3.8770739999999999</v>
      </c>
      <c r="BX1412" s="216" t="s">
        <v>456</v>
      </c>
      <c r="BY1412" s="216" t="s">
        <v>456</v>
      </c>
      <c r="BZ1412" s="216" t="s">
        <v>1554</v>
      </c>
      <c r="CA1412" s="216" t="s">
        <v>28</v>
      </c>
      <c r="CB1412" s="216" t="s">
        <v>456</v>
      </c>
      <c r="CC1412" s="216" t="s">
        <v>456</v>
      </c>
      <c r="CD1412" s="216" t="s">
        <v>456</v>
      </c>
      <c r="CE1412" s="216" t="s">
        <v>456</v>
      </c>
      <c r="CF1412" s="216" t="s">
        <v>456</v>
      </c>
      <c r="CG1412" s="216" t="s">
        <v>456</v>
      </c>
      <c r="CH1412" s="208" t="s">
        <v>456</v>
      </c>
      <c r="CI1412" s="208" t="s">
        <v>456</v>
      </c>
      <c r="CJ1412" s="212" t="s">
        <v>456</v>
      </c>
      <c r="CK1412" s="211">
        <v>0</v>
      </c>
      <c r="CL1412" s="211">
        <v>0</v>
      </c>
      <c r="CM1412" s="210" t="s">
        <v>456</v>
      </c>
      <c r="CN1412" s="211">
        <v>4.6127401999999998E-3</v>
      </c>
      <c r="CO1412" s="211">
        <v>-7.6612740200000001E-2</v>
      </c>
      <c r="CP1412" s="208" t="s">
        <v>456</v>
      </c>
      <c r="CQ1412" s="211">
        <v>97.5</v>
      </c>
      <c r="CR1412" s="211">
        <v>221.0507534729</v>
      </c>
      <c r="CS1412" s="211">
        <v>2.7492508378</v>
      </c>
      <c r="CT1412" s="211">
        <v>-9.6395691076999999</v>
      </c>
      <c r="CU1412" s="211">
        <v>-0.1207491622</v>
      </c>
      <c r="CV1412" s="210" t="s">
        <v>456</v>
      </c>
      <c r="CW1412" s="216">
        <v>1.0142500000000001</v>
      </c>
      <c r="CX1412" s="216">
        <v>0.85724999999999996</v>
      </c>
      <c r="CY1412" s="216">
        <v>0.80400000000000005</v>
      </c>
      <c r="CZ1412" s="213">
        <v>2343</v>
      </c>
      <c r="DA1412" s="213">
        <v>2331.39</v>
      </c>
      <c r="DB1412" s="213">
        <v>92</v>
      </c>
      <c r="DC1412" s="210">
        <v>45</v>
      </c>
      <c r="DD1412" s="210" t="s">
        <v>456</v>
      </c>
      <c r="DE1412" s="210">
        <v>78</v>
      </c>
      <c r="DF1412" s="211">
        <v>237</v>
      </c>
      <c r="DG1412" s="211">
        <v>-7.4430379747000002</v>
      </c>
      <c r="DH1412" s="213">
        <v>7.2333333299999997E-2</v>
      </c>
      <c r="DI1412" s="208" t="s">
        <v>258</v>
      </c>
      <c r="DJ1412" s="208" t="s">
        <v>456</v>
      </c>
      <c r="DK1412" s="208">
        <v>1</v>
      </c>
      <c r="DL1412" s="208" t="s">
        <v>456</v>
      </c>
      <c r="DM1412" s="210" t="s">
        <v>456</v>
      </c>
      <c r="DN1412" s="211">
        <v>98.549000000000007</v>
      </c>
      <c r="DO1412" s="211" t="s">
        <v>456</v>
      </c>
      <c r="DP1412" s="211">
        <v>282.74230191300001</v>
      </c>
      <c r="DQ1412" s="211">
        <v>3.5169709570999999</v>
      </c>
      <c r="DR1412" s="211">
        <v>52.051979332400002</v>
      </c>
      <c r="DS1412" s="211">
        <v>0.64697095709999997</v>
      </c>
      <c r="DT1412" s="211">
        <v>270.6730063567</v>
      </c>
      <c r="DU1412" s="211">
        <v>3.3666573633999999</v>
      </c>
      <c r="DV1412" s="211">
        <v>39.982683776099996</v>
      </c>
      <c r="DW1412" s="211">
        <v>0.4966573634</v>
      </c>
      <c r="DX1412" s="211">
        <v>105.0865743056</v>
      </c>
      <c r="DY1412" s="217"/>
      <c r="DZ1412" s="218" t="s">
        <v>580</v>
      </c>
      <c r="EA1412" s="219" t="s">
        <v>580</v>
      </c>
      <c r="EB1412" s="218" t="s">
        <v>580</v>
      </c>
      <c r="EC1412" s="220" t="s">
        <v>456</v>
      </c>
      <c r="ED1412" s="221" t="s">
        <v>2580</v>
      </c>
      <c r="EE1412" s="121"/>
    </row>
    <row r="1413" spans="1:135" s="6" customFormat="1" ht="15" customHeight="1" x14ac:dyDescent="0.25">
      <c r="A1413" s="207">
        <v>249</v>
      </c>
      <c r="B1413" s="208" t="s">
        <v>627</v>
      </c>
      <c r="C1413" s="208" t="s">
        <v>458</v>
      </c>
      <c r="D1413" s="208" t="s">
        <v>1540</v>
      </c>
      <c r="E1413" s="208" t="s">
        <v>27</v>
      </c>
      <c r="F1413" s="208" t="s">
        <v>1477</v>
      </c>
      <c r="G1413" s="208" t="s">
        <v>2512</v>
      </c>
      <c r="H1413" s="209" t="s">
        <v>1429</v>
      </c>
      <c r="I1413" s="208" t="s">
        <v>54</v>
      </c>
      <c r="J1413" s="208" t="s">
        <v>579</v>
      </c>
      <c r="K1413" s="208" t="s">
        <v>276</v>
      </c>
      <c r="L1413" s="208" t="s">
        <v>75</v>
      </c>
      <c r="M1413" s="208" t="s">
        <v>11</v>
      </c>
      <c r="N1413" s="210">
        <v>253.06</v>
      </c>
      <c r="O1413" s="210">
        <v>2702.14</v>
      </c>
      <c r="P1413" s="210">
        <v>2955.2</v>
      </c>
      <c r="Q1413" s="211">
        <v>292.94</v>
      </c>
      <c r="R1413" s="210" t="s">
        <v>5146</v>
      </c>
      <c r="S1413" s="210">
        <v>2955.4</v>
      </c>
      <c r="T1413" s="210">
        <v>252.98</v>
      </c>
      <c r="U1413" s="208" t="s">
        <v>28</v>
      </c>
      <c r="V1413" s="208" t="s">
        <v>70</v>
      </c>
      <c r="W1413" s="208" t="s">
        <v>72</v>
      </c>
      <c r="X1413" s="210" t="s">
        <v>1615</v>
      </c>
      <c r="Y1413" s="210" t="s">
        <v>456</v>
      </c>
      <c r="Z1413" s="210">
        <v>73</v>
      </c>
      <c r="AA1413" s="211" t="s">
        <v>4327</v>
      </c>
      <c r="AB1413" s="208" t="s">
        <v>456</v>
      </c>
      <c r="AC1413" s="210" t="s">
        <v>456</v>
      </c>
      <c r="AD1413" s="210" t="s">
        <v>3962</v>
      </c>
      <c r="AE1413" s="210" t="s">
        <v>70</v>
      </c>
      <c r="AF1413" s="211" t="s">
        <v>3099</v>
      </c>
      <c r="AG1413" s="212" t="s">
        <v>4285</v>
      </c>
      <c r="AH1413" s="213">
        <v>873</v>
      </c>
      <c r="AI1413" s="213">
        <v>873</v>
      </c>
      <c r="AJ1413" s="208" t="s">
        <v>456</v>
      </c>
      <c r="AK1413" s="210" t="s">
        <v>456</v>
      </c>
      <c r="AL1413" s="211">
        <v>13.1</v>
      </c>
      <c r="AM1413" s="211">
        <v>8.8132247743000001</v>
      </c>
      <c r="AN1413" s="211">
        <v>1744</v>
      </c>
      <c r="AO1413" s="210">
        <v>15</v>
      </c>
      <c r="AP1413" s="211">
        <v>73.39</v>
      </c>
      <c r="AQ1413" s="211" t="s">
        <v>456</v>
      </c>
      <c r="AR1413" s="211" t="s">
        <v>456</v>
      </c>
      <c r="AS1413" s="211">
        <v>80.62</v>
      </c>
      <c r="AT1413" s="211">
        <v>81.05</v>
      </c>
      <c r="AU1413" s="210" t="s">
        <v>456</v>
      </c>
      <c r="AV1413" s="210">
        <v>0</v>
      </c>
      <c r="AW1413" s="211" t="s">
        <v>456</v>
      </c>
      <c r="AX1413" s="211" t="s">
        <v>456</v>
      </c>
      <c r="AY1413" s="211">
        <v>161.16</v>
      </c>
      <c r="AZ1413" s="208" t="s">
        <v>7021</v>
      </c>
      <c r="BA1413" s="211">
        <v>161.6</v>
      </c>
      <c r="BB1413" s="211">
        <v>80.540000000000006</v>
      </c>
      <c r="BC1413" s="214">
        <v>0.87218773279999995</v>
      </c>
      <c r="BD1413" s="211">
        <v>70.245999999999995</v>
      </c>
      <c r="BE1413" s="215">
        <v>92.561000000000007</v>
      </c>
      <c r="BF1413" s="211">
        <v>4.46</v>
      </c>
      <c r="BG1413" s="211">
        <v>30.8</v>
      </c>
      <c r="BH1413" s="214" t="s">
        <v>456</v>
      </c>
      <c r="BI1413" s="214" t="s">
        <v>456</v>
      </c>
      <c r="BJ1413" s="213">
        <v>740</v>
      </c>
      <c r="BK1413" s="214">
        <v>4</v>
      </c>
      <c r="BL1413" s="211">
        <v>137.43819999999999</v>
      </c>
      <c r="BM1413" s="216">
        <v>6.2259503426603997</v>
      </c>
      <c r="BN1413" s="216" t="s">
        <v>456</v>
      </c>
      <c r="BO1413" s="208" t="s">
        <v>303</v>
      </c>
      <c r="BP1413" s="208" t="s">
        <v>456</v>
      </c>
      <c r="BQ1413" s="211">
        <v>70.245999999999995</v>
      </c>
      <c r="BR1413" s="215">
        <v>92.561000000000007</v>
      </c>
      <c r="BS1413" s="211">
        <v>4.46</v>
      </c>
      <c r="BT1413" s="210">
        <v>30</v>
      </c>
      <c r="BU1413" s="211">
        <v>0</v>
      </c>
      <c r="BV1413" s="211">
        <v>133.71</v>
      </c>
      <c r="BW1413" s="216">
        <v>6.0570630000000003</v>
      </c>
      <c r="BX1413" s="216" t="s">
        <v>456</v>
      </c>
      <c r="BY1413" s="216" t="s">
        <v>456</v>
      </c>
      <c r="BZ1413" s="216" t="s">
        <v>456</v>
      </c>
      <c r="CA1413" s="216" t="s">
        <v>28</v>
      </c>
      <c r="CB1413" s="216" t="s">
        <v>456</v>
      </c>
      <c r="CC1413" s="216" t="s">
        <v>456</v>
      </c>
      <c r="CD1413" s="216" t="s">
        <v>456</v>
      </c>
      <c r="CE1413" s="216" t="s">
        <v>456</v>
      </c>
      <c r="CF1413" s="216" t="s">
        <v>456</v>
      </c>
      <c r="CG1413" s="216" t="s">
        <v>456</v>
      </c>
      <c r="CH1413" s="208" t="s">
        <v>456</v>
      </c>
      <c r="CI1413" s="208" t="s">
        <v>456</v>
      </c>
      <c r="CJ1413" s="212" t="s">
        <v>456</v>
      </c>
      <c r="CK1413" s="211">
        <v>0</v>
      </c>
      <c r="CL1413" s="211">
        <v>0</v>
      </c>
      <c r="CM1413" s="210" t="s">
        <v>456</v>
      </c>
      <c r="CN1413" s="211">
        <v>0.2130701529</v>
      </c>
      <c r="CO1413" s="211">
        <v>-0.83907015289999998</v>
      </c>
      <c r="CP1413" s="208" t="s">
        <v>456</v>
      </c>
      <c r="CQ1413" s="211">
        <v>66.3</v>
      </c>
      <c r="CR1413" s="211">
        <v>82.055595291299994</v>
      </c>
      <c r="CS1413" s="211">
        <v>5.2068212145999997</v>
      </c>
      <c r="CT1413" s="211">
        <v>11.809446858899999</v>
      </c>
      <c r="CU1413" s="211">
        <v>0.74982121459999995</v>
      </c>
      <c r="CV1413" s="210">
        <v>-5.86</v>
      </c>
      <c r="CW1413" s="216">
        <v>1.016</v>
      </c>
      <c r="CX1413" s="216">
        <v>0.85299999999999998</v>
      </c>
      <c r="CY1413" s="216">
        <v>0.80700000000000005</v>
      </c>
      <c r="CZ1413" s="213">
        <v>2327</v>
      </c>
      <c r="DA1413" s="213">
        <v>2322.5</v>
      </c>
      <c r="DB1413" s="213">
        <v>86.7</v>
      </c>
      <c r="DC1413" s="210">
        <v>45.3</v>
      </c>
      <c r="DD1413" s="210" t="s">
        <v>456</v>
      </c>
      <c r="DE1413" s="210">
        <v>78</v>
      </c>
      <c r="DF1413" s="211">
        <v>237</v>
      </c>
      <c r="DG1413" s="211">
        <v>-32</v>
      </c>
      <c r="DH1413" s="213">
        <v>6.7000000000000004E-2</v>
      </c>
      <c r="DI1413" s="208" t="s">
        <v>258</v>
      </c>
      <c r="DJ1413" s="208" t="s">
        <v>456</v>
      </c>
      <c r="DK1413" s="208" t="s">
        <v>456</v>
      </c>
      <c r="DL1413" s="208" t="s">
        <v>456</v>
      </c>
      <c r="DM1413" s="210">
        <v>0</v>
      </c>
      <c r="DN1413" s="211">
        <v>92.561000000000007</v>
      </c>
      <c r="DO1413" s="211">
        <v>0.21244633139999999</v>
      </c>
      <c r="DP1413" s="211">
        <v>17.110427532799999</v>
      </c>
      <c r="DQ1413" s="211">
        <v>1.0857387208</v>
      </c>
      <c r="DR1413" s="211">
        <v>-53.135720899600003</v>
      </c>
      <c r="DS1413" s="211">
        <v>-3.3712612792000001</v>
      </c>
      <c r="DT1413" s="211">
        <v>19.986950860299999</v>
      </c>
      <c r="DU1413" s="211">
        <v>1.2682679271999999</v>
      </c>
      <c r="DV1413" s="211">
        <v>-50.2591975721</v>
      </c>
      <c r="DW1413" s="211">
        <v>-3.1887320728000002</v>
      </c>
      <c r="DX1413" s="211">
        <v>105.5284092639</v>
      </c>
      <c r="DY1413" s="217"/>
      <c r="DZ1413" s="218" t="s">
        <v>456</v>
      </c>
      <c r="EA1413" s="219" t="s">
        <v>580</v>
      </c>
      <c r="EB1413" s="218" t="s">
        <v>580</v>
      </c>
      <c r="EC1413" s="220" t="s">
        <v>580</v>
      </c>
      <c r="ED1413" s="221" t="s">
        <v>2580</v>
      </c>
      <c r="EE1413" s="121"/>
    </row>
    <row r="1414" spans="1:135" s="6" customFormat="1" ht="15" customHeight="1" x14ac:dyDescent="0.25">
      <c r="A1414" s="207">
        <v>250</v>
      </c>
      <c r="B1414" s="208" t="s">
        <v>627</v>
      </c>
      <c r="C1414" s="208" t="s">
        <v>458</v>
      </c>
      <c r="D1414" s="208" t="s">
        <v>1540</v>
      </c>
      <c r="E1414" s="208" t="s">
        <v>9</v>
      </c>
      <c r="F1414" s="208" t="s">
        <v>1477</v>
      </c>
      <c r="G1414" s="208" t="s">
        <v>1609</v>
      </c>
      <c r="H1414" s="209" t="s">
        <v>1612</v>
      </c>
      <c r="I1414" s="208" t="s">
        <v>7037</v>
      </c>
      <c r="J1414" s="208" t="s">
        <v>1546</v>
      </c>
      <c r="K1414" s="208" t="s">
        <v>264</v>
      </c>
      <c r="L1414" s="208" t="s">
        <v>29</v>
      </c>
      <c r="M1414" s="208" t="s">
        <v>9</v>
      </c>
      <c r="N1414" s="210">
        <v>214.8</v>
      </c>
      <c r="O1414" s="210">
        <v>2655.9</v>
      </c>
      <c r="P1414" s="210">
        <v>2870.7</v>
      </c>
      <c r="Q1414" s="211">
        <v>281.35399999999998</v>
      </c>
      <c r="R1414" s="210" t="s">
        <v>5146</v>
      </c>
      <c r="S1414" s="210">
        <v>2862.4</v>
      </c>
      <c r="T1414" s="210">
        <v>152</v>
      </c>
      <c r="U1414" s="208" t="s">
        <v>28</v>
      </c>
      <c r="V1414" s="208" t="s">
        <v>74</v>
      </c>
      <c r="W1414" s="208" t="s">
        <v>3386</v>
      </c>
      <c r="X1414" s="210" t="s">
        <v>1568</v>
      </c>
      <c r="Y1414" s="210" t="s">
        <v>456</v>
      </c>
      <c r="Z1414" s="210">
        <v>73</v>
      </c>
      <c r="AA1414" s="211" t="s">
        <v>3654</v>
      </c>
      <c r="AB1414" s="208" t="s">
        <v>456</v>
      </c>
      <c r="AC1414" s="210" t="s">
        <v>456</v>
      </c>
      <c r="AD1414" s="210" t="s">
        <v>1996</v>
      </c>
      <c r="AE1414" s="210" t="s">
        <v>74</v>
      </c>
      <c r="AF1414" s="211" t="s">
        <v>4254</v>
      </c>
      <c r="AG1414" s="212" t="s">
        <v>3001</v>
      </c>
      <c r="AH1414" s="213">
        <v>1478</v>
      </c>
      <c r="AI1414" s="213">
        <v>1478</v>
      </c>
      <c r="AJ1414" s="208" t="s">
        <v>615</v>
      </c>
      <c r="AK1414" s="210" t="s">
        <v>456</v>
      </c>
      <c r="AL1414" s="211">
        <v>14.1</v>
      </c>
      <c r="AM1414" s="211">
        <v>12.474710094900001</v>
      </c>
      <c r="AN1414" s="211">
        <v>753</v>
      </c>
      <c r="AO1414" s="210">
        <v>0.4</v>
      </c>
      <c r="AP1414" s="211">
        <v>0.82</v>
      </c>
      <c r="AQ1414" s="211">
        <v>93</v>
      </c>
      <c r="AR1414" s="211" t="s">
        <v>456</v>
      </c>
      <c r="AS1414" s="211">
        <v>134.6148184244</v>
      </c>
      <c r="AT1414" s="211">
        <v>134.94232393350001</v>
      </c>
      <c r="AU1414" s="210">
        <v>88</v>
      </c>
      <c r="AV1414" s="210">
        <v>0.2</v>
      </c>
      <c r="AW1414" s="211">
        <v>0.04</v>
      </c>
      <c r="AX1414" s="211" t="s">
        <v>456</v>
      </c>
      <c r="AY1414" s="211">
        <v>198.56</v>
      </c>
      <c r="AZ1414" s="208" t="s">
        <v>7021</v>
      </c>
      <c r="BA1414" s="211">
        <v>198.9</v>
      </c>
      <c r="BB1414" s="211">
        <v>63.945181575600003</v>
      </c>
      <c r="BC1414" s="214">
        <v>2.8288448877999999</v>
      </c>
      <c r="BD1414" s="211">
        <v>180.89099999999999</v>
      </c>
      <c r="BE1414" s="215">
        <v>93.804000000000002</v>
      </c>
      <c r="BF1414" s="211">
        <v>9.6999999999999993</v>
      </c>
      <c r="BG1414" s="211">
        <v>31</v>
      </c>
      <c r="BH1414" s="214" t="s">
        <v>456</v>
      </c>
      <c r="BI1414" s="214" t="s">
        <v>456</v>
      </c>
      <c r="BJ1414" s="213">
        <v>743</v>
      </c>
      <c r="BK1414" s="214">
        <v>1</v>
      </c>
      <c r="BL1414" s="211">
        <v>300.15893</v>
      </c>
      <c r="BM1414" s="216">
        <v>12.606675074437501</v>
      </c>
      <c r="BN1414" s="216" t="s">
        <v>456</v>
      </c>
      <c r="BO1414" s="208" t="s">
        <v>303</v>
      </c>
      <c r="BP1414" s="208" t="s">
        <v>456</v>
      </c>
      <c r="BQ1414" s="211">
        <v>180.89099999999999</v>
      </c>
      <c r="BR1414" s="215">
        <v>93.804000000000002</v>
      </c>
      <c r="BS1414" s="211">
        <v>9.6999999999999993</v>
      </c>
      <c r="BT1414" s="210">
        <v>30</v>
      </c>
      <c r="BU1414" s="211">
        <v>0</v>
      </c>
      <c r="BV1414" s="211">
        <v>290.88</v>
      </c>
      <c r="BW1414" s="216">
        <v>12.21696</v>
      </c>
      <c r="BX1414" s="216" t="s">
        <v>456</v>
      </c>
      <c r="BY1414" s="216" t="s">
        <v>456</v>
      </c>
      <c r="BZ1414" s="216" t="s">
        <v>456</v>
      </c>
      <c r="CA1414" s="216" t="s">
        <v>28</v>
      </c>
      <c r="CB1414" s="216" t="s">
        <v>456</v>
      </c>
      <c r="CC1414" s="216" t="s">
        <v>456</v>
      </c>
      <c r="CD1414" s="216" t="s">
        <v>456</v>
      </c>
      <c r="CE1414" s="216" t="s">
        <v>456</v>
      </c>
      <c r="CF1414" s="216" t="s">
        <v>456</v>
      </c>
      <c r="CG1414" s="216" t="s">
        <v>456</v>
      </c>
      <c r="CH1414" s="208" t="s">
        <v>456</v>
      </c>
      <c r="CI1414" s="208" t="s">
        <v>456</v>
      </c>
      <c r="CJ1414" s="212" t="s">
        <v>456</v>
      </c>
      <c r="CK1414" s="211">
        <v>0</v>
      </c>
      <c r="CL1414" s="211">
        <v>0</v>
      </c>
      <c r="CM1414" s="210" t="s">
        <v>456</v>
      </c>
      <c r="CN1414" s="211">
        <v>1.7602276594999999</v>
      </c>
      <c r="CO1414" s="211">
        <v>-0.1192276595</v>
      </c>
      <c r="CP1414" s="208" t="s">
        <v>456</v>
      </c>
      <c r="CQ1414" s="211">
        <v>100</v>
      </c>
      <c r="CR1414" s="211">
        <v>278.81057251800001</v>
      </c>
      <c r="CS1414" s="211">
        <v>14.9439897914</v>
      </c>
      <c r="CT1414" s="211">
        <v>97.919818816800003</v>
      </c>
      <c r="CU1414" s="211">
        <v>5.2479897914000002</v>
      </c>
      <c r="CV1414" s="210">
        <v>16.52</v>
      </c>
      <c r="CW1414" s="216">
        <v>1.014</v>
      </c>
      <c r="CX1414" s="216">
        <v>0.86499999999999999</v>
      </c>
      <c r="CY1414" s="216">
        <v>0.80900000000000005</v>
      </c>
      <c r="CZ1414" s="213">
        <v>2286</v>
      </c>
      <c r="DA1414" s="213">
        <v>2282.5459999999998</v>
      </c>
      <c r="DB1414" s="213">
        <v>92</v>
      </c>
      <c r="DC1414" s="210">
        <v>42</v>
      </c>
      <c r="DD1414" s="210" t="s">
        <v>456</v>
      </c>
      <c r="DE1414" s="210">
        <v>80</v>
      </c>
      <c r="DF1414" s="211">
        <v>232</v>
      </c>
      <c r="DG1414" s="211">
        <v>-14.4137931034</v>
      </c>
      <c r="DH1414" s="213">
        <v>0.11600000000000001</v>
      </c>
      <c r="DI1414" s="208" t="s">
        <v>258</v>
      </c>
      <c r="DJ1414" s="208" t="s">
        <v>456</v>
      </c>
      <c r="DK1414" s="208">
        <v>1</v>
      </c>
      <c r="DL1414" s="208" t="s">
        <v>456</v>
      </c>
      <c r="DM1414" s="210">
        <v>0</v>
      </c>
      <c r="DN1414" s="211">
        <v>93.804000000000002</v>
      </c>
      <c r="DO1414" s="211">
        <v>8.8611701850000006</v>
      </c>
      <c r="DP1414" s="211">
        <v>566.62913645080005</v>
      </c>
      <c r="DQ1414" s="211">
        <v>30.3707996228</v>
      </c>
      <c r="DR1414" s="211">
        <v>385.73838274960002</v>
      </c>
      <c r="DS1414" s="211">
        <v>20.674799622799998</v>
      </c>
      <c r="DT1414" s="211">
        <v>873.35693343160005</v>
      </c>
      <c r="DU1414" s="211">
        <v>46.811126922500002</v>
      </c>
      <c r="DV1414" s="211">
        <v>692.46617973039997</v>
      </c>
      <c r="DW1414" s="211">
        <v>37.115126922499996</v>
      </c>
      <c r="DX1414" s="211" t="s">
        <v>456</v>
      </c>
      <c r="DY1414" s="217"/>
      <c r="DZ1414" s="218" t="s">
        <v>580</v>
      </c>
      <c r="EA1414" s="219" t="s">
        <v>580</v>
      </c>
      <c r="EB1414" s="218" t="s">
        <v>580</v>
      </c>
      <c r="EC1414" s="220" t="s">
        <v>580</v>
      </c>
      <c r="ED1414" s="221" t="s">
        <v>2580</v>
      </c>
      <c r="EE1414" s="121"/>
    </row>
    <row r="1415" spans="1:135" s="6" customFormat="1" ht="15" customHeight="1" x14ac:dyDescent="0.25">
      <c r="A1415" s="207">
        <v>251</v>
      </c>
      <c r="B1415" s="208" t="s">
        <v>627</v>
      </c>
      <c r="C1415" s="208" t="s">
        <v>458</v>
      </c>
      <c r="D1415" s="208" t="s">
        <v>1540</v>
      </c>
      <c r="E1415" s="208" t="s">
        <v>9</v>
      </c>
      <c r="F1415" s="208" t="s">
        <v>1477</v>
      </c>
      <c r="G1415" s="208" t="s">
        <v>1609</v>
      </c>
      <c r="H1415" s="209" t="s">
        <v>8445</v>
      </c>
      <c r="I1415" s="208" t="s">
        <v>7037</v>
      </c>
      <c r="J1415" s="208" t="s">
        <v>1546</v>
      </c>
      <c r="K1415" s="208" t="s">
        <v>5283</v>
      </c>
      <c r="L1415" s="208" t="s">
        <v>1514</v>
      </c>
      <c r="M1415" s="208" t="s">
        <v>11</v>
      </c>
      <c r="N1415" s="210">
        <v>12.6</v>
      </c>
      <c r="O1415" s="210">
        <v>2601.4</v>
      </c>
      <c r="P1415" s="210">
        <v>2624</v>
      </c>
      <c r="Q1415" s="211">
        <v>192.91399999999999</v>
      </c>
      <c r="R1415" s="210" t="s">
        <v>78</v>
      </c>
      <c r="S1415" s="210">
        <v>2650</v>
      </c>
      <c r="T1415" s="210">
        <v>14.9</v>
      </c>
      <c r="U1415" s="208" t="s">
        <v>28</v>
      </c>
      <c r="V1415" s="208" t="s">
        <v>81</v>
      </c>
      <c r="W1415" s="208" t="s">
        <v>2639</v>
      </c>
      <c r="X1415" s="210" t="s">
        <v>1625</v>
      </c>
      <c r="Y1415" s="210" t="s">
        <v>456</v>
      </c>
      <c r="Z1415" s="210">
        <v>73</v>
      </c>
      <c r="AA1415" s="211" t="s">
        <v>3328</v>
      </c>
      <c r="AB1415" s="208" t="s">
        <v>456</v>
      </c>
      <c r="AC1415" s="210" t="s">
        <v>456</v>
      </c>
      <c r="AD1415" s="210" t="s">
        <v>1996</v>
      </c>
      <c r="AE1415" s="210" t="s">
        <v>81</v>
      </c>
      <c r="AF1415" s="211" t="s">
        <v>3100</v>
      </c>
      <c r="AG1415" s="212" t="s">
        <v>3742</v>
      </c>
      <c r="AH1415" s="213">
        <v>1416</v>
      </c>
      <c r="AI1415" s="213">
        <v>1416</v>
      </c>
      <c r="AJ1415" s="208" t="s">
        <v>456</v>
      </c>
      <c r="AK1415" s="210" t="s">
        <v>456</v>
      </c>
      <c r="AL1415" s="211">
        <v>14.1</v>
      </c>
      <c r="AM1415" s="211">
        <v>12.474710094900001</v>
      </c>
      <c r="AN1415" s="211">
        <v>1637</v>
      </c>
      <c r="AO1415" s="210">
        <v>13.5</v>
      </c>
      <c r="AP1415" s="211">
        <v>129.03</v>
      </c>
      <c r="AQ1415" s="211" t="s">
        <v>456</v>
      </c>
      <c r="AR1415" s="211" t="s">
        <v>456</v>
      </c>
      <c r="AS1415" s="211">
        <v>89.07</v>
      </c>
      <c r="AT1415" s="211">
        <v>90.03</v>
      </c>
      <c r="AU1415" s="210">
        <v>68</v>
      </c>
      <c r="AV1415" s="210">
        <v>10</v>
      </c>
      <c r="AW1415" s="211">
        <v>0</v>
      </c>
      <c r="AX1415" s="211" t="s">
        <v>456</v>
      </c>
      <c r="AY1415" s="211">
        <v>227.42</v>
      </c>
      <c r="AZ1415" s="208" t="s">
        <v>7021</v>
      </c>
      <c r="BA1415" s="211">
        <v>228.4</v>
      </c>
      <c r="BB1415" s="211">
        <v>138.35</v>
      </c>
      <c r="BC1415" s="214">
        <v>1.2678811397</v>
      </c>
      <c r="BD1415" s="211">
        <v>176.43199999999999</v>
      </c>
      <c r="BE1415" s="215">
        <v>97</v>
      </c>
      <c r="BF1415" s="211">
        <v>4.53</v>
      </c>
      <c r="BG1415" s="211">
        <v>31</v>
      </c>
      <c r="BH1415" s="214" t="s">
        <v>456</v>
      </c>
      <c r="BI1415" s="214" t="s">
        <v>456</v>
      </c>
      <c r="BJ1415" s="213">
        <v>744</v>
      </c>
      <c r="BK1415" s="214">
        <v>0</v>
      </c>
      <c r="BL1415" s="211">
        <v>140.37215</v>
      </c>
      <c r="BM1415" s="216">
        <v>6.3377410899999997</v>
      </c>
      <c r="BN1415" s="216" t="s">
        <v>456</v>
      </c>
      <c r="BO1415" s="208" t="s">
        <v>303</v>
      </c>
      <c r="BP1415" s="208" t="s">
        <v>456</v>
      </c>
      <c r="BQ1415" s="211">
        <v>176.43199999999999</v>
      </c>
      <c r="BR1415" s="215">
        <v>97</v>
      </c>
      <c r="BS1415" s="211">
        <v>4.53</v>
      </c>
      <c r="BT1415" s="210">
        <v>30</v>
      </c>
      <c r="BU1415" s="211">
        <v>0</v>
      </c>
      <c r="BV1415" s="211">
        <v>135.84</v>
      </c>
      <c r="BW1415" s="216">
        <v>6.1331129999999998</v>
      </c>
      <c r="BX1415" s="216" t="s">
        <v>456</v>
      </c>
      <c r="BY1415" s="216" t="s">
        <v>456</v>
      </c>
      <c r="BZ1415" s="216" t="s">
        <v>1514</v>
      </c>
      <c r="CA1415" s="216" t="s">
        <v>28</v>
      </c>
      <c r="CB1415" s="216" t="s">
        <v>456</v>
      </c>
      <c r="CC1415" s="216" t="s">
        <v>456</v>
      </c>
      <c r="CD1415" s="216" t="s">
        <v>456</v>
      </c>
      <c r="CE1415" s="216" t="s">
        <v>456</v>
      </c>
      <c r="CF1415" s="216" t="s">
        <v>456</v>
      </c>
      <c r="CG1415" s="216" t="s">
        <v>456</v>
      </c>
      <c r="CH1415" s="208" t="s">
        <v>456</v>
      </c>
      <c r="CI1415" s="208" t="s">
        <v>456</v>
      </c>
      <c r="CJ1415" s="212" t="s">
        <v>456</v>
      </c>
      <c r="CK1415" s="211">
        <v>0</v>
      </c>
      <c r="CL1415" s="211">
        <v>0</v>
      </c>
      <c r="CM1415" s="210" t="s">
        <v>456</v>
      </c>
      <c r="CN1415" s="211">
        <v>0.35211101509999998</v>
      </c>
      <c r="CO1415" s="211">
        <v>-7.7111015099999999E-2</v>
      </c>
      <c r="CP1415" s="208" t="s">
        <v>456</v>
      </c>
      <c r="CQ1415" s="211">
        <v>97.5</v>
      </c>
      <c r="CR1415" s="211">
        <v>184.20386735689999</v>
      </c>
      <c r="CS1415" s="211">
        <v>4.7262031017000004</v>
      </c>
      <c r="CT1415" s="211">
        <v>7.7716092923</v>
      </c>
      <c r="CU1415" s="211">
        <v>0.1982031017</v>
      </c>
      <c r="CV1415" s="210" t="s">
        <v>456</v>
      </c>
      <c r="CW1415" s="216">
        <v>1.0149999999999999</v>
      </c>
      <c r="CX1415" s="216">
        <v>0.85550000000000004</v>
      </c>
      <c r="CY1415" s="216">
        <v>0.80500000000000005</v>
      </c>
      <c r="CZ1415" s="213">
        <v>2343</v>
      </c>
      <c r="DA1415" s="213">
        <v>2333</v>
      </c>
      <c r="DB1415" s="213">
        <v>92</v>
      </c>
      <c r="DC1415" s="210">
        <v>45</v>
      </c>
      <c r="DD1415" s="210" t="s">
        <v>456</v>
      </c>
      <c r="DE1415" s="210">
        <v>78</v>
      </c>
      <c r="DF1415" s="211">
        <v>237</v>
      </c>
      <c r="DG1415" s="211">
        <v>-4.0421940928</v>
      </c>
      <c r="DH1415" s="213">
        <v>0.10349999999999999</v>
      </c>
      <c r="DI1415" s="208" t="s">
        <v>258</v>
      </c>
      <c r="DJ1415" s="208" t="s">
        <v>456</v>
      </c>
      <c r="DK1415" s="208">
        <v>1</v>
      </c>
      <c r="DL1415" s="208" t="s">
        <v>456</v>
      </c>
      <c r="DM1415" s="210" t="s">
        <v>456</v>
      </c>
      <c r="DN1415" s="211">
        <v>97</v>
      </c>
      <c r="DO1415" s="211" t="s">
        <v>456</v>
      </c>
      <c r="DP1415" s="211">
        <v>167.09480798089999</v>
      </c>
      <c r="DQ1415" s="211">
        <v>4.2860798679999998</v>
      </c>
      <c r="DR1415" s="211">
        <v>-9.3374500837000003</v>
      </c>
      <c r="DS1415" s="211">
        <v>-0.24192013200000001</v>
      </c>
      <c r="DT1415" s="211">
        <v>177.8262385445</v>
      </c>
      <c r="DU1415" s="211">
        <v>4.5600803126000002</v>
      </c>
      <c r="DV1415" s="211">
        <v>1.3939804799</v>
      </c>
      <c r="DW1415" s="211">
        <v>3.2080312600000001E-2</v>
      </c>
      <c r="DX1415" s="211">
        <v>105.10486111110001</v>
      </c>
      <c r="DY1415" s="217"/>
      <c r="DZ1415" s="218" t="s">
        <v>580</v>
      </c>
      <c r="EA1415" s="219" t="s">
        <v>580</v>
      </c>
      <c r="EB1415" s="218" t="s">
        <v>580</v>
      </c>
      <c r="EC1415" s="220" t="s">
        <v>456</v>
      </c>
      <c r="ED1415" s="221" t="s">
        <v>2580</v>
      </c>
      <c r="EE1415" s="121"/>
    </row>
    <row r="1416" spans="1:135" s="6" customFormat="1" ht="15" customHeight="1" x14ac:dyDescent="0.25">
      <c r="A1416" s="207">
        <v>252</v>
      </c>
      <c r="B1416" s="208" t="s">
        <v>627</v>
      </c>
      <c r="C1416" s="208" t="s">
        <v>458</v>
      </c>
      <c r="D1416" s="208" t="s">
        <v>1540</v>
      </c>
      <c r="E1416" s="208" t="s">
        <v>9</v>
      </c>
      <c r="F1416" s="208" t="s">
        <v>1477</v>
      </c>
      <c r="G1416" s="208" t="s">
        <v>1609</v>
      </c>
      <c r="H1416" s="209" t="s">
        <v>8446</v>
      </c>
      <c r="I1416" s="208" t="s">
        <v>7037</v>
      </c>
      <c r="J1416" s="208" t="s">
        <v>1546</v>
      </c>
      <c r="K1416" s="208" t="s">
        <v>264</v>
      </c>
      <c r="L1416" s="208" t="s">
        <v>75</v>
      </c>
      <c r="M1416" s="208" t="s">
        <v>11</v>
      </c>
      <c r="N1416" s="210">
        <v>5</v>
      </c>
      <c r="O1416" s="210">
        <v>2717</v>
      </c>
      <c r="P1416" s="210">
        <v>2722</v>
      </c>
      <c r="Q1416" s="211">
        <v>303.88</v>
      </c>
      <c r="R1416" s="210" t="s">
        <v>78</v>
      </c>
      <c r="S1416" s="210">
        <v>2723</v>
      </c>
      <c r="T1416" s="210">
        <v>7.4</v>
      </c>
      <c r="U1416" s="208" t="s">
        <v>28</v>
      </c>
      <c r="V1416" s="208" t="s">
        <v>70</v>
      </c>
      <c r="W1416" s="208" t="s">
        <v>2144</v>
      </c>
      <c r="X1416" s="210" t="s">
        <v>1383</v>
      </c>
      <c r="Y1416" s="210" t="s">
        <v>456</v>
      </c>
      <c r="Z1416" s="210">
        <v>73</v>
      </c>
      <c r="AA1416" s="211" t="s">
        <v>3930</v>
      </c>
      <c r="AB1416" s="208" t="s">
        <v>456</v>
      </c>
      <c r="AC1416" s="210" t="s">
        <v>456</v>
      </c>
      <c r="AD1416" s="210" t="s">
        <v>1996</v>
      </c>
      <c r="AE1416" s="210" t="s">
        <v>70</v>
      </c>
      <c r="AF1416" s="211" t="s">
        <v>3018</v>
      </c>
      <c r="AG1416" s="212" t="s">
        <v>4313</v>
      </c>
      <c r="AH1416" s="213">
        <v>835</v>
      </c>
      <c r="AI1416" s="213">
        <v>835</v>
      </c>
      <c r="AJ1416" s="208" t="s">
        <v>456</v>
      </c>
      <c r="AK1416" s="210" t="s">
        <v>456</v>
      </c>
      <c r="AL1416" s="211">
        <v>14.1</v>
      </c>
      <c r="AM1416" s="211">
        <v>12.474710094900001</v>
      </c>
      <c r="AN1416" s="211">
        <v>1976</v>
      </c>
      <c r="AO1416" s="210">
        <v>15.8</v>
      </c>
      <c r="AP1416" s="211">
        <v>232.07</v>
      </c>
      <c r="AQ1416" s="211" t="s">
        <v>456</v>
      </c>
      <c r="AR1416" s="211" t="s">
        <v>456</v>
      </c>
      <c r="AS1416" s="211">
        <v>73.36</v>
      </c>
      <c r="AT1416" s="211">
        <v>73.92</v>
      </c>
      <c r="AU1416" s="210">
        <v>353</v>
      </c>
      <c r="AV1416" s="210">
        <v>0.2</v>
      </c>
      <c r="AW1416" s="211">
        <v>1.91</v>
      </c>
      <c r="AX1416" s="211" t="s">
        <v>456</v>
      </c>
      <c r="AY1416" s="211">
        <v>196.52</v>
      </c>
      <c r="AZ1416" s="208" t="s">
        <v>7021</v>
      </c>
      <c r="BA1416" s="211">
        <v>197.1</v>
      </c>
      <c r="BB1416" s="211">
        <v>123.16</v>
      </c>
      <c r="BC1416" s="214">
        <v>0.34283092770000001</v>
      </c>
      <c r="BD1416" s="211">
        <v>42.180999999999997</v>
      </c>
      <c r="BE1416" s="215">
        <v>99.066000000000003</v>
      </c>
      <c r="BF1416" s="211">
        <v>0.34</v>
      </c>
      <c r="BG1416" s="211">
        <v>31</v>
      </c>
      <c r="BH1416" s="214">
        <v>0.21667</v>
      </c>
      <c r="BI1416" s="214">
        <v>0.28333000000000003</v>
      </c>
      <c r="BJ1416" s="213">
        <v>322</v>
      </c>
      <c r="BK1416" s="214">
        <v>0</v>
      </c>
      <c r="BL1416" s="211">
        <v>10.41888</v>
      </c>
      <c r="BM1416" s="216">
        <v>0.47197540896000001</v>
      </c>
      <c r="BN1416" s="216" t="s">
        <v>456</v>
      </c>
      <c r="BO1416" s="208" t="s">
        <v>586</v>
      </c>
      <c r="BP1416" s="208" t="s">
        <v>456</v>
      </c>
      <c r="BQ1416" s="211">
        <v>42.180999999999997</v>
      </c>
      <c r="BR1416" s="215">
        <v>99.066000000000003</v>
      </c>
      <c r="BS1416" s="211">
        <v>0.34</v>
      </c>
      <c r="BT1416" s="210">
        <v>30</v>
      </c>
      <c r="BU1416" s="211">
        <v>0</v>
      </c>
      <c r="BV1416" s="211">
        <v>10.08</v>
      </c>
      <c r="BW1416" s="216">
        <v>0.45662399999999997</v>
      </c>
      <c r="BX1416" s="216" t="s">
        <v>456</v>
      </c>
      <c r="BY1416" s="216" t="s">
        <v>456</v>
      </c>
      <c r="BZ1416" s="216" t="s">
        <v>456</v>
      </c>
      <c r="CA1416" s="216" t="s">
        <v>28</v>
      </c>
      <c r="CB1416" s="216" t="s">
        <v>456</v>
      </c>
      <c r="CC1416" s="216" t="s">
        <v>456</v>
      </c>
      <c r="CD1416" s="216" t="s">
        <v>456</v>
      </c>
      <c r="CE1416" s="216" t="s">
        <v>456</v>
      </c>
      <c r="CF1416" s="216" t="s">
        <v>456</v>
      </c>
      <c r="CG1416" s="216" t="s">
        <v>456</v>
      </c>
      <c r="CH1416" s="208" t="s">
        <v>456</v>
      </c>
      <c r="CI1416" s="208" t="s">
        <v>456</v>
      </c>
      <c r="CJ1416" s="212" t="s">
        <v>456</v>
      </c>
      <c r="CK1416" s="211">
        <v>0</v>
      </c>
      <c r="CL1416" s="211">
        <v>0</v>
      </c>
      <c r="CM1416" s="210" t="s">
        <v>456</v>
      </c>
      <c r="CN1416" s="211">
        <v>-8.8863551900000004E-2</v>
      </c>
      <c r="CO1416" s="211">
        <v>-2.1364481E-3</v>
      </c>
      <c r="CP1416" s="208" t="s">
        <v>456</v>
      </c>
      <c r="CQ1416" s="211">
        <v>97.5</v>
      </c>
      <c r="CR1416" s="211">
        <v>33.946832887200003</v>
      </c>
      <c r="CS1416" s="211">
        <v>0.27048645370000002</v>
      </c>
      <c r="CT1416" s="211">
        <v>-8.2338122740999999</v>
      </c>
      <c r="CU1416" s="211">
        <v>-6.5513546300000003E-2</v>
      </c>
      <c r="CV1416" s="210">
        <v>-0.93</v>
      </c>
      <c r="CW1416" s="216">
        <v>1.016</v>
      </c>
      <c r="CX1416" s="216">
        <v>0.85299999999999998</v>
      </c>
      <c r="CY1416" s="216">
        <v>0.80700000000000005</v>
      </c>
      <c r="CZ1416" s="213">
        <v>2327</v>
      </c>
      <c r="DA1416" s="213">
        <v>2321.12</v>
      </c>
      <c r="DB1416" s="213">
        <v>92</v>
      </c>
      <c r="DC1416" s="210">
        <v>45.3</v>
      </c>
      <c r="DD1416" s="210" t="s">
        <v>456</v>
      </c>
      <c r="DE1416" s="210">
        <v>78</v>
      </c>
      <c r="DF1416" s="211">
        <v>237</v>
      </c>
      <c r="DG1416" s="211">
        <v>-17.080168776400001</v>
      </c>
      <c r="DH1416" s="213">
        <v>6.7000000000000004E-2</v>
      </c>
      <c r="DI1416" s="208" t="s">
        <v>258</v>
      </c>
      <c r="DJ1416" s="208" t="s">
        <v>456</v>
      </c>
      <c r="DK1416" s="208">
        <v>1</v>
      </c>
      <c r="DL1416" s="208" t="s">
        <v>456</v>
      </c>
      <c r="DM1416" s="210">
        <v>0</v>
      </c>
      <c r="DN1416" s="211">
        <v>99.066000000000003</v>
      </c>
      <c r="DO1416" s="211">
        <v>0.3016727474</v>
      </c>
      <c r="DP1416" s="211">
        <v>37.117007625900001</v>
      </c>
      <c r="DQ1416" s="211">
        <v>0.29574622760000002</v>
      </c>
      <c r="DR1416" s="211">
        <v>-5.0636375353999998</v>
      </c>
      <c r="DS1416" s="211">
        <v>-4.0253772399999999E-2</v>
      </c>
      <c r="DT1416" s="211">
        <v>29.871635444900001</v>
      </c>
      <c r="DU1416" s="211">
        <v>0.23801550990000001</v>
      </c>
      <c r="DV1416" s="211">
        <v>-12.3090097164</v>
      </c>
      <c r="DW1416" s="211">
        <v>-9.7984490100000002E-2</v>
      </c>
      <c r="DX1416" s="211">
        <v>105.4513430833</v>
      </c>
      <c r="DY1416" s="217"/>
      <c r="DZ1416" s="218" t="s">
        <v>580</v>
      </c>
      <c r="EA1416" s="219" t="s">
        <v>580</v>
      </c>
      <c r="EB1416" s="218" t="s">
        <v>580</v>
      </c>
      <c r="EC1416" s="220" t="s">
        <v>580</v>
      </c>
      <c r="ED1416" s="221" t="s">
        <v>2580</v>
      </c>
      <c r="EE1416" s="121"/>
    </row>
    <row r="1417" spans="1:135" s="6" customFormat="1" ht="15" customHeight="1" x14ac:dyDescent="0.25">
      <c r="A1417" s="207">
        <v>253</v>
      </c>
      <c r="B1417" s="208" t="s">
        <v>627</v>
      </c>
      <c r="C1417" s="208" t="s">
        <v>458</v>
      </c>
      <c r="D1417" s="208" t="s">
        <v>1540</v>
      </c>
      <c r="E1417" s="208" t="s">
        <v>9</v>
      </c>
      <c r="F1417" s="208" t="s">
        <v>1477</v>
      </c>
      <c r="G1417" s="208" t="s">
        <v>1541</v>
      </c>
      <c r="H1417" s="209" t="s">
        <v>1614</v>
      </c>
      <c r="I1417" s="208" t="s">
        <v>8447</v>
      </c>
      <c r="J1417" s="208" t="s">
        <v>1546</v>
      </c>
      <c r="K1417" s="208" t="s">
        <v>274</v>
      </c>
      <c r="L1417" s="208" t="s">
        <v>64</v>
      </c>
      <c r="M1417" s="208" t="s">
        <v>11</v>
      </c>
      <c r="N1417" s="210">
        <v>139.30000000000001</v>
      </c>
      <c r="O1417" s="210">
        <v>2612.08</v>
      </c>
      <c r="P1417" s="210">
        <v>2751.38</v>
      </c>
      <c r="Q1417" s="211">
        <v>194.8</v>
      </c>
      <c r="R1417" s="210" t="s">
        <v>598</v>
      </c>
      <c r="S1417" s="210">
        <v>2762.4</v>
      </c>
      <c r="T1417" s="210">
        <v>36</v>
      </c>
      <c r="U1417" s="208" t="s">
        <v>28</v>
      </c>
      <c r="V1417" s="208" t="s">
        <v>35</v>
      </c>
      <c r="W1417" s="208" t="s">
        <v>1094</v>
      </c>
      <c r="X1417" s="210" t="s">
        <v>1245</v>
      </c>
      <c r="Y1417" s="210" t="s">
        <v>456</v>
      </c>
      <c r="Z1417" s="210">
        <v>73</v>
      </c>
      <c r="AA1417" s="211" t="s">
        <v>3655</v>
      </c>
      <c r="AB1417" s="208" t="s">
        <v>456</v>
      </c>
      <c r="AC1417" s="210" t="s">
        <v>456</v>
      </c>
      <c r="AD1417" s="210" t="s">
        <v>1998</v>
      </c>
      <c r="AE1417" s="210" t="s">
        <v>35</v>
      </c>
      <c r="AF1417" s="211" t="s">
        <v>3100</v>
      </c>
      <c r="AG1417" s="212" t="s">
        <v>2157</v>
      </c>
      <c r="AH1417" s="213">
        <v>2296</v>
      </c>
      <c r="AI1417" s="213">
        <v>2296</v>
      </c>
      <c r="AJ1417" s="208" t="s">
        <v>456</v>
      </c>
      <c r="AK1417" s="210" t="s">
        <v>456</v>
      </c>
      <c r="AL1417" s="211">
        <v>12.5</v>
      </c>
      <c r="AM1417" s="211">
        <v>10.056748090699999</v>
      </c>
      <c r="AN1417" s="211">
        <v>1214</v>
      </c>
      <c r="AO1417" s="210">
        <v>12.2</v>
      </c>
      <c r="AP1417" s="211">
        <v>3.03</v>
      </c>
      <c r="AQ1417" s="211" t="s">
        <v>456</v>
      </c>
      <c r="AR1417" s="211" t="s">
        <v>456</v>
      </c>
      <c r="AS1417" s="211">
        <v>113.24</v>
      </c>
      <c r="AT1417" s="211">
        <v>114.36</v>
      </c>
      <c r="AU1417" s="210">
        <v>326</v>
      </c>
      <c r="AV1417" s="210">
        <v>0.1</v>
      </c>
      <c r="AW1417" s="211">
        <v>1.43</v>
      </c>
      <c r="AX1417" s="211" t="s">
        <v>456</v>
      </c>
      <c r="AY1417" s="211">
        <v>191.96</v>
      </c>
      <c r="AZ1417" s="208" t="s">
        <v>7021</v>
      </c>
      <c r="BA1417" s="211">
        <v>193.1</v>
      </c>
      <c r="BB1417" s="211">
        <v>78.72</v>
      </c>
      <c r="BC1417" s="214">
        <v>5.6049796748</v>
      </c>
      <c r="BD1417" s="211">
        <v>441.22399999999999</v>
      </c>
      <c r="BE1417" s="215">
        <v>98</v>
      </c>
      <c r="BF1417" s="211">
        <v>7.57</v>
      </c>
      <c r="BG1417" s="211">
        <v>30.9</v>
      </c>
      <c r="BH1417" s="214" t="s">
        <v>456</v>
      </c>
      <c r="BI1417" s="214" t="s">
        <v>456</v>
      </c>
      <c r="BJ1417" s="213">
        <v>742</v>
      </c>
      <c r="BK1417" s="214">
        <v>2</v>
      </c>
      <c r="BL1417" s="211">
        <v>234.08248</v>
      </c>
      <c r="BM1417" s="216">
        <v>10.533711474</v>
      </c>
      <c r="BN1417" s="216" t="s">
        <v>456</v>
      </c>
      <c r="BO1417" s="208" t="s">
        <v>303</v>
      </c>
      <c r="BP1417" s="208" t="s">
        <v>456</v>
      </c>
      <c r="BQ1417" s="211">
        <v>441.22399999999999</v>
      </c>
      <c r="BR1417" s="215">
        <v>98</v>
      </c>
      <c r="BS1417" s="211">
        <v>7.57</v>
      </c>
      <c r="BT1417" s="210">
        <v>30</v>
      </c>
      <c r="BU1417" s="211">
        <v>0</v>
      </c>
      <c r="BV1417" s="211">
        <v>227.13</v>
      </c>
      <c r="BW1417" s="216">
        <v>10.22085</v>
      </c>
      <c r="BX1417" s="216" t="s">
        <v>456</v>
      </c>
      <c r="BY1417" s="216" t="s">
        <v>456</v>
      </c>
      <c r="BZ1417" s="216" t="s">
        <v>456</v>
      </c>
      <c r="CA1417" s="216" t="s">
        <v>28</v>
      </c>
      <c r="CB1417" s="216" t="s">
        <v>456</v>
      </c>
      <c r="CC1417" s="216" t="s">
        <v>456</v>
      </c>
      <c r="CD1417" s="216" t="s">
        <v>456</v>
      </c>
      <c r="CE1417" s="216" t="s">
        <v>456</v>
      </c>
      <c r="CF1417" s="216" t="s">
        <v>456</v>
      </c>
      <c r="CG1417" s="216" t="s">
        <v>456</v>
      </c>
      <c r="CH1417" s="208" t="s">
        <v>456</v>
      </c>
      <c r="CI1417" s="208" t="s">
        <v>456</v>
      </c>
      <c r="CJ1417" s="212" t="s">
        <v>456</v>
      </c>
      <c r="CK1417" s="211">
        <v>0</v>
      </c>
      <c r="CL1417" s="211">
        <v>0</v>
      </c>
      <c r="CM1417" s="210" t="s">
        <v>456</v>
      </c>
      <c r="CN1417" s="211">
        <v>-4.0087979999999998E-4</v>
      </c>
      <c r="CO1417" s="211">
        <v>-6.9599120200000003E-2</v>
      </c>
      <c r="CP1417" s="208" t="s">
        <v>456</v>
      </c>
      <c r="CQ1417" s="211">
        <v>97.5</v>
      </c>
      <c r="CR1417" s="211">
        <v>529.44617308199997</v>
      </c>
      <c r="CS1417" s="211">
        <v>9.0852963301000003</v>
      </c>
      <c r="CT1417" s="211">
        <v>88.222345588699994</v>
      </c>
      <c r="CU1417" s="211">
        <v>1.5142963301000001</v>
      </c>
      <c r="CV1417" s="210">
        <v>1</v>
      </c>
      <c r="CW1417" s="216">
        <v>1.014</v>
      </c>
      <c r="CX1417" s="216">
        <v>0.85799999999999998</v>
      </c>
      <c r="CY1417" s="216">
        <v>0.80300000000000005</v>
      </c>
      <c r="CZ1417" s="213">
        <v>2338</v>
      </c>
      <c r="DA1417" s="213">
        <v>2326.38</v>
      </c>
      <c r="DB1417" s="213">
        <v>90.9</v>
      </c>
      <c r="DC1417" s="210">
        <v>45</v>
      </c>
      <c r="DD1417" s="210" t="s">
        <v>456</v>
      </c>
      <c r="DE1417" s="210">
        <v>78</v>
      </c>
      <c r="DF1417" s="211">
        <v>237</v>
      </c>
      <c r="DG1417" s="211">
        <v>-19.004219409299999</v>
      </c>
      <c r="DH1417" s="213">
        <v>0.14000000000000001</v>
      </c>
      <c r="DI1417" s="208" t="s">
        <v>258</v>
      </c>
      <c r="DJ1417" s="208" t="s">
        <v>456</v>
      </c>
      <c r="DK1417" s="208">
        <v>1</v>
      </c>
      <c r="DL1417" s="208" t="s">
        <v>456</v>
      </c>
      <c r="DM1417" s="210">
        <v>0</v>
      </c>
      <c r="DN1417" s="211">
        <v>98</v>
      </c>
      <c r="DO1417" s="211">
        <v>6.3284804500999998</v>
      </c>
      <c r="DP1417" s="211">
        <v>498.17798103569999</v>
      </c>
      <c r="DQ1417" s="211">
        <v>8.5487341546</v>
      </c>
      <c r="DR1417" s="211">
        <v>56.9541535424</v>
      </c>
      <c r="DS1417" s="211">
        <v>0.97773415460000002</v>
      </c>
      <c r="DT1417" s="211">
        <v>597.78826332100004</v>
      </c>
      <c r="DU1417" s="211">
        <v>10.2580465986</v>
      </c>
      <c r="DV1417" s="211">
        <v>156.56443582770001</v>
      </c>
      <c r="DW1417" s="211">
        <v>2.6870465985999998</v>
      </c>
      <c r="DX1417" s="211">
        <v>105.0930555556</v>
      </c>
      <c r="DY1417" s="217"/>
      <c r="DZ1417" s="218" t="s">
        <v>580</v>
      </c>
      <c r="EA1417" s="219" t="s">
        <v>580</v>
      </c>
      <c r="EB1417" s="218" t="s">
        <v>580</v>
      </c>
      <c r="EC1417" s="220" t="s">
        <v>580</v>
      </c>
      <c r="ED1417" s="221" t="s">
        <v>2580</v>
      </c>
      <c r="EE1417" s="121"/>
    </row>
    <row r="1418" spans="1:135" s="6" customFormat="1" ht="15" customHeight="1" x14ac:dyDescent="0.25">
      <c r="A1418" s="207">
        <v>254</v>
      </c>
      <c r="B1418" s="208" t="s">
        <v>627</v>
      </c>
      <c r="C1418" s="208" t="s">
        <v>458</v>
      </c>
      <c r="D1418" s="208" t="s">
        <v>1540</v>
      </c>
      <c r="E1418" s="208" t="s">
        <v>9</v>
      </c>
      <c r="F1418" s="208" t="s">
        <v>1477</v>
      </c>
      <c r="G1418" s="208" t="s">
        <v>1541</v>
      </c>
      <c r="H1418" s="209" t="s">
        <v>1616</v>
      </c>
      <c r="I1418" s="208" t="s">
        <v>8447</v>
      </c>
      <c r="J1418" s="208" t="s">
        <v>1546</v>
      </c>
      <c r="K1418" s="208" t="s">
        <v>274</v>
      </c>
      <c r="L1418" s="208" t="s">
        <v>64</v>
      </c>
      <c r="M1418" s="208" t="s">
        <v>11</v>
      </c>
      <c r="N1418" s="210">
        <v>192.9</v>
      </c>
      <c r="O1418" s="210">
        <v>2641.1</v>
      </c>
      <c r="P1418" s="210">
        <v>2834</v>
      </c>
      <c r="Q1418" s="211">
        <v>220.7</v>
      </c>
      <c r="R1418" s="210" t="s">
        <v>598</v>
      </c>
      <c r="S1418" s="210">
        <v>2843</v>
      </c>
      <c r="T1418" s="210">
        <v>129.4</v>
      </c>
      <c r="U1418" s="208" t="s">
        <v>28</v>
      </c>
      <c r="V1418" s="208" t="s">
        <v>456</v>
      </c>
      <c r="W1418" s="208" t="s">
        <v>456</v>
      </c>
      <c r="X1418" s="210" t="s">
        <v>456</v>
      </c>
      <c r="Y1418" s="210" t="s">
        <v>456</v>
      </c>
      <c r="Z1418" s="210">
        <v>73</v>
      </c>
      <c r="AA1418" s="211" t="s">
        <v>456</v>
      </c>
      <c r="AB1418" s="208" t="s">
        <v>456</v>
      </c>
      <c r="AC1418" s="210" t="s">
        <v>456</v>
      </c>
      <c r="AD1418" s="210" t="s">
        <v>456</v>
      </c>
      <c r="AE1418" s="210" t="s">
        <v>456</v>
      </c>
      <c r="AF1418" s="211" t="s">
        <v>456</v>
      </c>
      <c r="AG1418" s="212" t="s">
        <v>456</v>
      </c>
      <c r="AH1418" s="213" t="s">
        <v>456</v>
      </c>
      <c r="AI1418" s="213" t="s">
        <v>456</v>
      </c>
      <c r="AJ1418" s="208" t="s">
        <v>34</v>
      </c>
      <c r="AK1418" s="210" t="s">
        <v>456</v>
      </c>
      <c r="AL1418" s="211">
        <v>12.5</v>
      </c>
      <c r="AM1418" s="211">
        <v>10.056748090699999</v>
      </c>
      <c r="AN1418" s="211" t="s">
        <v>456</v>
      </c>
      <c r="AO1418" s="210" t="s">
        <v>456</v>
      </c>
      <c r="AP1418" s="211" t="s">
        <v>456</v>
      </c>
      <c r="AQ1418" s="211" t="s">
        <v>456</v>
      </c>
      <c r="AR1418" s="211" t="s">
        <v>456</v>
      </c>
      <c r="AS1418" s="211">
        <v>92.592972446700003</v>
      </c>
      <c r="AT1418" s="211">
        <v>93.414156638400001</v>
      </c>
      <c r="AU1418" s="210">
        <v>486</v>
      </c>
      <c r="AV1418" s="210">
        <v>1</v>
      </c>
      <c r="AW1418" s="211">
        <v>3.02</v>
      </c>
      <c r="AX1418" s="211" t="s">
        <v>456</v>
      </c>
      <c r="AY1418" s="211">
        <v>192.42</v>
      </c>
      <c r="AZ1418" s="208" t="s">
        <v>7583</v>
      </c>
      <c r="BA1418" s="211">
        <v>193.24</v>
      </c>
      <c r="BB1418" s="211">
        <v>99.827027553299999</v>
      </c>
      <c r="BC1418" s="214">
        <v>2.6014998779999998</v>
      </c>
      <c r="BD1418" s="211">
        <v>259.7</v>
      </c>
      <c r="BE1418" s="215">
        <v>98.998999999999995</v>
      </c>
      <c r="BF1418" s="211">
        <v>2.23</v>
      </c>
      <c r="BG1418" s="211">
        <v>0</v>
      </c>
      <c r="BH1418" s="214" t="s">
        <v>456</v>
      </c>
      <c r="BI1418" s="214" t="s">
        <v>456</v>
      </c>
      <c r="BJ1418" s="213">
        <v>0</v>
      </c>
      <c r="BK1418" s="214">
        <v>744</v>
      </c>
      <c r="BL1418" s="211">
        <v>0</v>
      </c>
      <c r="BM1418" s="216">
        <v>0</v>
      </c>
      <c r="BN1418" s="216" t="s">
        <v>456</v>
      </c>
      <c r="BO1418" s="208" t="s">
        <v>303</v>
      </c>
      <c r="BP1418" s="208" t="s">
        <v>196</v>
      </c>
      <c r="BQ1418" s="211">
        <v>259.7</v>
      </c>
      <c r="BR1418" s="215">
        <v>98.998999999999995</v>
      </c>
      <c r="BS1418" s="211">
        <v>2.23</v>
      </c>
      <c r="BT1418" s="210">
        <v>30</v>
      </c>
      <c r="BU1418" s="211">
        <v>0</v>
      </c>
      <c r="BV1418" s="211">
        <v>66.900000000000006</v>
      </c>
      <c r="BW1418" s="216">
        <v>3.0105</v>
      </c>
      <c r="BX1418" s="216" t="s">
        <v>456</v>
      </c>
      <c r="BY1418" s="216" t="s">
        <v>196</v>
      </c>
      <c r="BZ1418" s="216" t="s">
        <v>456</v>
      </c>
      <c r="CA1418" s="216" t="s">
        <v>28</v>
      </c>
      <c r="CB1418" s="216" t="s">
        <v>456</v>
      </c>
      <c r="CC1418" s="216" t="s">
        <v>456</v>
      </c>
      <c r="CD1418" s="216" t="s">
        <v>456</v>
      </c>
      <c r="CE1418" s="216" t="s">
        <v>456</v>
      </c>
      <c r="CF1418" s="216" t="s">
        <v>456</v>
      </c>
      <c r="CG1418" s="216" t="s">
        <v>456</v>
      </c>
      <c r="CH1418" s="208" t="s">
        <v>456</v>
      </c>
      <c r="CI1418" s="208" t="s">
        <v>456</v>
      </c>
      <c r="CJ1418" s="212" t="s">
        <v>456</v>
      </c>
      <c r="CK1418" s="211">
        <v>0</v>
      </c>
      <c r="CL1418" s="211">
        <v>0</v>
      </c>
      <c r="CM1418" s="210" t="s">
        <v>456</v>
      </c>
      <c r="CN1418" s="211">
        <v>-1.06401E-5</v>
      </c>
      <c r="CO1418" s="211">
        <v>1.06401E-5</v>
      </c>
      <c r="CP1418" s="208" t="s">
        <v>456</v>
      </c>
      <c r="CQ1418" s="211">
        <v>97.5</v>
      </c>
      <c r="CR1418" s="211">
        <v>246.93436081670001</v>
      </c>
      <c r="CS1418" s="211">
        <v>2.1203937966000002</v>
      </c>
      <c r="CT1418" s="211">
        <v>-12.7656311833</v>
      </c>
      <c r="CU1418" s="211">
        <v>-0.1096062034</v>
      </c>
      <c r="CV1418" s="210">
        <v>8.74</v>
      </c>
      <c r="CW1418" s="216">
        <v>1.014</v>
      </c>
      <c r="CX1418" s="216">
        <v>0.85799999999999998</v>
      </c>
      <c r="CY1418" s="216">
        <v>0.80300000000000005</v>
      </c>
      <c r="CZ1418" s="213">
        <v>2338</v>
      </c>
      <c r="DA1418" s="213">
        <v>2329.5</v>
      </c>
      <c r="DB1418" s="213">
        <v>90.9</v>
      </c>
      <c r="DC1418" s="210">
        <v>45</v>
      </c>
      <c r="DD1418" s="210" t="s">
        <v>456</v>
      </c>
      <c r="DE1418" s="210">
        <v>78</v>
      </c>
      <c r="DF1418" s="211">
        <v>237</v>
      </c>
      <c r="DG1418" s="211">
        <v>-18.810126582300001</v>
      </c>
      <c r="DH1418" s="213">
        <v>0.14000000000000001</v>
      </c>
      <c r="DI1418" s="208" t="s">
        <v>258</v>
      </c>
      <c r="DJ1418" s="208" t="s">
        <v>456</v>
      </c>
      <c r="DK1418" s="208">
        <v>1</v>
      </c>
      <c r="DL1418" s="208" t="s">
        <v>456</v>
      </c>
      <c r="DM1418" s="210">
        <v>0</v>
      </c>
      <c r="DN1418" s="211">
        <v>98.998999999999995</v>
      </c>
      <c r="DO1418" s="211">
        <v>5.5364563272999998</v>
      </c>
      <c r="DP1418" s="211">
        <v>552.68797833799999</v>
      </c>
      <c r="DQ1418" s="211">
        <v>4.7458610330999997</v>
      </c>
      <c r="DR1418" s="211">
        <v>292.98798633799998</v>
      </c>
      <c r="DS1418" s="211">
        <v>2.5158610331000002</v>
      </c>
      <c r="DT1418" s="211">
        <v>525.52043459200002</v>
      </c>
      <c r="DU1418" s="211">
        <v>4.5125768071000003</v>
      </c>
      <c r="DV1418" s="211">
        <v>265.82044259200001</v>
      </c>
      <c r="DW1418" s="211">
        <v>2.2825768070999999</v>
      </c>
      <c r="DX1418" s="211">
        <v>105.08126180559999</v>
      </c>
      <c r="DY1418" s="217"/>
      <c r="DZ1418" s="218" t="s">
        <v>456</v>
      </c>
      <c r="EA1418" s="219" t="s">
        <v>580</v>
      </c>
      <c r="EB1418" s="218" t="s">
        <v>580</v>
      </c>
      <c r="EC1418" s="220" t="s">
        <v>580</v>
      </c>
      <c r="ED1418" s="221" t="s">
        <v>456</v>
      </c>
      <c r="EE1418" s="121"/>
    </row>
    <row r="1419" spans="1:135" s="6" customFormat="1" ht="15" customHeight="1" x14ac:dyDescent="0.25">
      <c r="A1419" s="207">
        <v>255</v>
      </c>
      <c r="B1419" s="208" t="s">
        <v>627</v>
      </c>
      <c r="C1419" s="208" t="s">
        <v>458</v>
      </c>
      <c r="D1419" s="208" t="s">
        <v>1540</v>
      </c>
      <c r="E1419" s="208" t="s">
        <v>9</v>
      </c>
      <c r="F1419" s="208" t="s">
        <v>1477</v>
      </c>
      <c r="G1419" s="208" t="s">
        <v>1541</v>
      </c>
      <c r="H1419" s="209" t="s">
        <v>1617</v>
      </c>
      <c r="I1419" s="208" t="s">
        <v>8447</v>
      </c>
      <c r="J1419" s="208" t="s">
        <v>1546</v>
      </c>
      <c r="K1419" s="208" t="s">
        <v>274</v>
      </c>
      <c r="L1419" s="208" t="s">
        <v>64</v>
      </c>
      <c r="M1419" s="208" t="s">
        <v>11</v>
      </c>
      <c r="N1419" s="210">
        <v>175</v>
      </c>
      <c r="O1419" s="210">
        <v>2615</v>
      </c>
      <c r="P1419" s="210">
        <v>2790</v>
      </c>
      <c r="Q1419" s="211">
        <v>201.5</v>
      </c>
      <c r="R1419" s="210" t="s">
        <v>598</v>
      </c>
      <c r="S1419" s="210">
        <v>2800</v>
      </c>
      <c r="T1419" s="210">
        <v>172.2</v>
      </c>
      <c r="U1419" s="208" t="s">
        <v>28</v>
      </c>
      <c r="V1419" s="208" t="s">
        <v>121</v>
      </c>
      <c r="W1419" s="208" t="s">
        <v>2985</v>
      </c>
      <c r="X1419" s="210" t="s">
        <v>887</v>
      </c>
      <c r="Y1419" s="210" t="s">
        <v>456</v>
      </c>
      <c r="Z1419" s="210">
        <v>73</v>
      </c>
      <c r="AA1419" s="211" t="s">
        <v>3743</v>
      </c>
      <c r="AB1419" s="208" t="s">
        <v>456</v>
      </c>
      <c r="AC1419" s="210" t="s">
        <v>456</v>
      </c>
      <c r="AD1419" s="210" t="s">
        <v>1996</v>
      </c>
      <c r="AE1419" s="210" t="s">
        <v>121</v>
      </c>
      <c r="AF1419" s="211" t="s">
        <v>3038</v>
      </c>
      <c r="AG1419" s="212" t="s">
        <v>3731</v>
      </c>
      <c r="AH1419" s="213">
        <v>1408</v>
      </c>
      <c r="AI1419" s="213">
        <v>1408</v>
      </c>
      <c r="AJ1419" s="208" t="s">
        <v>456</v>
      </c>
      <c r="AK1419" s="210" t="s">
        <v>456</v>
      </c>
      <c r="AL1419" s="211">
        <v>12.5</v>
      </c>
      <c r="AM1419" s="211">
        <v>10.056748090699999</v>
      </c>
      <c r="AN1419" s="211">
        <v>1212</v>
      </c>
      <c r="AO1419" s="210">
        <v>5.2</v>
      </c>
      <c r="AP1419" s="211">
        <v>11.48</v>
      </c>
      <c r="AQ1419" s="211" t="s">
        <v>456</v>
      </c>
      <c r="AR1419" s="211" t="s">
        <v>456</v>
      </c>
      <c r="AS1419" s="211">
        <v>106.85</v>
      </c>
      <c r="AT1419" s="211">
        <v>108.34</v>
      </c>
      <c r="AU1419" s="210">
        <v>496</v>
      </c>
      <c r="AV1419" s="210">
        <v>0.2</v>
      </c>
      <c r="AW1419" s="211">
        <v>1.82</v>
      </c>
      <c r="AX1419" s="211" t="s">
        <v>456</v>
      </c>
      <c r="AY1419" s="211">
        <v>169.39</v>
      </c>
      <c r="AZ1419" s="208" t="s">
        <v>7021</v>
      </c>
      <c r="BA1419" s="211">
        <v>170.9</v>
      </c>
      <c r="BB1419" s="211">
        <v>62.54</v>
      </c>
      <c r="BC1419" s="214">
        <v>9.2078829549000005</v>
      </c>
      <c r="BD1419" s="211">
        <v>575.86099999999999</v>
      </c>
      <c r="BE1419" s="215">
        <v>98.677000000000007</v>
      </c>
      <c r="BF1419" s="211">
        <v>6.54</v>
      </c>
      <c r="BG1419" s="211">
        <v>31</v>
      </c>
      <c r="BH1419" s="214" t="s">
        <v>456</v>
      </c>
      <c r="BI1419" s="214" t="s">
        <v>456</v>
      </c>
      <c r="BJ1419" s="213">
        <v>744</v>
      </c>
      <c r="BK1419" s="214">
        <v>0</v>
      </c>
      <c r="BL1419" s="211">
        <v>202.6147</v>
      </c>
      <c r="BM1419" s="216">
        <v>9.1176614904375004</v>
      </c>
      <c r="BN1419" s="216" t="s">
        <v>456</v>
      </c>
      <c r="BO1419" s="208" t="s">
        <v>303</v>
      </c>
      <c r="BP1419" s="208" t="s">
        <v>456</v>
      </c>
      <c r="BQ1419" s="211">
        <v>575.86099999999999</v>
      </c>
      <c r="BR1419" s="215">
        <v>98.677000000000007</v>
      </c>
      <c r="BS1419" s="211">
        <v>6.54</v>
      </c>
      <c r="BT1419" s="210">
        <v>30</v>
      </c>
      <c r="BU1419" s="211">
        <v>0</v>
      </c>
      <c r="BV1419" s="211">
        <v>196.08</v>
      </c>
      <c r="BW1419" s="216">
        <v>8.8236000000000008</v>
      </c>
      <c r="BX1419" s="216" t="s">
        <v>456</v>
      </c>
      <c r="BY1419" s="216" t="s">
        <v>456</v>
      </c>
      <c r="BZ1419" s="216" t="s">
        <v>456</v>
      </c>
      <c r="CA1419" s="216" t="s">
        <v>28</v>
      </c>
      <c r="CB1419" s="216" t="s">
        <v>456</v>
      </c>
      <c r="CC1419" s="216" t="s">
        <v>456</v>
      </c>
      <c r="CD1419" s="216" t="s">
        <v>456</v>
      </c>
      <c r="CE1419" s="216" t="s">
        <v>456</v>
      </c>
      <c r="CF1419" s="216" t="s">
        <v>456</v>
      </c>
      <c r="CG1419" s="216" t="s">
        <v>456</v>
      </c>
      <c r="CH1419" s="208" t="s">
        <v>456</v>
      </c>
      <c r="CI1419" s="208" t="s">
        <v>456</v>
      </c>
      <c r="CJ1419" s="212" t="s">
        <v>456</v>
      </c>
      <c r="CK1419" s="211">
        <v>0</v>
      </c>
      <c r="CL1419" s="211">
        <v>0</v>
      </c>
      <c r="CM1419" s="210" t="s">
        <v>456</v>
      </c>
      <c r="CN1419" s="211">
        <v>0.14640825599999999</v>
      </c>
      <c r="CO1419" s="211">
        <v>-0.14340825600000001</v>
      </c>
      <c r="CP1419" s="208" t="s">
        <v>456</v>
      </c>
      <c r="CQ1419" s="211">
        <v>66.3</v>
      </c>
      <c r="CR1419" s="211">
        <v>942.05827661670003</v>
      </c>
      <c r="CS1419" s="211">
        <v>10.692258913</v>
      </c>
      <c r="CT1419" s="211">
        <v>366.19741629409998</v>
      </c>
      <c r="CU1419" s="211">
        <v>4.1562589130000003</v>
      </c>
      <c r="CV1419" s="210">
        <v>-2.88</v>
      </c>
      <c r="CW1419" s="216">
        <v>1.014</v>
      </c>
      <c r="CX1419" s="216">
        <v>0.85799999999999998</v>
      </c>
      <c r="CY1419" s="216">
        <v>0.80300000000000005</v>
      </c>
      <c r="CZ1419" s="213">
        <v>2338</v>
      </c>
      <c r="DA1419" s="213">
        <v>2322.6</v>
      </c>
      <c r="DB1419" s="213">
        <v>90.9</v>
      </c>
      <c r="DC1419" s="210">
        <v>45</v>
      </c>
      <c r="DD1419" s="210" t="s">
        <v>456</v>
      </c>
      <c r="DE1419" s="210">
        <v>78</v>
      </c>
      <c r="DF1419" s="211">
        <v>237</v>
      </c>
      <c r="DG1419" s="211">
        <v>-28.527426160299999</v>
      </c>
      <c r="DH1419" s="213">
        <v>0.14000000000000001</v>
      </c>
      <c r="DI1419" s="208" t="s">
        <v>258</v>
      </c>
      <c r="DJ1419" s="208" t="s">
        <v>456</v>
      </c>
      <c r="DK1419" s="208" t="s">
        <v>456</v>
      </c>
      <c r="DL1419" s="208" t="s">
        <v>456</v>
      </c>
      <c r="DM1419" s="210">
        <v>0</v>
      </c>
      <c r="DN1419" s="211">
        <v>98.677000000000007</v>
      </c>
      <c r="DO1419" s="211">
        <v>5.7847883659999999</v>
      </c>
      <c r="DP1419" s="211">
        <v>361.7806644108</v>
      </c>
      <c r="DQ1419" s="211">
        <v>4.1061711676000003</v>
      </c>
      <c r="DR1419" s="211">
        <v>-214.08019591179999</v>
      </c>
      <c r="DS1419" s="211">
        <v>-2.4298288324000001</v>
      </c>
      <c r="DT1419" s="211">
        <v>591.84169772730002</v>
      </c>
      <c r="DU1419" s="211">
        <v>6.7173388575999997</v>
      </c>
      <c r="DV1419" s="211">
        <v>15.980837404700001</v>
      </c>
      <c r="DW1419" s="211">
        <v>0.18133885759999999</v>
      </c>
      <c r="DX1419" s="211">
        <v>105.08506319440001</v>
      </c>
      <c r="DY1419" s="217"/>
      <c r="DZ1419" s="218" t="s">
        <v>580</v>
      </c>
      <c r="EA1419" s="219" t="s">
        <v>580</v>
      </c>
      <c r="EB1419" s="218" t="s">
        <v>580</v>
      </c>
      <c r="EC1419" s="220" t="s">
        <v>580</v>
      </c>
      <c r="ED1419" s="221" t="s">
        <v>2580</v>
      </c>
      <c r="EE1419" s="121"/>
    </row>
    <row r="1420" spans="1:135" s="6" customFormat="1" ht="15" customHeight="1" x14ac:dyDescent="0.25">
      <c r="A1420" s="207">
        <v>256</v>
      </c>
      <c r="B1420" s="208" t="s">
        <v>627</v>
      </c>
      <c r="C1420" s="208" t="s">
        <v>458</v>
      </c>
      <c r="D1420" s="208" t="s">
        <v>1540</v>
      </c>
      <c r="E1420" s="208" t="s">
        <v>9</v>
      </c>
      <c r="F1420" s="208" t="s">
        <v>1477</v>
      </c>
      <c r="G1420" s="208" t="s">
        <v>1541</v>
      </c>
      <c r="H1420" s="209" t="s">
        <v>1618</v>
      </c>
      <c r="I1420" s="208" t="s">
        <v>8086</v>
      </c>
      <c r="J1420" s="208" t="s">
        <v>1546</v>
      </c>
      <c r="K1420" s="208" t="s">
        <v>274</v>
      </c>
      <c r="L1420" s="208" t="s">
        <v>64</v>
      </c>
      <c r="M1420" s="208" t="s">
        <v>11</v>
      </c>
      <c r="N1420" s="210">
        <v>148.80000000000001</v>
      </c>
      <c r="O1420" s="210">
        <v>2572.5</v>
      </c>
      <c r="P1420" s="210">
        <v>2721.3</v>
      </c>
      <c r="Q1420" s="211">
        <v>156.48500000000001</v>
      </c>
      <c r="R1420" s="210" t="s">
        <v>598</v>
      </c>
      <c r="S1420" s="210">
        <v>2733</v>
      </c>
      <c r="T1420" s="210">
        <v>123.8</v>
      </c>
      <c r="U1420" s="208" t="s">
        <v>28</v>
      </c>
      <c r="V1420" s="208" t="s">
        <v>89</v>
      </c>
      <c r="W1420" s="208" t="s">
        <v>4236</v>
      </c>
      <c r="X1420" s="210" t="s">
        <v>1934</v>
      </c>
      <c r="Y1420" s="210" t="s">
        <v>456</v>
      </c>
      <c r="Z1420" s="210">
        <v>73</v>
      </c>
      <c r="AA1420" s="211" t="s">
        <v>3596</v>
      </c>
      <c r="AB1420" s="208" t="s">
        <v>456</v>
      </c>
      <c r="AC1420" s="210" t="s">
        <v>456</v>
      </c>
      <c r="AD1420" s="210" t="s">
        <v>1996</v>
      </c>
      <c r="AE1420" s="210" t="s">
        <v>89</v>
      </c>
      <c r="AF1420" s="211" t="s">
        <v>3024</v>
      </c>
      <c r="AG1420" s="212" t="s">
        <v>5863</v>
      </c>
      <c r="AH1420" s="213">
        <v>295</v>
      </c>
      <c r="AI1420" s="213">
        <v>295</v>
      </c>
      <c r="AJ1420" s="208" t="s">
        <v>615</v>
      </c>
      <c r="AK1420" s="210" t="s">
        <v>456</v>
      </c>
      <c r="AL1420" s="211">
        <v>17</v>
      </c>
      <c r="AM1420" s="211">
        <v>14.093264252799999</v>
      </c>
      <c r="AN1420" s="211">
        <v>1251</v>
      </c>
      <c r="AO1420" s="210">
        <v>16.399999999999999</v>
      </c>
      <c r="AP1420" s="211">
        <v>0.86399999999999999</v>
      </c>
      <c r="AQ1420" s="211">
        <v>66</v>
      </c>
      <c r="AR1420" s="211" t="s">
        <v>456</v>
      </c>
      <c r="AS1420" s="211">
        <v>118.4851699765</v>
      </c>
      <c r="AT1420" s="211">
        <v>119.5422542008</v>
      </c>
      <c r="AU1420" s="210">
        <v>359</v>
      </c>
      <c r="AV1420" s="210">
        <v>0</v>
      </c>
      <c r="AW1420" s="211">
        <v>0.03</v>
      </c>
      <c r="AX1420" s="211" t="s">
        <v>456</v>
      </c>
      <c r="AY1420" s="211">
        <v>178.02</v>
      </c>
      <c r="AZ1420" s="208" t="s">
        <v>7021</v>
      </c>
      <c r="BA1420" s="211">
        <v>179.1</v>
      </c>
      <c r="BB1420" s="211">
        <v>59.5348300235</v>
      </c>
      <c r="BC1420" s="214">
        <v>4.6760190612999999</v>
      </c>
      <c r="BD1420" s="211">
        <v>278.38600000000002</v>
      </c>
      <c r="BE1420" s="215">
        <v>97.257000000000005</v>
      </c>
      <c r="BF1420" s="211">
        <v>6.55</v>
      </c>
      <c r="BG1420" s="211">
        <v>31</v>
      </c>
      <c r="BH1420" s="214" t="s">
        <v>456</v>
      </c>
      <c r="BI1420" s="214" t="s">
        <v>456</v>
      </c>
      <c r="BJ1420" s="213">
        <v>744</v>
      </c>
      <c r="BK1420" s="214">
        <v>0</v>
      </c>
      <c r="BL1420" s="211">
        <v>203.09195</v>
      </c>
      <c r="BM1420" s="216">
        <v>9.1391375789999998</v>
      </c>
      <c r="BN1420" s="216" t="s">
        <v>456</v>
      </c>
      <c r="BO1420" s="208" t="s">
        <v>303</v>
      </c>
      <c r="BP1420" s="208" t="s">
        <v>456</v>
      </c>
      <c r="BQ1420" s="211">
        <v>278.38600000000002</v>
      </c>
      <c r="BR1420" s="215">
        <v>97.257000000000005</v>
      </c>
      <c r="BS1420" s="211">
        <v>6.55</v>
      </c>
      <c r="BT1420" s="210">
        <v>30</v>
      </c>
      <c r="BU1420" s="211">
        <v>0</v>
      </c>
      <c r="BV1420" s="211">
        <v>196.53</v>
      </c>
      <c r="BW1420" s="216">
        <v>8.8438499999999998</v>
      </c>
      <c r="BX1420" s="216" t="s">
        <v>456</v>
      </c>
      <c r="BY1420" s="216" t="s">
        <v>456</v>
      </c>
      <c r="BZ1420" s="216" t="s">
        <v>456</v>
      </c>
      <c r="CA1420" s="216" t="s">
        <v>28</v>
      </c>
      <c r="CB1420" s="216" t="s">
        <v>456</v>
      </c>
      <c r="CC1420" s="216" t="s">
        <v>456</v>
      </c>
      <c r="CD1420" s="216" t="s">
        <v>456</v>
      </c>
      <c r="CE1420" s="216" t="s">
        <v>456</v>
      </c>
      <c r="CF1420" s="216" t="s">
        <v>456</v>
      </c>
      <c r="CG1420" s="216" t="s">
        <v>456</v>
      </c>
      <c r="CH1420" s="208" t="s">
        <v>456</v>
      </c>
      <c r="CI1420" s="208" t="s">
        <v>456</v>
      </c>
      <c r="CJ1420" s="212" t="s">
        <v>456</v>
      </c>
      <c r="CK1420" s="211">
        <v>0</v>
      </c>
      <c r="CL1420" s="211">
        <v>0</v>
      </c>
      <c r="CM1420" s="210" t="s">
        <v>456</v>
      </c>
      <c r="CN1420" s="211">
        <v>1.1601516559</v>
      </c>
      <c r="CO1420" s="211">
        <v>-2.3151655899999998E-2</v>
      </c>
      <c r="CP1420" s="208" t="s">
        <v>456</v>
      </c>
      <c r="CQ1420" s="211">
        <v>66.3</v>
      </c>
      <c r="CR1420" s="211">
        <v>518.75719399469995</v>
      </c>
      <c r="CS1420" s="211">
        <v>12.208099241999999</v>
      </c>
      <c r="CT1420" s="211">
        <v>240.37138754310001</v>
      </c>
      <c r="CU1420" s="211">
        <v>5.6570992420000001</v>
      </c>
      <c r="CV1420" s="210">
        <v>1</v>
      </c>
      <c r="CW1420" s="216">
        <v>1.014</v>
      </c>
      <c r="CX1420" s="216">
        <v>0.85799999999999998</v>
      </c>
      <c r="CY1420" s="216">
        <v>0.80300000000000005</v>
      </c>
      <c r="CZ1420" s="213">
        <v>2338</v>
      </c>
      <c r="DA1420" s="213">
        <v>2327.0149999999999</v>
      </c>
      <c r="DB1420" s="213">
        <v>89</v>
      </c>
      <c r="DC1420" s="210">
        <v>45</v>
      </c>
      <c r="DD1420" s="210" t="s">
        <v>456</v>
      </c>
      <c r="DE1420" s="210">
        <v>78</v>
      </c>
      <c r="DF1420" s="211">
        <v>237</v>
      </c>
      <c r="DG1420" s="211">
        <v>-24.886075949399999</v>
      </c>
      <c r="DH1420" s="213">
        <v>0.14000000000000001</v>
      </c>
      <c r="DI1420" s="208" t="s">
        <v>258</v>
      </c>
      <c r="DJ1420" s="208" t="s">
        <v>456</v>
      </c>
      <c r="DK1420" s="208" t="s">
        <v>456</v>
      </c>
      <c r="DL1420" s="208" t="s">
        <v>456</v>
      </c>
      <c r="DM1420" s="210">
        <v>0</v>
      </c>
      <c r="DN1420" s="211">
        <v>97.257000000000005</v>
      </c>
      <c r="DO1420" s="211">
        <v>5.2796063369999997</v>
      </c>
      <c r="DP1420" s="211">
        <v>314.32046586389998</v>
      </c>
      <c r="DQ1420" s="211">
        <v>7.3970163410999996</v>
      </c>
      <c r="DR1420" s="211">
        <v>35.9346594123</v>
      </c>
      <c r="DS1420" s="211">
        <v>0.84601634110000001</v>
      </c>
      <c r="DT1420" s="211">
        <v>585.71952702609997</v>
      </c>
      <c r="DU1420" s="211">
        <v>13.7839478598</v>
      </c>
      <c r="DV1420" s="211">
        <v>307.33372057449998</v>
      </c>
      <c r="DW1420" s="211">
        <v>7.2329478598000003</v>
      </c>
      <c r="DX1420" s="211" t="s">
        <v>456</v>
      </c>
      <c r="DY1420" s="217"/>
      <c r="DZ1420" s="218" t="s">
        <v>8448</v>
      </c>
      <c r="EA1420" s="219" t="s">
        <v>580</v>
      </c>
      <c r="EB1420" s="218" t="s">
        <v>580</v>
      </c>
      <c r="EC1420" s="220" t="s">
        <v>580</v>
      </c>
      <c r="ED1420" s="221" t="s">
        <v>2580</v>
      </c>
      <c r="EE1420" s="121"/>
    </row>
    <row r="1421" spans="1:135" s="6" customFormat="1" ht="15" customHeight="1" x14ac:dyDescent="0.25">
      <c r="A1421" s="207">
        <v>257</v>
      </c>
      <c r="B1421" s="208" t="s">
        <v>627</v>
      </c>
      <c r="C1421" s="208" t="s">
        <v>458</v>
      </c>
      <c r="D1421" s="208" t="s">
        <v>1540</v>
      </c>
      <c r="E1421" s="208" t="s">
        <v>9</v>
      </c>
      <c r="F1421" s="208" t="s">
        <v>1477</v>
      </c>
      <c r="G1421" s="208" t="s">
        <v>1541</v>
      </c>
      <c r="H1421" s="209" t="s">
        <v>1619</v>
      </c>
      <c r="I1421" s="208" t="s">
        <v>8086</v>
      </c>
      <c r="J1421" s="208" t="s">
        <v>1546</v>
      </c>
      <c r="K1421" s="208" t="s">
        <v>274</v>
      </c>
      <c r="L1421" s="208" t="s">
        <v>64</v>
      </c>
      <c r="M1421" s="208" t="s">
        <v>11</v>
      </c>
      <c r="N1421" s="210">
        <v>186</v>
      </c>
      <c r="O1421" s="210">
        <v>2689</v>
      </c>
      <c r="P1421" s="210">
        <v>2884</v>
      </c>
      <c r="Q1421" s="211">
        <v>286</v>
      </c>
      <c r="R1421" s="210" t="s">
        <v>598</v>
      </c>
      <c r="S1421" s="210">
        <v>2811</v>
      </c>
      <c r="T1421" s="210">
        <v>187.6</v>
      </c>
      <c r="U1421" s="208" t="s">
        <v>28</v>
      </c>
      <c r="V1421" s="208" t="s">
        <v>89</v>
      </c>
      <c r="W1421" s="208" t="s">
        <v>4732</v>
      </c>
      <c r="X1421" s="210" t="s">
        <v>1159</v>
      </c>
      <c r="Y1421" s="210" t="s">
        <v>456</v>
      </c>
      <c r="Z1421" s="210">
        <v>73</v>
      </c>
      <c r="AA1421" s="211" t="s">
        <v>3431</v>
      </c>
      <c r="AB1421" s="208" t="s">
        <v>456</v>
      </c>
      <c r="AC1421" s="210" t="s">
        <v>456</v>
      </c>
      <c r="AD1421" s="210" t="s">
        <v>456</v>
      </c>
      <c r="AE1421" s="210" t="s">
        <v>89</v>
      </c>
      <c r="AF1421" s="211" t="s">
        <v>8</v>
      </c>
      <c r="AG1421" s="212" t="s">
        <v>4665</v>
      </c>
      <c r="AH1421" s="213">
        <v>739</v>
      </c>
      <c r="AI1421" s="213">
        <v>738</v>
      </c>
      <c r="AJ1421" s="208" t="s">
        <v>456</v>
      </c>
      <c r="AK1421" s="210" t="s">
        <v>456</v>
      </c>
      <c r="AL1421" s="211">
        <v>17</v>
      </c>
      <c r="AM1421" s="211">
        <v>14.093264252799999</v>
      </c>
      <c r="AN1421" s="211">
        <v>1316</v>
      </c>
      <c r="AO1421" s="210">
        <v>15</v>
      </c>
      <c r="AP1421" s="211">
        <v>15.3</v>
      </c>
      <c r="AQ1421" s="211" t="s">
        <v>456</v>
      </c>
      <c r="AR1421" s="211" t="s">
        <v>456</v>
      </c>
      <c r="AS1421" s="211">
        <v>109.61</v>
      </c>
      <c r="AT1421" s="211">
        <v>111.92</v>
      </c>
      <c r="AU1421" s="210" t="s">
        <v>456</v>
      </c>
      <c r="AV1421" s="210">
        <v>0</v>
      </c>
      <c r="AW1421" s="211" t="s">
        <v>456</v>
      </c>
      <c r="AX1421" s="211" t="s">
        <v>456</v>
      </c>
      <c r="AY1421" s="211">
        <v>190.74</v>
      </c>
      <c r="AZ1421" s="208" t="s">
        <v>7021</v>
      </c>
      <c r="BA1421" s="211">
        <v>193.1</v>
      </c>
      <c r="BB1421" s="211">
        <v>81.13</v>
      </c>
      <c r="BC1421" s="214">
        <v>3.0686305929</v>
      </c>
      <c r="BD1421" s="211">
        <v>248.958</v>
      </c>
      <c r="BE1421" s="215">
        <v>98</v>
      </c>
      <c r="BF1421" s="211">
        <v>4.2699999999999996</v>
      </c>
      <c r="BG1421" s="211">
        <v>31</v>
      </c>
      <c r="BH1421" s="214" t="s">
        <v>456</v>
      </c>
      <c r="BI1421" s="214" t="s">
        <v>456</v>
      </c>
      <c r="BJ1421" s="213">
        <v>744</v>
      </c>
      <c r="BK1421" s="214">
        <v>0</v>
      </c>
      <c r="BL1421" s="211">
        <v>132.4359</v>
      </c>
      <c r="BM1421" s="216">
        <v>5.959615662</v>
      </c>
      <c r="BN1421" s="216" t="s">
        <v>456</v>
      </c>
      <c r="BO1421" s="208" t="s">
        <v>303</v>
      </c>
      <c r="BP1421" s="208" t="s">
        <v>456</v>
      </c>
      <c r="BQ1421" s="211">
        <v>248.958</v>
      </c>
      <c r="BR1421" s="215">
        <v>98</v>
      </c>
      <c r="BS1421" s="211">
        <v>4.2699999999999996</v>
      </c>
      <c r="BT1421" s="210">
        <v>30</v>
      </c>
      <c r="BU1421" s="211">
        <v>0</v>
      </c>
      <c r="BV1421" s="211">
        <v>128.16</v>
      </c>
      <c r="BW1421" s="216">
        <v>5.7671999999999999</v>
      </c>
      <c r="BX1421" s="216" t="s">
        <v>456</v>
      </c>
      <c r="BY1421" s="216" t="s">
        <v>456</v>
      </c>
      <c r="BZ1421" s="216" t="s">
        <v>456</v>
      </c>
      <c r="CA1421" s="216" t="s">
        <v>28</v>
      </c>
      <c r="CB1421" s="216" t="s">
        <v>456</v>
      </c>
      <c r="CC1421" s="216" t="s">
        <v>456</v>
      </c>
      <c r="CD1421" s="216" t="s">
        <v>456</v>
      </c>
      <c r="CE1421" s="216" t="s">
        <v>456</v>
      </c>
      <c r="CF1421" s="216" t="s">
        <v>456</v>
      </c>
      <c r="CG1421" s="216" t="s">
        <v>456</v>
      </c>
      <c r="CH1421" s="208" t="s">
        <v>456</v>
      </c>
      <c r="CI1421" s="208" t="s">
        <v>456</v>
      </c>
      <c r="CJ1421" s="212" t="s">
        <v>456</v>
      </c>
      <c r="CK1421" s="211">
        <v>0</v>
      </c>
      <c r="CL1421" s="211">
        <v>0</v>
      </c>
      <c r="CM1421" s="210" t="s">
        <v>456</v>
      </c>
      <c r="CN1421" s="211">
        <v>-1.2592260000000001E-4</v>
      </c>
      <c r="CO1421" s="211">
        <v>-0.13387407740000001</v>
      </c>
      <c r="CP1421" s="208" t="s">
        <v>456</v>
      </c>
      <c r="CQ1421" s="211">
        <v>97.5</v>
      </c>
      <c r="CR1421" s="211">
        <v>286.119561358</v>
      </c>
      <c r="CS1421" s="211">
        <v>4.9098116729000001</v>
      </c>
      <c r="CT1421" s="211">
        <v>37.161174261200003</v>
      </c>
      <c r="CU1421" s="211">
        <v>0.63781167289999996</v>
      </c>
      <c r="CV1421" s="210">
        <v>-5.48</v>
      </c>
      <c r="CW1421" s="216">
        <v>1.014</v>
      </c>
      <c r="CX1421" s="216">
        <v>0.85799999999999998</v>
      </c>
      <c r="CY1421" s="216">
        <v>0.80300000000000005</v>
      </c>
      <c r="CZ1421" s="213">
        <v>2338</v>
      </c>
      <c r="DA1421" s="213">
        <v>2314</v>
      </c>
      <c r="DB1421" s="213">
        <v>89</v>
      </c>
      <c r="DC1421" s="210">
        <v>45</v>
      </c>
      <c r="DD1421" s="210" t="s">
        <v>456</v>
      </c>
      <c r="DE1421" s="210">
        <v>78</v>
      </c>
      <c r="DF1421" s="211">
        <v>237</v>
      </c>
      <c r="DG1421" s="211">
        <v>-19.518987341799999</v>
      </c>
      <c r="DH1421" s="213">
        <v>0.14000000000000001</v>
      </c>
      <c r="DI1421" s="208" t="s">
        <v>258</v>
      </c>
      <c r="DJ1421" s="208" t="s">
        <v>456</v>
      </c>
      <c r="DK1421" s="208">
        <v>1</v>
      </c>
      <c r="DL1421" s="208" t="s">
        <v>456</v>
      </c>
      <c r="DM1421" s="210">
        <v>0</v>
      </c>
      <c r="DN1421" s="211">
        <v>98</v>
      </c>
      <c r="DO1421" s="211">
        <v>0.89797294059999999</v>
      </c>
      <c r="DP1421" s="211">
        <v>72.852544668899995</v>
      </c>
      <c r="DQ1421" s="211">
        <v>1.2501496665</v>
      </c>
      <c r="DR1421" s="211">
        <v>-176.1058424279</v>
      </c>
      <c r="DS1421" s="211">
        <v>-3.0218503335000002</v>
      </c>
      <c r="DT1421" s="211">
        <v>83.726996979299997</v>
      </c>
      <c r="DU1421" s="211">
        <v>1.4367552682</v>
      </c>
      <c r="DV1421" s="211">
        <v>-165.23139011750001</v>
      </c>
      <c r="DW1421" s="211">
        <v>-2.8352447318</v>
      </c>
      <c r="DX1421" s="211">
        <v>105.0930555556</v>
      </c>
      <c r="DY1421" s="217"/>
      <c r="DZ1421" s="218" t="s">
        <v>456</v>
      </c>
      <c r="EA1421" s="219" t="s">
        <v>580</v>
      </c>
      <c r="EB1421" s="218" t="s">
        <v>580</v>
      </c>
      <c r="EC1421" s="220" t="s">
        <v>580</v>
      </c>
      <c r="ED1421" s="221" t="s">
        <v>2580</v>
      </c>
      <c r="EE1421" s="121"/>
    </row>
    <row r="1422" spans="1:135" s="6" customFormat="1" ht="15" customHeight="1" x14ac:dyDescent="0.25">
      <c r="A1422" s="207">
        <v>258</v>
      </c>
      <c r="B1422" s="208" t="s">
        <v>627</v>
      </c>
      <c r="C1422" s="208" t="s">
        <v>458</v>
      </c>
      <c r="D1422" s="208" t="s">
        <v>1540</v>
      </c>
      <c r="E1422" s="208" t="s">
        <v>9</v>
      </c>
      <c r="F1422" s="208" t="s">
        <v>1477</v>
      </c>
      <c r="G1422" s="208" t="s">
        <v>1541</v>
      </c>
      <c r="H1422" s="209" t="s">
        <v>1620</v>
      </c>
      <c r="I1422" s="208" t="s">
        <v>8086</v>
      </c>
      <c r="J1422" s="208" t="s">
        <v>1546</v>
      </c>
      <c r="K1422" s="208" t="s">
        <v>274</v>
      </c>
      <c r="L1422" s="208" t="s">
        <v>64</v>
      </c>
      <c r="M1422" s="208" t="s">
        <v>11</v>
      </c>
      <c r="N1422" s="210">
        <v>107</v>
      </c>
      <c r="O1422" s="210">
        <v>2615</v>
      </c>
      <c r="P1422" s="210">
        <v>2754</v>
      </c>
      <c r="Q1422" s="211">
        <v>201</v>
      </c>
      <c r="R1422" s="210" t="s">
        <v>598</v>
      </c>
      <c r="S1422" s="210">
        <v>2768</v>
      </c>
      <c r="T1422" s="210">
        <v>154.4</v>
      </c>
      <c r="U1422" s="208" t="s">
        <v>28</v>
      </c>
      <c r="V1422" s="208" t="s">
        <v>456</v>
      </c>
      <c r="W1422" s="208" t="s">
        <v>456</v>
      </c>
      <c r="X1422" s="210" t="s">
        <v>456</v>
      </c>
      <c r="Y1422" s="210" t="s">
        <v>456</v>
      </c>
      <c r="Z1422" s="210">
        <v>73</v>
      </c>
      <c r="AA1422" s="211" t="s">
        <v>456</v>
      </c>
      <c r="AB1422" s="208" t="s">
        <v>456</v>
      </c>
      <c r="AC1422" s="210" t="s">
        <v>456</v>
      </c>
      <c r="AD1422" s="210" t="s">
        <v>456</v>
      </c>
      <c r="AE1422" s="210" t="s">
        <v>456</v>
      </c>
      <c r="AF1422" s="211" t="s">
        <v>456</v>
      </c>
      <c r="AG1422" s="212" t="s">
        <v>456</v>
      </c>
      <c r="AH1422" s="213" t="s">
        <v>456</v>
      </c>
      <c r="AI1422" s="213" t="s">
        <v>456</v>
      </c>
      <c r="AJ1422" s="208" t="s">
        <v>34</v>
      </c>
      <c r="AK1422" s="210" t="s">
        <v>456</v>
      </c>
      <c r="AL1422" s="211">
        <v>19.100000000000001</v>
      </c>
      <c r="AM1422" s="211">
        <v>14.093264252799999</v>
      </c>
      <c r="AN1422" s="211">
        <v>720</v>
      </c>
      <c r="AO1422" s="210">
        <v>7.6</v>
      </c>
      <c r="AP1422" s="211">
        <v>4.42</v>
      </c>
      <c r="AQ1422" s="211" t="s">
        <v>456</v>
      </c>
      <c r="AR1422" s="211" t="s">
        <v>456</v>
      </c>
      <c r="AS1422" s="211">
        <v>148.94999999999999</v>
      </c>
      <c r="AT1422" s="211">
        <v>150.21</v>
      </c>
      <c r="AU1422" s="210">
        <v>501</v>
      </c>
      <c r="AV1422" s="210">
        <v>2</v>
      </c>
      <c r="AW1422" s="211">
        <v>2.31</v>
      </c>
      <c r="AX1422" s="211" t="s">
        <v>456</v>
      </c>
      <c r="AY1422" s="211">
        <v>182.11</v>
      </c>
      <c r="AZ1422" s="208" t="s">
        <v>7339</v>
      </c>
      <c r="BA1422" s="211">
        <v>183.36</v>
      </c>
      <c r="BB1422" s="211">
        <v>33.159999999999997</v>
      </c>
      <c r="BC1422" s="214">
        <v>5.9158926417000002</v>
      </c>
      <c r="BD1422" s="211">
        <v>196.17099999999999</v>
      </c>
      <c r="BE1422" s="215">
        <v>99</v>
      </c>
      <c r="BF1422" s="211">
        <v>1.68</v>
      </c>
      <c r="BG1422" s="211">
        <v>0</v>
      </c>
      <c r="BH1422" s="214" t="s">
        <v>456</v>
      </c>
      <c r="BI1422" s="214" t="s">
        <v>456</v>
      </c>
      <c r="BJ1422" s="213">
        <v>0</v>
      </c>
      <c r="BK1422" s="214">
        <v>744</v>
      </c>
      <c r="BL1422" s="211">
        <v>0</v>
      </c>
      <c r="BM1422" s="216">
        <v>0</v>
      </c>
      <c r="BN1422" s="216" t="s">
        <v>456</v>
      </c>
      <c r="BO1422" s="208" t="s">
        <v>303</v>
      </c>
      <c r="BP1422" s="208" t="s">
        <v>196</v>
      </c>
      <c r="BQ1422" s="211">
        <v>196.17099999999999</v>
      </c>
      <c r="BR1422" s="215">
        <v>99</v>
      </c>
      <c r="BS1422" s="211">
        <v>1.68</v>
      </c>
      <c r="BT1422" s="210">
        <v>30</v>
      </c>
      <c r="BU1422" s="211">
        <v>0</v>
      </c>
      <c r="BV1422" s="211">
        <v>50.49</v>
      </c>
      <c r="BW1422" s="216">
        <v>2.2720500000000001</v>
      </c>
      <c r="BX1422" s="216" t="s">
        <v>456</v>
      </c>
      <c r="BY1422" s="216" t="s">
        <v>196</v>
      </c>
      <c r="BZ1422" s="216" t="s">
        <v>456</v>
      </c>
      <c r="CA1422" s="216" t="s">
        <v>28</v>
      </c>
      <c r="CB1422" s="216" t="s">
        <v>456</v>
      </c>
      <c r="CC1422" s="216" t="s">
        <v>456</v>
      </c>
      <c r="CD1422" s="216" t="s">
        <v>456</v>
      </c>
      <c r="CE1422" s="216" t="s">
        <v>456</v>
      </c>
      <c r="CF1422" s="216" t="s">
        <v>456</v>
      </c>
      <c r="CG1422" s="216" t="s">
        <v>456</v>
      </c>
      <c r="CH1422" s="208" t="s">
        <v>456</v>
      </c>
      <c r="CI1422" s="208" t="s">
        <v>456</v>
      </c>
      <c r="CJ1422" s="212" t="s">
        <v>456</v>
      </c>
      <c r="CK1422" s="211">
        <v>0</v>
      </c>
      <c r="CL1422" s="211">
        <v>0</v>
      </c>
      <c r="CM1422" s="210" t="s">
        <v>456</v>
      </c>
      <c r="CN1422" s="211">
        <v>-1.511482E-4</v>
      </c>
      <c r="CO1422" s="211">
        <v>1.511482E-4</v>
      </c>
      <c r="CP1422" s="208" t="s">
        <v>456</v>
      </c>
      <c r="CQ1422" s="211">
        <v>66.3</v>
      </c>
      <c r="CR1422" s="211">
        <v>680.50667642840006</v>
      </c>
      <c r="CS1422" s="211">
        <v>5.8387477858999999</v>
      </c>
      <c r="CT1422" s="211">
        <v>484.33523080340001</v>
      </c>
      <c r="CU1422" s="211">
        <v>4.1557477859</v>
      </c>
      <c r="CV1422" s="210">
        <v>3.04</v>
      </c>
      <c r="CW1422" s="216">
        <v>1.014</v>
      </c>
      <c r="CX1422" s="216">
        <v>0.85799999999999998</v>
      </c>
      <c r="CY1422" s="216">
        <v>0.80300000000000005</v>
      </c>
      <c r="CZ1422" s="213">
        <v>2338</v>
      </c>
      <c r="DA1422" s="213">
        <v>2325</v>
      </c>
      <c r="DB1422" s="213">
        <v>89</v>
      </c>
      <c r="DC1422" s="210">
        <v>45</v>
      </c>
      <c r="DD1422" s="210" t="s">
        <v>456</v>
      </c>
      <c r="DE1422" s="210">
        <v>78</v>
      </c>
      <c r="DF1422" s="211">
        <v>237</v>
      </c>
      <c r="DG1422" s="211">
        <v>-23.1603375527</v>
      </c>
      <c r="DH1422" s="213">
        <v>0.14000000000000001</v>
      </c>
      <c r="DI1422" s="208" t="s">
        <v>258</v>
      </c>
      <c r="DJ1422" s="208" t="s">
        <v>456</v>
      </c>
      <c r="DK1422" s="208" t="s">
        <v>456</v>
      </c>
      <c r="DL1422" s="208" t="s">
        <v>456</v>
      </c>
      <c r="DM1422" s="210">
        <v>0</v>
      </c>
      <c r="DN1422" s="211">
        <v>99</v>
      </c>
      <c r="DO1422" s="211">
        <v>8.2373665791999997</v>
      </c>
      <c r="DP1422" s="211">
        <v>273.15107576719998</v>
      </c>
      <c r="DQ1422" s="211">
        <v>2.3436364315999998</v>
      </c>
      <c r="DR1422" s="211">
        <v>76.979630142199994</v>
      </c>
      <c r="DS1422" s="211">
        <v>0.66063643159999996</v>
      </c>
      <c r="DT1422" s="211">
        <v>947.54427760850001</v>
      </c>
      <c r="DU1422" s="211">
        <v>8.1299306010999999</v>
      </c>
      <c r="DV1422" s="211">
        <v>751.37283198349996</v>
      </c>
      <c r="DW1422" s="211">
        <v>6.4469306011</v>
      </c>
      <c r="DX1422" s="211">
        <v>105.08125</v>
      </c>
      <c r="DY1422" s="217"/>
      <c r="DZ1422" s="218" t="s">
        <v>580</v>
      </c>
      <c r="EA1422" s="219" t="s">
        <v>580</v>
      </c>
      <c r="EB1422" s="218" t="s">
        <v>580</v>
      </c>
      <c r="EC1422" s="220" t="s">
        <v>580</v>
      </c>
      <c r="ED1422" s="221" t="s">
        <v>2580</v>
      </c>
      <c r="EE1422" s="121"/>
    </row>
    <row r="1423" spans="1:135" s="6" customFormat="1" ht="15" customHeight="1" x14ac:dyDescent="0.25">
      <c r="A1423" s="207">
        <v>259</v>
      </c>
      <c r="B1423" s="208" t="s">
        <v>627</v>
      </c>
      <c r="C1423" s="208" t="s">
        <v>458</v>
      </c>
      <c r="D1423" s="208" t="s">
        <v>1540</v>
      </c>
      <c r="E1423" s="208" t="s">
        <v>9</v>
      </c>
      <c r="F1423" s="208" t="s">
        <v>1477</v>
      </c>
      <c r="G1423" s="208" t="s">
        <v>1609</v>
      </c>
      <c r="H1423" s="209" t="s">
        <v>1621</v>
      </c>
      <c r="I1423" s="208" t="s">
        <v>7037</v>
      </c>
      <c r="J1423" s="208" t="s">
        <v>1546</v>
      </c>
      <c r="K1423" s="208" t="s">
        <v>276</v>
      </c>
      <c r="L1423" s="208" t="s">
        <v>64</v>
      </c>
      <c r="M1423" s="208" t="s">
        <v>11</v>
      </c>
      <c r="N1423" s="210">
        <v>198.9</v>
      </c>
      <c r="O1423" s="210">
        <v>2660.8</v>
      </c>
      <c r="P1423" s="210">
        <v>2859.7</v>
      </c>
      <c r="Q1423" s="211">
        <v>231.94</v>
      </c>
      <c r="R1423" s="210" t="s">
        <v>5146</v>
      </c>
      <c r="S1423" s="210">
        <v>2746.7</v>
      </c>
      <c r="T1423" s="210">
        <v>138.4</v>
      </c>
      <c r="U1423" s="208" t="s">
        <v>28</v>
      </c>
      <c r="V1423" s="208" t="s">
        <v>89</v>
      </c>
      <c r="W1423" s="208" t="s">
        <v>1622</v>
      </c>
      <c r="X1423" s="210" t="s">
        <v>8449</v>
      </c>
      <c r="Y1423" s="210" t="s">
        <v>456</v>
      </c>
      <c r="Z1423" s="210">
        <v>73</v>
      </c>
      <c r="AA1423" s="211" t="s">
        <v>4926</v>
      </c>
      <c r="AB1423" s="208" t="s">
        <v>456</v>
      </c>
      <c r="AC1423" s="210" t="s">
        <v>456</v>
      </c>
      <c r="AD1423" s="210" t="s">
        <v>1996</v>
      </c>
      <c r="AE1423" s="210" t="s">
        <v>89</v>
      </c>
      <c r="AF1423" s="211" t="s">
        <v>3090</v>
      </c>
      <c r="AG1423" s="212" t="s">
        <v>7693</v>
      </c>
      <c r="AH1423" s="213">
        <v>47</v>
      </c>
      <c r="AI1423" s="213">
        <v>47</v>
      </c>
      <c r="AJ1423" s="208" t="s">
        <v>615</v>
      </c>
      <c r="AK1423" s="210" t="s">
        <v>456</v>
      </c>
      <c r="AL1423" s="211">
        <v>14.1</v>
      </c>
      <c r="AM1423" s="211">
        <v>12.474710094900001</v>
      </c>
      <c r="AN1423" s="211">
        <v>674</v>
      </c>
      <c r="AO1423" s="210">
        <v>0.2</v>
      </c>
      <c r="AP1423" s="211">
        <v>7.19</v>
      </c>
      <c r="AQ1423" s="211">
        <v>77</v>
      </c>
      <c r="AR1423" s="211" t="s">
        <v>456</v>
      </c>
      <c r="AS1423" s="211">
        <v>151.8531568192</v>
      </c>
      <c r="AT1423" s="211">
        <v>152.44634007019999</v>
      </c>
      <c r="AU1423" s="210">
        <v>191</v>
      </c>
      <c r="AV1423" s="210">
        <v>0</v>
      </c>
      <c r="AW1423" s="211">
        <v>0.45</v>
      </c>
      <c r="AX1423" s="211" t="s">
        <v>456</v>
      </c>
      <c r="AY1423" s="211">
        <v>182.29</v>
      </c>
      <c r="AZ1423" s="208" t="s">
        <v>7263</v>
      </c>
      <c r="BA1423" s="211">
        <v>182.89</v>
      </c>
      <c r="BB1423" s="211">
        <v>30.4368431808</v>
      </c>
      <c r="BC1423" s="214">
        <v>9.5529289379000009</v>
      </c>
      <c r="BD1423" s="211">
        <v>290.76100000000002</v>
      </c>
      <c r="BE1423" s="215">
        <v>99</v>
      </c>
      <c r="BF1423" s="211">
        <v>2.4900000000000002</v>
      </c>
      <c r="BG1423" s="211">
        <v>31</v>
      </c>
      <c r="BH1423" s="214" t="s">
        <v>456</v>
      </c>
      <c r="BI1423" s="214" t="s">
        <v>456</v>
      </c>
      <c r="BJ1423" s="213">
        <v>744</v>
      </c>
      <c r="BK1423" s="214">
        <v>0</v>
      </c>
      <c r="BL1423" s="211">
        <v>77.336690000000004</v>
      </c>
      <c r="BM1423" s="216">
        <v>3.48015096</v>
      </c>
      <c r="BN1423" s="216" t="s">
        <v>456</v>
      </c>
      <c r="BO1423" s="208" t="s">
        <v>303</v>
      </c>
      <c r="BP1423" s="208" t="s">
        <v>456</v>
      </c>
      <c r="BQ1423" s="211">
        <v>290.76100000000002</v>
      </c>
      <c r="BR1423" s="215">
        <v>99</v>
      </c>
      <c r="BS1423" s="211">
        <v>2.4900000000000002</v>
      </c>
      <c r="BT1423" s="210">
        <v>30</v>
      </c>
      <c r="BU1423" s="211">
        <v>0</v>
      </c>
      <c r="BV1423" s="211">
        <v>74.849999999999994</v>
      </c>
      <c r="BW1423" s="216">
        <v>3.3682500000000002</v>
      </c>
      <c r="BX1423" s="216" t="s">
        <v>456</v>
      </c>
      <c r="BY1423" s="216" t="s">
        <v>456</v>
      </c>
      <c r="BZ1423" s="216" t="s">
        <v>456</v>
      </c>
      <c r="CA1423" s="216" t="s">
        <v>28</v>
      </c>
      <c r="CB1423" s="216" t="s">
        <v>456</v>
      </c>
      <c r="CC1423" s="216" t="s">
        <v>456</v>
      </c>
      <c r="CD1423" s="216" t="s">
        <v>456</v>
      </c>
      <c r="CE1423" s="216" t="s">
        <v>456</v>
      </c>
      <c r="CF1423" s="216" t="s">
        <v>456</v>
      </c>
      <c r="CG1423" s="216" t="s">
        <v>456</v>
      </c>
      <c r="CH1423" s="208" t="s">
        <v>456</v>
      </c>
      <c r="CI1423" s="208" t="s">
        <v>456</v>
      </c>
      <c r="CJ1423" s="212" t="s">
        <v>456</v>
      </c>
      <c r="CK1423" s="211">
        <v>0</v>
      </c>
      <c r="CL1423" s="211">
        <v>0</v>
      </c>
      <c r="CM1423" s="210" t="s">
        <v>456</v>
      </c>
      <c r="CN1423" s="211">
        <v>-0.39892568900000003</v>
      </c>
      <c r="CO1423" s="211">
        <v>-0.14307431100000001</v>
      </c>
      <c r="CP1423" s="208" t="s">
        <v>456</v>
      </c>
      <c r="CQ1423" s="211">
        <v>97.5</v>
      </c>
      <c r="CR1423" s="211">
        <v>809.99365341400005</v>
      </c>
      <c r="CS1423" s="211">
        <v>6.9497455463</v>
      </c>
      <c r="CT1423" s="211">
        <v>519.23236309139998</v>
      </c>
      <c r="CU1423" s="211">
        <v>4.4547455462999999</v>
      </c>
      <c r="CV1423" s="210">
        <v>-5.73</v>
      </c>
      <c r="CW1423" s="216">
        <v>1.014</v>
      </c>
      <c r="CX1423" s="216">
        <v>0.85799999999999998</v>
      </c>
      <c r="CY1423" s="216">
        <v>0.80300000000000005</v>
      </c>
      <c r="CZ1423" s="213">
        <v>2343</v>
      </c>
      <c r="DA1423" s="213">
        <v>2336.86</v>
      </c>
      <c r="DB1423" s="213">
        <v>92</v>
      </c>
      <c r="DC1423" s="210">
        <v>45</v>
      </c>
      <c r="DD1423" s="210" t="s">
        <v>456</v>
      </c>
      <c r="DE1423" s="210">
        <v>78</v>
      </c>
      <c r="DF1423" s="211">
        <v>237</v>
      </c>
      <c r="DG1423" s="211">
        <v>-23.0843881857</v>
      </c>
      <c r="DH1423" s="213">
        <v>0.14000000000000001</v>
      </c>
      <c r="DI1423" s="208" t="s">
        <v>258</v>
      </c>
      <c r="DJ1423" s="208" t="s">
        <v>456</v>
      </c>
      <c r="DK1423" s="208">
        <v>1</v>
      </c>
      <c r="DL1423" s="208" t="s">
        <v>456</v>
      </c>
      <c r="DM1423" s="210">
        <v>0</v>
      </c>
      <c r="DN1423" s="211">
        <v>99</v>
      </c>
      <c r="DO1423" s="211">
        <v>2.4871920623000001</v>
      </c>
      <c r="DP1423" s="211">
        <v>75.702274761799998</v>
      </c>
      <c r="DQ1423" s="211">
        <v>0.64952551749999998</v>
      </c>
      <c r="DR1423" s="211">
        <v>-215.05901556079999</v>
      </c>
      <c r="DS1423" s="211">
        <v>-1.8454744825</v>
      </c>
      <c r="DT1423" s="211">
        <v>210.88901496529999</v>
      </c>
      <c r="DU1423" s="211">
        <v>1.8094277484000001</v>
      </c>
      <c r="DV1423" s="211">
        <v>-79.872275357299998</v>
      </c>
      <c r="DW1423" s="211">
        <v>-0.68557225160000002</v>
      </c>
      <c r="DX1423" s="211" t="s">
        <v>456</v>
      </c>
      <c r="DY1423" s="217"/>
      <c r="DZ1423" s="218" t="s">
        <v>8450</v>
      </c>
      <c r="EA1423" s="219" t="s">
        <v>580</v>
      </c>
      <c r="EB1423" s="218" t="s">
        <v>580</v>
      </c>
      <c r="EC1423" s="220" t="s">
        <v>580</v>
      </c>
      <c r="ED1423" s="221" t="s">
        <v>2580</v>
      </c>
      <c r="EE1423" s="121"/>
    </row>
    <row r="1424" spans="1:135" s="6" customFormat="1" ht="15" customHeight="1" x14ac:dyDescent="0.25">
      <c r="A1424" s="207">
        <v>260</v>
      </c>
      <c r="B1424" s="208" t="s">
        <v>627</v>
      </c>
      <c r="C1424" s="208" t="s">
        <v>458</v>
      </c>
      <c r="D1424" s="208" t="s">
        <v>1540</v>
      </c>
      <c r="E1424" s="208" t="s">
        <v>9</v>
      </c>
      <c r="F1424" s="208" t="s">
        <v>1477</v>
      </c>
      <c r="G1424" s="208" t="s">
        <v>1609</v>
      </c>
      <c r="H1424" s="209" t="s">
        <v>1623</v>
      </c>
      <c r="I1424" s="208" t="s">
        <v>7037</v>
      </c>
      <c r="J1424" s="208" t="s">
        <v>1546</v>
      </c>
      <c r="K1424" s="208" t="s">
        <v>276</v>
      </c>
      <c r="L1424" s="208" t="s">
        <v>64</v>
      </c>
      <c r="M1424" s="208" t="s">
        <v>11</v>
      </c>
      <c r="N1424" s="210">
        <v>129.5</v>
      </c>
      <c r="O1424" s="210">
        <v>2809.2</v>
      </c>
      <c r="P1424" s="210">
        <v>2938.7</v>
      </c>
      <c r="Q1424" s="211">
        <v>382.01400000000001</v>
      </c>
      <c r="R1424" s="210" t="s">
        <v>5146</v>
      </c>
      <c r="S1424" s="210">
        <v>2938.7</v>
      </c>
      <c r="T1424" s="210">
        <v>78.900000000000006</v>
      </c>
      <c r="U1424" s="208" t="s">
        <v>28</v>
      </c>
      <c r="V1424" s="208" t="s">
        <v>35</v>
      </c>
      <c r="W1424" s="208" t="s">
        <v>2529</v>
      </c>
      <c r="X1424" s="210" t="s">
        <v>2540</v>
      </c>
      <c r="Y1424" s="210" t="s">
        <v>456</v>
      </c>
      <c r="Z1424" s="210">
        <v>73</v>
      </c>
      <c r="AA1424" s="211" t="s">
        <v>3656</v>
      </c>
      <c r="AB1424" s="208" t="s">
        <v>456</v>
      </c>
      <c r="AC1424" s="210" t="s">
        <v>456</v>
      </c>
      <c r="AD1424" s="210" t="s">
        <v>62</v>
      </c>
      <c r="AE1424" s="210" t="s">
        <v>35</v>
      </c>
      <c r="AF1424" s="211" t="s">
        <v>3072</v>
      </c>
      <c r="AG1424" s="212" t="s">
        <v>2510</v>
      </c>
      <c r="AH1424" s="213">
        <v>1971</v>
      </c>
      <c r="AI1424" s="213">
        <v>1971</v>
      </c>
      <c r="AJ1424" s="208" t="s">
        <v>456</v>
      </c>
      <c r="AK1424" s="210" t="s">
        <v>456</v>
      </c>
      <c r="AL1424" s="211">
        <v>14.1</v>
      </c>
      <c r="AM1424" s="211">
        <v>12.474710094900001</v>
      </c>
      <c r="AN1424" s="211">
        <v>1155</v>
      </c>
      <c r="AO1424" s="210">
        <v>26.3</v>
      </c>
      <c r="AP1424" s="211">
        <v>50.01</v>
      </c>
      <c r="AQ1424" s="211" t="s">
        <v>456</v>
      </c>
      <c r="AR1424" s="211" t="s">
        <v>456</v>
      </c>
      <c r="AS1424" s="211">
        <v>141.9</v>
      </c>
      <c r="AT1424" s="211">
        <v>142.65</v>
      </c>
      <c r="AU1424" s="210">
        <v>33</v>
      </c>
      <c r="AV1424" s="210">
        <v>2.1</v>
      </c>
      <c r="AW1424" s="211">
        <v>0</v>
      </c>
      <c r="AX1424" s="211" t="s">
        <v>456</v>
      </c>
      <c r="AY1424" s="211">
        <v>221.43</v>
      </c>
      <c r="AZ1424" s="208" t="s">
        <v>7021</v>
      </c>
      <c r="BA1424" s="211">
        <v>222.2</v>
      </c>
      <c r="BB1424" s="211">
        <v>79.53</v>
      </c>
      <c r="BC1424" s="214">
        <v>5.7267446247000002</v>
      </c>
      <c r="BD1424" s="211">
        <v>455.44799999999998</v>
      </c>
      <c r="BE1424" s="215">
        <v>98.614000000000004</v>
      </c>
      <c r="BF1424" s="211">
        <v>5.42</v>
      </c>
      <c r="BG1424" s="211">
        <v>31</v>
      </c>
      <c r="BH1424" s="214" t="s">
        <v>456</v>
      </c>
      <c r="BI1424" s="214" t="s">
        <v>456</v>
      </c>
      <c r="BJ1424" s="213">
        <v>744</v>
      </c>
      <c r="BK1424" s="214">
        <v>0</v>
      </c>
      <c r="BL1424" s="211">
        <v>167.88299000000001</v>
      </c>
      <c r="BM1424" s="216">
        <v>7.5547346696249997</v>
      </c>
      <c r="BN1424" s="216" t="s">
        <v>456</v>
      </c>
      <c r="BO1424" s="208" t="s">
        <v>303</v>
      </c>
      <c r="BP1424" s="208" t="s">
        <v>456</v>
      </c>
      <c r="BQ1424" s="211">
        <v>455.44799999999998</v>
      </c>
      <c r="BR1424" s="215">
        <v>98.614000000000004</v>
      </c>
      <c r="BS1424" s="211">
        <v>5.42</v>
      </c>
      <c r="BT1424" s="210">
        <v>30</v>
      </c>
      <c r="BU1424" s="211">
        <v>0</v>
      </c>
      <c r="BV1424" s="211">
        <v>162.47999999999999</v>
      </c>
      <c r="BW1424" s="216">
        <v>7.3116000000000003</v>
      </c>
      <c r="BX1424" s="216" t="s">
        <v>456</v>
      </c>
      <c r="BY1424" s="216" t="s">
        <v>456</v>
      </c>
      <c r="BZ1424" s="216" t="s">
        <v>456</v>
      </c>
      <c r="CA1424" s="216" t="s">
        <v>28</v>
      </c>
      <c r="CB1424" s="216" t="s">
        <v>456</v>
      </c>
      <c r="CC1424" s="216" t="s">
        <v>456</v>
      </c>
      <c r="CD1424" s="216" t="s">
        <v>456</v>
      </c>
      <c r="CE1424" s="216" t="s">
        <v>456</v>
      </c>
      <c r="CF1424" s="216" t="s">
        <v>456</v>
      </c>
      <c r="CG1424" s="216" t="s">
        <v>456</v>
      </c>
      <c r="CH1424" s="208" t="s">
        <v>456</v>
      </c>
      <c r="CI1424" s="208" t="s">
        <v>456</v>
      </c>
      <c r="CJ1424" s="212" t="s">
        <v>456</v>
      </c>
      <c r="CK1424" s="211">
        <v>0</v>
      </c>
      <c r="CL1424" s="211">
        <v>0</v>
      </c>
      <c r="CM1424" s="210" t="s">
        <v>456</v>
      </c>
      <c r="CN1424" s="211">
        <v>-1.2604929224000001</v>
      </c>
      <c r="CO1424" s="211">
        <v>1.9492922400000001E-2</v>
      </c>
      <c r="CP1424" s="208" t="s">
        <v>456</v>
      </c>
      <c r="CQ1424" s="211">
        <v>66.3</v>
      </c>
      <c r="CR1424" s="211">
        <v>883.9233145421</v>
      </c>
      <c r="CS1424" s="211">
        <v>10.510434057599999</v>
      </c>
      <c r="CT1424" s="211">
        <v>428.47516938080003</v>
      </c>
      <c r="CU1424" s="211">
        <v>5.0944340576</v>
      </c>
      <c r="CV1424" s="210">
        <v>1</v>
      </c>
      <c r="CW1424" s="216">
        <v>1.014</v>
      </c>
      <c r="CX1424" s="216">
        <v>0.85799999999999998</v>
      </c>
      <c r="CY1424" s="216">
        <v>0.80300000000000005</v>
      </c>
      <c r="CZ1424" s="213">
        <v>2343</v>
      </c>
      <c r="DA1424" s="213">
        <v>2335.1860000000001</v>
      </c>
      <c r="DB1424" s="213">
        <v>92</v>
      </c>
      <c r="DC1424" s="210">
        <v>45</v>
      </c>
      <c r="DD1424" s="210" t="s">
        <v>456</v>
      </c>
      <c r="DE1424" s="210">
        <v>78</v>
      </c>
      <c r="DF1424" s="211">
        <v>237</v>
      </c>
      <c r="DG1424" s="211">
        <v>-6.5696202532000001</v>
      </c>
      <c r="DH1424" s="213">
        <v>0.14000000000000001</v>
      </c>
      <c r="DI1424" s="208" t="s">
        <v>258</v>
      </c>
      <c r="DJ1424" s="208" t="s">
        <v>456</v>
      </c>
      <c r="DK1424" s="208" t="s">
        <v>456</v>
      </c>
      <c r="DL1424" s="208" t="s">
        <v>456</v>
      </c>
      <c r="DM1424" s="210">
        <v>0</v>
      </c>
      <c r="DN1424" s="211">
        <v>98.614000000000004</v>
      </c>
      <c r="DO1424" s="211">
        <v>6.4659676258000003</v>
      </c>
      <c r="DP1424" s="211">
        <v>514.23840528200003</v>
      </c>
      <c r="DQ1424" s="211">
        <v>6.1146354663000002</v>
      </c>
      <c r="DR1424" s="211">
        <v>58.790260120699998</v>
      </c>
      <c r="DS1424" s="211">
        <v>0.69863546629999995</v>
      </c>
      <c r="DT1424" s="211">
        <v>998.0221030463</v>
      </c>
      <c r="DU1424" s="211">
        <v>11.867144275399999</v>
      </c>
      <c r="DV1424" s="211">
        <v>542.57395788500003</v>
      </c>
      <c r="DW1424" s="211">
        <v>6.4511442753999999</v>
      </c>
      <c r="DX1424" s="211">
        <v>105.08580694440001</v>
      </c>
      <c r="DY1424" s="217"/>
      <c r="DZ1424" s="218" t="s">
        <v>580</v>
      </c>
      <c r="EA1424" s="219" t="s">
        <v>580</v>
      </c>
      <c r="EB1424" s="218" t="s">
        <v>580</v>
      </c>
      <c r="EC1424" s="220" t="s">
        <v>580</v>
      </c>
      <c r="ED1424" s="221" t="s">
        <v>2580</v>
      </c>
      <c r="EE1424" s="121"/>
    </row>
    <row r="1425" spans="1:135" s="6" customFormat="1" ht="15" customHeight="1" x14ac:dyDescent="0.25">
      <c r="A1425" s="207">
        <v>261</v>
      </c>
      <c r="B1425" s="208" t="s">
        <v>627</v>
      </c>
      <c r="C1425" s="208" t="s">
        <v>458</v>
      </c>
      <c r="D1425" s="208" t="s">
        <v>1540</v>
      </c>
      <c r="E1425" s="208" t="s">
        <v>9</v>
      </c>
      <c r="F1425" s="208" t="s">
        <v>1477</v>
      </c>
      <c r="G1425" s="208" t="s">
        <v>1609</v>
      </c>
      <c r="H1425" s="209" t="s">
        <v>8451</v>
      </c>
      <c r="I1425" s="208" t="s">
        <v>7037</v>
      </c>
      <c r="J1425" s="208" t="s">
        <v>1581</v>
      </c>
      <c r="K1425" s="208" t="s">
        <v>1178</v>
      </c>
      <c r="L1425" s="208" t="s">
        <v>1514</v>
      </c>
      <c r="M1425" s="208" t="s">
        <v>11</v>
      </c>
      <c r="N1425" s="210">
        <v>15.7</v>
      </c>
      <c r="O1425" s="210">
        <v>2653</v>
      </c>
      <c r="P1425" s="210">
        <v>2680.3</v>
      </c>
      <c r="Q1425" s="211">
        <v>243.93</v>
      </c>
      <c r="R1425" s="210" t="s">
        <v>78</v>
      </c>
      <c r="S1425" s="210">
        <v>2721</v>
      </c>
      <c r="T1425" s="210">
        <v>19.399999999999999</v>
      </c>
      <c r="U1425" s="208" t="s">
        <v>28</v>
      </c>
      <c r="V1425" s="208" t="s">
        <v>84</v>
      </c>
      <c r="W1425" s="208" t="s">
        <v>1316</v>
      </c>
      <c r="X1425" s="210" t="s">
        <v>447</v>
      </c>
      <c r="Y1425" s="210" t="s">
        <v>456</v>
      </c>
      <c r="Z1425" s="210">
        <v>73</v>
      </c>
      <c r="AA1425" s="211" t="s">
        <v>3387</v>
      </c>
      <c r="AB1425" s="208" t="s">
        <v>456</v>
      </c>
      <c r="AC1425" s="210" t="s">
        <v>456</v>
      </c>
      <c r="AD1425" s="210" t="s">
        <v>1260</v>
      </c>
      <c r="AE1425" s="210" t="s">
        <v>84</v>
      </c>
      <c r="AF1425" s="211" t="s">
        <v>3140</v>
      </c>
      <c r="AG1425" s="212" t="s">
        <v>2536</v>
      </c>
      <c r="AH1425" s="213">
        <v>1918</v>
      </c>
      <c r="AI1425" s="213">
        <v>1918</v>
      </c>
      <c r="AJ1425" s="208" t="s">
        <v>615</v>
      </c>
      <c r="AK1425" s="210" t="s">
        <v>456</v>
      </c>
      <c r="AL1425" s="211">
        <v>14.1</v>
      </c>
      <c r="AM1425" s="211">
        <v>12.474710094900001</v>
      </c>
      <c r="AN1425" s="211">
        <v>1652</v>
      </c>
      <c r="AO1425" s="210">
        <v>13.8</v>
      </c>
      <c r="AP1425" s="211">
        <v>133.44800000000001</v>
      </c>
      <c r="AQ1425" s="211">
        <v>69</v>
      </c>
      <c r="AR1425" s="211" t="s">
        <v>456</v>
      </c>
      <c r="AS1425" s="211">
        <v>86.611033530900002</v>
      </c>
      <c r="AT1425" s="211">
        <v>87.579065545700004</v>
      </c>
      <c r="AU1425" s="210">
        <v>0</v>
      </c>
      <c r="AV1425" s="210">
        <v>7</v>
      </c>
      <c r="AW1425" s="211">
        <v>0</v>
      </c>
      <c r="AX1425" s="211" t="s">
        <v>456</v>
      </c>
      <c r="AY1425" s="211">
        <v>234.72</v>
      </c>
      <c r="AZ1425" s="208" t="s">
        <v>7021</v>
      </c>
      <c r="BA1425" s="211">
        <v>235.7</v>
      </c>
      <c r="BB1425" s="211">
        <v>148.10896646910001</v>
      </c>
      <c r="BC1425" s="214">
        <v>1.8444887986</v>
      </c>
      <c r="BD1425" s="211">
        <v>275.09699999999998</v>
      </c>
      <c r="BE1425" s="215">
        <v>98</v>
      </c>
      <c r="BF1425" s="211">
        <v>4.71</v>
      </c>
      <c r="BG1425" s="211">
        <v>31</v>
      </c>
      <c r="BH1425" s="214" t="s">
        <v>456</v>
      </c>
      <c r="BI1425" s="214" t="s">
        <v>456</v>
      </c>
      <c r="BJ1425" s="213">
        <v>744</v>
      </c>
      <c r="BK1425" s="214">
        <v>0</v>
      </c>
      <c r="BL1425" s="211">
        <v>145.91408000000001</v>
      </c>
      <c r="BM1425" s="216">
        <v>6.58795675</v>
      </c>
      <c r="BN1425" s="216" t="s">
        <v>456</v>
      </c>
      <c r="BO1425" s="208" t="s">
        <v>303</v>
      </c>
      <c r="BP1425" s="208" t="s">
        <v>456</v>
      </c>
      <c r="BQ1425" s="211">
        <v>275.09699999999998</v>
      </c>
      <c r="BR1425" s="215">
        <v>98</v>
      </c>
      <c r="BS1425" s="211">
        <v>4.71</v>
      </c>
      <c r="BT1425" s="210">
        <v>30</v>
      </c>
      <c r="BU1425" s="211">
        <v>0</v>
      </c>
      <c r="BV1425" s="211">
        <v>141.21</v>
      </c>
      <c r="BW1425" s="216">
        <v>6.3755730000000002</v>
      </c>
      <c r="BX1425" s="216" t="s">
        <v>456</v>
      </c>
      <c r="BY1425" s="216" t="s">
        <v>456</v>
      </c>
      <c r="BZ1425" s="216" t="s">
        <v>1514</v>
      </c>
      <c r="CA1425" s="216" t="s">
        <v>28</v>
      </c>
      <c r="CB1425" s="216" t="s">
        <v>456</v>
      </c>
      <c r="CC1425" s="216" t="s">
        <v>456</v>
      </c>
      <c r="CD1425" s="216" t="s">
        <v>456</v>
      </c>
      <c r="CE1425" s="216" t="s">
        <v>456</v>
      </c>
      <c r="CF1425" s="216" t="s">
        <v>456</v>
      </c>
      <c r="CG1425" s="216" t="s">
        <v>456</v>
      </c>
      <c r="CH1425" s="208" t="s">
        <v>456</v>
      </c>
      <c r="CI1425" s="208" t="s">
        <v>456</v>
      </c>
      <c r="CJ1425" s="212" t="s">
        <v>456</v>
      </c>
      <c r="CK1425" s="211">
        <v>0</v>
      </c>
      <c r="CL1425" s="211">
        <v>0</v>
      </c>
      <c r="CM1425" s="210" t="s">
        <v>456</v>
      </c>
      <c r="CN1425" s="211">
        <v>-2.3168740000000001E-4</v>
      </c>
      <c r="CO1425" s="211">
        <v>-7.2768312599999996E-2</v>
      </c>
      <c r="CP1425" s="208" t="s">
        <v>456</v>
      </c>
      <c r="CQ1425" s="211">
        <v>97.5</v>
      </c>
      <c r="CR1425" s="211">
        <v>253.48643930919999</v>
      </c>
      <c r="CS1425" s="211">
        <v>4.3372222379999998</v>
      </c>
      <c r="CT1425" s="211">
        <v>-21.6103348844</v>
      </c>
      <c r="CU1425" s="211">
        <v>-0.36977776200000001</v>
      </c>
      <c r="CV1425" s="210" t="s">
        <v>456</v>
      </c>
      <c r="CW1425" s="216">
        <v>1.0149999999999999</v>
      </c>
      <c r="CX1425" s="216">
        <v>0.85550000000000004</v>
      </c>
      <c r="CY1425" s="216">
        <v>0.80500000000000005</v>
      </c>
      <c r="CZ1425" s="213">
        <v>2343</v>
      </c>
      <c r="DA1425" s="213">
        <v>2332.98</v>
      </c>
      <c r="DB1425" s="213">
        <v>92</v>
      </c>
      <c r="DC1425" s="210">
        <v>45.3</v>
      </c>
      <c r="DD1425" s="210" t="s">
        <v>456</v>
      </c>
      <c r="DE1425" s="210">
        <v>78</v>
      </c>
      <c r="DF1425" s="211">
        <v>237</v>
      </c>
      <c r="DG1425" s="211">
        <v>-0.96202531650000001</v>
      </c>
      <c r="DH1425" s="213">
        <v>0.10349999999999999</v>
      </c>
      <c r="DI1425" s="208" t="s">
        <v>258</v>
      </c>
      <c r="DJ1425" s="208" t="s">
        <v>456</v>
      </c>
      <c r="DK1425" s="208">
        <v>1</v>
      </c>
      <c r="DL1425" s="208" t="s">
        <v>456</v>
      </c>
      <c r="DM1425" s="210" t="s">
        <v>456</v>
      </c>
      <c r="DN1425" s="211">
        <v>98</v>
      </c>
      <c r="DO1425" s="211" t="s">
        <v>456</v>
      </c>
      <c r="DP1425" s="211">
        <v>421.75350291090001</v>
      </c>
      <c r="DQ1425" s="211">
        <v>7.2217597659999999</v>
      </c>
      <c r="DR1425" s="211">
        <v>146.65672871730001</v>
      </c>
      <c r="DS1425" s="211">
        <v>2.5147597660000001</v>
      </c>
      <c r="DT1425" s="211">
        <v>389.18216160729997</v>
      </c>
      <c r="DU1425" s="211">
        <v>6.6641337433999999</v>
      </c>
      <c r="DV1425" s="211">
        <v>114.0853874137</v>
      </c>
      <c r="DW1425" s="211">
        <v>1.9571337434</v>
      </c>
      <c r="DX1425" s="211" t="s">
        <v>456</v>
      </c>
      <c r="DY1425" s="217"/>
      <c r="DZ1425" s="218" t="s">
        <v>580</v>
      </c>
      <c r="EA1425" s="219" t="s">
        <v>580</v>
      </c>
      <c r="EB1425" s="218" t="s">
        <v>580</v>
      </c>
      <c r="EC1425" s="220" t="s">
        <v>456</v>
      </c>
      <c r="ED1425" s="221" t="s">
        <v>2580</v>
      </c>
      <c r="EE1425" s="121"/>
    </row>
    <row r="1426" spans="1:135" s="6" customFormat="1" ht="15" customHeight="1" x14ac:dyDescent="0.25">
      <c r="A1426" s="207">
        <v>262</v>
      </c>
      <c r="B1426" s="208" t="s">
        <v>627</v>
      </c>
      <c r="C1426" s="208" t="s">
        <v>458</v>
      </c>
      <c r="D1426" s="208" t="s">
        <v>1540</v>
      </c>
      <c r="E1426" s="208" t="s">
        <v>9</v>
      </c>
      <c r="F1426" s="208" t="s">
        <v>1477</v>
      </c>
      <c r="G1426" s="208" t="s">
        <v>1609</v>
      </c>
      <c r="H1426" s="209" t="s">
        <v>1626</v>
      </c>
      <c r="I1426" s="208" t="s">
        <v>7037</v>
      </c>
      <c r="J1426" s="208" t="s">
        <v>1546</v>
      </c>
      <c r="K1426" s="208" t="s">
        <v>276</v>
      </c>
      <c r="L1426" s="208" t="s">
        <v>64</v>
      </c>
      <c r="M1426" s="208" t="s">
        <v>11</v>
      </c>
      <c r="N1426" s="210">
        <v>149.4</v>
      </c>
      <c r="O1426" s="210">
        <v>2712.3</v>
      </c>
      <c r="P1426" s="210">
        <v>2861.7</v>
      </c>
      <c r="Q1426" s="211">
        <v>284.33800000000002</v>
      </c>
      <c r="R1426" s="210" t="s">
        <v>5146</v>
      </c>
      <c r="S1426" s="210">
        <v>2861</v>
      </c>
      <c r="T1426" s="210">
        <v>2.09</v>
      </c>
      <c r="U1426" s="208" t="s">
        <v>28</v>
      </c>
      <c r="V1426" s="208" t="s">
        <v>81</v>
      </c>
      <c r="W1426" s="208" t="s">
        <v>187</v>
      </c>
      <c r="X1426" s="210" t="s">
        <v>2084</v>
      </c>
      <c r="Y1426" s="210" t="s">
        <v>456</v>
      </c>
      <c r="Z1426" s="210">
        <v>73</v>
      </c>
      <c r="AA1426" s="211" t="s">
        <v>3508</v>
      </c>
      <c r="AB1426" s="208" t="s">
        <v>456</v>
      </c>
      <c r="AC1426" s="210" t="s">
        <v>456</v>
      </c>
      <c r="AD1426" s="210" t="s">
        <v>1996</v>
      </c>
      <c r="AE1426" s="210" t="s">
        <v>81</v>
      </c>
      <c r="AF1426" s="211" t="s">
        <v>3106</v>
      </c>
      <c r="AG1426" s="212" t="s">
        <v>3866</v>
      </c>
      <c r="AH1426" s="213">
        <v>1246</v>
      </c>
      <c r="AI1426" s="213">
        <v>1246</v>
      </c>
      <c r="AJ1426" s="208" t="s">
        <v>615</v>
      </c>
      <c r="AK1426" s="210" t="s">
        <v>456</v>
      </c>
      <c r="AL1426" s="211">
        <v>14.1</v>
      </c>
      <c r="AM1426" s="211">
        <v>12.474710094900001</v>
      </c>
      <c r="AN1426" s="211">
        <v>1600</v>
      </c>
      <c r="AO1426" s="210">
        <v>14.8</v>
      </c>
      <c r="AP1426" s="211">
        <v>57.558</v>
      </c>
      <c r="AQ1426" s="211">
        <v>45</v>
      </c>
      <c r="AR1426" s="211" t="s">
        <v>456</v>
      </c>
      <c r="AS1426" s="211">
        <v>94.610718986699993</v>
      </c>
      <c r="AT1426" s="211">
        <v>95.289395844200001</v>
      </c>
      <c r="AU1426" s="210">
        <v>410</v>
      </c>
      <c r="AV1426" s="210">
        <v>0</v>
      </c>
      <c r="AW1426" s="211">
        <v>2.7</v>
      </c>
      <c r="AX1426" s="211" t="s">
        <v>456</v>
      </c>
      <c r="AY1426" s="211">
        <v>189.41</v>
      </c>
      <c r="AZ1426" s="208" t="s">
        <v>7021</v>
      </c>
      <c r="BA1426" s="211">
        <v>190.1</v>
      </c>
      <c r="BB1426" s="211">
        <v>94.799281013300003</v>
      </c>
      <c r="BC1426" s="214">
        <v>1.7941486283999999</v>
      </c>
      <c r="BD1426" s="211">
        <v>170.084</v>
      </c>
      <c r="BE1426" s="215">
        <v>98.259</v>
      </c>
      <c r="BF1426" s="211">
        <v>2.54</v>
      </c>
      <c r="BG1426" s="211">
        <v>31</v>
      </c>
      <c r="BH1426" s="214" t="s">
        <v>456</v>
      </c>
      <c r="BI1426" s="214" t="s">
        <v>456</v>
      </c>
      <c r="BJ1426" s="213">
        <v>744</v>
      </c>
      <c r="BK1426" s="214">
        <v>0</v>
      </c>
      <c r="BL1426" s="211">
        <v>78.778130000000004</v>
      </c>
      <c r="BM1426" s="216">
        <v>3.5450158672500001</v>
      </c>
      <c r="BN1426" s="216" t="s">
        <v>456</v>
      </c>
      <c r="BO1426" s="208" t="s">
        <v>303</v>
      </c>
      <c r="BP1426" s="208" t="s">
        <v>456</v>
      </c>
      <c r="BQ1426" s="211">
        <v>170.084</v>
      </c>
      <c r="BR1426" s="215">
        <v>98.259</v>
      </c>
      <c r="BS1426" s="211">
        <v>2.54</v>
      </c>
      <c r="BT1426" s="210">
        <v>30</v>
      </c>
      <c r="BU1426" s="211">
        <v>0</v>
      </c>
      <c r="BV1426" s="211">
        <v>76.23</v>
      </c>
      <c r="BW1426" s="216">
        <v>3.4303499999999998</v>
      </c>
      <c r="BX1426" s="216" t="s">
        <v>456</v>
      </c>
      <c r="BY1426" s="216" t="s">
        <v>456</v>
      </c>
      <c r="BZ1426" s="216" t="s">
        <v>456</v>
      </c>
      <c r="CA1426" s="216" t="s">
        <v>28</v>
      </c>
      <c r="CB1426" s="216" t="s">
        <v>456</v>
      </c>
      <c r="CC1426" s="216" t="s">
        <v>456</v>
      </c>
      <c r="CD1426" s="216" t="s">
        <v>456</v>
      </c>
      <c r="CE1426" s="216" t="s">
        <v>456</v>
      </c>
      <c r="CF1426" s="216" t="s">
        <v>456</v>
      </c>
      <c r="CG1426" s="216" t="s">
        <v>456</v>
      </c>
      <c r="CH1426" s="208" t="s">
        <v>456</v>
      </c>
      <c r="CI1426" s="208" t="s">
        <v>456</v>
      </c>
      <c r="CJ1426" s="212" t="s">
        <v>456</v>
      </c>
      <c r="CK1426" s="211">
        <v>0</v>
      </c>
      <c r="CL1426" s="211">
        <v>0</v>
      </c>
      <c r="CM1426" s="210" t="s">
        <v>456</v>
      </c>
      <c r="CN1426" s="211">
        <v>4.5772729200000001E-2</v>
      </c>
      <c r="CO1426" s="211">
        <v>-4.2772729199999998E-2</v>
      </c>
      <c r="CP1426" s="208" t="s">
        <v>456</v>
      </c>
      <c r="CQ1426" s="211">
        <v>66.3</v>
      </c>
      <c r="CR1426" s="211">
        <v>219.47803520880001</v>
      </c>
      <c r="CS1426" s="211">
        <v>3.2792301237000001</v>
      </c>
      <c r="CT1426" s="211">
        <v>49.3941642411</v>
      </c>
      <c r="CU1426" s="211">
        <v>0.73823012369999996</v>
      </c>
      <c r="CV1426" s="210">
        <v>5.12</v>
      </c>
      <c r="CW1426" s="216">
        <v>1.014</v>
      </c>
      <c r="CX1426" s="216">
        <v>0.85799999999999998</v>
      </c>
      <c r="CY1426" s="216">
        <v>0.80300000000000005</v>
      </c>
      <c r="CZ1426" s="213">
        <v>2343</v>
      </c>
      <c r="DA1426" s="213">
        <v>2336.462</v>
      </c>
      <c r="DB1426" s="213">
        <v>92</v>
      </c>
      <c r="DC1426" s="210">
        <v>45</v>
      </c>
      <c r="DD1426" s="210" t="s">
        <v>456</v>
      </c>
      <c r="DE1426" s="210">
        <v>78</v>
      </c>
      <c r="DF1426" s="211">
        <v>237</v>
      </c>
      <c r="DG1426" s="211">
        <v>-20.080168776400001</v>
      </c>
      <c r="DH1426" s="213">
        <v>0.14000000000000001</v>
      </c>
      <c r="DI1426" s="208" t="s">
        <v>258</v>
      </c>
      <c r="DJ1426" s="208" t="s">
        <v>456</v>
      </c>
      <c r="DK1426" s="208" t="s">
        <v>456</v>
      </c>
      <c r="DL1426" s="208" t="s">
        <v>456</v>
      </c>
      <c r="DM1426" s="210">
        <v>0</v>
      </c>
      <c r="DN1426" s="211">
        <v>98.259</v>
      </c>
      <c r="DO1426" s="211">
        <v>2.9799009795</v>
      </c>
      <c r="DP1426" s="211">
        <v>282.49247034939998</v>
      </c>
      <c r="DQ1426" s="211">
        <v>4.2207313257000001</v>
      </c>
      <c r="DR1426" s="211">
        <v>112.4085993817</v>
      </c>
      <c r="DS1426" s="211">
        <v>1.6797313256999999</v>
      </c>
      <c r="DT1426" s="211">
        <v>364.53128682480002</v>
      </c>
      <c r="DU1426" s="211">
        <v>5.4464765718999999</v>
      </c>
      <c r="DV1426" s="211">
        <v>194.4474158571</v>
      </c>
      <c r="DW1426" s="211">
        <v>2.9054765719</v>
      </c>
      <c r="DX1426" s="211" t="s">
        <v>456</v>
      </c>
      <c r="DY1426" s="217"/>
      <c r="DZ1426" s="218" t="s">
        <v>580</v>
      </c>
      <c r="EA1426" s="219" t="s">
        <v>580</v>
      </c>
      <c r="EB1426" s="218" t="s">
        <v>580</v>
      </c>
      <c r="EC1426" s="220" t="s">
        <v>580</v>
      </c>
      <c r="ED1426" s="221" t="s">
        <v>2580</v>
      </c>
      <c r="EE1426" s="121"/>
    </row>
    <row r="1427" spans="1:135" s="6" customFormat="1" ht="15" customHeight="1" x14ac:dyDescent="0.25">
      <c r="A1427" s="207">
        <v>263</v>
      </c>
      <c r="B1427" s="208" t="s">
        <v>627</v>
      </c>
      <c r="C1427" s="208" t="s">
        <v>458</v>
      </c>
      <c r="D1427" s="208" t="s">
        <v>1540</v>
      </c>
      <c r="E1427" s="208" t="s">
        <v>9</v>
      </c>
      <c r="F1427" s="208" t="s">
        <v>1477</v>
      </c>
      <c r="G1427" s="208" t="s">
        <v>1609</v>
      </c>
      <c r="H1427" s="209" t="s">
        <v>8452</v>
      </c>
      <c r="I1427" s="208" t="s">
        <v>7037</v>
      </c>
      <c r="J1427" s="208" t="s">
        <v>1581</v>
      </c>
      <c r="K1427" s="208" t="s">
        <v>1178</v>
      </c>
      <c r="L1427" s="208" t="s">
        <v>1514</v>
      </c>
      <c r="M1427" s="208" t="s">
        <v>11</v>
      </c>
      <c r="N1427" s="210">
        <v>13.5</v>
      </c>
      <c r="O1427" s="210">
        <v>2614</v>
      </c>
      <c r="P1427" s="210">
        <v>2641</v>
      </c>
      <c r="Q1427" s="211">
        <v>208.76</v>
      </c>
      <c r="R1427" s="210" t="s">
        <v>78</v>
      </c>
      <c r="S1427" s="210">
        <v>2656</v>
      </c>
      <c r="T1427" s="210">
        <v>16.3</v>
      </c>
      <c r="U1427" s="208" t="s">
        <v>28</v>
      </c>
      <c r="V1427" s="208" t="s">
        <v>84</v>
      </c>
      <c r="W1427" s="208" t="s">
        <v>220</v>
      </c>
      <c r="X1427" s="210" t="s">
        <v>991</v>
      </c>
      <c r="Y1427" s="210" t="s">
        <v>456</v>
      </c>
      <c r="Z1427" s="210">
        <v>73</v>
      </c>
      <c r="AA1427" s="211" t="s">
        <v>3388</v>
      </c>
      <c r="AB1427" s="208" t="s">
        <v>456</v>
      </c>
      <c r="AC1427" s="210" t="s">
        <v>456</v>
      </c>
      <c r="AD1427" s="210" t="s">
        <v>1998</v>
      </c>
      <c r="AE1427" s="210" t="s">
        <v>84</v>
      </c>
      <c r="AF1427" s="211" t="s">
        <v>3070</v>
      </c>
      <c r="AG1427" s="212" t="s">
        <v>3880</v>
      </c>
      <c r="AH1427" s="213">
        <v>1198</v>
      </c>
      <c r="AI1427" s="213">
        <v>1198</v>
      </c>
      <c r="AJ1427" s="208" t="s">
        <v>615</v>
      </c>
      <c r="AK1427" s="210" t="s">
        <v>456</v>
      </c>
      <c r="AL1427" s="211">
        <v>14.1</v>
      </c>
      <c r="AM1427" s="211">
        <v>12.474710094900001</v>
      </c>
      <c r="AN1427" s="211">
        <v>2039</v>
      </c>
      <c r="AO1427" s="210">
        <v>16</v>
      </c>
      <c r="AP1427" s="211">
        <v>185.49</v>
      </c>
      <c r="AQ1427" s="211">
        <v>42</v>
      </c>
      <c r="AR1427" s="211" t="s">
        <v>456</v>
      </c>
      <c r="AS1427" s="211">
        <v>64.134220156200001</v>
      </c>
      <c r="AT1427" s="211">
        <v>65.092678654699995</v>
      </c>
      <c r="AU1427" s="210">
        <v>292</v>
      </c>
      <c r="AV1427" s="210">
        <v>2</v>
      </c>
      <c r="AW1427" s="211">
        <v>1.73</v>
      </c>
      <c r="AX1427" s="211" t="s">
        <v>456</v>
      </c>
      <c r="AY1427" s="211">
        <v>197.02</v>
      </c>
      <c r="AZ1427" s="208" t="s">
        <v>7021</v>
      </c>
      <c r="BA1427" s="211">
        <v>198</v>
      </c>
      <c r="BB1427" s="211">
        <v>132.88577984380001</v>
      </c>
      <c r="BC1427" s="214">
        <v>1.4181832328999999</v>
      </c>
      <c r="BD1427" s="211">
        <v>188.18199999999999</v>
      </c>
      <c r="BE1427" s="215">
        <v>97.67</v>
      </c>
      <c r="BF1427" s="211">
        <v>3.76</v>
      </c>
      <c r="BG1427" s="211">
        <v>30.9</v>
      </c>
      <c r="BH1427" s="214" t="s">
        <v>456</v>
      </c>
      <c r="BI1427" s="214" t="s">
        <v>456</v>
      </c>
      <c r="BJ1427" s="213">
        <v>742</v>
      </c>
      <c r="BK1427" s="214">
        <v>2</v>
      </c>
      <c r="BL1427" s="211">
        <v>116.11382999999999</v>
      </c>
      <c r="BM1427" s="216">
        <v>5.2355298000000001</v>
      </c>
      <c r="BN1427" s="216" t="s">
        <v>456</v>
      </c>
      <c r="BO1427" s="208" t="s">
        <v>303</v>
      </c>
      <c r="BP1427" s="208" t="s">
        <v>456</v>
      </c>
      <c r="BQ1427" s="211">
        <v>188.18199999999999</v>
      </c>
      <c r="BR1427" s="215">
        <v>97.67</v>
      </c>
      <c r="BS1427" s="211">
        <v>3.76</v>
      </c>
      <c r="BT1427" s="210">
        <v>30</v>
      </c>
      <c r="BU1427" s="211">
        <v>0</v>
      </c>
      <c r="BV1427" s="211">
        <v>112.68</v>
      </c>
      <c r="BW1427" s="216">
        <v>5.0806979999999999</v>
      </c>
      <c r="BX1427" s="216" t="s">
        <v>456</v>
      </c>
      <c r="BY1427" s="216" t="s">
        <v>456</v>
      </c>
      <c r="BZ1427" s="216" t="s">
        <v>1514</v>
      </c>
      <c r="CA1427" s="216" t="s">
        <v>28</v>
      </c>
      <c r="CB1427" s="216" t="s">
        <v>456</v>
      </c>
      <c r="CC1427" s="216" t="s">
        <v>456</v>
      </c>
      <c r="CD1427" s="216" t="s">
        <v>456</v>
      </c>
      <c r="CE1427" s="216" t="s">
        <v>456</v>
      </c>
      <c r="CF1427" s="216" t="s">
        <v>456</v>
      </c>
      <c r="CG1427" s="216" t="s">
        <v>456</v>
      </c>
      <c r="CH1427" s="208" t="s">
        <v>456</v>
      </c>
      <c r="CI1427" s="208" t="s">
        <v>456</v>
      </c>
      <c r="CJ1427" s="212" t="s">
        <v>456</v>
      </c>
      <c r="CK1427" s="211">
        <v>0</v>
      </c>
      <c r="CL1427" s="211">
        <v>0</v>
      </c>
      <c r="CM1427" s="210" t="s">
        <v>456</v>
      </c>
      <c r="CN1427" s="211">
        <v>-0.65460681409999999</v>
      </c>
      <c r="CO1427" s="211">
        <v>-0.42039318590000002</v>
      </c>
      <c r="CP1427" s="208" t="s">
        <v>456</v>
      </c>
      <c r="CQ1427" s="211">
        <v>97.5</v>
      </c>
      <c r="CR1427" s="211">
        <v>141.4479699986</v>
      </c>
      <c r="CS1427" s="211">
        <v>2.8230400961000002</v>
      </c>
      <c r="CT1427" s="211">
        <v>-46.7345097858</v>
      </c>
      <c r="CU1427" s="211">
        <v>-0.93295990390000005</v>
      </c>
      <c r="CV1427" s="210" t="s">
        <v>456</v>
      </c>
      <c r="CW1427" s="216">
        <v>1.0145999999999999</v>
      </c>
      <c r="CX1427" s="216">
        <v>0.85650000000000004</v>
      </c>
      <c r="CY1427" s="216">
        <v>0.80420000000000003</v>
      </c>
      <c r="CZ1427" s="213">
        <v>2343</v>
      </c>
      <c r="DA1427" s="213">
        <v>2333.06</v>
      </c>
      <c r="DB1427" s="213">
        <v>92</v>
      </c>
      <c r="DC1427" s="210">
        <v>45.3</v>
      </c>
      <c r="DD1427" s="210" t="s">
        <v>456</v>
      </c>
      <c r="DE1427" s="210">
        <v>78</v>
      </c>
      <c r="DF1427" s="211">
        <v>237</v>
      </c>
      <c r="DG1427" s="211">
        <v>-16.869198312200002</v>
      </c>
      <c r="DH1427" s="213">
        <v>0.10349999999999999</v>
      </c>
      <c r="DI1427" s="208" t="s">
        <v>258</v>
      </c>
      <c r="DJ1427" s="208" t="s">
        <v>456</v>
      </c>
      <c r="DK1427" s="208">
        <v>1</v>
      </c>
      <c r="DL1427" s="208" t="s">
        <v>456</v>
      </c>
      <c r="DM1427" s="210" t="s">
        <v>456</v>
      </c>
      <c r="DN1427" s="211">
        <v>97.67</v>
      </c>
      <c r="DO1427" s="211" t="s">
        <v>456</v>
      </c>
      <c r="DP1427" s="211">
        <v>181.8668163321</v>
      </c>
      <c r="DQ1427" s="211">
        <v>3.6285869966000002</v>
      </c>
      <c r="DR1427" s="211">
        <v>-6.3156634522999999</v>
      </c>
      <c r="DS1427" s="211">
        <v>-0.1274130034</v>
      </c>
      <c r="DT1427" s="211">
        <v>136.5940892765</v>
      </c>
      <c r="DU1427" s="211">
        <v>2.7253665052999998</v>
      </c>
      <c r="DV1427" s="211">
        <v>-51.588390507900002</v>
      </c>
      <c r="DW1427" s="211">
        <v>-1.0306334947</v>
      </c>
      <c r="DX1427" s="211" t="s">
        <v>456</v>
      </c>
      <c r="DY1427" s="217"/>
      <c r="DZ1427" s="218" t="s">
        <v>7456</v>
      </c>
      <c r="EA1427" s="219" t="s">
        <v>580</v>
      </c>
      <c r="EB1427" s="218" t="s">
        <v>580</v>
      </c>
      <c r="EC1427" s="220" t="s">
        <v>456</v>
      </c>
      <c r="ED1427" s="221" t="s">
        <v>2580</v>
      </c>
      <c r="EE1427" s="121"/>
    </row>
    <row r="1428" spans="1:135" s="6" customFormat="1" ht="15" customHeight="1" x14ac:dyDescent="0.25">
      <c r="A1428" s="207">
        <v>264</v>
      </c>
      <c r="B1428" s="208" t="s">
        <v>627</v>
      </c>
      <c r="C1428" s="208" t="s">
        <v>458</v>
      </c>
      <c r="D1428" s="208" t="s">
        <v>1540</v>
      </c>
      <c r="E1428" s="208" t="s">
        <v>27</v>
      </c>
      <c r="F1428" s="208" t="s">
        <v>1477</v>
      </c>
      <c r="G1428" s="208" t="s">
        <v>2512</v>
      </c>
      <c r="H1428" s="209" t="s">
        <v>1627</v>
      </c>
      <c r="I1428" s="208" t="s">
        <v>54</v>
      </c>
      <c r="J1428" s="208" t="s">
        <v>579</v>
      </c>
      <c r="K1428" s="208" t="s">
        <v>276</v>
      </c>
      <c r="L1428" s="208" t="s">
        <v>75</v>
      </c>
      <c r="M1428" s="208" t="s">
        <v>11</v>
      </c>
      <c r="N1428" s="210">
        <v>219.3</v>
      </c>
      <c r="O1428" s="210">
        <v>2794.4</v>
      </c>
      <c r="P1428" s="210">
        <v>3013.7</v>
      </c>
      <c r="Q1428" s="211">
        <v>387.25799999999998</v>
      </c>
      <c r="R1428" s="210" t="s">
        <v>5146</v>
      </c>
      <c r="S1428" s="210">
        <v>3013.7</v>
      </c>
      <c r="T1428" s="210">
        <v>224</v>
      </c>
      <c r="U1428" s="208" t="s">
        <v>28</v>
      </c>
      <c r="V1428" s="208" t="s">
        <v>74</v>
      </c>
      <c r="W1428" s="208" t="s">
        <v>2542</v>
      </c>
      <c r="X1428" s="210" t="s">
        <v>2096</v>
      </c>
      <c r="Y1428" s="210" t="s">
        <v>456</v>
      </c>
      <c r="Z1428" s="210">
        <v>73</v>
      </c>
      <c r="AA1428" s="211" t="s">
        <v>3931</v>
      </c>
      <c r="AB1428" s="208" t="s">
        <v>456</v>
      </c>
      <c r="AC1428" s="210" t="s">
        <v>456</v>
      </c>
      <c r="AD1428" s="210" t="s">
        <v>1998</v>
      </c>
      <c r="AE1428" s="210" t="s">
        <v>74</v>
      </c>
      <c r="AF1428" s="211" t="s">
        <v>3076</v>
      </c>
      <c r="AG1428" s="212" t="s">
        <v>3896</v>
      </c>
      <c r="AH1428" s="213">
        <v>1191</v>
      </c>
      <c r="AI1428" s="213">
        <v>1191</v>
      </c>
      <c r="AJ1428" s="208" t="s">
        <v>615</v>
      </c>
      <c r="AK1428" s="210" t="s">
        <v>456</v>
      </c>
      <c r="AL1428" s="211">
        <v>13.1</v>
      </c>
      <c r="AM1428" s="211">
        <v>8.8132247743000001</v>
      </c>
      <c r="AN1428" s="211">
        <v>1690</v>
      </c>
      <c r="AO1428" s="210">
        <v>14</v>
      </c>
      <c r="AP1428" s="211">
        <v>139.79</v>
      </c>
      <c r="AQ1428" s="211" t="s">
        <v>456</v>
      </c>
      <c r="AR1428" s="211" t="s">
        <v>456</v>
      </c>
      <c r="AS1428" s="211">
        <v>89.74</v>
      </c>
      <c r="AT1428" s="211">
        <v>90.36</v>
      </c>
      <c r="AU1428" s="210" t="s">
        <v>456</v>
      </c>
      <c r="AV1428" s="210">
        <v>0</v>
      </c>
      <c r="AW1428" s="211" t="s">
        <v>456</v>
      </c>
      <c r="AX1428" s="211" t="s">
        <v>456</v>
      </c>
      <c r="AY1428" s="211">
        <v>175.06</v>
      </c>
      <c r="AZ1428" s="208" t="s">
        <v>7021</v>
      </c>
      <c r="BA1428" s="211">
        <v>175.7</v>
      </c>
      <c r="BB1428" s="211">
        <v>85.32</v>
      </c>
      <c r="BC1428" s="214">
        <v>1.1783403657</v>
      </c>
      <c r="BD1428" s="211">
        <v>100.536</v>
      </c>
      <c r="BE1428" s="215">
        <v>82.290999999999997</v>
      </c>
      <c r="BF1428" s="211">
        <v>15.19</v>
      </c>
      <c r="BG1428" s="211">
        <v>30.8</v>
      </c>
      <c r="BH1428" s="214" t="s">
        <v>456</v>
      </c>
      <c r="BI1428" s="214" t="s">
        <v>456</v>
      </c>
      <c r="BJ1428" s="213">
        <v>740</v>
      </c>
      <c r="BK1428" s="214">
        <v>4</v>
      </c>
      <c r="BL1428" s="211">
        <v>468.24795</v>
      </c>
      <c r="BM1428" s="216">
        <v>21.211631958443299</v>
      </c>
      <c r="BN1428" s="216" t="s">
        <v>456</v>
      </c>
      <c r="BO1428" s="208" t="s">
        <v>303</v>
      </c>
      <c r="BP1428" s="208" t="s">
        <v>456</v>
      </c>
      <c r="BQ1428" s="211">
        <v>100.536</v>
      </c>
      <c r="BR1428" s="215">
        <v>82.290999999999997</v>
      </c>
      <c r="BS1428" s="211">
        <v>15.19</v>
      </c>
      <c r="BT1428" s="210">
        <v>30</v>
      </c>
      <c r="BU1428" s="211">
        <v>0</v>
      </c>
      <c r="BV1428" s="211">
        <v>455.58</v>
      </c>
      <c r="BW1428" s="216">
        <v>20.637774</v>
      </c>
      <c r="BX1428" s="216" t="s">
        <v>456</v>
      </c>
      <c r="BY1428" s="216" t="s">
        <v>456</v>
      </c>
      <c r="BZ1428" s="216" t="s">
        <v>456</v>
      </c>
      <c r="CA1428" s="216" t="s">
        <v>28</v>
      </c>
      <c r="CB1428" s="216" t="s">
        <v>456</v>
      </c>
      <c r="CC1428" s="216" t="s">
        <v>456</v>
      </c>
      <c r="CD1428" s="216" t="s">
        <v>456</v>
      </c>
      <c r="CE1428" s="216" t="s">
        <v>456</v>
      </c>
      <c r="CF1428" s="216" t="s">
        <v>456</v>
      </c>
      <c r="CG1428" s="216" t="s">
        <v>456</v>
      </c>
      <c r="CH1428" s="208" t="s">
        <v>456</v>
      </c>
      <c r="CI1428" s="208" t="s">
        <v>456</v>
      </c>
      <c r="CJ1428" s="212" t="s">
        <v>456</v>
      </c>
      <c r="CK1428" s="211">
        <v>0</v>
      </c>
      <c r="CL1428" s="211">
        <v>0</v>
      </c>
      <c r="CM1428" s="210" t="s">
        <v>456</v>
      </c>
      <c r="CN1428" s="211">
        <v>0.1261502253</v>
      </c>
      <c r="CO1428" s="211">
        <v>-0.49015022530000002</v>
      </c>
      <c r="CP1428" s="208" t="s">
        <v>456</v>
      </c>
      <c r="CQ1428" s="211">
        <v>97.5</v>
      </c>
      <c r="CR1428" s="211">
        <v>91.392143037699995</v>
      </c>
      <c r="CS1428" s="211">
        <v>13.8051889366</v>
      </c>
      <c r="CT1428" s="211">
        <v>-9.1439276649999996</v>
      </c>
      <c r="CU1428" s="211">
        <v>-1.3808110633999999</v>
      </c>
      <c r="CV1428" s="210">
        <v>1</v>
      </c>
      <c r="CW1428" s="216">
        <v>1.016</v>
      </c>
      <c r="CX1428" s="216">
        <v>0.85299999999999998</v>
      </c>
      <c r="CY1428" s="216">
        <v>0.80700000000000005</v>
      </c>
      <c r="CZ1428" s="213">
        <v>2327</v>
      </c>
      <c r="DA1428" s="213">
        <v>2320.442</v>
      </c>
      <c r="DB1428" s="213">
        <v>86.7</v>
      </c>
      <c r="DC1428" s="210">
        <v>45.3</v>
      </c>
      <c r="DD1428" s="210" t="s">
        <v>456</v>
      </c>
      <c r="DE1428" s="210">
        <v>78</v>
      </c>
      <c r="DF1428" s="211">
        <v>237</v>
      </c>
      <c r="DG1428" s="211">
        <v>-26.135021096999999</v>
      </c>
      <c r="DH1428" s="213">
        <v>6.7000000000000004E-2</v>
      </c>
      <c r="DI1428" s="208" t="s">
        <v>258</v>
      </c>
      <c r="DJ1428" s="208" t="s">
        <v>456</v>
      </c>
      <c r="DK1428" s="208">
        <v>1</v>
      </c>
      <c r="DL1428" s="208" t="s">
        <v>456</v>
      </c>
      <c r="DM1428" s="210">
        <v>0</v>
      </c>
      <c r="DN1428" s="211">
        <v>82.290999999999997</v>
      </c>
      <c r="DO1428" s="211">
        <v>1.3304440980000001</v>
      </c>
      <c r="DP1428" s="211">
        <v>113.51349044369999</v>
      </c>
      <c r="DQ1428" s="211">
        <v>17.146716668900002</v>
      </c>
      <c r="DR1428" s="211">
        <v>12.977419741</v>
      </c>
      <c r="DS1428" s="211">
        <v>1.9607166689</v>
      </c>
      <c r="DT1428" s="211">
        <v>103.189244243</v>
      </c>
      <c r="DU1428" s="211">
        <v>15.587193446300001</v>
      </c>
      <c r="DV1428" s="211">
        <v>2.6531735403000001</v>
      </c>
      <c r="DW1428" s="211">
        <v>0.40119344629999998</v>
      </c>
      <c r="DX1428" s="211">
        <v>105.6500802361</v>
      </c>
      <c r="DY1428" s="217"/>
      <c r="DZ1428" s="218" t="s">
        <v>456</v>
      </c>
      <c r="EA1428" s="219" t="s">
        <v>580</v>
      </c>
      <c r="EB1428" s="218" t="s">
        <v>580</v>
      </c>
      <c r="EC1428" s="220" t="s">
        <v>580</v>
      </c>
      <c r="ED1428" s="221" t="s">
        <v>2582</v>
      </c>
      <c r="EE1428" s="121"/>
    </row>
    <row r="1429" spans="1:135" s="6" customFormat="1" ht="15" customHeight="1" x14ac:dyDescent="0.25">
      <c r="A1429" s="207">
        <v>265</v>
      </c>
      <c r="B1429" s="208" t="s">
        <v>627</v>
      </c>
      <c r="C1429" s="208" t="s">
        <v>458</v>
      </c>
      <c r="D1429" s="208" t="s">
        <v>1540</v>
      </c>
      <c r="E1429" s="208" t="s">
        <v>27</v>
      </c>
      <c r="F1429" s="208" t="s">
        <v>1477</v>
      </c>
      <c r="G1429" s="208" t="s">
        <v>2512</v>
      </c>
      <c r="H1429" s="209" t="s">
        <v>1430</v>
      </c>
      <c r="I1429" s="208" t="s">
        <v>53</v>
      </c>
      <c r="J1429" s="208" t="s">
        <v>579</v>
      </c>
      <c r="K1429" s="208" t="s">
        <v>276</v>
      </c>
      <c r="L1429" s="208" t="s">
        <v>75</v>
      </c>
      <c r="M1429" s="208" t="s">
        <v>11</v>
      </c>
      <c r="N1429" s="210">
        <v>141.4</v>
      </c>
      <c r="O1429" s="210">
        <v>2756.3</v>
      </c>
      <c r="P1429" s="210">
        <v>2897.7</v>
      </c>
      <c r="Q1429" s="211">
        <v>347.99099999999999</v>
      </c>
      <c r="R1429" s="210" t="s">
        <v>5146</v>
      </c>
      <c r="S1429" s="210">
        <v>2898</v>
      </c>
      <c r="T1429" s="210">
        <v>148</v>
      </c>
      <c r="U1429" s="208" t="s">
        <v>28</v>
      </c>
      <c r="V1429" s="208" t="s">
        <v>66</v>
      </c>
      <c r="W1429" s="208" t="s">
        <v>76</v>
      </c>
      <c r="X1429" s="210" t="s">
        <v>2671</v>
      </c>
      <c r="Y1429" s="210" t="s">
        <v>456</v>
      </c>
      <c r="Z1429" s="210">
        <v>73</v>
      </c>
      <c r="AA1429" s="211" t="s">
        <v>3085</v>
      </c>
      <c r="AB1429" s="208" t="s">
        <v>456</v>
      </c>
      <c r="AC1429" s="210" t="s">
        <v>456</v>
      </c>
      <c r="AD1429" s="210" t="s">
        <v>1996</v>
      </c>
      <c r="AE1429" s="210" t="s">
        <v>66</v>
      </c>
      <c r="AF1429" s="211" t="s">
        <v>3106</v>
      </c>
      <c r="AG1429" s="212" t="s">
        <v>4830</v>
      </c>
      <c r="AH1429" s="213">
        <v>666</v>
      </c>
      <c r="AI1429" s="213">
        <v>665</v>
      </c>
      <c r="AJ1429" s="208" t="s">
        <v>456</v>
      </c>
      <c r="AK1429" s="210" t="s">
        <v>456</v>
      </c>
      <c r="AL1429" s="211">
        <v>13</v>
      </c>
      <c r="AM1429" s="211">
        <v>12.2871946742</v>
      </c>
      <c r="AN1429" s="211">
        <v>1692</v>
      </c>
      <c r="AO1429" s="210">
        <v>12.9</v>
      </c>
      <c r="AP1429" s="211">
        <v>65.3</v>
      </c>
      <c r="AQ1429" s="211" t="s">
        <v>456</v>
      </c>
      <c r="AR1429" s="211" t="s">
        <v>456</v>
      </c>
      <c r="AS1429" s="211">
        <v>80.61</v>
      </c>
      <c r="AT1429" s="211">
        <v>80.84</v>
      </c>
      <c r="AU1429" s="210" t="s">
        <v>456</v>
      </c>
      <c r="AV1429" s="210">
        <v>0</v>
      </c>
      <c r="AW1429" s="211" t="s">
        <v>456</v>
      </c>
      <c r="AX1429" s="211" t="s">
        <v>456</v>
      </c>
      <c r="AY1429" s="211">
        <v>122.26</v>
      </c>
      <c r="AZ1429" s="208" t="s">
        <v>7021</v>
      </c>
      <c r="BA1429" s="211">
        <v>122.5</v>
      </c>
      <c r="BB1429" s="211">
        <v>41.65</v>
      </c>
      <c r="BC1429" s="214">
        <v>1.5315006002</v>
      </c>
      <c r="BD1429" s="211">
        <v>63.786999999999999</v>
      </c>
      <c r="BE1429" s="215">
        <v>83.29</v>
      </c>
      <c r="BF1429" s="211">
        <v>9.09</v>
      </c>
      <c r="BG1429" s="211">
        <v>31</v>
      </c>
      <c r="BH1429" s="214" t="s">
        <v>456</v>
      </c>
      <c r="BI1429" s="214" t="s">
        <v>456</v>
      </c>
      <c r="BJ1429" s="213">
        <v>743</v>
      </c>
      <c r="BK1429" s="214">
        <v>1</v>
      </c>
      <c r="BL1429" s="211">
        <v>281.47203000000002</v>
      </c>
      <c r="BM1429" s="216">
        <v>12.7506827450015</v>
      </c>
      <c r="BN1429" s="216" t="s">
        <v>456</v>
      </c>
      <c r="BO1429" s="208" t="s">
        <v>303</v>
      </c>
      <c r="BP1429" s="208" t="s">
        <v>456</v>
      </c>
      <c r="BQ1429" s="211">
        <v>63.786999999999999</v>
      </c>
      <c r="BR1429" s="215">
        <v>83.29</v>
      </c>
      <c r="BS1429" s="211">
        <v>9.09</v>
      </c>
      <c r="BT1429" s="210">
        <v>30</v>
      </c>
      <c r="BU1429" s="211">
        <v>0</v>
      </c>
      <c r="BV1429" s="211">
        <v>272.76</v>
      </c>
      <c r="BW1429" s="216">
        <v>12.356028</v>
      </c>
      <c r="BX1429" s="216" t="s">
        <v>456</v>
      </c>
      <c r="BY1429" s="216" t="s">
        <v>456</v>
      </c>
      <c r="BZ1429" s="216" t="s">
        <v>456</v>
      </c>
      <c r="CA1429" s="216" t="s">
        <v>28</v>
      </c>
      <c r="CB1429" s="216" t="s">
        <v>456</v>
      </c>
      <c r="CC1429" s="216" t="s">
        <v>456</v>
      </c>
      <c r="CD1429" s="216" t="s">
        <v>456</v>
      </c>
      <c r="CE1429" s="216" t="s">
        <v>456</v>
      </c>
      <c r="CF1429" s="216" t="s">
        <v>456</v>
      </c>
      <c r="CG1429" s="216" t="s">
        <v>456</v>
      </c>
      <c r="CH1429" s="208" t="s">
        <v>456</v>
      </c>
      <c r="CI1429" s="208" t="s">
        <v>456</v>
      </c>
      <c r="CJ1429" s="212" t="s">
        <v>456</v>
      </c>
      <c r="CK1429" s="211">
        <v>0</v>
      </c>
      <c r="CL1429" s="211">
        <v>0</v>
      </c>
      <c r="CM1429" s="210" t="s">
        <v>456</v>
      </c>
      <c r="CN1429" s="211">
        <v>0.38067151739999999</v>
      </c>
      <c r="CO1429" s="211">
        <v>-0.1046715174</v>
      </c>
      <c r="CP1429" s="208" t="s">
        <v>456</v>
      </c>
      <c r="CQ1429" s="211">
        <v>97.5</v>
      </c>
      <c r="CR1429" s="211">
        <v>37.919884805000002</v>
      </c>
      <c r="CS1429" s="211">
        <v>5.404970198</v>
      </c>
      <c r="CT1429" s="211">
        <v>-25.866997348400002</v>
      </c>
      <c r="CU1429" s="211">
        <v>-3.6870298020000001</v>
      </c>
      <c r="CV1429" s="210">
        <v>-6.56</v>
      </c>
      <c r="CW1429" s="216">
        <v>1.016</v>
      </c>
      <c r="CX1429" s="216">
        <v>0.85299999999999998</v>
      </c>
      <c r="CY1429" s="216">
        <v>0.80700000000000005</v>
      </c>
      <c r="CZ1429" s="213">
        <v>2327</v>
      </c>
      <c r="DA1429" s="213">
        <v>2324.6089999999999</v>
      </c>
      <c r="DB1429" s="213">
        <v>83.7</v>
      </c>
      <c r="DC1429" s="210">
        <v>45.3</v>
      </c>
      <c r="DD1429" s="210" t="s">
        <v>456</v>
      </c>
      <c r="DE1429" s="210">
        <v>78</v>
      </c>
      <c r="DF1429" s="211">
        <v>237</v>
      </c>
      <c r="DG1429" s="211">
        <v>-48.413502109699998</v>
      </c>
      <c r="DH1429" s="213">
        <v>6.7000000000000004E-2</v>
      </c>
      <c r="DI1429" s="208" t="s">
        <v>258</v>
      </c>
      <c r="DJ1429" s="208" t="s">
        <v>456</v>
      </c>
      <c r="DK1429" s="208">
        <v>1</v>
      </c>
      <c r="DL1429" s="208" t="s">
        <v>456</v>
      </c>
      <c r="DM1429" s="210">
        <v>0</v>
      </c>
      <c r="DN1429" s="211">
        <v>83.29</v>
      </c>
      <c r="DO1429" s="211">
        <v>0.2346570097</v>
      </c>
      <c r="DP1429" s="211">
        <v>9.7734644529000008</v>
      </c>
      <c r="DQ1429" s="211">
        <v>1.39307607</v>
      </c>
      <c r="DR1429" s="211">
        <v>-54.0134177005</v>
      </c>
      <c r="DS1429" s="211">
        <v>-7.6989239300000003</v>
      </c>
      <c r="DT1429" s="211">
        <v>5.8101075594999996</v>
      </c>
      <c r="DU1429" s="211">
        <v>0.82815278489999999</v>
      </c>
      <c r="DV1429" s="211">
        <v>-57.976774593899997</v>
      </c>
      <c r="DW1429" s="211">
        <v>-8.2638472151000002</v>
      </c>
      <c r="DX1429" s="211">
        <v>105.63824486110001</v>
      </c>
      <c r="DY1429" s="217"/>
      <c r="DZ1429" s="218" t="s">
        <v>456</v>
      </c>
      <c r="EA1429" s="219" t="s">
        <v>580</v>
      </c>
      <c r="EB1429" s="218" t="s">
        <v>580</v>
      </c>
      <c r="EC1429" s="220" t="s">
        <v>580</v>
      </c>
      <c r="ED1429" s="221" t="s">
        <v>2580</v>
      </c>
      <c r="EE1429" s="121"/>
    </row>
    <row r="1430" spans="1:135" s="6" customFormat="1" ht="15" customHeight="1" x14ac:dyDescent="0.25">
      <c r="A1430" s="207">
        <v>266</v>
      </c>
      <c r="B1430" s="208" t="s">
        <v>627</v>
      </c>
      <c r="C1430" s="208" t="s">
        <v>458</v>
      </c>
      <c r="D1430" s="208" t="s">
        <v>1540</v>
      </c>
      <c r="E1430" s="208" t="s">
        <v>27</v>
      </c>
      <c r="F1430" s="208" t="s">
        <v>1477</v>
      </c>
      <c r="G1430" s="208" t="s">
        <v>2511</v>
      </c>
      <c r="H1430" s="209" t="s">
        <v>8453</v>
      </c>
      <c r="I1430" s="208" t="s">
        <v>53</v>
      </c>
      <c r="J1430" s="208" t="s">
        <v>579</v>
      </c>
      <c r="K1430" s="208" t="s">
        <v>1974</v>
      </c>
      <c r="L1430" s="208" t="s">
        <v>1486</v>
      </c>
      <c r="M1430" s="208" t="s">
        <v>5468</v>
      </c>
      <c r="N1430" s="210">
        <v>12</v>
      </c>
      <c r="O1430" s="210">
        <v>2507</v>
      </c>
      <c r="P1430" s="210">
        <v>2566</v>
      </c>
      <c r="Q1430" s="211">
        <v>156.44</v>
      </c>
      <c r="R1430" s="210" t="s">
        <v>78</v>
      </c>
      <c r="S1430" s="210">
        <v>2599.6</v>
      </c>
      <c r="T1430" s="210">
        <v>10.6</v>
      </c>
      <c r="U1430" s="208" t="s">
        <v>857</v>
      </c>
      <c r="V1430" s="208" t="s">
        <v>74</v>
      </c>
      <c r="W1430" s="208" t="s">
        <v>1089</v>
      </c>
      <c r="X1430" s="210" t="s">
        <v>903</v>
      </c>
      <c r="Y1430" s="210" t="s">
        <v>456</v>
      </c>
      <c r="Z1430" s="210">
        <v>73</v>
      </c>
      <c r="AA1430" s="211" t="s">
        <v>3243</v>
      </c>
      <c r="AB1430" s="208" t="s">
        <v>456</v>
      </c>
      <c r="AC1430" s="210" t="s">
        <v>456</v>
      </c>
      <c r="AD1430" s="210" t="s">
        <v>51</v>
      </c>
      <c r="AE1430" s="210" t="s">
        <v>74</v>
      </c>
      <c r="AF1430" s="211" t="s">
        <v>8454</v>
      </c>
      <c r="AG1430" s="212" t="s">
        <v>2484</v>
      </c>
      <c r="AH1430" s="213">
        <v>2028</v>
      </c>
      <c r="AI1430" s="213">
        <v>2028</v>
      </c>
      <c r="AJ1430" s="208" t="s">
        <v>2171</v>
      </c>
      <c r="AK1430" s="210" t="s">
        <v>456</v>
      </c>
      <c r="AL1430" s="211">
        <v>13</v>
      </c>
      <c r="AM1430" s="211">
        <v>12.2871946742</v>
      </c>
      <c r="AN1430" s="211">
        <v>1709</v>
      </c>
      <c r="AO1430" s="210">
        <v>13.5</v>
      </c>
      <c r="AP1430" s="211">
        <v>107.75</v>
      </c>
      <c r="AQ1430" s="211" t="s">
        <v>456</v>
      </c>
      <c r="AR1430" s="211" t="s">
        <v>456</v>
      </c>
      <c r="AS1430" s="211" t="s">
        <v>456</v>
      </c>
      <c r="AT1430" s="211" t="s">
        <v>456</v>
      </c>
      <c r="AU1430" s="210">
        <v>760</v>
      </c>
      <c r="AV1430" s="210">
        <v>15.7</v>
      </c>
      <c r="AW1430" s="211">
        <v>24.51</v>
      </c>
      <c r="AX1430" s="211" t="s">
        <v>456</v>
      </c>
      <c r="AY1430" s="211" t="s">
        <v>456</v>
      </c>
      <c r="AZ1430" s="208" t="s">
        <v>456</v>
      </c>
      <c r="BA1430" s="211" t="s">
        <v>456</v>
      </c>
      <c r="BB1430" s="211" t="s">
        <v>456</v>
      </c>
      <c r="BC1430" s="214" t="s">
        <v>456</v>
      </c>
      <c r="BD1430" s="211">
        <v>98.260999999999996</v>
      </c>
      <c r="BE1430" s="215">
        <v>92.403000000000006</v>
      </c>
      <c r="BF1430" s="211">
        <v>6.4</v>
      </c>
      <c r="BG1430" s="211">
        <v>31</v>
      </c>
      <c r="BH1430" s="214" t="s">
        <v>456</v>
      </c>
      <c r="BI1430" s="214" t="s">
        <v>456</v>
      </c>
      <c r="BJ1430" s="213">
        <v>744</v>
      </c>
      <c r="BK1430" s="214">
        <v>0</v>
      </c>
      <c r="BL1430" s="211">
        <v>198.36574999999999</v>
      </c>
      <c r="BM1430" s="216">
        <v>8.7093304499999995</v>
      </c>
      <c r="BN1430" s="216" t="s">
        <v>456</v>
      </c>
      <c r="BO1430" s="208" t="s">
        <v>303</v>
      </c>
      <c r="BP1430" s="208" t="s">
        <v>456</v>
      </c>
      <c r="BQ1430" s="211">
        <v>98.260999999999996</v>
      </c>
      <c r="BR1430" s="215">
        <v>92.403000000000006</v>
      </c>
      <c r="BS1430" s="211">
        <v>6.4</v>
      </c>
      <c r="BT1430" s="210">
        <v>30</v>
      </c>
      <c r="BU1430" s="211">
        <v>0</v>
      </c>
      <c r="BV1430" s="211">
        <v>191.97</v>
      </c>
      <c r="BW1430" s="216">
        <v>8.4285449999999997</v>
      </c>
      <c r="BX1430" s="216" t="s">
        <v>456</v>
      </c>
      <c r="BY1430" s="216" t="s">
        <v>456</v>
      </c>
      <c r="BZ1430" s="216" t="s">
        <v>1486</v>
      </c>
      <c r="CA1430" s="216" t="s">
        <v>857</v>
      </c>
      <c r="CB1430" s="216" t="s">
        <v>456</v>
      </c>
      <c r="CC1430" s="216" t="s">
        <v>456</v>
      </c>
      <c r="CD1430" s="216" t="s">
        <v>456</v>
      </c>
      <c r="CE1430" s="216" t="s">
        <v>456</v>
      </c>
      <c r="CF1430" s="216" t="s">
        <v>456</v>
      </c>
      <c r="CG1430" s="216" t="s">
        <v>456</v>
      </c>
      <c r="CH1430" s="208" t="s">
        <v>456</v>
      </c>
      <c r="CI1430" s="208" t="s">
        <v>456</v>
      </c>
      <c r="CJ1430" s="212" t="s">
        <v>456</v>
      </c>
      <c r="CK1430" s="211">
        <v>0</v>
      </c>
      <c r="CL1430" s="211">
        <v>0</v>
      </c>
      <c r="CM1430" s="210" t="s">
        <v>456</v>
      </c>
      <c r="CN1430" s="211">
        <v>2.1784236811</v>
      </c>
      <c r="CO1430" s="211">
        <v>-1.64236811E-2</v>
      </c>
      <c r="CP1430" s="208" t="s">
        <v>456</v>
      </c>
      <c r="CQ1430" s="211" t="s">
        <v>456</v>
      </c>
      <c r="CR1430" s="211">
        <v>114.8535978032</v>
      </c>
      <c r="CS1430" s="211">
        <v>7.4813561275999998</v>
      </c>
      <c r="CT1430" s="211">
        <v>16.592442964499998</v>
      </c>
      <c r="CU1430" s="211">
        <v>1.0823561276</v>
      </c>
      <c r="CV1430" s="210" t="s">
        <v>456</v>
      </c>
      <c r="CW1430" s="216">
        <v>1.0151600000000001</v>
      </c>
      <c r="CX1430" s="216" t="s">
        <v>456</v>
      </c>
      <c r="CY1430" s="216" t="s">
        <v>456</v>
      </c>
      <c r="CZ1430" s="213" t="s">
        <v>456</v>
      </c>
      <c r="DA1430" s="213">
        <v>2321.41</v>
      </c>
      <c r="DB1430" s="213">
        <v>83.7</v>
      </c>
      <c r="DC1430" s="210" t="s">
        <v>456</v>
      </c>
      <c r="DD1430" s="210" t="s">
        <v>456</v>
      </c>
      <c r="DE1430" s="210" t="s">
        <v>456</v>
      </c>
      <c r="DF1430" s="211" t="s">
        <v>456</v>
      </c>
      <c r="DG1430" s="211" t="s">
        <v>456</v>
      </c>
      <c r="DH1430" s="213">
        <v>7.9000000000000001E-2</v>
      </c>
      <c r="DI1430" s="208" t="s">
        <v>456</v>
      </c>
      <c r="DJ1430" s="208" t="s">
        <v>456</v>
      </c>
      <c r="DK1430" s="208" t="s">
        <v>456</v>
      </c>
      <c r="DL1430" s="208" t="s">
        <v>456</v>
      </c>
      <c r="DM1430" s="210" t="s">
        <v>456</v>
      </c>
      <c r="DN1430" s="211" t="s">
        <v>456</v>
      </c>
      <c r="DO1430" s="211" t="s">
        <v>456</v>
      </c>
      <c r="DP1430" s="211">
        <v>106.0878326629</v>
      </c>
      <c r="DQ1430" s="211">
        <v>6.9101100250999998</v>
      </c>
      <c r="DR1430" s="211">
        <v>7.8266778241999999</v>
      </c>
      <c r="DS1430" s="211">
        <v>0.51111002510000003</v>
      </c>
      <c r="DT1430" s="211">
        <v>124.2218763484</v>
      </c>
      <c r="DU1430" s="211">
        <v>8.0934019374999995</v>
      </c>
      <c r="DV1430" s="211">
        <v>25.960721509700001</v>
      </c>
      <c r="DW1430" s="211">
        <v>1.6944019374999999</v>
      </c>
      <c r="DX1430" s="211" t="s">
        <v>456</v>
      </c>
      <c r="DY1430" s="217"/>
      <c r="DZ1430" s="218" t="s">
        <v>456</v>
      </c>
      <c r="EA1430" s="219" t="s">
        <v>456</v>
      </c>
      <c r="EB1430" s="218" t="s">
        <v>456</v>
      </c>
      <c r="EC1430" s="220" t="s">
        <v>456</v>
      </c>
      <c r="ED1430" s="221" t="s">
        <v>2580</v>
      </c>
      <c r="EE1430" s="121"/>
    </row>
    <row r="1431" spans="1:135" s="6" customFormat="1" ht="15" customHeight="1" x14ac:dyDescent="0.25">
      <c r="A1431" s="207">
        <v>267</v>
      </c>
      <c r="B1431" s="208" t="s">
        <v>627</v>
      </c>
      <c r="C1431" s="208" t="s">
        <v>458</v>
      </c>
      <c r="D1431" s="208" t="s">
        <v>1540</v>
      </c>
      <c r="E1431" s="208" t="s">
        <v>27</v>
      </c>
      <c r="F1431" s="208" t="s">
        <v>1477</v>
      </c>
      <c r="G1431" s="208" t="s">
        <v>2511</v>
      </c>
      <c r="H1431" s="209" t="s">
        <v>8455</v>
      </c>
      <c r="I1431" s="208" t="s">
        <v>53</v>
      </c>
      <c r="J1431" s="208" t="s">
        <v>579</v>
      </c>
      <c r="K1431" s="208" t="s">
        <v>1974</v>
      </c>
      <c r="L1431" s="208" t="s">
        <v>1486</v>
      </c>
      <c r="M1431" s="208" t="s">
        <v>5468</v>
      </c>
      <c r="N1431" s="210">
        <v>13.2</v>
      </c>
      <c r="O1431" s="210">
        <v>2618.8000000000002</v>
      </c>
      <c r="P1431" s="210">
        <v>2678.6</v>
      </c>
      <c r="Q1431" s="211">
        <v>270.61599999999999</v>
      </c>
      <c r="R1431" s="210" t="s">
        <v>78</v>
      </c>
      <c r="S1431" s="210">
        <v>2718.7</v>
      </c>
      <c r="T1431" s="210">
        <v>8.5</v>
      </c>
      <c r="U1431" s="208" t="s">
        <v>857</v>
      </c>
      <c r="V1431" s="208" t="s">
        <v>70</v>
      </c>
      <c r="W1431" s="208" t="s">
        <v>130</v>
      </c>
      <c r="X1431" s="210" t="s">
        <v>930</v>
      </c>
      <c r="Y1431" s="210" t="s">
        <v>456</v>
      </c>
      <c r="Z1431" s="210">
        <v>73</v>
      </c>
      <c r="AA1431" s="211" t="s">
        <v>3389</v>
      </c>
      <c r="AB1431" s="208" t="s">
        <v>456</v>
      </c>
      <c r="AC1431" s="210" t="s">
        <v>456</v>
      </c>
      <c r="AD1431" s="210" t="s">
        <v>1996</v>
      </c>
      <c r="AE1431" s="210" t="s">
        <v>70</v>
      </c>
      <c r="AF1431" s="211" t="s">
        <v>8456</v>
      </c>
      <c r="AG1431" s="212" t="s">
        <v>5854</v>
      </c>
      <c r="AH1431" s="213">
        <v>322</v>
      </c>
      <c r="AI1431" s="213">
        <v>322</v>
      </c>
      <c r="AJ1431" s="208" t="s">
        <v>6021</v>
      </c>
      <c r="AK1431" s="210" t="s">
        <v>456</v>
      </c>
      <c r="AL1431" s="211">
        <v>13</v>
      </c>
      <c r="AM1431" s="211">
        <v>12.2871946742</v>
      </c>
      <c r="AN1431" s="211">
        <v>1763</v>
      </c>
      <c r="AO1431" s="210">
        <v>13</v>
      </c>
      <c r="AP1431" s="211">
        <v>192.96</v>
      </c>
      <c r="AQ1431" s="211" t="s">
        <v>456</v>
      </c>
      <c r="AR1431" s="211" t="s">
        <v>456</v>
      </c>
      <c r="AS1431" s="211" t="s">
        <v>456</v>
      </c>
      <c r="AT1431" s="211" t="s">
        <v>456</v>
      </c>
      <c r="AU1431" s="210">
        <v>210</v>
      </c>
      <c r="AV1431" s="210">
        <v>0</v>
      </c>
      <c r="AW1431" s="211">
        <v>1.32</v>
      </c>
      <c r="AX1431" s="211" t="s">
        <v>456</v>
      </c>
      <c r="AY1431" s="211" t="s">
        <v>456</v>
      </c>
      <c r="AZ1431" s="208" t="s">
        <v>456</v>
      </c>
      <c r="BA1431" s="211" t="s">
        <v>456</v>
      </c>
      <c r="BB1431" s="211" t="s">
        <v>456</v>
      </c>
      <c r="BC1431" s="214" t="s">
        <v>456</v>
      </c>
      <c r="BD1431" s="211">
        <v>34.667000000000002</v>
      </c>
      <c r="BE1431" s="215">
        <v>88.343999999999994</v>
      </c>
      <c r="BF1431" s="211">
        <v>3.46</v>
      </c>
      <c r="BG1431" s="211">
        <v>31</v>
      </c>
      <c r="BH1431" s="214">
        <v>0.15</v>
      </c>
      <c r="BI1431" s="214">
        <v>0.25</v>
      </c>
      <c r="BJ1431" s="213">
        <v>279</v>
      </c>
      <c r="BK1431" s="214">
        <v>0</v>
      </c>
      <c r="BL1431" s="211">
        <v>107.20047</v>
      </c>
      <c r="BM1431" s="216">
        <v>4.7563256100000002</v>
      </c>
      <c r="BN1431" s="216" t="s">
        <v>456</v>
      </c>
      <c r="BO1431" s="208" t="s">
        <v>586</v>
      </c>
      <c r="BP1431" s="208" t="s">
        <v>456</v>
      </c>
      <c r="BQ1431" s="211">
        <v>34.667000000000002</v>
      </c>
      <c r="BR1431" s="215">
        <v>88.343999999999994</v>
      </c>
      <c r="BS1431" s="211">
        <v>3.46</v>
      </c>
      <c r="BT1431" s="210">
        <v>30</v>
      </c>
      <c r="BU1431" s="211">
        <v>0</v>
      </c>
      <c r="BV1431" s="211">
        <v>103.74</v>
      </c>
      <c r="BW1431" s="216">
        <v>4.6027979999999999</v>
      </c>
      <c r="BX1431" s="216" t="s">
        <v>456</v>
      </c>
      <c r="BY1431" s="216" t="s">
        <v>456</v>
      </c>
      <c r="BZ1431" s="216" t="s">
        <v>1486</v>
      </c>
      <c r="CA1431" s="216" t="s">
        <v>857</v>
      </c>
      <c r="CB1431" s="216" t="s">
        <v>456</v>
      </c>
      <c r="CC1431" s="216" t="s">
        <v>456</v>
      </c>
      <c r="CD1431" s="216" t="s">
        <v>456</v>
      </c>
      <c r="CE1431" s="216" t="s">
        <v>456</v>
      </c>
      <c r="CF1431" s="216" t="s">
        <v>456</v>
      </c>
      <c r="CG1431" s="216" t="s">
        <v>456</v>
      </c>
      <c r="CH1431" s="208" t="s">
        <v>456</v>
      </c>
      <c r="CI1431" s="208" t="s">
        <v>456</v>
      </c>
      <c r="CJ1431" s="212" t="s">
        <v>456</v>
      </c>
      <c r="CK1431" s="211">
        <v>0</v>
      </c>
      <c r="CL1431" s="211">
        <v>0</v>
      </c>
      <c r="CM1431" s="210" t="s">
        <v>456</v>
      </c>
      <c r="CN1431" s="211">
        <v>2.17055692E-2</v>
      </c>
      <c r="CO1431" s="211">
        <v>-2.7055692000000002E-3</v>
      </c>
      <c r="CP1431" s="208" t="s">
        <v>456</v>
      </c>
      <c r="CQ1431" s="211" t="s">
        <v>456</v>
      </c>
      <c r="CR1431" s="211">
        <v>41.974948947199998</v>
      </c>
      <c r="CS1431" s="211">
        <v>4.1846709224999996</v>
      </c>
      <c r="CT1431" s="211">
        <v>7.3078073342999996</v>
      </c>
      <c r="CU1431" s="211">
        <v>0.72667092249999998</v>
      </c>
      <c r="CV1431" s="210" t="s">
        <v>456</v>
      </c>
      <c r="CW1431" s="216">
        <v>1.0154399999999999</v>
      </c>
      <c r="CX1431" s="216" t="s">
        <v>456</v>
      </c>
      <c r="CY1431" s="216" t="s">
        <v>456</v>
      </c>
      <c r="CZ1431" s="213" t="s">
        <v>456</v>
      </c>
      <c r="DA1431" s="213">
        <v>2320.89</v>
      </c>
      <c r="DB1431" s="213">
        <v>83.7</v>
      </c>
      <c r="DC1431" s="210" t="s">
        <v>456</v>
      </c>
      <c r="DD1431" s="210" t="s">
        <v>456</v>
      </c>
      <c r="DE1431" s="210" t="s">
        <v>456</v>
      </c>
      <c r="DF1431" s="211" t="s">
        <v>456</v>
      </c>
      <c r="DG1431" s="211" t="s">
        <v>456</v>
      </c>
      <c r="DH1431" s="213">
        <v>7.9000000000000001E-2</v>
      </c>
      <c r="DI1431" s="208" t="s">
        <v>456</v>
      </c>
      <c r="DJ1431" s="208" t="s">
        <v>456</v>
      </c>
      <c r="DK1431" s="208">
        <v>1</v>
      </c>
      <c r="DL1431" s="208" t="s">
        <v>456</v>
      </c>
      <c r="DM1431" s="210" t="s">
        <v>456</v>
      </c>
      <c r="DN1431" s="211" t="s">
        <v>456</v>
      </c>
      <c r="DO1431" s="211" t="s">
        <v>456</v>
      </c>
      <c r="DP1431" s="211">
        <v>39.142053397799998</v>
      </c>
      <c r="DQ1431" s="211">
        <v>3.9044563546000002</v>
      </c>
      <c r="DR1431" s="211">
        <v>4.4749117848999997</v>
      </c>
      <c r="DS1431" s="211">
        <v>0.44645635459999999</v>
      </c>
      <c r="DT1431" s="211">
        <v>47.393168767399999</v>
      </c>
      <c r="DU1431" s="211">
        <v>4.7248375575999999</v>
      </c>
      <c r="DV1431" s="211">
        <v>12.726027154500001</v>
      </c>
      <c r="DW1431" s="211">
        <v>1.2668375575999999</v>
      </c>
      <c r="DX1431" s="211" t="s">
        <v>456</v>
      </c>
      <c r="DY1431" s="217"/>
      <c r="DZ1431" s="218" t="s">
        <v>456</v>
      </c>
      <c r="EA1431" s="219" t="s">
        <v>456</v>
      </c>
      <c r="EB1431" s="218" t="s">
        <v>456</v>
      </c>
      <c r="EC1431" s="220" t="s">
        <v>456</v>
      </c>
      <c r="ED1431" s="221" t="s">
        <v>2580</v>
      </c>
      <c r="EE1431" s="121"/>
    </row>
    <row r="1432" spans="1:135" s="6" customFormat="1" ht="15" customHeight="1" x14ac:dyDescent="0.25">
      <c r="A1432" s="207">
        <v>268</v>
      </c>
      <c r="B1432" s="208" t="s">
        <v>627</v>
      </c>
      <c r="C1432" s="208" t="s">
        <v>458</v>
      </c>
      <c r="D1432" s="208" t="s">
        <v>1540</v>
      </c>
      <c r="E1432" s="208" t="s">
        <v>27</v>
      </c>
      <c r="F1432" s="208" t="s">
        <v>1477</v>
      </c>
      <c r="G1432" s="208" t="s">
        <v>2512</v>
      </c>
      <c r="H1432" s="209" t="s">
        <v>1628</v>
      </c>
      <c r="I1432" s="208" t="s">
        <v>53</v>
      </c>
      <c r="J1432" s="208" t="s">
        <v>579</v>
      </c>
      <c r="K1432" s="208" t="s">
        <v>276</v>
      </c>
      <c r="L1432" s="208" t="s">
        <v>75</v>
      </c>
      <c r="M1432" s="208" t="s">
        <v>11</v>
      </c>
      <c r="N1432" s="210">
        <v>243.3</v>
      </c>
      <c r="O1432" s="210">
        <v>2913.4</v>
      </c>
      <c r="P1432" s="210">
        <v>3156.7</v>
      </c>
      <c r="Q1432" s="211">
        <v>511.86</v>
      </c>
      <c r="R1432" s="210" t="s">
        <v>5146</v>
      </c>
      <c r="S1432" s="210">
        <v>3157</v>
      </c>
      <c r="T1432" s="210">
        <v>156.69999999999999</v>
      </c>
      <c r="U1432" s="208" t="s">
        <v>28</v>
      </c>
      <c r="V1432" s="208" t="s">
        <v>84</v>
      </c>
      <c r="W1432" s="208" t="s">
        <v>1065</v>
      </c>
      <c r="X1432" s="210" t="s">
        <v>2733</v>
      </c>
      <c r="Y1432" s="210" t="s">
        <v>456</v>
      </c>
      <c r="Z1432" s="210">
        <v>73</v>
      </c>
      <c r="AA1432" s="211" t="s">
        <v>3512</v>
      </c>
      <c r="AB1432" s="208" t="s">
        <v>456</v>
      </c>
      <c r="AC1432" s="210" t="s">
        <v>456</v>
      </c>
      <c r="AD1432" s="210" t="s">
        <v>1208</v>
      </c>
      <c r="AE1432" s="210" t="s">
        <v>84</v>
      </c>
      <c r="AF1432" s="211" t="s">
        <v>3132</v>
      </c>
      <c r="AG1432" s="212" t="s">
        <v>4060</v>
      </c>
      <c r="AH1432" s="213">
        <v>1029</v>
      </c>
      <c r="AI1432" s="213">
        <v>1029</v>
      </c>
      <c r="AJ1432" s="208" t="s">
        <v>615</v>
      </c>
      <c r="AK1432" s="210" t="s">
        <v>456</v>
      </c>
      <c r="AL1432" s="211">
        <v>13</v>
      </c>
      <c r="AM1432" s="211">
        <v>12.2871946742</v>
      </c>
      <c r="AN1432" s="211">
        <v>1555</v>
      </c>
      <c r="AO1432" s="210">
        <v>13</v>
      </c>
      <c r="AP1432" s="211">
        <v>185.33500000000001</v>
      </c>
      <c r="AQ1432" s="211">
        <v>37</v>
      </c>
      <c r="AR1432" s="211" t="s">
        <v>456</v>
      </c>
      <c r="AS1432" s="211">
        <v>103.5937458436</v>
      </c>
      <c r="AT1432" s="211">
        <v>104.4642399027</v>
      </c>
      <c r="AU1432" s="210" t="s">
        <v>456</v>
      </c>
      <c r="AV1432" s="210">
        <v>0</v>
      </c>
      <c r="AW1432" s="211" t="s">
        <v>456</v>
      </c>
      <c r="AX1432" s="211" t="s">
        <v>456</v>
      </c>
      <c r="AY1432" s="211">
        <v>197.6</v>
      </c>
      <c r="AZ1432" s="208" t="s">
        <v>7021</v>
      </c>
      <c r="BA1432" s="211">
        <v>198.5</v>
      </c>
      <c r="BB1432" s="211">
        <v>94.006254156400004</v>
      </c>
      <c r="BC1432" s="214">
        <v>1.0397818834000001</v>
      </c>
      <c r="BD1432" s="211">
        <v>97.745999999999995</v>
      </c>
      <c r="BE1432" s="215">
        <v>86.531000000000006</v>
      </c>
      <c r="BF1432" s="211">
        <v>11.23</v>
      </c>
      <c r="BG1432" s="211">
        <v>30.9</v>
      </c>
      <c r="BH1432" s="214" t="s">
        <v>456</v>
      </c>
      <c r="BI1432" s="214" t="s">
        <v>456</v>
      </c>
      <c r="BJ1432" s="213">
        <v>742</v>
      </c>
      <c r="BK1432" s="214">
        <v>2</v>
      </c>
      <c r="BL1432" s="211">
        <v>347.20469000000003</v>
      </c>
      <c r="BM1432" s="216">
        <v>15.728372470646599</v>
      </c>
      <c r="BN1432" s="216" t="s">
        <v>456</v>
      </c>
      <c r="BO1432" s="208" t="s">
        <v>303</v>
      </c>
      <c r="BP1432" s="208" t="s">
        <v>456</v>
      </c>
      <c r="BQ1432" s="211">
        <v>97.745999999999995</v>
      </c>
      <c r="BR1432" s="215">
        <v>86.531000000000006</v>
      </c>
      <c r="BS1432" s="211">
        <v>11.23</v>
      </c>
      <c r="BT1432" s="210">
        <v>30</v>
      </c>
      <c r="BU1432" s="211">
        <v>0</v>
      </c>
      <c r="BV1432" s="211">
        <v>336.9</v>
      </c>
      <c r="BW1432" s="216">
        <v>15.261570000000001</v>
      </c>
      <c r="BX1432" s="216" t="s">
        <v>456</v>
      </c>
      <c r="BY1432" s="216" t="s">
        <v>456</v>
      </c>
      <c r="BZ1432" s="216" t="s">
        <v>456</v>
      </c>
      <c r="CA1432" s="216" t="s">
        <v>28</v>
      </c>
      <c r="CB1432" s="216" t="s">
        <v>456</v>
      </c>
      <c r="CC1432" s="216" t="s">
        <v>456</v>
      </c>
      <c r="CD1432" s="216" t="s">
        <v>456</v>
      </c>
      <c r="CE1432" s="216" t="s">
        <v>456</v>
      </c>
      <c r="CF1432" s="216" t="s">
        <v>456</v>
      </c>
      <c r="CG1432" s="216" t="s">
        <v>456</v>
      </c>
      <c r="CH1432" s="208" t="s">
        <v>456</v>
      </c>
      <c r="CI1432" s="208" t="s">
        <v>456</v>
      </c>
      <c r="CJ1432" s="212" t="s">
        <v>456</v>
      </c>
      <c r="CK1432" s="211">
        <v>0</v>
      </c>
      <c r="CL1432" s="211">
        <v>0</v>
      </c>
      <c r="CM1432" s="210" t="s">
        <v>456</v>
      </c>
      <c r="CN1432" s="211">
        <v>-0.603202342</v>
      </c>
      <c r="CO1432" s="211">
        <v>5.9202341999999998E-2</v>
      </c>
      <c r="CP1432" s="208" t="s">
        <v>456</v>
      </c>
      <c r="CQ1432" s="211">
        <v>66.3</v>
      </c>
      <c r="CR1432" s="211">
        <v>135.71256629210001</v>
      </c>
      <c r="CS1432" s="211">
        <v>15.592409823700001</v>
      </c>
      <c r="CT1432" s="211">
        <v>37.966397127699999</v>
      </c>
      <c r="CU1432" s="211">
        <v>4.3624098237000002</v>
      </c>
      <c r="CV1432" s="210">
        <v>0.86</v>
      </c>
      <c r="CW1432" s="216">
        <v>1.016</v>
      </c>
      <c r="CX1432" s="216">
        <v>0.85299999999999998</v>
      </c>
      <c r="CY1432" s="216">
        <v>0.80700000000000005</v>
      </c>
      <c r="CZ1432" s="213">
        <v>2327</v>
      </c>
      <c r="DA1432" s="213">
        <v>2317.84</v>
      </c>
      <c r="DB1432" s="213">
        <v>83.7</v>
      </c>
      <c r="DC1432" s="210">
        <v>45.3</v>
      </c>
      <c r="DD1432" s="210" t="s">
        <v>456</v>
      </c>
      <c r="DE1432" s="210">
        <v>78</v>
      </c>
      <c r="DF1432" s="211">
        <v>237</v>
      </c>
      <c r="DG1432" s="211">
        <v>-16.624472573799999</v>
      </c>
      <c r="DH1432" s="213">
        <v>6.7000000000000004E-2</v>
      </c>
      <c r="DI1432" s="208" t="s">
        <v>258</v>
      </c>
      <c r="DJ1432" s="208" t="s">
        <v>456</v>
      </c>
      <c r="DK1432" s="208" t="s">
        <v>456</v>
      </c>
      <c r="DL1432" s="208" t="s">
        <v>456</v>
      </c>
      <c r="DM1432" s="210">
        <v>0</v>
      </c>
      <c r="DN1432" s="211">
        <v>86.531000000000006</v>
      </c>
      <c r="DO1432" s="211">
        <v>1.1552108118</v>
      </c>
      <c r="DP1432" s="211">
        <v>108.5970411747</v>
      </c>
      <c r="DQ1432" s="211">
        <v>12.477028604599999</v>
      </c>
      <c r="DR1432" s="211">
        <v>10.8508720103</v>
      </c>
      <c r="DS1432" s="211">
        <v>1.2470286046000001</v>
      </c>
      <c r="DT1432" s="211">
        <v>150.77811515120001</v>
      </c>
      <c r="DU1432" s="211">
        <v>17.323334368400001</v>
      </c>
      <c r="DV1432" s="211">
        <v>53.031945986799997</v>
      </c>
      <c r="DW1432" s="211">
        <v>6.0933343683999999</v>
      </c>
      <c r="DX1432" s="211" t="s">
        <v>456</v>
      </c>
      <c r="DY1432" s="217"/>
      <c r="DZ1432" s="218" t="s">
        <v>456</v>
      </c>
      <c r="EA1432" s="219" t="s">
        <v>580</v>
      </c>
      <c r="EB1432" s="218" t="s">
        <v>580</v>
      </c>
      <c r="EC1432" s="220" t="s">
        <v>580</v>
      </c>
      <c r="ED1432" s="221" t="s">
        <v>2581</v>
      </c>
      <c r="EE1432" s="121"/>
    </row>
    <row r="1433" spans="1:135" s="6" customFormat="1" ht="15" customHeight="1" x14ac:dyDescent="0.25">
      <c r="A1433" s="207">
        <v>269</v>
      </c>
      <c r="B1433" s="208" t="s">
        <v>627</v>
      </c>
      <c r="C1433" s="208" t="s">
        <v>458</v>
      </c>
      <c r="D1433" s="208" t="s">
        <v>1540</v>
      </c>
      <c r="E1433" s="208" t="s">
        <v>27</v>
      </c>
      <c r="F1433" s="208" t="s">
        <v>1477</v>
      </c>
      <c r="G1433" s="208" t="s">
        <v>2512</v>
      </c>
      <c r="H1433" s="209" t="s">
        <v>4112</v>
      </c>
      <c r="I1433" s="208" t="s">
        <v>53</v>
      </c>
      <c r="J1433" s="208" t="s">
        <v>579</v>
      </c>
      <c r="K1433" s="208" t="s">
        <v>276</v>
      </c>
      <c r="L1433" s="208" t="s">
        <v>75</v>
      </c>
      <c r="M1433" s="208" t="s">
        <v>11</v>
      </c>
      <c r="N1433" s="210">
        <v>285.45999999999998</v>
      </c>
      <c r="O1433" s="210">
        <v>2913.84</v>
      </c>
      <c r="P1433" s="210">
        <v>3199.3</v>
      </c>
      <c r="Q1433" s="211">
        <v>503.41199999999998</v>
      </c>
      <c r="R1433" s="210" t="s">
        <v>5146</v>
      </c>
      <c r="S1433" s="210">
        <v>3199.5</v>
      </c>
      <c r="T1433" s="210">
        <v>285.45999999999998</v>
      </c>
      <c r="U1433" s="208" t="s">
        <v>28</v>
      </c>
      <c r="V1433" s="208" t="s">
        <v>70</v>
      </c>
      <c r="W1433" s="208" t="s">
        <v>2185</v>
      </c>
      <c r="X1433" s="210" t="s">
        <v>2055</v>
      </c>
      <c r="Y1433" s="210" t="s">
        <v>456</v>
      </c>
      <c r="Z1433" s="210">
        <v>73</v>
      </c>
      <c r="AA1433" s="211" t="s">
        <v>4113</v>
      </c>
      <c r="AB1433" s="208" t="s">
        <v>456</v>
      </c>
      <c r="AC1433" s="210" t="s">
        <v>456</v>
      </c>
      <c r="AD1433" s="210" t="s">
        <v>1071</v>
      </c>
      <c r="AE1433" s="210" t="s">
        <v>70</v>
      </c>
      <c r="AF1433" s="211" t="s">
        <v>3150</v>
      </c>
      <c r="AG1433" s="212" t="s">
        <v>4020</v>
      </c>
      <c r="AH1433" s="213">
        <v>1048</v>
      </c>
      <c r="AI1433" s="213">
        <v>1048</v>
      </c>
      <c r="AJ1433" s="208" t="s">
        <v>615</v>
      </c>
      <c r="AK1433" s="210" t="s">
        <v>456</v>
      </c>
      <c r="AL1433" s="211">
        <v>13</v>
      </c>
      <c r="AM1433" s="211">
        <v>12.2871946742</v>
      </c>
      <c r="AN1433" s="211">
        <v>1605</v>
      </c>
      <c r="AO1433" s="210">
        <v>14</v>
      </c>
      <c r="AP1433" s="211">
        <v>163.166</v>
      </c>
      <c r="AQ1433" s="211">
        <v>40</v>
      </c>
      <c r="AR1433" s="211" t="s">
        <v>456</v>
      </c>
      <c r="AS1433" s="211">
        <v>97.641281409300007</v>
      </c>
      <c r="AT1433" s="211">
        <v>97.667020122899999</v>
      </c>
      <c r="AU1433" s="210">
        <v>691</v>
      </c>
      <c r="AV1433" s="210">
        <v>0</v>
      </c>
      <c r="AW1433" s="211">
        <v>20.010000000000002</v>
      </c>
      <c r="AX1433" s="211" t="s">
        <v>456</v>
      </c>
      <c r="AY1433" s="211">
        <v>196.57</v>
      </c>
      <c r="AZ1433" s="208" t="s">
        <v>7021</v>
      </c>
      <c r="BA1433" s="211">
        <v>196.6</v>
      </c>
      <c r="BB1433" s="211">
        <v>98.928718590700001</v>
      </c>
      <c r="BC1433" s="214">
        <v>0.55991830070000004</v>
      </c>
      <c r="BD1433" s="211">
        <v>55.392000000000003</v>
      </c>
      <c r="BE1433" s="215">
        <v>82.971000000000004</v>
      </c>
      <c r="BF1433" s="211">
        <v>8.0500000000000007</v>
      </c>
      <c r="BG1433" s="211">
        <v>31</v>
      </c>
      <c r="BH1433" s="214" t="s">
        <v>456</v>
      </c>
      <c r="BI1433" s="214" t="s">
        <v>456</v>
      </c>
      <c r="BJ1433" s="213">
        <v>744</v>
      </c>
      <c r="BK1433" s="214">
        <v>0</v>
      </c>
      <c r="BL1433" s="211">
        <v>249.43196</v>
      </c>
      <c r="BM1433" s="216">
        <v>11.2992679803111</v>
      </c>
      <c r="BN1433" s="216" t="s">
        <v>456</v>
      </c>
      <c r="BO1433" s="208" t="s">
        <v>303</v>
      </c>
      <c r="BP1433" s="208" t="s">
        <v>456</v>
      </c>
      <c r="BQ1433" s="211">
        <v>55.392000000000003</v>
      </c>
      <c r="BR1433" s="215">
        <v>82.971000000000004</v>
      </c>
      <c r="BS1433" s="211">
        <v>8.0500000000000007</v>
      </c>
      <c r="BT1433" s="210">
        <v>30</v>
      </c>
      <c r="BU1433" s="211">
        <v>0</v>
      </c>
      <c r="BV1433" s="211">
        <v>241.38</v>
      </c>
      <c r="BW1433" s="216">
        <v>10.934514</v>
      </c>
      <c r="BX1433" s="216" t="s">
        <v>456</v>
      </c>
      <c r="BY1433" s="216" t="s">
        <v>456</v>
      </c>
      <c r="BZ1433" s="216" t="s">
        <v>456</v>
      </c>
      <c r="CA1433" s="216" t="s">
        <v>28</v>
      </c>
      <c r="CB1433" s="216" t="s">
        <v>456</v>
      </c>
      <c r="CC1433" s="216" t="s">
        <v>456</v>
      </c>
      <c r="CD1433" s="216" t="s">
        <v>456</v>
      </c>
      <c r="CE1433" s="216" t="s">
        <v>456</v>
      </c>
      <c r="CF1433" s="216" t="s">
        <v>456</v>
      </c>
      <c r="CG1433" s="216" t="s">
        <v>456</v>
      </c>
      <c r="CH1433" s="208" t="s">
        <v>456</v>
      </c>
      <c r="CI1433" s="208" t="s">
        <v>456</v>
      </c>
      <c r="CJ1433" s="212" t="s">
        <v>456</v>
      </c>
      <c r="CK1433" s="211">
        <v>0</v>
      </c>
      <c r="CL1433" s="211">
        <v>0</v>
      </c>
      <c r="CM1433" s="210" t="s">
        <v>456</v>
      </c>
      <c r="CN1433" s="211">
        <v>0.66695034040000001</v>
      </c>
      <c r="CO1433" s="211">
        <v>-7.3950340399999995E-2</v>
      </c>
      <c r="CP1433" s="208" t="s">
        <v>456</v>
      </c>
      <c r="CQ1433" s="211">
        <v>66.3</v>
      </c>
      <c r="CR1433" s="211">
        <v>72.503333072399997</v>
      </c>
      <c r="CS1433" s="211">
        <v>10.531840228</v>
      </c>
      <c r="CT1433" s="211">
        <v>17.111705653000001</v>
      </c>
      <c r="CU1433" s="211">
        <v>2.4858402279999998</v>
      </c>
      <c r="CV1433" s="210">
        <v>0</v>
      </c>
      <c r="CW1433" s="216">
        <v>1.016</v>
      </c>
      <c r="CX1433" s="216">
        <v>0.85299999999999998</v>
      </c>
      <c r="CY1433" s="216">
        <v>0.80700000000000005</v>
      </c>
      <c r="CZ1433" s="213">
        <v>2327</v>
      </c>
      <c r="DA1433" s="213">
        <v>2326.7280000000001</v>
      </c>
      <c r="DB1433" s="213">
        <v>83.7</v>
      </c>
      <c r="DC1433" s="210">
        <v>45.3</v>
      </c>
      <c r="DD1433" s="210" t="s">
        <v>456</v>
      </c>
      <c r="DE1433" s="210">
        <v>78</v>
      </c>
      <c r="DF1433" s="211">
        <v>237</v>
      </c>
      <c r="DG1433" s="211">
        <v>-17.059071729999999</v>
      </c>
      <c r="DH1433" s="213">
        <v>6.7000000000000004E-2</v>
      </c>
      <c r="DI1433" s="208" t="s">
        <v>258</v>
      </c>
      <c r="DJ1433" s="208" t="s">
        <v>456</v>
      </c>
      <c r="DK1433" s="208" t="s">
        <v>456</v>
      </c>
      <c r="DL1433" s="208" t="s">
        <v>456</v>
      </c>
      <c r="DM1433" s="210">
        <v>0</v>
      </c>
      <c r="DN1433" s="211">
        <v>82.971000000000004</v>
      </c>
      <c r="DO1433" s="211">
        <v>0.55991453449999995</v>
      </c>
      <c r="DP1433" s="211">
        <v>55.391627418399999</v>
      </c>
      <c r="DQ1433" s="211">
        <v>8.0461924330999999</v>
      </c>
      <c r="DR1433" s="211">
        <v>-1.0000000000000001E-9</v>
      </c>
      <c r="DS1433" s="211">
        <v>1.924331E-4</v>
      </c>
      <c r="DT1433" s="211">
        <v>72.503333072399997</v>
      </c>
      <c r="DU1433" s="211">
        <v>10.531840228</v>
      </c>
      <c r="DV1433" s="211">
        <v>17.111705653000001</v>
      </c>
      <c r="DW1433" s="211">
        <v>2.4858402279999998</v>
      </c>
      <c r="DX1433" s="211" t="s">
        <v>456</v>
      </c>
      <c r="DY1433" s="217"/>
      <c r="DZ1433" s="218" t="s">
        <v>580</v>
      </c>
      <c r="EA1433" s="219" t="s">
        <v>580</v>
      </c>
      <c r="EB1433" s="218" t="s">
        <v>580</v>
      </c>
      <c r="EC1433" s="220" t="s">
        <v>580</v>
      </c>
      <c r="ED1433" s="221" t="s">
        <v>2580</v>
      </c>
      <c r="EE1433" s="121"/>
    </row>
    <row r="1434" spans="1:135" s="6" customFormat="1" ht="15" customHeight="1" x14ac:dyDescent="0.25">
      <c r="A1434" s="207">
        <v>270</v>
      </c>
      <c r="B1434" s="208" t="s">
        <v>627</v>
      </c>
      <c r="C1434" s="208" t="s">
        <v>458</v>
      </c>
      <c r="D1434" s="208" t="s">
        <v>1540</v>
      </c>
      <c r="E1434" s="208" t="s">
        <v>27</v>
      </c>
      <c r="F1434" s="208" t="s">
        <v>1477</v>
      </c>
      <c r="G1434" s="208" t="s">
        <v>2511</v>
      </c>
      <c r="H1434" s="209" t="s">
        <v>8457</v>
      </c>
      <c r="I1434" s="208" t="s">
        <v>53</v>
      </c>
      <c r="J1434" s="208" t="s">
        <v>579</v>
      </c>
      <c r="K1434" s="208" t="s">
        <v>276</v>
      </c>
      <c r="L1434" s="208" t="s">
        <v>1486</v>
      </c>
      <c r="M1434" s="208" t="s">
        <v>5468</v>
      </c>
      <c r="N1434" s="210">
        <v>15.5</v>
      </c>
      <c r="O1434" s="210">
        <v>2750</v>
      </c>
      <c r="P1434" s="210">
        <v>2810</v>
      </c>
      <c r="Q1434" s="211">
        <v>404.92</v>
      </c>
      <c r="R1434" s="210" t="s">
        <v>78</v>
      </c>
      <c r="S1434" s="210">
        <v>2818.8</v>
      </c>
      <c r="T1434" s="210">
        <v>10.199999999999999</v>
      </c>
      <c r="U1434" s="208" t="s">
        <v>857</v>
      </c>
      <c r="V1434" s="208" t="s">
        <v>66</v>
      </c>
      <c r="W1434" s="208" t="s">
        <v>1410</v>
      </c>
      <c r="X1434" s="210" t="s">
        <v>1313</v>
      </c>
      <c r="Y1434" s="210" t="s">
        <v>456</v>
      </c>
      <c r="Z1434" s="210">
        <v>73</v>
      </c>
      <c r="AA1434" s="211" t="s">
        <v>8458</v>
      </c>
      <c r="AB1434" s="208" t="s">
        <v>456</v>
      </c>
      <c r="AC1434" s="210" t="s">
        <v>456</v>
      </c>
      <c r="AD1434" s="210" t="s">
        <v>1914</v>
      </c>
      <c r="AE1434" s="210" t="s">
        <v>66</v>
      </c>
      <c r="AF1434" s="211" t="s">
        <v>8459</v>
      </c>
      <c r="AG1434" s="212" t="s">
        <v>7020</v>
      </c>
      <c r="AH1434" s="213">
        <v>232</v>
      </c>
      <c r="AI1434" s="213">
        <v>232</v>
      </c>
      <c r="AJ1434" s="208" t="s">
        <v>4674</v>
      </c>
      <c r="AK1434" s="210" t="s">
        <v>456</v>
      </c>
      <c r="AL1434" s="211">
        <v>13</v>
      </c>
      <c r="AM1434" s="211">
        <v>12.2871946742</v>
      </c>
      <c r="AN1434" s="211">
        <v>2050</v>
      </c>
      <c r="AO1434" s="210">
        <v>16.399999999999999</v>
      </c>
      <c r="AP1434" s="211">
        <v>304.26400000000001</v>
      </c>
      <c r="AQ1434" s="211" t="s">
        <v>456</v>
      </c>
      <c r="AR1434" s="211" t="s">
        <v>456</v>
      </c>
      <c r="AS1434" s="211" t="s">
        <v>456</v>
      </c>
      <c r="AT1434" s="211" t="s">
        <v>456</v>
      </c>
      <c r="AU1434" s="210">
        <v>423</v>
      </c>
      <c r="AV1434" s="210">
        <v>0</v>
      </c>
      <c r="AW1434" s="211">
        <v>3.69</v>
      </c>
      <c r="AX1434" s="211" t="s">
        <v>456</v>
      </c>
      <c r="AY1434" s="211" t="s">
        <v>456</v>
      </c>
      <c r="AZ1434" s="208" t="s">
        <v>456</v>
      </c>
      <c r="BA1434" s="211" t="s">
        <v>456</v>
      </c>
      <c r="BB1434" s="211" t="s">
        <v>456</v>
      </c>
      <c r="BC1434" s="214" t="s">
        <v>456</v>
      </c>
      <c r="BD1434" s="211">
        <v>24.527999999999999</v>
      </c>
      <c r="BE1434" s="215">
        <v>55.024999999999999</v>
      </c>
      <c r="BF1434" s="211">
        <v>9.48</v>
      </c>
      <c r="BG1434" s="211">
        <v>31</v>
      </c>
      <c r="BH1434" s="214">
        <v>0.1</v>
      </c>
      <c r="BI1434" s="214">
        <v>0.2</v>
      </c>
      <c r="BJ1434" s="213">
        <v>248</v>
      </c>
      <c r="BK1434" s="214">
        <v>0</v>
      </c>
      <c r="BL1434" s="211">
        <v>293.99232000000001</v>
      </c>
      <c r="BM1434" s="216">
        <v>12.665392430000001</v>
      </c>
      <c r="BN1434" s="216" t="s">
        <v>456</v>
      </c>
      <c r="BO1434" s="208" t="s">
        <v>586</v>
      </c>
      <c r="BP1434" s="208" t="s">
        <v>456</v>
      </c>
      <c r="BQ1434" s="211">
        <v>24.527999999999999</v>
      </c>
      <c r="BR1434" s="215">
        <v>55.024999999999999</v>
      </c>
      <c r="BS1434" s="211">
        <v>9.48</v>
      </c>
      <c r="BT1434" s="210">
        <v>30</v>
      </c>
      <c r="BU1434" s="211">
        <v>0</v>
      </c>
      <c r="BV1434" s="211">
        <v>284.52</v>
      </c>
      <c r="BW1434" s="216">
        <v>12.257334</v>
      </c>
      <c r="BX1434" s="216" t="s">
        <v>456</v>
      </c>
      <c r="BY1434" s="216" t="s">
        <v>456</v>
      </c>
      <c r="BZ1434" s="216" t="s">
        <v>1486</v>
      </c>
      <c r="CA1434" s="216" t="s">
        <v>857</v>
      </c>
      <c r="CB1434" s="216" t="s">
        <v>456</v>
      </c>
      <c r="CC1434" s="216" t="s">
        <v>456</v>
      </c>
      <c r="CD1434" s="216" t="s">
        <v>456</v>
      </c>
      <c r="CE1434" s="216" t="s">
        <v>456</v>
      </c>
      <c r="CF1434" s="216" t="s">
        <v>456</v>
      </c>
      <c r="CG1434" s="216" t="s">
        <v>456</v>
      </c>
      <c r="CH1434" s="208" t="s">
        <v>456</v>
      </c>
      <c r="CI1434" s="208" t="s">
        <v>456</v>
      </c>
      <c r="CJ1434" s="212" t="s">
        <v>456</v>
      </c>
      <c r="CK1434" s="211">
        <v>0</v>
      </c>
      <c r="CL1434" s="211">
        <v>0</v>
      </c>
      <c r="CM1434" s="210" t="s">
        <v>456</v>
      </c>
      <c r="CN1434" s="211">
        <v>0.72965341399999994</v>
      </c>
      <c r="CO1434" s="211">
        <v>-0.477653414</v>
      </c>
      <c r="CP1434" s="208" t="s">
        <v>456</v>
      </c>
      <c r="CQ1434" s="211" t="s">
        <v>456</v>
      </c>
      <c r="CR1434" s="211">
        <v>23.777533528300001</v>
      </c>
      <c r="CS1434" s="211">
        <v>9.2023270368999999</v>
      </c>
      <c r="CT1434" s="211">
        <v>-0.7500826008</v>
      </c>
      <c r="CU1434" s="211">
        <v>-0.28167296310000001</v>
      </c>
      <c r="CV1434" s="210" t="s">
        <v>456</v>
      </c>
      <c r="CW1434" s="216">
        <v>1.0146599999999999</v>
      </c>
      <c r="CX1434" s="216" t="s">
        <v>456</v>
      </c>
      <c r="CY1434" s="216" t="s">
        <v>456</v>
      </c>
      <c r="CZ1434" s="213" t="s">
        <v>456</v>
      </c>
      <c r="DA1434" s="213">
        <v>2314.85</v>
      </c>
      <c r="DB1434" s="213">
        <v>83.7</v>
      </c>
      <c r="DC1434" s="210" t="s">
        <v>456</v>
      </c>
      <c r="DD1434" s="210" t="s">
        <v>456</v>
      </c>
      <c r="DE1434" s="210" t="s">
        <v>456</v>
      </c>
      <c r="DF1434" s="211" t="s">
        <v>456</v>
      </c>
      <c r="DG1434" s="211" t="s">
        <v>456</v>
      </c>
      <c r="DH1434" s="213">
        <v>7.9000000000000001E-2</v>
      </c>
      <c r="DI1434" s="208" t="s">
        <v>456</v>
      </c>
      <c r="DJ1434" s="208" t="s">
        <v>456</v>
      </c>
      <c r="DK1434" s="208">
        <v>1</v>
      </c>
      <c r="DL1434" s="208" t="s">
        <v>456</v>
      </c>
      <c r="DM1434" s="210" t="s">
        <v>456</v>
      </c>
      <c r="DN1434" s="211" t="s">
        <v>456</v>
      </c>
      <c r="DO1434" s="211" t="s">
        <v>456</v>
      </c>
      <c r="DP1434" s="211">
        <v>22.615300692200002</v>
      </c>
      <c r="DQ1434" s="211">
        <v>8.7499890509</v>
      </c>
      <c r="DR1434" s="211">
        <v>-1.9123154368999999</v>
      </c>
      <c r="DS1434" s="211">
        <v>-0.73401094909999998</v>
      </c>
      <c r="DT1434" s="211">
        <v>22.3817205659</v>
      </c>
      <c r="DU1434" s="211">
        <v>8.6668421665000004</v>
      </c>
      <c r="DV1434" s="211">
        <v>-2.1458955631999999</v>
      </c>
      <c r="DW1434" s="211">
        <v>-0.81715783350000004</v>
      </c>
      <c r="DX1434" s="211" t="s">
        <v>456</v>
      </c>
      <c r="DY1434" s="217"/>
      <c r="DZ1434" s="218" t="s">
        <v>456</v>
      </c>
      <c r="EA1434" s="219" t="s">
        <v>456</v>
      </c>
      <c r="EB1434" s="218" t="s">
        <v>456</v>
      </c>
      <c r="EC1434" s="220" t="s">
        <v>456</v>
      </c>
      <c r="ED1434" s="221" t="s">
        <v>2581</v>
      </c>
      <c r="EE1434" s="121"/>
    </row>
    <row r="1435" spans="1:135" s="6" customFormat="1" ht="15" customHeight="1" x14ac:dyDescent="0.25">
      <c r="A1435" s="207">
        <v>271</v>
      </c>
      <c r="B1435" s="208" t="s">
        <v>627</v>
      </c>
      <c r="C1435" s="208" t="s">
        <v>458</v>
      </c>
      <c r="D1435" s="208" t="s">
        <v>1540</v>
      </c>
      <c r="E1435" s="208" t="s">
        <v>9</v>
      </c>
      <c r="F1435" s="208" t="s">
        <v>1477</v>
      </c>
      <c r="G1435" s="208" t="s">
        <v>1929</v>
      </c>
      <c r="H1435" s="209" t="s">
        <v>8460</v>
      </c>
      <c r="I1435" s="208" t="s">
        <v>60</v>
      </c>
      <c r="J1435" s="208" t="s">
        <v>1546</v>
      </c>
      <c r="K1435" s="208" t="s">
        <v>456</v>
      </c>
      <c r="L1435" s="208" t="s">
        <v>629</v>
      </c>
      <c r="M1435" s="208" t="s">
        <v>14</v>
      </c>
      <c r="N1435" s="210">
        <v>7</v>
      </c>
      <c r="O1435" s="210">
        <v>2908</v>
      </c>
      <c r="P1435" s="210">
        <v>2915</v>
      </c>
      <c r="Q1435" s="211">
        <v>40.14</v>
      </c>
      <c r="R1435" s="210" t="s">
        <v>78</v>
      </c>
      <c r="S1435" s="210">
        <v>2952.6</v>
      </c>
      <c r="T1435" s="210">
        <v>11.5</v>
      </c>
      <c r="U1435" s="208" t="s">
        <v>42</v>
      </c>
      <c r="V1435" s="208" t="s">
        <v>456</v>
      </c>
      <c r="W1435" s="208" t="s">
        <v>456</v>
      </c>
      <c r="X1435" s="210" t="s">
        <v>456</v>
      </c>
      <c r="Y1435" s="210" t="s">
        <v>456</v>
      </c>
      <c r="Z1435" s="210">
        <v>73</v>
      </c>
      <c r="AA1435" s="211" t="s">
        <v>456</v>
      </c>
      <c r="AB1435" s="208" t="s">
        <v>267</v>
      </c>
      <c r="AC1435" s="210" t="s">
        <v>456</v>
      </c>
      <c r="AD1435" s="210" t="s">
        <v>456</v>
      </c>
      <c r="AE1435" s="210" t="s">
        <v>456</v>
      </c>
      <c r="AF1435" s="211" t="s">
        <v>456</v>
      </c>
      <c r="AG1435" s="212" t="s">
        <v>456</v>
      </c>
      <c r="AH1435" s="213" t="s">
        <v>456</v>
      </c>
      <c r="AI1435" s="213" t="s">
        <v>456</v>
      </c>
      <c r="AJ1435" s="208" t="s">
        <v>34</v>
      </c>
      <c r="AK1435" s="210" t="s">
        <v>456</v>
      </c>
      <c r="AL1435" s="211" t="s">
        <v>456</v>
      </c>
      <c r="AM1435" s="211" t="s">
        <v>456</v>
      </c>
      <c r="AN1435" s="211" t="s">
        <v>456</v>
      </c>
      <c r="AO1435" s="210" t="s">
        <v>456</v>
      </c>
      <c r="AP1435" s="211" t="s">
        <v>456</v>
      </c>
      <c r="AQ1435" s="211" t="s">
        <v>456</v>
      </c>
      <c r="AR1435" s="211" t="s">
        <v>456</v>
      </c>
      <c r="AS1435" s="211" t="s">
        <v>456</v>
      </c>
      <c r="AT1435" s="211" t="s">
        <v>456</v>
      </c>
      <c r="AU1435" s="210" t="s">
        <v>456</v>
      </c>
      <c r="AV1435" s="210">
        <v>0</v>
      </c>
      <c r="AW1435" s="211" t="s">
        <v>456</v>
      </c>
      <c r="AX1435" s="211" t="s">
        <v>456</v>
      </c>
      <c r="AY1435" s="211">
        <v>280.41000000000003</v>
      </c>
      <c r="AZ1435" s="208" t="s">
        <v>7021</v>
      </c>
      <c r="BA1435" s="211">
        <v>281</v>
      </c>
      <c r="BB1435" s="211" t="s">
        <v>456</v>
      </c>
      <c r="BC1435" s="214" t="s">
        <v>456</v>
      </c>
      <c r="BD1435" s="211" t="s">
        <v>456</v>
      </c>
      <c r="BE1435" s="215">
        <v>0</v>
      </c>
      <c r="BF1435" s="211" t="s">
        <v>456</v>
      </c>
      <c r="BG1435" s="211">
        <v>0</v>
      </c>
      <c r="BH1435" s="214" t="s">
        <v>456</v>
      </c>
      <c r="BI1435" s="214" t="s">
        <v>456</v>
      </c>
      <c r="BJ1435" s="213">
        <v>0</v>
      </c>
      <c r="BK1435" s="214">
        <v>0</v>
      </c>
      <c r="BL1435" s="211" t="s">
        <v>456</v>
      </c>
      <c r="BM1435" s="216">
        <v>0</v>
      </c>
      <c r="BN1435" s="216" t="s">
        <v>456</v>
      </c>
      <c r="BO1435" s="208" t="s">
        <v>635</v>
      </c>
      <c r="BP1435" s="208" t="s">
        <v>2973</v>
      </c>
      <c r="BQ1435" s="211" t="s">
        <v>456</v>
      </c>
      <c r="BR1435" s="215">
        <v>0</v>
      </c>
      <c r="BS1435" s="211" t="s">
        <v>456</v>
      </c>
      <c r="BT1435" s="210" t="s">
        <v>456</v>
      </c>
      <c r="BU1435" s="211" t="s">
        <v>456</v>
      </c>
      <c r="BV1435" s="211" t="s">
        <v>456</v>
      </c>
      <c r="BW1435" s="216" t="s">
        <v>456</v>
      </c>
      <c r="BX1435" s="216" t="s">
        <v>456</v>
      </c>
      <c r="BY1435" s="216" t="s">
        <v>2973</v>
      </c>
      <c r="BZ1435" s="216" t="s">
        <v>456</v>
      </c>
      <c r="CA1435" s="216" t="s">
        <v>42</v>
      </c>
      <c r="CB1435" s="216" t="s">
        <v>456</v>
      </c>
      <c r="CC1435" s="216" t="s">
        <v>456</v>
      </c>
      <c r="CD1435" s="216" t="s">
        <v>456</v>
      </c>
      <c r="CE1435" s="216" t="s">
        <v>456</v>
      </c>
      <c r="CF1435" s="216" t="s">
        <v>456</v>
      </c>
      <c r="CG1435" s="216" t="s">
        <v>456</v>
      </c>
      <c r="CH1435" s="208" t="s">
        <v>456</v>
      </c>
      <c r="CI1435" s="208" t="s">
        <v>456</v>
      </c>
      <c r="CJ1435" s="212" t="s">
        <v>456</v>
      </c>
      <c r="CK1435" s="211">
        <v>0</v>
      </c>
      <c r="CL1435" s="211">
        <v>0</v>
      </c>
      <c r="CM1435" s="210" t="s">
        <v>456</v>
      </c>
      <c r="CN1435" s="211" t="s">
        <v>456</v>
      </c>
      <c r="CO1435" s="211" t="s">
        <v>456</v>
      </c>
      <c r="CP1435" s="208" t="s">
        <v>456</v>
      </c>
      <c r="CQ1435" s="211">
        <v>81.599999999999994</v>
      </c>
      <c r="CR1435" s="211" t="s">
        <v>456</v>
      </c>
      <c r="CS1435" s="211" t="s">
        <v>456</v>
      </c>
      <c r="CT1435" s="211" t="s">
        <v>456</v>
      </c>
      <c r="CU1435" s="211" t="s">
        <v>456</v>
      </c>
      <c r="CV1435" s="210">
        <v>-4.9000000000000004</v>
      </c>
      <c r="CW1435" s="216">
        <v>1.02</v>
      </c>
      <c r="CX1435" s="216">
        <v>0.83299999999999996</v>
      </c>
      <c r="CY1435" s="216">
        <v>0.74399999999999999</v>
      </c>
      <c r="CZ1435" s="213">
        <v>2784</v>
      </c>
      <c r="DA1435" s="213">
        <v>2778.06</v>
      </c>
      <c r="DB1435" s="213">
        <v>89.8</v>
      </c>
      <c r="DC1435" s="210">
        <v>77</v>
      </c>
      <c r="DD1435" s="210" t="s">
        <v>456</v>
      </c>
      <c r="DE1435" s="210">
        <v>96</v>
      </c>
      <c r="DF1435" s="211">
        <v>281</v>
      </c>
      <c r="DG1435" s="211">
        <v>-0.2099644128</v>
      </c>
      <c r="DH1435" s="213">
        <v>0.02</v>
      </c>
      <c r="DI1435" s="208" t="s">
        <v>258</v>
      </c>
      <c r="DJ1435" s="208" t="s">
        <v>456</v>
      </c>
      <c r="DK1435" s="208" t="s">
        <v>456</v>
      </c>
      <c r="DL1435" s="208" t="s">
        <v>3963</v>
      </c>
      <c r="DM1435" s="210">
        <v>-5.9</v>
      </c>
      <c r="DN1435" s="211">
        <v>0</v>
      </c>
      <c r="DO1435" s="211" t="s">
        <v>456</v>
      </c>
      <c r="DP1435" s="211" t="s">
        <v>456</v>
      </c>
      <c r="DQ1435" s="211" t="s">
        <v>456</v>
      </c>
      <c r="DR1435" s="211" t="s">
        <v>456</v>
      </c>
      <c r="DS1435" s="211" t="s">
        <v>456</v>
      </c>
      <c r="DT1435" s="211" t="s">
        <v>456</v>
      </c>
      <c r="DU1435" s="211" t="s">
        <v>456</v>
      </c>
      <c r="DV1435" s="211" t="s">
        <v>456</v>
      </c>
      <c r="DW1435" s="211" t="s">
        <v>456</v>
      </c>
      <c r="DX1435" s="211">
        <v>28.5</v>
      </c>
      <c r="DY1435" s="217"/>
      <c r="DZ1435" s="218" t="s">
        <v>456</v>
      </c>
      <c r="EA1435" s="219" t="s">
        <v>580</v>
      </c>
      <c r="EB1435" s="218" t="s">
        <v>580</v>
      </c>
      <c r="EC1435" s="220" t="s">
        <v>580</v>
      </c>
      <c r="ED1435" s="221" t="s">
        <v>456</v>
      </c>
      <c r="EE1435" s="121"/>
    </row>
    <row r="1436" spans="1:135" s="6" customFormat="1" ht="15" customHeight="1" x14ac:dyDescent="0.25">
      <c r="A1436" s="207">
        <v>272</v>
      </c>
      <c r="B1436" s="208" t="s">
        <v>627</v>
      </c>
      <c r="C1436" s="208" t="s">
        <v>458</v>
      </c>
      <c r="D1436" s="208" t="s">
        <v>1540</v>
      </c>
      <c r="E1436" s="208" t="s">
        <v>9</v>
      </c>
      <c r="F1436" s="208" t="s">
        <v>1477</v>
      </c>
      <c r="G1436" s="208" t="s">
        <v>1624</v>
      </c>
      <c r="H1436" s="209" t="s">
        <v>8461</v>
      </c>
      <c r="I1436" s="208" t="s">
        <v>68</v>
      </c>
      <c r="J1436" s="208" t="s">
        <v>1581</v>
      </c>
      <c r="K1436" s="208" t="s">
        <v>456</v>
      </c>
      <c r="L1436" s="208" t="s">
        <v>629</v>
      </c>
      <c r="M1436" s="208" t="s">
        <v>14</v>
      </c>
      <c r="N1436" s="210">
        <v>5.4</v>
      </c>
      <c r="O1436" s="210">
        <v>3280</v>
      </c>
      <c r="P1436" s="210">
        <v>3285.4</v>
      </c>
      <c r="Q1436" s="211">
        <v>399.48</v>
      </c>
      <c r="R1436" s="210" t="s">
        <v>78</v>
      </c>
      <c r="S1436" s="210">
        <v>3310.6</v>
      </c>
      <c r="T1436" s="210">
        <v>2.1</v>
      </c>
      <c r="U1436" s="208" t="s">
        <v>28</v>
      </c>
      <c r="V1436" s="208" t="s">
        <v>456</v>
      </c>
      <c r="W1436" s="208" t="s">
        <v>456</v>
      </c>
      <c r="X1436" s="210" t="s">
        <v>456</v>
      </c>
      <c r="Y1436" s="210" t="s">
        <v>456</v>
      </c>
      <c r="Z1436" s="210">
        <v>73</v>
      </c>
      <c r="AA1436" s="211" t="s">
        <v>456</v>
      </c>
      <c r="AB1436" s="208" t="s">
        <v>456</v>
      </c>
      <c r="AC1436" s="210" t="s">
        <v>456</v>
      </c>
      <c r="AD1436" s="210" t="s">
        <v>456</v>
      </c>
      <c r="AE1436" s="210" t="s">
        <v>456</v>
      </c>
      <c r="AF1436" s="211" t="s">
        <v>456</v>
      </c>
      <c r="AG1436" s="212" t="s">
        <v>456</v>
      </c>
      <c r="AH1436" s="213" t="s">
        <v>456</v>
      </c>
      <c r="AI1436" s="213" t="s">
        <v>456</v>
      </c>
      <c r="AJ1436" s="208" t="s">
        <v>34</v>
      </c>
      <c r="AK1436" s="210" t="s">
        <v>456</v>
      </c>
      <c r="AL1436" s="211">
        <v>23.5</v>
      </c>
      <c r="AM1436" s="211">
        <v>22.5</v>
      </c>
      <c r="AN1436" s="211" t="s">
        <v>456</v>
      </c>
      <c r="AO1436" s="210" t="s">
        <v>456</v>
      </c>
      <c r="AP1436" s="211" t="s">
        <v>456</v>
      </c>
      <c r="AQ1436" s="211" t="s">
        <v>456</v>
      </c>
      <c r="AR1436" s="211" t="s">
        <v>456</v>
      </c>
      <c r="AS1436" s="211">
        <v>128.6</v>
      </c>
      <c r="AT1436" s="211">
        <v>129.75</v>
      </c>
      <c r="AU1436" s="210">
        <v>110</v>
      </c>
      <c r="AV1436" s="210">
        <v>1</v>
      </c>
      <c r="AW1436" s="211">
        <v>0</v>
      </c>
      <c r="AX1436" s="211" t="s">
        <v>456</v>
      </c>
      <c r="AY1436" s="211">
        <v>288.06</v>
      </c>
      <c r="AZ1436" s="208" t="s">
        <v>7583</v>
      </c>
      <c r="BA1436" s="211">
        <v>289.20999999999998</v>
      </c>
      <c r="BB1436" s="211">
        <v>159.46</v>
      </c>
      <c r="BC1436" s="214">
        <v>0.1047284585</v>
      </c>
      <c r="BD1436" s="211">
        <v>16.7</v>
      </c>
      <c r="BE1436" s="215">
        <v>95.974000000000004</v>
      </c>
      <c r="BF1436" s="211">
        <v>0.56000000000000005</v>
      </c>
      <c r="BG1436" s="211">
        <v>0</v>
      </c>
      <c r="BH1436" s="214">
        <v>0.33333000000000002</v>
      </c>
      <c r="BI1436" s="214">
        <v>1</v>
      </c>
      <c r="BJ1436" s="213">
        <v>0</v>
      </c>
      <c r="BK1436" s="214">
        <v>744</v>
      </c>
      <c r="BL1436" s="211">
        <v>0</v>
      </c>
      <c r="BM1436" s="216">
        <v>0</v>
      </c>
      <c r="BN1436" s="216" t="s">
        <v>456</v>
      </c>
      <c r="BO1436" s="208" t="s">
        <v>586</v>
      </c>
      <c r="BP1436" s="208" t="s">
        <v>196</v>
      </c>
      <c r="BQ1436" s="211">
        <v>16.7</v>
      </c>
      <c r="BR1436" s="215">
        <v>95.974000000000004</v>
      </c>
      <c r="BS1436" s="211">
        <v>0.56000000000000005</v>
      </c>
      <c r="BT1436" s="210">
        <v>30</v>
      </c>
      <c r="BU1436" s="211">
        <v>0</v>
      </c>
      <c r="BV1436" s="211">
        <v>16.8</v>
      </c>
      <c r="BW1436" s="216">
        <v>1.2936000000000001</v>
      </c>
      <c r="BX1436" s="216" t="s">
        <v>456</v>
      </c>
      <c r="BY1436" s="216" t="s">
        <v>196</v>
      </c>
      <c r="BZ1436" s="216" t="s">
        <v>456</v>
      </c>
      <c r="CA1436" s="216" t="s">
        <v>28</v>
      </c>
      <c r="CB1436" s="216" t="s">
        <v>456</v>
      </c>
      <c r="CC1436" s="216" t="s">
        <v>456</v>
      </c>
      <c r="CD1436" s="216" t="s">
        <v>456</v>
      </c>
      <c r="CE1436" s="216" t="s">
        <v>456</v>
      </c>
      <c r="CF1436" s="216" t="s">
        <v>456</v>
      </c>
      <c r="CG1436" s="216" t="s">
        <v>456</v>
      </c>
      <c r="CH1436" s="208" t="s">
        <v>456</v>
      </c>
      <c r="CI1436" s="208" t="s">
        <v>456</v>
      </c>
      <c r="CJ1436" s="212" t="s">
        <v>456</v>
      </c>
      <c r="CK1436" s="211">
        <v>0</v>
      </c>
      <c r="CL1436" s="211">
        <v>0</v>
      </c>
      <c r="CM1436" s="210" t="s">
        <v>456</v>
      </c>
      <c r="CN1436" s="211">
        <v>4.0879999999999997E-6</v>
      </c>
      <c r="CO1436" s="211">
        <v>-4.0879999999999997E-6</v>
      </c>
      <c r="CP1436" s="208" t="s">
        <v>456</v>
      </c>
      <c r="CQ1436" s="211">
        <v>120</v>
      </c>
      <c r="CR1436" s="211">
        <v>17.6006563157</v>
      </c>
      <c r="CS1436" s="211">
        <v>0.59019762320000002</v>
      </c>
      <c r="CT1436" s="211">
        <v>0.90066431570000005</v>
      </c>
      <c r="CU1436" s="211">
        <v>3.0197623199999999E-2</v>
      </c>
      <c r="CV1436" s="210">
        <v>-4.9000000000000004</v>
      </c>
      <c r="CW1436" s="216">
        <v>1.02</v>
      </c>
      <c r="CX1436" s="216">
        <v>0.83299999999999996</v>
      </c>
      <c r="CY1436" s="216">
        <v>0.74399999999999999</v>
      </c>
      <c r="CZ1436" s="213">
        <v>2792</v>
      </c>
      <c r="DA1436" s="213">
        <v>2781.12</v>
      </c>
      <c r="DB1436" s="213">
        <v>99.4</v>
      </c>
      <c r="DC1436" s="210">
        <v>77</v>
      </c>
      <c r="DD1436" s="210" t="s">
        <v>456</v>
      </c>
      <c r="DE1436" s="210">
        <v>96</v>
      </c>
      <c r="DF1436" s="211">
        <v>281</v>
      </c>
      <c r="DG1436" s="211">
        <v>2.5124555160000002</v>
      </c>
      <c r="DH1436" s="213">
        <v>0.02</v>
      </c>
      <c r="DI1436" s="208" t="s">
        <v>258</v>
      </c>
      <c r="DJ1436" s="208" t="s">
        <v>456</v>
      </c>
      <c r="DK1436" s="208">
        <v>1</v>
      </c>
      <c r="DL1436" s="208" t="s">
        <v>719</v>
      </c>
      <c r="DM1436" s="210">
        <v>-5.9</v>
      </c>
      <c r="DN1436" s="211">
        <v>95.974000000000004</v>
      </c>
      <c r="DO1436" s="211">
        <v>0.16143030789999999</v>
      </c>
      <c r="DP1436" s="211">
        <v>25.741676899800002</v>
      </c>
      <c r="DQ1436" s="211">
        <v>0.86318806810000004</v>
      </c>
      <c r="DR1436" s="211">
        <v>9.0416848997999999</v>
      </c>
      <c r="DS1436" s="211">
        <v>0.30318806809999999</v>
      </c>
      <c r="DT1436" s="211">
        <v>27.129977547799999</v>
      </c>
      <c r="DU1436" s="211">
        <v>0.90974154470000002</v>
      </c>
      <c r="DV1436" s="211">
        <v>10.429985547799999</v>
      </c>
      <c r="DW1436" s="211">
        <v>0.34974154470000002</v>
      </c>
      <c r="DX1436" s="211">
        <v>144.69042250000001</v>
      </c>
      <c r="DY1436" s="217"/>
      <c r="DZ1436" s="218" t="s">
        <v>456</v>
      </c>
      <c r="EA1436" s="219" t="s">
        <v>580</v>
      </c>
      <c r="EB1436" s="218" t="s">
        <v>580</v>
      </c>
      <c r="EC1436" s="220" t="s">
        <v>580</v>
      </c>
      <c r="ED1436" s="221" t="s">
        <v>456</v>
      </c>
      <c r="EE1436" s="121"/>
    </row>
    <row r="1437" spans="1:135" s="6" customFormat="1" ht="15" customHeight="1" x14ac:dyDescent="0.25">
      <c r="A1437" s="207">
        <v>273</v>
      </c>
      <c r="B1437" s="208" t="s">
        <v>627</v>
      </c>
      <c r="C1437" s="208" t="s">
        <v>458</v>
      </c>
      <c r="D1437" s="208" t="s">
        <v>1540</v>
      </c>
      <c r="E1437" s="208" t="s">
        <v>9</v>
      </c>
      <c r="F1437" s="208" t="s">
        <v>1477</v>
      </c>
      <c r="G1437" s="208" t="s">
        <v>1624</v>
      </c>
      <c r="H1437" s="209" t="s">
        <v>8462</v>
      </c>
      <c r="I1437" s="208" t="s">
        <v>68</v>
      </c>
      <c r="J1437" s="208" t="s">
        <v>1581</v>
      </c>
      <c r="K1437" s="208" t="s">
        <v>456</v>
      </c>
      <c r="L1437" s="208" t="s">
        <v>629</v>
      </c>
      <c r="M1437" s="208" t="s">
        <v>14</v>
      </c>
      <c r="N1437" s="210">
        <v>16</v>
      </c>
      <c r="O1437" s="210">
        <v>3305.5</v>
      </c>
      <c r="P1437" s="210">
        <v>3317</v>
      </c>
      <c r="Q1437" s="211">
        <v>434.70499999999998</v>
      </c>
      <c r="R1437" s="210" t="s">
        <v>78</v>
      </c>
      <c r="S1437" s="210">
        <v>3341</v>
      </c>
      <c r="T1437" s="210">
        <v>3.3</v>
      </c>
      <c r="U1437" s="208" t="s">
        <v>28</v>
      </c>
      <c r="V1437" s="208" t="s">
        <v>456</v>
      </c>
      <c r="W1437" s="208" t="s">
        <v>456</v>
      </c>
      <c r="X1437" s="210" t="s">
        <v>456</v>
      </c>
      <c r="Y1437" s="210" t="s">
        <v>456</v>
      </c>
      <c r="Z1437" s="210">
        <v>73</v>
      </c>
      <c r="AA1437" s="211" t="s">
        <v>456</v>
      </c>
      <c r="AB1437" s="208" t="s">
        <v>456</v>
      </c>
      <c r="AC1437" s="210" t="s">
        <v>456</v>
      </c>
      <c r="AD1437" s="210" t="s">
        <v>456</v>
      </c>
      <c r="AE1437" s="210" t="s">
        <v>456</v>
      </c>
      <c r="AF1437" s="211" t="s">
        <v>456</v>
      </c>
      <c r="AG1437" s="212" t="s">
        <v>456</v>
      </c>
      <c r="AH1437" s="213" t="s">
        <v>456</v>
      </c>
      <c r="AI1437" s="213" t="s">
        <v>456</v>
      </c>
      <c r="AJ1437" s="208" t="s">
        <v>34</v>
      </c>
      <c r="AK1437" s="210" t="s">
        <v>456</v>
      </c>
      <c r="AL1437" s="211">
        <v>23.5</v>
      </c>
      <c r="AM1437" s="211">
        <v>22.5</v>
      </c>
      <c r="AN1437" s="211" t="s">
        <v>456</v>
      </c>
      <c r="AO1437" s="210" t="s">
        <v>456</v>
      </c>
      <c r="AP1437" s="211" t="s">
        <v>456</v>
      </c>
      <c r="AQ1437" s="211" t="s">
        <v>456</v>
      </c>
      <c r="AR1437" s="211" t="s">
        <v>456</v>
      </c>
      <c r="AS1437" s="211">
        <v>113.97</v>
      </c>
      <c r="AT1437" s="211">
        <v>115.96</v>
      </c>
      <c r="AU1437" s="210">
        <v>36</v>
      </c>
      <c r="AV1437" s="210">
        <v>4</v>
      </c>
      <c r="AW1437" s="211">
        <v>0</v>
      </c>
      <c r="AX1437" s="211" t="s">
        <v>456</v>
      </c>
      <c r="AY1437" s="211">
        <v>298.66000000000003</v>
      </c>
      <c r="AZ1437" s="208" t="s">
        <v>7583</v>
      </c>
      <c r="BA1437" s="211">
        <v>300.64</v>
      </c>
      <c r="BB1437" s="211">
        <v>184.69</v>
      </c>
      <c r="BC1437" s="214">
        <v>6.8222426799999999E-2</v>
      </c>
      <c r="BD1437" s="211">
        <v>12.6</v>
      </c>
      <c r="BE1437" s="215">
        <v>87.709000000000003</v>
      </c>
      <c r="BF1437" s="211">
        <v>1.29</v>
      </c>
      <c r="BG1437" s="211">
        <v>0</v>
      </c>
      <c r="BH1437" s="214">
        <v>0.11667</v>
      </c>
      <c r="BI1437" s="214">
        <v>0.45</v>
      </c>
      <c r="BJ1437" s="213">
        <v>0</v>
      </c>
      <c r="BK1437" s="214">
        <v>744</v>
      </c>
      <c r="BL1437" s="211">
        <v>0</v>
      </c>
      <c r="BM1437" s="216">
        <v>0</v>
      </c>
      <c r="BN1437" s="216" t="s">
        <v>456</v>
      </c>
      <c r="BO1437" s="208" t="s">
        <v>586</v>
      </c>
      <c r="BP1437" s="208" t="s">
        <v>196</v>
      </c>
      <c r="BQ1437" s="211">
        <v>12.6</v>
      </c>
      <c r="BR1437" s="215">
        <v>87.709000000000003</v>
      </c>
      <c r="BS1437" s="211">
        <v>1.29</v>
      </c>
      <c r="BT1437" s="210">
        <v>30</v>
      </c>
      <c r="BU1437" s="211">
        <v>0</v>
      </c>
      <c r="BV1437" s="211">
        <v>38.700000000000003</v>
      </c>
      <c r="BW1437" s="216">
        <v>2.9799000000000002</v>
      </c>
      <c r="BX1437" s="216" t="s">
        <v>456</v>
      </c>
      <c r="BY1437" s="216" t="s">
        <v>196</v>
      </c>
      <c r="BZ1437" s="216" t="s">
        <v>456</v>
      </c>
      <c r="CA1437" s="216" t="s">
        <v>28</v>
      </c>
      <c r="CB1437" s="216" t="s">
        <v>456</v>
      </c>
      <c r="CC1437" s="216" t="s">
        <v>456</v>
      </c>
      <c r="CD1437" s="216" t="s">
        <v>456</v>
      </c>
      <c r="CE1437" s="216" t="s">
        <v>456</v>
      </c>
      <c r="CF1437" s="216" t="s">
        <v>456</v>
      </c>
      <c r="CG1437" s="216" t="s">
        <v>456</v>
      </c>
      <c r="CH1437" s="208" t="s">
        <v>456</v>
      </c>
      <c r="CI1437" s="208" t="s">
        <v>456</v>
      </c>
      <c r="CJ1437" s="212" t="s">
        <v>456</v>
      </c>
      <c r="CK1437" s="211">
        <v>0</v>
      </c>
      <c r="CL1437" s="211">
        <v>0</v>
      </c>
      <c r="CM1437" s="210" t="s">
        <v>456</v>
      </c>
      <c r="CN1437" s="211">
        <v>-3.7919999999999999E-6</v>
      </c>
      <c r="CO1437" s="211">
        <v>3.7919999999999999E-6</v>
      </c>
      <c r="CP1437" s="208" t="s">
        <v>456</v>
      </c>
      <c r="CQ1437" s="211">
        <v>120</v>
      </c>
      <c r="CR1437" s="211">
        <v>12.1886187721</v>
      </c>
      <c r="CS1437" s="211">
        <v>1.2478860663</v>
      </c>
      <c r="CT1437" s="211">
        <v>-0.41138122789999998</v>
      </c>
      <c r="CU1437" s="211">
        <v>-4.2113933700000002E-2</v>
      </c>
      <c r="CV1437" s="210">
        <v>2</v>
      </c>
      <c r="CW1437" s="216">
        <v>1.02</v>
      </c>
      <c r="CX1437" s="216">
        <v>0.83299999999999996</v>
      </c>
      <c r="CY1437" s="216">
        <v>0.74399999999999999</v>
      </c>
      <c r="CZ1437" s="213">
        <v>2792</v>
      </c>
      <c r="DA1437" s="213">
        <v>2771.395</v>
      </c>
      <c r="DB1437" s="213">
        <v>99.4</v>
      </c>
      <c r="DC1437" s="210">
        <v>77</v>
      </c>
      <c r="DD1437" s="210" t="s">
        <v>456</v>
      </c>
      <c r="DE1437" s="210">
        <v>96</v>
      </c>
      <c r="DF1437" s="211">
        <v>281</v>
      </c>
      <c r="DG1437" s="211">
        <v>6.2846975088999999</v>
      </c>
      <c r="DH1437" s="213">
        <v>0.02</v>
      </c>
      <c r="DI1437" s="208" t="s">
        <v>258</v>
      </c>
      <c r="DJ1437" s="208" t="s">
        <v>456</v>
      </c>
      <c r="DK1437" s="208">
        <v>1</v>
      </c>
      <c r="DL1437" s="208" t="s">
        <v>2296</v>
      </c>
      <c r="DM1437" s="210">
        <v>-5.9</v>
      </c>
      <c r="DN1437" s="211">
        <v>87.709000000000003</v>
      </c>
      <c r="DO1437" s="211">
        <v>0.36002381919999998</v>
      </c>
      <c r="DP1437" s="211">
        <v>66.492799163800001</v>
      </c>
      <c r="DQ1437" s="211">
        <v>6.8076161160000002</v>
      </c>
      <c r="DR1437" s="211">
        <v>53.892799163799999</v>
      </c>
      <c r="DS1437" s="211">
        <v>5.5176161160000001</v>
      </c>
      <c r="DT1437" s="211">
        <v>64.321855534099996</v>
      </c>
      <c r="DU1437" s="211">
        <v>6.5853521862999997</v>
      </c>
      <c r="DV1437" s="211">
        <v>51.721855534100001</v>
      </c>
      <c r="DW1437" s="211">
        <v>5.2953521862999997</v>
      </c>
      <c r="DX1437" s="211">
        <v>144.82472874999999</v>
      </c>
      <c r="DY1437" s="217"/>
      <c r="DZ1437" s="218" t="s">
        <v>456</v>
      </c>
      <c r="EA1437" s="219" t="s">
        <v>580</v>
      </c>
      <c r="EB1437" s="218" t="s">
        <v>580</v>
      </c>
      <c r="EC1437" s="220" t="s">
        <v>580</v>
      </c>
      <c r="ED1437" s="221" t="s">
        <v>456</v>
      </c>
      <c r="EE1437" s="121"/>
    </row>
    <row r="1438" spans="1:135" s="6" customFormat="1" ht="15" customHeight="1" x14ac:dyDescent="0.25">
      <c r="A1438" s="207">
        <v>274</v>
      </c>
      <c r="B1438" s="208" t="s">
        <v>627</v>
      </c>
      <c r="C1438" s="208" t="s">
        <v>458</v>
      </c>
      <c r="D1438" s="208" t="s">
        <v>1540</v>
      </c>
      <c r="E1438" s="208" t="s">
        <v>9</v>
      </c>
      <c r="F1438" s="208" t="s">
        <v>1477</v>
      </c>
      <c r="G1438" s="208" t="s">
        <v>1624</v>
      </c>
      <c r="H1438" s="209" t="s">
        <v>8463</v>
      </c>
      <c r="I1438" s="208" t="s">
        <v>68</v>
      </c>
      <c r="J1438" s="208" t="s">
        <v>1581</v>
      </c>
      <c r="K1438" s="208" t="s">
        <v>456</v>
      </c>
      <c r="L1438" s="208" t="s">
        <v>629</v>
      </c>
      <c r="M1438" s="208" t="s">
        <v>14</v>
      </c>
      <c r="N1438" s="210">
        <v>15.7</v>
      </c>
      <c r="O1438" s="210">
        <v>2954</v>
      </c>
      <c r="P1438" s="210">
        <v>2964</v>
      </c>
      <c r="Q1438" s="211">
        <v>78</v>
      </c>
      <c r="R1438" s="210" t="s">
        <v>78</v>
      </c>
      <c r="S1438" s="210">
        <v>2989</v>
      </c>
      <c r="T1438" s="210">
        <v>10</v>
      </c>
      <c r="U1438" s="208" t="s">
        <v>28</v>
      </c>
      <c r="V1438" s="208" t="s">
        <v>49</v>
      </c>
      <c r="W1438" s="208" t="s">
        <v>1412</v>
      </c>
      <c r="X1438" s="210" t="s">
        <v>950</v>
      </c>
      <c r="Y1438" s="210" t="s">
        <v>456</v>
      </c>
      <c r="Z1438" s="210">
        <v>73</v>
      </c>
      <c r="AA1438" s="211" t="s">
        <v>3172</v>
      </c>
      <c r="AB1438" s="208" t="s">
        <v>456</v>
      </c>
      <c r="AC1438" s="210" t="s">
        <v>456</v>
      </c>
      <c r="AD1438" s="210" t="s">
        <v>1996</v>
      </c>
      <c r="AE1438" s="210" t="s">
        <v>49</v>
      </c>
      <c r="AF1438" s="211" t="s">
        <v>456</v>
      </c>
      <c r="AG1438" s="212" t="s">
        <v>3852</v>
      </c>
      <c r="AH1438" s="213" t="s">
        <v>456</v>
      </c>
      <c r="AI1438" s="213">
        <v>1228</v>
      </c>
      <c r="AJ1438" s="208" t="s">
        <v>2774</v>
      </c>
      <c r="AK1438" s="210" t="s">
        <v>456</v>
      </c>
      <c r="AL1438" s="211" t="s">
        <v>456</v>
      </c>
      <c r="AM1438" s="211" t="s">
        <v>456</v>
      </c>
      <c r="AN1438" s="211" t="s">
        <v>456</v>
      </c>
      <c r="AO1438" s="210" t="s">
        <v>456</v>
      </c>
      <c r="AP1438" s="211" t="s">
        <v>456</v>
      </c>
      <c r="AQ1438" s="211" t="s">
        <v>456</v>
      </c>
      <c r="AR1438" s="211" t="s">
        <v>456</v>
      </c>
      <c r="AS1438" s="211" t="s">
        <v>456</v>
      </c>
      <c r="AT1438" s="211" t="s">
        <v>456</v>
      </c>
      <c r="AU1438" s="210">
        <v>633</v>
      </c>
      <c r="AV1438" s="210">
        <v>13.7</v>
      </c>
      <c r="AW1438" s="211">
        <v>6.79</v>
      </c>
      <c r="AX1438" s="211" t="s">
        <v>456</v>
      </c>
      <c r="AY1438" s="211">
        <v>235.23</v>
      </c>
      <c r="AZ1438" s="208" t="s">
        <v>8260</v>
      </c>
      <c r="BA1438" s="211">
        <v>236.75</v>
      </c>
      <c r="BB1438" s="211" t="s">
        <v>456</v>
      </c>
      <c r="BC1438" s="214" t="s">
        <v>456</v>
      </c>
      <c r="BD1438" s="211" t="s">
        <v>456</v>
      </c>
      <c r="BE1438" s="215">
        <v>0</v>
      </c>
      <c r="BF1438" s="211" t="s">
        <v>456</v>
      </c>
      <c r="BG1438" s="211">
        <v>0</v>
      </c>
      <c r="BH1438" s="214" t="s">
        <v>456</v>
      </c>
      <c r="BI1438" s="214" t="s">
        <v>456</v>
      </c>
      <c r="BJ1438" s="213">
        <v>0</v>
      </c>
      <c r="BK1438" s="214">
        <v>0</v>
      </c>
      <c r="BL1438" s="211" t="s">
        <v>456</v>
      </c>
      <c r="BM1438" s="216">
        <v>0</v>
      </c>
      <c r="BN1438" s="216" t="s">
        <v>456</v>
      </c>
      <c r="BO1438" s="208" t="s">
        <v>635</v>
      </c>
      <c r="BP1438" s="208" t="s">
        <v>1214</v>
      </c>
      <c r="BQ1438" s="211" t="s">
        <v>456</v>
      </c>
      <c r="BR1438" s="215">
        <v>0</v>
      </c>
      <c r="BS1438" s="211" t="s">
        <v>456</v>
      </c>
      <c r="BT1438" s="210" t="s">
        <v>456</v>
      </c>
      <c r="BU1438" s="211" t="s">
        <v>456</v>
      </c>
      <c r="BV1438" s="211" t="s">
        <v>456</v>
      </c>
      <c r="BW1438" s="216" t="s">
        <v>456</v>
      </c>
      <c r="BX1438" s="216" t="s">
        <v>456</v>
      </c>
      <c r="BY1438" s="216" t="s">
        <v>1214</v>
      </c>
      <c r="BZ1438" s="216" t="s">
        <v>456</v>
      </c>
      <c r="CA1438" s="216" t="s">
        <v>28</v>
      </c>
      <c r="CB1438" s="216" t="s">
        <v>456</v>
      </c>
      <c r="CC1438" s="216" t="s">
        <v>456</v>
      </c>
      <c r="CD1438" s="216" t="s">
        <v>456</v>
      </c>
      <c r="CE1438" s="216" t="s">
        <v>456</v>
      </c>
      <c r="CF1438" s="216" t="s">
        <v>456</v>
      </c>
      <c r="CG1438" s="216" t="s">
        <v>456</v>
      </c>
      <c r="CH1438" s="208" t="s">
        <v>456</v>
      </c>
      <c r="CI1438" s="208" t="s">
        <v>456</v>
      </c>
      <c r="CJ1438" s="212" t="s">
        <v>456</v>
      </c>
      <c r="CK1438" s="211">
        <v>0</v>
      </c>
      <c r="CL1438" s="211">
        <v>0</v>
      </c>
      <c r="CM1438" s="210" t="s">
        <v>456</v>
      </c>
      <c r="CN1438" s="211" t="s">
        <v>456</v>
      </c>
      <c r="CO1438" s="211" t="s">
        <v>456</v>
      </c>
      <c r="CP1438" s="208" t="s">
        <v>456</v>
      </c>
      <c r="CQ1438" s="211">
        <v>120</v>
      </c>
      <c r="CR1438" s="211" t="s">
        <v>456</v>
      </c>
      <c r="CS1438" s="211" t="s">
        <v>456</v>
      </c>
      <c r="CT1438" s="211" t="s">
        <v>456</v>
      </c>
      <c r="CU1438" s="211" t="s">
        <v>456</v>
      </c>
      <c r="CV1438" s="210">
        <v>0.06</v>
      </c>
      <c r="CW1438" s="216">
        <v>1.02</v>
      </c>
      <c r="CX1438" s="216">
        <v>0.83299999999999996</v>
      </c>
      <c r="CY1438" s="216">
        <v>0.74399999999999999</v>
      </c>
      <c r="CZ1438" s="213">
        <v>2792</v>
      </c>
      <c r="DA1438" s="213">
        <v>2776.6</v>
      </c>
      <c r="DB1438" s="213">
        <v>99.4</v>
      </c>
      <c r="DC1438" s="210">
        <v>77</v>
      </c>
      <c r="DD1438" s="210" t="s">
        <v>456</v>
      </c>
      <c r="DE1438" s="210">
        <v>96</v>
      </c>
      <c r="DF1438" s="211">
        <v>281</v>
      </c>
      <c r="DG1438" s="211">
        <v>-16.288256227800002</v>
      </c>
      <c r="DH1438" s="213">
        <v>0.02</v>
      </c>
      <c r="DI1438" s="208" t="s">
        <v>258</v>
      </c>
      <c r="DJ1438" s="208" t="s">
        <v>456</v>
      </c>
      <c r="DK1438" s="208">
        <v>1</v>
      </c>
      <c r="DL1438" s="208" t="s">
        <v>2242</v>
      </c>
      <c r="DM1438" s="210">
        <v>-5.9</v>
      </c>
      <c r="DN1438" s="211">
        <v>0</v>
      </c>
      <c r="DO1438" s="211" t="s">
        <v>456</v>
      </c>
      <c r="DP1438" s="211" t="s">
        <v>456</v>
      </c>
      <c r="DQ1438" s="211" t="s">
        <v>456</v>
      </c>
      <c r="DR1438" s="211" t="s">
        <v>456</v>
      </c>
      <c r="DS1438" s="211" t="s">
        <v>456</v>
      </c>
      <c r="DT1438" s="211" t="s">
        <v>456</v>
      </c>
      <c r="DU1438" s="211" t="s">
        <v>456</v>
      </c>
      <c r="DV1438" s="211" t="s">
        <v>456</v>
      </c>
      <c r="DW1438" s="211" t="s">
        <v>456</v>
      </c>
      <c r="DX1438" s="211">
        <v>146.25</v>
      </c>
      <c r="DY1438" s="217"/>
      <c r="DZ1438" s="218" t="s">
        <v>456</v>
      </c>
      <c r="EA1438" s="219" t="s">
        <v>580</v>
      </c>
      <c r="EB1438" s="218" t="s">
        <v>580</v>
      </c>
      <c r="EC1438" s="220" t="s">
        <v>580</v>
      </c>
      <c r="ED1438" s="221" t="s">
        <v>456</v>
      </c>
      <c r="EE1438" s="121"/>
    </row>
    <row r="1439" spans="1:135" s="6" customFormat="1" ht="15" customHeight="1" x14ac:dyDescent="0.25">
      <c r="A1439" s="207">
        <v>275</v>
      </c>
      <c r="B1439" s="208" t="s">
        <v>627</v>
      </c>
      <c r="C1439" s="208" t="s">
        <v>458</v>
      </c>
      <c r="D1439" s="208" t="s">
        <v>1540</v>
      </c>
      <c r="E1439" s="208" t="s">
        <v>9</v>
      </c>
      <c r="F1439" s="208" t="s">
        <v>1477</v>
      </c>
      <c r="G1439" s="208" t="s">
        <v>1624</v>
      </c>
      <c r="H1439" s="209" t="s">
        <v>8464</v>
      </c>
      <c r="I1439" s="208" t="s">
        <v>7313</v>
      </c>
      <c r="J1439" s="208" t="s">
        <v>1581</v>
      </c>
      <c r="K1439" s="208" t="s">
        <v>456</v>
      </c>
      <c r="L1439" s="208" t="s">
        <v>629</v>
      </c>
      <c r="M1439" s="208" t="s">
        <v>14</v>
      </c>
      <c r="N1439" s="210">
        <v>18</v>
      </c>
      <c r="O1439" s="210">
        <v>2982</v>
      </c>
      <c r="P1439" s="210">
        <v>3000</v>
      </c>
      <c r="Q1439" s="211">
        <v>108.33</v>
      </c>
      <c r="R1439" s="210" t="s">
        <v>78</v>
      </c>
      <c r="S1439" s="210">
        <v>3018</v>
      </c>
      <c r="T1439" s="210">
        <v>4.0999999999999996</v>
      </c>
      <c r="U1439" s="208" t="s">
        <v>28</v>
      </c>
      <c r="V1439" s="208" t="s">
        <v>456</v>
      </c>
      <c r="W1439" s="208" t="s">
        <v>456</v>
      </c>
      <c r="X1439" s="210" t="s">
        <v>456</v>
      </c>
      <c r="Y1439" s="210" t="s">
        <v>456</v>
      </c>
      <c r="Z1439" s="210">
        <v>73</v>
      </c>
      <c r="AA1439" s="211" t="s">
        <v>456</v>
      </c>
      <c r="AB1439" s="208" t="s">
        <v>456</v>
      </c>
      <c r="AC1439" s="210" t="s">
        <v>456</v>
      </c>
      <c r="AD1439" s="210" t="s">
        <v>456</v>
      </c>
      <c r="AE1439" s="210" t="s">
        <v>456</v>
      </c>
      <c r="AF1439" s="211" t="s">
        <v>456</v>
      </c>
      <c r="AG1439" s="212" t="s">
        <v>456</v>
      </c>
      <c r="AH1439" s="213" t="s">
        <v>456</v>
      </c>
      <c r="AI1439" s="213" t="s">
        <v>456</v>
      </c>
      <c r="AJ1439" s="208" t="s">
        <v>34</v>
      </c>
      <c r="AK1439" s="210" t="s">
        <v>456</v>
      </c>
      <c r="AL1439" s="211">
        <v>21.5</v>
      </c>
      <c r="AM1439" s="211">
        <v>9.8692326699999999E-2</v>
      </c>
      <c r="AN1439" s="211" t="s">
        <v>456</v>
      </c>
      <c r="AO1439" s="210" t="s">
        <v>456</v>
      </c>
      <c r="AP1439" s="211" t="s">
        <v>456</v>
      </c>
      <c r="AQ1439" s="211" t="s">
        <v>456</v>
      </c>
      <c r="AR1439" s="211" t="s">
        <v>456</v>
      </c>
      <c r="AS1439" s="211">
        <v>86.97</v>
      </c>
      <c r="AT1439" s="211">
        <v>88.08</v>
      </c>
      <c r="AU1439" s="210">
        <v>86</v>
      </c>
      <c r="AV1439" s="210">
        <v>8.9</v>
      </c>
      <c r="AW1439" s="211">
        <v>0.01</v>
      </c>
      <c r="AX1439" s="211" t="s">
        <v>456</v>
      </c>
      <c r="AY1439" s="211">
        <v>309.18</v>
      </c>
      <c r="AZ1439" s="208" t="s">
        <v>7583</v>
      </c>
      <c r="BA1439" s="211">
        <v>310.3</v>
      </c>
      <c r="BB1439" s="211">
        <v>222.21</v>
      </c>
      <c r="BC1439" s="214">
        <v>0.158678285</v>
      </c>
      <c r="BD1439" s="211">
        <v>35.200000000000003</v>
      </c>
      <c r="BE1439" s="215">
        <v>97.066999999999993</v>
      </c>
      <c r="BF1439" s="211">
        <v>0.86</v>
      </c>
      <c r="BG1439" s="211">
        <v>0</v>
      </c>
      <c r="BH1439" s="214" t="s">
        <v>456</v>
      </c>
      <c r="BI1439" s="214" t="s">
        <v>456</v>
      </c>
      <c r="BJ1439" s="213">
        <v>0</v>
      </c>
      <c r="BK1439" s="214">
        <v>744</v>
      </c>
      <c r="BL1439" s="211">
        <v>0</v>
      </c>
      <c r="BM1439" s="216">
        <v>0</v>
      </c>
      <c r="BN1439" s="216" t="s">
        <v>456</v>
      </c>
      <c r="BO1439" s="208" t="s">
        <v>303</v>
      </c>
      <c r="BP1439" s="208" t="s">
        <v>196</v>
      </c>
      <c r="BQ1439" s="211">
        <v>35.200000000000003</v>
      </c>
      <c r="BR1439" s="215">
        <v>97.066999999999993</v>
      </c>
      <c r="BS1439" s="211">
        <v>0.86</v>
      </c>
      <c r="BT1439" s="210">
        <v>30</v>
      </c>
      <c r="BU1439" s="211">
        <v>0</v>
      </c>
      <c r="BV1439" s="211">
        <v>25.8</v>
      </c>
      <c r="BW1439" s="216">
        <v>1.9865999999999999</v>
      </c>
      <c r="BX1439" s="216" t="s">
        <v>456</v>
      </c>
      <c r="BY1439" s="216" t="s">
        <v>196</v>
      </c>
      <c r="BZ1439" s="216" t="s">
        <v>456</v>
      </c>
      <c r="CA1439" s="216" t="s">
        <v>28</v>
      </c>
      <c r="CB1439" s="216" t="s">
        <v>456</v>
      </c>
      <c r="CC1439" s="216" t="s">
        <v>456</v>
      </c>
      <c r="CD1439" s="216" t="s">
        <v>456</v>
      </c>
      <c r="CE1439" s="216" t="s">
        <v>456</v>
      </c>
      <c r="CF1439" s="216" t="s">
        <v>456</v>
      </c>
      <c r="CG1439" s="216" t="s">
        <v>456</v>
      </c>
      <c r="CH1439" s="208" t="s">
        <v>456</v>
      </c>
      <c r="CI1439" s="208" t="s">
        <v>456</v>
      </c>
      <c r="CJ1439" s="212" t="s">
        <v>456</v>
      </c>
      <c r="CK1439" s="211">
        <v>0</v>
      </c>
      <c r="CL1439" s="211">
        <v>0</v>
      </c>
      <c r="CM1439" s="210" t="s">
        <v>456</v>
      </c>
      <c r="CN1439" s="211">
        <v>4.1359999999999999E-6</v>
      </c>
      <c r="CO1439" s="211">
        <v>-4.1359999999999999E-6</v>
      </c>
      <c r="CP1439" s="208" t="s">
        <v>456</v>
      </c>
      <c r="CQ1439" s="211">
        <v>120</v>
      </c>
      <c r="CR1439" s="211">
        <v>30.018744316399999</v>
      </c>
      <c r="CS1439" s="211">
        <v>0.73340930940000004</v>
      </c>
      <c r="CT1439" s="211">
        <v>-5.1812396836000003</v>
      </c>
      <c r="CU1439" s="211">
        <v>-0.1265906906</v>
      </c>
      <c r="CV1439" s="210">
        <v>-4.9000000000000004</v>
      </c>
      <c r="CW1439" s="216">
        <v>1.02</v>
      </c>
      <c r="CX1439" s="216">
        <v>0.83299999999999996</v>
      </c>
      <c r="CY1439" s="216">
        <v>0.74399999999999999</v>
      </c>
      <c r="CZ1439" s="213">
        <v>2792</v>
      </c>
      <c r="DA1439" s="213">
        <v>2780.47</v>
      </c>
      <c r="DB1439" s="213">
        <v>93.2</v>
      </c>
      <c r="DC1439" s="210">
        <v>77</v>
      </c>
      <c r="DD1439" s="210" t="s">
        <v>456</v>
      </c>
      <c r="DE1439" s="210">
        <v>96</v>
      </c>
      <c r="DF1439" s="211">
        <v>281</v>
      </c>
      <c r="DG1439" s="211">
        <v>10.028469750899999</v>
      </c>
      <c r="DH1439" s="213">
        <v>0.02</v>
      </c>
      <c r="DI1439" s="208" t="s">
        <v>258</v>
      </c>
      <c r="DJ1439" s="208" t="s">
        <v>456</v>
      </c>
      <c r="DK1439" s="208">
        <v>1</v>
      </c>
      <c r="DL1439" s="208" t="s">
        <v>2864</v>
      </c>
      <c r="DM1439" s="210">
        <v>-5.9</v>
      </c>
      <c r="DN1439" s="211">
        <v>97.066999999999993</v>
      </c>
      <c r="DO1439" s="211">
        <v>0.24458953550000001</v>
      </c>
      <c r="DP1439" s="211">
        <v>54.257907121599999</v>
      </c>
      <c r="DQ1439" s="211">
        <v>1.3256135490000001</v>
      </c>
      <c r="DR1439" s="211">
        <v>19.057923121599998</v>
      </c>
      <c r="DS1439" s="211">
        <v>0.46561354900000002</v>
      </c>
      <c r="DT1439" s="211">
        <v>46.271448331800002</v>
      </c>
      <c r="DU1439" s="211">
        <v>1.1304906896</v>
      </c>
      <c r="DV1439" s="211">
        <v>11.0714643318</v>
      </c>
      <c r="DW1439" s="211">
        <v>0.2704906896</v>
      </c>
      <c r="DX1439" s="211">
        <v>144.67266125</v>
      </c>
      <c r="DY1439" s="217"/>
      <c r="DZ1439" s="218" t="s">
        <v>456</v>
      </c>
      <c r="EA1439" s="219" t="s">
        <v>580</v>
      </c>
      <c r="EB1439" s="218" t="s">
        <v>580</v>
      </c>
      <c r="EC1439" s="220" t="s">
        <v>580</v>
      </c>
      <c r="ED1439" s="221" t="s">
        <v>456</v>
      </c>
      <c r="EE1439" s="121"/>
    </row>
    <row r="1440" spans="1:135" s="6" customFormat="1" ht="15" customHeight="1" x14ac:dyDescent="0.25">
      <c r="A1440" s="207">
        <v>276</v>
      </c>
      <c r="B1440" s="208" t="s">
        <v>627</v>
      </c>
      <c r="C1440" s="208" t="s">
        <v>458</v>
      </c>
      <c r="D1440" s="208" t="s">
        <v>1540</v>
      </c>
      <c r="E1440" s="208" t="s">
        <v>9</v>
      </c>
      <c r="F1440" s="208" t="s">
        <v>1477</v>
      </c>
      <c r="G1440" s="208" t="s">
        <v>1624</v>
      </c>
      <c r="H1440" s="209" t="s">
        <v>8465</v>
      </c>
      <c r="I1440" s="208" t="s">
        <v>69</v>
      </c>
      <c r="J1440" s="208" t="s">
        <v>1546</v>
      </c>
      <c r="K1440" s="208" t="s">
        <v>456</v>
      </c>
      <c r="L1440" s="208" t="s">
        <v>629</v>
      </c>
      <c r="M1440" s="208" t="s">
        <v>14</v>
      </c>
      <c r="N1440" s="210">
        <v>5</v>
      </c>
      <c r="O1440" s="210">
        <v>2898</v>
      </c>
      <c r="P1440" s="210">
        <v>2903</v>
      </c>
      <c r="Q1440" s="211">
        <v>20.6</v>
      </c>
      <c r="R1440" s="210" t="s">
        <v>78</v>
      </c>
      <c r="S1440" s="210">
        <v>2901</v>
      </c>
      <c r="T1440" s="210">
        <v>22.9</v>
      </c>
      <c r="U1440" s="208" t="s">
        <v>28</v>
      </c>
      <c r="V1440" s="208" t="s">
        <v>456</v>
      </c>
      <c r="W1440" s="208" t="s">
        <v>456</v>
      </c>
      <c r="X1440" s="210" t="s">
        <v>456</v>
      </c>
      <c r="Y1440" s="210" t="s">
        <v>456</v>
      </c>
      <c r="Z1440" s="210">
        <v>73</v>
      </c>
      <c r="AA1440" s="211" t="s">
        <v>456</v>
      </c>
      <c r="AB1440" s="208" t="s">
        <v>456</v>
      </c>
      <c r="AC1440" s="210" t="s">
        <v>456</v>
      </c>
      <c r="AD1440" s="210" t="s">
        <v>456</v>
      </c>
      <c r="AE1440" s="210" t="s">
        <v>456</v>
      </c>
      <c r="AF1440" s="211" t="s">
        <v>456</v>
      </c>
      <c r="AG1440" s="212" t="s">
        <v>456</v>
      </c>
      <c r="AH1440" s="213" t="s">
        <v>456</v>
      </c>
      <c r="AI1440" s="213" t="s">
        <v>456</v>
      </c>
      <c r="AJ1440" s="208" t="s">
        <v>34</v>
      </c>
      <c r="AK1440" s="210" t="s">
        <v>456</v>
      </c>
      <c r="AL1440" s="211">
        <v>23.1</v>
      </c>
      <c r="AM1440" s="211">
        <v>22.1</v>
      </c>
      <c r="AN1440" s="211" t="s">
        <v>456</v>
      </c>
      <c r="AO1440" s="210" t="s">
        <v>456</v>
      </c>
      <c r="AP1440" s="211" t="s">
        <v>456</v>
      </c>
      <c r="AQ1440" s="211" t="s">
        <v>456</v>
      </c>
      <c r="AR1440" s="211" t="s">
        <v>456</v>
      </c>
      <c r="AS1440" s="211">
        <v>120.27</v>
      </c>
      <c r="AT1440" s="211">
        <v>121.34</v>
      </c>
      <c r="AU1440" s="210">
        <v>114</v>
      </c>
      <c r="AV1440" s="210">
        <v>0</v>
      </c>
      <c r="AW1440" s="211">
        <v>0.03</v>
      </c>
      <c r="AX1440" s="211" t="s">
        <v>456</v>
      </c>
      <c r="AY1440" s="211">
        <v>281.11</v>
      </c>
      <c r="AZ1440" s="208" t="s">
        <v>7583</v>
      </c>
      <c r="BA1440" s="211">
        <v>282.18</v>
      </c>
      <c r="BB1440" s="211">
        <v>160.84</v>
      </c>
      <c r="BC1440" s="214">
        <v>0.2513802537</v>
      </c>
      <c r="BD1440" s="211">
        <v>40.432000000000002</v>
      </c>
      <c r="BE1440" s="215">
        <v>93.924000000000007</v>
      </c>
      <c r="BF1440" s="211">
        <v>2.0499999999999998</v>
      </c>
      <c r="BG1440" s="211">
        <v>0</v>
      </c>
      <c r="BH1440" s="214" t="s">
        <v>456</v>
      </c>
      <c r="BI1440" s="214" t="s">
        <v>456</v>
      </c>
      <c r="BJ1440" s="213">
        <v>0</v>
      </c>
      <c r="BK1440" s="214">
        <v>744</v>
      </c>
      <c r="BL1440" s="211">
        <v>0</v>
      </c>
      <c r="BM1440" s="216">
        <v>0</v>
      </c>
      <c r="BN1440" s="216" t="s">
        <v>456</v>
      </c>
      <c r="BO1440" s="208" t="s">
        <v>303</v>
      </c>
      <c r="BP1440" s="208" t="s">
        <v>196</v>
      </c>
      <c r="BQ1440" s="211">
        <v>40.432000000000002</v>
      </c>
      <c r="BR1440" s="215">
        <v>93.924000000000007</v>
      </c>
      <c r="BS1440" s="211">
        <v>2.0499999999999998</v>
      </c>
      <c r="BT1440" s="210">
        <v>30</v>
      </c>
      <c r="BU1440" s="211">
        <v>0</v>
      </c>
      <c r="BV1440" s="211">
        <v>61.38</v>
      </c>
      <c r="BW1440" s="216">
        <v>4.7262599999999999</v>
      </c>
      <c r="BX1440" s="216" t="s">
        <v>456</v>
      </c>
      <c r="BY1440" s="216" t="s">
        <v>196</v>
      </c>
      <c r="BZ1440" s="216" t="s">
        <v>456</v>
      </c>
      <c r="CA1440" s="216" t="s">
        <v>28</v>
      </c>
      <c r="CB1440" s="216" t="s">
        <v>456</v>
      </c>
      <c r="CC1440" s="216" t="s">
        <v>456</v>
      </c>
      <c r="CD1440" s="216" t="s">
        <v>456</v>
      </c>
      <c r="CE1440" s="216" t="s">
        <v>456</v>
      </c>
      <c r="CF1440" s="216" t="s">
        <v>456</v>
      </c>
      <c r="CG1440" s="216" t="s">
        <v>456</v>
      </c>
      <c r="CH1440" s="208" t="s">
        <v>456</v>
      </c>
      <c r="CI1440" s="208" t="s">
        <v>456</v>
      </c>
      <c r="CJ1440" s="212" t="s">
        <v>456</v>
      </c>
      <c r="CK1440" s="211">
        <v>0</v>
      </c>
      <c r="CL1440" s="211">
        <v>0</v>
      </c>
      <c r="CM1440" s="210" t="s">
        <v>456</v>
      </c>
      <c r="CN1440" s="211">
        <v>-3.8957249999999998E-4</v>
      </c>
      <c r="CO1440" s="211">
        <v>3.8957249999999998E-4</v>
      </c>
      <c r="CP1440" s="208" t="s">
        <v>456</v>
      </c>
      <c r="CQ1440" s="211">
        <v>120</v>
      </c>
      <c r="CR1440" s="211">
        <v>40.499959431299999</v>
      </c>
      <c r="CS1440" s="211">
        <v>2.0498248198</v>
      </c>
      <c r="CT1440" s="211">
        <v>6.7872813700000006E-2</v>
      </c>
      <c r="CU1440" s="211">
        <v>3.8248198E-3</v>
      </c>
      <c r="CV1440" s="210">
        <v>1.1100000000000001</v>
      </c>
      <c r="CW1440" s="216">
        <v>1.02</v>
      </c>
      <c r="CX1440" s="216">
        <v>0.83299999999999996</v>
      </c>
      <c r="CY1440" s="216">
        <v>0.74399999999999999</v>
      </c>
      <c r="CZ1440" s="213">
        <v>2792</v>
      </c>
      <c r="DA1440" s="213">
        <v>2780.8</v>
      </c>
      <c r="DB1440" s="213">
        <v>96.6</v>
      </c>
      <c r="DC1440" s="210">
        <v>77</v>
      </c>
      <c r="DD1440" s="210" t="s">
        <v>456</v>
      </c>
      <c r="DE1440" s="210">
        <v>96</v>
      </c>
      <c r="DF1440" s="211">
        <v>281</v>
      </c>
      <c r="DG1440" s="211">
        <v>3.91459075E-2</v>
      </c>
      <c r="DH1440" s="213">
        <v>0.02</v>
      </c>
      <c r="DI1440" s="208" t="s">
        <v>258</v>
      </c>
      <c r="DJ1440" s="208" t="s">
        <v>456</v>
      </c>
      <c r="DK1440" s="208">
        <v>1</v>
      </c>
      <c r="DL1440" s="208" t="s">
        <v>685</v>
      </c>
      <c r="DM1440" s="210">
        <v>-5.9</v>
      </c>
      <c r="DN1440" s="211">
        <v>93.924000000000007</v>
      </c>
      <c r="DO1440" s="211">
        <v>1.2054573234999999</v>
      </c>
      <c r="DP1440" s="211">
        <v>193.88575591270001</v>
      </c>
      <c r="DQ1440" s="211">
        <v>9.8131415502999992</v>
      </c>
      <c r="DR1440" s="211">
        <v>153.45366929510001</v>
      </c>
      <c r="DS1440" s="211">
        <v>7.7671415502999999</v>
      </c>
      <c r="DT1440" s="211">
        <v>194.21122939</v>
      </c>
      <c r="DU1440" s="211">
        <v>9.8296147424000004</v>
      </c>
      <c r="DV1440" s="211">
        <v>153.77914277240001</v>
      </c>
      <c r="DW1440" s="211">
        <v>7.7836147424000002</v>
      </c>
      <c r="DX1440" s="211">
        <v>144.723735</v>
      </c>
      <c r="DY1440" s="217"/>
      <c r="DZ1440" s="218" t="s">
        <v>456</v>
      </c>
      <c r="EA1440" s="219" t="s">
        <v>580</v>
      </c>
      <c r="EB1440" s="218" t="s">
        <v>580</v>
      </c>
      <c r="EC1440" s="220" t="s">
        <v>580</v>
      </c>
      <c r="ED1440" s="221" t="s">
        <v>456</v>
      </c>
      <c r="EE1440" s="121"/>
    </row>
    <row r="1441" spans="1:135" s="6" customFormat="1" ht="15" customHeight="1" x14ac:dyDescent="0.25">
      <c r="A1441" s="207">
        <v>277</v>
      </c>
      <c r="B1441" s="208" t="s">
        <v>627</v>
      </c>
      <c r="C1441" s="208" t="s">
        <v>458</v>
      </c>
      <c r="D1441" s="208" t="s">
        <v>1540</v>
      </c>
      <c r="E1441" s="208" t="s">
        <v>9</v>
      </c>
      <c r="F1441" s="208" t="s">
        <v>1477</v>
      </c>
      <c r="G1441" s="208" t="s">
        <v>1624</v>
      </c>
      <c r="H1441" s="209" t="s">
        <v>8466</v>
      </c>
      <c r="I1441" s="208" t="s">
        <v>69</v>
      </c>
      <c r="J1441" s="208" t="s">
        <v>1546</v>
      </c>
      <c r="K1441" s="208" t="s">
        <v>456</v>
      </c>
      <c r="L1441" s="208" t="s">
        <v>629</v>
      </c>
      <c r="M1441" s="208" t="s">
        <v>14</v>
      </c>
      <c r="N1441" s="210">
        <v>4.5999999999999996</v>
      </c>
      <c r="O1441" s="210">
        <v>3251.4</v>
      </c>
      <c r="P1441" s="210">
        <v>3256</v>
      </c>
      <c r="Q1441" s="211">
        <v>376.904</v>
      </c>
      <c r="R1441" s="210" t="s">
        <v>78</v>
      </c>
      <c r="S1441" s="210">
        <v>3290.62</v>
      </c>
      <c r="T1441" s="210">
        <v>13.3</v>
      </c>
      <c r="U1441" s="208" t="s">
        <v>28</v>
      </c>
      <c r="V1441" s="208" t="s">
        <v>456</v>
      </c>
      <c r="W1441" s="208" t="s">
        <v>456</v>
      </c>
      <c r="X1441" s="210" t="s">
        <v>456</v>
      </c>
      <c r="Y1441" s="210" t="s">
        <v>456</v>
      </c>
      <c r="Z1441" s="210">
        <v>73</v>
      </c>
      <c r="AA1441" s="211" t="s">
        <v>456</v>
      </c>
      <c r="AB1441" s="208" t="s">
        <v>456</v>
      </c>
      <c r="AC1441" s="210" t="s">
        <v>456</v>
      </c>
      <c r="AD1441" s="210" t="s">
        <v>456</v>
      </c>
      <c r="AE1441" s="210" t="s">
        <v>456</v>
      </c>
      <c r="AF1441" s="211" t="s">
        <v>456</v>
      </c>
      <c r="AG1441" s="212" t="s">
        <v>456</v>
      </c>
      <c r="AH1441" s="213" t="s">
        <v>456</v>
      </c>
      <c r="AI1441" s="213" t="s">
        <v>456</v>
      </c>
      <c r="AJ1441" s="208" t="s">
        <v>34</v>
      </c>
      <c r="AK1441" s="210" t="s">
        <v>456</v>
      </c>
      <c r="AL1441" s="211">
        <v>23.1</v>
      </c>
      <c r="AM1441" s="211">
        <v>22.1</v>
      </c>
      <c r="AN1441" s="211" t="s">
        <v>456</v>
      </c>
      <c r="AO1441" s="210" t="s">
        <v>456</v>
      </c>
      <c r="AP1441" s="211" t="s">
        <v>456</v>
      </c>
      <c r="AQ1441" s="211" t="s">
        <v>456</v>
      </c>
      <c r="AR1441" s="211" t="s">
        <v>456</v>
      </c>
      <c r="AS1441" s="211">
        <v>109.34</v>
      </c>
      <c r="AT1441" s="211">
        <v>110.7</v>
      </c>
      <c r="AU1441" s="210">
        <v>191</v>
      </c>
      <c r="AV1441" s="210">
        <v>0</v>
      </c>
      <c r="AW1441" s="211">
        <v>0.94</v>
      </c>
      <c r="AX1441" s="211" t="s">
        <v>456</v>
      </c>
      <c r="AY1441" s="211">
        <v>283.89999999999998</v>
      </c>
      <c r="AZ1441" s="208" t="s">
        <v>7583</v>
      </c>
      <c r="BA1441" s="211">
        <v>285.25</v>
      </c>
      <c r="BB1441" s="211">
        <v>174.56</v>
      </c>
      <c r="BC1441" s="214">
        <v>9.3950504099999999E-2</v>
      </c>
      <c r="BD1441" s="211">
        <v>16.399999999999999</v>
      </c>
      <c r="BE1441" s="215">
        <v>95.314999999999998</v>
      </c>
      <c r="BF1441" s="211">
        <v>0.64</v>
      </c>
      <c r="BG1441" s="211">
        <v>0</v>
      </c>
      <c r="BH1441" s="214">
        <v>0.1</v>
      </c>
      <c r="BI1441" s="214">
        <v>0.31667000000000001</v>
      </c>
      <c r="BJ1441" s="213">
        <v>0</v>
      </c>
      <c r="BK1441" s="214">
        <v>744</v>
      </c>
      <c r="BL1441" s="211">
        <v>0</v>
      </c>
      <c r="BM1441" s="216">
        <v>0</v>
      </c>
      <c r="BN1441" s="216" t="s">
        <v>456</v>
      </c>
      <c r="BO1441" s="208" t="s">
        <v>586</v>
      </c>
      <c r="BP1441" s="208" t="s">
        <v>196</v>
      </c>
      <c r="BQ1441" s="211">
        <v>16.399999999999999</v>
      </c>
      <c r="BR1441" s="215">
        <v>95.314999999999998</v>
      </c>
      <c r="BS1441" s="211">
        <v>0.64</v>
      </c>
      <c r="BT1441" s="210">
        <v>30</v>
      </c>
      <c r="BU1441" s="211">
        <v>0</v>
      </c>
      <c r="BV1441" s="211">
        <v>19.2</v>
      </c>
      <c r="BW1441" s="216">
        <v>1.4783999999999999</v>
      </c>
      <c r="BX1441" s="216" t="s">
        <v>456</v>
      </c>
      <c r="BY1441" s="216" t="s">
        <v>196</v>
      </c>
      <c r="BZ1441" s="216" t="s">
        <v>456</v>
      </c>
      <c r="CA1441" s="216" t="s">
        <v>28</v>
      </c>
      <c r="CB1441" s="216" t="s">
        <v>456</v>
      </c>
      <c r="CC1441" s="216" t="s">
        <v>456</v>
      </c>
      <c r="CD1441" s="216" t="s">
        <v>456</v>
      </c>
      <c r="CE1441" s="216" t="s">
        <v>456</v>
      </c>
      <c r="CF1441" s="216" t="s">
        <v>456</v>
      </c>
      <c r="CG1441" s="216" t="s">
        <v>456</v>
      </c>
      <c r="CH1441" s="208" t="s">
        <v>456</v>
      </c>
      <c r="CI1441" s="208" t="s">
        <v>456</v>
      </c>
      <c r="CJ1441" s="212" t="s">
        <v>456</v>
      </c>
      <c r="CK1441" s="211">
        <v>0</v>
      </c>
      <c r="CL1441" s="211">
        <v>0</v>
      </c>
      <c r="CM1441" s="210" t="s">
        <v>456</v>
      </c>
      <c r="CN1441" s="211">
        <v>-3.8959999999999996E-6</v>
      </c>
      <c r="CO1441" s="211">
        <v>3.8959999999999996E-6</v>
      </c>
      <c r="CP1441" s="208" t="s">
        <v>456</v>
      </c>
      <c r="CQ1441" s="211">
        <v>120</v>
      </c>
      <c r="CR1441" s="211">
        <v>15.398502651599999</v>
      </c>
      <c r="CS1441" s="211">
        <v>0.60092024850000003</v>
      </c>
      <c r="CT1441" s="211">
        <v>-1.0015133484000001</v>
      </c>
      <c r="CU1441" s="211">
        <v>-3.9079751500000003E-2</v>
      </c>
      <c r="CV1441" s="210">
        <v>-4.9000000000000004</v>
      </c>
      <c r="CW1441" s="216">
        <v>1.02</v>
      </c>
      <c r="CX1441" s="216">
        <v>0.83299999999999996</v>
      </c>
      <c r="CY1441" s="216">
        <v>0.74399999999999999</v>
      </c>
      <c r="CZ1441" s="213">
        <v>2792</v>
      </c>
      <c r="DA1441" s="213">
        <v>2777.8960000000002</v>
      </c>
      <c r="DB1441" s="213">
        <v>96.6</v>
      </c>
      <c r="DC1441" s="210">
        <v>77</v>
      </c>
      <c r="DD1441" s="210" t="s">
        <v>456</v>
      </c>
      <c r="DE1441" s="210">
        <v>96</v>
      </c>
      <c r="DF1441" s="211">
        <v>281</v>
      </c>
      <c r="DG1441" s="211">
        <v>1.0320284698</v>
      </c>
      <c r="DH1441" s="213">
        <v>0.02</v>
      </c>
      <c r="DI1441" s="208" t="s">
        <v>258</v>
      </c>
      <c r="DJ1441" s="208" t="s">
        <v>456</v>
      </c>
      <c r="DK1441" s="208">
        <v>1</v>
      </c>
      <c r="DL1441" s="208" t="s">
        <v>2297</v>
      </c>
      <c r="DM1441" s="210">
        <v>-5.9</v>
      </c>
      <c r="DN1441" s="211">
        <v>95.314999999999998</v>
      </c>
      <c r="DO1441" s="211">
        <v>0.14481718800000001</v>
      </c>
      <c r="DP1441" s="211">
        <v>25.279288337899999</v>
      </c>
      <c r="DQ1441" s="211">
        <v>0.98651385609999998</v>
      </c>
      <c r="DR1441" s="211">
        <v>8.8792723378999998</v>
      </c>
      <c r="DS1441" s="211">
        <v>0.34651385610000002</v>
      </c>
      <c r="DT1441" s="211">
        <v>23.7355371138</v>
      </c>
      <c r="DU1441" s="211">
        <v>0.92626959789999996</v>
      </c>
      <c r="DV1441" s="211">
        <v>7.3355211137999996</v>
      </c>
      <c r="DW1441" s="211">
        <v>0.28626959790000001</v>
      </c>
      <c r="DX1441" s="211">
        <v>144.70113125</v>
      </c>
      <c r="DY1441" s="217"/>
      <c r="DZ1441" s="218" t="s">
        <v>456</v>
      </c>
      <c r="EA1441" s="219" t="s">
        <v>580</v>
      </c>
      <c r="EB1441" s="218" t="s">
        <v>580</v>
      </c>
      <c r="EC1441" s="220" t="s">
        <v>580</v>
      </c>
      <c r="ED1441" s="221" t="s">
        <v>456</v>
      </c>
      <c r="EE1441" s="121"/>
    </row>
    <row r="1442" spans="1:135" s="6" customFormat="1" ht="15" customHeight="1" x14ac:dyDescent="0.25">
      <c r="A1442" s="207">
        <v>278</v>
      </c>
      <c r="B1442" s="208" t="s">
        <v>627</v>
      </c>
      <c r="C1442" s="208" t="s">
        <v>458</v>
      </c>
      <c r="D1442" s="208" t="s">
        <v>1540</v>
      </c>
      <c r="E1442" s="208" t="s">
        <v>9</v>
      </c>
      <c r="F1442" s="208" t="s">
        <v>1477</v>
      </c>
      <c r="G1442" s="208" t="s">
        <v>1624</v>
      </c>
      <c r="H1442" s="209" t="s">
        <v>8467</v>
      </c>
      <c r="I1442" s="208" t="s">
        <v>69</v>
      </c>
      <c r="J1442" s="208" t="s">
        <v>1546</v>
      </c>
      <c r="K1442" s="208" t="s">
        <v>456</v>
      </c>
      <c r="L1442" s="208" t="s">
        <v>629</v>
      </c>
      <c r="M1442" s="208" t="s">
        <v>14</v>
      </c>
      <c r="N1442" s="210">
        <v>4</v>
      </c>
      <c r="O1442" s="210">
        <v>3160</v>
      </c>
      <c r="P1442" s="210">
        <v>3164</v>
      </c>
      <c r="Q1442" s="211">
        <v>285.58999999999997</v>
      </c>
      <c r="R1442" s="210" t="s">
        <v>78</v>
      </c>
      <c r="S1442" s="210">
        <v>3196</v>
      </c>
      <c r="T1442" s="210">
        <v>19.8</v>
      </c>
      <c r="U1442" s="208" t="s">
        <v>28</v>
      </c>
      <c r="V1442" s="208" t="s">
        <v>456</v>
      </c>
      <c r="W1442" s="208" t="s">
        <v>456</v>
      </c>
      <c r="X1442" s="210" t="s">
        <v>456</v>
      </c>
      <c r="Y1442" s="210" t="s">
        <v>456</v>
      </c>
      <c r="Z1442" s="210">
        <v>73</v>
      </c>
      <c r="AA1442" s="211" t="s">
        <v>456</v>
      </c>
      <c r="AB1442" s="208" t="s">
        <v>456</v>
      </c>
      <c r="AC1442" s="210" t="s">
        <v>456</v>
      </c>
      <c r="AD1442" s="210" t="s">
        <v>456</v>
      </c>
      <c r="AE1442" s="210" t="s">
        <v>456</v>
      </c>
      <c r="AF1442" s="211" t="s">
        <v>456</v>
      </c>
      <c r="AG1442" s="212" t="s">
        <v>456</v>
      </c>
      <c r="AH1442" s="213" t="s">
        <v>456</v>
      </c>
      <c r="AI1442" s="213" t="s">
        <v>456</v>
      </c>
      <c r="AJ1442" s="208" t="s">
        <v>34</v>
      </c>
      <c r="AK1442" s="210" t="s">
        <v>456</v>
      </c>
      <c r="AL1442" s="211">
        <v>23.1</v>
      </c>
      <c r="AM1442" s="211">
        <v>22.1</v>
      </c>
      <c r="AN1442" s="211" t="s">
        <v>456</v>
      </c>
      <c r="AO1442" s="210" t="s">
        <v>456</v>
      </c>
      <c r="AP1442" s="211" t="s">
        <v>456</v>
      </c>
      <c r="AQ1442" s="211" t="s">
        <v>456</v>
      </c>
      <c r="AR1442" s="211" t="s">
        <v>456</v>
      </c>
      <c r="AS1442" s="211">
        <v>98.79</v>
      </c>
      <c r="AT1442" s="211">
        <v>100.16</v>
      </c>
      <c r="AU1442" s="210">
        <v>52</v>
      </c>
      <c r="AV1442" s="210">
        <v>1</v>
      </c>
      <c r="AW1442" s="211">
        <v>0</v>
      </c>
      <c r="AX1442" s="211" t="s">
        <v>456</v>
      </c>
      <c r="AY1442" s="211">
        <v>302</v>
      </c>
      <c r="AZ1442" s="208" t="s">
        <v>7583</v>
      </c>
      <c r="BA1442" s="211">
        <v>303.37</v>
      </c>
      <c r="BB1442" s="211">
        <v>203.21</v>
      </c>
      <c r="BC1442" s="214">
        <v>0.19388809609999999</v>
      </c>
      <c r="BD1442" s="211">
        <v>39.4</v>
      </c>
      <c r="BE1442" s="215">
        <v>97.989000000000004</v>
      </c>
      <c r="BF1442" s="211">
        <v>0.66</v>
      </c>
      <c r="BG1442" s="211">
        <v>0</v>
      </c>
      <c r="BH1442" s="214" t="s">
        <v>456</v>
      </c>
      <c r="BI1442" s="214" t="s">
        <v>456</v>
      </c>
      <c r="BJ1442" s="213">
        <v>0</v>
      </c>
      <c r="BK1442" s="214">
        <v>744</v>
      </c>
      <c r="BL1442" s="211">
        <v>0</v>
      </c>
      <c r="BM1442" s="216">
        <v>0</v>
      </c>
      <c r="BN1442" s="216" t="s">
        <v>456</v>
      </c>
      <c r="BO1442" s="208" t="s">
        <v>303</v>
      </c>
      <c r="BP1442" s="208" t="s">
        <v>196</v>
      </c>
      <c r="BQ1442" s="211">
        <v>39.4</v>
      </c>
      <c r="BR1442" s="215">
        <v>97.989000000000004</v>
      </c>
      <c r="BS1442" s="211">
        <v>0.66</v>
      </c>
      <c r="BT1442" s="210">
        <v>30</v>
      </c>
      <c r="BU1442" s="211">
        <v>0</v>
      </c>
      <c r="BV1442" s="211">
        <v>19.8</v>
      </c>
      <c r="BW1442" s="216">
        <v>1.5246</v>
      </c>
      <c r="BX1442" s="216" t="s">
        <v>456</v>
      </c>
      <c r="BY1442" s="216" t="s">
        <v>196</v>
      </c>
      <c r="BZ1442" s="216" t="s">
        <v>456</v>
      </c>
      <c r="CA1442" s="216" t="s">
        <v>28</v>
      </c>
      <c r="CB1442" s="216" t="s">
        <v>456</v>
      </c>
      <c r="CC1442" s="216" t="s">
        <v>456</v>
      </c>
      <c r="CD1442" s="216" t="s">
        <v>456</v>
      </c>
      <c r="CE1442" s="216" t="s">
        <v>456</v>
      </c>
      <c r="CF1442" s="216" t="s">
        <v>456</v>
      </c>
      <c r="CG1442" s="216" t="s">
        <v>456</v>
      </c>
      <c r="CH1442" s="208" t="s">
        <v>456</v>
      </c>
      <c r="CI1442" s="208" t="s">
        <v>456</v>
      </c>
      <c r="CJ1442" s="212" t="s">
        <v>456</v>
      </c>
      <c r="CK1442" s="211">
        <v>0</v>
      </c>
      <c r="CL1442" s="211">
        <v>0</v>
      </c>
      <c r="CM1442" s="210" t="s">
        <v>456</v>
      </c>
      <c r="CN1442" s="211">
        <v>-1.5888000000000001E-5</v>
      </c>
      <c r="CO1442" s="211">
        <v>1.5888000000000001E-5</v>
      </c>
      <c r="CP1442" s="208" t="s">
        <v>456</v>
      </c>
      <c r="CQ1442" s="211">
        <v>120</v>
      </c>
      <c r="CR1442" s="211">
        <v>35.2876406428</v>
      </c>
      <c r="CS1442" s="211">
        <v>0.5911268717</v>
      </c>
      <c r="CT1442" s="211">
        <v>-4.1123673572000001</v>
      </c>
      <c r="CU1442" s="211">
        <v>-6.8873128300000003E-2</v>
      </c>
      <c r="CV1442" s="210">
        <v>-4.9000000000000004</v>
      </c>
      <c r="CW1442" s="216">
        <v>1.02</v>
      </c>
      <c r="CX1442" s="216">
        <v>0.83299999999999996</v>
      </c>
      <c r="CY1442" s="216">
        <v>0.74399999999999999</v>
      </c>
      <c r="CZ1442" s="213">
        <v>2792</v>
      </c>
      <c r="DA1442" s="213">
        <v>2777.81</v>
      </c>
      <c r="DB1442" s="213">
        <v>96.6</v>
      </c>
      <c r="DC1442" s="210">
        <v>77</v>
      </c>
      <c r="DD1442" s="210" t="s">
        <v>456</v>
      </c>
      <c r="DE1442" s="210">
        <v>96</v>
      </c>
      <c r="DF1442" s="211">
        <v>281</v>
      </c>
      <c r="DG1442" s="211">
        <v>7.4733096085000001</v>
      </c>
      <c r="DH1442" s="213">
        <v>0.02</v>
      </c>
      <c r="DI1442" s="208" t="s">
        <v>258</v>
      </c>
      <c r="DJ1442" s="208" t="s">
        <v>456</v>
      </c>
      <c r="DK1442" s="208">
        <v>1</v>
      </c>
      <c r="DL1442" s="208" t="s">
        <v>1629</v>
      </c>
      <c r="DM1442" s="210">
        <v>-5.9</v>
      </c>
      <c r="DN1442" s="211">
        <v>97.989000000000004</v>
      </c>
      <c r="DO1442" s="211">
        <v>0.298862762</v>
      </c>
      <c r="DP1442" s="211">
        <v>60.731901873699996</v>
      </c>
      <c r="DQ1442" s="211">
        <v>1.0173607108</v>
      </c>
      <c r="DR1442" s="211">
        <v>21.3318938737</v>
      </c>
      <c r="DS1442" s="211">
        <v>0.35736071079999998</v>
      </c>
      <c r="DT1442" s="211">
        <v>54.393022690899997</v>
      </c>
      <c r="DU1442" s="211">
        <v>0.91117390570000001</v>
      </c>
      <c r="DV1442" s="211">
        <v>14.993014690900001</v>
      </c>
      <c r="DW1442" s="211">
        <v>0.25117390569999998</v>
      </c>
      <c r="DX1442" s="211">
        <v>144.65767875</v>
      </c>
      <c r="DY1442" s="217"/>
      <c r="DZ1442" s="218" t="s">
        <v>456</v>
      </c>
      <c r="EA1442" s="219" t="s">
        <v>580</v>
      </c>
      <c r="EB1442" s="218" t="s">
        <v>580</v>
      </c>
      <c r="EC1442" s="220" t="s">
        <v>580</v>
      </c>
      <c r="ED1442" s="221" t="s">
        <v>456</v>
      </c>
      <c r="EE1442" s="121"/>
    </row>
    <row r="1443" spans="1:135" s="6" customFormat="1" ht="15" customHeight="1" x14ac:dyDescent="0.25">
      <c r="A1443" s="222" t="s">
        <v>2712</v>
      </c>
      <c r="B1443" s="223"/>
      <c r="C1443" s="223"/>
      <c r="D1443" s="223"/>
      <c r="E1443" s="223"/>
      <c r="F1443" s="223"/>
      <c r="G1443" s="223"/>
      <c r="H1443" s="223"/>
      <c r="I1443" s="223"/>
      <c r="J1443" s="223"/>
      <c r="K1443" s="223"/>
      <c r="L1443" s="223"/>
      <c r="M1443" s="223"/>
      <c r="N1443" s="223"/>
      <c r="O1443" s="223"/>
      <c r="P1443" s="223"/>
      <c r="Q1443" s="223"/>
      <c r="R1443" s="223"/>
      <c r="S1443" s="223"/>
      <c r="T1443" s="223"/>
      <c r="U1443" s="223"/>
      <c r="V1443" s="223"/>
      <c r="W1443" s="223"/>
      <c r="X1443" s="223"/>
      <c r="Y1443" s="223"/>
      <c r="Z1443" s="223"/>
      <c r="AA1443" s="223"/>
      <c r="AB1443" s="223"/>
      <c r="AC1443" s="223"/>
      <c r="AD1443" s="223"/>
      <c r="AE1443" s="223"/>
      <c r="AF1443" s="223"/>
      <c r="AG1443" s="223"/>
      <c r="AH1443" s="223"/>
      <c r="AI1443" s="223"/>
      <c r="AJ1443" s="223"/>
      <c r="AK1443" s="224"/>
      <c r="AL1443" s="224"/>
      <c r="AM1443" s="224"/>
      <c r="AN1443" s="224"/>
      <c r="AO1443" s="224"/>
      <c r="AP1443" s="224"/>
      <c r="AQ1443" s="225"/>
      <c r="AR1443" s="225"/>
      <c r="AS1443" s="225"/>
      <c r="AT1443" s="225"/>
      <c r="AU1443" s="224"/>
      <c r="AV1443" s="224"/>
      <c r="AW1443" s="224"/>
      <c r="AX1443" s="225"/>
      <c r="AY1443" s="225"/>
      <c r="AZ1443" s="226"/>
      <c r="BA1443" s="225"/>
      <c r="BB1443" s="225"/>
      <c r="BC1443" s="225"/>
      <c r="BD1443" s="225">
        <v>35232.548000000003</v>
      </c>
      <c r="BE1443" s="225">
        <v>96.602401733166161</v>
      </c>
      <c r="BF1443" s="225">
        <v>1026.17</v>
      </c>
      <c r="BG1443" s="226"/>
      <c r="BH1443" s="226"/>
      <c r="BI1443" s="226"/>
      <c r="BJ1443" s="227"/>
      <c r="BK1443" s="226"/>
      <c r="BL1443" s="225">
        <v>28776.026720000002</v>
      </c>
      <c r="BM1443" s="225">
        <v>1288.3185148911164</v>
      </c>
      <c r="BN1443" s="228"/>
      <c r="BO1443" s="226"/>
      <c r="BP1443" s="226"/>
      <c r="BQ1443" s="225">
        <v>35004.671999999999</v>
      </c>
      <c r="BR1443" s="225">
        <v>96.592905620911978</v>
      </c>
      <c r="BS1443" s="225">
        <v>1022.36</v>
      </c>
      <c r="BT1443" s="224"/>
      <c r="BU1443" s="224"/>
      <c r="BV1443" s="225">
        <v>30668.67</v>
      </c>
      <c r="BW1443" s="225">
        <v>1382.8801530000001</v>
      </c>
      <c r="BX1443" s="228"/>
      <c r="BY1443" s="228"/>
      <c r="BZ1443" s="228"/>
      <c r="CA1443" s="228"/>
      <c r="CB1443" s="228"/>
      <c r="CC1443" s="228"/>
      <c r="CD1443" s="228"/>
      <c r="CE1443" s="228"/>
      <c r="CF1443" s="228"/>
      <c r="CG1443" s="228"/>
      <c r="CH1443" s="226"/>
      <c r="CI1443" s="226"/>
      <c r="CJ1443" s="229"/>
      <c r="CK1443" s="230"/>
      <c r="CL1443" s="230"/>
      <c r="CM1443" s="226"/>
      <c r="CN1443" s="230"/>
      <c r="CO1443" s="230"/>
      <c r="CP1443" s="230"/>
      <c r="CQ1443" s="230"/>
      <c r="CR1443" s="225">
        <v>51494.162944430071</v>
      </c>
      <c r="CS1443" s="225">
        <v>1272.2469623579925</v>
      </c>
      <c r="CT1443" s="217"/>
      <c r="CU1443" s="225">
        <v>249.95796235799247</v>
      </c>
      <c r="CV1443" s="224"/>
      <c r="CW1443" s="231"/>
      <c r="CX1443" s="231"/>
      <c r="CY1443" s="231"/>
      <c r="CZ1443" s="232"/>
      <c r="DA1443" s="232"/>
      <c r="DB1443" s="232"/>
      <c r="DC1443" s="224"/>
      <c r="DD1443" s="224"/>
      <c r="DE1443" s="224"/>
      <c r="DF1443" s="224"/>
      <c r="DG1443" s="225"/>
      <c r="DH1443" s="232"/>
      <c r="DI1443" s="226"/>
      <c r="DJ1443" s="226"/>
      <c r="DK1443" s="226"/>
      <c r="DL1443" s="226"/>
      <c r="DM1443" s="224"/>
      <c r="DN1443" s="225"/>
      <c r="DO1443" s="225"/>
      <c r="DP1443" s="225"/>
      <c r="DQ1443" s="225"/>
      <c r="DR1443" s="225"/>
      <c r="DS1443" s="233"/>
      <c r="DT1443" s="225"/>
      <c r="DU1443" s="225"/>
      <c r="DV1443" s="225"/>
      <c r="DW1443" s="233"/>
      <c r="DX1443" s="225"/>
      <c r="DY1443" s="225"/>
      <c r="DZ1443" s="234"/>
      <c r="EA1443" s="171"/>
      <c r="EB1443" s="234"/>
      <c r="EC1443" s="234"/>
      <c r="ED1443" s="235"/>
      <c r="EE1443" s="121"/>
    </row>
    <row r="1444" spans="1:135" s="6" customFormat="1" ht="15" customHeight="1" x14ac:dyDescent="0.25">
      <c r="A1444" s="236" t="s">
        <v>2713</v>
      </c>
      <c r="B1444" s="237"/>
      <c r="C1444" s="237"/>
      <c r="D1444" s="237"/>
      <c r="E1444" s="237"/>
      <c r="F1444" s="237"/>
      <c r="G1444" s="237"/>
      <c r="H1444" s="237"/>
      <c r="I1444" s="237"/>
      <c r="J1444" s="237"/>
      <c r="K1444" s="237"/>
      <c r="L1444" s="237"/>
      <c r="M1444" s="237"/>
      <c r="N1444" s="237"/>
      <c r="O1444" s="237"/>
      <c r="P1444" s="237"/>
      <c r="Q1444" s="237"/>
      <c r="R1444" s="237"/>
      <c r="S1444" s="237"/>
      <c r="T1444" s="237"/>
      <c r="U1444" s="237"/>
      <c r="V1444" s="237"/>
      <c r="W1444" s="237"/>
      <c r="X1444" s="237"/>
      <c r="Y1444" s="237"/>
      <c r="Z1444" s="237"/>
      <c r="AA1444" s="237"/>
      <c r="AB1444" s="237"/>
      <c r="AC1444" s="237"/>
      <c r="AD1444" s="237"/>
      <c r="AE1444" s="237"/>
      <c r="AF1444" s="237"/>
      <c r="AG1444" s="237"/>
      <c r="AH1444" s="237"/>
      <c r="AI1444" s="237"/>
      <c r="AJ1444" s="237"/>
      <c r="AK1444" s="224"/>
      <c r="AL1444" s="224"/>
      <c r="AM1444" s="224"/>
      <c r="AN1444" s="224"/>
      <c r="AO1444" s="224"/>
      <c r="AP1444" s="224"/>
      <c r="AQ1444" s="225"/>
      <c r="AR1444" s="225"/>
      <c r="AS1444" s="225"/>
      <c r="AT1444" s="225"/>
      <c r="AU1444" s="224"/>
      <c r="AV1444" s="224"/>
      <c r="AW1444" s="224"/>
      <c r="AX1444" s="225"/>
      <c r="AY1444" s="225"/>
      <c r="AZ1444" s="226"/>
      <c r="BA1444" s="225"/>
      <c r="BB1444" s="225"/>
      <c r="BC1444" s="225"/>
      <c r="BD1444" s="238">
        <v>35232.548000000003</v>
      </c>
      <c r="BE1444" s="225">
        <v>96.602401733166161</v>
      </c>
      <c r="BF1444" s="238">
        <v>1026.17</v>
      </c>
      <c r="BG1444" s="226"/>
      <c r="BH1444" s="226"/>
      <c r="BI1444" s="226"/>
      <c r="BJ1444" s="227"/>
      <c r="BK1444" s="226"/>
      <c r="BL1444" s="238">
        <v>28776.026720000002</v>
      </c>
      <c r="BM1444" s="238">
        <v>1288.3185148911164</v>
      </c>
      <c r="BN1444" s="228"/>
      <c r="BO1444" s="226"/>
      <c r="BP1444" s="226"/>
      <c r="BQ1444" s="238">
        <v>35004.671999999999</v>
      </c>
      <c r="BR1444" s="225">
        <v>96.592905620911978</v>
      </c>
      <c r="BS1444" s="238">
        <v>1022.36</v>
      </c>
      <c r="BT1444" s="224"/>
      <c r="BU1444" s="224"/>
      <c r="BV1444" s="238">
        <v>30668.67</v>
      </c>
      <c r="BW1444" s="238">
        <v>1382.8801530000001</v>
      </c>
      <c r="BX1444" s="228"/>
      <c r="BY1444" s="228"/>
      <c r="BZ1444" s="228"/>
      <c r="CA1444" s="228"/>
      <c r="CB1444" s="228"/>
      <c r="CC1444" s="228"/>
      <c r="CD1444" s="228"/>
      <c r="CE1444" s="228"/>
      <c r="CF1444" s="228"/>
      <c r="CG1444" s="228"/>
      <c r="CH1444" s="226"/>
      <c r="CI1444" s="226"/>
      <c r="CJ1444" s="229"/>
      <c r="CK1444" s="230"/>
      <c r="CL1444" s="230"/>
      <c r="CM1444" s="226"/>
      <c r="CN1444" s="230"/>
      <c r="CO1444" s="230"/>
      <c r="CP1444" s="230"/>
      <c r="CQ1444" s="230"/>
      <c r="CR1444" s="238">
        <v>51494.162944430071</v>
      </c>
      <c r="CS1444" s="238">
        <v>1272.2469623579925</v>
      </c>
      <c r="CT1444" s="217"/>
      <c r="CU1444" s="238">
        <v>249.95796235799247</v>
      </c>
      <c r="CV1444" s="224"/>
      <c r="CW1444" s="231"/>
      <c r="CX1444" s="231"/>
      <c r="CY1444" s="231"/>
      <c r="CZ1444" s="232"/>
      <c r="DA1444" s="232"/>
      <c r="DB1444" s="232"/>
      <c r="DC1444" s="224"/>
      <c r="DD1444" s="224"/>
      <c r="DE1444" s="224"/>
      <c r="DF1444" s="224"/>
      <c r="DG1444" s="225"/>
      <c r="DH1444" s="232"/>
      <c r="DI1444" s="226"/>
      <c r="DJ1444" s="226"/>
      <c r="DK1444" s="226"/>
      <c r="DL1444" s="226"/>
      <c r="DM1444" s="224"/>
      <c r="DN1444" s="225"/>
      <c r="DO1444" s="225"/>
      <c r="DP1444" s="225"/>
      <c r="DQ1444" s="225"/>
      <c r="DR1444" s="225"/>
      <c r="DS1444" s="233"/>
      <c r="DT1444" s="225"/>
      <c r="DU1444" s="225"/>
      <c r="DV1444" s="225"/>
      <c r="DW1444" s="233"/>
      <c r="DX1444" s="225"/>
      <c r="DY1444" s="225"/>
      <c r="DZ1444" s="234"/>
      <c r="EA1444" s="171"/>
      <c r="EB1444" s="234"/>
      <c r="EC1444" s="234"/>
      <c r="ED1444" s="235"/>
      <c r="EE1444" s="121"/>
    </row>
    <row r="1445" spans="1:135" s="6" customFormat="1" ht="15" customHeight="1" x14ac:dyDescent="0.25">
      <c r="A1445" s="198" t="s">
        <v>2180</v>
      </c>
      <c r="B1445" s="199"/>
      <c r="C1445" s="199" t="s">
        <v>5107</v>
      </c>
      <c r="D1445" s="199"/>
      <c r="E1445" s="199"/>
      <c r="F1445" s="199"/>
      <c r="G1445" s="199"/>
      <c r="H1445" s="199"/>
      <c r="I1445" s="199"/>
      <c r="J1445" s="199"/>
      <c r="K1445" s="199"/>
      <c r="L1445" s="199"/>
      <c r="M1445" s="199"/>
      <c r="N1445" s="199"/>
      <c r="O1445" s="199"/>
      <c r="P1445" s="199"/>
      <c r="Q1445" s="199"/>
      <c r="R1445" s="199"/>
      <c r="S1445" s="200"/>
      <c r="T1445" s="200"/>
      <c r="U1445" s="201"/>
      <c r="V1445" s="201"/>
      <c r="W1445" s="201"/>
      <c r="X1445" s="200"/>
      <c r="Y1445" s="200"/>
      <c r="Z1445" s="200"/>
      <c r="AA1445" s="200"/>
      <c r="AB1445" s="201"/>
      <c r="AC1445" s="200"/>
      <c r="AD1445" s="200"/>
      <c r="AE1445" s="200"/>
      <c r="AF1445" s="200"/>
      <c r="AG1445" s="201"/>
      <c r="AH1445" s="200"/>
      <c r="AI1445" s="200"/>
      <c r="AJ1445" s="201"/>
      <c r="AK1445" s="200"/>
      <c r="AL1445" s="200"/>
      <c r="AM1445" s="200"/>
      <c r="AN1445" s="200"/>
      <c r="AO1445" s="200"/>
      <c r="AP1445" s="200"/>
      <c r="AQ1445" s="200"/>
      <c r="AR1445" s="200"/>
      <c r="AS1445" s="200"/>
      <c r="AT1445" s="200"/>
      <c r="AU1445" s="200"/>
      <c r="AV1445" s="200"/>
      <c r="AW1445" s="200"/>
      <c r="AX1445" s="200"/>
      <c r="AY1445" s="200"/>
      <c r="AZ1445" s="201"/>
      <c r="BA1445" s="200"/>
      <c r="BB1445" s="200"/>
      <c r="BC1445" s="200"/>
      <c r="BD1445" s="200"/>
      <c r="BE1445" s="200"/>
      <c r="BF1445" s="200"/>
      <c r="BG1445" s="200"/>
      <c r="BH1445" s="200"/>
      <c r="BI1445" s="200"/>
      <c r="BJ1445" s="200"/>
      <c r="BK1445" s="200"/>
      <c r="BL1445" s="200"/>
      <c r="BM1445" s="200"/>
      <c r="BN1445" s="200"/>
      <c r="BO1445" s="201"/>
      <c r="BP1445" s="201"/>
      <c r="BQ1445" s="200"/>
      <c r="BR1445" s="200"/>
      <c r="BS1445" s="200"/>
      <c r="BT1445" s="200"/>
      <c r="BU1445" s="200"/>
      <c r="BV1445" s="200"/>
      <c r="BW1445" s="200"/>
      <c r="BX1445" s="200"/>
      <c r="BY1445" s="200"/>
      <c r="BZ1445" s="200"/>
      <c r="CA1445" s="200"/>
      <c r="CB1445" s="200"/>
      <c r="CC1445" s="200"/>
      <c r="CD1445" s="200"/>
      <c r="CE1445" s="200"/>
      <c r="CF1445" s="200"/>
      <c r="CG1445" s="200"/>
      <c r="CH1445" s="201"/>
      <c r="CI1445" s="201"/>
      <c r="CJ1445" s="201"/>
      <c r="CK1445" s="200"/>
      <c r="CL1445" s="200"/>
      <c r="CM1445" s="200"/>
      <c r="CN1445" s="200"/>
      <c r="CO1445" s="200"/>
      <c r="CP1445" s="201"/>
      <c r="CQ1445" s="200"/>
      <c r="CR1445" s="200"/>
      <c r="CS1445" s="200"/>
      <c r="CT1445" s="200"/>
      <c r="CU1445" s="200"/>
      <c r="CV1445" s="200"/>
      <c r="CW1445" s="200"/>
      <c r="CX1445" s="200"/>
      <c r="CY1445" s="200"/>
      <c r="CZ1445" s="200"/>
      <c r="DA1445" s="200"/>
      <c r="DB1445" s="200"/>
      <c r="DC1445" s="200"/>
      <c r="DD1445" s="200"/>
      <c r="DE1445" s="200"/>
      <c r="DF1445" s="200"/>
      <c r="DG1445" s="200"/>
      <c r="DH1445" s="200"/>
      <c r="DI1445" s="201"/>
      <c r="DJ1445" s="201"/>
      <c r="DK1445" s="201"/>
      <c r="DL1445" s="201"/>
      <c r="DM1445" s="200"/>
      <c r="DN1445" s="200"/>
      <c r="DO1445" s="200"/>
      <c r="DP1445" s="200"/>
      <c r="DQ1445" s="200"/>
      <c r="DR1445" s="200"/>
      <c r="DS1445" s="200"/>
      <c r="DT1445" s="200"/>
      <c r="DU1445" s="200"/>
      <c r="DV1445" s="200"/>
      <c r="DW1445" s="200"/>
      <c r="DX1445" s="200"/>
      <c r="DY1445" s="239"/>
      <c r="DZ1445" s="202"/>
      <c r="EA1445" s="202"/>
      <c r="EB1445" s="202"/>
      <c r="EC1445" s="202"/>
      <c r="ED1445" s="203"/>
      <c r="EE1445" s="121"/>
    </row>
    <row r="1446" spans="1:135" s="6" customFormat="1" ht="15" customHeight="1" x14ac:dyDescent="0.25">
      <c r="A1446" s="204" t="s">
        <v>5108</v>
      </c>
      <c r="B1446" s="205"/>
      <c r="C1446" s="205"/>
      <c r="D1446" s="205"/>
      <c r="E1446" s="205"/>
      <c r="F1446" s="205"/>
      <c r="G1446" s="205"/>
      <c r="H1446" s="205"/>
      <c r="I1446" s="205"/>
      <c r="J1446" s="205"/>
      <c r="K1446" s="205"/>
      <c r="L1446" s="205"/>
      <c r="M1446" s="205"/>
      <c r="N1446" s="205"/>
      <c r="O1446" s="205"/>
      <c r="P1446" s="205"/>
      <c r="Q1446" s="205"/>
      <c r="R1446" s="205"/>
      <c r="S1446" s="200"/>
      <c r="T1446" s="200"/>
      <c r="U1446" s="201"/>
      <c r="V1446" s="201"/>
      <c r="W1446" s="201"/>
      <c r="X1446" s="200"/>
      <c r="Y1446" s="200"/>
      <c r="Z1446" s="200"/>
      <c r="AA1446" s="200"/>
      <c r="AB1446" s="201"/>
      <c r="AC1446" s="200"/>
      <c r="AD1446" s="200"/>
      <c r="AE1446" s="200"/>
      <c r="AF1446" s="200"/>
      <c r="AG1446" s="201"/>
      <c r="AH1446" s="200"/>
      <c r="AI1446" s="200"/>
      <c r="AJ1446" s="201"/>
      <c r="AK1446" s="200"/>
      <c r="AL1446" s="200"/>
      <c r="AM1446" s="200"/>
      <c r="AN1446" s="200"/>
      <c r="AO1446" s="200"/>
      <c r="AP1446" s="200"/>
      <c r="AQ1446" s="200"/>
      <c r="AR1446" s="200"/>
      <c r="AS1446" s="200"/>
      <c r="AT1446" s="200"/>
      <c r="AU1446" s="200"/>
      <c r="AV1446" s="200"/>
      <c r="AW1446" s="200"/>
      <c r="AX1446" s="200"/>
      <c r="AY1446" s="200"/>
      <c r="AZ1446" s="201"/>
      <c r="BA1446" s="200"/>
      <c r="BB1446" s="200"/>
      <c r="BC1446" s="200"/>
      <c r="BD1446" s="200"/>
      <c r="BE1446" s="200"/>
      <c r="BF1446" s="200"/>
      <c r="BG1446" s="200"/>
      <c r="BH1446" s="200"/>
      <c r="BI1446" s="200"/>
      <c r="BJ1446" s="200"/>
      <c r="BK1446" s="200"/>
      <c r="BL1446" s="200"/>
      <c r="BM1446" s="200"/>
      <c r="BN1446" s="200"/>
      <c r="BO1446" s="201"/>
      <c r="BP1446" s="201"/>
      <c r="BQ1446" s="200"/>
      <c r="BR1446" s="200"/>
      <c r="BS1446" s="200"/>
      <c r="BT1446" s="200"/>
      <c r="BU1446" s="200"/>
      <c r="BV1446" s="200"/>
      <c r="BW1446" s="200"/>
      <c r="BX1446" s="200"/>
      <c r="BY1446" s="200"/>
      <c r="BZ1446" s="200"/>
      <c r="CA1446" s="200"/>
      <c r="CB1446" s="200"/>
      <c r="CC1446" s="200"/>
      <c r="CD1446" s="200"/>
      <c r="CE1446" s="200"/>
      <c r="CF1446" s="200"/>
      <c r="CG1446" s="200"/>
      <c r="CH1446" s="201"/>
      <c r="CI1446" s="201"/>
      <c r="CJ1446" s="201"/>
      <c r="CK1446" s="200"/>
      <c r="CL1446" s="200"/>
      <c r="CM1446" s="200"/>
      <c r="CN1446" s="200"/>
      <c r="CO1446" s="200"/>
      <c r="CP1446" s="201"/>
      <c r="CQ1446" s="200"/>
      <c r="CR1446" s="200"/>
      <c r="CS1446" s="200"/>
      <c r="CT1446" s="200"/>
      <c r="CU1446" s="200"/>
      <c r="CV1446" s="200"/>
      <c r="CW1446" s="200"/>
      <c r="CX1446" s="200"/>
      <c r="CY1446" s="200"/>
      <c r="CZ1446" s="200"/>
      <c r="DA1446" s="200"/>
      <c r="DB1446" s="200"/>
      <c r="DC1446" s="200"/>
      <c r="DD1446" s="200"/>
      <c r="DE1446" s="200"/>
      <c r="DF1446" s="200"/>
      <c r="DG1446" s="200"/>
      <c r="DH1446" s="200"/>
      <c r="DI1446" s="201"/>
      <c r="DJ1446" s="201"/>
      <c r="DK1446" s="201"/>
      <c r="DL1446" s="201"/>
      <c r="DM1446" s="200"/>
      <c r="DN1446" s="200"/>
      <c r="DO1446" s="200"/>
      <c r="DP1446" s="200"/>
      <c r="DQ1446" s="200"/>
      <c r="DR1446" s="200"/>
      <c r="DS1446" s="200"/>
      <c r="DT1446" s="200"/>
      <c r="DU1446" s="200"/>
      <c r="DV1446" s="200"/>
      <c r="DW1446" s="206"/>
      <c r="DX1446" s="200"/>
      <c r="DY1446" s="239"/>
      <c r="DZ1446" s="202"/>
      <c r="EA1446" s="202"/>
      <c r="EB1446" s="202"/>
      <c r="EC1446" s="202"/>
      <c r="ED1446" s="203"/>
      <c r="EE1446" s="121"/>
    </row>
    <row r="1447" spans="1:135" s="6" customFormat="1" ht="15" customHeight="1" x14ac:dyDescent="0.25">
      <c r="A1447" s="207">
        <v>1</v>
      </c>
      <c r="B1447" s="208" t="s">
        <v>627</v>
      </c>
      <c r="C1447" s="208" t="s">
        <v>458</v>
      </c>
      <c r="D1447" s="208" t="s">
        <v>1540</v>
      </c>
      <c r="E1447" s="208" t="s">
        <v>9</v>
      </c>
      <c r="F1447" s="208" t="s">
        <v>5107</v>
      </c>
      <c r="G1447" s="208" t="s">
        <v>5109</v>
      </c>
      <c r="H1447" s="209" t="s">
        <v>5110</v>
      </c>
      <c r="I1447" s="208" t="s">
        <v>8</v>
      </c>
      <c r="J1447" s="208" t="s">
        <v>579</v>
      </c>
      <c r="K1447" s="208" t="s">
        <v>456</v>
      </c>
      <c r="L1447" s="208" t="s">
        <v>629</v>
      </c>
      <c r="M1447" s="208" t="s">
        <v>8</v>
      </c>
      <c r="N1447" s="210">
        <v>10.5</v>
      </c>
      <c r="O1447" s="210">
        <v>2843.5</v>
      </c>
      <c r="P1447" s="210">
        <v>2854</v>
      </c>
      <c r="Q1447" s="211">
        <v>0.63500000000000001</v>
      </c>
      <c r="R1447" s="210" t="s">
        <v>78</v>
      </c>
      <c r="S1447" s="210">
        <v>2884</v>
      </c>
      <c r="T1447" s="210">
        <v>13.8</v>
      </c>
      <c r="U1447" s="208" t="s">
        <v>28</v>
      </c>
      <c r="V1447" s="208" t="s">
        <v>456</v>
      </c>
      <c r="W1447" s="208" t="s">
        <v>456</v>
      </c>
      <c r="X1447" s="210" t="s">
        <v>456</v>
      </c>
      <c r="Y1447" s="210" t="s">
        <v>456</v>
      </c>
      <c r="Z1447" s="210">
        <v>73</v>
      </c>
      <c r="AA1447" s="211" t="s">
        <v>456</v>
      </c>
      <c r="AB1447" s="208" t="s">
        <v>456</v>
      </c>
      <c r="AC1447" s="210" t="s">
        <v>456</v>
      </c>
      <c r="AD1447" s="210" t="s">
        <v>456</v>
      </c>
      <c r="AE1447" s="210" t="s">
        <v>456</v>
      </c>
      <c r="AF1447" s="211" t="s">
        <v>456</v>
      </c>
      <c r="AG1447" s="212" t="s">
        <v>456</v>
      </c>
      <c r="AH1447" s="213" t="s">
        <v>456</v>
      </c>
      <c r="AI1447" s="213" t="s">
        <v>456</v>
      </c>
      <c r="AJ1447" s="208" t="s">
        <v>34</v>
      </c>
      <c r="AK1447" s="210">
        <v>4</v>
      </c>
      <c r="AL1447" s="211">
        <v>9</v>
      </c>
      <c r="AM1447" s="211">
        <v>8.3000000000000007</v>
      </c>
      <c r="AN1447" s="211">
        <v>2082</v>
      </c>
      <c r="AO1447" s="210">
        <v>10</v>
      </c>
      <c r="AP1447" s="211">
        <v>0.30299999999999999</v>
      </c>
      <c r="AQ1447" s="211" t="s">
        <v>456</v>
      </c>
      <c r="AR1447" s="211" t="s">
        <v>456</v>
      </c>
      <c r="AS1447" s="211">
        <v>72.499735072299998</v>
      </c>
      <c r="AT1447" s="211">
        <v>79.272711170500003</v>
      </c>
      <c r="AU1447" s="210">
        <v>1134</v>
      </c>
      <c r="AV1447" s="210">
        <v>1.1000000000000001</v>
      </c>
      <c r="AW1447" s="211">
        <v>0.08</v>
      </c>
      <c r="AX1447" s="211" t="s">
        <v>456</v>
      </c>
      <c r="AY1447" s="211">
        <v>184.79</v>
      </c>
      <c r="AZ1447" s="208" t="s">
        <v>7012</v>
      </c>
      <c r="BA1447" s="211">
        <v>191.56</v>
      </c>
      <c r="BB1447" s="211">
        <v>112.29026492769999</v>
      </c>
      <c r="BC1447" s="214">
        <v>0.45267503850000002</v>
      </c>
      <c r="BD1447" s="211">
        <v>50.831000000000003</v>
      </c>
      <c r="BE1447" s="215">
        <v>92.510999999999996</v>
      </c>
      <c r="BF1447" s="211">
        <v>3.18</v>
      </c>
      <c r="BG1447" s="211">
        <v>0</v>
      </c>
      <c r="BH1447" s="214" t="s">
        <v>456</v>
      </c>
      <c r="BI1447" s="214" t="s">
        <v>456</v>
      </c>
      <c r="BJ1447" s="213">
        <v>0</v>
      </c>
      <c r="BK1447" s="214">
        <v>744</v>
      </c>
      <c r="BL1447" s="211">
        <v>0</v>
      </c>
      <c r="BM1447" s="216">
        <v>0</v>
      </c>
      <c r="BN1447" s="216" t="s">
        <v>456</v>
      </c>
      <c r="BO1447" s="208" t="s">
        <v>303</v>
      </c>
      <c r="BP1447" s="208" t="s">
        <v>196</v>
      </c>
      <c r="BQ1447" s="211">
        <v>50.831000000000003</v>
      </c>
      <c r="BR1447" s="215">
        <v>92.510999999999996</v>
      </c>
      <c r="BS1447" s="211">
        <v>3.18</v>
      </c>
      <c r="BT1447" s="210">
        <v>30</v>
      </c>
      <c r="BU1447" s="211">
        <v>0</v>
      </c>
      <c r="BV1447" s="211">
        <v>95.49</v>
      </c>
      <c r="BW1447" s="216">
        <v>11.172330000000001</v>
      </c>
      <c r="BX1447" s="216" t="s">
        <v>456</v>
      </c>
      <c r="BY1447" s="216" t="s">
        <v>196</v>
      </c>
      <c r="BZ1447" s="216" t="s">
        <v>456</v>
      </c>
      <c r="CA1447" s="216" t="s">
        <v>28</v>
      </c>
      <c r="CB1447" s="216" t="s">
        <v>456</v>
      </c>
      <c r="CC1447" s="216" t="s">
        <v>456</v>
      </c>
      <c r="CD1447" s="216" t="s">
        <v>456</v>
      </c>
      <c r="CE1447" s="216" t="s">
        <v>456</v>
      </c>
      <c r="CF1447" s="216" t="s">
        <v>456</v>
      </c>
      <c r="CG1447" s="216" t="s">
        <v>456</v>
      </c>
      <c r="CH1447" s="208" t="s">
        <v>456</v>
      </c>
      <c r="CI1447" s="208" t="s">
        <v>456</v>
      </c>
      <c r="CJ1447" s="212" t="s">
        <v>456</v>
      </c>
      <c r="CK1447" s="211">
        <v>0</v>
      </c>
      <c r="CL1447" s="211">
        <v>0</v>
      </c>
      <c r="CM1447" s="210" t="s">
        <v>456</v>
      </c>
      <c r="CN1447" s="211">
        <v>4.8807240000000001E-4</v>
      </c>
      <c r="CO1447" s="211">
        <v>-4.8807240000000001E-4</v>
      </c>
      <c r="CP1447" s="208" t="s">
        <v>456</v>
      </c>
      <c r="CQ1447" s="211">
        <v>10.88</v>
      </c>
      <c r="CR1447" s="211">
        <v>78.666698692699995</v>
      </c>
      <c r="CS1447" s="211">
        <v>4.9253004091000001</v>
      </c>
      <c r="CT1447" s="211">
        <v>27.835747054599999</v>
      </c>
      <c r="CU1447" s="211">
        <v>1.7423004091000001</v>
      </c>
      <c r="CV1447" s="210">
        <v>-3.5</v>
      </c>
      <c r="CW1447" s="216">
        <v>1.022</v>
      </c>
      <c r="CX1447" s="216">
        <v>0.83599999999999997</v>
      </c>
      <c r="CY1447" s="216">
        <v>0.73499999999999999</v>
      </c>
      <c r="CZ1447" s="213">
        <v>2814</v>
      </c>
      <c r="DA1447" s="213">
        <v>2743.165</v>
      </c>
      <c r="DB1447" s="213">
        <v>99.7</v>
      </c>
      <c r="DC1447" s="210">
        <v>117</v>
      </c>
      <c r="DD1447" s="210" t="s">
        <v>456</v>
      </c>
      <c r="DE1447" s="210">
        <v>12.8</v>
      </c>
      <c r="DF1447" s="211">
        <v>281</v>
      </c>
      <c r="DG1447" s="211">
        <v>-34.238434163699999</v>
      </c>
      <c r="DH1447" s="213">
        <v>33</v>
      </c>
      <c r="DI1447" s="208" t="s">
        <v>258</v>
      </c>
      <c r="DJ1447" s="208" t="s">
        <v>456</v>
      </c>
      <c r="DK1447" s="208" t="s">
        <v>456</v>
      </c>
      <c r="DL1447" s="208" t="s">
        <v>5112</v>
      </c>
      <c r="DM1447" s="210">
        <v>-4.5</v>
      </c>
      <c r="DN1447" s="211">
        <v>92.510999999999996</v>
      </c>
      <c r="DO1447" s="211">
        <v>0.59208779160000002</v>
      </c>
      <c r="DP1447" s="211">
        <v>66.485694979300007</v>
      </c>
      <c r="DQ1447" s="211">
        <v>4.1626511105999997</v>
      </c>
      <c r="DR1447" s="211">
        <v>15.6547433412</v>
      </c>
      <c r="DS1447" s="211">
        <v>0.97965111059999999</v>
      </c>
      <c r="DT1447" s="211">
        <v>102.8942005999</v>
      </c>
      <c r="DU1447" s="211">
        <v>6.4421776523999998</v>
      </c>
      <c r="DV1447" s="211">
        <v>52.063248961799999</v>
      </c>
      <c r="DW1447" s="211">
        <v>3.2591776524</v>
      </c>
      <c r="DX1447" s="211">
        <v>194.23274624999999</v>
      </c>
      <c r="DY1447" s="217"/>
      <c r="DZ1447" s="218" t="s">
        <v>580</v>
      </c>
      <c r="EA1447" s="219" t="s">
        <v>7480</v>
      </c>
      <c r="EB1447" s="218" t="s">
        <v>580</v>
      </c>
      <c r="EC1447" s="220" t="s">
        <v>580</v>
      </c>
      <c r="ED1447" s="221" t="s">
        <v>2580</v>
      </c>
      <c r="EE1447" s="121"/>
    </row>
    <row r="1448" spans="1:135" s="6" customFormat="1" ht="15" customHeight="1" x14ac:dyDescent="0.25">
      <c r="A1448" s="207">
        <v>2</v>
      </c>
      <c r="B1448" s="208" t="s">
        <v>627</v>
      </c>
      <c r="C1448" s="208" t="s">
        <v>458</v>
      </c>
      <c r="D1448" s="208" t="s">
        <v>1540</v>
      </c>
      <c r="E1448" s="208" t="s">
        <v>9</v>
      </c>
      <c r="F1448" s="208" t="s">
        <v>5107</v>
      </c>
      <c r="G1448" s="208" t="s">
        <v>5109</v>
      </c>
      <c r="H1448" s="209" t="s">
        <v>46</v>
      </c>
      <c r="I1448" s="208" t="s">
        <v>9</v>
      </c>
      <c r="J1448" s="208" t="s">
        <v>579</v>
      </c>
      <c r="K1448" s="208" t="s">
        <v>456</v>
      </c>
      <c r="L1448" s="208" t="s">
        <v>629</v>
      </c>
      <c r="M1448" s="208" t="s">
        <v>8</v>
      </c>
      <c r="N1448" s="210">
        <v>6</v>
      </c>
      <c r="O1448" s="210">
        <v>3021</v>
      </c>
      <c r="P1448" s="210">
        <v>3027</v>
      </c>
      <c r="Q1448" s="211">
        <v>164.785</v>
      </c>
      <c r="R1448" s="210" t="s">
        <v>78</v>
      </c>
      <c r="S1448" s="210">
        <v>3050</v>
      </c>
      <c r="T1448" s="210">
        <v>6</v>
      </c>
      <c r="U1448" s="208" t="s">
        <v>28</v>
      </c>
      <c r="V1448" s="208" t="s">
        <v>49</v>
      </c>
      <c r="W1448" s="208" t="s">
        <v>1412</v>
      </c>
      <c r="X1448" s="210" t="s">
        <v>2740</v>
      </c>
      <c r="Y1448" s="210" t="s">
        <v>456</v>
      </c>
      <c r="Z1448" s="210">
        <v>73</v>
      </c>
      <c r="AA1448" s="211" t="s">
        <v>5113</v>
      </c>
      <c r="AB1448" s="208" t="s">
        <v>456</v>
      </c>
      <c r="AC1448" s="210" t="s">
        <v>456</v>
      </c>
      <c r="AD1448" s="210" t="s">
        <v>456</v>
      </c>
      <c r="AE1448" s="210" t="s">
        <v>49</v>
      </c>
      <c r="AF1448" s="211" t="s">
        <v>3084</v>
      </c>
      <c r="AG1448" s="212" t="s">
        <v>5114</v>
      </c>
      <c r="AH1448" s="213">
        <v>444</v>
      </c>
      <c r="AI1448" s="213">
        <v>443</v>
      </c>
      <c r="AJ1448" s="208" t="s">
        <v>456</v>
      </c>
      <c r="AK1448" s="210" t="s">
        <v>456</v>
      </c>
      <c r="AL1448" s="211">
        <v>10.6</v>
      </c>
      <c r="AM1448" s="211">
        <v>4.5398470281999996</v>
      </c>
      <c r="AN1448" s="211">
        <v>2128</v>
      </c>
      <c r="AO1448" s="210">
        <v>9.4</v>
      </c>
      <c r="AP1448" s="211">
        <v>118.12</v>
      </c>
      <c r="AQ1448" s="211" t="s">
        <v>456</v>
      </c>
      <c r="AR1448" s="211" t="s">
        <v>456</v>
      </c>
      <c r="AS1448" s="211">
        <v>80.150000000000006</v>
      </c>
      <c r="AT1448" s="211">
        <v>85.22</v>
      </c>
      <c r="AU1448" s="210">
        <v>1249</v>
      </c>
      <c r="AV1448" s="210">
        <v>9</v>
      </c>
      <c r="AW1448" s="211">
        <v>72.623999999999995</v>
      </c>
      <c r="AX1448" s="211" t="s">
        <v>456</v>
      </c>
      <c r="AY1448" s="211">
        <v>159.16</v>
      </c>
      <c r="AZ1448" s="208" t="s">
        <v>7013</v>
      </c>
      <c r="BA1448" s="211">
        <v>164.17</v>
      </c>
      <c r="BB1448" s="211">
        <v>79.010000000000005</v>
      </c>
      <c r="BC1448" s="214">
        <v>0.28672319959999998</v>
      </c>
      <c r="BD1448" s="211">
        <v>22.654</v>
      </c>
      <c r="BE1448" s="215">
        <v>78.137</v>
      </c>
      <c r="BF1448" s="211">
        <v>4.1399999999999997</v>
      </c>
      <c r="BG1448" s="211">
        <v>0</v>
      </c>
      <c r="BH1448" s="214" t="s">
        <v>456</v>
      </c>
      <c r="BI1448" s="214" t="s">
        <v>456</v>
      </c>
      <c r="BJ1448" s="213">
        <v>0</v>
      </c>
      <c r="BK1448" s="214">
        <v>744</v>
      </c>
      <c r="BL1448" s="211">
        <v>0</v>
      </c>
      <c r="BM1448" s="216">
        <v>0</v>
      </c>
      <c r="BN1448" s="216" t="s">
        <v>456</v>
      </c>
      <c r="BO1448" s="208" t="s">
        <v>303</v>
      </c>
      <c r="BP1448" s="208" t="s">
        <v>196</v>
      </c>
      <c r="BQ1448" s="211">
        <v>22.654</v>
      </c>
      <c r="BR1448" s="215">
        <v>78.137</v>
      </c>
      <c r="BS1448" s="211">
        <v>4.1399999999999997</v>
      </c>
      <c r="BT1448" s="210">
        <v>30</v>
      </c>
      <c r="BU1448" s="211">
        <v>0</v>
      </c>
      <c r="BV1448" s="211">
        <v>124.23</v>
      </c>
      <c r="BW1448" s="216">
        <v>14.53491</v>
      </c>
      <c r="BX1448" s="216" t="s">
        <v>456</v>
      </c>
      <c r="BY1448" s="216" t="s">
        <v>196</v>
      </c>
      <c r="BZ1448" s="216" t="s">
        <v>456</v>
      </c>
      <c r="CA1448" s="216" t="s">
        <v>28</v>
      </c>
      <c r="CB1448" s="216" t="s">
        <v>456</v>
      </c>
      <c r="CC1448" s="216" t="s">
        <v>456</v>
      </c>
      <c r="CD1448" s="216" t="s">
        <v>456</v>
      </c>
      <c r="CE1448" s="216" t="s">
        <v>456</v>
      </c>
      <c r="CF1448" s="216" t="s">
        <v>456</v>
      </c>
      <c r="CG1448" s="216" t="s">
        <v>456</v>
      </c>
      <c r="CH1448" s="208" t="s">
        <v>456</v>
      </c>
      <c r="CI1448" s="208" t="s">
        <v>456</v>
      </c>
      <c r="CJ1448" s="212" t="s">
        <v>456</v>
      </c>
      <c r="CK1448" s="211">
        <v>0</v>
      </c>
      <c r="CL1448" s="211">
        <v>0</v>
      </c>
      <c r="CM1448" s="210" t="s">
        <v>456</v>
      </c>
      <c r="CN1448" s="211">
        <v>4.4279349999999998E-4</v>
      </c>
      <c r="CO1448" s="211">
        <v>-4.4279349999999998E-4</v>
      </c>
      <c r="CP1448" s="208" t="s">
        <v>456</v>
      </c>
      <c r="CQ1448" s="211">
        <v>10.88</v>
      </c>
      <c r="CR1448" s="211">
        <v>42.478561554599999</v>
      </c>
      <c r="CS1448" s="211">
        <v>7.7639771069999997</v>
      </c>
      <c r="CT1448" s="211">
        <v>19.824590304600001</v>
      </c>
      <c r="CU1448" s="211">
        <v>3.6229771070000001</v>
      </c>
      <c r="CV1448" s="210">
        <v>-3.5</v>
      </c>
      <c r="CW1448" s="216">
        <v>1.022</v>
      </c>
      <c r="CX1448" s="216">
        <v>0.83599999999999997</v>
      </c>
      <c r="CY1448" s="216">
        <v>0.73499999999999999</v>
      </c>
      <c r="CZ1448" s="213">
        <v>2814</v>
      </c>
      <c r="DA1448" s="213">
        <v>2761.5149999999999</v>
      </c>
      <c r="DB1448" s="213">
        <v>94.7</v>
      </c>
      <c r="DC1448" s="210">
        <v>117</v>
      </c>
      <c r="DD1448" s="210" t="s">
        <v>456</v>
      </c>
      <c r="DE1448" s="210">
        <v>12.8</v>
      </c>
      <c r="DF1448" s="211">
        <v>281</v>
      </c>
      <c r="DG1448" s="211">
        <v>-43.359430605</v>
      </c>
      <c r="DH1448" s="213">
        <v>33</v>
      </c>
      <c r="DI1448" s="208" t="s">
        <v>258</v>
      </c>
      <c r="DJ1448" s="208" t="s">
        <v>456</v>
      </c>
      <c r="DK1448" s="208" t="s">
        <v>456</v>
      </c>
      <c r="DL1448" s="208" t="s">
        <v>5115</v>
      </c>
      <c r="DM1448" s="210">
        <v>-4.5</v>
      </c>
      <c r="DN1448" s="211">
        <v>78.137</v>
      </c>
      <c r="DO1448" s="211">
        <v>0.37502675800000002</v>
      </c>
      <c r="DP1448" s="211">
        <v>29.630864149400001</v>
      </c>
      <c r="DQ1448" s="211">
        <v>5.4157519110000001</v>
      </c>
      <c r="DR1448" s="211">
        <v>6.9768928994000001</v>
      </c>
      <c r="DS1448" s="211">
        <v>1.2747519110000001</v>
      </c>
      <c r="DT1448" s="211">
        <v>55.560964250799998</v>
      </c>
      <c r="DU1448" s="211">
        <v>10.1551003306</v>
      </c>
      <c r="DV1448" s="211">
        <v>32.9069930008</v>
      </c>
      <c r="DW1448" s="211">
        <v>6.0141003305999998</v>
      </c>
      <c r="DX1448" s="211">
        <v>194.54617930559999</v>
      </c>
      <c r="DY1448" s="217"/>
      <c r="DZ1448" s="218" t="s">
        <v>580</v>
      </c>
      <c r="EA1448" s="219" t="s">
        <v>613</v>
      </c>
      <c r="EB1448" s="218" t="s">
        <v>580</v>
      </c>
      <c r="EC1448" s="220" t="s">
        <v>580</v>
      </c>
      <c r="ED1448" s="221" t="s">
        <v>2580</v>
      </c>
      <c r="EE1448" s="121"/>
    </row>
    <row r="1449" spans="1:135" s="6" customFormat="1" ht="15" customHeight="1" x14ac:dyDescent="0.25">
      <c r="A1449" s="207">
        <v>3</v>
      </c>
      <c r="B1449" s="208" t="s">
        <v>627</v>
      </c>
      <c r="C1449" s="208" t="s">
        <v>458</v>
      </c>
      <c r="D1449" s="208" t="s">
        <v>1540</v>
      </c>
      <c r="E1449" s="208" t="s">
        <v>9</v>
      </c>
      <c r="F1449" s="208" t="s">
        <v>5107</v>
      </c>
      <c r="G1449" s="208" t="s">
        <v>5109</v>
      </c>
      <c r="H1449" s="209" t="s">
        <v>7676</v>
      </c>
      <c r="I1449" s="208" t="s">
        <v>9</v>
      </c>
      <c r="J1449" s="208" t="s">
        <v>579</v>
      </c>
      <c r="K1449" s="208" t="s">
        <v>456</v>
      </c>
      <c r="L1449" s="208" t="s">
        <v>629</v>
      </c>
      <c r="M1449" s="208" t="s">
        <v>8</v>
      </c>
      <c r="N1449" s="210">
        <v>12</v>
      </c>
      <c r="O1449" s="210">
        <v>2877</v>
      </c>
      <c r="P1449" s="210">
        <v>2889</v>
      </c>
      <c r="Q1449" s="211">
        <v>44.723999999999997</v>
      </c>
      <c r="R1449" s="210" t="s">
        <v>78</v>
      </c>
      <c r="S1449" s="210">
        <v>2906.7</v>
      </c>
      <c r="T1449" s="210">
        <v>11.43</v>
      </c>
      <c r="U1449" s="208" t="s">
        <v>28</v>
      </c>
      <c r="V1449" s="208" t="s">
        <v>456</v>
      </c>
      <c r="W1449" s="208" t="s">
        <v>456</v>
      </c>
      <c r="X1449" s="210" t="s">
        <v>456</v>
      </c>
      <c r="Y1449" s="210" t="s">
        <v>456</v>
      </c>
      <c r="Z1449" s="210">
        <v>73</v>
      </c>
      <c r="AA1449" s="211" t="s">
        <v>456</v>
      </c>
      <c r="AB1449" s="208" t="s">
        <v>456</v>
      </c>
      <c r="AC1449" s="210" t="s">
        <v>456</v>
      </c>
      <c r="AD1449" s="210" t="s">
        <v>456</v>
      </c>
      <c r="AE1449" s="210" t="s">
        <v>456</v>
      </c>
      <c r="AF1449" s="211" t="s">
        <v>456</v>
      </c>
      <c r="AG1449" s="212" t="s">
        <v>456</v>
      </c>
      <c r="AH1449" s="213" t="s">
        <v>456</v>
      </c>
      <c r="AI1449" s="213" t="s">
        <v>456</v>
      </c>
      <c r="AJ1449" s="208" t="s">
        <v>34</v>
      </c>
      <c r="AK1449" s="210" t="s">
        <v>456</v>
      </c>
      <c r="AL1449" s="211">
        <v>10.6</v>
      </c>
      <c r="AM1449" s="211">
        <v>4.5398470281999996</v>
      </c>
      <c r="AN1449" s="211">
        <v>1846</v>
      </c>
      <c r="AO1449" s="210">
        <v>10</v>
      </c>
      <c r="AP1449" s="211">
        <v>34.981000000000002</v>
      </c>
      <c r="AQ1449" s="211" t="s">
        <v>456</v>
      </c>
      <c r="AR1449" s="211" t="s">
        <v>456</v>
      </c>
      <c r="AS1449" s="211">
        <v>91.012671681900002</v>
      </c>
      <c r="AT1449" s="211">
        <v>98.373824097099998</v>
      </c>
      <c r="AU1449" s="210">
        <v>1467</v>
      </c>
      <c r="AV1449" s="210">
        <v>1.2</v>
      </c>
      <c r="AW1449" s="211">
        <v>26.704000000000001</v>
      </c>
      <c r="AX1449" s="211" t="s">
        <v>456</v>
      </c>
      <c r="AY1449" s="211">
        <v>151.22999999999999</v>
      </c>
      <c r="AZ1449" s="208" t="s">
        <v>7013</v>
      </c>
      <c r="BA1449" s="211">
        <v>158.57</v>
      </c>
      <c r="BB1449" s="211">
        <v>60.217328318100002</v>
      </c>
      <c r="BC1449" s="214">
        <v>2.1719827772999998</v>
      </c>
      <c r="BD1449" s="211">
        <v>130.791</v>
      </c>
      <c r="BE1449" s="215">
        <v>98.266000000000005</v>
      </c>
      <c r="BF1449" s="211">
        <v>1.9</v>
      </c>
      <c r="BG1449" s="211">
        <v>0</v>
      </c>
      <c r="BH1449" s="214" t="s">
        <v>456</v>
      </c>
      <c r="BI1449" s="214" t="s">
        <v>456</v>
      </c>
      <c r="BJ1449" s="213">
        <v>0</v>
      </c>
      <c r="BK1449" s="214">
        <v>744</v>
      </c>
      <c r="BL1449" s="211">
        <v>0</v>
      </c>
      <c r="BM1449" s="216">
        <v>0</v>
      </c>
      <c r="BN1449" s="216" t="s">
        <v>456</v>
      </c>
      <c r="BO1449" s="208" t="s">
        <v>303</v>
      </c>
      <c r="BP1449" s="208" t="s">
        <v>196</v>
      </c>
      <c r="BQ1449" s="211">
        <v>130.791</v>
      </c>
      <c r="BR1449" s="215">
        <v>98.266000000000005</v>
      </c>
      <c r="BS1449" s="211">
        <v>1.9</v>
      </c>
      <c r="BT1449" s="210">
        <v>30</v>
      </c>
      <c r="BU1449" s="211">
        <v>0</v>
      </c>
      <c r="BV1449" s="211">
        <v>56.88</v>
      </c>
      <c r="BW1449" s="216">
        <v>6.65496</v>
      </c>
      <c r="BX1449" s="216" t="s">
        <v>456</v>
      </c>
      <c r="BY1449" s="216" t="s">
        <v>196</v>
      </c>
      <c r="BZ1449" s="216" t="s">
        <v>456</v>
      </c>
      <c r="CA1449" s="216" t="s">
        <v>28</v>
      </c>
      <c r="CB1449" s="216" t="s">
        <v>456</v>
      </c>
      <c r="CC1449" s="216" t="s">
        <v>456</v>
      </c>
      <c r="CD1449" s="216" t="s">
        <v>456</v>
      </c>
      <c r="CE1449" s="216" t="s">
        <v>456</v>
      </c>
      <c r="CF1449" s="216" t="s">
        <v>456</v>
      </c>
      <c r="CG1449" s="216" t="s">
        <v>456</v>
      </c>
      <c r="CH1449" s="208" t="s">
        <v>456</v>
      </c>
      <c r="CI1449" s="208" t="s">
        <v>456</v>
      </c>
      <c r="CJ1449" s="212" t="s">
        <v>456</v>
      </c>
      <c r="CK1449" s="211">
        <v>0</v>
      </c>
      <c r="CL1449" s="211">
        <v>0</v>
      </c>
      <c r="CM1449" s="210" t="s">
        <v>456</v>
      </c>
      <c r="CN1449" s="211">
        <v>-3.9935399999999999E-4</v>
      </c>
      <c r="CO1449" s="211">
        <v>3.9935399999999999E-4</v>
      </c>
      <c r="CP1449" s="208" t="s">
        <v>456</v>
      </c>
      <c r="CQ1449" s="211">
        <v>10.88</v>
      </c>
      <c r="CR1449" s="211">
        <v>304.5604821256</v>
      </c>
      <c r="CS1449" s="211">
        <v>4.4159533084999998</v>
      </c>
      <c r="CT1449" s="211">
        <v>173.76917587369999</v>
      </c>
      <c r="CU1449" s="211">
        <v>2.5199533084999999</v>
      </c>
      <c r="CV1449" s="210">
        <v>0.57999999999999996</v>
      </c>
      <c r="CW1449" s="216">
        <v>1.022</v>
      </c>
      <c r="CX1449" s="216">
        <v>0.83599999999999997</v>
      </c>
      <c r="CY1449" s="216">
        <v>0.73499999999999999</v>
      </c>
      <c r="CZ1449" s="213">
        <v>2814</v>
      </c>
      <c r="DA1449" s="213">
        <v>2737.576</v>
      </c>
      <c r="DB1449" s="213">
        <v>94.7</v>
      </c>
      <c r="DC1449" s="210">
        <v>117</v>
      </c>
      <c r="DD1449" s="210" t="s">
        <v>456</v>
      </c>
      <c r="DE1449" s="210">
        <v>12.8</v>
      </c>
      <c r="DF1449" s="211">
        <v>281</v>
      </c>
      <c r="DG1449" s="211">
        <v>-46.181494661899997</v>
      </c>
      <c r="DH1449" s="213">
        <v>33</v>
      </c>
      <c r="DI1449" s="208" t="s">
        <v>258</v>
      </c>
      <c r="DJ1449" s="208" t="s">
        <v>456</v>
      </c>
      <c r="DK1449" s="208" t="s">
        <v>456</v>
      </c>
      <c r="DL1449" s="208" t="s">
        <v>5117</v>
      </c>
      <c r="DM1449" s="210">
        <v>-4.5</v>
      </c>
      <c r="DN1449" s="211">
        <v>98.266000000000005</v>
      </c>
      <c r="DO1449" s="211">
        <v>5.5701086958000001</v>
      </c>
      <c r="DP1449" s="211">
        <v>335.41706410130001</v>
      </c>
      <c r="DQ1449" s="211">
        <v>4.8633561504999996</v>
      </c>
      <c r="DR1449" s="211">
        <v>204.6257578494</v>
      </c>
      <c r="DS1449" s="211">
        <v>2.9673561505000001</v>
      </c>
      <c r="DT1449" s="211">
        <v>781.0517815398</v>
      </c>
      <c r="DU1449" s="211">
        <v>11.324805420300001</v>
      </c>
      <c r="DV1449" s="211">
        <v>650.26047528790002</v>
      </c>
      <c r="DW1449" s="211">
        <v>9.4288054202999998</v>
      </c>
      <c r="DX1449" s="211">
        <v>194.10725527779999</v>
      </c>
      <c r="DY1449" s="217"/>
      <c r="DZ1449" s="218" t="s">
        <v>580</v>
      </c>
      <c r="EA1449" s="219" t="s">
        <v>8468</v>
      </c>
      <c r="EB1449" s="218" t="s">
        <v>580</v>
      </c>
      <c r="EC1449" s="220" t="s">
        <v>580</v>
      </c>
      <c r="ED1449" s="221" t="s">
        <v>2580</v>
      </c>
      <c r="EE1449" s="121"/>
    </row>
    <row r="1450" spans="1:135" s="6" customFormat="1" ht="15" customHeight="1" x14ac:dyDescent="0.25">
      <c r="A1450" s="207">
        <v>4</v>
      </c>
      <c r="B1450" s="208" t="s">
        <v>627</v>
      </c>
      <c r="C1450" s="208" t="s">
        <v>458</v>
      </c>
      <c r="D1450" s="208" t="s">
        <v>1540</v>
      </c>
      <c r="E1450" s="208" t="s">
        <v>9</v>
      </c>
      <c r="F1450" s="208" t="s">
        <v>5107</v>
      </c>
      <c r="G1450" s="208" t="s">
        <v>5109</v>
      </c>
      <c r="H1450" s="209" t="s">
        <v>5118</v>
      </c>
      <c r="I1450" s="208" t="s">
        <v>27</v>
      </c>
      <c r="J1450" s="208" t="s">
        <v>579</v>
      </c>
      <c r="K1450" s="208" t="s">
        <v>456</v>
      </c>
      <c r="L1450" s="208" t="s">
        <v>629</v>
      </c>
      <c r="M1450" s="208" t="s">
        <v>8</v>
      </c>
      <c r="N1450" s="210">
        <v>19</v>
      </c>
      <c r="O1450" s="210">
        <v>2853.2</v>
      </c>
      <c r="P1450" s="210">
        <v>2864.2</v>
      </c>
      <c r="Q1450" s="211">
        <v>3.8359999999999999</v>
      </c>
      <c r="R1450" s="210" t="s">
        <v>78</v>
      </c>
      <c r="S1450" s="210">
        <v>2929</v>
      </c>
      <c r="T1450" s="210">
        <v>11</v>
      </c>
      <c r="U1450" s="208" t="s">
        <v>28</v>
      </c>
      <c r="V1450" s="208" t="s">
        <v>66</v>
      </c>
      <c r="W1450" s="208" t="s">
        <v>2308</v>
      </c>
      <c r="X1450" s="210" t="s">
        <v>434</v>
      </c>
      <c r="Y1450" s="210" t="s">
        <v>456</v>
      </c>
      <c r="Z1450" s="210">
        <v>73</v>
      </c>
      <c r="AA1450" s="211" t="s">
        <v>3340</v>
      </c>
      <c r="AB1450" s="208" t="s">
        <v>456</v>
      </c>
      <c r="AC1450" s="210" t="s">
        <v>456</v>
      </c>
      <c r="AD1450" s="210" t="s">
        <v>1260</v>
      </c>
      <c r="AE1450" s="210" t="s">
        <v>66</v>
      </c>
      <c r="AF1450" s="211" t="s">
        <v>3035</v>
      </c>
      <c r="AG1450" s="212" t="s">
        <v>5935</v>
      </c>
      <c r="AH1450" s="213">
        <v>305</v>
      </c>
      <c r="AI1450" s="213">
        <v>305</v>
      </c>
      <c r="AJ1450" s="208" t="s">
        <v>615</v>
      </c>
      <c r="AK1450" s="210" t="s">
        <v>456</v>
      </c>
      <c r="AL1450" s="211">
        <v>11.4</v>
      </c>
      <c r="AM1450" s="211">
        <v>1.0658771283999999</v>
      </c>
      <c r="AN1450" s="211">
        <v>2296</v>
      </c>
      <c r="AO1450" s="210">
        <v>11</v>
      </c>
      <c r="AP1450" s="211">
        <v>1.1080000000000001</v>
      </c>
      <c r="AQ1450" s="211" t="s">
        <v>456</v>
      </c>
      <c r="AR1450" s="211" t="s">
        <v>456</v>
      </c>
      <c r="AS1450" s="211">
        <v>57.81</v>
      </c>
      <c r="AT1450" s="211">
        <v>63.77</v>
      </c>
      <c r="AU1450" s="210">
        <v>749</v>
      </c>
      <c r="AV1450" s="210">
        <v>1.5</v>
      </c>
      <c r="AW1450" s="211">
        <v>8.8999999999999996E-2</v>
      </c>
      <c r="AX1450" s="211" t="s">
        <v>456</v>
      </c>
      <c r="AY1450" s="211">
        <v>200.36</v>
      </c>
      <c r="AZ1450" s="208" t="s">
        <v>7013</v>
      </c>
      <c r="BA1450" s="211">
        <v>206.32</v>
      </c>
      <c r="BB1450" s="211">
        <v>142.55000000000001</v>
      </c>
      <c r="BC1450" s="214">
        <v>0.1578323395</v>
      </c>
      <c r="BD1450" s="211">
        <v>22.498999999999999</v>
      </c>
      <c r="BE1450" s="215">
        <v>92.811999999999998</v>
      </c>
      <c r="BF1450" s="211">
        <v>1.35</v>
      </c>
      <c r="BG1450" s="211">
        <v>0</v>
      </c>
      <c r="BH1450" s="214">
        <v>0.25</v>
      </c>
      <c r="BI1450" s="214">
        <v>0.5</v>
      </c>
      <c r="BJ1450" s="213">
        <v>0</v>
      </c>
      <c r="BK1450" s="214">
        <v>744</v>
      </c>
      <c r="BL1450" s="211">
        <v>0</v>
      </c>
      <c r="BM1450" s="216">
        <v>0</v>
      </c>
      <c r="BN1450" s="216" t="s">
        <v>456</v>
      </c>
      <c r="BO1450" s="208" t="s">
        <v>586</v>
      </c>
      <c r="BP1450" s="208" t="s">
        <v>196</v>
      </c>
      <c r="BQ1450" s="211">
        <v>22.498999999999999</v>
      </c>
      <c r="BR1450" s="215">
        <v>92.811999999999998</v>
      </c>
      <c r="BS1450" s="211">
        <v>1.35</v>
      </c>
      <c r="BT1450" s="210">
        <v>30</v>
      </c>
      <c r="BU1450" s="211">
        <v>0</v>
      </c>
      <c r="BV1450" s="211">
        <v>40.56</v>
      </c>
      <c r="BW1450" s="216">
        <v>4.74552</v>
      </c>
      <c r="BX1450" s="216" t="s">
        <v>456</v>
      </c>
      <c r="BY1450" s="216" t="s">
        <v>196</v>
      </c>
      <c r="BZ1450" s="216" t="s">
        <v>456</v>
      </c>
      <c r="CA1450" s="216" t="s">
        <v>28</v>
      </c>
      <c r="CB1450" s="216" t="s">
        <v>456</v>
      </c>
      <c r="CC1450" s="216" t="s">
        <v>456</v>
      </c>
      <c r="CD1450" s="216" t="s">
        <v>456</v>
      </c>
      <c r="CE1450" s="216" t="s">
        <v>456</v>
      </c>
      <c r="CF1450" s="216" t="s">
        <v>456</v>
      </c>
      <c r="CG1450" s="216" t="s">
        <v>456</v>
      </c>
      <c r="CH1450" s="208" t="s">
        <v>456</v>
      </c>
      <c r="CI1450" s="208" t="s">
        <v>456</v>
      </c>
      <c r="CJ1450" s="212" t="s">
        <v>456</v>
      </c>
      <c r="CK1450" s="211">
        <v>0</v>
      </c>
      <c r="CL1450" s="211">
        <v>0</v>
      </c>
      <c r="CM1450" s="210" t="s">
        <v>456</v>
      </c>
      <c r="CN1450" s="211">
        <v>-5.4888600000000002E-5</v>
      </c>
      <c r="CO1450" s="211">
        <v>5.4888600000000002E-5</v>
      </c>
      <c r="CP1450" s="208" t="s">
        <v>456</v>
      </c>
      <c r="CQ1450" s="211">
        <v>10.88</v>
      </c>
      <c r="CR1450" s="211">
        <v>29.885701989099999</v>
      </c>
      <c r="CS1450" s="211">
        <v>1.7959613984</v>
      </c>
      <c r="CT1450" s="211">
        <v>7.3868278427999998</v>
      </c>
      <c r="CU1450" s="211">
        <v>0.44396139839999998</v>
      </c>
      <c r="CV1450" s="210">
        <v>-3.5</v>
      </c>
      <c r="CW1450" s="216">
        <v>1.022</v>
      </c>
      <c r="CX1450" s="216">
        <v>0.83599999999999997</v>
      </c>
      <c r="CY1450" s="216">
        <v>0.73499999999999999</v>
      </c>
      <c r="CZ1450" s="213">
        <v>2814</v>
      </c>
      <c r="DA1450" s="213">
        <v>2752.1640000000002</v>
      </c>
      <c r="DB1450" s="213">
        <v>97.2</v>
      </c>
      <c r="DC1450" s="210">
        <v>117</v>
      </c>
      <c r="DD1450" s="210" t="s">
        <v>456</v>
      </c>
      <c r="DE1450" s="210">
        <v>12.8</v>
      </c>
      <c r="DF1450" s="211">
        <v>281</v>
      </c>
      <c r="DG1450" s="211">
        <v>-28.697508896799999</v>
      </c>
      <c r="DH1450" s="213">
        <v>33</v>
      </c>
      <c r="DI1450" s="208" t="s">
        <v>258</v>
      </c>
      <c r="DJ1450" s="208" t="s">
        <v>456</v>
      </c>
      <c r="DK1450" s="208" t="s">
        <v>456</v>
      </c>
      <c r="DL1450" s="208" t="s">
        <v>5119</v>
      </c>
      <c r="DM1450" s="210">
        <v>-4.5</v>
      </c>
      <c r="DN1450" s="211">
        <v>92.811999999999998</v>
      </c>
      <c r="DO1450" s="211">
        <v>0.20643985109999999</v>
      </c>
      <c r="DP1450" s="211">
        <v>29.428000778000001</v>
      </c>
      <c r="DQ1450" s="211">
        <v>1.7684561483000001</v>
      </c>
      <c r="DR1450" s="211">
        <v>6.9291266317</v>
      </c>
      <c r="DS1450" s="211">
        <v>0.4164561483</v>
      </c>
      <c r="DT1450" s="211">
        <v>39.0897986903</v>
      </c>
      <c r="DU1450" s="211">
        <v>2.3490754724</v>
      </c>
      <c r="DV1450" s="211">
        <v>16.590924544</v>
      </c>
      <c r="DW1450" s="211">
        <v>0.99707547240000005</v>
      </c>
      <c r="DX1450" s="211">
        <v>194.22618277780001</v>
      </c>
      <c r="DY1450" s="217"/>
      <c r="DZ1450" s="218" t="s">
        <v>580</v>
      </c>
      <c r="EA1450" s="219" t="s">
        <v>612</v>
      </c>
      <c r="EB1450" s="218" t="s">
        <v>580</v>
      </c>
      <c r="EC1450" s="220" t="s">
        <v>580</v>
      </c>
      <c r="ED1450" s="221" t="s">
        <v>2580</v>
      </c>
      <c r="EE1450" s="121"/>
    </row>
    <row r="1451" spans="1:135" s="6" customFormat="1" ht="15" customHeight="1" x14ac:dyDescent="0.25">
      <c r="A1451" s="207">
        <v>5</v>
      </c>
      <c r="B1451" s="208" t="s">
        <v>627</v>
      </c>
      <c r="C1451" s="208" t="s">
        <v>458</v>
      </c>
      <c r="D1451" s="208" t="s">
        <v>1540</v>
      </c>
      <c r="E1451" s="208" t="s">
        <v>9</v>
      </c>
      <c r="F1451" s="208" t="s">
        <v>5107</v>
      </c>
      <c r="G1451" s="208" t="s">
        <v>5109</v>
      </c>
      <c r="H1451" s="209" t="s">
        <v>7631</v>
      </c>
      <c r="I1451" s="208" t="s">
        <v>9</v>
      </c>
      <c r="J1451" s="208" t="s">
        <v>579</v>
      </c>
      <c r="K1451" s="208" t="s">
        <v>456</v>
      </c>
      <c r="L1451" s="208" t="s">
        <v>629</v>
      </c>
      <c r="M1451" s="208" t="s">
        <v>8</v>
      </c>
      <c r="N1451" s="210">
        <v>15</v>
      </c>
      <c r="O1451" s="210">
        <v>2870</v>
      </c>
      <c r="P1451" s="210">
        <v>2892</v>
      </c>
      <c r="Q1451" s="211">
        <v>29.84</v>
      </c>
      <c r="R1451" s="210" t="s">
        <v>78</v>
      </c>
      <c r="S1451" s="210">
        <v>2899.6</v>
      </c>
      <c r="T1451" s="210">
        <v>13</v>
      </c>
      <c r="U1451" s="208" t="s">
        <v>28</v>
      </c>
      <c r="V1451" s="208" t="s">
        <v>66</v>
      </c>
      <c r="W1451" s="208" t="s">
        <v>356</v>
      </c>
      <c r="X1451" s="210" t="s">
        <v>5128</v>
      </c>
      <c r="Y1451" s="210" t="s">
        <v>456</v>
      </c>
      <c r="Z1451" s="210">
        <v>73</v>
      </c>
      <c r="AA1451" s="211" t="s">
        <v>5120</v>
      </c>
      <c r="AB1451" s="208" t="s">
        <v>456</v>
      </c>
      <c r="AC1451" s="210" t="s">
        <v>456</v>
      </c>
      <c r="AD1451" s="210" t="s">
        <v>1996</v>
      </c>
      <c r="AE1451" s="210" t="s">
        <v>66</v>
      </c>
      <c r="AF1451" s="211" t="s">
        <v>5491</v>
      </c>
      <c r="AG1451" s="212" t="s">
        <v>6023</v>
      </c>
      <c r="AH1451" s="213">
        <v>341</v>
      </c>
      <c r="AI1451" s="213">
        <v>341</v>
      </c>
      <c r="AJ1451" s="208" t="s">
        <v>615</v>
      </c>
      <c r="AK1451" s="210" t="s">
        <v>456</v>
      </c>
      <c r="AL1451" s="211">
        <v>10.6</v>
      </c>
      <c r="AM1451" s="211">
        <v>4.5398470281999996</v>
      </c>
      <c r="AN1451" s="211">
        <v>1728</v>
      </c>
      <c r="AO1451" s="210">
        <v>7</v>
      </c>
      <c r="AP1451" s="211">
        <v>28.286000000000001</v>
      </c>
      <c r="AQ1451" s="211" t="s">
        <v>456</v>
      </c>
      <c r="AR1451" s="211" t="s">
        <v>456</v>
      </c>
      <c r="AS1451" s="211">
        <v>97.12</v>
      </c>
      <c r="AT1451" s="211">
        <v>103.74</v>
      </c>
      <c r="AU1451" s="210">
        <v>1302</v>
      </c>
      <c r="AV1451" s="210">
        <v>0</v>
      </c>
      <c r="AW1451" s="211">
        <v>24.745999999999999</v>
      </c>
      <c r="AX1451" s="211" t="s">
        <v>456</v>
      </c>
      <c r="AY1451" s="211">
        <v>131.66</v>
      </c>
      <c r="AZ1451" s="208" t="s">
        <v>7013</v>
      </c>
      <c r="BA1451" s="211">
        <v>138.29</v>
      </c>
      <c r="BB1451" s="211">
        <v>34.54</v>
      </c>
      <c r="BC1451" s="214">
        <v>0.25909090909999999</v>
      </c>
      <c r="BD1451" s="211">
        <v>8.9489999999999998</v>
      </c>
      <c r="BE1451" s="215">
        <v>97.534999999999997</v>
      </c>
      <c r="BF1451" s="211">
        <v>0.18</v>
      </c>
      <c r="BG1451" s="211">
        <v>0</v>
      </c>
      <c r="BH1451" s="214">
        <v>0.16667000000000001</v>
      </c>
      <c r="BI1451" s="214">
        <v>1.5833299999999999</v>
      </c>
      <c r="BJ1451" s="213">
        <v>0</v>
      </c>
      <c r="BK1451" s="214">
        <v>744</v>
      </c>
      <c r="BL1451" s="211">
        <v>0</v>
      </c>
      <c r="BM1451" s="216">
        <v>0</v>
      </c>
      <c r="BN1451" s="216" t="s">
        <v>456</v>
      </c>
      <c r="BO1451" s="208" t="s">
        <v>586</v>
      </c>
      <c r="BP1451" s="208" t="s">
        <v>196</v>
      </c>
      <c r="BQ1451" s="211">
        <v>8.9489999999999998</v>
      </c>
      <c r="BR1451" s="215">
        <v>97.534999999999997</v>
      </c>
      <c r="BS1451" s="211">
        <v>0.18</v>
      </c>
      <c r="BT1451" s="210">
        <v>30</v>
      </c>
      <c r="BU1451" s="211">
        <v>0</v>
      </c>
      <c r="BV1451" s="211">
        <v>5.52</v>
      </c>
      <c r="BW1451" s="216">
        <v>0.64583999999999997</v>
      </c>
      <c r="BX1451" s="216" t="s">
        <v>456</v>
      </c>
      <c r="BY1451" s="216" t="s">
        <v>196</v>
      </c>
      <c r="BZ1451" s="216" t="s">
        <v>456</v>
      </c>
      <c r="CA1451" s="216" t="s">
        <v>28</v>
      </c>
      <c r="CB1451" s="216" t="s">
        <v>456</v>
      </c>
      <c r="CC1451" s="216" t="s">
        <v>456</v>
      </c>
      <c r="CD1451" s="216" t="s">
        <v>456</v>
      </c>
      <c r="CE1451" s="216" t="s">
        <v>456</v>
      </c>
      <c r="CF1451" s="216" t="s">
        <v>456</v>
      </c>
      <c r="CG1451" s="216" t="s">
        <v>456</v>
      </c>
      <c r="CH1451" s="208" t="s">
        <v>456</v>
      </c>
      <c r="CI1451" s="208" t="s">
        <v>456</v>
      </c>
      <c r="CJ1451" s="212" t="s">
        <v>456</v>
      </c>
      <c r="CK1451" s="211">
        <v>0</v>
      </c>
      <c r="CL1451" s="211">
        <v>0</v>
      </c>
      <c r="CM1451" s="210" t="s">
        <v>456</v>
      </c>
      <c r="CN1451" s="211">
        <v>-3.9655499999999999E-4</v>
      </c>
      <c r="CO1451" s="211">
        <v>3.9655499999999999E-4</v>
      </c>
      <c r="CP1451" s="208" t="s">
        <v>456</v>
      </c>
      <c r="CQ1451" s="211">
        <v>10.88</v>
      </c>
      <c r="CR1451" s="211">
        <v>31.2583368172</v>
      </c>
      <c r="CS1451" s="211">
        <v>0.64411734669999998</v>
      </c>
      <c r="CT1451" s="211">
        <v>22.3097661059</v>
      </c>
      <c r="CU1451" s="211">
        <v>0.46011734669999999</v>
      </c>
      <c r="CV1451" s="210">
        <v>1</v>
      </c>
      <c r="CW1451" s="216">
        <v>1.022</v>
      </c>
      <c r="CX1451" s="216">
        <v>0.83599999999999997</v>
      </c>
      <c r="CY1451" s="216">
        <v>0.73499999999999999</v>
      </c>
      <c r="CZ1451" s="213">
        <v>2814</v>
      </c>
      <c r="DA1451" s="213">
        <v>2745.46</v>
      </c>
      <c r="DB1451" s="213">
        <v>94.7</v>
      </c>
      <c r="DC1451" s="210">
        <v>117</v>
      </c>
      <c r="DD1451" s="210" t="s">
        <v>456</v>
      </c>
      <c r="DE1451" s="210">
        <v>12.8</v>
      </c>
      <c r="DF1451" s="211">
        <v>281</v>
      </c>
      <c r="DG1451" s="211">
        <v>-53.145907473299999</v>
      </c>
      <c r="DH1451" s="213">
        <v>33</v>
      </c>
      <c r="DI1451" s="208" t="s">
        <v>258</v>
      </c>
      <c r="DJ1451" s="208" t="s">
        <v>456</v>
      </c>
      <c r="DK1451" s="208" t="s">
        <v>456</v>
      </c>
      <c r="DL1451" s="208" t="s">
        <v>456</v>
      </c>
      <c r="DM1451" s="210">
        <v>0</v>
      </c>
      <c r="DN1451" s="211">
        <v>97.534999999999997</v>
      </c>
      <c r="DO1451" s="211">
        <v>0.29252090720000001</v>
      </c>
      <c r="DP1451" s="211">
        <v>10.1036721346</v>
      </c>
      <c r="DQ1451" s="211">
        <v>0.20819887270000001</v>
      </c>
      <c r="DR1451" s="211">
        <v>1.1551014233000001</v>
      </c>
      <c r="DS1451" s="211">
        <v>2.4198872699999999E-2</v>
      </c>
      <c r="DT1451" s="211">
        <v>35.293232495200002</v>
      </c>
      <c r="DU1451" s="211">
        <v>0.72726144719999997</v>
      </c>
      <c r="DV1451" s="211">
        <v>26.344661783900001</v>
      </c>
      <c r="DW1451" s="211">
        <v>0.54326144720000002</v>
      </c>
      <c r="DX1451" s="211">
        <v>194.1231951389</v>
      </c>
      <c r="DY1451" s="217"/>
      <c r="DZ1451" s="218" t="s">
        <v>580</v>
      </c>
      <c r="EA1451" s="219" t="s">
        <v>7609</v>
      </c>
      <c r="EB1451" s="218" t="s">
        <v>580</v>
      </c>
      <c r="EC1451" s="220" t="s">
        <v>580</v>
      </c>
      <c r="ED1451" s="221" t="s">
        <v>2580</v>
      </c>
      <c r="EE1451" s="121"/>
    </row>
    <row r="1452" spans="1:135" s="6" customFormat="1" ht="15" customHeight="1" x14ac:dyDescent="0.25">
      <c r="A1452" s="207">
        <v>6</v>
      </c>
      <c r="B1452" s="208" t="s">
        <v>627</v>
      </c>
      <c r="C1452" s="208" t="s">
        <v>458</v>
      </c>
      <c r="D1452" s="208" t="s">
        <v>1540</v>
      </c>
      <c r="E1452" s="208" t="s">
        <v>9</v>
      </c>
      <c r="F1452" s="208" t="s">
        <v>5107</v>
      </c>
      <c r="G1452" s="208" t="s">
        <v>5109</v>
      </c>
      <c r="H1452" s="209" t="s">
        <v>8469</v>
      </c>
      <c r="I1452" s="208" t="s">
        <v>9</v>
      </c>
      <c r="J1452" s="208" t="s">
        <v>579</v>
      </c>
      <c r="K1452" s="208" t="s">
        <v>456</v>
      </c>
      <c r="L1452" s="208" t="s">
        <v>629</v>
      </c>
      <c r="M1452" s="208" t="s">
        <v>8</v>
      </c>
      <c r="N1452" s="210">
        <v>14</v>
      </c>
      <c r="O1452" s="210">
        <v>2936</v>
      </c>
      <c r="P1452" s="210">
        <v>2950</v>
      </c>
      <c r="Q1452" s="211">
        <v>84.388000000000005</v>
      </c>
      <c r="R1452" s="210" t="s">
        <v>78</v>
      </c>
      <c r="S1452" s="210">
        <v>2990</v>
      </c>
      <c r="T1452" s="210">
        <v>14</v>
      </c>
      <c r="U1452" s="208" t="s">
        <v>28</v>
      </c>
      <c r="V1452" s="208" t="s">
        <v>66</v>
      </c>
      <c r="W1452" s="208" t="s">
        <v>1410</v>
      </c>
      <c r="X1452" s="210" t="s">
        <v>878</v>
      </c>
      <c r="Y1452" s="210" t="s">
        <v>456</v>
      </c>
      <c r="Z1452" s="210">
        <v>73</v>
      </c>
      <c r="AA1452" s="211" t="s">
        <v>6024</v>
      </c>
      <c r="AB1452" s="208" t="s">
        <v>456</v>
      </c>
      <c r="AC1452" s="210" t="s">
        <v>456</v>
      </c>
      <c r="AD1452" s="210" t="s">
        <v>6025</v>
      </c>
      <c r="AE1452" s="210" t="s">
        <v>66</v>
      </c>
      <c r="AF1452" s="211" t="s">
        <v>3109</v>
      </c>
      <c r="AG1452" s="212" t="s">
        <v>5921</v>
      </c>
      <c r="AH1452" s="213">
        <v>291</v>
      </c>
      <c r="AI1452" s="213">
        <v>291</v>
      </c>
      <c r="AJ1452" s="208" t="s">
        <v>615</v>
      </c>
      <c r="AK1452" s="210" t="s">
        <v>456</v>
      </c>
      <c r="AL1452" s="211">
        <v>10.6</v>
      </c>
      <c r="AM1452" s="211">
        <v>4.5398470281999996</v>
      </c>
      <c r="AN1452" s="211">
        <v>2012</v>
      </c>
      <c r="AO1452" s="210">
        <v>9.6999999999999993</v>
      </c>
      <c r="AP1452" s="211">
        <v>71.302999999999997</v>
      </c>
      <c r="AQ1452" s="211" t="s">
        <v>456</v>
      </c>
      <c r="AR1452" s="211" t="s">
        <v>456</v>
      </c>
      <c r="AS1452" s="211">
        <v>75.790000000000006</v>
      </c>
      <c r="AT1452" s="211">
        <v>81</v>
      </c>
      <c r="AU1452" s="210">
        <v>1258</v>
      </c>
      <c r="AV1452" s="210">
        <v>9.1</v>
      </c>
      <c r="AW1452" s="211">
        <v>35.348999999999997</v>
      </c>
      <c r="AX1452" s="211" t="s">
        <v>456</v>
      </c>
      <c r="AY1452" s="211">
        <v>157.86000000000001</v>
      </c>
      <c r="AZ1452" s="208" t="s">
        <v>7013</v>
      </c>
      <c r="BA1452" s="211">
        <v>163.31</v>
      </c>
      <c r="BB1452" s="211">
        <v>82.07</v>
      </c>
      <c r="BC1452" s="214">
        <v>0.32918240529999998</v>
      </c>
      <c r="BD1452" s="211">
        <v>27.015999999999998</v>
      </c>
      <c r="BE1452" s="215">
        <v>78.692999999999998</v>
      </c>
      <c r="BF1452" s="211">
        <v>4.8099999999999996</v>
      </c>
      <c r="BG1452" s="211">
        <v>0</v>
      </c>
      <c r="BH1452" s="214">
        <v>0.13333</v>
      </c>
      <c r="BI1452" s="214">
        <v>0.25</v>
      </c>
      <c r="BJ1452" s="213">
        <v>0</v>
      </c>
      <c r="BK1452" s="214">
        <v>744</v>
      </c>
      <c r="BL1452" s="211">
        <v>0</v>
      </c>
      <c r="BM1452" s="216">
        <v>0</v>
      </c>
      <c r="BN1452" s="216" t="s">
        <v>456</v>
      </c>
      <c r="BO1452" s="208" t="s">
        <v>586</v>
      </c>
      <c r="BP1452" s="208" t="s">
        <v>196</v>
      </c>
      <c r="BQ1452" s="211">
        <v>27.015999999999998</v>
      </c>
      <c r="BR1452" s="215">
        <v>78.692999999999998</v>
      </c>
      <c r="BS1452" s="211">
        <v>4.8099999999999996</v>
      </c>
      <c r="BT1452" s="210">
        <v>30</v>
      </c>
      <c r="BU1452" s="211">
        <v>0</v>
      </c>
      <c r="BV1452" s="211">
        <v>144.36000000000001</v>
      </c>
      <c r="BW1452" s="216">
        <v>16.89012</v>
      </c>
      <c r="BX1452" s="216" t="s">
        <v>456</v>
      </c>
      <c r="BY1452" s="216" t="s">
        <v>196</v>
      </c>
      <c r="BZ1452" s="216" t="s">
        <v>456</v>
      </c>
      <c r="CA1452" s="216" t="s">
        <v>28</v>
      </c>
      <c r="CB1452" s="216" t="s">
        <v>456</v>
      </c>
      <c r="CC1452" s="216" t="s">
        <v>456</v>
      </c>
      <c r="CD1452" s="216" t="s">
        <v>456</v>
      </c>
      <c r="CE1452" s="216" t="s">
        <v>456</v>
      </c>
      <c r="CF1452" s="216" t="s">
        <v>456</v>
      </c>
      <c r="CG1452" s="216" t="s">
        <v>456</v>
      </c>
      <c r="CH1452" s="208" t="s">
        <v>456</v>
      </c>
      <c r="CI1452" s="208" t="s">
        <v>456</v>
      </c>
      <c r="CJ1452" s="212" t="s">
        <v>456</v>
      </c>
      <c r="CK1452" s="211">
        <v>0</v>
      </c>
      <c r="CL1452" s="211">
        <v>0</v>
      </c>
      <c r="CM1452" s="210" t="s">
        <v>456</v>
      </c>
      <c r="CN1452" s="211">
        <v>-2.8516359999999999E-4</v>
      </c>
      <c r="CO1452" s="211">
        <v>2.8516359999999999E-4</v>
      </c>
      <c r="CP1452" s="208" t="s">
        <v>456</v>
      </c>
      <c r="CQ1452" s="211">
        <v>16</v>
      </c>
      <c r="CR1452" s="211">
        <v>46.697791956400003</v>
      </c>
      <c r="CS1452" s="211">
        <v>8.3181524700999994</v>
      </c>
      <c r="CT1452" s="211">
        <v>19.681805869400002</v>
      </c>
      <c r="CU1452" s="211">
        <v>3.5061524701</v>
      </c>
      <c r="CV1452" s="210">
        <v>-2.5499999999999998</v>
      </c>
      <c r="CW1452" s="216">
        <v>1.022</v>
      </c>
      <c r="CX1452" s="216">
        <v>0.83599999999999997</v>
      </c>
      <c r="CY1452" s="216">
        <v>0.73499999999999999</v>
      </c>
      <c r="CZ1452" s="213">
        <v>2814</v>
      </c>
      <c r="DA1452" s="213">
        <v>2756.9119999999998</v>
      </c>
      <c r="DB1452" s="213">
        <v>94.7</v>
      </c>
      <c r="DC1452" s="210">
        <v>117</v>
      </c>
      <c r="DD1452" s="210" t="s">
        <v>456</v>
      </c>
      <c r="DE1452" s="210">
        <v>12.8</v>
      </c>
      <c r="DF1452" s="211">
        <v>281</v>
      </c>
      <c r="DG1452" s="211">
        <v>-43.822064056899997</v>
      </c>
      <c r="DH1452" s="213">
        <v>33</v>
      </c>
      <c r="DI1452" s="208" t="s">
        <v>258</v>
      </c>
      <c r="DJ1452" s="208" t="s">
        <v>456</v>
      </c>
      <c r="DK1452" s="208">
        <v>1</v>
      </c>
      <c r="DL1452" s="208" t="s">
        <v>5124</v>
      </c>
      <c r="DM1452" s="210">
        <v>-4.5</v>
      </c>
      <c r="DN1452" s="211">
        <v>78.692999999999998</v>
      </c>
      <c r="DO1452" s="211">
        <v>0.52687406189999997</v>
      </c>
      <c r="DP1452" s="211">
        <v>43.240554258700001</v>
      </c>
      <c r="DQ1452" s="211">
        <v>7.7023239889999999</v>
      </c>
      <c r="DR1452" s="211">
        <v>16.2245681717</v>
      </c>
      <c r="DS1452" s="211">
        <v>2.8903239890000001</v>
      </c>
      <c r="DT1452" s="211">
        <v>74.742354418700003</v>
      </c>
      <c r="DU1452" s="211">
        <v>13.3136551855</v>
      </c>
      <c r="DV1452" s="211">
        <v>47.726368331700002</v>
      </c>
      <c r="DW1452" s="211">
        <v>8.5016551855000007</v>
      </c>
      <c r="DX1452" s="211">
        <v>194.5340554167</v>
      </c>
      <c r="DY1452" s="217"/>
      <c r="DZ1452" s="218" t="s">
        <v>580</v>
      </c>
      <c r="EA1452" s="219" t="s">
        <v>7614</v>
      </c>
      <c r="EB1452" s="218" t="s">
        <v>580</v>
      </c>
      <c r="EC1452" s="220" t="s">
        <v>580</v>
      </c>
      <c r="ED1452" s="221" t="s">
        <v>2580</v>
      </c>
      <c r="EE1452" s="121"/>
    </row>
    <row r="1453" spans="1:135" s="6" customFormat="1" ht="15" customHeight="1" x14ac:dyDescent="0.25">
      <c r="A1453" s="207">
        <v>7</v>
      </c>
      <c r="B1453" s="208" t="s">
        <v>627</v>
      </c>
      <c r="C1453" s="208" t="s">
        <v>458</v>
      </c>
      <c r="D1453" s="208" t="s">
        <v>1540</v>
      </c>
      <c r="E1453" s="208" t="s">
        <v>9</v>
      </c>
      <c r="F1453" s="208" t="s">
        <v>5107</v>
      </c>
      <c r="G1453" s="208" t="s">
        <v>5109</v>
      </c>
      <c r="H1453" s="209" t="s">
        <v>8470</v>
      </c>
      <c r="I1453" s="208" t="s">
        <v>9</v>
      </c>
      <c r="J1453" s="208" t="s">
        <v>579</v>
      </c>
      <c r="K1453" s="208" t="s">
        <v>456</v>
      </c>
      <c r="L1453" s="208" t="s">
        <v>629</v>
      </c>
      <c r="M1453" s="208" t="s">
        <v>8</v>
      </c>
      <c r="N1453" s="210">
        <v>14</v>
      </c>
      <c r="O1453" s="210">
        <v>3005.6</v>
      </c>
      <c r="P1453" s="210">
        <v>3019.6</v>
      </c>
      <c r="Q1453" s="211">
        <v>159.13999999999999</v>
      </c>
      <c r="R1453" s="210" t="s">
        <v>78</v>
      </c>
      <c r="S1453" s="210">
        <v>3040</v>
      </c>
      <c r="T1453" s="210">
        <v>14</v>
      </c>
      <c r="U1453" s="208" t="s">
        <v>28</v>
      </c>
      <c r="V1453" s="208" t="s">
        <v>456</v>
      </c>
      <c r="W1453" s="208" t="s">
        <v>456</v>
      </c>
      <c r="X1453" s="210" t="s">
        <v>456</v>
      </c>
      <c r="Y1453" s="210" t="s">
        <v>456</v>
      </c>
      <c r="Z1453" s="210">
        <v>73</v>
      </c>
      <c r="AA1453" s="211" t="s">
        <v>456</v>
      </c>
      <c r="AB1453" s="208" t="s">
        <v>456</v>
      </c>
      <c r="AC1453" s="210" t="s">
        <v>456</v>
      </c>
      <c r="AD1453" s="210" t="s">
        <v>456</v>
      </c>
      <c r="AE1453" s="210" t="s">
        <v>456</v>
      </c>
      <c r="AF1453" s="211" t="s">
        <v>456</v>
      </c>
      <c r="AG1453" s="212" t="s">
        <v>456</v>
      </c>
      <c r="AH1453" s="213" t="s">
        <v>456</v>
      </c>
      <c r="AI1453" s="213" t="s">
        <v>456</v>
      </c>
      <c r="AJ1453" s="208" t="s">
        <v>34</v>
      </c>
      <c r="AK1453" s="210" t="s">
        <v>456</v>
      </c>
      <c r="AL1453" s="211">
        <v>10.6</v>
      </c>
      <c r="AM1453" s="211">
        <v>4.5398470281999996</v>
      </c>
      <c r="AN1453" s="211">
        <v>2066</v>
      </c>
      <c r="AO1453" s="210">
        <v>10</v>
      </c>
      <c r="AP1453" s="211">
        <v>132.43799999999999</v>
      </c>
      <c r="AQ1453" s="211" t="s">
        <v>456</v>
      </c>
      <c r="AR1453" s="211" t="s">
        <v>456</v>
      </c>
      <c r="AS1453" s="211">
        <v>86.24</v>
      </c>
      <c r="AT1453" s="211">
        <v>92.22</v>
      </c>
      <c r="AU1453" s="210">
        <v>971</v>
      </c>
      <c r="AV1453" s="210">
        <v>1.4</v>
      </c>
      <c r="AW1453" s="211">
        <v>52.225999999999999</v>
      </c>
      <c r="AX1453" s="211" t="s">
        <v>456</v>
      </c>
      <c r="AY1453" s="211">
        <v>212.53</v>
      </c>
      <c r="AZ1453" s="208" t="s">
        <v>7013</v>
      </c>
      <c r="BA1453" s="211">
        <v>218.52</v>
      </c>
      <c r="BB1453" s="211">
        <v>126.29</v>
      </c>
      <c r="BC1453" s="214">
        <v>0.15838942119999999</v>
      </c>
      <c r="BD1453" s="211">
        <v>20.003</v>
      </c>
      <c r="BE1453" s="215">
        <v>91.198999999999998</v>
      </c>
      <c r="BF1453" s="211">
        <v>1.47</v>
      </c>
      <c r="BG1453" s="211">
        <v>0</v>
      </c>
      <c r="BH1453" s="214" t="s">
        <v>456</v>
      </c>
      <c r="BI1453" s="214" t="s">
        <v>456</v>
      </c>
      <c r="BJ1453" s="213">
        <v>0</v>
      </c>
      <c r="BK1453" s="214">
        <v>744</v>
      </c>
      <c r="BL1453" s="211">
        <v>0</v>
      </c>
      <c r="BM1453" s="216">
        <v>0</v>
      </c>
      <c r="BN1453" s="216" t="s">
        <v>456</v>
      </c>
      <c r="BO1453" s="208" t="s">
        <v>303</v>
      </c>
      <c r="BP1453" s="208" t="s">
        <v>196</v>
      </c>
      <c r="BQ1453" s="211">
        <v>20.003</v>
      </c>
      <c r="BR1453" s="215">
        <v>91.198999999999998</v>
      </c>
      <c r="BS1453" s="211">
        <v>1.47</v>
      </c>
      <c r="BT1453" s="210">
        <v>30</v>
      </c>
      <c r="BU1453" s="211">
        <v>0</v>
      </c>
      <c r="BV1453" s="211">
        <v>44.16</v>
      </c>
      <c r="BW1453" s="216">
        <v>5.1667199999999998</v>
      </c>
      <c r="BX1453" s="216" t="s">
        <v>456</v>
      </c>
      <c r="BY1453" s="216" t="s">
        <v>196</v>
      </c>
      <c r="BZ1453" s="216" t="s">
        <v>456</v>
      </c>
      <c r="CA1453" s="216" t="s">
        <v>28</v>
      </c>
      <c r="CB1453" s="216" t="s">
        <v>456</v>
      </c>
      <c r="CC1453" s="216" t="s">
        <v>456</v>
      </c>
      <c r="CD1453" s="216" t="s">
        <v>456</v>
      </c>
      <c r="CE1453" s="216" t="s">
        <v>456</v>
      </c>
      <c r="CF1453" s="216" t="s">
        <v>456</v>
      </c>
      <c r="CG1453" s="216" t="s">
        <v>456</v>
      </c>
      <c r="CH1453" s="208" t="s">
        <v>456</v>
      </c>
      <c r="CI1453" s="208" t="s">
        <v>456</v>
      </c>
      <c r="CJ1453" s="212" t="s">
        <v>456</v>
      </c>
      <c r="CK1453" s="211">
        <v>0</v>
      </c>
      <c r="CL1453" s="211">
        <v>0</v>
      </c>
      <c r="CM1453" s="210" t="s">
        <v>456</v>
      </c>
      <c r="CN1453" s="211">
        <v>1.9171290000000001E-4</v>
      </c>
      <c r="CO1453" s="211">
        <v>-1.9171290000000001E-4</v>
      </c>
      <c r="CP1453" s="208" t="s">
        <v>456</v>
      </c>
      <c r="CQ1453" s="211">
        <v>10.88</v>
      </c>
      <c r="CR1453" s="211">
        <v>31.9190904375</v>
      </c>
      <c r="CS1453" s="211">
        <v>2.3485766855999999</v>
      </c>
      <c r="CT1453" s="211">
        <v>11.9160042661</v>
      </c>
      <c r="CU1453" s="211">
        <v>0.87657668560000002</v>
      </c>
      <c r="CV1453" s="210">
        <v>-3.5</v>
      </c>
      <c r="CW1453" s="216">
        <v>1.022</v>
      </c>
      <c r="CX1453" s="216">
        <v>0.83599999999999997</v>
      </c>
      <c r="CY1453" s="216">
        <v>0.73499999999999999</v>
      </c>
      <c r="CZ1453" s="213">
        <v>2814</v>
      </c>
      <c r="DA1453" s="213">
        <v>2751.76</v>
      </c>
      <c r="DB1453" s="213">
        <v>94.7</v>
      </c>
      <c r="DC1453" s="210">
        <v>117</v>
      </c>
      <c r="DD1453" s="210" t="s">
        <v>456</v>
      </c>
      <c r="DE1453" s="210">
        <v>12.8</v>
      </c>
      <c r="DF1453" s="211">
        <v>281</v>
      </c>
      <c r="DG1453" s="211">
        <v>-24.3665480427</v>
      </c>
      <c r="DH1453" s="213">
        <v>33</v>
      </c>
      <c r="DI1453" s="208" t="s">
        <v>258</v>
      </c>
      <c r="DJ1453" s="208" t="s">
        <v>456</v>
      </c>
      <c r="DK1453" s="208" t="s">
        <v>456</v>
      </c>
      <c r="DL1453" s="208" t="s">
        <v>5125</v>
      </c>
      <c r="DM1453" s="210">
        <v>-4.5</v>
      </c>
      <c r="DN1453" s="211">
        <v>91.198999999999998</v>
      </c>
      <c r="DO1453" s="211">
        <v>0.20717054809999999</v>
      </c>
      <c r="DP1453" s="211">
        <v>26.163568515000001</v>
      </c>
      <c r="DQ1453" s="211">
        <v>1.9250907900000001</v>
      </c>
      <c r="DR1453" s="211">
        <v>6.1604823436</v>
      </c>
      <c r="DS1453" s="211">
        <v>0.45309079000000002</v>
      </c>
      <c r="DT1453" s="211">
        <v>41.749423186999998</v>
      </c>
      <c r="DU1453" s="211">
        <v>3.0718833335000002</v>
      </c>
      <c r="DV1453" s="211">
        <v>21.746337015600002</v>
      </c>
      <c r="DW1453" s="211">
        <v>1.5998833335</v>
      </c>
      <c r="DX1453" s="211">
        <v>194.2613551389</v>
      </c>
      <c r="DY1453" s="217"/>
      <c r="DZ1453" s="218" t="s">
        <v>580</v>
      </c>
      <c r="EA1453" s="219" t="s">
        <v>612</v>
      </c>
      <c r="EB1453" s="218" t="s">
        <v>580</v>
      </c>
      <c r="EC1453" s="220" t="s">
        <v>580</v>
      </c>
      <c r="ED1453" s="221" t="s">
        <v>2580</v>
      </c>
      <c r="EE1453" s="121"/>
    </row>
    <row r="1454" spans="1:135" s="6" customFormat="1" ht="15" customHeight="1" x14ac:dyDescent="0.25">
      <c r="A1454" s="207">
        <v>8</v>
      </c>
      <c r="B1454" s="208" t="s">
        <v>627</v>
      </c>
      <c r="C1454" s="208" t="s">
        <v>458</v>
      </c>
      <c r="D1454" s="208" t="s">
        <v>1540</v>
      </c>
      <c r="E1454" s="208" t="s">
        <v>9</v>
      </c>
      <c r="F1454" s="208" t="s">
        <v>5107</v>
      </c>
      <c r="G1454" s="208" t="s">
        <v>5109</v>
      </c>
      <c r="H1454" s="209" t="s">
        <v>52</v>
      </c>
      <c r="I1454" s="208" t="s">
        <v>8</v>
      </c>
      <c r="J1454" s="208" t="s">
        <v>579</v>
      </c>
      <c r="K1454" s="208" t="s">
        <v>456</v>
      </c>
      <c r="L1454" s="208" t="s">
        <v>629</v>
      </c>
      <c r="M1454" s="208" t="s">
        <v>8</v>
      </c>
      <c r="N1454" s="210">
        <v>10.8</v>
      </c>
      <c r="O1454" s="210">
        <v>3138</v>
      </c>
      <c r="P1454" s="210">
        <v>3148.8</v>
      </c>
      <c r="Q1454" s="211">
        <v>276.85399999999998</v>
      </c>
      <c r="R1454" s="210" t="s">
        <v>78</v>
      </c>
      <c r="S1454" s="210">
        <v>3199</v>
      </c>
      <c r="T1454" s="210">
        <v>10.8</v>
      </c>
      <c r="U1454" s="208" t="s">
        <v>28</v>
      </c>
      <c r="V1454" s="208" t="s">
        <v>456</v>
      </c>
      <c r="W1454" s="208" t="s">
        <v>456</v>
      </c>
      <c r="X1454" s="210" t="s">
        <v>456</v>
      </c>
      <c r="Y1454" s="210" t="s">
        <v>456</v>
      </c>
      <c r="Z1454" s="210">
        <v>73</v>
      </c>
      <c r="AA1454" s="211" t="s">
        <v>456</v>
      </c>
      <c r="AB1454" s="208" t="s">
        <v>456</v>
      </c>
      <c r="AC1454" s="210" t="s">
        <v>456</v>
      </c>
      <c r="AD1454" s="210" t="s">
        <v>456</v>
      </c>
      <c r="AE1454" s="210" t="s">
        <v>456</v>
      </c>
      <c r="AF1454" s="211" t="s">
        <v>456</v>
      </c>
      <c r="AG1454" s="212" t="s">
        <v>456</v>
      </c>
      <c r="AH1454" s="213" t="s">
        <v>456</v>
      </c>
      <c r="AI1454" s="213" t="s">
        <v>456</v>
      </c>
      <c r="AJ1454" s="208" t="s">
        <v>34</v>
      </c>
      <c r="AK1454" s="210" t="s">
        <v>456</v>
      </c>
      <c r="AL1454" s="211">
        <v>9.4</v>
      </c>
      <c r="AM1454" s="211">
        <v>8.4</v>
      </c>
      <c r="AN1454" s="211">
        <v>1915</v>
      </c>
      <c r="AO1454" s="210">
        <v>9.1999999999999993</v>
      </c>
      <c r="AP1454" s="211">
        <v>207.995</v>
      </c>
      <c r="AQ1454" s="211" t="s">
        <v>456</v>
      </c>
      <c r="AR1454" s="211" t="s">
        <v>456</v>
      </c>
      <c r="AS1454" s="211">
        <v>102.93</v>
      </c>
      <c r="AT1454" s="211">
        <v>107.91</v>
      </c>
      <c r="AU1454" s="210">
        <v>979</v>
      </c>
      <c r="AV1454" s="210">
        <v>9.1999999999999993</v>
      </c>
      <c r="AW1454" s="211">
        <v>40.615000000000002</v>
      </c>
      <c r="AX1454" s="211" t="s">
        <v>456</v>
      </c>
      <c r="AY1454" s="211">
        <v>210.74</v>
      </c>
      <c r="AZ1454" s="208" t="s">
        <v>8260</v>
      </c>
      <c r="BA1454" s="211">
        <v>215.73</v>
      </c>
      <c r="BB1454" s="211">
        <v>107.81</v>
      </c>
      <c r="BC1454" s="214">
        <v>0.49684630369999999</v>
      </c>
      <c r="BD1454" s="211">
        <v>53.564999999999998</v>
      </c>
      <c r="BE1454" s="215">
        <v>90.92</v>
      </c>
      <c r="BF1454" s="211">
        <v>4.07</v>
      </c>
      <c r="BG1454" s="211">
        <v>0</v>
      </c>
      <c r="BH1454" s="214" t="s">
        <v>456</v>
      </c>
      <c r="BI1454" s="214" t="s">
        <v>456</v>
      </c>
      <c r="BJ1454" s="213">
        <v>0</v>
      </c>
      <c r="BK1454" s="214">
        <v>744</v>
      </c>
      <c r="BL1454" s="211">
        <v>0</v>
      </c>
      <c r="BM1454" s="216">
        <v>0</v>
      </c>
      <c r="BN1454" s="216" t="s">
        <v>456</v>
      </c>
      <c r="BO1454" s="208" t="s">
        <v>303</v>
      </c>
      <c r="BP1454" s="208" t="s">
        <v>196</v>
      </c>
      <c r="BQ1454" s="211">
        <v>53.564999999999998</v>
      </c>
      <c r="BR1454" s="215">
        <v>90.92</v>
      </c>
      <c r="BS1454" s="211">
        <v>4.07</v>
      </c>
      <c r="BT1454" s="210">
        <v>30</v>
      </c>
      <c r="BU1454" s="211">
        <v>0</v>
      </c>
      <c r="BV1454" s="211">
        <v>121.98</v>
      </c>
      <c r="BW1454" s="216">
        <v>14.271660000000001</v>
      </c>
      <c r="BX1454" s="216" t="s">
        <v>456</v>
      </c>
      <c r="BY1454" s="216" t="s">
        <v>196</v>
      </c>
      <c r="BZ1454" s="216" t="s">
        <v>456</v>
      </c>
      <c r="CA1454" s="216" t="s">
        <v>28</v>
      </c>
      <c r="CB1454" s="216" t="s">
        <v>456</v>
      </c>
      <c r="CC1454" s="216" t="s">
        <v>456</v>
      </c>
      <c r="CD1454" s="216" t="s">
        <v>456</v>
      </c>
      <c r="CE1454" s="216" t="s">
        <v>456</v>
      </c>
      <c r="CF1454" s="216" t="s">
        <v>456</v>
      </c>
      <c r="CG1454" s="216" t="s">
        <v>456</v>
      </c>
      <c r="CH1454" s="208" t="s">
        <v>456</v>
      </c>
      <c r="CI1454" s="208" t="s">
        <v>456</v>
      </c>
      <c r="CJ1454" s="212" t="s">
        <v>456</v>
      </c>
      <c r="CK1454" s="211">
        <v>0</v>
      </c>
      <c r="CL1454" s="211">
        <v>0</v>
      </c>
      <c r="CM1454" s="210" t="s">
        <v>456</v>
      </c>
      <c r="CN1454" s="211">
        <v>-1.0754E-4</v>
      </c>
      <c r="CO1454" s="211">
        <v>1.0754E-4</v>
      </c>
      <c r="CP1454" s="208" t="s">
        <v>456</v>
      </c>
      <c r="CQ1454" s="211">
        <v>10.88</v>
      </c>
      <c r="CR1454" s="211">
        <v>99.235208334999996</v>
      </c>
      <c r="CS1454" s="211">
        <v>7.5329912924000002</v>
      </c>
      <c r="CT1454" s="211">
        <v>45.670692834999997</v>
      </c>
      <c r="CU1454" s="211">
        <v>3.4669912923999999</v>
      </c>
      <c r="CV1454" s="210">
        <v>-3.5</v>
      </c>
      <c r="CW1454" s="216">
        <v>1.022</v>
      </c>
      <c r="CX1454" s="216">
        <v>0.83599999999999997</v>
      </c>
      <c r="CY1454" s="216">
        <v>0.73499999999999999</v>
      </c>
      <c r="CZ1454" s="213">
        <v>2814</v>
      </c>
      <c r="DA1454" s="213">
        <v>2761.4459999999999</v>
      </c>
      <c r="DB1454" s="213">
        <v>99.7</v>
      </c>
      <c r="DC1454" s="210">
        <v>117</v>
      </c>
      <c r="DD1454" s="210" t="s">
        <v>456</v>
      </c>
      <c r="DE1454" s="210">
        <v>12.8</v>
      </c>
      <c r="DF1454" s="211">
        <v>281</v>
      </c>
      <c r="DG1454" s="211">
        <v>-25.003558718899999</v>
      </c>
      <c r="DH1454" s="213">
        <v>33</v>
      </c>
      <c r="DI1454" s="208" t="s">
        <v>258</v>
      </c>
      <c r="DJ1454" s="208" t="s">
        <v>456</v>
      </c>
      <c r="DK1454" s="208" t="s">
        <v>456</v>
      </c>
      <c r="DL1454" s="208" t="s">
        <v>5126</v>
      </c>
      <c r="DM1454" s="210">
        <v>-4.5</v>
      </c>
      <c r="DN1454" s="211">
        <v>90.92</v>
      </c>
      <c r="DO1454" s="211">
        <v>0.64985745790000005</v>
      </c>
      <c r="DP1454" s="211">
        <v>70.061132536000002</v>
      </c>
      <c r="DQ1454" s="211">
        <v>5.3183734905</v>
      </c>
      <c r="DR1454" s="211">
        <v>16.496617036</v>
      </c>
      <c r="DS1454" s="211">
        <v>1.2523734904999999</v>
      </c>
      <c r="DT1454" s="211">
        <v>129.797329781</v>
      </c>
      <c r="DU1454" s="211">
        <v>9.8529762915999992</v>
      </c>
      <c r="DV1454" s="211">
        <v>76.232814281000003</v>
      </c>
      <c r="DW1454" s="211">
        <v>5.7869762916000003</v>
      </c>
      <c r="DX1454" s="211">
        <v>194.26743888889999</v>
      </c>
      <c r="DY1454" s="217"/>
      <c r="DZ1454" s="218" t="s">
        <v>580</v>
      </c>
      <c r="EA1454" s="219" t="s">
        <v>613</v>
      </c>
      <c r="EB1454" s="218" t="s">
        <v>580</v>
      </c>
      <c r="EC1454" s="220" t="s">
        <v>580</v>
      </c>
      <c r="ED1454" s="221" t="s">
        <v>2580</v>
      </c>
      <c r="EE1454" s="121"/>
    </row>
    <row r="1455" spans="1:135" s="6" customFormat="1" ht="15" customHeight="1" x14ac:dyDescent="0.25">
      <c r="A1455" s="207">
        <v>9</v>
      </c>
      <c r="B1455" s="208" t="s">
        <v>627</v>
      </c>
      <c r="C1455" s="208" t="s">
        <v>458</v>
      </c>
      <c r="D1455" s="208" t="s">
        <v>1540</v>
      </c>
      <c r="E1455" s="208" t="s">
        <v>9</v>
      </c>
      <c r="F1455" s="208" t="s">
        <v>5107</v>
      </c>
      <c r="G1455" s="208" t="s">
        <v>5109</v>
      </c>
      <c r="H1455" s="209" t="s">
        <v>7377</v>
      </c>
      <c r="I1455" s="208" t="s">
        <v>5127</v>
      </c>
      <c r="J1455" s="208" t="s">
        <v>579</v>
      </c>
      <c r="K1455" s="208" t="s">
        <v>456</v>
      </c>
      <c r="L1455" s="208" t="s">
        <v>629</v>
      </c>
      <c r="M1455" s="208" t="s">
        <v>8</v>
      </c>
      <c r="N1455" s="210">
        <v>23</v>
      </c>
      <c r="O1455" s="210">
        <v>3135</v>
      </c>
      <c r="P1455" s="210">
        <v>3148</v>
      </c>
      <c r="Q1455" s="211">
        <v>278.48599999999999</v>
      </c>
      <c r="R1455" s="210" t="s">
        <v>78</v>
      </c>
      <c r="S1455" s="210">
        <v>3169</v>
      </c>
      <c r="T1455" s="210">
        <v>13</v>
      </c>
      <c r="U1455" s="208" t="s">
        <v>28</v>
      </c>
      <c r="V1455" s="208" t="s">
        <v>456</v>
      </c>
      <c r="W1455" s="208" t="s">
        <v>456</v>
      </c>
      <c r="X1455" s="210" t="s">
        <v>456</v>
      </c>
      <c r="Y1455" s="210" t="s">
        <v>456</v>
      </c>
      <c r="Z1455" s="210">
        <v>73</v>
      </c>
      <c r="AA1455" s="211" t="s">
        <v>456</v>
      </c>
      <c r="AB1455" s="208" t="s">
        <v>456</v>
      </c>
      <c r="AC1455" s="210" t="s">
        <v>456</v>
      </c>
      <c r="AD1455" s="210" t="s">
        <v>456</v>
      </c>
      <c r="AE1455" s="210" t="s">
        <v>456</v>
      </c>
      <c r="AF1455" s="211" t="s">
        <v>456</v>
      </c>
      <c r="AG1455" s="212" t="s">
        <v>456</v>
      </c>
      <c r="AH1455" s="213" t="s">
        <v>456</v>
      </c>
      <c r="AI1455" s="213" t="s">
        <v>456</v>
      </c>
      <c r="AJ1455" s="208" t="s">
        <v>34</v>
      </c>
      <c r="AK1455" s="210" t="s">
        <v>456</v>
      </c>
      <c r="AL1455" s="211" t="s">
        <v>456</v>
      </c>
      <c r="AM1455" s="211" t="s">
        <v>456</v>
      </c>
      <c r="AN1455" s="211" t="s">
        <v>456</v>
      </c>
      <c r="AO1455" s="210" t="s">
        <v>456</v>
      </c>
      <c r="AP1455" s="211" t="s">
        <v>456</v>
      </c>
      <c r="AQ1455" s="211" t="s">
        <v>456</v>
      </c>
      <c r="AR1455" s="211" t="s">
        <v>456</v>
      </c>
      <c r="AS1455" s="211" t="s">
        <v>456</v>
      </c>
      <c r="AT1455" s="211" t="s">
        <v>456</v>
      </c>
      <c r="AU1455" s="210">
        <v>148</v>
      </c>
      <c r="AV1455" s="210">
        <v>0</v>
      </c>
      <c r="AW1455" s="211">
        <v>0.34799999999999998</v>
      </c>
      <c r="AX1455" s="211" t="s">
        <v>456</v>
      </c>
      <c r="AY1455" s="211">
        <v>233.82</v>
      </c>
      <c r="AZ1455" s="208" t="s">
        <v>7021</v>
      </c>
      <c r="BA1455" s="211">
        <v>239</v>
      </c>
      <c r="BB1455" s="211" t="s">
        <v>456</v>
      </c>
      <c r="BC1455" s="214" t="s">
        <v>456</v>
      </c>
      <c r="BD1455" s="211" t="s">
        <v>456</v>
      </c>
      <c r="BE1455" s="215">
        <v>0</v>
      </c>
      <c r="BF1455" s="211" t="s">
        <v>456</v>
      </c>
      <c r="BG1455" s="211">
        <v>0</v>
      </c>
      <c r="BH1455" s="214" t="s">
        <v>456</v>
      </c>
      <c r="BI1455" s="214" t="s">
        <v>456</v>
      </c>
      <c r="BJ1455" s="213">
        <v>0</v>
      </c>
      <c r="BK1455" s="214">
        <v>0</v>
      </c>
      <c r="BL1455" s="211" t="s">
        <v>456</v>
      </c>
      <c r="BM1455" s="216">
        <v>0</v>
      </c>
      <c r="BN1455" s="216" t="s">
        <v>456</v>
      </c>
      <c r="BO1455" s="208" t="s">
        <v>635</v>
      </c>
      <c r="BP1455" s="208" t="s">
        <v>1210</v>
      </c>
      <c r="BQ1455" s="211" t="s">
        <v>456</v>
      </c>
      <c r="BR1455" s="215">
        <v>0</v>
      </c>
      <c r="BS1455" s="211" t="s">
        <v>456</v>
      </c>
      <c r="BT1455" s="210" t="s">
        <v>456</v>
      </c>
      <c r="BU1455" s="211" t="s">
        <v>456</v>
      </c>
      <c r="BV1455" s="211" t="s">
        <v>456</v>
      </c>
      <c r="BW1455" s="216" t="s">
        <v>456</v>
      </c>
      <c r="BX1455" s="216" t="s">
        <v>456</v>
      </c>
      <c r="BY1455" s="216" t="s">
        <v>1210</v>
      </c>
      <c r="BZ1455" s="216" t="s">
        <v>456</v>
      </c>
      <c r="CA1455" s="216" t="s">
        <v>28</v>
      </c>
      <c r="CB1455" s="216" t="s">
        <v>456</v>
      </c>
      <c r="CC1455" s="216" t="s">
        <v>456</v>
      </c>
      <c r="CD1455" s="216" t="s">
        <v>456</v>
      </c>
      <c r="CE1455" s="216" t="s">
        <v>456</v>
      </c>
      <c r="CF1455" s="216" t="s">
        <v>456</v>
      </c>
      <c r="CG1455" s="216" t="s">
        <v>456</v>
      </c>
      <c r="CH1455" s="208" t="s">
        <v>456</v>
      </c>
      <c r="CI1455" s="208" t="s">
        <v>456</v>
      </c>
      <c r="CJ1455" s="212" t="s">
        <v>456</v>
      </c>
      <c r="CK1455" s="211">
        <v>0</v>
      </c>
      <c r="CL1455" s="211">
        <v>0</v>
      </c>
      <c r="CM1455" s="210" t="s">
        <v>456</v>
      </c>
      <c r="CN1455" s="211" t="s">
        <v>456</v>
      </c>
      <c r="CO1455" s="211" t="s">
        <v>456</v>
      </c>
      <c r="CP1455" s="208" t="s">
        <v>456</v>
      </c>
      <c r="CQ1455" s="211">
        <v>10.88</v>
      </c>
      <c r="CR1455" s="211" t="s">
        <v>456</v>
      </c>
      <c r="CS1455" s="211" t="s">
        <v>456</v>
      </c>
      <c r="CT1455" s="211" t="s">
        <v>456</v>
      </c>
      <c r="CU1455" s="211" t="s">
        <v>456</v>
      </c>
      <c r="CV1455" s="210">
        <v>1</v>
      </c>
      <c r="CW1455" s="216">
        <v>1.022</v>
      </c>
      <c r="CX1455" s="216">
        <v>0.83599999999999997</v>
      </c>
      <c r="CY1455" s="216">
        <v>0.73499999999999999</v>
      </c>
      <c r="CZ1455" s="213">
        <v>2814</v>
      </c>
      <c r="DA1455" s="213">
        <v>2761.614</v>
      </c>
      <c r="DB1455" s="213">
        <v>94.9</v>
      </c>
      <c r="DC1455" s="210">
        <v>117</v>
      </c>
      <c r="DD1455" s="210" t="s">
        <v>456</v>
      </c>
      <c r="DE1455" s="210">
        <v>12.8</v>
      </c>
      <c r="DF1455" s="211">
        <v>281</v>
      </c>
      <c r="DG1455" s="211">
        <v>-16.790035587199998</v>
      </c>
      <c r="DH1455" s="213">
        <v>33</v>
      </c>
      <c r="DI1455" s="208" t="s">
        <v>258</v>
      </c>
      <c r="DJ1455" s="208" t="s">
        <v>456</v>
      </c>
      <c r="DK1455" s="208" t="s">
        <v>456</v>
      </c>
      <c r="DL1455" s="208" t="s">
        <v>456</v>
      </c>
      <c r="DM1455" s="210">
        <v>0</v>
      </c>
      <c r="DN1455" s="211">
        <v>0</v>
      </c>
      <c r="DO1455" s="211" t="s">
        <v>456</v>
      </c>
      <c r="DP1455" s="211" t="s">
        <v>456</v>
      </c>
      <c r="DQ1455" s="211" t="s">
        <v>456</v>
      </c>
      <c r="DR1455" s="211" t="s">
        <v>456</v>
      </c>
      <c r="DS1455" s="211" t="s">
        <v>456</v>
      </c>
      <c r="DT1455" s="211" t="s">
        <v>456</v>
      </c>
      <c r="DU1455" s="211" t="s">
        <v>456</v>
      </c>
      <c r="DV1455" s="211" t="s">
        <v>456</v>
      </c>
      <c r="DW1455" s="211" t="s">
        <v>456</v>
      </c>
      <c r="DX1455" s="211">
        <v>196.25</v>
      </c>
      <c r="DY1455" s="217"/>
      <c r="DZ1455" s="218" t="s">
        <v>456</v>
      </c>
      <c r="EA1455" s="219" t="s">
        <v>7568</v>
      </c>
      <c r="EB1455" s="218" t="s">
        <v>580</v>
      </c>
      <c r="EC1455" s="220" t="s">
        <v>580</v>
      </c>
      <c r="ED1455" s="221" t="s">
        <v>456</v>
      </c>
      <c r="EE1455" s="121"/>
    </row>
    <row r="1456" spans="1:135" s="6" customFormat="1" ht="15" customHeight="1" x14ac:dyDescent="0.25">
      <c r="A1456" s="207">
        <v>10</v>
      </c>
      <c r="B1456" s="208" t="s">
        <v>627</v>
      </c>
      <c r="C1456" s="208" t="s">
        <v>458</v>
      </c>
      <c r="D1456" s="208" t="s">
        <v>1540</v>
      </c>
      <c r="E1456" s="208" t="s">
        <v>9</v>
      </c>
      <c r="F1456" s="208" t="s">
        <v>5107</v>
      </c>
      <c r="G1456" s="208" t="s">
        <v>5109</v>
      </c>
      <c r="H1456" s="209" t="s">
        <v>5385</v>
      </c>
      <c r="I1456" s="208" t="s">
        <v>5127</v>
      </c>
      <c r="J1456" s="208" t="s">
        <v>579</v>
      </c>
      <c r="K1456" s="208" t="s">
        <v>456</v>
      </c>
      <c r="L1456" s="208" t="s">
        <v>629</v>
      </c>
      <c r="M1456" s="208" t="s">
        <v>8</v>
      </c>
      <c r="N1456" s="210">
        <v>17.5</v>
      </c>
      <c r="O1456" s="210">
        <v>3031</v>
      </c>
      <c r="P1456" s="210">
        <v>3043.5</v>
      </c>
      <c r="Q1456" s="211">
        <v>175.59800000000001</v>
      </c>
      <c r="R1456" s="210" t="s">
        <v>78</v>
      </c>
      <c r="S1456" s="210">
        <v>3111</v>
      </c>
      <c r="T1456" s="210">
        <v>12.5</v>
      </c>
      <c r="U1456" s="208" t="s">
        <v>28</v>
      </c>
      <c r="V1456" s="208" t="s">
        <v>456</v>
      </c>
      <c r="W1456" s="208" t="s">
        <v>456</v>
      </c>
      <c r="X1456" s="210" t="s">
        <v>456</v>
      </c>
      <c r="Y1456" s="210" t="s">
        <v>456</v>
      </c>
      <c r="Z1456" s="210">
        <v>73</v>
      </c>
      <c r="AA1456" s="211" t="s">
        <v>456</v>
      </c>
      <c r="AB1456" s="208" t="s">
        <v>456</v>
      </c>
      <c r="AC1456" s="210" t="s">
        <v>456</v>
      </c>
      <c r="AD1456" s="210" t="s">
        <v>456</v>
      </c>
      <c r="AE1456" s="210" t="s">
        <v>456</v>
      </c>
      <c r="AF1456" s="211" t="s">
        <v>456</v>
      </c>
      <c r="AG1456" s="212" t="s">
        <v>456</v>
      </c>
      <c r="AH1456" s="213" t="s">
        <v>456</v>
      </c>
      <c r="AI1456" s="213" t="s">
        <v>456</v>
      </c>
      <c r="AJ1456" s="208" t="s">
        <v>34</v>
      </c>
      <c r="AK1456" s="210" t="s">
        <v>456</v>
      </c>
      <c r="AL1456" s="211" t="s">
        <v>456</v>
      </c>
      <c r="AM1456" s="211" t="s">
        <v>456</v>
      </c>
      <c r="AN1456" s="211" t="s">
        <v>456</v>
      </c>
      <c r="AO1456" s="210" t="s">
        <v>456</v>
      </c>
      <c r="AP1456" s="211" t="s">
        <v>456</v>
      </c>
      <c r="AQ1456" s="211" t="s">
        <v>456</v>
      </c>
      <c r="AR1456" s="211" t="s">
        <v>456</v>
      </c>
      <c r="AS1456" s="211" t="s">
        <v>456</v>
      </c>
      <c r="AT1456" s="211" t="s">
        <v>456</v>
      </c>
      <c r="AU1456" s="210">
        <v>843</v>
      </c>
      <c r="AV1456" s="210">
        <v>2.2000000000000002</v>
      </c>
      <c r="AW1456" s="211">
        <v>23.716000000000001</v>
      </c>
      <c r="AX1456" s="211" t="s">
        <v>456</v>
      </c>
      <c r="AY1456" s="211">
        <v>202.5</v>
      </c>
      <c r="AZ1456" s="208" t="s">
        <v>8260</v>
      </c>
      <c r="BA1456" s="211">
        <v>207.76</v>
      </c>
      <c r="BB1456" s="211" t="s">
        <v>456</v>
      </c>
      <c r="BC1456" s="214" t="s">
        <v>456</v>
      </c>
      <c r="BD1456" s="211" t="s">
        <v>456</v>
      </c>
      <c r="BE1456" s="215">
        <v>0</v>
      </c>
      <c r="BF1456" s="211" t="s">
        <v>456</v>
      </c>
      <c r="BG1456" s="211">
        <v>0</v>
      </c>
      <c r="BH1456" s="214" t="s">
        <v>456</v>
      </c>
      <c r="BI1456" s="214" t="s">
        <v>456</v>
      </c>
      <c r="BJ1456" s="213">
        <v>0</v>
      </c>
      <c r="BK1456" s="214">
        <v>0</v>
      </c>
      <c r="BL1456" s="211" t="s">
        <v>456</v>
      </c>
      <c r="BM1456" s="216">
        <v>0</v>
      </c>
      <c r="BN1456" s="216" t="s">
        <v>456</v>
      </c>
      <c r="BO1456" s="208" t="s">
        <v>635</v>
      </c>
      <c r="BP1456" s="208" t="s">
        <v>4656</v>
      </c>
      <c r="BQ1456" s="211" t="s">
        <v>456</v>
      </c>
      <c r="BR1456" s="215">
        <v>0</v>
      </c>
      <c r="BS1456" s="211" t="s">
        <v>456</v>
      </c>
      <c r="BT1456" s="210" t="s">
        <v>456</v>
      </c>
      <c r="BU1456" s="211" t="s">
        <v>456</v>
      </c>
      <c r="BV1456" s="211" t="s">
        <v>456</v>
      </c>
      <c r="BW1456" s="216" t="s">
        <v>456</v>
      </c>
      <c r="BX1456" s="216" t="s">
        <v>456</v>
      </c>
      <c r="BY1456" s="216" t="s">
        <v>4656</v>
      </c>
      <c r="BZ1456" s="216" t="s">
        <v>456</v>
      </c>
      <c r="CA1456" s="216" t="s">
        <v>28</v>
      </c>
      <c r="CB1456" s="216" t="s">
        <v>456</v>
      </c>
      <c r="CC1456" s="216" t="s">
        <v>456</v>
      </c>
      <c r="CD1456" s="216" t="s">
        <v>456</v>
      </c>
      <c r="CE1456" s="216" t="s">
        <v>456</v>
      </c>
      <c r="CF1456" s="216" t="s">
        <v>456</v>
      </c>
      <c r="CG1456" s="216" t="s">
        <v>456</v>
      </c>
      <c r="CH1456" s="208" t="s">
        <v>456</v>
      </c>
      <c r="CI1456" s="208" t="s">
        <v>456</v>
      </c>
      <c r="CJ1456" s="212" t="s">
        <v>456</v>
      </c>
      <c r="CK1456" s="211">
        <v>0</v>
      </c>
      <c r="CL1456" s="211">
        <v>0</v>
      </c>
      <c r="CM1456" s="210" t="s">
        <v>456</v>
      </c>
      <c r="CN1456" s="211" t="s">
        <v>456</v>
      </c>
      <c r="CO1456" s="211" t="s">
        <v>456</v>
      </c>
      <c r="CP1456" s="208" t="s">
        <v>456</v>
      </c>
      <c r="CQ1456" s="211">
        <v>10.88</v>
      </c>
      <c r="CR1456" s="211" t="s">
        <v>456</v>
      </c>
      <c r="CS1456" s="211" t="s">
        <v>456</v>
      </c>
      <c r="CT1456" s="211" t="s">
        <v>456</v>
      </c>
      <c r="CU1456" s="211" t="s">
        <v>456</v>
      </c>
      <c r="CV1456" s="210">
        <v>-5.46</v>
      </c>
      <c r="CW1456" s="216">
        <v>1.022</v>
      </c>
      <c r="CX1456" s="216">
        <v>0.83599999999999997</v>
      </c>
      <c r="CY1456" s="216">
        <v>0.73499999999999999</v>
      </c>
      <c r="CZ1456" s="213">
        <v>2814</v>
      </c>
      <c r="DA1456" s="213">
        <v>2760.502</v>
      </c>
      <c r="DB1456" s="213">
        <v>94.9</v>
      </c>
      <c r="DC1456" s="210">
        <v>117</v>
      </c>
      <c r="DD1456" s="210" t="s">
        <v>456</v>
      </c>
      <c r="DE1456" s="210">
        <v>12.8</v>
      </c>
      <c r="DF1456" s="211">
        <v>281</v>
      </c>
      <c r="DG1456" s="211">
        <v>-27.935943060500001</v>
      </c>
      <c r="DH1456" s="213">
        <v>33</v>
      </c>
      <c r="DI1456" s="208" t="s">
        <v>258</v>
      </c>
      <c r="DJ1456" s="208" t="s">
        <v>456</v>
      </c>
      <c r="DK1456" s="208" t="s">
        <v>456</v>
      </c>
      <c r="DL1456" s="208" t="s">
        <v>5130</v>
      </c>
      <c r="DM1456" s="210">
        <v>-4.5</v>
      </c>
      <c r="DN1456" s="211">
        <v>0</v>
      </c>
      <c r="DO1456" s="211" t="s">
        <v>456</v>
      </c>
      <c r="DP1456" s="211" t="s">
        <v>456</v>
      </c>
      <c r="DQ1456" s="211" t="s">
        <v>456</v>
      </c>
      <c r="DR1456" s="211" t="s">
        <v>456</v>
      </c>
      <c r="DS1456" s="211" t="s">
        <v>456</v>
      </c>
      <c r="DT1456" s="211" t="s">
        <v>456</v>
      </c>
      <c r="DU1456" s="211" t="s">
        <v>456</v>
      </c>
      <c r="DV1456" s="211" t="s">
        <v>456</v>
      </c>
      <c r="DW1456" s="211" t="s">
        <v>456</v>
      </c>
      <c r="DX1456" s="211">
        <v>196.25</v>
      </c>
      <c r="DY1456" s="217"/>
      <c r="DZ1456" s="218" t="s">
        <v>456</v>
      </c>
      <c r="EA1456" s="219" t="s">
        <v>7605</v>
      </c>
      <c r="EB1456" s="218" t="s">
        <v>580</v>
      </c>
      <c r="EC1456" s="220" t="s">
        <v>580</v>
      </c>
      <c r="ED1456" s="221" t="s">
        <v>456</v>
      </c>
      <c r="EE1456" s="121"/>
    </row>
    <row r="1457" spans="1:135" s="6" customFormat="1" ht="15" customHeight="1" x14ac:dyDescent="0.25">
      <c r="A1457" s="207">
        <v>11</v>
      </c>
      <c r="B1457" s="208" t="s">
        <v>627</v>
      </c>
      <c r="C1457" s="208" t="s">
        <v>458</v>
      </c>
      <c r="D1457" s="208" t="s">
        <v>1540</v>
      </c>
      <c r="E1457" s="208" t="s">
        <v>9</v>
      </c>
      <c r="F1457" s="208" t="s">
        <v>5107</v>
      </c>
      <c r="G1457" s="208" t="s">
        <v>5109</v>
      </c>
      <c r="H1457" s="209" t="s">
        <v>8471</v>
      </c>
      <c r="I1457" s="208" t="s">
        <v>5127</v>
      </c>
      <c r="J1457" s="208" t="s">
        <v>579</v>
      </c>
      <c r="K1457" s="208" t="s">
        <v>456</v>
      </c>
      <c r="L1457" s="208" t="s">
        <v>629</v>
      </c>
      <c r="M1457" s="208" t="s">
        <v>8</v>
      </c>
      <c r="N1457" s="210">
        <v>17.5</v>
      </c>
      <c r="O1457" s="210">
        <v>3051.5</v>
      </c>
      <c r="P1457" s="210">
        <v>3063</v>
      </c>
      <c r="Q1457" s="211">
        <v>192.37299999999999</v>
      </c>
      <c r="R1457" s="210" t="s">
        <v>78</v>
      </c>
      <c r="S1457" s="210">
        <v>3101.3</v>
      </c>
      <c r="T1457" s="210">
        <v>14</v>
      </c>
      <c r="U1457" s="208" t="s">
        <v>28</v>
      </c>
      <c r="V1457" s="208" t="s">
        <v>456</v>
      </c>
      <c r="W1457" s="208" t="s">
        <v>456</v>
      </c>
      <c r="X1457" s="210" t="s">
        <v>456</v>
      </c>
      <c r="Y1457" s="210" t="s">
        <v>456</v>
      </c>
      <c r="Z1457" s="210">
        <v>73</v>
      </c>
      <c r="AA1457" s="211" t="s">
        <v>456</v>
      </c>
      <c r="AB1457" s="208" t="s">
        <v>456</v>
      </c>
      <c r="AC1457" s="210" t="s">
        <v>456</v>
      </c>
      <c r="AD1457" s="210" t="s">
        <v>456</v>
      </c>
      <c r="AE1457" s="210" t="s">
        <v>456</v>
      </c>
      <c r="AF1457" s="211" t="s">
        <v>456</v>
      </c>
      <c r="AG1457" s="212" t="s">
        <v>456</v>
      </c>
      <c r="AH1457" s="213" t="s">
        <v>456</v>
      </c>
      <c r="AI1457" s="213" t="s">
        <v>456</v>
      </c>
      <c r="AJ1457" s="208" t="s">
        <v>34</v>
      </c>
      <c r="AK1457" s="210" t="s">
        <v>456</v>
      </c>
      <c r="AL1457" s="211" t="s">
        <v>456</v>
      </c>
      <c r="AM1457" s="211" t="s">
        <v>456</v>
      </c>
      <c r="AN1457" s="211" t="s">
        <v>456</v>
      </c>
      <c r="AO1457" s="210" t="s">
        <v>456</v>
      </c>
      <c r="AP1457" s="211" t="s">
        <v>456</v>
      </c>
      <c r="AQ1457" s="211" t="s">
        <v>456</v>
      </c>
      <c r="AR1457" s="211" t="s">
        <v>456</v>
      </c>
      <c r="AS1457" s="211" t="s">
        <v>456</v>
      </c>
      <c r="AT1457" s="211" t="s">
        <v>456</v>
      </c>
      <c r="AU1457" s="210">
        <v>0</v>
      </c>
      <c r="AV1457" s="210">
        <v>2</v>
      </c>
      <c r="AW1457" s="211">
        <v>0</v>
      </c>
      <c r="AX1457" s="211" t="s">
        <v>456</v>
      </c>
      <c r="AY1457" s="211">
        <v>282.47000000000003</v>
      </c>
      <c r="AZ1457" s="208" t="s">
        <v>8260</v>
      </c>
      <c r="BA1457" s="211">
        <v>287.35000000000002</v>
      </c>
      <c r="BB1457" s="211" t="s">
        <v>456</v>
      </c>
      <c r="BC1457" s="214" t="s">
        <v>456</v>
      </c>
      <c r="BD1457" s="211" t="s">
        <v>456</v>
      </c>
      <c r="BE1457" s="215">
        <v>0</v>
      </c>
      <c r="BF1457" s="211" t="s">
        <v>456</v>
      </c>
      <c r="BG1457" s="211">
        <v>0</v>
      </c>
      <c r="BH1457" s="214" t="s">
        <v>456</v>
      </c>
      <c r="BI1457" s="214" t="s">
        <v>456</v>
      </c>
      <c r="BJ1457" s="213">
        <v>0</v>
      </c>
      <c r="BK1457" s="214">
        <v>0</v>
      </c>
      <c r="BL1457" s="211" t="s">
        <v>456</v>
      </c>
      <c r="BM1457" s="216">
        <v>0</v>
      </c>
      <c r="BN1457" s="216" t="s">
        <v>456</v>
      </c>
      <c r="BO1457" s="208" t="s">
        <v>635</v>
      </c>
      <c r="BP1457" s="208" t="s">
        <v>2973</v>
      </c>
      <c r="BQ1457" s="211" t="s">
        <v>456</v>
      </c>
      <c r="BR1457" s="215">
        <v>0</v>
      </c>
      <c r="BS1457" s="211" t="s">
        <v>456</v>
      </c>
      <c r="BT1457" s="210" t="s">
        <v>456</v>
      </c>
      <c r="BU1457" s="211" t="s">
        <v>456</v>
      </c>
      <c r="BV1457" s="211" t="s">
        <v>456</v>
      </c>
      <c r="BW1457" s="216" t="s">
        <v>456</v>
      </c>
      <c r="BX1457" s="216" t="s">
        <v>456</v>
      </c>
      <c r="BY1457" s="216" t="s">
        <v>2973</v>
      </c>
      <c r="BZ1457" s="216" t="s">
        <v>456</v>
      </c>
      <c r="CA1457" s="216" t="s">
        <v>28</v>
      </c>
      <c r="CB1457" s="216" t="s">
        <v>456</v>
      </c>
      <c r="CC1457" s="216" t="s">
        <v>456</v>
      </c>
      <c r="CD1457" s="216" t="s">
        <v>456</v>
      </c>
      <c r="CE1457" s="216" t="s">
        <v>456</v>
      </c>
      <c r="CF1457" s="216" t="s">
        <v>456</v>
      </c>
      <c r="CG1457" s="216" t="s">
        <v>456</v>
      </c>
      <c r="CH1457" s="208" t="s">
        <v>456</v>
      </c>
      <c r="CI1457" s="208" t="s">
        <v>456</v>
      </c>
      <c r="CJ1457" s="212" t="s">
        <v>456</v>
      </c>
      <c r="CK1457" s="211">
        <v>0</v>
      </c>
      <c r="CL1457" s="211">
        <v>0</v>
      </c>
      <c r="CM1457" s="210" t="s">
        <v>456</v>
      </c>
      <c r="CN1457" s="211" t="s">
        <v>456</v>
      </c>
      <c r="CO1457" s="211" t="s">
        <v>456</v>
      </c>
      <c r="CP1457" s="208" t="s">
        <v>456</v>
      </c>
      <c r="CQ1457" s="211">
        <v>16</v>
      </c>
      <c r="CR1457" s="211" t="s">
        <v>456</v>
      </c>
      <c r="CS1457" s="211" t="s">
        <v>456</v>
      </c>
      <c r="CT1457" s="211" t="s">
        <v>456</v>
      </c>
      <c r="CU1457" s="211" t="s">
        <v>456</v>
      </c>
      <c r="CV1457" s="210">
        <v>-5.73</v>
      </c>
      <c r="CW1457" s="216">
        <v>1.022</v>
      </c>
      <c r="CX1457" s="216">
        <v>0.83599999999999997</v>
      </c>
      <c r="CY1457" s="216">
        <v>0.73499999999999999</v>
      </c>
      <c r="CZ1457" s="213">
        <v>2814</v>
      </c>
      <c r="DA1457" s="213">
        <v>2764.2269999999999</v>
      </c>
      <c r="DB1457" s="213">
        <v>94.9</v>
      </c>
      <c r="DC1457" s="210">
        <v>117</v>
      </c>
      <c r="DD1457" s="210" t="s">
        <v>456</v>
      </c>
      <c r="DE1457" s="210">
        <v>12.8</v>
      </c>
      <c r="DF1457" s="211">
        <v>281</v>
      </c>
      <c r="DG1457" s="211">
        <v>0.52313167260000004</v>
      </c>
      <c r="DH1457" s="213">
        <v>33</v>
      </c>
      <c r="DI1457" s="208" t="s">
        <v>258</v>
      </c>
      <c r="DJ1457" s="208" t="s">
        <v>456</v>
      </c>
      <c r="DK1457" s="208">
        <v>1</v>
      </c>
      <c r="DL1457" s="208" t="s">
        <v>5131</v>
      </c>
      <c r="DM1457" s="210">
        <v>-4.5</v>
      </c>
      <c r="DN1457" s="211">
        <v>0</v>
      </c>
      <c r="DO1457" s="211" t="s">
        <v>456</v>
      </c>
      <c r="DP1457" s="211" t="s">
        <v>456</v>
      </c>
      <c r="DQ1457" s="211" t="s">
        <v>456</v>
      </c>
      <c r="DR1457" s="211" t="s">
        <v>456</v>
      </c>
      <c r="DS1457" s="211" t="s">
        <v>456</v>
      </c>
      <c r="DT1457" s="211" t="s">
        <v>456</v>
      </c>
      <c r="DU1457" s="211" t="s">
        <v>456</v>
      </c>
      <c r="DV1457" s="211" t="s">
        <v>456</v>
      </c>
      <c r="DW1457" s="211" t="s">
        <v>456</v>
      </c>
      <c r="DX1457" s="211">
        <v>196.25</v>
      </c>
      <c r="DY1457" s="217"/>
      <c r="DZ1457" s="218" t="s">
        <v>456</v>
      </c>
      <c r="EA1457" s="219" t="s">
        <v>7552</v>
      </c>
      <c r="EB1457" s="218" t="s">
        <v>580</v>
      </c>
      <c r="EC1457" s="220" t="s">
        <v>580</v>
      </c>
      <c r="ED1457" s="221" t="s">
        <v>456</v>
      </c>
      <c r="EE1457" s="121"/>
    </row>
    <row r="1458" spans="1:135" s="6" customFormat="1" ht="15" customHeight="1" x14ac:dyDescent="0.25">
      <c r="A1458" s="207">
        <v>12</v>
      </c>
      <c r="B1458" s="208" t="s">
        <v>627</v>
      </c>
      <c r="C1458" s="208" t="s">
        <v>458</v>
      </c>
      <c r="D1458" s="208" t="s">
        <v>1540</v>
      </c>
      <c r="E1458" s="208" t="s">
        <v>9</v>
      </c>
      <c r="F1458" s="208" t="s">
        <v>5107</v>
      </c>
      <c r="G1458" s="208" t="s">
        <v>5109</v>
      </c>
      <c r="H1458" s="209" t="s">
        <v>5132</v>
      </c>
      <c r="I1458" s="208" t="s">
        <v>27</v>
      </c>
      <c r="J1458" s="208" t="s">
        <v>579</v>
      </c>
      <c r="K1458" s="208" t="s">
        <v>456</v>
      </c>
      <c r="L1458" s="208" t="s">
        <v>629</v>
      </c>
      <c r="M1458" s="208" t="s">
        <v>8</v>
      </c>
      <c r="N1458" s="210">
        <v>14.6</v>
      </c>
      <c r="O1458" s="210">
        <v>2859</v>
      </c>
      <c r="P1458" s="210">
        <v>2933.2</v>
      </c>
      <c r="Q1458" s="211">
        <v>0.27</v>
      </c>
      <c r="R1458" s="210" t="s">
        <v>78</v>
      </c>
      <c r="S1458" s="210">
        <v>2897</v>
      </c>
      <c r="T1458" s="210">
        <v>11.4</v>
      </c>
      <c r="U1458" s="208" t="s">
        <v>28</v>
      </c>
      <c r="V1458" s="208" t="s">
        <v>456</v>
      </c>
      <c r="W1458" s="208" t="s">
        <v>456</v>
      </c>
      <c r="X1458" s="210" t="s">
        <v>456</v>
      </c>
      <c r="Y1458" s="210" t="s">
        <v>456</v>
      </c>
      <c r="Z1458" s="210">
        <v>73</v>
      </c>
      <c r="AA1458" s="211" t="s">
        <v>456</v>
      </c>
      <c r="AB1458" s="208" t="s">
        <v>456</v>
      </c>
      <c r="AC1458" s="210" t="s">
        <v>456</v>
      </c>
      <c r="AD1458" s="210" t="s">
        <v>456</v>
      </c>
      <c r="AE1458" s="210" t="s">
        <v>456</v>
      </c>
      <c r="AF1458" s="211" t="s">
        <v>456</v>
      </c>
      <c r="AG1458" s="212" t="s">
        <v>456</v>
      </c>
      <c r="AH1458" s="213" t="s">
        <v>456</v>
      </c>
      <c r="AI1458" s="213" t="s">
        <v>456</v>
      </c>
      <c r="AJ1458" s="208" t="s">
        <v>34</v>
      </c>
      <c r="AK1458" s="210" t="s">
        <v>456</v>
      </c>
      <c r="AL1458" s="211" t="s">
        <v>456</v>
      </c>
      <c r="AM1458" s="211" t="s">
        <v>456</v>
      </c>
      <c r="AN1458" s="211" t="s">
        <v>456</v>
      </c>
      <c r="AO1458" s="210" t="s">
        <v>456</v>
      </c>
      <c r="AP1458" s="211" t="s">
        <v>456</v>
      </c>
      <c r="AQ1458" s="211" t="s">
        <v>456</v>
      </c>
      <c r="AR1458" s="211" t="s">
        <v>456</v>
      </c>
      <c r="AS1458" s="211" t="s">
        <v>456</v>
      </c>
      <c r="AT1458" s="211" t="s">
        <v>456</v>
      </c>
      <c r="AU1458" s="210">
        <v>587</v>
      </c>
      <c r="AV1458" s="210">
        <v>13</v>
      </c>
      <c r="AW1458" s="211">
        <v>0.02</v>
      </c>
      <c r="AX1458" s="211" t="s">
        <v>456</v>
      </c>
      <c r="AY1458" s="211">
        <v>237.11</v>
      </c>
      <c r="AZ1458" s="208" t="s">
        <v>8260</v>
      </c>
      <c r="BA1458" s="211">
        <v>242.15</v>
      </c>
      <c r="BB1458" s="211" t="s">
        <v>456</v>
      </c>
      <c r="BC1458" s="214" t="s">
        <v>456</v>
      </c>
      <c r="BD1458" s="211" t="s">
        <v>456</v>
      </c>
      <c r="BE1458" s="215">
        <v>0</v>
      </c>
      <c r="BF1458" s="211" t="s">
        <v>456</v>
      </c>
      <c r="BG1458" s="211">
        <v>0</v>
      </c>
      <c r="BH1458" s="214" t="s">
        <v>456</v>
      </c>
      <c r="BI1458" s="214" t="s">
        <v>456</v>
      </c>
      <c r="BJ1458" s="213">
        <v>0</v>
      </c>
      <c r="BK1458" s="214">
        <v>0</v>
      </c>
      <c r="BL1458" s="211" t="s">
        <v>456</v>
      </c>
      <c r="BM1458" s="216">
        <v>0</v>
      </c>
      <c r="BN1458" s="216" t="s">
        <v>456</v>
      </c>
      <c r="BO1458" s="208" t="s">
        <v>635</v>
      </c>
      <c r="BP1458" s="208" t="s">
        <v>2973</v>
      </c>
      <c r="BQ1458" s="211" t="s">
        <v>456</v>
      </c>
      <c r="BR1458" s="215">
        <v>0</v>
      </c>
      <c r="BS1458" s="211" t="s">
        <v>456</v>
      </c>
      <c r="BT1458" s="210" t="s">
        <v>456</v>
      </c>
      <c r="BU1458" s="211" t="s">
        <v>456</v>
      </c>
      <c r="BV1458" s="211" t="s">
        <v>456</v>
      </c>
      <c r="BW1458" s="216" t="s">
        <v>456</v>
      </c>
      <c r="BX1458" s="216" t="s">
        <v>456</v>
      </c>
      <c r="BY1458" s="216" t="s">
        <v>2973</v>
      </c>
      <c r="BZ1458" s="216" t="s">
        <v>456</v>
      </c>
      <c r="CA1458" s="216" t="s">
        <v>28</v>
      </c>
      <c r="CB1458" s="216" t="s">
        <v>456</v>
      </c>
      <c r="CC1458" s="216" t="s">
        <v>456</v>
      </c>
      <c r="CD1458" s="216" t="s">
        <v>456</v>
      </c>
      <c r="CE1458" s="216" t="s">
        <v>456</v>
      </c>
      <c r="CF1458" s="216" t="s">
        <v>456</v>
      </c>
      <c r="CG1458" s="216" t="s">
        <v>456</v>
      </c>
      <c r="CH1458" s="208" t="s">
        <v>456</v>
      </c>
      <c r="CI1458" s="208" t="s">
        <v>456</v>
      </c>
      <c r="CJ1458" s="212" t="s">
        <v>456</v>
      </c>
      <c r="CK1458" s="211">
        <v>0</v>
      </c>
      <c r="CL1458" s="211">
        <v>0</v>
      </c>
      <c r="CM1458" s="210" t="s">
        <v>456</v>
      </c>
      <c r="CN1458" s="211" t="s">
        <v>456</v>
      </c>
      <c r="CO1458" s="211" t="s">
        <v>456</v>
      </c>
      <c r="CP1458" s="208" t="s">
        <v>456</v>
      </c>
      <c r="CQ1458" s="211">
        <v>16</v>
      </c>
      <c r="CR1458" s="211" t="s">
        <v>456</v>
      </c>
      <c r="CS1458" s="211" t="s">
        <v>456</v>
      </c>
      <c r="CT1458" s="211" t="s">
        <v>456</v>
      </c>
      <c r="CU1458" s="211" t="s">
        <v>456</v>
      </c>
      <c r="CV1458" s="210">
        <v>-3.5</v>
      </c>
      <c r="CW1458" s="216">
        <v>1.022</v>
      </c>
      <c r="CX1458" s="216">
        <v>0.83599999999999997</v>
      </c>
      <c r="CY1458" s="216">
        <v>0.73499999999999999</v>
      </c>
      <c r="CZ1458" s="213">
        <v>2814</v>
      </c>
      <c r="DA1458" s="213">
        <v>2762.93</v>
      </c>
      <c r="DB1458" s="213">
        <v>95.8</v>
      </c>
      <c r="DC1458" s="210">
        <v>117</v>
      </c>
      <c r="DD1458" s="210" t="s">
        <v>456</v>
      </c>
      <c r="DE1458" s="210">
        <v>12.8</v>
      </c>
      <c r="DF1458" s="211">
        <v>281</v>
      </c>
      <c r="DG1458" s="211">
        <v>-15.6192170819</v>
      </c>
      <c r="DH1458" s="213">
        <v>33</v>
      </c>
      <c r="DI1458" s="208" t="s">
        <v>258</v>
      </c>
      <c r="DJ1458" s="208" t="s">
        <v>456</v>
      </c>
      <c r="DK1458" s="208">
        <v>1</v>
      </c>
      <c r="DL1458" s="208" t="s">
        <v>5133</v>
      </c>
      <c r="DM1458" s="210">
        <v>-4.5</v>
      </c>
      <c r="DN1458" s="211">
        <v>0</v>
      </c>
      <c r="DO1458" s="211" t="s">
        <v>456</v>
      </c>
      <c r="DP1458" s="211" t="s">
        <v>456</v>
      </c>
      <c r="DQ1458" s="211" t="s">
        <v>456</v>
      </c>
      <c r="DR1458" s="211" t="s">
        <v>456</v>
      </c>
      <c r="DS1458" s="211" t="s">
        <v>456</v>
      </c>
      <c r="DT1458" s="211" t="s">
        <v>456</v>
      </c>
      <c r="DU1458" s="211" t="s">
        <v>456</v>
      </c>
      <c r="DV1458" s="211" t="s">
        <v>456</v>
      </c>
      <c r="DW1458" s="211" t="s">
        <v>456</v>
      </c>
      <c r="DX1458" s="211">
        <v>196.25</v>
      </c>
      <c r="DY1458" s="217"/>
      <c r="DZ1458" s="218" t="s">
        <v>456</v>
      </c>
      <c r="EA1458" s="219" t="s">
        <v>613</v>
      </c>
      <c r="EB1458" s="218" t="s">
        <v>580</v>
      </c>
      <c r="EC1458" s="220" t="s">
        <v>580</v>
      </c>
      <c r="ED1458" s="221" t="s">
        <v>456</v>
      </c>
      <c r="EE1458" s="121"/>
    </row>
    <row r="1459" spans="1:135" s="6" customFormat="1" ht="15" customHeight="1" x14ac:dyDescent="0.25">
      <c r="A1459" s="207">
        <v>13</v>
      </c>
      <c r="B1459" s="208" t="s">
        <v>627</v>
      </c>
      <c r="C1459" s="208" t="s">
        <v>458</v>
      </c>
      <c r="D1459" s="208" t="s">
        <v>1540</v>
      </c>
      <c r="E1459" s="208" t="s">
        <v>9</v>
      </c>
      <c r="F1459" s="208" t="s">
        <v>5107</v>
      </c>
      <c r="G1459" s="208" t="s">
        <v>5109</v>
      </c>
      <c r="H1459" s="209" t="s">
        <v>5134</v>
      </c>
      <c r="I1459" s="208" t="s">
        <v>27</v>
      </c>
      <c r="J1459" s="208" t="s">
        <v>579</v>
      </c>
      <c r="K1459" s="208" t="s">
        <v>456</v>
      </c>
      <c r="L1459" s="208" t="s">
        <v>629</v>
      </c>
      <c r="M1459" s="208" t="s">
        <v>8</v>
      </c>
      <c r="N1459" s="210">
        <v>27</v>
      </c>
      <c r="O1459" s="210">
        <v>2861</v>
      </c>
      <c r="P1459" s="210">
        <v>2881</v>
      </c>
      <c r="Q1459" s="211">
        <v>0.871</v>
      </c>
      <c r="R1459" s="210" t="s">
        <v>78</v>
      </c>
      <c r="S1459" s="210">
        <v>2891</v>
      </c>
      <c r="T1459" s="210">
        <v>20</v>
      </c>
      <c r="U1459" s="208" t="s">
        <v>28</v>
      </c>
      <c r="V1459" s="208" t="s">
        <v>456</v>
      </c>
      <c r="W1459" s="208" t="s">
        <v>456</v>
      </c>
      <c r="X1459" s="210" t="s">
        <v>456</v>
      </c>
      <c r="Y1459" s="210" t="s">
        <v>456</v>
      </c>
      <c r="Z1459" s="210">
        <v>73</v>
      </c>
      <c r="AA1459" s="211" t="s">
        <v>456</v>
      </c>
      <c r="AB1459" s="208" t="s">
        <v>456</v>
      </c>
      <c r="AC1459" s="210" t="s">
        <v>456</v>
      </c>
      <c r="AD1459" s="210" t="s">
        <v>456</v>
      </c>
      <c r="AE1459" s="210" t="s">
        <v>456</v>
      </c>
      <c r="AF1459" s="211" t="s">
        <v>456</v>
      </c>
      <c r="AG1459" s="212" t="s">
        <v>456</v>
      </c>
      <c r="AH1459" s="213" t="s">
        <v>456</v>
      </c>
      <c r="AI1459" s="213" t="s">
        <v>456</v>
      </c>
      <c r="AJ1459" s="208" t="s">
        <v>34</v>
      </c>
      <c r="AK1459" s="210" t="s">
        <v>456</v>
      </c>
      <c r="AL1459" s="211">
        <v>9.1</v>
      </c>
      <c r="AM1459" s="211">
        <v>9.8692326699999999E-2</v>
      </c>
      <c r="AN1459" s="211">
        <v>2047</v>
      </c>
      <c r="AO1459" s="210">
        <v>9</v>
      </c>
      <c r="AP1459" s="211">
        <v>0.77</v>
      </c>
      <c r="AQ1459" s="211" t="s">
        <v>456</v>
      </c>
      <c r="AR1459" s="211" t="s">
        <v>456</v>
      </c>
      <c r="AS1459" s="211">
        <v>72.078000468699997</v>
      </c>
      <c r="AT1459" s="211">
        <v>76.797400723099997</v>
      </c>
      <c r="AU1459" s="210">
        <v>540</v>
      </c>
      <c r="AV1459" s="210">
        <v>0</v>
      </c>
      <c r="AW1459" s="211">
        <v>0.15</v>
      </c>
      <c r="AX1459" s="211" t="s">
        <v>456</v>
      </c>
      <c r="AY1459" s="211">
        <v>250.75</v>
      </c>
      <c r="AZ1459" s="208" t="s">
        <v>8260</v>
      </c>
      <c r="BA1459" s="211">
        <v>255.46</v>
      </c>
      <c r="BB1459" s="211">
        <v>178.6719995313</v>
      </c>
      <c r="BC1459" s="214">
        <v>0.29980075299999998</v>
      </c>
      <c r="BD1459" s="211">
        <v>53.566000000000003</v>
      </c>
      <c r="BE1459" s="215">
        <v>97.968999999999994</v>
      </c>
      <c r="BF1459" s="211">
        <v>0.91</v>
      </c>
      <c r="BG1459" s="211">
        <v>0</v>
      </c>
      <c r="BH1459" s="214" t="s">
        <v>456</v>
      </c>
      <c r="BI1459" s="214" t="s">
        <v>456</v>
      </c>
      <c r="BJ1459" s="213">
        <v>0</v>
      </c>
      <c r="BK1459" s="214">
        <v>744</v>
      </c>
      <c r="BL1459" s="211">
        <v>0</v>
      </c>
      <c r="BM1459" s="216">
        <v>0</v>
      </c>
      <c r="BN1459" s="216" t="s">
        <v>456</v>
      </c>
      <c r="BO1459" s="208" t="s">
        <v>303</v>
      </c>
      <c r="BP1459" s="208" t="s">
        <v>196</v>
      </c>
      <c r="BQ1459" s="211">
        <v>53.566000000000003</v>
      </c>
      <c r="BR1459" s="215">
        <v>97.968999999999994</v>
      </c>
      <c r="BS1459" s="211">
        <v>0.91</v>
      </c>
      <c r="BT1459" s="210">
        <v>30</v>
      </c>
      <c r="BU1459" s="211">
        <v>0</v>
      </c>
      <c r="BV1459" s="211">
        <v>27.3</v>
      </c>
      <c r="BW1459" s="216">
        <v>3.1941000000000002</v>
      </c>
      <c r="BX1459" s="216" t="s">
        <v>456</v>
      </c>
      <c r="BY1459" s="216" t="s">
        <v>196</v>
      </c>
      <c r="BZ1459" s="216" t="s">
        <v>456</v>
      </c>
      <c r="CA1459" s="216" t="s">
        <v>28</v>
      </c>
      <c r="CB1459" s="216" t="s">
        <v>456</v>
      </c>
      <c r="CC1459" s="216" t="s">
        <v>456</v>
      </c>
      <c r="CD1459" s="216" t="s">
        <v>456</v>
      </c>
      <c r="CE1459" s="216" t="s">
        <v>456</v>
      </c>
      <c r="CF1459" s="216" t="s">
        <v>456</v>
      </c>
      <c r="CG1459" s="216" t="s">
        <v>456</v>
      </c>
      <c r="CH1459" s="208" t="s">
        <v>456</v>
      </c>
      <c r="CI1459" s="208" t="s">
        <v>456</v>
      </c>
      <c r="CJ1459" s="212" t="s">
        <v>456</v>
      </c>
      <c r="CK1459" s="211">
        <v>0</v>
      </c>
      <c r="CL1459" s="211">
        <v>0</v>
      </c>
      <c r="CM1459" s="210" t="s">
        <v>456</v>
      </c>
      <c r="CN1459" s="211">
        <v>3.7562529999999998E-4</v>
      </c>
      <c r="CO1459" s="211">
        <v>-3.7562529999999998E-4</v>
      </c>
      <c r="CP1459" s="208" t="s">
        <v>456</v>
      </c>
      <c r="CQ1459" s="211">
        <v>10.88</v>
      </c>
      <c r="CR1459" s="211">
        <v>71.874371533399994</v>
      </c>
      <c r="CS1459" s="211">
        <v>1.2205335331</v>
      </c>
      <c r="CT1459" s="211">
        <v>18.308714799299999</v>
      </c>
      <c r="CU1459" s="211">
        <v>0.31053353309999998</v>
      </c>
      <c r="CV1459" s="210">
        <v>-3.5</v>
      </c>
      <c r="CW1459" s="216">
        <v>1.022</v>
      </c>
      <c r="CX1459" s="216">
        <v>0.83599999999999997</v>
      </c>
      <c r="CY1459" s="216">
        <v>0.73499999999999999</v>
      </c>
      <c r="CZ1459" s="213">
        <v>2814</v>
      </c>
      <c r="DA1459" s="213">
        <v>2765.13</v>
      </c>
      <c r="DB1459" s="213">
        <v>95</v>
      </c>
      <c r="DC1459" s="210">
        <v>117</v>
      </c>
      <c r="DD1459" s="210" t="s">
        <v>456</v>
      </c>
      <c r="DE1459" s="210">
        <v>12.8</v>
      </c>
      <c r="DF1459" s="211">
        <v>281</v>
      </c>
      <c r="DG1459" s="211">
        <v>-10.7651245552</v>
      </c>
      <c r="DH1459" s="213">
        <v>33</v>
      </c>
      <c r="DI1459" s="208" t="s">
        <v>258</v>
      </c>
      <c r="DJ1459" s="208" t="s">
        <v>456</v>
      </c>
      <c r="DK1459" s="208" t="s">
        <v>456</v>
      </c>
      <c r="DL1459" s="208" t="s">
        <v>5135</v>
      </c>
      <c r="DM1459" s="210">
        <v>-4.5</v>
      </c>
      <c r="DN1459" s="211">
        <v>97.968999999999994</v>
      </c>
      <c r="DO1459" s="211">
        <v>0.39212985480000001</v>
      </c>
      <c r="DP1459" s="211">
        <v>70.062625239599996</v>
      </c>
      <c r="DQ1459" s="211">
        <v>1.1897673913</v>
      </c>
      <c r="DR1459" s="211">
        <v>16.4969685055</v>
      </c>
      <c r="DS1459" s="211">
        <v>0.2797673913</v>
      </c>
      <c r="DT1459" s="211">
        <v>94.009995658199998</v>
      </c>
      <c r="DU1459" s="211">
        <v>1.5964292931999999</v>
      </c>
      <c r="DV1459" s="211">
        <v>40.444338924100002</v>
      </c>
      <c r="DW1459" s="211">
        <v>0.68642929320000001</v>
      </c>
      <c r="DX1459" s="211">
        <v>194.11373152780001</v>
      </c>
      <c r="DY1459" s="217"/>
      <c r="DZ1459" s="218" t="s">
        <v>580</v>
      </c>
      <c r="EA1459" s="219" t="s">
        <v>7554</v>
      </c>
      <c r="EB1459" s="218" t="s">
        <v>580</v>
      </c>
      <c r="EC1459" s="220" t="s">
        <v>580</v>
      </c>
      <c r="ED1459" s="221" t="s">
        <v>2580</v>
      </c>
      <c r="EE1459" s="121"/>
    </row>
    <row r="1460" spans="1:135" s="6" customFormat="1" ht="15" customHeight="1" x14ac:dyDescent="0.25">
      <c r="A1460" s="207">
        <v>14</v>
      </c>
      <c r="B1460" s="208" t="s">
        <v>627</v>
      </c>
      <c r="C1460" s="208" t="s">
        <v>458</v>
      </c>
      <c r="D1460" s="208" t="s">
        <v>1540</v>
      </c>
      <c r="E1460" s="208" t="s">
        <v>9</v>
      </c>
      <c r="F1460" s="208" t="s">
        <v>5107</v>
      </c>
      <c r="G1460" s="208" t="s">
        <v>5109</v>
      </c>
      <c r="H1460" s="209" t="s">
        <v>8472</v>
      </c>
      <c r="I1460" s="208" t="s">
        <v>10</v>
      </c>
      <c r="J1460" s="208" t="s">
        <v>579</v>
      </c>
      <c r="K1460" s="208" t="s">
        <v>456</v>
      </c>
      <c r="L1460" s="208" t="s">
        <v>629</v>
      </c>
      <c r="M1460" s="208" t="s">
        <v>8</v>
      </c>
      <c r="N1460" s="210">
        <v>11.5</v>
      </c>
      <c r="O1460" s="210">
        <v>3132.63</v>
      </c>
      <c r="P1460" s="210">
        <v>3144.13</v>
      </c>
      <c r="Q1460" s="211">
        <v>292.2</v>
      </c>
      <c r="R1460" s="210" t="s">
        <v>78</v>
      </c>
      <c r="S1460" s="210">
        <v>3145</v>
      </c>
      <c r="T1460" s="210">
        <v>11.5</v>
      </c>
      <c r="U1460" s="208" t="s">
        <v>28</v>
      </c>
      <c r="V1460" s="208" t="s">
        <v>456</v>
      </c>
      <c r="W1460" s="208" t="s">
        <v>456</v>
      </c>
      <c r="X1460" s="210" t="s">
        <v>456</v>
      </c>
      <c r="Y1460" s="210" t="s">
        <v>456</v>
      </c>
      <c r="Z1460" s="210">
        <v>73</v>
      </c>
      <c r="AA1460" s="211" t="s">
        <v>456</v>
      </c>
      <c r="AB1460" s="208" t="s">
        <v>456</v>
      </c>
      <c r="AC1460" s="210" t="s">
        <v>456</v>
      </c>
      <c r="AD1460" s="210" t="s">
        <v>456</v>
      </c>
      <c r="AE1460" s="210" t="s">
        <v>456</v>
      </c>
      <c r="AF1460" s="211" t="s">
        <v>456</v>
      </c>
      <c r="AG1460" s="212" t="s">
        <v>456</v>
      </c>
      <c r="AH1460" s="213" t="s">
        <v>456</v>
      </c>
      <c r="AI1460" s="213" t="s">
        <v>456</v>
      </c>
      <c r="AJ1460" s="208" t="s">
        <v>34</v>
      </c>
      <c r="AK1460" s="210" t="s">
        <v>456</v>
      </c>
      <c r="AL1460" s="211">
        <v>8.9</v>
      </c>
      <c r="AM1460" s="211">
        <v>0.1973846534</v>
      </c>
      <c r="AN1460" s="211">
        <v>2326</v>
      </c>
      <c r="AO1460" s="210">
        <v>10</v>
      </c>
      <c r="AP1460" s="211">
        <v>214.64</v>
      </c>
      <c r="AQ1460" s="211" t="s">
        <v>456</v>
      </c>
      <c r="AR1460" s="211" t="s">
        <v>456</v>
      </c>
      <c r="AS1460" s="211">
        <v>72.819999999999993</v>
      </c>
      <c r="AT1460" s="211">
        <v>79.91</v>
      </c>
      <c r="AU1460" s="210">
        <v>1471</v>
      </c>
      <c r="AV1460" s="210">
        <v>9</v>
      </c>
      <c r="AW1460" s="211">
        <v>114.845</v>
      </c>
      <c r="AX1460" s="211" t="s">
        <v>456</v>
      </c>
      <c r="AY1460" s="211">
        <v>183.04</v>
      </c>
      <c r="AZ1460" s="208" t="s">
        <v>7339</v>
      </c>
      <c r="BA1460" s="211">
        <v>190.14</v>
      </c>
      <c r="BB1460" s="211">
        <v>110.22</v>
      </c>
      <c r="BC1460" s="214">
        <v>0.84071856290000002</v>
      </c>
      <c r="BD1460" s="211">
        <v>92.664000000000001</v>
      </c>
      <c r="BE1460" s="215">
        <v>97.661000000000001</v>
      </c>
      <c r="BF1460" s="211">
        <v>1.81</v>
      </c>
      <c r="BG1460" s="211">
        <v>0</v>
      </c>
      <c r="BH1460" s="214" t="s">
        <v>456</v>
      </c>
      <c r="BI1460" s="214" t="s">
        <v>456</v>
      </c>
      <c r="BJ1460" s="213">
        <v>0</v>
      </c>
      <c r="BK1460" s="214">
        <v>744</v>
      </c>
      <c r="BL1460" s="211">
        <v>0</v>
      </c>
      <c r="BM1460" s="216">
        <v>0</v>
      </c>
      <c r="BN1460" s="216" t="s">
        <v>456</v>
      </c>
      <c r="BO1460" s="208" t="s">
        <v>303</v>
      </c>
      <c r="BP1460" s="208" t="s">
        <v>196</v>
      </c>
      <c r="BQ1460" s="211">
        <v>92.664000000000001</v>
      </c>
      <c r="BR1460" s="215">
        <v>97.661000000000001</v>
      </c>
      <c r="BS1460" s="211">
        <v>1.81</v>
      </c>
      <c r="BT1460" s="210">
        <v>30</v>
      </c>
      <c r="BU1460" s="211">
        <v>0</v>
      </c>
      <c r="BV1460" s="211">
        <v>54.36</v>
      </c>
      <c r="BW1460" s="216">
        <v>6.3601200000000002</v>
      </c>
      <c r="BX1460" s="216" t="s">
        <v>456</v>
      </c>
      <c r="BY1460" s="216" t="s">
        <v>196</v>
      </c>
      <c r="BZ1460" s="216" t="s">
        <v>456</v>
      </c>
      <c r="CA1460" s="216" t="s">
        <v>28</v>
      </c>
      <c r="CB1460" s="216" t="s">
        <v>456</v>
      </c>
      <c r="CC1460" s="216" t="s">
        <v>456</v>
      </c>
      <c r="CD1460" s="216" t="s">
        <v>456</v>
      </c>
      <c r="CE1460" s="216" t="s">
        <v>456</v>
      </c>
      <c r="CF1460" s="216" t="s">
        <v>456</v>
      </c>
      <c r="CG1460" s="216" t="s">
        <v>456</v>
      </c>
      <c r="CH1460" s="208" t="s">
        <v>456</v>
      </c>
      <c r="CI1460" s="208" t="s">
        <v>456</v>
      </c>
      <c r="CJ1460" s="212" t="s">
        <v>456</v>
      </c>
      <c r="CK1460" s="211">
        <v>0</v>
      </c>
      <c r="CL1460" s="211">
        <v>0</v>
      </c>
      <c r="CM1460" s="210" t="s">
        <v>456</v>
      </c>
      <c r="CN1460" s="211">
        <v>-2.3064E-4</v>
      </c>
      <c r="CO1460" s="211">
        <v>2.3064E-4</v>
      </c>
      <c r="CP1460" s="208" t="s">
        <v>456</v>
      </c>
      <c r="CQ1460" s="211">
        <v>10.88</v>
      </c>
      <c r="CR1460" s="211">
        <v>144.63066304509999</v>
      </c>
      <c r="CS1460" s="211">
        <v>2.8285398429000002</v>
      </c>
      <c r="CT1460" s="211">
        <v>51.9665559022</v>
      </c>
      <c r="CU1460" s="211">
        <v>1.0165398429000001</v>
      </c>
      <c r="CV1460" s="210">
        <v>0.06</v>
      </c>
      <c r="CW1460" s="216">
        <v>1.022</v>
      </c>
      <c r="CX1460" s="216">
        <v>0.83599999999999997</v>
      </c>
      <c r="CY1460" s="216">
        <v>0.73499999999999999</v>
      </c>
      <c r="CZ1460" s="213">
        <v>2814</v>
      </c>
      <c r="DA1460" s="213">
        <v>2740.33</v>
      </c>
      <c r="DB1460" s="213">
        <v>100.1</v>
      </c>
      <c r="DC1460" s="210">
        <v>117</v>
      </c>
      <c r="DD1460" s="210" t="s">
        <v>456</v>
      </c>
      <c r="DE1460" s="210">
        <v>12.8</v>
      </c>
      <c r="DF1460" s="211">
        <v>281</v>
      </c>
      <c r="DG1460" s="211">
        <v>-34.861209964399997</v>
      </c>
      <c r="DH1460" s="213">
        <v>33</v>
      </c>
      <c r="DI1460" s="208" t="s">
        <v>258</v>
      </c>
      <c r="DJ1460" s="208" t="s">
        <v>456</v>
      </c>
      <c r="DK1460" s="208" t="s">
        <v>456</v>
      </c>
      <c r="DL1460" s="208" t="s">
        <v>5137</v>
      </c>
      <c r="DM1460" s="210">
        <v>-4.5</v>
      </c>
      <c r="DN1460" s="211">
        <v>97.661000000000001</v>
      </c>
      <c r="DO1460" s="211">
        <v>2.0214035754999999</v>
      </c>
      <c r="DP1460" s="211">
        <v>222.79910209490001</v>
      </c>
      <c r="DQ1460" s="211">
        <v>4.3572789059000003</v>
      </c>
      <c r="DR1460" s="211">
        <v>130.134994952</v>
      </c>
      <c r="DS1460" s="211">
        <v>2.5452789059000001</v>
      </c>
      <c r="DT1460" s="211">
        <v>347.74609990549999</v>
      </c>
      <c r="DU1460" s="211">
        <v>6.8008655846000003</v>
      </c>
      <c r="DV1460" s="211">
        <v>255.08199276260001</v>
      </c>
      <c r="DW1460" s="211">
        <v>4.9888655846000001</v>
      </c>
      <c r="DX1460" s="211">
        <v>194.1204476389</v>
      </c>
      <c r="DY1460" s="217"/>
      <c r="DZ1460" s="218" t="s">
        <v>580</v>
      </c>
      <c r="EA1460" s="219" t="s">
        <v>8473</v>
      </c>
      <c r="EB1460" s="218" t="s">
        <v>580</v>
      </c>
      <c r="EC1460" s="220" t="s">
        <v>580</v>
      </c>
      <c r="ED1460" s="221" t="s">
        <v>2580</v>
      </c>
      <c r="EE1460" s="121"/>
    </row>
    <row r="1461" spans="1:135" s="6" customFormat="1" ht="15" customHeight="1" x14ac:dyDescent="0.25">
      <c r="A1461" s="207">
        <v>15</v>
      </c>
      <c r="B1461" s="208" t="s">
        <v>627</v>
      </c>
      <c r="C1461" s="208" t="s">
        <v>458</v>
      </c>
      <c r="D1461" s="208" t="s">
        <v>1540</v>
      </c>
      <c r="E1461" s="208" t="s">
        <v>9</v>
      </c>
      <c r="F1461" s="208" t="s">
        <v>5107</v>
      </c>
      <c r="G1461" s="208" t="s">
        <v>5109</v>
      </c>
      <c r="H1461" s="209" t="s">
        <v>8474</v>
      </c>
      <c r="I1461" s="208" t="s">
        <v>10</v>
      </c>
      <c r="J1461" s="208" t="s">
        <v>579</v>
      </c>
      <c r="K1461" s="208" t="s">
        <v>456</v>
      </c>
      <c r="L1461" s="208" t="s">
        <v>629</v>
      </c>
      <c r="M1461" s="208" t="s">
        <v>8</v>
      </c>
      <c r="N1461" s="210">
        <v>13</v>
      </c>
      <c r="O1461" s="210">
        <v>2986</v>
      </c>
      <c r="P1461" s="210">
        <v>2999</v>
      </c>
      <c r="Q1461" s="211">
        <v>139.83799999999999</v>
      </c>
      <c r="R1461" s="210" t="s">
        <v>78</v>
      </c>
      <c r="S1461" s="210">
        <v>3023</v>
      </c>
      <c r="T1461" s="210">
        <v>13</v>
      </c>
      <c r="U1461" s="208" t="s">
        <v>28</v>
      </c>
      <c r="V1461" s="208" t="s">
        <v>456</v>
      </c>
      <c r="W1461" s="208" t="s">
        <v>456</v>
      </c>
      <c r="X1461" s="210" t="s">
        <v>456</v>
      </c>
      <c r="Y1461" s="210" t="s">
        <v>456</v>
      </c>
      <c r="Z1461" s="210">
        <v>73</v>
      </c>
      <c r="AA1461" s="211" t="s">
        <v>456</v>
      </c>
      <c r="AB1461" s="208" t="s">
        <v>456</v>
      </c>
      <c r="AC1461" s="210" t="s">
        <v>456</v>
      </c>
      <c r="AD1461" s="210" t="s">
        <v>456</v>
      </c>
      <c r="AE1461" s="210" t="s">
        <v>456</v>
      </c>
      <c r="AF1461" s="211" t="s">
        <v>456</v>
      </c>
      <c r="AG1461" s="212" t="s">
        <v>456</v>
      </c>
      <c r="AH1461" s="213" t="s">
        <v>456</v>
      </c>
      <c r="AI1461" s="213" t="s">
        <v>456</v>
      </c>
      <c r="AJ1461" s="208" t="s">
        <v>34</v>
      </c>
      <c r="AK1461" s="210" t="s">
        <v>456</v>
      </c>
      <c r="AL1461" s="211">
        <v>8.9</v>
      </c>
      <c r="AM1461" s="211">
        <v>0.1973846534</v>
      </c>
      <c r="AN1461" s="211">
        <v>2273</v>
      </c>
      <c r="AO1461" s="210">
        <v>10</v>
      </c>
      <c r="AP1461" s="211">
        <v>103.61499999999999</v>
      </c>
      <c r="AQ1461" s="211" t="s">
        <v>456</v>
      </c>
      <c r="AR1461" s="211" t="s">
        <v>456</v>
      </c>
      <c r="AS1461" s="211">
        <v>70.790000000000006</v>
      </c>
      <c r="AT1461" s="211">
        <v>77.34</v>
      </c>
      <c r="AU1461" s="210">
        <v>1516</v>
      </c>
      <c r="AV1461" s="210">
        <v>0</v>
      </c>
      <c r="AW1461" s="211">
        <v>64.09</v>
      </c>
      <c r="AX1461" s="211" t="s">
        <v>456</v>
      </c>
      <c r="AY1461" s="211">
        <v>166.83</v>
      </c>
      <c r="AZ1461" s="208" t="s">
        <v>7339</v>
      </c>
      <c r="BA1461" s="211">
        <v>173.4</v>
      </c>
      <c r="BB1461" s="211">
        <v>96.04</v>
      </c>
      <c r="BC1461" s="214">
        <v>0.51380674719999997</v>
      </c>
      <c r="BD1461" s="211">
        <v>49.345999999999997</v>
      </c>
      <c r="BE1461" s="215">
        <v>98.853999999999999</v>
      </c>
      <c r="BF1461" s="211">
        <v>0.47</v>
      </c>
      <c r="BG1461" s="211">
        <v>0</v>
      </c>
      <c r="BH1461" s="214" t="s">
        <v>456</v>
      </c>
      <c r="BI1461" s="214" t="s">
        <v>456</v>
      </c>
      <c r="BJ1461" s="213">
        <v>0</v>
      </c>
      <c r="BK1461" s="214">
        <v>744</v>
      </c>
      <c r="BL1461" s="211">
        <v>0</v>
      </c>
      <c r="BM1461" s="216">
        <v>0</v>
      </c>
      <c r="BN1461" s="216" t="s">
        <v>456</v>
      </c>
      <c r="BO1461" s="208" t="s">
        <v>303</v>
      </c>
      <c r="BP1461" s="208" t="s">
        <v>196</v>
      </c>
      <c r="BQ1461" s="211">
        <v>49.345999999999997</v>
      </c>
      <c r="BR1461" s="215">
        <v>98.853999999999999</v>
      </c>
      <c r="BS1461" s="211">
        <v>0.47</v>
      </c>
      <c r="BT1461" s="210">
        <v>30</v>
      </c>
      <c r="BU1461" s="211">
        <v>0</v>
      </c>
      <c r="BV1461" s="211">
        <v>14.19</v>
      </c>
      <c r="BW1461" s="216">
        <v>1.6602300000000001</v>
      </c>
      <c r="BX1461" s="216" t="s">
        <v>456</v>
      </c>
      <c r="BY1461" s="216" t="s">
        <v>196</v>
      </c>
      <c r="BZ1461" s="216" t="s">
        <v>456</v>
      </c>
      <c r="CA1461" s="216" t="s">
        <v>28</v>
      </c>
      <c r="CB1461" s="216" t="s">
        <v>456</v>
      </c>
      <c r="CC1461" s="216" t="s">
        <v>456</v>
      </c>
      <c r="CD1461" s="216" t="s">
        <v>456</v>
      </c>
      <c r="CE1461" s="216" t="s">
        <v>456</v>
      </c>
      <c r="CF1461" s="216" t="s">
        <v>456</v>
      </c>
      <c r="CG1461" s="216" t="s">
        <v>456</v>
      </c>
      <c r="CH1461" s="208" t="s">
        <v>456</v>
      </c>
      <c r="CI1461" s="208" t="s">
        <v>456</v>
      </c>
      <c r="CJ1461" s="212" t="s">
        <v>456</v>
      </c>
      <c r="CK1461" s="211">
        <v>0</v>
      </c>
      <c r="CL1461" s="211">
        <v>0</v>
      </c>
      <c r="CM1461" s="210" t="s">
        <v>456</v>
      </c>
      <c r="CN1461" s="211">
        <v>2.048299E-4</v>
      </c>
      <c r="CO1461" s="211">
        <v>-2.048299E-4</v>
      </c>
      <c r="CP1461" s="208" t="s">
        <v>456</v>
      </c>
      <c r="CQ1461" s="211">
        <v>10.88</v>
      </c>
      <c r="CR1461" s="211">
        <v>80.061671044400001</v>
      </c>
      <c r="CS1461" s="211">
        <v>0.76709588699999998</v>
      </c>
      <c r="CT1461" s="211">
        <v>30.716117222200001</v>
      </c>
      <c r="CU1461" s="211">
        <v>0.294095887</v>
      </c>
      <c r="CV1461" s="210">
        <v>-3.5</v>
      </c>
      <c r="CW1461" s="216">
        <v>1.022</v>
      </c>
      <c r="CX1461" s="216">
        <v>0.83599999999999997</v>
      </c>
      <c r="CY1461" s="216">
        <v>0.73499999999999999</v>
      </c>
      <c r="CZ1461" s="213">
        <v>2814</v>
      </c>
      <c r="DA1461" s="213">
        <v>2746.0619999999999</v>
      </c>
      <c r="DB1461" s="213">
        <v>100.1</v>
      </c>
      <c r="DC1461" s="210">
        <v>117</v>
      </c>
      <c r="DD1461" s="210" t="s">
        <v>456</v>
      </c>
      <c r="DE1461" s="210">
        <v>12.8</v>
      </c>
      <c r="DF1461" s="211">
        <v>281</v>
      </c>
      <c r="DG1461" s="211">
        <v>-40.629893238400001</v>
      </c>
      <c r="DH1461" s="213">
        <v>33</v>
      </c>
      <c r="DI1461" s="208" t="s">
        <v>258</v>
      </c>
      <c r="DJ1461" s="208" t="s">
        <v>456</v>
      </c>
      <c r="DK1461" s="208" t="s">
        <v>456</v>
      </c>
      <c r="DL1461" s="208" t="s">
        <v>5138</v>
      </c>
      <c r="DM1461" s="210">
        <v>-4.5</v>
      </c>
      <c r="DN1461" s="211">
        <v>98.853999999999999</v>
      </c>
      <c r="DO1461" s="211">
        <v>0.67204112250000003</v>
      </c>
      <c r="DP1461" s="211">
        <v>64.542829401600002</v>
      </c>
      <c r="DQ1461" s="211">
        <v>0.61840501599999997</v>
      </c>
      <c r="DR1461" s="211">
        <v>15.197275579399999</v>
      </c>
      <c r="DS1461" s="211">
        <v>0.145405016</v>
      </c>
      <c r="DT1461" s="211">
        <v>104.7187917848</v>
      </c>
      <c r="DU1461" s="211">
        <v>1.0033434653</v>
      </c>
      <c r="DV1461" s="211">
        <v>55.373237962600001</v>
      </c>
      <c r="DW1461" s="211">
        <v>0.53034346529999998</v>
      </c>
      <c r="DX1461" s="211">
        <v>194.09443361109999</v>
      </c>
      <c r="DY1461" s="217"/>
      <c r="DZ1461" s="218" t="s">
        <v>580</v>
      </c>
      <c r="EA1461" s="219" t="s">
        <v>7609</v>
      </c>
      <c r="EB1461" s="218" t="s">
        <v>580</v>
      </c>
      <c r="EC1461" s="220" t="s">
        <v>580</v>
      </c>
      <c r="ED1461" s="221" t="s">
        <v>2580</v>
      </c>
      <c r="EE1461" s="121"/>
    </row>
    <row r="1462" spans="1:135" s="6" customFormat="1" ht="15" customHeight="1" x14ac:dyDescent="0.25">
      <c r="A1462" s="207">
        <v>16</v>
      </c>
      <c r="B1462" s="208" t="s">
        <v>627</v>
      </c>
      <c r="C1462" s="208" t="s">
        <v>458</v>
      </c>
      <c r="D1462" s="208" t="s">
        <v>1540</v>
      </c>
      <c r="E1462" s="208" t="s">
        <v>9</v>
      </c>
      <c r="F1462" s="208" t="s">
        <v>5107</v>
      </c>
      <c r="G1462" s="208" t="s">
        <v>5109</v>
      </c>
      <c r="H1462" s="209" t="s">
        <v>7034</v>
      </c>
      <c r="I1462" s="208" t="s">
        <v>10</v>
      </c>
      <c r="J1462" s="208" t="s">
        <v>579</v>
      </c>
      <c r="K1462" s="208" t="s">
        <v>456</v>
      </c>
      <c r="L1462" s="208" t="s">
        <v>629</v>
      </c>
      <c r="M1462" s="208" t="s">
        <v>8</v>
      </c>
      <c r="N1462" s="210">
        <v>20</v>
      </c>
      <c r="O1462" s="210">
        <v>2912</v>
      </c>
      <c r="P1462" s="210">
        <v>2926</v>
      </c>
      <c r="Q1462" s="211">
        <v>69.396000000000001</v>
      </c>
      <c r="R1462" s="210" t="s">
        <v>78</v>
      </c>
      <c r="S1462" s="210">
        <v>2976</v>
      </c>
      <c r="T1462" s="210">
        <v>14</v>
      </c>
      <c r="U1462" s="208" t="s">
        <v>28</v>
      </c>
      <c r="V1462" s="208" t="s">
        <v>456</v>
      </c>
      <c r="W1462" s="208" t="s">
        <v>456</v>
      </c>
      <c r="X1462" s="210" t="s">
        <v>456</v>
      </c>
      <c r="Y1462" s="210" t="s">
        <v>456</v>
      </c>
      <c r="Z1462" s="210">
        <v>73</v>
      </c>
      <c r="AA1462" s="211" t="s">
        <v>456</v>
      </c>
      <c r="AB1462" s="208" t="s">
        <v>456</v>
      </c>
      <c r="AC1462" s="210" t="s">
        <v>456</v>
      </c>
      <c r="AD1462" s="210" t="s">
        <v>456</v>
      </c>
      <c r="AE1462" s="210" t="s">
        <v>456</v>
      </c>
      <c r="AF1462" s="211" t="s">
        <v>456</v>
      </c>
      <c r="AG1462" s="212" t="s">
        <v>456</v>
      </c>
      <c r="AH1462" s="213" t="s">
        <v>456</v>
      </c>
      <c r="AI1462" s="213" t="s">
        <v>456</v>
      </c>
      <c r="AJ1462" s="208" t="s">
        <v>34</v>
      </c>
      <c r="AK1462" s="210" t="s">
        <v>456</v>
      </c>
      <c r="AL1462" s="211">
        <v>8.9</v>
      </c>
      <c r="AM1462" s="211">
        <v>0.1973846534</v>
      </c>
      <c r="AN1462" s="211">
        <v>1497</v>
      </c>
      <c r="AO1462" s="210">
        <v>10</v>
      </c>
      <c r="AP1462" s="211">
        <v>25.57</v>
      </c>
      <c r="AQ1462" s="211" t="s">
        <v>456</v>
      </c>
      <c r="AR1462" s="211" t="s">
        <v>456</v>
      </c>
      <c r="AS1462" s="211">
        <v>113.88</v>
      </c>
      <c r="AT1462" s="211">
        <v>120.66</v>
      </c>
      <c r="AU1462" s="210">
        <v>1206</v>
      </c>
      <c r="AV1462" s="210">
        <v>3</v>
      </c>
      <c r="AW1462" s="211">
        <v>13.342000000000001</v>
      </c>
      <c r="AX1462" s="211" t="s">
        <v>456</v>
      </c>
      <c r="AY1462" s="211">
        <v>181.06</v>
      </c>
      <c r="AZ1462" s="208" t="s">
        <v>7339</v>
      </c>
      <c r="BA1462" s="211">
        <v>187.86</v>
      </c>
      <c r="BB1462" s="211">
        <v>67.180000000000007</v>
      </c>
      <c r="BC1462" s="214">
        <v>0.63045549270000001</v>
      </c>
      <c r="BD1462" s="211">
        <v>42.353999999999999</v>
      </c>
      <c r="BE1462" s="215">
        <v>89.268000000000001</v>
      </c>
      <c r="BF1462" s="211">
        <v>3.8</v>
      </c>
      <c r="BG1462" s="211">
        <v>0</v>
      </c>
      <c r="BH1462" s="214" t="s">
        <v>456</v>
      </c>
      <c r="BI1462" s="214" t="s">
        <v>456</v>
      </c>
      <c r="BJ1462" s="213">
        <v>0</v>
      </c>
      <c r="BK1462" s="214">
        <v>744</v>
      </c>
      <c r="BL1462" s="211">
        <v>0</v>
      </c>
      <c r="BM1462" s="216">
        <v>0</v>
      </c>
      <c r="BN1462" s="216" t="s">
        <v>456</v>
      </c>
      <c r="BO1462" s="208" t="s">
        <v>303</v>
      </c>
      <c r="BP1462" s="208" t="s">
        <v>196</v>
      </c>
      <c r="BQ1462" s="211">
        <v>42.353999999999999</v>
      </c>
      <c r="BR1462" s="215">
        <v>89.268000000000001</v>
      </c>
      <c r="BS1462" s="211">
        <v>3.8</v>
      </c>
      <c r="BT1462" s="210">
        <v>30</v>
      </c>
      <c r="BU1462" s="211">
        <v>0</v>
      </c>
      <c r="BV1462" s="211">
        <v>114</v>
      </c>
      <c r="BW1462" s="216">
        <v>13.337999999999999</v>
      </c>
      <c r="BX1462" s="216" t="s">
        <v>456</v>
      </c>
      <c r="BY1462" s="216" t="s">
        <v>196</v>
      </c>
      <c r="BZ1462" s="216" t="s">
        <v>456</v>
      </c>
      <c r="CA1462" s="216" t="s">
        <v>28</v>
      </c>
      <c r="CB1462" s="216" t="s">
        <v>456</v>
      </c>
      <c r="CC1462" s="216" t="s">
        <v>456</v>
      </c>
      <c r="CD1462" s="216" t="s">
        <v>456</v>
      </c>
      <c r="CE1462" s="216" t="s">
        <v>456</v>
      </c>
      <c r="CF1462" s="216" t="s">
        <v>456</v>
      </c>
      <c r="CG1462" s="216" t="s">
        <v>456</v>
      </c>
      <c r="CH1462" s="208" t="s">
        <v>456</v>
      </c>
      <c r="CI1462" s="208" t="s">
        <v>456</v>
      </c>
      <c r="CJ1462" s="212" t="s">
        <v>456</v>
      </c>
      <c r="CK1462" s="211">
        <v>0</v>
      </c>
      <c r="CL1462" s="211">
        <v>0</v>
      </c>
      <c r="CM1462" s="210" t="s">
        <v>456</v>
      </c>
      <c r="CN1462" s="211">
        <v>1.0553959999999999E-4</v>
      </c>
      <c r="CO1462" s="211">
        <v>-1.0553959999999999E-4</v>
      </c>
      <c r="CP1462" s="208" t="s">
        <v>456</v>
      </c>
      <c r="CQ1462" s="211">
        <v>10.88</v>
      </c>
      <c r="CR1462" s="211">
        <v>107.2110771255</v>
      </c>
      <c r="CS1462" s="211">
        <v>9.6186313300999995</v>
      </c>
      <c r="CT1462" s="211">
        <v>64.856737502900003</v>
      </c>
      <c r="CU1462" s="211">
        <v>5.8186313300999997</v>
      </c>
      <c r="CV1462" s="210">
        <v>-0.34</v>
      </c>
      <c r="CW1462" s="216">
        <v>1.022</v>
      </c>
      <c r="CX1462" s="216">
        <v>0.83599999999999997</v>
      </c>
      <c r="CY1462" s="216">
        <v>0.73499999999999999</v>
      </c>
      <c r="CZ1462" s="213">
        <v>2814</v>
      </c>
      <c r="DA1462" s="213">
        <v>2742.5039999999999</v>
      </c>
      <c r="DB1462" s="213">
        <v>100.1</v>
      </c>
      <c r="DC1462" s="210">
        <v>117</v>
      </c>
      <c r="DD1462" s="210" t="s">
        <v>456</v>
      </c>
      <c r="DE1462" s="210">
        <v>12.8</v>
      </c>
      <c r="DF1462" s="211">
        <v>281</v>
      </c>
      <c r="DG1462" s="211">
        <v>-35.565836298900003</v>
      </c>
      <c r="DH1462" s="213">
        <v>33</v>
      </c>
      <c r="DI1462" s="208" t="s">
        <v>258</v>
      </c>
      <c r="DJ1462" s="208" t="s">
        <v>456</v>
      </c>
      <c r="DK1462" s="208" t="s">
        <v>456</v>
      </c>
      <c r="DL1462" s="208" t="s">
        <v>5139</v>
      </c>
      <c r="DM1462" s="210">
        <v>-4.5</v>
      </c>
      <c r="DN1462" s="211">
        <v>89.268000000000001</v>
      </c>
      <c r="DO1462" s="211">
        <v>1.4381956513</v>
      </c>
      <c r="DP1462" s="211">
        <v>96.617983854399995</v>
      </c>
      <c r="DQ1462" s="211">
        <v>8.6682532390000002</v>
      </c>
      <c r="DR1462" s="211">
        <v>54.263644231800001</v>
      </c>
      <c r="DS1462" s="211">
        <v>4.8682532390000004</v>
      </c>
      <c r="DT1462" s="211">
        <v>244.56804689520001</v>
      </c>
      <c r="DU1462" s="211">
        <v>21.9418547157</v>
      </c>
      <c r="DV1462" s="211">
        <v>202.2137072726</v>
      </c>
      <c r="DW1462" s="211">
        <v>18.141854715699999</v>
      </c>
      <c r="DX1462" s="211">
        <v>194.3034616667</v>
      </c>
      <c r="DY1462" s="217"/>
      <c r="DZ1462" s="218" t="s">
        <v>580</v>
      </c>
      <c r="EA1462" s="219" t="s">
        <v>7480</v>
      </c>
      <c r="EB1462" s="218" t="s">
        <v>580</v>
      </c>
      <c r="EC1462" s="220" t="s">
        <v>580</v>
      </c>
      <c r="ED1462" s="221" t="s">
        <v>2580</v>
      </c>
      <c r="EE1462" s="121"/>
    </row>
    <row r="1463" spans="1:135" s="6" customFormat="1" ht="15" customHeight="1" x14ac:dyDescent="0.25">
      <c r="A1463" s="207">
        <v>17</v>
      </c>
      <c r="B1463" s="208" t="s">
        <v>627</v>
      </c>
      <c r="C1463" s="208" t="s">
        <v>458</v>
      </c>
      <c r="D1463" s="208" t="s">
        <v>1540</v>
      </c>
      <c r="E1463" s="208" t="s">
        <v>9</v>
      </c>
      <c r="F1463" s="208" t="s">
        <v>5107</v>
      </c>
      <c r="G1463" s="208" t="s">
        <v>5109</v>
      </c>
      <c r="H1463" s="209" t="s">
        <v>7035</v>
      </c>
      <c r="I1463" s="208" t="s">
        <v>10</v>
      </c>
      <c r="J1463" s="208" t="s">
        <v>579</v>
      </c>
      <c r="K1463" s="208" t="s">
        <v>456</v>
      </c>
      <c r="L1463" s="208" t="s">
        <v>629</v>
      </c>
      <c r="M1463" s="208" t="s">
        <v>8</v>
      </c>
      <c r="N1463" s="210">
        <v>15</v>
      </c>
      <c r="O1463" s="210">
        <v>2869</v>
      </c>
      <c r="P1463" s="210">
        <v>2880</v>
      </c>
      <c r="Q1463" s="211">
        <v>20.763000000000002</v>
      </c>
      <c r="R1463" s="210" t="s">
        <v>78</v>
      </c>
      <c r="S1463" s="210">
        <v>2911</v>
      </c>
      <c r="T1463" s="210">
        <v>11</v>
      </c>
      <c r="U1463" s="208" t="s">
        <v>28</v>
      </c>
      <c r="V1463" s="208" t="s">
        <v>456</v>
      </c>
      <c r="W1463" s="208" t="s">
        <v>456</v>
      </c>
      <c r="X1463" s="210" t="s">
        <v>456</v>
      </c>
      <c r="Y1463" s="210" t="s">
        <v>456</v>
      </c>
      <c r="Z1463" s="210">
        <v>73</v>
      </c>
      <c r="AA1463" s="211" t="s">
        <v>456</v>
      </c>
      <c r="AB1463" s="208" t="s">
        <v>456</v>
      </c>
      <c r="AC1463" s="210" t="s">
        <v>456</v>
      </c>
      <c r="AD1463" s="210" t="s">
        <v>456</v>
      </c>
      <c r="AE1463" s="210" t="s">
        <v>456</v>
      </c>
      <c r="AF1463" s="211" t="s">
        <v>456</v>
      </c>
      <c r="AG1463" s="212" t="s">
        <v>456</v>
      </c>
      <c r="AH1463" s="213" t="s">
        <v>456</v>
      </c>
      <c r="AI1463" s="213" t="s">
        <v>456</v>
      </c>
      <c r="AJ1463" s="208" t="s">
        <v>34</v>
      </c>
      <c r="AK1463" s="210" t="s">
        <v>456</v>
      </c>
      <c r="AL1463" s="211">
        <v>8.9</v>
      </c>
      <c r="AM1463" s="211">
        <v>0.1973846534</v>
      </c>
      <c r="AN1463" s="211">
        <v>2039</v>
      </c>
      <c r="AO1463" s="210">
        <v>12</v>
      </c>
      <c r="AP1463" s="211">
        <v>14.118</v>
      </c>
      <c r="AQ1463" s="211" t="s">
        <v>456</v>
      </c>
      <c r="AR1463" s="211" t="s">
        <v>456</v>
      </c>
      <c r="AS1463" s="211">
        <v>75.760000000000005</v>
      </c>
      <c r="AT1463" s="211">
        <v>82.11</v>
      </c>
      <c r="AU1463" s="210">
        <v>1612</v>
      </c>
      <c r="AV1463" s="210">
        <v>0.1</v>
      </c>
      <c r="AW1463" s="211">
        <v>11.714</v>
      </c>
      <c r="AX1463" s="211" t="s">
        <v>456</v>
      </c>
      <c r="AY1463" s="211">
        <v>147.78</v>
      </c>
      <c r="AZ1463" s="208" t="s">
        <v>7339</v>
      </c>
      <c r="BA1463" s="211">
        <v>154.13999999999999</v>
      </c>
      <c r="BB1463" s="211">
        <v>72.02</v>
      </c>
      <c r="BC1463" s="214">
        <v>1.0365592890999999</v>
      </c>
      <c r="BD1463" s="211">
        <v>74.653000000000006</v>
      </c>
      <c r="BE1463" s="215">
        <v>98.745999999999995</v>
      </c>
      <c r="BF1463" s="211">
        <v>0.78</v>
      </c>
      <c r="BG1463" s="211">
        <v>0</v>
      </c>
      <c r="BH1463" s="214" t="s">
        <v>456</v>
      </c>
      <c r="BI1463" s="214" t="s">
        <v>456</v>
      </c>
      <c r="BJ1463" s="213">
        <v>0</v>
      </c>
      <c r="BK1463" s="214">
        <v>744</v>
      </c>
      <c r="BL1463" s="211">
        <v>0</v>
      </c>
      <c r="BM1463" s="216">
        <v>0</v>
      </c>
      <c r="BN1463" s="216" t="s">
        <v>456</v>
      </c>
      <c r="BO1463" s="208" t="s">
        <v>303</v>
      </c>
      <c r="BP1463" s="208" t="s">
        <v>196</v>
      </c>
      <c r="BQ1463" s="211">
        <v>74.653000000000006</v>
      </c>
      <c r="BR1463" s="215">
        <v>98.745999999999995</v>
      </c>
      <c r="BS1463" s="211">
        <v>0.78</v>
      </c>
      <c r="BT1463" s="210">
        <v>30</v>
      </c>
      <c r="BU1463" s="211">
        <v>0</v>
      </c>
      <c r="BV1463" s="211">
        <v>23.46</v>
      </c>
      <c r="BW1463" s="216">
        <v>2.7448199999999998</v>
      </c>
      <c r="BX1463" s="216" t="s">
        <v>456</v>
      </c>
      <c r="BY1463" s="216" t="s">
        <v>196</v>
      </c>
      <c r="BZ1463" s="216" t="s">
        <v>456</v>
      </c>
      <c r="CA1463" s="216" t="s">
        <v>28</v>
      </c>
      <c r="CB1463" s="216" t="s">
        <v>456</v>
      </c>
      <c r="CC1463" s="216" t="s">
        <v>456</v>
      </c>
      <c r="CD1463" s="216" t="s">
        <v>456</v>
      </c>
      <c r="CE1463" s="216" t="s">
        <v>456</v>
      </c>
      <c r="CF1463" s="216" t="s">
        <v>456</v>
      </c>
      <c r="CG1463" s="216" t="s">
        <v>456</v>
      </c>
      <c r="CH1463" s="208" t="s">
        <v>456</v>
      </c>
      <c r="CI1463" s="208" t="s">
        <v>456</v>
      </c>
      <c r="CJ1463" s="212" t="s">
        <v>456</v>
      </c>
      <c r="CK1463" s="211">
        <v>0</v>
      </c>
      <c r="CL1463" s="211">
        <v>0</v>
      </c>
      <c r="CM1463" s="210" t="s">
        <v>456</v>
      </c>
      <c r="CN1463" s="211">
        <v>-4.8224900000000002E-4</v>
      </c>
      <c r="CO1463" s="211">
        <v>4.8224900000000002E-4</v>
      </c>
      <c r="CP1463" s="208" t="s">
        <v>456</v>
      </c>
      <c r="CQ1463" s="211">
        <v>10.88</v>
      </c>
      <c r="CR1463" s="211">
        <v>141.7714706557</v>
      </c>
      <c r="CS1463" s="211">
        <v>1.4859991967999999</v>
      </c>
      <c r="CT1463" s="211">
        <v>67.118900562199997</v>
      </c>
      <c r="CU1463" s="211">
        <v>0.7039991968</v>
      </c>
      <c r="CV1463" s="210">
        <v>-3.5</v>
      </c>
      <c r="CW1463" s="216">
        <v>1.022</v>
      </c>
      <c r="CX1463" s="216">
        <v>0.83599999999999997</v>
      </c>
      <c r="CY1463" s="216">
        <v>0.73499999999999999</v>
      </c>
      <c r="CZ1463" s="213">
        <v>2814</v>
      </c>
      <c r="DA1463" s="213">
        <v>2748.1370000000002</v>
      </c>
      <c r="DB1463" s="213">
        <v>100.1</v>
      </c>
      <c r="DC1463" s="210">
        <v>117</v>
      </c>
      <c r="DD1463" s="210" t="s">
        <v>456</v>
      </c>
      <c r="DE1463" s="210">
        <v>12.8</v>
      </c>
      <c r="DF1463" s="211">
        <v>281</v>
      </c>
      <c r="DG1463" s="211">
        <v>-47.409252668999997</v>
      </c>
      <c r="DH1463" s="213">
        <v>33</v>
      </c>
      <c r="DI1463" s="208" t="s">
        <v>258</v>
      </c>
      <c r="DJ1463" s="208" t="s">
        <v>456</v>
      </c>
      <c r="DK1463" s="208" t="s">
        <v>456</v>
      </c>
      <c r="DL1463" s="208" t="s">
        <v>5140</v>
      </c>
      <c r="DM1463" s="210">
        <v>-4.5</v>
      </c>
      <c r="DN1463" s="211">
        <v>98.745999999999995</v>
      </c>
      <c r="DO1463" s="211">
        <v>1.3557874805000001</v>
      </c>
      <c r="DP1463" s="211">
        <v>97.643814345799996</v>
      </c>
      <c r="DQ1463" s="211">
        <v>1.0234684667</v>
      </c>
      <c r="DR1463" s="211">
        <v>22.9912442523</v>
      </c>
      <c r="DS1463" s="211">
        <v>0.2414684667</v>
      </c>
      <c r="DT1463" s="211">
        <v>185.43376528319999</v>
      </c>
      <c r="DU1463" s="211">
        <v>1.9436521678000001</v>
      </c>
      <c r="DV1463" s="211">
        <v>110.7811951897</v>
      </c>
      <c r="DW1463" s="211">
        <v>1.1616521678</v>
      </c>
      <c r="DX1463" s="211">
        <v>194.09678861110001</v>
      </c>
      <c r="DY1463" s="217"/>
      <c r="DZ1463" s="218" t="s">
        <v>580</v>
      </c>
      <c r="EA1463" s="219" t="s">
        <v>7564</v>
      </c>
      <c r="EB1463" s="218" t="s">
        <v>580</v>
      </c>
      <c r="EC1463" s="220" t="s">
        <v>580</v>
      </c>
      <c r="ED1463" s="221" t="s">
        <v>2580</v>
      </c>
      <c r="EE1463" s="121"/>
    </row>
    <row r="1464" spans="1:135" s="6" customFormat="1" ht="15" customHeight="1" x14ac:dyDescent="0.25">
      <c r="A1464" s="207">
        <v>18</v>
      </c>
      <c r="B1464" s="208" t="s">
        <v>627</v>
      </c>
      <c r="C1464" s="208" t="s">
        <v>458</v>
      </c>
      <c r="D1464" s="208" t="s">
        <v>1540</v>
      </c>
      <c r="E1464" s="208" t="s">
        <v>9</v>
      </c>
      <c r="F1464" s="208" t="s">
        <v>5107</v>
      </c>
      <c r="G1464" s="208" t="s">
        <v>5109</v>
      </c>
      <c r="H1464" s="209" t="s">
        <v>8475</v>
      </c>
      <c r="I1464" s="208" t="s">
        <v>10</v>
      </c>
      <c r="J1464" s="208" t="s">
        <v>579</v>
      </c>
      <c r="K1464" s="208" t="s">
        <v>456</v>
      </c>
      <c r="L1464" s="208" t="s">
        <v>629</v>
      </c>
      <c r="M1464" s="208" t="s">
        <v>8</v>
      </c>
      <c r="N1464" s="210">
        <v>11.6</v>
      </c>
      <c r="O1464" s="210">
        <v>2924.4</v>
      </c>
      <c r="P1464" s="210">
        <v>2932</v>
      </c>
      <c r="Q1464" s="211">
        <v>73.22</v>
      </c>
      <c r="R1464" s="210" t="s">
        <v>78</v>
      </c>
      <c r="S1464" s="210">
        <v>2965</v>
      </c>
      <c r="T1464" s="210">
        <v>7.6</v>
      </c>
      <c r="U1464" s="208" t="s">
        <v>28</v>
      </c>
      <c r="V1464" s="208" t="s">
        <v>456</v>
      </c>
      <c r="W1464" s="208" t="s">
        <v>456</v>
      </c>
      <c r="X1464" s="210" t="s">
        <v>456</v>
      </c>
      <c r="Y1464" s="210" t="s">
        <v>456</v>
      </c>
      <c r="Z1464" s="210">
        <v>73</v>
      </c>
      <c r="AA1464" s="211" t="s">
        <v>456</v>
      </c>
      <c r="AB1464" s="208" t="s">
        <v>456</v>
      </c>
      <c r="AC1464" s="210" t="s">
        <v>456</v>
      </c>
      <c r="AD1464" s="210" t="s">
        <v>456</v>
      </c>
      <c r="AE1464" s="210" t="s">
        <v>456</v>
      </c>
      <c r="AF1464" s="211" t="s">
        <v>456</v>
      </c>
      <c r="AG1464" s="212" t="s">
        <v>456</v>
      </c>
      <c r="AH1464" s="213" t="s">
        <v>456</v>
      </c>
      <c r="AI1464" s="213" t="s">
        <v>456</v>
      </c>
      <c r="AJ1464" s="208" t="s">
        <v>34</v>
      </c>
      <c r="AK1464" s="210" t="s">
        <v>456</v>
      </c>
      <c r="AL1464" s="211">
        <v>8.9</v>
      </c>
      <c r="AM1464" s="211">
        <v>0.1973846534</v>
      </c>
      <c r="AN1464" s="211">
        <v>2273</v>
      </c>
      <c r="AO1464" s="210">
        <v>10</v>
      </c>
      <c r="AP1464" s="211">
        <v>57.985999999999997</v>
      </c>
      <c r="AQ1464" s="211" t="s">
        <v>456</v>
      </c>
      <c r="AR1464" s="211" t="s">
        <v>456</v>
      </c>
      <c r="AS1464" s="211">
        <v>61.02</v>
      </c>
      <c r="AT1464" s="211">
        <v>67.09</v>
      </c>
      <c r="AU1464" s="210">
        <v>1146</v>
      </c>
      <c r="AV1464" s="210">
        <v>1.2</v>
      </c>
      <c r="AW1464" s="211">
        <v>23.18</v>
      </c>
      <c r="AX1464" s="211" t="s">
        <v>456</v>
      </c>
      <c r="AY1464" s="211">
        <v>201.11</v>
      </c>
      <c r="AZ1464" s="208" t="s">
        <v>7339</v>
      </c>
      <c r="BA1464" s="211">
        <v>207.17</v>
      </c>
      <c r="BB1464" s="211">
        <v>140.09</v>
      </c>
      <c r="BC1464" s="214">
        <v>0.27600828039999997</v>
      </c>
      <c r="BD1464" s="211">
        <v>38.665999999999997</v>
      </c>
      <c r="BE1464" s="215">
        <v>96.822000000000003</v>
      </c>
      <c r="BF1464" s="211">
        <v>1.03</v>
      </c>
      <c r="BG1464" s="211">
        <v>0</v>
      </c>
      <c r="BH1464" s="214" t="s">
        <v>456</v>
      </c>
      <c r="BI1464" s="214" t="s">
        <v>456</v>
      </c>
      <c r="BJ1464" s="213">
        <v>0</v>
      </c>
      <c r="BK1464" s="214">
        <v>744</v>
      </c>
      <c r="BL1464" s="211">
        <v>0</v>
      </c>
      <c r="BM1464" s="216">
        <v>0</v>
      </c>
      <c r="BN1464" s="216" t="s">
        <v>456</v>
      </c>
      <c r="BO1464" s="208" t="s">
        <v>303</v>
      </c>
      <c r="BP1464" s="208" t="s">
        <v>196</v>
      </c>
      <c r="BQ1464" s="211">
        <v>38.665999999999997</v>
      </c>
      <c r="BR1464" s="215">
        <v>96.822000000000003</v>
      </c>
      <c r="BS1464" s="211">
        <v>1.03</v>
      </c>
      <c r="BT1464" s="210">
        <v>30</v>
      </c>
      <c r="BU1464" s="211">
        <v>0</v>
      </c>
      <c r="BV1464" s="211">
        <v>30.81</v>
      </c>
      <c r="BW1464" s="216">
        <v>3.6047699999999998</v>
      </c>
      <c r="BX1464" s="216" t="s">
        <v>456</v>
      </c>
      <c r="BY1464" s="216" t="s">
        <v>196</v>
      </c>
      <c r="BZ1464" s="216" t="s">
        <v>456</v>
      </c>
      <c r="CA1464" s="216" t="s">
        <v>28</v>
      </c>
      <c r="CB1464" s="216" t="s">
        <v>456</v>
      </c>
      <c r="CC1464" s="216" t="s">
        <v>456</v>
      </c>
      <c r="CD1464" s="216" t="s">
        <v>456</v>
      </c>
      <c r="CE1464" s="216" t="s">
        <v>456</v>
      </c>
      <c r="CF1464" s="216" t="s">
        <v>456</v>
      </c>
      <c r="CG1464" s="216" t="s">
        <v>456</v>
      </c>
      <c r="CH1464" s="208" t="s">
        <v>456</v>
      </c>
      <c r="CI1464" s="208" t="s">
        <v>456</v>
      </c>
      <c r="CJ1464" s="212" t="s">
        <v>456</v>
      </c>
      <c r="CK1464" s="211">
        <v>0</v>
      </c>
      <c r="CL1464" s="211">
        <v>0</v>
      </c>
      <c r="CM1464" s="210" t="s">
        <v>456</v>
      </c>
      <c r="CN1464" s="211">
        <v>-2.121077E-4</v>
      </c>
      <c r="CO1464" s="211">
        <v>2.121077E-4</v>
      </c>
      <c r="CP1464" s="208" t="s">
        <v>456</v>
      </c>
      <c r="CQ1464" s="211">
        <v>16</v>
      </c>
      <c r="CR1464" s="211">
        <v>51.091333123299997</v>
      </c>
      <c r="CS1464" s="211">
        <v>1.3573219593000001</v>
      </c>
      <c r="CT1464" s="211">
        <v>12.425756674700001</v>
      </c>
      <c r="CU1464" s="211">
        <v>0.33032195930000002</v>
      </c>
      <c r="CV1464" s="210">
        <v>-3.5</v>
      </c>
      <c r="CW1464" s="216">
        <v>1.022</v>
      </c>
      <c r="CX1464" s="216">
        <v>0.83599999999999997</v>
      </c>
      <c r="CY1464" s="216">
        <v>0.73499999999999999</v>
      </c>
      <c r="CZ1464" s="213">
        <v>2814</v>
      </c>
      <c r="DA1464" s="213">
        <v>2751.08</v>
      </c>
      <c r="DB1464" s="213">
        <v>100.1</v>
      </c>
      <c r="DC1464" s="210">
        <v>117</v>
      </c>
      <c r="DD1464" s="210" t="s">
        <v>456</v>
      </c>
      <c r="DE1464" s="210">
        <v>12.8</v>
      </c>
      <c r="DF1464" s="211">
        <v>281</v>
      </c>
      <c r="DG1464" s="211">
        <v>-28.430604982199998</v>
      </c>
      <c r="DH1464" s="213">
        <v>33</v>
      </c>
      <c r="DI1464" s="208" t="s">
        <v>258</v>
      </c>
      <c r="DJ1464" s="208" t="s">
        <v>456</v>
      </c>
      <c r="DK1464" s="208">
        <v>1</v>
      </c>
      <c r="DL1464" s="208" t="s">
        <v>5142</v>
      </c>
      <c r="DM1464" s="210">
        <v>-4.5</v>
      </c>
      <c r="DN1464" s="211">
        <v>96.822000000000003</v>
      </c>
      <c r="DO1464" s="211">
        <v>0.36100841589999999</v>
      </c>
      <c r="DP1464" s="211">
        <v>50.573668985700003</v>
      </c>
      <c r="DQ1464" s="211">
        <v>1.3435693938</v>
      </c>
      <c r="DR1464" s="211">
        <v>11.9080925371</v>
      </c>
      <c r="DS1464" s="211">
        <v>0.31656939379999999</v>
      </c>
      <c r="DT1464" s="211">
        <v>66.826267870199999</v>
      </c>
      <c r="DU1464" s="211">
        <v>1.7753453529000001</v>
      </c>
      <c r="DV1464" s="211">
        <v>28.160691421599999</v>
      </c>
      <c r="DW1464" s="211">
        <v>0.74834535290000004</v>
      </c>
      <c r="DX1464" s="211">
        <v>194.13874250000001</v>
      </c>
      <c r="DY1464" s="217"/>
      <c r="DZ1464" s="218" t="s">
        <v>580</v>
      </c>
      <c r="EA1464" s="219" t="s">
        <v>7592</v>
      </c>
      <c r="EB1464" s="218" t="s">
        <v>580</v>
      </c>
      <c r="EC1464" s="220" t="s">
        <v>580</v>
      </c>
      <c r="ED1464" s="221" t="s">
        <v>2580</v>
      </c>
      <c r="EE1464" s="121"/>
    </row>
    <row r="1465" spans="1:135" s="6" customFormat="1" ht="15" customHeight="1" x14ac:dyDescent="0.25">
      <c r="A1465" s="207">
        <v>19</v>
      </c>
      <c r="B1465" s="208" t="s">
        <v>627</v>
      </c>
      <c r="C1465" s="208" t="s">
        <v>458</v>
      </c>
      <c r="D1465" s="208" t="s">
        <v>1540</v>
      </c>
      <c r="E1465" s="208" t="s">
        <v>9</v>
      </c>
      <c r="F1465" s="208" t="s">
        <v>5107</v>
      </c>
      <c r="G1465" s="208" t="s">
        <v>5109</v>
      </c>
      <c r="H1465" s="209" t="s">
        <v>8476</v>
      </c>
      <c r="I1465" s="208" t="s">
        <v>10</v>
      </c>
      <c r="J1465" s="208" t="s">
        <v>579</v>
      </c>
      <c r="K1465" s="208" t="s">
        <v>456</v>
      </c>
      <c r="L1465" s="208" t="s">
        <v>629</v>
      </c>
      <c r="M1465" s="208" t="s">
        <v>8</v>
      </c>
      <c r="N1465" s="210">
        <v>20.6</v>
      </c>
      <c r="O1465" s="210">
        <v>2879.2</v>
      </c>
      <c r="P1465" s="210">
        <v>2892.8</v>
      </c>
      <c r="Q1465" s="211">
        <v>35.808</v>
      </c>
      <c r="R1465" s="210" t="s">
        <v>78</v>
      </c>
      <c r="S1465" s="210">
        <v>2933</v>
      </c>
      <c r="T1465" s="210">
        <v>13.6</v>
      </c>
      <c r="U1465" s="208" t="s">
        <v>28</v>
      </c>
      <c r="V1465" s="208" t="s">
        <v>456</v>
      </c>
      <c r="W1465" s="208" t="s">
        <v>456</v>
      </c>
      <c r="X1465" s="210" t="s">
        <v>456</v>
      </c>
      <c r="Y1465" s="210" t="s">
        <v>456</v>
      </c>
      <c r="Z1465" s="210">
        <v>73</v>
      </c>
      <c r="AA1465" s="211" t="s">
        <v>456</v>
      </c>
      <c r="AB1465" s="208" t="s">
        <v>456</v>
      </c>
      <c r="AC1465" s="210" t="s">
        <v>456</v>
      </c>
      <c r="AD1465" s="210" t="s">
        <v>456</v>
      </c>
      <c r="AE1465" s="210" t="s">
        <v>456</v>
      </c>
      <c r="AF1465" s="211" t="s">
        <v>456</v>
      </c>
      <c r="AG1465" s="212" t="s">
        <v>456</v>
      </c>
      <c r="AH1465" s="213" t="s">
        <v>456</v>
      </c>
      <c r="AI1465" s="213" t="s">
        <v>456</v>
      </c>
      <c r="AJ1465" s="208" t="s">
        <v>34</v>
      </c>
      <c r="AK1465" s="210" t="s">
        <v>456</v>
      </c>
      <c r="AL1465" s="211">
        <v>8.9</v>
      </c>
      <c r="AM1465" s="211">
        <v>0.1973846534</v>
      </c>
      <c r="AN1465" s="211">
        <v>1668</v>
      </c>
      <c r="AO1465" s="210">
        <v>10</v>
      </c>
      <c r="AP1465" s="211">
        <v>22.917999999999999</v>
      </c>
      <c r="AQ1465" s="211" t="s">
        <v>456</v>
      </c>
      <c r="AR1465" s="211" t="s">
        <v>456</v>
      </c>
      <c r="AS1465" s="211">
        <v>100.51</v>
      </c>
      <c r="AT1465" s="211">
        <v>107.31</v>
      </c>
      <c r="AU1465" s="210">
        <v>1041</v>
      </c>
      <c r="AV1465" s="210">
        <v>9.6</v>
      </c>
      <c r="AW1465" s="211">
        <v>14.571</v>
      </c>
      <c r="AX1465" s="211" t="s">
        <v>456</v>
      </c>
      <c r="AY1465" s="211">
        <v>202.35</v>
      </c>
      <c r="AZ1465" s="208" t="s">
        <v>7339</v>
      </c>
      <c r="BA1465" s="211">
        <v>209.17</v>
      </c>
      <c r="BB1465" s="211">
        <v>101.84</v>
      </c>
      <c r="BC1465" s="214">
        <v>0.15295561669999999</v>
      </c>
      <c r="BD1465" s="211">
        <v>15.577</v>
      </c>
      <c r="BE1465" s="215">
        <v>90.843999999999994</v>
      </c>
      <c r="BF1465" s="211">
        <v>1.19</v>
      </c>
      <c r="BG1465" s="211">
        <v>0</v>
      </c>
      <c r="BH1465" s="214" t="s">
        <v>456</v>
      </c>
      <c r="BI1465" s="214" t="s">
        <v>456</v>
      </c>
      <c r="BJ1465" s="213">
        <v>0</v>
      </c>
      <c r="BK1465" s="214">
        <v>744</v>
      </c>
      <c r="BL1465" s="211">
        <v>0</v>
      </c>
      <c r="BM1465" s="216">
        <v>0</v>
      </c>
      <c r="BN1465" s="216" t="s">
        <v>456</v>
      </c>
      <c r="BO1465" s="208" t="s">
        <v>303</v>
      </c>
      <c r="BP1465" s="208" t="s">
        <v>196</v>
      </c>
      <c r="BQ1465" s="211">
        <v>15.577</v>
      </c>
      <c r="BR1465" s="215">
        <v>90.843999999999994</v>
      </c>
      <c r="BS1465" s="211">
        <v>1.19</v>
      </c>
      <c r="BT1465" s="210">
        <v>30</v>
      </c>
      <c r="BU1465" s="211">
        <v>0</v>
      </c>
      <c r="BV1465" s="211">
        <v>35.76</v>
      </c>
      <c r="BW1465" s="216">
        <v>4.1839199999999996</v>
      </c>
      <c r="BX1465" s="216" t="s">
        <v>456</v>
      </c>
      <c r="BY1465" s="216" t="s">
        <v>196</v>
      </c>
      <c r="BZ1465" s="216" t="s">
        <v>456</v>
      </c>
      <c r="CA1465" s="216" t="s">
        <v>28</v>
      </c>
      <c r="CB1465" s="216" t="s">
        <v>456</v>
      </c>
      <c r="CC1465" s="216" t="s">
        <v>456</v>
      </c>
      <c r="CD1465" s="216" t="s">
        <v>456</v>
      </c>
      <c r="CE1465" s="216" t="s">
        <v>456</v>
      </c>
      <c r="CF1465" s="216" t="s">
        <v>456</v>
      </c>
      <c r="CG1465" s="216" t="s">
        <v>456</v>
      </c>
      <c r="CH1465" s="208" t="s">
        <v>456</v>
      </c>
      <c r="CI1465" s="208" t="s">
        <v>456</v>
      </c>
      <c r="CJ1465" s="212" t="s">
        <v>456</v>
      </c>
      <c r="CK1465" s="211">
        <v>0</v>
      </c>
      <c r="CL1465" s="211">
        <v>0</v>
      </c>
      <c r="CM1465" s="210" t="s">
        <v>456</v>
      </c>
      <c r="CN1465" s="211">
        <v>-2.9444930000000001E-4</v>
      </c>
      <c r="CO1465" s="211">
        <v>2.9444930000000001E-4</v>
      </c>
      <c r="CP1465" s="208" t="s">
        <v>456</v>
      </c>
      <c r="CQ1465" s="211">
        <v>10.88</v>
      </c>
      <c r="CR1465" s="211">
        <v>29.267465747199999</v>
      </c>
      <c r="CS1465" s="211">
        <v>2.2401414434000002</v>
      </c>
      <c r="CT1465" s="211">
        <v>13.6901292986</v>
      </c>
      <c r="CU1465" s="211">
        <v>1.0481414434</v>
      </c>
      <c r="CV1465" s="210">
        <v>-3.5</v>
      </c>
      <c r="CW1465" s="216">
        <v>1.022</v>
      </c>
      <c r="CX1465" s="216">
        <v>0.83599999999999997</v>
      </c>
      <c r="CY1465" s="216">
        <v>0.73499999999999999</v>
      </c>
      <c r="CZ1465" s="213">
        <v>2814</v>
      </c>
      <c r="DA1465" s="213">
        <v>2743.2919999999999</v>
      </c>
      <c r="DB1465" s="213">
        <v>100.1</v>
      </c>
      <c r="DC1465" s="210">
        <v>117</v>
      </c>
      <c r="DD1465" s="210" t="s">
        <v>456</v>
      </c>
      <c r="DE1465" s="210">
        <v>12.8</v>
      </c>
      <c r="DF1465" s="211">
        <v>281</v>
      </c>
      <c r="DG1465" s="211">
        <v>-27.989323843400001</v>
      </c>
      <c r="DH1465" s="213">
        <v>33</v>
      </c>
      <c r="DI1465" s="208" t="s">
        <v>258</v>
      </c>
      <c r="DJ1465" s="208" t="s">
        <v>456</v>
      </c>
      <c r="DK1465" s="208" t="s">
        <v>456</v>
      </c>
      <c r="DL1465" s="208" t="s">
        <v>5143</v>
      </c>
      <c r="DM1465" s="210">
        <v>-4.5</v>
      </c>
      <c r="DN1465" s="211">
        <v>90.843999999999994</v>
      </c>
      <c r="DO1465" s="211">
        <v>0.2000666877</v>
      </c>
      <c r="DP1465" s="211">
        <v>20.374791474599999</v>
      </c>
      <c r="DQ1465" s="211">
        <v>1.5594932331</v>
      </c>
      <c r="DR1465" s="211">
        <v>4.7974550259999997</v>
      </c>
      <c r="DS1465" s="211">
        <v>0.36749323309999998</v>
      </c>
      <c r="DT1465" s="211">
        <v>38.2811601565</v>
      </c>
      <c r="DU1465" s="211">
        <v>2.9300525747999999</v>
      </c>
      <c r="DV1465" s="211">
        <v>22.7038237079</v>
      </c>
      <c r="DW1465" s="211">
        <v>1.7380525748</v>
      </c>
      <c r="DX1465" s="211">
        <v>194.2690961111</v>
      </c>
      <c r="DY1465" s="217"/>
      <c r="DZ1465" s="218" t="s">
        <v>580</v>
      </c>
      <c r="EA1465" s="219" t="s">
        <v>7480</v>
      </c>
      <c r="EB1465" s="218" t="s">
        <v>580</v>
      </c>
      <c r="EC1465" s="220" t="s">
        <v>580</v>
      </c>
      <c r="ED1465" s="221" t="s">
        <v>2580</v>
      </c>
      <c r="EE1465" s="121"/>
    </row>
    <row r="1466" spans="1:135" s="6" customFormat="1" ht="15" customHeight="1" x14ac:dyDescent="0.25">
      <c r="A1466" s="207">
        <v>20</v>
      </c>
      <c r="B1466" s="208" t="s">
        <v>627</v>
      </c>
      <c r="C1466" s="208" t="s">
        <v>458</v>
      </c>
      <c r="D1466" s="208" t="s">
        <v>1540</v>
      </c>
      <c r="E1466" s="208" t="s">
        <v>9</v>
      </c>
      <c r="F1466" s="208" t="s">
        <v>5107</v>
      </c>
      <c r="G1466" s="208" t="s">
        <v>5109</v>
      </c>
      <c r="H1466" s="209" t="s">
        <v>8477</v>
      </c>
      <c r="I1466" s="208" t="s">
        <v>10</v>
      </c>
      <c r="J1466" s="208" t="s">
        <v>579</v>
      </c>
      <c r="K1466" s="208" t="s">
        <v>456</v>
      </c>
      <c r="L1466" s="208" t="s">
        <v>629</v>
      </c>
      <c r="M1466" s="208" t="s">
        <v>8</v>
      </c>
      <c r="N1466" s="210">
        <v>26.3</v>
      </c>
      <c r="O1466" s="210">
        <v>2858.5</v>
      </c>
      <c r="P1466" s="210">
        <v>2880.8</v>
      </c>
      <c r="Q1466" s="211">
        <v>15.609</v>
      </c>
      <c r="R1466" s="210" t="s">
        <v>78</v>
      </c>
      <c r="S1466" s="210">
        <v>2923</v>
      </c>
      <c r="T1466" s="210">
        <v>20</v>
      </c>
      <c r="U1466" s="208" t="s">
        <v>28</v>
      </c>
      <c r="V1466" s="208" t="s">
        <v>456</v>
      </c>
      <c r="W1466" s="208" t="s">
        <v>456</v>
      </c>
      <c r="X1466" s="210" t="s">
        <v>456</v>
      </c>
      <c r="Y1466" s="210" t="s">
        <v>456</v>
      </c>
      <c r="Z1466" s="210">
        <v>73</v>
      </c>
      <c r="AA1466" s="211" t="s">
        <v>456</v>
      </c>
      <c r="AB1466" s="208" t="s">
        <v>456</v>
      </c>
      <c r="AC1466" s="210" t="s">
        <v>456</v>
      </c>
      <c r="AD1466" s="210" t="s">
        <v>456</v>
      </c>
      <c r="AE1466" s="210" t="s">
        <v>456</v>
      </c>
      <c r="AF1466" s="211" t="s">
        <v>456</v>
      </c>
      <c r="AG1466" s="212" t="s">
        <v>456</v>
      </c>
      <c r="AH1466" s="213" t="s">
        <v>456</v>
      </c>
      <c r="AI1466" s="213" t="s">
        <v>456</v>
      </c>
      <c r="AJ1466" s="208" t="s">
        <v>34</v>
      </c>
      <c r="AK1466" s="210" t="s">
        <v>456</v>
      </c>
      <c r="AL1466" s="211">
        <v>8.9</v>
      </c>
      <c r="AM1466" s="211">
        <v>0.1973846534</v>
      </c>
      <c r="AN1466" s="211">
        <v>1885</v>
      </c>
      <c r="AO1466" s="210">
        <v>10</v>
      </c>
      <c r="AP1466" s="211">
        <v>15.07</v>
      </c>
      <c r="AQ1466" s="211" t="s">
        <v>456</v>
      </c>
      <c r="AR1466" s="211" t="s">
        <v>456</v>
      </c>
      <c r="AS1466" s="211">
        <v>85.27</v>
      </c>
      <c r="AT1466" s="211">
        <v>92.15</v>
      </c>
      <c r="AU1466" s="210">
        <v>1527</v>
      </c>
      <c r="AV1466" s="210">
        <v>0</v>
      </c>
      <c r="AW1466" s="211">
        <v>13.912000000000001</v>
      </c>
      <c r="AX1466" s="211" t="s">
        <v>456</v>
      </c>
      <c r="AY1466" s="211">
        <v>151.47999999999999</v>
      </c>
      <c r="AZ1466" s="208" t="s">
        <v>7339</v>
      </c>
      <c r="BA1466" s="211">
        <v>158.36000000000001</v>
      </c>
      <c r="BB1466" s="211">
        <v>66.209999999999994</v>
      </c>
      <c r="BC1466" s="214">
        <v>0.75029451739999997</v>
      </c>
      <c r="BD1466" s="211">
        <v>49.677</v>
      </c>
      <c r="BE1466" s="215">
        <v>99</v>
      </c>
      <c r="BF1466" s="211">
        <v>0.42</v>
      </c>
      <c r="BG1466" s="211">
        <v>0</v>
      </c>
      <c r="BH1466" s="214" t="s">
        <v>456</v>
      </c>
      <c r="BI1466" s="214" t="s">
        <v>456</v>
      </c>
      <c r="BJ1466" s="213">
        <v>0</v>
      </c>
      <c r="BK1466" s="214">
        <v>744</v>
      </c>
      <c r="BL1466" s="211">
        <v>0</v>
      </c>
      <c r="BM1466" s="216">
        <v>0</v>
      </c>
      <c r="BN1466" s="216" t="s">
        <v>456</v>
      </c>
      <c r="BO1466" s="208" t="s">
        <v>303</v>
      </c>
      <c r="BP1466" s="208" t="s">
        <v>196</v>
      </c>
      <c r="BQ1466" s="211">
        <v>49.677</v>
      </c>
      <c r="BR1466" s="215">
        <v>99</v>
      </c>
      <c r="BS1466" s="211">
        <v>0.42</v>
      </c>
      <c r="BT1466" s="210">
        <v>30</v>
      </c>
      <c r="BU1466" s="211">
        <v>0</v>
      </c>
      <c r="BV1466" s="211">
        <v>12.45</v>
      </c>
      <c r="BW1466" s="216">
        <v>1.45665</v>
      </c>
      <c r="BX1466" s="216" t="s">
        <v>456</v>
      </c>
      <c r="BY1466" s="216" t="s">
        <v>196</v>
      </c>
      <c r="BZ1466" s="216" t="s">
        <v>456</v>
      </c>
      <c r="CA1466" s="216" t="s">
        <v>28</v>
      </c>
      <c r="CB1466" s="216" t="s">
        <v>456</v>
      </c>
      <c r="CC1466" s="216" t="s">
        <v>456</v>
      </c>
      <c r="CD1466" s="216" t="s">
        <v>456</v>
      </c>
      <c r="CE1466" s="216" t="s">
        <v>456</v>
      </c>
      <c r="CF1466" s="216" t="s">
        <v>456</v>
      </c>
      <c r="CG1466" s="216" t="s">
        <v>456</v>
      </c>
      <c r="CH1466" s="208" t="s">
        <v>456</v>
      </c>
      <c r="CI1466" s="208" t="s">
        <v>456</v>
      </c>
      <c r="CJ1466" s="212" t="s">
        <v>456</v>
      </c>
      <c r="CK1466" s="211">
        <v>0</v>
      </c>
      <c r="CL1466" s="211">
        <v>0</v>
      </c>
      <c r="CM1466" s="210" t="s">
        <v>456</v>
      </c>
      <c r="CN1466" s="211">
        <v>-3.0261079999999998E-4</v>
      </c>
      <c r="CO1466" s="211">
        <v>3.0261079999999998E-4</v>
      </c>
      <c r="CP1466" s="208" t="s">
        <v>456</v>
      </c>
      <c r="CQ1466" s="211">
        <v>10.88</v>
      </c>
      <c r="CR1466" s="211">
        <v>105.3960852707</v>
      </c>
      <c r="CS1466" s="211">
        <v>0.88111143859999996</v>
      </c>
      <c r="CT1466" s="211">
        <v>55.718748822099997</v>
      </c>
      <c r="CU1466" s="211">
        <v>0.46611143859999998</v>
      </c>
      <c r="CV1466" s="210">
        <v>-3.5</v>
      </c>
      <c r="CW1466" s="216">
        <v>1.022</v>
      </c>
      <c r="CX1466" s="216">
        <v>0.83599999999999997</v>
      </c>
      <c r="CY1466" s="216">
        <v>0.73499999999999999</v>
      </c>
      <c r="CZ1466" s="213">
        <v>2814</v>
      </c>
      <c r="DA1466" s="213">
        <v>2742.7919999999999</v>
      </c>
      <c r="DB1466" s="213">
        <v>100.1</v>
      </c>
      <c r="DC1466" s="210">
        <v>117</v>
      </c>
      <c r="DD1466" s="210" t="s">
        <v>456</v>
      </c>
      <c r="DE1466" s="210">
        <v>12.8</v>
      </c>
      <c r="DF1466" s="211">
        <v>281</v>
      </c>
      <c r="DG1466" s="211">
        <v>-46.0925266904</v>
      </c>
      <c r="DH1466" s="213">
        <v>33</v>
      </c>
      <c r="DI1466" s="208" t="s">
        <v>258</v>
      </c>
      <c r="DJ1466" s="208" t="s">
        <v>456</v>
      </c>
      <c r="DK1466" s="208" t="s">
        <v>456</v>
      </c>
      <c r="DL1466" s="208" t="s">
        <v>5144</v>
      </c>
      <c r="DM1466" s="210">
        <v>-4.5</v>
      </c>
      <c r="DN1466" s="211">
        <v>99</v>
      </c>
      <c r="DO1466" s="211">
        <v>0.98137431379999995</v>
      </c>
      <c r="DP1466" s="211">
        <v>64.976793317599999</v>
      </c>
      <c r="DQ1466" s="211">
        <v>0.5432060943</v>
      </c>
      <c r="DR1466" s="211">
        <v>15.299456869</v>
      </c>
      <c r="DS1466" s="211">
        <v>0.12820609429999999</v>
      </c>
      <c r="DT1466" s="211">
        <v>137.85561261000001</v>
      </c>
      <c r="DU1466" s="211">
        <v>1.1524731382</v>
      </c>
      <c r="DV1466" s="211">
        <v>88.178276161400007</v>
      </c>
      <c r="DW1466" s="211">
        <v>0.73747313820000004</v>
      </c>
      <c r="DX1466" s="211">
        <v>194.09125</v>
      </c>
      <c r="DY1466" s="217"/>
      <c r="DZ1466" s="218" t="s">
        <v>580</v>
      </c>
      <c r="EA1466" s="219" t="s">
        <v>8478</v>
      </c>
      <c r="EB1466" s="218" t="s">
        <v>580</v>
      </c>
      <c r="EC1466" s="220" t="s">
        <v>580</v>
      </c>
      <c r="ED1466" s="221" t="s">
        <v>2580</v>
      </c>
      <c r="EE1466" s="121"/>
    </row>
    <row r="1467" spans="1:135" s="6" customFormat="1" ht="15" customHeight="1" x14ac:dyDescent="0.25">
      <c r="A1467" s="207">
        <v>21</v>
      </c>
      <c r="B1467" s="208" t="s">
        <v>627</v>
      </c>
      <c r="C1467" s="208" t="s">
        <v>458</v>
      </c>
      <c r="D1467" s="208" t="s">
        <v>1540</v>
      </c>
      <c r="E1467" s="208" t="s">
        <v>9</v>
      </c>
      <c r="F1467" s="208" t="s">
        <v>5107</v>
      </c>
      <c r="G1467" s="208" t="s">
        <v>5109</v>
      </c>
      <c r="H1467" s="209" t="s">
        <v>5145</v>
      </c>
      <c r="I1467" s="208" t="s">
        <v>11</v>
      </c>
      <c r="J1467" s="208" t="s">
        <v>579</v>
      </c>
      <c r="K1467" s="208" t="s">
        <v>456</v>
      </c>
      <c r="L1467" s="208" t="s">
        <v>629</v>
      </c>
      <c r="M1467" s="208" t="s">
        <v>8</v>
      </c>
      <c r="N1467" s="210">
        <v>3</v>
      </c>
      <c r="O1467" s="210">
        <v>3399</v>
      </c>
      <c r="P1467" s="210">
        <v>3402</v>
      </c>
      <c r="Q1467" s="211">
        <v>532.02</v>
      </c>
      <c r="R1467" s="210" t="s">
        <v>5146</v>
      </c>
      <c r="S1467" s="210">
        <v>3439</v>
      </c>
      <c r="T1467" s="210">
        <v>3</v>
      </c>
      <c r="U1467" s="208" t="s">
        <v>28</v>
      </c>
      <c r="V1467" s="208" t="s">
        <v>456</v>
      </c>
      <c r="W1467" s="208" t="s">
        <v>456</v>
      </c>
      <c r="X1467" s="210" t="s">
        <v>456</v>
      </c>
      <c r="Y1467" s="210" t="s">
        <v>456</v>
      </c>
      <c r="Z1467" s="210">
        <v>73</v>
      </c>
      <c r="AA1467" s="211" t="s">
        <v>456</v>
      </c>
      <c r="AB1467" s="208" t="s">
        <v>456</v>
      </c>
      <c r="AC1467" s="210" t="s">
        <v>456</v>
      </c>
      <c r="AD1467" s="210" t="s">
        <v>456</v>
      </c>
      <c r="AE1467" s="210" t="s">
        <v>456</v>
      </c>
      <c r="AF1467" s="211" t="s">
        <v>456</v>
      </c>
      <c r="AG1467" s="212" t="s">
        <v>456</v>
      </c>
      <c r="AH1467" s="213" t="s">
        <v>456</v>
      </c>
      <c r="AI1467" s="213" t="s">
        <v>456</v>
      </c>
      <c r="AJ1467" s="208" t="s">
        <v>34</v>
      </c>
      <c r="AK1467" s="210" t="s">
        <v>456</v>
      </c>
      <c r="AL1467" s="211">
        <v>8.4</v>
      </c>
      <c r="AM1467" s="211">
        <v>7.4</v>
      </c>
      <c r="AN1467" s="211">
        <v>1914</v>
      </c>
      <c r="AO1467" s="210">
        <v>8</v>
      </c>
      <c r="AP1467" s="211">
        <v>255.06</v>
      </c>
      <c r="AQ1467" s="211" t="s">
        <v>456</v>
      </c>
      <c r="AR1467" s="211" t="s">
        <v>456</v>
      </c>
      <c r="AS1467" s="211">
        <v>109.4931191813</v>
      </c>
      <c r="AT1467" s="211">
        <v>113.2624349479</v>
      </c>
      <c r="AU1467" s="210">
        <v>1182</v>
      </c>
      <c r="AV1467" s="210">
        <v>0.6</v>
      </c>
      <c r="AW1467" s="211">
        <v>113.71</v>
      </c>
      <c r="AX1467" s="211" t="s">
        <v>456</v>
      </c>
      <c r="AY1467" s="211">
        <v>191.69</v>
      </c>
      <c r="AZ1467" s="208" t="s">
        <v>7008</v>
      </c>
      <c r="BA1467" s="211">
        <v>195.45</v>
      </c>
      <c r="BB1467" s="211">
        <v>82.196880818699995</v>
      </c>
      <c r="BC1467" s="214">
        <v>0.91521721079999996</v>
      </c>
      <c r="BD1467" s="211">
        <v>75.227999999999994</v>
      </c>
      <c r="BE1467" s="215">
        <v>98.591999999999999</v>
      </c>
      <c r="BF1467" s="211">
        <v>0.89</v>
      </c>
      <c r="BG1467" s="211">
        <v>0</v>
      </c>
      <c r="BH1467" s="214" t="s">
        <v>456</v>
      </c>
      <c r="BI1467" s="214" t="s">
        <v>456</v>
      </c>
      <c r="BJ1467" s="213">
        <v>0</v>
      </c>
      <c r="BK1467" s="214">
        <v>744</v>
      </c>
      <c r="BL1467" s="211">
        <v>0</v>
      </c>
      <c r="BM1467" s="216">
        <v>0</v>
      </c>
      <c r="BN1467" s="216" t="s">
        <v>456</v>
      </c>
      <c r="BO1467" s="208" t="s">
        <v>303</v>
      </c>
      <c r="BP1467" s="208" t="s">
        <v>196</v>
      </c>
      <c r="BQ1467" s="211">
        <v>75.227999999999994</v>
      </c>
      <c r="BR1467" s="215">
        <v>98.591999999999999</v>
      </c>
      <c r="BS1467" s="211">
        <v>0.89</v>
      </c>
      <c r="BT1467" s="210">
        <v>30</v>
      </c>
      <c r="BU1467" s="211">
        <v>0</v>
      </c>
      <c r="BV1467" s="211">
        <v>26.55</v>
      </c>
      <c r="BW1467" s="216">
        <v>3.1063499999999999</v>
      </c>
      <c r="BX1467" s="216" t="s">
        <v>456</v>
      </c>
      <c r="BY1467" s="216" t="s">
        <v>196</v>
      </c>
      <c r="BZ1467" s="216" t="s">
        <v>456</v>
      </c>
      <c r="CA1467" s="216" t="s">
        <v>28</v>
      </c>
      <c r="CB1467" s="216" t="s">
        <v>456</v>
      </c>
      <c r="CC1467" s="216" t="s">
        <v>456</v>
      </c>
      <c r="CD1467" s="216" t="s">
        <v>456</v>
      </c>
      <c r="CE1467" s="216" t="s">
        <v>456</v>
      </c>
      <c r="CF1467" s="216" t="s">
        <v>456</v>
      </c>
      <c r="CG1467" s="216" t="s">
        <v>456</v>
      </c>
      <c r="CH1467" s="208" t="s">
        <v>456</v>
      </c>
      <c r="CI1467" s="208" t="s">
        <v>456</v>
      </c>
      <c r="CJ1467" s="212" t="s">
        <v>456</v>
      </c>
      <c r="CK1467" s="211">
        <v>0</v>
      </c>
      <c r="CL1467" s="211">
        <v>0</v>
      </c>
      <c r="CM1467" s="210" t="s">
        <v>456</v>
      </c>
      <c r="CN1467" s="211">
        <v>-3.6556559999999997E-4</v>
      </c>
      <c r="CO1467" s="211">
        <v>3.6556559999999997E-4</v>
      </c>
      <c r="CP1467" s="208" t="s">
        <v>456</v>
      </c>
      <c r="CQ1467" s="211">
        <v>10.88</v>
      </c>
      <c r="CR1467" s="211">
        <v>165.36380363710001</v>
      </c>
      <c r="CS1467" s="211">
        <v>1.9461762969</v>
      </c>
      <c r="CT1467" s="211">
        <v>90.135563637100006</v>
      </c>
      <c r="CU1467" s="211">
        <v>1.0611762969</v>
      </c>
      <c r="CV1467" s="210">
        <v>-3.5</v>
      </c>
      <c r="CW1467" s="216">
        <v>1.022</v>
      </c>
      <c r="CX1467" s="216">
        <v>0.83599999999999997</v>
      </c>
      <c r="CY1467" s="216">
        <v>0.73499999999999999</v>
      </c>
      <c r="CZ1467" s="213">
        <v>2814</v>
      </c>
      <c r="DA1467" s="213">
        <v>2774.98</v>
      </c>
      <c r="DB1467" s="213">
        <v>92</v>
      </c>
      <c r="DC1467" s="210">
        <v>117</v>
      </c>
      <c r="DD1467" s="210" t="s">
        <v>456</v>
      </c>
      <c r="DE1467" s="210">
        <v>12.8</v>
      </c>
      <c r="DF1467" s="211">
        <v>281</v>
      </c>
      <c r="DG1467" s="211">
        <v>-31.782918149499999</v>
      </c>
      <c r="DH1467" s="213">
        <v>33</v>
      </c>
      <c r="DI1467" s="208" t="s">
        <v>258</v>
      </c>
      <c r="DJ1467" s="208" t="s">
        <v>456</v>
      </c>
      <c r="DK1467" s="208" t="s">
        <v>456</v>
      </c>
      <c r="DL1467" s="208" t="s">
        <v>5147</v>
      </c>
      <c r="DM1467" s="210">
        <v>-4.5</v>
      </c>
      <c r="DN1467" s="211">
        <v>98.591999999999999</v>
      </c>
      <c r="DO1467" s="211">
        <v>1.197086509</v>
      </c>
      <c r="DP1467" s="211">
        <v>98.3967771083</v>
      </c>
      <c r="DQ1467" s="211">
        <v>1.1580374367999999</v>
      </c>
      <c r="DR1467" s="211">
        <v>23.168537108300001</v>
      </c>
      <c r="DS1467" s="211">
        <v>0.27303743679999998</v>
      </c>
      <c r="DT1467" s="211">
        <v>216.29198461550001</v>
      </c>
      <c r="DU1467" s="211">
        <v>2.5455530437</v>
      </c>
      <c r="DV1467" s="211">
        <v>141.06374461550001</v>
      </c>
      <c r="DW1467" s="211">
        <v>1.6605530437</v>
      </c>
      <c r="DX1467" s="211">
        <v>194.1001466667</v>
      </c>
      <c r="DY1467" s="217"/>
      <c r="DZ1467" s="218" t="s">
        <v>580</v>
      </c>
      <c r="EA1467" s="219" t="s">
        <v>7624</v>
      </c>
      <c r="EB1467" s="218" t="s">
        <v>580</v>
      </c>
      <c r="EC1467" s="220" t="s">
        <v>580</v>
      </c>
      <c r="ED1467" s="221" t="s">
        <v>2580</v>
      </c>
      <c r="EE1467" s="121"/>
    </row>
    <row r="1468" spans="1:135" s="6" customFormat="1" ht="15" customHeight="1" x14ac:dyDescent="0.25">
      <c r="A1468" s="207">
        <v>22</v>
      </c>
      <c r="B1468" s="208" t="s">
        <v>627</v>
      </c>
      <c r="C1468" s="208" t="s">
        <v>458</v>
      </c>
      <c r="D1468" s="208" t="s">
        <v>1540</v>
      </c>
      <c r="E1468" s="208" t="s">
        <v>9</v>
      </c>
      <c r="F1468" s="208" t="s">
        <v>5107</v>
      </c>
      <c r="G1468" s="208" t="s">
        <v>5109</v>
      </c>
      <c r="H1468" s="209" t="s">
        <v>7046</v>
      </c>
      <c r="I1468" s="208" t="s">
        <v>11</v>
      </c>
      <c r="J1468" s="208" t="s">
        <v>579</v>
      </c>
      <c r="K1468" s="208" t="s">
        <v>456</v>
      </c>
      <c r="L1468" s="208" t="s">
        <v>629</v>
      </c>
      <c r="M1468" s="208" t="s">
        <v>8</v>
      </c>
      <c r="N1468" s="210">
        <v>6.5</v>
      </c>
      <c r="O1468" s="210">
        <v>2964</v>
      </c>
      <c r="P1468" s="210">
        <v>2970.5</v>
      </c>
      <c r="Q1468" s="211">
        <v>117.762</v>
      </c>
      <c r="R1468" s="210" t="s">
        <v>78</v>
      </c>
      <c r="S1468" s="210">
        <v>3034.36</v>
      </c>
      <c r="T1468" s="210">
        <v>5.5</v>
      </c>
      <c r="U1468" s="208" t="s">
        <v>28</v>
      </c>
      <c r="V1468" s="208" t="s">
        <v>456</v>
      </c>
      <c r="W1468" s="208" t="s">
        <v>456</v>
      </c>
      <c r="X1468" s="210" t="s">
        <v>456</v>
      </c>
      <c r="Y1468" s="210" t="s">
        <v>456</v>
      </c>
      <c r="Z1468" s="210">
        <v>73</v>
      </c>
      <c r="AA1468" s="211" t="s">
        <v>456</v>
      </c>
      <c r="AB1468" s="208" t="s">
        <v>456</v>
      </c>
      <c r="AC1468" s="210" t="s">
        <v>456</v>
      </c>
      <c r="AD1468" s="210" t="s">
        <v>456</v>
      </c>
      <c r="AE1468" s="210" t="s">
        <v>456</v>
      </c>
      <c r="AF1468" s="211" t="s">
        <v>456</v>
      </c>
      <c r="AG1468" s="212" t="s">
        <v>456</v>
      </c>
      <c r="AH1468" s="213" t="s">
        <v>456</v>
      </c>
      <c r="AI1468" s="213" t="s">
        <v>456</v>
      </c>
      <c r="AJ1468" s="208" t="s">
        <v>34</v>
      </c>
      <c r="AK1468" s="210" t="s">
        <v>456</v>
      </c>
      <c r="AL1468" s="211">
        <v>8.4</v>
      </c>
      <c r="AM1468" s="211">
        <v>7.4</v>
      </c>
      <c r="AN1468" s="211">
        <v>1980</v>
      </c>
      <c r="AO1468" s="210">
        <v>8</v>
      </c>
      <c r="AP1468" s="211">
        <v>85.81</v>
      </c>
      <c r="AQ1468" s="211" t="s">
        <v>456</v>
      </c>
      <c r="AR1468" s="211" t="s">
        <v>456</v>
      </c>
      <c r="AS1468" s="211">
        <v>83.03</v>
      </c>
      <c r="AT1468" s="211">
        <v>88.76</v>
      </c>
      <c r="AU1468" s="210">
        <v>872</v>
      </c>
      <c r="AV1468" s="210">
        <v>1</v>
      </c>
      <c r="AW1468" s="211">
        <v>28.11</v>
      </c>
      <c r="AX1468" s="211" t="s">
        <v>456</v>
      </c>
      <c r="AY1468" s="211">
        <v>239.21</v>
      </c>
      <c r="AZ1468" s="208" t="s">
        <v>7008</v>
      </c>
      <c r="BA1468" s="211">
        <v>244.91</v>
      </c>
      <c r="BB1468" s="211">
        <v>156.18</v>
      </c>
      <c r="BC1468" s="214">
        <v>0.2363939045</v>
      </c>
      <c r="BD1468" s="211">
        <v>36.92</v>
      </c>
      <c r="BE1468" s="215">
        <v>95.935000000000002</v>
      </c>
      <c r="BF1468" s="211">
        <v>1.25</v>
      </c>
      <c r="BG1468" s="211">
        <v>0</v>
      </c>
      <c r="BH1468" s="214" t="s">
        <v>456</v>
      </c>
      <c r="BI1468" s="214" t="s">
        <v>456</v>
      </c>
      <c r="BJ1468" s="213">
        <v>0</v>
      </c>
      <c r="BK1468" s="214">
        <v>744</v>
      </c>
      <c r="BL1468" s="211">
        <v>0</v>
      </c>
      <c r="BM1468" s="216">
        <v>0</v>
      </c>
      <c r="BN1468" s="216" t="s">
        <v>456</v>
      </c>
      <c r="BO1468" s="208" t="s">
        <v>303</v>
      </c>
      <c r="BP1468" s="208" t="s">
        <v>196</v>
      </c>
      <c r="BQ1468" s="211">
        <v>36.92</v>
      </c>
      <c r="BR1468" s="215">
        <v>95.935000000000002</v>
      </c>
      <c r="BS1468" s="211">
        <v>1.25</v>
      </c>
      <c r="BT1468" s="210">
        <v>30</v>
      </c>
      <c r="BU1468" s="211">
        <v>0</v>
      </c>
      <c r="BV1468" s="211">
        <v>37.65</v>
      </c>
      <c r="BW1468" s="216">
        <v>4.4050500000000001</v>
      </c>
      <c r="BX1468" s="216" t="s">
        <v>456</v>
      </c>
      <c r="BY1468" s="216" t="s">
        <v>196</v>
      </c>
      <c r="BZ1468" s="216" t="s">
        <v>456</v>
      </c>
      <c r="CA1468" s="216" t="s">
        <v>28</v>
      </c>
      <c r="CB1468" s="216" t="s">
        <v>456</v>
      </c>
      <c r="CC1468" s="216" t="s">
        <v>456</v>
      </c>
      <c r="CD1468" s="216" t="s">
        <v>456</v>
      </c>
      <c r="CE1468" s="216" t="s">
        <v>456</v>
      </c>
      <c r="CF1468" s="216" t="s">
        <v>456</v>
      </c>
      <c r="CG1468" s="216" t="s">
        <v>456</v>
      </c>
      <c r="CH1468" s="208" t="s">
        <v>456</v>
      </c>
      <c r="CI1468" s="208" t="s">
        <v>456</v>
      </c>
      <c r="CJ1468" s="212" t="s">
        <v>456</v>
      </c>
      <c r="CK1468" s="211">
        <v>0</v>
      </c>
      <c r="CL1468" s="211">
        <v>0</v>
      </c>
      <c r="CM1468" s="210" t="s">
        <v>456</v>
      </c>
      <c r="CN1468" s="211">
        <v>3.1267460000000002E-4</v>
      </c>
      <c r="CO1468" s="211">
        <v>-3.1267460000000002E-4</v>
      </c>
      <c r="CP1468" s="208" t="s">
        <v>456</v>
      </c>
      <c r="CQ1468" s="211">
        <v>10.88</v>
      </c>
      <c r="CR1468" s="211">
        <v>53.945950331399999</v>
      </c>
      <c r="CS1468" s="211">
        <v>1.833283116</v>
      </c>
      <c r="CT1468" s="211">
        <v>17.025684415899999</v>
      </c>
      <c r="CU1468" s="211">
        <v>0.57828311600000004</v>
      </c>
      <c r="CV1468" s="210">
        <v>0.56000000000000005</v>
      </c>
      <c r="CW1468" s="216">
        <v>1.022</v>
      </c>
      <c r="CX1468" s="216">
        <v>0.83599999999999997</v>
      </c>
      <c r="CY1468" s="216">
        <v>0.73499999999999999</v>
      </c>
      <c r="CZ1468" s="213">
        <v>2814</v>
      </c>
      <c r="DA1468" s="213">
        <v>2754.538</v>
      </c>
      <c r="DB1468" s="213">
        <v>91.7</v>
      </c>
      <c r="DC1468" s="210">
        <v>117</v>
      </c>
      <c r="DD1468" s="210" t="s">
        <v>456</v>
      </c>
      <c r="DE1468" s="210">
        <v>12.8</v>
      </c>
      <c r="DF1468" s="211">
        <v>281</v>
      </c>
      <c r="DG1468" s="211">
        <v>-14.871886120999999</v>
      </c>
      <c r="DH1468" s="213">
        <v>33</v>
      </c>
      <c r="DI1468" s="208" t="s">
        <v>258</v>
      </c>
      <c r="DJ1468" s="208" t="s">
        <v>456</v>
      </c>
      <c r="DK1468" s="208" t="s">
        <v>456</v>
      </c>
      <c r="DL1468" s="208" t="s">
        <v>5148</v>
      </c>
      <c r="DM1468" s="210">
        <v>-4.5</v>
      </c>
      <c r="DN1468" s="211">
        <v>95.935000000000002</v>
      </c>
      <c r="DO1468" s="211">
        <v>0.60478543520000005</v>
      </c>
      <c r="DP1468" s="211">
        <v>94.455389273600005</v>
      </c>
      <c r="DQ1468" s="211">
        <v>3.2099438290000002</v>
      </c>
      <c r="DR1468" s="211">
        <v>57.535123358100002</v>
      </c>
      <c r="DS1468" s="211">
        <v>1.9549438290000001</v>
      </c>
      <c r="DT1468" s="211">
        <v>138.01324588950001</v>
      </c>
      <c r="DU1468" s="211">
        <v>4.6902010606999998</v>
      </c>
      <c r="DV1468" s="211">
        <v>101.092979974</v>
      </c>
      <c r="DW1468" s="211">
        <v>3.4352010606999999</v>
      </c>
      <c r="DX1468" s="211">
        <v>194.15808402779999</v>
      </c>
      <c r="DY1468" s="217"/>
      <c r="DZ1468" s="218" t="s">
        <v>580</v>
      </c>
      <c r="EA1468" s="219" t="s">
        <v>7567</v>
      </c>
      <c r="EB1468" s="218" t="s">
        <v>580</v>
      </c>
      <c r="EC1468" s="220" t="s">
        <v>580</v>
      </c>
      <c r="ED1468" s="221" t="s">
        <v>2580</v>
      </c>
      <c r="EE1468" s="121"/>
    </row>
    <row r="1469" spans="1:135" s="6" customFormat="1" ht="15" customHeight="1" x14ac:dyDescent="0.25">
      <c r="A1469" s="207">
        <v>23</v>
      </c>
      <c r="B1469" s="208" t="s">
        <v>627</v>
      </c>
      <c r="C1469" s="208" t="s">
        <v>458</v>
      </c>
      <c r="D1469" s="208" t="s">
        <v>1540</v>
      </c>
      <c r="E1469" s="208" t="s">
        <v>9</v>
      </c>
      <c r="F1469" s="208" t="s">
        <v>5107</v>
      </c>
      <c r="G1469" s="208" t="s">
        <v>5109</v>
      </c>
      <c r="H1469" s="209" t="s">
        <v>7047</v>
      </c>
      <c r="I1469" s="208" t="s">
        <v>11</v>
      </c>
      <c r="J1469" s="208" t="s">
        <v>579</v>
      </c>
      <c r="K1469" s="208" t="s">
        <v>456</v>
      </c>
      <c r="L1469" s="208" t="s">
        <v>629</v>
      </c>
      <c r="M1469" s="208" t="s">
        <v>8</v>
      </c>
      <c r="N1469" s="210">
        <v>9</v>
      </c>
      <c r="O1469" s="210">
        <v>2987</v>
      </c>
      <c r="P1469" s="210">
        <v>2996</v>
      </c>
      <c r="Q1469" s="211">
        <v>135.494</v>
      </c>
      <c r="R1469" s="210" t="s">
        <v>78</v>
      </c>
      <c r="S1469" s="210">
        <v>3054</v>
      </c>
      <c r="T1469" s="210">
        <v>9</v>
      </c>
      <c r="U1469" s="208" t="s">
        <v>28</v>
      </c>
      <c r="V1469" s="208" t="s">
        <v>456</v>
      </c>
      <c r="W1469" s="208" t="s">
        <v>456</v>
      </c>
      <c r="X1469" s="210" t="s">
        <v>456</v>
      </c>
      <c r="Y1469" s="210" t="s">
        <v>456</v>
      </c>
      <c r="Z1469" s="210">
        <v>73</v>
      </c>
      <c r="AA1469" s="211" t="s">
        <v>456</v>
      </c>
      <c r="AB1469" s="208" t="s">
        <v>456</v>
      </c>
      <c r="AC1469" s="210" t="s">
        <v>456</v>
      </c>
      <c r="AD1469" s="210" t="s">
        <v>456</v>
      </c>
      <c r="AE1469" s="210" t="s">
        <v>456</v>
      </c>
      <c r="AF1469" s="211" t="s">
        <v>456</v>
      </c>
      <c r="AG1469" s="212" t="s">
        <v>456</v>
      </c>
      <c r="AH1469" s="213" t="s">
        <v>456</v>
      </c>
      <c r="AI1469" s="213" t="s">
        <v>456</v>
      </c>
      <c r="AJ1469" s="208" t="s">
        <v>34</v>
      </c>
      <c r="AK1469" s="210" t="s">
        <v>456</v>
      </c>
      <c r="AL1469" s="211" t="s">
        <v>456</v>
      </c>
      <c r="AM1469" s="211" t="s">
        <v>456</v>
      </c>
      <c r="AN1469" s="211" t="s">
        <v>456</v>
      </c>
      <c r="AO1469" s="210" t="s">
        <v>456</v>
      </c>
      <c r="AP1469" s="211" t="s">
        <v>456</v>
      </c>
      <c r="AQ1469" s="211" t="s">
        <v>456</v>
      </c>
      <c r="AR1469" s="211" t="s">
        <v>456</v>
      </c>
      <c r="AS1469" s="211" t="s">
        <v>456</v>
      </c>
      <c r="AT1469" s="211" t="s">
        <v>456</v>
      </c>
      <c r="AU1469" s="210">
        <v>653</v>
      </c>
      <c r="AV1469" s="210">
        <v>0</v>
      </c>
      <c r="AW1469" s="211">
        <v>14.846</v>
      </c>
      <c r="AX1469" s="211" t="s">
        <v>456</v>
      </c>
      <c r="AY1469" s="211">
        <v>217.74</v>
      </c>
      <c r="AZ1469" s="208" t="s">
        <v>8260</v>
      </c>
      <c r="BA1469" s="211">
        <v>223.07</v>
      </c>
      <c r="BB1469" s="211" t="s">
        <v>456</v>
      </c>
      <c r="BC1469" s="214" t="s">
        <v>456</v>
      </c>
      <c r="BD1469" s="211" t="s">
        <v>456</v>
      </c>
      <c r="BE1469" s="215">
        <v>0</v>
      </c>
      <c r="BF1469" s="211" t="s">
        <v>456</v>
      </c>
      <c r="BG1469" s="211">
        <v>0</v>
      </c>
      <c r="BH1469" s="214" t="s">
        <v>456</v>
      </c>
      <c r="BI1469" s="214" t="s">
        <v>456</v>
      </c>
      <c r="BJ1469" s="213">
        <v>0</v>
      </c>
      <c r="BK1469" s="214">
        <v>0</v>
      </c>
      <c r="BL1469" s="211" t="s">
        <v>456</v>
      </c>
      <c r="BM1469" s="216">
        <v>0</v>
      </c>
      <c r="BN1469" s="216" t="s">
        <v>456</v>
      </c>
      <c r="BO1469" s="208" t="s">
        <v>635</v>
      </c>
      <c r="BP1469" s="208" t="s">
        <v>2973</v>
      </c>
      <c r="BQ1469" s="211" t="s">
        <v>456</v>
      </c>
      <c r="BR1469" s="215">
        <v>0</v>
      </c>
      <c r="BS1469" s="211" t="s">
        <v>456</v>
      </c>
      <c r="BT1469" s="210" t="s">
        <v>456</v>
      </c>
      <c r="BU1469" s="211" t="s">
        <v>456</v>
      </c>
      <c r="BV1469" s="211" t="s">
        <v>456</v>
      </c>
      <c r="BW1469" s="216" t="s">
        <v>456</v>
      </c>
      <c r="BX1469" s="216" t="s">
        <v>456</v>
      </c>
      <c r="BY1469" s="216" t="s">
        <v>2973</v>
      </c>
      <c r="BZ1469" s="216" t="s">
        <v>456</v>
      </c>
      <c r="CA1469" s="216" t="s">
        <v>28</v>
      </c>
      <c r="CB1469" s="216" t="s">
        <v>456</v>
      </c>
      <c r="CC1469" s="216" t="s">
        <v>456</v>
      </c>
      <c r="CD1469" s="216" t="s">
        <v>456</v>
      </c>
      <c r="CE1469" s="216" t="s">
        <v>456</v>
      </c>
      <c r="CF1469" s="216" t="s">
        <v>456</v>
      </c>
      <c r="CG1469" s="216" t="s">
        <v>456</v>
      </c>
      <c r="CH1469" s="208" t="s">
        <v>456</v>
      </c>
      <c r="CI1469" s="208" t="s">
        <v>456</v>
      </c>
      <c r="CJ1469" s="212" t="s">
        <v>456</v>
      </c>
      <c r="CK1469" s="211">
        <v>0</v>
      </c>
      <c r="CL1469" s="211">
        <v>0</v>
      </c>
      <c r="CM1469" s="210" t="s">
        <v>456</v>
      </c>
      <c r="CN1469" s="211" t="s">
        <v>456</v>
      </c>
      <c r="CO1469" s="211" t="s">
        <v>456</v>
      </c>
      <c r="CP1469" s="208" t="s">
        <v>456</v>
      </c>
      <c r="CQ1469" s="211">
        <v>10.88</v>
      </c>
      <c r="CR1469" s="211" t="s">
        <v>456</v>
      </c>
      <c r="CS1469" s="211" t="s">
        <v>456</v>
      </c>
      <c r="CT1469" s="211" t="s">
        <v>456</v>
      </c>
      <c r="CU1469" s="211" t="s">
        <v>456</v>
      </c>
      <c r="CV1469" s="210">
        <v>5.32</v>
      </c>
      <c r="CW1469" s="216">
        <v>1.022</v>
      </c>
      <c r="CX1469" s="216">
        <v>0.83599999999999997</v>
      </c>
      <c r="CY1469" s="216">
        <v>0.73499999999999999</v>
      </c>
      <c r="CZ1469" s="213">
        <v>2814</v>
      </c>
      <c r="DA1469" s="213">
        <v>2759.806</v>
      </c>
      <c r="DB1469" s="213">
        <v>91.7</v>
      </c>
      <c r="DC1469" s="210">
        <v>117</v>
      </c>
      <c r="DD1469" s="210" t="s">
        <v>456</v>
      </c>
      <c r="DE1469" s="210">
        <v>12.8</v>
      </c>
      <c r="DF1469" s="211">
        <v>281</v>
      </c>
      <c r="DG1469" s="211">
        <v>-22.512455515999999</v>
      </c>
      <c r="DH1469" s="213">
        <v>33</v>
      </c>
      <c r="DI1469" s="208" t="s">
        <v>258</v>
      </c>
      <c r="DJ1469" s="208" t="s">
        <v>456</v>
      </c>
      <c r="DK1469" s="208" t="s">
        <v>456</v>
      </c>
      <c r="DL1469" s="208" t="s">
        <v>638</v>
      </c>
      <c r="DM1469" s="210">
        <v>-4.5</v>
      </c>
      <c r="DN1469" s="211">
        <v>0</v>
      </c>
      <c r="DO1469" s="211" t="s">
        <v>456</v>
      </c>
      <c r="DP1469" s="211" t="s">
        <v>456</v>
      </c>
      <c r="DQ1469" s="211" t="s">
        <v>456</v>
      </c>
      <c r="DR1469" s="211" t="s">
        <v>456</v>
      </c>
      <c r="DS1469" s="211" t="s">
        <v>456</v>
      </c>
      <c r="DT1469" s="211" t="s">
        <v>456</v>
      </c>
      <c r="DU1469" s="211" t="s">
        <v>456</v>
      </c>
      <c r="DV1469" s="211" t="s">
        <v>456</v>
      </c>
      <c r="DW1469" s="211" t="s">
        <v>456</v>
      </c>
      <c r="DX1469" s="211">
        <v>196.25</v>
      </c>
      <c r="DY1469" s="217"/>
      <c r="DZ1469" s="218" t="s">
        <v>456</v>
      </c>
      <c r="EA1469" s="219" t="s">
        <v>7605</v>
      </c>
      <c r="EB1469" s="218" t="s">
        <v>580</v>
      </c>
      <c r="EC1469" s="220" t="s">
        <v>580</v>
      </c>
      <c r="ED1469" s="221" t="s">
        <v>456</v>
      </c>
      <c r="EE1469" s="121"/>
    </row>
    <row r="1470" spans="1:135" s="6" customFormat="1" ht="15" customHeight="1" x14ac:dyDescent="0.25">
      <c r="A1470" s="207">
        <v>24</v>
      </c>
      <c r="B1470" s="208" t="s">
        <v>627</v>
      </c>
      <c r="C1470" s="208" t="s">
        <v>458</v>
      </c>
      <c r="D1470" s="208" t="s">
        <v>1540</v>
      </c>
      <c r="E1470" s="208" t="s">
        <v>9</v>
      </c>
      <c r="F1470" s="208" t="s">
        <v>5107</v>
      </c>
      <c r="G1470" s="208" t="s">
        <v>5109</v>
      </c>
      <c r="H1470" s="209" t="s">
        <v>8479</v>
      </c>
      <c r="I1470" s="208" t="s">
        <v>11</v>
      </c>
      <c r="J1470" s="208" t="s">
        <v>579</v>
      </c>
      <c r="K1470" s="208" t="s">
        <v>456</v>
      </c>
      <c r="L1470" s="208" t="s">
        <v>629</v>
      </c>
      <c r="M1470" s="208" t="s">
        <v>8</v>
      </c>
      <c r="N1470" s="210">
        <v>18</v>
      </c>
      <c r="O1470" s="210">
        <v>3236.5</v>
      </c>
      <c r="P1470" s="210">
        <v>3249.5</v>
      </c>
      <c r="Q1470" s="211">
        <v>376.52499999999998</v>
      </c>
      <c r="R1470" s="210" t="s">
        <v>78</v>
      </c>
      <c r="S1470" s="210">
        <v>3288.1</v>
      </c>
      <c r="T1470" s="210">
        <v>13</v>
      </c>
      <c r="U1470" s="208" t="s">
        <v>28</v>
      </c>
      <c r="V1470" s="208" t="s">
        <v>456</v>
      </c>
      <c r="W1470" s="208" t="s">
        <v>456</v>
      </c>
      <c r="X1470" s="210" t="s">
        <v>456</v>
      </c>
      <c r="Y1470" s="210" t="s">
        <v>456</v>
      </c>
      <c r="Z1470" s="210">
        <v>73</v>
      </c>
      <c r="AA1470" s="211" t="s">
        <v>456</v>
      </c>
      <c r="AB1470" s="208" t="s">
        <v>456</v>
      </c>
      <c r="AC1470" s="210" t="s">
        <v>456</v>
      </c>
      <c r="AD1470" s="210" t="s">
        <v>456</v>
      </c>
      <c r="AE1470" s="210" t="s">
        <v>456</v>
      </c>
      <c r="AF1470" s="211" t="s">
        <v>456</v>
      </c>
      <c r="AG1470" s="212" t="s">
        <v>456</v>
      </c>
      <c r="AH1470" s="213" t="s">
        <v>456</v>
      </c>
      <c r="AI1470" s="213" t="s">
        <v>456</v>
      </c>
      <c r="AJ1470" s="208" t="s">
        <v>34</v>
      </c>
      <c r="AK1470" s="210" t="s">
        <v>456</v>
      </c>
      <c r="AL1470" s="211">
        <v>8.4</v>
      </c>
      <c r="AM1470" s="211">
        <v>7.4</v>
      </c>
      <c r="AN1470" s="211">
        <v>2062</v>
      </c>
      <c r="AO1470" s="210">
        <v>10</v>
      </c>
      <c r="AP1470" s="211">
        <v>232.131</v>
      </c>
      <c r="AQ1470" s="211" t="s">
        <v>456</v>
      </c>
      <c r="AR1470" s="211" t="s">
        <v>456</v>
      </c>
      <c r="AS1470" s="211">
        <v>89.9996972629</v>
      </c>
      <c r="AT1470" s="211">
        <v>94.403336732400007</v>
      </c>
      <c r="AU1470" s="210">
        <v>1059</v>
      </c>
      <c r="AV1470" s="210">
        <v>2</v>
      </c>
      <c r="AW1470" s="211">
        <v>82.337000000000003</v>
      </c>
      <c r="AX1470" s="211" t="s">
        <v>456</v>
      </c>
      <c r="AY1470" s="211">
        <v>212.85</v>
      </c>
      <c r="AZ1470" s="208" t="s">
        <v>7008</v>
      </c>
      <c r="BA1470" s="211">
        <v>217.27</v>
      </c>
      <c r="BB1470" s="211">
        <v>122.85030273709999</v>
      </c>
      <c r="BC1470" s="214">
        <v>0.58907465739999998</v>
      </c>
      <c r="BD1470" s="211">
        <v>72.367999999999995</v>
      </c>
      <c r="BE1470" s="215">
        <v>97.665000000000006</v>
      </c>
      <c r="BF1470" s="211">
        <v>1.41</v>
      </c>
      <c r="BG1470" s="211">
        <v>0</v>
      </c>
      <c r="BH1470" s="214" t="s">
        <v>456</v>
      </c>
      <c r="BI1470" s="214" t="s">
        <v>456</v>
      </c>
      <c r="BJ1470" s="213">
        <v>0</v>
      </c>
      <c r="BK1470" s="214">
        <v>744</v>
      </c>
      <c r="BL1470" s="211">
        <v>0</v>
      </c>
      <c r="BM1470" s="216">
        <v>0</v>
      </c>
      <c r="BN1470" s="216" t="s">
        <v>456</v>
      </c>
      <c r="BO1470" s="208" t="s">
        <v>303</v>
      </c>
      <c r="BP1470" s="208" t="s">
        <v>196</v>
      </c>
      <c r="BQ1470" s="211">
        <v>72.367999999999995</v>
      </c>
      <c r="BR1470" s="215">
        <v>97.665000000000006</v>
      </c>
      <c r="BS1470" s="211">
        <v>1.41</v>
      </c>
      <c r="BT1470" s="210">
        <v>30</v>
      </c>
      <c r="BU1470" s="211">
        <v>0</v>
      </c>
      <c r="BV1470" s="211">
        <v>42.39</v>
      </c>
      <c r="BW1470" s="216">
        <v>4.9596299999999998</v>
      </c>
      <c r="BX1470" s="216" t="s">
        <v>456</v>
      </c>
      <c r="BY1470" s="216" t="s">
        <v>196</v>
      </c>
      <c r="BZ1470" s="216" t="s">
        <v>456</v>
      </c>
      <c r="CA1470" s="216" t="s">
        <v>28</v>
      </c>
      <c r="CB1470" s="216" t="s">
        <v>456</v>
      </c>
      <c r="CC1470" s="216" t="s">
        <v>456</v>
      </c>
      <c r="CD1470" s="216" t="s">
        <v>456</v>
      </c>
      <c r="CE1470" s="216" t="s">
        <v>456</v>
      </c>
      <c r="CF1470" s="216" t="s">
        <v>456</v>
      </c>
      <c r="CG1470" s="216" t="s">
        <v>456</v>
      </c>
      <c r="CH1470" s="208" t="s">
        <v>456</v>
      </c>
      <c r="CI1470" s="208" t="s">
        <v>456</v>
      </c>
      <c r="CJ1470" s="212" t="s">
        <v>456</v>
      </c>
      <c r="CK1470" s="211">
        <v>0</v>
      </c>
      <c r="CL1470" s="211">
        <v>0</v>
      </c>
      <c r="CM1470" s="210" t="s">
        <v>456</v>
      </c>
      <c r="CN1470" s="211">
        <v>2.9296219999999998E-4</v>
      </c>
      <c r="CO1470" s="211">
        <v>-2.9296219999999998E-4</v>
      </c>
      <c r="CP1470" s="208" t="s">
        <v>456</v>
      </c>
      <c r="CQ1470" s="211">
        <v>10.88</v>
      </c>
      <c r="CR1470" s="211">
        <v>118.8992750795</v>
      </c>
      <c r="CS1470" s="211">
        <v>2.3210656188000001</v>
      </c>
      <c r="CT1470" s="211">
        <v>46.531720566600001</v>
      </c>
      <c r="CU1470" s="211">
        <v>0.90806561880000003</v>
      </c>
      <c r="CV1470" s="210">
        <v>-3.5</v>
      </c>
      <c r="CW1470" s="216">
        <v>1.022</v>
      </c>
      <c r="CX1470" s="216">
        <v>0.83599999999999997</v>
      </c>
      <c r="CY1470" s="216">
        <v>0.73499999999999999</v>
      </c>
      <c r="CZ1470" s="213">
        <v>2814</v>
      </c>
      <c r="DA1470" s="213">
        <v>2768.2750000000001</v>
      </c>
      <c r="DB1470" s="213">
        <v>91.7</v>
      </c>
      <c r="DC1470" s="210">
        <v>117</v>
      </c>
      <c r="DD1470" s="210" t="s">
        <v>456</v>
      </c>
      <c r="DE1470" s="210">
        <v>12.8</v>
      </c>
      <c r="DF1470" s="211">
        <v>281</v>
      </c>
      <c r="DG1470" s="211">
        <v>-24.252669039099999</v>
      </c>
      <c r="DH1470" s="213">
        <v>33</v>
      </c>
      <c r="DI1470" s="208" t="s">
        <v>258</v>
      </c>
      <c r="DJ1470" s="208" t="s">
        <v>456</v>
      </c>
      <c r="DK1470" s="208" t="s">
        <v>456</v>
      </c>
      <c r="DL1470" s="208" t="s">
        <v>5149</v>
      </c>
      <c r="DM1470" s="210">
        <v>-4.5</v>
      </c>
      <c r="DN1470" s="211">
        <v>97.665000000000006</v>
      </c>
      <c r="DO1470" s="211">
        <v>0.77049112090000005</v>
      </c>
      <c r="DP1470" s="211">
        <v>94.655067456699996</v>
      </c>
      <c r="DQ1470" s="211">
        <v>1.8477877394</v>
      </c>
      <c r="DR1470" s="211">
        <v>22.287512943799999</v>
      </c>
      <c r="DS1470" s="211">
        <v>0.43478773939999998</v>
      </c>
      <c r="DT1470" s="211">
        <v>155.5174688212</v>
      </c>
      <c r="DU1470" s="211">
        <v>3.0358995019999999</v>
      </c>
      <c r="DV1470" s="211">
        <v>83.149914308299998</v>
      </c>
      <c r="DW1470" s="211">
        <v>1.6228995020000001</v>
      </c>
      <c r="DX1470" s="211">
        <v>194.12036041670001</v>
      </c>
      <c r="DY1470" s="217"/>
      <c r="DZ1470" s="218" t="s">
        <v>580</v>
      </c>
      <c r="EA1470" s="219" t="s">
        <v>7484</v>
      </c>
      <c r="EB1470" s="218" t="s">
        <v>580</v>
      </c>
      <c r="EC1470" s="220" t="s">
        <v>580</v>
      </c>
      <c r="ED1470" s="221" t="s">
        <v>2580</v>
      </c>
      <c r="EE1470" s="121"/>
    </row>
    <row r="1471" spans="1:135" s="6" customFormat="1" ht="15" customHeight="1" x14ac:dyDescent="0.25">
      <c r="A1471" s="207">
        <v>25</v>
      </c>
      <c r="B1471" s="208" t="s">
        <v>627</v>
      </c>
      <c r="C1471" s="208" t="s">
        <v>458</v>
      </c>
      <c r="D1471" s="208" t="s">
        <v>1540</v>
      </c>
      <c r="E1471" s="208" t="s">
        <v>9</v>
      </c>
      <c r="F1471" s="208" t="s">
        <v>5107</v>
      </c>
      <c r="G1471" s="208" t="s">
        <v>5109</v>
      </c>
      <c r="H1471" s="209" t="s">
        <v>8480</v>
      </c>
      <c r="I1471" s="208" t="s">
        <v>11</v>
      </c>
      <c r="J1471" s="208" t="s">
        <v>579</v>
      </c>
      <c r="K1471" s="208" t="s">
        <v>456</v>
      </c>
      <c r="L1471" s="208" t="s">
        <v>629</v>
      </c>
      <c r="M1471" s="208" t="s">
        <v>8</v>
      </c>
      <c r="N1471" s="210">
        <v>16.5</v>
      </c>
      <c r="O1471" s="210">
        <v>2884.5</v>
      </c>
      <c r="P1471" s="210">
        <v>2896</v>
      </c>
      <c r="Q1471" s="211">
        <v>40.896000000000001</v>
      </c>
      <c r="R1471" s="210" t="s">
        <v>78</v>
      </c>
      <c r="S1471" s="210">
        <v>2929.8</v>
      </c>
      <c r="T1471" s="210">
        <v>11.5</v>
      </c>
      <c r="U1471" s="208" t="s">
        <v>28</v>
      </c>
      <c r="V1471" s="208" t="s">
        <v>456</v>
      </c>
      <c r="W1471" s="208" t="s">
        <v>456</v>
      </c>
      <c r="X1471" s="210" t="s">
        <v>456</v>
      </c>
      <c r="Y1471" s="210" t="s">
        <v>456</v>
      </c>
      <c r="Z1471" s="210">
        <v>73</v>
      </c>
      <c r="AA1471" s="211" t="s">
        <v>456</v>
      </c>
      <c r="AB1471" s="208" t="s">
        <v>456</v>
      </c>
      <c r="AC1471" s="210" t="s">
        <v>456</v>
      </c>
      <c r="AD1471" s="210" t="s">
        <v>456</v>
      </c>
      <c r="AE1471" s="210" t="s">
        <v>456</v>
      </c>
      <c r="AF1471" s="211" t="s">
        <v>456</v>
      </c>
      <c r="AG1471" s="212" t="s">
        <v>456</v>
      </c>
      <c r="AH1471" s="213" t="s">
        <v>456</v>
      </c>
      <c r="AI1471" s="213" t="s">
        <v>456</v>
      </c>
      <c r="AJ1471" s="208" t="s">
        <v>34</v>
      </c>
      <c r="AK1471" s="210" t="s">
        <v>456</v>
      </c>
      <c r="AL1471" s="211">
        <v>8.4</v>
      </c>
      <c r="AM1471" s="211">
        <v>7.4</v>
      </c>
      <c r="AN1471" s="211">
        <v>943</v>
      </c>
      <c r="AO1471" s="210">
        <v>8</v>
      </c>
      <c r="AP1471" s="211">
        <v>12.708</v>
      </c>
      <c r="AQ1471" s="211" t="s">
        <v>456</v>
      </c>
      <c r="AR1471" s="211" t="s">
        <v>456</v>
      </c>
      <c r="AS1471" s="211">
        <v>155.01</v>
      </c>
      <c r="AT1471" s="211">
        <v>161.02000000000001</v>
      </c>
      <c r="AU1471" s="210">
        <v>594</v>
      </c>
      <c r="AV1471" s="210">
        <v>0</v>
      </c>
      <c r="AW1471" s="211">
        <v>5.93</v>
      </c>
      <c r="AX1471" s="211" t="s">
        <v>456</v>
      </c>
      <c r="AY1471" s="211">
        <v>217.31</v>
      </c>
      <c r="AZ1471" s="208" t="s">
        <v>7008</v>
      </c>
      <c r="BA1471" s="211">
        <v>223.32</v>
      </c>
      <c r="BB1471" s="211">
        <v>62.3</v>
      </c>
      <c r="BC1471" s="214">
        <v>0.30752808990000002</v>
      </c>
      <c r="BD1471" s="211">
        <v>19.158999999999999</v>
      </c>
      <c r="BE1471" s="215">
        <v>98.453999999999994</v>
      </c>
      <c r="BF1471" s="211">
        <v>0.25</v>
      </c>
      <c r="BG1471" s="211">
        <v>0</v>
      </c>
      <c r="BH1471" s="214" t="s">
        <v>456</v>
      </c>
      <c r="BI1471" s="214" t="s">
        <v>456</v>
      </c>
      <c r="BJ1471" s="213">
        <v>0</v>
      </c>
      <c r="BK1471" s="214">
        <v>744</v>
      </c>
      <c r="BL1471" s="211">
        <v>0</v>
      </c>
      <c r="BM1471" s="216">
        <v>0</v>
      </c>
      <c r="BN1471" s="216" t="s">
        <v>456</v>
      </c>
      <c r="BO1471" s="208" t="s">
        <v>303</v>
      </c>
      <c r="BP1471" s="208" t="s">
        <v>196</v>
      </c>
      <c r="BQ1471" s="211">
        <v>19.158999999999999</v>
      </c>
      <c r="BR1471" s="215">
        <v>98.453999999999994</v>
      </c>
      <c r="BS1471" s="211">
        <v>0.25</v>
      </c>
      <c r="BT1471" s="210">
        <v>30</v>
      </c>
      <c r="BU1471" s="211">
        <v>0</v>
      </c>
      <c r="BV1471" s="211">
        <v>7.44</v>
      </c>
      <c r="BW1471" s="216">
        <v>0.87048000000000003</v>
      </c>
      <c r="BX1471" s="216" t="s">
        <v>456</v>
      </c>
      <c r="BY1471" s="216" t="s">
        <v>196</v>
      </c>
      <c r="BZ1471" s="216" t="s">
        <v>456</v>
      </c>
      <c r="CA1471" s="216" t="s">
        <v>28</v>
      </c>
      <c r="CB1471" s="216" t="s">
        <v>456</v>
      </c>
      <c r="CC1471" s="216" t="s">
        <v>456</v>
      </c>
      <c r="CD1471" s="216" t="s">
        <v>456</v>
      </c>
      <c r="CE1471" s="216" t="s">
        <v>456</v>
      </c>
      <c r="CF1471" s="216" t="s">
        <v>456</v>
      </c>
      <c r="CG1471" s="216" t="s">
        <v>456</v>
      </c>
      <c r="CH1471" s="208" t="s">
        <v>456</v>
      </c>
      <c r="CI1471" s="208" t="s">
        <v>456</v>
      </c>
      <c r="CJ1471" s="212" t="s">
        <v>456</v>
      </c>
      <c r="CK1471" s="211">
        <v>0</v>
      </c>
      <c r="CL1471" s="211">
        <v>0</v>
      </c>
      <c r="CM1471" s="210" t="s">
        <v>456</v>
      </c>
      <c r="CN1471" s="211">
        <v>4.2724929999999998E-4</v>
      </c>
      <c r="CO1471" s="211">
        <v>-4.2724929999999998E-4</v>
      </c>
      <c r="CP1471" s="208" t="s">
        <v>456</v>
      </c>
      <c r="CQ1471" s="211">
        <v>10.88</v>
      </c>
      <c r="CR1471" s="211">
        <v>63.445137661300002</v>
      </c>
      <c r="CS1471" s="211">
        <v>0.81981948039999997</v>
      </c>
      <c r="CT1471" s="211">
        <v>44.285691432900002</v>
      </c>
      <c r="CU1471" s="211">
        <v>0.57181948039999997</v>
      </c>
      <c r="CV1471" s="210">
        <v>-3.5</v>
      </c>
      <c r="CW1471" s="216">
        <v>1.022</v>
      </c>
      <c r="CX1471" s="216">
        <v>0.83599999999999997</v>
      </c>
      <c r="CY1471" s="216">
        <v>0.73499999999999999</v>
      </c>
      <c r="CZ1471" s="213">
        <v>2814</v>
      </c>
      <c r="DA1471" s="213">
        <v>2751.904</v>
      </c>
      <c r="DB1471" s="213">
        <v>91.7</v>
      </c>
      <c r="DC1471" s="210">
        <v>117</v>
      </c>
      <c r="DD1471" s="210" t="s">
        <v>456</v>
      </c>
      <c r="DE1471" s="210">
        <v>12.8</v>
      </c>
      <c r="DF1471" s="211">
        <v>281</v>
      </c>
      <c r="DG1471" s="211">
        <v>-22.665480426999999</v>
      </c>
      <c r="DH1471" s="213">
        <v>33</v>
      </c>
      <c r="DI1471" s="208" t="s">
        <v>258</v>
      </c>
      <c r="DJ1471" s="208" t="s">
        <v>456</v>
      </c>
      <c r="DK1471" s="208" t="s">
        <v>456</v>
      </c>
      <c r="DL1471" s="208" t="s">
        <v>5150</v>
      </c>
      <c r="DM1471" s="210">
        <v>-4.5</v>
      </c>
      <c r="DN1471" s="211">
        <v>98.453999999999994</v>
      </c>
      <c r="DO1471" s="211">
        <v>0.40224891200000001</v>
      </c>
      <c r="DP1471" s="211">
        <v>25.060107219599999</v>
      </c>
      <c r="DQ1471" s="211">
        <v>0.32381936319999999</v>
      </c>
      <c r="DR1471" s="211">
        <v>5.9006609911999996</v>
      </c>
      <c r="DS1471" s="211">
        <v>7.5819363200000003E-2</v>
      </c>
      <c r="DT1471" s="211">
        <v>82.984755050000004</v>
      </c>
      <c r="DU1471" s="211">
        <v>1.0723046914000001</v>
      </c>
      <c r="DV1471" s="211">
        <v>63.825308821599997</v>
      </c>
      <c r="DW1471" s="211">
        <v>0.82430469139999996</v>
      </c>
      <c r="DX1471" s="211">
        <v>194.10315583330001</v>
      </c>
      <c r="DY1471" s="217"/>
      <c r="DZ1471" s="218" t="s">
        <v>580</v>
      </c>
      <c r="EA1471" s="219" t="s">
        <v>612</v>
      </c>
      <c r="EB1471" s="218" t="s">
        <v>580</v>
      </c>
      <c r="EC1471" s="220" t="s">
        <v>580</v>
      </c>
      <c r="ED1471" s="221" t="s">
        <v>2580</v>
      </c>
      <c r="EE1471" s="121"/>
    </row>
    <row r="1472" spans="1:135" s="6" customFormat="1" ht="15" customHeight="1" x14ac:dyDescent="0.25">
      <c r="A1472" s="207">
        <v>26</v>
      </c>
      <c r="B1472" s="208" t="s">
        <v>627</v>
      </c>
      <c r="C1472" s="208" t="s">
        <v>458</v>
      </c>
      <c r="D1472" s="208" t="s">
        <v>1540</v>
      </c>
      <c r="E1472" s="208" t="s">
        <v>9</v>
      </c>
      <c r="F1472" s="208" t="s">
        <v>5107</v>
      </c>
      <c r="G1472" s="208" t="s">
        <v>5109</v>
      </c>
      <c r="H1472" s="209" t="s">
        <v>8481</v>
      </c>
      <c r="I1472" s="208" t="s">
        <v>11</v>
      </c>
      <c r="J1472" s="208" t="s">
        <v>579</v>
      </c>
      <c r="K1472" s="208" t="s">
        <v>456</v>
      </c>
      <c r="L1472" s="208" t="s">
        <v>629</v>
      </c>
      <c r="M1472" s="208" t="s">
        <v>8</v>
      </c>
      <c r="N1472" s="210">
        <v>16.5</v>
      </c>
      <c r="O1472" s="210">
        <v>3029</v>
      </c>
      <c r="P1472" s="210">
        <v>3045.5</v>
      </c>
      <c r="Q1472" s="211">
        <v>168.01</v>
      </c>
      <c r="R1472" s="210" t="s">
        <v>78</v>
      </c>
      <c r="S1472" s="210">
        <v>3069.5</v>
      </c>
      <c r="T1472" s="210">
        <v>16.5</v>
      </c>
      <c r="U1472" s="208" t="s">
        <v>28</v>
      </c>
      <c r="V1472" s="208" t="s">
        <v>456</v>
      </c>
      <c r="W1472" s="208" t="s">
        <v>456</v>
      </c>
      <c r="X1472" s="210" t="s">
        <v>456</v>
      </c>
      <c r="Y1472" s="210" t="s">
        <v>456</v>
      </c>
      <c r="Z1472" s="210">
        <v>73</v>
      </c>
      <c r="AA1472" s="211" t="s">
        <v>456</v>
      </c>
      <c r="AB1472" s="208" t="s">
        <v>456</v>
      </c>
      <c r="AC1472" s="210" t="s">
        <v>456</v>
      </c>
      <c r="AD1472" s="210" t="s">
        <v>456</v>
      </c>
      <c r="AE1472" s="210" t="s">
        <v>456</v>
      </c>
      <c r="AF1472" s="211" t="s">
        <v>456</v>
      </c>
      <c r="AG1472" s="212" t="s">
        <v>456</v>
      </c>
      <c r="AH1472" s="213" t="s">
        <v>456</v>
      </c>
      <c r="AI1472" s="213" t="s">
        <v>456</v>
      </c>
      <c r="AJ1472" s="208" t="s">
        <v>34</v>
      </c>
      <c r="AK1472" s="210" t="s">
        <v>456</v>
      </c>
      <c r="AL1472" s="211">
        <v>8.4</v>
      </c>
      <c r="AM1472" s="211">
        <v>7.4</v>
      </c>
      <c r="AN1472" s="211">
        <v>2184</v>
      </c>
      <c r="AO1472" s="210">
        <v>8</v>
      </c>
      <c r="AP1472" s="211">
        <v>117.702</v>
      </c>
      <c r="AQ1472" s="211" t="s">
        <v>456</v>
      </c>
      <c r="AR1472" s="211" t="s">
        <v>456</v>
      </c>
      <c r="AS1472" s="211">
        <v>75.12</v>
      </c>
      <c r="AT1472" s="211">
        <v>79.44</v>
      </c>
      <c r="AU1472" s="210">
        <v>1209</v>
      </c>
      <c r="AV1472" s="210">
        <v>1.5</v>
      </c>
      <c r="AW1472" s="211">
        <v>50.988</v>
      </c>
      <c r="AX1472" s="211" t="s">
        <v>456</v>
      </c>
      <c r="AY1472" s="211">
        <v>195.48</v>
      </c>
      <c r="AZ1472" s="208" t="s">
        <v>7008</v>
      </c>
      <c r="BA1472" s="211">
        <v>199.8</v>
      </c>
      <c r="BB1472" s="211">
        <v>120.36</v>
      </c>
      <c r="BC1472" s="214">
        <v>0.56969092720000003</v>
      </c>
      <c r="BD1472" s="211">
        <v>68.567999999999998</v>
      </c>
      <c r="BE1472" s="215">
        <v>98.968000000000004</v>
      </c>
      <c r="BF1472" s="211">
        <v>0.59</v>
      </c>
      <c r="BG1472" s="211">
        <v>0</v>
      </c>
      <c r="BH1472" s="214" t="s">
        <v>456</v>
      </c>
      <c r="BI1472" s="214" t="s">
        <v>456</v>
      </c>
      <c r="BJ1472" s="213">
        <v>0</v>
      </c>
      <c r="BK1472" s="214">
        <v>744</v>
      </c>
      <c r="BL1472" s="211">
        <v>0</v>
      </c>
      <c r="BM1472" s="216">
        <v>0</v>
      </c>
      <c r="BN1472" s="216" t="s">
        <v>456</v>
      </c>
      <c r="BO1472" s="208" t="s">
        <v>303</v>
      </c>
      <c r="BP1472" s="208" t="s">
        <v>196</v>
      </c>
      <c r="BQ1472" s="211">
        <v>68.567999999999998</v>
      </c>
      <c r="BR1472" s="215">
        <v>98.968000000000004</v>
      </c>
      <c r="BS1472" s="211">
        <v>0.59</v>
      </c>
      <c r="BT1472" s="210">
        <v>30</v>
      </c>
      <c r="BU1472" s="211">
        <v>0</v>
      </c>
      <c r="BV1472" s="211">
        <v>17.760000000000002</v>
      </c>
      <c r="BW1472" s="216">
        <v>2.0779200000000002</v>
      </c>
      <c r="BX1472" s="216" t="s">
        <v>456</v>
      </c>
      <c r="BY1472" s="216" t="s">
        <v>196</v>
      </c>
      <c r="BZ1472" s="216" t="s">
        <v>456</v>
      </c>
      <c r="CA1472" s="216" t="s">
        <v>28</v>
      </c>
      <c r="CB1472" s="216" t="s">
        <v>456</v>
      </c>
      <c r="CC1472" s="216" t="s">
        <v>456</v>
      </c>
      <c r="CD1472" s="216" t="s">
        <v>456</v>
      </c>
      <c r="CE1472" s="216" t="s">
        <v>456</v>
      </c>
      <c r="CF1472" s="216" t="s">
        <v>456</v>
      </c>
      <c r="CG1472" s="216" t="s">
        <v>456</v>
      </c>
      <c r="CH1472" s="208" t="s">
        <v>456</v>
      </c>
      <c r="CI1472" s="208" t="s">
        <v>456</v>
      </c>
      <c r="CJ1472" s="212" t="s">
        <v>456</v>
      </c>
      <c r="CK1472" s="211">
        <v>0</v>
      </c>
      <c r="CL1472" s="211">
        <v>0</v>
      </c>
      <c r="CM1472" s="210" t="s">
        <v>456</v>
      </c>
      <c r="CN1472" s="211">
        <v>3.2790610000000002E-4</v>
      </c>
      <c r="CO1472" s="211">
        <v>-3.2790610000000002E-4</v>
      </c>
      <c r="CP1472" s="208" t="s">
        <v>456</v>
      </c>
      <c r="CQ1472" s="211">
        <v>10.88</v>
      </c>
      <c r="CR1472" s="211">
        <v>105.0914729667</v>
      </c>
      <c r="CS1472" s="211">
        <v>0.90683727569999995</v>
      </c>
      <c r="CT1472" s="211">
        <v>36.523832966699999</v>
      </c>
      <c r="CU1472" s="211">
        <v>0.31483727569999997</v>
      </c>
      <c r="CV1472" s="210">
        <v>-5.91</v>
      </c>
      <c r="CW1472" s="216">
        <v>1.022</v>
      </c>
      <c r="CX1472" s="216">
        <v>0.83599999999999997</v>
      </c>
      <c r="CY1472" s="216">
        <v>0.73499999999999999</v>
      </c>
      <c r="CZ1472" s="213">
        <v>2814</v>
      </c>
      <c r="DA1472" s="213">
        <v>2769.29</v>
      </c>
      <c r="DB1472" s="213">
        <v>91.7</v>
      </c>
      <c r="DC1472" s="210">
        <v>117</v>
      </c>
      <c r="DD1472" s="210" t="s">
        <v>456</v>
      </c>
      <c r="DE1472" s="210">
        <v>12.8</v>
      </c>
      <c r="DF1472" s="211">
        <v>281</v>
      </c>
      <c r="DG1472" s="211">
        <v>-30.434163701100001</v>
      </c>
      <c r="DH1472" s="213">
        <v>33</v>
      </c>
      <c r="DI1472" s="208" t="s">
        <v>258</v>
      </c>
      <c r="DJ1472" s="208" t="s">
        <v>456</v>
      </c>
      <c r="DK1472" s="208" t="s">
        <v>456</v>
      </c>
      <c r="DL1472" s="208" t="s">
        <v>5151</v>
      </c>
      <c r="DM1472" s="210">
        <v>-4.5</v>
      </c>
      <c r="DN1472" s="211">
        <v>98.968000000000004</v>
      </c>
      <c r="DO1472" s="211">
        <v>0.3223026605</v>
      </c>
      <c r="DP1472" s="211">
        <v>38.792348223600001</v>
      </c>
      <c r="DQ1472" s="211">
        <v>0.33474026379999999</v>
      </c>
      <c r="DR1472" s="211">
        <v>-29.7752917764</v>
      </c>
      <c r="DS1472" s="211">
        <v>-0.25725973619999998</v>
      </c>
      <c r="DT1472" s="211">
        <v>59.4558163966</v>
      </c>
      <c r="DU1472" s="211">
        <v>0.51304591180000003</v>
      </c>
      <c r="DV1472" s="211">
        <v>-9.1118236033999995</v>
      </c>
      <c r="DW1472" s="211">
        <v>-7.8954088199999994E-2</v>
      </c>
      <c r="DX1472" s="211">
        <v>194.09194777779999</v>
      </c>
      <c r="DY1472" s="217"/>
      <c r="DZ1472" s="218" t="s">
        <v>580</v>
      </c>
      <c r="EA1472" s="219" t="s">
        <v>7683</v>
      </c>
      <c r="EB1472" s="218" t="s">
        <v>580</v>
      </c>
      <c r="EC1472" s="220" t="s">
        <v>580</v>
      </c>
      <c r="ED1472" s="221" t="s">
        <v>2580</v>
      </c>
      <c r="EE1472" s="121"/>
    </row>
    <row r="1473" spans="1:135" s="6" customFormat="1" ht="15" customHeight="1" x14ac:dyDescent="0.25">
      <c r="A1473" s="207">
        <v>27</v>
      </c>
      <c r="B1473" s="208" t="s">
        <v>627</v>
      </c>
      <c r="C1473" s="208" t="s">
        <v>458</v>
      </c>
      <c r="D1473" s="208" t="s">
        <v>1540</v>
      </c>
      <c r="E1473" s="208" t="s">
        <v>9</v>
      </c>
      <c r="F1473" s="208" t="s">
        <v>5107</v>
      </c>
      <c r="G1473" s="208" t="s">
        <v>5109</v>
      </c>
      <c r="H1473" s="209" t="s">
        <v>8482</v>
      </c>
      <c r="I1473" s="208" t="s">
        <v>11</v>
      </c>
      <c r="J1473" s="208" t="s">
        <v>579</v>
      </c>
      <c r="K1473" s="208" t="s">
        <v>456</v>
      </c>
      <c r="L1473" s="208" t="s">
        <v>629</v>
      </c>
      <c r="M1473" s="208" t="s">
        <v>8</v>
      </c>
      <c r="N1473" s="210">
        <v>13.5</v>
      </c>
      <c r="O1473" s="210">
        <v>2867</v>
      </c>
      <c r="P1473" s="210">
        <v>2880.5</v>
      </c>
      <c r="Q1473" s="211">
        <v>14.154999999999999</v>
      </c>
      <c r="R1473" s="210" t="s">
        <v>78</v>
      </c>
      <c r="S1473" s="210">
        <v>2971</v>
      </c>
      <c r="T1473" s="210">
        <v>13.5</v>
      </c>
      <c r="U1473" s="208" t="s">
        <v>28</v>
      </c>
      <c r="V1473" s="208" t="s">
        <v>456</v>
      </c>
      <c r="W1473" s="208" t="s">
        <v>456</v>
      </c>
      <c r="X1473" s="210" t="s">
        <v>456</v>
      </c>
      <c r="Y1473" s="210" t="s">
        <v>456</v>
      </c>
      <c r="Z1473" s="210">
        <v>73</v>
      </c>
      <c r="AA1473" s="211" t="s">
        <v>456</v>
      </c>
      <c r="AB1473" s="208" t="s">
        <v>456</v>
      </c>
      <c r="AC1473" s="210" t="s">
        <v>456</v>
      </c>
      <c r="AD1473" s="210" t="s">
        <v>456</v>
      </c>
      <c r="AE1473" s="210" t="s">
        <v>456</v>
      </c>
      <c r="AF1473" s="211" t="s">
        <v>456</v>
      </c>
      <c r="AG1473" s="212" t="s">
        <v>456</v>
      </c>
      <c r="AH1473" s="213" t="s">
        <v>456</v>
      </c>
      <c r="AI1473" s="213" t="s">
        <v>456</v>
      </c>
      <c r="AJ1473" s="208" t="s">
        <v>34</v>
      </c>
      <c r="AK1473" s="210" t="s">
        <v>456</v>
      </c>
      <c r="AL1473" s="211">
        <v>8.4</v>
      </c>
      <c r="AM1473" s="211">
        <v>7.4</v>
      </c>
      <c r="AN1473" s="211">
        <v>2036</v>
      </c>
      <c r="AO1473" s="210">
        <v>8.5</v>
      </c>
      <c r="AP1473" s="211">
        <v>9.3000000000000007</v>
      </c>
      <c r="AQ1473" s="211" t="s">
        <v>456</v>
      </c>
      <c r="AR1473" s="211" t="s">
        <v>456</v>
      </c>
      <c r="AS1473" s="211">
        <v>75.790000000000006</v>
      </c>
      <c r="AT1473" s="211">
        <v>80.83</v>
      </c>
      <c r="AU1473" s="210">
        <v>681</v>
      </c>
      <c r="AV1473" s="210">
        <v>0.2</v>
      </c>
      <c r="AW1473" s="211">
        <v>2.6949999999999998</v>
      </c>
      <c r="AX1473" s="211" t="s">
        <v>456</v>
      </c>
      <c r="AY1473" s="211">
        <v>233.79</v>
      </c>
      <c r="AZ1473" s="208" t="s">
        <v>7008</v>
      </c>
      <c r="BA1473" s="211">
        <v>238.83</v>
      </c>
      <c r="BB1473" s="211">
        <v>158</v>
      </c>
      <c r="BC1473" s="214">
        <v>0.1353544304</v>
      </c>
      <c r="BD1473" s="211">
        <v>21.385999999999999</v>
      </c>
      <c r="BE1473" s="215">
        <v>86.56</v>
      </c>
      <c r="BF1473" s="211">
        <v>2.4</v>
      </c>
      <c r="BG1473" s="211">
        <v>0</v>
      </c>
      <c r="BH1473" s="214" t="s">
        <v>456</v>
      </c>
      <c r="BI1473" s="214" t="s">
        <v>456</v>
      </c>
      <c r="BJ1473" s="213">
        <v>0</v>
      </c>
      <c r="BK1473" s="214">
        <v>744</v>
      </c>
      <c r="BL1473" s="211">
        <v>0</v>
      </c>
      <c r="BM1473" s="216">
        <v>0</v>
      </c>
      <c r="BN1473" s="216" t="s">
        <v>456</v>
      </c>
      <c r="BO1473" s="208" t="s">
        <v>303</v>
      </c>
      <c r="BP1473" s="208" t="s">
        <v>196</v>
      </c>
      <c r="BQ1473" s="211">
        <v>21.385999999999999</v>
      </c>
      <c r="BR1473" s="215">
        <v>86.56</v>
      </c>
      <c r="BS1473" s="211">
        <v>2.4</v>
      </c>
      <c r="BT1473" s="210">
        <v>30</v>
      </c>
      <c r="BU1473" s="211">
        <v>0</v>
      </c>
      <c r="BV1473" s="211">
        <v>72.09</v>
      </c>
      <c r="BW1473" s="216">
        <v>8.4345300000000005</v>
      </c>
      <c r="BX1473" s="216" t="s">
        <v>456</v>
      </c>
      <c r="BY1473" s="216" t="s">
        <v>196</v>
      </c>
      <c r="BZ1473" s="216" t="s">
        <v>456</v>
      </c>
      <c r="CA1473" s="216" t="s">
        <v>28</v>
      </c>
      <c r="CB1473" s="216" t="s">
        <v>456</v>
      </c>
      <c r="CC1473" s="216" t="s">
        <v>456</v>
      </c>
      <c r="CD1473" s="216" t="s">
        <v>456</v>
      </c>
      <c r="CE1473" s="216" t="s">
        <v>456</v>
      </c>
      <c r="CF1473" s="216" t="s">
        <v>456</v>
      </c>
      <c r="CG1473" s="216" t="s">
        <v>456</v>
      </c>
      <c r="CH1473" s="208" t="s">
        <v>456</v>
      </c>
      <c r="CI1473" s="208" t="s">
        <v>456</v>
      </c>
      <c r="CJ1473" s="212" t="s">
        <v>456</v>
      </c>
      <c r="CK1473" s="211">
        <v>0</v>
      </c>
      <c r="CL1473" s="211">
        <v>0</v>
      </c>
      <c r="CM1473" s="210" t="s">
        <v>456</v>
      </c>
      <c r="CN1473" s="211">
        <v>5.2670100000000002E-5</v>
      </c>
      <c r="CO1473" s="211">
        <v>-5.2670100000000002E-5</v>
      </c>
      <c r="CP1473" s="208" t="s">
        <v>456</v>
      </c>
      <c r="CQ1473" s="211">
        <v>10.88</v>
      </c>
      <c r="CR1473" s="211">
        <v>30.154827369900001</v>
      </c>
      <c r="CS1473" s="211">
        <v>3.3881861532999999</v>
      </c>
      <c r="CT1473" s="211">
        <v>8.7686169810999992</v>
      </c>
      <c r="CU1473" s="211">
        <v>0.98518615330000003</v>
      </c>
      <c r="CV1473" s="210">
        <v>3.43</v>
      </c>
      <c r="CW1473" s="216">
        <v>1.022</v>
      </c>
      <c r="CX1473" s="216">
        <v>0.83599999999999997</v>
      </c>
      <c r="CY1473" s="216">
        <v>0.73499999999999999</v>
      </c>
      <c r="CZ1473" s="213">
        <v>2814</v>
      </c>
      <c r="DA1473" s="213">
        <v>2761.145</v>
      </c>
      <c r="DB1473" s="213">
        <v>91.7</v>
      </c>
      <c r="DC1473" s="210">
        <v>117</v>
      </c>
      <c r="DD1473" s="210" t="s">
        <v>456</v>
      </c>
      <c r="DE1473" s="210">
        <v>12.8</v>
      </c>
      <c r="DF1473" s="211">
        <v>281</v>
      </c>
      <c r="DG1473" s="211">
        <v>-16.800711743800001</v>
      </c>
      <c r="DH1473" s="213">
        <v>33</v>
      </c>
      <c r="DI1473" s="208" t="s">
        <v>258</v>
      </c>
      <c r="DJ1473" s="208" t="s">
        <v>456</v>
      </c>
      <c r="DK1473" s="208" t="s">
        <v>456</v>
      </c>
      <c r="DL1473" s="208" t="s">
        <v>5154</v>
      </c>
      <c r="DM1473" s="210">
        <v>-4.5</v>
      </c>
      <c r="DN1473" s="211">
        <v>86.56</v>
      </c>
      <c r="DO1473" s="211">
        <v>0.46592896579999998</v>
      </c>
      <c r="DP1473" s="211">
        <v>73.616776592600004</v>
      </c>
      <c r="DQ1473" s="211">
        <v>8.2715559947999999</v>
      </c>
      <c r="DR1473" s="211">
        <v>52.230566203800002</v>
      </c>
      <c r="DS1473" s="211">
        <v>5.8685559948000003</v>
      </c>
      <c r="DT1473" s="211">
        <v>103.80058685349999</v>
      </c>
      <c r="DU1473" s="211">
        <v>11.662998655899999</v>
      </c>
      <c r="DV1473" s="211">
        <v>82.414376464699998</v>
      </c>
      <c r="DW1473" s="211">
        <v>9.2599986559000005</v>
      </c>
      <c r="DX1473" s="211">
        <v>194.36251111109999</v>
      </c>
      <c r="DY1473" s="217"/>
      <c r="DZ1473" s="218" t="s">
        <v>580</v>
      </c>
      <c r="EA1473" s="219" t="s">
        <v>613</v>
      </c>
      <c r="EB1473" s="218" t="s">
        <v>580</v>
      </c>
      <c r="EC1473" s="220" t="s">
        <v>580</v>
      </c>
      <c r="ED1473" s="221" t="s">
        <v>2580</v>
      </c>
      <c r="EE1473" s="121"/>
    </row>
    <row r="1474" spans="1:135" s="6" customFormat="1" ht="15" customHeight="1" x14ac:dyDescent="0.25">
      <c r="A1474" s="207">
        <v>28</v>
      </c>
      <c r="B1474" s="208" t="s">
        <v>627</v>
      </c>
      <c r="C1474" s="208" t="s">
        <v>458</v>
      </c>
      <c r="D1474" s="208" t="s">
        <v>1540</v>
      </c>
      <c r="E1474" s="208" t="s">
        <v>9</v>
      </c>
      <c r="F1474" s="208" t="s">
        <v>5107</v>
      </c>
      <c r="G1474" s="208" t="s">
        <v>5109</v>
      </c>
      <c r="H1474" s="209" t="s">
        <v>7069</v>
      </c>
      <c r="I1474" s="208" t="s">
        <v>11</v>
      </c>
      <c r="J1474" s="208" t="s">
        <v>579</v>
      </c>
      <c r="K1474" s="208" t="s">
        <v>456</v>
      </c>
      <c r="L1474" s="208" t="s">
        <v>629</v>
      </c>
      <c r="M1474" s="208" t="s">
        <v>8</v>
      </c>
      <c r="N1474" s="210">
        <v>12</v>
      </c>
      <c r="O1474" s="210">
        <v>2931</v>
      </c>
      <c r="P1474" s="210">
        <v>2943</v>
      </c>
      <c r="Q1474" s="211">
        <v>74.662999999999997</v>
      </c>
      <c r="R1474" s="210" t="s">
        <v>78</v>
      </c>
      <c r="S1474" s="210">
        <v>2960</v>
      </c>
      <c r="T1474" s="210">
        <v>12</v>
      </c>
      <c r="U1474" s="208" t="s">
        <v>28</v>
      </c>
      <c r="V1474" s="208" t="s">
        <v>456</v>
      </c>
      <c r="W1474" s="208" t="s">
        <v>456</v>
      </c>
      <c r="X1474" s="210" t="s">
        <v>456</v>
      </c>
      <c r="Y1474" s="210" t="s">
        <v>456</v>
      </c>
      <c r="Z1474" s="210">
        <v>73</v>
      </c>
      <c r="AA1474" s="211" t="s">
        <v>456</v>
      </c>
      <c r="AB1474" s="208" t="s">
        <v>456</v>
      </c>
      <c r="AC1474" s="210" t="s">
        <v>456</v>
      </c>
      <c r="AD1474" s="210" t="s">
        <v>456</v>
      </c>
      <c r="AE1474" s="210" t="s">
        <v>456</v>
      </c>
      <c r="AF1474" s="211" t="s">
        <v>456</v>
      </c>
      <c r="AG1474" s="212" t="s">
        <v>456</v>
      </c>
      <c r="AH1474" s="213" t="s">
        <v>456</v>
      </c>
      <c r="AI1474" s="213" t="s">
        <v>456</v>
      </c>
      <c r="AJ1474" s="208" t="s">
        <v>34</v>
      </c>
      <c r="AK1474" s="210" t="s">
        <v>456</v>
      </c>
      <c r="AL1474" s="211">
        <v>8.4</v>
      </c>
      <c r="AM1474" s="211">
        <v>7.4</v>
      </c>
      <c r="AN1474" s="211">
        <v>2105</v>
      </c>
      <c r="AO1474" s="210">
        <v>8</v>
      </c>
      <c r="AP1474" s="211">
        <v>56.11</v>
      </c>
      <c r="AQ1474" s="211" t="s">
        <v>456</v>
      </c>
      <c r="AR1474" s="211" t="s">
        <v>456</v>
      </c>
      <c r="AS1474" s="211">
        <v>75.37</v>
      </c>
      <c r="AT1474" s="211">
        <v>80.069999999999993</v>
      </c>
      <c r="AU1474" s="210">
        <v>709</v>
      </c>
      <c r="AV1474" s="210">
        <v>2.4</v>
      </c>
      <c r="AW1474" s="211">
        <v>14.083</v>
      </c>
      <c r="AX1474" s="211" t="s">
        <v>456</v>
      </c>
      <c r="AY1474" s="211">
        <v>236.8</v>
      </c>
      <c r="AZ1474" s="208" t="s">
        <v>7008</v>
      </c>
      <c r="BA1474" s="211">
        <v>241.5</v>
      </c>
      <c r="BB1474" s="211">
        <v>161.43</v>
      </c>
      <c r="BC1474" s="214">
        <v>0.3811806975</v>
      </c>
      <c r="BD1474" s="211">
        <v>61.533999999999999</v>
      </c>
      <c r="BE1474" s="215">
        <v>95.281999999999996</v>
      </c>
      <c r="BF1474" s="211">
        <v>2.4300000000000002</v>
      </c>
      <c r="BG1474" s="211">
        <v>0</v>
      </c>
      <c r="BH1474" s="214" t="s">
        <v>456</v>
      </c>
      <c r="BI1474" s="214" t="s">
        <v>456</v>
      </c>
      <c r="BJ1474" s="213">
        <v>0</v>
      </c>
      <c r="BK1474" s="214">
        <v>744</v>
      </c>
      <c r="BL1474" s="211">
        <v>0</v>
      </c>
      <c r="BM1474" s="216">
        <v>0</v>
      </c>
      <c r="BN1474" s="216" t="s">
        <v>456</v>
      </c>
      <c r="BO1474" s="208" t="s">
        <v>303</v>
      </c>
      <c r="BP1474" s="208" t="s">
        <v>196</v>
      </c>
      <c r="BQ1474" s="211">
        <v>61.533999999999999</v>
      </c>
      <c r="BR1474" s="215">
        <v>95.281999999999996</v>
      </c>
      <c r="BS1474" s="211">
        <v>2.4300000000000002</v>
      </c>
      <c r="BT1474" s="210">
        <v>30</v>
      </c>
      <c r="BU1474" s="211">
        <v>0</v>
      </c>
      <c r="BV1474" s="211">
        <v>72.81</v>
      </c>
      <c r="BW1474" s="216">
        <v>8.51877</v>
      </c>
      <c r="BX1474" s="216" t="s">
        <v>456</v>
      </c>
      <c r="BY1474" s="216" t="s">
        <v>196</v>
      </c>
      <c r="BZ1474" s="216" t="s">
        <v>456</v>
      </c>
      <c r="CA1474" s="216" t="s">
        <v>28</v>
      </c>
      <c r="CB1474" s="216" t="s">
        <v>456</v>
      </c>
      <c r="CC1474" s="216" t="s">
        <v>456</v>
      </c>
      <c r="CD1474" s="216" t="s">
        <v>456</v>
      </c>
      <c r="CE1474" s="216" t="s">
        <v>456</v>
      </c>
      <c r="CF1474" s="216" t="s">
        <v>456</v>
      </c>
      <c r="CG1474" s="216" t="s">
        <v>456</v>
      </c>
      <c r="CH1474" s="208" t="s">
        <v>456</v>
      </c>
      <c r="CI1474" s="208" t="s">
        <v>456</v>
      </c>
      <c r="CJ1474" s="212" t="s">
        <v>456</v>
      </c>
      <c r="CK1474" s="211">
        <v>0</v>
      </c>
      <c r="CL1474" s="211">
        <v>0</v>
      </c>
      <c r="CM1474" s="210" t="s">
        <v>456</v>
      </c>
      <c r="CN1474" s="211">
        <v>-2.703273E-4</v>
      </c>
      <c r="CO1474" s="211">
        <v>2.703273E-4</v>
      </c>
      <c r="CP1474" s="208" t="s">
        <v>456</v>
      </c>
      <c r="CQ1474" s="211">
        <v>10.88</v>
      </c>
      <c r="CR1474" s="211">
        <v>86.0671559882</v>
      </c>
      <c r="CS1474" s="211">
        <v>3.3950208870999998</v>
      </c>
      <c r="CT1474" s="211">
        <v>24.5334391608</v>
      </c>
      <c r="CU1474" s="211">
        <v>0.9680208871</v>
      </c>
      <c r="CV1474" s="210">
        <v>-2.8</v>
      </c>
      <c r="CW1474" s="216">
        <v>1.022</v>
      </c>
      <c r="CX1474" s="216">
        <v>0.83599999999999997</v>
      </c>
      <c r="CY1474" s="216">
        <v>0.73499999999999999</v>
      </c>
      <c r="CZ1474" s="213">
        <v>2814</v>
      </c>
      <c r="DA1474" s="213">
        <v>2764.6370000000002</v>
      </c>
      <c r="DB1474" s="213">
        <v>91.7</v>
      </c>
      <c r="DC1474" s="210">
        <v>117</v>
      </c>
      <c r="DD1474" s="210" t="s">
        <v>456</v>
      </c>
      <c r="DE1474" s="210">
        <v>12.8</v>
      </c>
      <c r="DF1474" s="211">
        <v>281</v>
      </c>
      <c r="DG1474" s="211">
        <v>-15.729537366500001</v>
      </c>
      <c r="DH1474" s="213">
        <v>33</v>
      </c>
      <c r="DI1474" s="208" t="s">
        <v>258</v>
      </c>
      <c r="DJ1474" s="208" t="s">
        <v>456</v>
      </c>
      <c r="DK1474" s="208" t="s">
        <v>456</v>
      </c>
      <c r="DL1474" s="208" t="s">
        <v>5155</v>
      </c>
      <c r="DM1474" s="210">
        <v>-4.5</v>
      </c>
      <c r="DN1474" s="211">
        <v>95.281999999999996</v>
      </c>
      <c r="DO1474" s="211">
        <v>0.58074907080000004</v>
      </c>
      <c r="DP1474" s="211">
        <v>93.750322504799996</v>
      </c>
      <c r="DQ1474" s="211">
        <v>3.6980924885999999</v>
      </c>
      <c r="DR1474" s="211">
        <v>32.216605677399997</v>
      </c>
      <c r="DS1474" s="211">
        <v>1.2710924885999999</v>
      </c>
      <c r="DT1474" s="211">
        <v>131.1284942019</v>
      </c>
      <c r="DU1474" s="211">
        <v>5.1725187336999996</v>
      </c>
      <c r="DV1474" s="211">
        <v>69.594777374499998</v>
      </c>
      <c r="DW1474" s="211">
        <v>2.7455187337</v>
      </c>
      <c r="DX1474" s="211">
        <v>194.1723230556</v>
      </c>
      <c r="DY1474" s="217"/>
      <c r="DZ1474" s="218" t="s">
        <v>580</v>
      </c>
      <c r="EA1474" s="219" t="s">
        <v>7554</v>
      </c>
      <c r="EB1474" s="218" t="s">
        <v>580</v>
      </c>
      <c r="EC1474" s="220" t="s">
        <v>580</v>
      </c>
      <c r="ED1474" s="221" t="s">
        <v>2580</v>
      </c>
      <c r="EE1474" s="121"/>
    </row>
    <row r="1475" spans="1:135" s="6" customFormat="1" ht="15" customHeight="1" x14ac:dyDescent="0.25">
      <c r="A1475" s="207">
        <v>29</v>
      </c>
      <c r="B1475" s="208" t="s">
        <v>627</v>
      </c>
      <c r="C1475" s="208" t="s">
        <v>458</v>
      </c>
      <c r="D1475" s="208" t="s">
        <v>1540</v>
      </c>
      <c r="E1475" s="208" t="s">
        <v>9</v>
      </c>
      <c r="F1475" s="208" t="s">
        <v>5107</v>
      </c>
      <c r="G1475" s="208" t="s">
        <v>5109</v>
      </c>
      <c r="H1475" s="209" t="s">
        <v>8483</v>
      </c>
      <c r="I1475" s="208" t="s">
        <v>11</v>
      </c>
      <c r="J1475" s="208" t="s">
        <v>579</v>
      </c>
      <c r="K1475" s="208" t="s">
        <v>456</v>
      </c>
      <c r="L1475" s="208" t="s">
        <v>629</v>
      </c>
      <c r="M1475" s="208" t="s">
        <v>8</v>
      </c>
      <c r="N1475" s="210">
        <v>9</v>
      </c>
      <c r="O1475" s="210">
        <v>3261</v>
      </c>
      <c r="P1475" s="210">
        <v>3270</v>
      </c>
      <c r="Q1475" s="211">
        <v>393.548</v>
      </c>
      <c r="R1475" s="210" t="s">
        <v>78</v>
      </c>
      <c r="S1475" s="210">
        <v>3306</v>
      </c>
      <c r="T1475" s="210">
        <v>9</v>
      </c>
      <c r="U1475" s="208" t="s">
        <v>28</v>
      </c>
      <c r="V1475" s="208" t="s">
        <v>66</v>
      </c>
      <c r="W1475" s="208" t="s">
        <v>173</v>
      </c>
      <c r="X1475" s="210" t="s">
        <v>5156</v>
      </c>
      <c r="Y1475" s="210" t="s">
        <v>456</v>
      </c>
      <c r="Z1475" s="210">
        <v>73</v>
      </c>
      <c r="AA1475" s="211" t="s">
        <v>5157</v>
      </c>
      <c r="AB1475" s="208" t="s">
        <v>456</v>
      </c>
      <c r="AC1475" s="210" t="s">
        <v>456</v>
      </c>
      <c r="AD1475" s="210" t="s">
        <v>456</v>
      </c>
      <c r="AE1475" s="210" t="s">
        <v>66</v>
      </c>
      <c r="AF1475" s="211" t="s">
        <v>456</v>
      </c>
      <c r="AG1475" s="212" t="s">
        <v>2641</v>
      </c>
      <c r="AH1475" s="213" t="s">
        <v>456</v>
      </c>
      <c r="AI1475" s="213">
        <v>1712</v>
      </c>
      <c r="AJ1475" s="208" t="s">
        <v>456</v>
      </c>
      <c r="AK1475" s="210" t="s">
        <v>456</v>
      </c>
      <c r="AL1475" s="211" t="s">
        <v>456</v>
      </c>
      <c r="AM1475" s="211" t="s">
        <v>456</v>
      </c>
      <c r="AN1475" s="211" t="s">
        <v>456</v>
      </c>
      <c r="AO1475" s="210" t="s">
        <v>456</v>
      </c>
      <c r="AP1475" s="211" t="s">
        <v>456</v>
      </c>
      <c r="AQ1475" s="211" t="s">
        <v>456</v>
      </c>
      <c r="AR1475" s="211" t="s">
        <v>456</v>
      </c>
      <c r="AS1475" s="211" t="s">
        <v>456</v>
      </c>
      <c r="AT1475" s="211" t="s">
        <v>456</v>
      </c>
      <c r="AU1475" s="210">
        <v>254</v>
      </c>
      <c r="AV1475" s="210">
        <v>8</v>
      </c>
      <c r="AW1475" s="211">
        <v>2.96</v>
      </c>
      <c r="AX1475" s="211" t="s">
        <v>456</v>
      </c>
      <c r="AY1475" s="211">
        <v>264.66000000000003</v>
      </c>
      <c r="AZ1475" s="208" t="s">
        <v>8260</v>
      </c>
      <c r="BA1475" s="211">
        <v>268.41000000000003</v>
      </c>
      <c r="BB1475" s="211" t="s">
        <v>456</v>
      </c>
      <c r="BC1475" s="214" t="s">
        <v>456</v>
      </c>
      <c r="BD1475" s="211" t="s">
        <v>456</v>
      </c>
      <c r="BE1475" s="215">
        <v>0</v>
      </c>
      <c r="BF1475" s="211" t="s">
        <v>456</v>
      </c>
      <c r="BG1475" s="211">
        <v>0</v>
      </c>
      <c r="BH1475" s="214" t="s">
        <v>456</v>
      </c>
      <c r="BI1475" s="214" t="s">
        <v>456</v>
      </c>
      <c r="BJ1475" s="213">
        <v>0</v>
      </c>
      <c r="BK1475" s="214">
        <v>0</v>
      </c>
      <c r="BL1475" s="211" t="s">
        <v>456</v>
      </c>
      <c r="BM1475" s="216">
        <v>0</v>
      </c>
      <c r="BN1475" s="216" t="s">
        <v>456</v>
      </c>
      <c r="BO1475" s="208" t="s">
        <v>635</v>
      </c>
      <c r="BP1475" s="208" t="s">
        <v>1220</v>
      </c>
      <c r="BQ1475" s="211" t="s">
        <v>456</v>
      </c>
      <c r="BR1475" s="215">
        <v>0</v>
      </c>
      <c r="BS1475" s="211" t="s">
        <v>456</v>
      </c>
      <c r="BT1475" s="210" t="s">
        <v>456</v>
      </c>
      <c r="BU1475" s="211" t="s">
        <v>456</v>
      </c>
      <c r="BV1475" s="211" t="s">
        <v>456</v>
      </c>
      <c r="BW1475" s="216" t="s">
        <v>456</v>
      </c>
      <c r="BX1475" s="216" t="s">
        <v>456</v>
      </c>
      <c r="BY1475" s="216" t="s">
        <v>1220</v>
      </c>
      <c r="BZ1475" s="216" t="s">
        <v>456</v>
      </c>
      <c r="CA1475" s="216" t="s">
        <v>28</v>
      </c>
      <c r="CB1475" s="216" t="s">
        <v>456</v>
      </c>
      <c r="CC1475" s="216" t="s">
        <v>456</v>
      </c>
      <c r="CD1475" s="216" t="s">
        <v>456</v>
      </c>
      <c r="CE1475" s="216" t="s">
        <v>456</v>
      </c>
      <c r="CF1475" s="216" t="s">
        <v>456</v>
      </c>
      <c r="CG1475" s="216" t="s">
        <v>456</v>
      </c>
      <c r="CH1475" s="208" t="s">
        <v>456</v>
      </c>
      <c r="CI1475" s="208" t="s">
        <v>456</v>
      </c>
      <c r="CJ1475" s="212" t="s">
        <v>456</v>
      </c>
      <c r="CK1475" s="211">
        <v>0</v>
      </c>
      <c r="CL1475" s="211">
        <v>0</v>
      </c>
      <c r="CM1475" s="210" t="s">
        <v>456</v>
      </c>
      <c r="CN1475" s="211" t="s">
        <v>456</v>
      </c>
      <c r="CO1475" s="211" t="s">
        <v>456</v>
      </c>
      <c r="CP1475" s="208" t="s">
        <v>456</v>
      </c>
      <c r="CQ1475" s="211">
        <v>10.88</v>
      </c>
      <c r="CR1475" s="211" t="s">
        <v>456</v>
      </c>
      <c r="CS1475" s="211" t="s">
        <v>456</v>
      </c>
      <c r="CT1475" s="211" t="s">
        <v>456</v>
      </c>
      <c r="CU1475" s="211" t="s">
        <v>456</v>
      </c>
      <c r="CV1475" s="210">
        <v>-3.5</v>
      </c>
      <c r="CW1475" s="216">
        <v>1.022</v>
      </c>
      <c r="CX1475" s="216">
        <v>0.83599999999999997</v>
      </c>
      <c r="CY1475" s="216">
        <v>0.73499999999999999</v>
      </c>
      <c r="CZ1475" s="213">
        <v>2814</v>
      </c>
      <c r="DA1475" s="213">
        <v>2775.752</v>
      </c>
      <c r="DB1475" s="213">
        <v>91.7</v>
      </c>
      <c r="DC1475" s="210">
        <v>117</v>
      </c>
      <c r="DD1475" s="210" t="s">
        <v>456</v>
      </c>
      <c r="DE1475" s="210">
        <v>12.8</v>
      </c>
      <c r="DF1475" s="211">
        <v>281</v>
      </c>
      <c r="DG1475" s="211">
        <v>-5.8149466191999997</v>
      </c>
      <c r="DH1475" s="213">
        <v>33</v>
      </c>
      <c r="DI1475" s="208" t="s">
        <v>258</v>
      </c>
      <c r="DJ1475" s="208" t="s">
        <v>456</v>
      </c>
      <c r="DK1475" s="208" t="s">
        <v>456</v>
      </c>
      <c r="DL1475" s="208" t="s">
        <v>638</v>
      </c>
      <c r="DM1475" s="210">
        <v>-4.5</v>
      </c>
      <c r="DN1475" s="211">
        <v>0</v>
      </c>
      <c r="DO1475" s="211" t="s">
        <v>456</v>
      </c>
      <c r="DP1475" s="211" t="s">
        <v>456</v>
      </c>
      <c r="DQ1475" s="211" t="s">
        <v>456</v>
      </c>
      <c r="DR1475" s="211" t="s">
        <v>456</v>
      </c>
      <c r="DS1475" s="211" t="s">
        <v>456</v>
      </c>
      <c r="DT1475" s="211" t="s">
        <v>456</v>
      </c>
      <c r="DU1475" s="211" t="s">
        <v>456</v>
      </c>
      <c r="DV1475" s="211" t="s">
        <v>456</v>
      </c>
      <c r="DW1475" s="211" t="s">
        <v>456</v>
      </c>
      <c r="DX1475" s="211">
        <v>196.25</v>
      </c>
      <c r="DY1475" s="217"/>
      <c r="DZ1475" s="218" t="s">
        <v>456</v>
      </c>
      <c r="EA1475" s="219" t="s">
        <v>7624</v>
      </c>
      <c r="EB1475" s="218" t="s">
        <v>580</v>
      </c>
      <c r="EC1475" s="220" t="s">
        <v>580</v>
      </c>
      <c r="ED1475" s="221" t="s">
        <v>456</v>
      </c>
      <c r="EE1475" s="121"/>
    </row>
    <row r="1476" spans="1:135" s="6" customFormat="1" ht="15" customHeight="1" x14ac:dyDescent="0.25">
      <c r="A1476" s="207">
        <v>30</v>
      </c>
      <c r="B1476" s="208" t="s">
        <v>627</v>
      </c>
      <c r="C1476" s="208" t="s">
        <v>458</v>
      </c>
      <c r="D1476" s="208" t="s">
        <v>1540</v>
      </c>
      <c r="E1476" s="208" t="s">
        <v>9</v>
      </c>
      <c r="F1476" s="208" t="s">
        <v>5107</v>
      </c>
      <c r="G1476" s="208" t="s">
        <v>5109</v>
      </c>
      <c r="H1476" s="209" t="s">
        <v>8484</v>
      </c>
      <c r="I1476" s="208" t="s">
        <v>11</v>
      </c>
      <c r="J1476" s="208" t="s">
        <v>579</v>
      </c>
      <c r="K1476" s="208" t="s">
        <v>456</v>
      </c>
      <c r="L1476" s="208" t="s">
        <v>629</v>
      </c>
      <c r="M1476" s="208" t="s">
        <v>8</v>
      </c>
      <c r="N1476" s="210">
        <v>6</v>
      </c>
      <c r="O1476" s="210">
        <v>3127</v>
      </c>
      <c r="P1476" s="210">
        <v>3133</v>
      </c>
      <c r="Q1476" s="211">
        <v>256.976</v>
      </c>
      <c r="R1476" s="210" t="s">
        <v>78</v>
      </c>
      <c r="S1476" s="210">
        <v>3179</v>
      </c>
      <c r="T1476" s="210">
        <v>6</v>
      </c>
      <c r="U1476" s="208" t="s">
        <v>28</v>
      </c>
      <c r="V1476" s="208" t="s">
        <v>456</v>
      </c>
      <c r="W1476" s="208" t="s">
        <v>456</v>
      </c>
      <c r="X1476" s="210" t="s">
        <v>456</v>
      </c>
      <c r="Y1476" s="210" t="s">
        <v>456</v>
      </c>
      <c r="Z1476" s="210">
        <v>73</v>
      </c>
      <c r="AA1476" s="211" t="s">
        <v>456</v>
      </c>
      <c r="AB1476" s="208" t="s">
        <v>456</v>
      </c>
      <c r="AC1476" s="210" t="s">
        <v>456</v>
      </c>
      <c r="AD1476" s="210" t="s">
        <v>456</v>
      </c>
      <c r="AE1476" s="210" t="s">
        <v>456</v>
      </c>
      <c r="AF1476" s="211" t="s">
        <v>456</v>
      </c>
      <c r="AG1476" s="212" t="s">
        <v>456</v>
      </c>
      <c r="AH1476" s="213" t="s">
        <v>456</v>
      </c>
      <c r="AI1476" s="213" t="s">
        <v>456</v>
      </c>
      <c r="AJ1476" s="208" t="s">
        <v>34</v>
      </c>
      <c r="AK1476" s="210" t="s">
        <v>456</v>
      </c>
      <c r="AL1476" s="211">
        <v>8.4</v>
      </c>
      <c r="AM1476" s="211">
        <v>7.4</v>
      </c>
      <c r="AN1476" s="211">
        <v>2438</v>
      </c>
      <c r="AO1476" s="210">
        <v>9</v>
      </c>
      <c r="AP1476" s="211">
        <v>201.142</v>
      </c>
      <c r="AQ1476" s="211" t="s">
        <v>456</v>
      </c>
      <c r="AR1476" s="211" t="s">
        <v>456</v>
      </c>
      <c r="AS1476" s="211">
        <v>64.239999999999995</v>
      </c>
      <c r="AT1476" s="211">
        <v>67.680000000000007</v>
      </c>
      <c r="AU1476" s="210">
        <v>955</v>
      </c>
      <c r="AV1476" s="210">
        <v>1</v>
      </c>
      <c r="AW1476" s="211">
        <v>50.234999999999999</v>
      </c>
      <c r="AX1476" s="211" t="s">
        <v>456</v>
      </c>
      <c r="AY1476" s="211">
        <v>225.88</v>
      </c>
      <c r="AZ1476" s="208" t="s">
        <v>7008</v>
      </c>
      <c r="BA1476" s="211">
        <v>229.32</v>
      </c>
      <c r="BB1476" s="211">
        <v>161.63999999999999</v>
      </c>
      <c r="BC1476" s="214">
        <v>0.1713932195</v>
      </c>
      <c r="BD1476" s="211">
        <v>27.704000000000001</v>
      </c>
      <c r="BE1476" s="215">
        <v>96.069000000000003</v>
      </c>
      <c r="BF1476" s="211">
        <v>0.91</v>
      </c>
      <c r="BG1476" s="211">
        <v>0</v>
      </c>
      <c r="BH1476" s="214" t="s">
        <v>456</v>
      </c>
      <c r="BI1476" s="214" t="s">
        <v>456</v>
      </c>
      <c r="BJ1476" s="213">
        <v>0</v>
      </c>
      <c r="BK1476" s="214">
        <v>744</v>
      </c>
      <c r="BL1476" s="211">
        <v>0</v>
      </c>
      <c r="BM1476" s="216">
        <v>0</v>
      </c>
      <c r="BN1476" s="216" t="s">
        <v>456</v>
      </c>
      <c r="BO1476" s="208" t="s">
        <v>303</v>
      </c>
      <c r="BP1476" s="208" t="s">
        <v>196</v>
      </c>
      <c r="BQ1476" s="211">
        <v>27.704000000000001</v>
      </c>
      <c r="BR1476" s="215">
        <v>96.069000000000003</v>
      </c>
      <c r="BS1476" s="211">
        <v>0.91</v>
      </c>
      <c r="BT1476" s="210">
        <v>30</v>
      </c>
      <c r="BU1476" s="211">
        <v>0</v>
      </c>
      <c r="BV1476" s="211">
        <v>27.3</v>
      </c>
      <c r="BW1476" s="216">
        <v>3.1941000000000002</v>
      </c>
      <c r="BX1476" s="216" t="s">
        <v>456</v>
      </c>
      <c r="BY1476" s="216" t="s">
        <v>196</v>
      </c>
      <c r="BZ1476" s="216" t="s">
        <v>456</v>
      </c>
      <c r="CA1476" s="216" t="s">
        <v>28</v>
      </c>
      <c r="CB1476" s="216" t="s">
        <v>456</v>
      </c>
      <c r="CC1476" s="216" t="s">
        <v>456</v>
      </c>
      <c r="CD1476" s="216" t="s">
        <v>456</v>
      </c>
      <c r="CE1476" s="216" t="s">
        <v>456</v>
      </c>
      <c r="CF1476" s="216" t="s">
        <v>456</v>
      </c>
      <c r="CG1476" s="216" t="s">
        <v>456</v>
      </c>
      <c r="CH1476" s="208" t="s">
        <v>456</v>
      </c>
      <c r="CI1476" s="208" t="s">
        <v>456</v>
      </c>
      <c r="CJ1476" s="212" t="s">
        <v>456</v>
      </c>
      <c r="CK1476" s="211">
        <v>0</v>
      </c>
      <c r="CL1476" s="211">
        <v>0</v>
      </c>
      <c r="CM1476" s="210" t="s">
        <v>456</v>
      </c>
      <c r="CN1476" s="211">
        <v>-3.2424249999999998E-4</v>
      </c>
      <c r="CO1476" s="211">
        <v>3.2424249999999998E-4</v>
      </c>
      <c r="CP1476" s="208" t="s">
        <v>456</v>
      </c>
      <c r="CQ1476" s="211">
        <v>10.88</v>
      </c>
      <c r="CR1476" s="211">
        <v>36.8275089085</v>
      </c>
      <c r="CS1476" s="211">
        <v>1.2101162499</v>
      </c>
      <c r="CT1476" s="211">
        <v>9.1235803370999999</v>
      </c>
      <c r="CU1476" s="211">
        <v>0.30011624990000002</v>
      </c>
      <c r="CV1476" s="210">
        <v>-3.5</v>
      </c>
      <c r="CW1476" s="216">
        <v>1.022</v>
      </c>
      <c r="CX1476" s="216">
        <v>0.83599999999999997</v>
      </c>
      <c r="CY1476" s="216">
        <v>0.73499999999999999</v>
      </c>
      <c r="CZ1476" s="213">
        <v>2814</v>
      </c>
      <c r="DA1476" s="213">
        <v>2778.3240000000001</v>
      </c>
      <c r="DB1476" s="213">
        <v>91.7</v>
      </c>
      <c r="DC1476" s="210">
        <v>117</v>
      </c>
      <c r="DD1476" s="210" t="s">
        <v>456</v>
      </c>
      <c r="DE1476" s="210">
        <v>12.8</v>
      </c>
      <c r="DF1476" s="211">
        <v>281</v>
      </c>
      <c r="DG1476" s="211">
        <v>-19.615658363000001</v>
      </c>
      <c r="DH1476" s="213">
        <v>33</v>
      </c>
      <c r="DI1476" s="208" t="s">
        <v>258</v>
      </c>
      <c r="DJ1476" s="208" t="s">
        <v>456</v>
      </c>
      <c r="DK1476" s="208" t="s">
        <v>456</v>
      </c>
      <c r="DL1476" s="208" t="s">
        <v>2869</v>
      </c>
      <c r="DM1476" s="210">
        <v>-4.5</v>
      </c>
      <c r="DN1476" s="211">
        <v>96.069000000000003</v>
      </c>
      <c r="DO1476" s="211">
        <v>0.22417774139999999</v>
      </c>
      <c r="DP1476" s="211">
        <v>36.236090126900002</v>
      </c>
      <c r="DQ1476" s="211">
        <v>1.1906828019</v>
      </c>
      <c r="DR1476" s="211">
        <v>8.5321615555000001</v>
      </c>
      <c r="DS1476" s="211">
        <v>0.2806828019</v>
      </c>
      <c r="DT1476" s="211">
        <v>48.169519659499997</v>
      </c>
      <c r="DU1476" s="211">
        <v>1.5828037306</v>
      </c>
      <c r="DV1476" s="211">
        <v>20.465591088099998</v>
      </c>
      <c r="DW1476" s="211">
        <v>0.67280373059999998</v>
      </c>
      <c r="DX1476" s="211">
        <v>194.15516208330001</v>
      </c>
      <c r="DY1476" s="217"/>
      <c r="DZ1476" s="218" t="s">
        <v>580</v>
      </c>
      <c r="EA1476" s="219" t="s">
        <v>7695</v>
      </c>
      <c r="EB1476" s="218" t="s">
        <v>580</v>
      </c>
      <c r="EC1476" s="220" t="s">
        <v>580</v>
      </c>
      <c r="ED1476" s="221" t="s">
        <v>2580</v>
      </c>
      <c r="EE1476" s="121"/>
    </row>
    <row r="1477" spans="1:135" s="6" customFormat="1" ht="15" customHeight="1" x14ac:dyDescent="0.25">
      <c r="A1477" s="207">
        <v>31</v>
      </c>
      <c r="B1477" s="208" t="s">
        <v>627</v>
      </c>
      <c r="C1477" s="208" t="s">
        <v>458</v>
      </c>
      <c r="D1477" s="208" t="s">
        <v>1540</v>
      </c>
      <c r="E1477" s="208" t="s">
        <v>9</v>
      </c>
      <c r="F1477" s="208" t="s">
        <v>5107</v>
      </c>
      <c r="G1477" s="208" t="s">
        <v>5109</v>
      </c>
      <c r="H1477" s="209" t="s">
        <v>8485</v>
      </c>
      <c r="I1477" s="208" t="s">
        <v>12</v>
      </c>
      <c r="J1477" s="208" t="s">
        <v>579</v>
      </c>
      <c r="K1477" s="208" t="s">
        <v>456</v>
      </c>
      <c r="L1477" s="208" t="s">
        <v>629</v>
      </c>
      <c r="M1477" s="208" t="s">
        <v>8</v>
      </c>
      <c r="N1477" s="210">
        <v>9.5</v>
      </c>
      <c r="O1477" s="210">
        <v>2925.5</v>
      </c>
      <c r="P1477" s="210">
        <v>2935</v>
      </c>
      <c r="Q1477" s="211">
        <v>84.367999999999995</v>
      </c>
      <c r="R1477" s="210" t="s">
        <v>78</v>
      </c>
      <c r="S1477" s="210">
        <v>2993</v>
      </c>
      <c r="T1477" s="210">
        <v>4.5</v>
      </c>
      <c r="U1477" s="208" t="s">
        <v>28</v>
      </c>
      <c r="V1477" s="208" t="s">
        <v>456</v>
      </c>
      <c r="W1477" s="208" t="s">
        <v>456</v>
      </c>
      <c r="X1477" s="210" t="s">
        <v>456</v>
      </c>
      <c r="Y1477" s="210" t="s">
        <v>456</v>
      </c>
      <c r="Z1477" s="210">
        <v>73</v>
      </c>
      <c r="AA1477" s="211" t="s">
        <v>456</v>
      </c>
      <c r="AB1477" s="208" t="s">
        <v>456</v>
      </c>
      <c r="AC1477" s="210" t="s">
        <v>456</v>
      </c>
      <c r="AD1477" s="210" t="s">
        <v>456</v>
      </c>
      <c r="AE1477" s="210" t="s">
        <v>456</v>
      </c>
      <c r="AF1477" s="211" t="s">
        <v>456</v>
      </c>
      <c r="AG1477" s="212" t="s">
        <v>456</v>
      </c>
      <c r="AH1477" s="213" t="s">
        <v>456</v>
      </c>
      <c r="AI1477" s="213" t="s">
        <v>456</v>
      </c>
      <c r="AJ1477" s="208" t="s">
        <v>34</v>
      </c>
      <c r="AK1477" s="210" t="s">
        <v>456</v>
      </c>
      <c r="AL1477" s="211">
        <v>13.1</v>
      </c>
      <c r="AM1477" s="211">
        <v>12.1</v>
      </c>
      <c r="AN1477" s="211">
        <v>2559</v>
      </c>
      <c r="AO1477" s="210">
        <v>14.5</v>
      </c>
      <c r="AP1477" s="211">
        <v>78.430999999999997</v>
      </c>
      <c r="AQ1477" s="211" t="s">
        <v>456</v>
      </c>
      <c r="AR1477" s="211" t="s">
        <v>456</v>
      </c>
      <c r="AS1477" s="211">
        <v>42.91</v>
      </c>
      <c r="AT1477" s="211">
        <v>49.6</v>
      </c>
      <c r="AU1477" s="210">
        <v>711</v>
      </c>
      <c r="AV1477" s="210">
        <v>1.4</v>
      </c>
      <c r="AW1477" s="211">
        <v>16.728000000000002</v>
      </c>
      <c r="AX1477" s="211" t="s">
        <v>456</v>
      </c>
      <c r="AY1477" s="211">
        <v>250.55</v>
      </c>
      <c r="AZ1477" s="208" t="s">
        <v>6975</v>
      </c>
      <c r="BA1477" s="211">
        <v>257.24</v>
      </c>
      <c r="BB1477" s="211">
        <v>207.64</v>
      </c>
      <c r="BC1477" s="214">
        <v>0.24009343089999999</v>
      </c>
      <c r="BD1477" s="211">
        <v>49.853000000000002</v>
      </c>
      <c r="BE1477" s="215">
        <v>98.15</v>
      </c>
      <c r="BF1477" s="211">
        <v>0.77</v>
      </c>
      <c r="BG1477" s="211">
        <v>0</v>
      </c>
      <c r="BH1477" s="214" t="s">
        <v>456</v>
      </c>
      <c r="BI1477" s="214" t="s">
        <v>456</v>
      </c>
      <c r="BJ1477" s="213">
        <v>0</v>
      </c>
      <c r="BK1477" s="214">
        <v>744</v>
      </c>
      <c r="BL1477" s="211">
        <v>0</v>
      </c>
      <c r="BM1477" s="216">
        <v>0</v>
      </c>
      <c r="BN1477" s="216" t="s">
        <v>456</v>
      </c>
      <c r="BO1477" s="208" t="s">
        <v>303</v>
      </c>
      <c r="BP1477" s="208" t="s">
        <v>196</v>
      </c>
      <c r="BQ1477" s="211">
        <v>49.853000000000002</v>
      </c>
      <c r="BR1477" s="215">
        <v>98.15</v>
      </c>
      <c r="BS1477" s="211">
        <v>0.77</v>
      </c>
      <c r="BT1477" s="210">
        <v>30</v>
      </c>
      <c r="BU1477" s="211">
        <v>0</v>
      </c>
      <c r="BV1477" s="211">
        <v>23.13</v>
      </c>
      <c r="BW1477" s="216">
        <v>2.70621</v>
      </c>
      <c r="BX1477" s="216" t="s">
        <v>456</v>
      </c>
      <c r="BY1477" s="216" t="s">
        <v>196</v>
      </c>
      <c r="BZ1477" s="216" t="s">
        <v>456</v>
      </c>
      <c r="CA1477" s="216" t="s">
        <v>28</v>
      </c>
      <c r="CB1477" s="216" t="s">
        <v>456</v>
      </c>
      <c r="CC1477" s="216" t="s">
        <v>456</v>
      </c>
      <c r="CD1477" s="216" t="s">
        <v>456</v>
      </c>
      <c r="CE1477" s="216" t="s">
        <v>456</v>
      </c>
      <c r="CF1477" s="216" t="s">
        <v>456</v>
      </c>
      <c r="CG1477" s="216" t="s">
        <v>456</v>
      </c>
      <c r="CH1477" s="208" t="s">
        <v>456</v>
      </c>
      <c r="CI1477" s="208" t="s">
        <v>456</v>
      </c>
      <c r="CJ1477" s="212" t="s">
        <v>456</v>
      </c>
      <c r="CK1477" s="211">
        <v>0</v>
      </c>
      <c r="CL1477" s="211">
        <v>0</v>
      </c>
      <c r="CM1477" s="210" t="s">
        <v>456</v>
      </c>
      <c r="CN1477" s="211">
        <v>-4.51439E-5</v>
      </c>
      <c r="CO1477" s="211">
        <v>4.51439E-5</v>
      </c>
      <c r="CP1477" s="208" t="s">
        <v>456</v>
      </c>
      <c r="CQ1477" s="211">
        <v>10.88</v>
      </c>
      <c r="CR1477" s="211">
        <v>57.512982898099999</v>
      </c>
      <c r="CS1477" s="211">
        <v>0.88950922690000001</v>
      </c>
      <c r="CT1477" s="211">
        <v>7.6595301877999997</v>
      </c>
      <c r="CU1477" s="211">
        <v>0.1185092269</v>
      </c>
      <c r="CV1477" s="210">
        <v>-3.5</v>
      </c>
      <c r="CW1477" s="216">
        <v>1.022</v>
      </c>
      <c r="CX1477" s="216">
        <v>0.83599999999999997</v>
      </c>
      <c r="CY1477" s="216">
        <v>0.73499999999999999</v>
      </c>
      <c r="CZ1477" s="213">
        <v>2814</v>
      </c>
      <c r="DA1477" s="213">
        <v>2744.6320000000001</v>
      </c>
      <c r="DB1477" s="213">
        <v>96.5</v>
      </c>
      <c r="DC1477" s="210">
        <v>117</v>
      </c>
      <c r="DD1477" s="210" t="s">
        <v>456</v>
      </c>
      <c r="DE1477" s="210">
        <v>12.8</v>
      </c>
      <c r="DF1477" s="211">
        <v>281</v>
      </c>
      <c r="DG1477" s="211">
        <v>-10.8362989324</v>
      </c>
      <c r="DH1477" s="213">
        <v>33</v>
      </c>
      <c r="DI1477" s="208" t="s">
        <v>258</v>
      </c>
      <c r="DJ1477" s="208" t="s">
        <v>456</v>
      </c>
      <c r="DK1477" s="208" t="s">
        <v>456</v>
      </c>
      <c r="DL1477" s="208" t="s">
        <v>5158</v>
      </c>
      <c r="DM1477" s="210">
        <v>-4.5</v>
      </c>
      <c r="DN1477" s="211">
        <v>98.15</v>
      </c>
      <c r="DO1477" s="211">
        <v>0.31403943969999998</v>
      </c>
      <c r="DP1477" s="211">
        <v>65.207149263199994</v>
      </c>
      <c r="DQ1477" s="211">
        <v>1.008509001</v>
      </c>
      <c r="DR1477" s="211">
        <v>15.353696552900001</v>
      </c>
      <c r="DS1477" s="211">
        <v>0.237509001</v>
      </c>
      <c r="DT1477" s="211">
        <v>75.225635469099998</v>
      </c>
      <c r="DU1477" s="211">
        <v>1.1634572486999999</v>
      </c>
      <c r="DV1477" s="211">
        <v>25.372182758800001</v>
      </c>
      <c r="DW1477" s="211">
        <v>0.39245724869999998</v>
      </c>
      <c r="DX1477" s="211">
        <v>194.1097847222</v>
      </c>
      <c r="DY1477" s="217"/>
      <c r="DZ1477" s="218" t="s">
        <v>580</v>
      </c>
      <c r="EA1477" s="219" t="s">
        <v>8486</v>
      </c>
      <c r="EB1477" s="218" t="s">
        <v>580</v>
      </c>
      <c r="EC1477" s="220" t="s">
        <v>580</v>
      </c>
      <c r="ED1477" s="221" t="s">
        <v>2580</v>
      </c>
      <c r="EE1477" s="121"/>
    </row>
    <row r="1478" spans="1:135" s="6" customFormat="1" ht="15" customHeight="1" x14ac:dyDescent="0.25">
      <c r="A1478" s="207">
        <v>32</v>
      </c>
      <c r="B1478" s="208" t="s">
        <v>627</v>
      </c>
      <c r="C1478" s="208" t="s">
        <v>458</v>
      </c>
      <c r="D1478" s="208" t="s">
        <v>1540</v>
      </c>
      <c r="E1478" s="208" t="s">
        <v>9</v>
      </c>
      <c r="F1478" s="208" t="s">
        <v>5107</v>
      </c>
      <c r="G1478" s="208" t="s">
        <v>5109</v>
      </c>
      <c r="H1478" s="209" t="s">
        <v>8487</v>
      </c>
      <c r="I1478" s="208" t="s">
        <v>12</v>
      </c>
      <c r="J1478" s="208" t="s">
        <v>579</v>
      </c>
      <c r="K1478" s="208" t="s">
        <v>456</v>
      </c>
      <c r="L1478" s="208" t="s">
        <v>629</v>
      </c>
      <c r="M1478" s="208" t="s">
        <v>8</v>
      </c>
      <c r="N1478" s="210">
        <v>8.5</v>
      </c>
      <c r="O1478" s="210">
        <v>2971</v>
      </c>
      <c r="P1478" s="210">
        <v>2979.5</v>
      </c>
      <c r="Q1478" s="211">
        <v>121.646</v>
      </c>
      <c r="R1478" s="210" t="s">
        <v>78</v>
      </c>
      <c r="S1478" s="210">
        <v>3033</v>
      </c>
      <c r="T1478" s="210">
        <v>6</v>
      </c>
      <c r="U1478" s="208" t="s">
        <v>28</v>
      </c>
      <c r="V1478" s="208" t="s">
        <v>49</v>
      </c>
      <c r="W1478" s="208" t="s">
        <v>1409</v>
      </c>
      <c r="X1478" s="210" t="s">
        <v>1406</v>
      </c>
      <c r="Y1478" s="210" t="s">
        <v>456</v>
      </c>
      <c r="Z1478" s="210">
        <v>73</v>
      </c>
      <c r="AA1478" s="211" t="s">
        <v>5159</v>
      </c>
      <c r="AB1478" s="208" t="s">
        <v>456</v>
      </c>
      <c r="AC1478" s="210" t="s">
        <v>456</v>
      </c>
      <c r="AD1478" s="210" t="s">
        <v>456</v>
      </c>
      <c r="AE1478" s="210" t="s">
        <v>49</v>
      </c>
      <c r="AF1478" s="211" t="s">
        <v>3136</v>
      </c>
      <c r="AG1478" s="212" t="s">
        <v>3833</v>
      </c>
      <c r="AH1478" s="213">
        <v>1269</v>
      </c>
      <c r="AI1478" s="213">
        <v>1268</v>
      </c>
      <c r="AJ1478" s="208" t="s">
        <v>456</v>
      </c>
      <c r="AK1478" s="210" t="s">
        <v>456</v>
      </c>
      <c r="AL1478" s="211">
        <v>13.1</v>
      </c>
      <c r="AM1478" s="211">
        <v>12.1</v>
      </c>
      <c r="AN1478" s="211">
        <v>2161</v>
      </c>
      <c r="AO1478" s="210">
        <v>14.5</v>
      </c>
      <c r="AP1478" s="211">
        <v>85.338999999999999</v>
      </c>
      <c r="AQ1478" s="211" t="s">
        <v>456</v>
      </c>
      <c r="AR1478" s="211" t="s">
        <v>456</v>
      </c>
      <c r="AS1478" s="211">
        <v>77.900000000000006</v>
      </c>
      <c r="AT1478" s="211">
        <v>83.55</v>
      </c>
      <c r="AU1478" s="210">
        <v>888</v>
      </c>
      <c r="AV1478" s="210">
        <v>7</v>
      </c>
      <c r="AW1478" s="211">
        <v>21.538</v>
      </c>
      <c r="AX1478" s="211" t="s">
        <v>456</v>
      </c>
      <c r="AY1478" s="211">
        <v>187.05</v>
      </c>
      <c r="AZ1478" s="208" t="s">
        <v>6975</v>
      </c>
      <c r="BA1478" s="211">
        <v>192.85</v>
      </c>
      <c r="BB1478" s="211">
        <v>109.15</v>
      </c>
      <c r="BC1478" s="214">
        <v>0.26779661020000001</v>
      </c>
      <c r="BD1478" s="211">
        <v>29.23</v>
      </c>
      <c r="BE1478" s="215">
        <v>81.545000000000002</v>
      </c>
      <c r="BF1478" s="211">
        <v>4.51</v>
      </c>
      <c r="BG1478" s="211">
        <v>0</v>
      </c>
      <c r="BH1478" s="214" t="s">
        <v>456</v>
      </c>
      <c r="BI1478" s="214" t="s">
        <v>456</v>
      </c>
      <c r="BJ1478" s="213">
        <v>0</v>
      </c>
      <c r="BK1478" s="214">
        <v>744</v>
      </c>
      <c r="BL1478" s="211">
        <v>0</v>
      </c>
      <c r="BM1478" s="216">
        <v>0</v>
      </c>
      <c r="BN1478" s="216" t="s">
        <v>456</v>
      </c>
      <c r="BO1478" s="208" t="s">
        <v>303</v>
      </c>
      <c r="BP1478" s="208" t="s">
        <v>196</v>
      </c>
      <c r="BQ1478" s="211">
        <v>29.23</v>
      </c>
      <c r="BR1478" s="215">
        <v>81.545000000000002</v>
      </c>
      <c r="BS1478" s="211">
        <v>4.51</v>
      </c>
      <c r="BT1478" s="210">
        <v>30</v>
      </c>
      <c r="BU1478" s="211">
        <v>0</v>
      </c>
      <c r="BV1478" s="211">
        <v>135.30000000000001</v>
      </c>
      <c r="BW1478" s="216">
        <v>15.8301</v>
      </c>
      <c r="BX1478" s="216" t="s">
        <v>456</v>
      </c>
      <c r="BY1478" s="216" t="s">
        <v>196</v>
      </c>
      <c r="BZ1478" s="216" t="s">
        <v>456</v>
      </c>
      <c r="CA1478" s="216" t="s">
        <v>28</v>
      </c>
      <c r="CB1478" s="216" t="s">
        <v>456</v>
      </c>
      <c r="CC1478" s="216" t="s">
        <v>456</v>
      </c>
      <c r="CD1478" s="216" t="s">
        <v>456</v>
      </c>
      <c r="CE1478" s="216" t="s">
        <v>456</v>
      </c>
      <c r="CF1478" s="216" t="s">
        <v>456</v>
      </c>
      <c r="CG1478" s="216" t="s">
        <v>456</v>
      </c>
      <c r="CH1478" s="208" t="s">
        <v>456</v>
      </c>
      <c r="CI1478" s="208" t="s">
        <v>456</v>
      </c>
      <c r="CJ1478" s="212" t="s">
        <v>456</v>
      </c>
      <c r="CK1478" s="211">
        <v>0</v>
      </c>
      <c r="CL1478" s="211">
        <v>0</v>
      </c>
      <c r="CM1478" s="210" t="s">
        <v>456</v>
      </c>
      <c r="CN1478" s="211">
        <v>1.7409200000000001E-4</v>
      </c>
      <c r="CO1478" s="211">
        <v>-1.7409200000000001E-4</v>
      </c>
      <c r="CP1478" s="208" t="s">
        <v>456</v>
      </c>
      <c r="CQ1478" s="211">
        <v>16</v>
      </c>
      <c r="CR1478" s="211">
        <v>45.8066265784</v>
      </c>
      <c r="CS1478" s="211">
        <v>7.0673909450999997</v>
      </c>
      <c r="CT1478" s="211">
        <v>16.576616111100002</v>
      </c>
      <c r="CU1478" s="211">
        <v>2.5573909450999999</v>
      </c>
      <c r="CV1478" s="210">
        <v>-3.5</v>
      </c>
      <c r="CW1478" s="216">
        <v>1.022</v>
      </c>
      <c r="CX1478" s="216">
        <v>0.83599999999999997</v>
      </c>
      <c r="CY1478" s="216">
        <v>0.73499999999999999</v>
      </c>
      <c r="CZ1478" s="213">
        <v>2814</v>
      </c>
      <c r="DA1478" s="213">
        <v>2752.8539999999998</v>
      </c>
      <c r="DB1478" s="213">
        <v>96.5</v>
      </c>
      <c r="DC1478" s="210">
        <v>117</v>
      </c>
      <c r="DD1478" s="210" t="s">
        <v>456</v>
      </c>
      <c r="DE1478" s="210">
        <v>12.8</v>
      </c>
      <c r="DF1478" s="211">
        <v>281</v>
      </c>
      <c r="DG1478" s="211">
        <v>-33.434163701099997</v>
      </c>
      <c r="DH1478" s="213">
        <v>33</v>
      </c>
      <c r="DI1478" s="208" t="s">
        <v>258</v>
      </c>
      <c r="DJ1478" s="208" t="s">
        <v>456</v>
      </c>
      <c r="DK1478" s="208">
        <v>1</v>
      </c>
      <c r="DL1478" s="208" t="s">
        <v>5160</v>
      </c>
      <c r="DM1478" s="210">
        <v>-4.5</v>
      </c>
      <c r="DN1478" s="211">
        <v>81.545000000000002</v>
      </c>
      <c r="DO1478" s="211">
        <v>0.35027182350000002</v>
      </c>
      <c r="DP1478" s="211">
        <v>38.232169531700002</v>
      </c>
      <c r="DQ1478" s="211">
        <v>5.8987467304000001</v>
      </c>
      <c r="DR1478" s="211">
        <v>9.0021590644000007</v>
      </c>
      <c r="DS1478" s="211">
        <v>1.3887467304000001</v>
      </c>
      <c r="DT1478" s="211">
        <v>59.9139954045</v>
      </c>
      <c r="DU1478" s="211">
        <v>9.2439819353000008</v>
      </c>
      <c r="DV1478" s="211">
        <v>30.683984937200002</v>
      </c>
      <c r="DW1478" s="211">
        <v>4.7339819353000001</v>
      </c>
      <c r="DX1478" s="211">
        <v>194.47186597219999</v>
      </c>
      <c r="DY1478" s="217"/>
      <c r="DZ1478" s="218" t="s">
        <v>580</v>
      </c>
      <c r="EA1478" s="219" t="s">
        <v>7573</v>
      </c>
      <c r="EB1478" s="218" t="s">
        <v>580</v>
      </c>
      <c r="EC1478" s="220" t="s">
        <v>580</v>
      </c>
      <c r="ED1478" s="221" t="s">
        <v>2580</v>
      </c>
      <c r="EE1478" s="121"/>
    </row>
    <row r="1479" spans="1:135" s="6" customFormat="1" ht="15" customHeight="1" x14ac:dyDescent="0.25">
      <c r="A1479" s="207">
        <v>33</v>
      </c>
      <c r="B1479" s="208" t="s">
        <v>627</v>
      </c>
      <c r="C1479" s="208" t="s">
        <v>458</v>
      </c>
      <c r="D1479" s="208" t="s">
        <v>1540</v>
      </c>
      <c r="E1479" s="208" t="s">
        <v>9</v>
      </c>
      <c r="F1479" s="208" t="s">
        <v>5107</v>
      </c>
      <c r="G1479" s="208" t="s">
        <v>5109</v>
      </c>
      <c r="H1479" s="209" t="s">
        <v>8488</v>
      </c>
      <c r="I1479" s="208" t="s">
        <v>13</v>
      </c>
      <c r="J1479" s="208" t="s">
        <v>579</v>
      </c>
      <c r="K1479" s="208" t="s">
        <v>456</v>
      </c>
      <c r="L1479" s="208" t="s">
        <v>629</v>
      </c>
      <c r="M1479" s="208" t="s">
        <v>8</v>
      </c>
      <c r="N1479" s="210">
        <v>17</v>
      </c>
      <c r="O1479" s="210">
        <v>2953.5</v>
      </c>
      <c r="P1479" s="210">
        <v>2965.5</v>
      </c>
      <c r="Q1479" s="211">
        <v>103.869</v>
      </c>
      <c r="R1479" s="210" t="s">
        <v>78</v>
      </c>
      <c r="S1479" s="210">
        <v>3031.7</v>
      </c>
      <c r="T1479" s="210">
        <v>12</v>
      </c>
      <c r="U1479" s="208" t="s">
        <v>28</v>
      </c>
      <c r="V1479" s="208" t="s">
        <v>456</v>
      </c>
      <c r="W1479" s="208" t="s">
        <v>456</v>
      </c>
      <c r="X1479" s="210" t="s">
        <v>456</v>
      </c>
      <c r="Y1479" s="210" t="s">
        <v>456</v>
      </c>
      <c r="Z1479" s="210">
        <v>73</v>
      </c>
      <c r="AA1479" s="211" t="s">
        <v>456</v>
      </c>
      <c r="AB1479" s="208" t="s">
        <v>456</v>
      </c>
      <c r="AC1479" s="210" t="s">
        <v>456</v>
      </c>
      <c r="AD1479" s="210" t="s">
        <v>456</v>
      </c>
      <c r="AE1479" s="210" t="s">
        <v>456</v>
      </c>
      <c r="AF1479" s="211" t="s">
        <v>456</v>
      </c>
      <c r="AG1479" s="212" t="s">
        <v>456</v>
      </c>
      <c r="AH1479" s="213" t="s">
        <v>456</v>
      </c>
      <c r="AI1479" s="213" t="s">
        <v>456</v>
      </c>
      <c r="AJ1479" s="208" t="s">
        <v>34</v>
      </c>
      <c r="AK1479" s="210" t="s">
        <v>456</v>
      </c>
      <c r="AL1479" s="211">
        <v>12</v>
      </c>
      <c r="AM1479" s="211">
        <v>5.6254626218999997</v>
      </c>
      <c r="AN1479" s="211">
        <v>2013</v>
      </c>
      <c r="AO1479" s="210">
        <v>10</v>
      </c>
      <c r="AP1479" s="211">
        <v>68.954999999999998</v>
      </c>
      <c r="AQ1479" s="211" t="s">
        <v>456</v>
      </c>
      <c r="AR1479" s="211" t="s">
        <v>456</v>
      </c>
      <c r="AS1479" s="211">
        <v>76.112061850900005</v>
      </c>
      <c r="AT1479" s="211">
        <v>81.708379605100006</v>
      </c>
      <c r="AU1479" s="210">
        <v>522</v>
      </c>
      <c r="AV1479" s="210">
        <v>2</v>
      </c>
      <c r="AW1479" s="211">
        <v>10.558</v>
      </c>
      <c r="AX1479" s="211" t="s">
        <v>456</v>
      </c>
      <c r="AY1479" s="211">
        <v>266.95999999999998</v>
      </c>
      <c r="AZ1479" s="208" t="s">
        <v>7339</v>
      </c>
      <c r="BA1479" s="211">
        <v>272.64</v>
      </c>
      <c r="BB1479" s="211">
        <v>190.8479381491</v>
      </c>
      <c r="BC1479" s="214">
        <v>8.9076152300000003E-2</v>
      </c>
      <c r="BD1479" s="211">
        <v>17</v>
      </c>
      <c r="BE1479" s="215">
        <v>84.998999999999995</v>
      </c>
      <c r="BF1479" s="211">
        <v>2.13</v>
      </c>
      <c r="BG1479" s="211">
        <v>0</v>
      </c>
      <c r="BH1479" s="214">
        <v>0.25</v>
      </c>
      <c r="BI1479" s="214">
        <v>0.3</v>
      </c>
      <c r="BJ1479" s="213">
        <v>0</v>
      </c>
      <c r="BK1479" s="214">
        <v>744</v>
      </c>
      <c r="BL1479" s="211">
        <v>0</v>
      </c>
      <c r="BM1479" s="216">
        <v>0</v>
      </c>
      <c r="BN1479" s="216" t="s">
        <v>456</v>
      </c>
      <c r="BO1479" s="208" t="s">
        <v>586</v>
      </c>
      <c r="BP1479" s="208" t="s">
        <v>196</v>
      </c>
      <c r="BQ1479" s="211">
        <v>17</v>
      </c>
      <c r="BR1479" s="215">
        <v>84.998999999999995</v>
      </c>
      <c r="BS1479" s="211">
        <v>2.13</v>
      </c>
      <c r="BT1479" s="210">
        <v>30</v>
      </c>
      <c r="BU1479" s="211">
        <v>0</v>
      </c>
      <c r="BV1479" s="211">
        <v>63.96</v>
      </c>
      <c r="BW1479" s="216">
        <v>7.48332</v>
      </c>
      <c r="BX1479" s="216" t="s">
        <v>456</v>
      </c>
      <c r="BY1479" s="216" t="s">
        <v>196</v>
      </c>
      <c r="BZ1479" s="216" t="s">
        <v>456</v>
      </c>
      <c r="CA1479" s="216" t="s">
        <v>28</v>
      </c>
      <c r="CB1479" s="216" t="s">
        <v>456</v>
      </c>
      <c r="CC1479" s="216" t="s">
        <v>456</v>
      </c>
      <c r="CD1479" s="216" t="s">
        <v>456</v>
      </c>
      <c r="CE1479" s="216" t="s">
        <v>456</v>
      </c>
      <c r="CF1479" s="216" t="s">
        <v>456</v>
      </c>
      <c r="CG1479" s="216" t="s">
        <v>456</v>
      </c>
      <c r="CH1479" s="208" t="s">
        <v>456</v>
      </c>
      <c r="CI1479" s="208" t="s">
        <v>456</v>
      </c>
      <c r="CJ1479" s="212" t="s">
        <v>456</v>
      </c>
      <c r="CK1479" s="211">
        <v>0</v>
      </c>
      <c r="CL1479" s="211">
        <v>0</v>
      </c>
      <c r="CM1479" s="210" t="s">
        <v>456</v>
      </c>
      <c r="CN1479" s="211">
        <v>6.5200000000000001E-8</v>
      </c>
      <c r="CO1479" s="211">
        <v>-6.5200000000000001E-8</v>
      </c>
      <c r="CP1479" s="208" t="s">
        <v>456</v>
      </c>
      <c r="CQ1479" s="211">
        <v>16</v>
      </c>
      <c r="CR1479" s="211">
        <v>22.3545618972</v>
      </c>
      <c r="CS1479" s="211">
        <v>2.8035236262000001</v>
      </c>
      <c r="CT1479" s="211">
        <v>5.3545537425000003</v>
      </c>
      <c r="CU1479" s="211">
        <v>0.67152362619999995</v>
      </c>
      <c r="CV1479" s="210">
        <v>-3.5</v>
      </c>
      <c r="CW1479" s="216">
        <v>1.022</v>
      </c>
      <c r="CX1479" s="216">
        <v>0.83599999999999997</v>
      </c>
      <c r="CY1479" s="216">
        <v>0.73499999999999999</v>
      </c>
      <c r="CZ1479" s="213">
        <v>2814</v>
      </c>
      <c r="DA1479" s="213">
        <v>2755.1309999999999</v>
      </c>
      <c r="DB1479" s="213">
        <v>94.5</v>
      </c>
      <c r="DC1479" s="210">
        <v>117</v>
      </c>
      <c r="DD1479" s="210" t="s">
        <v>456</v>
      </c>
      <c r="DE1479" s="210">
        <v>12.8</v>
      </c>
      <c r="DF1479" s="211">
        <v>281</v>
      </c>
      <c r="DG1479" s="211">
        <v>-4.9964412811000001</v>
      </c>
      <c r="DH1479" s="213">
        <v>33</v>
      </c>
      <c r="DI1479" s="208" t="s">
        <v>258</v>
      </c>
      <c r="DJ1479" s="208" t="s">
        <v>456</v>
      </c>
      <c r="DK1479" s="208">
        <v>1</v>
      </c>
      <c r="DL1479" s="208" t="s">
        <v>5162</v>
      </c>
      <c r="DM1479" s="210">
        <v>-4.5</v>
      </c>
      <c r="DN1479" s="211">
        <v>84.998999999999995</v>
      </c>
      <c r="DO1479" s="211">
        <v>0.1165095781</v>
      </c>
      <c r="DP1479" s="211">
        <v>22.235612759399999</v>
      </c>
      <c r="DQ1479" s="211">
        <v>2.7886060124999998</v>
      </c>
      <c r="DR1479" s="211">
        <v>5.2356046046999998</v>
      </c>
      <c r="DS1479" s="211">
        <v>0.65660601249999995</v>
      </c>
      <c r="DT1479" s="211">
        <v>29.2392437257</v>
      </c>
      <c r="DU1479" s="211">
        <v>3.6669432831000002</v>
      </c>
      <c r="DV1479" s="211">
        <v>12.239235571</v>
      </c>
      <c r="DW1479" s="211">
        <v>1.5349432831000001</v>
      </c>
      <c r="DX1479" s="211">
        <v>194.39654958329999</v>
      </c>
      <c r="DY1479" s="217"/>
      <c r="DZ1479" s="218" t="s">
        <v>580</v>
      </c>
      <c r="EA1479" s="219" t="s">
        <v>7567</v>
      </c>
      <c r="EB1479" s="218" t="s">
        <v>580</v>
      </c>
      <c r="EC1479" s="220" t="s">
        <v>580</v>
      </c>
      <c r="ED1479" s="221" t="s">
        <v>2580</v>
      </c>
      <c r="EE1479" s="121"/>
    </row>
    <row r="1480" spans="1:135" s="6" customFormat="1" ht="15" customHeight="1" x14ac:dyDescent="0.25">
      <c r="A1480" s="207">
        <v>34</v>
      </c>
      <c r="B1480" s="208" t="s">
        <v>627</v>
      </c>
      <c r="C1480" s="208" t="s">
        <v>458</v>
      </c>
      <c r="D1480" s="208" t="s">
        <v>1540</v>
      </c>
      <c r="E1480" s="208" t="s">
        <v>9</v>
      </c>
      <c r="F1480" s="208" t="s">
        <v>5107</v>
      </c>
      <c r="G1480" s="208" t="s">
        <v>5109</v>
      </c>
      <c r="H1480" s="209" t="s">
        <v>7729</v>
      </c>
      <c r="I1480" s="208" t="s">
        <v>13</v>
      </c>
      <c r="J1480" s="208" t="s">
        <v>579</v>
      </c>
      <c r="K1480" s="208" t="s">
        <v>456</v>
      </c>
      <c r="L1480" s="208" t="s">
        <v>629</v>
      </c>
      <c r="M1480" s="208" t="s">
        <v>8</v>
      </c>
      <c r="N1480" s="210">
        <v>5.5</v>
      </c>
      <c r="O1480" s="210">
        <v>3033.5</v>
      </c>
      <c r="P1480" s="210">
        <v>3041</v>
      </c>
      <c r="Q1480" s="211">
        <v>184.59100000000001</v>
      </c>
      <c r="R1480" s="210" t="s">
        <v>78</v>
      </c>
      <c r="S1480" s="210">
        <v>3060</v>
      </c>
      <c r="T1480" s="210">
        <v>5.5</v>
      </c>
      <c r="U1480" s="208" t="s">
        <v>28</v>
      </c>
      <c r="V1480" s="208" t="s">
        <v>456</v>
      </c>
      <c r="W1480" s="208" t="s">
        <v>456</v>
      </c>
      <c r="X1480" s="210" t="s">
        <v>456</v>
      </c>
      <c r="Y1480" s="210" t="s">
        <v>456</v>
      </c>
      <c r="Z1480" s="210">
        <v>73</v>
      </c>
      <c r="AA1480" s="211" t="s">
        <v>456</v>
      </c>
      <c r="AB1480" s="208" t="s">
        <v>456</v>
      </c>
      <c r="AC1480" s="210" t="s">
        <v>456</v>
      </c>
      <c r="AD1480" s="210" t="s">
        <v>456</v>
      </c>
      <c r="AE1480" s="210" t="s">
        <v>456</v>
      </c>
      <c r="AF1480" s="211" t="s">
        <v>456</v>
      </c>
      <c r="AG1480" s="212" t="s">
        <v>456</v>
      </c>
      <c r="AH1480" s="213" t="s">
        <v>456</v>
      </c>
      <c r="AI1480" s="213" t="s">
        <v>456</v>
      </c>
      <c r="AJ1480" s="208" t="s">
        <v>34</v>
      </c>
      <c r="AK1480" s="210" t="s">
        <v>456</v>
      </c>
      <c r="AL1480" s="211">
        <v>12</v>
      </c>
      <c r="AM1480" s="211">
        <v>5.6254626218999997</v>
      </c>
      <c r="AN1480" s="211">
        <v>1581</v>
      </c>
      <c r="AO1480" s="210">
        <v>10.8</v>
      </c>
      <c r="AP1480" s="211">
        <v>88.155000000000001</v>
      </c>
      <c r="AQ1480" s="211" t="s">
        <v>456</v>
      </c>
      <c r="AR1480" s="211" t="s">
        <v>456</v>
      </c>
      <c r="AS1480" s="211">
        <v>118.32</v>
      </c>
      <c r="AT1480" s="211">
        <v>124.24</v>
      </c>
      <c r="AU1480" s="210">
        <v>399</v>
      </c>
      <c r="AV1480" s="210">
        <v>1.4</v>
      </c>
      <c r="AW1480" s="211">
        <v>1.7849999999999999</v>
      </c>
      <c r="AX1480" s="211" t="s">
        <v>456</v>
      </c>
      <c r="AY1480" s="211">
        <v>251.24</v>
      </c>
      <c r="AZ1480" s="208" t="s">
        <v>7339</v>
      </c>
      <c r="BA1480" s="211">
        <v>257.16000000000003</v>
      </c>
      <c r="BB1480" s="211">
        <v>132.91999999999999</v>
      </c>
      <c r="BC1480" s="214">
        <v>0.1304092687</v>
      </c>
      <c r="BD1480" s="211">
        <v>17.334</v>
      </c>
      <c r="BE1480" s="215">
        <v>91.423000000000002</v>
      </c>
      <c r="BF1480" s="211">
        <v>1.24</v>
      </c>
      <c r="BG1480" s="211">
        <v>0</v>
      </c>
      <c r="BH1480" s="214" t="s">
        <v>456</v>
      </c>
      <c r="BI1480" s="214" t="s">
        <v>456</v>
      </c>
      <c r="BJ1480" s="213">
        <v>0</v>
      </c>
      <c r="BK1480" s="214">
        <v>744</v>
      </c>
      <c r="BL1480" s="211">
        <v>0</v>
      </c>
      <c r="BM1480" s="216">
        <v>0</v>
      </c>
      <c r="BN1480" s="216" t="s">
        <v>456</v>
      </c>
      <c r="BO1480" s="208" t="s">
        <v>303</v>
      </c>
      <c r="BP1480" s="208" t="s">
        <v>196</v>
      </c>
      <c r="BQ1480" s="211">
        <v>17.334</v>
      </c>
      <c r="BR1480" s="215">
        <v>91.423000000000002</v>
      </c>
      <c r="BS1480" s="211">
        <v>1.24</v>
      </c>
      <c r="BT1480" s="210">
        <v>30</v>
      </c>
      <c r="BU1480" s="211">
        <v>0</v>
      </c>
      <c r="BV1480" s="211">
        <v>37.29</v>
      </c>
      <c r="BW1480" s="216">
        <v>4.3629300000000004</v>
      </c>
      <c r="BX1480" s="216" t="s">
        <v>456</v>
      </c>
      <c r="BY1480" s="216" t="s">
        <v>196</v>
      </c>
      <c r="BZ1480" s="216" t="s">
        <v>456</v>
      </c>
      <c r="CA1480" s="216" t="s">
        <v>28</v>
      </c>
      <c r="CB1480" s="216" t="s">
        <v>456</v>
      </c>
      <c r="CC1480" s="216" t="s">
        <v>456</v>
      </c>
      <c r="CD1480" s="216" t="s">
        <v>456</v>
      </c>
      <c r="CE1480" s="216" t="s">
        <v>456</v>
      </c>
      <c r="CF1480" s="216" t="s">
        <v>456</v>
      </c>
      <c r="CG1480" s="216" t="s">
        <v>456</v>
      </c>
      <c r="CH1480" s="208" t="s">
        <v>456</v>
      </c>
      <c r="CI1480" s="208" t="s">
        <v>456</v>
      </c>
      <c r="CJ1480" s="212" t="s">
        <v>456</v>
      </c>
      <c r="CK1480" s="211">
        <v>0</v>
      </c>
      <c r="CL1480" s="211">
        <v>0</v>
      </c>
      <c r="CM1480" s="210" t="s">
        <v>456</v>
      </c>
      <c r="CN1480" s="211">
        <v>3.8500000000000004E-6</v>
      </c>
      <c r="CO1480" s="211">
        <v>-3.8500000000000004E-6</v>
      </c>
      <c r="CP1480" s="208" t="s">
        <v>456</v>
      </c>
      <c r="CQ1480" s="211">
        <v>10.88</v>
      </c>
      <c r="CR1480" s="211">
        <v>31.3291572049</v>
      </c>
      <c r="CS1480" s="211">
        <v>2.2465200959999998</v>
      </c>
      <c r="CT1480" s="211">
        <v>13.9947822049</v>
      </c>
      <c r="CU1480" s="211">
        <v>1.0035200959999999</v>
      </c>
      <c r="CV1480" s="210">
        <v>-3.5</v>
      </c>
      <c r="CW1480" s="216">
        <v>1.022</v>
      </c>
      <c r="CX1480" s="216">
        <v>0.83599999999999997</v>
      </c>
      <c r="CY1480" s="216">
        <v>0.73499999999999999</v>
      </c>
      <c r="CZ1480" s="213">
        <v>2814</v>
      </c>
      <c r="DA1480" s="213">
        <v>2752.3090000000002</v>
      </c>
      <c r="DB1480" s="213">
        <v>96.6</v>
      </c>
      <c r="DC1480" s="210">
        <v>117</v>
      </c>
      <c r="DD1480" s="210" t="s">
        <v>456</v>
      </c>
      <c r="DE1480" s="210">
        <v>12.8</v>
      </c>
      <c r="DF1480" s="211">
        <v>281</v>
      </c>
      <c r="DG1480" s="211">
        <v>-10.590747330999999</v>
      </c>
      <c r="DH1480" s="213">
        <v>33</v>
      </c>
      <c r="DI1480" s="208" t="s">
        <v>258</v>
      </c>
      <c r="DJ1480" s="208" t="s">
        <v>456</v>
      </c>
      <c r="DK1480" s="208" t="s">
        <v>456</v>
      </c>
      <c r="DL1480" s="208" t="s">
        <v>5163</v>
      </c>
      <c r="DM1480" s="210">
        <v>-4.5</v>
      </c>
      <c r="DN1480" s="211">
        <v>91.423000000000002</v>
      </c>
      <c r="DO1480" s="211">
        <v>0.1705759613</v>
      </c>
      <c r="DP1480" s="211">
        <v>22.672956771399999</v>
      </c>
      <c r="DQ1480" s="211">
        <v>1.6258098705999999</v>
      </c>
      <c r="DR1480" s="211">
        <v>5.3385817714000003</v>
      </c>
      <c r="DS1480" s="211">
        <v>0.38280987059999999</v>
      </c>
      <c r="DT1480" s="211">
        <v>40.977804326799998</v>
      </c>
      <c r="DU1480" s="211">
        <v>2.9383957029999999</v>
      </c>
      <c r="DV1480" s="211">
        <v>23.6434293268</v>
      </c>
      <c r="DW1480" s="211">
        <v>1.695395703</v>
      </c>
      <c r="DX1480" s="211">
        <v>194.25647069440001</v>
      </c>
      <c r="DY1480" s="217"/>
      <c r="DZ1480" s="218" t="s">
        <v>580</v>
      </c>
      <c r="EA1480" s="219" t="s">
        <v>7569</v>
      </c>
      <c r="EB1480" s="218" t="s">
        <v>580</v>
      </c>
      <c r="EC1480" s="220" t="s">
        <v>580</v>
      </c>
      <c r="ED1480" s="221" t="s">
        <v>2580</v>
      </c>
      <c r="EE1480" s="121"/>
    </row>
    <row r="1481" spans="1:135" s="6" customFormat="1" ht="15" customHeight="1" x14ac:dyDescent="0.25">
      <c r="A1481" s="207">
        <v>35</v>
      </c>
      <c r="B1481" s="208" t="s">
        <v>627</v>
      </c>
      <c r="C1481" s="208" t="s">
        <v>458</v>
      </c>
      <c r="D1481" s="208" t="s">
        <v>1540</v>
      </c>
      <c r="E1481" s="208" t="s">
        <v>9</v>
      </c>
      <c r="F1481" s="208" t="s">
        <v>5107</v>
      </c>
      <c r="G1481" s="208" t="s">
        <v>5109</v>
      </c>
      <c r="H1481" s="209" t="s">
        <v>8489</v>
      </c>
      <c r="I1481" s="208" t="s">
        <v>13</v>
      </c>
      <c r="J1481" s="208" t="s">
        <v>579</v>
      </c>
      <c r="K1481" s="208" t="s">
        <v>456</v>
      </c>
      <c r="L1481" s="208" t="s">
        <v>629</v>
      </c>
      <c r="M1481" s="208" t="s">
        <v>8</v>
      </c>
      <c r="N1481" s="210">
        <v>5.5</v>
      </c>
      <c r="O1481" s="210">
        <v>3005.5</v>
      </c>
      <c r="P1481" s="210">
        <v>3011</v>
      </c>
      <c r="Q1481" s="211">
        <v>141.47</v>
      </c>
      <c r="R1481" s="210" t="s">
        <v>78</v>
      </c>
      <c r="S1481" s="210">
        <v>3085</v>
      </c>
      <c r="T1481" s="210">
        <v>4</v>
      </c>
      <c r="U1481" s="208" t="s">
        <v>28</v>
      </c>
      <c r="V1481" s="208" t="s">
        <v>456</v>
      </c>
      <c r="W1481" s="208" t="s">
        <v>456</v>
      </c>
      <c r="X1481" s="210" t="s">
        <v>456</v>
      </c>
      <c r="Y1481" s="210" t="s">
        <v>456</v>
      </c>
      <c r="Z1481" s="210">
        <v>73</v>
      </c>
      <c r="AA1481" s="211" t="s">
        <v>456</v>
      </c>
      <c r="AB1481" s="208" t="s">
        <v>456</v>
      </c>
      <c r="AC1481" s="210" t="s">
        <v>456</v>
      </c>
      <c r="AD1481" s="210" t="s">
        <v>456</v>
      </c>
      <c r="AE1481" s="210" t="s">
        <v>456</v>
      </c>
      <c r="AF1481" s="211" t="s">
        <v>456</v>
      </c>
      <c r="AG1481" s="212" t="s">
        <v>456</v>
      </c>
      <c r="AH1481" s="213" t="s">
        <v>456</v>
      </c>
      <c r="AI1481" s="213" t="s">
        <v>456</v>
      </c>
      <c r="AJ1481" s="208" t="s">
        <v>34</v>
      </c>
      <c r="AK1481" s="210" t="s">
        <v>456</v>
      </c>
      <c r="AL1481" s="211">
        <v>12</v>
      </c>
      <c r="AM1481" s="211">
        <v>5.6254626218999997</v>
      </c>
      <c r="AN1481" s="211">
        <v>2138</v>
      </c>
      <c r="AO1481" s="210">
        <v>10.8</v>
      </c>
      <c r="AP1481" s="211">
        <v>102.369</v>
      </c>
      <c r="AQ1481" s="211" t="s">
        <v>456</v>
      </c>
      <c r="AR1481" s="211" t="s">
        <v>456</v>
      </c>
      <c r="AS1481" s="211">
        <v>80.822525553000006</v>
      </c>
      <c r="AT1481" s="211">
        <v>85.111511874300007</v>
      </c>
      <c r="AU1481" s="210">
        <v>904</v>
      </c>
      <c r="AV1481" s="210">
        <v>1.6</v>
      </c>
      <c r="AW1481" s="211">
        <v>32.384</v>
      </c>
      <c r="AX1481" s="211" t="s">
        <v>456</v>
      </c>
      <c r="AY1481" s="211">
        <v>219.45</v>
      </c>
      <c r="AZ1481" s="208" t="s">
        <v>7339</v>
      </c>
      <c r="BA1481" s="211">
        <v>223.73</v>
      </c>
      <c r="BB1481" s="211">
        <v>138.627474447</v>
      </c>
      <c r="BC1481" s="214">
        <v>0.1710627716</v>
      </c>
      <c r="BD1481" s="211">
        <v>23.713999999999999</v>
      </c>
      <c r="BE1481" s="215">
        <v>94.144000000000005</v>
      </c>
      <c r="BF1481" s="211">
        <v>1.1599999999999999</v>
      </c>
      <c r="BG1481" s="211">
        <v>0</v>
      </c>
      <c r="BH1481" s="214" t="s">
        <v>456</v>
      </c>
      <c r="BI1481" s="214" t="s">
        <v>456</v>
      </c>
      <c r="BJ1481" s="213">
        <v>0</v>
      </c>
      <c r="BK1481" s="214">
        <v>744</v>
      </c>
      <c r="BL1481" s="211">
        <v>0</v>
      </c>
      <c r="BM1481" s="216">
        <v>0</v>
      </c>
      <c r="BN1481" s="216" t="s">
        <v>456</v>
      </c>
      <c r="BO1481" s="208" t="s">
        <v>303</v>
      </c>
      <c r="BP1481" s="208" t="s">
        <v>196</v>
      </c>
      <c r="BQ1481" s="211">
        <v>23.713999999999999</v>
      </c>
      <c r="BR1481" s="215">
        <v>94.144000000000005</v>
      </c>
      <c r="BS1481" s="211">
        <v>1.1599999999999999</v>
      </c>
      <c r="BT1481" s="210">
        <v>30</v>
      </c>
      <c r="BU1481" s="211">
        <v>0</v>
      </c>
      <c r="BV1481" s="211">
        <v>34.83</v>
      </c>
      <c r="BW1481" s="216">
        <v>4.0751099999999996</v>
      </c>
      <c r="BX1481" s="216" t="s">
        <v>456</v>
      </c>
      <c r="BY1481" s="216" t="s">
        <v>196</v>
      </c>
      <c r="BZ1481" s="216" t="s">
        <v>456</v>
      </c>
      <c r="CA1481" s="216" t="s">
        <v>28</v>
      </c>
      <c r="CB1481" s="216" t="s">
        <v>456</v>
      </c>
      <c r="CC1481" s="216" t="s">
        <v>456</v>
      </c>
      <c r="CD1481" s="216" t="s">
        <v>456</v>
      </c>
      <c r="CE1481" s="216" t="s">
        <v>456</v>
      </c>
      <c r="CF1481" s="216" t="s">
        <v>456</v>
      </c>
      <c r="CG1481" s="216" t="s">
        <v>456</v>
      </c>
      <c r="CH1481" s="208" t="s">
        <v>456</v>
      </c>
      <c r="CI1481" s="208" t="s">
        <v>456</v>
      </c>
      <c r="CJ1481" s="212" t="s">
        <v>456</v>
      </c>
      <c r="CK1481" s="211">
        <v>0</v>
      </c>
      <c r="CL1481" s="211">
        <v>0</v>
      </c>
      <c r="CM1481" s="210" t="s">
        <v>456</v>
      </c>
      <c r="CN1481" s="211">
        <v>3.24798E-5</v>
      </c>
      <c r="CO1481" s="211">
        <v>-3.24798E-5</v>
      </c>
      <c r="CP1481" s="208" t="s">
        <v>456</v>
      </c>
      <c r="CQ1481" s="211">
        <v>16</v>
      </c>
      <c r="CR1481" s="211">
        <v>34.802917780900003</v>
      </c>
      <c r="CS1481" s="211">
        <v>1.7038385999000001</v>
      </c>
      <c r="CT1481" s="211">
        <v>11.088783615500001</v>
      </c>
      <c r="CU1481" s="211">
        <v>0.54283859990000005</v>
      </c>
      <c r="CV1481" s="210">
        <v>-0.35</v>
      </c>
      <c r="CW1481" s="216">
        <v>1.022</v>
      </c>
      <c r="CX1481" s="216">
        <v>0.83599999999999997</v>
      </c>
      <c r="CY1481" s="216">
        <v>0.73499999999999999</v>
      </c>
      <c r="CZ1481" s="213">
        <v>2814</v>
      </c>
      <c r="DA1481" s="213">
        <v>2769.53</v>
      </c>
      <c r="DB1481" s="213">
        <v>94.5</v>
      </c>
      <c r="DC1481" s="210">
        <v>117</v>
      </c>
      <c r="DD1481" s="210" t="s">
        <v>456</v>
      </c>
      <c r="DE1481" s="210">
        <v>12.8</v>
      </c>
      <c r="DF1481" s="211">
        <v>281</v>
      </c>
      <c r="DG1481" s="211">
        <v>-21.903914590700001</v>
      </c>
      <c r="DH1481" s="213">
        <v>33</v>
      </c>
      <c r="DI1481" s="208" t="s">
        <v>258</v>
      </c>
      <c r="DJ1481" s="208" t="s">
        <v>456</v>
      </c>
      <c r="DK1481" s="208">
        <v>1</v>
      </c>
      <c r="DL1481" s="208" t="s">
        <v>5164</v>
      </c>
      <c r="DM1481" s="210">
        <v>-4.5</v>
      </c>
      <c r="DN1481" s="211">
        <v>94.144000000000005</v>
      </c>
      <c r="DO1481" s="211">
        <v>0.38970079470000002</v>
      </c>
      <c r="DP1481" s="211">
        <v>54.023236957199998</v>
      </c>
      <c r="DQ1481" s="211">
        <v>2.6448034327999999</v>
      </c>
      <c r="DR1481" s="211">
        <v>30.309102791800001</v>
      </c>
      <c r="DS1481" s="211">
        <v>1.4838034328</v>
      </c>
      <c r="DT1481" s="211">
        <v>79.284626678600006</v>
      </c>
      <c r="DU1481" s="211">
        <v>3.8815195944999998</v>
      </c>
      <c r="DV1481" s="211">
        <v>55.570492513200001</v>
      </c>
      <c r="DW1481" s="211">
        <v>2.7205195944999998</v>
      </c>
      <c r="DX1481" s="211">
        <v>194.19713777780001</v>
      </c>
      <c r="DY1481" s="217"/>
      <c r="DZ1481" s="218" t="s">
        <v>580</v>
      </c>
      <c r="EA1481" s="219" t="s">
        <v>7683</v>
      </c>
      <c r="EB1481" s="218" t="s">
        <v>580</v>
      </c>
      <c r="EC1481" s="220" t="s">
        <v>580</v>
      </c>
      <c r="ED1481" s="221" t="s">
        <v>2580</v>
      </c>
      <c r="EE1481" s="121"/>
    </row>
    <row r="1482" spans="1:135" s="6" customFormat="1" ht="15" customHeight="1" x14ac:dyDescent="0.25">
      <c r="A1482" s="207">
        <v>36</v>
      </c>
      <c r="B1482" s="208" t="s">
        <v>627</v>
      </c>
      <c r="C1482" s="208" t="s">
        <v>458</v>
      </c>
      <c r="D1482" s="208" t="s">
        <v>1540</v>
      </c>
      <c r="E1482" s="208" t="s">
        <v>9</v>
      </c>
      <c r="F1482" s="208" t="s">
        <v>5107</v>
      </c>
      <c r="G1482" s="208" t="s">
        <v>5109</v>
      </c>
      <c r="H1482" s="209" t="s">
        <v>5165</v>
      </c>
      <c r="I1482" s="208" t="s">
        <v>13</v>
      </c>
      <c r="J1482" s="208" t="s">
        <v>579</v>
      </c>
      <c r="K1482" s="208" t="s">
        <v>456</v>
      </c>
      <c r="L1482" s="208" t="s">
        <v>629</v>
      </c>
      <c r="M1482" s="208" t="s">
        <v>8</v>
      </c>
      <c r="N1482" s="210">
        <v>6.2</v>
      </c>
      <c r="O1482" s="210">
        <v>3460.6</v>
      </c>
      <c r="P1482" s="210">
        <v>3466.8</v>
      </c>
      <c r="Q1482" s="211">
        <v>613.99800000000005</v>
      </c>
      <c r="R1482" s="210" t="s">
        <v>5146</v>
      </c>
      <c r="S1482" s="210">
        <v>3505</v>
      </c>
      <c r="T1482" s="210">
        <v>6</v>
      </c>
      <c r="U1482" s="208" t="s">
        <v>28</v>
      </c>
      <c r="V1482" s="208" t="s">
        <v>456</v>
      </c>
      <c r="W1482" s="208" t="s">
        <v>456</v>
      </c>
      <c r="X1482" s="210" t="s">
        <v>456</v>
      </c>
      <c r="Y1482" s="210" t="s">
        <v>456</v>
      </c>
      <c r="Z1482" s="210">
        <v>73</v>
      </c>
      <c r="AA1482" s="211" t="s">
        <v>456</v>
      </c>
      <c r="AB1482" s="208" t="s">
        <v>456</v>
      </c>
      <c r="AC1482" s="210" t="s">
        <v>456</v>
      </c>
      <c r="AD1482" s="210" t="s">
        <v>456</v>
      </c>
      <c r="AE1482" s="210" t="s">
        <v>456</v>
      </c>
      <c r="AF1482" s="211" t="s">
        <v>456</v>
      </c>
      <c r="AG1482" s="212" t="s">
        <v>456</v>
      </c>
      <c r="AH1482" s="213" t="s">
        <v>456</v>
      </c>
      <c r="AI1482" s="213" t="s">
        <v>456</v>
      </c>
      <c r="AJ1482" s="208" t="s">
        <v>34</v>
      </c>
      <c r="AK1482" s="210" t="s">
        <v>456</v>
      </c>
      <c r="AL1482" s="211">
        <v>12</v>
      </c>
      <c r="AM1482" s="211">
        <v>5.6254626218999997</v>
      </c>
      <c r="AN1482" s="211">
        <v>1802</v>
      </c>
      <c r="AO1482" s="210">
        <v>11.5</v>
      </c>
      <c r="AP1482" s="211">
        <v>162.751</v>
      </c>
      <c r="AQ1482" s="211" t="s">
        <v>456</v>
      </c>
      <c r="AR1482" s="211" t="s">
        <v>456</v>
      </c>
      <c r="AS1482" s="211">
        <v>117.1913169724</v>
      </c>
      <c r="AT1482" s="211">
        <v>123.1585952139</v>
      </c>
      <c r="AU1482" s="210">
        <v>1051</v>
      </c>
      <c r="AV1482" s="210">
        <v>0</v>
      </c>
      <c r="AW1482" s="211">
        <v>65.06</v>
      </c>
      <c r="AX1482" s="211" t="s">
        <v>456</v>
      </c>
      <c r="AY1482" s="211">
        <v>201.73</v>
      </c>
      <c r="AZ1482" s="208" t="s">
        <v>7339</v>
      </c>
      <c r="BA1482" s="211">
        <v>207.71</v>
      </c>
      <c r="BB1482" s="211">
        <v>84.538683027600001</v>
      </c>
      <c r="BC1482" s="214">
        <v>0.18346630729999999</v>
      </c>
      <c r="BD1482" s="211">
        <v>15.51</v>
      </c>
      <c r="BE1482" s="215">
        <v>97.676000000000002</v>
      </c>
      <c r="BF1482" s="211">
        <v>0.3</v>
      </c>
      <c r="BG1482" s="211">
        <v>0</v>
      </c>
      <c r="BH1482" s="214" t="s">
        <v>456</v>
      </c>
      <c r="BI1482" s="214" t="s">
        <v>456</v>
      </c>
      <c r="BJ1482" s="213">
        <v>0</v>
      </c>
      <c r="BK1482" s="214">
        <v>744</v>
      </c>
      <c r="BL1482" s="211">
        <v>0</v>
      </c>
      <c r="BM1482" s="216">
        <v>0</v>
      </c>
      <c r="BN1482" s="216" t="s">
        <v>456</v>
      </c>
      <c r="BO1482" s="208" t="s">
        <v>303</v>
      </c>
      <c r="BP1482" s="208" t="s">
        <v>196</v>
      </c>
      <c r="BQ1482" s="211">
        <v>15.51</v>
      </c>
      <c r="BR1482" s="215">
        <v>97.676000000000002</v>
      </c>
      <c r="BS1482" s="211">
        <v>0.3</v>
      </c>
      <c r="BT1482" s="210">
        <v>30</v>
      </c>
      <c r="BU1482" s="211">
        <v>0</v>
      </c>
      <c r="BV1482" s="211">
        <v>9.0299999999999994</v>
      </c>
      <c r="BW1482" s="216">
        <v>1.0565100000000001</v>
      </c>
      <c r="BX1482" s="216" t="s">
        <v>456</v>
      </c>
      <c r="BY1482" s="216" t="s">
        <v>196</v>
      </c>
      <c r="BZ1482" s="216" t="s">
        <v>456</v>
      </c>
      <c r="CA1482" s="216" t="s">
        <v>28</v>
      </c>
      <c r="CB1482" s="216" t="s">
        <v>456</v>
      </c>
      <c r="CC1482" s="216" t="s">
        <v>456</v>
      </c>
      <c r="CD1482" s="216" t="s">
        <v>456</v>
      </c>
      <c r="CE1482" s="216" t="s">
        <v>456</v>
      </c>
      <c r="CF1482" s="216" t="s">
        <v>456</v>
      </c>
      <c r="CG1482" s="216" t="s">
        <v>456</v>
      </c>
      <c r="CH1482" s="208" t="s">
        <v>456</v>
      </c>
      <c r="CI1482" s="208" t="s">
        <v>456</v>
      </c>
      <c r="CJ1482" s="212" t="s">
        <v>456</v>
      </c>
      <c r="CK1482" s="211">
        <v>0</v>
      </c>
      <c r="CL1482" s="211">
        <v>0</v>
      </c>
      <c r="CM1482" s="210" t="s">
        <v>456</v>
      </c>
      <c r="CN1482" s="211">
        <v>-2.9398260000000002E-4</v>
      </c>
      <c r="CO1482" s="211">
        <v>2.9398260000000002E-4</v>
      </c>
      <c r="CP1482" s="208" t="s">
        <v>456</v>
      </c>
      <c r="CQ1482" s="211">
        <v>10.88</v>
      </c>
      <c r="CR1482" s="211">
        <v>34.991847464899998</v>
      </c>
      <c r="CS1482" s="211">
        <v>0.67972895830000002</v>
      </c>
      <c r="CT1482" s="211">
        <v>19.481498884600001</v>
      </c>
      <c r="CU1482" s="211">
        <v>0.37872895829999997</v>
      </c>
      <c r="CV1482" s="210">
        <v>-1.75</v>
      </c>
      <c r="CW1482" s="216">
        <v>1.022</v>
      </c>
      <c r="CX1482" s="216">
        <v>0.83599999999999997</v>
      </c>
      <c r="CY1482" s="216">
        <v>0.73499999999999999</v>
      </c>
      <c r="CZ1482" s="213">
        <v>2814</v>
      </c>
      <c r="DA1482" s="213">
        <v>2752.1019999999999</v>
      </c>
      <c r="DB1482" s="213">
        <v>94.5</v>
      </c>
      <c r="DC1482" s="210">
        <v>117</v>
      </c>
      <c r="DD1482" s="210" t="s">
        <v>456</v>
      </c>
      <c r="DE1482" s="210">
        <v>12.8</v>
      </c>
      <c r="DF1482" s="211">
        <v>281</v>
      </c>
      <c r="DG1482" s="211">
        <v>-28.209964412800002</v>
      </c>
      <c r="DH1482" s="213">
        <v>33</v>
      </c>
      <c r="DI1482" s="208" t="s">
        <v>258</v>
      </c>
      <c r="DJ1482" s="208" t="s">
        <v>456</v>
      </c>
      <c r="DK1482" s="208" t="s">
        <v>456</v>
      </c>
      <c r="DL1482" s="208" t="s">
        <v>456</v>
      </c>
      <c r="DM1482" s="210">
        <v>0</v>
      </c>
      <c r="DN1482" s="211">
        <v>97.676000000000002</v>
      </c>
      <c r="DO1482" s="211">
        <v>0.1420255805</v>
      </c>
      <c r="DP1482" s="211">
        <v>12.0066555336</v>
      </c>
      <c r="DQ1482" s="211">
        <v>0.23323351149999999</v>
      </c>
      <c r="DR1482" s="211">
        <v>-3.5036930467</v>
      </c>
      <c r="DS1482" s="211">
        <v>-6.7766488499999999E-2</v>
      </c>
      <c r="DT1482" s="211">
        <v>27.0874027684</v>
      </c>
      <c r="DU1482" s="211">
        <v>0.52618233670000003</v>
      </c>
      <c r="DV1482" s="211">
        <v>11.5770541881</v>
      </c>
      <c r="DW1482" s="211">
        <v>0.22518233670000001</v>
      </c>
      <c r="DX1482" s="211">
        <v>194.12012055560001</v>
      </c>
      <c r="DY1482" s="217"/>
      <c r="DZ1482" s="218" t="s">
        <v>580</v>
      </c>
      <c r="EA1482" s="219" t="s">
        <v>612</v>
      </c>
      <c r="EB1482" s="218" t="s">
        <v>580</v>
      </c>
      <c r="EC1482" s="220" t="s">
        <v>580</v>
      </c>
      <c r="ED1482" s="221" t="s">
        <v>2580</v>
      </c>
      <c r="EE1482" s="121"/>
    </row>
    <row r="1483" spans="1:135" s="6" customFormat="1" ht="15" customHeight="1" x14ac:dyDescent="0.25">
      <c r="A1483" s="207">
        <v>37</v>
      </c>
      <c r="B1483" s="208" t="s">
        <v>627</v>
      </c>
      <c r="C1483" s="208" t="s">
        <v>458</v>
      </c>
      <c r="D1483" s="208" t="s">
        <v>1540</v>
      </c>
      <c r="E1483" s="208" t="s">
        <v>9</v>
      </c>
      <c r="F1483" s="208" t="s">
        <v>5107</v>
      </c>
      <c r="G1483" s="208" t="s">
        <v>5109</v>
      </c>
      <c r="H1483" s="209" t="s">
        <v>8490</v>
      </c>
      <c r="I1483" s="208" t="s">
        <v>13</v>
      </c>
      <c r="J1483" s="208" t="s">
        <v>579</v>
      </c>
      <c r="K1483" s="208" t="s">
        <v>456</v>
      </c>
      <c r="L1483" s="208" t="s">
        <v>629</v>
      </c>
      <c r="M1483" s="208" t="s">
        <v>8</v>
      </c>
      <c r="N1483" s="210">
        <v>8</v>
      </c>
      <c r="O1483" s="210">
        <v>3217</v>
      </c>
      <c r="P1483" s="210">
        <v>3225</v>
      </c>
      <c r="Q1483" s="211">
        <v>362.41</v>
      </c>
      <c r="R1483" s="210" t="s">
        <v>78</v>
      </c>
      <c r="S1483" s="210">
        <v>3283</v>
      </c>
      <c r="T1483" s="210">
        <v>8</v>
      </c>
      <c r="U1483" s="208" t="s">
        <v>28</v>
      </c>
      <c r="V1483" s="208" t="s">
        <v>456</v>
      </c>
      <c r="W1483" s="208" t="s">
        <v>456</v>
      </c>
      <c r="X1483" s="210" t="s">
        <v>456</v>
      </c>
      <c r="Y1483" s="210" t="s">
        <v>456</v>
      </c>
      <c r="Z1483" s="210">
        <v>73</v>
      </c>
      <c r="AA1483" s="211" t="s">
        <v>456</v>
      </c>
      <c r="AB1483" s="208" t="s">
        <v>456</v>
      </c>
      <c r="AC1483" s="210" t="s">
        <v>456</v>
      </c>
      <c r="AD1483" s="210" t="s">
        <v>456</v>
      </c>
      <c r="AE1483" s="210" t="s">
        <v>456</v>
      </c>
      <c r="AF1483" s="211" t="s">
        <v>456</v>
      </c>
      <c r="AG1483" s="212" t="s">
        <v>456</v>
      </c>
      <c r="AH1483" s="213" t="s">
        <v>456</v>
      </c>
      <c r="AI1483" s="213" t="s">
        <v>456</v>
      </c>
      <c r="AJ1483" s="208" t="s">
        <v>34</v>
      </c>
      <c r="AK1483" s="210" t="s">
        <v>456</v>
      </c>
      <c r="AL1483" s="211">
        <v>12</v>
      </c>
      <c r="AM1483" s="211">
        <v>5.6254626218999997</v>
      </c>
      <c r="AN1483" s="211">
        <v>2325</v>
      </c>
      <c r="AO1483" s="210">
        <v>10.8</v>
      </c>
      <c r="AP1483" s="211">
        <v>249.19499999999999</v>
      </c>
      <c r="AQ1483" s="211" t="s">
        <v>456</v>
      </c>
      <c r="AR1483" s="211" t="s">
        <v>456</v>
      </c>
      <c r="AS1483" s="211">
        <v>72.2</v>
      </c>
      <c r="AT1483" s="211">
        <v>77.41</v>
      </c>
      <c r="AU1483" s="210">
        <v>1104</v>
      </c>
      <c r="AV1483" s="210">
        <v>21.4</v>
      </c>
      <c r="AW1483" s="211">
        <v>95.634</v>
      </c>
      <c r="AX1483" s="211" t="s">
        <v>456</v>
      </c>
      <c r="AY1483" s="211">
        <v>231.43</v>
      </c>
      <c r="AZ1483" s="208" t="s">
        <v>7339</v>
      </c>
      <c r="BA1483" s="211">
        <v>236.64</v>
      </c>
      <c r="BB1483" s="211">
        <v>159.22999999999999</v>
      </c>
      <c r="BC1483" s="214">
        <v>0.11000439619999999</v>
      </c>
      <c r="BD1483" s="211">
        <v>17.515999999999998</v>
      </c>
      <c r="BE1483" s="215">
        <v>97.563000000000002</v>
      </c>
      <c r="BF1483" s="211">
        <v>0.36</v>
      </c>
      <c r="BG1483" s="211">
        <v>0</v>
      </c>
      <c r="BH1483" s="214">
        <v>0.25</v>
      </c>
      <c r="BI1483" s="214">
        <v>0.33333000000000002</v>
      </c>
      <c r="BJ1483" s="213">
        <v>0</v>
      </c>
      <c r="BK1483" s="214">
        <v>744</v>
      </c>
      <c r="BL1483" s="211">
        <v>0</v>
      </c>
      <c r="BM1483" s="216">
        <v>0</v>
      </c>
      <c r="BN1483" s="216" t="s">
        <v>456</v>
      </c>
      <c r="BO1483" s="208" t="s">
        <v>586</v>
      </c>
      <c r="BP1483" s="208" t="s">
        <v>196</v>
      </c>
      <c r="BQ1483" s="211">
        <v>17.515999999999998</v>
      </c>
      <c r="BR1483" s="215">
        <v>97.563000000000002</v>
      </c>
      <c r="BS1483" s="211">
        <v>0.36</v>
      </c>
      <c r="BT1483" s="210">
        <v>30</v>
      </c>
      <c r="BU1483" s="211">
        <v>0</v>
      </c>
      <c r="BV1483" s="211">
        <v>10.71</v>
      </c>
      <c r="BW1483" s="216">
        <v>1.2530699999999999</v>
      </c>
      <c r="BX1483" s="216" t="s">
        <v>456</v>
      </c>
      <c r="BY1483" s="216" t="s">
        <v>196</v>
      </c>
      <c r="BZ1483" s="216" t="s">
        <v>456</v>
      </c>
      <c r="CA1483" s="216" t="s">
        <v>28</v>
      </c>
      <c r="CB1483" s="216" t="s">
        <v>456</v>
      </c>
      <c r="CC1483" s="216" t="s">
        <v>456</v>
      </c>
      <c r="CD1483" s="216" t="s">
        <v>456</v>
      </c>
      <c r="CE1483" s="216" t="s">
        <v>456</v>
      </c>
      <c r="CF1483" s="216" t="s">
        <v>456</v>
      </c>
      <c r="CG1483" s="216" t="s">
        <v>456</v>
      </c>
      <c r="CH1483" s="208" t="s">
        <v>456</v>
      </c>
      <c r="CI1483" s="208" t="s">
        <v>456</v>
      </c>
      <c r="CJ1483" s="212" t="s">
        <v>456</v>
      </c>
      <c r="CK1483" s="211">
        <v>0</v>
      </c>
      <c r="CL1483" s="211">
        <v>0</v>
      </c>
      <c r="CM1483" s="210" t="s">
        <v>456</v>
      </c>
      <c r="CN1483" s="211">
        <v>1.4595290000000001E-4</v>
      </c>
      <c r="CO1483" s="211">
        <v>-1.4595290000000001E-4</v>
      </c>
      <c r="CP1483" s="208" t="s">
        <v>456</v>
      </c>
      <c r="CQ1483" s="211">
        <v>10.88</v>
      </c>
      <c r="CR1483" s="211">
        <v>24.247376234699999</v>
      </c>
      <c r="CS1483" s="211">
        <v>0.49399285809999999</v>
      </c>
      <c r="CT1483" s="211">
        <v>6.7313854703000002</v>
      </c>
      <c r="CU1483" s="211">
        <v>0.1369928581</v>
      </c>
      <c r="CV1483" s="210">
        <v>-3.5</v>
      </c>
      <c r="CW1483" s="216">
        <v>1.022</v>
      </c>
      <c r="CX1483" s="216">
        <v>0.83599999999999997</v>
      </c>
      <c r="CY1483" s="216">
        <v>0.73499999999999999</v>
      </c>
      <c r="CZ1483" s="213">
        <v>2814</v>
      </c>
      <c r="DA1483" s="213">
        <v>2760.09</v>
      </c>
      <c r="DB1483" s="213">
        <v>94.5</v>
      </c>
      <c r="DC1483" s="210">
        <v>117</v>
      </c>
      <c r="DD1483" s="210" t="s">
        <v>456</v>
      </c>
      <c r="DE1483" s="210">
        <v>12.8</v>
      </c>
      <c r="DF1483" s="211">
        <v>281</v>
      </c>
      <c r="DG1483" s="211">
        <v>-17.640569395</v>
      </c>
      <c r="DH1483" s="213">
        <v>33</v>
      </c>
      <c r="DI1483" s="208" t="s">
        <v>258</v>
      </c>
      <c r="DJ1483" s="208" t="s">
        <v>456</v>
      </c>
      <c r="DK1483" s="208" t="s">
        <v>456</v>
      </c>
      <c r="DL1483" s="208" t="s">
        <v>5166</v>
      </c>
      <c r="DM1483" s="210">
        <v>-4.5</v>
      </c>
      <c r="DN1483" s="211">
        <v>97.563000000000002</v>
      </c>
      <c r="DO1483" s="211">
        <v>0.14388309960000001</v>
      </c>
      <c r="DP1483" s="211">
        <v>22.910505946099999</v>
      </c>
      <c r="DQ1483" s="211">
        <v>0.46675674109999998</v>
      </c>
      <c r="DR1483" s="211">
        <v>5.3945151817000001</v>
      </c>
      <c r="DS1483" s="211">
        <v>0.1097567411</v>
      </c>
      <c r="DT1483" s="211">
        <v>31.715000575600001</v>
      </c>
      <c r="DU1483" s="211">
        <v>0.64613109589999995</v>
      </c>
      <c r="DV1483" s="211">
        <v>14.1990098112</v>
      </c>
      <c r="DW1483" s="211">
        <v>0.28913109590000002</v>
      </c>
      <c r="DX1483" s="211">
        <v>194.12258458330001</v>
      </c>
      <c r="DY1483" s="217"/>
      <c r="DZ1483" s="218" t="s">
        <v>580</v>
      </c>
      <c r="EA1483" s="219" t="s">
        <v>7568</v>
      </c>
      <c r="EB1483" s="218" t="s">
        <v>580</v>
      </c>
      <c r="EC1483" s="220" t="s">
        <v>580</v>
      </c>
      <c r="ED1483" s="221" t="s">
        <v>2580</v>
      </c>
      <c r="EE1483" s="121"/>
    </row>
    <row r="1484" spans="1:135" s="6" customFormat="1" ht="15" customHeight="1" x14ac:dyDescent="0.25">
      <c r="A1484" s="207">
        <v>38</v>
      </c>
      <c r="B1484" s="208" t="s">
        <v>627</v>
      </c>
      <c r="C1484" s="208" t="s">
        <v>458</v>
      </c>
      <c r="D1484" s="208" t="s">
        <v>1540</v>
      </c>
      <c r="E1484" s="208" t="s">
        <v>9</v>
      </c>
      <c r="F1484" s="208" t="s">
        <v>5107</v>
      </c>
      <c r="G1484" s="208" t="s">
        <v>5167</v>
      </c>
      <c r="H1484" s="209" t="s">
        <v>7908</v>
      </c>
      <c r="I1484" s="208" t="s">
        <v>14</v>
      </c>
      <c r="J1484" s="208" t="s">
        <v>579</v>
      </c>
      <c r="K1484" s="208" t="s">
        <v>456</v>
      </c>
      <c r="L1484" s="208" t="s">
        <v>629</v>
      </c>
      <c r="M1484" s="208" t="s">
        <v>10</v>
      </c>
      <c r="N1484" s="210">
        <v>9</v>
      </c>
      <c r="O1484" s="210">
        <v>2915</v>
      </c>
      <c r="P1484" s="210">
        <v>2924</v>
      </c>
      <c r="Q1484" s="211">
        <v>64.489999999999995</v>
      </c>
      <c r="R1484" s="210" t="s">
        <v>78</v>
      </c>
      <c r="S1484" s="210">
        <v>2925.1</v>
      </c>
      <c r="T1484" s="210">
        <v>9</v>
      </c>
      <c r="U1484" s="208" t="s">
        <v>28</v>
      </c>
      <c r="V1484" s="208" t="s">
        <v>456</v>
      </c>
      <c r="W1484" s="208" t="s">
        <v>456</v>
      </c>
      <c r="X1484" s="210" t="s">
        <v>456</v>
      </c>
      <c r="Y1484" s="210" t="s">
        <v>456</v>
      </c>
      <c r="Z1484" s="210">
        <v>73</v>
      </c>
      <c r="AA1484" s="211" t="s">
        <v>456</v>
      </c>
      <c r="AB1484" s="208" t="s">
        <v>456</v>
      </c>
      <c r="AC1484" s="210" t="s">
        <v>456</v>
      </c>
      <c r="AD1484" s="210" t="s">
        <v>456</v>
      </c>
      <c r="AE1484" s="210" t="s">
        <v>456</v>
      </c>
      <c r="AF1484" s="211" t="s">
        <v>456</v>
      </c>
      <c r="AG1484" s="212" t="s">
        <v>456</v>
      </c>
      <c r="AH1484" s="213" t="s">
        <v>456</v>
      </c>
      <c r="AI1484" s="213" t="s">
        <v>456</v>
      </c>
      <c r="AJ1484" s="208" t="s">
        <v>34</v>
      </c>
      <c r="AK1484" s="210" t="s">
        <v>456</v>
      </c>
      <c r="AL1484" s="211">
        <v>12.9</v>
      </c>
      <c r="AM1484" s="211">
        <v>11.9</v>
      </c>
      <c r="AN1484" s="211">
        <v>2129</v>
      </c>
      <c r="AO1484" s="210">
        <v>12</v>
      </c>
      <c r="AP1484" s="211">
        <v>43.48</v>
      </c>
      <c r="AQ1484" s="211" t="s">
        <v>456</v>
      </c>
      <c r="AR1484" s="211" t="s">
        <v>456</v>
      </c>
      <c r="AS1484" s="211">
        <v>73.13</v>
      </c>
      <c r="AT1484" s="211">
        <v>79</v>
      </c>
      <c r="AU1484" s="210">
        <v>760</v>
      </c>
      <c r="AV1484" s="210">
        <v>8.3000000000000007</v>
      </c>
      <c r="AW1484" s="211">
        <v>7.27</v>
      </c>
      <c r="AX1484" s="211" t="s">
        <v>456</v>
      </c>
      <c r="AY1484" s="211">
        <v>241.59</v>
      </c>
      <c r="AZ1484" s="208" t="s">
        <v>6965</v>
      </c>
      <c r="BA1484" s="211">
        <v>247.46</v>
      </c>
      <c r="BB1484" s="211">
        <v>168.46</v>
      </c>
      <c r="BC1484" s="214">
        <v>9.5648818699999999E-2</v>
      </c>
      <c r="BD1484" s="211">
        <v>16.113</v>
      </c>
      <c r="BE1484" s="215">
        <v>98</v>
      </c>
      <c r="BF1484" s="211">
        <v>0.27</v>
      </c>
      <c r="BG1484" s="211">
        <v>0</v>
      </c>
      <c r="BH1484" s="214">
        <v>0.25</v>
      </c>
      <c r="BI1484" s="214">
        <v>0.3</v>
      </c>
      <c r="BJ1484" s="213">
        <v>0</v>
      </c>
      <c r="BK1484" s="214">
        <v>744</v>
      </c>
      <c r="BL1484" s="211">
        <v>0</v>
      </c>
      <c r="BM1484" s="216">
        <v>0</v>
      </c>
      <c r="BN1484" s="216" t="s">
        <v>456</v>
      </c>
      <c r="BO1484" s="208" t="s">
        <v>586</v>
      </c>
      <c r="BP1484" s="208" t="s">
        <v>196</v>
      </c>
      <c r="BQ1484" s="211">
        <v>16.113</v>
      </c>
      <c r="BR1484" s="215">
        <v>98</v>
      </c>
      <c r="BS1484" s="211">
        <v>0.27</v>
      </c>
      <c r="BT1484" s="210">
        <v>30</v>
      </c>
      <c r="BU1484" s="211">
        <v>0</v>
      </c>
      <c r="BV1484" s="211">
        <v>8.07</v>
      </c>
      <c r="BW1484" s="216">
        <v>0.94418999999999997</v>
      </c>
      <c r="BX1484" s="216" t="s">
        <v>456</v>
      </c>
      <c r="BY1484" s="216" t="s">
        <v>196</v>
      </c>
      <c r="BZ1484" s="216" t="s">
        <v>456</v>
      </c>
      <c r="CA1484" s="216" t="s">
        <v>28</v>
      </c>
      <c r="CB1484" s="216" t="s">
        <v>456</v>
      </c>
      <c r="CC1484" s="216" t="s">
        <v>456</v>
      </c>
      <c r="CD1484" s="216" t="s">
        <v>456</v>
      </c>
      <c r="CE1484" s="216" t="s">
        <v>456</v>
      </c>
      <c r="CF1484" s="216" t="s">
        <v>456</v>
      </c>
      <c r="CG1484" s="216" t="s">
        <v>456</v>
      </c>
      <c r="CH1484" s="208" t="s">
        <v>456</v>
      </c>
      <c r="CI1484" s="208" t="s">
        <v>456</v>
      </c>
      <c r="CJ1484" s="212" t="s">
        <v>456</v>
      </c>
      <c r="CK1484" s="211">
        <v>0</v>
      </c>
      <c r="CL1484" s="211">
        <v>0</v>
      </c>
      <c r="CM1484" s="210" t="s">
        <v>456</v>
      </c>
      <c r="CN1484" s="211">
        <v>-4.069198E-4</v>
      </c>
      <c r="CO1484" s="211">
        <v>4.069198E-4</v>
      </c>
      <c r="CP1484" s="208" t="s">
        <v>456</v>
      </c>
      <c r="CQ1484" s="211">
        <v>16</v>
      </c>
      <c r="CR1484" s="211">
        <v>21.5772007148</v>
      </c>
      <c r="CS1484" s="211">
        <v>0.36077114449999997</v>
      </c>
      <c r="CT1484" s="211">
        <v>5.4643622282999997</v>
      </c>
      <c r="CU1484" s="211">
        <v>9.1771144499999999E-2</v>
      </c>
      <c r="CV1484" s="210">
        <v>-4.78</v>
      </c>
      <c r="CW1484" s="216">
        <v>1.022</v>
      </c>
      <c r="CX1484" s="216">
        <v>0.83599999999999997</v>
      </c>
      <c r="CY1484" s="216">
        <v>0.73499999999999999</v>
      </c>
      <c r="CZ1484" s="213">
        <v>2814</v>
      </c>
      <c r="DA1484" s="213">
        <v>2753.21</v>
      </c>
      <c r="DB1484" s="213">
        <v>97.3</v>
      </c>
      <c r="DC1484" s="210">
        <v>117</v>
      </c>
      <c r="DD1484" s="210" t="s">
        <v>456</v>
      </c>
      <c r="DE1484" s="210">
        <v>12.8</v>
      </c>
      <c r="DF1484" s="211">
        <v>281</v>
      </c>
      <c r="DG1484" s="211">
        <v>-14.024911032</v>
      </c>
      <c r="DH1484" s="213">
        <v>33</v>
      </c>
      <c r="DI1484" s="208" t="s">
        <v>258</v>
      </c>
      <c r="DJ1484" s="208" t="s">
        <v>456</v>
      </c>
      <c r="DK1484" s="208">
        <v>1</v>
      </c>
      <c r="DL1484" s="208" t="s">
        <v>456</v>
      </c>
      <c r="DM1484" s="210">
        <v>0</v>
      </c>
      <c r="DN1484" s="211">
        <v>98</v>
      </c>
      <c r="DO1484" s="211">
        <v>3.6631883400000002E-2</v>
      </c>
      <c r="DP1484" s="211">
        <v>6.1710070693999999</v>
      </c>
      <c r="DQ1484" s="211">
        <v>0.1031793379</v>
      </c>
      <c r="DR1484" s="211">
        <v>-9.9418314170999995</v>
      </c>
      <c r="DS1484" s="211">
        <v>-0.16582066209999999</v>
      </c>
      <c r="DT1484" s="211">
        <v>8.2637865652000002</v>
      </c>
      <c r="DU1484" s="211">
        <v>0.1381706449</v>
      </c>
      <c r="DV1484" s="211">
        <v>-7.8490519213000001</v>
      </c>
      <c r="DW1484" s="211">
        <v>-0.13082935509999999</v>
      </c>
      <c r="DX1484" s="211">
        <v>194.1130555556</v>
      </c>
      <c r="DY1484" s="217"/>
      <c r="DZ1484" s="218" t="s">
        <v>580</v>
      </c>
      <c r="EA1484" s="219" t="s">
        <v>7569</v>
      </c>
      <c r="EB1484" s="218" t="s">
        <v>580</v>
      </c>
      <c r="EC1484" s="220" t="s">
        <v>580</v>
      </c>
      <c r="ED1484" s="221" t="s">
        <v>2580</v>
      </c>
      <c r="EE1484" s="121"/>
    </row>
    <row r="1485" spans="1:135" s="6" customFormat="1" ht="15" customHeight="1" x14ac:dyDescent="0.25">
      <c r="A1485" s="207">
        <v>39</v>
      </c>
      <c r="B1485" s="208" t="s">
        <v>627</v>
      </c>
      <c r="C1485" s="208" t="s">
        <v>458</v>
      </c>
      <c r="D1485" s="208" t="s">
        <v>1540</v>
      </c>
      <c r="E1485" s="208" t="s">
        <v>9</v>
      </c>
      <c r="F1485" s="208" t="s">
        <v>5107</v>
      </c>
      <c r="G1485" s="208" t="s">
        <v>5167</v>
      </c>
      <c r="H1485" s="209" t="s">
        <v>7916</v>
      </c>
      <c r="I1485" s="208" t="s">
        <v>14</v>
      </c>
      <c r="J1485" s="208" t="s">
        <v>579</v>
      </c>
      <c r="K1485" s="208" t="s">
        <v>456</v>
      </c>
      <c r="L1485" s="208" t="s">
        <v>629</v>
      </c>
      <c r="M1485" s="208" t="s">
        <v>10</v>
      </c>
      <c r="N1485" s="210">
        <v>5</v>
      </c>
      <c r="O1485" s="210">
        <v>2891</v>
      </c>
      <c r="P1485" s="210">
        <v>2896</v>
      </c>
      <c r="Q1485" s="211">
        <v>51.76</v>
      </c>
      <c r="R1485" s="210" t="s">
        <v>78</v>
      </c>
      <c r="S1485" s="210">
        <v>2942.2</v>
      </c>
      <c r="T1485" s="210">
        <v>5</v>
      </c>
      <c r="U1485" s="208" t="s">
        <v>28</v>
      </c>
      <c r="V1485" s="208" t="s">
        <v>456</v>
      </c>
      <c r="W1485" s="208" t="s">
        <v>456</v>
      </c>
      <c r="X1485" s="210" t="s">
        <v>456</v>
      </c>
      <c r="Y1485" s="210" t="s">
        <v>456</v>
      </c>
      <c r="Z1485" s="210">
        <v>73</v>
      </c>
      <c r="AA1485" s="211" t="s">
        <v>456</v>
      </c>
      <c r="AB1485" s="208" t="s">
        <v>456</v>
      </c>
      <c r="AC1485" s="210" t="s">
        <v>456</v>
      </c>
      <c r="AD1485" s="210" t="s">
        <v>456</v>
      </c>
      <c r="AE1485" s="210" t="s">
        <v>456</v>
      </c>
      <c r="AF1485" s="211" t="s">
        <v>456</v>
      </c>
      <c r="AG1485" s="212" t="s">
        <v>456</v>
      </c>
      <c r="AH1485" s="213" t="s">
        <v>456</v>
      </c>
      <c r="AI1485" s="213" t="s">
        <v>456</v>
      </c>
      <c r="AJ1485" s="208" t="s">
        <v>34</v>
      </c>
      <c r="AK1485" s="210" t="s">
        <v>456</v>
      </c>
      <c r="AL1485" s="211">
        <v>12.9</v>
      </c>
      <c r="AM1485" s="211">
        <v>11.9</v>
      </c>
      <c r="AN1485" s="211">
        <v>2102</v>
      </c>
      <c r="AO1485" s="210">
        <v>12</v>
      </c>
      <c r="AP1485" s="211">
        <v>36.229999999999997</v>
      </c>
      <c r="AQ1485" s="211" t="s">
        <v>456</v>
      </c>
      <c r="AR1485" s="211" t="s">
        <v>456</v>
      </c>
      <c r="AS1485" s="211">
        <v>73.72</v>
      </c>
      <c r="AT1485" s="211">
        <v>80.599999999999994</v>
      </c>
      <c r="AU1485" s="210">
        <v>596</v>
      </c>
      <c r="AV1485" s="210">
        <v>8</v>
      </c>
      <c r="AW1485" s="211">
        <v>4.53</v>
      </c>
      <c r="AX1485" s="211" t="s">
        <v>456</v>
      </c>
      <c r="AY1485" s="211">
        <v>247.3</v>
      </c>
      <c r="AZ1485" s="208" t="s">
        <v>7339</v>
      </c>
      <c r="BA1485" s="211">
        <v>254.17</v>
      </c>
      <c r="BB1485" s="211">
        <v>173.58</v>
      </c>
      <c r="BC1485" s="214">
        <v>0.1094596152</v>
      </c>
      <c r="BD1485" s="211">
        <v>19</v>
      </c>
      <c r="BE1485" s="215">
        <v>78.5</v>
      </c>
      <c r="BF1485" s="211">
        <v>3.42</v>
      </c>
      <c r="BG1485" s="211">
        <v>0</v>
      </c>
      <c r="BH1485" s="214">
        <v>0.16667000000000001</v>
      </c>
      <c r="BI1485" s="214">
        <v>0.25</v>
      </c>
      <c r="BJ1485" s="213">
        <v>0</v>
      </c>
      <c r="BK1485" s="214">
        <v>744</v>
      </c>
      <c r="BL1485" s="211">
        <v>0</v>
      </c>
      <c r="BM1485" s="216">
        <v>0</v>
      </c>
      <c r="BN1485" s="216" t="s">
        <v>456</v>
      </c>
      <c r="BO1485" s="208" t="s">
        <v>586</v>
      </c>
      <c r="BP1485" s="208" t="s">
        <v>196</v>
      </c>
      <c r="BQ1485" s="211">
        <v>19</v>
      </c>
      <c r="BR1485" s="215">
        <v>78.5</v>
      </c>
      <c r="BS1485" s="211">
        <v>3.42</v>
      </c>
      <c r="BT1485" s="210">
        <v>30</v>
      </c>
      <c r="BU1485" s="211">
        <v>0</v>
      </c>
      <c r="BV1485" s="211">
        <v>102.45</v>
      </c>
      <c r="BW1485" s="216">
        <v>11.986649999999999</v>
      </c>
      <c r="BX1485" s="216" t="s">
        <v>456</v>
      </c>
      <c r="BY1485" s="216" t="s">
        <v>196</v>
      </c>
      <c r="BZ1485" s="216" t="s">
        <v>456</v>
      </c>
      <c r="CA1485" s="216" t="s">
        <v>28</v>
      </c>
      <c r="CB1485" s="216" t="s">
        <v>456</v>
      </c>
      <c r="CC1485" s="216" t="s">
        <v>456</v>
      </c>
      <c r="CD1485" s="216" t="s">
        <v>456</v>
      </c>
      <c r="CE1485" s="216" t="s">
        <v>456</v>
      </c>
      <c r="CF1485" s="216" t="s">
        <v>456</v>
      </c>
      <c r="CG1485" s="216" t="s">
        <v>456</v>
      </c>
      <c r="CH1485" s="208" t="s">
        <v>456</v>
      </c>
      <c r="CI1485" s="208" t="s">
        <v>456</v>
      </c>
      <c r="CJ1485" s="212" t="s">
        <v>456</v>
      </c>
      <c r="CK1485" s="211">
        <v>0</v>
      </c>
      <c r="CL1485" s="211">
        <v>0</v>
      </c>
      <c r="CM1485" s="210" t="s">
        <v>456</v>
      </c>
      <c r="CN1485" s="211">
        <v>-7.8600000000000002E-8</v>
      </c>
      <c r="CO1485" s="211">
        <v>7.8600000000000002E-8</v>
      </c>
      <c r="CP1485" s="208" t="s">
        <v>456</v>
      </c>
      <c r="CQ1485" s="211">
        <v>10.88</v>
      </c>
      <c r="CR1485" s="211">
        <v>25.864458143099998</v>
      </c>
      <c r="CS1485" s="211">
        <v>4.6487913277999997</v>
      </c>
      <c r="CT1485" s="211">
        <v>6.8644384899000004</v>
      </c>
      <c r="CU1485" s="211">
        <v>1.2337913277999999</v>
      </c>
      <c r="CV1485" s="210">
        <v>1</v>
      </c>
      <c r="CW1485" s="216">
        <v>1.022</v>
      </c>
      <c r="CX1485" s="216">
        <v>0.83599999999999997</v>
      </c>
      <c r="CY1485" s="216">
        <v>0.73499999999999999</v>
      </c>
      <c r="CZ1485" s="213">
        <v>2814</v>
      </c>
      <c r="DA1485" s="213">
        <v>2741.94</v>
      </c>
      <c r="DB1485" s="213">
        <v>97.3</v>
      </c>
      <c r="DC1485" s="210">
        <v>117</v>
      </c>
      <c r="DD1485" s="210" t="s">
        <v>456</v>
      </c>
      <c r="DE1485" s="210">
        <v>12.8</v>
      </c>
      <c r="DF1485" s="211">
        <v>281</v>
      </c>
      <c r="DG1485" s="211">
        <v>-11.9928825623</v>
      </c>
      <c r="DH1485" s="213">
        <v>33</v>
      </c>
      <c r="DI1485" s="208" t="s">
        <v>258</v>
      </c>
      <c r="DJ1485" s="208" t="s">
        <v>456</v>
      </c>
      <c r="DK1485" s="208" t="s">
        <v>456</v>
      </c>
      <c r="DL1485" s="208" t="s">
        <v>456</v>
      </c>
      <c r="DM1485" s="210">
        <v>0</v>
      </c>
      <c r="DN1485" s="211">
        <v>78.5</v>
      </c>
      <c r="DO1485" s="211">
        <v>0.1235890337</v>
      </c>
      <c r="DP1485" s="211">
        <v>21.452584474999998</v>
      </c>
      <c r="DQ1485" s="211">
        <v>3.8558158889</v>
      </c>
      <c r="DR1485" s="211">
        <v>2.4525648217999998</v>
      </c>
      <c r="DS1485" s="211">
        <v>0.44081588890000001</v>
      </c>
      <c r="DT1485" s="211">
        <v>29.203099958399999</v>
      </c>
      <c r="DU1485" s="211">
        <v>5.2488676577</v>
      </c>
      <c r="DV1485" s="211">
        <v>10.2030803052</v>
      </c>
      <c r="DW1485" s="211">
        <v>1.8338676576999999</v>
      </c>
      <c r="DX1485" s="211">
        <v>194.53826388889999</v>
      </c>
      <c r="DY1485" s="217"/>
      <c r="DZ1485" s="218" t="s">
        <v>580</v>
      </c>
      <c r="EA1485" s="219" t="s">
        <v>8478</v>
      </c>
      <c r="EB1485" s="218" t="s">
        <v>580</v>
      </c>
      <c r="EC1485" s="220" t="s">
        <v>580</v>
      </c>
      <c r="ED1485" s="221" t="s">
        <v>2580</v>
      </c>
      <c r="EE1485" s="121"/>
    </row>
    <row r="1486" spans="1:135" s="6" customFormat="1" ht="15" customHeight="1" x14ac:dyDescent="0.25">
      <c r="A1486" s="207">
        <v>40</v>
      </c>
      <c r="B1486" s="208" t="s">
        <v>627</v>
      </c>
      <c r="C1486" s="208" t="s">
        <v>458</v>
      </c>
      <c r="D1486" s="208" t="s">
        <v>1540</v>
      </c>
      <c r="E1486" s="208" t="s">
        <v>9</v>
      </c>
      <c r="F1486" s="208" t="s">
        <v>5107</v>
      </c>
      <c r="G1486" s="208" t="s">
        <v>5167</v>
      </c>
      <c r="H1486" s="209" t="s">
        <v>8491</v>
      </c>
      <c r="I1486" s="208" t="s">
        <v>14</v>
      </c>
      <c r="J1486" s="208" t="s">
        <v>579</v>
      </c>
      <c r="K1486" s="208" t="s">
        <v>456</v>
      </c>
      <c r="L1486" s="208" t="s">
        <v>629</v>
      </c>
      <c r="M1486" s="208" t="s">
        <v>10</v>
      </c>
      <c r="N1486" s="210">
        <v>3</v>
      </c>
      <c r="O1486" s="210">
        <v>2986.5</v>
      </c>
      <c r="P1486" s="210">
        <v>2989.5</v>
      </c>
      <c r="Q1486" s="211">
        <v>141.17500000000001</v>
      </c>
      <c r="R1486" s="210" t="s">
        <v>78</v>
      </c>
      <c r="S1486" s="210">
        <v>3042</v>
      </c>
      <c r="T1486" s="210">
        <v>3</v>
      </c>
      <c r="U1486" s="208" t="s">
        <v>28</v>
      </c>
      <c r="V1486" s="208" t="s">
        <v>456</v>
      </c>
      <c r="W1486" s="208" t="s">
        <v>456</v>
      </c>
      <c r="X1486" s="210" t="s">
        <v>456</v>
      </c>
      <c r="Y1486" s="210" t="s">
        <v>456</v>
      </c>
      <c r="Z1486" s="210">
        <v>73</v>
      </c>
      <c r="AA1486" s="211" t="s">
        <v>456</v>
      </c>
      <c r="AB1486" s="208" t="s">
        <v>456</v>
      </c>
      <c r="AC1486" s="210" t="s">
        <v>456</v>
      </c>
      <c r="AD1486" s="210" t="s">
        <v>456</v>
      </c>
      <c r="AE1486" s="210" t="s">
        <v>456</v>
      </c>
      <c r="AF1486" s="211" t="s">
        <v>456</v>
      </c>
      <c r="AG1486" s="212" t="s">
        <v>456</v>
      </c>
      <c r="AH1486" s="213" t="s">
        <v>456</v>
      </c>
      <c r="AI1486" s="213" t="s">
        <v>456</v>
      </c>
      <c r="AJ1486" s="208" t="s">
        <v>34</v>
      </c>
      <c r="AK1486" s="210" t="s">
        <v>456</v>
      </c>
      <c r="AL1486" s="211">
        <v>12.9</v>
      </c>
      <c r="AM1486" s="211">
        <v>11.9</v>
      </c>
      <c r="AN1486" s="211">
        <v>1962</v>
      </c>
      <c r="AO1486" s="210">
        <v>13</v>
      </c>
      <c r="AP1486" s="211">
        <v>85.841999999999999</v>
      </c>
      <c r="AQ1486" s="211" t="s">
        <v>456</v>
      </c>
      <c r="AR1486" s="211" t="s">
        <v>456</v>
      </c>
      <c r="AS1486" s="211">
        <v>93.140737056199995</v>
      </c>
      <c r="AT1486" s="211">
        <v>99.515068467199995</v>
      </c>
      <c r="AU1486" s="210">
        <v>461</v>
      </c>
      <c r="AV1486" s="210">
        <v>15</v>
      </c>
      <c r="AW1486" s="211">
        <v>4.21</v>
      </c>
      <c r="AX1486" s="211" t="s">
        <v>456</v>
      </c>
      <c r="AY1486" s="211">
        <v>257.81</v>
      </c>
      <c r="AZ1486" s="208" t="s">
        <v>6965</v>
      </c>
      <c r="BA1486" s="211">
        <v>264.18</v>
      </c>
      <c r="BB1486" s="211">
        <v>164.66926294379999</v>
      </c>
      <c r="BC1486" s="214">
        <v>0.13613955389999999</v>
      </c>
      <c r="BD1486" s="211">
        <v>22.417999999999999</v>
      </c>
      <c r="BE1486" s="215">
        <v>96.600999999999999</v>
      </c>
      <c r="BF1486" s="211">
        <v>0.64</v>
      </c>
      <c r="BG1486" s="211">
        <v>0</v>
      </c>
      <c r="BH1486" s="214" t="s">
        <v>456</v>
      </c>
      <c r="BI1486" s="214" t="s">
        <v>456</v>
      </c>
      <c r="BJ1486" s="213">
        <v>0</v>
      </c>
      <c r="BK1486" s="214">
        <v>744</v>
      </c>
      <c r="BL1486" s="211">
        <v>0</v>
      </c>
      <c r="BM1486" s="216">
        <v>0</v>
      </c>
      <c r="BN1486" s="216" t="s">
        <v>456</v>
      </c>
      <c r="BO1486" s="208" t="s">
        <v>303</v>
      </c>
      <c r="BP1486" s="208" t="s">
        <v>196</v>
      </c>
      <c r="BQ1486" s="211">
        <v>22.417999999999999</v>
      </c>
      <c r="BR1486" s="215">
        <v>96.600999999999999</v>
      </c>
      <c r="BS1486" s="211">
        <v>0.64</v>
      </c>
      <c r="BT1486" s="210">
        <v>30</v>
      </c>
      <c r="BU1486" s="211">
        <v>0</v>
      </c>
      <c r="BV1486" s="211">
        <v>19.11</v>
      </c>
      <c r="BW1486" s="216">
        <v>2.2358699999999998</v>
      </c>
      <c r="BX1486" s="216" t="s">
        <v>456</v>
      </c>
      <c r="BY1486" s="216" t="s">
        <v>196</v>
      </c>
      <c r="BZ1486" s="216" t="s">
        <v>456</v>
      </c>
      <c r="CA1486" s="216" t="s">
        <v>28</v>
      </c>
      <c r="CB1486" s="216" t="s">
        <v>456</v>
      </c>
      <c r="CC1486" s="216" t="s">
        <v>456</v>
      </c>
      <c r="CD1486" s="216" t="s">
        <v>456</v>
      </c>
      <c r="CE1486" s="216" t="s">
        <v>456</v>
      </c>
      <c r="CF1486" s="216" t="s">
        <v>456</v>
      </c>
      <c r="CG1486" s="216" t="s">
        <v>456</v>
      </c>
      <c r="CH1486" s="208" t="s">
        <v>456</v>
      </c>
      <c r="CI1486" s="208" t="s">
        <v>456</v>
      </c>
      <c r="CJ1486" s="212" t="s">
        <v>456</v>
      </c>
      <c r="CK1486" s="211">
        <v>0</v>
      </c>
      <c r="CL1486" s="211">
        <v>0</v>
      </c>
      <c r="CM1486" s="210" t="s">
        <v>456</v>
      </c>
      <c r="CN1486" s="211">
        <v>-7.1585699999999995E-5</v>
      </c>
      <c r="CO1486" s="211">
        <v>7.1585699999999995E-5</v>
      </c>
      <c r="CP1486" s="208" t="s">
        <v>456</v>
      </c>
      <c r="CQ1486" s="211">
        <v>10.88</v>
      </c>
      <c r="CR1486" s="211">
        <v>33.599191093100004</v>
      </c>
      <c r="CS1486" s="211">
        <v>0.9548262904</v>
      </c>
      <c r="CT1486" s="211">
        <v>11.1814066607</v>
      </c>
      <c r="CU1486" s="211">
        <v>0.31782629039999999</v>
      </c>
      <c r="CV1486" s="210">
        <v>1</v>
      </c>
      <c r="CW1486" s="216">
        <v>1.022</v>
      </c>
      <c r="CX1486" s="216">
        <v>0.83599999999999997</v>
      </c>
      <c r="CY1486" s="216">
        <v>0.73499999999999999</v>
      </c>
      <c r="CZ1486" s="213">
        <v>2814</v>
      </c>
      <c r="DA1486" s="213">
        <v>2748.0250000000001</v>
      </c>
      <c r="DB1486" s="213">
        <v>97.3</v>
      </c>
      <c r="DC1486" s="210">
        <v>117</v>
      </c>
      <c r="DD1486" s="210" t="s">
        <v>456</v>
      </c>
      <c r="DE1486" s="210">
        <v>12.8</v>
      </c>
      <c r="DF1486" s="211">
        <v>281</v>
      </c>
      <c r="DG1486" s="211">
        <v>-8.2526690391000006</v>
      </c>
      <c r="DH1486" s="213">
        <v>33</v>
      </c>
      <c r="DI1486" s="208" t="s">
        <v>258</v>
      </c>
      <c r="DJ1486" s="208" t="s">
        <v>456</v>
      </c>
      <c r="DK1486" s="208" t="s">
        <v>456</v>
      </c>
      <c r="DL1486" s="208" t="s">
        <v>456</v>
      </c>
      <c r="DM1486" s="210">
        <v>0</v>
      </c>
      <c r="DN1486" s="211">
        <v>96.600999999999999</v>
      </c>
      <c r="DO1486" s="211">
        <v>0.15371127239999999</v>
      </c>
      <c r="DP1486" s="211">
        <v>25.3115219319</v>
      </c>
      <c r="DQ1486" s="211">
        <v>0.71930620359999997</v>
      </c>
      <c r="DR1486" s="211">
        <v>2.8937374994999998</v>
      </c>
      <c r="DS1486" s="211">
        <v>8.2306203600000002E-2</v>
      </c>
      <c r="DT1486" s="211">
        <v>37.936249450299997</v>
      </c>
      <c r="DU1486" s="211">
        <v>1.0780773928</v>
      </c>
      <c r="DV1486" s="211">
        <v>15.518465017900001</v>
      </c>
      <c r="DW1486" s="211">
        <v>0.44107739280000002</v>
      </c>
      <c r="DX1486" s="211">
        <v>194.14356152779999</v>
      </c>
      <c r="DY1486" s="217"/>
      <c r="DZ1486" s="218" t="s">
        <v>580</v>
      </c>
      <c r="EA1486" s="219" t="s">
        <v>7564</v>
      </c>
      <c r="EB1486" s="218" t="s">
        <v>580</v>
      </c>
      <c r="EC1486" s="220" t="s">
        <v>580</v>
      </c>
      <c r="ED1486" s="221" t="s">
        <v>2580</v>
      </c>
      <c r="EE1486" s="121"/>
    </row>
    <row r="1487" spans="1:135" s="6" customFormat="1" ht="15" customHeight="1" x14ac:dyDescent="0.25">
      <c r="A1487" s="207">
        <v>41</v>
      </c>
      <c r="B1487" s="208" t="s">
        <v>627</v>
      </c>
      <c r="C1487" s="208" t="s">
        <v>458</v>
      </c>
      <c r="D1487" s="208" t="s">
        <v>1540</v>
      </c>
      <c r="E1487" s="208" t="s">
        <v>9</v>
      </c>
      <c r="F1487" s="208" t="s">
        <v>5107</v>
      </c>
      <c r="G1487" s="208" t="s">
        <v>5109</v>
      </c>
      <c r="H1487" s="209" t="s">
        <v>7965</v>
      </c>
      <c r="I1487" s="208" t="s">
        <v>15</v>
      </c>
      <c r="J1487" s="208" t="s">
        <v>579</v>
      </c>
      <c r="K1487" s="208" t="s">
        <v>456</v>
      </c>
      <c r="L1487" s="208" t="s">
        <v>629</v>
      </c>
      <c r="M1487" s="208" t="s">
        <v>8</v>
      </c>
      <c r="N1487" s="210">
        <v>12</v>
      </c>
      <c r="O1487" s="210">
        <v>3339</v>
      </c>
      <c r="P1487" s="210">
        <v>3347</v>
      </c>
      <c r="Q1487" s="211">
        <v>468.24</v>
      </c>
      <c r="R1487" s="210" t="s">
        <v>78</v>
      </c>
      <c r="S1487" s="210">
        <v>3388.9</v>
      </c>
      <c r="T1487" s="210">
        <v>8</v>
      </c>
      <c r="U1487" s="208" t="s">
        <v>28</v>
      </c>
      <c r="V1487" s="208" t="s">
        <v>456</v>
      </c>
      <c r="W1487" s="208" t="s">
        <v>456</v>
      </c>
      <c r="X1487" s="210" t="s">
        <v>456</v>
      </c>
      <c r="Y1487" s="210" t="s">
        <v>456</v>
      </c>
      <c r="Z1487" s="210">
        <v>73</v>
      </c>
      <c r="AA1487" s="211" t="s">
        <v>456</v>
      </c>
      <c r="AB1487" s="208" t="s">
        <v>456</v>
      </c>
      <c r="AC1487" s="210" t="s">
        <v>456</v>
      </c>
      <c r="AD1487" s="210" t="s">
        <v>456</v>
      </c>
      <c r="AE1487" s="210" t="s">
        <v>456</v>
      </c>
      <c r="AF1487" s="211" t="s">
        <v>456</v>
      </c>
      <c r="AG1487" s="212" t="s">
        <v>456</v>
      </c>
      <c r="AH1487" s="213" t="s">
        <v>456</v>
      </c>
      <c r="AI1487" s="213" t="s">
        <v>456</v>
      </c>
      <c r="AJ1487" s="208" t="s">
        <v>34</v>
      </c>
      <c r="AK1487" s="210" t="s">
        <v>456</v>
      </c>
      <c r="AL1487" s="211">
        <v>9.5</v>
      </c>
      <c r="AM1487" s="211">
        <v>8.5</v>
      </c>
      <c r="AN1487" s="211">
        <v>1228</v>
      </c>
      <c r="AO1487" s="210">
        <v>9.5</v>
      </c>
      <c r="AP1487" s="211">
        <v>135.32</v>
      </c>
      <c r="AQ1487" s="211" t="s">
        <v>456</v>
      </c>
      <c r="AR1487" s="211" t="s">
        <v>456</v>
      </c>
      <c r="AS1487" s="211">
        <v>148.63999999999999</v>
      </c>
      <c r="AT1487" s="211">
        <v>152.19999999999999</v>
      </c>
      <c r="AU1487" s="210">
        <v>596</v>
      </c>
      <c r="AV1487" s="210">
        <v>5</v>
      </c>
      <c r="AW1487" s="211">
        <v>34.07</v>
      </c>
      <c r="AX1487" s="211" t="s">
        <v>456</v>
      </c>
      <c r="AY1487" s="211">
        <v>233.56</v>
      </c>
      <c r="AZ1487" s="208" t="s">
        <v>7012</v>
      </c>
      <c r="BA1487" s="211">
        <v>237.13</v>
      </c>
      <c r="BB1487" s="211">
        <v>84.92</v>
      </c>
      <c r="BC1487" s="214">
        <v>0.32038389070000001</v>
      </c>
      <c r="BD1487" s="211">
        <v>27.207000000000001</v>
      </c>
      <c r="BE1487" s="215">
        <v>98.509</v>
      </c>
      <c r="BF1487" s="211">
        <v>0.34</v>
      </c>
      <c r="BG1487" s="211">
        <v>0</v>
      </c>
      <c r="BH1487" s="214">
        <v>0.5</v>
      </c>
      <c r="BI1487" s="214">
        <v>0.16667000000000001</v>
      </c>
      <c r="BJ1487" s="213">
        <v>0</v>
      </c>
      <c r="BK1487" s="214">
        <v>744</v>
      </c>
      <c r="BL1487" s="211">
        <v>0</v>
      </c>
      <c r="BM1487" s="216">
        <v>0</v>
      </c>
      <c r="BN1487" s="216" t="s">
        <v>456</v>
      </c>
      <c r="BO1487" s="208" t="s">
        <v>586</v>
      </c>
      <c r="BP1487" s="208" t="s">
        <v>196</v>
      </c>
      <c r="BQ1487" s="211">
        <v>27.207000000000001</v>
      </c>
      <c r="BR1487" s="215">
        <v>98.509</v>
      </c>
      <c r="BS1487" s="211">
        <v>0.34</v>
      </c>
      <c r="BT1487" s="210">
        <v>30</v>
      </c>
      <c r="BU1487" s="211">
        <v>0</v>
      </c>
      <c r="BV1487" s="211">
        <v>10.17</v>
      </c>
      <c r="BW1487" s="216">
        <v>1.1898899999999999</v>
      </c>
      <c r="BX1487" s="216" t="s">
        <v>456</v>
      </c>
      <c r="BY1487" s="216" t="s">
        <v>196</v>
      </c>
      <c r="BZ1487" s="216" t="s">
        <v>456</v>
      </c>
      <c r="CA1487" s="216" t="s">
        <v>28</v>
      </c>
      <c r="CB1487" s="216" t="s">
        <v>456</v>
      </c>
      <c r="CC1487" s="216" t="s">
        <v>456</v>
      </c>
      <c r="CD1487" s="216" t="s">
        <v>456</v>
      </c>
      <c r="CE1487" s="216" t="s">
        <v>456</v>
      </c>
      <c r="CF1487" s="216" t="s">
        <v>456</v>
      </c>
      <c r="CG1487" s="216" t="s">
        <v>456</v>
      </c>
      <c r="CH1487" s="208" t="s">
        <v>456</v>
      </c>
      <c r="CI1487" s="208" t="s">
        <v>456</v>
      </c>
      <c r="CJ1487" s="212" t="s">
        <v>456</v>
      </c>
      <c r="CK1487" s="211">
        <v>0</v>
      </c>
      <c r="CL1487" s="211">
        <v>0</v>
      </c>
      <c r="CM1487" s="210" t="s">
        <v>456</v>
      </c>
      <c r="CN1487" s="211">
        <v>-7.0018599999999994E-5</v>
      </c>
      <c r="CO1487" s="211">
        <v>7.0018599999999994E-5</v>
      </c>
      <c r="CP1487" s="208" t="s">
        <v>456</v>
      </c>
      <c r="CQ1487" s="211">
        <v>10.88</v>
      </c>
      <c r="CR1487" s="211">
        <v>71.300912385999993</v>
      </c>
      <c r="CS1487" s="211">
        <v>0.88860940619999995</v>
      </c>
      <c r="CT1487" s="211">
        <v>44.094356255000001</v>
      </c>
      <c r="CU1487" s="211">
        <v>0.54960940619999998</v>
      </c>
      <c r="CV1487" s="210">
        <v>-3.5</v>
      </c>
      <c r="CW1487" s="216">
        <v>1.022</v>
      </c>
      <c r="CX1487" s="216">
        <v>0.83599999999999997</v>
      </c>
      <c r="CY1487" s="216">
        <v>0.73499999999999999</v>
      </c>
      <c r="CZ1487" s="213">
        <v>2814</v>
      </c>
      <c r="DA1487" s="213">
        <v>2777.06</v>
      </c>
      <c r="DB1487" s="213">
        <v>93.7</v>
      </c>
      <c r="DC1487" s="210">
        <v>117</v>
      </c>
      <c r="DD1487" s="210" t="s">
        <v>456</v>
      </c>
      <c r="DE1487" s="210">
        <v>12.8</v>
      </c>
      <c r="DF1487" s="211">
        <v>281</v>
      </c>
      <c r="DG1487" s="211">
        <v>-16.882562277600002</v>
      </c>
      <c r="DH1487" s="213">
        <v>33</v>
      </c>
      <c r="DI1487" s="208" t="s">
        <v>258</v>
      </c>
      <c r="DJ1487" s="208" t="s">
        <v>456</v>
      </c>
      <c r="DK1487" s="208" t="s">
        <v>456</v>
      </c>
      <c r="DL1487" s="208" t="s">
        <v>5169</v>
      </c>
      <c r="DM1487" s="210">
        <v>-4.5</v>
      </c>
      <c r="DN1487" s="211">
        <v>98.509</v>
      </c>
      <c r="DO1487" s="211">
        <v>0.41904779339999998</v>
      </c>
      <c r="DP1487" s="211">
        <v>35.585538615200001</v>
      </c>
      <c r="DQ1487" s="211">
        <v>0.44349564800000002</v>
      </c>
      <c r="DR1487" s="211">
        <v>8.3789824841999998</v>
      </c>
      <c r="DS1487" s="211">
        <v>0.104495648</v>
      </c>
      <c r="DT1487" s="211">
        <v>93.259924515999998</v>
      </c>
      <c r="DU1487" s="211">
        <v>1.1622803044000001</v>
      </c>
      <c r="DV1487" s="211">
        <v>66.053368384999999</v>
      </c>
      <c r="DW1487" s="211">
        <v>0.8232803044</v>
      </c>
      <c r="DX1487" s="211">
        <v>194.10195652780001</v>
      </c>
      <c r="DY1487" s="217"/>
      <c r="DZ1487" s="218" t="s">
        <v>580</v>
      </c>
      <c r="EA1487" s="219" t="s">
        <v>7700</v>
      </c>
      <c r="EB1487" s="218" t="s">
        <v>580</v>
      </c>
      <c r="EC1487" s="220" t="s">
        <v>580</v>
      </c>
      <c r="ED1487" s="221" t="s">
        <v>2580</v>
      </c>
      <c r="EE1487" s="121"/>
    </row>
    <row r="1488" spans="1:135" s="6" customFormat="1" ht="15" customHeight="1" x14ac:dyDescent="0.25">
      <c r="A1488" s="207">
        <v>42</v>
      </c>
      <c r="B1488" s="208" t="s">
        <v>627</v>
      </c>
      <c r="C1488" s="208" t="s">
        <v>458</v>
      </c>
      <c r="D1488" s="208" t="s">
        <v>1540</v>
      </c>
      <c r="E1488" s="208" t="s">
        <v>9</v>
      </c>
      <c r="F1488" s="208" t="s">
        <v>5107</v>
      </c>
      <c r="G1488" s="208" t="s">
        <v>5109</v>
      </c>
      <c r="H1488" s="209" t="s">
        <v>7977</v>
      </c>
      <c r="I1488" s="208" t="s">
        <v>15</v>
      </c>
      <c r="J1488" s="208" t="s">
        <v>579</v>
      </c>
      <c r="K1488" s="208" t="s">
        <v>456</v>
      </c>
      <c r="L1488" s="208" t="s">
        <v>629</v>
      </c>
      <c r="M1488" s="208" t="s">
        <v>8</v>
      </c>
      <c r="N1488" s="210">
        <v>11.5</v>
      </c>
      <c r="O1488" s="210">
        <v>3117</v>
      </c>
      <c r="P1488" s="210">
        <v>3124</v>
      </c>
      <c r="Q1488" s="211">
        <v>241.41</v>
      </c>
      <c r="R1488" s="210" t="s">
        <v>78</v>
      </c>
      <c r="S1488" s="210">
        <v>3183.3</v>
      </c>
      <c r="T1488" s="210">
        <v>7</v>
      </c>
      <c r="U1488" s="208" t="s">
        <v>28</v>
      </c>
      <c r="V1488" s="208" t="s">
        <v>456</v>
      </c>
      <c r="W1488" s="208" t="s">
        <v>456</v>
      </c>
      <c r="X1488" s="210" t="s">
        <v>456</v>
      </c>
      <c r="Y1488" s="210" t="s">
        <v>456</v>
      </c>
      <c r="Z1488" s="210">
        <v>73</v>
      </c>
      <c r="AA1488" s="211" t="s">
        <v>456</v>
      </c>
      <c r="AB1488" s="208" t="s">
        <v>456</v>
      </c>
      <c r="AC1488" s="210" t="s">
        <v>456</v>
      </c>
      <c r="AD1488" s="210" t="s">
        <v>456</v>
      </c>
      <c r="AE1488" s="210" t="s">
        <v>456</v>
      </c>
      <c r="AF1488" s="211" t="s">
        <v>456</v>
      </c>
      <c r="AG1488" s="212" t="s">
        <v>456</v>
      </c>
      <c r="AH1488" s="213" t="s">
        <v>456</v>
      </c>
      <c r="AI1488" s="213" t="s">
        <v>456</v>
      </c>
      <c r="AJ1488" s="208" t="s">
        <v>34</v>
      </c>
      <c r="AK1488" s="210" t="s">
        <v>456</v>
      </c>
      <c r="AL1488" s="211">
        <v>9.5</v>
      </c>
      <c r="AM1488" s="211">
        <v>8.5</v>
      </c>
      <c r="AN1488" s="211">
        <v>1908</v>
      </c>
      <c r="AO1488" s="210">
        <v>9.4</v>
      </c>
      <c r="AP1488" s="211">
        <v>143.619</v>
      </c>
      <c r="AQ1488" s="211" t="s">
        <v>456</v>
      </c>
      <c r="AR1488" s="211" t="s">
        <v>456</v>
      </c>
      <c r="AS1488" s="211">
        <v>95.846744942900003</v>
      </c>
      <c r="AT1488" s="211">
        <v>98.950241611300001</v>
      </c>
      <c r="AU1488" s="210">
        <v>1077</v>
      </c>
      <c r="AV1488" s="210">
        <v>0</v>
      </c>
      <c r="AW1488" s="211">
        <v>61.21</v>
      </c>
      <c r="AX1488" s="211" t="s">
        <v>456</v>
      </c>
      <c r="AY1488" s="211">
        <v>199.67</v>
      </c>
      <c r="AZ1488" s="208" t="s">
        <v>7012</v>
      </c>
      <c r="BA1488" s="211">
        <v>202.77</v>
      </c>
      <c r="BB1488" s="211">
        <v>103.8232550571</v>
      </c>
      <c r="BC1488" s="214">
        <v>0.34817825720000001</v>
      </c>
      <c r="BD1488" s="211">
        <v>36.149000000000001</v>
      </c>
      <c r="BE1488" s="215">
        <v>98.974000000000004</v>
      </c>
      <c r="BF1488" s="211">
        <v>0.31</v>
      </c>
      <c r="BG1488" s="211">
        <v>0</v>
      </c>
      <c r="BH1488" s="214">
        <v>0.45</v>
      </c>
      <c r="BI1488" s="214">
        <v>8.3330000000000001E-2</v>
      </c>
      <c r="BJ1488" s="213">
        <v>0</v>
      </c>
      <c r="BK1488" s="214">
        <v>744</v>
      </c>
      <c r="BL1488" s="211">
        <v>0</v>
      </c>
      <c r="BM1488" s="216">
        <v>0</v>
      </c>
      <c r="BN1488" s="216" t="s">
        <v>456</v>
      </c>
      <c r="BO1488" s="208" t="s">
        <v>586</v>
      </c>
      <c r="BP1488" s="208" t="s">
        <v>196</v>
      </c>
      <c r="BQ1488" s="211">
        <v>36.149000000000001</v>
      </c>
      <c r="BR1488" s="215">
        <v>98.974000000000004</v>
      </c>
      <c r="BS1488" s="211">
        <v>0.31</v>
      </c>
      <c r="BT1488" s="210">
        <v>30</v>
      </c>
      <c r="BU1488" s="211">
        <v>0</v>
      </c>
      <c r="BV1488" s="211">
        <v>9.3000000000000007</v>
      </c>
      <c r="BW1488" s="216">
        <v>1.0881000000000001</v>
      </c>
      <c r="BX1488" s="216" t="s">
        <v>456</v>
      </c>
      <c r="BY1488" s="216" t="s">
        <v>196</v>
      </c>
      <c r="BZ1488" s="216" t="s">
        <v>456</v>
      </c>
      <c r="CA1488" s="216" t="s">
        <v>28</v>
      </c>
      <c r="CB1488" s="216" t="s">
        <v>456</v>
      </c>
      <c r="CC1488" s="216" t="s">
        <v>456</v>
      </c>
      <c r="CD1488" s="216" t="s">
        <v>456</v>
      </c>
      <c r="CE1488" s="216" t="s">
        <v>456</v>
      </c>
      <c r="CF1488" s="216" t="s">
        <v>456</v>
      </c>
      <c r="CG1488" s="216" t="s">
        <v>456</v>
      </c>
      <c r="CH1488" s="208" t="s">
        <v>456</v>
      </c>
      <c r="CI1488" s="208" t="s">
        <v>456</v>
      </c>
      <c r="CJ1488" s="212" t="s">
        <v>456</v>
      </c>
      <c r="CK1488" s="211">
        <v>0</v>
      </c>
      <c r="CL1488" s="211">
        <v>0</v>
      </c>
      <c r="CM1488" s="210" t="s">
        <v>456</v>
      </c>
      <c r="CN1488" s="211">
        <v>-1.4687049999999999E-4</v>
      </c>
      <c r="CO1488" s="211">
        <v>1.4687049999999999E-4</v>
      </c>
      <c r="CP1488" s="208" t="s">
        <v>456</v>
      </c>
      <c r="CQ1488" s="211">
        <v>10.88</v>
      </c>
      <c r="CR1488" s="211">
        <v>65.687697350400001</v>
      </c>
      <c r="CS1488" s="211">
        <v>0.56358210740000003</v>
      </c>
      <c r="CT1488" s="211">
        <v>29.538867397200001</v>
      </c>
      <c r="CU1488" s="211">
        <v>0.25358210739999998</v>
      </c>
      <c r="CV1488" s="210">
        <v>-0.55000000000000004</v>
      </c>
      <c r="CW1488" s="216">
        <v>1.022</v>
      </c>
      <c r="CX1488" s="216">
        <v>0.83599999999999997</v>
      </c>
      <c r="CY1488" s="216">
        <v>0.73499999999999999</v>
      </c>
      <c r="CZ1488" s="213">
        <v>2814</v>
      </c>
      <c r="DA1488" s="213">
        <v>2781.89</v>
      </c>
      <c r="DB1488" s="213">
        <v>93.7</v>
      </c>
      <c r="DC1488" s="210">
        <v>117</v>
      </c>
      <c r="DD1488" s="210" t="s">
        <v>456</v>
      </c>
      <c r="DE1488" s="210">
        <v>12.8</v>
      </c>
      <c r="DF1488" s="211">
        <v>281</v>
      </c>
      <c r="DG1488" s="211">
        <v>-28.943060498200001</v>
      </c>
      <c r="DH1488" s="213">
        <v>33</v>
      </c>
      <c r="DI1488" s="208" t="s">
        <v>258</v>
      </c>
      <c r="DJ1488" s="208" t="s">
        <v>456</v>
      </c>
      <c r="DK1488" s="208" t="s">
        <v>456</v>
      </c>
      <c r="DL1488" s="208" t="s">
        <v>5171</v>
      </c>
      <c r="DM1488" s="210">
        <v>-4.5</v>
      </c>
      <c r="DN1488" s="211">
        <v>98.974000000000004</v>
      </c>
      <c r="DO1488" s="211">
        <v>0.77173610380000002</v>
      </c>
      <c r="DP1488" s="211">
        <v>80.124154343599997</v>
      </c>
      <c r="DQ1488" s="211">
        <v>0.68744287869999998</v>
      </c>
      <c r="DR1488" s="211">
        <v>43.975324390399997</v>
      </c>
      <c r="DS1488" s="211">
        <v>0.37744287869999998</v>
      </c>
      <c r="DT1488" s="211">
        <v>145.5972768188</v>
      </c>
      <c r="DU1488" s="211">
        <v>1.2491839935</v>
      </c>
      <c r="DV1488" s="211">
        <v>109.4484468656</v>
      </c>
      <c r="DW1488" s="211">
        <v>0.93918399350000004</v>
      </c>
      <c r="DX1488" s="211">
        <v>194.09181694439999</v>
      </c>
      <c r="DY1488" s="217"/>
      <c r="DZ1488" s="218" t="s">
        <v>580</v>
      </c>
      <c r="EA1488" s="219" t="s">
        <v>7546</v>
      </c>
      <c r="EB1488" s="218" t="s">
        <v>580</v>
      </c>
      <c r="EC1488" s="220" t="s">
        <v>580</v>
      </c>
      <c r="ED1488" s="221" t="s">
        <v>2580</v>
      </c>
      <c r="EE1488" s="121"/>
    </row>
    <row r="1489" spans="1:135" s="6" customFormat="1" ht="15" customHeight="1" x14ac:dyDescent="0.25">
      <c r="A1489" s="207">
        <v>43</v>
      </c>
      <c r="B1489" s="208" t="s">
        <v>627</v>
      </c>
      <c r="C1489" s="208" t="s">
        <v>458</v>
      </c>
      <c r="D1489" s="208" t="s">
        <v>1540</v>
      </c>
      <c r="E1489" s="208" t="s">
        <v>9</v>
      </c>
      <c r="F1489" s="208" t="s">
        <v>5107</v>
      </c>
      <c r="G1489" s="208" t="s">
        <v>5109</v>
      </c>
      <c r="H1489" s="209" t="s">
        <v>7984</v>
      </c>
      <c r="I1489" s="208" t="s">
        <v>15</v>
      </c>
      <c r="J1489" s="208" t="s">
        <v>579</v>
      </c>
      <c r="K1489" s="208" t="s">
        <v>456</v>
      </c>
      <c r="L1489" s="208" t="s">
        <v>629</v>
      </c>
      <c r="M1489" s="208" t="s">
        <v>8</v>
      </c>
      <c r="N1489" s="210">
        <v>9.5</v>
      </c>
      <c r="O1489" s="210">
        <v>2949.5</v>
      </c>
      <c r="P1489" s="210">
        <v>2959</v>
      </c>
      <c r="Q1489" s="211">
        <v>75.045000000000002</v>
      </c>
      <c r="R1489" s="210" t="s">
        <v>78</v>
      </c>
      <c r="S1489" s="210">
        <v>3002.5</v>
      </c>
      <c r="T1489" s="210">
        <v>5</v>
      </c>
      <c r="U1489" s="208" t="s">
        <v>28</v>
      </c>
      <c r="V1489" s="208" t="s">
        <v>456</v>
      </c>
      <c r="W1489" s="208" t="s">
        <v>456</v>
      </c>
      <c r="X1489" s="210" t="s">
        <v>456</v>
      </c>
      <c r="Y1489" s="210" t="s">
        <v>456</v>
      </c>
      <c r="Z1489" s="210">
        <v>73</v>
      </c>
      <c r="AA1489" s="211" t="s">
        <v>456</v>
      </c>
      <c r="AB1489" s="208" t="s">
        <v>456</v>
      </c>
      <c r="AC1489" s="210" t="s">
        <v>456</v>
      </c>
      <c r="AD1489" s="210" t="s">
        <v>456</v>
      </c>
      <c r="AE1489" s="210" t="s">
        <v>456</v>
      </c>
      <c r="AF1489" s="211" t="s">
        <v>456</v>
      </c>
      <c r="AG1489" s="212" t="s">
        <v>456</v>
      </c>
      <c r="AH1489" s="213" t="s">
        <v>456</v>
      </c>
      <c r="AI1489" s="213" t="s">
        <v>456</v>
      </c>
      <c r="AJ1489" s="208" t="s">
        <v>34</v>
      </c>
      <c r="AK1489" s="210" t="s">
        <v>456</v>
      </c>
      <c r="AL1489" s="211">
        <v>9.5</v>
      </c>
      <c r="AM1489" s="211">
        <v>8.5</v>
      </c>
      <c r="AN1489" s="211">
        <v>1908</v>
      </c>
      <c r="AO1489" s="210">
        <v>9.5</v>
      </c>
      <c r="AP1489" s="211">
        <v>47.21</v>
      </c>
      <c r="AQ1489" s="211" t="s">
        <v>456</v>
      </c>
      <c r="AR1489" s="211" t="s">
        <v>456</v>
      </c>
      <c r="AS1489" s="211">
        <v>91.28</v>
      </c>
      <c r="AT1489" s="211">
        <v>94.49</v>
      </c>
      <c r="AU1489" s="210">
        <v>732</v>
      </c>
      <c r="AV1489" s="210">
        <v>0</v>
      </c>
      <c r="AW1489" s="211">
        <v>13.93</v>
      </c>
      <c r="AX1489" s="211" t="s">
        <v>456</v>
      </c>
      <c r="AY1489" s="211">
        <v>233.18</v>
      </c>
      <c r="AZ1489" s="208" t="s">
        <v>7012</v>
      </c>
      <c r="BA1489" s="211">
        <v>236.4</v>
      </c>
      <c r="BB1489" s="211">
        <v>141.9</v>
      </c>
      <c r="BC1489" s="214">
        <v>0.38038759690000001</v>
      </c>
      <c r="BD1489" s="211">
        <v>53.976999999999997</v>
      </c>
      <c r="BE1489" s="215">
        <v>98.325999999999993</v>
      </c>
      <c r="BF1489" s="211">
        <v>0.76</v>
      </c>
      <c r="BG1489" s="211">
        <v>0</v>
      </c>
      <c r="BH1489" s="214" t="s">
        <v>456</v>
      </c>
      <c r="BI1489" s="214" t="s">
        <v>456</v>
      </c>
      <c r="BJ1489" s="213">
        <v>0</v>
      </c>
      <c r="BK1489" s="214">
        <v>744</v>
      </c>
      <c r="BL1489" s="211">
        <v>0</v>
      </c>
      <c r="BM1489" s="216">
        <v>0</v>
      </c>
      <c r="BN1489" s="216" t="s">
        <v>456</v>
      </c>
      <c r="BO1489" s="208" t="s">
        <v>303</v>
      </c>
      <c r="BP1489" s="208" t="s">
        <v>196</v>
      </c>
      <c r="BQ1489" s="211">
        <v>53.976999999999997</v>
      </c>
      <c r="BR1489" s="215">
        <v>98.325999999999993</v>
      </c>
      <c r="BS1489" s="211">
        <v>0.76</v>
      </c>
      <c r="BT1489" s="210">
        <v>30</v>
      </c>
      <c r="BU1489" s="211">
        <v>0</v>
      </c>
      <c r="BV1489" s="211">
        <v>22.68</v>
      </c>
      <c r="BW1489" s="216">
        <v>2.6535600000000001</v>
      </c>
      <c r="BX1489" s="216" t="s">
        <v>456</v>
      </c>
      <c r="BY1489" s="216" t="s">
        <v>196</v>
      </c>
      <c r="BZ1489" s="216" t="s">
        <v>456</v>
      </c>
      <c r="CA1489" s="216" t="s">
        <v>28</v>
      </c>
      <c r="CB1489" s="216" t="s">
        <v>456</v>
      </c>
      <c r="CC1489" s="216" t="s">
        <v>456</v>
      </c>
      <c r="CD1489" s="216" t="s">
        <v>456</v>
      </c>
      <c r="CE1489" s="216" t="s">
        <v>456</v>
      </c>
      <c r="CF1489" s="216" t="s">
        <v>456</v>
      </c>
      <c r="CG1489" s="216" t="s">
        <v>456</v>
      </c>
      <c r="CH1489" s="208" t="s">
        <v>456</v>
      </c>
      <c r="CI1489" s="208" t="s">
        <v>456</v>
      </c>
      <c r="CJ1489" s="212" t="s">
        <v>456</v>
      </c>
      <c r="CK1489" s="211">
        <v>0</v>
      </c>
      <c r="CL1489" s="211">
        <v>0</v>
      </c>
      <c r="CM1489" s="210" t="s">
        <v>456</v>
      </c>
      <c r="CN1489" s="211">
        <v>4.6582170000000002E-4</v>
      </c>
      <c r="CO1489" s="211">
        <v>-4.6582170000000002E-4</v>
      </c>
      <c r="CP1489" s="208" t="s">
        <v>456</v>
      </c>
      <c r="CQ1489" s="211">
        <v>10.88</v>
      </c>
      <c r="CR1489" s="211">
        <v>84.511578199200002</v>
      </c>
      <c r="CS1489" s="211">
        <v>1.1829354435999999</v>
      </c>
      <c r="CT1489" s="211">
        <v>30.534511116499999</v>
      </c>
      <c r="CU1489" s="211">
        <v>0.42693544360000002</v>
      </c>
      <c r="CV1489" s="210">
        <v>-3.5</v>
      </c>
      <c r="CW1489" s="216">
        <v>1.022</v>
      </c>
      <c r="CX1489" s="216">
        <v>0.83599999999999997</v>
      </c>
      <c r="CY1489" s="216">
        <v>0.73499999999999999</v>
      </c>
      <c r="CZ1489" s="213">
        <v>2814</v>
      </c>
      <c r="DA1489" s="213">
        <v>2780.7550000000001</v>
      </c>
      <c r="DB1489" s="213">
        <v>93.7</v>
      </c>
      <c r="DC1489" s="210">
        <v>117</v>
      </c>
      <c r="DD1489" s="210" t="s">
        <v>456</v>
      </c>
      <c r="DE1489" s="210">
        <v>12.8</v>
      </c>
      <c r="DF1489" s="211">
        <v>281</v>
      </c>
      <c r="DG1489" s="211">
        <v>-17.017793594299999</v>
      </c>
      <c r="DH1489" s="213">
        <v>33</v>
      </c>
      <c r="DI1489" s="208" t="s">
        <v>258</v>
      </c>
      <c r="DJ1489" s="208" t="s">
        <v>456</v>
      </c>
      <c r="DK1489" s="208" t="s">
        <v>456</v>
      </c>
      <c r="DL1489" s="208" t="s">
        <v>5172</v>
      </c>
      <c r="DM1489" s="210">
        <v>-4.5</v>
      </c>
      <c r="DN1489" s="211">
        <v>98.325999999999993</v>
      </c>
      <c r="DO1489" s="211">
        <v>0.49753869160000003</v>
      </c>
      <c r="DP1489" s="211">
        <v>70.600740336599998</v>
      </c>
      <c r="DQ1489" s="211">
        <v>0.98822102089999997</v>
      </c>
      <c r="DR1489" s="211">
        <v>16.623673253900002</v>
      </c>
      <c r="DS1489" s="211">
        <v>0.23222102089999999</v>
      </c>
      <c r="DT1489" s="211">
        <v>110.53916618780001</v>
      </c>
      <c r="DU1489" s="211">
        <v>1.5472518721999999</v>
      </c>
      <c r="DV1489" s="211">
        <v>56.562099105100003</v>
      </c>
      <c r="DW1489" s="211">
        <v>0.79125187220000004</v>
      </c>
      <c r="DX1489" s="211">
        <v>194.10594694439999</v>
      </c>
      <c r="DY1489" s="217"/>
      <c r="DZ1489" s="218" t="s">
        <v>580</v>
      </c>
      <c r="EA1489" s="219" t="s">
        <v>7483</v>
      </c>
      <c r="EB1489" s="218" t="s">
        <v>580</v>
      </c>
      <c r="EC1489" s="220" t="s">
        <v>580</v>
      </c>
      <c r="ED1489" s="221" t="s">
        <v>2580</v>
      </c>
      <c r="EE1489" s="121"/>
    </row>
    <row r="1490" spans="1:135" s="6" customFormat="1" ht="15" customHeight="1" x14ac:dyDescent="0.25">
      <c r="A1490" s="207">
        <v>44</v>
      </c>
      <c r="B1490" s="208" t="s">
        <v>627</v>
      </c>
      <c r="C1490" s="208" t="s">
        <v>458</v>
      </c>
      <c r="D1490" s="208" t="s">
        <v>1540</v>
      </c>
      <c r="E1490" s="208" t="s">
        <v>9</v>
      </c>
      <c r="F1490" s="208" t="s">
        <v>5107</v>
      </c>
      <c r="G1490" s="208" t="s">
        <v>5109</v>
      </c>
      <c r="H1490" s="209" t="s">
        <v>8492</v>
      </c>
      <c r="I1490" s="208" t="s">
        <v>15</v>
      </c>
      <c r="J1490" s="208" t="s">
        <v>579</v>
      </c>
      <c r="K1490" s="208" t="s">
        <v>456</v>
      </c>
      <c r="L1490" s="208" t="s">
        <v>629</v>
      </c>
      <c r="M1490" s="208" t="s">
        <v>8</v>
      </c>
      <c r="N1490" s="210">
        <v>7</v>
      </c>
      <c r="O1490" s="210">
        <v>2978.5</v>
      </c>
      <c r="P1490" s="210">
        <v>2985.5</v>
      </c>
      <c r="Q1490" s="211">
        <v>85.775000000000006</v>
      </c>
      <c r="R1490" s="210" t="s">
        <v>78</v>
      </c>
      <c r="S1490" s="210">
        <v>3028.6</v>
      </c>
      <c r="T1490" s="210">
        <v>5</v>
      </c>
      <c r="U1490" s="208" t="s">
        <v>28</v>
      </c>
      <c r="V1490" s="208" t="s">
        <v>456</v>
      </c>
      <c r="W1490" s="208" t="s">
        <v>456</v>
      </c>
      <c r="X1490" s="210" t="s">
        <v>456</v>
      </c>
      <c r="Y1490" s="210" t="s">
        <v>456</v>
      </c>
      <c r="Z1490" s="210">
        <v>73</v>
      </c>
      <c r="AA1490" s="211" t="s">
        <v>456</v>
      </c>
      <c r="AB1490" s="208" t="s">
        <v>456</v>
      </c>
      <c r="AC1490" s="210" t="s">
        <v>456</v>
      </c>
      <c r="AD1490" s="210" t="s">
        <v>456</v>
      </c>
      <c r="AE1490" s="210" t="s">
        <v>456</v>
      </c>
      <c r="AF1490" s="211" t="s">
        <v>456</v>
      </c>
      <c r="AG1490" s="212" t="s">
        <v>456</v>
      </c>
      <c r="AH1490" s="213" t="s">
        <v>456</v>
      </c>
      <c r="AI1490" s="213" t="s">
        <v>456</v>
      </c>
      <c r="AJ1490" s="208" t="s">
        <v>34</v>
      </c>
      <c r="AK1490" s="210" t="s">
        <v>456</v>
      </c>
      <c r="AL1490" s="211">
        <v>9.5</v>
      </c>
      <c r="AM1490" s="211">
        <v>8.5</v>
      </c>
      <c r="AN1490" s="211">
        <v>2235</v>
      </c>
      <c r="AO1490" s="210">
        <v>10</v>
      </c>
      <c r="AP1490" s="211">
        <v>72.433000000000007</v>
      </c>
      <c r="AQ1490" s="211" t="s">
        <v>456</v>
      </c>
      <c r="AR1490" s="211" t="s">
        <v>456</v>
      </c>
      <c r="AS1490" s="211">
        <v>67.442420050600006</v>
      </c>
      <c r="AT1490" s="211">
        <v>68.882920786900002</v>
      </c>
      <c r="AU1490" s="210">
        <v>461</v>
      </c>
      <c r="AV1490" s="210">
        <v>1</v>
      </c>
      <c r="AW1490" s="211">
        <v>7.29</v>
      </c>
      <c r="AX1490" s="211" t="s">
        <v>456</v>
      </c>
      <c r="AY1490" s="211">
        <v>232.95</v>
      </c>
      <c r="AZ1490" s="208" t="s">
        <v>7012</v>
      </c>
      <c r="BA1490" s="211">
        <v>234.4</v>
      </c>
      <c r="BB1490" s="211">
        <v>165.5075799494</v>
      </c>
      <c r="BC1490" s="214">
        <v>0.2356206284</v>
      </c>
      <c r="BD1490" s="211">
        <v>38.997</v>
      </c>
      <c r="BE1490" s="215">
        <v>98.025999999999996</v>
      </c>
      <c r="BF1490" s="211">
        <v>0.64</v>
      </c>
      <c r="BG1490" s="211">
        <v>0</v>
      </c>
      <c r="BH1490" s="214" t="s">
        <v>456</v>
      </c>
      <c r="BI1490" s="214" t="s">
        <v>456</v>
      </c>
      <c r="BJ1490" s="213">
        <v>0</v>
      </c>
      <c r="BK1490" s="214">
        <v>744</v>
      </c>
      <c r="BL1490" s="211">
        <v>0</v>
      </c>
      <c r="BM1490" s="216">
        <v>0</v>
      </c>
      <c r="BN1490" s="216" t="s">
        <v>456</v>
      </c>
      <c r="BO1490" s="208" t="s">
        <v>303</v>
      </c>
      <c r="BP1490" s="208" t="s">
        <v>196</v>
      </c>
      <c r="BQ1490" s="211">
        <v>38.997</v>
      </c>
      <c r="BR1490" s="215">
        <v>98.025999999999996</v>
      </c>
      <c r="BS1490" s="211">
        <v>0.64</v>
      </c>
      <c r="BT1490" s="210">
        <v>30</v>
      </c>
      <c r="BU1490" s="211">
        <v>0</v>
      </c>
      <c r="BV1490" s="211">
        <v>19.32</v>
      </c>
      <c r="BW1490" s="216">
        <v>2.26044</v>
      </c>
      <c r="BX1490" s="216" t="s">
        <v>456</v>
      </c>
      <c r="BY1490" s="216" t="s">
        <v>196</v>
      </c>
      <c r="BZ1490" s="216" t="s">
        <v>456</v>
      </c>
      <c r="CA1490" s="216" t="s">
        <v>28</v>
      </c>
      <c r="CB1490" s="216" t="s">
        <v>456</v>
      </c>
      <c r="CC1490" s="216" t="s">
        <v>456</v>
      </c>
      <c r="CD1490" s="216" t="s">
        <v>456</v>
      </c>
      <c r="CE1490" s="216" t="s">
        <v>456</v>
      </c>
      <c r="CF1490" s="216" t="s">
        <v>456</v>
      </c>
      <c r="CG1490" s="216" t="s">
        <v>456</v>
      </c>
      <c r="CH1490" s="208" t="s">
        <v>456</v>
      </c>
      <c r="CI1490" s="208" t="s">
        <v>456</v>
      </c>
      <c r="CJ1490" s="212" t="s">
        <v>456</v>
      </c>
      <c r="CK1490" s="211">
        <v>0</v>
      </c>
      <c r="CL1490" s="211">
        <v>0</v>
      </c>
      <c r="CM1490" s="210" t="s">
        <v>456</v>
      </c>
      <c r="CN1490" s="211">
        <v>4.6050300000000002E-4</v>
      </c>
      <c r="CO1490" s="211">
        <v>-4.6050300000000002E-4</v>
      </c>
      <c r="CP1490" s="208" t="s">
        <v>456</v>
      </c>
      <c r="CQ1490" s="211">
        <v>16</v>
      </c>
      <c r="CR1490" s="211">
        <v>51.117901471099998</v>
      </c>
      <c r="CS1490" s="211">
        <v>0.84356193180000005</v>
      </c>
      <c r="CT1490" s="211">
        <v>12.1208967909</v>
      </c>
      <c r="CU1490" s="211">
        <v>0.19956193180000001</v>
      </c>
      <c r="CV1490" s="210">
        <v>-2.72</v>
      </c>
      <c r="CW1490" s="216">
        <v>1.022</v>
      </c>
      <c r="CX1490" s="216">
        <v>0.83599999999999997</v>
      </c>
      <c r="CY1490" s="216">
        <v>0.73499999999999999</v>
      </c>
      <c r="CZ1490" s="213">
        <v>2814</v>
      </c>
      <c r="DA1490" s="213">
        <v>2799.0250000000001</v>
      </c>
      <c r="DB1490" s="213">
        <v>93.7</v>
      </c>
      <c r="DC1490" s="210">
        <v>117</v>
      </c>
      <c r="DD1490" s="210" t="s">
        <v>456</v>
      </c>
      <c r="DE1490" s="210">
        <v>12.8</v>
      </c>
      <c r="DF1490" s="211">
        <v>281</v>
      </c>
      <c r="DG1490" s="211">
        <v>-17.0996441281</v>
      </c>
      <c r="DH1490" s="213">
        <v>33</v>
      </c>
      <c r="DI1490" s="208" t="s">
        <v>258</v>
      </c>
      <c r="DJ1490" s="208" t="s">
        <v>456</v>
      </c>
      <c r="DK1490" s="208">
        <v>1</v>
      </c>
      <c r="DL1490" s="208" t="s">
        <v>5174</v>
      </c>
      <c r="DM1490" s="210">
        <v>-4.5</v>
      </c>
      <c r="DN1490" s="211">
        <v>98.025999999999996</v>
      </c>
      <c r="DO1490" s="211">
        <v>0.36478750879999999</v>
      </c>
      <c r="DP1490" s="211">
        <v>60.375097785299999</v>
      </c>
      <c r="DQ1490" s="211">
        <v>0.996326779</v>
      </c>
      <c r="DR1490" s="211">
        <v>21.3780931051</v>
      </c>
      <c r="DS1490" s="211">
        <v>0.35232677899999998</v>
      </c>
      <c r="DT1490" s="211">
        <v>79.140650044699996</v>
      </c>
      <c r="DU1490" s="211">
        <v>1.3060011799</v>
      </c>
      <c r="DV1490" s="211">
        <v>40.143645364500003</v>
      </c>
      <c r="DW1490" s="211">
        <v>0.66200117989999996</v>
      </c>
      <c r="DX1490" s="211">
        <v>194.11248861109999</v>
      </c>
      <c r="DY1490" s="217"/>
      <c r="DZ1490" s="218" t="s">
        <v>580</v>
      </c>
      <c r="EA1490" s="219" t="s">
        <v>580</v>
      </c>
      <c r="EB1490" s="218" t="s">
        <v>580</v>
      </c>
      <c r="EC1490" s="220" t="s">
        <v>580</v>
      </c>
      <c r="ED1490" s="221" t="s">
        <v>2580</v>
      </c>
      <c r="EE1490" s="121"/>
    </row>
    <row r="1491" spans="1:135" s="6" customFormat="1" ht="15" customHeight="1" x14ac:dyDescent="0.25">
      <c r="A1491" s="207">
        <v>45</v>
      </c>
      <c r="B1491" s="208" t="s">
        <v>627</v>
      </c>
      <c r="C1491" s="208" t="s">
        <v>458</v>
      </c>
      <c r="D1491" s="208" t="s">
        <v>1540</v>
      </c>
      <c r="E1491" s="208" t="s">
        <v>9</v>
      </c>
      <c r="F1491" s="208" t="s">
        <v>5107</v>
      </c>
      <c r="G1491" s="208" t="s">
        <v>5167</v>
      </c>
      <c r="H1491" s="209" t="s">
        <v>8035</v>
      </c>
      <c r="I1491" s="208" t="s">
        <v>16</v>
      </c>
      <c r="J1491" s="208" t="s">
        <v>579</v>
      </c>
      <c r="K1491" s="208" t="s">
        <v>456</v>
      </c>
      <c r="L1491" s="208" t="s">
        <v>629</v>
      </c>
      <c r="M1491" s="208" t="s">
        <v>10</v>
      </c>
      <c r="N1491" s="210">
        <v>5.5</v>
      </c>
      <c r="O1491" s="210">
        <v>3088.5</v>
      </c>
      <c r="P1491" s="210">
        <v>3094</v>
      </c>
      <c r="Q1491" s="211">
        <v>247.465</v>
      </c>
      <c r="R1491" s="210" t="s">
        <v>78</v>
      </c>
      <c r="S1491" s="210">
        <v>3142</v>
      </c>
      <c r="T1491" s="210">
        <v>5.5</v>
      </c>
      <c r="U1491" s="208" t="s">
        <v>28</v>
      </c>
      <c r="V1491" s="208" t="s">
        <v>456</v>
      </c>
      <c r="W1491" s="208" t="s">
        <v>456</v>
      </c>
      <c r="X1491" s="210" t="s">
        <v>456</v>
      </c>
      <c r="Y1491" s="210" t="s">
        <v>456</v>
      </c>
      <c r="Z1491" s="210">
        <v>73</v>
      </c>
      <c r="AA1491" s="211" t="s">
        <v>456</v>
      </c>
      <c r="AB1491" s="208" t="s">
        <v>456</v>
      </c>
      <c r="AC1491" s="210" t="s">
        <v>456</v>
      </c>
      <c r="AD1491" s="210" t="s">
        <v>456</v>
      </c>
      <c r="AE1491" s="210" t="s">
        <v>456</v>
      </c>
      <c r="AF1491" s="211" t="s">
        <v>456</v>
      </c>
      <c r="AG1491" s="212" t="s">
        <v>456</v>
      </c>
      <c r="AH1491" s="213" t="s">
        <v>456</v>
      </c>
      <c r="AI1491" s="213" t="s">
        <v>456</v>
      </c>
      <c r="AJ1491" s="208" t="s">
        <v>34</v>
      </c>
      <c r="AK1491" s="210" t="s">
        <v>456</v>
      </c>
      <c r="AL1491" s="211">
        <v>12.8</v>
      </c>
      <c r="AM1491" s="211">
        <v>9.6521095513000006</v>
      </c>
      <c r="AN1491" s="211">
        <v>2162</v>
      </c>
      <c r="AO1491" s="210">
        <v>13</v>
      </c>
      <c r="AP1491" s="211">
        <v>167.85</v>
      </c>
      <c r="AQ1491" s="211" t="s">
        <v>456</v>
      </c>
      <c r="AR1491" s="211" t="s">
        <v>456</v>
      </c>
      <c r="AS1491" s="211">
        <v>80.400000000000006</v>
      </c>
      <c r="AT1491" s="211">
        <v>87.11</v>
      </c>
      <c r="AU1491" s="210">
        <v>895</v>
      </c>
      <c r="AV1491" s="210">
        <v>0</v>
      </c>
      <c r="AW1491" s="211">
        <v>48.71</v>
      </c>
      <c r="AX1491" s="211" t="s">
        <v>456</v>
      </c>
      <c r="AY1491" s="211">
        <v>217.9</v>
      </c>
      <c r="AZ1491" s="208" t="s">
        <v>7583</v>
      </c>
      <c r="BA1491" s="211">
        <v>224.58</v>
      </c>
      <c r="BB1491" s="211">
        <v>137.5</v>
      </c>
      <c r="BC1491" s="214">
        <v>0.36788363639999999</v>
      </c>
      <c r="BD1491" s="211">
        <v>50.584000000000003</v>
      </c>
      <c r="BE1491" s="215">
        <v>91.570999999999998</v>
      </c>
      <c r="BF1491" s="211">
        <v>3.56</v>
      </c>
      <c r="BG1491" s="211">
        <v>0</v>
      </c>
      <c r="BH1491" s="214" t="s">
        <v>456</v>
      </c>
      <c r="BI1491" s="214" t="s">
        <v>456</v>
      </c>
      <c r="BJ1491" s="213">
        <v>0</v>
      </c>
      <c r="BK1491" s="214">
        <v>744</v>
      </c>
      <c r="BL1491" s="211">
        <v>0</v>
      </c>
      <c r="BM1491" s="216">
        <v>0</v>
      </c>
      <c r="BN1491" s="216" t="s">
        <v>456</v>
      </c>
      <c r="BO1491" s="208" t="s">
        <v>303</v>
      </c>
      <c r="BP1491" s="208" t="s">
        <v>196</v>
      </c>
      <c r="BQ1491" s="211">
        <v>50.584000000000003</v>
      </c>
      <c r="BR1491" s="215">
        <v>91.570999999999998</v>
      </c>
      <c r="BS1491" s="211">
        <v>3.56</v>
      </c>
      <c r="BT1491" s="210">
        <v>30</v>
      </c>
      <c r="BU1491" s="211">
        <v>0</v>
      </c>
      <c r="BV1491" s="211">
        <v>106.92</v>
      </c>
      <c r="BW1491" s="216">
        <v>12.509639999999999</v>
      </c>
      <c r="BX1491" s="216" t="s">
        <v>456</v>
      </c>
      <c r="BY1491" s="216" t="s">
        <v>196</v>
      </c>
      <c r="BZ1491" s="216" t="s">
        <v>456</v>
      </c>
      <c r="CA1491" s="216" t="s">
        <v>28</v>
      </c>
      <c r="CB1491" s="216" t="s">
        <v>456</v>
      </c>
      <c r="CC1491" s="216" t="s">
        <v>456</v>
      </c>
      <c r="CD1491" s="216" t="s">
        <v>456</v>
      </c>
      <c r="CE1491" s="216" t="s">
        <v>456</v>
      </c>
      <c r="CF1491" s="216" t="s">
        <v>456</v>
      </c>
      <c r="CG1491" s="216" t="s">
        <v>456</v>
      </c>
      <c r="CH1491" s="208" t="s">
        <v>456</v>
      </c>
      <c r="CI1491" s="208" t="s">
        <v>456</v>
      </c>
      <c r="CJ1491" s="212" t="s">
        <v>456</v>
      </c>
      <c r="CK1491" s="211">
        <v>0</v>
      </c>
      <c r="CL1491" s="211">
        <v>0</v>
      </c>
      <c r="CM1491" s="210" t="s">
        <v>456</v>
      </c>
      <c r="CN1491" s="211">
        <v>-3.8458109999999998E-4</v>
      </c>
      <c r="CO1491" s="211">
        <v>3.8458109999999998E-4</v>
      </c>
      <c r="CP1491" s="208" t="s">
        <v>456</v>
      </c>
      <c r="CQ1491" s="211">
        <v>10.88</v>
      </c>
      <c r="CR1491" s="211">
        <v>76.112850577000003</v>
      </c>
      <c r="CS1491" s="211">
        <v>5.3632193076999997</v>
      </c>
      <c r="CT1491" s="211">
        <v>25.528405777</v>
      </c>
      <c r="CU1491" s="211">
        <v>1.7992193077</v>
      </c>
      <c r="CV1491" s="210">
        <v>-1.52</v>
      </c>
      <c r="CW1491" s="216">
        <v>1.022</v>
      </c>
      <c r="CX1491" s="216">
        <v>0.83599999999999997</v>
      </c>
      <c r="CY1491" s="216">
        <v>0.73499999999999999</v>
      </c>
      <c r="CZ1491" s="213">
        <v>2814</v>
      </c>
      <c r="DA1491" s="213">
        <v>2744.0349999999999</v>
      </c>
      <c r="DB1491" s="213">
        <v>97</v>
      </c>
      <c r="DC1491" s="210">
        <v>117</v>
      </c>
      <c r="DD1491" s="210" t="s">
        <v>456</v>
      </c>
      <c r="DE1491" s="210">
        <v>12.8</v>
      </c>
      <c r="DF1491" s="211">
        <v>281</v>
      </c>
      <c r="DG1491" s="211">
        <v>-22.455516014200001</v>
      </c>
      <c r="DH1491" s="213">
        <v>33</v>
      </c>
      <c r="DI1491" s="208" t="s">
        <v>258</v>
      </c>
      <c r="DJ1491" s="208" t="s">
        <v>456</v>
      </c>
      <c r="DK1491" s="208" t="s">
        <v>456</v>
      </c>
      <c r="DL1491" s="208" t="s">
        <v>5175</v>
      </c>
      <c r="DM1491" s="210">
        <v>-4.5</v>
      </c>
      <c r="DN1491" s="211">
        <v>91.570999999999998</v>
      </c>
      <c r="DO1491" s="211">
        <v>0.70552249690000002</v>
      </c>
      <c r="DP1491" s="211">
        <v>97.009343330099995</v>
      </c>
      <c r="DQ1491" s="211">
        <v>6.8356707078000003</v>
      </c>
      <c r="DR1491" s="211">
        <v>46.424898530100002</v>
      </c>
      <c r="DS1491" s="211">
        <v>3.2716707077999998</v>
      </c>
      <c r="DT1491" s="211">
        <v>145.9669604382</v>
      </c>
      <c r="DU1491" s="211">
        <v>10.285422429700001</v>
      </c>
      <c r="DV1491" s="211">
        <v>95.382515638200005</v>
      </c>
      <c r="DW1491" s="211">
        <v>6.7214224296999996</v>
      </c>
      <c r="DX1491" s="211">
        <v>194.25324347220001</v>
      </c>
      <c r="DY1491" s="217"/>
      <c r="DZ1491" s="218" t="s">
        <v>580</v>
      </c>
      <c r="EA1491" s="219" t="s">
        <v>8486</v>
      </c>
      <c r="EB1491" s="218" t="s">
        <v>580</v>
      </c>
      <c r="EC1491" s="220" t="s">
        <v>580</v>
      </c>
      <c r="ED1491" s="221" t="s">
        <v>2580</v>
      </c>
      <c r="EE1491" s="121"/>
    </row>
    <row r="1492" spans="1:135" s="6" customFormat="1" ht="15" customHeight="1" x14ac:dyDescent="0.25">
      <c r="A1492" s="207">
        <v>46</v>
      </c>
      <c r="B1492" s="208" t="s">
        <v>627</v>
      </c>
      <c r="C1492" s="208" t="s">
        <v>458</v>
      </c>
      <c r="D1492" s="208" t="s">
        <v>1540</v>
      </c>
      <c r="E1492" s="208" t="s">
        <v>9</v>
      </c>
      <c r="F1492" s="208" t="s">
        <v>5107</v>
      </c>
      <c r="G1492" s="208" t="s">
        <v>5167</v>
      </c>
      <c r="H1492" s="209" t="s">
        <v>8036</v>
      </c>
      <c r="I1492" s="208" t="s">
        <v>16</v>
      </c>
      <c r="J1492" s="208" t="s">
        <v>579</v>
      </c>
      <c r="K1492" s="208" t="s">
        <v>456</v>
      </c>
      <c r="L1492" s="208" t="s">
        <v>629</v>
      </c>
      <c r="M1492" s="208" t="s">
        <v>10</v>
      </c>
      <c r="N1492" s="210">
        <v>4</v>
      </c>
      <c r="O1492" s="210">
        <v>2987.5</v>
      </c>
      <c r="P1492" s="210">
        <v>2991.5</v>
      </c>
      <c r="Q1492" s="211">
        <v>149.84</v>
      </c>
      <c r="R1492" s="210" t="s">
        <v>78</v>
      </c>
      <c r="S1492" s="210">
        <v>3032</v>
      </c>
      <c r="T1492" s="210">
        <v>4</v>
      </c>
      <c r="U1492" s="208" t="s">
        <v>28</v>
      </c>
      <c r="V1492" s="208" t="s">
        <v>456</v>
      </c>
      <c r="W1492" s="208" t="s">
        <v>456</v>
      </c>
      <c r="X1492" s="210" t="s">
        <v>456</v>
      </c>
      <c r="Y1492" s="210" t="s">
        <v>456</v>
      </c>
      <c r="Z1492" s="210">
        <v>73</v>
      </c>
      <c r="AA1492" s="211" t="s">
        <v>456</v>
      </c>
      <c r="AB1492" s="208" t="s">
        <v>456</v>
      </c>
      <c r="AC1492" s="210" t="s">
        <v>456</v>
      </c>
      <c r="AD1492" s="210" t="s">
        <v>456</v>
      </c>
      <c r="AE1492" s="210" t="s">
        <v>456</v>
      </c>
      <c r="AF1492" s="211" t="s">
        <v>456</v>
      </c>
      <c r="AG1492" s="212" t="s">
        <v>456</v>
      </c>
      <c r="AH1492" s="213" t="s">
        <v>456</v>
      </c>
      <c r="AI1492" s="213" t="s">
        <v>456</v>
      </c>
      <c r="AJ1492" s="208" t="s">
        <v>34</v>
      </c>
      <c r="AK1492" s="210" t="s">
        <v>456</v>
      </c>
      <c r="AL1492" s="211">
        <v>12.9</v>
      </c>
      <c r="AM1492" s="211">
        <v>9.6521095513000006</v>
      </c>
      <c r="AN1492" s="211">
        <v>2447</v>
      </c>
      <c r="AO1492" s="210">
        <v>12</v>
      </c>
      <c r="AP1492" s="211">
        <v>129.06</v>
      </c>
      <c r="AQ1492" s="211" t="s">
        <v>456</v>
      </c>
      <c r="AR1492" s="211" t="s">
        <v>456</v>
      </c>
      <c r="AS1492" s="211">
        <v>59.08</v>
      </c>
      <c r="AT1492" s="211">
        <v>66.150000000000006</v>
      </c>
      <c r="AU1492" s="210">
        <v>1052</v>
      </c>
      <c r="AV1492" s="210">
        <v>2.8</v>
      </c>
      <c r="AW1492" s="211">
        <v>44.07</v>
      </c>
      <c r="AX1492" s="211" t="s">
        <v>456</v>
      </c>
      <c r="AY1492" s="211">
        <v>216.35</v>
      </c>
      <c r="AZ1492" s="208" t="s">
        <v>7583</v>
      </c>
      <c r="BA1492" s="211">
        <v>223.43</v>
      </c>
      <c r="BB1492" s="211">
        <v>157.27000000000001</v>
      </c>
      <c r="BC1492" s="214">
        <v>0.3999364151</v>
      </c>
      <c r="BD1492" s="211">
        <v>62.898000000000003</v>
      </c>
      <c r="BE1492" s="215">
        <v>98</v>
      </c>
      <c r="BF1492" s="211">
        <v>1.05</v>
      </c>
      <c r="BG1492" s="211">
        <v>0</v>
      </c>
      <c r="BH1492" s="214" t="s">
        <v>456</v>
      </c>
      <c r="BI1492" s="214" t="s">
        <v>456</v>
      </c>
      <c r="BJ1492" s="213">
        <v>0</v>
      </c>
      <c r="BK1492" s="214">
        <v>744</v>
      </c>
      <c r="BL1492" s="211">
        <v>0</v>
      </c>
      <c r="BM1492" s="216">
        <v>0</v>
      </c>
      <c r="BN1492" s="216" t="s">
        <v>456</v>
      </c>
      <c r="BO1492" s="208" t="s">
        <v>303</v>
      </c>
      <c r="BP1492" s="208" t="s">
        <v>196</v>
      </c>
      <c r="BQ1492" s="211">
        <v>62.898000000000003</v>
      </c>
      <c r="BR1492" s="215">
        <v>98</v>
      </c>
      <c r="BS1492" s="211">
        <v>1.05</v>
      </c>
      <c r="BT1492" s="210">
        <v>30</v>
      </c>
      <c r="BU1492" s="211">
        <v>0</v>
      </c>
      <c r="BV1492" s="211">
        <v>31.56</v>
      </c>
      <c r="BW1492" s="216">
        <v>3.69252</v>
      </c>
      <c r="BX1492" s="216" t="s">
        <v>456</v>
      </c>
      <c r="BY1492" s="216" t="s">
        <v>196</v>
      </c>
      <c r="BZ1492" s="216" t="s">
        <v>456</v>
      </c>
      <c r="CA1492" s="216" t="s">
        <v>28</v>
      </c>
      <c r="CB1492" s="216" t="s">
        <v>456</v>
      </c>
      <c r="CC1492" s="216" t="s">
        <v>456</v>
      </c>
      <c r="CD1492" s="216" t="s">
        <v>456</v>
      </c>
      <c r="CE1492" s="216" t="s">
        <v>456</v>
      </c>
      <c r="CF1492" s="216" t="s">
        <v>456</v>
      </c>
      <c r="CG1492" s="216" t="s">
        <v>456</v>
      </c>
      <c r="CH1492" s="208" t="s">
        <v>456</v>
      </c>
      <c r="CI1492" s="208" t="s">
        <v>456</v>
      </c>
      <c r="CJ1492" s="212" t="s">
        <v>456</v>
      </c>
      <c r="CK1492" s="211">
        <v>0</v>
      </c>
      <c r="CL1492" s="211">
        <v>0</v>
      </c>
      <c r="CM1492" s="210" t="s">
        <v>456</v>
      </c>
      <c r="CN1492" s="211">
        <v>3.4517249999999999E-4</v>
      </c>
      <c r="CO1492" s="211">
        <v>-3.4517249999999999E-4</v>
      </c>
      <c r="CP1492" s="208" t="s">
        <v>456</v>
      </c>
      <c r="CQ1492" s="211">
        <v>10.88</v>
      </c>
      <c r="CR1492" s="211">
        <v>82.123744191399993</v>
      </c>
      <c r="CS1492" s="211">
        <v>1.3731093381999999</v>
      </c>
      <c r="CT1492" s="211">
        <v>19.225743551400001</v>
      </c>
      <c r="CU1492" s="211">
        <v>0.32110933819999998</v>
      </c>
      <c r="CV1492" s="210">
        <v>-3.5</v>
      </c>
      <c r="CW1492" s="216">
        <v>1.022</v>
      </c>
      <c r="CX1492" s="216">
        <v>0.83599999999999997</v>
      </c>
      <c r="CY1492" s="216">
        <v>0.73499999999999999</v>
      </c>
      <c r="CZ1492" s="213">
        <v>2814</v>
      </c>
      <c r="DA1492" s="213">
        <v>2740.66</v>
      </c>
      <c r="DB1492" s="213">
        <v>97</v>
      </c>
      <c r="DC1492" s="210">
        <v>117</v>
      </c>
      <c r="DD1492" s="210" t="s">
        <v>456</v>
      </c>
      <c r="DE1492" s="210">
        <v>12.8</v>
      </c>
      <c r="DF1492" s="211">
        <v>281</v>
      </c>
      <c r="DG1492" s="211">
        <v>-23.0071174377</v>
      </c>
      <c r="DH1492" s="213">
        <v>33</v>
      </c>
      <c r="DI1492" s="208" t="s">
        <v>258</v>
      </c>
      <c r="DJ1492" s="208" t="s">
        <v>456</v>
      </c>
      <c r="DK1492" s="208" t="s">
        <v>456</v>
      </c>
      <c r="DL1492" s="208" t="s">
        <v>5176</v>
      </c>
      <c r="DM1492" s="210">
        <v>-4.5</v>
      </c>
      <c r="DN1492" s="211">
        <v>98</v>
      </c>
      <c r="DO1492" s="211">
        <v>0.52310747530000001</v>
      </c>
      <c r="DP1492" s="211">
        <v>82.269112642500005</v>
      </c>
      <c r="DQ1492" s="211">
        <v>1.3755398993000001</v>
      </c>
      <c r="DR1492" s="211">
        <v>19.371112002499999</v>
      </c>
      <c r="DS1492" s="211">
        <v>0.32353989929999999</v>
      </c>
      <c r="DT1492" s="211">
        <v>107.4159351958</v>
      </c>
      <c r="DU1492" s="211">
        <v>1.7959948751000001</v>
      </c>
      <c r="DV1492" s="211">
        <v>44.517934555799997</v>
      </c>
      <c r="DW1492" s="211">
        <v>0.74399487509999995</v>
      </c>
      <c r="DX1492" s="211">
        <v>194.1130555556</v>
      </c>
      <c r="DY1492" s="217"/>
      <c r="DZ1492" s="218" t="s">
        <v>580</v>
      </c>
      <c r="EA1492" s="219" t="s">
        <v>8473</v>
      </c>
      <c r="EB1492" s="218" t="s">
        <v>580</v>
      </c>
      <c r="EC1492" s="220" t="s">
        <v>580</v>
      </c>
      <c r="ED1492" s="221" t="s">
        <v>2580</v>
      </c>
      <c r="EE1492" s="121"/>
    </row>
    <row r="1493" spans="1:135" s="6" customFormat="1" ht="15" customHeight="1" x14ac:dyDescent="0.25">
      <c r="A1493" s="207">
        <v>47</v>
      </c>
      <c r="B1493" s="208" t="s">
        <v>627</v>
      </c>
      <c r="C1493" s="208" t="s">
        <v>458</v>
      </c>
      <c r="D1493" s="208" t="s">
        <v>1540</v>
      </c>
      <c r="E1493" s="208" t="s">
        <v>9</v>
      </c>
      <c r="F1493" s="208" t="s">
        <v>5107</v>
      </c>
      <c r="G1493" s="208" t="s">
        <v>5167</v>
      </c>
      <c r="H1493" s="209" t="s">
        <v>8037</v>
      </c>
      <c r="I1493" s="208" t="s">
        <v>16</v>
      </c>
      <c r="J1493" s="208" t="s">
        <v>579</v>
      </c>
      <c r="K1493" s="208" t="s">
        <v>456</v>
      </c>
      <c r="L1493" s="208" t="s">
        <v>629</v>
      </c>
      <c r="M1493" s="208" t="s">
        <v>10</v>
      </c>
      <c r="N1493" s="210">
        <v>10</v>
      </c>
      <c r="O1493" s="210">
        <v>2984</v>
      </c>
      <c r="P1493" s="210">
        <v>2994</v>
      </c>
      <c r="Q1493" s="211">
        <v>141.38999999999999</v>
      </c>
      <c r="R1493" s="210" t="s">
        <v>78</v>
      </c>
      <c r="S1493" s="210">
        <v>3010</v>
      </c>
      <c r="T1493" s="210">
        <v>10</v>
      </c>
      <c r="U1493" s="208" t="s">
        <v>28</v>
      </c>
      <c r="V1493" s="208" t="s">
        <v>456</v>
      </c>
      <c r="W1493" s="208" t="s">
        <v>456</v>
      </c>
      <c r="X1493" s="210" t="s">
        <v>456</v>
      </c>
      <c r="Y1493" s="210" t="s">
        <v>456</v>
      </c>
      <c r="Z1493" s="210">
        <v>73</v>
      </c>
      <c r="AA1493" s="211" t="s">
        <v>456</v>
      </c>
      <c r="AB1493" s="208" t="s">
        <v>456</v>
      </c>
      <c r="AC1493" s="210" t="s">
        <v>456</v>
      </c>
      <c r="AD1493" s="210" t="s">
        <v>456</v>
      </c>
      <c r="AE1493" s="210" t="s">
        <v>456</v>
      </c>
      <c r="AF1493" s="211" t="s">
        <v>456</v>
      </c>
      <c r="AG1493" s="212" t="s">
        <v>456</v>
      </c>
      <c r="AH1493" s="213" t="s">
        <v>456</v>
      </c>
      <c r="AI1493" s="213" t="s">
        <v>456</v>
      </c>
      <c r="AJ1493" s="208" t="s">
        <v>34</v>
      </c>
      <c r="AK1493" s="210" t="s">
        <v>456</v>
      </c>
      <c r="AL1493" s="211">
        <v>12.8</v>
      </c>
      <c r="AM1493" s="211">
        <v>9.6521095513000006</v>
      </c>
      <c r="AN1493" s="211">
        <v>2303</v>
      </c>
      <c r="AO1493" s="210">
        <v>13</v>
      </c>
      <c r="AP1493" s="211">
        <v>112.119</v>
      </c>
      <c r="AQ1493" s="211" t="s">
        <v>456</v>
      </c>
      <c r="AR1493" s="211" t="s">
        <v>456</v>
      </c>
      <c r="AS1493" s="211">
        <v>62.304993015699999</v>
      </c>
      <c r="AT1493" s="211">
        <v>68.914535511599993</v>
      </c>
      <c r="AU1493" s="210">
        <v>637</v>
      </c>
      <c r="AV1493" s="210">
        <v>0.6</v>
      </c>
      <c r="AW1493" s="211">
        <v>16.350000000000001</v>
      </c>
      <c r="AX1493" s="211" t="s">
        <v>456</v>
      </c>
      <c r="AY1493" s="211">
        <v>228.28</v>
      </c>
      <c r="AZ1493" s="208" t="s">
        <v>7583</v>
      </c>
      <c r="BA1493" s="211">
        <v>234.89</v>
      </c>
      <c r="BB1493" s="211">
        <v>165.97500698429999</v>
      </c>
      <c r="BC1493" s="214">
        <v>9.6056631000000003E-2</v>
      </c>
      <c r="BD1493" s="211">
        <v>15.943</v>
      </c>
      <c r="BE1493" s="215">
        <v>97.265000000000001</v>
      </c>
      <c r="BF1493" s="211">
        <v>0.36</v>
      </c>
      <c r="BG1493" s="211">
        <v>0</v>
      </c>
      <c r="BH1493" s="214">
        <v>0.33333000000000002</v>
      </c>
      <c r="BI1493" s="214">
        <v>0.5</v>
      </c>
      <c r="BJ1493" s="213">
        <v>0</v>
      </c>
      <c r="BK1493" s="214">
        <v>744</v>
      </c>
      <c r="BL1493" s="211">
        <v>0</v>
      </c>
      <c r="BM1493" s="216">
        <v>0</v>
      </c>
      <c r="BN1493" s="216" t="s">
        <v>456</v>
      </c>
      <c r="BO1493" s="208" t="s">
        <v>586</v>
      </c>
      <c r="BP1493" s="208" t="s">
        <v>196</v>
      </c>
      <c r="BQ1493" s="211">
        <v>15.943</v>
      </c>
      <c r="BR1493" s="215">
        <v>97.265000000000001</v>
      </c>
      <c r="BS1493" s="211">
        <v>0.36</v>
      </c>
      <c r="BT1493" s="210">
        <v>30</v>
      </c>
      <c r="BU1493" s="211">
        <v>0</v>
      </c>
      <c r="BV1493" s="211">
        <v>10.95</v>
      </c>
      <c r="BW1493" s="216">
        <v>1.28115</v>
      </c>
      <c r="BX1493" s="216" t="s">
        <v>456</v>
      </c>
      <c r="BY1493" s="216" t="s">
        <v>196</v>
      </c>
      <c r="BZ1493" s="216" t="s">
        <v>456</v>
      </c>
      <c r="CA1493" s="216" t="s">
        <v>28</v>
      </c>
      <c r="CB1493" s="216" t="s">
        <v>456</v>
      </c>
      <c r="CC1493" s="216" t="s">
        <v>456</v>
      </c>
      <c r="CD1493" s="216" t="s">
        <v>456</v>
      </c>
      <c r="CE1493" s="216" t="s">
        <v>456</v>
      </c>
      <c r="CF1493" s="216" t="s">
        <v>456</v>
      </c>
      <c r="CG1493" s="216" t="s">
        <v>456</v>
      </c>
      <c r="CH1493" s="208" t="s">
        <v>456</v>
      </c>
      <c r="CI1493" s="208" t="s">
        <v>456</v>
      </c>
      <c r="CJ1493" s="212" t="s">
        <v>456</v>
      </c>
      <c r="CK1493" s="211">
        <v>0</v>
      </c>
      <c r="CL1493" s="211">
        <v>0</v>
      </c>
      <c r="CM1493" s="210" t="s">
        <v>456</v>
      </c>
      <c r="CN1493" s="211">
        <v>4.5370620000000002E-4</v>
      </c>
      <c r="CO1493" s="211">
        <v>-4.5370620000000002E-4</v>
      </c>
      <c r="CP1493" s="208" t="s">
        <v>456</v>
      </c>
      <c r="CQ1493" s="211">
        <v>10.88</v>
      </c>
      <c r="CR1493" s="211">
        <v>20.870853242900001</v>
      </c>
      <c r="CS1493" s="211">
        <v>0.47721463479999998</v>
      </c>
      <c r="CT1493" s="211">
        <v>4.9275194829000002</v>
      </c>
      <c r="CU1493" s="211">
        <v>0.1122146348</v>
      </c>
      <c r="CV1493" s="210">
        <v>-3.62</v>
      </c>
      <c r="CW1493" s="216">
        <v>1.022</v>
      </c>
      <c r="CX1493" s="216">
        <v>0.83599999999999997</v>
      </c>
      <c r="CY1493" s="216">
        <v>0.73499999999999999</v>
      </c>
      <c r="CZ1493" s="213">
        <v>2814</v>
      </c>
      <c r="DA1493" s="213">
        <v>2745.61</v>
      </c>
      <c r="DB1493" s="213">
        <v>97</v>
      </c>
      <c r="DC1493" s="210">
        <v>117</v>
      </c>
      <c r="DD1493" s="210" t="s">
        <v>456</v>
      </c>
      <c r="DE1493" s="210">
        <v>12.8</v>
      </c>
      <c r="DF1493" s="211">
        <v>281</v>
      </c>
      <c r="DG1493" s="211">
        <v>-18.761565836300001</v>
      </c>
      <c r="DH1493" s="213">
        <v>33</v>
      </c>
      <c r="DI1493" s="208" t="s">
        <v>258</v>
      </c>
      <c r="DJ1493" s="208" t="s">
        <v>456</v>
      </c>
      <c r="DK1493" s="208" t="s">
        <v>456</v>
      </c>
      <c r="DL1493" s="208" t="s">
        <v>5178</v>
      </c>
      <c r="DM1493" s="210">
        <v>-4.5</v>
      </c>
      <c r="DN1493" s="211">
        <v>97.265000000000001</v>
      </c>
      <c r="DO1493" s="211">
        <v>0.1220923976</v>
      </c>
      <c r="DP1493" s="211">
        <v>20.264286550200001</v>
      </c>
      <c r="DQ1493" s="211">
        <v>0.4633454125</v>
      </c>
      <c r="DR1493" s="211">
        <v>4.3209527901999998</v>
      </c>
      <c r="DS1493" s="211">
        <v>9.8345412500000007E-2</v>
      </c>
      <c r="DT1493" s="211">
        <v>26.527259419</v>
      </c>
      <c r="DU1493" s="211">
        <v>0.60654905999999997</v>
      </c>
      <c r="DV1493" s="211">
        <v>10.583925659</v>
      </c>
      <c r="DW1493" s="211">
        <v>0.24154906000000001</v>
      </c>
      <c r="DX1493" s="211">
        <v>194.1290826389</v>
      </c>
      <c r="DY1493" s="217"/>
      <c r="DZ1493" s="218" t="s">
        <v>580</v>
      </c>
      <c r="EA1493" s="219" t="s">
        <v>7609</v>
      </c>
      <c r="EB1493" s="218" t="s">
        <v>580</v>
      </c>
      <c r="EC1493" s="220" t="s">
        <v>580</v>
      </c>
      <c r="ED1493" s="221" t="s">
        <v>2580</v>
      </c>
      <c r="EE1493" s="121"/>
    </row>
    <row r="1494" spans="1:135" s="6" customFormat="1" ht="15" customHeight="1" x14ac:dyDescent="0.25">
      <c r="A1494" s="207">
        <v>48</v>
      </c>
      <c r="B1494" s="208" t="s">
        <v>627</v>
      </c>
      <c r="C1494" s="208" t="s">
        <v>458</v>
      </c>
      <c r="D1494" s="208" t="s">
        <v>1540</v>
      </c>
      <c r="E1494" s="208" t="s">
        <v>9</v>
      </c>
      <c r="F1494" s="208" t="s">
        <v>5107</v>
      </c>
      <c r="G1494" s="208" t="s">
        <v>5167</v>
      </c>
      <c r="H1494" s="209" t="s">
        <v>8039</v>
      </c>
      <c r="I1494" s="208" t="s">
        <v>16</v>
      </c>
      <c r="J1494" s="208" t="s">
        <v>579</v>
      </c>
      <c r="K1494" s="208" t="s">
        <v>456</v>
      </c>
      <c r="L1494" s="208" t="s">
        <v>629</v>
      </c>
      <c r="M1494" s="208" t="s">
        <v>10</v>
      </c>
      <c r="N1494" s="210">
        <v>7.7</v>
      </c>
      <c r="O1494" s="210">
        <v>3122.5</v>
      </c>
      <c r="P1494" s="210">
        <v>3131</v>
      </c>
      <c r="Q1494" s="211">
        <v>269.08</v>
      </c>
      <c r="R1494" s="210" t="s">
        <v>78</v>
      </c>
      <c r="S1494" s="210">
        <v>3177</v>
      </c>
      <c r="T1494" s="210">
        <v>8</v>
      </c>
      <c r="U1494" s="208" t="s">
        <v>28</v>
      </c>
      <c r="V1494" s="208" t="s">
        <v>456</v>
      </c>
      <c r="W1494" s="208" t="s">
        <v>456</v>
      </c>
      <c r="X1494" s="210" t="s">
        <v>456</v>
      </c>
      <c r="Y1494" s="210" t="s">
        <v>456</v>
      </c>
      <c r="Z1494" s="210">
        <v>73</v>
      </c>
      <c r="AA1494" s="211" t="s">
        <v>456</v>
      </c>
      <c r="AB1494" s="208" t="s">
        <v>456</v>
      </c>
      <c r="AC1494" s="210" t="s">
        <v>456</v>
      </c>
      <c r="AD1494" s="210" t="s">
        <v>456</v>
      </c>
      <c r="AE1494" s="210" t="s">
        <v>456</v>
      </c>
      <c r="AF1494" s="211" t="s">
        <v>456</v>
      </c>
      <c r="AG1494" s="212" t="s">
        <v>456</v>
      </c>
      <c r="AH1494" s="213" t="s">
        <v>456</v>
      </c>
      <c r="AI1494" s="213" t="s">
        <v>456</v>
      </c>
      <c r="AJ1494" s="208" t="s">
        <v>34</v>
      </c>
      <c r="AK1494" s="210" t="s">
        <v>456</v>
      </c>
      <c r="AL1494" s="211">
        <v>12.8</v>
      </c>
      <c r="AM1494" s="211">
        <v>9.6521095513000006</v>
      </c>
      <c r="AN1494" s="211">
        <v>2320</v>
      </c>
      <c r="AO1494" s="210">
        <v>13</v>
      </c>
      <c r="AP1494" s="211">
        <v>223.51</v>
      </c>
      <c r="AQ1494" s="211" t="s">
        <v>456</v>
      </c>
      <c r="AR1494" s="211" t="s">
        <v>456</v>
      </c>
      <c r="AS1494" s="211">
        <v>81.680000000000007</v>
      </c>
      <c r="AT1494" s="211">
        <v>87.25</v>
      </c>
      <c r="AU1494" s="210">
        <v>420</v>
      </c>
      <c r="AV1494" s="210">
        <v>1.4</v>
      </c>
      <c r="AW1494" s="211">
        <v>15.22</v>
      </c>
      <c r="AX1494" s="211" t="s">
        <v>456</v>
      </c>
      <c r="AY1494" s="211">
        <v>270.83</v>
      </c>
      <c r="AZ1494" s="208" t="s">
        <v>7583</v>
      </c>
      <c r="BA1494" s="211">
        <v>276.39</v>
      </c>
      <c r="BB1494" s="211">
        <v>189.15</v>
      </c>
      <c r="BC1494" s="214">
        <v>0.10460481100000001</v>
      </c>
      <c r="BD1494" s="211">
        <v>19.786000000000001</v>
      </c>
      <c r="BE1494" s="215">
        <v>97.573999999999998</v>
      </c>
      <c r="BF1494" s="211">
        <v>0.4</v>
      </c>
      <c r="BG1494" s="211">
        <v>0</v>
      </c>
      <c r="BH1494" s="214" t="s">
        <v>456</v>
      </c>
      <c r="BI1494" s="214" t="s">
        <v>456</v>
      </c>
      <c r="BJ1494" s="213">
        <v>0</v>
      </c>
      <c r="BK1494" s="214">
        <v>744</v>
      </c>
      <c r="BL1494" s="211">
        <v>0</v>
      </c>
      <c r="BM1494" s="216">
        <v>0</v>
      </c>
      <c r="BN1494" s="216" t="s">
        <v>456</v>
      </c>
      <c r="BO1494" s="208" t="s">
        <v>303</v>
      </c>
      <c r="BP1494" s="208" t="s">
        <v>196</v>
      </c>
      <c r="BQ1494" s="211">
        <v>19.786000000000001</v>
      </c>
      <c r="BR1494" s="215">
        <v>97.573999999999998</v>
      </c>
      <c r="BS1494" s="211">
        <v>0.4</v>
      </c>
      <c r="BT1494" s="210">
        <v>30</v>
      </c>
      <c r="BU1494" s="211">
        <v>0</v>
      </c>
      <c r="BV1494" s="211">
        <v>12.03</v>
      </c>
      <c r="BW1494" s="216">
        <v>1.40751</v>
      </c>
      <c r="BX1494" s="216" t="s">
        <v>456</v>
      </c>
      <c r="BY1494" s="216" t="s">
        <v>196</v>
      </c>
      <c r="BZ1494" s="216" t="s">
        <v>456</v>
      </c>
      <c r="CA1494" s="216" t="s">
        <v>28</v>
      </c>
      <c r="CB1494" s="216" t="s">
        <v>456</v>
      </c>
      <c r="CC1494" s="216" t="s">
        <v>456</v>
      </c>
      <c r="CD1494" s="216" t="s">
        <v>456</v>
      </c>
      <c r="CE1494" s="216" t="s">
        <v>456</v>
      </c>
      <c r="CF1494" s="216" t="s">
        <v>456</v>
      </c>
      <c r="CG1494" s="216" t="s">
        <v>456</v>
      </c>
      <c r="CH1494" s="208" t="s">
        <v>456</v>
      </c>
      <c r="CI1494" s="208" t="s">
        <v>456</v>
      </c>
      <c r="CJ1494" s="212" t="s">
        <v>456</v>
      </c>
      <c r="CK1494" s="211">
        <v>0</v>
      </c>
      <c r="CL1494" s="211">
        <v>0</v>
      </c>
      <c r="CM1494" s="210" t="s">
        <v>456</v>
      </c>
      <c r="CN1494" s="211">
        <v>-2.5752830000000003E-4</v>
      </c>
      <c r="CO1494" s="211">
        <v>2.5752830000000003E-4</v>
      </c>
      <c r="CP1494" s="208" t="s">
        <v>456</v>
      </c>
      <c r="CQ1494" s="211">
        <v>10.88</v>
      </c>
      <c r="CR1494" s="211">
        <v>27.178325263200001</v>
      </c>
      <c r="CS1494" s="211">
        <v>0.55117913559999998</v>
      </c>
      <c r="CT1494" s="211">
        <v>7.3925479832000001</v>
      </c>
      <c r="CU1494" s="211">
        <v>0.15017913560000001</v>
      </c>
      <c r="CV1494" s="210">
        <v>-3.39</v>
      </c>
      <c r="CW1494" s="216">
        <v>1.022</v>
      </c>
      <c r="CX1494" s="216">
        <v>0.83599999999999997</v>
      </c>
      <c r="CY1494" s="216">
        <v>0.73499999999999999</v>
      </c>
      <c r="CZ1494" s="213">
        <v>2814</v>
      </c>
      <c r="DA1494" s="213">
        <v>2756.42</v>
      </c>
      <c r="DB1494" s="213">
        <v>97</v>
      </c>
      <c r="DC1494" s="210">
        <v>117</v>
      </c>
      <c r="DD1494" s="210" t="s">
        <v>456</v>
      </c>
      <c r="DE1494" s="210">
        <v>12.8</v>
      </c>
      <c r="DF1494" s="211">
        <v>281</v>
      </c>
      <c r="DG1494" s="211">
        <v>-3.6192170819</v>
      </c>
      <c r="DH1494" s="213">
        <v>33</v>
      </c>
      <c r="DI1494" s="208" t="s">
        <v>258</v>
      </c>
      <c r="DJ1494" s="208" t="s">
        <v>456</v>
      </c>
      <c r="DK1494" s="208" t="s">
        <v>456</v>
      </c>
      <c r="DL1494" s="208" t="s">
        <v>5179</v>
      </c>
      <c r="DM1494" s="210">
        <v>-4.5</v>
      </c>
      <c r="DN1494" s="211">
        <v>97.573999999999998</v>
      </c>
      <c r="DO1494" s="211">
        <v>0.14036280600000001</v>
      </c>
      <c r="DP1494" s="211">
        <v>26.5496247594</v>
      </c>
      <c r="DQ1494" s="211">
        <v>0.53842902699999995</v>
      </c>
      <c r="DR1494" s="211">
        <v>6.7638474793999999</v>
      </c>
      <c r="DS1494" s="211">
        <v>0.13742902700000001</v>
      </c>
      <c r="DT1494" s="211">
        <v>36.469344986700001</v>
      </c>
      <c r="DU1494" s="211">
        <v>0.73960193839999999</v>
      </c>
      <c r="DV1494" s="211">
        <v>16.6835677067</v>
      </c>
      <c r="DW1494" s="211">
        <v>0.33860193840000002</v>
      </c>
      <c r="DX1494" s="211">
        <v>194.12234472220001</v>
      </c>
      <c r="DY1494" s="217"/>
      <c r="DZ1494" s="218" t="s">
        <v>580</v>
      </c>
      <c r="EA1494" s="219" t="s">
        <v>7557</v>
      </c>
      <c r="EB1494" s="218" t="s">
        <v>580</v>
      </c>
      <c r="EC1494" s="220" t="s">
        <v>580</v>
      </c>
      <c r="ED1494" s="221" t="s">
        <v>2580</v>
      </c>
      <c r="EE1494" s="121"/>
    </row>
    <row r="1495" spans="1:135" s="6" customFormat="1" ht="15" customHeight="1" x14ac:dyDescent="0.25">
      <c r="A1495" s="207">
        <v>49</v>
      </c>
      <c r="B1495" s="208" t="s">
        <v>627</v>
      </c>
      <c r="C1495" s="208" t="s">
        <v>458</v>
      </c>
      <c r="D1495" s="208" t="s">
        <v>1540</v>
      </c>
      <c r="E1495" s="208" t="s">
        <v>9</v>
      </c>
      <c r="F1495" s="208" t="s">
        <v>5107</v>
      </c>
      <c r="G1495" s="208" t="s">
        <v>5167</v>
      </c>
      <c r="H1495" s="209" t="s">
        <v>5180</v>
      </c>
      <c r="I1495" s="208" t="s">
        <v>16</v>
      </c>
      <c r="J1495" s="208" t="s">
        <v>579</v>
      </c>
      <c r="K1495" s="208" t="s">
        <v>456</v>
      </c>
      <c r="L1495" s="208" t="s">
        <v>629</v>
      </c>
      <c r="M1495" s="208" t="s">
        <v>10</v>
      </c>
      <c r="N1495" s="210">
        <v>3.5</v>
      </c>
      <c r="O1495" s="210">
        <v>3296.4</v>
      </c>
      <c r="P1495" s="210">
        <v>3567.9</v>
      </c>
      <c r="Q1495" s="211">
        <v>433.96</v>
      </c>
      <c r="R1495" s="210" t="s">
        <v>5250</v>
      </c>
      <c r="S1495" s="210">
        <v>3595</v>
      </c>
      <c r="T1495" s="210">
        <v>3.7</v>
      </c>
      <c r="U1495" s="208" t="s">
        <v>28</v>
      </c>
      <c r="V1495" s="208" t="s">
        <v>456</v>
      </c>
      <c r="W1495" s="208" t="s">
        <v>456</v>
      </c>
      <c r="X1495" s="210" t="s">
        <v>456</v>
      </c>
      <c r="Y1495" s="210" t="s">
        <v>456</v>
      </c>
      <c r="Z1495" s="210">
        <v>73</v>
      </c>
      <c r="AA1495" s="211" t="s">
        <v>456</v>
      </c>
      <c r="AB1495" s="208" t="s">
        <v>456</v>
      </c>
      <c r="AC1495" s="210" t="s">
        <v>456</v>
      </c>
      <c r="AD1495" s="210" t="s">
        <v>456</v>
      </c>
      <c r="AE1495" s="210" t="s">
        <v>456</v>
      </c>
      <c r="AF1495" s="211" t="s">
        <v>456</v>
      </c>
      <c r="AG1495" s="212" t="s">
        <v>456</v>
      </c>
      <c r="AH1495" s="213" t="s">
        <v>456</v>
      </c>
      <c r="AI1495" s="213" t="s">
        <v>456</v>
      </c>
      <c r="AJ1495" s="208" t="s">
        <v>34</v>
      </c>
      <c r="AK1495" s="210" t="s">
        <v>456</v>
      </c>
      <c r="AL1495" s="211">
        <v>12.8</v>
      </c>
      <c r="AM1495" s="211">
        <v>9.6521095513000006</v>
      </c>
      <c r="AN1495" s="211">
        <v>2249</v>
      </c>
      <c r="AO1495" s="210">
        <v>14</v>
      </c>
      <c r="AP1495" s="211">
        <v>15.298999999999999</v>
      </c>
      <c r="AQ1495" s="211" t="s">
        <v>456</v>
      </c>
      <c r="AR1495" s="211" t="s">
        <v>456</v>
      </c>
      <c r="AS1495" s="211">
        <v>70.63</v>
      </c>
      <c r="AT1495" s="211">
        <v>75.33</v>
      </c>
      <c r="AU1495" s="210">
        <v>1762</v>
      </c>
      <c r="AV1495" s="210">
        <v>0</v>
      </c>
      <c r="AW1495" s="211">
        <v>11.545999999999999</v>
      </c>
      <c r="AX1495" s="211" t="s">
        <v>456</v>
      </c>
      <c r="AY1495" s="211">
        <v>139.41999999999999</v>
      </c>
      <c r="AZ1495" s="208" t="s">
        <v>7583</v>
      </c>
      <c r="BA1495" s="211">
        <v>144.11000000000001</v>
      </c>
      <c r="BB1495" s="211">
        <v>68.790000000000006</v>
      </c>
      <c r="BC1495" s="214">
        <v>1.1011629597000001</v>
      </c>
      <c r="BD1495" s="211">
        <v>75.748999999999995</v>
      </c>
      <c r="BE1495" s="215">
        <v>98.575999999999993</v>
      </c>
      <c r="BF1495" s="211">
        <v>0.9</v>
      </c>
      <c r="BG1495" s="211">
        <v>0</v>
      </c>
      <c r="BH1495" s="214" t="s">
        <v>456</v>
      </c>
      <c r="BI1495" s="214" t="s">
        <v>456</v>
      </c>
      <c r="BJ1495" s="213">
        <v>0</v>
      </c>
      <c r="BK1495" s="214">
        <v>744</v>
      </c>
      <c r="BL1495" s="211">
        <v>0</v>
      </c>
      <c r="BM1495" s="216">
        <v>0</v>
      </c>
      <c r="BN1495" s="216" t="s">
        <v>456</v>
      </c>
      <c r="BO1495" s="208" t="s">
        <v>303</v>
      </c>
      <c r="BP1495" s="208" t="s">
        <v>196</v>
      </c>
      <c r="BQ1495" s="211">
        <v>75.748999999999995</v>
      </c>
      <c r="BR1495" s="215">
        <v>98.575999999999993</v>
      </c>
      <c r="BS1495" s="211">
        <v>0.9</v>
      </c>
      <c r="BT1495" s="210">
        <v>30</v>
      </c>
      <c r="BU1495" s="211">
        <v>0</v>
      </c>
      <c r="BV1495" s="211">
        <v>27.06</v>
      </c>
      <c r="BW1495" s="216">
        <v>3.1660200000000001</v>
      </c>
      <c r="BX1495" s="216" t="s">
        <v>456</v>
      </c>
      <c r="BY1495" s="216" t="s">
        <v>196</v>
      </c>
      <c r="BZ1495" s="216" t="s">
        <v>456</v>
      </c>
      <c r="CA1495" s="216" t="s">
        <v>28</v>
      </c>
      <c r="CB1495" s="216" t="s">
        <v>456</v>
      </c>
      <c r="CC1495" s="216" t="s">
        <v>456</v>
      </c>
      <c r="CD1495" s="216" t="s">
        <v>456</v>
      </c>
      <c r="CE1495" s="216" t="s">
        <v>456</v>
      </c>
      <c r="CF1495" s="216" t="s">
        <v>456</v>
      </c>
      <c r="CG1495" s="216" t="s">
        <v>456</v>
      </c>
      <c r="CH1495" s="208" t="s">
        <v>456</v>
      </c>
      <c r="CI1495" s="208" t="s">
        <v>456</v>
      </c>
      <c r="CJ1495" s="212" t="s">
        <v>456</v>
      </c>
      <c r="CK1495" s="211">
        <v>0</v>
      </c>
      <c r="CL1495" s="211">
        <v>0</v>
      </c>
      <c r="CM1495" s="210" t="s">
        <v>456</v>
      </c>
      <c r="CN1495" s="211">
        <v>3.7948410000000001E-4</v>
      </c>
      <c r="CO1495" s="211">
        <v>-3.7948410000000001E-4</v>
      </c>
      <c r="CP1495" s="208" t="s">
        <v>456</v>
      </c>
      <c r="CQ1495" s="211">
        <v>10.88</v>
      </c>
      <c r="CR1495" s="211">
        <v>141.4019161459</v>
      </c>
      <c r="CS1495" s="211">
        <v>1.6830773904</v>
      </c>
      <c r="CT1495" s="211">
        <v>65.653249265900001</v>
      </c>
      <c r="CU1495" s="211">
        <v>0.78107739040000002</v>
      </c>
      <c r="CV1495" s="210">
        <v>-3.5</v>
      </c>
      <c r="CW1495" s="216">
        <v>1.022</v>
      </c>
      <c r="CX1495" s="216">
        <v>0.83599999999999997</v>
      </c>
      <c r="CY1495" s="216">
        <v>0.73499999999999999</v>
      </c>
      <c r="CZ1495" s="213">
        <v>2814</v>
      </c>
      <c r="DA1495" s="213">
        <v>2765.44</v>
      </c>
      <c r="DB1495" s="213">
        <v>97</v>
      </c>
      <c r="DC1495" s="210">
        <v>117</v>
      </c>
      <c r="DD1495" s="210" t="s">
        <v>456</v>
      </c>
      <c r="DE1495" s="210">
        <v>12.8</v>
      </c>
      <c r="DF1495" s="211">
        <v>281</v>
      </c>
      <c r="DG1495" s="211">
        <v>-50.384341636999999</v>
      </c>
      <c r="DH1495" s="213">
        <v>33</v>
      </c>
      <c r="DI1495" s="208" t="s">
        <v>258</v>
      </c>
      <c r="DJ1495" s="208" t="s">
        <v>456</v>
      </c>
      <c r="DK1495" s="208" t="s">
        <v>456</v>
      </c>
      <c r="DL1495" s="208" t="s">
        <v>5181</v>
      </c>
      <c r="DM1495" s="210">
        <v>-4.5</v>
      </c>
      <c r="DN1495" s="211">
        <v>98.575999999999993</v>
      </c>
      <c r="DO1495" s="211">
        <v>1.4402890433</v>
      </c>
      <c r="DP1495" s="211">
        <v>99.077483291899995</v>
      </c>
      <c r="DQ1495" s="211">
        <v>1.1792985311999999</v>
      </c>
      <c r="DR1495" s="211">
        <v>23.3288164119</v>
      </c>
      <c r="DS1495" s="211">
        <v>0.27729853119999998</v>
      </c>
      <c r="DT1495" s="211">
        <v>184.95039663430001</v>
      </c>
      <c r="DU1495" s="211">
        <v>2.2014258322</v>
      </c>
      <c r="DV1495" s="211">
        <v>109.2017297543</v>
      </c>
      <c r="DW1495" s="211">
        <v>1.2994258322000001</v>
      </c>
      <c r="DX1495" s="211">
        <v>194.10049555559999</v>
      </c>
      <c r="DY1495" s="217"/>
      <c r="DZ1495" s="218" t="s">
        <v>580</v>
      </c>
      <c r="EA1495" s="219" t="s">
        <v>7554</v>
      </c>
      <c r="EB1495" s="218" t="s">
        <v>580</v>
      </c>
      <c r="EC1495" s="220" t="s">
        <v>580</v>
      </c>
      <c r="ED1495" s="221" t="s">
        <v>2580</v>
      </c>
      <c r="EE1495" s="121"/>
    </row>
    <row r="1496" spans="1:135" s="6" customFormat="1" ht="15" customHeight="1" x14ac:dyDescent="0.25">
      <c r="A1496" s="207">
        <v>50</v>
      </c>
      <c r="B1496" s="208" t="s">
        <v>627</v>
      </c>
      <c r="C1496" s="208" t="s">
        <v>458</v>
      </c>
      <c r="D1496" s="208" t="s">
        <v>1540</v>
      </c>
      <c r="E1496" s="208" t="s">
        <v>9</v>
      </c>
      <c r="F1496" s="208" t="s">
        <v>5107</v>
      </c>
      <c r="G1496" s="208" t="s">
        <v>5167</v>
      </c>
      <c r="H1496" s="209" t="s">
        <v>8493</v>
      </c>
      <c r="I1496" s="208" t="s">
        <v>16</v>
      </c>
      <c r="J1496" s="208" t="s">
        <v>579</v>
      </c>
      <c r="K1496" s="208" t="s">
        <v>456</v>
      </c>
      <c r="L1496" s="208" t="s">
        <v>629</v>
      </c>
      <c r="M1496" s="208" t="s">
        <v>10</v>
      </c>
      <c r="N1496" s="210">
        <v>4.5</v>
      </c>
      <c r="O1496" s="210">
        <v>2960</v>
      </c>
      <c r="P1496" s="210">
        <v>2964.5</v>
      </c>
      <c r="Q1496" s="211">
        <v>93.23</v>
      </c>
      <c r="R1496" s="210" t="s">
        <v>78</v>
      </c>
      <c r="S1496" s="210">
        <v>3003</v>
      </c>
      <c r="T1496" s="210">
        <v>6.5</v>
      </c>
      <c r="U1496" s="208" t="s">
        <v>28</v>
      </c>
      <c r="V1496" s="208" t="s">
        <v>456</v>
      </c>
      <c r="W1496" s="208" t="s">
        <v>456</v>
      </c>
      <c r="X1496" s="210" t="s">
        <v>456</v>
      </c>
      <c r="Y1496" s="210" t="s">
        <v>456</v>
      </c>
      <c r="Z1496" s="210">
        <v>73</v>
      </c>
      <c r="AA1496" s="211" t="s">
        <v>456</v>
      </c>
      <c r="AB1496" s="208" t="s">
        <v>456</v>
      </c>
      <c r="AC1496" s="210" t="s">
        <v>456</v>
      </c>
      <c r="AD1496" s="210" t="s">
        <v>456</v>
      </c>
      <c r="AE1496" s="210" t="s">
        <v>456</v>
      </c>
      <c r="AF1496" s="211" t="s">
        <v>456</v>
      </c>
      <c r="AG1496" s="212" t="s">
        <v>456</v>
      </c>
      <c r="AH1496" s="213" t="s">
        <v>456</v>
      </c>
      <c r="AI1496" s="213" t="s">
        <v>456</v>
      </c>
      <c r="AJ1496" s="208" t="s">
        <v>34</v>
      </c>
      <c r="AK1496" s="210" t="s">
        <v>456</v>
      </c>
      <c r="AL1496" s="211">
        <v>12.8</v>
      </c>
      <c r="AM1496" s="211">
        <v>9.6521095513000006</v>
      </c>
      <c r="AN1496" s="211">
        <v>2460</v>
      </c>
      <c r="AO1496" s="210">
        <v>12</v>
      </c>
      <c r="AP1496" s="211">
        <v>81.64</v>
      </c>
      <c r="AQ1496" s="211" t="s">
        <v>456</v>
      </c>
      <c r="AR1496" s="211" t="s">
        <v>456</v>
      </c>
      <c r="AS1496" s="211">
        <v>56.96</v>
      </c>
      <c r="AT1496" s="211">
        <v>61.23</v>
      </c>
      <c r="AU1496" s="210">
        <v>1200</v>
      </c>
      <c r="AV1496" s="210">
        <v>20</v>
      </c>
      <c r="AW1496" s="211">
        <v>33.76</v>
      </c>
      <c r="AX1496" s="211" t="s">
        <v>456</v>
      </c>
      <c r="AY1496" s="211">
        <v>220.97</v>
      </c>
      <c r="AZ1496" s="208" t="s">
        <v>7583</v>
      </c>
      <c r="BA1496" s="211">
        <v>225.24</v>
      </c>
      <c r="BB1496" s="211">
        <v>164.01</v>
      </c>
      <c r="BC1496" s="214">
        <v>7.2111456599999998E-2</v>
      </c>
      <c r="BD1496" s="211">
        <v>11.827</v>
      </c>
      <c r="BE1496" s="215">
        <v>92.87</v>
      </c>
      <c r="BF1496" s="211">
        <v>0.7</v>
      </c>
      <c r="BG1496" s="211">
        <v>0</v>
      </c>
      <c r="BH1496" s="214" t="s">
        <v>456</v>
      </c>
      <c r="BI1496" s="214" t="s">
        <v>456</v>
      </c>
      <c r="BJ1496" s="213">
        <v>0</v>
      </c>
      <c r="BK1496" s="214">
        <v>744</v>
      </c>
      <c r="BL1496" s="211">
        <v>0</v>
      </c>
      <c r="BM1496" s="216">
        <v>0</v>
      </c>
      <c r="BN1496" s="216" t="s">
        <v>456</v>
      </c>
      <c r="BO1496" s="208" t="s">
        <v>303</v>
      </c>
      <c r="BP1496" s="208" t="s">
        <v>196</v>
      </c>
      <c r="BQ1496" s="211">
        <v>11.827</v>
      </c>
      <c r="BR1496" s="215">
        <v>92.87</v>
      </c>
      <c r="BS1496" s="211">
        <v>0.7</v>
      </c>
      <c r="BT1496" s="210">
        <v>30</v>
      </c>
      <c r="BU1496" s="211">
        <v>0</v>
      </c>
      <c r="BV1496" s="211">
        <v>21.15</v>
      </c>
      <c r="BW1496" s="216">
        <v>2.4745499999999998</v>
      </c>
      <c r="BX1496" s="216" t="s">
        <v>456</v>
      </c>
      <c r="BY1496" s="216" t="s">
        <v>196</v>
      </c>
      <c r="BZ1496" s="216" t="s">
        <v>456</v>
      </c>
      <c r="CA1496" s="216" t="s">
        <v>28</v>
      </c>
      <c r="CB1496" s="216" t="s">
        <v>456</v>
      </c>
      <c r="CC1496" s="216" t="s">
        <v>456</v>
      </c>
      <c r="CD1496" s="216" t="s">
        <v>456</v>
      </c>
      <c r="CE1496" s="216" t="s">
        <v>456</v>
      </c>
      <c r="CF1496" s="216" t="s">
        <v>456</v>
      </c>
      <c r="CG1496" s="216" t="s">
        <v>456</v>
      </c>
      <c r="CH1496" s="208" t="s">
        <v>456</v>
      </c>
      <c r="CI1496" s="208" t="s">
        <v>456</v>
      </c>
      <c r="CJ1496" s="212" t="s">
        <v>456</v>
      </c>
      <c r="CK1496" s="211">
        <v>0</v>
      </c>
      <c r="CL1496" s="211">
        <v>0</v>
      </c>
      <c r="CM1496" s="210" t="s">
        <v>456</v>
      </c>
      <c r="CN1496" s="211">
        <v>6.2328299999999998E-5</v>
      </c>
      <c r="CO1496" s="211">
        <v>-6.2328299999999998E-5</v>
      </c>
      <c r="CP1496" s="208" t="s">
        <v>456</v>
      </c>
      <c r="CQ1496" s="211">
        <v>10.88</v>
      </c>
      <c r="CR1496" s="211">
        <v>15.1402391968</v>
      </c>
      <c r="CS1496" s="211">
        <v>0.90244572509999998</v>
      </c>
      <c r="CT1496" s="211">
        <v>3.3135723168000002</v>
      </c>
      <c r="CU1496" s="211">
        <v>0.1974457251</v>
      </c>
      <c r="CV1496" s="210">
        <v>-5.16</v>
      </c>
      <c r="CW1496" s="216">
        <v>1.022</v>
      </c>
      <c r="CX1496" s="216">
        <v>0.83599999999999997</v>
      </c>
      <c r="CY1496" s="216">
        <v>0.73499999999999999</v>
      </c>
      <c r="CZ1496" s="213">
        <v>2814</v>
      </c>
      <c r="DA1496" s="213">
        <v>2769.77</v>
      </c>
      <c r="DB1496" s="213">
        <v>97</v>
      </c>
      <c r="DC1496" s="210">
        <v>117</v>
      </c>
      <c r="DD1496" s="210" t="s">
        <v>456</v>
      </c>
      <c r="DE1496" s="210">
        <v>12.8</v>
      </c>
      <c r="DF1496" s="211">
        <v>281</v>
      </c>
      <c r="DG1496" s="211">
        <v>-21.362989323800001</v>
      </c>
      <c r="DH1496" s="213">
        <v>33</v>
      </c>
      <c r="DI1496" s="208" t="s">
        <v>258</v>
      </c>
      <c r="DJ1496" s="208" t="s">
        <v>456</v>
      </c>
      <c r="DK1496" s="208" t="s">
        <v>456</v>
      </c>
      <c r="DL1496" s="208" t="s">
        <v>5182</v>
      </c>
      <c r="DM1496" s="210">
        <v>-4.5</v>
      </c>
      <c r="DN1496" s="211">
        <v>92.87</v>
      </c>
      <c r="DO1496" s="211">
        <v>5.74521354E-2</v>
      </c>
      <c r="DP1496" s="211">
        <v>9.4227247333000008</v>
      </c>
      <c r="DQ1496" s="211">
        <v>0.56164883160000001</v>
      </c>
      <c r="DR1496" s="211">
        <v>-2.4039421466999999</v>
      </c>
      <c r="DS1496" s="211">
        <v>-0.14335116840000001</v>
      </c>
      <c r="DT1496" s="211">
        <v>12.062765260899999</v>
      </c>
      <c r="DU1496" s="211">
        <v>0.71901049920000004</v>
      </c>
      <c r="DV1496" s="211">
        <v>0.23609838089999999</v>
      </c>
      <c r="DW1496" s="211">
        <v>1.40104992E-2</v>
      </c>
      <c r="DX1496" s="211">
        <v>194.2249180556</v>
      </c>
      <c r="DY1496" s="217"/>
      <c r="DZ1496" s="218" t="s">
        <v>580</v>
      </c>
      <c r="EA1496" s="219" t="s">
        <v>7683</v>
      </c>
      <c r="EB1496" s="218" t="s">
        <v>580</v>
      </c>
      <c r="EC1496" s="220" t="s">
        <v>580</v>
      </c>
      <c r="ED1496" s="221" t="s">
        <v>2580</v>
      </c>
      <c r="EE1496" s="121"/>
    </row>
    <row r="1497" spans="1:135" s="6" customFormat="1" ht="15" customHeight="1" x14ac:dyDescent="0.25">
      <c r="A1497" s="207">
        <v>51</v>
      </c>
      <c r="B1497" s="208" t="s">
        <v>627</v>
      </c>
      <c r="C1497" s="208" t="s">
        <v>458</v>
      </c>
      <c r="D1497" s="208" t="s">
        <v>1540</v>
      </c>
      <c r="E1497" s="208" t="s">
        <v>9</v>
      </c>
      <c r="F1497" s="208" t="s">
        <v>5107</v>
      </c>
      <c r="G1497" s="208" t="s">
        <v>5167</v>
      </c>
      <c r="H1497" s="209" t="s">
        <v>8494</v>
      </c>
      <c r="I1497" s="208" t="s">
        <v>16</v>
      </c>
      <c r="J1497" s="208" t="s">
        <v>579</v>
      </c>
      <c r="K1497" s="208" t="s">
        <v>456</v>
      </c>
      <c r="L1497" s="208" t="s">
        <v>629</v>
      </c>
      <c r="M1497" s="208" t="s">
        <v>10</v>
      </c>
      <c r="N1497" s="210">
        <v>4</v>
      </c>
      <c r="O1497" s="210">
        <v>2939</v>
      </c>
      <c r="P1497" s="210">
        <v>2943</v>
      </c>
      <c r="Q1497" s="211">
        <v>73.25</v>
      </c>
      <c r="R1497" s="210" t="s">
        <v>78</v>
      </c>
      <c r="S1497" s="210">
        <v>2987</v>
      </c>
      <c r="T1497" s="210">
        <v>4</v>
      </c>
      <c r="U1497" s="208" t="s">
        <v>28</v>
      </c>
      <c r="V1497" s="208" t="s">
        <v>456</v>
      </c>
      <c r="W1497" s="208" t="s">
        <v>456</v>
      </c>
      <c r="X1497" s="210" t="s">
        <v>456</v>
      </c>
      <c r="Y1497" s="210" t="s">
        <v>456</v>
      </c>
      <c r="Z1497" s="210">
        <v>73</v>
      </c>
      <c r="AA1497" s="211" t="s">
        <v>456</v>
      </c>
      <c r="AB1497" s="208" t="s">
        <v>456</v>
      </c>
      <c r="AC1497" s="210" t="s">
        <v>456</v>
      </c>
      <c r="AD1497" s="210" t="s">
        <v>456</v>
      </c>
      <c r="AE1497" s="210" t="s">
        <v>456</v>
      </c>
      <c r="AF1497" s="211" t="s">
        <v>456</v>
      </c>
      <c r="AG1497" s="212" t="s">
        <v>456</v>
      </c>
      <c r="AH1497" s="213" t="s">
        <v>456</v>
      </c>
      <c r="AI1497" s="213" t="s">
        <v>456</v>
      </c>
      <c r="AJ1497" s="208" t="s">
        <v>34</v>
      </c>
      <c r="AK1497" s="210" t="s">
        <v>456</v>
      </c>
      <c r="AL1497" s="211">
        <v>12.8</v>
      </c>
      <c r="AM1497" s="211">
        <v>9.6521095513000006</v>
      </c>
      <c r="AN1497" s="211">
        <v>2165</v>
      </c>
      <c r="AO1497" s="210">
        <v>13</v>
      </c>
      <c r="AP1497" s="211">
        <v>55.335999999999999</v>
      </c>
      <c r="AQ1497" s="211" t="s">
        <v>456</v>
      </c>
      <c r="AR1497" s="211" t="s">
        <v>456</v>
      </c>
      <c r="AS1497" s="211">
        <v>75.420861965499995</v>
      </c>
      <c r="AT1497" s="211">
        <v>79.786532179000005</v>
      </c>
      <c r="AU1497" s="210">
        <v>806</v>
      </c>
      <c r="AV1497" s="210">
        <v>0</v>
      </c>
      <c r="AW1497" s="211">
        <v>15.45</v>
      </c>
      <c r="AX1497" s="211" t="s">
        <v>456</v>
      </c>
      <c r="AY1497" s="211">
        <v>223.01</v>
      </c>
      <c r="AZ1497" s="208" t="s">
        <v>7583</v>
      </c>
      <c r="BA1497" s="211">
        <v>227.37</v>
      </c>
      <c r="BB1497" s="211">
        <v>147.5891380345</v>
      </c>
      <c r="BC1497" s="214">
        <v>0.1825202068</v>
      </c>
      <c r="BD1497" s="211">
        <v>26.937999999999999</v>
      </c>
      <c r="BE1497" s="215">
        <v>94.433000000000007</v>
      </c>
      <c r="BF1497" s="211">
        <v>1.25</v>
      </c>
      <c r="BG1497" s="211">
        <v>0</v>
      </c>
      <c r="BH1497" s="214" t="s">
        <v>456</v>
      </c>
      <c r="BI1497" s="214" t="s">
        <v>456</v>
      </c>
      <c r="BJ1497" s="213">
        <v>0</v>
      </c>
      <c r="BK1497" s="214">
        <v>744</v>
      </c>
      <c r="BL1497" s="211">
        <v>0</v>
      </c>
      <c r="BM1497" s="216">
        <v>0</v>
      </c>
      <c r="BN1497" s="216" t="s">
        <v>456</v>
      </c>
      <c r="BO1497" s="208" t="s">
        <v>303</v>
      </c>
      <c r="BP1497" s="208" t="s">
        <v>196</v>
      </c>
      <c r="BQ1497" s="211">
        <v>26.937999999999999</v>
      </c>
      <c r="BR1497" s="215">
        <v>94.433000000000007</v>
      </c>
      <c r="BS1497" s="211">
        <v>1.25</v>
      </c>
      <c r="BT1497" s="210">
        <v>30</v>
      </c>
      <c r="BU1497" s="211">
        <v>0</v>
      </c>
      <c r="BV1497" s="211">
        <v>37.619999999999997</v>
      </c>
      <c r="BW1497" s="216">
        <v>4.4015399999999998</v>
      </c>
      <c r="BX1497" s="216" t="s">
        <v>456</v>
      </c>
      <c r="BY1497" s="216" t="s">
        <v>196</v>
      </c>
      <c r="BZ1497" s="216" t="s">
        <v>456</v>
      </c>
      <c r="CA1497" s="216" t="s">
        <v>28</v>
      </c>
      <c r="CB1497" s="216" t="s">
        <v>456</v>
      </c>
      <c r="CC1497" s="216" t="s">
        <v>456</v>
      </c>
      <c r="CD1497" s="216" t="s">
        <v>456</v>
      </c>
      <c r="CE1497" s="216" t="s">
        <v>456</v>
      </c>
      <c r="CF1497" s="216" t="s">
        <v>456</v>
      </c>
      <c r="CG1497" s="216" t="s">
        <v>456</v>
      </c>
      <c r="CH1497" s="208" t="s">
        <v>456</v>
      </c>
      <c r="CI1497" s="208" t="s">
        <v>456</v>
      </c>
      <c r="CJ1497" s="212" t="s">
        <v>456</v>
      </c>
      <c r="CK1497" s="211">
        <v>0</v>
      </c>
      <c r="CL1497" s="211">
        <v>0</v>
      </c>
      <c r="CM1497" s="210" t="s">
        <v>456</v>
      </c>
      <c r="CN1497" s="211">
        <v>2.841063E-4</v>
      </c>
      <c r="CO1497" s="211">
        <v>-2.841063E-4</v>
      </c>
      <c r="CP1497" s="208" t="s">
        <v>456</v>
      </c>
      <c r="CQ1497" s="211">
        <v>10.88</v>
      </c>
      <c r="CR1497" s="211">
        <v>38.694648882000003</v>
      </c>
      <c r="CS1497" s="211">
        <v>1.8008796609</v>
      </c>
      <c r="CT1497" s="211">
        <v>11.756648882</v>
      </c>
      <c r="CU1497" s="211">
        <v>0.54687966089999995</v>
      </c>
      <c r="CV1497" s="210">
        <v>-4.4800000000000004</v>
      </c>
      <c r="CW1497" s="216">
        <v>1.022</v>
      </c>
      <c r="CX1497" s="216">
        <v>0.83599999999999997</v>
      </c>
      <c r="CY1497" s="216">
        <v>0.73499999999999999</v>
      </c>
      <c r="CZ1497" s="213">
        <v>2814</v>
      </c>
      <c r="DA1497" s="213">
        <v>2768.75</v>
      </c>
      <c r="DB1497" s="213">
        <v>97</v>
      </c>
      <c r="DC1497" s="210">
        <v>117</v>
      </c>
      <c r="DD1497" s="210" t="s">
        <v>456</v>
      </c>
      <c r="DE1497" s="210">
        <v>12.8</v>
      </c>
      <c r="DF1497" s="211">
        <v>281</v>
      </c>
      <c r="DG1497" s="211">
        <v>-20.637010676199999</v>
      </c>
      <c r="DH1497" s="213">
        <v>33</v>
      </c>
      <c r="DI1497" s="208" t="s">
        <v>258</v>
      </c>
      <c r="DJ1497" s="208" t="s">
        <v>456</v>
      </c>
      <c r="DK1497" s="208" t="s">
        <v>456</v>
      </c>
      <c r="DL1497" s="208" t="s">
        <v>5185</v>
      </c>
      <c r="DM1497" s="210">
        <v>-4.5</v>
      </c>
      <c r="DN1497" s="211">
        <v>94.433000000000007</v>
      </c>
      <c r="DO1497" s="211">
        <v>0.1836444458</v>
      </c>
      <c r="DP1497" s="211">
        <v>27.103925465100001</v>
      </c>
      <c r="DQ1497" s="211">
        <v>1.2614381965000001</v>
      </c>
      <c r="DR1497" s="211">
        <v>0.1659254651</v>
      </c>
      <c r="DS1497" s="211">
        <v>7.4381965E-3</v>
      </c>
      <c r="DT1497" s="211">
        <v>38.932989805200002</v>
      </c>
      <c r="DU1497" s="211">
        <v>1.8119722366</v>
      </c>
      <c r="DV1497" s="211">
        <v>11.994989805199999</v>
      </c>
      <c r="DW1497" s="211">
        <v>0.55797223659999995</v>
      </c>
      <c r="DX1497" s="211">
        <v>194.19083597220001</v>
      </c>
      <c r="DY1497" s="217"/>
      <c r="DZ1497" s="218" t="s">
        <v>580</v>
      </c>
      <c r="EA1497" s="219" t="s">
        <v>7484</v>
      </c>
      <c r="EB1497" s="218" t="s">
        <v>580</v>
      </c>
      <c r="EC1497" s="220" t="s">
        <v>580</v>
      </c>
      <c r="ED1497" s="221" t="s">
        <v>2580</v>
      </c>
      <c r="EE1497" s="121"/>
    </row>
    <row r="1498" spans="1:135" s="6" customFormat="1" ht="15" customHeight="1" x14ac:dyDescent="0.25">
      <c r="A1498" s="207">
        <v>52</v>
      </c>
      <c r="B1498" s="208" t="s">
        <v>627</v>
      </c>
      <c r="C1498" s="208" t="s">
        <v>458</v>
      </c>
      <c r="D1498" s="208" t="s">
        <v>1540</v>
      </c>
      <c r="E1498" s="208" t="s">
        <v>9</v>
      </c>
      <c r="F1498" s="208" t="s">
        <v>5107</v>
      </c>
      <c r="G1498" s="208" t="s">
        <v>5167</v>
      </c>
      <c r="H1498" s="209" t="s">
        <v>8495</v>
      </c>
      <c r="I1498" s="208" t="s">
        <v>16</v>
      </c>
      <c r="J1498" s="208" t="s">
        <v>579</v>
      </c>
      <c r="K1498" s="208" t="s">
        <v>456</v>
      </c>
      <c r="L1498" s="208" t="s">
        <v>629</v>
      </c>
      <c r="M1498" s="208" t="s">
        <v>10</v>
      </c>
      <c r="N1498" s="210">
        <v>7.5</v>
      </c>
      <c r="O1498" s="210">
        <v>2996.5</v>
      </c>
      <c r="P1498" s="210">
        <v>3004</v>
      </c>
      <c r="Q1498" s="211">
        <v>131.28</v>
      </c>
      <c r="R1498" s="210" t="s">
        <v>78</v>
      </c>
      <c r="S1498" s="210">
        <v>3033.2</v>
      </c>
      <c r="T1498" s="210">
        <v>7.5</v>
      </c>
      <c r="U1498" s="208" t="s">
        <v>28</v>
      </c>
      <c r="V1498" s="208" t="s">
        <v>456</v>
      </c>
      <c r="W1498" s="208" t="s">
        <v>456</v>
      </c>
      <c r="X1498" s="210" t="s">
        <v>456</v>
      </c>
      <c r="Y1498" s="210" t="s">
        <v>456</v>
      </c>
      <c r="Z1498" s="210">
        <v>73</v>
      </c>
      <c r="AA1498" s="211" t="s">
        <v>456</v>
      </c>
      <c r="AB1498" s="208" t="s">
        <v>456</v>
      </c>
      <c r="AC1498" s="210" t="s">
        <v>456</v>
      </c>
      <c r="AD1498" s="210" t="s">
        <v>456</v>
      </c>
      <c r="AE1498" s="210" t="s">
        <v>456</v>
      </c>
      <c r="AF1498" s="211" t="s">
        <v>456</v>
      </c>
      <c r="AG1498" s="212" t="s">
        <v>456</v>
      </c>
      <c r="AH1498" s="213" t="s">
        <v>456</v>
      </c>
      <c r="AI1498" s="213" t="s">
        <v>456</v>
      </c>
      <c r="AJ1498" s="208" t="s">
        <v>34</v>
      </c>
      <c r="AK1498" s="210" t="s">
        <v>456</v>
      </c>
      <c r="AL1498" s="211">
        <v>12.8</v>
      </c>
      <c r="AM1498" s="211">
        <v>9.6521095513000006</v>
      </c>
      <c r="AN1498" s="211">
        <v>1924</v>
      </c>
      <c r="AO1498" s="210">
        <v>13</v>
      </c>
      <c r="AP1498" s="211">
        <v>83.658000000000001</v>
      </c>
      <c r="AQ1498" s="211" t="s">
        <v>456</v>
      </c>
      <c r="AR1498" s="211" t="s">
        <v>456</v>
      </c>
      <c r="AS1498" s="211">
        <v>93.800723349899997</v>
      </c>
      <c r="AT1498" s="211">
        <v>98.207442326800006</v>
      </c>
      <c r="AU1498" s="210">
        <v>989</v>
      </c>
      <c r="AV1498" s="210">
        <v>1.8</v>
      </c>
      <c r="AW1498" s="211">
        <v>33.57</v>
      </c>
      <c r="AX1498" s="211" t="s">
        <v>456</v>
      </c>
      <c r="AY1498" s="211">
        <v>209.94</v>
      </c>
      <c r="AZ1498" s="208" t="s">
        <v>7583</v>
      </c>
      <c r="BA1498" s="211">
        <v>214.35</v>
      </c>
      <c r="BB1498" s="211">
        <v>116.1392766501</v>
      </c>
      <c r="BC1498" s="214">
        <v>0.3244983186</v>
      </c>
      <c r="BD1498" s="211">
        <v>37.686999999999998</v>
      </c>
      <c r="BE1498" s="215">
        <v>96</v>
      </c>
      <c r="BF1498" s="211">
        <v>1.26</v>
      </c>
      <c r="BG1498" s="211">
        <v>0</v>
      </c>
      <c r="BH1498" s="214" t="s">
        <v>456</v>
      </c>
      <c r="BI1498" s="214" t="s">
        <v>456</v>
      </c>
      <c r="BJ1498" s="213">
        <v>0</v>
      </c>
      <c r="BK1498" s="214">
        <v>744</v>
      </c>
      <c r="BL1498" s="211">
        <v>0</v>
      </c>
      <c r="BM1498" s="216">
        <v>0</v>
      </c>
      <c r="BN1498" s="216" t="s">
        <v>456</v>
      </c>
      <c r="BO1498" s="208" t="s">
        <v>303</v>
      </c>
      <c r="BP1498" s="208" t="s">
        <v>196</v>
      </c>
      <c r="BQ1498" s="211">
        <v>37.686999999999998</v>
      </c>
      <c r="BR1498" s="215">
        <v>96</v>
      </c>
      <c r="BS1498" s="211">
        <v>1.26</v>
      </c>
      <c r="BT1498" s="210">
        <v>30</v>
      </c>
      <c r="BU1498" s="211">
        <v>0</v>
      </c>
      <c r="BV1498" s="211">
        <v>37.799999999999997</v>
      </c>
      <c r="BW1498" s="216">
        <v>4.4226000000000001</v>
      </c>
      <c r="BX1498" s="216" t="s">
        <v>456</v>
      </c>
      <c r="BY1498" s="216" t="s">
        <v>196</v>
      </c>
      <c r="BZ1498" s="216" t="s">
        <v>456</v>
      </c>
      <c r="CA1498" s="216" t="s">
        <v>28</v>
      </c>
      <c r="CB1498" s="216" t="s">
        <v>456</v>
      </c>
      <c r="CC1498" s="216" t="s">
        <v>456</v>
      </c>
      <c r="CD1498" s="216" t="s">
        <v>456</v>
      </c>
      <c r="CE1498" s="216" t="s">
        <v>456</v>
      </c>
      <c r="CF1498" s="216" t="s">
        <v>456</v>
      </c>
      <c r="CG1498" s="216" t="s">
        <v>456</v>
      </c>
      <c r="CH1498" s="208" t="s">
        <v>456</v>
      </c>
      <c r="CI1498" s="208" t="s">
        <v>456</v>
      </c>
      <c r="CJ1498" s="212" t="s">
        <v>456</v>
      </c>
      <c r="CK1498" s="211">
        <v>0</v>
      </c>
      <c r="CL1498" s="211">
        <v>0</v>
      </c>
      <c r="CM1498" s="210" t="s">
        <v>456</v>
      </c>
      <c r="CN1498" s="211">
        <v>-2.5149169999999998E-4</v>
      </c>
      <c r="CO1498" s="211">
        <v>2.5149169999999998E-4</v>
      </c>
      <c r="CP1498" s="208" t="s">
        <v>456</v>
      </c>
      <c r="CQ1498" s="211">
        <v>10.88</v>
      </c>
      <c r="CR1498" s="211">
        <v>64.553002436900002</v>
      </c>
      <c r="CS1498" s="211">
        <v>2.1586525852</v>
      </c>
      <c r="CT1498" s="211">
        <v>26.866059121399999</v>
      </c>
      <c r="CU1498" s="211">
        <v>0.89865258520000002</v>
      </c>
      <c r="CV1498" s="210">
        <v>-3.5</v>
      </c>
      <c r="CW1498" s="216">
        <v>1.022</v>
      </c>
      <c r="CX1498" s="216">
        <v>0.83599999999999997</v>
      </c>
      <c r="CY1498" s="216">
        <v>0.73499999999999999</v>
      </c>
      <c r="CZ1498" s="213">
        <v>2814</v>
      </c>
      <c r="DA1498" s="213">
        <v>2768.22</v>
      </c>
      <c r="DB1498" s="213">
        <v>97</v>
      </c>
      <c r="DC1498" s="210">
        <v>117</v>
      </c>
      <c r="DD1498" s="210" t="s">
        <v>456</v>
      </c>
      <c r="DE1498" s="210">
        <v>12.8</v>
      </c>
      <c r="DF1498" s="211">
        <v>281</v>
      </c>
      <c r="DG1498" s="211">
        <v>-25.288256227800002</v>
      </c>
      <c r="DH1498" s="213">
        <v>33</v>
      </c>
      <c r="DI1498" s="208" t="s">
        <v>258</v>
      </c>
      <c r="DJ1498" s="208" t="s">
        <v>456</v>
      </c>
      <c r="DK1498" s="208" t="s">
        <v>456</v>
      </c>
      <c r="DL1498" s="208" t="s">
        <v>5186</v>
      </c>
      <c r="DM1498" s="210">
        <v>-4.5</v>
      </c>
      <c r="DN1498" s="211">
        <v>96</v>
      </c>
      <c r="DO1498" s="211">
        <v>0.42443556719999997</v>
      </c>
      <c r="DP1498" s="211">
        <v>49.293639754200001</v>
      </c>
      <c r="DQ1498" s="211">
        <v>1.6483794537000001</v>
      </c>
      <c r="DR1498" s="211">
        <v>11.6066964387</v>
      </c>
      <c r="DS1498" s="211">
        <v>0.38837945369999999</v>
      </c>
      <c r="DT1498" s="211">
        <v>84.433816245599999</v>
      </c>
      <c r="DU1498" s="211">
        <v>2.8234670556000001</v>
      </c>
      <c r="DV1498" s="211">
        <v>46.746872930099997</v>
      </c>
      <c r="DW1498" s="211">
        <v>1.5634670556000001</v>
      </c>
      <c r="DX1498" s="211">
        <v>194.1566666667</v>
      </c>
      <c r="DY1498" s="217"/>
      <c r="DZ1498" s="218" t="s">
        <v>580</v>
      </c>
      <c r="EA1498" s="219" t="s">
        <v>7484</v>
      </c>
      <c r="EB1498" s="218" t="s">
        <v>580</v>
      </c>
      <c r="EC1498" s="220" t="s">
        <v>580</v>
      </c>
      <c r="ED1498" s="221" t="s">
        <v>2580</v>
      </c>
      <c r="EE1498" s="121"/>
    </row>
    <row r="1499" spans="1:135" s="6" customFormat="1" ht="15" customHeight="1" x14ac:dyDescent="0.25">
      <c r="A1499" s="207">
        <v>53</v>
      </c>
      <c r="B1499" s="208" t="s">
        <v>627</v>
      </c>
      <c r="C1499" s="208" t="s">
        <v>458</v>
      </c>
      <c r="D1499" s="208" t="s">
        <v>1540</v>
      </c>
      <c r="E1499" s="208" t="s">
        <v>9</v>
      </c>
      <c r="F1499" s="208" t="s">
        <v>5107</v>
      </c>
      <c r="G1499" s="208" t="s">
        <v>5167</v>
      </c>
      <c r="H1499" s="209" t="s">
        <v>8496</v>
      </c>
      <c r="I1499" s="208" t="s">
        <v>16</v>
      </c>
      <c r="J1499" s="208" t="s">
        <v>579</v>
      </c>
      <c r="K1499" s="208" t="s">
        <v>456</v>
      </c>
      <c r="L1499" s="208" t="s">
        <v>629</v>
      </c>
      <c r="M1499" s="208" t="s">
        <v>10</v>
      </c>
      <c r="N1499" s="210">
        <v>3.5</v>
      </c>
      <c r="O1499" s="210">
        <v>2886.5</v>
      </c>
      <c r="P1499" s="210">
        <v>2890</v>
      </c>
      <c r="Q1499" s="211">
        <v>38.950000000000003</v>
      </c>
      <c r="R1499" s="210" t="s">
        <v>78</v>
      </c>
      <c r="S1499" s="210">
        <v>2899.8</v>
      </c>
      <c r="T1499" s="210">
        <v>3.5</v>
      </c>
      <c r="U1499" s="208" t="s">
        <v>28</v>
      </c>
      <c r="V1499" s="208" t="s">
        <v>456</v>
      </c>
      <c r="W1499" s="208" t="s">
        <v>456</v>
      </c>
      <c r="X1499" s="210" t="s">
        <v>456</v>
      </c>
      <c r="Y1499" s="210" t="s">
        <v>456</v>
      </c>
      <c r="Z1499" s="210">
        <v>73</v>
      </c>
      <c r="AA1499" s="211" t="s">
        <v>456</v>
      </c>
      <c r="AB1499" s="208" t="s">
        <v>456</v>
      </c>
      <c r="AC1499" s="210" t="s">
        <v>456</v>
      </c>
      <c r="AD1499" s="210" t="s">
        <v>456</v>
      </c>
      <c r="AE1499" s="210" t="s">
        <v>456</v>
      </c>
      <c r="AF1499" s="211" t="s">
        <v>456</v>
      </c>
      <c r="AG1499" s="212" t="s">
        <v>456</v>
      </c>
      <c r="AH1499" s="213" t="s">
        <v>456</v>
      </c>
      <c r="AI1499" s="213" t="s">
        <v>456</v>
      </c>
      <c r="AJ1499" s="208" t="s">
        <v>34</v>
      </c>
      <c r="AK1499" s="210" t="s">
        <v>456</v>
      </c>
      <c r="AL1499" s="211">
        <v>12.8</v>
      </c>
      <c r="AM1499" s="211">
        <v>9.6521095513000006</v>
      </c>
      <c r="AN1499" s="211">
        <v>1992</v>
      </c>
      <c r="AO1499" s="210">
        <v>12</v>
      </c>
      <c r="AP1499" s="211">
        <v>27.04</v>
      </c>
      <c r="AQ1499" s="211" t="s">
        <v>456</v>
      </c>
      <c r="AR1499" s="211" t="s">
        <v>456</v>
      </c>
      <c r="AS1499" s="211">
        <v>83.91</v>
      </c>
      <c r="AT1499" s="211">
        <v>90.03</v>
      </c>
      <c r="AU1499" s="210">
        <v>1116</v>
      </c>
      <c r="AV1499" s="210">
        <v>1.4</v>
      </c>
      <c r="AW1499" s="211">
        <v>12.62</v>
      </c>
      <c r="AX1499" s="211" t="s">
        <v>456</v>
      </c>
      <c r="AY1499" s="211">
        <v>196.53</v>
      </c>
      <c r="AZ1499" s="208" t="s">
        <v>7583</v>
      </c>
      <c r="BA1499" s="211">
        <v>202.67</v>
      </c>
      <c r="BB1499" s="211">
        <v>112.62</v>
      </c>
      <c r="BC1499" s="214">
        <v>0.42375244179999999</v>
      </c>
      <c r="BD1499" s="211">
        <v>47.722999999999999</v>
      </c>
      <c r="BE1499" s="215">
        <v>98.421000000000006</v>
      </c>
      <c r="BF1499" s="211">
        <v>0.63</v>
      </c>
      <c r="BG1499" s="211">
        <v>0</v>
      </c>
      <c r="BH1499" s="214" t="s">
        <v>456</v>
      </c>
      <c r="BI1499" s="214" t="s">
        <v>456</v>
      </c>
      <c r="BJ1499" s="213">
        <v>0</v>
      </c>
      <c r="BK1499" s="214">
        <v>744</v>
      </c>
      <c r="BL1499" s="211">
        <v>0</v>
      </c>
      <c r="BM1499" s="216">
        <v>0</v>
      </c>
      <c r="BN1499" s="216" t="s">
        <v>456</v>
      </c>
      <c r="BO1499" s="208" t="s">
        <v>303</v>
      </c>
      <c r="BP1499" s="208" t="s">
        <v>196</v>
      </c>
      <c r="BQ1499" s="211">
        <v>47.722999999999999</v>
      </c>
      <c r="BR1499" s="215">
        <v>98.421000000000006</v>
      </c>
      <c r="BS1499" s="211">
        <v>0.63</v>
      </c>
      <c r="BT1499" s="210">
        <v>30</v>
      </c>
      <c r="BU1499" s="211">
        <v>0</v>
      </c>
      <c r="BV1499" s="211">
        <v>18.899999999999999</v>
      </c>
      <c r="BW1499" s="216">
        <v>2.2113</v>
      </c>
      <c r="BX1499" s="216" t="s">
        <v>456</v>
      </c>
      <c r="BY1499" s="216" t="s">
        <v>196</v>
      </c>
      <c r="BZ1499" s="216" t="s">
        <v>456</v>
      </c>
      <c r="CA1499" s="216" t="s">
        <v>28</v>
      </c>
      <c r="CB1499" s="216" t="s">
        <v>456</v>
      </c>
      <c r="CC1499" s="216" t="s">
        <v>456</v>
      </c>
      <c r="CD1499" s="216" t="s">
        <v>456</v>
      </c>
      <c r="CE1499" s="216" t="s">
        <v>456</v>
      </c>
      <c r="CF1499" s="216" t="s">
        <v>456</v>
      </c>
      <c r="CG1499" s="216" t="s">
        <v>456</v>
      </c>
      <c r="CH1499" s="208" t="s">
        <v>456</v>
      </c>
      <c r="CI1499" s="208" t="s">
        <v>456</v>
      </c>
      <c r="CJ1499" s="212" t="s">
        <v>456</v>
      </c>
      <c r="CK1499" s="211">
        <v>0</v>
      </c>
      <c r="CL1499" s="211">
        <v>0</v>
      </c>
      <c r="CM1499" s="210" t="s">
        <v>456</v>
      </c>
      <c r="CN1499" s="211">
        <v>1.6856830000000001E-4</v>
      </c>
      <c r="CO1499" s="211">
        <v>-1.6856830000000001E-4</v>
      </c>
      <c r="CP1499" s="208" t="s">
        <v>456</v>
      </c>
      <c r="CQ1499" s="211">
        <v>10.88</v>
      </c>
      <c r="CR1499" s="211">
        <v>78.614851752099995</v>
      </c>
      <c r="CS1499" s="211">
        <v>1.0375385088</v>
      </c>
      <c r="CT1499" s="211">
        <v>30.8921848721</v>
      </c>
      <c r="CU1499" s="211">
        <v>0.40753850879999998</v>
      </c>
      <c r="CV1499" s="210">
        <v>-3.5</v>
      </c>
      <c r="CW1499" s="216">
        <v>1.022</v>
      </c>
      <c r="CX1499" s="216">
        <v>0.83599999999999997</v>
      </c>
      <c r="CY1499" s="216">
        <v>0.73499999999999999</v>
      </c>
      <c r="CZ1499" s="213">
        <v>2814</v>
      </c>
      <c r="DA1499" s="213">
        <v>2750.55</v>
      </c>
      <c r="DB1499" s="213">
        <v>97</v>
      </c>
      <c r="DC1499" s="210">
        <v>117</v>
      </c>
      <c r="DD1499" s="210" t="s">
        <v>456</v>
      </c>
      <c r="DE1499" s="210">
        <v>12.8</v>
      </c>
      <c r="DF1499" s="211">
        <v>281</v>
      </c>
      <c r="DG1499" s="211">
        <v>-30.0604982206</v>
      </c>
      <c r="DH1499" s="213">
        <v>33</v>
      </c>
      <c r="DI1499" s="208" t="s">
        <v>258</v>
      </c>
      <c r="DJ1499" s="208" t="s">
        <v>456</v>
      </c>
      <c r="DK1499" s="208" t="s">
        <v>456</v>
      </c>
      <c r="DL1499" s="208" t="s">
        <v>5188</v>
      </c>
      <c r="DM1499" s="210">
        <v>-4.5</v>
      </c>
      <c r="DN1499" s="211">
        <v>98.421000000000006</v>
      </c>
      <c r="DO1499" s="211">
        <v>0.55425440660000003</v>
      </c>
      <c r="DP1499" s="211">
        <v>62.420131267599999</v>
      </c>
      <c r="DQ1499" s="211">
        <v>0.82380477060000001</v>
      </c>
      <c r="DR1499" s="211">
        <v>14.6974643876</v>
      </c>
      <c r="DS1499" s="211">
        <v>0.19380477060000001</v>
      </c>
      <c r="DT1499" s="211">
        <v>102.8263860151</v>
      </c>
      <c r="DU1499" s="211">
        <v>1.3570760847000001</v>
      </c>
      <c r="DV1499" s="211">
        <v>55.1037191351</v>
      </c>
      <c r="DW1499" s="211">
        <v>0.72707608469999996</v>
      </c>
      <c r="DX1499" s="211">
        <v>194.10387541669999</v>
      </c>
      <c r="DY1499" s="217"/>
      <c r="DZ1499" s="218" t="s">
        <v>580</v>
      </c>
      <c r="EA1499" s="219" t="s">
        <v>7592</v>
      </c>
      <c r="EB1499" s="218" t="s">
        <v>580</v>
      </c>
      <c r="EC1499" s="220" t="s">
        <v>580</v>
      </c>
      <c r="ED1499" s="221" t="s">
        <v>2580</v>
      </c>
      <c r="EE1499" s="121"/>
    </row>
    <row r="1500" spans="1:135" s="6" customFormat="1" ht="15" customHeight="1" x14ac:dyDescent="0.25">
      <c r="A1500" s="207">
        <v>54</v>
      </c>
      <c r="B1500" s="208" t="s">
        <v>627</v>
      </c>
      <c r="C1500" s="208" t="s">
        <v>458</v>
      </c>
      <c r="D1500" s="208" t="s">
        <v>1540</v>
      </c>
      <c r="E1500" s="208" t="s">
        <v>9</v>
      </c>
      <c r="F1500" s="208" t="s">
        <v>5107</v>
      </c>
      <c r="G1500" s="208" t="s">
        <v>5167</v>
      </c>
      <c r="H1500" s="209" t="s">
        <v>8497</v>
      </c>
      <c r="I1500" s="208" t="s">
        <v>16</v>
      </c>
      <c r="J1500" s="208" t="s">
        <v>579</v>
      </c>
      <c r="K1500" s="208" t="s">
        <v>456</v>
      </c>
      <c r="L1500" s="208" t="s">
        <v>629</v>
      </c>
      <c r="M1500" s="208" t="s">
        <v>10</v>
      </c>
      <c r="N1500" s="210">
        <v>5</v>
      </c>
      <c r="O1500" s="210">
        <v>3194</v>
      </c>
      <c r="P1500" s="210">
        <v>3199</v>
      </c>
      <c r="Q1500" s="211">
        <v>326.35000000000002</v>
      </c>
      <c r="R1500" s="210" t="s">
        <v>78</v>
      </c>
      <c r="S1500" s="210">
        <v>3212</v>
      </c>
      <c r="T1500" s="210">
        <v>5</v>
      </c>
      <c r="U1500" s="208" t="s">
        <v>28</v>
      </c>
      <c r="V1500" s="208" t="s">
        <v>456</v>
      </c>
      <c r="W1500" s="208" t="s">
        <v>456</v>
      </c>
      <c r="X1500" s="210" t="s">
        <v>456</v>
      </c>
      <c r="Y1500" s="210" t="s">
        <v>456</v>
      </c>
      <c r="Z1500" s="210">
        <v>73</v>
      </c>
      <c r="AA1500" s="211" t="s">
        <v>456</v>
      </c>
      <c r="AB1500" s="208" t="s">
        <v>456</v>
      </c>
      <c r="AC1500" s="210" t="s">
        <v>456</v>
      </c>
      <c r="AD1500" s="210" t="s">
        <v>456</v>
      </c>
      <c r="AE1500" s="210" t="s">
        <v>456</v>
      </c>
      <c r="AF1500" s="211" t="s">
        <v>456</v>
      </c>
      <c r="AG1500" s="212" t="s">
        <v>456</v>
      </c>
      <c r="AH1500" s="213" t="s">
        <v>456</v>
      </c>
      <c r="AI1500" s="213" t="s">
        <v>456</v>
      </c>
      <c r="AJ1500" s="208" t="s">
        <v>34</v>
      </c>
      <c r="AK1500" s="210" t="s">
        <v>456</v>
      </c>
      <c r="AL1500" s="211">
        <v>12.8</v>
      </c>
      <c r="AM1500" s="211">
        <v>9.6521095513000006</v>
      </c>
      <c r="AN1500" s="211">
        <v>967</v>
      </c>
      <c r="AO1500" s="210">
        <v>12.9</v>
      </c>
      <c r="AP1500" s="211">
        <v>66.512</v>
      </c>
      <c r="AQ1500" s="211" t="s">
        <v>456</v>
      </c>
      <c r="AR1500" s="211" t="s">
        <v>456</v>
      </c>
      <c r="AS1500" s="211">
        <v>167.0773629272</v>
      </c>
      <c r="AT1500" s="211">
        <v>171.25395347</v>
      </c>
      <c r="AU1500" s="210">
        <v>173</v>
      </c>
      <c r="AV1500" s="210">
        <v>0</v>
      </c>
      <c r="AW1500" s="211">
        <v>0.47</v>
      </c>
      <c r="AX1500" s="211" t="s">
        <v>456</v>
      </c>
      <c r="AY1500" s="211">
        <v>269.01</v>
      </c>
      <c r="AZ1500" s="208" t="s">
        <v>7583</v>
      </c>
      <c r="BA1500" s="211">
        <v>273.18</v>
      </c>
      <c r="BB1500" s="211">
        <v>101.93263707280001</v>
      </c>
      <c r="BC1500" s="214">
        <v>0.25722870269999998</v>
      </c>
      <c r="BD1500" s="211">
        <v>26.22</v>
      </c>
      <c r="BE1500" s="215">
        <v>82.948999999999998</v>
      </c>
      <c r="BF1500" s="211">
        <v>3.74</v>
      </c>
      <c r="BG1500" s="211">
        <v>0</v>
      </c>
      <c r="BH1500" s="214" t="s">
        <v>456</v>
      </c>
      <c r="BI1500" s="214" t="s">
        <v>456</v>
      </c>
      <c r="BJ1500" s="213">
        <v>0</v>
      </c>
      <c r="BK1500" s="214">
        <v>744</v>
      </c>
      <c r="BL1500" s="211">
        <v>0</v>
      </c>
      <c r="BM1500" s="216">
        <v>0</v>
      </c>
      <c r="BN1500" s="216" t="s">
        <v>456</v>
      </c>
      <c r="BO1500" s="208" t="s">
        <v>303</v>
      </c>
      <c r="BP1500" s="208" t="s">
        <v>196</v>
      </c>
      <c r="BQ1500" s="211">
        <v>26.22</v>
      </c>
      <c r="BR1500" s="215">
        <v>82.948999999999998</v>
      </c>
      <c r="BS1500" s="211">
        <v>3.74</v>
      </c>
      <c r="BT1500" s="210">
        <v>30</v>
      </c>
      <c r="BU1500" s="211">
        <v>0</v>
      </c>
      <c r="BV1500" s="211">
        <v>112.14</v>
      </c>
      <c r="BW1500" s="216">
        <v>13.120380000000001</v>
      </c>
      <c r="BX1500" s="216" t="s">
        <v>456</v>
      </c>
      <c r="BY1500" s="216" t="s">
        <v>196</v>
      </c>
      <c r="BZ1500" s="216" t="s">
        <v>456</v>
      </c>
      <c r="CA1500" s="216" t="s">
        <v>28</v>
      </c>
      <c r="CB1500" s="216" t="s">
        <v>456</v>
      </c>
      <c r="CC1500" s="216" t="s">
        <v>456</v>
      </c>
      <c r="CD1500" s="216" t="s">
        <v>456</v>
      </c>
      <c r="CE1500" s="216" t="s">
        <v>456</v>
      </c>
      <c r="CF1500" s="216" t="s">
        <v>456</v>
      </c>
      <c r="CG1500" s="216" t="s">
        <v>456</v>
      </c>
      <c r="CH1500" s="208" t="s">
        <v>456</v>
      </c>
      <c r="CI1500" s="208" t="s">
        <v>456</v>
      </c>
      <c r="CJ1500" s="212" t="s">
        <v>456</v>
      </c>
      <c r="CK1500" s="211">
        <v>0</v>
      </c>
      <c r="CL1500" s="211">
        <v>0</v>
      </c>
      <c r="CM1500" s="210" t="s">
        <v>456</v>
      </c>
      <c r="CN1500" s="211">
        <v>3.2773379999999998E-4</v>
      </c>
      <c r="CO1500" s="211">
        <v>-3.2773379999999998E-4</v>
      </c>
      <c r="CP1500" s="208" t="s">
        <v>456</v>
      </c>
      <c r="CQ1500" s="211">
        <v>10.88</v>
      </c>
      <c r="CR1500" s="211">
        <v>66.366081863000005</v>
      </c>
      <c r="CS1500" s="211">
        <v>9.4604333571999994</v>
      </c>
      <c r="CT1500" s="211">
        <v>40.145859782999999</v>
      </c>
      <c r="CU1500" s="211">
        <v>5.7224333571999999</v>
      </c>
      <c r="CV1500" s="210">
        <v>-6</v>
      </c>
      <c r="CW1500" s="216">
        <v>1.022</v>
      </c>
      <c r="CX1500" s="216">
        <v>0.83599999999999997</v>
      </c>
      <c r="CY1500" s="216">
        <v>0.73499999999999999</v>
      </c>
      <c r="CZ1500" s="213">
        <v>2814</v>
      </c>
      <c r="DA1500" s="213">
        <v>2770.65</v>
      </c>
      <c r="DB1500" s="213">
        <v>97</v>
      </c>
      <c r="DC1500" s="210">
        <v>117</v>
      </c>
      <c r="DD1500" s="210" t="s">
        <v>456</v>
      </c>
      <c r="DE1500" s="210">
        <v>12.8</v>
      </c>
      <c r="DF1500" s="211">
        <v>281</v>
      </c>
      <c r="DG1500" s="211">
        <v>-4.2669039146000003</v>
      </c>
      <c r="DH1500" s="213">
        <v>33</v>
      </c>
      <c r="DI1500" s="208" t="s">
        <v>258</v>
      </c>
      <c r="DJ1500" s="208" t="s">
        <v>456</v>
      </c>
      <c r="DK1500" s="208" t="s">
        <v>456</v>
      </c>
      <c r="DL1500" s="208" t="s">
        <v>5189</v>
      </c>
      <c r="DM1500" s="210">
        <v>-4.5</v>
      </c>
      <c r="DN1500" s="211">
        <v>82.948999999999998</v>
      </c>
      <c r="DO1500" s="211">
        <v>0.13839924540000001</v>
      </c>
      <c r="DP1500" s="211">
        <v>14.107400052299999</v>
      </c>
      <c r="DQ1500" s="211">
        <v>2.0109989062000002</v>
      </c>
      <c r="DR1500" s="211">
        <v>-12.1128220277</v>
      </c>
      <c r="DS1500" s="211">
        <v>-1.7270010938</v>
      </c>
      <c r="DT1500" s="211">
        <v>35.7072821111</v>
      </c>
      <c r="DU1500" s="211">
        <v>5.0900452957000004</v>
      </c>
      <c r="DV1500" s="211">
        <v>9.4870600311000004</v>
      </c>
      <c r="DW1500" s="211">
        <v>1.3520452957</v>
      </c>
      <c r="DX1500" s="211">
        <v>194.44125097220001</v>
      </c>
      <c r="DY1500" s="217"/>
      <c r="DZ1500" s="218" t="s">
        <v>580</v>
      </c>
      <c r="EA1500" s="219" t="s">
        <v>7578</v>
      </c>
      <c r="EB1500" s="218" t="s">
        <v>580</v>
      </c>
      <c r="EC1500" s="220" t="s">
        <v>580</v>
      </c>
      <c r="ED1500" s="221" t="s">
        <v>2580</v>
      </c>
      <c r="EE1500" s="121"/>
    </row>
    <row r="1501" spans="1:135" s="6" customFormat="1" ht="15" customHeight="1" x14ac:dyDescent="0.25">
      <c r="A1501" s="207">
        <v>55</v>
      </c>
      <c r="B1501" s="208" t="s">
        <v>627</v>
      </c>
      <c r="C1501" s="208" t="s">
        <v>458</v>
      </c>
      <c r="D1501" s="208" t="s">
        <v>1540</v>
      </c>
      <c r="E1501" s="208" t="s">
        <v>9</v>
      </c>
      <c r="F1501" s="208" t="s">
        <v>5107</v>
      </c>
      <c r="G1501" s="208" t="s">
        <v>5109</v>
      </c>
      <c r="H1501" s="209" t="s">
        <v>8094</v>
      </c>
      <c r="I1501" s="208" t="s">
        <v>17</v>
      </c>
      <c r="J1501" s="208" t="s">
        <v>579</v>
      </c>
      <c r="K1501" s="208" t="s">
        <v>456</v>
      </c>
      <c r="L1501" s="208" t="s">
        <v>629</v>
      </c>
      <c r="M1501" s="208" t="s">
        <v>8</v>
      </c>
      <c r="N1501" s="210">
        <v>4</v>
      </c>
      <c r="O1501" s="210">
        <v>3382.5</v>
      </c>
      <c r="P1501" s="210">
        <v>3386.5</v>
      </c>
      <c r="Q1501" s="211">
        <v>509.625</v>
      </c>
      <c r="R1501" s="210" t="s">
        <v>78</v>
      </c>
      <c r="S1501" s="210">
        <v>3427</v>
      </c>
      <c r="T1501" s="210">
        <v>4</v>
      </c>
      <c r="U1501" s="208" t="s">
        <v>28</v>
      </c>
      <c r="V1501" s="208" t="s">
        <v>456</v>
      </c>
      <c r="W1501" s="208" t="s">
        <v>456</v>
      </c>
      <c r="X1501" s="210" t="s">
        <v>456</v>
      </c>
      <c r="Y1501" s="210" t="s">
        <v>456</v>
      </c>
      <c r="Z1501" s="210">
        <v>73</v>
      </c>
      <c r="AA1501" s="211" t="s">
        <v>456</v>
      </c>
      <c r="AB1501" s="208" t="s">
        <v>456</v>
      </c>
      <c r="AC1501" s="210" t="s">
        <v>456</v>
      </c>
      <c r="AD1501" s="210" t="s">
        <v>456</v>
      </c>
      <c r="AE1501" s="210" t="s">
        <v>456</v>
      </c>
      <c r="AF1501" s="211" t="s">
        <v>456</v>
      </c>
      <c r="AG1501" s="212" t="s">
        <v>456</v>
      </c>
      <c r="AH1501" s="213" t="s">
        <v>456</v>
      </c>
      <c r="AI1501" s="213" t="s">
        <v>456</v>
      </c>
      <c r="AJ1501" s="208" t="s">
        <v>34</v>
      </c>
      <c r="AK1501" s="210" t="s">
        <v>456</v>
      </c>
      <c r="AL1501" s="211">
        <v>10</v>
      </c>
      <c r="AM1501" s="211">
        <v>9</v>
      </c>
      <c r="AN1501" s="211">
        <v>2166</v>
      </c>
      <c r="AO1501" s="210">
        <v>10</v>
      </c>
      <c r="AP1501" s="211">
        <v>307.95999999999998</v>
      </c>
      <c r="AQ1501" s="211" t="s">
        <v>456</v>
      </c>
      <c r="AR1501" s="211" t="s">
        <v>456</v>
      </c>
      <c r="AS1501" s="211">
        <v>91.66</v>
      </c>
      <c r="AT1501" s="211">
        <v>94.74</v>
      </c>
      <c r="AU1501" s="210">
        <v>825</v>
      </c>
      <c r="AV1501" s="210">
        <v>23</v>
      </c>
      <c r="AW1501" s="211">
        <v>77.61</v>
      </c>
      <c r="AX1501" s="211" t="s">
        <v>456</v>
      </c>
      <c r="AY1501" s="211">
        <v>250.92</v>
      </c>
      <c r="AZ1501" s="208" t="s">
        <v>6975</v>
      </c>
      <c r="BA1501" s="211">
        <v>254.02</v>
      </c>
      <c r="BB1501" s="211">
        <v>159.26</v>
      </c>
      <c r="BC1501" s="214">
        <v>7.8136380800000002E-2</v>
      </c>
      <c r="BD1501" s="211">
        <v>12.444000000000001</v>
      </c>
      <c r="BE1501" s="215">
        <v>84.242999999999995</v>
      </c>
      <c r="BF1501" s="211">
        <v>1.64</v>
      </c>
      <c r="BG1501" s="211">
        <v>0</v>
      </c>
      <c r="BH1501" s="214" t="s">
        <v>456</v>
      </c>
      <c r="BI1501" s="214" t="s">
        <v>456</v>
      </c>
      <c r="BJ1501" s="213">
        <v>0</v>
      </c>
      <c r="BK1501" s="214">
        <v>744</v>
      </c>
      <c r="BL1501" s="211">
        <v>0</v>
      </c>
      <c r="BM1501" s="216">
        <v>0</v>
      </c>
      <c r="BN1501" s="216" t="s">
        <v>456</v>
      </c>
      <c r="BO1501" s="208" t="s">
        <v>303</v>
      </c>
      <c r="BP1501" s="208" t="s">
        <v>196</v>
      </c>
      <c r="BQ1501" s="211">
        <v>12.444000000000001</v>
      </c>
      <c r="BR1501" s="215">
        <v>84.242999999999995</v>
      </c>
      <c r="BS1501" s="211">
        <v>1.64</v>
      </c>
      <c r="BT1501" s="210">
        <v>30</v>
      </c>
      <c r="BU1501" s="211">
        <v>0</v>
      </c>
      <c r="BV1501" s="211">
        <v>49.17</v>
      </c>
      <c r="BW1501" s="216">
        <v>5.7528899999999998</v>
      </c>
      <c r="BX1501" s="216" t="s">
        <v>456</v>
      </c>
      <c r="BY1501" s="216" t="s">
        <v>196</v>
      </c>
      <c r="BZ1501" s="216" t="s">
        <v>456</v>
      </c>
      <c r="CA1501" s="216" t="s">
        <v>28</v>
      </c>
      <c r="CB1501" s="216" t="s">
        <v>456</v>
      </c>
      <c r="CC1501" s="216" t="s">
        <v>456</v>
      </c>
      <c r="CD1501" s="216" t="s">
        <v>456</v>
      </c>
      <c r="CE1501" s="216" t="s">
        <v>456</v>
      </c>
      <c r="CF1501" s="216" t="s">
        <v>456</v>
      </c>
      <c r="CG1501" s="216" t="s">
        <v>456</v>
      </c>
      <c r="CH1501" s="208" t="s">
        <v>456</v>
      </c>
      <c r="CI1501" s="208" t="s">
        <v>456</v>
      </c>
      <c r="CJ1501" s="212" t="s">
        <v>456</v>
      </c>
      <c r="CK1501" s="211">
        <v>0</v>
      </c>
      <c r="CL1501" s="211">
        <v>0</v>
      </c>
      <c r="CM1501" s="210" t="s">
        <v>456</v>
      </c>
      <c r="CN1501" s="211">
        <v>-1.9631539999999999E-4</v>
      </c>
      <c r="CO1501" s="211">
        <v>1.9631539999999999E-4</v>
      </c>
      <c r="CP1501" s="208" t="s">
        <v>456</v>
      </c>
      <c r="CQ1501" s="211">
        <v>10.88</v>
      </c>
      <c r="CR1501" s="211">
        <v>18.745424964400001</v>
      </c>
      <c r="CS1501" s="211">
        <v>2.4693134885000001</v>
      </c>
      <c r="CT1501" s="211">
        <v>6.3017106787000001</v>
      </c>
      <c r="CU1501" s="211">
        <v>0.83031348849999997</v>
      </c>
      <c r="CV1501" s="210">
        <v>-3.6</v>
      </c>
      <c r="CW1501" s="216">
        <v>1.022</v>
      </c>
      <c r="CX1501" s="216">
        <v>0.83599999999999997</v>
      </c>
      <c r="CY1501" s="216">
        <v>0.73499999999999999</v>
      </c>
      <c r="CZ1501" s="213">
        <v>2814</v>
      </c>
      <c r="DA1501" s="213">
        <v>2781.6750000000002</v>
      </c>
      <c r="DB1501" s="213">
        <v>91.2</v>
      </c>
      <c r="DC1501" s="210">
        <v>117</v>
      </c>
      <c r="DD1501" s="210" t="s">
        <v>456</v>
      </c>
      <c r="DE1501" s="210">
        <v>12.8</v>
      </c>
      <c r="DF1501" s="211">
        <v>281</v>
      </c>
      <c r="DG1501" s="211">
        <v>-10.7046263345</v>
      </c>
      <c r="DH1501" s="213">
        <v>33</v>
      </c>
      <c r="DI1501" s="208" t="s">
        <v>258</v>
      </c>
      <c r="DJ1501" s="208" t="s">
        <v>456</v>
      </c>
      <c r="DK1501" s="208" t="s">
        <v>456</v>
      </c>
      <c r="DL1501" s="208" t="s">
        <v>5190</v>
      </c>
      <c r="DM1501" s="210">
        <v>-4.5</v>
      </c>
      <c r="DN1501" s="211">
        <v>84.242999999999995</v>
      </c>
      <c r="DO1501" s="211">
        <v>9.9791848200000005E-2</v>
      </c>
      <c r="DP1501" s="211">
        <v>15.892849741399999</v>
      </c>
      <c r="DQ1501" s="211">
        <v>2.0935470021000002</v>
      </c>
      <c r="DR1501" s="211">
        <v>3.4491354557</v>
      </c>
      <c r="DS1501" s="211">
        <v>0.45454700209999999</v>
      </c>
      <c r="DT1501" s="211">
        <v>23.941261880900001</v>
      </c>
      <c r="DU1501" s="211">
        <v>3.1537551699000002</v>
      </c>
      <c r="DV1501" s="211">
        <v>11.4975475952</v>
      </c>
      <c r="DW1501" s="211">
        <v>1.5147551698999999</v>
      </c>
      <c r="DX1501" s="211">
        <v>194.4130345833</v>
      </c>
      <c r="DY1501" s="217"/>
      <c r="DZ1501" s="218" t="s">
        <v>580</v>
      </c>
      <c r="EA1501" s="219" t="s">
        <v>7546</v>
      </c>
      <c r="EB1501" s="218" t="s">
        <v>580</v>
      </c>
      <c r="EC1501" s="220" t="s">
        <v>580</v>
      </c>
      <c r="ED1501" s="221" t="s">
        <v>2580</v>
      </c>
      <c r="EE1501" s="121"/>
    </row>
    <row r="1502" spans="1:135" s="6" customFormat="1" ht="15" customHeight="1" x14ac:dyDescent="0.25">
      <c r="A1502" s="207">
        <v>56</v>
      </c>
      <c r="B1502" s="208" t="s">
        <v>627</v>
      </c>
      <c r="C1502" s="208" t="s">
        <v>458</v>
      </c>
      <c r="D1502" s="208" t="s">
        <v>1540</v>
      </c>
      <c r="E1502" s="208" t="s">
        <v>9</v>
      </c>
      <c r="F1502" s="208" t="s">
        <v>5107</v>
      </c>
      <c r="G1502" s="208" t="s">
        <v>5109</v>
      </c>
      <c r="H1502" s="209" t="s">
        <v>8095</v>
      </c>
      <c r="I1502" s="208" t="s">
        <v>17</v>
      </c>
      <c r="J1502" s="208" t="s">
        <v>579</v>
      </c>
      <c r="K1502" s="208" t="s">
        <v>456</v>
      </c>
      <c r="L1502" s="208" t="s">
        <v>629</v>
      </c>
      <c r="M1502" s="208" t="s">
        <v>8</v>
      </c>
      <c r="N1502" s="210">
        <v>5.5</v>
      </c>
      <c r="O1502" s="210">
        <v>3358.5</v>
      </c>
      <c r="P1502" s="210">
        <v>3364</v>
      </c>
      <c r="Q1502" s="211">
        <v>485.86</v>
      </c>
      <c r="R1502" s="210" t="s">
        <v>78</v>
      </c>
      <c r="S1502" s="210">
        <v>3394</v>
      </c>
      <c r="T1502" s="210">
        <v>5.5</v>
      </c>
      <c r="U1502" s="208" t="s">
        <v>28</v>
      </c>
      <c r="V1502" s="208" t="s">
        <v>38</v>
      </c>
      <c r="W1502" s="208" t="s">
        <v>5123</v>
      </c>
      <c r="X1502" s="210" t="s">
        <v>1105</v>
      </c>
      <c r="Y1502" s="210" t="s">
        <v>456</v>
      </c>
      <c r="Z1502" s="210">
        <v>73</v>
      </c>
      <c r="AA1502" s="211" t="s">
        <v>5191</v>
      </c>
      <c r="AB1502" s="208" t="s">
        <v>456</v>
      </c>
      <c r="AC1502" s="210" t="s">
        <v>456</v>
      </c>
      <c r="AD1502" s="210" t="s">
        <v>456</v>
      </c>
      <c r="AE1502" s="210" t="s">
        <v>38</v>
      </c>
      <c r="AF1502" s="211" t="s">
        <v>3093</v>
      </c>
      <c r="AG1502" s="212" t="s">
        <v>3976</v>
      </c>
      <c r="AH1502" s="213">
        <v>1100</v>
      </c>
      <c r="AI1502" s="213">
        <v>1099</v>
      </c>
      <c r="AJ1502" s="208" t="s">
        <v>456</v>
      </c>
      <c r="AK1502" s="210" t="s">
        <v>456</v>
      </c>
      <c r="AL1502" s="211">
        <v>10</v>
      </c>
      <c r="AM1502" s="211">
        <v>9</v>
      </c>
      <c r="AN1502" s="211">
        <v>2181</v>
      </c>
      <c r="AO1502" s="210">
        <v>9.8000000000000007</v>
      </c>
      <c r="AP1502" s="211">
        <v>278.68</v>
      </c>
      <c r="AQ1502" s="211" t="s">
        <v>456</v>
      </c>
      <c r="AR1502" s="211" t="s">
        <v>456</v>
      </c>
      <c r="AS1502" s="211">
        <v>95.29</v>
      </c>
      <c r="AT1502" s="211">
        <v>98.42</v>
      </c>
      <c r="AU1502" s="210">
        <v>760</v>
      </c>
      <c r="AV1502" s="210">
        <v>24.8</v>
      </c>
      <c r="AW1502" s="211">
        <v>31.31</v>
      </c>
      <c r="AX1502" s="211" t="s">
        <v>456</v>
      </c>
      <c r="AY1502" s="211">
        <v>223.69</v>
      </c>
      <c r="AZ1502" s="208" t="s">
        <v>6975</v>
      </c>
      <c r="BA1502" s="211">
        <v>226.81</v>
      </c>
      <c r="BB1502" s="211">
        <v>128.4</v>
      </c>
      <c r="BC1502" s="214">
        <v>0.1572663551</v>
      </c>
      <c r="BD1502" s="211">
        <v>20.193000000000001</v>
      </c>
      <c r="BE1502" s="215">
        <v>91.808000000000007</v>
      </c>
      <c r="BF1502" s="211">
        <v>1.38</v>
      </c>
      <c r="BG1502" s="211">
        <v>0</v>
      </c>
      <c r="BH1502" s="214" t="s">
        <v>456</v>
      </c>
      <c r="BI1502" s="214" t="s">
        <v>456</v>
      </c>
      <c r="BJ1502" s="213">
        <v>0</v>
      </c>
      <c r="BK1502" s="214">
        <v>744</v>
      </c>
      <c r="BL1502" s="211">
        <v>0</v>
      </c>
      <c r="BM1502" s="216">
        <v>0</v>
      </c>
      <c r="BN1502" s="216" t="s">
        <v>456</v>
      </c>
      <c r="BO1502" s="208" t="s">
        <v>303</v>
      </c>
      <c r="BP1502" s="208" t="s">
        <v>196</v>
      </c>
      <c r="BQ1502" s="211">
        <v>20.193000000000001</v>
      </c>
      <c r="BR1502" s="215">
        <v>91.808000000000007</v>
      </c>
      <c r="BS1502" s="211">
        <v>1.38</v>
      </c>
      <c r="BT1502" s="210">
        <v>30</v>
      </c>
      <c r="BU1502" s="211">
        <v>0</v>
      </c>
      <c r="BV1502" s="211">
        <v>41.49</v>
      </c>
      <c r="BW1502" s="216">
        <v>4.85433</v>
      </c>
      <c r="BX1502" s="216" t="s">
        <v>456</v>
      </c>
      <c r="BY1502" s="216" t="s">
        <v>196</v>
      </c>
      <c r="BZ1502" s="216" t="s">
        <v>456</v>
      </c>
      <c r="CA1502" s="216" t="s">
        <v>28</v>
      </c>
      <c r="CB1502" s="216" t="s">
        <v>456</v>
      </c>
      <c r="CC1502" s="216" t="s">
        <v>456</v>
      </c>
      <c r="CD1502" s="216" t="s">
        <v>456</v>
      </c>
      <c r="CE1502" s="216" t="s">
        <v>456</v>
      </c>
      <c r="CF1502" s="216" t="s">
        <v>456</v>
      </c>
      <c r="CG1502" s="216" t="s">
        <v>456</v>
      </c>
      <c r="CH1502" s="208" t="s">
        <v>456</v>
      </c>
      <c r="CI1502" s="208" t="s">
        <v>456</v>
      </c>
      <c r="CJ1502" s="212" t="s">
        <v>456</v>
      </c>
      <c r="CK1502" s="211">
        <v>0</v>
      </c>
      <c r="CL1502" s="211">
        <v>0</v>
      </c>
      <c r="CM1502" s="210" t="s">
        <v>456</v>
      </c>
      <c r="CN1502" s="211">
        <v>2.8670299999999999E-5</v>
      </c>
      <c r="CO1502" s="211">
        <v>-2.8670299999999999E-5</v>
      </c>
      <c r="CP1502" s="208" t="s">
        <v>456</v>
      </c>
      <c r="CQ1502" s="211">
        <v>16</v>
      </c>
      <c r="CR1502" s="211">
        <v>32.662318357499998</v>
      </c>
      <c r="CS1502" s="211">
        <v>2.236988438</v>
      </c>
      <c r="CT1502" s="211">
        <v>12.4695229538</v>
      </c>
      <c r="CU1502" s="211">
        <v>0.85398843800000002</v>
      </c>
      <c r="CV1502" s="210">
        <v>-3.5</v>
      </c>
      <c r="CW1502" s="216">
        <v>1.022</v>
      </c>
      <c r="CX1502" s="216">
        <v>0.83599999999999997</v>
      </c>
      <c r="CY1502" s="216">
        <v>0.73499999999999999</v>
      </c>
      <c r="CZ1502" s="213">
        <v>2814</v>
      </c>
      <c r="DA1502" s="213">
        <v>2781.44</v>
      </c>
      <c r="DB1502" s="213">
        <v>91.2</v>
      </c>
      <c r="DC1502" s="210">
        <v>117</v>
      </c>
      <c r="DD1502" s="210" t="s">
        <v>456</v>
      </c>
      <c r="DE1502" s="210">
        <v>12.8</v>
      </c>
      <c r="DF1502" s="211">
        <v>281</v>
      </c>
      <c r="DG1502" s="211">
        <v>-20.395017793600001</v>
      </c>
      <c r="DH1502" s="213">
        <v>33</v>
      </c>
      <c r="DI1502" s="208" t="s">
        <v>258</v>
      </c>
      <c r="DJ1502" s="208" t="s">
        <v>456</v>
      </c>
      <c r="DK1502" s="208">
        <v>1</v>
      </c>
      <c r="DL1502" s="208" t="s">
        <v>5192</v>
      </c>
      <c r="DM1502" s="210">
        <v>-4.5</v>
      </c>
      <c r="DN1502" s="211">
        <v>91.808000000000007</v>
      </c>
      <c r="DO1502" s="211">
        <v>0.20569862729999999</v>
      </c>
      <c r="DP1502" s="211">
        <v>26.411703749099999</v>
      </c>
      <c r="DQ1502" s="211">
        <v>1.808894129</v>
      </c>
      <c r="DR1502" s="211">
        <v>6.2189083454</v>
      </c>
      <c r="DS1502" s="211">
        <v>0.42589412900000001</v>
      </c>
      <c r="DT1502" s="211">
        <v>42.7215479101</v>
      </c>
      <c r="DU1502" s="211">
        <v>2.9259285175</v>
      </c>
      <c r="DV1502" s="211">
        <v>22.5287525064</v>
      </c>
      <c r="DW1502" s="211">
        <v>1.5429285175</v>
      </c>
      <c r="DX1502" s="211">
        <v>194.2480755556</v>
      </c>
      <c r="DY1502" s="217"/>
      <c r="DZ1502" s="218" t="s">
        <v>580</v>
      </c>
      <c r="EA1502" s="219" t="s">
        <v>7546</v>
      </c>
      <c r="EB1502" s="218" t="s">
        <v>580</v>
      </c>
      <c r="EC1502" s="220" t="s">
        <v>580</v>
      </c>
      <c r="ED1502" s="221" t="s">
        <v>2580</v>
      </c>
      <c r="EE1502" s="121"/>
    </row>
    <row r="1503" spans="1:135" s="6" customFormat="1" ht="15" customHeight="1" x14ac:dyDescent="0.25">
      <c r="A1503" s="207">
        <v>57</v>
      </c>
      <c r="B1503" s="208" t="s">
        <v>627</v>
      </c>
      <c r="C1503" s="208" t="s">
        <v>458</v>
      </c>
      <c r="D1503" s="208" t="s">
        <v>1540</v>
      </c>
      <c r="E1503" s="208" t="s">
        <v>9</v>
      </c>
      <c r="F1503" s="208" t="s">
        <v>5107</v>
      </c>
      <c r="G1503" s="208" t="s">
        <v>5109</v>
      </c>
      <c r="H1503" s="209" t="s">
        <v>8498</v>
      </c>
      <c r="I1503" s="208" t="s">
        <v>17</v>
      </c>
      <c r="J1503" s="208" t="s">
        <v>579</v>
      </c>
      <c r="K1503" s="208" t="s">
        <v>456</v>
      </c>
      <c r="L1503" s="208" t="s">
        <v>629</v>
      </c>
      <c r="M1503" s="208" t="s">
        <v>8</v>
      </c>
      <c r="N1503" s="210">
        <v>8.5</v>
      </c>
      <c r="O1503" s="210">
        <v>3197.5</v>
      </c>
      <c r="P1503" s="210">
        <v>3206</v>
      </c>
      <c r="Q1503" s="211">
        <v>308.57</v>
      </c>
      <c r="R1503" s="210" t="s">
        <v>78</v>
      </c>
      <c r="S1503" s="210">
        <v>3240.4</v>
      </c>
      <c r="T1503" s="210">
        <v>5</v>
      </c>
      <c r="U1503" s="208" t="s">
        <v>28</v>
      </c>
      <c r="V1503" s="208" t="s">
        <v>456</v>
      </c>
      <c r="W1503" s="208" t="s">
        <v>456</v>
      </c>
      <c r="X1503" s="210" t="s">
        <v>456</v>
      </c>
      <c r="Y1503" s="210" t="s">
        <v>456</v>
      </c>
      <c r="Z1503" s="210">
        <v>73</v>
      </c>
      <c r="AA1503" s="211" t="s">
        <v>456</v>
      </c>
      <c r="AB1503" s="208" t="s">
        <v>456</v>
      </c>
      <c r="AC1503" s="210" t="s">
        <v>456</v>
      </c>
      <c r="AD1503" s="210" t="s">
        <v>456</v>
      </c>
      <c r="AE1503" s="210" t="s">
        <v>456</v>
      </c>
      <c r="AF1503" s="211" t="s">
        <v>456</v>
      </c>
      <c r="AG1503" s="212" t="s">
        <v>456</v>
      </c>
      <c r="AH1503" s="213" t="s">
        <v>456</v>
      </c>
      <c r="AI1503" s="213" t="s">
        <v>456</v>
      </c>
      <c r="AJ1503" s="208" t="s">
        <v>34</v>
      </c>
      <c r="AK1503" s="210" t="s">
        <v>456</v>
      </c>
      <c r="AL1503" s="211" t="s">
        <v>456</v>
      </c>
      <c r="AM1503" s="211" t="s">
        <v>456</v>
      </c>
      <c r="AN1503" s="211" t="s">
        <v>456</v>
      </c>
      <c r="AO1503" s="210" t="s">
        <v>456</v>
      </c>
      <c r="AP1503" s="211" t="s">
        <v>456</v>
      </c>
      <c r="AQ1503" s="211" t="s">
        <v>456</v>
      </c>
      <c r="AR1503" s="211" t="s">
        <v>456</v>
      </c>
      <c r="AS1503" s="211" t="s">
        <v>456</v>
      </c>
      <c r="AT1503" s="211" t="s">
        <v>456</v>
      </c>
      <c r="AU1503" s="210">
        <v>97</v>
      </c>
      <c r="AV1503" s="210">
        <v>0</v>
      </c>
      <c r="AW1503" s="211">
        <v>0</v>
      </c>
      <c r="AX1503" s="211" t="s">
        <v>456</v>
      </c>
      <c r="AY1503" s="211">
        <v>275.43</v>
      </c>
      <c r="AZ1503" s="208" t="s">
        <v>8260</v>
      </c>
      <c r="BA1503" s="211">
        <v>277.02999999999997</v>
      </c>
      <c r="BB1503" s="211" t="s">
        <v>456</v>
      </c>
      <c r="BC1503" s="214" t="s">
        <v>456</v>
      </c>
      <c r="BD1503" s="211" t="s">
        <v>456</v>
      </c>
      <c r="BE1503" s="215">
        <v>0</v>
      </c>
      <c r="BF1503" s="211" t="s">
        <v>456</v>
      </c>
      <c r="BG1503" s="211">
        <v>0</v>
      </c>
      <c r="BH1503" s="214" t="s">
        <v>456</v>
      </c>
      <c r="BI1503" s="214" t="s">
        <v>456</v>
      </c>
      <c r="BJ1503" s="213">
        <v>0</v>
      </c>
      <c r="BK1503" s="214">
        <v>0</v>
      </c>
      <c r="BL1503" s="211" t="s">
        <v>456</v>
      </c>
      <c r="BM1503" s="216">
        <v>0</v>
      </c>
      <c r="BN1503" s="216" t="s">
        <v>456</v>
      </c>
      <c r="BO1503" s="208" t="s">
        <v>635</v>
      </c>
      <c r="BP1503" s="208" t="s">
        <v>2973</v>
      </c>
      <c r="BQ1503" s="211" t="s">
        <v>456</v>
      </c>
      <c r="BR1503" s="215">
        <v>0</v>
      </c>
      <c r="BS1503" s="211" t="s">
        <v>456</v>
      </c>
      <c r="BT1503" s="210" t="s">
        <v>456</v>
      </c>
      <c r="BU1503" s="211" t="s">
        <v>456</v>
      </c>
      <c r="BV1503" s="211" t="s">
        <v>456</v>
      </c>
      <c r="BW1503" s="216" t="s">
        <v>456</v>
      </c>
      <c r="BX1503" s="216" t="s">
        <v>456</v>
      </c>
      <c r="BY1503" s="216" t="s">
        <v>2973</v>
      </c>
      <c r="BZ1503" s="216" t="s">
        <v>456</v>
      </c>
      <c r="CA1503" s="216" t="s">
        <v>28</v>
      </c>
      <c r="CB1503" s="216" t="s">
        <v>456</v>
      </c>
      <c r="CC1503" s="216" t="s">
        <v>456</v>
      </c>
      <c r="CD1503" s="216" t="s">
        <v>456</v>
      </c>
      <c r="CE1503" s="216" t="s">
        <v>456</v>
      </c>
      <c r="CF1503" s="216" t="s">
        <v>456</v>
      </c>
      <c r="CG1503" s="216" t="s">
        <v>456</v>
      </c>
      <c r="CH1503" s="208" t="s">
        <v>456</v>
      </c>
      <c r="CI1503" s="208" t="s">
        <v>456</v>
      </c>
      <c r="CJ1503" s="212" t="s">
        <v>456</v>
      </c>
      <c r="CK1503" s="211">
        <v>0</v>
      </c>
      <c r="CL1503" s="211">
        <v>0</v>
      </c>
      <c r="CM1503" s="210" t="s">
        <v>456</v>
      </c>
      <c r="CN1503" s="211" t="s">
        <v>456</v>
      </c>
      <c r="CO1503" s="211" t="s">
        <v>456</v>
      </c>
      <c r="CP1503" s="208" t="s">
        <v>456</v>
      </c>
      <c r="CQ1503" s="211">
        <v>10.88</v>
      </c>
      <c r="CR1503" s="211" t="s">
        <v>456</v>
      </c>
      <c r="CS1503" s="211" t="s">
        <v>456</v>
      </c>
      <c r="CT1503" s="211" t="s">
        <v>456</v>
      </c>
      <c r="CU1503" s="211" t="s">
        <v>456</v>
      </c>
      <c r="CV1503" s="210">
        <v>-3.5</v>
      </c>
      <c r="CW1503" s="216">
        <v>1.022</v>
      </c>
      <c r="CX1503" s="216">
        <v>0.83599999999999997</v>
      </c>
      <c r="CY1503" s="216">
        <v>0.73499999999999999</v>
      </c>
      <c r="CZ1503" s="213">
        <v>2814</v>
      </c>
      <c r="DA1503" s="213">
        <v>2797.78</v>
      </c>
      <c r="DB1503" s="213">
        <v>91.15</v>
      </c>
      <c r="DC1503" s="210">
        <v>117</v>
      </c>
      <c r="DD1503" s="210" t="s">
        <v>456</v>
      </c>
      <c r="DE1503" s="210">
        <v>12.8</v>
      </c>
      <c r="DF1503" s="211">
        <v>281</v>
      </c>
      <c r="DG1503" s="211">
        <v>-1.9822064057</v>
      </c>
      <c r="DH1503" s="213">
        <v>33</v>
      </c>
      <c r="DI1503" s="208" t="s">
        <v>258</v>
      </c>
      <c r="DJ1503" s="208" t="s">
        <v>456</v>
      </c>
      <c r="DK1503" s="208" t="s">
        <v>456</v>
      </c>
      <c r="DL1503" s="208" t="s">
        <v>5193</v>
      </c>
      <c r="DM1503" s="210">
        <v>-4.5</v>
      </c>
      <c r="DN1503" s="211">
        <v>0</v>
      </c>
      <c r="DO1503" s="211" t="s">
        <v>456</v>
      </c>
      <c r="DP1503" s="211" t="s">
        <v>456</v>
      </c>
      <c r="DQ1503" s="211" t="s">
        <v>456</v>
      </c>
      <c r="DR1503" s="211" t="s">
        <v>456</v>
      </c>
      <c r="DS1503" s="211" t="s">
        <v>456</v>
      </c>
      <c r="DT1503" s="211" t="s">
        <v>456</v>
      </c>
      <c r="DU1503" s="211" t="s">
        <v>456</v>
      </c>
      <c r="DV1503" s="211" t="s">
        <v>456</v>
      </c>
      <c r="DW1503" s="211" t="s">
        <v>456</v>
      </c>
      <c r="DX1503" s="211">
        <v>196.25</v>
      </c>
      <c r="DY1503" s="217"/>
      <c r="DZ1503" s="218" t="s">
        <v>456</v>
      </c>
      <c r="EA1503" s="219" t="s">
        <v>580</v>
      </c>
      <c r="EB1503" s="218" t="s">
        <v>580</v>
      </c>
      <c r="EC1503" s="220" t="s">
        <v>580</v>
      </c>
      <c r="ED1503" s="221" t="s">
        <v>456</v>
      </c>
      <c r="EE1503" s="121"/>
    </row>
    <row r="1504" spans="1:135" s="6" customFormat="1" ht="15" customHeight="1" x14ac:dyDescent="0.25">
      <c r="A1504" s="207">
        <v>58</v>
      </c>
      <c r="B1504" s="208" t="s">
        <v>627</v>
      </c>
      <c r="C1504" s="208" t="s">
        <v>458</v>
      </c>
      <c r="D1504" s="208" t="s">
        <v>1540</v>
      </c>
      <c r="E1504" s="208" t="s">
        <v>9</v>
      </c>
      <c r="F1504" s="208" t="s">
        <v>5107</v>
      </c>
      <c r="G1504" s="208" t="s">
        <v>5109</v>
      </c>
      <c r="H1504" s="209" t="s">
        <v>8100</v>
      </c>
      <c r="I1504" s="208" t="s">
        <v>17</v>
      </c>
      <c r="J1504" s="208" t="s">
        <v>579</v>
      </c>
      <c r="K1504" s="208" t="s">
        <v>456</v>
      </c>
      <c r="L1504" s="208" t="s">
        <v>629</v>
      </c>
      <c r="M1504" s="208" t="s">
        <v>8</v>
      </c>
      <c r="N1504" s="210">
        <v>8</v>
      </c>
      <c r="O1504" s="210">
        <v>2891.5</v>
      </c>
      <c r="P1504" s="210">
        <v>2899.5</v>
      </c>
      <c r="Q1504" s="211">
        <v>11.1</v>
      </c>
      <c r="R1504" s="210" t="s">
        <v>78</v>
      </c>
      <c r="S1504" s="210">
        <v>2928</v>
      </c>
      <c r="T1504" s="210">
        <v>8</v>
      </c>
      <c r="U1504" s="208" t="s">
        <v>28</v>
      </c>
      <c r="V1504" s="208" t="s">
        <v>456</v>
      </c>
      <c r="W1504" s="208" t="s">
        <v>456</v>
      </c>
      <c r="X1504" s="210" t="s">
        <v>456</v>
      </c>
      <c r="Y1504" s="210" t="s">
        <v>456</v>
      </c>
      <c r="Z1504" s="210">
        <v>73</v>
      </c>
      <c r="AA1504" s="211" t="s">
        <v>456</v>
      </c>
      <c r="AB1504" s="208" t="s">
        <v>456</v>
      </c>
      <c r="AC1504" s="210" t="s">
        <v>456</v>
      </c>
      <c r="AD1504" s="210" t="s">
        <v>456</v>
      </c>
      <c r="AE1504" s="210" t="s">
        <v>456</v>
      </c>
      <c r="AF1504" s="211" t="s">
        <v>456</v>
      </c>
      <c r="AG1504" s="212" t="s">
        <v>456</v>
      </c>
      <c r="AH1504" s="213" t="s">
        <v>456</v>
      </c>
      <c r="AI1504" s="213" t="s">
        <v>456</v>
      </c>
      <c r="AJ1504" s="208" t="s">
        <v>34</v>
      </c>
      <c r="AK1504" s="210" t="s">
        <v>456</v>
      </c>
      <c r="AL1504" s="211">
        <v>10</v>
      </c>
      <c r="AM1504" s="211">
        <v>9</v>
      </c>
      <c r="AN1504" s="211">
        <v>2250</v>
      </c>
      <c r="AO1504" s="210">
        <v>10</v>
      </c>
      <c r="AP1504" s="211">
        <v>8.59</v>
      </c>
      <c r="AQ1504" s="211" t="s">
        <v>456</v>
      </c>
      <c r="AR1504" s="211" t="s">
        <v>456</v>
      </c>
      <c r="AS1504" s="211">
        <v>60.69</v>
      </c>
      <c r="AT1504" s="211">
        <v>63.09</v>
      </c>
      <c r="AU1504" s="210">
        <v>1490</v>
      </c>
      <c r="AV1504" s="210">
        <v>0</v>
      </c>
      <c r="AW1504" s="211">
        <v>5.28</v>
      </c>
      <c r="AX1504" s="211" t="s">
        <v>456</v>
      </c>
      <c r="AY1504" s="211">
        <v>168.2</v>
      </c>
      <c r="AZ1504" s="208" t="s">
        <v>6975</v>
      </c>
      <c r="BA1504" s="211">
        <v>170.59</v>
      </c>
      <c r="BB1504" s="211">
        <v>107.51</v>
      </c>
      <c r="BC1504" s="214">
        <v>0.47369547020000002</v>
      </c>
      <c r="BD1504" s="211">
        <v>50.927</v>
      </c>
      <c r="BE1504" s="215">
        <v>99</v>
      </c>
      <c r="BF1504" s="211">
        <v>0.43</v>
      </c>
      <c r="BG1504" s="211">
        <v>0</v>
      </c>
      <c r="BH1504" s="214" t="s">
        <v>456</v>
      </c>
      <c r="BI1504" s="214" t="s">
        <v>456</v>
      </c>
      <c r="BJ1504" s="213">
        <v>0</v>
      </c>
      <c r="BK1504" s="214">
        <v>744</v>
      </c>
      <c r="BL1504" s="211">
        <v>0</v>
      </c>
      <c r="BM1504" s="216">
        <v>0</v>
      </c>
      <c r="BN1504" s="216" t="s">
        <v>456</v>
      </c>
      <c r="BO1504" s="208" t="s">
        <v>303</v>
      </c>
      <c r="BP1504" s="208" t="s">
        <v>196</v>
      </c>
      <c r="BQ1504" s="211">
        <v>50.927</v>
      </c>
      <c r="BR1504" s="215">
        <v>99</v>
      </c>
      <c r="BS1504" s="211">
        <v>0.43</v>
      </c>
      <c r="BT1504" s="210">
        <v>30</v>
      </c>
      <c r="BU1504" s="211">
        <v>0</v>
      </c>
      <c r="BV1504" s="211">
        <v>12.78</v>
      </c>
      <c r="BW1504" s="216">
        <v>1.49526</v>
      </c>
      <c r="BX1504" s="216" t="s">
        <v>456</v>
      </c>
      <c r="BY1504" s="216" t="s">
        <v>196</v>
      </c>
      <c r="BZ1504" s="216" t="s">
        <v>456</v>
      </c>
      <c r="CA1504" s="216" t="s">
        <v>28</v>
      </c>
      <c r="CB1504" s="216" t="s">
        <v>456</v>
      </c>
      <c r="CC1504" s="216" t="s">
        <v>456</v>
      </c>
      <c r="CD1504" s="216" t="s">
        <v>456</v>
      </c>
      <c r="CE1504" s="216" t="s">
        <v>456</v>
      </c>
      <c r="CF1504" s="216" t="s">
        <v>456</v>
      </c>
      <c r="CG1504" s="216" t="s">
        <v>456</v>
      </c>
      <c r="CH1504" s="208" t="s">
        <v>456</v>
      </c>
      <c r="CI1504" s="208" t="s">
        <v>456</v>
      </c>
      <c r="CJ1504" s="212" t="s">
        <v>456</v>
      </c>
      <c r="CK1504" s="211">
        <v>0</v>
      </c>
      <c r="CL1504" s="211">
        <v>0</v>
      </c>
      <c r="CM1504" s="210" t="s">
        <v>456</v>
      </c>
      <c r="CN1504" s="211">
        <v>2.506435E-4</v>
      </c>
      <c r="CO1504" s="211">
        <v>-2.506435E-4</v>
      </c>
      <c r="CP1504" s="208" t="s">
        <v>456</v>
      </c>
      <c r="CQ1504" s="211">
        <v>10.88</v>
      </c>
      <c r="CR1504" s="211">
        <v>74.461074783200004</v>
      </c>
      <c r="CS1504" s="211">
        <v>0.62249458520000001</v>
      </c>
      <c r="CT1504" s="211">
        <v>23.534118261500002</v>
      </c>
      <c r="CU1504" s="211">
        <v>0.19649458519999999</v>
      </c>
      <c r="CV1504" s="210">
        <v>-6.06</v>
      </c>
      <c r="CW1504" s="216">
        <v>1.022</v>
      </c>
      <c r="CX1504" s="216">
        <v>0.83599999999999997</v>
      </c>
      <c r="CY1504" s="216">
        <v>0.73499999999999999</v>
      </c>
      <c r="CZ1504" s="213">
        <v>2814</v>
      </c>
      <c r="DA1504" s="213">
        <v>2789.25</v>
      </c>
      <c r="DB1504" s="213">
        <v>91.15</v>
      </c>
      <c r="DC1504" s="210">
        <v>117</v>
      </c>
      <c r="DD1504" s="210" t="s">
        <v>456</v>
      </c>
      <c r="DE1504" s="210">
        <v>12.8</v>
      </c>
      <c r="DF1504" s="211">
        <v>281</v>
      </c>
      <c r="DG1504" s="211">
        <v>-40.142348754399997</v>
      </c>
      <c r="DH1504" s="213">
        <v>33</v>
      </c>
      <c r="DI1504" s="208" t="s">
        <v>258</v>
      </c>
      <c r="DJ1504" s="208" t="s">
        <v>456</v>
      </c>
      <c r="DK1504" s="208" t="s">
        <v>456</v>
      </c>
      <c r="DL1504" s="208" t="s">
        <v>2921</v>
      </c>
      <c r="DM1504" s="210">
        <v>-4.5</v>
      </c>
      <c r="DN1504" s="211">
        <v>99</v>
      </c>
      <c r="DO1504" s="211">
        <v>0.24611135689999999</v>
      </c>
      <c r="DP1504" s="211">
        <v>26.4594319853</v>
      </c>
      <c r="DQ1504" s="211">
        <v>0.22120085140000001</v>
      </c>
      <c r="DR1504" s="211">
        <v>-24.467524536399999</v>
      </c>
      <c r="DS1504" s="211">
        <v>-0.20479914860000001</v>
      </c>
      <c r="DT1504" s="211">
        <v>38.686736421100001</v>
      </c>
      <c r="DU1504" s="211">
        <v>0.32342111649999999</v>
      </c>
      <c r="DV1504" s="211">
        <v>-12.2402201006</v>
      </c>
      <c r="DW1504" s="211">
        <v>-0.1025788835</v>
      </c>
      <c r="DX1504" s="211">
        <v>194.09125</v>
      </c>
      <c r="DY1504" s="217"/>
      <c r="DZ1504" s="218" t="s">
        <v>580</v>
      </c>
      <c r="EA1504" s="219" t="s">
        <v>580</v>
      </c>
      <c r="EB1504" s="218" t="s">
        <v>580</v>
      </c>
      <c r="EC1504" s="220" t="s">
        <v>580</v>
      </c>
      <c r="ED1504" s="221" t="s">
        <v>2580</v>
      </c>
      <c r="EE1504" s="121"/>
    </row>
    <row r="1505" spans="1:135" s="6" customFormat="1" ht="15" customHeight="1" x14ac:dyDescent="0.25">
      <c r="A1505" s="207">
        <v>59</v>
      </c>
      <c r="B1505" s="208" t="s">
        <v>627</v>
      </c>
      <c r="C1505" s="208" t="s">
        <v>458</v>
      </c>
      <c r="D1505" s="208" t="s">
        <v>1540</v>
      </c>
      <c r="E1505" s="208" t="s">
        <v>9</v>
      </c>
      <c r="F1505" s="208" t="s">
        <v>5107</v>
      </c>
      <c r="G1505" s="208" t="s">
        <v>5109</v>
      </c>
      <c r="H1505" s="209" t="s">
        <v>7553</v>
      </c>
      <c r="I1505" s="208" t="s">
        <v>17</v>
      </c>
      <c r="J1505" s="208" t="s">
        <v>579</v>
      </c>
      <c r="K1505" s="208" t="s">
        <v>456</v>
      </c>
      <c r="L1505" s="208" t="s">
        <v>629</v>
      </c>
      <c r="M1505" s="208" t="s">
        <v>8</v>
      </c>
      <c r="N1505" s="210">
        <v>7.5</v>
      </c>
      <c r="O1505" s="210">
        <v>2930</v>
      </c>
      <c r="P1505" s="210">
        <v>2937.5</v>
      </c>
      <c r="Q1505" s="211">
        <v>37.200000000000003</v>
      </c>
      <c r="R1505" s="210" t="s">
        <v>78</v>
      </c>
      <c r="S1505" s="210">
        <v>2994</v>
      </c>
      <c r="T1505" s="210">
        <v>7.5</v>
      </c>
      <c r="U1505" s="208" t="s">
        <v>28</v>
      </c>
      <c r="V1505" s="208" t="s">
        <v>456</v>
      </c>
      <c r="W1505" s="208" t="s">
        <v>456</v>
      </c>
      <c r="X1505" s="210" t="s">
        <v>456</v>
      </c>
      <c r="Y1505" s="210" t="s">
        <v>456</v>
      </c>
      <c r="Z1505" s="210">
        <v>73</v>
      </c>
      <c r="AA1505" s="211" t="s">
        <v>456</v>
      </c>
      <c r="AB1505" s="208" t="s">
        <v>456</v>
      </c>
      <c r="AC1505" s="210" t="s">
        <v>456</v>
      </c>
      <c r="AD1505" s="210" t="s">
        <v>456</v>
      </c>
      <c r="AE1505" s="210" t="s">
        <v>456</v>
      </c>
      <c r="AF1505" s="211" t="s">
        <v>456</v>
      </c>
      <c r="AG1505" s="212" t="s">
        <v>456</v>
      </c>
      <c r="AH1505" s="213" t="s">
        <v>456</v>
      </c>
      <c r="AI1505" s="213" t="s">
        <v>456</v>
      </c>
      <c r="AJ1505" s="208" t="s">
        <v>34</v>
      </c>
      <c r="AK1505" s="210" t="s">
        <v>456</v>
      </c>
      <c r="AL1505" s="211">
        <v>10</v>
      </c>
      <c r="AM1505" s="211">
        <v>9</v>
      </c>
      <c r="AN1505" s="211">
        <v>2137</v>
      </c>
      <c r="AO1505" s="210">
        <v>10</v>
      </c>
      <c r="AP1505" s="211">
        <v>27.356000000000002</v>
      </c>
      <c r="AQ1505" s="211" t="s">
        <v>456</v>
      </c>
      <c r="AR1505" s="211" t="s">
        <v>456</v>
      </c>
      <c r="AS1505" s="211">
        <v>74.569999999999993</v>
      </c>
      <c r="AT1505" s="211">
        <v>75.760000000000005</v>
      </c>
      <c r="AU1505" s="210">
        <v>742</v>
      </c>
      <c r="AV1505" s="210">
        <v>1.2</v>
      </c>
      <c r="AW1505" s="211">
        <v>5.73</v>
      </c>
      <c r="AX1505" s="211" t="s">
        <v>456</v>
      </c>
      <c r="AY1505" s="211">
        <v>238.72</v>
      </c>
      <c r="AZ1505" s="208" t="s">
        <v>6975</v>
      </c>
      <c r="BA1505" s="211">
        <v>239.91</v>
      </c>
      <c r="BB1505" s="211">
        <v>164.15</v>
      </c>
      <c r="BC1505" s="214">
        <v>0.20032287539999999</v>
      </c>
      <c r="BD1505" s="211">
        <v>32.883000000000003</v>
      </c>
      <c r="BE1505" s="215">
        <v>95.236000000000004</v>
      </c>
      <c r="BF1505" s="211">
        <v>1.31</v>
      </c>
      <c r="BG1505" s="211">
        <v>0</v>
      </c>
      <c r="BH1505" s="214" t="s">
        <v>456</v>
      </c>
      <c r="BI1505" s="214" t="s">
        <v>456</v>
      </c>
      <c r="BJ1505" s="213">
        <v>0</v>
      </c>
      <c r="BK1505" s="214">
        <v>744</v>
      </c>
      <c r="BL1505" s="211">
        <v>0</v>
      </c>
      <c r="BM1505" s="216">
        <v>0</v>
      </c>
      <c r="BN1505" s="216" t="s">
        <v>456</v>
      </c>
      <c r="BO1505" s="208" t="s">
        <v>303</v>
      </c>
      <c r="BP1505" s="208" t="s">
        <v>196</v>
      </c>
      <c r="BQ1505" s="211">
        <v>32.883000000000003</v>
      </c>
      <c r="BR1505" s="215">
        <v>95.236000000000004</v>
      </c>
      <c r="BS1505" s="211">
        <v>1.31</v>
      </c>
      <c r="BT1505" s="210">
        <v>30</v>
      </c>
      <c r="BU1505" s="211">
        <v>0</v>
      </c>
      <c r="BV1505" s="211">
        <v>39.299999999999997</v>
      </c>
      <c r="BW1505" s="216">
        <v>4.5980999999999996</v>
      </c>
      <c r="BX1505" s="216" t="s">
        <v>456</v>
      </c>
      <c r="BY1505" s="216" t="s">
        <v>196</v>
      </c>
      <c r="BZ1505" s="216" t="s">
        <v>456</v>
      </c>
      <c r="CA1505" s="216" t="s">
        <v>28</v>
      </c>
      <c r="CB1505" s="216" t="s">
        <v>456</v>
      </c>
      <c r="CC1505" s="216" t="s">
        <v>456</v>
      </c>
      <c r="CD1505" s="216" t="s">
        <v>456</v>
      </c>
      <c r="CE1505" s="216" t="s">
        <v>456</v>
      </c>
      <c r="CF1505" s="216" t="s">
        <v>456</v>
      </c>
      <c r="CG1505" s="216" t="s">
        <v>456</v>
      </c>
      <c r="CH1505" s="208" t="s">
        <v>456</v>
      </c>
      <c r="CI1505" s="208" t="s">
        <v>456</v>
      </c>
      <c r="CJ1505" s="212" t="s">
        <v>456</v>
      </c>
      <c r="CK1505" s="211">
        <v>0</v>
      </c>
      <c r="CL1505" s="211">
        <v>0</v>
      </c>
      <c r="CM1505" s="210" t="s">
        <v>456</v>
      </c>
      <c r="CN1505" s="211">
        <v>4.4081820000000001E-4</v>
      </c>
      <c r="CO1505" s="211">
        <v>-4.4081820000000001E-4</v>
      </c>
      <c r="CP1505" s="208" t="s">
        <v>456</v>
      </c>
      <c r="CQ1505" s="211">
        <v>10.88</v>
      </c>
      <c r="CR1505" s="211">
        <v>45.6153636612</v>
      </c>
      <c r="CS1505" s="211">
        <v>1.8166453876999999</v>
      </c>
      <c r="CT1505" s="211">
        <v>12.732766585</v>
      </c>
      <c r="CU1505" s="211">
        <v>0.50664538770000001</v>
      </c>
      <c r="CV1505" s="210">
        <v>-3.5</v>
      </c>
      <c r="CW1505" s="216">
        <v>1.022</v>
      </c>
      <c r="CX1505" s="216">
        <v>0.83599999999999997</v>
      </c>
      <c r="CY1505" s="216">
        <v>0.73499999999999999</v>
      </c>
      <c r="CZ1505" s="213">
        <v>2814</v>
      </c>
      <c r="DA1505" s="213">
        <v>2801.65</v>
      </c>
      <c r="DB1505" s="213">
        <v>91.15</v>
      </c>
      <c r="DC1505" s="210">
        <v>117</v>
      </c>
      <c r="DD1505" s="210" t="s">
        <v>456</v>
      </c>
      <c r="DE1505" s="210">
        <v>12.8</v>
      </c>
      <c r="DF1505" s="211">
        <v>281</v>
      </c>
      <c r="DG1505" s="211">
        <v>-15.0462633452</v>
      </c>
      <c r="DH1505" s="213">
        <v>33</v>
      </c>
      <c r="DI1505" s="208" t="s">
        <v>258</v>
      </c>
      <c r="DJ1505" s="208" t="s">
        <v>456</v>
      </c>
      <c r="DK1505" s="208" t="s">
        <v>456</v>
      </c>
      <c r="DL1505" s="208" t="s">
        <v>5196</v>
      </c>
      <c r="DM1505" s="210">
        <v>-4.5</v>
      </c>
      <c r="DN1505" s="211">
        <v>95.236000000000004</v>
      </c>
      <c r="DO1505" s="211">
        <v>0.2620144217</v>
      </c>
      <c r="DP1505" s="211">
        <v>43.009667315900003</v>
      </c>
      <c r="DQ1505" s="211">
        <v>1.7128727579</v>
      </c>
      <c r="DR1505" s="211">
        <v>10.1270702397</v>
      </c>
      <c r="DS1505" s="211">
        <v>0.40287275789999999</v>
      </c>
      <c r="DT1505" s="211">
        <v>59.663827985600001</v>
      </c>
      <c r="DU1505" s="211">
        <v>2.3761296463999999</v>
      </c>
      <c r="DV1505" s="211">
        <v>26.781230909400001</v>
      </c>
      <c r="DW1505" s="211">
        <v>1.0661296464000001</v>
      </c>
      <c r="DX1505" s="211">
        <v>194.17332611110001</v>
      </c>
      <c r="DY1505" s="217"/>
      <c r="DZ1505" s="218" t="s">
        <v>580</v>
      </c>
      <c r="EA1505" s="219" t="s">
        <v>580</v>
      </c>
      <c r="EB1505" s="218" t="s">
        <v>580</v>
      </c>
      <c r="EC1505" s="220" t="s">
        <v>580</v>
      </c>
      <c r="ED1505" s="221" t="s">
        <v>2580</v>
      </c>
      <c r="EE1505" s="121"/>
    </row>
    <row r="1506" spans="1:135" s="6" customFormat="1" ht="15" customHeight="1" x14ac:dyDescent="0.25">
      <c r="A1506" s="207">
        <v>60</v>
      </c>
      <c r="B1506" s="208" t="s">
        <v>627</v>
      </c>
      <c r="C1506" s="208" t="s">
        <v>458</v>
      </c>
      <c r="D1506" s="208" t="s">
        <v>1540</v>
      </c>
      <c r="E1506" s="208" t="s">
        <v>9</v>
      </c>
      <c r="F1506" s="208" t="s">
        <v>5107</v>
      </c>
      <c r="G1506" s="208" t="s">
        <v>5109</v>
      </c>
      <c r="H1506" s="209" t="s">
        <v>8499</v>
      </c>
      <c r="I1506" s="208" t="s">
        <v>18</v>
      </c>
      <c r="J1506" s="208" t="s">
        <v>579</v>
      </c>
      <c r="K1506" s="208" t="s">
        <v>456</v>
      </c>
      <c r="L1506" s="208" t="s">
        <v>629</v>
      </c>
      <c r="M1506" s="208" t="s">
        <v>8</v>
      </c>
      <c r="N1506" s="210">
        <v>8</v>
      </c>
      <c r="O1506" s="210">
        <v>3223</v>
      </c>
      <c r="P1506" s="210">
        <v>3231</v>
      </c>
      <c r="Q1506" s="211">
        <v>364.55</v>
      </c>
      <c r="R1506" s="210" t="s">
        <v>78</v>
      </c>
      <c r="S1506" s="210">
        <v>3263.8</v>
      </c>
      <c r="T1506" s="210">
        <v>5</v>
      </c>
      <c r="U1506" s="208" t="s">
        <v>28</v>
      </c>
      <c r="V1506" s="208" t="s">
        <v>456</v>
      </c>
      <c r="W1506" s="208" t="s">
        <v>456</v>
      </c>
      <c r="X1506" s="210" t="s">
        <v>456</v>
      </c>
      <c r="Y1506" s="210" t="s">
        <v>456</v>
      </c>
      <c r="Z1506" s="210">
        <v>73</v>
      </c>
      <c r="AA1506" s="211" t="s">
        <v>456</v>
      </c>
      <c r="AB1506" s="208" t="s">
        <v>456</v>
      </c>
      <c r="AC1506" s="210" t="s">
        <v>456</v>
      </c>
      <c r="AD1506" s="210" t="s">
        <v>456</v>
      </c>
      <c r="AE1506" s="210" t="s">
        <v>456</v>
      </c>
      <c r="AF1506" s="211" t="s">
        <v>456</v>
      </c>
      <c r="AG1506" s="212" t="s">
        <v>456</v>
      </c>
      <c r="AH1506" s="213" t="s">
        <v>456</v>
      </c>
      <c r="AI1506" s="213" t="s">
        <v>456</v>
      </c>
      <c r="AJ1506" s="208" t="s">
        <v>34</v>
      </c>
      <c r="AK1506" s="210" t="s">
        <v>456</v>
      </c>
      <c r="AL1506" s="211">
        <v>10.5</v>
      </c>
      <c r="AM1506" s="211">
        <v>9.5</v>
      </c>
      <c r="AN1506" s="211">
        <v>2016</v>
      </c>
      <c r="AO1506" s="210">
        <v>10</v>
      </c>
      <c r="AP1506" s="211">
        <v>211.16900000000001</v>
      </c>
      <c r="AQ1506" s="211" t="s">
        <v>456</v>
      </c>
      <c r="AR1506" s="211" t="s">
        <v>456</v>
      </c>
      <c r="AS1506" s="211">
        <v>98.077896146399993</v>
      </c>
      <c r="AT1506" s="211">
        <v>102.8216309196</v>
      </c>
      <c r="AU1506" s="210">
        <v>972</v>
      </c>
      <c r="AV1506" s="210">
        <v>2.1</v>
      </c>
      <c r="AW1506" s="211">
        <v>76.650000000000006</v>
      </c>
      <c r="AX1506" s="211" t="s">
        <v>456</v>
      </c>
      <c r="AY1506" s="211">
        <v>220.65</v>
      </c>
      <c r="AZ1506" s="208" t="s">
        <v>7339</v>
      </c>
      <c r="BA1506" s="211">
        <v>225.39</v>
      </c>
      <c r="BB1506" s="211">
        <v>122.5721038536</v>
      </c>
      <c r="BC1506" s="214">
        <v>0.2330383432</v>
      </c>
      <c r="BD1506" s="211">
        <v>28.564</v>
      </c>
      <c r="BE1506" s="215">
        <v>98.840999999999994</v>
      </c>
      <c r="BF1506" s="211">
        <v>0.28000000000000003</v>
      </c>
      <c r="BG1506" s="211">
        <v>0</v>
      </c>
      <c r="BH1506" s="214">
        <v>0.25</v>
      </c>
      <c r="BI1506" s="214">
        <v>0.5</v>
      </c>
      <c r="BJ1506" s="213">
        <v>0</v>
      </c>
      <c r="BK1506" s="214">
        <v>744</v>
      </c>
      <c r="BL1506" s="211">
        <v>0</v>
      </c>
      <c r="BM1506" s="216">
        <v>0</v>
      </c>
      <c r="BN1506" s="216" t="s">
        <v>456</v>
      </c>
      <c r="BO1506" s="208" t="s">
        <v>586</v>
      </c>
      <c r="BP1506" s="208" t="s">
        <v>196</v>
      </c>
      <c r="BQ1506" s="211">
        <v>28.564</v>
      </c>
      <c r="BR1506" s="215">
        <v>98.840999999999994</v>
      </c>
      <c r="BS1506" s="211">
        <v>0.28000000000000003</v>
      </c>
      <c r="BT1506" s="210">
        <v>30</v>
      </c>
      <c r="BU1506" s="211">
        <v>0</v>
      </c>
      <c r="BV1506" s="211">
        <v>8.31</v>
      </c>
      <c r="BW1506" s="216">
        <v>0.97226999999999997</v>
      </c>
      <c r="BX1506" s="216" t="s">
        <v>456</v>
      </c>
      <c r="BY1506" s="216" t="s">
        <v>196</v>
      </c>
      <c r="BZ1506" s="216" t="s">
        <v>456</v>
      </c>
      <c r="CA1506" s="216" t="s">
        <v>28</v>
      </c>
      <c r="CB1506" s="216" t="s">
        <v>456</v>
      </c>
      <c r="CC1506" s="216" t="s">
        <v>456</v>
      </c>
      <c r="CD1506" s="216" t="s">
        <v>456</v>
      </c>
      <c r="CE1506" s="216" t="s">
        <v>456</v>
      </c>
      <c r="CF1506" s="216" t="s">
        <v>456</v>
      </c>
      <c r="CG1506" s="216" t="s">
        <v>456</v>
      </c>
      <c r="CH1506" s="208" t="s">
        <v>456</v>
      </c>
      <c r="CI1506" s="208" t="s">
        <v>456</v>
      </c>
      <c r="CJ1506" s="212" t="s">
        <v>456</v>
      </c>
      <c r="CK1506" s="211">
        <v>0</v>
      </c>
      <c r="CL1506" s="211">
        <v>0</v>
      </c>
      <c r="CM1506" s="210" t="s">
        <v>456</v>
      </c>
      <c r="CN1506" s="211">
        <v>2.8326849999999999E-4</v>
      </c>
      <c r="CO1506" s="211">
        <v>-2.8326849999999999E-4</v>
      </c>
      <c r="CP1506" s="208" t="s">
        <v>456</v>
      </c>
      <c r="CQ1506" s="211">
        <v>10.88</v>
      </c>
      <c r="CR1506" s="211">
        <v>48.854791304000003</v>
      </c>
      <c r="CS1506" s="211">
        <v>0.4732842726</v>
      </c>
      <c r="CT1506" s="211">
        <v>20.290693679</v>
      </c>
      <c r="CU1506" s="211">
        <v>0.1962842726</v>
      </c>
      <c r="CV1506" s="210">
        <v>1</v>
      </c>
      <c r="CW1506" s="216">
        <v>1.022</v>
      </c>
      <c r="CX1506" s="216">
        <v>0.83599999999999997</v>
      </c>
      <c r="CY1506" s="216">
        <v>0.73499999999999999</v>
      </c>
      <c r="CZ1506" s="213">
        <v>2814</v>
      </c>
      <c r="DA1506" s="213">
        <v>2764.95</v>
      </c>
      <c r="DB1506" s="213">
        <v>93.5</v>
      </c>
      <c r="DC1506" s="210">
        <v>117</v>
      </c>
      <c r="DD1506" s="210" t="s">
        <v>456</v>
      </c>
      <c r="DE1506" s="210">
        <v>12.8</v>
      </c>
      <c r="DF1506" s="211">
        <v>281</v>
      </c>
      <c r="DG1506" s="211">
        <v>-21.476868327399998</v>
      </c>
      <c r="DH1506" s="213">
        <v>33</v>
      </c>
      <c r="DI1506" s="208" t="s">
        <v>258</v>
      </c>
      <c r="DJ1506" s="208" t="s">
        <v>456</v>
      </c>
      <c r="DK1506" s="208" t="s">
        <v>456</v>
      </c>
      <c r="DL1506" s="208" t="s">
        <v>456</v>
      </c>
      <c r="DM1506" s="210">
        <v>0</v>
      </c>
      <c r="DN1506" s="211">
        <v>98.840999999999994</v>
      </c>
      <c r="DO1506" s="211">
        <v>0.26312035030000003</v>
      </c>
      <c r="DP1506" s="211">
        <v>32.251214907799998</v>
      </c>
      <c r="DQ1506" s="211">
        <v>0.31243594299999999</v>
      </c>
      <c r="DR1506" s="211">
        <v>3.6871172828000001</v>
      </c>
      <c r="DS1506" s="211">
        <v>3.5435942999999998E-2</v>
      </c>
      <c r="DT1506" s="211">
        <v>55.161076485899997</v>
      </c>
      <c r="DU1506" s="211">
        <v>0.53437685980000005</v>
      </c>
      <c r="DV1506" s="211">
        <v>26.596978860899998</v>
      </c>
      <c r="DW1506" s="211">
        <v>0.25737685980000002</v>
      </c>
      <c r="DX1506" s="211">
        <v>194.0947170833</v>
      </c>
      <c r="DY1506" s="217"/>
      <c r="DZ1506" s="218" t="s">
        <v>580</v>
      </c>
      <c r="EA1506" s="219" t="s">
        <v>7554</v>
      </c>
      <c r="EB1506" s="218" t="s">
        <v>580</v>
      </c>
      <c r="EC1506" s="220" t="s">
        <v>580</v>
      </c>
      <c r="ED1506" s="221" t="s">
        <v>2580</v>
      </c>
      <c r="EE1506" s="121"/>
    </row>
    <row r="1507" spans="1:135" s="6" customFormat="1" ht="15" customHeight="1" x14ac:dyDescent="0.25">
      <c r="A1507" s="207">
        <v>61</v>
      </c>
      <c r="B1507" s="208" t="s">
        <v>627</v>
      </c>
      <c r="C1507" s="208" t="s">
        <v>458</v>
      </c>
      <c r="D1507" s="208" t="s">
        <v>1540</v>
      </c>
      <c r="E1507" s="208" t="s">
        <v>9</v>
      </c>
      <c r="F1507" s="208" t="s">
        <v>5107</v>
      </c>
      <c r="G1507" s="208" t="s">
        <v>5109</v>
      </c>
      <c r="H1507" s="209" t="s">
        <v>8500</v>
      </c>
      <c r="I1507" s="208" t="s">
        <v>18</v>
      </c>
      <c r="J1507" s="208" t="s">
        <v>579</v>
      </c>
      <c r="K1507" s="208" t="s">
        <v>456</v>
      </c>
      <c r="L1507" s="208" t="s">
        <v>629</v>
      </c>
      <c r="M1507" s="208" t="s">
        <v>8</v>
      </c>
      <c r="N1507" s="210">
        <v>7</v>
      </c>
      <c r="O1507" s="210">
        <v>3110.5</v>
      </c>
      <c r="P1507" s="210">
        <v>3117.5</v>
      </c>
      <c r="Q1507" s="211">
        <v>248.86</v>
      </c>
      <c r="R1507" s="210" t="s">
        <v>78</v>
      </c>
      <c r="S1507" s="210">
        <v>3178</v>
      </c>
      <c r="T1507" s="210">
        <v>5.5</v>
      </c>
      <c r="U1507" s="208" t="s">
        <v>28</v>
      </c>
      <c r="V1507" s="208" t="s">
        <v>456</v>
      </c>
      <c r="W1507" s="208" t="s">
        <v>456</v>
      </c>
      <c r="X1507" s="210" t="s">
        <v>456</v>
      </c>
      <c r="Y1507" s="210" t="s">
        <v>456</v>
      </c>
      <c r="Z1507" s="210">
        <v>73</v>
      </c>
      <c r="AA1507" s="211" t="s">
        <v>456</v>
      </c>
      <c r="AB1507" s="208" t="s">
        <v>456</v>
      </c>
      <c r="AC1507" s="210" t="s">
        <v>456</v>
      </c>
      <c r="AD1507" s="210" t="s">
        <v>456</v>
      </c>
      <c r="AE1507" s="210" t="s">
        <v>456</v>
      </c>
      <c r="AF1507" s="211" t="s">
        <v>456</v>
      </c>
      <c r="AG1507" s="212" t="s">
        <v>456</v>
      </c>
      <c r="AH1507" s="213" t="s">
        <v>456</v>
      </c>
      <c r="AI1507" s="213" t="s">
        <v>456</v>
      </c>
      <c r="AJ1507" s="208" t="s">
        <v>34</v>
      </c>
      <c r="AK1507" s="210" t="s">
        <v>456</v>
      </c>
      <c r="AL1507" s="211">
        <v>10.5</v>
      </c>
      <c r="AM1507" s="211">
        <v>9.5</v>
      </c>
      <c r="AN1507" s="211">
        <v>2159</v>
      </c>
      <c r="AO1507" s="210">
        <v>10.6</v>
      </c>
      <c r="AP1507" s="211">
        <v>173.14</v>
      </c>
      <c r="AQ1507" s="211" t="s">
        <v>456</v>
      </c>
      <c r="AR1507" s="211" t="s">
        <v>456</v>
      </c>
      <c r="AS1507" s="211">
        <v>83.27</v>
      </c>
      <c r="AT1507" s="211">
        <v>87.65</v>
      </c>
      <c r="AU1507" s="210">
        <v>1260</v>
      </c>
      <c r="AV1507" s="210">
        <v>1.2</v>
      </c>
      <c r="AW1507" s="211">
        <v>91.24</v>
      </c>
      <c r="AX1507" s="211" t="s">
        <v>456</v>
      </c>
      <c r="AY1507" s="211">
        <v>189.71</v>
      </c>
      <c r="AZ1507" s="208" t="s">
        <v>7339</v>
      </c>
      <c r="BA1507" s="211">
        <v>194.09</v>
      </c>
      <c r="BB1507" s="211">
        <v>106.44</v>
      </c>
      <c r="BC1507" s="214">
        <v>0.38543780529999999</v>
      </c>
      <c r="BD1507" s="211">
        <v>41.026000000000003</v>
      </c>
      <c r="BE1507" s="215">
        <v>92.706000000000003</v>
      </c>
      <c r="BF1507" s="211">
        <v>2.5</v>
      </c>
      <c r="BG1507" s="211">
        <v>0</v>
      </c>
      <c r="BH1507" s="214" t="s">
        <v>456</v>
      </c>
      <c r="BI1507" s="214" t="s">
        <v>456</v>
      </c>
      <c r="BJ1507" s="213">
        <v>0</v>
      </c>
      <c r="BK1507" s="214">
        <v>744</v>
      </c>
      <c r="BL1507" s="211">
        <v>0</v>
      </c>
      <c r="BM1507" s="216">
        <v>0</v>
      </c>
      <c r="BN1507" s="216" t="s">
        <v>456</v>
      </c>
      <c r="BO1507" s="208" t="s">
        <v>303</v>
      </c>
      <c r="BP1507" s="208" t="s">
        <v>196</v>
      </c>
      <c r="BQ1507" s="211">
        <v>41.026000000000003</v>
      </c>
      <c r="BR1507" s="215">
        <v>92.706000000000003</v>
      </c>
      <c r="BS1507" s="211">
        <v>2.5</v>
      </c>
      <c r="BT1507" s="210">
        <v>30</v>
      </c>
      <c r="BU1507" s="211">
        <v>0</v>
      </c>
      <c r="BV1507" s="211">
        <v>75.06</v>
      </c>
      <c r="BW1507" s="216">
        <v>8.7820199999999993</v>
      </c>
      <c r="BX1507" s="216" t="s">
        <v>456</v>
      </c>
      <c r="BY1507" s="216" t="s">
        <v>196</v>
      </c>
      <c r="BZ1507" s="216" t="s">
        <v>456</v>
      </c>
      <c r="CA1507" s="216" t="s">
        <v>28</v>
      </c>
      <c r="CB1507" s="216" t="s">
        <v>456</v>
      </c>
      <c r="CC1507" s="216" t="s">
        <v>456</v>
      </c>
      <c r="CD1507" s="216" t="s">
        <v>456</v>
      </c>
      <c r="CE1507" s="216" t="s">
        <v>456</v>
      </c>
      <c r="CF1507" s="216" t="s">
        <v>456</v>
      </c>
      <c r="CG1507" s="216" t="s">
        <v>456</v>
      </c>
      <c r="CH1507" s="208" t="s">
        <v>456</v>
      </c>
      <c r="CI1507" s="208" t="s">
        <v>456</v>
      </c>
      <c r="CJ1507" s="212" t="s">
        <v>456</v>
      </c>
      <c r="CK1507" s="211">
        <v>0</v>
      </c>
      <c r="CL1507" s="211">
        <v>0</v>
      </c>
      <c r="CM1507" s="210" t="s">
        <v>456</v>
      </c>
      <c r="CN1507" s="211">
        <v>3.5078730000000002E-4</v>
      </c>
      <c r="CO1507" s="211">
        <v>-3.5078730000000002E-4</v>
      </c>
      <c r="CP1507" s="208" t="s">
        <v>456</v>
      </c>
      <c r="CQ1507" s="211">
        <v>10.88</v>
      </c>
      <c r="CR1507" s="211">
        <v>68.878658579399996</v>
      </c>
      <c r="CS1507" s="211">
        <v>4.2000161372000004</v>
      </c>
      <c r="CT1507" s="211">
        <v>27.852568112099998</v>
      </c>
      <c r="CU1507" s="211">
        <v>1.6980161372</v>
      </c>
      <c r="CV1507" s="210">
        <v>5.29</v>
      </c>
      <c r="CW1507" s="216">
        <v>1.022</v>
      </c>
      <c r="CX1507" s="216">
        <v>0.83599999999999997</v>
      </c>
      <c r="CY1507" s="216">
        <v>0.73499999999999999</v>
      </c>
      <c r="CZ1507" s="213">
        <v>2814</v>
      </c>
      <c r="DA1507" s="213">
        <v>2768.14</v>
      </c>
      <c r="DB1507" s="213">
        <v>93.5</v>
      </c>
      <c r="DC1507" s="210">
        <v>117</v>
      </c>
      <c r="DD1507" s="210" t="s">
        <v>456</v>
      </c>
      <c r="DE1507" s="210">
        <v>12.8</v>
      </c>
      <c r="DF1507" s="211">
        <v>281</v>
      </c>
      <c r="DG1507" s="211">
        <v>-32.487544483999997</v>
      </c>
      <c r="DH1507" s="213">
        <v>33</v>
      </c>
      <c r="DI1507" s="208" t="s">
        <v>258</v>
      </c>
      <c r="DJ1507" s="208" t="s">
        <v>456</v>
      </c>
      <c r="DK1507" s="208" t="s">
        <v>456</v>
      </c>
      <c r="DL1507" s="208" t="s">
        <v>5198</v>
      </c>
      <c r="DM1507" s="210">
        <v>-4.5</v>
      </c>
      <c r="DN1507" s="211">
        <v>92.706000000000003</v>
      </c>
      <c r="DO1507" s="211">
        <v>1.5475712193</v>
      </c>
      <c r="DP1507" s="211">
        <v>164.72348058489999</v>
      </c>
      <c r="DQ1507" s="211">
        <v>10.044348872300001</v>
      </c>
      <c r="DR1507" s="211">
        <v>123.69739011759999</v>
      </c>
      <c r="DS1507" s="211">
        <v>7.5423488722999998</v>
      </c>
      <c r="DT1507" s="211">
        <v>276.55407203570002</v>
      </c>
      <c r="DU1507" s="211">
        <v>16.863446375199999</v>
      </c>
      <c r="DV1507" s="211">
        <v>235.52798156840001</v>
      </c>
      <c r="DW1507" s="211">
        <v>14.3614463752</v>
      </c>
      <c r="DX1507" s="211">
        <v>194.22849416669999</v>
      </c>
      <c r="DY1507" s="217"/>
      <c r="DZ1507" s="218" t="s">
        <v>580</v>
      </c>
      <c r="EA1507" s="219" t="s">
        <v>7484</v>
      </c>
      <c r="EB1507" s="218" t="s">
        <v>580</v>
      </c>
      <c r="EC1507" s="220" t="s">
        <v>580</v>
      </c>
      <c r="ED1507" s="221" t="s">
        <v>2580</v>
      </c>
      <c r="EE1507" s="121"/>
    </row>
    <row r="1508" spans="1:135" s="6" customFormat="1" ht="15" customHeight="1" x14ac:dyDescent="0.25">
      <c r="A1508" s="207">
        <v>62</v>
      </c>
      <c r="B1508" s="208" t="s">
        <v>627</v>
      </c>
      <c r="C1508" s="208" t="s">
        <v>458</v>
      </c>
      <c r="D1508" s="208" t="s">
        <v>1540</v>
      </c>
      <c r="E1508" s="208" t="s">
        <v>9</v>
      </c>
      <c r="F1508" s="208" t="s">
        <v>5107</v>
      </c>
      <c r="G1508" s="208" t="s">
        <v>5109</v>
      </c>
      <c r="H1508" s="209" t="s">
        <v>8501</v>
      </c>
      <c r="I1508" s="208" t="s">
        <v>18</v>
      </c>
      <c r="J1508" s="208" t="s">
        <v>579</v>
      </c>
      <c r="K1508" s="208" t="s">
        <v>456</v>
      </c>
      <c r="L1508" s="208" t="s">
        <v>629</v>
      </c>
      <c r="M1508" s="208" t="s">
        <v>8</v>
      </c>
      <c r="N1508" s="210">
        <v>8</v>
      </c>
      <c r="O1508" s="210">
        <v>3016.5</v>
      </c>
      <c r="P1508" s="210">
        <v>3024.5</v>
      </c>
      <c r="Q1508" s="211">
        <v>146.86000000000001</v>
      </c>
      <c r="R1508" s="210" t="s">
        <v>78</v>
      </c>
      <c r="S1508" s="210">
        <v>3070</v>
      </c>
      <c r="T1508" s="210">
        <v>8.5</v>
      </c>
      <c r="U1508" s="208" t="s">
        <v>28</v>
      </c>
      <c r="V1508" s="208" t="s">
        <v>456</v>
      </c>
      <c r="W1508" s="208" t="s">
        <v>456</v>
      </c>
      <c r="X1508" s="210" t="s">
        <v>456</v>
      </c>
      <c r="Y1508" s="210" t="s">
        <v>456</v>
      </c>
      <c r="Z1508" s="210">
        <v>73</v>
      </c>
      <c r="AA1508" s="211" t="s">
        <v>456</v>
      </c>
      <c r="AB1508" s="208" t="s">
        <v>456</v>
      </c>
      <c r="AC1508" s="210" t="s">
        <v>456</v>
      </c>
      <c r="AD1508" s="210" t="s">
        <v>456</v>
      </c>
      <c r="AE1508" s="210" t="s">
        <v>456</v>
      </c>
      <c r="AF1508" s="211" t="s">
        <v>456</v>
      </c>
      <c r="AG1508" s="212" t="s">
        <v>456</v>
      </c>
      <c r="AH1508" s="213" t="s">
        <v>456</v>
      </c>
      <c r="AI1508" s="213" t="s">
        <v>456</v>
      </c>
      <c r="AJ1508" s="208" t="s">
        <v>34</v>
      </c>
      <c r="AK1508" s="210" t="s">
        <v>456</v>
      </c>
      <c r="AL1508" s="211">
        <v>10.6</v>
      </c>
      <c r="AM1508" s="211">
        <v>9.6</v>
      </c>
      <c r="AN1508" s="211">
        <v>2239</v>
      </c>
      <c r="AO1508" s="210">
        <v>10.7</v>
      </c>
      <c r="AP1508" s="211">
        <v>107.7</v>
      </c>
      <c r="AQ1508" s="211" t="s">
        <v>456</v>
      </c>
      <c r="AR1508" s="211" t="s">
        <v>456</v>
      </c>
      <c r="AS1508" s="211">
        <v>72.56</v>
      </c>
      <c r="AT1508" s="211">
        <v>76.12</v>
      </c>
      <c r="AU1508" s="210">
        <v>990</v>
      </c>
      <c r="AV1508" s="210">
        <v>8</v>
      </c>
      <c r="AW1508" s="211">
        <v>42.27</v>
      </c>
      <c r="AX1508" s="211" t="s">
        <v>456</v>
      </c>
      <c r="AY1508" s="211">
        <v>214.62</v>
      </c>
      <c r="AZ1508" s="208" t="s">
        <v>7339</v>
      </c>
      <c r="BA1508" s="211">
        <v>218.18</v>
      </c>
      <c r="BB1508" s="211">
        <v>142.06</v>
      </c>
      <c r="BC1508" s="214">
        <v>0.163212727</v>
      </c>
      <c r="BD1508" s="211">
        <v>23.186</v>
      </c>
      <c r="BE1508" s="215">
        <v>70.382999999999996</v>
      </c>
      <c r="BF1508" s="211">
        <v>5.74</v>
      </c>
      <c r="BG1508" s="211">
        <v>0</v>
      </c>
      <c r="BH1508" s="214" t="s">
        <v>456</v>
      </c>
      <c r="BI1508" s="214" t="s">
        <v>456</v>
      </c>
      <c r="BJ1508" s="213">
        <v>0</v>
      </c>
      <c r="BK1508" s="214">
        <v>744</v>
      </c>
      <c r="BL1508" s="211">
        <v>0</v>
      </c>
      <c r="BM1508" s="216">
        <v>0</v>
      </c>
      <c r="BN1508" s="216" t="s">
        <v>456</v>
      </c>
      <c r="BO1508" s="208" t="s">
        <v>303</v>
      </c>
      <c r="BP1508" s="208" t="s">
        <v>196</v>
      </c>
      <c r="BQ1508" s="211">
        <v>23.186</v>
      </c>
      <c r="BR1508" s="215">
        <v>70.382999999999996</v>
      </c>
      <c r="BS1508" s="211">
        <v>5.74</v>
      </c>
      <c r="BT1508" s="210">
        <v>30</v>
      </c>
      <c r="BU1508" s="211">
        <v>0</v>
      </c>
      <c r="BV1508" s="211">
        <v>172.23</v>
      </c>
      <c r="BW1508" s="216">
        <v>20.15091</v>
      </c>
      <c r="BX1508" s="216" t="s">
        <v>456</v>
      </c>
      <c r="BY1508" s="216" t="s">
        <v>196</v>
      </c>
      <c r="BZ1508" s="216" t="s">
        <v>456</v>
      </c>
      <c r="CA1508" s="216" t="s">
        <v>28</v>
      </c>
      <c r="CB1508" s="216" t="s">
        <v>456</v>
      </c>
      <c r="CC1508" s="216" t="s">
        <v>456</v>
      </c>
      <c r="CD1508" s="216" t="s">
        <v>456</v>
      </c>
      <c r="CE1508" s="216" t="s">
        <v>456</v>
      </c>
      <c r="CF1508" s="216" t="s">
        <v>456</v>
      </c>
      <c r="CG1508" s="216" t="s">
        <v>456</v>
      </c>
      <c r="CH1508" s="208" t="s">
        <v>456</v>
      </c>
      <c r="CI1508" s="208" t="s">
        <v>456</v>
      </c>
      <c r="CJ1508" s="212" t="s">
        <v>456</v>
      </c>
      <c r="CK1508" s="211">
        <v>0</v>
      </c>
      <c r="CL1508" s="211">
        <v>0</v>
      </c>
      <c r="CM1508" s="210" t="s">
        <v>456</v>
      </c>
      <c r="CN1508" s="211">
        <v>2.081269E-4</v>
      </c>
      <c r="CO1508" s="211">
        <v>-2.081269E-4</v>
      </c>
      <c r="CP1508" s="208" t="s">
        <v>456</v>
      </c>
      <c r="CQ1508" s="211">
        <v>10.88</v>
      </c>
      <c r="CR1508" s="211">
        <v>33.232268902500003</v>
      </c>
      <c r="CS1508" s="211">
        <v>8.2281720031999992</v>
      </c>
      <c r="CT1508" s="211">
        <v>10.046129968300001</v>
      </c>
      <c r="CU1508" s="211">
        <v>2.4871720032</v>
      </c>
      <c r="CV1508" s="210">
        <v>-3.5</v>
      </c>
      <c r="CW1508" s="216">
        <v>1.022</v>
      </c>
      <c r="CX1508" s="216">
        <v>0.83599999999999997</v>
      </c>
      <c r="CY1508" s="216">
        <v>0.73499999999999999</v>
      </c>
      <c r="CZ1508" s="213">
        <v>2814</v>
      </c>
      <c r="DA1508" s="213">
        <v>2776.14</v>
      </c>
      <c r="DB1508" s="213">
        <v>93.5</v>
      </c>
      <c r="DC1508" s="210">
        <v>117</v>
      </c>
      <c r="DD1508" s="210" t="s">
        <v>456</v>
      </c>
      <c r="DE1508" s="210">
        <v>12.8</v>
      </c>
      <c r="DF1508" s="211">
        <v>281</v>
      </c>
      <c r="DG1508" s="211">
        <v>-23.622775800700001</v>
      </c>
      <c r="DH1508" s="213">
        <v>33</v>
      </c>
      <c r="DI1508" s="208" t="s">
        <v>258</v>
      </c>
      <c r="DJ1508" s="208" t="s">
        <v>456</v>
      </c>
      <c r="DK1508" s="208" t="s">
        <v>456</v>
      </c>
      <c r="DL1508" s="208" t="s">
        <v>5199</v>
      </c>
      <c r="DM1508" s="210">
        <v>-4.5</v>
      </c>
      <c r="DN1508" s="211">
        <v>70.382999999999996</v>
      </c>
      <c r="DO1508" s="211">
        <v>0.21347970590000001</v>
      </c>
      <c r="DP1508" s="211">
        <v>30.3269270236</v>
      </c>
      <c r="DQ1508" s="211">
        <v>7.5088213992000004</v>
      </c>
      <c r="DR1508" s="211">
        <v>7.1407880894</v>
      </c>
      <c r="DS1508" s="211">
        <v>1.7678213992</v>
      </c>
      <c r="DT1508" s="211">
        <v>43.467029882600002</v>
      </c>
      <c r="DU1508" s="211">
        <v>10.762256389799999</v>
      </c>
      <c r="DV1508" s="211">
        <v>20.2808909484</v>
      </c>
      <c r="DW1508" s="211">
        <v>5.0212563898000004</v>
      </c>
      <c r="DX1508" s="211">
        <v>194.7152595833</v>
      </c>
      <c r="DY1508" s="217"/>
      <c r="DZ1508" s="218" t="s">
        <v>580</v>
      </c>
      <c r="EA1508" s="219" t="s">
        <v>7700</v>
      </c>
      <c r="EB1508" s="218" t="s">
        <v>580</v>
      </c>
      <c r="EC1508" s="220" t="s">
        <v>580</v>
      </c>
      <c r="ED1508" s="221" t="s">
        <v>2580</v>
      </c>
      <c r="EE1508" s="121"/>
    </row>
    <row r="1509" spans="1:135" s="6" customFormat="1" ht="15" customHeight="1" x14ac:dyDescent="0.25">
      <c r="A1509" s="207">
        <v>63</v>
      </c>
      <c r="B1509" s="208" t="s">
        <v>627</v>
      </c>
      <c r="C1509" s="208" t="s">
        <v>458</v>
      </c>
      <c r="D1509" s="208" t="s">
        <v>1540</v>
      </c>
      <c r="E1509" s="208" t="s">
        <v>9</v>
      </c>
      <c r="F1509" s="208" t="s">
        <v>5107</v>
      </c>
      <c r="G1509" s="208" t="s">
        <v>5109</v>
      </c>
      <c r="H1509" s="209" t="s">
        <v>5200</v>
      </c>
      <c r="I1509" s="208" t="s">
        <v>18</v>
      </c>
      <c r="J1509" s="208" t="s">
        <v>579</v>
      </c>
      <c r="K1509" s="208" t="s">
        <v>456</v>
      </c>
      <c r="L1509" s="208" t="s">
        <v>629</v>
      </c>
      <c r="M1509" s="208" t="s">
        <v>8</v>
      </c>
      <c r="N1509" s="210">
        <v>3.5</v>
      </c>
      <c r="O1509" s="210">
        <v>3333.5</v>
      </c>
      <c r="P1509" s="210">
        <v>3337</v>
      </c>
      <c r="Q1509" s="211">
        <v>473.84500000000003</v>
      </c>
      <c r="R1509" s="210" t="s">
        <v>5146</v>
      </c>
      <c r="S1509" s="210">
        <v>3351</v>
      </c>
      <c r="T1509" s="210">
        <v>3.5</v>
      </c>
      <c r="U1509" s="208" t="s">
        <v>28</v>
      </c>
      <c r="V1509" s="208" t="s">
        <v>456</v>
      </c>
      <c r="W1509" s="208" t="s">
        <v>456</v>
      </c>
      <c r="X1509" s="210" t="s">
        <v>456</v>
      </c>
      <c r="Y1509" s="210" t="s">
        <v>456</v>
      </c>
      <c r="Z1509" s="210">
        <v>73</v>
      </c>
      <c r="AA1509" s="211" t="s">
        <v>456</v>
      </c>
      <c r="AB1509" s="208" t="s">
        <v>456</v>
      </c>
      <c r="AC1509" s="210" t="s">
        <v>456</v>
      </c>
      <c r="AD1509" s="210" t="s">
        <v>456</v>
      </c>
      <c r="AE1509" s="210" t="s">
        <v>456</v>
      </c>
      <c r="AF1509" s="211" t="s">
        <v>456</v>
      </c>
      <c r="AG1509" s="212" t="s">
        <v>456</v>
      </c>
      <c r="AH1509" s="213" t="s">
        <v>456</v>
      </c>
      <c r="AI1509" s="213" t="s">
        <v>456</v>
      </c>
      <c r="AJ1509" s="208" t="s">
        <v>34</v>
      </c>
      <c r="AK1509" s="210" t="s">
        <v>456</v>
      </c>
      <c r="AL1509" s="211">
        <v>10.5</v>
      </c>
      <c r="AM1509" s="211">
        <v>9.5</v>
      </c>
      <c r="AN1509" s="211">
        <v>1747</v>
      </c>
      <c r="AO1509" s="210">
        <v>10</v>
      </c>
      <c r="AP1509" s="211">
        <v>168.82</v>
      </c>
      <c r="AQ1509" s="211" t="s">
        <v>456</v>
      </c>
      <c r="AR1509" s="211" t="s">
        <v>456</v>
      </c>
      <c r="AS1509" s="211">
        <v>121.3</v>
      </c>
      <c r="AT1509" s="211">
        <v>125.91</v>
      </c>
      <c r="AU1509" s="210">
        <v>1178</v>
      </c>
      <c r="AV1509" s="210">
        <v>0.5</v>
      </c>
      <c r="AW1509" s="211">
        <v>99.73</v>
      </c>
      <c r="AX1509" s="211" t="s">
        <v>456</v>
      </c>
      <c r="AY1509" s="211">
        <v>189.31</v>
      </c>
      <c r="AZ1509" s="208" t="s">
        <v>7339</v>
      </c>
      <c r="BA1509" s="211">
        <v>193.91</v>
      </c>
      <c r="BB1509" s="211">
        <v>68.010000000000005</v>
      </c>
      <c r="BC1509" s="214">
        <v>0.44446404940000001</v>
      </c>
      <c r="BD1509" s="211">
        <v>30.228000000000002</v>
      </c>
      <c r="BE1509" s="215">
        <v>96.417000000000002</v>
      </c>
      <c r="BF1509" s="211">
        <v>0.91</v>
      </c>
      <c r="BG1509" s="211">
        <v>0</v>
      </c>
      <c r="BH1509" s="214" t="s">
        <v>456</v>
      </c>
      <c r="BI1509" s="214" t="s">
        <v>456</v>
      </c>
      <c r="BJ1509" s="213">
        <v>0</v>
      </c>
      <c r="BK1509" s="214">
        <v>744</v>
      </c>
      <c r="BL1509" s="211">
        <v>0</v>
      </c>
      <c r="BM1509" s="216">
        <v>0</v>
      </c>
      <c r="BN1509" s="216" t="s">
        <v>456</v>
      </c>
      <c r="BO1509" s="208" t="s">
        <v>303</v>
      </c>
      <c r="BP1509" s="208" t="s">
        <v>196</v>
      </c>
      <c r="BQ1509" s="211">
        <v>30.228000000000002</v>
      </c>
      <c r="BR1509" s="215">
        <v>96.417000000000002</v>
      </c>
      <c r="BS1509" s="211">
        <v>0.91</v>
      </c>
      <c r="BT1509" s="210">
        <v>30</v>
      </c>
      <c r="BU1509" s="211">
        <v>0</v>
      </c>
      <c r="BV1509" s="211">
        <v>27.18</v>
      </c>
      <c r="BW1509" s="216">
        <v>3.1800600000000001</v>
      </c>
      <c r="BX1509" s="216" t="s">
        <v>456</v>
      </c>
      <c r="BY1509" s="216" t="s">
        <v>196</v>
      </c>
      <c r="BZ1509" s="216" t="s">
        <v>456</v>
      </c>
      <c r="CA1509" s="216" t="s">
        <v>28</v>
      </c>
      <c r="CB1509" s="216" t="s">
        <v>456</v>
      </c>
      <c r="CC1509" s="216" t="s">
        <v>456</v>
      </c>
      <c r="CD1509" s="216" t="s">
        <v>456</v>
      </c>
      <c r="CE1509" s="216" t="s">
        <v>456</v>
      </c>
      <c r="CF1509" s="216" t="s">
        <v>456</v>
      </c>
      <c r="CG1509" s="216" t="s">
        <v>456</v>
      </c>
      <c r="CH1509" s="208" t="s">
        <v>456</v>
      </c>
      <c r="CI1509" s="208" t="s">
        <v>456</v>
      </c>
      <c r="CJ1509" s="212" t="s">
        <v>456</v>
      </c>
      <c r="CK1509" s="211">
        <v>0</v>
      </c>
      <c r="CL1509" s="211">
        <v>0</v>
      </c>
      <c r="CM1509" s="210" t="s">
        <v>456</v>
      </c>
      <c r="CN1509" s="211">
        <v>4.7855249999999999E-4</v>
      </c>
      <c r="CO1509" s="211">
        <v>-4.7855249999999999E-4</v>
      </c>
      <c r="CP1509" s="208" t="s">
        <v>456</v>
      </c>
      <c r="CQ1509" s="211">
        <v>10.88</v>
      </c>
      <c r="CR1509" s="211">
        <v>79.248790708200005</v>
      </c>
      <c r="CS1509" s="211">
        <v>2.3740080151999998</v>
      </c>
      <c r="CT1509" s="211">
        <v>49.020805287599998</v>
      </c>
      <c r="CU1509" s="211">
        <v>1.4680080151999999</v>
      </c>
      <c r="CV1509" s="210">
        <v>-3.5</v>
      </c>
      <c r="CW1509" s="216">
        <v>1.022</v>
      </c>
      <c r="CX1509" s="216">
        <v>0.83599999999999997</v>
      </c>
      <c r="CY1509" s="216">
        <v>0.73499999999999999</v>
      </c>
      <c r="CZ1509" s="213">
        <v>2814</v>
      </c>
      <c r="DA1509" s="213">
        <v>2766.1550000000002</v>
      </c>
      <c r="DB1509" s="213">
        <v>93.5</v>
      </c>
      <c r="DC1509" s="210">
        <v>117</v>
      </c>
      <c r="DD1509" s="210" t="s">
        <v>456</v>
      </c>
      <c r="DE1509" s="210">
        <v>12.8</v>
      </c>
      <c r="DF1509" s="211">
        <v>281</v>
      </c>
      <c r="DG1509" s="211">
        <v>-32.629893238400001</v>
      </c>
      <c r="DH1509" s="213">
        <v>33</v>
      </c>
      <c r="DI1509" s="208" t="s">
        <v>258</v>
      </c>
      <c r="DJ1509" s="208" t="s">
        <v>456</v>
      </c>
      <c r="DK1509" s="208" t="s">
        <v>456</v>
      </c>
      <c r="DL1509" s="208" t="s">
        <v>5201</v>
      </c>
      <c r="DM1509" s="210">
        <v>-4.5</v>
      </c>
      <c r="DN1509" s="211">
        <v>96.417000000000002</v>
      </c>
      <c r="DO1509" s="211">
        <v>0.58134829300000002</v>
      </c>
      <c r="DP1509" s="211">
        <v>39.537497404299998</v>
      </c>
      <c r="DQ1509" s="211">
        <v>1.1844008584000001</v>
      </c>
      <c r="DR1509" s="211">
        <v>9.3095119837000002</v>
      </c>
      <c r="DS1509" s="211">
        <v>0.27840085840000001</v>
      </c>
      <c r="DT1509" s="211">
        <v>103.65556333160001</v>
      </c>
      <c r="DU1509" s="211">
        <v>3.1051469173999999</v>
      </c>
      <c r="DV1509" s="211">
        <v>73.427577911</v>
      </c>
      <c r="DW1509" s="211">
        <v>2.1991469173999998</v>
      </c>
      <c r="DX1509" s="211">
        <v>194.14757374999999</v>
      </c>
      <c r="DY1509" s="217"/>
      <c r="DZ1509" s="218" t="s">
        <v>580</v>
      </c>
      <c r="EA1509" s="219" t="s">
        <v>8027</v>
      </c>
      <c r="EB1509" s="218" t="s">
        <v>580</v>
      </c>
      <c r="EC1509" s="220" t="s">
        <v>580</v>
      </c>
      <c r="ED1509" s="221" t="s">
        <v>2580</v>
      </c>
      <c r="EE1509" s="121"/>
    </row>
    <row r="1510" spans="1:135" s="6" customFormat="1" ht="15" customHeight="1" x14ac:dyDescent="0.25">
      <c r="A1510" s="207">
        <v>64</v>
      </c>
      <c r="B1510" s="208" t="s">
        <v>627</v>
      </c>
      <c r="C1510" s="208" t="s">
        <v>458</v>
      </c>
      <c r="D1510" s="208" t="s">
        <v>1540</v>
      </c>
      <c r="E1510" s="208" t="s">
        <v>9</v>
      </c>
      <c r="F1510" s="208" t="s">
        <v>5107</v>
      </c>
      <c r="G1510" s="208" t="s">
        <v>5109</v>
      </c>
      <c r="H1510" s="209" t="s">
        <v>8502</v>
      </c>
      <c r="I1510" s="208" t="s">
        <v>19</v>
      </c>
      <c r="J1510" s="208" t="s">
        <v>579</v>
      </c>
      <c r="K1510" s="208" t="s">
        <v>456</v>
      </c>
      <c r="L1510" s="208" t="s">
        <v>629</v>
      </c>
      <c r="M1510" s="208" t="s">
        <v>8</v>
      </c>
      <c r="N1510" s="210">
        <v>6.5</v>
      </c>
      <c r="O1510" s="210">
        <v>3300.5</v>
      </c>
      <c r="P1510" s="210">
        <v>3307</v>
      </c>
      <c r="Q1510" s="211">
        <v>444.16</v>
      </c>
      <c r="R1510" s="210" t="s">
        <v>78</v>
      </c>
      <c r="S1510" s="210">
        <v>3358</v>
      </c>
      <c r="T1510" s="210">
        <v>6.5</v>
      </c>
      <c r="U1510" s="208" t="s">
        <v>28</v>
      </c>
      <c r="V1510" s="208" t="s">
        <v>456</v>
      </c>
      <c r="W1510" s="208" t="s">
        <v>456</v>
      </c>
      <c r="X1510" s="210" t="s">
        <v>456</v>
      </c>
      <c r="Y1510" s="210" t="s">
        <v>456</v>
      </c>
      <c r="Z1510" s="210">
        <v>73</v>
      </c>
      <c r="AA1510" s="211" t="s">
        <v>456</v>
      </c>
      <c r="AB1510" s="208" t="s">
        <v>456</v>
      </c>
      <c r="AC1510" s="210" t="s">
        <v>456</v>
      </c>
      <c r="AD1510" s="210" t="s">
        <v>456</v>
      </c>
      <c r="AE1510" s="210" t="s">
        <v>456</v>
      </c>
      <c r="AF1510" s="211" t="s">
        <v>456</v>
      </c>
      <c r="AG1510" s="212" t="s">
        <v>456</v>
      </c>
      <c r="AH1510" s="213" t="s">
        <v>456</v>
      </c>
      <c r="AI1510" s="213" t="s">
        <v>456</v>
      </c>
      <c r="AJ1510" s="208" t="s">
        <v>34</v>
      </c>
      <c r="AK1510" s="210" t="s">
        <v>456</v>
      </c>
      <c r="AL1510" s="211">
        <v>12.8</v>
      </c>
      <c r="AM1510" s="211">
        <v>9.8692326699999999E-2</v>
      </c>
      <c r="AN1510" s="211">
        <v>2152</v>
      </c>
      <c r="AO1510" s="210">
        <v>12.4</v>
      </c>
      <c r="AP1510" s="211">
        <v>280.44799999999998</v>
      </c>
      <c r="AQ1510" s="211" t="s">
        <v>456</v>
      </c>
      <c r="AR1510" s="211" t="s">
        <v>456</v>
      </c>
      <c r="AS1510" s="211">
        <v>94.189651092199995</v>
      </c>
      <c r="AT1510" s="211">
        <v>99.202753971500002</v>
      </c>
      <c r="AU1510" s="210">
        <v>1319</v>
      </c>
      <c r="AV1510" s="210">
        <v>20.5</v>
      </c>
      <c r="AW1510" s="211">
        <v>149.33000000000001</v>
      </c>
      <c r="AX1510" s="211" t="s">
        <v>456</v>
      </c>
      <c r="AY1510" s="211">
        <v>207.3</v>
      </c>
      <c r="AZ1510" s="208" t="s">
        <v>7339</v>
      </c>
      <c r="BA1510" s="211">
        <v>212.37</v>
      </c>
      <c r="BB1510" s="211">
        <v>113.1103489078</v>
      </c>
      <c r="BC1510" s="214">
        <v>0.1719736539</v>
      </c>
      <c r="BD1510" s="211">
        <v>19.452000000000002</v>
      </c>
      <c r="BE1510" s="215">
        <v>89.566000000000003</v>
      </c>
      <c r="BF1510" s="211">
        <v>1.7</v>
      </c>
      <c r="BG1510" s="211">
        <v>0</v>
      </c>
      <c r="BH1510" s="214" t="s">
        <v>456</v>
      </c>
      <c r="BI1510" s="214" t="s">
        <v>456</v>
      </c>
      <c r="BJ1510" s="213">
        <v>0</v>
      </c>
      <c r="BK1510" s="214">
        <v>744</v>
      </c>
      <c r="BL1510" s="211">
        <v>0</v>
      </c>
      <c r="BM1510" s="216">
        <v>0</v>
      </c>
      <c r="BN1510" s="216" t="s">
        <v>456</v>
      </c>
      <c r="BO1510" s="208" t="s">
        <v>303</v>
      </c>
      <c r="BP1510" s="208" t="s">
        <v>196</v>
      </c>
      <c r="BQ1510" s="211">
        <v>19.452000000000002</v>
      </c>
      <c r="BR1510" s="215">
        <v>89.566000000000003</v>
      </c>
      <c r="BS1510" s="211">
        <v>1.7</v>
      </c>
      <c r="BT1510" s="210">
        <v>30</v>
      </c>
      <c r="BU1510" s="211">
        <v>0</v>
      </c>
      <c r="BV1510" s="211">
        <v>50.91</v>
      </c>
      <c r="BW1510" s="216">
        <v>5.9564700000000004</v>
      </c>
      <c r="BX1510" s="216" t="s">
        <v>456</v>
      </c>
      <c r="BY1510" s="216" t="s">
        <v>196</v>
      </c>
      <c r="BZ1510" s="216" t="s">
        <v>456</v>
      </c>
      <c r="CA1510" s="216" t="s">
        <v>28</v>
      </c>
      <c r="CB1510" s="216" t="s">
        <v>456</v>
      </c>
      <c r="CC1510" s="216" t="s">
        <v>456</v>
      </c>
      <c r="CD1510" s="216" t="s">
        <v>456</v>
      </c>
      <c r="CE1510" s="216" t="s">
        <v>456</v>
      </c>
      <c r="CF1510" s="216" t="s">
        <v>456</v>
      </c>
      <c r="CG1510" s="216" t="s">
        <v>456</v>
      </c>
      <c r="CH1510" s="208" t="s">
        <v>456</v>
      </c>
      <c r="CI1510" s="208" t="s">
        <v>456</v>
      </c>
      <c r="CJ1510" s="212" t="s">
        <v>456</v>
      </c>
      <c r="CK1510" s="211">
        <v>0</v>
      </c>
      <c r="CL1510" s="211">
        <v>0</v>
      </c>
      <c r="CM1510" s="210" t="s">
        <v>456</v>
      </c>
      <c r="CN1510" s="211">
        <v>2.7798020000000001E-4</v>
      </c>
      <c r="CO1510" s="211">
        <v>-2.7798020000000001E-4</v>
      </c>
      <c r="CP1510" s="208" t="s">
        <v>456</v>
      </c>
      <c r="CQ1510" s="211">
        <v>16</v>
      </c>
      <c r="CR1510" s="211">
        <v>32.897884338600001</v>
      </c>
      <c r="CS1510" s="211">
        <v>2.8696129536999999</v>
      </c>
      <c r="CT1510" s="211">
        <v>13.446283839399999</v>
      </c>
      <c r="CU1510" s="211">
        <v>1.1726129537000001</v>
      </c>
      <c r="CV1510" s="210">
        <v>-3.5</v>
      </c>
      <c r="CW1510" s="216">
        <v>1.022</v>
      </c>
      <c r="CX1510" s="216">
        <v>0.83599999999999997</v>
      </c>
      <c r="CY1510" s="216">
        <v>0.73499999999999999</v>
      </c>
      <c r="CZ1510" s="213">
        <v>2814</v>
      </c>
      <c r="DA1510" s="213">
        <v>2761.3</v>
      </c>
      <c r="DB1510" s="213">
        <v>95.04</v>
      </c>
      <c r="DC1510" s="210">
        <v>117</v>
      </c>
      <c r="DD1510" s="210" t="s">
        <v>456</v>
      </c>
      <c r="DE1510" s="210">
        <v>12.8</v>
      </c>
      <c r="DF1510" s="211">
        <v>281</v>
      </c>
      <c r="DG1510" s="211">
        <v>-26.2277580071</v>
      </c>
      <c r="DH1510" s="213">
        <v>33</v>
      </c>
      <c r="DI1510" s="208" t="s">
        <v>258</v>
      </c>
      <c r="DJ1510" s="208" t="s">
        <v>456</v>
      </c>
      <c r="DK1510" s="208">
        <v>1</v>
      </c>
      <c r="DL1510" s="208" t="s">
        <v>5202</v>
      </c>
      <c r="DM1510" s="210">
        <v>-4.5</v>
      </c>
      <c r="DN1510" s="211">
        <v>89.566000000000003</v>
      </c>
      <c r="DO1510" s="211">
        <v>0.2249328944</v>
      </c>
      <c r="DP1510" s="211">
        <v>25.442238166999999</v>
      </c>
      <c r="DQ1510" s="211">
        <v>2.2192726882999998</v>
      </c>
      <c r="DR1510" s="211">
        <v>5.9906376677999997</v>
      </c>
      <c r="DS1510" s="211">
        <v>0.52227268829999995</v>
      </c>
      <c r="DT1510" s="211">
        <v>43.029662699699998</v>
      </c>
      <c r="DU1510" s="211">
        <v>3.7533865767000001</v>
      </c>
      <c r="DV1510" s="211">
        <v>23.5780622005</v>
      </c>
      <c r="DW1510" s="211">
        <v>2.0563865767</v>
      </c>
      <c r="DX1510" s="211">
        <v>194.29696361110001</v>
      </c>
      <c r="DY1510" s="217"/>
      <c r="DZ1510" s="218" t="s">
        <v>580</v>
      </c>
      <c r="EA1510" s="219" t="s">
        <v>7574</v>
      </c>
      <c r="EB1510" s="218" t="s">
        <v>580</v>
      </c>
      <c r="EC1510" s="220" t="s">
        <v>580</v>
      </c>
      <c r="ED1510" s="221" t="s">
        <v>2580</v>
      </c>
      <c r="EE1510" s="121"/>
    </row>
    <row r="1511" spans="1:135" s="6" customFormat="1" ht="15" customHeight="1" x14ac:dyDescent="0.25">
      <c r="A1511" s="207">
        <v>65</v>
      </c>
      <c r="B1511" s="208" t="s">
        <v>627</v>
      </c>
      <c r="C1511" s="208" t="s">
        <v>458</v>
      </c>
      <c r="D1511" s="208" t="s">
        <v>1540</v>
      </c>
      <c r="E1511" s="208" t="s">
        <v>9</v>
      </c>
      <c r="F1511" s="208" t="s">
        <v>5107</v>
      </c>
      <c r="G1511" s="208" t="s">
        <v>5109</v>
      </c>
      <c r="H1511" s="209" t="s">
        <v>8503</v>
      </c>
      <c r="I1511" s="208" t="s">
        <v>19</v>
      </c>
      <c r="J1511" s="208" t="s">
        <v>579</v>
      </c>
      <c r="K1511" s="208" t="s">
        <v>456</v>
      </c>
      <c r="L1511" s="208" t="s">
        <v>629</v>
      </c>
      <c r="M1511" s="208" t="s">
        <v>8</v>
      </c>
      <c r="N1511" s="210">
        <v>5.5</v>
      </c>
      <c r="O1511" s="210">
        <v>3398.5</v>
      </c>
      <c r="P1511" s="210">
        <v>3404</v>
      </c>
      <c r="Q1511" s="211">
        <v>556.23</v>
      </c>
      <c r="R1511" s="210" t="s">
        <v>78</v>
      </c>
      <c r="S1511" s="210">
        <v>3420</v>
      </c>
      <c r="T1511" s="210">
        <v>5.5</v>
      </c>
      <c r="U1511" s="208" t="s">
        <v>28</v>
      </c>
      <c r="V1511" s="208" t="s">
        <v>456</v>
      </c>
      <c r="W1511" s="208" t="s">
        <v>456</v>
      </c>
      <c r="X1511" s="210" t="s">
        <v>456</v>
      </c>
      <c r="Y1511" s="210" t="s">
        <v>456</v>
      </c>
      <c r="Z1511" s="210">
        <v>73</v>
      </c>
      <c r="AA1511" s="211" t="s">
        <v>456</v>
      </c>
      <c r="AB1511" s="208" t="s">
        <v>456</v>
      </c>
      <c r="AC1511" s="210" t="s">
        <v>456</v>
      </c>
      <c r="AD1511" s="210" t="s">
        <v>456</v>
      </c>
      <c r="AE1511" s="210" t="s">
        <v>456</v>
      </c>
      <c r="AF1511" s="211" t="s">
        <v>456</v>
      </c>
      <c r="AG1511" s="212" t="s">
        <v>456</v>
      </c>
      <c r="AH1511" s="213" t="s">
        <v>456</v>
      </c>
      <c r="AI1511" s="213" t="s">
        <v>456</v>
      </c>
      <c r="AJ1511" s="208" t="s">
        <v>34</v>
      </c>
      <c r="AK1511" s="210" t="s">
        <v>456</v>
      </c>
      <c r="AL1511" s="211">
        <v>12.8</v>
      </c>
      <c r="AM1511" s="211">
        <v>9.8692326699999999E-2</v>
      </c>
      <c r="AN1511" s="211">
        <v>1991</v>
      </c>
      <c r="AO1511" s="210">
        <v>12.2</v>
      </c>
      <c r="AP1511" s="211">
        <v>304.80799999999999</v>
      </c>
      <c r="AQ1511" s="211" t="s">
        <v>456</v>
      </c>
      <c r="AR1511" s="211" t="s">
        <v>456</v>
      </c>
      <c r="AS1511" s="211">
        <v>104.3149869595</v>
      </c>
      <c r="AT1511" s="211">
        <v>110.7173448252</v>
      </c>
      <c r="AU1511" s="210">
        <v>1064</v>
      </c>
      <c r="AV1511" s="210">
        <v>15.5</v>
      </c>
      <c r="AW1511" s="211">
        <v>119.43</v>
      </c>
      <c r="AX1511" s="211" t="s">
        <v>456</v>
      </c>
      <c r="AY1511" s="211">
        <v>211.92</v>
      </c>
      <c r="AZ1511" s="208" t="s">
        <v>7339</v>
      </c>
      <c r="BA1511" s="211">
        <v>218.33</v>
      </c>
      <c r="BB1511" s="211">
        <v>107.6050130405</v>
      </c>
      <c r="BC1511" s="214">
        <v>0.21193250529999999</v>
      </c>
      <c r="BD1511" s="211">
        <v>22.805</v>
      </c>
      <c r="BE1511" s="215">
        <v>91.504000000000005</v>
      </c>
      <c r="BF1511" s="211">
        <v>1.62</v>
      </c>
      <c r="BG1511" s="211">
        <v>0</v>
      </c>
      <c r="BH1511" s="214" t="s">
        <v>456</v>
      </c>
      <c r="BI1511" s="214" t="s">
        <v>456</v>
      </c>
      <c r="BJ1511" s="213">
        <v>0</v>
      </c>
      <c r="BK1511" s="214">
        <v>744</v>
      </c>
      <c r="BL1511" s="211">
        <v>0</v>
      </c>
      <c r="BM1511" s="216">
        <v>0</v>
      </c>
      <c r="BN1511" s="216" t="s">
        <v>456</v>
      </c>
      <c r="BO1511" s="208" t="s">
        <v>303</v>
      </c>
      <c r="BP1511" s="208" t="s">
        <v>196</v>
      </c>
      <c r="BQ1511" s="211">
        <v>22.805</v>
      </c>
      <c r="BR1511" s="215">
        <v>91.504000000000005</v>
      </c>
      <c r="BS1511" s="211">
        <v>1.62</v>
      </c>
      <c r="BT1511" s="210">
        <v>30</v>
      </c>
      <c r="BU1511" s="211">
        <v>0</v>
      </c>
      <c r="BV1511" s="211">
        <v>48.6</v>
      </c>
      <c r="BW1511" s="216">
        <v>5.6862000000000004</v>
      </c>
      <c r="BX1511" s="216" t="s">
        <v>456</v>
      </c>
      <c r="BY1511" s="216" t="s">
        <v>196</v>
      </c>
      <c r="BZ1511" s="216" t="s">
        <v>456</v>
      </c>
      <c r="CA1511" s="216" t="s">
        <v>28</v>
      </c>
      <c r="CB1511" s="216" t="s">
        <v>456</v>
      </c>
      <c r="CC1511" s="216" t="s">
        <v>456</v>
      </c>
      <c r="CD1511" s="216" t="s">
        <v>456</v>
      </c>
      <c r="CE1511" s="216" t="s">
        <v>456</v>
      </c>
      <c r="CF1511" s="216" t="s">
        <v>456</v>
      </c>
      <c r="CG1511" s="216" t="s">
        <v>456</v>
      </c>
      <c r="CH1511" s="208" t="s">
        <v>456</v>
      </c>
      <c r="CI1511" s="208" t="s">
        <v>456</v>
      </c>
      <c r="CJ1511" s="212" t="s">
        <v>456</v>
      </c>
      <c r="CK1511" s="211">
        <v>0</v>
      </c>
      <c r="CL1511" s="211">
        <v>0</v>
      </c>
      <c r="CM1511" s="210" t="s">
        <v>456</v>
      </c>
      <c r="CN1511" s="211">
        <v>2.86784E-4</v>
      </c>
      <c r="CO1511" s="211">
        <v>-2.86784E-4</v>
      </c>
      <c r="CP1511" s="208" t="s">
        <v>456</v>
      </c>
      <c r="CQ1511" s="211">
        <v>10.88</v>
      </c>
      <c r="CR1511" s="211">
        <v>42.578924827000002</v>
      </c>
      <c r="CS1511" s="211">
        <v>3.0242068877000001</v>
      </c>
      <c r="CT1511" s="211">
        <v>19.774384718899999</v>
      </c>
      <c r="CU1511" s="211">
        <v>1.4042068877</v>
      </c>
      <c r="CV1511" s="210">
        <v>1.01</v>
      </c>
      <c r="CW1511" s="216">
        <v>1.022</v>
      </c>
      <c r="CX1511" s="216">
        <v>0.83599999999999997</v>
      </c>
      <c r="CY1511" s="216">
        <v>0.73499999999999999</v>
      </c>
      <c r="CZ1511" s="213">
        <v>2814</v>
      </c>
      <c r="DA1511" s="213">
        <v>2747.23</v>
      </c>
      <c r="DB1511" s="213">
        <v>95.04</v>
      </c>
      <c r="DC1511" s="210">
        <v>117</v>
      </c>
      <c r="DD1511" s="210" t="s">
        <v>456</v>
      </c>
      <c r="DE1511" s="210">
        <v>12.8</v>
      </c>
      <c r="DF1511" s="211">
        <v>281</v>
      </c>
      <c r="DG1511" s="211">
        <v>-24.583629893200001</v>
      </c>
      <c r="DH1511" s="213">
        <v>33</v>
      </c>
      <c r="DI1511" s="208" t="s">
        <v>258</v>
      </c>
      <c r="DJ1511" s="208" t="s">
        <v>456</v>
      </c>
      <c r="DK1511" s="208" t="s">
        <v>456</v>
      </c>
      <c r="DL1511" s="208" t="s">
        <v>5203</v>
      </c>
      <c r="DM1511" s="210">
        <v>-4.5</v>
      </c>
      <c r="DN1511" s="211">
        <v>91.504000000000005</v>
      </c>
      <c r="DO1511" s="211">
        <v>0.5715600623</v>
      </c>
      <c r="DP1511" s="211">
        <v>61.5027279599</v>
      </c>
      <c r="DQ1511" s="211">
        <v>4.3682872280999998</v>
      </c>
      <c r="DR1511" s="211">
        <v>38.6981878518</v>
      </c>
      <c r="DS1511" s="211">
        <v>2.7482872281000001</v>
      </c>
      <c r="DT1511" s="211">
        <v>114.8332752419</v>
      </c>
      <c r="DU1511" s="211">
        <v>8.1561378858999998</v>
      </c>
      <c r="DV1511" s="211">
        <v>92.028735133799998</v>
      </c>
      <c r="DW1511" s="211">
        <v>6.5361378858999997</v>
      </c>
      <c r="DX1511" s="211">
        <v>194.25470444440001</v>
      </c>
      <c r="DY1511" s="217"/>
      <c r="DZ1511" s="218" t="s">
        <v>580</v>
      </c>
      <c r="EA1511" s="219" t="s">
        <v>7564</v>
      </c>
      <c r="EB1511" s="218" t="s">
        <v>580</v>
      </c>
      <c r="EC1511" s="220" t="s">
        <v>580</v>
      </c>
      <c r="ED1511" s="221" t="s">
        <v>2580</v>
      </c>
      <c r="EE1511" s="121"/>
    </row>
    <row r="1512" spans="1:135" s="6" customFormat="1" ht="15" customHeight="1" x14ac:dyDescent="0.25">
      <c r="A1512" s="207">
        <v>66</v>
      </c>
      <c r="B1512" s="208" t="s">
        <v>627</v>
      </c>
      <c r="C1512" s="208" t="s">
        <v>458</v>
      </c>
      <c r="D1512" s="208" t="s">
        <v>1540</v>
      </c>
      <c r="E1512" s="208" t="s">
        <v>9</v>
      </c>
      <c r="F1512" s="208" t="s">
        <v>5107</v>
      </c>
      <c r="G1512" s="208" t="s">
        <v>5109</v>
      </c>
      <c r="H1512" s="209" t="s">
        <v>8504</v>
      </c>
      <c r="I1512" s="208" t="s">
        <v>19</v>
      </c>
      <c r="J1512" s="208" t="s">
        <v>579</v>
      </c>
      <c r="K1512" s="208" t="s">
        <v>456</v>
      </c>
      <c r="L1512" s="208" t="s">
        <v>629</v>
      </c>
      <c r="M1512" s="208" t="s">
        <v>8</v>
      </c>
      <c r="N1512" s="210">
        <v>5</v>
      </c>
      <c r="O1512" s="210">
        <v>3101</v>
      </c>
      <c r="P1512" s="210">
        <v>3106</v>
      </c>
      <c r="Q1512" s="211">
        <v>238.09</v>
      </c>
      <c r="R1512" s="210" t="s">
        <v>78</v>
      </c>
      <c r="S1512" s="210">
        <v>3153</v>
      </c>
      <c r="T1512" s="210">
        <v>5</v>
      </c>
      <c r="U1512" s="208" t="s">
        <v>28</v>
      </c>
      <c r="V1512" s="208" t="s">
        <v>456</v>
      </c>
      <c r="W1512" s="208" t="s">
        <v>456</v>
      </c>
      <c r="X1512" s="210" t="s">
        <v>456</v>
      </c>
      <c r="Y1512" s="210" t="s">
        <v>456</v>
      </c>
      <c r="Z1512" s="210">
        <v>73</v>
      </c>
      <c r="AA1512" s="211" t="s">
        <v>456</v>
      </c>
      <c r="AB1512" s="208" t="s">
        <v>456</v>
      </c>
      <c r="AC1512" s="210" t="s">
        <v>456</v>
      </c>
      <c r="AD1512" s="210" t="s">
        <v>456</v>
      </c>
      <c r="AE1512" s="210" t="s">
        <v>456</v>
      </c>
      <c r="AF1512" s="211" t="s">
        <v>456</v>
      </c>
      <c r="AG1512" s="212" t="s">
        <v>456</v>
      </c>
      <c r="AH1512" s="213" t="s">
        <v>456</v>
      </c>
      <c r="AI1512" s="213" t="s">
        <v>456</v>
      </c>
      <c r="AJ1512" s="208" t="s">
        <v>34</v>
      </c>
      <c r="AK1512" s="210" t="s">
        <v>456</v>
      </c>
      <c r="AL1512" s="211">
        <v>12.8</v>
      </c>
      <c r="AM1512" s="211">
        <v>9.8692326699999999E-2</v>
      </c>
      <c r="AN1512" s="211">
        <v>1854</v>
      </c>
      <c r="AO1512" s="210">
        <v>11.9</v>
      </c>
      <c r="AP1512" s="211">
        <v>133.55000000000001</v>
      </c>
      <c r="AQ1512" s="211" t="s">
        <v>456</v>
      </c>
      <c r="AR1512" s="211" t="s">
        <v>456</v>
      </c>
      <c r="AS1512" s="211">
        <v>102</v>
      </c>
      <c r="AT1512" s="211">
        <v>106.45</v>
      </c>
      <c r="AU1512" s="210">
        <v>687</v>
      </c>
      <c r="AV1512" s="210">
        <v>11.5</v>
      </c>
      <c r="AW1512" s="211">
        <v>30.81</v>
      </c>
      <c r="AX1512" s="211" t="s">
        <v>456</v>
      </c>
      <c r="AY1512" s="211">
        <v>246.16</v>
      </c>
      <c r="AZ1512" s="208" t="s">
        <v>7339</v>
      </c>
      <c r="BA1512" s="211">
        <v>250.61</v>
      </c>
      <c r="BB1512" s="211">
        <v>144.16</v>
      </c>
      <c r="BC1512" s="214">
        <v>0.16693257489999999</v>
      </c>
      <c r="BD1512" s="211">
        <v>24.065000000000001</v>
      </c>
      <c r="BE1512" s="215">
        <v>97.039000000000001</v>
      </c>
      <c r="BF1512" s="211">
        <v>0.6</v>
      </c>
      <c r="BG1512" s="211">
        <v>0</v>
      </c>
      <c r="BH1512" s="214" t="s">
        <v>456</v>
      </c>
      <c r="BI1512" s="214" t="s">
        <v>456</v>
      </c>
      <c r="BJ1512" s="213">
        <v>0</v>
      </c>
      <c r="BK1512" s="214">
        <v>744</v>
      </c>
      <c r="BL1512" s="211">
        <v>0</v>
      </c>
      <c r="BM1512" s="216">
        <v>0</v>
      </c>
      <c r="BN1512" s="216" t="s">
        <v>456</v>
      </c>
      <c r="BO1512" s="208" t="s">
        <v>303</v>
      </c>
      <c r="BP1512" s="208" t="s">
        <v>196</v>
      </c>
      <c r="BQ1512" s="211">
        <v>24.065000000000001</v>
      </c>
      <c r="BR1512" s="215">
        <v>97.039000000000001</v>
      </c>
      <c r="BS1512" s="211">
        <v>0.6</v>
      </c>
      <c r="BT1512" s="210">
        <v>30</v>
      </c>
      <c r="BU1512" s="211">
        <v>0</v>
      </c>
      <c r="BV1512" s="211">
        <v>17.88</v>
      </c>
      <c r="BW1512" s="216">
        <v>2.0919599999999998</v>
      </c>
      <c r="BX1512" s="216" t="s">
        <v>456</v>
      </c>
      <c r="BY1512" s="216" t="s">
        <v>196</v>
      </c>
      <c r="BZ1512" s="216" t="s">
        <v>456</v>
      </c>
      <c r="CA1512" s="216" t="s">
        <v>28</v>
      </c>
      <c r="CB1512" s="216" t="s">
        <v>456</v>
      </c>
      <c r="CC1512" s="216" t="s">
        <v>456</v>
      </c>
      <c r="CD1512" s="216" t="s">
        <v>456</v>
      </c>
      <c r="CE1512" s="216" t="s">
        <v>456</v>
      </c>
      <c r="CF1512" s="216" t="s">
        <v>456</v>
      </c>
      <c r="CG1512" s="216" t="s">
        <v>456</v>
      </c>
      <c r="CH1512" s="208" t="s">
        <v>456</v>
      </c>
      <c r="CI1512" s="208" t="s">
        <v>456</v>
      </c>
      <c r="CJ1512" s="212" t="s">
        <v>456</v>
      </c>
      <c r="CK1512" s="211">
        <v>0</v>
      </c>
      <c r="CL1512" s="211">
        <v>0</v>
      </c>
      <c r="CM1512" s="210" t="s">
        <v>456</v>
      </c>
      <c r="CN1512" s="211">
        <v>3.0514460000000002E-4</v>
      </c>
      <c r="CO1512" s="211">
        <v>-3.0514460000000002E-4</v>
      </c>
      <c r="CP1512" s="208" t="s">
        <v>456</v>
      </c>
      <c r="CQ1512" s="211">
        <v>10.88</v>
      </c>
      <c r="CR1512" s="211">
        <v>39.255048915000003</v>
      </c>
      <c r="CS1512" s="211">
        <v>0.97169004339999998</v>
      </c>
      <c r="CT1512" s="211">
        <v>15.189730097</v>
      </c>
      <c r="CU1512" s="211">
        <v>0.37569004340000001</v>
      </c>
      <c r="CV1512" s="210">
        <v>-3.5</v>
      </c>
      <c r="CW1512" s="216">
        <v>1.022</v>
      </c>
      <c r="CX1512" s="216">
        <v>0.83599999999999997</v>
      </c>
      <c r="CY1512" s="216">
        <v>0.73499999999999999</v>
      </c>
      <c r="CZ1512" s="213">
        <v>2814</v>
      </c>
      <c r="DA1512" s="213">
        <v>2767.87</v>
      </c>
      <c r="DB1512" s="213">
        <v>95.04</v>
      </c>
      <c r="DC1512" s="210">
        <v>117</v>
      </c>
      <c r="DD1512" s="210" t="s">
        <v>456</v>
      </c>
      <c r="DE1512" s="210">
        <v>12.8</v>
      </c>
      <c r="DF1512" s="211">
        <v>281</v>
      </c>
      <c r="DG1512" s="211">
        <v>-12.3985765125</v>
      </c>
      <c r="DH1512" s="213">
        <v>33</v>
      </c>
      <c r="DI1512" s="208" t="s">
        <v>258</v>
      </c>
      <c r="DJ1512" s="208" t="s">
        <v>456</v>
      </c>
      <c r="DK1512" s="208" t="s">
        <v>456</v>
      </c>
      <c r="DL1512" s="208" t="s">
        <v>5204</v>
      </c>
      <c r="DM1512" s="210">
        <v>-4.5</v>
      </c>
      <c r="DN1512" s="211">
        <v>97.039000000000001</v>
      </c>
      <c r="DO1512" s="211">
        <v>0.21834679339999999</v>
      </c>
      <c r="DP1512" s="211">
        <v>31.476873740799999</v>
      </c>
      <c r="DQ1512" s="211">
        <v>0.77915492799999997</v>
      </c>
      <c r="DR1512" s="211">
        <v>7.4115549227999997</v>
      </c>
      <c r="DS1512" s="211">
        <v>0.18315492799999999</v>
      </c>
      <c r="DT1512" s="211">
        <v>51.3446851685</v>
      </c>
      <c r="DU1512" s="211">
        <v>1.2709478330999999</v>
      </c>
      <c r="DV1512" s="211">
        <v>27.279366350499998</v>
      </c>
      <c r="DW1512" s="211">
        <v>0.67494783309999995</v>
      </c>
      <c r="DX1512" s="211">
        <v>194.13401069439999</v>
      </c>
      <c r="DY1512" s="217"/>
      <c r="DZ1512" s="218" t="s">
        <v>580</v>
      </c>
      <c r="EA1512" s="219" t="s">
        <v>7627</v>
      </c>
      <c r="EB1512" s="218" t="s">
        <v>580</v>
      </c>
      <c r="EC1512" s="220" t="s">
        <v>580</v>
      </c>
      <c r="ED1512" s="221" t="s">
        <v>2580</v>
      </c>
      <c r="EE1512" s="121"/>
    </row>
    <row r="1513" spans="1:135" s="6" customFormat="1" ht="15" customHeight="1" x14ac:dyDescent="0.25">
      <c r="A1513" s="207">
        <v>67</v>
      </c>
      <c r="B1513" s="208" t="s">
        <v>627</v>
      </c>
      <c r="C1513" s="208" t="s">
        <v>458</v>
      </c>
      <c r="D1513" s="208" t="s">
        <v>1540</v>
      </c>
      <c r="E1513" s="208" t="s">
        <v>9</v>
      </c>
      <c r="F1513" s="208" t="s">
        <v>5107</v>
      </c>
      <c r="G1513" s="208" t="s">
        <v>5109</v>
      </c>
      <c r="H1513" s="209" t="s">
        <v>2075</v>
      </c>
      <c r="I1513" s="208" t="s">
        <v>19</v>
      </c>
      <c r="J1513" s="208" t="s">
        <v>579</v>
      </c>
      <c r="K1513" s="208" t="s">
        <v>456</v>
      </c>
      <c r="L1513" s="208" t="s">
        <v>629</v>
      </c>
      <c r="M1513" s="208" t="s">
        <v>8</v>
      </c>
      <c r="N1513" s="210">
        <v>5</v>
      </c>
      <c r="O1513" s="210">
        <v>3193</v>
      </c>
      <c r="P1513" s="210">
        <v>3198</v>
      </c>
      <c r="Q1513" s="211">
        <v>330.58</v>
      </c>
      <c r="R1513" s="210" t="s">
        <v>78</v>
      </c>
      <c r="S1513" s="210">
        <v>3230</v>
      </c>
      <c r="T1513" s="210">
        <v>5</v>
      </c>
      <c r="U1513" s="208" t="s">
        <v>28</v>
      </c>
      <c r="V1513" s="208" t="s">
        <v>38</v>
      </c>
      <c r="W1513" s="208" t="s">
        <v>4815</v>
      </c>
      <c r="X1513" s="210" t="s">
        <v>5205</v>
      </c>
      <c r="Y1513" s="210" t="s">
        <v>456</v>
      </c>
      <c r="Z1513" s="210">
        <v>73</v>
      </c>
      <c r="AA1513" s="211" t="s">
        <v>5206</v>
      </c>
      <c r="AB1513" s="208" t="s">
        <v>456</v>
      </c>
      <c r="AC1513" s="210" t="s">
        <v>456</v>
      </c>
      <c r="AD1513" s="210" t="s">
        <v>456</v>
      </c>
      <c r="AE1513" s="210" t="s">
        <v>38</v>
      </c>
      <c r="AF1513" s="211" t="s">
        <v>3114</v>
      </c>
      <c r="AG1513" s="212" t="s">
        <v>5207</v>
      </c>
      <c r="AH1513" s="213">
        <v>470</v>
      </c>
      <c r="AI1513" s="213">
        <v>469</v>
      </c>
      <c r="AJ1513" s="208" t="s">
        <v>456</v>
      </c>
      <c r="AK1513" s="210">
        <v>3</v>
      </c>
      <c r="AL1513" s="211">
        <v>13</v>
      </c>
      <c r="AM1513" s="211">
        <v>9.8692326699999999E-2</v>
      </c>
      <c r="AN1513" s="211">
        <v>2414</v>
      </c>
      <c r="AO1513" s="210">
        <v>11.9</v>
      </c>
      <c r="AP1513" s="211">
        <v>246.22</v>
      </c>
      <c r="AQ1513" s="211" t="s">
        <v>456</v>
      </c>
      <c r="AR1513" s="211" t="s">
        <v>456</v>
      </c>
      <c r="AS1513" s="211">
        <v>68.489999999999995</v>
      </c>
      <c r="AT1513" s="211">
        <v>72.97</v>
      </c>
      <c r="AU1513" s="210">
        <v>784</v>
      </c>
      <c r="AV1513" s="210">
        <v>15</v>
      </c>
      <c r="AW1513" s="211">
        <v>48.71</v>
      </c>
      <c r="AX1513" s="211" t="s">
        <v>456</v>
      </c>
      <c r="AY1513" s="211">
        <v>210.14</v>
      </c>
      <c r="AZ1513" s="208" t="s">
        <v>7339</v>
      </c>
      <c r="BA1513" s="211">
        <v>214.62</v>
      </c>
      <c r="BB1513" s="211">
        <v>141.65</v>
      </c>
      <c r="BC1513" s="214">
        <v>0.11260854219999999</v>
      </c>
      <c r="BD1513" s="211">
        <v>15.951000000000001</v>
      </c>
      <c r="BE1513" s="215">
        <v>89.421999999999997</v>
      </c>
      <c r="BF1513" s="211">
        <v>1.41</v>
      </c>
      <c r="BG1513" s="211">
        <v>0</v>
      </c>
      <c r="BH1513" s="214" t="s">
        <v>456</v>
      </c>
      <c r="BI1513" s="214" t="s">
        <v>456</v>
      </c>
      <c r="BJ1513" s="213">
        <v>0</v>
      </c>
      <c r="BK1513" s="214">
        <v>744</v>
      </c>
      <c r="BL1513" s="211">
        <v>0</v>
      </c>
      <c r="BM1513" s="216">
        <v>0</v>
      </c>
      <c r="BN1513" s="216" t="s">
        <v>456</v>
      </c>
      <c r="BO1513" s="208" t="s">
        <v>303</v>
      </c>
      <c r="BP1513" s="208" t="s">
        <v>196</v>
      </c>
      <c r="BQ1513" s="211">
        <v>15.951000000000001</v>
      </c>
      <c r="BR1513" s="215">
        <v>89.421999999999997</v>
      </c>
      <c r="BS1513" s="211">
        <v>1.41</v>
      </c>
      <c r="BT1513" s="210">
        <v>30</v>
      </c>
      <c r="BU1513" s="211">
        <v>0</v>
      </c>
      <c r="BV1513" s="211">
        <v>42.33</v>
      </c>
      <c r="BW1513" s="216">
        <v>4.95261</v>
      </c>
      <c r="BX1513" s="216" t="s">
        <v>456</v>
      </c>
      <c r="BY1513" s="216" t="s">
        <v>196</v>
      </c>
      <c r="BZ1513" s="216" t="s">
        <v>456</v>
      </c>
      <c r="CA1513" s="216" t="s">
        <v>28</v>
      </c>
      <c r="CB1513" s="216" t="s">
        <v>456</v>
      </c>
      <c r="CC1513" s="216" t="s">
        <v>456</v>
      </c>
      <c r="CD1513" s="216" t="s">
        <v>456</v>
      </c>
      <c r="CE1513" s="216" t="s">
        <v>456</v>
      </c>
      <c r="CF1513" s="216" t="s">
        <v>456</v>
      </c>
      <c r="CG1513" s="216" t="s">
        <v>456</v>
      </c>
      <c r="CH1513" s="208" t="s">
        <v>456</v>
      </c>
      <c r="CI1513" s="208" t="s">
        <v>456</v>
      </c>
      <c r="CJ1513" s="212" t="s">
        <v>456</v>
      </c>
      <c r="CK1513" s="211">
        <v>0</v>
      </c>
      <c r="CL1513" s="211">
        <v>0</v>
      </c>
      <c r="CM1513" s="210" t="s">
        <v>456</v>
      </c>
      <c r="CN1513" s="211">
        <v>4.25287E-4</v>
      </c>
      <c r="CO1513" s="211">
        <v>-4.25287E-4</v>
      </c>
      <c r="CP1513" s="208" t="s">
        <v>456</v>
      </c>
      <c r="CQ1513" s="211">
        <v>10.88</v>
      </c>
      <c r="CR1513" s="211">
        <v>22.423760891699999</v>
      </c>
      <c r="CS1513" s="211">
        <v>1.9829902133999999</v>
      </c>
      <c r="CT1513" s="211">
        <v>6.4729055261999999</v>
      </c>
      <c r="CU1513" s="211">
        <v>0.5719902134</v>
      </c>
      <c r="CV1513" s="210">
        <v>-3.5</v>
      </c>
      <c r="CW1513" s="216">
        <v>1.022</v>
      </c>
      <c r="CX1513" s="216">
        <v>0.83599999999999997</v>
      </c>
      <c r="CY1513" s="216">
        <v>0.73499999999999999</v>
      </c>
      <c r="CZ1513" s="213">
        <v>2814</v>
      </c>
      <c r="DA1513" s="213">
        <v>2767.38</v>
      </c>
      <c r="DB1513" s="213">
        <v>95.04</v>
      </c>
      <c r="DC1513" s="210">
        <v>117</v>
      </c>
      <c r="DD1513" s="210" t="s">
        <v>456</v>
      </c>
      <c r="DE1513" s="210">
        <v>12.8</v>
      </c>
      <c r="DF1513" s="211">
        <v>281</v>
      </c>
      <c r="DG1513" s="211">
        <v>-25.217081850500001</v>
      </c>
      <c r="DH1513" s="213">
        <v>33</v>
      </c>
      <c r="DI1513" s="208" t="s">
        <v>258</v>
      </c>
      <c r="DJ1513" s="208" t="s">
        <v>456</v>
      </c>
      <c r="DK1513" s="208" t="s">
        <v>456</v>
      </c>
      <c r="DL1513" s="208" t="s">
        <v>5208</v>
      </c>
      <c r="DM1513" s="210">
        <v>-4.5</v>
      </c>
      <c r="DN1513" s="211">
        <v>89.421999999999997</v>
      </c>
      <c r="DO1513" s="211">
        <v>0.14728800189999999</v>
      </c>
      <c r="DP1513" s="211">
        <v>20.863345466599998</v>
      </c>
      <c r="DQ1513" s="211">
        <v>1.8449987081999999</v>
      </c>
      <c r="DR1513" s="211">
        <v>4.9124901011000004</v>
      </c>
      <c r="DS1513" s="211">
        <v>0.43399870820000003</v>
      </c>
      <c r="DT1513" s="211">
        <v>29.329754390800002</v>
      </c>
      <c r="DU1513" s="211">
        <v>2.5937047847999999</v>
      </c>
      <c r="DV1513" s="211">
        <v>13.378899025300001</v>
      </c>
      <c r="DW1513" s="211">
        <v>1.1827047848000001</v>
      </c>
      <c r="DX1513" s="211">
        <v>194.30010361110001</v>
      </c>
      <c r="DY1513" s="217"/>
      <c r="DZ1513" s="218" t="s">
        <v>580</v>
      </c>
      <c r="EA1513" s="219" t="s">
        <v>7627</v>
      </c>
      <c r="EB1513" s="218" t="s">
        <v>580</v>
      </c>
      <c r="EC1513" s="220" t="s">
        <v>580</v>
      </c>
      <c r="ED1513" s="221" t="s">
        <v>2580</v>
      </c>
      <c r="EE1513" s="121"/>
    </row>
    <row r="1514" spans="1:135" s="6" customFormat="1" ht="15" customHeight="1" x14ac:dyDescent="0.25">
      <c r="A1514" s="207">
        <v>68</v>
      </c>
      <c r="B1514" s="208" t="s">
        <v>627</v>
      </c>
      <c r="C1514" s="208" t="s">
        <v>458</v>
      </c>
      <c r="D1514" s="208" t="s">
        <v>1540</v>
      </c>
      <c r="E1514" s="208" t="s">
        <v>9</v>
      </c>
      <c r="F1514" s="208" t="s">
        <v>5107</v>
      </c>
      <c r="G1514" s="208" t="s">
        <v>5109</v>
      </c>
      <c r="H1514" s="209" t="s">
        <v>8505</v>
      </c>
      <c r="I1514" s="208" t="s">
        <v>19</v>
      </c>
      <c r="J1514" s="208" t="s">
        <v>579</v>
      </c>
      <c r="K1514" s="208" t="s">
        <v>456</v>
      </c>
      <c r="L1514" s="208" t="s">
        <v>629</v>
      </c>
      <c r="M1514" s="208" t="s">
        <v>8</v>
      </c>
      <c r="N1514" s="210">
        <v>5</v>
      </c>
      <c r="O1514" s="210">
        <v>3054</v>
      </c>
      <c r="P1514" s="210">
        <v>3059</v>
      </c>
      <c r="Q1514" s="211">
        <v>186.32</v>
      </c>
      <c r="R1514" s="210" t="s">
        <v>78</v>
      </c>
      <c r="S1514" s="210">
        <v>3101</v>
      </c>
      <c r="T1514" s="210">
        <v>5</v>
      </c>
      <c r="U1514" s="208" t="s">
        <v>28</v>
      </c>
      <c r="V1514" s="208" t="s">
        <v>66</v>
      </c>
      <c r="W1514" s="208" t="s">
        <v>356</v>
      </c>
      <c r="X1514" s="210" t="s">
        <v>1028</v>
      </c>
      <c r="Y1514" s="210" t="s">
        <v>456</v>
      </c>
      <c r="Z1514" s="210">
        <v>73</v>
      </c>
      <c r="AA1514" s="211" t="s">
        <v>5209</v>
      </c>
      <c r="AB1514" s="208" t="s">
        <v>456</v>
      </c>
      <c r="AC1514" s="210" t="s">
        <v>456</v>
      </c>
      <c r="AD1514" s="210" t="s">
        <v>1996</v>
      </c>
      <c r="AE1514" s="210" t="s">
        <v>66</v>
      </c>
      <c r="AF1514" s="211" t="s">
        <v>3041</v>
      </c>
      <c r="AG1514" s="212" t="s">
        <v>5770</v>
      </c>
      <c r="AH1514" s="213">
        <v>371</v>
      </c>
      <c r="AI1514" s="213">
        <v>371</v>
      </c>
      <c r="AJ1514" s="208" t="s">
        <v>615</v>
      </c>
      <c r="AK1514" s="210" t="s">
        <v>456</v>
      </c>
      <c r="AL1514" s="211">
        <v>12.8</v>
      </c>
      <c r="AM1514" s="211">
        <v>9.8692326699999999E-2</v>
      </c>
      <c r="AN1514" s="211">
        <v>2018</v>
      </c>
      <c r="AO1514" s="210">
        <v>12.5</v>
      </c>
      <c r="AP1514" s="211">
        <v>115.36799999999999</v>
      </c>
      <c r="AQ1514" s="211" t="s">
        <v>456</v>
      </c>
      <c r="AR1514" s="211" t="s">
        <v>456</v>
      </c>
      <c r="AS1514" s="211">
        <v>94.337147449400007</v>
      </c>
      <c r="AT1514" s="211">
        <v>98.312398932199997</v>
      </c>
      <c r="AU1514" s="210">
        <v>275</v>
      </c>
      <c r="AV1514" s="210">
        <v>4.5</v>
      </c>
      <c r="AW1514" s="211">
        <v>3.8</v>
      </c>
      <c r="AX1514" s="211" t="s">
        <v>456</v>
      </c>
      <c r="AY1514" s="211">
        <v>249.87</v>
      </c>
      <c r="AZ1514" s="208" t="s">
        <v>7339</v>
      </c>
      <c r="BA1514" s="211">
        <v>253.84</v>
      </c>
      <c r="BB1514" s="211">
        <v>155.53285255060001</v>
      </c>
      <c r="BC1514" s="214">
        <v>0.16657573989999999</v>
      </c>
      <c r="BD1514" s="211">
        <v>25.908000000000001</v>
      </c>
      <c r="BE1514" s="215">
        <v>93.700999999999993</v>
      </c>
      <c r="BF1514" s="211">
        <v>1.36</v>
      </c>
      <c r="BG1514" s="211">
        <v>0</v>
      </c>
      <c r="BH1514" s="214">
        <v>8.3330000000000001E-2</v>
      </c>
      <c r="BI1514" s="214">
        <v>0.1</v>
      </c>
      <c r="BJ1514" s="213">
        <v>0</v>
      </c>
      <c r="BK1514" s="214">
        <v>744</v>
      </c>
      <c r="BL1514" s="211">
        <v>0</v>
      </c>
      <c r="BM1514" s="216">
        <v>0</v>
      </c>
      <c r="BN1514" s="216" t="s">
        <v>456</v>
      </c>
      <c r="BO1514" s="208" t="s">
        <v>586</v>
      </c>
      <c r="BP1514" s="208" t="s">
        <v>196</v>
      </c>
      <c r="BQ1514" s="211">
        <v>25.908000000000001</v>
      </c>
      <c r="BR1514" s="215">
        <v>93.700999999999993</v>
      </c>
      <c r="BS1514" s="211">
        <v>1.36</v>
      </c>
      <c r="BT1514" s="210">
        <v>30</v>
      </c>
      <c r="BU1514" s="211">
        <v>0</v>
      </c>
      <c r="BV1514" s="211">
        <v>40.92</v>
      </c>
      <c r="BW1514" s="216">
        <v>4.7876399999999997</v>
      </c>
      <c r="BX1514" s="216" t="s">
        <v>456</v>
      </c>
      <c r="BY1514" s="216" t="s">
        <v>196</v>
      </c>
      <c r="BZ1514" s="216" t="s">
        <v>456</v>
      </c>
      <c r="CA1514" s="216" t="s">
        <v>28</v>
      </c>
      <c r="CB1514" s="216" t="s">
        <v>456</v>
      </c>
      <c r="CC1514" s="216" t="s">
        <v>456</v>
      </c>
      <c r="CD1514" s="216" t="s">
        <v>456</v>
      </c>
      <c r="CE1514" s="216" t="s">
        <v>456</v>
      </c>
      <c r="CF1514" s="216" t="s">
        <v>456</v>
      </c>
      <c r="CG1514" s="216" t="s">
        <v>456</v>
      </c>
      <c r="CH1514" s="208" t="s">
        <v>456</v>
      </c>
      <c r="CI1514" s="208" t="s">
        <v>456</v>
      </c>
      <c r="CJ1514" s="212" t="s">
        <v>456</v>
      </c>
      <c r="CK1514" s="211">
        <v>0</v>
      </c>
      <c r="CL1514" s="211">
        <v>0</v>
      </c>
      <c r="CM1514" s="210" t="s">
        <v>456</v>
      </c>
      <c r="CN1514" s="211">
        <v>-3.6383900000000002E-4</v>
      </c>
      <c r="CO1514" s="211">
        <v>3.6383900000000002E-4</v>
      </c>
      <c r="CP1514" s="208" t="s">
        <v>456</v>
      </c>
      <c r="CQ1514" s="211">
        <v>10.88</v>
      </c>
      <c r="CR1514" s="211">
        <v>39.788762048499997</v>
      </c>
      <c r="CS1514" s="211">
        <v>2.0953430088</v>
      </c>
      <c r="CT1514" s="211">
        <v>13.8806658994</v>
      </c>
      <c r="CU1514" s="211">
        <v>0.73134300880000003</v>
      </c>
      <c r="CV1514" s="210">
        <v>-4.46</v>
      </c>
      <c r="CW1514" s="216">
        <v>1.022</v>
      </c>
      <c r="CX1514" s="216">
        <v>0.83599999999999997</v>
      </c>
      <c r="CY1514" s="216">
        <v>0.73499999999999999</v>
      </c>
      <c r="CZ1514" s="213">
        <v>2814</v>
      </c>
      <c r="DA1514" s="213">
        <v>2772.64</v>
      </c>
      <c r="DB1514" s="213">
        <v>95.04</v>
      </c>
      <c r="DC1514" s="210">
        <v>117</v>
      </c>
      <c r="DD1514" s="210" t="s">
        <v>456</v>
      </c>
      <c r="DE1514" s="210">
        <v>12.8</v>
      </c>
      <c r="DF1514" s="211">
        <v>281</v>
      </c>
      <c r="DG1514" s="211">
        <v>-11.0782918149</v>
      </c>
      <c r="DH1514" s="213">
        <v>33</v>
      </c>
      <c r="DI1514" s="208" t="s">
        <v>258</v>
      </c>
      <c r="DJ1514" s="208" t="s">
        <v>456</v>
      </c>
      <c r="DK1514" s="208" t="s">
        <v>456</v>
      </c>
      <c r="DL1514" s="208" t="s">
        <v>5210</v>
      </c>
      <c r="DM1514" s="210">
        <v>-4.5</v>
      </c>
      <c r="DN1514" s="211">
        <v>93.700999999999993</v>
      </c>
      <c r="DO1514" s="211">
        <v>0.16862842289999999</v>
      </c>
      <c r="DP1514" s="211">
        <v>26.227259630799999</v>
      </c>
      <c r="DQ1514" s="211">
        <v>1.3811715238</v>
      </c>
      <c r="DR1514" s="211">
        <v>0.31916348169999997</v>
      </c>
      <c r="DS1514" s="211">
        <v>1.7171523800000001E-2</v>
      </c>
      <c r="DT1514" s="211">
        <v>40.2789223447</v>
      </c>
      <c r="DU1514" s="211">
        <v>2.1211556729000001</v>
      </c>
      <c r="DV1514" s="211">
        <v>14.370826195599999</v>
      </c>
      <c r="DW1514" s="211">
        <v>0.75715567289999997</v>
      </c>
      <c r="DX1514" s="211">
        <v>194.20679763890001</v>
      </c>
      <c r="DY1514" s="217"/>
      <c r="DZ1514" s="218" t="s">
        <v>580</v>
      </c>
      <c r="EA1514" s="219" t="s">
        <v>611</v>
      </c>
      <c r="EB1514" s="218" t="s">
        <v>580</v>
      </c>
      <c r="EC1514" s="220" t="s">
        <v>580</v>
      </c>
      <c r="ED1514" s="221" t="s">
        <v>2580</v>
      </c>
      <c r="EE1514" s="121"/>
    </row>
    <row r="1515" spans="1:135" s="6" customFormat="1" ht="15" customHeight="1" x14ac:dyDescent="0.25">
      <c r="A1515" s="207">
        <v>69</v>
      </c>
      <c r="B1515" s="208" t="s">
        <v>627</v>
      </c>
      <c r="C1515" s="208" t="s">
        <v>458</v>
      </c>
      <c r="D1515" s="208" t="s">
        <v>1540</v>
      </c>
      <c r="E1515" s="208" t="s">
        <v>9</v>
      </c>
      <c r="F1515" s="208" t="s">
        <v>5107</v>
      </c>
      <c r="G1515" s="208" t="s">
        <v>5109</v>
      </c>
      <c r="H1515" s="209" t="s">
        <v>8339</v>
      </c>
      <c r="I1515" s="208" t="s">
        <v>19</v>
      </c>
      <c r="J1515" s="208" t="s">
        <v>579</v>
      </c>
      <c r="K1515" s="208" t="s">
        <v>456</v>
      </c>
      <c r="L1515" s="208" t="s">
        <v>629</v>
      </c>
      <c r="M1515" s="208" t="s">
        <v>8</v>
      </c>
      <c r="N1515" s="210">
        <v>5</v>
      </c>
      <c r="O1515" s="210">
        <v>3019</v>
      </c>
      <c r="P1515" s="210">
        <v>3024</v>
      </c>
      <c r="Q1515" s="211">
        <v>145.97</v>
      </c>
      <c r="R1515" s="210" t="s">
        <v>78</v>
      </c>
      <c r="S1515" s="210">
        <v>3072</v>
      </c>
      <c r="T1515" s="210">
        <v>19.600000000000001</v>
      </c>
      <c r="U1515" s="208" t="s">
        <v>28</v>
      </c>
      <c r="V1515" s="208" t="s">
        <v>38</v>
      </c>
      <c r="W1515" s="208" t="s">
        <v>4815</v>
      </c>
      <c r="X1515" s="210" t="s">
        <v>5211</v>
      </c>
      <c r="Y1515" s="210" t="s">
        <v>456</v>
      </c>
      <c r="Z1515" s="210">
        <v>73</v>
      </c>
      <c r="AA1515" s="211" t="s">
        <v>5212</v>
      </c>
      <c r="AB1515" s="208" t="s">
        <v>456</v>
      </c>
      <c r="AC1515" s="210" t="s">
        <v>456</v>
      </c>
      <c r="AD1515" s="210" t="s">
        <v>456</v>
      </c>
      <c r="AE1515" s="210" t="s">
        <v>38</v>
      </c>
      <c r="AF1515" s="211" t="s">
        <v>3084</v>
      </c>
      <c r="AG1515" s="212" t="s">
        <v>4956</v>
      </c>
      <c r="AH1515" s="213">
        <v>551</v>
      </c>
      <c r="AI1515" s="213">
        <v>550</v>
      </c>
      <c r="AJ1515" s="208" t="s">
        <v>456</v>
      </c>
      <c r="AK1515" s="210" t="s">
        <v>456</v>
      </c>
      <c r="AL1515" s="211">
        <v>12.8</v>
      </c>
      <c r="AM1515" s="211">
        <v>9.8692326699999999E-2</v>
      </c>
      <c r="AN1515" s="211">
        <v>2580</v>
      </c>
      <c r="AO1515" s="210">
        <v>12</v>
      </c>
      <c r="AP1515" s="211">
        <v>126.98</v>
      </c>
      <c r="AQ1515" s="211" t="s">
        <v>456</v>
      </c>
      <c r="AR1515" s="211" t="s">
        <v>456</v>
      </c>
      <c r="AS1515" s="211">
        <v>45.39</v>
      </c>
      <c r="AT1515" s="211">
        <v>48.84</v>
      </c>
      <c r="AU1515" s="210">
        <v>696</v>
      </c>
      <c r="AV1515" s="210">
        <v>43</v>
      </c>
      <c r="AW1515" s="211">
        <v>20.52</v>
      </c>
      <c r="AX1515" s="211" t="s">
        <v>456</v>
      </c>
      <c r="AY1515" s="211">
        <v>247.76</v>
      </c>
      <c r="AZ1515" s="208" t="s">
        <v>7339</v>
      </c>
      <c r="BA1515" s="211">
        <v>251.21</v>
      </c>
      <c r="BB1515" s="211">
        <v>202.37</v>
      </c>
      <c r="BC1515" s="214">
        <v>7.0786183700000005E-2</v>
      </c>
      <c r="BD1515" s="211">
        <v>14.324999999999999</v>
      </c>
      <c r="BE1515" s="215">
        <v>87.614000000000004</v>
      </c>
      <c r="BF1515" s="211">
        <v>1.48</v>
      </c>
      <c r="BG1515" s="211">
        <v>0</v>
      </c>
      <c r="BH1515" s="214" t="s">
        <v>456</v>
      </c>
      <c r="BI1515" s="214" t="s">
        <v>456</v>
      </c>
      <c r="BJ1515" s="213">
        <v>0</v>
      </c>
      <c r="BK1515" s="214">
        <v>744</v>
      </c>
      <c r="BL1515" s="211">
        <v>0</v>
      </c>
      <c r="BM1515" s="216">
        <v>0</v>
      </c>
      <c r="BN1515" s="216" t="s">
        <v>456</v>
      </c>
      <c r="BO1515" s="208" t="s">
        <v>303</v>
      </c>
      <c r="BP1515" s="208" t="s">
        <v>196</v>
      </c>
      <c r="BQ1515" s="211">
        <v>14.324999999999999</v>
      </c>
      <c r="BR1515" s="215">
        <v>87.614000000000004</v>
      </c>
      <c r="BS1515" s="211">
        <v>1.48</v>
      </c>
      <c r="BT1515" s="210">
        <v>30</v>
      </c>
      <c r="BU1515" s="211">
        <v>0</v>
      </c>
      <c r="BV1515" s="211">
        <v>44.49</v>
      </c>
      <c r="BW1515" s="216">
        <v>5.20533</v>
      </c>
      <c r="BX1515" s="216" t="s">
        <v>456</v>
      </c>
      <c r="BY1515" s="216" t="s">
        <v>196</v>
      </c>
      <c r="BZ1515" s="216" t="s">
        <v>456</v>
      </c>
      <c r="CA1515" s="216" t="s">
        <v>28</v>
      </c>
      <c r="CB1515" s="216" t="s">
        <v>456</v>
      </c>
      <c r="CC1515" s="216" t="s">
        <v>456</v>
      </c>
      <c r="CD1515" s="216" t="s">
        <v>456</v>
      </c>
      <c r="CE1515" s="216" t="s">
        <v>456</v>
      </c>
      <c r="CF1515" s="216" t="s">
        <v>456</v>
      </c>
      <c r="CG1515" s="216" t="s">
        <v>456</v>
      </c>
      <c r="CH1515" s="208" t="s">
        <v>456</v>
      </c>
      <c r="CI1515" s="208" t="s">
        <v>456</v>
      </c>
      <c r="CJ1515" s="212" t="s">
        <v>456</v>
      </c>
      <c r="CK1515" s="211">
        <v>0</v>
      </c>
      <c r="CL1515" s="211">
        <v>0</v>
      </c>
      <c r="CM1515" s="210" t="s">
        <v>456</v>
      </c>
      <c r="CN1515" s="211">
        <v>-3.2559130000000001E-4</v>
      </c>
      <c r="CO1515" s="211">
        <v>3.2559130000000001E-4</v>
      </c>
      <c r="CP1515" s="208" t="s">
        <v>456</v>
      </c>
      <c r="CQ1515" s="211">
        <v>16</v>
      </c>
      <c r="CR1515" s="211">
        <v>16.405806670499999</v>
      </c>
      <c r="CS1515" s="211">
        <v>1.6987475357999999</v>
      </c>
      <c r="CT1515" s="211">
        <v>2.0804567483</v>
      </c>
      <c r="CU1515" s="211">
        <v>0.2157475358</v>
      </c>
      <c r="CV1515" s="210">
        <v>-3.5</v>
      </c>
      <c r="CW1515" s="216">
        <v>1.022</v>
      </c>
      <c r="CX1515" s="216">
        <v>0.83599999999999997</v>
      </c>
      <c r="CY1515" s="216">
        <v>0.73499999999999999</v>
      </c>
      <c r="CZ1515" s="213">
        <v>2814</v>
      </c>
      <c r="DA1515" s="213">
        <v>2777.99</v>
      </c>
      <c r="DB1515" s="213">
        <v>95.04</v>
      </c>
      <c r="DC1515" s="210">
        <v>117</v>
      </c>
      <c r="DD1515" s="210" t="s">
        <v>456</v>
      </c>
      <c r="DE1515" s="210">
        <v>12.8</v>
      </c>
      <c r="DF1515" s="211">
        <v>281</v>
      </c>
      <c r="DG1515" s="211">
        <v>-11.8291814947</v>
      </c>
      <c r="DH1515" s="213">
        <v>33</v>
      </c>
      <c r="DI1515" s="208" t="s">
        <v>258</v>
      </c>
      <c r="DJ1515" s="208" t="s">
        <v>456</v>
      </c>
      <c r="DK1515" s="208">
        <v>1</v>
      </c>
      <c r="DL1515" s="208" t="s">
        <v>5213</v>
      </c>
      <c r="DM1515" s="210">
        <v>-4.5</v>
      </c>
      <c r="DN1515" s="211">
        <v>87.614000000000004</v>
      </c>
      <c r="DO1515" s="211">
        <v>9.2588933100000007E-2</v>
      </c>
      <c r="DP1515" s="211">
        <v>18.737222384300001</v>
      </c>
      <c r="DQ1515" s="211">
        <v>1.9401551532000001</v>
      </c>
      <c r="DR1515" s="211">
        <v>4.4118724620999998</v>
      </c>
      <c r="DS1515" s="211">
        <v>0.4571551532</v>
      </c>
      <c r="DT1515" s="211">
        <v>21.4584111271</v>
      </c>
      <c r="DU1515" s="211">
        <v>2.2219220156000001</v>
      </c>
      <c r="DV1515" s="211">
        <v>7.1330612048999997</v>
      </c>
      <c r="DW1515" s="211">
        <v>0.73892201560000004</v>
      </c>
      <c r="DX1515" s="211">
        <v>194.3395280556</v>
      </c>
      <c r="DY1515" s="217"/>
      <c r="DZ1515" s="218" t="s">
        <v>580</v>
      </c>
      <c r="EA1515" s="219" t="s">
        <v>7694</v>
      </c>
      <c r="EB1515" s="218" t="s">
        <v>580</v>
      </c>
      <c r="EC1515" s="220" t="s">
        <v>580</v>
      </c>
      <c r="ED1515" s="221" t="s">
        <v>2580</v>
      </c>
      <c r="EE1515" s="121"/>
    </row>
    <row r="1516" spans="1:135" s="6" customFormat="1" ht="15" customHeight="1" x14ac:dyDescent="0.25">
      <c r="A1516" s="207">
        <v>70</v>
      </c>
      <c r="B1516" s="208" t="s">
        <v>627</v>
      </c>
      <c r="C1516" s="208" t="s">
        <v>458</v>
      </c>
      <c r="D1516" s="208" t="s">
        <v>1540</v>
      </c>
      <c r="E1516" s="208" t="s">
        <v>9</v>
      </c>
      <c r="F1516" s="208" t="s">
        <v>5107</v>
      </c>
      <c r="G1516" s="208" t="s">
        <v>5109</v>
      </c>
      <c r="H1516" s="209" t="s">
        <v>8506</v>
      </c>
      <c r="I1516" s="208" t="s">
        <v>20</v>
      </c>
      <c r="J1516" s="208" t="s">
        <v>579</v>
      </c>
      <c r="K1516" s="208" t="s">
        <v>456</v>
      </c>
      <c r="L1516" s="208" t="s">
        <v>629</v>
      </c>
      <c r="M1516" s="208" t="s">
        <v>8</v>
      </c>
      <c r="N1516" s="210">
        <v>7</v>
      </c>
      <c r="O1516" s="210">
        <v>3054</v>
      </c>
      <c r="P1516" s="210">
        <v>3061</v>
      </c>
      <c r="Q1516" s="211">
        <v>187.58</v>
      </c>
      <c r="R1516" s="210" t="s">
        <v>78</v>
      </c>
      <c r="S1516" s="210">
        <v>3072</v>
      </c>
      <c r="T1516" s="210">
        <v>7</v>
      </c>
      <c r="U1516" s="208" t="s">
        <v>28</v>
      </c>
      <c r="V1516" s="208" t="s">
        <v>49</v>
      </c>
      <c r="W1516" s="208" t="s">
        <v>1409</v>
      </c>
      <c r="X1516" s="210" t="s">
        <v>5214</v>
      </c>
      <c r="Y1516" s="210" t="s">
        <v>456</v>
      </c>
      <c r="Z1516" s="210">
        <v>73</v>
      </c>
      <c r="AA1516" s="211" t="s">
        <v>4024</v>
      </c>
      <c r="AB1516" s="208" t="s">
        <v>456</v>
      </c>
      <c r="AC1516" s="210" t="s">
        <v>456</v>
      </c>
      <c r="AD1516" s="210" t="s">
        <v>456</v>
      </c>
      <c r="AE1516" s="210" t="s">
        <v>49</v>
      </c>
      <c r="AF1516" s="211" t="s">
        <v>3118</v>
      </c>
      <c r="AG1516" s="212" t="s">
        <v>3291</v>
      </c>
      <c r="AH1516" s="213">
        <v>1440</v>
      </c>
      <c r="AI1516" s="213">
        <v>1439</v>
      </c>
      <c r="AJ1516" s="208" t="s">
        <v>456</v>
      </c>
      <c r="AK1516" s="210" t="s">
        <v>456</v>
      </c>
      <c r="AL1516" s="211">
        <v>13.1</v>
      </c>
      <c r="AM1516" s="211">
        <v>4.6582778202000004</v>
      </c>
      <c r="AN1516" s="211">
        <v>1881</v>
      </c>
      <c r="AO1516" s="210">
        <v>12.7</v>
      </c>
      <c r="AP1516" s="211">
        <v>106.84</v>
      </c>
      <c r="AQ1516" s="211" t="s">
        <v>456</v>
      </c>
      <c r="AR1516" s="211" t="s">
        <v>456</v>
      </c>
      <c r="AS1516" s="211">
        <v>97.71</v>
      </c>
      <c r="AT1516" s="211">
        <v>101.64</v>
      </c>
      <c r="AU1516" s="210">
        <v>637</v>
      </c>
      <c r="AV1516" s="210">
        <v>10</v>
      </c>
      <c r="AW1516" s="211">
        <v>20.329999999999998</v>
      </c>
      <c r="AX1516" s="211" t="s">
        <v>456</v>
      </c>
      <c r="AY1516" s="211">
        <v>208.35</v>
      </c>
      <c r="AZ1516" s="208" t="s">
        <v>7013</v>
      </c>
      <c r="BA1516" s="211">
        <v>212.29</v>
      </c>
      <c r="BB1516" s="211">
        <v>110.64</v>
      </c>
      <c r="BC1516" s="214">
        <v>0.27428597249999997</v>
      </c>
      <c r="BD1516" s="211">
        <v>30.347000000000001</v>
      </c>
      <c r="BE1516" s="215">
        <v>91.147000000000006</v>
      </c>
      <c r="BF1516" s="211">
        <v>2.25</v>
      </c>
      <c r="BG1516" s="211">
        <v>0</v>
      </c>
      <c r="BH1516" s="214" t="s">
        <v>456</v>
      </c>
      <c r="BI1516" s="214" t="s">
        <v>456</v>
      </c>
      <c r="BJ1516" s="213">
        <v>0</v>
      </c>
      <c r="BK1516" s="214">
        <v>744</v>
      </c>
      <c r="BL1516" s="211">
        <v>0</v>
      </c>
      <c r="BM1516" s="216">
        <v>0</v>
      </c>
      <c r="BN1516" s="216" t="s">
        <v>456</v>
      </c>
      <c r="BO1516" s="208" t="s">
        <v>303</v>
      </c>
      <c r="BP1516" s="208" t="s">
        <v>196</v>
      </c>
      <c r="BQ1516" s="211">
        <v>30.347000000000001</v>
      </c>
      <c r="BR1516" s="215">
        <v>91.147000000000006</v>
      </c>
      <c r="BS1516" s="211">
        <v>2.25</v>
      </c>
      <c r="BT1516" s="210">
        <v>30</v>
      </c>
      <c r="BU1516" s="211">
        <v>0</v>
      </c>
      <c r="BV1516" s="211">
        <v>67.38</v>
      </c>
      <c r="BW1516" s="216">
        <v>7.8834600000000004</v>
      </c>
      <c r="BX1516" s="216" t="s">
        <v>456</v>
      </c>
      <c r="BY1516" s="216" t="s">
        <v>196</v>
      </c>
      <c r="BZ1516" s="216" t="s">
        <v>456</v>
      </c>
      <c r="CA1516" s="216" t="s">
        <v>28</v>
      </c>
      <c r="CB1516" s="216" t="s">
        <v>456</v>
      </c>
      <c r="CC1516" s="216" t="s">
        <v>456</v>
      </c>
      <c r="CD1516" s="216" t="s">
        <v>456</v>
      </c>
      <c r="CE1516" s="216" t="s">
        <v>456</v>
      </c>
      <c r="CF1516" s="216" t="s">
        <v>456</v>
      </c>
      <c r="CG1516" s="216" t="s">
        <v>456</v>
      </c>
      <c r="CH1516" s="208" t="s">
        <v>456</v>
      </c>
      <c r="CI1516" s="208" t="s">
        <v>456</v>
      </c>
      <c r="CJ1516" s="212" t="s">
        <v>456</v>
      </c>
      <c r="CK1516" s="211">
        <v>0</v>
      </c>
      <c r="CL1516" s="211">
        <v>0</v>
      </c>
      <c r="CM1516" s="210" t="s">
        <v>456</v>
      </c>
      <c r="CN1516" s="211">
        <v>-1.091708E-4</v>
      </c>
      <c r="CO1516" s="211">
        <v>1.091708E-4</v>
      </c>
      <c r="CP1516" s="208" t="s">
        <v>456</v>
      </c>
      <c r="CQ1516" s="211">
        <v>10.88</v>
      </c>
      <c r="CR1516" s="211">
        <v>54.1278049895</v>
      </c>
      <c r="CS1516" s="211">
        <v>4.0062515899999998</v>
      </c>
      <c r="CT1516" s="211">
        <v>23.780994148400001</v>
      </c>
      <c r="CU1516" s="211">
        <v>1.76025159</v>
      </c>
      <c r="CV1516" s="210">
        <v>-4.42</v>
      </c>
      <c r="CW1516" s="216">
        <v>1.022</v>
      </c>
      <c r="CX1516" s="216">
        <v>0.83599999999999997</v>
      </c>
      <c r="CY1516" s="216">
        <v>0.73499999999999999</v>
      </c>
      <c r="CZ1516" s="213">
        <v>2814</v>
      </c>
      <c r="DA1516" s="213">
        <v>2773.02</v>
      </c>
      <c r="DB1516" s="213">
        <v>93.4</v>
      </c>
      <c r="DC1516" s="210">
        <v>117</v>
      </c>
      <c r="DD1516" s="210" t="s">
        <v>456</v>
      </c>
      <c r="DE1516" s="210">
        <v>12.8</v>
      </c>
      <c r="DF1516" s="211">
        <v>281</v>
      </c>
      <c r="DG1516" s="211">
        <v>-25.854092526700001</v>
      </c>
      <c r="DH1516" s="213">
        <v>33</v>
      </c>
      <c r="DI1516" s="208" t="s">
        <v>258</v>
      </c>
      <c r="DJ1516" s="208" t="s">
        <v>456</v>
      </c>
      <c r="DK1516" s="208" t="s">
        <v>456</v>
      </c>
      <c r="DL1516" s="208" t="s">
        <v>5215</v>
      </c>
      <c r="DM1516" s="210">
        <v>-4.5</v>
      </c>
      <c r="DN1516" s="211">
        <v>91.147000000000006</v>
      </c>
      <c r="DO1516" s="211">
        <v>0.28104211340000002</v>
      </c>
      <c r="DP1516" s="211">
        <v>31.094499430900001</v>
      </c>
      <c r="DQ1516" s="211">
        <v>2.3014490946000001</v>
      </c>
      <c r="DR1516" s="211">
        <v>0.74768858979999997</v>
      </c>
      <c r="DS1516" s="211">
        <v>5.5449094599999998E-2</v>
      </c>
      <c r="DT1516" s="211">
        <v>55.461412750199997</v>
      </c>
      <c r="DU1516" s="211">
        <v>4.1049581274999998</v>
      </c>
      <c r="DV1516" s="211">
        <v>25.114601909099999</v>
      </c>
      <c r="DW1516" s="211">
        <v>1.8589581275</v>
      </c>
      <c r="DX1516" s="211">
        <v>194.2624890278</v>
      </c>
      <c r="DY1516" s="217"/>
      <c r="DZ1516" s="218" t="s">
        <v>580</v>
      </c>
      <c r="EA1516" s="219" t="s">
        <v>7593</v>
      </c>
      <c r="EB1516" s="218" t="s">
        <v>580</v>
      </c>
      <c r="EC1516" s="220" t="s">
        <v>580</v>
      </c>
      <c r="ED1516" s="221" t="s">
        <v>2580</v>
      </c>
      <c r="EE1516" s="121"/>
    </row>
    <row r="1517" spans="1:135" s="6" customFormat="1" ht="15" customHeight="1" x14ac:dyDescent="0.25">
      <c r="A1517" s="207">
        <v>71</v>
      </c>
      <c r="B1517" s="208" t="s">
        <v>627</v>
      </c>
      <c r="C1517" s="208" t="s">
        <v>458</v>
      </c>
      <c r="D1517" s="208" t="s">
        <v>1540</v>
      </c>
      <c r="E1517" s="208" t="s">
        <v>9</v>
      </c>
      <c r="F1517" s="208" t="s">
        <v>5107</v>
      </c>
      <c r="G1517" s="208" t="s">
        <v>5109</v>
      </c>
      <c r="H1517" s="209" t="s">
        <v>8507</v>
      </c>
      <c r="I1517" s="208" t="s">
        <v>20</v>
      </c>
      <c r="J1517" s="208" t="s">
        <v>579</v>
      </c>
      <c r="K1517" s="208" t="s">
        <v>456</v>
      </c>
      <c r="L1517" s="208" t="s">
        <v>629</v>
      </c>
      <c r="M1517" s="208" t="s">
        <v>8</v>
      </c>
      <c r="N1517" s="210">
        <v>8</v>
      </c>
      <c r="O1517" s="210">
        <v>3075.5</v>
      </c>
      <c r="P1517" s="210">
        <v>3083.5</v>
      </c>
      <c r="Q1517" s="211">
        <v>207.89500000000001</v>
      </c>
      <c r="R1517" s="210" t="s">
        <v>78</v>
      </c>
      <c r="S1517" s="210">
        <v>3118</v>
      </c>
      <c r="T1517" s="210">
        <v>8</v>
      </c>
      <c r="U1517" s="208" t="s">
        <v>28</v>
      </c>
      <c r="V1517" s="208" t="s">
        <v>38</v>
      </c>
      <c r="W1517" s="208" t="s">
        <v>5123</v>
      </c>
      <c r="X1517" s="210" t="s">
        <v>5216</v>
      </c>
      <c r="Y1517" s="210" t="s">
        <v>456</v>
      </c>
      <c r="Z1517" s="210">
        <v>73</v>
      </c>
      <c r="AA1517" s="211" t="s">
        <v>3248</v>
      </c>
      <c r="AB1517" s="208" t="s">
        <v>456</v>
      </c>
      <c r="AC1517" s="210" t="s">
        <v>456</v>
      </c>
      <c r="AD1517" s="210" t="s">
        <v>456</v>
      </c>
      <c r="AE1517" s="210" t="s">
        <v>38</v>
      </c>
      <c r="AF1517" s="211" t="s">
        <v>3033</v>
      </c>
      <c r="AG1517" s="212" t="s">
        <v>4652</v>
      </c>
      <c r="AH1517" s="213">
        <v>784</v>
      </c>
      <c r="AI1517" s="213">
        <v>783</v>
      </c>
      <c r="AJ1517" s="208" t="s">
        <v>456</v>
      </c>
      <c r="AK1517" s="210" t="s">
        <v>456</v>
      </c>
      <c r="AL1517" s="211">
        <v>13.1</v>
      </c>
      <c r="AM1517" s="211">
        <v>4.6582778202000004</v>
      </c>
      <c r="AN1517" s="211">
        <v>2512</v>
      </c>
      <c r="AO1517" s="210">
        <v>12.8</v>
      </c>
      <c r="AP1517" s="211">
        <v>173.53</v>
      </c>
      <c r="AQ1517" s="211" t="s">
        <v>456</v>
      </c>
      <c r="AR1517" s="211" t="s">
        <v>456</v>
      </c>
      <c r="AS1517" s="211">
        <v>59.26</v>
      </c>
      <c r="AT1517" s="211">
        <v>63.08</v>
      </c>
      <c r="AU1517" s="210">
        <v>932</v>
      </c>
      <c r="AV1517" s="210">
        <v>36</v>
      </c>
      <c r="AW1517" s="211">
        <v>49.07</v>
      </c>
      <c r="AX1517" s="211" t="s">
        <v>456</v>
      </c>
      <c r="AY1517" s="211">
        <v>224.14</v>
      </c>
      <c r="AZ1517" s="208" t="s">
        <v>7013</v>
      </c>
      <c r="BA1517" s="211">
        <v>227.96</v>
      </c>
      <c r="BB1517" s="211">
        <v>164.88</v>
      </c>
      <c r="BC1517" s="214">
        <v>0.1035116448</v>
      </c>
      <c r="BD1517" s="211">
        <v>17.067</v>
      </c>
      <c r="BE1517" s="215">
        <v>91.281000000000006</v>
      </c>
      <c r="BF1517" s="211">
        <v>1.24</v>
      </c>
      <c r="BG1517" s="211">
        <v>0</v>
      </c>
      <c r="BH1517" s="214" t="s">
        <v>456</v>
      </c>
      <c r="BI1517" s="214" t="s">
        <v>456</v>
      </c>
      <c r="BJ1517" s="213">
        <v>0</v>
      </c>
      <c r="BK1517" s="214">
        <v>744</v>
      </c>
      <c r="BL1517" s="211">
        <v>0</v>
      </c>
      <c r="BM1517" s="216">
        <v>0</v>
      </c>
      <c r="BN1517" s="216" t="s">
        <v>456</v>
      </c>
      <c r="BO1517" s="208" t="s">
        <v>303</v>
      </c>
      <c r="BP1517" s="208" t="s">
        <v>196</v>
      </c>
      <c r="BQ1517" s="211">
        <v>17.067</v>
      </c>
      <c r="BR1517" s="215">
        <v>91.281000000000006</v>
      </c>
      <c r="BS1517" s="211">
        <v>1.24</v>
      </c>
      <c r="BT1517" s="210">
        <v>30</v>
      </c>
      <c r="BU1517" s="211">
        <v>0</v>
      </c>
      <c r="BV1517" s="211">
        <v>37.32</v>
      </c>
      <c r="BW1517" s="216">
        <v>4.3664399999999999</v>
      </c>
      <c r="BX1517" s="216" t="s">
        <v>456</v>
      </c>
      <c r="BY1517" s="216" t="s">
        <v>196</v>
      </c>
      <c r="BZ1517" s="216" t="s">
        <v>456</v>
      </c>
      <c r="CA1517" s="216" t="s">
        <v>28</v>
      </c>
      <c r="CB1517" s="216" t="s">
        <v>456</v>
      </c>
      <c r="CC1517" s="216" t="s">
        <v>456</v>
      </c>
      <c r="CD1517" s="216" t="s">
        <v>456</v>
      </c>
      <c r="CE1517" s="216" t="s">
        <v>456</v>
      </c>
      <c r="CF1517" s="216" t="s">
        <v>456</v>
      </c>
      <c r="CG1517" s="216" t="s">
        <v>456</v>
      </c>
      <c r="CH1517" s="208" t="s">
        <v>456</v>
      </c>
      <c r="CI1517" s="208" t="s">
        <v>456</v>
      </c>
      <c r="CJ1517" s="212" t="s">
        <v>456</v>
      </c>
      <c r="CK1517" s="211">
        <v>0</v>
      </c>
      <c r="CL1517" s="211">
        <v>0</v>
      </c>
      <c r="CM1517" s="210" t="s">
        <v>456</v>
      </c>
      <c r="CN1517" s="211">
        <v>-8.2070999999999994E-5</v>
      </c>
      <c r="CO1517" s="211">
        <v>8.2070999999999994E-5</v>
      </c>
      <c r="CP1517" s="208" t="s">
        <v>456</v>
      </c>
      <c r="CQ1517" s="211">
        <v>10.88</v>
      </c>
      <c r="CR1517" s="211">
        <v>22.0619111044</v>
      </c>
      <c r="CS1517" s="211">
        <v>1.6081616924</v>
      </c>
      <c r="CT1517" s="211">
        <v>4.9947043753999996</v>
      </c>
      <c r="CU1517" s="211">
        <v>0.36416169240000001</v>
      </c>
      <c r="CV1517" s="210">
        <v>-3.5</v>
      </c>
      <c r="CW1517" s="216">
        <v>1.022</v>
      </c>
      <c r="CX1517" s="216">
        <v>0.83599999999999997</v>
      </c>
      <c r="CY1517" s="216">
        <v>0.73499999999999999</v>
      </c>
      <c r="CZ1517" s="213">
        <v>2814</v>
      </c>
      <c r="DA1517" s="213">
        <v>2774.2049999999999</v>
      </c>
      <c r="DB1517" s="213">
        <v>93.4</v>
      </c>
      <c r="DC1517" s="210">
        <v>117</v>
      </c>
      <c r="DD1517" s="210" t="s">
        <v>456</v>
      </c>
      <c r="DE1517" s="210">
        <v>12.8</v>
      </c>
      <c r="DF1517" s="211">
        <v>281</v>
      </c>
      <c r="DG1517" s="211">
        <v>-20.2348754448</v>
      </c>
      <c r="DH1517" s="213">
        <v>33</v>
      </c>
      <c r="DI1517" s="208" t="s">
        <v>258</v>
      </c>
      <c r="DJ1517" s="208" t="s">
        <v>456</v>
      </c>
      <c r="DK1517" s="208" t="s">
        <v>456</v>
      </c>
      <c r="DL1517" s="208" t="s">
        <v>1061</v>
      </c>
      <c r="DM1517" s="210">
        <v>-4.5</v>
      </c>
      <c r="DN1517" s="211">
        <v>91.281000000000006</v>
      </c>
      <c r="DO1517" s="211">
        <v>0.13539244850000001</v>
      </c>
      <c r="DP1517" s="211">
        <v>22.323506912500001</v>
      </c>
      <c r="DQ1517" s="211">
        <v>1.6272302289</v>
      </c>
      <c r="DR1517" s="211">
        <v>5.2563001834999996</v>
      </c>
      <c r="DS1517" s="211">
        <v>0.38323022890000003</v>
      </c>
      <c r="DT1517" s="211">
        <v>28.856463338600001</v>
      </c>
      <c r="DU1517" s="211">
        <v>2.1034378526999999</v>
      </c>
      <c r="DV1517" s="211">
        <v>11.789256609600001</v>
      </c>
      <c r="DW1517" s="211">
        <v>0.85943785269999995</v>
      </c>
      <c r="DX1517" s="211">
        <v>194.2595670833</v>
      </c>
      <c r="DY1517" s="217"/>
      <c r="DZ1517" s="218" t="s">
        <v>580</v>
      </c>
      <c r="EA1517" s="219" t="s">
        <v>7624</v>
      </c>
      <c r="EB1517" s="218" t="s">
        <v>580</v>
      </c>
      <c r="EC1517" s="220" t="s">
        <v>580</v>
      </c>
      <c r="ED1517" s="221" t="s">
        <v>2580</v>
      </c>
      <c r="EE1517" s="121"/>
    </row>
    <row r="1518" spans="1:135" s="6" customFormat="1" ht="15" customHeight="1" x14ac:dyDescent="0.25">
      <c r="A1518" s="207">
        <v>72</v>
      </c>
      <c r="B1518" s="208" t="s">
        <v>627</v>
      </c>
      <c r="C1518" s="208" t="s">
        <v>458</v>
      </c>
      <c r="D1518" s="208" t="s">
        <v>1540</v>
      </c>
      <c r="E1518" s="208" t="s">
        <v>9</v>
      </c>
      <c r="F1518" s="208" t="s">
        <v>5107</v>
      </c>
      <c r="G1518" s="208" t="s">
        <v>5109</v>
      </c>
      <c r="H1518" s="209" t="s">
        <v>8352</v>
      </c>
      <c r="I1518" s="208" t="s">
        <v>20</v>
      </c>
      <c r="J1518" s="208" t="s">
        <v>579</v>
      </c>
      <c r="K1518" s="208" t="s">
        <v>456</v>
      </c>
      <c r="L1518" s="208" t="s">
        <v>629</v>
      </c>
      <c r="M1518" s="208" t="s">
        <v>8</v>
      </c>
      <c r="N1518" s="210">
        <v>13.5</v>
      </c>
      <c r="O1518" s="210">
        <v>3138</v>
      </c>
      <c r="P1518" s="210">
        <v>3151.5</v>
      </c>
      <c r="Q1518" s="211">
        <v>266.024</v>
      </c>
      <c r="R1518" s="210" t="s">
        <v>78</v>
      </c>
      <c r="S1518" s="210">
        <v>3160</v>
      </c>
      <c r="T1518" s="210">
        <v>13.5</v>
      </c>
      <c r="U1518" s="208" t="s">
        <v>28</v>
      </c>
      <c r="V1518" s="208" t="s">
        <v>456</v>
      </c>
      <c r="W1518" s="208" t="s">
        <v>456</v>
      </c>
      <c r="X1518" s="210" t="s">
        <v>456</v>
      </c>
      <c r="Y1518" s="210" t="s">
        <v>456</v>
      </c>
      <c r="Z1518" s="210">
        <v>73</v>
      </c>
      <c r="AA1518" s="211" t="s">
        <v>456</v>
      </c>
      <c r="AB1518" s="208" t="s">
        <v>456</v>
      </c>
      <c r="AC1518" s="210" t="s">
        <v>456</v>
      </c>
      <c r="AD1518" s="210" t="s">
        <v>456</v>
      </c>
      <c r="AE1518" s="210" t="s">
        <v>456</v>
      </c>
      <c r="AF1518" s="211" t="s">
        <v>456</v>
      </c>
      <c r="AG1518" s="212" t="s">
        <v>456</v>
      </c>
      <c r="AH1518" s="213" t="s">
        <v>456</v>
      </c>
      <c r="AI1518" s="213" t="s">
        <v>456</v>
      </c>
      <c r="AJ1518" s="208" t="s">
        <v>34</v>
      </c>
      <c r="AK1518" s="210" t="s">
        <v>456</v>
      </c>
      <c r="AL1518" s="211" t="s">
        <v>456</v>
      </c>
      <c r="AM1518" s="211" t="s">
        <v>456</v>
      </c>
      <c r="AN1518" s="211" t="s">
        <v>456</v>
      </c>
      <c r="AO1518" s="210" t="s">
        <v>456</v>
      </c>
      <c r="AP1518" s="211" t="s">
        <v>456</v>
      </c>
      <c r="AQ1518" s="211" t="s">
        <v>456</v>
      </c>
      <c r="AR1518" s="211" t="s">
        <v>456</v>
      </c>
      <c r="AS1518" s="211" t="s">
        <v>456</v>
      </c>
      <c r="AT1518" s="211" t="s">
        <v>456</v>
      </c>
      <c r="AU1518" s="210">
        <v>0</v>
      </c>
      <c r="AV1518" s="210">
        <v>15</v>
      </c>
      <c r="AW1518" s="211">
        <v>0</v>
      </c>
      <c r="AX1518" s="211" t="s">
        <v>456</v>
      </c>
      <c r="AY1518" s="211">
        <v>298.33</v>
      </c>
      <c r="AZ1518" s="208" t="s">
        <v>8260</v>
      </c>
      <c r="BA1518" s="211">
        <v>301.82</v>
      </c>
      <c r="BB1518" s="211" t="s">
        <v>456</v>
      </c>
      <c r="BC1518" s="214" t="s">
        <v>456</v>
      </c>
      <c r="BD1518" s="211" t="s">
        <v>456</v>
      </c>
      <c r="BE1518" s="215">
        <v>0</v>
      </c>
      <c r="BF1518" s="211" t="s">
        <v>456</v>
      </c>
      <c r="BG1518" s="211">
        <v>0</v>
      </c>
      <c r="BH1518" s="214" t="s">
        <v>456</v>
      </c>
      <c r="BI1518" s="214" t="s">
        <v>456</v>
      </c>
      <c r="BJ1518" s="213">
        <v>0</v>
      </c>
      <c r="BK1518" s="214">
        <v>0</v>
      </c>
      <c r="BL1518" s="211" t="s">
        <v>456</v>
      </c>
      <c r="BM1518" s="216">
        <v>0</v>
      </c>
      <c r="BN1518" s="216" t="s">
        <v>456</v>
      </c>
      <c r="BO1518" s="208" t="s">
        <v>635</v>
      </c>
      <c r="BP1518" s="208" t="s">
        <v>2973</v>
      </c>
      <c r="BQ1518" s="211" t="s">
        <v>456</v>
      </c>
      <c r="BR1518" s="215">
        <v>0</v>
      </c>
      <c r="BS1518" s="211" t="s">
        <v>456</v>
      </c>
      <c r="BT1518" s="210" t="s">
        <v>456</v>
      </c>
      <c r="BU1518" s="211" t="s">
        <v>456</v>
      </c>
      <c r="BV1518" s="211" t="s">
        <v>456</v>
      </c>
      <c r="BW1518" s="216" t="s">
        <v>456</v>
      </c>
      <c r="BX1518" s="216" t="s">
        <v>456</v>
      </c>
      <c r="BY1518" s="216" t="s">
        <v>2973</v>
      </c>
      <c r="BZ1518" s="216" t="s">
        <v>456</v>
      </c>
      <c r="CA1518" s="216" t="s">
        <v>28</v>
      </c>
      <c r="CB1518" s="216" t="s">
        <v>456</v>
      </c>
      <c r="CC1518" s="216" t="s">
        <v>456</v>
      </c>
      <c r="CD1518" s="216" t="s">
        <v>456</v>
      </c>
      <c r="CE1518" s="216" t="s">
        <v>456</v>
      </c>
      <c r="CF1518" s="216" t="s">
        <v>456</v>
      </c>
      <c r="CG1518" s="216" t="s">
        <v>456</v>
      </c>
      <c r="CH1518" s="208" t="s">
        <v>456</v>
      </c>
      <c r="CI1518" s="208" t="s">
        <v>456</v>
      </c>
      <c r="CJ1518" s="212" t="s">
        <v>456</v>
      </c>
      <c r="CK1518" s="211">
        <v>0</v>
      </c>
      <c r="CL1518" s="211">
        <v>0</v>
      </c>
      <c r="CM1518" s="210" t="s">
        <v>456</v>
      </c>
      <c r="CN1518" s="211" t="s">
        <v>456</v>
      </c>
      <c r="CO1518" s="211" t="s">
        <v>456</v>
      </c>
      <c r="CP1518" s="208" t="s">
        <v>456</v>
      </c>
      <c r="CQ1518" s="211">
        <v>16</v>
      </c>
      <c r="CR1518" s="211" t="s">
        <v>456</v>
      </c>
      <c r="CS1518" s="211" t="s">
        <v>456</v>
      </c>
      <c r="CT1518" s="211" t="s">
        <v>456</v>
      </c>
      <c r="CU1518" s="211" t="s">
        <v>456</v>
      </c>
      <c r="CV1518" s="210">
        <v>2.94</v>
      </c>
      <c r="CW1518" s="216">
        <v>1.022</v>
      </c>
      <c r="CX1518" s="216">
        <v>0.83599999999999997</v>
      </c>
      <c r="CY1518" s="216">
        <v>0.73499999999999999</v>
      </c>
      <c r="CZ1518" s="213">
        <v>2814</v>
      </c>
      <c r="DA1518" s="213">
        <v>2778.576</v>
      </c>
      <c r="DB1518" s="213">
        <v>93.4</v>
      </c>
      <c r="DC1518" s="210">
        <v>117</v>
      </c>
      <c r="DD1518" s="210" t="s">
        <v>456</v>
      </c>
      <c r="DE1518" s="210">
        <v>12.8</v>
      </c>
      <c r="DF1518" s="211">
        <v>281</v>
      </c>
      <c r="DG1518" s="211">
        <v>6.1672597864999998</v>
      </c>
      <c r="DH1518" s="213">
        <v>33</v>
      </c>
      <c r="DI1518" s="208" t="s">
        <v>258</v>
      </c>
      <c r="DJ1518" s="208" t="s">
        <v>456</v>
      </c>
      <c r="DK1518" s="208">
        <v>1</v>
      </c>
      <c r="DL1518" s="208" t="s">
        <v>5217</v>
      </c>
      <c r="DM1518" s="210">
        <v>-4.5</v>
      </c>
      <c r="DN1518" s="211">
        <v>0</v>
      </c>
      <c r="DO1518" s="211" t="s">
        <v>456</v>
      </c>
      <c r="DP1518" s="211" t="s">
        <v>456</v>
      </c>
      <c r="DQ1518" s="211" t="s">
        <v>456</v>
      </c>
      <c r="DR1518" s="211" t="s">
        <v>456</v>
      </c>
      <c r="DS1518" s="211" t="s">
        <v>456</v>
      </c>
      <c r="DT1518" s="211" t="s">
        <v>456</v>
      </c>
      <c r="DU1518" s="211" t="s">
        <v>456</v>
      </c>
      <c r="DV1518" s="211" t="s">
        <v>456</v>
      </c>
      <c r="DW1518" s="211" t="s">
        <v>456</v>
      </c>
      <c r="DX1518" s="211">
        <v>196.25</v>
      </c>
      <c r="DY1518" s="217"/>
      <c r="DZ1518" s="218" t="s">
        <v>456</v>
      </c>
      <c r="EA1518" s="219" t="s">
        <v>7694</v>
      </c>
      <c r="EB1518" s="218" t="s">
        <v>580</v>
      </c>
      <c r="EC1518" s="220" t="s">
        <v>580</v>
      </c>
      <c r="ED1518" s="221" t="s">
        <v>456</v>
      </c>
      <c r="EE1518" s="121"/>
    </row>
    <row r="1519" spans="1:135" s="6" customFormat="1" ht="15" customHeight="1" x14ac:dyDescent="0.25">
      <c r="A1519" s="207">
        <v>73</v>
      </c>
      <c r="B1519" s="208" t="s">
        <v>627</v>
      </c>
      <c r="C1519" s="208" t="s">
        <v>458</v>
      </c>
      <c r="D1519" s="208" t="s">
        <v>1540</v>
      </c>
      <c r="E1519" s="208" t="s">
        <v>9</v>
      </c>
      <c r="F1519" s="208" t="s">
        <v>5107</v>
      </c>
      <c r="G1519" s="208" t="s">
        <v>5109</v>
      </c>
      <c r="H1519" s="209" t="s">
        <v>8508</v>
      </c>
      <c r="I1519" s="208" t="s">
        <v>20</v>
      </c>
      <c r="J1519" s="208" t="s">
        <v>579</v>
      </c>
      <c r="K1519" s="208" t="s">
        <v>456</v>
      </c>
      <c r="L1519" s="208" t="s">
        <v>629</v>
      </c>
      <c r="M1519" s="208" t="s">
        <v>8</v>
      </c>
      <c r="N1519" s="210">
        <v>9</v>
      </c>
      <c r="O1519" s="210">
        <v>3181.5</v>
      </c>
      <c r="P1519" s="210">
        <v>3190.5</v>
      </c>
      <c r="Q1519" s="211">
        <v>317.125</v>
      </c>
      <c r="R1519" s="210" t="s">
        <v>78</v>
      </c>
      <c r="S1519" s="210">
        <v>3220.3</v>
      </c>
      <c r="T1519" s="210">
        <v>9</v>
      </c>
      <c r="U1519" s="208" t="s">
        <v>28</v>
      </c>
      <c r="V1519" s="208" t="s">
        <v>456</v>
      </c>
      <c r="W1519" s="208" t="s">
        <v>456</v>
      </c>
      <c r="X1519" s="210" t="s">
        <v>456</v>
      </c>
      <c r="Y1519" s="210" t="s">
        <v>456</v>
      </c>
      <c r="Z1519" s="210">
        <v>73</v>
      </c>
      <c r="AA1519" s="211" t="s">
        <v>456</v>
      </c>
      <c r="AB1519" s="208" t="s">
        <v>456</v>
      </c>
      <c r="AC1519" s="210" t="s">
        <v>456</v>
      </c>
      <c r="AD1519" s="210" t="s">
        <v>456</v>
      </c>
      <c r="AE1519" s="210" t="s">
        <v>456</v>
      </c>
      <c r="AF1519" s="211" t="s">
        <v>456</v>
      </c>
      <c r="AG1519" s="212" t="s">
        <v>456</v>
      </c>
      <c r="AH1519" s="213" t="s">
        <v>456</v>
      </c>
      <c r="AI1519" s="213" t="s">
        <v>456</v>
      </c>
      <c r="AJ1519" s="208" t="s">
        <v>34</v>
      </c>
      <c r="AK1519" s="210" t="s">
        <v>456</v>
      </c>
      <c r="AL1519" s="211">
        <v>13.1</v>
      </c>
      <c r="AM1519" s="211">
        <v>4.6582778202000004</v>
      </c>
      <c r="AN1519" s="211">
        <v>2317</v>
      </c>
      <c r="AO1519" s="210">
        <v>12.9</v>
      </c>
      <c r="AP1519" s="211">
        <v>228.11</v>
      </c>
      <c r="AQ1519" s="211" t="s">
        <v>456</v>
      </c>
      <c r="AR1519" s="211" t="s">
        <v>456</v>
      </c>
      <c r="AS1519" s="211">
        <v>78.69</v>
      </c>
      <c r="AT1519" s="211">
        <v>82.85</v>
      </c>
      <c r="AU1519" s="210">
        <v>590</v>
      </c>
      <c r="AV1519" s="210">
        <v>35</v>
      </c>
      <c r="AW1519" s="211">
        <v>27.63</v>
      </c>
      <c r="AX1519" s="211" t="s">
        <v>456</v>
      </c>
      <c r="AY1519" s="211">
        <v>290.37</v>
      </c>
      <c r="AZ1519" s="208" t="s">
        <v>7013</v>
      </c>
      <c r="BA1519" s="211">
        <v>294.52</v>
      </c>
      <c r="BB1519" s="211">
        <v>211.68</v>
      </c>
      <c r="BC1519" s="214">
        <v>0.19868669689999999</v>
      </c>
      <c r="BD1519" s="211">
        <v>42.058</v>
      </c>
      <c r="BE1519" s="215">
        <v>98.665999999999997</v>
      </c>
      <c r="BF1519" s="211">
        <v>0.47</v>
      </c>
      <c r="BG1519" s="211">
        <v>0</v>
      </c>
      <c r="BH1519" s="214" t="s">
        <v>456</v>
      </c>
      <c r="BI1519" s="214" t="s">
        <v>456</v>
      </c>
      <c r="BJ1519" s="213">
        <v>0</v>
      </c>
      <c r="BK1519" s="214">
        <v>744</v>
      </c>
      <c r="BL1519" s="211">
        <v>0</v>
      </c>
      <c r="BM1519" s="216">
        <v>0</v>
      </c>
      <c r="BN1519" s="216" t="s">
        <v>456</v>
      </c>
      <c r="BO1519" s="208" t="s">
        <v>303</v>
      </c>
      <c r="BP1519" s="208" t="s">
        <v>196</v>
      </c>
      <c r="BQ1519" s="211">
        <v>42.058</v>
      </c>
      <c r="BR1519" s="215">
        <v>98.665999999999997</v>
      </c>
      <c r="BS1519" s="211">
        <v>0.47</v>
      </c>
      <c r="BT1519" s="210">
        <v>30</v>
      </c>
      <c r="BU1519" s="211">
        <v>0</v>
      </c>
      <c r="BV1519" s="211">
        <v>14.07</v>
      </c>
      <c r="BW1519" s="216">
        <v>1.64619</v>
      </c>
      <c r="BX1519" s="216" t="s">
        <v>456</v>
      </c>
      <c r="BY1519" s="216" t="s">
        <v>196</v>
      </c>
      <c r="BZ1519" s="216" t="s">
        <v>456</v>
      </c>
      <c r="CA1519" s="216" t="s">
        <v>28</v>
      </c>
      <c r="CB1519" s="216" t="s">
        <v>456</v>
      </c>
      <c r="CC1519" s="216" t="s">
        <v>456</v>
      </c>
      <c r="CD1519" s="216" t="s">
        <v>456</v>
      </c>
      <c r="CE1519" s="216" t="s">
        <v>456</v>
      </c>
      <c r="CF1519" s="216" t="s">
        <v>456</v>
      </c>
      <c r="CG1519" s="216" t="s">
        <v>456</v>
      </c>
      <c r="CH1519" s="208" t="s">
        <v>456</v>
      </c>
      <c r="CI1519" s="208" t="s">
        <v>456</v>
      </c>
      <c r="CJ1519" s="212" t="s">
        <v>456</v>
      </c>
      <c r="CK1519" s="211">
        <v>0</v>
      </c>
      <c r="CL1519" s="211">
        <v>0</v>
      </c>
      <c r="CM1519" s="210" t="s">
        <v>456</v>
      </c>
      <c r="CN1519" s="211">
        <v>-1.5682550000000001E-4</v>
      </c>
      <c r="CO1519" s="211">
        <v>1.5682550000000001E-4</v>
      </c>
      <c r="CP1519" s="208" t="s">
        <v>456</v>
      </c>
      <c r="CQ1519" s="211">
        <v>10.88</v>
      </c>
      <c r="CR1519" s="211">
        <v>55.505265728099999</v>
      </c>
      <c r="CS1519" s="211">
        <v>0.61916378059999999</v>
      </c>
      <c r="CT1519" s="211">
        <v>13.447453103100001</v>
      </c>
      <c r="CU1519" s="211">
        <v>0.15016378059999999</v>
      </c>
      <c r="CV1519" s="210">
        <v>-3.5</v>
      </c>
      <c r="CW1519" s="216">
        <v>1.022</v>
      </c>
      <c r="CX1519" s="216">
        <v>0.83599999999999997</v>
      </c>
      <c r="CY1519" s="216">
        <v>0.73499999999999999</v>
      </c>
      <c r="CZ1519" s="213">
        <v>2814</v>
      </c>
      <c r="DA1519" s="213">
        <v>2770.9749999999999</v>
      </c>
      <c r="DB1519" s="213">
        <v>93.4</v>
      </c>
      <c r="DC1519" s="210">
        <v>117</v>
      </c>
      <c r="DD1519" s="210" t="s">
        <v>456</v>
      </c>
      <c r="DE1519" s="210">
        <v>12.8</v>
      </c>
      <c r="DF1519" s="211">
        <v>281</v>
      </c>
      <c r="DG1519" s="211">
        <v>3.3345195730000001</v>
      </c>
      <c r="DH1519" s="213">
        <v>33</v>
      </c>
      <c r="DI1519" s="208" t="s">
        <v>258</v>
      </c>
      <c r="DJ1519" s="208" t="s">
        <v>456</v>
      </c>
      <c r="DK1519" s="208" t="s">
        <v>456</v>
      </c>
      <c r="DL1519" s="208" t="s">
        <v>5220</v>
      </c>
      <c r="DM1519" s="210">
        <v>-4.5</v>
      </c>
      <c r="DN1519" s="211">
        <v>98.665999999999997</v>
      </c>
      <c r="DO1519" s="211">
        <v>0.2598763912</v>
      </c>
      <c r="DP1519" s="211">
        <v>55.010634493399998</v>
      </c>
      <c r="DQ1519" s="211">
        <v>0.61364614650000004</v>
      </c>
      <c r="DR1519" s="211">
        <v>12.952821868399999</v>
      </c>
      <c r="DS1519" s="211">
        <v>0.14464614649999999</v>
      </c>
      <c r="DT1519" s="211">
        <v>72.5995884039</v>
      </c>
      <c r="DU1519" s="211">
        <v>0.80985173269999999</v>
      </c>
      <c r="DV1519" s="211">
        <v>30.5417757789</v>
      </c>
      <c r="DW1519" s="211">
        <v>0.34085173270000002</v>
      </c>
      <c r="DX1519" s="211">
        <v>194.0985330556</v>
      </c>
      <c r="DY1519" s="217"/>
      <c r="DZ1519" s="218" t="s">
        <v>580</v>
      </c>
      <c r="EA1519" s="219" t="s">
        <v>7578</v>
      </c>
      <c r="EB1519" s="218" t="s">
        <v>580</v>
      </c>
      <c r="EC1519" s="220" t="s">
        <v>580</v>
      </c>
      <c r="ED1519" s="221" t="s">
        <v>2580</v>
      </c>
      <c r="EE1519" s="121"/>
    </row>
    <row r="1520" spans="1:135" s="6" customFormat="1" ht="15" customHeight="1" x14ac:dyDescent="0.25">
      <c r="A1520" s="207">
        <v>74</v>
      </c>
      <c r="B1520" s="208" t="s">
        <v>627</v>
      </c>
      <c r="C1520" s="208" t="s">
        <v>458</v>
      </c>
      <c r="D1520" s="208" t="s">
        <v>1540</v>
      </c>
      <c r="E1520" s="208" t="s">
        <v>9</v>
      </c>
      <c r="F1520" s="208" t="s">
        <v>5107</v>
      </c>
      <c r="G1520" s="208" t="s">
        <v>5109</v>
      </c>
      <c r="H1520" s="209" t="s">
        <v>8509</v>
      </c>
      <c r="I1520" s="208" t="s">
        <v>20</v>
      </c>
      <c r="J1520" s="208" t="s">
        <v>579</v>
      </c>
      <c r="K1520" s="208" t="s">
        <v>456</v>
      </c>
      <c r="L1520" s="208" t="s">
        <v>629</v>
      </c>
      <c r="M1520" s="208" t="s">
        <v>8</v>
      </c>
      <c r="N1520" s="210">
        <v>3</v>
      </c>
      <c r="O1520" s="210">
        <v>3373.5</v>
      </c>
      <c r="P1520" s="210">
        <v>3376.5</v>
      </c>
      <c r="Q1520" s="211">
        <v>504.815</v>
      </c>
      <c r="R1520" s="210" t="s">
        <v>78</v>
      </c>
      <c r="S1520" s="210">
        <v>3395</v>
      </c>
      <c r="T1520" s="210">
        <v>3</v>
      </c>
      <c r="U1520" s="208" t="s">
        <v>28</v>
      </c>
      <c r="V1520" s="208" t="s">
        <v>38</v>
      </c>
      <c r="W1520" s="208" t="s">
        <v>5168</v>
      </c>
      <c r="X1520" s="210" t="s">
        <v>1979</v>
      </c>
      <c r="Y1520" s="210" t="s">
        <v>456</v>
      </c>
      <c r="Z1520" s="210">
        <v>73</v>
      </c>
      <c r="AA1520" s="211" t="s">
        <v>5221</v>
      </c>
      <c r="AB1520" s="208" t="s">
        <v>456</v>
      </c>
      <c r="AC1520" s="210" t="s">
        <v>456</v>
      </c>
      <c r="AD1520" s="210" t="s">
        <v>456</v>
      </c>
      <c r="AE1520" s="210" t="s">
        <v>38</v>
      </c>
      <c r="AF1520" s="211" t="s">
        <v>456</v>
      </c>
      <c r="AG1520" s="212" t="s">
        <v>4239</v>
      </c>
      <c r="AH1520" s="213" t="s">
        <v>456</v>
      </c>
      <c r="AI1520" s="213">
        <v>888</v>
      </c>
      <c r="AJ1520" s="208" t="s">
        <v>456</v>
      </c>
      <c r="AK1520" s="210" t="s">
        <v>456</v>
      </c>
      <c r="AL1520" s="211" t="s">
        <v>456</v>
      </c>
      <c r="AM1520" s="211" t="s">
        <v>456</v>
      </c>
      <c r="AN1520" s="211" t="s">
        <v>456</v>
      </c>
      <c r="AO1520" s="210" t="s">
        <v>456</v>
      </c>
      <c r="AP1520" s="211" t="s">
        <v>456</v>
      </c>
      <c r="AQ1520" s="211" t="s">
        <v>456</v>
      </c>
      <c r="AR1520" s="211" t="s">
        <v>456</v>
      </c>
      <c r="AS1520" s="211" t="s">
        <v>456</v>
      </c>
      <c r="AT1520" s="211" t="s">
        <v>456</v>
      </c>
      <c r="AU1520" s="210">
        <v>892</v>
      </c>
      <c r="AV1520" s="210">
        <v>17.3</v>
      </c>
      <c r="AW1520" s="211">
        <v>71.760000000000005</v>
      </c>
      <c r="AX1520" s="211" t="s">
        <v>456</v>
      </c>
      <c r="AY1520" s="211">
        <v>217.11</v>
      </c>
      <c r="AZ1520" s="208" t="s">
        <v>8260</v>
      </c>
      <c r="BA1520" s="211">
        <v>220.88</v>
      </c>
      <c r="BB1520" s="211" t="s">
        <v>456</v>
      </c>
      <c r="BC1520" s="214" t="s">
        <v>456</v>
      </c>
      <c r="BD1520" s="211" t="s">
        <v>456</v>
      </c>
      <c r="BE1520" s="215">
        <v>0</v>
      </c>
      <c r="BF1520" s="211" t="s">
        <v>456</v>
      </c>
      <c r="BG1520" s="211">
        <v>0</v>
      </c>
      <c r="BH1520" s="214" t="s">
        <v>456</v>
      </c>
      <c r="BI1520" s="214" t="s">
        <v>456</v>
      </c>
      <c r="BJ1520" s="213">
        <v>0</v>
      </c>
      <c r="BK1520" s="214">
        <v>0</v>
      </c>
      <c r="BL1520" s="211" t="s">
        <v>456</v>
      </c>
      <c r="BM1520" s="216">
        <v>0</v>
      </c>
      <c r="BN1520" s="216" t="s">
        <v>456</v>
      </c>
      <c r="BO1520" s="208" t="s">
        <v>635</v>
      </c>
      <c r="BP1520" s="208" t="s">
        <v>1214</v>
      </c>
      <c r="BQ1520" s="211" t="s">
        <v>456</v>
      </c>
      <c r="BR1520" s="215">
        <v>0</v>
      </c>
      <c r="BS1520" s="211" t="s">
        <v>456</v>
      </c>
      <c r="BT1520" s="210" t="s">
        <v>456</v>
      </c>
      <c r="BU1520" s="211" t="s">
        <v>456</v>
      </c>
      <c r="BV1520" s="211" t="s">
        <v>456</v>
      </c>
      <c r="BW1520" s="216" t="s">
        <v>456</v>
      </c>
      <c r="BX1520" s="216" t="s">
        <v>456</v>
      </c>
      <c r="BY1520" s="216" t="s">
        <v>1214</v>
      </c>
      <c r="BZ1520" s="216" t="s">
        <v>456</v>
      </c>
      <c r="CA1520" s="216" t="s">
        <v>28</v>
      </c>
      <c r="CB1520" s="216" t="s">
        <v>456</v>
      </c>
      <c r="CC1520" s="216" t="s">
        <v>456</v>
      </c>
      <c r="CD1520" s="216" t="s">
        <v>456</v>
      </c>
      <c r="CE1520" s="216" t="s">
        <v>456</v>
      </c>
      <c r="CF1520" s="216" t="s">
        <v>456</v>
      </c>
      <c r="CG1520" s="216" t="s">
        <v>456</v>
      </c>
      <c r="CH1520" s="208" t="s">
        <v>456</v>
      </c>
      <c r="CI1520" s="208" t="s">
        <v>456</v>
      </c>
      <c r="CJ1520" s="212" t="s">
        <v>456</v>
      </c>
      <c r="CK1520" s="211">
        <v>0</v>
      </c>
      <c r="CL1520" s="211">
        <v>0</v>
      </c>
      <c r="CM1520" s="210" t="s">
        <v>456</v>
      </c>
      <c r="CN1520" s="211" t="s">
        <v>456</v>
      </c>
      <c r="CO1520" s="211" t="s">
        <v>456</v>
      </c>
      <c r="CP1520" s="208" t="s">
        <v>456</v>
      </c>
      <c r="CQ1520" s="211">
        <v>10.88</v>
      </c>
      <c r="CR1520" s="211" t="s">
        <v>456</v>
      </c>
      <c r="CS1520" s="211" t="s">
        <v>456</v>
      </c>
      <c r="CT1520" s="211" t="s">
        <v>456</v>
      </c>
      <c r="CU1520" s="211" t="s">
        <v>456</v>
      </c>
      <c r="CV1520" s="210">
        <v>-1.28</v>
      </c>
      <c r="CW1520" s="216">
        <v>1.022</v>
      </c>
      <c r="CX1520" s="216">
        <v>0.83599999999999997</v>
      </c>
      <c r="CY1520" s="216">
        <v>0.73499999999999999</v>
      </c>
      <c r="CZ1520" s="213">
        <v>2814</v>
      </c>
      <c r="DA1520" s="213">
        <v>2775.2849999999999</v>
      </c>
      <c r="DB1520" s="213">
        <v>93.4</v>
      </c>
      <c r="DC1520" s="210">
        <v>117</v>
      </c>
      <c r="DD1520" s="210" t="s">
        <v>456</v>
      </c>
      <c r="DE1520" s="210">
        <v>12.8</v>
      </c>
      <c r="DF1520" s="211">
        <v>281</v>
      </c>
      <c r="DG1520" s="211">
        <v>-22.736654804299999</v>
      </c>
      <c r="DH1520" s="213">
        <v>33</v>
      </c>
      <c r="DI1520" s="208" t="s">
        <v>258</v>
      </c>
      <c r="DJ1520" s="208" t="s">
        <v>456</v>
      </c>
      <c r="DK1520" s="208" t="s">
        <v>456</v>
      </c>
      <c r="DL1520" s="208" t="s">
        <v>5222</v>
      </c>
      <c r="DM1520" s="210">
        <v>-4.5</v>
      </c>
      <c r="DN1520" s="211">
        <v>0</v>
      </c>
      <c r="DO1520" s="211" t="s">
        <v>456</v>
      </c>
      <c r="DP1520" s="211" t="s">
        <v>456</v>
      </c>
      <c r="DQ1520" s="211" t="s">
        <v>456</v>
      </c>
      <c r="DR1520" s="211" t="s">
        <v>456</v>
      </c>
      <c r="DS1520" s="211" t="s">
        <v>456</v>
      </c>
      <c r="DT1520" s="211" t="s">
        <v>456</v>
      </c>
      <c r="DU1520" s="211" t="s">
        <v>456</v>
      </c>
      <c r="DV1520" s="211" t="s">
        <v>456</v>
      </c>
      <c r="DW1520" s="211" t="s">
        <v>456</v>
      </c>
      <c r="DX1520" s="211">
        <v>196.25</v>
      </c>
      <c r="DY1520" s="217"/>
      <c r="DZ1520" s="218" t="s">
        <v>456</v>
      </c>
      <c r="EA1520" s="219" t="s">
        <v>7624</v>
      </c>
      <c r="EB1520" s="218" t="s">
        <v>580</v>
      </c>
      <c r="EC1520" s="220" t="s">
        <v>580</v>
      </c>
      <c r="ED1520" s="221" t="s">
        <v>456</v>
      </c>
      <c r="EE1520" s="121"/>
    </row>
    <row r="1521" spans="1:135" s="6" customFormat="1" ht="15" customHeight="1" x14ac:dyDescent="0.25">
      <c r="A1521" s="207">
        <v>75</v>
      </c>
      <c r="B1521" s="208" t="s">
        <v>627</v>
      </c>
      <c r="C1521" s="208" t="s">
        <v>458</v>
      </c>
      <c r="D1521" s="208" t="s">
        <v>1540</v>
      </c>
      <c r="E1521" s="208" t="s">
        <v>9</v>
      </c>
      <c r="F1521" s="208" t="s">
        <v>5107</v>
      </c>
      <c r="G1521" s="208" t="s">
        <v>5109</v>
      </c>
      <c r="H1521" s="209" t="s">
        <v>8510</v>
      </c>
      <c r="I1521" s="208" t="s">
        <v>21</v>
      </c>
      <c r="J1521" s="208" t="s">
        <v>579</v>
      </c>
      <c r="K1521" s="208" t="s">
        <v>456</v>
      </c>
      <c r="L1521" s="208" t="s">
        <v>629</v>
      </c>
      <c r="M1521" s="208" t="s">
        <v>8</v>
      </c>
      <c r="N1521" s="210">
        <v>9</v>
      </c>
      <c r="O1521" s="210">
        <v>3105</v>
      </c>
      <c r="P1521" s="210">
        <v>3110</v>
      </c>
      <c r="Q1521" s="211">
        <v>232.73</v>
      </c>
      <c r="R1521" s="210" t="s">
        <v>78</v>
      </c>
      <c r="S1521" s="210">
        <v>3147.6</v>
      </c>
      <c r="T1521" s="210">
        <v>5</v>
      </c>
      <c r="U1521" s="208" t="s">
        <v>28</v>
      </c>
      <c r="V1521" s="208" t="s">
        <v>456</v>
      </c>
      <c r="W1521" s="208" t="s">
        <v>456</v>
      </c>
      <c r="X1521" s="210" t="s">
        <v>456</v>
      </c>
      <c r="Y1521" s="210" t="s">
        <v>456</v>
      </c>
      <c r="Z1521" s="210">
        <v>73</v>
      </c>
      <c r="AA1521" s="211" t="s">
        <v>456</v>
      </c>
      <c r="AB1521" s="208" t="s">
        <v>456</v>
      </c>
      <c r="AC1521" s="210" t="s">
        <v>456</v>
      </c>
      <c r="AD1521" s="210" t="s">
        <v>456</v>
      </c>
      <c r="AE1521" s="210" t="s">
        <v>456</v>
      </c>
      <c r="AF1521" s="211" t="s">
        <v>456</v>
      </c>
      <c r="AG1521" s="212" t="s">
        <v>456</v>
      </c>
      <c r="AH1521" s="213" t="s">
        <v>456</v>
      </c>
      <c r="AI1521" s="213" t="s">
        <v>456</v>
      </c>
      <c r="AJ1521" s="208" t="s">
        <v>34</v>
      </c>
      <c r="AK1521" s="210" t="s">
        <v>456</v>
      </c>
      <c r="AL1521" s="211">
        <v>15</v>
      </c>
      <c r="AM1521" s="211">
        <v>10.6</v>
      </c>
      <c r="AN1521" s="211">
        <v>2190</v>
      </c>
      <c r="AO1521" s="210">
        <v>15.3</v>
      </c>
      <c r="AP1521" s="211">
        <v>166.52500000000001</v>
      </c>
      <c r="AQ1521" s="211" t="s">
        <v>456</v>
      </c>
      <c r="AR1521" s="211" t="s">
        <v>456</v>
      </c>
      <c r="AS1521" s="211">
        <v>85.628108366600003</v>
      </c>
      <c r="AT1521" s="211">
        <v>88.964164519500002</v>
      </c>
      <c r="AU1521" s="210">
        <v>973</v>
      </c>
      <c r="AV1521" s="210">
        <v>18</v>
      </c>
      <c r="AW1521" s="211">
        <v>51.68</v>
      </c>
      <c r="AX1521" s="211" t="s">
        <v>456</v>
      </c>
      <c r="AY1521" s="211">
        <v>229.97</v>
      </c>
      <c r="AZ1521" s="208" t="s">
        <v>7339</v>
      </c>
      <c r="BA1521" s="211">
        <v>233.3</v>
      </c>
      <c r="BB1521" s="211">
        <v>144.3418916334</v>
      </c>
      <c r="BC1521" s="214">
        <v>0.20011515490000001</v>
      </c>
      <c r="BD1521" s="211">
        <v>28.885000000000002</v>
      </c>
      <c r="BE1521" s="215">
        <v>80.335999999999999</v>
      </c>
      <c r="BF1521" s="211">
        <v>4.75</v>
      </c>
      <c r="BG1521" s="211">
        <v>0</v>
      </c>
      <c r="BH1521" s="214">
        <v>0.58333000000000002</v>
      </c>
      <c r="BI1521" s="214">
        <v>0.5</v>
      </c>
      <c r="BJ1521" s="213">
        <v>0</v>
      </c>
      <c r="BK1521" s="214">
        <v>744</v>
      </c>
      <c r="BL1521" s="211">
        <v>0</v>
      </c>
      <c r="BM1521" s="216">
        <v>0</v>
      </c>
      <c r="BN1521" s="216" t="s">
        <v>456</v>
      </c>
      <c r="BO1521" s="208" t="s">
        <v>586</v>
      </c>
      <c r="BP1521" s="208" t="s">
        <v>196</v>
      </c>
      <c r="BQ1521" s="211">
        <v>28.885000000000002</v>
      </c>
      <c r="BR1521" s="215">
        <v>80.335999999999999</v>
      </c>
      <c r="BS1521" s="211">
        <v>4.75</v>
      </c>
      <c r="BT1521" s="210">
        <v>30</v>
      </c>
      <c r="BU1521" s="211">
        <v>0</v>
      </c>
      <c r="BV1521" s="211">
        <v>142.44</v>
      </c>
      <c r="BW1521" s="216">
        <v>16.665479999999999</v>
      </c>
      <c r="BX1521" s="216" t="s">
        <v>456</v>
      </c>
      <c r="BY1521" s="216" t="s">
        <v>196</v>
      </c>
      <c r="BZ1521" s="216" t="s">
        <v>456</v>
      </c>
      <c r="CA1521" s="216" t="s">
        <v>28</v>
      </c>
      <c r="CB1521" s="216" t="s">
        <v>456</v>
      </c>
      <c r="CC1521" s="216" t="s">
        <v>456</v>
      </c>
      <c r="CD1521" s="216" t="s">
        <v>456</v>
      </c>
      <c r="CE1521" s="216" t="s">
        <v>456</v>
      </c>
      <c r="CF1521" s="216" t="s">
        <v>456</v>
      </c>
      <c r="CG1521" s="216" t="s">
        <v>456</v>
      </c>
      <c r="CH1521" s="208" t="s">
        <v>456</v>
      </c>
      <c r="CI1521" s="208" t="s">
        <v>456</v>
      </c>
      <c r="CJ1521" s="212" t="s">
        <v>456</v>
      </c>
      <c r="CK1521" s="211">
        <v>0</v>
      </c>
      <c r="CL1521" s="211">
        <v>0</v>
      </c>
      <c r="CM1521" s="210" t="s">
        <v>456</v>
      </c>
      <c r="CN1521" s="211">
        <v>-4.1979760000000001E-4</v>
      </c>
      <c r="CO1521" s="211">
        <v>4.1979760000000001E-4</v>
      </c>
      <c r="CP1521" s="208" t="s">
        <v>456</v>
      </c>
      <c r="CQ1521" s="211">
        <v>16</v>
      </c>
      <c r="CR1521" s="211">
        <v>42.818443312299998</v>
      </c>
      <c r="CS1521" s="211">
        <v>7.0389778935000002</v>
      </c>
      <c r="CT1521" s="211">
        <v>13.933575792799999</v>
      </c>
      <c r="CU1521" s="211">
        <v>2.2909778935</v>
      </c>
      <c r="CV1521" s="210">
        <v>0</v>
      </c>
      <c r="CW1521" s="216">
        <v>1.022</v>
      </c>
      <c r="CX1521" s="216">
        <v>0.83599999999999997</v>
      </c>
      <c r="CY1521" s="216">
        <v>0.73499999999999999</v>
      </c>
      <c r="CZ1521" s="213">
        <v>2814</v>
      </c>
      <c r="DA1521" s="213">
        <v>2778.67</v>
      </c>
      <c r="DB1521" s="213">
        <v>93.6</v>
      </c>
      <c r="DC1521" s="210">
        <v>117</v>
      </c>
      <c r="DD1521" s="210" t="s">
        <v>456</v>
      </c>
      <c r="DE1521" s="210">
        <v>12.8</v>
      </c>
      <c r="DF1521" s="211">
        <v>281</v>
      </c>
      <c r="DG1521" s="211">
        <v>-18.160142348800001</v>
      </c>
      <c r="DH1521" s="213">
        <v>33</v>
      </c>
      <c r="DI1521" s="208" t="s">
        <v>258</v>
      </c>
      <c r="DJ1521" s="208" t="s">
        <v>456</v>
      </c>
      <c r="DK1521" s="208">
        <v>1</v>
      </c>
      <c r="DL1521" s="208" t="s">
        <v>5223</v>
      </c>
      <c r="DM1521" s="210">
        <v>-4.5</v>
      </c>
      <c r="DN1521" s="211">
        <v>80.335999999999999</v>
      </c>
      <c r="DO1521" s="211">
        <v>0.47745149209999999</v>
      </c>
      <c r="DP1521" s="211">
        <v>68.916251531300006</v>
      </c>
      <c r="DQ1521" s="211">
        <v>11.3292294979</v>
      </c>
      <c r="DR1521" s="211">
        <v>40.0313840118</v>
      </c>
      <c r="DS1521" s="211">
        <v>6.5812294978999999</v>
      </c>
      <c r="DT1521" s="211">
        <v>102.1602957623</v>
      </c>
      <c r="DU1521" s="211">
        <v>16.7942598524</v>
      </c>
      <c r="DV1521" s="211">
        <v>73.275428242800004</v>
      </c>
      <c r="DW1521" s="211">
        <v>12.0462598524</v>
      </c>
      <c r="DX1521" s="211">
        <v>194.4982288889</v>
      </c>
      <c r="DY1521" s="217"/>
      <c r="DZ1521" s="218" t="s">
        <v>580</v>
      </c>
      <c r="EA1521" s="219" t="s">
        <v>7375</v>
      </c>
      <c r="EB1521" s="218" t="s">
        <v>580</v>
      </c>
      <c r="EC1521" s="220" t="s">
        <v>580</v>
      </c>
      <c r="ED1521" s="221" t="s">
        <v>2580</v>
      </c>
      <c r="EE1521" s="121"/>
    </row>
    <row r="1522" spans="1:135" s="6" customFormat="1" ht="15" customHeight="1" x14ac:dyDescent="0.25">
      <c r="A1522" s="207">
        <v>76</v>
      </c>
      <c r="B1522" s="208" t="s">
        <v>627</v>
      </c>
      <c r="C1522" s="208" t="s">
        <v>458</v>
      </c>
      <c r="D1522" s="208" t="s">
        <v>1540</v>
      </c>
      <c r="E1522" s="208" t="s">
        <v>9</v>
      </c>
      <c r="F1522" s="208" t="s">
        <v>5107</v>
      </c>
      <c r="G1522" s="208" t="s">
        <v>5109</v>
      </c>
      <c r="H1522" s="209" t="s">
        <v>8511</v>
      </c>
      <c r="I1522" s="208" t="s">
        <v>21</v>
      </c>
      <c r="J1522" s="208" t="s">
        <v>579</v>
      </c>
      <c r="K1522" s="208" t="s">
        <v>456</v>
      </c>
      <c r="L1522" s="208" t="s">
        <v>629</v>
      </c>
      <c r="M1522" s="208" t="s">
        <v>8</v>
      </c>
      <c r="N1522" s="210">
        <v>6.5</v>
      </c>
      <c r="O1522" s="210">
        <v>2986</v>
      </c>
      <c r="P1522" s="210">
        <v>2992.5</v>
      </c>
      <c r="Q1522" s="211">
        <v>104.64</v>
      </c>
      <c r="R1522" s="210" t="s">
        <v>78</v>
      </c>
      <c r="S1522" s="210">
        <v>3038.6</v>
      </c>
      <c r="T1522" s="210">
        <v>6.5</v>
      </c>
      <c r="U1522" s="208" t="s">
        <v>28</v>
      </c>
      <c r="V1522" s="208" t="s">
        <v>456</v>
      </c>
      <c r="W1522" s="208" t="s">
        <v>456</v>
      </c>
      <c r="X1522" s="210" t="s">
        <v>456</v>
      </c>
      <c r="Y1522" s="210" t="s">
        <v>456</v>
      </c>
      <c r="Z1522" s="210">
        <v>73</v>
      </c>
      <c r="AA1522" s="211" t="s">
        <v>456</v>
      </c>
      <c r="AB1522" s="208" t="s">
        <v>456</v>
      </c>
      <c r="AC1522" s="210" t="s">
        <v>456</v>
      </c>
      <c r="AD1522" s="210" t="s">
        <v>456</v>
      </c>
      <c r="AE1522" s="210" t="s">
        <v>456</v>
      </c>
      <c r="AF1522" s="211" t="s">
        <v>456</v>
      </c>
      <c r="AG1522" s="212" t="s">
        <v>456</v>
      </c>
      <c r="AH1522" s="213" t="s">
        <v>456</v>
      </c>
      <c r="AI1522" s="213" t="s">
        <v>456</v>
      </c>
      <c r="AJ1522" s="208" t="s">
        <v>34</v>
      </c>
      <c r="AK1522" s="210" t="s">
        <v>456</v>
      </c>
      <c r="AL1522" s="211">
        <v>11.6</v>
      </c>
      <c r="AM1522" s="211">
        <v>10.6</v>
      </c>
      <c r="AN1522" s="211">
        <v>2212</v>
      </c>
      <c r="AO1522" s="210">
        <v>15.1</v>
      </c>
      <c r="AP1522" s="211">
        <v>77.47</v>
      </c>
      <c r="AQ1522" s="211" t="s">
        <v>456</v>
      </c>
      <c r="AR1522" s="211" t="s">
        <v>456</v>
      </c>
      <c r="AS1522" s="211">
        <v>77.680000000000007</v>
      </c>
      <c r="AT1522" s="211">
        <v>80.17</v>
      </c>
      <c r="AU1522" s="210">
        <v>1578</v>
      </c>
      <c r="AV1522" s="210">
        <v>0.2</v>
      </c>
      <c r="AW1522" s="211">
        <v>52.56</v>
      </c>
      <c r="AX1522" s="211" t="s">
        <v>456</v>
      </c>
      <c r="AY1522" s="211">
        <v>156.99</v>
      </c>
      <c r="AZ1522" s="208" t="s">
        <v>7339</v>
      </c>
      <c r="BA1522" s="211">
        <v>159.5</v>
      </c>
      <c r="BB1522" s="211">
        <v>79.31</v>
      </c>
      <c r="BC1522" s="214">
        <v>0.15453284580000001</v>
      </c>
      <c r="BD1522" s="211">
        <v>12.256</v>
      </c>
      <c r="BE1522" s="215">
        <v>68.239000000000004</v>
      </c>
      <c r="BF1522" s="211">
        <v>3.25</v>
      </c>
      <c r="BG1522" s="211">
        <v>0</v>
      </c>
      <c r="BH1522" s="214">
        <v>0.33333000000000002</v>
      </c>
      <c r="BI1522" s="214">
        <v>0.5</v>
      </c>
      <c r="BJ1522" s="213">
        <v>0</v>
      </c>
      <c r="BK1522" s="214">
        <v>744</v>
      </c>
      <c r="BL1522" s="211">
        <v>0</v>
      </c>
      <c r="BM1522" s="216">
        <v>0</v>
      </c>
      <c r="BN1522" s="216" t="s">
        <v>456</v>
      </c>
      <c r="BO1522" s="208" t="s">
        <v>586</v>
      </c>
      <c r="BP1522" s="208" t="s">
        <v>196</v>
      </c>
      <c r="BQ1522" s="211">
        <v>12.256</v>
      </c>
      <c r="BR1522" s="215">
        <v>68.239000000000004</v>
      </c>
      <c r="BS1522" s="211">
        <v>3.25</v>
      </c>
      <c r="BT1522" s="210">
        <v>30</v>
      </c>
      <c r="BU1522" s="211">
        <v>0</v>
      </c>
      <c r="BV1522" s="211">
        <v>97.62</v>
      </c>
      <c r="BW1522" s="216">
        <v>11.42154</v>
      </c>
      <c r="BX1522" s="216" t="s">
        <v>456</v>
      </c>
      <c r="BY1522" s="216" t="s">
        <v>196</v>
      </c>
      <c r="BZ1522" s="216" t="s">
        <v>456</v>
      </c>
      <c r="CA1522" s="216" t="s">
        <v>28</v>
      </c>
      <c r="CB1522" s="216" t="s">
        <v>456</v>
      </c>
      <c r="CC1522" s="216" t="s">
        <v>456</v>
      </c>
      <c r="CD1522" s="216" t="s">
        <v>456</v>
      </c>
      <c r="CE1522" s="216" t="s">
        <v>456</v>
      </c>
      <c r="CF1522" s="216" t="s">
        <v>456</v>
      </c>
      <c r="CG1522" s="216" t="s">
        <v>456</v>
      </c>
      <c r="CH1522" s="208" t="s">
        <v>456</v>
      </c>
      <c r="CI1522" s="208" t="s">
        <v>456</v>
      </c>
      <c r="CJ1522" s="212" t="s">
        <v>456</v>
      </c>
      <c r="CK1522" s="211">
        <v>0</v>
      </c>
      <c r="CL1522" s="211">
        <v>0</v>
      </c>
      <c r="CM1522" s="210" t="s">
        <v>456</v>
      </c>
      <c r="CN1522" s="211">
        <v>-2.1746649999999999E-4</v>
      </c>
      <c r="CO1522" s="211">
        <v>2.1746649999999999E-4</v>
      </c>
      <c r="CP1522" s="208" t="s">
        <v>456</v>
      </c>
      <c r="CQ1522" s="211">
        <v>16</v>
      </c>
      <c r="CR1522" s="211">
        <v>21.787613478800001</v>
      </c>
      <c r="CS1522" s="211">
        <v>5.7850475414</v>
      </c>
      <c r="CT1522" s="211">
        <v>9.5315979788000007</v>
      </c>
      <c r="CU1522" s="211">
        <v>2.5310475414</v>
      </c>
      <c r="CV1522" s="210">
        <v>4.7E-2</v>
      </c>
      <c r="CW1522" s="216">
        <v>1.022</v>
      </c>
      <c r="CX1522" s="216">
        <v>0.83599999999999997</v>
      </c>
      <c r="CY1522" s="216">
        <v>0.73499999999999999</v>
      </c>
      <c r="CZ1522" s="213">
        <v>2814</v>
      </c>
      <c r="DA1522" s="213">
        <v>2787.76</v>
      </c>
      <c r="DB1522" s="213">
        <v>93.6</v>
      </c>
      <c r="DC1522" s="210">
        <v>117</v>
      </c>
      <c r="DD1522" s="210" t="s">
        <v>456</v>
      </c>
      <c r="DE1522" s="210">
        <v>12.8</v>
      </c>
      <c r="DF1522" s="211">
        <v>281</v>
      </c>
      <c r="DG1522" s="211">
        <v>-44.1316725979</v>
      </c>
      <c r="DH1522" s="213">
        <v>33</v>
      </c>
      <c r="DI1522" s="208" t="s">
        <v>258</v>
      </c>
      <c r="DJ1522" s="208" t="s">
        <v>456</v>
      </c>
      <c r="DK1522" s="208">
        <v>1</v>
      </c>
      <c r="DL1522" s="208" t="s">
        <v>5224</v>
      </c>
      <c r="DM1522" s="210">
        <v>-4.5</v>
      </c>
      <c r="DN1522" s="211">
        <v>68.239000000000004</v>
      </c>
      <c r="DO1522" s="211">
        <v>0.37093640999999999</v>
      </c>
      <c r="DP1522" s="211">
        <v>29.418966673300002</v>
      </c>
      <c r="DQ1522" s="211">
        <v>7.8113245854000004</v>
      </c>
      <c r="DR1522" s="211">
        <v>17.162951173300002</v>
      </c>
      <c r="DS1522" s="211">
        <v>4.5573245854</v>
      </c>
      <c r="DT1522" s="211">
        <v>52.2983244391</v>
      </c>
      <c r="DU1522" s="211">
        <v>13.886252090499999</v>
      </c>
      <c r="DV1522" s="211">
        <v>40.042308939100003</v>
      </c>
      <c r="DW1522" s="211">
        <v>10.6322520905</v>
      </c>
      <c r="DX1522" s="211">
        <v>194.7620106944</v>
      </c>
      <c r="DY1522" s="217"/>
      <c r="DZ1522" s="218" t="s">
        <v>580</v>
      </c>
      <c r="EA1522" s="219" t="s">
        <v>580</v>
      </c>
      <c r="EB1522" s="218" t="s">
        <v>580</v>
      </c>
      <c r="EC1522" s="220" t="s">
        <v>580</v>
      </c>
      <c r="ED1522" s="221" t="s">
        <v>2580</v>
      </c>
      <c r="EE1522" s="121"/>
    </row>
    <row r="1523" spans="1:135" s="6" customFormat="1" ht="15" customHeight="1" x14ac:dyDescent="0.25">
      <c r="A1523" s="207">
        <v>77</v>
      </c>
      <c r="B1523" s="208" t="s">
        <v>627</v>
      </c>
      <c r="C1523" s="208" t="s">
        <v>458</v>
      </c>
      <c r="D1523" s="208" t="s">
        <v>1540</v>
      </c>
      <c r="E1523" s="208" t="s">
        <v>9</v>
      </c>
      <c r="F1523" s="208" t="s">
        <v>5107</v>
      </c>
      <c r="G1523" s="208" t="s">
        <v>5109</v>
      </c>
      <c r="H1523" s="209" t="s">
        <v>8512</v>
      </c>
      <c r="I1523" s="208" t="s">
        <v>21</v>
      </c>
      <c r="J1523" s="208" t="s">
        <v>579</v>
      </c>
      <c r="K1523" s="208" t="s">
        <v>456</v>
      </c>
      <c r="L1523" s="208" t="s">
        <v>629</v>
      </c>
      <c r="M1523" s="208" t="s">
        <v>8</v>
      </c>
      <c r="N1523" s="210">
        <v>10</v>
      </c>
      <c r="O1523" s="210">
        <v>2927.5</v>
      </c>
      <c r="P1523" s="210">
        <v>2937.5</v>
      </c>
      <c r="Q1523" s="211">
        <v>57.9</v>
      </c>
      <c r="R1523" s="210" t="s">
        <v>78</v>
      </c>
      <c r="S1523" s="210">
        <v>2966</v>
      </c>
      <c r="T1523" s="210">
        <v>10</v>
      </c>
      <c r="U1523" s="208" t="s">
        <v>28</v>
      </c>
      <c r="V1523" s="208" t="s">
        <v>456</v>
      </c>
      <c r="W1523" s="208" t="s">
        <v>456</v>
      </c>
      <c r="X1523" s="210" t="s">
        <v>456</v>
      </c>
      <c r="Y1523" s="210" t="s">
        <v>456</v>
      </c>
      <c r="Z1523" s="210">
        <v>73</v>
      </c>
      <c r="AA1523" s="211" t="s">
        <v>456</v>
      </c>
      <c r="AB1523" s="208" t="s">
        <v>456</v>
      </c>
      <c r="AC1523" s="210" t="s">
        <v>456</v>
      </c>
      <c r="AD1523" s="210" t="s">
        <v>456</v>
      </c>
      <c r="AE1523" s="210" t="s">
        <v>456</v>
      </c>
      <c r="AF1523" s="211" t="s">
        <v>456</v>
      </c>
      <c r="AG1523" s="212" t="s">
        <v>456</v>
      </c>
      <c r="AH1523" s="213" t="s">
        <v>456</v>
      </c>
      <c r="AI1523" s="213" t="s">
        <v>456</v>
      </c>
      <c r="AJ1523" s="208" t="s">
        <v>34</v>
      </c>
      <c r="AK1523" s="210" t="s">
        <v>456</v>
      </c>
      <c r="AL1523" s="211" t="s">
        <v>456</v>
      </c>
      <c r="AM1523" s="211" t="s">
        <v>456</v>
      </c>
      <c r="AN1523" s="211" t="s">
        <v>456</v>
      </c>
      <c r="AO1523" s="210" t="s">
        <v>456</v>
      </c>
      <c r="AP1523" s="211" t="s">
        <v>456</v>
      </c>
      <c r="AQ1523" s="211" t="s">
        <v>456</v>
      </c>
      <c r="AR1523" s="211" t="s">
        <v>456</v>
      </c>
      <c r="AS1523" s="211" t="s">
        <v>456</v>
      </c>
      <c r="AT1523" s="211" t="s">
        <v>456</v>
      </c>
      <c r="AU1523" s="210">
        <v>0</v>
      </c>
      <c r="AV1523" s="210">
        <v>8</v>
      </c>
      <c r="AW1523" s="211">
        <v>0</v>
      </c>
      <c r="AX1523" s="211" t="s">
        <v>456</v>
      </c>
      <c r="AY1523" s="211">
        <v>291.08999999999997</v>
      </c>
      <c r="AZ1523" s="208" t="s">
        <v>8260</v>
      </c>
      <c r="BA1523" s="211">
        <v>294.69</v>
      </c>
      <c r="BB1523" s="211" t="s">
        <v>456</v>
      </c>
      <c r="BC1523" s="214" t="s">
        <v>456</v>
      </c>
      <c r="BD1523" s="211" t="s">
        <v>456</v>
      </c>
      <c r="BE1523" s="215">
        <v>0</v>
      </c>
      <c r="BF1523" s="211" t="s">
        <v>456</v>
      </c>
      <c r="BG1523" s="211">
        <v>0</v>
      </c>
      <c r="BH1523" s="214" t="s">
        <v>456</v>
      </c>
      <c r="BI1523" s="214" t="s">
        <v>456</v>
      </c>
      <c r="BJ1523" s="213">
        <v>0</v>
      </c>
      <c r="BK1523" s="214">
        <v>0</v>
      </c>
      <c r="BL1523" s="211" t="s">
        <v>456</v>
      </c>
      <c r="BM1523" s="216">
        <v>0</v>
      </c>
      <c r="BN1523" s="216" t="s">
        <v>456</v>
      </c>
      <c r="BO1523" s="208" t="s">
        <v>635</v>
      </c>
      <c r="BP1523" s="208" t="s">
        <v>2973</v>
      </c>
      <c r="BQ1523" s="211" t="s">
        <v>456</v>
      </c>
      <c r="BR1523" s="215">
        <v>0</v>
      </c>
      <c r="BS1523" s="211" t="s">
        <v>456</v>
      </c>
      <c r="BT1523" s="210" t="s">
        <v>456</v>
      </c>
      <c r="BU1523" s="211" t="s">
        <v>456</v>
      </c>
      <c r="BV1523" s="211" t="s">
        <v>456</v>
      </c>
      <c r="BW1523" s="216" t="s">
        <v>456</v>
      </c>
      <c r="BX1523" s="216" t="s">
        <v>456</v>
      </c>
      <c r="BY1523" s="216" t="s">
        <v>2973</v>
      </c>
      <c r="BZ1523" s="216" t="s">
        <v>456</v>
      </c>
      <c r="CA1523" s="216" t="s">
        <v>28</v>
      </c>
      <c r="CB1523" s="216" t="s">
        <v>456</v>
      </c>
      <c r="CC1523" s="216" t="s">
        <v>456</v>
      </c>
      <c r="CD1523" s="216" t="s">
        <v>456</v>
      </c>
      <c r="CE1523" s="216" t="s">
        <v>456</v>
      </c>
      <c r="CF1523" s="216" t="s">
        <v>456</v>
      </c>
      <c r="CG1523" s="216" t="s">
        <v>456</v>
      </c>
      <c r="CH1523" s="208" t="s">
        <v>456</v>
      </c>
      <c r="CI1523" s="208" t="s">
        <v>456</v>
      </c>
      <c r="CJ1523" s="212" t="s">
        <v>456</v>
      </c>
      <c r="CK1523" s="211">
        <v>0</v>
      </c>
      <c r="CL1523" s="211">
        <v>0</v>
      </c>
      <c r="CM1523" s="210" t="s">
        <v>456</v>
      </c>
      <c r="CN1523" s="211" t="s">
        <v>456</v>
      </c>
      <c r="CO1523" s="211" t="s">
        <v>456</v>
      </c>
      <c r="CP1523" s="208" t="s">
        <v>456</v>
      </c>
      <c r="CQ1523" s="211">
        <v>10.88</v>
      </c>
      <c r="CR1523" s="211" t="s">
        <v>456</v>
      </c>
      <c r="CS1523" s="211" t="s">
        <v>456</v>
      </c>
      <c r="CT1523" s="211" t="s">
        <v>456</v>
      </c>
      <c r="CU1523" s="211" t="s">
        <v>456</v>
      </c>
      <c r="CV1523" s="210">
        <v>-3.5</v>
      </c>
      <c r="CW1523" s="216">
        <v>1.022</v>
      </c>
      <c r="CX1523" s="216">
        <v>0.83599999999999997</v>
      </c>
      <c r="CY1523" s="216">
        <v>0.73499999999999999</v>
      </c>
      <c r="CZ1523" s="213">
        <v>2814</v>
      </c>
      <c r="DA1523" s="213">
        <v>2777.5</v>
      </c>
      <c r="DB1523" s="213">
        <v>92.1</v>
      </c>
      <c r="DC1523" s="210">
        <v>117</v>
      </c>
      <c r="DD1523" s="210" t="s">
        <v>456</v>
      </c>
      <c r="DE1523" s="210">
        <v>12.8</v>
      </c>
      <c r="DF1523" s="211">
        <v>281</v>
      </c>
      <c r="DG1523" s="211">
        <v>3.5907473310000002</v>
      </c>
      <c r="DH1523" s="213">
        <v>33</v>
      </c>
      <c r="DI1523" s="208" t="s">
        <v>258</v>
      </c>
      <c r="DJ1523" s="208" t="s">
        <v>456</v>
      </c>
      <c r="DK1523" s="208" t="s">
        <v>456</v>
      </c>
      <c r="DL1523" s="208" t="s">
        <v>5225</v>
      </c>
      <c r="DM1523" s="210">
        <v>-4.5</v>
      </c>
      <c r="DN1523" s="211">
        <v>0</v>
      </c>
      <c r="DO1523" s="211" t="s">
        <v>456</v>
      </c>
      <c r="DP1523" s="211" t="s">
        <v>456</v>
      </c>
      <c r="DQ1523" s="211" t="s">
        <v>456</v>
      </c>
      <c r="DR1523" s="211" t="s">
        <v>456</v>
      </c>
      <c r="DS1523" s="211" t="s">
        <v>456</v>
      </c>
      <c r="DT1523" s="211" t="s">
        <v>456</v>
      </c>
      <c r="DU1523" s="211" t="s">
        <v>456</v>
      </c>
      <c r="DV1523" s="211" t="s">
        <v>456</v>
      </c>
      <c r="DW1523" s="211" t="s">
        <v>456</v>
      </c>
      <c r="DX1523" s="211">
        <v>196.25</v>
      </c>
      <c r="DY1523" s="217"/>
      <c r="DZ1523" s="218" t="s">
        <v>456</v>
      </c>
      <c r="EA1523" s="219" t="s">
        <v>7700</v>
      </c>
      <c r="EB1523" s="218" t="s">
        <v>580</v>
      </c>
      <c r="EC1523" s="220" t="s">
        <v>580</v>
      </c>
      <c r="ED1523" s="221" t="s">
        <v>456</v>
      </c>
      <c r="EE1523" s="121"/>
    </row>
    <row r="1524" spans="1:135" s="6" customFormat="1" ht="15" customHeight="1" x14ac:dyDescent="0.25">
      <c r="A1524" s="207">
        <v>78</v>
      </c>
      <c r="B1524" s="208" t="s">
        <v>627</v>
      </c>
      <c r="C1524" s="208" t="s">
        <v>458</v>
      </c>
      <c r="D1524" s="208" t="s">
        <v>1540</v>
      </c>
      <c r="E1524" s="208" t="s">
        <v>9</v>
      </c>
      <c r="F1524" s="208" t="s">
        <v>5107</v>
      </c>
      <c r="G1524" s="208" t="s">
        <v>5109</v>
      </c>
      <c r="H1524" s="209" t="s">
        <v>7107</v>
      </c>
      <c r="I1524" s="208" t="s">
        <v>21</v>
      </c>
      <c r="J1524" s="208" t="s">
        <v>579</v>
      </c>
      <c r="K1524" s="208" t="s">
        <v>456</v>
      </c>
      <c r="L1524" s="208" t="s">
        <v>629</v>
      </c>
      <c r="M1524" s="208" t="s">
        <v>8</v>
      </c>
      <c r="N1524" s="210">
        <v>7</v>
      </c>
      <c r="O1524" s="210">
        <v>3195.5</v>
      </c>
      <c r="P1524" s="210">
        <v>3202.5</v>
      </c>
      <c r="Q1524" s="211">
        <v>323.27499999999998</v>
      </c>
      <c r="R1524" s="210" t="s">
        <v>78</v>
      </c>
      <c r="S1524" s="210">
        <v>3220</v>
      </c>
      <c r="T1524" s="210">
        <v>5</v>
      </c>
      <c r="U1524" s="208" t="s">
        <v>28</v>
      </c>
      <c r="V1524" s="208" t="s">
        <v>38</v>
      </c>
      <c r="W1524" s="208" t="s">
        <v>5226</v>
      </c>
      <c r="X1524" s="210" t="s">
        <v>5227</v>
      </c>
      <c r="Y1524" s="210" t="s">
        <v>456</v>
      </c>
      <c r="Z1524" s="210">
        <v>73</v>
      </c>
      <c r="AA1524" s="211" t="s">
        <v>5228</v>
      </c>
      <c r="AB1524" s="208" t="s">
        <v>456</v>
      </c>
      <c r="AC1524" s="210" t="s">
        <v>456</v>
      </c>
      <c r="AD1524" s="210" t="s">
        <v>456</v>
      </c>
      <c r="AE1524" s="210" t="s">
        <v>38</v>
      </c>
      <c r="AF1524" s="211" t="s">
        <v>3040</v>
      </c>
      <c r="AG1524" s="212" t="s">
        <v>5229</v>
      </c>
      <c r="AH1524" s="213">
        <v>463</v>
      </c>
      <c r="AI1524" s="213">
        <v>462</v>
      </c>
      <c r="AJ1524" s="208" t="s">
        <v>456</v>
      </c>
      <c r="AK1524" s="210" t="s">
        <v>456</v>
      </c>
      <c r="AL1524" s="211">
        <v>11.6</v>
      </c>
      <c r="AM1524" s="211">
        <v>10.6</v>
      </c>
      <c r="AN1524" s="211">
        <v>2187</v>
      </c>
      <c r="AO1524" s="210">
        <v>14.9</v>
      </c>
      <c r="AP1524" s="211">
        <v>211.74</v>
      </c>
      <c r="AQ1524" s="211" t="s">
        <v>456</v>
      </c>
      <c r="AR1524" s="211" t="s">
        <v>456</v>
      </c>
      <c r="AS1524" s="211">
        <v>89.55</v>
      </c>
      <c r="AT1524" s="211">
        <v>92.8</v>
      </c>
      <c r="AU1524" s="210">
        <v>612</v>
      </c>
      <c r="AV1524" s="210">
        <v>39</v>
      </c>
      <c r="AW1524" s="211">
        <v>31.51</v>
      </c>
      <c r="AX1524" s="211" t="s">
        <v>456</v>
      </c>
      <c r="AY1524" s="211">
        <v>249.1</v>
      </c>
      <c r="AZ1524" s="208" t="s">
        <v>7339</v>
      </c>
      <c r="BA1524" s="211">
        <v>252.34</v>
      </c>
      <c r="BB1524" s="211">
        <v>159.55000000000001</v>
      </c>
      <c r="BC1524" s="214">
        <v>0.1542275149</v>
      </c>
      <c r="BD1524" s="211">
        <v>24.606999999999999</v>
      </c>
      <c r="BE1524" s="215">
        <v>92.316999999999993</v>
      </c>
      <c r="BF1524" s="211">
        <v>1.58</v>
      </c>
      <c r="BG1524" s="211">
        <v>0</v>
      </c>
      <c r="BH1524" s="214" t="s">
        <v>456</v>
      </c>
      <c r="BI1524" s="214" t="s">
        <v>456</v>
      </c>
      <c r="BJ1524" s="213">
        <v>0</v>
      </c>
      <c r="BK1524" s="214">
        <v>744</v>
      </c>
      <c r="BL1524" s="211">
        <v>0</v>
      </c>
      <c r="BM1524" s="216">
        <v>0</v>
      </c>
      <c r="BN1524" s="216" t="s">
        <v>456</v>
      </c>
      <c r="BO1524" s="208" t="s">
        <v>303</v>
      </c>
      <c r="BP1524" s="208" t="s">
        <v>196</v>
      </c>
      <c r="BQ1524" s="211">
        <v>24.606999999999999</v>
      </c>
      <c r="BR1524" s="215">
        <v>92.316999999999993</v>
      </c>
      <c r="BS1524" s="211">
        <v>1.58</v>
      </c>
      <c r="BT1524" s="210">
        <v>30</v>
      </c>
      <c r="BU1524" s="211">
        <v>0</v>
      </c>
      <c r="BV1524" s="211">
        <v>47.4</v>
      </c>
      <c r="BW1524" s="216">
        <v>5.5457999999999998</v>
      </c>
      <c r="BX1524" s="216" t="s">
        <v>456</v>
      </c>
      <c r="BY1524" s="216" t="s">
        <v>196</v>
      </c>
      <c r="BZ1524" s="216" t="s">
        <v>456</v>
      </c>
      <c r="CA1524" s="216" t="s">
        <v>28</v>
      </c>
      <c r="CB1524" s="216" t="s">
        <v>456</v>
      </c>
      <c r="CC1524" s="216" t="s">
        <v>456</v>
      </c>
      <c r="CD1524" s="216" t="s">
        <v>456</v>
      </c>
      <c r="CE1524" s="216" t="s">
        <v>456</v>
      </c>
      <c r="CF1524" s="216" t="s">
        <v>456</v>
      </c>
      <c r="CG1524" s="216" t="s">
        <v>456</v>
      </c>
      <c r="CH1524" s="208" t="s">
        <v>456</v>
      </c>
      <c r="CI1524" s="208" t="s">
        <v>456</v>
      </c>
      <c r="CJ1524" s="212" t="s">
        <v>456</v>
      </c>
      <c r="CK1524" s="211">
        <v>0</v>
      </c>
      <c r="CL1524" s="211">
        <v>0</v>
      </c>
      <c r="CM1524" s="210" t="s">
        <v>456</v>
      </c>
      <c r="CN1524" s="211">
        <v>-4.5473950000000002E-4</v>
      </c>
      <c r="CO1524" s="211">
        <v>4.5473950000000002E-4</v>
      </c>
      <c r="CP1524" s="208" t="s">
        <v>456</v>
      </c>
      <c r="CQ1524" s="211">
        <v>10.88</v>
      </c>
      <c r="CR1524" s="211">
        <v>36.719669320000001</v>
      </c>
      <c r="CS1524" s="211">
        <v>2.3584683783</v>
      </c>
      <c r="CT1524" s="211">
        <v>12.1131170579</v>
      </c>
      <c r="CU1524" s="211">
        <v>0.77846837830000004</v>
      </c>
      <c r="CV1524" s="210">
        <v>-3.5</v>
      </c>
      <c r="CW1524" s="216">
        <v>1.022</v>
      </c>
      <c r="CX1524" s="216">
        <v>0.83599999999999997</v>
      </c>
      <c r="CY1524" s="216">
        <v>0.73499999999999999</v>
      </c>
      <c r="CZ1524" s="213">
        <v>2814</v>
      </c>
      <c r="DA1524" s="213">
        <v>2780.125</v>
      </c>
      <c r="DB1524" s="213">
        <v>92.1</v>
      </c>
      <c r="DC1524" s="210">
        <v>117</v>
      </c>
      <c r="DD1524" s="210" t="s">
        <v>456</v>
      </c>
      <c r="DE1524" s="210">
        <v>12.8</v>
      </c>
      <c r="DF1524" s="211">
        <v>281</v>
      </c>
      <c r="DG1524" s="211">
        <v>-11.3523131673</v>
      </c>
      <c r="DH1524" s="213">
        <v>33</v>
      </c>
      <c r="DI1524" s="208" t="s">
        <v>258</v>
      </c>
      <c r="DJ1524" s="208" t="s">
        <v>456</v>
      </c>
      <c r="DK1524" s="208" t="s">
        <v>456</v>
      </c>
      <c r="DL1524" s="208" t="s">
        <v>5230</v>
      </c>
      <c r="DM1524" s="210">
        <v>-4.5</v>
      </c>
      <c r="DN1524" s="211">
        <v>92.316999999999993</v>
      </c>
      <c r="DO1524" s="211">
        <v>0.20172230899999999</v>
      </c>
      <c r="DP1524" s="211">
        <v>32.1847944059</v>
      </c>
      <c r="DQ1524" s="211">
        <v>2.0671978062999998</v>
      </c>
      <c r="DR1524" s="211">
        <v>7.5782421437999998</v>
      </c>
      <c r="DS1524" s="211">
        <v>0.48719780629999998</v>
      </c>
      <c r="DT1524" s="211">
        <v>48.0284680018</v>
      </c>
      <c r="DU1524" s="211">
        <v>3.0848214359999999</v>
      </c>
      <c r="DV1524" s="211">
        <v>23.421915739700001</v>
      </c>
      <c r="DW1524" s="211">
        <v>1.5048214360000001</v>
      </c>
      <c r="DX1524" s="211">
        <v>194.23697652780001</v>
      </c>
      <c r="DY1524" s="217"/>
      <c r="DZ1524" s="218" t="s">
        <v>580</v>
      </c>
      <c r="EA1524" s="219" t="s">
        <v>7483</v>
      </c>
      <c r="EB1524" s="218" t="s">
        <v>580</v>
      </c>
      <c r="EC1524" s="220" t="s">
        <v>580</v>
      </c>
      <c r="ED1524" s="221" t="s">
        <v>2580</v>
      </c>
      <c r="EE1524" s="121"/>
    </row>
    <row r="1525" spans="1:135" s="6" customFormat="1" ht="15" customHeight="1" x14ac:dyDescent="0.25">
      <c r="A1525" s="207">
        <v>79</v>
      </c>
      <c r="B1525" s="208" t="s">
        <v>627</v>
      </c>
      <c r="C1525" s="208" t="s">
        <v>458</v>
      </c>
      <c r="D1525" s="208" t="s">
        <v>1540</v>
      </c>
      <c r="E1525" s="208" t="s">
        <v>9</v>
      </c>
      <c r="F1525" s="208" t="s">
        <v>5107</v>
      </c>
      <c r="G1525" s="208" t="s">
        <v>5109</v>
      </c>
      <c r="H1525" s="209" t="s">
        <v>8513</v>
      </c>
      <c r="I1525" s="208" t="s">
        <v>21</v>
      </c>
      <c r="J1525" s="208" t="s">
        <v>579</v>
      </c>
      <c r="K1525" s="208" t="s">
        <v>456</v>
      </c>
      <c r="L1525" s="208" t="s">
        <v>629</v>
      </c>
      <c r="M1525" s="208" t="s">
        <v>8</v>
      </c>
      <c r="N1525" s="210">
        <v>5</v>
      </c>
      <c r="O1525" s="210">
        <v>2964</v>
      </c>
      <c r="P1525" s="210">
        <v>2969</v>
      </c>
      <c r="Q1525" s="211">
        <v>75.34</v>
      </c>
      <c r="R1525" s="210" t="s">
        <v>78</v>
      </c>
      <c r="S1525" s="210">
        <v>3021</v>
      </c>
      <c r="T1525" s="210">
        <v>5</v>
      </c>
      <c r="U1525" s="208" t="s">
        <v>28</v>
      </c>
      <c r="V1525" s="208" t="s">
        <v>456</v>
      </c>
      <c r="W1525" s="208" t="s">
        <v>456</v>
      </c>
      <c r="X1525" s="210" t="s">
        <v>456</v>
      </c>
      <c r="Y1525" s="210" t="s">
        <v>456</v>
      </c>
      <c r="Z1525" s="210">
        <v>73</v>
      </c>
      <c r="AA1525" s="211" t="s">
        <v>456</v>
      </c>
      <c r="AB1525" s="208" t="s">
        <v>456</v>
      </c>
      <c r="AC1525" s="210" t="s">
        <v>456</v>
      </c>
      <c r="AD1525" s="210" t="s">
        <v>456</v>
      </c>
      <c r="AE1525" s="210" t="s">
        <v>456</v>
      </c>
      <c r="AF1525" s="211" t="s">
        <v>456</v>
      </c>
      <c r="AG1525" s="212" t="s">
        <v>456</v>
      </c>
      <c r="AH1525" s="213" t="s">
        <v>456</v>
      </c>
      <c r="AI1525" s="213" t="s">
        <v>456</v>
      </c>
      <c r="AJ1525" s="208" t="s">
        <v>34</v>
      </c>
      <c r="AK1525" s="210" t="s">
        <v>456</v>
      </c>
      <c r="AL1525" s="211">
        <v>11.6</v>
      </c>
      <c r="AM1525" s="211">
        <v>10.6</v>
      </c>
      <c r="AN1525" s="211">
        <v>2295</v>
      </c>
      <c r="AO1525" s="210">
        <v>15.1</v>
      </c>
      <c r="AP1525" s="211">
        <v>60.274999999999999</v>
      </c>
      <c r="AQ1525" s="211" t="s">
        <v>456</v>
      </c>
      <c r="AR1525" s="211" t="s">
        <v>456</v>
      </c>
      <c r="AS1525" s="211">
        <v>69.332136342300004</v>
      </c>
      <c r="AT1525" s="211">
        <v>71.009038633900005</v>
      </c>
      <c r="AU1525" s="210">
        <v>1688</v>
      </c>
      <c r="AV1525" s="210">
        <v>11.6</v>
      </c>
      <c r="AW1525" s="211">
        <v>40.83</v>
      </c>
      <c r="AX1525" s="211" t="s">
        <v>456</v>
      </c>
      <c r="AY1525" s="211">
        <v>155.82</v>
      </c>
      <c r="AZ1525" s="208" t="s">
        <v>7339</v>
      </c>
      <c r="BA1525" s="211">
        <v>157.46</v>
      </c>
      <c r="BB1525" s="211">
        <v>86.487863657700004</v>
      </c>
      <c r="BC1525" s="214">
        <v>0.1740937903</v>
      </c>
      <c r="BD1525" s="211">
        <v>15.057</v>
      </c>
      <c r="BE1525" s="215">
        <v>75.552999999999997</v>
      </c>
      <c r="BF1525" s="211">
        <v>3.08</v>
      </c>
      <c r="BG1525" s="211">
        <v>0</v>
      </c>
      <c r="BH1525" s="214">
        <v>0.16667000000000001</v>
      </c>
      <c r="BI1525" s="214">
        <v>0.5</v>
      </c>
      <c r="BJ1525" s="213">
        <v>0</v>
      </c>
      <c r="BK1525" s="214">
        <v>744</v>
      </c>
      <c r="BL1525" s="211">
        <v>0</v>
      </c>
      <c r="BM1525" s="216">
        <v>0</v>
      </c>
      <c r="BN1525" s="216" t="s">
        <v>456</v>
      </c>
      <c r="BO1525" s="208" t="s">
        <v>586</v>
      </c>
      <c r="BP1525" s="208" t="s">
        <v>196</v>
      </c>
      <c r="BQ1525" s="211">
        <v>15.057</v>
      </c>
      <c r="BR1525" s="215">
        <v>75.552999999999997</v>
      </c>
      <c r="BS1525" s="211">
        <v>3.08</v>
      </c>
      <c r="BT1525" s="210">
        <v>30</v>
      </c>
      <c r="BU1525" s="211">
        <v>0</v>
      </c>
      <c r="BV1525" s="211">
        <v>92.31</v>
      </c>
      <c r="BW1525" s="216">
        <v>10.800269999999999</v>
      </c>
      <c r="BX1525" s="216" t="s">
        <v>456</v>
      </c>
      <c r="BY1525" s="216" t="s">
        <v>196</v>
      </c>
      <c r="BZ1525" s="216" t="s">
        <v>456</v>
      </c>
      <c r="CA1525" s="216" t="s">
        <v>28</v>
      </c>
      <c r="CB1525" s="216" t="s">
        <v>456</v>
      </c>
      <c r="CC1525" s="216" t="s">
        <v>456</v>
      </c>
      <c r="CD1525" s="216" t="s">
        <v>456</v>
      </c>
      <c r="CE1525" s="216" t="s">
        <v>456</v>
      </c>
      <c r="CF1525" s="216" t="s">
        <v>456</v>
      </c>
      <c r="CG1525" s="216" t="s">
        <v>456</v>
      </c>
      <c r="CH1525" s="208" t="s">
        <v>456</v>
      </c>
      <c r="CI1525" s="208" t="s">
        <v>456</v>
      </c>
      <c r="CJ1525" s="212" t="s">
        <v>456</v>
      </c>
      <c r="CK1525" s="211">
        <v>0</v>
      </c>
      <c r="CL1525" s="211">
        <v>0</v>
      </c>
      <c r="CM1525" s="210" t="s">
        <v>456</v>
      </c>
      <c r="CN1525" s="211">
        <v>-3.113088E-4</v>
      </c>
      <c r="CO1525" s="211">
        <v>3.113088E-4</v>
      </c>
      <c r="CP1525" s="208" t="s">
        <v>456</v>
      </c>
      <c r="CQ1525" s="211">
        <v>16</v>
      </c>
      <c r="CR1525" s="211">
        <v>24.341525794700001</v>
      </c>
      <c r="CS1525" s="211">
        <v>4.9749138088000002</v>
      </c>
      <c r="CT1525" s="211">
        <v>9.2846915500999998</v>
      </c>
      <c r="CU1525" s="211">
        <v>1.8979138088</v>
      </c>
      <c r="CV1525" s="210">
        <v>0</v>
      </c>
      <c r="CW1525" s="216">
        <v>1.022</v>
      </c>
      <c r="CX1525" s="216">
        <v>0.83599999999999997</v>
      </c>
      <c r="CY1525" s="216">
        <v>0.73499999999999999</v>
      </c>
      <c r="CZ1525" s="213">
        <v>2814</v>
      </c>
      <c r="DA1525" s="213">
        <v>2796.56</v>
      </c>
      <c r="DB1525" s="213">
        <v>92.1</v>
      </c>
      <c r="DC1525" s="210">
        <v>117</v>
      </c>
      <c r="DD1525" s="210" t="s">
        <v>456</v>
      </c>
      <c r="DE1525" s="210">
        <v>12.8</v>
      </c>
      <c r="DF1525" s="211">
        <v>281</v>
      </c>
      <c r="DG1525" s="211">
        <v>-44.5480427046</v>
      </c>
      <c r="DH1525" s="213">
        <v>33</v>
      </c>
      <c r="DI1525" s="208" t="s">
        <v>258</v>
      </c>
      <c r="DJ1525" s="208" t="s">
        <v>456</v>
      </c>
      <c r="DK1525" s="208">
        <v>1</v>
      </c>
      <c r="DL1525" s="208" t="s">
        <v>5232</v>
      </c>
      <c r="DM1525" s="210">
        <v>-4.5</v>
      </c>
      <c r="DN1525" s="211">
        <v>75.552999999999997</v>
      </c>
      <c r="DO1525" s="211">
        <v>0.4153648741</v>
      </c>
      <c r="DP1525" s="211">
        <v>35.924020602699997</v>
      </c>
      <c r="DQ1525" s="211">
        <v>7.3421406559999998</v>
      </c>
      <c r="DR1525" s="211">
        <v>20.8671863581</v>
      </c>
      <c r="DS1525" s="211">
        <v>4.2651406559999998</v>
      </c>
      <c r="DT1525" s="211">
        <v>58.076316702100002</v>
      </c>
      <c r="DU1525" s="211">
        <v>11.8696203502</v>
      </c>
      <c r="DV1525" s="211">
        <v>43.019482457499997</v>
      </c>
      <c r="DW1525" s="211">
        <v>8.7926203502</v>
      </c>
      <c r="DX1525" s="211">
        <v>194.60252486109999</v>
      </c>
      <c r="DY1525" s="217"/>
      <c r="DZ1525" s="218" t="s">
        <v>580</v>
      </c>
      <c r="EA1525" s="219" t="s">
        <v>580</v>
      </c>
      <c r="EB1525" s="218" t="s">
        <v>580</v>
      </c>
      <c r="EC1525" s="220" t="s">
        <v>580</v>
      </c>
      <c r="ED1525" s="221" t="s">
        <v>2580</v>
      </c>
      <c r="EE1525" s="121"/>
    </row>
    <row r="1526" spans="1:135" s="6" customFormat="1" ht="15" customHeight="1" x14ac:dyDescent="0.25">
      <c r="A1526" s="207">
        <v>80</v>
      </c>
      <c r="B1526" s="208" t="s">
        <v>627</v>
      </c>
      <c r="C1526" s="208" t="s">
        <v>458</v>
      </c>
      <c r="D1526" s="208" t="s">
        <v>1540</v>
      </c>
      <c r="E1526" s="208" t="s">
        <v>9</v>
      </c>
      <c r="F1526" s="208" t="s">
        <v>5107</v>
      </c>
      <c r="G1526" s="208" t="s">
        <v>5109</v>
      </c>
      <c r="H1526" s="209" t="s">
        <v>5233</v>
      </c>
      <c r="I1526" s="208" t="s">
        <v>21</v>
      </c>
      <c r="J1526" s="208" t="s">
        <v>579</v>
      </c>
      <c r="K1526" s="208" t="s">
        <v>456</v>
      </c>
      <c r="L1526" s="208" t="s">
        <v>629</v>
      </c>
      <c r="M1526" s="208" t="s">
        <v>8</v>
      </c>
      <c r="N1526" s="210">
        <v>8.5</v>
      </c>
      <c r="O1526" s="210">
        <v>3169.5</v>
      </c>
      <c r="P1526" s="210">
        <v>3178</v>
      </c>
      <c r="Q1526" s="211">
        <v>292.21499999999997</v>
      </c>
      <c r="R1526" s="210" t="s">
        <v>78</v>
      </c>
      <c r="S1526" s="210">
        <v>3194</v>
      </c>
      <c r="T1526" s="210">
        <v>8.5</v>
      </c>
      <c r="U1526" s="208" t="s">
        <v>28</v>
      </c>
      <c r="V1526" s="208" t="s">
        <v>456</v>
      </c>
      <c r="W1526" s="208" t="s">
        <v>456</v>
      </c>
      <c r="X1526" s="210" t="s">
        <v>456</v>
      </c>
      <c r="Y1526" s="210" t="s">
        <v>456</v>
      </c>
      <c r="Z1526" s="210">
        <v>73</v>
      </c>
      <c r="AA1526" s="211" t="s">
        <v>456</v>
      </c>
      <c r="AB1526" s="208" t="s">
        <v>456</v>
      </c>
      <c r="AC1526" s="210" t="s">
        <v>456</v>
      </c>
      <c r="AD1526" s="210" t="s">
        <v>456</v>
      </c>
      <c r="AE1526" s="210" t="s">
        <v>456</v>
      </c>
      <c r="AF1526" s="211" t="s">
        <v>456</v>
      </c>
      <c r="AG1526" s="212" t="s">
        <v>456</v>
      </c>
      <c r="AH1526" s="213" t="s">
        <v>456</v>
      </c>
      <c r="AI1526" s="213" t="s">
        <v>456</v>
      </c>
      <c r="AJ1526" s="208" t="s">
        <v>34</v>
      </c>
      <c r="AK1526" s="210" t="s">
        <v>456</v>
      </c>
      <c r="AL1526" s="211">
        <v>11.6</v>
      </c>
      <c r="AM1526" s="211">
        <v>10.6</v>
      </c>
      <c r="AN1526" s="211">
        <v>1528</v>
      </c>
      <c r="AO1526" s="210">
        <v>15.8</v>
      </c>
      <c r="AP1526" s="211">
        <v>131.43899999999999</v>
      </c>
      <c r="AQ1526" s="211" t="s">
        <v>456</v>
      </c>
      <c r="AR1526" s="211" t="s">
        <v>456</v>
      </c>
      <c r="AS1526" s="211">
        <v>129.4337076564</v>
      </c>
      <c r="AT1526" s="211">
        <v>132.20855841869999</v>
      </c>
      <c r="AU1526" s="210">
        <v>602</v>
      </c>
      <c r="AV1526" s="210">
        <v>5.5</v>
      </c>
      <c r="AW1526" s="211">
        <v>30.08</v>
      </c>
      <c r="AX1526" s="211" t="s">
        <v>456</v>
      </c>
      <c r="AY1526" s="211">
        <v>252.78</v>
      </c>
      <c r="AZ1526" s="208" t="s">
        <v>7339</v>
      </c>
      <c r="BA1526" s="211">
        <v>255.56</v>
      </c>
      <c r="BB1526" s="211">
        <v>123.3462923436</v>
      </c>
      <c r="BC1526" s="214">
        <v>0.121584522</v>
      </c>
      <c r="BD1526" s="211">
        <v>14.997</v>
      </c>
      <c r="BE1526" s="215">
        <v>89.069000000000003</v>
      </c>
      <c r="BF1526" s="211">
        <v>1.37</v>
      </c>
      <c r="BG1526" s="211">
        <v>0</v>
      </c>
      <c r="BH1526" s="214" t="s">
        <v>456</v>
      </c>
      <c r="BI1526" s="214" t="s">
        <v>456</v>
      </c>
      <c r="BJ1526" s="213">
        <v>0</v>
      </c>
      <c r="BK1526" s="214">
        <v>744</v>
      </c>
      <c r="BL1526" s="211">
        <v>0</v>
      </c>
      <c r="BM1526" s="216">
        <v>0</v>
      </c>
      <c r="BN1526" s="216" t="s">
        <v>456</v>
      </c>
      <c r="BO1526" s="208" t="s">
        <v>303</v>
      </c>
      <c r="BP1526" s="208" t="s">
        <v>196</v>
      </c>
      <c r="BQ1526" s="211">
        <v>14.997</v>
      </c>
      <c r="BR1526" s="215">
        <v>89.069000000000003</v>
      </c>
      <c r="BS1526" s="211">
        <v>1.37</v>
      </c>
      <c r="BT1526" s="210">
        <v>30</v>
      </c>
      <c r="BU1526" s="211">
        <v>0</v>
      </c>
      <c r="BV1526" s="211">
        <v>41.1</v>
      </c>
      <c r="BW1526" s="216">
        <v>4.8087</v>
      </c>
      <c r="BX1526" s="216" t="s">
        <v>456</v>
      </c>
      <c r="BY1526" s="216" t="s">
        <v>196</v>
      </c>
      <c r="BZ1526" s="216" t="s">
        <v>456</v>
      </c>
      <c r="CA1526" s="216" t="s">
        <v>28</v>
      </c>
      <c r="CB1526" s="216" t="s">
        <v>456</v>
      </c>
      <c r="CC1526" s="216" t="s">
        <v>456</v>
      </c>
      <c r="CD1526" s="216" t="s">
        <v>456</v>
      </c>
      <c r="CE1526" s="216" t="s">
        <v>456</v>
      </c>
      <c r="CF1526" s="216" t="s">
        <v>456</v>
      </c>
      <c r="CG1526" s="216" t="s">
        <v>456</v>
      </c>
      <c r="CH1526" s="208" t="s">
        <v>456</v>
      </c>
      <c r="CI1526" s="208" t="s">
        <v>456</v>
      </c>
      <c r="CJ1526" s="212" t="s">
        <v>456</v>
      </c>
      <c r="CK1526" s="211">
        <v>0</v>
      </c>
      <c r="CL1526" s="211">
        <v>0</v>
      </c>
      <c r="CM1526" s="210" t="s">
        <v>456</v>
      </c>
      <c r="CN1526" s="211">
        <v>-4.682334E-4</v>
      </c>
      <c r="CO1526" s="211">
        <v>4.682334E-4</v>
      </c>
      <c r="CP1526" s="208" t="s">
        <v>456</v>
      </c>
      <c r="CQ1526" s="211">
        <v>10.88</v>
      </c>
      <c r="CR1526" s="211">
        <v>29.396109177700001</v>
      </c>
      <c r="CS1526" s="211">
        <v>2.6862651432</v>
      </c>
      <c r="CT1526" s="211">
        <v>14.39891729</v>
      </c>
      <c r="CU1526" s="211">
        <v>1.3162651432000001</v>
      </c>
      <c r="CV1526" s="210">
        <v>-4.4400000000000004</v>
      </c>
      <c r="CW1526" s="216">
        <v>1.022</v>
      </c>
      <c r="CX1526" s="216">
        <v>0.83599999999999997</v>
      </c>
      <c r="CY1526" s="216">
        <v>0.73499999999999999</v>
      </c>
      <c r="CZ1526" s="213">
        <v>2814</v>
      </c>
      <c r="DA1526" s="213">
        <v>2785.1849999999999</v>
      </c>
      <c r="DB1526" s="213">
        <v>92.1</v>
      </c>
      <c r="DC1526" s="210">
        <v>117</v>
      </c>
      <c r="DD1526" s="210" t="s">
        <v>456</v>
      </c>
      <c r="DE1526" s="210">
        <v>12.8</v>
      </c>
      <c r="DF1526" s="211">
        <v>281</v>
      </c>
      <c r="DG1526" s="211">
        <v>-10.042704626300001</v>
      </c>
      <c r="DH1526" s="213">
        <v>33</v>
      </c>
      <c r="DI1526" s="208" t="s">
        <v>258</v>
      </c>
      <c r="DJ1526" s="208" t="s">
        <v>456</v>
      </c>
      <c r="DK1526" s="208" t="s">
        <v>456</v>
      </c>
      <c r="DL1526" s="208" t="s">
        <v>5235</v>
      </c>
      <c r="DM1526" s="210">
        <v>-4.5</v>
      </c>
      <c r="DN1526" s="211">
        <v>89.069000000000003</v>
      </c>
      <c r="DO1526" s="211">
        <v>0.1238328177</v>
      </c>
      <c r="DP1526" s="211">
        <v>15.2743189293</v>
      </c>
      <c r="DQ1526" s="211">
        <v>1.3957925614</v>
      </c>
      <c r="DR1526" s="211">
        <v>0.27712704160000001</v>
      </c>
      <c r="DS1526" s="211">
        <v>2.57925614E-2</v>
      </c>
      <c r="DT1526" s="211">
        <v>29.9393079922</v>
      </c>
      <c r="DU1526" s="211">
        <v>2.7359035504999998</v>
      </c>
      <c r="DV1526" s="211">
        <v>14.9421161045</v>
      </c>
      <c r="DW1526" s="211">
        <v>1.3659035504999999</v>
      </c>
      <c r="DX1526" s="211">
        <v>194.3078009722</v>
      </c>
      <c r="DY1526" s="217"/>
      <c r="DZ1526" s="218" t="s">
        <v>580</v>
      </c>
      <c r="EA1526" s="219" t="s">
        <v>580</v>
      </c>
      <c r="EB1526" s="218" t="s">
        <v>580</v>
      </c>
      <c r="EC1526" s="220" t="s">
        <v>580</v>
      </c>
      <c r="ED1526" s="221" t="s">
        <v>2580</v>
      </c>
      <c r="EE1526" s="121"/>
    </row>
    <row r="1527" spans="1:135" s="6" customFormat="1" ht="15" customHeight="1" x14ac:dyDescent="0.25">
      <c r="A1527" s="207">
        <v>81</v>
      </c>
      <c r="B1527" s="208" t="s">
        <v>627</v>
      </c>
      <c r="C1527" s="208" t="s">
        <v>458</v>
      </c>
      <c r="D1527" s="208" t="s">
        <v>1540</v>
      </c>
      <c r="E1527" s="208" t="s">
        <v>9</v>
      </c>
      <c r="F1527" s="208" t="s">
        <v>5107</v>
      </c>
      <c r="G1527" s="208" t="s">
        <v>5109</v>
      </c>
      <c r="H1527" s="209" t="s">
        <v>7121</v>
      </c>
      <c r="I1527" s="208" t="s">
        <v>21</v>
      </c>
      <c r="J1527" s="208" t="s">
        <v>579</v>
      </c>
      <c r="K1527" s="208" t="s">
        <v>456</v>
      </c>
      <c r="L1527" s="208" t="s">
        <v>629</v>
      </c>
      <c r="M1527" s="208" t="s">
        <v>8</v>
      </c>
      <c r="N1527" s="210">
        <v>7</v>
      </c>
      <c r="O1527" s="210">
        <v>2969</v>
      </c>
      <c r="P1527" s="210">
        <v>2976</v>
      </c>
      <c r="Q1527" s="211">
        <v>83.32</v>
      </c>
      <c r="R1527" s="210" t="s">
        <v>78</v>
      </c>
      <c r="S1527" s="210">
        <v>3028</v>
      </c>
      <c r="T1527" s="210">
        <v>7</v>
      </c>
      <c r="U1527" s="208" t="s">
        <v>28</v>
      </c>
      <c r="V1527" s="208" t="s">
        <v>38</v>
      </c>
      <c r="W1527" s="208" t="s">
        <v>5236</v>
      </c>
      <c r="X1527" s="210" t="s">
        <v>5237</v>
      </c>
      <c r="Y1527" s="210" t="s">
        <v>456</v>
      </c>
      <c r="Z1527" s="210">
        <v>73</v>
      </c>
      <c r="AA1527" s="211" t="s">
        <v>5059</v>
      </c>
      <c r="AB1527" s="208" t="s">
        <v>456</v>
      </c>
      <c r="AC1527" s="210" t="s">
        <v>456</v>
      </c>
      <c r="AD1527" s="210" t="s">
        <v>456</v>
      </c>
      <c r="AE1527" s="210" t="s">
        <v>38</v>
      </c>
      <c r="AF1527" s="211" t="s">
        <v>3065</v>
      </c>
      <c r="AG1527" s="212" t="s">
        <v>3860</v>
      </c>
      <c r="AH1527" s="213">
        <v>1238</v>
      </c>
      <c r="AI1527" s="213">
        <v>1237</v>
      </c>
      <c r="AJ1527" s="208" t="s">
        <v>456</v>
      </c>
      <c r="AK1527" s="210" t="s">
        <v>456</v>
      </c>
      <c r="AL1527" s="211">
        <v>11.6</v>
      </c>
      <c r="AM1527" s="211">
        <v>10.6</v>
      </c>
      <c r="AN1527" s="211">
        <v>1678</v>
      </c>
      <c r="AO1527" s="210">
        <v>15.1</v>
      </c>
      <c r="AP1527" s="211">
        <v>45</v>
      </c>
      <c r="AQ1527" s="211" t="s">
        <v>456</v>
      </c>
      <c r="AR1527" s="211" t="s">
        <v>456</v>
      </c>
      <c r="AS1527" s="211">
        <v>115.95</v>
      </c>
      <c r="AT1527" s="211">
        <v>117.91</v>
      </c>
      <c r="AU1527" s="210">
        <v>572</v>
      </c>
      <c r="AV1527" s="210">
        <v>29</v>
      </c>
      <c r="AW1527" s="211">
        <v>9.06</v>
      </c>
      <c r="AX1527" s="211" t="s">
        <v>456</v>
      </c>
      <c r="AY1527" s="211">
        <v>234.15</v>
      </c>
      <c r="AZ1527" s="208" t="s">
        <v>7339</v>
      </c>
      <c r="BA1527" s="211">
        <v>236.11</v>
      </c>
      <c r="BB1527" s="211">
        <v>118.2</v>
      </c>
      <c r="BC1527" s="214">
        <v>0.19316412860000001</v>
      </c>
      <c r="BD1527" s="211">
        <v>22.832000000000001</v>
      </c>
      <c r="BE1527" s="215">
        <v>90.688999999999993</v>
      </c>
      <c r="BF1527" s="211">
        <v>1.78</v>
      </c>
      <c r="BG1527" s="211">
        <v>0</v>
      </c>
      <c r="BH1527" s="214" t="s">
        <v>456</v>
      </c>
      <c r="BI1527" s="214" t="s">
        <v>456</v>
      </c>
      <c r="BJ1527" s="213">
        <v>0</v>
      </c>
      <c r="BK1527" s="214">
        <v>744</v>
      </c>
      <c r="BL1527" s="211">
        <v>0</v>
      </c>
      <c r="BM1527" s="216">
        <v>0</v>
      </c>
      <c r="BN1527" s="216" t="s">
        <v>456</v>
      </c>
      <c r="BO1527" s="208" t="s">
        <v>303</v>
      </c>
      <c r="BP1527" s="208" t="s">
        <v>196</v>
      </c>
      <c r="BQ1527" s="211">
        <v>22.832000000000001</v>
      </c>
      <c r="BR1527" s="215">
        <v>90.688999999999993</v>
      </c>
      <c r="BS1527" s="211">
        <v>1.78</v>
      </c>
      <c r="BT1527" s="210">
        <v>30</v>
      </c>
      <c r="BU1527" s="211">
        <v>0</v>
      </c>
      <c r="BV1527" s="211">
        <v>53.31</v>
      </c>
      <c r="BW1527" s="216">
        <v>6.2372699999999996</v>
      </c>
      <c r="BX1527" s="216" t="s">
        <v>456</v>
      </c>
      <c r="BY1527" s="216" t="s">
        <v>196</v>
      </c>
      <c r="BZ1527" s="216" t="s">
        <v>456</v>
      </c>
      <c r="CA1527" s="216" t="s">
        <v>28</v>
      </c>
      <c r="CB1527" s="216" t="s">
        <v>456</v>
      </c>
      <c r="CC1527" s="216" t="s">
        <v>456</v>
      </c>
      <c r="CD1527" s="216" t="s">
        <v>456</v>
      </c>
      <c r="CE1527" s="216" t="s">
        <v>456</v>
      </c>
      <c r="CF1527" s="216" t="s">
        <v>456</v>
      </c>
      <c r="CG1527" s="216" t="s">
        <v>456</v>
      </c>
      <c r="CH1527" s="208" t="s">
        <v>456</v>
      </c>
      <c r="CI1527" s="208" t="s">
        <v>456</v>
      </c>
      <c r="CJ1527" s="212" t="s">
        <v>456</v>
      </c>
      <c r="CK1527" s="211">
        <v>0</v>
      </c>
      <c r="CL1527" s="211">
        <v>0</v>
      </c>
      <c r="CM1527" s="210" t="s">
        <v>456</v>
      </c>
      <c r="CN1527" s="211">
        <v>-1.508019E-4</v>
      </c>
      <c r="CO1527" s="211">
        <v>1.508019E-4</v>
      </c>
      <c r="CP1527" s="208" t="s">
        <v>456</v>
      </c>
      <c r="CQ1527" s="211">
        <v>10.88</v>
      </c>
      <c r="CR1527" s="211">
        <v>43.102700135600003</v>
      </c>
      <c r="CS1527" s="211">
        <v>3.3549660263000001</v>
      </c>
      <c r="CT1527" s="211">
        <v>20.270874862599999</v>
      </c>
      <c r="CU1527" s="211">
        <v>1.5779660262999999</v>
      </c>
      <c r="CV1527" s="210">
        <v>-3.5</v>
      </c>
      <c r="CW1527" s="216">
        <v>1.022</v>
      </c>
      <c r="CX1527" s="216">
        <v>0.83599999999999997</v>
      </c>
      <c r="CY1527" s="216">
        <v>0.73499999999999999</v>
      </c>
      <c r="CZ1527" s="213">
        <v>2814</v>
      </c>
      <c r="DA1527" s="213">
        <v>2793.58</v>
      </c>
      <c r="DB1527" s="213">
        <v>92.1</v>
      </c>
      <c r="DC1527" s="210">
        <v>117</v>
      </c>
      <c r="DD1527" s="210" t="s">
        <v>456</v>
      </c>
      <c r="DE1527" s="210">
        <v>12.8</v>
      </c>
      <c r="DF1527" s="211">
        <v>281</v>
      </c>
      <c r="DG1527" s="211">
        <v>-16.6725978648</v>
      </c>
      <c r="DH1527" s="213">
        <v>33</v>
      </c>
      <c r="DI1527" s="208" t="s">
        <v>258</v>
      </c>
      <c r="DJ1527" s="208" t="s">
        <v>456</v>
      </c>
      <c r="DK1527" s="208" t="s">
        <v>456</v>
      </c>
      <c r="DL1527" s="208" t="s">
        <v>2813</v>
      </c>
      <c r="DM1527" s="210">
        <v>-4.5</v>
      </c>
      <c r="DN1527" s="211">
        <v>90.688999999999993</v>
      </c>
      <c r="DO1527" s="211">
        <v>0.25265222549999999</v>
      </c>
      <c r="DP1527" s="211">
        <v>29.863493055900001</v>
      </c>
      <c r="DQ1527" s="211">
        <v>2.3244716528999998</v>
      </c>
      <c r="DR1527" s="211">
        <v>7.0316677828999996</v>
      </c>
      <c r="DS1527" s="211">
        <v>0.54747165289999999</v>
      </c>
      <c r="DT1527" s="211">
        <v>56.377322906000003</v>
      </c>
      <c r="DU1527" s="211">
        <v>4.3882170353000003</v>
      </c>
      <c r="DV1527" s="211">
        <v>33.545497632999997</v>
      </c>
      <c r="DW1527" s="211">
        <v>2.6112170353000002</v>
      </c>
      <c r="DX1527" s="211">
        <v>194.2724759722</v>
      </c>
      <c r="DY1527" s="217"/>
      <c r="DZ1527" s="218" t="s">
        <v>580</v>
      </c>
      <c r="EA1527" s="219" t="s">
        <v>580</v>
      </c>
      <c r="EB1527" s="218" t="s">
        <v>580</v>
      </c>
      <c r="EC1527" s="220" t="s">
        <v>580</v>
      </c>
      <c r="ED1527" s="221" t="s">
        <v>2580</v>
      </c>
      <c r="EE1527" s="121"/>
    </row>
    <row r="1528" spans="1:135" s="6" customFormat="1" ht="15" customHeight="1" x14ac:dyDescent="0.25">
      <c r="A1528" s="207">
        <v>82</v>
      </c>
      <c r="B1528" s="208" t="s">
        <v>627</v>
      </c>
      <c r="C1528" s="208" t="s">
        <v>458</v>
      </c>
      <c r="D1528" s="208" t="s">
        <v>1540</v>
      </c>
      <c r="E1528" s="208" t="s">
        <v>9</v>
      </c>
      <c r="F1528" s="208" t="s">
        <v>5107</v>
      </c>
      <c r="G1528" s="208" t="s">
        <v>5109</v>
      </c>
      <c r="H1528" s="209" t="s">
        <v>8514</v>
      </c>
      <c r="I1528" s="208" t="s">
        <v>21</v>
      </c>
      <c r="J1528" s="208" t="s">
        <v>579</v>
      </c>
      <c r="K1528" s="208" t="s">
        <v>456</v>
      </c>
      <c r="L1528" s="208" t="s">
        <v>629</v>
      </c>
      <c r="M1528" s="208" t="s">
        <v>8</v>
      </c>
      <c r="N1528" s="210">
        <v>5.5</v>
      </c>
      <c r="O1528" s="210">
        <v>3254</v>
      </c>
      <c r="P1528" s="210">
        <v>3259.5</v>
      </c>
      <c r="Q1528" s="211">
        <v>374.048</v>
      </c>
      <c r="R1528" s="210" t="s">
        <v>78</v>
      </c>
      <c r="S1528" s="210">
        <v>3304</v>
      </c>
      <c r="T1528" s="210">
        <v>5.5</v>
      </c>
      <c r="U1528" s="208" t="s">
        <v>28</v>
      </c>
      <c r="V1528" s="208" t="s">
        <v>38</v>
      </c>
      <c r="W1528" s="208" t="s">
        <v>346</v>
      </c>
      <c r="X1528" s="210" t="s">
        <v>1100</v>
      </c>
      <c r="Y1528" s="210" t="s">
        <v>456</v>
      </c>
      <c r="Z1528" s="210">
        <v>73</v>
      </c>
      <c r="AA1528" s="211" t="s">
        <v>5238</v>
      </c>
      <c r="AB1528" s="208" t="s">
        <v>456</v>
      </c>
      <c r="AC1528" s="210" t="s">
        <v>456</v>
      </c>
      <c r="AD1528" s="210" t="s">
        <v>1996</v>
      </c>
      <c r="AE1528" s="210" t="s">
        <v>38</v>
      </c>
      <c r="AF1528" s="211" t="s">
        <v>6029</v>
      </c>
      <c r="AG1528" s="212" t="s">
        <v>5239</v>
      </c>
      <c r="AH1528" s="213">
        <v>1359</v>
      </c>
      <c r="AI1528" s="213">
        <v>1358</v>
      </c>
      <c r="AJ1528" s="208" t="s">
        <v>615</v>
      </c>
      <c r="AK1528" s="210" t="s">
        <v>456</v>
      </c>
      <c r="AL1528" s="211">
        <v>11.6</v>
      </c>
      <c r="AM1528" s="211">
        <v>10.6</v>
      </c>
      <c r="AN1528" s="211">
        <v>2121</v>
      </c>
      <c r="AO1528" s="210">
        <v>15.4</v>
      </c>
      <c r="AP1528" s="211">
        <v>245.274</v>
      </c>
      <c r="AQ1528" s="211" t="s">
        <v>456</v>
      </c>
      <c r="AR1528" s="211" t="s">
        <v>456</v>
      </c>
      <c r="AS1528" s="211">
        <v>100.77315374609999</v>
      </c>
      <c r="AT1528" s="211">
        <v>103.42965150800001</v>
      </c>
      <c r="AU1528" s="210">
        <v>363</v>
      </c>
      <c r="AV1528" s="210">
        <v>22</v>
      </c>
      <c r="AW1528" s="211">
        <v>9.3490000000000002</v>
      </c>
      <c r="AX1528" s="211" t="s">
        <v>456</v>
      </c>
      <c r="AY1528" s="211">
        <v>258.77</v>
      </c>
      <c r="AZ1528" s="208" t="s">
        <v>7339</v>
      </c>
      <c r="BA1528" s="211">
        <v>261.42</v>
      </c>
      <c r="BB1528" s="211">
        <v>157.9968462539</v>
      </c>
      <c r="BC1528" s="214">
        <v>0.1140086048</v>
      </c>
      <c r="BD1528" s="211">
        <v>18.013000000000002</v>
      </c>
      <c r="BE1528" s="215">
        <v>90.921999999999997</v>
      </c>
      <c r="BF1528" s="211">
        <v>1.37</v>
      </c>
      <c r="BG1528" s="211">
        <v>0</v>
      </c>
      <c r="BH1528" s="214">
        <v>0.25</v>
      </c>
      <c r="BI1528" s="214">
        <v>0.66666999999999998</v>
      </c>
      <c r="BJ1528" s="213">
        <v>0</v>
      </c>
      <c r="BK1528" s="214">
        <v>744</v>
      </c>
      <c r="BL1528" s="211">
        <v>0</v>
      </c>
      <c r="BM1528" s="216">
        <v>0</v>
      </c>
      <c r="BN1528" s="216" t="s">
        <v>456</v>
      </c>
      <c r="BO1528" s="208" t="s">
        <v>586</v>
      </c>
      <c r="BP1528" s="208" t="s">
        <v>196</v>
      </c>
      <c r="BQ1528" s="211">
        <v>18.013000000000002</v>
      </c>
      <c r="BR1528" s="215">
        <v>90.921999999999997</v>
      </c>
      <c r="BS1528" s="211">
        <v>1.37</v>
      </c>
      <c r="BT1528" s="210">
        <v>30</v>
      </c>
      <c r="BU1528" s="211">
        <v>0</v>
      </c>
      <c r="BV1528" s="211">
        <v>41.01</v>
      </c>
      <c r="BW1528" s="216">
        <v>4.7981699999999998</v>
      </c>
      <c r="BX1528" s="216" t="s">
        <v>456</v>
      </c>
      <c r="BY1528" s="216" t="s">
        <v>196</v>
      </c>
      <c r="BZ1528" s="216" t="s">
        <v>456</v>
      </c>
      <c r="CA1528" s="216" t="s">
        <v>28</v>
      </c>
      <c r="CB1528" s="216" t="s">
        <v>456</v>
      </c>
      <c r="CC1528" s="216" t="s">
        <v>456</v>
      </c>
      <c r="CD1528" s="216" t="s">
        <v>456</v>
      </c>
      <c r="CE1528" s="216" t="s">
        <v>456</v>
      </c>
      <c r="CF1528" s="216" t="s">
        <v>456</v>
      </c>
      <c r="CG1528" s="216" t="s">
        <v>456</v>
      </c>
      <c r="CH1528" s="208" t="s">
        <v>456</v>
      </c>
      <c r="CI1528" s="208" t="s">
        <v>456</v>
      </c>
      <c r="CJ1528" s="212" t="s">
        <v>456</v>
      </c>
      <c r="CK1528" s="211">
        <v>0</v>
      </c>
      <c r="CL1528" s="211">
        <v>0</v>
      </c>
      <c r="CM1528" s="210" t="s">
        <v>456</v>
      </c>
      <c r="CN1528" s="211">
        <v>-8.5211399999999995E-5</v>
      </c>
      <c r="CO1528" s="211">
        <v>8.5211399999999995E-5</v>
      </c>
      <c r="CP1528" s="208" t="s">
        <v>456</v>
      </c>
      <c r="CQ1528" s="211">
        <v>10.88</v>
      </c>
      <c r="CR1528" s="211">
        <v>28.247163836999999</v>
      </c>
      <c r="CS1528" s="211">
        <v>2.1437881455999999</v>
      </c>
      <c r="CT1528" s="211">
        <v>10.234059312799999</v>
      </c>
      <c r="CU1528" s="211">
        <v>0.77678814559999998</v>
      </c>
      <c r="CV1528" s="210">
        <v>-4.6900000000000004</v>
      </c>
      <c r="CW1528" s="216">
        <v>1.022</v>
      </c>
      <c r="CX1528" s="216">
        <v>0.83599999999999997</v>
      </c>
      <c r="CY1528" s="216">
        <v>0.73499999999999999</v>
      </c>
      <c r="CZ1528" s="213">
        <v>2814</v>
      </c>
      <c r="DA1528" s="213">
        <v>2786.3519999999999</v>
      </c>
      <c r="DB1528" s="213">
        <v>93.6</v>
      </c>
      <c r="DC1528" s="210">
        <v>117</v>
      </c>
      <c r="DD1528" s="210" t="s">
        <v>456</v>
      </c>
      <c r="DE1528" s="210">
        <v>12.8</v>
      </c>
      <c r="DF1528" s="211">
        <v>281</v>
      </c>
      <c r="DG1528" s="211">
        <v>-7.9110320285000002</v>
      </c>
      <c r="DH1528" s="213">
        <v>33</v>
      </c>
      <c r="DI1528" s="208" t="s">
        <v>258</v>
      </c>
      <c r="DJ1528" s="208" t="s">
        <v>456</v>
      </c>
      <c r="DK1528" s="208" t="s">
        <v>456</v>
      </c>
      <c r="DL1528" s="208" t="s">
        <v>5240</v>
      </c>
      <c r="DM1528" s="210">
        <v>-4.5</v>
      </c>
      <c r="DN1528" s="211">
        <v>90.921999999999997</v>
      </c>
      <c r="DO1528" s="211">
        <v>0.1073379511</v>
      </c>
      <c r="DP1528" s="211">
        <v>16.9590577502</v>
      </c>
      <c r="DQ1528" s="211">
        <v>1.2870894640999999</v>
      </c>
      <c r="DR1528" s="211">
        <v>-1.0540467739999999</v>
      </c>
      <c r="DS1528" s="211">
        <v>-7.9910535899999996E-2</v>
      </c>
      <c r="DT1528" s="211">
        <v>26.5942654296</v>
      </c>
      <c r="DU1528" s="211">
        <v>2.0183431971000001</v>
      </c>
      <c r="DV1528" s="211">
        <v>8.5811609054000009</v>
      </c>
      <c r="DW1528" s="211">
        <v>0.65134319709999999</v>
      </c>
      <c r="DX1528" s="211">
        <v>194.26739527780001</v>
      </c>
      <c r="DY1528" s="217"/>
      <c r="DZ1528" s="218" t="s">
        <v>580</v>
      </c>
      <c r="EA1528" s="219" t="s">
        <v>580</v>
      </c>
      <c r="EB1528" s="218" t="s">
        <v>580</v>
      </c>
      <c r="EC1528" s="220" t="s">
        <v>580</v>
      </c>
      <c r="ED1528" s="221" t="s">
        <v>2580</v>
      </c>
      <c r="EE1528" s="121"/>
    </row>
    <row r="1529" spans="1:135" s="6" customFormat="1" ht="15" customHeight="1" x14ac:dyDescent="0.25">
      <c r="A1529" s="207">
        <v>83</v>
      </c>
      <c r="B1529" s="208" t="s">
        <v>627</v>
      </c>
      <c r="C1529" s="208" t="s">
        <v>458</v>
      </c>
      <c r="D1529" s="208" t="s">
        <v>1540</v>
      </c>
      <c r="E1529" s="208" t="s">
        <v>9</v>
      </c>
      <c r="F1529" s="208" t="s">
        <v>5107</v>
      </c>
      <c r="G1529" s="208" t="s">
        <v>5109</v>
      </c>
      <c r="H1529" s="209" t="s">
        <v>7125</v>
      </c>
      <c r="I1529" s="208" t="s">
        <v>21</v>
      </c>
      <c r="J1529" s="208" t="s">
        <v>579</v>
      </c>
      <c r="K1529" s="208" t="s">
        <v>456</v>
      </c>
      <c r="L1529" s="208" t="s">
        <v>629</v>
      </c>
      <c r="M1529" s="208" t="s">
        <v>8</v>
      </c>
      <c r="N1529" s="210">
        <v>6.5</v>
      </c>
      <c r="O1529" s="210">
        <v>3104</v>
      </c>
      <c r="P1529" s="210">
        <v>3110.5</v>
      </c>
      <c r="Q1529" s="211">
        <v>210.02</v>
      </c>
      <c r="R1529" s="210" t="s">
        <v>78</v>
      </c>
      <c r="S1529" s="210">
        <v>3180</v>
      </c>
      <c r="T1529" s="210">
        <v>4.0999999999999996</v>
      </c>
      <c r="U1529" s="208" t="s">
        <v>28</v>
      </c>
      <c r="V1529" s="208" t="s">
        <v>456</v>
      </c>
      <c r="W1529" s="208" t="s">
        <v>456</v>
      </c>
      <c r="X1529" s="210" t="s">
        <v>456</v>
      </c>
      <c r="Y1529" s="210" t="s">
        <v>456</v>
      </c>
      <c r="Z1529" s="210">
        <v>73</v>
      </c>
      <c r="AA1529" s="211" t="s">
        <v>456</v>
      </c>
      <c r="AB1529" s="208" t="s">
        <v>456</v>
      </c>
      <c r="AC1529" s="210" t="s">
        <v>456</v>
      </c>
      <c r="AD1529" s="210" t="s">
        <v>456</v>
      </c>
      <c r="AE1529" s="210" t="s">
        <v>456</v>
      </c>
      <c r="AF1529" s="211" t="s">
        <v>456</v>
      </c>
      <c r="AG1529" s="212" t="s">
        <v>456</v>
      </c>
      <c r="AH1529" s="213" t="s">
        <v>456</v>
      </c>
      <c r="AI1529" s="213" t="s">
        <v>456</v>
      </c>
      <c r="AJ1529" s="208" t="s">
        <v>34</v>
      </c>
      <c r="AK1529" s="210" t="s">
        <v>456</v>
      </c>
      <c r="AL1529" s="211">
        <v>11.6</v>
      </c>
      <c r="AM1529" s="211">
        <v>10.6</v>
      </c>
      <c r="AN1529" s="211">
        <v>2282</v>
      </c>
      <c r="AO1529" s="210">
        <v>15.4</v>
      </c>
      <c r="AP1529" s="211">
        <v>152.96799999999999</v>
      </c>
      <c r="AQ1529" s="211" t="s">
        <v>456</v>
      </c>
      <c r="AR1529" s="211" t="s">
        <v>456</v>
      </c>
      <c r="AS1529" s="211">
        <v>78.732673949000002</v>
      </c>
      <c r="AT1529" s="211">
        <v>80.029370830000005</v>
      </c>
      <c r="AU1529" s="210">
        <v>1050</v>
      </c>
      <c r="AV1529" s="210">
        <v>19.399999999999999</v>
      </c>
      <c r="AW1529" s="211">
        <v>48.81</v>
      </c>
      <c r="AX1529" s="211" t="s">
        <v>456</v>
      </c>
      <c r="AY1529" s="211">
        <v>211.59</v>
      </c>
      <c r="AZ1529" s="208" t="s">
        <v>7339</v>
      </c>
      <c r="BA1529" s="211">
        <v>212.88</v>
      </c>
      <c r="BB1529" s="211">
        <v>132.857326051</v>
      </c>
      <c r="BC1529" s="214">
        <v>0.1296127245</v>
      </c>
      <c r="BD1529" s="211">
        <v>17.22</v>
      </c>
      <c r="BE1529" s="215">
        <v>57.973999999999997</v>
      </c>
      <c r="BF1529" s="211">
        <v>6.05</v>
      </c>
      <c r="BG1529" s="211">
        <v>0.2</v>
      </c>
      <c r="BH1529" s="214" t="s">
        <v>456</v>
      </c>
      <c r="BI1529" s="214" t="s">
        <v>456</v>
      </c>
      <c r="BJ1529" s="213">
        <v>4</v>
      </c>
      <c r="BK1529" s="214">
        <v>740</v>
      </c>
      <c r="BL1529" s="211">
        <v>1.0083299999999999</v>
      </c>
      <c r="BM1529" s="216">
        <v>0.1179750106735</v>
      </c>
      <c r="BN1529" s="216" t="s">
        <v>456</v>
      </c>
      <c r="BO1529" s="208" t="s">
        <v>303</v>
      </c>
      <c r="BP1529" s="208" t="s">
        <v>196</v>
      </c>
      <c r="BQ1529" s="211">
        <v>17.22</v>
      </c>
      <c r="BR1529" s="215">
        <v>57.973999999999997</v>
      </c>
      <c r="BS1529" s="211">
        <v>6.05</v>
      </c>
      <c r="BT1529" s="210">
        <v>30</v>
      </c>
      <c r="BU1529" s="211">
        <v>0</v>
      </c>
      <c r="BV1529" s="211">
        <v>181.5</v>
      </c>
      <c r="BW1529" s="216">
        <v>21.235499999999998</v>
      </c>
      <c r="BX1529" s="216" t="s">
        <v>456</v>
      </c>
      <c r="BY1529" s="216" t="s">
        <v>196</v>
      </c>
      <c r="BZ1529" s="216" t="s">
        <v>456</v>
      </c>
      <c r="CA1529" s="216" t="s">
        <v>28</v>
      </c>
      <c r="CB1529" s="216" t="s">
        <v>456</v>
      </c>
      <c r="CC1529" s="216" t="s">
        <v>456</v>
      </c>
      <c r="CD1529" s="216" t="s">
        <v>456</v>
      </c>
      <c r="CE1529" s="216" t="s">
        <v>456</v>
      </c>
      <c r="CF1529" s="216" t="s">
        <v>456</v>
      </c>
      <c r="CG1529" s="216" t="s">
        <v>456</v>
      </c>
      <c r="CH1529" s="208" t="s">
        <v>456</v>
      </c>
      <c r="CI1529" s="208" t="s">
        <v>456</v>
      </c>
      <c r="CJ1529" s="212" t="s">
        <v>456</v>
      </c>
      <c r="CK1529" s="211">
        <v>0</v>
      </c>
      <c r="CL1529" s="211">
        <v>0</v>
      </c>
      <c r="CM1529" s="210" t="s">
        <v>456</v>
      </c>
      <c r="CN1529" s="211">
        <v>1.7600000000000001E-6</v>
      </c>
      <c r="CO1529" s="211">
        <v>-1.7600000000000001E-6</v>
      </c>
      <c r="CP1529" s="208" t="s">
        <v>456</v>
      </c>
      <c r="CQ1529" s="211">
        <v>16</v>
      </c>
      <c r="CR1529" s="211">
        <v>25.350952785</v>
      </c>
      <c r="CS1529" s="211">
        <v>8.9066910413000002</v>
      </c>
      <c r="CT1529" s="211">
        <v>8.1309527849999998</v>
      </c>
      <c r="CU1529" s="211">
        <v>2.8566910413</v>
      </c>
      <c r="CV1529" s="210">
        <v>-3.5</v>
      </c>
      <c r="CW1529" s="216">
        <v>1.022</v>
      </c>
      <c r="CX1529" s="216">
        <v>0.83599999999999997</v>
      </c>
      <c r="CY1529" s="216">
        <v>0.73499999999999999</v>
      </c>
      <c r="CZ1529" s="213">
        <v>2814</v>
      </c>
      <c r="DA1529" s="213">
        <v>2800.38</v>
      </c>
      <c r="DB1529" s="213">
        <v>93.6</v>
      </c>
      <c r="DC1529" s="210">
        <v>117</v>
      </c>
      <c r="DD1529" s="210" t="s">
        <v>456</v>
      </c>
      <c r="DE1529" s="210">
        <v>12.8</v>
      </c>
      <c r="DF1529" s="211">
        <v>281</v>
      </c>
      <c r="DG1529" s="211">
        <v>-24.701067615700001</v>
      </c>
      <c r="DH1529" s="213">
        <v>33</v>
      </c>
      <c r="DI1529" s="208" t="s">
        <v>258</v>
      </c>
      <c r="DJ1529" s="208" t="s">
        <v>456</v>
      </c>
      <c r="DK1529" s="208">
        <v>1</v>
      </c>
      <c r="DL1529" s="208" t="s">
        <v>2792</v>
      </c>
      <c r="DM1529" s="210">
        <v>-4.5</v>
      </c>
      <c r="DN1529" s="211">
        <v>57.973999999999997</v>
      </c>
      <c r="DO1529" s="211">
        <v>0.16953040990000001</v>
      </c>
      <c r="DP1529" s="211">
        <v>22.523356943900001</v>
      </c>
      <c r="DQ1529" s="211">
        <v>7.91325609</v>
      </c>
      <c r="DR1529" s="211">
        <v>5.3033569438999999</v>
      </c>
      <c r="DS1529" s="211">
        <v>1.8632560899999999</v>
      </c>
      <c r="DT1529" s="211">
        <v>33.158452872700003</v>
      </c>
      <c r="DU1529" s="211">
        <v>11.649743409999999</v>
      </c>
      <c r="DV1529" s="211">
        <v>15.938452872699999</v>
      </c>
      <c r="DW1529" s="211">
        <v>5.5997434100000003</v>
      </c>
      <c r="DX1529" s="211">
        <v>194.9858447222</v>
      </c>
      <c r="DY1529" s="217"/>
      <c r="DZ1529" s="218" t="s">
        <v>580</v>
      </c>
      <c r="EA1529" s="219" t="s">
        <v>580</v>
      </c>
      <c r="EB1529" s="218" t="s">
        <v>580</v>
      </c>
      <c r="EC1529" s="220" t="s">
        <v>580</v>
      </c>
      <c r="ED1529" s="221" t="s">
        <v>2581</v>
      </c>
      <c r="EE1529" s="121"/>
    </row>
    <row r="1530" spans="1:135" s="6" customFormat="1" ht="15" customHeight="1" x14ac:dyDescent="0.25">
      <c r="A1530" s="207">
        <v>84</v>
      </c>
      <c r="B1530" s="208" t="s">
        <v>627</v>
      </c>
      <c r="C1530" s="208" t="s">
        <v>458</v>
      </c>
      <c r="D1530" s="208" t="s">
        <v>1540</v>
      </c>
      <c r="E1530" s="208" t="s">
        <v>9</v>
      </c>
      <c r="F1530" s="208" t="s">
        <v>5107</v>
      </c>
      <c r="G1530" s="208" t="s">
        <v>5109</v>
      </c>
      <c r="H1530" s="209" t="s">
        <v>7126</v>
      </c>
      <c r="I1530" s="208" t="s">
        <v>21</v>
      </c>
      <c r="J1530" s="208" t="s">
        <v>579</v>
      </c>
      <c r="K1530" s="208" t="s">
        <v>456</v>
      </c>
      <c r="L1530" s="208" t="s">
        <v>629</v>
      </c>
      <c r="M1530" s="208" t="s">
        <v>8</v>
      </c>
      <c r="N1530" s="210">
        <v>4</v>
      </c>
      <c r="O1530" s="210">
        <v>3230.5</v>
      </c>
      <c r="P1530" s="210">
        <v>3234.5</v>
      </c>
      <c r="Q1530" s="211">
        <v>339.42</v>
      </c>
      <c r="R1530" s="210" t="s">
        <v>78</v>
      </c>
      <c r="S1530" s="210">
        <v>3275</v>
      </c>
      <c r="T1530" s="210">
        <v>4.5</v>
      </c>
      <c r="U1530" s="208" t="s">
        <v>28</v>
      </c>
      <c r="V1530" s="208" t="s">
        <v>456</v>
      </c>
      <c r="W1530" s="208" t="s">
        <v>456</v>
      </c>
      <c r="X1530" s="210" t="s">
        <v>456</v>
      </c>
      <c r="Y1530" s="210" t="s">
        <v>456</v>
      </c>
      <c r="Z1530" s="210">
        <v>73</v>
      </c>
      <c r="AA1530" s="211" t="s">
        <v>456</v>
      </c>
      <c r="AB1530" s="208" t="s">
        <v>456</v>
      </c>
      <c r="AC1530" s="210" t="s">
        <v>456</v>
      </c>
      <c r="AD1530" s="210" t="s">
        <v>456</v>
      </c>
      <c r="AE1530" s="210" t="s">
        <v>456</v>
      </c>
      <c r="AF1530" s="211" t="s">
        <v>456</v>
      </c>
      <c r="AG1530" s="212" t="s">
        <v>456</v>
      </c>
      <c r="AH1530" s="213" t="s">
        <v>456</v>
      </c>
      <c r="AI1530" s="213" t="s">
        <v>456</v>
      </c>
      <c r="AJ1530" s="208" t="s">
        <v>34</v>
      </c>
      <c r="AK1530" s="210" t="s">
        <v>456</v>
      </c>
      <c r="AL1530" s="211">
        <v>11.6</v>
      </c>
      <c r="AM1530" s="211">
        <v>10.6</v>
      </c>
      <c r="AN1530" s="211">
        <v>2122</v>
      </c>
      <c r="AO1530" s="210">
        <v>15.5</v>
      </c>
      <c r="AP1530" s="211">
        <v>217.56399999999999</v>
      </c>
      <c r="AQ1530" s="211" t="s">
        <v>456</v>
      </c>
      <c r="AR1530" s="211" t="s">
        <v>456</v>
      </c>
      <c r="AS1530" s="211">
        <v>97.996196832300001</v>
      </c>
      <c r="AT1530" s="211">
        <v>99.559657165700003</v>
      </c>
      <c r="AU1530" s="210">
        <v>1298</v>
      </c>
      <c r="AV1530" s="210">
        <v>25</v>
      </c>
      <c r="AW1530" s="211">
        <v>114.08</v>
      </c>
      <c r="AX1530" s="211" t="s">
        <v>456</v>
      </c>
      <c r="AY1530" s="211">
        <v>175.56</v>
      </c>
      <c r="AZ1530" s="208" t="s">
        <v>7339</v>
      </c>
      <c r="BA1530" s="211">
        <v>177.14</v>
      </c>
      <c r="BB1530" s="211">
        <v>77.563803167700001</v>
      </c>
      <c r="BC1530" s="214">
        <v>0.1930668609</v>
      </c>
      <c r="BD1530" s="211">
        <v>14.975</v>
      </c>
      <c r="BE1530" s="215">
        <v>76.635999999999996</v>
      </c>
      <c r="BF1530" s="211">
        <v>2.92</v>
      </c>
      <c r="BG1530" s="211">
        <v>0</v>
      </c>
      <c r="BH1530" s="214" t="s">
        <v>456</v>
      </c>
      <c r="BI1530" s="214" t="s">
        <v>456</v>
      </c>
      <c r="BJ1530" s="213">
        <v>0</v>
      </c>
      <c r="BK1530" s="214">
        <v>744</v>
      </c>
      <c r="BL1530" s="211">
        <v>0</v>
      </c>
      <c r="BM1530" s="216">
        <v>0</v>
      </c>
      <c r="BN1530" s="216" t="s">
        <v>456</v>
      </c>
      <c r="BO1530" s="208" t="s">
        <v>303</v>
      </c>
      <c r="BP1530" s="208" t="s">
        <v>196</v>
      </c>
      <c r="BQ1530" s="211">
        <v>14.975</v>
      </c>
      <c r="BR1530" s="215">
        <v>76.635999999999996</v>
      </c>
      <c r="BS1530" s="211">
        <v>2.92</v>
      </c>
      <c r="BT1530" s="210">
        <v>30</v>
      </c>
      <c r="BU1530" s="211">
        <v>0</v>
      </c>
      <c r="BV1530" s="211">
        <v>87.75</v>
      </c>
      <c r="BW1530" s="216">
        <v>10.26675</v>
      </c>
      <c r="BX1530" s="216" t="s">
        <v>456</v>
      </c>
      <c r="BY1530" s="216" t="s">
        <v>196</v>
      </c>
      <c r="BZ1530" s="216" t="s">
        <v>456</v>
      </c>
      <c r="CA1530" s="216" t="s">
        <v>28</v>
      </c>
      <c r="CB1530" s="216" t="s">
        <v>456</v>
      </c>
      <c r="CC1530" s="216" t="s">
        <v>456</v>
      </c>
      <c r="CD1530" s="216" t="s">
        <v>456</v>
      </c>
      <c r="CE1530" s="216" t="s">
        <v>456</v>
      </c>
      <c r="CF1530" s="216" t="s">
        <v>456</v>
      </c>
      <c r="CG1530" s="216" t="s">
        <v>456</v>
      </c>
      <c r="CH1530" s="208" t="s">
        <v>456</v>
      </c>
      <c r="CI1530" s="208" t="s">
        <v>456</v>
      </c>
      <c r="CJ1530" s="212" t="s">
        <v>456</v>
      </c>
      <c r="CK1530" s="211">
        <v>0</v>
      </c>
      <c r="CL1530" s="211">
        <v>0</v>
      </c>
      <c r="CM1530" s="210" t="s">
        <v>456</v>
      </c>
      <c r="CN1530" s="211">
        <v>1.5083680000000001E-4</v>
      </c>
      <c r="CO1530" s="211">
        <v>-1.5083680000000001E-4</v>
      </c>
      <c r="CP1530" s="208" t="s">
        <v>456</v>
      </c>
      <c r="CQ1530" s="211">
        <v>16</v>
      </c>
      <c r="CR1530" s="211">
        <v>30.805186705899999</v>
      </c>
      <c r="CS1530" s="211">
        <v>6.0168392134999999</v>
      </c>
      <c r="CT1530" s="211">
        <v>15.8304597168</v>
      </c>
      <c r="CU1530" s="211">
        <v>3.0918392135000001</v>
      </c>
      <c r="CV1530" s="210">
        <v>0.08</v>
      </c>
      <c r="CW1530" s="216">
        <v>1.022</v>
      </c>
      <c r="CX1530" s="216">
        <v>0.83599999999999997</v>
      </c>
      <c r="CY1530" s="216">
        <v>0.73499999999999999</v>
      </c>
      <c r="CZ1530" s="213">
        <v>2814</v>
      </c>
      <c r="DA1530" s="213">
        <v>2797.48</v>
      </c>
      <c r="DB1530" s="213">
        <v>93.6</v>
      </c>
      <c r="DC1530" s="210">
        <v>117</v>
      </c>
      <c r="DD1530" s="210" t="s">
        <v>456</v>
      </c>
      <c r="DE1530" s="210">
        <v>12.8</v>
      </c>
      <c r="DF1530" s="211">
        <v>281</v>
      </c>
      <c r="DG1530" s="211">
        <v>-37.523131672600002</v>
      </c>
      <c r="DH1530" s="213">
        <v>33</v>
      </c>
      <c r="DI1530" s="208" t="s">
        <v>258</v>
      </c>
      <c r="DJ1530" s="208" t="s">
        <v>456</v>
      </c>
      <c r="DK1530" s="208">
        <v>1</v>
      </c>
      <c r="DL1530" s="208" t="s">
        <v>5243</v>
      </c>
      <c r="DM1530" s="210">
        <v>-4.5</v>
      </c>
      <c r="DN1530" s="211">
        <v>76.635999999999996</v>
      </c>
      <c r="DO1530" s="211">
        <v>0.46538551610000001</v>
      </c>
      <c r="DP1530" s="211">
        <v>36.097070568200003</v>
      </c>
      <c r="DQ1530" s="211">
        <v>7.050444841</v>
      </c>
      <c r="DR1530" s="211">
        <v>21.122343579100001</v>
      </c>
      <c r="DS1530" s="211">
        <v>4.1254448410000002</v>
      </c>
      <c r="DT1530" s="211">
        <v>74.256912949599993</v>
      </c>
      <c r="DU1530" s="211">
        <v>14.5037882734</v>
      </c>
      <c r="DV1530" s="211">
        <v>59.282185960500001</v>
      </c>
      <c r="DW1530" s="211">
        <v>11.578788273400001</v>
      </c>
      <c r="DX1530" s="211">
        <v>194.57890944440001</v>
      </c>
      <c r="DY1530" s="217"/>
      <c r="DZ1530" s="218" t="s">
        <v>580</v>
      </c>
      <c r="EA1530" s="219" t="s">
        <v>580</v>
      </c>
      <c r="EB1530" s="218" t="s">
        <v>580</v>
      </c>
      <c r="EC1530" s="220" t="s">
        <v>580</v>
      </c>
      <c r="ED1530" s="221" t="s">
        <v>2580</v>
      </c>
      <c r="EE1530" s="121"/>
    </row>
    <row r="1531" spans="1:135" s="6" customFormat="1" ht="15" customHeight="1" x14ac:dyDescent="0.25">
      <c r="A1531" s="207">
        <v>85</v>
      </c>
      <c r="B1531" s="208" t="s">
        <v>627</v>
      </c>
      <c r="C1531" s="208" t="s">
        <v>458</v>
      </c>
      <c r="D1531" s="208" t="s">
        <v>1540</v>
      </c>
      <c r="E1531" s="208" t="s">
        <v>9</v>
      </c>
      <c r="F1531" s="208" t="s">
        <v>5107</v>
      </c>
      <c r="G1531" s="208" t="s">
        <v>5167</v>
      </c>
      <c r="H1531" s="209" t="s">
        <v>8515</v>
      </c>
      <c r="I1531" s="208" t="s">
        <v>8289</v>
      </c>
      <c r="J1531" s="208" t="s">
        <v>579</v>
      </c>
      <c r="K1531" s="208" t="s">
        <v>456</v>
      </c>
      <c r="L1531" s="208" t="s">
        <v>629</v>
      </c>
      <c r="M1531" s="208" t="s">
        <v>10</v>
      </c>
      <c r="N1531" s="210">
        <v>5</v>
      </c>
      <c r="O1531" s="210">
        <v>2862</v>
      </c>
      <c r="P1531" s="210">
        <v>2867</v>
      </c>
      <c r="Q1531" s="211">
        <v>6.26</v>
      </c>
      <c r="R1531" s="210" t="s">
        <v>78</v>
      </c>
      <c r="S1531" s="210">
        <v>2911.6</v>
      </c>
      <c r="T1531" s="210">
        <v>7.45</v>
      </c>
      <c r="U1531" s="208" t="s">
        <v>28</v>
      </c>
      <c r="V1531" s="208" t="s">
        <v>456</v>
      </c>
      <c r="W1531" s="208" t="s">
        <v>456</v>
      </c>
      <c r="X1531" s="210" t="s">
        <v>456</v>
      </c>
      <c r="Y1531" s="210" t="s">
        <v>456</v>
      </c>
      <c r="Z1531" s="210">
        <v>73</v>
      </c>
      <c r="AA1531" s="211" t="s">
        <v>456</v>
      </c>
      <c r="AB1531" s="208" t="s">
        <v>456</v>
      </c>
      <c r="AC1531" s="210" t="s">
        <v>456</v>
      </c>
      <c r="AD1531" s="210" t="s">
        <v>456</v>
      </c>
      <c r="AE1531" s="210" t="s">
        <v>456</v>
      </c>
      <c r="AF1531" s="211" t="s">
        <v>456</v>
      </c>
      <c r="AG1531" s="212" t="s">
        <v>456</v>
      </c>
      <c r="AH1531" s="213" t="s">
        <v>456</v>
      </c>
      <c r="AI1531" s="213" t="s">
        <v>456</v>
      </c>
      <c r="AJ1531" s="208" t="s">
        <v>34</v>
      </c>
      <c r="AK1531" s="210" t="s">
        <v>456</v>
      </c>
      <c r="AL1531" s="211" t="s">
        <v>456</v>
      </c>
      <c r="AM1531" s="211" t="s">
        <v>456</v>
      </c>
      <c r="AN1531" s="211" t="s">
        <v>456</v>
      </c>
      <c r="AO1531" s="210" t="s">
        <v>456</v>
      </c>
      <c r="AP1531" s="211" t="s">
        <v>456</v>
      </c>
      <c r="AQ1531" s="211" t="s">
        <v>456</v>
      </c>
      <c r="AR1531" s="211" t="s">
        <v>456</v>
      </c>
      <c r="AS1531" s="211" t="s">
        <v>456</v>
      </c>
      <c r="AT1531" s="211" t="s">
        <v>456</v>
      </c>
      <c r="AU1531" s="210">
        <v>0</v>
      </c>
      <c r="AV1531" s="210">
        <v>68</v>
      </c>
      <c r="AW1531" s="211">
        <v>0</v>
      </c>
      <c r="AX1531" s="211" t="s">
        <v>456</v>
      </c>
      <c r="AY1531" s="211">
        <v>349.72</v>
      </c>
      <c r="AZ1531" s="208" t="s">
        <v>8260</v>
      </c>
      <c r="BA1531" s="211">
        <v>355.05</v>
      </c>
      <c r="BB1531" s="211" t="s">
        <v>456</v>
      </c>
      <c r="BC1531" s="214" t="s">
        <v>456</v>
      </c>
      <c r="BD1531" s="211" t="s">
        <v>456</v>
      </c>
      <c r="BE1531" s="215">
        <v>0</v>
      </c>
      <c r="BF1531" s="211" t="s">
        <v>456</v>
      </c>
      <c r="BG1531" s="211">
        <v>0</v>
      </c>
      <c r="BH1531" s="214" t="s">
        <v>456</v>
      </c>
      <c r="BI1531" s="214" t="s">
        <v>456</v>
      </c>
      <c r="BJ1531" s="213">
        <v>0</v>
      </c>
      <c r="BK1531" s="214">
        <v>0</v>
      </c>
      <c r="BL1531" s="211" t="s">
        <v>456</v>
      </c>
      <c r="BM1531" s="216">
        <v>0</v>
      </c>
      <c r="BN1531" s="216" t="s">
        <v>456</v>
      </c>
      <c r="BO1531" s="208" t="s">
        <v>635</v>
      </c>
      <c r="BP1531" s="208" t="s">
        <v>2973</v>
      </c>
      <c r="BQ1531" s="211" t="s">
        <v>456</v>
      </c>
      <c r="BR1531" s="215">
        <v>0</v>
      </c>
      <c r="BS1531" s="211" t="s">
        <v>456</v>
      </c>
      <c r="BT1531" s="210" t="s">
        <v>456</v>
      </c>
      <c r="BU1531" s="211" t="s">
        <v>456</v>
      </c>
      <c r="BV1531" s="211" t="s">
        <v>456</v>
      </c>
      <c r="BW1531" s="216" t="s">
        <v>456</v>
      </c>
      <c r="BX1531" s="216" t="s">
        <v>456</v>
      </c>
      <c r="BY1531" s="216" t="s">
        <v>2973</v>
      </c>
      <c r="BZ1531" s="216" t="s">
        <v>456</v>
      </c>
      <c r="CA1531" s="216" t="s">
        <v>28</v>
      </c>
      <c r="CB1531" s="216" t="s">
        <v>456</v>
      </c>
      <c r="CC1531" s="216" t="s">
        <v>456</v>
      </c>
      <c r="CD1531" s="216" t="s">
        <v>456</v>
      </c>
      <c r="CE1531" s="216" t="s">
        <v>456</v>
      </c>
      <c r="CF1531" s="216" t="s">
        <v>456</v>
      </c>
      <c r="CG1531" s="216" t="s">
        <v>456</v>
      </c>
      <c r="CH1531" s="208" t="s">
        <v>456</v>
      </c>
      <c r="CI1531" s="208" t="s">
        <v>456</v>
      </c>
      <c r="CJ1531" s="212" t="s">
        <v>456</v>
      </c>
      <c r="CK1531" s="211">
        <v>0</v>
      </c>
      <c r="CL1531" s="211">
        <v>0</v>
      </c>
      <c r="CM1531" s="210" t="s">
        <v>456</v>
      </c>
      <c r="CN1531" s="211" t="s">
        <v>456</v>
      </c>
      <c r="CO1531" s="211" t="s">
        <v>456</v>
      </c>
      <c r="CP1531" s="208" t="s">
        <v>456</v>
      </c>
      <c r="CQ1531" s="211">
        <v>16</v>
      </c>
      <c r="CR1531" s="211" t="s">
        <v>456</v>
      </c>
      <c r="CS1531" s="211" t="s">
        <v>456</v>
      </c>
      <c r="CT1531" s="211" t="s">
        <v>456</v>
      </c>
      <c r="CU1531" s="211" t="s">
        <v>456</v>
      </c>
      <c r="CV1531" s="210">
        <v>-5.92</v>
      </c>
      <c r="CW1531" s="216">
        <v>1.022</v>
      </c>
      <c r="CX1531" s="216">
        <v>0.83599999999999997</v>
      </c>
      <c r="CY1531" s="216">
        <v>0.73499999999999999</v>
      </c>
      <c r="CZ1531" s="213">
        <v>2814</v>
      </c>
      <c r="DA1531" s="213">
        <v>2760.04</v>
      </c>
      <c r="DB1531" s="213">
        <v>95.7</v>
      </c>
      <c r="DC1531" s="210">
        <v>117</v>
      </c>
      <c r="DD1531" s="210" t="s">
        <v>456</v>
      </c>
      <c r="DE1531" s="210">
        <v>12.8</v>
      </c>
      <c r="DF1531" s="211">
        <v>281</v>
      </c>
      <c r="DG1531" s="211">
        <v>24.455516014200001</v>
      </c>
      <c r="DH1531" s="213">
        <v>33</v>
      </c>
      <c r="DI1531" s="208" t="s">
        <v>258</v>
      </c>
      <c r="DJ1531" s="208" t="s">
        <v>456</v>
      </c>
      <c r="DK1531" s="208">
        <v>1</v>
      </c>
      <c r="DL1531" s="208" t="s">
        <v>5244</v>
      </c>
      <c r="DM1531" s="210">
        <v>-4.5</v>
      </c>
      <c r="DN1531" s="211">
        <v>0</v>
      </c>
      <c r="DO1531" s="211" t="s">
        <v>456</v>
      </c>
      <c r="DP1531" s="211" t="s">
        <v>456</v>
      </c>
      <c r="DQ1531" s="211" t="s">
        <v>456</v>
      </c>
      <c r="DR1531" s="211" t="s">
        <v>456</v>
      </c>
      <c r="DS1531" s="211" t="s">
        <v>456</v>
      </c>
      <c r="DT1531" s="211" t="s">
        <v>456</v>
      </c>
      <c r="DU1531" s="211" t="s">
        <v>456</v>
      </c>
      <c r="DV1531" s="211" t="s">
        <v>456</v>
      </c>
      <c r="DW1531" s="211" t="s">
        <v>456</v>
      </c>
      <c r="DX1531" s="211">
        <v>196.25</v>
      </c>
      <c r="DY1531" s="217"/>
      <c r="DZ1531" s="218" t="s">
        <v>456</v>
      </c>
      <c r="EA1531" s="219" t="s">
        <v>7605</v>
      </c>
      <c r="EB1531" s="218" t="s">
        <v>580</v>
      </c>
      <c r="EC1531" s="220" t="s">
        <v>580</v>
      </c>
      <c r="ED1531" s="221" t="s">
        <v>456</v>
      </c>
      <c r="EE1531" s="121"/>
    </row>
    <row r="1532" spans="1:135" s="6" customFormat="1" ht="15" customHeight="1" x14ac:dyDescent="0.25">
      <c r="A1532" s="207">
        <v>86</v>
      </c>
      <c r="B1532" s="208" t="s">
        <v>627</v>
      </c>
      <c r="C1532" s="208" t="s">
        <v>458</v>
      </c>
      <c r="D1532" s="208" t="s">
        <v>1540</v>
      </c>
      <c r="E1532" s="208" t="s">
        <v>9</v>
      </c>
      <c r="F1532" s="208" t="s">
        <v>5107</v>
      </c>
      <c r="G1532" s="208" t="s">
        <v>5167</v>
      </c>
      <c r="H1532" s="209" t="s">
        <v>8516</v>
      </c>
      <c r="I1532" s="208" t="s">
        <v>8289</v>
      </c>
      <c r="J1532" s="208" t="s">
        <v>579</v>
      </c>
      <c r="K1532" s="208" t="s">
        <v>456</v>
      </c>
      <c r="L1532" s="208" t="s">
        <v>629</v>
      </c>
      <c r="M1532" s="208" t="s">
        <v>10</v>
      </c>
      <c r="N1532" s="210">
        <v>10</v>
      </c>
      <c r="O1532" s="210">
        <v>2910</v>
      </c>
      <c r="P1532" s="210">
        <v>2920</v>
      </c>
      <c r="Q1532" s="211">
        <v>48.28</v>
      </c>
      <c r="R1532" s="210" t="s">
        <v>78</v>
      </c>
      <c r="S1532" s="210">
        <v>2936</v>
      </c>
      <c r="T1532" s="210">
        <v>10</v>
      </c>
      <c r="U1532" s="208" t="s">
        <v>28</v>
      </c>
      <c r="V1532" s="208" t="s">
        <v>66</v>
      </c>
      <c r="W1532" s="208" t="s">
        <v>2629</v>
      </c>
      <c r="X1532" s="210" t="s">
        <v>5211</v>
      </c>
      <c r="Y1532" s="210" t="s">
        <v>456</v>
      </c>
      <c r="Z1532" s="210">
        <v>73</v>
      </c>
      <c r="AA1532" s="211" t="s">
        <v>3324</v>
      </c>
      <c r="AB1532" s="208" t="s">
        <v>456</v>
      </c>
      <c r="AC1532" s="210" t="s">
        <v>456</v>
      </c>
      <c r="AD1532" s="210" t="s">
        <v>2187</v>
      </c>
      <c r="AE1532" s="210" t="s">
        <v>66</v>
      </c>
      <c r="AF1532" s="211" t="s">
        <v>6030</v>
      </c>
      <c r="AG1532" s="212" t="s">
        <v>5085</v>
      </c>
      <c r="AH1532" s="213">
        <v>516</v>
      </c>
      <c r="AI1532" s="213">
        <v>515</v>
      </c>
      <c r="AJ1532" s="208" t="s">
        <v>615</v>
      </c>
      <c r="AK1532" s="210" t="s">
        <v>456</v>
      </c>
      <c r="AL1532" s="211">
        <v>14.1</v>
      </c>
      <c r="AM1532" s="211">
        <v>13</v>
      </c>
      <c r="AN1532" s="211">
        <v>1044</v>
      </c>
      <c r="AO1532" s="210">
        <v>14.2</v>
      </c>
      <c r="AP1532" s="211">
        <v>13.788</v>
      </c>
      <c r="AQ1532" s="211" t="s">
        <v>456</v>
      </c>
      <c r="AR1532" s="211" t="s">
        <v>456</v>
      </c>
      <c r="AS1532" s="211">
        <v>145.42875810539999</v>
      </c>
      <c r="AT1532" s="211">
        <v>150.01174873190001</v>
      </c>
      <c r="AU1532" s="210">
        <v>0</v>
      </c>
      <c r="AV1532" s="210">
        <v>76</v>
      </c>
      <c r="AW1532" s="211">
        <v>0</v>
      </c>
      <c r="AX1532" s="211" t="s">
        <v>456</v>
      </c>
      <c r="AY1532" s="211">
        <v>318.75</v>
      </c>
      <c r="AZ1532" s="208" t="s">
        <v>6965</v>
      </c>
      <c r="BA1532" s="211">
        <v>323.33</v>
      </c>
      <c r="BB1532" s="211">
        <v>173.32124189460001</v>
      </c>
      <c r="BC1532" s="214">
        <v>9.6745210299999995E-2</v>
      </c>
      <c r="BD1532" s="211">
        <v>16.768000000000001</v>
      </c>
      <c r="BE1532" s="215">
        <v>66.447999999999993</v>
      </c>
      <c r="BF1532" s="211">
        <v>4.7</v>
      </c>
      <c r="BG1532" s="211">
        <v>0</v>
      </c>
      <c r="BH1532" s="214">
        <v>0.5</v>
      </c>
      <c r="BI1532" s="214">
        <v>0.16667000000000001</v>
      </c>
      <c r="BJ1532" s="213">
        <v>0</v>
      </c>
      <c r="BK1532" s="214">
        <v>744</v>
      </c>
      <c r="BL1532" s="211">
        <v>0</v>
      </c>
      <c r="BM1532" s="216">
        <v>0</v>
      </c>
      <c r="BN1532" s="216" t="s">
        <v>456</v>
      </c>
      <c r="BO1532" s="208" t="s">
        <v>586</v>
      </c>
      <c r="BP1532" s="208" t="s">
        <v>196</v>
      </c>
      <c r="BQ1532" s="211">
        <v>16.768000000000001</v>
      </c>
      <c r="BR1532" s="215">
        <v>66.447999999999993</v>
      </c>
      <c r="BS1532" s="211">
        <v>4.7</v>
      </c>
      <c r="BT1532" s="210">
        <v>30</v>
      </c>
      <c r="BU1532" s="211">
        <v>0</v>
      </c>
      <c r="BV1532" s="211">
        <v>141.09</v>
      </c>
      <c r="BW1532" s="216">
        <v>16.507529999999999</v>
      </c>
      <c r="BX1532" s="216" t="s">
        <v>456</v>
      </c>
      <c r="BY1532" s="216" t="s">
        <v>196</v>
      </c>
      <c r="BZ1532" s="216" t="s">
        <v>456</v>
      </c>
      <c r="CA1532" s="216" t="s">
        <v>28</v>
      </c>
      <c r="CB1532" s="216" t="s">
        <v>456</v>
      </c>
      <c r="CC1532" s="216" t="s">
        <v>456</v>
      </c>
      <c r="CD1532" s="216" t="s">
        <v>456</v>
      </c>
      <c r="CE1532" s="216" t="s">
        <v>456</v>
      </c>
      <c r="CF1532" s="216" t="s">
        <v>456</v>
      </c>
      <c r="CG1532" s="216" t="s">
        <v>456</v>
      </c>
      <c r="CH1532" s="208" t="s">
        <v>456</v>
      </c>
      <c r="CI1532" s="208" t="s">
        <v>456</v>
      </c>
      <c r="CJ1532" s="212" t="s">
        <v>456</v>
      </c>
      <c r="CK1532" s="211">
        <v>0</v>
      </c>
      <c r="CL1532" s="211">
        <v>0</v>
      </c>
      <c r="CM1532" s="210" t="s">
        <v>456</v>
      </c>
      <c r="CN1532" s="211">
        <v>-4.012749E-4</v>
      </c>
      <c r="CO1532" s="211">
        <v>4.012749E-4</v>
      </c>
      <c r="CP1532" s="208" t="s">
        <v>456</v>
      </c>
      <c r="CQ1532" s="211">
        <v>16</v>
      </c>
      <c r="CR1532" s="211">
        <v>29.2900316363</v>
      </c>
      <c r="CS1532" s="211">
        <v>8.2156965871000001</v>
      </c>
      <c r="CT1532" s="211">
        <v>12.5217916363</v>
      </c>
      <c r="CU1532" s="211">
        <v>3.5126965871000002</v>
      </c>
      <c r="CV1532" s="210">
        <v>0.46</v>
      </c>
      <c r="CW1532" s="216">
        <v>1.022</v>
      </c>
      <c r="CX1532" s="216">
        <v>0.83599999999999997</v>
      </c>
      <c r="CY1532" s="216">
        <v>0.73499999999999999</v>
      </c>
      <c r="CZ1532" s="213">
        <v>2814</v>
      </c>
      <c r="DA1532" s="213">
        <v>2766.02</v>
      </c>
      <c r="DB1532" s="213">
        <v>95.7</v>
      </c>
      <c r="DC1532" s="210">
        <v>117</v>
      </c>
      <c r="DD1532" s="210" t="s">
        <v>456</v>
      </c>
      <c r="DE1532" s="210">
        <v>12.8</v>
      </c>
      <c r="DF1532" s="211">
        <v>281</v>
      </c>
      <c r="DG1532" s="211">
        <v>13.434163701099999</v>
      </c>
      <c r="DH1532" s="213">
        <v>33</v>
      </c>
      <c r="DI1532" s="208" t="s">
        <v>258</v>
      </c>
      <c r="DJ1532" s="208" t="s">
        <v>456</v>
      </c>
      <c r="DK1532" s="208">
        <v>1</v>
      </c>
      <c r="DL1532" s="208" t="s">
        <v>856</v>
      </c>
      <c r="DM1532" s="210">
        <v>-4.5</v>
      </c>
      <c r="DN1532" s="211">
        <v>66.447999999999993</v>
      </c>
      <c r="DO1532" s="211">
        <v>0.24453320149999999</v>
      </c>
      <c r="DP1532" s="211">
        <v>42.3827981628</v>
      </c>
      <c r="DQ1532" s="211">
        <v>11.888147289899999</v>
      </c>
      <c r="DR1532" s="211">
        <v>25.614558162800002</v>
      </c>
      <c r="DS1532" s="211">
        <v>7.1851472898999997</v>
      </c>
      <c r="DT1532" s="211">
        <v>74.032426744299997</v>
      </c>
      <c r="DU1532" s="211">
        <v>20.7656981491</v>
      </c>
      <c r="DV1532" s="211">
        <v>57.264186744299998</v>
      </c>
      <c r="DW1532" s="211">
        <v>16.062698149100001</v>
      </c>
      <c r="DX1532" s="211">
        <v>194.8010644444</v>
      </c>
      <c r="DY1532" s="217"/>
      <c r="DZ1532" s="218" t="s">
        <v>580</v>
      </c>
      <c r="EA1532" s="219" t="s">
        <v>8027</v>
      </c>
      <c r="EB1532" s="218" t="s">
        <v>580</v>
      </c>
      <c r="EC1532" s="220" t="s">
        <v>580</v>
      </c>
      <c r="ED1532" s="221" t="s">
        <v>2580</v>
      </c>
      <c r="EE1532" s="121"/>
    </row>
    <row r="1533" spans="1:135" s="6" customFormat="1" ht="15" customHeight="1" x14ac:dyDescent="0.25">
      <c r="A1533" s="207">
        <v>87</v>
      </c>
      <c r="B1533" s="208" t="s">
        <v>627</v>
      </c>
      <c r="C1533" s="208" t="s">
        <v>458</v>
      </c>
      <c r="D1533" s="208" t="s">
        <v>1540</v>
      </c>
      <c r="E1533" s="208" t="s">
        <v>9</v>
      </c>
      <c r="F1533" s="208" t="s">
        <v>5107</v>
      </c>
      <c r="G1533" s="208" t="s">
        <v>5167</v>
      </c>
      <c r="H1533" s="209" t="s">
        <v>8517</v>
      </c>
      <c r="I1533" s="208" t="s">
        <v>8289</v>
      </c>
      <c r="J1533" s="208" t="s">
        <v>579</v>
      </c>
      <c r="K1533" s="208" t="s">
        <v>456</v>
      </c>
      <c r="L1533" s="208" t="s">
        <v>629</v>
      </c>
      <c r="M1533" s="208" t="s">
        <v>10</v>
      </c>
      <c r="N1533" s="210">
        <v>4</v>
      </c>
      <c r="O1533" s="210">
        <v>2967</v>
      </c>
      <c r="P1533" s="210">
        <v>2971</v>
      </c>
      <c r="Q1533" s="211">
        <v>107.86</v>
      </c>
      <c r="R1533" s="210" t="s">
        <v>78</v>
      </c>
      <c r="S1533" s="210">
        <v>3009.7</v>
      </c>
      <c r="T1533" s="210">
        <v>5.9</v>
      </c>
      <c r="U1533" s="208" t="s">
        <v>28</v>
      </c>
      <c r="V1533" s="208" t="s">
        <v>456</v>
      </c>
      <c r="W1533" s="208" t="s">
        <v>456</v>
      </c>
      <c r="X1533" s="210" t="s">
        <v>456</v>
      </c>
      <c r="Y1533" s="210" t="s">
        <v>456</v>
      </c>
      <c r="Z1533" s="210">
        <v>73</v>
      </c>
      <c r="AA1533" s="211" t="s">
        <v>456</v>
      </c>
      <c r="AB1533" s="208" t="s">
        <v>456</v>
      </c>
      <c r="AC1533" s="210" t="s">
        <v>456</v>
      </c>
      <c r="AD1533" s="210" t="s">
        <v>456</v>
      </c>
      <c r="AE1533" s="210" t="s">
        <v>456</v>
      </c>
      <c r="AF1533" s="211" t="s">
        <v>456</v>
      </c>
      <c r="AG1533" s="212" t="s">
        <v>456</v>
      </c>
      <c r="AH1533" s="213" t="s">
        <v>456</v>
      </c>
      <c r="AI1533" s="213" t="s">
        <v>456</v>
      </c>
      <c r="AJ1533" s="208" t="s">
        <v>34</v>
      </c>
      <c r="AK1533" s="210" t="s">
        <v>456</v>
      </c>
      <c r="AL1533" s="211" t="s">
        <v>456</v>
      </c>
      <c r="AM1533" s="211" t="s">
        <v>456</v>
      </c>
      <c r="AN1533" s="211" t="s">
        <v>456</v>
      </c>
      <c r="AO1533" s="210" t="s">
        <v>456</v>
      </c>
      <c r="AP1533" s="211" t="s">
        <v>456</v>
      </c>
      <c r="AQ1533" s="211" t="s">
        <v>456</v>
      </c>
      <c r="AR1533" s="211" t="s">
        <v>456</v>
      </c>
      <c r="AS1533" s="211" t="s">
        <v>456</v>
      </c>
      <c r="AT1533" s="211" t="s">
        <v>456</v>
      </c>
      <c r="AU1533" s="210">
        <v>0</v>
      </c>
      <c r="AV1533" s="210">
        <v>73</v>
      </c>
      <c r="AW1533" s="211">
        <v>0</v>
      </c>
      <c r="AX1533" s="211" t="s">
        <v>456</v>
      </c>
      <c r="AY1533" s="211">
        <v>351.09</v>
      </c>
      <c r="AZ1533" s="208" t="s">
        <v>8260</v>
      </c>
      <c r="BA1533" s="211">
        <v>356.01</v>
      </c>
      <c r="BB1533" s="211" t="s">
        <v>456</v>
      </c>
      <c r="BC1533" s="214" t="s">
        <v>456</v>
      </c>
      <c r="BD1533" s="211" t="s">
        <v>456</v>
      </c>
      <c r="BE1533" s="215">
        <v>0</v>
      </c>
      <c r="BF1533" s="211" t="s">
        <v>456</v>
      </c>
      <c r="BG1533" s="211">
        <v>0</v>
      </c>
      <c r="BH1533" s="214" t="s">
        <v>456</v>
      </c>
      <c r="BI1533" s="214" t="s">
        <v>456</v>
      </c>
      <c r="BJ1533" s="213">
        <v>0</v>
      </c>
      <c r="BK1533" s="214">
        <v>0</v>
      </c>
      <c r="BL1533" s="211" t="s">
        <v>456</v>
      </c>
      <c r="BM1533" s="216">
        <v>0</v>
      </c>
      <c r="BN1533" s="216" t="s">
        <v>456</v>
      </c>
      <c r="BO1533" s="208" t="s">
        <v>635</v>
      </c>
      <c r="BP1533" s="208" t="s">
        <v>2973</v>
      </c>
      <c r="BQ1533" s="211" t="s">
        <v>456</v>
      </c>
      <c r="BR1533" s="215">
        <v>0</v>
      </c>
      <c r="BS1533" s="211" t="s">
        <v>456</v>
      </c>
      <c r="BT1533" s="210" t="s">
        <v>456</v>
      </c>
      <c r="BU1533" s="211" t="s">
        <v>456</v>
      </c>
      <c r="BV1533" s="211" t="s">
        <v>456</v>
      </c>
      <c r="BW1533" s="216" t="s">
        <v>456</v>
      </c>
      <c r="BX1533" s="216" t="s">
        <v>456</v>
      </c>
      <c r="BY1533" s="216" t="s">
        <v>2973</v>
      </c>
      <c r="BZ1533" s="216" t="s">
        <v>456</v>
      </c>
      <c r="CA1533" s="216" t="s">
        <v>28</v>
      </c>
      <c r="CB1533" s="216" t="s">
        <v>456</v>
      </c>
      <c r="CC1533" s="216" t="s">
        <v>456</v>
      </c>
      <c r="CD1533" s="216" t="s">
        <v>456</v>
      </c>
      <c r="CE1533" s="216" t="s">
        <v>456</v>
      </c>
      <c r="CF1533" s="216" t="s">
        <v>456</v>
      </c>
      <c r="CG1533" s="216" t="s">
        <v>456</v>
      </c>
      <c r="CH1533" s="208" t="s">
        <v>456</v>
      </c>
      <c r="CI1533" s="208" t="s">
        <v>456</v>
      </c>
      <c r="CJ1533" s="212" t="s">
        <v>456</v>
      </c>
      <c r="CK1533" s="211">
        <v>0</v>
      </c>
      <c r="CL1533" s="211">
        <v>0</v>
      </c>
      <c r="CM1533" s="210" t="s">
        <v>456</v>
      </c>
      <c r="CN1533" s="211" t="s">
        <v>456</v>
      </c>
      <c r="CO1533" s="211" t="s">
        <v>456</v>
      </c>
      <c r="CP1533" s="208" t="s">
        <v>456</v>
      </c>
      <c r="CQ1533" s="211">
        <v>16</v>
      </c>
      <c r="CR1533" s="211" t="s">
        <v>456</v>
      </c>
      <c r="CS1533" s="211" t="s">
        <v>456</v>
      </c>
      <c r="CT1533" s="211" t="s">
        <v>456</v>
      </c>
      <c r="CU1533" s="211" t="s">
        <v>456</v>
      </c>
      <c r="CV1533" s="210">
        <v>-4.45</v>
      </c>
      <c r="CW1533" s="216">
        <v>1.022</v>
      </c>
      <c r="CX1533" s="216">
        <v>0.83599999999999997</v>
      </c>
      <c r="CY1533" s="216">
        <v>0.73499999999999999</v>
      </c>
      <c r="CZ1533" s="213">
        <v>2814</v>
      </c>
      <c r="DA1533" s="213">
        <v>2763.44</v>
      </c>
      <c r="DB1533" s="213">
        <v>95.7</v>
      </c>
      <c r="DC1533" s="210">
        <v>117</v>
      </c>
      <c r="DD1533" s="210" t="s">
        <v>456</v>
      </c>
      <c r="DE1533" s="210">
        <v>12.8</v>
      </c>
      <c r="DF1533" s="211">
        <v>281</v>
      </c>
      <c r="DG1533" s="211">
        <v>24.943060498200001</v>
      </c>
      <c r="DH1533" s="213">
        <v>33</v>
      </c>
      <c r="DI1533" s="208" t="s">
        <v>258</v>
      </c>
      <c r="DJ1533" s="208" t="s">
        <v>456</v>
      </c>
      <c r="DK1533" s="208">
        <v>1</v>
      </c>
      <c r="DL1533" s="208" t="s">
        <v>456</v>
      </c>
      <c r="DM1533" s="210">
        <v>0</v>
      </c>
      <c r="DN1533" s="211">
        <v>0</v>
      </c>
      <c r="DO1533" s="211" t="s">
        <v>456</v>
      </c>
      <c r="DP1533" s="211" t="s">
        <v>456</v>
      </c>
      <c r="DQ1533" s="211" t="s">
        <v>456</v>
      </c>
      <c r="DR1533" s="211" t="s">
        <v>456</v>
      </c>
      <c r="DS1533" s="211" t="s">
        <v>456</v>
      </c>
      <c r="DT1533" s="211" t="s">
        <v>456</v>
      </c>
      <c r="DU1533" s="211" t="s">
        <v>456</v>
      </c>
      <c r="DV1533" s="211" t="s">
        <v>456</v>
      </c>
      <c r="DW1533" s="211" t="s">
        <v>456</v>
      </c>
      <c r="DX1533" s="211">
        <v>196.25</v>
      </c>
      <c r="DY1533" s="217"/>
      <c r="DZ1533" s="218" t="s">
        <v>456</v>
      </c>
      <c r="EA1533" s="219" t="s">
        <v>7552</v>
      </c>
      <c r="EB1533" s="218" t="s">
        <v>580</v>
      </c>
      <c r="EC1533" s="220" t="s">
        <v>580</v>
      </c>
      <c r="ED1533" s="221" t="s">
        <v>456</v>
      </c>
      <c r="EE1533" s="121"/>
    </row>
    <row r="1534" spans="1:135" s="6" customFormat="1" ht="15" customHeight="1" x14ac:dyDescent="0.25">
      <c r="A1534" s="207">
        <v>88</v>
      </c>
      <c r="B1534" s="208" t="s">
        <v>627</v>
      </c>
      <c r="C1534" s="208" t="s">
        <v>458</v>
      </c>
      <c r="D1534" s="208" t="s">
        <v>1540</v>
      </c>
      <c r="E1534" s="208" t="s">
        <v>9</v>
      </c>
      <c r="F1534" s="208" t="s">
        <v>5107</v>
      </c>
      <c r="G1534" s="208" t="s">
        <v>5167</v>
      </c>
      <c r="H1534" s="209" t="s">
        <v>7143</v>
      </c>
      <c r="I1534" s="208" t="s">
        <v>8289</v>
      </c>
      <c r="J1534" s="208" t="s">
        <v>579</v>
      </c>
      <c r="K1534" s="208" t="s">
        <v>456</v>
      </c>
      <c r="L1534" s="208" t="s">
        <v>629</v>
      </c>
      <c r="M1534" s="208" t="s">
        <v>10</v>
      </c>
      <c r="N1534" s="210">
        <v>13</v>
      </c>
      <c r="O1534" s="210">
        <v>2979</v>
      </c>
      <c r="P1534" s="210">
        <v>2988</v>
      </c>
      <c r="Q1534" s="211">
        <v>105.89</v>
      </c>
      <c r="R1534" s="210" t="s">
        <v>78</v>
      </c>
      <c r="S1534" s="210">
        <v>3028.6</v>
      </c>
      <c r="T1534" s="210">
        <v>4</v>
      </c>
      <c r="U1534" s="208" t="s">
        <v>28</v>
      </c>
      <c r="V1534" s="208" t="s">
        <v>66</v>
      </c>
      <c r="W1534" s="208" t="s">
        <v>2629</v>
      </c>
      <c r="X1534" s="210" t="s">
        <v>5245</v>
      </c>
      <c r="Y1534" s="210" t="s">
        <v>456</v>
      </c>
      <c r="Z1534" s="210">
        <v>73</v>
      </c>
      <c r="AA1534" s="211" t="s">
        <v>3537</v>
      </c>
      <c r="AB1534" s="208" t="s">
        <v>456</v>
      </c>
      <c r="AC1534" s="210" t="s">
        <v>456</v>
      </c>
      <c r="AD1534" s="210" t="s">
        <v>6031</v>
      </c>
      <c r="AE1534" s="210" t="s">
        <v>66</v>
      </c>
      <c r="AF1534" s="211" t="s">
        <v>3015</v>
      </c>
      <c r="AG1534" s="212" t="s">
        <v>4927</v>
      </c>
      <c r="AH1534" s="213">
        <v>595</v>
      </c>
      <c r="AI1534" s="213">
        <v>594</v>
      </c>
      <c r="AJ1534" s="208" t="s">
        <v>615</v>
      </c>
      <c r="AK1534" s="210">
        <v>5</v>
      </c>
      <c r="AL1534" s="211">
        <v>14</v>
      </c>
      <c r="AM1534" s="211">
        <v>13</v>
      </c>
      <c r="AN1534" s="211">
        <v>1812</v>
      </c>
      <c r="AO1534" s="210">
        <v>14</v>
      </c>
      <c r="AP1534" s="211">
        <v>65.239000000000004</v>
      </c>
      <c r="AQ1534" s="211" t="s">
        <v>456</v>
      </c>
      <c r="AR1534" s="211" t="s">
        <v>456</v>
      </c>
      <c r="AS1534" s="211">
        <v>101.8682936375</v>
      </c>
      <c r="AT1534" s="211">
        <v>105.3355993744</v>
      </c>
      <c r="AU1534" s="210">
        <v>360</v>
      </c>
      <c r="AV1534" s="210">
        <v>30</v>
      </c>
      <c r="AW1534" s="211">
        <v>3.71</v>
      </c>
      <c r="AX1534" s="211" t="s">
        <v>456</v>
      </c>
      <c r="AY1534" s="211">
        <v>254.26</v>
      </c>
      <c r="AZ1534" s="208" t="s">
        <v>6965</v>
      </c>
      <c r="BA1534" s="211">
        <v>257.74</v>
      </c>
      <c r="BB1534" s="211">
        <v>152.3917063625</v>
      </c>
      <c r="BC1534" s="214">
        <v>6.84486069E-2</v>
      </c>
      <c r="BD1534" s="211">
        <v>10.430999999999999</v>
      </c>
      <c r="BE1534" s="215">
        <v>57.3</v>
      </c>
      <c r="BF1534" s="211">
        <v>3.72</v>
      </c>
      <c r="BG1534" s="211">
        <v>0</v>
      </c>
      <c r="BH1534" s="214">
        <v>8.3330000000000001E-2</v>
      </c>
      <c r="BI1534" s="214">
        <v>0.25</v>
      </c>
      <c r="BJ1534" s="213">
        <v>0</v>
      </c>
      <c r="BK1534" s="214">
        <v>744</v>
      </c>
      <c r="BL1534" s="211">
        <v>0</v>
      </c>
      <c r="BM1534" s="216">
        <v>0</v>
      </c>
      <c r="BN1534" s="216" t="s">
        <v>456</v>
      </c>
      <c r="BO1534" s="208" t="s">
        <v>586</v>
      </c>
      <c r="BP1534" s="208" t="s">
        <v>196</v>
      </c>
      <c r="BQ1534" s="211">
        <v>10.430999999999999</v>
      </c>
      <c r="BR1534" s="215">
        <v>57.3</v>
      </c>
      <c r="BS1534" s="211">
        <v>3.72</v>
      </c>
      <c r="BT1534" s="210">
        <v>30</v>
      </c>
      <c r="BU1534" s="211">
        <v>0</v>
      </c>
      <c r="BV1534" s="211">
        <v>111.72</v>
      </c>
      <c r="BW1534" s="216">
        <v>13.07124</v>
      </c>
      <c r="BX1534" s="216" t="s">
        <v>456</v>
      </c>
      <c r="BY1534" s="216" t="s">
        <v>196</v>
      </c>
      <c r="BZ1534" s="216" t="s">
        <v>456</v>
      </c>
      <c r="CA1534" s="216" t="s">
        <v>28</v>
      </c>
      <c r="CB1534" s="216" t="s">
        <v>456</v>
      </c>
      <c r="CC1534" s="216" t="s">
        <v>456</v>
      </c>
      <c r="CD1534" s="216" t="s">
        <v>456</v>
      </c>
      <c r="CE1534" s="216" t="s">
        <v>456</v>
      </c>
      <c r="CF1534" s="216" t="s">
        <v>456</v>
      </c>
      <c r="CG1534" s="216" t="s">
        <v>456</v>
      </c>
      <c r="CH1534" s="208" t="s">
        <v>456</v>
      </c>
      <c r="CI1534" s="208" t="s">
        <v>456</v>
      </c>
      <c r="CJ1534" s="212" t="s">
        <v>456</v>
      </c>
      <c r="CK1534" s="211">
        <v>0</v>
      </c>
      <c r="CL1534" s="211">
        <v>0</v>
      </c>
      <c r="CM1534" s="210" t="s">
        <v>456</v>
      </c>
      <c r="CN1534" s="211">
        <v>4.6884100000000001E-4</v>
      </c>
      <c r="CO1534" s="211">
        <v>-4.6884100000000001E-4</v>
      </c>
      <c r="CP1534" s="208" t="s">
        <v>456</v>
      </c>
      <c r="CQ1534" s="211">
        <v>16</v>
      </c>
      <c r="CR1534" s="211">
        <v>16.308377450199998</v>
      </c>
      <c r="CS1534" s="211">
        <v>5.8216326512999998</v>
      </c>
      <c r="CT1534" s="211">
        <v>5.8774974501999999</v>
      </c>
      <c r="CU1534" s="211">
        <v>2.0976326513000001</v>
      </c>
      <c r="CV1534" s="210">
        <v>0.06</v>
      </c>
      <c r="CW1534" s="216">
        <v>1.022</v>
      </c>
      <c r="CX1534" s="216">
        <v>0.83599999999999997</v>
      </c>
      <c r="CY1534" s="216">
        <v>0.73499999999999999</v>
      </c>
      <c r="CZ1534" s="213">
        <v>2814</v>
      </c>
      <c r="DA1534" s="213">
        <v>2777.41</v>
      </c>
      <c r="DB1534" s="213">
        <v>95.7</v>
      </c>
      <c r="DC1534" s="210">
        <v>117</v>
      </c>
      <c r="DD1534" s="210" t="s">
        <v>456</v>
      </c>
      <c r="DE1534" s="210">
        <v>12.8</v>
      </c>
      <c r="DF1534" s="211">
        <v>281</v>
      </c>
      <c r="DG1534" s="211">
        <v>-9.5160142349000001</v>
      </c>
      <c r="DH1534" s="213">
        <v>33</v>
      </c>
      <c r="DI1534" s="208" t="s">
        <v>258</v>
      </c>
      <c r="DJ1534" s="208" t="s">
        <v>456</v>
      </c>
      <c r="DK1534" s="208">
        <v>1</v>
      </c>
      <c r="DL1534" s="208" t="s">
        <v>456</v>
      </c>
      <c r="DM1534" s="210">
        <v>0</v>
      </c>
      <c r="DN1534" s="211">
        <v>57.3</v>
      </c>
      <c r="DO1534" s="211">
        <v>6.8977943200000003E-2</v>
      </c>
      <c r="DP1534" s="211">
        <v>10.5116664673</v>
      </c>
      <c r="DQ1534" s="211">
        <v>3.7523696586000002</v>
      </c>
      <c r="DR1534" s="211">
        <v>8.0786467299999998E-2</v>
      </c>
      <c r="DS1534" s="211">
        <v>2.83696586E-2</v>
      </c>
      <c r="DT1534" s="211">
        <v>16.434684749500001</v>
      </c>
      <c r="DU1534" s="211">
        <v>5.8667208091000003</v>
      </c>
      <c r="DV1534" s="211">
        <v>6.0038047495000004</v>
      </c>
      <c r="DW1534" s="211">
        <v>2.1427208091000001</v>
      </c>
      <c r="DX1534" s="211">
        <v>195.0005416667</v>
      </c>
      <c r="DY1534" s="217"/>
      <c r="DZ1534" s="218" t="s">
        <v>580</v>
      </c>
      <c r="EA1534" s="219" t="s">
        <v>7694</v>
      </c>
      <c r="EB1534" s="218" t="s">
        <v>580</v>
      </c>
      <c r="EC1534" s="220" t="s">
        <v>580</v>
      </c>
      <c r="ED1534" s="221" t="s">
        <v>2580</v>
      </c>
      <c r="EE1534" s="121"/>
    </row>
    <row r="1535" spans="1:135" s="6" customFormat="1" ht="15" customHeight="1" x14ac:dyDescent="0.25">
      <c r="A1535" s="207">
        <v>89</v>
      </c>
      <c r="B1535" s="208" t="s">
        <v>627</v>
      </c>
      <c r="C1535" s="208" t="s">
        <v>458</v>
      </c>
      <c r="D1535" s="208" t="s">
        <v>1540</v>
      </c>
      <c r="E1535" s="208" t="s">
        <v>9</v>
      </c>
      <c r="F1535" s="208" t="s">
        <v>5107</v>
      </c>
      <c r="G1535" s="208" t="s">
        <v>5167</v>
      </c>
      <c r="H1535" s="209" t="s">
        <v>8518</v>
      </c>
      <c r="I1535" s="208" t="s">
        <v>8289</v>
      </c>
      <c r="J1535" s="208" t="s">
        <v>579</v>
      </c>
      <c r="K1535" s="208" t="s">
        <v>456</v>
      </c>
      <c r="L1535" s="208" t="s">
        <v>629</v>
      </c>
      <c r="M1535" s="208" t="s">
        <v>10</v>
      </c>
      <c r="N1535" s="210">
        <v>5</v>
      </c>
      <c r="O1535" s="210">
        <v>3004</v>
      </c>
      <c r="P1535" s="210">
        <v>3009</v>
      </c>
      <c r="Q1535" s="211">
        <v>137.21</v>
      </c>
      <c r="R1535" s="210" t="s">
        <v>78</v>
      </c>
      <c r="S1535" s="210">
        <v>3047</v>
      </c>
      <c r="T1535" s="210">
        <v>5</v>
      </c>
      <c r="U1535" s="208" t="s">
        <v>28</v>
      </c>
      <c r="V1535" s="208" t="s">
        <v>456</v>
      </c>
      <c r="W1535" s="208" t="s">
        <v>456</v>
      </c>
      <c r="X1535" s="210" t="s">
        <v>456</v>
      </c>
      <c r="Y1535" s="210" t="s">
        <v>456</v>
      </c>
      <c r="Z1535" s="210">
        <v>73</v>
      </c>
      <c r="AA1535" s="211" t="s">
        <v>456</v>
      </c>
      <c r="AB1535" s="208" t="s">
        <v>456</v>
      </c>
      <c r="AC1535" s="210" t="s">
        <v>456</v>
      </c>
      <c r="AD1535" s="210" t="s">
        <v>456</v>
      </c>
      <c r="AE1535" s="210" t="s">
        <v>456</v>
      </c>
      <c r="AF1535" s="211" t="s">
        <v>456</v>
      </c>
      <c r="AG1535" s="212" t="s">
        <v>456</v>
      </c>
      <c r="AH1535" s="213" t="s">
        <v>456</v>
      </c>
      <c r="AI1535" s="213" t="s">
        <v>456</v>
      </c>
      <c r="AJ1535" s="208" t="s">
        <v>34</v>
      </c>
      <c r="AK1535" s="210" t="s">
        <v>456</v>
      </c>
      <c r="AL1535" s="211">
        <v>14.1</v>
      </c>
      <c r="AM1535" s="211">
        <v>13</v>
      </c>
      <c r="AN1535" s="211">
        <v>1852</v>
      </c>
      <c r="AO1535" s="210">
        <v>14</v>
      </c>
      <c r="AP1535" s="211">
        <v>74.400000000000006</v>
      </c>
      <c r="AQ1535" s="211" t="s">
        <v>456</v>
      </c>
      <c r="AR1535" s="211" t="s">
        <v>456</v>
      </c>
      <c r="AS1535" s="211">
        <v>101.27</v>
      </c>
      <c r="AT1535" s="211">
        <v>105.41</v>
      </c>
      <c r="AU1535" s="210">
        <v>0</v>
      </c>
      <c r="AV1535" s="210">
        <v>64.099999999999994</v>
      </c>
      <c r="AW1535" s="211">
        <v>0</v>
      </c>
      <c r="AX1535" s="211" t="s">
        <v>456</v>
      </c>
      <c r="AY1535" s="211">
        <v>364.44</v>
      </c>
      <c r="AZ1535" s="208" t="s">
        <v>6965</v>
      </c>
      <c r="BA1535" s="211">
        <v>368.58</v>
      </c>
      <c r="BB1535" s="211">
        <v>263.17</v>
      </c>
      <c r="BC1535" s="214">
        <v>0.10745525710000001</v>
      </c>
      <c r="BD1535" s="211">
        <v>28.279</v>
      </c>
      <c r="BE1535" s="215">
        <v>97.58</v>
      </c>
      <c r="BF1535" s="211">
        <v>0.56999999999999995</v>
      </c>
      <c r="BG1535" s="211">
        <v>0</v>
      </c>
      <c r="BH1535" s="214" t="s">
        <v>456</v>
      </c>
      <c r="BI1535" s="214" t="s">
        <v>456</v>
      </c>
      <c r="BJ1535" s="213">
        <v>0</v>
      </c>
      <c r="BK1535" s="214">
        <v>744</v>
      </c>
      <c r="BL1535" s="211">
        <v>0</v>
      </c>
      <c r="BM1535" s="216">
        <v>0</v>
      </c>
      <c r="BN1535" s="216" t="s">
        <v>456</v>
      </c>
      <c r="BO1535" s="208" t="s">
        <v>303</v>
      </c>
      <c r="BP1535" s="208" t="s">
        <v>196</v>
      </c>
      <c r="BQ1535" s="211">
        <v>28.279</v>
      </c>
      <c r="BR1535" s="215">
        <v>97.58</v>
      </c>
      <c r="BS1535" s="211">
        <v>0.56999999999999995</v>
      </c>
      <c r="BT1535" s="210">
        <v>30</v>
      </c>
      <c r="BU1535" s="211">
        <v>0</v>
      </c>
      <c r="BV1535" s="211">
        <v>17.16</v>
      </c>
      <c r="BW1535" s="216">
        <v>2.0077199999999999</v>
      </c>
      <c r="BX1535" s="216" t="s">
        <v>456</v>
      </c>
      <c r="BY1535" s="216" t="s">
        <v>196</v>
      </c>
      <c r="BZ1535" s="216" t="s">
        <v>456</v>
      </c>
      <c r="CA1535" s="216" t="s">
        <v>28</v>
      </c>
      <c r="CB1535" s="216" t="s">
        <v>456</v>
      </c>
      <c r="CC1535" s="216" t="s">
        <v>456</v>
      </c>
      <c r="CD1535" s="216" t="s">
        <v>456</v>
      </c>
      <c r="CE1535" s="216" t="s">
        <v>456</v>
      </c>
      <c r="CF1535" s="216" t="s">
        <v>456</v>
      </c>
      <c r="CG1535" s="216" t="s">
        <v>456</v>
      </c>
      <c r="CH1535" s="208" t="s">
        <v>456</v>
      </c>
      <c r="CI1535" s="208" t="s">
        <v>456</v>
      </c>
      <c r="CJ1535" s="212" t="s">
        <v>456</v>
      </c>
      <c r="CK1535" s="211">
        <v>0</v>
      </c>
      <c r="CL1535" s="211">
        <v>0</v>
      </c>
      <c r="CM1535" s="210" t="s">
        <v>456</v>
      </c>
      <c r="CN1535" s="211">
        <v>-3.9621099999999999E-5</v>
      </c>
      <c r="CO1535" s="211">
        <v>3.9621099999999999E-5</v>
      </c>
      <c r="CP1535" s="208" t="s">
        <v>456</v>
      </c>
      <c r="CQ1535" s="211">
        <v>16</v>
      </c>
      <c r="CR1535" s="211">
        <v>37.441551731499999</v>
      </c>
      <c r="CS1535" s="211">
        <v>0.75738680530000002</v>
      </c>
      <c r="CT1535" s="211">
        <v>9.1626710915</v>
      </c>
      <c r="CU1535" s="211">
        <v>0.18538680530000001</v>
      </c>
      <c r="CV1535" s="210">
        <v>-4.3600000000000003</v>
      </c>
      <c r="CW1535" s="216">
        <v>1.022</v>
      </c>
      <c r="CX1535" s="216">
        <v>0.83599999999999997</v>
      </c>
      <c r="CY1535" s="216">
        <v>0.73499999999999999</v>
      </c>
      <c r="CZ1535" s="213">
        <v>2814</v>
      </c>
      <c r="DA1535" s="213">
        <v>2771.09</v>
      </c>
      <c r="DB1535" s="213">
        <v>95.7</v>
      </c>
      <c r="DC1535" s="210">
        <v>117</v>
      </c>
      <c r="DD1535" s="210" t="s">
        <v>456</v>
      </c>
      <c r="DE1535" s="210">
        <v>12.8</v>
      </c>
      <c r="DF1535" s="211">
        <v>281</v>
      </c>
      <c r="DG1535" s="211">
        <v>29.6939501779</v>
      </c>
      <c r="DH1535" s="213">
        <v>33</v>
      </c>
      <c r="DI1535" s="208" t="s">
        <v>258</v>
      </c>
      <c r="DJ1535" s="208" t="s">
        <v>456</v>
      </c>
      <c r="DK1535" s="208">
        <v>1</v>
      </c>
      <c r="DL1535" s="208" t="s">
        <v>456</v>
      </c>
      <c r="DM1535" s="210">
        <v>0</v>
      </c>
      <c r="DN1535" s="211">
        <v>97.58</v>
      </c>
      <c r="DO1535" s="211">
        <v>4.6979400999999997E-2</v>
      </c>
      <c r="DP1535" s="211">
        <v>12.363568958</v>
      </c>
      <c r="DQ1535" s="211">
        <v>0.25009657889999998</v>
      </c>
      <c r="DR1535" s="211">
        <v>-15.915311682</v>
      </c>
      <c r="DS1535" s="211">
        <v>-0.32190342109999998</v>
      </c>
      <c r="DT1535" s="211">
        <v>16.3695024803</v>
      </c>
      <c r="DU1535" s="211">
        <v>0.33113064539999998</v>
      </c>
      <c r="DV1535" s="211">
        <v>-11.909378159699999</v>
      </c>
      <c r="DW1535" s="211">
        <v>-0.2408693546</v>
      </c>
      <c r="DX1535" s="211">
        <v>194.12221388890001</v>
      </c>
      <c r="DY1535" s="217"/>
      <c r="DZ1535" s="218" t="s">
        <v>580</v>
      </c>
      <c r="EA1535" s="219" t="s">
        <v>7595</v>
      </c>
      <c r="EB1535" s="218" t="s">
        <v>580</v>
      </c>
      <c r="EC1535" s="220" t="s">
        <v>580</v>
      </c>
      <c r="ED1535" s="221" t="s">
        <v>2580</v>
      </c>
      <c r="EE1535" s="121"/>
    </row>
    <row r="1536" spans="1:135" s="6" customFormat="1" ht="15" customHeight="1" x14ac:dyDescent="0.25">
      <c r="A1536" s="207">
        <v>90</v>
      </c>
      <c r="B1536" s="208" t="s">
        <v>627</v>
      </c>
      <c r="C1536" s="208" t="s">
        <v>458</v>
      </c>
      <c r="D1536" s="208" t="s">
        <v>1540</v>
      </c>
      <c r="E1536" s="208" t="s">
        <v>9</v>
      </c>
      <c r="F1536" s="208" t="s">
        <v>5107</v>
      </c>
      <c r="G1536" s="208" t="s">
        <v>5167</v>
      </c>
      <c r="H1536" s="209" t="s">
        <v>8519</v>
      </c>
      <c r="I1536" s="208" t="s">
        <v>7345</v>
      </c>
      <c r="J1536" s="208" t="s">
        <v>579</v>
      </c>
      <c r="K1536" s="208" t="s">
        <v>456</v>
      </c>
      <c r="L1536" s="208" t="s">
        <v>629</v>
      </c>
      <c r="M1536" s="208" t="s">
        <v>10</v>
      </c>
      <c r="N1536" s="210">
        <v>3.5</v>
      </c>
      <c r="O1536" s="210">
        <v>3284.5</v>
      </c>
      <c r="P1536" s="210">
        <v>3288</v>
      </c>
      <c r="Q1536" s="211">
        <v>403.56</v>
      </c>
      <c r="R1536" s="210" t="s">
        <v>78</v>
      </c>
      <c r="S1536" s="210">
        <v>3345</v>
      </c>
      <c r="T1536" s="210">
        <v>3.5</v>
      </c>
      <c r="U1536" s="208" t="s">
        <v>28</v>
      </c>
      <c r="V1536" s="208" t="s">
        <v>456</v>
      </c>
      <c r="W1536" s="208" t="s">
        <v>456</v>
      </c>
      <c r="X1536" s="210" t="s">
        <v>456</v>
      </c>
      <c r="Y1536" s="210" t="s">
        <v>456</v>
      </c>
      <c r="Z1536" s="210">
        <v>73</v>
      </c>
      <c r="AA1536" s="211" t="s">
        <v>456</v>
      </c>
      <c r="AB1536" s="208" t="s">
        <v>456</v>
      </c>
      <c r="AC1536" s="210" t="s">
        <v>456</v>
      </c>
      <c r="AD1536" s="210" t="s">
        <v>456</v>
      </c>
      <c r="AE1536" s="210" t="s">
        <v>456</v>
      </c>
      <c r="AF1536" s="211" t="s">
        <v>456</v>
      </c>
      <c r="AG1536" s="212" t="s">
        <v>456</v>
      </c>
      <c r="AH1536" s="213" t="s">
        <v>456</v>
      </c>
      <c r="AI1536" s="213" t="s">
        <v>456</v>
      </c>
      <c r="AJ1536" s="208" t="s">
        <v>34</v>
      </c>
      <c r="AK1536" s="210" t="s">
        <v>456</v>
      </c>
      <c r="AL1536" s="211">
        <v>14.1</v>
      </c>
      <c r="AM1536" s="211">
        <v>13.1</v>
      </c>
      <c r="AN1536" s="211">
        <v>2523</v>
      </c>
      <c r="AO1536" s="210">
        <v>17</v>
      </c>
      <c r="AP1536" s="211">
        <v>302.45999999999998</v>
      </c>
      <c r="AQ1536" s="211" t="s">
        <v>456</v>
      </c>
      <c r="AR1536" s="211" t="s">
        <v>456</v>
      </c>
      <c r="AS1536" s="211">
        <v>74.209999999999994</v>
      </c>
      <c r="AT1536" s="211">
        <v>76.69</v>
      </c>
      <c r="AU1536" s="210">
        <v>1653</v>
      </c>
      <c r="AV1536" s="210">
        <v>0</v>
      </c>
      <c r="AW1536" s="211">
        <v>178.29</v>
      </c>
      <c r="AX1536" s="211" t="s">
        <v>456</v>
      </c>
      <c r="AY1536" s="211">
        <v>170.81</v>
      </c>
      <c r="AZ1536" s="208" t="s">
        <v>7583</v>
      </c>
      <c r="BA1536" s="211">
        <v>173.29</v>
      </c>
      <c r="BB1536" s="211">
        <v>96.6</v>
      </c>
      <c r="BC1536" s="214">
        <v>5.8385093200000002E-2</v>
      </c>
      <c r="BD1536" s="211">
        <v>5.64</v>
      </c>
      <c r="BE1536" s="215">
        <v>97.858000000000004</v>
      </c>
      <c r="BF1536" s="211">
        <v>0.1</v>
      </c>
      <c r="BG1536" s="211">
        <v>0</v>
      </c>
      <c r="BH1536" s="214">
        <v>8.3330000000000001E-2</v>
      </c>
      <c r="BI1536" s="214">
        <v>0.5</v>
      </c>
      <c r="BJ1536" s="213">
        <v>0</v>
      </c>
      <c r="BK1536" s="214">
        <v>744</v>
      </c>
      <c r="BL1536" s="211">
        <v>0</v>
      </c>
      <c r="BM1536" s="216">
        <v>0</v>
      </c>
      <c r="BN1536" s="216" t="s">
        <v>456</v>
      </c>
      <c r="BO1536" s="208" t="s">
        <v>586</v>
      </c>
      <c r="BP1536" s="208" t="s">
        <v>196</v>
      </c>
      <c r="BQ1536" s="211">
        <v>5.64</v>
      </c>
      <c r="BR1536" s="215">
        <v>97.858000000000004</v>
      </c>
      <c r="BS1536" s="211">
        <v>0.1</v>
      </c>
      <c r="BT1536" s="210">
        <v>30</v>
      </c>
      <c r="BU1536" s="211">
        <v>0</v>
      </c>
      <c r="BV1536" s="211">
        <v>3.03</v>
      </c>
      <c r="BW1536" s="216">
        <v>0.35450999999999999</v>
      </c>
      <c r="BX1536" s="216" t="s">
        <v>456</v>
      </c>
      <c r="BY1536" s="216" t="s">
        <v>196</v>
      </c>
      <c r="BZ1536" s="216" t="s">
        <v>456</v>
      </c>
      <c r="CA1536" s="216" t="s">
        <v>28</v>
      </c>
      <c r="CB1536" s="216" t="s">
        <v>456</v>
      </c>
      <c r="CC1536" s="216" t="s">
        <v>456</v>
      </c>
      <c r="CD1536" s="216" t="s">
        <v>456</v>
      </c>
      <c r="CE1536" s="216" t="s">
        <v>456</v>
      </c>
      <c r="CF1536" s="216" t="s">
        <v>456</v>
      </c>
      <c r="CG1536" s="216" t="s">
        <v>456</v>
      </c>
      <c r="CH1536" s="208" t="s">
        <v>456</v>
      </c>
      <c r="CI1536" s="208" t="s">
        <v>456</v>
      </c>
      <c r="CJ1536" s="212" t="s">
        <v>456</v>
      </c>
      <c r="CK1536" s="211">
        <v>0</v>
      </c>
      <c r="CL1536" s="211">
        <v>0</v>
      </c>
      <c r="CM1536" s="210" t="s">
        <v>456</v>
      </c>
      <c r="CN1536" s="211">
        <v>1.08385E-5</v>
      </c>
      <c r="CO1536" s="211">
        <v>-1.08385E-5</v>
      </c>
      <c r="CP1536" s="208" t="s">
        <v>456</v>
      </c>
      <c r="CQ1536" s="211">
        <v>16</v>
      </c>
      <c r="CR1536" s="211">
        <v>9.0383935701000002</v>
      </c>
      <c r="CS1536" s="211">
        <v>0.1618440176</v>
      </c>
      <c r="CT1536" s="211">
        <v>3.3985200565999998</v>
      </c>
      <c r="CU1536" s="211">
        <v>6.0844017600000001E-2</v>
      </c>
      <c r="CV1536" s="210">
        <v>-3.5</v>
      </c>
      <c r="CW1536" s="216">
        <v>1.022</v>
      </c>
      <c r="CX1536" s="216">
        <v>0.83599999999999997</v>
      </c>
      <c r="CY1536" s="216">
        <v>0.73499999999999999</v>
      </c>
      <c r="CZ1536" s="213">
        <v>2814</v>
      </c>
      <c r="DA1536" s="213">
        <v>2788.34</v>
      </c>
      <c r="DB1536" s="213">
        <v>92.6</v>
      </c>
      <c r="DC1536" s="210">
        <v>117</v>
      </c>
      <c r="DD1536" s="210" t="s">
        <v>456</v>
      </c>
      <c r="DE1536" s="210">
        <v>12.8</v>
      </c>
      <c r="DF1536" s="211">
        <v>281</v>
      </c>
      <c r="DG1536" s="211">
        <v>-39.213523131700001</v>
      </c>
      <c r="DH1536" s="213">
        <v>33</v>
      </c>
      <c r="DI1536" s="208" t="s">
        <v>258</v>
      </c>
      <c r="DJ1536" s="208" t="s">
        <v>456</v>
      </c>
      <c r="DK1536" s="208">
        <v>1</v>
      </c>
      <c r="DL1536" s="208" t="s">
        <v>5247</v>
      </c>
      <c r="DM1536" s="210">
        <v>-4.5</v>
      </c>
      <c r="DN1536" s="211">
        <v>97.858000000000004</v>
      </c>
      <c r="DO1536" s="211">
        <v>7.6364622699999996E-2</v>
      </c>
      <c r="DP1536" s="211">
        <v>7.3768225495999999</v>
      </c>
      <c r="DQ1536" s="211">
        <v>0.13209145950000001</v>
      </c>
      <c r="DR1536" s="211">
        <v>1.7369490361</v>
      </c>
      <c r="DS1536" s="211">
        <v>3.1091459500000002E-2</v>
      </c>
      <c r="DT1536" s="211">
        <v>11.822007234999999</v>
      </c>
      <c r="DU1536" s="211">
        <v>0.21168818680000001</v>
      </c>
      <c r="DV1536" s="211">
        <v>6.1821337214999996</v>
      </c>
      <c r="DW1536" s="211">
        <v>0.1106881868</v>
      </c>
      <c r="DX1536" s="211">
        <v>194.1161519444</v>
      </c>
      <c r="DY1536" s="217"/>
      <c r="DZ1536" s="218" t="s">
        <v>580</v>
      </c>
      <c r="EA1536" s="219" t="s">
        <v>580</v>
      </c>
      <c r="EB1536" s="218" t="s">
        <v>580</v>
      </c>
      <c r="EC1536" s="220" t="s">
        <v>580</v>
      </c>
      <c r="ED1536" s="221" t="s">
        <v>2580</v>
      </c>
      <c r="EE1536" s="121"/>
    </row>
    <row r="1537" spans="1:135" s="6" customFormat="1" ht="15" customHeight="1" x14ac:dyDescent="0.25">
      <c r="A1537" s="207">
        <v>91</v>
      </c>
      <c r="B1537" s="208" t="s">
        <v>627</v>
      </c>
      <c r="C1537" s="208" t="s">
        <v>458</v>
      </c>
      <c r="D1537" s="208" t="s">
        <v>1540</v>
      </c>
      <c r="E1537" s="208" t="s">
        <v>9</v>
      </c>
      <c r="F1537" s="208" t="s">
        <v>5107</v>
      </c>
      <c r="G1537" s="208" t="s">
        <v>5167</v>
      </c>
      <c r="H1537" s="209" t="s">
        <v>8520</v>
      </c>
      <c r="I1537" s="208" t="s">
        <v>7345</v>
      </c>
      <c r="J1537" s="208" t="s">
        <v>579</v>
      </c>
      <c r="K1537" s="208" t="s">
        <v>456</v>
      </c>
      <c r="L1537" s="208" t="s">
        <v>629</v>
      </c>
      <c r="M1537" s="208" t="s">
        <v>10</v>
      </c>
      <c r="N1537" s="210">
        <v>3</v>
      </c>
      <c r="O1537" s="210">
        <v>3067.5</v>
      </c>
      <c r="P1537" s="210">
        <v>3070.5</v>
      </c>
      <c r="Q1537" s="211">
        <v>189.215</v>
      </c>
      <c r="R1537" s="210" t="s">
        <v>78</v>
      </c>
      <c r="S1537" s="210">
        <v>3086</v>
      </c>
      <c r="T1537" s="210">
        <v>3</v>
      </c>
      <c r="U1537" s="208" t="s">
        <v>28</v>
      </c>
      <c r="V1537" s="208" t="s">
        <v>456</v>
      </c>
      <c r="W1537" s="208" t="s">
        <v>456</v>
      </c>
      <c r="X1537" s="210" t="s">
        <v>456</v>
      </c>
      <c r="Y1537" s="210" t="s">
        <v>456</v>
      </c>
      <c r="Z1537" s="210">
        <v>73</v>
      </c>
      <c r="AA1537" s="211" t="s">
        <v>456</v>
      </c>
      <c r="AB1537" s="208" t="s">
        <v>456</v>
      </c>
      <c r="AC1537" s="210" t="s">
        <v>456</v>
      </c>
      <c r="AD1537" s="210" t="s">
        <v>456</v>
      </c>
      <c r="AE1537" s="210" t="s">
        <v>456</v>
      </c>
      <c r="AF1537" s="211" t="s">
        <v>456</v>
      </c>
      <c r="AG1537" s="212" t="s">
        <v>456</v>
      </c>
      <c r="AH1537" s="213" t="s">
        <v>456</v>
      </c>
      <c r="AI1537" s="213" t="s">
        <v>456</v>
      </c>
      <c r="AJ1537" s="208" t="s">
        <v>34</v>
      </c>
      <c r="AK1537" s="210" t="s">
        <v>456</v>
      </c>
      <c r="AL1537" s="211">
        <v>14.1</v>
      </c>
      <c r="AM1537" s="211">
        <v>13.1</v>
      </c>
      <c r="AN1537" s="211">
        <v>2128</v>
      </c>
      <c r="AO1537" s="210">
        <v>17.399999999999999</v>
      </c>
      <c r="AP1537" s="211">
        <v>126.066</v>
      </c>
      <c r="AQ1537" s="211" t="s">
        <v>456</v>
      </c>
      <c r="AR1537" s="211" t="s">
        <v>456</v>
      </c>
      <c r="AS1537" s="211">
        <v>89.619982868500003</v>
      </c>
      <c r="AT1537" s="211">
        <v>92.264957000999999</v>
      </c>
      <c r="AU1537" s="210">
        <v>1791</v>
      </c>
      <c r="AV1537" s="210">
        <v>28.7</v>
      </c>
      <c r="AW1537" s="211">
        <v>100.66</v>
      </c>
      <c r="AX1537" s="211" t="s">
        <v>456</v>
      </c>
      <c r="AY1537" s="211">
        <v>165.71</v>
      </c>
      <c r="AZ1537" s="208" t="s">
        <v>7583</v>
      </c>
      <c r="BA1537" s="211">
        <v>168.42</v>
      </c>
      <c r="BB1537" s="211">
        <v>76.090017131500005</v>
      </c>
      <c r="BC1537" s="214">
        <v>0.1069259846</v>
      </c>
      <c r="BD1537" s="211">
        <v>8.1359999999999992</v>
      </c>
      <c r="BE1537" s="215">
        <v>68.037999999999997</v>
      </c>
      <c r="BF1537" s="211">
        <v>2.17</v>
      </c>
      <c r="BG1537" s="211">
        <v>0</v>
      </c>
      <c r="BH1537" s="214">
        <v>0.1</v>
      </c>
      <c r="BI1537" s="214">
        <v>0.83333000000000002</v>
      </c>
      <c r="BJ1537" s="213">
        <v>0</v>
      </c>
      <c r="BK1537" s="214">
        <v>744</v>
      </c>
      <c r="BL1537" s="211">
        <v>0</v>
      </c>
      <c r="BM1537" s="216">
        <v>0</v>
      </c>
      <c r="BN1537" s="216" t="s">
        <v>456</v>
      </c>
      <c r="BO1537" s="208" t="s">
        <v>586</v>
      </c>
      <c r="BP1537" s="208" t="s">
        <v>196</v>
      </c>
      <c r="BQ1537" s="211">
        <v>8.1359999999999992</v>
      </c>
      <c r="BR1537" s="215">
        <v>68.037999999999997</v>
      </c>
      <c r="BS1537" s="211">
        <v>2.17</v>
      </c>
      <c r="BT1537" s="210">
        <v>30</v>
      </c>
      <c r="BU1537" s="211">
        <v>0</v>
      </c>
      <c r="BV1537" s="211">
        <v>65.22</v>
      </c>
      <c r="BW1537" s="216">
        <v>7.6307400000000003</v>
      </c>
      <c r="BX1537" s="216" t="s">
        <v>456</v>
      </c>
      <c r="BY1537" s="216" t="s">
        <v>196</v>
      </c>
      <c r="BZ1537" s="216" t="s">
        <v>456</v>
      </c>
      <c r="CA1537" s="216" t="s">
        <v>28</v>
      </c>
      <c r="CB1537" s="216" t="s">
        <v>456</v>
      </c>
      <c r="CC1537" s="216" t="s">
        <v>456</v>
      </c>
      <c r="CD1537" s="216" t="s">
        <v>456</v>
      </c>
      <c r="CE1537" s="216" t="s">
        <v>456</v>
      </c>
      <c r="CF1537" s="216" t="s">
        <v>456</v>
      </c>
      <c r="CG1537" s="216" t="s">
        <v>456</v>
      </c>
      <c r="CH1537" s="208" t="s">
        <v>456</v>
      </c>
      <c r="CI1537" s="208" t="s">
        <v>456</v>
      </c>
      <c r="CJ1537" s="212" t="s">
        <v>456</v>
      </c>
      <c r="CK1537" s="211">
        <v>0</v>
      </c>
      <c r="CL1537" s="211">
        <v>0</v>
      </c>
      <c r="CM1537" s="210" t="s">
        <v>456</v>
      </c>
      <c r="CN1537" s="211">
        <v>1.4585600000000001E-4</v>
      </c>
      <c r="CO1537" s="211">
        <v>-1.4585600000000001E-4</v>
      </c>
      <c r="CP1537" s="208" t="s">
        <v>456</v>
      </c>
      <c r="CQ1537" s="211">
        <v>16</v>
      </c>
      <c r="CR1537" s="211">
        <v>16.0072599682</v>
      </c>
      <c r="CS1537" s="211">
        <v>4.2771406313</v>
      </c>
      <c r="CT1537" s="211">
        <v>7.8715797519999997</v>
      </c>
      <c r="CU1537" s="211">
        <v>2.1031406313000001</v>
      </c>
      <c r="CV1537" s="210">
        <v>-3.5</v>
      </c>
      <c r="CW1537" s="216">
        <v>1.022</v>
      </c>
      <c r="CX1537" s="216">
        <v>0.83599999999999997</v>
      </c>
      <c r="CY1537" s="216">
        <v>0.73499999999999999</v>
      </c>
      <c r="CZ1537" s="213">
        <v>2814</v>
      </c>
      <c r="DA1537" s="213">
        <v>2785.6849999999999</v>
      </c>
      <c r="DB1537" s="213">
        <v>92.6</v>
      </c>
      <c r="DC1537" s="210">
        <v>117</v>
      </c>
      <c r="DD1537" s="210" t="s">
        <v>456</v>
      </c>
      <c r="DE1537" s="210">
        <v>12.8</v>
      </c>
      <c r="DF1537" s="211">
        <v>281</v>
      </c>
      <c r="DG1537" s="211">
        <v>-41.028469750900001</v>
      </c>
      <c r="DH1537" s="213">
        <v>33</v>
      </c>
      <c r="DI1537" s="208" t="s">
        <v>258</v>
      </c>
      <c r="DJ1537" s="208" t="s">
        <v>456</v>
      </c>
      <c r="DK1537" s="208">
        <v>1</v>
      </c>
      <c r="DL1537" s="208" t="s">
        <v>5248</v>
      </c>
      <c r="DM1537" s="210">
        <v>-4.5</v>
      </c>
      <c r="DN1537" s="211">
        <v>68.037999999999997</v>
      </c>
      <c r="DO1537" s="211">
        <v>0.1398511881</v>
      </c>
      <c r="DP1537" s="211">
        <v>10.641279297700001</v>
      </c>
      <c r="DQ1537" s="211">
        <v>2.8433503387000001</v>
      </c>
      <c r="DR1537" s="211">
        <v>2.5055990815000002</v>
      </c>
      <c r="DS1537" s="211">
        <v>0.66935033870000005</v>
      </c>
      <c r="DT1537" s="211">
        <v>20.937121369</v>
      </c>
      <c r="DU1537" s="211">
        <v>5.5943998340999999</v>
      </c>
      <c r="DV1537" s="211">
        <v>12.801441152800001</v>
      </c>
      <c r="DW1537" s="211">
        <v>3.4203998340999999</v>
      </c>
      <c r="DX1537" s="211">
        <v>194.7663936111</v>
      </c>
      <c r="DY1537" s="217"/>
      <c r="DZ1537" s="218" t="s">
        <v>580</v>
      </c>
      <c r="EA1537" s="219" t="s">
        <v>580</v>
      </c>
      <c r="EB1537" s="218" t="s">
        <v>580</v>
      </c>
      <c r="EC1537" s="220" t="s">
        <v>580</v>
      </c>
      <c r="ED1537" s="221" t="s">
        <v>2580</v>
      </c>
      <c r="EE1537" s="121"/>
    </row>
    <row r="1538" spans="1:135" s="6" customFormat="1" ht="15" customHeight="1" x14ac:dyDescent="0.25">
      <c r="A1538" s="207">
        <v>92</v>
      </c>
      <c r="B1538" s="208" t="s">
        <v>627</v>
      </c>
      <c r="C1538" s="208" t="s">
        <v>458</v>
      </c>
      <c r="D1538" s="208" t="s">
        <v>1540</v>
      </c>
      <c r="E1538" s="208" t="s">
        <v>9</v>
      </c>
      <c r="F1538" s="208" t="s">
        <v>5107</v>
      </c>
      <c r="G1538" s="208" t="s">
        <v>5167</v>
      </c>
      <c r="H1538" s="209" t="s">
        <v>5249</v>
      </c>
      <c r="I1538" s="208" t="s">
        <v>7345</v>
      </c>
      <c r="J1538" s="208" t="s">
        <v>579</v>
      </c>
      <c r="K1538" s="208" t="s">
        <v>456</v>
      </c>
      <c r="L1538" s="208" t="s">
        <v>629</v>
      </c>
      <c r="M1538" s="208" t="s">
        <v>10</v>
      </c>
      <c r="N1538" s="210">
        <v>4</v>
      </c>
      <c r="O1538" s="210">
        <v>3631</v>
      </c>
      <c r="P1538" s="210">
        <v>3930</v>
      </c>
      <c r="Q1538" s="211">
        <v>743.97</v>
      </c>
      <c r="R1538" s="210" t="s">
        <v>590</v>
      </c>
      <c r="S1538" s="210">
        <v>3421.5</v>
      </c>
      <c r="T1538" s="210">
        <v>5</v>
      </c>
      <c r="U1538" s="208" t="s">
        <v>28</v>
      </c>
      <c r="V1538" s="208" t="s">
        <v>456</v>
      </c>
      <c r="W1538" s="208" t="s">
        <v>456</v>
      </c>
      <c r="X1538" s="210" t="s">
        <v>456</v>
      </c>
      <c r="Y1538" s="210" t="s">
        <v>456</v>
      </c>
      <c r="Z1538" s="210">
        <v>73</v>
      </c>
      <c r="AA1538" s="211" t="s">
        <v>456</v>
      </c>
      <c r="AB1538" s="208" t="s">
        <v>456</v>
      </c>
      <c r="AC1538" s="210" t="s">
        <v>456</v>
      </c>
      <c r="AD1538" s="210" t="s">
        <v>456</v>
      </c>
      <c r="AE1538" s="210" t="s">
        <v>456</v>
      </c>
      <c r="AF1538" s="211" t="s">
        <v>456</v>
      </c>
      <c r="AG1538" s="212" t="s">
        <v>456</v>
      </c>
      <c r="AH1538" s="213" t="s">
        <v>456</v>
      </c>
      <c r="AI1538" s="213" t="s">
        <v>456</v>
      </c>
      <c r="AJ1538" s="208" t="s">
        <v>34</v>
      </c>
      <c r="AK1538" s="210" t="s">
        <v>456</v>
      </c>
      <c r="AL1538" s="211">
        <v>14.1</v>
      </c>
      <c r="AM1538" s="211">
        <v>13.1</v>
      </c>
      <c r="AN1538" s="211">
        <v>1967</v>
      </c>
      <c r="AO1538" s="210">
        <v>17.2</v>
      </c>
      <c r="AP1538" s="211">
        <v>201.70400000000001</v>
      </c>
      <c r="AQ1538" s="211" t="s">
        <v>456</v>
      </c>
      <c r="AR1538" s="211" t="s">
        <v>456</v>
      </c>
      <c r="AS1538" s="211">
        <v>105.2885997299</v>
      </c>
      <c r="AT1538" s="211">
        <v>107.17186977999999</v>
      </c>
      <c r="AU1538" s="210">
        <v>1624</v>
      </c>
      <c r="AV1538" s="210">
        <v>21.3</v>
      </c>
      <c r="AW1538" s="211">
        <v>137.31</v>
      </c>
      <c r="AX1538" s="211" t="s">
        <v>456</v>
      </c>
      <c r="AY1538" s="211">
        <v>173</v>
      </c>
      <c r="AZ1538" s="208" t="s">
        <v>7583</v>
      </c>
      <c r="BA1538" s="211">
        <v>174.88</v>
      </c>
      <c r="BB1538" s="211">
        <v>67.7114002701</v>
      </c>
      <c r="BC1538" s="214">
        <v>0.36073689069999998</v>
      </c>
      <c r="BD1538" s="211">
        <v>24.425999999999998</v>
      </c>
      <c r="BE1538" s="215">
        <v>92.495000000000005</v>
      </c>
      <c r="BF1538" s="211">
        <v>1.53</v>
      </c>
      <c r="BG1538" s="211">
        <v>0</v>
      </c>
      <c r="BH1538" s="214" t="s">
        <v>456</v>
      </c>
      <c r="BI1538" s="214" t="s">
        <v>456</v>
      </c>
      <c r="BJ1538" s="213">
        <v>0</v>
      </c>
      <c r="BK1538" s="214">
        <v>744</v>
      </c>
      <c r="BL1538" s="211">
        <v>0</v>
      </c>
      <c r="BM1538" s="216">
        <v>0</v>
      </c>
      <c r="BN1538" s="216" t="s">
        <v>456</v>
      </c>
      <c r="BO1538" s="208" t="s">
        <v>303</v>
      </c>
      <c r="BP1538" s="208" t="s">
        <v>196</v>
      </c>
      <c r="BQ1538" s="211">
        <v>24.425999999999998</v>
      </c>
      <c r="BR1538" s="215">
        <v>92.495000000000005</v>
      </c>
      <c r="BS1538" s="211">
        <v>1.53</v>
      </c>
      <c r="BT1538" s="210">
        <v>30</v>
      </c>
      <c r="BU1538" s="211">
        <v>0</v>
      </c>
      <c r="BV1538" s="211">
        <v>45.99</v>
      </c>
      <c r="BW1538" s="216">
        <v>5.3808299999999996</v>
      </c>
      <c r="BX1538" s="216" t="s">
        <v>456</v>
      </c>
      <c r="BY1538" s="216" t="s">
        <v>196</v>
      </c>
      <c r="BZ1538" s="216" t="s">
        <v>456</v>
      </c>
      <c r="CA1538" s="216" t="s">
        <v>28</v>
      </c>
      <c r="CB1538" s="216" t="s">
        <v>456</v>
      </c>
      <c r="CC1538" s="216" t="s">
        <v>456</v>
      </c>
      <c r="CD1538" s="216" t="s">
        <v>456</v>
      </c>
      <c r="CE1538" s="216" t="s">
        <v>456</v>
      </c>
      <c r="CF1538" s="216" t="s">
        <v>456</v>
      </c>
      <c r="CG1538" s="216" t="s">
        <v>456</v>
      </c>
      <c r="CH1538" s="208" t="s">
        <v>456</v>
      </c>
      <c r="CI1538" s="208" t="s">
        <v>456</v>
      </c>
      <c r="CJ1538" s="212" t="s">
        <v>456</v>
      </c>
      <c r="CK1538" s="211">
        <v>0</v>
      </c>
      <c r="CL1538" s="211">
        <v>0</v>
      </c>
      <c r="CM1538" s="210" t="s">
        <v>456</v>
      </c>
      <c r="CN1538" s="211">
        <v>4.8022830000000002E-4</v>
      </c>
      <c r="CO1538" s="211">
        <v>-4.8022830000000002E-4</v>
      </c>
      <c r="CP1538" s="208" t="s">
        <v>456</v>
      </c>
      <c r="CQ1538" s="211">
        <v>16</v>
      </c>
      <c r="CR1538" s="211">
        <v>56.636526561799997</v>
      </c>
      <c r="CS1538" s="211">
        <v>3.5533987363000001</v>
      </c>
      <c r="CT1538" s="211">
        <v>32.210166561800001</v>
      </c>
      <c r="CU1538" s="211">
        <v>2.0203987363000002</v>
      </c>
      <c r="CV1538" s="210">
        <v>1</v>
      </c>
      <c r="CW1538" s="216">
        <v>1.022</v>
      </c>
      <c r="CX1538" s="216">
        <v>0.83599999999999997</v>
      </c>
      <c r="CY1538" s="216">
        <v>0.73499999999999999</v>
      </c>
      <c r="CZ1538" s="213">
        <v>2814</v>
      </c>
      <c r="DA1538" s="213">
        <v>2794.43</v>
      </c>
      <c r="DB1538" s="213">
        <v>92.62</v>
      </c>
      <c r="DC1538" s="210">
        <v>117</v>
      </c>
      <c r="DD1538" s="210" t="s">
        <v>456</v>
      </c>
      <c r="DE1538" s="210">
        <v>12.8</v>
      </c>
      <c r="DF1538" s="211">
        <v>281</v>
      </c>
      <c r="DG1538" s="211">
        <v>-38.434163701099997</v>
      </c>
      <c r="DH1538" s="213">
        <v>33</v>
      </c>
      <c r="DI1538" s="208" t="s">
        <v>258</v>
      </c>
      <c r="DJ1538" s="208" t="s">
        <v>456</v>
      </c>
      <c r="DK1538" s="208">
        <v>1</v>
      </c>
      <c r="DL1538" s="208" t="s">
        <v>456</v>
      </c>
      <c r="DM1538" s="210">
        <v>0</v>
      </c>
      <c r="DN1538" s="211">
        <v>92.495000000000005</v>
      </c>
      <c r="DO1538" s="211">
        <v>0.40730761430000001</v>
      </c>
      <c r="DP1538" s="211">
        <v>27.579368906199999</v>
      </c>
      <c r="DQ1538" s="211">
        <v>1.7303408342</v>
      </c>
      <c r="DR1538" s="211">
        <v>3.1530089062000002</v>
      </c>
      <c r="DS1538" s="211">
        <v>0.19734083420000001</v>
      </c>
      <c r="DT1538" s="211">
        <v>63.9472954481</v>
      </c>
      <c r="DU1538" s="211">
        <v>4.0120793527999998</v>
      </c>
      <c r="DV1538" s="211">
        <v>39.520935448099998</v>
      </c>
      <c r="DW1538" s="211">
        <v>2.4790793527999999</v>
      </c>
      <c r="DX1538" s="211">
        <v>194.23309513890001</v>
      </c>
      <c r="DY1538" s="217"/>
      <c r="DZ1538" s="218" t="s">
        <v>580</v>
      </c>
      <c r="EA1538" s="219" t="s">
        <v>580</v>
      </c>
      <c r="EB1538" s="218" t="s">
        <v>580</v>
      </c>
      <c r="EC1538" s="220" t="s">
        <v>580</v>
      </c>
      <c r="ED1538" s="221" t="s">
        <v>2580</v>
      </c>
      <c r="EE1538" s="121"/>
    </row>
    <row r="1539" spans="1:135" s="6" customFormat="1" ht="15" customHeight="1" x14ac:dyDescent="0.25">
      <c r="A1539" s="207">
        <v>93</v>
      </c>
      <c r="B1539" s="208" t="s">
        <v>627</v>
      </c>
      <c r="C1539" s="208" t="s">
        <v>458</v>
      </c>
      <c r="D1539" s="208" t="s">
        <v>1540</v>
      </c>
      <c r="E1539" s="208" t="s">
        <v>9</v>
      </c>
      <c r="F1539" s="208" t="s">
        <v>5107</v>
      </c>
      <c r="G1539" s="208" t="s">
        <v>5167</v>
      </c>
      <c r="H1539" s="209" t="s">
        <v>8521</v>
      </c>
      <c r="I1539" s="208" t="s">
        <v>22</v>
      </c>
      <c r="J1539" s="208" t="s">
        <v>579</v>
      </c>
      <c r="K1539" s="208" t="s">
        <v>456</v>
      </c>
      <c r="L1539" s="208" t="s">
        <v>629</v>
      </c>
      <c r="M1539" s="208" t="s">
        <v>10</v>
      </c>
      <c r="N1539" s="210">
        <v>13</v>
      </c>
      <c r="O1539" s="210">
        <v>3249</v>
      </c>
      <c r="P1539" s="210">
        <v>3262</v>
      </c>
      <c r="Q1539" s="211">
        <v>379.4</v>
      </c>
      <c r="R1539" s="210" t="s">
        <v>78</v>
      </c>
      <c r="S1539" s="210">
        <v>3292.2</v>
      </c>
      <c r="T1539" s="210">
        <v>12.5</v>
      </c>
      <c r="U1539" s="208" t="s">
        <v>28</v>
      </c>
      <c r="V1539" s="208" t="s">
        <v>456</v>
      </c>
      <c r="W1539" s="208" t="s">
        <v>456</v>
      </c>
      <c r="X1539" s="210" t="s">
        <v>456</v>
      </c>
      <c r="Y1539" s="210" t="s">
        <v>456</v>
      </c>
      <c r="Z1539" s="210">
        <v>73</v>
      </c>
      <c r="AA1539" s="211" t="s">
        <v>456</v>
      </c>
      <c r="AB1539" s="208" t="s">
        <v>456</v>
      </c>
      <c r="AC1539" s="210" t="s">
        <v>456</v>
      </c>
      <c r="AD1539" s="210" t="s">
        <v>456</v>
      </c>
      <c r="AE1539" s="210" t="s">
        <v>456</v>
      </c>
      <c r="AF1539" s="211" t="s">
        <v>456</v>
      </c>
      <c r="AG1539" s="212" t="s">
        <v>456</v>
      </c>
      <c r="AH1539" s="213" t="s">
        <v>456</v>
      </c>
      <c r="AI1539" s="213" t="s">
        <v>456</v>
      </c>
      <c r="AJ1539" s="208" t="s">
        <v>34</v>
      </c>
      <c r="AK1539" s="210" t="s">
        <v>456</v>
      </c>
      <c r="AL1539" s="211">
        <v>14.3</v>
      </c>
      <c r="AM1539" s="211">
        <v>13.3</v>
      </c>
      <c r="AN1539" s="211">
        <v>2344</v>
      </c>
      <c r="AO1539" s="210">
        <v>14</v>
      </c>
      <c r="AP1539" s="211">
        <v>256.14</v>
      </c>
      <c r="AQ1539" s="211" t="s">
        <v>456</v>
      </c>
      <c r="AR1539" s="211" t="s">
        <v>456</v>
      </c>
      <c r="AS1539" s="211">
        <v>79.25</v>
      </c>
      <c r="AT1539" s="211">
        <v>82.78</v>
      </c>
      <c r="AU1539" s="210">
        <v>415</v>
      </c>
      <c r="AV1539" s="210">
        <v>14</v>
      </c>
      <c r="AW1539" s="211">
        <v>0.84</v>
      </c>
      <c r="AX1539" s="211" t="s">
        <v>456</v>
      </c>
      <c r="AY1539" s="211">
        <v>278.62</v>
      </c>
      <c r="AZ1539" s="208" t="s">
        <v>6965</v>
      </c>
      <c r="BA1539" s="211">
        <v>282.86</v>
      </c>
      <c r="BB1539" s="211">
        <v>199.37</v>
      </c>
      <c r="BC1539" s="214">
        <v>0.19127250840000001</v>
      </c>
      <c r="BD1539" s="211">
        <v>38.134</v>
      </c>
      <c r="BE1539" s="215">
        <v>89.231999999999999</v>
      </c>
      <c r="BF1539" s="211">
        <v>3.43</v>
      </c>
      <c r="BG1539" s="211">
        <v>0</v>
      </c>
      <c r="BH1539" s="214" t="s">
        <v>456</v>
      </c>
      <c r="BI1539" s="214" t="s">
        <v>456</v>
      </c>
      <c r="BJ1539" s="213">
        <v>0</v>
      </c>
      <c r="BK1539" s="214">
        <v>744</v>
      </c>
      <c r="BL1539" s="211">
        <v>0</v>
      </c>
      <c r="BM1539" s="216">
        <v>0</v>
      </c>
      <c r="BN1539" s="216" t="s">
        <v>456</v>
      </c>
      <c r="BO1539" s="208" t="s">
        <v>303</v>
      </c>
      <c r="BP1539" s="208" t="s">
        <v>196</v>
      </c>
      <c r="BQ1539" s="211">
        <v>38.134</v>
      </c>
      <c r="BR1539" s="215">
        <v>89.231999999999999</v>
      </c>
      <c r="BS1539" s="211">
        <v>3.43</v>
      </c>
      <c r="BT1539" s="210">
        <v>30</v>
      </c>
      <c r="BU1539" s="211">
        <v>0</v>
      </c>
      <c r="BV1539" s="211">
        <v>102.99</v>
      </c>
      <c r="BW1539" s="216">
        <v>12.04983</v>
      </c>
      <c r="BX1539" s="216" t="s">
        <v>456</v>
      </c>
      <c r="BY1539" s="216" t="s">
        <v>196</v>
      </c>
      <c r="BZ1539" s="216" t="s">
        <v>456</v>
      </c>
      <c r="CA1539" s="216" t="s">
        <v>28</v>
      </c>
      <c r="CB1539" s="216" t="s">
        <v>456</v>
      </c>
      <c r="CC1539" s="216" t="s">
        <v>456</v>
      </c>
      <c r="CD1539" s="216" t="s">
        <v>456</v>
      </c>
      <c r="CE1539" s="216" t="s">
        <v>456</v>
      </c>
      <c r="CF1539" s="216" t="s">
        <v>456</v>
      </c>
      <c r="CG1539" s="216" t="s">
        <v>456</v>
      </c>
      <c r="CH1539" s="208" t="s">
        <v>456</v>
      </c>
      <c r="CI1539" s="208" t="s">
        <v>456</v>
      </c>
      <c r="CJ1539" s="212" t="s">
        <v>456</v>
      </c>
      <c r="CK1539" s="211">
        <v>0</v>
      </c>
      <c r="CL1539" s="211">
        <v>0</v>
      </c>
      <c r="CM1539" s="210" t="s">
        <v>456</v>
      </c>
      <c r="CN1539" s="211">
        <v>-6.6541999999999997E-6</v>
      </c>
      <c r="CO1539" s="211">
        <v>6.6541999999999997E-6</v>
      </c>
      <c r="CP1539" s="208" t="s">
        <v>456</v>
      </c>
      <c r="CQ1539" s="211">
        <v>10.88</v>
      </c>
      <c r="CR1539" s="211">
        <v>51.187094506199998</v>
      </c>
      <c r="CS1539" s="211">
        <v>4.6080843497000004</v>
      </c>
      <c r="CT1539" s="211">
        <v>13.052888898699999</v>
      </c>
      <c r="CU1539" s="211">
        <v>1.1750843497000001</v>
      </c>
      <c r="CV1539" s="210">
        <v>0.20799999999999999</v>
      </c>
      <c r="CW1539" s="216">
        <v>1.022</v>
      </c>
      <c r="CX1539" s="216">
        <v>0.83599999999999997</v>
      </c>
      <c r="CY1539" s="216">
        <v>0.73499999999999999</v>
      </c>
      <c r="CZ1539" s="213">
        <v>2820</v>
      </c>
      <c r="DA1539" s="213">
        <v>2775.52</v>
      </c>
      <c r="DB1539" s="213">
        <v>94.08</v>
      </c>
      <c r="DC1539" s="210">
        <v>117</v>
      </c>
      <c r="DD1539" s="210" t="s">
        <v>456</v>
      </c>
      <c r="DE1539" s="210">
        <v>12.8</v>
      </c>
      <c r="DF1539" s="211">
        <v>281</v>
      </c>
      <c r="DG1539" s="211">
        <v>-0.84697508899999996</v>
      </c>
      <c r="DH1539" s="213">
        <v>33</v>
      </c>
      <c r="DI1539" s="208" t="s">
        <v>258</v>
      </c>
      <c r="DJ1539" s="208" t="s">
        <v>456</v>
      </c>
      <c r="DK1539" s="208" t="s">
        <v>456</v>
      </c>
      <c r="DL1539" s="208" t="s">
        <v>456</v>
      </c>
      <c r="DM1539" s="210">
        <v>0</v>
      </c>
      <c r="DN1539" s="211">
        <v>89.231999999999999</v>
      </c>
      <c r="DO1539" s="211">
        <v>0.19640906259999999</v>
      </c>
      <c r="DP1539" s="211">
        <v>39.158074819600003</v>
      </c>
      <c r="DQ1539" s="211">
        <v>3.5251798032999999</v>
      </c>
      <c r="DR1539" s="211">
        <v>1.0238692120999999</v>
      </c>
      <c r="DS1539" s="211">
        <v>9.2179803300000002E-2</v>
      </c>
      <c r="DT1539" s="211">
        <v>52.561422072600003</v>
      </c>
      <c r="DU1539" s="211">
        <v>4.7318072805</v>
      </c>
      <c r="DV1539" s="211">
        <v>14.427216465100001</v>
      </c>
      <c r="DW1539" s="211">
        <v>1.2988072804999999</v>
      </c>
      <c r="DX1539" s="211">
        <v>194.30424666670001</v>
      </c>
      <c r="DY1539" s="217"/>
      <c r="DZ1539" s="218" t="s">
        <v>580</v>
      </c>
      <c r="EA1539" s="219" t="s">
        <v>7578</v>
      </c>
      <c r="EB1539" s="218" t="s">
        <v>580</v>
      </c>
      <c r="EC1539" s="220" t="s">
        <v>580</v>
      </c>
      <c r="ED1539" s="221" t="s">
        <v>2580</v>
      </c>
      <c r="EE1539" s="121"/>
    </row>
    <row r="1540" spans="1:135" s="6" customFormat="1" ht="15" customHeight="1" x14ac:dyDescent="0.25">
      <c r="A1540" s="207">
        <v>94</v>
      </c>
      <c r="B1540" s="208" t="s">
        <v>627</v>
      </c>
      <c r="C1540" s="208" t="s">
        <v>458</v>
      </c>
      <c r="D1540" s="208" t="s">
        <v>1540</v>
      </c>
      <c r="E1540" s="208" t="s">
        <v>9</v>
      </c>
      <c r="F1540" s="208" t="s">
        <v>5107</v>
      </c>
      <c r="G1540" s="208" t="s">
        <v>5167</v>
      </c>
      <c r="H1540" s="209" t="s">
        <v>8522</v>
      </c>
      <c r="I1540" s="208" t="s">
        <v>22</v>
      </c>
      <c r="J1540" s="208" t="s">
        <v>579</v>
      </c>
      <c r="K1540" s="208" t="s">
        <v>456</v>
      </c>
      <c r="L1540" s="208" t="s">
        <v>629</v>
      </c>
      <c r="M1540" s="208" t="s">
        <v>10</v>
      </c>
      <c r="N1540" s="210">
        <v>3.5</v>
      </c>
      <c r="O1540" s="210">
        <v>2967.5</v>
      </c>
      <c r="P1540" s="210">
        <v>2971</v>
      </c>
      <c r="Q1540" s="211">
        <v>93.614999999999995</v>
      </c>
      <c r="R1540" s="210" t="s">
        <v>78</v>
      </c>
      <c r="S1540" s="210">
        <v>3005</v>
      </c>
      <c r="T1540" s="210">
        <v>3.5</v>
      </c>
      <c r="U1540" s="208" t="s">
        <v>28</v>
      </c>
      <c r="V1540" s="208" t="s">
        <v>456</v>
      </c>
      <c r="W1540" s="208" t="s">
        <v>456</v>
      </c>
      <c r="X1540" s="210" t="s">
        <v>456</v>
      </c>
      <c r="Y1540" s="210" t="s">
        <v>456</v>
      </c>
      <c r="Z1540" s="210">
        <v>73</v>
      </c>
      <c r="AA1540" s="211" t="s">
        <v>456</v>
      </c>
      <c r="AB1540" s="208" t="s">
        <v>456</v>
      </c>
      <c r="AC1540" s="210" t="s">
        <v>456</v>
      </c>
      <c r="AD1540" s="210" t="s">
        <v>456</v>
      </c>
      <c r="AE1540" s="210" t="s">
        <v>456</v>
      </c>
      <c r="AF1540" s="211" t="s">
        <v>456</v>
      </c>
      <c r="AG1540" s="212" t="s">
        <v>456</v>
      </c>
      <c r="AH1540" s="213" t="s">
        <v>456</v>
      </c>
      <c r="AI1540" s="213" t="s">
        <v>456</v>
      </c>
      <c r="AJ1540" s="208" t="s">
        <v>34</v>
      </c>
      <c r="AK1540" s="210" t="s">
        <v>456</v>
      </c>
      <c r="AL1540" s="211">
        <v>14.3</v>
      </c>
      <c r="AM1540" s="211">
        <v>13.3</v>
      </c>
      <c r="AN1540" s="211">
        <v>2444</v>
      </c>
      <c r="AO1540" s="210">
        <v>13.8</v>
      </c>
      <c r="AP1540" s="211">
        <v>76.75</v>
      </c>
      <c r="AQ1540" s="211" t="s">
        <v>456</v>
      </c>
      <c r="AR1540" s="211" t="s">
        <v>456</v>
      </c>
      <c r="AS1540" s="211">
        <v>57.09</v>
      </c>
      <c r="AT1540" s="211">
        <v>60.25</v>
      </c>
      <c r="AU1540" s="210">
        <v>522</v>
      </c>
      <c r="AV1540" s="210">
        <v>22.5</v>
      </c>
      <c r="AW1540" s="211">
        <v>6.25</v>
      </c>
      <c r="AX1540" s="211" t="s">
        <v>456</v>
      </c>
      <c r="AY1540" s="211">
        <v>289.43</v>
      </c>
      <c r="AZ1540" s="208" t="s">
        <v>6975</v>
      </c>
      <c r="BA1540" s="211">
        <v>292.74</v>
      </c>
      <c r="BB1540" s="211">
        <v>232.34</v>
      </c>
      <c r="BC1540" s="214">
        <v>7.5604717200000005E-2</v>
      </c>
      <c r="BD1540" s="211">
        <v>17.565999999999999</v>
      </c>
      <c r="BE1540" s="215">
        <v>98</v>
      </c>
      <c r="BF1540" s="211">
        <v>0.28999999999999998</v>
      </c>
      <c r="BG1540" s="211">
        <v>0</v>
      </c>
      <c r="BH1540" s="214" t="s">
        <v>456</v>
      </c>
      <c r="BI1540" s="214" t="s">
        <v>456</v>
      </c>
      <c r="BJ1540" s="213">
        <v>0</v>
      </c>
      <c r="BK1540" s="214">
        <v>744</v>
      </c>
      <c r="BL1540" s="211">
        <v>0</v>
      </c>
      <c r="BM1540" s="216">
        <v>0</v>
      </c>
      <c r="BN1540" s="216" t="s">
        <v>456</v>
      </c>
      <c r="BO1540" s="208" t="s">
        <v>303</v>
      </c>
      <c r="BP1540" s="208" t="s">
        <v>196</v>
      </c>
      <c r="BQ1540" s="211">
        <v>17.565999999999999</v>
      </c>
      <c r="BR1540" s="215">
        <v>98</v>
      </c>
      <c r="BS1540" s="211">
        <v>0.28999999999999998</v>
      </c>
      <c r="BT1540" s="210">
        <v>30</v>
      </c>
      <c r="BU1540" s="211">
        <v>0</v>
      </c>
      <c r="BV1540" s="211">
        <v>8.82</v>
      </c>
      <c r="BW1540" s="216">
        <v>1.0319400000000001</v>
      </c>
      <c r="BX1540" s="216" t="s">
        <v>456</v>
      </c>
      <c r="BY1540" s="216" t="s">
        <v>196</v>
      </c>
      <c r="BZ1540" s="216" t="s">
        <v>456</v>
      </c>
      <c r="CA1540" s="216" t="s">
        <v>28</v>
      </c>
      <c r="CB1540" s="216" t="s">
        <v>456</v>
      </c>
      <c r="CC1540" s="216" t="s">
        <v>456</v>
      </c>
      <c r="CD1540" s="216" t="s">
        <v>456</v>
      </c>
      <c r="CE1540" s="216" t="s">
        <v>456</v>
      </c>
      <c r="CF1540" s="216" t="s">
        <v>456</v>
      </c>
      <c r="CG1540" s="216" t="s">
        <v>456</v>
      </c>
      <c r="CH1540" s="208" t="s">
        <v>456</v>
      </c>
      <c r="CI1540" s="208" t="s">
        <v>456</v>
      </c>
      <c r="CJ1540" s="212" t="s">
        <v>456</v>
      </c>
      <c r="CK1540" s="211">
        <v>0</v>
      </c>
      <c r="CL1540" s="211">
        <v>0</v>
      </c>
      <c r="CM1540" s="210" t="s">
        <v>456</v>
      </c>
      <c r="CN1540" s="211">
        <v>3.0381180000000002E-4</v>
      </c>
      <c r="CO1540" s="211">
        <v>-3.0381180000000002E-4</v>
      </c>
      <c r="CP1540" s="208" t="s">
        <v>456</v>
      </c>
      <c r="CQ1540" s="211">
        <v>10.88</v>
      </c>
      <c r="CR1540" s="211">
        <v>21.0494803315</v>
      </c>
      <c r="CS1540" s="211">
        <v>0.35194749110000001</v>
      </c>
      <c r="CT1540" s="211">
        <v>3.4839278181000002</v>
      </c>
      <c r="CU1540" s="211">
        <v>5.7947491099999998E-2</v>
      </c>
      <c r="CV1540" s="210">
        <v>1</v>
      </c>
      <c r="CW1540" s="216">
        <v>1.022</v>
      </c>
      <c r="CX1540" s="216">
        <v>0.83599999999999997</v>
      </c>
      <c r="CY1540" s="216">
        <v>0.73499999999999999</v>
      </c>
      <c r="CZ1540" s="213">
        <v>2814</v>
      </c>
      <c r="DA1540" s="213">
        <v>2779.8049999999998</v>
      </c>
      <c r="DB1540" s="213">
        <v>94.08</v>
      </c>
      <c r="DC1540" s="210">
        <v>117</v>
      </c>
      <c r="DD1540" s="210" t="s">
        <v>456</v>
      </c>
      <c r="DE1540" s="210">
        <v>12.8</v>
      </c>
      <c r="DF1540" s="211">
        <v>281</v>
      </c>
      <c r="DG1540" s="211">
        <v>3</v>
      </c>
      <c r="DH1540" s="213">
        <v>33</v>
      </c>
      <c r="DI1540" s="208" t="s">
        <v>258</v>
      </c>
      <c r="DJ1540" s="208" t="s">
        <v>456</v>
      </c>
      <c r="DK1540" s="208" t="s">
        <v>456</v>
      </c>
      <c r="DL1540" s="208" t="s">
        <v>456</v>
      </c>
      <c r="DM1540" s="210">
        <v>0</v>
      </c>
      <c r="DN1540" s="211">
        <v>98</v>
      </c>
      <c r="DO1540" s="211">
        <v>8.5361767699999994E-2</v>
      </c>
      <c r="DP1540" s="211">
        <v>19.8329531151</v>
      </c>
      <c r="DQ1540" s="211">
        <v>0.33160714569999999</v>
      </c>
      <c r="DR1540" s="211">
        <v>2.2674006016999999</v>
      </c>
      <c r="DS1540" s="211">
        <v>3.7607145699999997E-2</v>
      </c>
      <c r="DT1540" s="211">
        <v>23.7665940957</v>
      </c>
      <c r="DU1540" s="211">
        <v>0.39737765650000001</v>
      </c>
      <c r="DV1540" s="211">
        <v>6.2010415823000002</v>
      </c>
      <c r="DW1540" s="211">
        <v>0.1033776565</v>
      </c>
      <c r="DX1540" s="211">
        <v>194.1130555556</v>
      </c>
      <c r="DY1540" s="217"/>
      <c r="DZ1540" s="218" t="s">
        <v>580</v>
      </c>
      <c r="EA1540" s="219" t="s">
        <v>7375</v>
      </c>
      <c r="EB1540" s="218" t="s">
        <v>580</v>
      </c>
      <c r="EC1540" s="220" t="s">
        <v>580</v>
      </c>
      <c r="ED1540" s="221" t="s">
        <v>2580</v>
      </c>
      <c r="EE1540" s="121"/>
    </row>
    <row r="1541" spans="1:135" s="6" customFormat="1" ht="15" customHeight="1" x14ac:dyDescent="0.25">
      <c r="A1541" s="207">
        <v>95</v>
      </c>
      <c r="B1541" s="208" t="s">
        <v>627</v>
      </c>
      <c r="C1541" s="208" t="s">
        <v>458</v>
      </c>
      <c r="D1541" s="208" t="s">
        <v>1540</v>
      </c>
      <c r="E1541" s="208" t="s">
        <v>9</v>
      </c>
      <c r="F1541" s="208" t="s">
        <v>5107</v>
      </c>
      <c r="G1541" s="208" t="s">
        <v>5167</v>
      </c>
      <c r="H1541" s="209" t="s">
        <v>8523</v>
      </c>
      <c r="I1541" s="208" t="s">
        <v>22</v>
      </c>
      <c r="J1541" s="208" t="s">
        <v>579</v>
      </c>
      <c r="K1541" s="208" t="s">
        <v>456</v>
      </c>
      <c r="L1541" s="208" t="s">
        <v>629</v>
      </c>
      <c r="M1541" s="208" t="s">
        <v>10</v>
      </c>
      <c r="N1541" s="210">
        <v>4</v>
      </c>
      <c r="O1541" s="210">
        <v>2921</v>
      </c>
      <c r="P1541" s="210">
        <v>2925</v>
      </c>
      <c r="Q1541" s="211">
        <v>44.4</v>
      </c>
      <c r="R1541" s="210" t="s">
        <v>78</v>
      </c>
      <c r="S1541" s="210">
        <v>2960.2</v>
      </c>
      <c r="T1541" s="210">
        <v>4</v>
      </c>
      <c r="U1541" s="208" t="s">
        <v>28</v>
      </c>
      <c r="V1541" s="208" t="s">
        <v>456</v>
      </c>
      <c r="W1541" s="208" t="s">
        <v>456</v>
      </c>
      <c r="X1541" s="210" t="s">
        <v>456</v>
      </c>
      <c r="Y1541" s="210" t="s">
        <v>456</v>
      </c>
      <c r="Z1541" s="210">
        <v>73</v>
      </c>
      <c r="AA1541" s="211" t="s">
        <v>456</v>
      </c>
      <c r="AB1541" s="208" t="s">
        <v>456</v>
      </c>
      <c r="AC1541" s="210" t="s">
        <v>456</v>
      </c>
      <c r="AD1541" s="210" t="s">
        <v>456</v>
      </c>
      <c r="AE1541" s="210" t="s">
        <v>456</v>
      </c>
      <c r="AF1541" s="211" t="s">
        <v>456</v>
      </c>
      <c r="AG1541" s="212" t="s">
        <v>456</v>
      </c>
      <c r="AH1541" s="213" t="s">
        <v>456</v>
      </c>
      <c r="AI1541" s="213" t="s">
        <v>456</v>
      </c>
      <c r="AJ1541" s="208" t="s">
        <v>34</v>
      </c>
      <c r="AK1541" s="210" t="s">
        <v>456</v>
      </c>
      <c r="AL1541" s="211">
        <v>14.3</v>
      </c>
      <c r="AM1541" s="211">
        <v>13.3</v>
      </c>
      <c r="AN1541" s="211">
        <v>2286</v>
      </c>
      <c r="AO1541" s="210">
        <v>14.3</v>
      </c>
      <c r="AP1541" s="211">
        <v>35.6</v>
      </c>
      <c r="AQ1541" s="211" t="s">
        <v>456</v>
      </c>
      <c r="AR1541" s="211" t="s">
        <v>456</v>
      </c>
      <c r="AS1541" s="211">
        <v>67.44</v>
      </c>
      <c r="AT1541" s="211">
        <v>70.48</v>
      </c>
      <c r="AU1541" s="210">
        <v>922</v>
      </c>
      <c r="AV1541" s="210">
        <v>1.2</v>
      </c>
      <c r="AW1541" s="211">
        <v>10.78</v>
      </c>
      <c r="AX1541" s="211" t="s">
        <v>456</v>
      </c>
      <c r="AY1541" s="211">
        <v>226.24</v>
      </c>
      <c r="AZ1541" s="208" t="s">
        <v>6975</v>
      </c>
      <c r="BA1541" s="211">
        <v>229.29</v>
      </c>
      <c r="BB1541" s="211">
        <v>158.80000000000001</v>
      </c>
      <c r="BC1541" s="214">
        <v>0.18892317380000001</v>
      </c>
      <c r="BD1541" s="211">
        <v>30.001000000000001</v>
      </c>
      <c r="BE1541" s="215">
        <v>98.41</v>
      </c>
      <c r="BF1541" s="211">
        <v>0.4</v>
      </c>
      <c r="BG1541" s="211">
        <v>0</v>
      </c>
      <c r="BH1541" s="214">
        <v>0.16667000000000001</v>
      </c>
      <c r="BI1541" s="214">
        <v>0.25</v>
      </c>
      <c r="BJ1541" s="213">
        <v>0</v>
      </c>
      <c r="BK1541" s="214">
        <v>744</v>
      </c>
      <c r="BL1541" s="211">
        <v>0</v>
      </c>
      <c r="BM1541" s="216">
        <v>0</v>
      </c>
      <c r="BN1541" s="216" t="s">
        <v>456</v>
      </c>
      <c r="BO1541" s="208" t="s">
        <v>586</v>
      </c>
      <c r="BP1541" s="208" t="s">
        <v>196</v>
      </c>
      <c r="BQ1541" s="211">
        <v>30.001000000000001</v>
      </c>
      <c r="BR1541" s="215">
        <v>98.41</v>
      </c>
      <c r="BS1541" s="211">
        <v>0.4</v>
      </c>
      <c r="BT1541" s="210">
        <v>30</v>
      </c>
      <c r="BU1541" s="211">
        <v>0</v>
      </c>
      <c r="BV1541" s="211">
        <v>11.97</v>
      </c>
      <c r="BW1541" s="216">
        <v>1.40049</v>
      </c>
      <c r="BX1541" s="216" t="s">
        <v>456</v>
      </c>
      <c r="BY1541" s="216" t="s">
        <v>196</v>
      </c>
      <c r="BZ1541" s="216" t="s">
        <v>456</v>
      </c>
      <c r="CA1541" s="216" t="s">
        <v>28</v>
      </c>
      <c r="CB1541" s="216" t="s">
        <v>456</v>
      </c>
      <c r="CC1541" s="216" t="s">
        <v>456</v>
      </c>
      <c r="CD1541" s="216" t="s">
        <v>456</v>
      </c>
      <c r="CE1541" s="216" t="s">
        <v>456</v>
      </c>
      <c r="CF1541" s="216" t="s">
        <v>456</v>
      </c>
      <c r="CG1541" s="216" t="s">
        <v>456</v>
      </c>
      <c r="CH1541" s="208" t="s">
        <v>456</v>
      </c>
      <c r="CI1541" s="208" t="s">
        <v>456</v>
      </c>
      <c r="CJ1541" s="212" t="s">
        <v>456</v>
      </c>
      <c r="CK1541" s="211">
        <v>0</v>
      </c>
      <c r="CL1541" s="211">
        <v>0</v>
      </c>
      <c r="CM1541" s="210" t="s">
        <v>456</v>
      </c>
      <c r="CN1541" s="211">
        <v>2.296094E-4</v>
      </c>
      <c r="CO1541" s="211">
        <v>-2.296094E-4</v>
      </c>
      <c r="CP1541" s="208" t="s">
        <v>456</v>
      </c>
      <c r="CQ1541" s="211">
        <v>10.88</v>
      </c>
      <c r="CR1541" s="211">
        <v>40.662829767300003</v>
      </c>
      <c r="CS1541" s="211">
        <v>0.54047952600000004</v>
      </c>
      <c r="CT1541" s="211">
        <v>10.661448162999999</v>
      </c>
      <c r="CU1541" s="211">
        <v>0.14147952599999999</v>
      </c>
      <c r="CV1541" s="210">
        <v>1</v>
      </c>
      <c r="CW1541" s="216">
        <v>1.022</v>
      </c>
      <c r="CX1541" s="216">
        <v>0.83599999999999997</v>
      </c>
      <c r="CY1541" s="216">
        <v>0.73499999999999999</v>
      </c>
      <c r="CZ1541" s="213">
        <v>2814</v>
      </c>
      <c r="DA1541" s="213">
        <v>2782.52</v>
      </c>
      <c r="DB1541" s="213">
        <v>94.08</v>
      </c>
      <c r="DC1541" s="210">
        <v>117</v>
      </c>
      <c r="DD1541" s="210" t="s">
        <v>456</v>
      </c>
      <c r="DE1541" s="210">
        <v>12.8</v>
      </c>
      <c r="DF1541" s="211">
        <v>281</v>
      </c>
      <c r="DG1541" s="211">
        <v>-19.487544484000001</v>
      </c>
      <c r="DH1541" s="213">
        <v>33</v>
      </c>
      <c r="DI1541" s="208" t="s">
        <v>258</v>
      </c>
      <c r="DJ1541" s="208" t="s">
        <v>456</v>
      </c>
      <c r="DK1541" s="208" t="s">
        <v>456</v>
      </c>
      <c r="DL1541" s="208" t="s">
        <v>456</v>
      </c>
      <c r="DM1541" s="210">
        <v>0</v>
      </c>
      <c r="DN1541" s="211">
        <v>98.41</v>
      </c>
      <c r="DO1541" s="211">
        <v>0.21331251079999999</v>
      </c>
      <c r="DP1541" s="211">
        <v>33.874026714599999</v>
      </c>
      <c r="DQ1541" s="211">
        <v>0.45024456010000002</v>
      </c>
      <c r="DR1541" s="211">
        <v>3.8726451103000001</v>
      </c>
      <c r="DS1541" s="211">
        <v>5.1244560100000003E-2</v>
      </c>
      <c r="DT1541" s="211">
        <v>45.911678323899999</v>
      </c>
      <c r="DU1541" s="211">
        <v>0.61024582599999999</v>
      </c>
      <c r="DV1541" s="211">
        <v>15.9102967196</v>
      </c>
      <c r="DW1541" s="211">
        <v>0.211245826</v>
      </c>
      <c r="DX1541" s="211">
        <v>194.10411527779999</v>
      </c>
      <c r="DY1541" s="217"/>
      <c r="DZ1541" s="218" t="s">
        <v>580</v>
      </c>
      <c r="EA1541" s="219" t="s">
        <v>7546</v>
      </c>
      <c r="EB1541" s="218" t="s">
        <v>580</v>
      </c>
      <c r="EC1541" s="220" t="s">
        <v>580</v>
      </c>
      <c r="ED1541" s="221" t="s">
        <v>2580</v>
      </c>
      <c r="EE1541" s="121"/>
    </row>
    <row r="1542" spans="1:135" s="6" customFormat="1" ht="15" customHeight="1" x14ac:dyDescent="0.25">
      <c r="A1542" s="207">
        <v>96</v>
      </c>
      <c r="B1542" s="208" t="s">
        <v>627</v>
      </c>
      <c r="C1542" s="208" t="s">
        <v>458</v>
      </c>
      <c r="D1542" s="208" t="s">
        <v>1540</v>
      </c>
      <c r="E1542" s="208" t="s">
        <v>9</v>
      </c>
      <c r="F1542" s="208" t="s">
        <v>5107</v>
      </c>
      <c r="G1542" s="208" t="s">
        <v>5167</v>
      </c>
      <c r="H1542" s="209" t="s">
        <v>8524</v>
      </c>
      <c r="I1542" s="208" t="s">
        <v>22</v>
      </c>
      <c r="J1542" s="208" t="s">
        <v>579</v>
      </c>
      <c r="K1542" s="208" t="s">
        <v>456</v>
      </c>
      <c r="L1542" s="208" t="s">
        <v>629</v>
      </c>
      <c r="M1542" s="208" t="s">
        <v>10</v>
      </c>
      <c r="N1542" s="210">
        <v>4</v>
      </c>
      <c r="O1542" s="210">
        <v>3011</v>
      </c>
      <c r="P1542" s="210">
        <v>3015</v>
      </c>
      <c r="Q1542" s="211">
        <v>131.34</v>
      </c>
      <c r="R1542" s="210" t="s">
        <v>78</v>
      </c>
      <c r="S1542" s="210">
        <v>3047.9</v>
      </c>
      <c r="T1542" s="210">
        <v>4</v>
      </c>
      <c r="U1542" s="208" t="s">
        <v>28</v>
      </c>
      <c r="V1542" s="208" t="s">
        <v>456</v>
      </c>
      <c r="W1542" s="208" t="s">
        <v>456</v>
      </c>
      <c r="X1542" s="210" t="s">
        <v>456</v>
      </c>
      <c r="Y1542" s="210" t="s">
        <v>456</v>
      </c>
      <c r="Z1542" s="210">
        <v>73</v>
      </c>
      <c r="AA1542" s="211" t="s">
        <v>456</v>
      </c>
      <c r="AB1542" s="208" t="s">
        <v>456</v>
      </c>
      <c r="AC1542" s="210" t="s">
        <v>456</v>
      </c>
      <c r="AD1542" s="210" t="s">
        <v>456</v>
      </c>
      <c r="AE1542" s="210" t="s">
        <v>456</v>
      </c>
      <c r="AF1542" s="211" t="s">
        <v>456</v>
      </c>
      <c r="AG1542" s="212" t="s">
        <v>456</v>
      </c>
      <c r="AH1542" s="213" t="s">
        <v>456</v>
      </c>
      <c r="AI1542" s="213" t="s">
        <v>456</v>
      </c>
      <c r="AJ1542" s="208" t="s">
        <v>34</v>
      </c>
      <c r="AK1542" s="210" t="s">
        <v>456</v>
      </c>
      <c r="AL1542" s="211" t="s">
        <v>456</v>
      </c>
      <c r="AM1542" s="211" t="s">
        <v>456</v>
      </c>
      <c r="AN1542" s="211" t="s">
        <v>456</v>
      </c>
      <c r="AO1542" s="210" t="s">
        <v>456</v>
      </c>
      <c r="AP1542" s="211" t="s">
        <v>456</v>
      </c>
      <c r="AQ1542" s="211" t="s">
        <v>456</v>
      </c>
      <c r="AR1542" s="211" t="s">
        <v>456</v>
      </c>
      <c r="AS1542" s="211" t="s">
        <v>456</v>
      </c>
      <c r="AT1542" s="211" t="s">
        <v>456</v>
      </c>
      <c r="AU1542" s="210">
        <v>198</v>
      </c>
      <c r="AV1542" s="210">
        <v>2</v>
      </c>
      <c r="AW1542" s="211">
        <v>0.22</v>
      </c>
      <c r="AX1542" s="211" t="s">
        <v>456</v>
      </c>
      <c r="AY1542" s="211">
        <v>267.32</v>
      </c>
      <c r="AZ1542" s="208" t="s">
        <v>8260</v>
      </c>
      <c r="BA1542" s="211">
        <v>270.13</v>
      </c>
      <c r="BB1542" s="211" t="s">
        <v>456</v>
      </c>
      <c r="BC1542" s="214" t="s">
        <v>456</v>
      </c>
      <c r="BD1542" s="211" t="s">
        <v>456</v>
      </c>
      <c r="BE1542" s="215">
        <v>0</v>
      </c>
      <c r="BF1542" s="211" t="s">
        <v>456</v>
      </c>
      <c r="BG1542" s="211">
        <v>0</v>
      </c>
      <c r="BH1542" s="214" t="s">
        <v>456</v>
      </c>
      <c r="BI1542" s="214" t="s">
        <v>456</v>
      </c>
      <c r="BJ1542" s="213">
        <v>0</v>
      </c>
      <c r="BK1542" s="214">
        <v>0</v>
      </c>
      <c r="BL1542" s="211" t="s">
        <v>456</v>
      </c>
      <c r="BM1542" s="216">
        <v>0</v>
      </c>
      <c r="BN1542" s="216" t="s">
        <v>456</v>
      </c>
      <c r="BO1542" s="208" t="s">
        <v>635</v>
      </c>
      <c r="BP1542" s="208" t="s">
        <v>2973</v>
      </c>
      <c r="BQ1542" s="211" t="s">
        <v>456</v>
      </c>
      <c r="BR1542" s="215">
        <v>0</v>
      </c>
      <c r="BS1542" s="211" t="s">
        <v>456</v>
      </c>
      <c r="BT1542" s="210" t="s">
        <v>456</v>
      </c>
      <c r="BU1542" s="211" t="s">
        <v>456</v>
      </c>
      <c r="BV1542" s="211" t="s">
        <v>456</v>
      </c>
      <c r="BW1542" s="216" t="s">
        <v>456</v>
      </c>
      <c r="BX1542" s="216" t="s">
        <v>456</v>
      </c>
      <c r="BY1542" s="216" t="s">
        <v>2973</v>
      </c>
      <c r="BZ1542" s="216" t="s">
        <v>456</v>
      </c>
      <c r="CA1542" s="216" t="s">
        <v>28</v>
      </c>
      <c r="CB1542" s="216" t="s">
        <v>456</v>
      </c>
      <c r="CC1542" s="216" t="s">
        <v>456</v>
      </c>
      <c r="CD1542" s="216" t="s">
        <v>456</v>
      </c>
      <c r="CE1542" s="216" t="s">
        <v>456</v>
      </c>
      <c r="CF1542" s="216" t="s">
        <v>456</v>
      </c>
      <c r="CG1542" s="216" t="s">
        <v>456</v>
      </c>
      <c r="CH1542" s="208" t="s">
        <v>456</v>
      </c>
      <c r="CI1542" s="208" t="s">
        <v>456</v>
      </c>
      <c r="CJ1542" s="212" t="s">
        <v>456</v>
      </c>
      <c r="CK1542" s="211">
        <v>0</v>
      </c>
      <c r="CL1542" s="211">
        <v>0</v>
      </c>
      <c r="CM1542" s="210" t="s">
        <v>456</v>
      </c>
      <c r="CN1542" s="211" t="s">
        <v>456</v>
      </c>
      <c r="CO1542" s="211" t="s">
        <v>456</v>
      </c>
      <c r="CP1542" s="208" t="s">
        <v>456</v>
      </c>
      <c r="CQ1542" s="211">
        <v>10.88</v>
      </c>
      <c r="CR1542" s="211" t="s">
        <v>456</v>
      </c>
      <c r="CS1542" s="211" t="s">
        <v>456</v>
      </c>
      <c r="CT1542" s="211" t="s">
        <v>456</v>
      </c>
      <c r="CU1542" s="211" t="s">
        <v>456</v>
      </c>
      <c r="CV1542" s="210">
        <v>1</v>
      </c>
      <c r="CW1542" s="216">
        <v>1.022</v>
      </c>
      <c r="CX1542" s="216">
        <v>0.83599999999999997</v>
      </c>
      <c r="CY1542" s="216">
        <v>0.73499999999999999</v>
      </c>
      <c r="CZ1542" s="213">
        <v>2814</v>
      </c>
      <c r="DA1542" s="213">
        <v>2785.58</v>
      </c>
      <c r="DB1542" s="213">
        <v>94.08</v>
      </c>
      <c r="DC1542" s="210">
        <v>117</v>
      </c>
      <c r="DD1542" s="210" t="s">
        <v>456</v>
      </c>
      <c r="DE1542" s="210">
        <v>12.8</v>
      </c>
      <c r="DF1542" s="211">
        <v>281</v>
      </c>
      <c r="DG1542" s="211">
        <v>-4.8683274021000003</v>
      </c>
      <c r="DH1542" s="213">
        <v>33</v>
      </c>
      <c r="DI1542" s="208" t="s">
        <v>258</v>
      </c>
      <c r="DJ1542" s="208" t="s">
        <v>456</v>
      </c>
      <c r="DK1542" s="208" t="s">
        <v>456</v>
      </c>
      <c r="DL1542" s="208" t="s">
        <v>456</v>
      </c>
      <c r="DM1542" s="210">
        <v>0</v>
      </c>
      <c r="DN1542" s="211">
        <v>0</v>
      </c>
      <c r="DO1542" s="211" t="s">
        <v>456</v>
      </c>
      <c r="DP1542" s="211" t="s">
        <v>456</v>
      </c>
      <c r="DQ1542" s="211" t="s">
        <v>456</v>
      </c>
      <c r="DR1542" s="211" t="s">
        <v>456</v>
      </c>
      <c r="DS1542" s="211" t="s">
        <v>456</v>
      </c>
      <c r="DT1542" s="211" t="s">
        <v>456</v>
      </c>
      <c r="DU1542" s="211" t="s">
        <v>456</v>
      </c>
      <c r="DV1542" s="211" t="s">
        <v>456</v>
      </c>
      <c r="DW1542" s="211" t="s">
        <v>456</v>
      </c>
      <c r="DX1542" s="211">
        <v>196.25</v>
      </c>
      <c r="DY1542" s="217"/>
      <c r="DZ1542" s="218" t="s">
        <v>456</v>
      </c>
      <c r="EA1542" s="219" t="s">
        <v>580</v>
      </c>
      <c r="EB1542" s="218" t="s">
        <v>580</v>
      </c>
      <c r="EC1542" s="220" t="s">
        <v>580</v>
      </c>
      <c r="ED1542" s="221" t="s">
        <v>456</v>
      </c>
      <c r="EE1542" s="121"/>
    </row>
    <row r="1543" spans="1:135" s="6" customFormat="1" ht="15" customHeight="1" x14ac:dyDescent="0.25">
      <c r="A1543" s="222" t="s">
        <v>5252</v>
      </c>
      <c r="B1543" s="223"/>
      <c r="C1543" s="223"/>
      <c r="D1543" s="223"/>
      <c r="E1543" s="223"/>
      <c r="F1543" s="223"/>
      <c r="G1543" s="223"/>
      <c r="H1543" s="223"/>
      <c r="I1543" s="223"/>
      <c r="J1543" s="223"/>
      <c r="K1543" s="223"/>
      <c r="L1543" s="223"/>
      <c r="M1543" s="223"/>
      <c r="N1543" s="223"/>
      <c r="O1543" s="223"/>
      <c r="P1543" s="223"/>
      <c r="Q1543" s="223"/>
      <c r="R1543" s="223"/>
      <c r="S1543" s="223"/>
      <c r="T1543" s="223"/>
      <c r="U1543" s="223"/>
      <c r="V1543" s="223"/>
      <c r="W1543" s="223"/>
      <c r="X1543" s="223"/>
      <c r="Y1543" s="223"/>
      <c r="Z1543" s="223"/>
      <c r="AA1543" s="223"/>
      <c r="AB1543" s="223"/>
      <c r="AC1543" s="223"/>
      <c r="AD1543" s="223"/>
      <c r="AE1543" s="223"/>
      <c r="AF1543" s="223"/>
      <c r="AG1543" s="223"/>
      <c r="AH1543" s="223"/>
      <c r="AI1543" s="223"/>
      <c r="AJ1543" s="223"/>
      <c r="AK1543" s="224"/>
      <c r="AL1543" s="224"/>
      <c r="AM1543" s="224"/>
      <c r="AN1543" s="224"/>
      <c r="AO1543" s="224"/>
      <c r="AP1543" s="224"/>
      <c r="AQ1543" s="225"/>
      <c r="AR1543" s="225"/>
      <c r="AS1543" s="225"/>
      <c r="AT1543" s="225"/>
      <c r="AU1543" s="224"/>
      <c r="AV1543" s="224"/>
      <c r="AW1543" s="224"/>
      <c r="AX1543" s="225"/>
      <c r="AY1543" s="225"/>
      <c r="AZ1543" s="226"/>
      <c r="BA1543" s="225"/>
      <c r="BB1543" s="225"/>
      <c r="BC1543" s="225"/>
      <c r="BD1543" s="225">
        <v>2694.703</v>
      </c>
      <c r="BE1543" s="225">
        <v>93.709082926746348</v>
      </c>
      <c r="BF1543" s="225">
        <v>141.72</v>
      </c>
      <c r="BG1543" s="226"/>
      <c r="BH1543" s="226"/>
      <c r="BI1543" s="226"/>
      <c r="BJ1543" s="227"/>
      <c r="BK1543" s="226"/>
      <c r="BL1543" s="225">
        <v>1.0083299999999999</v>
      </c>
      <c r="BM1543" s="225">
        <v>0.1179750106735</v>
      </c>
      <c r="BN1543" s="228"/>
      <c r="BO1543" s="226"/>
      <c r="BP1543" s="226"/>
      <c r="BQ1543" s="225">
        <v>2694.703</v>
      </c>
      <c r="BR1543" s="225">
        <v>93.709082926746348</v>
      </c>
      <c r="BS1543" s="225">
        <v>141.72</v>
      </c>
      <c r="BT1543" s="224"/>
      <c r="BU1543" s="224"/>
      <c r="BV1543" s="225">
        <v>4252.83</v>
      </c>
      <c r="BW1543" s="225">
        <v>497.58111000000002</v>
      </c>
      <c r="BX1543" s="228"/>
      <c r="BY1543" s="228"/>
      <c r="BZ1543" s="228"/>
      <c r="CA1543" s="228"/>
      <c r="CB1543" s="228"/>
      <c r="CC1543" s="228"/>
      <c r="CD1543" s="228"/>
      <c r="CE1543" s="228"/>
      <c r="CF1543" s="228"/>
      <c r="CG1543" s="228"/>
      <c r="CH1543" s="226"/>
      <c r="CI1543" s="226"/>
      <c r="CJ1543" s="229"/>
      <c r="CK1543" s="230"/>
      <c r="CL1543" s="230"/>
      <c r="CM1543" s="226"/>
      <c r="CN1543" s="230"/>
      <c r="CO1543" s="230"/>
      <c r="CP1543" s="230"/>
      <c r="CQ1543" s="230"/>
      <c r="CR1543" s="225">
        <v>4576.0413572614179</v>
      </c>
      <c r="CS1543" s="225">
        <v>210.36125046398851</v>
      </c>
      <c r="CT1543" s="217"/>
      <c r="CU1543" s="225">
        <v>68.600250463988516</v>
      </c>
      <c r="CV1543" s="224"/>
      <c r="CW1543" s="231"/>
      <c r="CX1543" s="231"/>
      <c r="CY1543" s="231"/>
      <c r="CZ1543" s="232"/>
      <c r="DA1543" s="232"/>
      <c r="DB1543" s="232"/>
      <c r="DC1543" s="224"/>
      <c r="DD1543" s="224"/>
      <c r="DE1543" s="224"/>
      <c r="DF1543" s="224"/>
      <c r="DG1543" s="225"/>
      <c r="DH1543" s="232"/>
      <c r="DI1543" s="226"/>
      <c r="DJ1543" s="226"/>
      <c r="DK1543" s="226"/>
      <c r="DL1543" s="226"/>
      <c r="DM1543" s="224"/>
      <c r="DN1543" s="225"/>
      <c r="DO1543" s="225"/>
      <c r="DP1543" s="225"/>
      <c r="DQ1543" s="225"/>
      <c r="DR1543" s="225"/>
      <c r="DS1543" s="233"/>
      <c r="DT1543" s="225"/>
      <c r="DU1543" s="225"/>
      <c r="DV1543" s="225"/>
      <c r="DW1543" s="233"/>
      <c r="DX1543" s="225"/>
      <c r="DY1543" s="225"/>
      <c r="DZ1543" s="234"/>
      <c r="EA1543" s="171"/>
      <c r="EB1543" s="234"/>
      <c r="EC1543" s="234"/>
      <c r="ED1543" s="235"/>
      <c r="EE1543" s="121"/>
    </row>
    <row r="1544" spans="1:135" s="6" customFormat="1" ht="15" customHeight="1" x14ac:dyDescent="0.25">
      <c r="A1544" s="236" t="s">
        <v>5253</v>
      </c>
      <c r="B1544" s="237"/>
      <c r="C1544" s="237"/>
      <c r="D1544" s="237"/>
      <c r="E1544" s="237"/>
      <c r="F1544" s="237"/>
      <c r="G1544" s="237"/>
      <c r="H1544" s="237"/>
      <c r="I1544" s="237"/>
      <c r="J1544" s="237"/>
      <c r="K1544" s="237"/>
      <c r="L1544" s="237"/>
      <c r="M1544" s="237"/>
      <c r="N1544" s="237"/>
      <c r="O1544" s="237"/>
      <c r="P1544" s="237"/>
      <c r="Q1544" s="237"/>
      <c r="R1544" s="237"/>
      <c r="S1544" s="237"/>
      <c r="T1544" s="237"/>
      <c r="U1544" s="237"/>
      <c r="V1544" s="237"/>
      <c r="W1544" s="237"/>
      <c r="X1544" s="237"/>
      <c r="Y1544" s="237"/>
      <c r="Z1544" s="237"/>
      <c r="AA1544" s="237"/>
      <c r="AB1544" s="237"/>
      <c r="AC1544" s="237"/>
      <c r="AD1544" s="237"/>
      <c r="AE1544" s="237"/>
      <c r="AF1544" s="237"/>
      <c r="AG1544" s="237"/>
      <c r="AH1544" s="237"/>
      <c r="AI1544" s="237"/>
      <c r="AJ1544" s="237"/>
      <c r="AK1544" s="224"/>
      <c r="AL1544" s="224"/>
      <c r="AM1544" s="224"/>
      <c r="AN1544" s="224"/>
      <c r="AO1544" s="224"/>
      <c r="AP1544" s="224"/>
      <c r="AQ1544" s="225"/>
      <c r="AR1544" s="225"/>
      <c r="AS1544" s="225"/>
      <c r="AT1544" s="225"/>
      <c r="AU1544" s="224"/>
      <c r="AV1544" s="224"/>
      <c r="AW1544" s="224"/>
      <c r="AX1544" s="225"/>
      <c r="AY1544" s="225"/>
      <c r="AZ1544" s="226"/>
      <c r="BA1544" s="225"/>
      <c r="BB1544" s="225"/>
      <c r="BC1544" s="225"/>
      <c r="BD1544" s="238">
        <v>2694.703</v>
      </c>
      <c r="BE1544" s="225">
        <v>93.709082926746348</v>
      </c>
      <c r="BF1544" s="238">
        <v>141.72</v>
      </c>
      <c r="BG1544" s="226"/>
      <c r="BH1544" s="226"/>
      <c r="BI1544" s="226"/>
      <c r="BJ1544" s="227"/>
      <c r="BK1544" s="226"/>
      <c r="BL1544" s="238">
        <v>1.0083299999999999</v>
      </c>
      <c r="BM1544" s="238">
        <v>0.1179750106735</v>
      </c>
      <c r="BN1544" s="228"/>
      <c r="BO1544" s="226"/>
      <c r="BP1544" s="226"/>
      <c r="BQ1544" s="238">
        <v>2694.703</v>
      </c>
      <c r="BR1544" s="225">
        <v>93.709082926746348</v>
      </c>
      <c r="BS1544" s="238">
        <v>141.72</v>
      </c>
      <c r="BT1544" s="224"/>
      <c r="BU1544" s="224"/>
      <c r="BV1544" s="238">
        <v>4252.83</v>
      </c>
      <c r="BW1544" s="238">
        <v>497.58111000000002</v>
      </c>
      <c r="BX1544" s="228"/>
      <c r="BY1544" s="228"/>
      <c r="BZ1544" s="228"/>
      <c r="CA1544" s="228"/>
      <c r="CB1544" s="228"/>
      <c r="CC1544" s="228"/>
      <c r="CD1544" s="228"/>
      <c r="CE1544" s="228"/>
      <c r="CF1544" s="228"/>
      <c r="CG1544" s="228"/>
      <c r="CH1544" s="226"/>
      <c r="CI1544" s="226"/>
      <c r="CJ1544" s="229"/>
      <c r="CK1544" s="230"/>
      <c r="CL1544" s="230"/>
      <c r="CM1544" s="226"/>
      <c r="CN1544" s="230"/>
      <c r="CO1544" s="230"/>
      <c r="CP1544" s="230"/>
      <c r="CQ1544" s="230"/>
      <c r="CR1544" s="238">
        <v>4576.0413572614179</v>
      </c>
      <c r="CS1544" s="238">
        <v>210.36125046398851</v>
      </c>
      <c r="CT1544" s="217"/>
      <c r="CU1544" s="238">
        <v>68.600250463988516</v>
      </c>
      <c r="CV1544" s="224"/>
      <c r="CW1544" s="231"/>
      <c r="CX1544" s="231"/>
      <c r="CY1544" s="231"/>
      <c r="CZ1544" s="232"/>
      <c r="DA1544" s="232"/>
      <c r="DB1544" s="232"/>
      <c r="DC1544" s="224"/>
      <c r="DD1544" s="224"/>
      <c r="DE1544" s="224"/>
      <c r="DF1544" s="224"/>
      <c r="DG1544" s="225"/>
      <c r="DH1544" s="232"/>
      <c r="DI1544" s="226"/>
      <c r="DJ1544" s="226"/>
      <c r="DK1544" s="226"/>
      <c r="DL1544" s="226"/>
      <c r="DM1544" s="224"/>
      <c r="DN1544" s="225"/>
      <c r="DO1544" s="225"/>
      <c r="DP1544" s="225"/>
      <c r="DQ1544" s="225"/>
      <c r="DR1544" s="225"/>
      <c r="DS1544" s="233"/>
      <c r="DT1544" s="225"/>
      <c r="DU1544" s="225"/>
      <c r="DV1544" s="225"/>
      <c r="DW1544" s="233"/>
      <c r="DX1544" s="225"/>
      <c r="DY1544" s="225"/>
      <c r="DZ1544" s="234"/>
      <c r="EA1544" s="171"/>
      <c r="EB1544" s="234"/>
      <c r="EC1544" s="234"/>
      <c r="ED1544" s="235"/>
      <c r="EE1544" s="121"/>
    </row>
    <row r="1545" spans="1:135" s="6" customFormat="1" ht="15" customHeight="1" x14ac:dyDescent="0.25">
      <c r="A1545" s="236" t="s">
        <v>2718</v>
      </c>
      <c r="B1545" s="237"/>
      <c r="C1545" s="237"/>
      <c r="D1545" s="237"/>
      <c r="E1545" s="237"/>
      <c r="F1545" s="237"/>
      <c r="G1545" s="237"/>
      <c r="H1545" s="237"/>
      <c r="I1545" s="237"/>
      <c r="J1545" s="237"/>
      <c r="K1545" s="237"/>
      <c r="L1545" s="237"/>
      <c r="M1545" s="237"/>
      <c r="N1545" s="237"/>
      <c r="O1545" s="237"/>
      <c r="P1545" s="237"/>
      <c r="Q1545" s="237"/>
      <c r="R1545" s="237"/>
      <c r="S1545" s="237"/>
      <c r="T1545" s="237"/>
      <c r="U1545" s="237"/>
      <c r="V1545" s="237"/>
      <c r="W1545" s="237"/>
      <c r="X1545" s="237"/>
      <c r="Y1545" s="237"/>
      <c r="Z1545" s="237"/>
      <c r="AA1545" s="237"/>
      <c r="AB1545" s="237"/>
      <c r="AC1545" s="237"/>
      <c r="AD1545" s="237"/>
      <c r="AE1545" s="237"/>
      <c r="AF1545" s="237"/>
      <c r="AG1545" s="237"/>
      <c r="AH1545" s="237"/>
      <c r="AI1545" s="237"/>
      <c r="AJ1545" s="237"/>
      <c r="AK1545" s="224"/>
      <c r="AL1545" s="224"/>
      <c r="AM1545" s="224"/>
      <c r="AN1545" s="224"/>
      <c r="AO1545" s="224"/>
      <c r="AP1545" s="224"/>
      <c r="AQ1545" s="225"/>
      <c r="AR1545" s="225"/>
      <c r="AS1545" s="225"/>
      <c r="AT1545" s="225"/>
      <c r="AU1545" s="224"/>
      <c r="AV1545" s="224"/>
      <c r="AW1545" s="224"/>
      <c r="AX1545" s="225"/>
      <c r="AY1545" s="225"/>
      <c r="AZ1545" s="226"/>
      <c r="BA1545" s="225"/>
      <c r="BB1545" s="225"/>
      <c r="BC1545" s="225"/>
      <c r="BD1545" s="238">
        <v>38365.769</v>
      </c>
      <c r="BE1545" s="225">
        <v>96.166455273157524</v>
      </c>
      <c r="BF1545" s="238">
        <v>1253.2900000000002</v>
      </c>
      <c r="BG1545" s="226"/>
      <c r="BH1545" s="226"/>
      <c r="BI1545" s="226"/>
      <c r="BJ1545" s="227"/>
      <c r="BK1545" s="226"/>
      <c r="BL1545" s="238">
        <v>31356.398090000002</v>
      </c>
      <c r="BM1545" s="238">
        <v>1547.8115467923481</v>
      </c>
      <c r="BN1545" s="228"/>
      <c r="BO1545" s="226"/>
      <c r="BP1545" s="226"/>
      <c r="BQ1545" s="238">
        <v>38137.892999999996</v>
      </c>
      <c r="BR1545" s="225">
        <v>96.155134510622133</v>
      </c>
      <c r="BS1545" s="238">
        <v>1249.48</v>
      </c>
      <c r="BT1545" s="224"/>
      <c r="BU1545" s="224"/>
      <c r="BV1545" s="238">
        <v>37483.35</v>
      </c>
      <c r="BW1545" s="238">
        <v>2137.8441480000001</v>
      </c>
      <c r="BX1545" s="228"/>
      <c r="BY1545" s="228"/>
      <c r="BZ1545" s="228"/>
      <c r="CA1545" s="228"/>
      <c r="CB1545" s="228"/>
      <c r="CC1545" s="228"/>
      <c r="CD1545" s="228"/>
      <c r="CE1545" s="228"/>
      <c r="CF1545" s="228"/>
      <c r="CG1545" s="228"/>
      <c r="CH1545" s="226"/>
      <c r="CI1545" s="226"/>
      <c r="CJ1545" s="229"/>
      <c r="CK1545" s="230"/>
      <c r="CL1545" s="230"/>
      <c r="CM1545" s="226"/>
      <c r="CN1545" s="230"/>
      <c r="CO1545" s="230"/>
      <c r="CP1545" s="230"/>
      <c r="CQ1545" s="230"/>
      <c r="CR1545" s="238">
        <v>56549.111756888793</v>
      </c>
      <c r="CS1545" s="238">
        <v>1552.5446810068454</v>
      </c>
      <c r="CT1545" s="217"/>
      <c r="CU1545" s="238">
        <v>303.09968100684534</v>
      </c>
      <c r="CV1545" s="224"/>
      <c r="CW1545" s="231"/>
      <c r="CX1545" s="231"/>
      <c r="CY1545" s="231"/>
      <c r="CZ1545" s="232"/>
      <c r="DA1545" s="232"/>
      <c r="DB1545" s="232"/>
      <c r="DC1545" s="224"/>
      <c r="DD1545" s="224"/>
      <c r="DE1545" s="224"/>
      <c r="DF1545" s="224"/>
      <c r="DG1545" s="225"/>
      <c r="DH1545" s="232"/>
      <c r="DI1545" s="226"/>
      <c r="DJ1545" s="226"/>
      <c r="DK1545" s="226"/>
      <c r="DL1545" s="226"/>
      <c r="DM1545" s="224"/>
      <c r="DN1545" s="225"/>
      <c r="DO1545" s="225"/>
      <c r="DP1545" s="225"/>
      <c r="DQ1545" s="225"/>
      <c r="DR1545" s="225"/>
      <c r="DS1545" s="233"/>
      <c r="DT1545" s="225"/>
      <c r="DU1545" s="225"/>
      <c r="DV1545" s="225"/>
      <c r="DW1545" s="233"/>
      <c r="DX1545" s="225"/>
      <c r="DY1545" s="225"/>
      <c r="DZ1545" s="234"/>
      <c r="EA1545" s="171"/>
      <c r="EB1545" s="234"/>
      <c r="EC1545" s="234"/>
      <c r="ED1545" s="235"/>
      <c r="EE1545" s="121"/>
    </row>
    <row r="1546" spans="1:135" s="6" customFormat="1" ht="15" customHeight="1" x14ac:dyDescent="0.25">
      <c r="A1546" s="198" t="s">
        <v>2181</v>
      </c>
      <c r="B1546" s="199"/>
      <c r="C1546" s="199" t="s">
        <v>1638</v>
      </c>
      <c r="D1546" s="199"/>
      <c r="E1546" s="199"/>
      <c r="F1546" s="199"/>
      <c r="G1546" s="199"/>
      <c r="H1546" s="199"/>
      <c r="I1546" s="199"/>
      <c r="J1546" s="199"/>
      <c r="K1546" s="199"/>
      <c r="L1546" s="199"/>
      <c r="M1546" s="199"/>
      <c r="N1546" s="199"/>
      <c r="O1546" s="199"/>
      <c r="P1546" s="199"/>
      <c r="Q1546" s="199"/>
      <c r="R1546" s="199"/>
      <c r="S1546" s="200"/>
      <c r="T1546" s="192"/>
      <c r="U1546" s="171"/>
      <c r="V1546" s="192"/>
      <c r="W1546" s="171"/>
      <c r="X1546" s="192"/>
      <c r="Y1546" s="171"/>
      <c r="Z1546" s="171"/>
      <c r="AA1546" s="192"/>
      <c r="AB1546" s="171"/>
      <c r="AC1546" s="192"/>
      <c r="AD1546" s="171"/>
      <c r="AE1546" s="192"/>
      <c r="AF1546" s="171"/>
      <c r="AG1546" s="192"/>
      <c r="AH1546" s="171"/>
      <c r="AI1546" s="171"/>
      <c r="AJ1546" s="192"/>
      <c r="AK1546" s="171"/>
      <c r="AL1546" s="192"/>
      <c r="AM1546" s="171"/>
      <c r="AN1546" s="192"/>
      <c r="AO1546" s="171"/>
      <c r="AP1546" s="192"/>
      <c r="AQ1546" s="171"/>
      <c r="AR1546" s="192"/>
      <c r="AS1546" s="171"/>
      <c r="AT1546" s="192"/>
      <c r="AU1546" s="171"/>
      <c r="AV1546" s="192"/>
      <c r="AW1546" s="171"/>
      <c r="AX1546" s="192"/>
      <c r="AY1546" s="171"/>
      <c r="AZ1546" s="192"/>
      <c r="BA1546" s="171"/>
      <c r="BB1546" s="192"/>
      <c r="BC1546" s="171"/>
      <c r="BD1546" s="192"/>
      <c r="BE1546" s="171"/>
      <c r="BF1546" s="192"/>
      <c r="BG1546" s="171"/>
      <c r="BH1546" s="192"/>
      <c r="BI1546" s="171"/>
      <c r="BJ1546" s="192"/>
      <c r="BK1546" s="171"/>
      <c r="BL1546" s="192"/>
      <c r="BM1546" s="171"/>
      <c r="BN1546" s="171"/>
      <c r="BO1546" s="192"/>
      <c r="BP1546" s="171"/>
      <c r="BQ1546" s="192"/>
      <c r="BR1546" s="171"/>
      <c r="BS1546" s="192"/>
      <c r="BT1546" s="171"/>
      <c r="BU1546" s="192"/>
      <c r="BV1546" s="171"/>
      <c r="BW1546" s="192"/>
      <c r="BX1546" s="192"/>
      <c r="BY1546" s="192"/>
      <c r="BZ1546" s="192"/>
      <c r="CA1546" s="192"/>
      <c r="CB1546" s="192"/>
      <c r="CC1546" s="192"/>
      <c r="CD1546" s="192"/>
      <c r="CE1546" s="192"/>
      <c r="CF1546" s="192"/>
      <c r="CG1546" s="192"/>
      <c r="CH1546" s="192"/>
      <c r="CI1546" s="171"/>
      <c r="CJ1546" s="192"/>
      <c r="CK1546" s="171"/>
      <c r="CL1546" s="192"/>
      <c r="CM1546" s="171"/>
      <c r="CN1546" s="192"/>
      <c r="CO1546" s="171"/>
      <c r="CP1546" s="192"/>
      <c r="CQ1546" s="192"/>
      <c r="CR1546" s="192"/>
      <c r="CS1546" s="192"/>
      <c r="CT1546" s="192"/>
      <c r="CU1546" s="192"/>
      <c r="CV1546" s="192"/>
      <c r="CW1546" s="192"/>
      <c r="CX1546" s="192"/>
      <c r="CY1546" s="192"/>
      <c r="CZ1546" s="192"/>
      <c r="DA1546" s="192"/>
      <c r="DB1546" s="192"/>
      <c r="DC1546" s="192"/>
      <c r="DD1546" s="192"/>
      <c r="DE1546" s="192"/>
      <c r="DF1546" s="192"/>
      <c r="DG1546" s="192"/>
      <c r="DH1546" s="192"/>
      <c r="DI1546" s="192"/>
      <c r="DJ1546" s="192"/>
      <c r="DK1546" s="192"/>
      <c r="DL1546" s="192"/>
      <c r="DM1546" s="192"/>
      <c r="DN1546" s="192"/>
      <c r="DO1546" s="192"/>
      <c r="DP1546" s="192"/>
      <c r="DQ1546" s="192"/>
      <c r="DR1546" s="192"/>
      <c r="DS1546" s="192"/>
      <c r="DT1546" s="192"/>
      <c r="DU1546" s="192"/>
      <c r="DV1546" s="192"/>
      <c r="DW1546" s="192"/>
      <c r="DX1546" s="192"/>
      <c r="DY1546" s="189"/>
      <c r="DZ1546" s="192"/>
      <c r="EA1546" s="192"/>
      <c r="EB1546" s="192"/>
      <c r="EC1546" s="192"/>
      <c r="ED1546" s="194"/>
      <c r="EE1546" s="121"/>
    </row>
    <row r="1547" spans="1:135" s="6" customFormat="1" ht="15" customHeight="1" x14ac:dyDescent="0.25">
      <c r="A1547" s="198" t="s">
        <v>2180</v>
      </c>
      <c r="B1547" s="199"/>
      <c r="C1547" s="199" t="s">
        <v>1417</v>
      </c>
      <c r="D1547" s="199"/>
      <c r="E1547" s="199"/>
      <c r="F1547" s="199"/>
      <c r="G1547" s="199"/>
      <c r="H1547" s="199"/>
      <c r="I1547" s="199"/>
      <c r="J1547" s="199"/>
      <c r="K1547" s="199"/>
      <c r="L1547" s="199"/>
      <c r="M1547" s="199"/>
      <c r="N1547" s="199"/>
      <c r="O1547" s="199"/>
      <c r="P1547" s="199"/>
      <c r="Q1547" s="199"/>
      <c r="R1547" s="199"/>
      <c r="S1547" s="200"/>
      <c r="T1547" s="200"/>
      <c r="U1547" s="201"/>
      <c r="V1547" s="201"/>
      <c r="W1547" s="201"/>
      <c r="X1547" s="200"/>
      <c r="Y1547" s="200"/>
      <c r="Z1547" s="200"/>
      <c r="AA1547" s="200"/>
      <c r="AB1547" s="201"/>
      <c r="AC1547" s="200"/>
      <c r="AD1547" s="200"/>
      <c r="AE1547" s="200"/>
      <c r="AF1547" s="200"/>
      <c r="AG1547" s="201"/>
      <c r="AH1547" s="200"/>
      <c r="AI1547" s="200"/>
      <c r="AJ1547" s="201"/>
      <c r="AK1547" s="200"/>
      <c r="AL1547" s="200"/>
      <c r="AM1547" s="200"/>
      <c r="AN1547" s="200"/>
      <c r="AO1547" s="200"/>
      <c r="AP1547" s="200"/>
      <c r="AQ1547" s="200"/>
      <c r="AR1547" s="200"/>
      <c r="AS1547" s="200"/>
      <c r="AT1547" s="200"/>
      <c r="AU1547" s="200"/>
      <c r="AV1547" s="200"/>
      <c r="AW1547" s="200"/>
      <c r="AX1547" s="200"/>
      <c r="AY1547" s="200"/>
      <c r="AZ1547" s="201"/>
      <c r="BA1547" s="200"/>
      <c r="BB1547" s="200"/>
      <c r="BC1547" s="200"/>
      <c r="BD1547" s="200"/>
      <c r="BE1547" s="200"/>
      <c r="BF1547" s="200"/>
      <c r="BG1547" s="200"/>
      <c r="BH1547" s="200"/>
      <c r="BI1547" s="200"/>
      <c r="BJ1547" s="200"/>
      <c r="BK1547" s="200"/>
      <c r="BL1547" s="200"/>
      <c r="BM1547" s="200"/>
      <c r="BN1547" s="200"/>
      <c r="BO1547" s="201"/>
      <c r="BP1547" s="201"/>
      <c r="BQ1547" s="200"/>
      <c r="BR1547" s="200"/>
      <c r="BS1547" s="200"/>
      <c r="BT1547" s="200"/>
      <c r="BU1547" s="200"/>
      <c r="BV1547" s="200"/>
      <c r="BW1547" s="200"/>
      <c r="BX1547" s="200"/>
      <c r="BY1547" s="200"/>
      <c r="BZ1547" s="200"/>
      <c r="CA1547" s="200"/>
      <c r="CB1547" s="200"/>
      <c r="CC1547" s="200"/>
      <c r="CD1547" s="200"/>
      <c r="CE1547" s="200"/>
      <c r="CF1547" s="200"/>
      <c r="CG1547" s="200"/>
      <c r="CH1547" s="201"/>
      <c r="CI1547" s="201"/>
      <c r="CJ1547" s="201"/>
      <c r="CK1547" s="200"/>
      <c r="CL1547" s="200"/>
      <c r="CM1547" s="200"/>
      <c r="CN1547" s="200"/>
      <c r="CO1547" s="200"/>
      <c r="CP1547" s="201"/>
      <c r="CQ1547" s="200"/>
      <c r="CR1547" s="200"/>
      <c r="CS1547" s="200"/>
      <c r="CT1547" s="200"/>
      <c r="CU1547" s="200"/>
      <c r="CV1547" s="200"/>
      <c r="CW1547" s="200"/>
      <c r="CX1547" s="200"/>
      <c r="CY1547" s="200"/>
      <c r="CZ1547" s="200"/>
      <c r="DA1547" s="200"/>
      <c r="DB1547" s="200"/>
      <c r="DC1547" s="200"/>
      <c r="DD1547" s="200"/>
      <c r="DE1547" s="200"/>
      <c r="DF1547" s="200"/>
      <c r="DG1547" s="200"/>
      <c r="DH1547" s="200"/>
      <c r="DI1547" s="201"/>
      <c r="DJ1547" s="201"/>
      <c r="DK1547" s="201"/>
      <c r="DL1547" s="201"/>
      <c r="DM1547" s="200"/>
      <c r="DN1547" s="200"/>
      <c r="DO1547" s="200"/>
      <c r="DP1547" s="200"/>
      <c r="DQ1547" s="200"/>
      <c r="DR1547" s="200"/>
      <c r="DS1547" s="200"/>
      <c r="DT1547" s="200"/>
      <c r="DU1547" s="200"/>
      <c r="DV1547" s="200"/>
      <c r="DW1547" s="200"/>
      <c r="DX1547" s="200"/>
      <c r="DY1547" s="239"/>
      <c r="DZ1547" s="202"/>
      <c r="EA1547" s="202"/>
      <c r="EB1547" s="202"/>
      <c r="EC1547" s="202"/>
      <c r="ED1547" s="203"/>
      <c r="EE1547" s="121"/>
    </row>
    <row r="1548" spans="1:135" s="6" customFormat="1" ht="15" customHeight="1" x14ac:dyDescent="0.25">
      <c r="A1548" s="204" t="s">
        <v>2210</v>
      </c>
      <c r="B1548" s="205"/>
      <c r="C1548" s="205"/>
      <c r="D1548" s="205"/>
      <c r="E1548" s="205"/>
      <c r="F1548" s="205"/>
      <c r="G1548" s="205"/>
      <c r="H1548" s="205"/>
      <c r="I1548" s="205"/>
      <c r="J1548" s="205"/>
      <c r="K1548" s="205"/>
      <c r="L1548" s="205"/>
      <c r="M1548" s="205"/>
      <c r="N1548" s="205"/>
      <c r="O1548" s="205"/>
      <c r="P1548" s="205"/>
      <c r="Q1548" s="205"/>
      <c r="R1548" s="205"/>
      <c r="S1548" s="200"/>
      <c r="T1548" s="200"/>
      <c r="U1548" s="201"/>
      <c r="V1548" s="201"/>
      <c r="W1548" s="201"/>
      <c r="X1548" s="200"/>
      <c r="Y1548" s="200"/>
      <c r="Z1548" s="200"/>
      <c r="AA1548" s="200"/>
      <c r="AB1548" s="201"/>
      <c r="AC1548" s="200"/>
      <c r="AD1548" s="200"/>
      <c r="AE1548" s="200"/>
      <c r="AF1548" s="200"/>
      <c r="AG1548" s="201"/>
      <c r="AH1548" s="200"/>
      <c r="AI1548" s="200"/>
      <c r="AJ1548" s="201"/>
      <c r="AK1548" s="200"/>
      <c r="AL1548" s="200"/>
      <c r="AM1548" s="200"/>
      <c r="AN1548" s="200"/>
      <c r="AO1548" s="200"/>
      <c r="AP1548" s="200"/>
      <c r="AQ1548" s="200"/>
      <c r="AR1548" s="200"/>
      <c r="AS1548" s="200"/>
      <c r="AT1548" s="200"/>
      <c r="AU1548" s="200"/>
      <c r="AV1548" s="200"/>
      <c r="AW1548" s="200"/>
      <c r="AX1548" s="200"/>
      <c r="AY1548" s="200"/>
      <c r="AZ1548" s="201"/>
      <c r="BA1548" s="200"/>
      <c r="BB1548" s="200"/>
      <c r="BC1548" s="200"/>
      <c r="BD1548" s="200"/>
      <c r="BE1548" s="200"/>
      <c r="BF1548" s="200"/>
      <c r="BG1548" s="200"/>
      <c r="BH1548" s="200"/>
      <c r="BI1548" s="200"/>
      <c r="BJ1548" s="200"/>
      <c r="BK1548" s="200"/>
      <c r="BL1548" s="200"/>
      <c r="BM1548" s="200"/>
      <c r="BN1548" s="200"/>
      <c r="BO1548" s="201"/>
      <c r="BP1548" s="201"/>
      <c r="BQ1548" s="200"/>
      <c r="BR1548" s="200"/>
      <c r="BS1548" s="200"/>
      <c r="BT1548" s="200"/>
      <c r="BU1548" s="200"/>
      <c r="BV1548" s="200"/>
      <c r="BW1548" s="200"/>
      <c r="BX1548" s="200"/>
      <c r="BY1548" s="200"/>
      <c r="BZ1548" s="200"/>
      <c r="CA1548" s="200"/>
      <c r="CB1548" s="200"/>
      <c r="CC1548" s="200"/>
      <c r="CD1548" s="200"/>
      <c r="CE1548" s="200"/>
      <c r="CF1548" s="200"/>
      <c r="CG1548" s="200"/>
      <c r="CH1548" s="201"/>
      <c r="CI1548" s="201"/>
      <c r="CJ1548" s="201"/>
      <c r="CK1548" s="200"/>
      <c r="CL1548" s="200"/>
      <c r="CM1548" s="200"/>
      <c r="CN1548" s="200"/>
      <c r="CO1548" s="200"/>
      <c r="CP1548" s="201"/>
      <c r="CQ1548" s="200"/>
      <c r="CR1548" s="200"/>
      <c r="CS1548" s="200"/>
      <c r="CT1548" s="200"/>
      <c r="CU1548" s="200"/>
      <c r="CV1548" s="200"/>
      <c r="CW1548" s="200"/>
      <c r="CX1548" s="200"/>
      <c r="CY1548" s="200"/>
      <c r="CZ1548" s="200"/>
      <c r="DA1548" s="200"/>
      <c r="DB1548" s="200"/>
      <c r="DC1548" s="200"/>
      <c r="DD1548" s="200"/>
      <c r="DE1548" s="200"/>
      <c r="DF1548" s="200"/>
      <c r="DG1548" s="200"/>
      <c r="DH1548" s="200"/>
      <c r="DI1548" s="201"/>
      <c r="DJ1548" s="201"/>
      <c r="DK1548" s="201"/>
      <c r="DL1548" s="201"/>
      <c r="DM1548" s="200"/>
      <c r="DN1548" s="200"/>
      <c r="DO1548" s="200"/>
      <c r="DP1548" s="200"/>
      <c r="DQ1548" s="200"/>
      <c r="DR1548" s="200"/>
      <c r="DS1548" s="200"/>
      <c r="DT1548" s="200"/>
      <c r="DU1548" s="200"/>
      <c r="DV1548" s="200"/>
      <c r="DW1548" s="206"/>
      <c r="DX1548" s="200"/>
      <c r="DY1548" s="239"/>
      <c r="DZ1548" s="202"/>
      <c r="EA1548" s="202"/>
      <c r="EB1548" s="202"/>
      <c r="EC1548" s="202"/>
      <c r="ED1548" s="203"/>
      <c r="EE1548" s="121"/>
    </row>
    <row r="1549" spans="1:135" s="6" customFormat="1" ht="15" customHeight="1" x14ac:dyDescent="0.25">
      <c r="A1549" s="207">
        <v>1</v>
      </c>
      <c r="B1549" s="208" t="s">
        <v>627</v>
      </c>
      <c r="C1549" s="208" t="s">
        <v>458</v>
      </c>
      <c r="D1549" s="208" t="s">
        <v>1638</v>
      </c>
      <c r="E1549" s="208" t="s">
        <v>9</v>
      </c>
      <c r="F1549" s="208" t="s">
        <v>1417</v>
      </c>
      <c r="G1549" s="208" t="s">
        <v>3892</v>
      </c>
      <c r="H1549" s="209" t="s">
        <v>1778</v>
      </c>
      <c r="I1549" s="208" t="s">
        <v>8</v>
      </c>
      <c r="J1549" s="208" t="s">
        <v>1776</v>
      </c>
      <c r="K1549" s="208" t="s">
        <v>248</v>
      </c>
      <c r="L1549" s="208" t="s">
        <v>1777</v>
      </c>
      <c r="M1549" s="208" t="s">
        <v>8</v>
      </c>
      <c r="N1549" s="210">
        <v>103.94</v>
      </c>
      <c r="O1549" s="210">
        <v>2813</v>
      </c>
      <c r="P1549" s="210">
        <v>2954.78</v>
      </c>
      <c r="Q1549" s="211">
        <v>182.49</v>
      </c>
      <c r="R1549" s="210" t="s">
        <v>5146</v>
      </c>
      <c r="S1549" s="210">
        <v>2954</v>
      </c>
      <c r="T1549" s="210">
        <v>69.44</v>
      </c>
      <c r="U1549" s="208" t="s">
        <v>28</v>
      </c>
      <c r="V1549" s="208" t="s">
        <v>70</v>
      </c>
      <c r="W1549" s="208" t="s">
        <v>1786</v>
      </c>
      <c r="X1549" s="210" t="s">
        <v>907</v>
      </c>
      <c r="Y1549" s="210" t="s">
        <v>456</v>
      </c>
      <c r="Z1549" s="210">
        <v>73</v>
      </c>
      <c r="AA1549" s="211" t="s">
        <v>4812</v>
      </c>
      <c r="AB1549" s="208" t="s">
        <v>456</v>
      </c>
      <c r="AC1549" s="210" t="s">
        <v>456</v>
      </c>
      <c r="AD1549" s="210" t="s">
        <v>1260</v>
      </c>
      <c r="AE1549" s="210" t="s">
        <v>70</v>
      </c>
      <c r="AF1549" s="211" t="s">
        <v>3136</v>
      </c>
      <c r="AG1549" s="212" t="s">
        <v>4791</v>
      </c>
      <c r="AH1549" s="213">
        <v>691</v>
      </c>
      <c r="AI1549" s="213">
        <v>691</v>
      </c>
      <c r="AJ1549" s="208" t="s">
        <v>615</v>
      </c>
      <c r="AK1549" s="210" t="s">
        <v>456</v>
      </c>
      <c r="AL1549" s="211">
        <v>32</v>
      </c>
      <c r="AM1549" s="211">
        <v>29.3807056586</v>
      </c>
      <c r="AN1549" s="211">
        <v>2087</v>
      </c>
      <c r="AO1549" s="210">
        <v>32.799999999999997</v>
      </c>
      <c r="AP1549" s="211">
        <v>36.35</v>
      </c>
      <c r="AQ1549" s="211" t="s">
        <v>456</v>
      </c>
      <c r="AR1549" s="211">
        <v>6</v>
      </c>
      <c r="AS1549" s="211">
        <v>85.65</v>
      </c>
      <c r="AT1549" s="211">
        <v>88.02</v>
      </c>
      <c r="AU1549" s="210">
        <v>321</v>
      </c>
      <c r="AV1549" s="210">
        <v>0.1</v>
      </c>
      <c r="AW1549" s="211">
        <v>1.44</v>
      </c>
      <c r="AX1549" s="211" t="s">
        <v>456</v>
      </c>
      <c r="AY1549" s="211">
        <v>220.58</v>
      </c>
      <c r="AZ1549" s="208" t="s">
        <v>7021</v>
      </c>
      <c r="BA1549" s="211">
        <v>223</v>
      </c>
      <c r="BB1549" s="211">
        <v>134.93</v>
      </c>
      <c r="BC1549" s="214">
        <v>0.1319705504</v>
      </c>
      <c r="BD1549" s="211">
        <v>17.486000000000001</v>
      </c>
      <c r="BE1549" s="215">
        <v>95.164000000000001</v>
      </c>
      <c r="BF1549" s="211">
        <v>0.7</v>
      </c>
      <c r="BG1549" s="211">
        <v>30.8</v>
      </c>
      <c r="BH1549" s="214">
        <v>0.1</v>
      </c>
      <c r="BI1549" s="214">
        <v>0.23333000000000001</v>
      </c>
      <c r="BJ1549" s="213">
        <v>222</v>
      </c>
      <c r="BK1549" s="214">
        <v>4</v>
      </c>
      <c r="BL1549" s="211">
        <v>21.693580000000001</v>
      </c>
      <c r="BM1549" s="216">
        <v>2.0044871780267002</v>
      </c>
      <c r="BN1549" s="216" t="s">
        <v>456</v>
      </c>
      <c r="BO1549" s="208" t="s">
        <v>586</v>
      </c>
      <c r="BP1549" s="208" t="s">
        <v>456</v>
      </c>
      <c r="BQ1549" s="211">
        <v>17.486000000000001</v>
      </c>
      <c r="BR1549" s="215">
        <v>95.164000000000001</v>
      </c>
      <c r="BS1549" s="211">
        <v>0.7</v>
      </c>
      <c r="BT1549" s="210">
        <v>30</v>
      </c>
      <c r="BU1549" s="211">
        <v>0</v>
      </c>
      <c r="BV1549" s="211">
        <v>21.12</v>
      </c>
      <c r="BW1549" s="216">
        <v>1.9514879999999999</v>
      </c>
      <c r="BX1549" s="216" t="s">
        <v>456</v>
      </c>
      <c r="BY1549" s="216" t="s">
        <v>456</v>
      </c>
      <c r="BZ1549" s="216" t="s">
        <v>456</v>
      </c>
      <c r="CA1549" s="216" t="s">
        <v>28</v>
      </c>
      <c r="CB1549" s="216" t="s">
        <v>456</v>
      </c>
      <c r="CC1549" s="216" t="s">
        <v>456</v>
      </c>
      <c r="CD1549" s="216" t="s">
        <v>456</v>
      </c>
      <c r="CE1549" s="216" t="s">
        <v>456</v>
      </c>
      <c r="CF1549" s="216" t="s">
        <v>456</v>
      </c>
      <c r="CG1549" s="216" t="s">
        <v>456</v>
      </c>
      <c r="CH1549" s="208" t="s">
        <v>456</v>
      </c>
      <c r="CI1549" s="208" t="s">
        <v>456</v>
      </c>
      <c r="CJ1549" s="212" t="s">
        <v>456</v>
      </c>
      <c r="CK1549" s="211">
        <v>0</v>
      </c>
      <c r="CL1549" s="211">
        <v>0</v>
      </c>
      <c r="CM1549" s="210" t="s">
        <v>456</v>
      </c>
      <c r="CN1549" s="211">
        <v>9.5050542500000001E-2</v>
      </c>
      <c r="CO1549" s="211">
        <v>-0.1290505425</v>
      </c>
      <c r="CP1549" s="208" t="s">
        <v>456</v>
      </c>
      <c r="CQ1549" s="211">
        <v>137.75</v>
      </c>
      <c r="CR1549" s="211">
        <v>10.9309516667</v>
      </c>
      <c r="CS1549" s="211">
        <v>0.43983021210000001</v>
      </c>
      <c r="CT1549" s="211">
        <v>-6.5547779548999996</v>
      </c>
      <c r="CU1549" s="211">
        <v>-0.26416978790000001</v>
      </c>
      <c r="CV1549" s="210">
        <v>2.82</v>
      </c>
      <c r="CW1549" s="216">
        <v>1.016</v>
      </c>
      <c r="CX1549" s="216">
        <v>0.83199999999999996</v>
      </c>
      <c r="CY1549" s="216">
        <v>0.77200000000000002</v>
      </c>
      <c r="CZ1549" s="213">
        <v>2595</v>
      </c>
      <c r="DA1549" s="213">
        <v>2570.41</v>
      </c>
      <c r="DB1549" s="213">
        <v>60.1</v>
      </c>
      <c r="DC1549" s="210">
        <v>92.4</v>
      </c>
      <c r="DD1549" s="210" t="s">
        <v>456</v>
      </c>
      <c r="DE1549" s="210">
        <v>110.2</v>
      </c>
      <c r="DF1549" s="211">
        <v>263</v>
      </c>
      <c r="DG1549" s="211">
        <v>-16.129277566500001</v>
      </c>
      <c r="DH1549" s="213">
        <v>7</v>
      </c>
      <c r="DI1549" s="208" t="s">
        <v>258</v>
      </c>
      <c r="DJ1549" s="208" t="s">
        <v>456</v>
      </c>
      <c r="DK1549" s="208">
        <v>1</v>
      </c>
      <c r="DL1549" s="208" t="s">
        <v>4806</v>
      </c>
      <c r="DM1549" s="210">
        <v>-5</v>
      </c>
      <c r="DN1549" s="211">
        <v>95.164000000000001</v>
      </c>
      <c r="DO1549" s="211">
        <v>0.50764879620000003</v>
      </c>
      <c r="DP1549" s="211">
        <v>67.263088772800003</v>
      </c>
      <c r="DQ1549" s="211">
        <v>2.7064741938000001</v>
      </c>
      <c r="DR1549" s="211">
        <v>49.777359151200002</v>
      </c>
      <c r="DS1549" s="211">
        <v>2.0024741937999999</v>
      </c>
      <c r="DT1549" s="211">
        <v>42.048549786099997</v>
      </c>
      <c r="DU1549" s="211">
        <v>1.6919133058</v>
      </c>
      <c r="DV1549" s="211">
        <v>24.5628201645</v>
      </c>
      <c r="DW1549" s="211">
        <v>0.98791330580000003</v>
      </c>
      <c r="DX1549" s="211">
        <v>163.7500397778</v>
      </c>
      <c r="DY1549" s="217"/>
      <c r="DZ1549" s="218" t="s">
        <v>580</v>
      </c>
      <c r="EA1549" s="219" t="s">
        <v>580</v>
      </c>
      <c r="EB1549" s="218" t="s">
        <v>580</v>
      </c>
      <c r="EC1549" s="220" t="s">
        <v>580</v>
      </c>
      <c r="ED1549" s="221" t="s">
        <v>2580</v>
      </c>
      <c r="EE1549" s="121"/>
    </row>
    <row r="1550" spans="1:135" s="6" customFormat="1" ht="15" customHeight="1" x14ac:dyDescent="0.25">
      <c r="A1550" s="207">
        <v>2</v>
      </c>
      <c r="B1550" s="208" t="s">
        <v>627</v>
      </c>
      <c r="C1550" s="208" t="s">
        <v>458</v>
      </c>
      <c r="D1550" s="208" t="s">
        <v>1638</v>
      </c>
      <c r="E1550" s="208" t="s">
        <v>9</v>
      </c>
      <c r="F1550" s="208" t="s">
        <v>1417</v>
      </c>
      <c r="G1550" s="208" t="s">
        <v>3892</v>
      </c>
      <c r="H1550" s="209" t="s">
        <v>1418</v>
      </c>
      <c r="I1550" s="208" t="s">
        <v>8</v>
      </c>
      <c r="J1550" s="208" t="s">
        <v>1776</v>
      </c>
      <c r="K1550" s="208" t="s">
        <v>248</v>
      </c>
      <c r="L1550" s="208" t="s">
        <v>1777</v>
      </c>
      <c r="M1550" s="208" t="s">
        <v>8</v>
      </c>
      <c r="N1550" s="210">
        <v>45.99</v>
      </c>
      <c r="O1550" s="210">
        <v>3025</v>
      </c>
      <c r="P1550" s="210">
        <v>3482.51</v>
      </c>
      <c r="Q1550" s="211">
        <v>389.48</v>
      </c>
      <c r="R1550" s="210" t="s">
        <v>598</v>
      </c>
      <c r="S1550" s="210">
        <v>3050</v>
      </c>
      <c r="T1550" s="210">
        <v>48</v>
      </c>
      <c r="U1550" s="208" t="s">
        <v>28</v>
      </c>
      <c r="V1550" s="208" t="s">
        <v>66</v>
      </c>
      <c r="W1550" s="208" t="s">
        <v>2470</v>
      </c>
      <c r="X1550" s="210" t="s">
        <v>447</v>
      </c>
      <c r="Y1550" s="210" t="s">
        <v>456</v>
      </c>
      <c r="Z1550" s="210">
        <v>73</v>
      </c>
      <c r="AA1550" s="211" t="s">
        <v>4670</v>
      </c>
      <c r="AB1550" s="208" t="s">
        <v>456</v>
      </c>
      <c r="AC1550" s="210" t="s">
        <v>456</v>
      </c>
      <c r="AD1550" s="210" t="s">
        <v>2119</v>
      </c>
      <c r="AE1550" s="210" t="s">
        <v>66</v>
      </c>
      <c r="AF1550" s="211" t="s">
        <v>3051</v>
      </c>
      <c r="AG1550" s="212" t="s">
        <v>4832</v>
      </c>
      <c r="AH1550" s="213">
        <v>647</v>
      </c>
      <c r="AI1550" s="213">
        <v>647</v>
      </c>
      <c r="AJ1550" s="208" t="s">
        <v>615</v>
      </c>
      <c r="AK1550" s="210" t="s">
        <v>456</v>
      </c>
      <c r="AL1550" s="211">
        <v>32</v>
      </c>
      <c r="AM1550" s="211">
        <v>29.3807056586</v>
      </c>
      <c r="AN1550" s="211">
        <v>2207</v>
      </c>
      <c r="AO1550" s="210">
        <v>32.799999999999997</v>
      </c>
      <c r="AP1550" s="211">
        <v>18.706</v>
      </c>
      <c r="AQ1550" s="211">
        <v>49.185000000000002</v>
      </c>
      <c r="AR1550" s="211">
        <v>2</v>
      </c>
      <c r="AS1550" s="211">
        <v>69.696801211999997</v>
      </c>
      <c r="AT1550" s="211">
        <v>71.465745308699994</v>
      </c>
      <c r="AU1550" s="210">
        <v>448</v>
      </c>
      <c r="AV1550" s="210">
        <v>38.1</v>
      </c>
      <c r="AW1550" s="211">
        <v>2.468</v>
      </c>
      <c r="AX1550" s="211" t="s">
        <v>456</v>
      </c>
      <c r="AY1550" s="211">
        <v>225.48</v>
      </c>
      <c r="AZ1550" s="208" t="s">
        <v>7693</v>
      </c>
      <c r="BA1550" s="211">
        <v>227.41</v>
      </c>
      <c r="BB1550" s="211">
        <v>155.78319878799999</v>
      </c>
      <c r="BC1550" s="214">
        <v>0.3186430583</v>
      </c>
      <c r="BD1550" s="211">
        <v>47.530999999999999</v>
      </c>
      <c r="BE1550" s="215">
        <v>100</v>
      </c>
      <c r="BF1550" s="211">
        <v>0</v>
      </c>
      <c r="BG1550" s="211">
        <v>31</v>
      </c>
      <c r="BH1550" s="214" t="s">
        <v>456</v>
      </c>
      <c r="BI1550" s="214" t="s">
        <v>456</v>
      </c>
      <c r="BJ1550" s="213">
        <v>744</v>
      </c>
      <c r="BK1550" s="214">
        <v>0</v>
      </c>
      <c r="BL1550" s="211">
        <v>0</v>
      </c>
      <c r="BM1550" s="216">
        <v>0</v>
      </c>
      <c r="BN1550" s="216" t="s">
        <v>456</v>
      </c>
      <c r="BO1550" s="208" t="s">
        <v>303</v>
      </c>
      <c r="BP1550" s="208" t="s">
        <v>456</v>
      </c>
      <c r="BQ1550" s="211">
        <v>47.530999999999999</v>
      </c>
      <c r="BR1550" s="215">
        <v>100</v>
      </c>
      <c r="BS1550" s="211">
        <v>0</v>
      </c>
      <c r="BT1550" s="210">
        <v>30</v>
      </c>
      <c r="BU1550" s="211">
        <v>0</v>
      </c>
      <c r="BV1550" s="211">
        <v>0</v>
      </c>
      <c r="BW1550" s="216">
        <v>0</v>
      </c>
      <c r="BX1550" s="216" t="s">
        <v>456</v>
      </c>
      <c r="BY1550" s="216" t="s">
        <v>456</v>
      </c>
      <c r="BZ1550" s="216" t="s">
        <v>456</v>
      </c>
      <c r="CA1550" s="216" t="s">
        <v>28</v>
      </c>
      <c r="CB1550" s="216" t="s">
        <v>456</v>
      </c>
      <c r="CC1550" s="216" t="s">
        <v>456</v>
      </c>
      <c r="CD1550" s="216" t="s">
        <v>456</v>
      </c>
      <c r="CE1550" s="216" t="s">
        <v>456</v>
      </c>
      <c r="CF1550" s="216" t="s">
        <v>456</v>
      </c>
      <c r="CG1550" s="216" t="s">
        <v>456</v>
      </c>
      <c r="CH1550" s="208" t="s">
        <v>456</v>
      </c>
      <c r="CI1550" s="208" t="s">
        <v>456</v>
      </c>
      <c r="CJ1550" s="212" t="s">
        <v>456</v>
      </c>
      <c r="CK1550" s="211">
        <v>0</v>
      </c>
      <c r="CL1550" s="211">
        <v>0</v>
      </c>
      <c r="CM1550" s="210" t="s">
        <v>456</v>
      </c>
      <c r="CN1550" s="211">
        <v>0</v>
      </c>
      <c r="CO1550" s="211">
        <v>0</v>
      </c>
      <c r="CP1550" s="208" t="s">
        <v>456</v>
      </c>
      <c r="CQ1550" s="211">
        <v>137.75</v>
      </c>
      <c r="CR1550" s="211">
        <v>27.9542971047</v>
      </c>
      <c r="CS1550" s="211">
        <v>0</v>
      </c>
      <c r="CT1550" s="211">
        <v>-19.576263540500001</v>
      </c>
      <c r="CU1550" s="211">
        <v>0</v>
      </c>
      <c r="CV1550" s="210">
        <v>1.38</v>
      </c>
      <c r="CW1550" s="216">
        <v>1.016</v>
      </c>
      <c r="CX1550" s="216">
        <v>0.83199999999999996</v>
      </c>
      <c r="CY1550" s="216">
        <v>0.77200000000000002</v>
      </c>
      <c r="CZ1550" s="213">
        <v>2595</v>
      </c>
      <c r="DA1550" s="213">
        <v>2575.42</v>
      </c>
      <c r="DB1550" s="213">
        <v>60.1</v>
      </c>
      <c r="DC1550" s="210">
        <v>92.4</v>
      </c>
      <c r="DD1550" s="210" t="s">
        <v>456</v>
      </c>
      <c r="DE1550" s="210">
        <v>110.2</v>
      </c>
      <c r="DF1550" s="211">
        <v>263</v>
      </c>
      <c r="DG1550" s="211">
        <v>-14.266159695800001</v>
      </c>
      <c r="DH1550" s="213">
        <v>7</v>
      </c>
      <c r="DI1550" s="208" t="s">
        <v>258</v>
      </c>
      <c r="DJ1550" s="208" t="s">
        <v>456</v>
      </c>
      <c r="DK1550" s="208">
        <v>1</v>
      </c>
      <c r="DL1550" s="208" t="s">
        <v>4856</v>
      </c>
      <c r="DM1550" s="210">
        <v>-5</v>
      </c>
      <c r="DN1550" s="211">
        <v>100</v>
      </c>
      <c r="DO1550" s="211">
        <v>1.0586925047</v>
      </c>
      <c r="DP1550" s="211">
        <v>157.9218882566</v>
      </c>
      <c r="DQ1550" s="211">
        <v>0</v>
      </c>
      <c r="DR1550" s="211">
        <v>110.3913276114</v>
      </c>
      <c r="DS1550" s="211">
        <v>0</v>
      </c>
      <c r="DT1550" s="211">
        <v>92.879093438200002</v>
      </c>
      <c r="DU1550" s="211">
        <v>0</v>
      </c>
      <c r="DV1550" s="211">
        <v>45.348532792999997</v>
      </c>
      <c r="DW1550" s="211">
        <v>0</v>
      </c>
      <c r="DX1550" s="211" t="s">
        <v>456</v>
      </c>
      <c r="DY1550" s="217"/>
      <c r="DZ1550" s="218" t="s">
        <v>7749</v>
      </c>
      <c r="EA1550" s="219" t="s">
        <v>580</v>
      </c>
      <c r="EB1550" s="218" t="s">
        <v>580</v>
      </c>
      <c r="EC1550" s="220" t="s">
        <v>580</v>
      </c>
      <c r="ED1550" s="221" t="s">
        <v>2580</v>
      </c>
      <c r="EE1550" s="121"/>
    </row>
    <row r="1551" spans="1:135" s="6" customFormat="1" ht="15" customHeight="1" x14ac:dyDescent="0.25">
      <c r="A1551" s="207">
        <v>3</v>
      </c>
      <c r="B1551" s="208" t="s">
        <v>627</v>
      </c>
      <c r="C1551" s="208" t="s">
        <v>458</v>
      </c>
      <c r="D1551" s="208" t="s">
        <v>1638</v>
      </c>
      <c r="E1551" s="208" t="s">
        <v>9</v>
      </c>
      <c r="F1551" s="208" t="s">
        <v>1417</v>
      </c>
      <c r="G1551" s="208" t="s">
        <v>3892</v>
      </c>
      <c r="H1551" s="209" t="s">
        <v>210</v>
      </c>
      <c r="I1551" s="208" t="s">
        <v>27</v>
      </c>
      <c r="J1551" s="208" t="s">
        <v>1776</v>
      </c>
      <c r="K1551" s="208" t="s">
        <v>248</v>
      </c>
      <c r="L1551" s="208" t="s">
        <v>1777</v>
      </c>
      <c r="M1551" s="208" t="s">
        <v>8</v>
      </c>
      <c r="N1551" s="210">
        <v>198.1</v>
      </c>
      <c r="O1551" s="210">
        <v>2765.6</v>
      </c>
      <c r="P1551" s="210">
        <v>2963.7</v>
      </c>
      <c r="Q1551" s="211">
        <v>138.53</v>
      </c>
      <c r="R1551" s="210" t="s">
        <v>5146</v>
      </c>
      <c r="S1551" s="210">
        <v>2944</v>
      </c>
      <c r="T1551" s="210">
        <v>1.57</v>
      </c>
      <c r="U1551" s="208" t="s">
        <v>28</v>
      </c>
      <c r="V1551" s="208" t="s">
        <v>70</v>
      </c>
      <c r="W1551" s="208" t="s">
        <v>1786</v>
      </c>
      <c r="X1551" s="210" t="s">
        <v>930</v>
      </c>
      <c r="Y1551" s="210" t="s">
        <v>456</v>
      </c>
      <c r="Z1551" s="210">
        <v>73</v>
      </c>
      <c r="AA1551" s="211" t="s">
        <v>3404</v>
      </c>
      <c r="AB1551" s="208" t="s">
        <v>456</v>
      </c>
      <c r="AC1551" s="210" t="s">
        <v>456</v>
      </c>
      <c r="AD1551" s="210" t="s">
        <v>5445</v>
      </c>
      <c r="AE1551" s="210" t="s">
        <v>70</v>
      </c>
      <c r="AF1551" s="211" t="s">
        <v>3033</v>
      </c>
      <c r="AG1551" s="212" t="s">
        <v>4624</v>
      </c>
      <c r="AH1551" s="213">
        <v>786</v>
      </c>
      <c r="AI1551" s="213">
        <v>786</v>
      </c>
      <c r="AJ1551" s="208" t="s">
        <v>456</v>
      </c>
      <c r="AK1551" s="210" t="s">
        <v>456</v>
      </c>
      <c r="AL1551" s="211">
        <v>32</v>
      </c>
      <c r="AM1551" s="211">
        <v>29.3807056586</v>
      </c>
      <c r="AN1551" s="211">
        <v>1964</v>
      </c>
      <c r="AO1551" s="210">
        <v>32.6</v>
      </c>
      <c r="AP1551" s="211">
        <v>0.13</v>
      </c>
      <c r="AQ1551" s="211" t="s">
        <v>456</v>
      </c>
      <c r="AR1551" s="211" t="s">
        <v>456</v>
      </c>
      <c r="AS1551" s="211">
        <v>87.28</v>
      </c>
      <c r="AT1551" s="211">
        <v>89.58</v>
      </c>
      <c r="AU1551" s="210">
        <v>193</v>
      </c>
      <c r="AV1551" s="210">
        <v>27.5</v>
      </c>
      <c r="AW1551" s="211">
        <v>0.01</v>
      </c>
      <c r="AX1551" s="211" t="s">
        <v>456</v>
      </c>
      <c r="AY1551" s="211">
        <v>225.64</v>
      </c>
      <c r="AZ1551" s="208" t="s">
        <v>7021</v>
      </c>
      <c r="BA1551" s="211">
        <v>228.2</v>
      </c>
      <c r="BB1551" s="211">
        <v>138.36000000000001</v>
      </c>
      <c r="BC1551" s="214">
        <v>0.1991466301</v>
      </c>
      <c r="BD1551" s="211">
        <v>27.132000000000001</v>
      </c>
      <c r="BE1551" s="215">
        <v>4.9359999999999999</v>
      </c>
      <c r="BF1551" s="211">
        <v>21.46</v>
      </c>
      <c r="BG1551" s="211">
        <v>31</v>
      </c>
      <c r="BH1551" s="214">
        <v>0.16667000000000001</v>
      </c>
      <c r="BI1551" s="214">
        <v>0.16667000000000001</v>
      </c>
      <c r="BJ1551" s="213">
        <v>372</v>
      </c>
      <c r="BK1551" s="214">
        <v>0</v>
      </c>
      <c r="BL1551" s="211">
        <v>665.24480000000005</v>
      </c>
      <c r="BM1551" s="216">
        <v>61.468619585706698</v>
      </c>
      <c r="BN1551" s="216" t="s">
        <v>456</v>
      </c>
      <c r="BO1551" s="208" t="s">
        <v>586</v>
      </c>
      <c r="BP1551" s="208" t="s">
        <v>456</v>
      </c>
      <c r="BQ1551" s="211">
        <v>27.132000000000001</v>
      </c>
      <c r="BR1551" s="215">
        <v>4.9359999999999999</v>
      </c>
      <c r="BS1551" s="211">
        <v>21.46</v>
      </c>
      <c r="BT1551" s="210">
        <v>30</v>
      </c>
      <c r="BU1551" s="211">
        <v>0</v>
      </c>
      <c r="BV1551" s="211">
        <v>643.79999999999995</v>
      </c>
      <c r="BW1551" s="216">
        <v>59.487119999999997</v>
      </c>
      <c r="BX1551" s="216" t="s">
        <v>456</v>
      </c>
      <c r="BY1551" s="216" t="s">
        <v>456</v>
      </c>
      <c r="BZ1551" s="216" t="s">
        <v>456</v>
      </c>
      <c r="CA1551" s="216" t="s">
        <v>28</v>
      </c>
      <c r="CB1551" s="216" t="s">
        <v>456</v>
      </c>
      <c r="CC1551" s="216" t="s">
        <v>456</v>
      </c>
      <c r="CD1551" s="216" t="s">
        <v>456</v>
      </c>
      <c r="CE1551" s="216" t="s">
        <v>456</v>
      </c>
      <c r="CF1551" s="216" t="s">
        <v>456</v>
      </c>
      <c r="CG1551" s="216" t="s">
        <v>456</v>
      </c>
      <c r="CH1551" s="208" t="s">
        <v>456</v>
      </c>
      <c r="CI1551" s="208" t="s">
        <v>456</v>
      </c>
      <c r="CJ1551" s="212" t="s">
        <v>456</v>
      </c>
      <c r="CK1551" s="211">
        <v>0</v>
      </c>
      <c r="CL1551" s="211">
        <v>0</v>
      </c>
      <c r="CM1551" s="210" t="s">
        <v>456</v>
      </c>
      <c r="CN1551" s="211">
        <v>-0.19720657699999999</v>
      </c>
      <c r="CO1551" s="211">
        <v>-3.7427934230000002</v>
      </c>
      <c r="CP1551" s="208" t="s">
        <v>456</v>
      </c>
      <c r="CQ1551" s="211">
        <v>93.67</v>
      </c>
      <c r="CR1551" s="211">
        <v>26.0619540227</v>
      </c>
      <c r="CS1551" s="211">
        <v>20.6131524354</v>
      </c>
      <c r="CT1551" s="211">
        <v>-1.0700801708000001</v>
      </c>
      <c r="CU1551" s="211">
        <v>-0.84684756459999999</v>
      </c>
      <c r="CV1551" s="210">
        <v>-3.26</v>
      </c>
      <c r="CW1551" s="216">
        <v>1.016</v>
      </c>
      <c r="CX1551" s="216">
        <v>0.83199999999999996</v>
      </c>
      <c r="CY1551" s="216">
        <v>0.77200000000000002</v>
      </c>
      <c r="CZ1551" s="213">
        <v>2595</v>
      </c>
      <c r="DA1551" s="213">
        <v>2568.9699999999998</v>
      </c>
      <c r="DB1551" s="213">
        <v>58.1</v>
      </c>
      <c r="DC1551" s="210">
        <v>92.4</v>
      </c>
      <c r="DD1551" s="210" t="s">
        <v>456</v>
      </c>
      <c r="DE1551" s="210">
        <v>110.2</v>
      </c>
      <c r="DF1551" s="211">
        <v>263</v>
      </c>
      <c r="DG1551" s="211">
        <v>-14.2053231939</v>
      </c>
      <c r="DH1551" s="213">
        <v>7</v>
      </c>
      <c r="DI1551" s="208" t="s">
        <v>258</v>
      </c>
      <c r="DJ1551" s="208" t="s">
        <v>456</v>
      </c>
      <c r="DK1551" s="208" t="s">
        <v>456</v>
      </c>
      <c r="DL1551" s="208" t="s">
        <v>456</v>
      </c>
      <c r="DM1551" s="210">
        <v>0</v>
      </c>
      <c r="DN1551" s="211">
        <v>4.9359999999999999</v>
      </c>
      <c r="DO1551" s="211">
        <v>0.1153442694</v>
      </c>
      <c r="DP1551" s="211">
        <v>15.7146556599</v>
      </c>
      <c r="DQ1551" s="211">
        <v>12.429175199499999</v>
      </c>
      <c r="DR1551" s="211">
        <v>-11.417378533600001</v>
      </c>
      <c r="DS1551" s="211">
        <v>-9.0308248004999996</v>
      </c>
      <c r="DT1551" s="211">
        <v>15.094873847900001</v>
      </c>
      <c r="DU1551" s="211">
        <v>11.9389718572</v>
      </c>
      <c r="DV1551" s="211">
        <v>-12.0371603456</v>
      </c>
      <c r="DW1551" s="211">
        <v>-9.5210281428000005</v>
      </c>
      <c r="DX1551" s="211">
        <v>165.4092324444</v>
      </c>
      <c r="DY1551" s="217"/>
      <c r="DZ1551" s="218" t="s">
        <v>580</v>
      </c>
      <c r="EA1551" s="219" t="s">
        <v>580</v>
      </c>
      <c r="EB1551" s="218" t="s">
        <v>580</v>
      </c>
      <c r="EC1551" s="220" t="s">
        <v>580</v>
      </c>
      <c r="ED1551" s="221" t="s">
        <v>2582</v>
      </c>
      <c r="EE1551" s="121"/>
    </row>
    <row r="1552" spans="1:135" s="6" customFormat="1" ht="15" customHeight="1" x14ac:dyDescent="0.25">
      <c r="A1552" s="207">
        <v>4</v>
      </c>
      <c r="B1552" s="208" t="s">
        <v>627</v>
      </c>
      <c r="C1552" s="208" t="s">
        <v>458</v>
      </c>
      <c r="D1552" s="208" t="s">
        <v>1638</v>
      </c>
      <c r="E1552" s="208" t="s">
        <v>9</v>
      </c>
      <c r="F1552" s="208" t="s">
        <v>1417</v>
      </c>
      <c r="G1552" s="208" t="s">
        <v>3892</v>
      </c>
      <c r="H1552" s="209" t="s">
        <v>8525</v>
      </c>
      <c r="I1552" s="208" t="s">
        <v>10</v>
      </c>
      <c r="J1552" s="208" t="s">
        <v>1776</v>
      </c>
      <c r="K1552" s="208" t="s">
        <v>248</v>
      </c>
      <c r="L1552" s="208" t="s">
        <v>1777</v>
      </c>
      <c r="M1552" s="208" t="s">
        <v>8</v>
      </c>
      <c r="N1552" s="210">
        <v>9</v>
      </c>
      <c r="O1552" s="210">
        <v>2760</v>
      </c>
      <c r="P1552" s="210">
        <v>2769</v>
      </c>
      <c r="Q1552" s="211">
        <v>126.12</v>
      </c>
      <c r="R1552" s="210" t="s">
        <v>78</v>
      </c>
      <c r="S1552" s="210">
        <v>2795</v>
      </c>
      <c r="T1552" s="210">
        <v>21</v>
      </c>
      <c r="U1552" s="208" t="s">
        <v>28</v>
      </c>
      <c r="V1552" s="208" t="s">
        <v>49</v>
      </c>
      <c r="W1552" s="208" t="s">
        <v>1409</v>
      </c>
      <c r="X1552" s="210" t="s">
        <v>971</v>
      </c>
      <c r="Y1552" s="210" t="s">
        <v>456</v>
      </c>
      <c r="Z1552" s="210">
        <v>73</v>
      </c>
      <c r="AA1552" s="211" t="s">
        <v>4124</v>
      </c>
      <c r="AB1552" s="208" t="s">
        <v>456</v>
      </c>
      <c r="AC1552" s="210" t="s">
        <v>456</v>
      </c>
      <c r="AD1552" s="210" t="s">
        <v>456</v>
      </c>
      <c r="AE1552" s="210" t="s">
        <v>49</v>
      </c>
      <c r="AF1552" s="211" t="s">
        <v>3026</v>
      </c>
      <c r="AG1552" s="212" t="s">
        <v>4085</v>
      </c>
      <c r="AH1552" s="213">
        <v>1062</v>
      </c>
      <c r="AI1552" s="213">
        <v>1062</v>
      </c>
      <c r="AJ1552" s="208" t="s">
        <v>456</v>
      </c>
      <c r="AK1552" s="210" t="s">
        <v>456</v>
      </c>
      <c r="AL1552" s="211">
        <v>30</v>
      </c>
      <c r="AM1552" s="211">
        <v>26.3705896942</v>
      </c>
      <c r="AN1552" s="211">
        <v>1839</v>
      </c>
      <c r="AO1552" s="210">
        <v>32</v>
      </c>
      <c r="AP1552" s="211">
        <v>94.103999999999999</v>
      </c>
      <c r="AQ1552" s="211" t="s">
        <v>456</v>
      </c>
      <c r="AR1552" s="211" t="s">
        <v>456</v>
      </c>
      <c r="AS1552" s="211">
        <v>107.33</v>
      </c>
      <c r="AT1552" s="211">
        <v>109.66</v>
      </c>
      <c r="AU1552" s="210">
        <v>0</v>
      </c>
      <c r="AV1552" s="210">
        <v>14.5</v>
      </c>
      <c r="AW1552" s="211">
        <v>0</v>
      </c>
      <c r="AX1552" s="211" t="s">
        <v>456</v>
      </c>
      <c r="AY1552" s="211">
        <v>257.61</v>
      </c>
      <c r="AZ1552" s="208" t="s">
        <v>7021</v>
      </c>
      <c r="BA1552" s="211">
        <v>260</v>
      </c>
      <c r="BB1552" s="211">
        <v>150.28</v>
      </c>
      <c r="BC1552" s="214">
        <v>0.29765696139999998</v>
      </c>
      <c r="BD1552" s="211">
        <v>44.722000000000001</v>
      </c>
      <c r="BE1552" s="215">
        <v>93.13</v>
      </c>
      <c r="BF1552" s="211">
        <v>2.56</v>
      </c>
      <c r="BG1552" s="211">
        <v>30.8</v>
      </c>
      <c r="BH1552" s="214" t="s">
        <v>456</v>
      </c>
      <c r="BI1552" s="214" t="s">
        <v>456</v>
      </c>
      <c r="BJ1552" s="213">
        <v>740</v>
      </c>
      <c r="BK1552" s="214">
        <v>4</v>
      </c>
      <c r="BL1552" s="211">
        <v>78.814279999999997</v>
      </c>
      <c r="BM1552" s="216">
        <v>7.282439260096</v>
      </c>
      <c r="BN1552" s="216" t="s">
        <v>456</v>
      </c>
      <c r="BO1552" s="208" t="s">
        <v>303</v>
      </c>
      <c r="BP1552" s="208" t="s">
        <v>456</v>
      </c>
      <c r="BQ1552" s="211">
        <v>44.722000000000001</v>
      </c>
      <c r="BR1552" s="215">
        <v>93.13</v>
      </c>
      <c r="BS1552" s="211">
        <v>2.56</v>
      </c>
      <c r="BT1552" s="210">
        <v>30</v>
      </c>
      <c r="BU1552" s="211">
        <v>0</v>
      </c>
      <c r="BV1552" s="211">
        <v>76.680000000000007</v>
      </c>
      <c r="BW1552" s="216">
        <v>7.0852320000000004</v>
      </c>
      <c r="BX1552" s="216" t="s">
        <v>456</v>
      </c>
      <c r="BY1552" s="216" t="s">
        <v>456</v>
      </c>
      <c r="BZ1552" s="216" t="s">
        <v>456</v>
      </c>
      <c r="CA1552" s="216" t="s">
        <v>28</v>
      </c>
      <c r="CB1552" s="216" t="s">
        <v>456</v>
      </c>
      <c r="CC1552" s="216" t="s">
        <v>456</v>
      </c>
      <c r="CD1552" s="216" t="s">
        <v>456</v>
      </c>
      <c r="CE1552" s="216" t="s">
        <v>456</v>
      </c>
      <c r="CF1552" s="216" t="s">
        <v>456</v>
      </c>
      <c r="CG1552" s="216" t="s">
        <v>456</v>
      </c>
      <c r="CH1552" s="208" t="s">
        <v>456</v>
      </c>
      <c r="CI1552" s="208" t="s">
        <v>456</v>
      </c>
      <c r="CJ1552" s="212" t="s">
        <v>456</v>
      </c>
      <c r="CK1552" s="211">
        <v>0</v>
      </c>
      <c r="CL1552" s="211">
        <v>0</v>
      </c>
      <c r="CM1552" s="210" t="s">
        <v>456</v>
      </c>
      <c r="CN1552" s="211">
        <v>-0.51650821769999999</v>
      </c>
      <c r="CO1552" s="211">
        <v>-6.8491782299999998E-2</v>
      </c>
      <c r="CP1552" s="208" t="s">
        <v>456</v>
      </c>
      <c r="CQ1552" s="211">
        <v>137.75</v>
      </c>
      <c r="CR1552" s="211">
        <v>35.677091645200001</v>
      </c>
      <c r="CS1552" s="211">
        <v>2.0391704345999999</v>
      </c>
      <c r="CT1552" s="211">
        <v>-9.0448184088999994</v>
      </c>
      <c r="CU1552" s="211">
        <v>-0.51682956540000002</v>
      </c>
      <c r="CV1552" s="210">
        <v>1</v>
      </c>
      <c r="CW1552" s="216">
        <v>1.016</v>
      </c>
      <c r="CX1552" s="216">
        <v>0.83199999999999996</v>
      </c>
      <c r="CY1552" s="216">
        <v>0.77200000000000002</v>
      </c>
      <c r="CZ1552" s="213">
        <v>2595</v>
      </c>
      <c r="DA1552" s="213">
        <v>2570.6799999999998</v>
      </c>
      <c r="DB1552" s="213">
        <v>63.2</v>
      </c>
      <c r="DC1552" s="210">
        <v>92.4</v>
      </c>
      <c r="DD1552" s="210" t="s">
        <v>456</v>
      </c>
      <c r="DE1552" s="210">
        <v>110.2</v>
      </c>
      <c r="DF1552" s="211">
        <v>263</v>
      </c>
      <c r="DG1552" s="211">
        <v>-2.0494296578000002</v>
      </c>
      <c r="DH1552" s="213">
        <v>7</v>
      </c>
      <c r="DI1552" s="208" t="s">
        <v>258</v>
      </c>
      <c r="DJ1552" s="208" t="s">
        <v>456</v>
      </c>
      <c r="DK1552" s="208">
        <v>1</v>
      </c>
      <c r="DL1552" s="208" t="s">
        <v>456</v>
      </c>
      <c r="DM1552" s="210">
        <v>0</v>
      </c>
      <c r="DN1552" s="211">
        <v>93.13</v>
      </c>
      <c r="DO1552" s="211">
        <v>0.33607850849999998</v>
      </c>
      <c r="DP1552" s="211">
        <v>50.494713729200001</v>
      </c>
      <c r="DQ1552" s="211">
        <v>2.8860908383999999</v>
      </c>
      <c r="DR1552" s="211">
        <v>5.7728036750999996</v>
      </c>
      <c r="DS1552" s="211">
        <v>0.33009083839999998</v>
      </c>
      <c r="DT1552" s="211">
        <v>40.282370029799999</v>
      </c>
      <c r="DU1552" s="211">
        <v>2.3023910922000002</v>
      </c>
      <c r="DV1552" s="211">
        <v>-4.4395400243000003</v>
      </c>
      <c r="DW1552" s="211">
        <v>-0.25360890780000001</v>
      </c>
      <c r="DX1552" s="211">
        <v>163.78744277780001</v>
      </c>
      <c r="DY1552" s="217"/>
      <c r="DZ1552" s="218" t="s">
        <v>580</v>
      </c>
      <c r="EA1552" s="219" t="s">
        <v>580</v>
      </c>
      <c r="EB1552" s="218" t="s">
        <v>580</v>
      </c>
      <c r="EC1552" s="220" t="s">
        <v>580</v>
      </c>
      <c r="ED1552" s="221" t="s">
        <v>2580</v>
      </c>
      <c r="EE1552" s="121"/>
    </row>
    <row r="1553" spans="1:135" s="6" customFormat="1" ht="15" customHeight="1" x14ac:dyDescent="0.25">
      <c r="A1553" s="207">
        <v>5</v>
      </c>
      <c r="B1553" s="208" t="s">
        <v>627</v>
      </c>
      <c r="C1553" s="208" t="s">
        <v>458</v>
      </c>
      <c r="D1553" s="208" t="s">
        <v>1638</v>
      </c>
      <c r="E1553" s="208" t="s">
        <v>9</v>
      </c>
      <c r="F1553" s="208" t="s">
        <v>1417</v>
      </c>
      <c r="G1553" s="208" t="s">
        <v>3892</v>
      </c>
      <c r="H1553" s="209" t="s">
        <v>1441</v>
      </c>
      <c r="I1553" s="208" t="s">
        <v>10</v>
      </c>
      <c r="J1553" s="208" t="s">
        <v>1776</v>
      </c>
      <c r="K1553" s="208" t="s">
        <v>248</v>
      </c>
      <c r="L1553" s="208" t="s">
        <v>1777</v>
      </c>
      <c r="M1553" s="208" t="s">
        <v>8</v>
      </c>
      <c r="N1553" s="210">
        <v>180.02</v>
      </c>
      <c r="O1553" s="210">
        <v>2977.38</v>
      </c>
      <c r="P1553" s="210">
        <v>3359.38</v>
      </c>
      <c r="Q1553" s="211">
        <v>340.7</v>
      </c>
      <c r="R1553" s="210" t="s">
        <v>598</v>
      </c>
      <c r="S1553" s="210">
        <v>3431</v>
      </c>
      <c r="T1553" s="210">
        <v>2.15</v>
      </c>
      <c r="U1553" s="208" t="s">
        <v>28</v>
      </c>
      <c r="V1553" s="208" t="s">
        <v>66</v>
      </c>
      <c r="W1553" s="208" t="s">
        <v>356</v>
      </c>
      <c r="X1553" s="210" t="s">
        <v>442</v>
      </c>
      <c r="Y1553" s="210" t="s">
        <v>456</v>
      </c>
      <c r="Z1553" s="210">
        <v>73</v>
      </c>
      <c r="AA1553" s="211" t="s">
        <v>5472</v>
      </c>
      <c r="AB1553" s="208" t="s">
        <v>456</v>
      </c>
      <c r="AC1553" s="210" t="s">
        <v>456</v>
      </c>
      <c r="AD1553" s="210" t="s">
        <v>1998</v>
      </c>
      <c r="AE1553" s="210" t="s">
        <v>66</v>
      </c>
      <c r="AF1553" s="211" t="s">
        <v>3133</v>
      </c>
      <c r="AG1553" s="212" t="s">
        <v>5121</v>
      </c>
      <c r="AH1553" s="213">
        <v>431</v>
      </c>
      <c r="AI1553" s="213">
        <v>431</v>
      </c>
      <c r="AJ1553" s="208" t="s">
        <v>615</v>
      </c>
      <c r="AK1553" s="210" t="s">
        <v>456</v>
      </c>
      <c r="AL1553" s="211">
        <v>30</v>
      </c>
      <c r="AM1553" s="211">
        <v>26.3705896942</v>
      </c>
      <c r="AN1553" s="211">
        <v>2244</v>
      </c>
      <c r="AO1553" s="210">
        <v>28.1</v>
      </c>
      <c r="AP1553" s="211">
        <v>15.503</v>
      </c>
      <c r="AQ1553" s="211">
        <v>46.513750000000002</v>
      </c>
      <c r="AR1553" s="211">
        <v>1</v>
      </c>
      <c r="AS1553" s="211">
        <v>61.986046776000002</v>
      </c>
      <c r="AT1553" s="211">
        <v>64.050874698399994</v>
      </c>
      <c r="AU1553" s="210">
        <v>31</v>
      </c>
      <c r="AV1553" s="210">
        <v>0.1</v>
      </c>
      <c r="AW1553" s="211">
        <v>0</v>
      </c>
      <c r="AX1553" s="211" t="s">
        <v>456</v>
      </c>
      <c r="AY1553" s="211">
        <v>243.88</v>
      </c>
      <c r="AZ1553" s="208" t="s">
        <v>7021</v>
      </c>
      <c r="BA1553" s="211">
        <v>246</v>
      </c>
      <c r="BB1553" s="211">
        <v>181.893953224</v>
      </c>
      <c r="BC1553" s="214">
        <v>0.2255639072</v>
      </c>
      <c r="BD1553" s="211">
        <v>38.914000000000001</v>
      </c>
      <c r="BE1553" s="215">
        <v>92.546999999999997</v>
      </c>
      <c r="BF1553" s="211">
        <v>2.41</v>
      </c>
      <c r="BG1553" s="211">
        <v>31</v>
      </c>
      <c r="BH1553" s="214" t="s">
        <v>456</v>
      </c>
      <c r="BI1553" s="214" t="s">
        <v>456</v>
      </c>
      <c r="BJ1553" s="213">
        <v>743</v>
      </c>
      <c r="BK1553" s="214">
        <v>1</v>
      </c>
      <c r="BL1553" s="211">
        <v>74.706900000000005</v>
      </c>
      <c r="BM1553" s="216">
        <v>6.9029172372160001</v>
      </c>
      <c r="BN1553" s="216" t="s">
        <v>456</v>
      </c>
      <c r="BO1553" s="208" t="s">
        <v>303</v>
      </c>
      <c r="BP1553" s="208" t="s">
        <v>456</v>
      </c>
      <c r="BQ1553" s="211">
        <v>38.914000000000001</v>
      </c>
      <c r="BR1553" s="215">
        <v>92.546999999999997</v>
      </c>
      <c r="BS1553" s="211">
        <v>2.41</v>
      </c>
      <c r="BT1553" s="210">
        <v>30</v>
      </c>
      <c r="BU1553" s="211">
        <v>0</v>
      </c>
      <c r="BV1553" s="211">
        <v>72.39</v>
      </c>
      <c r="BW1553" s="216">
        <v>6.6888360000000002</v>
      </c>
      <c r="BX1553" s="216" t="s">
        <v>456</v>
      </c>
      <c r="BY1553" s="216" t="s">
        <v>456</v>
      </c>
      <c r="BZ1553" s="216" t="s">
        <v>456</v>
      </c>
      <c r="CA1553" s="216" t="s">
        <v>28</v>
      </c>
      <c r="CB1553" s="216" t="s">
        <v>456</v>
      </c>
      <c r="CC1553" s="216" t="s">
        <v>456</v>
      </c>
      <c r="CD1553" s="216" t="s">
        <v>456</v>
      </c>
      <c r="CE1553" s="216" t="s">
        <v>456</v>
      </c>
      <c r="CF1553" s="216" t="s">
        <v>456</v>
      </c>
      <c r="CG1553" s="216" t="s">
        <v>456</v>
      </c>
      <c r="CH1553" s="208" t="s">
        <v>456</v>
      </c>
      <c r="CI1553" s="208" t="s">
        <v>456</v>
      </c>
      <c r="CJ1553" s="212" t="s">
        <v>456</v>
      </c>
      <c r="CK1553" s="211">
        <v>0</v>
      </c>
      <c r="CL1553" s="211">
        <v>0</v>
      </c>
      <c r="CM1553" s="210" t="s">
        <v>456</v>
      </c>
      <c r="CN1553" s="211">
        <v>0.59262649099999998</v>
      </c>
      <c r="CO1553" s="211">
        <v>-0.12662649100000001</v>
      </c>
      <c r="CP1553" s="208" t="s">
        <v>456</v>
      </c>
      <c r="CQ1553" s="211">
        <v>137.75</v>
      </c>
      <c r="CR1553" s="211">
        <v>23.9392853849</v>
      </c>
      <c r="CS1553" s="211">
        <v>1.4845164263999999</v>
      </c>
      <c r="CT1553" s="211">
        <v>-14.9750200794</v>
      </c>
      <c r="CU1553" s="211">
        <v>-0.9284835736</v>
      </c>
      <c r="CV1553" s="210">
        <v>0.39</v>
      </c>
      <c r="CW1553" s="216">
        <v>1.016</v>
      </c>
      <c r="CX1553" s="216">
        <v>0.83199999999999996</v>
      </c>
      <c r="CY1553" s="216">
        <v>0.77200000000000002</v>
      </c>
      <c r="CZ1553" s="213">
        <v>2595</v>
      </c>
      <c r="DA1553" s="213">
        <v>2573.48</v>
      </c>
      <c r="DB1553" s="213">
        <v>63.2</v>
      </c>
      <c r="DC1553" s="210">
        <v>92.4</v>
      </c>
      <c r="DD1553" s="210" t="s">
        <v>456</v>
      </c>
      <c r="DE1553" s="210">
        <v>110.2</v>
      </c>
      <c r="DF1553" s="211">
        <v>263</v>
      </c>
      <c r="DG1553" s="211">
        <v>-7.2699619772000004</v>
      </c>
      <c r="DH1553" s="213">
        <v>7</v>
      </c>
      <c r="DI1553" s="208" t="s">
        <v>258</v>
      </c>
      <c r="DJ1553" s="208" t="s">
        <v>456</v>
      </c>
      <c r="DK1553" s="208">
        <v>1</v>
      </c>
      <c r="DL1553" s="208" t="s">
        <v>456</v>
      </c>
      <c r="DM1553" s="210">
        <v>0</v>
      </c>
      <c r="DN1553" s="211">
        <v>92.546999999999997</v>
      </c>
      <c r="DO1553" s="211">
        <v>0.2369211205</v>
      </c>
      <c r="DP1553" s="211">
        <v>40.873332067699998</v>
      </c>
      <c r="DQ1553" s="211">
        <v>2.5346259037999999</v>
      </c>
      <c r="DR1553" s="211">
        <v>1.9590266033999999</v>
      </c>
      <c r="DS1553" s="211">
        <v>0.1216259038</v>
      </c>
      <c r="DT1553" s="211">
        <v>25.144438515200001</v>
      </c>
      <c r="DU1553" s="211">
        <v>1.5592500531</v>
      </c>
      <c r="DV1553" s="211">
        <v>-13.769866949100001</v>
      </c>
      <c r="DW1553" s="211">
        <v>-0.85374994689999995</v>
      </c>
      <c r="DX1553" s="211" t="s">
        <v>456</v>
      </c>
      <c r="DY1553" s="217"/>
      <c r="DZ1553" s="218" t="s">
        <v>8322</v>
      </c>
      <c r="EA1553" s="219" t="s">
        <v>580</v>
      </c>
      <c r="EB1553" s="218" t="s">
        <v>580</v>
      </c>
      <c r="EC1553" s="220" t="s">
        <v>580</v>
      </c>
      <c r="ED1553" s="221" t="s">
        <v>2580</v>
      </c>
      <c r="EE1553" s="121"/>
    </row>
    <row r="1554" spans="1:135" ht="15" customHeight="1" x14ac:dyDescent="0.25">
      <c r="A1554" s="207">
        <v>6</v>
      </c>
      <c r="B1554" s="208" t="s">
        <v>627</v>
      </c>
      <c r="C1554" s="208" t="s">
        <v>458</v>
      </c>
      <c r="D1554" s="208" t="s">
        <v>1638</v>
      </c>
      <c r="E1554" s="208" t="s">
        <v>9</v>
      </c>
      <c r="F1554" s="208" t="s">
        <v>1417</v>
      </c>
      <c r="G1554" s="208" t="s">
        <v>3892</v>
      </c>
      <c r="H1554" s="209" t="s">
        <v>6032</v>
      </c>
      <c r="I1554" s="208" t="s">
        <v>9</v>
      </c>
      <c r="J1554" s="208" t="s">
        <v>1776</v>
      </c>
      <c r="K1554" s="208" t="s">
        <v>248</v>
      </c>
      <c r="L1554" s="208" t="s">
        <v>1777</v>
      </c>
      <c r="M1554" s="208" t="s">
        <v>8</v>
      </c>
      <c r="N1554" s="210">
        <v>270.3</v>
      </c>
      <c r="O1554" s="210">
        <v>2953.91</v>
      </c>
      <c r="P1554" s="210">
        <v>3224.21</v>
      </c>
      <c r="Q1554" s="211">
        <v>322.09500000000003</v>
      </c>
      <c r="R1554" s="210" t="s">
        <v>598</v>
      </c>
      <c r="S1554" s="210">
        <v>3224.21</v>
      </c>
      <c r="T1554" s="210">
        <v>312.61</v>
      </c>
      <c r="U1554" s="208" t="s">
        <v>28</v>
      </c>
      <c r="V1554" s="208" t="s">
        <v>66</v>
      </c>
      <c r="W1554" s="208" t="s">
        <v>1665</v>
      </c>
      <c r="X1554" s="210" t="s">
        <v>881</v>
      </c>
      <c r="Y1554" s="210" t="s">
        <v>456</v>
      </c>
      <c r="Z1554" s="210">
        <v>73</v>
      </c>
      <c r="AA1554" s="211" t="s">
        <v>3432</v>
      </c>
      <c r="AB1554" s="208" t="s">
        <v>456</v>
      </c>
      <c r="AC1554" s="210" t="s">
        <v>456</v>
      </c>
      <c r="AD1554" s="210" t="s">
        <v>1999</v>
      </c>
      <c r="AE1554" s="210" t="s">
        <v>66</v>
      </c>
      <c r="AF1554" s="211" t="s">
        <v>3161</v>
      </c>
      <c r="AG1554" s="212" t="s">
        <v>5939</v>
      </c>
      <c r="AH1554" s="213">
        <v>324</v>
      </c>
      <c r="AI1554" s="213">
        <v>324</v>
      </c>
      <c r="AJ1554" s="208" t="s">
        <v>615</v>
      </c>
      <c r="AK1554" s="210" t="s">
        <v>456</v>
      </c>
      <c r="AL1554" s="211">
        <v>32.4</v>
      </c>
      <c r="AM1554" s="211">
        <v>29.232667168500001</v>
      </c>
      <c r="AN1554" s="211">
        <v>1896</v>
      </c>
      <c r="AO1554" s="210">
        <v>30</v>
      </c>
      <c r="AP1554" s="211">
        <v>13.377000000000001</v>
      </c>
      <c r="AQ1554" s="211">
        <v>41.996666666700001</v>
      </c>
      <c r="AR1554" s="211">
        <v>86</v>
      </c>
      <c r="AS1554" s="211">
        <v>92.278385943999993</v>
      </c>
      <c r="AT1554" s="211">
        <v>94.255754526999993</v>
      </c>
      <c r="AU1554" s="210">
        <v>161</v>
      </c>
      <c r="AV1554" s="210">
        <v>11</v>
      </c>
      <c r="AW1554" s="211">
        <v>0.01</v>
      </c>
      <c r="AX1554" s="211" t="s">
        <v>456</v>
      </c>
      <c r="AY1554" s="211">
        <v>239.92</v>
      </c>
      <c r="AZ1554" s="208" t="s">
        <v>7021</v>
      </c>
      <c r="BA1554" s="211">
        <v>242.2</v>
      </c>
      <c r="BB1554" s="211">
        <v>147.64161405600001</v>
      </c>
      <c r="BC1554" s="214">
        <v>0.29637246249999999</v>
      </c>
      <c r="BD1554" s="211">
        <v>43.372999999999998</v>
      </c>
      <c r="BE1554" s="215">
        <v>5.5419999999999998</v>
      </c>
      <c r="BF1554" s="211">
        <v>34.090000000000003</v>
      </c>
      <c r="BG1554" s="211">
        <v>31</v>
      </c>
      <c r="BH1554" s="214" t="s">
        <v>456</v>
      </c>
      <c r="BI1554" s="214" t="s">
        <v>456</v>
      </c>
      <c r="BJ1554" s="213">
        <v>744</v>
      </c>
      <c r="BK1554" s="214">
        <v>0</v>
      </c>
      <c r="BL1554" s="211">
        <v>1056.6714099999999</v>
      </c>
      <c r="BM1554" s="216">
        <v>97.636438414181299</v>
      </c>
      <c r="BN1554" s="216" t="s">
        <v>456</v>
      </c>
      <c r="BO1554" s="208" t="s">
        <v>303</v>
      </c>
      <c r="BP1554" s="208" t="s">
        <v>456</v>
      </c>
      <c r="BQ1554" s="211">
        <v>43.372999999999998</v>
      </c>
      <c r="BR1554" s="215">
        <v>5.5419999999999998</v>
      </c>
      <c r="BS1554" s="211">
        <v>34.090000000000003</v>
      </c>
      <c r="BT1554" s="210">
        <v>30</v>
      </c>
      <c r="BU1554" s="211">
        <v>0</v>
      </c>
      <c r="BV1554" s="211">
        <v>1022.58</v>
      </c>
      <c r="BW1554" s="216">
        <v>94.486391999999995</v>
      </c>
      <c r="BX1554" s="216" t="s">
        <v>456</v>
      </c>
      <c r="BY1554" s="216" t="s">
        <v>456</v>
      </c>
      <c r="BZ1554" s="216" t="s">
        <v>456</v>
      </c>
      <c r="CA1554" s="216" t="s">
        <v>28</v>
      </c>
      <c r="CB1554" s="216" t="s">
        <v>456</v>
      </c>
      <c r="CC1554" s="216" t="s">
        <v>456</v>
      </c>
      <c r="CD1554" s="216" t="s">
        <v>456</v>
      </c>
      <c r="CE1554" s="216" t="s">
        <v>456</v>
      </c>
      <c r="CF1554" s="216" t="s">
        <v>456</v>
      </c>
      <c r="CG1554" s="216" t="s">
        <v>456</v>
      </c>
      <c r="CH1554" s="208" t="s">
        <v>456</v>
      </c>
      <c r="CI1554" s="208" t="s">
        <v>456</v>
      </c>
      <c r="CJ1554" s="212" t="s">
        <v>456</v>
      </c>
      <c r="CK1554" s="211">
        <v>0</v>
      </c>
      <c r="CL1554" s="211">
        <v>0</v>
      </c>
      <c r="CM1554" s="210" t="s">
        <v>456</v>
      </c>
      <c r="CN1554" s="211">
        <v>0.82747696159999995</v>
      </c>
      <c r="CO1554" s="211">
        <v>-3.9214769615999998</v>
      </c>
      <c r="CP1554" s="208" t="s">
        <v>456</v>
      </c>
      <c r="CQ1554" s="211">
        <v>93.67</v>
      </c>
      <c r="CR1554" s="211">
        <v>43.017583519699997</v>
      </c>
      <c r="CS1554" s="211">
        <v>33.807083385399999</v>
      </c>
      <c r="CT1554" s="211">
        <v>-0.35512744810000002</v>
      </c>
      <c r="CU1554" s="211">
        <v>-0.2789166146</v>
      </c>
      <c r="CV1554" s="210">
        <v>0</v>
      </c>
      <c r="CW1554" s="216">
        <v>1.016</v>
      </c>
      <c r="CX1554" s="216">
        <v>0.83199999999999996</v>
      </c>
      <c r="CY1554" s="216">
        <v>0.77200000000000002</v>
      </c>
      <c r="CZ1554" s="213">
        <v>2595</v>
      </c>
      <c r="DA1554" s="213">
        <v>2571.855</v>
      </c>
      <c r="DB1554" s="213">
        <v>59.96</v>
      </c>
      <c r="DC1554" s="210">
        <v>92.4</v>
      </c>
      <c r="DD1554" s="210" t="s">
        <v>456</v>
      </c>
      <c r="DE1554" s="210">
        <v>110.2</v>
      </c>
      <c r="DF1554" s="211">
        <v>263</v>
      </c>
      <c r="DG1554" s="211">
        <v>-8.7756653991999993</v>
      </c>
      <c r="DH1554" s="213">
        <v>7</v>
      </c>
      <c r="DI1554" s="208" t="s">
        <v>258</v>
      </c>
      <c r="DJ1554" s="208" t="s">
        <v>456</v>
      </c>
      <c r="DK1554" s="208" t="s">
        <v>456</v>
      </c>
      <c r="DL1554" s="208" t="s">
        <v>456</v>
      </c>
      <c r="DM1554" s="210">
        <v>0</v>
      </c>
      <c r="DN1554" s="211">
        <v>5.5419999999999998</v>
      </c>
      <c r="DO1554" s="211">
        <v>0.2963704875</v>
      </c>
      <c r="DP1554" s="211">
        <v>43.372710971099998</v>
      </c>
      <c r="DQ1554" s="211">
        <v>34.086174454199998</v>
      </c>
      <c r="DR1554" s="211">
        <v>3.3999999999999998E-9</v>
      </c>
      <c r="DS1554" s="211">
        <v>1.7445420000000001E-4</v>
      </c>
      <c r="DT1554" s="211">
        <v>43.017583519699997</v>
      </c>
      <c r="DU1554" s="211">
        <v>33.807083385399999</v>
      </c>
      <c r="DV1554" s="211">
        <v>-0.35512744810000002</v>
      </c>
      <c r="DW1554" s="211">
        <v>-0.2789166146</v>
      </c>
      <c r="DX1554" s="211" t="s">
        <v>456</v>
      </c>
      <c r="DY1554" s="217"/>
      <c r="DZ1554" s="218" t="s">
        <v>580</v>
      </c>
      <c r="EA1554" s="219" t="s">
        <v>580</v>
      </c>
      <c r="EB1554" s="218" t="s">
        <v>580</v>
      </c>
      <c r="EC1554" s="220" t="s">
        <v>580</v>
      </c>
      <c r="ED1554" s="221" t="s">
        <v>2582</v>
      </c>
      <c r="EE1554" s="121"/>
    </row>
    <row r="1555" spans="1:135" ht="15" customHeight="1" x14ac:dyDescent="0.25">
      <c r="A1555" s="207">
        <v>7</v>
      </c>
      <c r="B1555" s="208" t="s">
        <v>627</v>
      </c>
      <c r="C1555" s="208" t="s">
        <v>458</v>
      </c>
      <c r="D1555" s="208" t="s">
        <v>1638</v>
      </c>
      <c r="E1555" s="208" t="s">
        <v>9</v>
      </c>
      <c r="F1555" s="208" t="s">
        <v>1417</v>
      </c>
      <c r="G1555" s="208" t="s">
        <v>3892</v>
      </c>
      <c r="H1555" s="209" t="s">
        <v>8526</v>
      </c>
      <c r="I1555" s="208" t="s">
        <v>8</v>
      </c>
      <c r="J1555" s="208" t="s">
        <v>1776</v>
      </c>
      <c r="K1555" s="208" t="s">
        <v>248</v>
      </c>
      <c r="L1555" s="208" t="s">
        <v>1777</v>
      </c>
      <c r="M1555" s="208" t="s">
        <v>8</v>
      </c>
      <c r="N1555" s="210">
        <v>24.4</v>
      </c>
      <c r="O1555" s="210">
        <v>2659</v>
      </c>
      <c r="P1555" s="210">
        <v>2675</v>
      </c>
      <c r="Q1555" s="211">
        <v>32.597999999999999</v>
      </c>
      <c r="R1555" s="210" t="s">
        <v>78</v>
      </c>
      <c r="S1555" s="210">
        <v>2692</v>
      </c>
      <c r="T1555" s="210">
        <v>14</v>
      </c>
      <c r="U1555" s="208" t="s">
        <v>28</v>
      </c>
      <c r="V1555" s="208" t="s">
        <v>70</v>
      </c>
      <c r="W1555" s="208" t="s">
        <v>2144</v>
      </c>
      <c r="X1555" s="210" t="s">
        <v>1208</v>
      </c>
      <c r="Y1555" s="210" t="s">
        <v>456</v>
      </c>
      <c r="Z1555" s="210">
        <v>73</v>
      </c>
      <c r="AA1555" s="211" t="s">
        <v>3294</v>
      </c>
      <c r="AB1555" s="208" t="s">
        <v>456</v>
      </c>
      <c r="AC1555" s="210" t="s">
        <v>456</v>
      </c>
      <c r="AD1555" s="210" t="s">
        <v>1996</v>
      </c>
      <c r="AE1555" s="210" t="s">
        <v>70</v>
      </c>
      <c r="AF1555" s="211" t="s">
        <v>3132</v>
      </c>
      <c r="AG1555" s="212" t="s">
        <v>4740</v>
      </c>
      <c r="AH1555" s="213">
        <v>710</v>
      </c>
      <c r="AI1555" s="213">
        <v>710</v>
      </c>
      <c r="AJ1555" s="208" t="s">
        <v>615</v>
      </c>
      <c r="AK1555" s="210" t="s">
        <v>456</v>
      </c>
      <c r="AL1555" s="211">
        <v>32</v>
      </c>
      <c r="AM1555" s="211">
        <v>29.3807056586</v>
      </c>
      <c r="AN1555" s="211">
        <v>2232</v>
      </c>
      <c r="AO1555" s="210">
        <v>32.799999999999997</v>
      </c>
      <c r="AP1555" s="211">
        <v>28.884</v>
      </c>
      <c r="AQ1555" s="211">
        <v>51.035833333299998</v>
      </c>
      <c r="AR1555" s="211" t="s">
        <v>456</v>
      </c>
      <c r="AS1555" s="211">
        <v>68.0071526057</v>
      </c>
      <c r="AT1555" s="211">
        <v>70.734014986399998</v>
      </c>
      <c r="AU1555" s="210">
        <v>512</v>
      </c>
      <c r="AV1555" s="210">
        <v>22</v>
      </c>
      <c r="AW1555" s="211">
        <v>3.1459999999999999</v>
      </c>
      <c r="AX1555" s="211" t="s">
        <v>456</v>
      </c>
      <c r="AY1555" s="211">
        <v>209.88</v>
      </c>
      <c r="AZ1555" s="208" t="s">
        <v>7021</v>
      </c>
      <c r="BA1555" s="211">
        <v>212.7</v>
      </c>
      <c r="BB1555" s="211">
        <v>141.87284739430001</v>
      </c>
      <c r="BC1555" s="214">
        <v>0.13815859929999999</v>
      </c>
      <c r="BD1555" s="211">
        <v>18.609000000000002</v>
      </c>
      <c r="BE1555" s="215">
        <v>76.465999999999994</v>
      </c>
      <c r="BF1555" s="211">
        <v>3.64</v>
      </c>
      <c r="BG1555" s="211">
        <v>31</v>
      </c>
      <c r="BH1555" s="214">
        <v>0.2</v>
      </c>
      <c r="BI1555" s="214">
        <v>0.21667</v>
      </c>
      <c r="BJ1555" s="213">
        <v>357</v>
      </c>
      <c r="BK1555" s="214">
        <v>0</v>
      </c>
      <c r="BL1555" s="211">
        <v>112.95591</v>
      </c>
      <c r="BM1555" s="216">
        <v>10.4371257283627</v>
      </c>
      <c r="BN1555" s="216" t="s">
        <v>456</v>
      </c>
      <c r="BO1555" s="208" t="s">
        <v>586</v>
      </c>
      <c r="BP1555" s="208" t="s">
        <v>456</v>
      </c>
      <c r="BQ1555" s="211">
        <v>18.609000000000002</v>
      </c>
      <c r="BR1555" s="215">
        <v>76.465999999999994</v>
      </c>
      <c r="BS1555" s="211">
        <v>3.64</v>
      </c>
      <c r="BT1555" s="210">
        <v>30</v>
      </c>
      <c r="BU1555" s="211">
        <v>0</v>
      </c>
      <c r="BV1555" s="211">
        <v>109.32</v>
      </c>
      <c r="BW1555" s="216">
        <v>10.101167999999999</v>
      </c>
      <c r="BX1555" s="216" t="s">
        <v>456</v>
      </c>
      <c r="BY1555" s="216" t="s">
        <v>456</v>
      </c>
      <c r="BZ1555" s="216" t="s">
        <v>456</v>
      </c>
      <c r="CA1555" s="216" t="s">
        <v>28</v>
      </c>
      <c r="CB1555" s="216" t="s">
        <v>456</v>
      </c>
      <c r="CC1555" s="216" t="s">
        <v>456</v>
      </c>
      <c r="CD1555" s="216" t="s">
        <v>456</v>
      </c>
      <c r="CE1555" s="216" t="s">
        <v>456</v>
      </c>
      <c r="CF1555" s="216" t="s">
        <v>456</v>
      </c>
      <c r="CG1555" s="216" t="s">
        <v>456</v>
      </c>
      <c r="CH1555" s="208" t="s">
        <v>456</v>
      </c>
      <c r="CI1555" s="208" t="s">
        <v>456</v>
      </c>
      <c r="CJ1555" s="212" t="s">
        <v>456</v>
      </c>
      <c r="CK1555" s="211">
        <v>0</v>
      </c>
      <c r="CL1555" s="211">
        <v>0</v>
      </c>
      <c r="CM1555" s="210" t="s">
        <v>456</v>
      </c>
      <c r="CN1555" s="211">
        <v>-0.97010512039999997</v>
      </c>
      <c r="CO1555" s="211">
        <v>-1.0228948795999999</v>
      </c>
      <c r="CP1555" s="208" t="s">
        <v>456</v>
      </c>
      <c r="CQ1555" s="211">
        <v>137.75</v>
      </c>
      <c r="CR1555" s="211">
        <v>9.9654258945999992</v>
      </c>
      <c r="CS1555" s="211">
        <v>1.9512731437999999</v>
      </c>
      <c r="CT1555" s="211">
        <v>-8.6436602344000004</v>
      </c>
      <c r="CU1555" s="211">
        <v>-1.6927268562</v>
      </c>
      <c r="CV1555" s="210">
        <v>2.57</v>
      </c>
      <c r="CW1555" s="216">
        <v>1.016</v>
      </c>
      <c r="CX1555" s="216">
        <v>0.83199999999999996</v>
      </c>
      <c r="CY1555" s="216">
        <v>0.77200000000000002</v>
      </c>
      <c r="CZ1555" s="213">
        <v>2595</v>
      </c>
      <c r="DA1555" s="213">
        <v>2566.3020000000001</v>
      </c>
      <c r="DB1555" s="213">
        <v>60.1</v>
      </c>
      <c r="DC1555" s="210">
        <v>92.4</v>
      </c>
      <c r="DD1555" s="210" t="s">
        <v>456</v>
      </c>
      <c r="DE1555" s="210">
        <v>110.2</v>
      </c>
      <c r="DF1555" s="211">
        <v>263</v>
      </c>
      <c r="DG1555" s="211">
        <v>-20.197718631200001</v>
      </c>
      <c r="DH1555" s="213">
        <v>7</v>
      </c>
      <c r="DI1555" s="208" t="s">
        <v>258</v>
      </c>
      <c r="DJ1555" s="208" t="s">
        <v>456</v>
      </c>
      <c r="DK1555" s="208">
        <v>1</v>
      </c>
      <c r="DL1555" s="208" t="s">
        <v>4766</v>
      </c>
      <c r="DM1555" s="210">
        <v>-5</v>
      </c>
      <c r="DN1555" s="211">
        <v>76.465999999999994</v>
      </c>
      <c r="DO1555" s="211">
        <v>0.5188892853</v>
      </c>
      <c r="DP1555" s="211">
        <v>69.890768713900002</v>
      </c>
      <c r="DQ1555" s="211">
        <v>13.6849123591</v>
      </c>
      <c r="DR1555" s="211">
        <v>51.281682584899997</v>
      </c>
      <c r="DS1555" s="211">
        <v>10.0409123591</v>
      </c>
      <c r="DT1555" s="211">
        <v>37.427484148200001</v>
      </c>
      <c r="DU1555" s="211">
        <v>7.3284619674</v>
      </c>
      <c r="DV1555" s="211">
        <v>18.8183980192</v>
      </c>
      <c r="DW1555" s="211">
        <v>3.6844619673999999</v>
      </c>
      <c r="DX1555" s="211" t="s">
        <v>456</v>
      </c>
      <c r="DY1555" s="217"/>
      <c r="DZ1555" s="218" t="s">
        <v>7054</v>
      </c>
      <c r="EA1555" s="219" t="s">
        <v>580</v>
      </c>
      <c r="EB1555" s="218" t="s">
        <v>580</v>
      </c>
      <c r="EC1555" s="220" t="s">
        <v>580</v>
      </c>
      <c r="ED1555" s="221" t="s">
        <v>2580</v>
      </c>
      <c r="EE1555" s="121"/>
    </row>
    <row r="1556" spans="1:135" ht="15" customHeight="1" x14ac:dyDescent="0.25">
      <c r="A1556" s="207">
        <v>8</v>
      </c>
      <c r="B1556" s="208" t="s">
        <v>627</v>
      </c>
      <c r="C1556" s="208" t="s">
        <v>458</v>
      </c>
      <c r="D1556" s="208" t="s">
        <v>1638</v>
      </c>
      <c r="E1556" s="208" t="s">
        <v>9</v>
      </c>
      <c r="F1556" s="208" t="s">
        <v>1417</v>
      </c>
      <c r="G1556" s="208" t="s">
        <v>3892</v>
      </c>
      <c r="H1556" s="209" t="s">
        <v>1780</v>
      </c>
      <c r="I1556" s="208" t="s">
        <v>9</v>
      </c>
      <c r="J1556" s="208" t="s">
        <v>1776</v>
      </c>
      <c r="K1556" s="208" t="s">
        <v>248</v>
      </c>
      <c r="L1556" s="208" t="s">
        <v>1777</v>
      </c>
      <c r="M1556" s="208" t="s">
        <v>8</v>
      </c>
      <c r="N1556" s="210">
        <v>184.8</v>
      </c>
      <c r="O1556" s="210">
        <v>2896.2</v>
      </c>
      <c r="P1556" s="210">
        <v>3081</v>
      </c>
      <c r="Q1556" s="211">
        <v>253.654</v>
      </c>
      <c r="R1556" s="210" t="s">
        <v>598</v>
      </c>
      <c r="S1556" s="210">
        <v>3099</v>
      </c>
      <c r="T1556" s="210">
        <v>3.31</v>
      </c>
      <c r="U1556" s="208" t="s">
        <v>28</v>
      </c>
      <c r="V1556" s="208" t="s">
        <v>456</v>
      </c>
      <c r="W1556" s="208" t="s">
        <v>456</v>
      </c>
      <c r="X1556" s="210" t="s">
        <v>456</v>
      </c>
      <c r="Y1556" s="210" t="s">
        <v>456</v>
      </c>
      <c r="Z1556" s="210">
        <v>73</v>
      </c>
      <c r="AA1556" s="211" t="s">
        <v>456</v>
      </c>
      <c r="AB1556" s="208" t="s">
        <v>456</v>
      </c>
      <c r="AC1556" s="210" t="s">
        <v>456</v>
      </c>
      <c r="AD1556" s="210" t="s">
        <v>456</v>
      </c>
      <c r="AE1556" s="210" t="s">
        <v>456</v>
      </c>
      <c r="AF1556" s="211" t="s">
        <v>456</v>
      </c>
      <c r="AG1556" s="212" t="s">
        <v>456</v>
      </c>
      <c r="AH1556" s="213" t="s">
        <v>456</v>
      </c>
      <c r="AI1556" s="213" t="s">
        <v>456</v>
      </c>
      <c r="AJ1556" s="208" t="s">
        <v>34</v>
      </c>
      <c r="AK1556" s="210" t="s">
        <v>456</v>
      </c>
      <c r="AL1556" s="211" t="s">
        <v>456</v>
      </c>
      <c r="AM1556" s="211" t="s">
        <v>456</v>
      </c>
      <c r="AN1556" s="211" t="s">
        <v>456</v>
      </c>
      <c r="AO1556" s="210" t="s">
        <v>456</v>
      </c>
      <c r="AP1556" s="211" t="s">
        <v>456</v>
      </c>
      <c r="AQ1556" s="211" t="s">
        <v>456</v>
      </c>
      <c r="AR1556" s="211" t="s">
        <v>456</v>
      </c>
      <c r="AS1556" s="211" t="s">
        <v>456</v>
      </c>
      <c r="AT1556" s="211" t="s">
        <v>456</v>
      </c>
      <c r="AU1556" s="210">
        <v>0</v>
      </c>
      <c r="AV1556" s="210">
        <v>5</v>
      </c>
      <c r="AW1556" s="211">
        <v>0</v>
      </c>
      <c r="AX1556" s="211" t="s">
        <v>456</v>
      </c>
      <c r="AY1556" s="211">
        <v>263.02</v>
      </c>
      <c r="AZ1556" s="208" t="s">
        <v>6975</v>
      </c>
      <c r="BA1556" s="211">
        <v>264.23</v>
      </c>
      <c r="BB1556" s="211" t="s">
        <v>456</v>
      </c>
      <c r="BC1556" s="214" t="s">
        <v>456</v>
      </c>
      <c r="BD1556" s="211" t="s">
        <v>456</v>
      </c>
      <c r="BE1556" s="215">
        <v>0</v>
      </c>
      <c r="BF1556" s="211" t="s">
        <v>456</v>
      </c>
      <c r="BG1556" s="211">
        <v>0</v>
      </c>
      <c r="BH1556" s="214" t="s">
        <v>456</v>
      </c>
      <c r="BI1556" s="214" t="s">
        <v>456</v>
      </c>
      <c r="BJ1556" s="213">
        <v>0</v>
      </c>
      <c r="BK1556" s="214">
        <v>0</v>
      </c>
      <c r="BL1556" s="211" t="s">
        <v>456</v>
      </c>
      <c r="BM1556" s="216">
        <v>0</v>
      </c>
      <c r="BN1556" s="216" t="s">
        <v>456</v>
      </c>
      <c r="BO1556" s="208" t="s">
        <v>635</v>
      </c>
      <c r="BP1556" s="208" t="s">
        <v>2973</v>
      </c>
      <c r="BQ1556" s="211" t="s">
        <v>456</v>
      </c>
      <c r="BR1556" s="215">
        <v>0</v>
      </c>
      <c r="BS1556" s="211" t="s">
        <v>456</v>
      </c>
      <c r="BT1556" s="210" t="s">
        <v>456</v>
      </c>
      <c r="BU1556" s="211" t="s">
        <v>456</v>
      </c>
      <c r="BV1556" s="211" t="s">
        <v>456</v>
      </c>
      <c r="BW1556" s="216" t="s">
        <v>456</v>
      </c>
      <c r="BX1556" s="216" t="s">
        <v>456</v>
      </c>
      <c r="BY1556" s="216" t="s">
        <v>2973</v>
      </c>
      <c r="BZ1556" s="216" t="s">
        <v>456</v>
      </c>
      <c r="CA1556" s="216" t="s">
        <v>28</v>
      </c>
      <c r="CB1556" s="216" t="s">
        <v>456</v>
      </c>
      <c r="CC1556" s="216" t="s">
        <v>456</v>
      </c>
      <c r="CD1556" s="216" t="s">
        <v>456</v>
      </c>
      <c r="CE1556" s="216" t="s">
        <v>456</v>
      </c>
      <c r="CF1556" s="216" t="s">
        <v>456</v>
      </c>
      <c r="CG1556" s="216" t="s">
        <v>456</v>
      </c>
      <c r="CH1556" s="208" t="s">
        <v>456</v>
      </c>
      <c r="CI1556" s="208" t="s">
        <v>456</v>
      </c>
      <c r="CJ1556" s="212" t="s">
        <v>456</v>
      </c>
      <c r="CK1556" s="211">
        <v>0</v>
      </c>
      <c r="CL1556" s="211">
        <v>0</v>
      </c>
      <c r="CM1556" s="210" t="s">
        <v>456</v>
      </c>
      <c r="CN1556" s="211" t="s">
        <v>456</v>
      </c>
      <c r="CO1556" s="211" t="s">
        <v>456</v>
      </c>
      <c r="CP1556" s="208" t="s">
        <v>456</v>
      </c>
      <c r="CQ1556" s="211">
        <v>137.75</v>
      </c>
      <c r="CR1556" s="211" t="s">
        <v>456</v>
      </c>
      <c r="CS1556" s="211" t="s">
        <v>456</v>
      </c>
      <c r="CT1556" s="211" t="s">
        <v>456</v>
      </c>
      <c r="CU1556" s="211" t="s">
        <v>456</v>
      </c>
      <c r="CV1556" s="210">
        <v>-0.06</v>
      </c>
      <c r="CW1556" s="216">
        <v>1.016</v>
      </c>
      <c r="CX1556" s="216">
        <v>0.83199999999999996</v>
      </c>
      <c r="CY1556" s="216">
        <v>0.77200000000000002</v>
      </c>
      <c r="CZ1556" s="213">
        <v>2595</v>
      </c>
      <c r="DA1556" s="213">
        <v>2582.5859999999998</v>
      </c>
      <c r="DB1556" s="213">
        <v>59.96</v>
      </c>
      <c r="DC1556" s="210">
        <v>92.4</v>
      </c>
      <c r="DD1556" s="210" t="s">
        <v>456</v>
      </c>
      <c r="DE1556" s="210">
        <v>110.2</v>
      </c>
      <c r="DF1556" s="211">
        <v>263</v>
      </c>
      <c r="DG1556" s="211">
        <v>7.6045627000000003E-3</v>
      </c>
      <c r="DH1556" s="213">
        <v>7</v>
      </c>
      <c r="DI1556" s="208" t="s">
        <v>258</v>
      </c>
      <c r="DJ1556" s="208" t="s">
        <v>456</v>
      </c>
      <c r="DK1556" s="208">
        <v>1</v>
      </c>
      <c r="DL1556" s="208" t="s">
        <v>456</v>
      </c>
      <c r="DM1556" s="210">
        <v>0</v>
      </c>
      <c r="DN1556" s="211">
        <v>0</v>
      </c>
      <c r="DO1556" s="211" t="s">
        <v>456</v>
      </c>
      <c r="DP1556" s="211" t="s">
        <v>456</v>
      </c>
      <c r="DQ1556" s="211" t="s">
        <v>456</v>
      </c>
      <c r="DR1556" s="211" t="s">
        <v>456</v>
      </c>
      <c r="DS1556" s="211" t="s">
        <v>456</v>
      </c>
      <c r="DT1556" s="211" t="s">
        <v>456</v>
      </c>
      <c r="DU1556" s="211" t="s">
        <v>456</v>
      </c>
      <c r="DV1556" s="211" t="s">
        <v>456</v>
      </c>
      <c r="DW1556" s="211" t="s">
        <v>456</v>
      </c>
      <c r="DX1556" s="211">
        <v>165.5</v>
      </c>
      <c r="DY1556" s="217"/>
      <c r="DZ1556" s="218" t="s">
        <v>456</v>
      </c>
      <c r="EA1556" s="219" t="s">
        <v>580</v>
      </c>
      <c r="EB1556" s="218" t="s">
        <v>580</v>
      </c>
      <c r="EC1556" s="220" t="s">
        <v>580</v>
      </c>
      <c r="ED1556" s="221" t="s">
        <v>456</v>
      </c>
      <c r="EE1556" s="121"/>
    </row>
    <row r="1557" spans="1:135" ht="15" customHeight="1" x14ac:dyDescent="0.25">
      <c r="A1557" s="207">
        <v>9</v>
      </c>
      <c r="B1557" s="208" t="s">
        <v>627</v>
      </c>
      <c r="C1557" s="208" t="s">
        <v>458</v>
      </c>
      <c r="D1557" s="208" t="s">
        <v>1638</v>
      </c>
      <c r="E1557" s="208" t="s">
        <v>9</v>
      </c>
      <c r="F1557" s="208" t="s">
        <v>1417</v>
      </c>
      <c r="G1557" s="208" t="s">
        <v>3892</v>
      </c>
      <c r="H1557" s="209" t="s">
        <v>7169</v>
      </c>
      <c r="I1557" s="208" t="s">
        <v>9</v>
      </c>
      <c r="J1557" s="208" t="s">
        <v>1776</v>
      </c>
      <c r="K1557" s="208" t="s">
        <v>248</v>
      </c>
      <c r="L1557" s="208" t="s">
        <v>1777</v>
      </c>
      <c r="M1557" s="208" t="s">
        <v>8</v>
      </c>
      <c r="N1557" s="210">
        <v>13.25</v>
      </c>
      <c r="O1557" s="210">
        <v>2976.75</v>
      </c>
      <c r="P1557" s="210">
        <v>2990</v>
      </c>
      <c r="Q1557" s="211">
        <v>351.84800000000001</v>
      </c>
      <c r="R1557" s="210" t="s">
        <v>78</v>
      </c>
      <c r="S1557" s="210">
        <v>3018.7</v>
      </c>
      <c r="T1557" s="210">
        <v>32.9</v>
      </c>
      <c r="U1557" s="208" t="s">
        <v>28</v>
      </c>
      <c r="V1557" s="208" t="s">
        <v>70</v>
      </c>
      <c r="W1557" s="208" t="s">
        <v>1335</v>
      </c>
      <c r="X1557" s="210" t="s">
        <v>443</v>
      </c>
      <c r="Y1557" s="210" t="s">
        <v>456</v>
      </c>
      <c r="Z1557" s="210">
        <v>73</v>
      </c>
      <c r="AA1557" s="211" t="s">
        <v>8527</v>
      </c>
      <c r="AB1557" s="208" t="s">
        <v>456</v>
      </c>
      <c r="AC1557" s="210" t="s">
        <v>456</v>
      </c>
      <c r="AD1557" s="210" t="s">
        <v>1996</v>
      </c>
      <c r="AE1557" s="210" t="s">
        <v>70</v>
      </c>
      <c r="AF1557" s="211" t="s">
        <v>3024</v>
      </c>
      <c r="AG1557" s="212" t="s">
        <v>6968</v>
      </c>
      <c r="AH1557" s="213">
        <v>79</v>
      </c>
      <c r="AI1557" s="213">
        <v>79</v>
      </c>
      <c r="AJ1557" s="208" t="s">
        <v>615</v>
      </c>
      <c r="AK1557" s="210" t="s">
        <v>456</v>
      </c>
      <c r="AL1557" s="211">
        <v>32.299999999999997</v>
      </c>
      <c r="AM1557" s="211">
        <v>29.232667168500001</v>
      </c>
      <c r="AN1557" s="211">
        <v>2173</v>
      </c>
      <c r="AO1557" s="210">
        <v>32.4</v>
      </c>
      <c r="AP1557" s="211">
        <v>272.73700000000002</v>
      </c>
      <c r="AQ1557" s="211">
        <v>46.534166666700003</v>
      </c>
      <c r="AR1557" s="211" t="s">
        <v>456</v>
      </c>
      <c r="AS1557" s="211">
        <v>93.9322900226</v>
      </c>
      <c r="AT1557" s="211">
        <v>96.785487478099995</v>
      </c>
      <c r="AU1557" s="210">
        <v>201</v>
      </c>
      <c r="AV1557" s="210">
        <v>44</v>
      </c>
      <c r="AW1557" s="211">
        <v>0.04</v>
      </c>
      <c r="AX1557" s="211" t="s">
        <v>456</v>
      </c>
      <c r="AY1557" s="211">
        <v>170.04</v>
      </c>
      <c r="AZ1557" s="208" t="s">
        <v>7021</v>
      </c>
      <c r="BA1557" s="211">
        <v>173</v>
      </c>
      <c r="BB1557" s="211">
        <v>76.107709977400006</v>
      </c>
      <c r="BC1557" s="214">
        <v>1.1881465801</v>
      </c>
      <c r="BD1557" s="211">
        <v>89.159000000000006</v>
      </c>
      <c r="BE1557" s="215">
        <v>90.394000000000005</v>
      </c>
      <c r="BF1557" s="211">
        <v>7.13</v>
      </c>
      <c r="BG1557" s="211">
        <v>31</v>
      </c>
      <c r="BH1557" s="214" t="s">
        <v>456</v>
      </c>
      <c r="BI1557" s="214" t="s">
        <v>456</v>
      </c>
      <c r="BJ1557" s="213">
        <v>744</v>
      </c>
      <c r="BK1557" s="214">
        <v>0</v>
      </c>
      <c r="BL1557" s="211">
        <v>220.89846</v>
      </c>
      <c r="BM1557" s="216">
        <v>20.411017933973302</v>
      </c>
      <c r="BN1557" s="216" t="s">
        <v>456</v>
      </c>
      <c r="BO1557" s="208" t="s">
        <v>303</v>
      </c>
      <c r="BP1557" s="208" t="s">
        <v>456</v>
      </c>
      <c r="BQ1557" s="211">
        <v>89.159000000000006</v>
      </c>
      <c r="BR1557" s="215">
        <v>90.394000000000005</v>
      </c>
      <c r="BS1557" s="211">
        <v>7.13</v>
      </c>
      <c r="BT1557" s="210">
        <v>30</v>
      </c>
      <c r="BU1557" s="211">
        <v>0</v>
      </c>
      <c r="BV1557" s="211">
        <v>213.78</v>
      </c>
      <c r="BW1557" s="216">
        <v>19.753271999999999</v>
      </c>
      <c r="BX1557" s="216" t="s">
        <v>456</v>
      </c>
      <c r="BY1557" s="216" t="s">
        <v>456</v>
      </c>
      <c r="BZ1557" s="216" t="s">
        <v>456</v>
      </c>
      <c r="CA1557" s="216" t="s">
        <v>28</v>
      </c>
      <c r="CB1557" s="216" t="s">
        <v>456</v>
      </c>
      <c r="CC1557" s="216" t="s">
        <v>456</v>
      </c>
      <c r="CD1557" s="216" t="s">
        <v>456</v>
      </c>
      <c r="CE1557" s="216" t="s">
        <v>456</v>
      </c>
      <c r="CF1557" s="216" t="s">
        <v>456</v>
      </c>
      <c r="CG1557" s="216" t="s">
        <v>456</v>
      </c>
      <c r="CH1557" s="208" t="s">
        <v>456</v>
      </c>
      <c r="CI1557" s="208" t="s">
        <v>456</v>
      </c>
      <c r="CJ1557" s="212" t="s">
        <v>456</v>
      </c>
      <c r="CK1557" s="211">
        <v>0</v>
      </c>
      <c r="CL1557" s="211">
        <v>0</v>
      </c>
      <c r="CM1557" s="210" t="s">
        <v>456</v>
      </c>
      <c r="CN1557" s="211">
        <v>0.83000187989999996</v>
      </c>
      <c r="CO1557" s="211">
        <v>-0.2170018799</v>
      </c>
      <c r="CP1557" s="208" t="s">
        <v>456</v>
      </c>
      <c r="CQ1557" s="211">
        <v>137.75</v>
      </c>
      <c r="CR1557" s="211">
        <v>38.365205876399997</v>
      </c>
      <c r="CS1557" s="211">
        <v>3.0662239967999998</v>
      </c>
      <c r="CT1557" s="211">
        <v>-50.793684446199997</v>
      </c>
      <c r="CU1557" s="211">
        <v>-4.0597760031999996</v>
      </c>
      <c r="CV1557" s="210">
        <v>-4</v>
      </c>
      <c r="CW1557" s="216">
        <v>1.016</v>
      </c>
      <c r="CX1557" s="216">
        <v>0.83199999999999996</v>
      </c>
      <c r="CY1557" s="216">
        <v>0.77200000000000002</v>
      </c>
      <c r="CZ1557" s="213">
        <v>2595</v>
      </c>
      <c r="DA1557" s="213">
        <v>2564.8020000000001</v>
      </c>
      <c r="DB1557" s="213">
        <v>59.96</v>
      </c>
      <c r="DC1557" s="210">
        <v>92.4</v>
      </c>
      <c r="DD1557" s="210" t="s">
        <v>456</v>
      </c>
      <c r="DE1557" s="210">
        <v>110.2</v>
      </c>
      <c r="DF1557" s="211">
        <v>263</v>
      </c>
      <c r="DG1557" s="211">
        <v>-35.346007604599997</v>
      </c>
      <c r="DH1557" s="213">
        <v>7</v>
      </c>
      <c r="DI1557" s="208" t="s">
        <v>258</v>
      </c>
      <c r="DJ1557" s="208" t="s">
        <v>456</v>
      </c>
      <c r="DK1557" s="208">
        <v>1</v>
      </c>
      <c r="DL1557" s="208" t="s">
        <v>6997</v>
      </c>
      <c r="DM1557" s="210">
        <v>-5</v>
      </c>
      <c r="DN1557" s="211">
        <v>90.394000000000005</v>
      </c>
      <c r="DO1557" s="211">
        <v>1.6206697339</v>
      </c>
      <c r="DP1557" s="211">
        <v>121.6157124267</v>
      </c>
      <c r="DQ1557" s="211">
        <v>9.7197710090000005</v>
      </c>
      <c r="DR1557" s="211">
        <v>32.456822104099999</v>
      </c>
      <c r="DS1557" s="211">
        <v>2.5937710090000001</v>
      </c>
      <c r="DT1557" s="211">
        <v>52.331425707599998</v>
      </c>
      <c r="DU1557" s="211">
        <v>4.1824322228000002</v>
      </c>
      <c r="DV1557" s="211">
        <v>-36.827464614999997</v>
      </c>
      <c r="DW1557" s="211">
        <v>-2.9435677772000002</v>
      </c>
      <c r="DX1557" s="211" t="s">
        <v>456</v>
      </c>
      <c r="DY1557" s="217"/>
      <c r="DZ1557" s="218" t="s">
        <v>8528</v>
      </c>
      <c r="EA1557" s="219" t="s">
        <v>580</v>
      </c>
      <c r="EB1557" s="218" t="s">
        <v>580</v>
      </c>
      <c r="EC1557" s="220" t="s">
        <v>580</v>
      </c>
      <c r="ED1557" s="221" t="s">
        <v>2580</v>
      </c>
      <c r="EE1557" s="121"/>
    </row>
    <row r="1558" spans="1:135" ht="15" customHeight="1" x14ac:dyDescent="0.25">
      <c r="A1558" s="207">
        <v>10</v>
      </c>
      <c r="B1558" s="208" t="s">
        <v>627</v>
      </c>
      <c r="C1558" s="208" t="s">
        <v>458</v>
      </c>
      <c r="D1558" s="208" t="s">
        <v>1638</v>
      </c>
      <c r="E1558" s="208" t="s">
        <v>9</v>
      </c>
      <c r="F1558" s="208" t="s">
        <v>1417</v>
      </c>
      <c r="G1558" s="208" t="s">
        <v>3892</v>
      </c>
      <c r="H1558" s="209" t="s">
        <v>1781</v>
      </c>
      <c r="I1558" s="208" t="s">
        <v>11</v>
      </c>
      <c r="J1558" s="208" t="s">
        <v>1776</v>
      </c>
      <c r="K1558" s="208" t="s">
        <v>248</v>
      </c>
      <c r="L1558" s="208" t="s">
        <v>1777</v>
      </c>
      <c r="M1558" s="208" t="s">
        <v>8</v>
      </c>
      <c r="N1558" s="210">
        <v>118.56</v>
      </c>
      <c r="O1558" s="210">
        <v>2927.49</v>
      </c>
      <c r="P1558" s="210">
        <v>3321.95</v>
      </c>
      <c r="Q1558" s="211">
        <v>282.96499999999997</v>
      </c>
      <c r="R1558" s="210" t="s">
        <v>598</v>
      </c>
      <c r="S1558" s="210">
        <v>3331</v>
      </c>
      <c r="T1558" s="210">
        <v>3.98</v>
      </c>
      <c r="U1558" s="208" t="s">
        <v>28</v>
      </c>
      <c r="V1558" s="208" t="s">
        <v>49</v>
      </c>
      <c r="W1558" s="208" t="s">
        <v>1409</v>
      </c>
      <c r="X1558" s="210" t="s">
        <v>920</v>
      </c>
      <c r="Y1558" s="210" t="s">
        <v>456</v>
      </c>
      <c r="Z1558" s="210">
        <v>73</v>
      </c>
      <c r="AA1558" s="211" t="s">
        <v>3623</v>
      </c>
      <c r="AB1558" s="208" t="s">
        <v>456</v>
      </c>
      <c r="AC1558" s="210" t="s">
        <v>456</v>
      </c>
      <c r="AD1558" s="210" t="s">
        <v>2090</v>
      </c>
      <c r="AE1558" s="210" t="s">
        <v>49</v>
      </c>
      <c r="AF1558" s="211" t="s">
        <v>3016</v>
      </c>
      <c r="AG1558" s="212" t="s">
        <v>4753</v>
      </c>
      <c r="AH1558" s="213">
        <v>701</v>
      </c>
      <c r="AI1558" s="213">
        <v>701</v>
      </c>
      <c r="AJ1558" s="208" t="s">
        <v>615</v>
      </c>
      <c r="AK1558" s="210" t="s">
        <v>456</v>
      </c>
      <c r="AL1558" s="211">
        <v>30</v>
      </c>
      <c r="AM1558" s="211">
        <v>24.761904769000001</v>
      </c>
      <c r="AN1558" s="211">
        <v>2049</v>
      </c>
      <c r="AO1558" s="210">
        <v>27</v>
      </c>
      <c r="AP1558" s="211">
        <v>22.247</v>
      </c>
      <c r="AQ1558" s="211">
        <v>45.4</v>
      </c>
      <c r="AR1558" s="211">
        <v>83</v>
      </c>
      <c r="AS1558" s="211">
        <v>79.188575507600007</v>
      </c>
      <c r="AT1558" s="211">
        <v>80.5004921739</v>
      </c>
      <c r="AU1558" s="210">
        <v>0</v>
      </c>
      <c r="AV1558" s="210">
        <v>19</v>
      </c>
      <c r="AW1558" s="211">
        <v>0</v>
      </c>
      <c r="AX1558" s="211" t="s">
        <v>456</v>
      </c>
      <c r="AY1558" s="211">
        <v>252.18</v>
      </c>
      <c r="AZ1558" s="208" t="s">
        <v>7021</v>
      </c>
      <c r="BA1558" s="211">
        <v>253.6</v>
      </c>
      <c r="BB1558" s="211">
        <v>172.9914244924</v>
      </c>
      <c r="BC1558" s="214">
        <v>0.24005872650000001</v>
      </c>
      <c r="BD1558" s="211">
        <v>40.597000000000001</v>
      </c>
      <c r="BE1558" s="215">
        <v>48.563000000000002</v>
      </c>
      <c r="BF1558" s="211">
        <v>17.37</v>
      </c>
      <c r="BG1558" s="211">
        <v>30.9</v>
      </c>
      <c r="BH1558" s="214" t="s">
        <v>456</v>
      </c>
      <c r="BI1558" s="214" t="s">
        <v>456</v>
      </c>
      <c r="BJ1558" s="213">
        <v>742</v>
      </c>
      <c r="BK1558" s="214">
        <v>2</v>
      </c>
      <c r="BL1558" s="211">
        <v>537.13656000000003</v>
      </c>
      <c r="BM1558" s="216">
        <v>49.631417990821298</v>
      </c>
      <c r="BN1558" s="216" t="s">
        <v>456</v>
      </c>
      <c r="BO1558" s="208" t="s">
        <v>303</v>
      </c>
      <c r="BP1558" s="208" t="s">
        <v>456</v>
      </c>
      <c r="BQ1558" s="211">
        <v>40.597000000000001</v>
      </c>
      <c r="BR1558" s="215">
        <v>48.563000000000002</v>
      </c>
      <c r="BS1558" s="211">
        <v>17.37</v>
      </c>
      <c r="BT1558" s="210">
        <v>30</v>
      </c>
      <c r="BU1558" s="211">
        <v>0</v>
      </c>
      <c r="BV1558" s="211">
        <v>521.22</v>
      </c>
      <c r="BW1558" s="216">
        <v>48.160727999999999</v>
      </c>
      <c r="BX1558" s="216" t="s">
        <v>456</v>
      </c>
      <c r="BY1558" s="216" t="s">
        <v>456</v>
      </c>
      <c r="BZ1558" s="216" t="s">
        <v>456</v>
      </c>
      <c r="CA1558" s="216" t="s">
        <v>28</v>
      </c>
      <c r="CB1558" s="216" t="s">
        <v>456</v>
      </c>
      <c r="CC1558" s="216" t="s">
        <v>456</v>
      </c>
      <c r="CD1558" s="216" t="s">
        <v>456</v>
      </c>
      <c r="CE1558" s="216" t="s">
        <v>456</v>
      </c>
      <c r="CF1558" s="216" t="s">
        <v>456</v>
      </c>
      <c r="CG1558" s="216" t="s">
        <v>456</v>
      </c>
      <c r="CH1558" s="208" t="s">
        <v>456</v>
      </c>
      <c r="CI1558" s="208" t="s">
        <v>456</v>
      </c>
      <c r="CJ1558" s="212" t="s">
        <v>456</v>
      </c>
      <c r="CK1558" s="211">
        <v>0</v>
      </c>
      <c r="CL1558" s="211">
        <v>0</v>
      </c>
      <c r="CM1558" s="210" t="s">
        <v>456</v>
      </c>
      <c r="CN1558" s="211">
        <v>6.0305390885000003</v>
      </c>
      <c r="CO1558" s="211">
        <v>-0.3655390885</v>
      </c>
      <c r="CP1558" s="208" t="s">
        <v>456</v>
      </c>
      <c r="CQ1558" s="211">
        <v>137.75</v>
      </c>
      <c r="CR1558" s="211">
        <v>27.4697089386</v>
      </c>
      <c r="CS1558" s="211">
        <v>11.7558896094</v>
      </c>
      <c r="CT1558" s="211">
        <v>-13.1269790398</v>
      </c>
      <c r="CU1558" s="211">
        <v>-5.6181103906000001</v>
      </c>
      <c r="CV1558" s="210">
        <v>4.67</v>
      </c>
      <c r="CW1558" s="216">
        <v>1.016</v>
      </c>
      <c r="CX1558" s="216">
        <v>0.83199999999999996</v>
      </c>
      <c r="CY1558" s="216">
        <v>0.77200000000000002</v>
      </c>
      <c r="CZ1558" s="213">
        <v>2595</v>
      </c>
      <c r="DA1558" s="213">
        <v>2580.625</v>
      </c>
      <c r="DB1558" s="213">
        <v>63.92</v>
      </c>
      <c r="DC1558" s="210">
        <v>92.4</v>
      </c>
      <c r="DD1558" s="210" t="s">
        <v>456</v>
      </c>
      <c r="DE1558" s="210">
        <v>110.2</v>
      </c>
      <c r="DF1558" s="211">
        <v>263</v>
      </c>
      <c r="DG1558" s="211">
        <v>-4.1140684410999997</v>
      </c>
      <c r="DH1558" s="213">
        <v>7</v>
      </c>
      <c r="DI1558" s="208" t="s">
        <v>258</v>
      </c>
      <c r="DJ1558" s="208" t="s">
        <v>456</v>
      </c>
      <c r="DK1558" s="208">
        <v>1</v>
      </c>
      <c r="DL1558" s="208" t="s">
        <v>456</v>
      </c>
      <c r="DM1558" s="210">
        <v>0</v>
      </c>
      <c r="DN1558" s="211">
        <v>48.563000000000002</v>
      </c>
      <c r="DO1558" s="211">
        <v>0.38476652849999998</v>
      </c>
      <c r="DP1558" s="211">
        <v>65.068939541299997</v>
      </c>
      <c r="DQ1558" s="211">
        <v>27.846791968400002</v>
      </c>
      <c r="DR1558" s="211">
        <v>24.472251562899999</v>
      </c>
      <c r="DS1558" s="211">
        <v>10.472791968399999</v>
      </c>
      <c r="DT1558" s="211">
        <v>44.028833857099997</v>
      </c>
      <c r="DU1558" s="211">
        <v>18.842504360300001</v>
      </c>
      <c r="DV1558" s="211">
        <v>3.4321458787000001</v>
      </c>
      <c r="DW1558" s="211">
        <v>1.4685043603000001</v>
      </c>
      <c r="DX1558" s="211" t="s">
        <v>456</v>
      </c>
      <c r="DY1558" s="217"/>
      <c r="DZ1558" s="218" t="s">
        <v>580</v>
      </c>
      <c r="EA1558" s="219" t="s">
        <v>580</v>
      </c>
      <c r="EB1558" s="218" t="s">
        <v>580</v>
      </c>
      <c r="EC1558" s="220" t="s">
        <v>580</v>
      </c>
      <c r="ED1558" s="221" t="s">
        <v>2581</v>
      </c>
      <c r="EE1558" s="121"/>
    </row>
    <row r="1559" spans="1:135" ht="15" customHeight="1" x14ac:dyDescent="0.25">
      <c r="A1559" s="207">
        <v>11</v>
      </c>
      <c r="B1559" s="208" t="s">
        <v>627</v>
      </c>
      <c r="C1559" s="208" t="s">
        <v>458</v>
      </c>
      <c r="D1559" s="208" t="s">
        <v>1638</v>
      </c>
      <c r="E1559" s="208" t="s">
        <v>9</v>
      </c>
      <c r="F1559" s="208" t="s">
        <v>1417</v>
      </c>
      <c r="G1559" s="208" t="s">
        <v>3892</v>
      </c>
      <c r="H1559" s="209" t="s">
        <v>8529</v>
      </c>
      <c r="I1559" s="208" t="s">
        <v>11</v>
      </c>
      <c r="J1559" s="208" t="s">
        <v>1776</v>
      </c>
      <c r="K1559" s="208" t="s">
        <v>248</v>
      </c>
      <c r="L1559" s="208" t="s">
        <v>1777</v>
      </c>
      <c r="M1559" s="208" t="s">
        <v>8</v>
      </c>
      <c r="N1559" s="210">
        <v>14.4</v>
      </c>
      <c r="O1559" s="210">
        <v>2903.6</v>
      </c>
      <c r="P1559" s="210">
        <v>2918</v>
      </c>
      <c r="Q1559" s="211">
        <v>265.09399999999999</v>
      </c>
      <c r="R1559" s="210" t="s">
        <v>78</v>
      </c>
      <c r="S1559" s="210">
        <v>2935</v>
      </c>
      <c r="T1559" s="210">
        <v>43.6</v>
      </c>
      <c r="U1559" s="208" t="s">
        <v>28</v>
      </c>
      <c r="V1559" s="208" t="s">
        <v>70</v>
      </c>
      <c r="W1559" s="208" t="s">
        <v>2001</v>
      </c>
      <c r="X1559" s="210" t="s">
        <v>2738</v>
      </c>
      <c r="Y1559" s="210" t="s">
        <v>456</v>
      </c>
      <c r="Z1559" s="210">
        <v>73</v>
      </c>
      <c r="AA1559" s="211" t="s">
        <v>3719</v>
      </c>
      <c r="AB1559" s="208" t="s">
        <v>456</v>
      </c>
      <c r="AC1559" s="210" t="s">
        <v>456</v>
      </c>
      <c r="AD1559" s="210" t="s">
        <v>2005</v>
      </c>
      <c r="AE1559" s="210" t="s">
        <v>70</v>
      </c>
      <c r="AF1559" s="211" t="s">
        <v>3030</v>
      </c>
      <c r="AG1559" s="212" t="s">
        <v>4723</v>
      </c>
      <c r="AH1559" s="213">
        <v>746</v>
      </c>
      <c r="AI1559" s="213">
        <v>746</v>
      </c>
      <c r="AJ1559" s="208" t="s">
        <v>615</v>
      </c>
      <c r="AK1559" s="210" t="s">
        <v>456</v>
      </c>
      <c r="AL1559" s="211">
        <v>30</v>
      </c>
      <c r="AM1559" s="211">
        <v>24.761904769000001</v>
      </c>
      <c r="AN1559" s="211">
        <v>2385</v>
      </c>
      <c r="AO1559" s="210">
        <v>26.1</v>
      </c>
      <c r="AP1559" s="211">
        <v>240.34700000000001</v>
      </c>
      <c r="AQ1559" s="211">
        <v>35.902500000000003</v>
      </c>
      <c r="AR1559" s="211" t="s">
        <v>456</v>
      </c>
      <c r="AS1559" s="211">
        <v>66.380452064899998</v>
      </c>
      <c r="AT1559" s="211">
        <v>68.246848111800006</v>
      </c>
      <c r="AU1559" s="210">
        <v>51</v>
      </c>
      <c r="AV1559" s="210">
        <v>43</v>
      </c>
      <c r="AW1559" s="211">
        <v>0</v>
      </c>
      <c r="AX1559" s="211" t="s">
        <v>456</v>
      </c>
      <c r="AY1559" s="211">
        <v>261.49</v>
      </c>
      <c r="AZ1559" s="208" t="s">
        <v>7021</v>
      </c>
      <c r="BA1559" s="211">
        <v>263.5</v>
      </c>
      <c r="BB1559" s="211">
        <v>195.10954793510001</v>
      </c>
      <c r="BC1559" s="214">
        <v>0.2330419161</v>
      </c>
      <c r="BD1559" s="211">
        <v>43.664000000000001</v>
      </c>
      <c r="BE1559" s="215">
        <v>60.421999999999997</v>
      </c>
      <c r="BF1559" s="211">
        <v>14.38</v>
      </c>
      <c r="BG1559" s="211">
        <v>30.9</v>
      </c>
      <c r="BH1559" s="214">
        <v>0.25</v>
      </c>
      <c r="BI1559" s="214">
        <v>0.13333</v>
      </c>
      <c r="BJ1559" s="213">
        <v>483</v>
      </c>
      <c r="BK1559" s="214">
        <v>3</v>
      </c>
      <c r="BL1559" s="211">
        <v>443.92957999999999</v>
      </c>
      <c r="BM1559" s="216">
        <v>41.019092797349302</v>
      </c>
      <c r="BN1559" s="216" t="s">
        <v>456</v>
      </c>
      <c r="BO1559" s="208" t="s">
        <v>586</v>
      </c>
      <c r="BP1559" s="208" t="s">
        <v>456</v>
      </c>
      <c r="BQ1559" s="211">
        <v>43.664000000000001</v>
      </c>
      <c r="BR1559" s="215">
        <v>60.421999999999997</v>
      </c>
      <c r="BS1559" s="211">
        <v>14.38</v>
      </c>
      <c r="BT1559" s="210">
        <v>30</v>
      </c>
      <c r="BU1559" s="211">
        <v>0</v>
      </c>
      <c r="BV1559" s="211">
        <v>431.34</v>
      </c>
      <c r="BW1559" s="216">
        <v>39.855815999999997</v>
      </c>
      <c r="BX1559" s="216" t="s">
        <v>456</v>
      </c>
      <c r="BY1559" s="216" t="s">
        <v>456</v>
      </c>
      <c r="BZ1559" s="216" t="s">
        <v>456</v>
      </c>
      <c r="CA1559" s="216" t="s">
        <v>28</v>
      </c>
      <c r="CB1559" s="216" t="s">
        <v>456</v>
      </c>
      <c r="CC1559" s="216" t="s">
        <v>456</v>
      </c>
      <c r="CD1559" s="216" t="s">
        <v>456</v>
      </c>
      <c r="CE1559" s="216" t="s">
        <v>456</v>
      </c>
      <c r="CF1559" s="216" t="s">
        <v>456</v>
      </c>
      <c r="CG1559" s="216" t="s">
        <v>456</v>
      </c>
      <c r="CH1559" s="208" t="s">
        <v>456</v>
      </c>
      <c r="CI1559" s="208" t="s">
        <v>456</v>
      </c>
      <c r="CJ1559" s="212" t="s">
        <v>456</v>
      </c>
      <c r="CK1559" s="211">
        <v>0</v>
      </c>
      <c r="CL1559" s="211">
        <v>0</v>
      </c>
      <c r="CM1559" s="210" t="s">
        <v>456</v>
      </c>
      <c r="CN1559" s="211">
        <v>-6.3109331029</v>
      </c>
      <c r="CO1559" s="211">
        <v>0.7059331029</v>
      </c>
      <c r="CP1559" s="208" t="s">
        <v>456</v>
      </c>
      <c r="CQ1559" s="211">
        <v>137.75</v>
      </c>
      <c r="CR1559" s="211">
        <v>28.836724127499998</v>
      </c>
      <c r="CS1559" s="211">
        <v>9.4957166745000006</v>
      </c>
      <c r="CT1559" s="211">
        <v>-14.8274536863</v>
      </c>
      <c r="CU1559" s="211">
        <v>-4.8822833255000004</v>
      </c>
      <c r="CV1559" s="210">
        <v>6.26</v>
      </c>
      <c r="CW1559" s="216">
        <v>1.016</v>
      </c>
      <c r="CX1559" s="216">
        <v>0.83199999999999996</v>
      </c>
      <c r="CY1559" s="216">
        <v>0.77200000000000002</v>
      </c>
      <c r="CZ1559" s="213">
        <v>2595</v>
      </c>
      <c r="DA1559" s="213">
        <v>2574.6060000000002</v>
      </c>
      <c r="DB1559" s="213">
        <v>63.92</v>
      </c>
      <c r="DC1559" s="210">
        <v>92.4</v>
      </c>
      <c r="DD1559" s="210" t="s">
        <v>456</v>
      </c>
      <c r="DE1559" s="210">
        <v>110.2</v>
      </c>
      <c r="DF1559" s="211">
        <v>263</v>
      </c>
      <c r="DG1559" s="211">
        <v>-0.57414448669999996</v>
      </c>
      <c r="DH1559" s="213">
        <v>7</v>
      </c>
      <c r="DI1559" s="208" t="s">
        <v>258</v>
      </c>
      <c r="DJ1559" s="208" t="s">
        <v>456</v>
      </c>
      <c r="DK1559" s="208">
        <v>1</v>
      </c>
      <c r="DL1559" s="208" t="s">
        <v>4694</v>
      </c>
      <c r="DM1559" s="210">
        <v>-5</v>
      </c>
      <c r="DN1559" s="211">
        <v>60.421999999999997</v>
      </c>
      <c r="DO1559" s="211">
        <v>1.1882895564</v>
      </c>
      <c r="DP1559" s="211">
        <v>222.6443897433</v>
      </c>
      <c r="DQ1559" s="211">
        <v>73.315125352799996</v>
      </c>
      <c r="DR1559" s="211">
        <v>178.9802119295</v>
      </c>
      <c r="DS1559" s="211">
        <v>58.937125352800003</v>
      </c>
      <c r="DT1559" s="211">
        <v>147.03894971010001</v>
      </c>
      <c r="DU1559" s="211">
        <v>48.418821790999999</v>
      </c>
      <c r="DV1559" s="211">
        <v>103.3747718963</v>
      </c>
      <c r="DW1559" s="211">
        <v>34.040821790999999</v>
      </c>
      <c r="DX1559" s="211" t="s">
        <v>456</v>
      </c>
      <c r="DY1559" s="217"/>
      <c r="DZ1559" s="218" t="s">
        <v>7563</v>
      </c>
      <c r="EA1559" s="219" t="s">
        <v>580</v>
      </c>
      <c r="EB1559" s="218" t="s">
        <v>580</v>
      </c>
      <c r="EC1559" s="220" t="s">
        <v>580</v>
      </c>
      <c r="ED1559" s="221" t="s">
        <v>2582</v>
      </c>
      <c r="EE1559" s="121"/>
    </row>
    <row r="1560" spans="1:135" ht="15" customHeight="1" x14ac:dyDescent="0.25">
      <c r="A1560" s="207">
        <v>12</v>
      </c>
      <c r="B1560" s="208" t="s">
        <v>627</v>
      </c>
      <c r="C1560" s="208" t="s">
        <v>458</v>
      </c>
      <c r="D1560" s="208" t="s">
        <v>1638</v>
      </c>
      <c r="E1560" s="208" t="s">
        <v>9</v>
      </c>
      <c r="F1560" s="208" t="s">
        <v>1417</v>
      </c>
      <c r="G1560" s="208" t="s">
        <v>3892</v>
      </c>
      <c r="H1560" s="209" t="s">
        <v>1782</v>
      </c>
      <c r="I1560" s="208" t="s">
        <v>11</v>
      </c>
      <c r="J1560" s="208" t="s">
        <v>1776</v>
      </c>
      <c r="K1560" s="208" t="s">
        <v>248</v>
      </c>
      <c r="L1560" s="208" t="s">
        <v>1777</v>
      </c>
      <c r="M1560" s="208" t="s">
        <v>8</v>
      </c>
      <c r="N1560" s="210">
        <v>206.56</v>
      </c>
      <c r="O1560" s="210">
        <v>2980</v>
      </c>
      <c r="P1560" s="210">
        <v>3577.87</v>
      </c>
      <c r="Q1560" s="211">
        <v>336.8</v>
      </c>
      <c r="R1560" s="210" t="s">
        <v>598</v>
      </c>
      <c r="S1560" s="210">
        <v>3599.4</v>
      </c>
      <c r="T1560" s="210">
        <v>8.94</v>
      </c>
      <c r="U1560" s="208" t="s">
        <v>28</v>
      </c>
      <c r="V1560" s="208" t="s">
        <v>70</v>
      </c>
      <c r="W1560" s="208" t="s">
        <v>2216</v>
      </c>
      <c r="X1560" s="210" t="s">
        <v>886</v>
      </c>
      <c r="Y1560" s="210" t="s">
        <v>456</v>
      </c>
      <c r="Z1560" s="210">
        <v>73</v>
      </c>
      <c r="AA1560" s="211" t="s">
        <v>4814</v>
      </c>
      <c r="AB1560" s="208" t="s">
        <v>456</v>
      </c>
      <c r="AC1560" s="210" t="s">
        <v>456</v>
      </c>
      <c r="AD1560" s="210" t="s">
        <v>1996</v>
      </c>
      <c r="AE1560" s="210" t="s">
        <v>70</v>
      </c>
      <c r="AF1560" s="211" t="s">
        <v>3035</v>
      </c>
      <c r="AG1560" s="212" t="s">
        <v>4754</v>
      </c>
      <c r="AH1560" s="213">
        <v>675</v>
      </c>
      <c r="AI1560" s="213">
        <v>675</v>
      </c>
      <c r="AJ1560" s="208" t="s">
        <v>615</v>
      </c>
      <c r="AK1560" s="210" t="s">
        <v>456</v>
      </c>
      <c r="AL1560" s="211">
        <v>30</v>
      </c>
      <c r="AM1560" s="211">
        <v>24.761904769000001</v>
      </c>
      <c r="AN1560" s="211">
        <v>1633</v>
      </c>
      <c r="AO1560" s="210">
        <v>29</v>
      </c>
      <c r="AP1560" s="211">
        <v>53.38</v>
      </c>
      <c r="AQ1560" s="211" t="s">
        <v>456</v>
      </c>
      <c r="AR1560" s="211" t="s">
        <v>456</v>
      </c>
      <c r="AS1560" s="211">
        <v>118.56</v>
      </c>
      <c r="AT1560" s="211">
        <v>120.04</v>
      </c>
      <c r="AU1560" s="210">
        <v>31</v>
      </c>
      <c r="AV1560" s="210">
        <v>35</v>
      </c>
      <c r="AW1560" s="211">
        <v>0</v>
      </c>
      <c r="AX1560" s="211" t="s">
        <v>456</v>
      </c>
      <c r="AY1560" s="211">
        <v>241.91</v>
      </c>
      <c r="AZ1560" s="208" t="s">
        <v>6966</v>
      </c>
      <c r="BA1560" s="211">
        <v>243.46</v>
      </c>
      <c r="BB1560" s="211">
        <v>123.35</v>
      </c>
      <c r="BC1560" s="214">
        <v>0.36655857320000002</v>
      </c>
      <c r="BD1560" s="211">
        <v>45.215000000000003</v>
      </c>
      <c r="BE1560" s="215">
        <v>79.900999999999996</v>
      </c>
      <c r="BF1560" s="211">
        <v>7.56</v>
      </c>
      <c r="BG1560" s="211">
        <v>26.8</v>
      </c>
      <c r="BH1560" s="214">
        <v>0.16667000000000001</v>
      </c>
      <c r="BI1560" s="214">
        <v>0.16667000000000001</v>
      </c>
      <c r="BJ1560" s="213">
        <v>321</v>
      </c>
      <c r="BK1560" s="214">
        <v>102</v>
      </c>
      <c r="BL1560" s="211">
        <v>202.25735</v>
      </c>
      <c r="BM1560" s="216">
        <v>18.688579146570699</v>
      </c>
      <c r="BN1560" s="216" t="s">
        <v>456</v>
      </c>
      <c r="BO1560" s="208" t="s">
        <v>586</v>
      </c>
      <c r="BP1560" s="208" t="s">
        <v>456</v>
      </c>
      <c r="BQ1560" s="211">
        <v>45.215000000000003</v>
      </c>
      <c r="BR1560" s="215">
        <v>79.900999999999996</v>
      </c>
      <c r="BS1560" s="211">
        <v>7.56</v>
      </c>
      <c r="BT1560" s="210">
        <v>30</v>
      </c>
      <c r="BU1560" s="211">
        <v>0</v>
      </c>
      <c r="BV1560" s="211">
        <v>226.83</v>
      </c>
      <c r="BW1560" s="216">
        <v>20.959091999999998</v>
      </c>
      <c r="BX1560" s="216" t="s">
        <v>456</v>
      </c>
      <c r="BY1560" s="216" t="s">
        <v>456</v>
      </c>
      <c r="BZ1560" s="216" t="s">
        <v>456</v>
      </c>
      <c r="CA1560" s="216" t="s">
        <v>28</v>
      </c>
      <c r="CB1560" s="216" t="s">
        <v>456</v>
      </c>
      <c r="CC1560" s="216" t="s">
        <v>456</v>
      </c>
      <c r="CD1560" s="216" t="s">
        <v>456</v>
      </c>
      <c r="CE1560" s="216" t="s">
        <v>456</v>
      </c>
      <c r="CF1560" s="216" t="s">
        <v>456</v>
      </c>
      <c r="CG1560" s="216" t="s">
        <v>456</v>
      </c>
      <c r="CH1560" s="208" t="s">
        <v>456</v>
      </c>
      <c r="CI1560" s="208" t="s">
        <v>456</v>
      </c>
      <c r="CJ1560" s="212" t="s">
        <v>456</v>
      </c>
      <c r="CK1560" s="211">
        <v>0</v>
      </c>
      <c r="CL1560" s="211">
        <v>0</v>
      </c>
      <c r="CM1560" s="210" t="s">
        <v>456</v>
      </c>
      <c r="CN1560" s="211">
        <v>-4.5835776817999996</v>
      </c>
      <c r="CO1560" s="211">
        <v>1.1785776818</v>
      </c>
      <c r="CP1560" s="208" t="s">
        <v>456</v>
      </c>
      <c r="CQ1560" s="211">
        <v>137.75</v>
      </c>
      <c r="CR1560" s="211">
        <v>38.180818948300001</v>
      </c>
      <c r="CS1560" s="211">
        <v>6.3847272618000002</v>
      </c>
      <c r="CT1560" s="211">
        <v>-7.0342733880999999</v>
      </c>
      <c r="CU1560" s="211">
        <v>-1.1762727382</v>
      </c>
      <c r="CV1560" s="210">
        <v>-3.2</v>
      </c>
      <c r="CW1560" s="216">
        <v>1.016</v>
      </c>
      <c r="CX1560" s="216">
        <v>0.83199999999999996</v>
      </c>
      <c r="CY1560" s="216">
        <v>0.77200000000000002</v>
      </c>
      <c r="CZ1560" s="213">
        <v>2595</v>
      </c>
      <c r="DA1560" s="213">
        <v>2579.2800000000002</v>
      </c>
      <c r="DB1560" s="213">
        <v>63.92</v>
      </c>
      <c r="DC1560" s="210">
        <v>92.4</v>
      </c>
      <c r="DD1560" s="210" t="s">
        <v>456</v>
      </c>
      <c r="DE1560" s="210">
        <v>110.2</v>
      </c>
      <c r="DF1560" s="211">
        <v>263</v>
      </c>
      <c r="DG1560" s="211">
        <v>-8.0190114068000007</v>
      </c>
      <c r="DH1560" s="213">
        <v>7</v>
      </c>
      <c r="DI1560" s="208" t="s">
        <v>258</v>
      </c>
      <c r="DJ1560" s="208" t="s">
        <v>456</v>
      </c>
      <c r="DK1560" s="208">
        <v>1</v>
      </c>
      <c r="DL1560" s="208" t="s">
        <v>4767</v>
      </c>
      <c r="DM1560" s="210">
        <v>-5</v>
      </c>
      <c r="DN1560" s="211">
        <v>79.900999999999996</v>
      </c>
      <c r="DO1560" s="211">
        <v>0.60675108690000001</v>
      </c>
      <c r="DP1560" s="211">
        <v>74.842746571600003</v>
      </c>
      <c r="DQ1560" s="211">
        <v>12.5154603161</v>
      </c>
      <c r="DR1560" s="211">
        <v>29.627654235200001</v>
      </c>
      <c r="DS1560" s="211">
        <v>4.9544603160999996</v>
      </c>
      <c r="DT1560" s="211">
        <v>63.199193213599997</v>
      </c>
      <c r="DU1560" s="211">
        <v>10.5683854603</v>
      </c>
      <c r="DV1560" s="211">
        <v>17.9841008772</v>
      </c>
      <c r="DW1560" s="211">
        <v>3.0073854603000001</v>
      </c>
      <c r="DX1560" s="211">
        <v>164.03070938889999</v>
      </c>
      <c r="DY1560" s="217"/>
      <c r="DZ1560" s="218" t="s">
        <v>8530</v>
      </c>
      <c r="EA1560" s="219" t="s">
        <v>580</v>
      </c>
      <c r="EB1560" s="218" t="s">
        <v>580</v>
      </c>
      <c r="EC1560" s="220" t="s">
        <v>580</v>
      </c>
      <c r="ED1560" s="221" t="s">
        <v>2581</v>
      </c>
      <c r="EE1560" s="121"/>
    </row>
    <row r="1561" spans="1:135" ht="15" customHeight="1" x14ac:dyDescent="0.25">
      <c r="A1561" s="207">
        <v>13</v>
      </c>
      <c r="B1561" s="208" t="s">
        <v>627</v>
      </c>
      <c r="C1561" s="208" t="s">
        <v>458</v>
      </c>
      <c r="D1561" s="208" t="s">
        <v>1638</v>
      </c>
      <c r="E1561" s="208" t="s">
        <v>9</v>
      </c>
      <c r="F1561" s="208" t="s">
        <v>1417</v>
      </c>
      <c r="G1561" s="208" t="s">
        <v>3892</v>
      </c>
      <c r="H1561" s="209" t="s">
        <v>7042</v>
      </c>
      <c r="I1561" s="208" t="s">
        <v>11</v>
      </c>
      <c r="J1561" s="208" t="s">
        <v>1776</v>
      </c>
      <c r="K1561" s="208" t="s">
        <v>248</v>
      </c>
      <c r="L1561" s="208" t="s">
        <v>1777</v>
      </c>
      <c r="M1561" s="208" t="s">
        <v>8</v>
      </c>
      <c r="N1561" s="210">
        <v>14.5</v>
      </c>
      <c r="O1561" s="210">
        <v>2760.5</v>
      </c>
      <c r="P1561" s="210">
        <v>2775</v>
      </c>
      <c r="Q1561" s="211">
        <v>121.14</v>
      </c>
      <c r="R1561" s="210" t="s">
        <v>78</v>
      </c>
      <c r="S1561" s="210">
        <v>2812.3</v>
      </c>
      <c r="T1561" s="210">
        <v>37.799999999999997</v>
      </c>
      <c r="U1561" s="208" t="s">
        <v>28</v>
      </c>
      <c r="V1561" s="208" t="s">
        <v>70</v>
      </c>
      <c r="W1561" s="208" t="s">
        <v>2185</v>
      </c>
      <c r="X1561" s="210" t="s">
        <v>883</v>
      </c>
      <c r="Y1561" s="210" t="s">
        <v>456</v>
      </c>
      <c r="Z1561" s="210">
        <v>73</v>
      </c>
      <c r="AA1561" s="211" t="s">
        <v>3066</v>
      </c>
      <c r="AB1561" s="208" t="s">
        <v>456</v>
      </c>
      <c r="AC1561" s="210" t="s">
        <v>456</v>
      </c>
      <c r="AD1561" s="210" t="s">
        <v>4678</v>
      </c>
      <c r="AE1561" s="210" t="s">
        <v>70</v>
      </c>
      <c r="AF1561" s="211" t="s">
        <v>3049</v>
      </c>
      <c r="AG1561" s="212" t="s">
        <v>7583</v>
      </c>
      <c r="AH1561" s="213">
        <v>18</v>
      </c>
      <c r="AI1561" s="213">
        <v>18</v>
      </c>
      <c r="AJ1561" s="208" t="s">
        <v>8531</v>
      </c>
      <c r="AK1561" s="210" t="s">
        <v>456</v>
      </c>
      <c r="AL1561" s="211">
        <v>30</v>
      </c>
      <c r="AM1561" s="211">
        <v>24.761904769000001</v>
      </c>
      <c r="AN1561" s="211">
        <v>2027</v>
      </c>
      <c r="AO1561" s="210">
        <v>29</v>
      </c>
      <c r="AP1561" s="211">
        <v>92.733999999999995</v>
      </c>
      <c r="AQ1561" s="211">
        <v>76</v>
      </c>
      <c r="AR1561" s="211" t="s">
        <v>456</v>
      </c>
      <c r="AS1561" s="211">
        <v>91.889082887900003</v>
      </c>
      <c r="AT1561" s="211">
        <v>93.730578192500005</v>
      </c>
      <c r="AU1561" s="210">
        <v>0</v>
      </c>
      <c r="AV1561" s="210">
        <v>33.799999999999997</v>
      </c>
      <c r="AW1561" s="211">
        <v>0</v>
      </c>
      <c r="AX1561" s="211" t="s">
        <v>456</v>
      </c>
      <c r="AY1561" s="211">
        <v>255.08</v>
      </c>
      <c r="AZ1561" s="208" t="s">
        <v>7021</v>
      </c>
      <c r="BA1561" s="211">
        <v>257</v>
      </c>
      <c r="BB1561" s="211">
        <v>163.19091711210001</v>
      </c>
      <c r="BC1561" s="214">
        <v>0.34602360500000001</v>
      </c>
      <c r="BD1561" s="211">
        <v>56</v>
      </c>
      <c r="BE1561" s="215">
        <v>81.001000000000005</v>
      </c>
      <c r="BF1561" s="211">
        <v>8.85</v>
      </c>
      <c r="BG1561" s="211">
        <v>14</v>
      </c>
      <c r="BH1561" s="214">
        <v>0.2</v>
      </c>
      <c r="BI1561" s="214">
        <v>0.1</v>
      </c>
      <c r="BJ1561" s="213">
        <v>280</v>
      </c>
      <c r="BK1561" s="214">
        <v>408</v>
      </c>
      <c r="BL1561" s="211">
        <v>123.928</v>
      </c>
      <c r="BM1561" s="216">
        <v>11.4509472</v>
      </c>
      <c r="BN1561" s="216" t="s">
        <v>456</v>
      </c>
      <c r="BO1561" s="208" t="s">
        <v>586</v>
      </c>
      <c r="BP1561" s="208" t="s">
        <v>456</v>
      </c>
      <c r="BQ1561" s="211">
        <v>56</v>
      </c>
      <c r="BR1561" s="215">
        <v>81.001000000000005</v>
      </c>
      <c r="BS1561" s="211">
        <v>8.85</v>
      </c>
      <c r="BT1561" s="210">
        <v>30</v>
      </c>
      <c r="BU1561" s="211">
        <v>0</v>
      </c>
      <c r="BV1561" s="211">
        <v>265.56</v>
      </c>
      <c r="BW1561" s="216">
        <v>24.537744</v>
      </c>
      <c r="BX1561" s="216" t="s">
        <v>456</v>
      </c>
      <c r="BY1561" s="216" t="s">
        <v>456</v>
      </c>
      <c r="BZ1561" s="216" t="s">
        <v>456</v>
      </c>
      <c r="CA1561" s="216" t="s">
        <v>28</v>
      </c>
      <c r="CB1561" s="216" t="s">
        <v>456</v>
      </c>
      <c r="CC1561" s="216" t="s">
        <v>456</v>
      </c>
      <c r="CD1561" s="216" t="s">
        <v>456</v>
      </c>
      <c r="CE1561" s="216" t="s">
        <v>456</v>
      </c>
      <c r="CF1561" s="216" t="s">
        <v>456</v>
      </c>
      <c r="CG1561" s="216" t="s">
        <v>456</v>
      </c>
      <c r="CH1561" s="208" t="s">
        <v>456</v>
      </c>
      <c r="CI1561" s="208" t="s">
        <v>456</v>
      </c>
      <c r="CJ1561" s="212" t="s">
        <v>456</v>
      </c>
      <c r="CK1561" s="211">
        <v>0</v>
      </c>
      <c r="CL1561" s="211">
        <v>0</v>
      </c>
      <c r="CM1561" s="210" t="s">
        <v>456</v>
      </c>
      <c r="CN1561" s="211">
        <v>2.7950496065000001</v>
      </c>
      <c r="CO1561" s="211">
        <v>-1.2730496065000001</v>
      </c>
      <c r="CP1561" s="208" t="s">
        <v>456</v>
      </c>
      <c r="CQ1561" s="211">
        <v>137.75</v>
      </c>
      <c r="CR1561" s="211">
        <v>40.598884843699999</v>
      </c>
      <c r="CS1561" s="211">
        <v>6.4175338250999996</v>
      </c>
      <c r="CT1561" s="211">
        <v>-15.4010258706</v>
      </c>
      <c r="CU1561" s="211">
        <v>-2.4344661748999998</v>
      </c>
      <c r="CV1561" s="210">
        <v>-4.1900000000000004</v>
      </c>
      <c r="CW1561" s="216">
        <v>1.016</v>
      </c>
      <c r="CX1561" s="216">
        <v>0.83199999999999996</v>
      </c>
      <c r="CY1561" s="216">
        <v>0.77200000000000002</v>
      </c>
      <c r="CZ1561" s="213">
        <v>2595</v>
      </c>
      <c r="DA1561" s="213">
        <v>2575.44</v>
      </c>
      <c r="DB1561" s="213">
        <v>63.92</v>
      </c>
      <c r="DC1561" s="210">
        <v>92.4</v>
      </c>
      <c r="DD1561" s="210" t="s">
        <v>456</v>
      </c>
      <c r="DE1561" s="210">
        <v>110.2</v>
      </c>
      <c r="DF1561" s="211">
        <v>263</v>
      </c>
      <c r="DG1561" s="211">
        <v>-3.0114068441000001</v>
      </c>
      <c r="DH1561" s="213">
        <v>7</v>
      </c>
      <c r="DI1561" s="208" t="s">
        <v>258</v>
      </c>
      <c r="DJ1561" s="208" t="s">
        <v>456</v>
      </c>
      <c r="DK1561" s="208">
        <v>1</v>
      </c>
      <c r="DL1561" s="208" t="s">
        <v>4851</v>
      </c>
      <c r="DM1561" s="210">
        <v>-5</v>
      </c>
      <c r="DN1561" s="211">
        <v>81.001000000000005</v>
      </c>
      <c r="DO1561" s="211">
        <v>0.44805387720000001</v>
      </c>
      <c r="DP1561" s="211">
        <v>72.512443544299998</v>
      </c>
      <c r="DQ1561" s="211">
        <v>11.4621635786</v>
      </c>
      <c r="DR1561" s="211">
        <v>16.512532830000001</v>
      </c>
      <c r="DS1561" s="211">
        <v>2.6101635785999999</v>
      </c>
      <c r="DT1561" s="211">
        <v>52.570161408399997</v>
      </c>
      <c r="DU1561" s="211">
        <v>8.3098535914999996</v>
      </c>
      <c r="DV1561" s="211">
        <v>-3.4297493059000002</v>
      </c>
      <c r="DW1561" s="211">
        <v>-0.54214640849999995</v>
      </c>
      <c r="DX1561" s="211" t="s">
        <v>456</v>
      </c>
      <c r="DY1561" s="217"/>
      <c r="DZ1561" s="218" t="s">
        <v>8532</v>
      </c>
      <c r="EA1561" s="219" t="s">
        <v>580</v>
      </c>
      <c r="EB1561" s="218" t="s">
        <v>580</v>
      </c>
      <c r="EC1561" s="220" t="s">
        <v>580</v>
      </c>
      <c r="ED1561" s="221" t="s">
        <v>2581</v>
      </c>
      <c r="EE1561" s="121"/>
    </row>
    <row r="1562" spans="1:135" ht="15" customHeight="1" x14ac:dyDescent="0.25">
      <c r="A1562" s="207">
        <v>14</v>
      </c>
      <c r="B1562" s="208" t="s">
        <v>627</v>
      </c>
      <c r="C1562" s="208" t="s">
        <v>458</v>
      </c>
      <c r="D1562" s="208" t="s">
        <v>1638</v>
      </c>
      <c r="E1562" s="208" t="s">
        <v>9</v>
      </c>
      <c r="F1562" s="208" t="s">
        <v>1417</v>
      </c>
      <c r="G1562" s="208" t="s">
        <v>3892</v>
      </c>
      <c r="H1562" s="209" t="s">
        <v>1783</v>
      </c>
      <c r="I1562" s="208" t="s">
        <v>9</v>
      </c>
      <c r="J1562" s="208" t="s">
        <v>1776</v>
      </c>
      <c r="K1562" s="208" t="s">
        <v>248</v>
      </c>
      <c r="L1562" s="208" t="s">
        <v>1777</v>
      </c>
      <c r="M1562" s="208" t="s">
        <v>8</v>
      </c>
      <c r="N1562" s="210">
        <v>15</v>
      </c>
      <c r="O1562" s="210">
        <v>2739</v>
      </c>
      <c r="P1562" s="210">
        <v>2754</v>
      </c>
      <c r="Q1562" s="211">
        <v>113.61</v>
      </c>
      <c r="R1562" s="210" t="s">
        <v>78</v>
      </c>
      <c r="S1562" s="210">
        <v>2906.4</v>
      </c>
      <c r="T1562" s="210">
        <v>14.2</v>
      </c>
      <c r="U1562" s="208" t="s">
        <v>28</v>
      </c>
      <c r="V1562" s="208" t="s">
        <v>49</v>
      </c>
      <c r="W1562" s="208" t="s">
        <v>136</v>
      </c>
      <c r="X1562" s="210" t="s">
        <v>441</v>
      </c>
      <c r="Y1562" s="210" t="s">
        <v>456</v>
      </c>
      <c r="Z1562" s="210">
        <v>73</v>
      </c>
      <c r="AA1562" s="211" t="s">
        <v>3530</v>
      </c>
      <c r="AB1562" s="208" t="s">
        <v>456</v>
      </c>
      <c r="AC1562" s="210" t="s">
        <v>456</v>
      </c>
      <c r="AD1562" s="210" t="s">
        <v>1948</v>
      </c>
      <c r="AE1562" s="210" t="s">
        <v>49</v>
      </c>
      <c r="AF1562" s="211" t="s">
        <v>3141</v>
      </c>
      <c r="AG1562" s="212" t="s">
        <v>4659</v>
      </c>
      <c r="AH1562" s="213">
        <v>777</v>
      </c>
      <c r="AI1562" s="213">
        <v>777</v>
      </c>
      <c r="AJ1562" s="208" t="s">
        <v>456</v>
      </c>
      <c r="AK1562" s="210" t="s">
        <v>456</v>
      </c>
      <c r="AL1562" s="211">
        <v>34</v>
      </c>
      <c r="AM1562" s="211">
        <v>29.232667168500001</v>
      </c>
      <c r="AN1562" s="211">
        <v>2293</v>
      </c>
      <c r="AO1562" s="210">
        <v>31.6</v>
      </c>
      <c r="AP1562" s="211">
        <v>99.53</v>
      </c>
      <c r="AQ1562" s="211" t="s">
        <v>456</v>
      </c>
      <c r="AR1562" s="211" t="s">
        <v>456</v>
      </c>
      <c r="AS1562" s="211">
        <v>67.78</v>
      </c>
      <c r="AT1562" s="211">
        <v>70.489999999999995</v>
      </c>
      <c r="AU1562" s="210">
        <v>0</v>
      </c>
      <c r="AV1562" s="210">
        <v>48</v>
      </c>
      <c r="AW1562" s="211">
        <v>0</v>
      </c>
      <c r="AX1562" s="211" t="s">
        <v>456</v>
      </c>
      <c r="AY1562" s="211">
        <v>269.58999999999997</v>
      </c>
      <c r="AZ1562" s="208" t="s">
        <v>7021</v>
      </c>
      <c r="BA1562" s="211">
        <v>272.5</v>
      </c>
      <c r="BB1562" s="211">
        <v>201.81</v>
      </c>
      <c r="BC1562" s="214">
        <v>0.16915728259999999</v>
      </c>
      <c r="BD1562" s="211">
        <v>32.909999999999997</v>
      </c>
      <c r="BE1562" s="215">
        <v>54.027999999999999</v>
      </c>
      <c r="BF1562" s="211">
        <v>12.59</v>
      </c>
      <c r="BG1562" s="211">
        <v>31</v>
      </c>
      <c r="BH1562" s="214" t="s">
        <v>456</v>
      </c>
      <c r="BI1562" s="214" t="s">
        <v>456</v>
      </c>
      <c r="BJ1562" s="213">
        <v>744</v>
      </c>
      <c r="BK1562" s="214">
        <v>0</v>
      </c>
      <c r="BL1562" s="211">
        <v>390.21672999999998</v>
      </c>
      <c r="BM1562" s="216">
        <v>36.056026086080003</v>
      </c>
      <c r="BN1562" s="216" t="s">
        <v>456</v>
      </c>
      <c r="BO1562" s="208" t="s">
        <v>303</v>
      </c>
      <c r="BP1562" s="208" t="s">
        <v>456</v>
      </c>
      <c r="BQ1562" s="211">
        <v>32.909999999999997</v>
      </c>
      <c r="BR1562" s="215">
        <v>54.027999999999999</v>
      </c>
      <c r="BS1562" s="211">
        <v>12.59</v>
      </c>
      <c r="BT1562" s="210">
        <v>30</v>
      </c>
      <c r="BU1562" s="211">
        <v>0</v>
      </c>
      <c r="BV1562" s="211">
        <v>377.64</v>
      </c>
      <c r="BW1562" s="216">
        <v>34.893935999999997</v>
      </c>
      <c r="BX1562" s="216" t="s">
        <v>456</v>
      </c>
      <c r="BY1562" s="216" t="s">
        <v>456</v>
      </c>
      <c r="BZ1562" s="216" t="s">
        <v>456</v>
      </c>
      <c r="CA1562" s="216" t="s">
        <v>28</v>
      </c>
      <c r="CB1562" s="216" t="s">
        <v>456</v>
      </c>
      <c r="CC1562" s="216" t="s">
        <v>456</v>
      </c>
      <c r="CD1562" s="216" t="s">
        <v>456</v>
      </c>
      <c r="CE1562" s="216" t="s">
        <v>456</v>
      </c>
      <c r="CF1562" s="216" t="s">
        <v>456</v>
      </c>
      <c r="CG1562" s="216" t="s">
        <v>456</v>
      </c>
      <c r="CH1562" s="208" t="s">
        <v>456</v>
      </c>
      <c r="CI1562" s="208" t="s">
        <v>456</v>
      </c>
      <c r="CJ1562" s="212" t="s">
        <v>456</v>
      </c>
      <c r="CK1562" s="211">
        <v>0</v>
      </c>
      <c r="CL1562" s="211">
        <v>0</v>
      </c>
      <c r="CM1562" s="210" t="s">
        <v>456</v>
      </c>
      <c r="CN1562" s="211">
        <v>2.3904224144000001</v>
      </c>
      <c r="CO1562" s="211">
        <v>-0.1984224144</v>
      </c>
      <c r="CP1562" s="208" t="s">
        <v>456</v>
      </c>
      <c r="CQ1562" s="211">
        <v>137.75</v>
      </c>
      <c r="CR1562" s="211">
        <v>22.3014913114</v>
      </c>
      <c r="CS1562" s="211">
        <v>8.5301017187999992</v>
      </c>
      <c r="CT1562" s="211">
        <v>-10.608206430499999</v>
      </c>
      <c r="CU1562" s="211">
        <v>-4.0578982812</v>
      </c>
      <c r="CV1562" s="210">
        <v>1.89</v>
      </c>
      <c r="CW1562" s="216">
        <v>1.016</v>
      </c>
      <c r="CX1562" s="216">
        <v>0.83199999999999996</v>
      </c>
      <c r="CY1562" s="216">
        <v>0.77200000000000002</v>
      </c>
      <c r="CZ1562" s="213">
        <v>2595</v>
      </c>
      <c r="DA1562" s="213">
        <v>2565.29</v>
      </c>
      <c r="DB1562" s="213">
        <v>59.96</v>
      </c>
      <c r="DC1562" s="210">
        <v>92.4</v>
      </c>
      <c r="DD1562" s="210" t="s">
        <v>456</v>
      </c>
      <c r="DE1562" s="210">
        <v>110.2</v>
      </c>
      <c r="DF1562" s="211">
        <v>263</v>
      </c>
      <c r="DG1562" s="211">
        <v>2.5057034220999999</v>
      </c>
      <c r="DH1562" s="213">
        <v>7</v>
      </c>
      <c r="DI1562" s="208" t="s">
        <v>258</v>
      </c>
      <c r="DJ1562" s="208" t="s">
        <v>456</v>
      </c>
      <c r="DK1562" s="208">
        <v>1</v>
      </c>
      <c r="DL1562" s="208" t="s">
        <v>1884</v>
      </c>
      <c r="DM1562" s="210">
        <v>-5</v>
      </c>
      <c r="DN1562" s="211">
        <v>54.027999999999999</v>
      </c>
      <c r="DO1562" s="211">
        <v>0.59343056439999997</v>
      </c>
      <c r="DP1562" s="211">
        <v>115.4534973471</v>
      </c>
      <c r="DQ1562" s="211">
        <v>44.159830497900003</v>
      </c>
      <c r="DR1562" s="211">
        <v>82.543799605199993</v>
      </c>
      <c r="DS1562" s="211">
        <v>31.571830497899999</v>
      </c>
      <c r="DT1562" s="211">
        <v>78.237885608900001</v>
      </c>
      <c r="DU1562" s="211">
        <v>29.925223976600002</v>
      </c>
      <c r="DV1562" s="211">
        <v>45.328187866999997</v>
      </c>
      <c r="DW1562" s="211">
        <v>17.337223976600001</v>
      </c>
      <c r="DX1562" s="211">
        <v>164.50648511110001</v>
      </c>
      <c r="DY1562" s="217"/>
      <c r="DZ1562" s="218" t="s">
        <v>7101</v>
      </c>
      <c r="EA1562" s="219" t="s">
        <v>580</v>
      </c>
      <c r="EB1562" s="218" t="s">
        <v>580</v>
      </c>
      <c r="EC1562" s="220" t="s">
        <v>580</v>
      </c>
      <c r="ED1562" s="221" t="s">
        <v>2581</v>
      </c>
      <c r="EE1562" s="121"/>
    </row>
    <row r="1563" spans="1:135" ht="15" customHeight="1" x14ac:dyDescent="0.25">
      <c r="A1563" s="207">
        <v>15</v>
      </c>
      <c r="B1563" s="208" t="s">
        <v>627</v>
      </c>
      <c r="C1563" s="208" t="s">
        <v>458</v>
      </c>
      <c r="D1563" s="208" t="s">
        <v>1638</v>
      </c>
      <c r="E1563" s="208" t="s">
        <v>9</v>
      </c>
      <c r="F1563" s="208" t="s">
        <v>1417</v>
      </c>
      <c r="G1563" s="208" t="s">
        <v>3892</v>
      </c>
      <c r="H1563" s="209" t="s">
        <v>1784</v>
      </c>
      <c r="I1563" s="208" t="s">
        <v>8</v>
      </c>
      <c r="J1563" s="208" t="s">
        <v>1776</v>
      </c>
      <c r="K1563" s="208" t="s">
        <v>248</v>
      </c>
      <c r="L1563" s="208" t="s">
        <v>1777</v>
      </c>
      <c r="M1563" s="208" t="s">
        <v>8</v>
      </c>
      <c r="N1563" s="210">
        <v>242.48</v>
      </c>
      <c r="O1563" s="210">
        <v>2827.17</v>
      </c>
      <c r="P1563" s="210">
        <v>3069.65</v>
      </c>
      <c r="Q1563" s="211">
        <v>200.07</v>
      </c>
      <c r="R1563" s="210" t="s">
        <v>5146</v>
      </c>
      <c r="S1563" s="210">
        <v>3070</v>
      </c>
      <c r="T1563" s="210">
        <v>10.11</v>
      </c>
      <c r="U1563" s="208" t="s">
        <v>28</v>
      </c>
      <c r="V1563" s="208" t="s">
        <v>66</v>
      </c>
      <c r="W1563" s="208" t="s">
        <v>2624</v>
      </c>
      <c r="X1563" s="210" t="s">
        <v>907</v>
      </c>
      <c r="Y1563" s="210" t="s">
        <v>456</v>
      </c>
      <c r="Z1563" s="210">
        <v>73</v>
      </c>
      <c r="AA1563" s="211" t="s">
        <v>3720</v>
      </c>
      <c r="AB1563" s="208" t="s">
        <v>456</v>
      </c>
      <c r="AC1563" s="210" t="s">
        <v>456</v>
      </c>
      <c r="AD1563" s="210" t="s">
        <v>1996</v>
      </c>
      <c r="AE1563" s="210" t="s">
        <v>66</v>
      </c>
      <c r="AF1563" s="211" t="s">
        <v>3076</v>
      </c>
      <c r="AG1563" s="212" t="s">
        <v>4269</v>
      </c>
      <c r="AH1563" s="213">
        <v>855</v>
      </c>
      <c r="AI1563" s="213">
        <v>855</v>
      </c>
      <c r="AJ1563" s="208" t="s">
        <v>456</v>
      </c>
      <c r="AK1563" s="210" t="s">
        <v>456</v>
      </c>
      <c r="AL1563" s="211">
        <v>32</v>
      </c>
      <c r="AM1563" s="211">
        <v>29.3807056586</v>
      </c>
      <c r="AN1563" s="211">
        <v>2133</v>
      </c>
      <c r="AO1563" s="210">
        <v>32.799999999999997</v>
      </c>
      <c r="AP1563" s="211">
        <v>59.91</v>
      </c>
      <c r="AQ1563" s="211" t="s">
        <v>456</v>
      </c>
      <c r="AR1563" s="211" t="s">
        <v>456</v>
      </c>
      <c r="AS1563" s="211">
        <v>84.27</v>
      </c>
      <c r="AT1563" s="211">
        <v>86.98</v>
      </c>
      <c r="AU1563" s="210">
        <v>201</v>
      </c>
      <c r="AV1563" s="210">
        <v>23</v>
      </c>
      <c r="AW1563" s="211">
        <v>0.86</v>
      </c>
      <c r="AX1563" s="211" t="s">
        <v>456</v>
      </c>
      <c r="AY1563" s="211">
        <v>252.25</v>
      </c>
      <c r="AZ1563" s="208" t="s">
        <v>7021</v>
      </c>
      <c r="BA1563" s="211">
        <v>255</v>
      </c>
      <c r="BB1563" s="211">
        <v>167.98</v>
      </c>
      <c r="BC1563" s="214">
        <v>4.8466643500000003E-2</v>
      </c>
      <c r="BD1563" s="211">
        <v>8.01</v>
      </c>
      <c r="BE1563" s="215">
        <v>94.900999999999996</v>
      </c>
      <c r="BF1563" s="211">
        <v>0.34</v>
      </c>
      <c r="BG1563" s="211">
        <v>31</v>
      </c>
      <c r="BH1563" s="214">
        <v>8.3330000000000001E-2</v>
      </c>
      <c r="BI1563" s="214">
        <v>0.41666999999999998</v>
      </c>
      <c r="BJ1563" s="213">
        <v>124</v>
      </c>
      <c r="BK1563" s="214">
        <v>0</v>
      </c>
      <c r="BL1563" s="211">
        <v>10.533709999999999</v>
      </c>
      <c r="BM1563" s="216">
        <v>0.97331474240000004</v>
      </c>
      <c r="BN1563" s="216" t="s">
        <v>456</v>
      </c>
      <c r="BO1563" s="208" t="s">
        <v>586</v>
      </c>
      <c r="BP1563" s="208" t="s">
        <v>456</v>
      </c>
      <c r="BQ1563" s="211">
        <v>8.01</v>
      </c>
      <c r="BR1563" s="215">
        <v>94.900999999999996</v>
      </c>
      <c r="BS1563" s="211">
        <v>0.34</v>
      </c>
      <c r="BT1563" s="210">
        <v>30</v>
      </c>
      <c r="BU1563" s="211">
        <v>0</v>
      </c>
      <c r="BV1563" s="211">
        <v>10.199999999999999</v>
      </c>
      <c r="BW1563" s="216">
        <v>0.94247999999999998</v>
      </c>
      <c r="BX1563" s="216" t="s">
        <v>456</v>
      </c>
      <c r="BY1563" s="216" t="s">
        <v>456</v>
      </c>
      <c r="BZ1563" s="216" t="s">
        <v>456</v>
      </c>
      <c r="CA1563" s="216" t="s">
        <v>28</v>
      </c>
      <c r="CB1563" s="216" t="s">
        <v>456</v>
      </c>
      <c r="CC1563" s="216" t="s">
        <v>456</v>
      </c>
      <c r="CD1563" s="216" t="s">
        <v>456</v>
      </c>
      <c r="CE1563" s="216" t="s">
        <v>456</v>
      </c>
      <c r="CF1563" s="216" t="s">
        <v>456</v>
      </c>
      <c r="CG1563" s="216" t="s">
        <v>456</v>
      </c>
      <c r="CH1563" s="208" t="s">
        <v>456</v>
      </c>
      <c r="CI1563" s="208" t="s">
        <v>456</v>
      </c>
      <c r="CJ1563" s="212" t="s">
        <v>456</v>
      </c>
      <c r="CK1563" s="211">
        <v>0</v>
      </c>
      <c r="CL1563" s="211">
        <v>0</v>
      </c>
      <c r="CM1563" s="210" t="s">
        <v>456</v>
      </c>
      <c r="CN1563" s="211">
        <v>-1.0564878200000001E-2</v>
      </c>
      <c r="CO1563" s="211">
        <v>-0.1004351218</v>
      </c>
      <c r="CP1563" s="208" t="s">
        <v>456</v>
      </c>
      <c r="CQ1563" s="211">
        <v>137.75</v>
      </c>
      <c r="CR1563" s="211">
        <v>5.5495424328</v>
      </c>
      <c r="CS1563" s="211">
        <v>0.23541580100000001</v>
      </c>
      <c r="CT1563" s="211">
        <v>-2.4606188576000001</v>
      </c>
      <c r="CU1563" s="211">
        <v>-0.104584199</v>
      </c>
      <c r="CV1563" s="210">
        <v>1</v>
      </c>
      <c r="CW1563" s="216">
        <v>1.016</v>
      </c>
      <c r="CX1563" s="216">
        <v>0.83199999999999996</v>
      </c>
      <c r="CY1563" s="216">
        <v>0.77200000000000002</v>
      </c>
      <c r="CZ1563" s="213">
        <v>2595</v>
      </c>
      <c r="DA1563" s="213">
        <v>2567</v>
      </c>
      <c r="DB1563" s="213">
        <v>60.1</v>
      </c>
      <c r="DC1563" s="210">
        <v>92.4</v>
      </c>
      <c r="DD1563" s="210" t="s">
        <v>456</v>
      </c>
      <c r="DE1563" s="210">
        <v>110.2</v>
      </c>
      <c r="DF1563" s="211">
        <v>263</v>
      </c>
      <c r="DG1563" s="211">
        <v>-4.0874524714999998</v>
      </c>
      <c r="DH1563" s="213">
        <v>7</v>
      </c>
      <c r="DI1563" s="208" t="s">
        <v>258</v>
      </c>
      <c r="DJ1563" s="208" t="s">
        <v>456</v>
      </c>
      <c r="DK1563" s="208">
        <v>1</v>
      </c>
      <c r="DL1563" s="208" t="s">
        <v>456</v>
      </c>
      <c r="DM1563" s="210">
        <v>0</v>
      </c>
      <c r="DN1563" s="211">
        <v>94.900999999999996</v>
      </c>
      <c r="DO1563" s="211">
        <v>5.4723927700000001E-2</v>
      </c>
      <c r="DP1563" s="211">
        <v>9.0441307437000003</v>
      </c>
      <c r="DQ1563" s="211">
        <v>0.38365888879999999</v>
      </c>
      <c r="DR1563" s="211">
        <v>1.0339694533999999</v>
      </c>
      <c r="DS1563" s="211">
        <v>4.3658888799999997E-2</v>
      </c>
      <c r="DT1563" s="211">
        <v>6.2658897197999996</v>
      </c>
      <c r="DU1563" s="211">
        <v>0.26580379640000001</v>
      </c>
      <c r="DV1563" s="211">
        <v>-1.7442715705</v>
      </c>
      <c r="DW1563" s="211">
        <v>-7.4196203599999996E-2</v>
      </c>
      <c r="DX1563" s="211">
        <v>163.75487605559999</v>
      </c>
      <c r="DY1563" s="217"/>
      <c r="DZ1563" s="218" t="s">
        <v>7508</v>
      </c>
      <c r="EA1563" s="219" t="s">
        <v>580</v>
      </c>
      <c r="EB1563" s="218" t="s">
        <v>580</v>
      </c>
      <c r="EC1563" s="220" t="s">
        <v>580</v>
      </c>
      <c r="ED1563" s="221" t="s">
        <v>2580</v>
      </c>
      <c r="EE1563" s="121"/>
    </row>
    <row r="1564" spans="1:135" ht="15" customHeight="1" x14ac:dyDescent="0.25">
      <c r="A1564" s="207">
        <v>16</v>
      </c>
      <c r="B1564" s="208" t="s">
        <v>627</v>
      </c>
      <c r="C1564" s="208" t="s">
        <v>458</v>
      </c>
      <c r="D1564" s="208" t="s">
        <v>1638</v>
      </c>
      <c r="E1564" s="208" t="s">
        <v>9</v>
      </c>
      <c r="F1564" s="208" t="s">
        <v>1417</v>
      </c>
      <c r="G1564" s="208" t="s">
        <v>3892</v>
      </c>
      <c r="H1564" s="209" t="s">
        <v>1785</v>
      </c>
      <c r="I1564" s="208" t="s">
        <v>8</v>
      </c>
      <c r="J1564" s="208" t="s">
        <v>1776</v>
      </c>
      <c r="K1564" s="208" t="s">
        <v>248</v>
      </c>
      <c r="L1564" s="208" t="s">
        <v>1777</v>
      </c>
      <c r="M1564" s="208" t="s">
        <v>8</v>
      </c>
      <c r="N1564" s="210">
        <v>175.49</v>
      </c>
      <c r="O1564" s="210">
        <v>2993.44</v>
      </c>
      <c r="P1564" s="210">
        <v>3168.93</v>
      </c>
      <c r="Q1564" s="211">
        <v>366.17700000000002</v>
      </c>
      <c r="R1564" s="210" t="s">
        <v>5146</v>
      </c>
      <c r="S1564" s="210">
        <v>3153.9</v>
      </c>
      <c r="T1564" s="210">
        <v>154.80000000000001</v>
      </c>
      <c r="U1564" s="208" t="s">
        <v>28</v>
      </c>
      <c r="V1564" s="208" t="s">
        <v>66</v>
      </c>
      <c r="W1564" s="208" t="s">
        <v>1015</v>
      </c>
      <c r="X1564" s="210" t="s">
        <v>416</v>
      </c>
      <c r="Y1564" s="210" t="s">
        <v>456</v>
      </c>
      <c r="Z1564" s="210">
        <v>73</v>
      </c>
      <c r="AA1564" s="211" t="s">
        <v>6033</v>
      </c>
      <c r="AB1564" s="208" t="s">
        <v>456</v>
      </c>
      <c r="AC1564" s="210" t="s">
        <v>456</v>
      </c>
      <c r="AD1564" s="210" t="s">
        <v>456</v>
      </c>
      <c r="AE1564" s="210" t="s">
        <v>66</v>
      </c>
      <c r="AF1564" s="211" t="s">
        <v>3041</v>
      </c>
      <c r="AG1564" s="212" t="s">
        <v>7009</v>
      </c>
      <c r="AH1564" s="213">
        <v>31</v>
      </c>
      <c r="AI1564" s="213">
        <v>31</v>
      </c>
      <c r="AJ1564" s="208" t="s">
        <v>2526</v>
      </c>
      <c r="AK1564" s="210" t="s">
        <v>456</v>
      </c>
      <c r="AL1564" s="211">
        <v>32</v>
      </c>
      <c r="AM1564" s="211">
        <v>29.3807056586</v>
      </c>
      <c r="AN1564" s="211">
        <v>2052</v>
      </c>
      <c r="AO1564" s="210">
        <v>18</v>
      </c>
      <c r="AP1564" s="211">
        <v>169.46199999999999</v>
      </c>
      <c r="AQ1564" s="211">
        <v>35</v>
      </c>
      <c r="AR1564" s="211" t="s">
        <v>456</v>
      </c>
      <c r="AS1564" s="211">
        <v>84.233215150600003</v>
      </c>
      <c r="AT1564" s="211">
        <v>86.925811283599998</v>
      </c>
      <c r="AU1564" s="210">
        <v>203</v>
      </c>
      <c r="AV1564" s="210">
        <v>16</v>
      </c>
      <c r="AW1564" s="211">
        <v>0.66</v>
      </c>
      <c r="AX1564" s="211" t="s">
        <v>456</v>
      </c>
      <c r="AY1564" s="211">
        <v>253.92</v>
      </c>
      <c r="AZ1564" s="208" t="s">
        <v>6975</v>
      </c>
      <c r="BA1564" s="211">
        <v>256.64999999999998</v>
      </c>
      <c r="BB1564" s="211">
        <v>169.6867848494</v>
      </c>
      <c r="BC1564" s="214">
        <v>0.11379467560000001</v>
      </c>
      <c r="BD1564" s="211">
        <v>19</v>
      </c>
      <c r="BE1564" s="215">
        <v>79.997</v>
      </c>
      <c r="BF1564" s="211">
        <v>3.16</v>
      </c>
      <c r="BG1564" s="211">
        <v>8</v>
      </c>
      <c r="BH1564" s="214">
        <v>0.18332999999999999</v>
      </c>
      <c r="BI1564" s="214">
        <v>0.36667</v>
      </c>
      <c r="BJ1564" s="213">
        <v>87</v>
      </c>
      <c r="BK1564" s="214">
        <v>0</v>
      </c>
      <c r="BL1564" s="211">
        <v>25.295999999999999</v>
      </c>
      <c r="BM1564" s="216">
        <v>2.3373504000000001</v>
      </c>
      <c r="BN1564" s="216" t="s">
        <v>456</v>
      </c>
      <c r="BO1564" s="208" t="s">
        <v>586</v>
      </c>
      <c r="BP1564" s="208" t="s">
        <v>456</v>
      </c>
      <c r="BQ1564" s="211">
        <v>19</v>
      </c>
      <c r="BR1564" s="215">
        <v>79.997</v>
      </c>
      <c r="BS1564" s="211">
        <v>3.16</v>
      </c>
      <c r="BT1564" s="210">
        <v>30</v>
      </c>
      <c r="BU1564" s="211">
        <v>0</v>
      </c>
      <c r="BV1564" s="211">
        <v>94.86</v>
      </c>
      <c r="BW1564" s="216">
        <v>8.7650640000000006</v>
      </c>
      <c r="BX1564" s="216" t="s">
        <v>456</v>
      </c>
      <c r="BY1564" s="216" t="s">
        <v>456</v>
      </c>
      <c r="BZ1564" s="216" t="s">
        <v>456</v>
      </c>
      <c r="CA1564" s="216" t="s">
        <v>28</v>
      </c>
      <c r="CB1564" s="216" t="s">
        <v>456</v>
      </c>
      <c r="CC1564" s="216" t="s">
        <v>456</v>
      </c>
      <c r="CD1564" s="216" t="s">
        <v>456</v>
      </c>
      <c r="CE1564" s="216" t="s">
        <v>456</v>
      </c>
      <c r="CF1564" s="216" t="s">
        <v>456</v>
      </c>
      <c r="CG1564" s="216" t="s">
        <v>456</v>
      </c>
      <c r="CH1564" s="208" t="s">
        <v>456</v>
      </c>
      <c r="CI1564" s="208" t="s">
        <v>456</v>
      </c>
      <c r="CJ1564" s="212" t="s">
        <v>456</v>
      </c>
      <c r="CK1564" s="211">
        <v>0</v>
      </c>
      <c r="CL1564" s="211">
        <v>0</v>
      </c>
      <c r="CM1564" s="210" t="s">
        <v>456</v>
      </c>
      <c r="CN1564" s="211" t="s">
        <v>456</v>
      </c>
      <c r="CO1564" s="211" t="s">
        <v>456</v>
      </c>
      <c r="CP1564" s="208" t="s">
        <v>456</v>
      </c>
      <c r="CQ1564" s="211">
        <v>137.75</v>
      </c>
      <c r="CR1564" s="211">
        <v>13.2195474689</v>
      </c>
      <c r="CS1564" s="211">
        <v>2.2000079544000002</v>
      </c>
      <c r="CT1564" s="211">
        <v>-5.7804812811000001</v>
      </c>
      <c r="CU1564" s="211">
        <v>-0.96199204559999996</v>
      </c>
      <c r="CV1564" s="210">
        <v>4.5199999999999996</v>
      </c>
      <c r="CW1564" s="216">
        <v>1.016</v>
      </c>
      <c r="CX1564" s="216">
        <v>0.83199999999999996</v>
      </c>
      <c r="CY1564" s="216">
        <v>0.77200000000000002</v>
      </c>
      <c r="CZ1564" s="213">
        <v>2595</v>
      </c>
      <c r="DA1564" s="213">
        <v>2567.163</v>
      </c>
      <c r="DB1564" s="213">
        <v>60.1</v>
      </c>
      <c r="DC1564" s="210">
        <v>92.4</v>
      </c>
      <c r="DD1564" s="210" t="s">
        <v>456</v>
      </c>
      <c r="DE1564" s="210">
        <v>110.2</v>
      </c>
      <c r="DF1564" s="211">
        <v>263</v>
      </c>
      <c r="DG1564" s="211">
        <v>-3.4524714829000001</v>
      </c>
      <c r="DH1564" s="213">
        <v>7</v>
      </c>
      <c r="DI1564" s="208" t="s">
        <v>258</v>
      </c>
      <c r="DJ1564" s="208" t="s">
        <v>456</v>
      </c>
      <c r="DK1564" s="208">
        <v>1</v>
      </c>
      <c r="DL1564" s="208" t="s">
        <v>1787</v>
      </c>
      <c r="DM1564" s="210">
        <v>-5</v>
      </c>
      <c r="DN1564" s="211">
        <v>79.997</v>
      </c>
      <c r="DO1564" s="211">
        <v>0.50816213980000002</v>
      </c>
      <c r="DP1564" s="211">
        <v>84.846506251899996</v>
      </c>
      <c r="DQ1564" s="211">
        <v>14.1202253027</v>
      </c>
      <c r="DR1564" s="211">
        <v>65.846477501899997</v>
      </c>
      <c r="DS1564" s="211">
        <v>10.958225302700001</v>
      </c>
      <c r="DT1564" s="211">
        <v>59.033195777700001</v>
      </c>
      <c r="DU1564" s="211">
        <v>9.8243529585000005</v>
      </c>
      <c r="DV1564" s="211">
        <v>40.033167027700003</v>
      </c>
      <c r="DW1564" s="211">
        <v>6.6623529584999996</v>
      </c>
      <c r="DX1564" s="211" t="s">
        <v>456</v>
      </c>
      <c r="DY1564" s="217"/>
      <c r="DZ1564" s="218" t="s">
        <v>580</v>
      </c>
      <c r="EA1564" s="219" t="s">
        <v>580</v>
      </c>
      <c r="EB1564" s="218" t="s">
        <v>580</v>
      </c>
      <c r="EC1564" s="220" t="s">
        <v>580</v>
      </c>
      <c r="ED1564" s="221" t="s">
        <v>2580</v>
      </c>
      <c r="EE1564" s="121"/>
    </row>
    <row r="1565" spans="1:135" ht="15" customHeight="1" x14ac:dyDescent="0.25">
      <c r="A1565" s="207">
        <v>17</v>
      </c>
      <c r="B1565" s="208" t="s">
        <v>627</v>
      </c>
      <c r="C1565" s="208" t="s">
        <v>458</v>
      </c>
      <c r="D1565" s="208" t="s">
        <v>1638</v>
      </c>
      <c r="E1565" s="208" t="s">
        <v>9</v>
      </c>
      <c r="F1565" s="208" t="s">
        <v>1417</v>
      </c>
      <c r="G1565" s="208" t="s">
        <v>3892</v>
      </c>
      <c r="H1565" s="209" t="s">
        <v>1788</v>
      </c>
      <c r="I1565" s="208" t="s">
        <v>10</v>
      </c>
      <c r="J1565" s="208" t="s">
        <v>1776</v>
      </c>
      <c r="K1565" s="208" t="s">
        <v>248</v>
      </c>
      <c r="L1565" s="208" t="s">
        <v>1777</v>
      </c>
      <c r="M1565" s="208" t="s">
        <v>8</v>
      </c>
      <c r="N1565" s="210">
        <v>197.6</v>
      </c>
      <c r="O1565" s="210">
        <v>3084.2</v>
      </c>
      <c r="P1565" s="210">
        <v>3301.7</v>
      </c>
      <c r="Q1565" s="211">
        <v>451.93</v>
      </c>
      <c r="R1565" s="210" t="s">
        <v>5146</v>
      </c>
      <c r="S1565" s="210">
        <v>3189.9</v>
      </c>
      <c r="T1565" s="210">
        <v>100</v>
      </c>
      <c r="U1565" s="208" t="s">
        <v>28</v>
      </c>
      <c r="V1565" s="208" t="s">
        <v>70</v>
      </c>
      <c r="W1565" s="208" t="s">
        <v>1671</v>
      </c>
      <c r="X1565" s="210" t="s">
        <v>898</v>
      </c>
      <c r="Y1565" s="210" t="s">
        <v>456</v>
      </c>
      <c r="Z1565" s="210">
        <v>73</v>
      </c>
      <c r="AA1565" s="211" t="s">
        <v>3721</v>
      </c>
      <c r="AB1565" s="208" t="s">
        <v>456</v>
      </c>
      <c r="AC1565" s="210" t="s">
        <v>456</v>
      </c>
      <c r="AD1565" s="210" t="s">
        <v>7024</v>
      </c>
      <c r="AE1565" s="210" t="s">
        <v>70</v>
      </c>
      <c r="AF1565" s="211" t="s">
        <v>3141</v>
      </c>
      <c r="AG1565" s="212" t="s">
        <v>5195</v>
      </c>
      <c r="AH1565" s="213">
        <v>442</v>
      </c>
      <c r="AI1565" s="213">
        <v>442</v>
      </c>
      <c r="AJ1565" s="208" t="s">
        <v>615</v>
      </c>
      <c r="AK1565" s="210" t="s">
        <v>456</v>
      </c>
      <c r="AL1565" s="211">
        <v>30</v>
      </c>
      <c r="AM1565" s="211">
        <v>26.3705896942</v>
      </c>
      <c r="AN1565" s="211">
        <v>2093</v>
      </c>
      <c r="AO1565" s="210">
        <v>29.9</v>
      </c>
      <c r="AP1565" s="211">
        <v>181.95599999999999</v>
      </c>
      <c r="AQ1565" s="211">
        <v>40.877499999999998</v>
      </c>
      <c r="AR1565" s="211" t="s">
        <v>456</v>
      </c>
      <c r="AS1565" s="211">
        <v>94.217946635499999</v>
      </c>
      <c r="AT1565" s="211">
        <v>96.701319032499995</v>
      </c>
      <c r="AU1565" s="210">
        <v>21</v>
      </c>
      <c r="AV1565" s="210">
        <v>1.5</v>
      </c>
      <c r="AW1565" s="211">
        <v>0</v>
      </c>
      <c r="AX1565" s="211" t="s">
        <v>456</v>
      </c>
      <c r="AY1565" s="211">
        <v>230.55</v>
      </c>
      <c r="AZ1565" s="208" t="s">
        <v>7021</v>
      </c>
      <c r="BA1565" s="211">
        <v>233.1</v>
      </c>
      <c r="BB1565" s="211">
        <v>136.33205336450001</v>
      </c>
      <c r="BC1565" s="214">
        <v>0.31451146930000001</v>
      </c>
      <c r="BD1565" s="211">
        <v>42.554000000000002</v>
      </c>
      <c r="BE1565" s="215">
        <v>92.094999999999999</v>
      </c>
      <c r="BF1565" s="211">
        <v>2.8</v>
      </c>
      <c r="BG1565" s="211">
        <v>30.8</v>
      </c>
      <c r="BH1565" s="214">
        <v>0.21667</v>
      </c>
      <c r="BI1565" s="214">
        <v>0.11667</v>
      </c>
      <c r="BJ1565" s="213">
        <v>481</v>
      </c>
      <c r="BK1565" s="214">
        <v>4</v>
      </c>
      <c r="BL1565" s="211">
        <v>86.297529999999995</v>
      </c>
      <c r="BM1565" s="216">
        <v>7.9738913440852999</v>
      </c>
      <c r="BN1565" s="216" t="s">
        <v>456</v>
      </c>
      <c r="BO1565" s="208" t="s">
        <v>586</v>
      </c>
      <c r="BP1565" s="208" t="s">
        <v>456</v>
      </c>
      <c r="BQ1565" s="211">
        <v>42.554000000000002</v>
      </c>
      <c r="BR1565" s="215">
        <v>92.094999999999999</v>
      </c>
      <c r="BS1565" s="211">
        <v>2.8</v>
      </c>
      <c r="BT1565" s="210">
        <v>30</v>
      </c>
      <c r="BU1565" s="211">
        <v>0</v>
      </c>
      <c r="BV1565" s="211">
        <v>83.97</v>
      </c>
      <c r="BW1565" s="216">
        <v>7.7588280000000003</v>
      </c>
      <c r="BX1565" s="216" t="s">
        <v>456</v>
      </c>
      <c r="BY1565" s="216" t="s">
        <v>456</v>
      </c>
      <c r="BZ1565" s="216" t="s">
        <v>456</v>
      </c>
      <c r="CA1565" s="216" t="s">
        <v>28</v>
      </c>
      <c r="CB1565" s="216" t="s">
        <v>456</v>
      </c>
      <c r="CC1565" s="216" t="s">
        <v>456</v>
      </c>
      <c r="CD1565" s="216" t="s">
        <v>456</v>
      </c>
      <c r="CE1565" s="216" t="s">
        <v>456</v>
      </c>
      <c r="CF1565" s="216" t="s">
        <v>456</v>
      </c>
      <c r="CG1565" s="216" t="s">
        <v>456</v>
      </c>
      <c r="CH1565" s="208" t="s">
        <v>456</v>
      </c>
      <c r="CI1565" s="208" t="s">
        <v>456</v>
      </c>
      <c r="CJ1565" s="212" t="s">
        <v>456</v>
      </c>
      <c r="CK1565" s="211">
        <v>0</v>
      </c>
      <c r="CL1565" s="211">
        <v>0</v>
      </c>
      <c r="CM1565" s="210" t="s">
        <v>456</v>
      </c>
      <c r="CN1565" s="211">
        <v>0.5038912955</v>
      </c>
      <c r="CO1565" s="211">
        <v>-0.11789129550000001</v>
      </c>
      <c r="CP1565" s="208" t="s">
        <v>456</v>
      </c>
      <c r="CQ1565" s="211">
        <v>137.75</v>
      </c>
      <c r="CR1565" s="211">
        <v>29.186340098599999</v>
      </c>
      <c r="CS1565" s="211">
        <v>1.9196495452</v>
      </c>
      <c r="CT1565" s="211">
        <v>-13.367187144600001</v>
      </c>
      <c r="CU1565" s="211">
        <v>-0.87935045479999996</v>
      </c>
      <c r="CV1565" s="210">
        <v>2.79</v>
      </c>
      <c r="CW1565" s="216">
        <v>1.016</v>
      </c>
      <c r="CX1565" s="216">
        <v>0.83199999999999996</v>
      </c>
      <c r="CY1565" s="216">
        <v>0.77200000000000002</v>
      </c>
      <c r="CZ1565" s="213">
        <v>2595</v>
      </c>
      <c r="DA1565" s="213">
        <v>2569.0700000000002</v>
      </c>
      <c r="DB1565" s="213">
        <v>63.2</v>
      </c>
      <c r="DC1565" s="210">
        <v>92.4</v>
      </c>
      <c r="DD1565" s="210" t="s">
        <v>456</v>
      </c>
      <c r="DE1565" s="210">
        <v>110.2</v>
      </c>
      <c r="DF1565" s="211">
        <v>263</v>
      </c>
      <c r="DG1565" s="211">
        <v>-12.338403041799999</v>
      </c>
      <c r="DH1565" s="213">
        <v>7</v>
      </c>
      <c r="DI1565" s="208" t="s">
        <v>258</v>
      </c>
      <c r="DJ1565" s="208" t="s">
        <v>456</v>
      </c>
      <c r="DK1565" s="208">
        <v>1</v>
      </c>
      <c r="DL1565" s="208" t="s">
        <v>5288</v>
      </c>
      <c r="DM1565" s="210">
        <v>-5</v>
      </c>
      <c r="DN1565" s="211">
        <v>92.094999999999999</v>
      </c>
      <c r="DO1565" s="211">
        <v>1.2063962631</v>
      </c>
      <c r="DP1565" s="211">
        <v>163.22770896579999</v>
      </c>
      <c r="DQ1565" s="211">
        <v>10.7358441043</v>
      </c>
      <c r="DR1565" s="211">
        <v>120.6741817226</v>
      </c>
      <c r="DS1565" s="211">
        <v>7.9368441043000004</v>
      </c>
      <c r="DT1565" s="211">
        <v>111.9535732139</v>
      </c>
      <c r="DU1565" s="211">
        <v>7.3634318374000003</v>
      </c>
      <c r="DV1565" s="211">
        <v>69.400045970700006</v>
      </c>
      <c r="DW1565" s="211">
        <v>4.5644318373999999</v>
      </c>
      <c r="DX1565" s="211" t="s">
        <v>456</v>
      </c>
      <c r="DY1565" s="217"/>
      <c r="DZ1565" s="218" t="s">
        <v>7575</v>
      </c>
      <c r="EA1565" s="219" t="s">
        <v>580</v>
      </c>
      <c r="EB1565" s="218" t="s">
        <v>580</v>
      </c>
      <c r="EC1565" s="220" t="s">
        <v>580</v>
      </c>
      <c r="ED1565" s="221" t="s">
        <v>2580</v>
      </c>
      <c r="EE1565" s="121"/>
    </row>
    <row r="1566" spans="1:135" ht="15" customHeight="1" x14ac:dyDescent="0.25">
      <c r="A1566" s="207">
        <v>18</v>
      </c>
      <c r="B1566" s="208" t="s">
        <v>627</v>
      </c>
      <c r="C1566" s="208" t="s">
        <v>458</v>
      </c>
      <c r="D1566" s="208" t="s">
        <v>1638</v>
      </c>
      <c r="E1566" s="208" t="s">
        <v>9</v>
      </c>
      <c r="F1566" s="208" t="s">
        <v>1417</v>
      </c>
      <c r="G1566" s="208" t="s">
        <v>3892</v>
      </c>
      <c r="H1566" s="209" t="s">
        <v>1789</v>
      </c>
      <c r="I1566" s="208" t="s">
        <v>12</v>
      </c>
      <c r="J1566" s="208" t="s">
        <v>1776</v>
      </c>
      <c r="K1566" s="208" t="s">
        <v>248</v>
      </c>
      <c r="L1566" s="208" t="s">
        <v>103</v>
      </c>
      <c r="M1566" s="208" t="s">
        <v>12</v>
      </c>
      <c r="N1566" s="210">
        <v>271.04000000000002</v>
      </c>
      <c r="O1566" s="210">
        <v>3108.16</v>
      </c>
      <c r="P1566" s="210">
        <v>3379.2</v>
      </c>
      <c r="Q1566" s="211">
        <v>336.96199999999999</v>
      </c>
      <c r="R1566" s="210" t="s">
        <v>590</v>
      </c>
      <c r="S1566" s="210">
        <v>3410</v>
      </c>
      <c r="T1566" s="210">
        <v>211.1</v>
      </c>
      <c r="U1566" s="208" t="s">
        <v>28</v>
      </c>
      <c r="V1566" s="208" t="s">
        <v>81</v>
      </c>
      <c r="W1566" s="208" t="s">
        <v>1473</v>
      </c>
      <c r="X1566" s="210" t="s">
        <v>952</v>
      </c>
      <c r="Y1566" s="210" t="s">
        <v>456</v>
      </c>
      <c r="Z1566" s="210">
        <v>73</v>
      </c>
      <c r="AA1566" s="211" t="s">
        <v>3523</v>
      </c>
      <c r="AB1566" s="208" t="s">
        <v>456</v>
      </c>
      <c r="AC1566" s="210" t="s">
        <v>456</v>
      </c>
      <c r="AD1566" s="210" t="s">
        <v>8533</v>
      </c>
      <c r="AE1566" s="210" t="s">
        <v>81</v>
      </c>
      <c r="AF1566" s="211" t="s">
        <v>3050</v>
      </c>
      <c r="AG1566" s="212" t="s">
        <v>7036</v>
      </c>
      <c r="AH1566" s="213">
        <v>67</v>
      </c>
      <c r="AI1566" s="213">
        <v>67</v>
      </c>
      <c r="AJ1566" s="208" t="s">
        <v>615</v>
      </c>
      <c r="AK1566" s="210" t="s">
        <v>456</v>
      </c>
      <c r="AL1566" s="211">
        <v>31.9</v>
      </c>
      <c r="AM1566" s="211">
        <v>29.0846286785</v>
      </c>
      <c r="AN1566" s="211">
        <v>1451</v>
      </c>
      <c r="AO1566" s="210">
        <v>4</v>
      </c>
      <c r="AP1566" s="211">
        <v>33.832999999999998</v>
      </c>
      <c r="AQ1566" s="211">
        <v>66.305000000000007</v>
      </c>
      <c r="AR1566" s="211">
        <v>105</v>
      </c>
      <c r="AS1566" s="211">
        <v>116.24346414599999</v>
      </c>
      <c r="AT1566" s="211">
        <v>118.0112777404</v>
      </c>
      <c r="AU1566" s="210">
        <v>1161</v>
      </c>
      <c r="AV1566" s="210">
        <v>8</v>
      </c>
      <c r="AW1566" s="211">
        <v>15.500999999999999</v>
      </c>
      <c r="AX1566" s="211" t="s">
        <v>456</v>
      </c>
      <c r="AY1566" s="211">
        <v>152.99</v>
      </c>
      <c r="AZ1566" s="208" t="s">
        <v>7021</v>
      </c>
      <c r="BA1566" s="211">
        <v>154.80000000000001</v>
      </c>
      <c r="BB1566" s="211">
        <v>36.746535854000001</v>
      </c>
      <c r="BC1566" s="214">
        <v>4.0570627009000004</v>
      </c>
      <c r="BD1566" s="211">
        <v>149.083</v>
      </c>
      <c r="BE1566" s="215">
        <v>95.828999999999994</v>
      </c>
      <c r="BF1566" s="211">
        <v>5.17</v>
      </c>
      <c r="BG1566" s="211">
        <v>31</v>
      </c>
      <c r="BH1566" s="214" t="s">
        <v>456</v>
      </c>
      <c r="BI1566" s="214" t="s">
        <v>456</v>
      </c>
      <c r="BJ1566" s="213">
        <v>744</v>
      </c>
      <c r="BK1566" s="214">
        <v>0</v>
      </c>
      <c r="BL1566" s="211">
        <v>160.17735999999999</v>
      </c>
      <c r="BM1566" s="216">
        <v>14.383926952994299</v>
      </c>
      <c r="BN1566" s="216" t="s">
        <v>456</v>
      </c>
      <c r="BO1566" s="208" t="s">
        <v>303</v>
      </c>
      <c r="BP1566" s="208" t="s">
        <v>456</v>
      </c>
      <c r="BQ1566" s="211">
        <v>149.083</v>
      </c>
      <c r="BR1566" s="215">
        <v>95.828999999999994</v>
      </c>
      <c r="BS1566" s="211">
        <v>5.17</v>
      </c>
      <c r="BT1566" s="210">
        <v>30</v>
      </c>
      <c r="BU1566" s="211">
        <v>0</v>
      </c>
      <c r="BV1566" s="211">
        <v>155.01</v>
      </c>
      <c r="BW1566" s="216">
        <v>13.919898</v>
      </c>
      <c r="BX1566" s="216" t="s">
        <v>456</v>
      </c>
      <c r="BY1566" s="216" t="s">
        <v>456</v>
      </c>
      <c r="BZ1566" s="216" t="s">
        <v>456</v>
      </c>
      <c r="CA1566" s="216" t="s">
        <v>28</v>
      </c>
      <c r="CB1566" s="216" t="s">
        <v>456</v>
      </c>
      <c r="CC1566" s="216" t="s">
        <v>456</v>
      </c>
      <c r="CD1566" s="216" t="s">
        <v>456</v>
      </c>
      <c r="CE1566" s="216" t="s">
        <v>456</v>
      </c>
      <c r="CF1566" s="216" t="s">
        <v>456</v>
      </c>
      <c r="CG1566" s="216" t="s">
        <v>456</v>
      </c>
      <c r="CH1566" s="208" t="s">
        <v>456</v>
      </c>
      <c r="CI1566" s="208" t="s">
        <v>456</v>
      </c>
      <c r="CJ1566" s="212" t="s">
        <v>456</v>
      </c>
      <c r="CK1566" s="211">
        <v>0</v>
      </c>
      <c r="CL1566" s="211">
        <v>0</v>
      </c>
      <c r="CM1566" s="210" t="s">
        <v>456</v>
      </c>
      <c r="CN1566" s="211">
        <v>1.1163411047</v>
      </c>
      <c r="CO1566" s="211">
        <v>4.9658895299999999E-2</v>
      </c>
      <c r="CP1566" s="208" t="s">
        <v>456</v>
      </c>
      <c r="CQ1566" s="211">
        <v>115</v>
      </c>
      <c r="CR1566" s="211">
        <v>154.12749485149999</v>
      </c>
      <c r="CS1566" s="211">
        <v>5.3418578791</v>
      </c>
      <c r="CT1566" s="211">
        <v>5.0448016256999999</v>
      </c>
      <c r="CU1566" s="211">
        <v>0.1748578791</v>
      </c>
      <c r="CV1566" s="210">
        <v>-1</v>
      </c>
      <c r="CW1566" s="216">
        <v>1.02</v>
      </c>
      <c r="CX1566" s="216">
        <v>0.83099999999999996</v>
      </c>
      <c r="CY1566" s="216">
        <v>0.77100000000000002</v>
      </c>
      <c r="CZ1566" s="213">
        <v>2730.1</v>
      </c>
      <c r="DA1566" s="213">
        <v>2711.7979999999998</v>
      </c>
      <c r="DB1566" s="213">
        <v>59.4</v>
      </c>
      <c r="DC1566" s="210">
        <v>89.8</v>
      </c>
      <c r="DD1566" s="210" t="s">
        <v>456</v>
      </c>
      <c r="DE1566" s="210">
        <v>92</v>
      </c>
      <c r="DF1566" s="211">
        <v>283</v>
      </c>
      <c r="DG1566" s="211">
        <v>-45.939929328600002</v>
      </c>
      <c r="DH1566" s="213">
        <v>10.3</v>
      </c>
      <c r="DI1566" s="208" t="s">
        <v>258</v>
      </c>
      <c r="DJ1566" s="208" t="s">
        <v>456</v>
      </c>
      <c r="DK1566" s="208">
        <v>1</v>
      </c>
      <c r="DL1566" s="208" t="s">
        <v>456</v>
      </c>
      <c r="DM1566" s="210">
        <v>0</v>
      </c>
      <c r="DN1566" s="211">
        <v>95.828999999999994</v>
      </c>
      <c r="DO1566" s="211">
        <v>3.5333607481999998</v>
      </c>
      <c r="DP1566" s="211">
        <v>129.83876741890001</v>
      </c>
      <c r="DQ1566" s="211">
        <v>4.5000422762000003</v>
      </c>
      <c r="DR1566" s="211">
        <v>-19.243925806899998</v>
      </c>
      <c r="DS1566" s="211">
        <v>-0.66695772379999996</v>
      </c>
      <c r="DT1566" s="211">
        <v>134.23237482420001</v>
      </c>
      <c r="DU1566" s="211">
        <v>4.6523189764000001</v>
      </c>
      <c r="DV1566" s="211">
        <v>-14.850318401599999</v>
      </c>
      <c r="DW1566" s="211">
        <v>-0.51468102360000001</v>
      </c>
      <c r="DX1566" s="211" t="s">
        <v>456</v>
      </c>
      <c r="DY1566" s="217"/>
      <c r="DZ1566" s="218" t="s">
        <v>580</v>
      </c>
      <c r="EA1566" s="219" t="s">
        <v>580</v>
      </c>
      <c r="EB1566" s="218" t="s">
        <v>580</v>
      </c>
      <c r="EC1566" s="220" t="s">
        <v>580</v>
      </c>
      <c r="ED1566" s="221" t="s">
        <v>2580</v>
      </c>
      <c r="EE1566" s="121"/>
    </row>
    <row r="1567" spans="1:135" ht="15" customHeight="1" x14ac:dyDescent="0.25">
      <c r="A1567" s="207">
        <v>19</v>
      </c>
      <c r="B1567" s="208" t="s">
        <v>627</v>
      </c>
      <c r="C1567" s="208" t="s">
        <v>458</v>
      </c>
      <c r="D1567" s="208" t="s">
        <v>1638</v>
      </c>
      <c r="E1567" s="208" t="s">
        <v>9</v>
      </c>
      <c r="F1567" s="208" t="s">
        <v>1417</v>
      </c>
      <c r="G1567" s="208" t="s">
        <v>3892</v>
      </c>
      <c r="H1567" s="209" t="s">
        <v>1427</v>
      </c>
      <c r="I1567" s="208" t="s">
        <v>12</v>
      </c>
      <c r="J1567" s="208" t="s">
        <v>1776</v>
      </c>
      <c r="K1567" s="208" t="s">
        <v>248</v>
      </c>
      <c r="L1567" s="208" t="s">
        <v>103</v>
      </c>
      <c r="M1567" s="208" t="s">
        <v>12</v>
      </c>
      <c r="N1567" s="210">
        <v>25.55</v>
      </c>
      <c r="O1567" s="210">
        <v>2939.55</v>
      </c>
      <c r="P1567" s="210">
        <v>2965.1</v>
      </c>
      <c r="Q1567" s="211">
        <v>166.85</v>
      </c>
      <c r="R1567" s="210" t="s">
        <v>590</v>
      </c>
      <c r="S1567" s="210">
        <v>3161</v>
      </c>
      <c r="T1567" s="210">
        <v>10</v>
      </c>
      <c r="U1567" s="208" t="s">
        <v>28</v>
      </c>
      <c r="V1567" s="208" t="s">
        <v>89</v>
      </c>
      <c r="W1567" s="208" t="s">
        <v>32</v>
      </c>
      <c r="X1567" s="210" t="s">
        <v>889</v>
      </c>
      <c r="Y1567" s="210" t="s">
        <v>456</v>
      </c>
      <c r="Z1567" s="210">
        <v>73</v>
      </c>
      <c r="AA1567" s="211" t="s">
        <v>5473</v>
      </c>
      <c r="AB1567" s="208" t="s">
        <v>456</v>
      </c>
      <c r="AC1567" s="210" t="s">
        <v>456</v>
      </c>
      <c r="AD1567" s="210" t="s">
        <v>8534</v>
      </c>
      <c r="AE1567" s="210" t="s">
        <v>89</v>
      </c>
      <c r="AF1567" s="211" t="s">
        <v>3100</v>
      </c>
      <c r="AG1567" s="212" t="s">
        <v>5474</v>
      </c>
      <c r="AH1567" s="213">
        <v>439</v>
      </c>
      <c r="AI1567" s="213">
        <v>439</v>
      </c>
      <c r="AJ1567" s="208" t="s">
        <v>456</v>
      </c>
      <c r="AK1567" s="210" t="s">
        <v>456</v>
      </c>
      <c r="AL1567" s="211">
        <v>31.9</v>
      </c>
      <c r="AM1567" s="211">
        <v>29.0846286785</v>
      </c>
      <c r="AN1567" s="211">
        <v>1632</v>
      </c>
      <c r="AO1567" s="210">
        <v>32.1</v>
      </c>
      <c r="AP1567" s="211">
        <v>17.398</v>
      </c>
      <c r="AQ1567" s="211" t="s">
        <v>456</v>
      </c>
      <c r="AR1567" s="211" t="s">
        <v>456</v>
      </c>
      <c r="AS1567" s="211">
        <v>128.66999999999999</v>
      </c>
      <c r="AT1567" s="211">
        <v>130.28</v>
      </c>
      <c r="AU1567" s="210" t="s">
        <v>456</v>
      </c>
      <c r="AV1567" s="210">
        <v>0</v>
      </c>
      <c r="AW1567" s="211" t="s">
        <v>456</v>
      </c>
      <c r="AX1567" s="211" t="s">
        <v>456</v>
      </c>
      <c r="AY1567" s="211">
        <v>237.94</v>
      </c>
      <c r="AZ1567" s="208" t="s">
        <v>7021</v>
      </c>
      <c r="BA1567" s="211">
        <v>239.6</v>
      </c>
      <c r="BB1567" s="211">
        <v>109.27</v>
      </c>
      <c r="BC1567" s="214">
        <v>2.5071474330000001</v>
      </c>
      <c r="BD1567" s="211">
        <v>273.95600000000002</v>
      </c>
      <c r="BE1567" s="215">
        <v>95.194999999999993</v>
      </c>
      <c r="BF1567" s="211">
        <v>10.94</v>
      </c>
      <c r="BG1567" s="211">
        <v>30.8</v>
      </c>
      <c r="BH1567" s="214" t="s">
        <v>456</v>
      </c>
      <c r="BI1567" s="214" t="s">
        <v>456</v>
      </c>
      <c r="BJ1567" s="213">
        <v>738</v>
      </c>
      <c r="BK1567" s="214">
        <v>6</v>
      </c>
      <c r="BL1567" s="211">
        <v>336.34552000000002</v>
      </c>
      <c r="BM1567" s="216">
        <v>30.203827402372699</v>
      </c>
      <c r="BN1567" s="216" t="s">
        <v>456</v>
      </c>
      <c r="BO1567" s="208" t="s">
        <v>303</v>
      </c>
      <c r="BP1567" s="208" t="s">
        <v>456</v>
      </c>
      <c r="BQ1567" s="211">
        <v>273.95600000000002</v>
      </c>
      <c r="BR1567" s="215">
        <v>95.194999999999993</v>
      </c>
      <c r="BS1567" s="211">
        <v>10.94</v>
      </c>
      <c r="BT1567" s="210">
        <v>30</v>
      </c>
      <c r="BU1567" s="211">
        <v>0</v>
      </c>
      <c r="BV1567" s="211">
        <v>328.14</v>
      </c>
      <c r="BW1567" s="216">
        <v>29.466971999999998</v>
      </c>
      <c r="BX1567" s="216" t="s">
        <v>456</v>
      </c>
      <c r="BY1567" s="216" t="s">
        <v>456</v>
      </c>
      <c r="BZ1567" s="216" t="s">
        <v>456</v>
      </c>
      <c r="CA1567" s="216" t="s">
        <v>28</v>
      </c>
      <c r="CB1567" s="216" t="s">
        <v>456</v>
      </c>
      <c r="CC1567" s="216" t="s">
        <v>456</v>
      </c>
      <c r="CD1567" s="216" t="s">
        <v>456</v>
      </c>
      <c r="CE1567" s="216" t="s">
        <v>456</v>
      </c>
      <c r="CF1567" s="216" t="s">
        <v>456</v>
      </c>
      <c r="CG1567" s="216" t="s">
        <v>456</v>
      </c>
      <c r="CH1567" s="208" t="s">
        <v>456</v>
      </c>
      <c r="CI1567" s="208" t="s">
        <v>456</v>
      </c>
      <c r="CJ1567" s="212" t="s">
        <v>456</v>
      </c>
      <c r="CK1567" s="211">
        <v>0</v>
      </c>
      <c r="CL1567" s="211">
        <v>0</v>
      </c>
      <c r="CM1567" s="210" t="s">
        <v>456</v>
      </c>
      <c r="CN1567" s="211">
        <v>0.84208217910000005</v>
      </c>
      <c r="CO1567" s="211">
        <v>0.29591782090000002</v>
      </c>
      <c r="CP1567" s="208" t="s">
        <v>456</v>
      </c>
      <c r="CQ1567" s="211">
        <v>115</v>
      </c>
      <c r="CR1567" s="211">
        <v>308.22894250280001</v>
      </c>
      <c r="CS1567" s="211">
        <v>12.306449793300001</v>
      </c>
      <c r="CT1567" s="211">
        <v>34.272731771099998</v>
      </c>
      <c r="CU1567" s="211">
        <v>1.3684497932999999</v>
      </c>
      <c r="CV1567" s="210">
        <v>-6.01</v>
      </c>
      <c r="CW1567" s="216">
        <v>1.02</v>
      </c>
      <c r="CX1567" s="216">
        <v>0.83099999999999996</v>
      </c>
      <c r="CY1567" s="216">
        <v>0.77100000000000002</v>
      </c>
      <c r="CZ1567" s="213">
        <v>2730.1</v>
      </c>
      <c r="DA1567" s="213">
        <v>2713.3</v>
      </c>
      <c r="DB1567" s="213">
        <v>59.4</v>
      </c>
      <c r="DC1567" s="210">
        <v>89.8</v>
      </c>
      <c r="DD1567" s="210" t="s">
        <v>456</v>
      </c>
      <c r="DE1567" s="210">
        <v>92</v>
      </c>
      <c r="DF1567" s="211">
        <v>283</v>
      </c>
      <c r="DG1567" s="211">
        <v>-15.9222614841</v>
      </c>
      <c r="DH1567" s="213">
        <v>10.3</v>
      </c>
      <c r="DI1567" s="208" t="s">
        <v>258</v>
      </c>
      <c r="DJ1567" s="208" t="s">
        <v>456</v>
      </c>
      <c r="DK1567" s="208">
        <v>1</v>
      </c>
      <c r="DL1567" s="208" t="s">
        <v>456</v>
      </c>
      <c r="DM1567" s="210">
        <v>0</v>
      </c>
      <c r="DN1567" s="211">
        <v>95.194999999999993</v>
      </c>
      <c r="DO1567" s="211">
        <v>0.56214256370000004</v>
      </c>
      <c r="DP1567" s="211">
        <v>61.425317934699997</v>
      </c>
      <c r="DQ1567" s="211">
        <v>2.4524873785999999</v>
      </c>
      <c r="DR1567" s="211">
        <v>-212.53089279700001</v>
      </c>
      <c r="DS1567" s="211">
        <v>-8.4855126213999998</v>
      </c>
      <c r="DT1567" s="211">
        <v>69.109806780400007</v>
      </c>
      <c r="DU1567" s="211">
        <v>2.7593007991</v>
      </c>
      <c r="DV1567" s="211">
        <v>-204.8464039513</v>
      </c>
      <c r="DW1567" s="211">
        <v>-8.1786992009000006</v>
      </c>
      <c r="DX1567" s="211">
        <v>160.53384569439999</v>
      </c>
      <c r="DY1567" s="217"/>
      <c r="DZ1567" s="218" t="s">
        <v>456</v>
      </c>
      <c r="EA1567" s="219" t="s">
        <v>580</v>
      </c>
      <c r="EB1567" s="218" t="s">
        <v>580</v>
      </c>
      <c r="EC1567" s="220" t="s">
        <v>580</v>
      </c>
      <c r="ED1567" s="221" t="s">
        <v>2580</v>
      </c>
      <c r="EE1567" s="121"/>
    </row>
    <row r="1568" spans="1:135" ht="15" customHeight="1" x14ac:dyDescent="0.25">
      <c r="A1568" s="207">
        <v>20</v>
      </c>
      <c r="B1568" s="208" t="s">
        <v>627</v>
      </c>
      <c r="C1568" s="208" t="s">
        <v>458</v>
      </c>
      <c r="D1568" s="208" t="s">
        <v>1638</v>
      </c>
      <c r="E1568" s="208" t="s">
        <v>9</v>
      </c>
      <c r="F1568" s="208" t="s">
        <v>1417</v>
      </c>
      <c r="G1568" s="208" t="s">
        <v>3892</v>
      </c>
      <c r="H1568" s="209" t="s">
        <v>1790</v>
      </c>
      <c r="I1568" s="208" t="s">
        <v>9</v>
      </c>
      <c r="J1568" s="208" t="s">
        <v>1776</v>
      </c>
      <c r="K1568" s="208" t="s">
        <v>248</v>
      </c>
      <c r="L1568" s="208" t="s">
        <v>1777</v>
      </c>
      <c r="M1568" s="208" t="s">
        <v>8</v>
      </c>
      <c r="N1568" s="210">
        <v>6</v>
      </c>
      <c r="O1568" s="210">
        <v>2660.8</v>
      </c>
      <c r="P1568" s="210">
        <v>2666.8</v>
      </c>
      <c r="Q1568" s="211">
        <v>27.643000000000001</v>
      </c>
      <c r="R1568" s="210" t="s">
        <v>598</v>
      </c>
      <c r="S1568" s="210">
        <v>2734</v>
      </c>
      <c r="T1568" s="210">
        <v>21.6</v>
      </c>
      <c r="U1568" s="208" t="s">
        <v>28</v>
      </c>
      <c r="V1568" s="208" t="s">
        <v>70</v>
      </c>
      <c r="W1568" s="208" t="s">
        <v>1148</v>
      </c>
      <c r="X1568" s="210" t="s">
        <v>973</v>
      </c>
      <c r="Y1568" s="210" t="s">
        <v>456</v>
      </c>
      <c r="Z1568" s="210">
        <v>73</v>
      </c>
      <c r="AA1568" s="211" t="s">
        <v>3418</v>
      </c>
      <c r="AB1568" s="208" t="s">
        <v>456</v>
      </c>
      <c r="AC1568" s="210" t="s">
        <v>456</v>
      </c>
      <c r="AD1568" s="210" t="s">
        <v>1260</v>
      </c>
      <c r="AE1568" s="210" t="s">
        <v>70</v>
      </c>
      <c r="AF1568" s="211" t="s">
        <v>3158</v>
      </c>
      <c r="AG1568" s="212" t="s">
        <v>4096</v>
      </c>
      <c r="AH1568" s="213">
        <v>976</v>
      </c>
      <c r="AI1568" s="213">
        <v>976</v>
      </c>
      <c r="AJ1568" s="208" t="s">
        <v>456</v>
      </c>
      <c r="AK1568" s="210" t="s">
        <v>456</v>
      </c>
      <c r="AL1568" s="211">
        <v>32</v>
      </c>
      <c r="AM1568" s="211">
        <v>29.232667168500001</v>
      </c>
      <c r="AN1568" s="211">
        <v>2025</v>
      </c>
      <c r="AO1568" s="210">
        <v>34</v>
      </c>
      <c r="AP1568" s="211" t="s">
        <v>456</v>
      </c>
      <c r="AQ1568" s="211" t="s">
        <v>456</v>
      </c>
      <c r="AR1568" s="211" t="s">
        <v>456</v>
      </c>
      <c r="AS1568" s="211">
        <v>89.98</v>
      </c>
      <c r="AT1568" s="211">
        <v>92.09</v>
      </c>
      <c r="AU1568" s="210">
        <v>0</v>
      </c>
      <c r="AV1568" s="210">
        <v>19</v>
      </c>
      <c r="AW1568" s="211">
        <v>0</v>
      </c>
      <c r="AX1568" s="211" t="s">
        <v>456</v>
      </c>
      <c r="AY1568" s="211">
        <v>264.26</v>
      </c>
      <c r="AZ1568" s="208" t="s">
        <v>7021</v>
      </c>
      <c r="BA1568" s="211">
        <v>266.39999999999998</v>
      </c>
      <c r="BB1568" s="211">
        <v>174.28</v>
      </c>
      <c r="BC1568" s="214">
        <v>0.1233902919</v>
      </c>
      <c r="BD1568" s="211">
        <v>21.300999999999998</v>
      </c>
      <c r="BE1568" s="215">
        <v>96.191999999999993</v>
      </c>
      <c r="BF1568" s="211">
        <v>0.67</v>
      </c>
      <c r="BG1568" s="211">
        <v>31</v>
      </c>
      <c r="BH1568" s="214">
        <v>0.13333</v>
      </c>
      <c r="BI1568" s="214">
        <v>0.25</v>
      </c>
      <c r="BJ1568" s="213">
        <v>259</v>
      </c>
      <c r="BK1568" s="214">
        <v>0</v>
      </c>
      <c r="BL1568" s="211">
        <v>20.920089999999998</v>
      </c>
      <c r="BM1568" s="216">
        <v>1.933016653568</v>
      </c>
      <c r="BN1568" s="216" t="s">
        <v>456</v>
      </c>
      <c r="BO1568" s="208" t="s">
        <v>586</v>
      </c>
      <c r="BP1568" s="208" t="s">
        <v>456</v>
      </c>
      <c r="BQ1568" s="211">
        <v>21.300999999999998</v>
      </c>
      <c r="BR1568" s="215">
        <v>96.191999999999993</v>
      </c>
      <c r="BS1568" s="211">
        <v>0.67</v>
      </c>
      <c r="BT1568" s="210">
        <v>30</v>
      </c>
      <c r="BU1568" s="211">
        <v>0</v>
      </c>
      <c r="BV1568" s="211">
        <v>20.25</v>
      </c>
      <c r="BW1568" s="216">
        <v>1.8711</v>
      </c>
      <c r="BX1568" s="216" t="s">
        <v>456</v>
      </c>
      <c r="BY1568" s="216" t="s">
        <v>456</v>
      </c>
      <c r="BZ1568" s="216" t="s">
        <v>456</v>
      </c>
      <c r="CA1568" s="216" t="s">
        <v>28</v>
      </c>
      <c r="CB1568" s="216" t="s">
        <v>456</v>
      </c>
      <c r="CC1568" s="216" t="s">
        <v>456</v>
      </c>
      <c r="CD1568" s="216" t="s">
        <v>456</v>
      </c>
      <c r="CE1568" s="216" t="s">
        <v>456</v>
      </c>
      <c r="CF1568" s="216" t="s">
        <v>456</v>
      </c>
      <c r="CG1568" s="216" t="s">
        <v>456</v>
      </c>
      <c r="CH1568" s="208" t="s">
        <v>456</v>
      </c>
      <c r="CI1568" s="208" t="s">
        <v>456</v>
      </c>
      <c r="CJ1568" s="212" t="s">
        <v>456</v>
      </c>
      <c r="CK1568" s="211">
        <v>0</v>
      </c>
      <c r="CL1568" s="211">
        <v>0</v>
      </c>
      <c r="CM1568" s="210" t="s">
        <v>456</v>
      </c>
      <c r="CN1568" s="211">
        <v>-7.0080161999999998E-3</v>
      </c>
      <c r="CO1568" s="211">
        <v>-5.7991983800000001E-2</v>
      </c>
      <c r="CP1568" s="208" t="s">
        <v>456</v>
      </c>
      <c r="CQ1568" s="211">
        <v>93.67</v>
      </c>
      <c r="CR1568" s="211">
        <v>20.913243147999999</v>
      </c>
      <c r="CS1568" s="211">
        <v>0.66255483429999995</v>
      </c>
      <c r="CT1568" s="211">
        <v>-0.38782749719999998</v>
      </c>
      <c r="CU1568" s="211">
        <v>-1.24451657E-2</v>
      </c>
      <c r="CV1568" s="210">
        <v>3.08</v>
      </c>
      <c r="CW1568" s="216">
        <v>1.016</v>
      </c>
      <c r="CX1568" s="216">
        <v>0.83199999999999996</v>
      </c>
      <c r="CY1568" s="216">
        <v>0.77200000000000002</v>
      </c>
      <c r="CZ1568" s="213">
        <v>2595</v>
      </c>
      <c r="DA1568" s="213">
        <v>2573.1970000000001</v>
      </c>
      <c r="DB1568" s="213">
        <v>59.96</v>
      </c>
      <c r="DC1568" s="210">
        <v>92.4</v>
      </c>
      <c r="DD1568" s="210" t="s">
        <v>456</v>
      </c>
      <c r="DE1568" s="210">
        <v>110.2</v>
      </c>
      <c r="DF1568" s="211">
        <v>263</v>
      </c>
      <c r="DG1568" s="211">
        <v>0.47908745250000001</v>
      </c>
      <c r="DH1568" s="213">
        <v>7</v>
      </c>
      <c r="DI1568" s="208" t="s">
        <v>258</v>
      </c>
      <c r="DJ1568" s="208" t="s">
        <v>456</v>
      </c>
      <c r="DK1568" s="208" t="s">
        <v>456</v>
      </c>
      <c r="DL1568" s="208" t="s">
        <v>2562</v>
      </c>
      <c r="DM1568" s="210">
        <v>-5</v>
      </c>
      <c r="DN1568" s="211">
        <v>96.191999999999993</v>
      </c>
      <c r="DO1568" s="211">
        <v>0.48633095040000002</v>
      </c>
      <c r="DP1568" s="211">
        <v>83.9558397861</v>
      </c>
      <c r="DQ1568" s="211">
        <v>2.6598145070000001</v>
      </c>
      <c r="DR1568" s="211">
        <v>62.654769140900001</v>
      </c>
      <c r="DS1568" s="211">
        <v>1.9848145070000001</v>
      </c>
      <c r="DT1568" s="211">
        <v>82.427260125199993</v>
      </c>
      <c r="DU1568" s="211">
        <v>2.611387401</v>
      </c>
      <c r="DV1568" s="211">
        <v>61.126189480000001</v>
      </c>
      <c r="DW1568" s="211">
        <v>1.936387401</v>
      </c>
      <c r="DX1568" s="211">
        <v>163.73113599999999</v>
      </c>
      <c r="DY1568" s="217"/>
      <c r="DZ1568" s="218" t="s">
        <v>456</v>
      </c>
      <c r="EA1568" s="219" t="s">
        <v>580</v>
      </c>
      <c r="EB1568" s="218" t="s">
        <v>580</v>
      </c>
      <c r="EC1568" s="220" t="s">
        <v>580</v>
      </c>
      <c r="ED1568" s="221" t="s">
        <v>2580</v>
      </c>
      <c r="EE1568" s="121"/>
    </row>
    <row r="1569" spans="1:135" ht="15" customHeight="1" x14ac:dyDescent="0.25">
      <c r="A1569" s="207">
        <v>21</v>
      </c>
      <c r="B1569" s="208" t="s">
        <v>627</v>
      </c>
      <c r="C1569" s="208" t="s">
        <v>458</v>
      </c>
      <c r="D1569" s="208" t="s">
        <v>1638</v>
      </c>
      <c r="E1569" s="208" t="s">
        <v>9</v>
      </c>
      <c r="F1569" s="208" t="s">
        <v>1417</v>
      </c>
      <c r="G1569" s="208" t="s">
        <v>3892</v>
      </c>
      <c r="H1569" s="209" t="s">
        <v>1791</v>
      </c>
      <c r="I1569" s="208" t="s">
        <v>8</v>
      </c>
      <c r="J1569" s="208" t="s">
        <v>1776</v>
      </c>
      <c r="K1569" s="208" t="s">
        <v>248</v>
      </c>
      <c r="L1569" s="208" t="s">
        <v>1777</v>
      </c>
      <c r="M1569" s="208" t="s">
        <v>8</v>
      </c>
      <c r="N1569" s="210">
        <v>254.27</v>
      </c>
      <c r="O1569" s="210">
        <v>2797.4</v>
      </c>
      <c r="P1569" s="210">
        <v>3051.67</v>
      </c>
      <c r="Q1569" s="211">
        <v>170.166</v>
      </c>
      <c r="R1569" s="210" t="s">
        <v>5146</v>
      </c>
      <c r="S1569" s="210">
        <v>3051.3</v>
      </c>
      <c r="T1569" s="210">
        <v>5.0599999999999996</v>
      </c>
      <c r="U1569" s="208" t="s">
        <v>28</v>
      </c>
      <c r="V1569" s="208" t="s">
        <v>66</v>
      </c>
      <c r="W1569" s="208" t="s">
        <v>173</v>
      </c>
      <c r="X1569" s="210" t="s">
        <v>884</v>
      </c>
      <c r="Y1569" s="210" t="s">
        <v>456</v>
      </c>
      <c r="Z1569" s="210">
        <v>73</v>
      </c>
      <c r="AA1569" s="211" t="s">
        <v>4926</v>
      </c>
      <c r="AB1569" s="208" t="s">
        <v>456</v>
      </c>
      <c r="AC1569" s="210" t="s">
        <v>456</v>
      </c>
      <c r="AD1569" s="210" t="s">
        <v>1996</v>
      </c>
      <c r="AE1569" s="210" t="s">
        <v>66</v>
      </c>
      <c r="AF1569" s="211" t="s">
        <v>3044</v>
      </c>
      <c r="AG1569" s="212" t="s">
        <v>4915</v>
      </c>
      <c r="AH1569" s="213">
        <v>634</v>
      </c>
      <c r="AI1569" s="213">
        <v>634</v>
      </c>
      <c r="AJ1569" s="208" t="s">
        <v>456</v>
      </c>
      <c r="AK1569" s="210" t="s">
        <v>456</v>
      </c>
      <c r="AL1569" s="211">
        <v>32</v>
      </c>
      <c r="AM1569" s="211">
        <v>29.3807056586</v>
      </c>
      <c r="AN1569" s="211">
        <v>2008</v>
      </c>
      <c r="AO1569" s="210">
        <v>32.799999999999997</v>
      </c>
      <c r="AP1569" s="211">
        <v>30.992000000000001</v>
      </c>
      <c r="AQ1569" s="211" t="s">
        <v>456</v>
      </c>
      <c r="AR1569" s="211" t="s">
        <v>456</v>
      </c>
      <c r="AS1569" s="211">
        <v>93.55</v>
      </c>
      <c r="AT1569" s="211">
        <v>96.24</v>
      </c>
      <c r="AU1569" s="210">
        <v>0</v>
      </c>
      <c r="AV1569" s="210">
        <v>12</v>
      </c>
      <c r="AW1569" s="211">
        <v>0</v>
      </c>
      <c r="AX1569" s="211" t="s">
        <v>456</v>
      </c>
      <c r="AY1569" s="211">
        <v>263.06</v>
      </c>
      <c r="AZ1569" s="208" t="s">
        <v>7021</v>
      </c>
      <c r="BA1569" s="211">
        <v>265.8</v>
      </c>
      <c r="BB1569" s="211">
        <v>169.51</v>
      </c>
      <c r="BC1569" s="214">
        <v>6.6505557600000001E-2</v>
      </c>
      <c r="BD1569" s="211">
        <v>11.199</v>
      </c>
      <c r="BE1569" s="215">
        <v>97.966999999999999</v>
      </c>
      <c r="BF1569" s="211">
        <v>0.19</v>
      </c>
      <c r="BG1569" s="211">
        <v>31</v>
      </c>
      <c r="BH1569" s="214">
        <v>8.3330000000000001E-2</v>
      </c>
      <c r="BI1569" s="214">
        <v>0.25</v>
      </c>
      <c r="BJ1569" s="213">
        <v>186</v>
      </c>
      <c r="BK1569" s="214">
        <v>0</v>
      </c>
      <c r="BL1569" s="211">
        <v>5.8712299999999997</v>
      </c>
      <c r="BM1569" s="216">
        <v>0.54250187458129995</v>
      </c>
      <c r="BN1569" s="216" t="s">
        <v>456</v>
      </c>
      <c r="BO1569" s="208" t="s">
        <v>586</v>
      </c>
      <c r="BP1569" s="208" t="s">
        <v>456</v>
      </c>
      <c r="BQ1569" s="211">
        <v>11.199</v>
      </c>
      <c r="BR1569" s="215">
        <v>97.966999999999999</v>
      </c>
      <c r="BS1569" s="211">
        <v>0.19</v>
      </c>
      <c r="BT1569" s="210">
        <v>30</v>
      </c>
      <c r="BU1569" s="211">
        <v>0</v>
      </c>
      <c r="BV1569" s="211">
        <v>5.67</v>
      </c>
      <c r="BW1569" s="216">
        <v>0.52390800000000004</v>
      </c>
      <c r="BX1569" s="216" t="s">
        <v>456</v>
      </c>
      <c r="BY1569" s="216" t="s">
        <v>456</v>
      </c>
      <c r="BZ1569" s="216" t="s">
        <v>456</v>
      </c>
      <c r="CA1569" s="216" t="s">
        <v>28</v>
      </c>
      <c r="CB1569" s="216" t="s">
        <v>456</v>
      </c>
      <c r="CC1569" s="216" t="s">
        <v>456</v>
      </c>
      <c r="CD1569" s="216" t="s">
        <v>456</v>
      </c>
      <c r="CE1569" s="216" t="s">
        <v>456</v>
      </c>
      <c r="CF1569" s="216" t="s">
        <v>456</v>
      </c>
      <c r="CG1569" s="216" t="s">
        <v>456</v>
      </c>
      <c r="CH1569" s="208" t="s">
        <v>456</v>
      </c>
      <c r="CI1569" s="208" t="s">
        <v>456</v>
      </c>
      <c r="CJ1569" s="212" t="s">
        <v>456</v>
      </c>
      <c r="CK1569" s="211">
        <v>0</v>
      </c>
      <c r="CL1569" s="211">
        <v>0</v>
      </c>
      <c r="CM1569" s="210" t="s">
        <v>456</v>
      </c>
      <c r="CN1569" s="211">
        <v>-0.1384477573</v>
      </c>
      <c r="CO1569" s="211">
        <v>-7.6552242699999995E-2</v>
      </c>
      <c r="CP1569" s="208" t="s">
        <v>456</v>
      </c>
      <c r="CQ1569" s="211">
        <v>137.75</v>
      </c>
      <c r="CR1569" s="211">
        <v>8.3336419536000008</v>
      </c>
      <c r="CS1569" s="211">
        <v>0.14093927070000001</v>
      </c>
      <c r="CT1569" s="211">
        <v>-2.8651303045000001</v>
      </c>
      <c r="CU1569" s="211">
        <v>-4.80607293E-2</v>
      </c>
      <c r="CV1569" s="210">
        <v>-4</v>
      </c>
      <c r="CW1569" s="216">
        <v>1.016</v>
      </c>
      <c r="CX1569" s="216">
        <v>0.83199999999999996</v>
      </c>
      <c r="CY1569" s="216">
        <v>0.77200000000000002</v>
      </c>
      <c r="CZ1569" s="213">
        <v>2595</v>
      </c>
      <c r="DA1569" s="213">
        <v>2567.134</v>
      </c>
      <c r="DB1569" s="213">
        <v>60.1</v>
      </c>
      <c r="DC1569" s="210">
        <v>92.4</v>
      </c>
      <c r="DD1569" s="210" t="s">
        <v>456</v>
      </c>
      <c r="DE1569" s="210">
        <v>110.2</v>
      </c>
      <c r="DF1569" s="211">
        <v>263</v>
      </c>
      <c r="DG1569" s="211">
        <v>2.2813688200000001E-2</v>
      </c>
      <c r="DH1569" s="213">
        <v>7</v>
      </c>
      <c r="DI1569" s="208" t="s">
        <v>258</v>
      </c>
      <c r="DJ1569" s="208" t="s">
        <v>456</v>
      </c>
      <c r="DK1569" s="208">
        <v>1</v>
      </c>
      <c r="DL1569" s="208" t="s">
        <v>1792</v>
      </c>
      <c r="DM1569" s="210">
        <v>-5</v>
      </c>
      <c r="DN1569" s="211">
        <v>97.966999999999999</v>
      </c>
      <c r="DO1569" s="211">
        <v>9.0713963199999997E-2</v>
      </c>
      <c r="DP1569" s="211">
        <v>15.2755004213</v>
      </c>
      <c r="DQ1569" s="211">
        <v>0.25834057919999998</v>
      </c>
      <c r="DR1569" s="211">
        <v>4.0767281632000003</v>
      </c>
      <c r="DS1569" s="211">
        <v>6.9340579200000002E-2</v>
      </c>
      <c r="DT1569" s="211">
        <v>11.3673667274</v>
      </c>
      <c r="DU1569" s="211">
        <v>0.19224588549999999</v>
      </c>
      <c r="DV1569" s="211">
        <v>0.16859446929999999</v>
      </c>
      <c r="DW1569" s="211">
        <v>3.2458855000000002E-3</v>
      </c>
      <c r="DX1569" s="211">
        <v>163.69849572219999</v>
      </c>
      <c r="DY1569" s="217"/>
      <c r="DZ1569" s="218" t="s">
        <v>580</v>
      </c>
      <c r="EA1569" s="219" t="s">
        <v>580</v>
      </c>
      <c r="EB1569" s="218" t="s">
        <v>580</v>
      </c>
      <c r="EC1569" s="220" t="s">
        <v>580</v>
      </c>
      <c r="ED1569" s="221" t="s">
        <v>2580</v>
      </c>
      <c r="EE1569" s="121"/>
    </row>
    <row r="1570" spans="1:135" ht="15" customHeight="1" x14ac:dyDescent="0.25">
      <c r="A1570" s="207">
        <v>22</v>
      </c>
      <c r="B1570" s="208" t="s">
        <v>627</v>
      </c>
      <c r="C1570" s="208" t="s">
        <v>458</v>
      </c>
      <c r="D1570" s="208" t="s">
        <v>1638</v>
      </c>
      <c r="E1570" s="208" t="s">
        <v>9</v>
      </c>
      <c r="F1570" s="208" t="s">
        <v>1417</v>
      </c>
      <c r="G1570" s="208" t="s">
        <v>3892</v>
      </c>
      <c r="H1570" s="209" t="s">
        <v>1793</v>
      </c>
      <c r="I1570" s="208" t="s">
        <v>8</v>
      </c>
      <c r="J1570" s="208" t="s">
        <v>1776</v>
      </c>
      <c r="K1570" s="208" t="s">
        <v>248</v>
      </c>
      <c r="L1570" s="208" t="s">
        <v>103</v>
      </c>
      <c r="M1570" s="208" t="s">
        <v>12</v>
      </c>
      <c r="N1570" s="210">
        <v>44.6</v>
      </c>
      <c r="O1570" s="210">
        <v>3108.3</v>
      </c>
      <c r="P1570" s="210">
        <v>3534.8</v>
      </c>
      <c r="Q1570" s="211">
        <v>330.3</v>
      </c>
      <c r="R1570" s="210" t="s">
        <v>598</v>
      </c>
      <c r="S1570" s="210">
        <v>3559.6</v>
      </c>
      <c r="T1570" s="210">
        <v>9.6199999999999992</v>
      </c>
      <c r="U1570" s="208" t="s">
        <v>28</v>
      </c>
      <c r="V1570" s="208" t="s">
        <v>74</v>
      </c>
      <c r="W1570" s="208" t="s">
        <v>183</v>
      </c>
      <c r="X1570" s="210" t="s">
        <v>1645</v>
      </c>
      <c r="Y1570" s="210" t="s">
        <v>456</v>
      </c>
      <c r="Z1570" s="210">
        <v>73</v>
      </c>
      <c r="AA1570" s="211" t="s">
        <v>3722</v>
      </c>
      <c r="AB1570" s="208" t="s">
        <v>456</v>
      </c>
      <c r="AC1570" s="210" t="s">
        <v>456</v>
      </c>
      <c r="AD1570" s="210" t="s">
        <v>1260</v>
      </c>
      <c r="AE1570" s="210" t="s">
        <v>74</v>
      </c>
      <c r="AF1570" s="211" t="s">
        <v>3050</v>
      </c>
      <c r="AG1570" s="212" t="s">
        <v>3938</v>
      </c>
      <c r="AH1570" s="213">
        <v>1175</v>
      </c>
      <c r="AI1570" s="213">
        <v>1175</v>
      </c>
      <c r="AJ1570" s="208" t="s">
        <v>2774</v>
      </c>
      <c r="AK1570" s="210" t="s">
        <v>456</v>
      </c>
      <c r="AL1570" s="211">
        <v>32</v>
      </c>
      <c r="AM1570" s="211">
        <v>29.3807056586</v>
      </c>
      <c r="AN1570" s="211">
        <v>1616</v>
      </c>
      <c r="AO1570" s="210">
        <v>33.700000000000003</v>
      </c>
      <c r="AP1570" s="211">
        <v>30.052</v>
      </c>
      <c r="AQ1570" s="211" t="s">
        <v>456</v>
      </c>
      <c r="AR1570" s="211" t="s">
        <v>456</v>
      </c>
      <c r="AS1570" s="211">
        <v>138.21</v>
      </c>
      <c r="AT1570" s="211">
        <v>139.38</v>
      </c>
      <c r="AU1570" s="210">
        <v>463</v>
      </c>
      <c r="AV1570" s="210">
        <v>0.5</v>
      </c>
      <c r="AW1570" s="211">
        <v>5.3460000000000001</v>
      </c>
      <c r="AX1570" s="211" t="s">
        <v>456</v>
      </c>
      <c r="AY1570" s="211">
        <v>214</v>
      </c>
      <c r="AZ1570" s="208" t="s">
        <v>7021</v>
      </c>
      <c r="BA1570" s="211">
        <v>215.2</v>
      </c>
      <c r="BB1570" s="211">
        <v>75.790000000000006</v>
      </c>
      <c r="BC1570" s="214">
        <v>1.5412587413000001</v>
      </c>
      <c r="BD1570" s="211">
        <v>116.812</v>
      </c>
      <c r="BE1570" s="215">
        <v>95.388999999999996</v>
      </c>
      <c r="BF1570" s="211">
        <v>4.4800000000000004</v>
      </c>
      <c r="BG1570" s="211">
        <v>30.9</v>
      </c>
      <c r="BH1570" s="214" t="s">
        <v>456</v>
      </c>
      <c r="BI1570" s="214" t="s">
        <v>456</v>
      </c>
      <c r="BJ1570" s="213">
        <v>742</v>
      </c>
      <c r="BK1570" s="214">
        <v>2</v>
      </c>
      <c r="BL1570" s="211">
        <v>138.39587</v>
      </c>
      <c r="BM1570" s="216">
        <v>12.427949560126899</v>
      </c>
      <c r="BN1570" s="216" t="s">
        <v>456</v>
      </c>
      <c r="BO1570" s="208" t="s">
        <v>303</v>
      </c>
      <c r="BP1570" s="208" t="s">
        <v>456</v>
      </c>
      <c r="BQ1570" s="211">
        <v>116.812</v>
      </c>
      <c r="BR1570" s="215">
        <v>95.388999999999996</v>
      </c>
      <c r="BS1570" s="211">
        <v>4.4800000000000004</v>
      </c>
      <c r="BT1570" s="210">
        <v>30</v>
      </c>
      <c r="BU1570" s="211">
        <v>0</v>
      </c>
      <c r="BV1570" s="211">
        <v>134.28</v>
      </c>
      <c r="BW1570" s="216">
        <v>12.058344</v>
      </c>
      <c r="BX1570" s="216" t="s">
        <v>456</v>
      </c>
      <c r="BY1570" s="216" t="s">
        <v>456</v>
      </c>
      <c r="BZ1570" s="216" t="s">
        <v>456</v>
      </c>
      <c r="CA1570" s="216" t="s">
        <v>28</v>
      </c>
      <c r="CB1570" s="216" t="s">
        <v>456</v>
      </c>
      <c r="CC1570" s="216" t="s">
        <v>456</v>
      </c>
      <c r="CD1570" s="216" t="s">
        <v>456</v>
      </c>
      <c r="CE1570" s="216" t="s">
        <v>456</v>
      </c>
      <c r="CF1570" s="216" t="s">
        <v>456</v>
      </c>
      <c r="CG1570" s="216" t="s">
        <v>456</v>
      </c>
      <c r="CH1570" s="208" t="s">
        <v>456</v>
      </c>
      <c r="CI1570" s="208" t="s">
        <v>456</v>
      </c>
      <c r="CJ1570" s="212" t="s">
        <v>456</v>
      </c>
      <c r="CK1570" s="211">
        <v>0</v>
      </c>
      <c r="CL1570" s="211">
        <v>0</v>
      </c>
      <c r="CM1570" s="210" t="s">
        <v>456</v>
      </c>
      <c r="CN1570" s="211">
        <v>0.46015702850000001</v>
      </c>
      <c r="CO1570" s="211">
        <v>-8.0157028500000005E-2</v>
      </c>
      <c r="CP1570" s="208" t="s">
        <v>456</v>
      </c>
      <c r="CQ1570" s="211">
        <v>115</v>
      </c>
      <c r="CR1570" s="211">
        <v>152.58466411649999</v>
      </c>
      <c r="CS1570" s="211">
        <v>5.8472785180000004</v>
      </c>
      <c r="CT1570" s="211">
        <v>35.772626811899997</v>
      </c>
      <c r="CU1570" s="211">
        <v>1.371278518</v>
      </c>
      <c r="CV1570" s="210">
        <v>-1</v>
      </c>
      <c r="CW1570" s="216">
        <v>1.02</v>
      </c>
      <c r="CX1570" s="216">
        <v>0.83099999999999996</v>
      </c>
      <c r="CY1570" s="216">
        <v>0.77100000000000002</v>
      </c>
      <c r="CZ1570" s="213">
        <v>2730.1</v>
      </c>
      <c r="DA1570" s="213">
        <v>2717.9</v>
      </c>
      <c r="DB1570" s="213">
        <v>60.1</v>
      </c>
      <c r="DC1570" s="210">
        <v>89.8</v>
      </c>
      <c r="DD1570" s="210" t="s">
        <v>456</v>
      </c>
      <c r="DE1570" s="210">
        <v>92</v>
      </c>
      <c r="DF1570" s="211">
        <v>283</v>
      </c>
      <c r="DG1570" s="211">
        <v>-24.381625441699999</v>
      </c>
      <c r="DH1570" s="213">
        <v>10.3</v>
      </c>
      <c r="DI1570" s="208" t="s">
        <v>258</v>
      </c>
      <c r="DJ1570" s="208" t="s">
        <v>456</v>
      </c>
      <c r="DK1570" s="208">
        <v>1</v>
      </c>
      <c r="DL1570" s="208" t="s">
        <v>456</v>
      </c>
      <c r="DM1570" s="210">
        <v>0</v>
      </c>
      <c r="DN1570" s="211">
        <v>95.388999999999996</v>
      </c>
      <c r="DO1570" s="211">
        <v>1.3423100617999999</v>
      </c>
      <c r="DP1570" s="211">
        <v>101.7336795805</v>
      </c>
      <c r="DQ1570" s="211">
        <v>3.8985907437999998</v>
      </c>
      <c r="DR1570" s="211">
        <v>-15.0783577241</v>
      </c>
      <c r="DS1570" s="211">
        <v>-0.57740925620000005</v>
      </c>
      <c r="DT1570" s="211">
        <v>132.88869611390001</v>
      </c>
      <c r="DU1570" s="211">
        <v>5.0924987945</v>
      </c>
      <c r="DV1570" s="211">
        <v>16.0766588093</v>
      </c>
      <c r="DW1570" s="211">
        <v>0.6164987945</v>
      </c>
      <c r="DX1570" s="211">
        <v>160.5303483056</v>
      </c>
      <c r="DY1570" s="217"/>
      <c r="DZ1570" s="218" t="s">
        <v>580</v>
      </c>
      <c r="EA1570" s="219" t="s">
        <v>580</v>
      </c>
      <c r="EB1570" s="218" t="s">
        <v>580</v>
      </c>
      <c r="EC1570" s="220" t="s">
        <v>580</v>
      </c>
      <c r="ED1570" s="221" t="s">
        <v>2580</v>
      </c>
      <c r="EE1570" s="121"/>
    </row>
    <row r="1571" spans="1:135" ht="15" customHeight="1" x14ac:dyDescent="0.25">
      <c r="A1571" s="207">
        <v>23</v>
      </c>
      <c r="B1571" s="208" t="s">
        <v>627</v>
      </c>
      <c r="C1571" s="208" t="s">
        <v>458</v>
      </c>
      <c r="D1571" s="208" t="s">
        <v>1638</v>
      </c>
      <c r="E1571" s="208" t="s">
        <v>9</v>
      </c>
      <c r="F1571" s="208" t="s">
        <v>1417</v>
      </c>
      <c r="G1571" s="208" t="s">
        <v>3892</v>
      </c>
      <c r="H1571" s="209" t="s">
        <v>1794</v>
      </c>
      <c r="I1571" s="208" t="s">
        <v>8</v>
      </c>
      <c r="J1571" s="208" t="s">
        <v>1776</v>
      </c>
      <c r="K1571" s="208" t="s">
        <v>248</v>
      </c>
      <c r="L1571" s="208" t="s">
        <v>1777</v>
      </c>
      <c r="M1571" s="208" t="s">
        <v>8</v>
      </c>
      <c r="N1571" s="210">
        <v>140.80000000000001</v>
      </c>
      <c r="O1571" s="210">
        <v>3122.2</v>
      </c>
      <c r="P1571" s="210">
        <v>3263</v>
      </c>
      <c r="Q1571" s="211">
        <v>492.23</v>
      </c>
      <c r="R1571" s="210" t="s">
        <v>5146</v>
      </c>
      <c r="S1571" s="210">
        <v>3262.7</v>
      </c>
      <c r="T1571" s="210">
        <v>3.2</v>
      </c>
      <c r="U1571" s="208" t="s">
        <v>28</v>
      </c>
      <c r="V1571" s="208" t="s">
        <v>66</v>
      </c>
      <c r="W1571" s="208" t="s">
        <v>1407</v>
      </c>
      <c r="X1571" s="210" t="s">
        <v>890</v>
      </c>
      <c r="Y1571" s="210" t="s">
        <v>456</v>
      </c>
      <c r="Z1571" s="210">
        <v>73</v>
      </c>
      <c r="AA1571" s="211" t="s">
        <v>3584</v>
      </c>
      <c r="AB1571" s="208" t="s">
        <v>456</v>
      </c>
      <c r="AC1571" s="210" t="s">
        <v>456</v>
      </c>
      <c r="AD1571" s="210" t="s">
        <v>1996</v>
      </c>
      <c r="AE1571" s="210" t="s">
        <v>66</v>
      </c>
      <c r="AF1571" s="211" t="s">
        <v>3117</v>
      </c>
      <c r="AG1571" s="212" t="s">
        <v>4725</v>
      </c>
      <c r="AH1571" s="213">
        <v>707</v>
      </c>
      <c r="AI1571" s="213">
        <v>707</v>
      </c>
      <c r="AJ1571" s="208" t="s">
        <v>456</v>
      </c>
      <c r="AK1571" s="210" t="s">
        <v>456</v>
      </c>
      <c r="AL1571" s="211">
        <v>32</v>
      </c>
      <c r="AM1571" s="211">
        <v>29.3807056586</v>
      </c>
      <c r="AN1571" s="211">
        <v>2002</v>
      </c>
      <c r="AO1571" s="210">
        <v>33.299999999999997</v>
      </c>
      <c r="AP1571" s="211">
        <v>143.66</v>
      </c>
      <c r="AQ1571" s="211" t="s">
        <v>456</v>
      </c>
      <c r="AR1571" s="211" t="s">
        <v>456</v>
      </c>
      <c r="AS1571" s="211">
        <v>99.07</v>
      </c>
      <c r="AT1571" s="211">
        <v>101.38</v>
      </c>
      <c r="AU1571" s="210">
        <v>751</v>
      </c>
      <c r="AV1571" s="210">
        <v>4</v>
      </c>
      <c r="AW1571" s="211">
        <v>35.380000000000003</v>
      </c>
      <c r="AX1571" s="211" t="s">
        <v>456</v>
      </c>
      <c r="AY1571" s="211">
        <v>167.23</v>
      </c>
      <c r="AZ1571" s="208" t="s">
        <v>7021</v>
      </c>
      <c r="BA1571" s="211">
        <v>169.7</v>
      </c>
      <c r="BB1571" s="211">
        <v>68.16</v>
      </c>
      <c r="BC1571" s="214">
        <v>0.25410729329999998</v>
      </c>
      <c r="BD1571" s="211">
        <v>17.193000000000001</v>
      </c>
      <c r="BE1571" s="215">
        <v>22.934000000000001</v>
      </c>
      <c r="BF1571" s="211">
        <v>11.02</v>
      </c>
      <c r="BG1571" s="211">
        <v>31</v>
      </c>
      <c r="BH1571" s="214">
        <v>0.11667</v>
      </c>
      <c r="BI1571" s="214">
        <v>0.25</v>
      </c>
      <c r="BJ1571" s="213">
        <v>237</v>
      </c>
      <c r="BK1571" s="214">
        <v>0</v>
      </c>
      <c r="BL1571" s="211">
        <v>341.75004000000001</v>
      </c>
      <c r="BM1571" s="216">
        <v>31.577703810986701</v>
      </c>
      <c r="BN1571" s="216" t="s">
        <v>456</v>
      </c>
      <c r="BO1571" s="208" t="s">
        <v>586</v>
      </c>
      <c r="BP1571" s="208" t="s">
        <v>456</v>
      </c>
      <c r="BQ1571" s="211">
        <v>17.193000000000001</v>
      </c>
      <c r="BR1571" s="215">
        <v>22.934000000000001</v>
      </c>
      <c r="BS1571" s="211">
        <v>11.02</v>
      </c>
      <c r="BT1571" s="210">
        <v>30</v>
      </c>
      <c r="BU1571" s="211">
        <v>0</v>
      </c>
      <c r="BV1571" s="211">
        <v>330.72</v>
      </c>
      <c r="BW1571" s="216">
        <v>30.558527999999999</v>
      </c>
      <c r="BX1571" s="216" t="s">
        <v>456</v>
      </c>
      <c r="BY1571" s="216" t="s">
        <v>456</v>
      </c>
      <c r="BZ1571" s="216" t="s">
        <v>456</v>
      </c>
      <c r="CA1571" s="216" t="s">
        <v>28</v>
      </c>
      <c r="CB1571" s="216" t="s">
        <v>456</v>
      </c>
      <c r="CC1571" s="216" t="s">
        <v>456</v>
      </c>
      <c r="CD1571" s="216" t="s">
        <v>456</v>
      </c>
      <c r="CE1571" s="216" t="s">
        <v>456</v>
      </c>
      <c r="CF1571" s="216" t="s">
        <v>456</v>
      </c>
      <c r="CG1571" s="216" t="s">
        <v>456</v>
      </c>
      <c r="CH1571" s="208" t="s">
        <v>456</v>
      </c>
      <c r="CI1571" s="208" t="s">
        <v>456</v>
      </c>
      <c r="CJ1571" s="212" t="s">
        <v>456</v>
      </c>
      <c r="CK1571" s="211">
        <v>0</v>
      </c>
      <c r="CL1571" s="211">
        <v>0</v>
      </c>
      <c r="CM1571" s="210" t="s">
        <v>456</v>
      </c>
      <c r="CN1571" s="211">
        <v>0.67914147179999995</v>
      </c>
      <c r="CO1571" s="211">
        <v>-0.78014147180000004</v>
      </c>
      <c r="CP1571" s="208" t="s">
        <v>456</v>
      </c>
      <c r="CQ1571" s="211">
        <v>137.75</v>
      </c>
      <c r="CR1571" s="211">
        <v>7.4912789335000003</v>
      </c>
      <c r="CS1571" s="211">
        <v>4.8033012677000002</v>
      </c>
      <c r="CT1571" s="211">
        <v>-9.7021707439</v>
      </c>
      <c r="CU1571" s="211">
        <v>-6.2206987322999998</v>
      </c>
      <c r="CV1571" s="210">
        <v>-4</v>
      </c>
      <c r="CW1571" s="216">
        <v>1.016</v>
      </c>
      <c r="CX1571" s="216">
        <v>0.83199999999999996</v>
      </c>
      <c r="CY1571" s="216">
        <v>0.77200000000000002</v>
      </c>
      <c r="CZ1571" s="213">
        <v>2595</v>
      </c>
      <c r="DA1571" s="213">
        <v>2569.87</v>
      </c>
      <c r="DB1571" s="213">
        <v>60.1</v>
      </c>
      <c r="DC1571" s="210">
        <v>92.4</v>
      </c>
      <c r="DD1571" s="210" t="s">
        <v>456</v>
      </c>
      <c r="DE1571" s="210">
        <v>110.2</v>
      </c>
      <c r="DF1571" s="211">
        <v>263</v>
      </c>
      <c r="DG1571" s="211">
        <v>-36.414448669199999</v>
      </c>
      <c r="DH1571" s="213">
        <v>7</v>
      </c>
      <c r="DI1571" s="208" t="s">
        <v>258</v>
      </c>
      <c r="DJ1571" s="208" t="s">
        <v>456</v>
      </c>
      <c r="DK1571" s="208">
        <v>1</v>
      </c>
      <c r="DL1571" s="208" t="s">
        <v>332</v>
      </c>
      <c r="DM1571" s="210">
        <v>-5</v>
      </c>
      <c r="DN1571" s="211">
        <v>22.934000000000001</v>
      </c>
      <c r="DO1571" s="211">
        <v>0.34661992390000002</v>
      </c>
      <c r="DP1571" s="211">
        <v>23.4524411887</v>
      </c>
      <c r="DQ1571" s="211">
        <v>15.037370987299999</v>
      </c>
      <c r="DR1571" s="211">
        <v>6.2589915112999996</v>
      </c>
      <c r="DS1571" s="211">
        <v>4.0133709873000001</v>
      </c>
      <c r="DT1571" s="211">
        <v>10.2183553563</v>
      </c>
      <c r="DU1571" s="211">
        <v>6.5518637969000002</v>
      </c>
      <c r="DV1571" s="211">
        <v>-6.9750943211000003</v>
      </c>
      <c r="DW1571" s="211">
        <v>-4.4721362030999998</v>
      </c>
      <c r="DX1571" s="211">
        <v>165.07826922219999</v>
      </c>
      <c r="DY1571" s="217"/>
      <c r="DZ1571" s="218" t="s">
        <v>580</v>
      </c>
      <c r="EA1571" s="219" t="s">
        <v>580</v>
      </c>
      <c r="EB1571" s="218" t="s">
        <v>580</v>
      </c>
      <c r="EC1571" s="220" t="s">
        <v>580</v>
      </c>
      <c r="ED1571" s="221" t="s">
        <v>2582</v>
      </c>
      <c r="EE1571" s="121"/>
    </row>
    <row r="1572" spans="1:135" ht="15" customHeight="1" x14ac:dyDescent="0.25">
      <c r="A1572" s="207">
        <v>24</v>
      </c>
      <c r="B1572" s="208" t="s">
        <v>627</v>
      </c>
      <c r="C1572" s="208" t="s">
        <v>458</v>
      </c>
      <c r="D1572" s="208" t="s">
        <v>1638</v>
      </c>
      <c r="E1572" s="208" t="s">
        <v>9</v>
      </c>
      <c r="F1572" s="208" t="s">
        <v>1417</v>
      </c>
      <c r="G1572" s="208" t="s">
        <v>3892</v>
      </c>
      <c r="H1572" s="209" t="s">
        <v>1795</v>
      </c>
      <c r="I1572" s="208" t="s">
        <v>8</v>
      </c>
      <c r="J1572" s="208" t="s">
        <v>1776</v>
      </c>
      <c r="K1572" s="208" t="s">
        <v>248</v>
      </c>
      <c r="L1572" s="208" t="s">
        <v>1777</v>
      </c>
      <c r="M1572" s="208" t="s">
        <v>8</v>
      </c>
      <c r="N1572" s="210">
        <v>254.5</v>
      </c>
      <c r="O1572" s="210">
        <v>2894.2</v>
      </c>
      <c r="P1572" s="210">
        <v>3148.7</v>
      </c>
      <c r="Q1572" s="211">
        <v>265.57799999999997</v>
      </c>
      <c r="R1572" s="210" t="s">
        <v>5146</v>
      </c>
      <c r="S1572" s="210">
        <v>3148.7</v>
      </c>
      <c r="T1572" s="210">
        <v>5.4</v>
      </c>
      <c r="U1572" s="208" t="s">
        <v>28</v>
      </c>
      <c r="V1572" s="208" t="s">
        <v>66</v>
      </c>
      <c r="W1572" s="208" t="s">
        <v>2470</v>
      </c>
      <c r="X1572" s="210" t="s">
        <v>2044</v>
      </c>
      <c r="Y1572" s="210" t="s">
        <v>456</v>
      </c>
      <c r="Z1572" s="210">
        <v>73</v>
      </c>
      <c r="AA1572" s="211" t="s">
        <v>3525</v>
      </c>
      <c r="AB1572" s="208" t="s">
        <v>456</v>
      </c>
      <c r="AC1572" s="210" t="s">
        <v>456</v>
      </c>
      <c r="AD1572" s="210" t="s">
        <v>1996</v>
      </c>
      <c r="AE1572" s="210" t="s">
        <v>66</v>
      </c>
      <c r="AF1572" s="211" t="s">
        <v>3141</v>
      </c>
      <c r="AG1572" s="212" t="s">
        <v>4632</v>
      </c>
      <c r="AH1572" s="213">
        <v>762</v>
      </c>
      <c r="AI1572" s="213">
        <v>762</v>
      </c>
      <c r="AJ1572" s="208" t="s">
        <v>456</v>
      </c>
      <c r="AK1572" s="210" t="s">
        <v>456</v>
      </c>
      <c r="AL1572" s="211">
        <v>32</v>
      </c>
      <c r="AM1572" s="211">
        <v>29.3807056586</v>
      </c>
      <c r="AN1572" s="211">
        <v>2032</v>
      </c>
      <c r="AO1572" s="210">
        <v>32</v>
      </c>
      <c r="AP1572" s="211" t="s">
        <v>456</v>
      </c>
      <c r="AQ1572" s="211" t="s">
        <v>456</v>
      </c>
      <c r="AR1572" s="211" t="s">
        <v>456</v>
      </c>
      <c r="AS1572" s="211">
        <v>94.15</v>
      </c>
      <c r="AT1572" s="211">
        <v>96.62</v>
      </c>
      <c r="AU1572" s="210">
        <v>0</v>
      </c>
      <c r="AV1572" s="210">
        <v>17</v>
      </c>
      <c r="AW1572" s="211">
        <v>0</v>
      </c>
      <c r="AX1572" s="211" t="s">
        <v>456</v>
      </c>
      <c r="AY1572" s="211">
        <v>249.8</v>
      </c>
      <c r="AZ1572" s="208" t="s">
        <v>7021</v>
      </c>
      <c r="BA1572" s="211">
        <v>252.4</v>
      </c>
      <c r="BB1572" s="211">
        <v>155.65</v>
      </c>
      <c r="BC1572" s="214">
        <v>9.08925857E-2</v>
      </c>
      <c r="BD1572" s="211">
        <v>14.053000000000001</v>
      </c>
      <c r="BE1572" s="215">
        <v>30.08</v>
      </c>
      <c r="BF1572" s="211">
        <v>8.18</v>
      </c>
      <c r="BG1572" s="211">
        <v>31</v>
      </c>
      <c r="BH1572" s="214">
        <v>0.13333</v>
      </c>
      <c r="BI1572" s="214">
        <v>0.33333000000000002</v>
      </c>
      <c r="BJ1572" s="213">
        <v>212</v>
      </c>
      <c r="BK1572" s="214">
        <v>0</v>
      </c>
      <c r="BL1572" s="211">
        <v>253.42501999999999</v>
      </c>
      <c r="BM1572" s="216">
        <v>23.416471478399998</v>
      </c>
      <c r="BN1572" s="216" t="s">
        <v>456</v>
      </c>
      <c r="BO1572" s="208" t="s">
        <v>586</v>
      </c>
      <c r="BP1572" s="208" t="s">
        <v>456</v>
      </c>
      <c r="BQ1572" s="211">
        <v>14.053000000000001</v>
      </c>
      <c r="BR1572" s="215">
        <v>30.08</v>
      </c>
      <c r="BS1572" s="211">
        <v>8.18</v>
      </c>
      <c r="BT1572" s="210">
        <v>30</v>
      </c>
      <c r="BU1572" s="211">
        <v>0</v>
      </c>
      <c r="BV1572" s="211">
        <v>245.25</v>
      </c>
      <c r="BW1572" s="216">
        <v>22.661100000000001</v>
      </c>
      <c r="BX1572" s="216" t="s">
        <v>456</v>
      </c>
      <c r="BY1572" s="216" t="s">
        <v>456</v>
      </c>
      <c r="BZ1572" s="216" t="s">
        <v>456</v>
      </c>
      <c r="CA1572" s="216" t="s">
        <v>28</v>
      </c>
      <c r="CB1572" s="216" t="s">
        <v>456</v>
      </c>
      <c r="CC1572" s="216" t="s">
        <v>456</v>
      </c>
      <c r="CD1572" s="216" t="s">
        <v>456</v>
      </c>
      <c r="CE1572" s="216" t="s">
        <v>456</v>
      </c>
      <c r="CF1572" s="216" t="s">
        <v>456</v>
      </c>
      <c r="CG1572" s="216" t="s">
        <v>456</v>
      </c>
      <c r="CH1572" s="208" t="s">
        <v>456</v>
      </c>
      <c r="CI1572" s="208" t="s">
        <v>456</v>
      </c>
      <c r="CJ1572" s="212" t="s">
        <v>456</v>
      </c>
      <c r="CK1572" s="211">
        <v>0</v>
      </c>
      <c r="CL1572" s="211">
        <v>0</v>
      </c>
      <c r="CM1572" s="210" t="s">
        <v>456</v>
      </c>
      <c r="CN1572" s="211">
        <v>-0.44874620549999999</v>
      </c>
      <c r="CO1572" s="211">
        <v>-0.51425379449999997</v>
      </c>
      <c r="CP1572" s="208" t="s">
        <v>456</v>
      </c>
      <c r="CQ1572" s="211">
        <v>137.75</v>
      </c>
      <c r="CR1572" s="211">
        <v>10.1843208854</v>
      </c>
      <c r="CS1572" s="211">
        <v>5.9246004690999996</v>
      </c>
      <c r="CT1572" s="211">
        <v>-3.8684123403999999</v>
      </c>
      <c r="CU1572" s="211">
        <v>-2.2503995308999998</v>
      </c>
      <c r="CV1572" s="210">
        <v>0.17</v>
      </c>
      <c r="CW1572" s="216">
        <v>1.016</v>
      </c>
      <c r="CX1572" s="216">
        <v>0.83199999999999996</v>
      </c>
      <c r="CY1572" s="216">
        <v>0.77200000000000002</v>
      </c>
      <c r="CZ1572" s="213">
        <v>2595</v>
      </c>
      <c r="DA1572" s="213">
        <v>2568.5219999999999</v>
      </c>
      <c r="DB1572" s="213">
        <v>60.1</v>
      </c>
      <c r="DC1572" s="210">
        <v>92.4</v>
      </c>
      <c r="DD1572" s="210" t="s">
        <v>456</v>
      </c>
      <c r="DE1572" s="210">
        <v>110.2</v>
      </c>
      <c r="DF1572" s="211">
        <v>263</v>
      </c>
      <c r="DG1572" s="211">
        <v>-5.0190114067999998</v>
      </c>
      <c r="DH1572" s="213">
        <v>7</v>
      </c>
      <c r="DI1572" s="208" t="s">
        <v>258</v>
      </c>
      <c r="DJ1572" s="208" t="s">
        <v>456</v>
      </c>
      <c r="DK1572" s="208">
        <v>1</v>
      </c>
      <c r="DL1572" s="208" t="s">
        <v>456</v>
      </c>
      <c r="DM1572" s="210">
        <v>0</v>
      </c>
      <c r="DN1572" s="211">
        <v>30.08</v>
      </c>
      <c r="DO1572" s="211">
        <v>9.2885367299999994E-2</v>
      </c>
      <c r="DP1572" s="211">
        <v>14.3611060927</v>
      </c>
      <c r="DQ1572" s="211">
        <v>8.3543926837000004</v>
      </c>
      <c r="DR1572" s="211">
        <v>0.30837286689999999</v>
      </c>
      <c r="DS1572" s="211">
        <v>0.1793926837</v>
      </c>
      <c r="DT1572" s="211">
        <v>10.407805402099999</v>
      </c>
      <c r="DU1572" s="211">
        <v>6.0546097733000002</v>
      </c>
      <c r="DV1572" s="211">
        <v>-3.6449278236999998</v>
      </c>
      <c r="DW1572" s="211">
        <v>-2.1203902267000001</v>
      </c>
      <c r="DX1572" s="211">
        <v>164.9468622222</v>
      </c>
      <c r="DY1572" s="217"/>
      <c r="DZ1572" s="218" t="s">
        <v>456</v>
      </c>
      <c r="EA1572" s="219" t="s">
        <v>580</v>
      </c>
      <c r="EB1572" s="218" t="s">
        <v>580</v>
      </c>
      <c r="EC1572" s="220" t="s">
        <v>580</v>
      </c>
      <c r="ED1572" s="221" t="s">
        <v>2581</v>
      </c>
      <c r="EE1572" s="121"/>
    </row>
    <row r="1573" spans="1:135" ht="15" customHeight="1" x14ac:dyDescent="0.25">
      <c r="A1573" s="222" t="s">
        <v>2657</v>
      </c>
      <c r="B1573" s="223"/>
      <c r="C1573" s="223"/>
      <c r="D1573" s="223"/>
      <c r="E1573" s="223"/>
      <c r="F1573" s="223"/>
      <c r="G1573" s="223"/>
      <c r="H1573" s="223"/>
      <c r="I1573" s="223"/>
      <c r="J1573" s="223"/>
      <c r="K1573" s="223"/>
      <c r="L1573" s="223"/>
      <c r="M1573" s="223"/>
      <c r="N1573" s="223"/>
      <c r="O1573" s="223"/>
      <c r="P1573" s="223"/>
      <c r="Q1573" s="223"/>
      <c r="R1573" s="223"/>
      <c r="S1573" s="223"/>
      <c r="T1573" s="223"/>
      <c r="U1573" s="223"/>
      <c r="V1573" s="223"/>
      <c r="W1573" s="223"/>
      <c r="X1573" s="223"/>
      <c r="Y1573" s="223"/>
      <c r="Z1573" s="223"/>
      <c r="AA1573" s="223"/>
      <c r="AB1573" s="223"/>
      <c r="AC1573" s="223"/>
      <c r="AD1573" s="223"/>
      <c r="AE1573" s="223"/>
      <c r="AF1573" s="223"/>
      <c r="AG1573" s="223"/>
      <c r="AH1573" s="223"/>
      <c r="AI1573" s="223"/>
      <c r="AJ1573" s="223"/>
      <c r="AK1573" s="224"/>
      <c r="AL1573" s="224"/>
      <c r="AM1573" s="224"/>
      <c r="AN1573" s="224"/>
      <c r="AO1573" s="224"/>
      <c r="AP1573" s="224"/>
      <c r="AQ1573" s="225"/>
      <c r="AR1573" s="225"/>
      <c r="AS1573" s="225"/>
      <c r="AT1573" s="225"/>
      <c r="AU1573" s="224"/>
      <c r="AV1573" s="224"/>
      <c r="AW1573" s="224"/>
      <c r="AX1573" s="225"/>
      <c r="AY1573" s="225"/>
      <c r="AZ1573" s="226"/>
      <c r="BA1573" s="225"/>
      <c r="BB1573" s="225"/>
      <c r="BC1573" s="225"/>
      <c r="BD1573" s="225">
        <v>1218.473</v>
      </c>
      <c r="BE1573" s="225">
        <v>82.272620058623005</v>
      </c>
      <c r="BF1573" s="225">
        <v>179.69</v>
      </c>
      <c r="BG1573" s="226"/>
      <c r="BH1573" s="226"/>
      <c r="BI1573" s="226"/>
      <c r="BJ1573" s="227"/>
      <c r="BK1573" s="226"/>
      <c r="BL1573" s="225">
        <v>5307.4659300000003</v>
      </c>
      <c r="BM1573" s="225">
        <v>488.7590627778992</v>
      </c>
      <c r="BN1573" s="228"/>
      <c r="BO1573" s="226"/>
      <c r="BP1573" s="226"/>
      <c r="BQ1573" s="225">
        <v>1218.473</v>
      </c>
      <c r="BR1573" s="225">
        <v>82.272620058623005</v>
      </c>
      <c r="BS1573" s="225">
        <v>179.69</v>
      </c>
      <c r="BT1573" s="224"/>
      <c r="BU1573" s="224"/>
      <c r="BV1573" s="225">
        <v>5390.61</v>
      </c>
      <c r="BW1573" s="225">
        <v>496.48704600000002</v>
      </c>
      <c r="BX1573" s="228"/>
      <c r="BY1573" s="228"/>
      <c r="BZ1573" s="228"/>
      <c r="CA1573" s="228"/>
      <c r="CB1573" s="228"/>
      <c r="CC1573" s="228"/>
      <c r="CD1573" s="228"/>
      <c r="CE1573" s="228"/>
      <c r="CF1573" s="228"/>
      <c r="CG1573" s="228"/>
      <c r="CH1573" s="226"/>
      <c r="CI1573" s="226"/>
      <c r="CJ1573" s="229"/>
      <c r="CK1573" s="230"/>
      <c r="CL1573" s="230"/>
      <c r="CM1573" s="226"/>
      <c r="CN1573" s="230"/>
      <c r="CO1573" s="230"/>
      <c r="CP1573" s="230"/>
      <c r="CQ1573" s="230"/>
      <c r="CR1573" s="225">
        <v>1569.202348372424</v>
      </c>
      <c r="CS1573" s="225">
        <v>175.85120127725517</v>
      </c>
      <c r="CT1573" s="217"/>
      <c r="CU1573" s="225">
        <v>-3.835798722744832</v>
      </c>
      <c r="CV1573" s="224"/>
      <c r="CW1573" s="231"/>
      <c r="CX1573" s="231"/>
      <c r="CY1573" s="231"/>
      <c r="CZ1573" s="232"/>
      <c r="DA1573" s="232"/>
      <c r="DB1573" s="232"/>
      <c r="DC1573" s="224"/>
      <c r="DD1573" s="224"/>
      <c r="DE1573" s="224"/>
      <c r="DF1573" s="224"/>
      <c r="DG1573" s="225"/>
      <c r="DH1573" s="232"/>
      <c r="DI1573" s="226"/>
      <c r="DJ1573" s="226"/>
      <c r="DK1573" s="226"/>
      <c r="DL1573" s="226"/>
      <c r="DM1573" s="224"/>
      <c r="DN1573" s="225"/>
      <c r="DO1573" s="225"/>
      <c r="DP1573" s="225"/>
      <c r="DQ1573" s="225"/>
      <c r="DR1573" s="225"/>
      <c r="DS1573" s="233"/>
      <c r="DT1573" s="225"/>
      <c r="DU1573" s="225"/>
      <c r="DV1573" s="225"/>
      <c r="DW1573" s="233"/>
      <c r="DX1573" s="225"/>
      <c r="DY1573" s="225"/>
      <c r="DZ1573" s="234"/>
      <c r="EA1573" s="171"/>
      <c r="EB1573" s="234"/>
      <c r="EC1573" s="234"/>
      <c r="ED1573" s="235"/>
      <c r="EE1573" s="121"/>
    </row>
    <row r="1574" spans="1:135" ht="15" customHeight="1" x14ac:dyDescent="0.25">
      <c r="A1574" s="236" t="s">
        <v>2658</v>
      </c>
      <c r="B1574" s="237"/>
      <c r="C1574" s="237"/>
      <c r="D1574" s="237"/>
      <c r="E1574" s="237"/>
      <c r="F1574" s="237"/>
      <c r="G1574" s="237"/>
      <c r="H1574" s="237"/>
      <c r="I1574" s="237"/>
      <c r="J1574" s="237"/>
      <c r="K1574" s="237"/>
      <c r="L1574" s="237"/>
      <c r="M1574" s="237"/>
      <c r="N1574" s="237"/>
      <c r="O1574" s="237"/>
      <c r="P1574" s="237"/>
      <c r="Q1574" s="237"/>
      <c r="R1574" s="237"/>
      <c r="S1574" s="237"/>
      <c r="T1574" s="237"/>
      <c r="U1574" s="237"/>
      <c r="V1574" s="237"/>
      <c r="W1574" s="237"/>
      <c r="X1574" s="237"/>
      <c r="Y1574" s="237"/>
      <c r="Z1574" s="237"/>
      <c r="AA1574" s="237"/>
      <c r="AB1574" s="237"/>
      <c r="AC1574" s="237"/>
      <c r="AD1574" s="237"/>
      <c r="AE1574" s="237"/>
      <c r="AF1574" s="237"/>
      <c r="AG1574" s="237"/>
      <c r="AH1574" s="237"/>
      <c r="AI1574" s="237"/>
      <c r="AJ1574" s="237"/>
      <c r="AK1574" s="224"/>
      <c r="AL1574" s="224"/>
      <c r="AM1574" s="224"/>
      <c r="AN1574" s="224"/>
      <c r="AO1574" s="224"/>
      <c r="AP1574" s="224"/>
      <c r="AQ1574" s="225"/>
      <c r="AR1574" s="225"/>
      <c r="AS1574" s="225"/>
      <c r="AT1574" s="225"/>
      <c r="AU1574" s="224"/>
      <c r="AV1574" s="224"/>
      <c r="AW1574" s="224"/>
      <c r="AX1574" s="225"/>
      <c r="AY1574" s="225"/>
      <c r="AZ1574" s="226"/>
      <c r="BA1574" s="225"/>
      <c r="BB1574" s="225"/>
      <c r="BC1574" s="225"/>
      <c r="BD1574" s="238">
        <v>1218.473</v>
      </c>
      <c r="BE1574" s="225">
        <v>82.272620058623005</v>
      </c>
      <c r="BF1574" s="238">
        <v>179.69</v>
      </c>
      <c r="BG1574" s="226"/>
      <c r="BH1574" s="226"/>
      <c r="BI1574" s="226"/>
      <c r="BJ1574" s="227"/>
      <c r="BK1574" s="226"/>
      <c r="BL1574" s="238">
        <v>5307.4659300000003</v>
      </c>
      <c r="BM1574" s="238">
        <v>488.7590627778992</v>
      </c>
      <c r="BN1574" s="228"/>
      <c r="BO1574" s="226"/>
      <c r="BP1574" s="226"/>
      <c r="BQ1574" s="238">
        <v>1218.473</v>
      </c>
      <c r="BR1574" s="225">
        <v>82.272620058623005</v>
      </c>
      <c r="BS1574" s="238">
        <v>179.69</v>
      </c>
      <c r="BT1574" s="224"/>
      <c r="BU1574" s="224"/>
      <c r="BV1574" s="238">
        <v>5390.61</v>
      </c>
      <c r="BW1574" s="238">
        <v>496.48704600000002</v>
      </c>
      <c r="BX1574" s="228"/>
      <c r="BY1574" s="228"/>
      <c r="BZ1574" s="228"/>
      <c r="CA1574" s="228"/>
      <c r="CB1574" s="228"/>
      <c r="CC1574" s="228"/>
      <c r="CD1574" s="228"/>
      <c r="CE1574" s="228"/>
      <c r="CF1574" s="228"/>
      <c r="CG1574" s="228"/>
      <c r="CH1574" s="226"/>
      <c r="CI1574" s="226"/>
      <c r="CJ1574" s="229"/>
      <c r="CK1574" s="230"/>
      <c r="CL1574" s="230"/>
      <c r="CM1574" s="226"/>
      <c r="CN1574" s="230"/>
      <c r="CO1574" s="230"/>
      <c r="CP1574" s="230"/>
      <c r="CQ1574" s="230"/>
      <c r="CR1574" s="238">
        <v>1569.202348372424</v>
      </c>
      <c r="CS1574" s="238">
        <v>175.85120127725517</v>
      </c>
      <c r="CT1574" s="217"/>
      <c r="CU1574" s="238">
        <v>-3.835798722744832</v>
      </c>
      <c r="CV1574" s="224"/>
      <c r="CW1574" s="231"/>
      <c r="CX1574" s="231"/>
      <c r="CY1574" s="231"/>
      <c r="CZ1574" s="232"/>
      <c r="DA1574" s="232"/>
      <c r="DB1574" s="232"/>
      <c r="DC1574" s="224"/>
      <c r="DD1574" s="224"/>
      <c r="DE1574" s="224"/>
      <c r="DF1574" s="224"/>
      <c r="DG1574" s="225"/>
      <c r="DH1574" s="232"/>
      <c r="DI1574" s="226"/>
      <c r="DJ1574" s="226"/>
      <c r="DK1574" s="226"/>
      <c r="DL1574" s="226"/>
      <c r="DM1574" s="224"/>
      <c r="DN1574" s="225"/>
      <c r="DO1574" s="225"/>
      <c r="DP1574" s="225"/>
      <c r="DQ1574" s="225"/>
      <c r="DR1574" s="225"/>
      <c r="DS1574" s="233"/>
      <c r="DT1574" s="225"/>
      <c r="DU1574" s="225"/>
      <c r="DV1574" s="225"/>
      <c r="DW1574" s="233"/>
      <c r="DX1574" s="225"/>
      <c r="DY1574" s="225"/>
      <c r="DZ1574" s="234"/>
      <c r="EA1574" s="171"/>
      <c r="EB1574" s="234"/>
      <c r="EC1574" s="234"/>
      <c r="ED1574" s="235"/>
      <c r="EE1574" s="121"/>
    </row>
    <row r="1575" spans="1:135" ht="15" customHeight="1" x14ac:dyDescent="0.25">
      <c r="A1575" s="198" t="s">
        <v>2180</v>
      </c>
      <c r="B1575" s="199"/>
      <c r="C1575" s="199" t="s">
        <v>1478</v>
      </c>
      <c r="D1575" s="199"/>
      <c r="E1575" s="199"/>
      <c r="F1575" s="199"/>
      <c r="G1575" s="199"/>
      <c r="H1575" s="199"/>
      <c r="I1575" s="199"/>
      <c r="J1575" s="199"/>
      <c r="K1575" s="199"/>
      <c r="L1575" s="199"/>
      <c r="M1575" s="199"/>
      <c r="N1575" s="199"/>
      <c r="O1575" s="199"/>
      <c r="P1575" s="199"/>
      <c r="Q1575" s="199"/>
      <c r="R1575" s="199"/>
      <c r="S1575" s="200"/>
      <c r="T1575" s="200"/>
      <c r="U1575" s="201"/>
      <c r="V1575" s="201"/>
      <c r="W1575" s="201"/>
      <c r="X1575" s="200"/>
      <c r="Y1575" s="200"/>
      <c r="Z1575" s="200"/>
      <c r="AA1575" s="200"/>
      <c r="AB1575" s="201"/>
      <c r="AC1575" s="200"/>
      <c r="AD1575" s="200"/>
      <c r="AE1575" s="200"/>
      <c r="AF1575" s="200"/>
      <c r="AG1575" s="201"/>
      <c r="AH1575" s="200"/>
      <c r="AI1575" s="200"/>
      <c r="AJ1575" s="201"/>
      <c r="AK1575" s="200"/>
      <c r="AL1575" s="200"/>
      <c r="AM1575" s="200"/>
      <c r="AN1575" s="200"/>
      <c r="AO1575" s="200"/>
      <c r="AP1575" s="200"/>
      <c r="AQ1575" s="200"/>
      <c r="AR1575" s="200"/>
      <c r="AS1575" s="200"/>
      <c r="AT1575" s="200"/>
      <c r="AU1575" s="200"/>
      <c r="AV1575" s="200"/>
      <c r="AW1575" s="200"/>
      <c r="AX1575" s="200"/>
      <c r="AY1575" s="200"/>
      <c r="AZ1575" s="201"/>
      <c r="BA1575" s="200"/>
      <c r="BB1575" s="200"/>
      <c r="BC1575" s="200"/>
      <c r="BD1575" s="200"/>
      <c r="BE1575" s="200"/>
      <c r="BF1575" s="200"/>
      <c r="BG1575" s="200"/>
      <c r="BH1575" s="200"/>
      <c r="BI1575" s="200"/>
      <c r="BJ1575" s="200"/>
      <c r="BK1575" s="200"/>
      <c r="BL1575" s="200"/>
      <c r="BM1575" s="200"/>
      <c r="BN1575" s="200"/>
      <c r="BO1575" s="201"/>
      <c r="BP1575" s="201"/>
      <c r="BQ1575" s="200"/>
      <c r="BR1575" s="200"/>
      <c r="BS1575" s="200"/>
      <c r="BT1575" s="200"/>
      <c r="BU1575" s="200"/>
      <c r="BV1575" s="200"/>
      <c r="BW1575" s="200"/>
      <c r="BX1575" s="200"/>
      <c r="BY1575" s="200"/>
      <c r="BZ1575" s="200"/>
      <c r="CA1575" s="200"/>
      <c r="CB1575" s="200"/>
      <c r="CC1575" s="200"/>
      <c r="CD1575" s="200"/>
      <c r="CE1575" s="200"/>
      <c r="CF1575" s="200"/>
      <c r="CG1575" s="200"/>
      <c r="CH1575" s="201"/>
      <c r="CI1575" s="201"/>
      <c r="CJ1575" s="201"/>
      <c r="CK1575" s="200"/>
      <c r="CL1575" s="200"/>
      <c r="CM1575" s="200"/>
      <c r="CN1575" s="200"/>
      <c r="CO1575" s="200"/>
      <c r="CP1575" s="201"/>
      <c r="CQ1575" s="200"/>
      <c r="CR1575" s="200"/>
      <c r="CS1575" s="200"/>
      <c r="CT1575" s="200"/>
      <c r="CU1575" s="200"/>
      <c r="CV1575" s="200"/>
      <c r="CW1575" s="200"/>
      <c r="CX1575" s="200"/>
      <c r="CY1575" s="200"/>
      <c r="CZ1575" s="200"/>
      <c r="DA1575" s="200"/>
      <c r="DB1575" s="200"/>
      <c r="DC1575" s="200"/>
      <c r="DD1575" s="200"/>
      <c r="DE1575" s="200"/>
      <c r="DF1575" s="200"/>
      <c r="DG1575" s="200"/>
      <c r="DH1575" s="200"/>
      <c r="DI1575" s="201"/>
      <c r="DJ1575" s="201"/>
      <c r="DK1575" s="201"/>
      <c r="DL1575" s="201"/>
      <c r="DM1575" s="200"/>
      <c r="DN1575" s="200"/>
      <c r="DO1575" s="200"/>
      <c r="DP1575" s="200"/>
      <c r="DQ1575" s="200"/>
      <c r="DR1575" s="200"/>
      <c r="DS1575" s="200"/>
      <c r="DT1575" s="200"/>
      <c r="DU1575" s="200"/>
      <c r="DV1575" s="200"/>
      <c r="DW1575" s="200"/>
      <c r="DX1575" s="200"/>
      <c r="DY1575" s="239"/>
      <c r="DZ1575" s="202"/>
      <c r="EA1575" s="202"/>
      <c r="EB1575" s="202"/>
      <c r="EC1575" s="202"/>
      <c r="ED1575" s="203"/>
      <c r="EE1575" s="121"/>
    </row>
    <row r="1576" spans="1:135" ht="15" customHeight="1" x14ac:dyDescent="0.25">
      <c r="A1576" s="204" t="s">
        <v>2229</v>
      </c>
      <c r="B1576" s="205"/>
      <c r="C1576" s="205"/>
      <c r="D1576" s="205"/>
      <c r="E1576" s="205"/>
      <c r="F1576" s="205"/>
      <c r="G1576" s="205"/>
      <c r="H1576" s="205"/>
      <c r="I1576" s="205"/>
      <c r="J1576" s="205"/>
      <c r="K1576" s="205"/>
      <c r="L1576" s="205"/>
      <c r="M1576" s="205"/>
      <c r="N1576" s="205"/>
      <c r="O1576" s="205"/>
      <c r="P1576" s="205"/>
      <c r="Q1576" s="205"/>
      <c r="R1576" s="205"/>
      <c r="S1576" s="200"/>
      <c r="T1576" s="200"/>
      <c r="U1576" s="201"/>
      <c r="V1576" s="201"/>
      <c r="W1576" s="201"/>
      <c r="X1576" s="200"/>
      <c r="Y1576" s="200"/>
      <c r="Z1576" s="200"/>
      <c r="AA1576" s="200"/>
      <c r="AB1576" s="201"/>
      <c r="AC1576" s="200"/>
      <c r="AD1576" s="200"/>
      <c r="AE1576" s="200"/>
      <c r="AF1576" s="200"/>
      <c r="AG1576" s="201"/>
      <c r="AH1576" s="200"/>
      <c r="AI1576" s="200"/>
      <c r="AJ1576" s="201"/>
      <c r="AK1576" s="200"/>
      <c r="AL1576" s="200"/>
      <c r="AM1576" s="200"/>
      <c r="AN1576" s="200"/>
      <c r="AO1576" s="200"/>
      <c r="AP1576" s="200"/>
      <c r="AQ1576" s="200"/>
      <c r="AR1576" s="200"/>
      <c r="AS1576" s="200"/>
      <c r="AT1576" s="200"/>
      <c r="AU1576" s="200"/>
      <c r="AV1576" s="200"/>
      <c r="AW1576" s="200"/>
      <c r="AX1576" s="200"/>
      <c r="AY1576" s="200"/>
      <c r="AZ1576" s="201"/>
      <c r="BA1576" s="200"/>
      <c r="BB1576" s="200"/>
      <c r="BC1576" s="200"/>
      <c r="BD1576" s="200"/>
      <c r="BE1576" s="200"/>
      <c r="BF1576" s="200"/>
      <c r="BG1576" s="200"/>
      <c r="BH1576" s="200"/>
      <c r="BI1576" s="200"/>
      <c r="BJ1576" s="200"/>
      <c r="BK1576" s="200"/>
      <c r="BL1576" s="200"/>
      <c r="BM1576" s="200"/>
      <c r="BN1576" s="200"/>
      <c r="BO1576" s="201"/>
      <c r="BP1576" s="201"/>
      <c r="BQ1576" s="200"/>
      <c r="BR1576" s="200"/>
      <c r="BS1576" s="200"/>
      <c r="BT1576" s="200"/>
      <c r="BU1576" s="200"/>
      <c r="BV1576" s="200"/>
      <c r="BW1576" s="200"/>
      <c r="BX1576" s="200"/>
      <c r="BY1576" s="200"/>
      <c r="BZ1576" s="200"/>
      <c r="CA1576" s="200"/>
      <c r="CB1576" s="200"/>
      <c r="CC1576" s="200"/>
      <c r="CD1576" s="200"/>
      <c r="CE1576" s="200"/>
      <c r="CF1576" s="200"/>
      <c r="CG1576" s="200"/>
      <c r="CH1576" s="201"/>
      <c r="CI1576" s="201"/>
      <c r="CJ1576" s="201"/>
      <c r="CK1576" s="200"/>
      <c r="CL1576" s="200"/>
      <c r="CM1576" s="200"/>
      <c r="CN1576" s="200"/>
      <c r="CO1576" s="200"/>
      <c r="CP1576" s="201"/>
      <c r="CQ1576" s="200"/>
      <c r="CR1576" s="200"/>
      <c r="CS1576" s="200"/>
      <c r="CT1576" s="200"/>
      <c r="CU1576" s="200"/>
      <c r="CV1576" s="200"/>
      <c r="CW1576" s="200"/>
      <c r="CX1576" s="200"/>
      <c r="CY1576" s="200"/>
      <c r="CZ1576" s="200"/>
      <c r="DA1576" s="200"/>
      <c r="DB1576" s="200"/>
      <c r="DC1576" s="200"/>
      <c r="DD1576" s="200"/>
      <c r="DE1576" s="200"/>
      <c r="DF1576" s="200"/>
      <c r="DG1576" s="200"/>
      <c r="DH1576" s="200"/>
      <c r="DI1576" s="201"/>
      <c r="DJ1576" s="201"/>
      <c r="DK1576" s="201"/>
      <c r="DL1576" s="201"/>
      <c r="DM1576" s="200"/>
      <c r="DN1576" s="200"/>
      <c r="DO1576" s="200"/>
      <c r="DP1576" s="200"/>
      <c r="DQ1576" s="200"/>
      <c r="DR1576" s="200"/>
      <c r="DS1576" s="200"/>
      <c r="DT1576" s="200"/>
      <c r="DU1576" s="200"/>
      <c r="DV1576" s="200"/>
      <c r="DW1576" s="206"/>
      <c r="DX1576" s="200"/>
      <c r="DY1576" s="239"/>
      <c r="DZ1576" s="202"/>
      <c r="EA1576" s="202"/>
      <c r="EB1576" s="202"/>
      <c r="EC1576" s="202"/>
      <c r="ED1576" s="203"/>
      <c r="EE1576" s="121"/>
    </row>
    <row r="1577" spans="1:135" ht="15" customHeight="1" x14ac:dyDescent="0.25">
      <c r="A1577" s="207">
        <v>1</v>
      </c>
      <c r="B1577" s="208" t="s">
        <v>627</v>
      </c>
      <c r="C1577" s="208" t="s">
        <v>458</v>
      </c>
      <c r="D1577" s="208" t="s">
        <v>1638</v>
      </c>
      <c r="E1577" s="208" t="s">
        <v>9</v>
      </c>
      <c r="F1577" s="208" t="s">
        <v>1478</v>
      </c>
      <c r="G1577" s="208" t="s">
        <v>1639</v>
      </c>
      <c r="H1577" s="209" t="s">
        <v>7396</v>
      </c>
      <c r="I1577" s="208" t="s">
        <v>9</v>
      </c>
      <c r="J1577" s="208" t="s">
        <v>1546</v>
      </c>
      <c r="K1577" s="208" t="s">
        <v>248</v>
      </c>
      <c r="L1577" s="208" t="s">
        <v>1640</v>
      </c>
      <c r="M1577" s="208" t="s">
        <v>9</v>
      </c>
      <c r="N1577" s="210">
        <v>10.4</v>
      </c>
      <c r="O1577" s="210">
        <v>2428</v>
      </c>
      <c r="P1577" s="210">
        <v>2442</v>
      </c>
      <c r="Q1577" s="211">
        <v>120.18</v>
      </c>
      <c r="R1577" s="210" t="s">
        <v>78</v>
      </c>
      <c r="S1577" s="210">
        <v>2622.1</v>
      </c>
      <c r="T1577" s="210">
        <v>24.4</v>
      </c>
      <c r="U1577" s="208" t="s">
        <v>28</v>
      </c>
      <c r="V1577" s="208" t="s">
        <v>89</v>
      </c>
      <c r="W1577" s="208" t="s">
        <v>4196</v>
      </c>
      <c r="X1577" s="210" t="s">
        <v>910</v>
      </c>
      <c r="Y1577" s="210" t="s">
        <v>456</v>
      </c>
      <c r="Z1577" s="210">
        <v>73</v>
      </c>
      <c r="AA1577" s="211" t="s">
        <v>3094</v>
      </c>
      <c r="AB1577" s="208" t="s">
        <v>456</v>
      </c>
      <c r="AC1577" s="210" t="s">
        <v>456</v>
      </c>
      <c r="AD1577" s="210" t="s">
        <v>1996</v>
      </c>
      <c r="AE1577" s="210" t="s">
        <v>89</v>
      </c>
      <c r="AF1577" s="211" t="s">
        <v>3018</v>
      </c>
      <c r="AG1577" s="212" t="s">
        <v>4222</v>
      </c>
      <c r="AH1577" s="213">
        <v>938</v>
      </c>
      <c r="AI1577" s="213">
        <v>938</v>
      </c>
      <c r="AJ1577" s="208" t="s">
        <v>456</v>
      </c>
      <c r="AK1577" s="210" t="s">
        <v>456</v>
      </c>
      <c r="AL1577" s="211">
        <v>13.4</v>
      </c>
      <c r="AM1577" s="211">
        <v>10.7772020756</v>
      </c>
      <c r="AN1577" s="211">
        <v>1744</v>
      </c>
      <c r="AO1577" s="210">
        <v>13.2</v>
      </c>
      <c r="AP1577" s="211">
        <v>55.46</v>
      </c>
      <c r="AQ1577" s="211" t="s">
        <v>456</v>
      </c>
      <c r="AR1577" s="211" t="s">
        <v>456</v>
      </c>
      <c r="AS1577" s="211">
        <v>63.63</v>
      </c>
      <c r="AT1577" s="211">
        <v>65.02</v>
      </c>
      <c r="AU1577" s="210">
        <v>420</v>
      </c>
      <c r="AV1577" s="210">
        <v>0.2</v>
      </c>
      <c r="AW1577" s="211">
        <v>7.22</v>
      </c>
      <c r="AX1577" s="211" t="s">
        <v>456</v>
      </c>
      <c r="AY1577" s="211">
        <v>155.18</v>
      </c>
      <c r="AZ1577" s="208" t="s">
        <v>7021</v>
      </c>
      <c r="BA1577" s="211">
        <v>156.6</v>
      </c>
      <c r="BB1577" s="211">
        <v>91.55</v>
      </c>
      <c r="BC1577" s="214">
        <v>3.5696192939000002</v>
      </c>
      <c r="BD1577" s="211">
        <v>305.529</v>
      </c>
      <c r="BE1577" s="215">
        <v>98</v>
      </c>
      <c r="BF1577" s="211">
        <v>5.09</v>
      </c>
      <c r="BG1577" s="211">
        <v>31</v>
      </c>
      <c r="BH1577" s="214" t="s">
        <v>456</v>
      </c>
      <c r="BI1577" s="214" t="s">
        <v>456</v>
      </c>
      <c r="BJ1577" s="213">
        <v>744</v>
      </c>
      <c r="BK1577" s="214">
        <v>0</v>
      </c>
      <c r="BL1577" s="211">
        <v>157.79185000000001</v>
      </c>
      <c r="BM1577" s="216">
        <v>13.885682974582201</v>
      </c>
      <c r="BN1577" s="216" t="s">
        <v>456</v>
      </c>
      <c r="BO1577" s="208" t="s">
        <v>303</v>
      </c>
      <c r="BP1577" s="208" t="s">
        <v>456</v>
      </c>
      <c r="BQ1577" s="211">
        <v>305.529</v>
      </c>
      <c r="BR1577" s="215">
        <v>98</v>
      </c>
      <c r="BS1577" s="211">
        <v>5.09</v>
      </c>
      <c r="BT1577" s="210">
        <v>30</v>
      </c>
      <c r="BU1577" s="211">
        <v>0</v>
      </c>
      <c r="BV1577" s="211">
        <v>152.69999999999999</v>
      </c>
      <c r="BW1577" s="216">
        <v>13.4376</v>
      </c>
      <c r="BX1577" s="216" t="s">
        <v>456</v>
      </c>
      <c r="BY1577" s="216" t="s">
        <v>456</v>
      </c>
      <c r="BZ1577" s="216" t="s">
        <v>456</v>
      </c>
      <c r="CA1577" s="216" t="s">
        <v>28</v>
      </c>
      <c r="CB1577" s="216" t="s">
        <v>456</v>
      </c>
      <c r="CC1577" s="216" t="s">
        <v>456</v>
      </c>
      <c r="CD1577" s="216" t="s">
        <v>456</v>
      </c>
      <c r="CE1577" s="216" t="s">
        <v>456</v>
      </c>
      <c r="CF1577" s="216" t="s">
        <v>456</v>
      </c>
      <c r="CG1577" s="216" t="s">
        <v>456</v>
      </c>
      <c r="CH1577" s="208" t="s">
        <v>456</v>
      </c>
      <c r="CI1577" s="208" t="s">
        <v>456</v>
      </c>
      <c r="CJ1577" s="212" t="s">
        <v>456</v>
      </c>
      <c r="CK1577" s="211">
        <v>0</v>
      </c>
      <c r="CL1577" s="211">
        <v>0</v>
      </c>
      <c r="CM1577" s="210" t="s">
        <v>456</v>
      </c>
      <c r="CN1577" s="211">
        <v>-1.168858E-4</v>
      </c>
      <c r="CO1577" s="211">
        <v>-1.3883114199999999E-2</v>
      </c>
      <c r="CP1577" s="208" t="s">
        <v>456</v>
      </c>
      <c r="CQ1577" s="211">
        <v>125.375</v>
      </c>
      <c r="CR1577" s="211">
        <v>106.3925813494</v>
      </c>
      <c r="CS1577" s="211">
        <v>1.7724804803</v>
      </c>
      <c r="CT1577" s="211">
        <v>-199.13664348930001</v>
      </c>
      <c r="CU1577" s="211">
        <v>-3.3175195196999998</v>
      </c>
      <c r="CV1577" s="210">
        <v>5.79</v>
      </c>
      <c r="CW1577" s="216">
        <v>1.016</v>
      </c>
      <c r="CX1577" s="216">
        <v>0.83299999999999996</v>
      </c>
      <c r="CY1577" s="216">
        <v>0.752</v>
      </c>
      <c r="CZ1577" s="213">
        <v>2249</v>
      </c>
      <c r="DA1577" s="213">
        <v>2234.52</v>
      </c>
      <c r="DB1577" s="213">
        <v>73.3</v>
      </c>
      <c r="DC1577" s="210">
        <v>88</v>
      </c>
      <c r="DD1577" s="210" t="s">
        <v>456</v>
      </c>
      <c r="DE1577" s="210">
        <v>100.3</v>
      </c>
      <c r="DF1577" s="211">
        <v>231</v>
      </c>
      <c r="DG1577" s="211">
        <v>-32.8225108225</v>
      </c>
      <c r="DH1577" s="213">
        <v>288.3</v>
      </c>
      <c r="DI1577" s="208" t="s">
        <v>258</v>
      </c>
      <c r="DJ1577" s="208" t="s">
        <v>456</v>
      </c>
      <c r="DK1577" s="208">
        <v>1</v>
      </c>
      <c r="DL1577" s="208" t="s">
        <v>456</v>
      </c>
      <c r="DM1577" s="210">
        <v>0</v>
      </c>
      <c r="DN1577" s="211">
        <v>98</v>
      </c>
      <c r="DO1577" s="211">
        <v>6.2375076728999996</v>
      </c>
      <c r="DP1577" s="211">
        <v>533.87751602549997</v>
      </c>
      <c r="DQ1577" s="211">
        <v>8.8942994333000005</v>
      </c>
      <c r="DR1577" s="211">
        <v>228.3482911868</v>
      </c>
      <c r="DS1577" s="211">
        <v>3.8042994333000002</v>
      </c>
      <c r="DT1577" s="211">
        <v>185.90891619050001</v>
      </c>
      <c r="DU1577" s="211">
        <v>3.0972077269999998</v>
      </c>
      <c r="DV1577" s="211">
        <v>-119.62030864819999</v>
      </c>
      <c r="DW1577" s="211">
        <v>-1.9927922730000001</v>
      </c>
      <c r="DX1577" s="211">
        <v>158.25777777779999</v>
      </c>
      <c r="DY1577" s="217"/>
      <c r="DZ1577" s="218" t="s">
        <v>8535</v>
      </c>
      <c r="EA1577" s="219" t="s">
        <v>580</v>
      </c>
      <c r="EB1577" s="218" t="s">
        <v>580</v>
      </c>
      <c r="EC1577" s="220" t="s">
        <v>580</v>
      </c>
      <c r="ED1577" s="221" t="s">
        <v>2580</v>
      </c>
      <c r="EE1577" s="121"/>
    </row>
    <row r="1578" spans="1:135" ht="15" customHeight="1" x14ac:dyDescent="0.25">
      <c r="A1578" s="207">
        <v>2</v>
      </c>
      <c r="B1578" s="208" t="s">
        <v>627</v>
      </c>
      <c r="C1578" s="208" t="s">
        <v>458</v>
      </c>
      <c r="D1578" s="208" t="s">
        <v>1638</v>
      </c>
      <c r="E1578" s="208" t="s">
        <v>9</v>
      </c>
      <c r="F1578" s="208" t="s">
        <v>1478</v>
      </c>
      <c r="G1578" s="208" t="s">
        <v>1639</v>
      </c>
      <c r="H1578" s="209" t="s">
        <v>5807</v>
      </c>
      <c r="I1578" s="208" t="s">
        <v>9</v>
      </c>
      <c r="J1578" s="208" t="s">
        <v>1546</v>
      </c>
      <c r="K1578" s="208" t="s">
        <v>248</v>
      </c>
      <c r="L1578" s="208" t="s">
        <v>1640</v>
      </c>
      <c r="M1578" s="208" t="s">
        <v>9</v>
      </c>
      <c r="N1578" s="210">
        <v>8.1999999999999993</v>
      </c>
      <c r="O1578" s="210">
        <v>2454.8000000000002</v>
      </c>
      <c r="P1578" s="210">
        <v>2463</v>
      </c>
      <c r="Q1578" s="211">
        <v>149.69</v>
      </c>
      <c r="R1578" s="210" t="s">
        <v>78</v>
      </c>
      <c r="S1578" s="210">
        <v>2567</v>
      </c>
      <c r="T1578" s="210">
        <v>24.2</v>
      </c>
      <c r="U1578" s="208" t="s">
        <v>28</v>
      </c>
      <c r="V1578" s="208" t="s">
        <v>35</v>
      </c>
      <c r="W1578" s="208" t="s">
        <v>1094</v>
      </c>
      <c r="X1578" s="210" t="s">
        <v>882</v>
      </c>
      <c r="Y1578" s="210" t="s">
        <v>456</v>
      </c>
      <c r="Z1578" s="210">
        <v>73</v>
      </c>
      <c r="AA1578" s="211" t="s">
        <v>5062</v>
      </c>
      <c r="AB1578" s="208" t="s">
        <v>456</v>
      </c>
      <c r="AC1578" s="210" t="s">
        <v>456</v>
      </c>
      <c r="AD1578" s="210" t="s">
        <v>1260</v>
      </c>
      <c r="AE1578" s="210" t="s">
        <v>35</v>
      </c>
      <c r="AF1578" s="211" t="s">
        <v>3059</v>
      </c>
      <c r="AG1578" s="212" t="s">
        <v>4960</v>
      </c>
      <c r="AH1578" s="213">
        <v>535</v>
      </c>
      <c r="AI1578" s="213">
        <v>535</v>
      </c>
      <c r="AJ1578" s="208" t="s">
        <v>456</v>
      </c>
      <c r="AK1578" s="210" t="s">
        <v>456</v>
      </c>
      <c r="AL1578" s="211">
        <v>13.4</v>
      </c>
      <c r="AM1578" s="211">
        <v>10.856155937</v>
      </c>
      <c r="AN1578" s="211">
        <v>1227</v>
      </c>
      <c r="AO1578" s="210">
        <v>12.6</v>
      </c>
      <c r="AP1578" s="211">
        <v>103.399</v>
      </c>
      <c r="AQ1578" s="211" t="s">
        <v>456</v>
      </c>
      <c r="AR1578" s="211" t="s">
        <v>456</v>
      </c>
      <c r="AS1578" s="211">
        <v>104.76</v>
      </c>
      <c r="AT1578" s="211">
        <v>106.41</v>
      </c>
      <c r="AU1578" s="210">
        <v>491</v>
      </c>
      <c r="AV1578" s="210">
        <v>0.3</v>
      </c>
      <c r="AW1578" s="211">
        <v>40.1</v>
      </c>
      <c r="AX1578" s="211" t="s">
        <v>456</v>
      </c>
      <c r="AY1578" s="211">
        <v>162.31</v>
      </c>
      <c r="AZ1578" s="208" t="s">
        <v>7021</v>
      </c>
      <c r="BA1578" s="211">
        <v>164</v>
      </c>
      <c r="BB1578" s="211">
        <v>57.55</v>
      </c>
      <c r="BC1578" s="214">
        <v>8.6032319721999997</v>
      </c>
      <c r="BD1578" s="211">
        <v>495.11599999999999</v>
      </c>
      <c r="BE1578" s="215">
        <v>97</v>
      </c>
      <c r="BF1578" s="211">
        <v>12.37</v>
      </c>
      <c r="BG1578" s="211">
        <v>30.8</v>
      </c>
      <c r="BH1578" s="214" t="s">
        <v>456</v>
      </c>
      <c r="BI1578" s="214" t="s">
        <v>456</v>
      </c>
      <c r="BJ1578" s="213">
        <v>740</v>
      </c>
      <c r="BK1578" s="214">
        <v>4</v>
      </c>
      <c r="BL1578" s="211">
        <v>381.49912</v>
      </c>
      <c r="BM1578" s="216">
        <v>33.571922607300003</v>
      </c>
      <c r="BN1578" s="216" t="s">
        <v>456</v>
      </c>
      <c r="BO1578" s="208" t="s">
        <v>303</v>
      </c>
      <c r="BP1578" s="208" t="s">
        <v>456</v>
      </c>
      <c r="BQ1578" s="211">
        <v>495.11599999999999</v>
      </c>
      <c r="BR1578" s="215">
        <v>97</v>
      </c>
      <c r="BS1578" s="211">
        <v>12.37</v>
      </c>
      <c r="BT1578" s="210">
        <v>30</v>
      </c>
      <c r="BU1578" s="211">
        <v>0</v>
      </c>
      <c r="BV1578" s="211">
        <v>371.19</v>
      </c>
      <c r="BW1578" s="216">
        <v>32.664720000000003</v>
      </c>
      <c r="BX1578" s="216" t="s">
        <v>456</v>
      </c>
      <c r="BY1578" s="216" t="s">
        <v>456</v>
      </c>
      <c r="BZ1578" s="216" t="s">
        <v>456</v>
      </c>
      <c r="CA1578" s="216" t="s">
        <v>28</v>
      </c>
      <c r="CB1578" s="216" t="s">
        <v>456</v>
      </c>
      <c r="CC1578" s="216" t="s">
        <v>456</v>
      </c>
      <c r="CD1578" s="216" t="s">
        <v>456</v>
      </c>
      <c r="CE1578" s="216" t="s">
        <v>456</v>
      </c>
      <c r="CF1578" s="216" t="s">
        <v>456</v>
      </c>
      <c r="CG1578" s="216" t="s">
        <v>456</v>
      </c>
      <c r="CH1578" s="208" t="s">
        <v>456</v>
      </c>
      <c r="CI1578" s="208" t="s">
        <v>456</v>
      </c>
      <c r="CJ1578" s="212" t="s">
        <v>456</v>
      </c>
      <c r="CK1578" s="211">
        <v>0</v>
      </c>
      <c r="CL1578" s="211">
        <v>0</v>
      </c>
      <c r="CM1578" s="210" t="s">
        <v>456</v>
      </c>
      <c r="CN1578" s="211">
        <v>5.5550100000000002E-5</v>
      </c>
      <c r="CO1578" s="211">
        <v>0.31194444989999998</v>
      </c>
      <c r="CP1578" s="208" t="s">
        <v>456</v>
      </c>
      <c r="CQ1578" s="211">
        <v>125.375</v>
      </c>
      <c r="CR1578" s="211">
        <v>317.76026014540003</v>
      </c>
      <c r="CS1578" s="211">
        <v>7.9408289443999998</v>
      </c>
      <c r="CT1578" s="211">
        <v>-177.35556417890001</v>
      </c>
      <c r="CU1578" s="211">
        <v>-4.4321710555999996</v>
      </c>
      <c r="CV1578" s="210">
        <v>1</v>
      </c>
      <c r="CW1578" s="216">
        <v>1.016</v>
      </c>
      <c r="CX1578" s="216">
        <v>0.83299999999999996</v>
      </c>
      <c r="CY1578" s="216">
        <v>0.752</v>
      </c>
      <c r="CZ1578" s="213">
        <v>2249</v>
      </c>
      <c r="DA1578" s="213">
        <v>2231.81</v>
      </c>
      <c r="DB1578" s="213">
        <v>73.3</v>
      </c>
      <c r="DC1578" s="210">
        <v>88</v>
      </c>
      <c r="DD1578" s="210" t="s">
        <v>456</v>
      </c>
      <c r="DE1578" s="210">
        <v>100.3</v>
      </c>
      <c r="DF1578" s="211">
        <v>231</v>
      </c>
      <c r="DG1578" s="211">
        <v>-29.735930735899998</v>
      </c>
      <c r="DH1578" s="213">
        <v>288.3</v>
      </c>
      <c r="DI1578" s="208" t="s">
        <v>258</v>
      </c>
      <c r="DJ1578" s="208" t="s">
        <v>456</v>
      </c>
      <c r="DK1578" s="208">
        <v>1</v>
      </c>
      <c r="DL1578" s="208" t="s">
        <v>456</v>
      </c>
      <c r="DM1578" s="210">
        <v>0</v>
      </c>
      <c r="DN1578" s="211">
        <v>97</v>
      </c>
      <c r="DO1578" s="211">
        <v>9.7137528540000009</v>
      </c>
      <c r="DP1578" s="211">
        <v>559.02647674620005</v>
      </c>
      <c r="DQ1578" s="211">
        <v>13.970071730300001</v>
      </c>
      <c r="DR1578" s="211">
        <v>63.910652421899997</v>
      </c>
      <c r="DS1578" s="211">
        <v>1.5970717302999999</v>
      </c>
      <c r="DT1578" s="211">
        <v>358.7774616616</v>
      </c>
      <c r="DU1578" s="211">
        <v>8.9658488158999994</v>
      </c>
      <c r="DV1578" s="211">
        <v>-136.33836266270001</v>
      </c>
      <c r="DW1578" s="211">
        <v>-3.4071511841</v>
      </c>
      <c r="DX1578" s="211">
        <v>158.27555555559999</v>
      </c>
      <c r="DY1578" s="217"/>
      <c r="DZ1578" s="218" t="s">
        <v>580</v>
      </c>
      <c r="EA1578" s="219" t="s">
        <v>580</v>
      </c>
      <c r="EB1578" s="218" t="s">
        <v>580</v>
      </c>
      <c r="EC1578" s="220" t="s">
        <v>580</v>
      </c>
      <c r="ED1578" s="221" t="s">
        <v>2581</v>
      </c>
      <c r="EE1578" s="121"/>
    </row>
    <row r="1579" spans="1:135" ht="15" customHeight="1" x14ac:dyDescent="0.25">
      <c r="A1579" s="207">
        <v>3</v>
      </c>
      <c r="B1579" s="208" t="s">
        <v>627</v>
      </c>
      <c r="C1579" s="208" t="s">
        <v>458</v>
      </c>
      <c r="D1579" s="208" t="s">
        <v>1638</v>
      </c>
      <c r="E1579" s="208" t="s">
        <v>9</v>
      </c>
      <c r="F1579" s="208" t="s">
        <v>1478</v>
      </c>
      <c r="G1579" s="208" t="s">
        <v>1639</v>
      </c>
      <c r="H1579" s="209" t="s">
        <v>8536</v>
      </c>
      <c r="I1579" s="208" t="s">
        <v>10</v>
      </c>
      <c r="J1579" s="208" t="s">
        <v>1546</v>
      </c>
      <c r="K1579" s="208" t="s">
        <v>248</v>
      </c>
      <c r="L1579" s="208" t="s">
        <v>1642</v>
      </c>
      <c r="M1579" s="208" t="s">
        <v>8</v>
      </c>
      <c r="N1579" s="210">
        <v>3.8</v>
      </c>
      <c r="O1579" s="210">
        <v>2416.1999999999998</v>
      </c>
      <c r="P1579" s="210">
        <v>2420</v>
      </c>
      <c r="Q1579" s="211">
        <v>151.732</v>
      </c>
      <c r="R1579" s="210" t="s">
        <v>78</v>
      </c>
      <c r="S1579" s="210">
        <v>2440.8000000000002</v>
      </c>
      <c r="T1579" s="210">
        <v>6.8</v>
      </c>
      <c r="U1579" s="208" t="s">
        <v>28</v>
      </c>
      <c r="V1579" s="208" t="s">
        <v>66</v>
      </c>
      <c r="W1579" s="208" t="s">
        <v>1095</v>
      </c>
      <c r="X1579" s="210" t="s">
        <v>1159</v>
      </c>
      <c r="Y1579" s="210" t="s">
        <v>456</v>
      </c>
      <c r="Z1579" s="210">
        <v>73</v>
      </c>
      <c r="AA1579" s="211" t="s">
        <v>3139</v>
      </c>
      <c r="AB1579" s="208" t="s">
        <v>456</v>
      </c>
      <c r="AC1579" s="210" t="s">
        <v>456</v>
      </c>
      <c r="AD1579" s="210" t="s">
        <v>456</v>
      </c>
      <c r="AE1579" s="210" t="s">
        <v>66</v>
      </c>
      <c r="AF1579" s="211" t="s">
        <v>456</v>
      </c>
      <c r="AG1579" s="212" t="s">
        <v>3911</v>
      </c>
      <c r="AH1579" s="213" t="s">
        <v>456</v>
      </c>
      <c r="AI1579" s="213">
        <v>1167</v>
      </c>
      <c r="AJ1579" s="208" t="s">
        <v>615</v>
      </c>
      <c r="AK1579" s="210" t="s">
        <v>456</v>
      </c>
      <c r="AL1579" s="211" t="s">
        <v>456</v>
      </c>
      <c r="AM1579" s="211" t="s">
        <v>456</v>
      </c>
      <c r="AN1579" s="211" t="s">
        <v>456</v>
      </c>
      <c r="AO1579" s="210" t="s">
        <v>456</v>
      </c>
      <c r="AP1579" s="211" t="s">
        <v>456</v>
      </c>
      <c r="AQ1579" s="211" t="s">
        <v>456</v>
      </c>
      <c r="AR1579" s="211" t="s">
        <v>456</v>
      </c>
      <c r="AS1579" s="211" t="s">
        <v>456</v>
      </c>
      <c r="AT1579" s="211" t="s">
        <v>456</v>
      </c>
      <c r="AU1579" s="210">
        <v>330</v>
      </c>
      <c r="AV1579" s="210">
        <v>0</v>
      </c>
      <c r="AW1579" s="211">
        <v>5.08</v>
      </c>
      <c r="AX1579" s="211" t="s">
        <v>456</v>
      </c>
      <c r="AY1579" s="211">
        <v>188.82</v>
      </c>
      <c r="AZ1579" s="208" t="s">
        <v>6975</v>
      </c>
      <c r="BA1579" s="211">
        <v>191.78</v>
      </c>
      <c r="BB1579" s="211" t="s">
        <v>456</v>
      </c>
      <c r="BC1579" s="214" t="s">
        <v>456</v>
      </c>
      <c r="BD1579" s="211" t="s">
        <v>456</v>
      </c>
      <c r="BE1579" s="215">
        <v>0</v>
      </c>
      <c r="BF1579" s="211" t="s">
        <v>456</v>
      </c>
      <c r="BG1579" s="211">
        <v>0</v>
      </c>
      <c r="BH1579" s="214" t="s">
        <v>456</v>
      </c>
      <c r="BI1579" s="214" t="s">
        <v>456</v>
      </c>
      <c r="BJ1579" s="213">
        <v>0</v>
      </c>
      <c r="BK1579" s="214">
        <v>0</v>
      </c>
      <c r="BL1579" s="211" t="s">
        <v>456</v>
      </c>
      <c r="BM1579" s="216">
        <v>0</v>
      </c>
      <c r="BN1579" s="216" t="s">
        <v>456</v>
      </c>
      <c r="BO1579" s="208" t="s">
        <v>635</v>
      </c>
      <c r="BP1579" s="208" t="s">
        <v>1214</v>
      </c>
      <c r="BQ1579" s="211" t="s">
        <v>456</v>
      </c>
      <c r="BR1579" s="215">
        <v>0</v>
      </c>
      <c r="BS1579" s="211" t="s">
        <v>456</v>
      </c>
      <c r="BT1579" s="210" t="s">
        <v>456</v>
      </c>
      <c r="BU1579" s="211" t="s">
        <v>456</v>
      </c>
      <c r="BV1579" s="211" t="s">
        <v>456</v>
      </c>
      <c r="BW1579" s="216" t="s">
        <v>456</v>
      </c>
      <c r="BX1579" s="216" t="s">
        <v>456</v>
      </c>
      <c r="BY1579" s="216" t="s">
        <v>1214</v>
      </c>
      <c r="BZ1579" s="216" t="s">
        <v>456</v>
      </c>
      <c r="CA1579" s="216" t="s">
        <v>28</v>
      </c>
      <c r="CB1579" s="216" t="s">
        <v>456</v>
      </c>
      <c r="CC1579" s="216" t="s">
        <v>456</v>
      </c>
      <c r="CD1579" s="216" t="s">
        <v>456</v>
      </c>
      <c r="CE1579" s="216" t="s">
        <v>456</v>
      </c>
      <c r="CF1579" s="216" t="s">
        <v>456</v>
      </c>
      <c r="CG1579" s="216" t="s">
        <v>456</v>
      </c>
      <c r="CH1579" s="208" t="s">
        <v>456</v>
      </c>
      <c r="CI1579" s="208" t="s">
        <v>456</v>
      </c>
      <c r="CJ1579" s="212" t="s">
        <v>456</v>
      </c>
      <c r="CK1579" s="211">
        <v>0</v>
      </c>
      <c r="CL1579" s="211">
        <v>0</v>
      </c>
      <c r="CM1579" s="210" t="s">
        <v>456</v>
      </c>
      <c r="CN1579" s="211" t="s">
        <v>456</v>
      </c>
      <c r="CO1579" s="211" t="s">
        <v>456</v>
      </c>
      <c r="CP1579" s="208" t="s">
        <v>456</v>
      </c>
      <c r="CQ1579" s="211">
        <v>129.75</v>
      </c>
      <c r="CR1579" s="211" t="s">
        <v>456</v>
      </c>
      <c r="CS1579" s="211" t="s">
        <v>456</v>
      </c>
      <c r="CT1579" s="211" t="s">
        <v>456</v>
      </c>
      <c r="CU1579" s="211" t="s">
        <v>456</v>
      </c>
      <c r="CV1579" s="210">
        <v>0.17</v>
      </c>
      <c r="CW1579" s="216">
        <v>1.0149999999999999</v>
      </c>
      <c r="CX1579" s="216">
        <v>0.872</v>
      </c>
      <c r="CY1579" s="216">
        <v>0.81299999999999994</v>
      </c>
      <c r="CZ1579" s="213">
        <v>2222</v>
      </c>
      <c r="DA1579" s="213">
        <v>2191.5680000000002</v>
      </c>
      <c r="DB1579" s="213">
        <v>72.900000000000006</v>
      </c>
      <c r="DC1579" s="210">
        <v>53</v>
      </c>
      <c r="DD1579" s="210" t="s">
        <v>456</v>
      </c>
      <c r="DE1579" s="210">
        <v>103.8</v>
      </c>
      <c r="DF1579" s="211">
        <v>220</v>
      </c>
      <c r="DG1579" s="211">
        <v>-14.1727272727</v>
      </c>
      <c r="DH1579" s="213">
        <v>159.1</v>
      </c>
      <c r="DI1579" s="208" t="s">
        <v>258</v>
      </c>
      <c r="DJ1579" s="208" t="s">
        <v>456</v>
      </c>
      <c r="DK1579" s="208">
        <v>1</v>
      </c>
      <c r="DL1579" s="208" t="s">
        <v>456</v>
      </c>
      <c r="DM1579" s="210">
        <v>0</v>
      </c>
      <c r="DN1579" s="211">
        <v>0</v>
      </c>
      <c r="DO1579" s="211" t="s">
        <v>456</v>
      </c>
      <c r="DP1579" s="211" t="s">
        <v>456</v>
      </c>
      <c r="DQ1579" s="211" t="s">
        <v>456</v>
      </c>
      <c r="DR1579" s="211" t="s">
        <v>456</v>
      </c>
      <c r="DS1579" s="211" t="s">
        <v>456</v>
      </c>
      <c r="DT1579" s="211" t="s">
        <v>456</v>
      </c>
      <c r="DU1579" s="211" t="s">
        <v>456</v>
      </c>
      <c r="DV1579" s="211" t="s">
        <v>456</v>
      </c>
      <c r="DW1579" s="211" t="s">
        <v>456</v>
      </c>
      <c r="DX1579" s="211">
        <v>116.25</v>
      </c>
      <c r="DY1579" s="217"/>
      <c r="DZ1579" s="218" t="s">
        <v>456</v>
      </c>
      <c r="EA1579" s="219" t="s">
        <v>580</v>
      </c>
      <c r="EB1579" s="218" t="s">
        <v>580</v>
      </c>
      <c r="EC1579" s="220" t="s">
        <v>580</v>
      </c>
      <c r="ED1579" s="221" t="s">
        <v>456</v>
      </c>
      <c r="EE1579" s="121"/>
    </row>
    <row r="1580" spans="1:135" ht="15" customHeight="1" x14ac:dyDescent="0.25">
      <c r="A1580" s="207">
        <v>4</v>
      </c>
      <c r="B1580" s="208" t="s">
        <v>627</v>
      </c>
      <c r="C1580" s="208" t="s">
        <v>458</v>
      </c>
      <c r="D1580" s="208" t="s">
        <v>1638</v>
      </c>
      <c r="E1580" s="208" t="s">
        <v>9</v>
      </c>
      <c r="F1580" s="208" t="s">
        <v>1478</v>
      </c>
      <c r="G1580" s="208" t="s">
        <v>8537</v>
      </c>
      <c r="H1580" s="209" t="s">
        <v>8538</v>
      </c>
      <c r="I1580" s="208" t="s">
        <v>9</v>
      </c>
      <c r="J1580" s="208" t="s">
        <v>1546</v>
      </c>
      <c r="K1580" s="208" t="s">
        <v>248</v>
      </c>
      <c r="L1580" s="208" t="s">
        <v>1643</v>
      </c>
      <c r="M1580" s="208" t="s">
        <v>8</v>
      </c>
      <c r="N1580" s="210">
        <v>8.8000000000000007</v>
      </c>
      <c r="O1580" s="210">
        <v>2319.6</v>
      </c>
      <c r="P1580" s="210">
        <v>2349</v>
      </c>
      <c r="Q1580" s="211">
        <v>53.656999999999996</v>
      </c>
      <c r="R1580" s="210" t="s">
        <v>78</v>
      </c>
      <c r="S1580" s="210">
        <v>2350</v>
      </c>
      <c r="T1580" s="210">
        <v>11.9</v>
      </c>
      <c r="U1580" s="208" t="s">
        <v>28</v>
      </c>
      <c r="V1580" s="208" t="s">
        <v>456</v>
      </c>
      <c r="W1580" s="208" t="s">
        <v>456</v>
      </c>
      <c r="X1580" s="210" t="s">
        <v>456</v>
      </c>
      <c r="Y1580" s="210" t="s">
        <v>456</v>
      </c>
      <c r="Z1580" s="210">
        <v>73</v>
      </c>
      <c r="AA1580" s="211" t="s">
        <v>456</v>
      </c>
      <c r="AB1580" s="208" t="s">
        <v>456</v>
      </c>
      <c r="AC1580" s="210" t="s">
        <v>456</v>
      </c>
      <c r="AD1580" s="210" t="s">
        <v>456</v>
      </c>
      <c r="AE1580" s="210" t="s">
        <v>456</v>
      </c>
      <c r="AF1580" s="211" t="s">
        <v>456</v>
      </c>
      <c r="AG1580" s="212" t="s">
        <v>456</v>
      </c>
      <c r="AH1580" s="213" t="s">
        <v>456</v>
      </c>
      <c r="AI1580" s="213" t="s">
        <v>456</v>
      </c>
      <c r="AJ1580" s="208" t="s">
        <v>34</v>
      </c>
      <c r="AK1580" s="210" t="s">
        <v>456</v>
      </c>
      <c r="AL1580" s="211">
        <v>13.4</v>
      </c>
      <c r="AM1580" s="211">
        <v>10.856155937</v>
      </c>
      <c r="AN1580" s="211">
        <v>1535</v>
      </c>
      <c r="AO1580" s="210">
        <v>15.5</v>
      </c>
      <c r="AP1580" s="211">
        <v>39.555</v>
      </c>
      <c r="AQ1580" s="211" t="s">
        <v>456</v>
      </c>
      <c r="AR1580" s="211" t="s">
        <v>456</v>
      </c>
      <c r="AS1580" s="211">
        <v>81.680000000000007</v>
      </c>
      <c r="AT1580" s="211">
        <v>82.17</v>
      </c>
      <c r="AU1580" s="210">
        <v>271</v>
      </c>
      <c r="AV1580" s="210">
        <v>0</v>
      </c>
      <c r="AW1580" s="211">
        <v>2.71</v>
      </c>
      <c r="AX1580" s="211" t="s">
        <v>456</v>
      </c>
      <c r="AY1580" s="211">
        <v>186.5</v>
      </c>
      <c r="AZ1580" s="208" t="s">
        <v>7021</v>
      </c>
      <c r="BA1580" s="211">
        <v>187</v>
      </c>
      <c r="BB1580" s="211">
        <v>104.82</v>
      </c>
      <c r="BC1580" s="214">
        <v>0.89957773050000001</v>
      </c>
      <c r="BD1580" s="211">
        <v>93.037999999999997</v>
      </c>
      <c r="BE1580" s="215">
        <v>98.37</v>
      </c>
      <c r="BF1580" s="211">
        <v>1.32</v>
      </c>
      <c r="BG1580" s="211">
        <v>0</v>
      </c>
      <c r="BH1580" s="214" t="s">
        <v>456</v>
      </c>
      <c r="BI1580" s="214" t="s">
        <v>456</v>
      </c>
      <c r="BJ1580" s="213">
        <v>0</v>
      </c>
      <c r="BK1580" s="214">
        <v>744</v>
      </c>
      <c r="BL1580" s="211">
        <v>0</v>
      </c>
      <c r="BM1580" s="216">
        <v>0</v>
      </c>
      <c r="BN1580" s="216" t="s">
        <v>456</v>
      </c>
      <c r="BO1580" s="208" t="s">
        <v>303</v>
      </c>
      <c r="BP1580" s="208" t="s">
        <v>196</v>
      </c>
      <c r="BQ1580" s="211">
        <v>93.037999999999997</v>
      </c>
      <c r="BR1580" s="215">
        <v>98.37</v>
      </c>
      <c r="BS1580" s="211">
        <v>1.32</v>
      </c>
      <c r="BT1580" s="210">
        <v>30</v>
      </c>
      <c r="BU1580" s="211">
        <v>0</v>
      </c>
      <c r="BV1580" s="211">
        <v>39.69</v>
      </c>
      <c r="BW1580" s="216">
        <v>2.1035699999999999</v>
      </c>
      <c r="BX1580" s="216" t="s">
        <v>456</v>
      </c>
      <c r="BY1580" s="216" t="s">
        <v>196</v>
      </c>
      <c r="BZ1580" s="216" t="s">
        <v>1643</v>
      </c>
      <c r="CA1580" s="216" t="s">
        <v>28</v>
      </c>
      <c r="CB1580" s="216" t="s">
        <v>456</v>
      </c>
      <c r="CC1580" s="216" t="s">
        <v>456</v>
      </c>
      <c r="CD1580" s="216" t="s">
        <v>456</v>
      </c>
      <c r="CE1580" s="216" t="s">
        <v>456</v>
      </c>
      <c r="CF1580" s="216" t="s">
        <v>456</v>
      </c>
      <c r="CG1580" s="216" t="s">
        <v>456</v>
      </c>
      <c r="CH1580" s="208" t="s">
        <v>456</v>
      </c>
      <c r="CI1580" s="208" t="s">
        <v>456</v>
      </c>
      <c r="CJ1580" s="212" t="s">
        <v>456</v>
      </c>
      <c r="CK1580" s="211">
        <v>0</v>
      </c>
      <c r="CL1580" s="211">
        <v>0</v>
      </c>
      <c r="CM1580" s="210" t="s">
        <v>456</v>
      </c>
      <c r="CN1580" s="211">
        <v>5.9622090000000004E-4</v>
      </c>
      <c r="CO1580" s="211">
        <v>-5.9622090000000004E-4</v>
      </c>
      <c r="CP1580" s="208" t="s">
        <v>456</v>
      </c>
      <c r="CQ1580" s="211">
        <v>129.75</v>
      </c>
      <c r="CR1580" s="211">
        <v>50.055042494399999</v>
      </c>
      <c r="CS1580" s="211">
        <v>0.71146238669999995</v>
      </c>
      <c r="CT1580" s="211">
        <v>-42.982872934200003</v>
      </c>
      <c r="CU1580" s="211">
        <v>-0.6115376133</v>
      </c>
      <c r="CV1580" s="210" t="s">
        <v>456</v>
      </c>
      <c r="CW1580" s="216">
        <v>1.0149999999999999</v>
      </c>
      <c r="CX1580" s="216">
        <v>0.872</v>
      </c>
      <c r="CY1580" s="216">
        <v>0.81299999999999994</v>
      </c>
      <c r="CZ1580" s="213">
        <v>2222</v>
      </c>
      <c r="DA1580" s="213">
        <v>2216.886</v>
      </c>
      <c r="DB1580" s="213">
        <v>73.3</v>
      </c>
      <c r="DC1580" s="210">
        <v>53</v>
      </c>
      <c r="DD1580" s="210" t="s">
        <v>456</v>
      </c>
      <c r="DE1580" s="210">
        <v>103.8</v>
      </c>
      <c r="DF1580" s="211">
        <v>220</v>
      </c>
      <c r="DG1580" s="211">
        <v>-15.227272727300001</v>
      </c>
      <c r="DH1580" s="213">
        <v>197.4</v>
      </c>
      <c r="DI1580" s="208" t="s">
        <v>258</v>
      </c>
      <c r="DJ1580" s="208" t="s">
        <v>456</v>
      </c>
      <c r="DK1580" s="208">
        <v>1</v>
      </c>
      <c r="DL1580" s="208" t="s">
        <v>456</v>
      </c>
      <c r="DM1580" s="210" t="s">
        <v>456</v>
      </c>
      <c r="DN1580" s="211">
        <v>98.37</v>
      </c>
      <c r="DO1580" s="211" t="s">
        <v>456</v>
      </c>
      <c r="DP1580" s="211">
        <v>141.3162706638</v>
      </c>
      <c r="DQ1580" s="211">
        <v>2.0086130461999998</v>
      </c>
      <c r="DR1580" s="211">
        <v>48.278355235200003</v>
      </c>
      <c r="DS1580" s="211">
        <v>0.68561304619999996</v>
      </c>
      <c r="DT1580" s="211">
        <v>76.726227463800001</v>
      </c>
      <c r="DU1580" s="211">
        <v>1.0905559619</v>
      </c>
      <c r="DV1580" s="211">
        <v>-16.311687964800001</v>
      </c>
      <c r="DW1580" s="211">
        <v>-0.2324440381</v>
      </c>
      <c r="DX1580" s="211">
        <v>114.9793875</v>
      </c>
      <c r="DY1580" s="217"/>
      <c r="DZ1580" s="218" t="s">
        <v>580</v>
      </c>
      <c r="EA1580" s="219" t="s">
        <v>580</v>
      </c>
      <c r="EB1580" s="218" t="s">
        <v>580</v>
      </c>
      <c r="EC1580" s="220" t="s">
        <v>456</v>
      </c>
      <c r="ED1580" s="221" t="s">
        <v>456</v>
      </c>
      <c r="EE1580" s="121"/>
    </row>
    <row r="1581" spans="1:135" ht="15" customHeight="1" x14ac:dyDescent="0.25">
      <c r="A1581" s="207">
        <v>5</v>
      </c>
      <c r="B1581" s="208" t="s">
        <v>627</v>
      </c>
      <c r="C1581" s="208" t="s">
        <v>458</v>
      </c>
      <c r="D1581" s="208" t="s">
        <v>1638</v>
      </c>
      <c r="E1581" s="208" t="s">
        <v>9</v>
      </c>
      <c r="F1581" s="208" t="s">
        <v>1478</v>
      </c>
      <c r="G1581" s="208" t="s">
        <v>1639</v>
      </c>
      <c r="H1581" s="209" t="s">
        <v>8539</v>
      </c>
      <c r="I1581" s="208" t="s">
        <v>9</v>
      </c>
      <c r="J1581" s="208" t="s">
        <v>1546</v>
      </c>
      <c r="K1581" s="208" t="s">
        <v>248</v>
      </c>
      <c r="L1581" s="208" t="s">
        <v>1642</v>
      </c>
      <c r="M1581" s="208" t="s">
        <v>8</v>
      </c>
      <c r="N1581" s="210">
        <v>16.899999999999999</v>
      </c>
      <c r="O1581" s="210">
        <v>2302.9</v>
      </c>
      <c r="P1581" s="210">
        <v>2311.8000000000002</v>
      </c>
      <c r="Q1581" s="211">
        <v>35.25</v>
      </c>
      <c r="R1581" s="210" t="s">
        <v>78</v>
      </c>
      <c r="S1581" s="210">
        <v>2330</v>
      </c>
      <c r="T1581" s="210">
        <v>7.4</v>
      </c>
      <c r="U1581" s="208" t="s">
        <v>28</v>
      </c>
      <c r="V1581" s="208" t="s">
        <v>456</v>
      </c>
      <c r="W1581" s="208" t="s">
        <v>456</v>
      </c>
      <c r="X1581" s="210" t="s">
        <v>456</v>
      </c>
      <c r="Y1581" s="210" t="s">
        <v>456</v>
      </c>
      <c r="Z1581" s="210">
        <v>73</v>
      </c>
      <c r="AA1581" s="211" t="s">
        <v>456</v>
      </c>
      <c r="AB1581" s="208" t="s">
        <v>456</v>
      </c>
      <c r="AC1581" s="210" t="s">
        <v>456</v>
      </c>
      <c r="AD1581" s="210" t="s">
        <v>456</v>
      </c>
      <c r="AE1581" s="210" t="s">
        <v>456</v>
      </c>
      <c r="AF1581" s="211" t="s">
        <v>456</v>
      </c>
      <c r="AG1581" s="212" t="s">
        <v>456</v>
      </c>
      <c r="AH1581" s="213" t="s">
        <v>456</v>
      </c>
      <c r="AI1581" s="213" t="s">
        <v>456</v>
      </c>
      <c r="AJ1581" s="208" t="s">
        <v>34</v>
      </c>
      <c r="AK1581" s="210" t="s">
        <v>456</v>
      </c>
      <c r="AL1581" s="211">
        <v>13.4</v>
      </c>
      <c r="AM1581" s="211">
        <v>10.856155937</v>
      </c>
      <c r="AN1581" s="211">
        <v>1045</v>
      </c>
      <c r="AO1581" s="210">
        <v>15</v>
      </c>
      <c r="AP1581" s="211">
        <v>34.405000000000001</v>
      </c>
      <c r="AQ1581" s="211" t="s">
        <v>456</v>
      </c>
      <c r="AR1581" s="211" t="s">
        <v>456</v>
      </c>
      <c r="AS1581" s="211">
        <v>117.38</v>
      </c>
      <c r="AT1581" s="211">
        <v>120.05</v>
      </c>
      <c r="AU1581" s="210">
        <v>364</v>
      </c>
      <c r="AV1581" s="210">
        <v>0.3</v>
      </c>
      <c r="AW1581" s="211">
        <v>8.5060000000000002</v>
      </c>
      <c r="AX1581" s="211" t="s">
        <v>456</v>
      </c>
      <c r="AY1581" s="211">
        <v>185.78</v>
      </c>
      <c r="AZ1581" s="208" t="s">
        <v>7021</v>
      </c>
      <c r="BA1581" s="211">
        <v>188.5</v>
      </c>
      <c r="BB1581" s="211">
        <v>68.400000000000006</v>
      </c>
      <c r="BC1581" s="214">
        <v>2.2590058480000001</v>
      </c>
      <c r="BD1581" s="211">
        <v>154.51599999999999</v>
      </c>
      <c r="BE1581" s="215">
        <v>98.293000000000006</v>
      </c>
      <c r="BF1581" s="211">
        <v>2.2999999999999998</v>
      </c>
      <c r="BG1581" s="211">
        <v>0</v>
      </c>
      <c r="BH1581" s="214" t="s">
        <v>456</v>
      </c>
      <c r="BI1581" s="214" t="s">
        <v>456</v>
      </c>
      <c r="BJ1581" s="213">
        <v>0</v>
      </c>
      <c r="BK1581" s="214">
        <v>744</v>
      </c>
      <c r="BL1581" s="211">
        <v>0</v>
      </c>
      <c r="BM1581" s="216">
        <v>0</v>
      </c>
      <c r="BN1581" s="216" t="s">
        <v>456</v>
      </c>
      <c r="BO1581" s="208" t="s">
        <v>303</v>
      </c>
      <c r="BP1581" s="208" t="s">
        <v>196</v>
      </c>
      <c r="BQ1581" s="211">
        <v>154.51599999999999</v>
      </c>
      <c r="BR1581" s="215">
        <v>98.293000000000006</v>
      </c>
      <c r="BS1581" s="211">
        <v>2.2999999999999998</v>
      </c>
      <c r="BT1581" s="210">
        <v>30</v>
      </c>
      <c r="BU1581" s="211">
        <v>0</v>
      </c>
      <c r="BV1581" s="211">
        <v>69</v>
      </c>
      <c r="BW1581" s="216">
        <v>3.657</v>
      </c>
      <c r="BX1581" s="216" t="s">
        <v>456</v>
      </c>
      <c r="BY1581" s="216" t="s">
        <v>196</v>
      </c>
      <c r="BZ1581" s="216" t="s">
        <v>456</v>
      </c>
      <c r="CA1581" s="216" t="s">
        <v>28</v>
      </c>
      <c r="CB1581" s="216" t="s">
        <v>456</v>
      </c>
      <c r="CC1581" s="216" t="s">
        <v>456</v>
      </c>
      <c r="CD1581" s="216" t="s">
        <v>456</v>
      </c>
      <c r="CE1581" s="216" t="s">
        <v>456</v>
      </c>
      <c r="CF1581" s="216" t="s">
        <v>456</v>
      </c>
      <c r="CG1581" s="216" t="s">
        <v>456</v>
      </c>
      <c r="CH1581" s="208" t="s">
        <v>456</v>
      </c>
      <c r="CI1581" s="208" t="s">
        <v>456</v>
      </c>
      <c r="CJ1581" s="212" t="s">
        <v>456</v>
      </c>
      <c r="CK1581" s="211">
        <v>0</v>
      </c>
      <c r="CL1581" s="211">
        <v>0</v>
      </c>
      <c r="CM1581" s="210" t="s">
        <v>456</v>
      </c>
      <c r="CN1581" s="211">
        <v>2.350354E-4</v>
      </c>
      <c r="CO1581" s="211">
        <v>-2.350354E-4</v>
      </c>
      <c r="CP1581" s="208" t="s">
        <v>456</v>
      </c>
      <c r="CQ1581" s="211">
        <v>129.75</v>
      </c>
      <c r="CR1581" s="211">
        <v>126.57169011240001</v>
      </c>
      <c r="CS1581" s="211">
        <v>1.8838571779</v>
      </c>
      <c r="CT1581" s="211">
        <v>-27.943812363799999</v>
      </c>
      <c r="CU1581" s="211">
        <v>-0.41614282209999998</v>
      </c>
      <c r="CV1581" s="210">
        <v>1</v>
      </c>
      <c r="CW1581" s="216">
        <v>1.0149999999999999</v>
      </c>
      <c r="CX1581" s="216">
        <v>0.872</v>
      </c>
      <c r="CY1581" s="216">
        <v>0.81299999999999994</v>
      </c>
      <c r="CZ1581" s="213">
        <v>2222</v>
      </c>
      <c r="DA1581" s="213">
        <v>2194.35</v>
      </c>
      <c r="DB1581" s="213">
        <v>73.3</v>
      </c>
      <c r="DC1581" s="210">
        <v>53</v>
      </c>
      <c r="DD1581" s="210" t="s">
        <v>456</v>
      </c>
      <c r="DE1581" s="210">
        <v>103.8</v>
      </c>
      <c r="DF1581" s="211">
        <v>220</v>
      </c>
      <c r="DG1581" s="211">
        <v>-15.554545454499999</v>
      </c>
      <c r="DH1581" s="213">
        <v>159.1</v>
      </c>
      <c r="DI1581" s="208" t="s">
        <v>258</v>
      </c>
      <c r="DJ1581" s="208" t="s">
        <v>456</v>
      </c>
      <c r="DK1581" s="208">
        <v>1</v>
      </c>
      <c r="DL1581" s="208" t="s">
        <v>456</v>
      </c>
      <c r="DM1581" s="210">
        <v>0</v>
      </c>
      <c r="DN1581" s="211">
        <v>98.293000000000006</v>
      </c>
      <c r="DO1581" s="211">
        <v>2.5505951373000002</v>
      </c>
      <c r="DP1581" s="211">
        <v>174.4607073901</v>
      </c>
      <c r="DQ1581" s="211">
        <v>2.5966237441</v>
      </c>
      <c r="DR1581" s="211">
        <v>19.9452049139</v>
      </c>
      <c r="DS1581" s="211">
        <v>0.29662374409999998</v>
      </c>
      <c r="DT1581" s="211">
        <v>142.90984554190001</v>
      </c>
      <c r="DU1581" s="211">
        <v>2.1270296546999998</v>
      </c>
      <c r="DV1581" s="211">
        <v>-11.605656934300001</v>
      </c>
      <c r="DW1581" s="211">
        <v>-0.17297034529999999</v>
      </c>
      <c r="DX1581" s="211">
        <v>114.9803820833</v>
      </c>
      <c r="DY1581" s="217"/>
      <c r="DZ1581" s="218" t="s">
        <v>580</v>
      </c>
      <c r="EA1581" s="219" t="s">
        <v>580</v>
      </c>
      <c r="EB1581" s="218" t="s">
        <v>580</v>
      </c>
      <c r="EC1581" s="220" t="s">
        <v>580</v>
      </c>
      <c r="ED1581" s="221" t="s">
        <v>456</v>
      </c>
      <c r="EE1581" s="121"/>
    </row>
    <row r="1582" spans="1:135" ht="15" customHeight="1" x14ac:dyDescent="0.25">
      <c r="A1582" s="207">
        <v>6</v>
      </c>
      <c r="B1582" s="208" t="s">
        <v>627</v>
      </c>
      <c r="C1582" s="208" t="s">
        <v>458</v>
      </c>
      <c r="D1582" s="208" t="s">
        <v>1638</v>
      </c>
      <c r="E1582" s="208" t="s">
        <v>9</v>
      </c>
      <c r="F1582" s="208" t="s">
        <v>1478</v>
      </c>
      <c r="G1582" s="208" t="s">
        <v>1639</v>
      </c>
      <c r="H1582" s="209" t="s">
        <v>8540</v>
      </c>
      <c r="I1582" s="208" t="s">
        <v>9</v>
      </c>
      <c r="J1582" s="208" t="s">
        <v>1546</v>
      </c>
      <c r="K1582" s="208" t="s">
        <v>248</v>
      </c>
      <c r="L1582" s="208" t="s">
        <v>1642</v>
      </c>
      <c r="M1582" s="208" t="s">
        <v>8</v>
      </c>
      <c r="N1582" s="210">
        <v>6.3</v>
      </c>
      <c r="O1582" s="210">
        <v>2368.8000000000002</v>
      </c>
      <c r="P1582" s="210">
        <v>2375.1</v>
      </c>
      <c r="Q1582" s="211">
        <v>106.218</v>
      </c>
      <c r="R1582" s="210" t="s">
        <v>78</v>
      </c>
      <c r="S1582" s="210">
        <v>2395.9</v>
      </c>
      <c r="T1582" s="210">
        <v>7.8</v>
      </c>
      <c r="U1582" s="208" t="s">
        <v>28</v>
      </c>
      <c r="V1582" s="208" t="s">
        <v>456</v>
      </c>
      <c r="W1582" s="208" t="s">
        <v>456</v>
      </c>
      <c r="X1582" s="210" t="s">
        <v>456</v>
      </c>
      <c r="Y1582" s="210" t="s">
        <v>456</v>
      </c>
      <c r="Z1582" s="210">
        <v>73</v>
      </c>
      <c r="AA1582" s="211" t="s">
        <v>456</v>
      </c>
      <c r="AB1582" s="208" t="s">
        <v>456</v>
      </c>
      <c r="AC1582" s="210" t="s">
        <v>456</v>
      </c>
      <c r="AD1582" s="210" t="s">
        <v>456</v>
      </c>
      <c r="AE1582" s="210" t="s">
        <v>456</v>
      </c>
      <c r="AF1582" s="211" t="s">
        <v>456</v>
      </c>
      <c r="AG1582" s="212" t="s">
        <v>456</v>
      </c>
      <c r="AH1582" s="213" t="s">
        <v>456</v>
      </c>
      <c r="AI1582" s="213" t="s">
        <v>456</v>
      </c>
      <c r="AJ1582" s="208" t="s">
        <v>34</v>
      </c>
      <c r="AK1582" s="210" t="s">
        <v>456</v>
      </c>
      <c r="AL1582" s="211">
        <v>13.4</v>
      </c>
      <c r="AM1582" s="211">
        <v>12.4</v>
      </c>
      <c r="AN1582" s="211">
        <v>1560</v>
      </c>
      <c r="AO1582" s="210">
        <v>15</v>
      </c>
      <c r="AP1582" s="211">
        <v>89.44</v>
      </c>
      <c r="AQ1582" s="211" t="s">
        <v>456</v>
      </c>
      <c r="AR1582" s="211" t="s">
        <v>456</v>
      </c>
      <c r="AS1582" s="211">
        <v>82.34</v>
      </c>
      <c r="AT1582" s="211">
        <v>85.49</v>
      </c>
      <c r="AU1582" s="210">
        <v>191</v>
      </c>
      <c r="AV1582" s="210">
        <v>0.1</v>
      </c>
      <c r="AW1582" s="211">
        <v>1.22</v>
      </c>
      <c r="AX1582" s="211" t="s">
        <v>456</v>
      </c>
      <c r="AY1582" s="211">
        <v>211.59</v>
      </c>
      <c r="AZ1582" s="208" t="s">
        <v>7021</v>
      </c>
      <c r="BA1582" s="211">
        <v>214.8</v>
      </c>
      <c r="BB1582" s="211">
        <v>129.25</v>
      </c>
      <c r="BC1582" s="214">
        <v>1.7231633592</v>
      </c>
      <c r="BD1582" s="211">
        <v>219.321</v>
      </c>
      <c r="BE1582" s="215">
        <v>98.4</v>
      </c>
      <c r="BF1582" s="211">
        <v>3.06</v>
      </c>
      <c r="BG1582" s="211">
        <v>0</v>
      </c>
      <c r="BH1582" s="214" t="s">
        <v>456</v>
      </c>
      <c r="BI1582" s="214" t="s">
        <v>456</v>
      </c>
      <c r="BJ1582" s="213">
        <v>0</v>
      </c>
      <c r="BK1582" s="214">
        <v>744</v>
      </c>
      <c r="BL1582" s="211">
        <v>0</v>
      </c>
      <c r="BM1582" s="216">
        <v>0</v>
      </c>
      <c r="BN1582" s="216" t="s">
        <v>456</v>
      </c>
      <c r="BO1582" s="208" t="s">
        <v>303</v>
      </c>
      <c r="BP1582" s="208" t="s">
        <v>196</v>
      </c>
      <c r="BQ1582" s="211">
        <v>219.321</v>
      </c>
      <c r="BR1582" s="215">
        <v>98.4</v>
      </c>
      <c r="BS1582" s="211">
        <v>3.06</v>
      </c>
      <c r="BT1582" s="210">
        <v>30</v>
      </c>
      <c r="BU1582" s="211">
        <v>0</v>
      </c>
      <c r="BV1582" s="211">
        <v>91.8</v>
      </c>
      <c r="BW1582" s="216">
        <v>4.8654000000000002</v>
      </c>
      <c r="BX1582" s="216" t="s">
        <v>456</v>
      </c>
      <c r="BY1582" s="216" t="s">
        <v>196</v>
      </c>
      <c r="BZ1582" s="216" t="s">
        <v>456</v>
      </c>
      <c r="CA1582" s="216" t="s">
        <v>28</v>
      </c>
      <c r="CB1582" s="216" t="s">
        <v>456</v>
      </c>
      <c r="CC1582" s="216" t="s">
        <v>456</v>
      </c>
      <c r="CD1582" s="216" t="s">
        <v>456</v>
      </c>
      <c r="CE1582" s="216" t="s">
        <v>456</v>
      </c>
      <c r="CF1582" s="216" t="s">
        <v>456</v>
      </c>
      <c r="CG1582" s="216" t="s">
        <v>456</v>
      </c>
      <c r="CH1582" s="208" t="s">
        <v>456</v>
      </c>
      <c r="CI1582" s="208" t="s">
        <v>456</v>
      </c>
      <c r="CJ1582" s="212" t="s">
        <v>456</v>
      </c>
      <c r="CK1582" s="211">
        <v>0</v>
      </c>
      <c r="CL1582" s="211">
        <v>0</v>
      </c>
      <c r="CM1582" s="210" t="s">
        <v>456</v>
      </c>
      <c r="CN1582" s="211">
        <v>3.95966E-5</v>
      </c>
      <c r="CO1582" s="211">
        <v>-3.95966E-5</v>
      </c>
      <c r="CP1582" s="208" t="s">
        <v>456</v>
      </c>
      <c r="CQ1582" s="211">
        <v>129.75</v>
      </c>
      <c r="CR1582" s="211">
        <v>141.0234041045</v>
      </c>
      <c r="CS1582" s="211">
        <v>1.9675585340999999</v>
      </c>
      <c r="CT1582" s="211">
        <v>-78.297152334299994</v>
      </c>
      <c r="CU1582" s="211">
        <v>-1.0924414658999999</v>
      </c>
      <c r="CV1582" s="210">
        <v>12.1</v>
      </c>
      <c r="CW1582" s="216">
        <v>1.0149999999999999</v>
      </c>
      <c r="CX1582" s="216">
        <v>0.872</v>
      </c>
      <c r="CY1582" s="216">
        <v>0.81299999999999994</v>
      </c>
      <c r="CZ1582" s="213">
        <v>2222</v>
      </c>
      <c r="DA1582" s="213">
        <v>2189.2820000000002</v>
      </c>
      <c r="DB1582" s="213">
        <v>73.3</v>
      </c>
      <c r="DC1582" s="210">
        <v>53</v>
      </c>
      <c r="DD1582" s="210" t="s">
        <v>456</v>
      </c>
      <c r="DE1582" s="210">
        <v>103.8</v>
      </c>
      <c r="DF1582" s="211">
        <v>220</v>
      </c>
      <c r="DG1582" s="211">
        <v>-3.8227272726999999</v>
      </c>
      <c r="DH1582" s="213">
        <v>159.1</v>
      </c>
      <c r="DI1582" s="208" t="s">
        <v>258</v>
      </c>
      <c r="DJ1582" s="208" t="s">
        <v>456</v>
      </c>
      <c r="DK1582" s="208">
        <v>1</v>
      </c>
      <c r="DL1582" s="208" t="s">
        <v>456</v>
      </c>
      <c r="DM1582" s="210">
        <v>0</v>
      </c>
      <c r="DN1582" s="211">
        <v>98.4</v>
      </c>
      <c r="DO1582" s="211">
        <v>4.4145545402000002</v>
      </c>
      <c r="DP1582" s="211">
        <v>561.8762209299</v>
      </c>
      <c r="DQ1582" s="211">
        <v>7.8392970344000004</v>
      </c>
      <c r="DR1582" s="211">
        <v>342.5556644911</v>
      </c>
      <c r="DS1582" s="211">
        <v>4.7792970343999999</v>
      </c>
      <c r="DT1582" s="211">
        <v>361.2871435733</v>
      </c>
      <c r="DU1582" s="211">
        <v>5.0406782270999999</v>
      </c>
      <c r="DV1582" s="211">
        <v>141.9665871345</v>
      </c>
      <c r="DW1582" s="211">
        <v>1.9806782271000001</v>
      </c>
      <c r="DX1582" s="211">
        <v>114.979</v>
      </c>
      <c r="DY1582" s="217"/>
      <c r="DZ1582" s="218" t="s">
        <v>580</v>
      </c>
      <c r="EA1582" s="219" t="s">
        <v>7483</v>
      </c>
      <c r="EB1582" s="218" t="s">
        <v>580</v>
      </c>
      <c r="EC1582" s="220" t="s">
        <v>580</v>
      </c>
      <c r="ED1582" s="221" t="s">
        <v>456</v>
      </c>
      <c r="EE1582" s="121"/>
    </row>
    <row r="1583" spans="1:135" ht="15" customHeight="1" x14ac:dyDescent="0.25">
      <c r="A1583" s="207">
        <v>7</v>
      </c>
      <c r="B1583" s="208" t="s">
        <v>627</v>
      </c>
      <c r="C1583" s="208" t="s">
        <v>458</v>
      </c>
      <c r="D1583" s="208" t="s">
        <v>1638</v>
      </c>
      <c r="E1583" s="208" t="s">
        <v>9</v>
      </c>
      <c r="F1583" s="208" t="s">
        <v>1478</v>
      </c>
      <c r="G1583" s="208" t="s">
        <v>1639</v>
      </c>
      <c r="H1583" s="209" t="s">
        <v>7289</v>
      </c>
      <c r="I1583" s="208" t="s">
        <v>10</v>
      </c>
      <c r="J1583" s="208" t="s">
        <v>1546</v>
      </c>
      <c r="K1583" s="208" t="s">
        <v>248</v>
      </c>
      <c r="L1583" s="208" t="s">
        <v>1640</v>
      </c>
      <c r="M1583" s="208" t="s">
        <v>9</v>
      </c>
      <c r="N1583" s="210">
        <v>9.4</v>
      </c>
      <c r="O1583" s="210">
        <v>2600</v>
      </c>
      <c r="P1583" s="210">
        <v>2609.4</v>
      </c>
      <c r="Q1583" s="211">
        <v>287.77999999999997</v>
      </c>
      <c r="R1583" s="210" t="s">
        <v>78</v>
      </c>
      <c r="S1583" s="210">
        <v>2621</v>
      </c>
      <c r="T1583" s="210">
        <v>27</v>
      </c>
      <c r="U1583" s="208" t="s">
        <v>28</v>
      </c>
      <c r="V1583" s="208" t="s">
        <v>89</v>
      </c>
      <c r="W1583" s="208" t="s">
        <v>127</v>
      </c>
      <c r="X1583" s="210" t="s">
        <v>991</v>
      </c>
      <c r="Y1583" s="210" t="s">
        <v>456</v>
      </c>
      <c r="Z1583" s="210">
        <v>73</v>
      </c>
      <c r="AA1583" s="211" t="s">
        <v>5475</v>
      </c>
      <c r="AB1583" s="208" t="s">
        <v>456</v>
      </c>
      <c r="AC1583" s="210" t="s">
        <v>456</v>
      </c>
      <c r="AD1583" s="210" t="s">
        <v>7648</v>
      </c>
      <c r="AE1583" s="210" t="s">
        <v>89</v>
      </c>
      <c r="AF1583" s="211" t="s">
        <v>3090</v>
      </c>
      <c r="AG1583" s="212" t="s">
        <v>5421</v>
      </c>
      <c r="AH1583" s="213">
        <v>488</v>
      </c>
      <c r="AI1583" s="213">
        <v>488</v>
      </c>
      <c r="AJ1583" s="208" t="s">
        <v>456</v>
      </c>
      <c r="AK1583" s="210" t="s">
        <v>456</v>
      </c>
      <c r="AL1583" s="211">
        <v>12.5</v>
      </c>
      <c r="AM1583" s="211">
        <v>9.9679249967000008</v>
      </c>
      <c r="AN1583" s="211">
        <v>1399</v>
      </c>
      <c r="AO1583" s="210">
        <v>1.5</v>
      </c>
      <c r="AP1583" s="211">
        <v>90.47</v>
      </c>
      <c r="AQ1583" s="211" t="s">
        <v>456</v>
      </c>
      <c r="AR1583" s="211" t="s">
        <v>456</v>
      </c>
      <c r="AS1583" s="211">
        <v>78.290000000000006</v>
      </c>
      <c r="AT1583" s="211">
        <v>79.22</v>
      </c>
      <c r="AU1583" s="210">
        <v>350</v>
      </c>
      <c r="AV1583" s="210">
        <v>1.5</v>
      </c>
      <c r="AW1583" s="211">
        <v>17.39</v>
      </c>
      <c r="AX1583" s="211" t="s">
        <v>456</v>
      </c>
      <c r="AY1583" s="211">
        <v>164.95</v>
      </c>
      <c r="AZ1583" s="208" t="s">
        <v>7021</v>
      </c>
      <c r="BA1583" s="211">
        <v>165.9</v>
      </c>
      <c r="BB1583" s="211">
        <v>86.66</v>
      </c>
      <c r="BC1583" s="214">
        <v>3.4398934803999999</v>
      </c>
      <c r="BD1583" s="211">
        <v>290.71699999999998</v>
      </c>
      <c r="BE1583" s="215">
        <v>98</v>
      </c>
      <c r="BF1583" s="211">
        <v>4.84</v>
      </c>
      <c r="BG1583" s="211">
        <v>31</v>
      </c>
      <c r="BH1583" s="214" t="s">
        <v>456</v>
      </c>
      <c r="BI1583" s="214" t="s">
        <v>456</v>
      </c>
      <c r="BJ1583" s="213">
        <v>744</v>
      </c>
      <c r="BK1583" s="214">
        <v>0</v>
      </c>
      <c r="BL1583" s="211">
        <v>150.14384000000001</v>
      </c>
      <c r="BM1583" s="216">
        <v>13.2126576924222</v>
      </c>
      <c r="BN1583" s="216" t="s">
        <v>456</v>
      </c>
      <c r="BO1583" s="208" t="s">
        <v>303</v>
      </c>
      <c r="BP1583" s="208" t="s">
        <v>456</v>
      </c>
      <c r="BQ1583" s="211">
        <v>290.71699999999998</v>
      </c>
      <c r="BR1583" s="215">
        <v>98</v>
      </c>
      <c r="BS1583" s="211">
        <v>4.84</v>
      </c>
      <c r="BT1583" s="210">
        <v>30</v>
      </c>
      <c r="BU1583" s="211">
        <v>0</v>
      </c>
      <c r="BV1583" s="211">
        <v>145.29</v>
      </c>
      <c r="BW1583" s="216">
        <v>12.78552</v>
      </c>
      <c r="BX1583" s="216" t="s">
        <v>456</v>
      </c>
      <c r="BY1583" s="216" t="s">
        <v>456</v>
      </c>
      <c r="BZ1583" s="216" t="s">
        <v>456</v>
      </c>
      <c r="CA1583" s="216" t="s">
        <v>28</v>
      </c>
      <c r="CB1583" s="216" t="s">
        <v>456</v>
      </c>
      <c r="CC1583" s="216" t="s">
        <v>456</v>
      </c>
      <c r="CD1583" s="216" t="s">
        <v>456</v>
      </c>
      <c r="CE1583" s="216" t="s">
        <v>456</v>
      </c>
      <c r="CF1583" s="216" t="s">
        <v>456</v>
      </c>
      <c r="CG1583" s="216" t="s">
        <v>456</v>
      </c>
      <c r="CH1583" s="208" t="s">
        <v>456</v>
      </c>
      <c r="CI1583" s="208" t="s">
        <v>456</v>
      </c>
      <c r="CJ1583" s="212" t="s">
        <v>456</v>
      </c>
      <c r="CK1583" s="211">
        <v>0</v>
      </c>
      <c r="CL1583" s="211">
        <v>0</v>
      </c>
      <c r="CM1583" s="210" t="s">
        <v>456</v>
      </c>
      <c r="CN1583" s="211">
        <v>0.78248127109999999</v>
      </c>
      <c r="CO1583" s="211">
        <v>-0.1154812711</v>
      </c>
      <c r="CP1583" s="208" t="s">
        <v>456</v>
      </c>
      <c r="CQ1583" s="211">
        <v>125.375</v>
      </c>
      <c r="CR1583" s="211">
        <v>136.1339074464</v>
      </c>
      <c r="CS1583" s="211">
        <v>2.2679908628000001</v>
      </c>
      <c r="CT1583" s="211">
        <v>-154.58335513419999</v>
      </c>
      <c r="CU1583" s="211">
        <v>-2.5750091371999999</v>
      </c>
      <c r="CV1583" s="210">
        <v>13</v>
      </c>
      <c r="CW1583" s="216">
        <v>1.016</v>
      </c>
      <c r="CX1583" s="216">
        <v>0.83299999999999996</v>
      </c>
      <c r="CY1583" s="216">
        <v>0.752</v>
      </c>
      <c r="CZ1583" s="213">
        <v>2249</v>
      </c>
      <c r="DA1583" s="213">
        <v>2239.3200000000002</v>
      </c>
      <c r="DB1583" s="213">
        <v>72.900000000000006</v>
      </c>
      <c r="DC1583" s="210">
        <v>88</v>
      </c>
      <c r="DD1583" s="210" t="s">
        <v>456</v>
      </c>
      <c r="DE1583" s="210">
        <v>100.3</v>
      </c>
      <c r="DF1583" s="211">
        <v>231</v>
      </c>
      <c r="DG1583" s="211">
        <v>-28.593073593100002</v>
      </c>
      <c r="DH1583" s="213">
        <v>288.3</v>
      </c>
      <c r="DI1583" s="208" t="s">
        <v>258</v>
      </c>
      <c r="DJ1583" s="208" t="s">
        <v>456</v>
      </c>
      <c r="DK1583" s="208">
        <v>1</v>
      </c>
      <c r="DL1583" s="208" t="s">
        <v>456</v>
      </c>
      <c r="DM1583" s="210">
        <v>0</v>
      </c>
      <c r="DN1583" s="211">
        <v>98</v>
      </c>
      <c r="DO1583" s="211">
        <v>9.2122801727999999</v>
      </c>
      <c r="DP1583" s="211">
        <v>778.56086831200003</v>
      </c>
      <c r="DQ1583" s="211">
        <v>12.9708238644</v>
      </c>
      <c r="DR1583" s="211">
        <v>487.84360573139998</v>
      </c>
      <c r="DS1583" s="211">
        <v>8.1278238643999998</v>
      </c>
      <c r="DT1583" s="211">
        <v>364.57598783909998</v>
      </c>
      <c r="DU1583" s="211">
        <v>6.0738358630000002</v>
      </c>
      <c r="DV1583" s="211">
        <v>73.858725258500002</v>
      </c>
      <c r="DW1583" s="211">
        <v>1.230835863</v>
      </c>
      <c r="DX1583" s="211">
        <v>158.25777777779999</v>
      </c>
      <c r="DY1583" s="217"/>
      <c r="DZ1583" s="218" t="s">
        <v>8384</v>
      </c>
      <c r="EA1583" s="219" t="s">
        <v>580</v>
      </c>
      <c r="EB1583" s="218" t="s">
        <v>580</v>
      </c>
      <c r="EC1583" s="220" t="s">
        <v>580</v>
      </c>
      <c r="ED1583" s="221" t="s">
        <v>2580</v>
      </c>
      <c r="EE1583" s="121"/>
    </row>
    <row r="1584" spans="1:135" ht="15" customHeight="1" x14ac:dyDescent="0.25">
      <c r="A1584" s="207">
        <v>8</v>
      </c>
      <c r="B1584" s="208" t="s">
        <v>627</v>
      </c>
      <c r="C1584" s="208" t="s">
        <v>458</v>
      </c>
      <c r="D1584" s="208" t="s">
        <v>1638</v>
      </c>
      <c r="E1584" s="208" t="s">
        <v>9</v>
      </c>
      <c r="F1584" s="208" t="s">
        <v>1478</v>
      </c>
      <c r="G1584" s="208" t="s">
        <v>1639</v>
      </c>
      <c r="H1584" s="209" t="s">
        <v>7170</v>
      </c>
      <c r="I1584" s="208" t="s">
        <v>10</v>
      </c>
      <c r="J1584" s="208" t="s">
        <v>1546</v>
      </c>
      <c r="K1584" s="208" t="s">
        <v>248</v>
      </c>
      <c r="L1584" s="208" t="s">
        <v>1642</v>
      </c>
      <c r="M1584" s="208" t="s">
        <v>8</v>
      </c>
      <c r="N1584" s="210">
        <v>6.5</v>
      </c>
      <c r="O1584" s="210">
        <v>2281.5</v>
      </c>
      <c r="P1584" s="210">
        <v>2288</v>
      </c>
      <c r="Q1584" s="211">
        <v>14.71</v>
      </c>
      <c r="R1584" s="210" t="s">
        <v>78</v>
      </c>
      <c r="S1584" s="210">
        <v>2300.9</v>
      </c>
      <c r="T1584" s="210">
        <v>7.6</v>
      </c>
      <c r="U1584" s="208" t="s">
        <v>28</v>
      </c>
      <c r="V1584" s="208" t="s">
        <v>456</v>
      </c>
      <c r="W1584" s="208" t="s">
        <v>456</v>
      </c>
      <c r="X1584" s="210" t="s">
        <v>456</v>
      </c>
      <c r="Y1584" s="210" t="s">
        <v>456</v>
      </c>
      <c r="Z1584" s="210">
        <v>73</v>
      </c>
      <c r="AA1584" s="211" t="s">
        <v>456</v>
      </c>
      <c r="AB1584" s="208" t="s">
        <v>456</v>
      </c>
      <c r="AC1584" s="210" t="s">
        <v>456</v>
      </c>
      <c r="AD1584" s="210" t="s">
        <v>456</v>
      </c>
      <c r="AE1584" s="210" t="s">
        <v>456</v>
      </c>
      <c r="AF1584" s="211" t="s">
        <v>456</v>
      </c>
      <c r="AG1584" s="212" t="s">
        <v>456</v>
      </c>
      <c r="AH1584" s="213" t="s">
        <v>456</v>
      </c>
      <c r="AI1584" s="213" t="s">
        <v>456</v>
      </c>
      <c r="AJ1584" s="208" t="s">
        <v>34</v>
      </c>
      <c r="AK1584" s="210" t="s">
        <v>456</v>
      </c>
      <c r="AL1584" s="211">
        <v>10.7</v>
      </c>
      <c r="AM1584" s="211">
        <v>9.9679249967000008</v>
      </c>
      <c r="AN1584" s="211">
        <v>1817</v>
      </c>
      <c r="AO1584" s="210">
        <v>11.3</v>
      </c>
      <c r="AP1584" s="211">
        <v>14.487</v>
      </c>
      <c r="AQ1584" s="211" t="s">
        <v>456</v>
      </c>
      <c r="AR1584" s="211" t="s">
        <v>456</v>
      </c>
      <c r="AS1584" s="211">
        <v>50.808871684400003</v>
      </c>
      <c r="AT1584" s="211">
        <v>53.522110169199998</v>
      </c>
      <c r="AU1584" s="210">
        <v>387</v>
      </c>
      <c r="AV1584" s="210">
        <v>0</v>
      </c>
      <c r="AW1584" s="211">
        <v>2.96</v>
      </c>
      <c r="AX1584" s="211" t="s">
        <v>456</v>
      </c>
      <c r="AY1584" s="211">
        <v>188.44</v>
      </c>
      <c r="AZ1584" s="208" t="s">
        <v>7021</v>
      </c>
      <c r="BA1584" s="211">
        <v>191.2</v>
      </c>
      <c r="BB1584" s="211">
        <v>137.63112831559999</v>
      </c>
      <c r="BC1584" s="214">
        <v>1.6594994949999999</v>
      </c>
      <c r="BD1584" s="211">
        <v>208.446</v>
      </c>
      <c r="BE1584" s="215">
        <v>98.89</v>
      </c>
      <c r="BF1584" s="211">
        <v>2.02</v>
      </c>
      <c r="BG1584" s="211">
        <v>0</v>
      </c>
      <c r="BH1584" s="214" t="s">
        <v>456</v>
      </c>
      <c r="BI1584" s="214" t="s">
        <v>456</v>
      </c>
      <c r="BJ1584" s="213">
        <v>0</v>
      </c>
      <c r="BK1584" s="214">
        <v>744</v>
      </c>
      <c r="BL1584" s="211">
        <v>0</v>
      </c>
      <c r="BM1584" s="216">
        <v>0</v>
      </c>
      <c r="BN1584" s="216" t="s">
        <v>456</v>
      </c>
      <c r="BO1584" s="208" t="s">
        <v>303</v>
      </c>
      <c r="BP1584" s="208" t="s">
        <v>196</v>
      </c>
      <c r="BQ1584" s="211">
        <v>208.446</v>
      </c>
      <c r="BR1584" s="215">
        <v>98.89</v>
      </c>
      <c r="BS1584" s="211">
        <v>2.02</v>
      </c>
      <c r="BT1584" s="210">
        <v>30</v>
      </c>
      <c r="BU1584" s="211">
        <v>0</v>
      </c>
      <c r="BV1584" s="211">
        <v>60.51</v>
      </c>
      <c r="BW1584" s="216">
        <v>3.20703</v>
      </c>
      <c r="BX1584" s="216" t="s">
        <v>456</v>
      </c>
      <c r="BY1584" s="216" t="s">
        <v>196</v>
      </c>
      <c r="BZ1584" s="216" t="s">
        <v>456</v>
      </c>
      <c r="CA1584" s="216" t="s">
        <v>28</v>
      </c>
      <c r="CB1584" s="216" t="s">
        <v>456</v>
      </c>
      <c r="CC1584" s="216" t="s">
        <v>456</v>
      </c>
      <c r="CD1584" s="216" t="s">
        <v>456</v>
      </c>
      <c r="CE1584" s="216" t="s">
        <v>456</v>
      </c>
      <c r="CF1584" s="216" t="s">
        <v>456</v>
      </c>
      <c r="CG1584" s="216" t="s">
        <v>456</v>
      </c>
      <c r="CH1584" s="208" t="s">
        <v>456</v>
      </c>
      <c r="CI1584" s="208" t="s">
        <v>456</v>
      </c>
      <c r="CJ1584" s="212" t="s">
        <v>456</v>
      </c>
      <c r="CK1584" s="211">
        <v>0</v>
      </c>
      <c r="CL1584" s="211">
        <v>0</v>
      </c>
      <c r="CM1584" s="210" t="s">
        <v>456</v>
      </c>
      <c r="CN1584" s="211">
        <v>-3.1967999999999998E-4</v>
      </c>
      <c r="CO1584" s="211">
        <v>3.1967999999999998E-4</v>
      </c>
      <c r="CP1584" s="208" t="s">
        <v>456</v>
      </c>
      <c r="CQ1584" s="211">
        <v>129.75</v>
      </c>
      <c r="CR1584" s="211">
        <v>97.395857590299997</v>
      </c>
      <c r="CS1584" s="211">
        <v>0.9425890576</v>
      </c>
      <c r="CT1584" s="211">
        <v>-111.04978335760001</v>
      </c>
      <c r="CU1584" s="211">
        <v>-1.0744109423999999</v>
      </c>
      <c r="CV1584" s="210">
        <v>-5.91</v>
      </c>
      <c r="CW1584" s="216">
        <v>1.0149999999999999</v>
      </c>
      <c r="CX1584" s="216">
        <v>0.872</v>
      </c>
      <c r="CY1584" s="216">
        <v>0.81299999999999994</v>
      </c>
      <c r="CZ1584" s="213">
        <v>2222</v>
      </c>
      <c r="DA1584" s="213">
        <v>2193.89</v>
      </c>
      <c r="DB1584" s="213">
        <v>72.900000000000006</v>
      </c>
      <c r="DC1584" s="210">
        <v>53</v>
      </c>
      <c r="DD1584" s="210" t="s">
        <v>456</v>
      </c>
      <c r="DE1584" s="210">
        <v>103.8</v>
      </c>
      <c r="DF1584" s="211">
        <v>220</v>
      </c>
      <c r="DG1584" s="211">
        <v>-14.345454545500001</v>
      </c>
      <c r="DH1584" s="213">
        <v>159.1</v>
      </c>
      <c r="DI1584" s="208" t="s">
        <v>258</v>
      </c>
      <c r="DJ1584" s="208" t="s">
        <v>456</v>
      </c>
      <c r="DK1584" s="208">
        <v>1</v>
      </c>
      <c r="DL1584" s="208" t="s">
        <v>456</v>
      </c>
      <c r="DM1584" s="210">
        <v>0</v>
      </c>
      <c r="DN1584" s="211">
        <v>98.89</v>
      </c>
      <c r="DO1584" s="211">
        <v>0.39350656010000001</v>
      </c>
      <c r="DP1584" s="211">
        <v>49.427474172300002</v>
      </c>
      <c r="DQ1584" s="211">
        <v>0.47835500860000002</v>
      </c>
      <c r="DR1584" s="211">
        <v>-159.01816677560001</v>
      </c>
      <c r="DS1584" s="211">
        <v>-1.5386449914</v>
      </c>
      <c r="DT1584" s="211">
        <v>23.094900012099998</v>
      </c>
      <c r="DU1584" s="211">
        <v>0.22351053300000001</v>
      </c>
      <c r="DV1584" s="211">
        <v>-185.35074093579999</v>
      </c>
      <c r="DW1584" s="211">
        <v>-1.7934894669999999</v>
      </c>
      <c r="DX1584" s="211">
        <v>114.9726708333</v>
      </c>
      <c r="DY1584" s="217"/>
      <c r="DZ1584" s="218" t="s">
        <v>580</v>
      </c>
      <c r="EA1584" s="219" t="s">
        <v>580</v>
      </c>
      <c r="EB1584" s="218" t="s">
        <v>580</v>
      </c>
      <c r="EC1584" s="220" t="s">
        <v>580</v>
      </c>
      <c r="ED1584" s="221" t="s">
        <v>456</v>
      </c>
      <c r="EE1584" s="121"/>
    </row>
    <row r="1585" spans="1:135" ht="15" customHeight="1" x14ac:dyDescent="0.25">
      <c r="A1585" s="207">
        <v>9</v>
      </c>
      <c r="B1585" s="208" t="s">
        <v>627</v>
      </c>
      <c r="C1585" s="208" t="s">
        <v>458</v>
      </c>
      <c r="D1585" s="208" t="s">
        <v>1638</v>
      </c>
      <c r="E1585" s="208" t="s">
        <v>9</v>
      </c>
      <c r="F1585" s="208" t="s">
        <v>1478</v>
      </c>
      <c r="G1585" s="208" t="s">
        <v>8537</v>
      </c>
      <c r="H1585" s="209" t="s">
        <v>8541</v>
      </c>
      <c r="I1585" s="208" t="s">
        <v>10</v>
      </c>
      <c r="J1585" s="208" t="s">
        <v>1546</v>
      </c>
      <c r="K1585" s="208" t="s">
        <v>248</v>
      </c>
      <c r="L1585" s="208" t="s">
        <v>1643</v>
      </c>
      <c r="M1585" s="208" t="s">
        <v>8</v>
      </c>
      <c r="N1585" s="210">
        <v>9.8000000000000007</v>
      </c>
      <c r="O1585" s="210">
        <v>2294</v>
      </c>
      <c r="P1585" s="210">
        <v>2322</v>
      </c>
      <c r="Q1585" s="211">
        <v>31.95</v>
      </c>
      <c r="R1585" s="210" t="s">
        <v>78</v>
      </c>
      <c r="S1585" s="210">
        <v>2321.6</v>
      </c>
      <c r="T1585" s="210">
        <v>12.4</v>
      </c>
      <c r="U1585" s="208" t="s">
        <v>28</v>
      </c>
      <c r="V1585" s="208" t="s">
        <v>66</v>
      </c>
      <c r="W1585" s="208" t="s">
        <v>2470</v>
      </c>
      <c r="X1585" s="210" t="s">
        <v>1011</v>
      </c>
      <c r="Y1585" s="210" t="s">
        <v>456</v>
      </c>
      <c r="Z1585" s="210">
        <v>73</v>
      </c>
      <c r="AA1585" s="211" t="s">
        <v>3390</v>
      </c>
      <c r="AB1585" s="208" t="s">
        <v>456</v>
      </c>
      <c r="AC1585" s="210" t="s">
        <v>456</v>
      </c>
      <c r="AD1585" s="210" t="s">
        <v>5899</v>
      </c>
      <c r="AE1585" s="210" t="s">
        <v>66</v>
      </c>
      <c r="AF1585" s="211" t="s">
        <v>3069</v>
      </c>
      <c r="AG1585" s="212" t="s">
        <v>4202</v>
      </c>
      <c r="AH1585" s="213">
        <v>922</v>
      </c>
      <c r="AI1585" s="213">
        <v>921</v>
      </c>
      <c r="AJ1585" s="208" t="s">
        <v>2784</v>
      </c>
      <c r="AK1585" s="210">
        <v>4</v>
      </c>
      <c r="AL1585" s="211">
        <v>29</v>
      </c>
      <c r="AM1585" s="211">
        <v>10.0074019274</v>
      </c>
      <c r="AN1585" s="211">
        <v>795</v>
      </c>
      <c r="AO1585" s="210">
        <v>0.3</v>
      </c>
      <c r="AP1585" s="211">
        <v>23.023</v>
      </c>
      <c r="AQ1585" s="211">
        <v>111.53</v>
      </c>
      <c r="AR1585" s="211">
        <v>1</v>
      </c>
      <c r="AS1585" s="211">
        <v>121.30359680460001</v>
      </c>
      <c r="AT1585" s="211">
        <v>121.9583561016</v>
      </c>
      <c r="AU1585" s="210">
        <v>0</v>
      </c>
      <c r="AV1585" s="210">
        <v>0</v>
      </c>
      <c r="AW1585" s="211">
        <v>0</v>
      </c>
      <c r="AX1585" s="211" t="s">
        <v>456</v>
      </c>
      <c r="AY1585" s="211">
        <v>203.53</v>
      </c>
      <c r="AZ1585" s="208" t="s">
        <v>7021</v>
      </c>
      <c r="BA1585" s="211">
        <v>204.2</v>
      </c>
      <c r="BB1585" s="211">
        <v>82.226403195399996</v>
      </c>
      <c r="BC1585" s="214">
        <v>0.9772553746</v>
      </c>
      <c r="BD1585" s="211">
        <v>81.534000000000006</v>
      </c>
      <c r="BE1585" s="215">
        <v>95.221999999999994</v>
      </c>
      <c r="BF1585" s="211">
        <v>3.4</v>
      </c>
      <c r="BG1585" s="211">
        <v>31</v>
      </c>
      <c r="BH1585" s="214" t="s">
        <v>456</v>
      </c>
      <c r="BI1585" s="214" t="s">
        <v>456</v>
      </c>
      <c r="BJ1585" s="213">
        <v>744</v>
      </c>
      <c r="BK1585" s="214">
        <v>0</v>
      </c>
      <c r="BL1585" s="211">
        <v>105.31294</v>
      </c>
      <c r="BM1585" s="216">
        <v>5.5815860099999997</v>
      </c>
      <c r="BN1585" s="216" t="s">
        <v>456</v>
      </c>
      <c r="BO1585" s="208" t="s">
        <v>303</v>
      </c>
      <c r="BP1585" s="208" t="s">
        <v>456</v>
      </c>
      <c r="BQ1585" s="211">
        <v>81.534000000000006</v>
      </c>
      <c r="BR1585" s="215">
        <v>95.221999999999994</v>
      </c>
      <c r="BS1585" s="211">
        <v>3.4</v>
      </c>
      <c r="BT1585" s="210">
        <v>30</v>
      </c>
      <c r="BU1585" s="211">
        <v>0</v>
      </c>
      <c r="BV1585" s="211">
        <v>101.91</v>
      </c>
      <c r="BW1585" s="216">
        <v>5.40123</v>
      </c>
      <c r="BX1585" s="216" t="s">
        <v>456</v>
      </c>
      <c r="BY1585" s="216" t="s">
        <v>456</v>
      </c>
      <c r="BZ1585" s="216" t="s">
        <v>1643</v>
      </c>
      <c r="CA1585" s="216" t="s">
        <v>28</v>
      </c>
      <c r="CB1585" s="216" t="s">
        <v>456</v>
      </c>
      <c r="CC1585" s="216" t="s">
        <v>456</v>
      </c>
      <c r="CD1585" s="216" t="s">
        <v>456</v>
      </c>
      <c r="CE1585" s="216" t="s">
        <v>456</v>
      </c>
      <c r="CF1585" s="216" t="s">
        <v>456</v>
      </c>
      <c r="CG1585" s="216" t="s">
        <v>456</v>
      </c>
      <c r="CH1585" s="208" t="s">
        <v>456</v>
      </c>
      <c r="CI1585" s="208" t="s">
        <v>456</v>
      </c>
      <c r="CJ1585" s="212" t="s">
        <v>456</v>
      </c>
      <c r="CK1585" s="211">
        <v>0</v>
      </c>
      <c r="CL1585" s="211">
        <v>0</v>
      </c>
      <c r="CM1585" s="210" t="s">
        <v>456</v>
      </c>
      <c r="CN1585" s="211">
        <v>2.1583926249999998</v>
      </c>
      <c r="CO1585" s="211">
        <v>-7.7392625000000007E-2</v>
      </c>
      <c r="CP1585" s="208" t="s">
        <v>456</v>
      </c>
      <c r="CQ1585" s="211">
        <v>129.75</v>
      </c>
      <c r="CR1585" s="211">
        <v>71.426743135300001</v>
      </c>
      <c r="CS1585" s="211">
        <v>2.9760662167</v>
      </c>
      <c r="CT1585" s="211">
        <v>-10.1071794454</v>
      </c>
      <c r="CU1585" s="211">
        <v>-0.42093378329999998</v>
      </c>
      <c r="CV1585" s="210" t="s">
        <v>456</v>
      </c>
      <c r="CW1585" s="216">
        <v>1.0149999999999999</v>
      </c>
      <c r="CX1585" s="216">
        <v>0.872</v>
      </c>
      <c r="CY1585" s="216">
        <v>0.81299999999999994</v>
      </c>
      <c r="CZ1585" s="213">
        <v>2222</v>
      </c>
      <c r="DA1585" s="213">
        <v>2215.15</v>
      </c>
      <c r="DB1585" s="213">
        <v>72.900000000000006</v>
      </c>
      <c r="DC1585" s="210">
        <v>53</v>
      </c>
      <c r="DD1585" s="210" t="s">
        <v>456</v>
      </c>
      <c r="DE1585" s="210">
        <v>103.8</v>
      </c>
      <c r="DF1585" s="211">
        <v>220</v>
      </c>
      <c r="DG1585" s="211">
        <v>-7.4863636364000001</v>
      </c>
      <c r="DH1585" s="213">
        <v>197.4</v>
      </c>
      <c r="DI1585" s="208" t="s">
        <v>258</v>
      </c>
      <c r="DJ1585" s="208" t="s">
        <v>456</v>
      </c>
      <c r="DK1585" s="208">
        <v>1</v>
      </c>
      <c r="DL1585" s="208" t="s">
        <v>456</v>
      </c>
      <c r="DM1585" s="210" t="s">
        <v>456</v>
      </c>
      <c r="DN1585" s="211">
        <v>95.221999999999994</v>
      </c>
      <c r="DO1585" s="211" t="s">
        <v>456</v>
      </c>
      <c r="DP1585" s="211">
        <v>93.353026115399999</v>
      </c>
      <c r="DQ1585" s="211">
        <v>3.8896465817000001</v>
      </c>
      <c r="DR1585" s="211">
        <v>11.8191035347</v>
      </c>
      <c r="DS1585" s="211">
        <v>0.49264658169999997</v>
      </c>
      <c r="DT1585" s="211">
        <v>81.808214326500007</v>
      </c>
      <c r="DU1585" s="211">
        <v>3.4086205294999998</v>
      </c>
      <c r="DV1585" s="211">
        <v>0.27429174579999999</v>
      </c>
      <c r="DW1585" s="211">
        <v>1.1620529500000001E-2</v>
      </c>
      <c r="DX1585" s="211" t="s">
        <v>456</v>
      </c>
      <c r="DY1585" s="217"/>
      <c r="DZ1585" s="218" t="s">
        <v>580</v>
      </c>
      <c r="EA1585" s="219" t="s">
        <v>580</v>
      </c>
      <c r="EB1585" s="218" t="s">
        <v>580</v>
      </c>
      <c r="EC1585" s="220" t="s">
        <v>456</v>
      </c>
      <c r="ED1585" s="221" t="s">
        <v>456</v>
      </c>
      <c r="EE1585" s="121"/>
    </row>
    <row r="1586" spans="1:135" ht="15" customHeight="1" x14ac:dyDescent="0.25">
      <c r="A1586" s="207">
        <v>10</v>
      </c>
      <c r="B1586" s="208" t="s">
        <v>627</v>
      </c>
      <c r="C1586" s="208" t="s">
        <v>458</v>
      </c>
      <c r="D1586" s="208" t="s">
        <v>1638</v>
      </c>
      <c r="E1586" s="208" t="s">
        <v>9</v>
      </c>
      <c r="F1586" s="208" t="s">
        <v>1478</v>
      </c>
      <c r="G1586" s="208" t="s">
        <v>8537</v>
      </c>
      <c r="H1586" s="209" t="s">
        <v>7241</v>
      </c>
      <c r="I1586" s="208" t="s">
        <v>12</v>
      </c>
      <c r="J1586" s="208" t="s">
        <v>1546</v>
      </c>
      <c r="K1586" s="208" t="s">
        <v>248</v>
      </c>
      <c r="L1586" s="208" t="s">
        <v>1643</v>
      </c>
      <c r="M1586" s="208" t="s">
        <v>8</v>
      </c>
      <c r="N1586" s="210">
        <v>18.8</v>
      </c>
      <c r="O1586" s="210">
        <v>2303.6</v>
      </c>
      <c r="P1586" s="210">
        <v>2334</v>
      </c>
      <c r="Q1586" s="211">
        <v>40.621000000000002</v>
      </c>
      <c r="R1586" s="210" t="s">
        <v>78</v>
      </c>
      <c r="S1586" s="210">
        <v>2340</v>
      </c>
      <c r="T1586" s="210">
        <v>15.1</v>
      </c>
      <c r="U1586" s="208" t="s">
        <v>28</v>
      </c>
      <c r="V1586" s="208" t="s">
        <v>456</v>
      </c>
      <c r="W1586" s="208" t="s">
        <v>456</v>
      </c>
      <c r="X1586" s="210" t="s">
        <v>456</v>
      </c>
      <c r="Y1586" s="210" t="s">
        <v>456</v>
      </c>
      <c r="Z1586" s="210">
        <v>73</v>
      </c>
      <c r="AA1586" s="211" t="s">
        <v>456</v>
      </c>
      <c r="AB1586" s="208" t="s">
        <v>456</v>
      </c>
      <c r="AC1586" s="210" t="s">
        <v>456</v>
      </c>
      <c r="AD1586" s="210" t="s">
        <v>456</v>
      </c>
      <c r="AE1586" s="210" t="s">
        <v>456</v>
      </c>
      <c r="AF1586" s="211" t="s">
        <v>456</v>
      </c>
      <c r="AG1586" s="212" t="s">
        <v>456</v>
      </c>
      <c r="AH1586" s="213" t="s">
        <v>456</v>
      </c>
      <c r="AI1586" s="213" t="s">
        <v>456</v>
      </c>
      <c r="AJ1586" s="208" t="s">
        <v>34</v>
      </c>
      <c r="AK1586" s="210" t="s">
        <v>456</v>
      </c>
      <c r="AL1586" s="211">
        <v>14.2</v>
      </c>
      <c r="AM1586" s="211">
        <v>10.5600789569</v>
      </c>
      <c r="AN1586" s="211">
        <v>1821</v>
      </c>
      <c r="AO1586" s="210">
        <v>13</v>
      </c>
      <c r="AP1586" s="211">
        <v>30.832000000000001</v>
      </c>
      <c r="AQ1586" s="211" t="s">
        <v>456</v>
      </c>
      <c r="AR1586" s="211" t="s">
        <v>456</v>
      </c>
      <c r="AS1586" s="211">
        <v>53.85</v>
      </c>
      <c r="AT1586" s="211">
        <v>54.72</v>
      </c>
      <c r="AU1586" s="210">
        <v>391</v>
      </c>
      <c r="AV1586" s="210">
        <v>0.2</v>
      </c>
      <c r="AW1586" s="211">
        <v>2.0470000000000002</v>
      </c>
      <c r="AX1586" s="211" t="s">
        <v>456</v>
      </c>
      <c r="AY1586" s="211">
        <v>200.11</v>
      </c>
      <c r="AZ1586" s="208" t="s">
        <v>7021</v>
      </c>
      <c r="BA1586" s="211">
        <v>201</v>
      </c>
      <c r="BB1586" s="211">
        <v>146.26</v>
      </c>
      <c r="BC1586" s="214">
        <v>0.74706254029999997</v>
      </c>
      <c r="BD1586" s="211">
        <v>101.378</v>
      </c>
      <c r="BE1586" s="215">
        <v>99.075999999999993</v>
      </c>
      <c r="BF1586" s="211">
        <v>0.82</v>
      </c>
      <c r="BG1586" s="211">
        <v>0</v>
      </c>
      <c r="BH1586" s="214" t="s">
        <v>456</v>
      </c>
      <c r="BI1586" s="214" t="s">
        <v>456</v>
      </c>
      <c r="BJ1586" s="213">
        <v>0</v>
      </c>
      <c r="BK1586" s="214">
        <v>744</v>
      </c>
      <c r="BL1586" s="211">
        <v>0</v>
      </c>
      <c r="BM1586" s="216">
        <v>0</v>
      </c>
      <c r="BN1586" s="216" t="s">
        <v>456</v>
      </c>
      <c r="BO1586" s="208" t="s">
        <v>303</v>
      </c>
      <c r="BP1586" s="208" t="s">
        <v>196</v>
      </c>
      <c r="BQ1586" s="211">
        <v>101.378</v>
      </c>
      <c r="BR1586" s="215">
        <v>99.075999999999993</v>
      </c>
      <c r="BS1586" s="211">
        <v>0.82</v>
      </c>
      <c r="BT1586" s="210">
        <v>30</v>
      </c>
      <c r="BU1586" s="211">
        <v>0</v>
      </c>
      <c r="BV1586" s="211">
        <v>24.51</v>
      </c>
      <c r="BW1586" s="216">
        <v>1.2990299999999999</v>
      </c>
      <c r="BX1586" s="216" t="s">
        <v>456</v>
      </c>
      <c r="BY1586" s="216" t="s">
        <v>196</v>
      </c>
      <c r="BZ1586" s="216" t="s">
        <v>1643</v>
      </c>
      <c r="CA1586" s="216" t="s">
        <v>28</v>
      </c>
      <c r="CB1586" s="216" t="s">
        <v>456</v>
      </c>
      <c r="CC1586" s="216" t="s">
        <v>456</v>
      </c>
      <c r="CD1586" s="216" t="s">
        <v>456</v>
      </c>
      <c r="CE1586" s="216" t="s">
        <v>456</v>
      </c>
      <c r="CF1586" s="216" t="s">
        <v>456</v>
      </c>
      <c r="CG1586" s="216" t="s">
        <v>456</v>
      </c>
      <c r="CH1586" s="208" t="s">
        <v>456</v>
      </c>
      <c r="CI1586" s="208" t="s">
        <v>456</v>
      </c>
      <c r="CJ1586" s="212" t="s">
        <v>456</v>
      </c>
      <c r="CK1586" s="211">
        <v>0</v>
      </c>
      <c r="CL1586" s="211">
        <v>0</v>
      </c>
      <c r="CM1586" s="210" t="s">
        <v>456</v>
      </c>
      <c r="CN1586" s="211">
        <v>9.3531000000000003E-6</v>
      </c>
      <c r="CO1586" s="211">
        <v>-9.3531000000000003E-6</v>
      </c>
      <c r="CP1586" s="208" t="s">
        <v>456</v>
      </c>
      <c r="CQ1586" s="211">
        <v>129.75</v>
      </c>
      <c r="CR1586" s="211">
        <v>52.474771799099997</v>
      </c>
      <c r="CS1586" s="211">
        <v>0.4228857399</v>
      </c>
      <c r="CT1586" s="211">
        <v>-48.9034342231</v>
      </c>
      <c r="CU1586" s="211">
        <v>-0.3941142601</v>
      </c>
      <c r="CV1586" s="210" t="s">
        <v>456</v>
      </c>
      <c r="CW1586" s="216">
        <v>1.0149999999999999</v>
      </c>
      <c r="CX1586" s="216">
        <v>0.872</v>
      </c>
      <c r="CY1586" s="216">
        <v>0.81299999999999994</v>
      </c>
      <c r="CZ1586" s="213">
        <v>2222</v>
      </c>
      <c r="DA1586" s="213">
        <v>2212.98</v>
      </c>
      <c r="DB1586" s="213">
        <v>74.2</v>
      </c>
      <c r="DC1586" s="210">
        <v>53</v>
      </c>
      <c r="DD1586" s="210" t="s">
        <v>456</v>
      </c>
      <c r="DE1586" s="210">
        <v>103.8</v>
      </c>
      <c r="DF1586" s="211">
        <v>220</v>
      </c>
      <c r="DG1586" s="211">
        <v>-9.0409090908999996</v>
      </c>
      <c r="DH1586" s="213">
        <v>197.4</v>
      </c>
      <c r="DI1586" s="208" t="s">
        <v>258</v>
      </c>
      <c r="DJ1586" s="208" t="s">
        <v>456</v>
      </c>
      <c r="DK1586" s="208">
        <v>1</v>
      </c>
      <c r="DL1586" s="208" t="s">
        <v>456</v>
      </c>
      <c r="DM1586" s="210" t="s">
        <v>456</v>
      </c>
      <c r="DN1586" s="211">
        <v>99.075999999999993</v>
      </c>
      <c r="DO1586" s="211" t="s">
        <v>456</v>
      </c>
      <c r="DP1586" s="211">
        <v>67.616004976400006</v>
      </c>
      <c r="DQ1586" s="211">
        <v>0.54490650230000004</v>
      </c>
      <c r="DR1586" s="211">
        <v>-33.762201045799998</v>
      </c>
      <c r="DS1586" s="211">
        <v>-0.27209349770000002</v>
      </c>
      <c r="DT1586" s="211">
        <v>34.998986173600002</v>
      </c>
      <c r="DU1586" s="211">
        <v>0.28205119639999998</v>
      </c>
      <c r="DV1586" s="211">
        <v>-66.379219848600002</v>
      </c>
      <c r="DW1586" s="211">
        <v>-0.53494880359999997</v>
      </c>
      <c r="DX1586" s="211">
        <v>114.9702683333</v>
      </c>
      <c r="DY1586" s="217"/>
      <c r="DZ1586" s="218" t="s">
        <v>580</v>
      </c>
      <c r="EA1586" s="219" t="s">
        <v>580</v>
      </c>
      <c r="EB1586" s="218" t="s">
        <v>580</v>
      </c>
      <c r="EC1586" s="220" t="s">
        <v>456</v>
      </c>
      <c r="ED1586" s="221" t="s">
        <v>456</v>
      </c>
      <c r="EE1586" s="121"/>
    </row>
    <row r="1587" spans="1:135" ht="15" customHeight="1" x14ac:dyDescent="0.25">
      <c r="A1587" s="207">
        <v>11</v>
      </c>
      <c r="B1587" s="208" t="s">
        <v>627</v>
      </c>
      <c r="C1587" s="208" t="s">
        <v>458</v>
      </c>
      <c r="D1587" s="208" t="s">
        <v>1638</v>
      </c>
      <c r="E1587" s="208" t="s">
        <v>9</v>
      </c>
      <c r="F1587" s="208" t="s">
        <v>1478</v>
      </c>
      <c r="G1587" s="208" t="s">
        <v>1639</v>
      </c>
      <c r="H1587" s="209" t="s">
        <v>8529</v>
      </c>
      <c r="I1587" s="208" t="s">
        <v>12</v>
      </c>
      <c r="J1587" s="208" t="s">
        <v>1546</v>
      </c>
      <c r="K1587" s="208" t="s">
        <v>248</v>
      </c>
      <c r="L1587" s="208" t="s">
        <v>1640</v>
      </c>
      <c r="M1587" s="208" t="s">
        <v>9</v>
      </c>
      <c r="N1587" s="210">
        <v>9.6999999999999993</v>
      </c>
      <c r="O1587" s="210">
        <v>2471.5</v>
      </c>
      <c r="P1587" s="210">
        <v>2481.1999999999998</v>
      </c>
      <c r="Q1587" s="211">
        <v>171.51499999999999</v>
      </c>
      <c r="R1587" s="210" t="s">
        <v>78</v>
      </c>
      <c r="S1587" s="210">
        <v>2707</v>
      </c>
      <c r="T1587" s="210">
        <v>25.6</v>
      </c>
      <c r="U1587" s="208" t="s">
        <v>28</v>
      </c>
      <c r="V1587" s="208" t="s">
        <v>84</v>
      </c>
      <c r="W1587" s="208" t="s">
        <v>96</v>
      </c>
      <c r="X1587" s="210" t="s">
        <v>891</v>
      </c>
      <c r="Y1587" s="210" t="s">
        <v>456</v>
      </c>
      <c r="Z1587" s="210">
        <v>73</v>
      </c>
      <c r="AA1587" s="211" t="s">
        <v>3584</v>
      </c>
      <c r="AB1587" s="208" t="s">
        <v>456</v>
      </c>
      <c r="AC1587" s="210" t="s">
        <v>456</v>
      </c>
      <c r="AD1587" s="210" t="s">
        <v>1996</v>
      </c>
      <c r="AE1587" s="210" t="s">
        <v>84</v>
      </c>
      <c r="AF1587" s="211" t="s">
        <v>3183</v>
      </c>
      <c r="AG1587" s="212" t="s">
        <v>4217</v>
      </c>
      <c r="AH1587" s="213">
        <v>896</v>
      </c>
      <c r="AI1587" s="213">
        <v>896</v>
      </c>
      <c r="AJ1587" s="208" t="s">
        <v>615</v>
      </c>
      <c r="AK1587" s="210" t="s">
        <v>456</v>
      </c>
      <c r="AL1587" s="211">
        <v>13.5</v>
      </c>
      <c r="AM1587" s="211">
        <v>10.6785097489</v>
      </c>
      <c r="AN1587" s="211">
        <v>1651</v>
      </c>
      <c r="AO1587" s="210">
        <v>11.5</v>
      </c>
      <c r="AP1587" s="211">
        <v>108.751</v>
      </c>
      <c r="AQ1587" s="211">
        <v>61.047083333300002</v>
      </c>
      <c r="AR1587" s="211" t="s">
        <v>456</v>
      </c>
      <c r="AS1587" s="211">
        <v>67.676378374600006</v>
      </c>
      <c r="AT1587" s="211">
        <v>69.909844034900004</v>
      </c>
      <c r="AU1587" s="210">
        <v>455</v>
      </c>
      <c r="AV1587" s="210">
        <v>0.7</v>
      </c>
      <c r="AW1587" s="211">
        <v>27.9</v>
      </c>
      <c r="AX1587" s="211" t="s">
        <v>456</v>
      </c>
      <c r="AY1587" s="211">
        <v>169.01</v>
      </c>
      <c r="AZ1587" s="208" t="s">
        <v>7021</v>
      </c>
      <c r="BA1587" s="211">
        <v>171.3</v>
      </c>
      <c r="BB1587" s="211">
        <v>101.3336216254</v>
      </c>
      <c r="BC1587" s="214">
        <v>2.7654501174999999</v>
      </c>
      <c r="BD1587" s="211">
        <v>267.19099999999997</v>
      </c>
      <c r="BE1587" s="215">
        <v>97.228999999999999</v>
      </c>
      <c r="BF1587" s="211">
        <v>6.17</v>
      </c>
      <c r="BG1587" s="211">
        <v>31</v>
      </c>
      <c r="BH1587" s="214" t="s">
        <v>456</v>
      </c>
      <c r="BI1587" s="214" t="s">
        <v>456</v>
      </c>
      <c r="BJ1587" s="213">
        <v>743</v>
      </c>
      <c r="BK1587" s="214">
        <v>1</v>
      </c>
      <c r="BL1587" s="211">
        <v>190.92696000000001</v>
      </c>
      <c r="BM1587" s="216">
        <v>16.8015722049389</v>
      </c>
      <c r="BN1587" s="216" t="s">
        <v>456</v>
      </c>
      <c r="BO1587" s="208" t="s">
        <v>303</v>
      </c>
      <c r="BP1587" s="208" t="s">
        <v>456</v>
      </c>
      <c r="BQ1587" s="211">
        <v>267.19099999999997</v>
      </c>
      <c r="BR1587" s="215">
        <v>97.228999999999999</v>
      </c>
      <c r="BS1587" s="211">
        <v>6.17</v>
      </c>
      <c r="BT1587" s="210">
        <v>30</v>
      </c>
      <c r="BU1587" s="211">
        <v>0</v>
      </c>
      <c r="BV1587" s="211">
        <v>185.01</v>
      </c>
      <c r="BW1587" s="216">
        <v>16.28088</v>
      </c>
      <c r="BX1587" s="216" t="s">
        <v>456</v>
      </c>
      <c r="BY1587" s="216" t="s">
        <v>456</v>
      </c>
      <c r="BZ1587" s="216" t="s">
        <v>456</v>
      </c>
      <c r="CA1587" s="216" t="s">
        <v>28</v>
      </c>
      <c r="CB1587" s="216" t="s">
        <v>456</v>
      </c>
      <c r="CC1587" s="216" t="s">
        <v>456</v>
      </c>
      <c r="CD1587" s="216" t="s">
        <v>456</v>
      </c>
      <c r="CE1587" s="216" t="s">
        <v>456</v>
      </c>
      <c r="CF1587" s="216" t="s">
        <v>456</v>
      </c>
      <c r="CG1587" s="216" t="s">
        <v>456</v>
      </c>
      <c r="CH1587" s="208" t="s">
        <v>456</v>
      </c>
      <c r="CI1587" s="208" t="s">
        <v>456</v>
      </c>
      <c r="CJ1587" s="212" t="s">
        <v>456</v>
      </c>
      <c r="CK1587" s="211">
        <v>0</v>
      </c>
      <c r="CL1587" s="211">
        <v>0</v>
      </c>
      <c r="CM1587" s="210" t="s">
        <v>456</v>
      </c>
      <c r="CN1587" s="211">
        <v>0.35387875260000001</v>
      </c>
      <c r="CO1587" s="211">
        <v>0.4071212474</v>
      </c>
      <c r="CP1587" s="208" t="s">
        <v>456</v>
      </c>
      <c r="CQ1587" s="211">
        <v>125.375</v>
      </c>
      <c r="CR1587" s="211">
        <v>120.6701901707</v>
      </c>
      <c r="CS1587" s="211">
        <v>2.7852787312</v>
      </c>
      <c r="CT1587" s="211">
        <v>-146.52031007159999</v>
      </c>
      <c r="CU1587" s="211">
        <v>-3.3817212687999998</v>
      </c>
      <c r="CV1587" s="210">
        <v>10.83</v>
      </c>
      <c r="CW1587" s="216">
        <v>1.016</v>
      </c>
      <c r="CX1587" s="216">
        <v>0.83299999999999996</v>
      </c>
      <c r="CY1587" s="216">
        <v>0.752</v>
      </c>
      <c r="CZ1587" s="213">
        <v>2249</v>
      </c>
      <c r="DA1587" s="213">
        <v>2225.7550000000001</v>
      </c>
      <c r="DB1587" s="213">
        <v>74.23</v>
      </c>
      <c r="DC1587" s="210">
        <v>88</v>
      </c>
      <c r="DD1587" s="210" t="s">
        <v>456</v>
      </c>
      <c r="DE1587" s="210">
        <v>100.3</v>
      </c>
      <c r="DF1587" s="211">
        <v>231</v>
      </c>
      <c r="DG1587" s="211">
        <v>-26.8354978355</v>
      </c>
      <c r="DH1587" s="213">
        <v>288.3</v>
      </c>
      <c r="DI1587" s="208" t="s">
        <v>258</v>
      </c>
      <c r="DJ1587" s="208" t="s">
        <v>456</v>
      </c>
      <c r="DK1587" s="208">
        <v>1</v>
      </c>
      <c r="DL1587" s="208" t="s">
        <v>456</v>
      </c>
      <c r="DM1587" s="210">
        <v>0</v>
      </c>
      <c r="DN1587" s="211">
        <v>97.228999999999999</v>
      </c>
      <c r="DO1587" s="211">
        <v>6.6314277450999999</v>
      </c>
      <c r="DP1587" s="211">
        <v>640.71226577109996</v>
      </c>
      <c r="DQ1587" s="211">
        <v>14.7887580532</v>
      </c>
      <c r="DR1587" s="211">
        <v>373.52176552880002</v>
      </c>
      <c r="DS1587" s="211">
        <v>8.6217580532000007</v>
      </c>
      <c r="DT1587" s="211">
        <v>289.36234965810002</v>
      </c>
      <c r="DU1587" s="211">
        <v>6.6789883812999999</v>
      </c>
      <c r="DV1587" s="211">
        <v>22.171849415800001</v>
      </c>
      <c r="DW1587" s="211">
        <v>0.51198838130000002</v>
      </c>
      <c r="DX1587" s="211" t="s">
        <v>456</v>
      </c>
      <c r="DY1587" s="217"/>
      <c r="DZ1587" s="218" t="s">
        <v>580</v>
      </c>
      <c r="EA1587" s="219" t="s">
        <v>580</v>
      </c>
      <c r="EB1587" s="218" t="s">
        <v>580</v>
      </c>
      <c r="EC1587" s="220" t="s">
        <v>580</v>
      </c>
      <c r="ED1587" s="221" t="s">
        <v>2580</v>
      </c>
      <c r="EE1587" s="121"/>
    </row>
    <row r="1588" spans="1:135" ht="15" customHeight="1" x14ac:dyDescent="0.25">
      <c r="A1588" s="207">
        <v>12</v>
      </c>
      <c r="B1588" s="208" t="s">
        <v>627</v>
      </c>
      <c r="C1588" s="208" t="s">
        <v>458</v>
      </c>
      <c r="D1588" s="208" t="s">
        <v>1638</v>
      </c>
      <c r="E1588" s="208" t="s">
        <v>9</v>
      </c>
      <c r="F1588" s="208" t="s">
        <v>1478</v>
      </c>
      <c r="G1588" s="208" t="s">
        <v>1639</v>
      </c>
      <c r="H1588" s="209" t="s">
        <v>5331</v>
      </c>
      <c r="I1588" s="208" t="s">
        <v>8</v>
      </c>
      <c r="J1588" s="208" t="s">
        <v>1546</v>
      </c>
      <c r="K1588" s="208" t="s">
        <v>248</v>
      </c>
      <c r="L1588" s="208" t="s">
        <v>1641</v>
      </c>
      <c r="M1588" s="208" t="s">
        <v>11</v>
      </c>
      <c r="N1588" s="210">
        <v>4.5</v>
      </c>
      <c r="O1588" s="210">
        <v>2528</v>
      </c>
      <c r="P1588" s="210">
        <v>2532.5</v>
      </c>
      <c r="Q1588" s="211">
        <v>70.022000000000006</v>
      </c>
      <c r="R1588" s="210" t="s">
        <v>78</v>
      </c>
      <c r="S1588" s="210">
        <v>2551.4</v>
      </c>
      <c r="T1588" s="210">
        <v>21.3</v>
      </c>
      <c r="U1588" s="208" t="s">
        <v>28</v>
      </c>
      <c r="V1588" s="208" t="s">
        <v>456</v>
      </c>
      <c r="W1588" s="208" t="s">
        <v>456</v>
      </c>
      <c r="X1588" s="210" t="s">
        <v>456</v>
      </c>
      <c r="Y1588" s="210" t="s">
        <v>456</v>
      </c>
      <c r="Z1588" s="210">
        <v>73</v>
      </c>
      <c r="AA1588" s="211" t="s">
        <v>456</v>
      </c>
      <c r="AB1588" s="208" t="s">
        <v>456</v>
      </c>
      <c r="AC1588" s="210" t="s">
        <v>456</v>
      </c>
      <c r="AD1588" s="210" t="s">
        <v>456</v>
      </c>
      <c r="AE1588" s="210" t="s">
        <v>456</v>
      </c>
      <c r="AF1588" s="211" t="s">
        <v>456</v>
      </c>
      <c r="AG1588" s="212" t="s">
        <v>456</v>
      </c>
      <c r="AH1588" s="213" t="s">
        <v>456</v>
      </c>
      <c r="AI1588" s="213" t="s">
        <v>456</v>
      </c>
      <c r="AJ1588" s="208" t="s">
        <v>34</v>
      </c>
      <c r="AK1588" s="210" t="s">
        <v>456</v>
      </c>
      <c r="AL1588" s="211">
        <v>12.2</v>
      </c>
      <c r="AM1588" s="211">
        <v>11.152232917099999</v>
      </c>
      <c r="AN1588" s="211">
        <v>1360</v>
      </c>
      <c r="AO1588" s="210">
        <v>13.2</v>
      </c>
      <c r="AP1588" s="211">
        <v>31.31</v>
      </c>
      <c r="AQ1588" s="211" t="s">
        <v>456</v>
      </c>
      <c r="AR1588" s="211" t="s">
        <v>456</v>
      </c>
      <c r="AS1588" s="211">
        <v>107.34</v>
      </c>
      <c r="AT1588" s="211">
        <v>109.14</v>
      </c>
      <c r="AU1588" s="210">
        <v>324</v>
      </c>
      <c r="AV1588" s="210">
        <v>0.2</v>
      </c>
      <c r="AW1588" s="211">
        <v>1.6519999999999999</v>
      </c>
      <c r="AX1588" s="211" t="s">
        <v>456</v>
      </c>
      <c r="AY1588" s="211">
        <v>216.26</v>
      </c>
      <c r="AZ1588" s="208" t="s">
        <v>7021</v>
      </c>
      <c r="BA1588" s="211">
        <v>218.1</v>
      </c>
      <c r="BB1588" s="211">
        <v>108.92</v>
      </c>
      <c r="BC1588" s="214">
        <v>1.5292844232</v>
      </c>
      <c r="BD1588" s="211">
        <v>165.41800000000001</v>
      </c>
      <c r="BE1588" s="215">
        <v>98.6</v>
      </c>
      <c r="BF1588" s="211">
        <v>1.92</v>
      </c>
      <c r="BG1588" s="211">
        <v>0</v>
      </c>
      <c r="BH1588" s="214" t="s">
        <v>456</v>
      </c>
      <c r="BI1588" s="214" t="s">
        <v>456</v>
      </c>
      <c r="BJ1588" s="213">
        <v>0</v>
      </c>
      <c r="BK1588" s="214">
        <v>744</v>
      </c>
      <c r="BL1588" s="211">
        <v>0</v>
      </c>
      <c r="BM1588" s="216">
        <v>0</v>
      </c>
      <c r="BN1588" s="216" t="s">
        <v>456</v>
      </c>
      <c r="BO1588" s="208" t="s">
        <v>303</v>
      </c>
      <c r="BP1588" s="208" t="s">
        <v>196</v>
      </c>
      <c r="BQ1588" s="211">
        <v>165.41800000000001</v>
      </c>
      <c r="BR1588" s="215">
        <v>98.6</v>
      </c>
      <c r="BS1588" s="211">
        <v>1.92</v>
      </c>
      <c r="BT1588" s="210">
        <v>30</v>
      </c>
      <c r="BU1588" s="211">
        <v>0</v>
      </c>
      <c r="BV1588" s="211">
        <v>57.66</v>
      </c>
      <c r="BW1588" s="216">
        <v>5.1317399999999997</v>
      </c>
      <c r="BX1588" s="216" t="s">
        <v>456</v>
      </c>
      <c r="BY1588" s="216" t="s">
        <v>196</v>
      </c>
      <c r="BZ1588" s="216" t="s">
        <v>456</v>
      </c>
      <c r="CA1588" s="216" t="s">
        <v>28</v>
      </c>
      <c r="CB1588" s="216" t="s">
        <v>456</v>
      </c>
      <c r="CC1588" s="216" t="s">
        <v>456</v>
      </c>
      <c r="CD1588" s="216" t="s">
        <v>456</v>
      </c>
      <c r="CE1588" s="216" t="s">
        <v>456</v>
      </c>
      <c r="CF1588" s="216" t="s">
        <v>456</v>
      </c>
      <c r="CG1588" s="216" t="s">
        <v>456</v>
      </c>
      <c r="CH1588" s="208" t="s">
        <v>456</v>
      </c>
      <c r="CI1588" s="208" t="s">
        <v>456</v>
      </c>
      <c r="CJ1588" s="212" t="s">
        <v>456</v>
      </c>
      <c r="CK1588" s="211">
        <v>0</v>
      </c>
      <c r="CL1588" s="211">
        <v>0</v>
      </c>
      <c r="CM1588" s="210" t="s">
        <v>456</v>
      </c>
      <c r="CN1588" s="211">
        <v>-1.565212E-4</v>
      </c>
      <c r="CO1588" s="211">
        <v>1.565212E-4</v>
      </c>
      <c r="CP1588" s="208" t="s">
        <v>456</v>
      </c>
      <c r="CQ1588" s="211">
        <v>152.125</v>
      </c>
      <c r="CR1588" s="211">
        <v>98.080629622199993</v>
      </c>
      <c r="CS1588" s="211">
        <v>1.1396968494999999</v>
      </c>
      <c r="CT1588" s="211">
        <v>-67.337325078099994</v>
      </c>
      <c r="CU1588" s="211">
        <v>-0.78230315049999999</v>
      </c>
      <c r="CV1588" s="210">
        <v>1</v>
      </c>
      <c r="CW1588" s="216">
        <v>1.016</v>
      </c>
      <c r="CX1588" s="216">
        <v>0.83</v>
      </c>
      <c r="CY1588" s="216">
        <v>0.749</v>
      </c>
      <c r="CZ1588" s="213">
        <v>2403</v>
      </c>
      <c r="DA1588" s="213">
        <v>2384.328</v>
      </c>
      <c r="DB1588" s="213">
        <v>73.650000000000006</v>
      </c>
      <c r="DC1588" s="210">
        <v>89</v>
      </c>
      <c r="DD1588" s="210" t="s">
        <v>456</v>
      </c>
      <c r="DE1588" s="210">
        <v>121.7</v>
      </c>
      <c r="DF1588" s="211">
        <v>246</v>
      </c>
      <c r="DG1588" s="211">
        <v>-12.0894308943</v>
      </c>
      <c r="DH1588" s="213">
        <v>145.1</v>
      </c>
      <c r="DI1588" s="208" t="s">
        <v>258</v>
      </c>
      <c r="DJ1588" s="208" t="s">
        <v>456</v>
      </c>
      <c r="DK1588" s="208">
        <v>1</v>
      </c>
      <c r="DL1588" s="208" t="s">
        <v>456</v>
      </c>
      <c r="DM1588" s="210">
        <v>0</v>
      </c>
      <c r="DN1588" s="211">
        <v>98.6</v>
      </c>
      <c r="DO1588" s="211">
        <v>1.7266873868999999</v>
      </c>
      <c r="DP1588" s="211">
        <v>186.77047240620001</v>
      </c>
      <c r="DQ1588" s="211">
        <v>2.1702727624000002</v>
      </c>
      <c r="DR1588" s="211">
        <v>21.352517705899999</v>
      </c>
      <c r="DS1588" s="211">
        <v>0.24827276240000001</v>
      </c>
      <c r="DT1588" s="211">
        <v>110.7410955603</v>
      </c>
      <c r="DU1588" s="211">
        <v>1.2868114551000001</v>
      </c>
      <c r="DV1588" s="211">
        <v>-54.676859139999998</v>
      </c>
      <c r="DW1588" s="211">
        <v>-0.63518854489999999</v>
      </c>
      <c r="DX1588" s="211">
        <v>159.48341666670001</v>
      </c>
      <c r="DY1588" s="217"/>
      <c r="DZ1588" s="218" t="s">
        <v>580</v>
      </c>
      <c r="EA1588" s="219" t="s">
        <v>580</v>
      </c>
      <c r="EB1588" s="218" t="s">
        <v>580</v>
      </c>
      <c r="EC1588" s="220" t="s">
        <v>580</v>
      </c>
      <c r="ED1588" s="221" t="s">
        <v>456</v>
      </c>
      <c r="EE1588" s="121"/>
    </row>
    <row r="1589" spans="1:135" ht="15" customHeight="1" x14ac:dyDescent="0.25">
      <c r="A1589" s="207">
        <v>13</v>
      </c>
      <c r="B1589" s="208" t="s">
        <v>627</v>
      </c>
      <c r="C1589" s="208" t="s">
        <v>458</v>
      </c>
      <c r="D1589" s="208" t="s">
        <v>1638</v>
      </c>
      <c r="E1589" s="208" t="s">
        <v>9</v>
      </c>
      <c r="F1589" s="208" t="s">
        <v>1478</v>
      </c>
      <c r="G1589" s="208" t="s">
        <v>8537</v>
      </c>
      <c r="H1589" s="209" t="s">
        <v>7110</v>
      </c>
      <c r="I1589" s="208" t="s">
        <v>15</v>
      </c>
      <c r="J1589" s="208" t="s">
        <v>1546</v>
      </c>
      <c r="K1589" s="208" t="s">
        <v>248</v>
      </c>
      <c r="L1589" s="208" t="s">
        <v>1643</v>
      </c>
      <c r="M1589" s="208" t="s">
        <v>8</v>
      </c>
      <c r="N1589" s="210">
        <v>6.4</v>
      </c>
      <c r="O1589" s="210">
        <v>2304.6</v>
      </c>
      <c r="P1589" s="210">
        <v>2332</v>
      </c>
      <c r="Q1589" s="211">
        <v>41.930999999999997</v>
      </c>
      <c r="R1589" s="210" t="s">
        <v>78</v>
      </c>
      <c r="S1589" s="210">
        <v>2336</v>
      </c>
      <c r="T1589" s="210">
        <v>8.8000000000000007</v>
      </c>
      <c r="U1589" s="208" t="s">
        <v>28</v>
      </c>
      <c r="V1589" s="208" t="s">
        <v>456</v>
      </c>
      <c r="W1589" s="208" t="s">
        <v>456</v>
      </c>
      <c r="X1589" s="210" t="s">
        <v>456</v>
      </c>
      <c r="Y1589" s="210" t="s">
        <v>456</v>
      </c>
      <c r="Z1589" s="210">
        <v>73</v>
      </c>
      <c r="AA1589" s="211" t="s">
        <v>456</v>
      </c>
      <c r="AB1589" s="208" t="s">
        <v>456</v>
      </c>
      <c r="AC1589" s="210" t="s">
        <v>456</v>
      </c>
      <c r="AD1589" s="210" t="s">
        <v>456</v>
      </c>
      <c r="AE1589" s="210" t="s">
        <v>456</v>
      </c>
      <c r="AF1589" s="211" t="s">
        <v>456</v>
      </c>
      <c r="AG1589" s="212" t="s">
        <v>456</v>
      </c>
      <c r="AH1589" s="213" t="s">
        <v>456</v>
      </c>
      <c r="AI1589" s="213" t="s">
        <v>456</v>
      </c>
      <c r="AJ1589" s="208" t="s">
        <v>34</v>
      </c>
      <c r="AK1589" s="210" t="s">
        <v>456</v>
      </c>
      <c r="AL1589" s="211">
        <v>1.1000000000000001</v>
      </c>
      <c r="AM1589" s="211">
        <v>0.1</v>
      </c>
      <c r="AN1589" s="211">
        <v>1815</v>
      </c>
      <c r="AO1589" s="210">
        <v>11</v>
      </c>
      <c r="AP1589" s="211">
        <v>39.07</v>
      </c>
      <c r="AQ1589" s="211" t="s">
        <v>456</v>
      </c>
      <c r="AR1589" s="211" t="s">
        <v>456</v>
      </c>
      <c r="AS1589" s="211">
        <v>55.341180182400002</v>
      </c>
      <c r="AT1589" s="211">
        <v>56.226686509399997</v>
      </c>
      <c r="AU1589" s="210">
        <v>326</v>
      </c>
      <c r="AV1589" s="210">
        <v>0</v>
      </c>
      <c r="AW1589" s="211">
        <v>3.4670000000000001</v>
      </c>
      <c r="AX1589" s="211" t="s">
        <v>456</v>
      </c>
      <c r="AY1589" s="211">
        <v>195.99</v>
      </c>
      <c r="AZ1589" s="208" t="s">
        <v>7021</v>
      </c>
      <c r="BA1589" s="211">
        <v>196.9</v>
      </c>
      <c r="BB1589" s="211">
        <v>140.64881981760001</v>
      </c>
      <c r="BC1589" s="214">
        <v>0.50729257270000006</v>
      </c>
      <c r="BD1589" s="211">
        <v>66.320999999999998</v>
      </c>
      <c r="BE1589" s="215">
        <v>98.37</v>
      </c>
      <c r="BF1589" s="211">
        <v>0.94</v>
      </c>
      <c r="BG1589" s="211">
        <v>0</v>
      </c>
      <c r="BH1589" s="214" t="s">
        <v>456</v>
      </c>
      <c r="BI1589" s="214" t="s">
        <v>456</v>
      </c>
      <c r="BJ1589" s="213">
        <v>0</v>
      </c>
      <c r="BK1589" s="214">
        <v>744</v>
      </c>
      <c r="BL1589" s="211">
        <v>0</v>
      </c>
      <c r="BM1589" s="216">
        <v>0</v>
      </c>
      <c r="BN1589" s="216" t="s">
        <v>456</v>
      </c>
      <c r="BO1589" s="208" t="s">
        <v>303</v>
      </c>
      <c r="BP1589" s="208" t="s">
        <v>196</v>
      </c>
      <c r="BQ1589" s="211">
        <v>66.320999999999998</v>
      </c>
      <c r="BR1589" s="215">
        <v>98.37</v>
      </c>
      <c r="BS1589" s="211">
        <v>0.94</v>
      </c>
      <c r="BT1589" s="210">
        <v>30</v>
      </c>
      <c r="BU1589" s="211">
        <v>0</v>
      </c>
      <c r="BV1589" s="211">
        <v>28.29</v>
      </c>
      <c r="BW1589" s="216">
        <v>1.4993700000000001</v>
      </c>
      <c r="BX1589" s="216" t="s">
        <v>456</v>
      </c>
      <c r="BY1589" s="216" t="s">
        <v>196</v>
      </c>
      <c r="BZ1589" s="216" t="s">
        <v>1643</v>
      </c>
      <c r="CA1589" s="216" t="s">
        <v>28</v>
      </c>
      <c r="CB1589" s="216" t="s">
        <v>456</v>
      </c>
      <c r="CC1589" s="216" t="s">
        <v>456</v>
      </c>
      <c r="CD1589" s="216" t="s">
        <v>456</v>
      </c>
      <c r="CE1589" s="216" t="s">
        <v>456</v>
      </c>
      <c r="CF1589" s="216" t="s">
        <v>456</v>
      </c>
      <c r="CG1589" s="216" t="s">
        <v>456</v>
      </c>
      <c r="CH1589" s="208" t="s">
        <v>456</v>
      </c>
      <c r="CI1589" s="208" t="s">
        <v>456</v>
      </c>
      <c r="CJ1589" s="212" t="s">
        <v>456</v>
      </c>
      <c r="CK1589" s="211">
        <v>0</v>
      </c>
      <c r="CL1589" s="211">
        <v>0</v>
      </c>
      <c r="CM1589" s="210" t="s">
        <v>456</v>
      </c>
      <c r="CN1589" s="211">
        <v>3.3966349999999998E-4</v>
      </c>
      <c r="CO1589" s="211">
        <v>-3.3966349999999998E-4</v>
      </c>
      <c r="CP1589" s="208" t="s">
        <v>456</v>
      </c>
      <c r="CQ1589" s="211">
        <v>88.23</v>
      </c>
      <c r="CR1589" s="211">
        <v>53.671282677699999</v>
      </c>
      <c r="CS1589" s="211">
        <v>0.76286231979999997</v>
      </c>
      <c r="CT1589" s="211">
        <v>-12.649714079100001</v>
      </c>
      <c r="CU1589" s="211">
        <v>-0.18013768020000001</v>
      </c>
      <c r="CV1589" s="210" t="s">
        <v>456</v>
      </c>
      <c r="CW1589" s="216">
        <v>1.0149999999999999</v>
      </c>
      <c r="CX1589" s="216">
        <v>0.872</v>
      </c>
      <c r="CY1589" s="216">
        <v>0.81299999999999994</v>
      </c>
      <c r="CZ1589" s="213">
        <v>2222</v>
      </c>
      <c r="DA1589" s="213">
        <v>2212.768</v>
      </c>
      <c r="DB1589" s="213">
        <v>73.2</v>
      </c>
      <c r="DC1589" s="210">
        <v>53</v>
      </c>
      <c r="DD1589" s="210" t="s">
        <v>456</v>
      </c>
      <c r="DE1589" s="210">
        <v>103.8</v>
      </c>
      <c r="DF1589" s="211">
        <v>220</v>
      </c>
      <c r="DG1589" s="211">
        <v>-10.9136363636</v>
      </c>
      <c r="DH1589" s="213">
        <v>197.4</v>
      </c>
      <c r="DI1589" s="208" t="s">
        <v>258</v>
      </c>
      <c r="DJ1589" s="208" t="s">
        <v>456</v>
      </c>
      <c r="DK1589" s="208" t="s">
        <v>456</v>
      </c>
      <c r="DL1589" s="208" t="s">
        <v>456</v>
      </c>
      <c r="DM1589" s="210" t="s">
        <v>456</v>
      </c>
      <c r="DN1589" s="211">
        <v>98.37</v>
      </c>
      <c r="DO1589" s="211" t="s">
        <v>456</v>
      </c>
      <c r="DP1589" s="211">
        <v>57.083826725000002</v>
      </c>
      <c r="DQ1589" s="211">
        <v>0.81136680819999996</v>
      </c>
      <c r="DR1589" s="211">
        <v>-9.2371700317999998</v>
      </c>
      <c r="DS1589" s="211">
        <v>-0.13163319179999999</v>
      </c>
      <c r="DT1589" s="211">
        <v>46.054682054099999</v>
      </c>
      <c r="DU1589" s="211">
        <v>0.65460293300000005</v>
      </c>
      <c r="DV1589" s="211">
        <v>-20.266314702700001</v>
      </c>
      <c r="DW1589" s="211">
        <v>-0.28839706700000001</v>
      </c>
      <c r="DX1589" s="211">
        <v>114.9793875</v>
      </c>
      <c r="DY1589" s="217"/>
      <c r="DZ1589" s="218" t="s">
        <v>580</v>
      </c>
      <c r="EA1589" s="219" t="s">
        <v>580</v>
      </c>
      <c r="EB1589" s="218" t="s">
        <v>580</v>
      </c>
      <c r="EC1589" s="220" t="s">
        <v>456</v>
      </c>
      <c r="ED1589" s="221" t="s">
        <v>456</v>
      </c>
      <c r="EE1589" s="121"/>
    </row>
    <row r="1590" spans="1:135" ht="15" customHeight="1" x14ac:dyDescent="0.25">
      <c r="A1590" s="207">
        <v>14</v>
      </c>
      <c r="B1590" s="208" t="s">
        <v>627</v>
      </c>
      <c r="C1590" s="208" t="s">
        <v>458</v>
      </c>
      <c r="D1590" s="208" t="s">
        <v>1638</v>
      </c>
      <c r="E1590" s="208" t="s">
        <v>9</v>
      </c>
      <c r="F1590" s="208" t="s">
        <v>1478</v>
      </c>
      <c r="G1590" s="208" t="s">
        <v>1639</v>
      </c>
      <c r="H1590" s="209" t="s">
        <v>8542</v>
      </c>
      <c r="I1590" s="208" t="s">
        <v>12</v>
      </c>
      <c r="J1590" s="208" t="s">
        <v>1546</v>
      </c>
      <c r="K1590" s="208" t="s">
        <v>595</v>
      </c>
      <c r="L1590" s="208" t="s">
        <v>1640</v>
      </c>
      <c r="M1590" s="208" t="s">
        <v>9</v>
      </c>
      <c r="N1590" s="210">
        <v>9.4</v>
      </c>
      <c r="O1590" s="210">
        <v>2315.4</v>
      </c>
      <c r="P1590" s="210">
        <v>2324.8000000000002</v>
      </c>
      <c r="Q1590" s="211">
        <v>12.29</v>
      </c>
      <c r="R1590" s="210" t="s">
        <v>78</v>
      </c>
      <c r="S1590" s="210">
        <v>2338</v>
      </c>
      <c r="T1590" s="210">
        <v>19.600000000000001</v>
      </c>
      <c r="U1590" s="208" t="s">
        <v>28</v>
      </c>
      <c r="V1590" s="208" t="s">
        <v>89</v>
      </c>
      <c r="W1590" s="208" t="s">
        <v>33</v>
      </c>
      <c r="X1590" s="210" t="s">
        <v>1646</v>
      </c>
      <c r="Y1590" s="210" t="s">
        <v>456</v>
      </c>
      <c r="Z1590" s="210">
        <v>73</v>
      </c>
      <c r="AA1590" s="211" t="s">
        <v>3661</v>
      </c>
      <c r="AB1590" s="208" t="s">
        <v>456</v>
      </c>
      <c r="AC1590" s="210" t="s">
        <v>456</v>
      </c>
      <c r="AD1590" s="210" t="s">
        <v>456</v>
      </c>
      <c r="AE1590" s="210" t="s">
        <v>89</v>
      </c>
      <c r="AF1590" s="211" t="s">
        <v>3040</v>
      </c>
      <c r="AG1590" s="212" t="s">
        <v>1224</v>
      </c>
      <c r="AH1590" s="213">
        <v>2982</v>
      </c>
      <c r="AI1590" s="213">
        <v>2982</v>
      </c>
      <c r="AJ1590" s="208" t="s">
        <v>456</v>
      </c>
      <c r="AK1590" s="210" t="s">
        <v>456</v>
      </c>
      <c r="AL1590" s="211">
        <v>14.2</v>
      </c>
      <c r="AM1590" s="211">
        <v>10.5600789569</v>
      </c>
      <c r="AN1590" s="211">
        <v>1239</v>
      </c>
      <c r="AO1590" s="210">
        <v>11</v>
      </c>
      <c r="AP1590" s="211">
        <v>9.24</v>
      </c>
      <c r="AQ1590" s="211" t="s">
        <v>456</v>
      </c>
      <c r="AR1590" s="211" t="s">
        <v>456</v>
      </c>
      <c r="AS1590" s="211">
        <v>94.01</v>
      </c>
      <c r="AT1590" s="211">
        <v>95.95</v>
      </c>
      <c r="AU1590" s="210">
        <v>471</v>
      </c>
      <c r="AV1590" s="210">
        <v>0.1</v>
      </c>
      <c r="AW1590" s="211">
        <v>2.8769999999999998</v>
      </c>
      <c r="AX1590" s="211" t="s">
        <v>456</v>
      </c>
      <c r="AY1590" s="211">
        <v>157.41999999999999</v>
      </c>
      <c r="AZ1590" s="208" t="s">
        <v>7021</v>
      </c>
      <c r="BA1590" s="211">
        <v>159.4</v>
      </c>
      <c r="BB1590" s="211">
        <v>63.41</v>
      </c>
      <c r="BC1590" s="214">
        <v>3.8546882628999999</v>
      </c>
      <c r="BD1590" s="211">
        <v>243.75</v>
      </c>
      <c r="BE1590" s="215">
        <v>98</v>
      </c>
      <c r="BF1590" s="211">
        <v>4.0599999999999996</v>
      </c>
      <c r="BG1590" s="211">
        <v>31</v>
      </c>
      <c r="BH1590" s="214" t="s">
        <v>456</v>
      </c>
      <c r="BI1590" s="214" t="s">
        <v>456</v>
      </c>
      <c r="BJ1590" s="213">
        <v>744</v>
      </c>
      <c r="BK1590" s="214">
        <v>0</v>
      </c>
      <c r="BL1590" s="211">
        <v>125.88722</v>
      </c>
      <c r="BM1590" s="216">
        <v>11.078075348511099</v>
      </c>
      <c r="BN1590" s="216" t="s">
        <v>456</v>
      </c>
      <c r="BO1590" s="208" t="s">
        <v>303</v>
      </c>
      <c r="BP1590" s="208" t="s">
        <v>456</v>
      </c>
      <c r="BQ1590" s="211">
        <v>243.75</v>
      </c>
      <c r="BR1590" s="215">
        <v>98</v>
      </c>
      <c r="BS1590" s="211">
        <v>4.0599999999999996</v>
      </c>
      <c r="BT1590" s="210">
        <v>30</v>
      </c>
      <c r="BU1590" s="211">
        <v>0</v>
      </c>
      <c r="BV1590" s="211">
        <v>121.83</v>
      </c>
      <c r="BW1590" s="216">
        <v>10.72104</v>
      </c>
      <c r="BX1590" s="216" t="s">
        <v>456</v>
      </c>
      <c r="BY1590" s="216" t="s">
        <v>456</v>
      </c>
      <c r="BZ1590" s="216" t="s">
        <v>456</v>
      </c>
      <c r="CA1590" s="216" t="s">
        <v>28</v>
      </c>
      <c r="CB1590" s="216" t="s">
        <v>456</v>
      </c>
      <c r="CC1590" s="216" t="s">
        <v>456</v>
      </c>
      <c r="CD1590" s="216" t="s">
        <v>456</v>
      </c>
      <c r="CE1590" s="216" t="s">
        <v>456</v>
      </c>
      <c r="CF1590" s="216" t="s">
        <v>456</v>
      </c>
      <c r="CG1590" s="216" t="s">
        <v>456</v>
      </c>
      <c r="CH1590" s="208" t="s">
        <v>456</v>
      </c>
      <c r="CI1590" s="208" t="s">
        <v>456</v>
      </c>
      <c r="CJ1590" s="212" t="s">
        <v>456</v>
      </c>
      <c r="CK1590" s="211">
        <v>0</v>
      </c>
      <c r="CL1590" s="211">
        <v>0</v>
      </c>
      <c r="CM1590" s="210" t="s">
        <v>456</v>
      </c>
      <c r="CN1590" s="211">
        <v>1.219421E-4</v>
      </c>
      <c r="CO1590" s="211">
        <v>0.21887805790000001</v>
      </c>
      <c r="CP1590" s="208" t="s">
        <v>456</v>
      </c>
      <c r="CQ1590" s="211">
        <v>125.375</v>
      </c>
      <c r="CR1590" s="211">
        <v>123.52357839840001</v>
      </c>
      <c r="CS1590" s="211">
        <v>2.0579027644000001</v>
      </c>
      <c r="CT1590" s="211">
        <v>-120.22660515</v>
      </c>
      <c r="CU1590" s="211">
        <v>-2.0030972355999999</v>
      </c>
      <c r="CV1590" s="210">
        <v>11.19</v>
      </c>
      <c r="CW1590" s="216">
        <v>1.016</v>
      </c>
      <c r="CX1590" s="216">
        <v>0.83299999999999996</v>
      </c>
      <c r="CY1590" s="216">
        <v>0.752</v>
      </c>
      <c r="CZ1590" s="213">
        <v>2249</v>
      </c>
      <c r="DA1590" s="213">
        <v>2228.9</v>
      </c>
      <c r="DB1590" s="213">
        <v>74.2</v>
      </c>
      <c r="DC1590" s="210">
        <v>88</v>
      </c>
      <c r="DD1590" s="210" t="s">
        <v>456</v>
      </c>
      <c r="DE1590" s="210">
        <v>100.3</v>
      </c>
      <c r="DF1590" s="211">
        <v>231</v>
      </c>
      <c r="DG1590" s="211">
        <v>-31.852813852800001</v>
      </c>
      <c r="DH1590" s="213">
        <v>288.3</v>
      </c>
      <c r="DI1590" s="208" t="s">
        <v>258</v>
      </c>
      <c r="DJ1590" s="208" t="s">
        <v>456</v>
      </c>
      <c r="DK1590" s="208">
        <v>1</v>
      </c>
      <c r="DL1590" s="208" t="s">
        <v>456</v>
      </c>
      <c r="DM1590" s="210">
        <v>0</v>
      </c>
      <c r="DN1590" s="211">
        <v>98</v>
      </c>
      <c r="DO1590" s="211">
        <v>9.4225231187999992</v>
      </c>
      <c r="DP1590" s="211">
        <v>595.83028602269997</v>
      </c>
      <c r="DQ1590" s="211">
        <v>9.9265323154999994</v>
      </c>
      <c r="DR1590" s="211">
        <v>352.08010247430002</v>
      </c>
      <c r="DS1590" s="211">
        <v>5.8655323155000003</v>
      </c>
      <c r="DT1590" s="211">
        <v>301.94475334079999</v>
      </c>
      <c r="DU1590" s="211">
        <v>5.0303994641000003</v>
      </c>
      <c r="DV1590" s="211">
        <v>58.194569792400003</v>
      </c>
      <c r="DW1590" s="211">
        <v>0.9693994641</v>
      </c>
      <c r="DX1590" s="211">
        <v>158.25777777779999</v>
      </c>
      <c r="DY1590" s="217"/>
      <c r="DZ1590" s="218" t="s">
        <v>580</v>
      </c>
      <c r="EA1590" s="219" t="s">
        <v>580</v>
      </c>
      <c r="EB1590" s="218" t="s">
        <v>580</v>
      </c>
      <c r="EC1590" s="220" t="s">
        <v>580</v>
      </c>
      <c r="ED1590" s="221" t="s">
        <v>2580</v>
      </c>
      <c r="EE1590" s="121"/>
    </row>
    <row r="1591" spans="1:135" ht="15" customHeight="1" x14ac:dyDescent="0.25">
      <c r="A1591" s="207">
        <v>15</v>
      </c>
      <c r="B1591" s="208" t="s">
        <v>627</v>
      </c>
      <c r="C1591" s="208" t="s">
        <v>458</v>
      </c>
      <c r="D1591" s="208" t="s">
        <v>1638</v>
      </c>
      <c r="E1591" s="208" t="s">
        <v>9</v>
      </c>
      <c r="F1591" s="208" t="s">
        <v>1478</v>
      </c>
      <c r="G1591" s="208" t="s">
        <v>1639</v>
      </c>
      <c r="H1591" s="209" t="s">
        <v>7115</v>
      </c>
      <c r="I1591" s="208" t="s">
        <v>12</v>
      </c>
      <c r="J1591" s="208" t="s">
        <v>1546</v>
      </c>
      <c r="K1591" s="208" t="s">
        <v>595</v>
      </c>
      <c r="L1591" s="208" t="s">
        <v>1640</v>
      </c>
      <c r="M1591" s="208" t="s">
        <v>9</v>
      </c>
      <c r="N1591" s="210">
        <v>12.2</v>
      </c>
      <c r="O1591" s="210">
        <v>2573</v>
      </c>
      <c r="P1591" s="210">
        <v>2587</v>
      </c>
      <c r="Q1591" s="211">
        <v>278.358</v>
      </c>
      <c r="R1591" s="210" t="s">
        <v>78</v>
      </c>
      <c r="S1591" s="210">
        <v>2610</v>
      </c>
      <c r="T1591" s="210">
        <v>22.4</v>
      </c>
      <c r="U1591" s="208" t="s">
        <v>28</v>
      </c>
      <c r="V1591" s="208" t="s">
        <v>35</v>
      </c>
      <c r="W1591" s="208" t="s">
        <v>91</v>
      </c>
      <c r="X1591" s="210" t="s">
        <v>960</v>
      </c>
      <c r="Y1591" s="210" t="s">
        <v>456</v>
      </c>
      <c r="Z1591" s="210">
        <v>73</v>
      </c>
      <c r="AA1591" s="211" t="s">
        <v>3662</v>
      </c>
      <c r="AB1591" s="208" t="s">
        <v>456</v>
      </c>
      <c r="AC1591" s="210" t="s">
        <v>456</v>
      </c>
      <c r="AD1591" s="210" t="s">
        <v>456</v>
      </c>
      <c r="AE1591" s="210" t="s">
        <v>35</v>
      </c>
      <c r="AF1591" s="211" t="s">
        <v>3117</v>
      </c>
      <c r="AG1591" s="212" t="s">
        <v>1300</v>
      </c>
      <c r="AH1591" s="213">
        <v>2795</v>
      </c>
      <c r="AI1591" s="213">
        <v>2795</v>
      </c>
      <c r="AJ1591" s="208" t="s">
        <v>456</v>
      </c>
      <c r="AK1591" s="210" t="s">
        <v>456</v>
      </c>
      <c r="AL1591" s="211">
        <v>15.3</v>
      </c>
      <c r="AM1591" s="211">
        <v>10.6785097489</v>
      </c>
      <c r="AN1591" s="211">
        <v>1550</v>
      </c>
      <c r="AO1591" s="210">
        <v>9.8000000000000007</v>
      </c>
      <c r="AP1591" s="211">
        <v>115.733</v>
      </c>
      <c r="AQ1591" s="211" t="s">
        <v>456</v>
      </c>
      <c r="AR1591" s="211" t="s">
        <v>456</v>
      </c>
      <c r="AS1591" s="211">
        <v>81.680000000000007</v>
      </c>
      <c r="AT1591" s="211">
        <v>84.43</v>
      </c>
      <c r="AU1591" s="210">
        <v>598</v>
      </c>
      <c r="AV1591" s="210">
        <v>0</v>
      </c>
      <c r="AW1591" s="211">
        <v>34.503</v>
      </c>
      <c r="AX1591" s="211" t="s">
        <v>456</v>
      </c>
      <c r="AY1591" s="211">
        <v>158.79</v>
      </c>
      <c r="AZ1591" s="208" t="s">
        <v>7021</v>
      </c>
      <c r="BA1591" s="211">
        <v>161.6</v>
      </c>
      <c r="BB1591" s="211">
        <v>77.11</v>
      </c>
      <c r="BC1591" s="214">
        <v>4.7394662144000002</v>
      </c>
      <c r="BD1591" s="211">
        <v>358.17899999999997</v>
      </c>
      <c r="BE1591" s="215">
        <v>98</v>
      </c>
      <c r="BF1591" s="211">
        <v>5.97</v>
      </c>
      <c r="BG1591" s="211">
        <v>31</v>
      </c>
      <c r="BH1591" s="214" t="s">
        <v>456</v>
      </c>
      <c r="BI1591" s="214" t="s">
        <v>456</v>
      </c>
      <c r="BJ1591" s="213">
        <v>744</v>
      </c>
      <c r="BK1591" s="214">
        <v>0</v>
      </c>
      <c r="BL1591" s="211">
        <v>184.98522</v>
      </c>
      <c r="BM1591" s="216">
        <v>16.278699710777801</v>
      </c>
      <c r="BN1591" s="216" t="s">
        <v>456</v>
      </c>
      <c r="BO1591" s="208" t="s">
        <v>303</v>
      </c>
      <c r="BP1591" s="208" t="s">
        <v>456</v>
      </c>
      <c r="BQ1591" s="211">
        <v>358.17899999999997</v>
      </c>
      <c r="BR1591" s="215">
        <v>98</v>
      </c>
      <c r="BS1591" s="211">
        <v>5.97</v>
      </c>
      <c r="BT1591" s="210">
        <v>30</v>
      </c>
      <c r="BU1591" s="211">
        <v>0</v>
      </c>
      <c r="BV1591" s="211">
        <v>179.01</v>
      </c>
      <c r="BW1591" s="216">
        <v>15.752879999999999</v>
      </c>
      <c r="BX1591" s="216" t="s">
        <v>456</v>
      </c>
      <c r="BY1591" s="216" t="s">
        <v>456</v>
      </c>
      <c r="BZ1591" s="216" t="s">
        <v>456</v>
      </c>
      <c r="CA1591" s="216" t="s">
        <v>28</v>
      </c>
      <c r="CB1591" s="216" t="s">
        <v>456</v>
      </c>
      <c r="CC1591" s="216" t="s">
        <v>456</v>
      </c>
      <c r="CD1591" s="216" t="s">
        <v>456</v>
      </c>
      <c r="CE1591" s="216" t="s">
        <v>456</v>
      </c>
      <c r="CF1591" s="216" t="s">
        <v>456</v>
      </c>
      <c r="CG1591" s="216" t="s">
        <v>456</v>
      </c>
      <c r="CH1591" s="208" t="s">
        <v>456</v>
      </c>
      <c r="CI1591" s="208" t="s">
        <v>456</v>
      </c>
      <c r="CJ1591" s="212" t="s">
        <v>456</v>
      </c>
      <c r="CK1591" s="211">
        <v>0</v>
      </c>
      <c r="CL1591" s="211">
        <v>0</v>
      </c>
      <c r="CM1591" s="210" t="s">
        <v>456</v>
      </c>
      <c r="CN1591" s="211">
        <v>-2.6528929999999998E-4</v>
      </c>
      <c r="CO1591" s="211">
        <v>-8.6734710699999995E-2</v>
      </c>
      <c r="CP1591" s="208" t="s">
        <v>456</v>
      </c>
      <c r="CQ1591" s="211">
        <v>125.375</v>
      </c>
      <c r="CR1591" s="211">
        <v>158.36934713510001</v>
      </c>
      <c r="CS1591" s="211">
        <v>2.6384333565000002</v>
      </c>
      <c r="CT1591" s="211">
        <v>-199.80984189719999</v>
      </c>
      <c r="CU1591" s="211">
        <v>-3.3285666434999999</v>
      </c>
      <c r="CV1591" s="210">
        <v>1</v>
      </c>
      <c r="CW1591" s="216">
        <v>1.016</v>
      </c>
      <c r="CX1591" s="216">
        <v>0.83299999999999996</v>
      </c>
      <c r="CY1591" s="216">
        <v>0.752</v>
      </c>
      <c r="CZ1591" s="213">
        <v>2249</v>
      </c>
      <c r="DA1591" s="213">
        <v>2220.442</v>
      </c>
      <c r="DB1591" s="213">
        <v>74.2</v>
      </c>
      <c r="DC1591" s="210">
        <v>88</v>
      </c>
      <c r="DD1591" s="210" t="s">
        <v>456</v>
      </c>
      <c r="DE1591" s="210">
        <v>100.3</v>
      </c>
      <c r="DF1591" s="211">
        <v>231</v>
      </c>
      <c r="DG1591" s="211">
        <v>-31.259740259699999</v>
      </c>
      <c r="DH1591" s="213">
        <v>288.3</v>
      </c>
      <c r="DI1591" s="208" t="s">
        <v>258</v>
      </c>
      <c r="DJ1591" s="208" t="s">
        <v>456</v>
      </c>
      <c r="DK1591" s="208">
        <v>1</v>
      </c>
      <c r="DL1591" s="208" t="s">
        <v>456</v>
      </c>
      <c r="DM1591" s="210">
        <v>0</v>
      </c>
      <c r="DN1591" s="211">
        <v>98</v>
      </c>
      <c r="DO1591" s="211">
        <v>5.3512498845999996</v>
      </c>
      <c r="DP1591" s="211">
        <v>404.41375583659999</v>
      </c>
      <c r="DQ1591" s="211">
        <v>6.7375332571</v>
      </c>
      <c r="DR1591" s="211">
        <v>46.234566804300002</v>
      </c>
      <c r="DS1591" s="211">
        <v>0.77053325709999998</v>
      </c>
      <c r="DT1591" s="211">
        <v>178.81201489489999</v>
      </c>
      <c r="DU1591" s="211">
        <v>2.9790082057</v>
      </c>
      <c r="DV1591" s="211">
        <v>-179.36717413740001</v>
      </c>
      <c r="DW1591" s="211">
        <v>-2.9879917943000001</v>
      </c>
      <c r="DX1591" s="211">
        <v>158.25777777779999</v>
      </c>
      <c r="DY1591" s="217"/>
      <c r="DZ1591" s="218" t="s">
        <v>580</v>
      </c>
      <c r="EA1591" s="219" t="s">
        <v>580</v>
      </c>
      <c r="EB1591" s="218" t="s">
        <v>580</v>
      </c>
      <c r="EC1591" s="220" t="s">
        <v>580</v>
      </c>
      <c r="ED1591" s="221" t="s">
        <v>2580</v>
      </c>
      <c r="EE1591" s="121"/>
    </row>
    <row r="1592" spans="1:135" ht="15" customHeight="1" x14ac:dyDescent="0.25">
      <c r="A1592" s="207">
        <v>16</v>
      </c>
      <c r="B1592" s="208" t="s">
        <v>627</v>
      </c>
      <c r="C1592" s="208" t="s">
        <v>458</v>
      </c>
      <c r="D1592" s="208" t="s">
        <v>1638</v>
      </c>
      <c r="E1592" s="208" t="s">
        <v>9</v>
      </c>
      <c r="F1592" s="208" t="s">
        <v>1478</v>
      </c>
      <c r="G1592" s="208" t="s">
        <v>1639</v>
      </c>
      <c r="H1592" s="209" t="s">
        <v>1325</v>
      </c>
      <c r="I1592" s="208" t="s">
        <v>15</v>
      </c>
      <c r="J1592" s="208" t="s">
        <v>1546</v>
      </c>
      <c r="K1592" s="208" t="s">
        <v>248</v>
      </c>
      <c r="L1592" s="208" t="s">
        <v>1642</v>
      </c>
      <c r="M1592" s="208" t="s">
        <v>8</v>
      </c>
      <c r="N1592" s="210">
        <v>191.1</v>
      </c>
      <c r="O1592" s="210">
        <v>2472</v>
      </c>
      <c r="P1592" s="210">
        <v>2663.1</v>
      </c>
      <c r="Q1592" s="211">
        <v>207.08</v>
      </c>
      <c r="R1592" s="210" t="s">
        <v>5146</v>
      </c>
      <c r="S1592" s="210">
        <v>2663</v>
      </c>
      <c r="T1592" s="210">
        <v>1.8</v>
      </c>
      <c r="U1592" s="208" t="s">
        <v>28</v>
      </c>
      <c r="V1592" s="208" t="s">
        <v>456</v>
      </c>
      <c r="W1592" s="208" t="s">
        <v>456</v>
      </c>
      <c r="X1592" s="210" t="s">
        <v>456</v>
      </c>
      <c r="Y1592" s="210" t="s">
        <v>456</v>
      </c>
      <c r="Z1592" s="210">
        <v>73</v>
      </c>
      <c r="AA1592" s="211" t="s">
        <v>456</v>
      </c>
      <c r="AB1592" s="208" t="s">
        <v>456</v>
      </c>
      <c r="AC1592" s="210" t="s">
        <v>456</v>
      </c>
      <c r="AD1592" s="210" t="s">
        <v>456</v>
      </c>
      <c r="AE1592" s="210" t="s">
        <v>456</v>
      </c>
      <c r="AF1592" s="211" t="s">
        <v>456</v>
      </c>
      <c r="AG1592" s="212" t="s">
        <v>456</v>
      </c>
      <c r="AH1592" s="213" t="s">
        <v>456</v>
      </c>
      <c r="AI1592" s="213" t="s">
        <v>456</v>
      </c>
      <c r="AJ1592" s="208" t="s">
        <v>34</v>
      </c>
      <c r="AK1592" s="210" t="s">
        <v>456</v>
      </c>
      <c r="AL1592" s="211">
        <v>11.1</v>
      </c>
      <c r="AM1592" s="211">
        <v>9.8198865066999996</v>
      </c>
      <c r="AN1592" s="211">
        <v>1395</v>
      </c>
      <c r="AO1592" s="210">
        <v>12</v>
      </c>
      <c r="AP1592" s="211">
        <v>41.91</v>
      </c>
      <c r="AQ1592" s="211" t="s">
        <v>456</v>
      </c>
      <c r="AR1592" s="211" t="s">
        <v>456</v>
      </c>
      <c r="AS1592" s="211">
        <v>91.45</v>
      </c>
      <c r="AT1592" s="211">
        <v>94.37</v>
      </c>
      <c r="AU1592" s="210">
        <v>376</v>
      </c>
      <c r="AV1592" s="210">
        <v>0</v>
      </c>
      <c r="AW1592" s="211">
        <v>5.84</v>
      </c>
      <c r="AX1592" s="211" t="s">
        <v>456</v>
      </c>
      <c r="AY1592" s="211">
        <v>171.22</v>
      </c>
      <c r="AZ1592" s="208" t="s">
        <v>7021</v>
      </c>
      <c r="BA1592" s="211">
        <v>174.2</v>
      </c>
      <c r="BB1592" s="211">
        <v>79.77</v>
      </c>
      <c r="BC1592" s="214">
        <v>1.1310599428000001</v>
      </c>
      <c r="BD1592" s="211">
        <v>89.486000000000004</v>
      </c>
      <c r="BE1592" s="215">
        <v>98.4</v>
      </c>
      <c r="BF1592" s="211">
        <v>1.25</v>
      </c>
      <c r="BG1592" s="211">
        <v>0</v>
      </c>
      <c r="BH1592" s="214" t="s">
        <v>456</v>
      </c>
      <c r="BI1592" s="214" t="s">
        <v>456</v>
      </c>
      <c r="BJ1592" s="213">
        <v>0</v>
      </c>
      <c r="BK1592" s="214">
        <v>744</v>
      </c>
      <c r="BL1592" s="211">
        <v>0</v>
      </c>
      <c r="BM1592" s="216">
        <v>0</v>
      </c>
      <c r="BN1592" s="216" t="s">
        <v>456</v>
      </c>
      <c r="BO1592" s="208" t="s">
        <v>303</v>
      </c>
      <c r="BP1592" s="208" t="s">
        <v>196</v>
      </c>
      <c r="BQ1592" s="211">
        <v>89.486000000000004</v>
      </c>
      <c r="BR1592" s="215">
        <v>98.4</v>
      </c>
      <c r="BS1592" s="211">
        <v>1.25</v>
      </c>
      <c r="BT1592" s="210">
        <v>30</v>
      </c>
      <c r="BU1592" s="211">
        <v>0</v>
      </c>
      <c r="BV1592" s="211">
        <v>37.47</v>
      </c>
      <c r="BW1592" s="216">
        <v>1.9859100000000001</v>
      </c>
      <c r="BX1592" s="216" t="s">
        <v>456</v>
      </c>
      <c r="BY1592" s="216" t="s">
        <v>196</v>
      </c>
      <c r="BZ1592" s="216" t="s">
        <v>456</v>
      </c>
      <c r="CA1592" s="216" t="s">
        <v>28</v>
      </c>
      <c r="CB1592" s="216" t="s">
        <v>456</v>
      </c>
      <c r="CC1592" s="216" t="s">
        <v>456</v>
      </c>
      <c r="CD1592" s="216" t="s">
        <v>456</v>
      </c>
      <c r="CE1592" s="216" t="s">
        <v>456</v>
      </c>
      <c r="CF1592" s="216" t="s">
        <v>456</v>
      </c>
      <c r="CG1592" s="216" t="s">
        <v>456</v>
      </c>
      <c r="CH1592" s="208" t="s">
        <v>456</v>
      </c>
      <c r="CI1592" s="208" t="s">
        <v>456</v>
      </c>
      <c r="CJ1592" s="212" t="s">
        <v>456</v>
      </c>
      <c r="CK1592" s="211">
        <v>0</v>
      </c>
      <c r="CL1592" s="211">
        <v>0</v>
      </c>
      <c r="CM1592" s="210" t="s">
        <v>456</v>
      </c>
      <c r="CN1592" s="211">
        <v>4.8609320000000001E-4</v>
      </c>
      <c r="CO1592" s="211">
        <v>-4.8609320000000001E-4</v>
      </c>
      <c r="CP1592" s="208" t="s">
        <v>456</v>
      </c>
      <c r="CQ1592" s="211">
        <v>88.23</v>
      </c>
      <c r="CR1592" s="211">
        <v>92.693018613299998</v>
      </c>
      <c r="CS1592" s="211">
        <v>1.2932529184999999</v>
      </c>
      <c r="CT1592" s="211">
        <v>3.2066380728000001</v>
      </c>
      <c r="CU1592" s="211">
        <v>4.4252918500000002E-2</v>
      </c>
      <c r="CV1592" s="210">
        <v>2.68</v>
      </c>
      <c r="CW1592" s="216">
        <v>1.0149999999999999</v>
      </c>
      <c r="CX1592" s="216">
        <v>0.872</v>
      </c>
      <c r="CY1592" s="216">
        <v>0.81299999999999994</v>
      </c>
      <c r="CZ1592" s="213">
        <v>2222</v>
      </c>
      <c r="DA1592" s="213">
        <v>2191.7199999999998</v>
      </c>
      <c r="DB1592" s="213">
        <v>73.2</v>
      </c>
      <c r="DC1592" s="210">
        <v>53</v>
      </c>
      <c r="DD1592" s="210" t="s">
        <v>456</v>
      </c>
      <c r="DE1592" s="210">
        <v>103.8</v>
      </c>
      <c r="DF1592" s="211">
        <v>220</v>
      </c>
      <c r="DG1592" s="211">
        <v>-22.172727272700001</v>
      </c>
      <c r="DH1592" s="213">
        <v>159.1</v>
      </c>
      <c r="DI1592" s="208" t="s">
        <v>258</v>
      </c>
      <c r="DJ1592" s="208" t="s">
        <v>456</v>
      </c>
      <c r="DK1592" s="208" t="s">
        <v>456</v>
      </c>
      <c r="DL1592" s="208" t="s">
        <v>456</v>
      </c>
      <c r="DM1592" s="210">
        <v>0</v>
      </c>
      <c r="DN1592" s="211">
        <v>98.4</v>
      </c>
      <c r="DO1592" s="211">
        <v>1.522345705</v>
      </c>
      <c r="DP1592" s="211">
        <v>120.4433316027</v>
      </c>
      <c r="DQ1592" s="211">
        <v>1.6804252622</v>
      </c>
      <c r="DR1592" s="211">
        <v>30.956951062200002</v>
      </c>
      <c r="DS1592" s="211">
        <v>0.43142526219999999</v>
      </c>
      <c r="DT1592" s="211">
        <v>124.75927521369999</v>
      </c>
      <c r="DU1592" s="211">
        <v>1.7406413038999999</v>
      </c>
      <c r="DV1592" s="211">
        <v>35.2728946732</v>
      </c>
      <c r="DW1592" s="211">
        <v>0.49164130389999999</v>
      </c>
      <c r="DX1592" s="211">
        <v>114.979</v>
      </c>
      <c r="DY1592" s="217"/>
      <c r="DZ1592" s="218" t="s">
        <v>580</v>
      </c>
      <c r="EA1592" s="219" t="s">
        <v>580</v>
      </c>
      <c r="EB1592" s="218" t="s">
        <v>580</v>
      </c>
      <c r="EC1592" s="220" t="s">
        <v>580</v>
      </c>
      <c r="ED1592" s="221" t="s">
        <v>456</v>
      </c>
      <c r="EE1592" s="121"/>
    </row>
    <row r="1593" spans="1:135" ht="15" customHeight="1" x14ac:dyDescent="0.25">
      <c r="A1593" s="207">
        <v>17</v>
      </c>
      <c r="B1593" s="208" t="s">
        <v>627</v>
      </c>
      <c r="C1593" s="208" t="s">
        <v>458</v>
      </c>
      <c r="D1593" s="208" t="s">
        <v>1638</v>
      </c>
      <c r="E1593" s="208" t="s">
        <v>9</v>
      </c>
      <c r="F1593" s="208" t="s">
        <v>1478</v>
      </c>
      <c r="G1593" s="208" t="s">
        <v>8537</v>
      </c>
      <c r="H1593" s="209" t="s">
        <v>7149</v>
      </c>
      <c r="I1593" s="208" t="s">
        <v>12</v>
      </c>
      <c r="J1593" s="208" t="s">
        <v>1546</v>
      </c>
      <c r="K1593" s="208" t="s">
        <v>248</v>
      </c>
      <c r="L1593" s="208" t="s">
        <v>1643</v>
      </c>
      <c r="M1593" s="208" t="s">
        <v>8</v>
      </c>
      <c r="N1593" s="210">
        <v>17.8</v>
      </c>
      <c r="O1593" s="210">
        <v>2312.4</v>
      </c>
      <c r="P1593" s="210">
        <v>2342</v>
      </c>
      <c r="Q1593" s="211">
        <v>49.543999999999997</v>
      </c>
      <c r="R1593" s="210" t="s">
        <v>78</v>
      </c>
      <c r="S1593" s="210">
        <v>2568</v>
      </c>
      <c r="T1593" s="210">
        <v>16.100000000000001</v>
      </c>
      <c r="U1593" s="208" t="s">
        <v>28</v>
      </c>
      <c r="V1593" s="208" t="s">
        <v>456</v>
      </c>
      <c r="W1593" s="208" t="s">
        <v>456</v>
      </c>
      <c r="X1593" s="210" t="s">
        <v>456</v>
      </c>
      <c r="Y1593" s="210" t="s">
        <v>456</v>
      </c>
      <c r="Z1593" s="210">
        <v>73</v>
      </c>
      <c r="AA1593" s="211" t="s">
        <v>456</v>
      </c>
      <c r="AB1593" s="208" t="s">
        <v>456</v>
      </c>
      <c r="AC1593" s="210" t="s">
        <v>456</v>
      </c>
      <c r="AD1593" s="210" t="s">
        <v>456</v>
      </c>
      <c r="AE1593" s="210" t="s">
        <v>456</v>
      </c>
      <c r="AF1593" s="211" t="s">
        <v>456</v>
      </c>
      <c r="AG1593" s="212" t="s">
        <v>456</v>
      </c>
      <c r="AH1593" s="213" t="s">
        <v>456</v>
      </c>
      <c r="AI1593" s="213" t="s">
        <v>456</v>
      </c>
      <c r="AJ1593" s="208" t="s">
        <v>34</v>
      </c>
      <c r="AK1593" s="210" t="s">
        <v>456</v>
      </c>
      <c r="AL1593" s="211">
        <v>11.4</v>
      </c>
      <c r="AM1593" s="211">
        <v>10.5600789569</v>
      </c>
      <c r="AN1593" s="211">
        <v>1390</v>
      </c>
      <c r="AO1593" s="210">
        <v>13.5</v>
      </c>
      <c r="AP1593" s="211">
        <v>29.41</v>
      </c>
      <c r="AQ1593" s="211" t="s">
        <v>456</v>
      </c>
      <c r="AR1593" s="211" t="s">
        <v>456</v>
      </c>
      <c r="AS1593" s="211">
        <v>90.46</v>
      </c>
      <c r="AT1593" s="211">
        <v>91.33</v>
      </c>
      <c r="AU1593" s="210">
        <v>360</v>
      </c>
      <c r="AV1593" s="210">
        <v>4.0999999999999996</v>
      </c>
      <c r="AW1593" s="211">
        <v>1.87</v>
      </c>
      <c r="AX1593" s="211" t="s">
        <v>456</v>
      </c>
      <c r="AY1593" s="211">
        <v>179.32</v>
      </c>
      <c r="AZ1593" s="208" t="s">
        <v>7021</v>
      </c>
      <c r="BA1593" s="211">
        <v>180.2</v>
      </c>
      <c r="BB1593" s="211">
        <v>88.86</v>
      </c>
      <c r="BC1593" s="214">
        <v>1.0740531634999999</v>
      </c>
      <c r="BD1593" s="211">
        <v>95.561999999999998</v>
      </c>
      <c r="BE1593" s="215">
        <v>98.37</v>
      </c>
      <c r="BF1593" s="211">
        <v>1.36</v>
      </c>
      <c r="BG1593" s="211">
        <v>0</v>
      </c>
      <c r="BH1593" s="214" t="s">
        <v>456</v>
      </c>
      <c r="BI1593" s="214" t="s">
        <v>456</v>
      </c>
      <c r="BJ1593" s="213">
        <v>0</v>
      </c>
      <c r="BK1593" s="214">
        <v>744</v>
      </c>
      <c r="BL1593" s="211">
        <v>0</v>
      </c>
      <c r="BM1593" s="216">
        <v>0</v>
      </c>
      <c r="BN1593" s="216" t="s">
        <v>456</v>
      </c>
      <c r="BO1593" s="208" t="s">
        <v>303</v>
      </c>
      <c r="BP1593" s="208" t="s">
        <v>196</v>
      </c>
      <c r="BQ1593" s="211">
        <v>95.561999999999998</v>
      </c>
      <c r="BR1593" s="215">
        <v>98.37</v>
      </c>
      <c r="BS1593" s="211">
        <v>1.36</v>
      </c>
      <c r="BT1593" s="210">
        <v>30</v>
      </c>
      <c r="BU1593" s="211">
        <v>0</v>
      </c>
      <c r="BV1593" s="211">
        <v>40.74</v>
      </c>
      <c r="BW1593" s="216">
        <v>2.1592199999999999</v>
      </c>
      <c r="BX1593" s="216" t="s">
        <v>456</v>
      </c>
      <c r="BY1593" s="216" t="s">
        <v>196</v>
      </c>
      <c r="BZ1593" s="216" t="s">
        <v>1643</v>
      </c>
      <c r="CA1593" s="216" t="s">
        <v>28</v>
      </c>
      <c r="CB1593" s="216" t="s">
        <v>456</v>
      </c>
      <c r="CC1593" s="216" t="s">
        <v>456</v>
      </c>
      <c r="CD1593" s="216" t="s">
        <v>456</v>
      </c>
      <c r="CE1593" s="216" t="s">
        <v>456</v>
      </c>
      <c r="CF1593" s="216" t="s">
        <v>456</v>
      </c>
      <c r="CG1593" s="216" t="s">
        <v>456</v>
      </c>
      <c r="CH1593" s="208" t="s">
        <v>456</v>
      </c>
      <c r="CI1593" s="208" t="s">
        <v>456</v>
      </c>
      <c r="CJ1593" s="212" t="s">
        <v>456</v>
      </c>
      <c r="CK1593" s="211">
        <v>0</v>
      </c>
      <c r="CL1593" s="211">
        <v>0</v>
      </c>
      <c r="CM1593" s="210" t="s">
        <v>456</v>
      </c>
      <c r="CN1593" s="211">
        <v>-2.8298599999999999E-4</v>
      </c>
      <c r="CO1593" s="211">
        <v>2.8298599999999999E-4</v>
      </c>
      <c r="CP1593" s="208" t="s">
        <v>456</v>
      </c>
      <c r="CQ1593" s="211">
        <v>129.75</v>
      </c>
      <c r="CR1593" s="211">
        <v>52.0800385752</v>
      </c>
      <c r="CS1593" s="211">
        <v>0.74024495000000001</v>
      </c>
      <c r="CT1593" s="211">
        <v>-43.482154106199999</v>
      </c>
      <c r="CU1593" s="211">
        <v>-0.61775504999999997</v>
      </c>
      <c r="CV1593" s="210" t="s">
        <v>456</v>
      </c>
      <c r="CW1593" s="216">
        <v>1.0149999999999999</v>
      </c>
      <c r="CX1593" s="216">
        <v>0.872</v>
      </c>
      <c r="CY1593" s="216">
        <v>0.81299999999999994</v>
      </c>
      <c r="CZ1593" s="213">
        <v>2222</v>
      </c>
      <c r="DA1593" s="213">
        <v>2213.06</v>
      </c>
      <c r="DB1593" s="213">
        <v>74.2</v>
      </c>
      <c r="DC1593" s="210">
        <v>53</v>
      </c>
      <c r="DD1593" s="210" t="s">
        <v>456</v>
      </c>
      <c r="DE1593" s="210">
        <v>103.8</v>
      </c>
      <c r="DF1593" s="211">
        <v>220</v>
      </c>
      <c r="DG1593" s="211">
        <v>-18.490909090900001</v>
      </c>
      <c r="DH1593" s="213">
        <v>197.4</v>
      </c>
      <c r="DI1593" s="208" t="s">
        <v>258</v>
      </c>
      <c r="DJ1593" s="208" t="s">
        <v>456</v>
      </c>
      <c r="DK1593" s="208">
        <v>1</v>
      </c>
      <c r="DL1593" s="208" t="s">
        <v>456</v>
      </c>
      <c r="DM1593" s="210" t="s">
        <v>456</v>
      </c>
      <c r="DN1593" s="211">
        <v>98.37</v>
      </c>
      <c r="DO1593" s="211" t="s">
        <v>456</v>
      </c>
      <c r="DP1593" s="211">
        <v>88.876416379199995</v>
      </c>
      <c r="DQ1593" s="211">
        <v>1.2632539570000001</v>
      </c>
      <c r="DR1593" s="211">
        <v>-6.6857763021999999</v>
      </c>
      <c r="DS1593" s="211">
        <v>-9.4746043000000002E-2</v>
      </c>
      <c r="DT1593" s="211">
        <v>48.100038447300001</v>
      </c>
      <c r="DU1593" s="211">
        <v>0.68367477560000001</v>
      </c>
      <c r="DV1593" s="211">
        <v>-47.462154234099998</v>
      </c>
      <c r="DW1593" s="211">
        <v>-0.67432522439999998</v>
      </c>
      <c r="DX1593" s="211">
        <v>114.9793875</v>
      </c>
      <c r="DY1593" s="217"/>
      <c r="DZ1593" s="218" t="s">
        <v>580</v>
      </c>
      <c r="EA1593" s="219" t="s">
        <v>580</v>
      </c>
      <c r="EB1593" s="218" t="s">
        <v>580</v>
      </c>
      <c r="EC1593" s="220" t="s">
        <v>456</v>
      </c>
      <c r="ED1593" s="221" t="s">
        <v>456</v>
      </c>
      <c r="EE1593" s="121"/>
    </row>
    <row r="1594" spans="1:135" ht="15" customHeight="1" x14ac:dyDescent="0.25">
      <c r="A1594" s="207">
        <v>18</v>
      </c>
      <c r="B1594" s="208" t="s">
        <v>627</v>
      </c>
      <c r="C1594" s="208" t="s">
        <v>458</v>
      </c>
      <c r="D1594" s="208" t="s">
        <v>1638</v>
      </c>
      <c r="E1594" s="208" t="s">
        <v>9</v>
      </c>
      <c r="F1594" s="208" t="s">
        <v>1478</v>
      </c>
      <c r="G1594" s="208" t="s">
        <v>1639</v>
      </c>
      <c r="H1594" s="209" t="s">
        <v>7153</v>
      </c>
      <c r="I1594" s="208" t="s">
        <v>12</v>
      </c>
      <c r="J1594" s="208" t="s">
        <v>1546</v>
      </c>
      <c r="K1594" s="208" t="s">
        <v>249</v>
      </c>
      <c r="L1594" s="208" t="s">
        <v>1640</v>
      </c>
      <c r="M1594" s="208" t="s">
        <v>9</v>
      </c>
      <c r="N1594" s="210">
        <v>6</v>
      </c>
      <c r="O1594" s="210">
        <v>2570.4</v>
      </c>
      <c r="P1594" s="210">
        <v>2576.4</v>
      </c>
      <c r="Q1594" s="211">
        <v>266.67</v>
      </c>
      <c r="R1594" s="210" t="s">
        <v>78</v>
      </c>
      <c r="S1594" s="210">
        <v>2580</v>
      </c>
      <c r="T1594" s="210">
        <v>25.3</v>
      </c>
      <c r="U1594" s="208" t="s">
        <v>28</v>
      </c>
      <c r="V1594" s="208" t="s">
        <v>89</v>
      </c>
      <c r="W1594" s="208" t="s">
        <v>215</v>
      </c>
      <c r="X1594" s="210" t="s">
        <v>883</v>
      </c>
      <c r="Y1594" s="210" t="s">
        <v>456</v>
      </c>
      <c r="Z1594" s="210">
        <v>73</v>
      </c>
      <c r="AA1594" s="211" t="s">
        <v>3664</v>
      </c>
      <c r="AB1594" s="208" t="s">
        <v>456</v>
      </c>
      <c r="AC1594" s="210" t="s">
        <v>456</v>
      </c>
      <c r="AD1594" s="210" t="s">
        <v>2045</v>
      </c>
      <c r="AE1594" s="210" t="s">
        <v>89</v>
      </c>
      <c r="AF1594" s="211" t="s">
        <v>3090</v>
      </c>
      <c r="AG1594" s="212" t="s">
        <v>3749</v>
      </c>
      <c r="AH1594" s="213">
        <v>1385</v>
      </c>
      <c r="AI1594" s="213">
        <v>1385</v>
      </c>
      <c r="AJ1594" s="208" t="s">
        <v>456</v>
      </c>
      <c r="AK1594" s="210" t="s">
        <v>456</v>
      </c>
      <c r="AL1594" s="211">
        <v>15.3</v>
      </c>
      <c r="AM1594" s="211">
        <v>10.6785097489</v>
      </c>
      <c r="AN1594" s="211">
        <v>1527</v>
      </c>
      <c r="AO1594" s="210">
        <v>15.9</v>
      </c>
      <c r="AP1594" s="211">
        <v>123.09</v>
      </c>
      <c r="AQ1594" s="211" t="s">
        <v>456</v>
      </c>
      <c r="AR1594" s="211" t="s">
        <v>456</v>
      </c>
      <c r="AS1594" s="211">
        <v>89.38</v>
      </c>
      <c r="AT1594" s="211">
        <v>91.25</v>
      </c>
      <c r="AU1594" s="210">
        <v>552</v>
      </c>
      <c r="AV1594" s="210">
        <v>2</v>
      </c>
      <c r="AW1594" s="211">
        <v>41.6</v>
      </c>
      <c r="AX1594" s="211" t="s">
        <v>456</v>
      </c>
      <c r="AY1594" s="211">
        <v>164.59</v>
      </c>
      <c r="AZ1594" s="208" t="s">
        <v>7021</v>
      </c>
      <c r="BA1594" s="211">
        <v>166.5</v>
      </c>
      <c r="BB1594" s="211">
        <v>75.209999999999994</v>
      </c>
      <c r="BC1594" s="214">
        <v>3.8662266927000002</v>
      </c>
      <c r="BD1594" s="211">
        <v>288.73599999999999</v>
      </c>
      <c r="BE1594" s="215">
        <v>98</v>
      </c>
      <c r="BF1594" s="211">
        <v>4.8099999999999996</v>
      </c>
      <c r="BG1594" s="211">
        <v>31</v>
      </c>
      <c r="BH1594" s="214" t="s">
        <v>456</v>
      </c>
      <c r="BI1594" s="214" t="s">
        <v>456</v>
      </c>
      <c r="BJ1594" s="213">
        <v>744</v>
      </c>
      <c r="BK1594" s="214">
        <v>0</v>
      </c>
      <c r="BL1594" s="211">
        <v>149.1207</v>
      </c>
      <c r="BM1594" s="216">
        <v>13.1226214435556</v>
      </c>
      <c r="BN1594" s="216" t="s">
        <v>456</v>
      </c>
      <c r="BO1594" s="208" t="s">
        <v>303</v>
      </c>
      <c r="BP1594" s="208" t="s">
        <v>456</v>
      </c>
      <c r="BQ1594" s="211">
        <v>288.73599999999999</v>
      </c>
      <c r="BR1594" s="215">
        <v>98</v>
      </c>
      <c r="BS1594" s="211">
        <v>4.8099999999999996</v>
      </c>
      <c r="BT1594" s="210">
        <v>30</v>
      </c>
      <c r="BU1594" s="211">
        <v>0</v>
      </c>
      <c r="BV1594" s="211">
        <v>144.30000000000001</v>
      </c>
      <c r="BW1594" s="216">
        <v>12.698399999999999</v>
      </c>
      <c r="BX1594" s="216" t="s">
        <v>456</v>
      </c>
      <c r="BY1594" s="216" t="s">
        <v>456</v>
      </c>
      <c r="BZ1594" s="216" t="s">
        <v>456</v>
      </c>
      <c r="CA1594" s="216" t="s">
        <v>28</v>
      </c>
      <c r="CB1594" s="216" t="s">
        <v>456</v>
      </c>
      <c r="CC1594" s="216" t="s">
        <v>456</v>
      </c>
      <c r="CD1594" s="216" t="s">
        <v>456</v>
      </c>
      <c r="CE1594" s="216" t="s">
        <v>456</v>
      </c>
      <c r="CF1594" s="216" t="s">
        <v>456</v>
      </c>
      <c r="CG1594" s="216" t="s">
        <v>456</v>
      </c>
      <c r="CH1594" s="208" t="s">
        <v>456</v>
      </c>
      <c r="CI1594" s="208" t="s">
        <v>456</v>
      </c>
      <c r="CJ1594" s="212" t="s">
        <v>456</v>
      </c>
      <c r="CK1594" s="211">
        <v>0</v>
      </c>
      <c r="CL1594" s="211">
        <v>0</v>
      </c>
      <c r="CM1594" s="210" t="s">
        <v>456</v>
      </c>
      <c r="CN1594" s="211">
        <v>-2.9211340000000001E-4</v>
      </c>
      <c r="CO1594" s="211">
        <v>5.32921134E-2</v>
      </c>
      <c r="CP1594" s="208" t="s">
        <v>456</v>
      </c>
      <c r="CQ1594" s="211">
        <v>125.375</v>
      </c>
      <c r="CR1594" s="211">
        <v>151.61418511319999</v>
      </c>
      <c r="CS1594" s="211">
        <v>2.5258922618000001</v>
      </c>
      <c r="CT1594" s="211">
        <v>-137.12201553200001</v>
      </c>
      <c r="CU1594" s="211">
        <v>-2.2841077381999999</v>
      </c>
      <c r="CV1594" s="210">
        <v>1</v>
      </c>
      <c r="CW1594" s="216">
        <v>1.016</v>
      </c>
      <c r="CX1594" s="216">
        <v>0.83299999999999996</v>
      </c>
      <c r="CY1594" s="216">
        <v>0.752</v>
      </c>
      <c r="CZ1594" s="213">
        <v>2249</v>
      </c>
      <c r="DA1594" s="213">
        <v>2229.5300000000002</v>
      </c>
      <c r="DB1594" s="213">
        <v>74.2</v>
      </c>
      <c r="DC1594" s="210">
        <v>88</v>
      </c>
      <c r="DD1594" s="210" t="s">
        <v>456</v>
      </c>
      <c r="DE1594" s="210">
        <v>100.3</v>
      </c>
      <c r="DF1594" s="211">
        <v>231</v>
      </c>
      <c r="DG1594" s="211">
        <v>-28.748917748899999</v>
      </c>
      <c r="DH1594" s="213">
        <v>288.3</v>
      </c>
      <c r="DI1594" s="208" t="s">
        <v>258</v>
      </c>
      <c r="DJ1594" s="208" t="s">
        <v>456</v>
      </c>
      <c r="DK1594" s="208">
        <v>1</v>
      </c>
      <c r="DL1594" s="208" t="s">
        <v>456</v>
      </c>
      <c r="DM1594" s="210">
        <v>0</v>
      </c>
      <c r="DN1594" s="211">
        <v>98</v>
      </c>
      <c r="DO1594" s="211">
        <v>4.3652908715000001</v>
      </c>
      <c r="DP1594" s="211">
        <v>326.00691197269998</v>
      </c>
      <c r="DQ1594" s="211">
        <v>5.4312750199000002</v>
      </c>
      <c r="DR1594" s="211">
        <v>37.270711327500003</v>
      </c>
      <c r="DS1594" s="211">
        <v>0.6212750199</v>
      </c>
      <c r="DT1594" s="211">
        <v>171.18488152640001</v>
      </c>
      <c r="DU1594" s="211">
        <v>2.8519400561000001</v>
      </c>
      <c r="DV1594" s="211">
        <v>-117.5513191188</v>
      </c>
      <c r="DW1594" s="211">
        <v>-1.9580599438999999</v>
      </c>
      <c r="DX1594" s="211">
        <v>158.25777777779999</v>
      </c>
      <c r="DY1594" s="217"/>
      <c r="DZ1594" s="218" t="s">
        <v>580</v>
      </c>
      <c r="EA1594" s="219" t="s">
        <v>580</v>
      </c>
      <c r="EB1594" s="218" t="s">
        <v>580</v>
      </c>
      <c r="EC1594" s="220" t="s">
        <v>580</v>
      </c>
      <c r="ED1594" s="221" t="s">
        <v>2580</v>
      </c>
      <c r="EE1594" s="121"/>
    </row>
    <row r="1595" spans="1:135" ht="15" customHeight="1" x14ac:dyDescent="0.25">
      <c r="A1595" s="207">
        <v>19</v>
      </c>
      <c r="B1595" s="208" t="s">
        <v>627</v>
      </c>
      <c r="C1595" s="208" t="s">
        <v>458</v>
      </c>
      <c r="D1595" s="208" t="s">
        <v>1638</v>
      </c>
      <c r="E1595" s="208" t="s">
        <v>9</v>
      </c>
      <c r="F1595" s="208" t="s">
        <v>1478</v>
      </c>
      <c r="G1595" s="208" t="s">
        <v>8537</v>
      </c>
      <c r="H1595" s="209" t="s">
        <v>8543</v>
      </c>
      <c r="I1595" s="208" t="s">
        <v>18</v>
      </c>
      <c r="J1595" s="208" t="s">
        <v>1546</v>
      </c>
      <c r="K1595" s="208" t="s">
        <v>248</v>
      </c>
      <c r="L1595" s="208" t="s">
        <v>1643</v>
      </c>
      <c r="M1595" s="208" t="s">
        <v>8</v>
      </c>
      <c r="N1595" s="210">
        <v>12.7</v>
      </c>
      <c r="O1595" s="210">
        <v>2460.3000000000002</v>
      </c>
      <c r="P1595" s="210">
        <v>2491</v>
      </c>
      <c r="Q1595" s="211">
        <v>200.452</v>
      </c>
      <c r="R1595" s="210" t="s">
        <v>78</v>
      </c>
      <c r="S1595" s="210">
        <v>2469.4</v>
      </c>
      <c r="T1595" s="210">
        <v>16.8</v>
      </c>
      <c r="U1595" s="208" t="s">
        <v>28</v>
      </c>
      <c r="V1595" s="208" t="s">
        <v>456</v>
      </c>
      <c r="W1595" s="208" t="s">
        <v>456</v>
      </c>
      <c r="X1595" s="210" t="s">
        <v>456</v>
      </c>
      <c r="Y1595" s="210" t="s">
        <v>456</v>
      </c>
      <c r="Z1595" s="210">
        <v>73</v>
      </c>
      <c r="AA1595" s="211" t="s">
        <v>456</v>
      </c>
      <c r="AB1595" s="208" t="s">
        <v>456</v>
      </c>
      <c r="AC1595" s="210" t="s">
        <v>456</v>
      </c>
      <c r="AD1595" s="210" t="s">
        <v>456</v>
      </c>
      <c r="AE1595" s="210" t="s">
        <v>456</v>
      </c>
      <c r="AF1595" s="211" t="s">
        <v>456</v>
      </c>
      <c r="AG1595" s="212" t="s">
        <v>456</v>
      </c>
      <c r="AH1595" s="213" t="s">
        <v>456</v>
      </c>
      <c r="AI1595" s="213" t="s">
        <v>456</v>
      </c>
      <c r="AJ1595" s="208" t="s">
        <v>34</v>
      </c>
      <c r="AK1595" s="210" t="s">
        <v>456</v>
      </c>
      <c r="AL1595" s="211">
        <v>1.1000000000000001</v>
      </c>
      <c r="AM1595" s="211">
        <v>0.1</v>
      </c>
      <c r="AN1595" s="211">
        <v>1585</v>
      </c>
      <c r="AO1595" s="210">
        <v>7.2</v>
      </c>
      <c r="AP1595" s="211">
        <v>74.852000000000004</v>
      </c>
      <c r="AQ1595" s="211" t="s">
        <v>456</v>
      </c>
      <c r="AR1595" s="211" t="s">
        <v>456</v>
      </c>
      <c r="AS1595" s="211">
        <v>71.655087708400004</v>
      </c>
      <c r="AT1595" s="211">
        <v>72.725111483199996</v>
      </c>
      <c r="AU1595" s="210">
        <v>425</v>
      </c>
      <c r="AV1595" s="210">
        <v>0</v>
      </c>
      <c r="AW1595" s="211">
        <v>12.81</v>
      </c>
      <c r="AX1595" s="211" t="s">
        <v>456</v>
      </c>
      <c r="AY1595" s="211">
        <v>186.91</v>
      </c>
      <c r="AZ1595" s="208" t="s">
        <v>7021</v>
      </c>
      <c r="BA1595" s="211">
        <v>188</v>
      </c>
      <c r="BB1595" s="211">
        <v>115.25491229159999</v>
      </c>
      <c r="BC1595" s="214">
        <v>2.0874169923000001</v>
      </c>
      <c r="BD1595" s="211">
        <v>232.33500000000001</v>
      </c>
      <c r="BE1595" s="215">
        <v>98.97</v>
      </c>
      <c r="BF1595" s="211">
        <v>2.09</v>
      </c>
      <c r="BG1595" s="211">
        <v>0</v>
      </c>
      <c r="BH1595" s="214" t="s">
        <v>456</v>
      </c>
      <c r="BI1595" s="214" t="s">
        <v>456</v>
      </c>
      <c r="BJ1595" s="213">
        <v>0</v>
      </c>
      <c r="BK1595" s="214">
        <v>744</v>
      </c>
      <c r="BL1595" s="211">
        <v>0</v>
      </c>
      <c r="BM1595" s="216">
        <v>0</v>
      </c>
      <c r="BN1595" s="216" t="s">
        <v>456</v>
      </c>
      <c r="BO1595" s="208" t="s">
        <v>303</v>
      </c>
      <c r="BP1595" s="208" t="s">
        <v>196</v>
      </c>
      <c r="BQ1595" s="211">
        <v>232.33500000000001</v>
      </c>
      <c r="BR1595" s="215">
        <v>98.97</v>
      </c>
      <c r="BS1595" s="211">
        <v>2.09</v>
      </c>
      <c r="BT1595" s="210">
        <v>30</v>
      </c>
      <c r="BU1595" s="211">
        <v>0</v>
      </c>
      <c r="BV1595" s="211">
        <v>62.61</v>
      </c>
      <c r="BW1595" s="216">
        <v>3.31833</v>
      </c>
      <c r="BX1595" s="216" t="s">
        <v>456</v>
      </c>
      <c r="BY1595" s="216" t="s">
        <v>196</v>
      </c>
      <c r="BZ1595" s="216" t="s">
        <v>1643</v>
      </c>
      <c r="CA1595" s="216" t="s">
        <v>28</v>
      </c>
      <c r="CB1595" s="216" t="s">
        <v>456</v>
      </c>
      <c r="CC1595" s="216" t="s">
        <v>456</v>
      </c>
      <c r="CD1595" s="216" t="s">
        <v>456</v>
      </c>
      <c r="CE1595" s="216" t="s">
        <v>456</v>
      </c>
      <c r="CF1595" s="216" t="s">
        <v>456</v>
      </c>
      <c r="CG1595" s="216" t="s">
        <v>456</v>
      </c>
      <c r="CH1595" s="208" t="s">
        <v>456</v>
      </c>
      <c r="CI1595" s="208" t="s">
        <v>456</v>
      </c>
      <c r="CJ1595" s="212" t="s">
        <v>456</v>
      </c>
      <c r="CK1595" s="211">
        <v>0</v>
      </c>
      <c r="CL1595" s="211">
        <v>0</v>
      </c>
      <c r="CM1595" s="210" t="s">
        <v>456</v>
      </c>
      <c r="CN1595" s="211">
        <v>-4.5873860000000003E-4</v>
      </c>
      <c r="CO1595" s="211">
        <v>4.5873860000000003E-4</v>
      </c>
      <c r="CP1595" s="208" t="s">
        <v>456</v>
      </c>
      <c r="CQ1595" s="211">
        <v>129.75</v>
      </c>
      <c r="CR1595" s="211">
        <v>116.9008353963</v>
      </c>
      <c r="CS1595" s="211">
        <v>1.0503195338</v>
      </c>
      <c r="CT1595" s="211">
        <v>-115.43386176449999</v>
      </c>
      <c r="CU1595" s="211">
        <v>-1.0366804662</v>
      </c>
      <c r="CV1595" s="210" t="s">
        <v>456</v>
      </c>
      <c r="CW1595" s="216">
        <v>1.0149999999999999</v>
      </c>
      <c r="CX1595" s="216">
        <v>0.872</v>
      </c>
      <c r="CY1595" s="216">
        <v>0.81299999999999994</v>
      </c>
      <c r="CZ1595" s="213">
        <v>2222</v>
      </c>
      <c r="DA1595" s="213">
        <v>2210.8919999999998</v>
      </c>
      <c r="DB1595" s="213">
        <v>72.8</v>
      </c>
      <c r="DC1595" s="210">
        <v>53</v>
      </c>
      <c r="DD1595" s="210" t="s">
        <v>456</v>
      </c>
      <c r="DE1595" s="210">
        <v>103.8</v>
      </c>
      <c r="DF1595" s="211">
        <v>220</v>
      </c>
      <c r="DG1595" s="211">
        <v>-15.0409090909</v>
      </c>
      <c r="DH1595" s="213">
        <v>197.4</v>
      </c>
      <c r="DI1595" s="208" t="s">
        <v>258</v>
      </c>
      <c r="DJ1595" s="208" t="s">
        <v>456</v>
      </c>
      <c r="DK1595" s="208">
        <v>1</v>
      </c>
      <c r="DL1595" s="208" t="s">
        <v>456</v>
      </c>
      <c r="DM1595" s="210" t="s">
        <v>456</v>
      </c>
      <c r="DN1595" s="211">
        <v>98.97</v>
      </c>
      <c r="DO1595" s="211" t="s">
        <v>456</v>
      </c>
      <c r="DP1595" s="211">
        <v>234.97384170340001</v>
      </c>
      <c r="DQ1595" s="211">
        <v>2.1111706359000002</v>
      </c>
      <c r="DR1595" s="211">
        <v>2.6391445426</v>
      </c>
      <c r="DS1595" s="211">
        <v>2.4170635900000001E-2</v>
      </c>
      <c r="DT1595" s="211">
        <v>117.8845265483</v>
      </c>
      <c r="DU1595" s="211">
        <v>1.0591576893000001</v>
      </c>
      <c r="DV1595" s="211">
        <v>-114.4501706125</v>
      </c>
      <c r="DW1595" s="211">
        <v>-1.0278423107000001</v>
      </c>
      <c r="DX1595" s="211">
        <v>114.9716375</v>
      </c>
      <c r="DY1595" s="217"/>
      <c r="DZ1595" s="218" t="s">
        <v>580</v>
      </c>
      <c r="EA1595" s="219" t="s">
        <v>580</v>
      </c>
      <c r="EB1595" s="218" t="s">
        <v>580</v>
      </c>
      <c r="EC1595" s="220" t="s">
        <v>456</v>
      </c>
      <c r="ED1595" s="221" t="s">
        <v>456</v>
      </c>
      <c r="EE1595" s="121"/>
    </row>
    <row r="1596" spans="1:135" ht="15" customHeight="1" x14ac:dyDescent="0.25">
      <c r="A1596" s="207">
        <v>20</v>
      </c>
      <c r="B1596" s="208" t="s">
        <v>627</v>
      </c>
      <c r="C1596" s="208" t="s">
        <v>458</v>
      </c>
      <c r="D1596" s="208" t="s">
        <v>1638</v>
      </c>
      <c r="E1596" s="208" t="s">
        <v>9</v>
      </c>
      <c r="F1596" s="208" t="s">
        <v>1478</v>
      </c>
      <c r="G1596" s="208" t="s">
        <v>1639</v>
      </c>
      <c r="H1596" s="209" t="s">
        <v>7717</v>
      </c>
      <c r="I1596" s="208" t="s">
        <v>14</v>
      </c>
      <c r="J1596" s="208" t="s">
        <v>1546</v>
      </c>
      <c r="K1596" s="208" t="s">
        <v>249</v>
      </c>
      <c r="L1596" s="208" t="s">
        <v>1640</v>
      </c>
      <c r="M1596" s="208" t="s">
        <v>9</v>
      </c>
      <c r="N1596" s="210">
        <v>10</v>
      </c>
      <c r="O1596" s="210">
        <v>2627</v>
      </c>
      <c r="P1596" s="210">
        <v>2637</v>
      </c>
      <c r="Q1596" s="211">
        <v>319.26</v>
      </c>
      <c r="R1596" s="210" t="s">
        <v>78</v>
      </c>
      <c r="S1596" s="210">
        <v>2666.6</v>
      </c>
      <c r="T1596" s="210">
        <v>21</v>
      </c>
      <c r="U1596" s="208" t="s">
        <v>28</v>
      </c>
      <c r="V1596" s="208" t="s">
        <v>456</v>
      </c>
      <c r="W1596" s="208" t="s">
        <v>456</v>
      </c>
      <c r="X1596" s="210" t="s">
        <v>456</v>
      </c>
      <c r="Y1596" s="210" t="s">
        <v>456</v>
      </c>
      <c r="Z1596" s="210">
        <v>73</v>
      </c>
      <c r="AA1596" s="211" t="s">
        <v>456</v>
      </c>
      <c r="AB1596" s="208" t="s">
        <v>456</v>
      </c>
      <c r="AC1596" s="210" t="s">
        <v>456</v>
      </c>
      <c r="AD1596" s="210" t="s">
        <v>456</v>
      </c>
      <c r="AE1596" s="210" t="s">
        <v>456</v>
      </c>
      <c r="AF1596" s="211" t="s">
        <v>456</v>
      </c>
      <c r="AG1596" s="212" t="s">
        <v>456</v>
      </c>
      <c r="AH1596" s="213" t="s">
        <v>456</v>
      </c>
      <c r="AI1596" s="213" t="s">
        <v>456</v>
      </c>
      <c r="AJ1596" s="208" t="s">
        <v>4906</v>
      </c>
      <c r="AK1596" s="210" t="s">
        <v>456</v>
      </c>
      <c r="AL1596" s="211">
        <v>8.4</v>
      </c>
      <c r="AM1596" s="211">
        <v>7.4</v>
      </c>
      <c r="AN1596" s="211">
        <v>1530</v>
      </c>
      <c r="AO1596" s="210">
        <v>9.1999999999999993</v>
      </c>
      <c r="AP1596" s="211">
        <v>174.02</v>
      </c>
      <c r="AQ1596" s="211" t="s">
        <v>456</v>
      </c>
      <c r="AR1596" s="211" t="s">
        <v>456</v>
      </c>
      <c r="AS1596" s="211">
        <v>95.31</v>
      </c>
      <c r="AT1596" s="211">
        <v>96.7</v>
      </c>
      <c r="AU1596" s="210">
        <v>488</v>
      </c>
      <c r="AV1596" s="210">
        <v>0</v>
      </c>
      <c r="AW1596" s="211">
        <v>25.49</v>
      </c>
      <c r="AX1596" s="211" t="s">
        <v>456</v>
      </c>
      <c r="AY1596" s="211">
        <v>189.48</v>
      </c>
      <c r="AZ1596" s="208" t="s">
        <v>7021</v>
      </c>
      <c r="BA1596" s="211">
        <v>190.9</v>
      </c>
      <c r="BB1596" s="211">
        <v>94.17</v>
      </c>
      <c r="BC1596" s="214">
        <v>1.5034925082999999</v>
      </c>
      <c r="BD1596" s="211">
        <v>141.41800000000001</v>
      </c>
      <c r="BE1596" s="215">
        <v>98</v>
      </c>
      <c r="BF1596" s="211">
        <v>2.36</v>
      </c>
      <c r="BG1596" s="211">
        <v>0</v>
      </c>
      <c r="BH1596" s="214" t="s">
        <v>456</v>
      </c>
      <c r="BI1596" s="214" t="s">
        <v>456</v>
      </c>
      <c r="BJ1596" s="213">
        <v>0</v>
      </c>
      <c r="BK1596" s="214">
        <v>744</v>
      </c>
      <c r="BL1596" s="211">
        <v>0</v>
      </c>
      <c r="BM1596" s="216">
        <v>0</v>
      </c>
      <c r="BN1596" s="216" t="s">
        <v>456</v>
      </c>
      <c r="BO1596" s="208" t="s">
        <v>303</v>
      </c>
      <c r="BP1596" s="208" t="s">
        <v>196</v>
      </c>
      <c r="BQ1596" s="211">
        <v>141.41800000000001</v>
      </c>
      <c r="BR1596" s="215">
        <v>98</v>
      </c>
      <c r="BS1596" s="211">
        <v>2.36</v>
      </c>
      <c r="BT1596" s="210">
        <v>30</v>
      </c>
      <c r="BU1596" s="211">
        <v>0</v>
      </c>
      <c r="BV1596" s="211">
        <v>70.680000000000007</v>
      </c>
      <c r="BW1596" s="216">
        <v>6.2198399999999996</v>
      </c>
      <c r="BX1596" s="216" t="s">
        <v>456</v>
      </c>
      <c r="BY1596" s="216" t="s">
        <v>196</v>
      </c>
      <c r="BZ1596" s="216" t="s">
        <v>456</v>
      </c>
      <c r="CA1596" s="216" t="s">
        <v>28</v>
      </c>
      <c r="CB1596" s="216" t="s">
        <v>456</v>
      </c>
      <c r="CC1596" s="216" t="s">
        <v>456</v>
      </c>
      <c r="CD1596" s="216" t="s">
        <v>456</v>
      </c>
      <c r="CE1596" s="216" t="s">
        <v>456</v>
      </c>
      <c r="CF1596" s="216" t="s">
        <v>456</v>
      </c>
      <c r="CG1596" s="216" t="s">
        <v>456</v>
      </c>
      <c r="CH1596" s="208" t="s">
        <v>456</v>
      </c>
      <c r="CI1596" s="208" t="s">
        <v>456</v>
      </c>
      <c r="CJ1596" s="212" t="s">
        <v>456</v>
      </c>
      <c r="CK1596" s="211">
        <v>0</v>
      </c>
      <c r="CL1596" s="211">
        <v>0</v>
      </c>
      <c r="CM1596" s="210" t="s">
        <v>456</v>
      </c>
      <c r="CN1596" s="211">
        <v>-2.4090299999999999E-5</v>
      </c>
      <c r="CO1596" s="211">
        <v>2.4090299999999999E-5</v>
      </c>
      <c r="CP1596" s="208" t="s">
        <v>456</v>
      </c>
      <c r="CQ1596" s="211">
        <v>125.375</v>
      </c>
      <c r="CR1596" s="211">
        <v>96.381392231899994</v>
      </c>
      <c r="CS1596" s="211">
        <v>1.6057140548</v>
      </c>
      <c r="CT1596" s="211">
        <v>-45.036615086700003</v>
      </c>
      <c r="CU1596" s="211">
        <v>-0.75028594520000003</v>
      </c>
      <c r="CV1596" s="210">
        <v>1</v>
      </c>
      <c r="CW1596" s="216">
        <v>1.016</v>
      </c>
      <c r="CX1596" s="216">
        <v>0.83299999999999996</v>
      </c>
      <c r="CY1596" s="216">
        <v>0.752</v>
      </c>
      <c r="CZ1596" s="213">
        <v>2249</v>
      </c>
      <c r="DA1596" s="213">
        <v>2234.54</v>
      </c>
      <c r="DB1596" s="213">
        <v>73.2</v>
      </c>
      <c r="DC1596" s="210">
        <v>88</v>
      </c>
      <c r="DD1596" s="210" t="s">
        <v>456</v>
      </c>
      <c r="DE1596" s="210">
        <v>100.3</v>
      </c>
      <c r="DF1596" s="211">
        <v>231</v>
      </c>
      <c r="DG1596" s="211">
        <v>-17.974025974</v>
      </c>
      <c r="DH1596" s="213">
        <v>288.3</v>
      </c>
      <c r="DI1596" s="208" t="s">
        <v>258</v>
      </c>
      <c r="DJ1596" s="208" t="s">
        <v>456</v>
      </c>
      <c r="DK1596" s="208">
        <v>1</v>
      </c>
      <c r="DL1596" s="208" t="s">
        <v>456</v>
      </c>
      <c r="DM1596" s="210">
        <v>0</v>
      </c>
      <c r="DN1596" s="211">
        <v>98</v>
      </c>
      <c r="DO1596" s="211">
        <v>1.697566755</v>
      </c>
      <c r="DP1596" s="211">
        <v>159.67255841389999</v>
      </c>
      <c r="DQ1596" s="211">
        <v>2.6601449228999998</v>
      </c>
      <c r="DR1596" s="211">
        <v>18.254551095299998</v>
      </c>
      <c r="DS1596" s="211">
        <v>0.3041449229</v>
      </c>
      <c r="DT1596" s="211">
        <v>108.8225168262</v>
      </c>
      <c r="DU1596" s="211">
        <v>1.8129831983</v>
      </c>
      <c r="DV1596" s="211">
        <v>-32.595490492400003</v>
      </c>
      <c r="DW1596" s="211">
        <v>-0.5430168017</v>
      </c>
      <c r="DX1596" s="211">
        <v>158.25777777779999</v>
      </c>
      <c r="DY1596" s="217"/>
      <c r="DZ1596" s="218" t="s">
        <v>580</v>
      </c>
      <c r="EA1596" s="219" t="s">
        <v>580</v>
      </c>
      <c r="EB1596" s="218" t="s">
        <v>580</v>
      </c>
      <c r="EC1596" s="220" t="s">
        <v>580</v>
      </c>
      <c r="ED1596" s="221" t="s">
        <v>456</v>
      </c>
      <c r="EE1596" s="121"/>
    </row>
    <row r="1597" spans="1:135" ht="15" customHeight="1" x14ac:dyDescent="0.25">
      <c r="A1597" s="207">
        <v>21</v>
      </c>
      <c r="B1597" s="208" t="s">
        <v>627</v>
      </c>
      <c r="C1597" s="208" t="s">
        <v>458</v>
      </c>
      <c r="D1597" s="208" t="s">
        <v>1638</v>
      </c>
      <c r="E1597" s="208" t="s">
        <v>9</v>
      </c>
      <c r="F1597" s="208" t="s">
        <v>1478</v>
      </c>
      <c r="G1597" s="208" t="s">
        <v>1639</v>
      </c>
      <c r="H1597" s="209" t="s">
        <v>8544</v>
      </c>
      <c r="I1597" s="208" t="s">
        <v>14</v>
      </c>
      <c r="J1597" s="208" t="s">
        <v>1546</v>
      </c>
      <c r="K1597" s="208" t="s">
        <v>249</v>
      </c>
      <c r="L1597" s="208" t="s">
        <v>1640</v>
      </c>
      <c r="M1597" s="208" t="s">
        <v>9</v>
      </c>
      <c r="N1597" s="210">
        <v>9.6</v>
      </c>
      <c r="O1597" s="210">
        <v>2423.4</v>
      </c>
      <c r="P1597" s="210">
        <v>2434</v>
      </c>
      <c r="Q1597" s="211">
        <v>117.669</v>
      </c>
      <c r="R1597" s="210" t="s">
        <v>78</v>
      </c>
      <c r="S1597" s="210">
        <v>2470.1999999999998</v>
      </c>
      <c r="T1597" s="210">
        <v>22.8</v>
      </c>
      <c r="U1597" s="208" t="s">
        <v>28</v>
      </c>
      <c r="V1597" s="208" t="s">
        <v>81</v>
      </c>
      <c r="W1597" s="208" t="s">
        <v>204</v>
      </c>
      <c r="X1597" s="210" t="s">
        <v>246</v>
      </c>
      <c r="Y1597" s="210" t="s">
        <v>456</v>
      </c>
      <c r="Z1597" s="210">
        <v>73</v>
      </c>
      <c r="AA1597" s="211" t="s">
        <v>3597</v>
      </c>
      <c r="AB1597" s="208" t="s">
        <v>456</v>
      </c>
      <c r="AC1597" s="210" t="s">
        <v>456</v>
      </c>
      <c r="AD1597" s="210" t="s">
        <v>456</v>
      </c>
      <c r="AE1597" s="210" t="s">
        <v>81</v>
      </c>
      <c r="AF1597" s="211" t="s">
        <v>3150</v>
      </c>
      <c r="AG1597" s="212" t="s">
        <v>1982</v>
      </c>
      <c r="AH1597" s="213">
        <v>2452</v>
      </c>
      <c r="AI1597" s="213">
        <v>2452</v>
      </c>
      <c r="AJ1597" s="208" t="s">
        <v>456</v>
      </c>
      <c r="AK1597" s="210" t="s">
        <v>456</v>
      </c>
      <c r="AL1597" s="211">
        <v>8.4</v>
      </c>
      <c r="AM1597" s="211">
        <v>7.4</v>
      </c>
      <c r="AN1597" s="211">
        <v>1698</v>
      </c>
      <c r="AO1597" s="210">
        <v>2.2000000000000002</v>
      </c>
      <c r="AP1597" s="211">
        <v>85.037000000000006</v>
      </c>
      <c r="AQ1597" s="211" t="s">
        <v>456</v>
      </c>
      <c r="AR1597" s="211" t="s">
        <v>456</v>
      </c>
      <c r="AS1597" s="211">
        <v>64.45</v>
      </c>
      <c r="AT1597" s="211">
        <v>66.040000000000006</v>
      </c>
      <c r="AU1597" s="210">
        <v>483</v>
      </c>
      <c r="AV1597" s="210">
        <v>0</v>
      </c>
      <c r="AW1597" s="211">
        <v>10.37</v>
      </c>
      <c r="AX1597" s="211" t="s">
        <v>456</v>
      </c>
      <c r="AY1597" s="211">
        <v>174.28</v>
      </c>
      <c r="AZ1597" s="208" t="s">
        <v>7021</v>
      </c>
      <c r="BA1597" s="211">
        <v>175.9</v>
      </c>
      <c r="BB1597" s="211">
        <v>109.83</v>
      </c>
      <c r="BC1597" s="214">
        <v>1.0656745181</v>
      </c>
      <c r="BD1597" s="211">
        <v>110.974</v>
      </c>
      <c r="BE1597" s="215">
        <v>98.653999999999996</v>
      </c>
      <c r="BF1597" s="211">
        <v>1.24</v>
      </c>
      <c r="BG1597" s="211">
        <v>0</v>
      </c>
      <c r="BH1597" s="214" t="s">
        <v>456</v>
      </c>
      <c r="BI1597" s="214" t="s">
        <v>456</v>
      </c>
      <c r="BJ1597" s="213">
        <v>0</v>
      </c>
      <c r="BK1597" s="214">
        <v>744</v>
      </c>
      <c r="BL1597" s="211">
        <v>0</v>
      </c>
      <c r="BM1597" s="216">
        <v>0</v>
      </c>
      <c r="BN1597" s="216" t="s">
        <v>456</v>
      </c>
      <c r="BO1597" s="208" t="s">
        <v>303</v>
      </c>
      <c r="BP1597" s="208" t="s">
        <v>196</v>
      </c>
      <c r="BQ1597" s="211">
        <v>110.974</v>
      </c>
      <c r="BR1597" s="215">
        <v>98.653999999999996</v>
      </c>
      <c r="BS1597" s="211">
        <v>1.24</v>
      </c>
      <c r="BT1597" s="210">
        <v>30</v>
      </c>
      <c r="BU1597" s="211">
        <v>0</v>
      </c>
      <c r="BV1597" s="211">
        <v>37.32</v>
      </c>
      <c r="BW1597" s="216">
        <v>3.28416</v>
      </c>
      <c r="BX1597" s="216" t="s">
        <v>456</v>
      </c>
      <c r="BY1597" s="216" t="s">
        <v>196</v>
      </c>
      <c r="BZ1597" s="216" t="s">
        <v>456</v>
      </c>
      <c r="CA1597" s="216" t="s">
        <v>28</v>
      </c>
      <c r="CB1597" s="216" t="s">
        <v>456</v>
      </c>
      <c r="CC1597" s="216" t="s">
        <v>456</v>
      </c>
      <c r="CD1597" s="216" t="s">
        <v>456</v>
      </c>
      <c r="CE1597" s="216" t="s">
        <v>456</v>
      </c>
      <c r="CF1597" s="216" t="s">
        <v>456</v>
      </c>
      <c r="CG1597" s="216" t="s">
        <v>456</v>
      </c>
      <c r="CH1597" s="208" t="s">
        <v>456</v>
      </c>
      <c r="CI1597" s="208" t="s">
        <v>456</v>
      </c>
      <c r="CJ1597" s="212" t="s">
        <v>456</v>
      </c>
      <c r="CK1597" s="211">
        <v>0</v>
      </c>
      <c r="CL1597" s="211">
        <v>0</v>
      </c>
      <c r="CM1597" s="210" t="s">
        <v>456</v>
      </c>
      <c r="CN1597" s="211">
        <v>-1.153169E-4</v>
      </c>
      <c r="CO1597" s="211">
        <v>1.153169E-4</v>
      </c>
      <c r="CP1597" s="208" t="s">
        <v>456</v>
      </c>
      <c r="CQ1597" s="211">
        <v>125.375</v>
      </c>
      <c r="CR1597" s="211">
        <v>52.116930564900002</v>
      </c>
      <c r="CS1597" s="211">
        <v>0.58427491539999998</v>
      </c>
      <c r="CT1597" s="211">
        <v>-58.8573212489</v>
      </c>
      <c r="CU1597" s="211">
        <v>-0.65972508460000001</v>
      </c>
      <c r="CV1597" s="210">
        <v>1</v>
      </c>
      <c r="CW1597" s="216">
        <v>1.016</v>
      </c>
      <c r="CX1597" s="216">
        <v>0.83299999999999996</v>
      </c>
      <c r="CY1597" s="216">
        <v>0.752</v>
      </c>
      <c r="CZ1597" s="213">
        <v>2249</v>
      </c>
      <c r="DA1597" s="213">
        <v>2232.5309999999999</v>
      </c>
      <c r="DB1597" s="213">
        <v>73.2</v>
      </c>
      <c r="DC1597" s="210">
        <v>88</v>
      </c>
      <c r="DD1597" s="210" t="s">
        <v>456</v>
      </c>
      <c r="DE1597" s="210">
        <v>100.3</v>
      </c>
      <c r="DF1597" s="211">
        <v>231</v>
      </c>
      <c r="DG1597" s="211">
        <v>-24.554112554100001</v>
      </c>
      <c r="DH1597" s="213">
        <v>288.3</v>
      </c>
      <c r="DI1597" s="208" t="s">
        <v>258</v>
      </c>
      <c r="DJ1597" s="208" t="s">
        <v>456</v>
      </c>
      <c r="DK1597" s="208">
        <v>1</v>
      </c>
      <c r="DL1597" s="208" t="s">
        <v>456</v>
      </c>
      <c r="DM1597" s="210">
        <v>0</v>
      </c>
      <c r="DN1597" s="211">
        <v>98.653999999999996</v>
      </c>
      <c r="DO1597" s="211">
        <v>1.2032368867000001</v>
      </c>
      <c r="DP1597" s="211">
        <v>125.2990551976</v>
      </c>
      <c r="DQ1597" s="211">
        <v>1.4047084906</v>
      </c>
      <c r="DR1597" s="211">
        <v>14.324803383800001</v>
      </c>
      <c r="DS1597" s="211">
        <v>0.1607084906</v>
      </c>
      <c r="DT1597" s="211">
        <v>58.844299941999999</v>
      </c>
      <c r="DU1597" s="211">
        <v>0.65969442170000003</v>
      </c>
      <c r="DV1597" s="211">
        <v>-52.129951871800003</v>
      </c>
      <c r="DW1597" s="211">
        <v>-0.58430557829999996</v>
      </c>
      <c r="DX1597" s="211">
        <v>158.2461511111</v>
      </c>
      <c r="DY1597" s="217"/>
      <c r="DZ1597" s="218" t="s">
        <v>580</v>
      </c>
      <c r="EA1597" s="219" t="s">
        <v>580</v>
      </c>
      <c r="EB1597" s="218" t="s">
        <v>580</v>
      </c>
      <c r="EC1597" s="220" t="s">
        <v>580</v>
      </c>
      <c r="ED1597" s="221" t="s">
        <v>456</v>
      </c>
      <c r="EE1597" s="121"/>
    </row>
    <row r="1598" spans="1:135" ht="15" customHeight="1" x14ac:dyDescent="0.25">
      <c r="A1598" s="207">
        <v>22</v>
      </c>
      <c r="B1598" s="208" t="s">
        <v>627</v>
      </c>
      <c r="C1598" s="208" t="s">
        <v>458</v>
      </c>
      <c r="D1598" s="208" t="s">
        <v>1638</v>
      </c>
      <c r="E1598" s="208" t="s">
        <v>9</v>
      </c>
      <c r="F1598" s="208" t="s">
        <v>1478</v>
      </c>
      <c r="G1598" s="208" t="s">
        <v>1639</v>
      </c>
      <c r="H1598" s="209" t="s">
        <v>1647</v>
      </c>
      <c r="I1598" s="208" t="s">
        <v>18</v>
      </c>
      <c r="J1598" s="208" t="s">
        <v>1546</v>
      </c>
      <c r="K1598" s="208" t="s">
        <v>248</v>
      </c>
      <c r="L1598" s="208" t="s">
        <v>1642</v>
      </c>
      <c r="M1598" s="208" t="s">
        <v>8</v>
      </c>
      <c r="N1598" s="210">
        <v>179.2</v>
      </c>
      <c r="O1598" s="210">
        <v>2612.5</v>
      </c>
      <c r="P1598" s="210">
        <v>2791.7</v>
      </c>
      <c r="Q1598" s="211">
        <v>348.1</v>
      </c>
      <c r="R1598" s="210" t="s">
        <v>5146</v>
      </c>
      <c r="S1598" s="210">
        <v>2752.6</v>
      </c>
      <c r="T1598" s="210">
        <v>377.7</v>
      </c>
      <c r="U1598" s="208" t="s">
        <v>28</v>
      </c>
      <c r="V1598" s="208" t="s">
        <v>456</v>
      </c>
      <c r="W1598" s="208" t="s">
        <v>456</v>
      </c>
      <c r="X1598" s="210" t="s">
        <v>456</v>
      </c>
      <c r="Y1598" s="210" t="s">
        <v>456</v>
      </c>
      <c r="Z1598" s="210">
        <v>73</v>
      </c>
      <c r="AA1598" s="211" t="s">
        <v>456</v>
      </c>
      <c r="AB1598" s="208" t="s">
        <v>456</v>
      </c>
      <c r="AC1598" s="210" t="s">
        <v>456</v>
      </c>
      <c r="AD1598" s="210" t="s">
        <v>456</v>
      </c>
      <c r="AE1598" s="210" t="s">
        <v>456</v>
      </c>
      <c r="AF1598" s="211" t="s">
        <v>456</v>
      </c>
      <c r="AG1598" s="212" t="s">
        <v>456</v>
      </c>
      <c r="AH1598" s="213" t="s">
        <v>456</v>
      </c>
      <c r="AI1598" s="213" t="s">
        <v>456</v>
      </c>
      <c r="AJ1598" s="208" t="s">
        <v>34</v>
      </c>
      <c r="AK1598" s="210" t="s">
        <v>456</v>
      </c>
      <c r="AL1598" s="211">
        <v>1.1000000000000001</v>
      </c>
      <c r="AM1598" s="211">
        <v>0.1</v>
      </c>
      <c r="AN1598" s="211">
        <v>1341</v>
      </c>
      <c r="AO1598" s="210">
        <v>10</v>
      </c>
      <c r="AP1598" s="211">
        <v>59.76</v>
      </c>
      <c r="AQ1598" s="211" t="s">
        <v>456</v>
      </c>
      <c r="AR1598" s="211" t="s">
        <v>456</v>
      </c>
      <c r="AS1598" s="211">
        <v>96.21</v>
      </c>
      <c r="AT1598" s="211">
        <v>99.15</v>
      </c>
      <c r="AU1598" s="210">
        <v>407</v>
      </c>
      <c r="AV1598" s="210">
        <v>0</v>
      </c>
      <c r="AW1598" s="211">
        <v>9.6</v>
      </c>
      <c r="AX1598" s="211" t="s">
        <v>456</v>
      </c>
      <c r="AY1598" s="211">
        <v>187.51</v>
      </c>
      <c r="AZ1598" s="208" t="s">
        <v>7021</v>
      </c>
      <c r="BA1598" s="211">
        <v>190.5</v>
      </c>
      <c r="BB1598" s="211">
        <v>91.3</v>
      </c>
      <c r="BC1598" s="214">
        <v>2.3580245012000001</v>
      </c>
      <c r="BD1598" s="211">
        <v>214.70599999999999</v>
      </c>
      <c r="BE1598" s="215">
        <v>99.4</v>
      </c>
      <c r="BF1598" s="211">
        <v>1.1200000000000001</v>
      </c>
      <c r="BG1598" s="211">
        <v>0</v>
      </c>
      <c r="BH1598" s="214" t="s">
        <v>456</v>
      </c>
      <c r="BI1598" s="214" t="s">
        <v>456</v>
      </c>
      <c r="BJ1598" s="213">
        <v>0</v>
      </c>
      <c r="BK1598" s="214">
        <v>744</v>
      </c>
      <c r="BL1598" s="211">
        <v>0</v>
      </c>
      <c r="BM1598" s="216">
        <v>0</v>
      </c>
      <c r="BN1598" s="216" t="s">
        <v>456</v>
      </c>
      <c r="BO1598" s="208" t="s">
        <v>303</v>
      </c>
      <c r="BP1598" s="208" t="s">
        <v>196</v>
      </c>
      <c r="BQ1598" s="211">
        <v>214.70599999999999</v>
      </c>
      <c r="BR1598" s="215">
        <v>99.4</v>
      </c>
      <c r="BS1598" s="211">
        <v>1.1200000000000001</v>
      </c>
      <c r="BT1598" s="210">
        <v>30</v>
      </c>
      <c r="BU1598" s="211">
        <v>0</v>
      </c>
      <c r="BV1598" s="211">
        <v>33.69</v>
      </c>
      <c r="BW1598" s="216">
        <v>1.7855700000000001</v>
      </c>
      <c r="BX1598" s="216" t="s">
        <v>456</v>
      </c>
      <c r="BY1598" s="216" t="s">
        <v>196</v>
      </c>
      <c r="BZ1598" s="216" t="s">
        <v>456</v>
      </c>
      <c r="CA1598" s="216" t="s">
        <v>28</v>
      </c>
      <c r="CB1598" s="216" t="s">
        <v>456</v>
      </c>
      <c r="CC1598" s="216" t="s">
        <v>456</v>
      </c>
      <c r="CD1598" s="216" t="s">
        <v>456</v>
      </c>
      <c r="CE1598" s="216" t="s">
        <v>456</v>
      </c>
      <c r="CF1598" s="216" t="s">
        <v>456</v>
      </c>
      <c r="CG1598" s="216" t="s">
        <v>456</v>
      </c>
      <c r="CH1598" s="208" t="s">
        <v>456</v>
      </c>
      <c r="CI1598" s="208" t="s">
        <v>456</v>
      </c>
      <c r="CJ1598" s="212" t="s">
        <v>456</v>
      </c>
      <c r="CK1598" s="211">
        <v>0</v>
      </c>
      <c r="CL1598" s="211">
        <v>0</v>
      </c>
      <c r="CM1598" s="210" t="s">
        <v>456</v>
      </c>
      <c r="CN1598" s="211">
        <v>-3.4241920000000002E-4</v>
      </c>
      <c r="CO1598" s="211">
        <v>3.4241920000000002E-4</v>
      </c>
      <c r="CP1598" s="208" t="s">
        <v>456</v>
      </c>
      <c r="CQ1598" s="211">
        <v>129.75</v>
      </c>
      <c r="CR1598" s="211">
        <v>136.19955970149999</v>
      </c>
      <c r="CS1598" s="211">
        <v>0.71259615669999998</v>
      </c>
      <c r="CT1598" s="211">
        <v>-78.506542002000003</v>
      </c>
      <c r="CU1598" s="211">
        <v>-0.41040384330000002</v>
      </c>
      <c r="CV1598" s="210">
        <v>-6.55</v>
      </c>
      <c r="CW1598" s="216">
        <v>1.0149999999999999</v>
      </c>
      <c r="CX1598" s="216">
        <v>0.872</v>
      </c>
      <c r="CY1598" s="216">
        <v>0.81299999999999994</v>
      </c>
      <c r="CZ1598" s="213">
        <v>2222</v>
      </c>
      <c r="DA1598" s="213">
        <v>2191.6</v>
      </c>
      <c r="DB1598" s="213">
        <v>72.8</v>
      </c>
      <c r="DC1598" s="210">
        <v>53</v>
      </c>
      <c r="DD1598" s="210" t="s">
        <v>456</v>
      </c>
      <c r="DE1598" s="210">
        <v>103.8</v>
      </c>
      <c r="DF1598" s="211">
        <v>220</v>
      </c>
      <c r="DG1598" s="211">
        <v>-14.7681818182</v>
      </c>
      <c r="DH1598" s="213">
        <v>159.1</v>
      </c>
      <c r="DI1598" s="208" t="s">
        <v>258</v>
      </c>
      <c r="DJ1598" s="208" t="s">
        <v>456</v>
      </c>
      <c r="DK1598" s="208">
        <v>1</v>
      </c>
      <c r="DL1598" s="208" t="s">
        <v>456</v>
      </c>
      <c r="DM1598" s="210">
        <v>0</v>
      </c>
      <c r="DN1598" s="211">
        <v>99.4</v>
      </c>
      <c r="DO1598" s="211">
        <v>0.36434189560000002</v>
      </c>
      <c r="DP1598" s="211">
        <v>33.1745454673</v>
      </c>
      <c r="DQ1598" s="211">
        <v>0.17356923660000001</v>
      </c>
      <c r="DR1598" s="211">
        <v>-181.5315562362</v>
      </c>
      <c r="DS1598" s="211">
        <v>-0.94943076339999999</v>
      </c>
      <c r="DT1598" s="211">
        <v>21.044387887300001</v>
      </c>
      <c r="DU1598" s="211">
        <v>0.11010424670000001</v>
      </c>
      <c r="DV1598" s="211">
        <v>-193.66171381620001</v>
      </c>
      <c r="DW1598" s="211">
        <v>-1.0128957533</v>
      </c>
      <c r="DX1598" s="211">
        <v>114.96608333330001</v>
      </c>
      <c r="DY1598" s="217"/>
      <c r="DZ1598" s="218" t="s">
        <v>580</v>
      </c>
      <c r="EA1598" s="219" t="s">
        <v>580</v>
      </c>
      <c r="EB1598" s="218" t="s">
        <v>580</v>
      </c>
      <c r="EC1598" s="220" t="s">
        <v>580</v>
      </c>
      <c r="ED1598" s="221" t="s">
        <v>456</v>
      </c>
      <c r="EE1598" s="121"/>
    </row>
    <row r="1599" spans="1:135" ht="15" customHeight="1" x14ac:dyDescent="0.25">
      <c r="A1599" s="207">
        <v>23</v>
      </c>
      <c r="B1599" s="208" t="s">
        <v>627</v>
      </c>
      <c r="C1599" s="208" t="s">
        <v>458</v>
      </c>
      <c r="D1599" s="208" t="s">
        <v>1638</v>
      </c>
      <c r="E1599" s="208" t="s">
        <v>9</v>
      </c>
      <c r="F1599" s="208" t="s">
        <v>1478</v>
      </c>
      <c r="G1599" s="208" t="s">
        <v>1639</v>
      </c>
      <c r="H1599" s="209" t="s">
        <v>8263</v>
      </c>
      <c r="I1599" s="208" t="s">
        <v>8</v>
      </c>
      <c r="J1599" s="208" t="s">
        <v>1546</v>
      </c>
      <c r="K1599" s="208" t="s">
        <v>248</v>
      </c>
      <c r="L1599" s="208" t="s">
        <v>1640</v>
      </c>
      <c r="M1599" s="208" t="s">
        <v>9</v>
      </c>
      <c r="N1599" s="210">
        <v>8.1999999999999993</v>
      </c>
      <c r="O1599" s="210">
        <v>2310.1999999999998</v>
      </c>
      <c r="P1599" s="210">
        <v>2318.4</v>
      </c>
      <c r="Q1599" s="211">
        <v>3.48</v>
      </c>
      <c r="R1599" s="210" t="s">
        <v>78</v>
      </c>
      <c r="S1599" s="210">
        <v>2480</v>
      </c>
      <c r="T1599" s="210">
        <v>23.1</v>
      </c>
      <c r="U1599" s="208" t="s">
        <v>28</v>
      </c>
      <c r="V1599" s="208" t="s">
        <v>81</v>
      </c>
      <c r="W1599" s="208" t="s">
        <v>187</v>
      </c>
      <c r="X1599" s="210" t="s">
        <v>1328</v>
      </c>
      <c r="Y1599" s="210" t="s">
        <v>456</v>
      </c>
      <c r="Z1599" s="210">
        <v>73</v>
      </c>
      <c r="AA1599" s="211" t="s">
        <v>3075</v>
      </c>
      <c r="AB1599" s="208" t="s">
        <v>456</v>
      </c>
      <c r="AC1599" s="210" t="s">
        <v>456</v>
      </c>
      <c r="AD1599" s="210" t="s">
        <v>1947</v>
      </c>
      <c r="AE1599" s="210" t="s">
        <v>81</v>
      </c>
      <c r="AF1599" s="211" t="s">
        <v>3070</v>
      </c>
      <c r="AG1599" s="212" t="s">
        <v>7253</v>
      </c>
      <c r="AH1599" s="213">
        <v>35</v>
      </c>
      <c r="AI1599" s="213">
        <v>35</v>
      </c>
      <c r="AJ1599" s="208" t="s">
        <v>615</v>
      </c>
      <c r="AK1599" s="210" t="s">
        <v>456</v>
      </c>
      <c r="AL1599" s="211">
        <v>14.5</v>
      </c>
      <c r="AM1599" s="211">
        <v>11.152232917099999</v>
      </c>
      <c r="AN1599" s="211">
        <v>1673</v>
      </c>
      <c r="AO1599" s="210">
        <v>11.1</v>
      </c>
      <c r="AP1599" s="211">
        <v>3.0129999999999999</v>
      </c>
      <c r="AQ1599" s="211">
        <v>40</v>
      </c>
      <c r="AR1599" s="211" t="s">
        <v>456</v>
      </c>
      <c r="AS1599" s="211">
        <v>63.131063576800003</v>
      </c>
      <c r="AT1599" s="211">
        <v>64.670629555999994</v>
      </c>
      <c r="AU1599" s="210">
        <v>372</v>
      </c>
      <c r="AV1599" s="210">
        <v>0.1</v>
      </c>
      <c r="AW1599" s="211">
        <v>0.03</v>
      </c>
      <c r="AX1599" s="211" t="s">
        <v>456</v>
      </c>
      <c r="AY1599" s="211">
        <v>181.43</v>
      </c>
      <c r="AZ1599" s="208" t="s">
        <v>7021</v>
      </c>
      <c r="BA1599" s="211">
        <v>183</v>
      </c>
      <c r="BB1599" s="211">
        <v>118.2989364232</v>
      </c>
      <c r="BC1599" s="214">
        <v>1.3456927214000001</v>
      </c>
      <c r="BD1599" s="211">
        <v>150.95599999999999</v>
      </c>
      <c r="BE1599" s="215">
        <v>97.194999999999993</v>
      </c>
      <c r="BF1599" s="211">
        <v>3.53</v>
      </c>
      <c r="BG1599" s="211">
        <v>31</v>
      </c>
      <c r="BH1599" s="214" t="s">
        <v>456</v>
      </c>
      <c r="BI1599" s="214" t="s">
        <v>456</v>
      </c>
      <c r="BJ1599" s="213">
        <v>743</v>
      </c>
      <c r="BK1599" s="214">
        <v>1</v>
      </c>
      <c r="BL1599" s="211">
        <v>109.19445</v>
      </c>
      <c r="BM1599" s="216">
        <v>9.6091112535366996</v>
      </c>
      <c r="BN1599" s="216" t="s">
        <v>456</v>
      </c>
      <c r="BO1599" s="208" t="s">
        <v>303</v>
      </c>
      <c r="BP1599" s="208" t="s">
        <v>456</v>
      </c>
      <c r="BQ1599" s="211">
        <v>150.95599999999999</v>
      </c>
      <c r="BR1599" s="215">
        <v>97.194999999999993</v>
      </c>
      <c r="BS1599" s="211">
        <v>3.53</v>
      </c>
      <c r="BT1599" s="210">
        <v>30</v>
      </c>
      <c r="BU1599" s="211">
        <v>0</v>
      </c>
      <c r="BV1599" s="211">
        <v>105.81</v>
      </c>
      <c r="BW1599" s="216">
        <v>9.31128</v>
      </c>
      <c r="BX1599" s="216" t="s">
        <v>456</v>
      </c>
      <c r="BY1599" s="216" t="s">
        <v>456</v>
      </c>
      <c r="BZ1599" s="216" t="s">
        <v>456</v>
      </c>
      <c r="CA1599" s="216" t="s">
        <v>28</v>
      </c>
      <c r="CB1599" s="216" t="s">
        <v>456</v>
      </c>
      <c r="CC1599" s="216" t="s">
        <v>456</v>
      </c>
      <c r="CD1599" s="216" t="s">
        <v>456</v>
      </c>
      <c r="CE1599" s="216" t="s">
        <v>456</v>
      </c>
      <c r="CF1599" s="216" t="s">
        <v>456</v>
      </c>
      <c r="CG1599" s="216" t="s">
        <v>456</v>
      </c>
      <c r="CH1599" s="208" t="s">
        <v>456</v>
      </c>
      <c r="CI1599" s="208" t="s">
        <v>456</v>
      </c>
      <c r="CJ1599" s="212" t="s">
        <v>456</v>
      </c>
      <c r="CK1599" s="211">
        <v>0</v>
      </c>
      <c r="CL1599" s="211">
        <v>0</v>
      </c>
      <c r="CM1599" s="210" t="s">
        <v>456</v>
      </c>
      <c r="CN1599" s="211">
        <v>-6.7379028399999999E-2</v>
      </c>
      <c r="CO1599" s="211">
        <v>-0.45562097159999998</v>
      </c>
      <c r="CP1599" s="208" t="s">
        <v>456</v>
      </c>
      <c r="CQ1599" s="211">
        <v>125.375</v>
      </c>
      <c r="CR1599" s="211">
        <v>75.432923381699993</v>
      </c>
      <c r="CS1599" s="211">
        <v>1.7625151537999999</v>
      </c>
      <c r="CT1599" s="211">
        <v>-75.523312526799998</v>
      </c>
      <c r="CU1599" s="211">
        <v>-1.7644848462</v>
      </c>
      <c r="CV1599" s="210">
        <v>6.65</v>
      </c>
      <c r="CW1599" s="216">
        <v>1.016</v>
      </c>
      <c r="CX1599" s="216">
        <v>0.83299999999999996</v>
      </c>
      <c r="CY1599" s="216">
        <v>0.752</v>
      </c>
      <c r="CZ1599" s="213">
        <v>2249</v>
      </c>
      <c r="DA1599" s="213">
        <v>2233.02</v>
      </c>
      <c r="DB1599" s="213">
        <v>73.7</v>
      </c>
      <c r="DC1599" s="210">
        <v>88</v>
      </c>
      <c r="DD1599" s="210" t="s">
        <v>456</v>
      </c>
      <c r="DE1599" s="210">
        <v>100.3</v>
      </c>
      <c r="DF1599" s="211">
        <v>231</v>
      </c>
      <c r="DG1599" s="211">
        <v>-21.458874458899999</v>
      </c>
      <c r="DH1599" s="213">
        <v>288.3</v>
      </c>
      <c r="DI1599" s="208" t="s">
        <v>258</v>
      </c>
      <c r="DJ1599" s="208" t="s">
        <v>456</v>
      </c>
      <c r="DK1599" s="208">
        <v>1</v>
      </c>
      <c r="DL1599" s="208" t="s">
        <v>456</v>
      </c>
      <c r="DM1599" s="210">
        <v>0</v>
      </c>
      <c r="DN1599" s="211">
        <v>97.194999999999993</v>
      </c>
      <c r="DO1599" s="211">
        <v>2.5008349538000001</v>
      </c>
      <c r="DP1599" s="211">
        <v>280.53658556530002</v>
      </c>
      <c r="DQ1599" s="211">
        <v>6.5548299213999996</v>
      </c>
      <c r="DR1599" s="211">
        <v>129.5803496568</v>
      </c>
      <c r="DS1599" s="211">
        <v>3.0278299214</v>
      </c>
      <c r="DT1599" s="211">
        <v>140.18430333379999</v>
      </c>
      <c r="DU1599" s="211">
        <v>3.2754525194999999</v>
      </c>
      <c r="DV1599" s="211">
        <v>-10.771932574699999</v>
      </c>
      <c r="DW1599" s="211">
        <v>-0.25154748049999998</v>
      </c>
      <c r="DX1599" s="211" t="s">
        <v>456</v>
      </c>
      <c r="DY1599" s="217"/>
      <c r="DZ1599" s="218" t="s">
        <v>580</v>
      </c>
      <c r="EA1599" s="219" t="s">
        <v>580</v>
      </c>
      <c r="EB1599" s="218" t="s">
        <v>580</v>
      </c>
      <c r="EC1599" s="220" t="s">
        <v>580</v>
      </c>
      <c r="ED1599" s="221" t="s">
        <v>2580</v>
      </c>
      <c r="EE1599" s="121"/>
    </row>
    <row r="1600" spans="1:135" ht="15" customHeight="1" x14ac:dyDescent="0.25">
      <c r="A1600" s="207">
        <v>24</v>
      </c>
      <c r="B1600" s="208" t="s">
        <v>627</v>
      </c>
      <c r="C1600" s="208" t="s">
        <v>458</v>
      </c>
      <c r="D1600" s="208" t="s">
        <v>1638</v>
      </c>
      <c r="E1600" s="208" t="s">
        <v>9</v>
      </c>
      <c r="F1600" s="208" t="s">
        <v>1478</v>
      </c>
      <c r="G1600" s="208" t="s">
        <v>1639</v>
      </c>
      <c r="H1600" s="209" t="s">
        <v>36</v>
      </c>
      <c r="I1600" s="208" t="s">
        <v>10</v>
      </c>
      <c r="J1600" s="208" t="s">
        <v>1546</v>
      </c>
      <c r="K1600" s="208" t="s">
        <v>248</v>
      </c>
      <c r="L1600" s="208" t="s">
        <v>1640</v>
      </c>
      <c r="M1600" s="208" t="s">
        <v>9</v>
      </c>
      <c r="N1600" s="210">
        <v>199.2</v>
      </c>
      <c r="O1600" s="210">
        <v>2689.6</v>
      </c>
      <c r="P1600" s="210">
        <v>2888.8</v>
      </c>
      <c r="Q1600" s="211">
        <v>379.41399999999999</v>
      </c>
      <c r="R1600" s="210" t="s">
        <v>5146</v>
      </c>
      <c r="S1600" s="210">
        <v>2888.8</v>
      </c>
      <c r="T1600" s="210">
        <v>4</v>
      </c>
      <c r="U1600" s="208" t="s">
        <v>28</v>
      </c>
      <c r="V1600" s="208" t="s">
        <v>74</v>
      </c>
      <c r="W1600" s="208" t="s">
        <v>2542</v>
      </c>
      <c r="X1600" s="210" t="s">
        <v>887</v>
      </c>
      <c r="Y1600" s="210" t="s">
        <v>456</v>
      </c>
      <c r="Z1600" s="210">
        <v>73</v>
      </c>
      <c r="AA1600" s="211" t="s">
        <v>3032</v>
      </c>
      <c r="AB1600" s="208" t="s">
        <v>456</v>
      </c>
      <c r="AC1600" s="210" t="s">
        <v>456</v>
      </c>
      <c r="AD1600" s="210" t="s">
        <v>1999</v>
      </c>
      <c r="AE1600" s="210" t="s">
        <v>74</v>
      </c>
      <c r="AF1600" s="211" t="s">
        <v>3038</v>
      </c>
      <c r="AG1600" s="212" t="s">
        <v>4067</v>
      </c>
      <c r="AH1600" s="213">
        <v>1019</v>
      </c>
      <c r="AI1600" s="213">
        <v>1019</v>
      </c>
      <c r="AJ1600" s="208" t="s">
        <v>456</v>
      </c>
      <c r="AK1600" s="210" t="s">
        <v>456</v>
      </c>
      <c r="AL1600" s="211">
        <v>12.9</v>
      </c>
      <c r="AM1600" s="211">
        <v>10.0074019274</v>
      </c>
      <c r="AN1600" s="211">
        <v>1289</v>
      </c>
      <c r="AO1600" s="210">
        <v>15.8</v>
      </c>
      <c r="AP1600" s="211">
        <v>79.83</v>
      </c>
      <c r="AQ1600" s="211" t="s">
        <v>456</v>
      </c>
      <c r="AR1600" s="211" t="s">
        <v>456</v>
      </c>
      <c r="AS1600" s="211">
        <v>105.94</v>
      </c>
      <c r="AT1600" s="211">
        <v>107.07</v>
      </c>
      <c r="AU1600" s="210">
        <v>499</v>
      </c>
      <c r="AV1600" s="210">
        <v>0.1</v>
      </c>
      <c r="AW1600" s="211">
        <v>9.31</v>
      </c>
      <c r="AX1600" s="211" t="s">
        <v>456</v>
      </c>
      <c r="AY1600" s="211">
        <v>163</v>
      </c>
      <c r="AZ1600" s="208" t="s">
        <v>8206</v>
      </c>
      <c r="BA1600" s="211">
        <v>164.15</v>
      </c>
      <c r="BB1600" s="211">
        <v>57.06</v>
      </c>
      <c r="BC1600" s="214">
        <v>2.5208201893000002</v>
      </c>
      <c r="BD1600" s="211">
        <v>143.83799999999999</v>
      </c>
      <c r="BE1600" s="215">
        <v>97.409000000000006</v>
      </c>
      <c r="BF1600" s="211">
        <v>3.1</v>
      </c>
      <c r="BG1600" s="211">
        <v>28.7</v>
      </c>
      <c r="BH1600" s="214" t="s">
        <v>456</v>
      </c>
      <c r="BI1600" s="214" t="s">
        <v>456</v>
      </c>
      <c r="BJ1600" s="213">
        <v>688</v>
      </c>
      <c r="BK1600" s="214">
        <v>56</v>
      </c>
      <c r="BL1600" s="211">
        <v>89.004069999999999</v>
      </c>
      <c r="BM1600" s="216">
        <v>7.8323579975667004</v>
      </c>
      <c r="BN1600" s="216" t="s">
        <v>456</v>
      </c>
      <c r="BO1600" s="208" t="s">
        <v>303</v>
      </c>
      <c r="BP1600" s="208" t="s">
        <v>8053</v>
      </c>
      <c r="BQ1600" s="211">
        <v>143.83799999999999</v>
      </c>
      <c r="BR1600" s="215">
        <v>97.409000000000006</v>
      </c>
      <c r="BS1600" s="211">
        <v>3.1</v>
      </c>
      <c r="BT1600" s="210">
        <v>30</v>
      </c>
      <c r="BU1600" s="211">
        <v>0</v>
      </c>
      <c r="BV1600" s="211">
        <v>93.15</v>
      </c>
      <c r="BW1600" s="216">
        <v>8.1972000000000005</v>
      </c>
      <c r="BX1600" s="216" t="s">
        <v>456</v>
      </c>
      <c r="BY1600" s="216" t="s">
        <v>8053</v>
      </c>
      <c r="BZ1600" s="216" t="s">
        <v>456</v>
      </c>
      <c r="CA1600" s="216" t="s">
        <v>28</v>
      </c>
      <c r="CB1600" s="216" t="s">
        <v>456</v>
      </c>
      <c r="CC1600" s="216" t="s">
        <v>456</v>
      </c>
      <c r="CD1600" s="216" t="s">
        <v>456</v>
      </c>
      <c r="CE1600" s="216" t="s">
        <v>456</v>
      </c>
      <c r="CF1600" s="216" t="s">
        <v>456</v>
      </c>
      <c r="CG1600" s="216" t="s">
        <v>456</v>
      </c>
      <c r="CH1600" s="208" t="s">
        <v>456</v>
      </c>
      <c r="CI1600" s="208" t="s">
        <v>456</v>
      </c>
      <c r="CJ1600" s="212" t="s">
        <v>456</v>
      </c>
      <c r="CK1600" s="211">
        <v>0</v>
      </c>
      <c r="CL1600" s="211">
        <v>0</v>
      </c>
      <c r="CM1600" s="210" t="s">
        <v>456</v>
      </c>
      <c r="CN1600" s="211">
        <v>-0.25802629500000002</v>
      </c>
      <c r="CO1600" s="211">
        <v>-2.0973704999999999E-2</v>
      </c>
      <c r="CP1600" s="208" t="s">
        <v>456</v>
      </c>
      <c r="CQ1600" s="211">
        <v>125.375</v>
      </c>
      <c r="CR1600" s="211">
        <v>94.845975552599995</v>
      </c>
      <c r="CS1600" s="211">
        <v>2.0472807314999999</v>
      </c>
      <c r="CT1600" s="211">
        <v>-48.992200261400001</v>
      </c>
      <c r="CU1600" s="211">
        <v>-1.0577192685000001</v>
      </c>
      <c r="CV1600" s="210">
        <v>12.16</v>
      </c>
      <c r="CW1600" s="216">
        <v>1.016</v>
      </c>
      <c r="CX1600" s="216">
        <v>0.83299999999999996</v>
      </c>
      <c r="CY1600" s="216">
        <v>0.752</v>
      </c>
      <c r="CZ1600" s="213">
        <v>2249</v>
      </c>
      <c r="DA1600" s="213">
        <v>2237.2860000000001</v>
      </c>
      <c r="DB1600" s="213">
        <v>72.900000000000006</v>
      </c>
      <c r="DC1600" s="210">
        <v>88</v>
      </c>
      <c r="DD1600" s="210" t="s">
        <v>456</v>
      </c>
      <c r="DE1600" s="210">
        <v>100.3</v>
      </c>
      <c r="DF1600" s="211">
        <v>231</v>
      </c>
      <c r="DG1600" s="211">
        <v>-29.437229437199999</v>
      </c>
      <c r="DH1600" s="213">
        <v>288.3</v>
      </c>
      <c r="DI1600" s="208" t="s">
        <v>258</v>
      </c>
      <c r="DJ1600" s="208" t="s">
        <v>456</v>
      </c>
      <c r="DK1600" s="208">
        <v>1</v>
      </c>
      <c r="DL1600" s="208" t="s">
        <v>456</v>
      </c>
      <c r="DM1600" s="210">
        <v>0</v>
      </c>
      <c r="DN1600" s="211">
        <v>97.409000000000006</v>
      </c>
      <c r="DO1600" s="211">
        <v>6.4776079574000001</v>
      </c>
      <c r="DP1600" s="211">
        <v>369.6123100483</v>
      </c>
      <c r="DQ1600" s="211">
        <v>7.9781999825999996</v>
      </c>
      <c r="DR1600" s="211">
        <v>225.77413423429999</v>
      </c>
      <c r="DS1600" s="211">
        <v>4.8731999826000001</v>
      </c>
      <c r="DT1600" s="211">
        <v>243.71999939649999</v>
      </c>
      <c r="DU1600" s="211">
        <v>5.2607741735999998</v>
      </c>
      <c r="DV1600" s="211">
        <v>99.881823582500004</v>
      </c>
      <c r="DW1600" s="211">
        <v>2.1557741735999998</v>
      </c>
      <c r="DX1600" s="211">
        <v>158.2682844444</v>
      </c>
      <c r="DY1600" s="217"/>
      <c r="DZ1600" s="218" t="s">
        <v>580</v>
      </c>
      <c r="EA1600" s="219" t="s">
        <v>580</v>
      </c>
      <c r="EB1600" s="218" t="s">
        <v>580</v>
      </c>
      <c r="EC1600" s="220" t="s">
        <v>580</v>
      </c>
      <c r="ED1600" s="221" t="s">
        <v>2580</v>
      </c>
      <c r="EE1600" s="121"/>
    </row>
    <row r="1601" spans="1:135" ht="15" customHeight="1" x14ac:dyDescent="0.25">
      <c r="A1601" s="207">
        <v>25</v>
      </c>
      <c r="B1601" s="208" t="s">
        <v>627</v>
      </c>
      <c r="C1601" s="208" t="s">
        <v>458</v>
      </c>
      <c r="D1601" s="208" t="s">
        <v>1638</v>
      </c>
      <c r="E1601" s="208" t="s">
        <v>9</v>
      </c>
      <c r="F1601" s="208" t="s">
        <v>1478</v>
      </c>
      <c r="G1601" s="208" t="s">
        <v>1639</v>
      </c>
      <c r="H1601" s="209" t="s">
        <v>8545</v>
      </c>
      <c r="I1601" s="208" t="s">
        <v>9</v>
      </c>
      <c r="J1601" s="208" t="s">
        <v>1546</v>
      </c>
      <c r="K1601" s="208" t="s">
        <v>1543</v>
      </c>
      <c r="L1601" s="208" t="s">
        <v>1641</v>
      </c>
      <c r="M1601" s="208" t="s">
        <v>11</v>
      </c>
      <c r="N1601" s="210">
        <v>7</v>
      </c>
      <c r="O1601" s="210">
        <v>2512</v>
      </c>
      <c r="P1601" s="210">
        <v>2519</v>
      </c>
      <c r="Q1601" s="211">
        <v>57.23</v>
      </c>
      <c r="R1601" s="210" t="s">
        <v>78</v>
      </c>
      <c r="S1601" s="210">
        <v>2519</v>
      </c>
      <c r="T1601" s="210">
        <v>16.600000000000001</v>
      </c>
      <c r="U1601" s="208" t="s">
        <v>28</v>
      </c>
      <c r="V1601" s="208" t="s">
        <v>456</v>
      </c>
      <c r="W1601" s="208" t="s">
        <v>456</v>
      </c>
      <c r="X1601" s="210" t="s">
        <v>456</v>
      </c>
      <c r="Y1601" s="210" t="s">
        <v>456</v>
      </c>
      <c r="Z1601" s="210">
        <v>73</v>
      </c>
      <c r="AA1601" s="211" t="s">
        <v>456</v>
      </c>
      <c r="AB1601" s="208" t="s">
        <v>456</v>
      </c>
      <c r="AC1601" s="210" t="s">
        <v>456</v>
      </c>
      <c r="AD1601" s="210" t="s">
        <v>456</v>
      </c>
      <c r="AE1601" s="210" t="s">
        <v>456</v>
      </c>
      <c r="AF1601" s="211" t="s">
        <v>456</v>
      </c>
      <c r="AG1601" s="212" t="s">
        <v>456</v>
      </c>
      <c r="AH1601" s="213" t="s">
        <v>456</v>
      </c>
      <c r="AI1601" s="213" t="s">
        <v>456</v>
      </c>
      <c r="AJ1601" s="208" t="s">
        <v>34</v>
      </c>
      <c r="AK1601" s="210" t="s">
        <v>456</v>
      </c>
      <c r="AL1601" s="211">
        <v>13.4</v>
      </c>
      <c r="AM1601" s="211">
        <v>10.856155937</v>
      </c>
      <c r="AN1601" s="211">
        <v>1562</v>
      </c>
      <c r="AO1601" s="210">
        <v>14</v>
      </c>
      <c r="AP1601" s="211">
        <v>47.743000000000002</v>
      </c>
      <c r="AQ1601" s="211" t="s">
        <v>456</v>
      </c>
      <c r="AR1601" s="211" t="s">
        <v>456</v>
      </c>
      <c r="AS1601" s="211">
        <v>85.64</v>
      </c>
      <c r="AT1601" s="211">
        <v>87.72</v>
      </c>
      <c r="AU1601" s="210">
        <v>236</v>
      </c>
      <c r="AV1601" s="210">
        <v>0</v>
      </c>
      <c r="AW1601" s="211">
        <v>1.88</v>
      </c>
      <c r="AX1601" s="211" t="s">
        <v>456</v>
      </c>
      <c r="AY1601" s="211">
        <v>229.58</v>
      </c>
      <c r="AZ1601" s="208" t="s">
        <v>7021</v>
      </c>
      <c r="BA1601" s="211">
        <v>231.7</v>
      </c>
      <c r="BB1601" s="211">
        <v>143.94</v>
      </c>
      <c r="BC1601" s="214">
        <v>0.66461069240000004</v>
      </c>
      <c r="BD1601" s="211">
        <v>92.507999999999996</v>
      </c>
      <c r="BE1601" s="215">
        <v>98.685000000000002</v>
      </c>
      <c r="BF1601" s="211">
        <v>1.01</v>
      </c>
      <c r="BG1601" s="211">
        <v>0</v>
      </c>
      <c r="BH1601" s="214" t="s">
        <v>456</v>
      </c>
      <c r="BI1601" s="214" t="s">
        <v>456</v>
      </c>
      <c r="BJ1601" s="213">
        <v>0</v>
      </c>
      <c r="BK1601" s="214">
        <v>744</v>
      </c>
      <c r="BL1601" s="211">
        <v>0</v>
      </c>
      <c r="BM1601" s="216">
        <v>0</v>
      </c>
      <c r="BN1601" s="216" t="s">
        <v>456</v>
      </c>
      <c r="BO1601" s="208" t="s">
        <v>303</v>
      </c>
      <c r="BP1601" s="208" t="s">
        <v>196</v>
      </c>
      <c r="BQ1601" s="211">
        <v>92.507999999999996</v>
      </c>
      <c r="BR1601" s="215">
        <v>98.685000000000002</v>
      </c>
      <c r="BS1601" s="211">
        <v>1.01</v>
      </c>
      <c r="BT1601" s="210">
        <v>30</v>
      </c>
      <c r="BU1601" s="211">
        <v>0</v>
      </c>
      <c r="BV1601" s="211">
        <v>30.3</v>
      </c>
      <c r="BW1601" s="216">
        <v>2.6966999999999999</v>
      </c>
      <c r="BX1601" s="216" t="s">
        <v>456</v>
      </c>
      <c r="BY1601" s="216" t="s">
        <v>196</v>
      </c>
      <c r="BZ1601" s="216" t="s">
        <v>456</v>
      </c>
      <c r="CA1601" s="216" t="s">
        <v>28</v>
      </c>
      <c r="CB1601" s="216" t="s">
        <v>456</v>
      </c>
      <c r="CC1601" s="216" t="s">
        <v>456</v>
      </c>
      <c r="CD1601" s="216" t="s">
        <v>456</v>
      </c>
      <c r="CE1601" s="216" t="s">
        <v>456</v>
      </c>
      <c r="CF1601" s="216" t="s">
        <v>456</v>
      </c>
      <c r="CG1601" s="216" t="s">
        <v>456</v>
      </c>
      <c r="CH1601" s="208" t="s">
        <v>456</v>
      </c>
      <c r="CI1601" s="208" t="s">
        <v>456</v>
      </c>
      <c r="CJ1601" s="212" t="s">
        <v>456</v>
      </c>
      <c r="CK1601" s="211">
        <v>0</v>
      </c>
      <c r="CL1601" s="211">
        <v>0</v>
      </c>
      <c r="CM1601" s="210" t="s">
        <v>456</v>
      </c>
      <c r="CN1601" s="211">
        <v>-3.1275999999999999E-6</v>
      </c>
      <c r="CO1601" s="211">
        <v>3.1275999999999999E-6</v>
      </c>
      <c r="CP1601" s="208" t="s">
        <v>456</v>
      </c>
      <c r="CQ1601" s="211">
        <v>152.125</v>
      </c>
      <c r="CR1601" s="211">
        <v>51.477147291199998</v>
      </c>
      <c r="CS1601" s="211">
        <v>0.56203092050000003</v>
      </c>
      <c r="CT1601" s="211">
        <v>-41.0303605183</v>
      </c>
      <c r="CU1601" s="211">
        <v>-0.44796907949999998</v>
      </c>
      <c r="CV1601" s="210">
        <v>1</v>
      </c>
      <c r="CW1601" s="216">
        <v>1.016</v>
      </c>
      <c r="CX1601" s="216">
        <v>0.83</v>
      </c>
      <c r="CY1601" s="216">
        <v>0.749</v>
      </c>
      <c r="CZ1601" s="213">
        <v>2403</v>
      </c>
      <c r="DA1601" s="213">
        <v>2381.4699999999998</v>
      </c>
      <c r="DB1601" s="213">
        <v>73.3</v>
      </c>
      <c r="DC1601" s="210">
        <v>89</v>
      </c>
      <c r="DD1601" s="210" t="s">
        <v>456</v>
      </c>
      <c r="DE1601" s="210">
        <v>121.7</v>
      </c>
      <c r="DF1601" s="211">
        <v>246</v>
      </c>
      <c r="DG1601" s="211">
        <v>-6.6747967480000003</v>
      </c>
      <c r="DH1601" s="213">
        <v>145.1</v>
      </c>
      <c r="DI1601" s="208" t="s">
        <v>258</v>
      </c>
      <c r="DJ1601" s="208" t="s">
        <v>456</v>
      </c>
      <c r="DK1601" s="208">
        <v>1</v>
      </c>
      <c r="DL1601" s="208" t="s">
        <v>456</v>
      </c>
      <c r="DM1601" s="210">
        <v>0</v>
      </c>
      <c r="DN1601" s="211">
        <v>98.685000000000002</v>
      </c>
      <c r="DO1601" s="211">
        <v>0.75039612700000002</v>
      </c>
      <c r="DP1601" s="211">
        <v>104.44858277900001</v>
      </c>
      <c r="DQ1601" s="211">
        <v>1.1403765789</v>
      </c>
      <c r="DR1601" s="211">
        <v>11.941074969500001</v>
      </c>
      <c r="DS1601" s="211">
        <v>0.13037657890000001</v>
      </c>
      <c r="DT1601" s="211">
        <v>58.121932019699997</v>
      </c>
      <c r="DU1601" s="211">
        <v>0.63457912240000003</v>
      </c>
      <c r="DV1601" s="211">
        <v>-34.385575789800001</v>
      </c>
      <c r="DW1601" s="211">
        <v>-0.37542087759999998</v>
      </c>
      <c r="DX1601" s="211">
        <v>159.48189375000001</v>
      </c>
      <c r="DY1601" s="217"/>
      <c r="DZ1601" s="218" t="s">
        <v>580</v>
      </c>
      <c r="EA1601" s="219" t="s">
        <v>580</v>
      </c>
      <c r="EB1601" s="218" t="s">
        <v>580</v>
      </c>
      <c r="EC1601" s="220" t="s">
        <v>580</v>
      </c>
      <c r="ED1601" s="221" t="s">
        <v>456</v>
      </c>
      <c r="EE1601" s="121"/>
    </row>
    <row r="1602" spans="1:135" ht="15" customHeight="1" x14ac:dyDescent="0.25">
      <c r="A1602" s="207">
        <v>26</v>
      </c>
      <c r="B1602" s="208" t="s">
        <v>627</v>
      </c>
      <c r="C1602" s="208" t="s">
        <v>458</v>
      </c>
      <c r="D1602" s="208" t="s">
        <v>1638</v>
      </c>
      <c r="E1602" s="208" t="s">
        <v>9</v>
      </c>
      <c r="F1602" s="208" t="s">
        <v>1478</v>
      </c>
      <c r="G1602" s="208" t="s">
        <v>8537</v>
      </c>
      <c r="H1602" s="209" t="s">
        <v>7044</v>
      </c>
      <c r="I1602" s="208" t="s">
        <v>10</v>
      </c>
      <c r="J1602" s="208" t="s">
        <v>1546</v>
      </c>
      <c r="K1602" s="208" t="s">
        <v>248</v>
      </c>
      <c r="L1602" s="208" t="s">
        <v>1643</v>
      </c>
      <c r="M1602" s="208" t="s">
        <v>8</v>
      </c>
      <c r="N1602" s="210">
        <v>16.600000000000001</v>
      </c>
      <c r="O1602" s="210">
        <v>2297.8000000000002</v>
      </c>
      <c r="P1602" s="210">
        <v>2328.5</v>
      </c>
      <c r="Q1602" s="211">
        <v>32.520000000000003</v>
      </c>
      <c r="R1602" s="210" t="s">
        <v>78</v>
      </c>
      <c r="S1602" s="210">
        <v>2466.1999999999998</v>
      </c>
      <c r="T1602" s="210">
        <v>10.199999999999999</v>
      </c>
      <c r="U1602" s="208" t="s">
        <v>28</v>
      </c>
      <c r="V1602" s="208" t="s">
        <v>70</v>
      </c>
      <c r="W1602" s="208" t="s">
        <v>2185</v>
      </c>
      <c r="X1602" s="210" t="s">
        <v>899</v>
      </c>
      <c r="Y1602" s="210" t="s">
        <v>456</v>
      </c>
      <c r="Z1602" s="210">
        <v>73</v>
      </c>
      <c r="AA1602" s="211" t="s">
        <v>3666</v>
      </c>
      <c r="AB1602" s="208" t="s">
        <v>456</v>
      </c>
      <c r="AC1602" s="210" t="s">
        <v>456</v>
      </c>
      <c r="AD1602" s="210" t="s">
        <v>1260</v>
      </c>
      <c r="AE1602" s="210" t="s">
        <v>70</v>
      </c>
      <c r="AF1602" s="211" t="s">
        <v>3298</v>
      </c>
      <c r="AG1602" s="212" t="s">
        <v>5476</v>
      </c>
      <c r="AH1602" s="213">
        <v>451</v>
      </c>
      <c r="AI1602" s="213">
        <v>451</v>
      </c>
      <c r="AJ1602" s="208" t="s">
        <v>456</v>
      </c>
      <c r="AK1602" s="210" t="s">
        <v>456</v>
      </c>
      <c r="AL1602" s="211">
        <v>11.9</v>
      </c>
      <c r="AM1602" s="211">
        <v>10.0074019274</v>
      </c>
      <c r="AN1602" s="211">
        <v>1106</v>
      </c>
      <c r="AO1602" s="210">
        <v>0.1</v>
      </c>
      <c r="AP1602" s="211">
        <v>15.999000000000001</v>
      </c>
      <c r="AQ1602" s="211" t="s">
        <v>456</v>
      </c>
      <c r="AR1602" s="211" t="s">
        <v>456</v>
      </c>
      <c r="AS1602" s="211">
        <v>98.34</v>
      </c>
      <c r="AT1602" s="211">
        <v>98.79</v>
      </c>
      <c r="AU1602" s="210">
        <v>102</v>
      </c>
      <c r="AV1602" s="210">
        <v>7.8</v>
      </c>
      <c r="AW1602" s="211">
        <v>6.2E-2</v>
      </c>
      <c r="AX1602" s="211" t="s">
        <v>456</v>
      </c>
      <c r="AY1602" s="211">
        <v>210.84</v>
      </c>
      <c r="AZ1602" s="208" t="s">
        <v>7021</v>
      </c>
      <c r="BA1602" s="211">
        <v>211.3</v>
      </c>
      <c r="BB1602" s="211">
        <v>112.5</v>
      </c>
      <c r="BC1602" s="214">
        <v>0.97772945919999998</v>
      </c>
      <c r="BD1602" s="211">
        <v>110.90300000000001</v>
      </c>
      <c r="BE1602" s="215">
        <v>95.488</v>
      </c>
      <c r="BF1602" s="211">
        <v>4.3600000000000003</v>
      </c>
      <c r="BG1602" s="211">
        <v>31</v>
      </c>
      <c r="BH1602" s="214" t="s">
        <v>456</v>
      </c>
      <c r="BI1602" s="214" t="s">
        <v>456</v>
      </c>
      <c r="BJ1602" s="213">
        <v>744</v>
      </c>
      <c r="BK1602" s="214">
        <v>0</v>
      </c>
      <c r="BL1602" s="211">
        <v>135.26455000000001</v>
      </c>
      <c r="BM1602" s="216">
        <v>7.1690208499999999</v>
      </c>
      <c r="BN1602" s="216" t="s">
        <v>456</v>
      </c>
      <c r="BO1602" s="208" t="s">
        <v>303</v>
      </c>
      <c r="BP1602" s="208" t="s">
        <v>456</v>
      </c>
      <c r="BQ1602" s="211">
        <v>110.90300000000001</v>
      </c>
      <c r="BR1602" s="215">
        <v>95.488</v>
      </c>
      <c r="BS1602" s="211">
        <v>4.3600000000000003</v>
      </c>
      <c r="BT1602" s="210">
        <v>30</v>
      </c>
      <c r="BU1602" s="211">
        <v>0</v>
      </c>
      <c r="BV1602" s="211">
        <v>130.88999999999999</v>
      </c>
      <c r="BW1602" s="216">
        <v>6.9371700000000001</v>
      </c>
      <c r="BX1602" s="216" t="s">
        <v>456</v>
      </c>
      <c r="BY1602" s="216" t="s">
        <v>456</v>
      </c>
      <c r="BZ1602" s="216" t="s">
        <v>1643</v>
      </c>
      <c r="CA1602" s="216" t="s">
        <v>28</v>
      </c>
      <c r="CB1602" s="216" t="s">
        <v>456</v>
      </c>
      <c r="CC1602" s="216" t="s">
        <v>456</v>
      </c>
      <c r="CD1602" s="216" t="s">
        <v>456</v>
      </c>
      <c r="CE1602" s="216" t="s">
        <v>456</v>
      </c>
      <c r="CF1602" s="216" t="s">
        <v>456</v>
      </c>
      <c r="CG1602" s="216" t="s">
        <v>456</v>
      </c>
      <c r="CH1602" s="208" t="s">
        <v>456</v>
      </c>
      <c r="CI1602" s="208" t="s">
        <v>456</v>
      </c>
      <c r="CJ1602" s="212" t="s">
        <v>456</v>
      </c>
      <c r="CK1602" s="211">
        <v>0</v>
      </c>
      <c r="CL1602" s="211">
        <v>0</v>
      </c>
      <c r="CM1602" s="210" t="s">
        <v>456</v>
      </c>
      <c r="CN1602" s="211">
        <v>1.1827612131</v>
      </c>
      <c r="CO1602" s="211">
        <v>-0.15276121309999999</v>
      </c>
      <c r="CP1602" s="208" t="s">
        <v>456</v>
      </c>
      <c r="CQ1602" s="211">
        <v>129.75</v>
      </c>
      <c r="CR1602" s="211">
        <v>78.648958159200006</v>
      </c>
      <c r="CS1602" s="211">
        <v>3.0943588146000001</v>
      </c>
      <c r="CT1602" s="211">
        <v>-32.254370550499999</v>
      </c>
      <c r="CU1602" s="211">
        <v>-1.2686411853999999</v>
      </c>
      <c r="CV1602" s="210" t="s">
        <v>456</v>
      </c>
      <c r="CW1602" s="216">
        <v>1.0149999999999999</v>
      </c>
      <c r="CX1602" s="216">
        <v>0.872</v>
      </c>
      <c r="CY1602" s="216">
        <v>0.81299999999999994</v>
      </c>
      <c r="CZ1602" s="213">
        <v>2222</v>
      </c>
      <c r="DA1602" s="213">
        <v>2217.3000000000002</v>
      </c>
      <c r="DB1602" s="213">
        <v>72.900000000000006</v>
      </c>
      <c r="DC1602" s="210">
        <v>53</v>
      </c>
      <c r="DD1602" s="210" t="s">
        <v>456</v>
      </c>
      <c r="DE1602" s="210">
        <v>103.8</v>
      </c>
      <c r="DF1602" s="211">
        <v>220</v>
      </c>
      <c r="DG1602" s="211">
        <v>-4.1636363636000002</v>
      </c>
      <c r="DH1602" s="213">
        <v>197.4</v>
      </c>
      <c r="DI1602" s="208" t="s">
        <v>258</v>
      </c>
      <c r="DJ1602" s="208" t="s">
        <v>456</v>
      </c>
      <c r="DK1602" s="208">
        <v>1</v>
      </c>
      <c r="DL1602" s="208" t="s">
        <v>456</v>
      </c>
      <c r="DM1602" s="210" t="s">
        <v>456</v>
      </c>
      <c r="DN1602" s="211">
        <v>95.488</v>
      </c>
      <c r="DO1602" s="211" t="s">
        <v>456</v>
      </c>
      <c r="DP1602" s="211">
        <v>98.591870944899995</v>
      </c>
      <c r="DQ1602" s="211">
        <v>3.8789912383999998</v>
      </c>
      <c r="DR1602" s="211">
        <v>-12.3114577648</v>
      </c>
      <c r="DS1602" s="211">
        <v>-0.4840087616</v>
      </c>
      <c r="DT1602" s="211">
        <v>69.586521114099995</v>
      </c>
      <c r="DU1602" s="211">
        <v>2.7378069133</v>
      </c>
      <c r="DV1602" s="211">
        <v>-41.316807595599997</v>
      </c>
      <c r="DW1602" s="211">
        <v>-1.6251930867</v>
      </c>
      <c r="DX1602" s="211">
        <v>115.0166133333</v>
      </c>
      <c r="DY1602" s="217"/>
      <c r="DZ1602" s="218" t="s">
        <v>580</v>
      </c>
      <c r="EA1602" s="219" t="s">
        <v>580</v>
      </c>
      <c r="EB1602" s="218" t="s">
        <v>580</v>
      </c>
      <c r="EC1602" s="220" t="s">
        <v>456</v>
      </c>
      <c r="ED1602" s="221" t="s">
        <v>456</v>
      </c>
      <c r="EE1602" s="121"/>
    </row>
    <row r="1603" spans="1:135" ht="15" customHeight="1" x14ac:dyDescent="0.25">
      <c r="A1603" s="207">
        <v>27</v>
      </c>
      <c r="B1603" s="208" t="s">
        <v>627</v>
      </c>
      <c r="C1603" s="208" t="s">
        <v>458</v>
      </c>
      <c r="D1603" s="208" t="s">
        <v>1638</v>
      </c>
      <c r="E1603" s="208" t="s">
        <v>9</v>
      </c>
      <c r="F1603" s="208" t="s">
        <v>1478</v>
      </c>
      <c r="G1603" s="208" t="s">
        <v>1639</v>
      </c>
      <c r="H1603" s="209" t="s">
        <v>8546</v>
      </c>
      <c r="I1603" s="208" t="s">
        <v>9</v>
      </c>
      <c r="J1603" s="208" t="s">
        <v>1546</v>
      </c>
      <c r="K1603" s="208" t="s">
        <v>1801</v>
      </c>
      <c r="L1603" s="208" t="s">
        <v>1641</v>
      </c>
      <c r="M1603" s="208" t="s">
        <v>11</v>
      </c>
      <c r="N1603" s="210">
        <v>6.1</v>
      </c>
      <c r="O1603" s="210">
        <v>2643.7</v>
      </c>
      <c r="P1603" s="210">
        <v>2649.8</v>
      </c>
      <c r="Q1603" s="211">
        <v>191.35400000000001</v>
      </c>
      <c r="R1603" s="210" t="s">
        <v>78</v>
      </c>
      <c r="S1603" s="210">
        <v>2655.1</v>
      </c>
      <c r="T1603" s="210">
        <v>18.8</v>
      </c>
      <c r="U1603" s="208" t="s">
        <v>28</v>
      </c>
      <c r="V1603" s="208" t="s">
        <v>456</v>
      </c>
      <c r="W1603" s="208" t="s">
        <v>456</v>
      </c>
      <c r="X1603" s="210" t="s">
        <v>456</v>
      </c>
      <c r="Y1603" s="210" t="s">
        <v>456</v>
      </c>
      <c r="Z1603" s="210">
        <v>73</v>
      </c>
      <c r="AA1603" s="211" t="s">
        <v>456</v>
      </c>
      <c r="AB1603" s="208" t="s">
        <v>456</v>
      </c>
      <c r="AC1603" s="210" t="s">
        <v>456</v>
      </c>
      <c r="AD1603" s="210" t="s">
        <v>456</v>
      </c>
      <c r="AE1603" s="210" t="s">
        <v>456</v>
      </c>
      <c r="AF1603" s="211" t="s">
        <v>456</v>
      </c>
      <c r="AG1603" s="212" t="s">
        <v>456</v>
      </c>
      <c r="AH1603" s="213" t="s">
        <v>456</v>
      </c>
      <c r="AI1603" s="213" t="s">
        <v>456</v>
      </c>
      <c r="AJ1603" s="208" t="s">
        <v>5965</v>
      </c>
      <c r="AK1603" s="210" t="s">
        <v>456</v>
      </c>
      <c r="AL1603" s="211">
        <v>13.4</v>
      </c>
      <c r="AM1603" s="211">
        <v>12.4</v>
      </c>
      <c r="AN1603" s="211">
        <v>969</v>
      </c>
      <c r="AO1603" s="210">
        <v>13.5</v>
      </c>
      <c r="AP1603" s="211">
        <v>77.81</v>
      </c>
      <c r="AQ1603" s="211" t="s">
        <v>456</v>
      </c>
      <c r="AR1603" s="211" t="s">
        <v>456</v>
      </c>
      <c r="AS1603" s="211">
        <v>135.87</v>
      </c>
      <c r="AT1603" s="211">
        <v>138.18</v>
      </c>
      <c r="AU1603" s="210">
        <v>187</v>
      </c>
      <c r="AV1603" s="210">
        <v>0.1</v>
      </c>
      <c r="AW1603" s="211">
        <v>6.99</v>
      </c>
      <c r="AX1603" s="211" t="s">
        <v>456</v>
      </c>
      <c r="AY1603" s="211">
        <v>219.54</v>
      </c>
      <c r="AZ1603" s="208" t="s">
        <v>7021</v>
      </c>
      <c r="BA1603" s="211">
        <v>221.9</v>
      </c>
      <c r="BB1603" s="211">
        <v>83.67</v>
      </c>
      <c r="BC1603" s="214">
        <v>2.5696545953999999</v>
      </c>
      <c r="BD1603" s="211">
        <v>215.00299999999999</v>
      </c>
      <c r="BE1603" s="215">
        <v>98.6</v>
      </c>
      <c r="BF1603" s="211">
        <v>2.5</v>
      </c>
      <c r="BG1603" s="211">
        <v>0</v>
      </c>
      <c r="BH1603" s="214" t="s">
        <v>456</v>
      </c>
      <c r="BI1603" s="214" t="s">
        <v>456</v>
      </c>
      <c r="BJ1603" s="213">
        <v>0</v>
      </c>
      <c r="BK1603" s="214">
        <v>744</v>
      </c>
      <c r="BL1603" s="211">
        <v>0</v>
      </c>
      <c r="BM1603" s="216">
        <v>0</v>
      </c>
      <c r="BN1603" s="216" t="s">
        <v>456</v>
      </c>
      <c r="BO1603" s="208" t="s">
        <v>303</v>
      </c>
      <c r="BP1603" s="208" t="s">
        <v>196</v>
      </c>
      <c r="BQ1603" s="211">
        <v>215.00299999999999</v>
      </c>
      <c r="BR1603" s="215">
        <v>98.6</v>
      </c>
      <c r="BS1603" s="211">
        <v>2.5</v>
      </c>
      <c r="BT1603" s="210">
        <v>30</v>
      </c>
      <c r="BU1603" s="211">
        <v>0</v>
      </c>
      <c r="BV1603" s="211">
        <v>74.94</v>
      </c>
      <c r="BW1603" s="216">
        <v>6.6696600000000004</v>
      </c>
      <c r="BX1603" s="216" t="s">
        <v>456</v>
      </c>
      <c r="BY1603" s="216" t="s">
        <v>196</v>
      </c>
      <c r="BZ1603" s="216" t="s">
        <v>456</v>
      </c>
      <c r="CA1603" s="216" t="s">
        <v>28</v>
      </c>
      <c r="CB1603" s="216" t="s">
        <v>456</v>
      </c>
      <c r="CC1603" s="216" t="s">
        <v>456</v>
      </c>
      <c r="CD1603" s="216" t="s">
        <v>456</v>
      </c>
      <c r="CE1603" s="216" t="s">
        <v>456</v>
      </c>
      <c r="CF1603" s="216" t="s">
        <v>456</v>
      </c>
      <c r="CG1603" s="216" t="s">
        <v>456</v>
      </c>
      <c r="CH1603" s="208" t="s">
        <v>456</v>
      </c>
      <c r="CI1603" s="208" t="s">
        <v>456</v>
      </c>
      <c r="CJ1603" s="212" t="s">
        <v>456</v>
      </c>
      <c r="CK1603" s="211">
        <v>0</v>
      </c>
      <c r="CL1603" s="211">
        <v>0</v>
      </c>
      <c r="CM1603" s="210" t="s">
        <v>456</v>
      </c>
      <c r="CN1603" s="211">
        <v>-3.3825910000000002E-4</v>
      </c>
      <c r="CO1603" s="211">
        <v>3.3825910000000002E-4</v>
      </c>
      <c r="CP1603" s="208" t="s">
        <v>456</v>
      </c>
      <c r="CQ1603" s="211">
        <v>103.44499999999999</v>
      </c>
      <c r="CR1603" s="211">
        <v>295.19718022500001</v>
      </c>
      <c r="CS1603" s="211">
        <v>3.4301912577000002</v>
      </c>
      <c r="CT1603" s="211">
        <v>80.193889177399996</v>
      </c>
      <c r="CU1603" s="211">
        <v>0.9321912577</v>
      </c>
      <c r="CV1603" s="210">
        <v>-2.95</v>
      </c>
      <c r="CW1603" s="216">
        <v>1.016</v>
      </c>
      <c r="CX1603" s="216">
        <v>0.83</v>
      </c>
      <c r="CY1603" s="216">
        <v>0.749</v>
      </c>
      <c r="CZ1603" s="213">
        <v>2403</v>
      </c>
      <c r="DA1603" s="213">
        <v>2379.0459999999998</v>
      </c>
      <c r="DB1603" s="213">
        <v>73.3</v>
      </c>
      <c r="DC1603" s="210">
        <v>89</v>
      </c>
      <c r="DD1603" s="210" t="s">
        <v>456</v>
      </c>
      <c r="DE1603" s="210">
        <v>121.7</v>
      </c>
      <c r="DF1603" s="211">
        <v>246</v>
      </c>
      <c r="DG1603" s="211">
        <v>-10.756097561000001</v>
      </c>
      <c r="DH1603" s="213">
        <v>145.1</v>
      </c>
      <c r="DI1603" s="208" t="s">
        <v>258</v>
      </c>
      <c r="DJ1603" s="208" t="s">
        <v>456</v>
      </c>
      <c r="DK1603" s="208" t="s">
        <v>456</v>
      </c>
      <c r="DL1603" s="208" t="s">
        <v>456</v>
      </c>
      <c r="DM1603" s="210">
        <v>0</v>
      </c>
      <c r="DN1603" s="211">
        <v>98.6</v>
      </c>
      <c r="DO1603" s="211">
        <v>1.5911513852000001</v>
      </c>
      <c r="DP1603" s="211">
        <v>133.1316363979</v>
      </c>
      <c r="DQ1603" s="211">
        <v>1.5469896256</v>
      </c>
      <c r="DR1603" s="211">
        <v>-81.871654649700005</v>
      </c>
      <c r="DS1603" s="211">
        <v>-0.95101037440000002</v>
      </c>
      <c r="DT1603" s="211">
        <v>182.78828882650001</v>
      </c>
      <c r="DU1603" s="211">
        <v>2.1239999307000001</v>
      </c>
      <c r="DV1603" s="211">
        <v>-32.215002221100001</v>
      </c>
      <c r="DW1603" s="211">
        <v>-0.37400006930000002</v>
      </c>
      <c r="DX1603" s="211">
        <v>159.48341666670001</v>
      </c>
      <c r="DY1603" s="217"/>
      <c r="DZ1603" s="218" t="s">
        <v>580</v>
      </c>
      <c r="EA1603" s="219" t="s">
        <v>580</v>
      </c>
      <c r="EB1603" s="218" t="s">
        <v>580</v>
      </c>
      <c r="EC1603" s="220" t="s">
        <v>580</v>
      </c>
      <c r="ED1603" s="221" t="s">
        <v>456</v>
      </c>
      <c r="EE1603" s="121"/>
    </row>
    <row r="1604" spans="1:135" ht="15" customHeight="1" x14ac:dyDescent="0.25">
      <c r="A1604" s="207">
        <v>28</v>
      </c>
      <c r="B1604" s="208" t="s">
        <v>627</v>
      </c>
      <c r="C1604" s="208" t="s">
        <v>458</v>
      </c>
      <c r="D1604" s="208" t="s">
        <v>1638</v>
      </c>
      <c r="E1604" s="208" t="s">
        <v>9</v>
      </c>
      <c r="F1604" s="208" t="s">
        <v>1478</v>
      </c>
      <c r="G1604" s="208" t="s">
        <v>1639</v>
      </c>
      <c r="H1604" s="209" t="s">
        <v>8547</v>
      </c>
      <c r="I1604" s="208" t="s">
        <v>8</v>
      </c>
      <c r="J1604" s="208" t="s">
        <v>1546</v>
      </c>
      <c r="K1604" s="208" t="s">
        <v>248</v>
      </c>
      <c r="L1604" s="208" t="s">
        <v>1648</v>
      </c>
      <c r="M1604" s="208" t="s">
        <v>5468</v>
      </c>
      <c r="N1604" s="210">
        <v>17.7</v>
      </c>
      <c r="O1604" s="210">
        <v>2287</v>
      </c>
      <c r="P1604" s="210">
        <v>2485</v>
      </c>
      <c r="Q1604" s="211">
        <v>22.324999999999999</v>
      </c>
      <c r="R1604" s="210" t="s">
        <v>78</v>
      </c>
      <c r="S1604" s="210">
        <v>2502.5</v>
      </c>
      <c r="T1604" s="210">
        <v>17.899999999999999</v>
      </c>
      <c r="U1604" s="208" t="s">
        <v>28</v>
      </c>
      <c r="V1604" s="208" t="s">
        <v>81</v>
      </c>
      <c r="W1604" s="208" t="s">
        <v>2773</v>
      </c>
      <c r="X1604" s="210" t="s">
        <v>899</v>
      </c>
      <c r="Y1604" s="210" t="s">
        <v>456</v>
      </c>
      <c r="Z1604" s="210">
        <v>73</v>
      </c>
      <c r="AA1604" s="211" t="s">
        <v>3393</v>
      </c>
      <c r="AB1604" s="208" t="s">
        <v>456</v>
      </c>
      <c r="AC1604" s="210" t="s">
        <v>456</v>
      </c>
      <c r="AD1604" s="210" t="s">
        <v>58</v>
      </c>
      <c r="AE1604" s="210" t="s">
        <v>81</v>
      </c>
      <c r="AF1604" s="211" t="s">
        <v>3072</v>
      </c>
      <c r="AG1604" s="212" t="s">
        <v>2770</v>
      </c>
      <c r="AH1604" s="213">
        <v>1582</v>
      </c>
      <c r="AI1604" s="213">
        <v>1582</v>
      </c>
      <c r="AJ1604" s="208" t="s">
        <v>456</v>
      </c>
      <c r="AK1604" s="210" t="s">
        <v>456</v>
      </c>
      <c r="AL1604" s="211">
        <v>14.5</v>
      </c>
      <c r="AM1604" s="211">
        <v>11.152232917099999</v>
      </c>
      <c r="AN1604" s="211">
        <v>1119</v>
      </c>
      <c r="AO1604" s="210">
        <v>12.5</v>
      </c>
      <c r="AP1604" s="211">
        <v>11.46</v>
      </c>
      <c r="AQ1604" s="211" t="s">
        <v>456</v>
      </c>
      <c r="AR1604" s="211" t="s">
        <v>456</v>
      </c>
      <c r="AS1604" s="211">
        <v>119.03</v>
      </c>
      <c r="AT1604" s="211">
        <v>121.13</v>
      </c>
      <c r="AU1604" s="210">
        <v>692</v>
      </c>
      <c r="AV1604" s="210">
        <v>0.5</v>
      </c>
      <c r="AW1604" s="211">
        <v>7.0419999999999998</v>
      </c>
      <c r="AX1604" s="211" t="s">
        <v>456</v>
      </c>
      <c r="AY1604" s="211">
        <v>154.94999999999999</v>
      </c>
      <c r="AZ1604" s="208" t="s">
        <v>7021</v>
      </c>
      <c r="BA1604" s="211">
        <v>157.1</v>
      </c>
      <c r="BB1604" s="211">
        <v>35.92</v>
      </c>
      <c r="BC1604" s="214">
        <v>4.4207776428000001</v>
      </c>
      <c r="BD1604" s="211">
        <v>181.91499999999999</v>
      </c>
      <c r="BE1604" s="215">
        <v>95.873000000000005</v>
      </c>
      <c r="BF1604" s="211">
        <v>6.29</v>
      </c>
      <c r="BG1604" s="211">
        <v>30.8</v>
      </c>
      <c r="BH1604" s="214" t="s">
        <v>456</v>
      </c>
      <c r="BI1604" s="214" t="s">
        <v>456</v>
      </c>
      <c r="BJ1604" s="213">
        <v>739</v>
      </c>
      <c r="BK1604" s="214">
        <v>5</v>
      </c>
      <c r="BL1604" s="211">
        <v>193.52816000000001</v>
      </c>
      <c r="BM1604" s="216">
        <v>15.990293550000001</v>
      </c>
      <c r="BN1604" s="216" t="s">
        <v>456</v>
      </c>
      <c r="BO1604" s="208" t="s">
        <v>303</v>
      </c>
      <c r="BP1604" s="208" t="s">
        <v>456</v>
      </c>
      <c r="BQ1604" s="211">
        <v>181.91499999999999</v>
      </c>
      <c r="BR1604" s="215">
        <v>95.873000000000005</v>
      </c>
      <c r="BS1604" s="211">
        <v>6.29</v>
      </c>
      <c r="BT1604" s="210">
        <v>30</v>
      </c>
      <c r="BU1604" s="211">
        <v>0</v>
      </c>
      <c r="BV1604" s="211">
        <v>188.55</v>
      </c>
      <c r="BW1604" s="216">
        <v>15.57891</v>
      </c>
      <c r="BX1604" s="216" t="s">
        <v>456</v>
      </c>
      <c r="BY1604" s="216" t="s">
        <v>456</v>
      </c>
      <c r="BZ1604" s="216" t="s">
        <v>1648</v>
      </c>
      <c r="CA1604" s="216" t="s">
        <v>28</v>
      </c>
      <c r="CB1604" s="216" t="s">
        <v>456</v>
      </c>
      <c r="CC1604" s="216" t="s">
        <v>456</v>
      </c>
      <c r="CD1604" s="216" t="s">
        <v>456</v>
      </c>
      <c r="CE1604" s="216" t="s">
        <v>456</v>
      </c>
      <c r="CF1604" s="216" t="s">
        <v>456</v>
      </c>
      <c r="CG1604" s="216" t="s">
        <v>456</v>
      </c>
      <c r="CH1604" s="208" t="s">
        <v>456</v>
      </c>
      <c r="CI1604" s="208" t="s">
        <v>456</v>
      </c>
      <c r="CJ1604" s="212" t="s">
        <v>456</v>
      </c>
      <c r="CK1604" s="211">
        <v>0</v>
      </c>
      <c r="CL1604" s="211">
        <v>0</v>
      </c>
      <c r="CM1604" s="210" t="s">
        <v>456</v>
      </c>
      <c r="CN1604" s="211">
        <v>0.57864145990000004</v>
      </c>
      <c r="CO1604" s="211">
        <v>9.8358540100000003E-2</v>
      </c>
      <c r="CP1604" s="208" t="s">
        <v>456</v>
      </c>
      <c r="CQ1604" s="211">
        <v>152.125</v>
      </c>
      <c r="CR1604" s="211">
        <v>29.5643757946</v>
      </c>
      <c r="CS1604" s="211">
        <v>0.77479847260000001</v>
      </c>
      <c r="CT1604" s="211">
        <v>-152.35024775069999</v>
      </c>
      <c r="CU1604" s="211">
        <v>-5.5102015273999996</v>
      </c>
      <c r="CV1604" s="210" t="s">
        <v>456</v>
      </c>
      <c r="CW1604" s="216">
        <v>1.01566</v>
      </c>
      <c r="CX1604" s="216">
        <v>0.83714</v>
      </c>
      <c r="CY1604" s="216">
        <v>0.75988</v>
      </c>
      <c r="CZ1604" s="213">
        <v>2403</v>
      </c>
      <c r="DA1604" s="213">
        <v>2381.1759999999999</v>
      </c>
      <c r="DB1604" s="213">
        <v>73.7</v>
      </c>
      <c r="DC1604" s="210">
        <v>89</v>
      </c>
      <c r="DD1604" s="210" t="s">
        <v>456</v>
      </c>
      <c r="DE1604" s="210">
        <v>121.7</v>
      </c>
      <c r="DF1604" s="211">
        <v>246</v>
      </c>
      <c r="DG1604" s="211">
        <v>-37.012195122000001</v>
      </c>
      <c r="DH1604" s="213">
        <v>152.1</v>
      </c>
      <c r="DI1604" s="208" t="s">
        <v>258</v>
      </c>
      <c r="DJ1604" s="208" t="s">
        <v>456</v>
      </c>
      <c r="DK1604" s="208">
        <v>1</v>
      </c>
      <c r="DL1604" s="208" t="s">
        <v>456</v>
      </c>
      <c r="DM1604" s="210" t="s">
        <v>456</v>
      </c>
      <c r="DN1604" s="211">
        <v>95.873000000000005</v>
      </c>
      <c r="DO1604" s="211" t="s">
        <v>456</v>
      </c>
      <c r="DP1604" s="211">
        <v>205.39656798429999</v>
      </c>
      <c r="DQ1604" s="211">
        <v>7.0963746802000003</v>
      </c>
      <c r="DR1604" s="211">
        <v>23.481944438999999</v>
      </c>
      <c r="DS1604" s="211">
        <v>0.81137468020000003</v>
      </c>
      <c r="DT1604" s="211">
        <v>33.3806112141</v>
      </c>
      <c r="DU1604" s="211">
        <v>0.87481118369999999</v>
      </c>
      <c r="DV1604" s="211">
        <v>-148.53401233119999</v>
      </c>
      <c r="DW1604" s="211">
        <v>-5.4101888162999998</v>
      </c>
      <c r="DX1604" s="211">
        <v>159.5322754167</v>
      </c>
      <c r="DY1604" s="217"/>
      <c r="DZ1604" s="218" t="s">
        <v>580</v>
      </c>
      <c r="EA1604" s="219" t="s">
        <v>580</v>
      </c>
      <c r="EB1604" s="218" t="s">
        <v>580</v>
      </c>
      <c r="EC1604" s="220" t="s">
        <v>456</v>
      </c>
      <c r="ED1604" s="221" t="s">
        <v>2580</v>
      </c>
      <c r="EE1604" s="121"/>
    </row>
    <row r="1605" spans="1:135" ht="15" customHeight="1" x14ac:dyDescent="0.25">
      <c r="A1605" s="207">
        <v>29</v>
      </c>
      <c r="B1605" s="208" t="s">
        <v>627</v>
      </c>
      <c r="C1605" s="208" t="s">
        <v>458</v>
      </c>
      <c r="D1605" s="208" t="s">
        <v>1638</v>
      </c>
      <c r="E1605" s="208" t="s">
        <v>9</v>
      </c>
      <c r="F1605" s="208" t="s">
        <v>1478</v>
      </c>
      <c r="G1605" s="208" t="s">
        <v>8537</v>
      </c>
      <c r="H1605" s="209" t="s">
        <v>8281</v>
      </c>
      <c r="I1605" s="208" t="s">
        <v>10</v>
      </c>
      <c r="J1605" s="208" t="s">
        <v>1546</v>
      </c>
      <c r="K1605" s="208" t="s">
        <v>248</v>
      </c>
      <c r="L1605" s="208" t="s">
        <v>1643</v>
      </c>
      <c r="M1605" s="208" t="s">
        <v>8</v>
      </c>
      <c r="N1605" s="210">
        <v>8.5</v>
      </c>
      <c r="O1605" s="210">
        <v>2269</v>
      </c>
      <c r="P1605" s="210">
        <v>2295.5</v>
      </c>
      <c r="Q1605" s="211">
        <v>6.2949999999999999</v>
      </c>
      <c r="R1605" s="210" t="s">
        <v>78</v>
      </c>
      <c r="S1605" s="210">
        <v>2297.4</v>
      </c>
      <c r="T1605" s="210">
        <v>10.9</v>
      </c>
      <c r="U1605" s="208" t="s">
        <v>28</v>
      </c>
      <c r="V1605" s="208" t="s">
        <v>74</v>
      </c>
      <c r="W1605" s="208" t="s">
        <v>30</v>
      </c>
      <c r="X1605" s="210" t="s">
        <v>899</v>
      </c>
      <c r="Y1605" s="210" t="s">
        <v>456</v>
      </c>
      <c r="Z1605" s="210">
        <v>73</v>
      </c>
      <c r="AA1605" s="211" t="s">
        <v>3110</v>
      </c>
      <c r="AB1605" s="208" t="s">
        <v>456</v>
      </c>
      <c r="AC1605" s="210" t="s">
        <v>456</v>
      </c>
      <c r="AD1605" s="210" t="s">
        <v>2745</v>
      </c>
      <c r="AE1605" s="210" t="s">
        <v>74</v>
      </c>
      <c r="AF1605" s="211" t="s">
        <v>3045</v>
      </c>
      <c r="AG1605" s="212" t="s">
        <v>2593</v>
      </c>
      <c r="AH1605" s="213">
        <v>1817</v>
      </c>
      <c r="AI1605" s="213">
        <v>1817</v>
      </c>
      <c r="AJ1605" s="208" t="s">
        <v>615</v>
      </c>
      <c r="AK1605" s="210" t="s">
        <v>456</v>
      </c>
      <c r="AL1605" s="211">
        <v>10.7</v>
      </c>
      <c r="AM1605" s="211">
        <v>9.9679249967000008</v>
      </c>
      <c r="AN1605" s="211">
        <v>1124</v>
      </c>
      <c r="AO1605" s="210">
        <v>0.2</v>
      </c>
      <c r="AP1605" s="211">
        <v>6.15</v>
      </c>
      <c r="AQ1605" s="211">
        <v>76.989999999999995</v>
      </c>
      <c r="AR1605" s="211" t="s">
        <v>456</v>
      </c>
      <c r="AS1605" s="211">
        <v>98.03</v>
      </c>
      <c r="AT1605" s="211">
        <v>98.78</v>
      </c>
      <c r="AU1605" s="210">
        <v>254</v>
      </c>
      <c r="AV1605" s="210">
        <v>0.1</v>
      </c>
      <c r="AW1605" s="211">
        <v>1</v>
      </c>
      <c r="AX1605" s="211" t="s">
        <v>456</v>
      </c>
      <c r="AY1605" s="211">
        <v>179.64</v>
      </c>
      <c r="AZ1605" s="208" t="s">
        <v>7021</v>
      </c>
      <c r="BA1605" s="211">
        <v>180.4</v>
      </c>
      <c r="BB1605" s="211">
        <v>81.61</v>
      </c>
      <c r="BC1605" s="214">
        <v>1.946777035</v>
      </c>
      <c r="BD1605" s="211">
        <v>160.62</v>
      </c>
      <c r="BE1605" s="215">
        <v>97.596000000000004</v>
      </c>
      <c r="BF1605" s="211">
        <v>3.37</v>
      </c>
      <c r="BG1605" s="211">
        <v>31</v>
      </c>
      <c r="BH1605" s="214" t="s">
        <v>456</v>
      </c>
      <c r="BI1605" s="214" t="s">
        <v>456</v>
      </c>
      <c r="BJ1605" s="213">
        <v>744</v>
      </c>
      <c r="BK1605" s="214">
        <v>0</v>
      </c>
      <c r="BL1605" s="211">
        <v>104.36444</v>
      </c>
      <c r="BM1605" s="216">
        <v>5.5313155600000004</v>
      </c>
      <c r="BN1605" s="216" t="s">
        <v>456</v>
      </c>
      <c r="BO1605" s="208" t="s">
        <v>303</v>
      </c>
      <c r="BP1605" s="208" t="s">
        <v>456</v>
      </c>
      <c r="BQ1605" s="211">
        <v>160.62</v>
      </c>
      <c r="BR1605" s="215">
        <v>97.596000000000004</v>
      </c>
      <c r="BS1605" s="211">
        <v>3.37</v>
      </c>
      <c r="BT1605" s="210">
        <v>30</v>
      </c>
      <c r="BU1605" s="211">
        <v>0</v>
      </c>
      <c r="BV1605" s="211">
        <v>101.01</v>
      </c>
      <c r="BW1605" s="216">
        <v>5.3535300000000001</v>
      </c>
      <c r="BX1605" s="216" t="s">
        <v>456</v>
      </c>
      <c r="BY1605" s="216" t="s">
        <v>456</v>
      </c>
      <c r="BZ1605" s="216" t="s">
        <v>1643</v>
      </c>
      <c r="CA1605" s="216" t="s">
        <v>28</v>
      </c>
      <c r="CB1605" s="216" t="s">
        <v>456</v>
      </c>
      <c r="CC1605" s="216" t="s">
        <v>456</v>
      </c>
      <c r="CD1605" s="216" t="s">
        <v>456</v>
      </c>
      <c r="CE1605" s="216" t="s">
        <v>456</v>
      </c>
      <c r="CF1605" s="216" t="s">
        <v>456</v>
      </c>
      <c r="CG1605" s="216" t="s">
        <v>456</v>
      </c>
      <c r="CH1605" s="208" t="s">
        <v>456</v>
      </c>
      <c r="CI1605" s="208" t="s">
        <v>456</v>
      </c>
      <c r="CJ1605" s="212" t="s">
        <v>456</v>
      </c>
      <c r="CK1605" s="211">
        <v>0</v>
      </c>
      <c r="CL1605" s="211">
        <v>0</v>
      </c>
      <c r="CM1605" s="210" t="s">
        <v>456</v>
      </c>
      <c r="CN1605" s="211">
        <v>2.1102466627999998</v>
      </c>
      <c r="CO1605" s="211">
        <v>-0.16024666279999999</v>
      </c>
      <c r="CP1605" s="208" t="s">
        <v>456</v>
      </c>
      <c r="CQ1605" s="211">
        <v>129.75</v>
      </c>
      <c r="CR1605" s="211">
        <v>95.180861754899993</v>
      </c>
      <c r="CS1605" s="211">
        <v>1.9949849835</v>
      </c>
      <c r="CT1605" s="211">
        <v>-65.439606632199997</v>
      </c>
      <c r="CU1605" s="211">
        <v>-1.3720150165</v>
      </c>
      <c r="CV1605" s="210" t="s">
        <v>456</v>
      </c>
      <c r="CW1605" s="216">
        <v>1.0149999999999999</v>
      </c>
      <c r="CX1605" s="216">
        <v>0.872</v>
      </c>
      <c r="CY1605" s="216">
        <v>0.81299999999999994</v>
      </c>
      <c r="CZ1605" s="213">
        <v>2222</v>
      </c>
      <c r="DA1605" s="213">
        <v>2214.3000000000002</v>
      </c>
      <c r="DB1605" s="213">
        <v>72.900000000000006</v>
      </c>
      <c r="DC1605" s="210">
        <v>53</v>
      </c>
      <c r="DD1605" s="210" t="s">
        <v>456</v>
      </c>
      <c r="DE1605" s="210">
        <v>103.8</v>
      </c>
      <c r="DF1605" s="211">
        <v>220</v>
      </c>
      <c r="DG1605" s="211">
        <v>-18.345454545500001</v>
      </c>
      <c r="DH1605" s="213">
        <v>197.4</v>
      </c>
      <c r="DI1605" s="208" t="s">
        <v>258</v>
      </c>
      <c r="DJ1605" s="208" t="s">
        <v>456</v>
      </c>
      <c r="DK1605" s="208">
        <v>1</v>
      </c>
      <c r="DL1605" s="208" t="s">
        <v>456</v>
      </c>
      <c r="DM1605" s="210" t="s">
        <v>456</v>
      </c>
      <c r="DN1605" s="211">
        <v>97.596000000000004</v>
      </c>
      <c r="DO1605" s="211" t="s">
        <v>456</v>
      </c>
      <c r="DP1605" s="211">
        <v>139.55548881690001</v>
      </c>
      <c r="DQ1605" s="211">
        <v>2.9250744284999999</v>
      </c>
      <c r="DR1605" s="211">
        <v>-21.064979570199998</v>
      </c>
      <c r="DS1605" s="211">
        <v>-0.4419255715</v>
      </c>
      <c r="DT1605" s="211">
        <v>81.870126375200002</v>
      </c>
      <c r="DU1605" s="211">
        <v>1.7159927934999999</v>
      </c>
      <c r="DV1605" s="211">
        <v>-78.750342011900003</v>
      </c>
      <c r="DW1605" s="211">
        <v>-1.6510072065000001</v>
      </c>
      <c r="DX1605" s="211" t="s">
        <v>456</v>
      </c>
      <c r="DY1605" s="217"/>
      <c r="DZ1605" s="218" t="s">
        <v>580</v>
      </c>
      <c r="EA1605" s="219" t="s">
        <v>580</v>
      </c>
      <c r="EB1605" s="218" t="s">
        <v>580</v>
      </c>
      <c r="EC1605" s="220" t="s">
        <v>456</v>
      </c>
      <c r="ED1605" s="221" t="s">
        <v>456</v>
      </c>
      <c r="EE1605" s="121"/>
    </row>
    <row r="1606" spans="1:135" ht="15" customHeight="1" x14ac:dyDescent="0.25">
      <c r="A1606" s="207">
        <v>30</v>
      </c>
      <c r="B1606" s="208" t="s">
        <v>627</v>
      </c>
      <c r="C1606" s="208" t="s">
        <v>458</v>
      </c>
      <c r="D1606" s="208" t="s">
        <v>1638</v>
      </c>
      <c r="E1606" s="208" t="s">
        <v>9</v>
      </c>
      <c r="F1606" s="208" t="s">
        <v>1478</v>
      </c>
      <c r="G1606" s="208" t="s">
        <v>8537</v>
      </c>
      <c r="H1606" s="209" t="s">
        <v>8548</v>
      </c>
      <c r="I1606" s="208" t="s">
        <v>12</v>
      </c>
      <c r="J1606" s="208" t="s">
        <v>1546</v>
      </c>
      <c r="K1606" s="208" t="s">
        <v>248</v>
      </c>
      <c r="L1606" s="208" t="s">
        <v>1643</v>
      </c>
      <c r="M1606" s="208" t="s">
        <v>8</v>
      </c>
      <c r="N1606" s="210">
        <v>21.8</v>
      </c>
      <c r="O1606" s="210">
        <v>2320</v>
      </c>
      <c r="P1606" s="210">
        <v>2350.8000000000002</v>
      </c>
      <c r="Q1606" s="211">
        <v>59.47</v>
      </c>
      <c r="R1606" s="210" t="s">
        <v>78</v>
      </c>
      <c r="S1606" s="210">
        <v>2350.3000000000002</v>
      </c>
      <c r="T1606" s="210">
        <v>10.8</v>
      </c>
      <c r="U1606" s="208" t="s">
        <v>28</v>
      </c>
      <c r="V1606" s="208" t="s">
        <v>456</v>
      </c>
      <c r="W1606" s="208" t="s">
        <v>456</v>
      </c>
      <c r="X1606" s="210" t="s">
        <v>456</v>
      </c>
      <c r="Y1606" s="210" t="s">
        <v>456</v>
      </c>
      <c r="Z1606" s="210">
        <v>73</v>
      </c>
      <c r="AA1606" s="211" t="s">
        <v>456</v>
      </c>
      <c r="AB1606" s="208" t="s">
        <v>456</v>
      </c>
      <c r="AC1606" s="210" t="s">
        <v>456</v>
      </c>
      <c r="AD1606" s="210" t="s">
        <v>456</v>
      </c>
      <c r="AE1606" s="210" t="s">
        <v>456</v>
      </c>
      <c r="AF1606" s="211" t="s">
        <v>456</v>
      </c>
      <c r="AG1606" s="212" t="s">
        <v>456</v>
      </c>
      <c r="AH1606" s="213" t="s">
        <v>456</v>
      </c>
      <c r="AI1606" s="213" t="s">
        <v>456</v>
      </c>
      <c r="AJ1606" s="208" t="s">
        <v>34</v>
      </c>
      <c r="AK1606" s="210" t="s">
        <v>456</v>
      </c>
      <c r="AL1606" s="211">
        <v>14.2</v>
      </c>
      <c r="AM1606" s="211">
        <v>13.2</v>
      </c>
      <c r="AN1606" s="211">
        <v>1320</v>
      </c>
      <c r="AO1606" s="210">
        <v>13</v>
      </c>
      <c r="AP1606" s="211">
        <v>33.46</v>
      </c>
      <c r="AQ1606" s="211" t="s">
        <v>456</v>
      </c>
      <c r="AR1606" s="211" t="s">
        <v>456</v>
      </c>
      <c r="AS1606" s="211">
        <v>93.46</v>
      </c>
      <c r="AT1606" s="211">
        <v>94.5</v>
      </c>
      <c r="AU1606" s="210">
        <v>340</v>
      </c>
      <c r="AV1606" s="210">
        <v>1.3</v>
      </c>
      <c r="AW1606" s="211">
        <v>0.31</v>
      </c>
      <c r="AX1606" s="211" t="s">
        <v>456</v>
      </c>
      <c r="AY1606" s="211">
        <v>174.24</v>
      </c>
      <c r="AZ1606" s="208" t="s">
        <v>7021</v>
      </c>
      <c r="BA1606" s="211">
        <v>175.3</v>
      </c>
      <c r="BB1606" s="211">
        <v>80.78</v>
      </c>
      <c r="BC1606" s="214">
        <v>0.9298709356</v>
      </c>
      <c r="BD1606" s="211">
        <v>75.566000000000003</v>
      </c>
      <c r="BE1606" s="215">
        <v>97.781999999999996</v>
      </c>
      <c r="BF1606" s="211">
        <v>1.46</v>
      </c>
      <c r="BG1606" s="211">
        <v>0</v>
      </c>
      <c r="BH1606" s="214" t="s">
        <v>456</v>
      </c>
      <c r="BI1606" s="214" t="s">
        <v>456</v>
      </c>
      <c r="BJ1606" s="213">
        <v>0</v>
      </c>
      <c r="BK1606" s="214">
        <v>744</v>
      </c>
      <c r="BL1606" s="211">
        <v>0</v>
      </c>
      <c r="BM1606" s="216">
        <v>0</v>
      </c>
      <c r="BN1606" s="216" t="s">
        <v>456</v>
      </c>
      <c r="BO1606" s="208" t="s">
        <v>303</v>
      </c>
      <c r="BP1606" s="208" t="s">
        <v>196</v>
      </c>
      <c r="BQ1606" s="211">
        <v>75.566000000000003</v>
      </c>
      <c r="BR1606" s="215">
        <v>97.781999999999996</v>
      </c>
      <c r="BS1606" s="211">
        <v>1.46</v>
      </c>
      <c r="BT1606" s="210">
        <v>30</v>
      </c>
      <c r="BU1606" s="211">
        <v>0</v>
      </c>
      <c r="BV1606" s="211">
        <v>43.86</v>
      </c>
      <c r="BW1606" s="216">
        <v>2.3245800000000001</v>
      </c>
      <c r="BX1606" s="216" t="s">
        <v>456</v>
      </c>
      <c r="BY1606" s="216" t="s">
        <v>196</v>
      </c>
      <c r="BZ1606" s="216" t="s">
        <v>1643</v>
      </c>
      <c r="CA1606" s="216" t="s">
        <v>28</v>
      </c>
      <c r="CB1606" s="216" t="s">
        <v>456</v>
      </c>
      <c r="CC1606" s="216" t="s">
        <v>456</v>
      </c>
      <c r="CD1606" s="216" t="s">
        <v>456</v>
      </c>
      <c r="CE1606" s="216" t="s">
        <v>456</v>
      </c>
      <c r="CF1606" s="216" t="s">
        <v>456</v>
      </c>
      <c r="CG1606" s="216" t="s">
        <v>456</v>
      </c>
      <c r="CH1606" s="208" t="s">
        <v>456</v>
      </c>
      <c r="CI1606" s="208" t="s">
        <v>456</v>
      </c>
      <c r="CJ1606" s="212" t="s">
        <v>456</v>
      </c>
      <c r="CK1606" s="211">
        <v>0</v>
      </c>
      <c r="CL1606" s="211">
        <v>0</v>
      </c>
      <c r="CM1606" s="210" t="s">
        <v>456</v>
      </c>
      <c r="CN1606" s="211">
        <v>7.2913760000000002E-4</v>
      </c>
      <c r="CO1606" s="211">
        <v>-7.2913760000000002E-4</v>
      </c>
      <c r="CP1606" s="208" t="s">
        <v>456</v>
      </c>
      <c r="CQ1606" s="211">
        <v>129.75</v>
      </c>
      <c r="CR1606" s="211">
        <v>59.818574804699999</v>
      </c>
      <c r="CS1606" s="211">
        <v>1.1567554431</v>
      </c>
      <c r="CT1606" s="211">
        <v>-15.747216488699999</v>
      </c>
      <c r="CU1606" s="211">
        <v>-0.30524455690000002</v>
      </c>
      <c r="CV1606" s="210" t="s">
        <v>456</v>
      </c>
      <c r="CW1606" s="216">
        <v>1.0149999999999999</v>
      </c>
      <c r="CX1606" s="216">
        <v>0.872</v>
      </c>
      <c r="CY1606" s="216">
        <v>0.81299999999999994</v>
      </c>
      <c r="CZ1606" s="213">
        <v>2222</v>
      </c>
      <c r="DA1606" s="213">
        <v>2211.16</v>
      </c>
      <c r="DB1606" s="213">
        <v>74.2</v>
      </c>
      <c r="DC1606" s="210">
        <v>53</v>
      </c>
      <c r="DD1606" s="210" t="s">
        <v>456</v>
      </c>
      <c r="DE1606" s="210">
        <v>103.8</v>
      </c>
      <c r="DF1606" s="211">
        <v>220</v>
      </c>
      <c r="DG1606" s="211">
        <v>-20.8</v>
      </c>
      <c r="DH1606" s="213">
        <v>197.4</v>
      </c>
      <c r="DI1606" s="208" t="s">
        <v>258</v>
      </c>
      <c r="DJ1606" s="208" t="s">
        <v>456</v>
      </c>
      <c r="DK1606" s="208">
        <v>1</v>
      </c>
      <c r="DL1606" s="208" t="s">
        <v>456</v>
      </c>
      <c r="DM1606" s="210" t="s">
        <v>456</v>
      </c>
      <c r="DN1606" s="211">
        <v>97.781999999999996</v>
      </c>
      <c r="DO1606" s="211" t="s">
        <v>456</v>
      </c>
      <c r="DP1606" s="211">
        <v>76.736295352300004</v>
      </c>
      <c r="DQ1606" s="211">
        <v>1.4839057536</v>
      </c>
      <c r="DR1606" s="211">
        <v>1.1705040589</v>
      </c>
      <c r="DS1606" s="211">
        <v>2.1905753600000001E-2</v>
      </c>
      <c r="DT1606" s="211">
        <v>63.030822908399998</v>
      </c>
      <c r="DU1606" s="211">
        <v>1.2188730292000001</v>
      </c>
      <c r="DV1606" s="211">
        <v>-12.534968385000001</v>
      </c>
      <c r="DW1606" s="211">
        <v>-0.24312697080000001</v>
      </c>
      <c r="DX1606" s="211">
        <v>114.9869825</v>
      </c>
      <c r="DY1606" s="217"/>
      <c r="DZ1606" s="218" t="s">
        <v>580</v>
      </c>
      <c r="EA1606" s="219" t="s">
        <v>580</v>
      </c>
      <c r="EB1606" s="218" t="s">
        <v>580</v>
      </c>
      <c r="EC1606" s="220" t="s">
        <v>456</v>
      </c>
      <c r="ED1606" s="221" t="s">
        <v>456</v>
      </c>
      <c r="EE1606" s="121"/>
    </row>
    <row r="1607" spans="1:135" ht="15" customHeight="1" x14ac:dyDescent="0.25">
      <c r="A1607" s="207">
        <v>31</v>
      </c>
      <c r="B1607" s="208" t="s">
        <v>627</v>
      </c>
      <c r="C1607" s="208" t="s">
        <v>458</v>
      </c>
      <c r="D1607" s="208" t="s">
        <v>1638</v>
      </c>
      <c r="E1607" s="208" t="s">
        <v>9</v>
      </c>
      <c r="F1607" s="208" t="s">
        <v>1478</v>
      </c>
      <c r="G1607" s="208" t="s">
        <v>1639</v>
      </c>
      <c r="H1607" s="209" t="s">
        <v>8549</v>
      </c>
      <c r="I1607" s="208" t="s">
        <v>12</v>
      </c>
      <c r="J1607" s="208" t="s">
        <v>1546</v>
      </c>
      <c r="K1607" s="208" t="s">
        <v>248</v>
      </c>
      <c r="L1607" s="208" t="s">
        <v>1642</v>
      </c>
      <c r="M1607" s="208" t="s">
        <v>8</v>
      </c>
      <c r="N1607" s="210">
        <v>8.8000000000000007</v>
      </c>
      <c r="O1607" s="210">
        <v>2378.8000000000002</v>
      </c>
      <c r="P1607" s="210">
        <v>2387.6</v>
      </c>
      <c r="Q1607" s="211">
        <v>120.047</v>
      </c>
      <c r="R1607" s="210" t="s">
        <v>78</v>
      </c>
      <c r="S1607" s="210">
        <v>2401</v>
      </c>
      <c r="T1607" s="210">
        <v>6.2</v>
      </c>
      <c r="U1607" s="208" t="s">
        <v>28</v>
      </c>
      <c r="V1607" s="208" t="s">
        <v>456</v>
      </c>
      <c r="W1607" s="208" t="s">
        <v>456</v>
      </c>
      <c r="X1607" s="210" t="s">
        <v>456</v>
      </c>
      <c r="Y1607" s="210" t="s">
        <v>456</v>
      </c>
      <c r="Z1607" s="210">
        <v>73</v>
      </c>
      <c r="AA1607" s="211" t="s">
        <v>456</v>
      </c>
      <c r="AB1607" s="208" t="s">
        <v>456</v>
      </c>
      <c r="AC1607" s="210" t="s">
        <v>456</v>
      </c>
      <c r="AD1607" s="210" t="s">
        <v>456</v>
      </c>
      <c r="AE1607" s="210" t="s">
        <v>456</v>
      </c>
      <c r="AF1607" s="211" t="s">
        <v>456</v>
      </c>
      <c r="AG1607" s="212" t="s">
        <v>456</v>
      </c>
      <c r="AH1607" s="213" t="s">
        <v>456</v>
      </c>
      <c r="AI1607" s="213" t="s">
        <v>456</v>
      </c>
      <c r="AJ1607" s="208" t="s">
        <v>34</v>
      </c>
      <c r="AK1607" s="210" t="s">
        <v>456</v>
      </c>
      <c r="AL1607" s="211">
        <v>13.5</v>
      </c>
      <c r="AM1607" s="211">
        <v>10.6785097489</v>
      </c>
      <c r="AN1607" s="211">
        <v>1858</v>
      </c>
      <c r="AO1607" s="210">
        <v>16</v>
      </c>
      <c r="AP1607" s="211">
        <v>103.857</v>
      </c>
      <c r="AQ1607" s="211" t="s">
        <v>456</v>
      </c>
      <c r="AR1607" s="211" t="s">
        <v>456</v>
      </c>
      <c r="AS1607" s="211">
        <v>58.84</v>
      </c>
      <c r="AT1607" s="211">
        <v>62.46</v>
      </c>
      <c r="AU1607" s="210">
        <v>840</v>
      </c>
      <c r="AV1607" s="210">
        <v>0</v>
      </c>
      <c r="AW1607" s="211">
        <v>42.32</v>
      </c>
      <c r="AX1607" s="211" t="s">
        <v>456</v>
      </c>
      <c r="AY1607" s="211">
        <v>135.82</v>
      </c>
      <c r="AZ1607" s="208" t="s">
        <v>7021</v>
      </c>
      <c r="BA1607" s="211">
        <v>139.5</v>
      </c>
      <c r="BB1607" s="211">
        <v>76.98</v>
      </c>
      <c r="BC1607" s="214">
        <v>0.75878647070000005</v>
      </c>
      <c r="BD1607" s="211">
        <v>51.844000000000001</v>
      </c>
      <c r="BE1607" s="215">
        <v>95.090999999999994</v>
      </c>
      <c r="BF1607" s="211">
        <v>2.2200000000000002</v>
      </c>
      <c r="BG1607" s="211">
        <v>0</v>
      </c>
      <c r="BH1607" s="214" t="s">
        <v>456</v>
      </c>
      <c r="BI1607" s="214" t="s">
        <v>456</v>
      </c>
      <c r="BJ1607" s="213">
        <v>0</v>
      </c>
      <c r="BK1607" s="214">
        <v>744</v>
      </c>
      <c r="BL1607" s="211">
        <v>0</v>
      </c>
      <c r="BM1607" s="216">
        <v>0</v>
      </c>
      <c r="BN1607" s="216" t="s">
        <v>456</v>
      </c>
      <c r="BO1607" s="208" t="s">
        <v>303</v>
      </c>
      <c r="BP1607" s="208" t="s">
        <v>196</v>
      </c>
      <c r="BQ1607" s="211">
        <v>51.844000000000001</v>
      </c>
      <c r="BR1607" s="215">
        <v>95.090999999999994</v>
      </c>
      <c r="BS1607" s="211">
        <v>2.2200000000000002</v>
      </c>
      <c r="BT1607" s="210">
        <v>30</v>
      </c>
      <c r="BU1607" s="211">
        <v>0</v>
      </c>
      <c r="BV1607" s="211">
        <v>66.569999999999993</v>
      </c>
      <c r="BW1607" s="216">
        <v>3.5282100000000001</v>
      </c>
      <c r="BX1607" s="216" t="s">
        <v>456</v>
      </c>
      <c r="BY1607" s="216" t="s">
        <v>196</v>
      </c>
      <c r="BZ1607" s="216" t="s">
        <v>456</v>
      </c>
      <c r="CA1607" s="216" t="s">
        <v>28</v>
      </c>
      <c r="CB1607" s="216" t="s">
        <v>456</v>
      </c>
      <c r="CC1607" s="216" t="s">
        <v>456</v>
      </c>
      <c r="CD1607" s="216" t="s">
        <v>456</v>
      </c>
      <c r="CE1607" s="216" t="s">
        <v>456</v>
      </c>
      <c r="CF1607" s="216" t="s">
        <v>456</v>
      </c>
      <c r="CG1607" s="216" t="s">
        <v>456</v>
      </c>
      <c r="CH1607" s="208" t="s">
        <v>456</v>
      </c>
      <c r="CI1607" s="208" t="s">
        <v>456</v>
      </c>
      <c r="CJ1607" s="212" t="s">
        <v>456</v>
      </c>
      <c r="CK1607" s="211">
        <v>0</v>
      </c>
      <c r="CL1607" s="211">
        <v>0</v>
      </c>
      <c r="CM1607" s="210" t="s">
        <v>456</v>
      </c>
      <c r="CN1607" s="211">
        <v>-3.6554600000000001E-4</v>
      </c>
      <c r="CO1607" s="211">
        <v>3.6554600000000001E-4</v>
      </c>
      <c r="CP1607" s="208" t="s">
        <v>456</v>
      </c>
      <c r="CQ1607" s="211">
        <v>129.75</v>
      </c>
      <c r="CR1607" s="211">
        <v>4.6058199653000003</v>
      </c>
      <c r="CS1607" s="211">
        <v>0.1971689881</v>
      </c>
      <c r="CT1607" s="211">
        <v>-47.238023441599999</v>
      </c>
      <c r="CU1607" s="211">
        <v>-2.0218310118999998</v>
      </c>
      <c r="CV1607" s="210">
        <v>8.17</v>
      </c>
      <c r="CW1607" s="216">
        <v>1.0149999999999999</v>
      </c>
      <c r="CX1607" s="216">
        <v>0.872</v>
      </c>
      <c r="CY1607" s="216">
        <v>0.81299999999999994</v>
      </c>
      <c r="CZ1607" s="213">
        <v>2222</v>
      </c>
      <c r="DA1607" s="213">
        <v>2184.5529999999999</v>
      </c>
      <c r="DB1607" s="213">
        <v>74.2</v>
      </c>
      <c r="DC1607" s="210">
        <v>53</v>
      </c>
      <c r="DD1607" s="210" t="s">
        <v>456</v>
      </c>
      <c r="DE1607" s="210">
        <v>103.8</v>
      </c>
      <c r="DF1607" s="211">
        <v>220</v>
      </c>
      <c r="DG1607" s="211">
        <v>-38.2636363636</v>
      </c>
      <c r="DH1607" s="213">
        <v>159.1</v>
      </c>
      <c r="DI1607" s="208" t="s">
        <v>258</v>
      </c>
      <c r="DJ1607" s="208" t="s">
        <v>456</v>
      </c>
      <c r="DK1607" s="208">
        <v>1</v>
      </c>
      <c r="DL1607" s="208" t="s">
        <v>456</v>
      </c>
      <c r="DM1607" s="210">
        <v>0</v>
      </c>
      <c r="DN1607" s="211">
        <v>95.090999999999994</v>
      </c>
      <c r="DO1607" s="211">
        <v>1.5589993254000001</v>
      </c>
      <c r="DP1607" s="211">
        <v>106.5184530165</v>
      </c>
      <c r="DQ1607" s="211">
        <v>4.5599124043000003</v>
      </c>
      <c r="DR1607" s="211">
        <v>54.674609609599997</v>
      </c>
      <c r="DS1607" s="211">
        <v>2.3409124043</v>
      </c>
      <c r="DT1607" s="211">
        <v>9.4631259052000001</v>
      </c>
      <c r="DU1607" s="211">
        <v>0.40510375409999999</v>
      </c>
      <c r="DV1607" s="211">
        <v>-42.380717501699998</v>
      </c>
      <c r="DW1607" s="211">
        <v>-1.8138962459000001</v>
      </c>
      <c r="DX1607" s="211">
        <v>115.02174125000001</v>
      </c>
      <c r="DY1607" s="217"/>
      <c r="DZ1607" s="218" t="s">
        <v>580</v>
      </c>
      <c r="EA1607" s="219" t="s">
        <v>7406</v>
      </c>
      <c r="EB1607" s="218" t="s">
        <v>580</v>
      </c>
      <c r="EC1607" s="220" t="s">
        <v>580</v>
      </c>
      <c r="ED1607" s="221" t="s">
        <v>456</v>
      </c>
      <c r="EE1607" s="121"/>
    </row>
    <row r="1608" spans="1:135" ht="15" customHeight="1" x14ac:dyDescent="0.25">
      <c r="A1608" s="207">
        <v>32</v>
      </c>
      <c r="B1608" s="208" t="s">
        <v>627</v>
      </c>
      <c r="C1608" s="208" t="s">
        <v>458</v>
      </c>
      <c r="D1608" s="208" t="s">
        <v>1638</v>
      </c>
      <c r="E1608" s="208" t="s">
        <v>9</v>
      </c>
      <c r="F1608" s="208" t="s">
        <v>1478</v>
      </c>
      <c r="G1608" s="208" t="s">
        <v>1639</v>
      </c>
      <c r="H1608" s="209" t="s">
        <v>7045</v>
      </c>
      <c r="I1608" s="208" t="s">
        <v>15</v>
      </c>
      <c r="J1608" s="208" t="s">
        <v>1546</v>
      </c>
      <c r="K1608" s="208" t="s">
        <v>248</v>
      </c>
      <c r="L1608" s="208" t="s">
        <v>1642</v>
      </c>
      <c r="M1608" s="208" t="s">
        <v>8</v>
      </c>
      <c r="N1608" s="210">
        <v>8.6</v>
      </c>
      <c r="O1608" s="210">
        <v>2287.4</v>
      </c>
      <c r="P1608" s="210">
        <v>2293.1999999999998</v>
      </c>
      <c r="Q1608" s="211">
        <v>22.51</v>
      </c>
      <c r="R1608" s="210" t="s">
        <v>78</v>
      </c>
      <c r="S1608" s="210">
        <v>2317.1999999999998</v>
      </c>
      <c r="T1608" s="210">
        <v>8.6</v>
      </c>
      <c r="U1608" s="208" t="s">
        <v>28</v>
      </c>
      <c r="V1608" s="208" t="s">
        <v>456</v>
      </c>
      <c r="W1608" s="208" t="s">
        <v>456</v>
      </c>
      <c r="X1608" s="210" t="s">
        <v>456</v>
      </c>
      <c r="Y1608" s="210" t="s">
        <v>456</v>
      </c>
      <c r="Z1608" s="210">
        <v>73</v>
      </c>
      <c r="AA1608" s="211" t="s">
        <v>456</v>
      </c>
      <c r="AB1608" s="208" t="s">
        <v>456</v>
      </c>
      <c r="AC1608" s="210" t="s">
        <v>456</v>
      </c>
      <c r="AD1608" s="210" t="s">
        <v>456</v>
      </c>
      <c r="AE1608" s="210" t="s">
        <v>456</v>
      </c>
      <c r="AF1608" s="211" t="s">
        <v>456</v>
      </c>
      <c r="AG1608" s="212" t="s">
        <v>456</v>
      </c>
      <c r="AH1608" s="213" t="s">
        <v>456</v>
      </c>
      <c r="AI1608" s="213" t="s">
        <v>456</v>
      </c>
      <c r="AJ1608" s="208" t="s">
        <v>34</v>
      </c>
      <c r="AK1608" s="210" t="s">
        <v>456</v>
      </c>
      <c r="AL1608" s="211">
        <v>1.1000000000000001</v>
      </c>
      <c r="AM1608" s="211">
        <v>0.1</v>
      </c>
      <c r="AN1608" s="211">
        <v>1450</v>
      </c>
      <c r="AO1608" s="210">
        <v>10.5</v>
      </c>
      <c r="AP1608" s="211">
        <v>21.81</v>
      </c>
      <c r="AQ1608" s="211" t="s">
        <v>456</v>
      </c>
      <c r="AR1608" s="211" t="s">
        <v>456</v>
      </c>
      <c r="AS1608" s="211">
        <v>78.8</v>
      </c>
      <c r="AT1608" s="211">
        <v>81.73</v>
      </c>
      <c r="AU1608" s="210">
        <v>368</v>
      </c>
      <c r="AV1608" s="210">
        <v>0</v>
      </c>
      <c r="AW1608" s="211">
        <v>5.28</v>
      </c>
      <c r="AX1608" s="211" t="s">
        <v>456</v>
      </c>
      <c r="AY1608" s="211">
        <v>192.42</v>
      </c>
      <c r="AZ1608" s="208" t="s">
        <v>7021</v>
      </c>
      <c r="BA1608" s="211">
        <v>195.4</v>
      </c>
      <c r="BB1608" s="211">
        <v>113.62</v>
      </c>
      <c r="BC1608" s="214">
        <v>0.83772058390000004</v>
      </c>
      <c r="BD1608" s="211">
        <v>92.94</v>
      </c>
      <c r="BE1608" s="215">
        <v>98.293000000000006</v>
      </c>
      <c r="BF1608" s="211">
        <v>1.38</v>
      </c>
      <c r="BG1608" s="211">
        <v>0</v>
      </c>
      <c r="BH1608" s="214" t="s">
        <v>456</v>
      </c>
      <c r="BI1608" s="214" t="s">
        <v>456</v>
      </c>
      <c r="BJ1608" s="213">
        <v>0</v>
      </c>
      <c r="BK1608" s="214">
        <v>744</v>
      </c>
      <c r="BL1608" s="211">
        <v>0</v>
      </c>
      <c r="BM1608" s="216">
        <v>0</v>
      </c>
      <c r="BN1608" s="216" t="s">
        <v>456</v>
      </c>
      <c r="BO1608" s="208" t="s">
        <v>303</v>
      </c>
      <c r="BP1608" s="208" t="s">
        <v>196</v>
      </c>
      <c r="BQ1608" s="211">
        <v>92.94</v>
      </c>
      <c r="BR1608" s="215">
        <v>98.293000000000006</v>
      </c>
      <c r="BS1608" s="211">
        <v>1.38</v>
      </c>
      <c r="BT1608" s="210">
        <v>30</v>
      </c>
      <c r="BU1608" s="211">
        <v>0</v>
      </c>
      <c r="BV1608" s="211">
        <v>41.49</v>
      </c>
      <c r="BW1608" s="216">
        <v>2.1989700000000001</v>
      </c>
      <c r="BX1608" s="216" t="s">
        <v>456</v>
      </c>
      <c r="BY1608" s="216" t="s">
        <v>196</v>
      </c>
      <c r="BZ1608" s="216" t="s">
        <v>456</v>
      </c>
      <c r="CA1608" s="216" t="s">
        <v>28</v>
      </c>
      <c r="CB1608" s="216" t="s">
        <v>456</v>
      </c>
      <c r="CC1608" s="216" t="s">
        <v>456</v>
      </c>
      <c r="CD1608" s="216" t="s">
        <v>456</v>
      </c>
      <c r="CE1608" s="216" t="s">
        <v>456</v>
      </c>
      <c r="CF1608" s="216" t="s">
        <v>456</v>
      </c>
      <c r="CG1608" s="216" t="s">
        <v>456</v>
      </c>
      <c r="CH1608" s="208" t="s">
        <v>456</v>
      </c>
      <c r="CI1608" s="208" t="s">
        <v>456</v>
      </c>
      <c r="CJ1608" s="212" t="s">
        <v>456</v>
      </c>
      <c r="CK1608" s="211">
        <v>0</v>
      </c>
      <c r="CL1608" s="211">
        <v>0</v>
      </c>
      <c r="CM1608" s="210" t="s">
        <v>456</v>
      </c>
      <c r="CN1608" s="211">
        <v>-2.8964270000000002E-4</v>
      </c>
      <c r="CO1608" s="211">
        <v>2.8964270000000002E-4</v>
      </c>
      <c r="CP1608" s="208" t="s">
        <v>456</v>
      </c>
      <c r="CQ1608" s="211">
        <v>129.75</v>
      </c>
      <c r="CR1608" s="211">
        <v>52.499852800799999</v>
      </c>
      <c r="CS1608" s="211">
        <v>0.78139267999999995</v>
      </c>
      <c r="CT1608" s="211">
        <v>-40.439976913499997</v>
      </c>
      <c r="CU1608" s="211">
        <v>-0.60160731999999995</v>
      </c>
      <c r="CV1608" s="210">
        <v>1</v>
      </c>
      <c r="CW1608" s="216">
        <v>1.0149999999999999</v>
      </c>
      <c r="CX1608" s="216">
        <v>0.872</v>
      </c>
      <c r="CY1608" s="216">
        <v>0.81299999999999994</v>
      </c>
      <c r="CZ1608" s="213">
        <v>2222</v>
      </c>
      <c r="DA1608" s="213">
        <v>2191.69</v>
      </c>
      <c r="DB1608" s="213">
        <v>73.2</v>
      </c>
      <c r="DC1608" s="210">
        <v>53</v>
      </c>
      <c r="DD1608" s="210" t="s">
        <v>456</v>
      </c>
      <c r="DE1608" s="210">
        <v>103.8</v>
      </c>
      <c r="DF1608" s="211">
        <v>220</v>
      </c>
      <c r="DG1608" s="211">
        <v>-12.536363636400001</v>
      </c>
      <c r="DH1608" s="213">
        <v>159.1</v>
      </c>
      <c r="DI1608" s="208" t="s">
        <v>258</v>
      </c>
      <c r="DJ1608" s="208" t="s">
        <v>456</v>
      </c>
      <c r="DK1608" s="208">
        <v>1</v>
      </c>
      <c r="DL1608" s="208" t="s">
        <v>456</v>
      </c>
      <c r="DM1608" s="210">
        <v>0</v>
      </c>
      <c r="DN1608" s="211">
        <v>98.293000000000006</v>
      </c>
      <c r="DO1608" s="211">
        <v>0.94585368810000003</v>
      </c>
      <c r="DP1608" s="211">
        <v>104.9367097631</v>
      </c>
      <c r="DQ1608" s="211">
        <v>1.5618477480999999</v>
      </c>
      <c r="DR1608" s="211">
        <v>11.9968800488</v>
      </c>
      <c r="DS1608" s="211">
        <v>0.17884774810000001</v>
      </c>
      <c r="DT1608" s="211">
        <v>59.276650632399999</v>
      </c>
      <c r="DU1608" s="211">
        <v>0.88225658600000001</v>
      </c>
      <c r="DV1608" s="211">
        <v>-33.663179081899997</v>
      </c>
      <c r="DW1608" s="211">
        <v>-0.500743414</v>
      </c>
      <c r="DX1608" s="211">
        <v>114.9803820833</v>
      </c>
      <c r="DY1608" s="217"/>
      <c r="DZ1608" s="218" t="s">
        <v>580</v>
      </c>
      <c r="EA1608" s="219" t="s">
        <v>580</v>
      </c>
      <c r="EB1608" s="218" t="s">
        <v>580</v>
      </c>
      <c r="EC1608" s="220" t="s">
        <v>580</v>
      </c>
      <c r="ED1608" s="221" t="s">
        <v>456</v>
      </c>
      <c r="EE1608" s="121"/>
    </row>
    <row r="1609" spans="1:135" ht="15" customHeight="1" x14ac:dyDescent="0.25">
      <c r="A1609" s="207">
        <v>33</v>
      </c>
      <c r="B1609" s="208" t="s">
        <v>627</v>
      </c>
      <c r="C1609" s="208" t="s">
        <v>458</v>
      </c>
      <c r="D1609" s="208" t="s">
        <v>1638</v>
      </c>
      <c r="E1609" s="208" t="s">
        <v>9</v>
      </c>
      <c r="F1609" s="208" t="s">
        <v>1478</v>
      </c>
      <c r="G1609" s="208" t="s">
        <v>1639</v>
      </c>
      <c r="H1609" s="209" t="s">
        <v>8550</v>
      </c>
      <c r="I1609" s="208" t="s">
        <v>15</v>
      </c>
      <c r="J1609" s="208" t="s">
        <v>1546</v>
      </c>
      <c r="K1609" s="208" t="s">
        <v>249</v>
      </c>
      <c r="L1609" s="208" t="s">
        <v>1640</v>
      </c>
      <c r="M1609" s="208" t="s">
        <v>9</v>
      </c>
      <c r="N1609" s="210">
        <v>3.2</v>
      </c>
      <c r="O1609" s="210">
        <v>2386.8000000000002</v>
      </c>
      <c r="P1609" s="210">
        <v>2390</v>
      </c>
      <c r="Q1609" s="211">
        <v>84.608000000000004</v>
      </c>
      <c r="R1609" s="210" t="s">
        <v>78</v>
      </c>
      <c r="S1609" s="210">
        <v>2478</v>
      </c>
      <c r="T1609" s="210">
        <v>21.3</v>
      </c>
      <c r="U1609" s="208" t="s">
        <v>28</v>
      </c>
      <c r="V1609" s="208" t="s">
        <v>89</v>
      </c>
      <c r="W1609" s="208" t="s">
        <v>215</v>
      </c>
      <c r="X1609" s="210" t="s">
        <v>1401</v>
      </c>
      <c r="Y1609" s="210" t="s">
        <v>456</v>
      </c>
      <c r="Z1609" s="210">
        <v>73</v>
      </c>
      <c r="AA1609" s="211" t="s">
        <v>3665</v>
      </c>
      <c r="AB1609" s="208" t="s">
        <v>456</v>
      </c>
      <c r="AC1609" s="210" t="s">
        <v>456</v>
      </c>
      <c r="AD1609" s="210" t="s">
        <v>2612</v>
      </c>
      <c r="AE1609" s="210" t="s">
        <v>89</v>
      </c>
      <c r="AF1609" s="211" t="s">
        <v>3020</v>
      </c>
      <c r="AG1609" s="212" t="s">
        <v>4119</v>
      </c>
      <c r="AH1609" s="213">
        <v>1063</v>
      </c>
      <c r="AI1609" s="213">
        <v>1063</v>
      </c>
      <c r="AJ1609" s="208" t="s">
        <v>456</v>
      </c>
      <c r="AK1609" s="210" t="s">
        <v>456</v>
      </c>
      <c r="AL1609" s="211">
        <v>12.4</v>
      </c>
      <c r="AM1609" s="211">
        <v>9.8198865066999996</v>
      </c>
      <c r="AN1609" s="211">
        <v>1576</v>
      </c>
      <c r="AO1609" s="210">
        <v>11.1</v>
      </c>
      <c r="AP1609" s="211">
        <v>54.82</v>
      </c>
      <c r="AQ1609" s="211" t="s">
        <v>456</v>
      </c>
      <c r="AR1609" s="211" t="s">
        <v>456</v>
      </c>
      <c r="AS1609" s="211">
        <v>70.849999999999994</v>
      </c>
      <c r="AT1609" s="211">
        <v>72.78</v>
      </c>
      <c r="AU1609" s="210">
        <v>532</v>
      </c>
      <c r="AV1609" s="210">
        <v>0.2</v>
      </c>
      <c r="AW1609" s="211">
        <v>13.01</v>
      </c>
      <c r="AX1609" s="211" t="s">
        <v>456</v>
      </c>
      <c r="AY1609" s="211">
        <v>160.33000000000001</v>
      </c>
      <c r="AZ1609" s="208" t="s">
        <v>7021</v>
      </c>
      <c r="BA1609" s="211">
        <v>162.30000000000001</v>
      </c>
      <c r="BB1609" s="211">
        <v>89.48</v>
      </c>
      <c r="BC1609" s="214">
        <v>3.4518784174000001</v>
      </c>
      <c r="BD1609" s="211">
        <v>295.608</v>
      </c>
      <c r="BE1609" s="215">
        <v>98</v>
      </c>
      <c r="BF1609" s="211">
        <v>4.92</v>
      </c>
      <c r="BG1609" s="211">
        <v>31</v>
      </c>
      <c r="BH1609" s="214" t="s">
        <v>456</v>
      </c>
      <c r="BI1609" s="214" t="s">
        <v>456</v>
      </c>
      <c r="BJ1609" s="213">
        <v>744</v>
      </c>
      <c r="BK1609" s="214">
        <v>0</v>
      </c>
      <c r="BL1609" s="211">
        <v>152.66947999999999</v>
      </c>
      <c r="BM1609" s="216">
        <v>13.434914402311099</v>
      </c>
      <c r="BN1609" s="216" t="s">
        <v>456</v>
      </c>
      <c r="BO1609" s="208" t="s">
        <v>303</v>
      </c>
      <c r="BP1609" s="208" t="s">
        <v>456</v>
      </c>
      <c r="BQ1609" s="211">
        <v>295.608</v>
      </c>
      <c r="BR1609" s="215">
        <v>98</v>
      </c>
      <c r="BS1609" s="211">
        <v>4.92</v>
      </c>
      <c r="BT1609" s="210">
        <v>30</v>
      </c>
      <c r="BU1609" s="211">
        <v>0</v>
      </c>
      <c r="BV1609" s="211">
        <v>147.75</v>
      </c>
      <c r="BW1609" s="216">
        <v>13.002000000000001</v>
      </c>
      <c r="BX1609" s="216" t="s">
        <v>456</v>
      </c>
      <c r="BY1609" s="216" t="s">
        <v>456</v>
      </c>
      <c r="BZ1609" s="216" t="s">
        <v>456</v>
      </c>
      <c r="CA1609" s="216" t="s">
        <v>28</v>
      </c>
      <c r="CB1609" s="216" t="s">
        <v>456</v>
      </c>
      <c r="CC1609" s="216" t="s">
        <v>456</v>
      </c>
      <c r="CD1609" s="216" t="s">
        <v>456</v>
      </c>
      <c r="CE1609" s="216" t="s">
        <v>456</v>
      </c>
      <c r="CF1609" s="216" t="s">
        <v>456</v>
      </c>
      <c r="CG1609" s="216" t="s">
        <v>456</v>
      </c>
      <c r="CH1609" s="208" t="s">
        <v>456</v>
      </c>
      <c r="CI1609" s="208" t="s">
        <v>456</v>
      </c>
      <c r="CJ1609" s="212" t="s">
        <v>456</v>
      </c>
      <c r="CK1609" s="211">
        <v>0</v>
      </c>
      <c r="CL1609" s="211">
        <v>0</v>
      </c>
      <c r="CM1609" s="210" t="s">
        <v>456</v>
      </c>
      <c r="CN1609" s="211">
        <v>1.7800199999999999E-4</v>
      </c>
      <c r="CO1609" s="211">
        <v>-2.7178002E-2</v>
      </c>
      <c r="CP1609" s="208" t="s">
        <v>456</v>
      </c>
      <c r="CQ1609" s="211">
        <v>125.375</v>
      </c>
      <c r="CR1609" s="211">
        <v>120.66023166639999</v>
      </c>
      <c r="CS1609" s="211">
        <v>2.0101994704999999</v>
      </c>
      <c r="CT1609" s="211">
        <v>-174.94733123680001</v>
      </c>
      <c r="CU1609" s="211">
        <v>-2.9148005294999999</v>
      </c>
      <c r="CV1609" s="210">
        <v>1</v>
      </c>
      <c r="CW1609" s="216">
        <v>1.016</v>
      </c>
      <c r="CX1609" s="216">
        <v>0.83299999999999996</v>
      </c>
      <c r="CY1609" s="216">
        <v>0.752</v>
      </c>
      <c r="CZ1609" s="213">
        <v>2249</v>
      </c>
      <c r="DA1609" s="213">
        <v>2228.9920000000002</v>
      </c>
      <c r="DB1609" s="213">
        <v>73.2</v>
      </c>
      <c r="DC1609" s="210">
        <v>88</v>
      </c>
      <c r="DD1609" s="210" t="s">
        <v>456</v>
      </c>
      <c r="DE1609" s="210">
        <v>100.3</v>
      </c>
      <c r="DF1609" s="211">
        <v>231</v>
      </c>
      <c r="DG1609" s="211">
        <v>-30.593073593100002</v>
      </c>
      <c r="DH1609" s="213">
        <v>288.3</v>
      </c>
      <c r="DI1609" s="208" t="s">
        <v>258</v>
      </c>
      <c r="DJ1609" s="208" t="s">
        <v>456</v>
      </c>
      <c r="DK1609" s="208">
        <v>1</v>
      </c>
      <c r="DL1609" s="208" t="s">
        <v>456</v>
      </c>
      <c r="DM1609" s="210">
        <v>0</v>
      </c>
      <c r="DN1609" s="211">
        <v>98</v>
      </c>
      <c r="DO1609" s="211">
        <v>3.8974488023</v>
      </c>
      <c r="DP1609" s="211">
        <v>333.76524496330001</v>
      </c>
      <c r="DQ1609" s="211">
        <v>5.5605290113999999</v>
      </c>
      <c r="DR1609" s="211">
        <v>38.157682060100001</v>
      </c>
      <c r="DS1609" s="211">
        <v>0.63552901139999995</v>
      </c>
      <c r="DT1609" s="211">
        <v>136.23532288449999</v>
      </c>
      <c r="DU1609" s="211">
        <v>2.2696804916</v>
      </c>
      <c r="DV1609" s="211">
        <v>-159.37224001870001</v>
      </c>
      <c r="DW1609" s="211">
        <v>-2.6553195083999999</v>
      </c>
      <c r="DX1609" s="211">
        <v>158.25777777779999</v>
      </c>
      <c r="DY1609" s="217"/>
      <c r="DZ1609" s="218" t="s">
        <v>580</v>
      </c>
      <c r="EA1609" s="219" t="s">
        <v>580</v>
      </c>
      <c r="EB1609" s="218" t="s">
        <v>580</v>
      </c>
      <c r="EC1609" s="220" t="s">
        <v>580</v>
      </c>
      <c r="ED1609" s="221" t="s">
        <v>2580</v>
      </c>
      <c r="EE1609" s="121"/>
    </row>
    <row r="1610" spans="1:135" ht="15" customHeight="1" x14ac:dyDescent="0.25">
      <c r="A1610" s="207">
        <v>34</v>
      </c>
      <c r="B1610" s="208" t="s">
        <v>627</v>
      </c>
      <c r="C1610" s="208" t="s">
        <v>458</v>
      </c>
      <c r="D1610" s="208" t="s">
        <v>1638</v>
      </c>
      <c r="E1610" s="208" t="s">
        <v>9</v>
      </c>
      <c r="F1610" s="208" t="s">
        <v>1478</v>
      </c>
      <c r="G1610" s="208" t="s">
        <v>8537</v>
      </c>
      <c r="H1610" s="209" t="s">
        <v>7047</v>
      </c>
      <c r="I1610" s="208" t="s">
        <v>12</v>
      </c>
      <c r="J1610" s="208" t="s">
        <v>1546</v>
      </c>
      <c r="K1610" s="208" t="s">
        <v>248</v>
      </c>
      <c r="L1610" s="208" t="s">
        <v>1643</v>
      </c>
      <c r="M1610" s="208" t="s">
        <v>8</v>
      </c>
      <c r="N1610" s="210">
        <v>12.4</v>
      </c>
      <c r="O1610" s="210">
        <v>2345.6</v>
      </c>
      <c r="P1610" s="210">
        <v>2373</v>
      </c>
      <c r="Q1610" s="211">
        <v>53.1</v>
      </c>
      <c r="R1610" s="210" t="s">
        <v>78</v>
      </c>
      <c r="S1610" s="210">
        <v>2372.3000000000002</v>
      </c>
      <c r="T1610" s="210">
        <v>13</v>
      </c>
      <c r="U1610" s="208" t="s">
        <v>28</v>
      </c>
      <c r="V1610" s="208" t="s">
        <v>456</v>
      </c>
      <c r="W1610" s="208" t="s">
        <v>456</v>
      </c>
      <c r="X1610" s="210" t="s">
        <v>456</v>
      </c>
      <c r="Y1610" s="210" t="s">
        <v>456</v>
      </c>
      <c r="Z1610" s="210">
        <v>73</v>
      </c>
      <c r="AA1610" s="211" t="s">
        <v>456</v>
      </c>
      <c r="AB1610" s="208" t="s">
        <v>456</v>
      </c>
      <c r="AC1610" s="210" t="s">
        <v>456</v>
      </c>
      <c r="AD1610" s="210" t="s">
        <v>456</v>
      </c>
      <c r="AE1610" s="210" t="s">
        <v>456</v>
      </c>
      <c r="AF1610" s="211" t="s">
        <v>456</v>
      </c>
      <c r="AG1610" s="212" t="s">
        <v>456</v>
      </c>
      <c r="AH1610" s="213" t="s">
        <v>456</v>
      </c>
      <c r="AI1610" s="213" t="s">
        <v>456</v>
      </c>
      <c r="AJ1610" s="208" t="s">
        <v>34</v>
      </c>
      <c r="AK1610" s="210" t="s">
        <v>456</v>
      </c>
      <c r="AL1610" s="211">
        <v>11.4</v>
      </c>
      <c r="AM1610" s="211">
        <v>10.5600789569</v>
      </c>
      <c r="AN1610" s="211">
        <v>1770</v>
      </c>
      <c r="AO1610" s="210">
        <v>13</v>
      </c>
      <c r="AP1610" s="211">
        <v>262.125</v>
      </c>
      <c r="AQ1610" s="211" t="s">
        <v>456</v>
      </c>
      <c r="AR1610" s="211" t="s">
        <v>456</v>
      </c>
      <c r="AS1610" s="211">
        <v>81.95</v>
      </c>
      <c r="AT1610" s="211">
        <v>82</v>
      </c>
      <c r="AU1610" s="210">
        <v>413</v>
      </c>
      <c r="AV1610" s="210">
        <v>0.1</v>
      </c>
      <c r="AW1610" s="211">
        <v>25.867000000000001</v>
      </c>
      <c r="AX1610" s="211" t="s">
        <v>456</v>
      </c>
      <c r="AY1610" s="211">
        <v>197.65</v>
      </c>
      <c r="AZ1610" s="208" t="s">
        <v>7021</v>
      </c>
      <c r="BA1610" s="211">
        <v>197.7</v>
      </c>
      <c r="BB1610" s="211">
        <v>115.7</v>
      </c>
      <c r="BC1610" s="214">
        <v>0.29179251690000002</v>
      </c>
      <c r="BD1610" s="211">
        <v>33.192999999999998</v>
      </c>
      <c r="BE1610" s="215">
        <v>98.35</v>
      </c>
      <c r="BF1610" s="211">
        <v>0.48</v>
      </c>
      <c r="BG1610" s="211">
        <v>0</v>
      </c>
      <c r="BH1610" s="214">
        <v>1.1666700000000001</v>
      </c>
      <c r="BI1610" s="214">
        <v>0.5</v>
      </c>
      <c r="BJ1610" s="213">
        <v>0</v>
      </c>
      <c r="BK1610" s="214">
        <v>744</v>
      </c>
      <c r="BL1610" s="211">
        <v>0</v>
      </c>
      <c r="BM1610" s="216">
        <v>0</v>
      </c>
      <c r="BN1610" s="216" t="s">
        <v>456</v>
      </c>
      <c r="BO1610" s="208" t="s">
        <v>586</v>
      </c>
      <c r="BP1610" s="208" t="s">
        <v>196</v>
      </c>
      <c r="BQ1610" s="211">
        <v>33.192999999999998</v>
      </c>
      <c r="BR1610" s="215">
        <v>98.35</v>
      </c>
      <c r="BS1610" s="211">
        <v>0.48</v>
      </c>
      <c r="BT1610" s="210">
        <v>30</v>
      </c>
      <c r="BU1610" s="211">
        <v>0</v>
      </c>
      <c r="BV1610" s="211">
        <v>14.34</v>
      </c>
      <c r="BW1610" s="216">
        <v>0.76002000000000003</v>
      </c>
      <c r="BX1610" s="216" t="s">
        <v>456</v>
      </c>
      <c r="BY1610" s="216" t="s">
        <v>196</v>
      </c>
      <c r="BZ1610" s="216" t="s">
        <v>1643</v>
      </c>
      <c r="CA1610" s="216" t="s">
        <v>28</v>
      </c>
      <c r="CB1610" s="216" t="s">
        <v>456</v>
      </c>
      <c r="CC1610" s="216" t="s">
        <v>456</v>
      </c>
      <c r="CD1610" s="216" t="s">
        <v>456</v>
      </c>
      <c r="CE1610" s="216" t="s">
        <v>456</v>
      </c>
      <c r="CF1610" s="216" t="s">
        <v>456</v>
      </c>
      <c r="CG1610" s="216" t="s">
        <v>456</v>
      </c>
      <c r="CH1610" s="208" t="s">
        <v>456</v>
      </c>
      <c r="CI1610" s="208" t="s">
        <v>456</v>
      </c>
      <c r="CJ1610" s="212" t="s">
        <v>456</v>
      </c>
      <c r="CK1610" s="211">
        <v>0</v>
      </c>
      <c r="CL1610" s="211">
        <v>0</v>
      </c>
      <c r="CM1610" s="210" t="s">
        <v>456</v>
      </c>
      <c r="CN1610" s="211">
        <v>4.2370020000000001E-4</v>
      </c>
      <c r="CO1610" s="211">
        <v>-4.2370020000000001E-4</v>
      </c>
      <c r="CP1610" s="208" t="s">
        <v>456</v>
      </c>
      <c r="CQ1610" s="211">
        <v>129.75</v>
      </c>
      <c r="CR1610" s="211">
        <v>19.784267231699999</v>
      </c>
      <c r="CS1610" s="211">
        <v>0.28465596900000001</v>
      </c>
      <c r="CT1610" s="211">
        <v>-13.4084221058</v>
      </c>
      <c r="CU1610" s="211">
        <v>-0.193344031</v>
      </c>
      <c r="CV1610" s="210" t="s">
        <v>456</v>
      </c>
      <c r="CW1610" s="216">
        <v>1.0149999999999999</v>
      </c>
      <c r="CX1610" s="216">
        <v>0.872</v>
      </c>
      <c r="CY1610" s="216">
        <v>0.81299999999999994</v>
      </c>
      <c r="CZ1610" s="213">
        <v>2222</v>
      </c>
      <c r="DA1610" s="213">
        <v>2221.4699999999998</v>
      </c>
      <c r="DB1610" s="213">
        <v>74.23</v>
      </c>
      <c r="DC1610" s="210">
        <v>53</v>
      </c>
      <c r="DD1610" s="210" t="s">
        <v>456</v>
      </c>
      <c r="DE1610" s="210">
        <v>103.8</v>
      </c>
      <c r="DF1610" s="211">
        <v>220</v>
      </c>
      <c r="DG1610" s="211">
        <v>-10.1590909091</v>
      </c>
      <c r="DH1610" s="213">
        <v>197.4</v>
      </c>
      <c r="DI1610" s="208" t="s">
        <v>258</v>
      </c>
      <c r="DJ1610" s="208" t="s">
        <v>456</v>
      </c>
      <c r="DK1610" s="208">
        <v>1</v>
      </c>
      <c r="DL1610" s="208" t="s">
        <v>2417</v>
      </c>
      <c r="DM1610" s="210" t="s">
        <v>456</v>
      </c>
      <c r="DN1610" s="211">
        <v>98.35</v>
      </c>
      <c r="DO1610" s="211" t="s">
        <v>456</v>
      </c>
      <c r="DP1610" s="211">
        <v>39.518721223299998</v>
      </c>
      <c r="DQ1610" s="211">
        <v>0.56859522480000002</v>
      </c>
      <c r="DR1610" s="211">
        <v>6.3260318858</v>
      </c>
      <c r="DS1610" s="211">
        <v>9.0595224799999999E-2</v>
      </c>
      <c r="DT1610" s="211">
        <v>23.554853706199999</v>
      </c>
      <c r="DU1610" s="211">
        <v>0.3389071542</v>
      </c>
      <c r="DV1610" s="211">
        <v>-9.6378356312999998</v>
      </c>
      <c r="DW1610" s="211">
        <v>-0.1390928458</v>
      </c>
      <c r="DX1610" s="211">
        <v>114.9796458333</v>
      </c>
      <c r="DY1610" s="217"/>
      <c r="DZ1610" s="218" t="s">
        <v>580</v>
      </c>
      <c r="EA1610" s="219" t="s">
        <v>580</v>
      </c>
      <c r="EB1610" s="218" t="s">
        <v>580</v>
      </c>
      <c r="EC1610" s="220" t="s">
        <v>456</v>
      </c>
      <c r="ED1610" s="221" t="s">
        <v>456</v>
      </c>
      <c r="EE1610" s="121"/>
    </row>
    <row r="1611" spans="1:135" ht="15" customHeight="1" x14ac:dyDescent="0.25">
      <c r="A1611" s="207">
        <v>35</v>
      </c>
      <c r="B1611" s="208" t="s">
        <v>627</v>
      </c>
      <c r="C1611" s="208" t="s">
        <v>458</v>
      </c>
      <c r="D1611" s="208" t="s">
        <v>1638</v>
      </c>
      <c r="E1611" s="208" t="s">
        <v>9</v>
      </c>
      <c r="F1611" s="208" t="s">
        <v>1478</v>
      </c>
      <c r="G1611" s="208" t="s">
        <v>8537</v>
      </c>
      <c r="H1611" s="209" t="s">
        <v>7050</v>
      </c>
      <c r="I1611" s="208" t="s">
        <v>12</v>
      </c>
      <c r="J1611" s="208" t="s">
        <v>1546</v>
      </c>
      <c r="K1611" s="208" t="s">
        <v>248</v>
      </c>
      <c r="L1611" s="208" t="s">
        <v>1643</v>
      </c>
      <c r="M1611" s="208" t="s">
        <v>8</v>
      </c>
      <c r="N1611" s="210">
        <v>15</v>
      </c>
      <c r="O1611" s="210">
        <v>2432.4</v>
      </c>
      <c r="P1611" s="210">
        <v>2462</v>
      </c>
      <c r="Q1611" s="211">
        <v>175.11199999999999</v>
      </c>
      <c r="R1611" s="210" t="s">
        <v>78</v>
      </c>
      <c r="S1611" s="210">
        <v>2462.6999999999998</v>
      </c>
      <c r="T1611" s="210">
        <v>18.399999999999999</v>
      </c>
      <c r="U1611" s="208" t="s">
        <v>28</v>
      </c>
      <c r="V1611" s="208" t="s">
        <v>456</v>
      </c>
      <c r="W1611" s="208" t="s">
        <v>456</v>
      </c>
      <c r="X1611" s="210" t="s">
        <v>456</v>
      </c>
      <c r="Y1611" s="210" t="s">
        <v>456</v>
      </c>
      <c r="Z1611" s="210">
        <v>73</v>
      </c>
      <c r="AA1611" s="211" t="s">
        <v>456</v>
      </c>
      <c r="AB1611" s="208" t="s">
        <v>456</v>
      </c>
      <c r="AC1611" s="210" t="s">
        <v>456</v>
      </c>
      <c r="AD1611" s="210" t="s">
        <v>456</v>
      </c>
      <c r="AE1611" s="210" t="s">
        <v>456</v>
      </c>
      <c r="AF1611" s="211" t="s">
        <v>456</v>
      </c>
      <c r="AG1611" s="212" t="s">
        <v>456</v>
      </c>
      <c r="AH1611" s="213" t="s">
        <v>456</v>
      </c>
      <c r="AI1611" s="213" t="s">
        <v>456</v>
      </c>
      <c r="AJ1611" s="208" t="s">
        <v>34</v>
      </c>
      <c r="AK1611" s="210" t="s">
        <v>456</v>
      </c>
      <c r="AL1611" s="211">
        <v>14.2</v>
      </c>
      <c r="AM1611" s="211">
        <v>13.2</v>
      </c>
      <c r="AN1611" s="211">
        <v>1907</v>
      </c>
      <c r="AO1611" s="210">
        <v>14.3</v>
      </c>
      <c r="AP1611" s="211">
        <v>142.167</v>
      </c>
      <c r="AQ1611" s="211" t="s">
        <v>456</v>
      </c>
      <c r="AR1611" s="211" t="s">
        <v>456</v>
      </c>
      <c r="AS1611" s="211">
        <v>58.158781337000001</v>
      </c>
      <c r="AT1611" s="211">
        <v>59.6338622285</v>
      </c>
      <c r="AU1611" s="210">
        <v>318</v>
      </c>
      <c r="AV1611" s="210">
        <v>0</v>
      </c>
      <c r="AW1611" s="211">
        <v>3.1720000000000002</v>
      </c>
      <c r="AX1611" s="211" t="s">
        <v>456</v>
      </c>
      <c r="AY1611" s="211">
        <v>203</v>
      </c>
      <c r="AZ1611" s="208" t="s">
        <v>7021</v>
      </c>
      <c r="BA1611" s="211">
        <v>204.5</v>
      </c>
      <c r="BB1611" s="211">
        <v>144.84121866300001</v>
      </c>
      <c r="BC1611" s="214">
        <v>1.0660637935999999</v>
      </c>
      <c r="BD1611" s="211">
        <v>145.12200000000001</v>
      </c>
      <c r="BE1611" s="215">
        <v>98.35</v>
      </c>
      <c r="BF1611" s="211">
        <v>2.09</v>
      </c>
      <c r="BG1611" s="211">
        <v>0</v>
      </c>
      <c r="BH1611" s="214" t="s">
        <v>456</v>
      </c>
      <c r="BI1611" s="214" t="s">
        <v>456</v>
      </c>
      <c r="BJ1611" s="213">
        <v>0</v>
      </c>
      <c r="BK1611" s="214">
        <v>744</v>
      </c>
      <c r="BL1611" s="211">
        <v>0</v>
      </c>
      <c r="BM1611" s="216">
        <v>0</v>
      </c>
      <c r="BN1611" s="216" t="s">
        <v>456</v>
      </c>
      <c r="BO1611" s="208" t="s">
        <v>303</v>
      </c>
      <c r="BP1611" s="208" t="s">
        <v>196</v>
      </c>
      <c r="BQ1611" s="211">
        <v>145.12200000000001</v>
      </c>
      <c r="BR1611" s="215">
        <v>98.35</v>
      </c>
      <c r="BS1611" s="211">
        <v>2.09</v>
      </c>
      <c r="BT1611" s="210">
        <v>30</v>
      </c>
      <c r="BU1611" s="211">
        <v>0</v>
      </c>
      <c r="BV1611" s="211">
        <v>62.64</v>
      </c>
      <c r="BW1611" s="216">
        <v>3.3199200000000002</v>
      </c>
      <c r="BX1611" s="216" t="s">
        <v>456</v>
      </c>
      <c r="BY1611" s="216" t="s">
        <v>196</v>
      </c>
      <c r="BZ1611" s="216" t="s">
        <v>1643</v>
      </c>
      <c r="CA1611" s="216" t="s">
        <v>28</v>
      </c>
      <c r="CB1611" s="216" t="s">
        <v>456</v>
      </c>
      <c r="CC1611" s="216" t="s">
        <v>456</v>
      </c>
      <c r="CD1611" s="216" t="s">
        <v>456</v>
      </c>
      <c r="CE1611" s="216" t="s">
        <v>456</v>
      </c>
      <c r="CF1611" s="216" t="s">
        <v>456</v>
      </c>
      <c r="CG1611" s="216" t="s">
        <v>456</v>
      </c>
      <c r="CH1611" s="208" t="s">
        <v>456</v>
      </c>
      <c r="CI1611" s="208" t="s">
        <v>456</v>
      </c>
      <c r="CJ1611" s="212" t="s">
        <v>456</v>
      </c>
      <c r="CK1611" s="211">
        <v>0</v>
      </c>
      <c r="CL1611" s="211">
        <v>0</v>
      </c>
      <c r="CM1611" s="210" t="s">
        <v>456</v>
      </c>
      <c r="CN1611" s="211">
        <v>-2.02296E-5</v>
      </c>
      <c r="CO1611" s="211">
        <v>2.02296E-5</v>
      </c>
      <c r="CP1611" s="208" t="s">
        <v>456</v>
      </c>
      <c r="CQ1611" s="211">
        <v>88.23</v>
      </c>
      <c r="CR1611" s="211">
        <v>120.6119314476</v>
      </c>
      <c r="CS1611" s="211">
        <v>1.7353644175</v>
      </c>
      <c r="CT1611" s="211">
        <v>-24.510413031799999</v>
      </c>
      <c r="CU1611" s="211">
        <v>-0.35263558249999999</v>
      </c>
      <c r="CV1611" s="210" t="s">
        <v>456</v>
      </c>
      <c r="CW1611" s="216">
        <v>1.0149999999999999</v>
      </c>
      <c r="CX1611" s="216">
        <v>0.872</v>
      </c>
      <c r="CY1611" s="216">
        <v>0.81299999999999994</v>
      </c>
      <c r="CZ1611" s="213">
        <v>2222</v>
      </c>
      <c r="DA1611" s="213">
        <v>2206.7170000000001</v>
      </c>
      <c r="DB1611" s="213">
        <v>74.2</v>
      </c>
      <c r="DC1611" s="210">
        <v>53</v>
      </c>
      <c r="DD1611" s="210" t="s">
        <v>456</v>
      </c>
      <c r="DE1611" s="210">
        <v>103.8</v>
      </c>
      <c r="DF1611" s="211">
        <v>220</v>
      </c>
      <c r="DG1611" s="211">
        <v>-7.7272727272999999</v>
      </c>
      <c r="DH1611" s="213">
        <v>197.4</v>
      </c>
      <c r="DI1611" s="208" t="s">
        <v>258</v>
      </c>
      <c r="DJ1611" s="208" t="s">
        <v>456</v>
      </c>
      <c r="DK1611" s="208" t="s">
        <v>456</v>
      </c>
      <c r="DL1611" s="208" t="s">
        <v>456</v>
      </c>
      <c r="DM1611" s="210" t="s">
        <v>456</v>
      </c>
      <c r="DN1611" s="211">
        <v>98.35</v>
      </c>
      <c r="DO1611" s="211" t="s">
        <v>456</v>
      </c>
      <c r="DP1611" s="211">
        <v>188.67590727640001</v>
      </c>
      <c r="DQ1611" s="211">
        <v>2.7146688722999999</v>
      </c>
      <c r="DR1611" s="211">
        <v>43.553562796999998</v>
      </c>
      <c r="DS1611" s="211">
        <v>0.62666887230000001</v>
      </c>
      <c r="DT1611" s="211">
        <v>156.9495226775</v>
      </c>
      <c r="DU1611" s="211">
        <v>2.2581896644000001</v>
      </c>
      <c r="DV1611" s="211">
        <v>11.8271781981</v>
      </c>
      <c r="DW1611" s="211">
        <v>0.1701896644</v>
      </c>
      <c r="DX1611" s="211">
        <v>114.9796458333</v>
      </c>
      <c r="DY1611" s="217"/>
      <c r="DZ1611" s="218" t="s">
        <v>580</v>
      </c>
      <c r="EA1611" s="219" t="s">
        <v>580</v>
      </c>
      <c r="EB1611" s="218" t="s">
        <v>580</v>
      </c>
      <c r="EC1611" s="220" t="s">
        <v>456</v>
      </c>
      <c r="ED1611" s="221" t="s">
        <v>456</v>
      </c>
      <c r="EE1611" s="121"/>
    </row>
    <row r="1612" spans="1:135" ht="15" customHeight="1" x14ac:dyDescent="0.25">
      <c r="A1612" s="207">
        <v>36</v>
      </c>
      <c r="B1612" s="208" t="s">
        <v>627</v>
      </c>
      <c r="C1612" s="208" t="s">
        <v>458</v>
      </c>
      <c r="D1612" s="208" t="s">
        <v>1638</v>
      </c>
      <c r="E1612" s="208" t="s">
        <v>9</v>
      </c>
      <c r="F1612" s="208" t="s">
        <v>1478</v>
      </c>
      <c r="G1612" s="208" t="s">
        <v>1639</v>
      </c>
      <c r="H1612" s="209" t="s">
        <v>8551</v>
      </c>
      <c r="I1612" s="208" t="s">
        <v>15</v>
      </c>
      <c r="J1612" s="208" t="s">
        <v>1546</v>
      </c>
      <c r="K1612" s="208" t="s">
        <v>248</v>
      </c>
      <c r="L1612" s="208" t="s">
        <v>1642</v>
      </c>
      <c r="M1612" s="208" t="s">
        <v>8</v>
      </c>
      <c r="N1612" s="210">
        <v>7</v>
      </c>
      <c r="O1612" s="210">
        <v>2472.6</v>
      </c>
      <c r="P1612" s="210">
        <v>2479.6</v>
      </c>
      <c r="Q1612" s="211">
        <v>209.62200000000001</v>
      </c>
      <c r="R1612" s="210" t="s">
        <v>78</v>
      </c>
      <c r="S1612" s="210">
        <v>2643</v>
      </c>
      <c r="T1612" s="210">
        <v>8.4</v>
      </c>
      <c r="U1612" s="208" t="s">
        <v>28</v>
      </c>
      <c r="V1612" s="208" t="s">
        <v>456</v>
      </c>
      <c r="W1612" s="208" t="s">
        <v>456</v>
      </c>
      <c r="X1612" s="210" t="s">
        <v>456</v>
      </c>
      <c r="Y1612" s="210" t="s">
        <v>456</v>
      </c>
      <c r="Z1612" s="210">
        <v>73</v>
      </c>
      <c r="AA1612" s="211" t="s">
        <v>456</v>
      </c>
      <c r="AB1612" s="208" t="s">
        <v>456</v>
      </c>
      <c r="AC1612" s="210" t="s">
        <v>456</v>
      </c>
      <c r="AD1612" s="210" t="s">
        <v>456</v>
      </c>
      <c r="AE1612" s="210" t="s">
        <v>456</v>
      </c>
      <c r="AF1612" s="211" t="s">
        <v>456</v>
      </c>
      <c r="AG1612" s="212" t="s">
        <v>456</v>
      </c>
      <c r="AH1612" s="213" t="s">
        <v>456</v>
      </c>
      <c r="AI1612" s="213" t="s">
        <v>456</v>
      </c>
      <c r="AJ1612" s="208" t="s">
        <v>34</v>
      </c>
      <c r="AK1612" s="210" t="s">
        <v>456</v>
      </c>
      <c r="AL1612" s="211">
        <v>1.1000000000000001</v>
      </c>
      <c r="AM1612" s="211">
        <v>0.1973846534</v>
      </c>
      <c r="AN1612" s="211">
        <v>1653</v>
      </c>
      <c r="AO1612" s="210">
        <v>11.5</v>
      </c>
      <c r="AP1612" s="211">
        <v>167.32</v>
      </c>
      <c r="AQ1612" s="211" t="s">
        <v>456</v>
      </c>
      <c r="AR1612" s="211" t="s">
        <v>456</v>
      </c>
      <c r="AS1612" s="211">
        <v>76.03</v>
      </c>
      <c r="AT1612" s="211">
        <v>79.14</v>
      </c>
      <c r="AU1612" s="210">
        <v>369</v>
      </c>
      <c r="AV1612" s="210">
        <v>0.1</v>
      </c>
      <c r="AW1612" s="211">
        <v>25.84</v>
      </c>
      <c r="AX1612" s="211" t="s">
        <v>456</v>
      </c>
      <c r="AY1612" s="211">
        <v>176.63</v>
      </c>
      <c r="AZ1612" s="208" t="s">
        <v>7021</v>
      </c>
      <c r="BA1612" s="211">
        <v>179.8</v>
      </c>
      <c r="BB1612" s="211">
        <v>100.6</v>
      </c>
      <c r="BC1612" s="214">
        <v>0.74806234999999999</v>
      </c>
      <c r="BD1612" s="211">
        <v>72.784999999999997</v>
      </c>
      <c r="BE1612" s="215">
        <v>98.207999999999998</v>
      </c>
      <c r="BF1612" s="211">
        <v>1.1399999999999999</v>
      </c>
      <c r="BG1612" s="211">
        <v>0</v>
      </c>
      <c r="BH1612" s="214" t="s">
        <v>456</v>
      </c>
      <c r="BI1612" s="214" t="s">
        <v>456</v>
      </c>
      <c r="BJ1612" s="213">
        <v>0</v>
      </c>
      <c r="BK1612" s="214">
        <v>744</v>
      </c>
      <c r="BL1612" s="211">
        <v>0</v>
      </c>
      <c r="BM1612" s="216">
        <v>0</v>
      </c>
      <c r="BN1612" s="216" t="s">
        <v>456</v>
      </c>
      <c r="BO1612" s="208" t="s">
        <v>303</v>
      </c>
      <c r="BP1612" s="208" t="s">
        <v>196</v>
      </c>
      <c r="BQ1612" s="211">
        <v>72.784999999999997</v>
      </c>
      <c r="BR1612" s="215">
        <v>98.207999999999998</v>
      </c>
      <c r="BS1612" s="211">
        <v>1.1399999999999999</v>
      </c>
      <c r="BT1612" s="210">
        <v>30</v>
      </c>
      <c r="BU1612" s="211">
        <v>0</v>
      </c>
      <c r="BV1612" s="211">
        <v>34.11</v>
      </c>
      <c r="BW1612" s="216">
        <v>1.80783</v>
      </c>
      <c r="BX1612" s="216" t="s">
        <v>456</v>
      </c>
      <c r="BY1612" s="216" t="s">
        <v>196</v>
      </c>
      <c r="BZ1612" s="216" t="s">
        <v>456</v>
      </c>
      <c r="CA1612" s="216" t="s">
        <v>28</v>
      </c>
      <c r="CB1612" s="216" t="s">
        <v>456</v>
      </c>
      <c r="CC1612" s="216" t="s">
        <v>456</v>
      </c>
      <c r="CD1612" s="216" t="s">
        <v>456</v>
      </c>
      <c r="CE1612" s="216" t="s">
        <v>456</v>
      </c>
      <c r="CF1612" s="216" t="s">
        <v>456</v>
      </c>
      <c r="CG1612" s="216" t="s">
        <v>456</v>
      </c>
      <c r="CH1612" s="208" t="s">
        <v>456</v>
      </c>
      <c r="CI1612" s="208" t="s">
        <v>456</v>
      </c>
      <c r="CJ1612" s="212" t="s">
        <v>456</v>
      </c>
      <c r="CK1612" s="211">
        <v>0</v>
      </c>
      <c r="CL1612" s="211">
        <v>0</v>
      </c>
      <c r="CM1612" s="210" t="s">
        <v>456</v>
      </c>
      <c r="CN1612" s="211">
        <v>-1.6496889999999999E-4</v>
      </c>
      <c r="CO1612" s="211">
        <v>1.6496889999999999E-4</v>
      </c>
      <c r="CP1612" s="208" t="s">
        <v>456</v>
      </c>
      <c r="CQ1612" s="211">
        <v>129.75</v>
      </c>
      <c r="CR1612" s="211">
        <v>35.069169371800001</v>
      </c>
      <c r="CS1612" s="211">
        <v>0.54790717339999995</v>
      </c>
      <c r="CT1612" s="211">
        <v>-37.715843919100003</v>
      </c>
      <c r="CU1612" s="211">
        <v>-0.58909282659999995</v>
      </c>
      <c r="CV1612" s="210">
        <v>1</v>
      </c>
      <c r="CW1612" s="216">
        <v>1.0149999999999999</v>
      </c>
      <c r="CX1612" s="216">
        <v>0.872</v>
      </c>
      <c r="CY1612" s="216">
        <v>0.81299999999999994</v>
      </c>
      <c r="CZ1612" s="213">
        <v>2222</v>
      </c>
      <c r="DA1612" s="213">
        <v>2189.7779999999998</v>
      </c>
      <c r="DB1612" s="213">
        <v>73.2</v>
      </c>
      <c r="DC1612" s="210">
        <v>53</v>
      </c>
      <c r="DD1612" s="210" t="s">
        <v>456</v>
      </c>
      <c r="DE1612" s="210">
        <v>103.8</v>
      </c>
      <c r="DF1612" s="211">
        <v>220</v>
      </c>
      <c r="DG1612" s="211">
        <v>-19.713636363599999</v>
      </c>
      <c r="DH1612" s="213">
        <v>159.1</v>
      </c>
      <c r="DI1612" s="208" t="s">
        <v>258</v>
      </c>
      <c r="DJ1612" s="208" t="s">
        <v>456</v>
      </c>
      <c r="DK1612" s="208">
        <v>1</v>
      </c>
      <c r="DL1612" s="208" t="s">
        <v>456</v>
      </c>
      <c r="DM1612" s="210">
        <v>0</v>
      </c>
      <c r="DN1612" s="211">
        <v>98.207999999999998</v>
      </c>
      <c r="DO1612" s="211">
        <v>0.84462405709999999</v>
      </c>
      <c r="DP1612" s="211">
        <v>82.1802647783</v>
      </c>
      <c r="DQ1612" s="211">
        <v>1.2839527536999999</v>
      </c>
      <c r="DR1612" s="211">
        <v>9.3952514873999995</v>
      </c>
      <c r="DS1612" s="211">
        <v>0.14695275369999999</v>
      </c>
      <c r="DT1612" s="211">
        <v>39.595975796499999</v>
      </c>
      <c r="DU1612" s="211">
        <v>0.61863225060000004</v>
      </c>
      <c r="DV1612" s="211">
        <v>-33.189037494399997</v>
      </c>
      <c r="DW1612" s="211">
        <v>-0.51836774939999997</v>
      </c>
      <c r="DX1612" s="211">
        <v>114.98148</v>
      </c>
      <c r="DY1612" s="217"/>
      <c r="DZ1612" s="218" t="s">
        <v>580</v>
      </c>
      <c r="EA1612" s="219" t="s">
        <v>7483</v>
      </c>
      <c r="EB1612" s="218" t="s">
        <v>580</v>
      </c>
      <c r="EC1612" s="220" t="s">
        <v>580</v>
      </c>
      <c r="ED1612" s="221" t="s">
        <v>456</v>
      </c>
      <c r="EE1612" s="121"/>
    </row>
    <row r="1613" spans="1:135" ht="15" customHeight="1" x14ac:dyDescent="0.25">
      <c r="A1613" s="207">
        <v>37</v>
      </c>
      <c r="B1613" s="208" t="s">
        <v>627</v>
      </c>
      <c r="C1613" s="208" t="s">
        <v>458</v>
      </c>
      <c r="D1613" s="208" t="s">
        <v>1638</v>
      </c>
      <c r="E1613" s="208" t="s">
        <v>9</v>
      </c>
      <c r="F1613" s="208" t="s">
        <v>1478</v>
      </c>
      <c r="G1613" s="208" t="s">
        <v>8537</v>
      </c>
      <c r="H1613" s="209" t="s">
        <v>7065</v>
      </c>
      <c r="I1613" s="208" t="s">
        <v>15</v>
      </c>
      <c r="J1613" s="208" t="s">
        <v>1546</v>
      </c>
      <c r="K1613" s="208" t="s">
        <v>248</v>
      </c>
      <c r="L1613" s="208" t="s">
        <v>1643</v>
      </c>
      <c r="M1613" s="208" t="s">
        <v>8</v>
      </c>
      <c r="N1613" s="210">
        <v>7</v>
      </c>
      <c r="O1613" s="210">
        <v>2469</v>
      </c>
      <c r="P1613" s="210">
        <v>2496.3000000000002</v>
      </c>
      <c r="Q1613" s="211">
        <v>204.92500000000001</v>
      </c>
      <c r="R1613" s="210" t="s">
        <v>78</v>
      </c>
      <c r="S1613" s="210">
        <v>2497.9</v>
      </c>
      <c r="T1613" s="210">
        <v>11.9</v>
      </c>
      <c r="U1613" s="208" t="s">
        <v>28</v>
      </c>
      <c r="V1613" s="208" t="s">
        <v>456</v>
      </c>
      <c r="W1613" s="208" t="s">
        <v>456</v>
      </c>
      <c r="X1613" s="210" t="s">
        <v>456</v>
      </c>
      <c r="Y1613" s="210" t="s">
        <v>456</v>
      </c>
      <c r="Z1613" s="210">
        <v>73</v>
      </c>
      <c r="AA1613" s="211" t="s">
        <v>456</v>
      </c>
      <c r="AB1613" s="208" t="s">
        <v>456</v>
      </c>
      <c r="AC1613" s="210" t="s">
        <v>456</v>
      </c>
      <c r="AD1613" s="210" t="s">
        <v>456</v>
      </c>
      <c r="AE1613" s="210" t="s">
        <v>456</v>
      </c>
      <c r="AF1613" s="211" t="s">
        <v>456</v>
      </c>
      <c r="AG1613" s="212" t="s">
        <v>456</v>
      </c>
      <c r="AH1613" s="213" t="s">
        <v>456</v>
      </c>
      <c r="AI1613" s="213" t="s">
        <v>456</v>
      </c>
      <c r="AJ1613" s="208" t="s">
        <v>34</v>
      </c>
      <c r="AK1613" s="210" t="s">
        <v>456</v>
      </c>
      <c r="AL1613" s="211">
        <v>1.1000000000000001</v>
      </c>
      <c r="AM1613" s="211">
        <v>0.1</v>
      </c>
      <c r="AN1613" s="211">
        <v>1494</v>
      </c>
      <c r="AO1613" s="210">
        <v>0.2</v>
      </c>
      <c r="AP1613" s="211">
        <v>138.161</v>
      </c>
      <c r="AQ1613" s="211" t="s">
        <v>456</v>
      </c>
      <c r="AR1613" s="211" t="s">
        <v>456</v>
      </c>
      <c r="AS1613" s="211">
        <v>78.2</v>
      </c>
      <c r="AT1613" s="211">
        <v>78.849999999999994</v>
      </c>
      <c r="AU1613" s="210">
        <v>87</v>
      </c>
      <c r="AV1613" s="210">
        <v>0</v>
      </c>
      <c r="AW1613" s="211">
        <v>0.02</v>
      </c>
      <c r="AX1613" s="211" t="s">
        <v>456</v>
      </c>
      <c r="AY1613" s="211">
        <v>222.14</v>
      </c>
      <c r="AZ1613" s="208" t="s">
        <v>7021</v>
      </c>
      <c r="BA1613" s="211">
        <v>222.8</v>
      </c>
      <c r="BB1613" s="211">
        <v>143.94</v>
      </c>
      <c r="BC1613" s="214">
        <v>1.9966828444</v>
      </c>
      <c r="BD1613" s="211">
        <v>283.02</v>
      </c>
      <c r="BE1613" s="215">
        <v>98.316999999999993</v>
      </c>
      <c r="BF1613" s="211">
        <v>4.1500000000000004</v>
      </c>
      <c r="BG1613" s="211">
        <v>0</v>
      </c>
      <c r="BH1613" s="214" t="s">
        <v>456</v>
      </c>
      <c r="BI1613" s="214" t="s">
        <v>456</v>
      </c>
      <c r="BJ1613" s="213">
        <v>0</v>
      </c>
      <c r="BK1613" s="214">
        <v>744</v>
      </c>
      <c r="BL1613" s="211">
        <v>0</v>
      </c>
      <c r="BM1613" s="216">
        <v>0</v>
      </c>
      <c r="BN1613" s="216" t="s">
        <v>456</v>
      </c>
      <c r="BO1613" s="208" t="s">
        <v>303</v>
      </c>
      <c r="BP1613" s="208" t="s">
        <v>196</v>
      </c>
      <c r="BQ1613" s="211">
        <v>283.02</v>
      </c>
      <c r="BR1613" s="215">
        <v>98.316999999999993</v>
      </c>
      <c r="BS1613" s="211">
        <v>4.1500000000000004</v>
      </c>
      <c r="BT1613" s="210">
        <v>30</v>
      </c>
      <c r="BU1613" s="211">
        <v>0</v>
      </c>
      <c r="BV1613" s="211">
        <v>124.65</v>
      </c>
      <c r="BW1613" s="216">
        <v>6.6064499999999997</v>
      </c>
      <c r="BX1613" s="216" t="s">
        <v>456</v>
      </c>
      <c r="BY1613" s="216" t="s">
        <v>196</v>
      </c>
      <c r="BZ1613" s="216" t="s">
        <v>1643</v>
      </c>
      <c r="CA1613" s="216" t="s">
        <v>28</v>
      </c>
      <c r="CB1613" s="216" t="s">
        <v>456</v>
      </c>
      <c r="CC1613" s="216" t="s">
        <v>456</v>
      </c>
      <c r="CD1613" s="216" t="s">
        <v>456</v>
      </c>
      <c r="CE1613" s="216" t="s">
        <v>456</v>
      </c>
      <c r="CF1613" s="216" t="s">
        <v>456</v>
      </c>
      <c r="CG1613" s="216" t="s">
        <v>456</v>
      </c>
      <c r="CH1613" s="208" t="s">
        <v>456</v>
      </c>
      <c r="CI1613" s="208" t="s">
        <v>456</v>
      </c>
      <c r="CJ1613" s="212" t="s">
        <v>456</v>
      </c>
      <c r="CK1613" s="211">
        <v>0</v>
      </c>
      <c r="CL1613" s="211">
        <v>0</v>
      </c>
      <c r="CM1613" s="210" t="s">
        <v>456</v>
      </c>
      <c r="CN1613" s="211">
        <v>4.2467870000000002E-4</v>
      </c>
      <c r="CO1613" s="211">
        <v>-4.2467870000000002E-4</v>
      </c>
      <c r="CP1613" s="208" t="s">
        <v>456</v>
      </c>
      <c r="CQ1613" s="211">
        <v>129.75</v>
      </c>
      <c r="CR1613" s="211">
        <v>183.98864328720001</v>
      </c>
      <c r="CS1613" s="211">
        <v>2.6786050084999999</v>
      </c>
      <c r="CT1613" s="211">
        <v>-99.031049177</v>
      </c>
      <c r="CU1613" s="211">
        <v>-1.4763949915000001</v>
      </c>
      <c r="CV1613" s="210" t="s">
        <v>456</v>
      </c>
      <c r="CW1613" s="216">
        <v>1.0149999999999999</v>
      </c>
      <c r="CX1613" s="216">
        <v>0.872</v>
      </c>
      <c r="CY1613" s="216">
        <v>0.81299999999999994</v>
      </c>
      <c r="CZ1613" s="213">
        <v>2222</v>
      </c>
      <c r="DA1613" s="213">
        <v>2215.3180000000002</v>
      </c>
      <c r="DB1613" s="213">
        <v>73.2</v>
      </c>
      <c r="DC1613" s="210">
        <v>53</v>
      </c>
      <c r="DD1613" s="210" t="s">
        <v>456</v>
      </c>
      <c r="DE1613" s="210">
        <v>103.8</v>
      </c>
      <c r="DF1613" s="211">
        <v>220</v>
      </c>
      <c r="DG1613" s="211">
        <v>0.97272727270000003</v>
      </c>
      <c r="DH1613" s="213">
        <v>197.4</v>
      </c>
      <c r="DI1613" s="208" t="s">
        <v>258</v>
      </c>
      <c r="DJ1613" s="208" t="s">
        <v>456</v>
      </c>
      <c r="DK1613" s="208">
        <v>1</v>
      </c>
      <c r="DL1613" s="208" t="s">
        <v>456</v>
      </c>
      <c r="DM1613" s="210" t="s">
        <v>456</v>
      </c>
      <c r="DN1613" s="211">
        <v>98.316999999999993</v>
      </c>
      <c r="DO1613" s="211" t="s">
        <v>456</v>
      </c>
      <c r="DP1613" s="211">
        <v>284.58898917400001</v>
      </c>
      <c r="DQ1613" s="211">
        <v>4.4581108205</v>
      </c>
      <c r="DR1613" s="211">
        <v>1.5692967097999999</v>
      </c>
      <c r="DS1613" s="211">
        <v>0.30311082049999999</v>
      </c>
      <c r="DT1613" s="211">
        <v>184.8502643372</v>
      </c>
      <c r="DU1613" s="211">
        <v>2.8720033959000002</v>
      </c>
      <c r="DV1613" s="211">
        <v>-98.169428127000003</v>
      </c>
      <c r="DW1613" s="211">
        <v>-1.2829966041</v>
      </c>
      <c r="DX1613" s="211">
        <v>114.9800720833</v>
      </c>
      <c r="DY1613" s="217"/>
      <c r="DZ1613" s="218" t="s">
        <v>580</v>
      </c>
      <c r="EA1613" s="219" t="s">
        <v>580</v>
      </c>
      <c r="EB1613" s="218" t="s">
        <v>580</v>
      </c>
      <c r="EC1613" s="220" t="s">
        <v>456</v>
      </c>
      <c r="ED1613" s="221" t="s">
        <v>456</v>
      </c>
      <c r="EE1613" s="121"/>
    </row>
    <row r="1614" spans="1:135" ht="15" customHeight="1" x14ac:dyDescent="0.25">
      <c r="A1614" s="207">
        <v>38</v>
      </c>
      <c r="B1614" s="208" t="s">
        <v>627</v>
      </c>
      <c r="C1614" s="208" t="s">
        <v>458</v>
      </c>
      <c r="D1614" s="208" t="s">
        <v>1638</v>
      </c>
      <c r="E1614" s="208" t="s">
        <v>9</v>
      </c>
      <c r="F1614" s="208" t="s">
        <v>1478</v>
      </c>
      <c r="G1614" s="208" t="s">
        <v>8537</v>
      </c>
      <c r="H1614" s="209" t="s">
        <v>8285</v>
      </c>
      <c r="I1614" s="208" t="s">
        <v>15</v>
      </c>
      <c r="J1614" s="208" t="s">
        <v>1546</v>
      </c>
      <c r="K1614" s="208" t="s">
        <v>248</v>
      </c>
      <c r="L1614" s="208" t="s">
        <v>1643</v>
      </c>
      <c r="M1614" s="208" t="s">
        <v>8</v>
      </c>
      <c r="N1614" s="210">
        <v>7.5</v>
      </c>
      <c r="O1614" s="210">
        <v>2548</v>
      </c>
      <c r="P1614" s="210">
        <v>2575</v>
      </c>
      <c r="Q1614" s="211">
        <v>282.54000000000002</v>
      </c>
      <c r="R1614" s="210" t="s">
        <v>78</v>
      </c>
      <c r="S1614" s="210">
        <v>2704</v>
      </c>
      <c r="T1614" s="210">
        <v>11.4</v>
      </c>
      <c r="U1614" s="208" t="s">
        <v>28</v>
      </c>
      <c r="V1614" s="208" t="s">
        <v>456</v>
      </c>
      <c r="W1614" s="208" t="s">
        <v>456</v>
      </c>
      <c r="X1614" s="210" t="s">
        <v>456</v>
      </c>
      <c r="Y1614" s="210" t="s">
        <v>456</v>
      </c>
      <c r="Z1614" s="210">
        <v>73</v>
      </c>
      <c r="AA1614" s="211" t="s">
        <v>456</v>
      </c>
      <c r="AB1614" s="208" t="s">
        <v>456</v>
      </c>
      <c r="AC1614" s="210" t="s">
        <v>456</v>
      </c>
      <c r="AD1614" s="210" t="s">
        <v>456</v>
      </c>
      <c r="AE1614" s="210" t="s">
        <v>456</v>
      </c>
      <c r="AF1614" s="211" t="s">
        <v>456</v>
      </c>
      <c r="AG1614" s="212" t="s">
        <v>456</v>
      </c>
      <c r="AH1614" s="213" t="s">
        <v>456</v>
      </c>
      <c r="AI1614" s="213" t="s">
        <v>456</v>
      </c>
      <c r="AJ1614" s="208" t="s">
        <v>34</v>
      </c>
      <c r="AK1614" s="210" t="s">
        <v>456</v>
      </c>
      <c r="AL1614" s="211">
        <v>1.1000000000000001</v>
      </c>
      <c r="AM1614" s="211">
        <v>0.1</v>
      </c>
      <c r="AN1614" s="211">
        <v>1558</v>
      </c>
      <c r="AO1614" s="210">
        <v>13</v>
      </c>
      <c r="AP1614" s="211">
        <v>194.84</v>
      </c>
      <c r="AQ1614" s="211" t="s">
        <v>456</v>
      </c>
      <c r="AR1614" s="211" t="s">
        <v>456</v>
      </c>
      <c r="AS1614" s="211">
        <v>88.22</v>
      </c>
      <c r="AT1614" s="211">
        <v>88.78</v>
      </c>
      <c r="AU1614" s="210">
        <v>363</v>
      </c>
      <c r="AV1614" s="210">
        <v>2.9</v>
      </c>
      <c r="AW1614" s="211">
        <v>27.63</v>
      </c>
      <c r="AX1614" s="211" t="s">
        <v>456</v>
      </c>
      <c r="AY1614" s="211">
        <v>178.83</v>
      </c>
      <c r="AZ1614" s="208" t="s">
        <v>7021</v>
      </c>
      <c r="BA1614" s="211">
        <v>179.4</v>
      </c>
      <c r="BB1614" s="211">
        <v>90.61</v>
      </c>
      <c r="BC1614" s="214">
        <v>1.0143757355</v>
      </c>
      <c r="BD1614" s="211">
        <v>91.691000000000003</v>
      </c>
      <c r="BE1614" s="215">
        <v>98.37</v>
      </c>
      <c r="BF1614" s="211">
        <v>1.3</v>
      </c>
      <c r="BG1614" s="211">
        <v>0</v>
      </c>
      <c r="BH1614" s="214" t="s">
        <v>456</v>
      </c>
      <c r="BI1614" s="214" t="s">
        <v>456</v>
      </c>
      <c r="BJ1614" s="213">
        <v>0</v>
      </c>
      <c r="BK1614" s="214">
        <v>744</v>
      </c>
      <c r="BL1614" s="211">
        <v>0</v>
      </c>
      <c r="BM1614" s="216">
        <v>0</v>
      </c>
      <c r="BN1614" s="216" t="s">
        <v>456</v>
      </c>
      <c r="BO1614" s="208" t="s">
        <v>303</v>
      </c>
      <c r="BP1614" s="208" t="s">
        <v>196</v>
      </c>
      <c r="BQ1614" s="211">
        <v>91.691000000000003</v>
      </c>
      <c r="BR1614" s="215">
        <v>98.37</v>
      </c>
      <c r="BS1614" s="211">
        <v>1.3</v>
      </c>
      <c r="BT1614" s="210">
        <v>30</v>
      </c>
      <c r="BU1614" s="211">
        <v>0</v>
      </c>
      <c r="BV1614" s="211">
        <v>39.090000000000003</v>
      </c>
      <c r="BW1614" s="216">
        <v>2.0717699999999999</v>
      </c>
      <c r="BX1614" s="216" t="s">
        <v>456</v>
      </c>
      <c r="BY1614" s="216" t="s">
        <v>196</v>
      </c>
      <c r="BZ1614" s="216" t="s">
        <v>1643</v>
      </c>
      <c r="CA1614" s="216" t="s">
        <v>28</v>
      </c>
      <c r="CB1614" s="216" t="s">
        <v>456</v>
      </c>
      <c r="CC1614" s="216" t="s">
        <v>456</v>
      </c>
      <c r="CD1614" s="216" t="s">
        <v>456</v>
      </c>
      <c r="CE1614" s="216" t="s">
        <v>456</v>
      </c>
      <c r="CF1614" s="216" t="s">
        <v>456</v>
      </c>
      <c r="CG1614" s="216" t="s">
        <v>456</v>
      </c>
      <c r="CH1614" s="208" t="s">
        <v>456</v>
      </c>
      <c r="CI1614" s="208" t="s">
        <v>456</v>
      </c>
      <c r="CJ1614" s="212" t="s">
        <v>456</v>
      </c>
      <c r="CK1614" s="211">
        <v>0</v>
      </c>
      <c r="CL1614" s="211">
        <v>0</v>
      </c>
      <c r="CM1614" s="210" t="s">
        <v>456</v>
      </c>
      <c r="CN1614" s="211">
        <v>-2.6574699999999999E-4</v>
      </c>
      <c r="CO1614" s="211">
        <v>2.6574699999999999E-4</v>
      </c>
      <c r="CP1614" s="208" t="s">
        <v>456</v>
      </c>
      <c r="CQ1614" s="211">
        <v>129.75</v>
      </c>
      <c r="CR1614" s="211">
        <v>48.691048879699999</v>
      </c>
      <c r="CS1614" s="211">
        <v>0.69207499729999999</v>
      </c>
      <c r="CT1614" s="211">
        <v>-43.0004241886</v>
      </c>
      <c r="CU1614" s="211">
        <v>-0.61092500270000005</v>
      </c>
      <c r="CV1614" s="210" t="s">
        <v>456</v>
      </c>
      <c r="CW1614" s="216">
        <v>1.0149999999999999</v>
      </c>
      <c r="CX1614" s="216">
        <v>0.872</v>
      </c>
      <c r="CY1614" s="216">
        <v>0.81299999999999994</v>
      </c>
      <c r="CZ1614" s="213">
        <v>2222</v>
      </c>
      <c r="DA1614" s="213">
        <v>2216.2399999999998</v>
      </c>
      <c r="DB1614" s="213">
        <v>73.2</v>
      </c>
      <c r="DC1614" s="210">
        <v>53</v>
      </c>
      <c r="DD1614" s="210" t="s">
        <v>456</v>
      </c>
      <c r="DE1614" s="210">
        <v>103.8</v>
      </c>
      <c r="DF1614" s="211">
        <v>220</v>
      </c>
      <c r="DG1614" s="211">
        <v>-18.713636363599999</v>
      </c>
      <c r="DH1614" s="213">
        <v>197.4</v>
      </c>
      <c r="DI1614" s="208" t="s">
        <v>258</v>
      </c>
      <c r="DJ1614" s="208" t="s">
        <v>456</v>
      </c>
      <c r="DK1614" s="208">
        <v>1</v>
      </c>
      <c r="DL1614" s="208" t="s">
        <v>456</v>
      </c>
      <c r="DM1614" s="210" t="s">
        <v>456</v>
      </c>
      <c r="DN1614" s="211">
        <v>98.37</v>
      </c>
      <c r="DO1614" s="211" t="s">
        <v>456</v>
      </c>
      <c r="DP1614" s="211">
        <v>103.5272124528</v>
      </c>
      <c r="DQ1614" s="211">
        <v>1.4714941898</v>
      </c>
      <c r="DR1614" s="211">
        <v>11.8357393845</v>
      </c>
      <c r="DS1614" s="211">
        <v>0.1684941898</v>
      </c>
      <c r="DT1614" s="211">
        <v>54.976197825100002</v>
      </c>
      <c r="DU1614" s="211">
        <v>0.7814095781</v>
      </c>
      <c r="DV1614" s="211">
        <v>-36.715275243199997</v>
      </c>
      <c r="DW1614" s="211">
        <v>-0.52159042190000005</v>
      </c>
      <c r="DX1614" s="211">
        <v>114.9793875</v>
      </c>
      <c r="DY1614" s="217"/>
      <c r="DZ1614" s="218" t="s">
        <v>580</v>
      </c>
      <c r="EA1614" s="219" t="s">
        <v>580</v>
      </c>
      <c r="EB1614" s="218" t="s">
        <v>580</v>
      </c>
      <c r="EC1614" s="220" t="s">
        <v>456</v>
      </c>
      <c r="ED1614" s="221" t="s">
        <v>456</v>
      </c>
      <c r="EE1614" s="121"/>
    </row>
    <row r="1615" spans="1:135" ht="15" customHeight="1" x14ac:dyDescent="0.25">
      <c r="A1615" s="207">
        <v>39</v>
      </c>
      <c r="B1615" s="208" t="s">
        <v>627</v>
      </c>
      <c r="C1615" s="208" t="s">
        <v>458</v>
      </c>
      <c r="D1615" s="208" t="s">
        <v>1638</v>
      </c>
      <c r="E1615" s="208" t="s">
        <v>9</v>
      </c>
      <c r="F1615" s="208" t="s">
        <v>1478</v>
      </c>
      <c r="G1615" s="208" t="s">
        <v>1639</v>
      </c>
      <c r="H1615" s="209" t="s">
        <v>8482</v>
      </c>
      <c r="I1615" s="208" t="s">
        <v>13</v>
      </c>
      <c r="J1615" s="208" t="s">
        <v>1546</v>
      </c>
      <c r="K1615" s="208" t="s">
        <v>248</v>
      </c>
      <c r="L1615" s="208" t="s">
        <v>1641</v>
      </c>
      <c r="M1615" s="208" t="s">
        <v>11</v>
      </c>
      <c r="N1615" s="210">
        <v>8</v>
      </c>
      <c r="O1615" s="210">
        <v>2542.4</v>
      </c>
      <c r="P1615" s="210">
        <v>2550.4</v>
      </c>
      <c r="Q1615" s="211">
        <v>79.873000000000005</v>
      </c>
      <c r="R1615" s="210" t="s">
        <v>78</v>
      </c>
      <c r="S1615" s="210">
        <v>2232</v>
      </c>
      <c r="T1615" s="210">
        <v>19.899999999999999</v>
      </c>
      <c r="U1615" s="208" t="s">
        <v>28</v>
      </c>
      <c r="V1615" s="208" t="s">
        <v>456</v>
      </c>
      <c r="W1615" s="208" t="s">
        <v>456</v>
      </c>
      <c r="X1615" s="210" t="s">
        <v>456</v>
      </c>
      <c r="Y1615" s="210" t="s">
        <v>456</v>
      </c>
      <c r="Z1615" s="210">
        <v>73</v>
      </c>
      <c r="AA1615" s="211" t="s">
        <v>456</v>
      </c>
      <c r="AB1615" s="208" t="s">
        <v>456</v>
      </c>
      <c r="AC1615" s="210" t="s">
        <v>456</v>
      </c>
      <c r="AD1615" s="210" t="s">
        <v>456</v>
      </c>
      <c r="AE1615" s="210" t="s">
        <v>456</v>
      </c>
      <c r="AF1615" s="211" t="s">
        <v>456</v>
      </c>
      <c r="AG1615" s="212" t="s">
        <v>456</v>
      </c>
      <c r="AH1615" s="213" t="s">
        <v>456</v>
      </c>
      <c r="AI1615" s="213" t="s">
        <v>456</v>
      </c>
      <c r="AJ1615" s="208" t="s">
        <v>34</v>
      </c>
      <c r="AK1615" s="210" t="s">
        <v>456</v>
      </c>
      <c r="AL1615" s="211" t="s">
        <v>456</v>
      </c>
      <c r="AM1615" s="211" t="s">
        <v>456</v>
      </c>
      <c r="AN1615" s="211" t="s">
        <v>456</v>
      </c>
      <c r="AO1615" s="210" t="s">
        <v>456</v>
      </c>
      <c r="AP1615" s="211" t="s">
        <v>456</v>
      </c>
      <c r="AQ1615" s="211" t="s">
        <v>456</v>
      </c>
      <c r="AR1615" s="211" t="s">
        <v>456</v>
      </c>
      <c r="AS1615" s="211" t="s">
        <v>456</v>
      </c>
      <c r="AT1615" s="211" t="s">
        <v>456</v>
      </c>
      <c r="AU1615" s="210">
        <v>245</v>
      </c>
      <c r="AV1615" s="210">
        <v>0</v>
      </c>
      <c r="AW1615" s="211">
        <v>0.04</v>
      </c>
      <c r="AX1615" s="211" t="s">
        <v>456</v>
      </c>
      <c r="AY1615" s="211">
        <v>216.38</v>
      </c>
      <c r="AZ1615" s="208" t="s">
        <v>6975</v>
      </c>
      <c r="BA1615" s="211">
        <v>217.94</v>
      </c>
      <c r="BB1615" s="211" t="s">
        <v>456</v>
      </c>
      <c r="BC1615" s="214" t="s">
        <v>456</v>
      </c>
      <c r="BD1615" s="211" t="s">
        <v>456</v>
      </c>
      <c r="BE1615" s="215">
        <v>0</v>
      </c>
      <c r="BF1615" s="211" t="s">
        <v>456</v>
      </c>
      <c r="BG1615" s="211">
        <v>0</v>
      </c>
      <c r="BH1615" s="214" t="s">
        <v>456</v>
      </c>
      <c r="BI1615" s="214" t="s">
        <v>456</v>
      </c>
      <c r="BJ1615" s="213">
        <v>0</v>
      </c>
      <c r="BK1615" s="214">
        <v>0</v>
      </c>
      <c r="BL1615" s="211" t="s">
        <v>456</v>
      </c>
      <c r="BM1615" s="216">
        <v>0</v>
      </c>
      <c r="BN1615" s="216" t="s">
        <v>456</v>
      </c>
      <c r="BO1615" s="208" t="s">
        <v>635</v>
      </c>
      <c r="BP1615" s="208" t="s">
        <v>1214</v>
      </c>
      <c r="BQ1615" s="211" t="s">
        <v>456</v>
      </c>
      <c r="BR1615" s="215">
        <v>0</v>
      </c>
      <c r="BS1615" s="211" t="s">
        <v>456</v>
      </c>
      <c r="BT1615" s="210" t="s">
        <v>456</v>
      </c>
      <c r="BU1615" s="211" t="s">
        <v>456</v>
      </c>
      <c r="BV1615" s="211" t="s">
        <v>456</v>
      </c>
      <c r="BW1615" s="216" t="s">
        <v>456</v>
      </c>
      <c r="BX1615" s="216" t="s">
        <v>456</v>
      </c>
      <c r="BY1615" s="216" t="s">
        <v>1214</v>
      </c>
      <c r="BZ1615" s="216" t="s">
        <v>456</v>
      </c>
      <c r="CA1615" s="216" t="s">
        <v>28</v>
      </c>
      <c r="CB1615" s="216" t="s">
        <v>456</v>
      </c>
      <c r="CC1615" s="216" t="s">
        <v>456</v>
      </c>
      <c r="CD1615" s="216" t="s">
        <v>456</v>
      </c>
      <c r="CE1615" s="216" t="s">
        <v>456</v>
      </c>
      <c r="CF1615" s="216" t="s">
        <v>456</v>
      </c>
      <c r="CG1615" s="216" t="s">
        <v>456</v>
      </c>
      <c r="CH1615" s="208" t="s">
        <v>456</v>
      </c>
      <c r="CI1615" s="208" t="s">
        <v>456</v>
      </c>
      <c r="CJ1615" s="212" t="s">
        <v>456</v>
      </c>
      <c r="CK1615" s="211">
        <v>0</v>
      </c>
      <c r="CL1615" s="211">
        <v>0</v>
      </c>
      <c r="CM1615" s="210" t="s">
        <v>456</v>
      </c>
      <c r="CN1615" s="211" t="s">
        <v>456</v>
      </c>
      <c r="CO1615" s="211" t="s">
        <v>456</v>
      </c>
      <c r="CP1615" s="208" t="s">
        <v>456</v>
      </c>
      <c r="CQ1615" s="211">
        <v>103.44499999999999</v>
      </c>
      <c r="CR1615" s="211" t="s">
        <v>456</v>
      </c>
      <c r="CS1615" s="211" t="s">
        <v>456</v>
      </c>
      <c r="CT1615" s="211" t="s">
        <v>456</v>
      </c>
      <c r="CU1615" s="211" t="s">
        <v>456</v>
      </c>
      <c r="CV1615" s="210">
        <v>1</v>
      </c>
      <c r="CW1615" s="216">
        <v>1.016</v>
      </c>
      <c r="CX1615" s="216">
        <v>0.83</v>
      </c>
      <c r="CY1615" s="216">
        <v>0.749</v>
      </c>
      <c r="CZ1615" s="213">
        <v>2403</v>
      </c>
      <c r="DA1615" s="213">
        <v>2386.1</v>
      </c>
      <c r="DB1615" s="213">
        <v>75.599999999999994</v>
      </c>
      <c r="DC1615" s="210">
        <v>89</v>
      </c>
      <c r="DD1615" s="210" t="s">
        <v>456</v>
      </c>
      <c r="DE1615" s="210">
        <v>121.7</v>
      </c>
      <c r="DF1615" s="211">
        <v>246</v>
      </c>
      <c r="DG1615" s="211">
        <v>-12.040650406499999</v>
      </c>
      <c r="DH1615" s="213">
        <v>145.1</v>
      </c>
      <c r="DI1615" s="208" t="s">
        <v>258</v>
      </c>
      <c r="DJ1615" s="208" t="s">
        <v>456</v>
      </c>
      <c r="DK1615" s="208" t="s">
        <v>456</v>
      </c>
      <c r="DL1615" s="208" t="s">
        <v>456</v>
      </c>
      <c r="DM1615" s="210">
        <v>0</v>
      </c>
      <c r="DN1615" s="211">
        <v>0</v>
      </c>
      <c r="DO1615" s="211" t="s">
        <v>456</v>
      </c>
      <c r="DP1615" s="211" t="s">
        <v>456</v>
      </c>
      <c r="DQ1615" s="211" t="s">
        <v>456</v>
      </c>
      <c r="DR1615" s="211" t="s">
        <v>456</v>
      </c>
      <c r="DS1615" s="211" t="s">
        <v>456</v>
      </c>
      <c r="DT1615" s="211" t="s">
        <v>456</v>
      </c>
      <c r="DU1615" s="211" t="s">
        <v>456</v>
      </c>
      <c r="DV1615" s="211" t="s">
        <v>456</v>
      </c>
      <c r="DW1615" s="211" t="s">
        <v>456</v>
      </c>
      <c r="DX1615" s="211">
        <v>161.25</v>
      </c>
      <c r="DY1615" s="217"/>
      <c r="DZ1615" s="218" t="s">
        <v>456</v>
      </c>
      <c r="EA1615" s="219" t="s">
        <v>580</v>
      </c>
      <c r="EB1615" s="218" t="s">
        <v>580</v>
      </c>
      <c r="EC1615" s="220" t="s">
        <v>580</v>
      </c>
      <c r="ED1615" s="221" t="s">
        <v>456</v>
      </c>
      <c r="EE1615" s="121"/>
    </row>
    <row r="1616" spans="1:135" ht="15" customHeight="1" x14ac:dyDescent="0.25">
      <c r="A1616" s="207">
        <v>40</v>
      </c>
      <c r="B1616" s="208" t="s">
        <v>627</v>
      </c>
      <c r="C1616" s="208" t="s">
        <v>458</v>
      </c>
      <c r="D1616" s="208" t="s">
        <v>1638</v>
      </c>
      <c r="E1616" s="208" t="s">
        <v>9</v>
      </c>
      <c r="F1616" s="208" t="s">
        <v>1478</v>
      </c>
      <c r="G1616" s="208" t="s">
        <v>1639</v>
      </c>
      <c r="H1616" s="209" t="s">
        <v>1651</v>
      </c>
      <c r="I1616" s="208" t="s">
        <v>16</v>
      </c>
      <c r="J1616" s="208" t="s">
        <v>1546</v>
      </c>
      <c r="K1616" s="208" t="s">
        <v>261</v>
      </c>
      <c r="L1616" s="208" t="s">
        <v>1641</v>
      </c>
      <c r="M1616" s="208" t="s">
        <v>11</v>
      </c>
      <c r="N1616" s="210">
        <v>100.4</v>
      </c>
      <c r="O1616" s="210">
        <v>2675.3</v>
      </c>
      <c r="P1616" s="210">
        <v>2775.7</v>
      </c>
      <c r="Q1616" s="211">
        <v>220.26599999999999</v>
      </c>
      <c r="R1616" s="210" t="s">
        <v>5146</v>
      </c>
      <c r="S1616" s="210">
        <v>2820</v>
      </c>
      <c r="T1616" s="210">
        <v>4.6900000000000004</v>
      </c>
      <c r="U1616" s="208" t="s">
        <v>28</v>
      </c>
      <c r="V1616" s="208" t="s">
        <v>66</v>
      </c>
      <c r="W1616" s="208" t="s">
        <v>1015</v>
      </c>
      <c r="X1616" s="210" t="s">
        <v>1615</v>
      </c>
      <c r="Y1616" s="210" t="s">
        <v>456</v>
      </c>
      <c r="Z1616" s="210">
        <v>73</v>
      </c>
      <c r="AA1616" s="211" t="s">
        <v>3096</v>
      </c>
      <c r="AB1616" s="208" t="s">
        <v>456</v>
      </c>
      <c r="AC1616" s="210" t="s">
        <v>456</v>
      </c>
      <c r="AD1616" s="210" t="s">
        <v>1260</v>
      </c>
      <c r="AE1616" s="210" t="s">
        <v>66</v>
      </c>
      <c r="AF1616" s="211" t="s">
        <v>3156</v>
      </c>
      <c r="AG1616" s="212" t="s">
        <v>3731</v>
      </c>
      <c r="AH1616" s="213">
        <v>1408</v>
      </c>
      <c r="AI1616" s="213">
        <v>1408</v>
      </c>
      <c r="AJ1616" s="208" t="s">
        <v>615</v>
      </c>
      <c r="AK1616" s="210" t="s">
        <v>456</v>
      </c>
      <c r="AL1616" s="211">
        <v>9.8000000000000007</v>
      </c>
      <c r="AM1616" s="211">
        <v>6.5334320275</v>
      </c>
      <c r="AN1616" s="211">
        <v>1599</v>
      </c>
      <c r="AO1616" s="210">
        <v>10.1</v>
      </c>
      <c r="AP1616" s="211">
        <v>37.56</v>
      </c>
      <c r="AQ1616" s="211" t="s">
        <v>456</v>
      </c>
      <c r="AR1616" s="211" t="s">
        <v>456</v>
      </c>
      <c r="AS1616" s="211">
        <v>85.67</v>
      </c>
      <c r="AT1616" s="211">
        <v>87.74</v>
      </c>
      <c r="AU1616" s="210">
        <v>0</v>
      </c>
      <c r="AV1616" s="210">
        <v>29</v>
      </c>
      <c r="AW1616" s="211">
        <v>0</v>
      </c>
      <c r="AX1616" s="211" t="s">
        <v>456</v>
      </c>
      <c r="AY1616" s="211">
        <v>244.68</v>
      </c>
      <c r="AZ1616" s="208" t="s">
        <v>7021</v>
      </c>
      <c r="BA1616" s="211">
        <v>246.8</v>
      </c>
      <c r="BB1616" s="211">
        <v>159.01</v>
      </c>
      <c r="BC1616" s="214">
        <v>4.0954394599999999E-2</v>
      </c>
      <c r="BD1616" s="211">
        <v>6.3179999999999996</v>
      </c>
      <c r="BE1616" s="215">
        <v>66.016999999999996</v>
      </c>
      <c r="BF1616" s="211">
        <v>1.78</v>
      </c>
      <c r="BG1616" s="211">
        <v>31</v>
      </c>
      <c r="BH1616" s="214">
        <v>0.1</v>
      </c>
      <c r="BI1616" s="214">
        <v>0.5</v>
      </c>
      <c r="BJ1616" s="213">
        <v>124</v>
      </c>
      <c r="BK1616" s="214">
        <v>0</v>
      </c>
      <c r="BL1616" s="211">
        <v>55.245869999999996</v>
      </c>
      <c r="BM1616" s="216">
        <v>4.9168822152875</v>
      </c>
      <c r="BN1616" s="216" t="s">
        <v>456</v>
      </c>
      <c r="BO1616" s="208" t="s">
        <v>586</v>
      </c>
      <c r="BP1616" s="208" t="s">
        <v>456</v>
      </c>
      <c r="BQ1616" s="211">
        <v>6.3179999999999996</v>
      </c>
      <c r="BR1616" s="215">
        <v>66.016999999999996</v>
      </c>
      <c r="BS1616" s="211">
        <v>1.78</v>
      </c>
      <c r="BT1616" s="210">
        <v>30</v>
      </c>
      <c r="BU1616" s="211">
        <v>0</v>
      </c>
      <c r="BV1616" s="211">
        <v>53.46</v>
      </c>
      <c r="BW1616" s="216">
        <v>4.7579399999999996</v>
      </c>
      <c r="BX1616" s="216" t="s">
        <v>456</v>
      </c>
      <c r="BY1616" s="216" t="s">
        <v>456</v>
      </c>
      <c r="BZ1616" s="216" t="s">
        <v>456</v>
      </c>
      <c r="CA1616" s="216" t="s">
        <v>28</v>
      </c>
      <c r="CB1616" s="216" t="s">
        <v>456</v>
      </c>
      <c r="CC1616" s="216" t="s">
        <v>456</v>
      </c>
      <c r="CD1616" s="216" t="s">
        <v>456</v>
      </c>
      <c r="CE1616" s="216" t="s">
        <v>456</v>
      </c>
      <c r="CF1616" s="216" t="s">
        <v>456</v>
      </c>
      <c r="CG1616" s="216" t="s">
        <v>456</v>
      </c>
      <c r="CH1616" s="208" t="s">
        <v>456</v>
      </c>
      <c r="CI1616" s="208" t="s">
        <v>456</v>
      </c>
      <c r="CJ1616" s="212" t="s">
        <v>456</v>
      </c>
      <c r="CK1616" s="211">
        <v>0</v>
      </c>
      <c r="CL1616" s="211">
        <v>0</v>
      </c>
      <c r="CM1616" s="210" t="s">
        <v>456</v>
      </c>
      <c r="CN1616" s="211">
        <v>-0.25032041830000001</v>
      </c>
      <c r="CO1616" s="211">
        <v>-0.11467958170000001</v>
      </c>
      <c r="CP1616" s="208" t="s">
        <v>456</v>
      </c>
      <c r="CQ1616" s="211">
        <v>152.125</v>
      </c>
      <c r="CR1616" s="211">
        <v>3.7907072088999998</v>
      </c>
      <c r="CS1616" s="211">
        <v>1.0691998844999999</v>
      </c>
      <c r="CT1616" s="211">
        <v>-2.5275815008000002</v>
      </c>
      <c r="CU1616" s="211">
        <v>-0.7128001155</v>
      </c>
      <c r="CV1616" s="210">
        <v>1</v>
      </c>
      <c r="CW1616" s="216">
        <v>1.016</v>
      </c>
      <c r="CX1616" s="216">
        <v>0.83</v>
      </c>
      <c r="CY1616" s="216">
        <v>0.749</v>
      </c>
      <c r="CZ1616" s="213">
        <v>2403</v>
      </c>
      <c r="DA1616" s="213">
        <v>2381.4340000000002</v>
      </c>
      <c r="DB1616" s="213">
        <v>73.599999999999994</v>
      </c>
      <c r="DC1616" s="210">
        <v>89</v>
      </c>
      <c r="DD1616" s="210" t="s">
        <v>456</v>
      </c>
      <c r="DE1616" s="210">
        <v>121.7</v>
      </c>
      <c r="DF1616" s="211">
        <v>246</v>
      </c>
      <c r="DG1616" s="211">
        <v>-0.53658536590000006</v>
      </c>
      <c r="DH1616" s="213">
        <v>145.1</v>
      </c>
      <c r="DI1616" s="208" t="s">
        <v>258</v>
      </c>
      <c r="DJ1616" s="208" t="s">
        <v>456</v>
      </c>
      <c r="DK1616" s="208">
        <v>1</v>
      </c>
      <c r="DL1616" s="208" t="s">
        <v>456</v>
      </c>
      <c r="DM1616" s="210">
        <v>0</v>
      </c>
      <c r="DN1616" s="211">
        <v>66.016999999999996</v>
      </c>
      <c r="DO1616" s="211">
        <v>4.6242992099999998E-2</v>
      </c>
      <c r="DP1616" s="211">
        <v>7.1338674773999999</v>
      </c>
      <c r="DQ1616" s="211">
        <v>2.0121655044</v>
      </c>
      <c r="DR1616" s="211">
        <v>0.81557876770000004</v>
      </c>
      <c r="DS1616" s="211">
        <v>0.2301655044</v>
      </c>
      <c r="DT1616" s="211">
        <v>4.2800201311999997</v>
      </c>
      <c r="DU1616" s="211">
        <v>1.207214585</v>
      </c>
      <c r="DV1616" s="211">
        <v>-2.0382685784999999</v>
      </c>
      <c r="DW1616" s="211">
        <v>-0.57478541500000002</v>
      </c>
      <c r="DX1616" s="211">
        <v>160.0671954167</v>
      </c>
      <c r="DY1616" s="217"/>
      <c r="DZ1616" s="218" t="s">
        <v>580</v>
      </c>
      <c r="EA1616" s="219" t="s">
        <v>580</v>
      </c>
      <c r="EB1616" s="218" t="s">
        <v>580</v>
      </c>
      <c r="EC1616" s="220" t="s">
        <v>580</v>
      </c>
      <c r="ED1616" s="221" t="s">
        <v>2580</v>
      </c>
      <c r="EE1616" s="121"/>
    </row>
    <row r="1617" spans="1:135" ht="15" customHeight="1" x14ac:dyDescent="0.25">
      <c r="A1617" s="207">
        <v>41</v>
      </c>
      <c r="B1617" s="208" t="s">
        <v>627</v>
      </c>
      <c r="C1617" s="208" t="s">
        <v>458</v>
      </c>
      <c r="D1617" s="208" t="s">
        <v>1638</v>
      </c>
      <c r="E1617" s="208" t="s">
        <v>9</v>
      </c>
      <c r="F1617" s="208" t="s">
        <v>1478</v>
      </c>
      <c r="G1617" s="208" t="s">
        <v>1639</v>
      </c>
      <c r="H1617" s="209" t="s">
        <v>7090</v>
      </c>
      <c r="I1617" s="208" t="s">
        <v>8</v>
      </c>
      <c r="J1617" s="208" t="s">
        <v>1546</v>
      </c>
      <c r="K1617" s="208" t="s">
        <v>1543</v>
      </c>
      <c r="L1617" s="208" t="s">
        <v>1641</v>
      </c>
      <c r="M1617" s="208" t="s">
        <v>11</v>
      </c>
      <c r="N1617" s="210">
        <v>11.6</v>
      </c>
      <c r="O1617" s="210">
        <v>2557</v>
      </c>
      <c r="P1617" s="210">
        <v>2566</v>
      </c>
      <c r="Q1617" s="211">
        <v>98.9</v>
      </c>
      <c r="R1617" s="210" t="s">
        <v>78</v>
      </c>
      <c r="S1617" s="210">
        <v>2571</v>
      </c>
      <c r="T1617" s="210">
        <v>14.4</v>
      </c>
      <c r="U1617" s="208" t="s">
        <v>28</v>
      </c>
      <c r="V1617" s="208" t="s">
        <v>456</v>
      </c>
      <c r="W1617" s="208" t="s">
        <v>456</v>
      </c>
      <c r="X1617" s="210" t="s">
        <v>456</v>
      </c>
      <c r="Y1617" s="210" t="s">
        <v>456</v>
      </c>
      <c r="Z1617" s="210">
        <v>73</v>
      </c>
      <c r="AA1617" s="211" t="s">
        <v>456</v>
      </c>
      <c r="AB1617" s="208" t="s">
        <v>456</v>
      </c>
      <c r="AC1617" s="210" t="s">
        <v>456</v>
      </c>
      <c r="AD1617" s="210" t="s">
        <v>456</v>
      </c>
      <c r="AE1617" s="210" t="s">
        <v>456</v>
      </c>
      <c r="AF1617" s="211" t="s">
        <v>456</v>
      </c>
      <c r="AG1617" s="212" t="s">
        <v>456</v>
      </c>
      <c r="AH1617" s="213" t="s">
        <v>456</v>
      </c>
      <c r="AI1617" s="213" t="s">
        <v>456</v>
      </c>
      <c r="AJ1617" s="208" t="s">
        <v>34</v>
      </c>
      <c r="AK1617" s="210" t="s">
        <v>456</v>
      </c>
      <c r="AL1617" s="211">
        <v>12.2</v>
      </c>
      <c r="AM1617" s="211">
        <v>11.152232917099999</v>
      </c>
      <c r="AN1617" s="211">
        <v>1993</v>
      </c>
      <c r="AO1617" s="210">
        <v>16.100000000000001</v>
      </c>
      <c r="AP1617" s="211">
        <v>77.28</v>
      </c>
      <c r="AQ1617" s="211" t="s">
        <v>456</v>
      </c>
      <c r="AR1617" s="211" t="s">
        <v>456</v>
      </c>
      <c r="AS1617" s="211">
        <v>63.75</v>
      </c>
      <c r="AT1617" s="211">
        <v>65.540000000000006</v>
      </c>
      <c r="AU1617" s="210">
        <v>1191</v>
      </c>
      <c r="AV1617" s="210">
        <v>0</v>
      </c>
      <c r="AW1617" s="211">
        <v>43.034999999999997</v>
      </c>
      <c r="AX1617" s="211" t="s">
        <v>456</v>
      </c>
      <c r="AY1617" s="211">
        <v>122.97</v>
      </c>
      <c r="AZ1617" s="208" t="s">
        <v>7021</v>
      </c>
      <c r="BA1617" s="211">
        <v>124.8</v>
      </c>
      <c r="BB1617" s="211">
        <v>59.22</v>
      </c>
      <c r="BC1617" s="214">
        <v>1.0738574369</v>
      </c>
      <c r="BD1617" s="211">
        <v>50.423999999999999</v>
      </c>
      <c r="BE1617" s="215">
        <v>98.316000000000003</v>
      </c>
      <c r="BF1617" s="211">
        <v>0.7</v>
      </c>
      <c r="BG1617" s="211">
        <v>0</v>
      </c>
      <c r="BH1617" s="214" t="s">
        <v>456</v>
      </c>
      <c r="BI1617" s="214" t="s">
        <v>456</v>
      </c>
      <c r="BJ1617" s="213">
        <v>0</v>
      </c>
      <c r="BK1617" s="214">
        <v>744</v>
      </c>
      <c r="BL1617" s="211">
        <v>0</v>
      </c>
      <c r="BM1617" s="216">
        <v>0</v>
      </c>
      <c r="BN1617" s="216" t="s">
        <v>456</v>
      </c>
      <c r="BO1617" s="208" t="s">
        <v>303</v>
      </c>
      <c r="BP1617" s="208" t="s">
        <v>196</v>
      </c>
      <c r="BQ1617" s="211">
        <v>50.423999999999999</v>
      </c>
      <c r="BR1617" s="215">
        <v>98.316000000000003</v>
      </c>
      <c r="BS1617" s="211">
        <v>0.7</v>
      </c>
      <c r="BT1617" s="210">
        <v>30</v>
      </c>
      <c r="BU1617" s="211">
        <v>0</v>
      </c>
      <c r="BV1617" s="211">
        <v>21.15</v>
      </c>
      <c r="BW1617" s="216">
        <v>1.88235</v>
      </c>
      <c r="BX1617" s="216" t="s">
        <v>456</v>
      </c>
      <c r="BY1617" s="216" t="s">
        <v>196</v>
      </c>
      <c r="BZ1617" s="216" t="s">
        <v>456</v>
      </c>
      <c r="CA1617" s="216" t="s">
        <v>28</v>
      </c>
      <c r="CB1617" s="216" t="s">
        <v>456</v>
      </c>
      <c r="CC1617" s="216" t="s">
        <v>456</v>
      </c>
      <c r="CD1617" s="216" t="s">
        <v>456</v>
      </c>
      <c r="CE1617" s="216" t="s">
        <v>456</v>
      </c>
      <c r="CF1617" s="216" t="s">
        <v>456</v>
      </c>
      <c r="CG1617" s="216" t="s">
        <v>456</v>
      </c>
      <c r="CH1617" s="208" t="s">
        <v>456</v>
      </c>
      <c r="CI1617" s="208" t="s">
        <v>456</v>
      </c>
      <c r="CJ1617" s="212" t="s">
        <v>456</v>
      </c>
      <c r="CK1617" s="211">
        <v>0</v>
      </c>
      <c r="CL1617" s="211">
        <v>0</v>
      </c>
      <c r="CM1617" s="210" t="s">
        <v>456</v>
      </c>
      <c r="CN1617" s="211">
        <v>2.4372940000000001E-4</v>
      </c>
      <c r="CO1617" s="211">
        <v>-2.4372940000000001E-4</v>
      </c>
      <c r="CP1617" s="208" t="s">
        <v>456</v>
      </c>
      <c r="CQ1617" s="211">
        <v>152.125</v>
      </c>
      <c r="CR1617" s="211">
        <v>-31.308143782799998</v>
      </c>
      <c r="CS1617" s="211">
        <v>-0.43758389479999998</v>
      </c>
      <c r="CT1617" s="211">
        <v>-81.731870325599999</v>
      </c>
      <c r="CU1617" s="211">
        <v>-1.1425838948</v>
      </c>
      <c r="CV1617" s="210">
        <v>-1.49</v>
      </c>
      <c r="CW1617" s="216">
        <v>1.016</v>
      </c>
      <c r="CX1617" s="216">
        <v>0.83</v>
      </c>
      <c r="CY1617" s="216">
        <v>0.749</v>
      </c>
      <c r="CZ1617" s="213">
        <v>2403</v>
      </c>
      <c r="DA1617" s="213">
        <v>2384.4</v>
      </c>
      <c r="DB1617" s="213">
        <v>73.7</v>
      </c>
      <c r="DC1617" s="210">
        <v>89</v>
      </c>
      <c r="DD1617" s="210" t="s">
        <v>456</v>
      </c>
      <c r="DE1617" s="210">
        <v>121.7</v>
      </c>
      <c r="DF1617" s="211">
        <v>246</v>
      </c>
      <c r="DG1617" s="211">
        <v>-50.012195122000001</v>
      </c>
      <c r="DH1617" s="213">
        <v>145.1</v>
      </c>
      <c r="DI1617" s="208" t="s">
        <v>258</v>
      </c>
      <c r="DJ1617" s="208" t="s">
        <v>456</v>
      </c>
      <c r="DK1617" s="208">
        <v>1</v>
      </c>
      <c r="DL1617" s="208" t="s">
        <v>456</v>
      </c>
      <c r="DM1617" s="210">
        <v>0</v>
      </c>
      <c r="DN1617" s="211">
        <v>98.316000000000003</v>
      </c>
      <c r="DO1617" s="211">
        <v>0.86731503080000005</v>
      </c>
      <c r="DP1617" s="211">
        <v>40.7256043613</v>
      </c>
      <c r="DQ1617" s="211">
        <v>0.56920872410000001</v>
      </c>
      <c r="DR1617" s="211">
        <v>-9.6981221815000005</v>
      </c>
      <c r="DS1617" s="211">
        <v>-0.13579127590000001</v>
      </c>
      <c r="DT1617" s="211">
        <v>-25.286569723700001</v>
      </c>
      <c r="DU1617" s="211">
        <v>-0.35342228349999999</v>
      </c>
      <c r="DV1617" s="211">
        <v>-75.710296266499995</v>
      </c>
      <c r="DW1617" s="211">
        <v>-1.0584222834999999</v>
      </c>
      <c r="DX1617" s="211">
        <v>159.488505</v>
      </c>
      <c r="DY1617" s="217"/>
      <c r="DZ1617" s="218" t="s">
        <v>580</v>
      </c>
      <c r="EA1617" s="219" t="s">
        <v>580</v>
      </c>
      <c r="EB1617" s="218" t="s">
        <v>580</v>
      </c>
      <c r="EC1617" s="220" t="s">
        <v>580</v>
      </c>
      <c r="ED1617" s="221" t="s">
        <v>456</v>
      </c>
      <c r="EE1617" s="121"/>
    </row>
    <row r="1618" spans="1:135" ht="15" customHeight="1" x14ac:dyDescent="0.25">
      <c r="A1618" s="207">
        <v>42</v>
      </c>
      <c r="B1618" s="208" t="s">
        <v>627</v>
      </c>
      <c r="C1618" s="208" t="s">
        <v>458</v>
      </c>
      <c r="D1618" s="208" t="s">
        <v>1638</v>
      </c>
      <c r="E1618" s="208" t="s">
        <v>9</v>
      </c>
      <c r="F1618" s="208" t="s">
        <v>1478</v>
      </c>
      <c r="G1618" s="208" t="s">
        <v>1639</v>
      </c>
      <c r="H1618" s="209" t="s">
        <v>1652</v>
      </c>
      <c r="I1618" s="208" t="s">
        <v>15</v>
      </c>
      <c r="J1618" s="208" t="s">
        <v>1546</v>
      </c>
      <c r="K1618" s="208" t="s">
        <v>248</v>
      </c>
      <c r="L1618" s="208" t="s">
        <v>1642</v>
      </c>
      <c r="M1618" s="208" t="s">
        <v>8</v>
      </c>
      <c r="N1618" s="210">
        <v>202.5</v>
      </c>
      <c r="O1618" s="210">
        <v>2563.2199999999998</v>
      </c>
      <c r="P1618" s="210">
        <v>2798.86</v>
      </c>
      <c r="Q1618" s="211">
        <v>297.00599999999997</v>
      </c>
      <c r="R1618" s="210" t="s">
        <v>598</v>
      </c>
      <c r="S1618" s="210">
        <v>2808</v>
      </c>
      <c r="T1618" s="210">
        <v>250.41</v>
      </c>
      <c r="U1618" s="208" t="s">
        <v>28</v>
      </c>
      <c r="V1618" s="208" t="s">
        <v>456</v>
      </c>
      <c r="W1618" s="208" t="s">
        <v>456</v>
      </c>
      <c r="X1618" s="210" t="s">
        <v>456</v>
      </c>
      <c r="Y1618" s="210" t="s">
        <v>456</v>
      </c>
      <c r="Z1618" s="210">
        <v>73</v>
      </c>
      <c r="AA1618" s="211" t="s">
        <v>456</v>
      </c>
      <c r="AB1618" s="208" t="s">
        <v>456</v>
      </c>
      <c r="AC1618" s="210" t="s">
        <v>456</v>
      </c>
      <c r="AD1618" s="210" t="s">
        <v>456</v>
      </c>
      <c r="AE1618" s="210" t="s">
        <v>456</v>
      </c>
      <c r="AF1618" s="211" t="s">
        <v>456</v>
      </c>
      <c r="AG1618" s="212" t="s">
        <v>456</v>
      </c>
      <c r="AH1618" s="213" t="s">
        <v>456</v>
      </c>
      <c r="AI1618" s="213" t="s">
        <v>456</v>
      </c>
      <c r="AJ1618" s="208" t="s">
        <v>34</v>
      </c>
      <c r="AK1618" s="210" t="s">
        <v>456</v>
      </c>
      <c r="AL1618" s="211">
        <v>1.1000000000000001</v>
      </c>
      <c r="AM1618" s="211">
        <v>0.1973846534</v>
      </c>
      <c r="AN1618" s="211">
        <v>1651</v>
      </c>
      <c r="AO1618" s="210">
        <v>16.8</v>
      </c>
      <c r="AP1618" s="211">
        <v>60.72</v>
      </c>
      <c r="AQ1618" s="211" t="s">
        <v>456</v>
      </c>
      <c r="AR1618" s="211" t="s">
        <v>456</v>
      </c>
      <c r="AS1618" s="211">
        <v>74.739999999999995</v>
      </c>
      <c r="AT1618" s="211">
        <v>77.540000000000006</v>
      </c>
      <c r="AU1618" s="210">
        <v>374</v>
      </c>
      <c r="AV1618" s="210">
        <v>0</v>
      </c>
      <c r="AW1618" s="211">
        <v>3.89</v>
      </c>
      <c r="AX1618" s="211" t="s">
        <v>456</v>
      </c>
      <c r="AY1618" s="211">
        <v>195.55</v>
      </c>
      <c r="AZ1618" s="208" t="s">
        <v>7021</v>
      </c>
      <c r="BA1618" s="211">
        <v>198.4</v>
      </c>
      <c r="BB1618" s="211">
        <v>120.81</v>
      </c>
      <c r="BC1618" s="214">
        <v>1.0548564777</v>
      </c>
      <c r="BD1618" s="211">
        <v>123.623</v>
      </c>
      <c r="BE1618" s="215">
        <v>98.23</v>
      </c>
      <c r="BF1618" s="211">
        <v>1.91</v>
      </c>
      <c r="BG1618" s="211">
        <v>0</v>
      </c>
      <c r="BH1618" s="214" t="s">
        <v>456</v>
      </c>
      <c r="BI1618" s="214" t="s">
        <v>456</v>
      </c>
      <c r="BJ1618" s="213">
        <v>0</v>
      </c>
      <c r="BK1618" s="214">
        <v>744</v>
      </c>
      <c r="BL1618" s="211">
        <v>0</v>
      </c>
      <c r="BM1618" s="216">
        <v>0</v>
      </c>
      <c r="BN1618" s="216" t="s">
        <v>456</v>
      </c>
      <c r="BO1618" s="208" t="s">
        <v>303</v>
      </c>
      <c r="BP1618" s="208" t="s">
        <v>196</v>
      </c>
      <c r="BQ1618" s="211">
        <v>123.623</v>
      </c>
      <c r="BR1618" s="215">
        <v>98.23</v>
      </c>
      <c r="BS1618" s="211">
        <v>1.91</v>
      </c>
      <c r="BT1618" s="210">
        <v>30</v>
      </c>
      <c r="BU1618" s="211">
        <v>0</v>
      </c>
      <c r="BV1618" s="211">
        <v>57.24</v>
      </c>
      <c r="BW1618" s="216">
        <v>3.0337200000000002</v>
      </c>
      <c r="BX1618" s="216" t="s">
        <v>456</v>
      </c>
      <c r="BY1618" s="216" t="s">
        <v>196</v>
      </c>
      <c r="BZ1618" s="216" t="s">
        <v>456</v>
      </c>
      <c r="CA1618" s="216" t="s">
        <v>28</v>
      </c>
      <c r="CB1618" s="216" t="s">
        <v>456</v>
      </c>
      <c r="CC1618" s="216" t="s">
        <v>456</v>
      </c>
      <c r="CD1618" s="216" t="s">
        <v>456</v>
      </c>
      <c r="CE1618" s="216" t="s">
        <v>456</v>
      </c>
      <c r="CF1618" s="216" t="s">
        <v>456</v>
      </c>
      <c r="CG1618" s="216" t="s">
        <v>456</v>
      </c>
      <c r="CH1618" s="208" t="s">
        <v>456</v>
      </c>
      <c r="CI1618" s="208" t="s">
        <v>456</v>
      </c>
      <c r="CJ1618" s="212" t="s">
        <v>456</v>
      </c>
      <c r="CK1618" s="211">
        <v>0</v>
      </c>
      <c r="CL1618" s="211">
        <v>0</v>
      </c>
      <c r="CM1618" s="210" t="s">
        <v>456</v>
      </c>
      <c r="CN1618" s="211">
        <v>3.351052E-4</v>
      </c>
      <c r="CO1618" s="211">
        <v>-3.351052E-4</v>
      </c>
      <c r="CP1618" s="208" t="s">
        <v>456</v>
      </c>
      <c r="CQ1618" s="211">
        <v>88.23</v>
      </c>
      <c r="CR1618" s="211">
        <v>112.11219547589999</v>
      </c>
      <c r="CS1618" s="211">
        <v>1.7300390328999999</v>
      </c>
      <c r="CT1618" s="211">
        <v>-11.510737604699999</v>
      </c>
      <c r="CU1618" s="211">
        <v>-0.17796096710000001</v>
      </c>
      <c r="CV1618" s="210">
        <v>-0.39</v>
      </c>
      <c r="CW1618" s="216">
        <v>1.0149999999999999</v>
      </c>
      <c r="CX1618" s="216">
        <v>0.872</v>
      </c>
      <c r="CY1618" s="216">
        <v>0.81299999999999994</v>
      </c>
      <c r="CZ1618" s="213">
        <v>2222</v>
      </c>
      <c r="DA1618" s="213">
        <v>2193.0140000000001</v>
      </c>
      <c r="DB1618" s="213">
        <v>73.2</v>
      </c>
      <c r="DC1618" s="210">
        <v>53</v>
      </c>
      <c r="DD1618" s="210" t="s">
        <v>456</v>
      </c>
      <c r="DE1618" s="210">
        <v>103.8</v>
      </c>
      <c r="DF1618" s="211">
        <v>220</v>
      </c>
      <c r="DG1618" s="211">
        <v>-11.1136363636</v>
      </c>
      <c r="DH1618" s="213">
        <v>159.1</v>
      </c>
      <c r="DI1618" s="208" t="s">
        <v>258</v>
      </c>
      <c r="DJ1618" s="208" t="s">
        <v>456</v>
      </c>
      <c r="DK1618" s="208" t="s">
        <v>456</v>
      </c>
      <c r="DL1618" s="208" t="s">
        <v>456</v>
      </c>
      <c r="DM1618" s="210">
        <v>0</v>
      </c>
      <c r="DN1618" s="211">
        <v>98.23</v>
      </c>
      <c r="DO1618" s="211">
        <v>1.001752279</v>
      </c>
      <c r="DP1618" s="211">
        <v>117.39949899059999</v>
      </c>
      <c r="DQ1618" s="211">
        <v>1.8116290991999999</v>
      </c>
      <c r="DR1618" s="211">
        <v>-6.2234340899999996</v>
      </c>
      <c r="DS1618" s="211">
        <v>-9.6370900800000006E-2</v>
      </c>
      <c r="DT1618" s="211">
        <v>106.46823571909999</v>
      </c>
      <c r="DU1618" s="211">
        <v>1.6429452903999999</v>
      </c>
      <c r="DV1618" s="211">
        <v>-17.154697361499998</v>
      </c>
      <c r="DW1618" s="211">
        <v>-0.26505470959999999</v>
      </c>
      <c r="DX1618" s="211">
        <v>114.98119583330001</v>
      </c>
      <c r="DY1618" s="217"/>
      <c r="DZ1618" s="218" t="s">
        <v>580</v>
      </c>
      <c r="EA1618" s="219" t="s">
        <v>580</v>
      </c>
      <c r="EB1618" s="218" t="s">
        <v>580</v>
      </c>
      <c r="EC1618" s="220" t="s">
        <v>580</v>
      </c>
      <c r="ED1618" s="221" t="s">
        <v>456</v>
      </c>
      <c r="EE1618" s="121"/>
    </row>
    <row r="1619" spans="1:135" ht="15" customHeight="1" x14ac:dyDescent="0.25">
      <c r="A1619" s="207">
        <v>43</v>
      </c>
      <c r="B1619" s="208" t="s">
        <v>627</v>
      </c>
      <c r="C1619" s="208" t="s">
        <v>458</v>
      </c>
      <c r="D1619" s="208" t="s">
        <v>1638</v>
      </c>
      <c r="E1619" s="208" t="s">
        <v>9</v>
      </c>
      <c r="F1619" s="208" t="s">
        <v>1478</v>
      </c>
      <c r="G1619" s="208" t="s">
        <v>1639</v>
      </c>
      <c r="H1619" s="209" t="s">
        <v>1653</v>
      </c>
      <c r="I1619" s="208" t="s">
        <v>15</v>
      </c>
      <c r="J1619" s="208" t="s">
        <v>1546</v>
      </c>
      <c r="K1619" s="208" t="s">
        <v>248</v>
      </c>
      <c r="L1619" s="208" t="s">
        <v>1642</v>
      </c>
      <c r="M1619" s="208" t="s">
        <v>8</v>
      </c>
      <c r="N1619" s="210">
        <v>209.62</v>
      </c>
      <c r="O1619" s="210">
        <v>2433.13</v>
      </c>
      <c r="P1619" s="210">
        <v>2709.65</v>
      </c>
      <c r="Q1619" s="211">
        <v>173.06</v>
      </c>
      <c r="R1619" s="210" t="s">
        <v>598</v>
      </c>
      <c r="S1619" s="210">
        <v>2716</v>
      </c>
      <c r="T1619" s="210">
        <v>257</v>
      </c>
      <c r="U1619" s="208" t="s">
        <v>28</v>
      </c>
      <c r="V1619" s="208" t="s">
        <v>456</v>
      </c>
      <c r="W1619" s="208" t="s">
        <v>456</v>
      </c>
      <c r="X1619" s="210" t="s">
        <v>456</v>
      </c>
      <c r="Y1619" s="210" t="s">
        <v>456</v>
      </c>
      <c r="Z1619" s="210">
        <v>73</v>
      </c>
      <c r="AA1619" s="211" t="s">
        <v>456</v>
      </c>
      <c r="AB1619" s="208" t="s">
        <v>456</v>
      </c>
      <c r="AC1619" s="210" t="s">
        <v>456</v>
      </c>
      <c r="AD1619" s="210" t="s">
        <v>456</v>
      </c>
      <c r="AE1619" s="210" t="s">
        <v>456</v>
      </c>
      <c r="AF1619" s="211" t="s">
        <v>456</v>
      </c>
      <c r="AG1619" s="212" t="s">
        <v>456</v>
      </c>
      <c r="AH1619" s="213" t="s">
        <v>456</v>
      </c>
      <c r="AI1619" s="213" t="s">
        <v>456</v>
      </c>
      <c r="AJ1619" s="208" t="s">
        <v>34</v>
      </c>
      <c r="AK1619" s="210" t="s">
        <v>456</v>
      </c>
      <c r="AL1619" s="211">
        <v>1.1000000000000001</v>
      </c>
      <c r="AM1619" s="211">
        <v>0.1973846534</v>
      </c>
      <c r="AN1619" s="211">
        <v>1523</v>
      </c>
      <c r="AO1619" s="210">
        <v>11</v>
      </c>
      <c r="AP1619" s="211">
        <v>5.79</v>
      </c>
      <c r="AQ1619" s="211" t="s">
        <v>456</v>
      </c>
      <c r="AR1619" s="211" t="s">
        <v>456</v>
      </c>
      <c r="AS1619" s="211">
        <v>75.319999999999993</v>
      </c>
      <c r="AT1619" s="211">
        <v>78.62</v>
      </c>
      <c r="AU1619" s="210">
        <v>376</v>
      </c>
      <c r="AV1619" s="210">
        <v>0.1</v>
      </c>
      <c r="AW1619" s="211">
        <v>0.02</v>
      </c>
      <c r="AX1619" s="211" t="s">
        <v>456</v>
      </c>
      <c r="AY1619" s="211">
        <v>192.94</v>
      </c>
      <c r="AZ1619" s="208" t="s">
        <v>7021</v>
      </c>
      <c r="BA1619" s="211">
        <v>196.3</v>
      </c>
      <c r="BB1619" s="211">
        <v>117.62</v>
      </c>
      <c r="BC1619" s="214">
        <v>1.0783109464</v>
      </c>
      <c r="BD1619" s="211">
        <v>123.086</v>
      </c>
      <c r="BE1619" s="215">
        <v>98.212000000000003</v>
      </c>
      <c r="BF1619" s="211">
        <v>1.92</v>
      </c>
      <c r="BG1619" s="211">
        <v>0</v>
      </c>
      <c r="BH1619" s="214" t="s">
        <v>456</v>
      </c>
      <c r="BI1619" s="214" t="s">
        <v>456</v>
      </c>
      <c r="BJ1619" s="213">
        <v>0</v>
      </c>
      <c r="BK1619" s="214">
        <v>744</v>
      </c>
      <c r="BL1619" s="211">
        <v>0</v>
      </c>
      <c r="BM1619" s="216">
        <v>0</v>
      </c>
      <c r="BN1619" s="216" t="s">
        <v>456</v>
      </c>
      <c r="BO1619" s="208" t="s">
        <v>303</v>
      </c>
      <c r="BP1619" s="208" t="s">
        <v>196</v>
      </c>
      <c r="BQ1619" s="211">
        <v>123.086</v>
      </c>
      <c r="BR1619" s="215">
        <v>98.212000000000003</v>
      </c>
      <c r="BS1619" s="211">
        <v>1.92</v>
      </c>
      <c r="BT1619" s="210">
        <v>30</v>
      </c>
      <c r="BU1619" s="211">
        <v>0</v>
      </c>
      <c r="BV1619" s="211">
        <v>57.57</v>
      </c>
      <c r="BW1619" s="216">
        <v>3.0512100000000002</v>
      </c>
      <c r="BX1619" s="216" t="s">
        <v>456</v>
      </c>
      <c r="BY1619" s="216" t="s">
        <v>196</v>
      </c>
      <c r="BZ1619" s="216" t="s">
        <v>456</v>
      </c>
      <c r="CA1619" s="216" t="s">
        <v>28</v>
      </c>
      <c r="CB1619" s="216" t="s">
        <v>456</v>
      </c>
      <c r="CC1619" s="216" t="s">
        <v>456</v>
      </c>
      <c r="CD1619" s="216" t="s">
        <v>456</v>
      </c>
      <c r="CE1619" s="216" t="s">
        <v>456</v>
      </c>
      <c r="CF1619" s="216" t="s">
        <v>456</v>
      </c>
      <c r="CG1619" s="216" t="s">
        <v>456</v>
      </c>
      <c r="CH1619" s="208" t="s">
        <v>456</v>
      </c>
      <c r="CI1619" s="208" t="s">
        <v>456</v>
      </c>
      <c r="CJ1619" s="212" t="s">
        <v>456</v>
      </c>
      <c r="CK1619" s="211">
        <v>0</v>
      </c>
      <c r="CL1619" s="211">
        <v>0</v>
      </c>
      <c r="CM1619" s="210" t="s">
        <v>456</v>
      </c>
      <c r="CN1619" s="211">
        <v>-4.9764549999999996E-4</v>
      </c>
      <c r="CO1619" s="211">
        <v>4.9764549999999996E-4</v>
      </c>
      <c r="CP1619" s="208" t="s">
        <v>456</v>
      </c>
      <c r="CQ1619" s="211">
        <v>129.75</v>
      </c>
      <c r="CR1619" s="211">
        <v>68.138566723300002</v>
      </c>
      <c r="CS1619" s="211">
        <v>1.0626036288</v>
      </c>
      <c r="CT1619" s="211">
        <v>-54.947610338300002</v>
      </c>
      <c r="CU1619" s="211">
        <v>-0.85639637120000001</v>
      </c>
      <c r="CV1619" s="210">
        <v>1</v>
      </c>
      <c r="CW1619" s="216">
        <v>1.0149999999999999</v>
      </c>
      <c r="CX1619" s="216">
        <v>0.872</v>
      </c>
      <c r="CY1619" s="216">
        <v>0.81299999999999994</v>
      </c>
      <c r="CZ1619" s="213">
        <v>2222</v>
      </c>
      <c r="DA1619" s="213">
        <v>2187.77</v>
      </c>
      <c r="DB1619" s="213">
        <v>72.3</v>
      </c>
      <c r="DC1619" s="210">
        <v>53</v>
      </c>
      <c r="DD1619" s="210" t="s">
        <v>456</v>
      </c>
      <c r="DE1619" s="210">
        <v>103.8</v>
      </c>
      <c r="DF1619" s="211">
        <v>220</v>
      </c>
      <c r="DG1619" s="211">
        <v>-12.3</v>
      </c>
      <c r="DH1619" s="213">
        <v>159.1</v>
      </c>
      <c r="DI1619" s="208" t="s">
        <v>258</v>
      </c>
      <c r="DJ1619" s="208" t="s">
        <v>456</v>
      </c>
      <c r="DK1619" s="208">
        <v>1</v>
      </c>
      <c r="DL1619" s="208" t="s">
        <v>456</v>
      </c>
      <c r="DM1619" s="210">
        <v>0</v>
      </c>
      <c r="DN1619" s="211">
        <v>98.212000000000003</v>
      </c>
      <c r="DO1619" s="211">
        <v>1.2175034744</v>
      </c>
      <c r="DP1619" s="211">
        <v>138.97441471120001</v>
      </c>
      <c r="DQ1619" s="211">
        <v>2.1672706733</v>
      </c>
      <c r="DR1619" s="211">
        <v>15.888237649600001</v>
      </c>
      <c r="DS1619" s="211">
        <v>0.24827067329999999</v>
      </c>
      <c r="DT1619" s="211">
        <v>76.934044549999996</v>
      </c>
      <c r="DU1619" s="211">
        <v>1.1997668698999999</v>
      </c>
      <c r="DV1619" s="211">
        <v>-46.152132511600001</v>
      </c>
      <c r="DW1619" s="211">
        <v>-0.71923313010000001</v>
      </c>
      <c r="DX1619" s="211">
        <v>114.9814283333</v>
      </c>
      <c r="DY1619" s="217"/>
      <c r="DZ1619" s="218" t="s">
        <v>580</v>
      </c>
      <c r="EA1619" s="219" t="s">
        <v>7695</v>
      </c>
      <c r="EB1619" s="218" t="s">
        <v>580</v>
      </c>
      <c r="EC1619" s="220" t="s">
        <v>580</v>
      </c>
      <c r="ED1619" s="221" t="s">
        <v>456</v>
      </c>
      <c r="EE1619" s="121"/>
    </row>
    <row r="1620" spans="1:135" ht="15" customHeight="1" x14ac:dyDescent="0.25">
      <c r="A1620" s="207">
        <v>44</v>
      </c>
      <c r="B1620" s="208" t="s">
        <v>627</v>
      </c>
      <c r="C1620" s="208" t="s">
        <v>458</v>
      </c>
      <c r="D1620" s="208" t="s">
        <v>1638</v>
      </c>
      <c r="E1620" s="208" t="s">
        <v>9</v>
      </c>
      <c r="F1620" s="208" t="s">
        <v>1478</v>
      </c>
      <c r="G1620" s="208" t="s">
        <v>1639</v>
      </c>
      <c r="H1620" s="209" t="s">
        <v>1654</v>
      </c>
      <c r="I1620" s="208" t="s">
        <v>15</v>
      </c>
      <c r="J1620" s="208" t="s">
        <v>1546</v>
      </c>
      <c r="K1620" s="208" t="s">
        <v>248</v>
      </c>
      <c r="L1620" s="208" t="s">
        <v>1642</v>
      </c>
      <c r="M1620" s="208" t="s">
        <v>8</v>
      </c>
      <c r="N1620" s="210">
        <v>237.19</v>
      </c>
      <c r="O1620" s="210">
        <v>2472.5100000000002</v>
      </c>
      <c r="P1620" s="210">
        <v>2709.7</v>
      </c>
      <c r="Q1620" s="211">
        <v>208.239</v>
      </c>
      <c r="R1620" s="210" t="s">
        <v>598</v>
      </c>
      <c r="S1620" s="210">
        <v>2619</v>
      </c>
      <c r="T1620" s="210">
        <v>121.4</v>
      </c>
      <c r="U1620" s="208" t="s">
        <v>28</v>
      </c>
      <c r="V1620" s="208" t="s">
        <v>456</v>
      </c>
      <c r="W1620" s="208" t="s">
        <v>456</v>
      </c>
      <c r="X1620" s="210" t="s">
        <v>456</v>
      </c>
      <c r="Y1620" s="210" t="s">
        <v>456</v>
      </c>
      <c r="Z1620" s="210">
        <v>73</v>
      </c>
      <c r="AA1620" s="211" t="s">
        <v>456</v>
      </c>
      <c r="AB1620" s="208" t="s">
        <v>456</v>
      </c>
      <c r="AC1620" s="210" t="s">
        <v>456</v>
      </c>
      <c r="AD1620" s="210" t="s">
        <v>456</v>
      </c>
      <c r="AE1620" s="210" t="s">
        <v>456</v>
      </c>
      <c r="AF1620" s="211" t="s">
        <v>456</v>
      </c>
      <c r="AG1620" s="212" t="s">
        <v>456</v>
      </c>
      <c r="AH1620" s="213" t="s">
        <v>456</v>
      </c>
      <c r="AI1620" s="213" t="s">
        <v>456</v>
      </c>
      <c r="AJ1620" s="208" t="s">
        <v>34</v>
      </c>
      <c r="AK1620" s="210" t="s">
        <v>456</v>
      </c>
      <c r="AL1620" s="211">
        <v>1.1000000000000001</v>
      </c>
      <c r="AM1620" s="211">
        <v>0.1973846534</v>
      </c>
      <c r="AN1620" s="211">
        <v>1308</v>
      </c>
      <c r="AO1620" s="210">
        <v>11.2</v>
      </c>
      <c r="AP1620" s="211">
        <v>5.46</v>
      </c>
      <c r="AQ1620" s="211" t="s">
        <v>456</v>
      </c>
      <c r="AR1620" s="211" t="s">
        <v>456</v>
      </c>
      <c r="AS1620" s="211">
        <v>91.25</v>
      </c>
      <c r="AT1620" s="211">
        <v>94.15</v>
      </c>
      <c r="AU1620" s="210">
        <v>405</v>
      </c>
      <c r="AV1620" s="210">
        <v>0</v>
      </c>
      <c r="AW1620" s="211">
        <v>2.41</v>
      </c>
      <c r="AX1620" s="211" t="s">
        <v>456</v>
      </c>
      <c r="AY1620" s="211">
        <v>186.55</v>
      </c>
      <c r="AZ1620" s="208" t="s">
        <v>7021</v>
      </c>
      <c r="BA1620" s="211">
        <v>189.5</v>
      </c>
      <c r="BB1620" s="211">
        <v>95.3</v>
      </c>
      <c r="BC1620" s="214">
        <v>1.2299100976999999</v>
      </c>
      <c r="BD1620" s="211">
        <v>116.381</v>
      </c>
      <c r="BE1620" s="215">
        <v>98.588999999999999</v>
      </c>
      <c r="BF1620" s="211">
        <v>1.43</v>
      </c>
      <c r="BG1620" s="211">
        <v>0</v>
      </c>
      <c r="BH1620" s="214" t="s">
        <v>456</v>
      </c>
      <c r="BI1620" s="214" t="s">
        <v>456</v>
      </c>
      <c r="BJ1620" s="213">
        <v>0</v>
      </c>
      <c r="BK1620" s="214">
        <v>744</v>
      </c>
      <c r="BL1620" s="211">
        <v>0</v>
      </c>
      <c r="BM1620" s="216">
        <v>0</v>
      </c>
      <c r="BN1620" s="216" t="s">
        <v>456</v>
      </c>
      <c r="BO1620" s="208" t="s">
        <v>303</v>
      </c>
      <c r="BP1620" s="208" t="s">
        <v>196</v>
      </c>
      <c r="BQ1620" s="211">
        <v>116.381</v>
      </c>
      <c r="BR1620" s="215">
        <v>98.588999999999999</v>
      </c>
      <c r="BS1620" s="211">
        <v>1.43</v>
      </c>
      <c r="BT1620" s="210">
        <v>30</v>
      </c>
      <c r="BU1620" s="211">
        <v>0</v>
      </c>
      <c r="BV1620" s="211">
        <v>42.96</v>
      </c>
      <c r="BW1620" s="216">
        <v>2.2768799999999998</v>
      </c>
      <c r="BX1620" s="216" t="s">
        <v>456</v>
      </c>
      <c r="BY1620" s="216" t="s">
        <v>196</v>
      </c>
      <c r="BZ1620" s="216" t="s">
        <v>456</v>
      </c>
      <c r="CA1620" s="216" t="s">
        <v>28</v>
      </c>
      <c r="CB1620" s="216" t="s">
        <v>456</v>
      </c>
      <c r="CC1620" s="216" t="s">
        <v>456</v>
      </c>
      <c r="CD1620" s="216" t="s">
        <v>456</v>
      </c>
      <c r="CE1620" s="216" t="s">
        <v>456</v>
      </c>
      <c r="CF1620" s="216" t="s">
        <v>456</v>
      </c>
      <c r="CG1620" s="216" t="s">
        <v>456</v>
      </c>
      <c r="CH1620" s="208" t="s">
        <v>456</v>
      </c>
      <c r="CI1620" s="208" t="s">
        <v>456</v>
      </c>
      <c r="CJ1620" s="212" t="s">
        <v>456</v>
      </c>
      <c r="CK1620" s="211">
        <v>0</v>
      </c>
      <c r="CL1620" s="211">
        <v>0</v>
      </c>
      <c r="CM1620" s="210" t="s">
        <v>456</v>
      </c>
      <c r="CN1620" s="211">
        <v>1.63125E-5</v>
      </c>
      <c r="CO1620" s="211">
        <v>-1.63125E-5</v>
      </c>
      <c r="CP1620" s="208" t="s">
        <v>456</v>
      </c>
      <c r="CQ1620" s="211">
        <v>129.75</v>
      </c>
      <c r="CR1620" s="211">
        <v>69.858603034400005</v>
      </c>
      <c r="CS1620" s="211">
        <v>0.85956295260000004</v>
      </c>
      <c r="CT1620" s="211">
        <v>-46.5219129846</v>
      </c>
      <c r="CU1620" s="211">
        <v>-0.57243704740000001</v>
      </c>
      <c r="CV1620" s="210">
        <v>1</v>
      </c>
      <c r="CW1620" s="216">
        <v>1.0149999999999999</v>
      </c>
      <c r="CX1620" s="216">
        <v>0.872</v>
      </c>
      <c r="CY1620" s="216">
        <v>0.81299999999999994</v>
      </c>
      <c r="CZ1620" s="213">
        <v>2222</v>
      </c>
      <c r="DA1620" s="213">
        <v>2191.971</v>
      </c>
      <c r="DB1620" s="213">
        <v>72.3</v>
      </c>
      <c r="DC1620" s="210">
        <v>53</v>
      </c>
      <c r="DD1620" s="210" t="s">
        <v>456</v>
      </c>
      <c r="DE1620" s="210">
        <v>103.8</v>
      </c>
      <c r="DF1620" s="211">
        <v>220</v>
      </c>
      <c r="DG1620" s="211">
        <v>-15.2045454545</v>
      </c>
      <c r="DH1620" s="213">
        <v>159.1</v>
      </c>
      <c r="DI1620" s="208" t="s">
        <v>258</v>
      </c>
      <c r="DJ1620" s="208" t="s">
        <v>456</v>
      </c>
      <c r="DK1620" s="208">
        <v>1</v>
      </c>
      <c r="DL1620" s="208" t="s">
        <v>456</v>
      </c>
      <c r="DM1620" s="210">
        <v>0</v>
      </c>
      <c r="DN1620" s="211">
        <v>98.588999999999999</v>
      </c>
      <c r="DO1620" s="211">
        <v>1.3886638551999999</v>
      </c>
      <c r="DP1620" s="211">
        <v>131.4031720216</v>
      </c>
      <c r="DQ1620" s="211">
        <v>1.6168273286999999</v>
      </c>
      <c r="DR1620" s="211">
        <v>15.0226560026</v>
      </c>
      <c r="DS1620" s="211">
        <v>0.18482732869999999</v>
      </c>
      <c r="DT1620" s="211">
        <v>78.876106975799999</v>
      </c>
      <c r="DU1620" s="211">
        <v>0.9705172514</v>
      </c>
      <c r="DV1620" s="211">
        <v>-37.504409043199999</v>
      </c>
      <c r="DW1620" s="211">
        <v>-0.46148274859999999</v>
      </c>
      <c r="DX1620" s="211">
        <v>114.97655875</v>
      </c>
      <c r="DY1620" s="217"/>
      <c r="DZ1620" s="218" t="s">
        <v>580</v>
      </c>
      <c r="EA1620" s="219" t="s">
        <v>580</v>
      </c>
      <c r="EB1620" s="218" t="s">
        <v>580</v>
      </c>
      <c r="EC1620" s="220" t="s">
        <v>580</v>
      </c>
      <c r="ED1620" s="221" t="s">
        <v>456</v>
      </c>
      <c r="EE1620" s="121"/>
    </row>
    <row r="1621" spans="1:135" ht="15" customHeight="1" x14ac:dyDescent="0.25">
      <c r="A1621" s="207">
        <v>45</v>
      </c>
      <c r="B1621" s="208" t="s">
        <v>627</v>
      </c>
      <c r="C1621" s="208" t="s">
        <v>458</v>
      </c>
      <c r="D1621" s="208" t="s">
        <v>1638</v>
      </c>
      <c r="E1621" s="208" t="s">
        <v>9</v>
      </c>
      <c r="F1621" s="208" t="s">
        <v>1478</v>
      </c>
      <c r="G1621" s="208" t="s">
        <v>1639</v>
      </c>
      <c r="H1621" s="209" t="s">
        <v>8552</v>
      </c>
      <c r="I1621" s="208" t="s">
        <v>9</v>
      </c>
      <c r="J1621" s="208" t="s">
        <v>1546</v>
      </c>
      <c r="K1621" s="208" t="s">
        <v>248</v>
      </c>
      <c r="L1621" s="208" t="s">
        <v>1640</v>
      </c>
      <c r="M1621" s="208" t="s">
        <v>9</v>
      </c>
      <c r="N1621" s="210">
        <v>5.6</v>
      </c>
      <c r="O1621" s="210">
        <v>2530.4</v>
      </c>
      <c r="P1621" s="210">
        <v>2536</v>
      </c>
      <c r="Q1621" s="211">
        <v>222.84</v>
      </c>
      <c r="R1621" s="210" t="s">
        <v>78</v>
      </c>
      <c r="S1621" s="210">
        <v>2625.2</v>
      </c>
      <c r="T1621" s="210">
        <v>21.4</v>
      </c>
      <c r="U1621" s="208" t="s">
        <v>28</v>
      </c>
      <c r="V1621" s="208" t="s">
        <v>456</v>
      </c>
      <c r="W1621" s="208" t="s">
        <v>456</v>
      </c>
      <c r="X1621" s="210" t="s">
        <v>456</v>
      </c>
      <c r="Y1621" s="210" t="s">
        <v>456</v>
      </c>
      <c r="Z1621" s="210">
        <v>73</v>
      </c>
      <c r="AA1621" s="211" t="s">
        <v>456</v>
      </c>
      <c r="AB1621" s="208" t="s">
        <v>456</v>
      </c>
      <c r="AC1621" s="210" t="s">
        <v>456</v>
      </c>
      <c r="AD1621" s="210" t="s">
        <v>456</v>
      </c>
      <c r="AE1621" s="210" t="s">
        <v>456</v>
      </c>
      <c r="AF1621" s="211" t="s">
        <v>456</v>
      </c>
      <c r="AG1621" s="212" t="s">
        <v>456</v>
      </c>
      <c r="AH1621" s="213" t="s">
        <v>456</v>
      </c>
      <c r="AI1621" s="213" t="s">
        <v>456</v>
      </c>
      <c r="AJ1621" s="208" t="s">
        <v>34</v>
      </c>
      <c r="AK1621" s="210" t="s">
        <v>456</v>
      </c>
      <c r="AL1621" s="211">
        <v>13.4</v>
      </c>
      <c r="AM1621" s="211">
        <v>10.7772020756</v>
      </c>
      <c r="AN1621" s="211">
        <v>1624</v>
      </c>
      <c r="AO1621" s="210">
        <v>14.5</v>
      </c>
      <c r="AP1621" s="211">
        <v>160.536</v>
      </c>
      <c r="AQ1621" s="211" t="s">
        <v>456</v>
      </c>
      <c r="AR1621" s="211" t="s">
        <v>456</v>
      </c>
      <c r="AS1621" s="211">
        <v>80.27</v>
      </c>
      <c r="AT1621" s="211">
        <v>81.69</v>
      </c>
      <c r="AU1621" s="210">
        <v>655</v>
      </c>
      <c r="AV1621" s="210">
        <v>0</v>
      </c>
      <c r="AW1621" s="211">
        <v>45.207000000000001</v>
      </c>
      <c r="AX1621" s="211" t="s">
        <v>456</v>
      </c>
      <c r="AY1621" s="211">
        <v>149.25</v>
      </c>
      <c r="AZ1621" s="208" t="s">
        <v>7021</v>
      </c>
      <c r="BA1621" s="211">
        <v>150.69999999999999</v>
      </c>
      <c r="BB1621" s="211">
        <v>68.98</v>
      </c>
      <c r="BC1621" s="214">
        <v>1.4967065469</v>
      </c>
      <c r="BD1621" s="211">
        <v>100.58199999999999</v>
      </c>
      <c r="BE1621" s="215">
        <v>97.945999999999998</v>
      </c>
      <c r="BF1621" s="211">
        <v>1.72</v>
      </c>
      <c r="BG1621" s="211">
        <v>0</v>
      </c>
      <c r="BH1621" s="214" t="s">
        <v>456</v>
      </c>
      <c r="BI1621" s="214" t="s">
        <v>456</v>
      </c>
      <c r="BJ1621" s="213">
        <v>0</v>
      </c>
      <c r="BK1621" s="214">
        <v>744</v>
      </c>
      <c r="BL1621" s="211">
        <v>0</v>
      </c>
      <c r="BM1621" s="216">
        <v>0</v>
      </c>
      <c r="BN1621" s="216" t="s">
        <v>456</v>
      </c>
      <c r="BO1621" s="208" t="s">
        <v>303</v>
      </c>
      <c r="BP1621" s="208" t="s">
        <v>196</v>
      </c>
      <c r="BQ1621" s="211">
        <v>100.58199999999999</v>
      </c>
      <c r="BR1621" s="215">
        <v>97.945999999999998</v>
      </c>
      <c r="BS1621" s="211">
        <v>1.72</v>
      </c>
      <c r="BT1621" s="210">
        <v>30</v>
      </c>
      <c r="BU1621" s="211">
        <v>0</v>
      </c>
      <c r="BV1621" s="211">
        <v>51.63</v>
      </c>
      <c r="BW1621" s="216">
        <v>4.5434400000000004</v>
      </c>
      <c r="BX1621" s="216" t="s">
        <v>456</v>
      </c>
      <c r="BY1621" s="216" t="s">
        <v>196</v>
      </c>
      <c r="BZ1621" s="216" t="s">
        <v>456</v>
      </c>
      <c r="CA1621" s="216" t="s">
        <v>28</v>
      </c>
      <c r="CB1621" s="216" t="s">
        <v>456</v>
      </c>
      <c r="CC1621" s="216" t="s">
        <v>456</v>
      </c>
      <c r="CD1621" s="216" t="s">
        <v>456</v>
      </c>
      <c r="CE1621" s="216" t="s">
        <v>456</v>
      </c>
      <c r="CF1621" s="216" t="s">
        <v>456</v>
      </c>
      <c r="CG1621" s="216" t="s">
        <v>456</v>
      </c>
      <c r="CH1621" s="208" t="s">
        <v>456</v>
      </c>
      <c r="CI1621" s="208" t="s">
        <v>456</v>
      </c>
      <c r="CJ1621" s="212" t="s">
        <v>456</v>
      </c>
      <c r="CK1621" s="211">
        <v>0</v>
      </c>
      <c r="CL1621" s="211">
        <v>0</v>
      </c>
      <c r="CM1621" s="210" t="s">
        <v>456</v>
      </c>
      <c r="CN1621" s="211">
        <v>1.194213E-4</v>
      </c>
      <c r="CO1621" s="211">
        <v>-1.194213E-4</v>
      </c>
      <c r="CP1621" s="208" t="s">
        <v>456</v>
      </c>
      <c r="CQ1621" s="211">
        <v>85.254999999999995</v>
      </c>
      <c r="CR1621" s="211">
        <v>94.280112088199999</v>
      </c>
      <c r="CS1621" s="211">
        <v>1.6130674293</v>
      </c>
      <c r="CT1621" s="211">
        <v>-6.3014326736999999</v>
      </c>
      <c r="CU1621" s="211">
        <v>-0.10793257069999999</v>
      </c>
      <c r="CV1621" s="210">
        <v>1</v>
      </c>
      <c r="CW1621" s="216">
        <v>1.016</v>
      </c>
      <c r="CX1621" s="216">
        <v>0.83299999999999996</v>
      </c>
      <c r="CY1621" s="216">
        <v>0.752</v>
      </c>
      <c r="CZ1621" s="213">
        <v>2249</v>
      </c>
      <c r="DA1621" s="213">
        <v>2234.2600000000002</v>
      </c>
      <c r="DB1621" s="213">
        <v>73.3</v>
      </c>
      <c r="DC1621" s="210">
        <v>88</v>
      </c>
      <c r="DD1621" s="210" t="s">
        <v>456</v>
      </c>
      <c r="DE1621" s="210">
        <v>100.3</v>
      </c>
      <c r="DF1621" s="211">
        <v>231</v>
      </c>
      <c r="DG1621" s="211">
        <v>-35.389610389600001</v>
      </c>
      <c r="DH1621" s="213">
        <v>288.3</v>
      </c>
      <c r="DI1621" s="208" t="s">
        <v>258</v>
      </c>
      <c r="DJ1621" s="208" t="s">
        <v>456</v>
      </c>
      <c r="DK1621" s="208" t="s">
        <v>456</v>
      </c>
      <c r="DL1621" s="208" t="s">
        <v>456</v>
      </c>
      <c r="DM1621" s="210">
        <v>0</v>
      </c>
      <c r="DN1621" s="211">
        <v>97.945999999999998</v>
      </c>
      <c r="DO1621" s="211">
        <v>1.6898971102</v>
      </c>
      <c r="DP1621" s="211">
        <v>113.56483439270001</v>
      </c>
      <c r="DQ1621" s="211">
        <v>1.9430156733999999</v>
      </c>
      <c r="DR1621" s="211">
        <v>12.9832896308</v>
      </c>
      <c r="DS1621" s="211">
        <v>0.2220156734</v>
      </c>
      <c r="DT1621" s="211">
        <v>106.4499987654</v>
      </c>
      <c r="DU1621" s="211">
        <v>1.8212857628000001</v>
      </c>
      <c r="DV1621" s="211">
        <v>5.8684540035000001</v>
      </c>
      <c r="DW1621" s="211">
        <v>0.1002857628</v>
      </c>
      <c r="DX1621" s="211">
        <v>158.25873777780001</v>
      </c>
      <c r="DY1621" s="217"/>
      <c r="DZ1621" s="218" t="s">
        <v>580</v>
      </c>
      <c r="EA1621" s="219" t="s">
        <v>580</v>
      </c>
      <c r="EB1621" s="218" t="s">
        <v>580</v>
      </c>
      <c r="EC1621" s="220" t="s">
        <v>580</v>
      </c>
      <c r="ED1621" s="221" t="s">
        <v>456</v>
      </c>
      <c r="EE1621" s="121"/>
    </row>
    <row r="1622" spans="1:135" ht="15" customHeight="1" x14ac:dyDescent="0.25">
      <c r="A1622" s="207">
        <v>46</v>
      </c>
      <c r="B1622" s="208" t="s">
        <v>627</v>
      </c>
      <c r="C1622" s="208" t="s">
        <v>458</v>
      </c>
      <c r="D1622" s="208" t="s">
        <v>1638</v>
      </c>
      <c r="E1622" s="208" t="s">
        <v>9</v>
      </c>
      <c r="F1622" s="208" t="s">
        <v>1478</v>
      </c>
      <c r="G1622" s="208" t="s">
        <v>1639</v>
      </c>
      <c r="H1622" s="209" t="s">
        <v>1419</v>
      </c>
      <c r="I1622" s="208" t="s">
        <v>11</v>
      </c>
      <c r="J1622" s="208" t="s">
        <v>1546</v>
      </c>
      <c r="K1622" s="208" t="s">
        <v>248</v>
      </c>
      <c r="L1622" s="208" t="s">
        <v>1640</v>
      </c>
      <c r="M1622" s="208" t="s">
        <v>9</v>
      </c>
      <c r="N1622" s="210">
        <v>46</v>
      </c>
      <c r="O1622" s="210">
        <v>2646</v>
      </c>
      <c r="P1622" s="210">
        <v>2692</v>
      </c>
      <c r="Q1622" s="211">
        <v>342.62</v>
      </c>
      <c r="R1622" s="210" t="s">
        <v>5146</v>
      </c>
      <c r="S1622" s="210">
        <v>2751.5</v>
      </c>
      <c r="T1622" s="210">
        <v>143.5</v>
      </c>
      <c r="U1622" s="208" t="s">
        <v>28</v>
      </c>
      <c r="V1622" s="208" t="s">
        <v>456</v>
      </c>
      <c r="W1622" s="208" t="s">
        <v>456</v>
      </c>
      <c r="X1622" s="210" t="s">
        <v>456</v>
      </c>
      <c r="Y1622" s="210" t="s">
        <v>456</v>
      </c>
      <c r="Z1622" s="210">
        <v>73</v>
      </c>
      <c r="AA1622" s="211" t="s">
        <v>456</v>
      </c>
      <c r="AB1622" s="208" t="s">
        <v>456</v>
      </c>
      <c r="AC1622" s="210" t="s">
        <v>456</v>
      </c>
      <c r="AD1622" s="210" t="s">
        <v>456</v>
      </c>
      <c r="AE1622" s="210" t="s">
        <v>456</v>
      </c>
      <c r="AF1622" s="211" t="s">
        <v>456</v>
      </c>
      <c r="AG1622" s="212" t="s">
        <v>456</v>
      </c>
      <c r="AH1622" s="213" t="s">
        <v>456</v>
      </c>
      <c r="AI1622" s="213" t="s">
        <v>456</v>
      </c>
      <c r="AJ1622" s="208" t="s">
        <v>34</v>
      </c>
      <c r="AK1622" s="210" t="s">
        <v>456</v>
      </c>
      <c r="AL1622" s="211">
        <v>11</v>
      </c>
      <c r="AM1622" s="211">
        <v>0.1973846534</v>
      </c>
      <c r="AN1622" s="211">
        <v>684</v>
      </c>
      <c r="AO1622" s="210">
        <v>10.7</v>
      </c>
      <c r="AP1622" s="211">
        <v>19.95</v>
      </c>
      <c r="AQ1622" s="211" t="s">
        <v>456</v>
      </c>
      <c r="AR1622" s="211" t="s">
        <v>456</v>
      </c>
      <c r="AS1622" s="211">
        <v>140.22</v>
      </c>
      <c r="AT1622" s="211">
        <v>142.03</v>
      </c>
      <c r="AU1622" s="210">
        <v>503</v>
      </c>
      <c r="AV1622" s="210">
        <v>0</v>
      </c>
      <c r="AW1622" s="211">
        <v>12.31</v>
      </c>
      <c r="AX1622" s="211" t="s">
        <v>456</v>
      </c>
      <c r="AY1622" s="211">
        <v>146.44999999999999</v>
      </c>
      <c r="AZ1622" s="208" t="s">
        <v>7021</v>
      </c>
      <c r="BA1622" s="211">
        <v>148.30000000000001</v>
      </c>
      <c r="BB1622" s="211">
        <v>6.23</v>
      </c>
      <c r="BC1622" s="214">
        <v>13.2008025682</v>
      </c>
      <c r="BD1622" s="211">
        <v>82.241</v>
      </c>
      <c r="BE1622" s="215">
        <v>98</v>
      </c>
      <c r="BF1622" s="211">
        <v>1.37</v>
      </c>
      <c r="BG1622" s="211">
        <v>0</v>
      </c>
      <c r="BH1622" s="214" t="s">
        <v>456</v>
      </c>
      <c r="BI1622" s="214" t="s">
        <v>456</v>
      </c>
      <c r="BJ1622" s="213">
        <v>0</v>
      </c>
      <c r="BK1622" s="214">
        <v>744</v>
      </c>
      <c r="BL1622" s="211">
        <v>0</v>
      </c>
      <c r="BM1622" s="216">
        <v>0</v>
      </c>
      <c r="BN1622" s="216" t="s">
        <v>456</v>
      </c>
      <c r="BO1622" s="208" t="s">
        <v>303</v>
      </c>
      <c r="BP1622" s="208" t="s">
        <v>196</v>
      </c>
      <c r="BQ1622" s="211">
        <v>82.241</v>
      </c>
      <c r="BR1622" s="215">
        <v>98</v>
      </c>
      <c r="BS1622" s="211">
        <v>1.37</v>
      </c>
      <c r="BT1622" s="210">
        <v>30</v>
      </c>
      <c r="BU1622" s="211">
        <v>0</v>
      </c>
      <c r="BV1622" s="211">
        <v>41.1</v>
      </c>
      <c r="BW1622" s="216">
        <v>3.6168</v>
      </c>
      <c r="BX1622" s="216" t="s">
        <v>456</v>
      </c>
      <c r="BY1622" s="216" t="s">
        <v>196</v>
      </c>
      <c r="BZ1622" s="216" t="s">
        <v>456</v>
      </c>
      <c r="CA1622" s="216" t="s">
        <v>28</v>
      </c>
      <c r="CB1622" s="216" t="s">
        <v>456</v>
      </c>
      <c r="CC1622" s="216" t="s">
        <v>456</v>
      </c>
      <c r="CD1622" s="216" t="s">
        <v>456</v>
      </c>
      <c r="CE1622" s="216" t="s">
        <v>456</v>
      </c>
      <c r="CF1622" s="216" t="s">
        <v>456</v>
      </c>
      <c r="CG1622" s="216" t="s">
        <v>456</v>
      </c>
      <c r="CH1622" s="208" t="s">
        <v>456</v>
      </c>
      <c r="CI1622" s="208" t="s">
        <v>456</v>
      </c>
      <c r="CJ1622" s="212" t="s">
        <v>456</v>
      </c>
      <c r="CK1622" s="211">
        <v>0</v>
      </c>
      <c r="CL1622" s="211">
        <v>0</v>
      </c>
      <c r="CM1622" s="210" t="s">
        <v>456</v>
      </c>
      <c r="CN1622" s="211">
        <v>-1.356381E-4</v>
      </c>
      <c r="CO1622" s="211">
        <v>1.356381E-4</v>
      </c>
      <c r="CP1622" s="208" t="s">
        <v>456</v>
      </c>
      <c r="CQ1622" s="211">
        <v>125.375</v>
      </c>
      <c r="CR1622" s="211">
        <v>278.2070353524</v>
      </c>
      <c r="CS1622" s="211">
        <v>4.6349291450000001</v>
      </c>
      <c r="CT1622" s="211">
        <v>195.96599951639999</v>
      </c>
      <c r="CU1622" s="211">
        <v>3.264929145</v>
      </c>
      <c r="CV1622" s="210">
        <v>-4.37</v>
      </c>
      <c r="CW1622" s="216">
        <v>1.016</v>
      </c>
      <c r="CX1622" s="216">
        <v>0.83299999999999996</v>
      </c>
      <c r="CY1622" s="216">
        <v>0.752</v>
      </c>
      <c r="CZ1622" s="213">
        <v>2249</v>
      </c>
      <c r="DA1622" s="213">
        <v>2230.15</v>
      </c>
      <c r="DB1622" s="213">
        <v>73.2</v>
      </c>
      <c r="DC1622" s="210">
        <v>88</v>
      </c>
      <c r="DD1622" s="210" t="s">
        <v>456</v>
      </c>
      <c r="DE1622" s="210">
        <v>100.3</v>
      </c>
      <c r="DF1622" s="211">
        <v>231</v>
      </c>
      <c r="DG1622" s="211">
        <v>-36.601731601700003</v>
      </c>
      <c r="DH1622" s="213">
        <v>288.3</v>
      </c>
      <c r="DI1622" s="208" t="s">
        <v>258</v>
      </c>
      <c r="DJ1622" s="208" t="s">
        <v>456</v>
      </c>
      <c r="DK1622" s="208">
        <v>1</v>
      </c>
      <c r="DL1622" s="208" t="s">
        <v>456</v>
      </c>
      <c r="DM1622" s="210">
        <v>0</v>
      </c>
      <c r="DN1622" s="211">
        <v>98</v>
      </c>
      <c r="DO1622" s="211">
        <v>5.7543732668000001</v>
      </c>
      <c r="DP1622" s="211">
        <v>35.849745452199997</v>
      </c>
      <c r="DQ1622" s="211">
        <v>0.59725675099999997</v>
      </c>
      <c r="DR1622" s="211">
        <v>-46.391290383799998</v>
      </c>
      <c r="DS1622" s="211">
        <v>-0.77274324900000002</v>
      </c>
      <c r="DT1622" s="211">
        <v>121.2734165981</v>
      </c>
      <c r="DU1622" s="211">
        <v>2.0204150926</v>
      </c>
      <c r="DV1622" s="211">
        <v>39.032380762099997</v>
      </c>
      <c r="DW1622" s="211">
        <v>0.65041509259999997</v>
      </c>
      <c r="DX1622" s="211">
        <v>158.25777777779999</v>
      </c>
      <c r="DY1622" s="217"/>
      <c r="DZ1622" s="218" t="s">
        <v>580</v>
      </c>
      <c r="EA1622" s="219" t="s">
        <v>580</v>
      </c>
      <c r="EB1622" s="218" t="s">
        <v>580</v>
      </c>
      <c r="EC1622" s="220" t="s">
        <v>580</v>
      </c>
      <c r="ED1622" s="221" t="s">
        <v>456</v>
      </c>
      <c r="EE1622" s="121"/>
    </row>
    <row r="1623" spans="1:135" ht="15" customHeight="1" x14ac:dyDescent="0.25">
      <c r="A1623" s="207">
        <v>47</v>
      </c>
      <c r="B1623" s="208" t="s">
        <v>627</v>
      </c>
      <c r="C1623" s="208" t="s">
        <v>458</v>
      </c>
      <c r="D1623" s="208" t="s">
        <v>1638</v>
      </c>
      <c r="E1623" s="208" t="s">
        <v>9</v>
      </c>
      <c r="F1623" s="208" t="s">
        <v>1478</v>
      </c>
      <c r="G1623" s="208" t="s">
        <v>1639</v>
      </c>
      <c r="H1623" s="209" t="s">
        <v>1432</v>
      </c>
      <c r="I1623" s="208" t="s">
        <v>15</v>
      </c>
      <c r="J1623" s="208" t="s">
        <v>1546</v>
      </c>
      <c r="K1623" s="208" t="s">
        <v>248</v>
      </c>
      <c r="L1623" s="208" t="s">
        <v>1642</v>
      </c>
      <c r="M1623" s="208" t="s">
        <v>8</v>
      </c>
      <c r="N1623" s="210">
        <v>151.19999999999999</v>
      </c>
      <c r="O1623" s="210">
        <v>2408.5</v>
      </c>
      <c r="P1623" s="210">
        <v>2559.6999999999998</v>
      </c>
      <c r="Q1623" s="211">
        <v>145.30500000000001</v>
      </c>
      <c r="R1623" s="210" t="s">
        <v>5146</v>
      </c>
      <c r="S1623" s="210">
        <v>2560</v>
      </c>
      <c r="T1623" s="210">
        <v>1.8</v>
      </c>
      <c r="U1623" s="208" t="s">
        <v>28</v>
      </c>
      <c r="V1623" s="208" t="s">
        <v>456</v>
      </c>
      <c r="W1623" s="208" t="s">
        <v>456</v>
      </c>
      <c r="X1623" s="210" t="s">
        <v>456</v>
      </c>
      <c r="Y1623" s="210" t="s">
        <v>456</v>
      </c>
      <c r="Z1623" s="210">
        <v>73</v>
      </c>
      <c r="AA1623" s="211" t="s">
        <v>456</v>
      </c>
      <c r="AB1623" s="208" t="s">
        <v>456</v>
      </c>
      <c r="AC1623" s="210" t="s">
        <v>456</v>
      </c>
      <c r="AD1623" s="210" t="s">
        <v>456</v>
      </c>
      <c r="AE1623" s="210" t="s">
        <v>456</v>
      </c>
      <c r="AF1623" s="211" t="s">
        <v>456</v>
      </c>
      <c r="AG1623" s="212" t="s">
        <v>456</v>
      </c>
      <c r="AH1623" s="213" t="s">
        <v>456</v>
      </c>
      <c r="AI1623" s="213" t="s">
        <v>456</v>
      </c>
      <c r="AJ1623" s="208" t="s">
        <v>34</v>
      </c>
      <c r="AK1623" s="210" t="s">
        <v>456</v>
      </c>
      <c r="AL1623" s="211">
        <v>1.1000000000000001</v>
      </c>
      <c r="AM1623" s="211">
        <v>0.1</v>
      </c>
      <c r="AN1623" s="211">
        <v>1224</v>
      </c>
      <c r="AO1623" s="210">
        <v>11</v>
      </c>
      <c r="AP1623" s="211">
        <v>20.97</v>
      </c>
      <c r="AQ1623" s="211" t="s">
        <v>456</v>
      </c>
      <c r="AR1623" s="211" t="s">
        <v>456</v>
      </c>
      <c r="AS1623" s="211">
        <v>100.82</v>
      </c>
      <c r="AT1623" s="211">
        <v>103.91</v>
      </c>
      <c r="AU1623" s="210">
        <v>359</v>
      </c>
      <c r="AV1623" s="210">
        <v>0</v>
      </c>
      <c r="AW1623" s="211">
        <v>6.89</v>
      </c>
      <c r="AX1623" s="211" t="s">
        <v>456</v>
      </c>
      <c r="AY1623" s="211">
        <v>189.66</v>
      </c>
      <c r="AZ1623" s="208" t="s">
        <v>7021</v>
      </c>
      <c r="BA1623" s="211">
        <v>192.8</v>
      </c>
      <c r="BB1623" s="211">
        <v>88.84</v>
      </c>
      <c r="BC1623" s="214">
        <v>1.6626319132</v>
      </c>
      <c r="BD1623" s="211">
        <v>147.64500000000001</v>
      </c>
      <c r="BE1623" s="215">
        <v>98.4</v>
      </c>
      <c r="BF1623" s="211">
        <v>2.06</v>
      </c>
      <c r="BG1623" s="211">
        <v>0</v>
      </c>
      <c r="BH1623" s="214" t="s">
        <v>456</v>
      </c>
      <c r="BI1623" s="214" t="s">
        <v>456</v>
      </c>
      <c r="BJ1623" s="213">
        <v>0</v>
      </c>
      <c r="BK1623" s="214">
        <v>744</v>
      </c>
      <c r="BL1623" s="211">
        <v>0</v>
      </c>
      <c r="BM1623" s="216">
        <v>0</v>
      </c>
      <c r="BN1623" s="216" t="s">
        <v>456</v>
      </c>
      <c r="BO1623" s="208" t="s">
        <v>303</v>
      </c>
      <c r="BP1623" s="208" t="s">
        <v>196</v>
      </c>
      <c r="BQ1623" s="211">
        <v>147.64500000000001</v>
      </c>
      <c r="BR1623" s="215">
        <v>98.4</v>
      </c>
      <c r="BS1623" s="211">
        <v>2.06</v>
      </c>
      <c r="BT1623" s="210">
        <v>30</v>
      </c>
      <c r="BU1623" s="211">
        <v>0</v>
      </c>
      <c r="BV1623" s="211">
        <v>61.8</v>
      </c>
      <c r="BW1623" s="216">
        <v>3.2753999999999999</v>
      </c>
      <c r="BX1623" s="216" t="s">
        <v>456</v>
      </c>
      <c r="BY1623" s="216" t="s">
        <v>196</v>
      </c>
      <c r="BZ1623" s="216" t="s">
        <v>456</v>
      </c>
      <c r="CA1623" s="216" t="s">
        <v>28</v>
      </c>
      <c r="CB1623" s="216" t="s">
        <v>456</v>
      </c>
      <c r="CC1623" s="216" t="s">
        <v>456</v>
      </c>
      <c r="CD1623" s="216" t="s">
        <v>456</v>
      </c>
      <c r="CE1623" s="216" t="s">
        <v>456</v>
      </c>
      <c r="CF1623" s="216" t="s">
        <v>456</v>
      </c>
      <c r="CG1623" s="216" t="s">
        <v>456</v>
      </c>
      <c r="CH1623" s="208" t="s">
        <v>456</v>
      </c>
      <c r="CI1623" s="208" t="s">
        <v>456</v>
      </c>
      <c r="CJ1623" s="212" t="s">
        <v>456</v>
      </c>
      <c r="CK1623" s="211">
        <v>0</v>
      </c>
      <c r="CL1623" s="211">
        <v>0</v>
      </c>
      <c r="CM1623" s="210" t="s">
        <v>456</v>
      </c>
      <c r="CN1623" s="211">
        <v>6.0007799999999998E-5</v>
      </c>
      <c r="CO1623" s="211">
        <v>-6.0007799999999998E-5</v>
      </c>
      <c r="CP1623" s="208" t="s">
        <v>456</v>
      </c>
      <c r="CQ1623" s="211">
        <v>88.23</v>
      </c>
      <c r="CR1623" s="211">
        <v>166.91470024200001</v>
      </c>
      <c r="CS1623" s="211">
        <v>2.3287938395999999</v>
      </c>
      <c r="CT1623" s="211">
        <v>19.269914999299999</v>
      </c>
      <c r="CU1623" s="211">
        <v>0.26879383959999997</v>
      </c>
      <c r="CV1623" s="210">
        <v>1</v>
      </c>
      <c r="CW1623" s="216">
        <v>1.0149999999999999</v>
      </c>
      <c r="CX1623" s="216">
        <v>0.872</v>
      </c>
      <c r="CY1623" s="216">
        <v>0.81299999999999994</v>
      </c>
      <c r="CZ1623" s="213">
        <v>2222</v>
      </c>
      <c r="DA1623" s="213">
        <v>2189.9949999999999</v>
      </c>
      <c r="DB1623" s="213">
        <v>73.2</v>
      </c>
      <c r="DC1623" s="210">
        <v>53</v>
      </c>
      <c r="DD1623" s="210" t="s">
        <v>456</v>
      </c>
      <c r="DE1623" s="210">
        <v>103.8</v>
      </c>
      <c r="DF1623" s="211">
        <v>220</v>
      </c>
      <c r="DG1623" s="211">
        <v>-13.7909090909</v>
      </c>
      <c r="DH1623" s="213">
        <v>159.1</v>
      </c>
      <c r="DI1623" s="208" t="s">
        <v>258</v>
      </c>
      <c r="DJ1623" s="208" t="s">
        <v>456</v>
      </c>
      <c r="DK1623" s="208" t="s">
        <v>456</v>
      </c>
      <c r="DL1623" s="208" t="s">
        <v>456</v>
      </c>
      <c r="DM1623" s="210">
        <v>0</v>
      </c>
      <c r="DN1623" s="211">
        <v>98.4</v>
      </c>
      <c r="DO1623" s="211">
        <v>1.87724541</v>
      </c>
      <c r="DP1623" s="211">
        <v>166.70310268759999</v>
      </c>
      <c r="DQ1623" s="211">
        <v>2.3258416305999998</v>
      </c>
      <c r="DR1623" s="211">
        <v>19.058317444899998</v>
      </c>
      <c r="DS1623" s="211">
        <v>0.26584163059999999</v>
      </c>
      <c r="DT1623" s="211">
        <v>188.4604211974</v>
      </c>
      <c r="DU1623" s="211">
        <v>2.6293997307999999</v>
      </c>
      <c r="DV1623" s="211">
        <v>40.815635954699999</v>
      </c>
      <c r="DW1623" s="211">
        <v>0.56939973079999995</v>
      </c>
      <c r="DX1623" s="211">
        <v>114.979</v>
      </c>
      <c r="DY1623" s="217"/>
      <c r="DZ1623" s="218" t="s">
        <v>580</v>
      </c>
      <c r="EA1623" s="219" t="s">
        <v>7546</v>
      </c>
      <c r="EB1623" s="218" t="s">
        <v>580</v>
      </c>
      <c r="EC1623" s="220" t="s">
        <v>580</v>
      </c>
      <c r="ED1623" s="221" t="s">
        <v>456</v>
      </c>
      <c r="EE1623" s="121"/>
    </row>
    <row r="1624" spans="1:135" ht="15" customHeight="1" x14ac:dyDescent="0.25">
      <c r="A1624" s="207">
        <v>48</v>
      </c>
      <c r="B1624" s="208" t="s">
        <v>627</v>
      </c>
      <c r="C1624" s="208" t="s">
        <v>458</v>
      </c>
      <c r="D1624" s="208" t="s">
        <v>1638</v>
      </c>
      <c r="E1624" s="208" t="s">
        <v>9</v>
      </c>
      <c r="F1624" s="208" t="s">
        <v>1478</v>
      </c>
      <c r="G1624" s="208" t="s">
        <v>1639</v>
      </c>
      <c r="H1624" s="209" t="s">
        <v>1435</v>
      </c>
      <c r="I1624" s="208" t="s">
        <v>15</v>
      </c>
      <c r="J1624" s="208" t="s">
        <v>1546</v>
      </c>
      <c r="K1624" s="208" t="s">
        <v>248</v>
      </c>
      <c r="L1624" s="208" t="s">
        <v>1642</v>
      </c>
      <c r="M1624" s="208" t="s">
        <v>8</v>
      </c>
      <c r="N1624" s="210">
        <v>241.7</v>
      </c>
      <c r="O1624" s="210">
        <v>2504</v>
      </c>
      <c r="P1624" s="210">
        <v>2745.7</v>
      </c>
      <c r="Q1624" s="211">
        <v>240.38</v>
      </c>
      <c r="R1624" s="210" t="s">
        <v>5146</v>
      </c>
      <c r="S1624" s="210">
        <v>2739.3</v>
      </c>
      <c r="T1624" s="210">
        <v>2</v>
      </c>
      <c r="U1624" s="208" t="s">
        <v>28</v>
      </c>
      <c r="V1624" s="208" t="s">
        <v>456</v>
      </c>
      <c r="W1624" s="208" t="s">
        <v>456</v>
      </c>
      <c r="X1624" s="210" t="s">
        <v>456</v>
      </c>
      <c r="Y1624" s="210" t="s">
        <v>456</v>
      </c>
      <c r="Z1624" s="210">
        <v>73</v>
      </c>
      <c r="AA1624" s="211" t="s">
        <v>456</v>
      </c>
      <c r="AB1624" s="208" t="s">
        <v>456</v>
      </c>
      <c r="AC1624" s="210" t="s">
        <v>456</v>
      </c>
      <c r="AD1624" s="210" t="s">
        <v>456</v>
      </c>
      <c r="AE1624" s="210" t="s">
        <v>456</v>
      </c>
      <c r="AF1624" s="211" t="s">
        <v>456</v>
      </c>
      <c r="AG1624" s="212" t="s">
        <v>456</v>
      </c>
      <c r="AH1624" s="213" t="s">
        <v>456</v>
      </c>
      <c r="AI1624" s="213" t="s">
        <v>456</v>
      </c>
      <c r="AJ1624" s="208" t="s">
        <v>34</v>
      </c>
      <c r="AK1624" s="210" t="s">
        <v>456</v>
      </c>
      <c r="AL1624" s="211">
        <v>11.1</v>
      </c>
      <c r="AM1624" s="211">
        <v>9.8198865066999996</v>
      </c>
      <c r="AN1624" s="211">
        <v>1380</v>
      </c>
      <c r="AO1624" s="210">
        <v>14</v>
      </c>
      <c r="AP1624" s="211">
        <v>47.34</v>
      </c>
      <c r="AQ1624" s="211" t="s">
        <v>456</v>
      </c>
      <c r="AR1624" s="211" t="s">
        <v>456</v>
      </c>
      <c r="AS1624" s="211">
        <v>96.64</v>
      </c>
      <c r="AT1624" s="211">
        <v>99.69</v>
      </c>
      <c r="AU1624" s="210">
        <v>376</v>
      </c>
      <c r="AV1624" s="210">
        <v>0</v>
      </c>
      <c r="AW1624" s="211">
        <v>7.95</v>
      </c>
      <c r="AX1624" s="211" t="s">
        <v>456</v>
      </c>
      <c r="AY1624" s="211">
        <v>190.6</v>
      </c>
      <c r="AZ1624" s="208" t="s">
        <v>7021</v>
      </c>
      <c r="BA1624" s="211">
        <v>193.7</v>
      </c>
      <c r="BB1624" s="211">
        <v>93.96</v>
      </c>
      <c r="BC1624" s="214">
        <v>1.0245838888000001</v>
      </c>
      <c r="BD1624" s="211">
        <v>96.045000000000002</v>
      </c>
      <c r="BE1624" s="215">
        <v>98.346000000000004</v>
      </c>
      <c r="BF1624" s="211">
        <v>1.39</v>
      </c>
      <c r="BG1624" s="211">
        <v>0</v>
      </c>
      <c r="BH1624" s="214" t="s">
        <v>456</v>
      </c>
      <c r="BI1624" s="214" t="s">
        <v>456</v>
      </c>
      <c r="BJ1624" s="213">
        <v>0</v>
      </c>
      <c r="BK1624" s="214">
        <v>744</v>
      </c>
      <c r="BL1624" s="211">
        <v>0</v>
      </c>
      <c r="BM1624" s="216">
        <v>0</v>
      </c>
      <c r="BN1624" s="216" t="s">
        <v>456</v>
      </c>
      <c r="BO1624" s="208" t="s">
        <v>303</v>
      </c>
      <c r="BP1624" s="208" t="s">
        <v>196</v>
      </c>
      <c r="BQ1624" s="211">
        <v>96.045000000000002</v>
      </c>
      <c r="BR1624" s="215">
        <v>98.346000000000004</v>
      </c>
      <c r="BS1624" s="211">
        <v>1.39</v>
      </c>
      <c r="BT1624" s="210">
        <v>30</v>
      </c>
      <c r="BU1624" s="211">
        <v>0</v>
      </c>
      <c r="BV1624" s="211">
        <v>41.55</v>
      </c>
      <c r="BW1624" s="216">
        <v>2.2021500000000001</v>
      </c>
      <c r="BX1624" s="216" t="s">
        <v>456</v>
      </c>
      <c r="BY1624" s="216" t="s">
        <v>196</v>
      </c>
      <c r="BZ1624" s="216" t="s">
        <v>456</v>
      </c>
      <c r="CA1624" s="216" t="s">
        <v>28</v>
      </c>
      <c r="CB1624" s="216" t="s">
        <v>456</v>
      </c>
      <c r="CC1624" s="216" t="s">
        <v>456</v>
      </c>
      <c r="CD1624" s="216" t="s">
        <v>456</v>
      </c>
      <c r="CE1624" s="216" t="s">
        <v>456</v>
      </c>
      <c r="CF1624" s="216" t="s">
        <v>456</v>
      </c>
      <c r="CG1624" s="216" t="s">
        <v>456</v>
      </c>
      <c r="CH1624" s="208" t="s">
        <v>456</v>
      </c>
      <c r="CI1624" s="208" t="s">
        <v>456</v>
      </c>
      <c r="CJ1624" s="212" t="s">
        <v>456</v>
      </c>
      <c r="CK1624" s="211">
        <v>0</v>
      </c>
      <c r="CL1624" s="211">
        <v>0</v>
      </c>
      <c r="CM1624" s="210" t="s">
        <v>456</v>
      </c>
      <c r="CN1624" s="211">
        <v>-8.7572599999999996E-5</v>
      </c>
      <c r="CO1624" s="211">
        <v>8.7572599999999996E-5</v>
      </c>
      <c r="CP1624" s="208" t="s">
        <v>456</v>
      </c>
      <c r="CQ1624" s="211">
        <v>129.75</v>
      </c>
      <c r="CR1624" s="211">
        <v>62.346099916100002</v>
      </c>
      <c r="CS1624" s="211">
        <v>0.89910533960000005</v>
      </c>
      <c r="CT1624" s="211">
        <v>-33.699162405000003</v>
      </c>
      <c r="CU1624" s="211">
        <v>-0.48589466040000001</v>
      </c>
      <c r="CV1624" s="210">
        <v>1</v>
      </c>
      <c r="CW1624" s="216">
        <v>1.0149999999999999</v>
      </c>
      <c r="CX1624" s="216">
        <v>0.872</v>
      </c>
      <c r="CY1624" s="216">
        <v>0.81299999999999994</v>
      </c>
      <c r="CZ1624" s="213">
        <v>2222</v>
      </c>
      <c r="DA1624" s="213">
        <v>2190.42</v>
      </c>
      <c r="DB1624" s="213">
        <v>73.2</v>
      </c>
      <c r="DC1624" s="210">
        <v>53</v>
      </c>
      <c r="DD1624" s="210" t="s">
        <v>456</v>
      </c>
      <c r="DE1624" s="210">
        <v>103.8</v>
      </c>
      <c r="DF1624" s="211">
        <v>220</v>
      </c>
      <c r="DG1624" s="211">
        <v>-13.3636363636</v>
      </c>
      <c r="DH1624" s="213">
        <v>159.1</v>
      </c>
      <c r="DI1624" s="208" t="s">
        <v>258</v>
      </c>
      <c r="DJ1624" s="208" t="s">
        <v>456</v>
      </c>
      <c r="DK1624" s="208">
        <v>1</v>
      </c>
      <c r="DL1624" s="208" t="s">
        <v>456</v>
      </c>
      <c r="DM1624" s="210">
        <v>0</v>
      </c>
      <c r="DN1624" s="211">
        <v>98.346000000000004</v>
      </c>
      <c r="DO1624" s="211">
        <v>1.1568426168999999</v>
      </c>
      <c r="DP1624" s="211">
        <v>108.4429985165</v>
      </c>
      <c r="DQ1624" s="211">
        <v>1.5638777587999999</v>
      </c>
      <c r="DR1624" s="211">
        <v>12.3977361954</v>
      </c>
      <c r="DS1624" s="211">
        <v>0.17887775880000001</v>
      </c>
      <c r="DT1624" s="211">
        <v>70.393873236900006</v>
      </c>
      <c r="DU1624" s="211">
        <v>1.0151638576999999</v>
      </c>
      <c r="DV1624" s="211">
        <v>-25.651389084200002</v>
      </c>
      <c r="DW1624" s="211">
        <v>-0.3698361423</v>
      </c>
      <c r="DX1624" s="211">
        <v>114.9796975</v>
      </c>
      <c r="DY1624" s="217"/>
      <c r="DZ1624" s="218" t="s">
        <v>580</v>
      </c>
      <c r="EA1624" s="219" t="s">
        <v>7546</v>
      </c>
      <c r="EB1624" s="218" t="s">
        <v>580</v>
      </c>
      <c r="EC1624" s="220" t="s">
        <v>580</v>
      </c>
      <c r="ED1624" s="221" t="s">
        <v>456</v>
      </c>
      <c r="EE1624" s="121"/>
    </row>
    <row r="1625" spans="1:135" ht="15" customHeight="1" x14ac:dyDescent="0.25">
      <c r="A1625" s="207">
        <v>49</v>
      </c>
      <c r="B1625" s="208" t="s">
        <v>627</v>
      </c>
      <c r="C1625" s="208" t="s">
        <v>458</v>
      </c>
      <c r="D1625" s="208" t="s">
        <v>1638</v>
      </c>
      <c r="E1625" s="208" t="s">
        <v>9</v>
      </c>
      <c r="F1625" s="208" t="s">
        <v>1478</v>
      </c>
      <c r="G1625" s="208" t="s">
        <v>3934</v>
      </c>
      <c r="H1625" s="209" t="s">
        <v>1655</v>
      </c>
      <c r="I1625" s="208" t="s">
        <v>17</v>
      </c>
      <c r="J1625" s="208" t="s">
        <v>1546</v>
      </c>
      <c r="K1625" s="208" t="s">
        <v>249</v>
      </c>
      <c r="L1625" s="208" t="s">
        <v>1631</v>
      </c>
      <c r="M1625" s="208" t="s">
        <v>15</v>
      </c>
      <c r="N1625" s="210">
        <v>6</v>
      </c>
      <c r="O1625" s="210">
        <v>2917</v>
      </c>
      <c r="P1625" s="210">
        <v>2923</v>
      </c>
      <c r="Q1625" s="211">
        <v>81.838999999999999</v>
      </c>
      <c r="R1625" s="210" t="s">
        <v>78</v>
      </c>
      <c r="S1625" s="210">
        <v>2351</v>
      </c>
      <c r="T1625" s="210">
        <v>5.4</v>
      </c>
      <c r="U1625" s="208" t="s">
        <v>28</v>
      </c>
      <c r="V1625" s="208" t="s">
        <v>456</v>
      </c>
      <c r="W1625" s="208" t="s">
        <v>456</v>
      </c>
      <c r="X1625" s="210" t="s">
        <v>456</v>
      </c>
      <c r="Y1625" s="210" t="s">
        <v>456</v>
      </c>
      <c r="Z1625" s="210">
        <v>73</v>
      </c>
      <c r="AA1625" s="211" t="s">
        <v>456</v>
      </c>
      <c r="AB1625" s="208" t="s">
        <v>456</v>
      </c>
      <c r="AC1625" s="210" t="s">
        <v>456</v>
      </c>
      <c r="AD1625" s="210" t="s">
        <v>456</v>
      </c>
      <c r="AE1625" s="210" t="s">
        <v>456</v>
      </c>
      <c r="AF1625" s="211" t="s">
        <v>456</v>
      </c>
      <c r="AG1625" s="212" t="s">
        <v>456</v>
      </c>
      <c r="AH1625" s="213" t="s">
        <v>456</v>
      </c>
      <c r="AI1625" s="213" t="s">
        <v>456</v>
      </c>
      <c r="AJ1625" s="208" t="s">
        <v>34</v>
      </c>
      <c r="AK1625" s="210" t="s">
        <v>456</v>
      </c>
      <c r="AL1625" s="211">
        <v>5.0999999999999996</v>
      </c>
      <c r="AM1625" s="211">
        <v>4.0999999999999996</v>
      </c>
      <c r="AN1625" s="211">
        <v>1560</v>
      </c>
      <c r="AO1625" s="210">
        <v>10.199999999999999</v>
      </c>
      <c r="AP1625" s="211">
        <v>50.725999999999999</v>
      </c>
      <c r="AQ1625" s="211" t="s">
        <v>456</v>
      </c>
      <c r="AR1625" s="211" t="s">
        <v>456</v>
      </c>
      <c r="AS1625" s="211">
        <v>119.9567914622</v>
      </c>
      <c r="AT1625" s="211">
        <v>121.07310959119999</v>
      </c>
      <c r="AU1625" s="210">
        <v>135</v>
      </c>
      <c r="AV1625" s="210">
        <v>0.1</v>
      </c>
      <c r="AW1625" s="211">
        <v>0.17599999999999999</v>
      </c>
      <c r="AX1625" s="211" t="s">
        <v>456</v>
      </c>
      <c r="AY1625" s="211">
        <v>272.95999999999998</v>
      </c>
      <c r="AZ1625" s="208" t="s">
        <v>7021</v>
      </c>
      <c r="BA1625" s="211">
        <v>274.10000000000002</v>
      </c>
      <c r="BB1625" s="211">
        <v>153.00320853779999</v>
      </c>
      <c r="BC1625" s="214">
        <v>0.36067641859999999</v>
      </c>
      <c r="BD1625" s="211">
        <v>55.131999999999998</v>
      </c>
      <c r="BE1625" s="215">
        <v>99.983999999999995</v>
      </c>
      <c r="BF1625" s="211">
        <v>0.01</v>
      </c>
      <c r="BG1625" s="211">
        <v>0</v>
      </c>
      <c r="BH1625" s="214" t="s">
        <v>456</v>
      </c>
      <c r="BI1625" s="214" t="s">
        <v>456</v>
      </c>
      <c r="BJ1625" s="213">
        <v>0</v>
      </c>
      <c r="BK1625" s="214">
        <v>744</v>
      </c>
      <c r="BL1625" s="211">
        <v>0</v>
      </c>
      <c r="BM1625" s="216">
        <v>0</v>
      </c>
      <c r="BN1625" s="216" t="s">
        <v>456</v>
      </c>
      <c r="BO1625" s="208" t="s">
        <v>303</v>
      </c>
      <c r="BP1625" s="208" t="s">
        <v>196</v>
      </c>
      <c r="BQ1625" s="211">
        <v>55.131999999999998</v>
      </c>
      <c r="BR1625" s="215">
        <v>99.983999999999995</v>
      </c>
      <c r="BS1625" s="211">
        <v>0.01</v>
      </c>
      <c r="BT1625" s="210">
        <v>30</v>
      </c>
      <c r="BU1625" s="211">
        <v>0</v>
      </c>
      <c r="BV1625" s="211">
        <v>0.24</v>
      </c>
      <c r="BW1625" s="216">
        <v>2.4719999999999999E-2</v>
      </c>
      <c r="BX1625" s="216" t="s">
        <v>456</v>
      </c>
      <c r="BY1625" s="216" t="s">
        <v>196</v>
      </c>
      <c r="BZ1625" s="216" t="s">
        <v>456</v>
      </c>
      <c r="CA1625" s="216" t="s">
        <v>28</v>
      </c>
      <c r="CB1625" s="216" t="s">
        <v>456</v>
      </c>
      <c r="CC1625" s="216" t="s">
        <v>456</v>
      </c>
      <c r="CD1625" s="216" t="s">
        <v>456</v>
      </c>
      <c r="CE1625" s="216" t="s">
        <v>456</v>
      </c>
      <c r="CF1625" s="216" t="s">
        <v>456</v>
      </c>
      <c r="CG1625" s="216" t="s">
        <v>456</v>
      </c>
      <c r="CH1625" s="208" t="s">
        <v>456</v>
      </c>
      <c r="CI1625" s="208" t="s">
        <v>456</v>
      </c>
      <c r="CJ1625" s="212" t="s">
        <v>456</v>
      </c>
      <c r="CK1625" s="211">
        <v>0</v>
      </c>
      <c r="CL1625" s="211">
        <v>0</v>
      </c>
      <c r="CM1625" s="210" t="s">
        <v>456</v>
      </c>
      <c r="CN1625" s="211">
        <v>4.9971680000000004E-4</v>
      </c>
      <c r="CO1625" s="211">
        <v>-4.9971680000000004E-4</v>
      </c>
      <c r="CP1625" s="208" t="s">
        <v>456</v>
      </c>
      <c r="CQ1625" s="211">
        <v>158</v>
      </c>
      <c r="CR1625" s="211">
        <v>41.4636037398</v>
      </c>
      <c r="CS1625" s="211">
        <v>5.6407703000000003E-3</v>
      </c>
      <c r="CT1625" s="211">
        <v>-13.668718910000001</v>
      </c>
      <c r="CU1625" s="211">
        <v>-2.3592296999999998E-3</v>
      </c>
      <c r="CV1625" s="210">
        <v>-0.5</v>
      </c>
      <c r="CW1625" s="216">
        <v>1.018</v>
      </c>
      <c r="CX1625" s="216">
        <v>0.83199999999999996</v>
      </c>
      <c r="CY1625" s="216">
        <v>0.73799999999999999</v>
      </c>
      <c r="CZ1625" s="213">
        <v>2773</v>
      </c>
      <c r="DA1625" s="213">
        <v>2761.4609999999998</v>
      </c>
      <c r="DB1625" s="213">
        <v>73.7</v>
      </c>
      <c r="DC1625" s="210">
        <v>103</v>
      </c>
      <c r="DD1625" s="210" t="s">
        <v>456</v>
      </c>
      <c r="DE1625" s="210">
        <v>126.4</v>
      </c>
      <c r="DF1625" s="211">
        <v>272</v>
      </c>
      <c r="DG1625" s="211">
        <v>0.35294117650000001</v>
      </c>
      <c r="DH1625" s="213">
        <v>35.6</v>
      </c>
      <c r="DI1625" s="208" t="s">
        <v>258</v>
      </c>
      <c r="DJ1625" s="208" t="s">
        <v>456</v>
      </c>
      <c r="DK1625" s="208">
        <v>1</v>
      </c>
      <c r="DL1625" s="208" t="s">
        <v>456</v>
      </c>
      <c r="DM1625" s="210">
        <v>0</v>
      </c>
      <c r="DN1625" s="211">
        <v>99.983999999999995</v>
      </c>
      <c r="DO1625" s="211">
        <v>0.33739993579999999</v>
      </c>
      <c r="DP1625" s="211">
        <v>51.574021200300002</v>
      </c>
      <c r="DQ1625" s="211">
        <v>7.0162065000000003E-3</v>
      </c>
      <c r="DR1625" s="211">
        <v>-3.5583014495</v>
      </c>
      <c r="DS1625" s="211">
        <v>-9.837934999999999E-4</v>
      </c>
      <c r="DT1625" s="211">
        <v>38.787496618399999</v>
      </c>
      <c r="DU1625" s="211">
        <v>5.2767087000000004E-3</v>
      </c>
      <c r="DV1625" s="211">
        <v>-16.3448260314</v>
      </c>
      <c r="DW1625" s="211">
        <v>-2.7232913000000002E-3</v>
      </c>
      <c r="DX1625" s="211">
        <v>176.76420666670001</v>
      </c>
      <c r="DY1625" s="217"/>
      <c r="DZ1625" s="218" t="s">
        <v>580</v>
      </c>
      <c r="EA1625" s="219" t="s">
        <v>580</v>
      </c>
      <c r="EB1625" s="218" t="s">
        <v>580</v>
      </c>
      <c r="EC1625" s="220" t="s">
        <v>580</v>
      </c>
      <c r="ED1625" s="221" t="s">
        <v>456</v>
      </c>
      <c r="EE1625" s="121"/>
    </row>
    <row r="1626" spans="1:135" ht="15" customHeight="1" x14ac:dyDescent="0.25">
      <c r="A1626" s="207">
        <v>50</v>
      </c>
      <c r="B1626" s="208" t="s">
        <v>627</v>
      </c>
      <c r="C1626" s="208" t="s">
        <v>458</v>
      </c>
      <c r="D1626" s="208" t="s">
        <v>1638</v>
      </c>
      <c r="E1626" s="208" t="s">
        <v>9</v>
      </c>
      <c r="F1626" s="208" t="s">
        <v>1478</v>
      </c>
      <c r="G1626" s="208" t="s">
        <v>1639</v>
      </c>
      <c r="H1626" s="209" t="s">
        <v>1656</v>
      </c>
      <c r="I1626" s="208" t="s">
        <v>38</v>
      </c>
      <c r="J1626" s="208" t="s">
        <v>1546</v>
      </c>
      <c r="K1626" s="208" t="s">
        <v>248</v>
      </c>
      <c r="L1626" s="208" t="s">
        <v>1640</v>
      </c>
      <c r="M1626" s="208" t="s">
        <v>9</v>
      </c>
      <c r="N1626" s="210">
        <v>193.39</v>
      </c>
      <c r="O1626" s="210">
        <v>2571.33</v>
      </c>
      <c r="P1626" s="210">
        <v>2764.72</v>
      </c>
      <c r="Q1626" s="211">
        <v>255.62700000000001</v>
      </c>
      <c r="R1626" s="210" t="s">
        <v>598</v>
      </c>
      <c r="S1626" s="210">
        <v>2776</v>
      </c>
      <c r="T1626" s="210">
        <v>176.6</v>
      </c>
      <c r="U1626" s="208" t="s">
        <v>28</v>
      </c>
      <c r="V1626" s="208" t="s">
        <v>89</v>
      </c>
      <c r="W1626" s="208" t="s">
        <v>4916</v>
      </c>
      <c r="X1626" s="210" t="s">
        <v>228</v>
      </c>
      <c r="Y1626" s="210" t="s">
        <v>456</v>
      </c>
      <c r="Z1626" s="210">
        <v>73</v>
      </c>
      <c r="AA1626" s="211" t="s">
        <v>4917</v>
      </c>
      <c r="AB1626" s="208" t="s">
        <v>456</v>
      </c>
      <c r="AC1626" s="210" t="s">
        <v>456</v>
      </c>
      <c r="AD1626" s="210" t="s">
        <v>1996</v>
      </c>
      <c r="AE1626" s="210" t="s">
        <v>89</v>
      </c>
      <c r="AF1626" s="211" t="s">
        <v>3042</v>
      </c>
      <c r="AG1626" s="212" t="s">
        <v>4813</v>
      </c>
      <c r="AH1626" s="213">
        <v>650</v>
      </c>
      <c r="AI1626" s="213">
        <v>650</v>
      </c>
      <c r="AJ1626" s="208" t="s">
        <v>456</v>
      </c>
      <c r="AK1626" s="210" t="s">
        <v>456</v>
      </c>
      <c r="AL1626" s="211">
        <v>15.1</v>
      </c>
      <c r="AM1626" s="211">
        <v>13.747841109299999</v>
      </c>
      <c r="AN1626" s="211">
        <v>1027</v>
      </c>
      <c r="AO1626" s="210">
        <v>17.100000000000001</v>
      </c>
      <c r="AP1626" s="211">
        <v>0.5</v>
      </c>
      <c r="AQ1626" s="211" t="s">
        <v>456</v>
      </c>
      <c r="AR1626" s="211" t="s">
        <v>456</v>
      </c>
      <c r="AS1626" s="211">
        <v>123.24</v>
      </c>
      <c r="AT1626" s="211">
        <v>123.99</v>
      </c>
      <c r="AU1626" s="210">
        <v>415</v>
      </c>
      <c r="AV1626" s="210">
        <v>0.8</v>
      </c>
      <c r="AW1626" s="211">
        <v>0</v>
      </c>
      <c r="AX1626" s="211" t="s">
        <v>456</v>
      </c>
      <c r="AY1626" s="211">
        <v>170.33</v>
      </c>
      <c r="AZ1626" s="208" t="s">
        <v>7021</v>
      </c>
      <c r="BA1626" s="211">
        <v>171.1</v>
      </c>
      <c r="BB1626" s="211">
        <v>47.09</v>
      </c>
      <c r="BC1626" s="214">
        <v>6.4055850499</v>
      </c>
      <c r="BD1626" s="211">
        <v>301.63900000000001</v>
      </c>
      <c r="BE1626" s="215">
        <v>99.194999999999993</v>
      </c>
      <c r="BF1626" s="211">
        <v>2.02</v>
      </c>
      <c r="BG1626" s="211">
        <v>31</v>
      </c>
      <c r="BH1626" s="214" t="s">
        <v>456</v>
      </c>
      <c r="BI1626" s="214" t="s">
        <v>456</v>
      </c>
      <c r="BJ1626" s="213">
        <v>744</v>
      </c>
      <c r="BK1626" s="214">
        <v>0</v>
      </c>
      <c r="BL1626" s="211">
        <v>62.679000000000002</v>
      </c>
      <c r="BM1626" s="216">
        <v>5.5157517270838996</v>
      </c>
      <c r="BN1626" s="216" t="s">
        <v>456</v>
      </c>
      <c r="BO1626" s="208" t="s">
        <v>303</v>
      </c>
      <c r="BP1626" s="208" t="s">
        <v>456</v>
      </c>
      <c r="BQ1626" s="211">
        <v>301.63900000000001</v>
      </c>
      <c r="BR1626" s="215">
        <v>99.194999999999993</v>
      </c>
      <c r="BS1626" s="211">
        <v>2.02</v>
      </c>
      <c r="BT1626" s="210">
        <v>30</v>
      </c>
      <c r="BU1626" s="211">
        <v>0</v>
      </c>
      <c r="BV1626" s="211">
        <v>60.66</v>
      </c>
      <c r="BW1626" s="216">
        <v>5.3380799999999997</v>
      </c>
      <c r="BX1626" s="216" t="s">
        <v>456</v>
      </c>
      <c r="BY1626" s="216" t="s">
        <v>456</v>
      </c>
      <c r="BZ1626" s="216" t="s">
        <v>456</v>
      </c>
      <c r="CA1626" s="216" t="s">
        <v>28</v>
      </c>
      <c r="CB1626" s="216" t="s">
        <v>456</v>
      </c>
      <c r="CC1626" s="216" t="s">
        <v>456</v>
      </c>
      <c r="CD1626" s="216" t="s">
        <v>456</v>
      </c>
      <c r="CE1626" s="216" t="s">
        <v>456</v>
      </c>
      <c r="CF1626" s="216" t="s">
        <v>456</v>
      </c>
      <c r="CG1626" s="216" t="s">
        <v>456</v>
      </c>
      <c r="CH1626" s="208" t="s">
        <v>456</v>
      </c>
      <c r="CI1626" s="208" t="s">
        <v>456</v>
      </c>
      <c r="CJ1626" s="212" t="s">
        <v>456</v>
      </c>
      <c r="CK1626" s="211">
        <v>0</v>
      </c>
      <c r="CL1626" s="211">
        <v>0</v>
      </c>
      <c r="CM1626" s="210" t="s">
        <v>456</v>
      </c>
      <c r="CN1626" s="211">
        <v>-0.2469327992</v>
      </c>
      <c r="CO1626" s="211">
        <v>-2.0672008000000002E-3</v>
      </c>
      <c r="CP1626" s="208" t="s">
        <v>456</v>
      </c>
      <c r="CQ1626" s="211">
        <v>125.375</v>
      </c>
      <c r="CR1626" s="211">
        <v>287.9631214936</v>
      </c>
      <c r="CS1626" s="211">
        <v>1.9302325312999999</v>
      </c>
      <c r="CT1626" s="211">
        <v>-13.6759262483</v>
      </c>
      <c r="CU1626" s="211">
        <v>-9.1767468699999993E-2</v>
      </c>
      <c r="CV1626" s="210">
        <v>1</v>
      </c>
      <c r="CW1626" s="216">
        <v>1.016</v>
      </c>
      <c r="CX1626" s="216">
        <v>0.83299999999999996</v>
      </c>
      <c r="CY1626" s="216">
        <v>0.752</v>
      </c>
      <c r="CZ1626" s="213">
        <v>2249</v>
      </c>
      <c r="DA1626" s="213">
        <v>2241.203</v>
      </c>
      <c r="DB1626" s="213">
        <v>74.5</v>
      </c>
      <c r="DC1626" s="210">
        <v>88</v>
      </c>
      <c r="DD1626" s="210" t="s">
        <v>456</v>
      </c>
      <c r="DE1626" s="210">
        <v>100.3</v>
      </c>
      <c r="DF1626" s="211">
        <v>231</v>
      </c>
      <c r="DG1626" s="211">
        <v>-26.264069264100002</v>
      </c>
      <c r="DH1626" s="213">
        <v>288.3</v>
      </c>
      <c r="DI1626" s="208" t="s">
        <v>258</v>
      </c>
      <c r="DJ1626" s="208" t="s">
        <v>456</v>
      </c>
      <c r="DK1626" s="208">
        <v>1</v>
      </c>
      <c r="DL1626" s="208" t="s">
        <v>456</v>
      </c>
      <c r="DM1626" s="210">
        <v>0</v>
      </c>
      <c r="DN1626" s="211">
        <v>99.194999999999993</v>
      </c>
      <c r="DO1626" s="211">
        <v>7.2324333675999997</v>
      </c>
      <c r="DP1626" s="211">
        <v>340.57528728260002</v>
      </c>
      <c r="DQ1626" s="211">
        <v>2.2828947520999998</v>
      </c>
      <c r="DR1626" s="211">
        <v>38.936239540700001</v>
      </c>
      <c r="DS1626" s="211">
        <v>0.26089475210000002</v>
      </c>
      <c r="DT1626" s="211">
        <v>325.1340420427</v>
      </c>
      <c r="DU1626" s="211">
        <v>2.1793912418999999</v>
      </c>
      <c r="DV1626" s="211">
        <v>23.494994300799998</v>
      </c>
      <c r="DW1626" s="211">
        <v>0.15739124190000001</v>
      </c>
      <c r="DX1626" s="211">
        <v>158.2365333333</v>
      </c>
      <c r="DY1626" s="217"/>
      <c r="DZ1626" s="218" t="s">
        <v>580</v>
      </c>
      <c r="EA1626" s="219" t="s">
        <v>580</v>
      </c>
      <c r="EB1626" s="218" t="s">
        <v>580</v>
      </c>
      <c r="EC1626" s="220" t="s">
        <v>580</v>
      </c>
      <c r="ED1626" s="221" t="s">
        <v>2580</v>
      </c>
      <c r="EE1626" s="121"/>
    </row>
    <row r="1627" spans="1:135" ht="15" customHeight="1" x14ac:dyDescent="0.25">
      <c r="A1627" s="207">
        <v>51</v>
      </c>
      <c r="B1627" s="208" t="s">
        <v>627</v>
      </c>
      <c r="C1627" s="208" t="s">
        <v>458</v>
      </c>
      <c r="D1627" s="208" t="s">
        <v>1638</v>
      </c>
      <c r="E1627" s="208" t="s">
        <v>9</v>
      </c>
      <c r="F1627" s="208" t="s">
        <v>1478</v>
      </c>
      <c r="G1627" s="208" t="s">
        <v>3934</v>
      </c>
      <c r="H1627" s="209" t="s">
        <v>8553</v>
      </c>
      <c r="I1627" s="208" t="s">
        <v>23</v>
      </c>
      <c r="J1627" s="208" t="s">
        <v>1546</v>
      </c>
      <c r="K1627" s="208" t="s">
        <v>249</v>
      </c>
      <c r="L1627" s="208" t="s">
        <v>1631</v>
      </c>
      <c r="M1627" s="208" t="s">
        <v>15</v>
      </c>
      <c r="N1627" s="210">
        <v>13</v>
      </c>
      <c r="O1627" s="210">
        <v>3072</v>
      </c>
      <c r="P1627" s="210">
        <v>3085</v>
      </c>
      <c r="Q1627" s="211">
        <v>253.12200000000001</v>
      </c>
      <c r="R1627" s="210" t="s">
        <v>78</v>
      </c>
      <c r="S1627" s="210">
        <v>3094.3</v>
      </c>
      <c r="T1627" s="210">
        <v>6.9</v>
      </c>
      <c r="U1627" s="208" t="s">
        <v>28</v>
      </c>
      <c r="V1627" s="208" t="s">
        <v>70</v>
      </c>
      <c r="W1627" s="208" t="s">
        <v>130</v>
      </c>
      <c r="X1627" s="210" t="s">
        <v>931</v>
      </c>
      <c r="Y1627" s="210" t="s">
        <v>456</v>
      </c>
      <c r="Z1627" s="210">
        <v>73</v>
      </c>
      <c r="AA1627" s="211" t="s">
        <v>8554</v>
      </c>
      <c r="AB1627" s="208" t="s">
        <v>456</v>
      </c>
      <c r="AC1627" s="210" t="s">
        <v>456</v>
      </c>
      <c r="AD1627" s="210" t="s">
        <v>1998</v>
      </c>
      <c r="AE1627" s="210" t="s">
        <v>70</v>
      </c>
      <c r="AF1627" s="211" t="s">
        <v>3183</v>
      </c>
      <c r="AG1627" s="212" t="s">
        <v>6981</v>
      </c>
      <c r="AH1627" s="213">
        <v>127</v>
      </c>
      <c r="AI1627" s="213">
        <v>127</v>
      </c>
      <c r="AJ1627" s="208" t="s">
        <v>615</v>
      </c>
      <c r="AK1627" s="210" t="s">
        <v>456</v>
      </c>
      <c r="AL1627" s="211">
        <v>14</v>
      </c>
      <c r="AM1627" s="211">
        <v>8.1519861854000002</v>
      </c>
      <c r="AN1627" s="211">
        <v>1215</v>
      </c>
      <c r="AO1627" s="210">
        <v>9.8000000000000007</v>
      </c>
      <c r="AP1627" s="211">
        <v>78.326999999999998</v>
      </c>
      <c r="AQ1627" s="211">
        <v>82</v>
      </c>
      <c r="AR1627" s="211">
        <v>106</v>
      </c>
      <c r="AS1627" s="211">
        <v>145.5332641862</v>
      </c>
      <c r="AT1627" s="211">
        <v>148.1414797406</v>
      </c>
      <c r="AU1627" s="210">
        <v>423</v>
      </c>
      <c r="AV1627" s="210">
        <v>0</v>
      </c>
      <c r="AW1627" s="211">
        <v>2.68</v>
      </c>
      <c r="AX1627" s="211" t="s">
        <v>456</v>
      </c>
      <c r="AY1627" s="211">
        <v>216.12</v>
      </c>
      <c r="AZ1627" s="208" t="s">
        <v>7021</v>
      </c>
      <c r="BA1627" s="211">
        <v>218.8</v>
      </c>
      <c r="BB1627" s="211">
        <v>70.586735813800004</v>
      </c>
      <c r="BC1627" s="214">
        <v>1.5226231778999999</v>
      </c>
      <c r="BD1627" s="211">
        <v>107.477</v>
      </c>
      <c r="BE1627" s="215">
        <v>95.953000000000003</v>
      </c>
      <c r="BF1627" s="211">
        <v>3.62</v>
      </c>
      <c r="BG1627" s="211">
        <v>31</v>
      </c>
      <c r="BH1627" s="214" t="s">
        <v>456</v>
      </c>
      <c r="BI1627" s="214" t="s">
        <v>456</v>
      </c>
      <c r="BJ1627" s="213">
        <v>744</v>
      </c>
      <c r="BK1627" s="214">
        <v>0</v>
      </c>
      <c r="BL1627" s="211">
        <v>112.18214999999999</v>
      </c>
      <c r="BM1627" s="216">
        <v>11.5547619581333</v>
      </c>
      <c r="BN1627" s="216" t="s">
        <v>456</v>
      </c>
      <c r="BO1627" s="208" t="s">
        <v>303</v>
      </c>
      <c r="BP1627" s="208" t="s">
        <v>456</v>
      </c>
      <c r="BQ1627" s="211">
        <v>107.477</v>
      </c>
      <c r="BR1627" s="215">
        <v>95.953000000000003</v>
      </c>
      <c r="BS1627" s="211">
        <v>3.62</v>
      </c>
      <c r="BT1627" s="210">
        <v>30</v>
      </c>
      <c r="BU1627" s="211">
        <v>0</v>
      </c>
      <c r="BV1627" s="211">
        <v>108.57</v>
      </c>
      <c r="BW1627" s="216">
        <v>11.18271</v>
      </c>
      <c r="BX1627" s="216" t="s">
        <v>456</v>
      </c>
      <c r="BY1627" s="216" t="s">
        <v>456</v>
      </c>
      <c r="BZ1627" s="216" t="s">
        <v>456</v>
      </c>
      <c r="CA1627" s="216" t="s">
        <v>28</v>
      </c>
      <c r="CB1627" s="216" t="s">
        <v>456</v>
      </c>
      <c r="CC1627" s="216" t="s">
        <v>456</v>
      </c>
      <c r="CD1627" s="216" t="s">
        <v>456</v>
      </c>
      <c r="CE1627" s="216" t="s">
        <v>456</v>
      </c>
      <c r="CF1627" s="216" t="s">
        <v>456</v>
      </c>
      <c r="CG1627" s="216" t="s">
        <v>456</v>
      </c>
      <c r="CH1627" s="208" t="s">
        <v>456</v>
      </c>
      <c r="CI1627" s="208" t="s">
        <v>456</v>
      </c>
      <c r="CJ1627" s="212" t="s">
        <v>456</v>
      </c>
      <c r="CK1627" s="211">
        <v>0</v>
      </c>
      <c r="CL1627" s="211">
        <v>0</v>
      </c>
      <c r="CM1627" s="210" t="s">
        <v>456</v>
      </c>
      <c r="CN1627" s="211">
        <v>0.37691761260000001</v>
      </c>
      <c r="CO1627" s="211">
        <v>-2.6917612600000002E-2</v>
      </c>
      <c r="CP1627" s="208" t="s">
        <v>456</v>
      </c>
      <c r="CQ1627" s="211">
        <v>158</v>
      </c>
      <c r="CR1627" s="211">
        <v>88.494733996199997</v>
      </c>
      <c r="CS1627" s="211">
        <v>2.9796454373999999</v>
      </c>
      <c r="CT1627" s="211">
        <v>-18.9821140683</v>
      </c>
      <c r="CU1627" s="211">
        <v>-0.63935456260000001</v>
      </c>
      <c r="CV1627" s="210">
        <v>-3.5</v>
      </c>
      <c r="CW1627" s="216">
        <v>1.018</v>
      </c>
      <c r="CX1627" s="216">
        <v>0.83199999999999996</v>
      </c>
      <c r="CY1627" s="216">
        <v>0.73799999999999999</v>
      </c>
      <c r="CZ1627" s="213">
        <v>2773</v>
      </c>
      <c r="DA1627" s="213">
        <v>2745.7779999999998</v>
      </c>
      <c r="DB1627" s="213">
        <v>73.099999999999994</v>
      </c>
      <c r="DC1627" s="210">
        <v>103</v>
      </c>
      <c r="DD1627" s="210" t="s">
        <v>456</v>
      </c>
      <c r="DE1627" s="210">
        <v>126.4</v>
      </c>
      <c r="DF1627" s="211">
        <v>272</v>
      </c>
      <c r="DG1627" s="211">
        <v>-20.544117647099998</v>
      </c>
      <c r="DH1627" s="213">
        <v>35.6</v>
      </c>
      <c r="DI1627" s="208" t="s">
        <v>258</v>
      </c>
      <c r="DJ1627" s="208" t="s">
        <v>456</v>
      </c>
      <c r="DK1627" s="208">
        <v>1</v>
      </c>
      <c r="DL1627" s="208" t="s">
        <v>715</v>
      </c>
      <c r="DM1627" s="210">
        <v>-4.5</v>
      </c>
      <c r="DN1627" s="211">
        <v>95.953000000000003</v>
      </c>
      <c r="DO1627" s="211">
        <v>1.9915526624</v>
      </c>
      <c r="DP1627" s="211">
        <v>140.57720164139999</v>
      </c>
      <c r="DQ1627" s="211">
        <v>4.7332784512000003</v>
      </c>
      <c r="DR1627" s="211">
        <v>33.100353576899998</v>
      </c>
      <c r="DS1627" s="211">
        <v>1.1142784511999999</v>
      </c>
      <c r="DT1627" s="211">
        <v>115.74904073979999</v>
      </c>
      <c r="DU1627" s="211">
        <v>3.8973064898000001</v>
      </c>
      <c r="DV1627" s="211">
        <v>8.2721926752999995</v>
      </c>
      <c r="DW1627" s="211">
        <v>0.2783064898</v>
      </c>
      <c r="DX1627" s="211" t="s">
        <v>456</v>
      </c>
      <c r="DY1627" s="217"/>
      <c r="DZ1627" s="218" t="s">
        <v>580</v>
      </c>
      <c r="EA1627" s="219" t="s">
        <v>580</v>
      </c>
      <c r="EB1627" s="218" t="s">
        <v>580</v>
      </c>
      <c r="EC1627" s="220" t="s">
        <v>580</v>
      </c>
      <c r="ED1627" s="221" t="s">
        <v>2580</v>
      </c>
      <c r="EE1627" s="121"/>
    </row>
    <row r="1628" spans="1:135" ht="15" customHeight="1" x14ac:dyDescent="0.25">
      <c r="A1628" s="207">
        <v>52</v>
      </c>
      <c r="B1628" s="208" t="s">
        <v>627</v>
      </c>
      <c r="C1628" s="208" t="s">
        <v>458</v>
      </c>
      <c r="D1628" s="208" t="s">
        <v>1638</v>
      </c>
      <c r="E1628" s="208" t="s">
        <v>9</v>
      </c>
      <c r="F1628" s="208" t="s">
        <v>1478</v>
      </c>
      <c r="G1628" s="208" t="s">
        <v>1639</v>
      </c>
      <c r="H1628" s="209" t="s">
        <v>7944</v>
      </c>
      <c r="I1628" s="208" t="s">
        <v>24</v>
      </c>
      <c r="J1628" s="208" t="s">
        <v>1546</v>
      </c>
      <c r="K1628" s="208" t="s">
        <v>261</v>
      </c>
      <c r="L1628" s="208" t="s">
        <v>1641</v>
      </c>
      <c r="M1628" s="208" t="s">
        <v>11</v>
      </c>
      <c r="N1628" s="210">
        <v>4</v>
      </c>
      <c r="O1628" s="210">
        <v>2581.5</v>
      </c>
      <c r="P1628" s="210">
        <v>2585.5</v>
      </c>
      <c r="Q1628" s="211">
        <v>122.715</v>
      </c>
      <c r="R1628" s="210" t="s">
        <v>78</v>
      </c>
      <c r="S1628" s="210">
        <v>2873</v>
      </c>
      <c r="T1628" s="210">
        <v>2.8</v>
      </c>
      <c r="U1628" s="208" t="s">
        <v>28</v>
      </c>
      <c r="V1628" s="208" t="s">
        <v>66</v>
      </c>
      <c r="W1628" s="208" t="s">
        <v>173</v>
      </c>
      <c r="X1628" s="210" t="s">
        <v>883</v>
      </c>
      <c r="Y1628" s="210" t="s">
        <v>456</v>
      </c>
      <c r="Z1628" s="210">
        <v>73</v>
      </c>
      <c r="AA1628" s="211" t="s">
        <v>3112</v>
      </c>
      <c r="AB1628" s="208" t="s">
        <v>456</v>
      </c>
      <c r="AC1628" s="210" t="s">
        <v>456</v>
      </c>
      <c r="AD1628" s="210" t="s">
        <v>1996</v>
      </c>
      <c r="AE1628" s="210" t="s">
        <v>66</v>
      </c>
      <c r="AF1628" s="211" t="s">
        <v>3044</v>
      </c>
      <c r="AG1628" s="212" t="s">
        <v>4064</v>
      </c>
      <c r="AH1628" s="213">
        <v>1015</v>
      </c>
      <c r="AI1628" s="213">
        <v>1015</v>
      </c>
      <c r="AJ1628" s="208" t="s">
        <v>456</v>
      </c>
      <c r="AK1628" s="210" t="s">
        <v>456</v>
      </c>
      <c r="AL1628" s="211">
        <v>12.1</v>
      </c>
      <c r="AM1628" s="211">
        <v>8.1421169528000004</v>
      </c>
      <c r="AN1628" s="211">
        <v>1863</v>
      </c>
      <c r="AO1628" s="210">
        <v>9.6999999999999993</v>
      </c>
      <c r="AP1628" s="211">
        <v>80.930000000000007</v>
      </c>
      <c r="AQ1628" s="211" t="s">
        <v>456</v>
      </c>
      <c r="AR1628" s="211" t="s">
        <v>456</v>
      </c>
      <c r="AS1628" s="211">
        <v>67.3</v>
      </c>
      <c r="AT1628" s="211">
        <v>69.260000000000005</v>
      </c>
      <c r="AU1628" s="210">
        <v>159</v>
      </c>
      <c r="AV1628" s="210">
        <v>0.8</v>
      </c>
      <c r="AW1628" s="211">
        <v>0.21</v>
      </c>
      <c r="AX1628" s="211" t="s">
        <v>456</v>
      </c>
      <c r="AY1628" s="211">
        <v>212.1</v>
      </c>
      <c r="AZ1628" s="208" t="s">
        <v>7021</v>
      </c>
      <c r="BA1628" s="211">
        <v>214.1</v>
      </c>
      <c r="BB1628" s="211">
        <v>144.80000000000001</v>
      </c>
      <c r="BC1628" s="214">
        <v>5.5585195099999998E-2</v>
      </c>
      <c r="BD1628" s="211">
        <v>7.4480000000000004</v>
      </c>
      <c r="BE1628" s="215">
        <v>90.034999999999997</v>
      </c>
      <c r="BF1628" s="211">
        <v>0.62</v>
      </c>
      <c r="BG1628" s="211">
        <v>30.9</v>
      </c>
      <c r="BH1628" s="214">
        <v>0.26667000000000002</v>
      </c>
      <c r="BI1628" s="214">
        <v>1.3333299999999999</v>
      </c>
      <c r="BJ1628" s="213">
        <v>123</v>
      </c>
      <c r="BK1628" s="214">
        <v>3</v>
      </c>
      <c r="BL1628" s="211">
        <v>19.01925</v>
      </c>
      <c r="BM1628" s="216">
        <v>1.6927133109403001</v>
      </c>
      <c r="BN1628" s="216" t="s">
        <v>456</v>
      </c>
      <c r="BO1628" s="208" t="s">
        <v>586</v>
      </c>
      <c r="BP1628" s="208" t="s">
        <v>456</v>
      </c>
      <c r="BQ1628" s="211">
        <v>7.4480000000000004</v>
      </c>
      <c r="BR1628" s="215">
        <v>90.034999999999997</v>
      </c>
      <c r="BS1628" s="211">
        <v>0.62</v>
      </c>
      <c r="BT1628" s="210">
        <v>30</v>
      </c>
      <c r="BU1628" s="211">
        <v>0</v>
      </c>
      <c r="BV1628" s="211">
        <v>18.48</v>
      </c>
      <c r="BW1628" s="216">
        <v>1.64472</v>
      </c>
      <c r="BX1628" s="216" t="s">
        <v>456</v>
      </c>
      <c r="BY1628" s="216" t="s">
        <v>456</v>
      </c>
      <c r="BZ1628" s="216" t="s">
        <v>456</v>
      </c>
      <c r="CA1628" s="216" t="s">
        <v>28</v>
      </c>
      <c r="CB1628" s="216" t="s">
        <v>456</v>
      </c>
      <c r="CC1628" s="216" t="s">
        <v>456</v>
      </c>
      <c r="CD1628" s="216" t="s">
        <v>456</v>
      </c>
      <c r="CE1628" s="216" t="s">
        <v>456</v>
      </c>
      <c r="CF1628" s="216" t="s">
        <v>456</v>
      </c>
      <c r="CG1628" s="216" t="s">
        <v>456</v>
      </c>
      <c r="CH1628" s="208" t="s">
        <v>456</v>
      </c>
      <c r="CI1628" s="208" t="s">
        <v>456</v>
      </c>
      <c r="CJ1628" s="212" t="s">
        <v>456</v>
      </c>
      <c r="CK1628" s="211">
        <v>0</v>
      </c>
      <c r="CL1628" s="211">
        <v>0</v>
      </c>
      <c r="CM1628" s="210" t="s">
        <v>456</v>
      </c>
      <c r="CN1628" s="211">
        <v>0.30499609449999998</v>
      </c>
      <c r="CO1628" s="211">
        <v>-2.7996094499999999E-2</v>
      </c>
      <c r="CP1628" s="208" t="s">
        <v>456</v>
      </c>
      <c r="CQ1628" s="211">
        <v>103.44499999999999</v>
      </c>
      <c r="CR1628" s="211">
        <v>5.9718668828999997</v>
      </c>
      <c r="CS1628" s="211">
        <v>0.49392819830000001</v>
      </c>
      <c r="CT1628" s="211">
        <v>-1.4760142507</v>
      </c>
      <c r="CU1628" s="211">
        <v>-0.1220718017</v>
      </c>
      <c r="CV1628" s="210">
        <v>-1.5</v>
      </c>
      <c r="CW1628" s="216">
        <v>1.016</v>
      </c>
      <c r="CX1628" s="216">
        <v>0.83</v>
      </c>
      <c r="CY1628" s="216">
        <v>0.749</v>
      </c>
      <c r="CZ1628" s="213">
        <v>2403</v>
      </c>
      <c r="DA1628" s="213">
        <v>2382.6849999999999</v>
      </c>
      <c r="DB1628" s="213">
        <v>76.099999999999994</v>
      </c>
      <c r="DC1628" s="210">
        <v>89</v>
      </c>
      <c r="DD1628" s="210" t="s">
        <v>456</v>
      </c>
      <c r="DE1628" s="210">
        <v>121.7</v>
      </c>
      <c r="DF1628" s="211">
        <v>246</v>
      </c>
      <c r="DG1628" s="211">
        <v>-13.7804878049</v>
      </c>
      <c r="DH1628" s="213">
        <v>145.1</v>
      </c>
      <c r="DI1628" s="208" t="s">
        <v>258</v>
      </c>
      <c r="DJ1628" s="208" t="s">
        <v>456</v>
      </c>
      <c r="DK1628" s="208" t="s">
        <v>456</v>
      </c>
      <c r="DL1628" s="208" t="s">
        <v>1866</v>
      </c>
      <c r="DM1628" s="210">
        <v>-2.5</v>
      </c>
      <c r="DN1628" s="211">
        <v>90.034999999999997</v>
      </c>
      <c r="DO1628" s="211">
        <v>6.61778487E-2</v>
      </c>
      <c r="DP1628" s="211">
        <v>8.8673362818000001</v>
      </c>
      <c r="DQ1628" s="211">
        <v>0.73341009099999999</v>
      </c>
      <c r="DR1628" s="211">
        <v>1.4194551482</v>
      </c>
      <c r="DS1628" s="211">
        <v>0.11741009099999999</v>
      </c>
      <c r="DT1628" s="211">
        <v>7.1100157074999997</v>
      </c>
      <c r="DU1628" s="211">
        <v>0.58806355160000001</v>
      </c>
      <c r="DV1628" s="211">
        <v>-0.33786542609999998</v>
      </c>
      <c r="DW1628" s="211">
        <v>-2.7936448400000001E-2</v>
      </c>
      <c r="DX1628" s="211">
        <v>159.63687291670001</v>
      </c>
      <c r="DY1628" s="217"/>
      <c r="DZ1628" s="218" t="s">
        <v>580</v>
      </c>
      <c r="EA1628" s="219" t="s">
        <v>580</v>
      </c>
      <c r="EB1628" s="218" t="s">
        <v>580</v>
      </c>
      <c r="EC1628" s="220" t="s">
        <v>580</v>
      </c>
      <c r="ED1628" s="221" t="s">
        <v>2580</v>
      </c>
      <c r="EE1628" s="121"/>
    </row>
    <row r="1629" spans="1:135" ht="15" customHeight="1" x14ac:dyDescent="0.25">
      <c r="A1629" s="207">
        <v>53</v>
      </c>
      <c r="B1629" s="208" t="s">
        <v>627</v>
      </c>
      <c r="C1629" s="208" t="s">
        <v>458</v>
      </c>
      <c r="D1629" s="208" t="s">
        <v>1638</v>
      </c>
      <c r="E1629" s="208" t="s">
        <v>9</v>
      </c>
      <c r="F1629" s="208" t="s">
        <v>1478</v>
      </c>
      <c r="G1629" s="208" t="s">
        <v>1639</v>
      </c>
      <c r="H1629" s="209" t="s">
        <v>7948</v>
      </c>
      <c r="I1629" s="208" t="s">
        <v>24</v>
      </c>
      <c r="J1629" s="208" t="s">
        <v>1546</v>
      </c>
      <c r="K1629" s="208" t="s">
        <v>261</v>
      </c>
      <c r="L1629" s="208" t="s">
        <v>1641</v>
      </c>
      <c r="M1629" s="208" t="s">
        <v>11</v>
      </c>
      <c r="N1629" s="210">
        <v>4.5999999999999996</v>
      </c>
      <c r="O1629" s="210">
        <v>2478</v>
      </c>
      <c r="P1629" s="210">
        <v>2482.6</v>
      </c>
      <c r="Q1629" s="211">
        <v>22.76</v>
      </c>
      <c r="R1629" s="210" t="s">
        <v>78</v>
      </c>
      <c r="S1629" s="210">
        <v>2721.8</v>
      </c>
      <c r="T1629" s="210">
        <v>3.6</v>
      </c>
      <c r="U1629" s="208" t="s">
        <v>28</v>
      </c>
      <c r="V1629" s="208" t="s">
        <v>70</v>
      </c>
      <c r="W1629" s="208" t="s">
        <v>1335</v>
      </c>
      <c r="X1629" s="210" t="s">
        <v>905</v>
      </c>
      <c r="Y1629" s="210" t="s">
        <v>456</v>
      </c>
      <c r="Z1629" s="210">
        <v>73</v>
      </c>
      <c r="AA1629" s="211" t="s">
        <v>3667</v>
      </c>
      <c r="AB1629" s="208" t="s">
        <v>456</v>
      </c>
      <c r="AC1629" s="210" t="s">
        <v>456</v>
      </c>
      <c r="AD1629" s="210" t="s">
        <v>1996</v>
      </c>
      <c r="AE1629" s="210" t="s">
        <v>70</v>
      </c>
      <c r="AF1629" s="211" t="s">
        <v>3065</v>
      </c>
      <c r="AG1629" s="212" t="s">
        <v>4169</v>
      </c>
      <c r="AH1629" s="213">
        <v>934</v>
      </c>
      <c r="AI1629" s="213">
        <v>934</v>
      </c>
      <c r="AJ1629" s="208" t="s">
        <v>615</v>
      </c>
      <c r="AK1629" s="210" t="s">
        <v>456</v>
      </c>
      <c r="AL1629" s="211">
        <v>12.1</v>
      </c>
      <c r="AM1629" s="211">
        <v>8.1421169528000004</v>
      </c>
      <c r="AN1629" s="211">
        <v>2003</v>
      </c>
      <c r="AO1629" s="210">
        <v>9.8000000000000007</v>
      </c>
      <c r="AP1629" s="211">
        <v>17.905000000000001</v>
      </c>
      <c r="AQ1629" s="211">
        <v>34.813749999999999</v>
      </c>
      <c r="AR1629" s="211">
        <v>2</v>
      </c>
      <c r="AS1629" s="211">
        <v>46.516749198600003</v>
      </c>
      <c r="AT1629" s="211">
        <v>48.749120049600002</v>
      </c>
      <c r="AU1629" s="210">
        <v>253</v>
      </c>
      <c r="AV1629" s="210">
        <v>3.3</v>
      </c>
      <c r="AW1629" s="211">
        <v>0</v>
      </c>
      <c r="AX1629" s="211" t="s">
        <v>456</v>
      </c>
      <c r="AY1629" s="211">
        <v>179.35</v>
      </c>
      <c r="AZ1629" s="208" t="s">
        <v>7021</v>
      </c>
      <c r="BA1629" s="211">
        <v>181.7</v>
      </c>
      <c r="BB1629" s="211">
        <v>132.8332508014</v>
      </c>
      <c r="BC1629" s="214">
        <v>0.18530992830000001</v>
      </c>
      <c r="BD1629" s="211">
        <v>20.79</v>
      </c>
      <c r="BE1629" s="215">
        <v>38.588999999999999</v>
      </c>
      <c r="BF1629" s="211">
        <v>10.6</v>
      </c>
      <c r="BG1629" s="211">
        <v>31</v>
      </c>
      <c r="BH1629" s="214">
        <v>0.1</v>
      </c>
      <c r="BI1629" s="214">
        <v>0.25</v>
      </c>
      <c r="BJ1629" s="213">
        <v>213</v>
      </c>
      <c r="BK1629" s="214">
        <v>0</v>
      </c>
      <c r="BL1629" s="211">
        <v>328.50033000000002</v>
      </c>
      <c r="BM1629" s="216">
        <v>29.236529176425002</v>
      </c>
      <c r="BN1629" s="216" t="s">
        <v>456</v>
      </c>
      <c r="BO1629" s="208" t="s">
        <v>586</v>
      </c>
      <c r="BP1629" s="208" t="s">
        <v>456</v>
      </c>
      <c r="BQ1629" s="211">
        <v>20.79</v>
      </c>
      <c r="BR1629" s="215">
        <v>38.588999999999999</v>
      </c>
      <c r="BS1629" s="211">
        <v>10.6</v>
      </c>
      <c r="BT1629" s="210">
        <v>30</v>
      </c>
      <c r="BU1629" s="211">
        <v>0</v>
      </c>
      <c r="BV1629" s="211">
        <v>317.91000000000003</v>
      </c>
      <c r="BW1629" s="216">
        <v>28.293990000000001</v>
      </c>
      <c r="BX1629" s="216" t="s">
        <v>456</v>
      </c>
      <c r="BY1629" s="216" t="s">
        <v>456</v>
      </c>
      <c r="BZ1629" s="216" t="s">
        <v>456</v>
      </c>
      <c r="CA1629" s="216" t="s">
        <v>28</v>
      </c>
      <c r="CB1629" s="216" t="s">
        <v>456</v>
      </c>
      <c r="CC1629" s="216" t="s">
        <v>456</v>
      </c>
      <c r="CD1629" s="216" t="s">
        <v>456</v>
      </c>
      <c r="CE1629" s="216" t="s">
        <v>456</v>
      </c>
      <c r="CF1629" s="216" t="s">
        <v>456</v>
      </c>
      <c r="CG1629" s="216" t="s">
        <v>456</v>
      </c>
      <c r="CH1629" s="208" t="s">
        <v>456</v>
      </c>
      <c r="CI1629" s="208" t="s">
        <v>456</v>
      </c>
      <c r="CJ1629" s="212" t="s">
        <v>456</v>
      </c>
      <c r="CK1629" s="211">
        <v>0</v>
      </c>
      <c r="CL1629" s="211">
        <v>0</v>
      </c>
      <c r="CM1629" s="210" t="s">
        <v>456</v>
      </c>
      <c r="CN1629" s="211">
        <v>-0.68491016650000003</v>
      </c>
      <c r="CO1629" s="211">
        <v>-0.14508983349999999</v>
      </c>
      <c r="CP1629" s="208" t="s">
        <v>456</v>
      </c>
      <c r="CQ1629" s="211">
        <v>103.44499999999999</v>
      </c>
      <c r="CR1629" s="211">
        <v>13.840392276299999</v>
      </c>
      <c r="CS1629" s="211">
        <v>7.0545472222000001</v>
      </c>
      <c r="CT1629" s="211">
        <v>-6.9495541753000003</v>
      </c>
      <c r="CU1629" s="211">
        <v>-3.5424527777999999</v>
      </c>
      <c r="CV1629" s="210">
        <v>-1.57</v>
      </c>
      <c r="CW1629" s="216">
        <v>1.016</v>
      </c>
      <c r="CX1629" s="216">
        <v>0.83</v>
      </c>
      <c r="CY1629" s="216">
        <v>0.749</v>
      </c>
      <c r="CZ1629" s="213">
        <v>2403</v>
      </c>
      <c r="DA1629" s="213">
        <v>2379.14</v>
      </c>
      <c r="DB1629" s="213">
        <v>76.099999999999994</v>
      </c>
      <c r="DC1629" s="210">
        <v>89</v>
      </c>
      <c r="DD1629" s="210" t="s">
        <v>456</v>
      </c>
      <c r="DE1629" s="210">
        <v>121.7</v>
      </c>
      <c r="DF1629" s="211">
        <v>246</v>
      </c>
      <c r="DG1629" s="211">
        <v>-27.093495935</v>
      </c>
      <c r="DH1629" s="213">
        <v>145.1</v>
      </c>
      <c r="DI1629" s="208" t="s">
        <v>258</v>
      </c>
      <c r="DJ1629" s="208" t="s">
        <v>456</v>
      </c>
      <c r="DK1629" s="208" t="s">
        <v>456</v>
      </c>
      <c r="DL1629" s="208" t="s">
        <v>693</v>
      </c>
      <c r="DM1629" s="210">
        <v>-2.5</v>
      </c>
      <c r="DN1629" s="211">
        <v>38.588999999999999</v>
      </c>
      <c r="DO1629" s="211">
        <v>0.21815446520000001</v>
      </c>
      <c r="DP1629" s="211">
        <v>24.474842622099999</v>
      </c>
      <c r="DQ1629" s="211">
        <v>12.475002845800001</v>
      </c>
      <c r="DR1629" s="211">
        <v>3.6848961705000001</v>
      </c>
      <c r="DS1629" s="211">
        <v>1.8780028458</v>
      </c>
      <c r="DT1629" s="211">
        <v>16.293520695800002</v>
      </c>
      <c r="DU1629" s="211">
        <v>8.3049243743000005</v>
      </c>
      <c r="DV1629" s="211">
        <v>-4.4964257557999998</v>
      </c>
      <c r="DW1629" s="211">
        <v>-2.2920756256999999</v>
      </c>
      <c r="DX1629" s="211" t="s">
        <v>456</v>
      </c>
      <c r="DY1629" s="217"/>
      <c r="DZ1629" s="218" t="s">
        <v>8555</v>
      </c>
      <c r="EA1629" s="219" t="s">
        <v>580</v>
      </c>
      <c r="EB1629" s="218" t="s">
        <v>580</v>
      </c>
      <c r="EC1629" s="220" t="s">
        <v>580</v>
      </c>
      <c r="ED1629" s="221" t="s">
        <v>2582</v>
      </c>
      <c r="EE1629" s="121"/>
    </row>
    <row r="1630" spans="1:135" ht="15" customHeight="1" x14ac:dyDescent="0.25">
      <c r="A1630" s="207">
        <v>54</v>
      </c>
      <c r="B1630" s="208" t="s">
        <v>627</v>
      </c>
      <c r="C1630" s="208" t="s">
        <v>458</v>
      </c>
      <c r="D1630" s="208" t="s">
        <v>1638</v>
      </c>
      <c r="E1630" s="208" t="s">
        <v>9</v>
      </c>
      <c r="F1630" s="208" t="s">
        <v>1478</v>
      </c>
      <c r="G1630" s="208" t="s">
        <v>3934</v>
      </c>
      <c r="H1630" s="209" t="s">
        <v>7952</v>
      </c>
      <c r="I1630" s="208" t="s">
        <v>24</v>
      </c>
      <c r="J1630" s="208" t="s">
        <v>1546</v>
      </c>
      <c r="K1630" s="208" t="s">
        <v>249</v>
      </c>
      <c r="L1630" s="208" t="s">
        <v>1631</v>
      </c>
      <c r="M1630" s="208" t="s">
        <v>15</v>
      </c>
      <c r="N1630" s="210">
        <v>16.7</v>
      </c>
      <c r="O1630" s="210">
        <v>2872.4</v>
      </c>
      <c r="P1630" s="210">
        <v>2883.1</v>
      </c>
      <c r="Q1630" s="211">
        <v>49.43</v>
      </c>
      <c r="R1630" s="210" t="s">
        <v>78</v>
      </c>
      <c r="S1630" s="210">
        <v>2911</v>
      </c>
      <c r="T1630" s="210">
        <v>10.5</v>
      </c>
      <c r="U1630" s="208" t="s">
        <v>28</v>
      </c>
      <c r="V1630" s="208" t="s">
        <v>70</v>
      </c>
      <c r="W1630" s="208" t="s">
        <v>1786</v>
      </c>
      <c r="X1630" s="210" t="s">
        <v>441</v>
      </c>
      <c r="Y1630" s="210" t="s">
        <v>456</v>
      </c>
      <c r="Z1630" s="210">
        <v>73</v>
      </c>
      <c r="AA1630" s="211" t="s">
        <v>3216</v>
      </c>
      <c r="AB1630" s="208" t="s">
        <v>456</v>
      </c>
      <c r="AC1630" s="210" t="s">
        <v>456</v>
      </c>
      <c r="AD1630" s="210" t="s">
        <v>1996</v>
      </c>
      <c r="AE1630" s="210" t="s">
        <v>70</v>
      </c>
      <c r="AF1630" s="211" t="s">
        <v>3133</v>
      </c>
      <c r="AG1630" s="212" t="s">
        <v>8556</v>
      </c>
      <c r="AH1630" s="213">
        <v>126</v>
      </c>
      <c r="AI1630" s="213">
        <v>126</v>
      </c>
      <c r="AJ1630" s="208" t="s">
        <v>615</v>
      </c>
      <c r="AK1630" s="210" t="s">
        <v>456</v>
      </c>
      <c r="AL1630" s="211">
        <v>12.1</v>
      </c>
      <c r="AM1630" s="211">
        <v>8.1421169528000004</v>
      </c>
      <c r="AN1630" s="211">
        <v>2231</v>
      </c>
      <c r="AO1630" s="210">
        <v>11.7</v>
      </c>
      <c r="AP1630" s="211">
        <v>42.55</v>
      </c>
      <c r="AQ1630" s="211">
        <v>30.391249999999999</v>
      </c>
      <c r="AR1630" s="211" t="s">
        <v>456</v>
      </c>
      <c r="AS1630" s="211">
        <v>63.830713634299997</v>
      </c>
      <c r="AT1630" s="211">
        <v>66.183982218899999</v>
      </c>
      <c r="AU1630" s="210">
        <v>364</v>
      </c>
      <c r="AV1630" s="210">
        <v>2.5</v>
      </c>
      <c r="AW1630" s="211">
        <v>0.89</v>
      </c>
      <c r="AX1630" s="211" t="s">
        <v>456</v>
      </c>
      <c r="AY1630" s="211">
        <v>217.83</v>
      </c>
      <c r="AZ1630" s="208" t="s">
        <v>7021</v>
      </c>
      <c r="BA1630" s="211">
        <v>220.4</v>
      </c>
      <c r="BB1630" s="211">
        <v>153.99928636569999</v>
      </c>
      <c r="BC1630" s="214">
        <v>0.22384766640000001</v>
      </c>
      <c r="BD1630" s="211">
        <v>31.390999999999998</v>
      </c>
      <c r="BE1630" s="215">
        <v>54.588999999999999</v>
      </c>
      <c r="BF1630" s="211">
        <v>11.86</v>
      </c>
      <c r="BG1630" s="211">
        <v>30.9</v>
      </c>
      <c r="BH1630" s="214">
        <v>0.28333000000000003</v>
      </c>
      <c r="BI1630" s="214">
        <v>0.18332999999999999</v>
      </c>
      <c r="BJ1630" s="213">
        <v>451</v>
      </c>
      <c r="BK1630" s="214">
        <v>2</v>
      </c>
      <c r="BL1630" s="211">
        <v>366.67941999999999</v>
      </c>
      <c r="BM1630" s="216">
        <v>37.767980575866702</v>
      </c>
      <c r="BN1630" s="216" t="s">
        <v>456</v>
      </c>
      <c r="BO1630" s="208" t="s">
        <v>586</v>
      </c>
      <c r="BP1630" s="208" t="s">
        <v>456</v>
      </c>
      <c r="BQ1630" s="211">
        <v>31.390999999999998</v>
      </c>
      <c r="BR1630" s="215">
        <v>54.588999999999999</v>
      </c>
      <c r="BS1630" s="211">
        <v>11.86</v>
      </c>
      <c r="BT1630" s="210">
        <v>30</v>
      </c>
      <c r="BU1630" s="211">
        <v>0</v>
      </c>
      <c r="BV1630" s="211">
        <v>355.8</v>
      </c>
      <c r="BW1630" s="216">
        <v>36.647399999999998</v>
      </c>
      <c r="BX1630" s="216" t="s">
        <v>456</v>
      </c>
      <c r="BY1630" s="216" t="s">
        <v>456</v>
      </c>
      <c r="BZ1630" s="216" t="s">
        <v>456</v>
      </c>
      <c r="CA1630" s="216" t="s">
        <v>28</v>
      </c>
      <c r="CB1630" s="216" t="s">
        <v>456</v>
      </c>
      <c r="CC1630" s="216" t="s">
        <v>456</v>
      </c>
      <c r="CD1630" s="216" t="s">
        <v>456</v>
      </c>
      <c r="CE1630" s="216" t="s">
        <v>456</v>
      </c>
      <c r="CF1630" s="216" t="s">
        <v>456</v>
      </c>
      <c r="CG1630" s="216" t="s">
        <v>456</v>
      </c>
      <c r="CH1630" s="208" t="s">
        <v>456</v>
      </c>
      <c r="CI1630" s="208" t="s">
        <v>456</v>
      </c>
      <c r="CJ1630" s="212" t="s">
        <v>456</v>
      </c>
      <c r="CK1630" s="211">
        <v>0</v>
      </c>
      <c r="CL1630" s="211">
        <v>0</v>
      </c>
      <c r="CM1630" s="210" t="s">
        <v>456</v>
      </c>
      <c r="CN1630" s="211">
        <v>-0.2132412826</v>
      </c>
      <c r="CO1630" s="211">
        <v>-0.41775871739999998</v>
      </c>
      <c r="CP1630" s="208" t="s">
        <v>456</v>
      </c>
      <c r="CQ1630" s="211">
        <v>158</v>
      </c>
      <c r="CR1630" s="211">
        <v>13.392850681400001</v>
      </c>
      <c r="CS1630" s="211">
        <v>5.0601139677000004</v>
      </c>
      <c r="CT1630" s="211">
        <v>-17.9982543321</v>
      </c>
      <c r="CU1630" s="211">
        <v>-6.7998860322999999</v>
      </c>
      <c r="CV1630" s="210">
        <v>0.49</v>
      </c>
      <c r="CW1630" s="216">
        <v>1.018</v>
      </c>
      <c r="CX1630" s="216">
        <v>0.83199999999999996</v>
      </c>
      <c r="CY1630" s="216">
        <v>0.73799999999999999</v>
      </c>
      <c r="CZ1630" s="213">
        <v>2773</v>
      </c>
      <c r="DA1630" s="213">
        <v>2746.87</v>
      </c>
      <c r="DB1630" s="213">
        <v>76.099999999999994</v>
      </c>
      <c r="DC1630" s="210">
        <v>103</v>
      </c>
      <c r="DD1630" s="210" t="s">
        <v>456</v>
      </c>
      <c r="DE1630" s="210">
        <v>126.4</v>
      </c>
      <c r="DF1630" s="211">
        <v>272</v>
      </c>
      <c r="DG1630" s="211">
        <v>-19.9154411765</v>
      </c>
      <c r="DH1630" s="213">
        <v>35.6</v>
      </c>
      <c r="DI1630" s="208" t="s">
        <v>258</v>
      </c>
      <c r="DJ1630" s="208" t="s">
        <v>456</v>
      </c>
      <c r="DK1630" s="208">
        <v>1</v>
      </c>
      <c r="DL1630" s="208" t="s">
        <v>1657</v>
      </c>
      <c r="DM1630" s="210">
        <v>-4.5</v>
      </c>
      <c r="DN1630" s="211">
        <v>54.588999999999999</v>
      </c>
      <c r="DO1630" s="211">
        <v>0.56785937669999997</v>
      </c>
      <c r="DP1630" s="211">
        <v>79.633055743599996</v>
      </c>
      <c r="DQ1630" s="211">
        <v>30.087122394400001</v>
      </c>
      <c r="DR1630" s="211">
        <v>48.241950730100001</v>
      </c>
      <c r="DS1630" s="211">
        <v>18.227122394399998</v>
      </c>
      <c r="DT1630" s="211">
        <v>33.975026505300001</v>
      </c>
      <c r="DU1630" s="211">
        <v>12.8365133207</v>
      </c>
      <c r="DV1630" s="211">
        <v>2.5839214918</v>
      </c>
      <c r="DW1630" s="211">
        <v>0.97651332069999996</v>
      </c>
      <c r="DX1630" s="211" t="s">
        <v>456</v>
      </c>
      <c r="DY1630" s="217"/>
      <c r="DZ1630" s="218" t="s">
        <v>580</v>
      </c>
      <c r="EA1630" s="219" t="s">
        <v>580</v>
      </c>
      <c r="EB1630" s="218" t="s">
        <v>580</v>
      </c>
      <c r="EC1630" s="220" t="s">
        <v>580</v>
      </c>
      <c r="ED1630" s="221" t="s">
        <v>2582</v>
      </c>
      <c r="EE1630" s="121"/>
    </row>
    <row r="1631" spans="1:135" ht="15" customHeight="1" x14ac:dyDescent="0.25">
      <c r="A1631" s="207">
        <v>55</v>
      </c>
      <c r="B1631" s="208" t="s">
        <v>627</v>
      </c>
      <c r="C1631" s="208" t="s">
        <v>458</v>
      </c>
      <c r="D1631" s="208" t="s">
        <v>1638</v>
      </c>
      <c r="E1631" s="208" t="s">
        <v>9</v>
      </c>
      <c r="F1631" s="208" t="s">
        <v>1478</v>
      </c>
      <c r="G1631" s="208" t="s">
        <v>3934</v>
      </c>
      <c r="H1631" s="209" t="s">
        <v>1434</v>
      </c>
      <c r="I1631" s="208" t="s">
        <v>24</v>
      </c>
      <c r="J1631" s="208" t="s">
        <v>1546</v>
      </c>
      <c r="K1631" s="208" t="s">
        <v>249</v>
      </c>
      <c r="L1631" s="208" t="s">
        <v>1631</v>
      </c>
      <c r="M1631" s="208" t="s">
        <v>15</v>
      </c>
      <c r="N1631" s="210">
        <v>444</v>
      </c>
      <c r="O1631" s="210">
        <v>3100</v>
      </c>
      <c r="P1631" s="210">
        <v>3544</v>
      </c>
      <c r="Q1631" s="211">
        <v>276.62</v>
      </c>
      <c r="R1631" s="210" t="s">
        <v>590</v>
      </c>
      <c r="S1631" s="210">
        <v>3544.3</v>
      </c>
      <c r="T1631" s="210">
        <v>444</v>
      </c>
      <c r="U1631" s="208" t="s">
        <v>28</v>
      </c>
      <c r="V1631" s="208" t="s">
        <v>66</v>
      </c>
      <c r="W1631" s="208" t="s">
        <v>133</v>
      </c>
      <c r="X1631" s="210" t="s">
        <v>991</v>
      </c>
      <c r="Y1631" s="210" t="s">
        <v>456</v>
      </c>
      <c r="Z1631" s="210">
        <v>73</v>
      </c>
      <c r="AA1631" s="211" t="s">
        <v>4120</v>
      </c>
      <c r="AB1631" s="208" t="s">
        <v>456</v>
      </c>
      <c r="AC1631" s="210" t="s">
        <v>456</v>
      </c>
      <c r="AD1631" s="210" t="s">
        <v>1249</v>
      </c>
      <c r="AE1631" s="210" t="s">
        <v>66</v>
      </c>
      <c r="AF1631" s="211" t="s">
        <v>3136</v>
      </c>
      <c r="AG1631" s="212" t="s">
        <v>4776</v>
      </c>
      <c r="AH1631" s="213">
        <v>653</v>
      </c>
      <c r="AI1631" s="213">
        <v>653</v>
      </c>
      <c r="AJ1631" s="208" t="s">
        <v>615</v>
      </c>
      <c r="AK1631" s="210" t="s">
        <v>456</v>
      </c>
      <c r="AL1631" s="211">
        <v>12.1</v>
      </c>
      <c r="AM1631" s="211">
        <v>8.1421169528000004</v>
      </c>
      <c r="AN1631" s="211">
        <v>2036</v>
      </c>
      <c r="AO1631" s="210">
        <v>9</v>
      </c>
      <c r="AP1631" s="211">
        <v>54.758000000000003</v>
      </c>
      <c r="AQ1631" s="211">
        <v>33.992916666699998</v>
      </c>
      <c r="AR1631" s="211">
        <v>3</v>
      </c>
      <c r="AS1631" s="211">
        <v>80.222842332300004</v>
      </c>
      <c r="AT1631" s="211">
        <v>82.647264663499996</v>
      </c>
      <c r="AU1631" s="210">
        <v>753</v>
      </c>
      <c r="AV1631" s="210">
        <v>33.299999999999997</v>
      </c>
      <c r="AW1631" s="211">
        <v>6.52</v>
      </c>
      <c r="AX1631" s="211" t="s">
        <v>456</v>
      </c>
      <c r="AY1631" s="211">
        <v>219.37</v>
      </c>
      <c r="AZ1631" s="208" t="s">
        <v>7021</v>
      </c>
      <c r="BA1631" s="211">
        <v>221.9</v>
      </c>
      <c r="BB1631" s="211">
        <v>139.14715766769999</v>
      </c>
      <c r="BC1631" s="214">
        <v>0.33455497629999997</v>
      </c>
      <c r="BD1631" s="211">
        <v>44.043999999999997</v>
      </c>
      <c r="BE1631" s="215">
        <v>87.161000000000001</v>
      </c>
      <c r="BF1631" s="211">
        <v>4.7</v>
      </c>
      <c r="BG1631" s="211">
        <v>30.5</v>
      </c>
      <c r="BH1631" s="214" t="s">
        <v>456</v>
      </c>
      <c r="BI1631" s="214" t="s">
        <v>456</v>
      </c>
      <c r="BJ1631" s="213">
        <v>732</v>
      </c>
      <c r="BK1631" s="214">
        <v>12</v>
      </c>
      <c r="BL1631" s="211">
        <v>143.49411000000001</v>
      </c>
      <c r="BM1631" s="216">
        <v>14.779893622519999</v>
      </c>
      <c r="BN1631" s="216" t="s">
        <v>456</v>
      </c>
      <c r="BO1631" s="208" t="s">
        <v>303</v>
      </c>
      <c r="BP1631" s="208" t="s">
        <v>456</v>
      </c>
      <c r="BQ1631" s="211">
        <v>44.043999999999997</v>
      </c>
      <c r="BR1631" s="215">
        <v>87.161000000000001</v>
      </c>
      <c r="BS1631" s="211">
        <v>4.7</v>
      </c>
      <c r="BT1631" s="210">
        <v>30</v>
      </c>
      <c r="BU1631" s="211">
        <v>0</v>
      </c>
      <c r="BV1631" s="211">
        <v>141.15</v>
      </c>
      <c r="BW1631" s="216">
        <v>14.538449999999999</v>
      </c>
      <c r="BX1631" s="216" t="s">
        <v>456</v>
      </c>
      <c r="BY1631" s="216" t="s">
        <v>456</v>
      </c>
      <c r="BZ1631" s="216" t="s">
        <v>456</v>
      </c>
      <c r="CA1631" s="216" t="s">
        <v>28</v>
      </c>
      <c r="CB1631" s="216" t="s">
        <v>456</v>
      </c>
      <c r="CC1631" s="216" t="s">
        <v>456</v>
      </c>
      <c r="CD1631" s="216" t="s">
        <v>456</v>
      </c>
      <c r="CE1631" s="216" t="s">
        <v>456</v>
      </c>
      <c r="CF1631" s="216" t="s">
        <v>456</v>
      </c>
      <c r="CG1631" s="216" t="s">
        <v>456</v>
      </c>
      <c r="CH1631" s="208" t="s">
        <v>456</v>
      </c>
      <c r="CI1631" s="208" t="s">
        <v>456</v>
      </c>
      <c r="CJ1631" s="212" t="s">
        <v>456</v>
      </c>
      <c r="CK1631" s="211">
        <v>0</v>
      </c>
      <c r="CL1631" s="211">
        <v>0</v>
      </c>
      <c r="CM1631" s="210" t="s">
        <v>456</v>
      </c>
      <c r="CN1631" s="211">
        <v>0.3536345367</v>
      </c>
      <c r="CO1631" s="211">
        <v>-0.38563453669999997</v>
      </c>
      <c r="CP1631" s="208" t="s">
        <v>456</v>
      </c>
      <c r="CQ1631" s="211">
        <v>158</v>
      </c>
      <c r="CR1631" s="211">
        <v>20.5314496795</v>
      </c>
      <c r="CS1631" s="211">
        <v>2.1931640514000001</v>
      </c>
      <c r="CT1631" s="211">
        <v>-23.5121444189</v>
      </c>
      <c r="CU1631" s="211">
        <v>-2.5118359485999999</v>
      </c>
      <c r="CV1631" s="210">
        <v>0.98</v>
      </c>
      <c r="CW1631" s="216">
        <v>1.018</v>
      </c>
      <c r="CX1631" s="216">
        <v>0.83199999999999996</v>
      </c>
      <c r="CY1631" s="216">
        <v>0.73799999999999999</v>
      </c>
      <c r="CZ1631" s="213">
        <v>2773</v>
      </c>
      <c r="DA1631" s="213">
        <v>2747.28</v>
      </c>
      <c r="DB1631" s="213">
        <v>76.099999999999994</v>
      </c>
      <c r="DC1631" s="210">
        <v>103</v>
      </c>
      <c r="DD1631" s="210" t="s">
        <v>456</v>
      </c>
      <c r="DE1631" s="210">
        <v>126.4</v>
      </c>
      <c r="DF1631" s="211">
        <v>272</v>
      </c>
      <c r="DG1631" s="211">
        <v>-19.349264705900001</v>
      </c>
      <c r="DH1631" s="213">
        <v>35.6</v>
      </c>
      <c r="DI1631" s="208" t="s">
        <v>258</v>
      </c>
      <c r="DJ1631" s="208" t="s">
        <v>456</v>
      </c>
      <c r="DK1631" s="208">
        <v>1</v>
      </c>
      <c r="DL1631" s="208" t="s">
        <v>456</v>
      </c>
      <c r="DM1631" s="210">
        <v>0</v>
      </c>
      <c r="DN1631" s="211">
        <v>87.161000000000001</v>
      </c>
      <c r="DO1631" s="211">
        <v>0.3768729019</v>
      </c>
      <c r="DP1631" s="211">
        <v>49.615134334700002</v>
      </c>
      <c r="DQ1631" s="211">
        <v>5.2998755923000003</v>
      </c>
      <c r="DR1631" s="211">
        <v>5.5715402362999997</v>
      </c>
      <c r="DS1631" s="211">
        <v>0.59487559229999998</v>
      </c>
      <c r="DT1631" s="211">
        <v>23.1286899901</v>
      </c>
      <c r="DU1631" s="211">
        <v>2.4706005779</v>
      </c>
      <c r="DV1631" s="211">
        <v>-20.9149041083</v>
      </c>
      <c r="DW1631" s="211">
        <v>-2.2343994221000001</v>
      </c>
      <c r="DX1631" s="211" t="s">
        <v>456</v>
      </c>
      <c r="DY1631" s="217"/>
      <c r="DZ1631" s="218" t="s">
        <v>580</v>
      </c>
      <c r="EA1631" s="219" t="s">
        <v>580</v>
      </c>
      <c r="EB1631" s="218" t="s">
        <v>580</v>
      </c>
      <c r="EC1631" s="220" t="s">
        <v>580</v>
      </c>
      <c r="ED1631" s="221" t="s">
        <v>2580</v>
      </c>
      <c r="EE1631" s="121"/>
    </row>
    <row r="1632" spans="1:135" ht="15" customHeight="1" x14ac:dyDescent="0.25">
      <c r="A1632" s="207">
        <v>56</v>
      </c>
      <c r="B1632" s="208" t="s">
        <v>627</v>
      </c>
      <c r="C1632" s="208" t="s">
        <v>458</v>
      </c>
      <c r="D1632" s="208" t="s">
        <v>1638</v>
      </c>
      <c r="E1632" s="208" t="s">
        <v>9</v>
      </c>
      <c r="F1632" s="208" t="s">
        <v>1478</v>
      </c>
      <c r="G1632" s="208" t="s">
        <v>1639</v>
      </c>
      <c r="H1632" s="209" t="s">
        <v>8557</v>
      </c>
      <c r="I1632" s="208" t="s">
        <v>24</v>
      </c>
      <c r="J1632" s="208" t="s">
        <v>1546</v>
      </c>
      <c r="K1632" s="208" t="s">
        <v>261</v>
      </c>
      <c r="L1632" s="208" t="s">
        <v>1641</v>
      </c>
      <c r="M1632" s="208" t="s">
        <v>11</v>
      </c>
      <c r="N1632" s="210">
        <v>5</v>
      </c>
      <c r="O1632" s="210">
        <v>2665</v>
      </c>
      <c r="P1632" s="210">
        <v>2670</v>
      </c>
      <c r="Q1632" s="211">
        <v>213.52</v>
      </c>
      <c r="R1632" s="210" t="s">
        <v>78</v>
      </c>
      <c r="S1632" s="210">
        <v>2965.7</v>
      </c>
      <c r="T1632" s="210">
        <v>3.2</v>
      </c>
      <c r="U1632" s="208" t="s">
        <v>28</v>
      </c>
      <c r="V1632" s="208" t="s">
        <v>66</v>
      </c>
      <c r="W1632" s="208" t="s">
        <v>356</v>
      </c>
      <c r="X1632" s="210" t="s">
        <v>905</v>
      </c>
      <c r="Y1632" s="210" t="s">
        <v>456</v>
      </c>
      <c r="Z1632" s="210">
        <v>73</v>
      </c>
      <c r="AA1632" s="211" t="s">
        <v>3935</v>
      </c>
      <c r="AB1632" s="208" t="s">
        <v>456</v>
      </c>
      <c r="AC1632" s="210" t="s">
        <v>456</v>
      </c>
      <c r="AD1632" s="210" t="s">
        <v>1996</v>
      </c>
      <c r="AE1632" s="210" t="s">
        <v>66</v>
      </c>
      <c r="AF1632" s="211" t="s">
        <v>4254</v>
      </c>
      <c r="AG1632" s="212" t="s">
        <v>4806</v>
      </c>
      <c r="AH1632" s="213">
        <v>687</v>
      </c>
      <c r="AI1632" s="213">
        <v>687</v>
      </c>
      <c r="AJ1632" s="208" t="s">
        <v>615</v>
      </c>
      <c r="AK1632" s="210" t="s">
        <v>456</v>
      </c>
      <c r="AL1632" s="211">
        <v>12.1</v>
      </c>
      <c r="AM1632" s="211">
        <v>8.1421169528000004</v>
      </c>
      <c r="AN1632" s="211">
        <v>1876</v>
      </c>
      <c r="AO1632" s="210">
        <v>8.9</v>
      </c>
      <c r="AP1632" s="211">
        <v>142.964</v>
      </c>
      <c r="AQ1632" s="211">
        <v>38.862083333299999</v>
      </c>
      <c r="AR1632" s="211" t="s">
        <v>456</v>
      </c>
      <c r="AS1632" s="211">
        <v>65.337277397400001</v>
      </c>
      <c r="AT1632" s="211">
        <v>67.843389143699994</v>
      </c>
      <c r="AU1632" s="210">
        <v>621</v>
      </c>
      <c r="AV1632" s="210">
        <v>23.9</v>
      </c>
      <c r="AW1632" s="211">
        <v>11.73</v>
      </c>
      <c r="AX1632" s="211" t="s">
        <v>456</v>
      </c>
      <c r="AY1632" s="211">
        <v>172.08</v>
      </c>
      <c r="AZ1632" s="208" t="s">
        <v>7021</v>
      </c>
      <c r="BA1632" s="211">
        <v>174.8</v>
      </c>
      <c r="BB1632" s="211">
        <v>106.7427226026</v>
      </c>
      <c r="BC1632" s="214">
        <v>0.17328960269999999</v>
      </c>
      <c r="BD1632" s="211">
        <v>16.486999999999998</v>
      </c>
      <c r="BE1632" s="215">
        <v>3.1960000000000002</v>
      </c>
      <c r="BF1632" s="211">
        <v>13.25</v>
      </c>
      <c r="BG1632" s="211">
        <v>30.8</v>
      </c>
      <c r="BH1632" s="214">
        <v>0.11667</v>
      </c>
      <c r="BI1632" s="214">
        <v>0.5</v>
      </c>
      <c r="BJ1632" s="213">
        <v>140</v>
      </c>
      <c r="BK1632" s="214">
        <v>6</v>
      </c>
      <c r="BL1632" s="211">
        <v>407.35237999999998</v>
      </c>
      <c r="BM1632" s="216">
        <v>36.25436182</v>
      </c>
      <c r="BN1632" s="216" t="s">
        <v>456</v>
      </c>
      <c r="BO1632" s="208" t="s">
        <v>586</v>
      </c>
      <c r="BP1632" s="208" t="s">
        <v>456</v>
      </c>
      <c r="BQ1632" s="211">
        <v>16.486999999999998</v>
      </c>
      <c r="BR1632" s="215">
        <v>3.1960000000000002</v>
      </c>
      <c r="BS1632" s="211">
        <v>13.25</v>
      </c>
      <c r="BT1632" s="210">
        <v>30</v>
      </c>
      <c r="BU1632" s="211">
        <v>0</v>
      </c>
      <c r="BV1632" s="211">
        <v>397.41</v>
      </c>
      <c r="BW1632" s="216">
        <v>35.369489999999999</v>
      </c>
      <c r="BX1632" s="216" t="s">
        <v>456</v>
      </c>
      <c r="BY1632" s="216" t="s">
        <v>456</v>
      </c>
      <c r="BZ1632" s="216" t="s">
        <v>456</v>
      </c>
      <c r="CA1632" s="216" t="s">
        <v>28</v>
      </c>
      <c r="CB1632" s="216" t="s">
        <v>456</v>
      </c>
      <c r="CC1632" s="216" t="s">
        <v>456</v>
      </c>
      <c r="CD1632" s="216" t="s">
        <v>456</v>
      </c>
      <c r="CE1632" s="216" t="s">
        <v>456</v>
      </c>
      <c r="CF1632" s="216" t="s">
        <v>456</v>
      </c>
      <c r="CG1632" s="216" t="s">
        <v>456</v>
      </c>
      <c r="CH1632" s="208" t="s">
        <v>456</v>
      </c>
      <c r="CI1632" s="208" t="s">
        <v>456</v>
      </c>
      <c r="CJ1632" s="212" t="s">
        <v>456</v>
      </c>
      <c r="CK1632" s="211">
        <v>0</v>
      </c>
      <c r="CL1632" s="211">
        <v>0</v>
      </c>
      <c r="CM1632" s="210" t="s">
        <v>456</v>
      </c>
      <c r="CN1632" s="211">
        <v>0.1203082387</v>
      </c>
      <c r="CO1632" s="211">
        <v>-7.9308238700000006E-2</v>
      </c>
      <c r="CP1632" s="208" t="s">
        <v>456</v>
      </c>
      <c r="CQ1632" s="211">
        <v>103.44499999999999</v>
      </c>
      <c r="CR1632" s="211">
        <v>11.6831207207</v>
      </c>
      <c r="CS1632" s="211">
        <v>9.3871092116000003</v>
      </c>
      <c r="CT1632" s="211">
        <v>-4.8042776532999998</v>
      </c>
      <c r="CU1632" s="211">
        <v>-3.8598907884</v>
      </c>
      <c r="CV1632" s="210">
        <v>5.2</v>
      </c>
      <c r="CW1632" s="216">
        <v>1.016</v>
      </c>
      <c r="CX1632" s="216">
        <v>0.83</v>
      </c>
      <c r="CY1632" s="216">
        <v>0.749</v>
      </c>
      <c r="CZ1632" s="213">
        <v>2403</v>
      </c>
      <c r="DA1632" s="213">
        <v>2375.38</v>
      </c>
      <c r="DB1632" s="213">
        <v>76.099999999999994</v>
      </c>
      <c r="DC1632" s="210">
        <v>89</v>
      </c>
      <c r="DD1632" s="210" t="s">
        <v>456</v>
      </c>
      <c r="DE1632" s="210">
        <v>121.7</v>
      </c>
      <c r="DF1632" s="211">
        <v>246</v>
      </c>
      <c r="DG1632" s="211">
        <v>-30.048780487799998</v>
      </c>
      <c r="DH1632" s="213">
        <v>145.1</v>
      </c>
      <c r="DI1632" s="208" t="s">
        <v>258</v>
      </c>
      <c r="DJ1632" s="208" t="s">
        <v>456</v>
      </c>
      <c r="DK1632" s="208" t="s">
        <v>456</v>
      </c>
      <c r="DL1632" s="208" t="s">
        <v>2298</v>
      </c>
      <c r="DM1632" s="210">
        <v>-2.5</v>
      </c>
      <c r="DN1632" s="211">
        <v>3.1960000000000002</v>
      </c>
      <c r="DO1632" s="211">
        <v>0.4276033346</v>
      </c>
      <c r="DP1632" s="211">
        <v>40.682741891299997</v>
      </c>
      <c r="DQ1632" s="211">
        <v>32.687614062199998</v>
      </c>
      <c r="DR1632" s="211">
        <v>24.1953435173</v>
      </c>
      <c r="DS1632" s="211">
        <v>19.440614062200002</v>
      </c>
      <c r="DT1632" s="211">
        <v>28.8281616107</v>
      </c>
      <c r="DU1632" s="211">
        <v>23.162741178299999</v>
      </c>
      <c r="DV1632" s="211">
        <v>12.340763236700001</v>
      </c>
      <c r="DW1632" s="211">
        <v>9.9157411782999993</v>
      </c>
      <c r="DX1632" s="211" t="s">
        <v>456</v>
      </c>
      <c r="DY1632" s="217"/>
      <c r="DZ1632" s="218" t="s">
        <v>580</v>
      </c>
      <c r="EA1632" s="219" t="s">
        <v>580</v>
      </c>
      <c r="EB1632" s="218" t="s">
        <v>580</v>
      </c>
      <c r="EC1632" s="220" t="s">
        <v>580</v>
      </c>
      <c r="ED1632" s="221" t="s">
        <v>2582</v>
      </c>
      <c r="EE1632" s="121"/>
    </row>
    <row r="1633" spans="1:135" ht="15" customHeight="1" x14ac:dyDescent="0.25">
      <c r="A1633" s="207">
        <v>57</v>
      </c>
      <c r="B1633" s="208" t="s">
        <v>627</v>
      </c>
      <c r="C1633" s="208" t="s">
        <v>458</v>
      </c>
      <c r="D1633" s="208" t="s">
        <v>1638</v>
      </c>
      <c r="E1633" s="208" t="s">
        <v>9</v>
      </c>
      <c r="F1633" s="208" t="s">
        <v>1478</v>
      </c>
      <c r="G1633" s="208" t="s">
        <v>3934</v>
      </c>
      <c r="H1633" s="209" t="s">
        <v>3768</v>
      </c>
      <c r="I1633" s="208" t="s">
        <v>24</v>
      </c>
      <c r="J1633" s="208" t="s">
        <v>1546</v>
      </c>
      <c r="K1633" s="208" t="s">
        <v>456</v>
      </c>
      <c r="L1633" s="208" t="s">
        <v>1631</v>
      </c>
      <c r="M1633" s="208" t="s">
        <v>15</v>
      </c>
      <c r="N1633" s="210">
        <v>6</v>
      </c>
      <c r="O1633" s="210">
        <v>3592</v>
      </c>
      <c r="P1633" s="210">
        <v>3598</v>
      </c>
      <c r="Q1633" s="211">
        <v>763.67</v>
      </c>
      <c r="R1633" s="210" t="s">
        <v>5146</v>
      </c>
      <c r="S1633" s="210">
        <v>3644</v>
      </c>
      <c r="T1633" s="210">
        <v>4.5</v>
      </c>
      <c r="U1633" s="208" t="s">
        <v>28</v>
      </c>
      <c r="V1633" s="208" t="s">
        <v>44</v>
      </c>
      <c r="W1633" s="208" t="s">
        <v>4283</v>
      </c>
      <c r="X1633" s="210" t="s">
        <v>4284</v>
      </c>
      <c r="Y1633" s="210" t="s">
        <v>456</v>
      </c>
      <c r="Z1633" s="210">
        <v>73</v>
      </c>
      <c r="AA1633" s="211" t="s">
        <v>3383</v>
      </c>
      <c r="AB1633" s="208" t="s">
        <v>456</v>
      </c>
      <c r="AC1633" s="210" t="s">
        <v>456</v>
      </c>
      <c r="AD1633" s="210" t="s">
        <v>1996</v>
      </c>
      <c r="AE1633" s="210" t="s">
        <v>44</v>
      </c>
      <c r="AF1633" s="211" t="s">
        <v>8558</v>
      </c>
      <c r="AG1633" s="212" t="s">
        <v>4248</v>
      </c>
      <c r="AH1633" s="213">
        <v>904</v>
      </c>
      <c r="AI1633" s="213">
        <v>904</v>
      </c>
      <c r="AJ1633" s="208" t="s">
        <v>615</v>
      </c>
      <c r="AK1633" s="210" t="s">
        <v>456</v>
      </c>
      <c r="AL1633" s="211">
        <v>12.7</v>
      </c>
      <c r="AM1633" s="211">
        <v>8.1421169528000004</v>
      </c>
      <c r="AN1633" s="211">
        <v>1463</v>
      </c>
      <c r="AO1633" s="210">
        <v>10</v>
      </c>
      <c r="AP1633" s="211">
        <v>76.152000000000001</v>
      </c>
      <c r="AQ1633" s="211">
        <v>35.345217391299997</v>
      </c>
      <c r="AR1633" s="211">
        <v>67</v>
      </c>
      <c r="AS1633" s="211">
        <v>139.90343896190001</v>
      </c>
      <c r="AT1633" s="211">
        <v>141.83409430879999</v>
      </c>
      <c r="AU1633" s="210">
        <v>159</v>
      </c>
      <c r="AV1633" s="210">
        <v>14.1</v>
      </c>
      <c r="AW1633" s="211">
        <v>0.17</v>
      </c>
      <c r="AX1633" s="211" t="s">
        <v>456</v>
      </c>
      <c r="AY1633" s="211">
        <v>240.85</v>
      </c>
      <c r="AZ1633" s="208" t="s">
        <v>7021</v>
      </c>
      <c r="BA1633" s="211">
        <v>242.9</v>
      </c>
      <c r="BB1633" s="211">
        <v>100.9465610381</v>
      </c>
      <c r="BC1633" s="214">
        <v>8.67686815E-2</v>
      </c>
      <c r="BD1633" s="211">
        <v>8.7590000000000003</v>
      </c>
      <c r="BE1633" s="215">
        <v>3.0910000000000002</v>
      </c>
      <c r="BF1633" s="211">
        <v>7.06</v>
      </c>
      <c r="BG1633" s="211">
        <v>30.6</v>
      </c>
      <c r="BH1633" s="214">
        <v>0.31667000000000001</v>
      </c>
      <c r="BI1633" s="214">
        <v>1.75</v>
      </c>
      <c r="BJ1633" s="213">
        <v>113</v>
      </c>
      <c r="BK1633" s="214">
        <v>10</v>
      </c>
      <c r="BL1633" s="211">
        <v>215.98141000000001</v>
      </c>
      <c r="BM1633" s="216">
        <v>22.2460856557333</v>
      </c>
      <c r="BN1633" s="216" t="s">
        <v>456</v>
      </c>
      <c r="BO1633" s="208" t="s">
        <v>586</v>
      </c>
      <c r="BP1633" s="208" t="s">
        <v>456</v>
      </c>
      <c r="BQ1633" s="211">
        <v>8.7590000000000003</v>
      </c>
      <c r="BR1633" s="215">
        <v>3.0910000000000002</v>
      </c>
      <c r="BS1633" s="211">
        <v>7.06</v>
      </c>
      <c r="BT1633" s="210">
        <v>30</v>
      </c>
      <c r="BU1633" s="211">
        <v>0</v>
      </c>
      <c r="BV1633" s="211">
        <v>211.86</v>
      </c>
      <c r="BW1633" s="216">
        <v>21.821580000000001</v>
      </c>
      <c r="BX1633" s="216" t="s">
        <v>456</v>
      </c>
      <c r="BY1633" s="216" t="s">
        <v>456</v>
      </c>
      <c r="BZ1633" s="216" t="s">
        <v>456</v>
      </c>
      <c r="CA1633" s="216" t="s">
        <v>28</v>
      </c>
      <c r="CB1633" s="216" t="s">
        <v>456</v>
      </c>
      <c r="CC1633" s="216" t="s">
        <v>456</v>
      </c>
      <c r="CD1633" s="216" t="s">
        <v>456</v>
      </c>
      <c r="CE1633" s="216" t="s">
        <v>456</v>
      </c>
      <c r="CF1633" s="216" t="s">
        <v>456</v>
      </c>
      <c r="CG1633" s="216" t="s">
        <v>456</v>
      </c>
      <c r="CH1633" s="208" t="s">
        <v>456</v>
      </c>
      <c r="CI1633" s="208" t="s">
        <v>456</v>
      </c>
      <c r="CJ1633" s="212" t="s">
        <v>456</v>
      </c>
      <c r="CK1633" s="211">
        <v>0</v>
      </c>
      <c r="CL1633" s="211">
        <v>0</v>
      </c>
      <c r="CM1633" s="210" t="s">
        <v>456</v>
      </c>
      <c r="CN1633" s="211">
        <v>8.8407207700000004E-2</v>
      </c>
      <c r="CO1633" s="211">
        <v>0.67959279230000003</v>
      </c>
      <c r="CP1633" s="208" t="s">
        <v>456</v>
      </c>
      <c r="CQ1633" s="211">
        <v>107.44</v>
      </c>
      <c r="CR1633" s="211">
        <v>11.4658265628</v>
      </c>
      <c r="CS1633" s="211">
        <v>9.2447263944000007</v>
      </c>
      <c r="CT1633" s="211">
        <v>2.7070615492000001</v>
      </c>
      <c r="CU1633" s="211">
        <v>2.1827263943999999</v>
      </c>
      <c r="CV1633" s="210">
        <v>13.84</v>
      </c>
      <c r="CW1633" s="216">
        <v>1.018</v>
      </c>
      <c r="CX1633" s="216">
        <v>0.83199999999999996</v>
      </c>
      <c r="CY1633" s="216">
        <v>0.73799999999999999</v>
      </c>
      <c r="CZ1633" s="213">
        <v>2773</v>
      </c>
      <c r="DA1633" s="213">
        <v>2752.23</v>
      </c>
      <c r="DB1633" s="213">
        <v>76.099999999999994</v>
      </c>
      <c r="DC1633" s="210">
        <v>103</v>
      </c>
      <c r="DD1633" s="210" t="s">
        <v>456</v>
      </c>
      <c r="DE1633" s="210">
        <v>126.4</v>
      </c>
      <c r="DF1633" s="211">
        <v>272</v>
      </c>
      <c r="DG1633" s="211">
        <v>-11.452205882399999</v>
      </c>
      <c r="DH1633" s="213">
        <v>35.6</v>
      </c>
      <c r="DI1633" s="208" t="s">
        <v>258</v>
      </c>
      <c r="DJ1633" s="208" t="s">
        <v>456</v>
      </c>
      <c r="DK1633" s="208" t="s">
        <v>456</v>
      </c>
      <c r="DL1633" s="208" t="s">
        <v>1658</v>
      </c>
      <c r="DM1633" s="210">
        <v>-4.5</v>
      </c>
      <c r="DN1633" s="211">
        <v>3.0910000000000002</v>
      </c>
      <c r="DO1633" s="211">
        <v>0.57684794429999997</v>
      </c>
      <c r="DP1633" s="211">
        <v>58.230816219600001</v>
      </c>
      <c r="DQ1633" s="211">
        <v>46.950645967</v>
      </c>
      <c r="DR1633" s="211">
        <v>49.472051206000003</v>
      </c>
      <c r="DS1633" s="211">
        <v>39.888645967000002</v>
      </c>
      <c r="DT1633" s="211">
        <v>76.228148448300004</v>
      </c>
      <c r="DU1633" s="211">
        <v>61.461628788100001</v>
      </c>
      <c r="DV1633" s="211">
        <v>67.469383434700006</v>
      </c>
      <c r="DW1633" s="211">
        <v>54.399628788100003</v>
      </c>
      <c r="DX1633" s="211" t="s">
        <v>456</v>
      </c>
      <c r="DY1633" s="217"/>
      <c r="DZ1633" s="218" t="s">
        <v>580</v>
      </c>
      <c r="EA1633" s="219" t="s">
        <v>580</v>
      </c>
      <c r="EB1633" s="218" t="s">
        <v>580</v>
      </c>
      <c r="EC1633" s="220" t="s">
        <v>580</v>
      </c>
      <c r="ED1633" s="221" t="s">
        <v>2580</v>
      </c>
      <c r="EE1633" s="121"/>
    </row>
    <row r="1634" spans="1:135" ht="15" customHeight="1" x14ac:dyDescent="0.25">
      <c r="A1634" s="207">
        <v>58</v>
      </c>
      <c r="B1634" s="208" t="s">
        <v>627</v>
      </c>
      <c r="C1634" s="208" t="s">
        <v>458</v>
      </c>
      <c r="D1634" s="208" t="s">
        <v>1638</v>
      </c>
      <c r="E1634" s="208" t="s">
        <v>9</v>
      </c>
      <c r="F1634" s="208" t="s">
        <v>1478</v>
      </c>
      <c r="G1634" s="208" t="s">
        <v>3936</v>
      </c>
      <c r="H1634" s="209" t="s">
        <v>8559</v>
      </c>
      <c r="I1634" s="208" t="s">
        <v>7058</v>
      </c>
      <c r="J1634" s="208" t="s">
        <v>1546</v>
      </c>
      <c r="K1634" s="208" t="s">
        <v>248</v>
      </c>
      <c r="L1634" s="208" t="s">
        <v>1631</v>
      </c>
      <c r="M1634" s="208" t="s">
        <v>16</v>
      </c>
      <c r="N1634" s="210">
        <v>4</v>
      </c>
      <c r="O1634" s="210">
        <v>3031</v>
      </c>
      <c r="P1634" s="210">
        <v>3035</v>
      </c>
      <c r="Q1634" s="211">
        <v>190.38</v>
      </c>
      <c r="R1634" s="210" t="s">
        <v>78</v>
      </c>
      <c r="S1634" s="210">
        <v>3058.6</v>
      </c>
      <c r="T1634" s="210">
        <v>6.9</v>
      </c>
      <c r="U1634" s="208" t="s">
        <v>28</v>
      </c>
      <c r="V1634" s="208" t="s">
        <v>66</v>
      </c>
      <c r="W1634" s="208" t="s">
        <v>173</v>
      </c>
      <c r="X1634" s="210" t="s">
        <v>430</v>
      </c>
      <c r="Y1634" s="210" t="s">
        <v>456</v>
      </c>
      <c r="Z1634" s="210">
        <v>73</v>
      </c>
      <c r="AA1634" s="211" t="s">
        <v>4824</v>
      </c>
      <c r="AB1634" s="208" t="s">
        <v>456</v>
      </c>
      <c r="AC1634" s="210" t="s">
        <v>456</v>
      </c>
      <c r="AD1634" s="210" t="s">
        <v>2335</v>
      </c>
      <c r="AE1634" s="210" t="s">
        <v>66</v>
      </c>
      <c r="AF1634" s="211" t="s">
        <v>3156</v>
      </c>
      <c r="AG1634" s="212" t="s">
        <v>6978</v>
      </c>
      <c r="AH1634" s="213">
        <v>75</v>
      </c>
      <c r="AI1634" s="213">
        <v>75</v>
      </c>
      <c r="AJ1634" s="208" t="s">
        <v>615</v>
      </c>
      <c r="AK1634" s="210" t="s">
        <v>456</v>
      </c>
      <c r="AL1634" s="211">
        <v>17</v>
      </c>
      <c r="AM1634" s="211">
        <v>8.2112015813999992</v>
      </c>
      <c r="AN1634" s="211">
        <v>1987</v>
      </c>
      <c r="AO1634" s="210">
        <v>12.2</v>
      </c>
      <c r="AP1634" s="211">
        <v>141.48599999999999</v>
      </c>
      <c r="AQ1634" s="211">
        <v>46.2641666667</v>
      </c>
      <c r="AR1634" s="211" t="s">
        <v>456</v>
      </c>
      <c r="AS1634" s="211">
        <v>89.525246531099995</v>
      </c>
      <c r="AT1634" s="211">
        <v>90.112872411200001</v>
      </c>
      <c r="AU1634" s="210">
        <v>151</v>
      </c>
      <c r="AV1634" s="210">
        <v>4</v>
      </c>
      <c r="AW1634" s="211">
        <v>0.76</v>
      </c>
      <c r="AX1634" s="211" t="s">
        <v>456</v>
      </c>
      <c r="AY1634" s="211">
        <v>220.62</v>
      </c>
      <c r="AZ1634" s="208" t="s">
        <v>7021</v>
      </c>
      <c r="BA1634" s="211">
        <v>221.3</v>
      </c>
      <c r="BB1634" s="211">
        <v>131.0947534689</v>
      </c>
      <c r="BC1634" s="214">
        <v>0.29996759420000002</v>
      </c>
      <c r="BD1634" s="211">
        <v>37.89</v>
      </c>
      <c r="BE1634" s="215">
        <v>63.331000000000003</v>
      </c>
      <c r="BF1634" s="211">
        <v>11.56</v>
      </c>
      <c r="BG1634" s="211">
        <v>30.9</v>
      </c>
      <c r="BH1634" s="214" t="s">
        <v>456</v>
      </c>
      <c r="BI1634" s="214" t="s">
        <v>456</v>
      </c>
      <c r="BJ1634" s="213">
        <v>741</v>
      </c>
      <c r="BK1634" s="214">
        <v>3</v>
      </c>
      <c r="BL1634" s="211">
        <v>356.90053999999998</v>
      </c>
      <c r="BM1634" s="216">
        <v>36.760755930831102</v>
      </c>
      <c r="BN1634" s="216" t="s">
        <v>456</v>
      </c>
      <c r="BO1634" s="208" t="s">
        <v>303</v>
      </c>
      <c r="BP1634" s="208" t="s">
        <v>456</v>
      </c>
      <c r="BQ1634" s="211">
        <v>37.89</v>
      </c>
      <c r="BR1634" s="215">
        <v>63.331000000000003</v>
      </c>
      <c r="BS1634" s="211">
        <v>11.56</v>
      </c>
      <c r="BT1634" s="210">
        <v>30</v>
      </c>
      <c r="BU1634" s="211">
        <v>0</v>
      </c>
      <c r="BV1634" s="211">
        <v>346.8</v>
      </c>
      <c r="BW1634" s="216">
        <v>35.720399999999998</v>
      </c>
      <c r="BX1634" s="216" t="s">
        <v>456</v>
      </c>
      <c r="BY1634" s="216" t="s">
        <v>456</v>
      </c>
      <c r="BZ1634" s="216" t="s">
        <v>456</v>
      </c>
      <c r="CA1634" s="216" t="s">
        <v>28</v>
      </c>
      <c r="CB1634" s="216" t="s">
        <v>456</v>
      </c>
      <c r="CC1634" s="216" t="s">
        <v>456</v>
      </c>
      <c r="CD1634" s="216" t="s">
        <v>456</v>
      </c>
      <c r="CE1634" s="216" t="s">
        <v>456</v>
      </c>
      <c r="CF1634" s="216" t="s">
        <v>456</v>
      </c>
      <c r="CG1634" s="216" t="s">
        <v>456</v>
      </c>
      <c r="CH1634" s="208" t="s">
        <v>456</v>
      </c>
      <c r="CI1634" s="208" t="s">
        <v>456</v>
      </c>
      <c r="CJ1634" s="212" t="s">
        <v>456</v>
      </c>
      <c r="CK1634" s="211">
        <v>0</v>
      </c>
      <c r="CL1634" s="211">
        <v>0</v>
      </c>
      <c r="CM1634" s="210" t="s">
        <v>456</v>
      </c>
      <c r="CN1634" s="211">
        <v>3.3376663841999998</v>
      </c>
      <c r="CO1634" s="211">
        <v>-3.4196663842000001</v>
      </c>
      <c r="CP1634" s="208" t="s">
        <v>456</v>
      </c>
      <c r="CQ1634" s="211">
        <v>158</v>
      </c>
      <c r="CR1634" s="211">
        <v>18.7838255956</v>
      </c>
      <c r="CS1634" s="211">
        <v>5.7306388755000004</v>
      </c>
      <c r="CT1634" s="211">
        <v>-19.105881610899999</v>
      </c>
      <c r="CU1634" s="211">
        <v>-5.8293611245000001</v>
      </c>
      <c r="CV1634" s="210">
        <v>1.45</v>
      </c>
      <c r="CW1634" s="216">
        <v>1.018</v>
      </c>
      <c r="CX1634" s="216">
        <v>0.83199999999999996</v>
      </c>
      <c r="CY1634" s="216">
        <v>0.73799999999999999</v>
      </c>
      <c r="CZ1634" s="213">
        <v>2773</v>
      </c>
      <c r="DA1634" s="213">
        <v>2766.12</v>
      </c>
      <c r="DB1634" s="213">
        <v>74.5</v>
      </c>
      <c r="DC1634" s="210">
        <v>103</v>
      </c>
      <c r="DD1634" s="210" t="s">
        <v>456</v>
      </c>
      <c r="DE1634" s="210">
        <v>126.4</v>
      </c>
      <c r="DF1634" s="211">
        <v>272</v>
      </c>
      <c r="DG1634" s="211">
        <v>-18.889705882400001</v>
      </c>
      <c r="DH1634" s="213">
        <v>3.3000000000000002E-2</v>
      </c>
      <c r="DI1634" s="208" t="s">
        <v>258</v>
      </c>
      <c r="DJ1634" s="208" t="s">
        <v>456</v>
      </c>
      <c r="DK1634" s="208">
        <v>1</v>
      </c>
      <c r="DL1634" s="208" t="s">
        <v>4714</v>
      </c>
      <c r="DM1634" s="210">
        <v>-5.9</v>
      </c>
      <c r="DN1634" s="211">
        <v>63.331000000000003</v>
      </c>
      <c r="DO1634" s="211">
        <v>1.4936549242999999</v>
      </c>
      <c r="DP1634" s="211">
        <v>188.66899683930001</v>
      </c>
      <c r="DQ1634" s="211">
        <v>57.559834251700003</v>
      </c>
      <c r="DR1634" s="211">
        <v>150.77928963279999</v>
      </c>
      <c r="DS1634" s="211">
        <v>45.999834251700001</v>
      </c>
      <c r="DT1634" s="211">
        <v>93.532671360699993</v>
      </c>
      <c r="DU1634" s="211">
        <v>28.535292765800001</v>
      </c>
      <c r="DV1634" s="211">
        <v>55.642964154200001</v>
      </c>
      <c r="DW1634" s="211">
        <v>16.975292765799999</v>
      </c>
      <c r="DX1634" s="211" t="s">
        <v>456</v>
      </c>
      <c r="DY1634" s="217"/>
      <c r="DZ1634" s="218" t="s">
        <v>8560</v>
      </c>
      <c r="EA1634" s="219" t="s">
        <v>580</v>
      </c>
      <c r="EB1634" s="218" t="s">
        <v>580</v>
      </c>
      <c r="EC1634" s="220" t="s">
        <v>580</v>
      </c>
      <c r="ED1634" s="221" t="s">
        <v>2580</v>
      </c>
      <c r="EE1634" s="121"/>
    </row>
    <row r="1635" spans="1:135" ht="15" customHeight="1" x14ac:dyDescent="0.25">
      <c r="A1635" s="207">
        <v>59</v>
      </c>
      <c r="B1635" s="208" t="s">
        <v>627</v>
      </c>
      <c r="C1635" s="208" t="s">
        <v>458</v>
      </c>
      <c r="D1635" s="208" t="s">
        <v>1638</v>
      </c>
      <c r="E1635" s="208" t="s">
        <v>9</v>
      </c>
      <c r="F1635" s="208" t="s">
        <v>1478</v>
      </c>
      <c r="G1635" s="208" t="s">
        <v>1639</v>
      </c>
      <c r="H1635" s="209" t="s">
        <v>8561</v>
      </c>
      <c r="I1635" s="208" t="s">
        <v>24</v>
      </c>
      <c r="J1635" s="208" t="s">
        <v>1546</v>
      </c>
      <c r="K1635" s="208" t="s">
        <v>261</v>
      </c>
      <c r="L1635" s="208" t="s">
        <v>1641</v>
      </c>
      <c r="M1635" s="208" t="s">
        <v>11</v>
      </c>
      <c r="N1635" s="210">
        <v>4.3</v>
      </c>
      <c r="O1635" s="210">
        <v>2558.6999999999998</v>
      </c>
      <c r="P1635" s="210">
        <v>2563</v>
      </c>
      <c r="Q1635" s="211">
        <v>102.121</v>
      </c>
      <c r="R1635" s="210" t="s">
        <v>78</v>
      </c>
      <c r="S1635" s="210">
        <v>2866.7</v>
      </c>
      <c r="T1635" s="210">
        <v>2.9</v>
      </c>
      <c r="U1635" s="208" t="s">
        <v>28</v>
      </c>
      <c r="V1635" s="208" t="s">
        <v>456</v>
      </c>
      <c r="W1635" s="208" t="s">
        <v>456</v>
      </c>
      <c r="X1635" s="210" t="s">
        <v>456</v>
      </c>
      <c r="Y1635" s="210" t="s">
        <v>456</v>
      </c>
      <c r="Z1635" s="210">
        <v>73</v>
      </c>
      <c r="AA1635" s="211" t="s">
        <v>456</v>
      </c>
      <c r="AB1635" s="208" t="s">
        <v>456</v>
      </c>
      <c r="AC1635" s="210" t="s">
        <v>456</v>
      </c>
      <c r="AD1635" s="210" t="s">
        <v>456</v>
      </c>
      <c r="AE1635" s="210" t="s">
        <v>456</v>
      </c>
      <c r="AF1635" s="211" t="s">
        <v>456</v>
      </c>
      <c r="AG1635" s="212" t="s">
        <v>456</v>
      </c>
      <c r="AH1635" s="213" t="s">
        <v>456</v>
      </c>
      <c r="AI1635" s="213" t="s">
        <v>456</v>
      </c>
      <c r="AJ1635" s="208" t="s">
        <v>34</v>
      </c>
      <c r="AK1635" s="210" t="s">
        <v>456</v>
      </c>
      <c r="AL1635" s="211">
        <v>9.4</v>
      </c>
      <c r="AM1635" s="211">
        <v>8.1421169528000004</v>
      </c>
      <c r="AN1635" s="211">
        <v>1692</v>
      </c>
      <c r="AO1635" s="210">
        <v>12.2</v>
      </c>
      <c r="AP1635" s="211">
        <v>63.66</v>
      </c>
      <c r="AQ1635" s="211" t="s">
        <v>456</v>
      </c>
      <c r="AR1635" s="211" t="s">
        <v>456</v>
      </c>
      <c r="AS1635" s="211">
        <v>76.650000000000006</v>
      </c>
      <c r="AT1635" s="211">
        <v>78.83</v>
      </c>
      <c r="AU1635" s="210">
        <v>491</v>
      </c>
      <c r="AV1635" s="210">
        <v>0</v>
      </c>
      <c r="AW1635" s="211">
        <v>9.07</v>
      </c>
      <c r="AX1635" s="211" t="s">
        <v>456</v>
      </c>
      <c r="AY1635" s="211">
        <v>220.29</v>
      </c>
      <c r="AZ1635" s="208" t="s">
        <v>7021</v>
      </c>
      <c r="BA1635" s="211">
        <v>222.5</v>
      </c>
      <c r="BB1635" s="211">
        <v>143.63999999999999</v>
      </c>
      <c r="BC1635" s="214">
        <v>0.42783320520000001</v>
      </c>
      <c r="BD1635" s="211">
        <v>58.283000000000001</v>
      </c>
      <c r="BE1635" s="215">
        <v>99.447999999999993</v>
      </c>
      <c r="BF1635" s="211">
        <v>0.27</v>
      </c>
      <c r="BG1635" s="211">
        <v>0</v>
      </c>
      <c r="BH1635" s="214" t="s">
        <v>456</v>
      </c>
      <c r="BI1635" s="214" t="s">
        <v>456</v>
      </c>
      <c r="BJ1635" s="213">
        <v>0</v>
      </c>
      <c r="BK1635" s="214">
        <v>744</v>
      </c>
      <c r="BL1635" s="211">
        <v>0</v>
      </c>
      <c r="BM1635" s="216">
        <v>0</v>
      </c>
      <c r="BN1635" s="216" t="s">
        <v>456</v>
      </c>
      <c r="BO1635" s="208" t="s">
        <v>303</v>
      </c>
      <c r="BP1635" s="208" t="s">
        <v>196</v>
      </c>
      <c r="BQ1635" s="211">
        <v>58.283000000000001</v>
      </c>
      <c r="BR1635" s="215">
        <v>99.447999999999993</v>
      </c>
      <c r="BS1635" s="211">
        <v>0.27</v>
      </c>
      <c r="BT1635" s="210">
        <v>30</v>
      </c>
      <c r="BU1635" s="211">
        <v>0</v>
      </c>
      <c r="BV1635" s="211">
        <v>8.01</v>
      </c>
      <c r="BW1635" s="216">
        <v>0.71289000000000002</v>
      </c>
      <c r="BX1635" s="216" t="s">
        <v>456</v>
      </c>
      <c r="BY1635" s="216" t="s">
        <v>196</v>
      </c>
      <c r="BZ1635" s="216" t="s">
        <v>456</v>
      </c>
      <c r="CA1635" s="216" t="s">
        <v>28</v>
      </c>
      <c r="CB1635" s="216" t="s">
        <v>456</v>
      </c>
      <c r="CC1635" s="216" t="s">
        <v>456</v>
      </c>
      <c r="CD1635" s="216" t="s">
        <v>456</v>
      </c>
      <c r="CE1635" s="216" t="s">
        <v>456</v>
      </c>
      <c r="CF1635" s="216" t="s">
        <v>456</v>
      </c>
      <c r="CG1635" s="216" t="s">
        <v>456</v>
      </c>
      <c r="CH1635" s="208" t="s">
        <v>456</v>
      </c>
      <c r="CI1635" s="208" t="s">
        <v>456</v>
      </c>
      <c r="CJ1635" s="212" t="s">
        <v>456</v>
      </c>
      <c r="CK1635" s="211">
        <v>0</v>
      </c>
      <c r="CL1635" s="211">
        <v>0</v>
      </c>
      <c r="CM1635" s="210" t="s">
        <v>456</v>
      </c>
      <c r="CN1635" s="211">
        <v>-2.19445E-5</v>
      </c>
      <c r="CO1635" s="211">
        <v>2.19445E-5</v>
      </c>
      <c r="CP1635" s="208" t="s">
        <v>456</v>
      </c>
      <c r="CQ1635" s="211">
        <v>103.44499999999999</v>
      </c>
      <c r="CR1635" s="211">
        <v>49.469615988000001</v>
      </c>
      <c r="CS1635" s="211">
        <v>0.2266431294</v>
      </c>
      <c r="CT1635" s="211">
        <v>-8.8135231917999999</v>
      </c>
      <c r="CU1635" s="211">
        <v>-4.0356870599999997E-2</v>
      </c>
      <c r="CV1635" s="210">
        <v>8.02</v>
      </c>
      <c r="CW1635" s="216">
        <v>1.016</v>
      </c>
      <c r="CX1635" s="216">
        <v>0.83</v>
      </c>
      <c r="CY1635" s="216">
        <v>0.749</v>
      </c>
      <c r="CZ1635" s="213">
        <v>2403</v>
      </c>
      <c r="DA1635" s="213">
        <v>2380.4789999999998</v>
      </c>
      <c r="DB1635" s="213">
        <v>76.099999999999994</v>
      </c>
      <c r="DC1635" s="210">
        <v>89</v>
      </c>
      <c r="DD1635" s="210" t="s">
        <v>456</v>
      </c>
      <c r="DE1635" s="210">
        <v>121.7</v>
      </c>
      <c r="DF1635" s="211">
        <v>246</v>
      </c>
      <c r="DG1635" s="211">
        <v>-10.4512195122</v>
      </c>
      <c r="DH1635" s="213">
        <v>145.1</v>
      </c>
      <c r="DI1635" s="208" t="s">
        <v>258</v>
      </c>
      <c r="DJ1635" s="208" t="s">
        <v>456</v>
      </c>
      <c r="DK1635" s="208" t="s">
        <v>456</v>
      </c>
      <c r="DL1635" s="208" t="s">
        <v>1975</v>
      </c>
      <c r="DM1635" s="210">
        <v>-2.5</v>
      </c>
      <c r="DN1635" s="211">
        <v>99.447999999999993</v>
      </c>
      <c r="DO1635" s="211">
        <v>1.2856226902000001</v>
      </c>
      <c r="DP1635" s="211">
        <v>175.1382228846</v>
      </c>
      <c r="DQ1635" s="211">
        <v>0.80238898400000003</v>
      </c>
      <c r="DR1635" s="211">
        <v>116.85508370479999</v>
      </c>
      <c r="DS1635" s="211">
        <v>0.53538898400000001</v>
      </c>
      <c r="DT1635" s="211">
        <v>148.65398042359999</v>
      </c>
      <c r="DU1635" s="211">
        <v>0.68105245299999995</v>
      </c>
      <c r="DV1635" s="211">
        <v>90.370841243800001</v>
      </c>
      <c r="DW1635" s="211">
        <v>0.41405245299999999</v>
      </c>
      <c r="DX1635" s="211">
        <v>159.46822333329999</v>
      </c>
      <c r="DY1635" s="217"/>
      <c r="DZ1635" s="218" t="s">
        <v>580</v>
      </c>
      <c r="EA1635" s="219" t="s">
        <v>580</v>
      </c>
      <c r="EB1635" s="218" t="s">
        <v>580</v>
      </c>
      <c r="EC1635" s="220" t="s">
        <v>580</v>
      </c>
      <c r="ED1635" s="221" t="s">
        <v>456</v>
      </c>
      <c r="EE1635" s="121"/>
    </row>
    <row r="1636" spans="1:135" ht="15" customHeight="1" x14ac:dyDescent="0.25">
      <c r="A1636" s="207">
        <v>60</v>
      </c>
      <c r="B1636" s="208" t="s">
        <v>627</v>
      </c>
      <c r="C1636" s="208" t="s">
        <v>458</v>
      </c>
      <c r="D1636" s="208" t="s">
        <v>1638</v>
      </c>
      <c r="E1636" s="208" t="s">
        <v>9</v>
      </c>
      <c r="F1636" s="208" t="s">
        <v>1478</v>
      </c>
      <c r="G1636" s="208" t="s">
        <v>1639</v>
      </c>
      <c r="H1636" s="209" t="s">
        <v>8492</v>
      </c>
      <c r="I1636" s="208" t="s">
        <v>24</v>
      </c>
      <c r="J1636" s="208" t="s">
        <v>1546</v>
      </c>
      <c r="K1636" s="208" t="s">
        <v>261</v>
      </c>
      <c r="L1636" s="208" t="s">
        <v>1641</v>
      </c>
      <c r="M1636" s="208" t="s">
        <v>11</v>
      </c>
      <c r="N1636" s="210">
        <v>6</v>
      </c>
      <c r="O1636" s="210">
        <v>2459</v>
      </c>
      <c r="P1636" s="210">
        <v>2465</v>
      </c>
      <c r="Q1636" s="211">
        <v>9.27</v>
      </c>
      <c r="R1636" s="210" t="s">
        <v>78</v>
      </c>
      <c r="S1636" s="210">
        <v>2771.8</v>
      </c>
      <c r="T1636" s="210">
        <v>3.4</v>
      </c>
      <c r="U1636" s="208" t="s">
        <v>28</v>
      </c>
      <c r="V1636" s="208" t="s">
        <v>456</v>
      </c>
      <c r="W1636" s="208" t="s">
        <v>456</v>
      </c>
      <c r="X1636" s="210" t="s">
        <v>456</v>
      </c>
      <c r="Y1636" s="210" t="s">
        <v>456</v>
      </c>
      <c r="Z1636" s="210">
        <v>73</v>
      </c>
      <c r="AA1636" s="211" t="s">
        <v>456</v>
      </c>
      <c r="AB1636" s="208" t="s">
        <v>456</v>
      </c>
      <c r="AC1636" s="210" t="s">
        <v>456</v>
      </c>
      <c r="AD1636" s="210" t="s">
        <v>456</v>
      </c>
      <c r="AE1636" s="210" t="s">
        <v>456</v>
      </c>
      <c r="AF1636" s="211" t="s">
        <v>456</v>
      </c>
      <c r="AG1636" s="212" t="s">
        <v>456</v>
      </c>
      <c r="AH1636" s="213" t="s">
        <v>456</v>
      </c>
      <c r="AI1636" s="213" t="s">
        <v>456</v>
      </c>
      <c r="AJ1636" s="208" t="s">
        <v>34</v>
      </c>
      <c r="AK1636" s="210" t="s">
        <v>456</v>
      </c>
      <c r="AL1636" s="211">
        <v>9.4</v>
      </c>
      <c r="AM1636" s="211">
        <v>8.1421169528000004</v>
      </c>
      <c r="AN1636" s="211">
        <v>1966</v>
      </c>
      <c r="AO1636" s="210">
        <v>13.9</v>
      </c>
      <c r="AP1636" s="211">
        <v>7.73</v>
      </c>
      <c r="AQ1636" s="211" t="s">
        <v>456</v>
      </c>
      <c r="AR1636" s="211" t="s">
        <v>456</v>
      </c>
      <c r="AS1636" s="211">
        <v>53.390870200400002</v>
      </c>
      <c r="AT1636" s="211">
        <v>56.232756494999997</v>
      </c>
      <c r="AU1636" s="210">
        <v>451</v>
      </c>
      <c r="AV1636" s="210">
        <v>0</v>
      </c>
      <c r="AW1636" s="211">
        <v>7.0000000000000007E-2</v>
      </c>
      <c r="AX1636" s="211" t="s">
        <v>456</v>
      </c>
      <c r="AY1636" s="211">
        <v>218.51</v>
      </c>
      <c r="AZ1636" s="208" t="s">
        <v>7021</v>
      </c>
      <c r="BA1636" s="211">
        <v>221.4</v>
      </c>
      <c r="BB1636" s="211">
        <v>165.11912979959999</v>
      </c>
      <c r="BC1636" s="214">
        <v>3.6332068799999999E-2</v>
      </c>
      <c r="BD1636" s="211">
        <v>5.38</v>
      </c>
      <c r="BE1636" s="215">
        <v>98.447999999999993</v>
      </c>
      <c r="BF1636" s="211">
        <v>7.0000000000000007E-2</v>
      </c>
      <c r="BG1636" s="211">
        <v>0</v>
      </c>
      <c r="BH1636" s="214">
        <v>8.3330000000000001E-2</v>
      </c>
      <c r="BI1636" s="214">
        <v>0.88332999999999995</v>
      </c>
      <c r="BJ1636" s="213">
        <v>0</v>
      </c>
      <c r="BK1636" s="214">
        <v>744</v>
      </c>
      <c r="BL1636" s="211">
        <v>0</v>
      </c>
      <c r="BM1636" s="216">
        <v>0</v>
      </c>
      <c r="BN1636" s="216" t="s">
        <v>456</v>
      </c>
      <c r="BO1636" s="208" t="s">
        <v>586</v>
      </c>
      <c r="BP1636" s="208" t="s">
        <v>196</v>
      </c>
      <c r="BQ1636" s="211">
        <v>5.38</v>
      </c>
      <c r="BR1636" s="215">
        <v>98.447999999999993</v>
      </c>
      <c r="BS1636" s="211">
        <v>7.0000000000000007E-2</v>
      </c>
      <c r="BT1636" s="210">
        <v>30</v>
      </c>
      <c r="BU1636" s="211">
        <v>0</v>
      </c>
      <c r="BV1636" s="211">
        <v>2.0699999999999998</v>
      </c>
      <c r="BW1636" s="216">
        <v>0.18423</v>
      </c>
      <c r="BX1636" s="216" t="s">
        <v>456</v>
      </c>
      <c r="BY1636" s="216" t="s">
        <v>196</v>
      </c>
      <c r="BZ1636" s="216" t="s">
        <v>456</v>
      </c>
      <c r="CA1636" s="216" t="s">
        <v>28</v>
      </c>
      <c r="CB1636" s="216" t="s">
        <v>456</v>
      </c>
      <c r="CC1636" s="216" t="s">
        <v>456</v>
      </c>
      <c r="CD1636" s="216" t="s">
        <v>456</v>
      </c>
      <c r="CE1636" s="216" t="s">
        <v>456</v>
      </c>
      <c r="CF1636" s="216" t="s">
        <v>456</v>
      </c>
      <c r="CG1636" s="216" t="s">
        <v>456</v>
      </c>
      <c r="CH1636" s="208" t="s">
        <v>456</v>
      </c>
      <c r="CI1636" s="208" t="s">
        <v>456</v>
      </c>
      <c r="CJ1636" s="212" t="s">
        <v>456</v>
      </c>
      <c r="CK1636" s="211">
        <v>0</v>
      </c>
      <c r="CL1636" s="211">
        <v>0</v>
      </c>
      <c r="CM1636" s="210" t="s">
        <v>456</v>
      </c>
      <c r="CN1636" s="211">
        <v>-2.9772110000000001E-4</v>
      </c>
      <c r="CO1636" s="211">
        <v>2.9772110000000001E-4</v>
      </c>
      <c r="CP1636" s="208" t="s">
        <v>456</v>
      </c>
      <c r="CQ1636" s="211">
        <v>103.44499999999999</v>
      </c>
      <c r="CR1636" s="211">
        <v>4.1360301914999997</v>
      </c>
      <c r="CS1636" s="211">
        <v>5.32785271E-2</v>
      </c>
      <c r="CT1636" s="211">
        <v>-1.2435754867</v>
      </c>
      <c r="CU1636" s="211">
        <v>-1.5721472899999998E-2</v>
      </c>
      <c r="CV1636" s="210">
        <v>1.1100000000000001</v>
      </c>
      <c r="CW1636" s="216">
        <v>1.016</v>
      </c>
      <c r="CX1636" s="216">
        <v>0.83</v>
      </c>
      <c r="CY1636" s="216">
        <v>0.749</v>
      </c>
      <c r="CZ1636" s="213">
        <v>2403</v>
      </c>
      <c r="DA1636" s="213">
        <v>2373.63</v>
      </c>
      <c r="DB1636" s="213">
        <v>76.099999999999994</v>
      </c>
      <c r="DC1636" s="210">
        <v>89</v>
      </c>
      <c r="DD1636" s="210" t="s">
        <v>456</v>
      </c>
      <c r="DE1636" s="210">
        <v>121.7</v>
      </c>
      <c r="DF1636" s="211">
        <v>246</v>
      </c>
      <c r="DG1636" s="211">
        <v>-11.174796748</v>
      </c>
      <c r="DH1636" s="213">
        <v>145.1</v>
      </c>
      <c r="DI1636" s="208" t="s">
        <v>258</v>
      </c>
      <c r="DJ1636" s="208" t="s">
        <v>456</v>
      </c>
      <c r="DK1636" s="208" t="s">
        <v>456</v>
      </c>
      <c r="DL1636" s="208" t="s">
        <v>2239</v>
      </c>
      <c r="DM1636" s="210">
        <v>-2.5</v>
      </c>
      <c r="DN1636" s="211">
        <v>98.447999999999993</v>
      </c>
      <c r="DO1636" s="211">
        <v>6.1324480100000002E-2</v>
      </c>
      <c r="DP1636" s="211">
        <v>9.0808399942999998</v>
      </c>
      <c r="DQ1636" s="211">
        <v>0.1169753984</v>
      </c>
      <c r="DR1636" s="211">
        <v>3.7012343160999999</v>
      </c>
      <c r="DS1636" s="211">
        <v>4.7975398400000001E-2</v>
      </c>
      <c r="DT1636" s="211">
        <v>6.9816694122999996</v>
      </c>
      <c r="DU1636" s="211">
        <v>8.9934803600000002E-2</v>
      </c>
      <c r="DV1636" s="211">
        <v>1.6020637340999999</v>
      </c>
      <c r="DW1636" s="211">
        <v>2.0934803599999999E-2</v>
      </c>
      <c r="DX1636" s="211">
        <v>159.48614000000001</v>
      </c>
      <c r="DY1636" s="217"/>
      <c r="DZ1636" s="218" t="s">
        <v>580</v>
      </c>
      <c r="EA1636" s="219" t="s">
        <v>580</v>
      </c>
      <c r="EB1636" s="218" t="s">
        <v>580</v>
      </c>
      <c r="EC1636" s="220" t="s">
        <v>580</v>
      </c>
      <c r="ED1636" s="221" t="s">
        <v>456</v>
      </c>
      <c r="EE1636" s="121"/>
    </row>
    <row r="1637" spans="1:135" ht="15" customHeight="1" x14ac:dyDescent="0.25">
      <c r="A1637" s="207">
        <v>61</v>
      </c>
      <c r="B1637" s="208" t="s">
        <v>627</v>
      </c>
      <c r="C1637" s="208" t="s">
        <v>458</v>
      </c>
      <c r="D1637" s="208" t="s">
        <v>1638</v>
      </c>
      <c r="E1637" s="208" t="s">
        <v>9</v>
      </c>
      <c r="F1637" s="208" t="s">
        <v>1478</v>
      </c>
      <c r="G1637" s="208" t="s">
        <v>3934</v>
      </c>
      <c r="H1637" s="209" t="s">
        <v>1433</v>
      </c>
      <c r="I1637" s="208" t="s">
        <v>1659</v>
      </c>
      <c r="J1637" s="208" t="s">
        <v>1546</v>
      </c>
      <c r="K1637" s="208" t="s">
        <v>248</v>
      </c>
      <c r="L1637" s="208" t="s">
        <v>1631</v>
      </c>
      <c r="M1637" s="208" t="s">
        <v>15</v>
      </c>
      <c r="N1637" s="210">
        <v>110.32</v>
      </c>
      <c r="O1637" s="210">
        <v>3285.97</v>
      </c>
      <c r="P1637" s="210">
        <v>3396.29</v>
      </c>
      <c r="Q1637" s="211">
        <v>453.82600000000002</v>
      </c>
      <c r="R1637" s="210" t="s">
        <v>590</v>
      </c>
      <c r="S1637" s="210">
        <v>3397</v>
      </c>
      <c r="T1637" s="210">
        <v>17.8</v>
      </c>
      <c r="U1637" s="208" t="s">
        <v>28</v>
      </c>
      <c r="V1637" s="208" t="s">
        <v>70</v>
      </c>
      <c r="W1637" s="208" t="s">
        <v>1671</v>
      </c>
      <c r="X1637" s="210" t="s">
        <v>447</v>
      </c>
      <c r="Y1637" s="210" t="s">
        <v>456</v>
      </c>
      <c r="Z1637" s="210">
        <v>73</v>
      </c>
      <c r="AA1637" s="211" t="s">
        <v>5477</v>
      </c>
      <c r="AB1637" s="208" t="s">
        <v>456</v>
      </c>
      <c r="AC1637" s="210" t="s">
        <v>456</v>
      </c>
      <c r="AD1637" s="210" t="s">
        <v>1998</v>
      </c>
      <c r="AE1637" s="210" t="s">
        <v>70</v>
      </c>
      <c r="AF1637" s="211" t="s">
        <v>3024</v>
      </c>
      <c r="AG1637" s="212" t="s">
        <v>5121</v>
      </c>
      <c r="AH1637" s="213">
        <v>431</v>
      </c>
      <c r="AI1637" s="213">
        <v>431</v>
      </c>
      <c r="AJ1637" s="208" t="s">
        <v>615</v>
      </c>
      <c r="AK1637" s="210" t="s">
        <v>456</v>
      </c>
      <c r="AL1637" s="211">
        <v>17.5</v>
      </c>
      <c r="AM1637" s="211">
        <v>14.8137182377</v>
      </c>
      <c r="AN1637" s="211">
        <v>2089</v>
      </c>
      <c r="AO1637" s="210">
        <v>16.7</v>
      </c>
      <c r="AP1637" s="211">
        <v>156.73099999999999</v>
      </c>
      <c r="AQ1637" s="211">
        <v>40.53125</v>
      </c>
      <c r="AR1637" s="211">
        <v>5</v>
      </c>
      <c r="AS1637" s="211">
        <v>91.902457491899995</v>
      </c>
      <c r="AT1637" s="211">
        <v>93.932296862900003</v>
      </c>
      <c r="AU1637" s="210">
        <v>653</v>
      </c>
      <c r="AV1637" s="210">
        <v>0.5</v>
      </c>
      <c r="AW1637" s="211">
        <v>20.989000000000001</v>
      </c>
      <c r="AX1637" s="211" t="s">
        <v>456</v>
      </c>
      <c r="AY1637" s="211">
        <v>200.55</v>
      </c>
      <c r="AZ1637" s="208" t="s">
        <v>7021</v>
      </c>
      <c r="BA1637" s="211">
        <v>202.7</v>
      </c>
      <c r="BB1637" s="211">
        <v>108.6475425081</v>
      </c>
      <c r="BC1637" s="214">
        <v>0.85124866860000004</v>
      </c>
      <c r="BD1637" s="211">
        <v>88.924000000000007</v>
      </c>
      <c r="BE1637" s="215">
        <v>86.96</v>
      </c>
      <c r="BF1637" s="211">
        <v>9.65</v>
      </c>
      <c r="BG1637" s="211">
        <v>30.9</v>
      </c>
      <c r="BH1637" s="214" t="s">
        <v>456</v>
      </c>
      <c r="BI1637" s="214" t="s">
        <v>456</v>
      </c>
      <c r="BJ1637" s="213">
        <v>742</v>
      </c>
      <c r="BK1637" s="214">
        <v>2</v>
      </c>
      <c r="BL1637" s="211">
        <v>298.27868000000001</v>
      </c>
      <c r="BM1637" s="216">
        <v>30.722703710400001</v>
      </c>
      <c r="BN1637" s="216" t="s">
        <v>456</v>
      </c>
      <c r="BO1637" s="208" t="s">
        <v>303</v>
      </c>
      <c r="BP1637" s="208" t="s">
        <v>456</v>
      </c>
      <c r="BQ1637" s="211">
        <v>88.924000000000007</v>
      </c>
      <c r="BR1637" s="215">
        <v>86.96</v>
      </c>
      <c r="BS1637" s="211">
        <v>9.65</v>
      </c>
      <c r="BT1637" s="210">
        <v>30</v>
      </c>
      <c r="BU1637" s="211">
        <v>0</v>
      </c>
      <c r="BV1637" s="211">
        <v>289.44</v>
      </c>
      <c r="BW1637" s="216">
        <v>29.81232</v>
      </c>
      <c r="BX1637" s="216" t="s">
        <v>456</v>
      </c>
      <c r="BY1637" s="216" t="s">
        <v>456</v>
      </c>
      <c r="BZ1637" s="216" t="s">
        <v>456</v>
      </c>
      <c r="CA1637" s="216" t="s">
        <v>28</v>
      </c>
      <c r="CB1637" s="216" t="s">
        <v>456</v>
      </c>
      <c r="CC1637" s="216" t="s">
        <v>456</v>
      </c>
      <c r="CD1637" s="216" t="s">
        <v>456</v>
      </c>
      <c r="CE1637" s="216" t="s">
        <v>456</v>
      </c>
      <c r="CF1637" s="216" t="s">
        <v>456</v>
      </c>
      <c r="CG1637" s="216" t="s">
        <v>456</v>
      </c>
      <c r="CH1637" s="208" t="s">
        <v>456</v>
      </c>
      <c r="CI1637" s="208" t="s">
        <v>456</v>
      </c>
      <c r="CJ1637" s="212" t="s">
        <v>456</v>
      </c>
      <c r="CK1637" s="211">
        <v>0</v>
      </c>
      <c r="CL1637" s="211">
        <v>0</v>
      </c>
      <c r="CM1637" s="210" t="s">
        <v>456</v>
      </c>
      <c r="CN1637" s="211">
        <v>1.4369219217</v>
      </c>
      <c r="CO1637" s="211">
        <v>-0.6909219217</v>
      </c>
      <c r="CP1637" s="208" t="s">
        <v>456</v>
      </c>
      <c r="CQ1637" s="211">
        <v>158</v>
      </c>
      <c r="CR1637" s="211">
        <v>36.2204618616</v>
      </c>
      <c r="CS1637" s="211">
        <v>3.9297649103999999</v>
      </c>
      <c r="CT1637" s="211">
        <v>-52.7031232597</v>
      </c>
      <c r="CU1637" s="211">
        <v>-5.7182350896000003</v>
      </c>
      <c r="CV1637" s="210">
        <v>3.71</v>
      </c>
      <c r="CW1637" s="216">
        <v>1.018</v>
      </c>
      <c r="CX1637" s="216">
        <v>0.83199999999999996</v>
      </c>
      <c r="CY1637" s="216">
        <v>0.73799999999999999</v>
      </c>
      <c r="CZ1637" s="213">
        <v>2773</v>
      </c>
      <c r="DA1637" s="213">
        <v>2751.1439999999998</v>
      </c>
      <c r="DB1637" s="213">
        <v>81</v>
      </c>
      <c r="DC1637" s="210">
        <v>103</v>
      </c>
      <c r="DD1637" s="210" t="s">
        <v>456</v>
      </c>
      <c r="DE1637" s="210">
        <v>126.4</v>
      </c>
      <c r="DF1637" s="211">
        <v>272</v>
      </c>
      <c r="DG1637" s="211">
        <v>-26.268382352900002</v>
      </c>
      <c r="DH1637" s="213">
        <v>35.6</v>
      </c>
      <c r="DI1637" s="208" t="s">
        <v>258</v>
      </c>
      <c r="DJ1637" s="208" t="s">
        <v>456</v>
      </c>
      <c r="DK1637" s="208">
        <v>1</v>
      </c>
      <c r="DL1637" s="208" t="s">
        <v>456</v>
      </c>
      <c r="DM1637" s="210">
        <v>0</v>
      </c>
      <c r="DN1637" s="211">
        <v>86.96</v>
      </c>
      <c r="DO1637" s="211">
        <v>1.2589015741</v>
      </c>
      <c r="DP1637" s="211">
        <v>131.50865040919999</v>
      </c>
      <c r="DQ1637" s="211">
        <v>14.2681250659</v>
      </c>
      <c r="DR1637" s="211">
        <v>42.585065287900001</v>
      </c>
      <c r="DS1637" s="211">
        <v>4.6201250658999999</v>
      </c>
      <c r="DT1637" s="211">
        <v>53.566261978599996</v>
      </c>
      <c r="DU1637" s="211">
        <v>5.8117098978000001</v>
      </c>
      <c r="DV1637" s="211">
        <v>-35.357323142699997</v>
      </c>
      <c r="DW1637" s="211">
        <v>-3.8362901022</v>
      </c>
      <c r="DX1637" s="211" t="s">
        <v>456</v>
      </c>
      <c r="DY1637" s="217"/>
      <c r="DZ1637" s="218" t="s">
        <v>580</v>
      </c>
      <c r="EA1637" s="219" t="s">
        <v>580</v>
      </c>
      <c r="EB1637" s="218" t="s">
        <v>580</v>
      </c>
      <c r="EC1637" s="220" t="s">
        <v>580</v>
      </c>
      <c r="ED1637" s="221" t="s">
        <v>2581</v>
      </c>
      <c r="EE1637" s="121"/>
    </row>
    <row r="1638" spans="1:135" ht="15" customHeight="1" x14ac:dyDescent="0.25">
      <c r="A1638" s="207">
        <v>62</v>
      </c>
      <c r="B1638" s="208" t="s">
        <v>627</v>
      </c>
      <c r="C1638" s="208" t="s">
        <v>458</v>
      </c>
      <c r="D1638" s="208" t="s">
        <v>1638</v>
      </c>
      <c r="E1638" s="208" t="s">
        <v>9</v>
      </c>
      <c r="F1638" s="208" t="s">
        <v>1478</v>
      </c>
      <c r="G1638" s="208" t="s">
        <v>3934</v>
      </c>
      <c r="H1638" s="209" t="s">
        <v>8562</v>
      </c>
      <c r="I1638" s="208" t="s">
        <v>1659</v>
      </c>
      <c r="J1638" s="208" t="s">
        <v>1546</v>
      </c>
      <c r="K1638" s="208" t="s">
        <v>248</v>
      </c>
      <c r="L1638" s="208" t="s">
        <v>1631</v>
      </c>
      <c r="M1638" s="208" t="s">
        <v>15</v>
      </c>
      <c r="N1638" s="210">
        <v>6</v>
      </c>
      <c r="O1638" s="210">
        <v>3059</v>
      </c>
      <c r="P1638" s="210">
        <v>3065</v>
      </c>
      <c r="Q1638" s="211">
        <v>223.3</v>
      </c>
      <c r="R1638" s="210" t="s">
        <v>78</v>
      </c>
      <c r="S1638" s="210">
        <v>3069</v>
      </c>
      <c r="T1638" s="210">
        <v>9.8000000000000007</v>
      </c>
      <c r="U1638" s="208" t="s">
        <v>28</v>
      </c>
      <c r="V1638" s="208" t="s">
        <v>70</v>
      </c>
      <c r="W1638" s="208" t="s">
        <v>2846</v>
      </c>
      <c r="X1638" s="210" t="s">
        <v>447</v>
      </c>
      <c r="Y1638" s="210" t="s">
        <v>456</v>
      </c>
      <c r="Z1638" s="210">
        <v>73</v>
      </c>
      <c r="AA1638" s="211" t="s">
        <v>3683</v>
      </c>
      <c r="AB1638" s="208" t="s">
        <v>456</v>
      </c>
      <c r="AC1638" s="210" t="s">
        <v>456</v>
      </c>
      <c r="AD1638" s="210" t="s">
        <v>1996</v>
      </c>
      <c r="AE1638" s="210" t="s">
        <v>70</v>
      </c>
      <c r="AF1638" s="211" t="s">
        <v>3118</v>
      </c>
      <c r="AG1638" s="212" t="s">
        <v>3732</v>
      </c>
      <c r="AH1638" s="213">
        <v>1409</v>
      </c>
      <c r="AI1638" s="213">
        <v>1409</v>
      </c>
      <c r="AJ1638" s="208" t="s">
        <v>456</v>
      </c>
      <c r="AK1638" s="210" t="s">
        <v>456</v>
      </c>
      <c r="AL1638" s="211">
        <v>17.5</v>
      </c>
      <c r="AM1638" s="211">
        <v>14.8137182377</v>
      </c>
      <c r="AN1638" s="211">
        <v>1911</v>
      </c>
      <c r="AO1638" s="210">
        <v>18.600000000000001</v>
      </c>
      <c r="AP1638" s="211">
        <v>137.38</v>
      </c>
      <c r="AQ1638" s="211" t="s">
        <v>456</v>
      </c>
      <c r="AR1638" s="211" t="s">
        <v>456</v>
      </c>
      <c r="AS1638" s="211">
        <v>103.17</v>
      </c>
      <c r="AT1638" s="211">
        <v>104.33</v>
      </c>
      <c r="AU1638" s="210">
        <v>224</v>
      </c>
      <c r="AV1638" s="210">
        <v>3.1</v>
      </c>
      <c r="AW1638" s="211">
        <v>0.43</v>
      </c>
      <c r="AX1638" s="211" t="s">
        <v>456</v>
      </c>
      <c r="AY1638" s="211">
        <v>219.09</v>
      </c>
      <c r="AZ1638" s="208" t="s">
        <v>7021</v>
      </c>
      <c r="BA1638" s="211">
        <v>220.4</v>
      </c>
      <c r="BB1638" s="211">
        <v>115.92</v>
      </c>
      <c r="BC1638" s="214">
        <v>0.39869304239999998</v>
      </c>
      <c r="BD1638" s="211">
        <v>45.46</v>
      </c>
      <c r="BE1638" s="215">
        <v>25.96</v>
      </c>
      <c r="BF1638" s="211">
        <v>28</v>
      </c>
      <c r="BG1638" s="211">
        <v>30.9</v>
      </c>
      <c r="BH1638" s="214">
        <v>0.5</v>
      </c>
      <c r="BI1638" s="214">
        <v>0.16667000000000001</v>
      </c>
      <c r="BJ1638" s="213">
        <v>556</v>
      </c>
      <c r="BK1638" s="214">
        <v>3</v>
      </c>
      <c r="BL1638" s="211">
        <v>864.62657999999999</v>
      </c>
      <c r="BM1638" s="216">
        <v>89.056537753733295</v>
      </c>
      <c r="BN1638" s="216" t="s">
        <v>456</v>
      </c>
      <c r="BO1638" s="208" t="s">
        <v>586</v>
      </c>
      <c r="BP1638" s="208" t="s">
        <v>456</v>
      </c>
      <c r="BQ1638" s="211">
        <v>45.46</v>
      </c>
      <c r="BR1638" s="215">
        <v>25.96</v>
      </c>
      <c r="BS1638" s="211">
        <v>28</v>
      </c>
      <c r="BT1638" s="210">
        <v>30</v>
      </c>
      <c r="BU1638" s="211">
        <v>0</v>
      </c>
      <c r="BV1638" s="211">
        <v>840.12</v>
      </c>
      <c r="BW1638" s="216">
        <v>86.532359999999997</v>
      </c>
      <c r="BX1638" s="216" t="s">
        <v>456</v>
      </c>
      <c r="BY1638" s="216" t="s">
        <v>456</v>
      </c>
      <c r="BZ1638" s="216" t="s">
        <v>456</v>
      </c>
      <c r="CA1638" s="216" t="s">
        <v>28</v>
      </c>
      <c r="CB1638" s="216" t="s">
        <v>456</v>
      </c>
      <c r="CC1638" s="216" t="s">
        <v>456</v>
      </c>
      <c r="CD1638" s="216" t="s">
        <v>456</v>
      </c>
      <c r="CE1638" s="216" t="s">
        <v>456</v>
      </c>
      <c r="CF1638" s="216" t="s">
        <v>456</v>
      </c>
      <c r="CG1638" s="216" t="s">
        <v>456</v>
      </c>
      <c r="CH1638" s="208" t="s">
        <v>456</v>
      </c>
      <c r="CI1638" s="208" t="s">
        <v>456</v>
      </c>
      <c r="CJ1638" s="212" t="s">
        <v>456</v>
      </c>
      <c r="CK1638" s="211">
        <v>0</v>
      </c>
      <c r="CL1638" s="211">
        <v>0</v>
      </c>
      <c r="CM1638" s="210" t="s">
        <v>456</v>
      </c>
      <c r="CN1638" s="211">
        <v>-0.34733864380000001</v>
      </c>
      <c r="CO1638" s="211">
        <v>0.32033864379999999</v>
      </c>
      <c r="CP1638" s="208" t="s">
        <v>456</v>
      </c>
      <c r="CQ1638" s="211">
        <v>158</v>
      </c>
      <c r="CR1638" s="211">
        <v>24.356143561300001</v>
      </c>
      <c r="CS1638" s="211">
        <v>15.0037896548</v>
      </c>
      <c r="CT1638" s="211">
        <v>-21.103829556099999</v>
      </c>
      <c r="CU1638" s="211">
        <v>-13.000210345199999</v>
      </c>
      <c r="CV1638" s="210">
        <v>2.7</v>
      </c>
      <c r="CW1638" s="216">
        <v>1.018</v>
      </c>
      <c r="CX1638" s="216">
        <v>0.83199999999999996</v>
      </c>
      <c r="CY1638" s="216">
        <v>0.73799999999999999</v>
      </c>
      <c r="CZ1638" s="213">
        <v>2773</v>
      </c>
      <c r="DA1638" s="213">
        <v>2759.7</v>
      </c>
      <c r="DB1638" s="213">
        <v>76</v>
      </c>
      <c r="DC1638" s="210">
        <v>103</v>
      </c>
      <c r="DD1638" s="210" t="s">
        <v>456</v>
      </c>
      <c r="DE1638" s="210">
        <v>126.4</v>
      </c>
      <c r="DF1638" s="211">
        <v>272</v>
      </c>
      <c r="DG1638" s="211">
        <v>-19.452205882400001</v>
      </c>
      <c r="DH1638" s="213">
        <v>35.6</v>
      </c>
      <c r="DI1638" s="208" t="s">
        <v>258</v>
      </c>
      <c r="DJ1638" s="208" t="s">
        <v>456</v>
      </c>
      <c r="DK1638" s="208">
        <v>1</v>
      </c>
      <c r="DL1638" s="208" t="s">
        <v>1874</v>
      </c>
      <c r="DM1638" s="210">
        <v>-4.5</v>
      </c>
      <c r="DN1638" s="211">
        <v>25.96</v>
      </c>
      <c r="DO1638" s="211">
        <v>1.2827667852</v>
      </c>
      <c r="DP1638" s="211">
        <v>146.26434838520001</v>
      </c>
      <c r="DQ1638" s="211">
        <v>90.101272052599995</v>
      </c>
      <c r="DR1638" s="211">
        <v>100.8043752678</v>
      </c>
      <c r="DS1638" s="211">
        <v>62.097272052599997</v>
      </c>
      <c r="DT1638" s="211">
        <v>78.364222908800002</v>
      </c>
      <c r="DU1638" s="211">
        <v>48.273665082800001</v>
      </c>
      <c r="DV1638" s="211">
        <v>32.904249791399998</v>
      </c>
      <c r="DW1638" s="211">
        <v>20.2696650828</v>
      </c>
      <c r="DX1638" s="211">
        <v>178.23440555560001</v>
      </c>
      <c r="DY1638" s="217"/>
      <c r="DZ1638" s="218" t="s">
        <v>580</v>
      </c>
      <c r="EA1638" s="219" t="s">
        <v>580</v>
      </c>
      <c r="EB1638" s="218" t="s">
        <v>580</v>
      </c>
      <c r="EC1638" s="220" t="s">
        <v>580</v>
      </c>
      <c r="ED1638" s="221" t="s">
        <v>2582</v>
      </c>
      <c r="EE1638" s="121"/>
    </row>
    <row r="1639" spans="1:135" ht="15" customHeight="1" x14ac:dyDescent="0.25">
      <c r="A1639" s="207">
        <v>63</v>
      </c>
      <c r="B1639" s="208" t="s">
        <v>627</v>
      </c>
      <c r="C1639" s="208" t="s">
        <v>458</v>
      </c>
      <c r="D1639" s="208" t="s">
        <v>1638</v>
      </c>
      <c r="E1639" s="208" t="s">
        <v>9</v>
      </c>
      <c r="F1639" s="208" t="s">
        <v>1478</v>
      </c>
      <c r="G1639" s="208" t="s">
        <v>1639</v>
      </c>
      <c r="H1639" s="209" t="s">
        <v>8030</v>
      </c>
      <c r="I1639" s="208" t="s">
        <v>10</v>
      </c>
      <c r="J1639" s="208" t="s">
        <v>1546</v>
      </c>
      <c r="K1639" s="208" t="s">
        <v>248</v>
      </c>
      <c r="L1639" s="208" t="s">
        <v>1642</v>
      </c>
      <c r="M1639" s="208" t="s">
        <v>8</v>
      </c>
      <c r="N1639" s="210">
        <v>3</v>
      </c>
      <c r="O1639" s="210">
        <v>2361</v>
      </c>
      <c r="P1639" s="210">
        <v>2364</v>
      </c>
      <c r="Q1639" s="211">
        <v>98.38</v>
      </c>
      <c r="R1639" s="210" t="s">
        <v>78</v>
      </c>
      <c r="S1639" s="210">
        <v>2965</v>
      </c>
      <c r="T1639" s="210">
        <v>12.8</v>
      </c>
      <c r="U1639" s="208" t="s">
        <v>28</v>
      </c>
      <c r="V1639" s="208" t="s">
        <v>456</v>
      </c>
      <c r="W1639" s="208" t="s">
        <v>456</v>
      </c>
      <c r="X1639" s="210" t="s">
        <v>456</v>
      </c>
      <c r="Y1639" s="210" t="s">
        <v>456</v>
      </c>
      <c r="Z1639" s="210">
        <v>73</v>
      </c>
      <c r="AA1639" s="211" t="s">
        <v>456</v>
      </c>
      <c r="AB1639" s="208" t="s">
        <v>456</v>
      </c>
      <c r="AC1639" s="210" t="s">
        <v>456</v>
      </c>
      <c r="AD1639" s="210" t="s">
        <v>456</v>
      </c>
      <c r="AE1639" s="210" t="s">
        <v>456</v>
      </c>
      <c r="AF1639" s="211" t="s">
        <v>456</v>
      </c>
      <c r="AG1639" s="212" t="s">
        <v>456</v>
      </c>
      <c r="AH1639" s="213" t="s">
        <v>456</v>
      </c>
      <c r="AI1639" s="213" t="s">
        <v>456</v>
      </c>
      <c r="AJ1639" s="208" t="s">
        <v>34</v>
      </c>
      <c r="AK1639" s="210" t="s">
        <v>456</v>
      </c>
      <c r="AL1639" s="211">
        <v>11.9</v>
      </c>
      <c r="AM1639" s="211">
        <v>10.0074019274</v>
      </c>
      <c r="AN1639" s="211">
        <v>1240</v>
      </c>
      <c r="AO1639" s="210">
        <v>11.5</v>
      </c>
      <c r="AP1639" s="211">
        <v>38.64</v>
      </c>
      <c r="AQ1639" s="211" t="s">
        <v>456</v>
      </c>
      <c r="AR1639" s="211" t="s">
        <v>456</v>
      </c>
      <c r="AS1639" s="211">
        <v>99.51</v>
      </c>
      <c r="AT1639" s="211">
        <v>102.62</v>
      </c>
      <c r="AU1639" s="210">
        <v>857</v>
      </c>
      <c r="AV1639" s="210">
        <v>0</v>
      </c>
      <c r="AW1639" s="211">
        <v>21.672000000000001</v>
      </c>
      <c r="AX1639" s="211" t="s">
        <v>456</v>
      </c>
      <c r="AY1639" s="211">
        <v>123.63</v>
      </c>
      <c r="AZ1639" s="208" t="s">
        <v>7021</v>
      </c>
      <c r="BA1639" s="211">
        <v>126.8</v>
      </c>
      <c r="BB1639" s="211">
        <v>24.12</v>
      </c>
      <c r="BC1639" s="214">
        <v>5.6118666560000001</v>
      </c>
      <c r="BD1639" s="211">
        <v>134.916</v>
      </c>
      <c r="BE1639" s="215">
        <v>97.838999999999999</v>
      </c>
      <c r="BF1639" s="211">
        <v>2.54</v>
      </c>
      <c r="BG1639" s="211">
        <v>0</v>
      </c>
      <c r="BH1639" s="214" t="s">
        <v>456</v>
      </c>
      <c r="BI1639" s="214" t="s">
        <v>456</v>
      </c>
      <c r="BJ1639" s="213">
        <v>0</v>
      </c>
      <c r="BK1639" s="214">
        <v>744</v>
      </c>
      <c r="BL1639" s="211">
        <v>0</v>
      </c>
      <c r="BM1639" s="216">
        <v>0</v>
      </c>
      <c r="BN1639" s="216" t="s">
        <v>456</v>
      </c>
      <c r="BO1639" s="208" t="s">
        <v>303</v>
      </c>
      <c r="BP1639" s="208" t="s">
        <v>196</v>
      </c>
      <c r="BQ1639" s="211">
        <v>134.916</v>
      </c>
      <c r="BR1639" s="215">
        <v>97.838999999999999</v>
      </c>
      <c r="BS1639" s="211">
        <v>2.54</v>
      </c>
      <c r="BT1639" s="210">
        <v>30</v>
      </c>
      <c r="BU1639" s="211">
        <v>0</v>
      </c>
      <c r="BV1639" s="211">
        <v>76.260000000000005</v>
      </c>
      <c r="BW1639" s="216">
        <v>4.0417800000000002</v>
      </c>
      <c r="BX1639" s="216" t="s">
        <v>456</v>
      </c>
      <c r="BY1639" s="216" t="s">
        <v>196</v>
      </c>
      <c r="BZ1639" s="216" t="s">
        <v>456</v>
      </c>
      <c r="CA1639" s="216" t="s">
        <v>28</v>
      </c>
      <c r="CB1639" s="216" t="s">
        <v>456</v>
      </c>
      <c r="CC1639" s="216" t="s">
        <v>456</v>
      </c>
      <c r="CD1639" s="216" t="s">
        <v>456</v>
      </c>
      <c r="CE1639" s="216" t="s">
        <v>456</v>
      </c>
      <c r="CF1639" s="216" t="s">
        <v>456</v>
      </c>
      <c r="CG1639" s="216" t="s">
        <v>456</v>
      </c>
      <c r="CH1639" s="208" t="s">
        <v>456</v>
      </c>
      <c r="CI1639" s="208" t="s">
        <v>456</v>
      </c>
      <c r="CJ1639" s="212" t="s">
        <v>456</v>
      </c>
      <c r="CK1639" s="211">
        <v>0</v>
      </c>
      <c r="CL1639" s="211">
        <v>0</v>
      </c>
      <c r="CM1639" s="210" t="s">
        <v>456</v>
      </c>
      <c r="CN1639" s="211">
        <v>7.2867799999999994E-5</v>
      </c>
      <c r="CO1639" s="211">
        <v>-7.2867799999999994E-5</v>
      </c>
      <c r="CP1639" s="208" t="s">
        <v>456</v>
      </c>
      <c r="CQ1639" s="211">
        <v>88.23</v>
      </c>
      <c r="CR1639" s="211">
        <v>192.83473841239999</v>
      </c>
      <c r="CS1639" s="211">
        <v>3.6331674672999998</v>
      </c>
      <c r="CT1639" s="211">
        <v>57.918894868099997</v>
      </c>
      <c r="CU1639" s="211">
        <v>1.0911674673</v>
      </c>
      <c r="CV1639" s="210">
        <v>-6.35</v>
      </c>
      <c r="CW1639" s="216">
        <v>1.0149999999999999</v>
      </c>
      <c r="CX1639" s="216">
        <v>0.872</v>
      </c>
      <c r="CY1639" s="216">
        <v>0.81299999999999994</v>
      </c>
      <c r="CZ1639" s="213">
        <v>2222</v>
      </c>
      <c r="DA1639" s="213">
        <v>2189.7199999999998</v>
      </c>
      <c r="DB1639" s="213">
        <v>72.900000000000006</v>
      </c>
      <c r="DC1639" s="210">
        <v>53</v>
      </c>
      <c r="DD1639" s="210" t="s">
        <v>456</v>
      </c>
      <c r="DE1639" s="210">
        <v>103.8</v>
      </c>
      <c r="DF1639" s="211">
        <v>220</v>
      </c>
      <c r="DG1639" s="211">
        <v>-43.804545454500001</v>
      </c>
      <c r="DH1639" s="213">
        <v>159.1</v>
      </c>
      <c r="DI1639" s="208" t="s">
        <v>258</v>
      </c>
      <c r="DJ1639" s="208" t="s">
        <v>456</v>
      </c>
      <c r="DK1639" s="208" t="s">
        <v>456</v>
      </c>
      <c r="DL1639" s="208" t="s">
        <v>1661</v>
      </c>
      <c r="DM1639" s="210">
        <v>-2.5</v>
      </c>
      <c r="DN1639" s="211">
        <v>97.838999999999999</v>
      </c>
      <c r="DO1639" s="211">
        <v>1.4941430582999999</v>
      </c>
      <c r="DP1639" s="211">
        <v>35.920989790699998</v>
      </c>
      <c r="DQ1639" s="211">
        <v>0.67678143769999999</v>
      </c>
      <c r="DR1639" s="211">
        <v>-98.994853753599998</v>
      </c>
      <c r="DS1639" s="211">
        <v>-1.8652185622999999</v>
      </c>
      <c r="DT1639" s="211">
        <v>51.341743770199997</v>
      </c>
      <c r="DU1639" s="211">
        <v>0.96732131730000004</v>
      </c>
      <c r="DV1639" s="211">
        <v>-83.574099774100006</v>
      </c>
      <c r="DW1639" s="211">
        <v>-1.5746786827000001</v>
      </c>
      <c r="DX1639" s="211">
        <v>114.98624624999999</v>
      </c>
      <c r="DY1639" s="217"/>
      <c r="DZ1639" s="218" t="s">
        <v>580</v>
      </c>
      <c r="EA1639" s="219" t="s">
        <v>7483</v>
      </c>
      <c r="EB1639" s="218" t="s">
        <v>580</v>
      </c>
      <c r="EC1639" s="220" t="s">
        <v>580</v>
      </c>
      <c r="ED1639" s="221" t="s">
        <v>456</v>
      </c>
      <c r="EE1639" s="121"/>
    </row>
    <row r="1640" spans="1:135" ht="15" customHeight="1" x14ac:dyDescent="0.25">
      <c r="A1640" s="207">
        <v>64</v>
      </c>
      <c r="B1640" s="208" t="s">
        <v>627</v>
      </c>
      <c r="C1640" s="208" t="s">
        <v>458</v>
      </c>
      <c r="D1640" s="208" t="s">
        <v>1638</v>
      </c>
      <c r="E1640" s="208" t="s">
        <v>9</v>
      </c>
      <c r="F1640" s="208" t="s">
        <v>1478</v>
      </c>
      <c r="G1640" s="208" t="s">
        <v>3934</v>
      </c>
      <c r="H1640" s="209" t="s">
        <v>8032</v>
      </c>
      <c r="I1640" s="208" t="s">
        <v>38</v>
      </c>
      <c r="J1640" s="208" t="s">
        <v>1546</v>
      </c>
      <c r="K1640" s="208" t="s">
        <v>248</v>
      </c>
      <c r="L1640" s="208" t="s">
        <v>1631</v>
      </c>
      <c r="M1640" s="208" t="s">
        <v>15</v>
      </c>
      <c r="N1640" s="210">
        <v>10</v>
      </c>
      <c r="O1640" s="210">
        <v>3188</v>
      </c>
      <c r="P1640" s="210">
        <v>3198</v>
      </c>
      <c r="Q1640" s="211">
        <v>359.61</v>
      </c>
      <c r="R1640" s="210" t="s">
        <v>78</v>
      </c>
      <c r="S1640" s="210">
        <v>3224</v>
      </c>
      <c r="T1640" s="210">
        <v>12</v>
      </c>
      <c r="U1640" s="208" t="s">
        <v>28</v>
      </c>
      <c r="V1640" s="208" t="s">
        <v>66</v>
      </c>
      <c r="W1640" s="208" t="s">
        <v>356</v>
      </c>
      <c r="X1640" s="210" t="s">
        <v>991</v>
      </c>
      <c r="Y1640" s="210" t="s">
        <v>456</v>
      </c>
      <c r="Z1640" s="210">
        <v>73</v>
      </c>
      <c r="AA1640" s="211" t="s">
        <v>5478</v>
      </c>
      <c r="AB1640" s="208" t="s">
        <v>456</v>
      </c>
      <c r="AC1640" s="210" t="s">
        <v>456</v>
      </c>
      <c r="AD1640" s="210" t="s">
        <v>1249</v>
      </c>
      <c r="AE1640" s="210" t="s">
        <v>66</v>
      </c>
      <c r="AF1640" s="211" t="s">
        <v>3136</v>
      </c>
      <c r="AG1640" s="212" t="s">
        <v>5296</v>
      </c>
      <c r="AH1640" s="213">
        <v>445</v>
      </c>
      <c r="AI1640" s="213">
        <v>445</v>
      </c>
      <c r="AJ1640" s="208" t="s">
        <v>615</v>
      </c>
      <c r="AK1640" s="210" t="s">
        <v>456</v>
      </c>
      <c r="AL1640" s="211">
        <v>15.1</v>
      </c>
      <c r="AM1640" s="211">
        <v>13.747841109299999</v>
      </c>
      <c r="AN1640" s="211">
        <v>2256</v>
      </c>
      <c r="AO1640" s="210">
        <v>15.6</v>
      </c>
      <c r="AP1640" s="211">
        <v>271.07</v>
      </c>
      <c r="AQ1640" s="211" t="s">
        <v>456</v>
      </c>
      <c r="AR1640" s="211" t="s">
        <v>456</v>
      </c>
      <c r="AS1640" s="211">
        <v>93.03</v>
      </c>
      <c r="AT1640" s="211">
        <v>94.85</v>
      </c>
      <c r="AU1640" s="210">
        <v>135</v>
      </c>
      <c r="AV1640" s="210">
        <v>0</v>
      </c>
      <c r="AW1640" s="211">
        <v>0.18</v>
      </c>
      <c r="AX1640" s="211" t="s">
        <v>456</v>
      </c>
      <c r="AY1640" s="211">
        <v>257.12</v>
      </c>
      <c r="AZ1640" s="208" t="s">
        <v>7021</v>
      </c>
      <c r="BA1640" s="211">
        <v>259</v>
      </c>
      <c r="BB1640" s="211">
        <v>164.09</v>
      </c>
      <c r="BC1640" s="214">
        <v>0.27393866760000002</v>
      </c>
      <c r="BD1640" s="211">
        <v>43.878</v>
      </c>
      <c r="BE1640" s="215">
        <v>87.917000000000002</v>
      </c>
      <c r="BF1640" s="211">
        <v>4.41</v>
      </c>
      <c r="BG1640" s="211">
        <v>28.7</v>
      </c>
      <c r="BH1640" s="214" t="s">
        <v>456</v>
      </c>
      <c r="BI1640" s="214" t="s">
        <v>456</v>
      </c>
      <c r="BJ1640" s="213">
        <v>688</v>
      </c>
      <c r="BK1640" s="214">
        <v>56</v>
      </c>
      <c r="BL1640" s="211">
        <v>126.44908</v>
      </c>
      <c r="BM1640" s="216">
        <v>13.024255481432</v>
      </c>
      <c r="BN1640" s="216" t="s">
        <v>456</v>
      </c>
      <c r="BO1640" s="208" t="s">
        <v>303</v>
      </c>
      <c r="BP1640" s="208" t="s">
        <v>8053</v>
      </c>
      <c r="BQ1640" s="211">
        <v>43.878</v>
      </c>
      <c r="BR1640" s="215">
        <v>87.917000000000002</v>
      </c>
      <c r="BS1640" s="211">
        <v>4.41</v>
      </c>
      <c r="BT1640" s="210">
        <v>30</v>
      </c>
      <c r="BU1640" s="211">
        <v>0</v>
      </c>
      <c r="BV1640" s="211">
        <v>132.33000000000001</v>
      </c>
      <c r="BW1640" s="216">
        <v>13.629989999999999</v>
      </c>
      <c r="BX1640" s="216" t="s">
        <v>456</v>
      </c>
      <c r="BY1640" s="216" t="s">
        <v>8053</v>
      </c>
      <c r="BZ1640" s="216" t="s">
        <v>456</v>
      </c>
      <c r="CA1640" s="216" t="s">
        <v>28</v>
      </c>
      <c r="CB1640" s="216" t="s">
        <v>456</v>
      </c>
      <c r="CC1640" s="216" t="s">
        <v>456</v>
      </c>
      <c r="CD1640" s="216" t="s">
        <v>456</v>
      </c>
      <c r="CE1640" s="216" t="s">
        <v>456</v>
      </c>
      <c r="CF1640" s="216" t="s">
        <v>456</v>
      </c>
      <c r="CG1640" s="216" t="s">
        <v>456</v>
      </c>
      <c r="CH1640" s="208" t="s">
        <v>456</v>
      </c>
      <c r="CI1640" s="208" t="s">
        <v>456</v>
      </c>
      <c r="CJ1640" s="212" t="s">
        <v>456</v>
      </c>
      <c r="CK1640" s="211">
        <v>0</v>
      </c>
      <c r="CL1640" s="211">
        <v>0</v>
      </c>
      <c r="CM1640" s="210" t="s">
        <v>456</v>
      </c>
      <c r="CN1640" s="211">
        <v>1.490431343</v>
      </c>
      <c r="CO1640" s="211">
        <v>-0.182431343</v>
      </c>
      <c r="CP1640" s="208" t="s">
        <v>456</v>
      </c>
      <c r="CQ1640" s="211">
        <v>158</v>
      </c>
      <c r="CR1640" s="211">
        <v>27.152649842100001</v>
      </c>
      <c r="CS1640" s="211">
        <v>2.729645783</v>
      </c>
      <c r="CT1640" s="211">
        <v>-16.7251063207</v>
      </c>
      <c r="CU1640" s="211">
        <v>-1.681354217</v>
      </c>
      <c r="CV1640" s="210">
        <v>-3.06</v>
      </c>
      <c r="CW1640" s="216">
        <v>1.018</v>
      </c>
      <c r="CX1640" s="216">
        <v>0.83199999999999996</v>
      </c>
      <c r="CY1640" s="216">
        <v>0.73799999999999999</v>
      </c>
      <c r="CZ1640" s="213">
        <v>2773</v>
      </c>
      <c r="DA1640" s="213">
        <v>2753.89</v>
      </c>
      <c r="DB1640" s="213">
        <v>74.5</v>
      </c>
      <c r="DC1640" s="210">
        <v>103</v>
      </c>
      <c r="DD1640" s="210" t="s">
        <v>456</v>
      </c>
      <c r="DE1640" s="210">
        <v>126.4</v>
      </c>
      <c r="DF1640" s="211">
        <v>272</v>
      </c>
      <c r="DG1640" s="211">
        <v>-5.4705882353000002</v>
      </c>
      <c r="DH1640" s="213">
        <v>35.6</v>
      </c>
      <c r="DI1640" s="208" t="s">
        <v>258</v>
      </c>
      <c r="DJ1640" s="208" t="s">
        <v>456</v>
      </c>
      <c r="DK1640" s="208">
        <v>1</v>
      </c>
      <c r="DL1640" s="208" t="s">
        <v>670</v>
      </c>
      <c r="DM1640" s="210">
        <v>-4.5</v>
      </c>
      <c r="DN1640" s="211">
        <v>87.917000000000002</v>
      </c>
      <c r="DO1640" s="211">
        <v>0.39542451490000002</v>
      </c>
      <c r="DP1640" s="211">
        <v>63.336939680100002</v>
      </c>
      <c r="DQ1640" s="211">
        <v>6.3672389735000001</v>
      </c>
      <c r="DR1640" s="211">
        <v>19.459183517300001</v>
      </c>
      <c r="DS1640" s="211">
        <v>1.9562389735000001</v>
      </c>
      <c r="DT1640" s="211">
        <v>39.194477921199997</v>
      </c>
      <c r="DU1640" s="211">
        <v>3.9402062780999998</v>
      </c>
      <c r="DV1640" s="211">
        <v>-4.6832782416000001</v>
      </c>
      <c r="DW1640" s="211">
        <v>-0.47079372190000002</v>
      </c>
      <c r="DX1640" s="211">
        <v>177.00387069440001</v>
      </c>
      <c r="DY1640" s="217"/>
      <c r="DZ1640" s="218" t="s">
        <v>580</v>
      </c>
      <c r="EA1640" s="219" t="s">
        <v>580</v>
      </c>
      <c r="EB1640" s="218" t="s">
        <v>580</v>
      </c>
      <c r="EC1640" s="220" t="s">
        <v>580</v>
      </c>
      <c r="ED1640" s="221" t="s">
        <v>2580</v>
      </c>
      <c r="EE1640" s="121"/>
    </row>
    <row r="1641" spans="1:135" ht="15" customHeight="1" x14ac:dyDescent="0.25">
      <c r="A1641" s="207">
        <v>65</v>
      </c>
      <c r="B1641" s="208" t="s">
        <v>627</v>
      </c>
      <c r="C1641" s="208" t="s">
        <v>458</v>
      </c>
      <c r="D1641" s="208" t="s">
        <v>1638</v>
      </c>
      <c r="E1641" s="208" t="s">
        <v>9</v>
      </c>
      <c r="F1641" s="208" t="s">
        <v>1478</v>
      </c>
      <c r="G1641" s="208" t="s">
        <v>3934</v>
      </c>
      <c r="H1641" s="209" t="s">
        <v>1662</v>
      </c>
      <c r="I1641" s="208" t="s">
        <v>11</v>
      </c>
      <c r="J1641" s="208" t="s">
        <v>1546</v>
      </c>
      <c r="K1641" s="208" t="s">
        <v>248</v>
      </c>
      <c r="L1641" s="208" t="s">
        <v>1631</v>
      </c>
      <c r="M1641" s="208" t="s">
        <v>15</v>
      </c>
      <c r="N1641" s="210">
        <v>228.5</v>
      </c>
      <c r="O1641" s="210">
        <v>3334.5</v>
      </c>
      <c r="P1641" s="210">
        <v>3563</v>
      </c>
      <c r="Q1641" s="211">
        <v>503.05500000000001</v>
      </c>
      <c r="R1641" s="210" t="s">
        <v>5146</v>
      </c>
      <c r="S1641" s="210">
        <v>3562</v>
      </c>
      <c r="T1641" s="210">
        <v>3.3</v>
      </c>
      <c r="U1641" s="208" t="s">
        <v>28</v>
      </c>
      <c r="V1641" s="208" t="s">
        <v>456</v>
      </c>
      <c r="W1641" s="208" t="s">
        <v>456</v>
      </c>
      <c r="X1641" s="210" t="s">
        <v>456</v>
      </c>
      <c r="Y1641" s="210" t="s">
        <v>456</v>
      </c>
      <c r="Z1641" s="210">
        <v>73</v>
      </c>
      <c r="AA1641" s="211" t="s">
        <v>456</v>
      </c>
      <c r="AB1641" s="208" t="s">
        <v>456</v>
      </c>
      <c r="AC1641" s="210" t="s">
        <v>456</v>
      </c>
      <c r="AD1641" s="210" t="s">
        <v>456</v>
      </c>
      <c r="AE1641" s="210" t="s">
        <v>456</v>
      </c>
      <c r="AF1641" s="211" t="s">
        <v>456</v>
      </c>
      <c r="AG1641" s="212" t="s">
        <v>456</v>
      </c>
      <c r="AH1641" s="213" t="s">
        <v>456</v>
      </c>
      <c r="AI1641" s="213" t="s">
        <v>456</v>
      </c>
      <c r="AJ1641" s="208" t="s">
        <v>34</v>
      </c>
      <c r="AK1641" s="210" t="s">
        <v>456</v>
      </c>
      <c r="AL1641" s="211" t="s">
        <v>456</v>
      </c>
      <c r="AM1641" s="211" t="s">
        <v>456</v>
      </c>
      <c r="AN1641" s="211" t="s">
        <v>456</v>
      </c>
      <c r="AO1641" s="210" t="s">
        <v>456</v>
      </c>
      <c r="AP1641" s="211" t="s">
        <v>456</v>
      </c>
      <c r="AQ1641" s="211" t="s">
        <v>456</v>
      </c>
      <c r="AR1641" s="211" t="s">
        <v>456</v>
      </c>
      <c r="AS1641" s="211" t="s">
        <v>456</v>
      </c>
      <c r="AT1641" s="211" t="s">
        <v>456</v>
      </c>
      <c r="AU1641" s="210">
        <v>342</v>
      </c>
      <c r="AV1641" s="210">
        <v>0.1</v>
      </c>
      <c r="AW1641" s="211">
        <v>9.44</v>
      </c>
      <c r="AX1641" s="211" t="s">
        <v>456</v>
      </c>
      <c r="AY1641" s="211">
        <v>232.94</v>
      </c>
      <c r="AZ1641" s="208" t="s">
        <v>6975</v>
      </c>
      <c r="BA1641" s="211">
        <v>234.31</v>
      </c>
      <c r="BB1641" s="211" t="s">
        <v>456</v>
      </c>
      <c r="BC1641" s="214" t="s">
        <v>456</v>
      </c>
      <c r="BD1641" s="211" t="s">
        <v>456</v>
      </c>
      <c r="BE1641" s="215">
        <v>0</v>
      </c>
      <c r="BF1641" s="211" t="s">
        <v>456</v>
      </c>
      <c r="BG1641" s="211">
        <v>0</v>
      </c>
      <c r="BH1641" s="214" t="s">
        <v>456</v>
      </c>
      <c r="BI1641" s="214" t="s">
        <v>456</v>
      </c>
      <c r="BJ1641" s="213">
        <v>0</v>
      </c>
      <c r="BK1641" s="214">
        <v>0</v>
      </c>
      <c r="BL1641" s="211" t="s">
        <v>456</v>
      </c>
      <c r="BM1641" s="216">
        <v>0</v>
      </c>
      <c r="BN1641" s="216" t="s">
        <v>456</v>
      </c>
      <c r="BO1641" s="208" t="s">
        <v>634</v>
      </c>
      <c r="BP1641" s="208" t="s">
        <v>1220</v>
      </c>
      <c r="BQ1641" s="211" t="s">
        <v>456</v>
      </c>
      <c r="BR1641" s="215">
        <v>0</v>
      </c>
      <c r="BS1641" s="211" t="s">
        <v>456</v>
      </c>
      <c r="BT1641" s="210" t="s">
        <v>456</v>
      </c>
      <c r="BU1641" s="211" t="s">
        <v>456</v>
      </c>
      <c r="BV1641" s="211" t="s">
        <v>456</v>
      </c>
      <c r="BW1641" s="216" t="s">
        <v>456</v>
      </c>
      <c r="BX1641" s="216" t="s">
        <v>456</v>
      </c>
      <c r="BY1641" s="216" t="s">
        <v>1220</v>
      </c>
      <c r="BZ1641" s="216" t="s">
        <v>456</v>
      </c>
      <c r="CA1641" s="216" t="s">
        <v>28</v>
      </c>
      <c r="CB1641" s="216" t="s">
        <v>456</v>
      </c>
      <c r="CC1641" s="216" t="s">
        <v>456</v>
      </c>
      <c r="CD1641" s="216" t="s">
        <v>456</v>
      </c>
      <c r="CE1641" s="216" t="s">
        <v>456</v>
      </c>
      <c r="CF1641" s="216" t="s">
        <v>456</v>
      </c>
      <c r="CG1641" s="216" t="s">
        <v>456</v>
      </c>
      <c r="CH1641" s="208" t="s">
        <v>456</v>
      </c>
      <c r="CI1641" s="208" t="s">
        <v>456</v>
      </c>
      <c r="CJ1641" s="212" t="s">
        <v>456</v>
      </c>
      <c r="CK1641" s="211">
        <v>0</v>
      </c>
      <c r="CL1641" s="211">
        <v>0</v>
      </c>
      <c r="CM1641" s="210" t="s">
        <v>456</v>
      </c>
      <c r="CN1641" s="211" t="s">
        <v>456</v>
      </c>
      <c r="CO1641" s="211" t="s">
        <v>456</v>
      </c>
      <c r="CP1641" s="208" t="s">
        <v>456</v>
      </c>
      <c r="CQ1641" s="211">
        <v>158</v>
      </c>
      <c r="CR1641" s="211" t="s">
        <v>456</v>
      </c>
      <c r="CS1641" s="211" t="s">
        <v>456</v>
      </c>
      <c r="CT1641" s="211" t="s">
        <v>456</v>
      </c>
      <c r="CU1641" s="211" t="s">
        <v>456</v>
      </c>
      <c r="CV1641" s="210">
        <v>1.98</v>
      </c>
      <c r="CW1641" s="216">
        <v>1.018</v>
      </c>
      <c r="CX1641" s="216">
        <v>0.83199999999999996</v>
      </c>
      <c r="CY1641" s="216">
        <v>0.73799999999999999</v>
      </c>
      <c r="CZ1641" s="213">
        <v>2773</v>
      </c>
      <c r="DA1641" s="213">
        <v>2758.2449999999999</v>
      </c>
      <c r="DB1641" s="213">
        <v>73.2</v>
      </c>
      <c r="DC1641" s="210">
        <v>103</v>
      </c>
      <c r="DD1641" s="210" t="s">
        <v>456</v>
      </c>
      <c r="DE1641" s="210">
        <v>126.4</v>
      </c>
      <c r="DF1641" s="211">
        <v>272</v>
      </c>
      <c r="DG1641" s="211">
        <v>-14.360294117600001</v>
      </c>
      <c r="DH1641" s="213">
        <v>35.6</v>
      </c>
      <c r="DI1641" s="208" t="s">
        <v>258</v>
      </c>
      <c r="DJ1641" s="208" t="s">
        <v>456</v>
      </c>
      <c r="DK1641" s="208">
        <v>1</v>
      </c>
      <c r="DL1641" s="208" t="s">
        <v>456</v>
      </c>
      <c r="DM1641" s="210">
        <v>0</v>
      </c>
      <c r="DN1641" s="211">
        <v>0</v>
      </c>
      <c r="DO1641" s="211" t="s">
        <v>456</v>
      </c>
      <c r="DP1641" s="211" t="s">
        <v>456</v>
      </c>
      <c r="DQ1641" s="211" t="s">
        <v>456</v>
      </c>
      <c r="DR1641" s="211" t="s">
        <v>456</v>
      </c>
      <c r="DS1641" s="211" t="s">
        <v>456</v>
      </c>
      <c r="DT1641" s="211" t="s">
        <v>456</v>
      </c>
      <c r="DU1641" s="211" t="s">
        <v>456</v>
      </c>
      <c r="DV1641" s="211" t="s">
        <v>456</v>
      </c>
      <c r="DW1641" s="211" t="s">
        <v>456</v>
      </c>
      <c r="DX1641" s="211">
        <v>178.75</v>
      </c>
      <c r="DY1641" s="217"/>
      <c r="DZ1641" s="218" t="s">
        <v>456</v>
      </c>
      <c r="EA1641" s="219" t="s">
        <v>580</v>
      </c>
      <c r="EB1641" s="218" t="s">
        <v>580</v>
      </c>
      <c r="EC1641" s="220" t="s">
        <v>580</v>
      </c>
      <c r="ED1641" s="221" t="s">
        <v>2580</v>
      </c>
      <c r="EE1641" s="121"/>
    </row>
    <row r="1642" spans="1:135" ht="15" customHeight="1" x14ac:dyDescent="0.25">
      <c r="A1642" s="207">
        <v>66</v>
      </c>
      <c r="B1642" s="208" t="s">
        <v>627</v>
      </c>
      <c r="C1642" s="208" t="s">
        <v>458</v>
      </c>
      <c r="D1642" s="208" t="s">
        <v>1638</v>
      </c>
      <c r="E1642" s="208" t="s">
        <v>9</v>
      </c>
      <c r="F1642" s="208" t="s">
        <v>1478</v>
      </c>
      <c r="G1642" s="208" t="s">
        <v>1639</v>
      </c>
      <c r="H1642" s="209" t="s">
        <v>8033</v>
      </c>
      <c r="I1642" s="208" t="s">
        <v>15</v>
      </c>
      <c r="J1642" s="208" t="s">
        <v>1546</v>
      </c>
      <c r="K1642" s="208" t="s">
        <v>248</v>
      </c>
      <c r="L1642" s="208" t="s">
        <v>1640</v>
      </c>
      <c r="M1642" s="208" t="s">
        <v>9</v>
      </c>
      <c r="N1642" s="210">
        <v>3.2</v>
      </c>
      <c r="O1642" s="210">
        <v>2366.8000000000002</v>
      </c>
      <c r="P1642" s="210">
        <v>2370</v>
      </c>
      <c r="Q1642" s="211">
        <v>66.488</v>
      </c>
      <c r="R1642" s="210" t="s">
        <v>78</v>
      </c>
      <c r="S1642" s="210">
        <v>2835</v>
      </c>
      <c r="T1642" s="210">
        <v>22.2</v>
      </c>
      <c r="U1642" s="208" t="s">
        <v>28</v>
      </c>
      <c r="V1642" s="208" t="s">
        <v>456</v>
      </c>
      <c r="W1642" s="208" t="s">
        <v>456</v>
      </c>
      <c r="X1642" s="210" t="s">
        <v>456</v>
      </c>
      <c r="Y1642" s="210" t="s">
        <v>456</v>
      </c>
      <c r="Z1642" s="210">
        <v>73</v>
      </c>
      <c r="AA1642" s="211" t="s">
        <v>456</v>
      </c>
      <c r="AB1642" s="208" t="s">
        <v>456</v>
      </c>
      <c r="AC1642" s="210" t="s">
        <v>456</v>
      </c>
      <c r="AD1642" s="210" t="s">
        <v>456</v>
      </c>
      <c r="AE1642" s="210" t="s">
        <v>456</v>
      </c>
      <c r="AF1642" s="211" t="s">
        <v>456</v>
      </c>
      <c r="AG1642" s="212" t="s">
        <v>456</v>
      </c>
      <c r="AH1642" s="213" t="s">
        <v>456</v>
      </c>
      <c r="AI1642" s="213" t="s">
        <v>456</v>
      </c>
      <c r="AJ1642" s="208" t="s">
        <v>34</v>
      </c>
      <c r="AK1642" s="210" t="s">
        <v>456</v>
      </c>
      <c r="AL1642" s="211" t="s">
        <v>456</v>
      </c>
      <c r="AM1642" s="211" t="s">
        <v>456</v>
      </c>
      <c r="AN1642" s="211" t="s">
        <v>456</v>
      </c>
      <c r="AO1642" s="210" t="s">
        <v>456</v>
      </c>
      <c r="AP1642" s="211" t="s">
        <v>456</v>
      </c>
      <c r="AQ1642" s="211" t="s">
        <v>456</v>
      </c>
      <c r="AR1642" s="211" t="s">
        <v>456</v>
      </c>
      <c r="AS1642" s="211" t="s">
        <v>456</v>
      </c>
      <c r="AT1642" s="211" t="s">
        <v>456</v>
      </c>
      <c r="AU1642" s="210" t="s">
        <v>456</v>
      </c>
      <c r="AV1642" s="210">
        <v>0</v>
      </c>
      <c r="AW1642" s="211" t="s">
        <v>456</v>
      </c>
      <c r="AX1642" s="211" t="s">
        <v>456</v>
      </c>
      <c r="AY1642" s="211">
        <v>156.55000000000001</v>
      </c>
      <c r="AZ1642" s="208" t="s">
        <v>7021</v>
      </c>
      <c r="BA1642" s="211">
        <v>158.69999999999999</v>
      </c>
      <c r="BB1642" s="211" t="s">
        <v>456</v>
      </c>
      <c r="BC1642" s="214" t="s">
        <v>456</v>
      </c>
      <c r="BD1642" s="211" t="s">
        <v>456</v>
      </c>
      <c r="BE1642" s="215">
        <v>0</v>
      </c>
      <c r="BF1642" s="211" t="s">
        <v>456</v>
      </c>
      <c r="BG1642" s="211">
        <v>0</v>
      </c>
      <c r="BH1642" s="214" t="s">
        <v>456</v>
      </c>
      <c r="BI1642" s="214" t="s">
        <v>456</v>
      </c>
      <c r="BJ1642" s="213">
        <v>0</v>
      </c>
      <c r="BK1642" s="214">
        <v>0</v>
      </c>
      <c r="BL1642" s="211" t="s">
        <v>456</v>
      </c>
      <c r="BM1642" s="216">
        <v>0</v>
      </c>
      <c r="BN1642" s="216" t="s">
        <v>456</v>
      </c>
      <c r="BO1642" s="208" t="s">
        <v>635</v>
      </c>
      <c r="BP1642" s="208" t="s">
        <v>1210</v>
      </c>
      <c r="BQ1642" s="211" t="s">
        <v>456</v>
      </c>
      <c r="BR1642" s="215">
        <v>0</v>
      </c>
      <c r="BS1642" s="211" t="s">
        <v>456</v>
      </c>
      <c r="BT1642" s="210" t="s">
        <v>456</v>
      </c>
      <c r="BU1642" s="211" t="s">
        <v>456</v>
      </c>
      <c r="BV1642" s="211" t="s">
        <v>456</v>
      </c>
      <c r="BW1642" s="216" t="s">
        <v>456</v>
      </c>
      <c r="BX1642" s="216" t="s">
        <v>456</v>
      </c>
      <c r="BY1642" s="216" t="s">
        <v>1210</v>
      </c>
      <c r="BZ1642" s="216" t="s">
        <v>456</v>
      </c>
      <c r="CA1642" s="216" t="s">
        <v>28</v>
      </c>
      <c r="CB1642" s="216" t="s">
        <v>456</v>
      </c>
      <c r="CC1642" s="216" t="s">
        <v>456</v>
      </c>
      <c r="CD1642" s="216" t="s">
        <v>456</v>
      </c>
      <c r="CE1642" s="216" t="s">
        <v>456</v>
      </c>
      <c r="CF1642" s="216" t="s">
        <v>456</v>
      </c>
      <c r="CG1642" s="216" t="s">
        <v>456</v>
      </c>
      <c r="CH1642" s="208" t="s">
        <v>456</v>
      </c>
      <c r="CI1642" s="208" t="s">
        <v>456</v>
      </c>
      <c r="CJ1642" s="212" t="s">
        <v>456</v>
      </c>
      <c r="CK1642" s="211">
        <v>0</v>
      </c>
      <c r="CL1642" s="211">
        <v>0</v>
      </c>
      <c r="CM1642" s="210" t="s">
        <v>456</v>
      </c>
      <c r="CN1642" s="211" t="s">
        <v>456</v>
      </c>
      <c r="CO1642" s="211" t="s">
        <v>456</v>
      </c>
      <c r="CP1642" s="208" t="s">
        <v>456</v>
      </c>
      <c r="CQ1642" s="211">
        <v>85.254999999999995</v>
      </c>
      <c r="CR1642" s="211" t="s">
        <v>456</v>
      </c>
      <c r="CS1642" s="211" t="s">
        <v>456</v>
      </c>
      <c r="CT1642" s="211" t="s">
        <v>456</v>
      </c>
      <c r="CU1642" s="211" t="s">
        <v>456</v>
      </c>
      <c r="CV1642" s="210">
        <v>1</v>
      </c>
      <c r="CW1642" s="216">
        <v>1.016</v>
      </c>
      <c r="CX1642" s="216">
        <v>0.83299999999999996</v>
      </c>
      <c r="CY1642" s="216">
        <v>0.752</v>
      </c>
      <c r="CZ1642" s="213">
        <v>2249</v>
      </c>
      <c r="DA1642" s="213">
        <v>2227.1120000000001</v>
      </c>
      <c r="DB1642" s="213">
        <v>73.2</v>
      </c>
      <c r="DC1642" s="210">
        <v>88</v>
      </c>
      <c r="DD1642" s="210" t="s">
        <v>456</v>
      </c>
      <c r="DE1642" s="210">
        <v>100.3</v>
      </c>
      <c r="DF1642" s="211">
        <v>231</v>
      </c>
      <c r="DG1642" s="211">
        <v>-32.229437229399998</v>
      </c>
      <c r="DH1642" s="213">
        <v>288.3</v>
      </c>
      <c r="DI1642" s="208" t="s">
        <v>258</v>
      </c>
      <c r="DJ1642" s="208" t="s">
        <v>456</v>
      </c>
      <c r="DK1642" s="208" t="s">
        <v>456</v>
      </c>
      <c r="DL1642" s="208" t="s">
        <v>456</v>
      </c>
      <c r="DM1642" s="210">
        <v>0</v>
      </c>
      <c r="DN1642" s="211">
        <v>0</v>
      </c>
      <c r="DO1642" s="211" t="s">
        <v>456</v>
      </c>
      <c r="DP1642" s="211" t="s">
        <v>456</v>
      </c>
      <c r="DQ1642" s="211" t="s">
        <v>456</v>
      </c>
      <c r="DR1642" s="211" t="s">
        <v>456</v>
      </c>
      <c r="DS1642" s="211" t="s">
        <v>456</v>
      </c>
      <c r="DT1642" s="211" t="s">
        <v>456</v>
      </c>
      <c r="DU1642" s="211" t="s">
        <v>456</v>
      </c>
      <c r="DV1642" s="211" t="s">
        <v>456</v>
      </c>
      <c r="DW1642" s="211" t="s">
        <v>456</v>
      </c>
      <c r="DX1642" s="211">
        <v>160</v>
      </c>
      <c r="DY1642" s="217"/>
      <c r="DZ1642" s="218" t="s">
        <v>456</v>
      </c>
      <c r="EA1642" s="219" t="s">
        <v>580</v>
      </c>
      <c r="EB1642" s="218" t="s">
        <v>580</v>
      </c>
      <c r="EC1642" s="220" t="s">
        <v>580</v>
      </c>
      <c r="ED1642" s="221" t="s">
        <v>456</v>
      </c>
      <c r="EE1642" s="121"/>
    </row>
    <row r="1643" spans="1:135" ht="15" customHeight="1" x14ac:dyDescent="0.25">
      <c r="A1643" s="207">
        <v>67</v>
      </c>
      <c r="B1643" s="208" t="s">
        <v>627</v>
      </c>
      <c r="C1643" s="208" t="s">
        <v>458</v>
      </c>
      <c r="D1643" s="208" t="s">
        <v>1638</v>
      </c>
      <c r="E1643" s="208" t="s">
        <v>9</v>
      </c>
      <c r="F1643" s="208" t="s">
        <v>1478</v>
      </c>
      <c r="G1643" s="208" t="s">
        <v>3934</v>
      </c>
      <c r="H1643" s="209" t="s">
        <v>1663</v>
      </c>
      <c r="I1643" s="208" t="s">
        <v>11</v>
      </c>
      <c r="J1643" s="208" t="s">
        <v>1546</v>
      </c>
      <c r="K1643" s="208" t="s">
        <v>248</v>
      </c>
      <c r="L1643" s="208" t="s">
        <v>1631</v>
      </c>
      <c r="M1643" s="208" t="s">
        <v>15</v>
      </c>
      <c r="N1643" s="210">
        <v>253.7</v>
      </c>
      <c r="O1643" s="210">
        <v>3186.48</v>
      </c>
      <c r="P1643" s="210">
        <v>3440.18</v>
      </c>
      <c r="Q1643" s="211">
        <v>345.387</v>
      </c>
      <c r="R1643" s="210" t="s">
        <v>5146</v>
      </c>
      <c r="S1643" s="210">
        <v>3444.33</v>
      </c>
      <c r="T1643" s="210">
        <v>254.41</v>
      </c>
      <c r="U1643" s="208" t="s">
        <v>28</v>
      </c>
      <c r="V1643" s="208" t="s">
        <v>74</v>
      </c>
      <c r="W1643" s="208" t="s">
        <v>618</v>
      </c>
      <c r="X1643" s="210" t="s">
        <v>432</v>
      </c>
      <c r="Y1643" s="210" t="s">
        <v>456</v>
      </c>
      <c r="Z1643" s="210">
        <v>73</v>
      </c>
      <c r="AA1643" s="211" t="s">
        <v>3670</v>
      </c>
      <c r="AB1643" s="208" t="s">
        <v>456</v>
      </c>
      <c r="AC1643" s="210" t="s">
        <v>456</v>
      </c>
      <c r="AD1643" s="210" t="s">
        <v>7853</v>
      </c>
      <c r="AE1643" s="210" t="s">
        <v>74</v>
      </c>
      <c r="AF1643" s="211" t="s">
        <v>3040</v>
      </c>
      <c r="AG1643" s="212" t="s">
        <v>4641</v>
      </c>
      <c r="AH1643" s="213">
        <v>774</v>
      </c>
      <c r="AI1643" s="213">
        <v>774</v>
      </c>
      <c r="AJ1643" s="208" t="s">
        <v>615</v>
      </c>
      <c r="AK1643" s="210" t="s">
        <v>456</v>
      </c>
      <c r="AL1643" s="211">
        <v>11.8</v>
      </c>
      <c r="AM1643" s="211">
        <v>9.1093017544000006</v>
      </c>
      <c r="AN1643" s="211">
        <v>2154</v>
      </c>
      <c r="AO1643" s="210">
        <v>13.6</v>
      </c>
      <c r="AP1643" s="211">
        <v>175.16800000000001</v>
      </c>
      <c r="AQ1643" s="211">
        <v>31.62125</v>
      </c>
      <c r="AR1643" s="211" t="s">
        <v>456</v>
      </c>
      <c r="AS1643" s="211">
        <v>89.607555802299999</v>
      </c>
      <c r="AT1643" s="211">
        <v>90.0978367461</v>
      </c>
      <c r="AU1643" s="210">
        <v>223</v>
      </c>
      <c r="AV1643" s="210">
        <v>2.1</v>
      </c>
      <c r="AW1643" s="211">
        <v>5.71</v>
      </c>
      <c r="AX1643" s="211" t="s">
        <v>456</v>
      </c>
      <c r="AY1643" s="211">
        <v>216.3</v>
      </c>
      <c r="AZ1643" s="208" t="s">
        <v>7589</v>
      </c>
      <c r="BA1643" s="211">
        <v>216.8</v>
      </c>
      <c r="BB1643" s="211">
        <v>126.6924441977</v>
      </c>
      <c r="BC1643" s="214">
        <v>1.0089175837</v>
      </c>
      <c r="BD1643" s="211">
        <v>123.02</v>
      </c>
      <c r="BE1643" s="215">
        <v>97.893000000000001</v>
      </c>
      <c r="BF1643" s="211">
        <v>2.16</v>
      </c>
      <c r="BG1643" s="211">
        <v>31</v>
      </c>
      <c r="BH1643" s="214" t="s">
        <v>456</v>
      </c>
      <c r="BI1643" s="214" t="s">
        <v>456</v>
      </c>
      <c r="BJ1643" s="213">
        <v>743</v>
      </c>
      <c r="BK1643" s="214">
        <v>1</v>
      </c>
      <c r="BL1643" s="211">
        <v>66.764669999999995</v>
      </c>
      <c r="BM1643" s="216">
        <v>6.8767605732800003</v>
      </c>
      <c r="BN1643" s="216" t="s">
        <v>456</v>
      </c>
      <c r="BO1643" s="208" t="s">
        <v>303</v>
      </c>
      <c r="BP1643" s="208" t="s">
        <v>456</v>
      </c>
      <c r="BQ1643" s="211">
        <v>123.02</v>
      </c>
      <c r="BR1643" s="215">
        <v>97.893000000000001</v>
      </c>
      <c r="BS1643" s="211">
        <v>2.16</v>
      </c>
      <c r="BT1643" s="210">
        <v>30</v>
      </c>
      <c r="BU1643" s="211">
        <v>0</v>
      </c>
      <c r="BV1643" s="211">
        <v>64.709999999999994</v>
      </c>
      <c r="BW1643" s="216">
        <v>6.6651300000000004</v>
      </c>
      <c r="BX1643" s="216" t="s">
        <v>456</v>
      </c>
      <c r="BY1643" s="216" t="s">
        <v>456</v>
      </c>
      <c r="BZ1643" s="216" t="s">
        <v>456</v>
      </c>
      <c r="CA1643" s="216" t="s">
        <v>28</v>
      </c>
      <c r="CB1643" s="216" t="s">
        <v>456</v>
      </c>
      <c r="CC1643" s="216" t="s">
        <v>456</v>
      </c>
      <c r="CD1643" s="216" t="s">
        <v>456</v>
      </c>
      <c r="CE1643" s="216" t="s">
        <v>456</v>
      </c>
      <c r="CF1643" s="216" t="s">
        <v>456</v>
      </c>
      <c r="CG1643" s="216" t="s">
        <v>456</v>
      </c>
      <c r="CH1643" s="208" t="s">
        <v>456</v>
      </c>
      <c r="CI1643" s="208" t="s">
        <v>456</v>
      </c>
      <c r="CJ1643" s="212" t="s">
        <v>456</v>
      </c>
      <c r="CK1643" s="211">
        <v>0</v>
      </c>
      <c r="CL1643" s="211">
        <v>0</v>
      </c>
      <c r="CM1643" s="210" t="s">
        <v>456</v>
      </c>
      <c r="CN1643" s="211">
        <v>0.34683898029999999</v>
      </c>
      <c r="CO1643" s="211">
        <v>-0.2058389803</v>
      </c>
      <c r="CP1643" s="208" t="s">
        <v>456</v>
      </c>
      <c r="CQ1643" s="211">
        <v>158</v>
      </c>
      <c r="CR1643" s="211">
        <v>58.820096731100001</v>
      </c>
      <c r="CS1643" s="211">
        <v>1.0311399583</v>
      </c>
      <c r="CT1643" s="211">
        <v>-64.200324910899994</v>
      </c>
      <c r="CU1643" s="211">
        <v>-1.1258600417</v>
      </c>
      <c r="CV1643" s="210">
        <v>-1</v>
      </c>
      <c r="CW1643" s="216">
        <v>1.018</v>
      </c>
      <c r="CX1643" s="216">
        <v>0.83199999999999996</v>
      </c>
      <c r="CY1643" s="216">
        <v>0.73799999999999999</v>
      </c>
      <c r="CZ1643" s="213">
        <v>2773</v>
      </c>
      <c r="DA1643" s="213">
        <v>2767.893</v>
      </c>
      <c r="DB1643" s="213">
        <v>73.2</v>
      </c>
      <c r="DC1643" s="210">
        <v>103</v>
      </c>
      <c r="DD1643" s="210" t="s">
        <v>456</v>
      </c>
      <c r="DE1643" s="210">
        <v>126.4</v>
      </c>
      <c r="DF1643" s="211">
        <v>272</v>
      </c>
      <c r="DG1643" s="211">
        <v>-20.4779411765</v>
      </c>
      <c r="DH1643" s="213">
        <v>35.6</v>
      </c>
      <c r="DI1643" s="208" t="s">
        <v>258</v>
      </c>
      <c r="DJ1643" s="208" t="s">
        <v>456</v>
      </c>
      <c r="DK1643" s="208">
        <v>1</v>
      </c>
      <c r="DL1643" s="208" t="s">
        <v>655</v>
      </c>
      <c r="DM1643" s="210">
        <v>-4.5</v>
      </c>
      <c r="DN1643" s="211">
        <v>97.893000000000001</v>
      </c>
      <c r="DO1643" s="211">
        <v>2.0964552721</v>
      </c>
      <c r="DP1643" s="211">
        <v>255.62635813080001</v>
      </c>
      <c r="DQ1643" s="211">
        <v>4.4812328932999996</v>
      </c>
      <c r="DR1643" s="211">
        <v>132.60593648880001</v>
      </c>
      <c r="DS1643" s="211">
        <v>2.3242328933</v>
      </c>
      <c r="DT1643" s="211">
        <v>122.2233423606</v>
      </c>
      <c r="DU1643" s="211">
        <v>2.1426243605000002</v>
      </c>
      <c r="DV1643" s="211">
        <v>-0.79707928139999995</v>
      </c>
      <c r="DW1643" s="211">
        <v>-1.4375639500000001E-2</v>
      </c>
      <c r="DX1643" s="211" t="s">
        <v>456</v>
      </c>
      <c r="DY1643" s="217"/>
      <c r="DZ1643" s="218" t="s">
        <v>8563</v>
      </c>
      <c r="EA1643" s="219" t="s">
        <v>580</v>
      </c>
      <c r="EB1643" s="218" t="s">
        <v>580</v>
      </c>
      <c r="EC1643" s="220" t="s">
        <v>580</v>
      </c>
      <c r="ED1643" s="221" t="s">
        <v>2580</v>
      </c>
      <c r="EE1643" s="121"/>
    </row>
    <row r="1644" spans="1:135" ht="15" customHeight="1" x14ac:dyDescent="0.25">
      <c r="A1644" s="207">
        <v>68</v>
      </c>
      <c r="B1644" s="208" t="s">
        <v>627</v>
      </c>
      <c r="C1644" s="208" t="s">
        <v>458</v>
      </c>
      <c r="D1644" s="208" t="s">
        <v>1638</v>
      </c>
      <c r="E1644" s="208" t="s">
        <v>9</v>
      </c>
      <c r="F1644" s="208" t="s">
        <v>1478</v>
      </c>
      <c r="G1644" s="208" t="s">
        <v>1639</v>
      </c>
      <c r="H1644" s="209" t="s">
        <v>8041</v>
      </c>
      <c r="I1644" s="208" t="s">
        <v>15</v>
      </c>
      <c r="J1644" s="208" t="s">
        <v>1546</v>
      </c>
      <c r="K1644" s="208" t="s">
        <v>248</v>
      </c>
      <c r="L1644" s="208" t="s">
        <v>1642</v>
      </c>
      <c r="M1644" s="208" t="s">
        <v>8</v>
      </c>
      <c r="N1644" s="210">
        <v>6.2</v>
      </c>
      <c r="O1644" s="210">
        <v>2269</v>
      </c>
      <c r="P1644" s="210">
        <v>2275.1999999999998</v>
      </c>
      <c r="Q1644" s="211">
        <v>5.625</v>
      </c>
      <c r="R1644" s="210" t="s">
        <v>78</v>
      </c>
      <c r="S1644" s="210">
        <v>2268.6999999999998</v>
      </c>
      <c r="T1644" s="210">
        <v>13</v>
      </c>
      <c r="U1644" s="208" t="s">
        <v>28</v>
      </c>
      <c r="V1644" s="208" t="s">
        <v>456</v>
      </c>
      <c r="W1644" s="208" t="s">
        <v>456</v>
      </c>
      <c r="X1644" s="210" t="s">
        <v>456</v>
      </c>
      <c r="Y1644" s="210" t="s">
        <v>456</v>
      </c>
      <c r="Z1644" s="210">
        <v>73</v>
      </c>
      <c r="AA1644" s="211" t="s">
        <v>456</v>
      </c>
      <c r="AB1644" s="208" t="s">
        <v>456</v>
      </c>
      <c r="AC1644" s="210" t="s">
        <v>456</v>
      </c>
      <c r="AD1644" s="210" t="s">
        <v>456</v>
      </c>
      <c r="AE1644" s="210" t="s">
        <v>456</v>
      </c>
      <c r="AF1644" s="211" t="s">
        <v>456</v>
      </c>
      <c r="AG1644" s="212" t="s">
        <v>456</v>
      </c>
      <c r="AH1644" s="213" t="s">
        <v>456</v>
      </c>
      <c r="AI1644" s="213" t="s">
        <v>456</v>
      </c>
      <c r="AJ1644" s="208" t="s">
        <v>34</v>
      </c>
      <c r="AK1644" s="210" t="s">
        <v>456</v>
      </c>
      <c r="AL1644" s="211">
        <v>1.1000000000000001</v>
      </c>
      <c r="AM1644" s="211">
        <v>0.1</v>
      </c>
      <c r="AN1644" s="211">
        <v>1041</v>
      </c>
      <c r="AO1644" s="210">
        <v>6</v>
      </c>
      <c r="AP1644" s="211">
        <v>4.7039999999999997</v>
      </c>
      <c r="AQ1644" s="211" t="s">
        <v>456</v>
      </c>
      <c r="AR1644" s="211" t="s">
        <v>456</v>
      </c>
      <c r="AS1644" s="211">
        <v>105.69</v>
      </c>
      <c r="AT1644" s="211">
        <v>108.76</v>
      </c>
      <c r="AU1644" s="210">
        <v>145</v>
      </c>
      <c r="AV1644" s="210">
        <v>0</v>
      </c>
      <c r="AW1644" s="211">
        <v>0.06</v>
      </c>
      <c r="AX1644" s="211" t="s">
        <v>456</v>
      </c>
      <c r="AY1644" s="211">
        <v>205.57</v>
      </c>
      <c r="AZ1644" s="208" t="s">
        <v>7021</v>
      </c>
      <c r="BA1644" s="211">
        <v>208.7</v>
      </c>
      <c r="BB1644" s="211">
        <v>99.88</v>
      </c>
      <c r="BC1644" s="214">
        <v>0.45972166599999997</v>
      </c>
      <c r="BD1644" s="211">
        <v>45.917000000000002</v>
      </c>
      <c r="BE1644" s="215">
        <v>98.186000000000007</v>
      </c>
      <c r="BF1644" s="211">
        <v>0.73</v>
      </c>
      <c r="BG1644" s="211">
        <v>0</v>
      </c>
      <c r="BH1644" s="214" t="s">
        <v>456</v>
      </c>
      <c r="BI1644" s="214" t="s">
        <v>456</v>
      </c>
      <c r="BJ1644" s="213">
        <v>0</v>
      </c>
      <c r="BK1644" s="214">
        <v>744</v>
      </c>
      <c r="BL1644" s="211">
        <v>0</v>
      </c>
      <c r="BM1644" s="216">
        <v>0</v>
      </c>
      <c r="BN1644" s="216" t="s">
        <v>456</v>
      </c>
      <c r="BO1644" s="208" t="s">
        <v>303</v>
      </c>
      <c r="BP1644" s="208" t="s">
        <v>196</v>
      </c>
      <c r="BQ1644" s="211">
        <v>45.917000000000002</v>
      </c>
      <c r="BR1644" s="215">
        <v>98.186000000000007</v>
      </c>
      <c r="BS1644" s="211">
        <v>0.73</v>
      </c>
      <c r="BT1644" s="210">
        <v>30</v>
      </c>
      <c r="BU1644" s="211">
        <v>0</v>
      </c>
      <c r="BV1644" s="211">
        <v>21.78</v>
      </c>
      <c r="BW1644" s="216">
        <v>1.1543399999999999</v>
      </c>
      <c r="BX1644" s="216" t="s">
        <v>456</v>
      </c>
      <c r="BY1644" s="216" t="s">
        <v>196</v>
      </c>
      <c r="BZ1644" s="216" t="s">
        <v>456</v>
      </c>
      <c r="CA1644" s="216" t="s">
        <v>28</v>
      </c>
      <c r="CB1644" s="216" t="s">
        <v>456</v>
      </c>
      <c r="CC1644" s="216" t="s">
        <v>456</v>
      </c>
      <c r="CD1644" s="216" t="s">
        <v>456</v>
      </c>
      <c r="CE1644" s="216" t="s">
        <v>456</v>
      </c>
      <c r="CF1644" s="216" t="s">
        <v>456</v>
      </c>
      <c r="CG1644" s="216" t="s">
        <v>456</v>
      </c>
      <c r="CH1644" s="208" t="s">
        <v>456</v>
      </c>
      <c r="CI1644" s="208" t="s">
        <v>456</v>
      </c>
      <c r="CJ1644" s="212" t="s">
        <v>456</v>
      </c>
      <c r="CK1644" s="211">
        <v>0</v>
      </c>
      <c r="CL1644" s="211">
        <v>0</v>
      </c>
      <c r="CM1644" s="210" t="s">
        <v>456</v>
      </c>
      <c r="CN1644" s="211">
        <v>-2.5350410000000002E-4</v>
      </c>
      <c r="CO1644" s="211">
        <v>2.5350410000000002E-4</v>
      </c>
      <c r="CP1644" s="208" t="s">
        <v>456</v>
      </c>
      <c r="CQ1644" s="211">
        <v>129.75</v>
      </c>
      <c r="CR1644" s="211">
        <v>34.856390943199997</v>
      </c>
      <c r="CS1644" s="211">
        <v>0.55130697510000004</v>
      </c>
      <c r="CT1644" s="211">
        <v>-11.0609966562</v>
      </c>
      <c r="CU1644" s="211">
        <v>-0.17469302489999999</v>
      </c>
      <c r="CV1644" s="210">
        <v>1</v>
      </c>
      <c r="CW1644" s="216">
        <v>1.0149999999999999</v>
      </c>
      <c r="CX1644" s="216">
        <v>0.872</v>
      </c>
      <c r="CY1644" s="216">
        <v>0.81299999999999994</v>
      </c>
      <c r="CZ1644" s="213">
        <v>2222</v>
      </c>
      <c r="DA1644" s="213">
        <v>2190.1750000000002</v>
      </c>
      <c r="DB1644" s="213">
        <v>73.2</v>
      </c>
      <c r="DC1644" s="210">
        <v>53</v>
      </c>
      <c r="DD1644" s="210" t="s">
        <v>456</v>
      </c>
      <c r="DE1644" s="210">
        <v>103.8</v>
      </c>
      <c r="DF1644" s="211">
        <v>220</v>
      </c>
      <c r="DG1644" s="211">
        <v>-6.5590909091</v>
      </c>
      <c r="DH1644" s="213">
        <v>159.1</v>
      </c>
      <c r="DI1644" s="208" t="s">
        <v>258</v>
      </c>
      <c r="DJ1644" s="208" t="s">
        <v>456</v>
      </c>
      <c r="DK1644" s="208">
        <v>1</v>
      </c>
      <c r="DL1644" s="208" t="s">
        <v>456</v>
      </c>
      <c r="DM1644" s="210">
        <v>0</v>
      </c>
      <c r="DN1644" s="211">
        <v>98.186000000000007</v>
      </c>
      <c r="DO1644" s="211">
        <v>0.51906794320000005</v>
      </c>
      <c r="DP1644" s="211">
        <v>51.844506168599999</v>
      </c>
      <c r="DQ1644" s="211">
        <v>0.81999992249999998</v>
      </c>
      <c r="DR1644" s="211">
        <v>5.9271185692000001</v>
      </c>
      <c r="DS1644" s="211">
        <v>9.3999922499999999E-2</v>
      </c>
      <c r="DT1644" s="211">
        <v>39.355731454800001</v>
      </c>
      <c r="DU1644" s="211">
        <v>0.62247090630000002</v>
      </c>
      <c r="DV1644" s="211">
        <v>-6.5616561445999997</v>
      </c>
      <c r="DW1644" s="211">
        <v>-0.1035290937</v>
      </c>
      <c r="DX1644" s="211">
        <v>114.9817641667</v>
      </c>
      <c r="DY1644" s="217"/>
      <c r="DZ1644" s="218" t="s">
        <v>580</v>
      </c>
      <c r="EA1644" s="219" t="s">
        <v>7546</v>
      </c>
      <c r="EB1644" s="218" t="s">
        <v>580</v>
      </c>
      <c r="EC1644" s="220" t="s">
        <v>580</v>
      </c>
      <c r="ED1644" s="221" t="s">
        <v>456</v>
      </c>
      <c r="EE1644" s="121"/>
    </row>
    <row r="1645" spans="1:135" ht="15" customHeight="1" x14ac:dyDescent="0.25">
      <c r="A1645" s="207">
        <v>69</v>
      </c>
      <c r="B1645" s="208" t="s">
        <v>627</v>
      </c>
      <c r="C1645" s="208" t="s">
        <v>458</v>
      </c>
      <c r="D1645" s="208" t="s">
        <v>1638</v>
      </c>
      <c r="E1645" s="208" t="s">
        <v>9</v>
      </c>
      <c r="F1645" s="208" t="s">
        <v>1478</v>
      </c>
      <c r="G1645" s="208" t="s">
        <v>8537</v>
      </c>
      <c r="H1645" s="209" t="s">
        <v>8043</v>
      </c>
      <c r="I1645" s="208" t="s">
        <v>12</v>
      </c>
      <c r="J1645" s="208" t="s">
        <v>1546</v>
      </c>
      <c r="K1645" s="208" t="s">
        <v>248</v>
      </c>
      <c r="L1645" s="208" t="s">
        <v>1643</v>
      </c>
      <c r="M1645" s="208" t="s">
        <v>8</v>
      </c>
      <c r="N1645" s="210">
        <v>16.7</v>
      </c>
      <c r="O1645" s="210">
        <v>2300</v>
      </c>
      <c r="P1645" s="210">
        <v>2328</v>
      </c>
      <c r="Q1645" s="211">
        <v>36.18</v>
      </c>
      <c r="R1645" s="210" t="s">
        <v>78</v>
      </c>
      <c r="S1645" s="210">
        <v>2328.3000000000002</v>
      </c>
      <c r="T1645" s="210">
        <v>14</v>
      </c>
      <c r="U1645" s="208" t="s">
        <v>28</v>
      </c>
      <c r="V1645" s="208" t="s">
        <v>456</v>
      </c>
      <c r="W1645" s="208" t="s">
        <v>456</v>
      </c>
      <c r="X1645" s="210" t="s">
        <v>456</v>
      </c>
      <c r="Y1645" s="210" t="s">
        <v>456</v>
      </c>
      <c r="Z1645" s="210">
        <v>73</v>
      </c>
      <c r="AA1645" s="211" t="s">
        <v>456</v>
      </c>
      <c r="AB1645" s="208" t="s">
        <v>456</v>
      </c>
      <c r="AC1645" s="210" t="s">
        <v>456</v>
      </c>
      <c r="AD1645" s="210" t="s">
        <v>456</v>
      </c>
      <c r="AE1645" s="210" t="s">
        <v>456</v>
      </c>
      <c r="AF1645" s="211" t="s">
        <v>456</v>
      </c>
      <c r="AG1645" s="212" t="s">
        <v>456</v>
      </c>
      <c r="AH1645" s="213" t="s">
        <v>456</v>
      </c>
      <c r="AI1645" s="213" t="s">
        <v>456</v>
      </c>
      <c r="AJ1645" s="208" t="s">
        <v>34</v>
      </c>
      <c r="AK1645" s="210" t="s">
        <v>456</v>
      </c>
      <c r="AL1645" s="211">
        <v>11.4</v>
      </c>
      <c r="AM1645" s="211">
        <v>10.5600789569</v>
      </c>
      <c r="AN1645" s="211">
        <v>1887</v>
      </c>
      <c r="AO1645" s="210">
        <v>13.4</v>
      </c>
      <c r="AP1645" s="211">
        <v>34.951999999999998</v>
      </c>
      <c r="AQ1645" s="211" t="s">
        <v>456</v>
      </c>
      <c r="AR1645" s="211" t="s">
        <v>456</v>
      </c>
      <c r="AS1645" s="211">
        <v>50.813729812799998</v>
      </c>
      <c r="AT1645" s="211">
        <v>51.629876064699999</v>
      </c>
      <c r="AU1645" s="210">
        <v>114</v>
      </c>
      <c r="AV1645" s="210">
        <v>0.5</v>
      </c>
      <c r="AW1645" s="211">
        <v>5.0999999999999997E-2</v>
      </c>
      <c r="AX1645" s="211" t="s">
        <v>456</v>
      </c>
      <c r="AY1645" s="211">
        <v>220.67</v>
      </c>
      <c r="AZ1645" s="208" t="s">
        <v>7021</v>
      </c>
      <c r="BA1645" s="211">
        <v>221.5</v>
      </c>
      <c r="BB1645" s="211">
        <v>169.85627018720001</v>
      </c>
      <c r="BC1645" s="214">
        <v>0.61800312430000004</v>
      </c>
      <c r="BD1645" s="211">
        <v>97.584000000000003</v>
      </c>
      <c r="BE1645" s="215">
        <v>99.122</v>
      </c>
      <c r="BF1645" s="211">
        <v>0.75</v>
      </c>
      <c r="BG1645" s="211">
        <v>0</v>
      </c>
      <c r="BH1645" s="214" t="s">
        <v>456</v>
      </c>
      <c r="BI1645" s="214" t="s">
        <v>456</v>
      </c>
      <c r="BJ1645" s="213">
        <v>0</v>
      </c>
      <c r="BK1645" s="214">
        <v>744</v>
      </c>
      <c r="BL1645" s="211">
        <v>0</v>
      </c>
      <c r="BM1645" s="216">
        <v>0</v>
      </c>
      <c r="BN1645" s="216" t="s">
        <v>456</v>
      </c>
      <c r="BO1645" s="208" t="s">
        <v>303</v>
      </c>
      <c r="BP1645" s="208" t="s">
        <v>196</v>
      </c>
      <c r="BQ1645" s="211">
        <v>97.584000000000003</v>
      </c>
      <c r="BR1645" s="215">
        <v>99.122</v>
      </c>
      <c r="BS1645" s="211">
        <v>0.75</v>
      </c>
      <c r="BT1645" s="210">
        <v>30</v>
      </c>
      <c r="BU1645" s="211">
        <v>0</v>
      </c>
      <c r="BV1645" s="211">
        <v>22.41</v>
      </c>
      <c r="BW1645" s="216">
        <v>1.18773</v>
      </c>
      <c r="BX1645" s="216" t="s">
        <v>456</v>
      </c>
      <c r="BY1645" s="216" t="s">
        <v>196</v>
      </c>
      <c r="BZ1645" s="216" t="s">
        <v>1643</v>
      </c>
      <c r="CA1645" s="216" t="s">
        <v>28</v>
      </c>
      <c r="CB1645" s="216" t="s">
        <v>456</v>
      </c>
      <c r="CC1645" s="216" t="s">
        <v>456</v>
      </c>
      <c r="CD1645" s="216" t="s">
        <v>456</v>
      </c>
      <c r="CE1645" s="216" t="s">
        <v>456</v>
      </c>
      <c r="CF1645" s="216" t="s">
        <v>456</v>
      </c>
      <c r="CG1645" s="216" t="s">
        <v>456</v>
      </c>
      <c r="CH1645" s="208" t="s">
        <v>456</v>
      </c>
      <c r="CI1645" s="208" t="s">
        <v>456</v>
      </c>
      <c r="CJ1645" s="212" t="s">
        <v>456</v>
      </c>
      <c r="CK1645" s="211">
        <v>0</v>
      </c>
      <c r="CL1645" s="211">
        <v>0</v>
      </c>
      <c r="CM1645" s="210" t="s">
        <v>456</v>
      </c>
      <c r="CN1645" s="211">
        <v>-6.9522800000000005E-5</v>
      </c>
      <c r="CO1645" s="211">
        <v>6.9522800000000005E-5</v>
      </c>
      <c r="CP1645" s="208" t="s">
        <v>456</v>
      </c>
      <c r="CQ1645" s="211">
        <v>129.75</v>
      </c>
      <c r="CR1645" s="211">
        <v>55.573144976400002</v>
      </c>
      <c r="CS1645" s="211">
        <v>0.42544946389999999</v>
      </c>
      <c r="CT1645" s="211">
        <v>-42.010719503099999</v>
      </c>
      <c r="CU1645" s="211">
        <v>-0.32155053610000001</v>
      </c>
      <c r="CV1645" s="210" t="s">
        <v>456</v>
      </c>
      <c r="CW1645" s="216">
        <v>1.0149999999999999</v>
      </c>
      <c r="CX1645" s="216">
        <v>0.872</v>
      </c>
      <c r="CY1645" s="216">
        <v>0.81299999999999994</v>
      </c>
      <c r="CZ1645" s="213">
        <v>2222</v>
      </c>
      <c r="DA1645" s="213">
        <v>2213.5619999999999</v>
      </c>
      <c r="DB1645" s="213">
        <v>74.2</v>
      </c>
      <c r="DC1645" s="210">
        <v>53</v>
      </c>
      <c r="DD1645" s="210" t="s">
        <v>456</v>
      </c>
      <c r="DE1645" s="210">
        <v>103.8</v>
      </c>
      <c r="DF1645" s="211">
        <v>220</v>
      </c>
      <c r="DG1645" s="211">
        <v>0.30454545449999998</v>
      </c>
      <c r="DH1645" s="213">
        <v>197.4</v>
      </c>
      <c r="DI1645" s="208" t="s">
        <v>258</v>
      </c>
      <c r="DJ1645" s="208" t="s">
        <v>456</v>
      </c>
      <c r="DK1645" s="208">
        <v>1</v>
      </c>
      <c r="DL1645" s="208" t="s">
        <v>456</v>
      </c>
      <c r="DM1645" s="210" t="s">
        <v>456</v>
      </c>
      <c r="DN1645" s="211">
        <v>99.122</v>
      </c>
      <c r="DO1645" s="211" t="s">
        <v>456</v>
      </c>
      <c r="DP1645" s="211">
        <v>109.2228848317</v>
      </c>
      <c r="DQ1645" s="211">
        <v>0.83617398269999998</v>
      </c>
      <c r="DR1645" s="211">
        <v>11.639020352199999</v>
      </c>
      <c r="DS1645" s="211">
        <v>8.9173982700000001E-2</v>
      </c>
      <c r="DT1645" s="211">
        <v>62.1951903573</v>
      </c>
      <c r="DU1645" s="211">
        <v>0.47614563580000002</v>
      </c>
      <c r="DV1645" s="211">
        <v>-35.388674122200001</v>
      </c>
      <c r="DW1645" s="211">
        <v>-0.27085436419999998</v>
      </c>
      <c r="DX1645" s="211">
        <v>114.9696741667</v>
      </c>
      <c r="DY1645" s="217"/>
      <c r="DZ1645" s="218" t="s">
        <v>580</v>
      </c>
      <c r="EA1645" s="219" t="s">
        <v>580</v>
      </c>
      <c r="EB1645" s="218" t="s">
        <v>580</v>
      </c>
      <c r="EC1645" s="220" t="s">
        <v>456</v>
      </c>
      <c r="ED1645" s="221" t="s">
        <v>456</v>
      </c>
      <c r="EE1645" s="121"/>
    </row>
    <row r="1646" spans="1:135" ht="15" customHeight="1" x14ac:dyDescent="0.25">
      <c r="A1646" s="207">
        <v>70</v>
      </c>
      <c r="B1646" s="208" t="s">
        <v>627</v>
      </c>
      <c r="C1646" s="208" t="s">
        <v>458</v>
      </c>
      <c r="D1646" s="208" t="s">
        <v>1638</v>
      </c>
      <c r="E1646" s="208" t="s">
        <v>9</v>
      </c>
      <c r="F1646" s="208" t="s">
        <v>1478</v>
      </c>
      <c r="G1646" s="208" t="s">
        <v>8537</v>
      </c>
      <c r="H1646" s="209" t="s">
        <v>8564</v>
      </c>
      <c r="I1646" s="208" t="s">
        <v>12</v>
      </c>
      <c r="J1646" s="208" t="s">
        <v>1546</v>
      </c>
      <c r="K1646" s="208" t="s">
        <v>248</v>
      </c>
      <c r="L1646" s="208" t="s">
        <v>1643</v>
      </c>
      <c r="M1646" s="208" t="s">
        <v>8</v>
      </c>
      <c r="N1646" s="210">
        <v>12.4</v>
      </c>
      <c r="O1646" s="210">
        <v>2342</v>
      </c>
      <c r="P1646" s="210">
        <v>2372.8000000000002</v>
      </c>
      <c r="Q1646" s="211">
        <v>80.89</v>
      </c>
      <c r="R1646" s="210" t="s">
        <v>78</v>
      </c>
      <c r="S1646" s="210">
        <v>2856</v>
      </c>
      <c r="T1646" s="210">
        <v>12.5</v>
      </c>
      <c r="U1646" s="208" t="s">
        <v>28</v>
      </c>
      <c r="V1646" s="208" t="s">
        <v>456</v>
      </c>
      <c r="W1646" s="208" t="s">
        <v>456</v>
      </c>
      <c r="X1646" s="210" t="s">
        <v>456</v>
      </c>
      <c r="Y1646" s="210" t="s">
        <v>456</v>
      </c>
      <c r="Z1646" s="210">
        <v>73</v>
      </c>
      <c r="AA1646" s="211" t="s">
        <v>456</v>
      </c>
      <c r="AB1646" s="208" t="s">
        <v>456</v>
      </c>
      <c r="AC1646" s="210" t="s">
        <v>456</v>
      </c>
      <c r="AD1646" s="210" t="s">
        <v>456</v>
      </c>
      <c r="AE1646" s="210" t="s">
        <v>456</v>
      </c>
      <c r="AF1646" s="211" t="s">
        <v>456</v>
      </c>
      <c r="AG1646" s="212" t="s">
        <v>456</v>
      </c>
      <c r="AH1646" s="213" t="s">
        <v>456</v>
      </c>
      <c r="AI1646" s="213" t="s">
        <v>456</v>
      </c>
      <c r="AJ1646" s="208" t="s">
        <v>34</v>
      </c>
      <c r="AK1646" s="210" t="s">
        <v>456</v>
      </c>
      <c r="AL1646" s="211">
        <v>13.5</v>
      </c>
      <c r="AM1646" s="211">
        <v>10.6785097489</v>
      </c>
      <c r="AN1646" s="211">
        <v>1643</v>
      </c>
      <c r="AO1646" s="210">
        <v>15</v>
      </c>
      <c r="AP1646" s="211">
        <v>69.67</v>
      </c>
      <c r="AQ1646" s="211" t="s">
        <v>456</v>
      </c>
      <c r="AR1646" s="211" t="s">
        <v>456</v>
      </c>
      <c r="AS1646" s="211">
        <v>74.17</v>
      </c>
      <c r="AT1646" s="211">
        <v>75.31</v>
      </c>
      <c r="AU1646" s="210">
        <v>151</v>
      </c>
      <c r="AV1646" s="210">
        <v>3.5</v>
      </c>
      <c r="AW1646" s="211">
        <v>0.22</v>
      </c>
      <c r="AX1646" s="211" t="s">
        <v>456</v>
      </c>
      <c r="AY1646" s="211">
        <v>202.14</v>
      </c>
      <c r="AZ1646" s="208" t="s">
        <v>7021</v>
      </c>
      <c r="BA1646" s="211">
        <v>203.3</v>
      </c>
      <c r="BB1646" s="211">
        <v>127.97</v>
      </c>
      <c r="BC1646" s="214">
        <v>1.1577760565999999</v>
      </c>
      <c r="BD1646" s="211">
        <v>144.36799999999999</v>
      </c>
      <c r="BE1646" s="215">
        <v>98.123999999999995</v>
      </c>
      <c r="BF1646" s="211">
        <v>2.36</v>
      </c>
      <c r="BG1646" s="211">
        <v>0</v>
      </c>
      <c r="BH1646" s="214" t="s">
        <v>456</v>
      </c>
      <c r="BI1646" s="214" t="s">
        <v>456</v>
      </c>
      <c r="BJ1646" s="213">
        <v>0</v>
      </c>
      <c r="BK1646" s="214">
        <v>744</v>
      </c>
      <c r="BL1646" s="211">
        <v>0</v>
      </c>
      <c r="BM1646" s="216">
        <v>0</v>
      </c>
      <c r="BN1646" s="216" t="s">
        <v>456</v>
      </c>
      <c r="BO1646" s="208" t="s">
        <v>303</v>
      </c>
      <c r="BP1646" s="208" t="s">
        <v>196</v>
      </c>
      <c r="BQ1646" s="211">
        <v>144.36799999999999</v>
      </c>
      <c r="BR1646" s="215">
        <v>98.123999999999995</v>
      </c>
      <c r="BS1646" s="211">
        <v>2.36</v>
      </c>
      <c r="BT1646" s="210">
        <v>30</v>
      </c>
      <c r="BU1646" s="211">
        <v>0</v>
      </c>
      <c r="BV1646" s="211">
        <v>70.86</v>
      </c>
      <c r="BW1646" s="216">
        <v>3.7555800000000001</v>
      </c>
      <c r="BX1646" s="216" t="s">
        <v>456</v>
      </c>
      <c r="BY1646" s="216" t="s">
        <v>196</v>
      </c>
      <c r="BZ1646" s="216" t="s">
        <v>1643</v>
      </c>
      <c r="CA1646" s="216" t="s">
        <v>28</v>
      </c>
      <c r="CB1646" s="216" t="s">
        <v>456</v>
      </c>
      <c r="CC1646" s="216" t="s">
        <v>456</v>
      </c>
      <c r="CD1646" s="216" t="s">
        <v>456</v>
      </c>
      <c r="CE1646" s="216" t="s">
        <v>456</v>
      </c>
      <c r="CF1646" s="216" t="s">
        <v>456</v>
      </c>
      <c r="CG1646" s="216" t="s">
        <v>456</v>
      </c>
      <c r="CH1646" s="208" t="s">
        <v>456</v>
      </c>
      <c r="CI1646" s="208" t="s">
        <v>456</v>
      </c>
      <c r="CJ1646" s="212" t="s">
        <v>456</v>
      </c>
      <c r="CK1646" s="211">
        <v>0</v>
      </c>
      <c r="CL1646" s="211">
        <v>0</v>
      </c>
      <c r="CM1646" s="210" t="s">
        <v>456</v>
      </c>
      <c r="CN1646" s="211">
        <v>-2.1301E-4</v>
      </c>
      <c r="CO1646" s="211">
        <v>2.1301E-4</v>
      </c>
      <c r="CP1646" s="208" t="s">
        <v>456</v>
      </c>
      <c r="CQ1646" s="211">
        <v>129.75</v>
      </c>
      <c r="CR1646" s="211">
        <v>83.915260929400006</v>
      </c>
      <c r="CS1646" s="211">
        <v>1.3730544585</v>
      </c>
      <c r="CT1646" s="211">
        <v>-60.4531723829</v>
      </c>
      <c r="CU1646" s="211">
        <v>-0.98894554150000002</v>
      </c>
      <c r="CV1646" s="210" t="s">
        <v>456</v>
      </c>
      <c r="CW1646" s="216">
        <v>1.0149999999999999</v>
      </c>
      <c r="CX1646" s="216">
        <v>0.872</v>
      </c>
      <c r="CY1646" s="216">
        <v>0.81299999999999994</v>
      </c>
      <c r="CZ1646" s="213">
        <v>2222</v>
      </c>
      <c r="DA1646" s="213">
        <v>2210.19</v>
      </c>
      <c r="DB1646" s="213">
        <v>74.2</v>
      </c>
      <c r="DC1646" s="210">
        <v>53</v>
      </c>
      <c r="DD1646" s="210" t="s">
        <v>456</v>
      </c>
      <c r="DE1646" s="210">
        <v>103.8</v>
      </c>
      <c r="DF1646" s="211">
        <v>220</v>
      </c>
      <c r="DG1646" s="211">
        <v>-8.1181818182000001</v>
      </c>
      <c r="DH1646" s="213">
        <v>197.4</v>
      </c>
      <c r="DI1646" s="208" t="s">
        <v>258</v>
      </c>
      <c r="DJ1646" s="208" t="s">
        <v>456</v>
      </c>
      <c r="DK1646" s="208">
        <v>1</v>
      </c>
      <c r="DL1646" s="208" t="s">
        <v>456</v>
      </c>
      <c r="DM1646" s="210" t="s">
        <v>456</v>
      </c>
      <c r="DN1646" s="211">
        <v>98.123999999999995</v>
      </c>
      <c r="DO1646" s="211" t="s">
        <v>456</v>
      </c>
      <c r="DP1646" s="211">
        <v>163.0038319544</v>
      </c>
      <c r="DQ1646" s="211">
        <v>2.6671327220999999</v>
      </c>
      <c r="DR1646" s="211">
        <v>18.6353986421</v>
      </c>
      <c r="DS1646" s="211">
        <v>0.30513272209999998</v>
      </c>
      <c r="DT1646" s="211">
        <v>94.747229553400004</v>
      </c>
      <c r="DU1646" s="211">
        <v>1.5502913836000001</v>
      </c>
      <c r="DV1646" s="211">
        <v>-49.621203758900002</v>
      </c>
      <c r="DW1646" s="211">
        <v>-0.81170861640000003</v>
      </c>
      <c r="DX1646" s="211">
        <v>114.98256499999999</v>
      </c>
      <c r="DY1646" s="217"/>
      <c r="DZ1646" s="218" t="s">
        <v>580</v>
      </c>
      <c r="EA1646" s="219" t="s">
        <v>580</v>
      </c>
      <c r="EB1646" s="218" t="s">
        <v>580</v>
      </c>
      <c r="EC1646" s="220" t="s">
        <v>456</v>
      </c>
      <c r="ED1646" s="221" t="s">
        <v>456</v>
      </c>
      <c r="EE1646" s="121"/>
    </row>
    <row r="1647" spans="1:135" ht="15" customHeight="1" x14ac:dyDescent="0.25">
      <c r="A1647" s="207">
        <v>71</v>
      </c>
      <c r="B1647" s="208" t="s">
        <v>627</v>
      </c>
      <c r="C1647" s="208" t="s">
        <v>458</v>
      </c>
      <c r="D1647" s="208" t="s">
        <v>1638</v>
      </c>
      <c r="E1647" s="208" t="s">
        <v>9</v>
      </c>
      <c r="F1647" s="208" t="s">
        <v>1478</v>
      </c>
      <c r="G1647" s="208" t="s">
        <v>1639</v>
      </c>
      <c r="H1647" s="209" t="s">
        <v>8565</v>
      </c>
      <c r="I1647" s="208" t="s">
        <v>15</v>
      </c>
      <c r="J1647" s="208" t="s">
        <v>1546</v>
      </c>
      <c r="K1647" s="208" t="s">
        <v>248</v>
      </c>
      <c r="L1647" s="208" t="s">
        <v>1642</v>
      </c>
      <c r="M1647" s="208" t="s">
        <v>8</v>
      </c>
      <c r="N1647" s="210">
        <v>6.6</v>
      </c>
      <c r="O1647" s="210">
        <v>2306</v>
      </c>
      <c r="P1647" s="210">
        <v>2312.6</v>
      </c>
      <c r="Q1647" s="211">
        <v>47.465000000000003</v>
      </c>
      <c r="R1647" s="210" t="s">
        <v>78</v>
      </c>
      <c r="S1647" s="210">
        <v>2480.6999999999998</v>
      </c>
      <c r="T1647" s="210">
        <v>8.1999999999999993</v>
      </c>
      <c r="U1647" s="208" t="s">
        <v>28</v>
      </c>
      <c r="V1647" s="208" t="s">
        <v>456</v>
      </c>
      <c r="W1647" s="208" t="s">
        <v>456</v>
      </c>
      <c r="X1647" s="210" t="s">
        <v>456</v>
      </c>
      <c r="Y1647" s="210" t="s">
        <v>456</v>
      </c>
      <c r="Z1647" s="210">
        <v>73</v>
      </c>
      <c r="AA1647" s="211" t="s">
        <v>456</v>
      </c>
      <c r="AB1647" s="208" t="s">
        <v>456</v>
      </c>
      <c r="AC1647" s="210" t="s">
        <v>456</v>
      </c>
      <c r="AD1647" s="210" t="s">
        <v>456</v>
      </c>
      <c r="AE1647" s="210" t="s">
        <v>456</v>
      </c>
      <c r="AF1647" s="211" t="s">
        <v>456</v>
      </c>
      <c r="AG1647" s="212" t="s">
        <v>456</v>
      </c>
      <c r="AH1647" s="213" t="s">
        <v>456</v>
      </c>
      <c r="AI1647" s="213" t="s">
        <v>456</v>
      </c>
      <c r="AJ1647" s="208" t="s">
        <v>34</v>
      </c>
      <c r="AK1647" s="210" t="s">
        <v>456</v>
      </c>
      <c r="AL1647" s="211">
        <v>1.1000000000000001</v>
      </c>
      <c r="AM1647" s="211">
        <v>0.1</v>
      </c>
      <c r="AN1647" s="211">
        <v>1282</v>
      </c>
      <c r="AO1647" s="210">
        <v>10.5</v>
      </c>
      <c r="AP1647" s="211">
        <v>36.96</v>
      </c>
      <c r="AQ1647" s="211" t="s">
        <v>456</v>
      </c>
      <c r="AR1647" s="211" t="s">
        <v>456</v>
      </c>
      <c r="AS1647" s="211">
        <v>92.62</v>
      </c>
      <c r="AT1647" s="211">
        <v>96.16</v>
      </c>
      <c r="AU1647" s="210">
        <v>365</v>
      </c>
      <c r="AV1647" s="210">
        <v>0</v>
      </c>
      <c r="AW1647" s="211">
        <v>7.76</v>
      </c>
      <c r="AX1647" s="211" t="s">
        <v>456</v>
      </c>
      <c r="AY1647" s="211">
        <v>189.2</v>
      </c>
      <c r="AZ1647" s="208" t="s">
        <v>7021</v>
      </c>
      <c r="BA1647" s="211">
        <v>192.8</v>
      </c>
      <c r="BB1647" s="211">
        <v>96.58</v>
      </c>
      <c r="BC1647" s="214">
        <v>0.69024027830000001</v>
      </c>
      <c r="BD1647" s="211">
        <v>66.293999999999997</v>
      </c>
      <c r="BE1647" s="215">
        <v>98.293000000000006</v>
      </c>
      <c r="BF1647" s="211">
        <v>0.99</v>
      </c>
      <c r="BG1647" s="211">
        <v>0</v>
      </c>
      <c r="BH1647" s="214" t="s">
        <v>456</v>
      </c>
      <c r="BI1647" s="214" t="s">
        <v>456</v>
      </c>
      <c r="BJ1647" s="213">
        <v>0</v>
      </c>
      <c r="BK1647" s="214">
        <v>744</v>
      </c>
      <c r="BL1647" s="211">
        <v>0</v>
      </c>
      <c r="BM1647" s="216">
        <v>0</v>
      </c>
      <c r="BN1647" s="216" t="s">
        <v>456</v>
      </c>
      <c r="BO1647" s="208" t="s">
        <v>303</v>
      </c>
      <c r="BP1647" s="208" t="s">
        <v>196</v>
      </c>
      <c r="BQ1647" s="211">
        <v>66.293999999999997</v>
      </c>
      <c r="BR1647" s="215">
        <v>98.293000000000006</v>
      </c>
      <c r="BS1647" s="211">
        <v>0.99</v>
      </c>
      <c r="BT1647" s="210">
        <v>30</v>
      </c>
      <c r="BU1647" s="211">
        <v>0</v>
      </c>
      <c r="BV1647" s="211">
        <v>29.61</v>
      </c>
      <c r="BW1647" s="216">
        <v>1.5693299999999999</v>
      </c>
      <c r="BX1647" s="216" t="s">
        <v>456</v>
      </c>
      <c r="BY1647" s="216" t="s">
        <v>196</v>
      </c>
      <c r="BZ1647" s="216" t="s">
        <v>456</v>
      </c>
      <c r="CA1647" s="216" t="s">
        <v>28</v>
      </c>
      <c r="CB1647" s="216" t="s">
        <v>456</v>
      </c>
      <c r="CC1647" s="216" t="s">
        <v>456</v>
      </c>
      <c r="CD1647" s="216" t="s">
        <v>456</v>
      </c>
      <c r="CE1647" s="216" t="s">
        <v>456</v>
      </c>
      <c r="CF1647" s="216" t="s">
        <v>456</v>
      </c>
      <c r="CG1647" s="216" t="s">
        <v>456</v>
      </c>
      <c r="CH1647" s="208" t="s">
        <v>456</v>
      </c>
      <c r="CI1647" s="208" t="s">
        <v>456</v>
      </c>
      <c r="CJ1647" s="212" t="s">
        <v>456</v>
      </c>
      <c r="CK1647" s="211">
        <v>0</v>
      </c>
      <c r="CL1647" s="211">
        <v>0</v>
      </c>
      <c r="CM1647" s="210" t="s">
        <v>456</v>
      </c>
      <c r="CN1647" s="211">
        <v>1.10049E-4</v>
      </c>
      <c r="CO1647" s="211">
        <v>-1.10049E-4</v>
      </c>
      <c r="CP1647" s="208" t="s">
        <v>456</v>
      </c>
      <c r="CQ1647" s="211">
        <v>88.23</v>
      </c>
      <c r="CR1647" s="211">
        <v>68.976590871699997</v>
      </c>
      <c r="CS1647" s="211">
        <v>1.0268319672999999</v>
      </c>
      <c r="CT1647" s="211">
        <v>2.6830720164000001</v>
      </c>
      <c r="CU1647" s="211">
        <v>3.98319673E-2</v>
      </c>
      <c r="CV1647" s="210">
        <v>7.11</v>
      </c>
      <c r="CW1647" s="216">
        <v>1.0149999999999999</v>
      </c>
      <c r="CX1647" s="216">
        <v>0.872</v>
      </c>
      <c r="CY1647" s="216">
        <v>0.81299999999999994</v>
      </c>
      <c r="CZ1647" s="213">
        <v>2222</v>
      </c>
      <c r="DA1647" s="213">
        <v>2185.335</v>
      </c>
      <c r="DB1647" s="213">
        <v>73.2</v>
      </c>
      <c r="DC1647" s="210">
        <v>53</v>
      </c>
      <c r="DD1647" s="210" t="s">
        <v>456</v>
      </c>
      <c r="DE1647" s="210">
        <v>103.8</v>
      </c>
      <c r="DF1647" s="211">
        <v>220</v>
      </c>
      <c r="DG1647" s="211">
        <v>-14</v>
      </c>
      <c r="DH1647" s="213">
        <v>159.1</v>
      </c>
      <c r="DI1647" s="208" t="s">
        <v>258</v>
      </c>
      <c r="DJ1647" s="208" t="s">
        <v>456</v>
      </c>
      <c r="DK1647" s="208" t="s">
        <v>456</v>
      </c>
      <c r="DL1647" s="208" t="s">
        <v>456</v>
      </c>
      <c r="DM1647" s="210">
        <v>0</v>
      </c>
      <c r="DN1647" s="211">
        <v>98.293000000000006</v>
      </c>
      <c r="DO1647" s="211">
        <v>1.3237156818</v>
      </c>
      <c r="DP1647" s="211">
        <v>127.1360280949</v>
      </c>
      <c r="DQ1647" s="211">
        <v>1.8926325032</v>
      </c>
      <c r="DR1647" s="211">
        <v>60.842509239599998</v>
      </c>
      <c r="DS1647" s="211">
        <v>0.90563250319999999</v>
      </c>
      <c r="DT1647" s="211">
        <v>132.28155551579999</v>
      </c>
      <c r="DU1647" s="211">
        <v>1.9692322884</v>
      </c>
      <c r="DV1647" s="211">
        <v>65.988036660500001</v>
      </c>
      <c r="DW1647" s="211">
        <v>0.98223228839999999</v>
      </c>
      <c r="DX1647" s="211">
        <v>114.9803820833</v>
      </c>
      <c r="DY1647" s="217"/>
      <c r="DZ1647" s="218" t="s">
        <v>580</v>
      </c>
      <c r="EA1647" s="219" t="s">
        <v>7700</v>
      </c>
      <c r="EB1647" s="218" t="s">
        <v>580</v>
      </c>
      <c r="EC1647" s="220" t="s">
        <v>580</v>
      </c>
      <c r="ED1647" s="221" t="s">
        <v>456</v>
      </c>
      <c r="EE1647" s="121"/>
    </row>
    <row r="1648" spans="1:135" ht="15" customHeight="1" x14ac:dyDescent="0.25">
      <c r="A1648" s="207">
        <v>72</v>
      </c>
      <c r="B1648" s="208" t="s">
        <v>627</v>
      </c>
      <c r="C1648" s="208" t="s">
        <v>458</v>
      </c>
      <c r="D1648" s="208" t="s">
        <v>1638</v>
      </c>
      <c r="E1648" s="208" t="s">
        <v>9</v>
      </c>
      <c r="F1648" s="208" t="s">
        <v>1478</v>
      </c>
      <c r="G1648" s="208" t="s">
        <v>1639</v>
      </c>
      <c r="H1648" s="209" t="s">
        <v>8493</v>
      </c>
      <c r="I1648" s="208" t="s">
        <v>12</v>
      </c>
      <c r="J1648" s="208" t="s">
        <v>1546</v>
      </c>
      <c r="K1648" s="208" t="s">
        <v>248</v>
      </c>
      <c r="L1648" s="208" t="s">
        <v>1642</v>
      </c>
      <c r="M1648" s="208" t="s">
        <v>8</v>
      </c>
      <c r="N1648" s="210">
        <v>11</v>
      </c>
      <c r="O1648" s="210">
        <v>2475.4</v>
      </c>
      <c r="P1648" s="210">
        <v>2487</v>
      </c>
      <c r="Q1648" s="211">
        <v>211.80600000000001</v>
      </c>
      <c r="R1648" s="210" t="s">
        <v>78</v>
      </c>
      <c r="S1648" s="210">
        <v>2520</v>
      </c>
      <c r="T1648" s="210">
        <v>10.4</v>
      </c>
      <c r="U1648" s="208" t="s">
        <v>28</v>
      </c>
      <c r="V1648" s="208" t="s">
        <v>456</v>
      </c>
      <c r="W1648" s="208" t="s">
        <v>456</v>
      </c>
      <c r="X1648" s="210" t="s">
        <v>456</v>
      </c>
      <c r="Y1648" s="210" t="s">
        <v>456</v>
      </c>
      <c r="Z1648" s="210">
        <v>73</v>
      </c>
      <c r="AA1648" s="211" t="s">
        <v>456</v>
      </c>
      <c r="AB1648" s="208" t="s">
        <v>456</v>
      </c>
      <c r="AC1648" s="210" t="s">
        <v>456</v>
      </c>
      <c r="AD1648" s="210" t="s">
        <v>456</v>
      </c>
      <c r="AE1648" s="210" t="s">
        <v>456</v>
      </c>
      <c r="AF1648" s="211" t="s">
        <v>456</v>
      </c>
      <c r="AG1648" s="212" t="s">
        <v>456</v>
      </c>
      <c r="AH1648" s="213" t="s">
        <v>456</v>
      </c>
      <c r="AI1648" s="213" t="s">
        <v>456</v>
      </c>
      <c r="AJ1648" s="208" t="s">
        <v>34</v>
      </c>
      <c r="AK1648" s="210" t="s">
        <v>456</v>
      </c>
      <c r="AL1648" s="211">
        <v>14.2</v>
      </c>
      <c r="AM1648" s="211">
        <v>13.2</v>
      </c>
      <c r="AN1648" s="211">
        <v>1430</v>
      </c>
      <c r="AO1648" s="210">
        <v>0.9</v>
      </c>
      <c r="AP1648" s="211">
        <v>113.73</v>
      </c>
      <c r="AQ1648" s="211" t="s">
        <v>456</v>
      </c>
      <c r="AR1648" s="211" t="s">
        <v>456</v>
      </c>
      <c r="AS1648" s="211">
        <v>78.48</v>
      </c>
      <c r="AT1648" s="211">
        <v>81.64</v>
      </c>
      <c r="AU1648" s="210">
        <v>356</v>
      </c>
      <c r="AV1648" s="210">
        <v>0</v>
      </c>
      <c r="AW1648" s="211">
        <v>9.91</v>
      </c>
      <c r="AX1648" s="211" t="s">
        <v>456</v>
      </c>
      <c r="AY1648" s="211">
        <v>193.1</v>
      </c>
      <c r="AZ1648" s="208" t="s">
        <v>7021</v>
      </c>
      <c r="BA1648" s="211">
        <v>196.3</v>
      </c>
      <c r="BB1648" s="211">
        <v>114.62</v>
      </c>
      <c r="BC1648" s="214">
        <v>0.37056547159999997</v>
      </c>
      <c r="BD1648" s="211">
        <v>41.457000000000001</v>
      </c>
      <c r="BE1648" s="215">
        <v>98.539000000000001</v>
      </c>
      <c r="BF1648" s="211">
        <v>0.53</v>
      </c>
      <c r="BG1648" s="211">
        <v>0</v>
      </c>
      <c r="BH1648" s="214" t="s">
        <v>456</v>
      </c>
      <c r="BI1648" s="214" t="s">
        <v>456</v>
      </c>
      <c r="BJ1648" s="213">
        <v>0</v>
      </c>
      <c r="BK1648" s="214">
        <v>744</v>
      </c>
      <c r="BL1648" s="211">
        <v>0</v>
      </c>
      <c r="BM1648" s="216">
        <v>0</v>
      </c>
      <c r="BN1648" s="216" t="s">
        <v>456</v>
      </c>
      <c r="BO1648" s="208" t="s">
        <v>303</v>
      </c>
      <c r="BP1648" s="208" t="s">
        <v>196</v>
      </c>
      <c r="BQ1648" s="211">
        <v>41.457000000000001</v>
      </c>
      <c r="BR1648" s="215">
        <v>98.539000000000001</v>
      </c>
      <c r="BS1648" s="211">
        <v>0.53</v>
      </c>
      <c r="BT1648" s="210">
        <v>30</v>
      </c>
      <c r="BU1648" s="211">
        <v>0</v>
      </c>
      <c r="BV1648" s="211">
        <v>15.84</v>
      </c>
      <c r="BW1648" s="216">
        <v>0.83952000000000004</v>
      </c>
      <c r="BX1648" s="216" t="s">
        <v>456</v>
      </c>
      <c r="BY1648" s="216" t="s">
        <v>196</v>
      </c>
      <c r="BZ1648" s="216" t="s">
        <v>456</v>
      </c>
      <c r="CA1648" s="216" t="s">
        <v>28</v>
      </c>
      <c r="CB1648" s="216" t="s">
        <v>456</v>
      </c>
      <c r="CC1648" s="216" t="s">
        <v>456</v>
      </c>
      <c r="CD1648" s="216" t="s">
        <v>456</v>
      </c>
      <c r="CE1648" s="216" t="s">
        <v>456</v>
      </c>
      <c r="CF1648" s="216" t="s">
        <v>456</v>
      </c>
      <c r="CG1648" s="216" t="s">
        <v>456</v>
      </c>
      <c r="CH1648" s="208" t="s">
        <v>456</v>
      </c>
      <c r="CI1648" s="208" t="s">
        <v>456</v>
      </c>
      <c r="CJ1648" s="212" t="s">
        <v>456</v>
      </c>
      <c r="CK1648" s="211">
        <v>0</v>
      </c>
      <c r="CL1648" s="211">
        <v>0</v>
      </c>
      <c r="CM1648" s="210" t="s">
        <v>456</v>
      </c>
      <c r="CN1648" s="211">
        <v>-7.58279E-5</v>
      </c>
      <c r="CO1648" s="211">
        <v>7.58279E-5</v>
      </c>
      <c r="CP1648" s="208" t="s">
        <v>456</v>
      </c>
      <c r="CQ1648" s="211">
        <v>129.75</v>
      </c>
      <c r="CR1648" s="211">
        <v>23.475488324099999</v>
      </c>
      <c r="CS1648" s="211">
        <v>0.29902671279999998</v>
      </c>
      <c r="CT1648" s="211">
        <v>-17.9818042942</v>
      </c>
      <c r="CU1648" s="211">
        <v>-0.22897328719999999</v>
      </c>
      <c r="CV1648" s="210">
        <v>1</v>
      </c>
      <c r="CW1648" s="216">
        <v>1.0149999999999999</v>
      </c>
      <c r="CX1648" s="216">
        <v>0.872</v>
      </c>
      <c r="CY1648" s="216">
        <v>0.81299999999999994</v>
      </c>
      <c r="CZ1648" s="213">
        <v>2222</v>
      </c>
      <c r="DA1648" s="213">
        <v>2189.3939999999998</v>
      </c>
      <c r="DB1648" s="213">
        <v>74.2</v>
      </c>
      <c r="DC1648" s="210">
        <v>53</v>
      </c>
      <c r="DD1648" s="210" t="s">
        <v>456</v>
      </c>
      <c r="DE1648" s="210">
        <v>103.8</v>
      </c>
      <c r="DF1648" s="211">
        <v>220</v>
      </c>
      <c r="DG1648" s="211">
        <v>-12.227272727300001</v>
      </c>
      <c r="DH1648" s="213">
        <v>159.1</v>
      </c>
      <c r="DI1648" s="208" t="s">
        <v>258</v>
      </c>
      <c r="DJ1648" s="208" t="s">
        <v>456</v>
      </c>
      <c r="DK1648" s="208">
        <v>1</v>
      </c>
      <c r="DL1648" s="208" t="s">
        <v>456</v>
      </c>
      <c r="DM1648" s="210">
        <v>0</v>
      </c>
      <c r="DN1648" s="211">
        <v>98.539000000000001</v>
      </c>
      <c r="DO1648" s="211">
        <v>0.41840184050000001</v>
      </c>
      <c r="DP1648" s="211">
        <v>46.8086922066</v>
      </c>
      <c r="DQ1648" s="211">
        <v>0.59624103090000002</v>
      </c>
      <c r="DR1648" s="211">
        <v>5.3513995882999996</v>
      </c>
      <c r="DS1648" s="211">
        <v>6.8241030899999999E-2</v>
      </c>
      <c r="DT1648" s="211">
        <v>26.505756598800001</v>
      </c>
      <c r="DU1648" s="211">
        <v>0.33762574629999997</v>
      </c>
      <c r="DV1648" s="211">
        <v>-14.951536019500001</v>
      </c>
      <c r="DW1648" s="211">
        <v>-0.1903742537</v>
      </c>
      <c r="DX1648" s="211">
        <v>114.97720458329999</v>
      </c>
      <c r="DY1648" s="217"/>
      <c r="DZ1648" s="218" t="s">
        <v>580</v>
      </c>
      <c r="EA1648" s="219" t="s">
        <v>7483</v>
      </c>
      <c r="EB1648" s="218" t="s">
        <v>580</v>
      </c>
      <c r="EC1648" s="220" t="s">
        <v>580</v>
      </c>
      <c r="ED1648" s="221" t="s">
        <v>456</v>
      </c>
      <c r="EE1648" s="121"/>
    </row>
    <row r="1649" spans="1:135" ht="15" customHeight="1" x14ac:dyDescent="0.25">
      <c r="A1649" s="207">
        <v>73</v>
      </c>
      <c r="B1649" s="208" t="s">
        <v>627</v>
      </c>
      <c r="C1649" s="208" t="s">
        <v>458</v>
      </c>
      <c r="D1649" s="208" t="s">
        <v>1638</v>
      </c>
      <c r="E1649" s="208" t="s">
        <v>9</v>
      </c>
      <c r="F1649" s="208" t="s">
        <v>1478</v>
      </c>
      <c r="G1649" s="208" t="s">
        <v>3934</v>
      </c>
      <c r="H1649" s="209" t="s">
        <v>1664</v>
      </c>
      <c r="I1649" s="208" t="s">
        <v>11</v>
      </c>
      <c r="J1649" s="208" t="s">
        <v>1546</v>
      </c>
      <c r="K1649" s="208" t="s">
        <v>248</v>
      </c>
      <c r="L1649" s="208" t="s">
        <v>1631</v>
      </c>
      <c r="M1649" s="208" t="s">
        <v>15</v>
      </c>
      <c r="N1649" s="210">
        <v>161.6</v>
      </c>
      <c r="O1649" s="210">
        <v>3296.1</v>
      </c>
      <c r="P1649" s="210">
        <v>3457.7</v>
      </c>
      <c r="Q1649" s="211">
        <v>458.98899999999998</v>
      </c>
      <c r="R1649" s="210" t="s">
        <v>5146</v>
      </c>
      <c r="S1649" s="210">
        <v>3457.7</v>
      </c>
      <c r="T1649" s="210">
        <v>0.6</v>
      </c>
      <c r="U1649" s="208" t="s">
        <v>28</v>
      </c>
      <c r="V1649" s="208" t="s">
        <v>456</v>
      </c>
      <c r="W1649" s="208" t="s">
        <v>456</v>
      </c>
      <c r="X1649" s="210" t="s">
        <v>456</v>
      </c>
      <c r="Y1649" s="210" t="s">
        <v>456</v>
      </c>
      <c r="Z1649" s="210">
        <v>73</v>
      </c>
      <c r="AA1649" s="211" t="s">
        <v>456</v>
      </c>
      <c r="AB1649" s="208" t="s">
        <v>456</v>
      </c>
      <c r="AC1649" s="210" t="s">
        <v>456</v>
      </c>
      <c r="AD1649" s="210" t="s">
        <v>456</v>
      </c>
      <c r="AE1649" s="210" t="s">
        <v>456</v>
      </c>
      <c r="AF1649" s="211" t="s">
        <v>456</v>
      </c>
      <c r="AG1649" s="212" t="s">
        <v>456</v>
      </c>
      <c r="AH1649" s="213" t="s">
        <v>456</v>
      </c>
      <c r="AI1649" s="213" t="s">
        <v>456</v>
      </c>
      <c r="AJ1649" s="208" t="s">
        <v>34</v>
      </c>
      <c r="AK1649" s="210" t="s">
        <v>456</v>
      </c>
      <c r="AL1649" s="211">
        <v>10</v>
      </c>
      <c r="AM1649" s="211">
        <v>9.1093017544000006</v>
      </c>
      <c r="AN1649" s="211">
        <v>760</v>
      </c>
      <c r="AO1649" s="210">
        <v>5</v>
      </c>
      <c r="AP1649" s="211">
        <v>32.06</v>
      </c>
      <c r="AQ1649" s="211" t="s">
        <v>456</v>
      </c>
      <c r="AR1649" s="211" t="s">
        <v>456</v>
      </c>
      <c r="AS1649" s="211">
        <v>183.14</v>
      </c>
      <c r="AT1649" s="211">
        <v>184.02</v>
      </c>
      <c r="AU1649" s="210">
        <v>501</v>
      </c>
      <c r="AV1649" s="210">
        <v>0</v>
      </c>
      <c r="AW1649" s="211">
        <v>15.13</v>
      </c>
      <c r="AX1649" s="211" t="s">
        <v>456</v>
      </c>
      <c r="AY1649" s="211">
        <v>222.3</v>
      </c>
      <c r="AZ1649" s="208" t="s">
        <v>7021</v>
      </c>
      <c r="BA1649" s="211">
        <v>223.2</v>
      </c>
      <c r="BB1649" s="211">
        <v>39.159999999999997</v>
      </c>
      <c r="BC1649" s="214">
        <v>3.5725995913999999</v>
      </c>
      <c r="BD1649" s="211">
        <v>139.90299999999999</v>
      </c>
      <c r="BE1649" s="215">
        <v>99.989000000000004</v>
      </c>
      <c r="BF1649" s="211">
        <v>0.01</v>
      </c>
      <c r="BG1649" s="211">
        <v>0</v>
      </c>
      <c r="BH1649" s="214" t="s">
        <v>456</v>
      </c>
      <c r="BI1649" s="214" t="s">
        <v>456</v>
      </c>
      <c r="BJ1649" s="213">
        <v>0</v>
      </c>
      <c r="BK1649" s="214">
        <v>744</v>
      </c>
      <c r="BL1649" s="211">
        <v>0</v>
      </c>
      <c r="BM1649" s="216">
        <v>0</v>
      </c>
      <c r="BN1649" s="216" t="s">
        <v>456</v>
      </c>
      <c r="BO1649" s="208" t="s">
        <v>303</v>
      </c>
      <c r="BP1649" s="208" t="s">
        <v>196</v>
      </c>
      <c r="BQ1649" s="211">
        <v>139.90299999999999</v>
      </c>
      <c r="BR1649" s="215">
        <v>99.989000000000004</v>
      </c>
      <c r="BS1649" s="211">
        <v>0.01</v>
      </c>
      <c r="BT1649" s="210">
        <v>30</v>
      </c>
      <c r="BU1649" s="211">
        <v>0</v>
      </c>
      <c r="BV1649" s="211">
        <v>0.39</v>
      </c>
      <c r="BW1649" s="216">
        <v>4.0169999999999997E-2</v>
      </c>
      <c r="BX1649" s="216" t="s">
        <v>456</v>
      </c>
      <c r="BY1649" s="216" t="s">
        <v>196</v>
      </c>
      <c r="BZ1649" s="216" t="s">
        <v>456</v>
      </c>
      <c r="CA1649" s="216" t="s">
        <v>28</v>
      </c>
      <c r="CB1649" s="216" t="s">
        <v>456</v>
      </c>
      <c r="CC1649" s="216" t="s">
        <v>456</v>
      </c>
      <c r="CD1649" s="216" t="s">
        <v>456</v>
      </c>
      <c r="CE1649" s="216" t="s">
        <v>456</v>
      </c>
      <c r="CF1649" s="216" t="s">
        <v>456</v>
      </c>
      <c r="CG1649" s="216" t="s">
        <v>456</v>
      </c>
      <c r="CH1649" s="208" t="s">
        <v>456</v>
      </c>
      <c r="CI1649" s="208" t="s">
        <v>456</v>
      </c>
      <c r="CJ1649" s="212" t="s">
        <v>456</v>
      </c>
      <c r="CK1649" s="211">
        <v>0</v>
      </c>
      <c r="CL1649" s="211">
        <v>0</v>
      </c>
      <c r="CM1649" s="210" t="s">
        <v>456</v>
      </c>
      <c r="CN1649" s="211">
        <v>-7.3055900000000006E-5</v>
      </c>
      <c r="CO1649" s="211">
        <v>7.3055900000000006E-5</v>
      </c>
      <c r="CP1649" s="208" t="s">
        <v>456</v>
      </c>
      <c r="CQ1649" s="211">
        <v>158</v>
      </c>
      <c r="CR1649" s="211">
        <v>229.71804143349999</v>
      </c>
      <c r="CS1649" s="211">
        <v>2.1465717400000001E-2</v>
      </c>
      <c r="CT1649" s="211">
        <v>89.815109824700002</v>
      </c>
      <c r="CU1649" s="211">
        <v>8.4657173999999995E-3</v>
      </c>
      <c r="CV1649" s="210">
        <v>-5.07</v>
      </c>
      <c r="CW1649" s="216">
        <v>1.018</v>
      </c>
      <c r="CX1649" s="216">
        <v>0.83199999999999996</v>
      </c>
      <c r="CY1649" s="216">
        <v>0.73799999999999999</v>
      </c>
      <c r="CZ1649" s="213">
        <v>2773</v>
      </c>
      <c r="DA1649" s="213">
        <v>2763.9110000000001</v>
      </c>
      <c r="DB1649" s="213">
        <v>73.2</v>
      </c>
      <c r="DC1649" s="210">
        <v>103</v>
      </c>
      <c r="DD1649" s="210" t="s">
        <v>456</v>
      </c>
      <c r="DE1649" s="210">
        <v>126.4</v>
      </c>
      <c r="DF1649" s="211">
        <v>272</v>
      </c>
      <c r="DG1649" s="211">
        <v>-18.2720588235</v>
      </c>
      <c r="DH1649" s="213">
        <v>35.6</v>
      </c>
      <c r="DI1649" s="208" t="s">
        <v>258</v>
      </c>
      <c r="DJ1649" s="208" t="s">
        <v>456</v>
      </c>
      <c r="DK1649" s="208">
        <v>1</v>
      </c>
      <c r="DL1649" s="208" t="s">
        <v>456</v>
      </c>
      <c r="DM1649" s="210">
        <v>0</v>
      </c>
      <c r="DN1649" s="211">
        <v>99.989000000000004</v>
      </c>
      <c r="DO1649" s="211">
        <v>1.2345223222999999</v>
      </c>
      <c r="DP1649" s="211">
        <v>48.343894142300002</v>
      </c>
      <c r="DQ1649" s="211">
        <v>4.5174352000000003E-3</v>
      </c>
      <c r="DR1649" s="211">
        <v>-91.559037466500001</v>
      </c>
      <c r="DS1649" s="211">
        <v>-8.4825648E-3</v>
      </c>
      <c r="DT1649" s="211">
        <v>79.379785325599997</v>
      </c>
      <c r="DU1649" s="211">
        <v>7.4175456000000004E-3</v>
      </c>
      <c r="DV1649" s="211">
        <v>-60.523146283199999</v>
      </c>
      <c r="DW1649" s="211">
        <v>-5.5824543999999999E-3</v>
      </c>
      <c r="DX1649" s="211">
        <v>176.7641073611</v>
      </c>
      <c r="DY1649" s="217"/>
      <c r="DZ1649" s="218" t="s">
        <v>580</v>
      </c>
      <c r="EA1649" s="219" t="s">
        <v>580</v>
      </c>
      <c r="EB1649" s="218" t="s">
        <v>580</v>
      </c>
      <c r="EC1649" s="220" t="s">
        <v>580</v>
      </c>
      <c r="ED1649" s="221" t="s">
        <v>456</v>
      </c>
      <c r="EE1649" s="121"/>
    </row>
    <row r="1650" spans="1:135" ht="15" customHeight="1" x14ac:dyDescent="0.25">
      <c r="A1650" s="207">
        <v>74</v>
      </c>
      <c r="B1650" s="208" t="s">
        <v>627</v>
      </c>
      <c r="C1650" s="208" t="s">
        <v>458</v>
      </c>
      <c r="D1650" s="208" t="s">
        <v>1638</v>
      </c>
      <c r="E1650" s="208" t="s">
        <v>9</v>
      </c>
      <c r="F1650" s="208" t="s">
        <v>1478</v>
      </c>
      <c r="G1650" s="208" t="s">
        <v>8537</v>
      </c>
      <c r="H1650" s="209" t="s">
        <v>8049</v>
      </c>
      <c r="I1650" s="208" t="s">
        <v>15</v>
      </c>
      <c r="J1650" s="208" t="s">
        <v>1546</v>
      </c>
      <c r="K1650" s="208" t="s">
        <v>248</v>
      </c>
      <c r="L1650" s="208" t="s">
        <v>1643</v>
      </c>
      <c r="M1650" s="208" t="s">
        <v>8</v>
      </c>
      <c r="N1650" s="210">
        <v>9.4</v>
      </c>
      <c r="O1650" s="210">
        <v>2375.8000000000002</v>
      </c>
      <c r="P1650" s="210">
        <v>2402</v>
      </c>
      <c r="Q1650" s="211">
        <v>111.767</v>
      </c>
      <c r="R1650" s="210" t="s">
        <v>78</v>
      </c>
      <c r="S1650" s="210">
        <v>2655</v>
      </c>
      <c r="T1650" s="210">
        <v>17.7</v>
      </c>
      <c r="U1650" s="208" t="s">
        <v>28</v>
      </c>
      <c r="V1650" s="208" t="s">
        <v>456</v>
      </c>
      <c r="W1650" s="208" t="s">
        <v>456</v>
      </c>
      <c r="X1650" s="210" t="s">
        <v>456</v>
      </c>
      <c r="Y1650" s="210" t="s">
        <v>456</v>
      </c>
      <c r="Z1650" s="210">
        <v>73</v>
      </c>
      <c r="AA1650" s="211" t="s">
        <v>456</v>
      </c>
      <c r="AB1650" s="208" t="s">
        <v>456</v>
      </c>
      <c r="AC1650" s="210" t="s">
        <v>456</v>
      </c>
      <c r="AD1650" s="210" t="s">
        <v>456</v>
      </c>
      <c r="AE1650" s="210" t="s">
        <v>456</v>
      </c>
      <c r="AF1650" s="211" t="s">
        <v>456</v>
      </c>
      <c r="AG1650" s="212" t="s">
        <v>456</v>
      </c>
      <c r="AH1650" s="213" t="s">
        <v>456</v>
      </c>
      <c r="AI1650" s="213" t="s">
        <v>456</v>
      </c>
      <c r="AJ1650" s="208" t="s">
        <v>34</v>
      </c>
      <c r="AK1650" s="210" t="s">
        <v>456</v>
      </c>
      <c r="AL1650" s="211">
        <v>1.1000000000000001</v>
      </c>
      <c r="AM1650" s="211">
        <v>0.1</v>
      </c>
      <c r="AN1650" s="211">
        <v>1440</v>
      </c>
      <c r="AO1650" s="210">
        <v>0.2</v>
      </c>
      <c r="AP1650" s="211">
        <v>79.819999999999993</v>
      </c>
      <c r="AQ1650" s="211" t="s">
        <v>456</v>
      </c>
      <c r="AR1650" s="211" t="s">
        <v>456</v>
      </c>
      <c r="AS1650" s="211">
        <v>76</v>
      </c>
      <c r="AT1650" s="211">
        <v>76.709999999999994</v>
      </c>
      <c r="AU1650" s="210">
        <v>405</v>
      </c>
      <c r="AV1650" s="210">
        <v>0</v>
      </c>
      <c r="AW1650" s="211">
        <v>12.77</v>
      </c>
      <c r="AX1650" s="211" t="s">
        <v>456</v>
      </c>
      <c r="AY1650" s="211">
        <v>191.98</v>
      </c>
      <c r="AZ1650" s="208" t="s">
        <v>7021</v>
      </c>
      <c r="BA1650" s="211">
        <v>192.7</v>
      </c>
      <c r="BB1650" s="211">
        <v>115.98</v>
      </c>
      <c r="BC1650" s="214">
        <v>2.5594471672000001</v>
      </c>
      <c r="BD1650" s="211">
        <v>289.80799999999999</v>
      </c>
      <c r="BE1650" s="215">
        <v>98.852999999999994</v>
      </c>
      <c r="BF1650" s="211">
        <v>2.9</v>
      </c>
      <c r="BG1650" s="211">
        <v>0</v>
      </c>
      <c r="BH1650" s="214" t="s">
        <v>456</v>
      </c>
      <c r="BI1650" s="214" t="s">
        <v>456</v>
      </c>
      <c r="BJ1650" s="213">
        <v>0</v>
      </c>
      <c r="BK1650" s="214">
        <v>744</v>
      </c>
      <c r="BL1650" s="211">
        <v>0</v>
      </c>
      <c r="BM1650" s="216">
        <v>0</v>
      </c>
      <c r="BN1650" s="216" t="s">
        <v>456</v>
      </c>
      <c r="BO1650" s="208" t="s">
        <v>303</v>
      </c>
      <c r="BP1650" s="208" t="s">
        <v>196</v>
      </c>
      <c r="BQ1650" s="211">
        <v>289.80799999999999</v>
      </c>
      <c r="BR1650" s="215">
        <v>98.852999999999994</v>
      </c>
      <c r="BS1650" s="211">
        <v>2.9</v>
      </c>
      <c r="BT1650" s="210">
        <v>30</v>
      </c>
      <c r="BU1650" s="211">
        <v>0</v>
      </c>
      <c r="BV1650" s="211">
        <v>86.94</v>
      </c>
      <c r="BW1650" s="216">
        <v>4.6078200000000002</v>
      </c>
      <c r="BX1650" s="216" t="s">
        <v>456</v>
      </c>
      <c r="BY1650" s="216" t="s">
        <v>196</v>
      </c>
      <c r="BZ1650" s="216" t="s">
        <v>1643</v>
      </c>
      <c r="CA1650" s="216" t="s">
        <v>28</v>
      </c>
      <c r="CB1650" s="216" t="s">
        <v>456</v>
      </c>
      <c r="CC1650" s="216" t="s">
        <v>456</v>
      </c>
      <c r="CD1650" s="216" t="s">
        <v>456</v>
      </c>
      <c r="CE1650" s="216" t="s">
        <v>456</v>
      </c>
      <c r="CF1650" s="216" t="s">
        <v>456</v>
      </c>
      <c r="CG1650" s="216" t="s">
        <v>456</v>
      </c>
      <c r="CH1650" s="208" t="s">
        <v>456</v>
      </c>
      <c r="CI1650" s="208" t="s">
        <v>456</v>
      </c>
      <c r="CJ1650" s="212" t="s">
        <v>456</v>
      </c>
      <c r="CK1650" s="211">
        <v>0</v>
      </c>
      <c r="CL1650" s="211">
        <v>0</v>
      </c>
      <c r="CM1650" s="210" t="s">
        <v>456</v>
      </c>
      <c r="CN1650" s="211">
        <v>-8.3077400000000005E-4</v>
      </c>
      <c r="CO1650" s="211">
        <v>8.3077400000000005E-4</v>
      </c>
      <c r="CP1650" s="208" t="s">
        <v>456</v>
      </c>
      <c r="CQ1650" s="211">
        <v>129.75</v>
      </c>
      <c r="CR1650" s="211">
        <v>157.47573922699999</v>
      </c>
      <c r="CS1650" s="211">
        <v>1.5751652202999999</v>
      </c>
      <c r="CT1650" s="211">
        <v>-132.33228417519999</v>
      </c>
      <c r="CU1650" s="211">
        <v>-1.3228347797</v>
      </c>
      <c r="CV1650" s="210" t="s">
        <v>456</v>
      </c>
      <c r="CW1650" s="216">
        <v>1.0149999999999999</v>
      </c>
      <c r="CX1650" s="216">
        <v>0.872</v>
      </c>
      <c r="CY1650" s="216">
        <v>0.81299999999999994</v>
      </c>
      <c r="CZ1650" s="213">
        <v>2222</v>
      </c>
      <c r="DA1650" s="213">
        <v>2214.65</v>
      </c>
      <c r="DB1650" s="213">
        <v>73.2</v>
      </c>
      <c r="DC1650" s="210">
        <v>53</v>
      </c>
      <c r="DD1650" s="210" t="s">
        <v>456</v>
      </c>
      <c r="DE1650" s="210">
        <v>103.8</v>
      </c>
      <c r="DF1650" s="211">
        <v>220</v>
      </c>
      <c r="DG1650" s="211">
        <v>-12.7363636364</v>
      </c>
      <c r="DH1650" s="213">
        <v>197.4</v>
      </c>
      <c r="DI1650" s="208" t="s">
        <v>258</v>
      </c>
      <c r="DJ1650" s="208" t="s">
        <v>456</v>
      </c>
      <c r="DK1650" s="208">
        <v>1</v>
      </c>
      <c r="DL1650" s="208" t="s">
        <v>456</v>
      </c>
      <c r="DM1650" s="210" t="s">
        <v>456</v>
      </c>
      <c r="DN1650" s="211">
        <v>98.852999999999994</v>
      </c>
      <c r="DO1650" s="211" t="s">
        <v>456</v>
      </c>
      <c r="DP1650" s="211">
        <v>589.08054015510004</v>
      </c>
      <c r="DQ1650" s="211">
        <v>5.8923309923999998</v>
      </c>
      <c r="DR1650" s="211">
        <v>299.2725167529</v>
      </c>
      <c r="DS1650" s="211">
        <v>2.9943309924000001</v>
      </c>
      <c r="DT1650" s="211">
        <v>322.4345684342</v>
      </c>
      <c r="DU1650" s="211">
        <v>3.22518072</v>
      </c>
      <c r="DV1650" s="211">
        <v>32.626545032000003</v>
      </c>
      <c r="DW1650" s="211">
        <v>0.32718071999999998</v>
      </c>
      <c r="DX1650" s="211">
        <v>114.97314874999999</v>
      </c>
      <c r="DY1650" s="217"/>
      <c r="DZ1650" s="218" t="s">
        <v>580</v>
      </c>
      <c r="EA1650" s="219" t="s">
        <v>580</v>
      </c>
      <c r="EB1650" s="218" t="s">
        <v>580</v>
      </c>
      <c r="EC1650" s="220" t="s">
        <v>456</v>
      </c>
      <c r="ED1650" s="221" t="s">
        <v>456</v>
      </c>
      <c r="EE1650" s="121"/>
    </row>
    <row r="1651" spans="1:135" ht="15" customHeight="1" x14ac:dyDescent="0.25">
      <c r="A1651" s="207">
        <v>75</v>
      </c>
      <c r="B1651" s="208" t="s">
        <v>627</v>
      </c>
      <c r="C1651" s="208" t="s">
        <v>458</v>
      </c>
      <c r="D1651" s="208" t="s">
        <v>1638</v>
      </c>
      <c r="E1651" s="208" t="s">
        <v>9</v>
      </c>
      <c r="F1651" s="208" t="s">
        <v>1478</v>
      </c>
      <c r="G1651" s="208" t="s">
        <v>8537</v>
      </c>
      <c r="H1651" s="209" t="s">
        <v>8050</v>
      </c>
      <c r="I1651" s="208" t="s">
        <v>15</v>
      </c>
      <c r="J1651" s="208" t="s">
        <v>1546</v>
      </c>
      <c r="K1651" s="208" t="s">
        <v>248</v>
      </c>
      <c r="L1651" s="208" t="s">
        <v>1643</v>
      </c>
      <c r="M1651" s="208" t="s">
        <v>8</v>
      </c>
      <c r="N1651" s="210">
        <v>16.7</v>
      </c>
      <c r="O1651" s="210">
        <v>2497.1999999999998</v>
      </c>
      <c r="P1651" s="210">
        <v>2524</v>
      </c>
      <c r="Q1651" s="211">
        <v>238.4</v>
      </c>
      <c r="R1651" s="210" t="s">
        <v>78</v>
      </c>
      <c r="S1651" s="210">
        <v>2545</v>
      </c>
      <c r="T1651" s="210">
        <v>9.6999999999999993</v>
      </c>
      <c r="U1651" s="208" t="s">
        <v>28</v>
      </c>
      <c r="V1651" s="208" t="s">
        <v>456</v>
      </c>
      <c r="W1651" s="208" t="s">
        <v>456</v>
      </c>
      <c r="X1651" s="210" t="s">
        <v>456</v>
      </c>
      <c r="Y1651" s="210" t="s">
        <v>456</v>
      </c>
      <c r="Z1651" s="210">
        <v>73</v>
      </c>
      <c r="AA1651" s="211" t="s">
        <v>456</v>
      </c>
      <c r="AB1651" s="208" t="s">
        <v>456</v>
      </c>
      <c r="AC1651" s="210" t="s">
        <v>456</v>
      </c>
      <c r="AD1651" s="210" t="s">
        <v>456</v>
      </c>
      <c r="AE1651" s="210" t="s">
        <v>456</v>
      </c>
      <c r="AF1651" s="211" t="s">
        <v>456</v>
      </c>
      <c r="AG1651" s="212" t="s">
        <v>456</v>
      </c>
      <c r="AH1651" s="213" t="s">
        <v>456</v>
      </c>
      <c r="AI1651" s="213" t="s">
        <v>456</v>
      </c>
      <c r="AJ1651" s="208" t="s">
        <v>34</v>
      </c>
      <c r="AK1651" s="210" t="s">
        <v>456</v>
      </c>
      <c r="AL1651" s="211">
        <v>11.1</v>
      </c>
      <c r="AM1651" s="211">
        <v>9.8198865066999996</v>
      </c>
      <c r="AN1651" s="211">
        <v>1680</v>
      </c>
      <c r="AO1651" s="210">
        <v>11.2</v>
      </c>
      <c r="AP1651" s="211">
        <v>179.19</v>
      </c>
      <c r="AQ1651" s="211" t="s">
        <v>456</v>
      </c>
      <c r="AR1651" s="211" t="s">
        <v>456</v>
      </c>
      <c r="AS1651" s="211">
        <v>75.239999999999995</v>
      </c>
      <c r="AT1651" s="211">
        <v>76.48</v>
      </c>
      <c r="AU1651" s="210">
        <v>426</v>
      </c>
      <c r="AV1651" s="210">
        <v>0</v>
      </c>
      <c r="AW1651" s="211">
        <v>25.59</v>
      </c>
      <c r="AX1651" s="211" t="s">
        <v>456</v>
      </c>
      <c r="AY1651" s="211">
        <v>194.34</v>
      </c>
      <c r="AZ1651" s="208" t="s">
        <v>7021</v>
      </c>
      <c r="BA1651" s="211">
        <v>195.6</v>
      </c>
      <c r="BB1651" s="211">
        <v>119.1</v>
      </c>
      <c r="BC1651" s="214">
        <v>0.43267196060000002</v>
      </c>
      <c r="BD1651" s="211">
        <v>50.256999999999998</v>
      </c>
      <c r="BE1651" s="215">
        <v>98.561999999999998</v>
      </c>
      <c r="BF1651" s="211">
        <v>0.63</v>
      </c>
      <c r="BG1651" s="211">
        <v>0</v>
      </c>
      <c r="BH1651" s="214" t="s">
        <v>456</v>
      </c>
      <c r="BI1651" s="214" t="s">
        <v>456</v>
      </c>
      <c r="BJ1651" s="213">
        <v>0</v>
      </c>
      <c r="BK1651" s="214">
        <v>744</v>
      </c>
      <c r="BL1651" s="211">
        <v>0</v>
      </c>
      <c r="BM1651" s="216">
        <v>0</v>
      </c>
      <c r="BN1651" s="216" t="s">
        <v>456</v>
      </c>
      <c r="BO1651" s="208" t="s">
        <v>303</v>
      </c>
      <c r="BP1651" s="208" t="s">
        <v>196</v>
      </c>
      <c r="BQ1651" s="211">
        <v>50.256999999999998</v>
      </c>
      <c r="BR1651" s="215">
        <v>98.561999999999998</v>
      </c>
      <c r="BS1651" s="211">
        <v>0.63</v>
      </c>
      <c r="BT1651" s="210">
        <v>30</v>
      </c>
      <c r="BU1651" s="211">
        <v>0</v>
      </c>
      <c r="BV1651" s="211">
        <v>18.899999999999999</v>
      </c>
      <c r="BW1651" s="216">
        <v>1.0017</v>
      </c>
      <c r="BX1651" s="216" t="s">
        <v>456</v>
      </c>
      <c r="BY1651" s="216" t="s">
        <v>196</v>
      </c>
      <c r="BZ1651" s="216" t="s">
        <v>1643</v>
      </c>
      <c r="CA1651" s="216" t="s">
        <v>28</v>
      </c>
      <c r="CB1651" s="216" t="s">
        <v>456</v>
      </c>
      <c r="CC1651" s="216" t="s">
        <v>456</v>
      </c>
      <c r="CD1651" s="216" t="s">
        <v>456</v>
      </c>
      <c r="CE1651" s="216" t="s">
        <v>456</v>
      </c>
      <c r="CF1651" s="216" t="s">
        <v>456</v>
      </c>
      <c r="CG1651" s="216" t="s">
        <v>456</v>
      </c>
      <c r="CH1651" s="208" t="s">
        <v>456</v>
      </c>
      <c r="CI1651" s="208" t="s">
        <v>456</v>
      </c>
      <c r="CJ1651" s="212" t="s">
        <v>456</v>
      </c>
      <c r="CK1651" s="211">
        <v>0</v>
      </c>
      <c r="CL1651" s="211">
        <v>0</v>
      </c>
      <c r="CM1651" s="210" t="s">
        <v>456</v>
      </c>
      <c r="CN1651" s="211">
        <v>-1.347602E-4</v>
      </c>
      <c r="CO1651" s="211">
        <v>1.347602E-4</v>
      </c>
      <c r="CP1651" s="208" t="s">
        <v>456</v>
      </c>
      <c r="CQ1651" s="211">
        <v>129.75</v>
      </c>
      <c r="CR1651" s="211">
        <v>27.473687315799999</v>
      </c>
      <c r="CS1651" s="211">
        <v>0.34447046660000002</v>
      </c>
      <c r="CT1651" s="211">
        <v>-22.783524894100001</v>
      </c>
      <c r="CU1651" s="211">
        <v>-0.28552953339999998</v>
      </c>
      <c r="CV1651" s="210" t="s">
        <v>456</v>
      </c>
      <c r="CW1651" s="216">
        <v>1.0149999999999999</v>
      </c>
      <c r="CX1651" s="216">
        <v>0.872</v>
      </c>
      <c r="CY1651" s="216">
        <v>0.81299999999999994</v>
      </c>
      <c r="CZ1651" s="213">
        <v>2222</v>
      </c>
      <c r="DA1651" s="213">
        <v>2209.2199999999998</v>
      </c>
      <c r="DB1651" s="213">
        <v>73.2</v>
      </c>
      <c r="DC1651" s="210">
        <v>53</v>
      </c>
      <c r="DD1651" s="210" t="s">
        <v>456</v>
      </c>
      <c r="DE1651" s="210">
        <v>103.8</v>
      </c>
      <c r="DF1651" s="211">
        <v>220</v>
      </c>
      <c r="DG1651" s="211">
        <v>-11.6636363636</v>
      </c>
      <c r="DH1651" s="213">
        <v>197.4</v>
      </c>
      <c r="DI1651" s="208" t="s">
        <v>258</v>
      </c>
      <c r="DJ1651" s="208" t="s">
        <v>456</v>
      </c>
      <c r="DK1651" s="208">
        <v>1</v>
      </c>
      <c r="DL1651" s="208" t="s">
        <v>456</v>
      </c>
      <c r="DM1651" s="210" t="s">
        <v>456</v>
      </c>
      <c r="DN1651" s="211">
        <v>98.561999999999998</v>
      </c>
      <c r="DO1651" s="211" t="s">
        <v>456</v>
      </c>
      <c r="DP1651" s="211">
        <v>56.744525006700002</v>
      </c>
      <c r="DQ1651" s="211">
        <v>0.71147395739999997</v>
      </c>
      <c r="DR1651" s="211">
        <v>6.4873127968000004</v>
      </c>
      <c r="DS1651" s="211">
        <v>8.1473957400000005E-2</v>
      </c>
      <c r="DT1651" s="211">
        <v>31.020052013899999</v>
      </c>
      <c r="DU1651" s="211">
        <v>0.38893548100000003</v>
      </c>
      <c r="DV1651" s="211">
        <v>-19.237160196000001</v>
      </c>
      <c r="DW1651" s="211">
        <v>-0.241064519</v>
      </c>
      <c r="DX1651" s="211">
        <v>114.9769075</v>
      </c>
      <c r="DY1651" s="217"/>
      <c r="DZ1651" s="218" t="s">
        <v>580</v>
      </c>
      <c r="EA1651" s="219" t="s">
        <v>580</v>
      </c>
      <c r="EB1651" s="218" t="s">
        <v>580</v>
      </c>
      <c r="EC1651" s="220" t="s">
        <v>456</v>
      </c>
      <c r="ED1651" s="221" t="s">
        <v>456</v>
      </c>
      <c r="EE1651" s="121"/>
    </row>
    <row r="1652" spans="1:135" ht="15" customHeight="1" x14ac:dyDescent="0.25">
      <c r="A1652" s="207">
        <v>76</v>
      </c>
      <c r="B1652" s="208" t="s">
        <v>627</v>
      </c>
      <c r="C1652" s="208" t="s">
        <v>458</v>
      </c>
      <c r="D1652" s="208" t="s">
        <v>1638</v>
      </c>
      <c r="E1652" s="208" t="s">
        <v>9</v>
      </c>
      <c r="F1652" s="208" t="s">
        <v>1478</v>
      </c>
      <c r="G1652" s="208" t="s">
        <v>8537</v>
      </c>
      <c r="H1652" s="209" t="s">
        <v>8055</v>
      </c>
      <c r="I1652" s="208" t="s">
        <v>14</v>
      </c>
      <c r="J1652" s="208" t="s">
        <v>1546</v>
      </c>
      <c r="K1652" s="208" t="s">
        <v>248</v>
      </c>
      <c r="L1652" s="208" t="s">
        <v>1643</v>
      </c>
      <c r="M1652" s="208" t="s">
        <v>8</v>
      </c>
      <c r="N1652" s="210">
        <v>15.8</v>
      </c>
      <c r="O1652" s="210">
        <v>2545.6</v>
      </c>
      <c r="P1652" s="210">
        <v>2578</v>
      </c>
      <c r="Q1652" s="211">
        <v>282.45</v>
      </c>
      <c r="R1652" s="210" t="s">
        <v>78</v>
      </c>
      <c r="S1652" s="210">
        <v>2545.6999999999998</v>
      </c>
      <c r="T1652" s="210">
        <v>13.8</v>
      </c>
      <c r="U1652" s="208" t="s">
        <v>28</v>
      </c>
      <c r="V1652" s="208" t="s">
        <v>456</v>
      </c>
      <c r="W1652" s="208" t="s">
        <v>456</v>
      </c>
      <c r="X1652" s="210" t="s">
        <v>456</v>
      </c>
      <c r="Y1652" s="210" t="s">
        <v>456</v>
      </c>
      <c r="Z1652" s="210">
        <v>73</v>
      </c>
      <c r="AA1652" s="211" t="s">
        <v>456</v>
      </c>
      <c r="AB1652" s="208" t="s">
        <v>456</v>
      </c>
      <c r="AC1652" s="210" t="s">
        <v>456</v>
      </c>
      <c r="AD1652" s="210" t="s">
        <v>456</v>
      </c>
      <c r="AE1652" s="210" t="s">
        <v>456</v>
      </c>
      <c r="AF1652" s="211" t="s">
        <v>456</v>
      </c>
      <c r="AG1652" s="212" t="s">
        <v>456</v>
      </c>
      <c r="AH1652" s="213" t="s">
        <v>456</v>
      </c>
      <c r="AI1652" s="213" t="s">
        <v>456</v>
      </c>
      <c r="AJ1652" s="208" t="s">
        <v>34</v>
      </c>
      <c r="AK1652" s="210" t="s">
        <v>456</v>
      </c>
      <c r="AL1652" s="211">
        <v>8.4</v>
      </c>
      <c r="AM1652" s="211">
        <v>7.4</v>
      </c>
      <c r="AN1652" s="211">
        <v>1280</v>
      </c>
      <c r="AO1652" s="210">
        <v>10</v>
      </c>
      <c r="AP1652" s="211" t="s">
        <v>456</v>
      </c>
      <c r="AQ1652" s="211" t="s">
        <v>456</v>
      </c>
      <c r="AR1652" s="211" t="s">
        <v>456</v>
      </c>
      <c r="AS1652" s="211">
        <v>92.415813518899995</v>
      </c>
      <c r="AT1652" s="211">
        <v>93.293693798500001</v>
      </c>
      <c r="AU1652" s="210">
        <v>334</v>
      </c>
      <c r="AV1652" s="210">
        <v>0</v>
      </c>
      <c r="AW1652" s="211" t="s">
        <v>456</v>
      </c>
      <c r="AX1652" s="211" t="s">
        <v>456</v>
      </c>
      <c r="AY1652" s="211">
        <v>192.41</v>
      </c>
      <c r="AZ1652" s="208" t="s">
        <v>7021</v>
      </c>
      <c r="BA1652" s="211">
        <v>193.3</v>
      </c>
      <c r="BB1652" s="211">
        <v>99.994186481100002</v>
      </c>
      <c r="BC1652" s="214">
        <v>2.7213012882999998</v>
      </c>
      <c r="BD1652" s="211">
        <v>272.92599999999999</v>
      </c>
      <c r="BE1652" s="215">
        <v>98.813000000000002</v>
      </c>
      <c r="BF1652" s="211">
        <v>2.83</v>
      </c>
      <c r="BG1652" s="211">
        <v>0</v>
      </c>
      <c r="BH1652" s="214" t="s">
        <v>456</v>
      </c>
      <c r="BI1652" s="214" t="s">
        <v>456</v>
      </c>
      <c r="BJ1652" s="213">
        <v>0</v>
      </c>
      <c r="BK1652" s="214">
        <v>744</v>
      </c>
      <c r="BL1652" s="211">
        <v>0</v>
      </c>
      <c r="BM1652" s="216">
        <v>0</v>
      </c>
      <c r="BN1652" s="216" t="s">
        <v>456</v>
      </c>
      <c r="BO1652" s="208" t="s">
        <v>303</v>
      </c>
      <c r="BP1652" s="208" t="s">
        <v>196</v>
      </c>
      <c r="BQ1652" s="211">
        <v>272.92599999999999</v>
      </c>
      <c r="BR1652" s="215">
        <v>98.813000000000002</v>
      </c>
      <c r="BS1652" s="211">
        <v>2.83</v>
      </c>
      <c r="BT1652" s="210">
        <v>30</v>
      </c>
      <c r="BU1652" s="211">
        <v>0</v>
      </c>
      <c r="BV1652" s="211">
        <v>84.78</v>
      </c>
      <c r="BW1652" s="216">
        <v>4.4933399999999999</v>
      </c>
      <c r="BX1652" s="216" t="s">
        <v>456</v>
      </c>
      <c r="BY1652" s="216" t="s">
        <v>196</v>
      </c>
      <c r="BZ1652" s="216" t="s">
        <v>1643</v>
      </c>
      <c r="CA1652" s="216" t="s">
        <v>28</v>
      </c>
      <c r="CB1652" s="216" t="s">
        <v>456</v>
      </c>
      <c r="CC1652" s="216" t="s">
        <v>456</v>
      </c>
      <c r="CD1652" s="216" t="s">
        <v>456</v>
      </c>
      <c r="CE1652" s="216" t="s">
        <v>456</v>
      </c>
      <c r="CF1652" s="216" t="s">
        <v>456</v>
      </c>
      <c r="CG1652" s="216" t="s">
        <v>456</v>
      </c>
      <c r="CH1652" s="208" t="s">
        <v>456</v>
      </c>
      <c r="CI1652" s="208" t="s">
        <v>456</v>
      </c>
      <c r="CJ1652" s="212" t="s">
        <v>456</v>
      </c>
      <c r="CK1652" s="211">
        <v>0</v>
      </c>
      <c r="CL1652" s="211">
        <v>0</v>
      </c>
      <c r="CM1652" s="210" t="s">
        <v>456</v>
      </c>
      <c r="CN1652" s="211">
        <v>3.256264E-4</v>
      </c>
      <c r="CO1652" s="211">
        <v>-3.256264E-4</v>
      </c>
      <c r="CP1652" s="208" t="s">
        <v>456</v>
      </c>
      <c r="CQ1652" s="211">
        <v>129.75</v>
      </c>
      <c r="CR1652" s="211">
        <v>169.10986725890001</v>
      </c>
      <c r="CS1652" s="211">
        <v>1.750836992</v>
      </c>
      <c r="CT1652" s="211">
        <v>-103.8164076689</v>
      </c>
      <c r="CU1652" s="211">
        <v>-1.0751630080000001</v>
      </c>
      <c r="CV1652" s="210" t="s">
        <v>456</v>
      </c>
      <c r="CW1652" s="216">
        <v>1.0149999999999999</v>
      </c>
      <c r="CX1652" s="216">
        <v>0.872</v>
      </c>
      <c r="CY1652" s="216">
        <v>0.81299999999999994</v>
      </c>
      <c r="CZ1652" s="213">
        <v>2222</v>
      </c>
      <c r="DA1652" s="213">
        <v>2212.9209999999998</v>
      </c>
      <c r="DB1652" s="213">
        <v>73.2</v>
      </c>
      <c r="DC1652" s="210">
        <v>53</v>
      </c>
      <c r="DD1652" s="210" t="s">
        <v>456</v>
      </c>
      <c r="DE1652" s="210">
        <v>103.8</v>
      </c>
      <c r="DF1652" s="211">
        <v>220</v>
      </c>
      <c r="DG1652" s="211">
        <v>-12.5409090909</v>
      </c>
      <c r="DH1652" s="213">
        <v>197.4</v>
      </c>
      <c r="DI1652" s="208" t="s">
        <v>258</v>
      </c>
      <c r="DJ1652" s="208" t="s">
        <v>456</v>
      </c>
      <c r="DK1652" s="208">
        <v>1</v>
      </c>
      <c r="DL1652" s="208" t="s">
        <v>456</v>
      </c>
      <c r="DM1652" s="210" t="s">
        <v>456</v>
      </c>
      <c r="DN1652" s="211">
        <v>98.813000000000002</v>
      </c>
      <c r="DO1652" s="211" t="s">
        <v>456</v>
      </c>
      <c r="DP1652" s="211">
        <v>335.63555199159998</v>
      </c>
      <c r="DQ1652" s="211">
        <v>3.4749192923000001</v>
      </c>
      <c r="DR1652" s="211">
        <v>62.709277063800002</v>
      </c>
      <c r="DS1652" s="211">
        <v>0.64891929230000001</v>
      </c>
      <c r="DT1652" s="211">
        <v>208.2545968215</v>
      </c>
      <c r="DU1652" s="211">
        <v>2.1561122232000001</v>
      </c>
      <c r="DV1652" s="211">
        <v>-64.671678106300007</v>
      </c>
      <c r="DW1652" s="211">
        <v>-0.6698877768</v>
      </c>
      <c r="DX1652" s="211">
        <v>114.9736654167</v>
      </c>
      <c r="DY1652" s="217"/>
      <c r="DZ1652" s="218" t="s">
        <v>456</v>
      </c>
      <c r="EA1652" s="219" t="s">
        <v>580</v>
      </c>
      <c r="EB1652" s="218" t="s">
        <v>580</v>
      </c>
      <c r="EC1652" s="220" t="s">
        <v>456</v>
      </c>
      <c r="ED1652" s="221" t="s">
        <v>456</v>
      </c>
      <c r="EE1652" s="121"/>
    </row>
    <row r="1653" spans="1:135" ht="15" customHeight="1" x14ac:dyDescent="0.25">
      <c r="A1653" s="207">
        <v>77</v>
      </c>
      <c r="B1653" s="208" t="s">
        <v>627</v>
      </c>
      <c r="C1653" s="208" t="s">
        <v>458</v>
      </c>
      <c r="D1653" s="208" t="s">
        <v>1638</v>
      </c>
      <c r="E1653" s="208" t="s">
        <v>9</v>
      </c>
      <c r="F1653" s="208" t="s">
        <v>1478</v>
      </c>
      <c r="G1653" s="208" t="s">
        <v>3934</v>
      </c>
      <c r="H1653" s="209" t="s">
        <v>8566</v>
      </c>
      <c r="I1653" s="208" t="s">
        <v>38</v>
      </c>
      <c r="J1653" s="208" t="s">
        <v>1546</v>
      </c>
      <c r="K1653" s="208" t="s">
        <v>248</v>
      </c>
      <c r="L1653" s="208" t="s">
        <v>1631</v>
      </c>
      <c r="M1653" s="208" t="s">
        <v>15</v>
      </c>
      <c r="N1653" s="210">
        <v>12.3</v>
      </c>
      <c r="O1653" s="210">
        <v>2838</v>
      </c>
      <c r="P1653" s="210">
        <v>2850.3</v>
      </c>
      <c r="Q1653" s="211">
        <v>10.93</v>
      </c>
      <c r="R1653" s="210" t="s">
        <v>78</v>
      </c>
      <c r="S1653" s="210">
        <v>2858.9</v>
      </c>
      <c r="T1653" s="210">
        <v>9.8000000000000007</v>
      </c>
      <c r="U1653" s="208" t="s">
        <v>28</v>
      </c>
      <c r="V1653" s="208" t="s">
        <v>70</v>
      </c>
      <c r="W1653" s="208" t="s">
        <v>2144</v>
      </c>
      <c r="X1653" s="210" t="s">
        <v>878</v>
      </c>
      <c r="Y1653" s="210" t="s">
        <v>456</v>
      </c>
      <c r="Z1653" s="210">
        <v>73</v>
      </c>
      <c r="AA1653" s="211" t="s">
        <v>3671</v>
      </c>
      <c r="AB1653" s="208" t="s">
        <v>456</v>
      </c>
      <c r="AC1653" s="210" t="s">
        <v>456</v>
      </c>
      <c r="AD1653" s="210" t="s">
        <v>1260</v>
      </c>
      <c r="AE1653" s="210" t="s">
        <v>70</v>
      </c>
      <c r="AF1653" s="211" t="s">
        <v>3029</v>
      </c>
      <c r="AG1653" s="212" t="s">
        <v>5479</v>
      </c>
      <c r="AH1653" s="213">
        <v>473</v>
      </c>
      <c r="AI1653" s="213">
        <v>473</v>
      </c>
      <c r="AJ1653" s="208" t="s">
        <v>615</v>
      </c>
      <c r="AK1653" s="210" t="s">
        <v>456</v>
      </c>
      <c r="AL1653" s="211">
        <v>15.1</v>
      </c>
      <c r="AM1653" s="211">
        <v>13.747841109299999</v>
      </c>
      <c r="AN1653" s="211">
        <v>2202</v>
      </c>
      <c r="AO1653" s="210">
        <v>15.2</v>
      </c>
      <c r="AP1653" s="211">
        <v>8.7899999999999991</v>
      </c>
      <c r="AQ1653" s="211" t="s">
        <v>456</v>
      </c>
      <c r="AR1653" s="211" t="s">
        <v>456</v>
      </c>
      <c r="AS1653" s="211">
        <v>69.790000000000006</v>
      </c>
      <c r="AT1653" s="211">
        <v>71.75</v>
      </c>
      <c r="AU1653" s="210">
        <v>313</v>
      </c>
      <c r="AV1653" s="210">
        <v>0.8</v>
      </c>
      <c r="AW1653" s="211">
        <v>0.05</v>
      </c>
      <c r="AX1653" s="211" t="s">
        <v>456</v>
      </c>
      <c r="AY1653" s="211">
        <v>237.59</v>
      </c>
      <c r="AZ1653" s="208" t="s">
        <v>7021</v>
      </c>
      <c r="BA1653" s="211">
        <v>239.6</v>
      </c>
      <c r="BB1653" s="211">
        <v>167.8</v>
      </c>
      <c r="BC1653" s="214">
        <v>0.2092674574</v>
      </c>
      <c r="BD1653" s="211">
        <v>32.756999999999998</v>
      </c>
      <c r="BE1653" s="215">
        <v>96.494</v>
      </c>
      <c r="BF1653" s="211">
        <v>0.96</v>
      </c>
      <c r="BG1653" s="211">
        <v>31</v>
      </c>
      <c r="BH1653" s="214">
        <v>0.15</v>
      </c>
      <c r="BI1653" s="214">
        <v>0.25</v>
      </c>
      <c r="BJ1653" s="213">
        <v>279</v>
      </c>
      <c r="BK1653" s="214">
        <v>0</v>
      </c>
      <c r="BL1653" s="211">
        <v>29.619530000000001</v>
      </c>
      <c r="BM1653" s="216">
        <v>3.0508113070933001</v>
      </c>
      <c r="BN1653" s="216" t="s">
        <v>456</v>
      </c>
      <c r="BO1653" s="208" t="s">
        <v>586</v>
      </c>
      <c r="BP1653" s="208" t="s">
        <v>456</v>
      </c>
      <c r="BQ1653" s="211">
        <v>32.756999999999998</v>
      </c>
      <c r="BR1653" s="215">
        <v>96.494</v>
      </c>
      <c r="BS1653" s="211">
        <v>0.96</v>
      </c>
      <c r="BT1653" s="210">
        <v>30</v>
      </c>
      <c r="BU1653" s="211">
        <v>0</v>
      </c>
      <c r="BV1653" s="211">
        <v>28.65</v>
      </c>
      <c r="BW1653" s="216">
        <v>2.9509500000000002</v>
      </c>
      <c r="BX1653" s="216" t="s">
        <v>456</v>
      </c>
      <c r="BY1653" s="216" t="s">
        <v>456</v>
      </c>
      <c r="BZ1653" s="216" t="s">
        <v>456</v>
      </c>
      <c r="CA1653" s="216" t="s">
        <v>28</v>
      </c>
      <c r="CB1653" s="216" t="s">
        <v>456</v>
      </c>
      <c r="CC1653" s="216" t="s">
        <v>456</v>
      </c>
      <c r="CD1653" s="216" t="s">
        <v>456</v>
      </c>
      <c r="CE1653" s="216" t="s">
        <v>456</v>
      </c>
      <c r="CF1653" s="216" t="s">
        <v>456</v>
      </c>
      <c r="CG1653" s="216" t="s">
        <v>456</v>
      </c>
      <c r="CH1653" s="208" t="s">
        <v>456</v>
      </c>
      <c r="CI1653" s="208" t="s">
        <v>456</v>
      </c>
      <c r="CJ1653" s="212" t="s">
        <v>456</v>
      </c>
      <c r="CK1653" s="211">
        <v>0</v>
      </c>
      <c r="CL1653" s="211">
        <v>0</v>
      </c>
      <c r="CM1653" s="210" t="s">
        <v>456</v>
      </c>
      <c r="CN1653" s="211">
        <v>-0.43202224030000003</v>
      </c>
      <c r="CO1653" s="211">
        <v>-2.1977759699999998E-2</v>
      </c>
      <c r="CP1653" s="208" t="s">
        <v>456</v>
      </c>
      <c r="CQ1653" s="211">
        <v>158</v>
      </c>
      <c r="CR1653" s="211">
        <v>16.655427336100001</v>
      </c>
      <c r="CS1653" s="211">
        <v>0.48581673359999999</v>
      </c>
      <c r="CT1653" s="211">
        <v>-16.1012391155</v>
      </c>
      <c r="CU1653" s="211">
        <v>-0.46918326640000002</v>
      </c>
      <c r="CV1653" s="210">
        <v>3.5</v>
      </c>
      <c r="CW1653" s="216">
        <v>1.018</v>
      </c>
      <c r="CX1653" s="216">
        <v>0.83199999999999996</v>
      </c>
      <c r="CY1653" s="216">
        <v>0.73799999999999999</v>
      </c>
      <c r="CZ1653" s="213">
        <v>2773</v>
      </c>
      <c r="DA1653" s="213">
        <v>2752.57</v>
      </c>
      <c r="DB1653" s="213">
        <v>74.5</v>
      </c>
      <c r="DC1653" s="210">
        <v>103</v>
      </c>
      <c r="DD1653" s="210" t="s">
        <v>456</v>
      </c>
      <c r="DE1653" s="210">
        <v>126.4</v>
      </c>
      <c r="DF1653" s="211">
        <v>272</v>
      </c>
      <c r="DG1653" s="211">
        <v>-12.6507352941</v>
      </c>
      <c r="DH1653" s="213">
        <v>35.6</v>
      </c>
      <c r="DI1653" s="208" t="s">
        <v>258</v>
      </c>
      <c r="DJ1653" s="208" t="s">
        <v>456</v>
      </c>
      <c r="DK1653" s="208">
        <v>1</v>
      </c>
      <c r="DL1653" s="208" t="s">
        <v>2240</v>
      </c>
      <c r="DM1653" s="210">
        <v>-4.5</v>
      </c>
      <c r="DN1653" s="211">
        <v>96.494</v>
      </c>
      <c r="DO1653" s="211">
        <v>0.72485590609999995</v>
      </c>
      <c r="DP1653" s="211">
        <v>113.46295889380001</v>
      </c>
      <c r="DQ1653" s="211">
        <v>3.3095640818000001</v>
      </c>
      <c r="DR1653" s="211">
        <v>80.706292442199995</v>
      </c>
      <c r="DS1653" s="211">
        <v>2.3545640818</v>
      </c>
      <c r="DT1653" s="211">
        <v>57.691281567499999</v>
      </c>
      <c r="DU1653" s="211">
        <v>1.6827781962999999</v>
      </c>
      <c r="DV1653" s="211">
        <v>24.934615115900002</v>
      </c>
      <c r="DW1653" s="211">
        <v>0.72777819629999996</v>
      </c>
      <c r="DX1653" s="211">
        <v>176.83352194439999</v>
      </c>
      <c r="DY1653" s="217"/>
      <c r="DZ1653" s="218" t="s">
        <v>580</v>
      </c>
      <c r="EA1653" s="219" t="s">
        <v>580</v>
      </c>
      <c r="EB1653" s="218" t="s">
        <v>580</v>
      </c>
      <c r="EC1653" s="220" t="s">
        <v>580</v>
      </c>
      <c r="ED1653" s="221" t="s">
        <v>2580</v>
      </c>
      <c r="EE1653" s="121"/>
    </row>
    <row r="1654" spans="1:135" ht="15" customHeight="1" x14ac:dyDescent="0.25">
      <c r="A1654" s="207">
        <v>78</v>
      </c>
      <c r="B1654" s="208" t="s">
        <v>627</v>
      </c>
      <c r="C1654" s="208" t="s">
        <v>458</v>
      </c>
      <c r="D1654" s="208" t="s">
        <v>1638</v>
      </c>
      <c r="E1654" s="208" t="s">
        <v>9</v>
      </c>
      <c r="F1654" s="208" t="s">
        <v>1478</v>
      </c>
      <c r="G1654" s="208" t="s">
        <v>3934</v>
      </c>
      <c r="H1654" s="209" t="s">
        <v>8567</v>
      </c>
      <c r="I1654" s="208" t="s">
        <v>1667</v>
      </c>
      <c r="J1654" s="208" t="s">
        <v>1546</v>
      </c>
      <c r="K1654" s="208" t="s">
        <v>249</v>
      </c>
      <c r="L1654" s="208" t="s">
        <v>1631</v>
      </c>
      <c r="M1654" s="208" t="s">
        <v>15</v>
      </c>
      <c r="N1654" s="210">
        <v>7</v>
      </c>
      <c r="O1654" s="210">
        <v>3024.5</v>
      </c>
      <c r="P1654" s="210">
        <v>3031.5</v>
      </c>
      <c r="Q1654" s="211">
        <v>211.92099999999999</v>
      </c>
      <c r="R1654" s="210" t="s">
        <v>78</v>
      </c>
      <c r="S1654" s="210">
        <v>3058</v>
      </c>
      <c r="T1654" s="210">
        <v>5.2</v>
      </c>
      <c r="U1654" s="208" t="s">
        <v>28</v>
      </c>
      <c r="V1654" s="208" t="s">
        <v>456</v>
      </c>
      <c r="W1654" s="208" t="s">
        <v>456</v>
      </c>
      <c r="X1654" s="210" t="s">
        <v>456</v>
      </c>
      <c r="Y1654" s="210" t="s">
        <v>456</v>
      </c>
      <c r="Z1654" s="210">
        <v>73</v>
      </c>
      <c r="AA1654" s="211" t="s">
        <v>456</v>
      </c>
      <c r="AB1654" s="208" t="s">
        <v>456</v>
      </c>
      <c r="AC1654" s="210" t="s">
        <v>456</v>
      </c>
      <c r="AD1654" s="210" t="s">
        <v>456</v>
      </c>
      <c r="AE1654" s="210" t="s">
        <v>456</v>
      </c>
      <c r="AF1654" s="211" t="s">
        <v>456</v>
      </c>
      <c r="AG1654" s="212" t="s">
        <v>456</v>
      </c>
      <c r="AH1654" s="213" t="s">
        <v>456</v>
      </c>
      <c r="AI1654" s="213" t="s">
        <v>456</v>
      </c>
      <c r="AJ1654" s="208" t="s">
        <v>34</v>
      </c>
      <c r="AK1654" s="210" t="s">
        <v>456</v>
      </c>
      <c r="AL1654" s="211" t="s">
        <v>456</v>
      </c>
      <c r="AM1654" s="211" t="s">
        <v>456</v>
      </c>
      <c r="AN1654" s="211" t="s">
        <v>456</v>
      </c>
      <c r="AO1654" s="210" t="s">
        <v>456</v>
      </c>
      <c r="AP1654" s="211" t="s">
        <v>456</v>
      </c>
      <c r="AQ1654" s="211" t="s">
        <v>456</v>
      </c>
      <c r="AR1654" s="211" t="s">
        <v>456</v>
      </c>
      <c r="AS1654" s="211" t="s">
        <v>456</v>
      </c>
      <c r="AT1654" s="211" t="s">
        <v>456</v>
      </c>
      <c r="AU1654" s="210">
        <v>0</v>
      </c>
      <c r="AV1654" s="210">
        <v>55</v>
      </c>
      <c r="AW1654" s="211">
        <v>0</v>
      </c>
      <c r="AX1654" s="211" t="s">
        <v>456</v>
      </c>
      <c r="AY1654" s="211">
        <v>331.4</v>
      </c>
      <c r="AZ1654" s="208" t="s">
        <v>6975</v>
      </c>
      <c r="BA1654" s="211">
        <v>334.63</v>
      </c>
      <c r="BB1654" s="211" t="s">
        <v>456</v>
      </c>
      <c r="BC1654" s="214" t="s">
        <v>456</v>
      </c>
      <c r="BD1654" s="211" t="s">
        <v>456</v>
      </c>
      <c r="BE1654" s="215">
        <v>0</v>
      </c>
      <c r="BF1654" s="211" t="s">
        <v>456</v>
      </c>
      <c r="BG1654" s="211">
        <v>0</v>
      </c>
      <c r="BH1654" s="214" t="s">
        <v>456</v>
      </c>
      <c r="BI1654" s="214" t="s">
        <v>456</v>
      </c>
      <c r="BJ1654" s="213">
        <v>0</v>
      </c>
      <c r="BK1654" s="214">
        <v>0</v>
      </c>
      <c r="BL1654" s="211" t="s">
        <v>456</v>
      </c>
      <c r="BM1654" s="216">
        <v>0</v>
      </c>
      <c r="BN1654" s="216" t="s">
        <v>456</v>
      </c>
      <c r="BO1654" s="208" t="s">
        <v>635</v>
      </c>
      <c r="BP1654" s="208" t="s">
        <v>1214</v>
      </c>
      <c r="BQ1654" s="211" t="s">
        <v>456</v>
      </c>
      <c r="BR1654" s="215">
        <v>0</v>
      </c>
      <c r="BS1654" s="211" t="s">
        <v>456</v>
      </c>
      <c r="BT1654" s="210" t="s">
        <v>456</v>
      </c>
      <c r="BU1654" s="211" t="s">
        <v>456</v>
      </c>
      <c r="BV1654" s="211" t="s">
        <v>456</v>
      </c>
      <c r="BW1654" s="216" t="s">
        <v>456</v>
      </c>
      <c r="BX1654" s="216" t="s">
        <v>456</v>
      </c>
      <c r="BY1654" s="216" t="s">
        <v>1214</v>
      </c>
      <c r="BZ1654" s="216" t="s">
        <v>456</v>
      </c>
      <c r="CA1654" s="216" t="s">
        <v>28</v>
      </c>
      <c r="CB1654" s="216" t="s">
        <v>456</v>
      </c>
      <c r="CC1654" s="216" t="s">
        <v>456</v>
      </c>
      <c r="CD1654" s="216" t="s">
        <v>456</v>
      </c>
      <c r="CE1654" s="216" t="s">
        <v>456</v>
      </c>
      <c r="CF1654" s="216" t="s">
        <v>456</v>
      </c>
      <c r="CG1654" s="216" t="s">
        <v>456</v>
      </c>
      <c r="CH1654" s="208" t="s">
        <v>456</v>
      </c>
      <c r="CI1654" s="208" t="s">
        <v>456</v>
      </c>
      <c r="CJ1654" s="212" t="s">
        <v>456</v>
      </c>
      <c r="CK1654" s="211">
        <v>0</v>
      </c>
      <c r="CL1654" s="211">
        <v>0</v>
      </c>
      <c r="CM1654" s="210" t="s">
        <v>456</v>
      </c>
      <c r="CN1654" s="211" t="s">
        <v>456</v>
      </c>
      <c r="CO1654" s="211" t="s">
        <v>456</v>
      </c>
      <c r="CP1654" s="208" t="s">
        <v>456</v>
      </c>
      <c r="CQ1654" s="211">
        <v>107.44</v>
      </c>
      <c r="CR1654" s="211" t="s">
        <v>456</v>
      </c>
      <c r="CS1654" s="211" t="s">
        <v>456</v>
      </c>
      <c r="CT1654" s="211" t="s">
        <v>456</v>
      </c>
      <c r="CU1654" s="211" t="s">
        <v>456</v>
      </c>
      <c r="CV1654" s="210">
        <v>1</v>
      </c>
      <c r="CW1654" s="216">
        <v>1.018</v>
      </c>
      <c r="CX1654" s="216">
        <v>0.83199999999999996</v>
      </c>
      <c r="CY1654" s="216">
        <v>0.73799999999999999</v>
      </c>
      <c r="CZ1654" s="213">
        <v>2773</v>
      </c>
      <c r="DA1654" s="213">
        <v>2740.0790000000002</v>
      </c>
      <c r="DB1654" s="213">
        <v>72.5</v>
      </c>
      <c r="DC1654" s="210">
        <v>103</v>
      </c>
      <c r="DD1654" s="210" t="s">
        <v>456</v>
      </c>
      <c r="DE1654" s="210">
        <v>126.4</v>
      </c>
      <c r="DF1654" s="211">
        <v>272</v>
      </c>
      <c r="DG1654" s="211">
        <v>21.838235294099999</v>
      </c>
      <c r="DH1654" s="213">
        <v>35.6</v>
      </c>
      <c r="DI1654" s="208" t="s">
        <v>258</v>
      </c>
      <c r="DJ1654" s="208" t="s">
        <v>456</v>
      </c>
      <c r="DK1654" s="208" t="s">
        <v>456</v>
      </c>
      <c r="DL1654" s="208" t="s">
        <v>456</v>
      </c>
      <c r="DM1654" s="210">
        <v>0</v>
      </c>
      <c r="DN1654" s="211">
        <v>0</v>
      </c>
      <c r="DO1654" s="211" t="s">
        <v>456</v>
      </c>
      <c r="DP1654" s="211" t="s">
        <v>456</v>
      </c>
      <c r="DQ1654" s="211" t="s">
        <v>456</v>
      </c>
      <c r="DR1654" s="211" t="s">
        <v>456</v>
      </c>
      <c r="DS1654" s="211" t="s">
        <v>456</v>
      </c>
      <c r="DT1654" s="211" t="s">
        <v>456</v>
      </c>
      <c r="DU1654" s="211" t="s">
        <v>456</v>
      </c>
      <c r="DV1654" s="211" t="s">
        <v>456</v>
      </c>
      <c r="DW1654" s="211" t="s">
        <v>456</v>
      </c>
      <c r="DX1654" s="211">
        <v>178.75</v>
      </c>
      <c r="DY1654" s="217"/>
      <c r="DZ1654" s="218" t="s">
        <v>456</v>
      </c>
      <c r="EA1654" s="219" t="s">
        <v>7483</v>
      </c>
      <c r="EB1654" s="218" t="s">
        <v>580</v>
      </c>
      <c r="EC1654" s="220" t="s">
        <v>580</v>
      </c>
      <c r="ED1654" s="221" t="s">
        <v>456</v>
      </c>
      <c r="EE1654" s="121"/>
    </row>
    <row r="1655" spans="1:135" ht="15" customHeight="1" x14ac:dyDescent="0.25">
      <c r="A1655" s="207">
        <v>79</v>
      </c>
      <c r="B1655" s="208" t="s">
        <v>627</v>
      </c>
      <c r="C1655" s="208" t="s">
        <v>458</v>
      </c>
      <c r="D1655" s="208" t="s">
        <v>1638</v>
      </c>
      <c r="E1655" s="208" t="s">
        <v>9</v>
      </c>
      <c r="F1655" s="208" t="s">
        <v>1478</v>
      </c>
      <c r="G1655" s="208" t="s">
        <v>1639</v>
      </c>
      <c r="H1655" s="209" t="s">
        <v>8061</v>
      </c>
      <c r="I1655" s="208" t="s">
        <v>9</v>
      </c>
      <c r="J1655" s="208" t="s">
        <v>1546</v>
      </c>
      <c r="K1655" s="208" t="s">
        <v>248</v>
      </c>
      <c r="L1655" s="208" t="s">
        <v>1642</v>
      </c>
      <c r="M1655" s="208" t="s">
        <v>8</v>
      </c>
      <c r="N1655" s="210">
        <v>12.5</v>
      </c>
      <c r="O1655" s="210">
        <v>2315.9</v>
      </c>
      <c r="P1655" s="210">
        <v>2322.4</v>
      </c>
      <c r="Q1655" s="211">
        <v>54.072000000000003</v>
      </c>
      <c r="R1655" s="210" t="s">
        <v>78</v>
      </c>
      <c r="S1655" s="210">
        <v>2820.5</v>
      </c>
      <c r="T1655" s="210">
        <v>6.4</v>
      </c>
      <c r="U1655" s="208" t="s">
        <v>28</v>
      </c>
      <c r="V1655" s="208" t="s">
        <v>456</v>
      </c>
      <c r="W1655" s="208" t="s">
        <v>456</v>
      </c>
      <c r="X1655" s="210" t="s">
        <v>456</v>
      </c>
      <c r="Y1655" s="210" t="s">
        <v>456</v>
      </c>
      <c r="Z1655" s="210">
        <v>73</v>
      </c>
      <c r="AA1655" s="211" t="s">
        <v>456</v>
      </c>
      <c r="AB1655" s="208" t="s">
        <v>456</v>
      </c>
      <c r="AC1655" s="210" t="s">
        <v>456</v>
      </c>
      <c r="AD1655" s="210" t="s">
        <v>456</v>
      </c>
      <c r="AE1655" s="210" t="s">
        <v>456</v>
      </c>
      <c r="AF1655" s="211" t="s">
        <v>456</v>
      </c>
      <c r="AG1655" s="212" t="s">
        <v>456</v>
      </c>
      <c r="AH1655" s="213" t="s">
        <v>456</v>
      </c>
      <c r="AI1655" s="213" t="s">
        <v>456</v>
      </c>
      <c r="AJ1655" s="208" t="s">
        <v>34</v>
      </c>
      <c r="AK1655" s="210" t="s">
        <v>456</v>
      </c>
      <c r="AL1655" s="211">
        <v>13.4</v>
      </c>
      <c r="AM1655" s="211">
        <v>10.7772020756</v>
      </c>
      <c r="AN1655" s="211">
        <v>1385</v>
      </c>
      <c r="AO1655" s="210">
        <v>14</v>
      </c>
      <c r="AP1655" s="211">
        <v>46.773000000000003</v>
      </c>
      <c r="AQ1655" s="211" t="s">
        <v>456</v>
      </c>
      <c r="AR1655" s="211" t="s">
        <v>456</v>
      </c>
      <c r="AS1655" s="211">
        <v>89.06</v>
      </c>
      <c r="AT1655" s="211">
        <v>92.3</v>
      </c>
      <c r="AU1655" s="210">
        <v>292</v>
      </c>
      <c r="AV1655" s="210">
        <v>0.2</v>
      </c>
      <c r="AW1655" s="211">
        <v>3.0350000000000001</v>
      </c>
      <c r="AX1655" s="211" t="s">
        <v>456</v>
      </c>
      <c r="AY1655" s="211">
        <v>197.81</v>
      </c>
      <c r="AZ1655" s="208" t="s">
        <v>7021</v>
      </c>
      <c r="BA1655" s="211">
        <v>201.1</v>
      </c>
      <c r="BB1655" s="211">
        <v>108.75</v>
      </c>
      <c r="BC1655" s="214">
        <v>0.63967891899999996</v>
      </c>
      <c r="BD1655" s="211">
        <v>68.97</v>
      </c>
      <c r="BE1655" s="215">
        <v>98.92</v>
      </c>
      <c r="BF1655" s="211">
        <v>0.65</v>
      </c>
      <c r="BG1655" s="211">
        <v>0</v>
      </c>
      <c r="BH1655" s="214" t="s">
        <v>456</v>
      </c>
      <c r="BI1655" s="214" t="s">
        <v>456</v>
      </c>
      <c r="BJ1655" s="213">
        <v>0</v>
      </c>
      <c r="BK1655" s="214">
        <v>744</v>
      </c>
      <c r="BL1655" s="211">
        <v>0</v>
      </c>
      <c r="BM1655" s="216">
        <v>0</v>
      </c>
      <c r="BN1655" s="216" t="s">
        <v>456</v>
      </c>
      <c r="BO1655" s="208" t="s">
        <v>303</v>
      </c>
      <c r="BP1655" s="208" t="s">
        <v>196</v>
      </c>
      <c r="BQ1655" s="211">
        <v>68.97</v>
      </c>
      <c r="BR1655" s="215">
        <v>98.92</v>
      </c>
      <c r="BS1655" s="211">
        <v>0.65</v>
      </c>
      <c r="BT1655" s="210">
        <v>30</v>
      </c>
      <c r="BU1655" s="211">
        <v>0</v>
      </c>
      <c r="BV1655" s="211">
        <v>19.5</v>
      </c>
      <c r="BW1655" s="216">
        <v>1.0335000000000001</v>
      </c>
      <c r="BX1655" s="216" t="s">
        <v>456</v>
      </c>
      <c r="BY1655" s="216" t="s">
        <v>196</v>
      </c>
      <c r="BZ1655" s="216" t="s">
        <v>456</v>
      </c>
      <c r="CA1655" s="216" t="s">
        <v>28</v>
      </c>
      <c r="CB1655" s="216" t="s">
        <v>456</v>
      </c>
      <c r="CC1655" s="216" t="s">
        <v>456</v>
      </c>
      <c r="CD1655" s="216" t="s">
        <v>456</v>
      </c>
      <c r="CE1655" s="216" t="s">
        <v>456</v>
      </c>
      <c r="CF1655" s="216" t="s">
        <v>456</v>
      </c>
      <c r="CG1655" s="216" t="s">
        <v>456</v>
      </c>
      <c r="CH1655" s="208" t="s">
        <v>456</v>
      </c>
      <c r="CI1655" s="208" t="s">
        <v>456</v>
      </c>
      <c r="CJ1655" s="212" t="s">
        <v>456</v>
      </c>
      <c r="CK1655" s="211">
        <v>0</v>
      </c>
      <c r="CL1655" s="211">
        <v>0</v>
      </c>
      <c r="CM1655" s="210" t="s">
        <v>456</v>
      </c>
      <c r="CN1655" s="211">
        <v>3.3940419999999998E-4</v>
      </c>
      <c r="CO1655" s="211">
        <v>-3.3940419999999998E-4</v>
      </c>
      <c r="CP1655" s="208" t="s">
        <v>456</v>
      </c>
      <c r="CQ1655" s="211">
        <v>88.23</v>
      </c>
      <c r="CR1655" s="211">
        <v>69.4322535716</v>
      </c>
      <c r="CS1655" s="211">
        <v>0.65401266449999995</v>
      </c>
      <c r="CT1655" s="211">
        <v>0.46203071449999999</v>
      </c>
      <c r="CU1655" s="211">
        <v>4.0126644999999997E-3</v>
      </c>
      <c r="CV1655" s="210">
        <v>10.6</v>
      </c>
      <c r="CW1655" s="216">
        <v>1.0149999999999999</v>
      </c>
      <c r="CX1655" s="216">
        <v>0.872</v>
      </c>
      <c r="CY1655" s="216">
        <v>0.81299999999999994</v>
      </c>
      <c r="CZ1655" s="213">
        <v>2222</v>
      </c>
      <c r="DA1655" s="213">
        <v>2188.5279999999998</v>
      </c>
      <c r="DB1655" s="213">
        <v>73.3</v>
      </c>
      <c r="DC1655" s="210">
        <v>53</v>
      </c>
      <c r="DD1655" s="210" t="s">
        <v>456</v>
      </c>
      <c r="DE1655" s="210">
        <v>103.8</v>
      </c>
      <c r="DF1655" s="211">
        <v>220</v>
      </c>
      <c r="DG1655" s="211">
        <v>-10.0863636364</v>
      </c>
      <c r="DH1655" s="213">
        <v>159.1</v>
      </c>
      <c r="DI1655" s="208" t="s">
        <v>258</v>
      </c>
      <c r="DJ1655" s="208" t="s">
        <v>456</v>
      </c>
      <c r="DK1655" s="208" t="s">
        <v>456</v>
      </c>
      <c r="DL1655" s="208" t="s">
        <v>662</v>
      </c>
      <c r="DM1655" s="210">
        <v>-2.5</v>
      </c>
      <c r="DN1655" s="211">
        <v>98.92</v>
      </c>
      <c r="DO1655" s="211">
        <v>2.2367499616000002</v>
      </c>
      <c r="DP1655" s="211">
        <v>241.16574780400001</v>
      </c>
      <c r="DQ1655" s="211">
        <v>2.2716453118</v>
      </c>
      <c r="DR1655" s="211">
        <v>172.19552494690001</v>
      </c>
      <c r="DS1655" s="211">
        <v>1.6216453118</v>
      </c>
      <c r="DT1655" s="211">
        <v>242.78131432769999</v>
      </c>
      <c r="DU1655" s="211">
        <v>2.2868630371999998</v>
      </c>
      <c r="DV1655" s="211">
        <v>173.81109147059999</v>
      </c>
      <c r="DW1655" s="211">
        <v>1.6368630371999999</v>
      </c>
      <c r="DX1655" s="211">
        <v>114.9722833333</v>
      </c>
      <c r="DY1655" s="217"/>
      <c r="DZ1655" s="218" t="s">
        <v>580</v>
      </c>
      <c r="EA1655" s="219" t="s">
        <v>7375</v>
      </c>
      <c r="EB1655" s="218" t="s">
        <v>580</v>
      </c>
      <c r="EC1655" s="220" t="s">
        <v>580</v>
      </c>
      <c r="ED1655" s="221" t="s">
        <v>456</v>
      </c>
      <c r="EE1655" s="121"/>
    </row>
    <row r="1656" spans="1:135" ht="15" customHeight="1" x14ac:dyDescent="0.25">
      <c r="A1656" s="207">
        <v>80</v>
      </c>
      <c r="B1656" s="208" t="s">
        <v>627</v>
      </c>
      <c r="C1656" s="208" t="s">
        <v>458</v>
      </c>
      <c r="D1656" s="208" t="s">
        <v>1638</v>
      </c>
      <c r="E1656" s="208" t="s">
        <v>9</v>
      </c>
      <c r="F1656" s="208" t="s">
        <v>1478</v>
      </c>
      <c r="G1656" s="208" t="s">
        <v>8537</v>
      </c>
      <c r="H1656" s="209" t="s">
        <v>8496</v>
      </c>
      <c r="I1656" s="208" t="s">
        <v>9</v>
      </c>
      <c r="J1656" s="208" t="s">
        <v>1546</v>
      </c>
      <c r="K1656" s="208" t="s">
        <v>248</v>
      </c>
      <c r="L1656" s="208" t="s">
        <v>1643</v>
      </c>
      <c r="M1656" s="208" t="s">
        <v>8</v>
      </c>
      <c r="N1656" s="210">
        <v>10</v>
      </c>
      <c r="O1656" s="210">
        <v>2350.4</v>
      </c>
      <c r="P1656" s="210">
        <v>2379.6</v>
      </c>
      <c r="Q1656" s="211">
        <v>88.701999999999998</v>
      </c>
      <c r="R1656" s="210" t="s">
        <v>78</v>
      </c>
      <c r="S1656" s="210">
        <v>2588</v>
      </c>
      <c r="T1656" s="210">
        <v>12.2</v>
      </c>
      <c r="U1656" s="208" t="s">
        <v>28</v>
      </c>
      <c r="V1656" s="208" t="s">
        <v>456</v>
      </c>
      <c r="W1656" s="208" t="s">
        <v>456</v>
      </c>
      <c r="X1656" s="210" t="s">
        <v>456</v>
      </c>
      <c r="Y1656" s="210" t="s">
        <v>456</v>
      </c>
      <c r="Z1656" s="210">
        <v>73</v>
      </c>
      <c r="AA1656" s="211" t="s">
        <v>456</v>
      </c>
      <c r="AB1656" s="208" t="s">
        <v>456</v>
      </c>
      <c r="AC1656" s="210" t="s">
        <v>456</v>
      </c>
      <c r="AD1656" s="210" t="s">
        <v>456</v>
      </c>
      <c r="AE1656" s="210" t="s">
        <v>456</v>
      </c>
      <c r="AF1656" s="211" t="s">
        <v>456</v>
      </c>
      <c r="AG1656" s="212" t="s">
        <v>456</v>
      </c>
      <c r="AH1656" s="213" t="s">
        <v>456</v>
      </c>
      <c r="AI1656" s="213" t="s">
        <v>456</v>
      </c>
      <c r="AJ1656" s="208" t="s">
        <v>34</v>
      </c>
      <c r="AK1656" s="210" t="s">
        <v>456</v>
      </c>
      <c r="AL1656" s="211">
        <v>13.4</v>
      </c>
      <c r="AM1656" s="211">
        <v>12.4</v>
      </c>
      <c r="AN1656" s="211">
        <v>1020</v>
      </c>
      <c r="AO1656" s="210">
        <v>13.9</v>
      </c>
      <c r="AP1656" s="211">
        <v>60.12</v>
      </c>
      <c r="AQ1656" s="211" t="s">
        <v>456</v>
      </c>
      <c r="AR1656" s="211" t="s">
        <v>456</v>
      </c>
      <c r="AS1656" s="211">
        <v>122.15</v>
      </c>
      <c r="AT1656" s="211">
        <v>122.97</v>
      </c>
      <c r="AU1656" s="210">
        <v>103</v>
      </c>
      <c r="AV1656" s="210">
        <v>9.4</v>
      </c>
      <c r="AW1656" s="211">
        <v>0.24</v>
      </c>
      <c r="AX1656" s="211" t="s">
        <v>456</v>
      </c>
      <c r="AY1656" s="211">
        <v>201.67</v>
      </c>
      <c r="AZ1656" s="208" t="s">
        <v>7021</v>
      </c>
      <c r="BA1656" s="211">
        <v>202.5</v>
      </c>
      <c r="BB1656" s="211">
        <v>79.52</v>
      </c>
      <c r="BC1656" s="214">
        <v>1.1741499969</v>
      </c>
      <c r="BD1656" s="211">
        <v>94.795000000000002</v>
      </c>
      <c r="BE1656" s="215">
        <v>98.179000000000002</v>
      </c>
      <c r="BF1656" s="211">
        <v>1.51</v>
      </c>
      <c r="BG1656" s="211">
        <v>0</v>
      </c>
      <c r="BH1656" s="214" t="s">
        <v>456</v>
      </c>
      <c r="BI1656" s="214" t="s">
        <v>456</v>
      </c>
      <c r="BJ1656" s="213">
        <v>0</v>
      </c>
      <c r="BK1656" s="214">
        <v>744</v>
      </c>
      <c r="BL1656" s="211">
        <v>0</v>
      </c>
      <c r="BM1656" s="216">
        <v>0</v>
      </c>
      <c r="BN1656" s="216" t="s">
        <v>456</v>
      </c>
      <c r="BO1656" s="208" t="s">
        <v>303</v>
      </c>
      <c r="BP1656" s="208" t="s">
        <v>196</v>
      </c>
      <c r="BQ1656" s="211">
        <v>94.795000000000002</v>
      </c>
      <c r="BR1656" s="215">
        <v>98.179000000000002</v>
      </c>
      <c r="BS1656" s="211">
        <v>1.51</v>
      </c>
      <c r="BT1656" s="210">
        <v>30</v>
      </c>
      <c r="BU1656" s="211">
        <v>0</v>
      </c>
      <c r="BV1656" s="211">
        <v>45.18</v>
      </c>
      <c r="BW1656" s="216">
        <v>2.3945400000000001</v>
      </c>
      <c r="BX1656" s="216" t="s">
        <v>456</v>
      </c>
      <c r="BY1656" s="216" t="s">
        <v>196</v>
      </c>
      <c r="BZ1656" s="216" t="s">
        <v>1643</v>
      </c>
      <c r="CA1656" s="216" t="s">
        <v>28</v>
      </c>
      <c r="CB1656" s="216" t="s">
        <v>456</v>
      </c>
      <c r="CC1656" s="216" t="s">
        <v>456</v>
      </c>
      <c r="CD1656" s="216" t="s">
        <v>456</v>
      </c>
      <c r="CE1656" s="216" t="s">
        <v>456</v>
      </c>
      <c r="CF1656" s="216" t="s">
        <v>456</v>
      </c>
      <c r="CG1656" s="216" t="s">
        <v>456</v>
      </c>
      <c r="CH1656" s="208" t="s">
        <v>456</v>
      </c>
      <c r="CI1656" s="208" t="s">
        <v>456</v>
      </c>
      <c r="CJ1656" s="212" t="s">
        <v>456</v>
      </c>
      <c r="CK1656" s="211">
        <v>0</v>
      </c>
      <c r="CL1656" s="211">
        <v>0</v>
      </c>
      <c r="CM1656" s="210" t="s">
        <v>456</v>
      </c>
      <c r="CN1656" s="211">
        <v>4.1941640000000001E-4</v>
      </c>
      <c r="CO1656" s="211">
        <v>-4.1941640000000001E-4</v>
      </c>
      <c r="CP1656" s="208" t="s">
        <v>456</v>
      </c>
      <c r="CQ1656" s="211">
        <v>129.75</v>
      </c>
      <c r="CR1656" s="211">
        <v>83.688157821499999</v>
      </c>
      <c r="CS1656" s="211">
        <v>1.3291828476000001</v>
      </c>
      <c r="CT1656" s="211">
        <v>-11.1063736071</v>
      </c>
      <c r="CU1656" s="211">
        <v>-0.17681715240000001</v>
      </c>
      <c r="CV1656" s="210" t="s">
        <v>456</v>
      </c>
      <c r="CW1656" s="216">
        <v>1.0149999999999999</v>
      </c>
      <c r="CX1656" s="216">
        <v>0.872</v>
      </c>
      <c r="CY1656" s="216">
        <v>0.81299999999999994</v>
      </c>
      <c r="CZ1656" s="213">
        <v>2222</v>
      </c>
      <c r="DA1656" s="213">
        <v>2213.5419999999999</v>
      </c>
      <c r="DB1656" s="213">
        <v>73.3</v>
      </c>
      <c r="DC1656" s="210">
        <v>53</v>
      </c>
      <c r="DD1656" s="210" t="s">
        <v>456</v>
      </c>
      <c r="DE1656" s="210">
        <v>103.8</v>
      </c>
      <c r="DF1656" s="211">
        <v>220</v>
      </c>
      <c r="DG1656" s="211">
        <v>-8.3318181817999992</v>
      </c>
      <c r="DH1656" s="213">
        <v>197.4</v>
      </c>
      <c r="DI1656" s="208" t="s">
        <v>258</v>
      </c>
      <c r="DJ1656" s="208" t="s">
        <v>456</v>
      </c>
      <c r="DK1656" s="208">
        <v>1</v>
      </c>
      <c r="DL1656" s="208" t="s">
        <v>456</v>
      </c>
      <c r="DM1656" s="210" t="s">
        <v>456</v>
      </c>
      <c r="DN1656" s="211">
        <v>98.179000000000002</v>
      </c>
      <c r="DO1656" s="211" t="s">
        <v>456</v>
      </c>
      <c r="DP1656" s="211">
        <v>107.03082049779999</v>
      </c>
      <c r="DQ1656" s="211">
        <v>1.6999242757999999</v>
      </c>
      <c r="DR1656" s="211">
        <v>12.2362890692</v>
      </c>
      <c r="DS1656" s="211">
        <v>0.19392427579999999</v>
      </c>
      <c r="DT1656" s="211">
        <v>94.490811470799997</v>
      </c>
      <c r="DU1656" s="211">
        <v>1.5007567274</v>
      </c>
      <c r="DV1656" s="211">
        <v>-0.3037199578</v>
      </c>
      <c r="DW1656" s="211">
        <v>-5.2432726000000004E-3</v>
      </c>
      <c r="DX1656" s="211">
        <v>114.98185458330001</v>
      </c>
      <c r="DY1656" s="217"/>
      <c r="DZ1656" s="218" t="s">
        <v>580</v>
      </c>
      <c r="EA1656" s="219" t="s">
        <v>580</v>
      </c>
      <c r="EB1656" s="218" t="s">
        <v>580</v>
      </c>
      <c r="EC1656" s="220" t="s">
        <v>456</v>
      </c>
      <c r="ED1656" s="221" t="s">
        <v>456</v>
      </c>
      <c r="EE1656" s="121"/>
    </row>
    <row r="1657" spans="1:135" ht="15" customHeight="1" x14ac:dyDescent="0.25">
      <c r="A1657" s="207">
        <v>81</v>
      </c>
      <c r="B1657" s="208" t="s">
        <v>627</v>
      </c>
      <c r="C1657" s="208" t="s">
        <v>458</v>
      </c>
      <c r="D1657" s="208" t="s">
        <v>1638</v>
      </c>
      <c r="E1657" s="208" t="s">
        <v>9</v>
      </c>
      <c r="F1657" s="208" t="s">
        <v>1478</v>
      </c>
      <c r="G1657" s="208" t="s">
        <v>3934</v>
      </c>
      <c r="H1657" s="209" t="s">
        <v>8568</v>
      </c>
      <c r="I1657" s="208" t="s">
        <v>9</v>
      </c>
      <c r="J1657" s="208" t="s">
        <v>1546</v>
      </c>
      <c r="K1657" s="208" t="s">
        <v>248</v>
      </c>
      <c r="L1657" s="208" t="s">
        <v>1631</v>
      </c>
      <c r="M1657" s="208" t="s">
        <v>15</v>
      </c>
      <c r="N1657" s="210">
        <v>10.6</v>
      </c>
      <c r="O1657" s="210">
        <v>2840</v>
      </c>
      <c r="P1657" s="210">
        <v>2851.2</v>
      </c>
      <c r="Q1657" s="211">
        <v>15.08</v>
      </c>
      <c r="R1657" s="210" t="s">
        <v>78</v>
      </c>
      <c r="S1657" s="210">
        <v>2883</v>
      </c>
      <c r="T1657" s="210">
        <v>7.7</v>
      </c>
      <c r="U1657" s="208" t="s">
        <v>28</v>
      </c>
      <c r="V1657" s="208" t="s">
        <v>456</v>
      </c>
      <c r="W1657" s="208" t="s">
        <v>456</v>
      </c>
      <c r="X1657" s="210" t="s">
        <v>456</v>
      </c>
      <c r="Y1657" s="210" t="s">
        <v>456</v>
      </c>
      <c r="Z1657" s="210">
        <v>73</v>
      </c>
      <c r="AA1657" s="211" t="s">
        <v>456</v>
      </c>
      <c r="AB1657" s="208" t="s">
        <v>456</v>
      </c>
      <c r="AC1657" s="210" t="s">
        <v>456</v>
      </c>
      <c r="AD1657" s="210" t="s">
        <v>456</v>
      </c>
      <c r="AE1657" s="210" t="s">
        <v>456</v>
      </c>
      <c r="AF1657" s="211" t="s">
        <v>456</v>
      </c>
      <c r="AG1657" s="212" t="s">
        <v>456</v>
      </c>
      <c r="AH1657" s="213" t="s">
        <v>456</v>
      </c>
      <c r="AI1657" s="213" t="s">
        <v>456</v>
      </c>
      <c r="AJ1657" s="208" t="s">
        <v>34</v>
      </c>
      <c r="AK1657" s="210" t="s">
        <v>456</v>
      </c>
      <c r="AL1657" s="211" t="s">
        <v>456</v>
      </c>
      <c r="AM1657" s="211" t="s">
        <v>456</v>
      </c>
      <c r="AN1657" s="211" t="s">
        <v>456</v>
      </c>
      <c r="AO1657" s="210" t="s">
        <v>456</v>
      </c>
      <c r="AP1657" s="211" t="s">
        <v>456</v>
      </c>
      <c r="AQ1657" s="211" t="s">
        <v>456</v>
      </c>
      <c r="AR1657" s="211" t="s">
        <v>456</v>
      </c>
      <c r="AS1657" s="211" t="s">
        <v>456</v>
      </c>
      <c r="AT1657" s="211" t="s">
        <v>456</v>
      </c>
      <c r="AU1657" s="210">
        <v>0</v>
      </c>
      <c r="AV1657" s="210">
        <v>0</v>
      </c>
      <c r="AW1657" s="211">
        <v>0</v>
      </c>
      <c r="AX1657" s="211" t="s">
        <v>456</v>
      </c>
      <c r="AY1657" s="211">
        <v>277.3</v>
      </c>
      <c r="AZ1657" s="208" t="s">
        <v>6975</v>
      </c>
      <c r="BA1657" s="211">
        <v>279.39999999999998</v>
      </c>
      <c r="BB1657" s="211" t="s">
        <v>456</v>
      </c>
      <c r="BC1657" s="214" t="s">
        <v>456</v>
      </c>
      <c r="BD1657" s="211" t="s">
        <v>456</v>
      </c>
      <c r="BE1657" s="215">
        <v>0</v>
      </c>
      <c r="BF1657" s="211" t="s">
        <v>456</v>
      </c>
      <c r="BG1657" s="211">
        <v>0</v>
      </c>
      <c r="BH1657" s="214" t="s">
        <v>456</v>
      </c>
      <c r="BI1657" s="214" t="s">
        <v>456</v>
      </c>
      <c r="BJ1657" s="213">
        <v>0</v>
      </c>
      <c r="BK1657" s="214">
        <v>0</v>
      </c>
      <c r="BL1657" s="211" t="s">
        <v>456</v>
      </c>
      <c r="BM1657" s="216">
        <v>0</v>
      </c>
      <c r="BN1657" s="216" t="s">
        <v>456</v>
      </c>
      <c r="BO1657" s="208" t="s">
        <v>635</v>
      </c>
      <c r="BP1657" s="208" t="s">
        <v>1214</v>
      </c>
      <c r="BQ1657" s="211" t="s">
        <v>456</v>
      </c>
      <c r="BR1657" s="215">
        <v>0</v>
      </c>
      <c r="BS1657" s="211" t="s">
        <v>456</v>
      </c>
      <c r="BT1657" s="210" t="s">
        <v>456</v>
      </c>
      <c r="BU1657" s="211" t="s">
        <v>456</v>
      </c>
      <c r="BV1657" s="211" t="s">
        <v>456</v>
      </c>
      <c r="BW1657" s="216" t="s">
        <v>456</v>
      </c>
      <c r="BX1657" s="216" t="s">
        <v>456</v>
      </c>
      <c r="BY1657" s="216" t="s">
        <v>1214</v>
      </c>
      <c r="BZ1657" s="216" t="s">
        <v>456</v>
      </c>
      <c r="CA1657" s="216" t="s">
        <v>28</v>
      </c>
      <c r="CB1657" s="216" t="s">
        <v>456</v>
      </c>
      <c r="CC1657" s="216" t="s">
        <v>456</v>
      </c>
      <c r="CD1657" s="216" t="s">
        <v>456</v>
      </c>
      <c r="CE1657" s="216" t="s">
        <v>456</v>
      </c>
      <c r="CF1657" s="216" t="s">
        <v>456</v>
      </c>
      <c r="CG1657" s="216" t="s">
        <v>456</v>
      </c>
      <c r="CH1657" s="208" t="s">
        <v>456</v>
      </c>
      <c r="CI1657" s="208" t="s">
        <v>456</v>
      </c>
      <c r="CJ1657" s="212" t="s">
        <v>456</v>
      </c>
      <c r="CK1657" s="211">
        <v>0</v>
      </c>
      <c r="CL1657" s="211">
        <v>0</v>
      </c>
      <c r="CM1657" s="210" t="s">
        <v>456</v>
      </c>
      <c r="CN1657" s="211" t="s">
        <v>456</v>
      </c>
      <c r="CO1657" s="211" t="s">
        <v>456</v>
      </c>
      <c r="CP1657" s="208" t="s">
        <v>456</v>
      </c>
      <c r="CQ1657" s="211">
        <v>158</v>
      </c>
      <c r="CR1657" s="211" t="s">
        <v>456</v>
      </c>
      <c r="CS1657" s="211" t="s">
        <v>456</v>
      </c>
      <c r="CT1657" s="211" t="s">
        <v>456</v>
      </c>
      <c r="CU1657" s="211" t="s">
        <v>456</v>
      </c>
      <c r="CV1657" s="210">
        <v>-3.5</v>
      </c>
      <c r="CW1657" s="216">
        <v>1.018</v>
      </c>
      <c r="CX1657" s="216">
        <v>0.83199999999999996</v>
      </c>
      <c r="CY1657" s="216">
        <v>0.73799999999999999</v>
      </c>
      <c r="CZ1657" s="213">
        <v>2773</v>
      </c>
      <c r="DA1657" s="213">
        <v>2751.62</v>
      </c>
      <c r="DB1657" s="213">
        <v>73.3</v>
      </c>
      <c r="DC1657" s="210">
        <v>103</v>
      </c>
      <c r="DD1657" s="210" t="s">
        <v>456</v>
      </c>
      <c r="DE1657" s="210">
        <v>126.4</v>
      </c>
      <c r="DF1657" s="211">
        <v>272</v>
      </c>
      <c r="DG1657" s="211">
        <v>1.9485294118000001</v>
      </c>
      <c r="DH1657" s="213">
        <v>35.6</v>
      </c>
      <c r="DI1657" s="208" t="s">
        <v>258</v>
      </c>
      <c r="DJ1657" s="208" t="s">
        <v>456</v>
      </c>
      <c r="DK1657" s="208">
        <v>1</v>
      </c>
      <c r="DL1657" s="208" t="s">
        <v>1668</v>
      </c>
      <c r="DM1657" s="210">
        <v>-4.5</v>
      </c>
      <c r="DN1657" s="211">
        <v>0</v>
      </c>
      <c r="DO1657" s="211" t="s">
        <v>456</v>
      </c>
      <c r="DP1657" s="211" t="s">
        <v>456</v>
      </c>
      <c r="DQ1657" s="211" t="s">
        <v>456</v>
      </c>
      <c r="DR1657" s="211" t="s">
        <v>456</v>
      </c>
      <c r="DS1657" s="211" t="s">
        <v>456</v>
      </c>
      <c r="DT1657" s="211" t="s">
        <v>456</v>
      </c>
      <c r="DU1657" s="211" t="s">
        <v>456</v>
      </c>
      <c r="DV1657" s="211" t="s">
        <v>456</v>
      </c>
      <c r="DW1657" s="211" t="s">
        <v>456</v>
      </c>
      <c r="DX1657" s="211">
        <v>178.75</v>
      </c>
      <c r="DY1657" s="217"/>
      <c r="DZ1657" s="218" t="s">
        <v>456</v>
      </c>
      <c r="EA1657" s="219" t="s">
        <v>580</v>
      </c>
      <c r="EB1657" s="218" t="s">
        <v>580</v>
      </c>
      <c r="EC1657" s="220" t="s">
        <v>580</v>
      </c>
      <c r="ED1657" s="221" t="s">
        <v>456</v>
      </c>
      <c r="EE1657" s="121"/>
    </row>
    <row r="1658" spans="1:135" ht="15" customHeight="1" x14ac:dyDescent="0.25">
      <c r="A1658" s="207">
        <v>82</v>
      </c>
      <c r="B1658" s="208" t="s">
        <v>627</v>
      </c>
      <c r="C1658" s="208" t="s">
        <v>458</v>
      </c>
      <c r="D1658" s="208" t="s">
        <v>1638</v>
      </c>
      <c r="E1658" s="208" t="s">
        <v>9</v>
      </c>
      <c r="F1658" s="208" t="s">
        <v>1478</v>
      </c>
      <c r="G1658" s="208" t="s">
        <v>3934</v>
      </c>
      <c r="H1658" s="209" t="s">
        <v>8067</v>
      </c>
      <c r="I1658" s="208" t="s">
        <v>38</v>
      </c>
      <c r="J1658" s="208" t="s">
        <v>1546</v>
      </c>
      <c r="K1658" s="208" t="s">
        <v>248</v>
      </c>
      <c r="L1658" s="208" t="s">
        <v>1631</v>
      </c>
      <c r="M1658" s="208" t="s">
        <v>15</v>
      </c>
      <c r="N1658" s="210">
        <v>14.6</v>
      </c>
      <c r="O1658" s="210">
        <v>2853.7</v>
      </c>
      <c r="P1658" s="210">
        <v>2862.3</v>
      </c>
      <c r="Q1658" s="211">
        <v>28.4</v>
      </c>
      <c r="R1658" s="210" t="s">
        <v>78</v>
      </c>
      <c r="S1658" s="210">
        <v>2861.2</v>
      </c>
      <c r="T1658" s="210">
        <v>7.6</v>
      </c>
      <c r="U1658" s="208" t="s">
        <v>28</v>
      </c>
      <c r="V1658" s="208" t="s">
        <v>456</v>
      </c>
      <c r="W1658" s="208" t="s">
        <v>456</v>
      </c>
      <c r="X1658" s="210" t="s">
        <v>456</v>
      </c>
      <c r="Y1658" s="210" t="s">
        <v>456</v>
      </c>
      <c r="Z1658" s="210">
        <v>73</v>
      </c>
      <c r="AA1658" s="211" t="s">
        <v>456</v>
      </c>
      <c r="AB1658" s="208" t="s">
        <v>456</v>
      </c>
      <c r="AC1658" s="210" t="s">
        <v>456</v>
      </c>
      <c r="AD1658" s="210" t="s">
        <v>456</v>
      </c>
      <c r="AE1658" s="210" t="s">
        <v>456</v>
      </c>
      <c r="AF1658" s="211" t="s">
        <v>456</v>
      </c>
      <c r="AG1658" s="212" t="s">
        <v>456</v>
      </c>
      <c r="AH1658" s="213" t="s">
        <v>456</v>
      </c>
      <c r="AI1658" s="213" t="s">
        <v>456</v>
      </c>
      <c r="AJ1658" s="208" t="s">
        <v>34</v>
      </c>
      <c r="AK1658" s="210" t="s">
        <v>456</v>
      </c>
      <c r="AL1658" s="211">
        <v>15.3</v>
      </c>
      <c r="AM1658" s="211">
        <v>13.747841109299999</v>
      </c>
      <c r="AN1658" s="211">
        <v>1701</v>
      </c>
      <c r="AO1658" s="210">
        <v>13.5</v>
      </c>
      <c r="AP1658" s="211">
        <v>19.149999999999999</v>
      </c>
      <c r="AQ1658" s="211" t="s">
        <v>456</v>
      </c>
      <c r="AR1658" s="211" t="s">
        <v>456</v>
      </c>
      <c r="AS1658" s="211">
        <v>106.68</v>
      </c>
      <c r="AT1658" s="211">
        <v>108.82</v>
      </c>
      <c r="AU1658" s="210">
        <v>159</v>
      </c>
      <c r="AV1658" s="210">
        <v>0</v>
      </c>
      <c r="AW1658" s="211">
        <v>0</v>
      </c>
      <c r="AX1658" s="211" t="s">
        <v>456</v>
      </c>
      <c r="AY1658" s="211">
        <v>276.91000000000003</v>
      </c>
      <c r="AZ1658" s="208" t="s">
        <v>7021</v>
      </c>
      <c r="BA1658" s="211">
        <v>279.10000000000002</v>
      </c>
      <c r="BB1658" s="211">
        <v>170.23</v>
      </c>
      <c r="BC1658" s="214">
        <v>0.2608925285</v>
      </c>
      <c r="BD1658" s="211">
        <v>44.055</v>
      </c>
      <c r="BE1658" s="215">
        <v>98.236000000000004</v>
      </c>
      <c r="BF1658" s="211">
        <v>0.65</v>
      </c>
      <c r="BG1658" s="211">
        <v>0</v>
      </c>
      <c r="BH1658" s="214">
        <v>0.25</v>
      </c>
      <c r="BI1658" s="214">
        <v>0.16667000000000001</v>
      </c>
      <c r="BJ1658" s="213">
        <v>0</v>
      </c>
      <c r="BK1658" s="214">
        <v>744</v>
      </c>
      <c r="BL1658" s="211">
        <v>0</v>
      </c>
      <c r="BM1658" s="216">
        <v>0</v>
      </c>
      <c r="BN1658" s="216" t="s">
        <v>456</v>
      </c>
      <c r="BO1658" s="208" t="s">
        <v>586</v>
      </c>
      <c r="BP1658" s="208" t="s">
        <v>196</v>
      </c>
      <c r="BQ1658" s="211">
        <v>44.055</v>
      </c>
      <c r="BR1658" s="215">
        <v>98.236000000000004</v>
      </c>
      <c r="BS1658" s="211">
        <v>0.65</v>
      </c>
      <c r="BT1658" s="210">
        <v>30</v>
      </c>
      <c r="BU1658" s="211">
        <v>0</v>
      </c>
      <c r="BV1658" s="211">
        <v>19.38</v>
      </c>
      <c r="BW1658" s="216">
        <v>1.99614</v>
      </c>
      <c r="BX1658" s="216" t="s">
        <v>456</v>
      </c>
      <c r="BY1658" s="216" t="s">
        <v>196</v>
      </c>
      <c r="BZ1658" s="216" t="s">
        <v>456</v>
      </c>
      <c r="CA1658" s="216" t="s">
        <v>28</v>
      </c>
      <c r="CB1658" s="216" t="s">
        <v>456</v>
      </c>
      <c r="CC1658" s="216" t="s">
        <v>456</v>
      </c>
      <c r="CD1658" s="216" t="s">
        <v>456</v>
      </c>
      <c r="CE1658" s="216" t="s">
        <v>456</v>
      </c>
      <c r="CF1658" s="216" t="s">
        <v>456</v>
      </c>
      <c r="CG1658" s="216" t="s">
        <v>456</v>
      </c>
      <c r="CH1658" s="208" t="s">
        <v>456</v>
      </c>
      <c r="CI1658" s="208" t="s">
        <v>456</v>
      </c>
      <c r="CJ1658" s="212" t="s">
        <v>456</v>
      </c>
      <c r="CK1658" s="211">
        <v>0</v>
      </c>
      <c r="CL1658" s="211">
        <v>0</v>
      </c>
      <c r="CM1658" s="210" t="s">
        <v>456</v>
      </c>
      <c r="CN1658" s="211">
        <v>-4.7691299999999998E-4</v>
      </c>
      <c r="CO1658" s="211">
        <v>4.7691299999999998E-4</v>
      </c>
      <c r="CP1658" s="208" t="s">
        <v>456</v>
      </c>
      <c r="CQ1658" s="211">
        <v>158</v>
      </c>
      <c r="CR1658" s="211">
        <v>31.0227268302</v>
      </c>
      <c r="CS1658" s="211">
        <v>0.45523729629999998</v>
      </c>
      <c r="CT1658" s="211">
        <v>-13.0322678701</v>
      </c>
      <c r="CU1658" s="211">
        <v>-0.19076270370000001</v>
      </c>
      <c r="CV1658" s="210">
        <v>-3.5</v>
      </c>
      <c r="CW1658" s="216">
        <v>1.018</v>
      </c>
      <c r="CX1658" s="216">
        <v>0.83199999999999996</v>
      </c>
      <c r="CY1658" s="216">
        <v>0.73799999999999999</v>
      </c>
      <c r="CZ1658" s="213">
        <v>2773</v>
      </c>
      <c r="DA1658" s="213">
        <v>2750.8</v>
      </c>
      <c r="DB1658" s="213">
        <v>74.5</v>
      </c>
      <c r="DC1658" s="210">
        <v>103</v>
      </c>
      <c r="DD1658" s="210" t="s">
        <v>456</v>
      </c>
      <c r="DE1658" s="210">
        <v>126.4</v>
      </c>
      <c r="DF1658" s="211">
        <v>272</v>
      </c>
      <c r="DG1658" s="211">
        <v>1.8051470588</v>
      </c>
      <c r="DH1658" s="213">
        <v>35.6</v>
      </c>
      <c r="DI1658" s="208" t="s">
        <v>258</v>
      </c>
      <c r="DJ1658" s="208" t="s">
        <v>456</v>
      </c>
      <c r="DK1658" s="208">
        <v>1</v>
      </c>
      <c r="DL1658" s="208" t="s">
        <v>2868</v>
      </c>
      <c r="DM1658" s="210">
        <v>-4.5</v>
      </c>
      <c r="DN1658" s="211">
        <v>98.236000000000004</v>
      </c>
      <c r="DO1658" s="211">
        <v>0.34124127970000001</v>
      </c>
      <c r="DP1658" s="211">
        <v>57.622901908000003</v>
      </c>
      <c r="DQ1658" s="211">
        <v>0.84557667069999998</v>
      </c>
      <c r="DR1658" s="211">
        <v>13.567907207699999</v>
      </c>
      <c r="DS1658" s="211">
        <v>0.19957667069999999</v>
      </c>
      <c r="DT1658" s="211">
        <v>40.577000568999999</v>
      </c>
      <c r="DU1658" s="211">
        <v>0.59543972820000002</v>
      </c>
      <c r="DV1658" s="211">
        <v>-3.4779941313</v>
      </c>
      <c r="DW1658" s="211">
        <v>-5.0560271800000001E-2</v>
      </c>
      <c r="DX1658" s="211">
        <v>176.79892388889999</v>
      </c>
      <c r="DY1658" s="217"/>
      <c r="DZ1658" s="218" t="s">
        <v>580</v>
      </c>
      <c r="EA1658" s="219" t="s">
        <v>580</v>
      </c>
      <c r="EB1658" s="218" t="s">
        <v>580</v>
      </c>
      <c r="EC1658" s="220" t="s">
        <v>580</v>
      </c>
      <c r="ED1658" s="221" t="s">
        <v>456</v>
      </c>
      <c r="EE1658" s="121"/>
    </row>
    <row r="1659" spans="1:135" ht="15" customHeight="1" x14ac:dyDescent="0.25">
      <c r="A1659" s="207">
        <v>83</v>
      </c>
      <c r="B1659" s="208" t="s">
        <v>627</v>
      </c>
      <c r="C1659" s="208" t="s">
        <v>458</v>
      </c>
      <c r="D1659" s="208" t="s">
        <v>1638</v>
      </c>
      <c r="E1659" s="208" t="s">
        <v>9</v>
      </c>
      <c r="F1659" s="208" t="s">
        <v>1478</v>
      </c>
      <c r="G1659" s="208" t="s">
        <v>3934</v>
      </c>
      <c r="H1659" s="209" t="s">
        <v>8069</v>
      </c>
      <c r="I1659" s="208" t="s">
        <v>38</v>
      </c>
      <c r="J1659" s="208" t="s">
        <v>1546</v>
      </c>
      <c r="K1659" s="208" t="s">
        <v>248</v>
      </c>
      <c r="L1659" s="208" t="s">
        <v>1631</v>
      </c>
      <c r="M1659" s="208" t="s">
        <v>15</v>
      </c>
      <c r="N1659" s="210">
        <v>8.1</v>
      </c>
      <c r="O1659" s="210">
        <v>2965.9</v>
      </c>
      <c r="P1659" s="210">
        <v>2974</v>
      </c>
      <c r="Q1659" s="211">
        <v>135.77000000000001</v>
      </c>
      <c r="R1659" s="210" t="s">
        <v>78</v>
      </c>
      <c r="S1659" s="210">
        <v>2993.8</v>
      </c>
      <c r="T1659" s="210">
        <v>10.1</v>
      </c>
      <c r="U1659" s="208" t="s">
        <v>28</v>
      </c>
      <c r="V1659" s="208" t="s">
        <v>456</v>
      </c>
      <c r="W1659" s="208" t="s">
        <v>456</v>
      </c>
      <c r="X1659" s="210" t="s">
        <v>456</v>
      </c>
      <c r="Y1659" s="210" t="s">
        <v>456</v>
      </c>
      <c r="Z1659" s="210">
        <v>73</v>
      </c>
      <c r="AA1659" s="211" t="s">
        <v>456</v>
      </c>
      <c r="AB1659" s="208" t="s">
        <v>456</v>
      </c>
      <c r="AC1659" s="210" t="s">
        <v>456</v>
      </c>
      <c r="AD1659" s="210" t="s">
        <v>456</v>
      </c>
      <c r="AE1659" s="210" t="s">
        <v>456</v>
      </c>
      <c r="AF1659" s="211" t="s">
        <v>456</v>
      </c>
      <c r="AG1659" s="212" t="s">
        <v>456</v>
      </c>
      <c r="AH1659" s="213" t="s">
        <v>456</v>
      </c>
      <c r="AI1659" s="213" t="s">
        <v>456</v>
      </c>
      <c r="AJ1659" s="208" t="s">
        <v>34</v>
      </c>
      <c r="AK1659" s="210" t="s">
        <v>456</v>
      </c>
      <c r="AL1659" s="211">
        <v>15.3</v>
      </c>
      <c r="AM1659" s="211">
        <v>13.747841109299999</v>
      </c>
      <c r="AN1659" s="211">
        <v>1961</v>
      </c>
      <c r="AO1659" s="210">
        <v>15</v>
      </c>
      <c r="AP1659" s="211">
        <v>99.7</v>
      </c>
      <c r="AQ1659" s="211" t="s">
        <v>456</v>
      </c>
      <c r="AR1659" s="211" t="s">
        <v>456</v>
      </c>
      <c r="AS1659" s="211">
        <v>98.14</v>
      </c>
      <c r="AT1659" s="211">
        <v>99.82</v>
      </c>
      <c r="AU1659" s="210">
        <v>356</v>
      </c>
      <c r="AV1659" s="210">
        <v>0</v>
      </c>
      <c r="AW1659" s="211">
        <v>2.4700000000000002</v>
      </c>
      <c r="AX1659" s="211" t="s">
        <v>456</v>
      </c>
      <c r="AY1659" s="211">
        <v>264.19</v>
      </c>
      <c r="AZ1659" s="208" t="s">
        <v>7021</v>
      </c>
      <c r="BA1659" s="211">
        <v>265.89999999999998</v>
      </c>
      <c r="BB1659" s="211">
        <v>166.05</v>
      </c>
      <c r="BC1659" s="214">
        <v>0.34166476109999999</v>
      </c>
      <c r="BD1659" s="211">
        <v>55.774000000000001</v>
      </c>
      <c r="BE1659" s="215">
        <v>98.6</v>
      </c>
      <c r="BF1659" s="211">
        <v>0.65</v>
      </c>
      <c r="BG1659" s="211">
        <v>0</v>
      </c>
      <c r="BH1659" s="214" t="s">
        <v>456</v>
      </c>
      <c r="BI1659" s="214" t="s">
        <v>456</v>
      </c>
      <c r="BJ1659" s="213">
        <v>0</v>
      </c>
      <c r="BK1659" s="214">
        <v>744</v>
      </c>
      <c r="BL1659" s="211">
        <v>0</v>
      </c>
      <c r="BM1659" s="216">
        <v>0</v>
      </c>
      <c r="BN1659" s="216" t="s">
        <v>456</v>
      </c>
      <c r="BO1659" s="208" t="s">
        <v>303</v>
      </c>
      <c r="BP1659" s="208" t="s">
        <v>196</v>
      </c>
      <c r="BQ1659" s="211">
        <v>55.774000000000001</v>
      </c>
      <c r="BR1659" s="215">
        <v>98.6</v>
      </c>
      <c r="BS1659" s="211">
        <v>0.65</v>
      </c>
      <c r="BT1659" s="210">
        <v>30</v>
      </c>
      <c r="BU1659" s="211">
        <v>0</v>
      </c>
      <c r="BV1659" s="211">
        <v>19.5</v>
      </c>
      <c r="BW1659" s="216">
        <v>2.0085000000000002</v>
      </c>
      <c r="BX1659" s="216" t="s">
        <v>456</v>
      </c>
      <c r="BY1659" s="216" t="s">
        <v>196</v>
      </c>
      <c r="BZ1659" s="216" t="s">
        <v>456</v>
      </c>
      <c r="CA1659" s="216" t="s">
        <v>28</v>
      </c>
      <c r="CB1659" s="216" t="s">
        <v>456</v>
      </c>
      <c r="CC1659" s="216" t="s">
        <v>456</v>
      </c>
      <c r="CD1659" s="216" t="s">
        <v>456</v>
      </c>
      <c r="CE1659" s="216" t="s">
        <v>456</v>
      </c>
      <c r="CF1659" s="216" t="s">
        <v>456</v>
      </c>
      <c r="CG1659" s="216" t="s">
        <v>456</v>
      </c>
      <c r="CH1659" s="208" t="s">
        <v>456</v>
      </c>
      <c r="CI1659" s="208" t="s">
        <v>456</v>
      </c>
      <c r="CJ1659" s="212" t="s">
        <v>456</v>
      </c>
      <c r="CK1659" s="211">
        <v>0</v>
      </c>
      <c r="CL1659" s="211">
        <v>0</v>
      </c>
      <c r="CM1659" s="210" t="s">
        <v>456</v>
      </c>
      <c r="CN1659" s="211">
        <v>3.4206489999999998E-4</v>
      </c>
      <c r="CO1659" s="211">
        <v>-3.4206489999999998E-4</v>
      </c>
      <c r="CP1659" s="208" t="s">
        <v>456</v>
      </c>
      <c r="CQ1659" s="211">
        <v>158</v>
      </c>
      <c r="CR1659" s="211">
        <v>36.281521661699998</v>
      </c>
      <c r="CS1659" s="211">
        <v>0.42260707580000001</v>
      </c>
      <c r="CT1659" s="211">
        <v>-19.4926946159</v>
      </c>
      <c r="CU1659" s="211">
        <v>-0.22739292420000001</v>
      </c>
      <c r="CV1659" s="210">
        <v>-3.5</v>
      </c>
      <c r="CW1659" s="216">
        <v>1.018</v>
      </c>
      <c r="CX1659" s="216">
        <v>0.83199999999999996</v>
      </c>
      <c r="CY1659" s="216">
        <v>0.73799999999999999</v>
      </c>
      <c r="CZ1659" s="213">
        <v>2773</v>
      </c>
      <c r="DA1659" s="213">
        <v>2755.73</v>
      </c>
      <c r="DB1659" s="213">
        <v>74.5</v>
      </c>
      <c r="DC1659" s="210">
        <v>103</v>
      </c>
      <c r="DD1659" s="210" t="s">
        <v>456</v>
      </c>
      <c r="DE1659" s="210">
        <v>126.4</v>
      </c>
      <c r="DF1659" s="211">
        <v>272</v>
      </c>
      <c r="DG1659" s="211">
        <v>-2.8713235294000001</v>
      </c>
      <c r="DH1659" s="213">
        <v>35.6</v>
      </c>
      <c r="DI1659" s="208" t="s">
        <v>258</v>
      </c>
      <c r="DJ1659" s="208" t="s">
        <v>456</v>
      </c>
      <c r="DK1659" s="208">
        <v>1</v>
      </c>
      <c r="DL1659" s="208" t="s">
        <v>2299</v>
      </c>
      <c r="DM1659" s="210">
        <v>-4.5</v>
      </c>
      <c r="DN1659" s="211">
        <v>98.6</v>
      </c>
      <c r="DO1659" s="211">
        <v>0.44689124320000001</v>
      </c>
      <c r="DP1659" s="211">
        <v>72.951369418200002</v>
      </c>
      <c r="DQ1659" s="211">
        <v>0.84973737299999996</v>
      </c>
      <c r="DR1659" s="211">
        <v>17.177153140600002</v>
      </c>
      <c r="DS1659" s="211">
        <v>0.199737373</v>
      </c>
      <c r="DT1659" s="211">
        <v>47.455381120200002</v>
      </c>
      <c r="DU1659" s="211">
        <v>0.55276016350000001</v>
      </c>
      <c r="DV1659" s="211">
        <v>-8.3188351574000006</v>
      </c>
      <c r="DW1659" s="211">
        <v>-9.7239836499999996E-2</v>
      </c>
      <c r="DX1659" s="211">
        <v>176.79169444440001</v>
      </c>
      <c r="DY1659" s="217"/>
      <c r="DZ1659" s="218" t="s">
        <v>580</v>
      </c>
      <c r="EA1659" s="219" t="s">
        <v>580</v>
      </c>
      <c r="EB1659" s="218" t="s">
        <v>580</v>
      </c>
      <c r="EC1659" s="220" t="s">
        <v>580</v>
      </c>
      <c r="ED1659" s="221" t="s">
        <v>456</v>
      </c>
      <c r="EE1659" s="121"/>
    </row>
    <row r="1660" spans="1:135" ht="15" customHeight="1" x14ac:dyDescent="0.25">
      <c r="A1660" s="207">
        <v>84</v>
      </c>
      <c r="B1660" s="208" t="s">
        <v>627</v>
      </c>
      <c r="C1660" s="208" t="s">
        <v>458</v>
      </c>
      <c r="D1660" s="208" t="s">
        <v>1638</v>
      </c>
      <c r="E1660" s="208" t="s">
        <v>9</v>
      </c>
      <c r="F1660" s="208" t="s">
        <v>1478</v>
      </c>
      <c r="G1660" s="208" t="s">
        <v>3934</v>
      </c>
      <c r="H1660" s="209" t="s">
        <v>8569</v>
      </c>
      <c r="I1660" s="208" t="s">
        <v>38</v>
      </c>
      <c r="J1660" s="208" t="s">
        <v>1546</v>
      </c>
      <c r="K1660" s="208" t="s">
        <v>248</v>
      </c>
      <c r="L1660" s="208" t="s">
        <v>1631</v>
      </c>
      <c r="M1660" s="208" t="s">
        <v>15</v>
      </c>
      <c r="N1660" s="210">
        <v>6</v>
      </c>
      <c r="O1660" s="210">
        <v>3240</v>
      </c>
      <c r="P1660" s="210">
        <v>3246</v>
      </c>
      <c r="Q1660" s="211">
        <v>420.33</v>
      </c>
      <c r="R1660" s="210" t="s">
        <v>78</v>
      </c>
      <c r="S1660" s="210">
        <v>3269</v>
      </c>
      <c r="T1660" s="210">
        <v>3.9</v>
      </c>
      <c r="U1660" s="208" t="s">
        <v>28</v>
      </c>
      <c r="V1660" s="208" t="s">
        <v>456</v>
      </c>
      <c r="W1660" s="208" t="s">
        <v>456</v>
      </c>
      <c r="X1660" s="210" t="s">
        <v>456</v>
      </c>
      <c r="Y1660" s="210" t="s">
        <v>456</v>
      </c>
      <c r="Z1660" s="210">
        <v>73</v>
      </c>
      <c r="AA1660" s="211" t="s">
        <v>456</v>
      </c>
      <c r="AB1660" s="208" t="s">
        <v>456</v>
      </c>
      <c r="AC1660" s="210" t="s">
        <v>456</v>
      </c>
      <c r="AD1660" s="210" t="s">
        <v>456</v>
      </c>
      <c r="AE1660" s="210" t="s">
        <v>456</v>
      </c>
      <c r="AF1660" s="211" t="s">
        <v>456</v>
      </c>
      <c r="AG1660" s="212" t="s">
        <v>456</v>
      </c>
      <c r="AH1660" s="213" t="s">
        <v>456</v>
      </c>
      <c r="AI1660" s="213" t="s">
        <v>456</v>
      </c>
      <c r="AJ1660" s="208" t="s">
        <v>34</v>
      </c>
      <c r="AK1660" s="210" t="s">
        <v>456</v>
      </c>
      <c r="AL1660" s="211" t="s">
        <v>456</v>
      </c>
      <c r="AM1660" s="211" t="s">
        <v>456</v>
      </c>
      <c r="AN1660" s="211" t="s">
        <v>456</v>
      </c>
      <c r="AO1660" s="210" t="s">
        <v>456</v>
      </c>
      <c r="AP1660" s="211" t="s">
        <v>456</v>
      </c>
      <c r="AQ1660" s="211" t="s">
        <v>456</v>
      </c>
      <c r="AR1660" s="211" t="s">
        <v>456</v>
      </c>
      <c r="AS1660" s="211" t="s">
        <v>456</v>
      </c>
      <c r="AT1660" s="211" t="s">
        <v>456</v>
      </c>
      <c r="AU1660" s="210">
        <v>0</v>
      </c>
      <c r="AV1660" s="210">
        <v>55</v>
      </c>
      <c r="AW1660" s="211">
        <v>0</v>
      </c>
      <c r="AX1660" s="211" t="s">
        <v>456</v>
      </c>
      <c r="AY1660" s="211">
        <v>329.8</v>
      </c>
      <c r="AZ1660" s="208" t="s">
        <v>6975</v>
      </c>
      <c r="BA1660" s="211">
        <v>332.51</v>
      </c>
      <c r="BB1660" s="211" t="s">
        <v>456</v>
      </c>
      <c r="BC1660" s="214" t="s">
        <v>456</v>
      </c>
      <c r="BD1660" s="211" t="s">
        <v>456</v>
      </c>
      <c r="BE1660" s="215">
        <v>0</v>
      </c>
      <c r="BF1660" s="211" t="s">
        <v>456</v>
      </c>
      <c r="BG1660" s="211">
        <v>0</v>
      </c>
      <c r="BH1660" s="214" t="s">
        <v>456</v>
      </c>
      <c r="BI1660" s="214" t="s">
        <v>456</v>
      </c>
      <c r="BJ1660" s="213">
        <v>0</v>
      </c>
      <c r="BK1660" s="214">
        <v>0</v>
      </c>
      <c r="BL1660" s="211" t="s">
        <v>456</v>
      </c>
      <c r="BM1660" s="216">
        <v>0</v>
      </c>
      <c r="BN1660" s="216" t="s">
        <v>456</v>
      </c>
      <c r="BO1660" s="208" t="s">
        <v>635</v>
      </c>
      <c r="BP1660" s="208" t="s">
        <v>1214</v>
      </c>
      <c r="BQ1660" s="211" t="s">
        <v>456</v>
      </c>
      <c r="BR1660" s="215">
        <v>0</v>
      </c>
      <c r="BS1660" s="211" t="s">
        <v>456</v>
      </c>
      <c r="BT1660" s="210" t="s">
        <v>456</v>
      </c>
      <c r="BU1660" s="211" t="s">
        <v>456</v>
      </c>
      <c r="BV1660" s="211" t="s">
        <v>456</v>
      </c>
      <c r="BW1660" s="216" t="s">
        <v>456</v>
      </c>
      <c r="BX1660" s="216" t="s">
        <v>456</v>
      </c>
      <c r="BY1660" s="216" t="s">
        <v>1214</v>
      </c>
      <c r="BZ1660" s="216" t="s">
        <v>456</v>
      </c>
      <c r="CA1660" s="216" t="s">
        <v>28</v>
      </c>
      <c r="CB1660" s="216" t="s">
        <v>456</v>
      </c>
      <c r="CC1660" s="216" t="s">
        <v>456</v>
      </c>
      <c r="CD1660" s="216" t="s">
        <v>456</v>
      </c>
      <c r="CE1660" s="216" t="s">
        <v>456</v>
      </c>
      <c r="CF1660" s="216" t="s">
        <v>456</v>
      </c>
      <c r="CG1660" s="216" t="s">
        <v>456</v>
      </c>
      <c r="CH1660" s="208" t="s">
        <v>456</v>
      </c>
      <c r="CI1660" s="208" t="s">
        <v>456</v>
      </c>
      <c r="CJ1660" s="212" t="s">
        <v>456</v>
      </c>
      <c r="CK1660" s="211">
        <v>0</v>
      </c>
      <c r="CL1660" s="211">
        <v>0</v>
      </c>
      <c r="CM1660" s="210" t="s">
        <v>456</v>
      </c>
      <c r="CN1660" s="211" t="s">
        <v>456</v>
      </c>
      <c r="CO1660" s="211" t="s">
        <v>456</v>
      </c>
      <c r="CP1660" s="208" t="s">
        <v>456</v>
      </c>
      <c r="CQ1660" s="211">
        <v>107.44</v>
      </c>
      <c r="CR1660" s="211" t="s">
        <v>456</v>
      </c>
      <c r="CS1660" s="211" t="s">
        <v>456</v>
      </c>
      <c r="CT1660" s="211" t="s">
        <v>456</v>
      </c>
      <c r="CU1660" s="211" t="s">
        <v>456</v>
      </c>
      <c r="CV1660" s="210">
        <v>-3.5</v>
      </c>
      <c r="CW1660" s="216">
        <v>1.018</v>
      </c>
      <c r="CX1660" s="216">
        <v>0.83199999999999996</v>
      </c>
      <c r="CY1660" s="216">
        <v>0.73799999999999999</v>
      </c>
      <c r="CZ1660" s="213">
        <v>2773</v>
      </c>
      <c r="DA1660" s="213">
        <v>2745.17</v>
      </c>
      <c r="DB1660" s="213">
        <v>74.5</v>
      </c>
      <c r="DC1660" s="210">
        <v>103</v>
      </c>
      <c r="DD1660" s="210" t="s">
        <v>456</v>
      </c>
      <c r="DE1660" s="210">
        <v>126.4</v>
      </c>
      <c r="DF1660" s="211">
        <v>272</v>
      </c>
      <c r="DG1660" s="211">
        <v>21.25</v>
      </c>
      <c r="DH1660" s="213">
        <v>35.6</v>
      </c>
      <c r="DI1660" s="208" t="s">
        <v>258</v>
      </c>
      <c r="DJ1660" s="208" t="s">
        <v>456</v>
      </c>
      <c r="DK1660" s="208" t="s">
        <v>456</v>
      </c>
      <c r="DL1660" s="208" t="s">
        <v>2241</v>
      </c>
      <c r="DM1660" s="210">
        <v>-4.5</v>
      </c>
      <c r="DN1660" s="211">
        <v>0</v>
      </c>
      <c r="DO1660" s="211" t="s">
        <v>456</v>
      </c>
      <c r="DP1660" s="211" t="s">
        <v>456</v>
      </c>
      <c r="DQ1660" s="211" t="s">
        <v>456</v>
      </c>
      <c r="DR1660" s="211" t="s">
        <v>456</v>
      </c>
      <c r="DS1660" s="211" t="s">
        <v>456</v>
      </c>
      <c r="DT1660" s="211" t="s">
        <v>456</v>
      </c>
      <c r="DU1660" s="211" t="s">
        <v>456</v>
      </c>
      <c r="DV1660" s="211" t="s">
        <v>456</v>
      </c>
      <c r="DW1660" s="211" t="s">
        <v>456</v>
      </c>
      <c r="DX1660" s="211">
        <v>178.75</v>
      </c>
      <c r="DY1660" s="217"/>
      <c r="DZ1660" s="218" t="s">
        <v>456</v>
      </c>
      <c r="EA1660" s="219" t="s">
        <v>580</v>
      </c>
      <c r="EB1660" s="218" t="s">
        <v>580</v>
      </c>
      <c r="EC1660" s="220" t="s">
        <v>580</v>
      </c>
      <c r="ED1660" s="221" t="s">
        <v>456</v>
      </c>
      <c r="EE1660" s="121"/>
    </row>
    <row r="1661" spans="1:135" ht="15" customHeight="1" x14ac:dyDescent="0.25">
      <c r="A1661" s="207">
        <v>85</v>
      </c>
      <c r="B1661" s="208" t="s">
        <v>627</v>
      </c>
      <c r="C1661" s="208" t="s">
        <v>458</v>
      </c>
      <c r="D1661" s="208" t="s">
        <v>1638</v>
      </c>
      <c r="E1661" s="208" t="s">
        <v>9</v>
      </c>
      <c r="F1661" s="208" t="s">
        <v>1478</v>
      </c>
      <c r="G1661" s="208" t="s">
        <v>1639</v>
      </c>
      <c r="H1661" s="209" t="s">
        <v>8570</v>
      </c>
      <c r="I1661" s="208" t="s">
        <v>15</v>
      </c>
      <c r="J1661" s="208" t="s">
        <v>1546</v>
      </c>
      <c r="K1661" s="208" t="s">
        <v>249</v>
      </c>
      <c r="L1661" s="208" t="s">
        <v>1640</v>
      </c>
      <c r="M1661" s="208" t="s">
        <v>9</v>
      </c>
      <c r="N1661" s="210">
        <v>9</v>
      </c>
      <c r="O1661" s="210">
        <v>2362</v>
      </c>
      <c r="P1661" s="210">
        <v>2371</v>
      </c>
      <c r="Q1661" s="211">
        <v>57.21</v>
      </c>
      <c r="R1661" s="210" t="s">
        <v>78</v>
      </c>
      <c r="S1661" s="210">
        <v>2811</v>
      </c>
      <c r="T1661" s="210">
        <v>17.7</v>
      </c>
      <c r="U1661" s="208" t="s">
        <v>28</v>
      </c>
      <c r="V1661" s="208" t="s">
        <v>35</v>
      </c>
      <c r="W1661" s="208" t="s">
        <v>193</v>
      </c>
      <c r="X1661" s="210" t="s">
        <v>883</v>
      </c>
      <c r="Y1661" s="210" t="s">
        <v>456</v>
      </c>
      <c r="Z1661" s="210">
        <v>73</v>
      </c>
      <c r="AA1661" s="211" t="s">
        <v>3674</v>
      </c>
      <c r="AB1661" s="208" t="s">
        <v>456</v>
      </c>
      <c r="AC1661" s="210" t="s">
        <v>456</v>
      </c>
      <c r="AD1661" s="210" t="s">
        <v>2005</v>
      </c>
      <c r="AE1661" s="210" t="s">
        <v>35</v>
      </c>
      <c r="AF1661" s="211" t="s">
        <v>3061</v>
      </c>
      <c r="AG1661" s="212" t="s">
        <v>3781</v>
      </c>
      <c r="AH1661" s="213">
        <v>1331</v>
      </c>
      <c r="AI1661" s="213">
        <v>1331</v>
      </c>
      <c r="AJ1661" s="208" t="s">
        <v>2774</v>
      </c>
      <c r="AK1661" s="210" t="s">
        <v>456</v>
      </c>
      <c r="AL1661" s="211">
        <v>12.4</v>
      </c>
      <c r="AM1661" s="211">
        <v>9.8198865066999996</v>
      </c>
      <c r="AN1661" s="211">
        <v>1119</v>
      </c>
      <c r="AO1661" s="210">
        <v>0.2</v>
      </c>
      <c r="AP1661" s="211">
        <v>21.17</v>
      </c>
      <c r="AQ1661" s="211" t="s">
        <v>456</v>
      </c>
      <c r="AR1661" s="211" t="s">
        <v>456</v>
      </c>
      <c r="AS1661" s="211" t="s">
        <v>456</v>
      </c>
      <c r="AT1661" s="211" t="s">
        <v>456</v>
      </c>
      <c r="AU1661" s="210">
        <v>418</v>
      </c>
      <c r="AV1661" s="210">
        <v>0.9</v>
      </c>
      <c r="AW1661" s="211">
        <v>6.63</v>
      </c>
      <c r="AX1661" s="211" t="s">
        <v>456</v>
      </c>
      <c r="AY1661" s="211">
        <v>161.19</v>
      </c>
      <c r="AZ1661" s="208" t="s">
        <v>7021</v>
      </c>
      <c r="BA1661" s="211">
        <v>162.9</v>
      </c>
      <c r="BB1661" s="211">
        <v>69.33</v>
      </c>
      <c r="BC1661" s="214" t="s">
        <v>456</v>
      </c>
      <c r="BD1661" s="211">
        <v>477.39400000000001</v>
      </c>
      <c r="BE1661" s="215">
        <v>98</v>
      </c>
      <c r="BF1661" s="211">
        <v>7.95</v>
      </c>
      <c r="BG1661" s="211">
        <v>27.9</v>
      </c>
      <c r="BH1661" s="214" t="s">
        <v>456</v>
      </c>
      <c r="BI1661" s="214" t="s">
        <v>456</v>
      </c>
      <c r="BJ1661" s="213">
        <v>669</v>
      </c>
      <c r="BK1661" s="214">
        <v>75</v>
      </c>
      <c r="BL1661" s="211">
        <v>221.70061999999999</v>
      </c>
      <c r="BM1661" s="216">
        <v>19.509654756044402</v>
      </c>
      <c r="BN1661" s="216" t="s">
        <v>456</v>
      </c>
      <c r="BO1661" s="208" t="s">
        <v>420</v>
      </c>
      <c r="BP1661" s="208" t="s">
        <v>2227</v>
      </c>
      <c r="BQ1661" s="211" t="s">
        <v>456</v>
      </c>
      <c r="BR1661" s="215">
        <v>0</v>
      </c>
      <c r="BS1661" s="211" t="s">
        <v>456</v>
      </c>
      <c r="BT1661" s="210" t="s">
        <v>456</v>
      </c>
      <c r="BU1661" s="211" t="s">
        <v>456</v>
      </c>
      <c r="BV1661" s="211" t="s">
        <v>456</v>
      </c>
      <c r="BW1661" s="216" t="s">
        <v>456</v>
      </c>
      <c r="BX1661" s="216" t="s">
        <v>456</v>
      </c>
      <c r="BY1661" s="216" t="s">
        <v>2227</v>
      </c>
      <c r="BZ1661" s="216" t="s">
        <v>456</v>
      </c>
      <c r="CA1661" s="216" t="s">
        <v>28</v>
      </c>
      <c r="CB1661" s="216" t="s">
        <v>456</v>
      </c>
      <c r="CC1661" s="216" t="s">
        <v>456</v>
      </c>
      <c r="CD1661" s="216" t="s">
        <v>456</v>
      </c>
      <c r="CE1661" s="216" t="s">
        <v>456</v>
      </c>
      <c r="CF1661" s="216" t="s">
        <v>456</v>
      </c>
      <c r="CG1661" s="216" t="s">
        <v>456</v>
      </c>
      <c r="CH1661" s="208" t="s">
        <v>456</v>
      </c>
      <c r="CI1661" s="208" t="s">
        <v>456</v>
      </c>
      <c r="CJ1661" s="212" t="s">
        <v>456</v>
      </c>
      <c r="CK1661" s="211">
        <v>0</v>
      </c>
      <c r="CL1661" s="211">
        <v>0</v>
      </c>
      <c r="CM1661" s="210" t="s">
        <v>456</v>
      </c>
      <c r="CN1661" s="211">
        <v>-3.8555209999999998E-4</v>
      </c>
      <c r="CO1661" s="211">
        <v>1.4385552100000001E-2</v>
      </c>
      <c r="CP1661" s="208" t="s">
        <v>456</v>
      </c>
      <c r="CQ1661" s="211">
        <v>125.375</v>
      </c>
      <c r="CR1661" s="211">
        <v>247.74367326699999</v>
      </c>
      <c r="CS1661" s="211">
        <v>4.1274096649000001</v>
      </c>
      <c r="CT1661" s="211">
        <v>-229.65041749529999</v>
      </c>
      <c r="CU1661" s="211">
        <v>-3.8255903350999998</v>
      </c>
      <c r="CV1661" s="210">
        <v>1</v>
      </c>
      <c r="CW1661" s="216">
        <v>1.016</v>
      </c>
      <c r="CX1661" s="216">
        <v>0.83299999999999996</v>
      </c>
      <c r="CY1661" s="216">
        <v>0.752</v>
      </c>
      <c r="CZ1661" s="213">
        <v>2249</v>
      </c>
      <c r="DA1661" s="213">
        <v>2231.59</v>
      </c>
      <c r="DB1661" s="213">
        <v>73.2</v>
      </c>
      <c r="DC1661" s="210">
        <v>88</v>
      </c>
      <c r="DD1661" s="210" t="s">
        <v>456</v>
      </c>
      <c r="DE1661" s="210">
        <v>100.3</v>
      </c>
      <c r="DF1661" s="211">
        <v>231</v>
      </c>
      <c r="DG1661" s="211">
        <v>-30.220779220800001</v>
      </c>
      <c r="DH1661" s="213">
        <v>288.3</v>
      </c>
      <c r="DI1661" s="208" t="s">
        <v>258</v>
      </c>
      <c r="DJ1661" s="208" t="s">
        <v>456</v>
      </c>
      <c r="DK1661" s="208">
        <v>1</v>
      </c>
      <c r="DL1661" s="208" t="s">
        <v>456</v>
      </c>
      <c r="DM1661" s="210">
        <v>0</v>
      </c>
      <c r="DN1661" s="211">
        <v>98</v>
      </c>
      <c r="DO1661" s="211">
        <v>7.8102185657999996</v>
      </c>
      <c r="DP1661" s="211">
        <v>539.017182381</v>
      </c>
      <c r="DQ1661" s="211">
        <v>8.9800264071000004</v>
      </c>
      <c r="DR1661" s="211">
        <v>61.623091618700002</v>
      </c>
      <c r="DS1661" s="211">
        <v>1.0270264070999999</v>
      </c>
      <c r="DT1661" s="211">
        <v>279.7229779356</v>
      </c>
      <c r="DU1661" s="211">
        <v>4.6601848895</v>
      </c>
      <c r="DV1661" s="211">
        <v>-197.67111282670001</v>
      </c>
      <c r="DW1661" s="211">
        <v>-3.2928151104999999</v>
      </c>
      <c r="DX1661" s="211">
        <v>158.25777777779999</v>
      </c>
      <c r="DY1661" s="217"/>
      <c r="DZ1661" s="218" t="s">
        <v>580</v>
      </c>
      <c r="EA1661" s="219" t="s">
        <v>580</v>
      </c>
      <c r="EB1661" s="218" t="s">
        <v>580</v>
      </c>
      <c r="EC1661" s="220" t="s">
        <v>580</v>
      </c>
      <c r="ED1661" s="221" t="s">
        <v>2580</v>
      </c>
      <c r="EE1661" s="121"/>
    </row>
    <row r="1662" spans="1:135" ht="15" customHeight="1" x14ac:dyDescent="0.25">
      <c r="A1662" s="207">
        <v>86</v>
      </c>
      <c r="B1662" s="208" t="s">
        <v>627</v>
      </c>
      <c r="C1662" s="208" t="s">
        <v>458</v>
      </c>
      <c r="D1662" s="208" t="s">
        <v>1638</v>
      </c>
      <c r="E1662" s="208" t="s">
        <v>9</v>
      </c>
      <c r="F1662" s="208" t="s">
        <v>1478</v>
      </c>
      <c r="G1662" s="208" t="s">
        <v>8537</v>
      </c>
      <c r="H1662" s="209" t="s">
        <v>8571</v>
      </c>
      <c r="I1662" s="208" t="s">
        <v>15</v>
      </c>
      <c r="J1662" s="208" t="s">
        <v>1546</v>
      </c>
      <c r="K1662" s="208" t="s">
        <v>248</v>
      </c>
      <c r="L1662" s="208" t="s">
        <v>1643</v>
      </c>
      <c r="M1662" s="208" t="s">
        <v>8</v>
      </c>
      <c r="N1662" s="210">
        <v>15</v>
      </c>
      <c r="O1662" s="210">
        <v>2524.8000000000002</v>
      </c>
      <c r="P1662" s="210">
        <v>2555</v>
      </c>
      <c r="Q1662" s="211">
        <v>270.66199999999998</v>
      </c>
      <c r="R1662" s="210" t="s">
        <v>78</v>
      </c>
      <c r="S1662" s="210">
        <v>2628</v>
      </c>
      <c r="T1662" s="210">
        <v>11.8</v>
      </c>
      <c r="U1662" s="208" t="s">
        <v>28</v>
      </c>
      <c r="V1662" s="208" t="s">
        <v>456</v>
      </c>
      <c r="W1662" s="208" t="s">
        <v>456</v>
      </c>
      <c r="X1662" s="210" t="s">
        <v>456</v>
      </c>
      <c r="Y1662" s="210" t="s">
        <v>456</v>
      </c>
      <c r="Z1662" s="210">
        <v>73</v>
      </c>
      <c r="AA1662" s="211" t="s">
        <v>456</v>
      </c>
      <c r="AB1662" s="208" t="s">
        <v>456</v>
      </c>
      <c r="AC1662" s="210" t="s">
        <v>456</v>
      </c>
      <c r="AD1662" s="210" t="s">
        <v>456</v>
      </c>
      <c r="AE1662" s="210" t="s">
        <v>456</v>
      </c>
      <c r="AF1662" s="211" t="s">
        <v>456</v>
      </c>
      <c r="AG1662" s="212" t="s">
        <v>456</v>
      </c>
      <c r="AH1662" s="213" t="s">
        <v>456</v>
      </c>
      <c r="AI1662" s="213" t="s">
        <v>456</v>
      </c>
      <c r="AJ1662" s="208" t="s">
        <v>34</v>
      </c>
      <c r="AK1662" s="210" t="s">
        <v>456</v>
      </c>
      <c r="AL1662" s="211">
        <v>1.1000000000000001</v>
      </c>
      <c r="AM1662" s="211">
        <v>0.1973846534</v>
      </c>
      <c r="AN1662" s="211">
        <v>1770</v>
      </c>
      <c r="AO1662" s="210">
        <v>11</v>
      </c>
      <c r="AP1662" s="211">
        <v>243.99</v>
      </c>
      <c r="AQ1662" s="211" t="s">
        <v>456</v>
      </c>
      <c r="AR1662" s="211" t="s">
        <v>456</v>
      </c>
      <c r="AS1662" s="211">
        <v>76.67</v>
      </c>
      <c r="AT1662" s="211">
        <v>78.33</v>
      </c>
      <c r="AU1662" s="210">
        <v>407</v>
      </c>
      <c r="AV1662" s="210">
        <v>0</v>
      </c>
      <c r="AW1662" s="211">
        <v>46.47</v>
      </c>
      <c r="AX1662" s="211" t="s">
        <v>456</v>
      </c>
      <c r="AY1662" s="211">
        <v>199.01</v>
      </c>
      <c r="AZ1662" s="208" t="s">
        <v>7021</v>
      </c>
      <c r="BA1662" s="211">
        <v>200.7</v>
      </c>
      <c r="BB1662" s="211">
        <v>122.34</v>
      </c>
      <c r="BC1662" s="214">
        <v>1.3763332438</v>
      </c>
      <c r="BD1662" s="211">
        <v>164.84200000000001</v>
      </c>
      <c r="BE1662" s="215">
        <v>99.046000000000006</v>
      </c>
      <c r="BF1662" s="211">
        <v>1.37</v>
      </c>
      <c r="BG1662" s="211">
        <v>0</v>
      </c>
      <c r="BH1662" s="214" t="s">
        <v>456</v>
      </c>
      <c r="BI1662" s="214" t="s">
        <v>456</v>
      </c>
      <c r="BJ1662" s="213">
        <v>0</v>
      </c>
      <c r="BK1662" s="214">
        <v>744</v>
      </c>
      <c r="BL1662" s="211">
        <v>0</v>
      </c>
      <c r="BM1662" s="216">
        <v>0</v>
      </c>
      <c r="BN1662" s="216" t="s">
        <v>456</v>
      </c>
      <c r="BO1662" s="208" t="s">
        <v>303</v>
      </c>
      <c r="BP1662" s="208" t="s">
        <v>196</v>
      </c>
      <c r="BQ1662" s="211">
        <v>164.84200000000001</v>
      </c>
      <c r="BR1662" s="215">
        <v>99.046000000000006</v>
      </c>
      <c r="BS1662" s="211">
        <v>1.37</v>
      </c>
      <c r="BT1662" s="210">
        <v>30</v>
      </c>
      <c r="BU1662" s="211">
        <v>0</v>
      </c>
      <c r="BV1662" s="211">
        <v>41.1</v>
      </c>
      <c r="BW1662" s="216">
        <v>2.1783000000000001</v>
      </c>
      <c r="BX1662" s="216" t="s">
        <v>456</v>
      </c>
      <c r="BY1662" s="216" t="s">
        <v>196</v>
      </c>
      <c r="BZ1662" s="216" t="s">
        <v>1643</v>
      </c>
      <c r="CA1662" s="216" t="s">
        <v>28</v>
      </c>
      <c r="CB1662" s="216" t="s">
        <v>456</v>
      </c>
      <c r="CC1662" s="216" t="s">
        <v>456</v>
      </c>
      <c r="CD1662" s="216" t="s">
        <v>456</v>
      </c>
      <c r="CE1662" s="216" t="s">
        <v>456</v>
      </c>
      <c r="CF1662" s="216" t="s">
        <v>456</v>
      </c>
      <c r="CG1662" s="216" t="s">
        <v>456</v>
      </c>
      <c r="CH1662" s="208" t="s">
        <v>456</v>
      </c>
      <c r="CI1662" s="208" t="s">
        <v>456</v>
      </c>
      <c r="CJ1662" s="212" t="s">
        <v>456</v>
      </c>
      <c r="CK1662" s="211">
        <v>0</v>
      </c>
      <c r="CL1662" s="211">
        <v>0</v>
      </c>
      <c r="CM1662" s="210" t="s">
        <v>456</v>
      </c>
      <c r="CN1662" s="211">
        <v>-8.5320540000000003E-4</v>
      </c>
      <c r="CO1662" s="211">
        <v>8.5320540000000003E-4</v>
      </c>
      <c r="CP1662" s="208" t="s">
        <v>456</v>
      </c>
      <c r="CQ1662" s="211">
        <v>88.23</v>
      </c>
      <c r="CR1662" s="211">
        <v>150.5284836573</v>
      </c>
      <c r="CS1662" s="211">
        <v>1.2518172666</v>
      </c>
      <c r="CT1662" s="211">
        <v>-14.3138298563</v>
      </c>
      <c r="CU1662" s="211">
        <v>-0.1181827334</v>
      </c>
      <c r="CV1662" s="210" t="s">
        <v>456</v>
      </c>
      <c r="CW1662" s="216">
        <v>1.0149999999999999</v>
      </c>
      <c r="CX1662" s="216">
        <v>0.872</v>
      </c>
      <c r="CY1662" s="216">
        <v>0.81299999999999994</v>
      </c>
      <c r="CZ1662" s="213">
        <v>2222</v>
      </c>
      <c r="DA1662" s="213">
        <v>2204.8270000000002</v>
      </c>
      <c r="DB1662" s="213">
        <v>73.2</v>
      </c>
      <c r="DC1662" s="210">
        <v>53</v>
      </c>
      <c r="DD1662" s="210" t="s">
        <v>456</v>
      </c>
      <c r="DE1662" s="210">
        <v>103.8</v>
      </c>
      <c r="DF1662" s="211">
        <v>220</v>
      </c>
      <c r="DG1662" s="211">
        <v>-9.5409090908999996</v>
      </c>
      <c r="DH1662" s="213">
        <v>197.4</v>
      </c>
      <c r="DI1662" s="208" t="s">
        <v>258</v>
      </c>
      <c r="DJ1662" s="208" t="s">
        <v>456</v>
      </c>
      <c r="DK1662" s="208" t="s">
        <v>456</v>
      </c>
      <c r="DL1662" s="208" t="s">
        <v>456</v>
      </c>
      <c r="DM1662" s="210" t="s">
        <v>456</v>
      </c>
      <c r="DN1662" s="211">
        <v>99.046000000000006</v>
      </c>
      <c r="DO1662" s="211" t="s">
        <v>456</v>
      </c>
      <c r="DP1662" s="211">
        <v>186.1205261856</v>
      </c>
      <c r="DQ1662" s="211">
        <v>1.5478059878999999</v>
      </c>
      <c r="DR1662" s="211">
        <v>21.278212671999999</v>
      </c>
      <c r="DS1662" s="211">
        <v>0.17780598789999999</v>
      </c>
      <c r="DT1662" s="211">
        <v>169.95903531050001</v>
      </c>
      <c r="DU1662" s="211">
        <v>1.4134046252000001</v>
      </c>
      <c r="DV1662" s="211">
        <v>5.1167217969000003</v>
      </c>
      <c r="DW1662" s="211">
        <v>4.3404625199999998E-2</v>
      </c>
      <c r="DX1662" s="211">
        <v>114.9706558333</v>
      </c>
      <c r="DY1662" s="217"/>
      <c r="DZ1662" s="218" t="s">
        <v>580</v>
      </c>
      <c r="EA1662" s="219" t="s">
        <v>580</v>
      </c>
      <c r="EB1662" s="218" t="s">
        <v>580</v>
      </c>
      <c r="EC1662" s="220" t="s">
        <v>456</v>
      </c>
      <c r="ED1662" s="221" t="s">
        <v>456</v>
      </c>
      <c r="EE1662" s="121"/>
    </row>
    <row r="1663" spans="1:135" ht="15" customHeight="1" x14ac:dyDescent="0.25">
      <c r="A1663" s="207">
        <v>87</v>
      </c>
      <c r="B1663" s="208" t="s">
        <v>627</v>
      </c>
      <c r="C1663" s="208" t="s">
        <v>458</v>
      </c>
      <c r="D1663" s="208" t="s">
        <v>1638</v>
      </c>
      <c r="E1663" s="208" t="s">
        <v>9</v>
      </c>
      <c r="F1663" s="208" t="s">
        <v>1478</v>
      </c>
      <c r="G1663" s="208" t="s">
        <v>1639</v>
      </c>
      <c r="H1663" s="209" t="s">
        <v>8083</v>
      </c>
      <c r="I1663" s="208" t="s">
        <v>9</v>
      </c>
      <c r="J1663" s="208" t="s">
        <v>1546</v>
      </c>
      <c r="K1663" s="208" t="s">
        <v>248</v>
      </c>
      <c r="L1663" s="208" t="s">
        <v>1642</v>
      </c>
      <c r="M1663" s="208" t="s">
        <v>8</v>
      </c>
      <c r="N1663" s="210">
        <v>6.3</v>
      </c>
      <c r="O1663" s="210">
        <v>2418</v>
      </c>
      <c r="P1663" s="210">
        <v>2424.3000000000002</v>
      </c>
      <c r="Q1663" s="211">
        <v>151.85599999999999</v>
      </c>
      <c r="R1663" s="210" t="s">
        <v>78</v>
      </c>
      <c r="S1663" s="210">
        <v>2945.6</v>
      </c>
      <c r="T1663" s="210">
        <v>7</v>
      </c>
      <c r="U1663" s="208" t="s">
        <v>28</v>
      </c>
      <c r="V1663" s="208" t="s">
        <v>456</v>
      </c>
      <c r="W1663" s="208" t="s">
        <v>456</v>
      </c>
      <c r="X1663" s="210" t="s">
        <v>456</v>
      </c>
      <c r="Y1663" s="210" t="s">
        <v>456</v>
      </c>
      <c r="Z1663" s="210">
        <v>73</v>
      </c>
      <c r="AA1663" s="211" t="s">
        <v>456</v>
      </c>
      <c r="AB1663" s="208" t="s">
        <v>456</v>
      </c>
      <c r="AC1663" s="210" t="s">
        <v>456</v>
      </c>
      <c r="AD1663" s="210" t="s">
        <v>456</v>
      </c>
      <c r="AE1663" s="210" t="s">
        <v>456</v>
      </c>
      <c r="AF1663" s="211" t="s">
        <v>456</v>
      </c>
      <c r="AG1663" s="212" t="s">
        <v>456</v>
      </c>
      <c r="AH1663" s="213" t="s">
        <v>456</v>
      </c>
      <c r="AI1663" s="213" t="s">
        <v>456</v>
      </c>
      <c r="AJ1663" s="208" t="s">
        <v>34</v>
      </c>
      <c r="AK1663" s="210" t="s">
        <v>456</v>
      </c>
      <c r="AL1663" s="211">
        <v>1.1000000000000001</v>
      </c>
      <c r="AM1663" s="211">
        <v>0.1</v>
      </c>
      <c r="AN1663" s="211">
        <v>915</v>
      </c>
      <c r="AO1663" s="210">
        <v>4.5</v>
      </c>
      <c r="AP1663" s="211">
        <v>43.755000000000003</v>
      </c>
      <c r="AQ1663" s="211" t="s">
        <v>456</v>
      </c>
      <c r="AR1663" s="211" t="s">
        <v>456</v>
      </c>
      <c r="AS1663" s="211">
        <v>117.77</v>
      </c>
      <c r="AT1663" s="211">
        <v>120.59</v>
      </c>
      <c r="AU1663" s="210">
        <v>193</v>
      </c>
      <c r="AV1663" s="210">
        <v>0</v>
      </c>
      <c r="AW1663" s="211">
        <v>1.67</v>
      </c>
      <c r="AX1663" s="211" t="s">
        <v>456</v>
      </c>
      <c r="AY1663" s="211">
        <v>200.14</v>
      </c>
      <c r="AZ1663" s="208" t="s">
        <v>7021</v>
      </c>
      <c r="BA1663" s="211">
        <v>203</v>
      </c>
      <c r="BB1663" s="211">
        <v>82.37</v>
      </c>
      <c r="BC1663" s="214">
        <v>0.2121039213</v>
      </c>
      <c r="BD1663" s="211">
        <v>17.471</v>
      </c>
      <c r="BE1663" s="215">
        <v>98.4</v>
      </c>
      <c r="BF1663" s="211">
        <v>0.24</v>
      </c>
      <c r="BG1663" s="211">
        <v>0</v>
      </c>
      <c r="BH1663" s="214" t="s">
        <v>456</v>
      </c>
      <c r="BI1663" s="214" t="s">
        <v>456</v>
      </c>
      <c r="BJ1663" s="213">
        <v>0</v>
      </c>
      <c r="BK1663" s="214">
        <v>744</v>
      </c>
      <c r="BL1663" s="211">
        <v>0</v>
      </c>
      <c r="BM1663" s="216">
        <v>0</v>
      </c>
      <c r="BN1663" s="216" t="s">
        <v>456</v>
      </c>
      <c r="BO1663" s="208" t="s">
        <v>303</v>
      </c>
      <c r="BP1663" s="208" t="s">
        <v>196</v>
      </c>
      <c r="BQ1663" s="211">
        <v>17.471</v>
      </c>
      <c r="BR1663" s="215">
        <v>98.4</v>
      </c>
      <c r="BS1663" s="211">
        <v>0.24</v>
      </c>
      <c r="BT1663" s="210">
        <v>30</v>
      </c>
      <c r="BU1663" s="211">
        <v>0</v>
      </c>
      <c r="BV1663" s="211">
        <v>7.32</v>
      </c>
      <c r="BW1663" s="216">
        <v>0.38796000000000003</v>
      </c>
      <c r="BX1663" s="216" t="s">
        <v>456</v>
      </c>
      <c r="BY1663" s="216" t="s">
        <v>196</v>
      </c>
      <c r="BZ1663" s="216" t="s">
        <v>456</v>
      </c>
      <c r="CA1663" s="216" t="s">
        <v>28</v>
      </c>
      <c r="CB1663" s="216" t="s">
        <v>456</v>
      </c>
      <c r="CC1663" s="216" t="s">
        <v>456</v>
      </c>
      <c r="CD1663" s="216" t="s">
        <v>456</v>
      </c>
      <c r="CE1663" s="216" t="s">
        <v>456</v>
      </c>
      <c r="CF1663" s="216" t="s">
        <v>456</v>
      </c>
      <c r="CG1663" s="216" t="s">
        <v>456</v>
      </c>
      <c r="CH1663" s="208" t="s">
        <v>456</v>
      </c>
      <c r="CI1663" s="208" t="s">
        <v>456</v>
      </c>
      <c r="CJ1663" s="212" t="s">
        <v>456</v>
      </c>
      <c r="CK1663" s="211">
        <v>0</v>
      </c>
      <c r="CL1663" s="211">
        <v>0</v>
      </c>
      <c r="CM1663" s="210" t="s">
        <v>456</v>
      </c>
      <c r="CN1663" s="211">
        <v>2.4967419999999998E-4</v>
      </c>
      <c r="CO1663" s="211">
        <v>-2.4967419999999998E-4</v>
      </c>
      <c r="CP1663" s="208" t="s">
        <v>456</v>
      </c>
      <c r="CQ1663" s="211">
        <v>129.75</v>
      </c>
      <c r="CR1663" s="211">
        <v>14.9296934907</v>
      </c>
      <c r="CS1663" s="211">
        <v>0.20829896119999999</v>
      </c>
      <c r="CT1663" s="211">
        <v>-2.5409536575999998</v>
      </c>
      <c r="CU1663" s="211">
        <v>-3.5701038800000001E-2</v>
      </c>
      <c r="CV1663" s="210">
        <v>30.61</v>
      </c>
      <c r="CW1663" s="216">
        <v>1.0149999999999999</v>
      </c>
      <c r="CX1663" s="216">
        <v>0.872</v>
      </c>
      <c r="CY1663" s="216">
        <v>0.81299999999999994</v>
      </c>
      <c r="CZ1663" s="213">
        <v>2222</v>
      </c>
      <c r="DA1663" s="213">
        <v>2192.8440000000001</v>
      </c>
      <c r="DB1663" s="213">
        <v>73.3</v>
      </c>
      <c r="DC1663" s="210">
        <v>53</v>
      </c>
      <c r="DD1663" s="210" t="s">
        <v>456</v>
      </c>
      <c r="DE1663" s="210">
        <v>103.8</v>
      </c>
      <c r="DF1663" s="211">
        <v>220</v>
      </c>
      <c r="DG1663" s="211">
        <v>-9.0272727272999997</v>
      </c>
      <c r="DH1663" s="213">
        <v>159.1</v>
      </c>
      <c r="DI1663" s="208" t="s">
        <v>258</v>
      </c>
      <c r="DJ1663" s="208" t="s">
        <v>456</v>
      </c>
      <c r="DK1663" s="208">
        <v>1</v>
      </c>
      <c r="DL1663" s="208" t="s">
        <v>2538</v>
      </c>
      <c r="DM1663" s="210">
        <v>-2.5</v>
      </c>
      <c r="DN1663" s="211">
        <v>98.4</v>
      </c>
      <c r="DO1663" s="211">
        <v>1.5505061558</v>
      </c>
      <c r="DP1663" s="211">
        <v>127.7151920523</v>
      </c>
      <c r="DQ1663" s="211">
        <v>1.7818813123999999</v>
      </c>
      <c r="DR1663" s="211">
        <v>110.24454490399999</v>
      </c>
      <c r="DS1663" s="211">
        <v>1.5378813123999999</v>
      </c>
      <c r="DT1663" s="211">
        <v>109.14012830599999</v>
      </c>
      <c r="DU1663" s="211">
        <v>1.5227221753</v>
      </c>
      <c r="DV1663" s="211">
        <v>91.669481157700005</v>
      </c>
      <c r="DW1663" s="211">
        <v>1.2787221753</v>
      </c>
      <c r="DX1663" s="211">
        <v>114.979</v>
      </c>
      <c r="DY1663" s="217"/>
      <c r="DZ1663" s="218" t="s">
        <v>580</v>
      </c>
      <c r="EA1663" s="219" t="s">
        <v>580</v>
      </c>
      <c r="EB1663" s="218" t="s">
        <v>580</v>
      </c>
      <c r="EC1663" s="220" t="s">
        <v>580</v>
      </c>
      <c r="ED1663" s="221" t="s">
        <v>456</v>
      </c>
      <c r="EE1663" s="121"/>
    </row>
    <row r="1664" spans="1:135" ht="15" customHeight="1" x14ac:dyDescent="0.25">
      <c r="A1664" s="207">
        <v>88</v>
      </c>
      <c r="B1664" s="208" t="s">
        <v>627</v>
      </c>
      <c r="C1664" s="208" t="s">
        <v>458</v>
      </c>
      <c r="D1664" s="208" t="s">
        <v>1638</v>
      </c>
      <c r="E1664" s="208" t="s">
        <v>9</v>
      </c>
      <c r="F1664" s="208" t="s">
        <v>1478</v>
      </c>
      <c r="G1664" s="208" t="s">
        <v>1639</v>
      </c>
      <c r="H1664" s="209" t="s">
        <v>8087</v>
      </c>
      <c r="I1664" s="208" t="s">
        <v>8</v>
      </c>
      <c r="J1664" s="208" t="s">
        <v>1546</v>
      </c>
      <c r="K1664" s="208" t="s">
        <v>248</v>
      </c>
      <c r="L1664" s="208" t="s">
        <v>1640</v>
      </c>
      <c r="M1664" s="208" t="s">
        <v>9</v>
      </c>
      <c r="N1664" s="210">
        <v>3</v>
      </c>
      <c r="O1664" s="210">
        <v>2357.1999999999998</v>
      </c>
      <c r="P1664" s="210">
        <v>2360.1999999999998</v>
      </c>
      <c r="Q1664" s="211">
        <v>46.332000000000001</v>
      </c>
      <c r="R1664" s="210" t="s">
        <v>78</v>
      </c>
      <c r="S1664" s="210">
        <v>2870</v>
      </c>
      <c r="T1664" s="210">
        <v>20.8</v>
      </c>
      <c r="U1664" s="208" t="s">
        <v>28</v>
      </c>
      <c r="V1664" s="208" t="s">
        <v>121</v>
      </c>
      <c r="W1664" s="208" t="s">
        <v>2985</v>
      </c>
      <c r="X1664" s="210" t="s">
        <v>1092</v>
      </c>
      <c r="Y1664" s="210" t="s">
        <v>456</v>
      </c>
      <c r="Z1664" s="210">
        <v>73</v>
      </c>
      <c r="AA1664" s="211" t="s">
        <v>3675</v>
      </c>
      <c r="AB1664" s="208" t="s">
        <v>456</v>
      </c>
      <c r="AC1664" s="210" t="s">
        <v>456</v>
      </c>
      <c r="AD1664" s="210" t="s">
        <v>1260</v>
      </c>
      <c r="AE1664" s="210" t="s">
        <v>121</v>
      </c>
      <c r="AF1664" s="211" t="s">
        <v>3040</v>
      </c>
      <c r="AG1664" s="212" t="s">
        <v>4146</v>
      </c>
      <c r="AH1664" s="213">
        <v>989</v>
      </c>
      <c r="AI1664" s="213">
        <v>989</v>
      </c>
      <c r="AJ1664" s="208" t="s">
        <v>456</v>
      </c>
      <c r="AK1664" s="210" t="s">
        <v>456</v>
      </c>
      <c r="AL1664" s="211">
        <v>15.2</v>
      </c>
      <c r="AM1664" s="211">
        <v>12.2082408128</v>
      </c>
      <c r="AN1664" s="211">
        <v>1053</v>
      </c>
      <c r="AO1664" s="210">
        <v>0.1</v>
      </c>
      <c r="AP1664" s="211">
        <v>16.239999999999998</v>
      </c>
      <c r="AQ1664" s="211" t="s">
        <v>456</v>
      </c>
      <c r="AR1664" s="211" t="s">
        <v>456</v>
      </c>
      <c r="AS1664" s="211">
        <v>95.49</v>
      </c>
      <c r="AT1664" s="211">
        <v>96.8</v>
      </c>
      <c r="AU1664" s="210">
        <v>300</v>
      </c>
      <c r="AV1664" s="210">
        <v>0.1</v>
      </c>
      <c r="AW1664" s="211">
        <v>2.85</v>
      </c>
      <c r="AX1664" s="211" t="s">
        <v>456</v>
      </c>
      <c r="AY1664" s="211">
        <v>166.36</v>
      </c>
      <c r="AZ1664" s="208" t="s">
        <v>7021</v>
      </c>
      <c r="BA1664" s="211">
        <v>167.7</v>
      </c>
      <c r="BB1664" s="211">
        <v>70.87</v>
      </c>
      <c r="BC1664" s="214">
        <v>6.9445032788000001</v>
      </c>
      <c r="BD1664" s="211">
        <v>491.44499999999999</v>
      </c>
      <c r="BE1664" s="215">
        <v>97.417000000000002</v>
      </c>
      <c r="BF1664" s="211">
        <v>10.57</v>
      </c>
      <c r="BG1664" s="211">
        <v>31</v>
      </c>
      <c r="BH1664" s="214" t="s">
        <v>456</v>
      </c>
      <c r="BI1664" s="214" t="s">
        <v>456</v>
      </c>
      <c r="BJ1664" s="213">
        <v>743</v>
      </c>
      <c r="BK1664" s="214">
        <v>1</v>
      </c>
      <c r="BL1664" s="211">
        <v>327.3442</v>
      </c>
      <c r="BM1664" s="216">
        <v>28.806289225773899</v>
      </c>
      <c r="BN1664" s="216" t="s">
        <v>456</v>
      </c>
      <c r="BO1664" s="208" t="s">
        <v>303</v>
      </c>
      <c r="BP1664" s="208" t="s">
        <v>456</v>
      </c>
      <c r="BQ1664" s="211">
        <v>491.44499999999999</v>
      </c>
      <c r="BR1664" s="215">
        <v>97.417000000000002</v>
      </c>
      <c r="BS1664" s="211">
        <v>10.57</v>
      </c>
      <c r="BT1664" s="210">
        <v>30</v>
      </c>
      <c r="BU1664" s="211">
        <v>0</v>
      </c>
      <c r="BV1664" s="211">
        <v>317.22000000000003</v>
      </c>
      <c r="BW1664" s="216">
        <v>27.91536</v>
      </c>
      <c r="BX1664" s="216" t="s">
        <v>456</v>
      </c>
      <c r="BY1664" s="216" t="s">
        <v>456</v>
      </c>
      <c r="BZ1664" s="216" t="s">
        <v>456</v>
      </c>
      <c r="CA1664" s="216" t="s">
        <v>28</v>
      </c>
      <c r="CB1664" s="216" t="s">
        <v>456</v>
      </c>
      <c r="CC1664" s="216" t="s">
        <v>456</v>
      </c>
      <c r="CD1664" s="216" t="s">
        <v>456</v>
      </c>
      <c r="CE1664" s="216" t="s">
        <v>456</v>
      </c>
      <c r="CF1664" s="216" t="s">
        <v>456</v>
      </c>
      <c r="CG1664" s="216" t="s">
        <v>456</v>
      </c>
      <c r="CH1664" s="208" t="s">
        <v>456</v>
      </c>
      <c r="CI1664" s="208" t="s">
        <v>456</v>
      </c>
      <c r="CJ1664" s="212" t="s">
        <v>456</v>
      </c>
      <c r="CK1664" s="211">
        <v>0</v>
      </c>
      <c r="CL1664" s="211">
        <v>0</v>
      </c>
      <c r="CM1664" s="210" t="s">
        <v>456</v>
      </c>
      <c r="CN1664" s="211">
        <v>0.40769799979999999</v>
      </c>
      <c r="CO1664" s="211">
        <v>-0.70069799980000003</v>
      </c>
      <c r="CP1664" s="208" t="s">
        <v>456</v>
      </c>
      <c r="CQ1664" s="211">
        <v>125.375</v>
      </c>
      <c r="CR1664" s="211">
        <v>284.62036782500002</v>
      </c>
      <c r="CS1664" s="211">
        <v>6.1237616009</v>
      </c>
      <c r="CT1664" s="211">
        <v>-206.8244611387</v>
      </c>
      <c r="CU1664" s="211">
        <v>-4.4502383990999999</v>
      </c>
      <c r="CV1664" s="210">
        <v>-1.5</v>
      </c>
      <c r="CW1664" s="216">
        <v>1.016</v>
      </c>
      <c r="CX1664" s="216">
        <v>0.83299999999999996</v>
      </c>
      <c r="CY1664" s="216">
        <v>0.752</v>
      </c>
      <c r="CZ1664" s="213">
        <v>2249</v>
      </c>
      <c r="DA1664" s="213">
        <v>2235.3679999999999</v>
      </c>
      <c r="DB1664" s="213">
        <v>75.5</v>
      </c>
      <c r="DC1664" s="210">
        <v>88</v>
      </c>
      <c r="DD1664" s="210" t="s">
        <v>456</v>
      </c>
      <c r="DE1664" s="210">
        <v>100.3</v>
      </c>
      <c r="DF1664" s="211">
        <v>231</v>
      </c>
      <c r="DG1664" s="211">
        <v>-27.982683982699999</v>
      </c>
      <c r="DH1664" s="213">
        <v>288.3</v>
      </c>
      <c r="DI1664" s="208" t="s">
        <v>258</v>
      </c>
      <c r="DJ1664" s="208" t="s">
        <v>456</v>
      </c>
      <c r="DK1664" s="208">
        <v>1</v>
      </c>
      <c r="DL1664" s="208" t="s">
        <v>712</v>
      </c>
      <c r="DM1664" s="210">
        <v>-2.5</v>
      </c>
      <c r="DN1664" s="211">
        <v>97.417000000000002</v>
      </c>
      <c r="DO1664" s="211">
        <v>8.2680192269999999</v>
      </c>
      <c r="DP1664" s="211">
        <v>585.10688898959995</v>
      </c>
      <c r="DQ1664" s="211">
        <v>12.5888920971</v>
      </c>
      <c r="DR1664" s="211">
        <v>93.662060025900004</v>
      </c>
      <c r="DS1664" s="211">
        <v>2.0148920971000002</v>
      </c>
      <c r="DT1664" s="211">
        <v>338.8647680203</v>
      </c>
      <c r="DU1664" s="211">
        <v>7.2908592948999997</v>
      </c>
      <c r="DV1664" s="211">
        <v>-152.58006094340001</v>
      </c>
      <c r="DW1664" s="211">
        <v>-3.2831407051000001</v>
      </c>
      <c r="DX1664" s="211">
        <v>158.2681422222</v>
      </c>
      <c r="DY1664" s="217"/>
      <c r="DZ1664" s="218" t="s">
        <v>580</v>
      </c>
      <c r="EA1664" s="219" t="s">
        <v>580</v>
      </c>
      <c r="EB1664" s="218" t="s">
        <v>580</v>
      </c>
      <c r="EC1664" s="220" t="s">
        <v>580</v>
      </c>
      <c r="ED1664" s="221" t="s">
        <v>2580</v>
      </c>
      <c r="EE1664" s="121"/>
    </row>
    <row r="1665" spans="1:135" ht="15" customHeight="1" x14ac:dyDescent="0.25">
      <c r="A1665" s="207">
        <v>89</v>
      </c>
      <c r="B1665" s="208" t="s">
        <v>627</v>
      </c>
      <c r="C1665" s="208" t="s">
        <v>458</v>
      </c>
      <c r="D1665" s="208" t="s">
        <v>1638</v>
      </c>
      <c r="E1665" s="208" t="s">
        <v>9</v>
      </c>
      <c r="F1665" s="208" t="s">
        <v>1478</v>
      </c>
      <c r="G1665" s="208" t="s">
        <v>8537</v>
      </c>
      <c r="H1665" s="209" t="s">
        <v>8088</v>
      </c>
      <c r="I1665" s="208" t="s">
        <v>12</v>
      </c>
      <c r="J1665" s="208" t="s">
        <v>1546</v>
      </c>
      <c r="K1665" s="208" t="s">
        <v>248</v>
      </c>
      <c r="L1665" s="208" t="s">
        <v>1643</v>
      </c>
      <c r="M1665" s="208" t="s">
        <v>8</v>
      </c>
      <c r="N1665" s="210">
        <v>13.3</v>
      </c>
      <c r="O1665" s="210">
        <v>2295</v>
      </c>
      <c r="P1665" s="210">
        <v>2325</v>
      </c>
      <c r="Q1665" s="211">
        <v>33.787999999999997</v>
      </c>
      <c r="R1665" s="210" t="s">
        <v>78</v>
      </c>
      <c r="S1665" s="210">
        <v>2666.1</v>
      </c>
      <c r="T1665" s="210">
        <v>14.1</v>
      </c>
      <c r="U1665" s="208" t="s">
        <v>28</v>
      </c>
      <c r="V1665" s="208" t="s">
        <v>456</v>
      </c>
      <c r="W1665" s="208" t="s">
        <v>456</v>
      </c>
      <c r="X1665" s="210" t="s">
        <v>456</v>
      </c>
      <c r="Y1665" s="210" t="s">
        <v>456</v>
      </c>
      <c r="Z1665" s="210">
        <v>73</v>
      </c>
      <c r="AA1665" s="211" t="s">
        <v>456</v>
      </c>
      <c r="AB1665" s="208" t="s">
        <v>456</v>
      </c>
      <c r="AC1665" s="210" t="s">
        <v>456</v>
      </c>
      <c r="AD1665" s="210" t="s">
        <v>456</v>
      </c>
      <c r="AE1665" s="210" t="s">
        <v>456</v>
      </c>
      <c r="AF1665" s="211" t="s">
        <v>456</v>
      </c>
      <c r="AG1665" s="212" t="s">
        <v>456</v>
      </c>
      <c r="AH1665" s="213" t="s">
        <v>456</v>
      </c>
      <c r="AI1665" s="213" t="s">
        <v>456</v>
      </c>
      <c r="AJ1665" s="208" t="s">
        <v>34</v>
      </c>
      <c r="AK1665" s="210" t="s">
        <v>456</v>
      </c>
      <c r="AL1665" s="211">
        <v>14.2</v>
      </c>
      <c r="AM1665" s="211">
        <v>13.2</v>
      </c>
      <c r="AN1665" s="211">
        <v>1898</v>
      </c>
      <c r="AO1665" s="210">
        <v>14</v>
      </c>
      <c r="AP1665" s="211">
        <v>33.415999999999997</v>
      </c>
      <c r="AQ1665" s="211" t="s">
        <v>456</v>
      </c>
      <c r="AR1665" s="211" t="s">
        <v>456</v>
      </c>
      <c r="AS1665" s="211">
        <v>49.495104852899999</v>
      </c>
      <c r="AT1665" s="211">
        <v>50.491232331600003</v>
      </c>
      <c r="AU1665" s="210">
        <v>228</v>
      </c>
      <c r="AV1665" s="210">
        <v>2.4</v>
      </c>
      <c r="AW1665" s="211">
        <v>0</v>
      </c>
      <c r="AX1665" s="211" t="s">
        <v>456</v>
      </c>
      <c r="AY1665" s="211">
        <v>212.99</v>
      </c>
      <c r="AZ1665" s="208" t="s">
        <v>7021</v>
      </c>
      <c r="BA1665" s="211">
        <v>214</v>
      </c>
      <c r="BB1665" s="211">
        <v>163.49489514710001</v>
      </c>
      <c r="BC1665" s="214">
        <v>0.52211370310000005</v>
      </c>
      <c r="BD1665" s="211">
        <v>78.790000000000006</v>
      </c>
      <c r="BE1665" s="215">
        <v>99.37</v>
      </c>
      <c r="BF1665" s="211">
        <v>0.43</v>
      </c>
      <c r="BG1665" s="211">
        <v>0</v>
      </c>
      <c r="BH1665" s="214" t="s">
        <v>456</v>
      </c>
      <c r="BI1665" s="214" t="s">
        <v>456</v>
      </c>
      <c r="BJ1665" s="213">
        <v>0</v>
      </c>
      <c r="BK1665" s="214">
        <v>744</v>
      </c>
      <c r="BL1665" s="211">
        <v>0</v>
      </c>
      <c r="BM1665" s="216">
        <v>0</v>
      </c>
      <c r="BN1665" s="216" t="s">
        <v>456</v>
      </c>
      <c r="BO1665" s="208" t="s">
        <v>303</v>
      </c>
      <c r="BP1665" s="208" t="s">
        <v>196</v>
      </c>
      <c r="BQ1665" s="211">
        <v>78.790000000000006</v>
      </c>
      <c r="BR1665" s="215">
        <v>99.37</v>
      </c>
      <c r="BS1665" s="211">
        <v>0.43</v>
      </c>
      <c r="BT1665" s="210">
        <v>30</v>
      </c>
      <c r="BU1665" s="211">
        <v>0</v>
      </c>
      <c r="BV1665" s="211">
        <v>12.99</v>
      </c>
      <c r="BW1665" s="216">
        <v>0.68847000000000003</v>
      </c>
      <c r="BX1665" s="216" t="s">
        <v>456</v>
      </c>
      <c r="BY1665" s="216" t="s">
        <v>196</v>
      </c>
      <c r="BZ1665" s="216" t="s">
        <v>1643</v>
      </c>
      <c r="CA1665" s="216" t="s">
        <v>28</v>
      </c>
      <c r="CB1665" s="216" t="s">
        <v>456</v>
      </c>
      <c r="CC1665" s="216" t="s">
        <v>456</v>
      </c>
      <c r="CD1665" s="216" t="s">
        <v>456</v>
      </c>
      <c r="CE1665" s="216" t="s">
        <v>456</v>
      </c>
      <c r="CF1665" s="216" t="s">
        <v>456</v>
      </c>
      <c r="CG1665" s="216" t="s">
        <v>456</v>
      </c>
      <c r="CH1665" s="208" t="s">
        <v>456</v>
      </c>
      <c r="CI1665" s="208" t="s">
        <v>456</v>
      </c>
      <c r="CJ1665" s="212" t="s">
        <v>456</v>
      </c>
      <c r="CK1665" s="211">
        <v>0</v>
      </c>
      <c r="CL1665" s="211">
        <v>0</v>
      </c>
      <c r="CM1665" s="210" t="s">
        <v>456</v>
      </c>
      <c r="CN1665" s="211">
        <v>1.6178890000000001E-4</v>
      </c>
      <c r="CO1665" s="211">
        <v>-1.6178890000000001E-4</v>
      </c>
      <c r="CP1665" s="208" t="s">
        <v>456</v>
      </c>
      <c r="CQ1665" s="211">
        <v>129.75</v>
      </c>
      <c r="CR1665" s="211">
        <v>42.8153741741</v>
      </c>
      <c r="CS1665" s="211">
        <v>0.23521054189999999</v>
      </c>
      <c r="CT1665" s="211">
        <v>-35.974164492600003</v>
      </c>
      <c r="CU1665" s="211">
        <v>-0.19778945810000001</v>
      </c>
      <c r="CV1665" s="210" t="s">
        <v>456</v>
      </c>
      <c r="CW1665" s="216">
        <v>1.0149999999999999</v>
      </c>
      <c r="CX1665" s="216">
        <v>0.872</v>
      </c>
      <c r="CY1665" s="216">
        <v>0.81299999999999994</v>
      </c>
      <c r="CZ1665" s="213">
        <v>2222</v>
      </c>
      <c r="DA1665" s="213">
        <v>2211.6999999999998</v>
      </c>
      <c r="DB1665" s="213">
        <v>74.2</v>
      </c>
      <c r="DC1665" s="210">
        <v>53</v>
      </c>
      <c r="DD1665" s="210" t="s">
        <v>456</v>
      </c>
      <c r="DE1665" s="210">
        <v>103.8</v>
      </c>
      <c r="DF1665" s="211">
        <v>220</v>
      </c>
      <c r="DG1665" s="211">
        <v>-3.1863636363999999</v>
      </c>
      <c r="DH1665" s="213">
        <v>197.4</v>
      </c>
      <c r="DI1665" s="208" t="s">
        <v>258</v>
      </c>
      <c r="DJ1665" s="208" t="s">
        <v>456</v>
      </c>
      <c r="DK1665" s="208">
        <v>1</v>
      </c>
      <c r="DL1665" s="208" t="s">
        <v>456</v>
      </c>
      <c r="DM1665" s="210" t="s">
        <v>456</v>
      </c>
      <c r="DN1665" s="211">
        <v>99.37</v>
      </c>
      <c r="DO1665" s="211" t="s">
        <v>456</v>
      </c>
      <c r="DP1665" s="211">
        <v>88.685268770600004</v>
      </c>
      <c r="DQ1665" s="211">
        <v>0.48720139260000001</v>
      </c>
      <c r="DR1665" s="211">
        <v>9.8957301039000001</v>
      </c>
      <c r="DS1665" s="211">
        <v>5.4201392600000002E-2</v>
      </c>
      <c r="DT1665" s="211">
        <v>48.190570557199997</v>
      </c>
      <c r="DU1665" s="211">
        <v>0.26473972019999997</v>
      </c>
      <c r="DV1665" s="211">
        <v>-30.598968109499999</v>
      </c>
      <c r="DW1665" s="211">
        <v>-0.1682602798</v>
      </c>
      <c r="DX1665" s="211">
        <v>114.96647083329999</v>
      </c>
      <c r="DY1665" s="217"/>
      <c r="DZ1665" s="218" t="s">
        <v>580</v>
      </c>
      <c r="EA1665" s="219" t="s">
        <v>580</v>
      </c>
      <c r="EB1665" s="218" t="s">
        <v>580</v>
      </c>
      <c r="EC1665" s="220" t="s">
        <v>456</v>
      </c>
      <c r="ED1665" s="221" t="s">
        <v>456</v>
      </c>
      <c r="EE1665" s="121"/>
    </row>
    <row r="1666" spans="1:135" ht="15" customHeight="1" x14ac:dyDescent="0.25">
      <c r="A1666" s="207">
        <v>90</v>
      </c>
      <c r="B1666" s="208" t="s">
        <v>627</v>
      </c>
      <c r="C1666" s="208" t="s">
        <v>458</v>
      </c>
      <c r="D1666" s="208" t="s">
        <v>1638</v>
      </c>
      <c r="E1666" s="208" t="s">
        <v>9</v>
      </c>
      <c r="F1666" s="208" t="s">
        <v>1478</v>
      </c>
      <c r="G1666" s="208" t="s">
        <v>8537</v>
      </c>
      <c r="H1666" s="209" t="s">
        <v>2068</v>
      </c>
      <c r="I1666" s="208" t="s">
        <v>12</v>
      </c>
      <c r="J1666" s="208" t="s">
        <v>1546</v>
      </c>
      <c r="K1666" s="208" t="s">
        <v>248</v>
      </c>
      <c r="L1666" s="208" t="s">
        <v>1643</v>
      </c>
      <c r="M1666" s="208" t="s">
        <v>8</v>
      </c>
      <c r="N1666" s="210">
        <v>14</v>
      </c>
      <c r="O1666" s="210">
        <v>2468</v>
      </c>
      <c r="P1666" s="210">
        <v>2494.5</v>
      </c>
      <c r="Q1666" s="211">
        <v>202.94</v>
      </c>
      <c r="R1666" s="210" t="s">
        <v>78</v>
      </c>
      <c r="S1666" s="210">
        <v>2928</v>
      </c>
      <c r="T1666" s="210">
        <v>13.4</v>
      </c>
      <c r="U1666" s="208" t="s">
        <v>28</v>
      </c>
      <c r="V1666" s="208" t="s">
        <v>456</v>
      </c>
      <c r="W1666" s="208" t="s">
        <v>456</v>
      </c>
      <c r="X1666" s="210" t="s">
        <v>456</v>
      </c>
      <c r="Y1666" s="210" t="s">
        <v>456</v>
      </c>
      <c r="Z1666" s="210">
        <v>73</v>
      </c>
      <c r="AA1666" s="211" t="s">
        <v>456</v>
      </c>
      <c r="AB1666" s="208" t="s">
        <v>456</v>
      </c>
      <c r="AC1666" s="210" t="s">
        <v>456</v>
      </c>
      <c r="AD1666" s="210" t="s">
        <v>456</v>
      </c>
      <c r="AE1666" s="210" t="s">
        <v>456</v>
      </c>
      <c r="AF1666" s="211" t="s">
        <v>456</v>
      </c>
      <c r="AG1666" s="212" t="s">
        <v>456</v>
      </c>
      <c r="AH1666" s="213" t="s">
        <v>456</v>
      </c>
      <c r="AI1666" s="213" t="s">
        <v>456</v>
      </c>
      <c r="AJ1666" s="208" t="s">
        <v>34</v>
      </c>
      <c r="AK1666" s="210" t="s">
        <v>456</v>
      </c>
      <c r="AL1666" s="211">
        <v>13.5</v>
      </c>
      <c r="AM1666" s="211">
        <v>10.6785097489</v>
      </c>
      <c r="AN1666" s="211">
        <v>1715</v>
      </c>
      <c r="AO1666" s="210">
        <v>16</v>
      </c>
      <c r="AP1666" s="211">
        <v>109.27</v>
      </c>
      <c r="AQ1666" s="211" t="s">
        <v>456</v>
      </c>
      <c r="AR1666" s="211" t="s">
        <v>456</v>
      </c>
      <c r="AS1666" s="211">
        <v>76.14</v>
      </c>
      <c r="AT1666" s="211">
        <v>76.95</v>
      </c>
      <c r="AU1666" s="210">
        <v>355</v>
      </c>
      <c r="AV1666" s="210">
        <v>0</v>
      </c>
      <c r="AW1666" s="211">
        <v>9.82</v>
      </c>
      <c r="AX1666" s="211" t="s">
        <v>456</v>
      </c>
      <c r="AY1666" s="211">
        <v>201.88</v>
      </c>
      <c r="AZ1666" s="208" t="s">
        <v>7021</v>
      </c>
      <c r="BA1666" s="211">
        <v>202.7</v>
      </c>
      <c r="BB1666" s="211">
        <v>125.74</v>
      </c>
      <c r="BC1666" s="214">
        <v>0.84789206520000004</v>
      </c>
      <c r="BD1666" s="211">
        <v>104.29900000000001</v>
      </c>
      <c r="BE1666" s="215">
        <v>99.215000000000003</v>
      </c>
      <c r="BF1666" s="211">
        <v>0.71</v>
      </c>
      <c r="BG1666" s="211">
        <v>0</v>
      </c>
      <c r="BH1666" s="214" t="s">
        <v>456</v>
      </c>
      <c r="BI1666" s="214" t="s">
        <v>456</v>
      </c>
      <c r="BJ1666" s="213">
        <v>0</v>
      </c>
      <c r="BK1666" s="214">
        <v>744</v>
      </c>
      <c r="BL1666" s="211">
        <v>0</v>
      </c>
      <c r="BM1666" s="216">
        <v>0</v>
      </c>
      <c r="BN1666" s="216" t="s">
        <v>456</v>
      </c>
      <c r="BO1666" s="208" t="s">
        <v>303</v>
      </c>
      <c r="BP1666" s="208" t="s">
        <v>196</v>
      </c>
      <c r="BQ1666" s="211">
        <v>104.29900000000001</v>
      </c>
      <c r="BR1666" s="215">
        <v>99.215000000000003</v>
      </c>
      <c r="BS1666" s="211">
        <v>0.71</v>
      </c>
      <c r="BT1666" s="210">
        <v>30</v>
      </c>
      <c r="BU1666" s="211">
        <v>0</v>
      </c>
      <c r="BV1666" s="211">
        <v>21.42</v>
      </c>
      <c r="BW1666" s="216">
        <v>1.1352599999999999</v>
      </c>
      <c r="BX1666" s="216" t="s">
        <v>456</v>
      </c>
      <c r="BY1666" s="216" t="s">
        <v>196</v>
      </c>
      <c r="BZ1666" s="216" t="s">
        <v>1643</v>
      </c>
      <c r="CA1666" s="216" t="s">
        <v>28</v>
      </c>
      <c r="CB1666" s="216" t="s">
        <v>456</v>
      </c>
      <c r="CC1666" s="216" t="s">
        <v>456</v>
      </c>
      <c r="CD1666" s="216" t="s">
        <v>456</v>
      </c>
      <c r="CE1666" s="216" t="s">
        <v>456</v>
      </c>
      <c r="CF1666" s="216" t="s">
        <v>456</v>
      </c>
      <c r="CG1666" s="216" t="s">
        <v>456</v>
      </c>
      <c r="CH1666" s="208" t="s">
        <v>456</v>
      </c>
      <c r="CI1666" s="208" t="s">
        <v>456</v>
      </c>
      <c r="CJ1666" s="212" t="s">
        <v>456</v>
      </c>
      <c r="CK1666" s="211">
        <v>0</v>
      </c>
      <c r="CL1666" s="211">
        <v>0</v>
      </c>
      <c r="CM1666" s="210" t="s">
        <v>456</v>
      </c>
      <c r="CN1666" s="211">
        <v>-3.6868800000000002E-5</v>
      </c>
      <c r="CO1666" s="211">
        <v>3.6868800000000002E-5</v>
      </c>
      <c r="CP1666" s="208" t="s">
        <v>456</v>
      </c>
      <c r="CQ1666" s="211">
        <v>129.75</v>
      </c>
      <c r="CR1666" s="211">
        <v>60.292101864800003</v>
      </c>
      <c r="CS1666" s="211">
        <v>0.41276149940000001</v>
      </c>
      <c r="CT1666" s="211">
        <v>-44.007314590900002</v>
      </c>
      <c r="CU1666" s="211">
        <v>-0.30123850060000001</v>
      </c>
      <c r="CV1666" s="210" t="s">
        <v>456</v>
      </c>
      <c r="CW1666" s="216">
        <v>1.0149999999999999</v>
      </c>
      <c r="CX1666" s="216">
        <v>0.872</v>
      </c>
      <c r="CY1666" s="216">
        <v>0.81299999999999994</v>
      </c>
      <c r="CZ1666" s="213">
        <v>2222</v>
      </c>
      <c r="DA1666" s="213">
        <v>2213.6149999999998</v>
      </c>
      <c r="DB1666" s="213">
        <v>74.2</v>
      </c>
      <c r="DC1666" s="210">
        <v>53</v>
      </c>
      <c r="DD1666" s="210" t="s">
        <v>456</v>
      </c>
      <c r="DE1666" s="210">
        <v>103.8</v>
      </c>
      <c r="DF1666" s="211">
        <v>220</v>
      </c>
      <c r="DG1666" s="211">
        <v>-8.2363636364000001</v>
      </c>
      <c r="DH1666" s="213">
        <v>197.4</v>
      </c>
      <c r="DI1666" s="208" t="s">
        <v>258</v>
      </c>
      <c r="DJ1666" s="208" t="s">
        <v>456</v>
      </c>
      <c r="DK1666" s="208">
        <v>1</v>
      </c>
      <c r="DL1666" s="208" t="s">
        <v>456</v>
      </c>
      <c r="DM1666" s="210" t="s">
        <v>456</v>
      </c>
      <c r="DN1666" s="211">
        <v>99.215000000000003</v>
      </c>
      <c r="DO1666" s="211" t="s">
        <v>456</v>
      </c>
      <c r="DP1666" s="211">
        <v>117.76261724210001</v>
      </c>
      <c r="DQ1666" s="211">
        <v>0.80620633689999999</v>
      </c>
      <c r="DR1666" s="211">
        <v>13.4632007864</v>
      </c>
      <c r="DS1666" s="211">
        <v>9.2206336900000005E-2</v>
      </c>
      <c r="DT1666" s="211">
        <v>68.074740546200005</v>
      </c>
      <c r="DU1666" s="211">
        <v>0.46604167229999999</v>
      </c>
      <c r="DV1666" s="211">
        <v>-36.2246759095</v>
      </c>
      <c r="DW1666" s="211">
        <v>-0.24795832770000001</v>
      </c>
      <c r="DX1666" s="211">
        <v>114.96847291669999</v>
      </c>
      <c r="DY1666" s="217"/>
      <c r="DZ1666" s="218" t="s">
        <v>580</v>
      </c>
      <c r="EA1666" s="219" t="s">
        <v>580</v>
      </c>
      <c r="EB1666" s="218" t="s">
        <v>580</v>
      </c>
      <c r="EC1666" s="220" t="s">
        <v>456</v>
      </c>
      <c r="ED1666" s="221" t="s">
        <v>456</v>
      </c>
      <c r="EE1666" s="121"/>
    </row>
    <row r="1667" spans="1:135" ht="15" customHeight="1" x14ac:dyDescent="0.25">
      <c r="A1667" s="207">
        <v>91</v>
      </c>
      <c r="B1667" s="208" t="s">
        <v>627</v>
      </c>
      <c r="C1667" s="208" t="s">
        <v>458</v>
      </c>
      <c r="D1667" s="208" t="s">
        <v>1638</v>
      </c>
      <c r="E1667" s="208" t="s">
        <v>9</v>
      </c>
      <c r="F1667" s="208" t="s">
        <v>1478</v>
      </c>
      <c r="G1667" s="208" t="s">
        <v>3934</v>
      </c>
      <c r="H1667" s="209" t="s">
        <v>8572</v>
      </c>
      <c r="I1667" s="208" t="s">
        <v>38</v>
      </c>
      <c r="J1667" s="208" t="s">
        <v>1546</v>
      </c>
      <c r="K1667" s="208" t="s">
        <v>248</v>
      </c>
      <c r="L1667" s="208" t="s">
        <v>1631</v>
      </c>
      <c r="M1667" s="208" t="s">
        <v>15</v>
      </c>
      <c r="N1667" s="210">
        <v>9.5</v>
      </c>
      <c r="O1667" s="210">
        <v>2913</v>
      </c>
      <c r="P1667" s="210">
        <v>2922.5</v>
      </c>
      <c r="Q1667" s="211">
        <v>83.67</v>
      </c>
      <c r="R1667" s="210" t="s">
        <v>78</v>
      </c>
      <c r="S1667" s="210">
        <v>2940</v>
      </c>
      <c r="T1667" s="210">
        <v>10.4</v>
      </c>
      <c r="U1667" s="208" t="s">
        <v>28</v>
      </c>
      <c r="V1667" s="208" t="s">
        <v>456</v>
      </c>
      <c r="W1667" s="208" t="s">
        <v>456</v>
      </c>
      <c r="X1667" s="210" t="s">
        <v>456</v>
      </c>
      <c r="Y1667" s="210" t="s">
        <v>456</v>
      </c>
      <c r="Z1667" s="210">
        <v>73</v>
      </c>
      <c r="AA1667" s="211" t="s">
        <v>456</v>
      </c>
      <c r="AB1667" s="208" t="s">
        <v>456</v>
      </c>
      <c r="AC1667" s="210" t="s">
        <v>456</v>
      </c>
      <c r="AD1667" s="210" t="s">
        <v>456</v>
      </c>
      <c r="AE1667" s="210" t="s">
        <v>456</v>
      </c>
      <c r="AF1667" s="211" t="s">
        <v>456</v>
      </c>
      <c r="AG1667" s="212" t="s">
        <v>456</v>
      </c>
      <c r="AH1667" s="213" t="s">
        <v>456</v>
      </c>
      <c r="AI1667" s="213" t="s">
        <v>456</v>
      </c>
      <c r="AJ1667" s="208" t="s">
        <v>34</v>
      </c>
      <c r="AK1667" s="210" t="s">
        <v>456</v>
      </c>
      <c r="AL1667" s="211">
        <v>15.3</v>
      </c>
      <c r="AM1667" s="211">
        <v>13.747841109299999</v>
      </c>
      <c r="AN1667" s="211">
        <v>1845</v>
      </c>
      <c r="AO1667" s="210">
        <v>14</v>
      </c>
      <c r="AP1667" s="211">
        <v>58.13</v>
      </c>
      <c r="AQ1667" s="211" t="s">
        <v>456</v>
      </c>
      <c r="AR1667" s="211" t="s">
        <v>456</v>
      </c>
      <c r="AS1667" s="211">
        <v>100.04</v>
      </c>
      <c r="AT1667" s="211">
        <v>101.8</v>
      </c>
      <c r="AU1667" s="210">
        <v>218</v>
      </c>
      <c r="AV1667" s="210">
        <v>0.5</v>
      </c>
      <c r="AW1667" s="211">
        <v>1.9</v>
      </c>
      <c r="AX1667" s="211" t="s">
        <v>456</v>
      </c>
      <c r="AY1667" s="211">
        <v>240.91</v>
      </c>
      <c r="AZ1667" s="208" t="s">
        <v>7021</v>
      </c>
      <c r="BA1667" s="211">
        <v>242.7</v>
      </c>
      <c r="BB1667" s="211">
        <v>140.87</v>
      </c>
      <c r="BC1667" s="214">
        <v>0.28288599819999999</v>
      </c>
      <c r="BD1667" s="211">
        <v>39.158999999999999</v>
      </c>
      <c r="BE1667" s="215">
        <v>97.85</v>
      </c>
      <c r="BF1667" s="211">
        <v>0.7</v>
      </c>
      <c r="BG1667" s="211">
        <v>0</v>
      </c>
      <c r="BH1667" s="214" t="s">
        <v>456</v>
      </c>
      <c r="BI1667" s="214" t="s">
        <v>456</v>
      </c>
      <c r="BJ1667" s="213">
        <v>0</v>
      </c>
      <c r="BK1667" s="214">
        <v>744</v>
      </c>
      <c r="BL1667" s="211">
        <v>0</v>
      </c>
      <c r="BM1667" s="216">
        <v>0</v>
      </c>
      <c r="BN1667" s="216" t="s">
        <v>456</v>
      </c>
      <c r="BO1667" s="208" t="s">
        <v>303</v>
      </c>
      <c r="BP1667" s="208" t="s">
        <v>196</v>
      </c>
      <c r="BQ1667" s="211">
        <v>39.158999999999999</v>
      </c>
      <c r="BR1667" s="215">
        <v>97.85</v>
      </c>
      <c r="BS1667" s="211">
        <v>0.7</v>
      </c>
      <c r="BT1667" s="210">
        <v>30</v>
      </c>
      <c r="BU1667" s="211">
        <v>0</v>
      </c>
      <c r="BV1667" s="211">
        <v>21</v>
      </c>
      <c r="BW1667" s="216">
        <v>2.1629999999999998</v>
      </c>
      <c r="BX1667" s="216" t="s">
        <v>456</v>
      </c>
      <c r="BY1667" s="216" t="s">
        <v>196</v>
      </c>
      <c r="BZ1667" s="216" t="s">
        <v>456</v>
      </c>
      <c r="CA1667" s="216" t="s">
        <v>28</v>
      </c>
      <c r="CB1667" s="216" t="s">
        <v>456</v>
      </c>
      <c r="CC1667" s="216" t="s">
        <v>456</v>
      </c>
      <c r="CD1667" s="216" t="s">
        <v>456</v>
      </c>
      <c r="CE1667" s="216" t="s">
        <v>456</v>
      </c>
      <c r="CF1667" s="216" t="s">
        <v>456</v>
      </c>
      <c r="CG1667" s="216" t="s">
        <v>456</v>
      </c>
      <c r="CH1667" s="208" t="s">
        <v>456</v>
      </c>
      <c r="CI1667" s="208" t="s">
        <v>456</v>
      </c>
      <c r="CJ1667" s="212" t="s">
        <v>456</v>
      </c>
      <c r="CK1667" s="211">
        <v>0</v>
      </c>
      <c r="CL1667" s="211">
        <v>0</v>
      </c>
      <c r="CM1667" s="210" t="s">
        <v>456</v>
      </c>
      <c r="CN1667" s="211">
        <v>-4.1809589999999998E-4</v>
      </c>
      <c r="CO1667" s="211">
        <v>4.1809589999999998E-4</v>
      </c>
      <c r="CP1667" s="208" t="s">
        <v>456</v>
      </c>
      <c r="CQ1667" s="211">
        <v>158</v>
      </c>
      <c r="CR1667" s="211">
        <v>23.454259882599999</v>
      </c>
      <c r="CS1667" s="211">
        <v>0.41951175299999999</v>
      </c>
      <c r="CT1667" s="211">
        <v>-15.705043593999999</v>
      </c>
      <c r="CU1667" s="211">
        <v>-0.28048824700000002</v>
      </c>
      <c r="CV1667" s="210">
        <v>2.95</v>
      </c>
      <c r="CW1667" s="216">
        <v>1.018</v>
      </c>
      <c r="CX1667" s="216">
        <v>0.83199999999999996</v>
      </c>
      <c r="CY1667" s="216">
        <v>0.73799999999999999</v>
      </c>
      <c r="CZ1667" s="213">
        <v>2773</v>
      </c>
      <c r="DA1667" s="213">
        <v>2754.83</v>
      </c>
      <c r="DB1667" s="213">
        <v>74.5</v>
      </c>
      <c r="DC1667" s="210">
        <v>103</v>
      </c>
      <c r="DD1667" s="210" t="s">
        <v>456</v>
      </c>
      <c r="DE1667" s="210">
        <v>126.4</v>
      </c>
      <c r="DF1667" s="211">
        <v>272</v>
      </c>
      <c r="DG1667" s="211">
        <v>-11.430147058799999</v>
      </c>
      <c r="DH1667" s="213">
        <v>35.6</v>
      </c>
      <c r="DI1667" s="208" t="s">
        <v>258</v>
      </c>
      <c r="DJ1667" s="208" t="s">
        <v>456</v>
      </c>
      <c r="DK1667" s="208">
        <v>1</v>
      </c>
      <c r="DL1667" s="208" t="s">
        <v>2870</v>
      </c>
      <c r="DM1667" s="210">
        <v>-4.5</v>
      </c>
      <c r="DN1667" s="211">
        <v>97.85</v>
      </c>
      <c r="DO1667" s="211">
        <v>0.93195410369999998</v>
      </c>
      <c r="DP1667" s="211">
        <v>129.0074127931</v>
      </c>
      <c r="DQ1667" s="211">
        <v>2.3074753226000002</v>
      </c>
      <c r="DR1667" s="211">
        <v>89.8481093165</v>
      </c>
      <c r="DS1667" s="211">
        <v>1.6074753226</v>
      </c>
      <c r="DT1667" s="211">
        <v>77.268314741200001</v>
      </c>
      <c r="DU1667" s="211">
        <v>1.3820502684</v>
      </c>
      <c r="DV1667" s="211">
        <v>38.109011264599999</v>
      </c>
      <c r="DW1667" s="211">
        <v>0.68205026840000005</v>
      </c>
      <c r="DX1667" s="211">
        <v>176.80659027780001</v>
      </c>
      <c r="DY1667" s="217"/>
      <c r="DZ1667" s="218" t="s">
        <v>580</v>
      </c>
      <c r="EA1667" s="219" t="s">
        <v>580</v>
      </c>
      <c r="EB1667" s="218" t="s">
        <v>580</v>
      </c>
      <c r="EC1667" s="220" t="s">
        <v>580</v>
      </c>
      <c r="ED1667" s="221" t="s">
        <v>456</v>
      </c>
      <c r="EE1667" s="121"/>
    </row>
    <row r="1668" spans="1:135" ht="15" customHeight="1" x14ac:dyDescent="0.25">
      <c r="A1668" s="207">
        <v>92</v>
      </c>
      <c r="B1668" s="208" t="s">
        <v>627</v>
      </c>
      <c r="C1668" s="208" t="s">
        <v>458</v>
      </c>
      <c r="D1668" s="208" t="s">
        <v>1638</v>
      </c>
      <c r="E1668" s="208" t="s">
        <v>9</v>
      </c>
      <c r="F1668" s="208" t="s">
        <v>1478</v>
      </c>
      <c r="G1668" s="208" t="s">
        <v>3934</v>
      </c>
      <c r="H1668" s="209" t="s">
        <v>1670</v>
      </c>
      <c r="I1668" s="208" t="s">
        <v>38</v>
      </c>
      <c r="J1668" s="208" t="s">
        <v>1546</v>
      </c>
      <c r="K1668" s="208" t="s">
        <v>248</v>
      </c>
      <c r="L1668" s="208" t="s">
        <v>1631</v>
      </c>
      <c r="M1668" s="208" t="s">
        <v>15</v>
      </c>
      <c r="N1668" s="210">
        <v>259</v>
      </c>
      <c r="O1668" s="210">
        <v>3278</v>
      </c>
      <c r="P1668" s="210">
        <v>3537</v>
      </c>
      <c r="Q1668" s="211">
        <v>444.75</v>
      </c>
      <c r="R1668" s="210" t="s">
        <v>598</v>
      </c>
      <c r="S1668" s="210">
        <v>3560</v>
      </c>
      <c r="T1668" s="210">
        <v>258.95999999999998</v>
      </c>
      <c r="U1668" s="208" t="s">
        <v>28</v>
      </c>
      <c r="V1668" s="208" t="s">
        <v>70</v>
      </c>
      <c r="W1668" s="208" t="s">
        <v>2801</v>
      </c>
      <c r="X1668" s="210" t="s">
        <v>1160</v>
      </c>
      <c r="Y1668" s="210" t="s">
        <v>456</v>
      </c>
      <c r="Z1668" s="210">
        <v>73</v>
      </c>
      <c r="AA1668" s="211" t="s">
        <v>3657</v>
      </c>
      <c r="AB1668" s="208" t="s">
        <v>456</v>
      </c>
      <c r="AC1668" s="210" t="s">
        <v>456</v>
      </c>
      <c r="AD1668" s="210" t="s">
        <v>1915</v>
      </c>
      <c r="AE1668" s="210" t="s">
        <v>70</v>
      </c>
      <c r="AF1668" s="211" t="s">
        <v>3100</v>
      </c>
      <c r="AG1668" s="212" t="s">
        <v>3436</v>
      </c>
      <c r="AH1668" s="213">
        <v>1404</v>
      </c>
      <c r="AI1668" s="213">
        <v>1404</v>
      </c>
      <c r="AJ1668" s="208" t="s">
        <v>615</v>
      </c>
      <c r="AK1668" s="210" t="s">
        <v>456</v>
      </c>
      <c r="AL1668" s="211">
        <v>15.1</v>
      </c>
      <c r="AM1668" s="211">
        <v>13.747841109299999</v>
      </c>
      <c r="AN1668" s="211">
        <v>2114</v>
      </c>
      <c r="AO1668" s="210">
        <v>18.899999999999999</v>
      </c>
      <c r="AP1668" s="211">
        <v>182.27</v>
      </c>
      <c r="AQ1668" s="211">
        <v>39.479999999999997</v>
      </c>
      <c r="AR1668" s="211" t="s">
        <v>456</v>
      </c>
      <c r="AS1668" s="211">
        <v>94.666743664500004</v>
      </c>
      <c r="AT1668" s="211">
        <v>96.9181459287</v>
      </c>
      <c r="AU1668" s="210">
        <v>615</v>
      </c>
      <c r="AV1668" s="210">
        <v>0.2</v>
      </c>
      <c r="AW1668" s="211">
        <v>12.2</v>
      </c>
      <c r="AX1668" s="211" t="s">
        <v>456</v>
      </c>
      <c r="AY1668" s="211">
        <v>205.21</v>
      </c>
      <c r="AZ1668" s="208" t="s">
        <v>7021</v>
      </c>
      <c r="BA1668" s="211">
        <v>207.6</v>
      </c>
      <c r="BB1668" s="211">
        <v>110.5432563355</v>
      </c>
      <c r="BC1668" s="214">
        <v>0.82056049529999997</v>
      </c>
      <c r="BD1668" s="211">
        <v>87.802000000000007</v>
      </c>
      <c r="BE1668" s="215">
        <v>82.275000000000006</v>
      </c>
      <c r="BF1668" s="211">
        <v>12.95</v>
      </c>
      <c r="BG1668" s="211">
        <v>30.9</v>
      </c>
      <c r="BH1668" s="214" t="s">
        <v>456</v>
      </c>
      <c r="BI1668" s="214" t="s">
        <v>456</v>
      </c>
      <c r="BJ1668" s="213">
        <v>742</v>
      </c>
      <c r="BK1668" s="214">
        <v>2</v>
      </c>
      <c r="BL1668" s="211">
        <v>400.31912</v>
      </c>
      <c r="BM1668" s="216">
        <v>41.232869263317298</v>
      </c>
      <c r="BN1668" s="216" t="s">
        <v>456</v>
      </c>
      <c r="BO1668" s="208" t="s">
        <v>303</v>
      </c>
      <c r="BP1668" s="208" t="s">
        <v>456</v>
      </c>
      <c r="BQ1668" s="211">
        <v>87.802000000000007</v>
      </c>
      <c r="BR1668" s="215">
        <v>82.275000000000006</v>
      </c>
      <c r="BS1668" s="211">
        <v>12.95</v>
      </c>
      <c r="BT1668" s="210">
        <v>30</v>
      </c>
      <c r="BU1668" s="211">
        <v>0</v>
      </c>
      <c r="BV1668" s="211">
        <v>388.44</v>
      </c>
      <c r="BW1668" s="216">
        <v>40.009320000000002</v>
      </c>
      <c r="BX1668" s="216" t="s">
        <v>456</v>
      </c>
      <c r="BY1668" s="216" t="s">
        <v>456</v>
      </c>
      <c r="BZ1668" s="216" t="s">
        <v>456</v>
      </c>
      <c r="CA1668" s="216" t="s">
        <v>28</v>
      </c>
      <c r="CB1668" s="216" t="s">
        <v>456</v>
      </c>
      <c r="CC1668" s="216" t="s">
        <v>456</v>
      </c>
      <c r="CD1668" s="216" t="s">
        <v>456</v>
      </c>
      <c r="CE1668" s="216" t="s">
        <v>456</v>
      </c>
      <c r="CF1668" s="216" t="s">
        <v>456</v>
      </c>
      <c r="CG1668" s="216" t="s">
        <v>456</v>
      </c>
      <c r="CH1668" s="208" t="s">
        <v>456</v>
      </c>
      <c r="CI1668" s="208" t="s">
        <v>456</v>
      </c>
      <c r="CJ1668" s="212" t="s">
        <v>456</v>
      </c>
      <c r="CK1668" s="211">
        <v>0</v>
      </c>
      <c r="CL1668" s="211">
        <v>0</v>
      </c>
      <c r="CM1668" s="210" t="s">
        <v>456</v>
      </c>
      <c r="CN1668" s="211">
        <v>-3.5519002000000001E-2</v>
      </c>
      <c r="CO1668" s="211">
        <v>-0.208480998</v>
      </c>
      <c r="CP1668" s="208" t="s">
        <v>456</v>
      </c>
      <c r="CQ1668" s="211">
        <v>158</v>
      </c>
      <c r="CR1668" s="211">
        <v>38.738856682700003</v>
      </c>
      <c r="CS1668" s="211">
        <v>5.7128637660999999</v>
      </c>
      <c r="CT1668" s="211">
        <v>-49.063586875299997</v>
      </c>
      <c r="CU1668" s="211">
        <v>-7.2351362338999996</v>
      </c>
      <c r="CV1668" s="210">
        <v>1.72</v>
      </c>
      <c r="CW1668" s="216">
        <v>1.018</v>
      </c>
      <c r="CX1668" s="216">
        <v>0.83199999999999996</v>
      </c>
      <c r="CY1668" s="216">
        <v>0.73799999999999999</v>
      </c>
      <c r="CZ1668" s="213">
        <v>2773</v>
      </c>
      <c r="DA1668" s="213">
        <v>2748.75</v>
      </c>
      <c r="DB1668" s="213">
        <v>84.5</v>
      </c>
      <c r="DC1668" s="210">
        <v>103</v>
      </c>
      <c r="DD1668" s="210" t="s">
        <v>456</v>
      </c>
      <c r="DE1668" s="210">
        <v>126.4</v>
      </c>
      <c r="DF1668" s="211">
        <v>272</v>
      </c>
      <c r="DG1668" s="211">
        <v>-24.555147058799999</v>
      </c>
      <c r="DH1668" s="213">
        <v>35.6</v>
      </c>
      <c r="DI1668" s="208" t="s">
        <v>258</v>
      </c>
      <c r="DJ1668" s="208" t="s">
        <v>456</v>
      </c>
      <c r="DK1668" s="208">
        <v>1</v>
      </c>
      <c r="DL1668" s="208" t="s">
        <v>456</v>
      </c>
      <c r="DM1668" s="210">
        <v>0</v>
      </c>
      <c r="DN1668" s="211">
        <v>82.275000000000006</v>
      </c>
      <c r="DO1668" s="211">
        <v>1.0027475736</v>
      </c>
      <c r="DP1668" s="211">
        <v>107.2964674286</v>
      </c>
      <c r="DQ1668" s="211">
        <v>15.823133502099999</v>
      </c>
      <c r="DR1668" s="211">
        <v>19.4940238706</v>
      </c>
      <c r="DS1668" s="211">
        <v>2.8751335021000002</v>
      </c>
      <c r="DT1668" s="211">
        <v>47.339712948900001</v>
      </c>
      <c r="DU1668" s="211">
        <v>6.9812419354999999</v>
      </c>
      <c r="DV1668" s="211">
        <v>-40.462730609099999</v>
      </c>
      <c r="DW1668" s="211">
        <v>-5.9667580644999996</v>
      </c>
      <c r="DX1668" s="211" t="s">
        <v>456</v>
      </c>
      <c r="DY1668" s="217"/>
      <c r="DZ1668" s="218" t="s">
        <v>580</v>
      </c>
      <c r="EA1668" s="219" t="s">
        <v>580</v>
      </c>
      <c r="EB1668" s="218" t="s">
        <v>580</v>
      </c>
      <c r="EC1668" s="220" t="s">
        <v>580</v>
      </c>
      <c r="ED1668" s="221" t="s">
        <v>2582</v>
      </c>
      <c r="EE1668" s="121"/>
    </row>
    <row r="1669" spans="1:135" ht="15" customHeight="1" x14ac:dyDescent="0.25">
      <c r="A1669" s="207">
        <v>93</v>
      </c>
      <c r="B1669" s="208" t="s">
        <v>627</v>
      </c>
      <c r="C1669" s="208" t="s">
        <v>458</v>
      </c>
      <c r="D1669" s="208" t="s">
        <v>1638</v>
      </c>
      <c r="E1669" s="208" t="s">
        <v>9</v>
      </c>
      <c r="F1669" s="208" t="s">
        <v>1478</v>
      </c>
      <c r="G1669" s="208" t="s">
        <v>3934</v>
      </c>
      <c r="H1669" s="209" t="s">
        <v>1672</v>
      </c>
      <c r="I1669" s="208" t="s">
        <v>1659</v>
      </c>
      <c r="J1669" s="208" t="s">
        <v>1546</v>
      </c>
      <c r="K1669" s="208" t="s">
        <v>248</v>
      </c>
      <c r="L1669" s="208" t="s">
        <v>1631</v>
      </c>
      <c r="M1669" s="208" t="s">
        <v>15</v>
      </c>
      <c r="N1669" s="210">
        <v>421.36</v>
      </c>
      <c r="O1669" s="210">
        <v>3064.28</v>
      </c>
      <c r="P1669" s="210">
        <v>3539.3</v>
      </c>
      <c r="Q1669" s="211">
        <v>232.34200000000001</v>
      </c>
      <c r="R1669" s="210" t="s">
        <v>590</v>
      </c>
      <c r="S1669" s="210">
        <v>3540</v>
      </c>
      <c r="T1669" s="210">
        <v>10.8</v>
      </c>
      <c r="U1669" s="208" t="s">
        <v>28</v>
      </c>
      <c r="V1669" s="208" t="s">
        <v>84</v>
      </c>
      <c r="W1669" s="208" t="s">
        <v>1316</v>
      </c>
      <c r="X1669" s="210" t="s">
        <v>883</v>
      </c>
      <c r="Y1669" s="210" t="s">
        <v>456</v>
      </c>
      <c r="Z1669" s="210">
        <v>73</v>
      </c>
      <c r="AA1669" s="211" t="s">
        <v>3676</v>
      </c>
      <c r="AB1669" s="208" t="s">
        <v>456</v>
      </c>
      <c r="AC1669" s="210" t="s">
        <v>456</v>
      </c>
      <c r="AD1669" s="210" t="s">
        <v>5068</v>
      </c>
      <c r="AE1669" s="210" t="s">
        <v>84</v>
      </c>
      <c r="AF1669" s="211" t="s">
        <v>3072</v>
      </c>
      <c r="AG1669" s="212" t="s">
        <v>6981</v>
      </c>
      <c r="AH1669" s="213">
        <v>127</v>
      </c>
      <c r="AI1669" s="213">
        <v>127</v>
      </c>
      <c r="AJ1669" s="208" t="s">
        <v>615</v>
      </c>
      <c r="AK1669" s="210" t="s">
        <v>456</v>
      </c>
      <c r="AL1669" s="211">
        <v>17.5</v>
      </c>
      <c r="AM1669" s="211">
        <v>14.8137182377</v>
      </c>
      <c r="AN1669" s="211">
        <v>1696</v>
      </c>
      <c r="AO1669" s="210">
        <v>19.8</v>
      </c>
      <c r="AP1669" s="211">
        <v>20.706</v>
      </c>
      <c r="AQ1669" s="211">
        <v>55.27</v>
      </c>
      <c r="AR1669" s="211" t="s">
        <v>456</v>
      </c>
      <c r="AS1669" s="211">
        <v>118.25936339739999</v>
      </c>
      <c r="AT1669" s="211">
        <v>119.8873194908</v>
      </c>
      <c r="AU1669" s="210">
        <v>652</v>
      </c>
      <c r="AV1669" s="210">
        <v>0.5</v>
      </c>
      <c r="AW1669" s="211">
        <v>4.444</v>
      </c>
      <c r="AX1669" s="211" t="s">
        <v>456</v>
      </c>
      <c r="AY1669" s="211">
        <v>200.23</v>
      </c>
      <c r="AZ1669" s="208" t="s">
        <v>7315</v>
      </c>
      <c r="BA1669" s="211">
        <v>201.91</v>
      </c>
      <c r="BB1669" s="211">
        <v>81.970636602599996</v>
      </c>
      <c r="BC1669" s="214">
        <v>2.7999102544999999</v>
      </c>
      <c r="BD1669" s="211">
        <v>228.858</v>
      </c>
      <c r="BE1669" s="215">
        <v>96.272999999999996</v>
      </c>
      <c r="BF1669" s="211">
        <v>7.1</v>
      </c>
      <c r="BG1669" s="211">
        <v>29.9</v>
      </c>
      <c r="BH1669" s="214" t="s">
        <v>456</v>
      </c>
      <c r="BI1669" s="214" t="s">
        <v>456</v>
      </c>
      <c r="BJ1669" s="213">
        <v>718</v>
      </c>
      <c r="BK1669" s="214">
        <v>26</v>
      </c>
      <c r="BL1669" s="211">
        <v>212.31672</v>
      </c>
      <c r="BM1669" s="216">
        <v>21.868622269866702</v>
      </c>
      <c r="BN1669" s="216" t="s">
        <v>456</v>
      </c>
      <c r="BO1669" s="208" t="s">
        <v>303</v>
      </c>
      <c r="BP1669" s="208" t="s">
        <v>456</v>
      </c>
      <c r="BQ1669" s="211">
        <v>228.858</v>
      </c>
      <c r="BR1669" s="215">
        <v>96.272999999999996</v>
      </c>
      <c r="BS1669" s="211">
        <v>7.1</v>
      </c>
      <c r="BT1669" s="210">
        <v>30</v>
      </c>
      <c r="BU1669" s="211">
        <v>0</v>
      </c>
      <c r="BV1669" s="211">
        <v>212.91</v>
      </c>
      <c r="BW1669" s="216">
        <v>21.929729999999999</v>
      </c>
      <c r="BX1669" s="216" t="s">
        <v>456</v>
      </c>
      <c r="BY1669" s="216" t="s">
        <v>456</v>
      </c>
      <c r="BZ1669" s="216" t="s">
        <v>456</v>
      </c>
      <c r="CA1669" s="216" t="s">
        <v>28</v>
      </c>
      <c r="CB1669" s="216" t="s">
        <v>456</v>
      </c>
      <c r="CC1669" s="216" t="s">
        <v>456</v>
      </c>
      <c r="CD1669" s="216" t="s">
        <v>456</v>
      </c>
      <c r="CE1669" s="216" t="s">
        <v>456</v>
      </c>
      <c r="CF1669" s="216" t="s">
        <v>456</v>
      </c>
      <c r="CG1669" s="216" t="s">
        <v>456</v>
      </c>
      <c r="CH1669" s="208" t="s">
        <v>456</v>
      </c>
      <c r="CI1669" s="208" t="s">
        <v>456</v>
      </c>
      <c r="CJ1669" s="212" t="s">
        <v>456</v>
      </c>
      <c r="CK1669" s="211">
        <v>0</v>
      </c>
      <c r="CL1669" s="211">
        <v>0</v>
      </c>
      <c r="CM1669" s="210" t="s">
        <v>456</v>
      </c>
      <c r="CN1669" s="211">
        <v>1.6571022070000001</v>
      </c>
      <c r="CO1669" s="211">
        <v>-0.27210220699999998</v>
      </c>
      <c r="CP1669" s="208" t="s">
        <v>456</v>
      </c>
      <c r="CQ1669" s="211">
        <v>158</v>
      </c>
      <c r="CR1669" s="211">
        <v>118.2401784468</v>
      </c>
      <c r="CS1669" s="211">
        <v>3.6666553995000002</v>
      </c>
      <c r="CT1669" s="211">
        <v>-110.61776038329999</v>
      </c>
      <c r="CU1669" s="211">
        <v>-3.4303446004999998</v>
      </c>
      <c r="CV1669" s="210">
        <v>-6.57</v>
      </c>
      <c r="CW1669" s="216">
        <v>1.018</v>
      </c>
      <c r="CX1669" s="216">
        <v>0.83199999999999996</v>
      </c>
      <c r="CY1669" s="216">
        <v>0.73799999999999999</v>
      </c>
      <c r="CZ1669" s="213">
        <v>2773</v>
      </c>
      <c r="DA1669" s="213">
        <v>2755.9380000000001</v>
      </c>
      <c r="DB1669" s="213">
        <v>76</v>
      </c>
      <c r="DC1669" s="210">
        <v>103</v>
      </c>
      <c r="DD1669" s="210" t="s">
        <v>456</v>
      </c>
      <c r="DE1669" s="210">
        <v>126.4</v>
      </c>
      <c r="DF1669" s="211">
        <v>272</v>
      </c>
      <c r="DG1669" s="211">
        <v>-26.386029411799999</v>
      </c>
      <c r="DH1669" s="213">
        <v>35.6</v>
      </c>
      <c r="DI1669" s="208" t="s">
        <v>258</v>
      </c>
      <c r="DJ1669" s="208" t="s">
        <v>456</v>
      </c>
      <c r="DK1669" s="208">
        <v>1</v>
      </c>
      <c r="DL1669" s="208" t="s">
        <v>456</v>
      </c>
      <c r="DM1669" s="210">
        <v>0</v>
      </c>
      <c r="DN1669" s="211">
        <v>96.272999999999996</v>
      </c>
      <c r="DO1669" s="211">
        <v>0.42538963330000001</v>
      </c>
      <c r="DP1669" s="211">
        <v>34.770336131000001</v>
      </c>
      <c r="DQ1669" s="211">
        <v>1.0782362002000001</v>
      </c>
      <c r="DR1669" s="211">
        <v>-194.08760269909999</v>
      </c>
      <c r="DS1669" s="211">
        <v>-6.0187637998000003</v>
      </c>
      <c r="DT1669" s="211">
        <v>17.964204212199999</v>
      </c>
      <c r="DU1669" s="211">
        <v>0.55707414550000001</v>
      </c>
      <c r="DV1669" s="211">
        <v>-210.89373461790001</v>
      </c>
      <c r="DW1669" s="211">
        <v>-6.5399258544999999</v>
      </c>
      <c r="DX1669" s="211" t="s">
        <v>456</v>
      </c>
      <c r="DY1669" s="217"/>
      <c r="DZ1669" s="218" t="s">
        <v>580</v>
      </c>
      <c r="EA1669" s="219" t="s">
        <v>580</v>
      </c>
      <c r="EB1669" s="218" t="s">
        <v>580</v>
      </c>
      <c r="EC1669" s="220" t="s">
        <v>580</v>
      </c>
      <c r="ED1669" s="221" t="s">
        <v>2580</v>
      </c>
      <c r="EE1669" s="121"/>
    </row>
    <row r="1670" spans="1:135" ht="15" customHeight="1" x14ac:dyDescent="0.25">
      <c r="A1670" s="207">
        <v>94</v>
      </c>
      <c r="B1670" s="208" t="s">
        <v>627</v>
      </c>
      <c r="C1670" s="208" t="s">
        <v>458</v>
      </c>
      <c r="D1670" s="208" t="s">
        <v>1638</v>
      </c>
      <c r="E1670" s="208" t="s">
        <v>9</v>
      </c>
      <c r="F1670" s="208" t="s">
        <v>1478</v>
      </c>
      <c r="G1670" s="208" t="s">
        <v>3934</v>
      </c>
      <c r="H1670" s="209" t="s">
        <v>8573</v>
      </c>
      <c r="I1670" s="208" t="s">
        <v>1659</v>
      </c>
      <c r="J1670" s="208" t="s">
        <v>1546</v>
      </c>
      <c r="K1670" s="208" t="s">
        <v>248</v>
      </c>
      <c r="L1670" s="208" t="s">
        <v>1631</v>
      </c>
      <c r="M1670" s="208" t="s">
        <v>15</v>
      </c>
      <c r="N1670" s="210">
        <v>7.6</v>
      </c>
      <c r="O1670" s="210">
        <v>3302.3</v>
      </c>
      <c r="P1670" s="210">
        <v>3309.9</v>
      </c>
      <c r="Q1670" s="211">
        <v>482.21300000000002</v>
      </c>
      <c r="R1670" s="210" t="s">
        <v>78</v>
      </c>
      <c r="S1670" s="210">
        <v>3352.7</v>
      </c>
      <c r="T1670" s="210">
        <v>10.7</v>
      </c>
      <c r="U1670" s="208" t="s">
        <v>28</v>
      </c>
      <c r="V1670" s="208" t="s">
        <v>66</v>
      </c>
      <c r="W1670" s="208" t="s">
        <v>1410</v>
      </c>
      <c r="X1670" s="210" t="s">
        <v>441</v>
      </c>
      <c r="Y1670" s="210" t="s">
        <v>456</v>
      </c>
      <c r="Z1670" s="210">
        <v>73</v>
      </c>
      <c r="AA1670" s="211" t="s">
        <v>3809</v>
      </c>
      <c r="AB1670" s="208" t="s">
        <v>456</v>
      </c>
      <c r="AC1670" s="210" t="s">
        <v>456</v>
      </c>
      <c r="AD1670" s="210" t="s">
        <v>3854</v>
      </c>
      <c r="AE1670" s="210" t="s">
        <v>66</v>
      </c>
      <c r="AF1670" s="211" t="s">
        <v>3037</v>
      </c>
      <c r="AG1670" s="212" t="s">
        <v>7017</v>
      </c>
      <c r="AH1670" s="213">
        <v>39</v>
      </c>
      <c r="AI1670" s="213">
        <v>39</v>
      </c>
      <c r="AJ1670" s="208" t="s">
        <v>615</v>
      </c>
      <c r="AK1670" s="210" t="s">
        <v>456</v>
      </c>
      <c r="AL1670" s="211">
        <v>17.5</v>
      </c>
      <c r="AM1670" s="211">
        <v>14.8137182377</v>
      </c>
      <c r="AN1670" s="211">
        <v>2029</v>
      </c>
      <c r="AO1670" s="210">
        <v>19.600000000000001</v>
      </c>
      <c r="AP1670" s="211">
        <v>323.68</v>
      </c>
      <c r="AQ1670" s="211">
        <v>42.337083333300001</v>
      </c>
      <c r="AR1670" s="211">
        <v>1</v>
      </c>
      <c r="AS1670" s="211">
        <v>106.7644321747</v>
      </c>
      <c r="AT1670" s="211">
        <v>109.2835616671</v>
      </c>
      <c r="AU1670" s="210">
        <v>41</v>
      </c>
      <c r="AV1670" s="210">
        <v>16.5</v>
      </c>
      <c r="AW1670" s="211">
        <v>0</v>
      </c>
      <c r="AX1670" s="211" t="s">
        <v>456</v>
      </c>
      <c r="AY1670" s="211">
        <v>186.65</v>
      </c>
      <c r="AZ1670" s="208" t="s">
        <v>6977</v>
      </c>
      <c r="BA1670" s="211">
        <v>189.5</v>
      </c>
      <c r="BB1670" s="211">
        <v>79.885567825300001</v>
      </c>
      <c r="BC1670" s="214">
        <v>0.81789242490000003</v>
      </c>
      <c r="BD1670" s="211">
        <v>64.228999999999999</v>
      </c>
      <c r="BE1670" s="215">
        <v>66.05</v>
      </c>
      <c r="BF1670" s="211">
        <v>18.14</v>
      </c>
      <c r="BG1670" s="211">
        <v>27.3</v>
      </c>
      <c r="BH1670" s="214" t="s">
        <v>456</v>
      </c>
      <c r="BI1670" s="214" t="s">
        <v>456</v>
      </c>
      <c r="BJ1670" s="213">
        <v>654</v>
      </c>
      <c r="BK1670" s="214">
        <v>90</v>
      </c>
      <c r="BL1670" s="211">
        <v>494.37207999999998</v>
      </c>
      <c r="BM1670" s="216">
        <v>50.920324024844398</v>
      </c>
      <c r="BN1670" s="216" t="s">
        <v>456</v>
      </c>
      <c r="BO1670" s="208" t="s">
        <v>303</v>
      </c>
      <c r="BP1670" s="208" t="s">
        <v>456</v>
      </c>
      <c r="BQ1670" s="211">
        <v>64.228999999999999</v>
      </c>
      <c r="BR1670" s="215">
        <v>66.05</v>
      </c>
      <c r="BS1670" s="211">
        <v>18.14</v>
      </c>
      <c r="BT1670" s="210">
        <v>30</v>
      </c>
      <c r="BU1670" s="211">
        <v>0</v>
      </c>
      <c r="BV1670" s="211">
        <v>544.26</v>
      </c>
      <c r="BW1670" s="216">
        <v>56.058779999999999</v>
      </c>
      <c r="BX1670" s="216" t="s">
        <v>456</v>
      </c>
      <c r="BY1670" s="216" t="s">
        <v>456</v>
      </c>
      <c r="BZ1670" s="216" t="s">
        <v>456</v>
      </c>
      <c r="CA1670" s="216" t="s">
        <v>28</v>
      </c>
      <c r="CB1670" s="216" t="s">
        <v>456</v>
      </c>
      <c r="CC1670" s="216" t="s">
        <v>456</v>
      </c>
      <c r="CD1670" s="216" t="s">
        <v>456</v>
      </c>
      <c r="CE1670" s="216" t="s">
        <v>456</v>
      </c>
      <c r="CF1670" s="216" t="s">
        <v>456</v>
      </c>
      <c r="CG1670" s="216" t="s">
        <v>456</v>
      </c>
      <c r="CH1670" s="208" t="s">
        <v>456</v>
      </c>
      <c r="CI1670" s="208" t="s">
        <v>456</v>
      </c>
      <c r="CJ1670" s="212" t="s">
        <v>456</v>
      </c>
      <c r="CK1670" s="211">
        <v>0</v>
      </c>
      <c r="CL1670" s="211">
        <v>0</v>
      </c>
      <c r="CM1670" s="210" t="s">
        <v>456</v>
      </c>
      <c r="CN1670" s="211">
        <v>1.0514407789</v>
      </c>
      <c r="CO1670" s="211">
        <v>-3.4440778900000003E-2</v>
      </c>
      <c r="CP1670" s="208" t="s">
        <v>456</v>
      </c>
      <c r="CQ1670" s="211">
        <v>158</v>
      </c>
      <c r="CR1670" s="211">
        <v>23.432442586699999</v>
      </c>
      <c r="CS1670" s="211">
        <v>6.6187667990000003</v>
      </c>
      <c r="CT1670" s="211">
        <v>-40.796076679400002</v>
      </c>
      <c r="CU1670" s="211">
        <v>-11.523233201</v>
      </c>
      <c r="CV1670" s="210">
        <v>4.2699999999999996</v>
      </c>
      <c r="CW1670" s="216">
        <v>1.018</v>
      </c>
      <c r="CX1670" s="216">
        <v>0.83199999999999996</v>
      </c>
      <c r="CY1670" s="216">
        <v>0.73799999999999999</v>
      </c>
      <c r="CZ1670" s="213">
        <v>2773</v>
      </c>
      <c r="DA1670" s="213">
        <v>2744.087</v>
      </c>
      <c r="DB1670" s="213">
        <v>76</v>
      </c>
      <c r="DC1670" s="210">
        <v>103</v>
      </c>
      <c r="DD1670" s="210" t="s">
        <v>456</v>
      </c>
      <c r="DE1670" s="210">
        <v>126.4</v>
      </c>
      <c r="DF1670" s="211">
        <v>272</v>
      </c>
      <c r="DG1670" s="211">
        <v>-31.378676470599999</v>
      </c>
      <c r="DH1670" s="213">
        <v>35.6</v>
      </c>
      <c r="DI1670" s="208" t="s">
        <v>258</v>
      </c>
      <c r="DJ1670" s="208" t="s">
        <v>456</v>
      </c>
      <c r="DK1670" s="208">
        <v>1</v>
      </c>
      <c r="DL1670" s="208" t="s">
        <v>384</v>
      </c>
      <c r="DM1670" s="210">
        <v>-4.5</v>
      </c>
      <c r="DN1670" s="211">
        <v>66.05</v>
      </c>
      <c r="DO1670" s="211">
        <v>3.0269601803000001</v>
      </c>
      <c r="DP1670" s="211">
        <v>237.7068420105</v>
      </c>
      <c r="DQ1670" s="211">
        <v>67.143070892599994</v>
      </c>
      <c r="DR1670" s="211">
        <v>173.4783227444</v>
      </c>
      <c r="DS1670" s="211">
        <v>49.001070892599998</v>
      </c>
      <c r="DT1670" s="211">
        <v>86.722409166700004</v>
      </c>
      <c r="DU1670" s="211">
        <v>24.495756274400001</v>
      </c>
      <c r="DV1670" s="211">
        <v>22.493889900599999</v>
      </c>
      <c r="DW1670" s="211">
        <v>6.3537562744000002</v>
      </c>
      <c r="DX1670" s="211" t="s">
        <v>456</v>
      </c>
      <c r="DY1670" s="217"/>
      <c r="DZ1670" s="218" t="s">
        <v>8574</v>
      </c>
      <c r="EA1670" s="219" t="s">
        <v>580</v>
      </c>
      <c r="EB1670" s="218" t="s">
        <v>580</v>
      </c>
      <c r="EC1670" s="220" t="s">
        <v>580</v>
      </c>
      <c r="ED1670" s="221" t="s">
        <v>2582</v>
      </c>
      <c r="EE1670" s="121"/>
    </row>
    <row r="1671" spans="1:135" ht="15" customHeight="1" x14ac:dyDescent="0.25">
      <c r="A1671" s="207">
        <v>95</v>
      </c>
      <c r="B1671" s="208" t="s">
        <v>627</v>
      </c>
      <c r="C1671" s="208" t="s">
        <v>458</v>
      </c>
      <c r="D1671" s="208" t="s">
        <v>1638</v>
      </c>
      <c r="E1671" s="208" t="s">
        <v>9</v>
      </c>
      <c r="F1671" s="208" t="s">
        <v>1478</v>
      </c>
      <c r="G1671" s="208" t="s">
        <v>3934</v>
      </c>
      <c r="H1671" s="209" t="s">
        <v>8127</v>
      </c>
      <c r="I1671" s="208" t="s">
        <v>1659</v>
      </c>
      <c r="J1671" s="208" t="s">
        <v>1546</v>
      </c>
      <c r="K1671" s="208" t="s">
        <v>248</v>
      </c>
      <c r="L1671" s="208" t="s">
        <v>1631</v>
      </c>
      <c r="M1671" s="208" t="s">
        <v>15</v>
      </c>
      <c r="N1671" s="210">
        <v>10</v>
      </c>
      <c r="O1671" s="210">
        <v>3086</v>
      </c>
      <c r="P1671" s="210">
        <v>3096</v>
      </c>
      <c r="Q1671" s="211">
        <v>253.792</v>
      </c>
      <c r="R1671" s="210" t="s">
        <v>78</v>
      </c>
      <c r="S1671" s="210">
        <v>3124.8</v>
      </c>
      <c r="T1671" s="210">
        <v>10.199999999999999</v>
      </c>
      <c r="U1671" s="208" t="s">
        <v>28</v>
      </c>
      <c r="V1671" s="208" t="s">
        <v>49</v>
      </c>
      <c r="W1671" s="208" t="s">
        <v>1412</v>
      </c>
      <c r="X1671" s="210" t="s">
        <v>1184</v>
      </c>
      <c r="Y1671" s="210" t="s">
        <v>456</v>
      </c>
      <c r="Z1671" s="210">
        <v>73</v>
      </c>
      <c r="AA1671" s="211" t="s">
        <v>3984</v>
      </c>
      <c r="AB1671" s="208" t="s">
        <v>456</v>
      </c>
      <c r="AC1671" s="210" t="s">
        <v>456</v>
      </c>
      <c r="AD1671" s="210" t="s">
        <v>456</v>
      </c>
      <c r="AE1671" s="210" t="s">
        <v>49</v>
      </c>
      <c r="AF1671" s="211" t="s">
        <v>8</v>
      </c>
      <c r="AG1671" s="212" t="s">
        <v>4639</v>
      </c>
      <c r="AH1671" s="213">
        <v>733</v>
      </c>
      <c r="AI1671" s="213">
        <v>733</v>
      </c>
      <c r="AJ1671" s="208" t="s">
        <v>615</v>
      </c>
      <c r="AK1671" s="210" t="s">
        <v>456</v>
      </c>
      <c r="AL1671" s="211">
        <v>17.5</v>
      </c>
      <c r="AM1671" s="211">
        <v>14.8137182377</v>
      </c>
      <c r="AN1671" s="211">
        <v>2128</v>
      </c>
      <c r="AO1671" s="210">
        <v>16.2</v>
      </c>
      <c r="AP1671" s="211">
        <v>172.858</v>
      </c>
      <c r="AQ1671" s="211">
        <v>44.353749999999998</v>
      </c>
      <c r="AR1671" s="211">
        <v>6</v>
      </c>
      <c r="AS1671" s="211">
        <v>88.4</v>
      </c>
      <c r="AT1671" s="211">
        <v>89.97</v>
      </c>
      <c r="AU1671" s="210">
        <v>22</v>
      </c>
      <c r="AV1671" s="210">
        <v>0.9</v>
      </c>
      <c r="AW1671" s="211">
        <v>0</v>
      </c>
      <c r="AX1671" s="211" t="s">
        <v>456</v>
      </c>
      <c r="AY1671" s="211">
        <v>250.95</v>
      </c>
      <c r="AZ1671" s="208" t="s">
        <v>7021</v>
      </c>
      <c r="BA1671" s="211">
        <v>252.6</v>
      </c>
      <c r="BB1671" s="211">
        <v>162.55000000000001</v>
      </c>
      <c r="BC1671" s="214">
        <v>0.25508557510000002</v>
      </c>
      <c r="BD1671" s="211">
        <v>40.168999999999997</v>
      </c>
      <c r="BE1671" s="215">
        <v>84.863</v>
      </c>
      <c r="BF1671" s="211">
        <v>5.0599999999999996</v>
      </c>
      <c r="BG1671" s="211">
        <v>30.7</v>
      </c>
      <c r="BH1671" s="214" t="s">
        <v>456</v>
      </c>
      <c r="BI1671" s="214" t="s">
        <v>456</v>
      </c>
      <c r="BJ1671" s="213">
        <v>736</v>
      </c>
      <c r="BK1671" s="214">
        <v>8</v>
      </c>
      <c r="BL1671" s="211">
        <v>155.14343</v>
      </c>
      <c r="BM1671" s="216">
        <v>15.9797732828587</v>
      </c>
      <c r="BN1671" s="216" t="s">
        <v>456</v>
      </c>
      <c r="BO1671" s="208" t="s">
        <v>303</v>
      </c>
      <c r="BP1671" s="208" t="s">
        <v>456</v>
      </c>
      <c r="BQ1671" s="211">
        <v>40.168999999999997</v>
      </c>
      <c r="BR1671" s="215">
        <v>84.863</v>
      </c>
      <c r="BS1671" s="211">
        <v>5.0599999999999996</v>
      </c>
      <c r="BT1671" s="210">
        <v>30</v>
      </c>
      <c r="BU1671" s="211">
        <v>0</v>
      </c>
      <c r="BV1671" s="211">
        <v>151.77000000000001</v>
      </c>
      <c r="BW1671" s="216">
        <v>15.63231</v>
      </c>
      <c r="BX1671" s="216" t="s">
        <v>456</v>
      </c>
      <c r="BY1671" s="216" t="s">
        <v>456</v>
      </c>
      <c r="BZ1671" s="216" t="s">
        <v>456</v>
      </c>
      <c r="CA1671" s="216" t="s">
        <v>28</v>
      </c>
      <c r="CB1671" s="216" t="s">
        <v>456</v>
      </c>
      <c r="CC1671" s="216" t="s">
        <v>456</v>
      </c>
      <c r="CD1671" s="216" t="s">
        <v>456</v>
      </c>
      <c r="CE1671" s="216" t="s">
        <v>456</v>
      </c>
      <c r="CF1671" s="216" t="s">
        <v>456</v>
      </c>
      <c r="CG1671" s="216" t="s">
        <v>456</v>
      </c>
      <c r="CH1671" s="208" t="s">
        <v>456</v>
      </c>
      <c r="CI1671" s="208" t="s">
        <v>456</v>
      </c>
      <c r="CJ1671" s="212" t="s">
        <v>456</v>
      </c>
      <c r="CK1671" s="211">
        <v>0</v>
      </c>
      <c r="CL1671" s="211">
        <v>0</v>
      </c>
      <c r="CM1671" s="210" t="s">
        <v>456</v>
      </c>
      <c r="CN1671" s="211">
        <v>0.24192635479999999</v>
      </c>
      <c r="CO1671" s="211">
        <v>-0.20592635479999999</v>
      </c>
      <c r="CP1671" s="208" t="s">
        <v>456</v>
      </c>
      <c r="CQ1671" s="211">
        <v>158</v>
      </c>
      <c r="CR1671" s="211">
        <v>23.710235325199999</v>
      </c>
      <c r="CS1671" s="211">
        <v>2.9861463832999999</v>
      </c>
      <c r="CT1671" s="211">
        <v>-16.4588173922</v>
      </c>
      <c r="CU1671" s="211">
        <v>-2.0728536166999998</v>
      </c>
      <c r="CV1671" s="210">
        <v>0.65</v>
      </c>
      <c r="CW1671" s="216">
        <v>1.018</v>
      </c>
      <c r="CX1671" s="216">
        <v>0.83199999999999996</v>
      </c>
      <c r="CY1671" s="216">
        <v>0.73799999999999999</v>
      </c>
      <c r="CZ1671" s="213">
        <v>2773</v>
      </c>
      <c r="DA1671" s="213">
        <v>2756.33</v>
      </c>
      <c r="DB1671" s="213">
        <v>76</v>
      </c>
      <c r="DC1671" s="210">
        <v>103</v>
      </c>
      <c r="DD1671" s="210" t="s">
        <v>456</v>
      </c>
      <c r="DE1671" s="210">
        <v>126.4</v>
      </c>
      <c r="DF1671" s="211">
        <v>272</v>
      </c>
      <c r="DG1671" s="211">
        <v>-7.7389705881999999</v>
      </c>
      <c r="DH1671" s="213">
        <v>35.6</v>
      </c>
      <c r="DI1671" s="208" t="s">
        <v>258</v>
      </c>
      <c r="DJ1671" s="208" t="s">
        <v>456</v>
      </c>
      <c r="DK1671" s="208">
        <v>1</v>
      </c>
      <c r="DL1671" s="208" t="s">
        <v>2871</v>
      </c>
      <c r="DM1671" s="210">
        <v>-4.5</v>
      </c>
      <c r="DN1671" s="211">
        <v>84.863</v>
      </c>
      <c r="DO1671" s="211">
        <v>0.6596724316</v>
      </c>
      <c r="DP1671" s="211">
        <v>103.88036208680001</v>
      </c>
      <c r="DQ1671" s="211">
        <v>13.083040437499999</v>
      </c>
      <c r="DR1671" s="211">
        <v>63.711309369399999</v>
      </c>
      <c r="DS1671" s="211">
        <v>8.0240404375000001</v>
      </c>
      <c r="DT1671" s="211">
        <v>61.3165525179</v>
      </c>
      <c r="DU1671" s="211">
        <v>7.7224118202999996</v>
      </c>
      <c r="DV1671" s="211">
        <v>21.1474998005</v>
      </c>
      <c r="DW1671" s="211">
        <v>2.6634118202999999</v>
      </c>
      <c r="DX1671" s="211" t="s">
        <v>456</v>
      </c>
      <c r="DY1671" s="217"/>
      <c r="DZ1671" s="218" t="s">
        <v>7481</v>
      </c>
      <c r="EA1671" s="219" t="s">
        <v>580</v>
      </c>
      <c r="EB1671" s="218" t="s">
        <v>580</v>
      </c>
      <c r="EC1671" s="220" t="s">
        <v>580</v>
      </c>
      <c r="ED1671" s="221" t="s">
        <v>2580</v>
      </c>
      <c r="EE1671" s="121"/>
    </row>
    <row r="1672" spans="1:135" ht="15" customHeight="1" x14ac:dyDescent="0.25">
      <c r="A1672" s="207">
        <v>96</v>
      </c>
      <c r="B1672" s="208" t="s">
        <v>627</v>
      </c>
      <c r="C1672" s="208" t="s">
        <v>458</v>
      </c>
      <c r="D1672" s="208" t="s">
        <v>1638</v>
      </c>
      <c r="E1672" s="208" t="s">
        <v>9</v>
      </c>
      <c r="F1672" s="208" t="s">
        <v>1478</v>
      </c>
      <c r="G1672" s="208" t="s">
        <v>3934</v>
      </c>
      <c r="H1672" s="209" t="s">
        <v>8575</v>
      </c>
      <c r="I1672" s="208" t="s">
        <v>1659</v>
      </c>
      <c r="J1672" s="208" t="s">
        <v>1546</v>
      </c>
      <c r="K1672" s="208" t="s">
        <v>248</v>
      </c>
      <c r="L1672" s="208" t="s">
        <v>1631</v>
      </c>
      <c r="M1672" s="208" t="s">
        <v>15</v>
      </c>
      <c r="N1672" s="210">
        <v>6.4</v>
      </c>
      <c r="O1672" s="210">
        <v>3226</v>
      </c>
      <c r="P1672" s="210">
        <v>3232.4</v>
      </c>
      <c r="Q1672" s="211">
        <v>401.3</v>
      </c>
      <c r="R1672" s="210" t="s">
        <v>78</v>
      </c>
      <c r="S1672" s="210">
        <v>3274</v>
      </c>
      <c r="T1672" s="210">
        <v>11.7</v>
      </c>
      <c r="U1672" s="208" t="s">
        <v>28</v>
      </c>
      <c r="V1672" s="208" t="s">
        <v>66</v>
      </c>
      <c r="W1672" s="208" t="s">
        <v>1410</v>
      </c>
      <c r="X1672" s="210" t="s">
        <v>901</v>
      </c>
      <c r="Y1672" s="210" t="s">
        <v>456</v>
      </c>
      <c r="Z1672" s="210">
        <v>73</v>
      </c>
      <c r="AA1672" s="211" t="s">
        <v>3677</v>
      </c>
      <c r="AB1672" s="208" t="s">
        <v>456</v>
      </c>
      <c r="AC1672" s="210" t="s">
        <v>456</v>
      </c>
      <c r="AD1672" s="210" t="s">
        <v>1949</v>
      </c>
      <c r="AE1672" s="210" t="s">
        <v>66</v>
      </c>
      <c r="AF1672" s="211" t="s">
        <v>3051</v>
      </c>
      <c r="AG1672" s="212" t="s">
        <v>2776</v>
      </c>
      <c r="AH1672" s="213">
        <v>1553</v>
      </c>
      <c r="AI1672" s="213">
        <v>1553</v>
      </c>
      <c r="AJ1672" s="208" t="s">
        <v>615</v>
      </c>
      <c r="AK1672" s="210" t="s">
        <v>456</v>
      </c>
      <c r="AL1672" s="211">
        <v>17.5</v>
      </c>
      <c r="AM1672" s="211">
        <v>14.8137182377</v>
      </c>
      <c r="AN1672" s="211">
        <v>2270</v>
      </c>
      <c r="AO1672" s="210">
        <v>18.100000000000001</v>
      </c>
      <c r="AP1672" s="211">
        <v>338.82</v>
      </c>
      <c r="AQ1672" s="211" t="s">
        <v>456</v>
      </c>
      <c r="AR1672" s="211" t="s">
        <v>456</v>
      </c>
      <c r="AS1672" s="211">
        <v>92.39</v>
      </c>
      <c r="AT1672" s="211">
        <v>94.45</v>
      </c>
      <c r="AU1672" s="210">
        <v>15</v>
      </c>
      <c r="AV1672" s="210">
        <v>3.5</v>
      </c>
      <c r="AW1672" s="211">
        <v>0</v>
      </c>
      <c r="AX1672" s="211" t="s">
        <v>456</v>
      </c>
      <c r="AY1672" s="211">
        <v>234.71</v>
      </c>
      <c r="AZ1672" s="208" t="s">
        <v>7021</v>
      </c>
      <c r="BA1672" s="211">
        <v>237.1</v>
      </c>
      <c r="BB1672" s="211">
        <v>142.32</v>
      </c>
      <c r="BC1672" s="214">
        <v>0.34117907279999998</v>
      </c>
      <c r="BD1672" s="211">
        <v>47.168999999999997</v>
      </c>
      <c r="BE1672" s="215">
        <v>19.052</v>
      </c>
      <c r="BF1672" s="211">
        <v>31.77</v>
      </c>
      <c r="BG1672" s="211">
        <v>30.9</v>
      </c>
      <c r="BH1672" s="214" t="s">
        <v>456</v>
      </c>
      <c r="BI1672" s="214" t="s">
        <v>456</v>
      </c>
      <c r="BJ1672" s="213">
        <v>742</v>
      </c>
      <c r="BK1672" s="214">
        <v>2</v>
      </c>
      <c r="BL1672" s="211">
        <v>982.14661000000001</v>
      </c>
      <c r="BM1672" s="216">
        <v>101.1611007888</v>
      </c>
      <c r="BN1672" s="216" t="s">
        <v>456</v>
      </c>
      <c r="BO1672" s="208" t="s">
        <v>303</v>
      </c>
      <c r="BP1672" s="208" t="s">
        <v>456</v>
      </c>
      <c r="BQ1672" s="211">
        <v>47.168999999999997</v>
      </c>
      <c r="BR1672" s="215">
        <v>19.052</v>
      </c>
      <c r="BS1672" s="211">
        <v>31.77</v>
      </c>
      <c r="BT1672" s="210">
        <v>30</v>
      </c>
      <c r="BU1672" s="211">
        <v>0</v>
      </c>
      <c r="BV1672" s="211">
        <v>953.04</v>
      </c>
      <c r="BW1672" s="216">
        <v>98.163120000000006</v>
      </c>
      <c r="BX1672" s="216" t="s">
        <v>456</v>
      </c>
      <c r="BY1672" s="216" t="s">
        <v>456</v>
      </c>
      <c r="BZ1672" s="216" t="s">
        <v>456</v>
      </c>
      <c r="CA1672" s="216" t="s">
        <v>28</v>
      </c>
      <c r="CB1672" s="216" t="s">
        <v>456</v>
      </c>
      <c r="CC1672" s="216" t="s">
        <v>456</v>
      </c>
      <c r="CD1672" s="216" t="s">
        <v>456</v>
      </c>
      <c r="CE1672" s="216" t="s">
        <v>456</v>
      </c>
      <c r="CF1672" s="216" t="s">
        <v>456</v>
      </c>
      <c r="CG1672" s="216" t="s">
        <v>456</v>
      </c>
      <c r="CH1672" s="208" t="s">
        <v>456</v>
      </c>
      <c r="CI1672" s="208" t="s">
        <v>456</v>
      </c>
      <c r="CJ1672" s="212" t="s">
        <v>456</v>
      </c>
      <c r="CK1672" s="211">
        <v>0</v>
      </c>
      <c r="CL1672" s="211">
        <v>0</v>
      </c>
      <c r="CM1672" s="210" t="s">
        <v>456</v>
      </c>
      <c r="CN1672" s="211">
        <v>-0.8461806784</v>
      </c>
      <c r="CO1672" s="211">
        <v>-3.1178193215999999</v>
      </c>
      <c r="CP1672" s="208" t="s">
        <v>456</v>
      </c>
      <c r="CQ1672" s="211">
        <v>158</v>
      </c>
      <c r="CR1672" s="211">
        <v>26.171736119999998</v>
      </c>
      <c r="CS1672" s="211">
        <v>17.626308144799999</v>
      </c>
      <c r="CT1672" s="211">
        <v>-20.997064634699999</v>
      </c>
      <c r="CU1672" s="211">
        <v>-14.141691855199999</v>
      </c>
      <c r="CV1672" s="210">
        <v>-3.5</v>
      </c>
      <c r="CW1672" s="216">
        <v>1.018</v>
      </c>
      <c r="CX1672" s="216">
        <v>0.83199999999999996</v>
      </c>
      <c r="CY1672" s="216">
        <v>0.73799999999999999</v>
      </c>
      <c r="CZ1672" s="213">
        <v>2773</v>
      </c>
      <c r="DA1672" s="213">
        <v>2748.7</v>
      </c>
      <c r="DB1672" s="213">
        <v>76</v>
      </c>
      <c r="DC1672" s="210">
        <v>103</v>
      </c>
      <c r="DD1672" s="210" t="s">
        <v>456</v>
      </c>
      <c r="DE1672" s="210">
        <v>126.4</v>
      </c>
      <c r="DF1672" s="211">
        <v>272</v>
      </c>
      <c r="DG1672" s="211">
        <v>-13.7095588235</v>
      </c>
      <c r="DH1672" s="213">
        <v>35.6</v>
      </c>
      <c r="DI1672" s="208" t="s">
        <v>258</v>
      </c>
      <c r="DJ1672" s="208" t="s">
        <v>456</v>
      </c>
      <c r="DK1672" s="208">
        <v>1</v>
      </c>
      <c r="DL1672" s="208" t="s">
        <v>2244</v>
      </c>
      <c r="DM1672" s="210">
        <v>-4.5</v>
      </c>
      <c r="DN1672" s="211">
        <v>19.052</v>
      </c>
      <c r="DO1672" s="211">
        <v>0.4462523565</v>
      </c>
      <c r="DP1672" s="211">
        <v>61.695687338500001</v>
      </c>
      <c r="DQ1672" s="211">
        <v>41.551205898100001</v>
      </c>
      <c r="DR1672" s="211">
        <v>14.5268865838</v>
      </c>
      <c r="DS1672" s="211">
        <v>9.7832058981000003</v>
      </c>
      <c r="DT1672" s="211">
        <v>34.232018263599997</v>
      </c>
      <c r="DU1672" s="211">
        <v>23.054798488100001</v>
      </c>
      <c r="DV1672" s="211">
        <v>-12.936782491100001</v>
      </c>
      <c r="DW1672" s="211">
        <v>-8.7132015118999995</v>
      </c>
      <c r="DX1672" s="211">
        <v>178.37160611109999</v>
      </c>
      <c r="DY1672" s="217"/>
      <c r="DZ1672" s="218" t="s">
        <v>8576</v>
      </c>
      <c r="EA1672" s="219" t="s">
        <v>580</v>
      </c>
      <c r="EB1672" s="218" t="s">
        <v>580</v>
      </c>
      <c r="EC1672" s="220" t="s">
        <v>580</v>
      </c>
      <c r="ED1672" s="221" t="s">
        <v>2582</v>
      </c>
      <c r="EE1672" s="121"/>
    </row>
    <row r="1673" spans="1:135" ht="15" customHeight="1" x14ac:dyDescent="0.25">
      <c r="A1673" s="207">
        <v>97</v>
      </c>
      <c r="B1673" s="208" t="s">
        <v>627</v>
      </c>
      <c r="C1673" s="208" t="s">
        <v>458</v>
      </c>
      <c r="D1673" s="208" t="s">
        <v>1638</v>
      </c>
      <c r="E1673" s="208" t="s">
        <v>9</v>
      </c>
      <c r="F1673" s="208" t="s">
        <v>1478</v>
      </c>
      <c r="G1673" s="208" t="s">
        <v>3934</v>
      </c>
      <c r="H1673" s="209" t="s">
        <v>1673</v>
      </c>
      <c r="I1673" s="208" t="s">
        <v>1659</v>
      </c>
      <c r="J1673" s="208" t="s">
        <v>1546</v>
      </c>
      <c r="K1673" s="208" t="s">
        <v>248</v>
      </c>
      <c r="L1673" s="208" t="s">
        <v>1631</v>
      </c>
      <c r="M1673" s="208" t="s">
        <v>15</v>
      </c>
      <c r="N1673" s="210">
        <v>395</v>
      </c>
      <c r="O1673" s="210">
        <v>3164</v>
      </c>
      <c r="P1673" s="210">
        <v>3559</v>
      </c>
      <c r="Q1673" s="211">
        <v>340.67599999999999</v>
      </c>
      <c r="R1673" s="210" t="s">
        <v>590</v>
      </c>
      <c r="S1673" s="210">
        <v>3559</v>
      </c>
      <c r="T1673" s="210">
        <v>15.1</v>
      </c>
      <c r="U1673" s="208" t="s">
        <v>28</v>
      </c>
      <c r="V1673" s="208" t="s">
        <v>70</v>
      </c>
      <c r="W1673" s="208" t="s">
        <v>2846</v>
      </c>
      <c r="X1673" s="210" t="s">
        <v>2736</v>
      </c>
      <c r="Y1673" s="210" t="s">
        <v>456</v>
      </c>
      <c r="Z1673" s="210">
        <v>73</v>
      </c>
      <c r="AA1673" s="211" t="s">
        <v>3425</v>
      </c>
      <c r="AB1673" s="208" t="s">
        <v>456</v>
      </c>
      <c r="AC1673" s="210" t="s">
        <v>456</v>
      </c>
      <c r="AD1673" s="210" t="s">
        <v>1996</v>
      </c>
      <c r="AE1673" s="210" t="s">
        <v>70</v>
      </c>
      <c r="AF1673" s="211" t="s">
        <v>3124</v>
      </c>
      <c r="AG1673" s="212" t="s">
        <v>4630</v>
      </c>
      <c r="AH1673" s="213">
        <v>789</v>
      </c>
      <c r="AI1673" s="213">
        <v>788</v>
      </c>
      <c r="AJ1673" s="208" t="s">
        <v>615</v>
      </c>
      <c r="AK1673" s="210" t="s">
        <v>456</v>
      </c>
      <c r="AL1673" s="211">
        <v>17.5</v>
      </c>
      <c r="AM1673" s="211">
        <v>14.8137182377</v>
      </c>
      <c r="AN1673" s="211">
        <v>1655</v>
      </c>
      <c r="AO1673" s="210">
        <v>16.100000000000001</v>
      </c>
      <c r="AP1673" s="211">
        <v>63.975000000000001</v>
      </c>
      <c r="AQ1673" s="211" t="s">
        <v>456</v>
      </c>
      <c r="AR1673" s="211" t="s">
        <v>456</v>
      </c>
      <c r="AS1673" s="211">
        <v>113.43</v>
      </c>
      <c r="AT1673" s="211">
        <v>115.86</v>
      </c>
      <c r="AU1673" s="210">
        <v>559</v>
      </c>
      <c r="AV1673" s="210">
        <v>0.3</v>
      </c>
      <c r="AW1673" s="211">
        <v>8.8800000000000008</v>
      </c>
      <c r="AX1673" s="211" t="s">
        <v>456</v>
      </c>
      <c r="AY1673" s="211">
        <v>217.47</v>
      </c>
      <c r="AZ1673" s="208" t="s">
        <v>7021</v>
      </c>
      <c r="BA1673" s="211">
        <v>220</v>
      </c>
      <c r="BB1673" s="211">
        <v>104.04</v>
      </c>
      <c r="BC1673" s="214">
        <v>0.99103412879999997</v>
      </c>
      <c r="BD1673" s="211">
        <v>102.521</v>
      </c>
      <c r="BE1673" s="215">
        <v>92.05</v>
      </c>
      <c r="BF1673" s="211">
        <v>6.78</v>
      </c>
      <c r="BG1673" s="211">
        <v>30.9</v>
      </c>
      <c r="BH1673" s="214" t="s">
        <v>456</v>
      </c>
      <c r="BI1673" s="214" t="s">
        <v>456</v>
      </c>
      <c r="BJ1673" s="213">
        <v>742</v>
      </c>
      <c r="BK1673" s="214">
        <v>2</v>
      </c>
      <c r="BL1673" s="211">
        <v>209.642</v>
      </c>
      <c r="BM1673" s="216">
        <v>21.593125578844401</v>
      </c>
      <c r="BN1673" s="216" t="s">
        <v>456</v>
      </c>
      <c r="BO1673" s="208" t="s">
        <v>303</v>
      </c>
      <c r="BP1673" s="208" t="s">
        <v>456</v>
      </c>
      <c r="BQ1673" s="211">
        <v>102.521</v>
      </c>
      <c r="BR1673" s="215">
        <v>92.05</v>
      </c>
      <c r="BS1673" s="211">
        <v>6.78</v>
      </c>
      <c r="BT1673" s="210">
        <v>30</v>
      </c>
      <c r="BU1673" s="211">
        <v>0</v>
      </c>
      <c r="BV1673" s="211">
        <v>203.43</v>
      </c>
      <c r="BW1673" s="216">
        <v>20.953289999999999</v>
      </c>
      <c r="BX1673" s="216" t="s">
        <v>456</v>
      </c>
      <c r="BY1673" s="216" t="s">
        <v>456</v>
      </c>
      <c r="BZ1673" s="216" t="s">
        <v>456</v>
      </c>
      <c r="CA1673" s="216" t="s">
        <v>28</v>
      </c>
      <c r="CB1673" s="216" t="s">
        <v>456</v>
      </c>
      <c r="CC1673" s="216" t="s">
        <v>456</v>
      </c>
      <c r="CD1673" s="216" t="s">
        <v>456</v>
      </c>
      <c r="CE1673" s="216" t="s">
        <v>456</v>
      </c>
      <c r="CF1673" s="216" t="s">
        <v>456</v>
      </c>
      <c r="CG1673" s="216" t="s">
        <v>456</v>
      </c>
      <c r="CH1673" s="208" t="s">
        <v>456</v>
      </c>
      <c r="CI1673" s="208" t="s">
        <v>456</v>
      </c>
      <c r="CJ1673" s="212" t="s">
        <v>456</v>
      </c>
      <c r="CK1673" s="211">
        <v>0</v>
      </c>
      <c r="CL1673" s="211">
        <v>0</v>
      </c>
      <c r="CM1673" s="210" t="s">
        <v>456</v>
      </c>
      <c r="CN1673" s="211">
        <v>-0.2709145919</v>
      </c>
      <c r="CO1673" s="211">
        <v>-0.39808540809999998</v>
      </c>
      <c r="CP1673" s="208" t="s">
        <v>456</v>
      </c>
      <c r="CQ1673" s="211">
        <v>158</v>
      </c>
      <c r="CR1673" s="211">
        <v>58.936875446099997</v>
      </c>
      <c r="CS1673" s="211">
        <v>3.8981570584999998</v>
      </c>
      <c r="CT1673" s="211">
        <v>-43.584256413699997</v>
      </c>
      <c r="CU1673" s="211">
        <v>-2.8828429414999999</v>
      </c>
      <c r="CV1673" s="210">
        <v>-0.27</v>
      </c>
      <c r="CW1673" s="216">
        <v>1.018</v>
      </c>
      <c r="CX1673" s="216">
        <v>0.83199999999999996</v>
      </c>
      <c r="CY1673" s="216">
        <v>0.73799999999999999</v>
      </c>
      <c r="CZ1673" s="213">
        <v>2773</v>
      </c>
      <c r="DA1673" s="213">
        <v>2747.3240000000001</v>
      </c>
      <c r="DB1673" s="213">
        <v>76</v>
      </c>
      <c r="DC1673" s="210">
        <v>103</v>
      </c>
      <c r="DD1673" s="210" t="s">
        <v>456</v>
      </c>
      <c r="DE1673" s="210">
        <v>126.4</v>
      </c>
      <c r="DF1673" s="211">
        <v>272</v>
      </c>
      <c r="DG1673" s="211">
        <v>-20.047794117599999</v>
      </c>
      <c r="DH1673" s="213">
        <v>35.6</v>
      </c>
      <c r="DI1673" s="208" t="s">
        <v>258</v>
      </c>
      <c r="DJ1673" s="208" t="s">
        <v>456</v>
      </c>
      <c r="DK1673" s="208">
        <v>1</v>
      </c>
      <c r="DL1673" s="208" t="s">
        <v>456</v>
      </c>
      <c r="DM1673" s="210">
        <v>0</v>
      </c>
      <c r="DN1673" s="211">
        <v>92.05</v>
      </c>
      <c r="DO1673" s="211">
        <v>0.95649563859999998</v>
      </c>
      <c r="DP1673" s="211">
        <v>98.948044783599997</v>
      </c>
      <c r="DQ1673" s="211">
        <v>6.5445447570999997</v>
      </c>
      <c r="DR1673" s="211">
        <v>-3.5730870762000002</v>
      </c>
      <c r="DS1673" s="211">
        <v>-0.2364552429</v>
      </c>
      <c r="DT1673" s="211">
        <v>56.882795625500002</v>
      </c>
      <c r="DU1673" s="211">
        <v>3.7622977057</v>
      </c>
      <c r="DV1673" s="211">
        <v>-45.638336234299999</v>
      </c>
      <c r="DW1673" s="211">
        <v>-3.0187022943000001</v>
      </c>
      <c r="DX1673" s="211">
        <v>176.92178472219999</v>
      </c>
      <c r="DY1673" s="217"/>
      <c r="DZ1673" s="218" t="s">
        <v>580</v>
      </c>
      <c r="EA1673" s="219" t="s">
        <v>580</v>
      </c>
      <c r="EB1673" s="218" t="s">
        <v>580</v>
      </c>
      <c r="EC1673" s="220" t="s">
        <v>580</v>
      </c>
      <c r="ED1673" s="221" t="s">
        <v>2580</v>
      </c>
      <c r="EE1673" s="121"/>
    </row>
    <row r="1674" spans="1:135" ht="15" customHeight="1" x14ac:dyDescent="0.25">
      <c r="A1674" s="207">
        <v>98</v>
      </c>
      <c r="B1674" s="208" t="s">
        <v>627</v>
      </c>
      <c r="C1674" s="208" t="s">
        <v>458</v>
      </c>
      <c r="D1674" s="208" t="s">
        <v>1638</v>
      </c>
      <c r="E1674" s="208" t="s">
        <v>9</v>
      </c>
      <c r="F1674" s="208" t="s">
        <v>1478</v>
      </c>
      <c r="G1674" s="208" t="s">
        <v>3934</v>
      </c>
      <c r="H1674" s="209" t="s">
        <v>8129</v>
      </c>
      <c r="I1674" s="208" t="s">
        <v>1659</v>
      </c>
      <c r="J1674" s="208" t="s">
        <v>1546</v>
      </c>
      <c r="K1674" s="208" t="s">
        <v>248</v>
      </c>
      <c r="L1674" s="208" t="s">
        <v>1631</v>
      </c>
      <c r="M1674" s="208" t="s">
        <v>15</v>
      </c>
      <c r="N1674" s="210">
        <v>5</v>
      </c>
      <c r="O1674" s="210">
        <v>2989.7</v>
      </c>
      <c r="P1674" s="210">
        <v>2994.7</v>
      </c>
      <c r="Q1674" s="211">
        <v>156.98699999999999</v>
      </c>
      <c r="R1674" s="210" t="s">
        <v>78</v>
      </c>
      <c r="S1674" s="210">
        <v>3018.3</v>
      </c>
      <c r="T1674" s="210">
        <v>12.7</v>
      </c>
      <c r="U1674" s="208" t="s">
        <v>28</v>
      </c>
      <c r="V1674" s="208" t="s">
        <v>49</v>
      </c>
      <c r="W1674" s="208" t="s">
        <v>136</v>
      </c>
      <c r="X1674" s="210" t="s">
        <v>998</v>
      </c>
      <c r="Y1674" s="210" t="s">
        <v>456</v>
      </c>
      <c r="Z1674" s="210">
        <v>73</v>
      </c>
      <c r="AA1674" s="211" t="s">
        <v>3678</v>
      </c>
      <c r="AB1674" s="208" t="s">
        <v>456</v>
      </c>
      <c r="AC1674" s="210" t="s">
        <v>456</v>
      </c>
      <c r="AD1674" s="210" t="s">
        <v>2489</v>
      </c>
      <c r="AE1674" s="210" t="s">
        <v>49</v>
      </c>
      <c r="AF1674" s="211" t="s">
        <v>3140</v>
      </c>
      <c r="AG1674" s="212" t="s">
        <v>4127</v>
      </c>
      <c r="AH1674" s="213">
        <v>986</v>
      </c>
      <c r="AI1674" s="213">
        <v>986</v>
      </c>
      <c r="AJ1674" s="208" t="s">
        <v>615</v>
      </c>
      <c r="AK1674" s="210" t="s">
        <v>456</v>
      </c>
      <c r="AL1674" s="211">
        <v>17.5</v>
      </c>
      <c r="AM1674" s="211">
        <v>14.8137182377</v>
      </c>
      <c r="AN1674" s="211">
        <v>2118</v>
      </c>
      <c r="AO1674" s="210">
        <v>18.100000000000001</v>
      </c>
      <c r="AP1674" s="211">
        <v>118.52</v>
      </c>
      <c r="AQ1674" s="211">
        <v>39.706666666700002</v>
      </c>
      <c r="AR1674" s="211" t="s">
        <v>456</v>
      </c>
      <c r="AS1674" s="211">
        <v>87.549417493799993</v>
      </c>
      <c r="AT1674" s="211">
        <v>89.036517042300005</v>
      </c>
      <c r="AU1674" s="210">
        <v>598</v>
      </c>
      <c r="AV1674" s="210">
        <v>0.5</v>
      </c>
      <c r="AW1674" s="211">
        <v>7.66</v>
      </c>
      <c r="AX1674" s="211" t="s">
        <v>456</v>
      </c>
      <c r="AY1674" s="211">
        <v>198.5</v>
      </c>
      <c r="AZ1674" s="208" t="s">
        <v>7021</v>
      </c>
      <c r="BA1674" s="211">
        <v>200.1</v>
      </c>
      <c r="BB1674" s="211">
        <v>110.95058250620001</v>
      </c>
      <c r="BC1674" s="214">
        <v>0.52128206089999995</v>
      </c>
      <c r="BD1674" s="211">
        <v>55.07</v>
      </c>
      <c r="BE1674" s="215">
        <v>73.084999999999994</v>
      </c>
      <c r="BF1674" s="211">
        <v>12.33</v>
      </c>
      <c r="BG1674" s="211">
        <v>30.9</v>
      </c>
      <c r="BH1674" s="214" t="s">
        <v>456</v>
      </c>
      <c r="BI1674" s="214" t="s">
        <v>456</v>
      </c>
      <c r="BJ1674" s="213">
        <v>741</v>
      </c>
      <c r="BK1674" s="214">
        <v>3</v>
      </c>
      <c r="BL1674" s="211">
        <v>380.74650000000003</v>
      </c>
      <c r="BM1674" s="216">
        <v>39.216889944960002</v>
      </c>
      <c r="BN1674" s="216" t="s">
        <v>456</v>
      </c>
      <c r="BO1674" s="208" t="s">
        <v>303</v>
      </c>
      <c r="BP1674" s="208" t="s">
        <v>456</v>
      </c>
      <c r="BQ1674" s="211">
        <v>55.07</v>
      </c>
      <c r="BR1674" s="215">
        <v>73.084999999999994</v>
      </c>
      <c r="BS1674" s="211">
        <v>12.33</v>
      </c>
      <c r="BT1674" s="210">
        <v>30</v>
      </c>
      <c r="BU1674" s="211">
        <v>0</v>
      </c>
      <c r="BV1674" s="211">
        <v>369.96</v>
      </c>
      <c r="BW1674" s="216">
        <v>38.105879999999999</v>
      </c>
      <c r="BX1674" s="216" t="s">
        <v>456</v>
      </c>
      <c r="BY1674" s="216" t="s">
        <v>456</v>
      </c>
      <c r="BZ1674" s="216" t="s">
        <v>456</v>
      </c>
      <c r="CA1674" s="216" t="s">
        <v>28</v>
      </c>
      <c r="CB1674" s="216" t="s">
        <v>456</v>
      </c>
      <c r="CC1674" s="216" t="s">
        <v>456</v>
      </c>
      <c r="CD1674" s="216" t="s">
        <v>456</v>
      </c>
      <c r="CE1674" s="216" t="s">
        <v>456</v>
      </c>
      <c r="CF1674" s="216" t="s">
        <v>456</v>
      </c>
      <c r="CG1674" s="216" t="s">
        <v>456</v>
      </c>
      <c r="CH1674" s="208" t="s">
        <v>456</v>
      </c>
      <c r="CI1674" s="208" t="s">
        <v>456</v>
      </c>
      <c r="CJ1674" s="212" t="s">
        <v>456</v>
      </c>
      <c r="CK1674" s="211">
        <v>0</v>
      </c>
      <c r="CL1674" s="211">
        <v>0</v>
      </c>
      <c r="CM1674" s="210" t="s">
        <v>456</v>
      </c>
      <c r="CN1674" s="211">
        <v>0.4699530536</v>
      </c>
      <c r="CO1674" s="211">
        <v>-0.37695305359999998</v>
      </c>
      <c r="CP1674" s="208" t="s">
        <v>456</v>
      </c>
      <c r="CQ1674" s="211">
        <v>158</v>
      </c>
      <c r="CR1674" s="211">
        <v>21.111887206799999</v>
      </c>
      <c r="CS1674" s="211">
        <v>4.7276104587000001</v>
      </c>
      <c r="CT1674" s="211">
        <v>-33.958018218299998</v>
      </c>
      <c r="CU1674" s="211">
        <v>-7.6043895412999998</v>
      </c>
      <c r="CV1674" s="210">
        <v>3.3</v>
      </c>
      <c r="CW1674" s="216">
        <v>1.018</v>
      </c>
      <c r="CX1674" s="216">
        <v>0.83199999999999996</v>
      </c>
      <c r="CY1674" s="216">
        <v>0.73799999999999999</v>
      </c>
      <c r="CZ1674" s="213">
        <v>2773</v>
      </c>
      <c r="DA1674" s="213">
        <v>2756.7130000000002</v>
      </c>
      <c r="DB1674" s="213">
        <v>76</v>
      </c>
      <c r="DC1674" s="210">
        <v>103</v>
      </c>
      <c r="DD1674" s="210" t="s">
        <v>456</v>
      </c>
      <c r="DE1674" s="210">
        <v>126.4</v>
      </c>
      <c r="DF1674" s="211">
        <v>272</v>
      </c>
      <c r="DG1674" s="211">
        <v>-27.0220588235</v>
      </c>
      <c r="DH1674" s="213">
        <v>35.6</v>
      </c>
      <c r="DI1674" s="208" t="s">
        <v>258</v>
      </c>
      <c r="DJ1674" s="208" t="s">
        <v>456</v>
      </c>
      <c r="DK1674" s="208">
        <v>1</v>
      </c>
      <c r="DL1674" s="208" t="s">
        <v>2872</v>
      </c>
      <c r="DM1674" s="210">
        <v>-4.5</v>
      </c>
      <c r="DN1674" s="211">
        <v>73.084999999999994</v>
      </c>
      <c r="DO1674" s="211">
        <v>1.7735118683</v>
      </c>
      <c r="DP1674" s="211">
        <v>187.359792177</v>
      </c>
      <c r="DQ1674" s="211">
        <v>41.955705065700002</v>
      </c>
      <c r="DR1674" s="211">
        <v>132.28988675190001</v>
      </c>
      <c r="DS1674" s="211">
        <v>29.623705065700001</v>
      </c>
      <c r="DT1674" s="211">
        <v>71.827230666299997</v>
      </c>
      <c r="DU1674" s="211">
        <v>16.084358711699998</v>
      </c>
      <c r="DV1674" s="211">
        <v>16.7573252412</v>
      </c>
      <c r="DW1674" s="211">
        <v>3.7523587116999999</v>
      </c>
      <c r="DX1674" s="211" t="s">
        <v>456</v>
      </c>
      <c r="DY1674" s="217"/>
      <c r="DZ1674" s="218" t="s">
        <v>580</v>
      </c>
      <c r="EA1674" s="219" t="s">
        <v>580</v>
      </c>
      <c r="EB1674" s="218" t="s">
        <v>580</v>
      </c>
      <c r="EC1674" s="220" t="s">
        <v>580</v>
      </c>
      <c r="ED1674" s="221" t="s">
        <v>2582</v>
      </c>
      <c r="EE1674" s="121"/>
    </row>
    <row r="1675" spans="1:135" ht="15" customHeight="1" x14ac:dyDescent="0.25">
      <c r="A1675" s="207">
        <v>99</v>
      </c>
      <c r="B1675" s="208" t="s">
        <v>627</v>
      </c>
      <c r="C1675" s="208" t="s">
        <v>458</v>
      </c>
      <c r="D1675" s="208" t="s">
        <v>1638</v>
      </c>
      <c r="E1675" s="208" t="s">
        <v>9</v>
      </c>
      <c r="F1675" s="208" t="s">
        <v>1478</v>
      </c>
      <c r="G1675" s="208" t="s">
        <v>3934</v>
      </c>
      <c r="H1675" s="209" t="s">
        <v>8130</v>
      </c>
      <c r="I1675" s="208" t="s">
        <v>1659</v>
      </c>
      <c r="J1675" s="208" t="s">
        <v>1546</v>
      </c>
      <c r="K1675" s="208" t="s">
        <v>248</v>
      </c>
      <c r="L1675" s="208" t="s">
        <v>1631</v>
      </c>
      <c r="M1675" s="208" t="s">
        <v>15</v>
      </c>
      <c r="N1675" s="210">
        <v>10.5</v>
      </c>
      <c r="O1675" s="210">
        <v>3245.5</v>
      </c>
      <c r="P1675" s="210">
        <v>3256</v>
      </c>
      <c r="Q1675" s="211">
        <v>414.01</v>
      </c>
      <c r="R1675" s="210" t="s">
        <v>78</v>
      </c>
      <c r="S1675" s="210">
        <v>3299</v>
      </c>
      <c r="T1675" s="210">
        <v>10.199999999999999</v>
      </c>
      <c r="U1675" s="208" t="s">
        <v>28</v>
      </c>
      <c r="V1675" s="208" t="s">
        <v>70</v>
      </c>
      <c r="W1675" s="208" t="s">
        <v>2144</v>
      </c>
      <c r="X1675" s="210" t="s">
        <v>641</v>
      </c>
      <c r="Y1675" s="210" t="s">
        <v>456</v>
      </c>
      <c r="Z1675" s="210">
        <v>73</v>
      </c>
      <c r="AA1675" s="211" t="s">
        <v>4329</v>
      </c>
      <c r="AB1675" s="208" t="s">
        <v>456</v>
      </c>
      <c r="AC1675" s="210" t="s">
        <v>456</v>
      </c>
      <c r="AD1675" s="210" t="s">
        <v>1260</v>
      </c>
      <c r="AE1675" s="210" t="s">
        <v>70</v>
      </c>
      <c r="AF1675" s="211" t="s">
        <v>3065</v>
      </c>
      <c r="AG1675" s="212" t="s">
        <v>4289</v>
      </c>
      <c r="AH1675" s="213">
        <v>868</v>
      </c>
      <c r="AI1675" s="213">
        <v>868</v>
      </c>
      <c r="AJ1675" s="208" t="s">
        <v>456</v>
      </c>
      <c r="AK1675" s="210" t="s">
        <v>456</v>
      </c>
      <c r="AL1675" s="211">
        <v>17.5</v>
      </c>
      <c r="AM1675" s="211">
        <v>14.8137182377</v>
      </c>
      <c r="AN1675" s="211">
        <v>2037</v>
      </c>
      <c r="AO1675" s="210">
        <v>16.5</v>
      </c>
      <c r="AP1675" s="211">
        <v>279.76</v>
      </c>
      <c r="AQ1675" s="211" t="s">
        <v>456</v>
      </c>
      <c r="AR1675" s="211" t="s">
        <v>456</v>
      </c>
      <c r="AS1675" s="211">
        <v>111</v>
      </c>
      <c r="AT1675" s="211">
        <v>113.25</v>
      </c>
      <c r="AU1675" s="210">
        <v>439</v>
      </c>
      <c r="AV1675" s="210">
        <v>6.5</v>
      </c>
      <c r="AW1675" s="211">
        <v>3.25</v>
      </c>
      <c r="AX1675" s="211" t="s">
        <v>456</v>
      </c>
      <c r="AY1675" s="211">
        <v>224.58</v>
      </c>
      <c r="AZ1675" s="208" t="s">
        <v>7021</v>
      </c>
      <c r="BA1675" s="211">
        <v>226.9</v>
      </c>
      <c r="BB1675" s="211">
        <v>113.58</v>
      </c>
      <c r="BC1675" s="214">
        <v>0.2762401438</v>
      </c>
      <c r="BD1675" s="211">
        <v>31.145</v>
      </c>
      <c r="BE1675" s="215">
        <v>89.031999999999996</v>
      </c>
      <c r="BF1675" s="211">
        <v>2.84</v>
      </c>
      <c r="BG1675" s="211">
        <v>31</v>
      </c>
      <c r="BH1675" s="214">
        <v>0.25</v>
      </c>
      <c r="BI1675" s="214">
        <v>0.33333000000000002</v>
      </c>
      <c r="BJ1675" s="213">
        <v>318</v>
      </c>
      <c r="BK1675" s="214">
        <v>1</v>
      </c>
      <c r="BL1675" s="211">
        <v>87.986580000000004</v>
      </c>
      <c r="BM1675" s="216">
        <v>9.0626178718400006</v>
      </c>
      <c r="BN1675" s="216" t="s">
        <v>456</v>
      </c>
      <c r="BO1675" s="208" t="s">
        <v>586</v>
      </c>
      <c r="BP1675" s="208" t="s">
        <v>456</v>
      </c>
      <c r="BQ1675" s="211">
        <v>31.145</v>
      </c>
      <c r="BR1675" s="215">
        <v>89.031999999999996</v>
      </c>
      <c r="BS1675" s="211">
        <v>2.84</v>
      </c>
      <c r="BT1675" s="210">
        <v>30</v>
      </c>
      <c r="BU1675" s="211">
        <v>0</v>
      </c>
      <c r="BV1675" s="211">
        <v>85.26</v>
      </c>
      <c r="BW1675" s="216">
        <v>8.7817799999999995</v>
      </c>
      <c r="BX1675" s="216" t="s">
        <v>456</v>
      </c>
      <c r="BY1675" s="216" t="s">
        <v>456</v>
      </c>
      <c r="BZ1675" s="216" t="s">
        <v>456</v>
      </c>
      <c r="CA1675" s="216" t="s">
        <v>28</v>
      </c>
      <c r="CB1675" s="216" t="s">
        <v>456</v>
      </c>
      <c r="CC1675" s="216" t="s">
        <v>456</v>
      </c>
      <c r="CD1675" s="216" t="s">
        <v>456</v>
      </c>
      <c r="CE1675" s="216" t="s">
        <v>456</v>
      </c>
      <c r="CF1675" s="216" t="s">
        <v>456</v>
      </c>
      <c r="CG1675" s="216" t="s">
        <v>456</v>
      </c>
      <c r="CH1675" s="208" t="s">
        <v>456</v>
      </c>
      <c r="CI1675" s="208" t="s">
        <v>456</v>
      </c>
      <c r="CJ1675" s="212" t="s">
        <v>456</v>
      </c>
      <c r="CK1675" s="211">
        <v>0</v>
      </c>
      <c r="CL1675" s="211">
        <v>0</v>
      </c>
      <c r="CM1675" s="210" t="s">
        <v>456</v>
      </c>
      <c r="CN1675" s="211">
        <v>0.2301617544</v>
      </c>
      <c r="CO1675" s="211">
        <v>-0.15416175439999999</v>
      </c>
      <c r="CP1675" s="208" t="s">
        <v>456</v>
      </c>
      <c r="CQ1675" s="211">
        <v>158</v>
      </c>
      <c r="CR1675" s="211">
        <v>18.3922037918</v>
      </c>
      <c r="CS1675" s="211">
        <v>1.6783444941000001</v>
      </c>
      <c r="CT1675" s="211">
        <v>-12.753024848800001</v>
      </c>
      <c r="CU1675" s="211">
        <v>-1.1636555059</v>
      </c>
      <c r="CV1675" s="210">
        <v>-3.5</v>
      </c>
      <c r="CW1675" s="216">
        <v>1.018</v>
      </c>
      <c r="CX1675" s="216">
        <v>0.83199999999999996</v>
      </c>
      <c r="CY1675" s="216">
        <v>0.73799999999999999</v>
      </c>
      <c r="CZ1675" s="213">
        <v>2773</v>
      </c>
      <c r="DA1675" s="213">
        <v>2749.49</v>
      </c>
      <c r="DB1675" s="213">
        <v>82</v>
      </c>
      <c r="DC1675" s="210">
        <v>103</v>
      </c>
      <c r="DD1675" s="210" t="s">
        <v>456</v>
      </c>
      <c r="DE1675" s="210">
        <v>126.4</v>
      </c>
      <c r="DF1675" s="211">
        <v>272</v>
      </c>
      <c r="DG1675" s="211">
        <v>-17.433823529400001</v>
      </c>
      <c r="DH1675" s="213">
        <v>35.6</v>
      </c>
      <c r="DI1675" s="208" t="s">
        <v>258</v>
      </c>
      <c r="DJ1675" s="208" t="s">
        <v>456</v>
      </c>
      <c r="DK1675" s="208">
        <v>1</v>
      </c>
      <c r="DL1675" s="208" t="s">
        <v>1480</v>
      </c>
      <c r="DM1675" s="210">
        <v>-4.5</v>
      </c>
      <c r="DN1675" s="211">
        <v>89.031999999999996</v>
      </c>
      <c r="DO1675" s="211">
        <v>0.36131829479999999</v>
      </c>
      <c r="DP1675" s="211">
        <v>40.737230070899997</v>
      </c>
      <c r="DQ1675" s="211">
        <v>3.7173960536999999</v>
      </c>
      <c r="DR1675" s="211">
        <v>9.5920014302999999</v>
      </c>
      <c r="DS1675" s="211">
        <v>0.87539605369999995</v>
      </c>
      <c r="DT1675" s="211">
        <v>24.056572067699999</v>
      </c>
      <c r="DU1675" s="211">
        <v>2.1952353146000001</v>
      </c>
      <c r="DV1675" s="211">
        <v>-7.0886565728999997</v>
      </c>
      <c r="DW1675" s="211">
        <v>-0.64676468539999998</v>
      </c>
      <c r="DX1675" s="211">
        <v>176.98172555560001</v>
      </c>
      <c r="DY1675" s="217"/>
      <c r="DZ1675" s="218" t="s">
        <v>580</v>
      </c>
      <c r="EA1675" s="219" t="s">
        <v>580</v>
      </c>
      <c r="EB1675" s="218" t="s">
        <v>580</v>
      </c>
      <c r="EC1675" s="220" t="s">
        <v>580</v>
      </c>
      <c r="ED1675" s="221" t="s">
        <v>2580</v>
      </c>
      <c r="EE1675" s="121"/>
    </row>
    <row r="1676" spans="1:135" ht="15" customHeight="1" x14ac:dyDescent="0.25">
      <c r="A1676" s="207">
        <v>100</v>
      </c>
      <c r="B1676" s="208" t="s">
        <v>627</v>
      </c>
      <c r="C1676" s="208" t="s">
        <v>458</v>
      </c>
      <c r="D1676" s="208" t="s">
        <v>1638</v>
      </c>
      <c r="E1676" s="208" t="s">
        <v>9</v>
      </c>
      <c r="F1676" s="208" t="s">
        <v>1478</v>
      </c>
      <c r="G1676" s="208" t="s">
        <v>3934</v>
      </c>
      <c r="H1676" s="209" t="s">
        <v>1674</v>
      </c>
      <c r="I1676" s="208" t="s">
        <v>1659</v>
      </c>
      <c r="J1676" s="208" t="s">
        <v>1546</v>
      </c>
      <c r="K1676" s="208" t="s">
        <v>248</v>
      </c>
      <c r="L1676" s="208" t="s">
        <v>1631</v>
      </c>
      <c r="M1676" s="208" t="s">
        <v>15</v>
      </c>
      <c r="N1676" s="210">
        <v>341.32</v>
      </c>
      <c r="O1676" s="210">
        <v>3185.93</v>
      </c>
      <c r="P1676" s="210">
        <v>3659.44</v>
      </c>
      <c r="Q1676" s="211">
        <v>351.15899999999999</v>
      </c>
      <c r="R1676" s="210" t="s">
        <v>590</v>
      </c>
      <c r="S1676" s="210">
        <v>3658</v>
      </c>
      <c r="T1676" s="210">
        <v>455</v>
      </c>
      <c r="U1676" s="208" t="s">
        <v>28</v>
      </c>
      <c r="V1676" s="208" t="s">
        <v>456</v>
      </c>
      <c r="W1676" s="208" t="s">
        <v>456</v>
      </c>
      <c r="X1676" s="210" t="s">
        <v>456</v>
      </c>
      <c r="Y1676" s="210" t="s">
        <v>456</v>
      </c>
      <c r="Z1676" s="210">
        <v>73</v>
      </c>
      <c r="AA1676" s="211" t="s">
        <v>456</v>
      </c>
      <c r="AB1676" s="208" t="s">
        <v>456</v>
      </c>
      <c r="AC1676" s="210" t="s">
        <v>456</v>
      </c>
      <c r="AD1676" s="210" t="s">
        <v>456</v>
      </c>
      <c r="AE1676" s="210" t="s">
        <v>456</v>
      </c>
      <c r="AF1676" s="211" t="s">
        <v>456</v>
      </c>
      <c r="AG1676" s="212" t="s">
        <v>456</v>
      </c>
      <c r="AH1676" s="213" t="s">
        <v>456</v>
      </c>
      <c r="AI1676" s="213" t="s">
        <v>456</v>
      </c>
      <c r="AJ1676" s="208" t="s">
        <v>34</v>
      </c>
      <c r="AK1676" s="210" t="s">
        <v>456</v>
      </c>
      <c r="AL1676" s="211">
        <v>17.5</v>
      </c>
      <c r="AM1676" s="211">
        <v>14.8137182377</v>
      </c>
      <c r="AN1676" s="211">
        <v>709</v>
      </c>
      <c r="AO1676" s="210">
        <v>0.1</v>
      </c>
      <c r="AP1676" s="211">
        <v>15.69</v>
      </c>
      <c r="AQ1676" s="211" t="s">
        <v>456</v>
      </c>
      <c r="AR1676" s="211" t="s">
        <v>456</v>
      </c>
      <c r="AS1676" s="211">
        <v>165.38</v>
      </c>
      <c r="AT1676" s="211">
        <v>166.75</v>
      </c>
      <c r="AU1676" s="210">
        <v>56</v>
      </c>
      <c r="AV1676" s="210">
        <v>0</v>
      </c>
      <c r="AW1676" s="211">
        <v>0</v>
      </c>
      <c r="AX1676" s="211" t="s">
        <v>456</v>
      </c>
      <c r="AY1676" s="211">
        <v>263</v>
      </c>
      <c r="AZ1676" s="208" t="s">
        <v>7021</v>
      </c>
      <c r="BA1676" s="211">
        <v>264.39999999999998</v>
      </c>
      <c r="BB1676" s="211">
        <v>97.62</v>
      </c>
      <c r="BC1676" s="214">
        <v>1.5671071502</v>
      </c>
      <c r="BD1676" s="211">
        <v>152.98099999999999</v>
      </c>
      <c r="BE1676" s="215">
        <v>99.744</v>
      </c>
      <c r="BF1676" s="211">
        <v>0.33</v>
      </c>
      <c r="BG1676" s="211">
        <v>0</v>
      </c>
      <c r="BH1676" s="214" t="s">
        <v>456</v>
      </c>
      <c r="BI1676" s="214" t="s">
        <v>456</v>
      </c>
      <c r="BJ1676" s="213">
        <v>0</v>
      </c>
      <c r="BK1676" s="214">
        <v>744</v>
      </c>
      <c r="BL1676" s="211">
        <v>0</v>
      </c>
      <c r="BM1676" s="216">
        <v>0</v>
      </c>
      <c r="BN1676" s="216" t="s">
        <v>456</v>
      </c>
      <c r="BO1676" s="208" t="s">
        <v>303</v>
      </c>
      <c r="BP1676" s="208" t="s">
        <v>196</v>
      </c>
      <c r="BQ1676" s="211">
        <v>152.98099999999999</v>
      </c>
      <c r="BR1676" s="215">
        <v>99.744</v>
      </c>
      <c r="BS1676" s="211">
        <v>0.33</v>
      </c>
      <c r="BT1676" s="210">
        <v>30</v>
      </c>
      <c r="BU1676" s="211">
        <v>0</v>
      </c>
      <c r="BV1676" s="211">
        <v>9.7799999999999994</v>
      </c>
      <c r="BW1676" s="216">
        <v>1.0073399999999999</v>
      </c>
      <c r="BX1676" s="216" t="s">
        <v>456</v>
      </c>
      <c r="BY1676" s="216" t="s">
        <v>196</v>
      </c>
      <c r="BZ1676" s="216" t="s">
        <v>456</v>
      </c>
      <c r="CA1676" s="216" t="s">
        <v>28</v>
      </c>
      <c r="CB1676" s="216" t="s">
        <v>456</v>
      </c>
      <c r="CC1676" s="216" t="s">
        <v>456</v>
      </c>
      <c r="CD1676" s="216" t="s">
        <v>456</v>
      </c>
      <c r="CE1676" s="216" t="s">
        <v>456</v>
      </c>
      <c r="CF1676" s="216" t="s">
        <v>456</v>
      </c>
      <c r="CG1676" s="216" t="s">
        <v>456</v>
      </c>
      <c r="CH1676" s="208" t="s">
        <v>456</v>
      </c>
      <c r="CI1676" s="208" t="s">
        <v>456</v>
      </c>
      <c r="CJ1676" s="212" t="s">
        <v>456</v>
      </c>
      <c r="CK1676" s="211">
        <v>0</v>
      </c>
      <c r="CL1676" s="211">
        <v>0</v>
      </c>
      <c r="CM1676" s="210" t="s">
        <v>456</v>
      </c>
      <c r="CN1676" s="211">
        <v>8.2430399999999996E-5</v>
      </c>
      <c r="CO1676" s="211">
        <v>-8.2430399999999996E-5</v>
      </c>
      <c r="CP1676" s="208" t="s">
        <v>456</v>
      </c>
      <c r="CQ1676" s="211">
        <v>158</v>
      </c>
      <c r="CR1676" s="211">
        <v>164.54670674400001</v>
      </c>
      <c r="CS1676" s="211">
        <v>0.35055669750000001</v>
      </c>
      <c r="CT1676" s="211">
        <v>11.5652828199</v>
      </c>
      <c r="CU1676" s="211">
        <v>2.4556697499999999E-2</v>
      </c>
      <c r="CV1676" s="210">
        <v>-5.27</v>
      </c>
      <c r="CW1676" s="216">
        <v>1.018</v>
      </c>
      <c r="CX1676" s="216">
        <v>0.83199999999999996</v>
      </c>
      <c r="CY1676" s="216">
        <v>0.73799999999999999</v>
      </c>
      <c r="CZ1676" s="213">
        <v>2773</v>
      </c>
      <c r="DA1676" s="213">
        <v>2758.7710000000002</v>
      </c>
      <c r="DB1676" s="213">
        <v>76</v>
      </c>
      <c r="DC1676" s="210">
        <v>103</v>
      </c>
      <c r="DD1676" s="210" t="s">
        <v>456</v>
      </c>
      <c r="DE1676" s="210">
        <v>126.4</v>
      </c>
      <c r="DF1676" s="211">
        <v>272</v>
      </c>
      <c r="DG1676" s="211">
        <v>-3.3088235294000001</v>
      </c>
      <c r="DH1676" s="213">
        <v>35.6</v>
      </c>
      <c r="DI1676" s="208" t="s">
        <v>258</v>
      </c>
      <c r="DJ1676" s="208" t="s">
        <v>456</v>
      </c>
      <c r="DK1676" s="208">
        <v>1</v>
      </c>
      <c r="DL1676" s="208" t="s">
        <v>456</v>
      </c>
      <c r="DM1676" s="210">
        <v>0</v>
      </c>
      <c r="DN1676" s="211">
        <v>99.744</v>
      </c>
      <c r="DO1676" s="211">
        <v>0.50106301379999996</v>
      </c>
      <c r="DP1676" s="211">
        <v>48.913771404099997</v>
      </c>
      <c r="DQ1676" s="211">
        <v>0.10420779920000001</v>
      </c>
      <c r="DR1676" s="211">
        <v>-104.06765252</v>
      </c>
      <c r="DS1676" s="211">
        <v>-0.22179220080000001</v>
      </c>
      <c r="DT1676" s="211">
        <v>52.611616445700001</v>
      </c>
      <c r="DU1676" s="211">
        <v>0.1120858319</v>
      </c>
      <c r="DV1676" s="211">
        <v>-100.36980747840001</v>
      </c>
      <c r="DW1676" s="211">
        <v>-0.2139141681</v>
      </c>
      <c r="DX1676" s="211">
        <v>176.76897333330001</v>
      </c>
      <c r="DY1676" s="217"/>
      <c r="DZ1676" s="218" t="s">
        <v>580</v>
      </c>
      <c r="EA1676" s="219" t="s">
        <v>580</v>
      </c>
      <c r="EB1676" s="218" t="s">
        <v>580</v>
      </c>
      <c r="EC1676" s="220" t="s">
        <v>580</v>
      </c>
      <c r="ED1676" s="221" t="s">
        <v>456</v>
      </c>
      <c r="EE1676" s="121"/>
    </row>
    <row r="1677" spans="1:135" ht="15" customHeight="1" x14ac:dyDescent="0.25">
      <c r="A1677" s="222" t="s">
        <v>2719</v>
      </c>
      <c r="B1677" s="223"/>
      <c r="C1677" s="223"/>
      <c r="D1677" s="223"/>
      <c r="E1677" s="223"/>
      <c r="F1677" s="223"/>
      <c r="G1677" s="223"/>
      <c r="H1677" s="223"/>
      <c r="I1677" s="223"/>
      <c r="J1677" s="223"/>
      <c r="K1677" s="223"/>
      <c r="L1677" s="223"/>
      <c r="M1677" s="223"/>
      <c r="N1677" s="223"/>
      <c r="O1677" s="223"/>
      <c r="P1677" s="223"/>
      <c r="Q1677" s="223"/>
      <c r="R1677" s="223"/>
      <c r="S1677" s="223"/>
      <c r="T1677" s="223"/>
      <c r="U1677" s="223"/>
      <c r="V1677" s="223"/>
      <c r="W1677" s="223"/>
      <c r="X1677" s="223"/>
      <c r="Y1677" s="223"/>
      <c r="Z1677" s="223"/>
      <c r="AA1677" s="223"/>
      <c r="AB1677" s="223"/>
      <c r="AC1677" s="223"/>
      <c r="AD1677" s="223"/>
      <c r="AE1677" s="223"/>
      <c r="AF1677" s="223"/>
      <c r="AG1677" s="223"/>
      <c r="AH1677" s="223"/>
      <c r="AI1677" s="223"/>
      <c r="AJ1677" s="223"/>
      <c r="AK1677" s="224"/>
      <c r="AL1677" s="224"/>
      <c r="AM1677" s="224"/>
      <c r="AN1677" s="224"/>
      <c r="AO1677" s="224"/>
      <c r="AP1677" s="224"/>
      <c r="AQ1677" s="225"/>
      <c r="AR1677" s="225"/>
      <c r="AS1677" s="225"/>
      <c r="AT1677" s="225"/>
      <c r="AU1677" s="224"/>
      <c r="AV1677" s="224"/>
      <c r="AW1677" s="224"/>
      <c r="AX1677" s="225"/>
      <c r="AY1677" s="225"/>
      <c r="AZ1677" s="226"/>
      <c r="BA1677" s="225"/>
      <c r="BB1677" s="225"/>
      <c r="BC1677" s="225"/>
      <c r="BD1677" s="225">
        <v>12026.655000000001</v>
      </c>
      <c r="BE1677" s="225">
        <v>96.295656722605301</v>
      </c>
      <c r="BF1677" s="225">
        <v>373.91</v>
      </c>
      <c r="BG1677" s="226"/>
      <c r="BH1677" s="226"/>
      <c r="BI1677" s="226"/>
      <c r="BJ1677" s="227"/>
      <c r="BK1677" s="226"/>
      <c r="BL1677" s="225">
        <v>9155.1838599999992</v>
      </c>
      <c r="BM1677" s="225">
        <v>875.90788343141185</v>
      </c>
      <c r="BN1677" s="228"/>
      <c r="BO1677" s="226"/>
      <c r="BP1677" s="226"/>
      <c r="BQ1677" s="225">
        <v>11549.261</v>
      </c>
      <c r="BR1677" s="225">
        <v>96.225171736434561</v>
      </c>
      <c r="BS1677" s="225">
        <v>365.96</v>
      </c>
      <c r="BT1677" s="224"/>
      <c r="BU1677" s="224"/>
      <c r="BV1677" s="225">
        <v>10978.26</v>
      </c>
      <c r="BW1677" s="225">
        <v>975.56583000000001</v>
      </c>
      <c r="BX1677" s="228"/>
      <c r="BY1677" s="228"/>
      <c r="BZ1677" s="228"/>
      <c r="CA1677" s="228"/>
      <c r="CB1677" s="228"/>
      <c r="CC1677" s="228"/>
      <c r="CD1677" s="228"/>
      <c r="CE1677" s="228"/>
      <c r="CF1677" s="228"/>
      <c r="CG1677" s="228"/>
      <c r="CH1677" s="226"/>
      <c r="CI1677" s="226"/>
      <c r="CJ1677" s="229"/>
      <c r="CK1677" s="230"/>
      <c r="CL1677" s="230"/>
      <c r="CM1677" s="226"/>
      <c r="CN1677" s="230"/>
      <c r="CO1677" s="230"/>
      <c r="CP1677" s="230"/>
      <c r="CQ1677" s="230"/>
      <c r="CR1677" s="225">
        <v>13046.415076898273</v>
      </c>
      <c r="CS1677" s="225">
        <v>334.23642088724819</v>
      </c>
      <c r="CT1677" s="217"/>
      <c r="CU1677" s="225">
        <v>-31.705579112751821</v>
      </c>
      <c r="CV1677" s="224"/>
      <c r="CW1677" s="231"/>
      <c r="CX1677" s="231"/>
      <c r="CY1677" s="231"/>
      <c r="CZ1677" s="232"/>
      <c r="DA1677" s="232"/>
      <c r="DB1677" s="232"/>
      <c r="DC1677" s="224"/>
      <c r="DD1677" s="224"/>
      <c r="DE1677" s="224"/>
      <c r="DF1677" s="224"/>
      <c r="DG1677" s="225"/>
      <c r="DH1677" s="232"/>
      <c r="DI1677" s="226"/>
      <c r="DJ1677" s="226"/>
      <c r="DK1677" s="226"/>
      <c r="DL1677" s="226"/>
      <c r="DM1677" s="224"/>
      <c r="DN1677" s="225"/>
      <c r="DO1677" s="225"/>
      <c r="DP1677" s="225"/>
      <c r="DQ1677" s="225"/>
      <c r="DR1677" s="225"/>
      <c r="DS1677" s="233"/>
      <c r="DT1677" s="225"/>
      <c r="DU1677" s="225"/>
      <c r="DV1677" s="225"/>
      <c r="DW1677" s="233"/>
      <c r="DX1677" s="225"/>
      <c r="DY1677" s="225"/>
      <c r="DZ1677" s="234"/>
      <c r="EA1677" s="171"/>
      <c r="EB1677" s="234"/>
      <c r="EC1677" s="234"/>
      <c r="ED1677" s="235"/>
      <c r="EE1677" s="121"/>
    </row>
    <row r="1678" spans="1:135" ht="15" customHeight="1" x14ac:dyDescent="0.25">
      <c r="A1678" s="236" t="s">
        <v>2720</v>
      </c>
      <c r="B1678" s="237"/>
      <c r="C1678" s="237"/>
      <c r="D1678" s="237"/>
      <c r="E1678" s="237"/>
      <c r="F1678" s="237"/>
      <c r="G1678" s="237"/>
      <c r="H1678" s="237"/>
      <c r="I1678" s="237"/>
      <c r="J1678" s="237"/>
      <c r="K1678" s="237"/>
      <c r="L1678" s="237"/>
      <c r="M1678" s="237"/>
      <c r="N1678" s="237"/>
      <c r="O1678" s="237"/>
      <c r="P1678" s="237"/>
      <c r="Q1678" s="237"/>
      <c r="R1678" s="237"/>
      <c r="S1678" s="237"/>
      <c r="T1678" s="237"/>
      <c r="U1678" s="237"/>
      <c r="V1678" s="237"/>
      <c r="W1678" s="237"/>
      <c r="X1678" s="237"/>
      <c r="Y1678" s="237"/>
      <c r="Z1678" s="237"/>
      <c r="AA1678" s="237"/>
      <c r="AB1678" s="237"/>
      <c r="AC1678" s="237"/>
      <c r="AD1678" s="237"/>
      <c r="AE1678" s="237"/>
      <c r="AF1678" s="237"/>
      <c r="AG1678" s="237"/>
      <c r="AH1678" s="237"/>
      <c r="AI1678" s="237"/>
      <c r="AJ1678" s="237"/>
      <c r="AK1678" s="224"/>
      <c r="AL1678" s="224"/>
      <c r="AM1678" s="224"/>
      <c r="AN1678" s="224"/>
      <c r="AO1678" s="224"/>
      <c r="AP1678" s="224"/>
      <c r="AQ1678" s="225"/>
      <c r="AR1678" s="225"/>
      <c r="AS1678" s="225"/>
      <c r="AT1678" s="225"/>
      <c r="AU1678" s="224"/>
      <c r="AV1678" s="224"/>
      <c r="AW1678" s="224"/>
      <c r="AX1678" s="225"/>
      <c r="AY1678" s="225"/>
      <c r="AZ1678" s="226"/>
      <c r="BA1678" s="225"/>
      <c r="BB1678" s="225"/>
      <c r="BC1678" s="225"/>
      <c r="BD1678" s="238">
        <v>12026.655000000001</v>
      </c>
      <c r="BE1678" s="225">
        <v>96.295656722605301</v>
      </c>
      <c r="BF1678" s="238">
        <v>373.91</v>
      </c>
      <c r="BG1678" s="226"/>
      <c r="BH1678" s="226"/>
      <c r="BI1678" s="226"/>
      <c r="BJ1678" s="227"/>
      <c r="BK1678" s="226"/>
      <c r="BL1678" s="238">
        <v>9155.1838599999992</v>
      </c>
      <c r="BM1678" s="238">
        <v>875.90788343141185</v>
      </c>
      <c r="BN1678" s="228"/>
      <c r="BO1678" s="226"/>
      <c r="BP1678" s="226"/>
      <c r="BQ1678" s="238">
        <v>11549.261</v>
      </c>
      <c r="BR1678" s="225">
        <v>96.225171736434561</v>
      </c>
      <c r="BS1678" s="238">
        <v>365.96</v>
      </c>
      <c r="BT1678" s="224"/>
      <c r="BU1678" s="224"/>
      <c r="BV1678" s="238">
        <v>10978.26</v>
      </c>
      <c r="BW1678" s="238">
        <v>975.56583000000001</v>
      </c>
      <c r="BX1678" s="228"/>
      <c r="BY1678" s="228"/>
      <c r="BZ1678" s="228"/>
      <c r="CA1678" s="228"/>
      <c r="CB1678" s="228"/>
      <c r="CC1678" s="228"/>
      <c r="CD1678" s="228"/>
      <c r="CE1678" s="228"/>
      <c r="CF1678" s="228"/>
      <c r="CG1678" s="228"/>
      <c r="CH1678" s="226"/>
      <c r="CI1678" s="226"/>
      <c r="CJ1678" s="229"/>
      <c r="CK1678" s="230"/>
      <c r="CL1678" s="230"/>
      <c r="CM1678" s="226"/>
      <c r="CN1678" s="230"/>
      <c r="CO1678" s="230"/>
      <c r="CP1678" s="230"/>
      <c r="CQ1678" s="230"/>
      <c r="CR1678" s="238">
        <v>13046.415076898273</v>
      </c>
      <c r="CS1678" s="238">
        <v>334.23642088724819</v>
      </c>
      <c r="CT1678" s="217"/>
      <c r="CU1678" s="238">
        <v>-31.705579112751821</v>
      </c>
      <c r="CV1678" s="224"/>
      <c r="CW1678" s="231"/>
      <c r="CX1678" s="231"/>
      <c r="CY1678" s="231"/>
      <c r="CZ1678" s="232"/>
      <c r="DA1678" s="232"/>
      <c r="DB1678" s="232"/>
      <c r="DC1678" s="224"/>
      <c r="DD1678" s="224"/>
      <c r="DE1678" s="224"/>
      <c r="DF1678" s="224"/>
      <c r="DG1678" s="225"/>
      <c r="DH1678" s="232"/>
      <c r="DI1678" s="226"/>
      <c r="DJ1678" s="226"/>
      <c r="DK1678" s="226"/>
      <c r="DL1678" s="226"/>
      <c r="DM1678" s="224"/>
      <c r="DN1678" s="225"/>
      <c r="DO1678" s="225"/>
      <c r="DP1678" s="225"/>
      <c r="DQ1678" s="225"/>
      <c r="DR1678" s="225"/>
      <c r="DS1678" s="233"/>
      <c r="DT1678" s="225"/>
      <c r="DU1678" s="225"/>
      <c r="DV1678" s="225"/>
      <c r="DW1678" s="233"/>
      <c r="DX1678" s="225"/>
      <c r="DY1678" s="225"/>
      <c r="DZ1678" s="234"/>
      <c r="EA1678" s="171"/>
      <c r="EB1678" s="234"/>
      <c r="EC1678" s="234"/>
      <c r="ED1678" s="235"/>
      <c r="EE1678" s="121"/>
    </row>
    <row r="1679" spans="1:135" ht="15" customHeight="1" x14ac:dyDescent="0.25">
      <c r="A1679" s="198" t="s">
        <v>2180</v>
      </c>
      <c r="B1679" s="199"/>
      <c r="C1679" s="199" t="s">
        <v>371</v>
      </c>
      <c r="D1679" s="199"/>
      <c r="E1679" s="199"/>
      <c r="F1679" s="199"/>
      <c r="G1679" s="199"/>
      <c r="H1679" s="199"/>
      <c r="I1679" s="199"/>
      <c r="J1679" s="199"/>
      <c r="K1679" s="199"/>
      <c r="L1679" s="199"/>
      <c r="M1679" s="199"/>
      <c r="N1679" s="199"/>
      <c r="O1679" s="199"/>
      <c r="P1679" s="199"/>
      <c r="Q1679" s="199"/>
      <c r="R1679" s="199"/>
      <c r="S1679" s="200"/>
      <c r="T1679" s="200"/>
      <c r="U1679" s="201"/>
      <c r="V1679" s="201"/>
      <c r="W1679" s="201"/>
      <c r="X1679" s="200"/>
      <c r="Y1679" s="200"/>
      <c r="Z1679" s="200"/>
      <c r="AA1679" s="200"/>
      <c r="AB1679" s="201"/>
      <c r="AC1679" s="200"/>
      <c r="AD1679" s="200"/>
      <c r="AE1679" s="200"/>
      <c r="AF1679" s="200"/>
      <c r="AG1679" s="201"/>
      <c r="AH1679" s="200"/>
      <c r="AI1679" s="200"/>
      <c r="AJ1679" s="201"/>
      <c r="AK1679" s="200"/>
      <c r="AL1679" s="200"/>
      <c r="AM1679" s="200"/>
      <c r="AN1679" s="200"/>
      <c r="AO1679" s="200"/>
      <c r="AP1679" s="200"/>
      <c r="AQ1679" s="200"/>
      <c r="AR1679" s="200"/>
      <c r="AS1679" s="200"/>
      <c r="AT1679" s="200"/>
      <c r="AU1679" s="200"/>
      <c r="AV1679" s="200"/>
      <c r="AW1679" s="200"/>
      <c r="AX1679" s="200"/>
      <c r="AY1679" s="200"/>
      <c r="AZ1679" s="201"/>
      <c r="BA1679" s="200"/>
      <c r="BB1679" s="200"/>
      <c r="BC1679" s="200"/>
      <c r="BD1679" s="200"/>
      <c r="BE1679" s="200"/>
      <c r="BF1679" s="200"/>
      <c r="BG1679" s="200"/>
      <c r="BH1679" s="200"/>
      <c r="BI1679" s="200"/>
      <c r="BJ1679" s="200"/>
      <c r="BK1679" s="200"/>
      <c r="BL1679" s="200"/>
      <c r="BM1679" s="200"/>
      <c r="BN1679" s="200"/>
      <c r="BO1679" s="201"/>
      <c r="BP1679" s="201"/>
      <c r="BQ1679" s="200"/>
      <c r="BR1679" s="200"/>
      <c r="BS1679" s="200"/>
      <c r="BT1679" s="200"/>
      <c r="BU1679" s="200"/>
      <c r="BV1679" s="200"/>
      <c r="BW1679" s="200"/>
      <c r="BX1679" s="200"/>
      <c r="BY1679" s="200"/>
      <c r="BZ1679" s="200"/>
      <c r="CA1679" s="200"/>
      <c r="CB1679" s="200"/>
      <c r="CC1679" s="200"/>
      <c r="CD1679" s="200"/>
      <c r="CE1679" s="200"/>
      <c r="CF1679" s="200"/>
      <c r="CG1679" s="200"/>
      <c r="CH1679" s="201"/>
      <c r="CI1679" s="201"/>
      <c r="CJ1679" s="201"/>
      <c r="CK1679" s="200"/>
      <c r="CL1679" s="200"/>
      <c r="CM1679" s="200"/>
      <c r="CN1679" s="200"/>
      <c r="CO1679" s="200"/>
      <c r="CP1679" s="201"/>
      <c r="CQ1679" s="200"/>
      <c r="CR1679" s="200"/>
      <c r="CS1679" s="200"/>
      <c r="CT1679" s="200"/>
      <c r="CU1679" s="200"/>
      <c r="CV1679" s="200"/>
      <c r="CW1679" s="200"/>
      <c r="CX1679" s="200"/>
      <c r="CY1679" s="200"/>
      <c r="CZ1679" s="200"/>
      <c r="DA1679" s="200"/>
      <c r="DB1679" s="200"/>
      <c r="DC1679" s="200"/>
      <c r="DD1679" s="200"/>
      <c r="DE1679" s="200"/>
      <c r="DF1679" s="200"/>
      <c r="DG1679" s="200"/>
      <c r="DH1679" s="200"/>
      <c r="DI1679" s="201"/>
      <c r="DJ1679" s="201"/>
      <c r="DK1679" s="201"/>
      <c r="DL1679" s="201"/>
      <c r="DM1679" s="200"/>
      <c r="DN1679" s="200"/>
      <c r="DO1679" s="200"/>
      <c r="DP1679" s="200"/>
      <c r="DQ1679" s="200"/>
      <c r="DR1679" s="200"/>
      <c r="DS1679" s="200"/>
      <c r="DT1679" s="200"/>
      <c r="DU1679" s="200"/>
      <c r="DV1679" s="200"/>
      <c r="DW1679" s="200"/>
      <c r="DX1679" s="200"/>
      <c r="DY1679" s="239"/>
      <c r="DZ1679" s="202"/>
      <c r="EA1679" s="202"/>
      <c r="EB1679" s="202"/>
      <c r="EC1679" s="202"/>
      <c r="ED1679" s="203"/>
      <c r="EE1679" s="121"/>
    </row>
    <row r="1680" spans="1:135" ht="15" customHeight="1" x14ac:dyDescent="0.25">
      <c r="A1680" s="204" t="s">
        <v>2207</v>
      </c>
      <c r="B1680" s="205"/>
      <c r="C1680" s="205"/>
      <c r="D1680" s="205"/>
      <c r="E1680" s="205"/>
      <c r="F1680" s="205"/>
      <c r="G1680" s="205"/>
      <c r="H1680" s="205"/>
      <c r="I1680" s="205"/>
      <c r="J1680" s="205"/>
      <c r="K1680" s="205"/>
      <c r="L1680" s="205"/>
      <c r="M1680" s="205"/>
      <c r="N1680" s="205"/>
      <c r="O1680" s="205"/>
      <c r="P1680" s="205"/>
      <c r="Q1680" s="205"/>
      <c r="R1680" s="205"/>
      <c r="S1680" s="200"/>
      <c r="T1680" s="200"/>
      <c r="U1680" s="201"/>
      <c r="V1680" s="201"/>
      <c r="W1680" s="201"/>
      <c r="X1680" s="200"/>
      <c r="Y1680" s="200"/>
      <c r="Z1680" s="200"/>
      <c r="AA1680" s="200"/>
      <c r="AB1680" s="201"/>
      <c r="AC1680" s="200"/>
      <c r="AD1680" s="200"/>
      <c r="AE1680" s="200"/>
      <c r="AF1680" s="200"/>
      <c r="AG1680" s="201"/>
      <c r="AH1680" s="200"/>
      <c r="AI1680" s="200"/>
      <c r="AJ1680" s="201"/>
      <c r="AK1680" s="200"/>
      <c r="AL1680" s="200"/>
      <c r="AM1680" s="200"/>
      <c r="AN1680" s="200"/>
      <c r="AO1680" s="200"/>
      <c r="AP1680" s="200"/>
      <c r="AQ1680" s="200"/>
      <c r="AR1680" s="200"/>
      <c r="AS1680" s="200"/>
      <c r="AT1680" s="200"/>
      <c r="AU1680" s="200"/>
      <c r="AV1680" s="200"/>
      <c r="AW1680" s="200"/>
      <c r="AX1680" s="200"/>
      <c r="AY1680" s="200"/>
      <c r="AZ1680" s="201"/>
      <c r="BA1680" s="200"/>
      <c r="BB1680" s="200"/>
      <c r="BC1680" s="200"/>
      <c r="BD1680" s="200"/>
      <c r="BE1680" s="200"/>
      <c r="BF1680" s="200"/>
      <c r="BG1680" s="200"/>
      <c r="BH1680" s="200"/>
      <c r="BI1680" s="200"/>
      <c r="BJ1680" s="200"/>
      <c r="BK1680" s="200"/>
      <c r="BL1680" s="200"/>
      <c r="BM1680" s="200"/>
      <c r="BN1680" s="200"/>
      <c r="BO1680" s="201"/>
      <c r="BP1680" s="201"/>
      <c r="BQ1680" s="200"/>
      <c r="BR1680" s="200"/>
      <c r="BS1680" s="200"/>
      <c r="BT1680" s="200"/>
      <c r="BU1680" s="200"/>
      <c r="BV1680" s="200"/>
      <c r="BW1680" s="200"/>
      <c r="BX1680" s="200"/>
      <c r="BY1680" s="200"/>
      <c r="BZ1680" s="200"/>
      <c r="CA1680" s="200"/>
      <c r="CB1680" s="200"/>
      <c r="CC1680" s="200"/>
      <c r="CD1680" s="200"/>
      <c r="CE1680" s="200"/>
      <c r="CF1680" s="200"/>
      <c r="CG1680" s="200"/>
      <c r="CH1680" s="201"/>
      <c r="CI1680" s="201"/>
      <c r="CJ1680" s="201"/>
      <c r="CK1680" s="200"/>
      <c r="CL1680" s="200"/>
      <c r="CM1680" s="200"/>
      <c r="CN1680" s="200"/>
      <c r="CO1680" s="200"/>
      <c r="CP1680" s="201"/>
      <c r="CQ1680" s="200"/>
      <c r="CR1680" s="200"/>
      <c r="CS1680" s="200"/>
      <c r="CT1680" s="200"/>
      <c r="CU1680" s="200"/>
      <c r="CV1680" s="200"/>
      <c r="CW1680" s="200"/>
      <c r="CX1680" s="200"/>
      <c r="CY1680" s="200"/>
      <c r="CZ1680" s="200"/>
      <c r="DA1680" s="200"/>
      <c r="DB1680" s="200"/>
      <c r="DC1680" s="200"/>
      <c r="DD1680" s="200"/>
      <c r="DE1680" s="200"/>
      <c r="DF1680" s="200"/>
      <c r="DG1680" s="200"/>
      <c r="DH1680" s="200"/>
      <c r="DI1680" s="201"/>
      <c r="DJ1680" s="201"/>
      <c r="DK1680" s="201"/>
      <c r="DL1680" s="201"/>
      <c r="DM1680" s="200"/>
      <c r="DN1680" s="200"/>
      <c r="DO1680" s="200"/>
      <c r="DP1680" s="200"/>
      <c r="DQ1680" s="200"/>
      <c r="DR1680" s="200"/>
      <c r="DS1680" s="200"/>
      <c r="DT1680" s="200"/>
      <c r="DU1680" s="200"/>
      <c r="DV1680" s="200"/>
      <c r="DW1680" s="206"/>
      <c r="DX1680" s="200"/>
      <c r="DY1680" s="239"/>
      <c r="DZ1680" s="202"/>
      <c r="EA1680" s="202"/>
      <c r="EB1680" s="202"/>
      <c r="EC1680" s="202"/>
      <c r="ED1680" s="203"/>
      <c r="EE1680" s="121"/>
    </row>
    <row r="1681" spans="1:135" ht="15" customHeight="1" x14ac:dyDescent="0.25">
      <c r="A1681" s="207">
        <v>1</v>
      </c>
      <c r="B1681" s="208" t="s">
        <v>627</v>
      </c>
      <c r="C1681" s="208" t="s">
        <v>458</v>
      </c>
      <c r="D1681" s="208" t="s">
        <v>1638</v>
      </c>
      <c r="E1681" s="208" t="s">
        <v>9</v>
      </c>
      <c r="F1681" s="208" t="s">
        <v>371</v>
      </c>
      <c r="G1681" s="208" t="s">
        <v>1675</v>
      </c>
      <c r="H1681" s="209" t="s">
        <v>1676</v>
      </c>
      <c r="I1681" s="208" t="s">
        <v>27</v>
      </c>
      <c r="J1681" s="208" t="s">
        <v>579</v>
      </c>
      <c r="K1681" s="208" t="s">
        <v>1543</v>
      </c>
      <c r="L1681" s="208" t="s">
        <v>31</v>
      </c>
      <c r="M1681" s="208" t="s">
        <v>9</v>
      </c>
      <c r="N1681" s="210">
        <v>4</v>
      </c>
      <c r="O1681" s="210">
        <v>2326</v>
      </c>
      <c r="P1681" s="210">
        <v>2330</v>
      </c>
      <c r="Q1681" s="211">
        <v>0.99</v>
      </c>
      <c r="R1681" s="210" t="s">
        <v>78</v>
      </c>
      <c r="S1681" s="210">
        <v>2317</v>
      </c>
      <c r="T1681" s="210">
        <v>8.8000000000000007</v>
      </c>
      <c r="U1681" s="208" t="s">
        <v>28</v>
      </c>
      <c r="V1681" s="208" t="s">
        <v>49</v>
      </c>
      <c r="W1681" s="208" t="s">
        <v>109</v>
      </c>
      <c r="X1681" s="210" t="s">
        <v>907</v>
      </c>
      <c r="Y1681" s="210" t="s">
        <v>456</v>
      </c>
      <c r="Z1681" s="210">
        <v>73</v>
      </c>
      <c r="AA1681" s="211" t="s">
        <v>3417</v>
      </c>
      <c r="AB1681" s="208" t="s">
        <v>456</v>
      </c>
      <c r="AC1681" s="210" t="s">
        <v>456</v>
      </c>
      <c r="AD1681" s="210" t="s">
        <v>3800</v>
      </c>
      <c r="AE1681" s="210" t="s">
        <v>49</v>
      </c>
      <c r="AF1681" s="211" t="s">
        <v>3020</v>
      </c>
      <c r="AG1681" s="212" t="s">
        <v>4215</v>
      </c>
      <c r="AH1681" s="213">
        <v>886</v>
      </c>
      <c r="AI1681" s="213">
        <v>885</v>
      </c>
      <c r="AJ1681" s="208" t="s">
        <v>456</v>
      </c>
      <c r="AK1681" s="210" t="s">
        <v>456</v>
      </c>
      <c r="AL1681" s="211">
        <v>19</v>
      </c>
      <c r="AM1681" s="211">
        <v>16.836910934999999</v>
      </c>
      <c r="AN1681" s="211">
        <v>1649</v>
      </c>
      <c r="AO1681" s="210">
        <v>17</v>
      </c>
      <c r="AP1681" s="211">
        <v>0.95</v>
      </c>
      <c r="AQ1681" s="211" t="s">
        <v>456</v>
      </c>
      <c r="AR1681" s="211" t="s">
        <v>456</v>
      </c>
      <c r="AS1681" s="211">
        <v>73.16</v>
      </c>
      <c r="AT1681" s="211">
        <v>73.73</v>
      </c>
      <c r="AU1681" s="210">
        <v>1137</v>
      </c>
      <c r="AV1681" s="210">
        <v>11.2</v>
      </c>
      <c r="AW1681" s="211">
        <v>0.82</v>
      </c>
      <c r="AX1681" s="211" t="s">
        <v>456</v>
      </c>
      <c r="AY1681" s="211">
        <v>135.81</v>
      </c>
      <c r="AZ1681" s="208" t="s">
        <v>7021</v>
      </c>
      <c r="BA1681" s="211">
        <v>136.4</v>
      </c>
      <c r="BB1681" s="211">
        <v>62.65</v>
      </c>
      <c r="BC1681" s="214">
        <v>0.76186220380000003</v>
      </c>
      <c r="BD1681" s="211">
        <v>47.256999999999998</v>
      </c>
      <c r="BE1681" s="215">
        <v>95.870999999999995</v>
      </c>
      <c r="BF1681" s="211">
        <v>1.69</v>
      </c>
      <c r="BG1681" s="211">
        <v>31</v>
      </c>
      <c r="BH1681" s="214" t="s">
        <v>456</v>
      </c>
      <c r="BI1681" s="214" t="s">
        <v>456</v>
      </c>
      <c r="BJ1681" s="213">
        <v>744</v>
      </c>
      <c r="BK1681" s="214">
        <v>0</v>
      </c>
      <c r="BL1681" s="211">
        <v>52.320320000000002</v>
      </c>
      <c r="BM1681" s="216">
        <v>2.6683362382582998</v>
      </c>
      <c r="BN1681" s="216" t="s">
        <v>456</v>
      </c>
      <c r="BO1681" s="208" t="s">
        <v>303</v>
      </c>
      <c r="BP1681" s="208" t="s">
        <v>456</v>
      </c>
      <c r="BQ1681" s="211">
        <v>47.256999999999998</v>
      </c>
      <c r="BR1681" s="215">
        <v>95.870999999999995</v>
      </c>
      <c r="BS1681" s="211">
        <v>1.69</v>
      </c>
      <c r="BT1681" s="210">
        <v>30</v>
      </c>
      <c r="BU1681" s="211">
        <v>0</v>
      </c>
      <c r="BV1681" s="211">
        <v>50.64</v>
      </c>
      <c r="BW1681" s="216">
        <v>2.58264</v>
      </c>
      <c r="BX1681" s="216" t="s">
        <v>456</v>
      </c>
      <c r="BY1681" s="216" t="s">
        <v>456</v>
      </c>
      <c r="BZ1681" s="216" t="s">
        <v>456</v>
      </c>
      <c r="CA1681" s="216" t="s">
        <v>28</v>
      </c>
      <c r="CB1681" s="216" t="s">
        <v>456</v>
      </c>
      <c r="CC1681" s="216" t="s">
        <v>456</v>
      </c>
      <c r="CD1681" s="216" t="s">
        <v>456</v>
      </c>
      <c r="CE1681" s="216" t="s">
        <v>456</v>
      </c>
      <c r="CF1681" s="216" t="s">
        <v>456</v>
      </c>
      <c r="CG1681" s="216" t="s">
        <v>456</v>
      </c>
      <c r="CH1681" s="208" t="s">
        <v>456</v>
      </c>
      <c r="CI1681" s="208" t="s">
        <v>456</v>
      </c>
      <c r="CJ1681" s="212" t="s">
        <v>456</v>
      </c>
      <c r="CK1681" s="211">
        <v>0</v>
      </c>
      <c r="CL1681" s="211">
        <v>0</v>
      </c>
      <c r="CM1681" s="210" t="s">
        <v>456</v>
      </c>
      <c r="CN1681" s="211">
        <v>-0.26349453989999999</v>
      </c>
      <c r="CO1681" s="211">
        <v>1.6494539900000001E-2</v>
      </c>
      <c r="CP1681" s="208" t="s">
        <v>456</v>
      </c>
      <c r="CQ1681" s="211">
        <v>71.400000000000006</v>
      </c>
      <c r="CR1681" s="211">
        <v>48.431753193299997</v>
      </c>
      <c r="CS1681" s="211">
        <v>1.7297016367</v>
      </c>
      <c r="CT1681" s="211">
        <v>1.1745844835999999</v>
      </c>
      <c r="CU1681" s="211">
        <v>4.1701636700000003E-2</v>
      </c>
      <c r="CV1681" s="210">
        <v>-4.96</v>
      </c>
      <c r="CW1681" s="216">
        <v>1.014</v>
      </c>
      <c r="CX1681" s="216">
        <v>0.86499999999999999</v>
      </c>
      <c r="CY1681" s="216">
        <v>0.83399999999999996</v>
      </c>
      <c r="CZ1681" s="213">
        <v>2252</v>
      </c>
      <c r="DA1681" s="213">
        <v>2246.0100000000002</v>
      </c>
      <c r="DB1681" s="213">
        <v>79</v>
      </c>
      <c r="DC1681" s="210">
        <v>51</v>
      </c>
      <c r="DD1681" s="210" t="s">
        <v>456</v>
      </c>
      <c r="DE1681" s="210">
        <v>84</v>
      </c>
      <c r="DF1681" s="211">
        <v>225</v>
      </c>
      <c r="DG1681" s="211">
        <v>-39.64</v>
      </c>
      <c r="DH1681" s="213">
        <v>50</v>
      </c>
      <c r="DI1681" s="208" t="s">
        <v>258</v>
      </c>
      <c r="DJ1681" s="208" t="s">
        <v>456</v>
      </c>
      <c r="DK1681" s="208" t="s">
        <v>456</v>
      </c>
      <c r="DL1681" s="208" t="s">
        <v>456</v>
      </c>
      <c r="DM1681" s="210">
        <v>0</v>
      </c>
      <c r="DN1681" s="211">
        <v>95.870999999999995</v>
      </c>
      <c r="DO1681" s="211">
        <v>0.27408255349999999</v>
      </c>
      <c r="DP1681" s="211">
        <v>17.000868618399998</v>
      </c>
      <c r="DQ1681" s="211">
        <v>0.60717253319999998</v>
      </c>
      <c r="DR1681" s="211">
        <v>-30.256300091300002</v>
      </c>
      <c r="DS1681" s="211">
        <v>-1.0808274668</v>
      </c>
      <c r="DT1681" s="211">
        <v>17.423427926900001</v>
      </c>
      <c r="DU1681" s="211">
        <v>0.62226390359999995</v>
      </c>
      <c r="DV1681" s="211">
        <v>-29.8337407828</v>
      </c>
      <c r="DW1681" s="211">
        <v>-1.0657360964</v>
      </c>
      <c r="DX1681" s="211">
        <v>112.53829708329999</v>
      </c>
      <c r="DY1681" s="217"/>
      <c r="DZ1681" s="218" t="s">
        <v>580</v>
      </c>
      <c r="EA1681" s="219" t="s">
        <v>580</v>
      </c>
      <c r="EB1681" s="218" t="s">
        <v>580</v>
      </c>
      <c r="EC1681" s="220" t="s">
        <v>580</v>
      </c>
      <c r="ED1681" s="221" t="s">
        <v>2580</v>
      </c>
      <c r="EE1681" s="121"/>
    </row>
    <row r="1682" spans="1:135" ht="15" customHeight="1" x14ac:dyDescent="0.25">
      <c r="A1682" s="207">
        <v>2</v>
      </c>
      <c r="B1682" s="208" t="s">
        <v>627</v>
      </c>
      <c r="C1682" s="208" t="s">
        <v>458</v>
      </c>
      <c r="D1682" s="208" t="s">
        <v>1638</v>
      </c>
      <c r="E1682" s="208" t="s">
        <v>9</v>
      </c>
      <c r="F1682" s="208" t="s">
        <v>371</v>
      </c>
      <c r="G1682" s="208" t="s">
        <v>1677</v>
      </c>
      <c r="H1682" s="209" t="s">
        <v>5807</v>
      </c>
      <c r="I1682" s="208" t="s">
        <v>7631</v>
      </c>
      <c r="J1682" s="208" t="s">
        <v>579</v>
      </c>
      <c r="K1682" s="208" t="s">
        <v>1543</v>
      </c>
      <c r="L1682" s="208" t="s">
        <v>5063</v>
      </c>
      <c r="M1682" s="208" t="s">
        <v>5064</v>
      </c>
      <c r="N1682" s="210">
        <v>6.6</v>
      </c>
      <c r="O1682" s="210">
        <v>2791</v>
      </c>
      <c r="P1682" s="210">
        <v>2837</v>
      </c>
      <c r="Q1682" s="211">
        <v>443.63</v>
      </c>
      <c r="R1682" s="210" t="s">
        <v>78</v>
      </c>
      <c r="S1682" s="210">
        <v>2851.6</v>
      </c>
      <c r="T1682" s="210">
        <v>3.4</v>
      </c>
      <c r="U1682" s="208" t="s">
        <v>857</v>
      </c>
      <c r="V1682" s="208" t="s">
        <v>81</v>
      </c>
      <c r="W1682" s="208" t="s">
        <v>398</v>
      </c>
      <c r="X1682" s="210" t="s">
        <v>1029</v>
      </c>
      <c r="Y1682" s="210" t="s">
        <v>456</v>
      </c>
      <c r="Z1682" s="210">
        <v>73</v>
      </c>
      <c r="AA1682" s="211" t="s">
        <v>5480</v>
      </c>
      <c r="AB1682" s="208" t="s">
        <v>456</v>
      </c>
      <c r="AC1682" s="210" t="s">
        <v>456</v>
      </c>
      <c r="AD1682" s="210" t="s">
        <v>5293</v>
      </c>
      <c r="AE1682" s="210" t="s">
        <v>81</v>
      </c>
      <c r="AF1682" s="211" t="s">
        <v>8577</v>
      </c>
      <c r="AG1682" s="212" t="s">
        <v>4956</v>
      </c>
      <c r="AH1682" s="213">
        <v>551</v>
      </c>
      <c r="AI1682" s="213">
        <v>551</v>
      </c>
      <c r="AJ1682" s="208" t="s">
        <v>2984</v>
      </c>
      <c r="AK1682" s="210" t="s">
        <v>456</v>
      </c>
      <c r="AL1682" s="211">
        <v>17</v>
      </c>
      <c r="AM1682" s="211">
        <v>16.392795464900001</v>
      </c>
      <c r="AN1682" s="211">
        <v>1775</v>
      </c>
      <c r="AO1682" s="210">
        <v>17.5</v>
      </c>
      <c r="AP1682" s="211">
        <v>273.70800000000003</v>
      </c>
      <c r="AQ1682" s="211" t="s">
        <v>456</v>
      </c>
      <c r="AR1682" s="211" t="s">
        <v>456</v>
      </c>
      <c r="AS1682" s="211" t="s">
        <v>456</v>
      </c>
      <c r="AT1682" s="211" t="s">
        <v>456</v>
      </c>
      <c r="AU1682" s="210">
        <v>487</v>
      </c>
      <c r="AV1682" s="210">
        <v>0</v>
      </c>
      <c r="AW1682" s="211">
        <v>13.81</v>
      </c>
      <c r="AX1682" s="211" t="s">
        <v>456</v>
      </c>
      <c r="AY1682" s="211" t="s">
        <v>456</v>
      </c>
      <c r="AZ1682" s="208" t="s">
        <v>456</v>
      </c>
      <c r="BA1682" s="211" t="s">
        <v>456</v>
      </c>
      <c r="BB1682" s="211" t="s">
        <v>456</v>
      </c>
      <c r="BC1682" s="214" t="s">
        <v>456</v>
      </c>
      <c r="BD1682" s="211">
        <v>141.672</v>
      </c>
      <c r="BE1682" s="215">
        <v>94.13</v>
      </c>
      <c r="BF1682" s="211">
        <v>6.95</v>
      </c>
      <c r="BG1682" s="211">
        <v>31</v>
      </c>
      <c r="BH1682" s="214" t="s">
        <v>456</v>
      </c>
      <c r="BI1682" s="214" t="s">
        <v>456</v>
      </c>
      <c r="BJ1682" s="213">
        <v>743</v>
      </c>
      <c r="BK1682" s="214">
        <v>1</v>
      </c>
      <c r="BL1682" s="211">
        <v>215.2988</v>
      </c>
      <c r="BM1682" s="216">
        <v>15.881131330000001</v>
      </c>
      <c r="BN1682" s="216" t="s">
        <v>456</v>
      </c>
      <c r="BO1682" s="208" t="s">
        <v>303</v>
      </c>
      <c r="BP1682" s="208" t="s">
        <v>456</v>
      </c>
      <c r="BQ1682" s="211">
        <v>141.672</v>
      </c>
      <c r="BR1682" s="215">
        <v>94.13</v>
      </c>
      <c r="BS1682" s="211">
        <v>6.95</v>
      </c>
      <c r="BT1682" s="210">
        <v>30</v>
      </c>
      <c r="BU1682" s="211">
        <v>0</v>
      </c>
      <c r="BV1682" s="211">
        <v>208.65</v>
      </c>
      <c r="BW1682" s="216">
        <v>15.390420000000001</v>
      </c>
      <c r="BX1682" s="216" t="s">
        <v>456</v>
      </c>
      <c r="BY1682" s="216" t="s">
        <v>456</v>
      </c>
      <c r="BZ1682" s="216" t="s">
        <v>5063</v>
      </c>
      <c r="CA1682" s="216" t="s">
        <v>857</v>
      </c>
      <c r="CB1682" s="216" t="s">
        <v>456</v>
      </c>
      <c r="CC1682" s="216" t="s">
        <v>456</v>
      </c>
      <c r="CD1682" s="216" t="s">
        <v>456</v>
      </c>
      <c r="CE1682" s="216" t="s">
        <v>456</v>
      </c>
      <c r="CF1682" s="216" t="s">
        <v>456</v>
      </c>
      <c r="CG1682" s="216" t="s">
        <v>456</v>
      </c>
      <c r="CH1682" s="208" t="s">
        <v>456</v>
      </c>
      <c r="CI1682" s="208" t="s">
        <v>456</v>
      </c>
      <c r="CJ1682" s="212" t="s">
        <v>456</v>
      </c>
      <c r="CK1682" s="211">
        <v>0</v>
      </c>
      <c r="CL1682" s="211">
        <v>0</v>
      </c>
      <c r="CM1682" s="210" t="s">
        <v>456</v>
      </c>
      <c r="CN1682" s="211">
        <v>0.4544184973</v>
      </c>
      <c r="CO1682" s="211">
        <v>3.0581502699999999E-2</v>
      </c>
      <c r="CP1682" s="208" t="s">
        <v>456</v>
      </c>
      <c r="CQ1682" s="211" t="s">
        <v>456</v>
      </c>
      <c r="CR1682" s="211">
        <v>126.64002852669999</v>
      </c>
      <c r="CS1682" s="211">
        <v>6.217189233</v>
      </c>
      <c r="CT1682" s="211">
        <v>-15.0321552688</v>
      </c>
      <c r="CU1682" s="211">
        <v>-0.73781076700000003</v>
      </c>
      <c r="CV1682" s="210" t="s">
        <v>456</v>
      </c>
      <c r="CW1682" s="216">
        <v>1.0149999999999999</v>
      </c>
      <c r="CX1682" s="216" t="s">
        <v>456</v>
      </c>
      <c r="CY1682" s="216" t="s">
        <v>456</v>
      </c>
      <c r="CZ1682" s="213" t="s">
        <v>456</v>
      </c>
      <c r="DA1682" s="213">
        <v>2309</v>
      </c>
      <c r="DB1682" s="213">
        <v>79.91</v>
      </c>
      <c r="DC1682" s="210" t="s">
        <v>456</v>
      </c>
      <c r="DD1682" s="210" t="s">
        <v>456</v>
      </c>
      <c r="DE1682" s="210" t="s">
        <v>456</v>
      </c>
      <c r="DF1682" s="211" t="s">
        <v>456</v>
      </c>
      <c r="DG1682" s="211" t="s">
        <v>456</v>
      </c>
      <c r="DH1682" s="213">
        <v>197.85</v>
      </c>
      <c r="DI1682" s="208" t="s">
        <v>456</v>
      </c>
      <c r="DJ1682" s="208" t="s">
        <v>456</v>
      </c>
      <c r="DK1682" s="208">
        <v>1</v>
      </c>
      <c r="DL1682" s="208" t="s">
        <v>456</v>
      </c>
      <c r="DM1682" s="210" t="s">
        <v>456</v>
      </c>
      <c r="DN1682" s="211" t="s">
        <v>456</v>
      </c>
      <c r="DO1682" s="211" t="s">
        <v>456</v>
      </c>
      <c r="DP1682" s="211">
        <v>159.95954455469999</v>
      </c>
      <c r="DQ1682" s="211">
        <v>7.8521687461000003</v>
      </c>
      <c r="DR1682" s="211">
        <v>18.287360759199998</v>
      </c>
      <c r="DS1682" s="211">
        <v>0.89716874609999997</v>
      </c>
      <c r="DT1682" s="211">
        <v>142.98700523080001</v>
      </c>
      <c r="DU1682" s="211">
        <v>7.0197178547999997</v>
      </c>
      <c r="DV1682" s="211">
        <v>1.3148214353000001</v>
      </c>
      <c r="DW1682" s="211">
        <v>6.4717854800000002E-2</v>
      </c>
      <c r="DX1682" s="211" t="s">
        <v>456</v>
      </c>
      <c r="DY1682" s="217"/>
      <c r="DZ1682" s="218" t="s">
        <v>456</v>
      </c>
      <c r="EA1682" s="219" t="s">
        <v>456</v>
      </c>
      <c r="EB1682" s="218" t="s">
        <v>456</v>
      </c>
      <c r="EC1682" s="220" t="s">
        <v>456</v>
      </c>
      <c r="ED1682" s="221" t="s">
        <v>2580</v>
      </c>
      <c r="EE1682" s="121"/>
    </row>
    <row r="1683" spans="1:135" ht="15" customHeight="1" x14ac:dyDescent="0.25">
      <c r="A1683" s="207">
        <v>3</v>
      </c>
      <c r="B1683" s="208" t="s">
        <v>627</v>
      </c>
      <c r="C1683" s="208" t="s">
        <v>458</v>
      </c>
      <c r="D1683" s="208" t="s">
        <v>1638</v>
      </c>
      <c r="E1683" s="208" t="s">
        <v>27</v>
      </c>
      <c r="F1683" s="208" t="s">
        <v>371</v>
      </c>
      <c r="G1683" s="208" t="s">
        <v>8578</v>
      </c>
      <c r="H1683" s="209" t="s">
        <v>1678</v>
      </c>
      <c r="I1683" s="208" t="s">
        <v>27</v>
      </c>
      <c r="J1683" s="208" t="s">
        <v>1679</v>
      </c>
      <c r="K1683" s="208" t="s">
        <v>1543</v>
      </c>
      <c r="L1683" s="208" t="s">
        <v>1583</v>
      </c>
      <c r="M1683" s="208" t="s">
        <v>1720</v>
      </c>
      <c r="N1683" s="210">
        <v>21.6</v>
      </c>
      <c r="O1683" s="210">
        <v>2324</v>
      </c>
      <c r="P1683" s="210">
        <v>2379.3000000000002</v>
      </c>
      <c r="Q1683" s="211">
        <v>1.034</v>
      </c>
      <c r="R1683" s="210" t="s">
        <v>78</v>
      </c>
      <c r="S1683" s="210">
        <v>2477.1999999999998</v>
      </c>
      <c r="T1683" s="210">
        <v>17.5</v>
      </c>
      <c r="U1683" s="208" t="s">
        <v>28</v>
      </c>
      <c r="V1683" s="208" t="s">
        <v>38</v>
      </c>
      <c r="W1683" s="208" t="s">
        <v>4815</v>
      </c>
      <c r="X1683" s="210" t="s">
        <v>1161</v>
      </c>
      <c r="Y1683" s="210" t="s">
        <v>456</v>
      </c>
      <c r="Z1683" s="210">
        <v>73</v>
      </c>
      <c r="AA1683" s="211" t="s">
        <v>3417</v>
      </c>
      <c r="AB1683" s="208" t="s">
        <v>456</v>
      </c>
      <c r="AC1683" s="210" t="s">
        <v>456</v>
      </c>
      <c r="AD1683" s="210" t="s">
        <v>3800</v>
      </c>
      <c r="AE1683" s="210" t="s">
        <v>38</v>
      </c>
      <c r="AF1683" s="211" t="s">
        <v>3045</v>
      </c>
      <c r="AG1683" s="212" t="s">
        <v>4790</v>
      </c>
      <c r="AH1683" s="213">
        <v>683</v>
      </c>
      <c r="AI1683" s="213">
        <v>683</v>
      </c>
      <c r="AJ1683" s="208" t="s">
        <v>615</v>
      </c>
      <c r="AK1683" s="210" t="s">
        <v>456</v>
      </c>
      <c r="AL1683" s="211">
        <v>26.8</v>
      </c>
      <c r="AM1683" s="211">
        <v>26.153466575500001</v>
      </c>
      <c r="AN1683" s="211">
        <v>1865</v>
      </c>
      <c r="AO1683" s="210">
        <v>22</v>
      </c>
      <c r="AP1683" s="211">
        <v>1.01</v>
      </c>
      <c r="AQ1683" s="211">
        <v>45.441249999999997</v>
      </c>
      <c r="AR1683" s="211" t="s">
        <v>456</v>
      </c>
      <c r="AS1683" s="211">
        <v>63.945915274000001</v>
      </c>
      <c r="AT1683" s="211">
        <v>65.840534507399994</v>
      </c>
      <c r="AU1683" s="210">
        <v>500</v>
      </c>
      <c r="AV1683" s="210">
        <v>0</v>
      </c>
      <c r="AW1683" s="211">
        <v>0.05</v>
      </c>
      <c r="AX1683" s="211" t="s">
        <v>456</v>
      </c>
      <c r="AY1683" s="211">
        <v>175.27</v>
      </c>
      <c r="AZ1683" s="208" t="s">
        <v>7021</v>
      </c>
      <c r="BA1683" s="211">
        <v>177.3</v>
      </c>
      <c r="BB1683" s="211">
        <v>111.324084726</v>
      </c>
      <c r="BC1683" s="214">
        <v>0.26688527449999999</v>
      </c>
      <c r="BD1683" s="211">
        <v>32.284999999999997</v>
      </c>
      <c r="BE1683" s="215">
        <v>55.006999999999998</v>
      </c>
      <c r="BF1683" s="211">
        <v>12.4</v>
      </c>
      <c r="BG1683" s="211">
        <v>30.9</v>
      </c>
      <c r="BH1683" s="214" t="s">
        <v>456</v>
      </c>
      <c r="BI1683" s="214" t="s">
        <v>456</v>
      </c>
      <c r="BJ1683" s="213">
        <v>742</v>
      </c>
      <c r="BK1683" s="214">
        <v>2</v>
      </c>
      <c r="BL1683" s="211">
        <v>383.44233000000003</v>
      </c>
      <c r="BM1683" s="216">
        <v>18.026819320000001</v>
      </c>
      <c r="BN1683" s="216" t="s">
        <v>456</v>
      </c>
      <c r="BO1683" s="208" t="s">
        <v>303</v>
      </c>
      <c r="BP1683" s="208" t="s">
        <v>456</v>
      </c>
      <c r="BQ1683" s="211">
        <v>32.284999999999997</v>
      </c>
      <c r="BR1683" s="215">
        <v>55.006999999999998</v>
      </c>
      <c r="BS1683" s="211">
        <v>12.4</v>
      </c>
      <c r="BT1683" s="210">
        <v>30</v>
      </c>
      <c r="BU1683" s="211">
        <v>0</v>
      </c>
      <c r="BV1683" s="211">
        <v>372.06</v>
      </c>
      <c r="BW1683" s="216">
        <v>17.491710000000001</v>
      </c>
      <c r="BX1683" s="216" t="s">
        <v>456</v>
      </c>
      <c r="BY1683" s="216" t="s">
        <v>456</v>
      </c>
      <c r="BZ1683" s="216" t="s">
        <v>1583</v>
      </c>
      <c r="CA1683" s="216" t="s">
        <v>28</v>
      </c>
      <c r="CB1683" s="216" t="s">
        <v>456</v>
      </c>
      <c r="CC1683" s="216" t="s">
        <v>456</v>
      </c>
      <c r="CD1683" s="216" t="s">
        <v>456</v>
      </c>
      <c r="CE1683" s="216" t="s">
        <v>456</v>
      </c>
      <c r="CF1683" s="216" t="s">
        <v>456</v>
      </c>
      <c r="CG1683" s="216" t="s">
        <v>456</v>
      </c>
      <c r="CH1683" s="208" t="s">
        <v>456</v>
      </c>
      <c r="CI1683" s="208" t="s">
        <v>456</v>
      </c>
      <c r="CJ1683" s="212" t="s">
        <v>456</v>
      </c>
      <c r="CK1683" s="211">
        <v>0</v>
      </c>
      <c r="CL1683" s="211">
        <v>0</v>
      </c>
      <c r="CM1683" s="210" t="s">
        <v>456</v>
      </c>
      <c r="CN1683" s="211">
        <v>1.7565680914999999</v>
      </c>
      <c r="CO1683" s="211">
        <v>-0.2085680915</v>
      </c>
      <c r="CP1683" s="208" t="s">
        <v>456</v>
      </c>
      <c r="CQ1683" s="211">
        <v>104.5</v>
      </c>
      <c r="CR1683" s="211">
        <v>28.098151486900001</v>
      </c>
      <c r="CS1683" s="211">
        <v>10.796432079800001</v>
      </c>
      <c r="CT1683" s="211">
        <v>-4.1872126100999996</v>
      </c>
      <c r="CU1683" s="211">
        <v>-1.6055679201999999</v>
      </c>
      <c r="CV1683" s="210" t="s">
        <v>456</v>
      </c>
      <c r="CW1683" s="216">
        <v>1.0118</v>
      </c>
      <c r="CX1683" s="216">
        <v>0.8538</v>
      </c>
      <c r="CY1683" s="216">
        <v>0.80120000000000002</v>
      </c>
      <c r="CZ1683" s="213">
        <v>2308</v>
      </c>
      <c r="DA1683" s="213">
        <v>2287.36</v>
      </c>
      <c r="DB1683" s="213">
        <v>80.2</v>
      </c>
      <c r="DC1683" s="210">
        <v>46</v>
      </c>
      <c r="DD1683" s="210" t="s">
        <v>456</v>
      </c>
      <c r="DE1683" s="210">
        <v>83.6</v>
      </c>
      <c r="DF1683" s="211">
        <v>233</v>
      </c>
      <c r="DG1683" s="211">
        <v>-24.776824034299999</v>
      </c>
      <c r="DH1683" s="213">
        <v>80.933333333299998</v>
      </c>
      <c r="DI1683" s="208" t="s">
        <v>258</v>
      </c>
      <c r="DJ1683" s="208" t="s">
        <v>456</v>
      </c>
      <c r="DK1683" s="208">
        <v>1</v>
      </c>
      <c r="DL1683" s="208" t="s">
        <v>456</v>
      </c>
      <c r="DM1683" s="210" t="s">
        <v>456</v>
      </c>
      <c r="DN1683" s="211">
        <v>55.006999999999998</v>
      </c>
      <c r="DO1683" s="211" t="s">
        <v>456</v>
      </c>
      <c r="DP1683" s="211">
        <v>48.371785248400002</v>
      </c>
      <c r="DQ1683" s="211">
        <v>18.567043199</v>
      </c>
      <c r="DR1683" s="211">
        <v>16.0864211514</v>
      </c>
      <c r="DS1683" s="211">
        <v>6.1650431990000003</v>
      </c>
      <c r="DT1683" s="211">
        <v>41.893984119899997</v>
      </c>
      <c r="DU1683" s="211">
        <v>16.083624458399999</v>
      </c>
      <c r="DV1683" s="211">
        <v>9.6086200229000003</v>
      </c>
      <c r="DW1683" s="211">
        <v>3.6816244584</v>
      </c>
      <c r="DX1683" s="211" t="s">
        <v>456</v>
      </c>
      <c r="DY1683" s="217"/>
      <c r="DZ1683" s="218" t="s">
        <v>580</v>
      </c>
      <c r="EA1683" s="219" t="s">
        <v>580</v>
      </c>
      <c r="EB1683" s="218" t="s">
        <v>580</v>
      </c>
      <c r="EC1683" s="220" t="s">
        <v>456</v>
      </c>
      <c r="ED1683" s="221" t="s">
        <v>2581</v>
      </c>
      <c r="EE1683" s="121"/>
    </row>
    <row r="1684" spans="1:135" ht="15" customHeight="1" x14ac:dyDescent="0.25">
      <c r="A1684" s="207">
        <v>4</v>
      </c>
      <c r="B1684" s="208" t="s">
        <v>627</v>
      </c>
      <c r="C1684" s="208" t="s">
        <v>458</v>
      </c>
      <c r="D1684" s="208" t="s">
        <v>1638</v>
      </c>
      <c r="E1684" s="208" t="s">
        <v>9</v>
      </c>
      <c r="F1684" s="208" t="s">
        <v>371</v>
      </c>
      <c r="G1684" s="208" t="s">
        <v>1677</v>
      </c>
      <c r="H1684" s="209" t="s">
        <v>8538</v>
      </c>
      <c r="I1684" s="208" t="s">
        <v>7631</v>
      </c>
      <c r="J1684" s="208" t="s">
        <v>579</v>
      </c>
      <c r="K1684" s="208" t="s">
        <v>1543</v>
      </c>
      <c r="L1684" s="208" t="s">
        <v>1680</v>
      </c>
      <c r="M1684" s="208" t="s">
        <v>13</v>
      </c>
      <c r="N1684" s="210">
        <v>6</v>
      </c>
      <c r="O1684" s="210">
        <v>2668</v>
      </c>
      <c r="P1684" s="210">
        <v>2674</v>
      </c>
      <c r="Q1684" s="211">
        <v>322.95999999999998</v>
      </c>
      <c r="R1684" s="210" t="s">
        <v>78</v>
      </c>
      <c r="S1684" s="210">
        <v>2688.9</v>
      </c>
      <c r="T1684" s="210">
        <v>5.7</v>
      </c>
      <c r="U1684" s="208" t="s">
        <v>28</v>
      </c>
      <c r="V1684" s="208" t="s">
        <v>74</v>
      </c>
      <c r="W1684" s="208" t="s">
        <v>370</v>
      </c>
      <c r="X1684" s="210" t="s">
        <v>878</v>
      </c>
      <c r="Y1684" s="210" t="s">
        <v>456</v>
      </c>
      <c r="Z1684" s="210">
        <v>73</v>
      </c>
      <c r="AA1684" s="211" t="s">
        <v>3679</v>
      </c>
      <c r="AB1684" s="208" t="s">
        <v>456</v>
      </c>
      <c r="AC1684" s="210" t="s">
        <v>456</v>
      </c>
      <c r="AD1684" s="210" t="s">
        <v>6034</v>
      </c>
      <c r="AE1684" s="210" t="s">
        <v>74</v>
      </c>
      <c r="AF1684" s="211" t="s">
        <v>3104</v>
      </c>
      <c r="AG1684" s="212" t="s">
        <v>4368</v>
      </c>
      <c r="AH1684" s="213">
        <v>794</v>
      </c>
      <c r="AI1684" s="213">
        <v>794</v>
      </c>
      <c r="AJ1684" s="208" t="s">
        <v>615</v>
      </c>
      <c r="AK1684" s="210" t="s">
        <v>456</v>
      </c>
      <c r="AL1684" s="211">
        <v>17</v>
      </c>
      <c r="AM1684" s="211">
        <v>16.392795464900001</v>
      </c>
      <c r="AN1684" s="211">
        <v>2211</v>
      </c>
      <c r="AO1684" s="210">
        <v>19.100000000000001</v>
      </c>
      <c r="AP1684" s="211">
        <v>279.67599999999999</v>
      </c>
      <c r="AQ1684" s="211">
        <v>33.807499999999997</v>
      </c>
      <c r="AR1684" s="211" t="s">
        <v>456</v>
      </c>
      <c r="AS1684" s="211">
        <v>51.796821403599999</v>
      </c>
      <c r="AT1684" s="211">
        <v>52.627285028300001</v>
      </c>
      <c r="AU1684" s="210" t="s">
        <v>456</v>
      </c>
      <c r="AV1684" s="210">
        <v>0</v>
      </c>
      <c r="AW1684" s="211" t="s">
        <v>456</v>
      </c>
      <c r="AX1684" s="211" t="s">
        <v>456</v>
      </c>
      <c r="AY1684" s="211">
        <v>215.13</v>
      </c>
      <c r="AZ1684" s="208" t="s">
        <v>7021</v>
      </c>
      <c r="BA1684" s="211">
        <v>216</v>
      </c>
      <c r="BB1684" s="211">
        <v>163.33317859639999</v>
      </c>
      <c r="BC1684" s="214">
        <v>0.60882950550000003</v>
      </c>
      <c r="BD1684" s="211">
        <v>97.045000000000002</v>
      </c>
      <c r="BE1684" s="215">
        <v>75.998999999999995</v>
      </c>
      <c r="BF1684" s="211">
        <v>20.149999999999999</v>
      </c>
      <c r="BG1684" s="211">
        <v>31</v>
      </c>
      <c r="BH1684" s="214" t="s">
        <v>456</v>
      </c>
      <c r="BI1684" s="214" t="s">
        <v>456</v>
      </c>
      <c r="BJ1684" s="213">
        <v>744</v>
      </c>
      <c r="BK1684" s="214">
        <v>0</v>
      </c>
      <c r="BL1684" s="211">
        <v>624.55384000000004</v>
      </c>
      <c r="BM1684" s="216">
        <v>31.8522456868583</v>
      </c>
      <c r="BN1684" s="216" t="s">
        <v>456</v>
      </c>
      <c r="BO1684" s="208" t="s">
        <v>303</v>
      </c>
      <c r="BP1684" s="208" t="s">
        <v>456</v>
      </c>
      <c r="BQ1684" s="211">
        <v>97.045000000000002</v>
      </c>
      <c r="BR1684" s="215">
        <v>75.998999999999995</v>
      </c>
      <c r="BS1684" s="211">
        <v>20.149999999999999</v>
      </c>
      <c r="BT1684" s="210">
        <v>30</v>
      </c>
      <c r="BU1684" s="211">
        <v>0</v>
      </c>
      <c r="BV1684" s="211">
        <v>604.41</v>
      </c>
      <c r="BW1684" s="216">
        <v>30.824909999999999</v>
      </c>
      <c r="BX1684" s="216" t="s">
        <v>456</v>
      </c>
      <c r="BY1684" s="216" t="s">
        <v>456</v>
      </c>
      <c r="BZ1684" s="216" t="s">
        <v>456</v>
      </c>
      <c r="CA1684" s="216" t="s">
        <v>28</v>
      </c>
      <c r="CB1684" s="216" t="s">
        <v>456</v>
      </c>
      <c r="CC1684" s="216" t="s">
        <v>456</v>
      </c>
      <c r="CD1684" s="216" t="s">
        <v>456</v>
      </c>
      <c r="CE1684" s="216" t="s">
        <v>456</v>
      </c>
      <c r="CF1684" s="216" t="s">
        <v>456</v>
      </c>
      <c r="CG1684" s="216" t="s">
        <v>456</v>
      </c>
      <c r="CH1684" s="208" t="s">
        <v>456</v>
      </c>
      <c r="CI1684" s="208" t="s">
        <v>456</v>
      </c>
      <c r="CJ1684" s="212" t="s">
        <v>456</v>
      </c>
      <c r="CK1684" s="211">
        <v>0</v>
      </c>
      <c r="CL1684" s="211">
        <v>0</v>
      </c>
      <c r="CM1684" s="210" t="s">
        <v>456</v>
      </c>
      <c r="CN1684" s="211">
        <v>-0.54370156250000001</v>
      </c>
      <c r="CO1684" s="211">
        <v>-0.42429843750000001</v>
      </c>
      <c r="CP1684" s="208" t="s">
        <v>456</v>
      </c>
      <c r="CQ1684" s="211">
        <v>97.625</v>
      </c>
      <c r="CR1684" s="211">
        <v>71.540205706999998</v>
      </c>
      <c r="CS1684" s="211">
        <v>14.8520725657</v>
      </c>
      <c r="CT1684" s="211">
        <v>-25.504380099500001</v>
      </c>
      <c r="CU1684" s="211">
        <v>-5.2949274342999999</v>
      </c>
      <c r="CV1684" s="210">
        <v>1</v>
      </c>
      <c r="CW1684" s="216">
        <v>1.0149999999999999</v>
      </c>
      <c r="CX1684" s="216">
        <v>0.86499999999999999</v>
      </c>
      <c r="CY1684" s="216">
        <v>0.84199999999999997</v>
      </c>
      <c r="CZ1684" s="213">
        <v>2279</v>
      </c>
      <c r="DA1684" s="213">
        <v>2270.13</v>
      </c>
      <c r="DB1684" s="213">
        <v>74.91</v>
      </c>
      <c r="DC1684" s="210">
        <v>51</v>
      </c>
      <c r="DD1684" s="210" t="s">
        <v>456</v>
      </c>
      <c r="DE1684" s="210">
        <v>78.099999999999994</v>
      </c>
      <c r="DF1684" s="211">
        <v>230</v>
      </c>
      <c r="DG1684" s="211">
        <v>-6.4652173913000004</v>
      </c>
      <c r="DH1684" s="213">
        <v>56.9</v>
      </c>
      <c r="DI1684" s="208" t="s">
        <v>258</v>
      </c>
      <c r="DJ1684" s="208" t="s">
        <v>456</v>
      </c>
      <c r="DK1684" s="208">
        <v>1</v>
      </c>
      <c r="DL1684" s="208" t="s">
        <v>456</v>
      </c>
      <c r="DM1684" s="210">
        <v>0</v>
      </c>
      <c r="DN1684" s="211">
        <v>75.998999999999995</v>
      </c>
      <c r="DO1684" s="211">
        <v>0.68741563900000002</v>
      </c>
      <c r="DP1684" s="211">
        <v>109.57131690760001</v>
      </c>
      <c r="DQ1684" s="211">
        <v>22.7475044802</v>
      </c>
      <c r="DR1684" s="211">
        <v>12.526731101099999</v>
      </c>
      <c r="DS1684" s="211">
        <v>2.6005044802000001</v>
      </c>
      <c r="DT1684" s="211">
        <v>80.774774663700001</v>
      </c>
      <c r="DU1684" s="211">
        <v>16.769211144</v>
      </c>
      <c r="DV1684" s="211">
        <v>-16.269811142799998</v>
      </c>
      <c r="DW1684" s="211">
        <v>-3.377788856</v>
      </c>
      <c r="DX1684" s="211" t="s">
        <v>456</v>
      </c>
      <c r="DY1684" s="217"/>
      <c r="DZ1684" s="218" t="s">
        <v>456</v>
      </c>
      <c r="EA1684" s="219" t="s">
        <v>580</v>
      </c>
      <c r="EB1684" s="218" t="s">
        <v>580</v>
      </c>
      <c r="EC1684" s="220" t="s">
        <v>580</v>
      </c>
      <c r="ED1684" s="221" t="s">
        <v>2582</v>
      </c>
      <c r="EE1684" s="121"/>
    </row>
    <row r="1685" spans="1:135" ht="15" customHeight="1" x14ac:dyDescent="0.25">
      <c r="A1685" s="207">
        <v>5</v>
      </c>
      <c r="B1685" s="208" t="s">
        <v>627</v>
      </c>
      <c r="C1685" s="208" t="s">
        <v>458</v>
      </c>
      <c r="D1685" s="208" t="s">
        <v>1638</v>
      </c>
      <c r="E1685" s="208" t="s">
        <v>9</v>
      </c>
      <c r="F1685" s="208" t="s">
        <v>371</v>
      </c>
      <c r="G1685" s="208" t="s">
        <v>5481</v>
      </c>
      <c r="H1685" s="209" t="s">
        <v>8540</v>
      </c>
      <c r="I1685" s="208" t="s">
        <v>7631</v>
      </c>
      <c r="J1685" s="208" t="s">
        <v>579</v>
      </c>
      <c r="K1685" s="208" t="s">
        <v>1543</v>
      </c>
      <c r="L1685" s="208" t="s">
        <v>1682</v>
      </c>
      <c r="M1685" s="208" t="s">
        <v>5482</v>
      </c>
      <c r="N1685" s="210">
        <v>10.4</v>
      </c>
      <c r="O1685" s="210">
        <v>2363</v>
      </c>
      <c r="P1685" s="210">
        <v>2390</v>
      </c>
      <c r="Q1685" s="211">
        <v>38.54</v>
      </c>
      <c r="R1685" s="210" t="s">
        <v>78</v>
      </c>
      <c r="S1685" s="210">
        <v>2434</v>
      </c>
      <c r="T1685" s="210">
        <v>8.4</v>
      </c>
      <c r="U1685" s="208" t="s">
        <v>857</v>
      </c>
      <c r="V1685" s="208" t="s">
        <v>70</v>
      </c>
      <c r="W1685" s="208" t="s">
        <v>116</v>
      </c>
      <c r="X1685" s="210" t="s">
        <v>959</v>
      </c>
      <c r="Y1685" s="210" t="s">
        <v>456</v>
      </c>
      <c r="Z1685" s="210">
        <v>73</v>
      </c>
      <c r="AA1685" s="211" t="s">
        <v>4189</v>
      </c>
      <c r="AB1685" s="208" t="s">
        <v>456</v>
      </c>
      <c r="AC1685" s="210" t="s">
        <v>456</v>
      </c>
      <c r="AD1685" s="210" t="s">
        <v>1996</v>
      </c>
      <c r="AE1685" s="210" t="s">
        <v>70</v>
      </c>
      <c r="AF1685" s="211" t="s">
        <v>8579</v>
      </c>
      <c r="AG1685" s="212" t="s">
        <v>5177</v>
      </c>
      <c r="AH1685" s="213">
        <v>405</v>
      </c>
      <c r="AI1685" s="213">
        <v>405</v>
      </c>
      <c r="AJ1685" s="208" t="s">
        <v>2755</v>
      </c>
      <c r="AK1685" s="210" t="s">
        <v>456</v>
      </c>
      <c r="AL1685" s="211">
        <v>17.3</v>
      </c>
      <c r="AM1685" s="211">
        <v>16.392795464900001</v>
      </c>
      <c r="AN1685" s="211">
        <v>1865</v>
      </c>
      <c r="AO1685" s="210">
        <v>18.100000000000001</v>
      </c>
      <c r="AP1685" s="211">
        <v>28.795999999999999</v>
      </c>
      <c r="AQ1685" s="211" t="s">
        <v>456</v>
      </c>
      <c r="AR1685" s="211" t="s">
        <v>456</v>
      </c>
      <c r="AS1685" s="211" t="s">
        <v>456</v>
      </c>
      <c r="AT1685" s="211" t="s">
        <v>456</v>
      </c>
      <c r="AU1685" s="210" t="s">
        <v>456</v>
      </c>
      <c r="AV1685" s="210">
        <v>0</v>
      </c>
      <c r="AW1685" s="211" t="s">
        <v>456</v>
      </c>
      <c r="AX1685" s="211" t="s">
        <v>456</v>
      </c>
      <c r="AY1685" s="211" t="s">
        <v>456</v>
      </c>
      <c r="AZ1685" s="208" t="s">
        <v>456</v>
      </c>
      <c r="BA1685" s="211" t="s">
        <v>456</v>
      </c>
      <c r="BB1685" s="211" t="s">
        <v>456</v>
      </c>
      <c r="BC1685" s="214" t="s">
        <v>456</v>
      </c>
      <c r="BD1685" s="211">
        <v>26.716000000000001</v>
      </c>
      <c r="BE1685" s="215">
        <v>96.694999999999993</v>
      </c>
      <c r="BF1685" s="211">
        <v>0.76</v>
      </c>
      <c r="BG1685" s="211">
        <v>31</v>
      </c>
      <c r="BH1685" s="214">
        <v>0.1</v>
      </c>
      <c r="BI1685" s="214">
        <v>0.16667000000000001</v>
      </c>
      <c r="BJ1685" s="213">
        <v>279</v>
      </c>
      <c r="BK1685" s="214">
        <v>0</v>
      </c>
      <c r="BL1685" s="211">
        <v>23.67323</v>
      </c>
      <c r="BM1685" s="216">
        <v>1.20733435</v>
      </c>
      <c r="BN1685" s="216" t="s">
        <v>456</v>
      </c>
      <c r="BO1685" s="208" t="s">
        <v>586</v>
      </c>
      <c r="BP1685" s="208" t="s">
        <v>456</v>
      </c>
      <c r="BQ1685" s="211">
        <v>26.716000000000001</v>
      </c>
      <c r="BR1685" s="215">
        <v>96.694999999999993</v>
      </c>
      <c r="BS1685" s="211">
        <v>0.76</v>
      </c>
      <c r="BT1685" s="210">
        <v>30</v>
      </c>
      <c r="BU1685" s="211">
        <v>0</v>
      </c>
      <c r="BV1685" s="211">
        <v>22.92</v>
      </c>
      <c r="BW1685" s="216">
        <v>1.16892</v>
      </c>
      <c r="BX1685" s="216" t="s">
        <v>456</v>
      </c>
      <c r="BY1685" s="216" t="s">
        <v>456</v>
      </c>
      <c r="BZ1685" s="216" t="s">
        <v>1682</v>
      </c>
      <c r="CA1685" s="216" t="s">
        <v>857</v>
      </c>
      <c r="CB1685" s="216" t="s">
        <v>456</v>
      </c>
      <c r="CC1685" s="216" t="s">
        <v>456</v>
      </c>
      <c r="CD1685" s="216" t="s">
        <v>456</v>
      </c>
      <c r="CE1685" s="216" t="s">
        <v>456</v>
      </c>
      <c r="CF1685" s="216" t="s">
        <v>456</v>
      </c>
      <c r="CG1685" s="216" t="s">
        <v>456</v>
      </c>
      <c r="CH1685" s="208" t="s">
        <v>456</v>
      </c>
      <c r="CI1685" s="208" t="s">
        <v>456</v>
      </c>
      <c r="CJ1685" s="212" t="s">
        <v>456</v>
      </c>
      <c r="CK1685" s="211">
        <v>0</v>
      </c>
      <c r="CL1685" s="211">
        <v>0</v>
      </c>
      <c r="CM1685" s="210" t="s">
        <v>456</v>
      </c>
      <c r="CN1685" s="211">
        <v>-0.24974930570000001</v>
      </c>
      <c r="CO1685" s="211">
        <v>-2.2506942999999998E-3</v>
      </c>
      <c r="CP1685" s="208" t="s">
        <v>456</v>
      </c>
      <c r="CQ1685" s="211" t="s">
        <v>456</v>
      </c>
      <c r="CR1685" s="211">
        <v>21.970396878300001</v>
      </c>
      <c r="CS1685" s="211">
        <v>0.62801560099999998</v>
      </c>
      <c r="CT1685" s="211">
        <v>-4.7451140894000003</v>
      </c>
      <c r="CU1685" s="211">
        <v>-0.13598439900000001</v>
      </c>
      <c r="CV1685" s="210" t="s">
        <v>456</v>
      </c>
      <c r="CW1685" s="216">
        <v>1.0146299999999999</v>
      </c>
      <c r="CX1685" s="216" t="s">
        <v>456</v>
      </c>
      <c r="CY1685" s="216" t="s">
        <v>456</v>
      </c>
      <c r="CZ1685" s="213" t="s">
        <v>456</v>
      </c>
      <c r="DA1685" s="213">
        <v>2270.0700000000002</v>
      </c>
      <c r="DB1685" s="213">
        <v>74.91</v>
      </c>
      <c r="DC1685" s="210" t="s">
        <v>456</v>
      </c>
      <c r="DD1685" s="210" t="s">
        <v>456</v>
      </c>
      <c r="DE1685" s="210" t="s">
        <v>456</v>
      </c>
      <c r="DF1685" s="211" t="s">
        <v>456</v>
      </c>
      <c r="DG1685" s="211" t="s">
        <v>456</v>
      </c>
      <c r="DH1685" s="213">
        <v>53.6</v>
      </c>
      <c r="DI1685" s="208" t="s">
        <v>456</v>
      </c>
      <c r="DJ1685" s="208" t="s">
        <v>456</v>
      </c>
      <c r="DK1685" s="208">
        <v>1</v>
      </c>
      <c r="DL1685" s="208" t="s">
        <v>456</v>
      </c>
      <c r="DM1685" s="210" t="s">
        <v>456</v>
      </c>
      <c r="DN1685" s="211" t="s">
        <v>456</v>
      </c>
      <c r="DO1685" s="211" t="s">
        <v>456</v>
      </c>
      <c r="DP1685" s="211">
        <v>28.299946145</v>
      </c>
      <c r="DQ1685" s="211">
        <v>0.80894314359999997</v>
      </c>
      <c r="DR1685" s="211">
        <v>1.5844351773000001</v>
      </c>
      <c r="DS1685" s="211">
        <v>4.4943143599999999E-2</v>
      </c>
      <c r="DT1685" s="211">
        <v>23.390316599399998</v>
      </c>
      <c r="DU1685" s="211">
        <v>0.66860370859999996</v>
      </c>
      <c r="DV1685" s="211">
        <v>-3.3251943683</v>
      </c>
      <c r="DW1685" s="211">
        <v>-9.53962914E-2</v>
      </c>
      <c r="DX1685" s="211" t="s">
        <v>456</v>
      </c>
      <c r="DY1685" s="217"/>
      <c r="DZ1685" s="218" t="s">
        <v>456</v>
      </c>
      <c r="EA1685" s="219" t="s">
        <v>456</v>
      </c>
      <c r="EB1685" s="218" t="s">
        <v>456</v>
      </c>
      <c r="EC1685" s="220" t="s">
        <v>456</v>
      </c>
      <c r="ED1685" s="221" t="s">
        <v>2580</v>
      </c>
      <c r="EE1685" s="121"/>
    </row>
    <row r="1686" spans="1:135" ht="15" customHeight="1" x14ac:dyDescent="0.25">
      <c r="A1686" s="207">
        <v>6</v>
      </c>
      <c r="B1686" s="208" t="s">
        <v>627</v>
      </c>
      <c r="C1686" s="208" t="s">
        <v>458</v>
      </c>
      <c r="D1686" s="208" t="s">
        <v>1638</v>
      </c>
      <c r="E1686" s="208" t="s">
        <v>9</v>
      </c>
      <c r="F1686" s="208" t="s">
        <v>371</v>
      </c>
      <c r="G1686" s="208" t="s">
        <v>1677</v>
      </c>
      <c r="H1686" s="209" t="s">
        <v>8580</v>
      </c>
      <c r="I1686" s="208" t="s">
        <v>7631</v>
      </c>
      <c r="J1686" s="208" t="s">
        <v>579</v>
      </c>
      <c r="K1686" s="208" t="s">
        <v>1543</v>
      </c>
      <c r="L1686" s="208" t="s">
        <v>64</v>
      </c>
      <c r="M1686" s="208" t="s">
        <v>20</v>
      </c>
      <c r="N1686" s="210">
        <v>1.5</v>
      </c>
      <c r="O1686" s="210">
        <v>2445.5</v>
      </c>
      <c r="P1686" s="210">
        <v>2447</v>
      </c>
      <c r="Q1686" s="211">
        <v>59.9</v>
      </c>
      <c r="R1686" s="210" t="s">
        <v>78</v>
      </c>
      <c r="S1686" s="210">
        <v>2464</v>
      </c>
      <c r="T1686" s="210">
        <v>7.6</v>
      </c>
      <c r="U1686" s="208" t="s">
        <v>28</v>
      </c>
      <c r="V1686" s="208" t="s">
        <v>89</v>
      </c>
      <c r="W1686" s="208" t="s">
        <v>2571</v>
      </c>
      <c r="X1686" s="210" t="s">
        <v>983</v>
      </c>
      <c r="Y1686" s="210" t="s">
        <v>456</v>
      </c>
      <c r="Z1686" s="210">
        <v>73</v>
      </c>
      <c r="AA1686" s="211" t="s">
        <v>3168</v>
      </c>
      <c r="AB1686" s="208" t="s">
        <v>456</v>
      </c>
      <c r="AC1686" s="210" t="s">
        <v>456</v>
      </c>
      <c r="AD1686" s="210" t="s">
        <v>1996</v>
      </c>
      <c r="AE1686" s="210" t="s">
        <v>89</v>
      </c>
      <c r="AF1686" s="211" t="s">
        <v>3045</v>
      </c>
      <c r="AG1686" s="212" t="s">
        <v>4305</v>
      </c>
      <c r="AH1686" s="213">
        <v>879</v>
      </c>
      <c r="AI1686" s="213">
        <v>879</v>
      </c>
      <c r="AJ1686" s="208" t="s">
        <v>615</v>
      </c>
      <c r="AK1686" s="210" t="s">
        <v>456</v>
      </c>
      <c r="AL1686" s="211">
        <v>17</v>
      </c>
      <c r="AM1686" s="211">
        <v>16.392795464900001</v>
      </c>
      <c r="AN1686" s="211">
        <v>566</v>
      </c>
      <c r="AO1686" s="210">
        <v>0.3</v>
      </c>
      <c r="AP1686" s="211">
        <v>5.1920000000000002</v>
      </c>
      <c r="AQ1686" s="211">
        <v>125.35</v>
      </c>
      <c r="AR1686" s="211" t="s">
        <v>456</v>
      </c>
      <c r="AS1686" s="211">
        <v>136.91083529779999</v>
      </c>
      <c r="AT1686" s="211">
        <v>137.22969509980001</v>
      </c>
      <c r="AU1686" s="210">
        <v>398</v>
      </c>
      <c r="AV1686" s="210">
        <v>0.1</v>
      </c>
      <c r="AW1686" s="211">
        <v>1.0900000000000001</v>
      </c>
      <c r="AX1686" s="211" t="s">
        <v>456</v>
      </c>
      <c r="AY1686" s="211">
        <v>179.27</v>
      </c>
      <c r="AZ1686" s="208" t="s">
        <v>7021</v>
      </c>
      <c r="BA1686" s="211">
        <v>179.6</v>
      </c>
      <c r="BB1686" s="211">
        <v>42.359164702199998</v>
      </c>
      <c r="BC1686" s="214">
        <v>7.5814762226000001</v>
      </c>
      <c r="BD1686" s="211">
        <v>321.14499999999998</v>
      </c>
      <c r="BE1686" s="215">
        <v>98.581000000000003</v>
      </c>
      <c r="BF1686" s="211">
        <v>3.81</v>
      </c>
      <c r="BG1686" s="211">
        <v>31</v>
      </c>
      <c r="BH1686" s="214" t="s">
        <v>456</v>
      </c>
      <c r="BI1686" s="214" t="s">
        <v>456</v>
      </c>
      <c r="BJ1686" s="213">
        <v>744</v>
      </c>
      <c r="BK1686" s="214">
        <v>0</v>
      </c>
      <c r="BL1686" s="211">
        <v>118.11247</v>
      </c>
      <c r="BM1686" s="216">
        <v>8.7403226920839003</v>
      </c>
      <c r="BN1686" s="216" t="s">
        <v>456</v>
      </c>
      <c r="BO1686" s="208" t="s">
        <v>303</v>
      </c>
      <c r="BP1686" s="208" t="s">
        <v>456</v>
      </c>
      <c r="BQ1686" s="211">
        <v>321.14499999999998</v>
      </c>
      <c r="BR1686" s="215">
        <v>98.581000000000003</v>
      </c>
      <c r="BS1686" s="211">
        <v>3.81</v>
      </c>
      <c r="BT1686" s="210">
        <v>30</v>
      </c>
      <c r="BU1686" s="211">
        <v>0</v>
      </c>
      <c r="BV1686" s="211">
        <v>114.3</v>
      </c>
      <c r="BW1686" s="216">
        <v>8.4581999999999997</v>
      </c>
      <c r="BX1686" s="216" t="s">
        <v>456</v>
      </c>
      <c r="BY1686" s="216" t="s">
        <v>456</v>
      </c>
      <c r="BZ1686" s="216" t="s">
        <v>456</v>
      </c>
      <c r="CA1686" s="216" t="s">
        <v>28</v>
      </c>
      <c r="CB1686" s="216" t="s">
        <v>456</v>
      </c>
      <c r="CC1686" s="216" t="s">
        <v>456</v>
      </c>
      <c r="CD1686" s="216" t="s">
        <v>456</v>
      </c>
      <c r="CE1686" s="216" t="s">
        <v>456</v>
      </c>
      <c r="CF1686" s="216" t="s">
        <v>456</v>
      </c>
      <c r="CG1686" s="216" t="s">
        <v>456</v>
      </c>
      <c r="CH1686" s="208" t="s">
        <v>456</v>
      </c>
      <c r="CI1686" s="208" t="s">
        <v>456</v>
      </c>
      <c r="CJ1686" s="212" t="s">
        <v>456</v>
      </c>
      <c r="CK1686" s="211">
        <v>0</v>
      </c>
      <c r="CL1686" s="211">
        <v>0</v>
      </c>
      <c r="CM1686" s="210" t="s">
        <v>456</v>
      </c>
      <c r="CN1686" s="211">
        <v>0.1751960947</v>
      </c>
      <c r="CO1686" s="211">
        <v>0.1088039053</v>
      </c>
      <c r="CP1686" s="208" t="s">
        <v>456</v>
      </c>
      <c r="CQ1686" s="211">
        <v>105.5</v>
      </c>
      <c r="CR1686" s="211">
        <v>559.28534139880003</v>
      </c>
      <c r="CS1686" s="211">
        <v>6.6353900521</v>
      </c>
      <c r="CT1686" s="211">
        <v>238.1404330117</v>
      </c>
      <c r="CU1686" s="211">
        <v>2.8253900520999999</v>
      </c>
      <c r="CV1686" s="210">
        <v>-3.44</v>
      </c>
      <c r="CW1686" s="216">
        <v>1.0149999999999999</v>
      </c>
      <c r="CX1686" s="216">
        <v>0.83599999999999997</v>
      </c>
      <c r="CY1686" s="216">
        <v>0.75800000000000001</v>
      </c>
      <c r="CZ1686" s="213">
        <v>2314</v>
      </c>
      <c r="DA1686" s="213">
        <v>2310.69</v>
      </c>
      <c r="DB1686" s="213">
        <v>74.91</v>
      </c>
      <c r="DC1686" s="210">
        <v>74</v>
      </c>
      <c r="DD1686" s="210" t="s">
        <v>456</v>
      </c>
      <c r="DE1686" s="210">
        <v>84.4</v>
      </c>
      <c r="DF1686" s="211">
        <v>235</v>
      </c>
      <c r="DG1686" s="211">
        <v>-23.714893617000001</v>
      </c>
      <c r="DH1686" s="213">
        <v>338.8</v>
      </c>
      <c r="DI1686" s="208" t="s">
        <v>258</v>
      </c>
      <c r="DJ1686" s="208" t="s">
        <v>456</v>
      </c>
      <c r="DK1686" s="208">
        <v>1</v>
      </c>
      <c r="DL1686" s="208" t="s">
        <v>456</v>
      </c>
      <c r="DM1686" s="210">
        <v>0</v>
      </c>
      <c r="DN1686" s="211">
        <v>98.581000000000003</v>
      </c>
      <c r="DO1686" s="211">
        <v>4.2149746710000002</v>
      </c>
      <c r="DP1686" s="211">
        <v>178.54280630310001</v>
      </c>
      <c r="DQ1686" s="211">
        <v>2.1182410357000001</v>
      </c>
      <c r="DR1686" s="211">
        <v>-142.60210208399999</v>
      </c>
      <c r="DS1686" s="211">
        <v>-1.6917589642999999</v>
      </c>
      <c r="DT1686" s="211">
        <v>310.93868147730001</v>
      </c>
      <c r="DU1686" s="211">
        <v>3.6889925073000001</v>
      </c>
      <c r="DV1686" s="211">
        <v>-10.2062269098</v>
      </c>
      <c r="DW1686" s="211">
        <v>-0.1210074927</v>
      </c>
      <c r="DX1686" s="211" t="s">
        <v>456</v>
      </c>
      <c r="DY1686" s="217"/>
      <c r="DZ1686" s="218" t="s">
        <v>580</v>
      </c>
      <c r="EA1686" s="219" t="s">
        <v>580</v>
      </c>
      <c r="EB1686" s="218" t="s">
        <v>580</v>
      </c>
      <c r="EC1686" s="220" t="s">
        <v>580</v>
      </c>
      <c r="ED1686" s="221" t="s">
        <v>456</v>
      </c>
      <c r="EE1686" s="121"/>
    </row>
    <row r="1687" spans="1:135" ht="15" customHeight="1" x14ac:dyDescent="0.25">
      <c r="A1687" s="207">
        <v>7</v>
      </c>
      <c r="B1687" s="208" t="s">
        <v>627</v>
      </c>
      <c r="C1687" s="208" t="s">
        <v>458</v>
      </c>
      <c r="D1687" s="208" t="s">
        <v>1638</v>
      </c>
      <c r="E1687" s="208" t="s">
        <v>9</v>
      </c>
      <c r="F1687" s="208" t="s">
        <v>371</v>
      </c>
      <c r="G1687" s="208" t="s">
        <v>1683</v>
      </c>
      <c r="H1687" s="209" t="s">
        <v>8581</v>
      </c>
      <c r="I1687" s="208" t="s">
        <v>49</v>
      </c>
      <c r="J1687" s="208" t="s">
        <v>1679</v>
      </c>
      <c r="K1687" s="208" t="s">
        <v>1543</v>
      </c>
      <c r="L1687" s="208" t="s">
        <v>1680</v>
      </c>
      <c r="M1687" s="208" t="s">
        <v>13</v>
      </c>
      <c r="N1687" s="210">
        <v>12.5</v>
      </c>
      <c r="O1687" s="210">
        <v>2650.5</v>
      </c>
      <c r="P1687" s="210">
        <v>2660</v>
      </c>
      <c r="Q1687" s="211">
        <v>301.64</v>
      </c>
      <c r="R1687" s="210" t="s">
        <v>78</v>
      </c>
      <c r="S1687" s="210">
        <v>2697</v>
      </c>
      <c r="T1687" s="210">
        <v>17.600000000000001</v>
      </c>
      <c r="U1687" s="208" t="s">
        <v>28</v>
      </c>
      <c r="V1687" s="208" t="s">
        <v>70</v>
      </c>
      <c r="W1687" s="208" t="s">
        <v>1786</v>
      </c>
      <c r="X1687" s="210" t="s">
        <v>930</v>
      </c>
      <c r="Y1687" s="210" t="s">
        <v>456</v>
      </c>
      <c r="Z1687" s="210">
        <v>73</v>
      </c>
      <c r="AA1687" s="211" t="s">
        <v>3463</v>
      </c>
      <c r="AB1687" s="208" t="s">
        <v>456</v>
      </c>
      <c r="AC1687" s="210" t="s">
        <v>456</v>
      </c>
      <c r="AD1687" s="210" t="s">
        <v>7794</v>
      </c>
      <c r="AE1687" s="210" t="s">
        <v>70</v>
      </c>
      <c r="AF1687" s="211" t="s">
        <v>3150</v>
      </c>
      <c r="AG1687" s="212" t="s">
        <v>4743</v>
      </c>
      <c r="AH1687" s="213">
        <v>708</v>
      </c>
      <c r="AI1687" s="213">
        <v>708</v>
      </c>
      <c r="AJ1687" s="208" t="s">
        <v>615</v>
      </c>
      <c r="AK1687" s="210" t="s">
        <v>456</v>
      </c>
      <c r="AL1687" s="211">
        <v>22.6</v>
      </c>
      <c r="AM1687" s="211">
        <v>22.2255119728</v>
      </c>
      <c r="AN1687" s="211">
        <v>1979</v>
      </c>
      <c r="AO1687" s="210">
        <v>23.6</v>
      </c>
      <c r="AP1687" s="211">
        <v>225.572</v>
      </c>
      <c r="AQ1687" s="211">
        <v>40.694583333300002</v>
      </c>
      <c r="AR1687" s="211" t="s">
        <v>456</v>
      </c>
      <c r="AS1687" s="211">
        <v>74.939536482999998</v>
      </c>
      <c r="AT1687" s="211">
        <v>76.271390062500004</v>
      </c>
      <c r="AU1687" s="210">
        <v>923</v>
      </c>
      <c r="AV1687" s="210">
        <v>0</v>
      </c>
      <c r="AW1687" s="211">
        <v>71.150000000000006</v>
      </c>
      <c r="AX1687" s="211" t="s">
        <v>456</v>
      </c>
      <c r="AY1687" s="211">
        <v>194.52</v>
      </c>
      <c r="AZ1687" s="208" t="s">
        <v>7021</v>
      </c>
      <c r="BA1687" s="211">
        <v>195.9</v>
      </c>
      <c r="BB1687" s="211">
        <v>119.580463517</v>
      </c>
      <c r="BC1687" s="214">
        <v>0.46083777599999998</v>
      </c>
      <c r="BD1687" s="211">
        <v>55.081000000000003</v>
      </c>
      <c r="BE1687" s="215">
        <v>78.739000000000004</v>
      </c>
      <c r="BF1687" s="211">
        <v>10.130000000000001</v>
      </c>
      <c r="BG1687" s="211">
        <v>31</v>
      </c>
      <c r="BH1687" s="214" t="s">
        <v>456</v>
      </c>
      <c r="BI1687" s="214" t="s">
        <v>456</v>
      </c>
      <c r="BJ1687" s="213">
        <v>743</v>
      </c>
      <c r="BK1687" s="214">
        <v>1</v>
      </c>
      <c r="BL1687" s="211">
        <v>313.59665000000001</v>
      </c>
      <c r="BM1687" s="216">
        <v>15.9934292490427</v>
      </c>
      <c r="BN1687" s="216" t="s">
        <v>456</v>
      </c>
      <c r="BO1687" s="208" t="s">
        <v>303</v>
      </c>
      <c r="BP1687" s="208" t="s">
        <v>456</v>
      </c>
      <c r="BQ1687" s="211">
        <v>55.081000000000003</v>
      </c>
      <c r="BR1687" s="215">
        <v>78.739000000000004</v>
      </c>
      <c r="BS1687" s="211">
        <v>10.130000000000001</v>
      </c>
      <c r="BT1687" s="210">
        <v>30</v>
      </c>
      <c r="BU1687" s="211">
        <v>0</v>
      </c>
      <c r="BV1687" s="211">
        <v>303.89999999999998</v>
      </c>
      <c r="BW1687" s="216">
        <v>15.498900000000001</v>
      </c>
      <c r="BX1687" s="216" t="s">
        <v>456</v>
      </c>
      <c r="BY1687" s="216" t="s">
        <v>456</v>
      </c>
      <c r="BZ1687" s="216" t="s">
        <v>456</v>
      </c>
      <c r="CA1687" s="216" t="s">
        <v>28</v>
      </c>
      <c r="CB1687" s="216" t="s">
        <v>456</v>
      </c>
      <c r="CC1687" s="216" t="s">
        <v>456</v>
      </c>
      <c r="CD1687" s="216" t="s">
        <v>456</v>
      </c>
      <c r="CE1687" s="216" t="s">
        <v>456</v>
      </c>
      <c r="CF1687" s="216" t="s">
        <v>456</v>
      </c>
      <c r="CG1687" s="216" t="s">
        <v>456</v>
      </c>
      <c r="CH1687" s="208" t="s">
        <v>456</v>
      </c>
      <c r="CI1687" s="208" t="s">
        <v>456</v>
      </c>
      <c r="CJ1687" s="212" t="s">
        <v>456</v>
      </c>
      <c r="CK1687" s="211">
        <v>0</v>
      </c>
      <c r="CL1687" s="211">
        <v>0</v>
      </c>
      <c r="CM1687" s="210" t="s">
        <v>456</v>
      </c>
      <c r="CN1687" s="211">
        <v>-1.5770395242999999</v>
      </c>
      <c r="CO1687" s="211">
        <v>-0.27196047569999998</v>
      </c>
      <c r="CP1687" s="208" t="s">
        <v>456</v>
      </c>
      <c r="CQ1687" s="211">
        <v>97.625</v>
      </c>
      <c r="CR1687" s="211">
        <v>44.652757987000001</v>
      </c>
      <c r="CS1687" s="211">
        <v>8.2118586578000006</v>
      </c>
      <c r="CT1687" s="211">
        <v>-10.4280960641</v>
      </c>
      <c r="CU1687" s="211">
        <v>-1.9181413422</v>
      </c>
      <c r="CV1687" s="210">
        <v>1</v>
      </c>
      <c r="CW1687" s="216">
        <v>1.0149999999999999</v>
      </c>
      <c r="CX1687" s="216">
        <v>0.86499999999999999</v>
      </c>
      <c r="CY1687" s="216">
        <v>0.84199999999999997</v>
      </c>
      <c r="CZ1687" s="213">
        <v>2285</v>
      </c>
      <c r="DA1687" s="213">
        <v>2270.96</v>
      </c>
      <c r="DB1687" s="213">
        <v>77.900000000000006</v>
      </c>
      <c r="DC1687" s="210">
        <v>51</v>
      </c>
      <c r="DD1687" s="210" t="s">
        <v>456</v>
      </c>
      <c r="DE1687" s="210">
        <v>78.099999999999994</v>
      </c>
      <c r="DF1687" s="211">
        <v>230</v>
      </c>
      <c r="DG1687" s="211">
        <v>-15.426086956500001</v>
      </c>
      <c r="DH1687" s="213">
        <v>56.9</v>
      </c>
      <c r="DI1687" s="208" t="s">
        <v>258</v>
      </c>
      <c r="DJ1687" s="208" t="s">
        <v>456</v>
      </c>
      <c r="DK1687" s="208">
        <v>1</v>
      </c>
      <c r="DL1687" s="208" t="s">
        <v>456</v>
      </c>
      <c r="DM1687" s="210">
        <v>0</v>
      </c>
      <c r="DN1687" s="211">
        <v>78.739000000000004</v>
      </c>
      <c r="DO1687" s="211">
        <v>0.5203223629</v>
      </c>
      <c r="DP1687" s="211">
        <v>62.190813266299998</v>
      </c>
      <c r="DQ1687" s="211">
        <v>11.4371920432</v>
      </c>
      <c r="DR1687" s="211">
        <v>7.1099592152</v>
      </c>
      <c r="DS1687" s="211">
        <v>1.3071920431999999</v>
      </c>
      <c r="DT1687" s="211">
        <v>50.416635357200001</v>
      </c>
      <c r="DU1687" s="211">
        <v>9.2718636478000001</v>
      </c>
      <c r="DV1687" s="211">
        <v>-4.6642186938999997</v>
      </c>
      <c r="DW1687" s="211">
        <v>-0.85813635219999995</v>
      </c>
      <c r="DX1687" s="211" t="s">
        <v>456</v>
      </c>
      <c r="DY1687" s="217"/>
      <c r="DZ1687" s="218" t="s">
        <v>580</v>
      </c>
      <c r="EA1687" s="219" t="s">
        <v>580</v>
      </c>
      <c r="EB1687" s="218" t="s">
        <v>580</v>
      </c>
      <c r="EC1687" s="220" t="s">
        <v>580</v>
      </c>
      <c r="ED1687" s="221" t="s">
        <v>2581</v>
      </c>
      <c r="EE1687" s="121"/>
    </row>
    <row r="1688" spans="1:135" ht="15" customHeight="1" x14ac:dyDescent="0.25">
      <c r="A1688" s="207">
        <v>8</v>
      </c>
      <c r="B1688" s="208" t="s">
        <v>627</v>
      </c>
      <c r="C1688" s="208" t="s">
        <v>458</v>
      </c>
      <c r="D1688" s="208" t="s">
        <v>1638</v>
      </c>
      <c r="E1688" s="208" t="s">
        <v>9</v>
      </c>
      <c r="F1688" s="208" t="s">
        <v>371</v>
      </c>
      <c r="G1688" s="208" t="s">
        <v>1683</v>
      </c>
      <c r="H1688" s="209" t="s">
        <v>8529</v>
      </c>
      <c r="I1688" s="208" t="s">
        <v>49</v>
      </c>
      <c r="J1688" s="208" t="s">
        <v>1679</v>
      </c>
      <c r="K1688" s="208" t="s">
        <v>1543</v>
      </c>
      <c r="L1688" s="208" t="s">
        <v>1680</v>
      </c>
      <c r="M1688" s="208" t="s">
        <v>13</v>
      </c>
      <c r="N1688" s="210">
        <v>6.3</v>
      </c>
      <c r="O1688" s="210">
        <v>2459</v>
      </c>
      <c r="P1688" s="210">
        <v>2465.3000000000002</v>
      </c>
      <c r="Q1688" s="211">
        <v>112</v>
      </c>
      <c r="R1688" s="210" t="s">
        <v>78</v>
      </c>
      <c r="S1688" s="210">
        <v>2483.4</v>
      </c>
      <c r="T1688" s="210">
        <v>18.8</v>
      </c>
      <c r="U1688" s="208" t="s">
        <v>28</v>
      </c>
      <c r="V1688" s="208" t="s">
        <v>89</v>
      </c>
      <c r="W1688" s="208" t="s">
        <v>215</v>
      </c>
      <c r="X1688" s="210" t="s">
        <v>884</v>
      </c>
      <c r="Y1688" s="210" t="s">
        <v>456</v>
      </c>
      <c r="Z1688" s="210">
        <v>73</v>
      </c>
      <c r="AA1688" s="211" t="s">
        <v>4330</v>
      </c>
      <c r="AB1688" s="208" t="s">
        <v>456</v>
      </c>
      <c r="AC1688" s="210" t="s">
        <v>456</v>
      </c>
      <c r="AD1688" s="210" t="s">
        <v>1260</v>
      </c>
      <c r="AE1688" s="210" t="s">
        <v>89</v>
      </c>
      <c r="AF1688" s="211" t="s">
        <v>3023</v>
      </c>
      <c r="AG1688" s="212" t="s">
        <v>4323</v>
      </c>
      <c r="AH1688" s="213">
        <v>878</v>
      </c>
      <c r="AI1688" s="213">
        <v>878</v>
      </c>
      <c r="AJ1688" s="208" t="s">
        <v>456</v>
      </c>
      <c r="AK1688" s="210" t="s">
        <v>456</v>
      </c>
      <c r="AL1688" s="211">
        <v>22.6</v>
      </c>
      <c r="AM1688" s="211">
        <v>22.057735017500001</v>
      </c>
      <c r="AN1688" s="211">
        <v>1423</v>
      </c>
      <c r="AO1688" s="210">
        <v>23.7</v>
      </c>
      <c r="AP1688" s="211">
        <v>67.62</v>
      </c>
      <c r="AQ1688" s="211" t="s">
        <v>456</v>
      </c>
      <c r="AR1688" s="211" t="s">
        <v>456</v>
      </c>
      <c r="AS1688" s="211">
        <v>109.4</v>
      </c>
      <c r="AT1688" s="211">
        <v>110.92</v>
      </c>
      <c r="AU1688" s="210">
        <v>800</v>
      </c>
      <c r="AV1688" s="210">
        <v>0</v>
      </c>
      <c r="AW1688" s="211">
        <v>28.07</v>
      </c>
      <c r="AX1688" s="211" t="s">
        <v>456</v>
      </c>
      <c r="AY1688" s="211">
        <v>184.74</v>
      </c>
      <c r="AZ1688" s="208" t="s">
        <v>7021</v>
      </c>
      <c r="BA1688" s="211">
        <v>186.3</v>
      </c>
      <c r="BB1688" s="211">
        <v>75.34</v>
      </c>
      <c r="BC1688" s="214">
        <v>3.9890230952999999</v>
      </c>
      <c r="BD1688" s="211">
        <v>300.53300000000002</v>
      </c>
      <c r="BE1688" s="215">
        <v>94.453000000000003</v>
      </c>
      <c r="BF1688" s="211">
        <v>14.42</v>
      </c>
      <c r="BG1688" s="211">
        <v>30.8</v>
      </c>
      <c r="BH1688" s="214" t="s">
        <v>456</v>
      </c>
      <c r="BI1688" s="214" t="s">
        <v>456</v>
      </c>
      <c r="BJ1688" s="213">
        <v>740</v>
      </c>
      <c r="BK1688" s="214">
        <v>4</v>
      </c>
      <c r="BL1688" s="211">
        <v>444.61827</v>
      </c>
      <c r="BM1688" s="216">
        <v>22.6755318619417</v>
      </c>
      <c r="BN1688" s="216" t="s">
        <v>456</v>
      </c>
      <c r="BO1688" s="208" t="s">
        <v>303</v>
      </c>
      <c r="BP1688" s="208" t="s">
        <v>456</v>
      </c>
      <c r="BQ1688" s="211">
        <v>300.53300000000002</v>
      </c>
      <c r="BR1688" s="215">
        <v>94.453000000000003</v>
      </c>
      <c r="BS1688" s="211">
        <v>14.42</v>
      </c>
      <c r="BT1688" s="210">
        <v>30</v>
      </c>
      <c r="BU1688" s="211">
        <v>0</v>
      </c>
      <c r="BV1688" s="211">
        <v>432.6</v>
      </c>
      <c r="BW1688" s="216">
        <v>22.0626</v>
      </c>
      <c r="BX1688" s="216" t="s">
        <v>456</v>
      </c>
      <c r="BY1688" s="216" t="s">
        <v>456</v>
      </c>
      <c r="BZ1688" s="216" t="s">
        <v>456</v>
      </c>
      <c r="CA1688" s="216" t="s">
        <v>28</v>
      </c>
      <c r="CB1688" s="216" t="s">
        <v>456</v>
      </c>
      <c r="CC1688" s="216" t="s">
        <v>456</v>
      </c>
      <c r="CD1688" s="216" t="s">
        <v>456</v>
      </c>
      <c r="CE1688" s="216" t="s">
        <v>456</v>
      </c>
      <c r="CF1688" s="216" t="s">
        <v>456</v>
      </c>
      <c r="CG1688" s="216" t="s">
        <v>456</v>
      </c>
      <c r="CH1688" s="208" t="s">
        <v>456</v>
      </c>
      <c r="CI1688" s="208" t="s">
        <v>456</v>
      </c>
      <c r="CJ1688" s="212" t="s">
        <v>456</v>
      </c>
      <c r="CK1688" s="211">
        <v>0</v>
      </c>
      <c r="CL1688" s="211">
        <v>0</v>
      </c>
      <c r="CM1688" s="210" t="s">
        <v>456</v>
      </c>
      <c r="CN1688" s="211">
        <v>1.0859706076</v>
      </c>
      <c r="CO1688" s="211">
        <v>-5.8970607600000002E-2</v>
      </c>
      <c r="CP1688" s="208" t="s">
        <v>456</v>
      </c>
      <c r="CQ1688" s="211">
        <v>97.625</v>
      </c>
      <c r="CR1688" s="211">
        <v>347.50382394799999</v>
      </c>
      <c r="CS1688" s="211">
        <v>16.673783226400001</v>
      </c>
      <c r="CT1688" s="211">
        <v>46.970757353400003</v>
      </c>
      <c r="CU1688" s="211">
        <v>2.2537832264</v>
      </c>
      <c r="CV1688" s="210">
        <v>1</v>
      </c>
      <c r="CW1688" s="216">
        <v>1.0149999999999999</v>
      </c>
      <c r="CX1688" s="216">
        <v>0.86499999999999999</v>
      </c>
      <c r="CY1688" s="216">
        <v>0.84199999999999997</v>
      </c>
      <c r="CZ1688" s="213">
        <v>2285</v>
      </c>
      <c r="DA1688" s="213">
        <v>2269.1</v>
      </c>
      <c r="DB1688" s="213">
        <v>77.900000000000006</v>
      </c>
      <c r="DC1688" s="210">
        <v>51</v>
      </c>
      <c r="DD1688" s="210" t="s">
        <v>456</v>
      </c>
      <c r="DE1688" s="210">
        <v>78.099999999999994</v>
      </c>
      <c r="DF1688" s="211">
        <v>230</v>
      </c>
      <c r="DG1688" s="211">
        <v>-19.678260869599999</v>
      </c>
      <c r="DH1688" s="213">
        <v>56.9</v>
      </c>
      <c r="DI1688" s="208" t="s">
        <v>258</v>
      </c>
      <c r="DJ1688" s="208" t="s">
        <v>456</v>
      </c>
      <c r="DK1688" s="208">
        <v>1</v>
      </c>
      <c r="DL1688" s="208" t="s">
        <v>456</v>
      </c>
      <c r="DM1688" s="210">
        <v>0</v>
      </c>
      <c r="DN1688" s="211">
        <v>94.453000000000003</v>
      </c>
      <c r="DO1688" s="211">
        <v>4.5039360715000001</v>
      </c>
      <c r="DP1688" s="211">
        <v>339.32654362829999</v>
      </c>
      <c r="DQ1688" s="211">
        <v>16.281424380200001</v>
      </c>
      <c r="DR1688" s="211">
        <v>38.7934770337</v>
      </c>
      <c r="DS1688" s="211">
        <v>1.8614243801999999</v>
      </c>
      <c r="DT1688" s="211">
        <v>392.36039087040001</v>
      </c>
      <c r="DU1688" s="211">
        <v>18.826072270699999</v>
      </c>
      <c r="DV1688" s="211">
        <v>91.827324275799995</v>
      </c>
      <c r="DW1688" s="211">
        <v>4.4060722707000002</v>
      </c>
      <c r="DX1688" s="211">
        <v>112.5562190278</v>
      </c>
      <c r="DY1688" s="217"/>
      <c r="DZ1688" s="218" t="s">
        <v>580</v>
      </c>
      <c r="EA1688" s="219" t="s">
        <v>580</v>
      </c>
      <c r="EB1688" s="218" t="s">
        <v>580</v>
      </c>
      <c r="EC1688" s="220" t="s">
        <v>580</v>
      </c>
      <c r="ED1688" s="221" t="s">
        <v>2580</v>
      </c>
      <c r="EE1688" s="121"/>
    </row>
    <row r="1689" spans="1:135" ht="15" customHeight="1" x14ac:dyDescent="0.25">
      <c r="A1689" s="207">
        <v>9</v>
      </c>
      <c r="B1689" s="208" t="s">
        <v>627</v>
      </c>
      <c r="C1689" s="208" t="s">
        <v>458</v>
      </c>
      <c r="D1689" s="208" t="s">
        <v>1638</v>
      </c>
      <c r="E1689" s="208" t="s">
        <v>9</v>
      </c>
      <c r="F1689" s="208" t="s">
        <v>371</v>
      </c>
      <c r="G1689" s="208" t="s">
        <v>1683</v>
      </c>
      <c r="H1689" s="209" t="s">
        <v>7292</v>
      </c>
      <c r="I1689" s="208" t="s">
        <v>49</v>
      </c>
      <c r="J1689" s="208" t="s">
        <v>1679</v>
      </c>
      <c r="K1689" s="208" t="s">
        <v>1543</v>
      </c>
      <c r="L1689" s="208" t="s">
        <v>1680</v>
      </c>
      <c r="M1689" s="208" t="s">
        <v>13</v>
      </c>
      <c r="N1689" s="210">
        <v>6</v>
      </c>
      <c r="O1689" s="210">
        <v>2595</v>
      </c>
      <c r="P1689" s="210">
        <v>2601</v>
      </c>
      <c r="Q1689" s="211">
        <v>245.39</v>
      </c>
      <c r="R1689" s="210" t="s">
        <v>78</v>
      </c>
      <c r="S1689" s="210">
        <v>2629.9</v>
      </c>
      <c r="T1689" s="210">
        <v>12.2</v>
      </c>
      <c r="U1689" s="208" t="s">
        <v>28</v>
      </c>
      <c r="V1689" s="208" t="s">
        <v>49</v>
      </c>
      <c r="W1689" s="208" t="s">
        <v>2011</v>
      </c>
      <c r="X1689" s="210" t="s">
        <v>422</v>
      </c>
      <c r="Y1689" s="210" t="s">
        <v>456</v>
      </c>
      <c r="Z1689" s="210">
        <v>73</v>
      </c>
      <c r="AA1689" s="211" t="s">
        <v>8582</v>
      </c>
      <c r="AB1689" s="208" t="s">
        <v>456</v>
      </c>
      <c r="AC1689" s="210" t="s">
        <v>456</v>
      </c>
      <c r="AD1689" s="210" t="s">
        <v>2539</v>
      </c>
      <c r="AE1689" s="210" t="s">
        <v>49</v>
      </c>
      <c r="AF1689" s="211" t="s">
        <v>3022</v>
      </c>
      <c r="AG1689" s="212" t="s">
        <v>7374</v>
      </c>
      <c r="AH1689" s="213">
        <v>123</v>
      </c>
      <c r="AI1689" s="213">
        <v>123</v>
      </c>
      <c r="AJ1689" s="208" t="s">
        <v>615</v>
      </c>
      <c r="AK1689" s="210" t="s">
        <v>456</v>
      </c>
      <c r="AL1689" s="211">
        <v>22.8</v>
      </c>
      <c r="AM1689" s="211">
        <v>22.057735017500001</v>
      </c>
      <c r="AN1689" s="211">
        <v>2206</v>
      </c>
      <c r="AO1689" s="210">
        <v>23.5</v>
      </c>
      <c r="AP1689" s="211">
        <v>223.5</v>
      </c>
      <c r="AQ1689" s="211">
        <v>39.479999999999997</v>
      </c>
      <c r="AR1689" s="211">
        <v>6</v>
      </c>
      <c r="AS1689" s="211">
        <v>54.490949604000001</v>
      </c>
      <c r="AT1689" s="211">
        <v>55.767720933500001</v>
      </c>
      <c r="AU1689" s="210">
        <v>656</v>
      </c>
      <c r="AV1689" s="210">
        <v>0</v>
      </c>
      <c r="AW1689" s="211">
        <v>28.26</v>
      </c>
      <c r="AX1689" s="211" t="s">
        <v>456</v>
      </c>
      <c r="AY1689" s="211">
        <v>150.59</v>
      </c>
      <c r="AZ1689" s="208" t="s">
        <v>7021</v>
      </c>
      <c r="BA1689" s="211">
        <v>151.9</v>
      </c>
      <c r="BB1689" s="211">
        <v>96.099050395999996</v>
      </c>
      <c r="BC1689" s="214">
        <v>0.42569918769999998</v>
      </c>
      <c r="BD1689" s="211">
        <v>39.558999999999997</v>
      </c>
      <c r="BE1689" s="215">
        <v>93.914000000000001</v>
      </c>
      <c r="BF1689" s="211">
        <v>2.08</v>
      </c>
      <c r="BG1689" s="211">
        <v>31</v>
      </c>
      <c r="BH1689" s="214" t="s">
        <v>456</v>
      </c>
      <c r="BI1689" s="214" t="s">
        <v>456</v>
      </c>
      <c r="BJ1689" s="213">
        <v>743</v>
      </c>
      <c r="BK1689" s="214">
        <v>1</v>
      </c>
      <c r="BL1689" s="211">
        <v>64.468959999999996</v>
      </c>
      <c r="BM1689" s="216">
        <v>3.2879170483114999</v>
      </c>
      <c r="BN1689" s="216" t="s">
        <v>456</v>
      </c>
      <c r="BO1689" s="208" t="s">
        <v>303</v>
      </c>
      <c r="BP1689" s="208" t="s">
        <v>456</v>
      </c>
      <c r="BQ1689" s="211">
        <v>39.558999999999997</v>
      </c>
      <c r="BR1689" s="215">
        <v>93.914000000000001</v>
      </c>
      <c r="BS1689" s="211">
        <v>2.08</v>
      </c>
      <c r="BT1689" s="210">
        <v>30</v>
      </c>
      <c r="BU1689" s="211">
        <v>0</v>
      </c>
      <c r="BV1689" s="211">
        <v>62.46</v>
      </c>
      <c r="BW1689" s="216">
        <v>3.18546</v>
      </c>
      <c r="BX1689" s="216" t="s">
        <v>456</v>
      </c>
      <c r="BY1689" s="216" t="s">
        <v>456</v>
      </c>
      <c r="BZ1689" s="216" t="s">
        <v>456</v>
      </c>
      <c r="CA1689" s="216" t="s">
        <v>28</v>
      </c>
      <c r="CB1689" s="216" t="s">
        <v>456</v>
      </c>
      <c r="CC1689" s="216" t="s">
        <v>456</v>
      </c>
      <c r="CD1689" s="216" t="s">
        <v>456</v>
      </c>
      <c r="CE1689" s="216" t="s">
        <v>456</v>
      </c>
      <c r="CF1689" s="216" t="s">
        <v>456</v>
      </c>
      <c r="CG1689" s="216" t="s">
        <v>456</v>
      </c>
      <c r="CH1689" s="208" t="s">
        <v>456</v>
      </c>
      <c r="CI1689" s="208" t="s">
        <v>456</v>
      </c>
      <c r="CJ1689" s="212" t="s">
        <v>456</v>
      </c>
      <c r="CK1689" s="211">
        <v>0</v>
      </c>
      <c r="CL1689" s="211">
        <v>0</v>
      </c>
      <c r="CM1689" s="210" t="s">
        <v>456</v>
      </c>
      <c r="CN1689" s="211">
        <v>0.37109421809999998</v>
      </c>
      <c r="CO1689" s="211">
        <v>-1.1094218100000001E-2</v>
      </c>
      <c r="CP1689" s="208" t="s">
        <v>456</v>
      </c>
      <c r="CQ1689" s="211">
        <v>97.625</v>
      </c>
      <c r="CR1689" s="211">
        <v>22.546879691000001</v>
      </c>
      <c r="CS1689" s="211">
        <v>1.1869149171</v>
      </c>
      <c r="CT1689" s="211">
        <v>-17.0116329335</v>
      </c>
      <c r="CU1689" s="211">
        <v>-0.8950850829</v>
      </c>
      <c r="CV1689" s="210">
        <v>-5.85</v>
      </c>
      <c r="CW1689" s="216">
        <v>1.0149999999999999</v>
      </c>
      <c r="CX1689" s="216">
        <v>0.86499999999999999</v>
      </c>
      <c r="CY1689" s="216">
        <v>0.84199999999999997</v>
      </c>
      <c r="CZ1689" s="213">
        <v>2285</v>
      </c>
      <c r="DA1689" s="213">
        <v>2271.71</v>
      </c>
      <c r="DB1689" s="213">
        <v>77.900000000000006</v>
      </c>
      <c r="DC1689" s="210">
        <v>51</v>
      </c>
      <c r="DD1689" s="210" t="s">
        <v>456</v>
      </c>
      <c r="DE1689" s="210">
        <v>78.099999999999994</v>
      </c>
      <c r="DF1689" s="211">
        <v>230</v>
      </c>
      <c r="DG1689" s="211">
        <v>-34.526086956500002</v>
      </c>
      <c r="DH1689" s="213">
        <v>56.9</v>
      </c>
      <c r="DI1689" s="208" t="s">
        <v>258</v>
      </c>
      <c r="DJ1689" s="208" t="s">
        <v>456</v>
      </c>
      <c r="DK1689" s="208">
        <v>1</v>
      </c>
      <c r="DL1689" s="208" t="s">
        <v>456</v>
      </c>
      <c r="DM1689" s="210">
        <v>0</v>
      </c>
      <c r="DN1689" s="211">
        <v>93.914000000000001</v>
      </c>
      <c r="DO1689" s="211">
        <v>0.10423924230000001</v>
      </c>
      <c r="DP1689" s="211">
        <v>9.6866526986999997</v>
      </c>
      <c r="DQ1689" s="211">
        <v>0.50992566340000001</v>
      </c>
      <c r="DR1689" s="211">
        <v>-29.871859925799999</v>
      </c>
      <c r="DS1689" s="211">
        <v>-1.5720743366000001</v>
      </c>
      <c r="DT1689" s="211">
        <v>5.5210314669000002</v>
      </c>
      <c r="DU1689" s="211">
        <v>0.29063864690000002</v>
      </c>
      <c r="DV1689" s="211">
        <v>-34.037481157599998</v>
      </c>
      <c r="DW1689" s="211">
        <v>-1.7913613531000001</v>
      </c>
      <c r="DX1689" s="211" t="s">
        <v>456</v>
      </c>
      <c r="DY1689" s="217"/>
      <c r="DZ1689" s="218" t="s">
        <v>8583</v>
      </c>
      <c r="EA1689" s="219" t="s">
        <v>580</v>
      </c>
      <c r="EB1689" s="218" t="s">
        <v>580</v>
      </c>
      <c r="EC1689" s="220" t="s">
        <v>580</v>
      </c>
      <c r="ED1689" s="221" t="s">
        <v>2580</v>
      </c>
      <c r="EE1689" s="121"/>
    </row>
    <row r="1690" spans="1:135" ht="15" customHeight="1" x14ac:dyDescent="0.25">
      <c r="A1690" s="207">
        <v>10</v>
      </c>
      <c r="B1690" s="208" t="s">
        <v>627</v>
      </c>
      <c r="C1690" s="208" t="s">
        <v>458</v>
      </c>
      <c r="D1690" s="208" t="s">
        <v>1638</v>
      </c>
      <c r="E1690" s="208" t="s">
        <v>9</v>
      </c>
      <c r="F1690" s="208" t="s">
        <v>371</v>
      </c>
      <c r="G1690" s="208" t="s">
        <v>1683</v>
      </c>
      <c r="H1690" s="209" t="s">
        <v>7110</v>
      </c>
      <c r="I1690" s="208" t="s">
        <v>49</v>
      </c>
      <c r="J1690" s="208" t="s">
        <v>1679</v>
      </c>
      <c r="K1690" s="208" t="s">
        <v>1543</v>
      </c>
      <c r="L1690" s="208" t="s">
        <v>1680</v>
      </c>
      <c r="M1690" s="208" t="s">
        <v>13</v>
      </c>
      <c r="N1690" s="210">
        <v>10.5</v>
      </c>
      <c r="O1690" s="210">
        <v>2467.5</v>
      </c>
      <c r="P1690" s="210">
        <v>2478</v>
      </c>
      <c r="Q1690" s="211">
        <v>121.965</v>
      </c>
      <c r="R1690" s="210" t="s">
        <v>78</v>
      </c>
      <c r="S1690" s="210">
        <v>2503</v>
      </c>
      <c r="T1690" s="210">
        <v>24.1</v>
      </c>
      <c r="U1690" s="208" t="s">
        <v>28</v>
      </c>
      <c r="V1690" s="208" t="s">
        <v>74</v>
      </c>
      <c r="W1690" s="208" t="s">
        <v>114</v>
      </c>
      <c r="X1690" s="210" t="s">
        <v>896</v>
      </c>
      <c r="Y1690" s="210" t="s">
        <v>456</v>
      </c>
      <c r="Z1690" s="210">
        <v>73</v>
      </c>
      <c r="AA1690" s="211" t="s">
        <v>3680</v>
      </c>
      <c r="AB1690" s="208" t="s">
        <v>456</v>
      </c>
      <c r="AC1690" s="210" t="s">
        <v>456</v>
      </c>
      <c r="AD1690" s="210" t="s">
        <v>1956</v>
      </c>
      <c r="AE1690" s="210" t="s">
        <v>74</v>
      </c>
      <c r="AF1690" s="211" t="s">
        <v>3092</v>
      </c>
      <c r="AG1690" s="212" t="s">
        <v>8031</v>
      </c>
      <c r="AH1690" s="213">
        <v>89</v>
      </c>
      <c r="AI1690" s="213">
        <v>89</v>
      </c>
      <c r="AJ1690" s="208" t="s">
        <v>615</v>
      </c>
      <c r="AK1690" s="210" t="s">
        <v>456</v>
      </c>
      <c r="AL1690" s="211">
        <v>22.8</v>
      </c>
      <c r="AM1690" s="211">
        <v>22.057735017500001</v>
      </c>
      <c r="AN1690" s="211">
        <v>2054</v>
      </c>
      <c r="AO1690" s="210">
        <v>23.8</v>
      </c>
      <c r="AP1690" s="211">
        <v>106.839</v>
      </c>
      <c r="AQ1690" s="211">
        <v>39.659999999999997</v>
      </c>
      <c r="AR1690" s="211" t="s">
        <v>456</v>
      </c>
      <c r="AS1690" s="211">
        <v>86.41</v>
      </c>
      <c r="AT1690" s="211">
        <v>88.09</v>
      </c>
      <c r="AU1690" s="210" t="s">
        <v>456</v>
      </c>
      <c r="AV1690" s="210">
        <v>0</v>
      </c>
      <c r="AW1690" s="211" t="s">
        <v>456</v>
      </c>
      <c r="AX1690" s="211" t="s">
        <v>456</v>
      </c>
      <c r="AY1690" s="211">
        <v>167.99</v>
      </c>
      <c r="AZ1690" s="208" t="s">
        <v>7021</v>
      </c>
      <c r="BA1690" s="211">
        <v>169.7</v>
      </c>
      <c r="BB1690" s="211">
        <v>81.58</v>
      </c>
      <c r="BC1690" s="214">
        <v>1.2695881342999999</v>
      </c>
      <c r="BD1690" s="211">
        <v>103.57299999999999</v>
      </c>
      <c r="BE1690" s="215">
        <v>96.165999999999997</v>
      </c>
      <c r="BF1690" s="211">
        <v>3.43</v>
      </c>
      <c r="BG1690" s="211">
        <v>31</v>
      </c>
      <c r="BH1690" s="214" t="s">
        <v>456</v>
      </c>
      <c r="BI1690" s="214" t="s">
        <v>456</v>
      </c>
      <c r="BJ1690" s="213">
        <v>743</v>
      </c>
      <c r="BK1690" s="214">
        <v>1</v>
      </c>
      <c r="BL1690" s="211">
        <v>106.32568000000001</v>
      </c>
      <c r="BM1690" s="216">
        <v>5.4226094554052002</v>
      </c>
      <c r="BN1690" s="216" t="s">
        <v>456</v>
      </c>
      <c r="BO1690" s="208" t="s">
        <v>303</v>
      </c>
      <c r="BP1690" s="208" t="s">
        <v>456</v>
      </c>
      <c r="BQ1690" s="211">
        <v>103.57299999999999</v>
      </c>
      <c r="BR1690" s="215">
        <v>96.165999999999997</v>
      </c>
      <c r="BS1690" s="211">
        <v>3.43</v>
      </c>
      <c r="BT1690" s="210">
        <v>30</v>
      </c>
      <c r="BU1690" s="211">
        <v>0</v>
      </c>
      <c r="BV1690" s="211">
        <v>103.02</v>
      </c>
      <c r="BW1690" s="216">
        <v>5.2540199999999997</v>
      </c>
      <c r="BX1690" s="216" t="s">
        <v>456</v>
      </c>
      <c r="BY1690" s="216" t="s">
        <v>456</v>
      </c>
      <c r="BZ1690" s="216" t="s">
        <v>456</v>
      </c>
      <c r="CA1690" s="216" t="s">
        <v>28</v>
      </c>
      <c r="CB1690" s="216" t="s">
        <v>456</v>
      </c>
      <c r="CC1690" s="216" t="s">
        <v>456</v>
      </c>
      <c r="CD1690" s="216" t="s">
        <v>456</v>
      </c>
      <c r="CE1690" s="216" t="s">
        <v>456</v>
      </c>
      <c r="CF1690" s="216" t="s">
        <v>456</v>
      </c>
      <c r="CG1690" s="216" t="s">
        <v>456</v>
      </c>
      <c r="CH1690" s="208" t="s">
        <v>456</v>
      </c>
      <c r="CI1690" s="208" t="s">
        <v>456</v>
      </c>
      <c r="CJ1690" s="212" t="s">
        <v>456</v>
      </c>
      <c r="CK1690" s="211">
        <v>0</v>
      </c>
      <c r="CL1690" s="211">
        <v>0</v>
      </c>
      <c r="CM1690" s="210" t="s">
        <v>456</v>
      </c>
      <c r="CN1690" s="211">
        <v>9.5423652799999995E-2</v>
      </c>
      <c r="CO1690" s="211">
        <v>-1.0423652800000001E-2</v>
      </c>
      <c r="CP1690" s="208" t="s">
        <v>456</v>
      </c>
      <c r="CQ1690" s="211">
        <v>97.625</v>
      </c>
      <c r="CR1690" s="211">
        <v>89.334763868500005</v>
      </c>
      <c r="CS1690" s="211">
        <v>2.9623310000999998</v>
      </c>
      <c r="CT1690" s="211">
        <v>-14.2384619727</v>
      </c>
      <c r="CU1690" s="211">
        <v>-0.4716689999</v>
      </c>
      <c r="CV1690" s="210">
        <v>1</v>
      </c>
      <c r="CW1690" s="216">
        <v>1.0149999999999999</v>
      </c>
      <c r="CX1690" s="216">
        <v>0.86499999999999999</v>
      </c>
      <c r="CY1690" s="216">
        <v>0.84199999999999997</v>
      </c>
      <c r="CZ1690" s="213">
        <v>2285</v>
      </c>
      <c r="DA1690" s="213">
        <v>2267.6350000000002</v>
      </c>
      <c r="DB1690" s="213">
        <v>77.900000000000006</v>
      </c>
      <c r="DC1690" s="210">
        <v>51</v>
      </c>
      <c r="DD1690" s="210" t="s">
        <v>456</v>
      </c>
      <c r="DE1690" s="210">
        <v>78.099999999999994</v>
      </c>
      <c r="DF1690" s="211">
        <v>230</v>
      </c>
      <c r="DG1690" s="211">
        <v>-26.960869565199999</v>
      </c>
      <c r="DH1690" s="213">
        <v>56.9</v>
      </c>
      <c r="DI1690" s="208" t="s">
        <v>258</v>
      </c>
      <c r="DJ1690" s="208" t="s">
        <v>456</v>
      </c>
      <c r="DK1690" s="208">
        <v>1</v>
      </c>
      <c r="DL1690" s="208" t="s">
        <v>456</v>
      </c>
      <c r="DM1690" s="210">
        <v>0</v>
      </c>
      <c r="DN1690" s="211">
        <v>96.165999999999997</v>
      </c>
      <c r="DO1690" s="211">
        <v>1.4334725216999999</v>
      </c>
      <c r="DP1690" s="211">
        <v>116.94268832349999</v>
      </c>
      <c r="DQ1690" s="211">
        <v>3.8778067558</v>
      </c>
      <c r="DR1690" s="211">
        <v>13.369462482299999</v>
      </c>
      <c r="DS1690" s="211">
        <v>0.44380675580000001</v>
      </c>
      <c r="DT1690" s="211">
        <v>100.8662939922</v>
      </c>
      <c r="DU1690" s="211">
        <v>3.3447152778999998</v>
      </c>
      <c r="DV1690" s="211">
        <v>-2.7069318490000001</v>
      </c>
      <c r="DW1690" s="211">
        <v>-8.9284722100000005E-2</v>
      </c>
      <c r="DX1690" s="211" t="s">
        <v>456</v>
      </c>
      <c r="DY1690" s="217"/>
      <c r="DZ1690" s="218" t="s">
        <v>456</v>
      </c>
      <c r="EA1690" s="219" t="s">
        <v>580</v>
      </c>
      <c r="EB1690" s="218" t="s">
        <v>580</v>
      </c>
      <c r="EC1690" s="220" t="s">
        <v>580</v>
      </c>
      <c r="ED1690" s="221" t="s">
        <v>2580</v>
      </c>
      <c r="EE1690" s="121"/>
    </row>
    <row r="1691" spans="1:135" ht="15" customHeight="1" x14ac:dyDescent="0.25">
      <c r="A1691" s="207">
        <v>11</v>
      </c>
      <c r="B1691" s="208" t="s">
        <v>627</v>
      </c>
      <c r="C1691" s="208" t="s">
        <v>458</v>
      </c>
      <c r="D1691" s="208" t="s">
        <v>1638</v>
      </c>
      <c r="E1691" s="208" t="s">
        <v>9</v>
      </c>
      <c r="F1691" s="208" t="s">
        <v>371</v>
      </c>
      <c r="G1691" s="208" t="s">
        <v>1683</v>
      </c>
      <c r="H1691" s="209" t="s">
        <v>8542</v>
      </c>
      <c r="I1691" s="208" t="s">
        <v>49</v>
      </c>
      <c r="J1691" s="208" t="s">
        <v>1679</v>
      </c>
      <c r="K1691" s="208" t="s">
        <v>1543</v>
      </c>
      <c r="L1691" s="208" t="s">
        <v>1680</v>
      </c>
      <c r="M1691" s="208" t="s">
        <v>13</v>
      </c>
      <c r="N1691" s="210">
        <v>4.5</v>
      </c>
      <c r="O1691" s="210">
        <v>2523.5</v>
      </c>
      <c r="P1691" s="210">
        <v>2528</v>
      </c>
      <c r="Q1691" s="211">
        <v>174.11</v>
      </c>
      <c r="R1691" s="210" t="s">
        <v>78</v>
      </c>
      <c r="S1691" s="210">
        <v>2557</v>
      </c>
      <c r="T1691" s="210">
        <v>17.2</v>
      </c>
      <c r="U1691" s="208" t="s">
        <v>28</v>
      </c>
      <c r="V1691" s="208" t="s">
        <v>74</v>
      </c>
      <c r="W1691" s="208" t="s">
        <v>5483</v>
      </c>
      <c r="X1691" s="210" t="s">
        <v>932</v>
      </c>
      <c r="Y1691" s="210" t="s">
        <v>456</v>
      </c>
      <c r="Z1691" s="210">
        <v>73</v>
      </c>
      <c r="AA1691" s="211" t="s">
        <v>5484</v>
      </c>
      <c r="AB1691" s="208" t="s">
        <v>456</v>
      </c>
      <c r="AC1691" s="210" t="s">
        <v>456</v>
      </c>
      <c r="AD1691" s="210" t="s">
        <v>1260</v>
      </c>
      <c r="AE1691" s="210" t="s">
        <v>74</v>
      </c>
      <c r="AF1691" s="211" t="s">
        <v>3040</v>
      </c>
      <c r="AG1691" s="212" t="s">
        <v>5067</v>
      </c>
      <c r="AH1691" s="213">
        <v>489</v>
      </c>
      <c r="AI1691" s="213">
        <v>489</v>
      </c>
      <c r="AJ1691" s="208" t="s">
        <v>456</v>
      </c>
      <c r="AK1691" s="210" t="s">
        <v>456</v>
      </c>
      <c r="AL1691" s="211">
        <v>22.8</v>
      </c>
      <c r="AM1691" s="211">
        <v>22.057735017500001</v>
      </c>
      <c r="AN1691" s="211">
        <v>1735</v>
      </c>
      <c r="AO1691" s="210">
        <v>22.1</v>
      </c>
      <c r="AP1691" s="211">
        <v>96.81</v>
      </c>
      <c r="AQ1691" s="211" t="s">
        <v>456</v>
      </c>
      <c r="AR1691" s="211" t="s">
        <v>456</v>
      </c>
      <c r="AS1691" s="211">
        <v>83.98</v>
      </c>
      <c r="AT1691" s="211">
        <v>85.28</v>
      </c>
      <c r="AU1691" s="210">
        <v>687</v>
      </c>
      <c r="AV1691" s="210">
        <v>0</v>
      </c>
      <c r="AW1691" s="211">
        <v>7.4</v>
      </c>
      <c r="AX1691" s="211" t="s">
        <v>456</v>
      </c>
      <c r="AY1691" s="211">
        <v>147.6</v>
      </c>
      <c r="AZ1691" s="208" t="s">
        <v>7129</v>
      </c>
      <c r="BA1691" s="211">
        <v>148.93</v>
      </c>
      <c r="BB1691" s="211">
        <v>63.62</v>
      </c>
      <c r="BC1691" s="214">
        <v>1.9287645394999999</v>
      </c>
      <c r="BD1691" s="211">
        <v>122.708</v>
      </c>
      <c r="BE1691" s="215">
        <v>96.466999999999999</v>
      </c>
      <c r="BF1691" s="211">
        <v>3.75</v>
      </c>
      <c r="BG1691" s="211">
        <v>22.5</v>
      </c>
      <c r="BH1691" s="214" t="s">
        <v>456</v>
      </c>
      <c r="BI1691" s="214" t="s">
        <v>456</v>
      </c>
      <c r="BJ1691" s="213">
        <v>539</v>
      </c>
      <c r="BK1691" s="214">
        <v>205</v>
      </c>
      <c r="BL1691" s="211">
        <v>84.21602</v>
      </c>
      <c r="BM1691" s="216">
        <v>4.2950171915936997</v>
      </c>
      <c r="BN1691" s="216" t="s">
        <v>456</v>
      </c>
      <c r="BO1691" s="208" t="s">
        <v>303</v>
      </c>
      <c r="BP1691" s="208" t="s">
        <v>456</v>
      </c>
      <c r="BQ1691" s="211">
        <v>122.708</v>
      </c>
      <c r="BR1691" s="215">
        <v>96.466999999999999</v>
      </c>
      <c r="BS1691" s="211">
        <v>3.75</v>
      </c>
      <c r="BT1691" s="210">
        <v>30</v>
      </c>
      <c r="BU1691" s="211">
        <v>0</v>
      </c>
      <c r="BV1691" s="211">
        <v>112.5</v>
      </c>
      <c r="BW1691" s="216">
        <v>5.7374999999999998</v>
      </c>
      <c r="BX1691" s="216" t="s">
        <v>456</v>
      </c>
      <c r="BY1691" s="216" t="s">
        <v>456</v>
      </c>
      <c r="BZ1691" s="216" t="s">
        <v>456</v>
      </c>
      <c r="CA1691" s="216" t="s">
        <v>28</v>
      </c>
      <c r="CB1691" s="216" t="s">
        <v>456</v>
      </c>
      <c r="CC1691" s="216" t="s">
        <v>456</v>
      </c>
      <c r="CD1691" s="216" t="s">
        <v>456</v>
      </c>
      <c r="CE1691" s="216" t="s">
        <v>456</v>
      </c>
      <c r="CF1691" s="216" t="s">
        <v>456</v>
      </c>
      <c r="CG1691" s="216" t="s">
        <v>456</v>
      </c>
      <c r="CH1691" s="208" t="s">
        <v>456</v>
      </c>
      <c r="CI1691" s="208" t="s">
        <v>456</v>
      </c>
      <c r="CJ1691" s="212" t="s">
        <v>456</v>
      </c>
      <c r="CK1691" s="211">
        <v>0</v>
      </c>
      <c r="CL1691" s="211">
        <v>0</v>
      </c>
      <c r="CM1691" s="210" t="s">
        <v>456</v>
      </c>
      <c r="CN1691" s="211">
        <v>-8.6571753999999997E-3</v>
      </c>
      <c r="CO1691" s="211">
        <v>-3.93428246E-2</v>
      </c>
      <c r="CP1691" s="208" t="s">
        <v>456</v>
      </c>
      <c r="CQ1691" s="211">
        <v>97.625</v>
      </c>
      <c r="CR1691" s="211">
        <v>96.390182159299997</v>
      </c>
      <c r="CS1691" s="211">
        <v>2.9456173181</v>
      </c>
      <c r="CT1691" s="211">
        <v>-26.318039733100001</v>
      </c>
      <c r="CU1691" s="211">
        <v>-0.80438268189999995</v>
      </c>
      <c r="CV1691" s="210">
        <v>11.82</v>
      </c>
      <c r="CW1691" s="216">
        <v>1.0149999999999999</v>
      </c>
      <c r="CX1691" s="216">
        <v>0.86499999999999999</v>
      </c>
      <c r="CY1691" s="216">
        <v>0.84199999999999997</v>
      </c>
      <c r="CZ1691" s="213">
        <v>2285</v>
      </c>
      <c r="DA1691" s="213">
        <v>2271.4899999999998</v>
      </c>
      <c r="DB1691" s="213">
        <v>77.900000000000006</v>
      </c>
      <c r="DC1691" s="210">
        <v>51</v>
      </c>
      <c r="DD1691" s="210" t="s">
        <v>456</v>
      </c>
      <c r="DE1691" s="210">
        <v>78.099999999999994</v>
      </c>
      <c r="DF1691" s="211">
        <v>230</v>
      </c>
      <c r="DG1691" s="211">
        <v>-35.826086956499999</v>
      </c>
      <c r="DH1691" s="213">
        <v>56.9</v>
      </c>
      <c r="DI1691" s="208" t="s">
        <v>258</v>
      </c>
      <c r="DJ1691" s="208" t="s">
        <v>456</v>
      </c>
      <c r="DK1691" s="208">
        <v>1</v>
      </c>
      <c r="DL1691" s="208" t="s">
        <v>456</v>
      </c>
      <c r="DM1691" s="210">
        <v>0</v>
      </c>
      <c r="DN1691" s="211">
        <v>96.466999999999999</v>
      </c>
      <c r="DO1691" s="211">
        <v>4.8715895170000003</v>
      </c>
      <c r="DP1691" s="211">
        <v>309.9305250717</v>
      </c>
      <c r="DQ1691" s="211">
        <v>9.4712625456000001</v>
      </c>
      <c r="DR1691" s="211">
        <v>187.22230317930001</v>
      </c>
      <c r="DS1691" s="211">
        <v>5.7212625456000001</v>
      </c>
      <c r="DT1691" s="211">
        <v>243.45768611220001</v>
      </c>
      <c r="DU1691" s="211">
        <v>7.4398985494999996</v>
      </c>
      <c r="DV1691" s="211">
        <v>120.7494642198</v>
      </c>
      <c r="DW1691" s="211">
        <v>3.6898985495000001</v>
      </c>
      <c r="DX1691" s="211">
        <v>112.5307643056</v>
      </c>
      <c r="DY1691" s="217"/>
      <c r="DZ1691" s="218" t="s">
        <v>8584</v>
      </c>
      <c r="EA1691" s="219" t="s">
        <v>580</v>
      </c>
      <c r="EB1691" s="218" t="s">
        <v>580</v>
      </c>
      <c r="EC1691" s="220" t="s">
        <v>580</v>
      </c>
      <c r="ED1691" s="221" t="s">
        <v>2580</v>
      </c>
      <c r="EE1691" s="121"/>
    </row>
    <row r="1692" spans="1:135" ht="15" customHeight="1" x14ac:dyDescent="0.25">
      <c r="A1692" s="207">
        <v>12</v>
      </c>
      <c r="B1692" s="208" t="s">
        <v>627</v>
      </c>
      <c r="C1692" s="208" t="s">
        <v>458</v>
      </c>
      <c r="D1692" s="208" t="s">
        <v>1638</v>
      </c>
      <c r="E1692" s="208" t="s">
        <v>9</v>
      </c>
      <c r="F1692" s="208" t="s">
        <v>371</v>
      </c>
      <c r="G1692" s="208" t="s">
        <v>1683</v>
      </c>
      <c r="H1692" s="209" t="s">
        <v>1684</v>
      </c>
      <c r="I1692" s="208" t="s">
        <v>49</v>
      </c>
      <c r="J1692" s="208" t="s">
        <v>1679</v>
      </c>
      <c r="K1692" s="208" t="s">
        <v>1543</v>
      </c>
      <c r="L1692" s="208" t="s">
        <v>1680</v>
      </c>
      <c r="M1692" s="208" t="s">
        <v>13</v>
      </c>
      <c r="N1692" s="210">
        <v>222</v>
      </c>
      <c r="O1692" s="210">
        <v>2946</v>
      </c>
      <c r="P1692" s="210">
        <v>3168</v>
      </c>
      <c r="Q1692" s="211">
        <v>592.85</v>
      </c>
      <c r="R1692" s="210" t="s">
        <v>5146</v>
      </c>
      <c r="S1692" s="210">
        <v>3167.7</v>
      </c>
      <c r="T1692" s="210">
        <v>222</v>
      </c>
      <c r="U1692" s="208" t="s">
        <v>28</v>
      </c>
      <c r="V1692" s="208" t="s">
        <v>49</v>
      </c>
      <c r="W1692" s="208" t="s">
        <v>1409</v>
      </c>
      <c r="X1692" s="210" t="s">
        <v>877</v>
      </c>
      <c r="Y1692" s="210" t="s">
        <v>456</v>
      </c>
      <c r="Z1692" s="210">
        <v>73</v>
      </c>
      <c r="AA1692" s="211" t="s">
        <v>3785</v>
      </c>
      <c r="AB1692" s="208" t="s">
        <v>456</v>
      </c>
      <c r="AC1692" s="210" t="s">
        <v>456</v>
      </c>
      <c r="AD1692" s="210" t="s">
        <v>1996</v>
      </c>
      <c r="AE1692" s="210" t="s">
        <v>49</v>
      </c>
      <c r="AF1692" s="211" t="s">
        <v>3037</v>
      </c>
      <c r="AG1692" s="212" t="s">
        <v>5337</v>
      </c>
      <c r="AH1692" s="213">
        <v>423</v>
      </c>
      <c r="AI1692" s="213">
        <v>423</v>
      </c>
      <c r="AJ1692" s="208" t="s">
        <v>615</v>
      </c>
      <c r="AK1692" s="210" t="s">
        <v>456</v>
      </c>
      <c r="AL1692" s="211">
        <v>22.6</v>
      </c>
      <c r="AM1692" s="211">
        <v>22.2255119728</v>
      </c>
      <c r="AN1692" s="211">
        <v>1713</v>
      </c>
      <c r="AO1692" s="210">
        <v>10.9</v>
      </c>
      <c r="AP1692" s="211">
        <v>247.47499999999999</v>
      </c>
      <c r="AQ1692" s="211">
        <v>47.38</v>
      </c>
      <c r="AR1692" s="211" t="s">
        <v>456</v>
      </c>
      <c r="AS1692" s="211">
        <v>85.205103860500003</v>
      </c>
      <c r="AT1692" s="211">
        <v>86.140110737900002</v>
      </c>
      <c r="AU1692" s="210">
        <v>518</v>
      </c>
      <c r="AV1692" s="210">
        <v>0</v>
      </c>
      <c r="AW1692" s="211">
        <v>13</v>
      </c>
      <c r="AX1692" s="211" t="s">
        <v>456</v>
      </c>
      <c r="AY1692" s="211">
        <v>171.84</v>
      </c>
      <c r="AZ1692" s="208" t="s">
        <v>7021</v>
      </c>
      <c r="BA1692" s="211">
        <v>172.8</v>
      </c>
      <c r="BB1692" s="211">
        <v>86.6348961395</v>
      </c>
      <c r="BC1692" s="214">
        <v>0.49291915730000002</v>
      </c>
      <c r="BD1692" s="211">
        <v>42.704000000000001</v>
      </c>
      <c r="BE1692" s="215">
        <v>90.741</v>
      </c>
      <c r="BF1692" s="211">
        <v>3.42</v>
      </c>
      <c r="BG1692" s="211">
        <v>30.9</v>
      </c>
      <c r="BH1692" s="214" t="s">
        <v>456</v>
      </c>
      <c r="BI1692" s="214" t="s">
        <v>456</v>
      </c>
      <c r="BJ1692" s="213">
        <v>741</v>
      </c>
      <c r="BK1692" s="214">
        <v>3</v>
      </c>
      <c r="BL1692" s="211">
        <v>105.59708000000001</v>
      </c>
      <c r="BM1692" s="216">
        <v>5.3854510171531</v>
      </c>
      <c r="BN1692" s="216" t="s">
        <v>456</v>
      </c>
      <c r="BO1692" s="208" t="s">
        <v>303</v>
      </c>
      <c r="BP1692" s="208" t="s">
        <v>456</v>
      </c>
      <c r="BQ1692" s="211">
        <v>42.704000000000001</v>
      </c>
      <c r="BR1692" s="215">
        <v>90.741</v>
      </c>
      <c r="BS1692" s="211">
        <v>3.42</v>
      </c>
      <c r="BT1692" s="210">
        <v>30</v>
      </c>
      <c r="BU1692" s="211">
        <v>0</v>
      </c>
      <c r="BV1692" s="211">
        <v>102.6</v>
      </c>
      <c r="BW1692" s="216">
        <v>5.2325999999999997</v>
      </c>
      <c r="BX1692" s="216" t="s">
        <v>456</v>
      </c>
      <c r="BY1692" s="216" t="s">
        <v>456</v>
      </c>
      <c r="BZ1692" s="216" t="s">
        <v>456</v>
      </c>
      <c r="CA1692" s="216" t="s">
        <v>28</v>
      </c>
      <c r="CB1692" s="216" t="s">
        <v>456</v>
      </c>
      <c r="CC1692" s="216" t="s">
        <v>456</v>
      </c>
      <c r="CD1692" s="216" t="s">
        <v>456</v>
      </c>
      <c r="CE1692" s="216" t="s">
        <v>456</v>
      </c>
      <c r="CF1692" s="216" t="s">
        <v>456</v>
      </c>
      <c r="CG1692" s="216" t="s">
        <v>456</v>
      </c>
      <c r="CH1692" s="208" t="s">
        <v>456</v>
      </c>
      <c r="CI1692" s="208" t="s">
        <v>456</v>
      </c>
      <c r="CJ1692" s="212" t="s">
        <v>456</v>
      </c>
      <c r="CK1692" s="211">
        <v>0</v>
      </c>
      <c r="CL1692" s="211">
        <v>0</v>
      </c>
      <c r="CM1692" s="210" t="s">
        <v>456</v>
      </c>
      <c r="CN1692" s="211">
        <v>-0.59099689219999996</v>
      </c>
      <c r="CO1692" s="211">
        <v>0.36899689219999998</v>
      </c>
      <c r="CP1692" s="208" t="s">
        <v>456</v>
      </c>
      <c r="CQ1692" s="211">
        <v>66.385000000000005</v>
      </c>
      <c r="CR1692" s="211">
        <v>51.596295729700003</v>
      </c>
      <c r="CS1692" s="211">
        <v>4.1322910959000003</v>
      </c>
      <c r="CT1692" s="211">
        <v>8.8919018834999992</v>
      </c>
      <c r="CU1692" s="211">
        <v>0.71229109589999995</v>
      </c>
      <c r="CV1692" s="210">
        <v>1</v>
      </c>
      <c r="CW1692" s="216">
        <v>1.0149999999999999</v>
      </c>
      <c r="CX1692" s="216">
        <v>0.86499999999999999</v>
      </c>
      <c r="CY1692" s="216">
        <v>0.84199999999999997</v>
      </c>
      <c r="CZ1692" s="213">
        <v>2285</v>
      </c>
      <c r="DA1692" s="213">
        <v>2275.25</v>
      </c>
      <c r="DB1692" s="213">
        <v>77.900000000000006</v>
      </c>
      <c r="DC1692" s="210">
        <v>51</v>
      </c>
      <c r="DD1692" s="210" t="s">
        <v>456</v>
      </c>
      <c r="DE1692" s="210">
        <v>78.099999999999994</v>
      </c>
      <c r="DF1692" s="211">
        <v>230</v>
      </c>
      <c r="DG1692" s="211">
        <v>-25.286956521699999</v>
      </c>
      <c r="DH1692" s="213">
        <v>56.9</v>
      </c>
      <c r="DI1692" s="208" t="s">
        <v>258</v>
      </c>
      <c r="DJ1692" s="208" t="s">
        <v>456</v>
      </c>
      <c r="DK1692" s="208" t="s">
        <v>456</v>
      </c>
      <c r="DL1692" s="208" t="s">
        <v>456</v>
      </c>
      <c r="DM1692" s="210">
        <v>0</v>
      </c>
      <c r="DN1692" s="211">
        <v>90.741</v>
      </c>
      <c r="DO1692" s="211">
        <v>0.55655139200000003</v>
      </c>
      <c r="DP1692" s="211">
        <v>48.216772040199999</v>
      </c>
      <c r="DQ1692" s="211">
        <v>3.8616287265999998</v>
      </c>
      <c r="DR1692" s="211">
        <v>5.5123781940000001</v>
      </c>
      <c r="DS1692" s="211">
        <v>0.44162872660000002</v>
      </c>
      <c r="DT1692" s="211">
        <v>58.256460403699997</v>
      </c>
      <c r="DU1692" s="211">
        <v>4.6656964265000003</v>
      </c>
      <c r="DV1692" s="211">
        <v>15.5520665575</v>
      </c>
      <c r="DW1692" s="211">
        <v>1.2456964264999999</v>
      </c>
      <c r="DX1692" s="211" t="s">
        <v>456</v>
      </c>
      <c r="DY1692" s="217"/>
      <c r="DZ1692" s="218" t="s">
        <v>580</v>
      </c>
      <c r="EA1692" s="219" t="s">
        <v>580</v>
      </c>
      <c r="EB1692" s="218" t="s">
        <v>580</v>
      </c>
      <c r="EC1692" s="220" t="s">
        <v>580</v>
      </c>
      <c r="ED1692" s="221" t="s">
        <v>2580</v>
      </c>
      <c r="EE1692" s="121"/>
    </row>
    <row r="1693" spans="1:135" ht="15" customHeight="1" x14ac:dyDescent="0.25">
      <c r="A1693" s="207">
        <v>13</v>
      </c>
      <c r="B1693" s="208" t="s">
        <v>627</v>
      </c>
      <c r="C1693" s="208" t="s">
        <v>458</v>
      </c>
      <c r="D1693" s="208" t="s">
        <v>1638</v>
      </c>
      <c r="E1693" s="208" t="s">
        <v>9</v>
      </c>
      <c r="F1693" s="208" t="s">
        <v>371</v>
      </c>
      <c r="G1693" s="208" t="s">
        <v>1683</v>
      </c>
      <c r="H1693" s="209" t="s">
        <v>8585</v>
      </c>
      <c r="I1693" s="208" t="s">
        <v>49</v>
      </c>
      <c r="J1693" s="208" t="s">
        <v>1679</v>
      </c>
      <c r="K1693" s="208" t="s">
        <v>1543</v>
      </c>
      <c r="L1693" s="208" t="s">
        <v>1680</v>
      </c>
      <c r="M1693" s="208" t="s">
        <v>13</v>
      </c>
      <c r="N1693" s="210">
        <v>10.1</v>
      </c>
      <c r="O1693" s="210">
        <v>2554.9</v>
      </c>
      <c r="P1693" s="210">
        <v>2565</v>
      </c>
      <c r="Q1693" s="211">
        <v>206.12</v>
      </c>
      <c r="R1693" s="210" t="s">
        <v>78</v>
      </c>
      <c r="S1693" s="210">
        <v>2599</v>
      </c>
      <c r="T1693" s="210">
        <v>10.1</v>
      </c>
      <c r="U1693" s="208" t="s">
        <v>28</v>
      </c>
      <c r="V1693" s="208" t="s">
        <v>66</v>
      </c>
      <c r="W1693" s="208" t="s">
        <v>173</v>
      </c>
      <c r="X1693" s="210" t="s">
        <v>920</v>
      </c>
      <c r="Y1693" s="210" t="s">
        <v>456</v>
      </c>
      <c r="Z1693" s="210">
        <v>73</v>
      </c>
      <c r="AA1693" s="211" t="s">
        <v>3738</v>
      </c>
      <c r="AB1693" s="208" t="s">
        <v>456</v>
      </c>
      <c r="AC1693" s="210" t="s">
        <v>456</v>
      </c>
      <c r="AD1693" s="210" t="s">
        <v>1947</v>
      </c>
      <c r="AE1693" s="210" t="s">
        <v>66</v>
      </c>
      <c r="AF1693" s="211" t="s">
        <v>3083</v>
      </c>
      <c r="AG1693" s="212" t="s">
        <v>4613</v>
      </c>
      <c r="AH1693" s="213">
        <v>816</v>
      </c>
      <c r="AI1693" s="213">
        <v>816</v>
      </c>
      <c r="AJ1693" s="208" t="s">
        <v>456</v>
      </c>
      <c r="AK1693" s="210" t="s">
        <v>456</v>
      </c>
      <c r="AL1693" s="211">
        <v>22.6</v>
      </c>
      <c r="AM1693" s="211">
        <v>22.2255119728</v>
      </c>
      <c r="AN1693" s="211">
        <v>1990</v>
      </c>
      <c r="AO1693" s="210">
        <v>23.5</v>
      </c>
      <c r="AP1693" s="211">
        <v>168.44</v>
      </c>
      <c r="AQ1693" s="211" t="s">
        <v>456</v>
      </c>
      <c r="AR1693" s="211" t="s">
        <v>456</v>
      </c>
      <c r="AS1693" s="211">
        <v>69.959999999999994</v>
      </c>
      <c r="AT1693" s="211">
        <v>71.319999999999993</v>
      </c>
      <c r="AU1693" s="210" t="s">
        <v>456</v>
      </c>
      <c r="AV1693" s="210">
        <v>0</v>
      </c>
      <c r="AW1693" s="211" t="s">
        <v>456</v>
      </c>
      <c r="AX1693" s="211" t="s">
        <v>456</v>
      </c>
      <c r="AY1693" s="211">
        <v>163.31</v>
      </c>
      <c r="AZ1693" s="208" t="s">
        <v>7021</v>
      </c>
      <c r="BA1693" s="211">
        <v>164.7</v>
      </c>
      <c r="BB1693" s="211">
        <v>93.35</v>
      </c>
      <c r="BC1693" s="214">
        <v>0.43363156860000002</v>
      </c>
      <c r="BD1693" s="211">
        <v>40.316000000000003</v>
      </c>
      <c r="BE1693" s="215">
        <v>90.992999999999995</v>
      </c>
      <c r="BF1693" s="211">
        <v>3.14</v>
      </c>
      <c r="BG1693" s="211">
        <v>31</v>
      </c>
      <c r="BH1693" s="214" t="s">
        <v>456</v>
      </c>
      <c r="BI1693" s="214" t="s">
        <v>456</v>
      </c>
      <c r="BJ1693" s="213">
        <v>743</v>
      </c>
      <c r="BK1693" s="214">
        <v>1</v>
      </c>
      <c r="BL1693" s="211">
        <v>97.236789999999999</v>
      </c>
      <c r="BM1693" s="216">
        <v>4.9590760589062004</v>
      </c>
      <c r="BN1693" s="216" t="s">
        <v>456</v>
      </c>
      <c r="BO1693" s="208" t="s">
        <v>303</v>
      </c>
      <c r="BP1693" s="208" t="s">
        <v>456</v>
      </c>
      <c r="BQ1693" s="211">
        <v>40.316000000000003</v>
      </c>
      <c r="BR1693" s="215">
        <v>90.992999999999995</v>
      </c>
      <c r="BS1693" s="211">
        <v>3.14</v>
      </c>
      <c r="BT1693" s="210">
        <v>30</v>
      </c>
      <c r="BU1693" s="211">
        <v>0</v>
      </c>
      <c r="BV1693" s="211">
        <v>94.23</v>
      </c>
      <c r="BW1693" s="216">
        <v>4.8057299999999996</v>
      </c>
      <c r="BX1693" s="216" t="s">
        <v>456</v>
      </c>
      <c r="BY1693" s="216" t="s">
        <v>456</v>
      </c>
      <c r="BZ1693" s="216" t="s">
        <v>456</v>
      </c>
      <c r="CA1693" s="216" t="s">
        <v>28</v>
      </c>
      <c r="CB1693" s="216" t="s">
        <v>456</v>
      </c>
      <c r="CC1693" s="216" t="s">
        <v>456</v>
      </c>
      <c r="CD1693" s="216" t="s">
        <v>456</v>
      </c>
      <c r="CE1693" s="216" t="s">
        <v>456</v>
      </c>
      <c r="CF1693" s="216" t="s">
        <v>456</v>
      </c>
      <c r="CG1693" s="216" t="s">
        <v>456</v>
      </c>
      <c r="CH1693" s="208" t="s">
        <v>456</v>
      </c>
      <c r="CI1693" s="208" t="s">
        <v>456</v>
      </c>
      <c r="CJ1693" s="212" t="s">
        <v>456</v>
      </c>
      <c r="CK1693" s="211">
        <v>0</v>
      </c>
      <c r="CL1693" s="211">
        <v>0</v>
      </c>
      <c r="CM1693" s="210" t="s">
        <v>456</v>
      </c>
      <c r="CN1693" s="211">
        <v>0.82465046939999997</v>
      </c>
      <c r="CO1693" s="211">
        <v>-9.8650469399999996E-2</v>
      </c>
      <c r="CP1693" s="208" t="s">
        <v>456</v>
      </c>
      <c r="CQ1693" s="211">
        <v>97.625</v>
      </c>
      <c r="CR1693" s="211">
        <v>28.4829093701</v>
      </c>
      <c r="CS1693" s="211">
        <v>2.2190275037</v>
      </c>
      <c r="CT1693" s="211">
        <v>-11.832835555899999</v>
      </c>
      <c r="CU1693" s="211">
        <v>-0.9219724963</v>
      </c>
      <c r="CV1693" s="210">
        <v>1</v>
      </c>
      <c r="CW1693" s="216">
        <v>1.0149999999999999</v>
      </c>
      <c r="CX1693" s="216">
        <v>0.86499999999999999</v>
      </c>
      <c r="CY1693" s="216">
        <v>0.84199999999999997</v>
      </c>
      <c r="CZ1693" s="213">
        <v>2285</v>
      </c>
      <c r="DA1693" s="213">
        <v>2270.88</v>
      </c>
      <c r="DB1693" s="213">
        <v>77.900000000000006</v>
      </c>
      <c r="DC1693" s="210">
        <v>51</v>
      </c>
      <c r="DD1693" s="210" t="s">
        <v>456</v>
      </c>
      <c r="DE1693" s="210">
        <v>78.099999999999994</v>
      </c>
      <c r="DF1693" s="211">
        <v>230</v>
      </c>
      <c r="DG1693" s="211">
        <v>-28.995652173900002</v>
      </c>
      <c r="DH1693" s="213">
        <v>56.9</v>
      </c>
      <c r="DI1693" s="208" t="s">
        <v>258</v>
      </c>
      <c r="DJ1693" s="208" t="s">
        <v>456</v>
      </c>
      <c r="DK1693" s="208">
        <v>1</v>
      </c>
      <c r="DL1693" s="208" t="s">
        <v>456</v>
      </c>
      <c r="DM1693" s="210">
        <v>0</v>
      </c>
      <c r="DN1693" s="211">
        <v>90.992999999999995</v>
      </c>
      <c r="DO1693" s="211">
        <v>0.4896025987</v>
      </c>
      <c r="DP1693" s="211">
        <v>45.519790996399998</v>
      </c>
      <c r="DQ1693" s="211">
        <v>3.5463255130000002</v>
      </c>
      <c r="DR1693" s="211">
        <v>5.2040460703999996</v>
      </c>
      <c r="DS1693" s="211">
        <v>0.40532551300000003</v>
      </c>
      <c r="DT1693" s="211">
        <v>32.1595466968</v>
      </c>
      <c r="DU1693" s="211">
        <v>2.5054645121000001</v>
      </c>
      <c r="DV1693" s="211">
        <v>-8.1561982291999993</v>
      </c>
      <c r="DW1693" s="211">
        <v>-0.63553548790000003</v>
      </c>
      <c r="DX1693" s="211">
        <v>112.5999495833</v>
      </c>
      <c r="DY1693" s="217"/>
      <c r="DZ1693" s="218" t="s">
        <v>456</v>
      </c>
      <c r="EA1693" s="219" t="s">
        <v>580</v>
      </c>
      <c r="EB1693" s="218" t="s">
        <v>580</v>
      </c>
      <c r="EC1693" s="220" t="s">
        <v>580</v>
      </c>
      <c r="ED1693" s="221" t="s">
        <v>2580</v>
      </c>
      <c r="EE1693" s="121"/>
    </row>
    <row r="1694" spans="1:135" ht="15" customHeight="1" x14ac:dyDescent="0.25">
      <c r="A1694" s="207">
        <v>14</v>
      </c>
      <c r="B1694" s="208" t="s">
        <v>627</v>
      </c>
      <c r="C1694" s="208" t="s">
        <v>458</v>
      </c>
      <c r="D1694" s="208" t="s">
        <v>1638</v>
      </c>
      <c r="E1694" s="208" t="s">
        <v>9</v>
      </c>
      <c r="F1694" s="208" t="s">
        <v>371</v>
      </c>
      <c r="G1694" s="208" t="s">
        <v>1683</v>
      </c>
      <c r="H1694" s="209" t="s">
        <v>7060</v>
      </c>
      <c r="I1694" s="208" t="s">
        <v>49</v>
      </c>
      <c r="J1694" s="208" t="s">
        <v>1679</v>
      </c>
      <c r="K1694" s="208" t="s">
        <v>1543</v>
      </c>
      <c r="L1694" s="208" t="s">
        <v>1680</v>
      </c>
      <c r="M1694" s="208" t="s">
        <v>13</v>
      </c>
      <c r="N1694" s="210">
        <v>13.5</v>
      </c>
      <c r="O1694" s="210">
        <v>2579</v>
      </c>
      <c r="P1694" s="210">
        <v>2589</v>
      </c>
      <c r="Q1694" s="211">
        <v>235.28</v>
      </c>
      <c r="R1694" s="210" t="s">
        <v>78</v>
      </c>
      <c r="S1694" s="210">
        <v>2605.4</v>
      </c>
      <c r="T1694" s="210">
        <v>23.8</v>
      </c>
      <c r="U1694" s="208" t="s">
        <v>28</v>
      </c>
      <c r="V1694" s="208" t="s">
        <v>84</v>
      </c>
      <c r="W1694" s="208" t="s">
        <v>220</v>
      </c>
      <c r="X1694" s="210" t="s">
        <v>989</v>
      </c>
      <c r="Y1694" s="210" t="s">
        <v>456</v>
      </c>
      <c r="Z1694" s="210">
        <v>73</v>
      </c>
      <c r="AA1694" s="211" t="s">
        <v>3641</v>
      </c>
      <c r="AB1694" s="208" t="s">
        <v>456</v>
      </c>
      <c r="AC1694" s="210" t="s">
        <v>456</v>
      </c>
      <c r="AD1694" s="210" t="s">
        <v>1996</v>
      </c>
      <c r="AE1694" s="210" t="s">
        <v>84</v>
      </c>
      <c r="AF1694" s="211" t="s">
        <v>3045</v>
      </c>
      <c r="AG1694" s="212" t="s">
        <v>4301</v>
      </c>
      <c r="AH1694" s="213">
        <v>839</v>
      </c>
      <c r="AI1694" s="213">
        <v>839</v>
      </c>
      <c r="AJ1694" s="208" t="s">
        <v>456</v>
      </c>
      <c r="AK1694" s="210" t="s">
        <v>456</v>
      </c>
      <c r="AL1694" s="211">
        <v>22.8</v>
      </c>
      <c r="AM1694" s="211">
        <v>22.057735017500001</v>
      </c>
      <c r="AN1694" s="211">
        <v>1740</v>
      </c>
      <c r="AO1694" s="210">
        <v>23.5</v>
      </c>
      <c r="AP1694" s="211">
        <v>161.32</v>
      </c>
      <c r="AQ1694" s="211" t="s">
        <v>456</v>
      </c>
      <c r="AR1694" s="211" t="s">
        <v>456</v>
      </c>
      <c r="AS1694" s="211">
        <v>91.95</v>
      </c>
      <c r="AT1694" s="211">
        <v>93.8</v>
      </c>
      <c r="AU1694" s="210">
        <v>740</v>
      </c>
      <c r="AV1694" s="210">
        <v>0</v>
      </c>
      <c r="AW1694" s="211">
        <v>36.229999999999997</v>
      </c>
      <c r="AX1694" s="211" t="s">
        <v>456</v>
      </c>
      <c r="AY1694" s="211">
        <v>174.02</v>
      </c>
      <c r="AZ1694" s="208" t="s">
        <v>7021</v>
      </c>
      <c r="BA1694" s="211">
        <v>175.9</v>
      </c>
      <c r="BB1694" s="211">
        <v>82.07</v>
      </c>
      <c r="BC1694" s="214">
        <v>3.1462653831999998</v>
      </c>
      <c r="BD1694" s="211">
        <v>258.214</v>
      </c>
      <c r="BE1694" s="215">
        <v>96.453000000000003</v>
      </c>
      <c r="BF1694" s="211">
        <v>7.92</v>
      </c>
      <c r="BG1694" s="211">
        <v>30.8</v>
      </c>
      <c r="BH1694" s="214" t="s">
        <v>456</v>
      </c>
      <c r="BI1694" s="214" t="s">
        <v>456</v>
      </c>
      <c r="BJ1694" s="213">
        <v>740</v>
      </c>
      <c r="BK1694" s="214">
        <v>4</v>
      </c>
      <c r="BL1694" s="211">
        <v>244.25608</v>
      </c>
      <c r="BM1694" s="216">
        <v>12.457060196981301</v>
      </c>
      <c r="BN1694" s="216" t="s">
        <v>456</v>
      </c>
      <c r="BO1694" s="208" t="s">
        <v>303</v>
      </c>
      <c r="BP1694" s="208" t="s">
        <v>456</v>
      </c>
      <c r="BQ1694" s="211">
        <v>258.214</v>
      </c>
      <c r="BR1694" s="215">
        <v>96.453000000000003</v>
      </c>
      <c r="BS1694" s="211">
        <v>7.92</v>
      </c>
      <c r="BT1694" s="210">
        <v>30</v>
      </c>
      <c r="BU1694" s="211">
        <v>0</v>
      </c>
      <c r="BV1694" s="211">
        <v>237.66</v>
      </c>
      <c r="BW1694" s="216">
        <v>12.120660000000001</v>
      </c>
      <c r="BX1694" s="216" t="s">
        <v>456</v>
      </c>
      <c r="BY1694" s="216" t="s">
        <v>456</v>
      </c>
      <c r="BZ1694" s="216" t="s">
        <v>456</v>
      </c>
      <c r="CA1694" s="216" t="s">
        <v>28</v>
      </c>
      <c r="CB1694" s="216" t="s">
        <v>456</v>
      </c>
      <c r="CC1694" s="216" t="s">
        <v>456</v>
      </c>
      <c r="CD1694" s="216" t="s">
        <v>456</v>
      </c>
      <c r="CE1694" s="216" t="s">
        <v>456</v>
      </c>
      <c r="CF1694" s="216" t="s">
        <v>456</v>
      </c>
      <c r="CG1694" s="216" t="s">
        <v>456</v>
      </c>
      <c r="CH1694" s="208" t="s">
        <v>456</v>
      </c>
      <c r="CI1694" s="208" t="s">
        <v>456</v>
      </c>
      <c r="CJ1694" s="212" t="s">
        <v>456</v>
      </c>
      <c r="CK1694" s="211">
        <v>0</v>
      </c>
      <c r="CL1694" s="211">
        <v>0</v>
      </c>
      <c r="CM1694" s="210" t="s">
        <v>456</v>
      </c>
      <c r="CN1694" s="211">
        <v>-0.2241435158</v>
      </c>
      <c r="CO1694" s="211">
        <v>-1.98564842E-2</v>
      </c>
      <c r="CP1694" s="208" t="s">
        <v>456</v>
      </c>
      <c r="CQ1694" s="211">
        <v>97.625</v>
      </c>
      <c r="CR1694" s="211">
        <v>240.35856707779999</v>
      </c>
      <c r="CS1694" s="211">
        <v>7.3740385731</v>
      </c>
      <c r="CT1694" s="211">
        <v>-17.855028057399998</v>
      </c>
      <c r="CU1694" s="211">
        <v>-0.54796142690000005</v>
      </c>
      <c r="CV1694" s="210">
        <v>9.26</v>
      </c>
      <c r="CW1694" s="216">
        <v>1.0149999999999999</v>
      </c>
      <c r="CX1694" s="216">
        <v>0.86499999999999999</v>
      </c>
      <c r="CY1694" s="216">
        <v>0.84199999999999997</v>
      </c>
      <c r="CZ1694" s="213">
        <v>2285</v>
      </c>
      <c r="DA1694" s="213">
        <v>2265.8200000000002</v>
      </c>
      <c r="DB1694" s="213">
        <v>77.900000000000006</v>
      </c>
      <c r="DC1694" s="210">
        <v>51</v>
      </c>
      <c r="DD1694" s="210" t="s">
        <v>456</v>
      </c>
      <c r="DE1694" s="210">
        <v>78.099999999999994</v>
      </c>
      <c r="DF1694" s="211">
        <v>230</v>
      </c>
      <c r="DG1694" s="211">
        <v>-24.339130434800001</v>
      </c>
      <c r="DH1694" s="213">
        <v>56.9</v>
      </c>
      <c r="DI1694" s="208" t="s">
        <v>258</v>
      </c>
      <c r="DJ1694" s="208" t="s">
        <v>456</v>
      </c>
      <c r="DK1694" s="208">
        <v>1</v>
      </c>
      <c r="DL1694" s="208" t="s">
        <v>456</v>
      </c>
      <c r="DM1694" s="210">
        <v>0</v>
      </c>
      <c r="DN1694" s="211">
        <v>96.453000000000003</v>
      </c>
      <c r="DO1694" s="211">
        <v>6.9069899926999998</v>
      </c>
      <c r="DP1694" s="211">
        <v>566.8566686977</v>
      </c>
      <c r="DQ1694" s="211">
        <v>17.390779913599999</v>
      </c>
      <c r="DR1694" s="211">
        <v>308.64307356260002</v>
      </c>
      <c r="DS1694" s="211">
        <v>9.4687799136000006</v>
      </c>
      <c r="DT1694" s="211">
        <v>527.65950048939999</v>
      </c>
      <c r="DU1694" s="211">
        <v>16.188237254800001</v>
      </c>
      <c r="DV1694" s="211">
        <v>269.44590535430001</v>
      </c>
      <c r="DW1694" s="211">
        <v>8.2662372548</v>
      </c>
      <c r="DX1694" s="211">
        <v>112.53094125</v>
      </c>
      <c r="DY1694" s="217"/>
      <c r="DZ1694" s="218" t="s">
        <v>580</v>
      </c>
      <c r="EA1694" s="219" t="s">
        <v>580</v>
      </c>
      <c r="EB1694" s="218" t="s">
        <v>580</v>
      </c>
      <c r="EC1694" s="220" t="s">
        <v>580</v>
      </c>
      <c r="ED1694" s="221" t="s">
        <v>2580</v>
      </c>
      <c r="EE1694" s="121"/>
    </row>
    <row r="1695" spans="1:135" ht="15" customHeight="1" x14ac:dyDescent="0.25">
      <c r="A1695" s="207">
        <v>15</v>
      </c>
      <c r="B1695" s="208" t="s">
        <v>627</v>
      </c>
      <c r="C1695" s="208" t="s">
        <v>458</v>
      </c>
      <c r="D1695" s="208" t="s">
        <v>1638</v>
      </c>
      <c r="E1695" s="208" t="s">
        <v>9</v>
      </c>
      <c r="F1695" s="208" t="s">
        <v>371</v>
      </c>
      <c r="G1695" s="208" t="s">
        <v>1683</v>
      </c>
      <c r="H1695" s="209" t="s">
        <v>1686</v>
      </c>
      <c r="I1695" s="208" t="s">
        <v>49</v>
      </c>
      <c r="J1695" s="208" t="s">
        <v>1679</v>
      </c>
      <c r="K1695" s="208" t="s">
        <v>1543</v>
      </c>
      <c r="L1695" s="208" t="s">
        <v>1680</v>
      </c>
      <c r="M1695" s="208" t="s">
        <v>13</v>
      </c>
      <c r="N1695" s="210">
        <v>196.1</v>
      </c>
      <c r="O1695" s="210">
        <v>2874.6</v>
      </c>
      <c r="P1695" s="210">
        <v>3070.7</v>
      </c>
      <c r="Q1695" s="211">
        <v>523.75</v>
      </c>
      <c r="R1695" s="210" t="s">
        <v>5146</v>
      </c>
      <c r="S1695" s="210">
        <v>3068.6</v>
      </c>
      <c r="T1695" s="210">
        <v>19.399999999999999</v>
      </c>
      <c r="U1695" s="208" t="s">
        <v>28</v>
      </c>
      <c r="V1695" s="208" t="s">
        <v>89</v>
      </c>
      <c r="W1695" s="208" t="s">
        <v>8586</v>
      </c>
      <c r="X1695" s="210" t="s">
        <v>1026</v>
      </c>
      <c r="Y1695" s="210" t="s">
        <v>456</v>
      </c>
      <c r="Z1695" s="210">
        <v>73</v>
      </c>
      <c r="AA1695" s="211" t="s">
        <v>3529</v>
      </c>
      <c r="AB1695" s="208" t="s">
        <v>456</v>
      </c>
      <c r="AC1695" s="210" t="s">
        <v>456</v>
      </c>
      <c r="AD1695" s="210" t="s">
        <v>1998</v>
      </c>
      <c r="AE1695" s="210" t="s">
        <v>89</v>
      </c>
      <c r="AF1695" s="211" t="s">
        <v>3022</v>
      </c>
      <c r="AG1695" s="212" t="s">
        <v>7014</v>
      </c>
      <c r="AH1695" s="213">
        <v>150</v>
      </c>
      <c r="AI1695" s="213">
        <v>150</v>
      </c>
      <c r="AJ1695" s="208" t="s">
        <v>456</v>
      </c>
      <c r="AK1695" s="210" t="s">
        <v>456</v>
      </c>
      <c r="AL1695" s="211">
        <v>22.8</v>
      </c>
      <c r="AM1695" s="211">
        <v>22.057735017500001</v>
      </c>
      <c r="AN1695" s="211">
        <v>1404</v>
      </c>
      <c r="AO1695" s="210">
        <v>24</v>
      </c>
      <c r="AP1695" s="211">
        <v>159.63999999999999</v>
      </c>
      <c r="AQ1695" s="211" t="s">
        <v>456</v>
      </c>
      <c r="AR1695" s="211">
        <v>6</v>
      </c>
      <c r="AS1695" s="211">
        <v>122.38</v>
      </c>
      <c r="AT1695" s="211">
        <v>123.53</v>
      </c>
      <c r="AU1695" s="210" t="s">
        <v>456</v>
      </c>
      <c r="AV1695" s="210">
        <v>0</v>
      </c>
      <c r="AW1695" s="211" t="s">
        <v>456</v>
      </c>
      <c r="AX1695" s="211" t="s">
        <v>456</v>
      </c>
      <c r="AY1695" s="211">
        <v>201.03</v>
      </c>
      <c r="AZ1695" s="208" t="s">
        <v>7021</v>
      </c>
      <c r="BA1695" s="211">
        <v>202.2</v>
      </c>
      <c r="BB1695" s="211">
        <v>78.650000000000006</v>
      </c>
      <c r="BC1695" s="214">
        <v>3.1502225047999999</v>
      </c>
      <c r="BD1695" s="211">
        <v>247.76499999999999</v>
      </c>
      <c r="BE1695" s="215">
        <v>97.677999999999997</v>
      </c>
      <c r="BF1695" s="211">
        <v>4.9800000000000004</v>
      </c>
      <c r="BG1695" s="211">
        <v>31</v>
      </c>
      <c r="BH1695" s="214" t="s">
        <v>456</v>
      </c>
      <c r="BI1695" s="214" t="s">
        <v>456</v>
      </c>
      <c r="BJ1695" s="213">
        <v>743</v>
      </c>
      <c r="BK1695" s="214">
        <v>1</v>
      </c>
      <c r="BL1695" s="211">
        <v>154.08995999999999</v>
      </c>
      <c r="BM1695" s="216">
        <v>7.8585878314375002</v>
      </c>
      <c r="BN1695" s="216" t="s">
        <v>456</v>
      </c>
      <c r="BO1695" s="208" t="s">
        <v>303</v>
      </c>
      <c r="BP1695" s="208" t="s">
        <v>456</v>
      </c>
      <c r="BQ1695" s="211">
        <v>247.76499999999999</v>
      </c>
      <c r="BR1695" s="215">
        <v>97.677999999999997</v>
      </c>
      <c r="BS1695" s="211">
        <v>4.9800000000000004</v>
      </c>
      <c r="BT1695" s="210">
        <v>30</v>
      </c>
      <c r="BU1695" s="211">
        <v>0</v>
      </c>
      <c r="BV1695" s="211">
        <v>149.31</v>
      </c>
      <c r="BW1695" s="216">
        <v>7.6148100000000003</v>
      </c>
      <c r="BX1695" s="216" t="s">
        <v>456</v>
      </c>
      <c r="BY1695" s="216" t="s">
        <v>456</v>
      </c>
      <c r="BZ1695" s="216" t="s">
        <v>456</v>
      </c>
      <c r="CA1695" s="216" t="s">
        <v>28</v>
      </c>
      <c r="CB1695" s="216" t="s">
        <v>456</v>
      </c>
      <c r="CC1695" s="216" t="s">
        <v>456</v>
      </c>
      <c r="CD1695" s="216" t="s">
        <v>456</v>
      </c>
      <c r="CE1695" s="216" t="s">
        <v>456</v>
      </c>
      <c r="CF1695" s="216" t="s">
        <v>456</v>
      </c>
      <c r="CG1695" s="216" t="s">
        <v>456</v>
      </c>
      <c r="CH1695" s="208" t="s">
        <v>456</v>
      </c>
      <c r="CI1695" s="208" t="s">
        <v>456</v>
      </c>
      <c r="CJ1695" s="212" t="s">
        <v>456</v>
      </c>
      <c r="CK1695" s="211">
        <v>0</v>
      </c>
      <c r="CL1695" s="211">
        <v>0</v>
      </c>
      <c r="CM1695" s="210" t="s">
        <v>456</v>
      </c>
      <c r="CN1695" s="211">
        <v>-0.47964559089999997</v>
      </c>
      <c r="CO1695" s="211">
        <v>-0.1753544091</v>
      </c>
      <c r="CP1695" s="208" t="s">
        <v>456</v>
      </c>
      <c r="CQ1695" s="211">
        <v>97.625</v>
      </c>
      <c r="CR1695" s="211">
        <v>325.7483024961</v>
      </c>
      <c r="CS1695" s="211">
        <v>6.5439440469000001</v>
      </c>
      <c r="CT1695" s="211">
        <v>77.983649037099994</v>
      </c>
      <c r="CU1695" s="211">
        <v>1.5669440469</v>
      </c>
      <c r="CV1695" s="210">
        <v>1</v>
      </c>
      <c r="CW1695" s="216">
        <v>1.0149999999999999</v>
      </c>
      <c r="CX1695" s="216">
        <v>0.86499999999999999</v>
      </c>
      <c r="CY1695" s="216">
        <v>0.84199999999999997</v>
      </c>
      <c r="CZ1695" s="213">
        <v>2285</v>
      </c>
      <c r="DA1695" s="213">
        <v>2273.0500000000002</v>
      </c>
      <c r="DB1695" s="213">
        <v>77.8</v>
      </c>
      <c r="DC1695" s="210">
        <v>51</v>
      </c>
      <c r="DD1695" s="210" t="s">
        <v>456</v>
      </c>
      <c r="DE1695" s="210">
        <v>78.099999999999994</v>
      </c>
      <c r="DF1695" s="211">
        <v>230</v>
      </c>
      <c r="DG1695" s="211">
        <v>-12.5956521739</v>
      </c>
      <c r="DH1695" s="213">
        <v>56.9</v>
      </c>
      <c r="DI1695" s="208" t="s">
        <v>258</v>
      </c>
      <c r="DJ1695" s="208" t="s">
        <v>456</v>
      </c>
      <c r="DK1695" s="208">
        <v>1</v>
      </c>
      <c r="DL1695" s="208" t="s">
        <v>456</v>
      </c>
      <c r="DM1695" s="210">
        <v>0</v>
      </c>
      <c r="DN1695" s="211">
        <v>97.677999999999997</v>
      </c>
      <c r="DO1695" s="211">
        <v>3.5568552613</v>
      </c>
      <c r="DP1695" s="211">
        <v>279.74666630159999</v>
      </c>
      <c r="DQ1695" s="211">
        <v>5.6198190982999998</v>
      </c>
      <c r="DR1695" s="211">
        <v>31.9820128426</v>
      </c>
      <c r="DS1695" s="211">
        <v>0.64281909829999995</v>
      </c>
      <c r="DT1695" s="211">
        <v>367.79661829520001</v>
      </c>
      <c r="DU1695" s="211">
        <v>7.3886509072999997</v>
      </c>
      <c r="DV1695" s="211">
        <v>120.0319648362</v>
      </c>
      <c r="DW1695" s="211">
        <v>2.4116509072999999</v>
      </c>
      <c r="DX1695" s="211">
        <v>112.5154586111</v>
      </c>
      <c r="DY1695" s="217"/>
      <c r="DZ1695" s="218" t="s">
        <v>456</v>
      </c>
      <c r="EA1695" s="219" t="s">
        <v>580</v>
      </c>
      <c r="EB1695" s="218" t="s">
        <v>580</v>
      </c>
      <c r="EC1695" s="220" t="s">
        <v>580</v>
      </c>
      <c r="ED1695" s="221" t="s">
        <v>2580</v>
      </c>
      <c r="EE1695" s="121"/>
    </row>
    <row r="1696" spans="1:135" ht="15" customHeight="1" x14ac:dyDescent="0.25">
      <c r="A1696" s="207">
        <v>16</v>
      </c>
      <c r="B1696" s="208" t="s">
        <v>627</v>
      </c>
      <c r="C1696" s="208" t="s">
        <v>458</v>
      </c>
      <c r="D1696" s="208" t="s">
        <v>1638</v>
      </c>
      <c r="E1696" s="208" t="s">
        <v>9</v>
      </c>
      <c r="F1696" s="208" t="s">
        <v>371</v>
      </c>
      <c r="G1696" s="208" t="s">
        <v>1683</v>
      </c>
      <c r="H1696" s="209" t="s">
        <v>1687</v>
      </c>
      <c r="I1696" s="208" t="s">
        <v>49</v>
      </c>
      <c r="J1696" s="208" t="s">
        <v>1679</v>
      </c>
      <c r="K1696" s="208" t="s">
        <v>1543</v>
      </c>
      <c r="L1696" s="208" t="s">
        <v>1680</v>
      </c>
      <c r="M1696" s="208" t="s">
        <v>13</v>
      </c>
      <c r="N1696" s="210">
        <v>182.2</v>
      </c>
      <c r="O1696" s="210">
        <v>2940.5</v>
      </c>
      <c r="P1696" s="210">
        <v>3122.7</v>
      </c>
      <c r="Q1696" s="211">
        <v>594.07500000000005</v>
      </c>
      <c r="R1696" s="210" t="s">
        <v>5146</v>
      </c>
      <c r="S1696" s="210">
        <v>3112</v>
      </c>
      <c r="T1696" s="210">
        <v>15</v>
      </c>
      <c r="U1696" s="208" t="s">
        <v>28</v>
      </c>
      <c r="V1696" s="208" t="s">
        <v>456</v>
      </c>
      <c r="W1696" s="208" t="s">
        <v>456</v>
      </c>
      <c r="X1696" s="210" t="s">
        <v>456</v>
      </c>
      <c r="Y1696" s="210" t="s">
        <v>456</v>
      </c>
      <c r="Z1696" s="210">
        <v>73</v>
      </c>
      <c r="AA1696" s="211" t="s">
        <v>456</v>
      </c>
      <c r="AB1696" s="208" t="s">
        <v>456</v>
      </c>
      <c r="AC1696" s="210" t="s">
        <v>456</v>
      </c>
      <c r="AD1696" s="210" t="s">
        <v>456</v>
      </c>
      <c r="AE1696" s="210" t="s">
        <v>456</v>
      </c>
      <c r="AF1696" s="211" t="s">
        <v>456</v>
      </c>
      <c r="AG1696" s="212" t="s">
        <v>456</v>
      </c>
      <c r="AH1696" s="213" t="s">
        <v>456</v>
      </c>
      <c r="AI1696" s="213" t="s">
        <v>456</v>
      </c>
      <c r="AJ1696" s="208" t="s">
        <v>34</v>
      </c>
      <c r="AK1696" s="210" t="s">
        <v>456</v>
      </c>
      <c r="AL1696" s="211">
        <v>22.6</v>
      </c>
      <c r="AM1696" s="211">
        <v>22.2255119728</v>
      </c>
      <c r="AN1696" s="211">
        <v>1930</v>
      </c>
      <c r="AO1696" s="210">
        <v>22.4</v>
      </c>
      <c r="AP1696" s="211">
        <v>304.08999999999997</v>
      </c>
      <c r="AQ1696" s="211" t="s">
        <v>456</v>
      </c>
      <c r="AR1696" s="211" t="s">
        <v>456</v>
      </c>
      <c r="AS1696" s="211">
        <v>88.37</v>
      </c>
      <c r="AT1696" s="211">
        <v>89.96</v>
      </c>
      <c r="AU1696" s="210">
        <v>1009</v>
      </c>
      <c r="AV1696" s="210">
        <v>7.4</v>
      </c>
      <c r="AW1696" s="211">
        <v>117.93</v>
      </c>
      <c r="AX1696" s="211" t="s">
        <v>456</v>
      </c>
      <c r="AY1696" s="211">
        <v>145.08000000000001</v>
      </c>
      <c r="AZ1696" s="208" t="s">
        <v>7021</v>
      </c>
      <c r="BA1696" s="211">
        <v>146.69999999999999</v>
      </c>
      <c r="BB1696" s="211">
        <v>56.71</v>
      </c>
      <c r="BC1696" s="214">
        <v>0.44701110919999998</v>
      </c>
      <c r="BD1696" s="211">
        <v>25.35</v>
      </c>
      <c r="BE1696" s="215">
        <v>96.548000000000002</v>
      </c>
      <c r="BF1696" s="211">
        <v>0.76</v>
      </c>
      <c r="BG1696" s="211">
        <v>0</v>
      </c>
      <c r="BH1696" s="214">
        <v>0.16667000000000001</v>
      </c>
      <c r="BI1696" s="214">
        <v>0.33333000000000002</v>
      </c>
      <c r="BJ1696" s="213">
        <v>0</v>
      </c>
      <c r="BK1696" s="214">
        <v>744</v>
      </c>
      <c r="BL1696" s="211">
        <v>0</v>
      </c>
      <c r="BM1696" s="216">
        <v>0</v>
      </c>
      <c r="BN1696" s="216" t="s">
        <v>456</v>
      </c>
      <c r="BO1696" s="208" t="s">
        <v>586</v>
      </c>
      <c r="BP1696" s="208" t="s">
        <v>196</v>
      </c>
      <c r="BQ1696" s="211">
        <v>25.35</v>
      </c>
      <c r="BR1696" s="215">
        <v>96.548000000000002</v>
      </c>
      <c r="BS1696" s="211">
        <v>0.76</v>
      </c>
      <c r="BT1696" s="210">
        <v>30</v>
      </c>
      <c r="BU1696" s="211">
        <v>0</v>
      </c>
      <c r="BV1696" s="211">
        <v>22.71</v>
      </c>
      <c r="BW1696" s="216">
        <v>1.15821</v>
      </c>
      <c r="BX1696" s="216" t="s">
        <v>456</v>
      </c>
      <c r="BY1696" s="216" t="s">
        <v>196</v>
      </c>
      <c r="BZ1696" s="216" t="s">
        <v>456</v>
      </c>
      <c r="CA1696" s="216" t="s">
        <v>28</v>
      </c>
      <c r="CB1696" s="216" t="s">
        <v>456</v>
      </c>
      <c r="CC1696" s="216" t="s">
        <v>456</v>
      </c>
      <c r="CD1696" s="216" t="s">
        <v>456</v>
      </c>
      <c r="CE1696" s="216" t="s">
        <v>456</v>
      </c>
      <c r="CF1696" s="216" t="s">
        <v>456</v>
      </c>
      <c r="CG1696" s="216" t="s">
        <v>456</v>
      </c>
      <c r="CH1696" s="208" t="s">
        <v>456</v>
      </c>
      <c r="CI1696" s="208" t="s">
        <v>456</v>
      </c>
      <c r="CJ1696" s="212" t="s">
        <v>456</v>
      </c>
      <c r="CK1696" s="211">
        <v>0</v>
      </c>
      <c r="CL1696" s="211">
        <v>0</v>
      </c>
      <c r="CM1696" s="210" t="s">
        <v>456</v>
      </c>
      <c r="CN1696" s="211">
        <v>-2.9943100000000001E-5</v>
      </c>
      <c r="CO1696" s="211">
        <v>2.9943100000000001E-5</v>
      </c>
      <c r="CP1696" s="208" t="s">
        <v>456</v>
      </c>
      <c r="CQ1696" s="211">
        <v>66.385000000000005</v>
      </c>
      <c r="CR1696" s="211">
        <v>34.829067576</v>
      </c>
      <c r="CS1696" s="211">
        <v>1.0400851875999999</v>
      </c>
      <c r="CT1696" s="211">
        <v>9.4785988260000007</v>
      </c>
      <c r="CU1696" s="211">
        <v>0.28308518760000001</v>
      </c>
      <c r="CV1696" s="210">
        <v>1</v>
      </c>
      <c r="CW1696" s="216">
        <v>1.0149999999999999</v>
      </c>
      <c r="CX1696" s="216">
        <v>0.86499999999999999</v>
      </c>
      <c r="CY1696" s="216">
        <v>0.84199999999999997</v>
      </c>
      <c r="CZ1696" s="213">
        <v>2285</v>
      </c>
      <c r="DA1696" s="213">
        <v>2268.5250000000001</v>
      </c>
      <c r="DB1696" s="213">
        <v>77.900000000000006</v>
      </c>
      <c r="DC1696" s="210">
        <v>51</v>
      </c>
      <c r="DD1696" s="210" t="s">
        <v>456</v>
      </c>
      <c r="DE1696" s="210">
        <v>78.099999999999994</v>
      </c>
      <c r="DF1696" s="211">
        <v>230</v>
      </c>
      <c r="DG1696" s="211">
        <v>-36.921739130399999</v>
      </c>
      <c r="DH1696" s="213">
        <v>56.9</v>
      </c>
      <c r="DI1696" s="208" t="s">
        <v>258</v>
      </c>
      <c r="DJ1696" s="208" t="s">
        <v>456</v>
      </c>
      <c r="DK1696" s="208" t="s">
        <v>456</v>
      </c>
      <c r="DL1696" s="208" t="s">
        <v>456</v>
      </c>
      <c r="DM1696" s="210">
        <v>0</v>
      </c>
      <c r="DN1696" s="211">
        <v>96.548000000000002</v>
      </c>
      <c r="DO1696" s="211">
        <v>0.50472163059999997</v>
      </c>
      <c r="DP1696" s="211">
        <v>28.6227636713</v>
      </c>
      <c r="DQ1696" s="211">
        <v>0.85474905290000003</v>
      </c>
      <c r="DR1696" s="211">
        <v>3.2722949212999999</v>
      </c>
      <c r="DS1696" s="211">
        <v>9.7749052899999994E-2</v>
      </c>
      <c r="DT1696" s="211">
        <v>39.324881126500003</v>
      </c>
      <c r="DU1696" s="211">
        <v>1.1743416981999999</v>
      </c>
      <c r="DV1696" s="211">
        <v>13.9744123765</v>
      </c>
      <c r="DW1696" s="211">
        <v>0.4173416982</v>
      </c>
      <c r="DX1696" s="211">
        <v>112.5297405556</v>
      </c>
      <c r="DY1696" s="217"/>
      <c r="DZ1696" s="218" t="s">
        <v>580</v>
      </c>
      <c r="EA1696" s="219" t="s">
        <v>580</v>
      </c>
      <c r="EB1696" s="218" t="s">
        <v>580</v>
      </c>
      <c r="EC1696" s="220" t="s">
        <v>580</v>
      </c>
      <c r="ED1696" s="221" t="s">
        <v>2580</v>
      </c>
      <c r="EE1696" s="121"/>
    </row>
    <row r="1697" spans="1:135" ht="15" customHeight="1" x14ac:dyDescent="0.25">
      <c r="A1697" s="207">
        <v>17</v>
      </c>
      <c r="B1697" s="208" t="s">
        <v>627</v>
      </c>
      <c r="C1697" s="208" t="s">
        <v>458</v>
      </c>
      <c r="D1697" s="208" t="s">
        <v>1638</v>
      </c>
      <c r="E1697" s="208" t="s">
        <v>9</v>
      </c>
      <c r="F1697" s="208" t="s">
        <v>371</v>
      </c>
      <c r="G1697" s="208" t="s">
        <v>1683</v>
      </c>
      <c r="H1697" s="209" t="s">
        <v>4679</v>
      </c>
      <c r="I1697" s="208" t="s">
        <v>49</v>
      </c>
      <c r="J1697" s="208" t="s">
        <v>1679</v>
      </c>
      <c r="K1697" s="208" t="s">
        <v>1543</v>
      </c>
      <c r="L1697" s="208" t="s">
        <v>1680</v>
      </c>
      <c r="M1697" s="208" t="s">
        <v>13</v>
      </c>
      <c r="N1697" s="210">
        <v>251.78</v>
      </c>
      <c r="O1697" s="210">
        <v>2922.92</v>
      </c>
      <c r="P1697" s="210">
        <v>3174.7</v>
      </c>
      <c r="Q1697" s="211">
        <v>578.322</v>
      </c>
      <c r="R1697" s="210" t="s">
        <v>5146</v>
      </c>
      <c r="S1697" s="210">
        <v>3163.8</v>
      </c>
      <c r="T1697" s="210">
        <v>12.5</v>
      </c>
      <c r="U1697" s="208" t="s">
        <v>28</v>
      </c>
      <c r="V1697" s="208" t="s">
        <v>456</v>
      </c>
      <c r="W1697" s="208" t="s">
        <v>456</v>
      </c>
      <c r="X1697" s="210" t="s">
        <v>456</v>
      </c>
      <c r="Y1697" s="210" t="s">
        <v>456</v>
      </c>
      <c r="Z1697" s="210">
        <v>73</v>
      </c>
      <c r="AA1697" s="211" t="s">
        <v>456</v>
      </c>
      <c r="AB1697" s="208" t="s">
        <v>456</v>
      </c>
      <c r="AC1697" s="210" t="s">
        <v>456</v>
      </c>
      <c r="AD1697" s="210" t="s">
        <v>456</v>
      </c>
      <c r="AE1697" s="210" t="s">
        <v>456</v>
      </c>
      <c r="AF1697" s="211" t="s">
        <v>456</v>
      </c>
      <c r="AG1697" s="212" t="s">
        <v>456</v>
      </c>
      <c r="AH1697" s="213" t="s">
        <v>456</v>
      </c>
      <c r="AI1697" s="213" t="s">
        <v>456</v>
      </c>
      <c r="AJ1697" s="208" t="s">
        <v>34</v>
      </c>
      <c r="AK1697" s="210" t="s">
        <v>456</v>
      </c>
      <c r="AL1697" s="211">
        <v>22.6</v>
      </c>
      <c r="AM1697" s="211">
        <v>22.057735017500001</v>
      </c>
      <c r="AN1697" s="211">
        <v>2120</v>
      </c>
      <c r="AO1697" s="210">
        <v>22.7</v>
      </c>
      <c r="AP1697" s="211" t="s">
        <v>456</v>
      </c>
      <c r="AQ1697" s="211" t="s">
        <v>456</v>
      </c>
      <c r="AR1697" s="211" t="s">
        <v>456</v>
      </c>
      <c r="AS1697" s="211">
        <v>40.827819733299997</v>
      </c>
      <c r="AT1697" s="211">
        <v>42.7446533333</v>
      </c>
      <c r="AU1697" s="210">
        <v>737</v>
      </c>
      <c r="AV1697" s="210">
        <v>0.6</v>
      </c>
      <c r="AW1697" s="211" t="s">
        <v>456</v>
      </c>
      <c r="AX1697" s="211" t="s">
        <v>456</v>
      </c>
      <c r="AY1697" s="211">
        <v>154.75</v>
      </c>
      <c r="AZ1697" s="208" t="s">
        <v>7021</v>
      </c>
      <c r="BA1697" s="211">
        <v>156.69999999999999</v>
      </c>
      <c r="BB1697" s="211">
        <v>113.9221802667</v>
      </c>
      <c r="BC1697" s="214">
        <v>0.27549470069999998</v>
      </c>
      <c r="BD1697" s="211">
        <v>29.207000000000001</v>
      </c>
      <c r="BE1697" s="215">
        <v>97.183999999999997</v>
      </c>
      <c r="BF1697" s="211">
        <v>0.71</v>
      </c>
      <c r="BG1697" s="211">
        <v>0</v>
      </c>
      <c r="BH1697" s="214">
        <v>0.25</v>
      </c>
      <c r="BI1697" s="214">
        <v>0.5</v>
      </c>
      <c r="BJ1697" s="213">
        <v>0</v>
      </c>
      <c r="BK1697" s="214">
        <v>744</v>
      </c>
      <c r="BL1697" s="211">
        <v>0</v>
      </c>
      <c r="BM1697" s="216">
        <v>0</v>
      </c>
      <c r="BN1697" s="216" t="s">
        <v>456</v>
      </c>
      <c r="BO1697" s="208" t="s">
        <v>586</v>
      </c>
      <c r="BP1697" s="208" t="s">
        <v>196</v>
      </c>
      <c r="BQ1697" s="211">
        <v>29.207000000000001</v>
      </c>
      <c r="BR1697" s="215">
        <v>97.183999999999997</v>
      </c>
      <c r="BS1697" s="211">
        <v>0.71</v>
      </c>
      <c r="BT1697" s="210">
        <v>30</v>
      </c>
      <c r="BU1697" s="211">
        <v>0</v>
      </c>
      <c r="BV1697" s="211">
        <v>21.33</v>
      </c>
      <c r="BW1697" s="216">
        <v>1.0878300000000001</v>
      </c>
      <c r="BX1697" s="216" t="s">
        <v>456</v>
      </c>
      <c r="BY1697" s="216" t="s">
        <v>196</v>
      </c>
      <c r="BZ1697" s="216" t="s">
        <v>456</v>
      </c>
      <c r="CA1697" s="216" t="s">
        <v>28</v>
      </c>
      <c r="CB1697" s="216" t="s">
        <v>456</v>
      </c>
      <c r="CC1697" s="216" t="s">
        <v>456</v>
      </c>
      <c r="CD1697" s="216" t="s">
        <v>456</v>
      </c>
      <c r="CE1697" s="216" t="s">
        <v>456</v>
      </c>
      <c r="CF1697" s="216" t="s">
        <v>456</v>
      </c>
      <c r="CG1697" s="216" t="s">
        <v>456</v>
      </c>
      <c r="CH1697" s="208" t="s">
        <v>456</v>
      </c>
      <c r="CI1697" s="208" t="s">
        <v>456</v>
      </c>
      <c r="CJ1697" s="212" t="s">
        <v>456</v>
      </c>
      <c r="CK1697" s="211">
        <v>0</v>
      </c>
      <c r="CL1697" s="211">
        <v>0</v>
      </c>
      <c r="CM1697" s="210" t="s">
        <v>456</v>
      </c>
      <c r="CN1697" s="211">
        <v>-3.4485450000000002E-4</v>
      </c>
      <c r="CO1697" s="211">
        <v>3.4485450000000002E-4</v>
      </c>
      <c r="CP1697" s="208" t="s">
        <v>456</v>
      </c>
      <c r="CQ1697" s="211">
        <v>66.385000000000005</v>
      </c>
      <c r="CR1697" s="211">
        <v>24.128600188099998</v>
      </c>
      <c r="CS1697" s="211">
        <v>0.58766695250000001</v>
      </c>
      <c r="CT1697" s="211">
        <v>-5.0780031715999998</v>
      </c>
      <c r="CU1697" s="211">
        <v>-0.1233330475</v>
      </c>
      <c r="CV1697" s="210">
        <v>1</v>
      </c>
      <c r="CW1697" s="216">
        <v>1.0149999999999999</v>
      </c>
      <c r="CX1697" s="216">
        <v>0.86499999999999999</v>
      </c>
      <c r="CY1697" s="216">
        <v>0.84199999999999997</v>
      </c>
      <c r="CZ1697" s="213">
        <v>2285</v>
      </c>
      <c r="DA1697" s="213">
        <v>2265.1979999999999</v>
      </c>
      <c r="DB1697" s="213">
        <v>79.400000000000006</v>
      </c>
      <c r="DC1697" s="210">
        <v>51</v>
      </c>
      <c r="DD1697" s="210" t="s">
        <v>456</v>
      </c>
      <c r="DE1697" s="210">
        <v>78.099999999999994</v>
      </c>
      <c r="DF1697" s="211">
        <v>230</v>
      </c>
      <c r="DG1697" s="211">
        <v>-32.717391304300001</v>
      </c>
      <c r="DH1697" s="213">
        <v>56.9</v>
      </c>
      <c r="DI1697" s="208" t="s">
        <v>258</v>
      </c>
      <c r="DJ1697" s="208" t="s">
        <v>456</v>
      </c>
      <c r="DK1697" s="208" t="s">
        <v>456</v>
      </c>
      <c r="DL1697" s="208" t="s">
        <v>456</v>
      </c>
      <c r="DM1697" s="210">
        <v>0</v>
      </c>
      <c r="DN1697" s="211">
        <v>97.183999999999997</v>
      </c>
      <c r="DO1697" s="211">
        <v>0.31105194549999998</v>
      </c>
      <c r="DP1697" s="211">
        <v>32.976656712500002</v>
      </c>
      <c r="DQ1697" s="211">
        <v>0.80316683119999999</v>
      </c>
      <c r="DR1697" s="211">
        <v>3.7700533528000002</v>
      </c>
      <c r="DS1697" s="211">
        <v>9.2166831199999993E-2</v>
      </c>
      <c r="DT1697" s="211">
        <v>27.243173595599998</v>
      </c>
      <c r="DU1697" s="211">
        <v>0.66352431059999994</v>
      </c>
      <c r="DV1697" s="211">
        <v>-1.9634297641</v>
      </c>
      <c r="DW1697" s="211">
        <v>-4.74756894E-2</v>
      </c>
      <c r="DX1697" s="211">
        <v>112.52170222220001</v>
      </c>
      <c r="DY1697" s="217"/>
      <c r="DZ1697" s="218" t="s">
        <v>456</v>
      </c>
      <c r="EA1697" s="219" t="s">
        <v>580</v>
      </c>
      <c r="EB1697" s="218" t="s">
        <v>580</v>
      </c>
      <c r="EC1697" s="220" t="s">
        <v>580</v>
      </c>
      <c r="ED1697" s="221" t="s">
        <v>2580</v>
      </c>
      <c r="EE1697" s="121"/>
    </row>
    <row r="1698" spans="1:135" ht="15" customHeight="1" x14ac:dyDescent="0.25">
      <c r="A1698" s="207">
        <v>18</v>
      </c>
      <c r="B1698" s="208" t="s">
        <v>627</v>
      </c>
      <c r="C1698" s="208" t="s">
        <v>458</v>
      </c>
      <c r="D1698" s="208" t="s">
        <v>1638</v>
      </c>
      <c r="E1698" s="208" t="s">
        <v>9</v>
      </c>
      <c r="F1698" s="208" t="s">
        <v>371</v>
      </c>
      <c r="G1698" s="208" t="s">
        <v>1677</v>
      </c>
      <c r="H1698" s="209" t="s">
        <v>7149</v>
      </c>
      <c r="I1698" s="208" t="s">
        <v>7631</v>
      </c>
      <c r="J1698" s="208" t="s">
        <v>579</v>
      </c>
      <c r="K1698" s="208" t="s">
        <v>1543</v>
      </c>
      <c r="L1698" s="208" t="s">
        <v>64</v>
      </c>
      <c r="M1698" s="208" t="s">
        <v>20</v>
      </c>
      <c r="N1698" s="210">
        <v>6</v>
      </c>
      <c r="O1698" s="210">
        <v>2633</v>
      </c>
      <c r="P1698" s="210">
        <v>2639</v>
      </c>
      <c r="Q1698" s="211">
        <v>247.19</v>
      </c>
      <c r="R1698" s="210" t="s">
        <v>78</v>
      </c>
      <c r="S1698" s="210">
        <v>2654</v>
      </c>
      <c r="T1698" s="210">
        <v>7.6</v>
      </c>
      <c r="U1698" s="208" t="s">
        <v>28</v>
      </c>
      <c r="V1698" s="208" t="s">
        <v>84</v>
      </c>
      <c r="W1698" s="208" t="s">
        <v>220</v>
      </c>
      <c r="X1698" s="210" t="s">
        <v>1195</v>
      </c>
      <c r="Y1698" s="210" t="s">
        <v>456</v>
      </c>
      <c r="Z1698" s="210">
        <v>73</v>
      </c>
      <c r="AA1698" s="211" t="s">
        <v>3890</v>
      </c>
      <c r="AB1698" s="208" t="s">
        <v>456</v>
      </c>
      <c r="AC1698" s="210" t="s">
        <v>456</v>
      </c>
      <c r="AD1698" s="210" t="s">
        <v>1260</v>
      </c>
      <c r="AE1698" s="210" t="s">
        <v>84</v>
      </c>
      <c r="AF1698" s="211" t="s">
        <v>3109</v>
      </c>
      <c r="AG1698" s="212" t="s">
        <v>3868</v>
      </c>
      <c r="AH1698" s="213">
        <v>1244</v>
      </c>
      <c r="AI1698" s="213">
        <v>1244</v>
      </c>
      <c r="AJ1698" s="208" t="s">
        <v>2774</v>
      </c>
      <c r="AK1698" s="210" t="s">
        <v>456</v>
      </c>
      <c r="AL1698" s="211">
        <v>17</v>
      </c>
      <c r="AM1698" s="211">
        <v>16.392795464900001</v>
      </c>
      <c r="AN1698" s="211">
        <v>1338</v>
      </c>
      <c r="AO1698" s="210">
        <v>5.8</v>
      </c>
      <c r="AP1698" s="211">
        <v>124.25</v>
      </c>
      <c r="AQ1698" s="211" t="s">
        <v>456</v>
      </c>
      <c r="AR1698" s="211" t="s">
        <v>456</v>
      </c>
      <c r="AS1698" s="211">
        <v>95.92</v>
      </c>
      <c r="AT1698" s="211">
        <v>96.22</v>
      </c>
      <c r="AU1698" s="210">
        <v>662</v>
      </c>
      <c r="AV1698" s="210">
        <v>0.1</v>
      </c>
      <c r="AW1698" s="211">
        <v>35.03</v>
      </c>
      <c r="AX1698" s="211" t="s">
        <v>456</v>
      </c>
      <c r="AY1698" s="211">
        <v>148.19999999999999</v>
      </c>
      <c r="AZ1698" s="208" t="s">
        <v>7021</v>
      </c>
      <c r="BA1698" s="211">
        <v>148.5</v>
      </c>
      <c r="BB1698" s="211">
        <v>52.28</v>
      </c>
      <c r="BC1698" s="214">
        <v>4.9531560825999996</v>
      </c>
      <c r="BD1698" s="211">
        <v>258.95100000000002</v>
      </c>
      <c r="BE1698" s="215">
        <v>98.353999999999999</v>
      </c>
      <c r="BF1698" s="211">
        <v>3.56</v>
      </c>
      <c r="BG1698" s="211">
        <v>31</v>
      </c>
      <c r="BH1698" s="214" t="s">
        <v>456</v>
      </c>
      <c r="BI1698" s="214" t="s">
        <v>456</v>
      </c>
      <c r="BJ1698" s="213">
        <v>744</v>
      </c>
      <c r="BK1698" s="214">
        <v>0</v>
      </c>
      <c r="BL1698" s="211">
        <v>110.44434</v>
      </c>
      <c r="BM1698" s="216">
        <v>8.1728808573194005</v>
      </c>
      <c r="BN1698" s="216" t="s">
        <v>456</v>
      </c>
      <c r="BO1698" s="208" t="s">
        <v>303</v>
      </c>
      <c r="BP1698" s="208" t="s">
        <v>456</v>
      </c>
      <c r="BQ1698" s="211">
        <v>258.95100000000002</v>
      </c>
      <c r="BR1698" s="215">
        <v>98.353999999999999</v>
      </c>
      <c r="BS1698" s="211">
        <v>3.56</v>
      </c>
      <c r="BT1698" s="210">
        <v>30</v>
      </c>
      <c r="BU1698" s="211">
        <v>0</v>
      </c>
      <c r="BV1698" s="211">
        <v>106.89</v>
      </c>
      <c r="BW1698" s="216">
        <v>7.9098600000000001</v>
      </c>
      <c r="BX1698" s="216" t="s">
        <v>456</v>
      </c>
      <c r="BY1698" s="216" t="s">
        <v>456</v>
      </c>
      <c r="BZ1698" s="216" t="s">
        <v>456</v>
      </c>
      <c r="CA1698" s="216" t="s">
        <v>28</v>
      </c>
      <c r="CB1698" s="216" t="s">
        <v>456</v>
      </c>
      <c r="CC1698" s="216" t="s">
        <v>456</v>
      </c>
      <c r="CD1698" s="216" t="s">
        <v>456</v>
      </c>
      <c r="CE1698" s="216" t="s">
        <v>456</v>
      </c>
      <c r="CF1698" s="216" t="s">
        <v>456</v>
      </c>
      <c r="CG1698" s="216" t="s">
        <v>456</v>
      </c>
      <c r="CH1698" s="208" t="s">
        <v>456</v>
      </c>
      <c r="CI1698" s="208" t="s">
        <v>456</v>
      </c>
      <c r="CJ1698" s="212" t="s">
        <v>456</v>
      </c>
      <c r="CK1698" s="211">
        <v>0</v>
      </c>
      <c r="CL1698" s="211">
        <v>0</v>
      </c>
      <c r="CM1698" s="210" t="s">
        <v>456</v>
      </c>
      <c r="CN1698" s="211">
        <v>-0.88541848460000006</v>
      </c>
      <c r="CO1698" s="211">
        <v>-6.2581515399999996E-2</v>
      </c>
      <c r="CP1698" s="208" t="s">
        <v>456</v>
      </c>
      <c r="CQ1698" s="211">
        <v>105.5</v>
      </c>
      <c r="CR1698" s="211">
        <v>211.4999889405</v>
      </c>
      <c r="CS1698" s="211">
        <v>2.9098731123000001</v>
      </c>
      <c r="CT1698" s="211">
        <v>-47.451285575699998</v>
      </c>
      <c r="CU1698" s="211">
        <v>-0.65312688770000005</v>
      </c>
      <c r="CV1698" s="210">
        <v>1</v>
      </c>
      <c r="CW1698" s="216">
        <v>1.0149999999999999</v>
      </c>
      <c r="CX1698" s="216">
        <v>0.83599999999999997</v>
      </c>
      <c r="CY1698" s="216">
        <v>0.75800000000000001</v>
      </c>
      <c r="CZ1698" s="213">
        <v>2314</v>
      </c>
      <c r="DA1698" s="213">
        <v>2310.9</v>
      </c>
      <c r="DB1698" s="213">
        <v>74.91</v>
      </c>
      <c r="DC1698" s="210">
        <v>74</v>
      </c>
      <c r="DD1698" s="210" t="s">
        <v>456</v>
      </c>
      <c r="DE1698" s="210">
        <v>84.4</v>
      </c>
      <c r="DF1698" s="211">
        <v>235</v>
      </c>
      <c r="DG1698" s="211">
        <v>-36.9361702128</v>
      </c>
      <c r="DH1698" s="213">
        <v>338.8</v>
      </c>
      <c r="DI1698" s="208" t="s">
        <v>258</v>
      </c>
      <c r="DJ1698" s="208" t="s">
        <v>456</v>
      </c>
      <c r="DK1698" s="208">
        <v>1</v>
      </c>
      <c r="DL1698" s="208" t="s">
        <v>456</v>
      </c>
      <c r="DM1698" s="210">
        <v>0</v>
      </c>
      <c r="DN1698" s="211">
        <v>98.353999999999999</v>
      </c>
      <c r="DO1698" s="211">
        <v>5.5925264210999996</v>
      </c>
      <c r="DP1698" s="211">
        <v>292.37728129419997</v>
      </c>
      <c r="DQ1698" s="211">
        <v>4.0226044160000001</v>
      </c>
      <c r="DR1698" s="211">
        <v>33.426006778100003</v>
      </c>
      <c r="DS1698" s="211">
        <v>0.45960441600000002</v>
      </c>
      <c r="DT1698" s="211">
        <v>238.80087818019999</v>
      </c>
      <c r="DU1698" s="211">
        <v>3.2854860093</v>
      </c>
      <c r="DV1698" s="211">
        <v>-20.150396335899998</v>
      </c>
      <c r="DW1698" s="211">
        <v>-0.27751399069999999</v>
      </c>
      <c r="DX1698" s="211">
        <v>140.94272833330001</v>
      </c>
      <c r="DY1698" s="217"/>
      <c r="DZ1698" s="218" t="s">
        <v>580</v>
      </c>
      <c r="EA1698" s="219" t="s">
        <v>580</v>
      </c>
      <c r="EB1698" s="218" t="s">
        <v>580</v>
      </c>
      <c r="EC1698" s="220" t="s">
        <v>580</v>
      </c>
      <c r="ED1698" s="221" t="s">
        <v>456</v>
      </c>
      <c r="EE1698" s="121"/>
    </row>
    <row r="1699" spans="1:135" ht="15" customHeight="1" x14ac:dyDescent="0.25">
      <c r="A1699" s="207">
        <v>19</v>
      </c>
      <c r="B1699" s="208" t="s">
        <v>627</v>
      </c>
      <c r="C1699" s="208" t="s">
        <v>458</v>
      </c>
      <c r="D1699" s="208" t="s">
        <v>1638</v>
      </c>
      <c r="E1699" s="208" t="s">
        <v>9</v>
      </c>
      <c r="F1699" s="208" t="s">
        <v>371</v>
      </c>
      <c r="G1699" s="208" t="s">
        <v>1675</v>
      </c>
      <c r="H1699" s="209" t="s">
        <v>1688</v>
      </c>
      <c r="I1699" s="208" t="s">
        <v>7728</v>
      </c>
      <c r="J1699" s="208" t="s">
        <v>579</v>
      </c>
      <c r="K1699" s="208" t="s">
        <v>1543</v>
      </c>
      <c r="L1699" s="208" t="s">
        <v>31</v>
      </c>
      <c r="M1699" s="208" t="s">
        <v>9</v>
      </c>
      <c r="N1699" s="210">
        <v>380</v>
      </c>
      <c r="O1699" s="210">
        <v>2675</v>
      </c>
      <c r="P1699" s="210">
        <v>3055</v>
      </c>
      <c r="Q1699" s="211">
        <v>346.79599999999999</v>
      </c>
      <c r="R1699" s="210" t="s">
        <v>598</v>
      </c>
      <c r="S1699" s="210">
        <v>3059</v>
      </c>
      <c r="T1699" s="210">
        <v>14.4</v>
      </c>
      <c r="U1699" s="208" t="s">
        <v>28</v>
      </c>
      <c r="V1699" s="208" t="s">
        <v>89</v>
      </c>
      <c r="W1699" s="208" t="s">
        <v>33</v>
      </c>
      <c r="X1699" s="210" t="s">
        <v>237</v>
      </c>
      <c r="Y1699" s="210" t="s">
        <v>456</v>
      </c>
      <c r="Z1699" s="210">
        <v>73</v>
      </c>
      <c r="AA1699" s="211" t="s">
        <v>3165</v>
      </c>
      <c r="AB1699" s="208" t="s">
        <v>456</v>
      </c>
      <c r="AC1699" s="210" t="s">
        <v>456</v>
      </c>
      <c r="AD1699" s="210" t="s">
        <v>57</v>
      </c>
      <c r="AE1699" s="210" t="s">
        <v>89</v>
      </c>
      <c r="AF1699" s="211" t="s">
        <v>456</v>
      </c>
      <c r="AG1699" s="212" t="s">
        <v>1151</v>
      </c>
      <c r="AH1699" s="213" t="s">
        <v>456</v>
      </c>
      <c r="AI1699" s="213">
        <v>3157</v>
      </c>
      <c r="AJ1699" s="208" t="s">
        <v>456</v>
      </c>
      <c r="AK1699" s="210" t="s">
        <v>456</v>
      </c>
      <c r="AL1699" s="211" t="s">
        <v>456</v>
      </c>
      <c r="AM1699" s="211" t="s">
        <v>456</v>
      </c>
      <c r="AN1699" s="211" t="s">
        <v>456</v>
      </c>
      <c r="AO1699" s="210" t="s">
        <v>456</v>
      </c>
      <c r="AP1699" s="211" t="s">
        <v>456</v>
      </c>
      <c r="AQ1699" s="211" t="s">
        <v>456</v>
      </c>
      <c r="AR1699" s="211" t="s">
        <v>456</v>
      </c>
      <c r="AS1699" s="211" t="s">
        <v>456</v>
      </c>
      <c r="AT1699" s="211" t="s">
        <v>456</v>
      </c>
      <c r="AU1699" s="210">
        <v>106</v>
      </c>
      <c r="AV1699" s="210">
        <v>0</v>
      </c>
      <c r="AW1699" s="211">
        <v>0.01</v>
      </c>
      <c r="AX1699" s="211" t="s">
        <v>456</v>
      </c>
      <c r="AY1699" s="211">
        <v>218.12</v>
      </c>
      <c r="AZ1699" s="208" t="s">
        <v>6975</v>
      </c>
      <c r="BA1699" s="211">
        <v>218.53</v>
      </c>
      <c r="BB1699" s="211" t="s">
        <v>456</v>
      </c>
      <c r="BC1699" s="214" t="s">
        <v>456</v>
      </c>
      <c r="BD1699" s="211" t="s">
        <v>456</v>
      </c>
      <c r="BE1699" s="215">
        <v>0</v>
      </c>
      <c r="BF1699" s="211" t="s">
        <v>456</v>
      </c>
      <c r="BG1699" s="211">
        <v>0</v>
      </c>
      <c r="BH1699" s="214" t="s">
        <v>456</v>
      </c>
      <c r="BI1699" s="214" t="s">
        <v>456</v>
      </c>
      <c r="BJ1699" s="213">
        <v>0</v>
      </c>
      <c r="BK1699" s="214">
        <v>0</v>
      </c>
      <c r="BL1699" s="211" t="s">
        <v>456</v>
      </c>
      <c r="BM1699" s="216">
        <v>0</v>
      </c>
      <c r="BN1699" s="216" t="s">
        <v>456</v>
      </c>
      <c r="BO1699" s="208" t="s">
        <v>635</v>
      </c>
      <c r="BP1699" s="208" t="s">
        <v>1220</v>
      </c>
      <c r="BQ1699" s="211" t="s">
        <v>456</v>
      </c>
      <c r="BR1699" s="215">
        <v>0</v>
      </c>
      <c r="BS1699" s="211" t="s">
        <v>456</v>
      </c>
      <c r="BT1699" s="210" t="s">
        <v>456</v>
      </c>
      <c r="BU1699" s="211" t="s">
        <v>456</v>
      </c>
      <c r="BV1699" s="211" t="s">
        <v>456</v>
      </c>
      <c r="BW1699" s="216" t="s">
        <v>456</v>
      </c>
      <c r="BX1699" s="216" t="s">
        <v>456</v>
      </c>
      <c r="BY1699" s="216" t="s">
        <v>1220</v>
      </c>
      <c r="BZ1699" s="216" t="s">
        <v>456</v>
      </c>
      <c r="CA1699" s="216" t="s">
        <v>28</v>
      </c>
      <c r="CB1699" s="216" t="s">
        <v>456</v>
      </c>
      <c r="CC1699" s="216" t="s">
        <v>456</v>
      </c>
      <c r="CD1699" s="216" t="s">
        <v>456</v>
      </c>
      <c r="CE1699" s="216" t="s">
        <v>456</v>
      </c>
      <c r="CF1699" s="216" t="s">
        <v>456</v>
      </c>
      <c r="CG1699" s="216" t="s">
        <v>456</v>
      </c>
      <c r="CH1699" s="208" t="s">
        <v>456</v>
      </c>
      <c r="CI1699" s="208" t="s">
        <v>456</v>
      </c>
      <c r="CJ1699" s="212" t="s">
        <v>456</v>
      </c>
      <c r="CK1699" s="211">
        <v>0</v>
      </c>
      <c r="CL1699" s="211">
        <v>0</v>
      </c>
      <c r="CM1699" s="210" t="s">
        <v>456</v>
      </c>
      <c r="CN1699" s="211" t="s">
        <v>456</v>
      </c>
      <c r="CO1699" s="211" t="s">
        <v>456</v>
      </c>
      <c r="CP1699" s="208" t="s">
        <v>456</v>
      </c>
      <c r="CQ1699" s="211">
        <v>105</v>
      </c>
      <c r="CR1699" s="211" t="s">
        <v>456</v>
      </c>
      <c r="CS1699" s="211" t="s">
        <v>456</v>
      </c>
      <c r="CT1699" s="211" t="s">
        <v>456</v>
      </c>
      <c r="CU1699" s="211" t="s">
        <v>456</v>
      </c>
      <c r="CV1699" s="210">
        <v>1</v>
      </c>
      <c r="CW1699" s="216">
        <v>1.014</v>
      </c>
      <c r="CX1699" s="216">
        <v>0.86499999999999999</v>
      </c>
      <c r="CY1699" s="216">
        <v>0.83399999999999996</v>
      </c>
      <c r="CZ1699" s="213">
        <v>2252</v>
      </c>
      <c r="DA1699" s="213">
        <v>2247.8040000000001</v>
      </c>
      <c r="DB1699" s="213">
        <v>80.400000000000006</v>
      </c>
      <c r="DC1699" s="210">
        <v>51</v>
      </c>
      <c r="DD1699" s="210" t="s">
        <v>456</v>
      </c>
      <c r="DE1699" s="210">
        <v>84</v>
      </c>
      <c r="DF1699" s="211">
        <v>225</v>
      </c>
      <c r="DG1699" s="211">
        <v>-3.0577777778000002</v>
      </c>
      <c r="DH1699" s="213">
        <v>50</v>
      </c>
      <c r="DI1699" s="208" t="s">
        <v>258</v>
      </c>
      <c r="DJ1699" s="208" t="s">
        <v>456</v>
      </c>
      <c r="DK1699" s="208">
        <v>1</v>
      </c>
      <c r="DL1699" s="208" t="s">
        <v>456</v>
      </c>
      <c r="DM1699" s="210">
        <v>0</v>
      </c>
      <c r="DN1699" s="211">
        <v>0</v>
      </c>
      <c r="DO1699" s="211" t="s">
        <v>456</v>
      </c>
      <c r="DP1699" s="211" t="s">
        <v>456</v>
      </c>
      <c r="DQ1699" s="211" t="s">
        <v>456</v>
      </c>
      <c r="DR1699" s="211" t="s">
        <v>456</v>
      </c>
      <c r="DS1699" s="211" t="s">
        <v>456</v>
      </c>
      <c r="DT1699" s="211" t="s">
        <v>456</v>
      </c>
      <c r="DU1699" s="211" t="s">
        <v>456</v>
      </c>
      <c r="DV1699" s="211" t="s">
        <v>456</v>
      </c>
      <c r="DW1699" s="211" t="s">
        <v>456</v>
      </c>
      <c r="DX1699" s="211">
        <v>113.75</v>
      </c>
      <c r="DY1699" s="217"/>
      <c r="DZ1699" s="218" t="s">
        <v>456</v>
      </c>
      <c r="EA1699" s="219" t="s">
        <v>580</v>
      </c>
      <c r="EB1699" s="218" t="s">
        <v>580</v>
      </c>
      <c r="EC1699" s="220" t="s">
        <v>580</v>
      </c>
      <c r="ED1699" s="221" t="s">
        <v>456</v>
      </c>
      <c r="EE1699" s="121"/>
    </row>
    <row r="1700" spans="1:135" ht="15" customHeight="1" x14ac:dyDescent="0.25">
      <c r="A1700" s="207">
        <v>20</v>
      </c>
      <c r="B1700" s="208" t="s">
        <v>627</v>
      </c>
      <c r="C1700" s="208" t="s">
        <v>458</v>
      </c>
      <c r="D1700" s="208" t="s">
        <v>1638</v>
      </c>
      <c r="E1700" s="208" t="s">
        <v>9</v>
      </c>
      <c r="F1700" s="208" t="s">
        <v>371</v>
      </c>
      <c r="G1700" s="208" t="s">
        <v>1677</v>
      </c>
      <c r="H1700" s="209" t="s">
        <v>7717</v>
      </c>
      <c r="I1700" s="208" t="s">
        <v>7728</v>
      </c>
      <c r="J1700" s="208" t="s">
        <v>579</v>
      </c>
      <c r="K1700" s="208" t="s">
        <v>1543</v>
      </c>
      <c r="L1700" s="208" t="s">
        <v>1680</v>
      </c>
      <c r="M1700" s="208" t="s">
        <v>13</v>
      </c>
      <c r="N1700" s="210">
        <v>5</v>
      </c>
      <c r="O1700" s="210">
        <v>2355</v>
      </c>
      <c r="P1700" s="210">
        <v>2360</v>
      </c>
      <c r="Q1700" s="211">
        <v>12.62</v>
      </c>
      <c r="R1700" s="210" t="s">
        <v>78</v>
      </c>
      <c r="S1700" s="210">
        <v>2419.1</v>
      </c>
      <c r="T1700" s="210">
        <v>2.1</v>
      </c>
      <c r="U1700" s="208" t="s">
        <v>28</v>
      </c>
      <c r="V1700" s="208" t="s">
        <v>66</v>
      </c>
      <c r="W1700" s="208" t="s">
        <v>2470</v>
      </c>
      <c r="X1700" s="210" t="s">
        <v>959</v>
      </c>
      <c r="Y1700" s="210" t="s">
        <v>456</v>
      </c>
      <c r="Z1700" s="210">
        <v>73</v>
      </c>
      <c r="AA1700" s="211" t="s">
        <v>3396</v>
      </c>
      <c r="AB1700" s="208" t="s">
        <v>456</v>
      </c>
      <c r="AC1700" s="210" t="s">
        <v>456</v>
      </c>
      <c r="AD1700" s="210" t="s">
        <v>8587</v>
      </c>
      <c r="AE1700" s="210" t="s">
        <v>66</v>
      </c>
      <c r="AF1700" s="211" t="s">
        <v>3041</v>
      </c>
      <c r="AG1700" s="212" t="s">
        <v>4855</v>
      </c>
      <c r="AH1700" s="213">
        <v>660</v>
      </c>
      <c r="AI1700" s="213">
        <v>660</v>
      </c>
      <c r="AJ1700" s="208" t="s">
        <v>5458</v>
      </c>
      <c r="AK1700" s="210" t="s">
        <v>456</v>
      </c>
      <c r="AL1700" s="211">
        <v>17.600000000000001</v>
      </c>
      <c r="AM1700" s="211">
        <v>16.501357024200001</v>
      </c>
      <c r="AN1700" s="211">
        <v>1953</v>
      </c>
      <c r="AO1700" s="210">
        <v>21.1</v>
      </c>
      <c r="AP1700" s="211">
        <v>12.53</v>
      </c>
      <c r="AQ1700" s="211">
        <v>37.138750000000002</v>
      </c>
      <c r="AR1700" s="211" t="s">
        <v>456</v>
      </c>
      <c r="AS1700" s="211">
        <v>56.910670357100003</v>
      </c>
      <c r="AT1700" s="211">
        <v>58.5527025835</v>
      </c>
      <c r="AU1700" s="210">
        <v>723</v>
      </c>
      <c r="AV1700" s="210">
        <v>0</v>
      </c>
      <c r="AW1700" s="211">
        <v>2.97</v>
      </c>
      <c r="AX1700" s="211" t="s">
        <v>456</v>
      </c>
      <c r="AY1700" s="211">
        <v>138.03</v>
      </c>
      <c r="AZ1700" s="208" t="s">
        <v>7021</v>
      </c>
      <c r="BA1700" s="211">
        <v>139.69999999999999</v>
      </c>
      <c r="BB1700" s="211">
        <v>81.119329642899999</v>
      </c>
      <c r="BC1700" s="214">
        <v>0.72583747340000004</v>
      </c>
      <c r="BD1700" s="211">
        <v>57.04</v>
      </c>
      <c r="BE1700" s="215">
        <v>96.867000000000004</v>
      </c>
      <c r="BF1700" s="211">
        <v>1.55</v>
      </c>
      <c r="BG1700" s="211">
        <v>31</v>
      </c>
      <c r="BH1700" s="214" t="s">
        <v>456</v>
      </c>
      <c r="BI1700" s="214" t="s">
        <v>456</v>
      </c>
      <c r="BJ1700" s="213">
        <v>743</v>
      </c>
      <c r="BK1700" s="214">
        <v>1</v>
      </c>
      <c r="BL1700" s="211">
        <v>47.854860000000002</v>
      </c>
      <c r="BM1700" s="216">
        <v>2.4405976730000001</v>
      </c>
      <c r="BN1700" s="216" t="s">
        <v>456</v>
      </c>
      <c r="BO1700" s="208" t="s">
        <v>303</v>
      </c>
      <c r="BP1700" s="208" t="s">
        <v>456</v>
      </c>
      <c r="BQ1700" s="211">
        <v>57.04</v>
      </c>
      <c r="BR1700" s="215">
        <v>96.867000000000004</v>
      </c>
      <c r="BS1700" s="211">
        <v>1.55</v>
      </c>
      <c r="BT1700" s="210">
        <v>30</v>
      </c>
      <c r="BU1700" s="211">
        <v>0</v>
      </c>
      <c r="BV1700" s="211">
        <v>46.38</v>
      </c>
      <c r="BW1700" s="216">
        <v>2.36538</v>
      </c>
      <c r="BX1700" s="216" t="s">
        <v>456</v>
      </c>
      <c r="BY1700" s="216" t="s">
        <v>456</v>
      </c>
      <c r="BZ1700" s="216" t="s">
        <v>456</v>
      </c>
      <c r="CA1700" s="216" t="s">
        <v>28</v>
      </c>
      <c r="CB1700" s="216" t="s">
        <v>456</v>
      </c>
      <c r="CC1700" s="216" t="s">
        <v>456</v>
      </c>
      <c r="CD1700" s="216" t="s">
        <v>456</v>
      </c>
      <c r="CE1700" s="216" t="s">
        <v>456</v>
      </c>
      <c r="CF1700" s="216" t="s">
        <v>456</v>
      </c>
      <c r="CG1700" s="216" t="s">
        <v>456</v>
      </c>
      <c r="CH1700" s="208" t="s">
        <v>456</v>
      </c>
      <c r="CI1700" s="208" t="s">
        <v>456</v>
      </c>
      <c r="CJ1700" s="212" t="s">
        <v>456</v>
      </c>
      <c r="CK1700" s="211">
        <v>0</v>
      </c>
      <c r="CL1700" s="211">
        <v>0</v>
      </c>
      <c r="CM1700" s="210" t="s">
        <v>456</v>
      </c>
      <c r="CN1700" s="211">
        <v>-0.42757025300000001</v>
      </c>
      <c r="CO1700" s="211">
        <v>-8.1429746999999997E-2</v>
      </c>
      <c r="CP1700" s="208" t="s">
        <v>456</v>
      </c>
      <c r="CQ1700" s="211">
        <v>66.3</v>
      </c>
      <c r="CR1700" s="211">
        <v>51.497812270700003</v>
      </c>
      <c r="CS1700" s="211">
        <v>1.3955991222999999</v>
      </c>
      <c r="CT1700" s="211">
        <v>-5.5417928974999997</v>
      </c>
      <c r="CU1700" s="211">
        <v>-0.15040087769999999</v>
      </c>
      <c r="CV1700" s="210">
        <v>8.1999999999999993</v>
      </c>
      <c r="CW1700" s="216">
        <v>1.0149999999999999</v>
      </c>
      <c r="CX1700" s="216">
        <v>0.86499999999999999</v>
      </c>
      <c r="CY1700" s="216">
        <v>0.84199999999999997</v>
      </c>
      <c r="CZ1700" s="213">
        <v>2279</v>
      </c>
      <c r="DA1700" s="213">
        <v>2261.98</v>
      </c>
      <c r="DB1700" s="213">
        <v>80.400000000000006</v>
      </c>
      <c r="DC1700" s="210">
        <v>51</v>
      </c>
      <c r="DD1700" s="210" t="s">
        <v>456</v>
      </c>
      <c r="DE1700" s="210">
        <v>78</v>
      </c>
      <c r="DF1700" s="211">
        <v>230</v>
      </c>
      <c r="DG1700" s="211">
        <v>-39.986956521700002</v>
      </c>
      <c r="DH1700" s="213">
        <v>57</v>
      </c>
      <c r="DI1700" s="208" t="s">
        <v>258</v>
      </c>
      <c r="DJ1700" s="208" t="s">
        <v>456</v>
      </c>
      <c r="DK1700" s="208" t="s">
        <v>456</v>
      </c>
      <c r="DL1700" s="208" t="s">
        <v>4172</v>
      </c>
      <c r="DM1700" s="210">
        <v>-3.5</v>
      </c>
      <c r="DN1700" s="211">
        <v>96.867000000000004</v>
      </c>
      <c r="DO1700" s="211">
        <v>2.7254179579</v>
      </c>
      <c r="DP1700" s="211">
        <v>214.17720359450001</v>
      </c>
      <c r="DQ1700" s="211">
        <v>5.8042371932999997</v>
      </c>
      <c r="DR1700" s="211">
        <v>157.1375984263</v>
      </c>
      <c r="DS1700" s="211">
        <v>4.2582371933000003</v>
      </c>
      <c r="DT1700" s="211">
        <v>193.3684041162</v>
      </c>
      <c r="DU1700" s="211">
        <v>5.2403153293000004</v>
      </c>
      <c r="DV1700" s="211">
        <v>136.32879894800001</v>
      </c>
      <c r="DW1700" s="211">
        <v>3.6943153293000002</v>
      </c>
      <c r="DX1700" s="211" t="s">
        <v>456</v>
      </c>
      <c r="DY1700" s="217"/>
      <c r="DZ1700" s="218" t="s">
        <v>7913</v>
      </c>
      <c r="EA1700" s="219" t="s">
        <v>580</v>
      </c>
      <c r="EB1700" s="218" t="s">
        <v>580</v>
      </c>
      <c r="EC1700" s="220" t="s">
        <v>580</v>
      </c>
      <c r="ED1700" s="221" t="s">
        <v>2580</v>
      </c>
      <c r="EE1700" s="121"/>
    </row>
    <row r="1701" spans="1:135" ht="15" customHeight="1" x14ac:dyDescent="0.25">
      <c r="A1701" s="207">
        <v>21</v>
      </c>
      <c r="B1701" s="208" t="s">
        <v>627</v>
      </c>
      <c r="C1701" s="208" t="s">
        <v>458</v>
      </c>
      <c r="D1701" s="208" t="s">
        <v>1638</v>
      </c>
      <c r="E1701" s="208" t="s">
        <v>9</v>
      </c>
      <c r="F1701" s="208" t="s">
        <v>371</v>
      </c>
      <c r="G1701" s="208" t="s">
        <v>1675</v>
      </c>
      <c r="H1701" s="209" t="s">
        <v>1689</v>
      </c>
      <c r="I1701" s="208" t="s">
        <v>7728</v>
      </c>
      <c r="J1701" s="208" t="s">
        <v>579</v>
      </c>
      <c r="K1701" s="208" t="s">
        <v>1543</v>
      </c>
      <c r="L1701" s="208" t="s">
        <v>31</v>
      </c>
      <c r="M1701" s="208" t="s">
        <v>9</v>
      </c>
      <c r="N1701" s="210">
        <v>468.51</v>
      </c>
      <c r="O1701" s="210">
        <v>2592.4899999999998</v>
      </c>
      <c r="P1701" s="210">
        <v>3061</v>
      </c>
      <c r="Q1701" s="211">
        <v>266.80200000000002</v>
      </c>
      <c r="R1701" s="210" t="s">
        <v>598</v>
      </c>
      <c r="S1701" s="210">
        <v>3073</v>
      </c>
      <c r="T1701" s="210">
        <v>17.600000000000001</v>
      </c>
      <c r="U1701" s="208" t="s">
        <v>28</v>
      </c>
      <c r="V1701" s="208" t="s">
        <v>84</v>
      </c>
      <c r="W1701" s="208" t="s">
        <v>2570</v>
      </c>
      <c r="X1701" s="210" t="s">
        <v>227</v>
      </c>
      <c r="Y1701" s="210" t="s">
        <v>456</v>
      </c>
      <c r="Z1701" s="210">
        <v>73</v>
      </c>
      <c r="AA1701" s="211" t="s">
        <v>3681</v>
      </c>
      <c r="AB1701" s="208" t="s">
        <v>456</v>
      </c>
      <c r="AC1701" s="210" t="s">
        <v>456</v>
      </c>
      <c r="AD1701" s="210" t="s">
        <v>1260</v>
      </c>
      <c r="AE1701" s="210" t="s">
        <v>84</v>
      </c>
      <c r="AF1701" s="211" t="s">
        <v>3023</v>
      </c>
      <c r="AG1701" s="212" t="s">
        <v>2554</v>
      </c>
      <c r="AH1701" s="213">
        <v>1859</v>
      </c>
      <c r="AI1701" s="213">
        <v>1859</v>
      </c>
      <c r="AJ1701" s="208" t="s">
        <v>615</v>
      </c>
      <c r="AK1701" s="210" t="s">
        <v>456</v>
      </c>
      <c r="AL1701" s="211">
        <v>17.600000000000001</v>
      </c>
      <c r="AM1701" s="211">
        <v>16.501357024200001</v>
      </c>
      <c r="AN1701" s="211">
        <v>1492</v>
      </c>
      <c r="AO1701" s="210">
        <v>18</v>
      </c>
      <c r="AP1701" s="211">
        <v>3.8879999999999999</v>
      </c>
      <c r="AQ1701" s="211">
        <v>38.49</v>
      </c>
      <c r="AR1701" s="211" t="s">
        <v>456</v>
      </c>
      <c r="AS1701" s="211">
        <v>94.120304943999997</v>
      </c>
      <c r="AT1701" s="211">
        <v>94.760398006299994</v>
      </c>
      <c r="AU1701" s="210" t="s">
        <v>456</v>
      </c>
      <c r="AV1701" s="210">
        <v>0</v>
      </c>
      <c r="AW1701" s="211" t="s">
        <v>456</v>
      </c>
      <c r="AX1701" s="211" t="s">
        <v>456</v>
      </c>
      <c r="AY1701" s="211">
        <v>189.04</v>
      </c>
      <c r="AZ1701" s="208" t="s">
        <v>7021</v>
      </c>
      <c r="BA1701" s="211">
        <v>189.7</v>
      </c>
      <c r="BB1701" s="211">
        <v>94.919695055999995</v>
      </c>
      <c r="BC1701" s="214">
        <v>2.5277472694999998</v>
      </c>
      <c r="BD1701" s="211">
        <v>239.93299999999999</v>
      </c>
      <c r="BE1701" s="215">
        <v>89.742000000000004</v>
      </c>
      <c r="BF1701" s="211">
        <v>21.29</v>
      </c>
      <c r="BG1701" s="211">
        <v>31</v>
      </c>
      <c r="BH1701" s="214" t="s">
        <v>456</v>
      </c>
      <c r="BI1701" s="214" t="s">
        <v>456</v>
      </c>
      <c r="BJ1701" s="213">
        <v>744</v>
      </c>
      <c r="BK1701" s="214">
        <v>0</v>
      </c>
      <c r="BL1701" s="211">
        <v>659.99614999999994</v>
      </c>
      <c r="BM1701" s="216">
        <v>33.65980382</v>
      </c>
      <c r="BN1701" s="216" t="s">
        <v>456</v>
      </c>
      <c r="BO1701" s="208" t="s">
        <v>303</v>
      </c>
      <c r="BP1701" s="208" t="s">
        <v>456</v>
      </c>
      <c r="BQ1701" s="211">
        <v>239.93299999999999</v>
      </c>
      <c r="BR1701" s="215">
        <v>89.742000000000004</v>
      </c>
      <c r="BS1701" s="211">
        <v>21.29</v>
      </c>
      <c r="BT1701" s="210">
        <v>30</v>
      </c>
      <c r="BU1701" s="211">
        <v>0</v>
      </c>
      <c r="BV1701" s="211">
        <v>638.70000000000005</v>
      </c>
      <c r="BW1701" s="216">
        <v>32.573700000000002</v>
      </c>
      <c r="BX1701" s="216" t="s">
        <v>456</v>
      </c>
      <c r="BY1701" s="216" t="s">
        <v>456</v>
      </c>
      <c r="BZ1701" s="216" t="s">
        <v>456</v>
      </c>
      <c r="CA1701" s="216" t="s">
        <v>28</v>
      </c>
      <c r="CB1701" s="216" t="s">
        <v>456</v>
      </c>
      <c r="CC1701" s="216" t="s">
        <v>456</v>
      </c>
      <c r="CD1701" s="216" t="s">
        <v>456</v>
      </c>
      <c r="CE1701" s="216" t="s">
        <v>456</v>
      </c>
      <c r="CF1701" s="216" t="s">
        <v>456</v>
      </c>
      <c r="CG1701" s="216" t="s">
        <v>456</v>
      </c>
      <c r="CH1701" s="208" t="s">
        <v>456</v>
      </c>
      <c r="CI1701" s="208" t="s">
        <v>456</v>
      </c>
      <c r="CJ1701" s="212" t="s">
        <v>456</v>
      </c>
      <c r="CK1701" s="211">
        <v>0</v>
      </c>
      <c r="CL1701" s="211">
        <v>0</v>
      </c>
      <c r="CM1701" s="210" t="s">
        <v>456</v>
      </c>
      <c r="CN1701" s="211">
        <v>-0.3997945825</v>
      </c>
      <c r="CO1701" s="211">
        <v>-0.1252054175</v>
      </c>
      <c r="CP1701" s="208" t="s">
        <v>456</v>
      </c>
      <c r="CQ1701" s="211">
        <v>105</v>
      </c>
      <c r="CR1701" s="211">
        <v>212.43217555960001</v>
      </c>
      <c r="CS1701" s="211">
        <v>18.849915948500001</v>
      </c>
      <c r="CT1701" s="211">
        <v>-27.501157666200001</v>
      </c>
      <c r="CU1701" s="211">
        <v>-2.4400840515</v>
      </c>
      <c r="CV1701" s="210">
        <v>-0.05</v>
      </c>
      <c r="CW1701" s="216">
        <v>1.014</v>
      </c>
      <c r="CX1701" s="216">
        <v>0.86499999999999999</v>
      </c>
      <c r="CY1701" s="216">
        <v>0.83399999999999996</v>
      </c>
      <c r="CZ1701" s="213">
        <v>2252</v>
      </c>
      <c r="DA1701" s="213">
        <v>2245.288</v>
      </c>
      <c r="DB1701" s="213">
        <v>80.400000000000006</v>
      </c>
      <c r="DC1701" s="210">
        <v>51</v>
      </c>
      <c r="DD1701" s="210" t="s">
        <v>456</v>
      </c>
      <c r="DE1701" s="210">
        <v>84</v>
      </c>
      <c r="DF1701" s="211">
        <v>225</v>
      </c>
      <c r="DG1701" s="211">
        <v>-15.982222222200001</v>
      </c>
      <c r="DH1701" s="213">
        <v>50</v>
      </c>
      <c r="DI1701" s="208" t="s">
        <v>258</v>
      </c>
      <c r="DJ1701" s="208" t="s">
        <v>456</v>
      </c>
      <c r="DK1701" s="208">
        <v>1</v>
      </c>
      <c r="DL1701" s="208" t="s">
        <v>456</v>
      </c>
      <c r="DM1701" s="210">
        <v>0</v>
      </c>
      <c r="DN1701" s="211">
        <v>89.742000000000004</v>
      </c>
      <c r="DO1701" s="211">
        <v>2.5114363953000001</v>
      </c>
      <c r="DP1701" s="211">
        <v>238.38477679490001</v>
      </c>
      <c r="DQ1701" s="211">
        <v>21.152789092100001</v>
      </c>
      <c r="DR1701" s="211">
        <v>-1.5485564308999999</v>
      </c>
      <c r="DS1701" s="211">
        <v>-0.13721090790000001</v>
      </c>
      <c r="DT1701" s="211">
        <v>211.0611146615</v>
      </c>
      <c r="DU1701" s="211">
        <v>18.7282564936</v>
      </c>
      <c r="DV1701" s="211">
        <v>-28.872218564299999</v>
      </c>
      <c r="DW1701" s="211">
        <v>-2.5617435064</v>
      </c>
      <c r="DX1701" s="211" t="s">
        <v>456</v>
      </c>
      <c r="DY1701" s="217"/>
      <c r="DZ1701" s="218" t="s">
        <v>456</v>
      </c>
      <c r="EA1701" s="219" t="s">
        <v>580</v>
      </c>
      <c r="EB1701" s="218" t="s">
        <v>580</v>
      </c>
      <c r="EC1701" s="220" t="s">
        <v>580</v>
      </c>
      <c r="ED1701" s="221" t="s">
        <v>2582</v>
      </c>
      <c r="EE1701" s="121"/>
    </row>
    <row r="1702" spans="1:135" ht="15" customHeight="1" x14ac:dyDescent="0.25">
      <c r="A1702" s="207">
        <v>22</v>
      </c>
      <c r="B1702" s="208" t="s">
        <v>627</v>
      </c>
      <c r="C1702" s="208" t="s">
        <v>458</v>
      </c>
      <c r="D1702" s="208" t="s">
        <v>1638</v>
      </c>
      <c r="E1702" s="208" t="s">
        <v>9</v>
      </c>
      <c r="F1702" s="208" t="s">
        <v>371</v>
      </c>
      <c r="G1702" s="208" t="s">
        <v>5481</v>
      </c>
      <c r="H1702" s="209" t="s">
        <v>8588</v>
      </c>
      <c r="I1702" s="208" t="s">
        <v>7728</v>
      </c>
      <c r="J1702" s="208" t="s">
        <v>579</v>
      </c>
      <c r="K1702" s="208" t="s">
        <v>1543</v>
      </c>
      <c r="L1702" s="208" t="s">
        <v>1682</v>
      </c>
      <c r="M1702" s="208" t="s">
        <v>5482</v>
      </c>
      <c r="N1702" s="210">
        <v>13</v>
      </c>
      <c r="O1702" s="210">
        <v>2348</v>
      </c>
      <c r="P1702" s="210">
        <v>2374</v>
      </c>
      <c r="Q1702" s="211">
        <v>24.9</v>
      </c>
      <c r="R1702" s="210" t="s">
        <v>78</v>
      </c>
      <c r="S1702" s="210">
        <v>2421</v>
      </c>
      <c r="T1702" s="210">
        <v>8</v>
      </c>
      <c r="U1702" s="208" t="s">
        <v>857</v>
      </c>
      <c r="V1702" s="208" t="s">
        <v>74</v>
      </c>
      <c r="W1702" s="208" t="s">
        <v>2703</v>
      </c>
      <c r="X1702" s="210" t="s">
        <v>932</v>
      </c>
      <c r="Y1702" s="210" t="s">
        <v>456</v>
      </c>
      <c r="Z1702" s="210">
        <v>73</v>
      </c>
      <c r="AA1702" s="211" t="s">
        <v>3025</v>
      </c>
      <c r="AB1702" s="208" t="s">
        <v>456</v>
      </c>
      <c r="AC1702" s="210" t="s">
        <v>456</v>
      </c>
      <c r="AD1702" s="210" t="s">
        <v>1260</v>
      </c>
      <c r="AE1702" s="210" t="s">
        <v>74</v>
      </c>
      <c r="AF1702" s="211" t="s">
        <v>8589</v>
      </c>
      <c r="AG1702" s="212" t="s">
        <v>5359</v>
      </c>
      <c r="AH1702" s="213">
        <v>390</v>
      </c>
      <c r="AI1702" s="213">
        <v>390</v>
      </c>
      <c r="AJ1702" s="208" t="s">
        <v>6036</v>
      </c>
      <c r="AK1702" s="210" t="s">
        <v>456</v>
      </c>
      <c r="AL1702" s="211">
        <v>17.600000000000001</v>
      </c>
      <c r="AM1702" s="211">
        <v>16.501357024200001</v>
      </c>
      <c r="AN1702" s="211">
        <v>1710</v>
      </c>
      <c r="AO1702" s="210">
        <v>18.7</v>
      </c>
      <c r="AP1702" s="211">
        <v>18.440000000000001</v>
      </c>
      <c r="AQ1702" s="211" t="s">
        <v>456</v>
      </c>
      <c r="AR1702" s="211" t="s">
        <v>456</v>
      </c>
      <c r="AS1702" s="211" t="s">
        <v>456</v>
      </c>
      <c r="AT1702" s="211" t="s">
        <v>456</v>
      </c>
      <c r="AU1702" s="210">
        <v>107</v>
      </c>
      <c r="AV1702" s="210">
        <v>0</v>
      </c>
      <c r="AW1702" s="211">
        <v>0.18</v>
      </c>
      <c r="AX1702" s="211" t="s">
        <v>456</v>
      </c>
      <c r="AY1702" s="211" t="s">
        <v>456</v>
      </c>
      <c r="AZ1702" s="208" t="s">
        <v>456</v>
      </c>
      <c r="BA1702" s="211" t="s">
        <v>456</v>
      </c>
      <c r="BB1702" s="211" t="s">
        <v>456</v>
      </c>
      <c r="BC1702" s="214" t="s">
        <v>456</v>
      </c>
      <c r="BD1702" s="211">
        <v>115.96</v>
      </c>
      <c r="BE1702" s="215">
        <v>91.679000000000002</v>
      </c>
      <c r="BF1702" s="211">
        <v>8.35</v>
      </c>
      <c r="BG1702" s="211">
        <v>31</v>
      </c>
      <c r="BH1702" s="214" t="s">
        <v>456</v>
      </c>
      <c r="BI1702" s="214" t="s">
        <v>456</v>
      </c>
      <c r="BJ1702" s="213">
        <v>744</v>
      </c>
      <c r="BK1702" s="214">
        <v>0</v>
      </c>
      <c r="BL1702" s="211">
        <v>258.72548</v>
      </c>
      <c r="BM1702" s="216">
        <v>13.194999429999999</v>
      </c>
      <c r="BN1702" s="216" t="s">
        <v>456</v>
      </c>
      <c r="BO1702" s="208" t="s">
        <v>303</v>
      </c>
      <c r="BP1702" s="208" t="s">
        <v>456</v>
      </c>
      <c r="BQ1702" s="211">
        <v>115.96</v>
      </c>
      <c r="BR1702" s="215">
        <v>91.679000000000002</v>
      </c>
      <c r="BS1702" s="211">
        <v>8.35</v>
      </c>
      <c r="BT1702" s="210">
        <v>30</v>
      </c>
      <c r="BU1702" s="211">
        <v>0</v>
      </c>
      <c r="BV1702" s="211">
        <v>250.38</v>
      </c>
      <c r="BW1702" s="216">
        <v>12.76938</v>
      </c>
      <c r="BX1702" s="216" t="s">
        <v>456</v>
      </c>
      <c r="BY1702" s="216" t="s">
        <v>456</v>
      </c>
      <c r="BZ1702" s="216" t="s">
        <v>1682</v>
      </c>
      <c r="CA1702" s="216" t="s">
        <v>857</v>
      </c>
      <c r="CB1702" s="216" t="s">
        <v>456</v>
      </c>
      <c r="CC1702" s="216" t="s">
        <v>456</v>
      </c>
      <c r="CD1702" s="216" t="s">
        <v>456</v>
      </c>
      <c r="CE1702" s="216" t="s">
        <v>456</v>
      </c>
      <c r="CF1702" s="216" t="s">
        <v>456</v>
      </c>
      <c r="CG1702" s="216" t="s">
        <v>456</v>
      </c>
      <c r="CH1702" s="208" t="s">
        <v>456</v>
      </c>
      <c r="CI1702" s="208" t="s">
        <v>456</v>
      </c>
      <c r="CJ1702" s="212" t="s">
        <v>456</v>
      </c>
      <c r="CK1702" s="211">
        <v>0</v>
      </c>
      <c r="CL1702" s="211">
        <v>0</v>
      </c>
      <c r="CM1702" s="210" t="s">
        <v>456</v>
      </c>
      <c r="CN1702" s="211">
        <v>-0.1030330331</v>
      </c>
      <c r="CO1702" s="211">
        <v>-0.1819669669</v>
      </c>
      <c r="CP1702" s="208" t="s">
        <v>456</v>
      </c>
      <c r="CQ1702" s="211" t="s">
        <v>456</v>
      </c>
      <c r="CR1702" s="211">
        <v>107.3187773107</v>
      </c>
      <c r="CS1702" s="211">
        <v>7.7240084797000002</v>
      </c>
      <c r="CT1702" s="211">
        <v>-8.6415452698999999</v>
      </c>
      <c r="CU1702" s="211">
        <v>-0.62199152030000004</v>
      </c>
      <c r="CV1702" s="210" t="s">
        <v>456</v>
      </c>
      <c r="CW1702" s="216">
        <v>1.0147999999999999</v>
      </c>
      <c r="CX1702" s="216" t="s">
        <v>456</v>
      </c>
      <c r="CY1702" s="216" t="s">
        <v>456</v>
      </c>
      <c r="CZ1702" s="213" t="s">
        <v>456</v>
      </c>
      <c r="DA1702" s="213">
        <v>2264.52</v>
      </c>
      <c r="DB1702" s="213">
        <v>80.400000000000006</v>
      </c>
      <c r="DC1702" s="210" t="s">
        <v>456</v>
      </c>
      <c r="DD1702" s="210" t="s">
        <v>456</v>
      </c>
      <c r="DE1702" s="210" t="s">
        <v>456</v>
      </c>
      <c r="DF1702" s="211" t="s">
        <v>456</v>
      </c>
      <c r="DG1702" s="211" t="s">
        <v>456</v>
      </c>
      <c r="DH1702" s="213">
        <v>53.5</v>
      </c>
      <c r="DI1702" s="208" t="s">
        <v>456</v>
      </c>
      <c r="DJ1702" s="208" t="s">
        <v>456</v>
      </c>
      <c r="DK1702" s="208">
        <v>1</v>
      </c>
      <c r="DL1702" s="208" t="s">
        <v>456</v>
      </c>
      <c r="DM1702" s="210" t="s">
        <v>456</v>
      </c>
      <c r="DN1702" s="211" t="s">
        <v>456</v>
      </c>
      <c r="DO1702" s="211" t="s">
        <v>456</v>
      </c>
      <c r="DP1702" s="211">
        <v>130.9287390694</v>
      </c>
      <c r="DQ1702" s="211">
        <v>9.4233012767000002</v>
      </c>
      <c r="DR1702" s="211">
        <v>14.968416488800001</v>
      </c>
      <c r="DS1702" s="211">
        <v>1.0773012767000001</v>
      </c>
      <c r="DT1702" s="211">
        <v>121.1717239107</v>
      </c>
      <c r="DU1702" s="211">
        <v>8.7210406832</v>
      </c>
      <c r="DV1702" s="211">
        <v>5.2114013301000002</v>
      </c>
      <c r="DW1702" s="211">
        <v>0.3750406832</v>
      </c>
      <c r="DX1702" s="211" t="s">
        <v>456</v>
      </c>
      <c r="DY1702" s="217"/>
      <c r="DZ1702" s="218" t="s">
        <v>456</v>
      </c>
      <c r="EA1702" s="219" t="s">
        <v>456</v>
      </c>
      <c r="EB1702" s="218" t="s">
        <v>456</v>
      </c>
      <c r="EC1702" s="220" t="s">
        <v>456</v>
      </c>
      <c r="ED1702" s="221" t="s">
        <v>2580</v>
      </c>
      <c r="EE1702" s="121"/>
    </row>
    <row r="1703" spans="1:135" ht="15" customHeight="1" x14ac:dyDescent="0.25">
      <c r="A1703" s="207">
        <v>23</v>
      </c>
      <c r="B1703" s="208" t="s">
        <v>627</v>
      </c>
      <c r="C1703" s="208" t="s">
        <v>458</v>
      </c>
      <c r="D1703" s="208" t="s">
        <v>1638</v>
      </c>
      <c r="E1703" s="208" t="s">
        <v>9</v>
      </c>
      <c r="F1703" s="208" t="s">
        <v>371</v>
      </c>
      <c r="G1703" s="208" t="s">
        <v>1675</v>
      </c>
      <c r="H1703" s="209" t="s">
        <v>1690</v>
      </c>
      <c r="I1703" s="208" t="s">
        <v>7728</v>
      </c>
      <c r="J1703" s="208" t="s">
        <v>579</v>
      </c>
      <c r="K1703" s="208" t="s">
        <v>1543</v>
      </c>
      <c r="L1703" s="208" t="s">
        <v>31</v>
      </c>
      <c r="M1703" s="208" t="s">
        <v>9</v>
      </c>
      <c r="N1703" s="210">
        <v>278.17</v>
      </c>
      <c r="O1703" s="210">
        <v>2680.03</v>
      </c>
      <c r="P1703" s="210">
        <v>2970.25</v>
      </c>
      <c r="Q1703" s="211">
        <v>357.50299999999999</v>
      </c>
      <c r="R1703" s="210" t="s">
        <v>598</v>
      </c>
      <c r="S1703" s="210">
        <v>2968</v>
      </c>
      <c r="T1703" s="210">
        <v>1.5</v>
      </c>
      <c r="U1703" s="208" t="s">
        <v>28</v>
      </c>
      <c r="V1703" s="208" t="s">
        <v>84</v>
      </c>
      <c r="W1703" s="208" t="s">
        <v>2390</v>
      </c>
      <c r="X1703" s="210" t="s">
        <v>1333</v>
      </c>
      <c r="Y1703" s="210" t="s">
        <v>456</v>
      </c>
      <c r="Z1703" s="210">
        <v>73</v>
      </c>
      <c r="AA1703" s="211" t="s">
        <v>3682</v>
      </c>
      <c r="AB1703" s="208" t="s">
        <v>456</v>
      </c>
      <c r="AC1703" s="210" t="s">
        <v>456</v>
      </c>
      <c r="AD1703" s="210" t="s">
        <v>1260</v>
      </c>
      <c r="AE1703" s="210" t="s">
        <v>84</v>
      </c>
      <c r="AF1703" s="211" t="s">
        <v>3127</v>
      </c>
      <c r="AG1703" s="212" t="s">
        <v>2596</v>
      </c>
      <c r="AH1703" s="213">
        <v>1824</v>
      </c>
      <c r="AI1703" s="213">
        <v>1824</v>
      </c>
      <c r="AJ1703" s="208" t="s">
        <v>615</v>
      </c>
      <c r="AK1703" s="210" t="s">
        <v>456</v>
      </c>
      <c r="AL1703" s="211">
        <v>17.600000000000001</v>
      </c>
      <c r="AM1703" s="211">
        <v>16.501357024200001</v>
      </c>
      <c r="AN1703" s="211">
        <v>1712</v>
      </c>
      <c r="AO1703" s="210">
        <v>18.100000000000001</v>
      </c>
      <c r="AP1703" s="211">
        <v>33.24</v>
      </c>
      <c r="AQ1703" s="211">
        <v>38.49</v>
      </c>
      <c r="AR1703" s="211" t="s">
        <v>456</v>
      </c>
      <c r="AS1703" s="211">
        <v>75.995963044899995</v>
      </c>
      <c r="AT1703" s="211">
        <v>76.945363025199995</v>
      </c>
      <c r="AU1703" s="210" t="s">
        <v>456</v>
      </c>
      <c r="AV1703" s="210">
        <v>0</v>
      </c>
      <c r="AW1703" s="211" t="s">
        <v>456</v>
      </c>
      <c r="AX1703" s="211" t="s">
        <v>456</v>
      </c>
      <c r="AY1703" s="211">
        <v>183.03</v>
      </c>
      <c r="AZ1703" s="208" t="s">
        <v>7021</v>
      </c>
      <c r="BA1703" s="211">
        <v>184</v>
      </c>
      <c r="BB1703" s="211">
        <v>107.03403695510001</v>
      </c>
      <c r="BC1703" s="214">
        <v>2.3496680603</v>
      </c>
      <c r="BD1703" s="211">
        <v>250.69800000000001</v>
      </c>
      <c r="BE1703" s="215">
        <v>95.772000000000006</v>
      </c>
      <c r="BF1703" s="211">
        <v>9.17</v>
      </c>
      <c r="BG1703" s="211">
        <v>30.9</v>
      </c>
      <c r="BH1703" s="214" t="s">
        <v>456</v>
      </c>
      <c r="BI1703" s="214" t="s">
        <v>456</v>
      </c>
      <c r="BJ1703" s="213">
        <v>742</v>
      </c>
      <c r="BK1703" s="214">
        <v>2</v>
      </c>
      <c r="BL1703" s="211">
        <v>283.46059000000002</v>
      </c>
      <c r="BM1703" s="216">
        <v>14.456490279124999</v>
      </c>
      <c r="BN1703" s="216" t="s">
        <v>456</v>
      </c>
      <c r="BO1703" s="208" t="s">
        <v>303</v>
      </c>
      <c r="BP1703" s="208" t="s">
        <v>456</v>
      </c>
      <c r="BQ1703" s="211">
        <v>250.69800000000001</v>
      </c>
      <c r="BR1703" s="215">
        <v>95.772000000000006</v>
      </c>
      <c r="BS1703" s="211">
        <v>9.17</v>
      </c>
      <c r="BT1703" s="210">
        <v>30</v>
      </c>
      <c r="BU1703" s="211">
        <v>0</v>
      </c>
      <c r="BV1703" s="211">
        <v>275.07</v>
      </c>
      <c r="BW1703" s="216">
        <v>14.02857</v>
      </c>
      <c r="BX1703" s="216" t="s">
        <v>456</v>
      </c>
      <c r="BY1703" s="216" t="s">
        <v>456</v>
      </c>
      <c r="BZ1703" s="216" t="s">
        <v>456</v>
      </c>
      <c r="CA1703" s="216" t="s">
        <v>28</v>
      </c>
      <c r="CB1703" s="216" t="s">
        <v>456</v>
      </c>
      <c r="CC1703" s="216" t="s">
        <v>456</v>
      </c>
      <c r="CD1703" s="216" t="s">
        <v>456</v>
      </c>
      <c r="CE1703" s="216" t="s">
        <v>456</v>
      </c>
      <c r="CF1703" s="216" t="s">
        <v>456</v>
      </c>
      <c r="CG1703" s="216" t="s">
        <v>456</v>
      </c>
      <c r="CH1703" s="208" t="s">
        <v>456</v>
      </c>
      <c r="CI1703" s="208" t="s">
        <v>456</v>
      </c>
      <c r="CJ1703" s="212" t="s">
        <v>456</v>
      </c>
      <c r="CK1703" s="211">
        <v>0</v>
      </c>
      <c r="CL1703" s="211">
        <v>0</v>
      </c>
      <c r="CM1703" s="210" t="s">
        <v>456</v>
      </c>
      <c r="CN1703" s="211">
        <v>0.14525300199999999</v>
      </c>
      <c r="CO1703" s="211">
        <v>-0.106253002</v>
      </c>
      <c r="CP1703" s="208" t="s">
        <v>456</v>
      </c>
      <c r="CQ1703" s="211">
        <v>105</v>
      </c>
      <c r="CR1703" s="211">
        <v>183.34460277159999</v>
      </c>
      <c r="CS1703" s="211">
        <v>6.7052856236</v>
      </c>
      <c r="CT1703" s="211">
        <v>-67.353402727100004</v>
      </c>
      <c r="CU1703" s="211">
        <v>-2.4637143764</v>
      </c>
      <c r="CV1703" s="210">
        <v>1</v>
      </c>
      <c r="CW1703" s="216">
        <v>1.014</v>
      </c>
      <c r="CX1703" s="216">
        <v>0.86499999999999999</v>
      </c>
      <c r="CY1703" s="216">
        <v>0.83399999999999996</v>
      </c>
      <c r="CZ1703" s="213">
        <v>2252</v>
      </c>
      <c r="DA1703" s="213">
        <v>2242.127</v>
      </c>
      <c r="DB1703" s="213">
        <v>80.400000000000006</v>
      </c>
      <c r="DC1703" s="210">
        <v>51</v>
      </c>
      <c r="DD1703" s="210" t="s">
        <v>456</v>
      </c>
      <c r="DE1703" s="210">
        <v>84</v>
      </c>
      <c r="DF1703" s="211">
        <v>225</v>
      </c>
      <c r="DG1703" s="211">
        <v>-18.653333333300001</v>
      </c>
      <c r="DH1703" s="213">
        <v>50</v>
      </c>
      <c r="DI1703" s="208" t="s">
        <v>258</v>
      </c>
      <c r="DJ1703" s="208" t="s">
        <v>456</v>
      </c>
      <c r="DK1703" s="208">
        <v>1</v>
      </c>
      <c r="DL1703" s="208" t="s">
        <v>456</v>
      </c>
      <c r="DM1703" s="210">
        <v>0</v>
      </c>
      <c r="DN1703" s="211">
        <v>95.772000000000006</v>
      </c>
      <c r="DO1703" s="211">
        <v>2.6529685007000001</v>
      </c>
      <c r="DP1703" s="211">
        <v>283.05866195070001</v>
      </c>
      <c r="DQ1703" s="211">
        <v>10.3520319002</v>
      </c>
      <c r="DR1703" s="211">
        <v>32.360656452000001</v>
      </c>
      <c r="DS1703" s="211">
        <v>1.1830319002</v>
      </c>
      <c r="DT1703" s="211">
        <v>207.01113210829999</v>
      </c>
      <c r="DU1703" s="211">
        <v>7.5708188136999999</v>
      </c>
      <c r="DV1703" s="211">
        <v>-43.686873390400002</v>
      </c>
      <c r="DW1703" s="211">
        <v>-1.5981811862999999</v>
      </c>
      <c r="DX1703" s="211" t="s">
        <v>456</v>
      </c>
      <c r="DY1703" s="217"/>
      <c r="DZ1703" s="218" t="s">
        <v>456</v>
      </c>
      <c r="EA1703" s="219" t="s">
        <v>580</v>
      </c>
      <c r="EB1703" s="218" t="s">
        <v>580</v>
      </c>
      <c r="EC1703" s="220" t="s">
        <v>580</v>
      </c>
      <c r="ED1703" s="221" t="s">
        <v>2580</v>
      </c>
      <c r="EE1703" s="121"/>
    </row>
    <row r="1704" spans="1:135" ht="15" customHeight="1" x14ac:dyDescent="0.25">
      <c r="A1704" s="207">
        <v>24</v>
      </c>
      <c r="B1704" s="208" t="s">
        <v>627</v>
      </c>
      <c r="C1704" s="208" t="s">
        <v>458</v>
      </c>
      <c r="D1704" s="208" t="s">
        <v>1638</v>
      </c>
      <c r="E1704" s="208" t="s">
        <v>9</v>
      </c>
      <c r="F1704" s="208" t="s">
        <v>371</v>
      </c>
      <c r="G1704" s="208" t="s">
        <v>1675</v>
      </c>
      <c r="H1704" s="209" t="s">
        <v>8590</v>
      </c>
      <c r="I1704" s="208" t="s">
        <v>7728</v>
      </c>
      <c r="J1704" s="208" t="s">
        <v>579</v>
      </c>
      <c r="K1704" s="208" t="s">
        <v>1543</v>
      </c>
      <c r="L1704" s="208" t="s">
        <v>31</v>
      </c>
      <c r="M1704" s="208" t="s">
        <v>9</v>
      </c>
      <c r="N1704" s="210">
        <v>4.5</v>
      </c>
      <c r="O1704" s="210">
        <v>2608.5</v>
      </c>
      <c r="P1704" s="210">
        <v>2613</v>
      </c>
      <c r="Q1704" s="211">
        <v>285.69499999999999</v>
      </c>
      <c r="R1704" s="210" t="s">
        <v>78</v>
      </c>
      <c r="S1704" s="210">
        <v>2689.2</v>
      </c>
      <c r="T1704" s="210">
        <v>6</v>
      </c>
      <c r="U1704" s="208" t="s">
        <v>28</v>
      </c>
      <c r="V1704" s="208" t="s">
        <v>66</v>
      </c>
      <c r="W1704" s="208" t="s">
        <v>1567</v>
      </c>
      <c r="X1704" s="210" t="s">
        <v>904</v>
      </c>
      <c r="Y1704" s="210" t="s">
        <v>456</v>
      </c>
      <c r="Z1704" s="210">
        <v>73</v>
      </c>
      <c r="AA1704" s="211" t="s">
        <v>6037</v>
      </c>
      <c r="AB1704" s="208" t="s">
        <v>456</v>
      </c>
      <c r="AC1704" s="210" t="s">
        <v>456</v>
      </c>
      <c r="AD1704" s="210" t="s">
        <v>1947</v>
      </c>
      <c r="AE1704" s="210" t="s">
        <v>66</v>
      </c>
      <c r="AF1704" s="211" t="s">
        <v>3106</v>
      </c>
      <c r="AG1704" s="212" t="s">
        <v>6038</v>
      </c>
      <c r="AH1704" s="213">
        <v>328</v>
      </c>
      <c r="AI1704" s="213">
        <v>328</v>
      </c>
      <c r="AJ1704" s="208" t="s">
        <v>615</v>
      </c>
      <c r="AK1704" s="210" t="s">
        <v>456</v>
      </c>
      <c r="AL1704" s="211">
        <v>18.100000000000001</v>
      </c>
      <c r="AM1704" s="211">
        <v>17.596841850600001</v>
      </c>
      <c r="AN1704" s="211">
        <v>1917</v>
      </c>
      <c r="AO1704" s="210">
        <v>19.600000000000001</v>
      </c>
      <c r="AP1704" s="211">
        <v>231.83</v>
      </c>
      <c r="AQ1704" s="211" t="s">
        <v>456</v>
      </c>
      <c r="AR1704" s="211" t="s">
        <v>456</v>
      </c>
      <c r="AS1704" s="211">
        <v>76.239999999999995</v>
      </c>
      <c r="AT1704" s="211">
        <v>77.16</v>
      </c>
      <c r="AU1704" s="210">
        <v>962</v>
      </c>
      <c r="AV1704" s="210">
        <v>0</v>
      </c>
      <c r="AW1704" s="211">
        <v>76.19</v>
      </c>
      <c r="AX1704" s="211" t="s">
        <v>456</v>
      </c>
      <c r="AY1704" s="211">
        <v>129.4</v>
      </c>
      <c r="AZ1704" s="208" t="s">
        <v>7309</v>
      </c>
      <c r="BA1704" s="211">
        <v>130.34</v>
      </c>
      <c r="BB1704" s="211">
        <v>53.16</v>
      </c>
      <c r="BC1704" s="214">
        <v>1.2049834794000001</v>
      </c>
      <c r="BD1704" s="211">
        <v>63.673000000000002</v>
      </c>
      <c r="BE1704" s="215">
        <v>93.98</v>
      </c>
      <c r="BF1704" s="211">
        <v>3.32</v>
      </c>
      <c r="BG1704" s="211">
        <v>29.5</v>
      </c>
      <c r="BH1704" s="214" t="s">
        <v>456</v>
      </c>
      <c r="BI1704" s="214" t="s">
        <v>456</v>
      </c>
      <c r="BJ1704" s="213">
        <v>709</v>
      </c>
      <c r="BK1704" s="214">
        <v>35</v>
      </c>
      <c r="BL1704" s="211">
        <v>97.953140000000005</v>
      </c>
      <c r="BM1704" s="216">
        <v>4.9956103005437003</v>
      </c>
      <c r="BN1704" s="216" t="s">
        <v>456</v>
      </c>
      <c r="BO1704" s="208" t="s">
        <v>303</v>
      </c>
      <c r="BP1704" s="208" t="s">
        <v>456</v>
      </c>
      <c r="BQ1704" s="211">
        <v>63.673000000000002</v>
      </c>
      <c r="BR1704" s="215">
        <v>93.98</v>
      </c>
      <c r="BS1704" s="211">
        <v>3.32</v>
      </c>
      <c r="BT1704" s="210">
        <v>30</v>
      </c>
      <c r="BU1704" s="211">
        <v>0</v>
      </c>
      <c r="BV1704" s="211">
        <v>99.48</v>
      </c>
      <c r="BW1704" s="216">
        <v>5.07348</v>
      </c>
      <c r="BX1704" s="216" t="s">
        <v>456</v>
      </c>
      <c r="BY1704" s="216" t="s">
        <v>456</v>
      </c>
      <c r="BZ1704" s="216" t="s">
        <v>456</v>
      </c>
      <c r="CA1704" s="216" t="s">
        <v>28</v>
      </c>
      <c r="CB1704" s="216" t="s">
        <v>456</v>
      </c>
      <c r="CC1704" s="216" t="s">
        <v>456</v>
      </c>
      <c r="CD1704" s="216" t="s">
        <v>456</v>
      </c>
      <c r="CE1704" s="216" t="s">
        <v>456</v>
      </c>
      <c r="CF1704" s="216" t="s">
        <v>456</v>
      </c>
      <c r="CG1704" s="216" t="s">
        <v>456</v>
      </c>
      <c r="CH1704" s="208" t="s">
        <v>456</v>
      </c>
      <c r="CI1704" s="208" t="s">
        <v>456</v>
      </c>
      <c r="CJ1704" s="212" t="s">
        <v>456</v>
      </c>
      <c r="CK1704" s="211">
        <v>0</v>
      </c>
      <c r="CL1704" s="211">
        <v>0</v>
      </c>
      <c r="CM1704" s="210" t="s">
        <v>456</v>
      </c>
      <c r="CN1704" s="211">
        <v>0.1187881945</v>
      </c>
      <c r="CO1704" s="211">
        <v>-0.1547881945</v>
      </c>
      <c r="CP1704" s="208" t="s">
        <v>456</v>
      </c>
      <c r="CQ1704" s="211">
        <v>105</v>
      </c>
      <c r="CR1704" s="211">
        <v>29.401633133800001</v>
      </c>
      <c r="CS1704" s="211">
        <v>1.5310839270000001</v>
      </c>
      <c r="CT1704" s="211">
        <v>-34.271445342900002</v>
      </c>
      <c r="CU1704" s="211">
        <v>-1.784916073</v>
      </c>
      <c r="CV1704" s="210">
        <v>1.47</v>
      </c>
      <c r="CW1704" s="216">
        <v>1.014</v>
      </c>
      <c r="CX1704" s="216">
        <v>0.86499999999999999</v>
      </c>
      <c r="CY1704" s="216">
        <v>0.83399999999999996</v>
      </c>
      <c r="CZ1704" s="213">
        <v>2252</v>
      </c>
      <c r="DA1704" s="213">
        <v>2242.4050000000002</v>
      </c>
      <c r="DB1704" s="213">
        <v>80.400000000000006</v>
      </c>
      <c r="DC1704" s="210">
        <v>51</v>
      </c>
      <c r="DD1704" s="210" t="s">
        <v>456</v>
      </c>
      <c r="DE1704" s="210">
        <v>84</v>
      </c>
      <c r="DF1704" s="211">
        <v>225</v>
      </c>
      <c r="DG1704" s="211">
        <v>-42.4888888889</v>
      </c>
      <c r="DH1704" s="213">
        <v>50</v>
      </c>
      <c r="DI1704" s="208" t="s">
        <v>258</v>
      </c>
      <c r="DJ1704" s="208" t="s">
        <v>456</v>
      </c>
      <c r="DK1704" s="208">
        <v>1</v>
      </c>
      <c r="DL1704" s="208" t="s">
        <v>456</v>
      </c>
      <c r="DM1704" s="210">
        <v>0</v>
      </c>
      <c r="DN1704" s="211">
        <v>93.98</v>
      </c>
      <c r="DO1704" s="211">
        <v>1.4336319114</v>
      </c>
      <c r="DP1704" s="211">
        <v>75.7551005965</v>
      </c>
      <c r="DQ1704" s="211">
        <v>3.9449310991000002</v>
      </c>
      <c r="DR1704" s="211">
        <v>12.0820221198</v>
      </c>
      <c r="DS1704" s="211">
        <v>0.6289310991</v>
      </c>
      <c r="DT1704" s="211">
        <v>34.980618638700001</v>
      </c>
      <c r="DU1704" s="211">
        <v>1.8216084362</v>
      </c>
      <c r="DV1704" s="211">
        <v>-28.692459838000001</v>
      </c>
      <c r="DW1704" s="211">
        <v>-1.4943915638</v>
      </c>
      <c r="DX1704" s="211">
        <v>112.5621972222</v>
      </c>
      <c r="DY1704" s="217"/>
      <c r="DZ1704" s="218" t="s">
        <v>580</v>
      </c>
      <c r="EA1704" s="219" t="s">
        <v>580</v>
      </c>
      <c r="EB1704" s="218" t="s">
        <v>580</v>
      </c>
      <c r="EC1704" s="220" t="s">
        <v>580</v>
      </c>
      <c r="ED1704" s="221" t="s">
        <v>2580</v>
      </c>
      <c r="EE1704" s="121"/>
    </row>
    <row r="1705" spans="1:135" ht="15" customHeight="1" x14ac:dyDescent="0.25">
      <c r="A1705" s="207">
        <v>25</v>
      </c>
      <c r="B1705" s="208" t="s">
        <v>627</v>
      </c>
      <c r="C1705" s="208" t="s">
        <v>458</v>
      </c>
      <c r="D1705" s="208" t="s">
        <v>1638</v>
      </c>
      <c r="E1705" s="208" t="s">
        <v>27</v>
      </c>
      <c r="F1705" s="208" t="s">
        <v>371</v>
      </c>
      <c r="G1705" s="208" t="s">
        <v>8578</v>
      </c>
      <c r="H1705" s="209" t="s">
        <v>8068</v>
      </c>
      <c r="I1705" s="208" t="s">
        <v>8469</v>
      </c>
      <c r="J1705" s="208" t="s">
        <v>1679</v>
      </c>
      <c r="K1705" s="208" t="s">
        <v>1543</v>
      </c>
      <c r="L1705" s="208" t="s">
        <v>1583</v>
      </c>
      <c r="M1705" s="208" t="s">
        <v>1720</v>
      </c>
      <c r="N1705" s="210">
        <v>17.3</v>
      </c>
      <c r="O1705" s="210">
        <v>2704.6</v>
      </c>
      <c r="P1705" s="210">
        <v>2757</v>
      </c>
      <c r="Q1705" s="211">
        <v>376.61099999999999</v>
      </c>
      <c r="R1705" s="210" t="s">
        <v>78</v>
      </c>
      <c r="S1705" s="210">
        <v>2793.7</v>
      </c>
      <c r="T1705" s="210">
        <v>13.9</v>
      </c>
      <c r="U1705" s="208" t="s">
        <v>28</v>
      </c>
      <c r="V1705" s="208" t="s">
        <v>49</v>
      </c>
      <c r="W1705" s="208" t="s">
        <v>2011</v>
      </c>
      <c r="X1705" s="210" t="s">
        <v>409</v>
      </c>
      <c r="Y1705" s="210" t="s">
        <v>456</v>
      </c>
      <c r="Z1705" s="210">
        <v>73</v>
      </c>
      <c r="AA1705" s="211" t="s">
        <v>5893</v>
      </c>
      <c r="AB1705" s="208" t="s">
        <v>456</v>
      </c>
      <c r="AC1705" s="210" t="s">
        <v>456</v>
      </c>
      <c r="AD1705" s="210" t="s">
        <v>5304</v>
      </c>
      <c r="AE1705" s="210" t="s">
        <v>49</v>
      </c>
      <c r="AF1705" s="211" t="s">
        <v>3092</v>
      </c>
      <c r="AG1705" s="212" t="s">
        <v>5843</v>
      </c>
      <c r="AH1705" s="213">
        <v>327</v>
      </c>
      <c r="AI1705" s="213">
        <v>327</v>
      </c>
      <c r="AJ1705" s="208" t="s">
        <v>615</v>
      </c>
      <c r="AK1705" s="210" t="s">
        <v>456</v>
      </c>
      <c r="AL1705" s="211">
        <v>22.1</v>
      </c>
      <c r="AM1705" s="211">
        <v>18.583765117599999</v>
      </c>
      <c r="AN1705" s="211">
        <v>2198</v>
      </c>
      <c r="AO1705" s="210">
        <v>20.100000000000001</v>
      </c>
      <c r="AP1705" s="211">
        <v>315.161</v>
      </c>
      <c r="AQ1705" s="211">
        <v>40.469166666699998</v>
      </c>
      <c r="AR1705" s="211" t="s">
        <v>456</v>
      </c>
      <c r="AS1705" s="211">
        <v>56.911306272300003</v>
      </c>
      <c r="AT1705" s="211">
        <v>58.718976654099997</v>
      </c>
      <c r="AU1705" s="210" t="s">
        <v>456</v>
      </c>
      <c r="AV1705" s="210">
        <v>0</v>
      </c>
      <c r="AW1705" s="211" t="s">
        <v>456</v>
      </c>
      <c r="AX1705" s="211" t="s">
        <v>456</v>
      </c>
      <c r="AY1705" s="211">
        <v>214.47</v>
      </c>
      <c r="AZ1705" s="208" t="s">
        <v>7021</v>
      </c>
      <c r="BA1705" s="211">
        <v>216.4</v>
      </c>
      <c r="BB1705" s="211">
        <v>157.55869372769999</v>
      </c>
      <c r="BC1705" s="214">
        <v>0.23348299880000001</v>
      </c>
      <c r="BD1705" s="211">
        <v>33.148000000000003</v>
      </c>
      <c r="BE1705" s="215">
        <v>50.384</v>
      </c>
      <c r="BF1705" s="211">
        <v>14.07</v>
      </c>
      <c r="BG1705" s="211">
        <v>30.9</v>
      </c>
      <c r="BH1705" s="214" t="s">
        <v>456</v>
      </c>
      <c r="BI1705" s="214" t="s">
        <v>456</v>
      </c>
      <c r="BJ1705" s="213">
        <v>741</v>
      </c>
      <c r="BK1705" s="214">
        <v>3</v>
      </c>
      <c r="BL1705" s="211">
        <v>434.26256000000001</v>
      </c>
      <c r="BM1705" s="216">
        <v>20.634935970000001</v>
      </c>
      <c r="BN1705" s="216" t="s">
        <v>456</v>
      </c>
      <c r="BO1705" s="208" t="s">
        <v>303</v>
      </c>
      <c r="BP1705" s="208" t="s">
        <v>456</v>
      </c>
      <c r="BQ1705" s="211">
        <v>33.148000000000003</v>
      </c>
      <c r="BR1705" s="215">
        <v>50.384</v>
      </c>
      <c r="BS1705" s="211">
        <v>14.07</v>
      </c>
      <c r="BT1705" s="210">
        <v>30</v>
      </c>
      <c r="BU1705" s="211">
        <v>0</v>
      </c>
      <c r="BV1705" s="211">
        <v>421.95</v>
      </c>
      <c r="BW1705" s="216">
        <v>20.049900000000001</v>
      </c>
      <c r="BX1705" s="216" t="s">
        <v>456</v>
      </c>
      <c r="BY1705" s="216" t="s">
        <v>456</v>
      </c>
      <c r="BZ1705" s="216" t="s">
        <v>1583</v>
      </c>
      <c r="CA1705" s="216" t="s">
        <v>28</v>
      </c>
      <c r="CB1705" s="216" t="s">
        <v>456</v>
      </c>
      <c r="CC1705" s="216" t="s">
        <v>456</v>
      </c>
      <c r="CD1705" s="216" t="s">
        <v>456</v>
      </c>
      <c r="CE1705" s="216" t="s">
        <v>456</v>
      </c>
      <c r="CF1705" s="216" t="s">
        <v>456</v>
      </c>
      <c r="CG1705" s="216" t="s">
        <v>456</v>
      </c>
      <c r="CH1705" s="208" t="s">
        <v>456</v>
      </c>
      <c r="CI1705" s="208" t="s">
        <v>456</v>
      </c>
      <c r="CJ1705" s="212" t="s">
        <v>456</v>
      </c>
      <c r="CK1705" s="211">
        <v>0</v>
      </c>
      <c r="CL1705" s="211">
        <v>0</v>
      </c>
      <c r="CM1705" s="210" t="s">
        <v>456</v>
      </c>
      <c r="CN1705" s="211">
        <v>-1.1620737183000001</v>
      </c>
      <c r="CO1705" s="211">
        <v>-0.72292628169999995</v>
      </c>
      <c r="CP1705" s="208" t="s">
        <v>456</v>
      </c>
      <c r="CQ1705" s="211">
        <v>71.06</v>
      </c>
      <c r="CR1705" s="211">
        <v>32.897484556599998</v>
      </c>
      <c r="CS1705" s="211">
        <v>13.806984951900001</v>
      </c>
      <c r="CT1705" s="211">
        <v>-0.25059252840000001</v>
      </c>
      <c r="CU1705" s="211">
        <v>-0.25801504809999998</v>
      </c>
      <c r="CV1705" s="210" t="s">
        <v>456</v>
      </c>
      <c r="CW1705" s="216">
        <v>1.0148999999999999</v>
      </c>
      <c r="CX1705" s="216">
        <v>0.85519999999999996</v>
      </c>
      <c r="CY1705" s="216">
        <v>0.80530000000000002</v>
      </c>
      <c r="CZ1705" s="213">
        <v>2308</v>
      </c>
      <c r="DA1705" s="213">
        <v>2288.3679999999999</v>
      </c>
      <c r="DB1705" s="213">
        <v>83.73</v>
      </c>
      <c r="DC1705" s="210">
        <v>46</v>
      </c>
      <c r="DD1705" s="210" t="s">
        <v>456</v>
      </c>
      <c r="DE1705" s="210">
        <v>83.6</v>
      </c>
      <c r="DF1705" s="211">
        <v>233</v>
      </c>
      <c r="DG1705" s="211">
        <v>-7.9527896996000003</v>
      </c>
      <c r="DH1705" s="213">
        <v>80.933333333299998</v>
      </c>
      <c r="DI1705" s="208" t="s">
        <v>258</v>
      </c>
      <c r="DJ1705" s="208" t="s">
        <v>456</v>
      </c>
      <c r="DK1705" s="208" t="s">
        <v>456</v>
      </c>
      <c r="DL1705" s="208" t="s">
        <v>456</v>
      </c>
      <c r="DM1705" s="210" t="s">
        <v>456</v>
      </c>
      <c r="DN1705" s="211">
        <v>50.384</v>
      </c>
      <c r="DO1705" s="211" t="s">
        <v>456</v>
      </c>
      <c r="DP1705" s="211">
        <v>37.426904643900002</v>
      </c>
      <c r="DQ1705" s="211">
        <v>15.880749226000001</v>
      </c>
      <c r="DR1705" s="211">
        <v>4.2788275588999998</v>
      </c>
      <c r="DS1705" s="211">
        <v>1.8157492260000001</v>
      </c>
      <c r="DT1705" s="211">
        <v>37.1439650724</v>
      </c>
      <c r="DU1705" s="211">
        <v>15.5892212952</v>
      </c>
      <c r="DV1705" s="211">
        <v>3.9958879874000002</v>
      </c>
      <c r="DW1705" s="211">
        <v>1.5242212952</v>
      </c>
      <c r="DX1705" s="211" t="s">
        <v>456</v>
      </c>
      <c r="DY1705" s="217"/>
      <c r="DZ1705" s="218" t="s">
        <v>456</v>
      </c>
      <c r="EA1705" s="219" t="s">
        <v>580</v>
      </c>
      <c r="EB1705" s="218" t="s">
        <v>580</v>
      </c>
      <c r="EC1705" s="220" t="s">
        <v>456</v>
      </c>
      <c r="ED1705" s="221" t="s">
        <v>2582</v>
      </c>
      <c r="EE1705" s="121"/>
    </row>
    <row r="1706" spans="1:135" ht="15" customHeight="1" x14ac:dyDescent="0.25">
      <c r="A1706" s="207">
        <v>26</v>
      </c>
      <c r="B1706" s="208" t="s">
        <v>627</v>
      </c>
      <c r="C1706" s="208" t="s">
        <v>458</v>
      </c>
      <c r="D1706" s="208" t="s">
        <v>1638</v>
      </c>
      <c r="E1706" s="208" t="s">
        <v>27</v>
      </c>
      <c r="F1706" s="208" t="s">
        <v>371</v>
      </c>
      <c r="G1706" s="208" t="s">
        <v>2557</v>
      </c>
      <c r="H1706" s="209" t="s">
        <v>1691</v>
      </c>
      <c r="I1706" s="208" t="s">
        <v>8469</v>
      </c>
      <c r="J1706" s="208" t="s">
        <v>1679</v>
      </c>
      <c r="K1706" s="208" t="s">
        <v>1543</v>
      </c>
      <c r="L1706" s="208" t="s">
        <v>1692</v>
      </c>
      <c r="M1706" s="208" t="s">
        <v>15</v>
      </c>
      <c r="N1706" s="210">
        <v>242.3</v>
      </c>
      <c r="O1706" s="210">
        <v>2749.2</v>
      </c>
      <c r="P1706" s="210">
        <v>2991.5</v>
      </c>
      <c r="Q1706" s="211">
        <v>381.5</v>
      </c>
      <c r="R1706" s="210" t="s">
        <v>5146</v>
      </c>
      <c r="S1706" s="210">
        <v>2988.6</v>
      </c>
      <c r="T1706" s="210">
        <v>242.3</v>
      </c>
      <c r="U1706" s="208" t="s">
        <v>28</v>
      </c>
      <c r="V1706" s="208" t="s">
        <v>70</v>
      </c>
      <c r="W1706" s="208" t="s">
        <v>80</v>
      </c>
      <c r="X1706" s="210" t="s">
        <v>6039</v>
      </c>
      <c r="Y1706" s="210" t="s">
        <v>456</v>
      </c>
      <c r="Z1706" s="210">
        <v>73</v>
      </c>
      <c r="AA1706" s="211" t="s">
        <v>6040</v>
      </c>
      <c r="AB1706" s="208" t="s">
        <v>456</v>
      </c>
      <c r="AC1706" s="210" t="s">
        <v>456</v>
      </c>
      <c r="AD1706" s="210" t="s">
        <v>1996</v>
      </c>
      <c r="AE1706" s="210" t="s">
        <v>70</v>
      </c>
      <c r="AF1706" s="211" t="s">
        <v>3047</v>
      </c>
      <c r="AG1706" s="212" t="s">
        <v>5961</v>
      </c>
      <c r="AH1706" s="213">
        <v>256</v>
      </c>
      <c r="AI1706" s="213">
        <v>256</v>
      </c>
      <c r="AJ1706" s="208" t="s">
        <v>456</v>
      </c>
      <c r="AK1706" s="210" t="s">
        <v>456</v>
      </c>
      <c r="AL1706" s="211">
        <v>22.1</v>
      </c>
      <c r="AM1706" s="211">
        <v>18.583765117599999</v>
      </c>
      <c r="AN1706" s="211">
        <v>1966</v>
      </c>
      <c r="AO1706" s="210">
        <v>27.9</v>
      </c>
      <c r="AP1706" s="211">
        <v>137.44999999999999</v>
      </c>
      <c r="AQ1706" s="211" t="s">
        <v>456</v>
      </c>
      <c r="AR1706" s="211" t="s">
        <v>456</v>
      </c>
      <c r="AS1706" s="211">
        <v>74.64</v>
      </c>
      <c r="AT1706" s="211">
        <v>75.45</v>
      </c>
      <c r="AU1706" s="210" t="s">
        <v>456</v>
      </c>
      <c r="AV1706" s="210">
        <v>0</v>
      </c>
      <c r="AW1706" s="211" t="s">
        <v>456</v>
      </c>
      <c r="AX1706" s="211" t="s">
        <v>456</v>
      </c>
      <c r="AY1706" s="211">
        <v>195.42</v>
      </c>
      <c r="AZ1706" s="208" t="s">
        <v>7021</v>
      </c>
      <c r="BA1706" s="211">
        <v>196.3</v>
      </c>
      <c r="BB1706" s="211">
        <v>120.78</v>
      </c>
      <c r="BC1706" s="214">
        <v>0.18306838880000001</v>
      </c>
      <c r="BD1706" s="211">
        <v>22.111000000000001</v>
      </c>
      <c r="BE1706" s="215">
        <v>17.797000000000001</v>
      </c>
      <c r="BF1706" s="211">
        <v>15.47</v>
      </c>
      <c r="BG1706" s="211">
        <v>31</v>
      </c>
      <c r="BH1706" s="214">
        <v>0.13333</v>
      </c>
      <c r="BI1706" s="214">
        <v>0.33333000000000002</v>
      </c>
      <c r="BJ1706" s="213">
        <v>212</v>
      </c>
      <c r="BK1706" s="214">
        <v>1</v>
      </c>
      <c r="BL1706" s="211">
        <v>478.84944999999999</v>
      </c>
      <c r="BM1706" s="216">
        <v>22.0270746740931</v>
      </c>
      <c r="BN1706" s="216" t="s">
        <v>456</v>
      </c>
      <c r="BO1706" s="208" t="s">
        <v>586</v>
      </c>
      <c r="BP1706" s="208" t="s">
        <v>456</v>
      </c>
      <c r="BQ1706" s="211">
        <v>22.111000000000001</v>
      </c>
      <c r="BR1706" s="215">
        <v>17.797000000000001</v>
      </c>
      <c r="BS1706" s="211">
        <v>15.47</v>
      </c>
      <c r="BT1706" s="210">
        <v>30</v>
      </c>
      <c r="BU1706" s="211">
        <v>0</v>
      </c>
      <c r="BV1706" s="211">
        <v>464.04</v>
      </c>
      <c r="BW1706" s="216">
        <v>21.345839999999999</v>
      </c>
      <c r="BX1706" s="216" t="s">
        <v>456</v>
      </c>
      <c r="BY1706" s="216" t="s">
        <v>456</v>
      </c>
      <c r="BZ1706" s="216" t="s">
        <v>456</v>
      </c>
      <c r="CA1706" s="216" t="s">
        <v>28</v>
      </c>
      <c r="CB1706" s="216" t="s">
        <v>456</v>
      </c>
      <c r="CC1706" s="216" t="s">
        <v>456</v>
      </c>
      <c r="CD1706" s="216" t="s">
        <v>456</v>
      </c>
      <c r="CE1706" s="216" t="s">
        <v>456</v>
      </c>
      <c r="CF1706" s="216" t="s">
        <v>456</v>
      </c>
      <c r="CG1706" s="216" t="s">
        <v>456</v>
      </c>
      <c r="CH1706" s="208" t="s">
        <v>456</v>
      </c>
      <c r="CI1706" s="208" t="s">
        <v>456</v>
      </c>
      <c r="CJ1706" s="212" t="s">
        <v>456</v>
      </c>
      <c r="CK1706" s="211">
        <v>0</v>
      </c>
      <c r="CL1706" s="211">
        <v>0</v>
      </c>
      <c r="CM1706" s="210" t="s">
        <v>456</v>
      </c>
      <c r="CN1706" s="211">
        <v>0.35281612089999997</v>
      </c>
      <c r="CO1706" s="211">
        <v>-0.30781612089999999</v>
      </c>
      <c r="CP1706" s="208" t="s">
        <v>456</v>
      </c>
      <c r="CQ1706" s="211">
        <v>54.57</v>
      </c>
      <c r="CR1706" s="211">
        <v>25.6672649958</v>
      </c>
      <c r="CS1706" s="211">
        <v>17.9555695572</v>
      </c>
      <c r="CT1706" s="211">
        <v>3.5565989393000002</v>
      </c>
      <c r="CU1706" s="211">
        <v>2.4875695572000001</v>
      </c>
      <c r="CV1706" s="210">
        <v>1.56</v>
      </c>
      <c r="CW1706" s="216">
        <v>1.0149999999999999</v>
      </c>
      <c r="CX1706" s="216">
        <v>0.85099999999999998</v>
      </c>
      <c r="CY1706" s="216">
        <v>0.79300000000000004</v>
      </c>
      <c r="CZ1706" s="213">
        <v>2293</v>
      </c>
      <c r="DA1706" s="213">
        <v>2284</v>
      </c>
      <c r="DB1706" s="213">
        <v>83.7</v>
      </c>
      <c r="DC1706" s="210">
        <v>46</v>
      </c>
      <c r="DD1706" s="210" t="s">
        <v>456</v>
      </c>
      <c r="DE1706" s="210">
        <v>64.2</v>
      </c>
      <c r="DF1706" s="211">
        <v>232</v>
      </c>
      <c r="DG1706" s="211">
        <v>-15.7672413793</v>
      </c>
      <c r="DH1706" s="213">
        <v>63.5</v>
      </c>
      <c r="DI1706" s="208" t="s">
        <v>258</v>
      </c>
      <c r="DJ1706" s="208" t="s">
        <v>456</v>
      </c>
      <c r="DK1706" s="208" t="s">
        <v>456</v>
      </c>
      <c r="DL1706" s="208" t="s">
        <v>1339</v>
      </c>
      <c r="DM1706" s="210">
        <v>-3.5</v>
      </c>
      <c r="DN1706" s="211">
        <v>17.797000000000001</v>
      </c>
      <c r="DO1706" s="211">
        <v>0.40117536180000002</v>
      </c>
      <c r="DP1706" s="211">
        <v>48.453960200300003</v>
      </c>
      <c r="DQ1706" s="211">
        <v>33.8960326642</v>
      </c>
      <c r="DR1706" s="211">
        <v>26.343294143800001</v>
      </c>
      <c r="DS1706" s="211">
        <v>18.4280326642</v>
      </c>
      <c r="DT1706" s="211">
        <v>56.247995129700001</v>
      </c>
      <c r="DU1706" s="211">
        <v>39.3483602234</v>
      </c>
      <c r="DV1706" s="211">
        <v>34.1373290732</v>
      </c>
      <c r="DW1706" s="211">
        <v>23.8803602234</v>
      </c>
      <c r="DX1706" s="211">
        <v>107.2874247222</v>
      </c>
      <c r="DY1706" s="217"/>
      <c r="DZ1706" s="218" t="s">
        <v>456</v>
      </c>
      <c r="EA1706" s="219" t="s">
        <v>580</v>
      </c>
      <c r="EB1706" s="218" t="s">
        <v>580</v>
      </c>
      <c r="EC1706" s="220" t="s">
        <v>580</v>
      </c>
      <c r="ED1706" s="221" t="s">
        <v>2582</v>
      </c>
      <c r="EE1706" s="121"/>
    </row>
    <row r="1707" spans="1:135" ht="15" customHeight="1" x14ac:dyDescent="0.25">
      <c r="A1707" s="207">
        <v>27</v>
      </c>
      <c r="B1707" s="208" t="s">
        <v>627</v>
      </c>
      <c r="C1707" s="208" t="s">
        <v>458</v>
      </c>
      <c r="D1707" s="208" t="s">
        <v>1638</v>
      </c>
      <c r="E1707" s="208" t="s">
        <v>27</v>
      </c>
      <c r="F1707" s="208" t="s">
        <v>371</v>
      </c>
      <c r="G1707" s="208" t="s">
        <v>8591</v>
      </c>
      <c r="H1707" s="209" t="s">
        <v>8076</v>
      </c>
      <c r="I1707" s="208" t="s">
        <v>8469</v>
      </c>
      <c r="J1707" s="208" t="s">
        <v>1679</v>
      </c>
      <c r="K1707" s="208" t="s">
        <v>1543</v>
      </c>
      <c r="L1707" s="208" t="s">
        <v>1552</v>
      </c>
      <c r="M1707" s="208" t="s">
        <v>15</v>
      </c>
      <c r="N1707" s="210">
        <v>13.3</v>
      </c>
      <c r="O1707" s="210">
        <v>2395.3000000000002</v>
      </c>
      <c r="P1707" s="210">
        <v>2411.6</v>
      </c>
      <c r="Q1707" s="211">
        <v>32.947000000000003</v>
      </c>
      <c r="R1707" s="210" t="s">
        <v>78</v>
      </c>
      <c r="S1707" s="210">
        <v>2440.4</v>
      </c>
      <c r="T1707" s="210">
        <v>7</v>
      </c>
      <c r="U1707" s="208" t="s">
        <v>28</v>
      </c>
      <c r="V1707" s="208" t="s">
        <v>70</v>
      </c>
      <c r="W1707" s="208" t="s">
        <v>1148</v>
      </c>
      <c r="X1707" s="210" t="s">
        <v>896</v>
      </c>
      <c r="Y1707" s="210" t="s">
        <v>456</v>
      </c>
      <c r="Z1707" s="210">
        <v>73</v>
      </c>
      <c r="AA1707" s="211" t="s">
        <v>8592</v>
      </c>
      <c r="AB1707" s="208" t="s">
        <v>456</v>
      </c>
      <c r="AC1707" s="210" t="s">
        <v>456</v>
      </c>
      <c r="AD1707" s="210" t="s">
        <v>1260</v>
      </c>
      <c r="AE1707" s="210" t="s">
        <v>70</v>
      </c>
      <c r="AF1707" s="211" t="s">
        <v>3113</v>
      </c>
      <c r="AG1707" s="212" t="s">
        <v>7112</v>
      </c>
      <c r="AH1707" s="213">
        <v>202</v>
      </c>
      <c r="AI1707" s="213">
        <v>202</v>
      </c>
      <c r="AJ1707" s="208" t="s">
        <v>615</v>
      </c>
      <c r="AK1707" s="210" t="s">
        <v>456</v>
      </c>
      <c r="AL1707" s="211">
        <v>22.1</v>
      </c>
      <c r="AM1707" s="211">
        <v>18.583765117599999</v>
      </c>
      <c r="AN1707" s="211">
        <v>1980</v>
      </c>
      <c r="AO1707" s="210">
        <v>19.100000000000001</v>
      </c>
      <c r="AP1707" s="211">
        <v>28.867999999999999</v>
      </c>
      <c r="AQ1707" s="211">
        <v>41.268749999999997</v>
      </c>
      <c r="AR1707" s="211" t="s">
        <v>456</v>
      </c>
      <c r="AS1707" s="211">
        <v>53.769178308800001</v>
      </c>
      <c r="AT1707" s="211">
        <v>55.636592518599997</v>
      </c>
      <c r="AU1707" s="210">
        <v>607</v>
      </c>
      <c r="AV1707" s="210">
        <v>0</v>
      </c>
      <c r="AW1707" s="211">
        <v>2.15</v>
      </c>
      <c r="AX1707" s="211" t="s">
        <v>456</v>
      </c>
      <c r="AY1707" s="211">
        <v>196.26</v>
      </c>
      <c r="AZ1707" s="208" t="s">
        <v>7021</v>
      </c>
      <c r="BA1707" s="211">
        <v>198.2</v>
      </c>
      <c r="BB1707" s="211">
        <v>142.49082169120001</v>
      </c>
      <c r="BC1707" s="214">
        <v>0.1869567771</v>
      </c>
      <c r="BD1707" s="211">
        <v>26.273</v>
      </c>
      <c r="BE1707" s="215">
        <v>74.963999999999999</v>
      </c>
      <c r="BF1707" s="211">
        <v>5.6</v>
      </c>
      <c r="BG1707" s="211">
        <v>31</v>
      </c>
      <c r="BH1707" s="214">
        <v>0.16667000000000001</v>
      </c>
      <c r="BI1707" s="214">
        <v>0.26667000000000002</v>
      </c>
      <c r="BJ1707" s="213">
        <v>285</v>
      </c>
      <c r="BK1707" s="214">
        <v>1</v>
      </c>
      <c r="BL1707" s="211">
        <v>173.28995</v>
      </c>
      <c r="BM1707" s="216">
        <v>7.9713377400000001</v>
      </c>
      <c r="BN1707" s="216" t="s">
        <v>456</v>
      </c>
      <c r="BO1707" s="208" t="s">
        <v>586</v>
      </c>
      <c r="BP1707" s="208" t="s">
        <v>456</v>
      </c>
      <c r="BQ1707" s="211">
        <v>26.273</v>
      </c>
      <c r="BR1707" s="215">
        <v>74.963999999999999</v>
      </c>
      <c r="BS1707" s="211">
        <v>5.6</v>
      </c>
      <c r="BT1707" s="210">
        <v>30</v>
      </c>
      <c r="BU1707" s="211">
        <v>0</v>
      </c>
      <c r="BV1707" s="211">
        <v>167.94</v>
      </c>
      <c r="BW1707" s="216">
        <v>7.7252400000000003</v>
      </c>
      <c r="BX1707" s="216" t="s">
        <v>456</v>
      </c>
      <c r="BY1707" s="216" t="s">
        <v>456</v>
      </c>
      <c r="BZ1707" s="216" t="s">
        <v>1552</v>
      </c>
      <c r="CA1707" s="216" t="s">
        <v>28</v>
      </c>
      <c r="CB1707" s="216" t="s">
        <v>456</v>
      </c>
      <c r="CC1707" s="216" t="s">
        <v>456</v>
      </c>
      <c r="CD1707" s="216" t="s">
        <v>456</v>
      </c>
      <c r="CE1707" s="216" t="s">
        <v>456</v>
      </c>
      <c r="CF1707" s="216" t="s">
        <v>456</v>
      </c>
      <c r="CG1707" s="216" t="s">
        <v>456</v>
      </c>
      <c r="CH1707" s="208" t="s">
        <v>456</v>
      </c>
      <c r="CI1707" s="208" t="s">
        <v>456</v>
      </c>
      <c r="CJ1707" s="212" t="s">
        <v>456</v>
      </c>
      <c r="CK1707" s="211">
        <v>0</v>
      </c>
      <c r="CL1707" s="211">
        <v>0</v>
      </c>
      <c r="CM1707" s="210" t="s">
        <v>456</v>
      </c>
      <c r="CN1707" s="211">
        <v>-0.1778972767</v>
      </c>
      <c r="CO1707" s="211">
        <v>9.9897276699999996E-2</v>
      </c>
      <c r="CP1707" s="208" t="s">
        <v>456</v>
      </c>
      <c r="CQ1707" s="211">
        <v>80.25</v>
      </c>
      <c r="CR1707" s="211">
        <v>21.2489919621</v>
      </c>
      <c r="CS1707" s="211">
        <v>4.5272161394000001</v>
      </c>
      <c r="CT1707" s="211">
        <v>-5.0235987243000002</v>
      </c>
      <c r="CU1707" s="211">
        <v>-1.0707838606</v>
      </c>
      <c r="CV1707" s="210" t="s">
        <v>456</v>
      </c>
      <c r="CW1707" s="216">
        <v>1.0149999999999999</v>
      </c>
      <c r="CX1707" s="216">
        <v>0.85099999999999998</v>
      </c>
      <c r="CY1707" s="216">
        <v>0.79300000000000004</v>
      </c>
      <c r="CZ1707" s="213">
        <v>2308</v>
      </c>
      <c r="DA1707" s="213">
        <v>2288.3049999999998</v>
      </c>
      <c r="DB1707" s="213">
        <v>83.7</v>
      </c>
      <c r="DC1707" s="210">
        <v>46</v>
      </c>
      <c r="DD1707" s="210" t="s">
        <v>456</v>
      </c>
      <c r="DE1707" s="210">
        <v>64.2</v>
      </c>
      <c r="DF1707" s="211">
        <v>233</v>
      </c>
      <c r="DG1707" s="211">
        <v>-15.7682403433</v>
      </c>
      <c r="DH1707" s="213">
        <v>96.25</v>
      </c>
      <c r="DI1707" s="208" t="s">
        <v>258</v>
      </c>
      <c r="DJ1707" s="208" t="s">
        <v>456</v>
      </c>
      <c r="DK1707" s="208">
        <v>1</v>
      </c>
      <c r="DL1707" s="208" t="s">
        <v>2302</v>
      </c>
      <c r="DM1707" s="210" t="s">
        <v>456</v>
      </c>
      <c r="DN1707" s="211">
        <v>74.963999999999999</v>
      </c>
      <c r="DO1707" s="211" t="s">
        <v>456</v>
      </c>
      <c r="DP1707" s="211">
        <v>32.446953540000003</v>
      </c>
      <c r="DQ1707" s="211">
        <v>6.9130042509000003</v>
      </c>
      <c r="DR1707" s="211">
        <v>6.1743628535999999</v>
      </c>
      <c r="DS1707" s="211">
        <v>1.3150042508999999</v>
      </c>
      <c r="DT1707" s="211">
        <v>26.242636674</v>
      </c>
      <c r="DU1707" s="211">
        <v>5.5911399709999996</v>
      </c>
      <c r="DV1707" s="211">
        <v>-2.99540124E-2</v>
      </c>
      <c r="DW1707" s="211">
        <v>-6.8600290000000001E-3</v>
      </c>
      <c r="DX1707" s="211" t="s">
        <v>456</v>
      </c>
      <c r="DY1707" s="217"/>
      <c r="DZ1707" s="218" t="s">
        <v>580</v>
      </c>
      <c r="EA1707" s="219" t="s">
        <v>580</v>
      </c>
      <c r="EB1707" s="218" t="s">
        <v>580</v>
      </c>
      <c r="EC1707" s="220" t="s">
        <v>456</v>
      </c>
      <c r="ED1707" s="221" t="s">
        <v>2580</v>
      </c>
      <c r="EE1707" s="121"/>
    </row>
    <row r="1708" spans="1:135" ht="15" customHeight="1" x14ac:dyDescent="0.25">
      <c r="A1708" s="207">
        <v>28</v>
      </c>
      <c r="B1708" s="208" t="s">
        <v>627</v>
      </c>
      <c r="C1708" s="208" t="s">
        <v>458</v>
      </c>
      <c r="D1708" s="208" t="s">
        <v>1638</v>
      </c>
      <c r="E1708" s="208" t="s">
        <v>27</v>
      </c>
      <c r="F1708" s="208" t="s">
        <v>371</v>
      </c>
      <c r="G1708" s="208" t="s">
        <v>8593</v>
      </c>
      <c r="H1708" s="209" t="s">
        <v>6041</v>
      </c>
      <c r="I1708" s="208" t="s">
        <v>8469</v>
      </c>
      <c r="J1708" s="208" t="s">
        <v>1679</v>
      </c>
      <c r="K1708" s="208" t="s">
        <v>1543</v>
      </c>
      <c r="L1708" s="208" t="s">
        <v>75</v>
      </c>
      <c r="M1708" s="208" t="s">
        <v>15</v>
      </c>
      <c r="N1708" s="210">
        <v>160.65</v>
      </c>
      <c r="O1708" s="210">
        <v>2559.04</v>
      </c>
      <c r="P1708" s="210">
        <v>2719.69</v>
      </c>
      <c r="Q1708" s="211">
        <v>193.59800000000001</v>
      </c>
      <c r="R1708" s="210" t="s">
        <v>5146</v>
      </c>
      <c r="S1708" s="210">
        <v>2719.69</v>
      </c>
      <c r="T1708" s="210">
        <v>160.65</v>
      </c>
      <c r="U1708" s="208" t="s">
        <v>28</v>
      </c>
      <c r="V1708" s="208" t="s">
        <v>66</v>
      </c>
      <c r="W1708" s="208" t="s">
        <v>3990</v>
      </c>
      <c r="X1708" s="210" t="s">
        <v>6042</v>
      </c>
      <c r="Y1708" s="210" t="s">
        <v>456</v>
      </c>
      <c r="Z1708" s="210">
        <v>73</v>
      </c>
      <c r="AA1708" s="211" t="s">
        <v>6043</v>
      </c>
      <c r="AB1708" s="208" t="s">
        <v>456</v>
      </c>
      <c r="AC1708" s="210" t="s">
        <v>456</v>
      </c>
      <c r="AD1708" s="210" t="s">
        <v>1996</v>
      </c>
      <c r="AE1708" s="210" t="s">
        <v>66</v>
      </c>
      <c r="AF1708" s="211" t="s">
        <v>3078</v>
      </c>
      <c r="AG1708" s="212" t="s">
        <v>5868</v>
      </c>
      <c r="AH1708" s="213">
        <v>283</v>
      </c>
      <c r="AI1708" s="213">
        <v>283</v>
      </c>
      <c r="AJ1708" s="208" t="s">
        <v>615</v>
      </c>
      <c r="AK1708" s="210" t="s">
        <v>456</v>
      </c>
      <c r="AL1708" s="211">
        <v>22</v>
      </c>
      <c r="AM1708" s="211">
        <v>18.465334325600001</v>
      </c>
      <c r="AN1708" s="211">
        <v>1702</v>
      </c>
      <c r="AO1708" s="210">
        <v>21.1</v>
      </c>
      <c r="AP1708" s="211">
        <v>10.377000000000001</v>
      </c>
      <c r="AQ1708" s="211">
        <v>40.897916666699999</v>
      </c>
      <c r="AR1708" s="211" t="s">
        <v>456</v>
      </c>
      <c r="AS1708" s="211">
        <v>78.201934248599997</v>
      </c>
      <c r="AT1708" s="211">
        <v>80.555065249199998</v>
      </c>
      <c r="AU1708" s="210">
        <v>611</v>
      </c>
      <c r="AV1708" s="210">
        <v>0</v>
      </c>
      <c r="AW1708" s="211">
        <v>0.22</v>
      </c>
      <c r="AX1708" s="211" t="s">
        <v>456</v>
      </c>
      <c r="AY1708" s="211">
        <v>168.62</v>
      </c>
      <c r="AZ1708" s="208" t="s">
        <v>7021</v>
      </c>
      <c r="BA1708" s="211">
        <v>171.2</v>
      </c>
      <c r="BB1708" s="211">
        <v>90.418065751399993</v>
      </c>
      <c r="BC1708" s="214">
        <v>0.24101378209999999</v>
      </c>
      <c r="BD1708" s="211">
        <v>21.792000000000002</v>
      </c>
      <c r="BE1708" s="215">
        <v>4.3310000000000004</v>
      </c>
      <c r="BF1708" s="211">
        <v>17.739999999999998</v>
      </c>
      <c r="BG1708" s="211">
        <v>31</v>
      </c>
      <c r="BH1708" s="214">
        <v>0.41666999999999998</v>
      </c>
      <c r="BI1708" s="214">
        <v>0.16667000000000001</v>
      </c>
      <c r="BJ1708" s="213">
        <v>530</v>
      </c>
      <c r="BK1708" s="214">
        <v>1</v>
      </c>
      <c r="BL1708" s="211">
        <v>549.26391999999998</v>
      </c>
      <c r="BM1708" s="216">
        <v>25.266140204207801</v>
      </c>
      <c r="BN1708" s="216" t="s">
        <v>456</v>
      </c>
      <c r="BO1708" s="208" t="s">
        <v>586</v>
      </c>
      <c r="BP1708" s="208" t="s">
        <v>456</v>
      </c>
      <c r="BQ1708" s="211">
        <v>21.792000000000002</v>
      </c>
      <c r="BR1708" s="215">
        <v>4.3310000000000004</v>
      </c>
      <c r="BS1708" s="211">
        <v>17.739999999999998</v>
      </c>
      <c r="BT1708" s="210">
        <v>30</v>
      </c>
      <c r="BU1708" s="211">
        <v>0</v>
      </c>
      <c r="BV1708" s="211">
        <v>532.26</v>
      </c>
      <c r="BW1708" s="216">
        <v>24.48396</v>
      </c>
      <c r="BX1708" s="216" t="s">
        <v>456</v>
      </c>
      <c r="BY1708" s="216" t="s">
        <v>456</v>
      </c>
      <c r="BZ1708" s="216" t="s">
        <v>456</v>
      </c>
      <c r="CA1708" s="216" t="s">
        <v>28</v>
      </c>
      <c r="CB1708" s="216" t="s">
        <v>456</v>
      </c>
      <c r="CC1708" s="216" t="s">
        <v>456</v>
      </c>
      <c r="CD1708" s="216" t="s">
        <v>456</v>
      </c>
      <c r="CE1708" s="216" t="s">
        <v>456</v>
      </c>
      <c r="CF1708" s="216" t="s">
        <v>456</v>
      </c>
      <c r="CG1708" s="216" t="s">
        <v>456</v>
      </c>
      <c r="CH1708" s="208" t="s">
        <v>456</v>
      </c>
      <c r="CI1708" s="208" t="s">
        <v>456</v>
      </c>
      <c r="CJ1708" s="212" t="s">
        <v>456</v>
      </c>
      <c r="CK1708" s="211">
        <v>0</v>
      </c>
      <c r="CL1708" s="211">
        <v>0</v>
      </c>
      <c r="CM1708" s="210" t="s">
        <v>456</v>
      </c>
      <c r="CN1708" s="211">
        <v>3.6909125299999998E-2</v>
      </c>
      <c r="CO1708" s="211">
        <v>-0.71790912529999995</v>
      </c>
      <c r="CP1708" s="208" t="s">
        <v>456</v>
      </c>
      <c r="CQ1708" s="211">
        <v>54.57</v>
      </c>
      <c r="CR1708" s="211">
        <v>27.333148266399999</v>
      </c>
      <c r="CS1708" s="211">
        <v>22.253174672</v>
      </c>
      <c r="CT1708" s="211">
        <v>5.5409431519999996</v>
      </c>
      <c r="CU1708" s="211">
        <v>4.5111746720000001</v>
      </c>
      <c r="CV1708" s="210">
        <v>0</v>
      </c>
      <c r="CW1708" s="216">
        <v>1.0149999999999999</v>
      </c>
      <c r="CX1708" s="216">
        <v>0.85099999999999998</v>
      </c>
      <c r="CY1708" s="216">
        <v>0.79300000000000004</v>
      </c>
      <c r="CZ1708" s="213">
        <v>2308</v>
      </c>
      <c r="DA1708" s="213">
        <v>2281.7420000000002</v>
      </c>
      <c r="DB1708" s="213">
        <v>83.7</v>
      </c>
      <c r="DC1708" s="210">
        <v>46</v>
      </c>
      <c r="DD1708" s="210" t="s">
        <v>456</v>
      </c>
      <c r="DE1708" s="210">
        <v>64.2</v>
      </c>
      <c r="DF1708" s="211">
        <v>233</v>
      </c>
      <c r="DG1708" s="211">
        <v>-27.6309012876</v>
      </c>
      <c r="DH1708" s="213">
        <v>129</v>
      </c>
      <c r="DI1708" s="208" t="s">
        <v>258</v>
      </c>
      <c r="DJ1708" s="208" t="s">
        <v>456</v>
      </c>
      <c r="DK1708" s="208" t="s">
        <v>456</v>
      </c>
      <c r="DL1708" s="208" t="s">
        <v>456</v>
      </c>
      <c r="DM1708" s="210">
        <v>0</v>
      </c>
      <c r="DN1708" s="211">
        <v>4.3310000000000004</v>
      </c>
      <c r="DO1708" s="211">
        <v>0.2410160506</v>
      </c>
      <c r="DP1708" s="211">
        <v>21.792205110299999</v>
      </c>
      <c r="DQ1708" s="211">
        <v>17.7420376928</v>
      </c>
      <c r="DR1708" s="211">
        <v>-4.1000000000000003E-9</v>
      </c>
      <c r="DS1708" s="211">
        <v>3.7692799999999999E-5</v>
      </c>
      <c r="DT1708" s="211">
        <v>27.333148266399999</v>
      </c>
      <c r="DU1708" s="211">
        <v>22.253174672</v>
      </c>
      <c r="DV1708" s="211">
        <v>5.5409431519999996</v>
      </c>
      <c r="DW1708" s="211">
        <v>4.5111746720000001</v>
      </c>
      <c r="DX1708" s="211" t="s">
        <v>456</v>
      </c>
      <c r="DY1708" s="217"/>
      <c r="DZ1708" s="218" t="s">
        <v>580</v>
      </c>
      <c r="EA1708" s="219" t="s">
        <v>580</v>
      </c>
      <c r="EB1708" s="218" t="s">
        <v>580</v>
      </c>
      <c r="EC1708" s="220" t="s">
        <v>580</v>
      </c>
      <c r="ED1708" s="221" t="s">
        <v>2582</v>
      </c>
      <c r="EE1708" s="121"/>
    </row>
    <row r="1709" spans="1:135" ht="15" customHeight="1" x14ac:dyDescent="0.25">
      <c r="A1709" s="207">
        <v>29</v>
      </c>
      <c r="B1709" s="208" t="s">
        <v>627</v>
      </c>
      <c r="C1709" s="208" t="s">
        <v>458</v>
      </c>
      <c r="D1709" s="208" t="s">
        <v>1638</v>
      </c>
      <c r="E1709" s="208" t="s">
        <v>27</v>
      </c>
      <c r="F1709" s="208" t="s">
        <v>371</v>
      </c>
      <c r="G1709" s="208" t="s">
        <v>2557</v>
      </c>
      <c r="H1709" s="209" t="s">
        <v>1693</v>
      </c>
      <c r="I1709" s="208" t="s">
        <v>8469</v>
      </c>
      <c r="J1709" s="208" t="s">
        <v>1679</v>
      </c>
      <c r="K1709" s="208" t="s">
        <v>1543</v>
      </c>
      <c r="L1709" s="208" t="s">
        <v>1692</v>
      </c>
      <c r="M1709" s="208" t="s">
        <v>15</v>
      </c>
      <c r="N1709" s="210">
        <v>262.3</v>
      </c>
      <c r="O1709" s="210">
        <v>2844.4</v>
      </c>
      <c r="P1709" s="210">
        <v>3106.7</v>
      </c>
      <c r="Q1709" s="211">
        <v>475.07600000000002</v>
      </c>
      <c r="R1709" s="210" t="s">
        <v>5146</v>
      </c>
      <c r="S1709" s="210">
        <v>3106.7</v>
      </c>
      <c r="T1709" s="210">
        <v>3.8</v>
      </c>
      <c r="U1709" s="208" t="s">
        <v>28</v>
      </c>
      <c r="V1709" s="208" t="s">
        <v>66</v>
      </c>
      <c r="W1709" s="208" t="s">
        <v>1665</v>
      </c>
      <c r="X1709" s="210" t="s">
        <v>4042</v>
      </c>
      <c r="Y1709" s="210" t="s">
        <v>456</v>
      </c>
      <c r="Z1709" s="210">
        <v>73</v>
      </c>
      <c r="AA1709" s="211" t="s">
        <v>5919</v>
      </c>
      <c r="AB1709" s="208" t="s">
        <v>456</v>
      </c>
      <c r="AC1709" s="210" t="s">
        <v>456</v>
      </c>
      <c r="AD1709" s="210" t="s">
        <v>1996</v>
      </c>
      <c r="AE1709" s="210" t="s">
        <v>66</v>
      </c>
      <c r="AF1709" s="211" t="s">
        <v>3082</v>
      </c>
      <c r="AG1709" s="212" t="s">
        <v>5570</v>
      </c>
      <c r="AH1709" s="213">
        <v>381</v>
      </c>
      <c r="AI1709" s="213">
        <v>381</v>
      </c>
      <c r="AJ1709" s="208" t="s">
        <v>456</v>
      </c>
      <c r="AK1709" s="210" t="s">
        <v>456</v>
      </c>
      <c r="AL1709" s="211">
        <v>22.1</v>
      </c>
      <c r="AM1709" s="211">
        <v>18.583765117599999</v>
      </c>
      <c r="AN1709" s="211">
        <v>1729</v>
      </c>
      <c r="AO1709" s="210">
        <v>22.2</v>
      </c>
      <c r="AP1709" s="211">
        <v>214.28</v>
      </c>
      <c r="AQ1709" s="211" t="s">
        <v>456</v>
      </c>
      <c r="AR1709" s="211" t="s">
        <v>456</v>
      </c>
      <c r="AS1709" s="211">
        <v>100.55</v>
      </c>
      <c r="AT1709" s="211">
        <v>101.26</v>
      </c>
      <c r="AU1709" s="210">
        <v>980</v>
      </c>
      <c r="AV1709" s="210">
        <v>0</v>
      </c>
      <c r="AW1709" s="211">
        <v>81.180000000000007</v>
      </c>
      <c r="AX1709" s="211" t="s">
        <v>456</v>
      </c>
      <c r="AY1709" s="211">
        <v>140.57</v>
      </c>
      <c r="AZ1709" s="208" t="s">
        <v>7021</v>
      </c>
      <c r="BA1709" s="211">
        <v>141.30000000000001</v>
      </c>
      <c r="BB1709" s="211">
        <v>40.020000000000003</v>
      </c>
      <c r="BC1709" s="214">
        <v>0.39720139929999998</v>
      </c>
      <c r="BD1709" s="211">
        <v>15.896000000000001</v>
      </c>
      <c r="BE1709" s="215">
        <v>73.302000000000007</v>
      </c>
      <c r="BF1709" s="211">
        <v>3.61</v>
      </c>
      <c r="BG1709" s="211">
        <v>30.8</v>
      </c>
      <c r="BH1709" s="214">
        <v>8.3330000000000001E-2</v>
      </c>
      <c r="BI1709" s="214">
        <v>0.33333000000000002</v>
      </c>
      <c r="BJ1709" s="213">
        <v>148</v>
      </c>
      <c r="BK1709" s="214">
        <v>5</v>
      </c>
      <c r="BL1709" s="211">
        <v>111.20738</v>
      </c>
      <c r="BM1709" s="216">
        <v>5.1155395279805997</v>
      </c>
      <c r="BN1709" s="216" t="s">
        <v>456</v>
      </c>
      <c r="BO1709" s="208" t="s">
        <v>586</v>
      </c>
      <c r="BP1709" s="208" t="s">
        <v>456</v>
      </c>
      <c r="BQ1709" s="211">
        <v>15.896000000000001</v>
      </c>
      <c r="BR1709" s="215">
        <v>73.302000000000007</v>
      </c>
      <c r="BS1709" s="211">
        <v>3.61</v>
      </c>
      <c r="BT1709" s="210">
        <v>30</v>
      </c>
      <c r="BU1709" s="211">
        <v>0</v>
      </c>
      <c r="BV1709" s="211">
        <v>108.36</v>
      </c>
      <c r="BW1709" s="216">
        <v>4.9845600000000001</v>
      </c>
      <c r="BX1709" s="216" t="s">
        <v>456</v>
      </c>
      <c r="BY1709" s="216" t="s">
        <v>456</v>
      </c>
      <c r="BZ1709" s="216" t="s">
        <v>456</v>
      </c>
      <c r="CA1709" s="216" t="s">
        <v>28</v>
      </c>
      <c r="CB1709" s="216" t="s">
        <v>456</v>
      </c>
      <c r="CC1709" s="216" t="s">
        <v>456</v>
      </c>
      <c r="CD1709" s="216" t="s">
        <v>456</v>
      </c>
      <c r="CE1709" s="216" t="s">
        <v>456</v>
      </c>
      <c r="CF1709" s="216" t="s">
        <v>456</v>
      </c>
      <c r="CG1709" s="216" t="s">
        <v>456</v>
      </c>
      <c r="CH1709" s="208" t="s">
        <v>456</v>
      </c>
      <c r="CI1709" s="208" t="s">
        <v>456</v>
      </c>
      <c r="CJ1709" s="212" t="s">
        <v>456</v>
      </c>
      <c r="CK1709" s="211">
        <v>0</v>
      </c>
      <c r="CL1709" s="211">
        <v>0</v>
      </c>
      <c r="CM1709" s="210" t="s">
        <v>456</v>
      </c>
      <c r="CN1709" s="211">
        <v>-0.36873383399999998</v>
      </c>
      <c r="CO1709" s="211">
        <v>-0.46026616599999998</v>
      </c>
      <c r="CP1709" s="208" t="s">
        <v>456</v>
      </c>
      <c r="CQ1709" s="211">
        <v>54.57</v>
      </c>
      <c r="CR1709" s="211">
        <v>33.904507295899997</v>
      </c>
      <c r="CS1709" s="211">
        <v>7.7031357404999996</v>
      </c>
      <c r="CT1709" s="211">
        <v>18.008418094300001</v>
      </c>
      <c r="CU1709" s="211">
        <v>4.0911357405000004</v>
      </c>
      <c r="CV1709" s="210">
        <v>-1</v>
      </c>
      <c r="CW1709" s="216">
        <v>1.0149999999999999</v>
      </c>
      <c r="CX1709" s="216">
        <v>0.85099999999999998</v>
      </c>
      <c r="CY1709" s="216">
        <v>0.79300000000000004</v>
      </c>
      <c r="CZ1709" s="213">
        <v>2293</v>
      </c>
      <c r="DA1709" s="213">
        <v>2285.5940000000001</v>
      </c>
      <c r="DB1709" s="213">
        <v>83.73</v>
      </c>
      <c r="DC1709" s="210">
        <v>46</v>
      </c>
      <c r="DD1709" s="210" t="s">
        <v>456</v>
      </c>
      <c r="DE1709" s="210">
        <v>64.2</v>
      </c>
      <c r="DF1709" s="211">
        <v>232</v>
      </c>
      <c r="DG1709" s="211">
        <v>-39.409482758599999</v>
      </c>
      <c r="DH1709" s="213">
        <v>63.5</v>
      </c>
      <c r="DI1709" s="208" t="s">
        <v>258</v>
      </c>
      <c r="DJ1709" s="208" t="s">
        <v>456</v>
      </c>
      <c r="DK1709" s="208" t="s">
        <v>456</v>
      </c>
      <c r="DL1709" s="208" t="s">
        <v>456</v>
      </c>
      <c r="DM1709" s="210">
        <v>0</v>
      </c>
      <c r="DN1709" s="211">
        <v>73.302000000000007</v>
      </c>
      <c r="DO1709" s="211">
        <v>0.3459316999</v>
      </c>
      <c r="DP1709" s="211">
        <v>13.8441866318</v>
      </c>
      <c r="DQ1709" s="211">
        <v>3.1454121397999999</v>
      </c>
      <c r="DR1709" s="211">
        <v>-2.0519025698000002</v>
      </c>
      <c r="DS1709" s="211">
        <v>-0.46658786019999998</v>
      </c>
      <c r="DT1709" s="211">
        <v>29.528038043799999</v>
      </c>
      <c r="DU1709" s="211">
        <v>6.7087978366999996</v>
      </c>
      <c r="DV1709" s="211">
        <v>13.6319488422</v>
      </c>
      <c r="DW1709" s="211">
        <v>3.0967978367</v>
      </c>
      <c r="DX1709" s="211">
        <v>106.62444833329999</v>
      </c>
      <c r="DY1709" s="217"/>
      <c r="DZ1709" s="218" t="s">
        <v>580</v>
      </c>
      <c r="EA1709" s="219" t="s">
        <v>580</v>
      </c>
      <c r="EB1709" s="218" t="s">
        <v>580</v>
      </c>
      <c r="EC1709" s="220" t="s">
        <v>580</v>
      </c>
      <c r="ED1709" s="221" t="s">
        <v>2580</v>
      </c>
      <c r="EE1709" s="121"/>
    </row>
    <row r="1710" spans="1:135" ht="15" customHeight="1" x14ac:dyDescent="0.25">
      <c r="A1710" s="207">
        <v>30</v>
      </c>
      <c r="B1710" s="208" t="s">
        <v>627</v>
      </c>
      <c r="C1710" s="208" t="s">
        <v>458</v>
      </c>
      <c r="D1710" s="208" t="s">
        <v>1638</v>
      </c>
      <c r="E1710" s="208" t="s">
        <v>27</v>
      </c>
      <c r="F1710" s="208" t="s">
        <v>371</v>
      </c>
      <c r="G1710" s="208" t="s">
        <v>8593</v>
      </c>
      <c r="H1710" s="209" t="s">
        <v>1694</v>
      </c>
      <c r="I1710" s="208" t="s">
        <v>8469</v>
      </c>
      <c r="J1710" s="208" t="s">
        <v>1679</v>
      </c>
      <c r="K1710" s="208" t="s">
        <v>1543</v>
      </c>
      <c r="L1710" s="208" t="s">
        <v>75</v>
      </c>
      <c r="M1710" s="208" t="s">
        <v>15</v>
      </c>
      <c r="N1710" s="210">
        <v>171.2</v>
      </c>
      <c r="O1710" s="210">
        <v>2655.3</v>
      </c>
      <c r="P1710" s="210">
        <v>2826.5</v>
      </c>
      <c r="Q1710" s="211">
        <v>285.012</v>
      </c>
      <c r="R1710" s="210" t="s">
        <v>5146</v>
      </c>
      <c r="S1710" s="210">
        <v>2830</v>
      </c>
      <c r="T1710" s="210">
        <v>179.1</v>
      </c>
      <c r="U1710" s="208" t="s">
        <v>28</v>
      </c>
      <c r="V1710" s="208" t="s">
        <v>49</v>
      </c>
      <c r="W1710" s="208" t="s">
        <v>1771</v>
      </c>
      <c r="X1710" s="210" t="s">
        <v>1568</v>
      </c>
      <c r="Y1710" s="210" t="s">
        <v>456</v>
      </c>
      <c r="Z1710" s="210">
        <v>73</v>
      </c>
      <c r="AA1710" s="211" t="s">
        <v>3176</v>
      </c>
      <c r="AB1710" s="208" t="s">
        <v>456</v>
      </c>
      <c r="AC1710" s="210" t="s">
        <v>456</v>
      </c>
      <c r="AD1710" s="210" t="s">
        <v>3808</v>
      </c>
      <c r="AE1710" s="210" t="s">
        <v>49</v>
      </c>
      <c r="AF1710" s="211" t="s">
        <v>3035</v>
      </c>
      <c r="AG1710" s="212" t="s">
        <v>4914</v>
      </c>
      <c r="AH1710" s="213">
        <v>600</v>
      </c>
      <c r="AI1710" s="213">
        <v>600</v>
      </c>
      <c r="AJ1710" s="208" t="s">
        <v>456</v>
      </c>
      <c r="AK1710" s="210" t="s">
        <v>456</v>
      </c>
      <c r="AL1710" s="211">
        <v>22.1</v>
      </c>
      <c r="AM1710" s="211">
        <v>18.583765117599999</v>
      </c>
      <c r="AN1710" s="211">
        <v>1569</v>
      </c>
      <c r="AO1710" s="210">
        <v>21.3</v>
      </c>
      <c r="AP1710" s="211">
        <v>45.44</v>
      </c>
      <c r="AQ1710" s="211" t="s">
        <v>456</v>
      </c>
      <c r="AR1710" s="211" t="s">
        <v>456</v>
      </c>
      <c r="AS1710" s="211">
        <v>94.42</v>
      </c>
      <c r="AT1710" s="211">
        <v>96.49</v>
      </c>
      <c r="AU1710" s="210">
        <v>430</v>
      </c>
      <c r="AV1710" s="210">
        <v>0</v>
      </c>
      <c r="AW1710" s="211">
        <v>1</v>
      </c>
      <c r="AX1710" s="211" t="s">
        <v>456</v>
      </c>
      <c r="AY1710" s="211">
        <v>159.93</v>
      </c>
      <c r="AZ1710" s="208" t="s">
        <v>7006</v>
      </c>
      <c r="BA1710" s="211">
        <v>162.04</v>
      </c>
      <c r="BB1710" s="211">
        <v>65.510000000000005</v>
      </c>
      <c r="BC1710" s="214">
        <v>0.6921386048</v>
      </c>
      <c r="BD1710" s="211">
        <v>45.341999999999999</v>
      </c>
      <c r="BE1710" s="215">
        <v>95.807000000000002</v>
      </c>
      <c r="BF1710" s="211">
        <v>1.62</v>
      </c>
      <c r="BG1710" s="211">
        <v>30.9</v>
      </c>
      <c r="BH1710" s="214" t="s">
        <v>456</v>
      </c>
      <c r="BI1710" s="214" t="s">
        <v>456</v>
      </c>
      <c r="BJ1710" s="213">
        <v>742</v>
      </c>
      <c r="BK1710" s="214">
        <v>2</v>
      </c>
      <c r="BL1710" s="211">
        <v>50.016080000000002</v>
      </c>
      <c r="BM1710" s="216">
        <v>2.3007398926764999</v>
      </c>
      <c r="BN1710" s="216" t="s">
        <v>456</v>
      </c>
      <c r="BO1710" s="208" t="s">
        <v>303</v>
      </c>
      <c r="BP1710" s="208" t="s">
        <v>456</v>
      </c>
      <c r="BQ1710" s="211">
        <v>45.341999999999999</v>
      </c>
      <c r="BR1710" s="215">
        <v>95.807000000000002</v>
      </c>
      <c r="BS1710" s="211">
        <v>1.62</v>
      </c>
      <c r="BT1710" s="210">
        <v>30</v>
      </c>
      <c r="BU1710" s="211">
        <v>0</v>
      </c>
      <c r="BV1710" s="211">
        <v>48.54</v>
      </c>
      <c r="BW1710" s="216">
        <v>2.2328399999999999</v>
      </c>
      <c r="BX1710" s="216" t="s">
        <v>456</v>
      </c>
      <c r="BY1710" s="216" t="s">
        <v>456</v>
      </c>
      <c r="BZ1710" s="216" t="s">
        <v>456</v>
      </c>
      <c r="CA1710" s="216" t="s">
        <v>28</v>
      </c>
      <c r="CB1710" s="216" t="s">
        <v>456</v>
      </c>
      <c r="CC1710" s="216" t="s">
        <v>456</v>
      </c>
      <c r="CD1710" s="216" t="s">
        <v>456</v>
      </c>
      <c r="CE1710" s="216" t="s">
        <v>456</v>
      </c>
      <c r="CF1710" s="216" t="s">
        <v>456</v>
      </c>
      <c r="CG1710" s="216" t="s">
        <v>456</v>
      </c>
      <c r="CH1710" s="208" t="s">
        <v>456</v>
      </c>
      <c r="CI1710" s="208" t="s">
        <v>456</v>
      </c>
      <c r="CJ1710" s="212" t="s">
        <v>456</v>
      </c>
      <c r="CK1710" s="211">
        <v>0</v>
      </c>
      <c r="CL1710" s="211">
        <v>0</v>
      </c>
      <c r="CM1710" s="210" t="s">
        <v>456</v>
      </c>
      <c r="CN1710" s="211">
        <v>0.46041690860000001</v>
      </c>
      <c r="CO1710" s="211">
        <v>-2.54169086E-2</v>
      </c>
      <c r="CP1710" s="208" t="s">
        <v>456</v>
      </c>
      <c r="CQ1710" s="211">
        <v>54.57</v>
      </c>
      <c r="CR1710" s="211">
        <v>72.479473826499998</v>
      </c>
      <c r="CS1710" s="211">
        <v>2.5860134909000001</v>
      </c>
      <c r="CT1710" s="211">
        <v>27.137409136500001</v>
      </c>
      <c r="CU1710" s="211">
        <v>0.9680134909</v>
      </c>
      <c r="CV1710" s="210">
        <v>-7.24</v>
      </c>
      <c r="CW1710" s="216">
        <v>1.0149999999999999</v>
      </c>
      <c r="CX1710" s="216">
        <v>0.85099999999999998</v>
      </c>
      <c r="CY1710" s="216">
        <v>0.79300000000000004</v>
      </c>
      <c r="CZ1710" s="213">
        <v>2308</v>
      </c>
      <c r="DA1710" s="213">
        <v>2286.558</v>
      </c>
      <c r="DB1710" s="213">
        <v>83.73</v>
      </c>
      <c r="DC1710" s="210">
        <v>46</v>
      </c>
      <c r="DD1710" s="210" t="s">
        <v>456</v>
      </c>
      <c r="DE1710" s="210">
        <v>64.2</v>
      </c>
      <c r="DF1710" s="211">
        <v>233</v>
      </c>
      <c r="DG1710" s="211">
        <v>-31.360515021499999</v>
      </c>
      <c r="DH1710" s="213">
        <v>129</v>
      </c>
      <c r="DI1710" s="208" t="s">
        <v>258</v>
      </c>
      <c r="DJ1710" s="208" t="s">
        <v>456</v>
      </c>
      <c r="DK1710" s="208" t="s">
        <v>456</v>
      </c>
      <c r="DL1710" s="208" t="s">
        <v>456</v>
      </c>
      <c r="DM1710" s="210">
        <v>0</v>
      </c>
      <c r="DN1710" s="211">
        <v>95.807000000000002</v>
      </c>
      <c r="DO1710" s="211">
        <v>4.52968599E-2</v>
      </c>
      <c r="DP1710" s="211">
        <v>2.9673972891</v>
      </c>
      <c r="DQ1710" s="211">
        <v>0.10587451890000001</v>
      </c>
      <c r="DR1710" s="211">
        <v>-42.374667400900002</v>
      </c>
      <c r="DS1710" s="211">
        <v>-1.5121254811</v>
      </c>
      <c r="DT1710" s="211">
        <v>4.7433965702999998</v>
      </c>
      <c r="DU1710" s="211">
        <v>0.16924084680000001</v>
      </c>
      <c r="DV1710" s="211">
        <v>-40.598668119700001</v>
      </c>
      <c r="DW1710" s="211">
        <v>-1.4487591531999999</v>
      </c>
      <c r="DX1710" s="211">
        <v>106.35563861110001</v>
      </c>
      <c r="DY1710" s="217"/>
      <c r="DZ1710" s="218" t="s">
        <v>8594</v>
      </c>
      <c r="EA1710" s="219" t="s">
        <v>580</v>
      </c>
      <c r="EB1710" s="218" t="s">
        <v>580</v>
      </c>
      <c r="EC1710" s="220" t="s">
        <v>580</v>
      </c>
      <c r="ED1710" s="221" t="s">
        <v>2580</v>
      </c>
      <c r="EE1710" s="121"/>
    </row>
    <row r="1711" spans="1:135" ht="15" customHeight="1" x14ac:dyDescent="0.25">
      <c r="A1711" s="207">
        <v>31</v>
      </c>
      <c r="B1711" s="208" t="s">
        <v>627</v>
      </c>
      <c r="C1711" s="208" t="s">
        <v>458</v>
      </c>
      <c r="D1711" s="208" t="s">
        <v>1638</v>
      </c>
      <c r="E1711" s="208" t="s">
        <v>27</v>
      </c>
      <c r="F1711" s="208" t="s">
        <v>371</v>
      </c>
      <c r="G1711" s="208" t="s">
        <v>2557</v>
      </c>
      <c r="H1711" s="209" t="s">
        <v>4046</v>
      </c>
      <c r="I1711" s="208" t="s">
        <v>8469</v>
      </c>
      <c r="J1711" s="208" t="s">
        <v>1679</v>
      </c>
      <c r="K1711" s="208" t="s">
        <v>1543</v>
      </c>
      <c r="L1711" s="208" t="s">
        <v>1692</v>
      </c>
      <c r="M1711" s="208" t="s">
        <v>15</v>
      </c>
      <c r="N1711" s="210">
        <v>321.68</v>
      </c>
      <c r="O1711" s="210">
        <v>2640.22</v>
      </c>
      <c r="P1711" s="210">
        <v>2961.9</v>
      </c>
      <c r="Q1711" s="211">
        <v>270.50200000000001</v>
      </c>
      <c r="R1711" s="210" t="s">
        <v>5146</v>
      </c>
      <c r="S1711" s="210">
        <v>2962.1</v>
      </c>
      <c r="T1711" s="210">
        <v>2.74</v>
      </c>
      <c r="U1711" s="208" t="s">
        <v>28</v>
      </c>
      <c r="V1711" s="208" t="s">
        <v>70</v>
      </c>
      <c r="W1711" s="208" t="s">
        <v>72</v>
      </c>
      <c r="X1711" s="210" t="s">
        <v>246</v>
      </c>
      <c r="Y1711" s="210" t="s">
        <v>456</v>
      </c>
      <c r="Z1711" s="210">
        <v>73</v>
      </c>
      <c r="AA1711" s="211" t="s">
        <v>3394</v>
      </c>
      <c r="AB1711" s="208" t="s">
        <v>456</v>
      </c>
      <c r="AC1711" s="210" t="s">
        <v>456</v>
      </c>
      <c r="AD1711" s="210" t="s">
        <v>1996</v>
      </c>
      <c r="AE1711" s="210" t="s">
        <v>70</v>
      </c>
      <c r="AF1711" s="211" t="s">
        <v>3028</v>
      </c>
      <c r="AG1711" s="212" t="s">
        <v>5368</v>
      </c>
      <c r="AH1711" s="213">
        <v>384</v>
      </c>
      <c r="AI1711" s="213">
        <v>384</v>
      </c>
      <c r="AJ1711" s="208" t="s">
        <v>615</v>
      </c>
      <c r="AK1711" s="210" t="s">
        <v>456</v>
      </c>
      <c r="AL1711" s="211">
        <v>22</v>
      </c>
      <c r="AM1711" s="211">
        <v>18.465334325600001</v>
      </c>
      <c r="AN1711" s="211">
        <v>1671</v>
      </c>
      <c r="AO1711" s="210">
        <v>19.2</v>
      </c>
      <c r="AP1711" s="211">
        <v>66.203000000000003</v>
      </c>
      <c r="AQ1711" s="211">
        <v>35.348333333299998</v>
      </c>
      <c r="AR1711" s="211" t="s">
        <v>456</v>
      </c>
      <c r="AS1711" s="211">
        <v>87.486064003099997</v>
      </c>
      <c r="AT1711" s="211">
        <v>88.147424023900001</v>
      </c>
      <c r="AU1711" s="210">
        <v>530</v>
      </c>
      <c r="AV1711" s="210">
        <v>0.1</v>
      </c>
      <c r="AW1711" s="211">
        <v>2.74</v>
      </c>
      <c r="AX1711" s="211" t="s">
        <v>456</v>
      </c>
      <c r="AY1711" s="211">
        <v>174.31</v>
      </c>
      <c r="AZ1711" s="208" t="s">
        <v>7021</v>
      </c>
      <c r="BA1711" s="211">
        <v>175</v>
      </c>
      <c r="BB1711" s="211">
        <v>86.823935996900005</v>
      </c>
      <c r="BC1711" s="214">
        <v>0.33620913019999998</v>
      </c>
      <c r="BD1711" s="211">
        <v>29.190999999999999</v>
      </c>
      <c r="BE1711" s="215">
        <v>72.150999999999996</v>
      </c>
      <c r="BF1711" s="211">
        <v>6.92</v>
      </c>
      <c r="BG1711" s="211">
        <v>31</v>
      </c>
      <c r="BH1711" s="214">
        <v>0.18332999999999999</v>
      </c>
      <c r="BI1711" s="214">
        <v>0.3</v>
      </c>
      <c r="BJ1711" s="213">
        <v>282</v>
      </c>
      <c r="BK1711" s="214">
        <v>1</v>
      </c>
      <c r="BL1711" s="211">
        <v>214.17571000000001</v>
      </c>
      <c r="BM1711" s="216">
        <v>9.8520828324553005</v>
      </c>
      <c r="BN1711" s="216" t="s">
        <v>456</v>
      </c>
      <c r="BO1711" s="208" t="s">
        <v>586</v>
      </c>
      <c r="BP1711" s="208" t="s">
        <v>456</v>
      </c>
      <c r="BQ1711" s="211">
        <v>29.190999999999999</v>
      </c>
      <c r="BR1711" s="215">
        <v>72.150999999999996</v>
      </c>
      <c r="BS1711" s="211">
        <v>6.92</v>
      </c>
      <c r="BT1711" s="210">
        <v>30</v>
      </c>
      <c r="BU1711" s="211">
        <v>0</v>
      </c>
      <c r="BV1711" s="211">
        <v>207.54</v>
      </c>
      <c r="BW1711" s="216">
        <v>9.5468399999999995</v>
      </c>
      <c r="BX1711" s="216" t="s">
        <v>456</v>
      </c>
      <c r="BY1711" s="216" t="s">
        <v>456</v>
      </c>
      <c r="BZ1711" s="216" t="s">
        <v>456</v>
      </c>
      <c r="CA1711" s="216" t="s">
        <v>28</v>
      </c>
      <c r="CB1711" s="216" t="s">
        <v>456</v>
      </c>
      <c r="CC1711" s="216" t="s">
        <v>456</v>
      </c>
      <c r="CD1711" s="216" t="s">
        <v>456</v>
      </c>
      <c r="CE1711" s="216" t="s">
        <v>456</v>
      </c>
      <c r="CF1711" s="216" t="s">
        <v>456</v>
      </c>
      <c r="CG1711" s="216" t="s">
        <v>456</v>
      </c>
      <c r="CH1711" s="208" t="s">
        <v>456</v>
      </c>
      <c r="CI1711" s="208" t="s">
        <v>456</v>
      </c>
      <c r="CJ1711" s="212" t="s">
        <v>456</v>
      </c>
      <c r="CK1711" s="211">
        <v>0</v>
      </c>
      <c r="CL1711" s="211">
        <v>0</v>
      </c>
      <c r="CM1711" s="210" t="s">
        <v>456</v>
      </c>
      <c r="CN1711" s="211">
        <v>-0.4681459865</v>
      </c>
      <c r="CO1711" s="211">
        <v>-0.1208540135</v>
      </c>
      <c r="CP1711" s="208" t="s">
        <v>456</v>
      </c>
      <c r="CQ1711" s="211">
        <v>54.57</v>
      </c>
      <c r="CR1711" s="211">
        <v>40.041792518199998</v>
      </c>
      <c r="CS1711" s="211">
        <v>9.4898129126999997</v>
      </c>
      <c r="CT1711" s="211">
        <v>10.8508234738</v>
      </c>
      <c r="CU1711" s="211">
        <v>2.5718129127</v>
      </c>
      <c r="CV1711" s="210">
        <v>0</v>
      </c>
      <c r="CW1711" s="216">
        <v>1.0149999999999999</v>
      </c>
      <c r="CX1711" s="216">
        <v>0.85099999999999998</v>
      </c>
      <c r="CY1711" s="216">
        <v>0.79300000000000004</v>
      </c>
      <c r="CZ1711" s="213">
        <v>2293</v>
      </c>
      <c r="DA1711" s="213">
        <v>2286.018</v>
      </c>
      <c r="DB1711" s="213">
        <v>83.7</v>
      </c>
      <c r="DC1711" s="210">
        <v>46</v>
      </c>
      <c r="DD1711" s="210" t="s">
        <v>456</v>
      </c>
      <c r="DE1711" s="210">
        <v>64.2</v>
      </c>
      <c r="DF1711" s="211">
        <v>232</v>
      </c>
      <c r="DG1711" s="211">
        <v>-24.866379310300001</v>
      </c>
      <c r="DH1711" s="213">
        <v>63.5</v>
      </c>
      <c r="DI1711" s="208" t="s">
        <v>258</v>
      </c>
      <c r="DJ1711" s="208" t="s">
        <v>456</v>
      </c>
      <c r="DK1711" s="208" t="s">
        <v>456</v>
      </c>
      <c r="DL1711" s="208" t="s">
        <v>456</v>
      </c>
      <c r="DM1711" s="210">
        <v>0</v>
      </c>
      <c r="DN1711" s="211">
        <v>72.150999999999996</v>
      </c>
      <c r="DO1711" s="211">
        <v>0.33620877360000001</v>
      </c>
      <c r="DP1711" s="211">
        <v>29.190969040599999</v>
      </c>
      <c r="DQ1711" s="211">
        <v>6.9181926560999996</v>
      </c>
      <c r="DR1711" s="211">
        <v>-3.8000000000000001E-9</v>
      </c>
      <c r="DS1711" s="211">
        <v>1.9265609999999999E-4</v>
      </c>
      <c r="DT1711" s="211">
        <v>40.041792518199998</v>
      </c>
      <c r="DU1711" s="211">
        <v>9.4898129126999997</v>
      </c>
      <c r="DV1711" s="211">
        <v>10.8508234738</v>
      </c>
      <c r="DW1711" s="211">
        <v>2.5718129127</v>
      </c>
      <c r="DX1711" s="211" t="s">
        <v>456</v>
      </c>
      <c r="DY1711" s="217"/>
      <c r="DZ1711" s="218" t="s">
        <v>580</v>
      </c>
      <c r="EA1711" s="219" t="s">
        <v>580</v>
      </c>
      <c r="EB1711" s="218" t="s">
        <v>580</v>
      </c>
      <c r="EC1711" s="220" t="s">
        <v>580</v>
      </c>
      <c r="ED1711" s="221" t="s">
        <v>2580</v>
      </c>
      <c r="EE1711" s="121"/>
    </row>
    <row r="1712" spans="1:135" ht="15" customHeight="1" x14ac:dyDescent="0.25">
      <c r="A1712" s="207">
        <v>32</v>
      </c>
      <c r="B1712" s="208" t="s">
        <v>627</v>
      </c>
      <c r="C1712" s="208" t="s">
        <v>458</v>
      </c>
      <c r="D1712" s="208" t="s">
        <v>1638</v>
      </c>
      <c r="E1712" s="208" t="s">
        <v>27</v>
      </c>
      <c r="F1712" s="208" t="s">
        <v>371</v>
      </c>
      <c r="G1712" s="208" t="s">
        <v>8578</v>
      </c>
      <c r="H1712" s="209" t="s">
        <v>7302</v>
      </c>
      <c r="I1712" s="208" t="s">
        <v>8469</v>
      </c>
      <c r="J1712" s="208" t="s">
        <v>1679</v>
      </c>
      <c r="K1712" s="208" t="s">
        <v>1543</v>
      </c>
      <c r="L1712" s="208" t="s">
        <v>1583</v>
      </c>
      <c r="M1712" s="208" t="s">
        <v>1720</v>
      </c>
      <c r="N1712" s="210">
        <v>24.4</v>
      </c>
      <c r="O1712" s="210">
        <v>2692.2</v>
      </c>
      <c r="P1712" s="210">
        <v>2750.5</v>
      </c>
      <c r="Q1712" s="211">
        <v>367.61599999999999</v>
      </c>
      <c r="R1712" s="210" t="s">
        <v>78</v>
      </c>
      <c r="S1712" s="210">
        <v>2773.6</v>
      </c>
      <c r="T1712" s="210">
        <v>14.2</v>
      </c>
      <c r="U1712" s="208" t="s">
        <v>857</v>
      </c>
      <c r="V1712" s="208" t="s">
        <v>66</v>
      </c>
      <c r="W1712" s="208" t="s">
        <v>2470</v>
      </c>
      <c r="X1712" s="210" t="s">
        <v>443</v>
      </c>
      <c r="Y1712" s="210" t="s">
        <v>456</v>
      </c>
      <c r="Z1712" s="210">
        <v>73</v>
      </c>
      <c r="AA1712" s="211" t="s">
        <v>8595</v>
      </c>
      <c r="AB1712" s="208" t="s">
        <v>456</v>
      </c>
      <c r="AC1712" s="210" t="s">
        <v>456</v>
      </c>
      <c r="AD1712" s="210" t="s">
        <v>2119</v>
      </c>
      <c r="AE1712" s="210" t="s">
        <v>66</v>
      </c>
      <c r="AF1712" s="211" t="s">
        <v>8596</v>
      </c>
      <c r="AG1712" s="212" t="s">
        <v>7018</v>
      </c>
      <c r="AH1712" s="213">
        <v>145</v>
      </c>
      <c r="AI1712" s="213">
        <v>145</v>
      </c>
      <c r="AJ1712" s="208" t="s">
        <v>2755</v>
      </c>
      <c r="AK1712" s="210" t="s">
        <v>456</v>
      </c>
      <c r="AL1712" s="211">
        <v>22.1</v>
      </c>
      <c r="AM1712" s="211">
        <v>18.583765117599999</v>
      </c>
      <c r="AN1712" s="211">
        <v>2033</v>
      </c>
      <c r="AO1712" s="210">
        <v>24</v>
      </c>
      <c r="AP1712" s="211">
        <v>259.839</v>
      </c>
      <c r="AQ1712" s="211" t="s">
        <v>456</v>
      </c>
      <c r="AR1712" s="211" t="s">
        <v>456</v>
      </c>
      <c r="AS1712" s="211" t="s">
        <v>456</v>
      </c>
      <c r="AT1712" s="211" t="s">
        <v>456</v>
      </c>
      <c r="AU1712" s="210">
        <v>594</v>
      </c>
      <c r="AV1712" s="210">
        <v>0</v>
      </c>
      <c r="AW1712" s="211">
        <v>20.53</v>
      </c>
      <c r="AX1712" s="211" t="s">
        <v>456</v>
      </c>
      <c r="AY1712" s="211" t="s">
        <v>456</v>
      </c>
      <c r="AZ1712" s="208" t="s">
        <v>456</v>
      </c>
      <c r="BA1712" s="211" t="s">
        <v>456</v>
      </c>
      <c r="BB1712" s="211" t="s">
        <v>456</v>
      </c>
      <c r="BC1712" s="214" t="s">
        <v>456</v>
      </c>
      <c r="BD1712" s="211">
        <v>45.518000000000001</v>
      </c>
      <c r="BE1712" s="215">
        <v>62.96</v>
      </c>
      <c r="BF1712" s="211">
        <v>14.35</v>
      </c>
      <c r="BG1712" s="211">
        <v>30.6</v>
      </c>
      <c r="BH1712" s="214" t="s">
        <v>456</v>
      </c>
      <c r="BI1712" s="214" t="s">
        <v>456</v>
      </c>
      <c r="BJ1712" s="213">
        <v>734</v>
      </c>
      <c r="BK1712" s="214">
        <v>10</v>
      </c>
      <c r="BL1712" s="211">
        <v>438.87329999999997</v>
      </c>
      <c r="BM1712" s="216">
        <v>20.21054504</v>
      </c>
      <c r="BN1712" s="216" t="s">
        <v>456</v>
      </c>
      <c r="BO1712" s="208" t="s">
        <v>303</v>
      </c>
      <c r="BP1712" s="208" t="s">
        <v>456</v>
      </c>
      <c r="BQ1712" s="211">
        <v>45.518000000000001</v>
      </c>
      <c r="BR1712" s="215">
        <v>62.96</v>
      </c>
      <c r="BS1712" s="211">
        <v>14.35</v>
      </c>
      <c r="BT1712" s="210">
        <v>30</v>
      </c>
      <c r="BU1712" s="211">
        <v>0</v>
      </c>
      <c r="BV1712" s="211">
        <v>430.5</v>
      </c>
      <c r="BW1712" s="216">
        <v>19.8249</v>
      </c>
      <c r="BX1712" s="216" t="s">
        <v>456</v>
      </c>
      <c r="BY1712" s="216" t="s">
        <v>456</v>
      </c>
      <c r="BZ1712" s="216" t="s">
        <v>1583</v>
      </c>
      <c r="CA1712" s="216" t="s">
        <v>857</v>
      </c>
      <c r="CB1712" s="216" t="s">
        <v>456</v>
      </c>
      <c r="CC1712" s="216" t="s">
        <v>456</v>
      </c>
      <c r="CD1712" s="216" t="s">
        <v>456</v>
      </c>
      <c r="CE1712" s="216" t="s">
        <v>456</v>
      </c>
      <c r="CF1712" s="216" t="s">
        <v>456</v>
      </c>
      <c r="CG1712" s="216" t="s">
        <v>456</v>
      </c>
      <c r="CH1712" s="208" t="s">
        <v>456</v>
      </c>
      <c r="CI1712" s="208" t="s">
        <v>456</v>
      </c>
      <c r="CJ1712" s="212" t="s">
        <v>456</v>
      </c>
      <c r="CK1712" s="211">
        <v>0</v>
      </c>
      <c r="CL1712" s="211">
        <v>0</v>
      </c>
      <c r="CM1712" s="210" t="s">
        <v>456</v>
      </c>
      <c r="CN1712" s="211">
        <v>-3.4562315871</v>
      </c>
      <c r="CO1712" s="211">
        <v>-1.8417684129</v>
      </c>
      <c r="CP1712" s="208" t="s">
        <v>456</v>
      </c>
      <c r="CQ1712" s="211" t="s">
        <v>456</v>
      </c>
      <c r="CR1712" s="211">
        <v>53.227880625200001</v>
      </c>
      <c r="CS1712" s="211">
        <v>16.778276039600001</v>
      </c>
      <c r="CT1712" s="211">
        <v>7.7097860202000001</v>
      </c>
      <c r="CU1712" s="211">
        <v>2.4282760396</v>
      </c>
      <c r="CV1712" s="210" t="s">
        <v>456</v>
      </c>
      <c r="CW1712" s="216">
        <v>1.0149900000000001</v>
      </c>
      <c r="CX1712" s="216" t="s">
        <v>456</v>
      </c>
      <c r="CY1712" s="216" t="s">
        <v>456</v>
      </c>
      <c r="CZ1712" s="213" t="s">
        <v>456</v>
      </c>
      <c r="DA1712" s="213">
        <v>2283.6799999999998</v>
      </c>
      <c r="DB1712" s="213">
        <v>83.73</v>
      </c>
      <c r="DC1712" s="210" t="s">
        <v>456</v>
      </c>
      <c r="DD1712" s="210" t="s">
        <v>456</v>
      </c>
      <c r="DE1712" s="210" t="s">
        <v>456</v>
      </c>
      <c r="DF1712" s="211" t="s">
        <v>456</v>
      </c>
      <c r="DG1712" s="211" t="s">
        <v>456</v>
      </c>
      <c r="DH1712" s="213">
        <v>80.933333333299998</v>
      </c>
      <c r="DI1712" s="208" t="s">
        <v>456</v>
      </c>
      <c r="DJ1712" s="208" t="s">
        <v>456</v>
      </c>
      <c r="DK1712" s="208" t="s">
        <v>456</v>
      </c>
      <c r="DL1712" s="208" t="s">
        <v>456</v>
      </c>
      <c r="DM1712" s="210" t="s">
        <v>456</v>
      </c>
      <c r="DN1712" s="211" t="s">
        <v>456</v>
      </c>
      <c r="DO1712" s="211" t="s">
        <v>456</v>
      </c>
      <c r="DP1712" s="211">
        <v>51.814650427399997</v>
      </c>
      <c r="DQ1712" s="211">
        <v>16.334533043299999</v>
      </c>
      <c r="DR1712" s="211">
        <v>6.2965558224000002</v>
      </c>
      <c r="DS1712" s="211">
        <v>1.9845330432999999</v>
      </c>
      <c r="DT1712" s="211">
        <v>60.673824140400001</v>
      </c>
      <c r="DU1712" s="211">
        <v>19.124685737499998</v>
      </c>
      <c r="DV1712" s="211">
        <v>15.155729535400001</v>
      </c>
      <c r="DW1712" s="211">
        <v>4.7746857374999996</v>
      </c>
      <c r="DX1712" s="211" t="s">
        <v>456</v>
      </c>
      <c r="DY1712" s="217"/>
      <c r="DZ1712" s="218" t="s">
        <v>456</v>
      </c>
      <c r="EA1712" s="219" t="s">
        <v>456</v>
      </c>
      <c r="EB1712" s="218" t="s">
        <v>456</v>
      </c>
      <c r="EC1712" s="220" t="s">
        <v>456</v>
      </c>
      <c r="ED1712" s="221" t="s">
        <v>2582</v>
      </c>
      <c r="EE1712" s="121"/>
    </row>
    <row r="1713" spans="1:135" ht="15" customHeight="1" x14ac:dyDescent="0.25">
      <c r="A1713" s="207">
        <v>33</v>
      </c>
      <c r="B1713" s="208" t="s">
        <v>627</v>
      </c>
      <c r="C1713" s="208" t="s">
        <v>458</v>
      </c>
      <c r="D1713" s="208" t="s">
        <v>1638</v>
      </c>
      <c r="E1713" s="208" t="s">
        <v>27</v>
      </c>
      <c r="F1713" s="208" t="s">
        <v>371</v>
      </c>
      <c r="G1713" s="208" t="s">
        <v>8591</v>
      </c>
      <c r="H1713" s="209" t="s">
        <v>8217</v>
      </c>
      <c r="I1713" s="208" t="s">
        <v>8469</v>
      </c>
      <c r="J1713" s="208" t="s">
        <v>1679</v>
      </c>
      <c r="K1713" s="208" t="s">
        <v>1543</v>
      </c>
      <c r="L1713" s="208" t="s">
        <v>1552</v>
      </c>
      <c r="M1713" s="208" t="s">
        <v>15</v>
      </c>
      <c r="N1713" s="210">
        <v>38.299999999999997</v>
      </c>
      <c r="O1713" s="210">
        <v>2607.5</v>
      </c>
      <c r="P1713" s="210">
        <v>2633</v>
      </c>
      <c r="Q1713" s="211">
        <v>246.708</v>
      </c>
      <c r="R1713" s="210" t="s">
        <v>78</v>
      </c>
      <c r="S1713" s="210">
        <v>2632.6</v>
      </c>
      <c r="T1713" s="210">
        <v>20.6</v>
      </c>
      <c r="U1713" s="208" t="s">
        <v>28</v>
      </c>
      <c r="V1713" s="208" t="s">
        <v>66</v>
      </c>
      <c r="W1713" s="208" t="s">
        <v>173</v>
      </c>
      <c r="X1713" s="210" t="s">
        <v>443</v>
      </c>
      <c r="Y1713" s="210" t="s">
        <v>456</v>
      </c>
      <c r="Z1713" s="210">
        <v>73</v>
      </c>
      <c r="AA1713" s="211" t="s">
        <v>5065</v>
      </c>
      <c r="AB1713" s="208" t="s">
        <v>456</v>
      </c>
      <c r="AC1713" s="210" t="s">
        <v>456</v>
      </c>
      <c r="AD1713" s="210" t="s">
        <v>1996</v>
      </c>
      <c r="AE1713" s="210" t="s">
        <v>66</v>
      </c>
      <c r="AF1713" s="211" t="s">
        <v>3029</v>
      </c>
      <c r="AG1713" s="212" t="s">
        <v>4962</v>
      </c>
      <c r="AH1713" s="213">
        <v>531</v>
      </c>
      <c r="AI1713" s="213">
        <v>531</v>
      </c>
      <c r="AJ1713" s="208" t="s">
        <v>456</v>
      </c>
      <c r="AK1713" s="210" t="s">
        <v>456</v>
      </c>
      <c r="AL1713" s="211">
        <v>22.1</v>
      </c>
      <c r="AM1713" s="211">
        <v>18.583765117599999</v>
      </c>
      <c r="AN1713" s="211">
        <v>2063</v>
      </c>
      <c r="AO1713" s="210">
        <v>23</v>
      </c>
      <c r="AP1713" s="211">
        <v>197.59</v>
      </c>
      <c r="AQ1713" s="211" t="s">
        <v>456</v>
      </c>
      <c r="AR1713" s="211" t="s">
        <v>456</v>
      </c>
      <c r="AS1713" s="211">
        <v>64.239999999999995</v>
      </c>
      <c r="AT1713" s="211">
        <v>66.5</v>
      </c>
      <c r="AU1713" s="210" t="s">
        <v>456</v>
      </c>
      <c r="AV1713" s="210">
        <v>0</v>
      </c>
      <c r="AW1713" s="211" t="s">
        <v>456</v>
      </c>
      <c r="AX1713" s="211" t="s">
        <v>456</v>
      </c>
      <c r="AY1713" s="211">
        <v>160.02000000000001</v>
      </c>
      <c r="AZ1713" s="208" t="s">
        <v>7021</v>
      </c>
      <c r="BA1713" s="211">
        <v>162.4</v>
      </c>
      <c r="BB1713" s="211">
        <v>95.78</v>
      </c>
      <c r="BC1713" s="214">
        <v>0.66631966720000002</v>
      </c>
      <c r="BD1713" s="211">
        <v>65.256</v>
      </c>
      <c r="BE1713" s="215">
        <v>79.186000000000007</v>
      </c>
      <c r="BF1713" s="211">
        <v>11.56</v>
      </c>
      <c r="BG1713" s="211">
        <v>31</v>
      </c>
      <c r="BH1713" s="214" t="s">
        <v>456</v>
      </c>
      <c r="BI1713" s="214" t="s">
        <v>456</v>
      </c>
      <c r="BJ1713" s="213">
        <v>743</v>
      </c>
      <c r="BK1713" s="214">
        <v>1</v>
      </c>
      <c r="BL1713" s="211">
        <v>357.83674000000002</v>
      </c>
      <c r="BM1713" s="216">
        <v>16.460489710000001</v>
      </c>
      <c r="BN1713" s="216" t="s">
        <v>456</v>
      </c>
      <c r="BO1713" s="208" t="s">
        <v>303</v>
      </c>
      <c r="BP1713" s="208" t="s">
        <v>456</v>
      </c>
      <c r="BQ1713" s="211">
        <v>65.256</v>
      </c>
      <c r="BR1713" s="215">
        <v>79.186000000000007</v>
      </c>
      <c r="BS1713" s="211">
        <v>11.56</v>
      </c>
      <c r="BT1713" s="210">
        <v>30</v>
      </c>
      <c r="BU1713" s="211">
        <v>0</v>
      </c>
      <c r="BV1713" s="211">
        <v>346.77</v>
      </c>
      <c r="BW1713" s="216">
        <v>15.951420000000001</v>
      </c>
      <c r="BX1713" s="216" t="s">
        <v>456</v>
      </c>
      <c r="BY1713" s="216" t="s">
        <v>456</v>
      </c>
      <c r="BZ1713" s="216" t="s">
        <v>1552</v>
      </c>
      <c r="CA1713" s="216" t="s">
        <v>28</v>
      </c>
      <c r="CB1713" s="216" t="s">
        <v>456</v>
      </c>
      <c r="CC1713" s="216" t="s">
        <v>456</v>
      </c>
      <c r="CD1713" s="216" t="s">
        <v>456</v>
      </c>
      <c r="CE1713" s="216" t="s">
        <v>456</v>
      </c>
      <c r="CF1713" s="216" t="s">
        <v>456</v>
      </c>
      <c r="CG1713" s="216" t="s">
        <v>456</v>
      </c>
      <c r="CH1713" s="208" t="s">
        <v>456</v>
      </c>
      <c r="CI1713" s="208" t="s">
        <v>456</v>
      </c>
      <c r="CJ1713" s="212" t="s">
        <v>456</v>
      </c>
      <c r="CK1713" s="211">
        <v>0</v>
      </c>
      <c r="CL1713" s="211">
        <v>0</v>
      </c>
      <c r="CM1713" s="210" t="s">
        <v>456</v>
      </c>
      <c r="CN1713" s="211">
        <v>0.26997501489999998</v>
      </c>
      <c r="CO1713" s="211">
        <v>-4.1975014900000003E-2</v>
      </c>
      <c r="CP1713" s="208" t="s">
        <v>456</v>
      </c>
      <c r="CQ1713" s="211">
        <v>54.57</v>
      </c>
      <c r="CR1713" s="211">
        <v>71.404118991399997</v>
      </c>
      <c r="CS1713" s="211">
        <v>12.647574069599999</v>
      </c>
      <c r="CT1713" s="211">
        <v>6.1476780762000001</v>
      </c>
      <c r="CU1713" s="211">
        <v>1.0885740695999999</v>
      </c>
      <c r="CV1713" s="210" t="s">
        <v>456</v>
      </c>
      <c r="CW1713" s="216">
        <v>1.0149999999999999</v>
      </c>
      <c r="CX1713" s="216">
        <v>0.85099999999999998</v>
      </c>
      <c r="CY1713" s="216">
        <v>0.79300000000000004</v>
      </c>
      <c r="CZ1713" s="213">
        <v>2308</v>
      </c>
      <c r="DA1713" s="213">
        <v>2283.8240000000001</v>
      </c>
      <c r="DB1713" s="213">
        <v>83.73</v>
      </c>
      <c r="DC1713" s="210">
        <v>46</v>
      </c>
      <c r="DD1713" s="210" t="s">
        <v>456</v>
      </c>
      <c r="DE1713" s="210">
        <v>64.2</v>
      </c>
      <c r="DF1713" s="211">
        <v>233</v>
      </c>
      <c r="DG1713" s="211">
        <v>-31.321888412</v>
      </c>
      <c r="DH1713" s="213">
        <v>96.25</v>
      </c>
      <c r="DI1713" s="208" t="s">
        <v>258</v>
      </c>
      <c r="DJ1713" s="208" t="s">
        <v>456</v>
      </c>
      <c r="DK1713" s="208" t="s">
        <v>456</v>
      </c>
      <c r="DL1713" s="208" t="s">
        <v>456</v>
      </c>
      <c r="DM1713" s="210" t="s">
        <v>456</v>
      </c>
      <c r="DN1713" s="211">
        <v>79.186000000000007</v>
      </c>
      <c r="DO1713" s="211" t="s">
        <v>456</v>
      </c>
      <c r="DP1713" s="211">
        <v>73.679887531099993</v>
      </c>
      <c r="DQ1713" s="211">
        <v>13.050673380799999</v>
      </c>
      <c r="DR1713" s="211">
        <v>8.4234466158999997</v>
      </c>
      <c r="DS1713" s="211">
        <v>1.4916733808</v>
      </c>
      <c r="DT1713" s="211">
        <v>80.621121572000007</v>
      </c>
      <c r="DU1713" s="211">
        <v>14.280151075999999</v>
      </c>
      <c r="DV1713" s="211">
        <v>15.364680656799999</v>
      </c>
      <c r="DW1713" s="211">
        <v>2.7211510759999999</v>
      </c>
      <c r="DX1713" s="211">
        <v>106.55416722219999</v>
      </c>
      <c r="DY1713" s="217"/>
      <c r="DZ1713" s="218" t="s">
        <v>456</v>
      </c>
      <c r="EA1713" s="219" t="s">
        <v>580</v>
      </c>
      <c r="EB1713" s="218" t="s">
        <v>580</v>
      </c>
      <c r="EC1713" s="220" t="s">
        <v>456</v>
      </c>
      <c r="ED1713" s="221" t="s">
        <v>2581</v>
      </c>
      <c r="EE1713" s="121"/>
    </row>
    <row r="1714" spans="1:135" ht="15" customHeight="1" x14ac:dyDescent="0.25">
      <c r="A1714" s="207">
        <v>34</v>
      </c>
      <c r="B1714" s="208" t="s">
        <v>627</v>
      </c>
      <c r="C1714" s="208" t="s">
        <v>458</v>
      </c>
      <c r="D1714" s="208" t="s">
        <v>1638</v>
      </c>
      <c r="E1714" s="208" t="s">
        <v>27</v>
      </c>
      <c r="F1714" s="208" t="s">
        <v>371</v>
      </c>
      <c r="G1714" s="208" t="s">
        <v>2557</v>
      </c>
      <c r="H1714" s="209" t="s">
        <v>4121</v>
      </c>
      <c r="I1714" s="208" t="s">
        <v>8469</v>
      </c>
      <c r="J1714" s="208" t="s">
        <v>1679</v>
      </c>
      <c r="K1714" s="208" t="s">
        <v>1543</v>
      </c>
      <c r="L1714" s="208" t="s">
        <v>1692</v>
      </c>
      <c r="M1714" s="208" t="s">
        <v>15</v>
      </c>
      <c r="N1714" s="210">
        <v>311</v>
      </c>
      <c r="O1714" s="210">
        <v>2863.8</v>
      </c>
      <c r="P1714" s="210">
        <v>3174.8</v>
      </c>
      <c r="Q1714" s="211">
        <v>498.25599999999997</v>
      </c>
      <c r="R1714" s="210" t="s">
        <v>5146</v>
      </c>
      <c r="S1714" s="210">
        <v>3175</v>
      </c>
      <c r="T1714" s="210">
        <v>251.7</v>
      </c>
      <c r="U1714" s="208" t="s">
        <v>28</v>
      </c>
      <c r="V1714" s="208" t="s">
        <v>70</v>
      </c>
      <c r="W1714" s="208" t="s">
        <v>1786</v>
      </c>
      <c r="X1714" s="210" t="s">
        <v>937</v>
      </c>
      <c r="Y1714" s="210" t="s">
        <v>456</v>
      </c>
      <c r="Z1714" s="210">
        <v>73</v>
      </c>
      <c r="AA1714" s="211" t="s">
        <v>5485</v>
      </c>
      <c r="AB1714" s="208" t="s">
        <v>456</v>
      </c>
      <c r="AC1714" s="210" t="s">
        <v>456</v>
      </c>
      <c r="AD1714" s="210" t="s">
        <v>1996</v>
      </c>
      <c r="AE1714" s="210" t="s">
        <v>70</v>
      </c>
      <c r="AF1714" s="211" t="s">
        <v>3020</v>
      </c>
      <c r="AG1714" s="212" t="s">
        <v>5405</v>
      </c>
      <c r="AH1714" s="213">
        <v>502</v>
      </c>
      <c r="AI1714" s="213">
        <v>502</v>
      </c>
      <c r="AJ1714" s="208" t="s">
        <v>456</v>
      </c>
      <c r="AK1714" s="210" t="s">
        <v>456</v>
      </c>
      <c r="AL1714" s="211">
        <v>22</v>
      </c>
      <c r="AM1714" s="211">
        <v>18.465334325600001</v>
      </c>
      <c r="AN1714" s="211">
        <v>1977</v>
      </c>
      <c r="AO1714" s="210">
        <v>22.3</v>
      </c>
      <c r="AP1714" s="211">
        <v>246.79</v>
      </c>
      <c r="AQ1714" s="211" t="s">
        <v>456</v>
      </c>
      <c r="AR1714" s="211">
        <v>2</v>
      </c>
      <c r="AS1714" s="211">
        <v>79.08</v>
      </c>
      <c r="AT1714" s="211">
        <v>80.14</v>
      </c>
      <c r="AU1714" s="210">
        <v>383</v>
      </c>
      <c r="AV1714" s="210">
        <v>0</v>
      </c>
      <c r="AW1714" s="211">
        <v>3.06</v>
      </c>
      <c r="AX1714" s="211" t="s">
        <v>456</v>
      </c>
      <c r="AY1714" s="211">
        <v>146</v>
      </c>
      <c r="AZ1714" s="208" t="s">
        <v>7002</v>
      </c>
      <c r="BA1714" s="211">
        <v>147.1</v>
      </c>
      <c r="BB1714" s="211">
        <v>66.92</v>
      </c>
      <c r="BC1714" s="214">
        <v>0.4687089062</v>
      </c>
      <c r="BD1714" s="211">
        <v>31.366</v>
      </c>
      <c r="BE1714" s="215">
        <v>84.326999999999998</v>
      </c>
      <c r="BF1714" s="211">
        <v>4.18</v>
      </c>
      <c r="BG1714" s="211">
        <v>23.8</v>
      </c>
      <c r="BH1714" s="214">
        <v>8.3330000000000001E-2</v>
      </c>
      <c r="BI1714" s="214">
        <v>0.16667000000000001</v>
      </c>
      <c r="BJ1714" s="213">
        <v>190</v>
      </c>
      <c r="BK1714" s="214">
        <v>174</v>
      </c>
      <c r="BL1714" s="211">
        <v>99.359480000000005</v>
      </c>
      <c r="BM1714" s="216">
        <v>4.5705360576069003</v>
      </c>
      <c r="BN1714" s="216" t="s">
        <v>456</v>
      </c>
      <c r="BO1714" s="208" t="s">
        <v>586</v>
      </c>
      <c r="BP1714" s="208" t="s">
        <v>456</v>
      </c>
      <c r="BQ1714" s="211">
        <v>31.366</v>
      </c>
      <c r="BR1714" s="215">
        <v>84.326999999999998</v>
      </c>
      <c r="BS1714" s="211">
        <v>4.18</v>
      </c>
      <c r="BT1714" s="210">
        <v>30</v>
      </c>
      <c r="BU1714" s="211">
        <v>0</v>
      </c>
      <c r="BV1714" s="211">
        <v>125.52</v>
      </c>
      <c r="BW1714" s="216">
        <v>5.7739200000000004</v>
      </c>
      <c r="BX1714" s="216" t="s">
        <v>456</v>
      </c>
      <c r="BY1714" s="216" t="s">
        <v>456</v>
      </c>
      <c r="BZ1714" s="216" t="s">
        <v>456</v>
      </c>
      <c r="CA1714" s="216" t="s">
        <v>28</v>
      </c>
      <c r="CB1714" s="216" t="s">
        <v>456</v>
      </c>
      <c r="CC1714" s="216" t="s">
        <v>456</v>
      </c>
      <c r="CD1714" s="216" t="s">
        <v>456</v>
      </c>
      <c r="CE1714" s="216" t="s">
        <v>456</v>
      </c>
      <c r="CF1714" s="216" t="s">
        <v>456</v>
      </c>
      <c r="CG1714" s="216" t="s">
        <v>456</v>
      </c>
      <c r="CH1714" s="208" t="s">
        <v>456</v>
      </c>
      <c r="CI1714" s="208" t="s">
        <v>456</v>
      </c>
      <c r="CJ1714" s="212" t="s">
        <v>456</v>
      </c>
      <c r="CK1714" s="211">
        <v>0</v>
      </c>
      <c r="CL1714" s="211">
        <v>0</v>
      </c>
      <c r="CM1714" s="210" t="s">
        <v>456</v>
      </c>
      <c r="CN1714" s="211">
        <v>7.6302999699999999E-2</v>
      </c>
      <c r="CO1714" s="211">
        <v>-0.1253029997</v>
      </c>
      <c r="CP1714" s="208" t="s">
        <v>456</v>
      </c>
      <c r="CQ1714" s="211">
        <v>54.57</v>
      </c>
      <c r="CR1714" s="211">
        <v>42.552975664500003</v>
      </c>
      <c r="CS1714" s="211">
        <v>5.6756842750000001</v>
      </c>
      <c r="CT1714" s="211">
        <v>11.187099874999999</v>
      </c>
      <c r="CU1714" s="211">
        <v>1.4916842749999999</v>
      </c>
      <c r="CV1714" s="210">
        <v>1.37</v>
      </c>
      <c r="CW1714" s="216">
        <v>1.0149999999999999</v>
      </c>
      <c r="CX1714" s="216">
        <v>0.85099999999999998</v>
      </c>
      <c r="CY1714" s="216">
        <v>0.79300000000000004</v>
      </c>
      <c r="CZ1714" s="213">
        <v>2293</v>
      </c>
      <c r="DA1714" s="213">
        <v>2281.8139999999999</v>
      </c>
      <c r="DB1714" s="213">
        <v>83.73</v>
      </c>
      <c r="DC1714" s="210">
        <v>46</v>
      </c>
      <c r="DD1714" s="210" t="s">
        <v>456</v>
      </c>
      <c r="DE1714" s="210">
        <v>64.2</v>
      </c>
      <c r="DF1714" s="211">
        <v>232</v>
      </c>
      <c r="DG1714" s="211">
        <v>-37.068965517199999</v>
      </c>
      <c r="DH1714" s="213">
        <v>63.5</v>
      </c>
      <c r="DI1714" s="208" t="s">
        <v>258</v>
      </c>
      <c r="DJ1714" s="208" t="s">
        <v>456</v>
      </c>
      <c r="DK1714" s="208" t="s">
        <v>456</v>
      </c>
      <c r="DL1714" s="208" t="s">
        <v>456</v>
      </c>
      <c r="DM1714" s="210">
        <v>0</v>
      </c>
      <c r="DN1714" s="211">
        <v>84.326999999999998</v>
      </c>
      <c r="DO1714" s="211">
        <v>0.55159444629999999</v>
      </c>
      <c r="DP1714" s="211">
        <v>36.912700348800001</v>
      </c>
      <c r="DQ1714" s="211">
        <v>4.9233885443999998</v>
      </c>
      <c r="DR1714" s="211">
        <v>5.5468245593000001</v>
      </c>
      <c r="DS1714" s="211">
        <v>0.73938854440000001</v>
      </c>
      <c r="DT1714" s="211">
        <v>50.078156593899998</v>
      </c>
      <c r="DU1714" s="211">
        <v>6.6793873157999997</v>
      </c>
      <c r="DV1714" s="211">
        <v>18.712280804399999</v>
      </c>
      <c r="DW1714" s="211">
        <v>2.4953873157999999</v>
      </c>
      <c r="DX1714" s="211">
        <v>106.4927608333</v>
      </c>
      <c r="DY1714" s="217"/>
      <c r="DZ1714" s="218" t="s">
        <v>8249</v>
      </c>
      <c r="EA1714" s="219" t="s">
        <v>580</v>
      </c>
      <c r="EB1714" s="218" t="s">
        <v>580</v>
      </c>
      <c r="EC1714" s="220" t="s">
        <v>580</v>
      </c>
      <c r="ED1714" s="221" t="s">
        <v>2580</v>
      </c>
      <c r="EE1714" s="121"/>
    </row>
    <row r="1715" spans="1:135" ht="15" customHeight="1" x14ac:dyDescent="0.25">
      <c r="A1715" s="207">
        <v>35</v>
      </c>
      <c r="B1715" s="208" t="s">
        <v>627</v>
      </c>
      <c r="C1715" s="208" t="s">
        <v>458</v>
      </c>
      <c r="D1715" s="208" t="s">
        <v>1638</v>
      </c>
      <c r="E1715" s="208" t="s">
        <v>27</v>
      </c>
      <c r="F1715" s="208" t="s">
        <v>371</v>
      </c>
      <c r="G1715" s="208" t="s">
        <v>8593</v>
      </c>
      <c r="H1715" s="209" t="s">
        <v>1696</v>
      </c>
      <c r="I1715" s="208" t="s">
        <v>13</v>
      </c>
      <c r="J1715" s="208" t="s">
        <v>1679</v>
      </c>
      <c r="K1715" s="208" t="s">
        <v>1543</v>
      </c>
      <c r="L1715" s="208" t="s">
        <v>75</v>
      </c>
      <c r="M1715" s="208" t="s">
        <v>15</v>
      </c>
      <c r="N1715" s="210">
        <v>11</v>
      </c>
      <c r="O1715" s="210">
        <v>2525</v>
      </c>
      <c r="P1715" s="210">
        <v>2536</v>
      </c>
      <c r="Q1715" s="211">
        <v>155.4</v>
      </c>
      <c r="R1715" s="210" t="s">
        <v>78</v>
      </c>
      <c r="S1715" s="210">
        <v>2565.1</v>
      </c>
      <c r="T1715" s="210">
        <v>7.4</v>
      </c>
      <c r="U1715" s="208" t="s">
        <v>28</v>
      </c>
      <c r="V1715" s="208" t="s">
        <v>70</v>
      </c>
      <c r="W1715" s="208" t="s">
        <v>2144</v>
      </c>
      <c r="X1715" s="210" t="s">
        <v>991</v>
      </c>
      <c r="Y1715" s="210" t="s">
        <v>456</v>
      </c>
      <c r="Z1715" s="210">
        <v>73</v>
      </c>
      <c r="AA1715" s="211" t="s">
        <v>3342</v>
      </c>
      <c r="AB1715" s="208" t="s">
        <v>456</v>
      </c>
      <c r="AC1715" s="210" t="s">
        <v>456</v>
      </c>
      <c r="AD1715" s="210" t="s">
        <v>3808</v>
      </c>
      <c r="AE1715" s="210" t="s">
        <v>70</v>
      </c>
      <c r="AF1715" s="211" t="s">
        <v>3029</v>
      </c>
      <c r="AG1715" s="212" t="s">
        <v>6622</v>
      </c>
      <c r="AH1715" s="213">
        <v>237</v>
      </c>
      <c r="AI1715" s="213">
        <v>237</v>
      </c>
      <c r="AJ1715" s="208" t="s">
        <v>456</v>
      </c>
      <c r="AK1715" s="210" t="s">
        <v>456</v>
      </c>
      <c r="AL1715" s="211">
        <v>21.2</v>
      </c>
      <c r="AM1715" s="211">
        <v>19.284480637200001</v>
      </c>
      <c r="AN1715" s="211">
        <v>1956</v>
      </c>
      <c r="AO1715" s="210">
        <v>19.8</v>
      </c>
      <c r="AP1715" s="211">
        <v>129.76</v>
      </c>
      <c r="AQ1715" s="211" t="s">
        <v>456</v>
      </c>
      <c r="AR1715" s="211" t="s">
        <v>456</v>
      </c>
      <c r="AS1715" s="211">
        <v>63.72</v>
      </c>
      <c r="AT1715" s="211">
        <v>65.52</v>
      </c>
      <c r="AU1715" s="210">
        <v>490</v>
      </c>
      <c r="AV1715" s="210">
        <v>0</v>
      </c>
      <c r="AW1715" s="211">
        <v>2.35</v>
      </c>
      <c r="AX1715" s="211" t="s">
        <v>456</v>
      </c>
      <c r="AY1715" s="211">
        <v>172.93</v>
      </c>
      <c r="AZ1715" s="208" t="s">
        <v>7021</v>
      </c>
      <c r="BA1715" s="211">
        <v>174.8</v>
      </c>
      <c r="BB1715" s="211">
        <v>109.21</v>
      </c>
      <c r="BC1715" s="214">
        <v>0.20651340900000001</v>
      </c>
      <c r="BD1715" s="211">
        <v>22.553000000000001</v>
      </c>
      <c r="BE1715" s="215">
        <v>69.272999999999996</v>
      </c>
      <c r="BF1715" s="211">
        <v>5.9</v>
      </c>
      <c r="BG1715" s="211">
        <v>31</v>
      </c>
      <c r="BH1715" s="214">
        <v>0.11667</v>
      </c>
      <c r="BI1715" s="214">
        <v>0.33333000000000002</v>
      </c>
      <c r="BJ1715" s="213">
        <v>193</v>
      </c>
      <c r="BK1715" s="214">
        <v>1</v>
      </c>
      <c r="BL1715" s="211">
        <v>182.56894</v>
      </c>
      <c r="BM1715" s="216">
        <v>8.3981711253832998</v>
      </c>
      <c r="BN1715" s="216" t="s">
        <v>456</v>
      </c>
      <c r="BO1715" s="208" t="s">
        <v>586</v>
      </c>
      <c r="BP1715" s="208" t="s">
        <v>456</v>
      </c>
      <c r="BQ1715" s="211">
        <v>22.553000000000001</v>
      </c>
      <c r="BR1715" s="215">
        <v>69.272999999999996</v>
      </c>
      <c r="BS1715" s="211">
        <v>5.9</v>
      </c>
      <c r="BT1715" s="210">
        <v>30</v>
      </c>
      <c r="BU1715" s="211">
        <v>0</v>
      </c>
      <c r="BV1715" s="211">
        <v>176.91</v>
      </c>
      <c r="BW1715" s="216">
        <v>8.1378599999999999</v>
      </c>
      <c r="BX1715" s="216" t="s">
        <v>456</v>
      </c>
      <c r="BY1715" s="216" t="s">
        <v>456</v>
      </c>
      <c r="BZ1715" s="216" t="s">
        <v>456</v>
      </c>
      <c r="CA1715" s="216" t="s">
        <v>28</v>
      </c>
      <c r="CB1715" s="216" t="s">
        <v>456</v>
      </c>
      <c r="CC1715" s="216" t="s">
        <v>456</v>
      </c>
      <c r="CD1715" s="216" t="s">
        <v>456</v>
      </c>
      <c r="CE1715" s="216" t="s">
        <v>456</v>
      </c>
      <c r="CF1715" s="216" t="s">
        <v>456</v>
      </c>
      <c r="CG1715" s="216" t="s">
        <v>456</v>
      </c>
      <c r="CH1715" s="208" t="s">
        <v>456</v>
      </c>
      <c r="CI1715" s="208" t="s">
        <v>456</v>
      </c>
      <c r="CJ1715" s="212" t="s">
        <v>456</v>
      </c>
      <c r="CK1715" s="211">
        <v>0</v>
      </c>
      <c r="CL1715" s="211">
        <v>0</v>
      </c>
      <c r="CM1715" s="210" t="s">
        <v>456</v>
      </c>
      <c r="CN1715" s="211">
        <v>2.6810127288999999</v>
      </c>
      <c r="CO1715" s="211">
        <v>2.6987271100000002E-2</v>
      </c>
      <c r="CP1715" s="208" t="s">
        <v>456</v>
      </c>
      <c r="CQ1715" s="211">
        <v>54.57</v>
      </c>
      <c r="CR1715" s="211">
        <v>24.310259758400001</v>
      </c>
      <c r="CS1715" s="211">
        <v>6.3567645145</v>
      </c>
      <c r="CT1715" s="211">
        <v>1.7573392739</v>
      </c>
      <c r="CU1715" s="211">
        <v>0.4597645145</v>
      </c>
      <c r="CV1715" s="210">
        <v>1</v>
      </c>
      <c r="CW1715" s="216">
        <v>1.0149999999999999</v>
      </c>
      <c r="CX1715" s="216">
        <v>0.85099999999999998</v>
      </c>
      <c r="CY1715" s="216">
        <v>0.79300000000000004</v>
      </c>
      <c r="CZ1715" s="213">
        <v>2308</v>
      </c>
      <c r="DA1715" s="213">
        <v>2289</v>
      </c>
      <c r="DB1715" s="213">
        <v>80.599999999999994</v>
      </c>
      <c r="DC1715" s="210">
        <v>46</v>
      </c>
      <c r="DD1715" s="210" t="s">
        <v>456</v>
      </c>
      <c r="DE1715" s="210">
        <v>64.2</v>
      </c>
      <c r="DF1715" s="211">
        <v>233</v>
      </c>
      <c r="DG1715" s="211">
        <v>-25.781115879800002</v>
      </c>
      <c r="DH1715" s="213">
        <v>129</v>
      </c>
      <c r="DI1715" s="208" t="s">
        <v>258</v>
      </c>
      <c r="DJ1715" s="208" t="s">
        <v>456</v>
      </c>
      <c r="DK1715" s="208" t="s">
        <v>456</v>
      </c>
      <c r="DL1715" s="208" t="s">
        <v>456</v>
      </c>
      <c r="DM1715" s="210">
        <v>0</v>
      </c>
      <c r="DN1715" s="211">
        <v>69.272999999999996</v>
      </c>
      <c r="DO1715" s="211">
        <v>0.2331697972</v>
      </c>
      <c r="DP1715" s="211">
        <v>25.464101643399999</v>
      </c>
      <c r="DQ1715" s="211">
        <v>6.6584766814999998</v>
      </c>
      <c r="DR1715" s="211">
        <v>2.9111811588999998</v>
      </c>
      <c r="DS1715" s="211">
        <v>0.76147668150000003</v>
      </c>
      <c r="DT1715" s="211">
        <v>27.448282187499998</v>
      </c>
      <c r="DU1715" s="211">
        <v>7.1773098243</v>
      </c>
      <c r="DV1715" s="211">
        <v>4.8953617029999998</v>
      </c>
      <c r="DW1715" s="211">
        <v>1.2803098243</v>
      </c>
      <c r="DX1715" s="211">
        <v>106.6725725</v>
      </c>
      <c r="DY1715" s="217"/>
      <c r="DZ1715" s="218" t="s">
        <v>580</v>
      </c>
      <c r="EA1715" s="219" t="s">
        <v>580</v>
      </c>
      <c r="EB1715" s="218" t="s">
        <v>580</v>
      </c>
      <c r="EC1715" s="220" t="s">
        <v>580</v>
      </c>
      <c r="ED1715" s="221" t="s">
        <v>2580</v>
      </c>
      <c r="EE1715" s="121"/>
    </row>
    <row r="1716" spans="1:135" ht="15" customHeight="1" x14ac:dyDescent="0.25">
      <c r="A1716" s="207">
        <v>36</v>
      </c>
      <c r="B1716" s="208" t="s">
        <v>627</v>
      </c>
      <c r="C1716" s="208" t="s">
        <v>458</v>
      </c>
      <c r="D1716" s="208" t="s">
        <v>1638</v>
      </c>
      <c r="E1716" s="208" t="s">
        <v>27</v>
      </c>
      <c r="F1716" s="208" t="s">
        <v>371</v>
      </c>
      <c r="G1716" s="208" t="s">
        <v>1697</v>
      </c>
      <c r="H1716" s="209" t="s">
        <v>4188</v>
      </c>
      <c r="I1716" s="208" t="s">
        <v>13</v>
      </c>
      <c r="J1716" s="208" t="s">
        <v>1679</v>
      </c>
      <c r="K1716" s="208" t="s">
        <v>1543</v>
      </c>
      <c r="L1716" s="208" t="s">
        <v>31</v>
      </c>
      <c r="M1716" s="208" t="s">
        <v>9</v>
      </c>
      <c r="N1716" s="210">
        <v>305.89999999999998</v>
      </c>
      <c r="O1716" s="210">
        <v>2818.88</v>
      </c>
      <c r="P1716" s="210">
        <v>3124.78</v>
      </c>
      <c r="Q1716" s="211">
        <v>487.68200000000002</v>
      </c>
      <c r="R1716" s="210" t="s">
        <v>598</v>
      </c>
      <c r="S1716" s="210">
        <v>3124.8</v>
      </c>
      <c r="T1716" s="210">
        <v>1.6</v>
      </c>
      <c r="U1716" s="208" t="s">
        <v>28</v>
      </c>
      <c r="V1716" s="208" t="s">
        <v>66</v>
      </c>
      <c r="W1716" s="208" t="s">
        <v>3848</v>
      </c>
      <c r="X1716" s="210" t="s">
        <v>938</v>
      </c>
      <c r="Y1716" s="210" t="s">
        <v>456</v>
      </c>
      <c r="Z1716" s="210">
        <v>73</v>
      </c>
      <c r="AA1716" s="211" t="s">
        <v>4189</v>
      </c>
      <c r="AB1716" s="208" t="s">
        <v>456</v>
      </c>
      <c r="AC1716" s="210" t="s">
        <v>456</v>
      </c>
      <c r="AD1716" s="210" t="s">
        <v>2748</v>
      </c>
      <c r="AE1716" s="210" t="s">
        <v>66</v>
      </c>
      <c r="AF1716" s="211" t="s">
        <v>8597</v>
      </c>
      <c r="AG1716" s="212" t="s">
        <v>7386</v>
      </c>
      <c r="AH1716" s="213">
        <v>80</v>
      </c>
      <c r="AI1716" s="213">
        <v>80</v>
      </c>
      <c r="AJ1716" s="208" t="s">
        <v>615</v>
      </c>
      <c r="AK1716" s="210" t="s">
        <v>456</v>
      </c>
      <c r="AL1716" s="211">
        <v>21.2</v>
      </c>
      <c r="AM1716" s="211">
        <v>19.284480637200001</v>
      </c>
      <c r="AN1716" s="211">
        <v>1670</v>
      </c>
      <c r="AO1716" s="210">
        <v>17.8</v>
      </c>
      <c r="AP1716" s="211">
        <v>18.405000000000001</v>
      </c>
      <c r="AQ1716" s="211">
        <v>40.592500000000001</v>
      </c>
      <c r="AR1716" s="211" t="s">
        <v>456</v>
      </c>
      <c r="AS1716" s="211">
        <v>78.378793435600002</v>
      </c>
      <c r="AT1716" s="211">
        <v>78.417015537899999</v>
      </c>
      <c r="AU1716" s="210">
        <v>413</v>
      </c>
      <c r="AV1716" s="210">
        <v>0</v>
      </c>
      <c r="AW1716" s="211">
        <v>6.45</v>
      </c>
      <c r="AX1716" s="211" t="s">
        <v>456</v>
      </c>
      <c r="AY1716" s="211">
        <v>190.26</v>
      </c>
      <c r="AZ1716" s="208" t="s">
        <v>7021</v>
      </c>
      <c r="BA1716" s="211">
        <v>190.3</v>
      </c>
      <c r="BB1716" s="211">
        <v>111.8812065644</v>
      </c>
      <c r="BC1716" s="214">
        <v>3.7579558399999997E-2</v>
      </c>
      <c r="BD1716" s="211">
        <v>4.1989999999999998</v>
      </c>
      <c r="BE1716" s="215">
        <v>4.4690000000000003</v>
      </c>
      <c r="BF1716" s="211">
        <v>3.47</v>
      </c>
      <c r="BG1716" s="211">
        <v>31</v>
      </c>
      <c r="BH1716" s="214">
        <v>0.66666999999999998</v>
      </c>
      <c r="BI1716" s="214">
        <v>0.68332999999999999</v>
      </c>
      <c r="BJ1716" s="213">
        <v>367</v>
      </c>
      <c r="BK1716" s="214">
        <v>1</v>
      </c>
      <c r="BL1716" s="211">
        <v>107.41467</v>
      </c>
      <c r="BM1716" s="216">
        <v>5.4781481510698002</v>
      </c>
      <c r="BN1716" s="216" t="s">
        <v>456</v>
      </c>
      <c r="BO1716" s="208" t="s">
        <v>586</v>
      </c>
      <c r="BP1716" s="208" t="s">
        <v>456</v>
      </c>
      <c r="BQ1716" s="211">
        <v>4.1989999999999998</v>
      </c>
      <c r="BR1716" s="215">
        <v>4.4690000000000003</v>
      </c>
      <c r="BS1716" s="211">
        <v>3.47</v>
      </c>
      <c r="BT1716" s="210">
        <v>30</v>
      </c>
      <c r="BU1716" s="211">
        <v>0</v>
      </c>
      <c r="BV1716" s="211">
        <v>104.1</v>
      </c>
      <c r="BW1716" s="216">
        <v>5.3090999999999999</v>
      </c>
      <c r="BX1716" s="216" t="s">
        <v>456</v>
      </c>
      <c r="BY1716" s="216" t="s">
        <v>456</v>
      </c>
      <c r="BZ1716" s="216" t="s">
        <v>456</v>
      </c>
      <c r="CA1716" s="216" t="s">
        <v>28</v>
      </c>
      <c r="CB1716" s="216" t="s">
        <v>456</v>
      </c>
      <c r="CC1716" s="216" t="s">
        <v>456</v>
      </c>
      <c r="CD1716" s="216" t="s">
        <v>456</v>
      </c>
      <c r="CE1716" s="216" t="s">
        <v>456</v>
      </c>
      <c r="CF1716" s="216" t="s">
        <v>456</v>
      </c>
      <c r="CG1716" s="216" t="s">
        <v>456</v>
      </c>
      <c r="CH1716" s="208" t="s">
        <v>456</v>
      </c>
      <c r="CI1716" s="208" t="s">
        <v>456</v>
      </c>
      <c r="CJ1716" s="212" t="s">
        <v>456</v>
      </c>
      <c r="CK1716" s="211">
        <v>0</v>
      </c>
      <c r="CL1716" s="211">
        <v>0</v>
      </c>
      <c r="CM1716" s="210" t="s">
        <v>456</v>
      </c>
      <c r="CN1716" s="211">
        <v>-1.0149874000000001E-3</v>
      </c>
      <c r="CO1716" s="211">
        <v>-0.44898501260000001</v>
      </c>
      <c r="CP1716" s="208" t="s">
        <v>456</v>
      </c>
      <c r="CQ1716" s="211">
        <v>71.06</v>
      </c>
      <c r="CR1716" s="211">
        <v>4.4478714197000002</v>
      </c>
      <c r="CS1716" s="211">
        <v>3.6754579710000002</v>
      </c>
      <c r="CT1716" s="211">
        <v>0.24905591499999999</v>
      </c>
      <c r="CU1716" s="211">
        <v>0.20545797099999999</v>
      </c>
      <c r="CV1716" s="210">
        <v>1.1100000000000001</v>
      </c>
      <c r="CW1716" s="216">
        <v>1.014</v>
      </c>
      <c r="CX1716" s="216">
        <v>0.86499999999999999</v>
      </c>
      <c r="CY1716" s="216">
        <v>0.83399999999999996</v>
      </c>
      <c r="CZ1716" s="213">
        <v>2251</v>
      </c>
      <c r="DA1716" s="213">
        <v>2250.598</v>
      </c>
      <c r="DB1716" s="213">
        <v>80.599999999999994</v>
      </c>
      <c r="DC1716" s="210">
        <v>51</v>
      </c>
      <c r="DD1716" s="210" t="s">
        <v>456</v>
      </c>
      <c r="DE1716" s="210">
        <v>83.6</v>
      </c>
      <c r="DF1716" s="211">
        <v>225</v>
      </c>
      <c r="DG1716" s="211">
        <v>-15.44</v>
      </c>
      <c r="DH1716" s="213">
        <v>50.3</v>
      </c>
      <c r="DI1716" s="208" t="s">
        <v>258</v>
      </c>
      <c r="DJ1716" s="208" t="s">
        <v>456</v>
      </c>
      <c r="DK1716" s="208" t="s">
        <v>456</v>
      </c>
      <c r="DL1716" s="208" t="s">
        <v>456</v>
      </c>
      <c r="DM1716" s="210">
        <v>0</v>
      </c>
      <c r="DN1716" s="211">
        <v>4.4690000000000003</v>
      </c>
      <c r="DO1716" s="211">
        <v>4.2962117600000002E-2</v>
      </c>
      <c r="DP1716" s="211">
        <v>4.8004271291</v>
      </c>
      <c r="DQ1716" s="211">
        <v>3.9667891652999998</v>
      </c>
      <c r="DR1716" s="211">
        <v>0.60161162440000004</v>
      </c>
      <c r="DS1716" s="211">
        <v>0.4967891653</v>
      </c>
      <c r="DT1716" s="211">
        <v>5.0851680862000004</v>
      </c>
      <c r="DU1716" s="211">
        <v>4.2020822574999999</v>
      </c>
      <c r="DV1716" s="211">
        <v>0.88635258149999996</v>
      </c>
      <c r="DW1716" s="211">
        <v>0.7320822575</v>
      </c>
      <c r="DX1716" s="211" t="s">
        <v>456</v>
      </c>
      <c r="DY1716" s="217"/>
      <c r="DZ1716" s="218" t="s">
        <v>580</v>
      </c>
      <c r="EA1716" s="219" t="s">
        <v>580</v>
      </c>
      <c r="EB1716" s="218" t="s">
        <v>580</v>
      </c>
      <c r="EC1716" s="220" t="s">
        <v>580</v>
      </c>
      <c r="ED1716" s="221" t="s">
        <v>2580</v>
      </c>
      <c r="EE1716" s="121"/>
    </row>
    <row r="1717" spans="1:135" ht="15" customHeight="1" x14ac:dyDescent="0.25">
      <c r="A1717" s="207">
        <v>37</v>
      </c>
      <c r="B1717" s="208" t="s">
        <v>627</v>
      </c>
      <c r="C1717" s="208" t="s">
        <v>458</v>
      </c>
      <c r="D1717" s="208" t="s">
        <v>1638</v>
      </c>
      <c r="E1717" s="208" t="s">
        <v>27</v>
      </c>
      <c r="F1717" s="208" t="s">
        <v>371</v>
      </c>
      <c r="G1717" s="208" t="s">
        <v>8591</v>
      </c>
      <c r="H1717" s="209" t="s">
        <v>8598</v>
      </c>
      <c r="I1717" s="208" t="s">
        <v>8470</v>
      </c>
      <c r="J1717" s="208" t="s">
        <v>1679</v>
      </c>
      <c r="K1717" s="208" t="s">
        <v>1543</v>
      </c>
      <c r="L1717" s="208" t="s">
        <v>1552</v>
      </c>
      <c r="M1717" s="208" t="s">
        <v>15</v>
      </c>
      <c r="N1717" s="210">
        <v>34.4</v>
      </c>
      <c r="O1717" s="210">
        <v>2674</v>
      </c>
      <c r="P1717" s="210">
        <v>2691.4</v>
      </c>
      <c r="Q1717" s="211">
        <v>312.08999999999997</v>
      </c>
      <c r="R1717" s="210" t="s">
        <v>78</v>
      </c>
      <c r="S1717" s="210">
        <v>2724.6</v>
      </c>
      <c r="T1717" s="210">
        <v>22</v>
      </c>
      <c r="U1717" s="208" t="s">
        <v>28</v>
      </c>
      <c r="V1717" s="208" t="s">
        <v>456</v>
      </c>
      <c r="W1717" s="208" t="s">
        <v>456</v>
      </c>
      <c r="X1717" s="210" t="s">
        <v>456</v>
      </c>
      <c r="Y1717" s="210" t="s">
        <v>456</v>
      </c>
      <c r="Z1717" s="210">
        <v>73</v>
      </c>
      <c r="AA1717" s="211" t="s">
        <v>456</v>
      </c>
      <c r="AB1717" s="208" t="s">
        <v>456</v>
      </c>
      <c r="AC1717" s="210" t="s">
        <v>456</v>
      </c>
      <c r="AD1717" s="210" t="s">
        <v>456</v>
      </c>
      <c r="AE1717" s="210" t="s">
        <v>456</v>
      </c>
      <c r="AF1717" s="211" t="s">
        <v>456</v>
      </c>
      <c r="AG1717" s="212" t="s">
        <v>456</v>
      </c>
      <c r="AH1717" s="213" t="s">
        <v>456</v>
      </c>
      <c r="AI1717" s="213" t="s">
        <v>456</v>
      </c>
      <c r="AJ1717" s="208" t="s">
        <v>34</v>
      </c>
      <c r="AK1717" s="210" t="s">
        <v>456</v>
      </c>
      <c r="AL1717" s="211">
        <v>15.9</v>
      </c>
      <c r="AM1717" s="211">
        <v>14.547248955600001</v>
      </c>
      <c r="AN1717" s="211">
        <v>1954</v>
      </c>
      <c r="AO1717" s="210">
        <v>16.7</v>
      </c>
      <c r="AP1717" s="211">
        <v>223.959</v>
      </c>
      <c r="AQ1717" s="211" t="s">
        <v>456</v>
      </c>
      <c r="AR1717" s="211" t="s">
        <v>456</v>
      </c>
      <c r="AS1717" s="211">
        <v>68.431079381100005</v>
      </c>
      <c r="AT1717" s="211">
        <v>69.729591542700007</v>
      </c>
      <c r="AU1717" s="210">
        <v>809</v>
      </c>
      <c r="AV1717" s="210">
        <v>10</v>
      </c>
      <c r="AW1717" s="211">
        <v>45.914000000000001</v>
      </c>
      <c r="AX1717" s="211" t="s">
        <v>456</v>
      </c>
      <c r="AY1717" s="211">
        <v>157.97</v>
      </c>
      <c r="AZ1717" s="208" t="s">
        <v>7021</v>
      </c>
      <c r="BA1717" s="211">
        <v>159.30000000000001</v>
      </c>
      <c r="BB1717" s="211">
        <v>89.538920618899994</v>
      </c>
      <c r="BC1717" s="214">
        <v>0.33350494359999999</v>
      </c>
      <c r="BD1717" s="211">
        <v>29.85</v>
      </c>
      <c r="BE1717" s="215">
        <v>96.242000000000004</v>
      </c>
      <c r="BF1717" s="211">
        <v>0.95</v>
      </c>
      <c r="BG1717" s="211">
        <v>0</v>
      </c>
      <c r="BH1717" s="214">
        <v>0.16667000000000001</v>
      </c>
      <c r="BI1717" s="214">
        <v>0.28333000000000003</v>
      </c>
      <c r="BJ1717" s="213">
        <v>0</v>
      </c>
      <c r="BK1717" s="214">
        <v>744</v>
      </c>
      <c r="BL1717" s="211">
        <v>0</v>
      </c>
      <c r="BM1717" s="216">
        <v>0</v>
      </c>
      <c r="BN1717" s="216" t="s">
        <v>456</v>
      </c>
      <c r="BO1717" s="208" t="s">
        <v>586</v>
      </c>
      <c r="BP1717" s="208" t="s">
        <v>196</v>
      </c>
      <c r="BQ1717" s="211">
        <v>29.85</v>
      </c>
      <c r="BR1717" s="215">
        <v>96.242000000000004</v>
      </c>
      <c r="BS1717" s="211">
        <v>0.95</v>
      </c>
      <c r="BT1717" s="210">
        <v>30</v>
      </c>
      <c r="BU1717" s="211">
        <v>0</v>
      </c>
      <c r="BV1717" s="211">
        <v>28.65</v>
      </c>
      <c r="BW1717" s="216">
        <v>1.3179000000000001</v>
      </c>
      <c r="BX1717" s="216" t="s">
        <v>456</v>
      </c>
      <c r="BY1717" s="216" t="s">
        <v>196</v>
      </c>
      <c r="BZ1717" s="216" t="s">
        <v>1552</v>
      </c>
      <c r="CA1717" s="216" t="s">
        <v>28</v>
      </c>
      <c r="CB1717" s="216" t="s">
        <v>456</v>
      </c>
      <c r="CC1717" s="216" t="s">
        <v>456</v>
      </c>
      <c r="CD1717" s="216" t="s">
        <v>456</v>
      </c>
      <c r="CE1717" s="216" t="s">
        <v>456</v>
      </c>
      <c r="CF1717" s="216" t="s">
        <v>456</v>
      </c>
      <c r="CG1717" s="216" t="s">
        <v>456</v>
      </c>
      <c r="CH1717" s="208" t="s">
        <v>456</v>
      </c>
      <c r="CI1717" s="208" t="s">
        <v>456</v>
      </c>
      <c r="CJ1717" s="212" t="s">
        <v>456</v>
      </c>
      <c r="CK1717" s="211">
        <v>0</v>
      </c>
      <c r="CL1717" s="211">
        <v>0</v>
      </c>
      <c r="CM1717" s="210" t="s">
        <v>456</v>
      </c>
      <c r="CN1717" s="211">
        <v>4.6712719999999998E-4</v>
      </c>
      <c r="CO1717" s="211">
        <v>-4.6712719999999998E-4</v>
      </c>
      <c r="CP1717" s="208" t="s">
        <v>456</v>
      </c>
      <c r="CQ1717" s="211">
        <v>54.57</v>
      </c>
      <c r="CR1717" s="211">
        <v>34.259865755500002</v>
      </c>
      <c r="CS1717" s="211">
        <v>1.0955358298</v>
      </c>
      <c r="CT1717" s="211">
        <v>4.4094791305000003</v>
      </c>
      <c r="CU1717" s="211">
        <v>0.14053582980000001</v>
      </c>
      <c r="CV1717" s="210" t="s">
        <v>456</v>
      </c>
      <c r="CW1717" s="216">
        <v>1.0149999999999999</v>
      </c>
      <c r="CX1717" s="216">
        <v>0.85099999999999998</v>
      </c>
      <c r="CY1717" s="216">
        <v>0.79300000000000004</v>
      </c>
      <c r="CZ1717" s="213">
        <v>2293</v>
      </c>
      <c r="DA1717" s="213">
        <v>2279.5100000000002</v>
      </c>
      <c r="DB1717" s="213">
        <v>82.4</v>
      </c>
      <c r="DC1717" s="210">
        <v>46</v>
      </c>
      <c r="DD1717" s="210" t="s">
        <v>456</v>
      </c>
      <c r="DE1717" s="210">
        <v>64.2</v>
      </c>
      <c r="DF1717" s="211">
        <v>232</v>
      </c>
      <c r="DG1717" s="211">
        <v>-31.909482758599999</v>
      </c>
      <c r="DH1717" s="213">
        <v>96.25</v>
      </c>
      <c r="DI1717" s="208" t="s">
        <v>258</v>
      </c>
      <c r="DJ1717" s="208" t="s">
        <v>456</v>
      </c>
      <c r="DK1717" s="208" t="s">
        <v>456</v>
      </c>
      <c r="DL1717" s="208" t="s">
        <v>456</v>
      </c>
      <c r="DM1717" s="210" t="s">
        <v>456</v>
      </c>
      <c r="DN1717" s="211">
        <v>96.242000000000004</v>
      </c>
      <c r="DO1717" s="211" t="s">
        <v>456</v>
      </c>
      <c r="DP1717" s="211">
        <v>46.783073422699999</v>
      </c>
      <c r="DQ1717" s="211">
        <v>1.4959934732</v>
      </c>
      <c r="DR1717" s="211">
        <v>16.932686797700001</v>
      </c>
      <c r="DS1717" s="211">
        <v>0.54099347320000002</v>
      </c>
      <c r="DT1717" s="211">
        <v>53.6942456369</v>
      </c>
      <c r="DU1717" s="211">
        <v>1.7169936720000001</v>
      </c>
      <c r="DV1717" s="211">
        <v>23.843859011900001</v>
      </c>
      <c r="DW1717" s="211">
        <v>0.76199367200000001</v>
      </c>
      <c r="DX1717" s="211">
        <v>106.3504427778</v>
      </c>
      <c r="DY1717" s="217"/>
      <c r="DZ1717" s="218" t="s">
        <v>580</v>
      </c>
      <c r="EA1717" s="219" t="s">
        <v>580</v>
      </c>
      <c r="EB1717" s="218" t="s">
        <v>580</v>
      </c>
      <c r="EC1717" s="220" t="s">
        <v>456</v>
      </c>
      <c r="ED1717" s="221" t="s">
        <v>2580</v>
      </c>
      <c r="EE1717" s="121"/>
    </row>
    <row r="1718" spans="1:135" ht="15" customHeight="1" x14ac:dyDescent="0.25">
      <c r="A1718" s="207">
        <v>38</v>
      </c>
      <c r="B1718" s="208" t="s">
        <v>627</v>
      </c>
      <c r="C1718" s="208" t="s">
        <v>458</v>
      </c>
      <c r="D1718" s="208" t="s">
        <v>1638</v>
      </c>
      <c r="E1718" s="208" t="s">
        <v>27</v>
      </c>
      <c r="F1718" s="208" t="s">
        <v>371</v>
      </c>
      <c r="G1718" s="208" t="s">
        <v>1697</v>
      </c>
      <c r="H1718" s="209" t="s">
        <v>2082</v>
      </c>
      <c r="I1718" s="208" t="s">
        <v>8470</v>
      </c>
      <c r="J1718" s="208" t="s">
        <v>1679</v>
      </c>
      <c r="K1718" s="208" t="s">
        <v>1543</v>
      </c>
      <c r="L1718" s="208" t="s">
        <v>31</v>
      </c>
      <c r="M1718" s="208" t="s">
        <v>9</v>
      </c>
      <c r="N1718" s="210">
        <v>11.2</v>
      </c>
      <c r="O1718" s="210">
        <v>2526</v>
      </c>
      <c r="P1718" s="210">
        <v>2532</v>
      </c>
      <c r="Q1718" s="211">
        <v>200.45</v>
      </c>
      <c r="R1718" s="210" t="s">
        <v>78</v>
      </c>
      <c r="S1718" s="210">
        <v>2540.8000000000002</v>
      </c>
      <c r="T1718" s="210">
        <v>3.6</v>
      </c>
      <c r="U1718" s="208" t="s">
        <v>28</v>
      </c>
      <c r="V1718" s="208" t="s">
        <v>66</v>
      </c>
      <c r="W1718" s="208" t="s">
        <v>1407</v>
      </c>
      <c r="X1718" s="210" t="s">
        <v>422</v>
      </c>
      <c r="Y1718" s="210" t="s">
        <v>456</v>
      </c>
      <c r="Z1718" s="210">
        <v>73</v>
      </c>
      <c r="AA1718" s="211" t="s">
        <v>5486</v>
      </c>
      <c r="AB1718" s="208" t="s">
        <v>456</v>
      </c>
      <c r="AC1718" s="210" t="s">
        <v>456</v>
      </c>
      <c r="AD1718" s="210" t="s">
        <v>1996</v>
      </c>
      <c r="AE1718" s="210" t="s">
        <v>66</v>
      </c>
      <c r="AF1718" s="211" t="s">
        <v>3093</v>
      </c>
      <c r="AG1718" s="212" t="s">
        <v>5487</v>
      </c>
      <c r="AH1718" s="213">
        <v>441</v>
      </c>
      <c r="AI1718" s="213">
        <v>441</v>
      </c>
      <c r="AJ1718" s="208" t="s">
        <v>615</v>
      </c>
      <c r="AK1718" s="210" t="s">
        <v>456</v>
      </c>
      <c r="AL1718" s="211">
        <v>15.9</v>
      </c>
      <c r="AM1718" s="211">
        <v>14.547248955600001</v>
      </c>
      <c r="AN1718" s="211">
        <v>2150</v>
      </c>
      <c r="AO1718" s="210">
        <v>17.3</v>
      </c>
      <c r="AP1718" s="211">
        <v>168.13</v>
      </c>
      <c r="AQ1718" s="211">
        <v>36.499166666699999</v>
      </c>
      <c r="AR1718" s="211" t="s">
        <v>456</v>
      </c>
      <c r="AS1718" s="211">
        <v>45.239168531799997</v>
      </c>
      <c r="AT1718" s="211">
        <v>45.988985513899998</v>
      </c>
      <c r="AU1718" s="210" t="s">
        <v>456</v>
      </c>
      <c r="AV1718" s="210">
        <v>0</v>
      </c>
      <c r="AW1718" s="211" t="s">
        <v>456</v>
      </c>
      <c r="AX1718" s="211" t="s">
        <v>456</v>
      </c>
      <c r="AY1718" s="211">
        <v>200.53</v>
      </c>
      <c r="AZ1718" s="208" t="s">
        <v>7021</v>
      </c>
      <c r="BA1718" s="211">
        <v>201.3</v>
      </c>
      <c r="BB1718" s="211">
        <v>155.2908314682</v>
      </c>
      <c r="BC1718" s="214">
        <v>6.1647447700000003E-2</v>
      </c>
      <c r="BD1718" s="211">
        <v>9.0909999999999993</v>
      </c>
      <c r="BE1718" s="215">
        <v>50.533000000000001</v>
      </c>
      <c r="BF1718" s="211">
        <v>3.89</v>
      </c>
      <c r="BG1718" s="211">
        <v>31</v>
      </c>
      <c r="BH1718" s="214">
        <v>0.13333</v>
      </c>
      <c r="BI1718" s="214">
        <v>0.58333000000000002</v>
      </c>
      <c r="BJ1718" s="213">
        <v>138</v>
      </c>
      <c r="BK1718" s="214">
        <v>1</v>
      </c>
      <c r="BL1718" s="211">
        <v>120.43192999999999</v>
      </c>
      <c r="BM1718" s="216">
        <v>6.1420282699167004</v>
      </c>
      <c r="BN1718" s="216" t="s">
        <v>456</v>
      </c>
      <c r="BO1718" s="208" t="s">
        <v>586</v>
      </c>
      <c r="BP1718" s="208" t="s">
        <v>456</v>
      </c>
      <c r="BQ1718" s="211">
        <v>9.0909999999999993</v>
      </c>
      <c r="BR1718" s="215">
        <v>50.533000000000001</v>
      </c>
      <c r="BS1718" s="211">
        <v>3.89</v>
      </c>
      <c r="BT1718" s="210">
        <v>30</v>
      </c>
      <c r="BU1718" s="211">
        <v>0</v>
      </c>
      <c r="BV1718" s="211">
        <v>116.7</v>
      </c>
      <c r="BW1718" s="216">
        <v>5.9516999999999998</v>
      </c>
      <c r="BX1718" s="216" t="s">
        <v>456</v>
      </c>
      <c r="BY1718" s="216" t="s">
        <v>456</v>
      </c>
      <c r="BZ1718" s="216" t="s">
        <v>456</v>
      </c>
      <c r="CA1718" s="216" t="s">
        <v>28</v>
      </c>
      <c r="CB1718" s="216" t="s">
        <v>456</v>
      </c>
      <c r="CC1718" s="216" t="s">
        <v>456</v>
      </c>
      <c r="CD1718" s="216" t="s">
        <v>456</v>
      </c>
      <c r="CE1718" s="216" t="s">
        <v>456</v>
      </c>
      <c r="CF1718" s="216" t="s">
        <v>456</v>
      </c>
      <c r="CG1718" s="216" t="s">
        <v>456</v>
      </c>
      <c r="CH1718" s="208" t="s">
        <v>456</v>
      </c>
      <c r="CI1718" s="208" t="s">
        <v>456</v>
      </c>
      <c r="CJ1718" s="212" t="s">
        <v>456</v>
      </c>
      <c r="CK1718" s="211">
        <v>0</v>
      </c>
      <c r="CL1718" s="211">
        <v>0</v>
      </c>
      <c r="CM1718" s="210" t="s">
        <v>456</v>
      </c>
      <c r="CN1718" s="211">
        <v>-2.6016892999999999E-2</v>
      </c>
      <c r="CO1718" s="211">
        <v>0.116016893</v>
      </c>
      <c r="CP1718" s="208" t="s">
        <v>456</v>
      </c>
      <c r="CQ1718" s="211">
        <v>71.06</v>
      </c>
      <c r="CR1718" s="211">
        <v>7.930353427</v>
      </c>
      <c r="CS1718" s="211">
        <v>3.3933079697999999</v>
      </c>
      <c r="CT1718" s="211">
        <v>-1.1611001396</v>
      </c>
      <c r="CU1718" s="211">
        <v>-0.49669203020000002</v>
      </c>
      <c r="CV1718" s="210">
        <v>2</v>
      </c>
      <c r="CW1718" s="216">
        <v>1.014</v>
      </c>
      <c r="CX1718" s="216">
        <v>0.86499999999999999</v>
      </c>
      <c r="CY1718" s="216">
        <v>0.83399999999999996</v>
      </c>
      <c r="CZ1718" s="213">
        <v>2251</v>
      </c>
      <c r="DA1718" s="213">
        <v>2243.15</v>
      </c>
      <c r="DB1718" s="213">
        <v>82.4</v>
      </c>
      <c r="DC1718" s="210">
        <v>51</v>
      </c>
      <c r="DD1718" s="210" t="s">
        <v>456</v>
      </c>
      <c r="DE1718" s="210">
        <v>83.6</v>
      </c>
      <c r="DF1718" s="211">
        <v>225</v>
      </c>
      <c r="DG1718" s="211">
        <v>-10.8755555556</v>
      </c>
      <c r="DH1718" s="213">
        <v>50.3</v>
      </c>
      <c r="DI1718" s="208" t="s">
        <v>258</v>
      </c>
      <c r="DJ1718" s="208" t="s">
        <v>456</v>
      </c>
      <c r="DK1718" s="208" t="s">
        <v>456</v>
      </c>
      <c r="DL1718" s="208" t="s">
        <v>456</v>
      </c>
      <c r="DM1718" s="210">
        <v>0</v>
      </c>
      <c r="DN1718" s="211">
        <v>50.533000000000001</v>
      </c>
      <c r="DO1718" s="211">
        <v>7.7566496900000004E-2</v>
      </c>
      <c r="DP1718" s="211">
        <v>11.4385436754</v>
      </c>
      <c r="DQ1718" s="211">
        <v>4.8944226476999999</v>
      </c>
      <c r="DR1718" s="211">
        <v>2.3470901087999998</v>
      </c>
      <c r="DS1718" s="211">
        <v>1.0044226477</v>
      </c>
      <c r="DT1718" s="211">
        <v>9.9776887637999998</v>
      </c>
      <c r="DU1718" s="211">
        <v>4.2693394581000002</v>
      </c>
      <c r="DV1718" s="211">
        <v>0.88623519719999999</v>
      </c>
      <c r="DW1718" s="211">
        <v>0.37933945810000003</v>
      </c>
      <c r="DX1718" s="211" t="s">
        <v>456</v>
      </c>
      <c r="DY1718" s="217"/>
      <c r="DZ1718" s="218" t="s">
        <v>456</v>
      </c>
      <c r="EA1718" s="219" t="s">
        <v>580</v>
      </c>
      <c r="EB1718" s="218" t="s">
        <v>580</v>
      </c>
      <c r="EC1718" s="220" t="s">
        <v>580</v>
      </c>
      <c r="ED1718" s="221" t="s">
        <v>2580</v>
      </c>
      <c r="EE1718" s="121"/>
    </row>
    <row r="1719" spans="1:135" ht="15" customHeight="1" x14ac:dyDescent="0.25">
      <c r="A1719" s="207">
        <v>39</v>
      </c>
      <c r="B1719" s="208" t="s">
        <v>627</v>
      </c>
      <c r="C1719" s="208" t="s">
        <v>458</v>
      </c>
      <c r="D1719" s="208" t="s">
        <v>1638</v>
      </c>
      <c r="E1719" s="208" t="s">
        <v>27</v>
      </c>
      <c r="F1719" s="208" t="s">
        <v>371</v>
      </c>
      <c r="G1719" s="208" t="s">
        <v>8593</v>
      </c>
      <c r="H1719" s="209" t="s">
        <v>1699</v>
      </c>
      <c r="I1719" s="208" t="s">
        <v>13</v>
      </c>
      <c r="J1719" s="208" t="s">
        <v>1679</v>
      </c>
      <c r="K1719" s="208" t="s">
        <v>1543</v>
      </c>
      <c r="L1719" s="208" t="s">
        <v>75</v>
      </c>
      <c r="M1719" s="208" t="s">
        <v>15</v>
      </c>
      <c r="N1719" s="210">
        <v>180.71</v>
      </c>
      <c r="O1719" s="210">
        <v>2600.12</v>
      </c>
      <c r="P1719" s="210">
        <v>2846.85</v>
      </c>
      <c r="Q1719" s="211">
        <v>229.46899999999999</v>
      </c>
      <c r="R1719" s="210" t="s">
        <v>598</v>
      </c>
      <c r="S1719" s="210">
        <v>2857.4</v>
      </c>
      <c r="T1719" s="210">
        <v>4.0999999999999996</v>
      </c>
      <c r="U1719" s="208" t="s">
        <v>28</v>
      </c>
      <c r="V1719" s="208" t="s">
        <v>84</v>
      </c>
      <c r="W1719" s="208" t="s">
        <v>2721</v>
      </c>
      <c r="X1719" s="210" t="s">
        <v>652</v>
      </c>
      <c r="Y1719" s="210" t="s">
        <v>456</v>
      </c>
      <c r="Z1719" s="210">
        <v>73</v>
      </c>
      <c r="AA1719" s="211" t="s">
        <v>3628</v>
      </c>
      <c r="AB1719" s="208" t="s">
        <v>456</v>
      </c>
      <c r="AC1719" s="210" t="s">
        <v>456</v>
      </c>
      <c r="AD1719" s="210" t="s">
        <v>456</v>
      </c>
      <c r="AE1719" s="210" t="s">
        <v>84</v>
      </c>
      <c r="AF1719" s="211" t="s">
        <v>3026</v>
      </c>
      <c r="AG1719" s="212" t="s">
        <v>2708</v>
      </c>
      <c r="AH1719" s="213">
        <v>1638</v>
      </c>
      <c r="AI1719" s="213">
        <v>1638</v>
      </c>
      <c r="AJ1719" s="208" t="s">
        <v>456</v>
      </c>
      <c r="AK1719" s="210" t="s">
        <v>456</v>
      </c>
      <c r="AL1719" s="211">
        <v>21.2</v>
      </c>
      <c r="AM1719" s="211">
        <v>19.284480637200001</v>
      </c>
      <c r="AN1719" s="211">
        <v>1189</v>
      </c>
      <c r="AO1719" s="210">
        <v>23</v>
      </c>
      <c r="AP1719" s="211">
        <v>7.03</v>
      </c>
      <c r="AQ1719" s="211" t="s">
        <v>456</v>
      </c>
      <c r="AR1719" s="211" t="s">
        <v>456</v>
      </c>
      <c r="AS1719" s="211">
        <v>123.25</v>
      </c>
      <c r="AT1719" s="211">
        <v>124.98</v>
      </c>
      <c r="AU1719" s="210">
        <v>580</v>
      </c>
      <c r="AV1719" s="210">
        <v>0</v>
      </c>
      <c r="AW1719" s="211">
        <v>0.93</v>
      </c>
      <c r="AX1719" s="211" t="s">
        <v>456</v>
      </c>
      <c r="AY1719" s="211">
        <v>159.24</v>
      </c>
      <c r="AZ1719" s="208" t="s">
        <v>7021</v>
      </c>
      <c r="BA1719" s="211">
        <v>161</v>
      </c>
      <c r="BB1719" s="211">
        <v>35.99</v>
      </c>
      <c r="BC1719" s="214">
        <v>6.2437621561999999</v>
      </c>
      <c r="BD1719" s="211">
        <v>224.71299999999999</v>
      </c>
      <c r="BE1719" s="215">
        <v>98.046999999999997</v>
      </c>
      <c r="BF1719" s="211">
        <v>3.73</v>
      </c>
      <c r="BG1719" s="211">
        <v>0</v>
      </c>
      <c r="BH1719" s="214" t="s">
        <v>456</v>
      </c>
      <c r="BI1719" s="214" t="s">
        <v>456</v>
      </c>
      <c r="BJ1719" s="213">
        <v>0</v>
      </c>
      <c r="BK1719" s="214">
        <v>744</v>
      </c>
      <c r="BL1719" s="211">
        <v>0</v>
      </c>
      <c r="BM1719" s="216">
        <v>0</v>
      </c>
      <c r="BN1719" s="216" t="s">
        <v>456</v>
      </c>
      <c r="BO1719" s="208" t="s">
        <v>303</v>
      </c>
      <c r="BP1719" s="208" t="s">
        <v>1282</v>
      </c>
      <c r="BQ1719" s="211">
        <v>224.71299999999999</v>
      </c>
      <c r="BR1719" s="215">
        <v>98.046999999999997</v>
      </c>
      <c r="BS1719" s="211">
        <v>3.73</v>
      </c>
      <c r="BT1719" s="210">
        <v>30</v>
      </c>
      <c r="BU1719" s="211">
        <v>0</v>
      </c>
      <c r="BV1719" s="211">
        <v>112.02</v>
      </c>
      <c r="BW1719" s="216">
        <v>5.1529199999999999</v>
      </c>
      <c r="BX1719" s="216" t="s">
        <v>456</v>
      </c>
      <c r="BY1719" s="216" t="s">
        <v>1282</v>
      </c>
      <c r="BZ1719" s="216" t="s">
        <v>456</v>
      </c>
      <c r="CA1719" s="216" t="s">
        <v>28</v>
      </c>
      <c r="CB1719" s="216" t="s">
        <v>456</v>
      </c>
      <c r="CC1719" s="216" t="s">
        <v>456</v>
      </c>
      <c r="CD1719" s="216" t="s">
        <v>456</v>
      </c>
      <c r="CE1719" s="216" t="s">
        <v>456</v>
      </c>
      <c r="CF1719" s="216" t="s">
        <v>456</v>
      </c>
      <c r="CG1719" s="216" t="s">
        <v>456</v>
      </c>
      <c r="CH1719" s="208" t="s">
        <v>456</v>
      </c>
      <c r="CI1719" s="208" t="s">
        <v>456</v>
      </c>
      <c r="CJ1719" s="212" t="s">
        <v>456</v>
      </c>
      <c r="CK1719" s="211">
        <v>0</v>
      </c>
      <c r="CL1719" s="211">
        <v>0</v>
      </c>
      <c r="CM1719" s="210" t="s">
        <v>456</v>
      </c>
      <c r="CN1719" s="211">
        <v>-2.6677830000000001E-4</v>
      </c>
      <c r="CO1719" s="211">
        <v>2.6677830000000001E-4</v>
      </c>
      <c r="CP1719" s="208" t="s">
        <v>456</v>
      </c>
      <c r="CQ1719" s="211">
        <v>80.25</v>
      </c>
      <c r="CR1719" s="211">
        <v>493.19446670309998</v>
      </c>
      <c r="CS1719" s="211">
        <v>8.1958803228000008</v>
      </c>
      <c r="CT1719" s="211">
        <v>268.4816061317</v>
      </c>
      <c r="CU1719" s="211">
        <v>4.4618803227999999</v>
      </c>
      <c r="CV1719" s="210">
        <v>-5.58</v>
      </c>
      <c r="CW1719" s="216">
        <v>1.0149999999999999</v>
      </c>
      <c r="CX1719" s="216">
        <v>0.85099999999999998</v>
      </c>
      <c r="CY1719" s="216">
        <v>0.79300000000000004</v>
      </c>
      <c r="CZ1719" s="213">
        <v>2308</v>
      </c>
      <c r="DA1719" s="213">
        <v>2290.0509999999999</v>
      </c>
      <c r="DB1719" s="213">
        <v>80.599999999999994</v>
      </c>
      <c r="DC1719" s="210">
        <v>46</v>
      </c>
      <c r="DD1719" s="210" t="s">
        <v>456</v>
      </c>
      <c r="DE1719" s="210">
        <v>64.2</v>
      </c>
      <c r="DF1719" s="211">
        <v>233</v>
      </c>
      <c r="DG1719" s="211">
        <v>-31.656652360500001</v>
      </c>
      <c r="DH1719" s="213">
        <v>129</v>
      </c>
      <c r="DI1719" s="208" t="s">
        <v>258</v>
      </c>
      <c r="DJ1719" s="208" t="s">
        <v>456</v>
      </c>
      <c r="DK1719" s="208">
        <v>1</v>
      </c>
      <c r="DL1719" s="208" t="s">
        <v>456</v>
      </c>
      <c r="DM1719" s="210">
        <v>0</v>
      </c>
      <c r="DN1719" s="211">
        <v>98.046999999999997</v>
      </c>
      <c r="DO1719" s="211">
        <v>1.7465114492</v>
      </c>
      <c r="DP1719" s="211">
        <v>62.856947058400003</v>
      </c>
      <c r="DQ1719" s="211">
        <v>1.0445535185999999</v>
      </c>
      <c r="DR1719" s="211">
        <v>-161.85591351299999</v>
      </c>
      <c r="DS1719" s="211">
        <v>-2.6894464814000001</v>
      </c>
      <c r="DT1719" s="211">
        <v>137.95693937600001</v>
      </c>
      <c r="DU1719" s="211">
        <v>2.2925613346999998</v>
      </c>
      <c r="DV1719" s="211">
        <v>-86.755921195400006</v>
      </c>
      <c r="DW1719" s="211">
        <v>-1.4414386653</v>
      </c>
      <c r="DX1719" s="211">
        <v>106.3288830556</v>
      </c>
      <c r="DY1719" s="217"/>
      <c r="DZ1719" s="218" t="s">
        <v>580</v>
      </c>
      <c r="EA1719" s="219" t="s">
        <v>580</v>
      </c>
      <c r="EB1719" s="218" t="s">
        <v>580</v>
      </c>
      <c r="EC1719" s="220" t="s">
        <v>580</v>
      </c>
      <c r="ED1719" s="221" t="s">
        <v>456</v>
      </c>
      <c r="EE1719" s="121"/>
    </row>
    <row r="1720" spans="1:135" ht="15" customHeight="1" x14ac:dyDescent="0.25">
      <c r="A1720" s="207">
        <v>40</v>
      </c>
      <c r="B1720" s="208" t="s">
        <v>627</v>
      </c>
      <c r="C1720" s="208" t="s">
        <v>458</v>
      </c>
      <c r="D1720" s="208" t="s">
        <v>1638</v>
      </c>
      <c r="E1720" s="208" t="s">
        <v>27</v>
      </c>
      <c r="F1720" s="208" t="s">
        <v>371</v>
      </c>
      <c r="G1720" s="208" t="s">
        <v>8591</v>
      </c>
      <c r="H1720" s="209" t="s">
        <v>8599</v>
      </c>
      <c r="I1720" s="208" t="s">
        <v>8470</v>
      </c>
      <c r="J1720" s="208" t="s">
        <v>1679</v>
      </c>
      <c r="K1720" s="208" t="s">
        <v>1543</v>
      </c>
      <c r="L1720" s="208" t="s">
        <v>1552</v>
      </c>
      <c r="M1720" s="208" t="s">
        <v>15</v>
      </c>
      <c r="N1720" s="210">
        <v>13.3</v>
      </c>
      <c r="O1720" s="210">
        <v>2664.5</v>
      </c>
      <c r="P1720" s="210">
        <v>2678.8</v>
      </c>
      <c r="Q1720" s="211">
        <v>297.858</v>
      </c>
      <c r="R1720" s="210" t="s">
        <v>78</v>
      </c>
      <c r="S1720" s="210">
        <v>2706</v>
      </c>
      <c r="T1720" s="210">
        <v>15.7</v>
      </c>
      <c r="U1720" s="208" t="s">
        <v>28</v>
      </c>
      <c r="V1720" s="208" t="s">
        <v>456</v>
      </c>
      <c r="W1720" s="208" t="s">
        <v>456</v>
      </c>
      <c r="X1720" s="210" t="s">
        <v>456</v>
      </c>
      <c r="Y1720" s="210" t="s">
        <v>456</v>
      </c>
      <c r="Z1720" s="210">
        <v>73</v>
      </c>
      <c r="AA1720" s="211" t="s">
        <v>456</v>
      </c>
      <c r="AB1720" s="208" t="s">
        <v>456</v>
      </c>
      <c r="AC1720" s="210" t="s">
        <v>456</v>
      </c>
      <c r="AD1720" s="210" t="s">
        <v>456</v>
      </c>
      <c r="AE1720" s="210" t="s">
        <v>456</v>
      </c>
      <c r="AF1720" s="211" t="s">
        <v>456</v>
      </c>
      <c r="AG1720" s="212" t="s">
        <v>456</v>
      </c>
      <c r="AH1720" s="213" t="s">
        <v>456</v>
      </c>
      <c r="AI1720" s="213" t="s">
        <v>456</v>
      </c>
      <c r="AJ1720" s="208" t="s">
        <v>34</v>
      </c>
      <c r="AK1720" s="210" t="s">
        <v>456</v>
      </c>
      <c r="AL1720" s="211">
        <v>15.9</v>
      </c>
      <c r="AM1720" s="211">
        <v>14.547248955600001</v>
      </c>
      <c r="AN1720" s="211">
        <v>1897</v>
      </c>
      <c r="AO1720" s="210">
        <v>13.7</v>
      </c>
      <c r="AP1720" s="211">
        <v>210.94399999999999</v>
      </c>
      <c r="AQ1720" s="211" t="s">
        <v>456</v>
      </c>
      <c r="AR1720" s="211" t="s">
        <v>456</v>
      </c>
      <c r="AS1720" s="211">
        <v>70.037516377100005</v>
      </c>
      <c r="AT1720" s="211">
        <v>72.149707882599998</v>
      </c>
      <c r="AU1720" s="210">
        <v>832</v>
      </c>
      <c r="AV1720" s="210">
        <v>4.3</v>
      </c>
      <c r="AW1720" s="211">
        <v>53.176000000000002</v>
      </c>
      <c r="AX1720" s="211" t="s">
        <v>456</v>
      </c>
      <c r="AY1720" s="211">
        <v>149.94999999999999</v>
      </c>
      <c r="AZ1720" s="208" t="s">
        <v>7021</v>
      </c>
      <c r="BA1720" s="211">
        <v>152.1</v>
      </c>
      <c r="BB1720" s="211">
        <v>79.912483622899998</v>
      </c>
      <c r="BC1720" s="214">
        <v>0.29451511219999998</v>
      </c>
      <c r="BD1720" s="211">
        <v>23.573</v>
      </c>
      <c r="BE1720" s="215">
        <v>97.6</v>
      </c>
      <c r="BF1720" s="211">
        <v>0.48</v>
      </c>
      <c r="BG1720" s="211">
        <v>0</v>
      </c>
      <c r="BH1720" s="214">
        <v>8.3330000000000001E-2</v>
      </c>
      <c r="BI1720" s="214">
        <v>0.23333000000000001</v>
      </c>
      <c r="BJ1720" s="213">
        <v>0</v>
      </c>
      <c r="BK1720" s="214">
        <v>744</v>
      </c>
      <c r="BL1720" s="211">
        <v>0</v>
      </c>
      <c r="BM1720" s="216">
        <v>0</v>
      </c>
      <c r="BN1720" s="216" t="s">
        <v>456</v>
      </c>
      <c r="BO1720" s="208" t="s">
        <v>586</v>
      </c>
      <c r="BP1720" s="208" t="s">
        <v>196</v>
      </c>
      <c r="BQ1720" s="211">
        <v>23.573</v>
      </c>
      <c r="BR1720" s="215">
        <v>97.6</v>
      </c>
      <c r="BS1720" s="211">
        <v>0.48</v>
      </c>
      <c r="BT1720" s="210">
        <v>30</v>
      </c>
      <c r="BU1720" s="211">
        <v>0</v>
      </c>
      <c r="BV1720" s="211">
        <v>14.43</v>
      </c>
      <c r="BW1720" s="216">
        <v>0.66378000000000004</v>
      </c>
      <c r="BX1720" s="216" t="s">
        <v>456</v>
      </c>
      <c r="BY1720" s="216" t="s">
        <v>196</v>
      </c>
      <c r="BZ1720" s="216" t="s">
        <v>1552</v>
      </c>
      <c r="CA1720" s="216" t="s">
        <v>28</v>
      </c>
      <c r="CB1720" s="216" t="s">
        <v>456</v>
      </c>
      <c r="CC1720" s="216" t="s">
        <v>456</v>
      </c>
      <c r="CD1720" s="216" t="s">
        <v>456</v>
      </c>
      <c r="CE1720" s="216" t="s">
        <v>456</v>
      </c>
      <c r="CF1720" s="216" t="s">
        <v>456</v>
      </c>
      <c r="CG1720" s="216" t="s">
        <v>456</v>
      </c>
      <c r="CH1720" s="208" t="s">
        <v>456</v>
      </c>
      <c r="CI1720" s="208" t="s">
        <v>456</v>
      </c>
      <c r="CJ1720" s="212" t="s">
        <v>456</v>
      </c>
      <c r="CK1720" s="211">
        <v>0</v>
      </c>
      <c r="CL1720" s="211">
        <v>0</v>
      </c>
      <c r="CM1720" s="210" t="s">
        <v>456</v>
      </c>
      <c r="CN1720" s="211">
        <v>-5.18777E-4</v>
      </c>
      <c r="CO1720" s="211">
        <v>5.18777E-4</v>
      </c>
      <c r="CP1720" s="208" t="s">
        <v>456</v>
      </c>
      <c r="CQ1720" s="211">
        <v>80.25</v>
      </c>
      <c r="CR1720" s="211">
        <v>21.293670797899999</v>
      </c>
      <c r="CS1720" s="211">
        <v>0.43495149370000002</v>
      </c>
      <c r="CT1720" s="211">
        <v>-2.2797667020999999</v>
      </c>
      <c r="CU1720" s="211">
        <v>-4.60485063E-2</v>
      </c>
      <c r="CV1720" s="210" t="s">
        <v>456</v>
      </c>
      <c r="CW1720" s="216">
        <v>1.0149999999999999</v>
      </c>
      <c r="CX1720" s="216">
        <v>0.85099999999999998</v>
      </c>
      <c r="CY1720" s="216">
        <v>0.79300000000000004</v>
      </c>
      <c r="CZ1720" s="213">
        <v>2308</v>
      </c>
      <c r="DA1720" s="213">
        <v>2286.1329999999998</v>
      </c>
      <c r="DB1720" s="213">
        <v>82.4</v>
      </c>
      <c r="DC1720" s="210">
        <v>46</v>
      </c>
      <c r="DD1720" s="210" t="s">
        <v>456</v>
      </c>
      <c r="DE1720" s="210">
        <v>64.2</v>
      </c>
      <c r="DF1720" s="211">
        <v>233</v>
      </c>
      <c r="DG1720" s="211">
        <v>-35.643776824</v>
      </c>
      <c r="DH1720" s="213">
        <v>96.25</v>
      </c>
      <c r="DI1720" s="208" t="s">
        <v>258</v>
      </c>
      <c r="DJ1720" s="208" t="s">
        <v>456</v>
      </c>
      <c r="DK1720" s="208">
        <v>1</v>
      </c>
      <c r="DL1720" s="208" t="s">
        <v>456</v>
      </c>
      <c r="DM1720" s="210" t="s">
        <v>456</v>
      </c>
      <c r="DN1720" s="211">
        <v>97.6</v>
      </c>
      <c r="DO1720" s="211" t="s">
        <v>456</v>
      </c>
      <c r="DP1720" s="211">
        <v>43.294548700999997</v>
      </c>
      <c r="DQ1720" s="211">
        <v>0.88434872190000002</v>
      </c>
      <c r="DR1720" s="211">
        <v>19.721111200999999</v>
      </c>
      <c r="DS1720" s="211">
        <v>0.40334872189999998</v>
      </c>
      <c r="DT1720" s="211">
        <v>38.5890999955</v>
      </c>
      <c r="DU1720" s="211">
        <v>0.78823365239999998</v>
      </c>
      <c r="DV1720" s="211">
        <v>15.015662495500001</v>
      </c>
      <c r="DW1720" s="211">
        <v>0.3072336524</v>
      </c>
      <c r="DX1720" s="211">
        <v>106.3342222222</v>
      </c>
      <c r="DY1720" s="217"/>
      <c r="DZ1720" s="218" t="s">
        <v>580</v>
      </c>
      <c r="EA1720" s="219" t="s">
        <v>580</v>
      </c>
      <c r="EB1720" s="218" t="s">
        <v>580</v>
      </c>
      <c r="EC1720" s="220" t="s">
        <v>456</v>
      </c>
      <c r="ED1720" s="221" t="s">
        <v>2580</v>
      </c>
      <c r="EE1720" s="121"/>
    </row>
    <row r="1721" spans="1:135" ht="15" customHeight="1" x14ac:dyDescent="0.25">
      <c r="A1721" s="207">
        <v>41</v>
      </c>
      <c r="B1721" s="208" t="s">
        <v>627</v>
      </c>
      <c r="C1721" s="208" t="s">
        <v>458</v>
      </c>
      <c r="D1721" s="208" t="s">
        <v>1638</v>
      </c>
      <c r="E1721" s="208" t="s">
        <v>27</v>
      </c>
      <c r="F1721" s="208" t="s">
        <v>371</v>
      </c>
      <c r="G1721" s="208" t="s">
        <v>1697</v>
      </c>
      <c r="H1721" s="209" t="s">
        <v>8600</v>
      </c>
      <c r="I1721" s="208" t="s">
        <v>8470</v>
      </c>
      <c r="J1721" s="208" t="s">
        <v>1679</v>
      </c>
      <c r="K1721" s="208" t="s">
        <v>1543</v>
      </c>
      <c r="L1721" s="208" t="s">
        <v>31</v>
      </c>
      <c r="M1721" s="208" t="s">
        <v>9</v>
      </c>
      <c r="N1721" s="210">
        <v>3.3</v>
      </c>
      <c r="O1721" s="210">
        <v>2440.6999999999998</v>
      </c>
      <c r="P1721" s="210">
        <v>2444</v>
      </c>
      <c r="Q1721" s="211">
        <v>112.292</v>
      </c>
      <c r="R1721" s="210" t="s">
        <v>78</v>
      </c>
      <c r="S1721" s="210">
        <v>2465</v>
      </c>
      <c r="T1721" s="210">
        <v>2</v>
      </c>
      <c r="U1721" s="208" t="s">
        <v>28</v>
      </c>
      <c r="V1721" s="208" t="s">
        <v>66</v>
      </c>
      <c r="W1721" s="208" t="s">
        <v>1410</v>
      </c>
      <c r="X1721" s="210" t="s">
        <v>920</v>
      </c>
      <c r="Y1721" s="210" t="s">
        <v>456</v>
      </c>
      <c r="Z1721" s="210">
        <v>73</v>
      </c>
      <c r="AA1721" s="211" t="s">
        <v>3684</v>
      </c>
      <c r="AB1721" s="208" t="s">
        <v>456</v>
      </c>
      <c r="AC1721" s="210" t="s">
        <v>456</v>
      </c>
      <c r="AD1721" s="210" t="s">
        <v>1260</v>
      </c>
      <c r="AE1721" s="210" t="s">
        <v>66</v>
      </c>
      <c r="AF1721" s="211" t="s">
        <v>3035</v>
      </c>
      <c r="AG1721" s="212" t="s">
        <v>4884</v>
      </c>
      <c r="AH1721" s="213">
        <v>620</v>
      </c>
      <c r="AI1721" s="213">
        <v>620</v>
      </c>
      <c r="AJ1721" s="208" t="s">
        <v>615</v>
      </c>
      <c r="AK1721" s="210" t="s">
        <v>456</v>
      </c>
      <c r="AL1721" s="211">
        <v>15.9</v>
      </c>
      <c r="AM1721" s="211">
        <v>14.547248955600001</v>
      </c>
      <c r="AN1721" s="211">
        <v>2006</v>
      </c>
      <c r="AO1721" s="210">
        <v>16</v>
      </c>
      <c r="AP1721" s="211">
        <v>93.855999999999995</v>
      </c>
      <c r="AQ1721" s="211">
        <v>37.978749999999998</v>
      </c>
      <c r="AR1721" s="211">
        <v>2</v>
      </c>
      <c r="AS1721" s="211">
        <v>51.414980507599999</v>
      </c>
      <c r="AT1721" s="211">
        <v>51.897188266000001</v>
      </c>
      <c r="AU1721" s="210" t="s">
        <v>456</v>
      </c>
      <c r="AV1721" s="210">
        <v>0</v>
      </c>
      <c r="AW1721" s="211" t="s">
        <v>456</v>
      </c>
      <c r="AX1721" s="211" t="s">
        <v>456</v>
      </c>
      <c r="AY1721" s="211">
        <v>189.81</v>
      </c>
      <c r="AZ1721" s="208" t="s">
        <v>7021</v>
      </c>
      <c r="BA1721" s="211">
        <v>190.3</v>
      </c>
      <c r="BB1721" s="211">
        <v>138.3950194924</v>
      </c>
      <c r="BC1721" s="214">
        <v>8.2874317099999997E-2</v>
      </c>
      <c r="BD1721" s="211">
        <v>11.013</v>
      </c>
      <c r="BE1721" s="215">
        <v>91.450999999999993</v>
      </c>
      <c r="BF1721" s="211">
        <v>0.81</v>
      </c>
      <c r="BG1721" s="211">
        <v>31</v>
      </c>
      <c r="BH1721" s="214">
        <v>0.1</v>
      </c>
      <c r="BI1721" s="214">
        <v>0.51666999999999996</v>
      </c>
      <c r="BJ1721" s="213">
        <v>120</v>
      </c>
      <c r="BK1721" s="214">
        <v>1</v>
      </c>
      <c r="BL1721" s="211">
        <v>25.211410000000001</v>
      </c>
      <c r="BM1721" s="216">
        <v>1.2857816719999999</v>
      </c>
      <c r="BN1721" s="216" t="s">
        <v>456</v>
      </c>
      <c r="BO1721" s="208" t="s">
        <v>586</v>
      </c>
      <c r="BP1721" s="208" t="s">
        <v>456</v>
      </c>
      <c r="BQ1721" s="211">
        <v>11.013</v>
      </c>
      <c r="BR1721" s="215">
        <v>91.450999999999993</v>
      </c>
      <c r="BS1721" s="211">
        <v>0.81</v>
      </c>
      <c r="BT1721" s="210">
        <v>30</v>
      </c>
      <c r="BU1721" s="211">
        <v>0</v>
      </c>
      <c r="BV1721" s="211">
        <v>24.42</v>
      </c>
      <c r="BW1721" s="216">
        <v>1.24542</v>
      </c>
      <c r="BX1721" s="216" t="s">
        <v>456</v>
      </c>
      <c r="BY1721" s="216" t="s">
        <v>456</v>
      </c>
      <c r="BZ1721" s="216" t="s">
        <v>456</v>
      </c>
      <c r="CA1721" s="216" t="s">
        <v>28</v>
      </c>
      <c r="CB1721" s="216" t="s">
        <v>456</v>
      </c>
      <c r="CC1721" s="216" t="s">
        <v>456</v>
      </c>
      <c r="CD1721" s="216" t="s">
        <v>456</v>
      </c>
      <c r="CE1721" s="216" t="s">
        <v>456</v>
      </c>
      <c r="CF1721" s="216" t="s">
        <v>456</v>
      </c>
      <c r="CG1721" s="216" t="s">
        <v>456</v>
      </c>
      <c r="CH1721" s="208" t="s">
        <v>456</v>
      </c>
      <c r="CI1721" s="208" t="s">
        <v>456</v>
      </c>
      <c r="CJ1721" s="212" t="s">
        <v>456</v>
      </c>
      <c r="CK1721" s="211">
        <v>0</v>
      </c>
      <c r="CL1721" s="211">
        <v>0</v>
      </c>
      <c r="CM1721" s="210" t="s">
        <v>456</v>
      </c>
      <c r="CN1721" s="211">
        <v>-0.12984039510000001</v>
      </c>
      <c r="CO1721" s="211">
        <v>3.3840395099999997E-2</v>
      </c>
      <c r="CP1721" s="208" t="s">
        <v>456</v>
      </c>
      <c r="CQ1721" s="211">
        <v>71.06</v>
      </c>
      <c r="CR1721" s="211">
        <v>9.7717924375000003</v>
      </c>
      <c r="CS1721" s="211">
        <v>0.72260194909999997</v>
      </c>
      <c r="CT1721" s="211">
        <v>-1.2409260551000001</v>
      </c>
      <c r="CU1721" s="211">
        <v>-9.13980509E-2</v>
      </c>
      <c r="CV1721" s="210">
        <v>-2.5</v>
      </c>
      <c r="CW1721" s="216">
        <v>1.014</v>
      </c>
      <c r="CX1721" s="216">
        <v>0.86499999999999999</v>
      </c>
      <c r="CY1721" s="216">
        <v>0.83399999999999996</v>
      </c>
      <c r="CZ1721" s="213">
        <v>2251</v>
      </c>
      <c r="DA1721" s="213">
        <v>2246.0079999999998</v>
      </c>
      <c r="DB1721" s="213">
        <v>82.4</v>
      </c>
      <c r="DC1721" s="210">
        <v>51</v>
      </c>
      <c r="DD1721" s="210" t="s">
        <v>456</v>
      </c>
      <c r="DE1721" s="210">
        <v>83.6</v>
      </c>
      <c r="DF1721" s="211">
        <v>225</v>
      </c>
      <c r="DG1721" s="211">
        <v>-15.64</v>
      </c>
      <c r="DH1721" s="213">
        <v>50.3</v>
      </c>
      <c r="DI1721" s="208" t="s">
        <v>258</v>
      </c>
      <c r="DJ1721" s="208" t="s">
        <v>456</v>
      </c>
      <c r="DK1721" s="208" t="s">
        <v>456</v>
      </c>
      <c r="DL1721" s="208" t="s">
        <v>4887</v>
      </c>
      <c r="DM1721" s="210">
        <v>-3.5</v>
      </c>
      <c r="DN1721" s="211">
        <v>91.450999999999993</v>
      </c>
      <c r="DO1721" s="211">
        <v>0.10238531350000001</v>
      </c>
      <c r="DP1721" s="211">
        <v>13.6057767617</v>
      </c>
      <c r="DQ1721" s="211">
        <v>1.0061164183</v>
      </c>
      <c r="DR1721" s="211">
        <v>2.5930582691000001</v>
      </c>
      <c r="DS1721" s="211">
        <v>0.19211641830000001</v>
      </c>
      <c r="DT1721" s="211">
        <v>12.07266186</v>
      </c>
      <c r="DU1721" s="211">
        <v>0.89274603890000004</v>
      </c>
      <c r="DV1721" s="211">
        <v>1.0599433674000001</v>
      </c>
      <c r="DW1721" s="211">
        <v>7.8746038899999996E-2</v>
      </c>
      <c r="DX1721" s="211" t="s">
        <v>456</v>
      </c>
      <c r="DY1721" s="217"/>
      <c r="DZ1721" s="218" t="s">
        <v>456</v>
      </c>
      <c r="EA1721" s="219" t="s">
        <v>580</v>
      </c>
      <c r="EB1721" s="218" t="s">
        <v>580</v>
      </c>
      <c r="EC1721" s="220" t="s">
        <v>580</v>
      </c>
      <c r="ED1721" s="221" t="s">
        <v>2580</v>
      </c>
      <c r="EE1721" s="121"/>
    </row>
    <row r="1722" spans="1:135" ht="15" customHeight="1" x14ac:dyDescent="0.25">
      <c r="A1722" s="207">
        <v>42</v>
      </c>
      <c r="B1722" s="208" t="s">
        <v>627</v>
      </c>
      <c r="C1722" s="208" t="s">
        <v>458</v>
      </c>
      <c r="D1722" s="208" t="s">
        <v>1638</v>
      </c>
      <c r="E1722" s="208" t="s">
        <v>27</v>
      </c>
      <c r="F1722" s="208" t="s">
        <v>371</v>
      </c>
      <c r="G1722" s="208" t="s">
        <v>1697</v>
      </c>
      <c r="H1722" s="209" t="s">
        <v>6044</v>
      </c>
      <c r="I1722" s="208" t="s">
        <v>8470</v>
      </c>
      <c r="J1722" s="208" t="s">
        <v>1679</v>
      </c>
      <c r="K1722" s="208" t="s">
        <v>1543</v>
      </c>
      <c r="L1722" s="208" t="s">
        <v>31</v>
      </c>
      <c r="M1722" s="208" t="s">
        <v>9</v>
      </c>
      <c r="N1722" s="210">
        <v>3</v>
      </c>
      <c r="O1722" s="210">
        <v>2359</v>
      </c>
      <c r="P1722" s="210">
        <v>2362</v>
      </c>
      <c r="Q1722" s="211">
        <v>24.914999999999999</v>
      </c>
      <c r="R1722" s="210" t="s">
        <v>78</v>
      </c>
      <c r="S1722" s="210">
        <v>2815.9</v>
      </c>
      <c r="T1722" s="210">
        <v>3</v>
      </c>
      <c r="U1722" s="208" t="s">
        <v>28</v>
      </c>
      <c r="V1722" s="208" t="s">
        <v>66</v>
      </c>
      <c r="W1722" s="208" t="s">
        <v>2470</v>
      </c>
      <c r="X1722" s="210" t="s">
        <v>8601</v>
      </c>
      <c r="Y1722" s="210" t="s">
        <v>456</v>
      </c>
      <c r="Z1722" s="210">
        <v>73</v>
      </c>
      <c r="AA1722" s="211" t="s">
        <v>4149</v>
      </c>
      <c r="AB1722" s="208" t="s">
        <v>456</v>
      </c>
      <c r="AC1722" s="210" t="s">
        <v>456</v>
      </c>
      <c r="AD1722" s="210" t="s">
        <v>1260</v>
      </c>
      <c r="AE1722" s="210" t="s">
        <v>66</v>
      </c>
      <c r="AF1722" s="211" t="s">
        <v>3051</v>
      </c>
      <c r="AG1722" s="212" t="s">
        <v>6319</v>
      </c>
      <c r="AH1722" s="213">
        <v>220</v>
      </c>
      <c r="AI1722" s="213">
        <v>220</v>
      </c>
      <c r="AJ1722" s="208" t="s">
        <v>615</v>
      </c>
      <c r="AK1722" s="210" t="s">
        <v>456</v>
      </c>
      <c r="AL1722" s="211">
        <v>15.9</v>
      </c>
      <c r="AM1722" s="211">
        <v>14.9</v>
      </c>
      <c r="AN1722" s="211">
        <v>1955</v>
      </c>
      <c r="AO1722" s="210">
        <v>16.5</v>
      </c>
      <c r="AP1722" s="211">
        <v>20.370999999999999</v>
      </c>
      <c r="AQ1722" s="211">
        <v>40.47</v>
      </c>
      <c r="AR1722" s="211" t="s">
        <v>456</v>
      </c>
      <c r="AS1722" s="211">
        <v>50.112804076899998</v>
      </c>
      <c r="AT1722" s="211">
        <v>50.42538923</v>
      </c>
      <c r="AU1722" s="210">
        <v>610</v>
      </c>
      <c r="AV1722" s="210">
        <v>0</v>
      </c>
      <c r="AW1722" s="211">
        <v>1.59</v>
      </c>
      <c r="AX1722" s="211" t="s">
        <v>456</v>
      </c>
      <c r="AY1722" s="211">
        <v>169.17</v>
      </c>
      <c r="AZ1722" s="208" t="s">
        <v>7021</v>
      </c>
      <c r="BA1722" s="211">
        <v>169.5</v>
      </c>
      <c r="BB1722" s="211">
        <v>119.0571959231</v>
      </c>
      <c r="BC1722" s="214">
        <v>7.7916441200000006E-2</v>
      </c>
      <c r="BD1722" s="211">
        <v>8.8119999999999994</v>
      </c>
      <c r="BE1722" s="215">
        <v>5.9829999999999997</v>
      </c>
      <c r="BF1722" s="211">
        <v>7.17</v>
      </c>
      <c r="BG1722" s="211">
        <v>31</v>
      </c>
      <c r="BH1722" s="214">
        <v>8.3330000000000001E-2</v>
      </c>
      <c r="BI1722" s="214">
        <v>0.36667</v>
      </c>
      <c r="BJ1722" s="213">
        <v>137</v>
      </c>
      <c r="BK1722" s="214">
        <v>1</v>
      </c>
      <c r="BL1722" s="211">
        <v>221.86208999999999</v>
      </c>
      <c r="BM1722" s="216">
        <v>11.314966373781299</v>
      </c>
      <c r="BN1722" s="216" t="s">
        <v>456</v>
      </c>
      <c r="BO1722" s="208" t="s">
        <v>586</v>
      </c>
      <c r="BP1722" s="208" t="s">
        <v>456</v>
      </c>
      <c r="BQ1722" s="211">
        <v>8.8119999999999994</v>
      </c>
      <c r="BR1722" s="215">
        <v>5.9829999999999997</v>
      </c>
      <c r="BS1722" s="211">
        <v>7.17</v>
      </c>
      <c r="BT1722" s="210">
        <v>30</v>
      </c>
      <c r="BU1722" s="211">
        <v>0</v>
      </c>
      <c r="BV1722" s="211">
        <v>214.98</v>
      </c>
      <c r="BW1722" s="216">
        <v>10.963979999999999</v>
      </c>
      <c r="BX1722" s="216" t="s">
        <v>456</v>
      </c>
      <c r="BY1722" s="216" t="s">
        <v>456</v>
      </c>
      <c r="BZ1722" s="216" t="s">
        <v>456</v>
      </c>
      <c r="CA1722" s="216" t="s">
        <v>28</v>
      </c>
      <c r="CB1722" s="216" t="s">
        <v>456</v>
      </c>
      <c r="CC1722" s="216" t="s">
        <v>456</v>
      </c>
      <c r="CD1722" s="216" t="s">
        <v>456</v>
      </c>
      <c r="CE1722" s="216" t="s">
        <v>456</v>
      </c>
      <c r="CF1722" s="216" t="s">
        <v>456</v>
      </c>
      <c r="CG1722" s="216" t="s">
        <v>456</v>
      </c>
      <c r="CH1722" s="208" t="s">
        <v>456</v>
      </c>
      <c r="CI1722" s="208" t="s">
        <v>456</v>
      </c>
      <c r="CJ1722" s="212" t="s">
        <v>456</v>
      </c>
      <c r="CK1722" s="211">
        <v>0</v>
      </c>
      <c r="CL1722" s="211">
        <v>0</v>
      </c>
      <c r="CM1722" s="210" t="s">
        <v>456</v>
      </c>
      <c r="CN1722" s="211">
        <v>-8.2403781199999998E-2</v>
      </c>
      <c r="CO1722" s="211">
        <v>0.2394037812</v>
      </c>
      <c r="CP1722" s="208" t="s">
        <v>456</v>
      </c>
      <c r="CQ1722" s="211">
        <v>71.06</v>
      </c>
      <c r="CR1722" s="211">
        <v>7.5794046758000002</v>
      </c>
      <c r="CS1722" s="211">
        <v>6.1639188660000004</v>
      </c>
      <c r="CT1722" s="211">
        <v>-1.2327822421000001</v>
      </c>
      <c r="CU1722" s="211">
        <v>-1.002081134</v>
      </c>
      <c r="CV1722" s="210">
        <v>0</v>
      </c>
      <c r="CW1722" s="216">
        <v>1.014</v>
      </c>
      <c r="CX1722" s="216">
        <v>0.86499999999999999</v>
      </c>
      <c r="CY1722" s="216">
        <v>0.83399999999999996</v>
      </c>
      <c r="CZ1722" s="213">
        <v>2255</v>
      </c>
      <c r="DA1722" s="213">
        <v>2251.6849999999999</v>
      </c>
      <c r="DB1722" s="213">
        <v>82.4</v>
      </c>
      <c r="DC1722" s="210">
        <v>51</v>
      </c>
      <c r="DD1722" s="210" t="s">
        <v>456</v>
      </c>
      <c r="DE1722" s="210">
        <v>83.6</v>
      </c>
      <c r="DF1722" s="211">
        <v>225</v>
      </c>
      <c r="DG1722" s="211">
        <v>-24.813333333300001</v>
      </c>
      <c r="DH1722" s="213">
        <v>50.3</v>
      </c>
      <c r="DI1722" s="208" t="s">
        <v>258</v>
      </c>
      <c r="DJ1722" s="208" t="s">
        <v>456</v>
      </c>
      <c r="DK1722" s="208" t="s">
        <v>456</v>
      </c>
      <c r="DL1722" s="208" t="s">
        <v>8602</v>
      </c>
      <c r="DM1722" s="210">
        <v>-3.5</v>
      </c>
      <c r="DN1722" s="211">
        <v>5.9829999999999997</v>
      </c>
      <c r="DO1722" s="211">
        <v>0.14213126309999999</v>
      </c>
      <c r="DP1722" s="211">
        <v>16.074408310900001</v>
      </c>
      <c r="DQ1722" s="211">
        <v>13.0724447217</v>
      </c>
      <c r="DR1722" s="211">
        <v>7.2622213929999999</v>
      </c>
      <c r="DS1722" s="211">
        <v>5.9064447216999998</v>
      </c>
      <c r="DT1722" s="211">
        <v>13.825676482900001</v>
      </c>
      <c r="DU1722" s="211">
        <v>11.2436730527</v>
      </c>
      <c r="DV1722" s="211">
        <v>5.0134895650000004</v>
      </c>
      <c r="DW1722" s="211">
        <v>4.0776730526999998</v>
      </c>
      <c r="DX1722" s="211" t="s">
        <v>456</v>
      </c>
      <c r="DY1722" s="217"/>
      <c r="DZ1722" s="218" t="s">
        <v>580</v>
      </c>
      <c r="EA1722" s="219" t="s">
        <v>580</v>
      </c>
      <c r="EB1722" s="218" t="s">
        <v>580</v>
      </c>
      <c r="EC1722" s="220" t="s">
        <v>580</v>
      </c>
      <c r="ED1722" s="221" t="s">
        <v>2580</v>
      </c>
      <c r="EE1722" s="121"/>
    </row>
    <row r="1723" spans="1:135" ht="15" customHeight="1" x14ac:dyDescent="0.25">
      <c r="A1723" s="207">
        <v>43</v>
      </c>
      <c r="B1723" s="208" t="s">
        <v>627</v>
      </c>
      <c r="C1723" s="208" t="s">
        <v>458</v>
      </c>
      <c r="D1723" s="208" t="s">
        <v>1638</v>
      </c>
      <c r="E1723" s="208" t="s">
        <v>27</v>
      </c>
      <c r="F1723" s="208" t="s">
        <v>371</v>
      </c>
      <c r="G1723" s="208" t="s">
        <v>1697</v>
      </c>
      <c r="H1723" s="209" t="s">
        <v>7307</v>
      </c>
      <c r="I1723" s="208" t="s">
        <v>8470</v>
      </c>
      <c r="J1723" s="208" t="s">
        <v>1679</v>
      </c>
      <c r="K1723" s="208" t="s">
        <v>1543</v>
      </c>
      <c r="L1723" s="208" t="s">
        <v>31</v>
      </c>
      <c r="M1723" s="208" t="s">
        <v>9</v>
      </c>
      <c r="N1723" s="210">
        <v>4</v>
      </c>
      <c r="O1723" s="210">
        <v>2343</v>
      </c>
      <c r="P1723" s="210">
        <v>2347</v>
      </c>
      <c r="Q1723" s="211">
        <v>10.9</v>
      </c>
      <c r="R1723" s="210" t="s">
        <v>78</v>
      </c>
      <c r="S1723" s="210">
        <v>2368</v>
      </c>
      <c r="T1723" s="210">
        <v>6</v>
      </c>
      <c r="U1723" s="208" t="s">
        <v>28</v>
      </c>
      <c r="V1723" s="208" t="s">
        <v>66</v>
      </c>
      <c r="W1723" s="208" t="s">
        <v>1523</v>
      </c>
      <c r="X1723" s="210" t="s">
        <v>883</v>
      </c>
      <c r="Y1723" s="210" t="s">
        <v>456</v>
      </c>
      <c r="Z1723" s="210">
        <v>73</v>
      </c>
      <c r="AA1723" s="211" t="s">
        <v>3397</v>
      </c>
      <c r="AB1723" s="208" t="s">
        <v>456</v>
      </c>
      <c r="AC1723" s="210" t="s">
        <v>456</v>
      </c>
      <c r="AD1723" s="210" t="s">
        <v>7318</v>
      </c>
      <c r="AE1723" s="210" t="s">
        <v>66</v>
      </c>
      <c r="AF1723" s="211" t="s">
        <v>3049</v>
      </c>
      <c r="AG1723" s="212" t="s">
        <v>8603</v>
      </c>
      <c r="AH1723" s="213">
        <v>142</v>
      </c>
      <c r="AI1723" s="213">
        <v>142</v>
      </c>
      <c r="AJ1723" s="208" t="s">
        <v>615</v>
      </c>
      <c r="AK1723" s="210" t="s">
        <v>456</v>
      </c>
      <c r="AL1723" s="211">
        <v>18.3</v>
      </c>
      <c r="AM1723" s="211">
        <v>17.3</v>
      </c>
      <c r="AN1723" s="211">
        <v>1963</v>
      </c>
      <c r="AO1723" s="210">
        <v>16.100000000000001</v>
      </c>
      <c r="AP1723" s="211">
        <v>10.513</v>
      </c>
      <c r="AQ1723" s="211">
        <v>34.835000000000001</v>
      </c>
      <c r="AR1723" s="211" t="s">
        <v>456</v>
      </c>
      <c r="AS1723" s="211">
        <v>49.027530344299997</v>
      </c>
      <c r="AT1723" s="211">
        <v>49.153284008200004</v>
      </c>
      <c r="AU1723" s="210">
        <v>314</v>
      </c>
      <c r="AV1723" s="210">
        <v>0</v>
      </c>
      <c r="AW1723" s="211">
        <v>0</v>
      </c>
      <c r="AX1723" s="211" t="s">
        <v>456</v>
      </c>
      <c r="AY1723" s="211">
        <v>148.77000000000001</v>
      </c>
      <c r="AZ1723" s="208" t="s">
        <v>7021</v>
      </c>
      <c r="BA1723" s="211">
        <v>148.9</v>
      </c>
      <c r="BB1723" s="211">
        <v>99.742469655700006</v>
      </c>
      <c r="BC1723" s="214">
        <v>3.5614813400000001E-2</v>
      </c>
      <c r="BD1723" s="211">
        <v>3.3260000000000001</v>
      </c>
      <c r="BE1723" s="215">
        <v>7.484</v>
      </c>
      <c r="BF1723" s="211">
        <v>2.66</v>
      </c>
      <c r="BG1723" s="211">
        <v>30.9</v>
      </c>
      <c r="BH1723" s="214">
        <v>0.16667000000000001</v>
      </c>
      <c r="BI1723" s="214">
        <v>3</v>
      </c>
      <c r="BJ1723" s="213">
        <v>39</v>
      </c>
      <c r="BK1723" s="214">
        <v>2</v>
      </c>
      <c r="BL1723" s="211">
        <v>82.283450000000002</v>
      </c>
      <c r="BM1723" s="216">
        <v>4.1964560559843997</v>
      </c>
      <c r="BN1723" s="216" t="s">
        <v>456</v>
      </c>
      <c r="BO1723" s="208" t="s">
        <v>586</v>
      </c>
      <c r="BP1723" s="208" t="s">
        <v>456</v>
      </c>
      <c r="BQ1723" s="211">
        <v>3.3260000000000001</v>
      </c>
      <c r="BR1723" s="215">
        <v>7.484</v>
      </c>
      <c r="BS1723" s="211">
        <v>2.66</v>
      </c>
      <c r="BT1723" s="210">
        <v>30</v>
      </c>
      <c r="BU1723" s="211">
        <v>0</v>
      </c>
      <c r="BV1723" s="211">
        <v>79.83</v>
      </c>
      <c r="BW1723" s="216">
        <v>4.0713299999999997</v>
      </c>
      <c r="BX1723" s="216" t="s">
        <v>456</v>
      </c>
      <c r="BY1723" s="216" t="s">
        <v>456</v>
      </c>
      <c r="BZ1723" s="216" t="s">
        <v>456</v>
      </c>
      <c r="CA1723" s="216" t="s">
        <v>28</v>
      </c>
      <c r="CB1723" s="216" t="s">
        <v>456</v>
      </c>
      <c r="CC1723" s="216" t="s">
        <v>456</v>
      </c>
      <c r="CD1723" s="216" t="s">
        <v>456</v>
      </c>
      <c r="CE1723" s="216" t="s">
        <v>456</v>
      </c>
      <c r="CF1723" s="216" t="s">
        <v>456</v>
      </c>
      <c r="CG1723" s="216" t="s">
        <v>456</v>
      </c>
      <c r="CH1723" s="208" t="s">
        <v>456</v>
      </c>
      <c r="CI1723" s="208" t="s">
        <v>456</v>
      </c>
      <c r="CJ1723" s="212" t="s">
        <v>456</v>
      </c>
      <c r="CK1723" s="211">
        <v>0</v>
      </c>
      <c r="CL1723" s="211">
        <v>0</v>
      </c>
      <c r="CM1723" s="210" t="s">
        <v>456</v>
      </c>
      <c r="CN1723" s="211">
        <v>0.67783173429999999</v>
      </c>
      <c r="CO1723" s="211">
        <v>-0.22983173430000001</v>
      </c>
      <c r="CP1723" s="208" t="s">
        <v>456</v>
      </c>
      <c r="CQ1723" s="211">
        <v>71.06</v>
      </c>
      <c r="CR1723" s="211">
        <v>2.7376179770000002</v>
      </c>
      <c r="CS1723" s="211">
        <v>2.1908253458</v>
      </c>
      <c r="CT1723" s="211">
        <v>-0.58809630869999996</v>
      </c>
      <c r="CU1723" s="211">
        <v>-0.47017465419999999</v>
      </c>
      <c r="CV1723" s="210">
        <v>1</v>
      </c>
      <c r="CW1723" s="216">
        <v>1.014</v>
      </c>
      <c r="CX1723" s="216">
        <v>0.86499999999999999</v>
      </c>
      <c r="CY1723" s="216">
        <v>0.83399999999999996</v>
      </c>
      <c r="CZ1723" s="213">
        <v>2251</v>
      </c>
      <c r="DA1723" s="213">
        <v>2249.6999999999998</v>
      </c>
      <c r="DB1723" s="213">
        <v>82.4</v>
      </c>
      <c r="DC1723" s="210">
        <v>51</v>
      </c>
      <c r="DD1723" s="210" t="s">
        <v>456</v>
      </c>
      <c r="DE1723" s="210">
        <v>83.6</v>
      </c>
      <c r="DF1723" s="211">
        <v>225</v>
      </c>
      <c r="DG1723" s="211">
        <v>-33.880000000000003</v>
      </c>
      <c r="DH1723" s="213">
        <v>50.3</v>
      </c>
      <c r="DI1723" s="208" t="s">
        <v>258</v>
      </c>
      <c r="DJ1723" s="208" t="s">
        <v>456</v>
      </c>
      <c r="DK1723" s="208" t="s">
        <v>456</v>
      </c>
      <c r="DL1723" s="208" t="s">
        <v>456</v>
      </c>
      <c r="DM1723" s="210">
        <v>0</v>
      </c>
      <c r="DN1723" s="211">
        <v>7.484</v>
      </c>
      <c r="DO1723" s="211">
        <v>4.0208598499999998E-2</v>
      </c>
      <c r="DP1723" s="211">
        <v>3.7550048858</v>
      </c>
      <c r="DQ1723" s="211">
        <v>3.0050065227</v>
      </c>
      <c r="DR1723" s="211">
        <v>0.42929060009999997</v>
      </c>
      <c r="DS1723" s="211">
        <v>0.34400652269999998</v>
      </c>
      <c r="DT1723" s="211">
        <v>3.0909957977000002</v>
      </c>
      <c r="DU1723" s="211">
        <v>2.4736219569000002</v>
      </c>
      <c r="DV1723" s="211">
        <v>-0.234718488</v>
      </c>
      <c r="DW1723" s="211">
        <v>-0.1873780431</v>
      </c>
      <c r="DX1723" s="211" t="s">
        <v>456</v>
      </c>
      <c r="DY1723" s="217"/>
      <c r="DZ1723" s="218" t="s">
        <v>8038</v>
      </c>
      <c r="EA1723" s="219" t="s">
        <v>580</v>
      </c>
      <c r="EB1723" s="218" t="s">
        <v>580</v>
      </c>
      <c r="EC1723" s="220" t="s">
        <v>580</v>
      </c>
      <c r="ED1723" s="221" t="s">
        <v>2580</v>
      </c>
      <c r="EE1723" s="121"/>
    </row>
    <row r="1724" spans="1:135" ht="15" customHeight="1" x14ac:dyDescent="0.25">
      <c r="A1724" s="207">
        <v>44</v>
      </c>
      <c r="B1724" s="208" t="s">
        <v>627</v>
      </c>
      <c r="C1724" s="208" t="s">
        <v>458</v>
      </c>
      <c r="D1724" s="208" t="s">
        <v>1638</v>
      </c>
      <c r="E1724" s="208" t="s">
        <v>27</v>
      </c>
      <c r="F1724" s="208" t="s">
        <v>371</v>
      </c>
      <c r="G1724" s="208" t="s">
        <v>8593</v>
      </c>
      <c r="H1724" s="209" t="s">
        <v>1424</v>
      </c>
      <c r="I1724" s="208" t="s">
        <v>8470</v>
      </c>
      <c r="J1724" s="208" t="s">
        <v>1679</v>
      </c>
      <c r="K1724" s="208" t="s">
        <v>1543</v>
      </c>
      <c r="L1724" s="208" t="s">
        <v>75</v>
      </c>
      <c r="M1724" s="208" t="s">
        <v>15</v>
      </c>
      <c r="N1724" s="210">
        <v>241.9</v>
      </c>
      <c r="O1724" s="210">
        <v>2640.1</v>
      </c>
      <c r="P1724" s="210">
        <v>2882</v>
      </c>
      <c r="Q1724" s="211">
        <v>262.50599999999997</v>
      </c>
      <c r="R1724" s="210" t="s">
        <v>5146</v>
      </c>
      <c r="S1724" s="210">
        <v>2881.7</v>
      </c>
      <c r="T1724" s="210">
        <v>222.1</v>
      </c>
      <c r="U1724" s="208" t="s">
        <v>28</v>
      </c>
      <c r="V1724" s="208" t="s">
        <v>456</v>
      </c>
      <c r="W1724" s="208" t="s">
        <v>456</v>
      </c>
      <c r="X1724" s="210" t="s">
        <v>456</v>
      </c>
      <c r="Y1724" s="210" t="s">
        <v>456</v>
      </c>
      <c r="Z1724" s="210">
        <v>73</v>
      </c>
      <c r="AA1724" s="211" t="s">
        <v>456</v>
      </c>
      <c r="AB1724" s="208" t="s">
        <v>456</v>
      </c>
      <c r="AC1724" s="210" t="s">
        <v>456</v>
      </c>
      <c r="AD1724" s="210" t="s">
        <v>456</v>
      </c>
      <c r="AE1724" s="210" t="s">
        <v>456</v>
      </c>
      <c r="AF1724" s="211" t="s">
        <v>456</v>
      </c>
      <c r="AG1724" s="212" t="s">
        <v>456</v>
      </c>
      <c r="AH1724" s="213" t="s">
        <v>456</v>
      </c>
      <c r="AI1724" s="213" t="s">
        <v>456</v>
      </c>
      <c r="AJ1724" s="208" t="s">
        <v>34</v>
      </c>
      <c r="AK1724" s="210" t="s">
        <v>456</v>
      </c>
      <c r="AL1724" s="211">
        <v>15.9</v>
      </c>
      <c r="AM1724" s="211">
        <v>14.547248955600001</v>
      </c>
      <c r="AN1724" s="211">
        <v>1431</v>
      </c>
      <c r="AO1724" s="210">
        <v>15.6</v>
      </c>
      <c r="AP1724" s="211">
        <v>69.36</v>
      </c>
      <c r="AQ1724" s="211" t="s">
        <v>456</v>
      </c>
      <c r="AR1724" s="211" t="s">
        <v>456</v>
      </c>
      <c r="AS1724" s="211">
        <v>107.3</v>
      </c>
      <c r="AT1724" s="211">
        <v>108.53</v>
      </c>
      <c r="AU1724" s="210">
        <v>665</v>
      </c>
      <c r="AV1724" s="210">
        <v>0</v>
      </c>
      <c r="AW1724" s="211">
        <v>11.19</v>
      </c>
      <c r="AX1724" s="211" t="s">
        <v>456</v>
      </c>
      <c r="AY1724" s="211">
        <v>160.74</v>
      </c>
      <c r="AZ1724" s="208" t="s">
        <v>7021</v>
      </c>
      <c r="BA1724" s="211">
        <v>162</v>
      </c>
      <c r="BB1724" s="211">
        <v>53.44</v>
      </c>
      <c r="BC1724" s="214">
        <v>0.90407934130000001</v>
      </c>
      <c r="BD1724" s="211">
        <v>48.314</v>
      </c>
      <c r="BE1724" s="215">
        <v>95.162999999999997</v>
      </c>
      <c r="BF1724" s="211">
        <v>1.99</v>
      </c>
      <c r="BG1724" s="211">
        <v>0</v>
      </c>
      <c r="BH1724" s="214" t="s">
        <v>456</v>
      </c>
      <c r="BI1724" s="214" t="s">
        <v>456</v>
      </c>
      <c r="BJ1724" s="213">
        <v>0</v>
      </c>
      <c r="BK1724" s="214">
        <v>744</v>
      </c>
      <c r="BL1724" s="211">
        <v>0</v>
      </c>
      <c r="BM1724" s="216">
        <v>0</v>
      </c>
      <c r="BN1724" s="216" t="s">
        <v>456</v>
      </c>
      <c r="BO1724" s="208" t="s">
        <v>303</v>
      </c>
      <c r="BP1724" s="208" t="s">
        <v>196</v>
      </c>
      <c r="BQ1724" s="211">
        <v>48.314</v>
      </c>
      <c r="BR1724" s="215">
        <v>95.162999999999997</v>
      </c>
      <c r="BS1724" s="211">
        <v>1.99</v>
      </c>
      <c r="BT1724" s="210">
        <v>30</v>
      </c>
      <c r="BU1724" s="211">
        <v>0</v>
      </c>
      <c r="BV1724" s="211">
        <v>59.67</v>
      </c>
      <c r="BW1724" s="216">
        <v>2.7448199999999998</v>
      </c>
      <c r="BX1724" s="216" t="s">
        <v>456</v>
      </c>
      <c r="BY1724" s="216" t="s">
        <v>196</v>
      </c>
      <c r="BZ1724" s="216" t="s">
        <v>456</v>
      </c>
      <c r="CA1724" s="216" t="s">
        <v>28</v>
      </c>
      <c r="CB1724" s="216" t="s">
        <v>456</v>
      </c>
      <c r="CC1724" s="216" t="s">
        <v>456</v>
      </c>
      <c r="CD1724" s="216" t="s">
        <v>456</v>
      </c>
      <c r="CE1724" s="216" t="s">
        <v>456</v>
      </c>
      <c r="CF1724" s="216" t="s">
        <v>456</v>
      </c>
      <c r="CG1724" s="216" t="s">
        <v>456</v>
      </c>
      <c r="CH1724" s="208" t="s">
        <v>456</v>
      </c>
      <c r="CI1724" s="208" t="s">
        <v>456</v>
      </c>
      <c r="CJ1724" s="212" t="s">
        <v>456</v>
      </c>
      <c r="CK1724" s="211">
        <v>0</v>
      </c>
      <c r="CL1724" s="211">
        <v>0</v>
      </c>
      <c r="CM1724" s="210" t="s">
        <v>456</v>
      </c>
      <c r="CN1724" s="211">
        <v>3.4128819999999999E-4</v>
      </c>
      <c r="CO1724" s="211">
        <v>-3.4128819999999999E-4</v>
      </c>
      <c r="CP1724" s="208" t="s">
        <v>456</v>
      </c>
      <c r="CQ1724" s="211">
        <v>54.57</v>
      </c>
      <c r="CR1724" s="211">
        <v>95.405762238999998</v>
      </c>
      <c r="CS1724" s="211">
        <v>3.927005549</v>
      </c>
      <c r="CT1724" s="211">
        <v>47.091722988999997</v>
      </c>
      <c r="CU1724" s="211">
        <v>1.9380055490000001</v>
      </c>
      <c r="CV1724" s="210">
        <v>1</v>
      </c>
      <c r="CW1724" s="216">
        <v>1.0149999999999999</v>
      </c>
      <c r="CX1724" s="216">
        <v>0.85099999999999998</v>
      </c>
      <c r="CY1724" s="216">
        <v>0.79300000000000004</v>
      </c>
      <c r="CZ1724" s="213">
        <v>2308</v>
      </c>
      <c r="DA1724" s="213">
        <v>2295.194</v>
      </c>
      <c r="DB1724" s="213">
        <v>82.4</v>
      </c>
      <c r="DC1724" s="210">
        <v>46</v>
      </c>
      <c r="DD1724" s="210" t="s">
        <v>456</v>
      </c>
      <c r="DE1724" s="210">
        <v>64.2</v>
      </c>
      <c r="DF1724" s="211">
        <v>233</v>
      </c>
      <c r="DG1724" s="211">
        <v>-31.012875536500001</v>
      </c>
      <c r="DH1724" s="213">
        <v>129</v>
      </c>
      <c r="DI1724" s="208" t="s">
        <v>258</v>
      </c>
      <c r="DJ1724" s="208" t="s">
        <v>456</v>
      </c>
      <c r="DK1724" s="208" t="s">
        <v>456</v>
      </c>
      <c r="DL1724" s="208" t="s">
        <v>456</v>
      </c>
      <c r="DM1724" s="210">
        <v>0</v>
      </c>
      <c r="DN1724" s="211">
        <v>95.162999999999997</v>
      </c>
      <c r="DO1724" s="211">
        <v>1.0207807439000001</v>
      </c>
      <c r="DP1724" s="211">
        <v>54.550522954199998</v>
      </c>
      <c r="DQ1724" s="211">
        <v>2.2453592038000001</v>
      </c>
      <c r="DR1724" s="211">
        <v>6.2364837042000003</v>
      </c>
      <c r="DS1724" s="211">
        <v>0.25635920379999999</v>
      </c>
      <c r="DT1724" s="211">
        <v>107.72095034269999</v>
      </c>
      <c r="DU1724" s="211">
        <v>4.4339121642999997</v>
      </c>
      <c r="DV1724" s="211">
        <v>59.4069110927</v>
      </c>
      <c r="DW1724" s="211">
        <v>2.4449121642999998</v>
      </c>
      <c r="DX1724" s="211">
        <v>106.3633308333</v>
      </c>
      <c r="DY1724" s="217"/>
      <c r="DZ1724" s="218" t="s">
        <v>580</v>
      </c>
      <c r="EA1724" s="219" t="s">
        <v>580</v>
      </c>
      <c r="EB1724" s="218" t="s">
        <v>580</v>
      </c>
      <c r="EC1724" s="220" t="s">
        <v>580</v>
      </c>
      <c r="ED1724" s="221" t="s">
        <v>2580</v>
      </c>
      <c r="EE1724" s="121"/>
    </row>
    <row r="1725" spans="1:135" ht="15" customHeight="1" x14ac:dyDescent="0.25">
      <c r="A1725" s="207">
        <v>45</v>
      </c>
      <c r="B1725" s="208" t="s">
        <v>627</v>
      </c>
      <c r="C1725" s="208" t="s">
        <v>458</v>
      </c>
      <c r="D1725" s="208" t="s">
        <v>1638</v>
      </c>
      <c r="E1725" s="208" t="s">
        <v>27</v>
      </c>
      <c r="F1725" s="208" t="s">
        <v>371</v>
      </c>
      <c r="G1725" s="208" t="s">
        <v>1697</v>
      </c>
      <c r="H1725" s="209" t="s">
        <v>8258</v>
      </c>
      <c r="I1725" s="208" t="s">
        <v>8470</v>
      </c>
      <c r="J1725" s="208" t="s">
        <v>1679</v>
      </c>
      <c r="K1725" s="208" t="s">
        <v>1543</v>
      </c>
      <c r="L1725" s="208" t="s">
        <v>31</v>
      </c>
      <c r="M1725" s="208" t="s">
        <v>9</v>
      </c>
      <c r="N1725" s="210">
        <v>5.3</v>
      </c>
      <c r="O1725" s="210">
        <v>2381.3000000000002</v>
      </c>
      <c r="P1725" s="210">
        <v>2386.6</v>
      </c>
      <c r="Q1725" s="211">
        <v>47.94</v>
      </c>
      <c r="R1725" s="210" t="s">
        <v>78</v>
      </c>
      <c r="S1725" s="210">
        <v>2415.9</v>
      </c>
      <c r="T1725" s="210">
        <v>1.2</v>
      </c>
      <c r="U1725" s="208" t="s">
        <v>28</v>
      </c>
      <c r="V1725" s="208" t="s">
        <v>66</v>
      </c>
      <c r="W1725" s="208" t="s">
        <v>1015</v>
      </c>
      <c r="X1725" s="210" t="s">
        <v>921</v>
      </c>
      <c r="Y1725" s="210" t="s">
        <v>456</v>
      </c>
      <c r="Z1725" s="210">
        <v>73</v>
      </c>
      <c r="AA1725" s="211" t="s">
        <v>3391</v>
      </c>
      <c r="AB1725" s="208" t="s">
        <v>456</v>
      </c>
      <c r="AC1725" s="210" t="s">
        <v>456</v>
      </c>
      <c r="AD1725" s="210" t="s">
        <v>1996</v>
      </c>
      <c r="AE1725" s="210" t="s">
        <v>66</v>
      </c>
      <c r="AF1725" s="211" t="s">
        <v>3027</v>
      </c>
      <c r="AG1725" s="212" t="s">
        <v>4206</v>
      </c>
      <c r="AH1725" s="213">
        <v>933</v>
      </c>
      <c r="AI1725" s="213">
        <v>932</v>
      </c>
      <c r="AJ1725" s="208" t="s">
        <v>615</v>
      </c>
      <c r="AK1725" s="210" t="s">
        <v>456</v>
      </c>
      <c r="AL1725" s="211">
        <v>18.3</v>
      </c>
      <c r="AM1725" s="211">
        <v>17.3</v>
      </c>
      <c r="AN1725" s="211">
        <v>1970</v>
      </c>
      <c r="AO1725" s="210">
        <v>15.7</v>
      </c>
      <c r="AP1725" s="211">
        <v>45.518999999999998</v>
      </c>
      <c r="AQ1725" s="211">
        <v>41.22625</v>
      </c>
      <c r="AR1725" s="211" t="s">
        <v>456</v>
      </c>
      <c r="AS1725" s="211">
        <v>49.962248073700003</v>
      </c>
      <c r="AT1725" s="211">
        <v>49.962248073700003</v>
      </c>
      <c r="AU1725" s="210">
        <v>480</v>
      </c>
      <c r="AV1725" s="210">
        <v>0</v>
      </c>
      <c r="AW1725" s="211">
        <v>0.02</v>
      </c>
      <c r="AX1725" s="211" t="s">
        <v>456</v>
      </c>
      <c r="AY1725" s="211">
        <v>174</v>
      </c>
      <c r="AZ1725" s="208" t="s">
        <v>7021</v>
      </c>
      <c r="BA1725" s="211">
        <v>174</v>
      </c>
      <c r="BB1725" s="211">
        <v>124.0377519263</v>
      </c>
      <c r="BC1725" s="214">
        <v>8.6043029800000004E-2</v>
      </c>
      <c r="BD1725" s="211">
        <v>10.154999999999999</v>
      </c>
      <c r="BE1725" s="215">
        <v>14.68</v>
      </c>
      <c r="BF1725" s="211">
        <v>7.49</v>
      </c>
      <c r="BG1725" s="211">
        <v>31</v>
      </c>
      <c r="BH1725" s="214">
        <v>0.28333000000000003</v>
      </c>
      <c r="BI1725" s="214">
        <v>0.63332999999999995</v>
      </c>
      <c r="BJ1725" s="213">
        <v>229</v>
      </c>
      <c r="BK1725" s="214">
        <v>1</v>
      </c>
      <c r="BL1725" s="211">
        <v>232.01988</v>
      </c>
      <c r="BM1725" s="216">
        <v>11.8330136285417</v>
      </c>
      <c r="BN1725" s="216" t="s">
        <v>456</v>
      </c>
      <c r="BO1725" s="208" t="s">
        <v>586</v>
      </c>
      <c r="BP1725" s="208" t="s">
        <v>456</v>
      </c>
      <c r="BQ1725" s="211">
        <v>10.154999999999999</v>
      </c>
      <c r="BR1725" s="215">
        <v>14.68</v>
      </c>
      <c r="BS1725" s="211">
        <v>7.49</v>
      </c>
      <c r="BT1725" s="210">
        <v>30</v>
      </c>
      <c r="BU1725" s="211">
        <v>0</v>
      </c>
      <c r="BV1725" s="211">
        <v>224.85</v>
      </c>
      <c r="BW1725" s="216">
        <v>11.46735</v>
      </c>
      <c r="BX1725" s="216" t="s">
        <v>456</v>
      </c>
      <c r="BY1725" s="216" t="s">
        <v>456</v>
      </c>
      <c r="BZ1725" s="216" t="s">
        <v>456</v>
      </c>
      <c r="CA1725" s="216" t="s">
        <v>28</v>
      </c>
      <c r="CB1725" s="216" t="s">
        <v>456</v>
      </c>
      <c r="CC1725" s="216" t="s">
        <v>456</v>
      </c>
      <c r="CD1725" s="216" t="s">
        <v>456</v>
      </c>
      <c r="CE1725" s="216" t="s">
        <v>456</v>
      </c>
      <c r="CF1725" s="216" t="s">
        <v>456</v>
      </c>
      <c r="CG1725" s="216" t="s">
        <v>456</v>
      </c>
      <c r="CH1725" s="208" t="s">
        <v>456</v>
      </c>
      <c r="CI1725" s="208" t="s">
        <v>456</v>
      </c>
      <c r="CJ1725" s="212" t="s">
        <v>456</v>
      </c>
      <c r="CK1725" s="211">
        <v>0</v>
      </c>
      <c r="CL1725" s="211">
        <v>0</v>
      </c>
      <c r="CM1725" s="210" t="s">
        <v>456</v>
      </c>
      <c r="CN1725" s="211">
        <v>0.18870930450000001</v>
      </c>
      <c r="CO1725" s="211">
        <v>-0.1017093045</v>
      </c>
      <c r="CP1725" s="208" t="s">
        <v>456</v>
      </c>
      <c r="CQ1725" s="211">
        <v>71.06</v>
      </c>
      <c r="CR1725" s="211">
        <v>8.7853899043000006</v>
      </c>
      <c r="CS1725" s="211">
        <v>6.4837481970999997</v>
      </c>
      <c r="CT1725" s="211">
        <v>-1.369670661</v>
      </c>
      <c r="CU1725" s="211">
        <v>-1.0112518028999999</v>
      </c>
      <c r="CV1725" s="210">
        <v>1</v>
      </c>
      <c r="CW1725" s="216">
        <v>1.014</v>
      </c>
      <c r="CX1725" s="216">
        <v>0.86499999999999999</v>
      </c>
      <c r="CY1725" s="216">
        <v>0.83399999999999996</v>
      </c>
      <c r="CZ1725" s="213">
        <v>2251</v>
      </c>
      <c r="DA1725" s="213">
        <v>2251</v>
      </c>
      <c r="DB1725" s="213">
        <v>82.36</v>
      </c>
      <c r="DC1725" s="210">
        <v>51</v>
      </c>
      <c r="DD1725" s="210" t="s">
        <v>456</v>
      </c>
      <c r="DE1725" s="210">
        <v>83.6</v>
      </c>
      <c r="DF1725" s="211">
        <v>225</v>
      </c>
      <c r="DG1725" s="211">
        <v>-22.666666666699999</v>
      </c>
      <c r="DH1725" s="213">
        <v>50.3</v>
      </c>
      <c r="DI1725" s="208" t="s">
        <v>258</v>
      </c>
      <c r="DJ1725" s="208" t="s">
        <v>456</v>
      </c>
      <c r="DK1725" s="208" t="s">
        <v>456</v>
      </c>
      <c r="DL1725" s="208" t="s">
        <v>456</v>
      </c>
      <c r="DM1725" s="210">
        <v>0</v>
      </c>
      <c r="DN1725" s="211">
        <v>14.68</v>
      </c>
      <c r="DO1725" s="211">
        <v>9.7150234899999993E-2</v>
      </c>
      <c r="DP1725" s="211">
        <v>11.4658983788</v>
      </c>
      <c r="DQ1725" s="211">
        <v>8.4620032521000006</v>
      </c>
      <c r="DR1725" s="211">
        <v>1.3108378135000001</v>
      </c>
      <c r="DS1725" s="211">
        <v>0.96700325210000004</v>
      </c>
      <c r="DT1725" s="211">
        <v>9.9194275838999992</v>
      </c>
      <c r="DU1725" s="211">
        <v>7.3206848430999996</v>
      </c>
      <c r="DV1725" s="211">
        <v>-0.2356329814</v>
      </c>
      <c r="DW1725" s="211">
        <v>-0.17431515689999999</v>
      </c>
      <c r="DX1725" s="211" t="s">
        <v>456</v>
      </c>
      <c r="DY1725" s="217"/>
      <c r="DZ1725" s="218" t="s">
        <v>580</v>
      </c>
      <c r="EA1725" s="219" t="s">
        <v>580</v>
      </c>
      <c r="EB1725" s="218" t="s">
        <v>580</v>
      </c>
      <c r="EC1725" s="220" t="s">
        <v>580</v>
      </c>
      <c r="ED1725" s="221" t="s">
        <v>2580</v>
      </c>
      <c r="EE1725" s="121"/>
    </row>
    <row r="1726" spans="1:135" ht="15" customHeight="1" x14ac:dyDescent="0.25">
      <c r="A1726" s="207">
        <v>46</v>
      </c>
      <c r="B1726" s="208" t="s">
        <v>627</v>
      </c>
      <c r="C1726" s="208" t="s">
        <v>458</v>
      </c>
      <c r="D1726" s="208" t="s">
        <v>1638</v>
      </c>
      <c r="E1726" s="208" t="s">
        <v>27</v>
      </c>
      <c r="F1726" s="208" t="s">
        <v>371</v>
      </c>
      <c r="G1726" s="208" t="s">
        <v>1697</v>
      </c>
      <c r="H1726" s="209" t="s">
        <v>8604</v>
      </c>
      <c r="I1726" s="208" t="s">
        <v>8470</v>
      </c>
      <c r="J1726" s="208" t="s">
        <v>1679</v>
      </c>
      <c r="K1726" s="208" t="s">
        <v>1543</v>
      </c>
      <c r="L1726" s="208" t="s">
        <v>31</v>
      </c>
      <c r="M1726" s="208" t="s">
        <v>9</v>
      </c>
      <c r="N1726" s="210">
        <v>5</v>
      </c>
      <c r="O1726" s="210">
        <v>2422</v>
      </c>
      <c r="P1726" s="210">
        <v>2427</v>
      </c>
      <c r="Q1726" s="211">
        <v>86.552000000000007</v>
      </c>
      <c r="R1726" s="210" t="s">
        <v>78</v>
      </c>
      <c r="S1726" s="210">
        <v>2455.5</v>
      </c>
      <c r="T1726" s="210">
        <v>5</v>
      </c>
      <c r="U1726" s="208" t="s">
        <v>28</v>
      </c>
      <c r="V1726" s="208" t="s">
        <v>66</v>
      </c>
      <c r="W1726" s="208" t="s">
        <v>356</v>
      </c>
      <c r="X1726" s="210" t="s">
        <v>1019</v>
      </c>
      <c r="Y1726" s="210" t="s">
        <v>456</v>
      </c>
      <c r="Z1726" s="210">
        <v>73</v>
      </c>
      <c r="AA1726" s="211" t="s">
        <v>6045</v>
      </c>
      <c r="AB1726" s="208" t="s">
        <v>456</v>
      </c>
      <c r="AC1726" s="210" t="s">
        <v>456</v>
      </c>
      <c r="AD1726" s="210" t="s">
        <v>1996</v>
      </c>
      <c r="AE1726" s="210" t="s">
        <v>66</v>
      </c>
      <c r="AF1726" s="211" t="s">
        <v>3077</v>
      </c>
      <c r="AG1726" s="212" t="s">
        <v>6014</v>
      </c>
      <c r="AH1726" s="213">
        <v>303</v>
      </c>
      <c r="AI1726" s="213">
        <v>301</v>
      </c>
      <c r="AJ1726" s="208" t="s">
        <v>615</v>
      </c>
      <c r="AK1726" s="210" t="s">
        <v>456</v>
      </c>
      <c r="AL1726" s="211">
        <v>15.9</v>
      </c>
      <c r="AM1726" s="211">
        <v>14.547248955600001</v>
      </c>
      <c r="AN1726" s="211">
        <v>2041</v>
      </c>
      <c r="AO1726" s="210">
        <v>21</v>
      </c>
      <c r="AP1726" s="211">
        <v>67.599999999999994</v>
      </c>
      <c r="AQ1726" s="211">
        <v>40.919583333299997</v>
      </c>
      <c r="AR1726" s="211" t="s">
        <v>456</v>
      </c>
      <c r="AS1726" s="211">
        <v>51.5382700973</v>
      </c>
      <c r="AT1726" s="211">
        <v>51.6279754121</v>
      </c>
      <c r="AU1726" s="210">
        <v>400</v>
      </c>
      <c r="AV1726" s="210">
        <v>0</v>
      </c>
      <c r="AW1726" s="211">
        <v>0.03</v>
      </c>
      <c r="AX1726" s="211" t="s">
        <v>456</v>
      </c>
      <c r="AY1726" s="211">
        <v>189.71</v>
      </c>
      <c r="AZ1726" s="208" t="s">
        <v>7021</v>
      </c>
      <c r="BA1726" s="211">
        <v>189.8</v>
      </c>
      <c r="BB1726" s="211">
        <v>138.17172990270001</v>
      </c>
      <c r="BC1726" s="214">
        <v>0.1586052939</v>
      </c>
      <c r="BD1726" s="211">
        <v>21.047999999999998</v>
      </c>
      <c r="BE1726" s="215">
        <v>43.679000000000002</v>
      </c>
      <c r="BF1726" s="211">
        <v>10.25</v>
      </c>
      <c r="BG1726" s="211">
        <v>31</v>
      </c>
      <c r="BH1726" s="214">
        <v>0.13333</v>
      </c>
      <c r="BI1726" s="214">
        <v>0.25</v>
      </c>
      <c r="BJ1726" s="213">
        <v>258</v>
      </c>
      <c r="BK1726" s="214">
        <v>1</v>
      </c>
      <c r="BL1726" s="211">
        <v>317.44898999999998</v>
      </c>
      <c r="BM1726" s="216">
        <v>16.189898523291699</v>
      </c>
      <c r="BN1726" s="216" t="s">
        <v>456</v>
      </c>
      <c r="BO1726" s="208" t="s">
        <v>586</v>
      </c>
      <c r="BP1726" s="208" t="s">
        <v>456</v>
      </c>
      <c r="BQ1726" s="211">
        <v>21.047999999999998</v>
      </c>
      <c r="BR1726" s="215">
        <v>43.679000000000002</v>
      </c>
      <c r="BS1726" s="211">
        <v>10.25</v>
      </c>
      <c r="BT1726" s="210">
        <v>30</v>
      </c>
      <c r="BU1726" s="211">
        <v>0</v>
      </c>
      <c r="BV1726" s="211">
        <v>307.62</v>
      </c>
      <c r="BW1726" s="216">
        <v>15.68862</v>
      </c>
      <c r="BX1726" s="216" t="s">
        <v>456</v>
      </c>
      <c r="BY1726" s="216" t="s">
        <v>456</v>
      </c>
      <c r="BZ1726" s="216" t="s">
        <v>456</v>
      </c>
      <c r="CA1726" s="216" t="s">
        <v>28</v>
      </c>
      <c r="CB1726" s="216" t="s">
        <v>456</v>
      </c>
      <c r="CC1726" s="216" t="s">
        <v>456</v>
      </c>
      <c r="CD1726" s="216" t="s">
        <v>456</v>
      </c>
      <c r="CE1726" s="216" t="s">
        <v>456</v>
      </c>
      <c r="CF1726" s="216" t="s">
        <v>456</v>
      </c>
      <c r="CG1726" s="216" t="s">
        <v>456</v>
      </c>
      <c r="CH1726" s="208" t="s">
        <v>456</v>
      </c>
      <c r="CI1726" s="208" t="s">
        <v>456</v>
      </c>
      <c r="CJ1726" s="212" t="s">
        <v>456</v>
      </c>
      <c r="CK1726" s="211">
        <v>0</v>
      </c>
      <c r="CL1726" s="211">
        <v>0</v>
      </c>
      <c r="CM1726" s="210" t="s">
        <v>456</v>
      </c>
      <c r="CN1726" s="211">
        <v>-0.41526592680000002</v>
      </c>
      <c r="CO1726" s="211">
        <v>-0.22073407319999999</v>
      </c>
      <c r="CP1726" s="208" t="s">
        <v>456</v>
      </c>
      <c r="CQ1726" s="211">
        <v>71.06</v>
      </c>
      <c r="CR1726" s="211">
        <v>18.685931270400001</v>
      </c>
      <c r="CS1726" s="211">
        <v>9.1033265253</v>
      </c>
      <c r="CT1726" s="211">
        <v>-2.3620768050000001</v>
      </c>
      <c r="CU1726" s="211">
        <v>-1.1506734747</v>
      </c>
      <c r="CV1726" s="210">
        <v>0</v>
      </c>
      <c r="CW1726" s="216">
        <v>1.014</v>
      </c>
      <c r="CX1726" s="216">
        <v>0.86499999999999999</v>
      </c>
      <c r="CY1726" s="216">
        <v>0.83399999999999996</v>
      </c>
      <c r="CZ1726" s="213">
        <v>2254</v>
      </c>
      <c r="DA1726" s="213">
        <v>2253.0479999999998</v>
      </c>
      <c r="DB1726" s="213">
        <v>82.4</v>
      </c>
      <c r="DC1726" s="210">
        <v>51</v>
      </c>
      <c r="DD1726" s="210" t="s">
        <v>456</v>
      </c>
      <c r="DE1726" s="210">
        <v>83.6</v>
      </c>
      <c r="DF1726" s="211">
        <v>225</v>
      </c>
      <c r="DG1726" s="211">
        <v>-15.6844444444</v>
      </c>
      <c r="DH1726" s="213">
        <v>50.3</v>
      </c>
      <c r="DI1726" s="208" t="s">
        <v>258</v>
      </c>
      <c r="DJ1726" s="208" t="s">
        <v>456</v>
      </c>
      <c r="DK1726" s="208" t="s">
        <v>456</v>
      </c>
      <c r="DL1726" s="208" t="s">
        <v>456</v>
      </c>
      <c r="DM1726" s="210">
        <v>0</v>
      </c>
      <c r="DN1726" s="211">
        <v>43.679000000000002</v>
      </c>
      <c r="DO1726" s="211">
        <v>0.15860535479999999</v>
      </c>
      <c r="DP1726" s="211">
        <v>21.048008078399999</v>
      </c>
      <c r="DQ1726" s="211">
        <v>10.254072300300001</v>
      </c>
      <c r="DR1726" s="211">
        <v>3E-9</v>
      </c>
      <c r="DS1726" s="211">
        <v>7.2300300000000003E-5</v>
      </c>
      <c r="DT1726" s="211">
        <v>18.685931270400001</v>
      </c>
      <c r="DU1726" s="211">
        <v>9.1033265253</v>
      </c>
      <c r="DV1726" s="211">
        <v>-2.3620768050000001</v>
      </c>
      <c r="DW1726" s="211">
        <v>-1.1506734747</v>
      </c>
      <c r="DX1726" s="211" t="s">
        <v>456</v>
      </c>
      <c r="DY1726" s="217"/>
      <c r="DZ1726" s="218" t="s">
        <v>580</v>
      </c>
      <c r="EA1726" s="219" t="s">
        <v>580</v>
      </c>
      <c r="EB1726" s="218" t="s">
        <v>580</v>
      </c>
      <c r="EC1726" s="220" t="s">
        <v>580</v>
      </c>
      <c r="ED1726" s="221" t="s">
        <v>2582</v>
      </c>
      <c r="EE1726" s="121"/>
    </row>
    <row r="1727" spans="1:135" ht="15" customHeight="1" x14ac:dyDescent="0.25">
      <c r="A1727" s="207">
        <v>47</v>
      </c>
      <c r="B1727" s="208" t="s">
        <v>627</v>
      </c>
      <c r="C1727" s="208" t="s">
        <v>458</v>
      </c>
      <c r="D1727" s="208" t="s">
        <v>1638</v>
      </c>
      <c r="E1727" s="208" t="s">
        <v>27</v>
      </c>
      <c r="F1727" s="208" t="s">
        <v>371</v>
      </c>
      <c r="G1727" s="208" t="s">
        <v>1697</v>
      </c>
      <c r="H1727" s="209" t="s">
        <v>8263</v>
      </c>
      <c r="I1727" s="208" t="s">
        <v>8470</v>
      </c>
      <c r="J1727" s="208" t="s">
        <v>1679</v>
      </c>
      <c r="K1727" s="208" t="s">
        <v>1543</v>
      </c>
      <c r="L1727" s="208" t="s">
        <v>31</v>
      </c>
      <c r="M1727" s="208" t="s">
        <v>9</v>
      </c>
      <c r="N1727" s="210">
        <v>5</v>
      </c>
      <c r="O1727" s="210">
        <v>2501</v>
      </c>
      <c r="P1727" s="210">
        <v>2506</v>
      </c>
      <c r="Q1727" s="211">
        <v>168.8</v>
      </c>
      <c r="R1727" s="210" t="s">
        <v>78</v>
      </c>
      <c r="S1727" s="210">
        <v>2521.3000000000002</v>
      </c>
      <c r="T1727" s="210">
        <v>5</v>
      </c>
      <c r="U1727" s="208" t="s">
        <v>28</v>
      </c>
      <c r="V1727" s="208" t="s">
        <v>66</v>
      </c>
      <c r="W1727" s="208" t="s">
        <v>2626</v>
      </c>
      <c r="X1727" s="210" t="s">
        <v>883</v>
      </c>
      <c r="Y1727" s="210" t="s">
        <v>456</v>
      </c>
      <c r="Z1727" s="210">
        <v>73</v>
      </c>
      <c r="AA1727" s="211" t="s">
        <v>3520</v>
      </c>
      <c r="AB1727" s="208" t="s">
        <v>456</v>
      </c>
      <c r="AC1727" s="210" t="s">
        <v>456</v>
      </c>
      <c r="AD1727" s="210" t="s">
        <v>3800</v>
      </c>
      <c r="AE1727" s="210" t="s">
        <v>66</v>
      </c>
      <c r="AF1727" s="211" t="s">
        <v>3040</v>
      </c>
      <c r="AG1727" s="212" t="s">
        <v>3977</v>
      </c>
      <c r="AH1727" s="213">
        <v>1108</v>
      </c>
      <c r="AI1727" s="213">
        <v>1108</v>
      </c>
      <c r="AJ1727" s="208" t="s">
        <v>2784</v>
      </c>
      <c r="AK1727" s="210" t="s">
        <v>456</v>
      </c>
      <c r="AL1727" s="211">
        <v>18.3</v>
      </c>
      <c r="AM1727" s="211">
        <v>17.3</v>
      </c>
      <c r="AN1727" s="211">
        <v>1870</v>
      </c>
      <c r="AO1727" s="210">
        <v>15.5</v>
      </c>
      <c r="AP1727" s="211">
        <v>122.044</v>
      </c>
      <c r="AQ1727" s="211">
        <v>38.903750000000002</v>
      </c>
      <c r="AR1727" s="211">
        <v>2</v>
      </c>
      <c r="AS1727" s="211">
        <v>65.583307325899995</v>
      </c>
      <c r="AT1727" s="211">
        <v>65.695854001200004</v>
      </c>
      <c r="AU1727" s="210">
        <v>250</v>
      </c>
      <c r="AV1727" s="210">
        <v>0</v>
      </c>
      <c r="AW1727" s="211">
        <v>0.71</v>
      </c>
      <c r="AX1727" s="211" t="s">
        <v>456</v>
      </c>
      <c r="AY1727" s="211">
        <v>194.08</v>
      </c>
      <c r="AZ1727" s="208" t="s">
        <v>7021</v>
      </c>
      <c r="BA1727" s="211">
        <v>194.2</v>
      </c>
      <c r="BB1727" s="211">
        <v>128.49669267409999</v>
      </c>
      <c r="BC1727" s="214">
        <v>0.18071955319999999</v>
      </c>
      <c r="BD1727" s="211">
        <v>22.91</v>
      </c>
      <c r="BE1727" s="215">
        <v>50.777999999999999</v>
      </c>
      <c r="BF1727" s="211">
        <v>9.75</v>
      </c>
      <c r="BG1727" s="211">
        <v>31</v>
      </c>
      <c r="BH1727" s="214">
        <v>0.15</v>
      </c>
      <c r="BI1727" s="214">
        <v>0.23333000000000001</v>
      </c>
      <c r="BJ1727" s="213">
        <v>291</v>
      </c>
      <c r="BK1727" s="214">
        <v>1</v>
      </c>
      <c r="BL1727" s="211">
        <v>301.97561000000002</v>
      </c>
      <c r="BM1727" s="216">
        <v>15.400756046250001</v>
      </c>
      <c r="BN1727" s="216" t="s">
        <v>456</v>
      </c>
      <c r="BO1727" s="208" t="s">
        <v>586</v>
      </c>
      <c r="BP1727" s="208" t="s">
        <v>456</v>
      </c>
      <c r="BQ1727" s="211">
        <v>22.91</v>
      </c>
      <c r="BR1727" s="215">
        <v>50.777999999999999</v>
      </c>
      <c r="BS1727" s="211">
        <v>9.75</v>
      </c>
      <c r="BT1727" s="210">
        <v>30</v>
      </c>
      <c r="BU1727" s="211">
        <v>0</v>
      </c>
      <c r="BV1727" s="211">
        <v>292.62</v>
      </c>
      <c r="BW1727" s="216">
        <v>14.92362</v>
      </c>
      <c r="BX1727" s="216" t="s">
        <v>456</v>
      </c>
      <c r="BY1727" s="216" t="s">
        <v>456</v>
      </c>
      <c r="BZ1727" s="216" t="s">
        <v>456</v>
      </c>
      <c r="CA1727" s="216" t="s">
        <v>28</v>
      </c>
      <c r="CB1727" s="216" t="s">
        <v>456</v>
      </c>
      <c r="CC1727" s="216" t="s">
        <v>456</v>
      </c>
      <c r="CD1727" s="216" t="s">
        <v>456</v>
      </c>
      <c r="CE1727" s="216" t="s">
        <v>456</v>
      </c>
      <c r="CF1727" s="216" t="s">
        <v>456</v>
      </c>
      <c r="CG1727" s="216" t="s">
        <v>456</v>
      </c>
      <c r="CH1727" s="208" t="s">
        <v>456</v>
      </c>
      <c r="CI1727" s="208" t="s">
        <v>456</v>
      </c>
      <c r="CJ1727" s="212" t="s">
        <v>456</v>
      </c>
      <c r="CK1727" s="211">
        <v>0</v>
      </c>
      <c r="CL1727" s="211">
        <v>0</v>
      </c>
      <c r="CM1727" s="210" t="s">
        <v>456</v>
      </c>
      <c r="CN1727" s="211">
        <v>-4.5034792800000001E-2</v>
      </c>
      <c r="CO1727" s="211">
        <v>-0.5819652072</v>
      </c>
      <c r="CP1727" s="208" t="s">
        <v>456</v>
      </c>
      <c r="CQ1727" s="211">
        <v>71.06</v>
      </c>
      <c r="CR1727" s="211">
        <v>22.080577547800001</v>
      </c>
      <c r="CS1727" s="211">
        <v>9.4013167949999996</v>
      </c>
      <c r="CT1727" s="211">
        <v>-0.828944821</v>
      </c>
      <c r="CU1727" s="211">
        <v>-0.352683205</v>
      </c>
      <c r="CV1727" s="210">
        <v>0</v>
      </c>
      <c r="CW1727" s="216">
        <v>1.014</v>
      </c>
      <c r="CX1727" s="216">
        <v>0.86499999999999999</v>
      </c>
      <c r="CY1727" s="216">
        <v>0.83399999999999996</v>
      </c>
      <c r="CZ1727" s="213">
        <v>2251</v>
      </c>
      <c r="DA1727" s="213">
        <v>2249.8000000000002</v>
      </c>
      <c r="DB1727" s="213">
        <v>82.4</v>
      </c>
      <c r="DC1727" s="210">
        <v>51</v>
      </c>
      <c r="DD1727" s="210" t="s">
        <v>456</v>
      </c>
      <c r="DE1727" s="210">
        <v>83.6</v>
      </c>
      <c r="DF1727" s="211">
        <v>225</v>
      </c>
      <c r="DG1727" s="211">
        <v>-13.742222222200001</v>
      </c>
      <c r="DH1727" s="213">
        <v>50.3</v>
      </c>
      <c r="DI1727" s="208" t="s">
        <v>258</v>
      </c>
      <c r="DJ1727" s="208" t="s">
        <v>456</v>
      </c>
      <c r="DK1727" s="208" t="s">
        <v>456</v>
      </c>
      <c r="DL1727" s="208" t="s">
        <v>456</v>
      </c>
      <c r="DM1727" s="210">
        <v>0</v>
      </c>
      <c r="DN1727" s="211">
        <v>50.777999999999999</v>
      </c>
      <c r="DO1727" s="211">
        <v>0.18071578560000001</v>
      </c>
      <c r="DP1727" s="211">
        <v>22.9095223715</v>
      </c>
      <c r="DQ1727" s="211">
        <v>9.7542592339999992</v>
      </c>
      <c r="DR1727" s="211">
        <v>2.7000000000000002E-9</v>
      </c>
      <c r="DS1727" s="211">
        <v>2.5923400000000001E-4</v>
      </c>
      <c r="DT1727" s="211">
        <v>22.080577547800001</v>
      </c>
      <c r="DU1727" s="211">
        <v>9.4013167949999996</v>
      </c>
      <c r="DV1727" s="211">
        <v>-0.828944821</v>
      </c>
      <c r="DW1727" s="211">
        <v>-0.352683205</v>
      </c>
      <c r="DX1727" s="211" t="s">
        <v>456</v>
      </c>
      <c r="DY1727" s="217"/>
      <c r="DZ1727" s="218" t="s">
        <v>580</v>
      </c>
      <c r="EA1727" s="219" t="s">
        <v>580</v>
      </c>
      <c r="EB1727" s="218" t="s">
        <v>580</v>
      </c>
      <c r="EC1727" s="220" t="s">
        <v>580</v>
      </c>
      <c r="ED1727" s="221" t="s">
        <v>2582</v>
      </c>
      <c r="EE1727" s="121"/>
    </row>
    <row r="1728" spans="1:135" ht="15" customHeight="1" x14ac:dyDescent="0.25">
      <c r="A1728" s="207">
        <v>48</v>
      </c>
      <c r="B1728" s="208" t="s">
        <v>627</v>
      </c>
      <c r="C1728" s="208" t="s">
        <v>458</v>
      </c>
      <c r="D1728" s="208" t="s">
        <v>1638</v>
      </c>
      <c r="E1728" s="208" t="s">
        <v>27</v>
      </c>
      <c r="F1728" s="208" t="s">
        <v>371</v>
      </c>
      <c r="G1728" s="208" t="s">
        <v>1697</v>
      </c>
      <c r="H1728" s="209" t="s">
        <v>1443</v>
      </c>
      <c r="I1728" s="208" t="s">
        <v>8470</v>
      </c>
      <c r="J1728" s="208" t="s">
        <v>1679</v>
      </c>
      <c r="K1728" s="208" t="s">
        <v>1543</v>
      </c>
      <c r="L1728" s="208" t="s">
        <v>31</v>
      </c>
      <c r="M1728" s="208" t="s">
        <v>9</v>
      </c>
      <c r="N1728" s="210">
        <v>8.1</v>
      </c>
      <c r="O1728" s="210">
        <v>2435.6</v>
      </c>
      <c r="P1728" s="210">
        <v>2443.6999999999998</v>
      </c>
      <c r="Q1728" s="211">
        <v>102.2</v>
      </c>
      <c r="R1728" s="210" t="s">
        <v>598</v>
      </c>
      <c r="S1728" s="210">
        <v>2446.6999999999998</v>
      </c>
      <c r="T1728" s="210">
        <v>1.5</v>
      </c>
      <c r="U1728" s="208" t="s">
        <v>28</v>
      </c>
      <c r="V1728" s="208" t="s">
        <v>66</v>
      </c>
      <c r="W1728" s="208" t="s">
        <v>3848</v>
      </c>
      <c r="X1728" s="210" t="s">
        <v>1381</v>
      </c>
      <c r="Y1728" s="210" t="s">
        <v>456</v>
      </c>
      <c r="Z1728" s="210">
        <v>73</v>
      </c>
      <c r="AA1728" s="211" t="s">
        <v>3745</v>
      </c>
      <c r="AB1728" s="208" t="s">
        <v>456</v>
      </c>
      <c r="AC1728" s="210" t="s">
        <v>456</v>
      </c>
      <c r="AD1728" s="210" t="s">
        <v>1996</v>
      </c>
      <c r="AE1728" s="210" t="s">
        <v>66</v>
      </c>
      <c r="AF1728" s="211" t="s">
        <v>3131</v>
      </c>
      <c r="AG1728" s="212" t="s">
        <v>5028</v>
      </c>
      <c r="AH1728" s="213">
        <v>533</v>
      </c>
      <c r="AI1728" s="213">
        <v>533</v>
      </c>
      <c r="AJ1728" s="208" t="s">
        <v>456</v>
      </c>
      <c r="AK1728" s="210" t="s">
        <v>456</v>
      </c>
      <c r="AL1728" s="211">
        <v>18.3</v>
      </c>
      <c r="AM1728" s="211">
        <v>17.3</v>
      </c>
      <c r="AN1728" s="211">
        <v>1456</v>
      </c>
      <c r="AO1728" s="210">
        <v>14.8</v>
      </c>
      <c r="AP1728" s="211">
        <v>25.52</v>
      </c>
      <c r="AQ1728" s="211" t="s">
        <v>456</v>
      </c>
      <c r="AR1728" s="211" t="s">
        <v>456</v>
      </c>
      <c r="AS1728" s="211">
        <v>91.51</v>
      </c>
      <c r="AT1728" s="211">
        <v>91.51</v>
      </c>
      <c r="AU1728" s="210">
        <v>570</v>
      </c>
      <c r="AV1728" s="210">
        <v>0</v>
      </c>
      <c r="AW1728" s="211">
        <v>0.42</v>
      </c>
      <c r="AX1728" s="211" t="s">
        <v>456</v>
      </c>
      <c r="AY1728" s="211">
        <v>150.4</v>
      </c>
      <c r="AZ1728" s="208" t="s">
        <v>7021</v>
      </c>
      <c r="BA1728" s="211">
        <v>150.4</v>
      </c>
      <c r="BB1728" s="211">
        <v>58.89</v>
      </c>
      <c r="BC1728" s="214">
        <v>0.25326880619999997</v>
      </c>
      <c r="BD1728" s="211">
        <v>14.914999999999999</v>
      </c>
      <c r="BE1728" s="215">
        <v>37.043999999999997</v>
      </c>
      <c r="BF1728" s="211">
        <v>8.1199999999999992</v>
      </c>
      <c r="BG1728" s="211">
        <v>31</v>
      </c>
      <c r="BH1728" s="214">
        <v>0.15</v>
      </c>
      <c r="BI1728" s="214">
        <v>0.16667000000000001</v>
      </c>
      <c r="BJ1728" s="213">
        <v>352</v>
      </c>
      <c r="BK1728" s="214">
        <v>1</v>
      </c>
      <c r="BL1728" s="211">
        <v>251.44460000000001</v>
      </c>
      <c r="BM1728" s="216">
        <v>12.823674650999999</v>
      </c>
      <c r="BN1728" s="216" t="s">
        <v>456</v>
      </c>
      <c r="BO1728" s="208" t="s">
        <v>586</v>
      </c>
      <c r="BP1728" s="208" t="s">
        <v>456</v>
      </c>
      <c r="BQ1728" s="211">
        <v>14.914999999999999</v>
      </c>
      <c r="BR1728" s="215">
        <v>37.043999999999997</v>
      </c>
      <c r="BS1728" s="211">
        <v>8.1199999999999992</v>
      </c>
      <c r="BT1728" s="210">
        <v>30</v>
      </c>
      <c r="BU1728" s="211">
        <v>0</v>
      </c>
      <c r="BV1728" s="211">
        <v>243.66</v>
      </c>
      <c r="BW1728" s="216">
        <v>12.42666</v>
      </c>
      <c r="BX1728" s="216" t="s">
        <v>456</v>
      </c>
      <c r="BY1728" s="216" t="s">
        <v>456</v>
      </c>
      <c r="BZ1728" s="216" t="s">
        <v>456</v>
      </c>
      <c r="CA1728" s="216" t="s">
        <v>28</v>
      </c>
      <c r="CB1728" s="216" t="s">
        <v>456</v>
      </c>
      <c r="CC1728" s="216" t="s">
        <v>456</v>
      </c>
      <c r="CD1728" s="216" t="s">
        <v>456</v>
      </c>
      <c r="CE1728" s="216" t="s">
        <v>456</v>
      </c>
      <c r="CF1728" s="216" t="s">
        <v>456</v>
      </c>
      <c r="CG1728" s="216" t="s">
        <v>456</v>
      </c>
      <c r="CH1728" s="208" t="s">
        <v>456</v>
      </c>
      <c r="CI1728" s="208" t="s">
        <v>456</v>
      </c>
      <c r="CJ1728" s="212" t="s">
        <v>456</v>
      </c>
      <c r="CK1728" s="211">
        <v>0</v>
      </c>
      <c r="CL1728" s="211">
        <v>0</v>
      </c>
      <c r="CM1728" s="210" t="s">
        <v>456</v>
      </c>
      <c r="CN1728" s="211">
        <v>-7.1172669899999999E-2</v>
      </c>
      <c r="CO1728" s="211">
        <v>-0.2908273301</v>
      </c>
      <c r="CP1728" s="208" t="s">
        <v>456</v>
      </c>
      <c r="CQ1728" s="211">
        <v>71.06</v>
      </c>
      <c r="CR1728" s="211">
        <v>19.882031265599998</v>
      </c>
      <c r="CS1728" s="211">
        <v>10.8271704647</v>
      </c>
      <c r="CT1728" s="211">
        <v>4.9674686814999998</v>
      </c>
      <c r="CU1728" s="211">
        <v>2.7051704647000001</v>
      </c>
      <c r="CV1728" s="210">
        <v>0</v>
      </c>
      <c r="CW1728" s="216">
        <v>1.014</v>
      </c>
      <c r="CX1728" s="216">
        <v>0.86499999999999999</v>
      </c>
      <c r="CY1728" s="216">
        <v>0.83399999999999996</v>
      </c>
      <c r="CZ1728" s="213">
        <v>2251</v>
      </c>
      <c r="DA1728" s="213">
        <v>2251</v>
      </c>
      <c r="DB1728" s="213">
        <v>82.4</v>
      </c>
      <c r="DC1728" s="210">
        <v>51</v>
      </c>
      <c r="DD1728" s="210" t="s">
        <v>456</v>
      </c>
      <c r="DE1728" s="210">
        <v>83.6</v>
      </c>
      <c r="DF1728" s="211">
        <v>225</v>
      </c>
      <c r="DG1728" s="211">
        <v>-33.155555555600003</v>
      </c>
      <c r="DH1728" s="213">
        <v>50.3</v>
      </c>
      <c r="DI1728" s="208" t="s">
        <v>258</v>
      </c>
      <c r="DJ1728" s="208" t="s">
        <v>456</v>
      </c>
      <c r="DK1728" s="208" t="s">
        <v>456</v>
      </c>
      <c r="DL1728" s="208" t="s">
        <v>456</v>
      </c>
      <c r="DM1728" s="210">
        <v>0</v>
      </c>
      <c r="DN1728" s="211">
        <v>37.043999999999997</v>
      </c>
      <c r="DO1728" s="211">
        <v>0.25326137859999998</v>
      </c>
      <c r="DP1728" s="211">
        <v>14.914562585800001</v>
      </c>
      <c r="DQ1728" s="211">
        <v>8.1220328730000002</v>
      </c>
      <c r="DR1728" s="211">
        <v>1.6999999999999999E-9</v>
      </c>
      <c r="DS1728" s="211">
        <v>3.2873000000000002E-5</v>
      </c>
      <c r="DT1728" s="211">
        <v>19.882031265599998</v>
      </c>
      <c r="DU1728" s="211">
        <v>10.8271704647</v>
      </c>
      <c r="DV1728" s="211">
        <v>4.9674686814999998</v>
      </c>
      <c r="DW1728" s="211">
        <v>2.7051704647000001</v>
      </c>
      <c r="DX1728" s="211">
        <v>113.28180500000001</v>
      </c>
      <c r="DY1728" s="217"/>
      <c r="DZ1728" s="218" t="s">
        <v>580</v>
      </c>
      <c r="EA1728" s="219" t="s">
        <v>580</v>
      </c>
      <c r="EB1728" s="218" t="s">
        <v>580</v>
      </c>
      <c r="EC1728" s="220" t="s">
        <v>580</v>
      </c>
      <c r="ED1728" s="221" t="s">
        <v>2581</v>
      </c>
      <c r="EE1728" s="121"/>
    </row>
    <row r="1729" spans="1:135" ht="15" customHeight="1" x14ac:dyDescent="0.25">
      <c r="A1729" s="207">
        <v>49</v>
      </c>
      <c r="B1729" s="208" t="s">
        <v>627</v>
      </c>
      <c r="C1729" s="208" t="s">
        <v>458</v>
      </c>
      <c r="D1729" s="208" t="s">
        <v>1638</v>
      </c>
      <c r="E1729" s="208" t="s">
        <v>9</v>
      </c>
      <c r="F1729" s="208" t="s">
        <v>371</v>
      </c>
      <c r="G1729" s="208" t="s">
        <v>1683</v>
      </c>
      <c r="H1729" s="209" t="s">
        <v>1701</v>
      </c>
      <c r="I1729" s="208" t="s">
        <v>49</v>
      </c>
      <c r="J1729" s="208" t="s">
        <v>1679</v>
      </c>
      <c r="K1729" s="208" t="s">
        <v>1543</v>
      </c>
      <c r="L1729" s="208" t="s">
        <v>1680</v>
      </c>
      <c r="M1729" s="208" t="s">
        <v>13</v>
      </c>
      <c r="N1729" s="210">
        <v>127.4</v>
      </c>
      <c r="O1729" s="210">
        <v>2812</v>
      </c>
      <c r="P1729" s="210">
        <v>3007.5</v>
      </c>
      <c r="Q1729" s="211">
        <v>455.4</v>
      </c>
      <c r="R1729" s="210" t="s">
        <v>598</v>
      </c>
      <c r="S1729" s="210">
        <v>3015</v>
      </c>
      <c r="T1729" s="210">
        <v>2.9</v>
      </c>
      <c r="U1729" s="208" t="s">
        <v>28</v>
      </c>
      <c r="V1729" s="208" t="s">
        <v>81</v>
      </c>
      <c r="W1729" s="208" t="s">
        <v>131</v>
      </c>
      <c r="X1729" s="210" t="s">
        <v>960</v>
      </c>
      <c r="Y1729" s="210" t="s">
        <v>456</v>
      </c>
      <c r="Z1729" s="210">
        <v>73</v>
      </c>
      <c r="AA1729" s="211" t="s">
        <v>3685</v>
      </c>
      <c r="AB1729" s="208" t="s">
        <v>456</v>
      </c>
      <c r="AC1729" s="210" t="s">
        <v>456</v>
      </c>
      <c r="AD1729" s="210" t="s">
        <v>456</v>
      </c>
      <c r="AE1729" s="210" t="s">
        <v>81</v>
      </c>
      <c r="AF1729" s="211" t="s">
        <v>3050</v>
      </c>
      <c r="AG1729" s="212" t="s">
        <v>1980</v>
      </c>
      <c r="AH1729" s="213">
        <v>2490</v>
      </c>
      <c r="AI1729" s="213">
        <v>2490</v>
      </c>
      <c r="AJ1729" s="208" t="s">
        <v>456</v>
      </c>
      <c r="AK1729" s="210" t="s">
        <v>456</v>
      </c>
      <c r="AL1729" s="211">
        <v>22.6</v>
      </c>
      <c r="AM1729" s="211">
        <v>22.2255119728</v>
      </c>
      <c r="AN1729" s="211">
        <v>1889</v>
      </c>
      <c r="AO1729" s="210">
        <v>23.4</v>
      </c>
      <c r="AP1729" s="211">
        <v>228.45099999999999</v>
      </c>
      <c r="AQ1729" s="211">
        <v>34.914999999999999</v>
      </c>
      <c r="AR1729" s="211" t="s">
        <v>456</v>
      </c>
      <c r="AS1729" s="211">
        <v>85.1562341363</v>
      </c>
      <c r="AT1729" s="211">
        <v>85.762419667399996</v>
      </c>
      <c r="AU1729" s="210" t="s">
        <v>456</v>
      </c>
      <c r="AV1729" s="210">
        <v>0</v>
      </c>
      <c r="AW1729" s="211" t="s">
        <v>456</v>
      </c>
      <c r="AX1729" s="211" t="s">
        <v>456</v>
      </c>
      <c r="AY1729" s="211">
        <v>182.98</v>
      </c>
      <c r="AZ1729" s="208" t="s">
        <v>7021</v>
      </c>
      <c r="BA1729" s="211">
        <v>183.6</v>
      </c>
      <c r="BB1729" s="211">
        <v>97.823765863700004</v>
      </c>
      <c r="BC1729" s="214">
        <v>1.5181995774999999</v>
      </c>
      <c r="BD1729" s="211">
        <v>148.51599999999999</v>
      </c>
      <c r="BE1729" s="215">
        <v>96.602999999999994</v>
      </c>
      <c r="BF1729" s="211">
        <v>4.3600000000000003</v>
      </c>
      <c r="BG1729" s="211">
        <v>30.3</v>
      </c>
      <c r="BH1729" s="214" t="s">
        <v>456</v>
      </c>
      <c r="BI1729" s="214" t="s">
        <v>456</v>
      </c>
      <c r="BJ1729" s="213">
        <v>728</v>
      </c>
      <c r="BK1729" s="214">
        <v>16</v>
      </c>
      <c r="BL1729" s="211">
        <v>132.36216999999999</v>
      </c>
      <c r="BM1729" s="216">
        <v>6.7504704744291999</v>
      </c>
      <c r="BN1729" s="216" t="s">
        <v>456</v>
      </c>
      <c r="BO1729" s="208" t="s">
        <v>303</v>
      </c>
      <c r="BP1729" s="208" t="s">
        <v>456</v>
      </c>
      <c r="BQ1729" s="211">
        <v>148.51599999999999</v>
      </c>
      <c r="BR1729" s="215">
        <v>96.602999999999994</v>
      </c>
      <c r="BS1729" s="211">
        <v>4.3600000000000003</v>
      </c>
      <c r="BT1729" s="210">
        <v>30</v>
      </c>
      <c r="BU1729" s="211">
        <v>0</v>
      </c>
      <c r="BV1729" s="211">
        <v>130.91999999999999</v>
      </c>
      <c r="BW1729" s="216">
        <v>6.67692</v>
      </c>
      <c r="BX1729" s="216" t="s">
        <v>456</v>
      </c>
      <c r="BY1729" s="216" t="s">
        <v>456</v>
      </c>
      <c r="BZ1729" s="216" t="s">
        <v>456</v>
      </c>
      <c r="CA1729" s="216" t="s">
        <v>28</v>
      </c>
      <c r="CB1729" s="216" t="s">
        <v>456</v>
      </c>
      <c r="CC1729" s="216" t="s">
        <v>456</v>
      </c>
      <c r="CD1729" s="216" t="s">
        <v>456</v>
      </c>
      <c r="CE1729" s="216" t="s">
        <v>456</v>
      </c>
      <c r="CF1729" s="216" t="s">
        <v>456</v>
      </c>
      <c r="CG1729" s="216" t="s">
        <v>456</v>
      </c>
      <c r="CH1729" s="208" t="s">
        <v>456</v>
      </c>
      <c r="CI1729" s="208" t="s">
        <v>456</v>
      </c>
      <c r="CJ1729" s="212" t="s">
        <v>456</v>
      </c>
      <c r="CK1729" s="211">
        <v>0</v>
      </c>
      <c r="CL1729" s="211">
        <v>0</v>
      </c>
      <c r="CM1729" s="210" t="s">
        <v>456</v>
      </c>
      <c r="CN1729" s="211">
        <v>-0.30677636190000002</v>
      </c>
      <c r="CO1729" s="211">
        <v>-2.236381E-4</v>
      </c>
      <c r="CP1729" s="208" t="s">
        <v>456</v>
      </c>
      <c r="CQ1729" s="211">
        <v>97.625</v>
      </c>
      <c r="CR1729" s="211">
        <v>129.58626944740001</v>
      </c>
      <c r="CS1729" s="211">
        <v>3.8073984685000002</v>
      </c>
      <c r="CT1729" s="211">
        <v>-18.9301253878</v>
      </c>
      <c r="CU1729" s="211">
        <v>-0.55660153150000002</v>
      </c>
      <c r="CV1729" s="210">
        <v>1</v>
      </c>
      <c r="CW1729" s="216">
        <v>1.0149999999999999</v>
      </c>
      <c r="CX1729" s="216">
        <v>0.86499999999999999</v>
      </c>
      <c r="CY1729" s="216">
        <v>0.84199999999999997</v>
      </c>
      <c r="CZ1729" s="213">
        <v>2285</v>
      </c>
      <c r="DA1729" s="213">
        <v>2278.6999999999998</v>
      </c>
      <c r="DB1729" s="213">
        <v>77.900000000000006</v>
      </c>
      <c r="DC1729" s="210">
        <v>51</v>
      </c>
      <c r="DD1729" s="210" t="s">
        <v>456</v>
      </c>
      <c r="DE1729" s="210">
        <v>78.099999999999994</v>
      </c>
      <c r="DF1729" s="211">
        <v>230</v>
      </c>
      <c r="DG1729" s="211">
        <v>-20.443478260900001</v>
      </c>
      <c r="DH1729" s="213">
        <v>56.9</v>
      </c>
      <c r="DI1729" s="208" t="s">
        <v>258</v>
      </c>
      <c r="DJ1729" s="208" t="s">
        <v>456</v>
      </c>
      <c r="DK1729" s="208">
        <v>1</v>
      </c>
      <c r="DL1729" s="208" t="s">
        <v>456</v>
      </c>
      <c r="DM1729" s="210">
        <v>0</v>
      </c>
      <c r="DN1729" s="211">
        <v>96.602999999999994</v>
      </c>
      <c r="DO1729" s="211">
        <v>1.7141767147</v>
      </c>
      <c r="DP1729" s="211">
        <v>167.687221591</v>
      </c>
      <c r="DQ1729" s="211">
        <v>4.9268496839000004</v>
      </c>
      <c r="DR1729" s="211">
        <v>19.1708267558</v>
      </c>
      <c r="DS1729" s="211">
        <v>0.56284968390000001</v>
      </c>
      <c r="DT1729" s="211">
        <v>146.31355348599999</v>
      </c>
      <c r="DU1729" s="211">
        <v>4.2988659357000003</v>
      </c>
      <c r="DV1729" s="211">
        <v>-2.2028413491999999</v>
      </c>
      <c r="DW1729" s="211">
        <v>-6.5134064300000002E-2</v>
      </c>
      <c r="DX1729" s="211" t="s">
        <v>456</v>
      </c>
      <c r="DY1729" s="217"/>
      <c r="DZ1729" s="218" t="s">
        <v>456</v>
      </c>
      <c r="EA1729" s="219" t="s">
        <v>580</v>
      </c>
      <c r="EB1729" s="218" t="s">
        <v>580</v>
      </c>
      <c r="EC1729" s="220" t="s">
        <v>580</v>
      </c>
      <c r="ED1729" s="221" t="s">
        <v>2580</v>
      </c>
      <c r="EE1729" s="121"/>
    </row>
    <row r="1730" spans="1:135" ht="15" customHeight="1" x14ac:dyDescent="0.25">
      <c r="A1730" s="207">
        <v>50</v>
      </c>
      <c r="B1730" s="208" t="s">
        <v>627</v>
      </c>
      <c r="C1730" s="208" t="s">
        <v>458</v>
      </c>
      <c r="D1730" s="208" t="s">
        <v>1638</v>
      </c>
      <c r="E1730" s="208" t="s">
        <v>27</v>
      </c>
      <c r="F1730" s="208" t="s">
        <v>371</v>
      </c>
      <c r="G1730" s="208" t="s">
        <v>1697</v>
      </c>
      <c r="H1730" s="209" t="s">
        <v>8605</v>
      </c>
      <c r="I1730" s="208" t="s">
        <v>8470</v>
      </c>
      <c r="J1730" s="208" t="s">
        <v>1679</v>
      </c>
      <c r="K1730" s="208" t="s">
        <v>1543</v>
      </c>
      <c r="L1730" s="208" t="s">
        <v>31</v>
      </c>
      <c r="M1730" s="208" t="s">
        <v>9</v>
      </c>
      <c r="N1730" s="210">
        <v>6.7</v>
      </c>
      <c r="O1730" s="210">
        <v>2426.3000000000002</v>
      </c>
      <c r="P1730" s="210">
        <v>2433</v>
      </c>
      <c r="Q1730" s="211">
        <v>92.938999999999993</v>
      </c>
      <c r="R1730" s="210" t="s">
        <v>78</v>
      </c>
      <c r="S1730" s="210">
        <v>2440.4</v>
      </c>
      <c r="T1730" s="210">
        <v>14.6</v>
      </c>
      <c r="U1730" s="208" t="s">
        <v>28</v>
      </c>
      <c r="V1730" s="208" t="s">
        <v>66</v>
      </c>
      <c r="W1730" s="208" t="s">
        <v>173</v>
      </c>
      <c r="X1730" s="210" t="s">
        <v>882</v>
      </c>
      <c r="Y1730" s="210" t="s">
        <v>456</v>
      </c>
      <c r="Z1730" s="210">
        <v>73</v>
      </c>
      <c r="AA1730" s="211" t="s">
        <v>6046</v>
      </c>
      <c r="AB1730" s="208" t="s">
        <v>456</v>
      </c>
      <c r="AC1730" s="210" t="s">
        <v>456</v>
      </c>
      <c r="AD1730" s="210" t="s">
        <v>1996</v>
      </c>
      <c r="AE1730" s="210" t="s">
        <v>66</v>
      </c>
      <c r="AF1730" s="211" t="s">
        <v>3161</v>
      </c>
      <c r="AG1730" s="212" t="s">
        <v>5814</v>
      </c>
      <c r="AH1730" s="213">
        <v>345</v>
      </c>
      <c r="AI1730" s="213">
        <v>342</v>
      </c>
      <c r="AJ1730" s="208" t="s">
        <v>615</v>
      </c>
      <c r="AK1730" s="210" t="s">
        <v>456</v>
      </c>
      <c r="AL1730" s="211">
        <v>15.9</v>
      </c>
      <c r="AM1730" s="211">
        <v>14.547248955600001</v>
      </c>
      <c r="AN1730" s="211">
        <v>2075</v>
      </c>
      <c r="AO1730" s="210">
        <v>19.7</v>
      </c>
      <c r="AP1730" s="211">
        <v>80.474999999999994</v>
      </c>
      <c r="AQ1730" s="211">
        <v>34.957500000000003</v>
      </c>
      <c r="AR1730" s="211" t="s">
        <v>456</v>
      </c>
      <c r="AS1730" s="211">
        <v>57.5801130372</v>
      </c>
      <c r="AT1730" s="211">
        <v>57.6785260085</v>
      </c>
      <c r="AU1730" s="210">
        <v>237</v>
      </c>
      <c r="AV1730" s="210">
        <v>0</v>
      </c>
      <c r="AW1730" s="211">
        <v>1.6339999999999999</v>
      </c>
      <c r="AX1730" s="211" t="s">
        <v>456</v>
      </c>
      <c r="AY1730" s="211">
        <v>182.4</v>
      </c>
      <c r="AZ1730" s="208" t="s">
        <v>7021</v>
      </c>
      <c r="BA1730" s="211">
        <v>182.5</v>
      </c>
      <c r="BB1730" s="211">
        <v>124.8198869628</v>
      </c>
      <c r="BC1730" s="214">
        <v>8.6132257700000006E-2</v>
      </c>
      <c r="BD1730" s="211">
        <v>10.441000000000001</v>
      </c>
      <c r="BE1730" s="215">
        <v>32.130000000000003</v>
      </c>
      <c r="BF1730" s="211">
        <v>6.13</v>
      </c>
      <c r="BG1730" s="211">
        <v>30.8</v>
      </c>
      <c r="BH1730" s="214">
        <v>0.13333</v>
      </c>
      <c r="BI1730" s="214">
        <v>0.41666999999999998</v>
      </c>
      <c r="BJ1730" s="213">
        <v>179</v>
      </c>
      <c r="BK1730" s="214">
        <v>6</v>
      </c>
      <c r="BL1730" s="211">
        <v>188.49617000000001</v>
      </c>
      <c r="BM1730" s="216">
        <v>9.6133047847499995</v>
      </c>
      <c r="BN1730" s="216" t="s">
        <v>456</v>
      </c>
      <c r="BO1730" s="208" t="s">
        <v>586</v>
      </c>
      <c r="BP1730" s="208" t="s">
        <v>456</v>
      </c>
      <c r="BQ1730" s="211">
        <v>10.441000000000001</v>
      </c>
      <c r="BR1730" s="215">
        <v>32.130000000000003</v>
      </c>
      <c r="BS1730" s="211">
        <v>6.13</v>
      </c>
      <c r="BT1730" s="210">
        <v>30</v>
      </c>
      <c r="BU1730" s="211">
        <v>0</v>
      </c>
      <c r="BV1730" s="211">
        <v>183.9</v>
      </c>
      <c r="BW1730" s="216">
        <v>9.3788999999999998</v>
      </c>
      <c r="BX1730" s="216" t="s">
        <v>456</v>
      </c>
      <c r="BY1730" s="216" t="s">
        <v>456</v>
      </c>
      <c r="BZ1730" s="216" t="s">
        <v>456</v>
      </c>
      <c r="CA1730" s="216" t="s">
        <v>28</v>
      </c>
      <c r="CB1730" s="216" t="s">
        <v>456</v>
      </c>
      <c r="CC1730" s="216" t="s">
        <v>456</v>
      </c>
      <c r="CD1730" s="216" t="s">
        <v>456</v>
      </c>
      <c r="CE1730" s="216" t="s">
        <v>456</v>
      </c>
      <c r="CF1730" s="216" t="s">
        <v>456</v>
      </c>
      <c r="CG1730" s="216" t="s">
        <v>456</v>
      </c>
      <c r="CH1730" s="208" t="s">
        <v>456</v>
      </c>
      <c r="CI1730" s="208" t="s">
        <v>456</v>
      </c>
      <c r="CJ1730" s="212" t="s">
        <v>456</v>
      </c>
      <c r="CK1730" s="211">
        <v>0</v>
      </c>
      <c r="CL1730" s="211">
        <v>0</v>
      </c>
      <c r="CM1730" s="210" t="s">
        <v>456</v>
      </c>
      <c r="CN1730" s="211">
        <v>-0.2113461291</v>
      </c>
      <c r="CO1730" s="211">
        <v>-3.4653870900000001E-2</v>
      </c>
      <c r="CP1730" s="208" t="s">
        <v>456</v>
      </c>
      <c r="CQ1730" s="211">
        <v>71.06</v>
      </c>
      <c r="CR1730" s="211">
        <v>9.5183939043999999</v>
      </c>
      <c r="CS1730" s="211">
        <v>5.5880354122</v>
      </c>
      <c r="CT1730" s="211">
        <v>-0.92308316879999996</v>
      </c>
      <c r="CU1730" s="211">
        <v>-0.54196458780000001</v>
      </c>
      <c r="CV1730" s="210">
        <v>1</v>
      </c>
      <c r="CW1730" s="216">
        <v>1.014</v>
      </c>
      <c r="CX1730" s="216">
        <v>0.86499999999999999</v>
      </c>
      <c r="CY1730" s="216">
        <v>0.83399999999999996</v>
      </c>
      <c r="CZ1730" s="213">
        <v>2252</v>
      </c>
      <c r="DA1730" s="213">
        <v>2250.9609999999998</v>
      </c>
      <c r="DB1730" s="213">
        <v>82.4</v>
      </c>
      <c r="DC1730" s="210">
        <v>51</v>
      </c>
      <c r="DD1730" s="210" t="s">
        <v>456</v>
      </c>
      <c r="DE1730" s="210">
        <v>83.6</v>
      </c>
      <c r="DF1730" s="211">
        <v>225</v>
      </c>
      <c r="DG1730" s="211">
        <v>-18.933333333299998</v>
      </c>
      <c r="DH1730" s="213">
        <v>50.3</v>
      </c>
      <c r="DI1730" s="208" t="s">
        <v>258</v>
      </c>
      <c r="DJ1730" s="208" t="s">
        <v>456</v>
      </c>
      <c r="DK1730" s="208" t="s">
        <v>456</v>
      </c>
      <c r="DL1730" s="208" t="s">
        <v>456</v>
      </c>
      <c r="DM1730" s="210">
        <v>0</v>
      </c>
      <c r="DN1730" s="211">
        <v>32.130000000000003</v>
      </c>
      <c r="DO1730" s="211">
        <v>9.7254844800000004E-2</v>
      </c>
      <c r="DP1730" s="211">
        <v>11.789286174500001</v>
      </c>
      <c r="DQ1730" s="211">
        <v>6.9212252916999999</v>
      </c>
      <c r="DR1730" s="211">
        <v>1.3478091013</v>
      </c>
      <c r="DS1730" s="211">
        <v>0.7912252917</v>
      </c>
      <c r="DT1730" s="211">
        <v>10.747049371599999</v>
      </c>
      <c r="DU1730" s="211">
        <v>6.3093514587000001</v>
      </c>
      <c r="DV1730" s="211">
        <v>0.3055722984</v>
      </c>
      <c r="DW1730" s="211">
        <v>0.17935145869999999</v>
      </c>
      <c r="DX1730" s="211" t="s">
        <v>456</v>
      </c>
      <c r="DY1730" s="217"/>
      <c r="DZ1730" s="218" t="s">
        <v>7101</v>
      </c>
      <c r="EA1730" s="219" t="s">
        <v>580</v>
      </c>
      <c r="EB1730" s="218" t="s">
        <v>580</v>
      </c>
      <c r="EC1730" s="220" t="s">
        <v>580</v>
      </c>
      <c r="ED1730" s="221" t="s">
        <v>2580</v>
      </c>
      <c r="EE1730" s="121"/>
    </row>
    <row r="1731" spans="1:135" ht="15" customHeight="1" x14ac:dyDescent="0.25">
      <c r="A1731" s="207">
        <v>51</v>
      </c>
      <c r="B1731" s="208" t="s">
        <v>627</v>
      </c>
      <c r="C1731" s="208" t="s">
        <v>458</v>
      </c>
      <c r="D1731" s="208" t="s">
        <v>1638</v>
      </c>
      <c r="E1731" s="208" t="s">
        <v>9</v>
      </c>
      <c r="F1731" s="208" t="s">
        <v>371</v>
      </c>
      <c r="G1731" s="208" t="s">
        <v>1683</v>
      </c>
      <c r="H1731" s="209" t="s">
        <v>1702</v>
      </c>
      <c r="I1731" s="208" t="s">
        <v>49</v>
      </c>
      <c r="J1731" s="208" t="s">
        <v>1679</v>
      </c>
      <c r="K1731" s="208" t="s">
        <v>1543</v>
      </c>
      <c r="L1731" s="208" t="s">
        <v>1680</v>
      </c>
      <c r="M1731" s="208" t="s">
        <v>13</v>
      </c>
      <c r="N1731" s="210">
        <v>124.08</v>
      </c>
      <c r="O1731" s="210">
        <v>2825</v>
      </c>
      <c r="P1731" s="210">
        <v>3102.06</v>
      </c>
      <c r="Q1731" s="211">
        <v>475.27</v>
      </c>
      <c r="R1731" s="210" t="s">
        <v>598</v>
      </c>
      <c r="S1731" s="210">
        <v>3112</v>
      </c>
      <c r="T1731" s="210">
        <v>0.88</v>
      </c>
      <c r="U1731" s="208" t="s">
        <v>28</v>
      </c>
      <c r="V1731" s="208" t="s">
        <v>456</v>
      </c>
      <c r="W1731" s="208" t="s">
        <v>456</v>
      </c>
      <c r="X1731" s="210" t="s">
        <v>456</v>
      </c>
      <c r="Y1731" s="210" t="s">
        <v>456</v>
      </c>
      <c r="Z1731" s="210">
        <v>73</v>
      </c>
      <c r="AA1731" s="211" t="s">
        <v>456</v>
      </c>
      <c r="AB1731" s="208" t="s">
        <v>456</v>
      </c>
      <c r="AC1731" s="210" t="s">
        <v>456</v>
      </c>
      <c r="AD1731" s="210" t="s">
        <v>456</v>
      </c>
      <c r="AE1731" s="210" t="s">
        <v>456</v>
      </c>
      <c r="AF1731" s="211" t="s">
        <v>456</v>
      </c>
      <c r="AG1731" s="212" t="s">
        <v>456</v>
      </c>
      <c r="AH1731" s="213" t="s">
        <v>456</v>
      </c>
      <c r="AI1731" s="213" t="s">
        <v>456</v>
      </c>
      <c r="AJ1731" s="208" t="s">
        <v>34</v>
      </c>
      <c r="AK1731" s="210" t="s">
        <v>456</v>
      </c>
      <c r="AL1731" s="211">
        <v>22.6</v>
      </c>
      <c r="AM1731" s="211">
        <v>22.2255119728</v>
      </c>
      <c r="AN1731" s="211">
        <v>1830</v>
      </c>
      <c r="AO1731" s="210">
        <v>21</v>
      </c>
      <c r="AP1731" s="211">
        <v>186.34</v>
      </c>
      <c r="AQ1731" s="211" t="s">
        <v>456</v>
      </c>
      <c r="AR1731" s="211" t="s">
        <v>456</v>
      </c>
      <c r="AS1731" s="211">
        <v>85</v>
      </c>
      <c r="AT1731" s="211">
        <v>86.27</v>
      </c>
      <c r="AU1731" s="210" t="s">
        <v>456</v>
      </c>
      <c r="AV1731" s="210">
        <v>0</v>
      </c>
      <c r="AW1731" s="211" t="s">
        <v>456</v>
      </c>
      <c r="AX1731" s="211" t="s">
        <v>456</v>
      </c>
      <c r="AY1731" s="211">
        <v>149.01</v>
      </c>
      <c r="AZ1731" s="208" t="s">
        <v>7021</v>
      </c>
      <c r="BA1731" s="211">
        <v>150.30000000000001</v>
      </c>
      <c r="BB1731" s="211">
        <v>64.010000000000005</v>
      </c>
      <c r="BC1731" s="214">
        <v>1.3293079206</v>
      </c>
      <c r="BD1731" s="211">
        <v>85.088999999999999</v>
      </c>
      <c r="BE1731" s="215">
        <v>97.3</v>
      </c>
      <c r="BF1731" s="211">
        <v>1.99</v>
      </c>
      <c r="BG1731" s="211">
        <v>0</v>
      </c>
      <c r="BH1731" s="214" t="s">
        <v>456</v>
      </c>
      <c r="BI1731" s="214" t="s">
        <v>456</v>
      </c>
      <c r="BJ1731" s="213">
        <v>0</v>
      </c>
      <c r="BK1731" s="214">
        <v>744</v>
      </c>
      <c r="BL1731" s="211">
        <v>0</v>
      </c>
      <c r="BM1731" s="216">
        <v>0</v>
      </c>
      <c r="BN1731" s="216" t="s">
        <v>456</v>
      </c>
      <c r="BO1731" s="208" t="s">
        <v>303</v>
      </c>
      <c r="BP1731" s="208" t="s">
        <v>196</v>
      </c>
      <c r="BQ1731" s="211">
        <v>85.088999999999999</v>
      </c>
      <c r="BR1731" s="215">
        <v>97.3</v>
      </c>
      <c r="BS1731" s="211">
        <v>1.99</v>
      </c>
      <c r="BT1731" s="210">
        <v>30</v>
      </c>
      <c r="BU1731" s="211">
        <v>0</v>
      </c>
      <c r="BV1731" s="211">
        <v>59.64</v>
      </c>
      <c r="BW1731" s="216">
        <v>3.0416400000000001</v>
      </c>
      <c r="BX1731" s="216" t="s">
        <v>456</v>
      </c>
      <c r="BY1731" s="216" t="s">
        <v>196</v>
      </c>
      <c r="BZ1731" s="216" t="s">
        <v>456</v>
      </c>
      <c r="CA1731" s="216" t="s">
        <v>28</v>
      </c>
      <c r="CB1731" s="216" t="s">
        <v>456</v>
      </c>
      <c r="CC1731" s="216" t="s">
        <v>456</v>
      </c>
      <c r="CD1731" s="216" t="s">
        <v>456</v>
      </c>
      <c r="CE1731" s="216" t="s">
        <v>456</v>
      </c>
      <c r="CF1731" s="216" t="s">
        <v>456</v>
      </c>
      <c r="CG1731" s="216" t="s">
        <v>456</v>
      </c>
      <c r="CH1731" s="208" t="s">
        <v>456</v>
      </c>
      <c r="CI1731" s="208" t="s">
        <v>456</v>
      </c>
      <c r="CJ1731" s="212" t="s">
        <v>456</v>
      </c>
      <c r="CK1731" s="211">
        <v>0</v>
      </c>
      <c r="CL1731" s="211">
        <v>0</v>
      </c>
      <c r="CM1731" s="210" t="s">
        <v>456</v>
      </c>
      <c r="CN1731" s="211">
        <v>4.2920270000000002E-4</v>
      </c>
      <c r="CO1731" s="211">
        <v>-4.2920270000000002E-4</v>
      </c>
      <c r="CP1731" s="208" t="s">
        <v>456</v>
      </c>
      <c r="CQ1731" s="211">
        <v>97.625</v>
      </c>
      <c r="CR1731" s="211">
        <v>68.306598984900006</v>
      </c>
      <c r="CS1731" s="211">
        <v>1.5955526545000001</v>
      </c>
      <c r="CT1731" s="211">
        <v>-16.782539891500001</v>
      </c>
      <c r="CU1731" s="211">
        <v>-0.39244734549999999</v>
      </c>
      <c r="CV1731" s="210">
        <v>-4.1100000000000003</v>
      </c>
      <c r="CW1731" s="216">
        <v>1.0149999999999999</v>
      </c>
      <c r="CX1731" s="216">
        <v>0.86499999999999999</v>
      </c>
      <c r="CY1731" s="216">
        <v>0.84199999999999997</v>
      </c>
      <c r="CZ1731" s="213">
        <v>2285</v>
      </c>
      <c r="DA1731" s="213">
        <v>2271.83</v>
      </c>
      <c r="DB1731" s="213">
        <v>77.900000000000006</v>
      </c>
      <c r="DC1731" s="210">
        <v>51</v>
      </c>
      <c r="DD1731" s="210" t="s">
        <v>456</v>
      </c>
      <c r="DE1731" s="210">
        <v>78.099999999999994</v>
      </c>
      <c r="DF1731" s="211">
        <v>230</v>
      </c>
      <c r="DG1731" s="211">
        <v>-35.213043478300001</v>
      </c>
      <c r="DH1731" s="213">
        <v>56.9</v>
      </c>
      <c r="DI1731" s="208" t="s">
        <v>258</v>
      </c>
      <c r="DJ1731" s="208" t="s">
        <v>456</v>
      </c>
      <c r="DK1731" s="208">
        <v>1</v>
      </c>
      <c r="DL1731" s="208" t="s">
        <v>456</v>
      </c>
      <c r="DM1731" s="210">
        <v>0</v>
      </c>
      <c r="DN1731" s="211">
        <v>97.3</v>
      </c>
      <c r="DO1731" s="211">
        <v>0.62407393799999999</v>
      </c>
      <c r="DP1731" s="211">
        <v>39.946972774400002</v>
      </c>
      <c r="DQ1731" s="211">
        <v>0.933108944</v>
      </c>
      <c r="DR1731" s="211">
        <v>-45.142166101999997</v>
      </c>
      <c r="DS1731" s="211">
        <v>-1.054891056</v>
      </c>
      <c r="DT1731" s="211">
        <v>32.068039306599999</v>
      </c>
      <c r="DU1731" s="211">
        <v>0.74906738149999996</v>
      </c>
      <c r="DV1731" s="211">
        <v>-53.0210995698</v>
      </c>
      <c r="DW1731" s="211">
        <v>-1.2389326185</v>
      </c>
      <c r="DX1731" s="211">
        <v>112.5202361111</v>
      </c>
      <c r="DY1731" s="217"/>
      <c r="DZ1731" s="218" t="s">
        <v>456</v>
      </c>
      <c r="EA1731" s="219" t="s">
        <v>580</v>
      </c>
      <c r="EB1731" s="218" t="s">
        <v>580</v>
      </c>
      <c r="EC1731" s="220" t="s">
        <v>580</v>
      </c>
      <c r="ED1731" s="221" t="s">
        <v>2580</v>
      </c>
      <c r="EE1731" s="121"/>
    </row>
    <row r="1732" spans="1:135" ht="15" customHeight="1" x14ac:dyDescent="0.25">
      <c r="A1732" s="207">
        <v>52</v>
      </c>
      <c r="B1732" s="208" t="s">
        <v>627</v>
      </c>
      <c r="C1732" s="208" t="s">
        <v>458</v>
      </c>
      <c r="D1732" s="208" t="s">
        <v>1638</v>
      </c>
      <c r="E1732" s="208" t="s">
        <v>9</v>
      </c>
      <c r="F1732" s="208" t="s">
        <v>371</v>
      </c>
      <c r="G1732" s="208" t="s">
        <v>1683</v>
      </c>
      <c r="H1732" s="209" t="s">
        <v>1703</v>
      </c>
      <c r="I1732" s="208" t="s">
        <v>49</v>
      </c>
      <c r="J1732" s="208" t="s">
        <v>1679</v>
      </c>
      <c r="K1732" s="208" t="s">
        <v>1543</v>
      </c>
      <c r="L1732" s="208" t="s">
        <v>1680</v>
      </c>
      <c r="M1732" s="208" t="s">
        <v>13</v>
      </c>
      <c r="N1732" s="210">
        <v>162.16999999999999</v>
      </c>
      <c r="O1732" s="210">
        <v>2860.2</v>
      </c>
      <c r="P1732" s="210">
        <v>3054.99</v>
      </c>
      <c r="Q1732" s="211">
        <v>512.41399999999999</v>
      </c>
      <c r="R1732" s="210" t="s">
        <v>598</v>
      </c>
      <c r="S1732" s="210">
        <v>3067</v>
      </c>
      <c r="T1732" s="210">
        <v>200.6</v>
      </c>
      <c r="U1732" s="208" t="s">
        <v>28</v>
      </c>
      <c r="V1732" s="208" t="s">
        <v>70</v>
      </c>
      <c r="W1732" s="208" t="s">
        <v>93</v>
      </c>
      <c r="X1732" s="210" t="s">
        <v>959</v>
      </c>
      <c r="Y1732" s="210" t="s">
        <v>456</v>
      </c>
      <c r="Z1732" s="210">
        <v>73</v>
      </c>
      <c r="AA1732" s="211" t="s">
        <v>5837</v>
      </c>
      <c r="AB1732" s="208" t="s">
        <v>456</v>
      </c>
      <c r="AC1732" s="210" t="s">
        <v>456</v>
      </c>
      <c r="AD1732" s="210" t="s">
        <v>1998</v>
      </c>
      <c r="AE1732" s="210" t="s">
        <v>70</v>
      </c>
      <c r="AF1732" s="211" t="s">
        <v>3030</v>
      </c>
      <c r="AG1732" s="212" t="s">
        <v>7016</v>
      </c>
      <c r="AH1732" s="213">
        <v>59</v>
      </c>
      <c r="AI1732" s="213">
        <v>59</v>
      </c>
      <c r="AJ1732" s="208" t="s">
        <v>615</v>
      </c>
      <c r="AK1732" s="210" t="s">
        <v>456</v>
      </c>
      <c r="AL1732" s="211">
        <v>22.6</v>
      </c>
      <c r="AM1732" s="211">
        <v>22.2255119728</v>
      </c>
      <c r="AN1732" s="211">
        <v>1912</v>
      </c>
      <c r="AO1732" s="210">
        <v>23.2</v>
      </c>
      <c r="AP1732" s="211">
        <v>184.97900000000001</v>
      </c>
      <c r="AQ1732" s="211">
        <v>37.6733333333</v>
      </c>
      <c r="AR1732" s="211">
        <v>4</v>
      </c>
      <c r="AS1732" s="211">
        <v>78.095737028200006</v>
      </c>
      <c r="AT1732" s="211">
        <v>79.553156014600006</v>
      </c>
      <c r="AU1732" s="210" t="s">
        <v>456</v>
      </c>
      <c r="AV1732" s="210">
        <v>0</v>
      </c>
      <c r="AW1732" s="211" t="s">
        <v>456</v>
      </c>
      <c r="AX1732" s="211" t="s">
        <v>456</v>
      </c>
      <c r="AY1732" s="211">
        <v>161.22</v>
      </c>
      <c r="AZ1732" s="208" t="s">
        <v>7021</v>
      </c>
      <c r="BA1732" s="211">
        <v>162.69999999999999</v>
      </c>
      <c r="BB1732" s="211">
        <v>83.124262971799993</v>
      </c>
      <c r="BC1732" s="214">
        <v>0.80453044259999995</v>
      </c>
      <c r="BD1732" s="211">
        <v>66.876000000000005</v>
      </c>
      <c r="BE1732" s="215">
        <v>95.641999999999996</v>
      </c>
      <c r="BF1732" s="211">
        <v>2.52</v>
      </c>
      <c r="BG1732" s="211">
        <v>30.9</v>
      </c>
      <c r="BH1732" s="214" t="s">
        <v>456</v>
      </c>
      <c r="BI1732" s="214" t="s">
        <v>456</v>
      </c>
      <c r="BJ1732" s="213">
        <v>742</v>
      </c>
      <c r="BK1732" s="214">
        <v>2</v>
      </c>
      <c r="BL1732" s="211">
        <v>77.949560000000005</v>
      </c>
      <c r="BM1732" s="216">
        <v>3.9754277590417</v>
      </c>
      <c r="BN1732" s="216" t="s">
        <v>456</v>
      </c>
      <c r="BO1732" s="208" t="s">
        <v>303</v>
      </c>
      <c r="BP1732" s="208" t="s">
        <v>456</v>
      </c>
      <c r="BQ1732" s="211">
        <v>66.876000000000005</v>
      </c>
      <c r="BR1732" s="215">
        <v>95.641999999999996</v>
      </c>
      <c r="BS1732" s="211">
        <v>2.52</v>
      </c>
      <c r="BT1732" s="210">
        <v>30</v>
      </c>
      <c r="BU1732" s="211">
        <v>0</v>
      </c>
      <c r="BV1732" s="211">
        <v>75.63</v>
      </c>
      <c r="BW1732" s="216">
        <v>3.8571300000000002</v>
      </c>
      <c r="BX1732" s="216" t="s">
        <v>456</v>
      </c>
      <c r="BY1732" s="216" t="s">
        <v>456</v>
      </c>
      <c r="BZ1732" s="216" t="s">
        <v>456</v>
      </c>
      <c r="CA1732" s="216" t="s">
        <v>28</v>
      </c>
      <c r="CB1732" s="216" t="s">
        <v>456</v>
      </c>
      <c r="CC1732" s="216" t="s">
        <v>456</v>
      </c>
      <c r="CD1732" s="216" t="s">
        <v>456</v>
      </c>
      <c r="CE1732" s="216" t="s">
        <v>456</v>
      </c>
      <c r="CF1732" s="216" t="s">
        <v>456</v>
      </c>
      <c r="CG1732" s="216" t="s">
        <v>456</v>
      </c>
      <c r="CH1732" s="208" t="s">
        <v>456</v>
      </c>
      <c r="CI1732" s="208" t="s">
        <v>456</v>
      </c>
      <c r="CJ1732" s="212" t="s">
        <v>456</v>
      </c>
      <c r="CK1732" s="211">
        <v>0</v>
      </c>
      <c r="CL1732" s="211">
        <v>0</v>
      </c>
      <c r="CM1732" s="210" t="s">
        <v>456</v>
      </c>
      <c r="CN1732" s="211">
        <v>-0.95015711390000002</v>
      </c>
      <c r="CO1732" s="211">
        <v>-0.88884288609999995</v>
      </c>
      <c r="CP1732" s="208" t="s">
        <v>456</v>
      </c>
      <c r="CQ1732" s="211">
        <v>97.625</v>
      </c>
      <c r="CR1732" s="211">
        <v>51.164164722899997</v>
      </c>
      <c r="CS1732" s="211">
        <v>1.9289287113</v>
      </c>
      <c r="CT1732" s="211">
        <v>-15.7119022313</v>
      </c>
      <c r="CU1732" s="211">
        <v>-0.59207128870000003</v>
      </c>
      <c r="CV1732" s="210">
        <v>-3.41</v>
      </c>
      <c r="CW1732" s="216">
        <v>1.0149999999999999</v>
      </c>
      <c r="CX1732" s="216">
        <v>0.86499999999999999</v>
      </c>
      <c r="CY1732" s="216">
        <v>0.84199999999999997</v>
      </c>
      <c r="CZ1732" s="213">
        <v>2285</v>
      </c>
      <c r="DA1732" s="213">
        <v>2269.886</v>
      </c>
      <c r="DB1732" s="213">
        <v>77.900000000000006</v>
      </c>
      <c r="DC1732" s="210">
        <v>51</v>
      </c>
      <c r="DD1732" s="210" t="s">
        <v>456</v>
      </c>
      <c r="DE1732" s="210">
        <v>78.099999999999994</v>
      </c>
      <c r="DF1732" s="211">
        <v>230</v>
      </c>
      <c r="DG1732" s="211">
        <v>-29.9043478261</v>
      </c>
      <c r="DH1732" s="213">
        <v>56.9</v>
      </c>
      <c r="DI1732" s="208" t="s">
        <v>258</v>
      </c>
      <c r="DJ1732" s="208" t="s">
        <v>456</v>
      </c>
      <c r="DK1732" s="208">
        <v>1</v>
      </c>
      <c r="DL1732" s="208" t="s">
        <v>456</v>
      </c>
      <c r="DM1732" s="210">
        <v>0</v>
      </c>
      <c r="DN1732" s="211">
        <v>95.641999999999996</v>
      </c>
      <c r="DO1732" s="211">
        <v>0.45040041600000003</v>
      </c>
      <c r="DP1732" s="211">
        <v>37.4392025784</v>
      </c>
      <c r="DQ1732" s="211">
        <v>1.4114869885000001</v>
      </c>
      <c r="DR1732" s="211">
        <v>-29.436864375799999</v>
      </c>
      <c r="DS1732" s="211">
        <v>-1.1095130115</v>
      </c>
      <c r="DT1732" s="211">
        <v>28.643214457599999</v>
      </c>
      <c r="DU1732" s="211">
        <v>1.0798714110000001</v>
      </c>
      <c r="DV1732" s="211">
        <v>-38.232852496600003</v>
      </c>
      <c r="DW1732" s="211">
        <v>-1.4411285890000001</v>
      </c>
      <c r="DX1732" s="211" t="s">
        <v>456</v>
      </c>
      <c r="DY1732" s="217"/>
      <c r="DZ1732" s="218" t="s">
        <v>456</v>
      </c>
      <c r="EA1732" s="219" t="s">
        <v>580</v>
      </c>
      <c r="EB1732" s="218" t="s">
        <v>580</v>
      </c>
      <c r="EC1732" s="220" t="s">
        <v>580</v>
      </c>
      <c r="ED1732" s="221" t="s">
        <v>2580</v>
      </c>
      <c r="EE1732" s="121"/>
    </row>
    <row r="1733" spans="1:135" ht="15" customHeight="1" x14ac:dyDescent="0.25">
      <c r="A1733" s="207">
        <v>53</v>
      </c>
      <c r="B1733" s="208" t="s">
        <v>627</v>
      </c>
      <c r="C1733" s="208" t="s">
        <v>458</v>
      </c>
      <c r="D1733" s="208" t="s">
        <v>1638</v>
      </c>
      <c r="E1733" s="208" t="s">
        <v>9</v>
      </c>
      <c r="F1733" s="208" t="s">
        <v>371</v>
      </c>
      <c r="G1733" s="208" t="s">
        <v>2558</v>
      </c>
      <c r="H1733" s="209" t="s">
        <v>1705</v>
      </c>
      <c r="I1733" s="208" t="s">
        <v>52</v>
      </c>
      <c r="J1733" s="208" t="s">
        <v>579</v>
      </c>
      <c r="K1733" s="208" t="s">
        <v>1543</v>
      </c>
      <c r="L1733" s="208" t="s">
        <v>1706</v>
      </c>
      <c r="M1733" s="208" t="s">
        <v>47</v>
      </c>
      <c r="N1733" s="210">
        <v>12.92</v>
      </c>
      <c r="O1733" s="210">
        <v>3069.86</v>
      </c>
      <c r="P1733" s="210">
        <v>3258.5</v>
      </c>
      <c r="Q1733" s="211">
        <v>409.233</v>
      </c>
      <c r="R1733" s="210" t="s">
        <v>590</v>
      </c>
      <c r="S1733" s="210">
        <v>3572</v>
      </c>
      <c r="T1733" s="210">
        <v>4.5</v>
      </c>
      <c r="U1733" s="208" t="s">
        <v>28</v>
      </c>
      <c r="V1733" s="208" t="s">
        <v>66</v>
      </c>
      <c r="W1733" s="208" t="s">
        <v>1665</v>
      </c>
      <c r="X1733" s="210" t="s">
        <v>896</v>
      </c>
      <c r="Y1733" s="210" t="s">
        <v>456</v>
      </c>
      <c r="Z1733" s="210">
        <v>73</v>
      </c>
      <c r="AA1733" s="211" t="s">
        <v>4178</v>
      </c>
      <c r="AB1733" s="208" t="s">
        <v>456</v>
      </c>
      <c r="AC1733" s="210" t="s">
        <v>456</v>
      </c>
      <c r="AD1733" s="210" t="s">
        <v>5838</v>
      </c>
      <c r="AE1733" s="210" t="s">
        <v>66</v>
      </c>
      <c r="AF1733" s="211" t="s">
        <v>3124</v>
      </c>
      <c r="AG1733" s="212" t="s">
        <v>5885</v>
      </c>
      <c r="AH1733" s="213">
        <v>330</v>
      </c>
      <c r="AI1733" s="213">
        <v>330</v>
      </c>
      <c r="AJ1733" s="208" t="s">
        <v>456</v>
      </c>
      <c r="AK1733" s="210" t="s">
        <v>456</v>
      </c>
      <c r="AL1733" s="211">
        <v>16</v>
      </c>
      <c r="AM1733" s="211">
        <v>15</v>
      </c>
      <c r="AN1733" s="211">
        <v>1251</v>
      </c>
      <c r="AO1733" s="210">
        <v>2.7</v>
      </c>
      <c r="AP1733" s="211">
        <v>77.070999999999998</v>
      </c>
      <c r="AQ1733" s="211" t="s">
        <v>456</v>
      </c>
      <c r="AR1733" s="211" t="s">
        <v>456</v>
      </c>
      <c r="AS1733" s="211">
        <v>121.26</v>
      </c>
      <c r="AT1733" s="211">
        <v>123.17</v>
      </c>
      <c r="AU1733" s="210">
        <v>908</v>
      </c>
      <c r="AV1733" s="210">
        <v>0</v>
      </c>
      <c r="AW1733" s="211">
        <v>44.677999999999997</v>
      </c>
      <c r="AX1733" s="211" t="s">
        <v>456</v>
      </c>
      <c r="AY1733" s="211">
        <v>169.34</v>
      </c>
      <c r="AZ1733" s="208" t="s">
        <v>7021</v>
      </c>
      <c r="BA1733" s="211">
        <v>171.3</v>
      </c>
      <c r="BB1733" s="211">
        <v>48.08</v>
      </c>
      <c r="BC1733" s="214">
        <v>1.5990848585999999</v>
      </c>
      <c r="BD1733" s="211">
        <v>76.884</v>
      </c>
      <c r="BE1733" s="215">
        <v>97.197999999999993</v>
      </c>
      <c r="BF1733" s="211">
        <v>1.85</v>
      </c>
      <c r="BG1733" s="211">
        <v>31</v>
      </c>
      <c r="BH1733" s="214" t="s">
        <v>456</v>
      </c>
      <c r="BI1733" s="214" t="s">
        <v>456</v>
      </c>
      <c r="BJ1733" s="213">
        <v>743</v>
      </c>
      <c r="BK1733" s="214">
        <v>1</v>
      </c>
      <c r="BL1733" s="211">
        <v>57.351689999999998</v>
      </c>
      <c r="BM1733" s="216">
        <v>5.9072239357924001</v>
      </c>
      <c r="BN1733" s="216" t="s">
        <v>456</v>
      </c>
      <c r="BO1733" s="208" t="s">
        <v>303</v>
      </c>
      <c r="BP1733" s="208" t="s">
        <v>456</v>
      </c>
      <c r="BQ1733" s="211">
        <v>76.884</v>
      </c>
      <c r="BR1733" s="215">
        <v>97.197999999999993</v>
      </c>
      <c r="BS1733" s="211">
        <v>1.85</v>
      </c>
      <c r="BT1733" s="210">
        <v>30</v>
      </c>
      <c r="BU1733" s="211">
        <v>0</v>
      </c>
      <c r="BV1733" s="211">
        <v>55.59</v>
      </c>
      <c r="BW1733" s="216">
        <v>5.7257699999999998</v>
      </c>
      <c r="BX1733" s="216" t="s">
        <v>456</v>
      </c>
      <c r="BY1733" s="216" t="s">
        <v>456</v>
      </c>
      <c r="BZ1733" s="216" t="s">
        <v>456</v>
      </c>
      <c r="CA1733" s="216" t="s">
        <v>28</v>
      </c>
      <c r="CB1733" s="216" t="s">
        <v>456</v>
      </c>
      <c r="CC1733" s="216" t="s">
        <v>456</v>
      </c>
      <c r="CD1733" s="216" t="s">
        <v>456</v>
      </c>
      <c r="CE1733" s="216" t="s">
        <v>456</v>
      </c>
      <c r="CF1733" s="216" t="s">
        <v>456</v>
      </c>
      <c r="CG1733" s="216" t="s">
        <v>456</v>
      </c>
      <c r="CH1733" s="208" t="s">
        <v>456</v>
      </c>
      <c r="CI1733" s="208" t="s">
        <v>456</v>
      </c>
      <c r="CJ1733" s="212" t="s">
        <v>456</v>
      </c>
      <c r="CK1733" s="211">
        <v>0</v>
      </c>
      <c r="CL1733" s="211">
        <v>0</v>
      </c>
      <c r="CM1733" s="210" t="s">
        <v>456</v>
      </c>
      <c r="CN1733" s="211">
        <v>-1.4271685209</v>
      </c>
      <c r="CO1733" s="211">
        <v>-0.1798314791</v>
      </c>
      <c r="CP1733" s="208" t="s">
        <v>456</v>
      </c>
      <c r="CQ1733" s="211">
        <v>96.9</v>
      </c>
      <c r="CR1733" s="211">
        <v>114.0144596568</v>
      </c>
      <c r="CS1733" s="211">
        <v>2.7475574394</v>
      </c>
      <c r="CT1733" s="211">
        <v>37.130655726800001</v>
      </c>
      <c r="CU1733" s="211">
        <v>0.89455743939999999</v>
      </c>
      <c r="CV1733" s="210">
        <v>-0.2</v>
      </c>
      <c r="CW1733" s="216">
        <v>1.016</v>
      </c>
      <c r="CX1733" s="216">
        <v>0.86</v>
      </c>
      <c r="CY1733" s="216">
        <v>0.73499999999999999</v>
      </c>
      <c r="CZ1733" s="213">
        <v>2599</v>
      </c>
      <c r="DA1733" s="213">
        <v>2579.087</v>
      </c>
      <c r="DB1733" s="213">
        <v>81.540000000000006</v>
      </c>
      <c r="DC1733" s="210">
        <v>103</v>
      </c>
      <c r="DD1733" s="210" t="s">
        <v>456</v>
      </c>
      <c r="DE1733" s="210">
        <v>114</v>
      </c>
      <c r="DF1733" s="211">
        <v>257</v>
      </c>
      <c r="DG1733" s="211">
        <v>-34.1089494163</v>
      </c>
      <c r="DH1733" s="213">
        <v>10</v>
      </c>
      <c r="DI1733" s="208" t="s">
        <v>258</v>
      </c>
      <c r="DJ1733" s="208" t="s">
        <v>456</v>
      </c>
      <c r="DK1733" s="208" t="s">
        <v>456</v>
      </c>
      <c r="DL1733" s="208" t="s">
        <v>1270</v>
      </c>
      <c r="DM1733" s="210">
        <v>-5</v>
      </c>
      <c r="DN1733" s="211">
        <v>97.197999999999993</v>
      </c>
      <c r="DO1733" s="211">
        <v>4.3932517842000003</v>
      </c>
      <c r="DP1733" s="211">
        <v>211.2275457842</v>
      </c>
      <c r="DQ1733" s="211">
        <v>5.0902299285000003</v>
      </c>
      <c r="DR1733" s="211">
        <v>134.3437418542</v>
      </c>
      <c r="DS1733" s="211">
        <v>3.2372299285000001</v>
      </c>
      <c r="DT1733" s="211">
        <v>313.2388522132</v>
      </c>
      <c r="DU1733" s="211">
        <v>7.5485314872</v>
      </c>
      <c r="DV1733" s="211">
        <v>236.35504828320001</v>
      </c>
      <c r="DW1733" s="211">
        <v>5.6955314872000002</v>
      </c>
      <c r="DX1733" s="211">
        <v>176.81953972220001</v>
      </c>
      <c r="DY1733" s="217"/>
      <c r="DZ1733" s="218" t="s">
        <v>580</v>
      </c>
      <c r="EA1733" s="219" t="s">
        <v>580</v>
      </c>
      <c r="EB1733" s="218" t="s">
        <v>580</v>
      </c>
      <c r="EC1733" s="220" t="s">
        <v>580</v>
      </c>
      <c r="ED1733" s="221" t="s">
        <v>2580</v>
      </c>
      <c r="EE1733" s="121"/>
    </row>
    <row r="1734" spans="1:135" ht="15" customHeight="1" x14ac:dyDescent="0.25">
      <c r="A1734" s="207">
        <v>54</v>
      </c>
      <c r="B1734" s="208" t="s">
        <v>627</v>
      </c>
      <c r="C1734" s="208" t="s">
        <v>458</v>
      </c>
      <c r="D1734" s="208" t="s">
        <v>1638</v>
      </c>
      <c r="E1734" s="208" t="s">
        <v>9</v>
      </c>
      <c r="F1734" s="208" t="s">
        <v>371</v>
      </c>
      <c r="G1734" s="208" t="s">
        <v>5488</v>
      </c>
      <c r="H1734" s="209" t="s">
        <v>1707</v>
      </c>
      <c r="I1734" s="208" t="s">
        <v>52</v>
      </c>
      <c r="J1734" s="208" t="s">
        <v>579</v>
      </c>
      <c r="K1734" s="208" t="s">
        <v>1543</v>
      </c>
      <c r="L1734" s="208" t="s">
        <v>1708</v>
      </c>
      <c r="M1734" s="208" t="s">
        <v>1837</v>
      </c>
      <c r="N1734" s="210">
        <v>25</v>
      </c>
      <c r="O1734" s="210">
        <v>2934</v>
      </c>
      <c r="P1734" s="210">
        <v>3127</v>
      </c>
      <c r="Q1734" s="211">
        <v>273.48</v>
      </c>
      <c r="R1734" s="210" t="s">
        <v>78</v>
      </c>
      <c r="S1734" s="210">
        <v>3162.4</v>
      </c>
      <c r="T1734" s="210">
        <v>9.8000000000000007</v>
      </c>
      <c r="U1734" s="208" t="s">
        <v>857</v>
      </c>
      <c r="V1734" s="208" t="s">
        <v>66</v>
      </c>
      <c r="W1734" s="208" t="s">
        <v>173</v>
      </c>
      <c r="X1734" s="210" t="s">
        <v>950</v>
      </c>
      <c r="Y1734" s="210" t="s">
        <v>456</v>
      </c>
      <c r="Z1734" s="210">
        <v>73</v>
      </c>
      <c r="AA1734" s="211" t="s">
        <v>4602</v>
      </c>
      <c r="AB1734" s="208" t="s">
        <v>456</v>
      </c>
      <c r="AC1734" s="210" t="s">
        <v>456</v>
      </c>
      <c r="AD1734" s="210" t="s">
        <v>1996</v>
      </c>
      <c r="AE1734" s="210" t="s">
        <v>66</v>
      </c>
      <c r="AF1734" s="211" t="s">
        <v>8606</v>
      </c>
      <c r="AG1734" s="212" t="s">
        <v>4762</v>
      </c>
      <c r="AH1734" s="213">
        <v>672</v>
      </c>
      <c r="AI1734" s="213">
        <v>672</v>
      </c>
      <c r="AJ1734" s="208" t="s">
        <v>4918</v>
      </c>
      <c r="AK1734" s="210" t="s">
        <v>456</v>
      </c>
      <c r="AL1734" s="211">
        <v>16.600000000000001</v>
      </c>
      <c r="AM1734" s="211">
        <v>14.971625960400001</v>
      </c>
      <c r="AN1734" s="211">
        <v>1715</v>
      </c>
      <c r="AO1734" s="210">
        <v>16.3</v>
      </c>
      <c r="AP1734" s="211" t="s">
        <v>456</v>
      </c>
      <c r="AQ1734" s="211" t="s">
        <v>456</v>
      </c>
      <c r="AR1734" s="211" t="s">
        <v>456</v>
      </c>
      <c r="AS1734" s="211" t="s">
        <v>456</v>
      </c>
      <c r="AT1734" s="211" t="s">
        <v>456</v>
      </c>
      <c r="AU1734" s="210" t="s">
        <v>456</v>
      </c>
      <c r="AV1734" s="210">
        <v>0</v>
      </c>
      <c r="AW1734" s="211" t="s">
        <v>456</v>
      </c>
      <c r="AX1734" s="211" t="s">
        <v>456</v>
      </c>
      <c r="AY1734" s="211" t="s">
        <v>456</v>
      </c>
      <c r="AZ1734" s="208" t="s">
        <v>456</v>
      </c>
      <c r="BA1734" s="211" t="s">
        <v>456</v>
      </c>
      <c r="BB1734" s="211" t="s">
        <v>456</v>
      </c>
      <c r="BC1734" s="214" t="s">
        <v>456</v>
      </c>
      <c r="BD1734" s="211">
        <v>30.155999999999999</v>
      </c>
      <c r="BE1734" s="215">
        <v>92.760999999999996</v>
      </c>
      <c r="BF1734" s="211">
        <v>1.83</v>
      </c>
      <c r="BG1734" s="211">
        <v>30</v>
      </c>
      <c r="BH1734" s="214">
        <v>0.16667000000000001</v>
      </c>
      <c r="BI1734" s="214">
        <v>0.21667</v>
      </c>
      <c r="BJ1734" s="213">
        <v>313</v>
      </c>
      <c r="BK1734" s="214">
        <v>24</v>
      </c>
      <c r="BL1734" s="211">
        <v>54.943460000000002</v>
      </c>
      <c r="BM1734" s="216">
        <v>5.6558627499999998</v>
      </c>
      <c r="BN1734" s="216" t="s">
        <v>456</v>
      </c>
      <c r="BO1734" s="208" t="s">
        <v>420</v>
      </c>
      <c r="BP1734" s="208" t="s">
        <v>2227</v>
      </c>
      <c r="BQ1734" s="211" t="s">
        <v>456</v>
      </c>
      <c r="BR1734" s="215">
        <v>0</v>
      </c>
      <c r="BS1734" s="211" t="s">
        <v>456</v>
      </c>
      <c r="BT1734" s="210" t="s">
        <v>456</v>
      </c>
      <c r="BU1734" s="211" t="s">
        <v>456</v>
      </c>
      <c r="BV1734" s="211" t="s">
        <v>456</v>
      </c>
      <c r="BW1734" s="216" t="s">
        <v>456</v>
      </c>
      <c r="BX1734" s="216" t="s">
        <v>456</v>
      </c>
      <c r="BY1734" s="216" t="s">
        <v>2227</v>
      </c>
      <c r="BZ1734" s="216" t="s">
        <v>1708</v>
      </c>
      <c r="CA1734" s="216" t="s">
        <v>857</v>
      </c>
      <c r="CB1734" s="216" t="s">
        <v>456</v>
      </c>
      <c r="CC1734" s="216" t="s">
        <v>456</v>
      </c>
      <c r="CD1734" s="216" t="s">
        <v>456</v>
      </c>
      <c r="CE1734" s="216" t="s">
        <v>456</v>
      </c>
      <c r="CF1734" s="216" t="s">
        <v>456</v>
      </c>
      <c r="CG1734" s="216" t="s">
        <v>456</v>
      </c>
      <c r="CH1734" s="208" t="s">
        <v>456</v>
      </c>
      <c r="CI1734" s="208" t="s">
        <v>456</v>
      </c>
      <c r="CJ1734" s="212" t="s">
        <v>456</v>
      </c>
      <c r="CK1734" s="211">
        <v>0</v>
      </c>
      <c r="CL1734" s="211">
        <v>0</v>
      </c>
      <c r="CM1734" s="210" t="s">
        <v>456</v>
      </c>
      <c r="CN1734" s="211">
        <v>-0.13325427309999999</v>
      </c>
      <c r="CO1734" s="211">
        <v>-1.27457269E-2</v>
      </c>
      <c r="CP1734" s="208" t="s">
        <v>456</v>
      </c>
      <c r="CQ1734" s="211" t="s">
        <v>456</v>
      </c>
      <c r="CR1734" s="211">
        <v>38.755394120600002</v>
      </c>
      <c r="CS1734" s="211">
        <v>2.3536889669000001</v>
      </c>
      <c r="CT1734" s="211">
        <v>8.599086454</v>
      </c>
      <c r="CU1734" s="211">
        <v>0.5226889669</v>
      </c>
      <c r="CV1734" s="210" t="s">
        <v>456</v>
      </c>
      <c r="CW1734" s="216">
        <v>1.01799</v>
      </c>
      <c r="CX1734" s="216" t="s">
        <v>456</v>
      </c>
      <c r="CY1734" s="216" t="s">
        <v>456</v>
      </c>
      <c r="CZ1734" s="213" t="s">
        <v>456</v>
      </c>
      <c r="DA1734" s="213">
        <v>2761.58</v>
      </c>
      <c r="DB1734" s="213">
        <v>81.540000000000006</v>
      </c>
      <c r="DC1734" s="210" t="s">
        <v>456</v>
      </c>
      <c r="DD1734" s="210" t="s">
        <v>456</v>
      </c>
      <c r="DE1734" s="210" t="s">
        <v>456</v>
      </c>
      <c r="DF1734" s="211" t="s">
        <v>456</v>
      </c>
      <c r="DG1734" s="211" t="s">
        <v>456</v>
      </c>
      <c r="DH1734" s="213">
        <v>44</v>
      </c>
      <c r="DI1734" s="208" t="s">
        <v>456</v>
      </c>
      <c r="DJ1734" s="208" t="s">
        <v>456</v>
      </c>
      <c r="DK1734" s="208" t="s">
        <v>456</v>
      </c>
      <c r="DL1734" s="208" t="s">
        <v>1395</v>
      </c>
      <c r="DM1734" s="210" t="s">
        <v>456</v>
      </c>
      <c r="DN1734" s="211" t="s">
        <v>456</v>
      </c>
      <c r="DO1734" s="211" t="s">
        <v>456</v>
      </c>
      <c r="DP1734" s="211">
        <v>41.095136336899998</v>
      </c>
      <c r="DQ1734" s="211">
        <v>2.4957901782</v>
      </c>
      <c r="DR1734" s="211">
        <v>10.9388286703</v>
      </c>
      <c r="DS1734" s="211">
        <v>0.66479017819999997</v>
      </c>
      <c r="DT1734" s="211">
        <v>52.814976160699999</v>
      </c>
      <c r="DU1734" s="211">
        <v>3.2075619923000001</v>
      </c>
      <c r="DV1734" s="211">
        <v>22.658668494099999</v>
      </c>
      <c r="DW1734" s="211">
        <v>1.3765619923000001</v>
      </c>
      <c r="DX1734" s="211" t="s">
        <v>456</v>
      </c>
      <c r="DY1734" s="217"/>
      <c r="DZ1734" s="218" t="s">
        <v>456</v>
      </c>
      <c r="EA1734" s="219" t="s">
        <v>456</v>
      </c>
      <c r="EB1734" s="218" t="s">
        <v>456</v>
      </c>
      <c r="EC1734" s="220" t="s">
        <v>456</v>
      </c>
      <c r="ED1734" s="221" t="s">
        <v>2580</v>
      </c>
      <c r="EE1734" s="121"/>
    </row>
    <row r="1735" spans="1:135" ht="15" customHeight="1" x14ac:dyDescent="0.25">
      <c r="A1735" s="207">
        <v>55</v>
      </c>
      <c r="B1735" s="208" t="s">
        <v>627</v>
      </c>
      <c r="C1735" s="208" t="s">
        <v>458</v>
      </c>
      <c r="D1735" s="208" t="s">
        <v>1638</v>
      </c>
      <c r="E1735" s="208" t="s">
        <v>9</v>
      </c>
      <c r="F1735" s="208" t="s">
        <v>371</v>
      </c>
      <c r="G1735" s="208" t="s">
        <v>2558</v>
      </c>
      <c r="H1735" s="209" t="s">
        <v>1709</v>
      </c>
      <c r="I1735" s="208" t="s">
        <v>52</v>
      </c>
      <c r="J1735" s="208" t="s">
        <v>579</v>
      </c>
      <c r="K1735" s="208" t="s">
        <v>1543</v>
      </c>
      <c r="L1735" s="208" t="s">
        <v>1706</v>
      </c>
      <c r="M1735" s="208" t="s">
        <v>47</v>
      </c>
      <c r="N1735" s="210">
        <v>3.45</v>
      </c>
      <c r="O1735" s="210">
        <v>3097.68</v>
      </c>
      <c r="P1735" s="210">
        <v>3440.5</v>
      </c>
      <c r="Q1735" s="211">
        <v>426.98500000000001</v>
      </c>
      <c r="R1735" s="210" t="s">
        <v>590</v>
      </c>
      <c r="S1735" s="210">
        <v>3495</v>
      </c>
      <c r="T1735" s="210">
        <v>15</v>
      </c>
      <c r="U1735" s="208" t="s">
        <v>28</v>
      </c>
      <c r="V1735" s="208" t="s">
        <v>70</v>
      </c>
      <c r="W1735" s="208" t="s">
        <v>1335</v>
      </c>
      <c r="X1735" s="210" t="s">
        <v>890</v>
      </c>
      <c r="Y1735" s="210" t="s">
        <v>456</v>
      </c>
      <c r="Z1735" s="210">
        <v>73</v>
      </c>
      <c r="AA1735" s="211" t="s">
        <v>3686</v>
      </c>
      <c r="AB1735" s="208" t="s">
        <v>456</v>
      </c>
      <c r="AC1735" s="210" t="s">
        <v>456</v>
      </c>
      <c r="AD1735" s="210" t="s">
        <v>2608</v>
      </c>
      <c r="AE1735" s="210" t="s">
        <v>70</v>
      </c>
      <c r="AF1735" s="211" t="s">
        <v>3083</v>
      </c>
      <c r="AG1735" s="212" t="s">
        <v>4644</v>
      </c>
      <c r="AH1735" s="213">
        <v>785</v>
      </c>
      <c r="AI1735" s="213">
        <v>785</v>
      </c>
      <c r="AJ1735" s="208" t="s">
        <v>615</v>
      </c>
      <c r="AK1735" s="210" t="s">
        <v>456</v>
      </c>
      <c r="AL1735" s="211">
        <v>15.7</v>
      </c>
      <c r="AM1735" s="211">
        <v>15.3</v>
      </c>
      <c r="AN1735" s="211">
        <v>2095</v>
      </c>
      <c r="AO1735" s="210">
        <v>16.2</v>
      </c>
      <c r="AP1735" s="211">
        <v>70.576999999999998</v>
      </c>
      <c r="AQ1735" s="211">
        <v>31.930833333300001</v>
      </c>
      <c r="AR1735" s="211" t="s">
        <v>456</v>
      </c>
      <c r="AS1735" s="211">
        <v>72.456079212600002</v>
      </c>
      <c r="AT1735" s="211">
        <v>73.4018331937</v>
      </c>
      <c r="AU1735" s="210" t="s">
        <v>456</v>
      </c>
      <c r="AV1735" s="210">
        <v>0</v>
      </c>
      <c r="AW1735" s="211" t="s">
        <v>456</v>
      </c>
      <c r="AX1735" s="211" t="s">
        <v>456</v>
      </c>
      <c r="AY1735" s="211">
        <v>215.13</v>
      </c>
      <c r="AZ1735" s="208" t="s">
        <v>7021</v>
      </c>
      <c r="BA1735" s="211">
        <v>216.1</v>
      </c>
      <c r="BB1735" s="211">
        <v>142.67392078739999</v>
      </c>
      <c r="BC1735" s="214">
        <v>0.3943351437</v>
      </c>
      <c r="BD1735" s="211">
        <v>53.607999999999997</v>
      </c>
      <c r="BE1735" s="215">
        <v>96.132999999999996</v>
      </c>
      <c r="BF1735" s="211">
        <v>1.78</v>
      </c>
      <c r="BG1735" s="211">
        <v>30.9</v>
      </c>
      <c r="BH1735" s="214" t="s">
        <v>456</v>
      </c>
      <c r="BI1735" s="214" t="s">
        <v>456</v>
      </c>
      <c r="BJ1735" s="213">
        <v>742</v>
      </c>
      <c r="BK1735" s="214">
        <v>2</v>
      </c>
      <c r="BL1735" s="211">
        <v>55.078740000000003</v>
      </c>
      <c r="BM1735" s="216">
        <v>5.6731104302631001</v>
      </c>
      <c r="BN1735" s="216" t="s">
        <v>456</v>
      </c>
      <c r="BO1735" s="208" t="s">
        <v>303</v>
      </c>
      <c r="BP1735" s="208" t="s">
        <v>456</v>
      </c>
      <c r="BQ1735" s="211">
        <v>53.607999999999997</v>
      </c>
      <c r="BR1735" s="215">
        <v>96.132999999999996</v>
      </c>
      <c r="BS1735" s="211">
        <v>1.78</v>
      </c>
      <c r="BT1735" s="210">
        <v>30</v>
      </c>
      <c r="BU1735" s="211">
        <v>0</v>
      </c>
      <c r="BV1735" s="211">
        <v>53.46</v>
      </c>
      <c r="BW1735" s="216">
        <v>5.5063800000000001</v>
      </c>
      <c r="BX1735" s="216" t="s">
        <v>456</v>
      </c>
      <c r="BY1735" s="216" t="s">
        <v>456</v>
      </c>
      <c r="BZ1735" s="216" t="s">
        <v>456</v>
      </c>
      <c r="CA1735" s="216" t="s">
        <v>28</v>
      </c>
      <c r="CB1735" s="216" t="s">
        <v>456</v>
      </c>
      <c r="CC1735" s="216" t="s">
        <v>456</v>
      </c>
      <c r="CD1735" s="216" t="s">
        <v>456</v>
      </c>
      <c r="CE1735" s="216" t="s">
        <v>456</v>
      </c>
      <c r="CF1735" s="216" t="s">
        <v>456</v>
      </c>
      <c r="CG1735" s="216" t="s">
        <v>456</v>
      </c>
      <c r="CH1735" s="208" t="s">
        <v>456</v>
      </c>
      <c r="CI1735" s="208" t="s">
        <v>456</v>
      </c>
      <c r="CJ1735" s="212" t="s">
        <v>456</v>
      </c>
      <c r="CK1735" s="211">
        <v>0</v>
      </c>
      <c r="CL1735" s="211">
        <v>0</v>
      </c>
      <c r="CM1735" s="210" t="s">
        <v>456</v>
      </c>
      <c r="CN1735" s="211">
        <v>0.59741204979999996</v>
      </c>
      <c r="CO1735" s="211">
        <v>-4.3412049799999998E-2</v>
      </c>
      <c r="CP1735" s="208" t="s">
        <v>456</v>
      </c>
      <c r="CQ1735" s="211">
        <v>96.9</v>
      </c>
      <c r="CR1735" s="211">
        <v>46.172332943299999</v>
      </c>
      <c r="CS1735" s="211">
        <v>1.5337943159</v>
      </c>
      <c r="CT1735" s="211">
        <v>-7.4352385931000002</v>
      </c>
      <c r="CU1735" s="211">
        <v>-0.24820568409999999</v>
      </c>
      <c r="CV1735" s="210">
        <v>0</v>
      </c>
      <c r="CW1735" s="216">
        <v>1.0149999999999999</v>
      </c>
      <c r="CX1735" s="216">
        <v>0.85899999999999999</v>
      </c>
      <c r="CY1735" s="216">
        <v>0.73499999999999999</v>
      </c>
      <c r="CZ1735" s="213">
        <v>2599</v>
      </c>
      <c r="DA1735" s="213">
        <v>2589.1550000000002</v>
      </c>
      <c r="DB1735" s="213">
        <v>81.540000000000006</v>
      </c>
      <c r="DC1735" s="210">
        <v>103</v>
      </c>
      <c r="DD1735" s="210" t="s">
        <v>456</v>
      </c>
      <c r="DE1735" s="210">
        <v>114</v>
      </c>
      <c r="DF1735" s="211">
        <v>257</v>
      </c>
      <c r="DG1735" s="211">
        <v>-16.291828793800001</v>
      </c>
      <c r="DH1735" s="213">
        <v>10</v>
      </c>
      <c r="DI1735" s="208" t="s">
        <v>258</v>
      </c>
      <c r="DJ1735" s="208" t="s">
        <v>456</v>
      </c>
      <c r="DK1735" s="208" t="s">
        <v>456</v>
      </c>
      <c r="DL1735" s="208" t="s">
        <v>1384</v>
      </c>
      <c r="DM1735" s="210">
        <v>-5</v>
      </c>
      <c r="DN1735" s="211">
        <v>96.132999999999996</v>
      </c>
      <c r="DO1735" s="211">
        <v>1.1120822505000001</v>
      </c>
      <c r="DP1735" s="211">
        <v>151.18232861960001</v>
      </c>
      <c r="DQ1735" s="211">
        <v>5.0221113277000002</v>
      </c>
      <c r="DR1735" s="211">
        <v>97.574757083199998</v>
      </c>
      <c r="DS1735" s="211">
        <v>3.2401113277000002</v>
      </c>
      <c r="DT1735" s="211">
        <v>130.21371070679999</v>
      </c>
      <c r="DU1735" s="211">
        <v>4.3255568130000004</v>
      </c>
      <c r="DV1735" s="211">
        <v>76.606139170399999</v>
      </c>
      <c r="DW1735" s="211">
        <v>2.5435568129999999</v>
      </c>
      <c r="DX1735" s="211" t="s">
        <v>456</v>
      </c>
      <c r="DY1735" s="217"/>
      <c r="DZ1735" s="218" t="s">
        <v>456</v>
      </c>
      <c r="EA1735" s="219" t="s">
        <v>580</v>
      </c>
      <c r="EB1735" s="218" t="s">
        <v>580</v>
      </c>
      <c r="EC1735" s="220" t="s">
        <v>580</v>
      </c>
      <c r="ED1735" s="221" t="s">
        <v>2580</v>
      </c>
      <c r="EE1735" s="121"/>
    </row>
    <row r="1736" spans="1:135" ht="15" customHeight="1" x14ac:dyDescent="0.25">
      <c r="A1736" s="207">
        <v>56</v>
      </c>
      <c r="B1736" s="208" t="s">
        <v>627</v>
      </c>
      <c r="C1736" s="208" t="s">
        <v>458</v>
      </c>
      <c r="D1736" s="208" t="s">
        <v>1638</v>
      </c>
      <c r="E1736" s="208" t="s">
        <v>9</v>
      </c>
      <c r="F1736" s="208" t="s">
        <v>371</v>
      </c>
      <c r="G1736" s="208" t="s">
        <v>2558</v>
      </c>
      <c r="H1736" s="209" t="s">
        <v>1710</v>
      </c>
      <c r="I1736" s="208" t="s">
        <v>52</v>
      </c>
      <c r="J1736" s="208" t="s">
        <v>579</v>
      </c>
      <c r="K1736" s="208" t="s">
        <v>1543</v>
      </c>
      <c r="L1736" s="208" t="s">
        <v>1706</v>
      </c>
      <c r="M1736" s="208" t="s">
        <v>47</v>
      </c>
      <c r="N1736" s="210">
        <v>14</v>
      </c>
      <c r="O1736" s="210">
        <v>2681</v>
      </c>
      <c r="P1736" s="210">
        <v>2695</v>
      </c>
      <c r="Q1736" s="211">
        <v>25.88</v>
      </c>
      <c r="R1736" s="210" t="s">
        <v>78</v>
      </c>
      <c r="S1736" s="210">
        <v>2728</v>
      </c>
      <c r="T1736" s="210">
        <v>6.6</v>
      </c>
      <c r="U1736" s="208" t="s">
        <v>28</v>
      </c>
      <c r="V1736" s="208" t="s">
        <v>70</v>
      </c>
      <c r="W1736" s="208" t="s">
        <v>2846</v>
      </c>
      <c r="X1736" s="210" t="s">
        <v>430</v>
      </c>
      <c r="Y1736" s="210" t="s">
        <v>456</v>
      </c>
      <c r="Z1736" s="210">
        <v>73</v>
      </c>
      <c r="AA1736" s="211" t="s">
        <v>3687</v>
      </c>
      <c r="AB1736" s="208" t="s">
        <v>456</v>
      </c>
      <c r="AC1736" s="210" t="s">
        <v>456</v>
      </c>
      <c r="AD1736" s="210" t="s">
        <v>1996</v>
      </c>
      <c r="AE1736" s="210" t="s">
        <v>70</v>
      </c>
      <c r="AF1736" s="211" t="s">
        <v>3060</v>
      </c>
      <c r="AG1736" s="212" t="s">
        <v>7619</v>
      </c>
      <c r="AH1736" s="213">
        <v>188</v>
      </c>
      <c r="AI1736" s="213">
        <v>188</v>
      </c>
      <c r="AJ1736" s="208" t="s">
        <v>615</v>
      </c>
      <c r="AK1736" s="210" t="s">
        <v>456</v>
      </c>
      <c r="AL1736" s="211">
        <v>16.600000000000001</v>
      </c>
      <c r="AM1736" s="211">
        <v>15</v>
      </c>
      <c r="AN1736" s="211">
        <v>2127</v>
      </c>
      <c r="AO1736" s="210">
        <v>15.2</v>
      </c>
      <c r="AP1736" s="211">
        <v>24.141999999999999</v>
      </c>
      <c r="AQ1736" s="211">
        <v>41.824583333299998</v>
      </c>
      <c r="AR1736" s="211">
        <v>1</v>
      </c>
      <c r="AS1736" s="211">
        <v>58.793672850900002</v>
      </c>
      <c r="AT1736" s="211">
        <v>61.249686560100002</v>
      </c>
      <c r="AU1736" s="210" t="s">
        <v>456</v>
      </c>
      <c r="AV1736" s="210">
        <v>0</v>
      </c>
      <c r="AW1736" s="211" t="s">
        <v>456</v>
      </c>
      <c r="AX1736" s="211" t="s">
        <v>456</v>
      </c>
      <c r="AY1736" s="211">
        <v>153.6</v>
      </c>
      <c r="AZ1736" s="208" t="s">
        <v>7021</v>
      </c>
      <c r="BA1736" s="211">
        <v>156.1</v>
      </c>
      <c r="BB1736" s="211">
        <v>94.806327149099999</v>
      </c>
      <c r="BC1736" s="214">
        <v>0.2763966471</v>
      </c>
      <c r="BD1736" s="211">
        <v>22.92</v>
      </c>
      <c r="BE1736" s="215">
        <v>97.77</v>
      </c>
      <c r="BF1736" s="211">
        <v>0.44</v>
      </c>
      <c r="BG1736" s="211">
        <v>31</v>
      </c>
      <c r="BH1736" s="214">
        <v>0.13333</v>
      </c>
      <c r="BI1736" s="214">
        <v>0.15</v>
      </c>
      <c r="BJ1736" s="213">
        <v>350</v>
      </c>
      <c r="BK1736" s="214">
        <v>0</v>
      </c>
      <c r="BL1736" s="211">
        <v>13.61505</v>
      </c>
      <c r="BM1736" s="216">
        <v>1.4023503009092999</v>
      </c>
      <c r="BN1736" s="216" t="s">
        <v>456</v>
      </c>
      <c r="BO1736" s="208" t="s">
        <v>586</v>
      </c>
      <c r="BP1736" s="208" t="s">
        <v>456</v>
      </c>
      <c r="BQ1736" s="211">
        <v>22.92</v>
      </c>
      <c r="BR1736" s="215">
        <v>97.77</v>
      </c>
      <c r="BS1736" s="211">
        <v>0.44</v>
      </c>
      <c r="BT1736" s="210">
        <v>30</v>
      </c>
      <c r="BU1736" s="211">
        <v>0</v>
      </c>
      <c r="BV1736" s="211">
        <v>13.17</v>
      </c>
      <c r="BW1736" s="216">
        <v>1.3565100000000001</v>
      </c>
      <c r="BX1736" s="216" t="s">
        <v>456</v>
      </c>
      <c r="BY1736" s="216" t="s">
        <v>456</v>
      </c>
      <c r="BZ1736" s="216" t="s">
        <v>456</v>
      </c>
      <c r="CA1736" s="216" t="s">
        <v>28</v>
      </c>
      <c r="CB1736" s="216" t="s">
        <v>456</v>
      </c>
      <c r="CC1736" s="216" t="s">
        <v>456</v>
      </c>
      <c r="CD1736" s="216" t="s">
        <v>456</v>
      </c>
      <c r="CE1736" s="216" t="s">
        <v>456</v>
      </c>
      <c r="CF1736" s="216" t="s">
        <v>456</v>
      </c>
      <c r="CG1736" s="216" t="s">
        <v>456</v>
      </c>
      <c r="CH1736" s="208" t="s">
        <v>456</v>
      </c>
      <c r="CI1736" s="208" t="s">
        <v>456</v>
      </c>
      <c r="CJ1736" s="212" t="s">
        <v>456</v>
      </c>
      <c r="CK1736" s="211">
        <v>0</v>
      </c>
      <c r="CL1736" s="211">
        <v>0</v>
      </c>
      <c r="CM1736" s="210" t="s">
        <v>456</v>
      </c>
      <c r="CN1736" s="211">
        <v>-0.54543668509999998</v>
      </c>
      <c r="CO1736" s="211">
        <v>-5.6331489999999996E-4</v>
      </c>
      <c r="CP1736" s="208" t="s">
        <v>456</v>
      </c>
      <c r="CQ1736" s="211">
        <v>96.9</v>
      </c>
      <c r="CR1736" s="211">
        <v>15.3566562842</v>
      </c>
      <c r="CS1736" s="211">
        <v>0.29416905230000001</v>
      </c>
      <c r="CT1736" s="211">
        <v>-7.5634311352000001</v>
      </c>
      <c r="CU1736" s="211">
        <v>-0.14483094769999999</v>
      </c>
      <c r="CV1736" s="210">
        <v>-4</v>
      </c>
      <c r="CW1736" s="216">
        <v>1.016</v>
      </c>
      <c r="CX1736" s="216">
        <v>0.85899999999999999</v>
      </c>
      <c r="CY1736" s="216">
        <v>0.73499999999999999</v>
      </c>
      <c r="CZ1736" s="213">
        <v>2599</v>
      </c>
      <c r="DA1736" s="213">
        <v>2573.58</v>
      </c>
      <c r="DB1736" s="213">
        <v>81.540000000000006</v>
      </c>
      <c r="DC1736" s="210">
        <v>103</v>
      </c>
      <c r="DD1736" s="210" t="s">
        <v>456</v>
      </c>
      <c r="DE1736" s="210">
        <v>114</v>
      </c>
      <c r="DF1736" s="211">
        <v>257</v>
      </c>
      <c r="DG1736" s="211">
        <v>-40.233463035</v>
      </c>
      <c r="DH1736" s="213">
        <v>10</v>
      </c>
      <c r="DI1736" s="208" t="s">
        <v>258</v>
      </c>
      <c r="DJ1736" s="208" t="s">
        <v>456</v>
      </c>
      <c r="DK1736" s="208" t="s">
        <v>456</v>
      </c>
      <c r="DL1736" s="208" t="s">
        <v>2303</v>
      </c>
      <c r="DM1736" s="210">
        <v>-5</v>
      </c>
      <c r="DN1736" s="211">
        <v>97.77</v>
      </c>
      <c r="DO1736" s="211">
        <v>0.3770157214</v>
      </c>
      <c r="DP1736" s="211">
        <v>31.263766855899998</v>
      </c>
      <c r="DQ1736" s="211">
        <v>0.59888249729999998</v>
      </c>
      <c r="DR1736" s="211">
        <v>8.3436794365000004</v>
      </c>
      <c r="DS1736" s="211">
        <v>0.15988249730000001</v>
      </c>
      <c r="DT1736" s="211">
        <v>20.946993482700002</v>
      </c>
      <c r="DU1736" s="211">
        <v>0.40125643929999999</v>
      </c>
      <c r="DV1736" s="211">
        <v>-1.9730939367</v>
      </c>
      <c r="DW1736" s="211">
        <v>-3.7743560699999998E-2</v>
      </c>
      <c r="DX1736" s="211" t="s">
        <v>456</v>
      </c>
      <c r="DY1736" s="217"/>
      <c r="DZ1736" s="218" t="s">
        <v>456</v>
      </c>
      <c r="EA1736" s="219" t="s">
        <v>580</v>
      </c>
      <c r="EB1736" s="218" t="s">
        <v>580</v>
      </c>
      <c r="EC1736" s="220" t="s">
        <v>580</v>
      </c>
      <c r="ED1736" s="221" t="s">
        <v>2580</v>
      </c>
      <c r="EE1736" s="121"/>
    </row>
    <row r="1737" spans="1:135" ht="15" customHeight="1" x14ac:dyDescent="0.25">
      <c r="A1737" s="207">
        <v>57</v>
      </c>
      <c r="B1737" s="208" t="s">
        <v>627</v>
      </c>
      <c r="C1737" s="208" t="s">
        <v>458</v>
      </c>
      <c r="D1737" s="208" t="s">
        <v>1638</v>
      </c>
      <c r="E1737" s="208" t="s">
        <v>9</v>
      </c>
      <c r="F1737" s="208" t="s">
        <v>371</v>
      </c>
      <c r="G1737" s="208" t="s">
        <v>5488</v>
      </c>
      <c r="H1737" s="209" t="s">
        <v>1711</v>
      </c>
      <c r="I1737" s="208" t="s">
        <v>52</v>
      </c>
      <c r="J1737" s="208" t="s">
        <v>579</v>
      </c>
      <c r="K1737" s="208" t="s">
        <v>1543</v>
      </c>
      <c r="L1737" s="208" t="s">
        <v>1708</v>
      </c>
      <c r="M1737" s="208" t="s">
        <v>1837</v>
      </c>
      <c r="N1737" s="210">
        <v>22.8</v>
      </c>
      <c r="O1737" s="210">
        <v>2897.5</v>
      </c>
      <c r="P1737" s="210">
        <v>3092</v>
      </c>
      <c r="Q1737" s="211">
        <v>230.27500000000001</v>
      </c>
      <c r="R1737" s="210" t="s">
        <v>78</v>
      </c>
      <c r="S1737" s="210">
        <v>3105</v>
      </c>
      <c r="T1737" s="210">
        <v>23.8</v>
      </c>
      <c r="U1737" s="208" t="s">
        <v>857</v>
      </c>
      <c r="V1737" s="208" t="s">
        <v>66</v>
      </c>
      <c r="W1737" s="208" t="s">
        <v>173</v>
      </c>
      <c r="X1737" s="210" t="s">
        <v>931</v>
      </c>
      <c r="Y1737" s="210" t="s">
        <v>456</v>
      </c>
      <c r="Z1737" s="210">
        <v>73</v>
      </c>
      <c r="AA1737" s="211" t="s">
        <v>3398</v>
      </c>
      <c r="AB1737" s="208" t="s">
        <v>456</v>
      </c>
      <c r="AC1737" s="210" t="s">
        <v>456</v>
      </c>
      <c r="AD1737" s="210" t="s">
        <v>3808</v>
      </c>
      <c r="AE1737" s="210" t="s">
        <v>66</v>
      </c>
      <c r="AF1737" s="211" t="s">
        <v>8607</v>
      </c>
      <c r="AG1737" s="212" t="s">
        <v>4850</v>
      </c>
      <c r="AH1737" s="213">
        <v>668</v>
      </c>
      <c r="AI1737" s="213">
        <v>668</v>
      </c>
      <c r="AJ1737" s="208" t="s">
        <v>2984</v>
      </c>
      <c r="AK1737" s="210" t="s">
        <v>456</v>
      </c>
      <c r="AL1737" s="211">
        <v>16.600000000000001</v>
      </c>
      <c r="AM1737" s="211">
        <v>14.971625960400001</v>
      </c>
      <c r="AN1737" s="211">
        <v>1987</v>
      </c>
      <c r="AO1737" s="210">
        <v>17.100000000000001</v>
      </c>
      <c r="AP1737" s="211">
        <v>162.94999999999999</v>
      </c>
      <c r="AQ1737" s="211" t="s">
        <v>456</v>
      </c>
      <c r="AR1737" s="211" t="s">
        <v>456</v>
      </c>
      <c r="AS1737" s="211" t="s">
        <v>456</v>
      </c>
      <c r="AT1737" s="211" t="s">
        <v>456</v>
      </c>
      <c r="AU1737" s="210" t="s">
        <v>456</v>
      </c>
      <c r="AV1737" s="210">
        <v>0</v>
      </c>
      <c r="AW1737" s="211" t="s">
        <v>456</v>
      </c>
      <c r="AX1737" s="211" t="s">
        <v>456</v>
      </c>
      <c r="AY1737" s="211" t="s">
        <v>456</v>
      </c>
      <c r="AZ1737" s="208" t="s">
        <v>456</v>
      </c>
      <c r="BA1737" s="211" t="s">
        <v>456</v>
      </c>
      <c r="BB1737" s="211" t="s">
        <v>456</v>
      </c>
      <c r="BC1737" s="214" t="s">
        <v>456</v>
      </c>
      <c r="BD1737" s="211">
        <v>11.052</v>
      </c>
      <c r="BE1737" s="215">
        <v>60.406999999999996</v>
      </c>
      <c r="BF1737" s="211">
        <v>3.67</v>
      </c>
      <c r="BG1737" s="211">
        <v>30.9</v>
      </c>
      <c r="BH1737" s="214">
        <v>0.1</v>
      </c>
      <c r="BI1737" s="214">
        <v>0.33333000000000002</v>
      </c>
      <c r="BJ1737" s="213">
        <v>171</v>
      </c>
      <c r="BK1737" s="214">
        <v>2</v>
      </c>
      <c r="BL1737" s="211">
        <v>113.39631</v>
      </c>
      <c r="BM1737" s="216">
        <v>11.40838237</v>
      </c>
      <c r="BN1737" s="216" t="s">
        <v>456</v>
      </c>
      <c r="BO1737" s="208" t="s">
        <v>586</v>
      </c>
      <c r="BP1737" s="208" t="s">
        <v>456</v>
      </c>
      <c r="BQ1737" s="211">
        <v>11.052</v>
      </c>
      <c r="BR1737" s="215">
        <v>60.406999999999996</v>
      </c>
      <c r="BS1737" s="211">
        <v>3.67</v>
      </c>
      <c r="BT1737" s="210">
        <v>30</v>
      </c>
      <c r="BU1737" s="211">
        <v>0</v>
      </c>
      <c r="BV1737" s="211">
        <v>110.04</v>
      </c>
      <c r="BW1737" s="216">
        <v>11.070779999999999</v>
      </c>
      <c r="BX1737" s="216" t="s">
        <v>456</v>
      </c>
      <c r="BY1737" s="216" t="s">
        <v>456</v>
      </c>
      <c r="BZ1737" s="216" t="s">
        <v>1708</v>
      </c>
      <c r="CA1737" s="216" t="s">
        <v>857</v>
      </c>
      <c r="CB1737" s="216" t="s">
        <v>456</v>
      </c>
      <c r="CC1737" s="216" t="s">
        <v>456</v>
      </c>
      <c r="CD1737" s="216" t="s">
        <v>456</v>
      </c>
      <c r="CE1737" s="216" t="s">
        <v>456</v>
      </c>
      <c r="CF1737" s="216" t="s">
        <v>456</v>
      </c>
      <c r="CG1737" s="216" t="s">
        <v>456</v>
      </c>
      <c r="CH1737" s="208" t="s">
        <v>456</v>
      </c>
      <c r="CI1737" s="208" t="s">
        <v>456</v>
      </c>
      <c r="CJ1737" s="212" t="s">
        <v>456</v>
      </c>
      <c r="CK1737" s="211">
        <v>0</v>
      </c>
      <c r="CL1737" s="211">
        <v>0</v>
      </c>
      <c r="CM1737" s="210" t="s">
        <v>456</v>
      </c>
      <c r="CN1737" s="211">
        <v>-7.0915135899999995E-2</v>
      </c>
      <c r="CO1737" s="211">
        <v>-0.25308486409999997</v>
      </c>
      <c r="CP1737" s="208" t="s">
        <v>456</v>
      </c>
      <c r="CQ1737" s="211" t="s">
        <v>456</v>
      </c>
      <c r="CR1737" s="211">
        <v>11.115609471100001</v>
      </c>
      <c r="CS1737" s="211">
        <v>3.6885884297999998</v>
      </c>
      <c r="CT1737" s="211">
        <v>6.3715886099999994E-2</v>
      </c>
      <c r="CU1737" s="211">
        <v>2.0588429799999999E-2</v>
      </c>
      <c r="CV1737" s="210" t="s">
        <v>456</v>
      </c>
      <c r="CW1737" s="216">
        <v>1.0176000000000001</v>
      </c>
      <c r="CX1737" s="216" t="s">
        <v>456</v>
      </c>
      <c r="CY1737" s="216" t="s">
        <v>456</v>
      </c>
      <c r="CZ1737" s="213" t="s">
        <v>456</v>
      </c>
      <c r="DA1737" s="213">
        <v>2772.9319999999998</v>
      </c>
      <c r="DB1737" s="213">
        <v>81.540000000000006</v>
      </c>
      <c r="DC1737" s="210" t="s">
        <v>456</v>
      </c>
      <c r="DD1737" s="210" t="s">
        <v>456</v>
      </c>
      <c r="DE1737" s="210" t="s">
        <v>456</v>
      </c>
      <c r="DF1737" s="211" t="s">
        <v>456</v>
      </c>
      <c r="DG1737" s="211" t="s">
        <v>456</v>
      </c>
      <c r="DH1737" s="213">
        <v>44</v>
      </c>
      <c r="DI1737" s="208" t="s">
        <v>456</v>
      </c>
      <c r="DJ1737" s="208" t="s">
        <v>456</v>
      </c>
      <c r="DK1737" s="208" t="s">
        <v>456</v>
      </c>
      <c r="DL1737" s="208" t="s">
        <v>1240</v>
      </c>
      <c r="DM1737" s="210" t="s">
        <v>456</v>
      </c>
      <c r="DN1737" s="211" t="s">
        <v>456</v>
      </c>
      <c r="DO1737" s="211" t="s">
        <v>456</v>
      </c>
      <c r="DP1737" s="211">
        <v>14.507452499899999</v>
      </c>
      <c r="DQ1737" s="211">
        <v>4.8148713139000003</v>
      </c>
      <c r="DR1737" s="211">
        <v>3.4555589150000001</v>
      </c>
      <c r="DS1737" s="211">
        <v>1.1468713139</v>
      </c>
      <c r="DT1737" s="211">
        <v>14.531461304900001</v>
      </c>
      <c r="DU1737" s="211">
        <v>4.8223749417999997</v>
      </c>
      <c r="DV1737" s="211">
        <v>3.4795677199999999</v>
      </c>
      <c r="DW1737" s="211">
        <v>1.1543749418</v>
      </c>
      <c r="DX1737" s="211" t="s">
        <v>456</v>
      </c>
      <c r="DY1737" s="217"/>
      <c r="DZ1737" s="218" t="s">
        <v>456</v>
      </c>
      <c r="EA1737" s="219" t="s">
        <v>456</v>
      </c>
      <c r="EB1737" s="218" t="s">
        <v>456</v>
      </c>
      <c r="EC1737" s="220" t="s">
        <v>456</v>
      </c>
      <c r="ED1737" s="221" t="s">
        <v>2580</v>
      </c>
      <c r="EE1737" s="121"/>
    </row>
    <row r="1738" spans="1:135" ht="15" customHeight="1" x14ac:dyDescent="0.25">
      <c r="A1738" s="207">
        <v>58</v>
      </c>
      <c r="B1738" s="208" t="s">
        <v>627</v>
      </c>
      <c r="C1738" s="208" t="s">
        <v>458</v>
      </c>
      <c r="D1738" s="208" t="s">
        <v>1638</v>
      </c>
      <c r="E1738" s="208" t="s">
        <v>9</v>
      </c>
      <c r="F1738" s="208" t="s">
        <v>371</v>
      </c>
      <c r="G1738" s="208" t="s">
        <v>2558</v>
      </c>
      <c r="H1738" s="209" t="s">
        <v>1712</v>
      </c>
      <c r="I1738" s="208" t="s">
        <v>52</v>
      </c>
      <c r="J1738" s="208" t="s">
        <v>579</v>
      </c>
      <c r="K1738" s="208" t="s">
        <v>1543</v>
      </c>
      <c r="L1738" s="208" t="s">
        <v>1706</v>
      </c>
      <c r="M1738" s="208" t="s">
        <v>47</v>
      </c>
      <c r="N1738" s="210">
        <v>179.34</v>
      </c>
      <c r="O1738" s="210">
        <v>3146.3</v>
      </c>
      <c r="P1738" s="210">
        <v>3325.64</v>
      </c>
      <c r="Q1738" s="211">
        <v>482.85599999999999</v>
      </c>
      <c r="R1738" s="210" t="s">
        <v>590</v>
      </c>
      <c r="S1738" s="210">
        <v>3479</v>
      </c>
      <c r="T1738" s="210">
        <v>11.6</v>
      </c>
      <c r="U1738" s="208" t="s">
        <v>28</v>
      </c>
      <c r="V1738" s="208" t="s">
        <v>70</v>
      </c>
      <c r="W1738" s="208" t="s">
        <v>2846</v>
      </c>
      <c r="X1738" s="210" t="s">
        <v>891</v>
      </c>
      <c r="Y1738" s="210" t="s">
        <v>456</v>
      </c>
      <c r="Z1738" s="210">
        <v>73</v>
      </c>
      <c r="AA1738" s="211" t="s">
        <v>3525</v>
      </c>
      <c r="AB1738" s="208" t="s">
        <v>456</v>
      </c>
      <c r="AC1738" s="210" t="s">
        <v>456</v>
      </c>
      <c r="AD1738" s="210" t="s">
        <v>3824</v>
      </c>
      <c r="AE1738" s="210" t="s">
        <v>70</v>
      </c>
      <c r="AF1738" s="211" t="s">
        <v>3136</v>
      </c>
      <c r="AG1738" s="212" t="s">
        <v>5334</v>
      </c>
      <c r="AH1738" s="213">
        <v>396</v>
      </c>
      <c r="AI1738" s="213">
        <v>396</v>
      </c>
      <c r="AJ1738" s="208" t="s">
        <v>456</v>
      </c>
      <c r="AK1738" s="210" t="s">
        <v>456</v>
      </c>
      <c r="AL1738" s="211">
        <v>16.600000000000001</v>
      </c>
      <c r="AM1738" s="211">
        <v>15.3</v>
      </c>
      <c r="AN1738" s="211">
        <v>1994</v>
      </c>
      <c r="AO1738" s="210">
        <v>15.1</v>
      </c>
      <c r="AP1738" s="211" t="s">
        <v>456</v>
      </c>
      <c r="AQ1738" s="211" t="s">
        <v>456</v>
      </c>
      <c r="AR1738" s="211" t="s">
        <v>456</v>
      </c>
      <c r="AS1738" s="211">
        <v>79.319999999999993</v>
      </c>
      <c r="AT1738" s="211">
        <v>80.930000000000007</v>
      </c>
      <c r="AU1738" s="210">
        <v>1645</v>
      </c>
      <c r="AV1738" s="210">
        <v>0</v>
      </c>
      <c r="AW1738" s="211" t="s">
        <v>456</v>
      </c>
      <c r="AX1738" s="211" t="s">
        <v>456</v>
      </c>
      <c r="AY1738" s="211">
        <v>97.72</v>
      </c>
      <c r="AZ1738" s="208" t="s">
        <v>7021</v>
      </c>
      <c r="BA1738" s="211">
        <v>99.4</v>
      </c>
      <c r="BB1738" s="211">
        <v>18.399999999999999</v>
      </c>
      <c r="BC1738" s="214">
        <v>0.99334639309999995</v>
      </c>
      <c r="BD1738" s="211">
        <v>16.748000000000001</v>
      </c>
      <c r="BE1738" s="215">
        <v>66.844999999999999</v>
      </c>
      <c r="BF1738" s="211">
        <v>4.7699999999999996</v>
      </c>
      <c r="BG1738" s="211">
        <v>31</v>
      </c>
      <c r="BH1738" s="214">
        <v>0.16667000000000001</v>
      </c>
      <c r="BI1738" s="214">
        <v>0.41666999999999998</v>
      </c>
      <c r="BJ1738" s="213">
        <v>213</v>
      </c>
      <c r="BK1738" s="214">
        <v>0</v>
      </c>
      <c r="BL1738" s="211">
        <v>147.86607000000001</v>
      </c>
      <c r="BM1738" s="216">
        <v>15.2302047827074</v>
      </c>
      <c r="BN1738" s="216" t="s">
        <v>456</v>
      </c>
      <c r="BO1738" s="208" t="s">
        <v>586</v>
      </c>
      <c r="BP1738" s="208" t="s">
        <v>456</v>
      </c>
      <c r="BQ1738" s="211">
        <v>16.748000000000001</v>
      </c>
      <c r="BR1738" s="215">
        <v>66.844999999999999</v>
      </c>
      <c r="BS1738" s="211">
        <v>4.7699999999999996</v>
      </c>
      <c r="BT1738" s="210">
        <v>30</v>
      </c>
      <c r="BU1738" s="211">
        <v>0</v>
      </c>
      <c r="BV1738" s="211">
        <v>143.1</v>
      </c>
      <c r="BW1738" s="216">
        <v>14.7393</v>
      </c>
      <c r="BX1738" s="216" t="s">
        <v>456</v>
      </c>
      <c r="BY1738" s="216" t="s">
        <v>456</v>
      </c>
      <c r="BZ1738" s="216" t="s">
        <v>456</v>
      </c>
      <c r="CA1738" s="216" t="s">
        <v>28</v>
      </c>
      <c r="CB1738" s="216" t="s">
        <v>456</v>
      </c>
      <c r="CC1738" s="216" t="s">
        <v>456</v>
      </c>
      <c r="CD1738" s="216" t="s">
        <v>456</v>
      </c>
      <c r="CE1738" s="216" t="s">
        <v>456</v>
      </c>
      <c r="CF1738" s="216" t="s">
        <v>456</v>
      </c>
      <c r="CG1738" s="216" t="s">
        <v>456</v>
      </c>
      <c r="CH1738" s="208" t="s">
        <v>456</v>
      </c>
      <c r="CI1738" s="208" t="s">
        <v>456</v>
      </c>
      <c r="CJ1738" s="212" t="s">
        <v>456</v>
      </c>
      <c r="CK1738" s="211">
        <v>0</v>
      </c>
      <c r="CL1738" s="211">
        <v>0</v>
      </c>
      <c r="CM1738" s="210" t="s">
        <v>456</v>
      </c>
      <c r="CN1738" s="211">
        <v>1.1296453864</v>
      </c>
      <c r="CO1738" s="211">
        <v>-0.66664538640000004</v>
      </c>
      <c r="CP1738" s="208" t="s">
        <v>456</v>
      </c>
      <c r="CQ1738" s="211">
        <v>106.92</v>
      </c>
      <c r="CR1738" s="211">
        <v>-9.3330520319999994</v>
      </c>
      <c r="CS1738" s="211">
        <v>-2.6580369382</v>
      </c>
      <c r="CT1738" s="211">
        <v>-26.081304935199999</v>
      </c>
      <c r="CU1738" s="211">
        <v>-7.4280369382</v>
      </c>
      <c r="CV1738" s="210">
        <v>-4</v>
      </c>
      <c r="CW1738" s="216">
        <v>1.0149999999999999</v>
      </c>
      <c r="CX1738" s="216">
        <v>0.85899999999999999</v>
      </c>
      <c r="CY1738" s="216">
        <v>0.73499999999999999</v>
      </c>
      <c r="CZ1738" s="213">
        <v>2599</v>
      </c>
      <c r="DA1738" s="213">
        <v>2581.904</v>
      </c>
      <c r="DB1738" s="213">
        <v>81.540000000000006</v>
      </c>
      <c r="DC1738" s="210">
        <v>103</v>
      </c>
      <c r="DD1738" s="210" t="s">
        <v>456</v>
      </c>
      <c r="DE1738" s="210">
        <v>114</v>
      </c>
      <c r="DF1738" s="211">
        <v>257</v>
      </c>
      <c r="DG1738" s="211">
        <v>-61.976653696500001</v>
      </c>
      <c r="DH1738" s="213">
        <v>10</v>
      </c>
      <c r="DI1738" s="208" t="s">
        <v>258</v>
      </c>
      <c r="DJ1738" s="208" t="s">
        <v>456</v>
      </c>
      <c r="DK1738" s="208" t="s">
        <v>456</v>
      </c>
      <c r="DL1738" s="208" t="s">
        <v>1196</v>
      </c>
      <c r="DM1738" s="210">
        <v>-5</v>
      </c>
      <c r="DN1738" s="211">
        <v>66.844999999999999</v>
      </c>
      <c r="DO1738" s="211">
        <v>1.3549782091</v>
      </c>
      <c r="DP1738" s="211">
        <v>18.578244099599999</v>
      </c>
      <c r="DQ1738" s="211">
        <v>5.2910515118000001</v>
      </c>
      <c r="DR1738" s="211">
        <v>1.8299911964</v>
      </c>
      <c r="DS1738" s="211">
        <v>0.52105151179999998</v>
      </c>
      <c r="DT1738" s="211">
        <v>-12.7305955457</v>
      </c>
      <c r="DU1738" s="211">
        <v>-3.6256514042000001</v>
      </c>
      <c r="DV1738" s="211">
        <v>-29.478848448899999</v>
      </c>
      <c r="DW1738" s="211">
        <v>-8.3956514042000006</v>
      </c>
      <c r="DX1738" s="211">
        <v>177.42238402780001</v>
      </c>
      <c r="DY1738" s="217"/>
      <c r="DZ1738" s="218" t="s">
        <v>456</v>
      </c>
      <c r="EA1738" s="219" t="s">
        <v>580</v>
      </c>
      <c r="EB1738" s="218" t="s">
        <v>580</v>
      </c>
      <c r="EC1738" s="220" t="s">
        <v>580</v>
      </c>
      <c r="ED1738" s="221" t="s">
        <v>2582</v>
      </c>
      <c r="EE1738" s="121"/>
    </row>
    <row r="1739" spans="1:135" ht="15" customHeight="1" x14ac:dyDescent="0.25">
      <c r="A1739" s="207">
        <v>59</v>
      </c>
      <c r="B1739" s="208" t="s">
        <v>627</v>
      </c>
      <c r="C1739" s="208" t="s">
        <v>458</v>
      </c>
      <c r="D1739" s="208" t="s">
        <v>1638</v>
      </c>
      <c r="E1739" s="208" t="s">
        <v>9</v>
      </c>
      <c r="F1739" s="208" t="s">
        <v>371</v>
      </c>
      <c r="G1739" s="208" t="s">
        <v>2558</v>
      </c>
      <c r="H1739" s="209" t="s">
        <v>1713</v>
      </c>
      <c r="I1739" s="208" t="s">
        <v>52</v>
      </c>
      <c r="J1739" s="208" t="s">
        <v>579</v>
      </c>
      <c r="K1739" s="208" t="s">
        <v>1543</v>
      </c>
      <c r="L1739" s="208" t="s">
        <v>1706</v>
      </c>
      <c r="M1739" s="208" t="s">
        <v>47</v>
      </c>
      <c r="N1739" s="210">
        <v>6</v>
      </c>
      <c r="O1739" s="210">
        <v>2969</v>
      </c>
      <c r="P1739" s="210">
        <v>2975</v>
      </c>
      <c r="Q1739" s="211">
        <v>294.64</v>
      </c>
      <c r="R1739" s="210" t="s">
        <v>78</v>
      </c>
      <c r="S1739" s="210">
        <v>3142</v>
      </c>
      <c r="T1739" s="210">
        <v>6.3</v>
      </c>
      <c r="U1739" s="208" t="s">
        <v>28</v>
      </c>
      <c r="V1739" s="208" t="s">
        <v>66</v>
      </c>
      <c r="W1739" s="208" t="s">
        <v>2202</v>
      </c>
      <c r="X1739" s="210" t="s">
        <v>434</v>
      </c>
      <c r="Y1739" s="210" t="s">
        <v>456</v>
      </c>
      <c r="Z1739" s="210">
        <v>73</v>
      </c>
      <c r="AA1739" s="211" t="s">
        <v>3525</v>
      </c>
      <c r="AB1739" s="208" t="s">
        <v>456</v>
      </c>
      <c r="AC1739" s="210" t="s">
        <v>456</v>
      </c>
      <c r="AD1739" s="210" t="s">
        <v>1996</v>
      </c>
      <c r="AE1739" s="210" t="s">
        <v>66</v>
      </c>
      <c r="AF1739" s="211" t="s">
        <v>3133</v>
      </c>
      <c r="AG1739" s="212" t="s">
        <v>4738</v>
      </c>
      <c r="AH1739" s="213">
        <v>723</v>
      </c>
      <c r="AI1739" s="213">
        <v>723</v>
      </c>
      <c r="AJ1739" s="208" t="s">
        <v>615</v>
      </c>
      <c r="AK1739" s="210" t="s">
        <v>456</v>
      </c>
      <c r="AL1739" s="211">
        <v>16</v>
      </c>
      <c r="AM1739" s="211">
        <v>15</v>
      </c>
      <c r="AN1739" s="211">
        <v>2316</v>
      </c>
      <c r="AO1739" s="210">
        <v>17.100000000000001</v>
      </c>
      <c r="AP1739" s="211" t="s">
        <v>456</v>
      </c>
      <c r="AQ1739" s="211" t="s">
        <v>456</v>
      </c>
      <c r="AR1739" s="211" t="s">
        <v>456</v>
      </c>
      <c r="AS1739" s="211">
        <v>68.52</v>
      </c>
      <c r="AT1739" s="211">
        <v>69.11</v>
      </c>
      <c r="AU1739" s="210">
        <v>1630</v>
      </c>
      <c r="AV1739" s="210">
        <v>0</v>
      </c>
      <c r="AW1739" s="211" t="s">
        <v>456</v>
      </c>
      <c r="AX1739" s="211" t="s">
        <v>456</v>
      </c>
      <c r="AY1739" s="211">
        <v>115.69</v>
      </c>
      <c r="AZ1739" s="208" t="s">
        <v>7021</v>
      </c>
      <c r="BA1739" s="211">
        <v>116.3</v>
      </c>
      <c r="BB1739" s="211">
        <v>47.17</v>
      </c>
      <c r="BC1739" s="214">
        <v>0.1170921744</v>
      </c>
      <c r="BD1739" s="211">
        <v>4.5789999999999997</v>
      </c>
      <c r="BE1739" s="215">
        <v>64.186999999999998</v>
      </c>
      <c r="BF1739" s="211">
        <v>1.41</v>
      </c>
      <c r="BG1739" s="211">
        <v>31</v>
      </c>
      <c r="BH1739" s="214">
        <v>0.13333</v>
      </c>
      <c r="BI1739" s="214">
        <v>1</v>
      </c>
      <c r="BJ1739" s="213">
        <v>87</v>
      </c>
      <c r="BK1739" s="214">
        <v>0</v>
      </c>
      <c r="BL1739" s="211">
        <v>43.697299999999998</v>
      </c>
      <c r="BM1739" s="216">
        <v>4.5008219512352996</v>
      </c>
      <c r="BN1739" s="216" t="s">
        <v>456</v>
      </c>
      <c r="BO1739" s="208" t="s">
        <v>586</v>
      </c>
      <c r="BP1739" s="208" t="s">
        <v>456</v>
      </c>
      <c r="BQ1739" s="211">
        <v>4.5789999999999997</v>
      </c>
      <c r="BR1739" s="215">
        <v>64.186999999999998</v>
      </c>
      <c r="BS1739" s="211">
        <v>1.41</v>
      </c>
      <c r="BT1739" s="210">
        <v>30</v>
      </c>
      <c r="BU1739" s="211">
        <v>0</v>
      </c>
      <c r="BV1739" s="211">
        <v>42.3</v>
      </c>
      <c r="BW1739" s="216">
        <v>4.3569000000000004</v>
      </c>
      <c r="BX1739" s="216" t="s">
        <v>456</v>
      </c>
      <c r="BY1739" s="216" t="s">
        <v>456</v>
      </c>
      <c r="BZ1739" s="216" t="s">
        <v>456</v>
      </c>
      <c r="CA1739" s="216" t="s">
        <v>28</v>
      </c>
      <c r="CB1739" s="216" t="s">
        <v>456</v>
      </c>
      <c r="CC1739" s="216" t="s">
        <v>456</v>
      </c>
      <c r="CD1739" s="216" t="s">
        <v>456</v>
      </c>
      <c r="CE1739" s="216" t="s">
        <v>456</v>
      </c>
      <c r="CF1739" s="216" t="s">
        <v>456</v>
      </c>
      <c r="CG1739" s="216" t="s">
        <v>456</v>
      </c>
      <c r="CH1739" s="208" t="s">
        <v>456</v>
      </c>
      <c r="CI1739" s="208" t="s">
        <v>456</v>
      </c>
      <c r="CJ1739" s="212" t="s">
        <v>456</v>
      </c>
      <c r="CK1739" s="211">
        <v>0</v>
      </c>
      <c r="CL1739" s="211">
        <v>0</v>
      </c>
      <c r="CM1739" s="210" t="s">
        <v>456</v>
      </c>
      <c r="CN1739" s="211">
        <v>-6.8926885500000007E-2</v>
      </c>
      <c r="CO1739" s="211">
        <v>-7.90731145E-2</v>
      </c>
      <c r="CP1739" s="208" t="s">
        <v>456</v>
      </c>
      <c r="CQ1739" s="211">
        <v>96.9</v>
      </c>
      <c r="CR1739" s="211">
        <v>2.0665650636000001</v>
      </c>
      <c r="CS1739" s="211">
        <v>0.63574105619999999</v>
      </c>
      <c r="CT1739" s="211">
        <v>-2.5121871945000001</v>
      </c>
      <c r="CU1739" s="211">
        <v>-0.77425894380000004</v>
      </c>
      <c r="CV1739" s="210">
        <v>0.18</v>
      </c>
      <c r="CW1739" s="216">
        <v>1.0149999999999999</v>
      </c>
      <c r="CX1739" s="216">
        <v>0.85899999999999999</v>
      </c>
      <c r="CY1739" s="216">
        <v>0.73499999999999999</v>
      </c>
      <c r="CZ1739" s="213">
        <v>2599</v>
      </c>
      <c r="DA1739" s="213">
        <v>2592.8200000000002</v>
      </c>
      <c r="DB1739" s="213">
        <v>81.540000000000006</v>
      </c>
      <c r="DC1739" s="210">
        <v>103</v>
      </c>
      <c r="DD1739" s="210" t="s">
        <v>456</v>
      </c>
      <c r="DE1739" s="210">
        <v>114</v>
      </c>
      <c r="DF1739" s="211">
        <v>257</v>
      </c>
      <c r="DG1739" s="211">
        <v>-54.984435797700002</v>
      </c>
      <c r="DH1739" s="213">
        <v>10</v>
      </c>
      <c r="DI1739" s="208" t="s">
        <v>258</v>
      </c>
      <c r="DJ1739" s="208" t="s">
        <v>456</v>
      </c>
      <c r="DK1739" s="208" t="s">
        <v>456</v>
      </c>
      <c r="DL1739" s="208" t="s">
        <v>1285</v>
      </c>
      <c r="DM1739" s="210">
        <v>-5</v>
      </c>
      <c r="DN1739" s="211">
        <v>64.186999999999998</v>
      </c>
      <c r="DO1739" s="211">
        <v>0.33787384349999999</v>
      </c>
      <c r="DP1739" s="211">
        <v>13.2128755561</v>
      </c>
      <c r="DQ1739" s="211">
        <v>4.0647002161000003</v>
      </c>
      <c r="DR1739" s="211">
        <v>8.6341232980000004</v>
      </c>
      <c r="DS1739" s="211">
        <v>2.6547002161000002</v>
      </c>
      <c r="DT1739" s="211">
        <v>5.963473338</v>
      </c>
      <c r="DU1739" s="211">
        <v>1.8345538231</v>
      </c>
      <c r="DV1739" s="211">
        <v>1.3847210799</v>
      </c>
      <c r="DW1739" s="211">
        <v>0.42455382310000001</v>
      </c>
      <c r="DX1739" s="211">
        <v>177.47517486109999</v>
      </c>
      <c r="DY1739" s="217"/>
      <c r="DZ1739" s="218" t="s">
        <v>456</v>
      </c>
      <c r="EA1739" s="219" t="s">
        <v>580</v>
      </c>
      <c r="EB1739" s="218" t="s">
        <v>580</v>
      </c>
      <c r="EC1739" s="220" t="s">
        <v>580</v>
      </c>
      <c r="ED1739" s="221" t="s">
        <v>2580</v>
      </c>
      <c r="EE1739" s="121"/>
    </row>
    <row r="1740" spans="1:135" ht="15" customHeight="1" x14ac:dyDescent="0.25">
      <c r="A1740" s="207">
        <v>60</v>
      </c>
      <c r="B1740" s="208" t="s">
        <v>627</v>
      </c>
      <c r="C1740" s="208" t="s">
        <v>458</v>
      </c>
      <c r="D1740" s="208" t="s">
        <v>1638</v>
      </c>
      <c r="E1740" s="208" t="s">
        <v>9</v>
      </c>
      <c r="F1740" s="208" t="s">
        <v>371</v>
      </c>
      <c r="G1740" s="208" t="s">
        <v>8608</v>
      </c>
      <c r="H1740" s="209" t="s">
        <v>1422</v>
      </c>
      <c r="I1740" s="208" t="s">
        <v>52</v>
      </c>
      <c r="J1740" s="208" t="s">
        <v>579</v>
      </c>
      <c r="K1740" s="208" t="s">
        <v>1543</v>
      </c>
      <c r="L1740" s="208" t="s">
        <v>31</v>
      </c>
      <c r="M1740" s="208" t="s">
        <v>9</v>
      </c>
      <c r="N1740" s="210">
        <v>5.2</v>
      </c>
      <c r="O1740" s="210">
        <v>2405.6</v>
      </c>
      <c r="P1740" s="210">
        <v>2410.8000000000002</v>
      </c>
      <c r="Q1740" s="211">
        <v>90.727999999999994</v>
      </c>
      <c r="R1740" s="210" t="s">
        <v>78</v>
      </c>
      <c r="S1740" s="210">
        <v>2516.3000000000002</v>
      </c>
      <c r="T1740" s="210">
        <v>1.1000000000000001</v>
      </c>
      <c r="U1740" s="208" t="s">
        <v>28</v>
      </c>
      <c r="V1740" s="208" t="s">
        <v>66</v>
      </c>
      <c r="W1740" s="208" t="s">
        <v>173</v>
      </c>
      <c r="X1740" s="210" t="s">
        <v>930</v>
      </c>
      <c r="Y1740" s="210" t="s">
        <v>456</v>
      </c>
      <c r="Z1740" s="210">
        <v>73</v>
      </c>
      <c r="AA1740" s="211" t="s">
        <v>3453</v>
      </c>
      <c r="AB1740" s="208" t="s">
        <v>456</v>
      </c>
      <c r="AC1740" s="210" t="s">
        <v>456</v>
      </c>
      <c r="AD1740" s="210" t="s">
        <v>1949</v>
      </c>
      <c r="AE1740" s="210" t="s">
        <v>66</v>
      </c>
      <c r="AF1740" s="211" t="s">
        <v>3093</v>
      </c>
      <c r="AG1740" s="212" t="s">
        <v>4361</v>
      </c>
      <c r="AH1740" s="213">
        <v>831</v>
      </c>
      <c r="AI1740" s="213">
        <v>831</v>
      </c>
      <c r="AJ1740" s="208" t="s">
        <v>615</v>
      </c>
      <c r="AK1740" s="210" t="s">
        <v>456</v>
      </c>
      <c r="AL1740" s="211">
        <v>16.600000000000001</v>
      </c>
      <c r="AM1740" s="211">
        <v>14.971625960400001</v>
      </c>
      <c r="AN1740" s="211">
        <v>1916</v>
      </c>
      <c r="AO1740" s="210">
        <v>16.5</v>
      </c>
      <c r="AP1740" s="211">
        <v>68.757000000000005</v>
      </c>
      <c r="AQ1740" s="211">
        <v>42.127499999999998</v>
      </c>
      <c r="AR1740" s="211" t="s">
        <v>456</v>
      </c>
      <c r="AS1740" s="211">
        <v>56.081216054099997</v>
      </c>
      <c r="AT1740" s="211">
        <v>57.096952740399999</v>
      </c>
      <c r="AU1740" s="210">
        <v>0</v>
      </c>
      <c r="AV1740" s="210">
        <v>4</v>
      </c>
      <c r="AW1740" s="211">
        <v>0</v>
      </c>
      <c r="AX1740" s="211" t="s">
        <v>456</v>
      </c>
      <c r="AY1740" s="211">
        <v>206.65</v>
      </c>
      <c r="AZ1740" s="208" t="s">
        <v>7021</v>
      </c>
      <c r="BA1740" s="211">
        <v>207.7</v>
      </c>
      <c r="BB1740" s="211">
        <v>150.56878394590001</v>
      </c>
      <c r="BC1740" s="214">
        <v>0.33357309419999998</v>
      </c>
      <c r="BD1740" s="211">
        <v>48.85</v>
      </c>
      <c r="BE1740" s="215">
        <v>83.903999999999996</v>
      </c>
      <c r="BF1740" s="211">
        <v>6.8</v>
      </c>
      <c r="BG1740" s="211">
        <v>31</v>
      </c>
      <c r="BH1740" s="214" t="s">
        <v>456</v>
      </c>
      <c r="BI1740" s="214" t="s">
        <v>456</v>
      </c>
      <c r="BJ1740" s="213">
        <v>743</v>
      </c>
      <c r="BK1740" s="214">
        <v>1</v>
      </c>
      <c r="BL1740" s="211">
        <v>210.55531999999999</v>
      </c>
      <c r="BM1740" s="216">
        <v>10.7383214831292</v>
      </c>
      <c r="BN1740" s="216" t="s">
        <v>456</v>
      </c>
      <c r="BO1740" s="208" t="s">
        <v>303</v>
      </c>
      <c r="BP1740" s="208" t="s">
        <v>456</v>
      </c>
      <c r="BQ1740" s="211">
        <v>48.85</v>
      </c>
      <c r="BR1740" s="215">
        <v>83.903999999999996</v>
      </c>
      <c r="BS1740" s="211">
        <v>6.8</v>
      </c>
      <c r="BT1740" s="210">
        <v>30</v>
      </c>
      <c r="BU1740" s="211">
        <v>0</v>
      </c>
      <c r="BV1740" s="211">
        <v>204.03</v>
      </c>
      <c r="BW1740" s="216">
        <v>10.405530000000001</v>
      </c>
      <c r="BX1740" s="216" t="s">
        <v>456</v>
      </c>
      <c r="BY1740" s="216" t="s">
        <v>456</v>
      </c>
      <c r="BZ1740" s="216" t="s">
        <v>456</v>
      </c>
      <c r="CA1740" s="216" t="s">
        <v>28</v>
      </c>
      <c r="CB1740" s="216" t="s">
        <v>456</v>
      </c>
      <c r="CC1740" s="216" t="s">
        <v>456</v>
      </c>
      <c r="CD1740" s="216" t="s">
        <v>456</v>
      </c>
      <c r="CE1740" s="216" t="s">
        <v>456</v>
      </c>
      <c r="CF1740" s="216" t="s">
        <v>456</v>
      </c>
      <c r="CG1740" s="216" t="s">
        <v>456</v>
      </c>
      <c r="CH1740" s="208" t="s">
        <v>456</v>
      </c>
      <c r="CI1740" s="208" t="s">
        <v>456</v>
      </c>
      <c r="CJ1740" s="212" t="s">
        <v>456</v>
      </c>
      <c r="CK1740" s="211">
        <v>0</v>
      </c>
      <c r="CL1740" s="211">
        <v>0</v>
      </c>
      <c r="CM1740" s="210" t="s">
        <v>456</v>
      </c>
      <c r="CN1740" s="211">
        <v>-1.1603221707</v>
      </c>
      <c r="CO1740" s="211">
        <v>5.5322170699999999E-2</v>
      </c>
      <c r="CP1740" s="208" t="s">
        <v>456</v>
      </c>
      <c r="CQ1740" s="211">
        <v>71.400000000000006</v>
      </c>
      <c r="CR1740" s="211">
        <v>44.835848250300003</v>
      </c>
      <c r="CS1740" s="211">
        <v>6.2423294052999996</v>
      </c>
      <c r="CT1740" s="211">
        <v>-4.0144662583999997</v>
      </c>
      <c r="CU1740" s="211">
        <v>-0.55867059470000002</v>
      </c>
      <c r="CV1740" s="210">
        <v>0</v>
      </c>
      <c r="CW1740" s="216">
        <v>1.014</v>
      </c>
      <c r="CX1740" s="216">
        <v>0.86499999999999999</v>
      </c>
      <c r="CY1740" s="216">
        <v>0.83399999999999996</v>
      </c>
      <c r="CZ1740" s="213">
        <v>2244</v>
      </c>
      <c r="DA1740" s="213">
        <v>2233.3319999999999</v>
      </c>
      <c r="DB1740" s="213">
        <v>81.540000000000006</v>
      </c>
      <c r="DC1740" s="210">
        <v>51</v>
      </c>
      <c r="DD1740" s="210" t="s">
        <v>456</v>
      </c>
      <c r="DE1740" s="210">
        <v>84</v>
      </c>
      <c r="DF1740" s="211">
        <v>225</v>
      </c>
      <c r="DG1740" s="211">
        <v>-8.1555555555999995</v>
      </c>
      <c r="DH1740" s="213">
        <v>50</v>
      </c>
      <c r="DI1740" s="208" t="s">
        <v>258</v>
      </c>
      <c r="DJ1740" s="208" t="s">
        <v>456</v>
      </c>
      <c r="DK1740" s="208" t="s">
        <v>456</v>
      </c>
      <c r="DL1740" s="208" t="s">
        <v>1305</v>
      </c>
      <c r="DM1740" s="210">
        <v>-3.5</v>
      </c>
      <c r="DN1740" s="211">
        <v>83.903999999999996</v>
      </c>
      <c r="DO1740" s="211">
        <v>0.60847831370000005</v>
      </c>
      <c r="DP1740" s="211">
        <v>89.108402755200004</v>
      </c>
      <c r="DQ1740" s="211">
        <v>12.406233504799999</v>
      </c>
      <c r="DR1740" s="211">
        <v>40.258088246500002</v>
      </c>
      <c r="DS1740" s="211">
        <v>5.6052335048000002</v>
      </c>
      <c r="DT1740" s="211">
        <v>81.785570142500006</v>
      </c>
      <c r="DU1740" s="211">
        <v>11.386702590700001</v>
      </c>
      <c r="DV1740" s="211">
        <v>32.935255633799997</v>
      </c>
      <c r="DW1740" s="211">
        <v>4.5857025907000004</v>
      </c>
      <c r="DX1740" s="211" t="s">
        <v>456</v>
      </c>
      <c r="DY1740" s="217"/>
      <c r="DZ1740" s="218" t="s">
        <v>8164</v>
      </c>
      <c r="EA1740" s="219" t="s">
        <v>580</v>
      </c>
      <c r="EB1740" s="218" t="s">
        <v>580</v>
      </c>
      <c r="EC1740" s="220" t="s">
        <v>580</v>
      </c>
      <c r="ED1740" s="221" t="s">
        <v>2580</v>
      </c>
      <c r="EE1740" s="121"/>
    </row>
    <row r="1741" spans="1:135" ht="15" customHeight="1" x14ac:dyDescent="0.25">
      <c r="A1741" s="207">
        <v>61</v>
      </c>
      <c r="B1741" s="208" t="s">
        <v>627</v>
      </c>
      <c r="C1741" s="208" t="s">
        <v>458</v>
      </c>
      <c r="D1741" s="208" t="s">
        <v>1638</v>
      </c>
      <c r="E1741" s="208" t="s">
        <v>9</v>
      </c>
      <c r="F1741" s="208" t="s">
        <v>371</v>
      </c>
      <c r="G1741" s="208" t="s">
        <v>2558</v>
      </c>
      <c r="H1741" s="209" t="s">
        <v>1714</v>
      </c>
      <c r="I1741" s="208" t="s">
        <v>52</v>
      </c>
      <c r="J1741" s="208" t="s">
        <v>579</v>
      </c>
      <c r="K1741" s="208" t="s">
        <v>1543</v>
      </c>
      <c r="L1741" s="208" t="s">
        <v>1706</v>
      </c>
      <c r="M1741" s="208" t="s">
        <v>47</v>
      </c>
      <c r="N1741" s="210">
        <v>16</v>
      </c>
      <c r="O1741" s="210">
        <v>2737</v>
      </c>
      <c r="P1741" s="210">
        <v>2753</v>
      </c>
      <c r="Q1741" s="211">
        <v>75.061000000000007</v>
      </c>
      <c r="R1741" s="210" t="s">
        <v>78</v>
      </c>
      <c r="S1741" s="210">
        <v>2939</v>
      </c>
      <c r="T1741" s="210">
        <v>7</v>
      </c>
      <c r="U1741" s="208" t="s">
        <v>28</v>
      </c>
      <c r="V1741" s="208" t="s">
        <v>66</v>
      </c>
      <c r="W1741" s="208" t="s">
        <v>2308</v>
      </c>
      <c r="X1741" s="210" t="s">
        <v>432</v>
      </c>
      <c r="Y1741" s="210" t="s">
        <v>456</v>
      </c>
      <c r="Z1741" s="210">
        <v>73</v>
      </c>
      <c r="AA1741" s="211" t="s">
        <v>3688</v>
      </c>
      <c r="AB1741" s="208" t="s">
        <v>456</v>
      </c>
      <c r="AC1741" s="210" t="s">
        <v>456</v>
      </c>
      <c r="AD1741" s="210" t="s">
        <v>3800</v>
      </c>
      <c r="AE1741" s="210" t="s">
        <v>66</v>
      </c>
      <c r="AF1741" s="211" t="s">
        <v>3127</v>
      </c>
      <c r="AG1741" s="212" t="s">
        <v>4911</v>
      </c>
      <c r="AH1741" s="213">
        <v>642</v>
      </c>
      <c r="AI1741" s="213">
        <v>642</v>
      </c>
      <c r="AJ1741" s="208" t="s">
        <v>456</v>
      </c>
      <c r="AK1741" s="210" t="s">
        <v>456</v>
      </c>
      <c r="AL1741" s="211">
        <v>16.600000000000001</v>
      </c>
      <c r="AM1741" s="211">
        <v>15.3</v>
      </c>
      <c r="AN1741" s="211">
        <v>2116</v>
      </c>
      <c r="AO1741" s="210">
        <v>16.100000000000001</v>
      </c>
      <c r="AP1741" s="211">
        <v>64.932000000000002</v>
      </c>
      <c r="AQ1741" s="211" t="s">
        <v>456</v>
      </c>
      <c r="AR1741" s="211" t="s">
        <v>456</v>
      </c>
      <c r="AS1741" s="211">
        <v>67.430000000000007</v>
      </c>
      <c r="AT1741" s="211">
        <v>69.22</v>
      </c>
      <c r="AU1741" s="210" t="s">
        <v>456</v>
      </c>
      <c r="AV1741" s="210">
        <v>0</v>
      </c>
      <c r="AW1741" s="211" t="s">
        <v>456</v>
      </c>
      <c r="AX1741" s="211" t="s">
        <v>456</v>
      </c>
      <c r="AY1741" s="211">
        <v>95.83</v>
      </c>
      <c r="AZ1741" s="208" t="s">
        <v>7017</v>
      </c>
      <c r="BA1741" s="211">
        <v>97.66</v>
      </c>
      <c r="BB1741" s="211">
        <v>28.4</v>
      </c>
      <c r="BC1741" s="214">
        <v>0.33646532559999998</v>
      </c>
      <c r="BD1741" s="211">
        <v>8.2970000000000006</v>
      </c>
      <c r="BE1741" s="215">
        <v>84.426000000000002</v>
      </c>
      <c r="BF1741" s="211">
        <v>1.1100000000000001</v>
      </c>
      <c r="BG1741" s="211">
        <v>31</v>
      </c>
      <c r="BH1741" s="214">
        <v>8.3330000000000001E-2</v>
      </c>
      <c r="BI1741" s="214">
        <v>0.66666999999999998</v>
      </c>
      <c r="BJ1741" s="213">
        <v>83</v>
      </c>
      <c r="BK1741" s="214">
        <v>0</v>
      </c>
      <c r="BL1741" s="211">
        <v>34.474730000000001</v>
      </c>
      <c r="BM1741" s="216">
        <v>3.5508970515508</v>
      </c>
      <c r="BN1741" s="216" t="s">
        <v>456</v>
      </c>
      <c r="BO1741" s="208" t="s">
        <v>586</v>
      </c>
      <c r="BP1741" s="208" t="s">
        <v>456</v>
      </c>
      <c r="BQ1741" s="211">
        <v>8.2970000000000006</v>
      </c>
      <c r="BR1741" s="215">
        <v>84.426000000000002</v>
      </c>
      <c r="BS1741" s="211">
        <v>1.1100000000000001</v>
      </c>
      <c r="BT1741" s="210">
        <v>30</v>
      </c>
      <c r="BU1741" s="211">
        <v>0</v>
      </c>
      <c r="BV1741" s="211">
        <v>33.36</v>
      </c>
      <c r="BW1741" s="216">
        <v>3.43608</v>
      </c>
      <c r="BX1741" s="216" t="s">
        <v>456</v>
      </c>
      <c r="BY1741" s="216" t="s">
        <v>456</v>
      </c>
      <c r="BZ1741" s="216" t="s">
        <v>456</v>
      </c>
      <c r="CA1741" s="216" t="s">
        <v>28</v>
      </c>
      <c r="CB1741" s="216" t="s">
        <v>456</v>
      </c>
      <c r="CC1741" s="216" t="s">
        <v>456</v>
      </c>
      <c r="CD1741" s="216" t="s">
        <v>456</v>
      </c>
      <c r="CE1741" s="216" t="s">
        <v>456</v>
      </c>
      <c r="CF1741" s="216" t="s">
        <v>456</v>
      </c>
      <c r="CG1741" s="216" t="s">
        <v>456</v>
      </c>
      <c r="CH1741" s="208" t="s">
        <v>456</v>
      </c>
      <c r="CI1741" s="208" t="s">
        <v>456</v>
      </c>
      <c r="CJ1741" s="212" t="s">
        <v>456</v>
      </c>
      <c r="CK1741" s="211">
        <v>0</v>
      </c>
      <c r="CL1741" s="211">
        <v>0</v>
      </c>
      <c r="CM1741" s="210" t="s">
        <v>456</v>
      </c>
      <c r="CN1741" s="211">
        <v>-0.18195778579999999</v>
      </c>
      <c r="CO1741" s="211">
        <v>9.5778580000000001E-4</v>
      </c>
      <c r="CP1741" s="208" t="s">
        <v>456</v>
      </c>
      <c r="CQ1741" s="211">
        <v>96.9</v>
      </c>
      <c r="CR1741" s="211">
        <v>-0.74355526750000001</v>
      </c>
      <c r="CS1741" s="211">
        <v>-9.9590470900000005E-2</v>
      </c>
      <c r="CT1741" s="211">
        <v>-9.0401859127000002</v>
      </c>
      <c r="CU1741" s="211">
        <v>-1.2115904709</v>
      </c>
      <c r="CV1741" s="210">
        <v>-3.46</v>
      </c>
      <c r="CW1741" s="216">
        <v>1.016</v>
      </c>
      <c r="CX1741" s="216">
        <v>0.86</v>
      </c>
      <c r="CY1741" s="216">
        <v>0.73499999999999999</v>
      </c>
      <c r="CZ1741" s="213">
        <v>2599</v>
      </c>
      <c r="DA1741" s="213">
        <v>2580.3989999999999</v>
      </c>
      <c r="DB1741" s="213">
        <v>81.540000000000006</v>
      </c>
      <c r="DC1741" s="210">
        <v>103</v>
      </c>
      <c r="DD1741" s="210" t="s">
        <v>456</v>
      </c>
      <c r="DE1741" s="210">
        <v>114</v>
      </c>
      <c r="DF1741" s="211">
        <v>257</v>
      </c>
      <c r="DG1741" s="211">
        <v>-62.712062256800003</v>
      </c>
      <c r="DH1741" s="213">
        <v>10</v>
      </c>
      <c r="DI1741" s="208" t="s">
        <v>258</v>
      </c>
      <c r="DJ1741" s="208" t="s">
        <v>456</v>
      </c>
      <c r="DK1741" s="208" t="s">
        <v>456</v>
      </c>
      <c r="DL1741" s="208" t="s">
        <v>2303</v>
      </c>
      <c r="DM1741" s="210">
        <v>-5</v>
      </c>
      <c r="DN1741" s="211">
        <v>84.426000000000002</v>
      </c>
      <c r="DO1741" s="211">
        <v>0.52506830680000005</v>
      </c>
      <c r="DP1741" s="211">
        <v>10.4723698792</v>
      </c>
      <c r="DQ1741" s="211">
        <v>1.4026506069</v>
      </c>
      <c r="DR1741" s="211">
        <v>2.1757392339999999</v>
      </c>
      <c r="DS1741" s="211">
        <v>0.2906506069</v>
      </c>
      <c r="DT1741" s="211">
        <v>-1.1604009581000001</v>
      </c>
      <c r="DU1741" s="211">
        <v>-0.15542204170000001</v>
      </c>
      <c r="DV1741" s="211">
        <v>-9.4570316033000008</v>
      </c>
      <c r="DW1741" s="211">
        <v>-1.2674220416999999</v>
      </c>
      <c r="DX1741" s="211">
        <v>177.07320583329999</v>
      </c>
      <c r="DY1741" s="217"/>
      <c r="DZ1741" s="218" t="s">
        <v>456</v>
      </c>
      <c r="EA1741" s="219" t="s">
        <v>580</v>
      </c>
      <c r="EB1741" s="218" t="s">
        <v>580</v>
      </c>
      <c r="EC1741" s="220" t="s">
        <v>580</v>
      </c>
      <c r="ED1741" s="221" t="s">
        <v>2580</v>
      </c>
      <c r="EE1741" s="121"/>
    </row>
    <row r="1742" spans="1:135" ht="15" customHeight="1" x14ac:dyDescent="0.25">
      <c r="A1742" s="207">
        <v>62</v>
      </c>
      <c r="B1742" s="208" t="s">
        <v>627</v>
      </c>
      <c r="C1742" s="208" t="s">
        <v>458</v>
      </c>
      <c r="D1742" s="208" t="s">
        <v>1638</v>
      </c>
      <c r="E1742" s="208" t="s">
        <v>9</v>
      </c>
      <c r="F1742" s="208" t="s">
        <v>371</v>
      </c>
      <c r="G1742" s="208" t="s">
        <v>1677</v>
      </c>
      <c r="H1742" s="209" t="s">
        <v>8609</v>
      </c>
      <c r="I1742" s="208" t="s">
        <v>7728</v>
      </c>
      <c r="J1742" s="208" t="s">
        <v>579</v>
      </c>
      <c r="K1742" s="208" t="s">
        <v>1543</v>
      </c>
      <c r="L1742" s="208" t="s">
        <v>1680</v>
      </c>
      <c r="M1742" s="208" t="s">
        <v>13</v>
      </c>
      <c r="N1742" s="210">
        <v>12</v>
      </c>
      <c r="O1742" s="210">
        <v>2387</v>
      </c>
      <c r="P1742" s="210">
        <v>2394</v>
      </c>
      <c r="Q1742" s="211">
        <v>44.74</v>
      </c>
      <c r="R1742" s="210" t="s">
        <v>78</v>
      </c>
      <c r="S1742" s="210">
        <v>2458.4</v>
      </c>
      <c r="T1742" s="210">
        <v>5.6</v>
      </c>
      <c r="U1742" s="208" t="s">
        <v>28</v>
      </c>
      <c r="V1742" s="208" t="s">
        <v>74</v>
      </c>
      <c r="W1742" s="208" t="s">
        <v>2711</v>
      </c>
      <c r="X1742" s="210" t="s">
        <v>920</v>
      </c>
      <c r="Y1742" s="210" t="s">
        <v>456</v>
      </c>
      <c r="Z1742" s="210">
        <v>73</v>
      </c>
      <c r="AA1742" s="211" t="s">
        <v>3689</v>
      </c>
      <c r="AB1742" s="208" t="s">
        <v>456</v>
      </c>
      <c r="AC1742" s="210" t="s">
        <v>456</v>
      </c>
      <c r="AD1742" s="210" t="s">
        <v>3851</v>
      </c>
      <c r="AE1742" s="210" t="s">
        <v>74</v>
      </c>
      <c r="AF1742" s="211" t="s">
        <v>3049</v>
      </c>
      <c r="AG1742" s="212" t="s">
        <v>4625</v>
      </c>
      <c r="AH1742" s="213">
        <v>783</v>
      </c>
      <c r="AI1742" s="213">
        <v>783</v>
      </c>
      <c r="AJ1742" s="208" t="s">
        <v>2780</v>
      </c>
      <c r="AK1742" s="210" t="s">
        <v>456</v>
      </c>
      <c r="AL1742" s="211">
        <v>18.100000000000001</v>
      </c>
      <c r="AM1742" s="211">
        <v>17.596841850600001</v>
      </c>
      <c r="AN1742" s="211">
        <v>1678</v>
      </c>
      <c r="AO1742" s="210">
        <v>21.3</v>
      </c>
      <c r="AP1742" s="211">
        <v>32.26</v>
      </c>
      <c r="AQ1742" s="211" t="s">
        <v>456</v>
      </c>
      <c r="AR1742" s="211" t="s">
        <v>456</v>
      </c>
      <c r="AS1742" s="211">
        <v>79.260000000000005</v>
      </c>
      <c r="AT1742" s="211">
        <v>80.89</v>
      </c>
      <c r="AU1742" s="210">
        <v>1060</v>
      </c>
      <c r="AV1742" s="210">
        <v>0</v>
      </c>
      <c r="AW1742" s="211">
        <v>16.36</v>
      </c>
      <c r="AX1742" s="211" t="s">
        <v>456</v>
      </c>
      <c r="AY1742" s="211">
        <v>191.42</v>
      </c>
      <c r="AZ1742" s="208" t="s">
        <v>7021</v>
      </c>
      <c r="BA1742" s="211">
        <v>193.1</v>
      </c>
      <c r="BB1742" s="211">
        <v>112.16</v>
      </c>
      <c r="BC1742" s="214">
        <v>1.1716387304</v>
      </c>
      <c r="BD1742" s="211">
        <v>131.411</v>
      </c>
      <c r="BE1742" s="215">
        <v>88.477000000000004</v>
      </c>
      <c r="BF1742" s="211">
        <v>13.1</v>
      </c>
      <c r="BG1742" s="211">
        <v>30.9</v>
      </c>
      <c r="BH1742" s="214" t="s">
        <v>456</v>
      </c>
      <c r="BI1742" s="214" t="s">
        <v>456</v>
      </c>
      <c r="BJ1742" s="213">
        <v>741</v>
      </c>
      <c r="BK1742" s="214">
        <v>3</v>
      </c>
      <c r="BL1742" s="211">
        <v>404.40309999999999</v>
      </c>
      <c r="BM1742" s="216">
        <v>20.6245581752958</v>
      </c>
      <c r="BN1742" s="216" t="s">
        <v>456</v>
      </c>
      <c r="BO1742" s="208" t="s">
        <v>303</v>
      </c>
      <c r="BP1742" s="208" t="s">
        <v>456</v>
      </c>
      <c r="BQ1742" s="211">
        <v>131.411</v>
      </c>
      <c r="BR1742" s="215">
        <v>88.477000000000004</v>
      </c>
      <c r="BS1742" s="211">
        <v>13.1</v>
      </c>
      <c r="BT1742" s="210">
        <v>30</v>
      </c>
      <c r="BU1742" s="211">
        <v>0</v>
      </c>
      <c r="BV1742" s="211">
        <v>392.94</v>
      </c>
      <c r="BW1742" s="216">
        <v>20.039940000000001</v>
      </c>
      <c r="BX1742" s="216" t="s">
        <v>456</v>
      </c>
      <c r="BY1742" s="216" t="s">
        <v>456</v>
      </c>
      <c r="BZ1742" s="216" t="s">
        <v>456</v>
      </c>
      <c r="CA1742" s="216" t="s">
        <v>28</v>
      </c>
      <c r="CB1742" s="216" t="s">
        <v>456</v>
      </c>
      <c r="CC1742" s="216" t="s">
        <v>456</v>
      </c>
      <c r="CD1742" s="216" t="s">
        <v>456</v>
      </c>
      <c r="CE1742" s="216" t="s">
        <v>456</v>
      </c>
      <c r="CF1742" s="216" t="s">
        <v>456</v>
      </c>
      <c r="CG1742" s="216" t="s">
        <v>456</v>
      </c>
      <c r="CH1742" s="208" t="s">
        <v>456</v>
      </c>
      <c r="CI1742" s="208" t="s">
        <v>456</v>
      </c>
      <c r="CJ1742" s="212" t="s">
        <v>456</v>
      </c>
      <c r="CK1742" s="211">
        <v>0</v>
      </c>
      <c r="CL1742" s="211">
        <v>0</v>
      </c>
      <c r="CM1742" s="210" t="s">
        <v>456</v>
      </c>
      <c r="CN1742" s="211">
        <v>-0.61677232660000003</v>
      </c>
      <c r="CO1742" s="211">
        <v>-8.6227673399999996E-2</v>
      </c>
      <c r="CP1742" s="208" t="s">
        <v>456</v>
      </c>
      <c r="CQ1742" s="211">
        <v>66.3</v>
      </c>
      <c r="CR1742" s="211">
        <v>145.68203925509999</v>
      </c>
      <c r="CS1742" s="211">
        <v>14.520460078599999</v>
      </c>
      <c r="CT1742" s="211">
        <v>14.2706067045</v>
      </c>
      <c r="CU1742" s="211">
        <v>1.4224600785999999</v>
      </c>
      <c r="CV1742" s="210">
        <v>0.35</v>
      </c>
      <c r="CW1742" s="216">
        <v>1.0149999999999999</v>
      </c>
      <c r="CX1742" s="216">
        <v>0.86499999999999999</v>
      </c>
      <c r="CY1742" s="216">
        <v>0.84199999999999997</v>
      </c>
      <c r="CZ1742" s="213">
        <v>2279</v>
      </c>
      <c r="DA1742" s="213">
        <v>2261.86</v>
      </c>
      <c r="DB1742" s="213">
        <v>80.400000000000006</v>
      </c>
      <c r="DC1742" s="210">
        <v>51</v>
      </c>
      <c r="DD1742" s="210" t="s">
        <v>456</v>
      </c>
      <c r="DE1742" s="210">
        <v>78</v>
      </c>
      <c r="DF1742" s="211">
        <v>230</v>
      </c>
      <c r="DG1742" s="211">
        <v>-16.773913043499999</v>
      </c>
      <c r="DH1742" s="213">
        <v>57</v>
      </c>
      <c r="DI1742" s="208" t="s">
        <v>258</v>
      </c>
      <c r="DJ1742" s="208" t="s">
        <v>456</v>
      </c>
      <c r="DK1742" s="208" t="s">
        <v>456</v>
      </c>
      <c r="DL1742" s="208" t="s">
        <v>456</v>
      </c>
      <c r="DM1742" s="210">
        <v>0</v>
      </c>
      <c r="DN1742" s="211">
        <v>88.477000000000004</v>
      </c>
      <c r="DO1742" s="211">
        <v>1.2245759682999999</v>
      </c>
      <c r="DP1742" s="211">
        <v>137.34844060029999</v>
      </c>
      <c r="DQ1742" s="211">
        <v>13.689831353200001</v>
      </c>
      <c r="DR1742" s="211">
        <v>5.9370080497000002</v>
      </c>
      <c r="DS1742" s="211">
        <v>0.59183135320000002</v>
      </c>
      <c r="DT1742" s="211">
        <v>152.26377589379999</v>
      </c>
      <c r="DU1742" s="211">
        <v>15.1764767338</v>
      </c>
      <c r="DV1742" s="211">
        <v>20.852343343200001</v>
      </c>
      <c r="DW1742" s="211">
        <v>2.0784767338000001</v>
      </c>
      <c r="DX1742" s="211">
        <v>112.6317490278</v>
      </c>
      <c r="DY1742" s="217"/>
      <c r="DZ1742" s="218" t="s">
        <v>580</v>
      </c>
      <c r="EA1742" s="219" t="s">
        <v>580</v>
      </c>
      <c r="EB1742" s="218" t="s">
        <v>580</v>
      </c>
      <c r="EC1742" s="220" t="s">
        <v>580</v>
      </c>
      <c r="ED1742" s="221" t="s">
        <v>2582</v>
      </c>
      <c r="EE1742" s="121"/>
    </row>
    <row r="1743" spans="1:135" ht="15" customHeight="1" x14ac:dyDescent="0.25">
      <c r="A1743" s="207">
        <v>63</v>
      </c>
      <c r="B1743" s="208" t="s">
        <v>627</v>
      </c>
      <c r="C1743" s="208" t="s">
        <v>458</v>
      </c>
      <c r="D1743" s="208" t="s">
        <v>1638</v>
      </c>
      <c r="E1743" s="208" t="s">
        <v>9</v>
      </c>
      <c r="F1743" s="208" t="s">
        <v>371</v>
      </c>
      <c r="G1743" s="208" t="s">
        <v>1677</v>
      </c>
      <c r="H1743" s="209" t="s">
        <v>7203</v>
      </c>
      <c r="I1743" s="208" t="s">
        <v>7728</v>
      </c>
      <c r="J1743" s="208" t="s">
        <v>579</v>
      </c>
      <c r="K1743" s="208" t="s">
        <v>1543</v>
      </c>
      <c r="L1743" s="208" t="s">
        <v>64</v>
      </c>
      <c r="M1743" s="208" t="s">
        <v>20</v>
      </c>
      <c r="N1743" s="210">
        <v>1.4</v>
      </c>
      <c r="O1743" s="210">
        <v>2456.6</v>
      </c>
      <c r="P1743" s="210">
        <v>2458</v>
      </c>
      <c r="Q1743" s="211">
        <v>71.040000000000006</v>
      </c>
      <c r="R1743" s="210" t="s">
        <v>78</v>
      </c>
      <c r="S1743" s="210">
        <v>2476</v>
      </c>
      <c r="T1743" s="210">
        <v>4.9000000000000004</v>
      </c>
      <c r="U1743" s="208" t="s">
        <v>28</v>
      </c>
      <c r="V1743" s="208" t="s">
        <v>89</v>
      </c>
      <c r="W1743" s="208" t="s">
        <v>215</v>
      </c>
      <c r="X1743" s="210" t="s">
        <v>1289</v>
      </c>
      <c r="Y1743" s="210" t="s">
        <v>456</v>
      </c>
      <c r="Z1743" s="210">
        <v>73</v>
      </c>
      <c r="AA1743" s="211" t="s">
        <v>3176</v>
      </c>
      <c r="AB1743" s="208" t="s">
        <v>456</v>
      </c>
      <c r="AC1743" s="210" t="s">
        <v>456</v>
      </c>
      <c r="AD1743" s="210" t="s">
        <v>1996</v>
      </c>
      <c r="AE1743" s="210" t="s">
        <v>89</v>
      </c>
      <c r="AF1743" s="211" t="s">
        <v>3072</v>
      </c>
      <c r="AG1743" s="212" t="s">
        <v>3887</v>
      </c>
      <c r="AH1743" s="213">
        <v>1203</v>
      </c>
      <c r="AI1743" s="213">
        <v>1203</v>
      </c>
      <c r="AJ1743" s="208" t="s">
        <v>456</v>
      </c>
      <c r="AK1743" s="210" t="s">
        <v>456</v>
      </c>
      <c r="AL1743" s="211">
        <v>17.3</v>
      </c>
      <c r="AM1743" s="211">
        <v>16.501357024200001</v>
      </c>
      <c r="AN1743" s="211">
        <v>1588</v>
      </c>
      <c r="AO1743" s="210">
        <v>17.2</v>
      </c>
      <c r="AP1743" s="211">
        <v>44.39</v>
      </c>
      <c r="AQ1743" s="211" t="s">
        <v>456</v>
      </c>
      <c r="AR1743" s="211" t="s">
        <v>456</v>
      </c>
      <c r="AS1743" s="211">
        <v>86.53</v>
      </c>
      <c r="AT1743" s="211">
        <v>87.38</v>
      </c>
      <c r="AU1743" s="210">
        <v>695</v>
      </c>
      <c r="AV1743" s="210">
        <v>0.1</v>
      </c>
      <c r="AW1743" s="211">
        <v>11.25</v>
      </c>
      <c r="AX1743" s="211" t="s">
        <v>456</v>
      </c>
      <c r="AY1743" s="211">
        <v>156.13</v>
      </c>
      <c r="AZ1743" s="208" t="s">
        <v>7021</v>
      </c>
      <c r="BA1743" s="211">
        <v>157</v>
      </c>
      <c r="BB1743" s="211">
        <v>69.599999999999994</v>
      </c>
      <c r="BC1743" s="214">
        <v>4.1027298850999996</v>
      </c>
      <c r="BD1743" s="211">
        <v>285.55</v>
      </c>
      <c r="BE1743" s="215">
        <v>99</v>
      </c>
      <c r="BF1743" s="211">
        <v>2.39</v>
      </c>
      <c r="BG1743" s="211">
        <v>31</v>
      </c>
      <c r="BH1743" s="214" t="s">
        <v>456</v>
      </c>
      <c r="BI1743" s="214" t="s">
        <v>456</v>
      </c>
      <c r="BJ1743" s="213">
        <v>743</v>
      </c>
      <c r="BK1743" s="214">
        <v>1</v>
      </c>
      <c r="BL1743" s="211">
        <v>73.903720000000007</v>
      </c>
      <c r="BM1743" s="216">
        <v>5.4688752076444</v>
      </c>
      <c r="BN1743" s="216" t="s">
        <v>456</v>
      </c>
      <c r="BO1743" s="208" t="s">
        <v>303</v>
      </c>
      <c r="BP1743" s="208" t="s">
        <v>456</v>
      </c>
      <c r="BQ1743" s="211">
        <v>285.55</v>
      </c>
      <c r="BR1743" s="215">
        <v>99</v>
      </c>
      <c r="BS1743" s="211">
        <v>2.39</v>
      </c>
      <c r="BT1743" s="210">
        <v>30</v>
      </c>
      <c r="BU1743" s="211">
        <v>0</v>
      </c>
      <c r="BV1743" s="211">
        <v>71.61</v>
      </c>
      <c r="BW1743" s="216">
        <v>5.2991400000000004</v>
      </c>
      <c r="BX1743" s="216" t="s">
        <v>456</v>
      </c>
      <c r="BY1743" s="216" t="s">
        <v>456</v>
      </c>
      <c r="BZ1743" s="216" t="s">
        <v>456</v>
      </c>
      <c r="CA1743" s="216" t="s">
        <v>28</v>
      </c>
      <c r="CB1743" s="216" t="s">
        <v>456</v>
      </c>
      <c r="CC1743" s="216" t="s">
        <v>456</v>
      </c>
      <c r="CD1743" s="216" t="s">
        <v>456</v>
      </c>
      <c r="CE1743" s="216" t="s">
        <v>456</v>
      </c>
      <c r="CF1743" s="216" t="s">
        <v>456</v>
      </c>
      <c r="CG1743" s="216" t="s">
        <v>456</v>
      </c>
      <c r="CH1743" s="208" t="s">
        <v>456</v>
      </c>
      <c r="CI1743" s="208" t="s">
        <v>456</v>
      </c>
      <c r="CJ1743" s="212" t="s">
        <v>456</v>
      </c>
      <c r="CK1743" s="211">
        <v>0</v>
      </c>
      <c r="CL1743" s="211">
        <v>0</v>
      </c>
      <c r="CM1743" s="210" t="s">
        <v>456</v>
      </c>
      <c r="CN1743" s="211">
        <v>-9.8848501199999994E-2</v>
      </c>
      <c r="CO1743" s="211">
        <v>-3.9151498799999997E-2</v>
      </c>
      <c r="CP1743" s="208" t="s">
        <v>456</v>
      </c>
      <c r="CQ1743" s="211">
        <v>105</v>
      </c>
      <c r="CR1743" s="211">
        <v>209.7727142027</v>
      </c>
      <c r="CS1743" s="211">
        <v>1.7536999343999999</v>
      </c>
      <c r="CT1743" s="211">
        <v>-75.777469808099994</v>
      </c>
      <c r="CU1743" s="211">
        <v>-0.63330006559999996</v>
      </c>
      <c r="CV1743" s="210">
        <v>31</v>
      </c>
      <c r="CW1743" s="216">
        <v>1.0149999999999999</v>
      </c>
      <c r="CX1743" s="216">
        <v>0.83599999999999997</v>
      </c>
      <c r="CY1743" s="216">
        <v>0.75800000000000001</v>
      </c>
      <c r="CZ1743" s="213">
        <v>2314</v>
      </c>
      <c r="DA1743" s="213">
        <v>2305.16</v>
      </c>
      <c r="DB1743" s="213">
        <v>80.400000000000006</v>
      </c>
      <c r="DC1743" s="210">
        <v>74</v>
      </c>
      <c r="DD1743" s="210" t="s">
        <v>456</v>
      </c>
      <c r="DE1743" s="210">
        <v>84</v>
      </c>
      <c r="DF1743" s="211">
        <v>235</v>
      </c>
      <c r="DG1743" s="211">
        <v>-33.561702127700002</v>
      </c>
      <c r="DH1743" s="213">
        <v>339</v>
      </c>
      <c r="DI1743" s="208" t="s">
        <v>258</v>
      </c>
      <c r="DJ1743" s="208" t="s">
        <v>456</v>
      </c>
      <c r="DK1743" s="208">
        <v>1</v>
      </c>
      <c r="DL1743" s="208" t="s">
        <v>456</v>
      </c>
      <c r="DM1743" s="210">
        <v>0</v>
      </c>
      <c r="DN1743" s="211">
        <v>99</v>
      </c>
      <c r="DO1743" s="211">
        <v>20.520017722599999</v>
      </c>
      <c r="DP1743" s="211">
        <v>1428.1932334957</v>
      </c>
      <c r="DQ1743" s="211">
        <v>11.9396957293</v>
      </c>
      <c r="DR1743" s="211">
        <v>1142.6430494849001</v>
      </c>
      <c r="DS1743" s="211">
        <v>9.5526957292999999</v>
      </c>
      <c r="DT1743" s="211">
        <v>1049.1885061585999</v>
      </c>
      <c r="DU1743" s="211">
        <v>8.7712161299000009</v>
      </c>
      <c r="DV1743" s="211">
        <v>763.63832214779995</v>
      </c>
      <c r="DW1743" s="211">
        <v>6.3842161299000004</v>
      </c>
      <c r="DX1743" s="211">
        <v>140.9325</v>
      </c>
      <c r="DY1743" s="217"/>
      <c r="DZ1743" s="218" t="s">
        <v>580</v>
      </c>
      <c r="EA1743" s="219" t="s">
        <v>580</v>
      </c>
      <c r="EB1743" s="218" t="s">
        <v>580</v>
      </c>
      <c r="EC1743" s="220" t="s">
        <v>580</v>
      </c>
      <c r="ED1743" s="221" t="s">
        <v>456</v>
      </c>
      <c r="EE1743" s="121"/>
    </row>
    <row r="1744" spans="1:135" ht="15" customHeight="1" x14ac:dyDescent="0.25">
      <c r="A1744" s="207">
        <v>64</v>
      </c>
      <c r="B1744" s="208" t="s">
        <v>627</v>
      </c>
      <c r="C1744" s="208" t="s">
        <v>458</v>
      </c>
      <c r="D1744" s="208" t="s">
        <v>1638</v>
      </c>
      <c r="E1744" s="208" t="s">
        <v>9</v>
      </c>
      <c r="F1744" s="208" t="s">
        <v>371</v>
      </c>
      <c r="G1744" s="208" t="s">
        <v>1677</v>
      </c>
      <c r="H1744" s="209" t="s">
        <v>1715</v>
      </c>
      <c r="I1744" s="208" t="s">
        <v>7728</v>
      </c>
      <c r="J1744" s="208" t="s">
        <v>579</v>
      </c>
      <c r="K1744" s="208" t="s">
        <v>1543</v>
      </c>
      <c r="L1744" s="208" t="s">
        <v>1680</v>
      </c>
      <c r="M1744" s="208" t="s">
        <v>13</v>
      </c>
      <c r="N1744" s="210">
        <v>210</v>
      </c>
      <c r="O1744" s="210">
        <v>2560</v>
      </c>
      <c r="P1744" s="210">
        <v>2770</v>
      </c>
      <c r="Q1744" s="211">
        <v>214.96700000000001</v>
      </c>
      <c r="R1744" s="210" t="s">
        <v>598</v>
      </c>
      <c r="S1744" s="210">
        <v>2859.22</v>
      </c>
      <c r="T1744" s="210">
        <v>7.6</v>
      </c>
      <c r="U1744" s="208" t="s">
        <v>28</v>
      </c>
      <c r="V1744" s="208" t="s">
        <v>74</v>
      </c>
      <c r="W1744" s="208" t="s">
        <v>2543</v>
      </c>
      <c r="X1744" s="210" t="s">
        <v>1098</v>
      </c>
      <c r="Y1744" s="210" t="s">
        <v>456</v>
      </c>
      <c r="Z1744" s="210">
        <v>73</v>
      </c>
      <c r="AA1744" s="211" t="s">
        <v>3627</v>
      </c>
      <c r="AB1744" s="208" t="s">
        <v>456</v>
      </c>
      <c r="AC1744" s="210" t="s">
        <v>456</v>
      </c>
      <c r="AD1744" s="210" t="s">
        <v>1956</v>
      </c>
      <c r="AE1744" s="210" t="s">
        <v>74</v>
      </c>
      <c r="AF1744" s="211" t="s">
        <v>3023</v>
      </c>
      <c r="AG1744" s="212" t="s">
        <v>5440</v>
      </c>
      <c r="AH1744" s="213">
        <v>468</v>
      </c>
      <c r="AI1744" s="213">
        <v>468</v>
      </c>
      <c r="AJ1744" s="208" t="s">
        <v>615</v>
      </c>
      <c r="AK1744" s="210" t="s">
        <v>456</v>
      </c>
      <c r="AL1744" s="211">
        <v>17.600000000000001</v>
      </c>
      <c r="AM1744" s="211">
        <v>16.501357024200001</v>
      </c>
      <c r="AN1744" s="211">
        <v>1329</v>
      </c>
      <c r="AO1744" s="210">
        <v>19.7</v>
      </c>
      <c r="AP1744" s="211">
        <v>4.4950000000000001</v>
      </c>
      <c r="AQ1744" s="211" t="s">
        <v>456</v>
      </c>
      <c r="AR1744" s="211" t="s">
        <v>456</v>
      </c>
      <c r="AS1744" s="211">
        <v>108.05</v>
      </c>
      <c r="AT1744" s="211">
        <v>109.4</v>
      </c>
      <c r="AU1744" s="210" t="s">
        <v>456</v>
      </c>
      <c r="AV1744" s="210">
        <v>0</v>
      </c>
      <c r="AW1744" s="211" t="s">
        <v>456</v>
      </c>
      <c r="AX1744" s="211" t="s">
        <v>456</v>
      </c>
      <c r="AY1744" s="211">
        <v>201.89</v>
      </c>
      <c r="AZ1744" s="208" t="s">
        <v>7021</v>
      </c>
      <c r="BA1744" s="211">
        <v>203.3</v>
      </c>
      <c r="BB1744" s="211">
        <v>93.84</v>
      </c>
      <c r="BC1744" s="214">
        <v>1.5936913896</v>
      </c>
      <c r="BD1744" s="211">
        <v>149.55199999999999</v>
      </c>
      <c r="BE1744" s="215">
        <v>78.159000000000006</v>
      </c>
      <c r="BF1744" s="211">
        <v>28.25</v>
      </c>
      <c r="BG1744" s="211">
        <v>30.9</v>
      </c>
      <c r="BH1744" s="214" t="s">
        <v>456</v>
      </c>
      <c r="BI1744" s="214" t="s">
        <v>456</v>
      </c>
      <c r="BJ1744" s="213">
        <v>742</v>
      </c>
      <c r="BK1744" s="214">
        <v>2</v>
      </c>
      <c r="BL1744" s="211">
        <v>873.53842999999995</v>
      </c>
      <c r="BM1744" s="216">
        <v>44.550460145333297</v>
      </c>
      <c r="BN1744" s="216" t="s">
        <v>456</v>
      </c>
      <c r="BO1744" s="208" t="s">
        <v>303</v>
      </c>
      <c r="BP1744" s="208" t="s">
        <v>456</v>
      </c>
      <c r="BQ1744" s="211">
        <v>149.55199999999999</v>
      </c>
      <c r="BR1744" s="215">
        <v>78.159000000000006</v>
      </c>
      <c r="BS1744" s="211">
        <v>28.25</v>
      </c>
      <c r="BT1744" s="210">
        <v>30</v>
      </c>
      <c r="BU1744" s="211">
        <v>0</v>
      </c>
      <c r="BV1744" s="211">
        <v>847.65</v>
      </c>
      <c r="BW1744" s="216">
        <v>43.230150000000002</v>
      </c>
      <c r="BX1744" s="216" t="s">
        <v>456</v>
      </c>
      <c r="BY1744" s="216" t="s">
        <v>456</v>
      </c>
      <c r="BZ1744" s="216" t="s">
        <v>456</v>
      </c>
      <c r="CA1744" s="216" t="s">
        <v>28</v>
      </c>
      <c r="CB1744" s="216" t="s">
        <v>456</v>
      </c>
      <c r="CC1744" s="216" t="s">
        <v>456</v>
      </c>
      <c r="CD1744" s="216" t="s">
        <v>456</v>
      </c>
      <c r="CE1744" s="216" t="s">
        <v>456</v>
      </c>
      <c r="CF1744" s="216" t="s">
        <v>456</v>
      </c>
      <c r="CG1744" s="216" t="s">
        <v>456</v>
      </c>
      <c r="CH1744" s="208" t="s">
        <v>456</v>
      </c>
      <c r="CI1744" s="208" t="s">
        <v>456</v>
      </c>
      <c r="CJ1744" s="212" t="s">
        <v>456</v>
      </c>
      <c r="CK1744" s="211">
        <v>0</v>
      </c>
      <c r="CL1744" s="211">
        <v>0</v>
      </c>
      <c r="CM1744" s="210" t="s">
        <v>456</v>
      </c>
      <c r="CN1744" s="211">
        <v>-0.58119290160000003</v>
      </c>
      <c r="CO1744" s="211">
        <v>-0.46480709840000001</v>
      </c>
      <c r="CP1744" s="208" t="s">
        <v>456</v>
      </c>
      <c r="CQ1744" s="211">
        <v>97.5</v>
      </c>
      <c r="CR1744" s="211">
        <v>166.3657077869</v>
      </c>
      <c r="CS1744" s="211">
        <v>31.4311486028</v>
      </c>
      <c r="CT1744" s="211">
        <v>16.813470805800002</v>
      </c>
      <c r="CU1744" s="211">
        <v>3.1761486028000001</v>
      </c>
      <c r="CV1744" s="210">
        <v>1</v>
      </c>
      <c r="CW1744" s="216">
        <v>1.0149999999999999</v>
      </c>
      <c r="CX1744" s="216">
        <v>0.86499999999999999</v>
      </c>
      <c r="CY1744" s="216">
        <v>0.84199999999999997</v>
      </c>
      <c r="CZ1744" s="213">
        <v>2279</v>
      </c>
      <c r="DA1744" s="213">
        <v>2264.6329999999998</v>
      </c>
      <c r="DB1744" s="213">
        <v>80.400000000000006</v>
      </c>
      <c r="DC1744" s="210">
        <v>51</v>
      </c>
      <c r="DD1744" s="210" t="s">
        <v>456</v>
      </c>
      <c r="DE1744" s="210">
        <v>78</v>
      </c>
      <c r="DF1744" s="211">
        <v>230</v>
      </c>
      <c r="DG1744" s="211">
        <v>-12.2217391304</v>
      </c>
      <c r="DH1744" s="213">
        <v>57</v>
      </c>
      <c r="DI1744" s="208" t="s">
        <v>258</v>
      </c>
      <c r="DJ1744" s="208" t="s">
        <v>456</v>
      </c>
      <c r="DK1744" s="208">
        <v>1</v>
      </c>
      <c r="DL1744" s="208" t="s">
        <v>456</v>
      </c>
      <c r="DM1744" s="210">
        <v>0</v>
      </c>
      <c r="DN1744" s="211">
        <v>78.159000000000006</v>
      </c>
      <c r="DO1744" s="211">
        <v>1.7994114721000001</v>
      </c>
      <c r="DP1744" s="211">
        <v>168.85677254359999</v>
      </c>
      <c r="DQ1744" s="211">
        <v>31.901780607399999</v>
      </c>
      <c r="DR1744" s="211">
        <v>19.3045355625</v>
      </c>
      <c r="DS1744" s="211">
        <v>3.6467806074000002</v>
      </c>
      <c r="DT1744" s="211">
        <v>187.84056357450001</v>
      </c>
      <c r="DU1744" s="211">
        <v>35.488351210600001</v>
      </c>
      <c r="DV1744" s="211">
        <v>38.288326593400001</v>
      </c>
      <c r="DW1744" s="211">
        <v>7.2333512106000004</v>
      </c>
      <c r="DX1744" s="211">
        <v>112.7621570833</v>
      </c>
      <c r="DY1744" s="217"/>
      <c r="DZ1744" s="218" t="s">
        <v>456</v>
      </c>
      <c r="EA1744" s="219" t="s">
        <v>580</v>
      </c>
      <c r="EB1744" s="218" t="s">
        <v>580</v>
      </c>
      <c r="EC1744" s="220" t="s">
        <v>580</v>
      </c>
      <c r="ED1744" s="221" t="s">
        <v>2582</v>
      </c>
      <c r="EE1744" s="121"/>
    </row>
    <row r="1745" spans="1:135" ht="15" customHeight="1" x14ac:dyDescent="0.25">
      <c r="A1745" s="207">
        <v>65</v>
      </c>
      <c r="B1745" s="208" t="s">
        <v>627</v>
      </c>
      <c r="C1745" s="208" t="s">
        <v>458</v>
      </c>
      <c r="D1745" s="208" t="s">
        <v>1638</v>
      </c>
      <c r="E1745" s="208" t="s">
        <v>9</v>
      </c>
      <c r="F1745" s="208" t="s">
        <v>371</v>
      </c>
      <c r="G1745" s="208" t="s">
        <v>1677</v>
      </c>
      <c r="H1745" s="209" t="s">
        <v>380</v>
      </c>
      <c r="I1745" s="208" t="s">
        <v>7728</v>
      </c>
      <c r="J1745" s="208" t="s">
        <v>579</v>
      </c>
      <c r="K1745" s="208" t="s">
        <v>1543</v>
      </c>
      <c r="L1745" s="208" t="s">
        <v>64</v>
      </c>
      <c r="M1745" s="208" t="s">
        <v>20</v>
      </c>
      <c r="N1745" s="210">
        <v>479</v>
      </c>
      <c r="O1745" s="210">
        <v>2566.4</v>
      </c>
      <c r="P1745" s="210">
        <v>3045.4</v>
      </c>
      <c r="Q1745" s="211">
        <v>180.684</v>
      </c>
      <c r="R1745" s="210" t="s">
        <v>598</v>
      </c>
      <c r="S1745" s="210">
        <v>3038</v>
      </c>
      <c r="T1745" s="210">
        <v>2</v>
      </c>
      <c r="U1745" s="208" t="s">
        <v>28</v>
      </c>
      <c r="V1745" s="208" t="s">
        <v>35</v>
      </c>
      <c r="W1745" s="208" t="s">
        <v>4331</v>
      </c>
      <c r="X1745" s="210" t="s">
        <v>235</v>
      </c>
      <c r="Y1745" s="210" t="s">
        <v>456</v>
      </c>
      <c r="Z1745" s="210">
        <v>73</v>
      </c>
      <c r="AA1745" s="211" t="s">
        <v>3230</v>
      </c>
      <c r="AB1745" s="208" t="s">
        <v>456</v>
      </c>
      <c r="AC1745" s="210" t="s">
        <v>456</v>
      </c>
      <c r="AD1745" s="210" t="s">
        <v>1998</v>
      </c>
      <c r="AE1745" s="210" t="s">
        <v>35</v>
      </c>
      <c r="AF1745" s="211" t="s">
        <v>3042</v>
      </c>
      <c r="AG1745" s="212" t="s">
        <v>5347</v>
      </c>
      <c r="AH1745" s="213">
        <v>397</v>
      </c>
      <c r="AI1745" s="213">
        <v>397</v>
      </c>
      <c r="AJ1745" s="208" t="s">
        <v>456</v>
      </c>
      <c r="AK1745" s="210" t="s">
        <v>456</v>
      </c>
      <c r="AL1745" s="211">
        <v>18.100000000000001</v>
      </c>
      <c r="AM1745" s="211">
        <v>17.596841850600001</v>
      </c>
      <c r="AN1745" s="211">
        <v>688</v>
      </c>
      <c r="AO1745" s="210">
        <v>15.2</v>
      </c>
      <c r="AP1745" s="211">
        <v>0.878</v>
      </c>
      <c r="AQ1745" s="211" t="s">
        <v>456</v>
      </c>
      <c r="AR1745" s="211">
        <v>1</v>
      </c>
      <c r="AS1745" s="211">
        <v>153.05000000000001</v>
      </c>
      <c r="AT1745" s="211">
        <v>153.88999999999999</v>
      </c>
      <c r="AU1745" s="210" t="s">
        <v>456</v>
      </c>
      <c r="AV1745" s="210">
        <v>0</v>
      </c>
      <c r="AW1745" s="211" t="s">
        <v>456</v>
      </c>
      <c r="AX1745" s="211" t="s">
        <v>456</v>
      </c>
      <c r="AY1745" s="211">
        <v>211.45</v>
      </c>
      <c r="AZ1745" s="208" t="s">
        <v>7021</v>
      </c>
      <c r="BA1745" s="211">
        <v>212.3</v>
      </c>
      <c r="BB1745" s="211">
        <v>58.4</v>
      </c>
      <c r="BC1745" s="214">
        <v>8.3151369863000006</v>
      </c>
      <c r="BD1745" s="211">
        <v>485.60399999999998</v>
      </c>
      <c r="BE1745" s="215">
        <v>95.873999999999995</v>
      </c>
      <c r="BF1745" s="211">
        <v>16.75</v>
      </c>
      <c r="BG1745" s="211">
        <v>30.9</v>
      </c>
      <c r="BH1745" s="214" t="s">
        <v>456</v>
      </c>
      <c r="BI1745" s="214" t="s">
        <v>456</v>
      </c>
      <c r="BJ1745" s="213">
        <v>742</v>
      </c>
      <c r="BK1745" s="214">
        <v>2</v>
      </c>
      <c r="BL1745" s="211">
        <v>517.81417999999996</v>
      </c>
      <c r="BM1745" s="216">
        <v>38.318249289906703</v>
      </c>
      <c r="BN1745" s="216" t="s">
        <v>456</v>
      </c>
      <c r="BO1745" s="208" t="s">
        <v>303</v>
      </c>
      <c r="BP1745" s="208" t="s">
        <v>456</v>
      </c>
      <c r="BQ1745" s="211">
        <v>485.60399999999998</v>
      </c>
      <c r="BR1745" s="215">
        <v>95.873999999999995</v>
      </c>
      <c r="BS1745" s="211">
        <v>16.75</v>
      </c>
      <c r="BT1745" s="210">
        <v>30</v>
      </c>
      <c r="BU1745" s="211">
        <v>0</v>
      </c>
      <c r="BV1745" s="211">
        <v>502.47</v>
      </c>
      <c r="BW1745" s="216">
        <v>37.182780000000001</v>
      </c>
      <c r="BX1745" s="216" t="s">
        <v>456</v>
      </c>
      <c r="BY1745" s="216" t="s">
        <v>456</v>
      </c>
      <c r="BZ1745" s="216" t="s">
        <v>456</v>
      </c>
      <c r="CA1745" s="216" t="s">
        <v>28</v>
      </c>
      <c r="CB1745" s="216" t="s">
        <v>456</v>
      </c>
      <c r="CC1745" s="216" t="s">
        <v>456</v>
      </c>
      <c r="CD1745" s="216" t="s">
        <v>456</v>
      </c>
      <c r="CE1745" s="216" t="s">
        <v>456</v>
      </c>
      <c r="CF1745" s="216" t="s">
        <v>456</v>
      </c>
      <c r="CG1745" s="216" t="s">
        <v>456</v>
      </c>
      <c r="CH1745" s="208" t="s">
        <v>456</v>
      </c>
      <c r="CI1745" s="208" t="s">
        <v>456</v>
      </c>
      <c r="CJ1745" s="212" t="s">
        <v>456</v>
      </c>
      <c r="CK1745" s="211">
        <v>0</v>
      </c>
      <c r="CL1745" s="211">
        <v>0</v>
      </c>
      <c r="CM1745" s="210" t="s">
        <v>456</v>
      </c>
      <c r="CN1745" s="211">
        <v>-0.14836056349999999</v>
      </c>
      <c r="CO1745" s="211">
        <v>-0.24863943650000001</v>
      </c>
      <c r="CP1745" s="208" t="s">
        <v>456</v>
      </c>
      <c r="CQ1745" s="211">
        <v>105</v>
      </c>
      <c r="CR1745" s="211">
        <v>885.14645600359995</v>
      </c>
      <c r="CS1745" s="211">
        <v>30.529106415200001</v>
      </c>
      <c r="CT1745" s="211">
        <v>399.54238807910002</v>
      </c>
      <c r="CU1745" s="211">
        <v>13.780106415200001</v>
      </c>
      <c r="CV1745" s="210">
        <v>1</v>
      </c>
      <c r="CW1745" s="216">
        <v>1.0149999999999999</v>
      </c>
      <c r="CX1745" s="216">
        <v>0.83599999999999997</v>
      </c>
      <c r="CY1745" s="216">
        <v>0.75800000000000001</v>
      </c>
      <c r="CZ1745" s="213">
        <v>2314</v>
      </c>
      <c r="DA1745" s="213">
        <v>2306</v>
      </c>
      <c r="DB1745" s="213">
        <v>80.400000000000006</v>
      </c>
      <c r="DC1745" s="210">
        <v>74</v>
      </c>
      <c r="DD1745" s="210" t="s">
        <v>456</v>
      </c>
      <c r="DE1745" s="210">
        <v>84</v>
      </c>
      <c r="DF1745" s="211">
        <v>235</v>
      </c>
      <c r="DG1745" s="211">
        <v>-10.0212765957</v>
      </c>
      <c r="DH1745" s="213">
        <v>339</v>
      </c>
      <c r="DI1745" s="208" t="s">
        <v>258</v>
      </c>
      <c r="DJ1745" s="208" t="s">
        <v>456</v>
      </c>
      <c r="DK1745" s="208">
        <v>1</v>
      </c>
      <c r="DL1745" s="208" t="s">
        <v>456</v>
      </c>
      <c r="DM1745" s="210">
        <v>0</v>
      </c>
      <c r="DN1745" s="211">
        <v>95.873999999999995</v>
      </c>
      <c r="DO1745" s="211">
        <v>9.3884746860000003</v>
      </c>
      <c r="DP1745" s="211">
        <v>548.28692166509995</v>
      </c>
      <c r="DQ1745" s="211">
        <v>18.9106668891</v>
      </c>
      <c r="DR1745" s="211">
        <v>62.682853740600002</v>
      </c>
      <c r="DS1745" s="211">
        <v>2.1616668891000002</v>
      </c>
      <c r="DT1745" s="211">
        <v>999.4031303296</v>
      </c>
      <c r="DU1745" s="211">
        <v>34.469871410000003</v>
      </c>
      <c r="DV1745" s="211">
        <v>513.79906240510002</v>
      </c>
      <c r="DW1745" s="211">
        <v>17.720871410000001</v>
      </c>
      <c r="DX1745" s="211">
        <v>140.98199500000001</v>
      </c>
      <c r="DY1745" s="217"/>
      <c r="DZ1745" s="218" t="s">
        <v>456</v>
      </c>
      <c r="EA1745" s="219" t="s">
        <v>580</v>
      </c>
      <c r="EB1745" s="218" t="s">
        <v>580</v>
      </c>
      <c r="EC1745" s="220" t="s">
        <v>580</v>
      </c>
      <c r="ED1745" s="221" t="s">
        <v>2581</v>
      </c>
      <c r="EE1745" s="121"/>
    </row>
    <row r="1746" spans="1:135" ht="15" customHeight="1" x14ac:dyDescent="0.25">
      <c r="A1746" s="207">
        <v>66</v>
      </c>
      <c r="B1746" s="208" t="s">
        <v>627</v>
      </c>
      <c r="C1746" s="208" t="s">
        <v>458</v>
      </c>
      <c r="D1746" s="208" t="s">
        <v>1638</v>
      </c>
      <c r="E1746" s="208" t="s">
        <v>9</v>
      </c>
      <c r="F1746" s="208" t="s">
        <v>371</v>
      </c>
      <c r="G1746" s="208" t="s">
        <v>4816</v>
      </c>
      <c r="H1746" s="209" t="s">
        <v>4817</v>
      </c>
      <c r="I1746" s="208" t="s">
        <v>27</v>
      </c>
      <c r="J1746" s="208" t="s">
        <v>579</v>
      </c>
      <c r="K1746" s="208" t="s">
        <v>1543</v>
      </c>
      <c r="L1746" s="208" t="s">
        <v>629</v>
      </c>
      <c r="M1746" s="208" t="s">
        <v>38</v>
      </c>
      <c r="N1746" s="210">
        <v>4.7</v>
      </c>
      <c r="O1746" s="210">
        <v>2854.8</v>
      </c>
      <c r="P1746" s="210">
        <v>2861</v>
      </c>
      <c r="Q1746" s="211">
        <v>1</v>
      </c>
      <c r="R1746" s="210" t="s">
        <v>78</v>
      </c>
      <c r="S1746" s="210">
        <v>2885.6</v>
      </c>
      <c r="T1746" s="210">
        <v>17</v>
      </c>
      <c r="U1746" s="208" t="s">
        <v>28</v>
      </c>
      <c r="V1746" s="208" t="s">
        <v>66</v>
      </c>
      <c r="W1746" s="208" t="s">
        <v>2624</v>
      </c>
      <c r="X1746" s="210" t="s">
        <v>939</v>
      </c>
      <c r="Y1746" s="210" t="s">
        <v>456</v>
      </c>
      <c r="Z1746" s="210">
        <v>73</v>
      </c>
      <c r="AA1746" s="211" t="s">
        <v>3015</v>
      </c>
      <c r="AB1746" s="208" t="s">
        <v>456</v>
      </c>
      <c r="AC1746" s="210" t="s">
        <v>456</v>
      </c>
      <c r="AD1746" s="210" t="s">
        <v>3824</v>
      </c>
      <c r="AE1746" s="210" t="s">
        <v>66</v>
      </c>
      <c r="AF1746" s="211" t="s">
        <v>3035</v>
      </c>
      <c r="AG1746" s="212" t="s">
        <v>4756</v>
      </c>
      <c r="AH1746" s="213">
        <v>695</v>
      </c>
      <c r="AI1746" s="213">
        <v>695</v>
      </c>
      <c r="AJ1746" s="208" t="s">
        <v>615</v>
      </c>
      <c r="AK1746" s="210" t="s">
        <v>456</v>
      </c>
      <c r="AL1746" s="211">
        <v>29</v>
      </c>
      <c r="AM1746" s="211">
        <v>24.998766353099999</v>
      </c>
      <c r="AN1746" s="211">
        <v>2131</v>
      </c>
      <c r="AO1746" s="210">
        <v>27.2</v>
      </c>
      <c r="AP1746" s="211">
        <v>0.67</v>
      </c>
      <c r="AQ1746" s="211">
        <v>33.518749999999997</v>
      </c>
      <c r="AR1746" s="211" t="s">
        <v>456</v>
      </c>
      <c r="AS1746" s="211">
        <v>87.939168905800003</v>
      </c>
      <c r="AT1746" s="211">
        <v>89.744549063999997</v>
      </c>
      <c r="AU1746" s="210" t="s">
        <v>456</v>
      </c>
      <c r="AV1746" s="210">
        <v>0</v>
      </c>
      <c r="AW1746" s="211" t="s">
        <v>456</v>
      </c>
      <c r="AX1746" s="211" t="s">
        <v>456</v>
      </c>
      <c r="AY1746" s="211">
        <v>256.93</v>
      </c>
      <c r="AZ1746" s="208" t="s">
        <v>7021</v>
      </c>
      <c r="BA1746" s="211">
        <v>259</v>
      </c>
      <c r="BB1746" s="211">
        <v>168.99083109419999</v>
      </c>
      <c r="BC1746" s="214">
        <v>0.40473283440000002</v>
      </c>
      <c r="BD1746" s="211">
        <v>68</v>
      </c>
      <c r="BE1746" s="215">
        <v>37</v>
      </c>
      <c r="BF1746" s="211">
        <v>35.86</v>
      </c>
      <c r="BG1746" s="211">
        <v>30.8</v>
      </c>
      <c r="BH1746" s="214" t="s">
        <v>456</v>
      </c>
      <c r="BI1746" s="214" t="s">
        <v>456</v>
      </c>
      <c r="BJ1746" s="213">
        <v>738</v>
      </c>
      <c r="BK1746" s="214">
        <v>6</v>
      </c>
      <c r="BL1746" s="211">
        <v>1102.60275</v>
      </c>
      <c r="BM1746" s="216">
        <v>106.95246675</v>
      </c>
      <c r="BN1746" s="216" t="s">
        <v>456</v>
      </c>
      <c r="BO1746" s="208" t="s">
        <v>303</v>
      </c>
      <c r="BP1746" s="208" t="s">
        <v>456</v>
      </c>
      <c r="BQ1746" s="211">
        <v>68</v>
      </c>
      <c r="BR1746" s="215">
        <v>37</v>
      </c>
      <c r="BS1746" s="211">
        <v>35.86</v>
      </c>
      <c r="BT1746" s="210">
        <v>30</v>
      </c>
      <c r="BU1746" s="211">
        <v>0</v>
      </c>
      <c r="BV1746" s="211">
        <v>1075.71</v>
      </c>
      <c r="BW1746" s="216">
        <v>104.34387</v>
      </c>
      <c r="BX1746" s="216" t="s">
        <v>456</v>
      </c>
      <c r="BY1746" s="216" t="s">
        <v>456</v>
      </c>
      <c r="BZ1746" s="216" t="s">
        <v>456</v>
      </c>
      <c r="CA1746" s="216" t="s">
        <v>28</v>
      </c>
      <c r="CB1746" s="216" t="s">
        <v>456</v>
      </c>
      <c r="CC1746" s="216" t="s">
        <v>456</v>
      </c>
      <c r="CD1746" s="216" t="s">
        <v>456</v>
      </c>
      <c r="CE1746" s="216" t="s">
        <v>456</v>
      </c>
      <c r="CF1746" s="216" t="s">
        <v>456</v>
      </c>
      <c r="CG1746" s="216" t="s">
        <v>456</v>
      </c>
      <c r="CH1746" s="208" t="s">
        <v>456</v>
      </c>
      <c r="CI1746" s="208" t="s">
        <v>456</v>
      </c>
      <c r="CJ1746" s="212" t="s">
        <v>456</v>
      </c>
      <c r="CK1746" s="211">
        <v>0</v>
      </c>
      <c r="CL1746" s="211">
        <v>0</v>
      </c>
      <c r="CM1746" s="210" t="s">
        <v>456</v>
      </c>
      <c r="CN1746" s="211">
        <v>-2.1481521023000001</v>
      </c>
      <c r="CO1746" s="211">
        <v>4.1281521022999996</v>
      </c>
      <c r="CP1746" s="208" t="s">
        <v>456</v>
      </c>
      <c r="CQ1746" s="211">
        <v>87.55</v>
      </c>
      <c r="CR1746" s="211">
        <v>68.136728681400001</v>
      </c>
      <c r="CS1746" s="211">
        <v>35.929121411399997</v>
      </c>
      <c r="CT1746" s="211">
        <v>0.13677258380000001</v>
      </c>
      <c r="CU1746" s="211">
        <v>7.2121411400000002E-2</v>
      </c>
      <c r="CV1746" s="210">
        <v>1</v>
      </c>
      <c r="CW1746" s="216">
        <v>1.0169999999999999</v>
      </c>
      <c r="CX1746" s="216">
        <v>0.83699999999999997</v>
      </c>
      <c r="CY1746" s="216">
        <v>0.73399999999999999</v>
      </c>
      <c r="CZ1746" s="213">
        <v>2807</v>
      </c>
      <c r="DA1746" s="213">
        <v>2785.95</v>
      </c>
      <c r="DB1746" s="213">
        <v>67.849999999999994</v>
      </c>
      <c r="DC1746" s="210">
        <v>97</v>
      </c>
      <c r="DD1746" s="210" t="s">
        <v>456</v>
      </c>
      <c r="DE1746" s="210">
        <v>103</v>
      </c>
      <c r="DF1746" s="211">
        <v>259</v>
      </c>
      <c r="DG1746" s="211">
        <v>-0.79922779919999998</v>
      </c>
      <c r="DH1746" s="213">
        <v>77.900000000000006</v>
      </c>
      <c r="DI1746" s="208" t="s">
        <v>258</v>
      </c>
      <c r="DJ1746" s="208" t="s">
        <v>456</v>
      </c>
      <c r="DK1746" s="208" t="s">
        <v>456</v>
      </c>
      <c r="DL1746" s="208" t="s">
        <v>456</v>
      </c>
      <c r="DM1746" s="210">
        <v>0</v>
      </c>
      <c r="DN1746" s="211">
        <v>37</v>
      </c>
      <c r="DO1746" s="211">
        <v>0.4569763543</v>
      </c>
      <c r="DP1746" s="211">
        <v>76.777541751900003</v>
      </c>
      <c r="DQ1746" s="211">
        <v>40.485501324499999</v>
      </c>
      <c r="DR1746" s="211">
        <v>8.7775856542999993</v>
      </c>
      <c r="DS1746" s="211">
        <v>4.6285013245000002</v>
      </c>
      <c r="DT1746" s="211">
        <v>76.9319692495</v>
      </c>
      <c r="DU1746" s="211">
        <v>40.566932359100001</v>
      </c>
      <c r="DV1746" s="211">
        <v>8.9320131518999997</v>
      </c>
      <c r="DW1746" s="211">
        <v>4.7099323590999997</v>
      </c>
      <c r="DX1746" s="211" t="s">
        <v>456</v>
      </c>
      <c r="DY1746" s="217"/>
      <c r="DZ1746" s="218" t="s">
        <v>456</v>
      </c>
      <c r="EA1746" s="219" t="s">
        <v>580</v>
      </c>
      <c r="EB1746" s="218" t="s">
        <v>580</v>
      </c>
      <c r="EC1746" s="220" t="s">
        <v>580</v>
      </c>
      <c r="ED1746" s="221" t="s">
        <v>2582</v>
      </c>
      <c r="EE1746" s="121"/>
    </row>
    <row r="1747" spans="1:135" ht="15" customHeight="1" x14ac:dyDescent="0.25">
      <c r="A1747" s="207">
        <v>67</v>
      </c>
      <c r="B1747" s="208" t="s">
        <v>627</v>
      </c>
      <c r="C1747" s="208" t="s">
        <v>458</v>
      </c>
      <c r="D1747" s="208" t="s">
        <v>1638</v>
      </c>
      <c r="E1747" s="208" t="s">
        <v>9</v>
      </c>
      <c r="F1747" s="208" t="s">
        <v>371</v>
      </c>
      <c r="G1747" s="208" t="s">
        <v>2558</v>
      </c>
      <c r="H1747" s="209" t="s">
        <v>8610</v>
      </c>
      <c r="I1747" s="208" t="s">
        <v>52</v>
      </c>
      <c r="J1747" s="208" t="s">
        <v>579</v>
      </c>
      <c r="K1747" s="208" t="s">
        <v>1543</v>
      </c>
      <c r="L1747" s="208" t="s">
        <v>1706</v>
      </c>
      <c r="M1747" s="208" t="s">
        <v>47</v>
      </c>
      <c r="N1747" s="210">
        <v>22</v>
      </c>
      <c r="O1747" s="210">
        <v>3081</v>
      </c>
      <c r="P1747" s="210">
        <v>3103</v>
      </c>
      <c r="Q1747" s="211">
        <v>413.64</v>
      </c>
      <c r="R1747" s="210" t="s">
        <v>78</v>
      </c>
      <c r="S1747" s="210">
        <v>3120.2</v>
      </c>
      <c r="T1747" s="210">
        <v>6</v>
      </c>
      <c r="U1747" s="208" t="s">
        <v>28</v>
      </c>
      <c r="V1747" s="208" t="s">
        <v>66</v>
      </c>
      <c r="W1747" s="208" t="s">
        <v>356</v>
      </c>
      <c r="X1747" s="210" t="s">
        <v>975</v>
      </c>
      <c r="Y1747" s="210" t="s">
        <v>456</v>
      </c>
      <c r="Z1747" s="210">
        <v>73</v>
      </c>
      <c r="AA1747" s="211" t="s">
        <v>3232</v>
      </c>
      <c r="AB1747" s="208" t="s">
        <v>456</v>
      </c>
      <c r="AC1747" s="210" t="s">
        <v>456</v>
      </c>
      <c r="AD1747" s="210" t="s">
        <v>456</v>
      </c>
      <c r="AE1747" s="210" t="s">
        <v>66</v>
      </c>
      <c r="AF1747" s="211" t="s">
        <v>456</v>
      </c>
      <c r="AG1747" s="212" t="s">
        <v>1988</v>
      </c>
      <c r="AH1747" s="213" t="s">
        <v>456</v>
      </c>
      <c r="AI1747" s="213">
        <v>2450</v>
      </c>
      <c r="AJ1747" s="208" t="s">
        <v>2785</v>
      </c>
      <c r="AK1747" s="210" t="s">
        <v>456</v>
      </c>
      <c r="AL1747" s="211" t="s">
        <v>456</v>
      </c>
      <c r="AM1747" s="211" t="s">
        <v>456</v>
      </c>
      <c r="AN1747" s="211" t="s">
        <v>456</v>
      </c>
      <c r="AO1747" s="210" t="s">
        <v>456</v>
      </c>
      <c r="AP1747" s="211" t="s">
        <v>456</v>
      </c>
      <c r="AQ1747" s="211" t="s">
        <v>456</v>
      </c>
      <c r="AR1747" s="211" t="s">
        <v>456</v>
      </c>
      <c r="AS1747" s="211" t="s">
        <v>456</v>
      </c>
      <c r="AT1747" s="211" t="s">
        <v>456</v>
      </c>
      <c r="AU1747" s="210" t="s">
        <v>456</v>
      </c>
      <c r="AV1747" s="210">
        <v>0</v>
      </c>
      <c r="AW1747" s="211" t="s">
        <v>456</v>
      </c>
      <c r="AX1747" s="211" t="s">
        <v>456</v>
      </c>
      <c r="AY1747" s="211">
        <v>185.5</v>
      </c>
      <c r="AZ1747" s="208" t="s">
        <v>7021</v>
      </c>
      <c r="BA1747" s="211">
        <v>186.8</v>
      </c>
      <c r="BB1747" s="211" t="s">
        <v>456</v>
      </c>
      <c r="BC1747" s="214" t="s">
        <v>456</v>
      </c>
      <c r="BD1747" s="211" t="s">
        <v>456</v>
      </c>
      <c r="BE1747" s="215">
        <v>0</v>
      </c>
      <c r="BF1747" s="211" t="s">
        <v>456</v>
      </c>
      <c r="BG1747" s="211">
        <v>0</v>
      </c>
      <c r="BH1747" s="214" t="s">
        <v>456</v>
      </c>
      <c r="BI1747" s="214" t="s">
        <v>456</v>
      </c>
      <c r="BJ1747" s="213">
        <v>0</v>
      </c>
      <c r="BK1747" s="214">
        <v>0</v>
      </c>
      <c r="BL1747" s="211" t="s">
        <v>456</v>
      </c>
      <c r="BM1747" s="216">
        <v>0</v>
      </c>
      <c r="BN1747" s="216" t="s">
        <v>456</v>
      </c>
      <c r="BO1747" s="208" t="s">
        <v>634</v>
      </c>
      <c r="BP1747" s="208" t="s">
        <v>2973</v>
      </c>
      <c r="BQ1747" s="211" t="s">
        <v>456</v>
      </c>
      <c r="BR1747" s="215">
        <v>0</v>
      </c>
      <c r="BS1747" s="211" t="s">
        <v>456</v>
      </c>
      <c r="BT1747" s="210" t="s">
        <v>456</v>
      </c>
      <c r="BU1747" s="211" t="s">
        <v>456</v>
      </c>
      <c r="BV1747" s="211" t="s">
        <v>456</v>
      </c>
      <c r="BW1747" s="216" t="s">
        <v>456</v>
      </c>
      <c r="BX1747" s="216" t="s">
        <v>456</v>
      </c>
      <c r="BY1747" s="216" t="s">
        <v>2973</v>
      </c>
      <c r="BZ1747" s="216" t="s">
        <v>456</v>
      </c>
      <c r="CA1747" s="216" t="s">
        <v>28</v>
      </c>
      <c r="CB1747" s="216" t="s">
        <v>456</v>
      </c>
      <c r="CC1747" s="216" t="s">
        <v>456</v>
      </c>
      <c r="CD1747" s="216" t="s">
        <v>456</v>
      </c>
      <c r="CE1747" s="216" t="s">
        <v>456</v>
      </c>
      <c r="CF1747" s="216" t="s">
        <v>456</v>
      </c>
      <c r="CG1747" s="216" t="s">
        <v>456</v>
      </c>
      <c r="CH1747" s="208" t="s">
        <v>456</v>
      </c>
      <c r="CI1747" s="208" t="s">
        <v>456</v>
      </c>
      <c r="CJ1747" s="212" t="s">
        <v>456</v>
      </c>
      <c r="CK1747" s="211">
        <v>0</v>
      </c>
      <c r="CL1747" s="211">
        <v>0</v>
      </c>
      <c r="CM1747" s="210" t="s">
        <v>456</v>
      </c>
      <c r="CN1747" s="211" t="s">
        <v>456</v>
      </c>
      <c r="CO1747" s="211" t="s">
        <v>456</v>
      </c>
      <c r="CP1747" s="208" t="s">
        <v>456</v>
      </c>
      <c r="CQ1747" s="211">
        <v>96.9</v>
      </c>
      <c r="CR1747" s="211" t="s">
        <v>456</v>
      </c>
      <c r="CS1747" s="211" t="s">
        <v>456</v>
      </c>
      <c r="CT1747" s="211" t="s">
        <v>456</v>
      </c>
      <c r="CU1747" s="211" t="s">
        <v>456</v>
      </c>
      <c r="CV1747" s="210">
        <v>0.42</v>
      </c>
      <c r="CW1747" s="216">
        <v>1.016</v>
      </c>
      <c r="CX1747" s="216">
        <v>0.85899999999999999</v>
      </c>
      <c r="CY1747" s="216">
        <v>0.73499999999999999</v>
      </c>
      <c r="CZ1747" s="213">
        <v>2599</v>
      </c>
      <c r="DA1747" s="213">
        <v>2585.8200000000002</v>
      </c>
      <c r="DB1747" s="213">
        <v>81.540000000000006</v>
      </c>
      <c r="DC1747" s="210">
        <v>103</v>
      </c>
      <c r="DD1747" s="210" t="s">
        <v>456</v>
      </c>
      <c r="DE1747" s="210">
        <v>114</v>
      </c>
      <c r="DF1747" s="211">
        <v>257</v>
      </c>
      <c r="DG1747" s="211">
        <v>-27.821011673200001</v>
      </c>
      <c r="DH1747" s="213">
        <v>10</v>
      </c>
      <c r="DI1747" s="208" t="s">
        <v>258</v>
      </c>
      <c r="DJ1747" s="208" t="s">
        <v>456</v>
      </c>
      <c r="DK1747" s="208" t="s">
        <v>456</v>
      </c>
      <c r="DL1747" s="208" t="s">
        <v>1899</v>
      </c>
      <c r="DM1747" s="210">
        <v>-5</v>
      </c>
      <c r="DN1747" s="211">
        <v>0</v>
      </c>
      <c r="DO1747" s="211" t="s">
        <v>456</v>
      </c>
      <c r="DP1747" s="211" t="s">
        <v>456</v>
      </c>
      <c r="DQ1747" s="211" t="s">
        <v>456</v>
      </c>
      <c r="DR1747" s="211" t="s">
        <v>456</v>
      </c>
      <c r="DS1747" s="211" t="s">
        <v>456</v>
      </c>
      <c r="DT1747" s="211" t="s">
        <v>456</v>
      </c>
      <c r="DU1747" s="211" t="s">
        <v>456</v>
      </c>
      <c r="DV1747" s="211" t="s">
        <v>456</v>
      </c>
      <c r="DW1747" s="211" t="s">
        <v>456</v>
      </c>
      <c r="DX1747" s="211">
        <v>178.75</v>
      </c>
      <c r="DY1747" s="217"/>
      <c r="DZ1747" s="218" t="s">
        <v>456</v>
      </c>
      <c r="EA1747" s="219" t="s">
        <v>580</v>
      </c>
      <c r="EB1747" s="218" t="s">
        <v>580</v>
      </c>
      <c r="EC1747" s="220" t="s">
        <v>580</v>
      </c>
      <c r="ED1747" s="221" t="s">
        <v>2580</v>
      </c>
      <c r="EE1747" s="121"/>
    </row>
    <row r="1748" spans="1:135" ht="15" customHeight="1" x14ac:dyDescent="0.25">
      <c r="A1748" s="207">
        <v>68</v>
      </c>
      <c r="B1748" s="208" t="s">
        <v>627</v>
      </c>
      <c r="C1748" s="208" t="s">
        <v>458</v>
      </c>
      <c r="D1748" s="208" t="s">
        <v>1638</v>
      </c>
      <c r="E1748" s="208" t="s">
        <v>9</v>
      </c>
      <c r="F1748" s="208" t="s">
        <v>371</v>
      </c>
      <c r="G1748" s="208" t="s">
        <v>1677</v>
      </c>
      <c r="H1748" s="209" t="s">
        <v>1716</v>
      </c>
      <c r="I1748" s="208" t="s">
        <v>7728</v>
      </c>
      <c r="J1748" s="208" t="s">
        <v>579</v>
      </c>
      <c r="K1748" s="208" t="s">
        <v>1543</v>
      </c>
      <c r="L1748" s="208" t="s">
        <v>64</v>
      </c>
      <c r="M1748" s="208" t="s">
        <v>20</v>
      </c>
      <c r="N1748" s="210">
        <v>477.75</v>
      </c>
      <c r="O1748" s="210">
        <v>2930.66</v>
      </c>
      <c r="P1748" s="210">
        <v>3408.41</v>
      </c>
      <c r="Q1748" s="211">
        <v>546.46799999999996</v>
      </c>
      <c r="R1748" s="210" t="s">
        <v>598</v>
      </c>
      <c r="S1748" s="210">
        <v>3430</v>
      </c>
      <c r="T1748" s="210">
        <v>2</v>
      </c>
      <c r="U1748" s="208" t="s">
        <v>28</v>
      </c>
      <c r="V1748" s="208" t="s">
        <v>89</v>
      </c>
      <c r="W1748" s="208" t="s">
        <v>1548</v>
      </c>
      <c r="X1748" s="210" t="s">
        <v>2072</v>
      </c>
      <c r="Y1748" s="210" t="s">
        <v>456</v>
      </c>
      <c r="Z1748" s="210">
        <v>73</v>
      </c>
      <c r="AA1748" s="211" t="s">
        <v>3426</v>
      </c>
      <c r="AB1748" s="208" t="s">
        <v>456</v>
      </c>
      <c r="AC1748" s="210" t="s">
        <v>456</v>
      </c>
      <c r="AD1748" s="210" t="s">
        <v>8611</v>
      </c>
      <c r="AE1748" s="210" t="s">
        <v>89</v>
      </c>
      <c r="AF1748" s="211" t="s">
        <v>3346</v>
      </c>
      <c r="AG1748" s="212" t="s">
        <v>2219</v>
      </c>
      <c r="AH1748" s="213">
        <v>2204</v>
      </c>
      <c r="AI1748" s="213">
        <v>2204</v>
      </c>
      <c r="AJ1748" s="208" t="s">
        <v>456</v>
      </c>
      <c r="AK1748" s="210" t="s">
        <v>456</v>
      </c>
      <c r="AL1748" s="211">
        <v>18.100000000000001</v>
      </c>
      <c r="AM1748" s="211">
        <v>17.596841850600001</v>
      </c>
      <c r="AN1748" s="211">
        <v>648</v>
      </c>
      <c r="AO1748" s="210">
        <v>15</v>
      </c>
      <c r="AP1748" s="211">
        <v>21.664000000000001</v>
      </c>
      <c r="AQ1748" s="211" t="s">
        <v>456</v>
      </c>
      <c r="AR1748" s="211" t="s">
        <v>456</v>
      </c>
      <c r="AS1748" s="211">
        <v>158.66</v>
      </c>
      <c r="AT1748" s="211">
        <v>159.63999999999999</v>
      </c>
      <c r="AU1748" s="210" t="s">
        <v>456</v>
      </c>
      <c r="AV1748" s="210">
        <v>0</v>
      </c>
      <c r="AW1748" s="211" t="s">
        <v>456</v>
      </c>
      <c r="AX1748" s="211" t="s">
        <v>456</v>
      </c>
      <c r="AY1748" s="211">
        <v>217.9</v>
      </c>
      <c r="AZ1748" s="208" t="s">
        <v>7021</v>
      </c>
      <c r="BA1748" s="211">
        <v>218.9</v>
      </c>
      <c r="BB1748" s="211">
        <v>59.24</v>
      </c>
      <c r="BC1748" s="214">
        <v>5.760313977</v>
      </c>
      <c r="BD1748" s="211">
        <v>341.24099999999999</v>
      </c>
      <c r="BE1748" s="215">
        <v>96.489000000000004</v>
      </c>
      <c r="BF1748" s="211">
        <v>10.02</v>
      </c>
      <c r="BG1748" s="211">
        <v>31</v>
      </c>
      <c r="BH1748" s="214" t="s">
        <v>456</v>
      </c>
      <c r="BI1748" s="214" t="s">
        <v>456</v>
      </c>
      <c r="BJ1748" s="213">
        <v>743</v>
      </c>
      <c r="BK1748" s="214">
        <v>1</v>
      </c>
      <c r="BL1748" s="211">
        <v>310.07481999999999</v>
      </c>
      <c r="BM1748" s="216">
        <v>22.945536683391701</v>
      </c>
      <c r="BN1748" s="216" t="s">
        <v>456</v>
      </c>
      <c r="BO1748" s="208" t="s">
        <v>303</v>
      </c>
      <c r="BP1748" s="208" t="s">
        <v>456</v>
      </c>
      <c r="BQ1748" s="211">
        <v>341.24099999999999</v>
      </c>
      <c r="BR1748" s="215">
        <v>96.489000000000004</v>
      </c>
      <c r="BS1748" s="211">
        <v>10.02</v>
      </c>
      <c r="BT1748" s="210">
        <v>30</v>
      </c>
      <c r="BU1748" s="211">
        <v>0</v>
      </c>
      <c r="BV1748" s="211">
        <v>300.48</v>
      </c>
      <c r="BW1748" s="216">
        <v>22.235520000000001</v>
      </c>
      <c r="BX1748" s="216" t="s">
        <v>456</v>
      </c>
      <c r="BY1748" s="216" t="s">
        <v>456</v>
      </c>
      <c r="BZ1748" s="216" t="s">
        <v>456</v>
      </c>
      <c r="CA1748" s="216" t="s">
        <v>28</v>
      </c>
      <c r="CB1748" s="216" t="s">
        <v>456</v>
      </c>
      <c r="CC1748" s="216" t="s">
        <v>456</v>
      </c>
      <c r="CD1748" s="216" t="s">
        <v>456</v>
      </c>
      <c r="CE1748" s="216" t="s">
        <v>456</v>
      </c>
      <c r="CF1748" s="216" t="s">
        <v>456</v>
      </c>
      <c r="CG1748" s="216" t="s">
        <v>456</v>
      </c>
      <c r="CH1748" s="208" t="s">
        <v>456</v>
      </c>
      <c r="CI1748" s="208" t="s">
        <v>456</v>
      </c>
      <c r="CJ1748" s="212" t="s">
        <v>456</v>
      </c>
      <c r="CK1748" s="211">
        <v>0</v>
      </c>
      <c r="CL1748" s="211">
        <v>0</v>
      </c>
      <c r="CM1748" s="210" t="s">
        <v>456</v>
      </c>
      <c r="CN1748" s="211">
        <v>7.6670734000000004E-2</v>
      </c>
      <c r="CO1748" s="211">
        <v>-0.304670734</v>
      </c>
      <c r="CP1748" s="208" t="s">
        <v>456</v>
      </c>
      <c r="CQ1748" s="211">
        <v>105</v>
      </c>
      <c r="CR1748" s="211">
        <v>650.34012425169999</v>
      </c>
      <c r="CS1748" s="211">
        <v>19.088324736400001</v>
      </c>
      <c r="CT1748" s="211">
        <v>309.09876941990001</v>
      </c>
      <c r="CU1748" s="211">
        <v>9.0723247364000006</v>
      </c>
      <c r="CV1748" s="210">
        <v>1</v>
      </c>
      <c r="CW1748" s="216">
        <v>1.0149999999999999</v>
      </c>
      <c r="CX1748" s="216">
        <v>0.83599999999999997</v>
      </c>
      <c r="CY1748" s="216">
        <v>0.75800000000000001</v>
      </c>
      <c r="CZ1748" s="213">
        <v>2314</v>
      </c>
      <c r="DA1748" s="213">
        <v>2303.7919999999999</v>
      </c>
      <c r="DB1748" s="213">
        <v>80.400000000000006</v>
      </c>
      <c r="DC1748" s="210">
        <v>74</v>
      </c>
      <c r="DD1748" s="210" t="s">
        <v>456</v>
      </c>
      <c r="DE1748" s="210">
        <v>84</v>
      </c>
      <c r="DF1748" s="211">
        <v>235</v>
      </c>
      <c r="DG1748" s="211">
        <v>-7.2765957446999998</v>
      </c>
      <c r="DH1748" s="213">
        <v>339</v>
      </c>
      <c r="DI1748" s="208" t="s">
        <v>258</v>
      </c>
      <c r="DJ1748" s="208" t="s">
        <v>456</v>
      </c>
      <c r="DK1748" s="208">
        <v>1</v>
      </c>
      <c r="DL1748" s="208" t="s">
        <v>456</v>
      </c>
      <c r="DM1748" s="210">
        <v>0</v>
      </c>
      <c r="DN1748" s="211">
        <v>96.489000000000004</v>
      </c>
      <c r="DO1748" s="211">
        <v>6.5038748870000003</v>
      </c>
      <c r="DP1748" s="211">
        <v>385.28954830599997</v>
      </c>
      <c r="DQ1748" s="211">
        <v>11.308747133000001</v>
      </c>
      <c r="DR1748" s="211">
        <v>44.048193474199998</v>
      </c>
      <c r="DS1748" s="211">
        <v>1.292747133</v>
      </c>
      <c r="DT1748" s="211">
        <v>734.28747474249997</v>
      </c>
      <c r="DU1748" s="211">
        <v>21.552288172099999</v>
      </c>
      <c r="DV1748" s="211">
        <v>393.04611991069999</v>
      </c>
      <c r="DW1748" s="211">
        <v>11.536288172100001</v>
      </c>
      <c r="DX1748" s="211">
        <v>140.97225750000001</v>
      </c>
      <c r="DY1748" s="217"/>
      <c r="DZ1748" s="218" t="s">
        <v>456</v>
      </c>
      <c r="EA1748" s="219" t="s">
        <v>580</v>
      </c>
      <c r="EB1748" s="218" t="s">
        <v>580</v>
      </c>
      <c r="EC1748" s="220" t="s">
        <v>580</v>
      </c>
      <c r="ED1748" s="221" t="s">
        <v>2580</v>
      </c>
      <c r="EE1748" s="121"/>
    </row>
    <row r="1749" spans="1:135" ht="15" customHeight="1" x14ac:dyDescent="0.25">
      <c r="A1749" s="207">
        <v>69</v>
      </c>
      <c r="B1749" s="208" t="s">
        <v>627</v>
      </c>
      <c r="C1749" s="208" t="s">
        <v>458</v>
      </c>
      <c r="D1749" s="208" t="s">
        <v>1638</v>
      </c>
      <c r="E1749" s="208" t="s">
        <v>9</v>
      </c>
      <c r="F1749" s="208" t="s">
        <v>371</v>
      </c>
      <c r="G1749" s="208" t="s">
        <v>8608</v>
      </c>
      <c r="H1749" s="209" t="s">
        <v>1436</v>
      </c>
      <c r="I1749" s="208" t="s">
        <v>7345</v>
      </c>
      <c r="J1749" s="208" t="s">
        <v>579</v>
      </c>
      <c r="K1749" s="208" t="s">
        <v>1543</v>
      </c>
      <c r="L1749" s="208" t="s">
        <v>31</v>
      </c>
      <c r="M1749" s="208" t="s">
        <v>9</v>
      </c>
      <c r="N1749" s="210">
        <v>8.8000000000000007</v>
      </c>
      <c r="O1749" s="210">
        <v>2412.3000000000002</v>
      </c>
      <c r="P1749" s="210">
        <v>2421.1</v>
      </c>
      <c r="Q1749" s="211">
        <v>94.632000000000005</v>
      </c>
      <c r="R1749" s="210" t="s">
        <v>598</v>
      </c>
      <c r="S1749" s="210">
        <v>2432.1</v>
      </c>
      <c r="T1749" s="210">
        <v>2.95</v>
      </c>
      <c r="U1749" s="208" t="s">
        <v>28</v>
      </c>
      <c r="V1749" s="208" t="s">
        <v>66</v>
      </c>
      <c r="W1749" s="208" t="s">
        <v>1015</v>
      </c>
      <c r="X1749" s="210" t="s">
        <v>1025</v>
      </c>
      <c r="Y1749" s="210" t="s">
        <v>456</v>
      </c>
      <c r="Z1749" s="210">
        <v>73</v>
      </c>
      <c r="AA1749" s="211" t="s">
        <v>4614</v>
      </c>
      <c r="AB1749" s="208" t="s">
        <v>456</v>
      </c>
      <c r="AC1749" s="210" t="s">
        <v>456</v>
      </c>
      <c r="AD1749" s="210" t="s">
        <v>1996</v>
      </c>
      <c r="AE1749" s="210" t="s">
        <v>66</v>
      </c>
      <c r="AF1749" s="211" t="s">
        <v>3041</v>
      </c>
      <c r="AG1749" s="212" t="s">
        <v>5739</v>
      </c>
      <c r="AH1749" s="213">
        <v>394</v>
      </c>
      <c r="AI1749" s="213">
        <v>394</v>
      </c>
      <c r="AJ1749" s="208" t="s">
        <v>456</v>
      </c>
      <c r="AK1749" s="210" t="s">
        <v>456</v>
      </c>
      <c r="AL1749" s="211">
        <v>16.100000000000001</v>
      </c>
      <c r="AM1749" s="211">
        <v>14.7051566783</v>
      </c>
      <c r="AN1749" s="211">
        <v>1648</v>
      </c>
      <c r="AO1749" s="210">
        <v>18.3</v>
      </c>
      <c r="AP1749" s="211">
        <v>21</v>
      </c>
      <c r="AQ1749" s="211" t="s">
        <v>456</v>
      </c>
      <c r="AR1749" s="211" t="s">
        <v>456</v>
      </c>
      <c r="AS1749" s="211">
        <v>78.5</v>
      </c>
      <c r="AT1749" s="211">
        <v>79.08</v>
      </c>
      <c r="AU1749" s="210">
        <v>305</v>
      </c>
      <c r="AV1749" s="210">
        <v>0</v>
      </c>
      <c r="AW1749" s="211">
        <v>0.97499999999999998</v>
      </c>
      <c r="AX1749" s="211" t="s">
        <v>456</v>
      </c>
      <c r="AY1749" s="211">
        <v>184.31</v>
      </c>
      <c r="AZ1749" s="208" t="s">
        <v>7021</v>
      </c>
      <c r="BA1749" s="211">
        <v>184.9</v>
      </c>
      <c r="BB1749" s="211">
        <v>105.81</v>
      </c>
      <c r="BC1749" s="214">
        <v>0.1795552248</v>
      </c>
      <c r="BD1749" s="211">
        <v>18.97</v>
      </c>
      <c r="BE1749" s="215">
        <v>77.48</v>
      </c>
      <c r="BF1749" s="211">
        <v>3.7</v>
      </c>
      <c r="BG1749" s="211">
        <v>31</v>
      </c>
      <c r="BH1749" s="214">
        <v>0.16667000000000001</v>
      </c>
      <c r="BI1749" s="214">
        <v>0.33333000000000002</v>
      </c>
      <c r="BJ1749" s="213">
        <v>248</v>
      </c>
      <c r="BK1749" s="214">
        <v>0</v>
      </c>
      <c r="BL1749" s="211">
        <v>114.55934999999999</v>
      </c>
      <c r="BM1749" s="216">
        <v>5.8425266332500003</v>
      </c>
      <c r="BN1749" s="216" t="s">
        <v>456</v>
      </c>
      <c r="BO1749" s="208" t="s">
        <v>586</v>
      </c>
      <c r="BP1749" s="208" t="s">
        <v>456</v>
      </c>
      <c r="BQ1749" s="211">
        <v>18.97</v>
      </c>
      <c r="BR1749" s="215">
        <v>77.48</v>
      </c>
      <c r="BS1749" s="211">
        <v>3.7</v>
      </c>
      <c r="BT1749" s="210">
        <v>30</v>
      </c>
      <c r="BU1749" s="211">
        <v>0</v>
      </c>
      <c r="BV1749" s="211">
        <v>110.85</v>
      </c>
      <c r="BW1749" s="216">
        <v>5.6533499999999997</v>
      </c>
      <c r="BX1749" s="216" t="s">
        <v>456</v>
      </c>
      <c r="BY1749" s="216" t="s">
        <v>456</v>
      </c>
      <c r="BZ1749" s="216" t="s">
        <v>456</v>
      </c>
      <c r="CA1749" s="216" t="s">
        <v>28</v>
      </c>
      <c r="CB1749" s="216" t="s">
        <v>456</v>
      </c>
      <c r="CC1749" s="216" t="s">
        <v>456</v>
      </c>
      <c r="CD1749" s="216" t="s">
        <v>456</v>
      </c>
      <c r="CE1749" s="216" t="s">
        <v>456</v>
      </c>
      <c r="CF1749" s="216" t="s">
        <v>456</v>
      </c>
      <c r="CG1749" s="216" t="s">
        <v>456</v>
      </c>
      <c r="CH1749" s="208" t="s">
        <v>456</v>
      </c>
      <c r="CI1749" s="208" t="s">
        <v>456</v>
      </c>
      <c r="CJ1749" s="212" t="s">
        <v>456</v>
      </c>
      <c r="CK1749" s="211">
        <v>0</v>
      </c>
      <c r="CL1749" s="211">
        <v>0</v>
      </c>
      <c r="CM1749" s="210" t="s">
        <v>456</v>
      </c>
      <c r="CN1749" s="211">
        <v>0.54854849780000003</v>
      </c>
      <c r="CO1749" s="211">
        <v>-2.4548497799999999E-2</v>
      </c>
      <c r="CP1749" s="208" t="s">
        <v>456</v>
      </c>
      <c r="CQ1749" s="211">
        <v>71.400000000000006</v>
      </c>
      <c r="CR1749" s="211">
        <v>20.123246097900001</v>
      </c>
      <c r="CS1749" s="211">
        <v>3.9200257407999999</v>
      </c>
      <c r="CT1749" s="211">
        <v>1.1527822269000001</v>
      </c>
      <c r="CU1749" s="211">
        <v>0.22502574080000001</v>
      </c>
      <c r="CV1749" s="210">
        <v>4.05</v>
      </c>
      <c r="CW1749" s="216">
        <v>1.014</v>
      </c>
      <c r="CX1749" s="216">
        <v>0.86499999999999999</v>
      </c>
      <c r="CY1749" s="216">
        <v>0.83399999999999996</v>
      </c>
      <c r="CZ1749" s="213">
        <v>2244</v>
      </c>
      <c r="DA1749" s="213">
        <v>2237.9679999999998</v>
      </c>
      <c r="DB1749" s="213">
        <v>79.7</v>
      </c>
      <c r="DC1749" s="210">
        <v>51</v>
      </c>
      <c r="DD1749" s="210" t="s">
        <v>456</v>
      </c>
      <c r="DE1749" s="210">
        <v>84</v>
      </c>
      <c r="DF1749" s="211">
        <v>225</v>
      </c>
      <c r="DG1749" s="211">
        <v>-18.084444444399999</v>
      </c>
      <c r="DH1749" s="213">
        <v>50</v>
      </c>
      <c r="DI1749" s="208" t="s">
        <v>258</v>
      </c>
      <c r="DJ1749" s="208" t="s">
        <v>456</v>
      </c>
      <c r="DK1749" s="208" t="s">
        <v>456</v>
      </c>
      <c r="DL1749" s="208" t="s">
        <v>456</v>
      </c>
      <c r="DM1749" s="210">
        <v>0</v>
      </c>
      <c r="DN1749" s="211">
        <v>77.48</v>
      </c>
      <c r="DO1749" s="211">
        <v>0.27343033210000001</v>
      </c>
      <c r="DP1749" s="211">
        <v>28.887900120400001</v>
      </c>
      <c r="DQ1749" s="211">
        <v>5.6273879232999997</v>
      </c>
      <c r="DR1749" s="211">
        <v>9.9174362493999997</v>
      </c>
      <c r="DS1749" s="211">
        <v>1.9323879233000001</v>
      </c>
      <c r="DT1749" s="211">
        <v>30.643337319800001</v>
      </c>
      <c r="DU1749" s="211">
        <v>5.9693486076999998</v>
      </c>
      <c r="DV1749" s="211">
        <v>11.672873448800001</v>
      </c>
      <c r="DW1749" s="211">
        <v>2.2743486076999999</v>
      </c>
      <c r="DX1749" s="211">
        <v>112.7707388889</v>
      </c>
      <c r="DY1749" s="217"/>
      <c r="DZ1749" s="218" t="s">
        <v>580</v>
      </c>
      <c r="EA1749" s="219" t="s">
        <v>580</v>
      </c>
      <c r="EB1749" s="218" t="s">
        <v>580</v>
      </c>
      <c r="EC1749" s="220" t="s">
        <v>580</v>
      </c>
      <c r="ED1749" s="221" t="s">
        <v>2580</v>
      </c>
      <c r="EE1749" s="121"/>
    </row>
    <row r="1750" spans="1:135" ht="15" customHeight="1" x14ac:dyDescent="0.25">
      <c r="A1750" s="207">
        <v>70</v>
      </c>
      <c r="B1750" s="208" t="s">
        <v>627</v>
      </c>
      <c r="C1750" s="208" t="s">
        <v>458</v>
      </c>
      <c r="D1750" s="208" t="s">
        <v>1638</v>
      </c>
      <c r="E1750" s="208" t="s">
        <v>9</v>
      </c>
      <c r="F1750" s="208" t="s">
        <v>371</v>
      </c>
      <c r="G1750" s="208" t="s">
        <v>1718</v>
      </c>
      <c r="H1750" s="209" t="s">
        <v>8612</v>
      </c>
      <c r="I1750" s="208" t="s">
        <v>17</v>
      </c>
      <c r="J1750" s="208" t="s">
        <v>579</v>
      </c>
      <c r="K1750" s="208" t="s">
        <v>1543</v>
      </c>
      <c r="L1750" s="208" t="s">
        <v>31</v>
      </c>
      <c r="M1750" s="208" t="s">
        <v>9</v>
      </c>
      <c r="N1750" s="210">
        <v>9.1999999999999993</v>
      </c>
      <c r="O1750" s="210">
        <v>2496.1</v>
      </c>
      <c r="P1750" s="210">
        <v>2501.4</v>
      </c>
      <c r="Q1750" s="211">
        <v>181.64400000000001</v>
      </c>
      <c r="R1750" s="210" t="s">
        <v>78</v>
      </c>
      <c r="S1750" s="210">
        <v>2509</v>
      </c>
      <c r="T1750" s="210">
        <v>3.1</v>
      </c>
      <c r="U1750" s="208" t="s">
        <v>28</v>
      </c>
      <c r="V1750" s="208" t="s">
        <v>456</v>
      </c>
      <c r="W1750" s="208" t="s">
        <v>456</v>
      </c>
      <c r="X1750" s="210" t="s">
        <v>456</v>
      </c>
      <c r="Y1750" s="210" t="s">
        <v>456</v>
      </c>
      <c r="Z1750" s="210">
        <v>73</v>
      </c>
      <c r="AA1750" s="211" t="s">
        <v>456</v>
      </c>
      <c r="AB1750" s="208" t="s">
        <v>456</v>
      </c>
      <c r="AC1750" s="210" t="s">
        <v>456</v>
      </c>
      <c r="AD1750" s="210" t="s">
        <v>456</v>
      </c>
      <c r="AE1750" s="210" t="s">
        <v>456</v>
      </c>
      <c r="AF1750" s="211" t="s">
        <v>456</v>
      </c>
      <c r="AG1750" s="212" t="s">
        <v>456</v>
      </c>
      <c r="AH1750" s="213" t="s">
        <v>456</v>
      </c>
      <c r="AI1750" s="213" t="s">
        <v>456</v>
      </c>
      <c r="AJ1750" s="208" t="s">
        <v>34</v>
      </c>
      <c r="AK1750" s="210" t="s">
        <v>456</v>
      </c>
      <c r="AL1750" s="211">
        <v>2.1</v>
      </c>
      <c r="AM1750" s="211">
        <v>1.1000000000000001</v>
      </c>
      <c r="AN1750" s="211">
        <v>2097</v>
      </c>
      <c r="AO1750" s="210">
        <v>9.5</v>
      </c>
      <c r="AP1750" s="211">
        <v>124.422</v>
      </c>
      <c r="AQ1750" s="211" t="s">
        <v>456</v>
      </c>
      <c r="AR1750" s="211" t="s">
        <v>456</v>
      </c>
      <c r="AS1750" s="211">
        <v>38.9</v>
      </c>
      <c r="AT1750" s="211">
        <v>39.69</v>
      </c>
      <c r="AU1750" s="210">
        <v>472</v>
      </c>
      <c r="AV1750" s="210">
        <v>3.1</v>
      </c>
      <c r="AW1750" s="211">
        <v>13.534000000000001</v>
      </c>
      <c r="AX1750" s="211" t="s">
        <v>456</v>
      </c>
      <c r="AY1750" s="211">
        <v>176.79</v>
      </c>
      <c r="AZ1750" s="208" t="s">
        <v>7021</v>
      </c>
      <c r="BA1750" s="211">
        <v>177.6</v>
      </c>
      <c r="BB1750" s="211">
        <v>137.88999999999999</v>
      </c>
      <c r="BC1750" s="214">
        <v>0.10469759269999999</v>
      </c>
      <c r="BD1750" s="211">
        <v>13.31</v>
      </c>
      <c r="BE1750" s="215">
        <v>80.22</v>
      </c>
      <c r="BF1750" s="211">
        <v>2.2799999999999998</v>
      </c>
      <c r="BG1750" s="211">
        <v>0</v>
      </c>
      <c r="BH1750" s="214">
        <v>0.1</v>
      </c>
      <c r="BI1750" s="214">
        <v>0.33333000000000002</v>
      </c>
      <c r="BJ1750" s="213">
        <v>0</v>
      </c>
      <c r="BK1750" s="214">
        <v>744</v>
      </c>
      <c r="BL1750" s="211">
        <v>0</v>
      </c>
      <c r="BM1750" s="216">
        <v>0</v>
      </c>
      <c r="BN1750" s="216" t="s">
        <v>456</v>
      </c>
      <c r="BO1750" s="208" t="s">
        <v>586</v>
      </c>
      <c r="BP1750" s="208" t="s">
        <v>196</v>
      </c>
      <c r="BQ1750" s="211">
        <v>13.31</v>
      </c>
      <c r="BR1750" s="215">
        <v>80.22</v>
      </c>
      <c r="BS1750" s="211">
        <v>2.2799999999999998</v>
      </c>
      <c r="BT1750" s="210">
        <v>30</v>
      </c>
      <c r="BU1750" s="211">
        <v>0</v>
      </c>
      <c r="BV1750" s="211">
        <v>68.31</v>
      </c>
      <c r="BW1750" s="216">
        <v>3.4838100000000001</v>
      </c>
      <c r="BX1750" s="216" t="s">
        <v>456</v>
      </c>
      <c r="BY1750" s="216" t="s">
        <v>196</v>
      </c>
      <c r="BZ1750" s="216" t="s">
        <v>456</v>
      </c>
      <c r="CA1750" s="216" t="s">
        <v>28</v>
      </c>
      <c r="CB1750" s="216" t="s">
        <v>456</v>
      </c>
      <c r="CC1750" s="216" t="s">
        <v>456</v>
      </c>
      <c r="CD1750" s="216" t="s">
        <v>456</v>
      </c>
      <c r="CE1750" s="216" t="s">
        <v>456</v>
      </c>
      <c r="CF1750" s="216" t="s">
        <v>456</v>
      </c>
      <c r="CG1750" s="216" t="s">
        <v>456</v>
      </c>
      <c r="CH1750" s="208" t="s">
        <v>456</v>
      </c>
      <c r="CI1750" s="208" t="s">
        <v>456</v>
      </c>
      <c r="CJ1750" s="212" t="s">
        <v>456</v>
      </c>
      <c r="CK1750" s="211">
        <v>0</v>
      </c>
      <c r="CL1750" s="211">
        <v>0</v>
      </c>
      <c r="CM1750" s="210" t="s">
        <v>456</v>
      </c>
      <c r="CN1750" s="211">
        <v>-3.6421499999999998E-4</v>
      </c>
      <c r="CO1750" s="211">
        <v>3.6421499999999998E-4</v>
      </c>
      <c r="CP1750" s="208" t="s">
        <v>456</v>
      </c>
      <c r="CQ1750" s="211">
        <v>105</v>
      </c>
      <c r="CR1750" s="211">
        <v>7.5163548860000002</v>
      </c>
      <c r="CS1750" s="211">
        <v>1.2860418044999999</v>
      </c>
      <c r="CT1750" s="211">
        <v>-5.7938482389999999</v>
      </c>
      <c r="CU1750" s="211">
        <v>-0.99095819549999997</v>
      </c>
      <c r="CV1750" s="210">
        <v>1</v>
      </c>
      <c r="CW1750" s="216">
        <v>1.014</v>
      </c>
      <c r="CX1750" s="216">
        <v>0.86499999999999999</v>
      </c>
      <c r="CY1750" s="216">
        <v>0.83399999999999996</v>
      </c>
      <c r="CZ1750" s="213">
        <v>2245</v>
      </c>
      <c r="DA1750" s="213">
        <v>2236.7559999999999</v>
      </c>
      <c r="DB1750" s="213">
        <v>77.7</v>
      </c>
      <c r="DC1750" s="210">
        <v>51</v>
      </c>
      <c r="DD1750" s="210" t="s">
        <v>456</v>
      </c>
      <c r="DE1750" s="210">
        <v>84</v>
      </c>
      <c r="DF1750" s="211">
        <v>225</v>
      </c>
      <c r="DG1750" s="211">
        <v>-21.426666666700001</v>
      </c>
      <c r="DH1750" s="213">
        <v>50</v>
      </c>
      <c r="DI1750" s="208" t="s">
        <v>258</v>
      </c>
      <c r="DJ1750" s="208" t="s">
        <v>456</v>
      </c>
      <c r="DK1750" s="208">
        <v>1</v>
      </c>
      <c r="DL1750" s="208" t="s">
        <v>456</v>
      </c>
      <c r="DM1750" s="210">
        <v>0</v>
      </c>
      <c r="DN1750" s="211">
        <v>80.22</v>
      </c>
      <c r="DO1750" s="211">
        <v>0.118213995</v>
      </c>
      <c r="DP1750" s="211">
        <v>15.0283137608</v>
      </c>
      <c r="DQ1750" s="211">
        <v>2.5713314552000002</v>
      </c>
      <c r="DR1750" s="211">
        <v>1.7181106358</v>
      </c>
      <c r="DS1750" s="211">
        <v>0.29433145519999998</v>
      </c>
      <c r="DT1750" s="211">
        <v>8.4865827013999997</v>
      </c>
      <c r="DU1750" s="211">
        <v>1.4520469425</v>
      </c>
      <c r="DV1750" s="211">
        <v>-4.8236204236000004</v>
      </c>
      <c r="DW1750" s="211">
        <v>-0.82495305750000003</v>
      </c>
      <c r="DX1750" s="211">
        <v>112.7361083333</v>
      </c>
      <c r="DY1750" s="217"/>
      <c r="DZ1750" s="218" t="s">
        <v>580</v>
      </c>
      <c r="EA1750" s="219" t="s">
        <v>580</v>
      </c>
      <c r="EB1750" s="218" t="s">
        <v>580</v>
      </c>
      <c r="EC1750" s="220" t="s">
        <v>580</v>
      </c>
      <c r="ED1750" s="221" t="s">
        <v>2580</v>
      </c>
      <c r="EE1750" s="121"/>
    </row>
    <row r="1751" spans="1:135" ht="15" customHeight="1" x14ac:dyDescent="0.25">
      <c r="A1751" s="207">
        <v>71</v>
      </c>
      <c r="B1751" s="208" t="s">
        <v>627</v>
      </c>
      <c r="C1751" s="208" t="s">
        <v>458</v>
      </c>
      <c r="D1751" s="208" t="s">
        <v>1638</v>
      </c>
      <c r="E1751" s="208" t="s">
        <v>9</v>
      </c>
      <c r="F1751" s="208" t="s">
        <v>371</v>
      </c>
      <c r="G1751" s="208" t="s">
        <v>1719</v>
      </c>
      <c r="H1751" s="209" t="s">
        <v>8595</v>
      </c>
      <c r="I1751" s="208" t="s">
        <v>10</v>
      </c>
      <c r="J1751" s="208" t="s">
        <v>579</v>
      </c>
      <c r="K1751" s="208" t="s">
        <v>1543</v>
      </c>
      <c r="L1751" s="208" t="s">
        <v>1486</v>
      </c>
      <c r="M1751" s="208" t="s">
        <v>1720</v>
      </c>
      <c r="N1751" s="210">
        <v>14.8</v>
      </c>
      <c r="O1751" s="210">
        <v>2349</v>
      </c>
      <c r="P1751" s="210">
        <v>2398.4</v>
      </c>
      <c r="Q1751" s="211">
        <v>27.21</v>
      </c>
      <c r="R1751" s="210" t="s">
        <v>78</v>
      </c>
      <c r="S1751" s="210">
        <v>2212</v>
      </c>
      <c r="T1751" s="210">
        <v>7.4</v>
      </c>
      <c r="U1751" s="208" t="s">
        <v>28</v>
      </c>
      <c r="V1751" s="208" t="s">
        <v>456</v>
      </c>
      <c r="W1751" s="208" t="s">
        <v>456</v>
      </c>
      <c r="X1751" s="210" t="s">
        <v>456</v>
      </c>
      <c r="Y1751" s="210" t="s">
        <v>456</v>
      </c>
      <c r="Z1751" s="210">
        <v>73</v>
      </c>
      <c r="AA1751" s="211" t="s">
        <v>456</v>
      </c>
      <c r="AB1751" s="208" t="s">
        <v>456</v>
      </c>
      <c r="AC1751" s="210" t="s">
        <v>456</v>
      </c>
      <c r="AD1751" s="210" t="s">
        <v>456</v>
      </c>
      <c r="AE1751" s="210" t="s">
        <v>456</v>
      </c>
      <c r="AF1751" s="211" t="s">
        <v>456</v>
      </c>
      <c r="AG1751" s="212" t="s">
        <v>456</v>
      </c>
      <c r="AH1751" s="213" t="s">
        <v>456</v>
      </c>
      <c r="AI1751" s="213" t="s">
        <v>456</v>
      </c>
      <c r="AJ1751" s="208" t="s">
        <v>34</v>
      </c>
      <c r="AK1751" s="210" t="s">
        <v>456</v>
      </c>
      <c r="AL1751" s="211" t="s">
        <v>456</v>
      </c>
      <c r="AM1751" s="211" t="s">
        <v>456</v>
      </c>
      <c r="AN1751" s="211" t="s">
        <v>456</v>
      </c>
      <c r="AO1751" s="210" t="s">
        <v>456</v>
      </c>
      <c r="AP1751" s="211" t="s">
        <v>456</v>
      </c>
      <c r="AQ1751" s="211" t="s">
        <v>456</v>
      </c>
      <c r="AR1751" s="211" t="s">
        <v>456</v>
      </c>
      <c r="AS1751" s="211" t="s">
        <v>456</v>
      </c>
      <c r="AT1751" s="211" t="s">
        <v>456</v>
      </c>
      <c r="AU1751" s="210">
        <v>0</v>
      </c>
      <c r="AV1751" s="210">
        <v>3</v>
      </c>
      <c r="AW1751" s="211">
        <v>0</v>
      </c>
      <c r="AX1751" s="211" t="s">
        <v>456</v>
      </c>
      <c r="AY1751" s="211">
        <v>228.45</v>
      </c>
      <c r="AZ1751" s="208" t="s">
        <v>6975</v>
      </c>
      <c r="BA1751" s="211">
        <v>228.77</v>
      </c>
      <c r="BB1751" s="211" t="s">
        <v>456</v>
      </c>
      <c r="BC1751" s="214" t="s">
        <v>456</v>
      </c>
      <c r="BD1751" s="211" t="s">
        <v>456</v>
      </c>
      <c r="BE1751" s="215">
        <v>0</v>
      </c>
      <c r="BF1751" s="211" t="s">
        <v>456</v>
      </c>
      <c r="BG1751" s="211">
        <v>0</v>
      </c>
      <c r="BH1751" s="214" t="s">
        <v>456</v>
      </c>
      <c r="BI1751" s="214" t="s">
        <v>456</v>
      </c>
      <c r="BJ1751" s="213">
        <v>0</v>
      </c>
      <c r="BK1751" s="214">
        <v>0</v>
      </c>
      <c r="BL1751" s="211" t="s">
        <v>456</v>
      </c>
      <c r="BM1751" s="216">
        <v>0</v>
      </c>
      <c r="BN1751" s="216" t="s">
        <v>456</v>
      </c>
      <c r="BO1751" s="208" t="s">
        <v>635</v>
      </c>
      <c r="BP1751" s="208" t="s">
        <v>1214</v>
      </c>
      <c r="BQ1751" s="211" t="s">
        <v>456</v>
      </c>
      <c r="BR1751" s="215">
        <v>0</v>
      </c>
      <c r="BS1751" s="211" t="s">
        <v>456</v>
      </c>
      <c r="BT1751" s="210" t="s">
        <v>456</v>
      </c>
      <c r="BU1751" s="211" t="s">
        <v>456</v>
      </c>
      <c r="BV1751" s="211" t="s">
        <v>456</v>
      </c>
      <c r="BW1751" s="216" t="s">
        <v>456</v>
      </c>
      <c r="BX1751" s="216" t="s">
        <v>456</v>
      </c>
      <c r="BY1751" s="216" t="s">
        <v>1214</v>
      </c>
      <c r="BZ1751" s="216" t="s">
        <v>1486</v>
      </c>
      <c r="CA1751" s="216" t="s">
        <v>28</v>
      </c>
      <c r="CB1751" s="216" t="s">
        <v>456</v>
      </c>
      <c r="CC1751" s="216" t="s">
        <v>456</v>
      </c>
      <c r="CD1751" s="216" t="s">
        <v>456</v>
      </c>
      <c r="CE1751" s="216" t="s">
        <v>456</v>
      </c>
      <c r="CF1751" s="216" t="s">
        <v>456</v>
      </c>
      <c r="CG1751" s="216" t="s">
        <v>456</v>
      </c>
      <c r="CH1751" s="208" t="s">
        <v>456</v>
      </c>
      <c r="CI1751" s="208" t="s">
        <v>456</v>
      </c>
      <c r="CJ1751" s="212" t="s">
        <v>456</v>
      </c>
      <c r="CK1751" s="211">
        <v>0</v>
      </c>
      <c r="CL1751" s="211">
        <v>0</v>
      </c>
      <c r="CM1751" s="210" t="s">
        <v>456</v>
      </c>
      <c r="CN1751" s="211" t="s">
        <v>456</v>
      </c>
      <c r="CO1751" s="211" t="s">
        <v>456</v>
      </c>
      <c r="CP1751" s="208" t="s">
        <v>456</v>
      </c>
      <c r="CQ1751" s="211">
        <v>71.400000000000006</v>
      </c>
      <c r="CR1751" s="211" t="s">
        <v>456</v>
      </c>
      <c r="CS1751" s="211" t="s">
        <v>456</v>
      </c>
      <c r="CT1751" s="211" t="s">
        <v>456</v>
      </c>
      <c r="CU1751" s="211" t="s">
        <v>456</v>
      </c>
      <c r="CV1751" s="210" t="s">
        <v>456</v>
      </c>
      <c r="CW1751" s="216">
        <v>1.0145</v>
      </c>
      <c r="CX1751" s="216">
        <v>0.85799999999999998</v>
      </c>
      <c r="CY1751" s="216">
        <v>0.8135</v>
      </c>
      <c r="CZ1751" s="213">
        <v>2287.5</v>
      </c>
      <c r="DA1751" s="213">
        <v>2284.1799999999998</v>
      </c>
      <c r="DB1751" s="213">
        <v>77.599999999999994</v>
      </c>
      <c r="DC1751" s="210">
        <v>51</v>
      </c>
      <c r="DD1751" s="210" t="s">
        <v>456</v>
      </c>
      <c r="DE1751" s="210">
        <v>84</v>
      </c>
      <c r="DF1751" s="211">
        <v>233</v>
      </c>
      <c r="DG1751" s="211">
        <v>-1.9527896996</v>
      </c>
      <c r="DH1751" s="213">
        <v>89.5</v>
      </c>
      <c r="DI1751" s="208" t="s">
        <v>258</v>
      </c>
      <c r="DJ1751" s="208" t="s">
        <v>456</v>
      </c>
      <c r="DK1751" s="208" t="s">
        <v>456</v>
      </c>
      <c r="DL1751" s="208" t="s">
        <v>456</v>
      </c>
      <c r="DM1751" s="210" t="s">
        <v>456</v>
      </c>
      <c r="DN1751" s="211">
        <v>0</v>
      </c>
      <c r="DO1751" s="211" t="s">
        <v>456</v>
      </c>
      <c r="DP1751" s="211" t="s">
        <v>456</v>
      </c>
      <c r="DQ1751" s="211" t="s">
        <v>456</v>
      </c>
      <c r="DR1751" s="211" t="s">
        <v>456</v>
      </c>
      <c r="DS1751" s="211" t="s">
        <v>456</v>
      </c>
      <c r="DT1751" s="211" t="s">
        <v>456</v>
      </c>
      <c r="DU1751" s="211" t="s">
        <v>456</v>
      </c>
      <c r="DV1751" s="211" t="s">
        <v>456</v>
      </c>
      <c r="DW1751" s="211" t="s">
        <v>456</v>
      </c>
      <c r="DX1751" s="211">
        <v>113.75</v>
      </c>
      <c r="DY1751" s="217"/>
      <c r="DZ1751" s="218" t="s">
        <v>456</v>
      </c>
      <c r="EA1751" s="219" t="s">
        <v>580</v>
      </c>
      <c r="EB1751" s="218" t="s">
        <v>580</v>
      </c>
      <c r="EC1751" s="220" t="s">
        <v>456</v>
      </c>
      <c r="ED1751" s="221" t="s">
        <v>456</v>
      </c>
      <c r="EE1751" s="121"/>
    </row>
    <row r="1752" spans="1:135" ht="15" customHeight="1" x14ac:dyDescent="0.25">
      <c r="A1752" s="207">
        <v>72</v>
      </c>
      <c r="B1752" s="208" t="s">
        <v>627</v>
      </c>
      <c r="C1752" s="208" t="s">
        <v>458</v>
      </c>
      <c r="D1752" s="208" t="s">
        <v>1638</v>
      </c>
      <c r="E1752" s="208" t="s">
        <v>9</v>
      </c>
      <c r="F1752" s="208" t="s">
        <v>371</v>
      </c>
      <c r="G1752" s="208" t="s">
        <v>1718</v>
      </c>
      <c r="H1752" s="209" t="s">
        <v>1721</v>
      </c>
      <c r="I1752" s="208" t="s">
        <v>10</v>
      </c>
      <c r="J1752" s="208" t="s">
        <v>579</v>
      </c>
      <c r="K1752" s="208" t="s">
        <v>1543</v>
      </c>
      <c r="L1752" s="208" t="s">
        <v>31</v>
      </c>
      <c r="M1752" s="208" t="s">
        <v>9</v>
      </c>
      <c r="N1752" s="210">
        <v>230</v>
      </c>
      <c r="O1752" s="210">
        <v>2553.6999999999998</v>
      </c>
      <c r="P1752" s="210">
        <v>2783.7</v>
      </c>
      <c r="Q1752" s="211">
        <v>236.56200000000001</v>
      </c>
      <c r="R1752" s="210" t="s">
        <v>5146</v>
      </c>
      <c r="S1752" s="210">
        <v>2783.2</v>
      </c>
      <c r="T1752" s="210">
        <v>1.02</v>
      </c>
      <c r="U1752" s="208" t="s">
        <v>28</v>
      </c>
      <c r="V1752" s="208" t="s">
        <v>456</v>
      </c>
      <c r="W1752" s="208" t="s">
        <v>456</v>
      </c>
      <c r="X1752" s="210" t="s">
        <v>456</v>
      </c>
      <c r="Y1752" s="210" t="s">
        <v>456</v>
      </c>
      <c r="Z1752" s="210">
        <v>73</v>
      </c>
      <c r="AA1752" s="211" t="s">
        <v>456</v>
      </c>
      <c r="AB1752" s="208" t="s">
        <v>456</v>
      </c>
      <c r="AC1752" s="210" t="s">
        <v>456</v>
      </c>
      <c r="AD1752" s="210" t="s">
        <v>456</v>
      </c>
      <c r="AE1752" s="210" t="s">
        <v>456</v>
      </c>
      <c r="AF1752" s="211" t="s">
        <v>456</v>
      </c>
      <c r="AG1752" s="212" t="s">
        <v>456</v>
      </c>
      <c r="AH1752" s="213" t="s">
        <v>456</v>
      </c>
      <c r="AI1752" s="213" t="s">
        <v>456</v>
      </c>
      <c r="AJ1752" s="208" t="s">
        <v>34</v>
      </c>
      <c r="AK1752" s="210" t="s">
        <v>456</v>
      </c>
      <c r="AL1752" s="211">
        <v>6</v>
      </c>
      <c r="AM1752" s="211">
        <v>5.0333086616999996</v>
      </c>
      <c r="AN1752" s="211">
        <v>1584</v>
      </c>
      <c r="AO1752" s="210">
        <v>8.9</v>
      </c>
      <c r="AP1752" s="211">
        <v>71.86</v>
      </c>
      <c r="AQ1752" s="211" t="s">
        <v>456</v>
      </c>
      <c r="AR1752" s="211" t="s">
        <v>456</v>
      </c>
      <c r="AS1752" s="211">
        <v>80.03</v>
      </c>
      <c r="AT1752" s="211">
        <v>80.56</v>
      </c>
      <c r="AU1752" s="210">
        <v>579</v>
      </c>
      <c r="AV1752" s="210">
        <v>8.1999999999999993</v>
      </c>
      <c r="AW1752" s="211">
        <v>18.329999999999998</v>
      </c>
      <c r="AX1752" s="211" t="s">
        <v>456</v>
      </c>
      <c r="AY1752" s="211">
        <v>172.26</v>
      </c>
      <c r="AZ1752" s="208" t="s">
        <v>7021</v>
      </c>
      <c r="BA1752" s="211">
        <v>172.8</v>
      </c>
      <c r="BB1752" s="211">
        <v>92.23</v>
      </c>
      <c r="BC1752" s="214">
        <v>0.31732041280000001</v>
      </c>
      <c r="BD1752" s="211">
        <v>29.24</v>
      </c>
      <c r="BE1752" s="215">
        <v>96.195999999999998</v>
      </c>
      <c r="BF1752" s="211">
        <v>0.96</v>
      </c>
      <c r="BG1752" s="211">
        <v>0</v>
      </c>
      <c r="BH1752" s="214">
        <v>8.3330000000000001E-2</v>
      </c>
      <c r="BI1752" s="214">
        <v>0.16667000000000001</v>
      </c>
      <c r="BJ1752" s="213">
        <v>0</v>
      </c>
      <c r="BK1752" s="214">
        <v>744</v>
      </c>
      <c r="BL1752" s="211">
        <v>0</v>
      </c>
      <c r="BM1752" s="216">
        <v>0</v>
      </c>
      <c r="BN1752" s="216" t="s">
        <v>456</v>
      </c>
      <c r="BO1752" s="208" t="s">
        <v>586</v>
      </c>
      <c r="BP1752" s="208" t="s">
        <v>196</v>
      </c>
      <c r="BQ1752" s="211">
        <v>29.24</v>
      </c>
      <c r="BR1752" s="215">
        <v>96.195999999999998</v>
      </c>
      <c r="BS1752" s="211">
        <v>0.96</v>
      </c>
      <c r="BT1752" s="210">
        <v>30</v>
      </c>
      <c r="BU1752" s="211">
        <v>0</v>
      </c>
      <c r="BV1752" s="211">
        <v>28.86</v>
      </c>
      <c r="BW1752" s="216">
        <v>1.4718599999999999</v>
      </c>
      <c r="BX1752" s="216" t="s">
        <v>456</v>
      </c>
      <c r="BY1752" s="216" t="s">
        <v>196</v>
      </c>
      <c r="BZ1752" s="216" t="s">
        <v>456</v>
      </c>
      <c r="CA1752" s="216" t="s">
        <v>28</v>
      </c>
      <c r="CB1752" s="216" t="s">
        <v>456</v>
      </c>
      <c r="CC1752" s="216" t="s">
        <v>456</v>
      </c>
      <c r="CD1752" s="216" t="s">
        <v>456</v>
      </c>
      <c r="CE1752" s="216" t="s">
        <v>456</v>
      </c>
      <c r="CF1752" s="216" t="s">
        <v>456</v>
      </c>
      <c r="CG1752" s="216" t="s">
        <v>456</v>
      </c>
      <c r="CH1752" s="208" t="s">
        <v>456</v>
      </c>
      <c r="CI1752" s="208" t="s">
        <v>456</v>
      </c>
      <c r="CJ1752" s="212" t="s">
        <v>456</v>
      </c>
      <c r="CK1752" s="211">
        <v>0</v>
      </c>
      <c r="CL1752" s="211">
        <v>0</v>
      </c>
      <c r="CM1752" s="210" t="s">
        <v>456</v>
      </c>
      <c r="CN1752" s="211">
        <v>-2.5446129999999998E-4</v>
      </c>
      <c r="CO1752" s="211">
        <v>2.5446129999999998E-4</v>
      </c>
      <c r="CP1752" s="208" t="s">
        <v>456</v>
      </c>
      <c r="CQ1752" s="211">
        <v>105</v>
      </c>
      <c r="CR1752" s="211">
        <v>21.343029824199999</v>
      </c>
      <c r="CS1752" s="211">
        <v>0.70237240160000003</v>
      </c>
      <c r="CT1752" s="211">
        <v>-7.8970508209999997</v>
      </c>
      <c r="CU1752" s="211">
        <v>-0.25962759839999999</v>
      </c>
      <c r="CV1752" s="210">
        <v>-0.34</v>
      </c>
      <c r="CW1752" s="216">
        <v>1.014</v>
      </c>
      <c r="CX1752" s="216">
        <v>0.86499999999999999</v>
      </c>
      <c r="CY1752" s="216">
        <v>0.83399999999999996</v>
      </c>
      <c r="CZ1752" s="213">
        <v>2245</v>
      </c>
      <c r="DA1752" s="213">
        <v>2239.538</v>
      </c>
      <c r="DB1752" s="213">
        <v>77.599999999999994</v>
      </c>
      <c r="DC1752" s="210">
        <v>51</v>
      </c>
      <c r="DD1752" s="210" t="s">
        <v>456</v>
      </c>
      <c r="DE1752" s="210">
        <v>84</v>
      </c>
      <c r="DF1752" s="211">
        <v>225</v>
      </c>
      <c r="DG1752" s="211">
        <v>-23.44</v>
      </c>
      <c r="DH1752" s="213">
        <v>50</v>
      </c>
      <c r="DI1752" s="208" t="s">
        <v>258</v>
      </c>
      <c r="DJ1752" s="208" t="s">
        <v>456</v>
      </c>
      <c r="DK1752" s="208">
        <v>1</v>
      </c>
      <c r="DL1752" s="208" t="s">
        <v>456</v>
      </c>
      <c r="DM1752" s="210">
        <v>0</v>
      </c>
      <c r="DN1752" s="211">
        <v>96.195999999999998</v>
      </c>
      <c r="DO1752" s="211">
        <v>0.30339470499999999</v>
      </c>
      <c r="DP1752" s="211">
        <v>27.956793250800001</v>
      </c>
      <c r="DQ1752" s="211">
        <v>0.92002307910000003</v>
      </c>
      <c r="DR1752" s="211">
        <v>-1.2832873944000001</v>
      </c>
      <c r="DS1752" s="211">
        <v>-4.1976920899999999E-2</v>
      </c>
      <c r="DT1752" s="211">
        <v>20.406327856899999</v>
      </c>
      <c r="DU1752" s="211">
        <v>0.67154671210000005</v>
      </c>
      <c r="DV1752" s="211">
        <v>-8.8337527883</v>
      </c>
      <c r="DW1752" s="211">
        <v>-0.29045328790000002</v>
      </c>
      <c r="DX1752" s="211">
        <v>112.5341894444</v>
      </c>
      <c r="DY1752" s="217"/>
      <c r="DZ1752" s="218" t="s">
        <v>580</v>
      </c>
      <c r="EA1752" s="219" t="s">
        <v>580</v>
      </c>
      <c r="EB1752" s="218" t="s">
        <v>580</v>
      </c>
      <c r="EC1752" s="220" t="s">
        <v>580</v>
      </c>
      <c r="ED1752" s="221" t="s">
        <v>2580</v>
      </c>
      <c r="EE1752" s="121"/>
    </row>
    <row r="1753" spans="1:135" ht="15" customHeight="1" x14ac:dyDescent="0.25">
      <c r="A1753" s="207">
        <v>73</v>
      </c>
      <c r="B1753" s="208" t="s">
        <v>627</v>
      </c>
      <c r="C1753" s="208" t="s">
        <v>458</v>
      </c>
      <c r="D1753" s="208" t="s">
        <v>1638</v>
      </c>
      <c r="E1753" s="208" t="s">
        <v>9</v>
      </c>
      <c r="F1753" s="208" t="s">
        <v>371</v>
      </c>
      <c r="G1753" s="208" t="s">
        <v>1718</v>
      </c>
      <c r="H1753" s="209" t="s">
        <v>7349</v>
      </c>
      <c r="I1753" s="208" t="s">
        <v>17</v>
      </c>
      <c r="J1753" s="208" t="s">
        <v>579</v>
      </c>
      <c r="K1753" s="208" t="s">
        <v>1543</v>
      </c>
      <c r="L1753" s="208" t="s">
        <v>31</v>
      </c>
      <c r="M1753" s="208" t="s">
        <v>9</v>
      </c>
      <c r="N1753" s="210">
        <v>7.4</v>
      </c>
      <c r="O1753" s="210">
        <v>2365.5</v>
      </c>
      <c r="P1753" s="210">
        <v>2370.5</v>
      </c>
      <c r="Q1753" s="211">
        <v>54.075000000000003</v>
      </c>
      <c r="R1753" s="210" t="s">
        <v>78</v>
      </c>
      <c r="S1753" s="210">
        <v>2380.1999999999998</v>
      </c>
      <c r="T1753" s="210">
        <v>1.5</v>
      </c>
      <c r="U1753" s="208" t="s">
        <v>28</v>
      </c>
      <c r="V1753" s="208" t="s">
        <v>456</v>
      </c>
      <c r="W1753" s="208" t="s">
        <v>456</v>
      </c>
      <c r="X1753" s="210" t="s">
        <v>456</v>
      </c>
      <c r="Y1753" s="210" t="s">
        <v>456</v>
      </c>
      <c r="Z1753" s="210">
        <v>73</v>
      </c>
      <c r="AA1753" s="211" t="s">
        <v>456</v>
      </c>
      <c r="AB1753" s="208" t="s">
        <v>456</v>
      </c>
      <c r="AC1753" s="210" t="s">
        <v>456</v>
      </c>
      <c r="AD1753" s="210" t="s">
        <v>456</v>
      </c>
      <c r="AE1753" s="210" t="s">
        <v>456</v>
      </c>
      <c r="AF1753" s="211" t="s">
        <v>456</v>
      </c>
      <c r="AG1753" s="212" t="s">
        <v>456</v>
      </c>
      <c r="AH1753" s="213" t="s">
        <v>456</v>
      </c>
      <c r="AI1753" s="213" t="s">
        <v>456</v>
      </c>
      <c r="AJ1753" s="208" t="s">
        <v>34</v>
      </c>
      <c r="AK1753" s="210" t="s">
        <v>456</v>
      </c>
      <c r="AL1753" s="211" t="s">
        <v>456</v>
      </c>
      <c r="AM1753" s="211" t="s">
        <v>456</v>
      </c>
      <c r="AN1753" s="211" t="s">
        <v>456</v>
      </c>
      <c r="AO1753" s="210" t="s">
        <v>456</v>
      </c>
      <c r="AP1753" s="211" t="s">
        <v>456</v>
      </c>
      <c r="AQ1753" s="211" t="s">
        <v>456</v>
      </c>
      <c r="AR1753" s="211" t="s">
        <v>456</v>
      </c>
      <c r="AS1753" s="211" t="s">
        <v>456</v>
      </c>
      <c r="AT1753" s="211" t="s">
        <v>456</v>
      </c>
      <c r="AU1753" s="210">
        <v>101</v>
      </c>
      <c r="AV1753" s="210">
        <v>0</v>
      </c>
      <c r="AW1753" s="211">
        <v>0.04</v>
      </c>
      <c r="AX1753" s="211" t="s">
        <v>456</v>
      </c>
      <c r="AY1753" s="211">
        <v>212.73</v>
      </c>
      <c r="AZ1753" s="208" t="s">
        <v>6975</v>
      </c>
      <c r="BA1753" s="211">
        <v>213.82</v>
      </c>
      <c r="BB1753" s="211" t="s">
        <v>456</v>
      </c>
      <c r="BC1753" s="214" t="s">
        <v>456</v>
      </c>
      <c r="BD1753" s="211" t="s">
        <v>456</v>
      </c>
      <c r="BE1753" s="215">
        <v>0</v>
      </c>
      <c r="BF1753" s="211" t="s">
        <v>456</v>
      </c>
      <c r="BG1753" s="211">
        <v>0</v>
      </c>
      <c r="BH1753" s="214" t="s">
        <v>456</v>
      </c>
      <c r="BI1753" s="214" t="s">
        <v>456</v>
      </c>
      <c r="BJ1753" s="213">
        <v>0</v>
      </c>
      <c r="BK1753" s="214">
        <v>0</v>
      </c>
      <c r="BL1753" s="211" t="s">
        <v>456</v>
      </c>
      <c r="BM1753" s="216">
        <v>0</v>
      </c>
      <c r="BN1753" s="216" t="s">
        <v>456</v>
      </c>
      <c r="BO1753" s="208" t="s">
        <v>635</v>
      </c>
      <c r="BP1753" s="208" t="s">
        <v>2973</v>
      </c>
      <c r="BQ1753" s="211" t="s">
        <v>456</v>
      </c>
      <c r="BR1753" s="215">
        <v>0</v>
      </c>
      <c r="BS1753" s="211" t="s">
        <v>456</v>
      </c>
      <c r="BT1753" s="210" t="s">
        <v>456</v>
      </c>
      <c r="BU1753" s="211" t="s">
        <v>456</v>
      </c>
      <c r="BV1753" s="211" t="s">
        <v>456</v>
      </c>
      <c r="BW1753" s="216" t="s">
        <v>456</v>
      </c>
      <c r="BX1753" s="216" t="s">
        <v>456</v>
      </c>
      <c r="BY1753" s="216" t="s">
        <v>2973</v>
      </c>
      <c r="BZ1753" s="216" t="s">
        <v>456</v>
      </c>
      <c r="CA1753" s="216" t="s">
        <v>28</v>
      </c>
      <c r="CB1753" s="216" t="s">
        <v>456</v>
      </c>
      <c r="CC1753" s="216" t="s">
        <v>456</v>
      </c>
      <c r="CD1753" s="216" t="s">
        <v>456</v>
      </c>
      <c r="CE1753" s="216" t="s">
        <v>456</v>
      </c>
      <c r="CF1753" s="216" t="s">
        <v>456</v>
      </c>
      <c r="CG1753" s="216" t="s">
        <v>456</v>
      </c>
      <c r="CH1753" s="208" t="s">
        <v>456</v>
      </c>
      <c r="CI1753" s="208" t="s">
        <v>456</v>
      </c>
      <c r="CJ1753" s="212" t="s">
        <v>456</v>
      </c>
      <c r="CK1753" s="211">
        <v>0</v>
      </c>
      <c r="CL1753" s="211">
        <v>0</v>
      </c>
      <c r="CM1753" s="210" t="s">
        <v>456</v>
      </c>
      <c r="CN1753" s="211" t="s">
        <v>456</v>
      </c>
      <c r="CO1753" s="211" t="s">
        <v>456</v>
      </c>
      <c r="CP1753" s="208" t="s">
        <v>456</v>
      </c>
      <c r="CQ1753" s="211">
        <v>105</v>
      </c>
      <c r="CR1753" s="211" t="s">
        <v>456</v>
      </c>
      <c r="CS1753" s="211" t="s">
        <v>456</v>
      </c>
      <c r="CT1753" s="211" t="s">
        <v>456</v>
      </c>
      <c r="CU1753" s="211" t="s">
        <v>456</v>
      </c>
      <c r="CV1753" s="210">
        <v>1</v>
      </c>
      <c r="CW1753" s="216">
        <v>1.014</v>
      </c>
      <c r="CX1753" s="216">
        <v>0.86499999999999999</v>
      </c>
      <c r="CY1753" s="216">
        <v>0.83399999999999996</v>
      </c>
      <c r="CZ1753" s="213">
        <v>2245</v>
      </c>
      <c r="DA1753" s="213">
        <v>2233.7249999999999</v>
      </c>
      <c r="DB1753" s="213">
        <v>77.7</v>
      </c>
      <c r="DC1753" s="210">
        <v>51</v>
      </c>
      <c r="DD1753" s="210" t="s">
        <v>456</v>
      </c>
      <c r="DE1753" s="210">
        <v>84</v>
      </c>
      <c r="DF1753" s="211">
        <v>225</v>
      </c>
      <c r="DG1753" s="211">
        <v>-5.4533333332999998</v>
      </c>
      <c r="DH1753" s="213">
        <v>50</v>
      </c>
      <c r="DI1753" s="208" t="s">
        <v>258</v>
      </c>
      <c r="DJ1753" s="208" t="s">
        <v>456</v>
      </c>
      <c r="DK1753" s="208">
        <v>1</v>
      </c>
      <c r="DL1753" s="208" t="s">
        <v>456</v>
      </c>
      <c r="DM1753" s="210">
        <v>0</v>
      </c>
      <c r="DN1753" s="211">
        <v>0</v>
      </c>
      <c r="DO1753" s="211" t="s">
        <v>456</v>
      </c>
      <c r="DP1753" s="211" t="s">
        <v>456</v>
      </c>
      <c r="DQ1753" s="211" t="s">
        <v>456</v>
      </c>
      <c r="DR1753" s="211" t="s">
        <v>456</v>
      </c>
      <c r="DS1753" s="211" t="s">
        <v>456</v>
      </c>
      <c r="DT1753" s="211" t="s">
        <v>456</v>
      </c>
      <c r="DU1753" s="211" t="s">
        <v>456</v>
      </c>
      <c r="DV1753" s="211" t="s">
        <v>456</v>
      </c>
      <c r="DW1753" s="211" t="s">
        <v>456</v>
      </c>
      <c r="DX1753" s="211">
        <v>113.75</v>
      </c>
      <c r="DY1753" s="217"/>
      <c r="DZ1753" s="218" t="s">
        <v>456</v>
      </c>
      <c r="EA1753" s="219" t="s">
        <v>580</v>
      </c>
      <c r="EB1753" s="218" t="s">
        <v>580</v>
      </c>
      <c r="EC1753" s="220" t="s">
        <v>580</v>
      </c>
      <c r="ED1753" s="221" t="s">
        <v>456</v>
      </c>
      <c r="EE1753" s="121"/>
    </row>
    <row r="1754" spans="1:135" ht="15" customHeight="1" x14ac:dyDescent="0.25">
      <c r="A1754" s="207">
        <v>74</v>
      </c>
      <c r="B1754" s="208" t="s">
        <v>627</v>
      </c>
      <c r="C1754" s="208" t="s">
        <v>458</v>
      </c>
      <c r="D1754" s="208" t="s">
        <v>1638</v>
      </c>
      <c r="E1754" s="208" t="s">
        <v>9</v>
      </c>
      <c r="F1754" s="208" t="s">
        <v>371</v>
      </c>
      <c r="G1754" s="208" t="s">
        <v>8608</v>
      </c>
      <c r="H1754" s="209" t="s">
        <v>1447</v>
      </c>
      <c r="I1754" s="208" t="s">
        <v>7345</v>
      </c>
      <c r="J1754" s="208" t="s">
        <v>579</v>
      </c>
      <c r="K1754" s="208" t="s">
        <v>1543</v>
      </c>
      <c r="L1754" s="208" t="s">
        <v>31</v>
      </c>
      <c r="M1754" s="208" t="s">
        <v>9</v>
      </c>
      <c r="N1754" s="210">
        <v>2</v>
      </c>
      <c r="O1754" s="210">
        <v>2667</v>
      </c>
      <c r="P1754" s="210">
        <v>2669</v>
      </c>
      <c r="Q1754" s="211">
        <v>351.72399999999999</v>
      </c>
      <c r="R1754" s="210" t="s">
        <v>598</v>
      </c>
      <c r="S1754" s="210">
        <v>2678.8</v>
      </c>
      <c r="T1754" s="210">
        <v>2</v>
      </c>
      <c r="U1754" s="208" t="s">
        <v>28</v>
      </c>
      <c r="V1754" s="208" t="s">
        <v>70</v>
      </c>
      <c r="W1754" s="208" t="s">
        <v>2144</v>
      </c>
      <c r="X1754" s="210" t="s">
        <v>641</v>
      </c>
      <c r="Y1754" s="210" t="s">
        <v>456</v>
      </c>
      <c r="Z1754" s="210">
        <v>73</v>
      </c>
      <c r="AA1754" s="211" t="s">
        <v>3521</v>
      </c>
      <c r="AB1754" s="208" t="s">
        <v>456</v>
      </c>
      <c r="AC1754" s="210" t="s">
        <v>456</v>
      </c>
      <c r="AD1754" s="210" t="s">
        <v>3808</v>
      </c>
      <c r="AE1754" s="210" t="s">
        <v>70</v>
      </c>
      <c r="AF1754" s="211" t="s">
        <v>3049</v>
      </c>
      <c r="AG1754" s="212" t="s">
        <v>4093</v>
      </c>
      <c r="AH1754" s="213">
        <v>1010</v>
      </c>
      <c r="AI1754" s="213">
        <v>1010</v>
      </c>
      <c r="AJ1754" s="208" t="s">
        <v>456</v>
      </c>
      <c r="AK1754" s="210" t="s">
        <v>456</v>
      </c>
      <c r="AL1754" s="211">
        <v>16.100000000000001</v>
      </c>
      <c r="AM1754" s="211">
        <v>14.7051566783</v>
      </c>
      <c r="AN1754" s="211">
        <v>2022</v>
      </c>
      <c r="AO1754" s="210">
        <v>17.399999999999999</v>
      </c>
      <c r="AP1754" s="211">
        <v>254.09</v>
      </c>
      <c r="AQ1754" s="211" t="s">
        <v>456</v>
      </c>
      <c r="AR1754" s="211" t="s">
        <v>456</v>
      </c>
      <c r="AS1754" s="211">
        <v>63.2</v>
      </c>
      <c r="AT1754" s="211">
        <v>63.97</v>
      </c>
      <c r="AU1754" s="210" t="s">
        <v>456</v>
      </c>
      <c r="AV1754" s="210">
        <v>0</v>
      </c>
      <c r="AW1754" s="211" t="s">
        <v>456</v>
      </c>
      <c r="AX1754" s="211" t="s">
        <v>456</v>
      </c>
      <c r="AY1754" s="211">
        <v>199.97</v>
      </c>
      <c r="AZ1754" s="208" t="s">
        <v>7021</v>
      </c>
      <c r="BA1754" s="211">
        <v>200.8</v>
      </c>
      <c r="BB1754" s="211">
        <v>136.77000000000001</v>
      </c>
      <c r="BC1754" s="214">
        <v>0.1789324736</v>
      </c>
      <c r="BD1754" s="211">
        <v>24.062999999999999</v>
      </c>
      <c r="BE1754" s="215">
        <v>14.554</v>
      </c>
      <c r="BF1754" s="211">
        <v>17.79</v>
      </c>
      <c r="BG1754" s="211">
        <v>30.9</v>
      </c>
      <c r="BH1754" s="214">
        <v>0.16667000000000001</v>
      </c>
      <c r="BI1754" s="214">
        <v>0.41666999999999998</v>
      </c>
      <c r="BJ1754" s="213">
        <v>212</v>
      </c>
      <c r="BK1754" s="214">
        <v>3</v>
      </c>
      <c r="BL1754" s="211">
        <v>549.11468000000002</v>
      </c>
      <c r="BM1754" s="216">
        <v>28.004848456308299</v>
      </c>
      <c r="BN1754" s="216" t="s">
        <v>456</v>
      </c>
      <c r="BO1754" s="208" t="s">
        <v>586</v>
      </c>
      <c r="BP1754" s="208" t="s">
        <v>456</v>
      </c>
      <c r="BQ1754" s="211">
        <v>24.062999999999999</v>
      </c>
      <c r="BR1754" s="215">
        <v>14.554</v>
      </c>
      <c r="BS1754" s="211">
        <v>17.79</v>
      </c>
      <c r="BT1754" s="210">
        <v>30</v>
      </c>
      <c r="BU1754" s="211">
        <v>0</v>
      </c>
      <c r="BV1754" s="211">
        <v>533.54999999999995</v>
      </c>
      <c r="BW1754" s="216">
        <v>27.21105</v>
      </c>
      <c r="BX1754" s="216" t="s">
        <v>456</v>
      </c>
      <c r="BY1754" s="216" t="s">
        <v>456</v>
      </c>
      <c r="BZ1754" s="216" t="s">
        <v>456</v>
      </c>
      <c r="CA1754" s="216" t="s">
        <v>28</v>
      </c>
      <c r="CB1754" s="216" t="s">
        <v>456</v>
      </c>
      <c r="CC1754" s="216" t="s">
        <v>456</v>
      </c>
      <c r="CD1754" s="216" t="s">
        <v>456</v>
      </c>
      <c r="CE1754" s="216" t="s">
        <v>456</v>
      </c>
      <c r="CF1754" s="216" t="s">
        <v>456</v>
      </c>
      <c r="CG1754" s="216" t="s">
        <v>456</v>
      </c>
      <c r="CH1754" s="208" t="s">
        <v>456</v>
      </c>
      <c r="CI1754" s="208" t="s">
        <v>456</v>
      </c>
      <c r="CJ1754" s="212" t="s">
        <v>456</v>
      </c>
      <c r="CK1754" s="211">
        <v>0</v>
      </c>
      <c r="CL1754" s="211">
        <v>0</v>
      </c>
      <c r="CM1754" s="210" t="s">
        <v>456</v>
      </c>
      <c r="CN1754" s="211">
        <v>-0.1592109068</v>
      </c>
      <c r="CO1754" s="211">
        <v>-0.3397890932</v>
      </c>
      <c r="CP1754" s="208" t="s">
        <v>456</v>
      </c>
      <c r="CQ1754" s="211">
        <v>71.400000000000006</v>
      </c>
      <c r="CR1754" s="211">
        <v>22.8550600911</v>
      </c>
      <c r="CS1754" s="211">
        <v>16.892284567499999</v>
      </c>
      <c r="CT1754" s="211">
        <v>-1.2079559413000001</v>
      </c>
      <c r="CU1754" s="211">
        <v>-0.89271543249999996</v>
      </c>
      <c r="CV1754" s="210">
        <v>-2.5</v>
      </c>
      <c r="CW1754" s="216">
        <v>1.014</v>
      </c>
      <c r="CX1754" s="216">
        <v>0.86499999999999999</v>
      </c>
      <c r="CY1754" s="216">
        <v>0.83399999999999996</v>
      </c>
      <c r="CZ1754" s="213">
        <v>2244</v>
      </c>
      <c r="DA1754" s="213">
        <v>2235.576</v>
      </c>
      <c r="DB1754" s="213">
        <v>79.7</v>
      </c>
      <c r="DC1754" s="210">
        <v>51</v>
      </c>
      <c r="DD1754" s="210" t="s">
        <v>456</v>
      </c>
      <c r="DE1754" s="210">
        <v>84</v>
      </c>
      <c r="DF1754" s="211">
        <v>225</v>
      </c>
      <c r="DG1754" s="211">
        <v>-11.1244444444</v>
      </c>
      <c r="DH1754" s="213">
        <v>50</v>
      </c>
      <c r="DI1754" s="208" t="s">
        <v>258</v>
      </c>
      <c r="DJ1754" s="208" t="s">
        <v>456</v>
      </c>
      <c r="DK1754" s="208" t="s">
        <v>456</v>
      </c>
      <c r="DL1754" s="208" t="s">
        <v>4023</v>
      </c>
      <c r="DM1754" s="210">
        <v>-3.5</v>
      </c>
      <c r="DN1754" s="211">
        <v>14.554</v>
      </c>
      <c r="DO1754" s="211">
        <v>0.22106411940000001</v>
      </c>
      <c r="DP1754" s="211">
        <v>29.728901613000001</v>
      </c>
      <c r="DQ1754" s="211">
        <v>21.972773815699998</v>
      </c>
      <c r="DR1754" s="211">
        <v>5.6658855806000004</v>
      </c>
      <c r="DS1754" s="211">
        <v>4.1877738157</v>
      </c>
      <c r="DT1754" s="211">
        <v>28.2365199666</v>
      </c>
      <c r="DU1754" s="211">
        <v>20.8697473806</v>
      </c>
      <c r="DV1754" s="211">
        <v>4.1735039342000002</v>
      </c>
      <c r="DW1754" s="211">
        <v>3.0847473806000001</v>
      </c>
      <c r="DX1754" s="211">
        <v>113.5660536111</v>
      </c>
      <c r="DY1754" s="217"/>
      <c r="DZ1754" s="218" t="s">
        <v>456</v>
      </c>
      <c r="EA1754" s="219" t="s">
        <v>580</v>
      </c>
      <c r="EB1754" s="218" t="s">
        <v>580</v>
      </c>
      <c r="EC1754" s="220" t="s">
        <v>580</v>
      </c>
      <c r="ED1754" s="221" t="s">
        <v>2582</v>
      </c>
      <c r="EE1754" s="121"/>
    </row>
    <row r="1755" spans="1:135" ht="15" customHeight="1" x14ac:dyDescent="0.25">
      <c r="A1755" s="207">
        <v>75</v>
      </c>
      <c r="B1755" s="208" t="s">
        <v>627</v>
      </c>
      <c r="C1755" s="208" t="s">
        <v>458</v>
      </c>
      <c r="D1755" s="208" t="s">
        <v>1638</v>
      </c>
      <c r="E1755" s="208" t="s">
        <v>9</v>
      </c>
      <c r="F1755" s="208" t="s">
        <v>371</v>
      </c>
      <c r="G1755" s="208" t="s">
        <v>1718</v>
      </c>
      <c r="H1755" s="209" t="s">
        <v>7040</v>
      </c>
      <c r="I1755" s="208" t="s">
        <v>17</v>
      </c>
      <c r="J1755" s="208" t="s">
        <v>579</v>
      </c>
      <c r="K1755" s="208" t="s">
        <v>1543</v>
      </c>
      <c r="L1755" s="208" t="s">
        <v>31</v>
      </c>
      <c r="M1755" s="208" t="s">
        <v>9</v>
      </c>
      <c r="N1755" s="210" t="s">
        <v>456</v>
      </c>
      <c r="O1755" s="210" t="s">
        <v>456</v>
      </c>
      <c r="P1755" s="210" t="s">
        <v>456</v>
      </c>
      <c r="Q1755" s="211" t="s">
        <v>456</v>
      </c>
      <c r="R1755" s="210" t="s">
        <v>78</v>
      </c>
      <c r="S1755" s="210">
        <v>2150</v>
      </c>
      <c r="T1755" s="210">
        <v>1.9</v>
      </c>
      <c r="U1755" s="208" t="s">
        <v>28</v>
      </c>
      <c r="V1755" s="208" t="s">
        <v>456</v>
      </c>
      <c r="W1755" s="208" t="s">
        <v>456</v>
      </c>
      <c r="X1755" s="210" t="s">
        <v>456</v>
      </c>
      <c r="Y1755" s="210" t="s">
        <v>456</v>
      </c>
      <c r="Z1755" s="210">
        <v>73</v>
      </c>
      <c r="AA1755" s="211" t="s">
        <v>456</v>
      </c>
      <c r="AB1755" s="208" t="s">
        <v>456</v>
      </c>
      <c r="AC1755" s="210" t="s">
        <v>456</v>
      </c>
      <c r="AD1755" s="210" t="s">
        <v>456</v>
      </c>
      <c r="AE1755" s="210" t="s">
        <v>456</v>
      </c>
      <c r="AF1755" s="211" t="s">
        <v>456</v>
      </c>
      <c r="AG1755" s="212" t="s">
        <v>456</v>
      </c>
      <c r="AH1755" s="213" t="s">
        <v>456</v>
      </c>
      <c r="AI1755" s="213" t="s">
        <v>456</v>
      </c>
      <c r="AJ1755" s="208" t="s">
        <v>34</v>
      </c>
      <c r="AK1755" s="210" t="s">
        <v>456</v>
      </c>
      <c r="AL1755" s="211" t="s">
        <v>456</v>
      </c>
      <c r="AM1755" s="211" t="s">
        <v>456</v>
      </c>
      <c r="AN1755" s="211" t="s">
        <v>456</v>
      </c>
      <c r="AO1755" s="210" t="s">
        <v>456</v>
      </c>
      <c r="AP1755" s="211" t="s">
        <v>456</v>
      </c>
      <c r="AQ1755" s="211" t="s">
        <v>456</v>
      </c>
      <c r="AR1755" s="211" t="s">
        <v>456</v>
      </c>
      <c r="AS1755" s="211" t="s">
        <v>456</v>
      </c>
      <c r="AT1755" s="211" t="s">
        <v>456</v>
      </c>
      <c r="AU1755" s="210">
        <v>426</v>
      </c>
      <c r="AV1755" s="210">
        <v>0.1</v>
      </c>
      <c r="AW1755" s="211">
        <v>11.2</v>
      </c>
      <c r="AX1755" s="211" t="s">
        <v>456</v>
      </c>
      <c r="AY1755" s="211">
        <v>185.9</v>
      </c>
      <c r="AZ1755" s="208" t="s">
        <v>7021</v>
      </c>
      <c r="BA1755" s="211">
        <v>186</v>
      </c>
      <c r="BB1755" s="211" t="s">
        <v>456</v>
      </c>
      <c r="BC1755" s="214" t="s">
        <v>456</v>
      </c>
      <c r="BD1755" s="211" t="s">
        <v>456</v>
      </c>
      <c r="BE1755" s="215">
        <v>0</v>
      </c>
      <c r="BF1755" s="211" t="s">
        <v>456</v>
      </c>
      <c r="BG1755" s="211">
        <v>0</v>
      </c>
      <c r="BH1755" s="214" t="s">
        <v>456</v>
      </c>
      <c r="BI1755" s="214" t="s">
        <v>456</v>
      </c>
      <c r="BJ1755" s="213">
        <v>0</v>
      </c>
      <c r="BK1755" s="214">
        <v>0</v>
      </c>
      <c r="BL1755" s="211" t="s">
        <v>456</v>
      </c>
      <c r="BM1755" s="216">
        <v>0</v>
      </c>
      <c r="BN1755" s="216" t="s">
        <v>456</v>
      </c>
      <c r="BO1755" s="208" t="s">
        <v>635</v>
      </c>
      <c r="BP1755" s="208" t="s">
        <v>2973</v>
      </c>
      <c r="BQ1755" s="211" t="s">
        <v>456</v>
      </c>
      <c r="BR1755" s="215">
        <v>0</v>
      </c>
      <c r="BS1755" s="211" t="s">
        <v>456</v>
      </c>
      <c r="BT1755" s="210" t="s">
        <v>456</v>
      </c>
      <c r="BU1755" s="211" t="s">
        <v>456</v>
      </c>
      <c r="BV1755" s="211" t="s">
        <v>456</v>
      </c>
      <c r="BW1755" s="216" t="s">
        <v>456</v>
      </c>
      <c r="BX1755" s="216" t="s">
        <v>456</v>
      </c>
      <c r="BY1755" s="216" t="s">
        <v>2973</v>
      </c>
      <c r="BZ1755" s="216" t="s">
        <v>456</v>
      </c>
      <c r="CA1755" s="216" t="s">
        <v>28</v>
      </c>
      <c r="CB1755" s="216" t="s">
        <v>456</v>
      </c>
      <c r="CC1755" s="216" t="s">
        <v>456</v>
      </c>
      <c r="CD1755" s="216" t="s">
        <v>456</v>
      </c>
      <c r="CE1755" s="216" t="s">
        <v>456</v>
      </c>
      <c r="CF1755" s="216" t="s">
        <v>456</v>
      </c>
      <c r="CG1755" s="216" t="s">
        <v>456</v>
      </c>
      <c r="CH1755" s="208" t="s">
        <v>456</v>
      </c>
      <c r="CI1755" s="208" t="s">
        <v>456</v>
      </c>
      <c r="CJ1755" s="212" t="s">
        <v>456</v>
      </c>
      <c r="CK1755" s="211">
        <v>0</v>
      </c>
      <c r="CL1755" s="211">
        <v>0</v>
      </c>
      <c r="CM1755" s="210" t="s">
        <v>456</v>
      </c>
      <c r="CN1755" s="211" t="s">
        <v>456</v>
      </c>
      <c r="CO1755" s="211" t="s">
        <v>456</v>
      </c>
      <c r="CP1755" s="208" t="s">
        <v>456</v>
      </c>
      <c r="CQ1755" s="211">
        <v>105</v>
      </c>
      <c r="CR1755" s="211" t="s">
        <v>456</v>
      </c>
      <c r="CS1755" s="211" t="s">
        <v>456</v>
      </c>
      <c r="CT1755" s="211" t="s">
        <v>456</v>
      </c>
      <c r="CU1755" s="211" t="s">
        <v>456</v>
      </c>
      <c r="CV1755" s="210">
        <v>1</v>
      </c>
      <c r="CW1755" s="216">
        <v>1.014</v>
      </c>
      <c r="CX1755" s="216">
        <v>0.86499999999999999</v>
      </c>
      <c r="CY1755" s="216">
        <v>0.83399999999999996</v>
      </c>
      <c r="CZ1755" s="213">
        <v>2245</v>
      </c>
      <c r="DA1755" s="213" t="s">
        <v>456</v>
      </c>
      <c r="DB1755" s="213">
        <v>77.7</v>
      </c>
      <c r="DC1755" s="210">
        <v>51</v>
      </c>
      <c r="DD1755" s="210" t="s">
        <v>456</v>
      </c>
      <c r="DE1755" s="210">
        <v>84</v>
      </c>
      <c r="DF1755" s="211">
        <v>225</v>
      </c>
      <c r="DG1755" s="211">
        <v>-17.377777777799999</v>
      </c>
      <c r="DH1755" s="213">
        <v>50</v>
      </c>
      <c r="DI1755" s="208" t="s">
        <v>258</v>
      </c>
      <c r="DJ1755" s="208" t="s">
        <v>456</v>
      </c>
      <c r="DK1755" s="208">
        <v>1</v>
      </c>
      <c r="DL1755" s="208" t="s">
        <v>456</v>
      </c>
      <c r="DM1755" s="210">
        <v>0</v>
      </c>
      <c r="DN1755" s="211">
        <v>0</v>
      </c>
      <c r="DO1755" s="211" t="s">
        <v>456</v>
      </c>
      <c r="DP1755" s="211" t="s">
        <v>456</v>
      </c>
      <c r="DQ1755" s="211" t="s">
        <v>456</v>
      </c>
      <c r="DR1755" s="211" t="s">
        <v>456</v>
      </c>
      <c r="DS1755" s="211" t="s">
        <v>456</v>
      </c>
      <c r="DT1755" s="211" t="s">
        <v>456</v>
      </c>
      <c r="DU1755" s="211" t="s">
        <v>456</v>
      </c>
      <c r="DV1755" s="211" t="s">
        <v>456</v>
      </c>
      <c r="DW1755" s="211" t="s">
        <v>456</v>
      </c>
      <c r="DX1755" s="211">
        <v>113.75</v>
      </c>
      <c r="DY1755" s="217"/>
      <c r="DZ1755" s="218" t="s">
        <v>456</v>
      </c>
      <c r="EA1755" s="219" t="s">
        <v>580</v>
      </c>
      <c r="EB1755" s="218" t="s">
        <v>456</v>
      </c>
      <c r="EC1755" s="220" t="s">
        <v>456</v>
      </c>
      <c r="ED1755" s="221" t="s">
        <v>456</v>
      </c>
      <c r="EE1755" s="121"/>
    </row>
    <row r="1756" spans="1:135" ht="15" customHeight="1" x14ac:dyDescent="0.25">
      <c r="A1756" s="207">
        <v>76</v>
      </c>
      <c r="B1756" s="208" t="s">
        <v>627</v>
      </c>
      <c r="C1756" s="208" t="s">
        <v>458</v>
      </c>
      <c r="D1756" s="208" t="s">
        <v>1638</v>
      </c>
      <c r="E1756" s="208" t="s">
        <v>9</v>
      </c>
      <c r="F1756" s="208" t="s">
        <v>371</v>
      </c>
      <c r="G1756" s="208" t="s">
        <v>1718</v>
      </c>
      <c r="H1756" s="209" t="s">
        <v>8613</v>
      </c>
      <c r="I1756" s="208" t="s">
        <v>12</v>
      </c>
      <c r="J1756" s="208" t="s">
        <v>579</v>
      </c>
      <c r="K1756" s="208" t="s">
        <v>1543</v>
      </c>
      <c r="L1756" s="208" t="s">
        <v>31</v>
      </c>
      <c r="M1756" s="208" t="s">
        <v>9</v>
      </c>
      <c r="N1756" s="210">
        <v>3.4</v>
      </c>
      <c r="O1756" s="210">
        <v>2560</v>
      </c>
      <c r="P1756" s="210">
        <v>2563.4</v>
      </c>
      <c r="Q1756" s="211">
        <v>260.94</v>
      </c>
      <c r="R1756" s="210" t="s">
        <v>78</v>
      </c>
      <c r="S1756" s="210">
        <v>2574</v>
      </c>
      <c r="T1756" s="210">
        <v>1.3</v>
      </c>
      <c r="U1756" s="208" t="s">
        <v>28</v>
      </c>
      <c r="V1756" s="208" t="s">
        <v>66</v>
      </c>
      <c r="W1756" s="208" t="s">
        <v>173</v>
      </c>
      <c r="X1756" s="210" t="s">
        <v>980</v>
      </c>
      <c r="Y1756" s="210" t="s">
        <v>456</v>
      </c>
      <c r="Z1756" s="210">
        <v>73</v>
      </c>
      <c r="AA1756" s="211" t="s">
        <v>3690</v>
      </c>
      <c r="AB1756" s="208" t="s">
        <v>456</v>
      </c>
      <c r="AC1756" s="210" t="s">
        <v>456</v>
      </c>
      <c r="AD1756" s="210" t="s">
        <v>1996</v>
      </c>
      <c r="AE1756" s="210" t="s">
        <v>66</v>
      </c>
      <c r="AF1756" s="211" t="s">
        <v>456</v>
      </c>
      <c r="AG1756" s="212" t="s">
        <v>2017</v>
      </c>
      <c r="AH1756" s="213" t="s">
        <v>456</v>
      </c>
      <c r="AI1756" s="213">
        <v>2413</v>
      </c>
      <c r="AJ1756" s="208" t="s">
        <v>456</v>
      </c>
      <c r="AK1756" s="210" t="s">
        <v>456</v>
      </c>
      <c r="AL1756" s="211" t="s">
        <v>456</v>
      </c>
      <c r="AM1756" s="211" t="s">
        <v>456</v>
      </c>
      <c r="AN1756" s="211" t="s">
        <v>456</v>
      </c>
      <c r="AO1756" s="210" t="s">
        <v>456</v>
      </c>
      <c r="AP1756" s="211" t="s">
        <v>456</v>
      </c>
      <c r="AQ1756" s="211" t="s">
        <v>456</v>
      </c>
      <c r="AR1756" s="211" t="s">
        <v>456</v>
      </c>
      <c r="AS1756" s="211" t="s">
        <v>456</v>
      </c>
      <c r="AT1756" s="211" t="s">
        <v>456</v>
      </c>
      <c r="AU1756" s="210">
        <v>0</v>
      </c>
      <c r="AV1756" s="210">
        <v>0</v>
      </c>
      <c r="AW1756" s="211">
        <v>0</v>
      </c>
      <c r="AX1756" s="211" t="s">
        <v>456</v>
      </c>
      <c r="AY1756" s="211">
        <v>224.86</v>
      </c>
      <c r="AZ1756" s="208" t="s">
        <v>6975</v>
      </c>
      <c r="BA1756" s="211">
        <v>227.24</v>
      </c>
      <c r="BB1756" s="211" t="s">
        <v>456</v>
      </c>
      <c r="BC1756" s="214" t="s">
        <v>456</v>
      </c>
      <c r="BD1756" s="211" t="s">
        <v>456</v>
      </c>
      <c r="BE1756" s="215">
        <v>0</v>
      </c>
      <c r="BF1756" s="211" t="s">
        <v>456</v>
      </c>
      <c r="BG1756" s="211">
        <v>0</v>
      </c>
      <c r="BH1756" s="214" t="s">
        <v>456</v>
      </c>
      <c r="BI1756" s="214" t="s">
        <v>456</v>
      </c>
      <c r="BJ1756" s="213">
        <v>0</v>
      </c>
      <c r="BK1756" s="214">
        <v>0</v>
      </c>
      <c r="BL1756" s="211" t="s">
        <v>456</v>
      </c>
      <c r="BM1756" s="216">
        <v>0</v>
      </c>
      <c r="BN1756" s="216" t="s">
        <v>456</v>
      </c>
      <c r="BO1756" s="208" t="s">
        <v>635</v>
      </c>
      <c r="BP1756" s="208" t="s">
        <v>1214</v>
      </c>
      <c r="BQ1756" s="211" t="s">
        <v>456</v>
      </c>
      <c r="BR1756" s="215">
        <v>0</v>
      </c>
      <c r="BS1756" s="211" t="s">
        <v>456</v>
      </c>
      <c r="BT1756" s="210" t="s">
        <v>456</v>
      </c>
      <c r="BU1756" s="211" t="s">
        <v>456</v>
      </c>
      <c r="BV1756" s="211" t="s">
        <v>456</v>
      </c>
      <c r="BW1756" s="216" t="s">
        <v>456</v>
      </c>
      <c r="BX1756" s="216" t="s">
        <v>456</v>
      </c>
      <c r="BY1756" s="216" t="s">
        <v>1214</v>
      </c>
      <c r="BZ1756" s="216" t="s">
        <v>456</v>
      </c>
      <c r="CA1756" s="216" t="s">
        <v>28</v>
      </c>
      <c r="CB1756" s="216" t="s">
        <v>456</v>
      </c>
      <c r="CC1756" s="216" t="s">
        <v>456</v>
      </c>
      <c r="CD1756" s="216" t="s">
        <v>456</v>
      </c>
      <c r="CE1756" s="216" t="s">
        <v>456</v>
      </c>
      <c r="CF1756" s="216" t="s">
        <v>456</v>
      </c>
      <c r="CG1756" s="216" t="s">
        <v>456</v>
      </c>
      <c r="CH1756" s="208" t="s">
        <v>456</v>
      </c>
      <c r="CI1756" s="208" t="s">
        <v>456</v>
      </c>
      <c r="CJ1756" s="212" t="s">
        <v>456</v>
      </c>
      <c r="CK1756" s="211">
        <v>0</v>
      </c>
      <c r="CL1756" s="211">
        <v>0</v>
      </c>
      <c r="CM1756" s="210" t="s">
        <v>456</v>
      </c>
      <c r="CN1756" s="211" t="s">
        <v>456</v>
      </c>
      <c r="CO1756" s="211" t="s">
        <v>456</v>
      </c>
      <c r="CP1756" s="208" t="s">
        <v>456</v>
      </c>
      <c r="CQ1756" s="211">
        <v>105</v>
      </c>
      <c r="CR1756" s="211" t="s">
        <v>456</v>
      </c>
      <c r="CS1756" s="211" t="s">
        <v>456</v>
      </c>
      <c r="CT1756" s="211" t="s">
        <v>456</v>
      </c>
      <c r="CU1756" s="211" t="s">
        <v>456</v>
      </c>
      <c r="CV1756" s="210">
        <v>1</v>
      </c>
      <c r="CW1756" s="216">
        <v>1.014</v>
      </c>
      <c r="CX1756" s="216">
        <v>0.86499999999999999</v>
      </c>
      <c r="CY1756" s="216">
        <v>0.83399999999999996</v>
      </c>
      <c r="CZ1756" s="213">
        <v>2245</v>
      </c>
      <c r="DA1756" s="213">
        <v>2220.66</v>
      </c>
      <c r="DB1756" s="213">
        <v>78.400000000000006</v>
      </c>
      <c r="DC1756" s="210">
        <v>51</v>
      </c>
      <c r="DD1756" s="210" t="s">
        <v>456</v>
      </c>
      <c r="DE1756" s="210">
        <v>84</v>
      </c>
      <c r="DF1756" s="211">
        <v>225</v>
      </c>
      <c r="DG1756" s="211">
        <v>-6.2222222200000003E-2</v>
      </c>
      <c r="DH1756" s="213">
        <v>50</v>
      </c>
      <c r="DI1756" s="208" t="s">
        <v>258</v>
      </c>
      <c r="DJ1756" s="208" t="s">
        <v>456</v>
      </c>
      <c r="DK1756" s="208">
        <v>1</v>
      </c>
      <c r="DL1756" s="208" t="s">
        <v>456</v>
      </c>
      <c r="DM1756" s="210">
        <v>0</v>
      </c>
      <c r="DN1756" s="211">
        <v>0</v>
      </c>
      <c r="DO1756" s="211" t="s">
        <v>456</v>
      </c>
      <c r="DP1756" s="211" t="s">
        <v>456</v>
      </c>
      <c r="DQ1756" s="211" t="s">
        <v>456</v>
      </c>
      <c r="DR1756" s="211" t="s">
        <v>456</v>
      </c>
      <c r="DS1756" s="211" t="s">
        <v>456</v>
      </c>
      <c r="DT1756" s="211" t="s">
        <v>456</v>
      </c>
      <c r="DU1756" s="211" t="s">
        <v>456</v>
      </c>
      <c r="DV1756" s="211" t="s">
        <v>456</v>
      </c>
      <c r="DW1756" s="211" t="s">
        <v>456</v>
      </c>
      <c r="DX1756" s="211">
        <v>113.75</v>
      </c>
      <c r="DY1756" s="217"/>
      <c r="DZ1756" s="218" t="s">
        <v>456</v>
      </c>
      <c r="EA1756" s="219" t="s">
        <v>580</v>
      </c>
      <c r="EB1756" s="218" t="s">
        <v>580</v>
      </c>
      <c r="EC1756" s="220" t="s">
        <v>580</v>
      </c>
      <c r="ED1756" s="221" t="s">
        <v>456</v>
      </c>
      <c r="EE1756" s="121"/>
    </row>
    <row r="1757" spans="1:135" ht="15" customHeight="1" x14ac:dyDescent="0.25">
      <c r="A1757" s="207">
        <v>77</v>
      </c>
      <c r="B1757" s="208" t="s">
        <v>627</v>
      </c>
      <c r="C1757" s="208" t="s">
        <v>458</v>
      </c>
      <c r="D1757" s="208" t="s">
        <v>1638</v>
      </c>
      <c r="E1757" s="208" t="s">
        <v>9</v>
      </c>
      <c r="F1757" s="208" t="s">
        <v>371</v>
      </c>
      <c r="G1757" s="208" t="s">
        <v>1722</v>
      </c>
      <c r="H1757" s="209" t="s">
        <v>35</v>
      </c>
      <c r="I1757" s="208" t="s">
        <v>18</v>
      </c>
      <c r="J1757" s="208" t="s">
        <v>579</v>
      </c>
      <c r="K1757" s="208" t="s">
        <v>1543</v>
      </c>
      <c r="L1757" s="208" t="s">
        <v>64</v>
      </c>
      <c r="M1757" s="208" t="s">
        <v>20</v>
      </c>
      <c r="N1757" s="210">
        <v>10.1</v>
      </c>
      <c r="O1757" s="210">
        <v>2527.1</v>
      </c>
      <c r="P1757" s="210">
        <v>2534.1999999999998</v>
      </c>
      <c r="Q1757" s="211">
        <v>158.50700000000001</v>
      </c>
      <c r="R1757" s="210" t="s">
        <v>78</v>
      </c>
      <c r="S1757" s="210">
        <v>2557.1999999999998</v>
      </c>
      <c r="T1757" s="210">
        <v>6.3</v>
      </c>
      <c r="U1757" s="208" t="s">
        <v>28</v>
      </c>
      <c r="V1757" s="208" t="s">
        <v>84</v>
      </c>
      <c r="W1757" s="208" t="s">
        <v>157</v>
      </c>
      <c r="X1757" s="210" t="s">
        <v>1019</v>
      </c>
      <c r="Y1757" s="210" t="s">
        <v>456</v>
      </c>
      <c r="Z1757" s="210">
        <v>73</v>
      </c>
      <c r="AA1757" s="211" t="s">
        <v>3807</v>
      </c>
      <c r="AB1757" s="208" t="s">
        <v>456</v>
      </c>
      <c r="AC1757" s="210" t="s">
        <v>456</v>
      </c>
      <c r="AD1757" s="210" t="s">
        <v>2090</v>
      </c>
      <c r="AE1757" s="210" t="s">
        <v>84</v>
      </c>
      <c r="AF1757" s="211" t="s">
        <v>3090</v>
      </c>
      <c r="AG1757" s="212" t="s">
        <v>5857</v>
      </c>
      <c r="AH1757" s="213">
        <v>255</v>
      </c>
      <c r="AI1757" s="213">
        <v>255</v>
      </c>
      <c r="AJ1757" s="208" t="s">
        <v>456</v>
      </c>
      <c r="AK1757" s="210" t="s">
        <v>456</v>
      </c>
      <c r="AL1757" s="211">
        <v>11.2</v>
      </c>
      <c r="AM1757" s="211">
        <v>10.1455711848</v>
      </c>
      <c r="AN1757" s="211">
        <v>1406</v>
      </c>
      <c r="AO1757" s="210">
        <v>11</v>
      </c>
      <c r="AP1757" s="211">
        <v>129.05000000000001</v>
      </c>
      <c r="AQ1757" s="211" t="s">
        <v>456</v>
      </c>
      <c r="AR1757" s="211" t="s">
        <v>456</v>
      </c>
      <c r="AS1757" s="211">
        <v>96.1</v>
      </c>
      <c r="AT1757" s="211">
        <v>97.16</v>
      </c>
      <c r="AU1757" s="210">
        <v>620</v>
      </c>
      <c r="AV1757" s="210">
        <v>0</v>
      </c>
      <c r="AW1757" s="211">
        <v>41.54</v>
      </c>
      <c r="AX1757" s="211" t="s">
        <v>456</v>
      </c>
      <c r="AY1757" s="211">
        <v>162.01</v>
      </c>
      <c r="AZ1757" s="208" t="s">
        <v>7021</v>
      </c>
      <c r="BA1757" s="211">
        <v>163.1</v>
      </c>
      <c r="BB1757" s="211">
        <v>65.91</v>
      </c>
      <c r="BC1757" s="214">
        <v>3.5248824154</v>
      </c>
      <c r="BD1757" s="211">
        <v>232.32499999999999</v>
      </c>
      <c r="BE1757" s="215">
        <v>97</v>
      </c>
      <c r="BF1757" s="211">
        <v>5.83</v>
      </c>
      <c r="BG1757" s="211">
        <v>31</v>
      </c>
      <c r="BH1757" s="214" t="s">
        <v>456</v>
      </c>
      <c r="BI1757" s="214" t="s">
        <v>456</v>
      </c>
      <c r="BJ1757" s="213">
        <v>744</v>
      </c>
      <c r="BK1757" s="214">
        <v>0</v>
      </c>
      <c r="BL1757" s="211">
        <v>180.62785</v>
      </c>
      <c r="BM1757" s="216">
        <v>13.366460727950001</v>
      </c>
      <c r="BN1757" s="216" t="s">
        <v>456</v>
      </c>
      <c r="BO1757" s="208" t="s">
        <v>303</v>
      </c>
      <c r="BP1757" s="208" t="s">
        <v>456</v>
      </c>
      <c r="BQ1757" s="211">
        <v>232.32499999999999</v>
      </c>
      <c r="BR1757" s="215">
        <v>97</v>
      </c>
      <c r="BS1757" s="211">
        <v>5.83</v>
      </c>
      <c r="BT1757" s="210">
        <v>30</v>
      </c>
      <c r="BU1757" s="211">
        <v>0</v>
      </c>
      <c r="BV1757" s="211">
        <v>174.81</v>
      </c>
      <c r="BW1757" s="216">
        <v>12.93594</v>
      </c>
      <c r="BX1757" s="216" t="s">
        <v>456</v>
      </c>
      <c r="BY1757" s="216" t="s">
        <v>456</v>
      </c>
      <c r="BZ1757" s="216" t="s">
        <v>456</v>
      </c>
      <c r="CA1757" s="216" t="s">
        <v>28</v>
      </c>
      <c r="CB1757" s="216" t="s">
        <v>456</v>
      </c>
      <c r="CC1757" s="216" t="s">
        <v>456</v>
      </c>
      <c r="CD1757" s="216" t="s">
        <v>456</v>
      </c>
      <c r="CE1757" s="216" t="s">
        <v>456</v>
      </c>
      <c r="CF1757" s="216" t="s">
        <v>456</v>
      </c>
      <c r="CG1757" s="216" t="s">
        <v>456</v>
      </c>
      <c r="CH1757" s="208" t="s">
        <v>456</v>
      </c>
      <c r="CI1757" s="208" t="s">
        <v>456</v>
      </c>
      <c r="CJ1757" s="212" t="s">
        <v>456</v>
      </c>
      <c r="CK1757" s="211">
        <v>0</v>
      </c>
      <c r="CL1757" s="211">
        <v>0</v>
      </c>
      <c r="CM1757" s="210" t="s">
        <v>456</v>
      </c>
      <c r="CN1757" s="211">
        <v>-0.18824622360000001</v>
      </c>
      <c r="CO1757" s="211">
        <v>-4.7537763999999996E-3</v>
      </c>
      <c r="CP1757" s="208" t="s">
        <v>456</v>
      </c>
      <c r="CQ1757" s="211">
        <v>105</v>
      </c>
      <c r="CR1757" s="211">
        <v>200.95333137470001</v>
      </c>
      <c r="CS1757" s="211">
        <v>5.0399095812999999</v>
      </c>
      <c r="CT1757" s="211">
        <v>-31.371419915600001</v>
      </c>
      <c r="CU1757" s="211">
        <v>-0.78709041869999996</v>
      </c>
      <c r="CV1757" s="210">
        <v>2.02</v>
      </c>
      <c r="CW1757" s="216">
        <v>1.0149999999999999</v>
      </c>
      <c r="CX1757" s="216">
        <v>0.83599999999999997</v>
      </c>
      <c r="CY1757" s="216">
        <v>0.75800000000000001</v>
      </c>
      <c r="CZ1757" s="213">
        <v>2303</v>
      </c>
      <c r="DA1757" s="213">
        <v>2291.893</v>
      </c>
      <c r="DB1757" s="213">
        <v>76.7</v>
      </c>
      <c r="DC1757" s="210">
        <v>74</v>
      </c>
      <c r="DD1757" s="210" t="s">
        <v>456</v>
      </c>
      <c r="DE1757" s="210">
        <v>84</v>
      </c>
      <c r="DF1757" s="211">
        <v>235</v>
      </c>
      <c r="DG1757" s="211">
        <v>-31.059574468099999</v>
      </c>
      <c r="DH1757" s="213">
        <v>339</v>
      </c>
      <c r="DI1757" s="208" t="s">
        <v>258</v>
      </c>
      <c r="DJ1757" s="208" t="s">
        <v>456</v>
      </c>
      <c r="DK1757" s="208">
        <v>1</v>
      </c>
      <c r="DL1757" s="208" t="s">
        <v>456</v>
      </c>
      <c r="DM1757" s="210">
        <v>0</v>
      </c>
      <c r="DN1757" s="211">
        <v>97</v>
      </c>
      <c r="DO1757" s="211">
        <v>4.4439769840999999</v>
      </c>
      <c r="DP1757" s="211">
        <v>292.90252301880003</v>
      </c>
      <c r="DQ1757" s="211">
        <v>7.3459953216000002</v>
      </c>
      <c r="DR1757" s="211">
        <v>60.577771728499997</v>
      </c>
      <c r="DS1757" s="211">
        <v>1.5189953216000001</v>
      </c>
      <c r="DT1757" s="211">
        <v>253.35112786069999</v>
      </c>
      <c r="DU1757" s="211">
        <v>6.3540463250999997</v>
      </c>
      <c r="DV1757" s="211">
        <v>21.0263765704</v>
      </c>
      <c r="DW1757" s="211">
        <v>0.52704632510000005</v>
      </c>
      <c r="DX1757" s="211">
        <v>140.96416666670001</v>
      </c>
      <c r="DY1757" s="217"/>
      <c r="DZ1757" s="218" t="s">
        <v>580</v>
      </c>
      <c r="EA1757" s="219" t="s">
        <v>580</v>
      </c>
      <c r="EB1757" s="218" t="s">
        <v>580</v>
      </c>
      <c r="EC1757" s="220" t="s">
        <v>580</v>
      </c>
      <c r="ED1757" s="221" t="s">
        <v>2580</v>
      </c>
      <c r="EE1757" s="121"/>
    </row>
    <row r="1758" spans="1:135" ht="15" customHeight="1" x14ac:dyDescent="0.25">
      <c r="A1758" s="207">
        <v>78</v>
      </c>
      <c r="B1758" s="208" t="s">
        <v>627</v>
      </c>
      <c r="C1758" s="208" t="s">
        <v>458</v>
      </c>
      <c r="D1758" s="208" t="s">
        <v>1638</v>
      </c>
      <c r="E1758" s="208" t="s">
        <v>9</v>
      </c>
      <c r="F1758" s="208" t="s">
        <v>371</v>
      </c>
      <c r="G1758" s="208" t="s">
        <v>1718</v>
      </c>
      <c r="H1758" s="209" t="s">
        <v>1723</v>
      </c>
      <c r="I1758" s="208" t="s">
        <v>17</v>
      </c>
      <c r="J1758" s="208" t="s">
        <v>579</v>
      </c>
      <c r="K1758" s="208" t="s">
        <v>1543</v>
      </c>
      <c r="L1758" s="208" t="s">
        <v>31</v>
      </c>
      <c r="M1758" s="208" t="s">
        <v>9</v>
      </c>
      <c r="N1758" s="210">
        <v>241.7</v>
      </c>
      <c r="O1758" s="210">
        <v>2711.35</v>
      </c>
      <c r="P1758" s="210">
        <v>2953.05</v>
      </c>
      <c r="Q1758" s="211">
        <v>395.98</v>
      </c>
      <c r="R1758" s="210" t="s">
        <v>5146</v>
      </c>
      <c r="S1758" s="210">
        <v>2952.8</v>
      </c>
      <c r="T1758" s="210">
        <v>1.4</v>
      </c>
      <c r="U1758" s="208" t="s">
        <v>28</v>
      </c>
      <c r="V1758" s="208" t="s">
        <v>456</v>
      </c>
      <c r="W1758" s="208" t="s">
        <v>456</v>
      </c>
      <c r="X1758" s="210" t="s">
        <v>456</v>
      </c>
      <c r="Y1758" s="210" t="s">
        <v>456</v>
      </c>
      <c r="Z1758" s="210">
        <v>73</v>
      </c>
      <c r="AA1758" s="211" t="s">
        <v>456</v>
      </c>
      <c r="AB1758" s="208" t="s">
        <v>456</v>
      </c>
      <c r="AC1758" s="210" t="s">
        <v>456</v>
      </c>
      <c r="AD1758" s="210" t="s">
        <v>456</v>
      </c>
      <c r="AE1758" s="210" t="s">
        <v>456</v>
      </c>
      <c r="AF1758" s="211" t="s">
        <v>456</v>
      </c>
      <c r="AG1758" s="212" t="s">
        <v>456</v>
      </c>
      <c r="AH1758" s="213" t="s">
        <v>456</v>
      </c>
      <c r="AI1758" s="213" t="s">
        <v>456</v>
      </c>
      <c r="AJ1758" s="208" t="s">
        <v>34</v>
      </c>
      <c r="AK1758" s="210" t="s">
        <v>456</v>
      </c>
      <c r="AL1758" s="211">
        <v>14.6</v>
      </c>
      <c r="AM1758" s="211">
        <v>13.6</v>
      </c>
      <c r="AN1758" s="211">
        <v>1604</v>
      </c>
      <c r="AO1758" s="210">
        <v>9.4</v>
      </c>
      <c r="AP1758" s="211" t="s">
        <v>456</v>
      </c>
      <c r="AQ1758" s="211" t="s">
        <v>456</v>
      </c>
      <c r="AR1758" s="211" t="s">
        <v>456</v>
      </c>
      <c r="AS1758" s="211">
        <v>78.400000000000006</v>
      </c>
      <c r="AT1758" s="211">
        <v>79.099999999999994</v>
      </c>
      <c r="AU1758" s="210">
        <v>157</v>
      </c>
      <c r="AV1758" s="210">
        <v>13.8</v>
      </c>
      <c r="AW1758" s="211" t="s">
        <v>456</v>
      </c>
      <c r="AX1758" s="211" t="s">
        <v>456</v>
      </c>
      <c r="AY1758" s="211">
        <v>200.68</v>
      </c>
      <c r="AZ1758" s="208" t="s">
        <v>7021</v>
      </c>
      <c r="BA1758" s="211">
        <v>201.4</v>
      </c>
      <c r="BB1758" s="211">
        <v>122.28</v>
      </c>
      <c r="BC1758" s="214">
        <v>6.2826501000000007E-2</v>
      </c>
      <c r="BD1758" s="211">
        <v>7.6719999999999997</v>
      </c>
      <c r="BE1758" s="215">
        <v>12.282</v>
      </c>
      <c r="BF1758" s="211">
        <v>5.82</v>
      </c>
      <c r="BG1758" s="211">
        <v>0</v>
      </c>
      <c r="BH1758" s="214">
        <v>0.1</v>
      </c>
      <c r="BI1758" s="214">
        <v>0.5</v>
      </c>
      <c r="BJ1758" s="213">
        <v>0</v>
      </c>
      <c r="BK1758" s="214">
        <v>744</v>
      </c>
      <c r="BL1758" s="211">
        <v>0</v>
      </c>
      <c r="BM1758" s="216">
        <v>0</v>
      </c>
      <c r="BN1758" s="216" t="s">
        <v>456</v>
      </c>
      <c r="BO1758" s="208" t="s">
        <v>586</v>
      </c>
      <c r="BP1758" s="208" t="s">
        <v>196</v>
      </c>
      <c r="BQ1758" s="211">
        <v>7.6719999999999997</v>
      </c>
      <c r="BR1758" s="215">
        <v>12.282</v>
      </c>
      <c r="BS1758" s="211">
        <v>5.82</v>
      </c>
      <c r="BT1758" s="210">
        <v>30</v>
      </c>
      <c r="BU1758" s="211">
        <v>0</v>
      </c>
      <c r="BV1758" s="211">
        <v>174.63</v>
      </c>
      <c r="BW1758" s="216">
        <v>8.9061299999999992</v>
      </c>
      <c r="BX1758" s="216" t="s">
        <v>456</v>
      </c>
      <c r="BY1758" s="216" t="s">
        <v>196</v>
      </c>
      <c r="BZ1758" s="216" t="s">
        <v>456</v>
      </c>
      <c r="CA1758" s="216" t="s">
        <v>28</v>
      </c>
      <c r="CB1758" s="216" t="s">
        <v>456</v>
      </c>
      <c r="CC1758" s="216" t="s">
        <v>456</v>
      </c>
      <c r="CD1758" s="216" t="s">
        <v>456</v>
      </c>
      <c r="CE1758" s="216" t="s">
        <v>456</v>
      </c>
      <c r="CF1758" s="216" t="s">
        <v>456</v>
      </c>
      <c r="CG1758" s="216" t="s">
        <v>456</v>
      </c>
      <c r="CH1758" s="208" t="s">
        <v>456</v>
      </c>
      <c r="CI1758" s="208" t="s">
        <v>456</v>
      </c>
      <c r="CJ1758" s="212" t="s">
        <v>456</v>
      </c>
      <c r="CK1758" s="211">
        <v>0</v>
      </c>
      <c r="CL1758" s="211">
        <v>0</v>
      </c>
      <c r="CM1758" s="210" t="s">
        <v>456</v>
      </c>
      <c r="CN1758" s="211">
        <v>-2.1299000000000001E-4</v>
      </c>
      <c r="CO1758" s="211">
        <v>2.1299000000000001E-4</v>
      </c>
      <c r="CP1758" s="208" t="s">
        <v>456</v>
      </c>
      <c r="CQ1758" s="211">
        <v>71.400000000000006</v>
      </c>
      <c r="CR1758" s="211">
        <v>8.0694442012999996</v>
      </c>
      <c r="CS1758" s="211">
        <v>6.1227716923999997</v>
      </c>
      <c r="CT1758" s="211">
        <v>0.39743620130000001</v>
      </c>
      <c r="CU1758" s="211">
        <v>0.30177169240000001</v>
      </c>
      <c r="CV1758" s="210">
        <v>-6.09</v>
      </c>
      <c r="CW1758" s="216">
        <v>1.014</v>
      </c>
      <c r="CX1758" s="216">
        <v>0.86499999999999999</v>
      </c>
      <c r="CY1758" s="216">
        <v>0.83399999999999996</v>
      </c>
      <c r="CZ1758" s="213">
        <v>2245</v>
      </c>
      <c r="DA1758" s="213">
        <v>2237.67</v>
      </c>
      <c r="DB1758" s="213">
        <v>77.7</v>
      </c>
      <c r="DC1758" s="210">
        <v>51</v>
      </c>
      <c r="DD1758" s="210" t="s">
        <v>456</v>
      </c>
      <c r="DE1758" s="210">
        <v>84</v>
      </c>
      <c r="DF1758" s="211">
        <v>225</v>
      </c>
      <c r="DG1758" s="211">
        <v>-10.8088888889</v>
      </c>
      <c r="DH1758" s="213">
        <v>50</v>
      </c>
      <c r="DI1758" s="208" t="s">
        <v>258</v>
      </c>
      <c r="DJ1758" s="208" t="s">
        <v>456</v>
      </c>
      <c r="DK1758" s="208" t="s">
        <v>456</v>
      </c>
      <c r="DL1758" s="208" t="s">
        <v>456</v>
      </c>
      <c r="DM1758" s="210">
        <v>0</v>
      </c>
      <c r="DN1758" s="211">
        <v>12.282</v>
      </c>
      <c r="DO1758" s="211">
        <v>1.3437927000000001E-2</v>
      </c>
      <c r="DP1758" s="211">
        <v>1.6409600166</v>
      </c>
      <c r="DQ1758" s="211">
        <v>1.2450948649</v>
      </c>
      <c r="DR1758" s="211">
        <v>-6.0310479833999997</v>
      </c>
      <c r="DS1758" s="211">
        <v>-4.5759051351000002</v>
      </c>
      <c r="DT1758" s="211">
        <v>1.7259673475999999</v>
      </c>
      <c r="DU1758" s="211">
        <v>1.3095950296000001</v>
      </c>
      <c r="DV1758" s="211">
        <v>-5.9460406523999998</v>
      </c>
      <c r="DW1758" s="211">
        <v>-4.5114049704000001</v>
      </c>
      <c r="DX1758" s="211">
        <v>113.5947691667</v>
      </c>
      <c r="DY1758" s="217"/>
      <c r="DZ1758" s="218" t="s">
        <v>456</v>
      </c>
      <c r="EA1758" s="219" t="s">
        <v>580</v>
      </c>
      <c r="EB1758" s="218" t="s">
        <v>580</v>
      </c>
      <c r="EC1758" s="220" t="s">
        <v>580</v>
      </c>
      <c r="ED1758" s="221" t="s">
        <v>2580</v>
      </c>
      <c r="EE1758" s="121"/>
    </row>
    <row r="1759" spans="1:135" ht="15" customHeight="1" x14ac:dyDescent="0.25">
      <c r="A1759" s="207">
        <v>79</v>
      </c>
      <c r="B1759" s="208" t="s">
        <v>627</v>
      </c>
      <c r="C1759" s="208" t="s">
        <v>458</v>
      </c>
      <c r="D1759" s="208" t="s">
        <v>1638</v>
      </c>
      <c r="E1759" s="208" t="s">
        <v>9</v>
      </c>
      <c r="F1759" s="208" t="s">
        <v>371</v>
      </c>
      <c r="G1759" s="208" t="s">
        <v>1722</v>
      </c>
      <c r="H1759" s="209" t="s">
        <v>8548</v>
      </c>
      <c r="I1759" s="208" t="s">
        <v>12</v>
      </c>
      <c r="J1759" s="208" t="s">
        <v>579</v>
      </c>
      <c r="K1759" s="208" t="s">
        <v>1543</v>
      </c>
      <c r="L1759" s="208" t="s">
        <v>75</v>
      </c>
      <c r="M1759" s="208" t="s">
        <v>15</v>
      </c>
      <c r="N1759" s="210">
        <v>10</v>
      </c>
      <c r="O1759" s="210">
        <v>2387.3000000000002</v>
      </c>
      <c r="P1759" s="210">
        <v>2397.3000000000002</v>
      </c>
      <c r="Q1759" s="211">
        <v>38.743000000000002</v>
      </c>
      <c r="R1759" s="210" t="s">
        <v>78</v>
      </c>
      <c r="S1759" s="210">
        <v>2400.6999999999998</v>
      </c>
      <c r="T1759" s="210">
        <v>5.4</v>
      </c>
      <c r="U1759" s="208" t="s">
        <v>28</v>
      </c>
      <c r="V1759" s="208" t="s">
        <v>456</v>
      </c>
      <c r="W1759" s="208" t="s">
        <v>456</v>
      </c>
      <c r="X1759" s="210" t="s">
        <v>456</v>
      </c>
      <c r="Y1759" s="210" t="s">
        <v>456</v>
      </c>
      <c r="Z1759" s="210">
        <v>73</v>
      </c>
      <c r="AA1759" s="211" t="s">
        <v>456</v>
      </c>
      <c r="AB1759" s="208" t="s">
        <v>456</v>
      </c>
      <c r="AC1759" s="210" t="s">
        <v>456</v>
      </c>
      <c r="AD1759" s="210" t="s">
        <v>456</v>
      </c>
      <c r="AE1759" s="210" t="s">
        <v>456</v>
      </c>
      <c r="AF1759" s="211" t="s">
        <v>456</v>
      </c>
      <c r="AG1759" s="212" t="s">
        <v>456</v>
      </c>
      <c r="AH1759" s="213" t="s">
        <v>456</v>
      </c>
      <c r="AI1759" s="213" t="s">
        <v>456</v>
      </c>
      <c r="AJ1759" s="208" t="s">
        <v>34</v>
      </c>
      <c r="AK1759" s="210" t="s">
        <v>456</v>
      </c>
      <c r="AL1759" s="211">
        <v>11.5</v>
      </c>
      <c r="AM1759" s="211">
        <v>10.5</v>
      </c>
      <c r="AN1759" s="211">
        <v>1802</v>
      </c>
      <c r="AO1759" s="210">
        <v>9</v>
      </c>
      <c r="AP1759" s="211">
        <v>24.02</v>
      </c>
      <c r="AQ1759" s="211" t="s">
        <v>456</v>
      </c>
      <c r="AR1759" s="211" t="s">
        <v>456</v>
      </c>
      <c r="AS1759" s="211">
        <v>55.67</v>
      </c>
      <c r="AT1759" s="211">
        <v>57.34</v>
      </c>
      <c r="AU1759" s="210">
        <v>480</v>
      </c>
      <c r="AV1759" s="210">
        <v>3</v>
      </c>
      <c r="AW1759" s="211">
        <v>3.49</v>
      </c>
      <c r="AX1759" s="211" t="s">
        <v>456</v>
      </c>
      <c r="AY1759" s="211">
        <v>175.6</v>
      </c>
      <c r="AZ1759" s="208" t="s">
        <v>7021</v>
      </c>
      <c r="BA1759" s="211">
        <v>177.3</v>
      </c>
      <c r="BB1759" s="211">
        <v>119.93</v>
      </c>
      <c r="BC1759" s="214">
        <v>0.12179344860000001</v>
      </c>
      <c r="BD1759" s="211">
        <v>14.548</v>
      </c>
      <c r="BE1759" s="215">
        <v>90.549000000000007</v>
      </c>
      <c r="BF1759" s="211">
        <v>1.17</v>
      </c>
      <c r="BG1759" s="211">
        <v>0</v>
      </c>
      <c r="BH1759" s="214">
        <v>8.3330000000000001E-2</v>
      </c>
      <c r="BI1759" s="214">
        <v>0.23333000000000001</v>
      </c>
      <c r="BJ1759" s="213">
        <v>0</v>
      </c>
      <c r="BK1759" s="214">
        <v>744</v>
      </c>
      <c r="BL1759" s="211">
        <v>0</v>
      </c>
      <c r="BM1759" s="216">
        <v>0</v>
      </c>
      <c r="BN1759" s="216" t="s">
        <v>456</v>
      </c>
      <c r="BO1759" s="208" t="s">
        <v>586</v>
      </c>
      <c r="BP1759" s="208" t="s">
        <v>196</v>
      </c>
      <c r="BQ1759" s="211">
        <v>14.548</v>
      </c>
      <c r="BR1759" s="215">
        <v>90.549000000000007</v>
      </c>
      <c r="BS1759" s="211">
        <v>1.17</v>
      </c>
      <c r="BT1759" s="210">
        <v>30</v>
      </c>
      <c r="BU1759" s="211">
        <v>0</v>
      </c>
      <c r="BV1759" s="211">
        <v>35.1</v>
      </c>
      <c r="BW1759" s="216">
        <v>1.6146</v>
      </c>
      <c r="BX1759" s="216" t="s">
        <v>456</v>
      </c>
      <c r="BY1759" s="216" t="s">
        <v>196</v>
      </c>
      <c r="BZ1759" s="216" t="s">
        <v>456</v>
      </c>
      <c r="CA1759" s="216" t="s">
        <v>28</v>
      </c>
      <c r="CB1759" s="216" t="s">
        <v>456</v>
      </c>
      <c r="CC1759" s="216" t="s">
        <v>456</v>
      </c>
      <c r="CD1759" s="216" t="s">
        <v>456</v>
      </c>
      <c r="CE1759" s="216" t="s">
        <v>456</v>
      </c>
      <c r="CF1759" s="216" t="s">
        <v>456</v>
      </c>
      <c r="CG1759" s="216" t="s">
        <v>456</v>
      </c>
      <c r="CH1759" s="208" t="s">
        <v>456</v>
      </c>
      <c r="CI1759" s="208" t="s">
        <v>456</v>
      </c>
      <c r="CJ1759" s="212" t="s">
        <v>456</v>
      </c>
      <c r="CK1759" s="211">
        <v>0</v>
      </c>
      <c r="CL1759" s="211">
        <v>0</v>
      </c>
      <c r="CM1759" s="210" t="s">
        <v>456</v>
      </c>
      <c r="CN1759" s="211">
        <v>1.6266E-5</v>
      </c>
      <c r="CO1759" s="211">
        <v>-1.6266E-5</v>
      </c>
      <c r="CP1759" s="208" t="s">
        <v>456</v>
      </c>
      <c r="CQ1759" s="211">
        <v>54.4</v>
      </c>
      <c r="CR1759" s="211">
        <v>14.682976588100001</v>
      </c>
      <c r="CS1759" s="211">
        <v>1.1808743749999999</v>
      </c>
      <c r="CT1759" s="211">
        <v>0.1354140881</v>
      </c>
      <c r="CU1759" s="211">
        <v>1.0874375E-2</v>
      </c>
      <c r="CV1759" s="210">
        <v>-3.1</v>
      </c>
      <c r="CW1759" s="216">
        <v>1.0149999999999999</v>
      </c>
      <c r="CX1759" s="216">
        <v>0.85099999999999998</v>
      </c>
      <c r="CY1759" s="216">
        <v>0.79300000000000004</v>
      </c>
      <c r="CZ1759" s="213">
        <v>2287.5</v>
      </c>
      <c r="DA1759" s="213">
        <v>2270.1570000000002</v>
      </c>
      <c r="DB1759" s="213">
        <v>78.400000000000006</v>
      </c>
      <c r="DC1759" s="210">
        <v>46</v>
      </c>
      <c r="DD1759" s="210" t="s">
        <v>456</v>
      </c>
      <c r="DE1759" s="210">
        <v>64</v>
      </c>
      <c r="DF1759" s="211">
        <v>233</v>
      </c>
      <c r="DG1759" s="211">
        <v>-24.635193133000001</v>
      </c>
      <c r="DH1759" s="213">
        <v>129</v>
      </c>
      <c r="DI1759" s="208" t="s">
        <v>258</v>
      </c>
      <c r="DJ1759" s="208" t="s">
        <v>456</v>
      </c>
      <c r="DK1759" s="208" t="s">
        <v>456</v>
      </c>
      <c r="DL1759" s="208" t="s">
        <v>456</v>
      </c>
      <c r="DM1759" s="210">
        <v>0</v>
      </c>
      <c r="DN1759" s="211">
        <v>90.549000000000007</v>
      </c>
      <c r="DO1759" s="211">
        <v>7.3055006500000005E-2</v>
      </c>
      <c r="DP1759" s="211">
        <v>8.7262841020999993</v>
      </c>
      <c r="DQ1759" s="211">
        <v>0.70180901149999997</v>
      </c>
      <c r="DR1759" s="211">
        <v>-5.8212783978999996</v>
      </c>
      <c r="DS1759" s="211">
        <v>-0.46819098850000002</v>
      </c>
      <c r="DT1759" s="211">
        <v>8.8075115792999998</v>
      </c>
      <c r="DU1759" s="211">
        <v>0.70834170910000005</v>
      </c>
      <c r="DV1759" s="211">
        <v>-5.7400509206999999</v>
      </c>
      <c r="DW1759" s="211">
        <v>-0.46165829089999999</v>
      </c>
      <c r="DX1759" s="211">
        <v>106.4184425</v>
      </c>
      <c r="DY1759" s="217"/>
      <c r="DZ1759" s="218" t="s">
        <v>580</v>
      </c>
      <c r="EA1759" s="219" t="s">
        <v>580</v>
      </c>
      <c r="EB1759" s="218" t="s">
        <v>580</v>
      </c>
      <c r="EC1759" s="220" t="s">
        <v>580</v>
      </c>
      <c r="ED1759" s="221" t="s">
        <v>2580</v>
      </c>
      <c r="EE1759" s="121"/>
    </row>
    <row r="1760" spans="1:135" ht="15" customHeight="1" x14ac:dyDescent="0.25">
      <c r="A1760" s="207">
        <v>80</v>
      </c>
      <c r="B1760" s="208" t="s">
        <v>627</v>
      </c>
      <c r="C1760" s="208" t="s">
        <v>458</v>
      </c>
      <c r="D1760" s="208" t="s">
        <v>1638</v>
      </c>
      <c r="E1760" s="208" t="s">
        <v>9</v>
      </c>
      <c r="F1760" s="208" t="s">
        <v>371</v>
      </c>
      <c r="G1760" s="208" t="s">
        <v>1719</v>
      </c>
      <c r="H1760" s="209" t="s">
        <v>1724</v>
      </c>
      <c r="I1760" s="208" t="s">
        <v>12</v>
      </c>
      <c r="J1760" s="208" t="s">
        <v>579</v>
      </c>
      <c r="K1760" s="208" t="s">
        <v>1543</v>
      </c>
      <c r="L1760" s="208" t="s">
        <v>1486</v>
      </c>
      <c r="M1760" s="208" t="s">
        <v>1720</v>
      </c>
      <c r="N1760" s="210">
        <v>26.5</v>
      </c>
      <c r="O1760" s="210">
        <v>2318.3000000000002</v>
      </c>
      <c r="P1760" s="210">
        <v>2367.8000000000002</v>
      </c>
      <c r="Q1760" s="211">
        <v>4.91</v>
      </c>
      <c r="R1760" s="210" t="s">
        <v>78</v>
      </c>
      <c r="S1760" s="210">
        <v>2391.1</v>
      </c>
      <c r="T1760" s="210">
        <v>8</v>
      </c>
      <c r="U1760" s="208" t="s">
        <v>28</v>
      </c>
      <c r="V1760" s="208" t="s">
        <v>66</v>
      </c>
      <c r="W1760" s="208" t="s">
        <v>2470</v>
      </c>
      <c r="X1760" s="210" t="s">
        <v>886</v>
      </c>
      <c r="Y1760" s="210" t="s">
        <v>456</v>
      </c>
      <c r="Z1760" s="210">
        <v>73</v>
      </c>
      <c r="AA1760" s="211" t="s">
        <v>3399</v>
      </c>
      <c r="AB1760" s="208" t="s">
        <v>456</v>
      </c>
      <c r="AC1760" s="210" t="s">
        <v>456</v>
      </c>
      <c r="AD1760" s="210" t="s">
        <v>58</v>
      </c>
      <c r="AE1760" s="210" t="s">
        <v>66</v>
      </c>
      <c r="AF1760" s="211" t="s">
        <v>3093</v>
      </c>
      <c r="AG1760" s="212" t="s">
        <v>4804</v>
      </c>
      <c r="AH1760" s="213">
        <v>648</v>
      </c>
      <c r="AI1760" s="213">
        <v>648</v>
      </c>
      <c r="AJ1760" s="208" t="s">
        <v>456</v>
      </c>
      <c r="AK1760" s="210" t="s">
        <v>456</v>
      </c>
      <c r="AL1760" s="211">
        <v>11.5</v>
      </c>
      <c r="AM1760" s="211">
        <v>10.5</v>
      </c>
      <c r="AN1760" s="211">
        <v>1605</v>
      </c>
      <c r="AO1760" s="210">
        <v>8.6</v>
      </c>
      <c r="AP1760" s="211">
        <v>4.6150000000000002</v>
      </c>
      <c r="AQ1760" s="211" t="s">
        <v>456</v>
      </c>
      <c r="AR1760" s="211" t="s">
        <v>456</v>
      </c>
      <c r="AS1760" s="211">
        <v>69.150000000000006</v>
      </c>
      <c r="AT1760" s="211">
        <v>70.53</v>
      </c>
      <c r="AU1760" s="210">
        <v>835</v>
      </c>
      <c r="AV1760" s="210">
        <v>1</v>
      </c>
      <c r="AW1760" s="211">
        <v>4.43</v>
      </c>
      <c r="AX1760" s="211" t="s">
        <v>456</v>
      </c>
      <c r="AY1760" s="211">
        <v>136.38999999999999</v>
      </c>
      <c r="AZ1760" s="208" t="s">
        <v>7021</v>
      </c>
      <c r="BA1760" s="211">
        <v>137.80000000000001</v>
      </c>
      <c r="BB1760" s="211">
        <v>67.239999999999995</v>
      </c>
      <c r="BC1760" s="214">
        <v>0.73084090739999996</v>
      </c>
      <c r="BD1760" s="211">
        <v>48.600999999999999</v>
      </c>
      <c r="BE1760" s="215">
        <v>95.125</v>
      </c>
      <c r="BF1760" s="211">
        <v>2.0299999999999998</v>
      </c>
      <c r="BG1760" s="211">
        <v>0</v>
      </c>
      <c r="BH1760" s="214" t="s">
        <v>456</v>
      </c>
      <c r="BI1760" s="214" t="s">
        <v>456</v>
      </c>
      <c r="BJ1760" s="213">
        <v>0</v>
      </c>
      <c r="BK1760" s="214">
        <v>744</v>
      </c>
      <c r="BL1760" s="211">
        <v>0</v>
      </c>
      <c r="BM1760" s="216">
        <v>0</v>
      </c>
      <c r="BN1760" s="216" t="s">
        <v>456</v>
      </c>
      <c r="BO1760" s="208" t="s">
        <v>303</v>
      </c>
      <c r="BP1760" s="208" t="s">
        <v>196</v>
      </c>
      <c r="BQ1760" s="211">
        <v>48.600999999999999</v>
      </c>
      <c r="BR1760" s="215">
        <v>95.125</v>
      </c>
      <c r="BS1760" s="211">
        <v>2.0299999999999998</v>
      </c>
      <c r="BT1760" s="210">
        <v>30</v>
      </c>
      <c r="BU1760" s="211">
        <v>0</v>
      </c>
      <c r="BV1760" s="211">
        <v>60.9</v>
      </c>
      <c r="BW1760" s="216">
        <v>2.9243999999999999</v>
      </c>
      <c r="BX1760" s="216" t="s">
        <v>456</v>
      </c>
      <c r="BY1760" s="216" t="s">
        <v>196</v>
      </c>
      <c r="BZ1760" s="216" t="s">
        <v>1486</v>
      </c>
      <c r="CA1760" s="216" t="s">
        <v>28</v>
      </c>
      <c r="CB1760" s="216" t="s">
        <v>456</v>
      </c>
      <c r="CC1760" s="216" t="s">
        <v>456</v>
      </c>
      <c r="CD1760" s="216" t="s">
        <v>456</v>
      </c>
      <c r="CE1760" s="216" t="s">
        <v>456</v>
      </c>
      <c r="CF1760" s="216" t="s">
        <v>456</v>
      </c>
      <c r="CG1760" s="216" t="s">
        <v>456</v>
      </c>
      <c r="CH1760" s="208" t="s">
        <v>456</v>
      </c>
      <c r="CI1760" s="208" t="s">
        <v>456</v>
      </c>
      <c r="CJ1760" s="212" t="s">
        <v>456</v>
      </c>
      <c r="CK1760" s="211">
        <v>0</v>
      </c>
      <c r="CL1760" s="211">
        <v>0</v>
      </c>
      <c r="CM1760" s="210" t="s">
        <v>456</v>
      </c>
      <c r="CN1760" s="211">
        <v>3.4208710000000001E-4</v>
      </c>
      <c r="CO1760" s="211">
        <v>-3.4208710000000001E-4</v>
      </c>
      <c r="CP1760" s="208" t="s">
        <v>456</v>
      </c>
      <c r="CQ1760" s="211">
        <v>105</v>
      </c>
      <c r="CR1760" s="211">
        <v>44.169649698199997</v>
      </c>
      <c r="CS1760" s="211">
        <v>1.8386156992</v>
      </c>
      <c r="CT1760" s="211">
        <v>-4.4311003017999999</v>
      </c>
      <c r="CU1760" s="211">
        <v>-0.19138430079999999</v>
      </c>
      <c r="CV1760" s="210" t="s">
        <v>456</v>
      </c>
      <c r="CW1760" s="216">
        <v>1.0145999999999999</v>
      </c>
      <c r="CX1760" s="216">
        <v>0.85660000000000003</v>
      </c>
      <c r="CY1760" s="216">
        <v>0.80940000000000001</v>
      </c>
      <c r="CZ1760" s="213">
        <v>2287.5</v>
      </c>
      <c r="DA1760" s="213">
        <v>2273.1799999999998</v>
      </c>
      <c r="DB1760" s="213">
        <v>78.400000000000006</v>
      </c>
      <c r="DC1760" s="210">
        <v>46</v>
      </c>
      <c r="DD1760" s="210" t="s">
        <v>456</v>
      </c>
      <c r="DE1760" s="210">
        <v>84</v>
      </c>
      <c r="DF1760" s="211">
        <v>233</v>
      </c>
      <c r="DG1760" s="211">
        <v>-41.463519313299997</v>
      </c>
      <c r="DH1760" s="213">
        <v>89.5</v>
      </c>
      <c r="DI1760" s="208" t="s">
        <v>258</v>
      </c>
      <c r="DJ1760" s="208" t="s">
        <v>456</v>
      </c>
      <c r="DK1760" s="208">
        <v>1</v>
      </c>
      <c r="DL1760" s="208" t="s">
        <v>456</v>
      </c>
      <c r="DM1760" s="210" t="s">
        <v>456</v>
      </c>
      <c r="DN1760" s="211">
        <v>95.125</v>
      </c>
      <c r="DO1760" s="211" t="s">
        <v>456</v>
      </c>
      <c r="DP1760" s="211">
        <v>45.8780540526</v>
      </c>
      <c r="DQ1760" s="211">
        <v>1.9184091484000001</v>
      </c>
      <c r="DR1760" s="211">
        <v>-2.7226959474000001</v>
      </c>
      <c r="DS1760" s="211">
        <v>-0.1115908516</v>
      </c>
      <c r="DT1760" s="211">
        <v>38.987169231499998</v>
      </c>
      <c r="DU1760" s="211">
        <v>1.6243837898</v>
      </c>
      <c r="DV1760" s="211">
        <v>-9.6135807685000003</v>
      </c>
      <c r="DW1760" s="211">
        <v>-0.40561621019999999</v>
      </c>
      <c r="DX1760" s="211">
        <v>106.36378472219999</v>
      </c>
      <c r="DY1760" s="217"/>
      <c r="DZ1760" s="218" t="s">
        <v>580</v>
      </c>
      <c r="EA1760" s="219" t="s">
        <v>580</v>
      </c>
      <c r="EB1760" s="218" t="s">
        <v>580</v>
      </c>
      <c r="EC1760" s="220" t="s">
        <v>456</v>
      </c>
      <c r="ED1760" s="221" t="s">
        <v>2580</v>
      </c>
      <c r="EE1760" s="121"/>
    </row>
    <row r="1761" spans="1:135" ht="15" customHeight="1" x14ac:dyDescent="0.25">
      <c r="A1761" s="207">
        <v>81</v>
      </c>
      <c r="B1761" s="208" t="s">
        <v>627</v>
      </c>
      <c r="C1761" s="208" t="s">
        <v>458</v>
      </c>
      <c r="D1761" s="208" t="s">
        <v>1638</v>
      </c>
      <c r="E1761" s="208" t="s">
        <v>9</v>
      </c>
      <c r="F1761" s="208" t="s">
        <v>371</v>
      </c>
      <c r="G1761" s="208" t="s">
        <v>1719</v>
      </c>
      <c r="H1761" s="209" t="s">
        <v>8614</v>
      </c>
      <c r="I1761" s="208" t="s">
        <v>12</v>
      </c>
      <c r="J1761" s="208" t="s">
        <v>579</v>
      </c>
      <c r="K1761" s="208" t="s">
        <v>1543</v>
      </c>
      <c r="L1761" s="208" t="s">
        <v>1486</v>
      </c>
      <c r="M1761" s="208" t="s">
        <v>1720</v>
      </c>
      <c r="N1761" s="210">
        <v>18.100000000000001</v>
      </c>
      <c r="O1761" s="210">
        <v>2399.5</v>
      </c>
      <c r="P1761" s="210">
        <v>2448.9</v>
      </c>
      <c r="Q1761" s="211">
        <v>85</v>
      </c>
      <c r="R1761" s="210" t="s">
        <v>78</v>
      </c>
      <c r="S1761" s="210">
        <v>2467.4</v>
      </c>
      <c r="T1761" s="210">
        <v>10.5</v>
      </c>
      <c r="U1761" s="208" t="s">
        <v>28</v>
      </c>
      <c r="V1761" s="208" t="s">
        <v>456</v>
      </c>
      <c r="W1761" s="208" t="s">
        <v>456</v>
      </c>
      <c r="X1761" s="210" t="s">
        <v>456</v>
      </c>
      <c r="Y1761" s="210" t="s">
        <v>456</v>
      </c>
      <c r="Z1761" s="210">
        <v>73</v>
      </c>
      <c r="AA1761" s="211" t="s">
        <v>456</v>
      </c>
      <c r="AB1761" s="208" t="s">
        <v>456</v>
      </c>
      <c r="AC1761" s="210" t="s">
        <v>456</v>
      </c>
      <c r="AD1761" s="210" t="s">
        <v>456</v>
      </c>
      <c r="AE1761" s="210" t="s">
        <v>456</v>
      </c>
      <c r="AF1761" s="211" t="s">
        <v>456</v>
      </c>
      <c r="AG1761" s="212" t="s">
        <v>456</v>
      </c>
      <c r="AH1761" s="213" t="s">
        <v>456</v>
      </c>
      <c r="AI1761" s="213" t="s">
        <v>456</v>
      </c>
      <c r="AJ1761" s="208" t="s">
        <v>5965</v>
      </c>
      <c r="AK1761" s="210" t="s">
        <v>456</v>
      </c>
      <c r="AL1761" s="211">
        <v>11.5</v>
      </c>
      <c r="AM1761" s="211">
        <v>10.5</v>
      </c>
      <c r="AN1761" s="211">
        <v>1839</v>
      </c>
      <c r="AO1761" s="210">
        <v>9.8000000000000007</v>
      </c>
      <c r="AP1761" s="211">
        <v>79.709000000000003</v>
      </c>
      <c r="AQ1761" s="211" t="s">
        <v>456</v>
      </c>
      <c r="AR1761" s="211" t="s">
        <v>456</v>
      </c>
      <c r="AS1761" s="211">
        <v>60.560535308299997</v>
      </c>
      <c r="AT1761" s="211">
        <v>61.2529069478</v>
      </c>
      <c r="AU1761" s="210">
        <v>708</v>
      </c>
      <c r="AV1761" s="210">
        <v>12.5</v>
      </c>
      <c r="AW1761" s="211">
        <v>36.54</v>
      </c>
      <c r="AX1761" s="211" t="s">
        <v>456</v>
      </c>
      <c r="AY1761" s="211">
        <v>168.79</v>
      </c>
      <c r="AZ1761" s="208" t="s">
        <v>7021</v>
      </c>
      <c r="BA1761" s="211">
        <v>169.5</v>
      </c>
      <c r="BB1761" s="211">
        <v>108.2294646917</v>
      </c>
      <c r="BC1761" s="214">
        <v>0.1238475117</v>
      </c>
      <c r="BD1761" s="211">
        <v>13.257</v>
      </c>
      <c r="BE1761" s="215">
        <v>96.486000000000004</v>
      </c>
      <c r="BF1761" s="211">
        <v>0.4</v>
      </c>
      <c r="BG1761" s="211">
        <v>0</v>
      </c>
      <c r="BH1761" s="214">
        <v>0.15</v>
      </c>
      <c r="BI1761" s="214">
        <v>0.56667000000000001</v>
      </c>
      <c r="BJ1761" s="213">
        <v>0</v>
      </c>
      <c r="BK1761" s="214">
        <v>744</v>
      </c>
      <c r="BL1761" s="211">
        <v>0</v>
      </c>
      <c r="BM1761" s="216">
        <v>0</v>
      </c>
      <c r="BN1761" s="216" t="s">
        <v>456</v>
      </c>
      <c r="BO1761" s="208" t="s">
        <v>586</v>
      </c>
      <c r="BP1761" s="208" t="s">
        <v>196</v>
      </c>
      <c r="BQ1761" s="211">
        <v>13.257</v>
      </c>
      <c r="BR1761" s="215">
        <v>96.486000000000004</v>
      </c>
      <c r="BS1761" s="211">
        <v>0.4</v>
      </c>
      <c r="BT1761" s="210">
        <v>30</v>
      </c>
      <c r="BU1761" s="211">
        <v>0</v>
      </c>
      <c r="BV1761" s="211">
        <v>11.91</v>
      </c>
      <c r="BW1761" s="216">
        <v>0.55686000000000002</v>
      </c>
      <c r="BX1761" s="216" t="s">
        <v>456</v>
      </c>
      <c r="BY1761" s="216" t="s">
        <v>196</v>
      </c>
      <c r="BZ1761" s="216" t="s">
        <v>1486</v>
      </c>
      <c r="CA1761" s="216" t="s">
        <v>28</v>
      </c>
      <c r="CB1761" s="216" t="s">
        <v>456</v>
      </c>
      <c r="CC1761" s="216" t="s">
        <v>456</v>
      </c>
      <c r="CD1761" s="216" t="s">
        <v>456</v>
      </c>
      <c r="CE1761" s="216" t="s">
        <v>456</v>
      </c>
      <c r="CF1761" s="216" t="s">
        <v>456</v>
      </c>
      <c r="CG1761" s="216" t="s">
        <v>456</v>
      </c>
      <c r="CH1761" s="208" t="s">
        <v>456</v>
      </c>
      <c r="CI1761" s="208" t="s">
        <v>456</v>
      </c>
      <c r="CJ1761" s="212" t="s">
        <v>456</v>
      </c>
      <c r="CK1761" s="211">
        <v>0</v>
      </c>
      <c r="CL1761" s="211">
        <v>0</v>
      </c>
      <c r="CM1761" s="210" t="s">
        <v>456</v>
      </c>
      <c r="CN1761" s="211">
        <v>-4.2218220000000002E-4</v>
      </c>
      <c r="CO1761" s="211">
        <v>4.2218220000000002E-4</v>
      </c>
      <c r="CP1761" s="208" t="s">
        <v>456</v>
      </c>
      <c r="CQ1761" s="211">
        <v>71.400000000000006</v>
      </c>
      <c r="CR1761" s="211">
        <v>13.7219381585</v>
      </c>
      <c r="CS1761" s="211">
        <v>0.40808767880000002</v>
      </c>
      <c r="CT1761" s="211">
        <v>0.46531278349999999</v>
      </c>
      <c r="CU1761" s="211">
        <v>1.10876788E-2</v>
      </c>
      <c r="CV1761" s="210" t="s">
        <v>456</v>
      </c>
      <c r="CW1761" s="216">
        <v>1.0148999999999999</v>
      </c>
      <c r="CX1761" s="216">
        <v>0.85309999999999997</v>
      </c>
      <c r="CY1761" s="216">
        <v>0.79915000000000003</v>
      </c>
      <c r="CZ1761" s="213">
        <v>2287.5</v>
      </c>
      <c r="DA1761" s="213">
        <v>2280.3200000000002</v>
      </c>
      <c r="DB1761" s="213">
        <v>78.400000000000006</v>
      </c>
      <c r="DC1761" s="210">
        <v>46</v>
      </c>
      <c r="DD1761" s="210" t="s">
        <v>456</v>
      </c>
      <c r="DE1761" s="210">
        <v>84</v>
      </c>
      <c r="DF1761" s="211">
        <v>233</v>
      </c>
      <c r="DG1761" s="211">
        <v>-27.557939914199999</v>
      </c>
      <c r="DH1761" s="213">
        <v>89.5</v>
      </c>
      <c r="DI1761" s="208" t="s">
        <v>258</v>
      </c>
      <c r="DJ1761" s="208" t="s">
        <v>456</v>
      </c>
      <c r="DK1761" s="208" t="s">
        <v>456</v>
      </c>
      <c r="DL1761" s="208" t="s">
        <v>456</v>
      </c>
      <c r="DM1761" s="210" t="s">
        <v>456</v>
      </c>
      <c r="DN1761" s="211">
        <v>96.486000000000004</v>
      </c>
      <c r="DO1761" s="211" t="s">
        <v>456</v>
      </c>
      <c r="DP1761" s="211">
        <v>12.8620362174</v>
      </c>
      <c r="DQ1761" s="211">
        <v>0.38913038620000001</v>
      </c>
      <c r="DR1761" s="211">
        <v>-0.39458915760000002</v>
      </c>
      <c r="DS1761" s="211">
        <v>-7.8696137999999995E-3</v>
      </c>
      <c r="DT1761" s="211">
        <v>13.2783202217</v>
      </c>
      <c r="DU1761" s="211">
        <v>0.39808538469999999</v>
      </c>
      <c r="DV1761" s="211">
        <v>2.1694846699999999E-2</v>
      </c>
      <c r="DW1761" s="211">
        <v>1.0853847E-3</v>
      </c>
      <c r="DX1761" s="211">
        <v>106.3475283333</v>
      </c>
      <c r="DY1761" s="217"/>
      <c r="DZ1761" s="218" t="s">
        <v>580</v>
      </c>
      <c r="EA1761" s="219" t="s">
        <v>580</v>
      </c>
      <c r="EB1761" s="218" t="s">
        <v>580</v>
      </c>
      <c r="EC1761" s="220" t="s">
        <v>456</v>
      </c>
      <c r="ED1761" s="221" t="s">
        <v>2580</v>
      </c>
      <c r="EE1761" s="121"/>
    </row>
    <row r="1762" spans="1:135" ht="15" customHeight="1" x14ac:dyDescent="0.25">
      <c r="A1762" s="207">
        <v>82</v>
      </c>
      <c r="B1762" s="208" t="s">
        <v>627</v>
      </c>
      <c r="C1762" s="208" t="s">
        <v>458</v>
      </c>
      <c r="D1762" s="208" t="s">
        <v>1638</v>
      </c>
      <c r="E1762" s="208" t="s">
        <v>9</v>
      </c>
      <c r="F1762" s="208" t="s">
        <v>371</v>
      </c>
      <c r="G1762" s="208" t="s">
        <v>1718</v>
      </c>
      <c r="H1762" s="209" t="s">
        <v>1440</v>
      </c>
      <c r="I1762" s="208" t="s">
        <v>12</v>
      </c>
      <c r="J1762" s="208" t="s">
        <v>579</v>
      </c>
      <c r="K1762" s="208" t="s">
        <v>1543</v>
      </c>
      <c r="L1762" s="208" t="s">
        <v>31</v>
      </c>
      <c r="M1762" s="208" t="s">
        <v>9</v>
      </c>
      <c r="N1762" s="210">
        <v>292.10000000000002</v>
      </c>
      <c r="O1762" s="210">
        <v>2469.9</v>
      </c>
      <c r="P1762" s="210">
        <v>2762</v>
      </c>
      <c r="Q1762" s="211">
        <v>162.048</v>
      </c>
      <c r="R1762" s="210" t="s">
        <v>5146</v>
      </c>
      <c r="S1762" s="210">
        <v>2762</v>
      </c>
      <c r="T1762" s="210">
        <v>2.2999999999999998</v>
      </c>
      <c r="U1762" s="208" t="s">
        <v>28</v>
      </c>
      <c r="V1762" s="208" t="s">
        <v>66</v>
      </c>
      <c r="W1762" s="208" t="s">
        <v>3932</v>
      </c>
      <c r="X1762" s="210" t="s">
        <v>2478</v>
      </c>
      <c r="Y1762" s="210" t="s">
        <v>456</v>
      </c>
      <c r="Z1762" s="210">
        <v>73</v>
      </c>
      <c r="AA1762" s="211" t="s">
        <v>3691</v>
      </c>
      <c r="AB1762" s="208" t="s">
        <v>456</v>
      </c>
      <c r="AC1762" s="210" t="s">
        <v>456</v>
      </c>
      <c r="AD1762" s="210" t="s">
        <v>8615</v>
      </c>
      <c r="AE1762" s="210" t="s">
        <v>66</v>
      </c>
      <c r="AF1762" s="211" t="s">
        <v>3129</v>
      </c>
      <c r="AG1762" s="212" t="s">
        <v>3912</v>
      </c>
      <c r="AH1762" s="213">
        <v>1200</v>
      </c>
      <c r="AI1762" s="213">
        <v>1200</v>
      </c>
      <c r="AJ1762" s="208" t="s">
        <v>615</v>
      </c>
      <c r="AK1762" s="210" t="s">
        <v>456</v>
      </c>
      <c r="AL1762" s="211">
        <v>9.6</v>
      </c>
      <c r="AM1762" s="211">
        <v>8.8132247743000001</v>
      </c>
      <c r="AN1762" s="211">
        <v>1577</v>
      </c>
      <c r="AO1762" s="210">
        <v>10</v>
      </c>
      <c r="AP1762" s="211" t="s">
        <v>456</v>
      </c>
      <c r="AQ1762" s="211">
        <v>34.26</v>
      </c>
      <c r="AR1762" s="211" t="s">
        <v>456</v>
      </c>
      <c r="AS1762" s="211">
        <v>75.773884194600001</v>
      </c>
      <c r="AT1762" s="211">
        <v>77.269106455799999</v>
      </c>
      <c r="AU1762" s="210" t="s">
        <v>456</v>
      </c>
      <c r="AV1762" s="210">
        <v>0</v>
      </c>
      <c r="AW1762" s="211" t="s">
        <v>456</v>
      </c>
      <c r="AX1762" s="211" t="s">
        <v>456</v>
      </c>
      <c r="AY1762" s="211">
        <v>197.98</v>
      </c>
      <c r="AZ1762" s="208" t="s">
        <v>7021</v>
      </c>
      <c r="BA1762" s="211">
        <v>199.5</v>
      </c>
      <c r="BB1762" s="211">
        <v>122.2061158054</v>
      </c>
      <c r="BC1762" s="214">
        <v>0.45331859569999999</v>
      </c>
      <c r="BD1762" s="211">
        <v>55.235999999999997</v>
      </c>
      <c r="BE1762" s="215">
        <v>95.611000000000004</v>
      </c>
      <c r="BF1762" s="211">
        <v>2.1</v>
      </c>
      <c r="BG1762" s="211">
        <v>30.7</v>
      </c>
      <c r="BH1762" s="214" t="s">
        <v>456</v>
      </c>
      <c r="BI1762" s="214" t="s">
        <v>456</v>
      </c>
      <c r="BJ1762" s="213">
        <v>737</v>
      </c>
      <c r="BK1762" s="214">
        <v>7</v>
      </c>
      <c r="BL1762" s="211">
        <v>64.396389999999997</v>
      </c>
      <c r="BM1762" s="216">
        <v>3.2842157416041999</v>
      </c>
      <c r="BN1762" s="216" t="s">
        <v>456</v>
      </c>
      <c r="BO1762" s="208" t="s">
        <v>303</v>
      </c>
      <c r="BP1762" s="208" t="s">
        <v>456</v>
      </c>
      <c r="BQ1762" s="211">
        <v>55.235999999999997</v>
      </c>
      <c r="BR1762" s="215">
        <v>95.611000000000004</v>
      </c>
      <c r="BS1762" s="211">
        <v>2.1</v>
      </c>
      <c r="BT1762" s="210">
        <v>30</v>
      </c>
      <c r="BU1762" s="211">
        <v>0</v>
      </c>
      <c r="BV1762" s="211">
        <v>62.91</v>
      </c>
      <c r="BW1762" s="216">
        <v>3.2084100000000002</v>
      </c>
      <c r="BX1762" s="216" t="s">
        <v>456</v>
      </c>
      <c r="BY1762" s="216" t="s">
        <v>456</v>
      </c>
      <c r="BZ1762" s="216" t="s">
        <v>456</v>
      </c>
      <c r="CA1762" s="216" t="s">
        <v>28</v>
      </c>
      <c r="CB1762" s="216" t="s">
        <v>456</v>
      </c>
      <c r="CC1762" s="216" t="s">
        <v>456</v>
      </c>
      <c r="CD1762" s="216" t="s">
        <v>456</v>
      </c>
      <c r="CE1762" s="216" t="s">
        <v>456</v>
      </c>
      <c r="CF1762" s="216" t="s">
        <v>456</v>
      </c>
      <c r="CG1762" s="216" t="s">
        <v>456</v>
      </c>
      <c r="CH1762" s="208" t="s">
        <v>456</v>
      </c>
      <c r="CI1762" s="208" t="s">
        <v>456</v>
      </c>
      <c r="CJ1762" s="212" t="s">
        <v>456</v>
      </c>
      <c r="CK1762" s="211">
        <v>0</v>
      </c>
      <c r="CL1762" s="211">
        <v>0</v>
      </c>
      <c r="CM1762" s="210" t="s">
        <v>456</v>
      </c>
      <c r="CN1762" s="211">
        <v>-1.2265941917000001</v>
      </c>
      <c r="CO1762" s="211">
        <v>-0.67040580829999996</v>
      </c>
      <c r="CP1762" s="208" t="s">
        <v>456</v>
      </c>
      <c r="CQ1762" s="211">
        <v>71.400000000000006</v>
      </c>
      <c r="CR1762" s="211">
        <v>56.999957612199999</v>
      </c>
      <c r="CS1762" s="211">
        <v>2.1640137916</v>
      </c>
      <c r="CT1762" s="211">
        <v>1.7642702309</v>
      </c>
      <c r="CU1762" s="211">
        <v>6.7013791599999997E-2</v>
      </c>
      <c r="CV1762" s="210">
        <v>-2.5</v>
      </c>
      <c r="CW1762" s="216">
        <v>1.014</v>
      </c>
      <c r="CX1762" s="216">
        <v>0.86499999999999999</v>
      </c>
      <c r="CY1762" s="216">
        <v>0.83399999999999996</v>
      </c>
      <c r="CZ1762" s="213">
        <v>2245</v>
      </c>
      <c r="DA1762" s="213">
        <v>2229.502</v>
      </c>
      <c r="DB1762" s="213">
        <v>78.349999999999994</v>
      </c>
      <c r="DC1762" s="210">
        <v>51</v>
      </c>
      <c r="DD1762" s="210" t="s">
        <v>456</v>
      </c>
      <c r="DE1762" s="210">
        <v>84</v>
      </c>
      <c r="DF1762" s="211">
        <v>225</v>
      </c>
      <c r="DG1762" s="211">
        <v>-12.0088888889</v>
      </c>
      <c r="DH1762" s="213">
        <v>50</v>
      </c>
      <c r="DI1762" s="208" t="s">
        <v>258</v>
      </c>
      <c r="DJ1762" s="208" t="s">
        <v>456</v>
      </c>
      <c r="DK1762" s="208" t="s">
        <v>456</v>
      </c>
      <c r="DL1762" s="208" t="s">
        <v>704</v>
      </c>
      <c r="DM1762" s="210">
        <v>-3.5</v>
      </c>
      <c r="DN1762" s="211">
        <v>95.611000000000004</v>
      </c>
      <c r="DO1762" s="211">
        <v>0.56005396969999999</v>
      </c>
      <c r="DP1762" s="211">
        <v>68.241500272799996</v>
      </c>
      <c r="DQ1762" s="211">
        <v>2.5908010098999998</v>
      </c>
      <c r="DR1762" s="211">
        <v>13.0058128915</v>
      </c>
      <c r="DS1762" s="211">
        <v>0.49380100989999998</v>
      </c>
      <c r="DT1762" s="211">
        <v>70.421186152900006</v>
      </c>
      <c r="DU1762" s="211">
        <v>2.6735531821</v>
      </c>
      <c r="DV1762" s="211">
        <v>15.185498771600001</v>
      </c>
      <c r="DW1762" s="211">
        <v>0.57655318209999995</v>
      </c>
      <c r="DX1762" s="211" t="s">
        <v>456</v>
      </c>
      <c r="DY1762" s="217"/>
      <c r="DZ1762" s="218" t="s">
        <v>456</v>
      </c>
      <c r="EA1762" s="219" t="s">
        <v>580</v>
      </c>
      <c r="EB1762" s="218" t="s">
        <v>580</v>
      </c>
      <c r="EC1762" s="220" t="s">
        <v>580</v>
      </c>
      <c r="ED1762" s="221" t="s">
        <v>2580</v>
      </c>
      <c r="EE1762" s="121"/>
    </row>
    <row r="1763" spans="1:135" ht="15" customHeight="1" x14ac:dyDescent="0.25">
      <c r="A1763" s="207">
        <v>83</v>
      </c>
      <c r="B1763" s="208" t="s">
        <v>627</v>
      </c>
      <c r="C1763" s="208" t="s">
        <v>458</v>
      </c>
      <c r="D1763" s="208" t="s">
        <v>1638</v>
      </c>
      <c r="E1763" s="208" t="s">
        <v>9</v>
      </c>
      <c r="F1763" s="208" t="s">
        <v>371</v>
      </c>
      <c r="G1763" s="208" t="s">
        <v>1718</v>
      </c>
      <c r="H1763" s="209" t="s">
        <v>1725</v>
      </c>
      <c r="I1763" s="208" t="s">
        <v>9</v>
      </c>
      <c r="J1763" s="208" t="s">
        <v>579</v>
      </c>
      <c r="K1763" s="208" t="s">
        <v>1543</v>
      </c>
      <c r="L1763" s="208" t="s">
        <v>31</v>
      </c>
      <c r="M1763" s="208" t="s">
        <v>9</v>
      </c>
      <c r="N1763" s="210">
        <v>190.67</v>
      </c>
      <c r="O1763" s="210">
        <v>2594</v>
      </c>
      <c r="P1763" s="210">
        <v>2784.67</v>
      </c>
      <c r="Q1763" s="211">
        <v>279.12</v>
      </c>
      <c r="R1763" s="210" t="s">
        <v>5146</v>
      </c>
      <c r="S1763" s="210">
        <v>2784.7</v>
      </c>
      <c r="T1763" s="210">
        <v>115.3</v>
      </c>
      <c r="U1763" s="208" t="s">
        <v>28</v>
      </c>
      <c r="V1763" s="208" t="s">
        <v>456</v>
      </c>
      <c r="W1763" s="208" t="s">
        <v>456</v>
      </c>
      <c r="X1763" s="210" t="s">
        <v>456</v>
      </c>
      <c r="Y1763" s="210" t="s">
        <v>456</v>
      </c>
      <c r="Z1763" s="210">
        <v>73</v>
      </c>
      <c r="AA1763" s="211" t="s">
        <v>456</v>
      </c>
      <c r="AB1763" s="208" t="s">
        <v>456</v>
      </c>
      <c r="AC1763" s="210" t="s">
        <v>456</v>
      </c>
      <c r="AD1763" s="210" t="s">
        <v>456</v>
      </c>
      <c r="AE1763" s="210" t="s">
        <v>456</v>
      </c>
      <c r="AF1763" s="211" t="s">
        <v>456</v>
      </c>
      <c r="AG1763" s="212" t="s">
        <v>456</v>
      </c>
      <c r="AH1763" s="213" t="s">
        <v>456</v>
      </c>
      <c r="AI1763" s="213" t="s">
        <v>456</v>
      </c>
      <c r="AJ1763" s="208" t="s">
        <v>34</v>
      </c>
      <c r="AK1763" s="210" t="s">
        <v>456</v>
      </c>
      <c r="AL1763" s="211">
        <v>13.4</v>
      </c>
      <c r="AM1763" s="211">
        <v>12.4</v>
      </c>
      <c r="AN1763" s="211">
        <v>1503</v>
      </c>
      <c r="AO1763" s="210">
        <v>11.7</v>
      </c>
      <c r="AP1763" s="211">
        <v>85.64</v>
      </c>
      <c r="AQ1763" s="211" t="s">
        <v>456</v>
      </c>
      <c r="AR1763" s="211" t="s">
        <v>456</v>
      </c>
      <c r="AS1763" s="211">
        <v>90.21</v>
      </c>
      <c r="AT1763" s="211">
        <v>91.14</v>
      </c>
      <c r="AU1763" s="210">
        <v>243</v>
      </c>
      <c r="AV1763" s="210">
        <v>0.1</v>
      </c>
      <c r="AW1763" s="211">
        <v>7.1</v>
      </c>
      <c r="AX1763" s="211" t="s">
        <v>456</v>
      </c>
      <c r="AY1763" s="211">
        <v>194.06</v>
      </c>
      <c r="AZ1763" s="208" t="s">
        <v>7021</v>
      </c>
      <c r="BA1763" s="211">
        <v>195</v>
      </c>
      <c r="BB1763" s="211">
        <v>103.85</v>
      </c>
      <c r="BC1763" s="214">
        <v>0.57734232070000002</v>
      </c>
      <c r="BD1763" s="211">
        <v>59.957000000000001</v>
      </c>
      <c r="BE1763" s="215">
        <v>97.152000000000001</v>
      </c>
      <c r="BF1763" s="211">
        <v>1.48</v>
      </c>
      <c r="BG1763" s="211">
        <v>0</v>
      </c>
      <c r="BH1763" s="214" t="s">
        <v>456</v>
      </c>
      <c r="BI1763" s="214" t="s">
        <v>456</v>
      </c>
      <c r="BJ1763" s="213">
        <v>0</v>
      </c>
      <c r="BK1763" s="214">
        <v>744</v>
      </c>
      <c r="BL1763" s="211">
        <v>0</v>
      </c>
      <c r="BM1763" s="216">
        <v>0</v>
      </c>
      <c r="BN1763" s="216" t="s">
        <v>456</v>
      </c>
      <c r="BO1763" s="208" t="s">
        <v>303</v>
      </c>
      <c r="BP1763" s="208" t="s">
        <v>196</v>
      </c>
      <c r="BQ1763" s="211">
        <v>59.957000000000001</v>
      </c>
      <c r="BR1763" s="215">
        <v>97.152000000000001</v>
      </c>
      <c r="BS1763" s="211">
        <v>1.48</v>
      </c>
      <c r="BT1763" s="210">
        <v>30</v>
      </c>
      <c r="BU1763" s="211">
        <v>0</v>
      </c>
      <c r="BV1763" s="211">
        <v>44.31</v>
      </c>
      <c r="BW1763" s="216">
        <v>2.2598099999999999</v>
      </c>
      <c r="BX1763" s="216" t="s">
        <v>456</v>
      </c>
      <c r="BY1763" s="216" t="s">
        <v>196</v>
      </c>
      <c r="BZ1763" s="216" t="s">
        <v>456</v>
      </c>
      <c r="CA1763" s="216" t="s">
        <v>28</v>
      </c>
      <c r="CB1763" s="216" t="s">
        <v>456</v>
      </c>
      <c r="CC1763" s="216" t="s">
        <v>456</v>
      </c>
      <c r="CD1763" s="216" t="s">
        <v>456</v>
      </c>
      <c r="CE1763" s="216" t="s">
        <v>456</v>
      </c>
      <c r="CF1763" s="216" t="s">
        <v>456</v>
      </c>
      <c r="CG1763" s="216" t="s">
        <v>456</v>
      </c>
      <c r="CH1763" s="208" t="s">
        <v>456</v>
      </c>
      <c r="CI1763" s="208" t="s">
        <v>456</v>
      </c>
      <c r="CJ1763" s="212" t="s">
        <v>456</v>
      </c>
      <c r="CK1763" s="211">
        <v>0</v>
      </c>
      <c r="CL1763" s="211">
        <v>0</v>
      </c>
      <c r="CM1763" s="210" t="s">
        <v>456</v>
      </c>
      <c r="CN1763" s="211">
        <v>-4.5836999999999998E-6</v>
      </c>
      <c r="CO1763" s="211">
        <v>4.5836999999999998E-6</v>
      </c>
      <c r="CP1763" s="208" t="s">
        <v>456</v>
      </c>
      <c r="CQ1763" s="211">
        <v>71.400000000000006</v>
      </c>
      <c r="CR1763" s="211">
        <v>70.331777576500002</v>
      </c>
      <c r="CS1763" s="211">
        <v>1.7325825557000001</v>
      </c>
      <c r="CT1763" s="211">
        <v>10.374832076500001</v>
      </c>
      <c r="CU1763" s="211">
        <v>0.25558255569999999</v>
      </c>
      <c r="CV1763" s="210">
        <v>1</v>
      </c>
      <c r="CW1763" s="216">
        <v>1.014</v>
      </c>
      <c r="CX1763" s="216">
        <v>0.86499999999999999</v>
      </c>
      <c r="CY1763" s="216">
        <v>0.83399999999999996</v>
      </c>
      <c r="CZ1763" s="213">
        <v>2245</v>
      </c>
      <c r="DA1763" s="213">
        <v>2235.38</v>
      </c>
      <c r="DB1763" s="213">
        <v>79.5</v>
      </c>
      <c r="DC1763" s="210">
        <v>51</v>
      </c>
      <c r="DD1763" s="210" t="s">
        <v>456</v>
      </c>
      <c r="DE1763" s="210">
        <v>84</v>
      </c>
      <c r="DF1763" s="211">
        <v>225</v>
      </c>
      <c r="DG1763" s="211">
        <v>-13.7511111111</v>
      </c>
      <c r="DH1763" s="213">
        <v>50</v>
      </c>
      <c r="DI1763" s="208" t="s">
        <v>258</v>
      </c>
      <c r="DJ1763" s="208" t="s">
        <v>456</v>
      </c>
      <c r="DK1763" s="208" t="s">
        <v>456</v>
      </c>
      <c r="DL1763" s="208" t="s">
        <v>456</v>
      </c>
      <c r="DM1763" s="210">
        <v>0</v>
      </c>
      <c r="DN1763" s="211">
        <v>97.152000000000001</v>
      </c>
      <c r="DO1763" s="211">
        <v>0.65186635969999995</v>
      </c>
      <c r="DP1763" s="211">
        <v>67.696321456700005</v>
      </c>
      <c r="DQ1763" s="211">
        <v>1.6676596224</v>
      </c>
      <c r="DR1763" s="211">
        <v>7.7393759567</v>
      </c>
      <c r="DS1763" s="211">
        <v>0.19065962240000001</v>
      </c>
      <c r="DT1763" s="211">
        <v>79.410359940899994</v>
      </c>
      <c r="DU1763" s="211">
        <v>1.9562281676</v>
      </c>
      <c r="DV1763" s="211">
        <v>19.453414440900001</v>
      </c>
      <c r="DW1763" s="211">
        <v>0.47922816759999998</v>
      </c>
      <c r="DX1763" s="211">
        <v>112.5221066667</v>
      </c>
      <c r="DY1763" s="217"/>
      <c r="DZ1763" s="218" t="s">
        <v>580</v>
      </c>
      <c r="EA1763" s="219" t="s">
        <v>580</v>
      </c>
      <c r="EB1763" s="218" t="s">
        <v>580</v>
      </c>
      <c r="EC1763" s="220" t="s">
        <v>580</v>
      </c>
      <c r="ED1763" s="221" t="s">
        <v>2580</v>
      </c>
      <c r="EE1763" s="121"/>
    </row>
    <row r="1764" spans="1:135" ht="15" customHeight="1" x14ac:dyDescent="0.25">
      <c r="A1764" s="207">
        <v>84</v>
      </c>
      <c r="B1764" s="208" t="s">
        <v>627</v>
      </c>
      <c r="C1764" s="208" t="s">
        <v>458</v>
      </c>
      <c r="D1764" s="208" t="s">
        <v>1638</v>
      </c>
      <c r="E1764" s="208" t="s">
        <v>9</v>
      </c>
      <c r="F1764" s="208" t="s">
        <v>371</v>
      </c>
      <c r="G1764" s="208" t="s">
        <v>1722</v>
      </c>
      <c r="H1764" s="209" t="s">
        <v>8481</v>
      </c>
      <c r="I1764" s="208" t="s">
        <v>9</v>
      </c>
      <c r="J1764" s="208" t="s">
        <v>579</v>
      </c>
      <c r="K1764" s="208" t="s">
        <v>1543</v>
      </c>
      <c r="L1764" s="208" t="s">
        <v>75</v>
      </c>
      <c r="M1764" s="208" t="s">
        <v>15</v>
      </c>
      <c r="N1764" s="210">
        <v>11.1</v>
      </c>
      <c r="O1764" s="210">
        <v>2395.9</v>
      </c>
      <c r="P1764" s="210">
        <v>2407</v>
      </c>
      <c r="Q1764" s="211">
        <v>41.609000000000002</v>
      </c>
      <c r="R1764" s="210" t="s">
        <v>78</v>
      </c>
      <c r="S1764" s="210">
        <v>2444.8000000000002</v>
      </c>
      <c r="T1764" s="210">
        <v>7.5</v>
      </c>
      <c r="U1764" s="208" t="s">
        <v>28</v>
      </c>
      <c r="V1764" s="208" t="s">
        <v>456</v>
      </c>
      <c r="W1764" s="208" t="s">
        <v>456</v>
      </c>
      <c r="X1764" s="210" t="s">
        <v>456</v>
      </c>
      <c r="Y1764" s="210" t="s">
        <v>456</v>
      </c>
      <c r="Z1764" s="210">
        <v>73</v>
      </c>
      <c r="AA1764" s="211" t="s">
        <v>456</v>
      </c>
      <c r="AB1764" s="208" t="s">
        <v>456</v>
      </c>
      <c r="AC1764" s="210" t="s">
        <v>456</v>
      </c>
      <c r="AD1764" s="210" t="s">
        <v>456</v>
      </c>
      <c r="AE1764" s="210" t="s">
        <v>456</v>
      </c>
      <c r="AF1764" s="211" t="s">
        <v>456</v>
      </c>
      <c r="AG1764" s="212" t="s">
        <v>456</v>
      </c>
      <c r="AH1764" s="213" t="s">
        <v>456</v>
      </c>
      <c r="AI1764" s="213" t="s">
        <v>456</v>
      </c>
      <c r="AJ1764" s="208" t="s">
        <v>34</v>
      </c>
      <c r="AK1764" s="210" t="s">
        <v>456</v>
      </c>
      <c r="AL1764" s="211">
        <v>12.6</v>
      </c>
      <c r="AM1764" s="211">
        <v>11.6</v>
      </c>
      <c r="AN1764" s="211">
        <v>1882</v>
      </c>
      <c r="AO1764" s="210">
        <v>11.6</v>
      </c>
      <c r="AP1764" s="211">
        <v>36.468000000000004</v>
      </c>
      <c r="AQ1764" s="211" t="s">
        <v>456</v>
      </c>
      <c r="AR1764" s="211" t="s">
        <v>456</v>
      </c>
      <c r="AS1764" s="211">
        <v>53.365891980800001</v>
      </c>
      <c r="AT1764" s="211">
        <v>54.589840987800002</v>
      </c>
      <c r="AU1764" s="210">
        <v>90</v>
      </c>
      <c r="AV1764" s="210">
        <v>0.2</v>
      </c>
      <c r="AW1764" s="211">
        <v>0.02</v>
      </c>
      <c r="AX1764" s="211" t="s">
        <v>456</v>
      </c>
      <c r="AY1764" s="211">
        <v>185.05</v>
      </c>
      <c r="AZ1764" s="208" t="s">
        <v>7021</v>
      </c>
      <c r="BA1764" s="211">
        <v>186.3</v>
      </c>
      <c r="BB1764" s="211">
        <v>131.68410801920001</v>
      </c>
      <c r="BC1764" s="214">
        <v>0.20648775890000001</v>
      </c>
      <c r="BD1764" s="211">
        <v>27.029</v>
      </c>
      <c r="BE1764" s="215">
        <v>94.433000000000007</v>
      </c>
      <c r="BF1764" s="211">
        <v>1.28</v>
      </c>
      <c r="BG1764" s="211">
        <v>0</v>
      </c>
      <c r="BH1764" s="214">
        <v>0.1</v>
      </c>
      <c r="BI1764" s="214">
        <v>0.26667000000000002</v>
      </c>
      <c r="BJ1764" s="213">
        <v>0</v>
      </c>
      <c r="BK1764" s="214">
        <v>744</v>
      </c>
      <c r="BL1764" s="211">
        <v>0</v>
      </c>
      <c r="BM1764" s="216">
        <v>0</v>
      </c>
      <c r="BN1764" s="216" t="s">
        <v>456</v>
      </c>
      <c r="BO1764" s="208" t="s">
        <v>586</v>
      </c>
      <c r="BP1764" s="208" t="s">
        <v>196</v>
      </c>
      <c r="BQ1764" s="211">
        <v>27.029</v>
      </c>
      <c r="BR1764" s="215">
        <v>94.433000000000007</v>
      </c>
      <c r="BS1764" s="211">
        <v>1.28</v>
      </c>
      <c r="BT1764" s="210">
        <v>30</v>
      </c>
      <c r="BU1764" s="211">
        <v>0</v>
      </c>
      <c r="BV1764" s="211">
        <v>38.4</v>
      </c>
      <c r="BW1764" s="216">
        <v>1.7664</v>
      </c>
      <c r="BX1764" s="216" t="s">
        <v>456</v>
      </c>
      <c r="BY1764" s="216" t="s">
        <v>196</v>
      </c>
      <c r="BZ1764" s="216" t="s">
        <v>456</v>
      </c>
      <c r="CA1764" s="216" t="s">
        <v>28</v>
      </c>
      <c r="CB1764" s="216" t="s">
        <v>456</v>
      </c>
      <c r="CC1764" s="216" t="s">
        <v>456</v>
      </c>
      <c r="CD1764" s="216" t="s">
        <v>456</v>
      </c>
      <c r="CE1764" s="216" t="s">
        <v>456</v>
      </c>
      <c r="CF1764" s="216" t="s">
        <v>456</v>
      </c>
      <c r="CG1764" s="216" t="s">
        <v>456</v>
      </c>
      <c r="CH1764" s="208" t="s">
        <v>456</v>
      </c>
      <c r="CI1764" s="208" t="s">
        <v>456</v>
      </c>
      <c r="CJ1764" s="212" t="s">
        <v>456</v>
      </c>
      <c r="CK1764" s="211">
        <v>0</v>
      </c>
      <c r="CL1764" s="211">
        <v>0</v>
      </c>
      <c r="CM1764" s="210" t="s">
        <v>456</v>
      </c>
      <c r="CN1764" s="211">
        <v>-4.8427559999999998E-4</v>
      </c>
      <c r="CO1764" s="211">
        <v>4.8427559999999998E-4</v>
      </c>
      <c r="CP1764" s="208" t="s">
        <v>456</v>
      </c>
      <c r="CQ1764" s="211">
        <v>54.4</v>
      </c>
      <c r="CR1764" s="211">
        <v>26.845698373899999</v>
      </c>
      <c r="CS1764" s="211">
        <v>1.2717898084999999</v>
      </c>
      <c r="CT1764" s="211">
        <v>-0.1835280011</v>
      </c>
      <c r="CU1764" s="211">
        <v>-8.2101915000000001E-3</v>
      </c>
      <c r="CV1764" s="210">
        <v>-2.06</v>
      </c>
      <c r="CW1764" s="216">
        <v>1.0149999999999999</v>
      </c>
      <c r="CX1764" s="216">
        <v>0.85099999999999998</v>
      </c>
      <c r="CY1764" s="216">
        <v>0.79300000000000004</v>
      </c>
      <c r="CZ1764" s="213">
        <v>2287.5</v>
      </c>
      <c r="DA1764" s="213">
        <v>2274.7910000000002</v>
      </c>
      <c r="DB1764" s="213">
        <v>79.5</v>
      </c>
      <c r="DC1764" s="210">
        <v>46</v>
      </c>
      <c r="DD1764" s="210" t="s">
        <v>456</v>
      </c>
      <c r="DE1764" s="210">
        <v>64</v>
      </c>
      <c r="DF1764" s="211">
        <v>233</v>
      </c>
      <c r="DG1764" s="211">
        <v>-20.5793991416</v>
      </c>
      <c r="DH1764" s="213">
        <v>129</v>
      </c>
      <c r="DI1764" s="208" t="s">
        <v>258</v>
      </c>
      <c r="DJ1764" s="208" t="s">
        <v>456</v>
      </c>
      <c r="DK1764" s="208" t="s">
        <v>456</v>
      </c>
      <c r="DL1764" s="208" t="s">
        <v>456</v>
      </c>
      <c r="DM1764" s="210">
        <v>0</v>
      </c>
      <c r="DN1764" s="211">
        <v>94.433000000000007</v>
      </c>
      <c r="DO1764" s="211">
        <v>0.15158199559999999</v>
      </c>
      <c r="DP1764" s="211">
        <v>19.8419014332</v>
      </c>
      <c r="DQ1764" s="211">
        <v>0.93999149039999996</v>
      </c>
      <c r="DR1764" s="211">
        <v>-7.1873249418</v>
      </c>
      <c r="DS1764" s="211">
        <v>-0.34000850960000001</v>
      </c>
      <c r="DT1764" s="211">
        <v>19.707175248799999</v>
      </c>
      <c r="DU1764" s="211">
        <v>0.93360896360000001</v>
      </c>
      <c r="DV1764" s="211">
        <v>-7.3220511261999999</v>
      </c>
      <c r="DW1764" s="211">
        <v>-0.34639103640000002</v>
      </c>
      <c r="DX1764" s="211">
        <v>106.3720502778</v>
      </c>
      <c r="DY1764" s="217"/>
      <c r="DZ1764" s="218" t="s">
        <v>7999</v>
      </c>
      <c r="EA1764" s="219" t="s">
        <v>580</v>
      </c>
      <c r="EB1764" s="218" t="s">
        <v>580</v>
      </c>
      <c r="EC1764" s="220" t="s">
        <v>580</v>
      </c>
      <c r="ED1764" s="221" t="s">
        <v>2580</v>
      </c>
      <c r="EE1764" s="121"/>
    </row>
    <row r="1765" spans="1:135" ht="15" customHeight="1" x14ac:dyDescent="0.25">
      <c r="A1765" s="207">
        <v>85</v>
      </c>
      <c r="B1765" s="208" t="s">
        <v>627</v>
      </c>
      <c r="C1765" s="208" t="s">
        <v>458</v>
      </c>
      <c r="D1765" s="208" t="s">
        <v>1638</v>
      </c>
      <c r="E1765" s="208" t="s">
        <v>9</v>
      </c>
      <c r="F1765" s="208" t="s">
        <v>371</v>
      </c>
      <c r="G1765" s="208" t="s">
        <v>1718</v>
      </c>
      <c r="H1765" s="209" t="s">
        <v>2145</v>
      </c>
      <c r="I1765" s="208" t="s">
        <v>12</v>
      </c>
      <c r="J1765" s="208" t="s">
        <v>579</v>
      </c>
      <c r="K1765" s="208" t="s">
        <v>1543</v>
      </c>
      <c r="L1765" s="208" t="s">
        <v>31</v>
      </c>
      <c r="M1765" s="208" t="s">
        <v>9</v>
      </c>
      <c r="N1765" s="210">
        <v>294.38</v>
      </c>
      <c r="O1765" s="210">
        <v>2599.35</v>
      </c>
      <c r="P1765" s="210">
        <v>2893.73</v>
      </c>
      <c r="Q1765" s="211">
        <v>289.702</v>
      </c>
      <c r="R1765" s="210" t="s">
        <v>5146</v>
      </c>
      <c r="S1765" s="210">
        <v>2895.2</v>
      </c>
      <c r="T1765" s="210">
        <v>1.22</v>
      </c>
      <c r="U1765" s="208" t="s">
        <v>28</v>
      </c>
      <c r="V1765" s="208" t="s">
        <v>66</v>
      </c>
      <c r="W1765" s="208" t="s">
        <v>4352</v>
      </c>
      <c r="X1765" s="210" t="s">
        <v>2074</v>
      </c>
      <c r="Y1765" s="210" t="s">
        <v>456</v>
      </c>
      <c r="Z1765" s="210">
        <v>73</v>
      </c>
      <c r="AA1765" s="211" t="s">
        <v>3692</v>
      </c>
      <c r="AB1765" s="208" t="s">
        <v>456</v>
      </c>
      <c r="AC1765" s="210" t="s">
        <v>456</v>
      </c>
      <c r="AD1765" s="210" t="s">
        <v>456</v>
      </c>
      <c r="AE1765" s="210" t="s">
        <v>66</v>
      </c>
      <c r="AF1765" s="211" t="s">
        <v>5872</v>
      </c>
      <c r="AG1765" s="212" t="s">
        <v>7009</v>
      </c>
      <c r="AH1765" s="213">
        <v>31</v>
      </c>
      <c r="AI1765" s="213">
        <v>31</v>
      </c>
      <c r="AJ1765" s="208" t="s">
        <v>615</v>
      </c>
      <c r="AK1765" s="210" t="s">
        <v>456</v>
      </c>
      <c r="AL1765" s="211">
        <v>9.6</v>
      </c>
      <c r="AM1765" s="211">
        <v>8.8132247743000001</v>
      </c>
      <c r="AN1765" s="211">
        <v>1453</v>
      </c>
      <c r="AO1765" s="210">
        <v>10.199999999999999</v>
      </c>
      <c r="AP1765" s="211">
        <v>74.049000000000007</v>
      </c>
      <c r="AQ1765" s="211">
        <v>106</v>
      </c>
      <c r="AR1765" s="211">
        <v>1</v>
      </c>
      <c r="AS1765" s="211">
        <v>92.320918564600007</v>
      </c>
      <c r="AT1765" s="211">
        <v>93.624853388199995</v>
      </c>
      <c r="AU1765" s="210">
        <v>225</v>
      </c>
      <c r="AV1765" s="210">
        <v>0.4</v>
      </c>
      <c r="AW1765" s="211">
        <v>1.22</v>
      </c>
      <c r="AX1765" s="211" t="s">
        <v>456</v>
      </c>
      <c r="AY1765" s="211">
        <v>188.16</v>
      </c>
      <c r="AZ1765" s="208" t="s">
        <v>7021</v>
      </c>
      <c r="BA1765" s="211">
        <v>189.5</v>
      </c>
      <c r="BB1765" s="211">
        <v>95.839081435400004</v>
      </c>
      <c r="BC1765" s="214">
        <v>0.61561524919999999</v>
      </c>
      <c r="BD1765" s="211">
        <v>59</v>
      </c>
      <c r="BE1765" s="215">
        <v>83</v>
      </c>
      <c r="BF1765" s="211">
        <v>8.68</v>
      </c>
      <c r="BG1765" s="211">
        <v>29</v>
      </c>
      <c r="BH1765" s="214">
        <v>0.16667000000000001</v>
      </c>
      <c r="BI1765" s="214">
        <v>0.16667000000000001</v>
      </c>
      <c r="BJ1765" s="213">
        <v>384</v>
      </c>
      <c r="BK1765" s="214">
        <v>48</v>
      </c>
      <c r="BL1765" s="211">
        <v>251.60400000000001</v>
      </c>
      <c r="BM1765" s="216">
        <v>12.831804</v>
      </c>
      <c r="BN1765" s="216" t="s">
        <v>456</v>
      </c>
      <c r="BO1765" s="208" t="s">
        <v>586</v>
      </c>
      <c r="BP1765" s="208" t="s">
        <v>456</v>
      </c>
      <c r="BQ1765" s="211">
        <v>59</v>
      </c>
      <c r="BR1765" s="215">
        <v>83</v>
      </c>
      <c r="BS1765" s="211">
        <v>8.68</v>
      </c>
      <c r="BT1765" s="210">
        <v>30</v>
      </c>
      <c r="BU1765" s="211">
        <v>0</v>
      </c>
      <c r="BV1765" s="211">
        <v>260.27999999999997</v>
      </c>
      <c r="BW1765" s="216">
        <v>13.274279999999999</v>
      </c>
      <c r="BX1765" s="216" t="s">
        <v>456</v>
      </c>
      <c r="BY1765" s="216" t="s">
        <v>456</v>
      </c>
      <c r="BZ1765" s="216" t="s">
        <v>456</v>
      </c>
      <c r="CA1765" s="216" t="s">
        <v>28</v>
      </c>
      <c r="CB1765" s="216" t="s">
        <v>456</v>
      </c>
      <c r="CC1765" s="216" t="s">
        <v>456</v>
      </c>
      <c r="CD1765" s="216" t="s">
        <v>456</v>
      </c>
      <c r="CE1765" s="216" t="s">
        <v>456</v>
      </c>
      <c r="CF1765" s="216" t="s">
        <v>456</v>
      </c>
      <c r="CG1765" s="216" t="s">
        <v>456</v>
      </c>
      <c r="CH1765" s="208" t="s">
        <v>456</v>
      </c>
      <c r="CI1765" s="208" t="s">
        <v>456</v>
      </c>
      <c r="CJ1765" s="212" t="s">
        <v>456</v>
      </c>
      <c r="CK1765" s="211">
        <v>0</v>
      </c>
      <c r="CL1765" s="211">
        <v>0</v>
      </c>
      <c r="CM1765" s="210" t="s">
        <v>456</v>
      </c>
      <c r="CN1765" s="211">
        <v>-2.0413487471999998</v>
      </c>
      <c r="CO1765" s="211">
        <v>4.6863487472000003</v>
      </c>
      <c r="CP1765" s="208" t="s">
        <v>456</v>
      </c>
      <c r="CQ1765" s="211">
        <v>71.400000000000006</v>
      </c>
      <c r="CR1765" s="211">
        <v>71.362111341000002</v>
      </c>
      <c r="CS1765" s="211">
        <v>10.4938603091</v>
      </c>
      <c r="CT1765" s="211">
        <v>12.362118237600001</v>
      </c>
      <c r="CU1765" s="211">
        <v>1.8178603091000001</v>
      </c>
      <c r="CV1765" s="210">
        <v>-0.3</v>
      </c>
      <c r="CW1765" s="216">
        <v>1.014</v>
      </c>
      <c r="CX1765" s="216">
        <v>0.86499999999999999</v>
      </c>
      <c r="CY1765" s="216">
        <v>0.83399999999999996</v>
      </c>
      <c r="CZ1765" s="213">
        <v>2245</v>
      </c>
      <c r="DA1765" s="213">
        <v>2231.2979999999998</v>
      </c>
      <c r="DB1765" s="213">
        <v>78.349999999999994</v>
      </c>
      <c r="DC1765" s="210">
        <v>51</v>
      </c>
      <c r="DD1765" s="210" t="s">
        <v>456</v>
      </c>
      <c r="DE1765" s="210">
        <v>84</v>
      </c>
      <c r="DF1765" s="211">
        <v>225</v>
      </c>
      <c r="DG1765" s="211">
        <v>-16.3733333333</v>
      </c>
      <c r="DH1765" s="213">
        <v>50</v>
      </c>
      <c r="DI1765" s="208" t="s">
        <v>258</v>
      </c>
      <c r="DJ1765" s="208" t="s">
        <v>456</v>
      </c>
      <c r="DK1765" s="208" t="s">
        <v>456</v>
      </c>
      <c r="DL1765" s="208" t="s">
        <v>456</v>
      </c>
      <c r="DM1765" s="210">
        <v>0</v>
      </c>
      <c r="DN1765" s="211">
        <v>83</v>
      </c>
      <c r="DO1765" s="211">
        <v>0.59177568410000003</v>
      </c>
      <c r="DP1765" s="211">
        <v>56.715237978499999</v>
      </c>
      <c r="DQ1765" s="211">
        <v>8.3400248894000004</v>
      </c>
      <c r="DR1765" s="211">
        <v>-2.2847551249000002</v>
      </c>
      <c r="DS1765" s="211">
        <v>-0.33597511060000002</v>
      </c>
      <c r="DT1765" s="211">
        <v>68.598637299200007</v>
      </c>
      <c r="DU1765" s="211">
        <v>10.087489056700001</v>
      </c>
      <c r="DV1765" s="211">
        <v>9.5986441958000004</v>
      </c>
      <c r="DW1765" s="211">
        <v>1.4114890567</v>
      </c>
      <c r="DX1765" s="211" t="s">
        <v>456</v>
      </c>
      <c r="DY1765" s="217"/>
      <c r="DZ1765" s="218" t="s">
        <v>580</v>
      </c>
      <c r="EA1765" s="219" t="s">
        <v>580</v>
      </c>
      <c r="EB1765" s="218" t="s">
        <v>580</v>
      </c>
      <c r="EC1765" s="220" t="s">
        <v>580</v>
      </c>
      <c r="ED1765" s="221" t="s">
        <v>2580</v>
      </c>
      <c r="EE1765" s="121"/>
    </row>
    <row r="1766" spans="1:135" ht="15" customHeight="1" x14ac:dyDescent="0.25">
      <c r="A1766" s="207">
        <v>86</v>
      </c>
      <c r="B1766" s="208" t="s">
        <v>627</v>
      </c>
      <c r="C1766" s="208" t="s">
        <v>458</v>
      </c>
      <c r="D1766" s="208" t="s">
        <v>1638</v>
      </c>
      <c r="E1766" s="208" t="s">
        <v>9</v>
      </c>
      <c r="F1766" s="208" t="s">
        <v>371</v>
      </c>
      <c r="G1766" s="208" t="s">
        <v>2559</v>
      </c>
      <c r="H1766" s="209" t="s">
        <v>7090</v>
      </c>
      <c r="I1766" s="208" t="s">
        <v>39</v>
      </c>
      <c r="J1766" s="208" t="s">
        <v>1679</v>
      </c>
      <c r="K1766" s="208" t="s">
        <v>1543</v>
      </c>
      <c r="L1766" s="208" t="s">
        <v>1726</v>
      </c>
      <c r="M1766" s="208" t="s">
        <v>8</v>
      </c>
      <c r="N1766" s="210">
        <v>9.1999999999999993</v>
      </c>
      <c r="O1766" s="210">
        <v>2129.4</v>
      </c>
      <c r="P1766" s="210">
        <v>2142.4</v>
      </c>
      <c r="Q1766" s="211">
        <v>182.738</v>
      </c>
      <c r="R1766" s="210" t="s">
        <v>78</v>
      </c>
      <c r="S1766" s="210">
        <v>2140</v>
      </c>
      <c r="T1766" s="210">
        <v>5.2</v>
      </c>
      <c r="U1766" s="208" t="s">
        <v>28</v>
      </c>
      <c r="V1766" s="208" t="s">
        <v>66</v>
      </c>
      <c r="W1766" s="208" t="s">
        <v>1665</v>
      </c>
      <c r="X1766" s="210" t="s">
        <v>1934</v>
      </c>
      <c r="Y1766" s="210" t="s">
        <v>456</v>
      </c>
      <c r="Z1766" s="210">
        <v>73</v>
      </c>
      <c r="AA1766" s="211" t="s">
        <v>6047</v>
      </c>
      <c r="AB1766" s="208" t="s">
        <v>456</v>
      </c>
      <c r="AC1766" s="210" t="s">
        <v>456</v>
      </c>
      <c r="AD1766" s="210" t="s">
        <v>1996</v>
      </c>
      <c r="AE1766" s="210" t="s">
        <v>66</v>
      </c>
      <c r="AF1766" s="211" t="s">
        <v>3117</v>
      </c>
      <c r="AG1766" s="212" t="s">
        <v>5847</v>
      </c>
      <c r="AH1766" s="213">
        <v>259</v>
      </c>
      <c r="AI1766" s="213">
        <v>259</v>
      </c>
      <c r="AJ1766" s="208" t="s">
        <v>456</v>
      </c>
      <c r="AK1766" s="210" t="s">
        <v>456</v>
      </c>
      <c r="AL1766" s="211">
        <v>13.1</v>
      </c>
      <c r="AM1766" s="211">
        <v>12.1687638821</v>
      </c>
      <c r="AN1766" s="211">
        <v>1455</v>
      </c>
      <c r="AO1766" s="210">
        <v>14</v>
      </c>
      <c r="AP1766" s="211">
        <v>145.13</v>
      </c>
      <c r="AQ1766" s="211" t="s">
        <v>456</v>
      </c>
      <c r="AR1766" s="211" t="s">
        <v>456</v>
      </c>
      <c r="AS1766" s="211">
        <v>69.459999999999994</v>
      </c>
      <c r="AT1766" s="211">
        <v>70.94</v>
      </c>
      <c r="AU1766" s="210" t="s">
        <v>456</v>
      </c>
      <c r="AV1766" s="210">
        <v>0</v>
      </c>
      <c r="AW1766" s="211" t="s">
        <v>456</v>
      </c>
      <c r="AX1766" s="211" t="s">
        <v>456</v>
      </c>
      <c r="AY1766" s="211">
        <v>181.97</v>
      </c>
      <c r="AZ1766" s="208" t="s">
        <v>7021</v>
      </c>
      <c r="BA1766" s="211">
        <v>183.5</v>
      </c>
      <c r="BB1766" s="211">
        <v>112.51</v>
      </c>
      <c r="BC1766" s="214">
        <v>0.49562928449999999</v>
      </c>
      <c r="BD1766" s="211">
        <v>54.261000000000003</v>
      </c>
      <c r="BE1766" s="215">
        <v>86.007999999999996</v>
      </c>
      <c r="BF1766" s="211">
        <v>6.64</v>
      </c>
      <c r="BG1766" s="211">
        <v>31</v>
      </c>
      <c r="BH1766" s="214" t="s">
        <v>456</v>
      </c>
      <c r="BI1766" s="214" t="s">
        <v>456</v>
      </c>
      <c r="BJ1766" s="213">
        <v>744</v>
      </c>
      <c r="BK1766" s="214">
        <v>0</v>
      </c>
      <c r="BL1766" s="211">
        <v>205.69686999999999</v>
      </c>
      <c r="BM1766" s="216">
        <v>8.6392684184217003</v>
      </c>
      <c r="BN1766" s="216" t="s">
        <v>456</v>
      </c>
      <c r="BO1766" s="208" t="s">
        <v>303</v>
      </c>
      <c r="BP1766" s="208" t="s">
        <v>456</v>
      </c>
      <c r="BQ1766" s="211">
        <v>54.261000000000003</v>
      </c>
      <c r="BR1766" s="215">
        <v>86.007999999999996</v>
      </c>
      <c r="BS1766" s="211">
        <v>6.64</v>
      </c>
      <c r="BT1766" s="210">
        <v>30</v>
      </c>
      <c r="BU1766" s="211">
        <v>0</v>
      </c>
      <c r="BV1766" s="211">
        <v>199.05</v>
      </c>
      <c r="BW1766" s="216">
        <v>8.3600999999999992</v>
      </c>
      <c r="BX1766" s="216" t="s">
        <v>456</v>
      </c>
      <c r="BY1766" s="216" t="s">
        <v>456</v>
      </c>
      <c r="BZ1766" s="216" t="s">
        <v>456</v>
      </c>
      <c r="CA1766" s="216" t="s">
        <v>28</v>
      </c>
      <c r="CB1766" s="216" t="s">
        <v>456</v>
      </c>
      <c r="CC1766" s="216" t="s">
        <v>456</v>
      </c>
      <c r="CD1766" s="216" t="s">
        <v>456</v>
      </c>
      <c r="CE1766" s="216" t="s">
        <v>456</v>
      </c>
      <c r="CF1766" s="216" t="s">
        <v>456</v>
      </c>
      <c r="CG1766" s="216" t="s">
        <v>456</v>
      </c>
      <c r="CH1766" s="208" t="s">
        <v>456</v>
      </c>
      <c r="CI1766" s="208" t="s">
        <v>456</v>
      </c>
      <c r="CJ1766" s="212" t="s">
        <v>456</v>
      </c>
      <c r="CK1766" s="211">
        <v>0</v>
      </c>
      <c r="CL1766" s="211">
        <v>0</v>
      </c>
      <c r="CM1766" s="210" t="s">
        <v>456</v>
      </c>
      <c r="CN1766" s="211">
        <v>0.2374538263</v>
      </c>
      <c r="CO1766" s="211">
        <v>-0.13245382629999999</v>
      </c>
      <c r="CP1766" s="208" t="s">
        <v>456</v>
      </c>
      <c r="CQ1766" s="211">
        <v>80.665000000000006</v>
      </c>
      <c r="CR1766" s="211">
        <v>49.7392689781</v>
      </c>
      <c r="CS1766" s="211">
        <v>6.0824493089000002</v>
      </c>
      <c r="CT1766" s="211">
        <v>-4.5216181187000002</v>
      </c>
      <c r="CU1766" s="211">
        <v>-0.55255069109999999</v>
      </c>
      <c r="CV1766" s="210">
        <v>0.09</v>
      </c>
      <c r="CW1766" s="216">
        <v>1.0149999999999999</v>
      </c>
      <c r="CX1766" s="216">
        <v>0.874</v>
      </c>
      <c r="CY1766" s="216">
        <v>0.84899999999999998</v>
      </c>
      <c r="CZ1766" s="213">
        <v>1875</v>
      </c>
      <c r="DA1766" s="213">
        <v>1859.462</v>
      </c>
      <c r="DB1766" s="213">
        <v>87.2</v>
      </c>
      <c r="DC1766" s="210">
        <v>42</v>
      </c>
      <c r="DD1766" s="210" t="s">
        <v>456</v>
      </c>
      <c r="DE1766" s="210">
        <v>94.9</v>
      </c>
      <c r="DF1766" s="211">
        <v>189</v>
      </c>
      <c r="DG1766" s="211">
        <v>-3.7195767196</v>
      </c>
      <c r="DH1766" s="213">
        <v>69.2</v>
      </c>
      <c r="DI1766" s="208" t="s">
        <v>258</v>
      </c>
      <c r="DJ1766" s="208" t="s">
        <v>456</v>
      </c>
      <c r="DK1766" s="208" t="s">
        <v>456</v>
      </c>
      <c r="DL1766" s="208" t="s">
        <v>456</v>
      </c>
      <c r="DM1766" s="210">
        <v>0</v>
      </c>
      <c r="DN1766" s="211">
        <v>86.007999999999996</v>
      </c>
      <c r="DO1766" s="211">
        <v>0.50138616499999999</v>
      </c>
      <c r="DP1766" s="211">
        <v>54.8912575441</v>
      </c>
      <c r="DQ1766" s="211">
        <v>6.7124688072999996</v>
      </c>
      <c r="DR1766" s="211">
        <v>0.63037044730000003</v>
      </c>
      <c r="DS1766" s="211">
        <v>7.7468807299999998E-2</v>
      </c>
      <c r="DT1766" s="211">
        <v>50.317109975699999</v>
      </c>
      <c r="DU1766" s="211">
        <v>6.1531115571999999</v>
      </c>
      <c r="DV1766" s="211">
        <v>-3.9437771211000001</v>
      </c>
      <c r="DW1766" s="211">
        <v>-0.48188844279999998</v>
      </c>
      <c r="DX1766" s="211">
        <v>101.52046444440001</v>
      </c>
      <c r="DY1766" s="217"/>
      <c r="DZ1766" s="218" t="s">
        <v>456</v>
      </c>
      <c r="EA1766" s="219" t="s">
        <v>580</v>
      </c>
      <c r="EB1766" s="218" t="s">
        <v>580</v>
      </c>
      <c r="EC1766" s="220" t="s">
        <v>580</v>
      </c>
      <c r="ED1766" s="221" t="s">
        <v>2580</v>
      </c>
      <c r="EE1766" s="121"/>
    </row>
    <row r="1767" spans="1:135" ht="15" customHeight="1" x14ac:dyDescent="0.25">
      <c r="A1767" s="207">
        <v>87</v>
      </c>
      <c r="B1767" s="208" t="s">
        <v>627</v>
      </c>
      <c r="C1767" s="208" t="s">
        <v>458</v>
      </c>
      <c r="D1767" s="208" t="s">
        <v>1638</v>
      </c>
      <c r="E1767" s="208" t="s">
        <v>9</v>
      </c>
      <c r="F1767" s="208" t="s">
        <v>371</v>
      </c>
      <c r="G1767" s="208" t="s">
        <v>1722</v>
      </c>
      <c r="H1767" s="209" t="s">
        <v>7637</v>
      </c>
      <c r="I1767" s="208" t="s">
        <v>13</v>
      </c>
      <c r="J1767" s="208" t="s">
        <v>579</v>
      </c>
      <c r="K1767" s="208" t="s">
        <v>1543</v>
      </c>
      <c r="L1767" s="208" t="s">
        <v>75</v>
      </c>
      <c r="M1767" s="208" t="s">
        <v>15</v>
      </c>
      <c r="N1767" s="210">
        <v>13</v>
      </c>
      <c r="O1767" s="210">
        <v>2428.4</v>
      </c>
      <c r="P1767" s="210">
        <v>2441.4</v>
      </c>
      <c r="Q1767" s="211">
        <v>76.5</v>
      </c>
      <c r="R1767" s="210" t="s">
        <v>78</v>
      </c>
      <c r="S1767" s="210">
        <v>2458.1999999999998</v>
      </c>
      <c r="T1767" s="210">
        <v>8</v>
      </c>
      <c r="U1767" s="208" t="s">
        <v>28</v>
      </c>
      <c r="V1767" s="208" t="s">
        <v>456</v>
      </c>
      <c r="W1767" s="208" t="s">
        <v>456</v>
      </c>
      <c r="X1767" s="210" t="s">
        <v>456</v>
      </c>
      <c r="Y1767" s="210" t="s">
        <v>456</v>
      </c>
      <c r="Z1767" s="210">
        <v>73</v>
      </c>
      <c r="AA1767" s="211" t="s">
        <v>456</v>
      </c>
      <c r="AB1767" s="208" t="s">
        <v>456</v>
      </c>
      <c r="AC1767" s="210" t="s">
        <v>456</v>
      </c>
      <c r="AD1767" s="210" t="s">
        <v>456</v>
      </c>
      <c r="AE1767" s="210" t="s">
        <v>456</v>
      </c>
      <c r="AF1767" s="211" t="s">
        <v>456</v>
      </c>
      <c r="AG1767" s="212" t="s">
        <v>456</v>
      </c>
      <c r="AH1767" s="213" t="s">
        <v>456</v>
      </c>
      <c r="AI1767" s="213" t="s">
        <v>456</v>
      </c>
      <c r="AJ1767" s="208" t="s">
        <v>34</v>
      </c>
      <c r="AK1767" s="210" t="s">
        <v>456</v>
      </c>
      <c r="AL1767" s="211">
        <v>8.1</v>
      </c>
      <c r="AM1767" s="211">
        <v>7.1</v>
      </c>
      <c r="AN1767" s="211">
        <v>1514</v>
      </c>
      <c r="AO1767" s="210">
        <v>13</v>
      </c>
      <c r="AP1767" s="211">
        <v>44.695999999999998</v>
      </c>
      <c r="AQ1767" s="211" t="s">
        <v>456</v>
      </c>
      <c r="AR1767" s="211" t="s">
        <v>456</v>
      </c>
      <c r="AS1767" s="211">
        <v>85.21</v>
      </c>
      <c r="AT1767" s="211">
        <v>86.61</v>
      </c>
      <c r="AU1767" s="210">
        <v>0</v>
      </c>
      <c r="AV1767" s="210">
        <v>1</v>
      </c>
      <c r="AW1767" s="211">
        <v>0</v>
      </c>
      <c r="AX1767" s="211" t="s">
        <v>456</v>
      </c>
      <c r="AY1767" s="211">
        <v>217.08</v>
      </c>
      <c r="AZ1767" s="208" t="s">
        <v>7021</v>
      </c>
      <c r="BA1767" s="211">
        <v>218.5</v>
      </c>
      <c r="BB1767" s="211">
        <v>131.87</v>
      </c>
      <c r="BC1767" s="214">
        <v>0.62963524680000005</v>
      </c>
      <c r="BD1767" s="211">
        <v>83.03</v>
      </c>
      <c r="BE1767" s="215">
        <v>98</v>
      </c>
      <c r="BF1767" s="211">
        <v>1.41</v>
      </c>
      <c r="BG1767" s="211">
        <v>0</v>
      </c>
      <c r="BH1767" s="214" t="s">
        <v>456</v>
      </c>
      <c r="BI1767" s="214" t="s">
        <v>456</v>
      </c>
      <c r="BJ1767" s="213">
        <v>0</v>
      </c>
      <c r="BK1767" s="214">
        <v>744</v>
      </c>
      <c r="BL1767" s="211">
        <v>0</v>
      </c>
      <c r="BM1767" s="216">
        <v>0</v>
      </c>
      <c r="BN1767" s="216" t="s">
        <v>456</v>
      </c>
      <c r="BO1767" s="208" t="s">
        <v>303</v>
      </c>
      <c r="BP1767" s="208" t="s">
        <v>196</v>
      </c>
      <c r="BQ1767" s="211">
        <v>83.03</v>
      </c>
      <c r="BR1767" s="215">
        <v>98</v>
      </c>
      <c r="BS1767" s="211">
        <v>1.41</v>
      </c>
      <c r="BT1767" s="210">
        <v>30</v>
      </c>
      <c r="BU1767" s="211">
        <v>0</v>
      </c>
      <c r="BV1767" s="211">
        <v>42.39</v>
      </c>
      <c r="BW1767" s="216">
        <v>1.94994</v>
      </c>
      <c r="BX1767" s="216" t="s">
        <v>456</v>
      </c>
      <c r="BY1767" s="216" t="s">
        <v>196</v>
      </c>
      <c r="BZ1767" s="216" t="s">
        <v>456</v>
      </c>
      <c r="CA1767" s="216" t="s">
        <v>28</v>
      </c>
      <c r="CB1767" s="216" t="s">
        <v>456</v>
      </c>
      <c r="CC1767" s="216" t="s">
        <v>456</v>
      </c>
      <c r="CD1767" s="216" t="s">
        <v>456</v>
      </c>
      <c r="CE1767" s="216" t="s">
        <v>456</v>
      </c>
      <c r="CF1767" s="216" t="s">
        <v>456</v>
      </c>
      <c r="CG1767" s="216" t="s">
        <v>456</v>
      </c>
      <c r="CH1767" s="208" t="s">
        <v>456</v>
      </c>
      <c r="CI1767" s="208" t="s">
        <v>456</v>
      </c>
      <c r="CJ1767" s="212" t="s">
        <v>456</v>
      </c>
      <c r="CK1767" s="211">
        <v>0</v>
      </c>
      <c r="CL1767" s="211">
        <v>0</v>
      </c>
      <c r="CM1767" s="210" t="s">
        <v>456</v>
      </c>
      <c r="CN1767" s="211">
        <v>-1.6655780000000001E-4</v>
      </c>
      <c r="CO1767" s="211">
        <v>1.6655780000000001E-4</v>
      </c>
      <c r="CP1767" s="208" t="s">
        <v>456</v>
      </c>
      <c r="CQ1767" s="211">
        <v>80</v>
      </c>
      <c r="CR1767" s="211">
        <v>86.310148075800001</v>
      </c>
      <c r="CS1767" s="211">
        <v>1.4689987999</v>
      </c>
      <c r="CT1767" s="211">
        <v>3.2803900758000002</v>
      </c>
      <c r="CU1767" s="211">
        <v>5.59987999E-2</v>
      </c>
      <c r="CV1767" s="210">
        <v>0.22</v>
      </c>
      <c r="CW1767" s="216">
        <v>1.0149999999999999</v>
      </c>
      <c r="CX1767" s="216">
        <v>0.85099999999999998</v>
      </c>
      <c r="CY1767" s="216">
        <v>0.79300000000000004</v>
      </c>
      <c r="CZ1767" s="213">
        <v>2287.5</v>
      </c>
      <c r="DA1767" s="213">
        <v>2273</v>
      </c>
      <c r="DB1767" s="213">
        <v>78.900000000000006</v>
      </c>
      <c r="DC1767" s="210">
        <v>46</v>
      </c>
      <c r="DD1767" s="210" t="s">
        <v>456</v>
      </c>
      <c r="DE1767" s="210">
        <v>64</v>
      </c>
      <c r="DF1767" s="211">
        <v>233</v>
      </c>
      <c r="DG1767" s="211">
        <v>-6.8326180258000004</v>
      </c>
      <c r="DH1767" s="213">
        <v>129</v>
      </c>
      <c r="DI1767" s="208" t="s">
        <v>258</v>
      </c>
      <c r="DJ1767" s="208" t="s">
        <v>456</v>
      </c>
      <c r="DK1767" s="208">
        <v>1</v>
      </c>
      <c r="DL1767" s="208" t="s">
        <v>456</v>
      </c>
      <c r="DM1767" s="210">
        <v>0</v>
      </c>
      <c r="DN1767" s="211">
        <v>98</v>
      </c>
      <c r="DO1767" s="211">
        <v>0.64751379769999995</v>
      </c>
      <c r="DP1767" s="211">
        <v>85.387644506599997</v>
      </c>
      <c r="DQ1767" s="211">
        <v>1.4532977883</v>
      </c>
      <c r="DR1767" s="211">
        <v>2.3578865065999999</v>
      </c>
      <c r="DS1767" s="211">
        <v>4.0297788299999998E-2</v>
      </c>
      <c r="DT1767" s="211">
        <v>88.761191392800001</v>
      </c>
      <c r="DU1767" s="211">
        <v>1.5107155593999999</v>
      </c>
      <c r="DV1767" s="211">
        <v>5.7314333927999996</v>
      </c>
      <c r="DW1767" s="211">
        <v>9.7715559399999999E-2</v>
      </c>
      <c r="DX1767" s="211">
        <v>106.3294444444</v>
      </c>
      <c r="DY1767" s="217"/>
      <c r="DZ1767" s="218" t="s">
        <v>580</v>
      </c>
      <c r="EA1767" s="219" t="s">
        <v>580</v>
      </c>
      <c r="EB1767" s="218" t="s">
        <v>580</v>
      </c>
      <c r="EC1767" s="220" t="s">
        <v>580</v>
      </c>
      <c r="ED1767" s="221" t="s">
        <v>2580</v>
      </c>
      <c r="EE1767" s="121"/>
    </row>
    <row r="1768" spans="1:135" ht="15" customHeight="1" x14ac:dyDescent="0.25">
      <c r="A1768" s="207">
        <v>88</v>
      </c>
      <c r="B1768" s="208" t="s">
        <v>627</v>
      </c>
      <c r="C1768" s="208" t="s">
        <v>458</v>
      </c>
      <c r="D1768" s="208" t="s">
        <v>1638</v>
      </c>
      <c r="E1768" s="208" t="s">
        <v>9</v>
      </c>
      <c r="F1768" s="208" t="s">
        <v>371</v>
      </c>
      <c r="G1768" s="208" t="s">
        <v>1722</v>
      </c>
      <c r="H1768" s="209" t="s">
        <v>8616</v>
      </c>
      <c r="I1768" s="208" t="s">
        <v>13</v>
      </c>
      <c r="J1768" s="208" t="s">
        <v>579</v>
      </c>
      <c r="K1768" s="208" t="s">
        <v>1543</v>
      </c>
      <c r="L1768" s="208" t="s">
        <v>75</v>
      </c>
      <c r="M1768" s="208" t="s">
        <v>15</v>
      </c>
      <c r="N1768" s="210">
        <v>8</v>
      </c>
      <c r="O1768" s="210">
        <v>2448</v>
      </c>
      <c r="P1768" s="210">
        <v>2456</v>
      </c>
      <c r="Q1768" s="211">
        <v>95.427999999999997</v>
      </c>
      <c r="R1768" s="210" t="s">
        <v>78</v>
      </c>
      <c r="S1768" s="210">
        <v>2465</v>
      </c>
      <c r="T1768" s="210">
        <v>5</v>
      </c>
      <c r="U1768" s="208" t="s">
        <v>28</v>
      </c>
      <c r="V1768" s="208" t="s">
        <v>456</v>
      </c>
      <c r="W1768" s="208" t="s">
        <v>456</v>
      </c>
      <c r="X1768" s="210" t="s">
        <v>456</v>
      </c>
      <c r="Y1768" s="210" t="s">
        <v>456</v>
      </c>
      <c r="Z1768" s="210">
        <v>73</v>
      </c>
      <c r="AA1768" s="211" t="s">
        <v>456</v>
      </c>
      <c r="AB1768" s="208" t="s">
        <v>456</v>
      </c>
      <c r="AC1768" s="210" t="s">
        <v>456</v>
      </c>
      <c r="AD1768" s="210" t="s">
        <v>456</v>
      </c>
      <c r="AE1768" s="210" t="s">
        <v>456</v>
      </c>
      <c r="AF1768" s="211" t="s">
        <v>456</v>
      </c>
      <c r="AG1768" s="212" t="s">
        <v>456</v>
      </c>
      <c r="AH1768" s="213" t="s">
        <v>456</v>
      </c>
      <c r="AI1768" s="213" t="s">
        <v>456</v>
      </c>
      <c r="AJ1768" s="208" t="s">
        <v>34</v>
      </c>
      <c r="AK1768" s="210" t="s">
        <v>456</v>
      </c>
      <c r="AL1768" s="211">
        <v>8.1</v>
      </c>
      <c r="AM1768" s="211">
        <v>7.1</v>
      </c>
      <c r="AN1768" s="211">
        <v>1393</v>
      </c>
      <c r="AO1768" s="210">
        <v>13.2</v>
      </c>
      <c r="AP1768" s="211">
        <v>73.036000000000001</v>
      </c>
      <c r="AQ1768" s="211" t="s">
        <v>456</v>
      </c>
      <c r="AR1768" s="211" t="s">
        <v>456</v>
      </c>
      <c r="AS1768" s="211">
        <v>96.88</v>
      </c>
      <c r="AT1768" s="211">
        <v>98.22</v>
      </c>
      <c r="AU1768" s="210">
        <v>12</v>
      </c>
      <c r="AV1768" s="210">
        <v>12</v>
      </c>
      <c r="AW1768" s="211">
        <v>0</v>
      </c>
      <c r="AX1768" s="211" t="s">
        <v>456</v>
      </c>
      <c r="AY1768" s="211">
        <v>223.54</v>
      </c>
      <c r="AZ1768" s="208" t="s">
        <v>7021</v>
      </c>
      <c r="BA1768" s="211">
        <v>224.9</v>
      </c>
      <c r="BB1768" s="211">
        <v>126.66</v>
      </c>
      <c r="BC1768" s="214">
        <v>0.5270408969</v>
      </c>
      <c r="BD1768" s="211">
        <v>66.754999999999995</v>
      </c>
      <c r="BE1768" s="215">
        <v>97.210999999999999</v>
      </c>
      <c r="BF1768" s="211">
        <v>1.58</v>
      </c>
      <c r="BG1768" s="211">
        <v>0</v>
      </c>
      <c r="BH1768" s="214" t="s">
        <v>456</v>
      </c>
      <c r="BI1768" s="214" t="s">
        <v>456</v>
      </c>
      <c r="BJ1768" s="213">
        <v>0</v>
      </c>
      <c r="BK1768" s="214">
        <v>744</v>
      </c>
      <c r="BL1768" s="211">
        <v>0</v>
      </c>
      <c r="BM1768" s="216">
        <v>0</v>
      </c>
      <c r="BN1768" s="216" t="s">
        <v>456</v>
      </c>
      <c r="BO1768" s="208" t="s">
        <v>303</v>
      </c>
      <c r="BP1768" s="208" t="s">
        <v>196</v>
      </c>
      <c r="BQ1768" s="211">
        <v>66.754999999999995</v>
      </c>
      <c r="BR1768" s="215">
        <v>97.210999999999999</v>
      </c>
      <c r="BS1768" s="211">
        <v>1.58</v>
      </c>
      <c r="BT1768" s="210">
        <v>30</v>
      </c>
      <c r="BU1768" s="211">
        <v>0</v>
      </c>
      <c r="BV1768" s="211">
        <v>47.52</v>
      </c>
      <c r="BW1768" s="216">
        <v>2.1859199999999999</v>
      </c>
      <c r="BX1768" s="216" t="s">
        <v>456</v>
      </c>
      <c r="BY1768" s="216" t="s">
        <v>196</v>
      </c>
      <c r="BZ1768" s="216" t="s">
        <v>456</v>
      </c>
      <c r="CA1768" s="216" t="s">
        <v>28</v>
      </c>
      <c r="CB1768" s="216" t="s">
        <v>456</v>
      </c>
      <c r="CC1768" s="216" t="s">
        <v>456</v>
      </c>
      <c r="CD1768" s="216" t="s">
        <v>456</v>
      </c>
      <c r="CE1768" s="216" t="s">
        <v>456</v>
      </c>
      <c r="CF1768" s="216" t="s">
        <v>456</v>
      </c>
      <c r="CG1768" s="216" t="s">
        <v>456</v>
      </c>
      <c r="CH1768" s="208" t="s">
        <v>456</v>
      </c>
      <c r="CI1768" s="208" t="s">
        <v>456</v>
      </c>
      <c r="CJ1768" s="212" t="s">
        <v>456</v>
      </c>
      <c r="CK1768" s="211">
        <v>0</v>
      </c>
      <c r="CL1768" s="211">
        <v>0</v>
      </c>
      <c r="CM1768" s="210" t="s">
        <v>456</v>
      </c>
      <c r="CN1768" s="211">
        <v>-3.9658690000000002E-4</v>
      </c>
      <c r="CO1768" s="211">
        <v>3.9658690000000002E-4</v>
      </c>
      <c r="CP1768" s="208" t="s">
        <v>456</v>
      </c>
      <c r="CQ1768" s="211">
        <v>80</v>
      </c>
      <c r="CR1768" s="211">
        <v>75.651707306299997</v>
      </c>
      <c r="CS1768" s="211">
        <v>1.7955493925999999</v>
      </c>
      <c r="CT1768" s="211">
        <v>8.8964805563000002</v>
      </c>
      <c r="CU1768" s="211">
        <v>0.2115493926</v>
      </c>
      <c r="CV1768" s="210">
        <v>1</v>
      </c>
      <c r="CW1768" s="216">
        <v>1.0149999999999999</v>
      </c>
      <c r="CX1768" s="216">
        <v>0.85099999999999998</v>
      </c>
      <c r="CY1768" s="216">
        <v>0.79300000000000004</v>
      </c>
      <c r="CZ1768" s="213">
        <v>2287.5</v>
      </c>
      <c r="DA1768" s="213">
        <v>2273.672</v>
      </c>
      <c r="DB1768" s="213">
        <v>78.900000000000006</v>
      </c>
      <c r="DC1768" s="210">
        <v>46</v>
      </c>
      <c r="DD1768" s="210" t="s">
        <v>456</v>
      </c>
      <c r="DE1768" s="210">
        <v>64</v>
      </c>
      <c r="DF1768" s="211">
        <v>233</v>
      </c>
      <c r="DG1768" s="211">
        <v>-4.0600858368999999</v>
      </c>
      <c r="DH1768" s="213">
        <v>129</v>
      </c>
      <c r="DI1768" s="208" t="s">
        <v>258</v>
      </c>
      <c r="DJ1768" s="208" t="s">
        <v>456</v>
      </c>
      <c r="DK1768" s="208">
        <v>1</v>
      </c>
      <c r="DL1768" s="208" t="s">
        <v>456</v>
      </c>
      <c r="DM1768" s="210">
        <v>0</v>
      </c>
      <c r="DN1768" s="211">
        <v>97.210999999999999</v>
      </c>
      <c r="DO1768" s="211">
        <v>0.59507452999999999</v>
      </c>
      <c r="DP1768" s="211">
        <v>75.372139972300005</v>
      </c>
      <c r="DQ1768" s="211">
        <v>1.7889140241000001</v>
      </c>
      <c r="DR1768" s="211">
        <v>8.6169132222999991</v>
      </c>
      <c r="DS1768" s="211">
        <v>0.20491402410000001</v>
      </c>
      <c r="DT1768" s="211">
        <v>85.416998039000006</v>
      </c>
      <c r="DU1768" s="211">
        <v>2.027322904</v>
      </c>
      <c r="DV1768" s="211">
        <v>18.661771289000001</v>
      </c>
      <c r="DW1768" s="211">
        <v>0.44332290400000002</v>
      </c>
      <c r="DX1768" s="211">
        <v>106.3388686111</v>
      </c>
      <c r="DY1768" s="217"/>
      <c r="DZ1768" s="218" t="s">
        <v>580</v>
      </c>
      <c r="EA1768" s="219" t="s">
        <v>580</v>
      </c>
      <c r="EB1768" s="218" t="s">
        <v>580</v>
      </c>
      <c r="EC1768" s="220" t="s">
        <v>580</v>
      </c>
      <c r="ED1768" s="221" t="s">
        <v>2580</v>
      </c>
      <c r="EE1768" s="121"/>
    </row>
    <row r="1769" spans="1:135" ht="15" customHeight="1" x14ac:dyDescent="0.25">
      <c r="A1769" s="207">
        <v>89</v>
      </c>
      <c r="B1769" s="208" t="s">
        <v>627</v>
      </c>
      <c r="C1769" s="208" t="s">
        <v>458</v>
      </c>
      <c r="D1769" s="208" t="s">
        <v>1638</v>
      </c>
      <c r="E1769" s="208" t="s">
        <v>9</v>
      </c>
      <c r="F1769" s="208" t="s">
        <v>371</v>
      </c>
      <c r="G1769" s="208" t="s">
        <v>1717</v>
      </c>
      <c r="H1769" s="209" t="s">
        <v>1421</v>
      </c>
      <c r="I1769" s="208" t="s">
        <v>7026</v>
      </c>
      <c r="J1769" s="208" t="s">
        <v>579</v>
      </c>
      <c r="K1769" s="208" t="s">
        <v>1543</v>
      </c>
      <c r="L1769" s="208" t="s">
        <v>75</v>
      </c>
      <c r="M1769" s="208" t="s">
        <v>15</v>
      </c>
      <c r="N1769" s="210">
        <v>152.35</v>
      </c>
      <c r="O1769" s="210">
        <v>2584.0500000000002</v>
      </c>
      <c r="P1769" s="210">
        <v>2736.4</v>
      </c>
      <c r="Q1769" s="211">
        <v>229.899</v>
      </c>
      <c r="R1769" s="210" t="s">
        <v>598</v>
      </c>
      <c r="S1769" s="210">
        <v>2735.2</v>
      </c>
      <c r="T1769" s="210">
        <v>13.46</v>
      </c>
      <c r="U1769" s="208" t="s">
        <v>28</v>
      </c>
      <c r="V1769" s="208" t="s">
        <v>66</v>
      </c>
      <c r="W1769" s="208" t="s">
        <v>1015</v>
      </c>
      <c r="X1769" s="210" t="s">
        <v>1551</v>
      </c>
      <c r="Y1769" s="210" t="s">
        <v>456</v>
      </c>
      <c r="Z1769" s="210">
        <v>73</v>
      </c>
      <c r="AA1769" s="211" t="s">
        <v>3390</v>
      </c>
      <c r="AB1769" s="208" t="s">
        <v>456</v>
      </c>
      <c r="AC1769" s="210" t="s">
        <v>456</v>
      </c>
      <c r="AD1769" s="210" t="s">
        <v>1996</v>
      </c>
      <c r="AE1769" s="210" t="s">
        <v>66</v>
      </c>
      <c r="AF1769" s="211" t="s">
        <v>8</v>
      </c>
      <c r="AG1769" s="212" t="s">
        <v>3750</v>
      </c>
      <c r="AH1769" s="213">
        <v>1379</v>
      </c>
      <c r="AI1769" s="213">
        <v>1379</v>
      </c>
      <c r="AJ1769" s="208" t="s">
        <v>615</v>
      </c>
      <c r="AK1769" s="210" t="s">
        <v>456</v>
      </c>
      <c r="AL1769" s="211">
        <v>17.399999999999999</v>
      </c>
      <c r="AM1769" s="211">
        <v>16.136195415500001</v>
      </c>
      <c r="AN1769" s="211">
        <v>1599</v>
      </c>
      <c r="AO1769" s="210">
        <v>19.399999999999999</v>
      </c>
      <c r="AP1769" s="211">
        <v>27</v>
      </c>
      <c r="AQ1769" s="211" t="s">
        <v>456</v>
      </c>
      <c r="AR1769" s="211" t="s">
        <v>456</v>
      </c>
      <c r="AS1769" s="211">
        <v>85.89</v>
      </c>
      <c r="AT1769" s="211">
        <v>86.74</v>
      </c>
      <c r="AU1769" s="210" t="s">
        <v>456</v>
      </c>
      <c r="AV1769" s="210">
        <v>0</v>
      </c>
      <c r="AW1769" s="211" t="s">
        <v>456</v>
      </c>
      <c r="AX1769" s="211" t="s">
        <v>456</v>
      </c>
      <c r="AY1769" s="211">
        <v>198.02</v>
      </c>
      <c r="AZ1769" s="208" t="s">
        <v>7021</v>
      </c>
      <c r="BA1769" s="211">
        <v>198.9</v>
      </c>
      <c r="BB1769" s="211">
        <v>112.13</v>
      </c>
      <c r="BC1769" s="214">
        <v>0.53297065909999997</v>
      </c>
      <c r="BD1769" s="211">
        <v>59.762</v>
      </c>
      <c r="BE1769" s="215">
        <v>85.733999999999995</v>
      </c>
      <c r="BF1769" s="211">
        <v>7.26</v>
      </c>
      <c r="BG1769" s="211">
        <v>31</v>
      </c>
      <c r="BH1769" s="214" t="s">
        <v>456</v>
      </c>
      <c r="BI1769" s="214" t="s">
        <v>456</v>
      </c>
      <c r="BJ1769" s="213">
        <v>744</v>
      </c>
      <c r="BK1769" s="214">
        <v>0</v>
      </c>
      <c r="BL1769" s="211">
        <v>224.92135999999999</v>
      </c>
      <c r="BM1769" s="216">
        <v>10.346382459921299</v>
      </c>
      <c r="BN1769" s="216" t="s">
        <v>456</v>
      </c>
      <c r="BO1769" s="208" t="s">
        <v>303</v>
      </c>
      <c r="BP1769" s="208" t="s">
        <v>456</v>
      </c>
      <c r="BQ1769" s="211">
        <v>59.762</v>
      </c>
      <c r="BR1769" s="215">
        <v>85.733999999999995</v>
      </c>
      <c r="BS1769" s="211">
        <v>7.26</v>
      </c>
      <c r="BT1769" s="210">
        <v>30</v>
      </c>
      <c r="BU1769" s="211">
        <v>0</v>
      </c>
      <c r="BV1769" s="211">
        <v>217.68</v>
      </c>
      <c r="BW1769" s="216">
        <v>10.01328</v>
      </c>
      <c r="BX1769" s="216" t="s">
        <v>456</v>
      </c>
      <c r="BY1769" s="216" t="s">
        <v>456</v>
      </c>
      <c r="BZ1769" s="216" t="s">
        <v>456</v>
      </c>
      <c r="CA1769" s="216" t="s">
        <v>28</v>
      </c>
      <c r="CB1769" s="216" t="s">
        <v>456</v>
      </c>
      <c r="CC1769" s="216" t="s">
        <v>456</v>
      </c>
      <c r="CD1769" s="216" t="s">
        <v>456</v>
      </c>
      <c r="CE1769" s="216" t="s">
        <v>456</v>
      </c>
      <c r="CF1769" s="216" t="s">
        <v>456</v>
      </c>
      <c r="CG1769" s="216" t="s">
        <v>456</v>
      </c>
      <c r="CH1769" s="208" t="s">
        <v>456</v>
      </c>
      <c r="CI1769" s="208" t="s">
        <v>456</v>
      </c>
      <c r="CJ1769" s="212" t="s">
        <v>456</v>
      </c>
      <c r="CK1769" s="211">
        <v>0</v>
      </c>
      <c r="CL1769" s="211">
        <v>0</v>
      </c>
      <c r="CM1769" s="210" t="s">
        <v>456</v>
      </c>
      <c r="CN1769" s="211">
        <v>-1.1284321599</v>
      </c>
      <c r="CO1769" s="211">
        <v>-0.39556784010000001</v>
      </c>
      <c r="CP1769" s="208" t="s">
        <v>456</v>
      </c>
      <c r="CQ1769" s="211">
        <v>54.4</v>
      </c>
      <c r="CR1769" s="211">
        <v>76.203919830499999</v>
      </c>
      <c r="CS1769" s="211">
        <v>9.2517199128000005</v>
      </c>
      <c r="CT1769" s="211">
        <v>16.4420962821</v>
      </c>
      <c r="CU1769" s="211">
        <v>1.9957199128000001</v>
      </c>
      <c r="CV1769" s="210">
        <v>2.25</v>
      </c>
      <c r="CW1769" s="216">
        <v>1.0149999999999999</v>
      </c>
      <c r="CX1769" s="216">
        <v>0.85099999999999998</v>
      </c>
      <c r="CY1769" s="216">
        <v>0.79300000000000004</v>
      </c>
      <c r="CZ1769" s="213">
        <v>2288</v>
      </c>
      <c r="DA1769" s="213">
        <v>2279.0509999999999</v>
      </c>
      <c r="DB1769" s="213">
        <v>75.099999999999994</v>
      </c>
      <c r="DC1769" s="210">
        <v>46</v>
      </c>
      <c r="DD1769" s="210" t="s">
        <v>456</v>
      </c>
      <c r="DE1769" s="210">
        <v>64</v>
      </c>
      <c r="DF1769" s="211">
        <v>233</v>
      </c>
      <c r="DG1769" s="211">
        <v>-15.012875536499999</v>
      </c>
      <c r="DH1769" s="213">
        <v>129</v>
      </c>
      <c r="DI1769" s="208" t="s">
        <v>258</v>
      </c>
      <c r="DJ1769" s="208" t="s">
        <v>456</v>
      </c>
      <c r="DK1769" s="208" t="s">
        <v>456</v>
      </c>
      <c r="DL1769" s="208" t="s">
        <v>456</v>
      </c>
      <c r="DM1769" s="210">
        <v>0</v>
      </c>
      <c r="DN1769" s="211">
        <v>85.733999999999995</v>
      </c>
      <c r="DO1769" s="211">
        <v>0.68776196550000002</v>
      </c>
      <c r="DP1769" s="211">
        <v>77.118749191700005</v>
      </c>
      <c r="DQ1769" s="211">
        <v>9.3627869687</v>
      </c>
      <c r="DR1769" s="211">
        <v>17.356925643299999</v>
      </c>
      <c r="DS1769" s="211">
        <v>2.1067869686999998</v>
      </c>
      <c r="DT1769" s="211">
        <v>98.336205827499995</v>
      </c>
      <c r="DU1769" s="211">
        <v>11.9387432514</v>
      </c>
      <c r="DV1769" s="211">
        <v>38.5743822791</v>
      </c>
      <c r="DW1769" s="211">
        <v>4.6827432513999998</v>
      </c>
      <c r="DX1769" s="211">
        <v>106.475955</v>
      </c>
      <c r="DY1769" s="217"/>
      <c r="DZ1769" s="218" t="s">
        <v>456</v>
      </c>
      <c r="EA1769" s="219" t="s">
        <v>580</v>
      </c>
      <c r="EB1769" s="218" t="s">
        <v>580</v>
      </c>
      <c r="EC1769" s="220" t="s">
        <v>580</v>
      </c>
      <c r="ED1769" s="221" t="s">
        <v>2581</v>
      </c>
      <c r="EE1769" s="121"/>
    </row>
    <row r="1770" spans="1:135" ht="15" customHeight="1" x14ac:dyDescent="0.25">
      <c r="A1770" s="207">
        <v>90</v>
      </c>
      <c r="B1770" s="208" t="s">
        <v>627</v>
      </c>
      <c r="C1770" s="208" t="s">
        <v>458</v>
      </c>
      <c r="D1770" s="208" t="s">
        <v>1638</v>
      </c>
      <c r="E1770" s="208" t="s">
        <v>9</v>
      </c>
      <c r="F1770" s="208" t="s">
        <v>371</v>
      </c>
      <c r="G1770" s="208" t="s">
        <v>1717</v>
      </c>
      <c r="H1770" s="209" t="s">
        <v>1727</v>
      </c>
      <c r="I1770" s="208" t="s">
        <v>7345</v>
      </c>
      <c r="J1770" s="208" t="s">
        <v>579</v>
      </c>
      <c r="K1770" s="208" t="s">
        <v>1543</v>
      </c>
      <c r="L1770" s="208" t="s">
        <v>75</v>
      </c>
      <c r="M1770" s="208" t="s">
        <v>15</v>
      </c>
      <c r="N1770" s="210">
        <v>432.56</v>
      </c>
      <c r="O1770" s="210">
        <v>2771.64</v>
      </c>
      <c r="P1770" s="210">
        <v>3204.2</v>
      </c>
      <c r="Q1770" s="211">
        <v>412.76100000000002</v>
      </c>
      <c r="R1770" s="210" t="s">
        <v>598</v>
      </c>
      <c r="S1770" s="210">
        <v>3205</v>
      </c>
      <c r="T1770" s="210">
        <v>432.6</v>
      </c>
      <c r="U1770" s="208" t="s">
        <v>28</v>
      </c>
      <c r="V1770" s="208" t="s">
        <v>84</v>
      </c>
      <c r="W1770" s="208" t="s">
        <v>113</v>
      </c>
      <c r="X1770" s="210" t="s">
        <v>4047</v>
      </c>
      <c r="Y1770" s="210" t="s">
        <v>456</v>
      </c>
      <c r="Z1770" s="210">
        <v>73</v>
      </c>
      <c r="AA1770" s="211" t="s">
        <v>4002</v>
      </c>
      <c r="AB1770" s="208" t="s">
        <v>456</v>
      </c>
      <c r="AC1770" s="210" t="s">
        <v>456</v>
      </c>
      <c r="AD1770" s="210" t="s">
        <v>1260</v>
      </c>
      <c r="AE1770" s="210" t="s">
        <v>84</v>
      </c>
      <c r="AF1770" s="211" t="s">
        <v>3127</v>
      </c>
      <c r="AG1770" s="212" t="s">
        <v>4005</v>
      </c>
      <c r="AH1770" s="213">
        <v>1085</v>
      </c>
      <c r="AI1770" s="213">
        <v>1085</v>
      </c>
      <c r="AJ1770" s="208" t="s">
        <v>456</v>
      </c>
      <c r="AK1770" s="210" t="s">
        <v>456</v>
      </c>
      <c r="AL1770" s="211">
        <v>15.5</v>
      </c>
      <c r="AM1770" s="211">
        <v>14.7051566783</v>
      </c>
      <c r="AN1770" s="211">
        <v>1290</v>
      </c>
      <c r="AO1770" s="210">
        <v>16.2</v>
      </c>
      <c r="AP1770" s="211">
        <v>73.91</v>
      </c>
      <c r="AQ1770" s="211" t="s">
        <v>456</v>
      </c>
      <c r="AR1770" s="211">
        <v>7</v>
      </c>
      <c r="AS1770" s="211">
        <v>112.47</v>
      </c>
      <c r="AT1770" s="211">
        <v>113.32</v>
      </c>
      <c r="AU1770" s="210">
        <v>471</v>
      </c>
      <c r="AV1770" s="210">
        <v>0.1</v>
      </c>
      <c r="AW1770" s="211">
        <v>2.5019999999999998</v>
      </c>
      <c r="AX1770" s="211" t="s">
        <v>456</v>
      </c>
      <c r="AY1770" s="211">
        <v>172.63</v>
      </c>
      <c r="AZ1770" s="208" t="s">
        <v>7021</v>
      </c>
      <c r="BA1770" s="211">
        <v>173.5</v>
      </c>
      <c r="BB1770" s="211">
        <v>60.16</v>
      </c>
      <c r="BC1770" s="214">
        <v>4.144630984</v>
      </c>
      <c r="BD1770" s="211">
        <v>249.34100000000001</v>
      </c>
      <c r="BE1770" s="215">
        <v>98.641999999999996</v>
      </c>
      <c r="BF1770" s="211">
        <v>2.88</v>
      </c>
      <c r="BG1770" s="211">
        <v>31</v>
      </c>
      <c r="BH1770" s="214" t="s">
        <v>456</v>
      </c>
      <c r="BI1770" s="214" t="s">
        <v>456</v>
      </c>
      <c r="BJ1770" s="213">
        <v>744</v>
      </c>
      <c r="BK1770" s="214">
        <v>0</v>
      </c>
      <c r="BL1770" s="211">
        <v>89.314440000000005</v>
      </c>
      <c r="BM1770" s="216">
        <v>4.1084640162003998</v>
      </c>
      <c r="BN1770" s="216" t="s">
        <v>456</v>
      </c>
      <c r="BO1770" s="208" t="s">
        <v>303</v>
      </c>
      <c r="BP1770" s="208" t="s">
        <v>456</v>
      </c>
      <c r="BQ1770" s="211">
        <v>249.34100000000001</v>
      </c>
      <c r="BR1770" s="215">
        <v>98.641999999999996</v>
      </c>
      <c r="BS1770" s="211">
        <v>2.88</v>
      </c>
      <c r="BT1770" s="210">
        <v>30</v>
      </c>
      <c r="BU1770" s="211">
        <v>0</v>
      </c>
      <c r="BV1770" s="211">
        <v>86.43</v>
      </c>
      <c r="BW1770" s="216">
        <v>3.9757799999999999</v>
      </c>
      <c r="BX1770" s="216" t="s">
        <v>456</v>
      </c>
      <c r="BY1770" s="216" t="s">
        <v>456</v>
      </c>
      <c r="BZ1770" s="216" t="s">
        <v>456</v>
      </c>
      <c r="CA1770" s="216" t="s">
        <v>28</v>
      </c>
      <c r="CB1770" s="216" t="s">
        <v>456</v>
      </c>
      <c r="CC1770" s="216" t="s">
        <v>456</v>
      </c>
      <c r="CD1770" s="216" t="s">
        <v>456</v>
      </c>
      <c r="CE1770" s="216" t="s">
        <v>456</v>
      </c>
      <c r="CF1770" s="216" t="s">
        <v>456</v>
      </c>
      <c r="CG1770" s="216" t="s">
        <v>456</v>
      </c>
      <c r="CH1770" s="208" t="s">
        <v>456</v>
      </c>
      <c r="CI1770" s="208" t="s">
        <v>456</v>
      </c>
      <c r="CJ1770" s="212" t="s">
        <v>456</v>
      </c>
      <c r="CK1770" s="211">
        <v>0</v>
      </c>
      <c r="CL1770" s="211">
        <v>0</v>
      </c>
      <c r="CM1770" s="210" t="s">
        <v>456</v>
      </c>
      <c r="CN1770" s="211">
        <v>-2.2088028755</v>
      </c>
      <c r="CO1770" s="211">
        <v>-0.19219712450000001</v>
      </c>
      <c r="CP1770" s="208" t="s">
        <v>456</v>
      </c>
      <c r="CQ1770" s="211">
        <v>80</v>
      </c>
      <c r="CR1770" s="211">
        <v>383.91681490529999</v>
      </c>
      <c r="CS1770" s="211">
        <v>4.4361251249000002</v>
      </c>
      <c r="CT1770" s="211">
        <v>134.57604426009999</v>
      </c>
      <c r="CU1770" s="211">
        <v>1.5551251249</v>
      </c>
      <c r="CV1770" s="210">
        <v>1</v>
      </c>
      <c r="CW1770" s="216">
        <v>1.0149999999999999</v>
      </c>
      <c r="CX1770" s="216">
        <v>0.85099999999999998</v>
      </c>
      <c r="CY1770" s="216">
        <v>0.79300000000000004</v>
      </c>
      <c r="CZ1770" s="213">
        <v>2288</v>
      </c>
      <c r="DA1770" s="213">
        <v>2279.1790000000001</v>
      </c>
      <c r="DB1770" s="213">
        <v>79.7</v>
      </c>
      <c r="DC1770" s="210">
        <v>46</v>
      </c>
      <c r="DD1770" s="210" t="s">
        <v>456</v>
      </c>
      <c r="DE1770" s="210">
        <v>64</v>
      </c>
      <c r="DF1770" s="211">
        <v>233</v>
      </c>
      <c r="DG1770" s="211">
        <v>-25.909871244600001</v>
      </c>
      <c r="DH1770" s="213">
        <v>129</v>
      </c>
      <c r="DI1770" s="208" t="s">
        <v>258</v>
      </c>
      <c r="DJ1770" s="208" t="s">
        <v>456</v>
      </c>
      <c r="DK1770" s="208">
        <v>1</v>
      </c>
      <c r="DL1770" s="208" t="s">
        <v>456</v>
      </c>
      <c r="DM1770" s="210">
        <v>0</v>
      </c>
      <c r="DN1770" s="211">
        <v>98.641999999999996</v>
      </c>
      <c r="DO1770" s="211">
        <v>4.6796248702999996</v>
      </c>
      <c r="DP1770" s="211">
        <v>281.52623219549997</v>
      </c>
      <c r="DQ1770" s="211">
        <v>3.2530109218000001</v>
      </c>
      <c r="DR1770" s="211">
        <v>32.185461550299998</v>
      </c>
      <c r="DS1770" s="211">
        <v>0.37201092180000001</v>
      </c>
      <c r="DT1770" s="211">
        <v>433.47365173319997</v>
      </c>
      <c r="DU1770" s="211">
        <v>5.0087500280999997</v>
      </c>
      <c r="DV1770" s="211">
        <v>184.132881088</v>
      </c>
      <c r="DW1770" s="211">
        <v>2.1277500280999999</v>
      </c>
      <c r="DX1770" s="211">
        <v>106.32177611109999</v>
      </c>
      <c r="DY1770" s="217"/>
      <c r="DZ1770" s="218" t="s">
        <v>580</v>
      </c>
      <c r="EA1770" s="219" t="s">
        <v>580</v>
      </c>
      <c r="EB1770" s="218" t="s">
        <v>580</v>
      </c>
      <c r="EC1770" s="220" t="s">
        <v>580</v>
      </c>
      <c r="ED1770" s="221" t="s">
        <v>456</v>
      </c>
      <c r="EE1770" s="121"/>
    </row>
    <row r="1771" spans="1:135" ht="15" customHeight="1" x14ac:dyDescent="0.25">
      <c r="A1771" s="207">
        <v>91</v>
      </c>
      <c r="B1771" s="208" t="s">
        <v>627</v>
      </c>
      <c r="C1771" s="208" t="s">
        <v>458</v>
      </c>
      <c r="D1771" s="208" t="s">
        <v>1638</v>
      </c>
      <c r="E1771" s="208" t="s">
        <v>9</v>
      </c>
      <c r="F1771" s="208" t="s">
        <v>371</v>
      </c>
      <c r="G1771" s="208" t="s">
        <v>1729</v>
      </c>
      <c r="H1771" s="209" t="s">
        <v>7667</v>
      </c>
      <c r="I1771" s="208" t="s">
        <v>1730</v>
      </c>
      <c r="J1771" s="208" t="s">
        <v>1679</v>
      </c>
      <c r="K1771" s="208" t="s">
        <v>1543</v>
      </c>
      <c r="L1771" s="208" t="s">
        <v>75</v>
      </c>
      <c r="M1771" s="208" t="s">
        <v>15</v>
      </c>
      <c r="N1771" s="210">
        <v>12.5</v>
      </c>
      <c r="O1771" s="210">
        <v>2702</v>
      </c>
      <c r="P1771" s="210">
        <v>2716</v>
      </c>
      <c r="Q1771" s="211">
        <v>347.49</v>
      </c>
      <c r="R1771" s="210" t="s">
        <v>78</v>
      </c>
      <c r="S1771" s="210">
        <v>2709.6</v>
      </c>
      <c r="T1771" s="210">
        <v>9.3000000000000007</v>
      </c>
      <c r="U1771" s="208" t="s">
        <v>28</v>
      </c>
      <c r="V1771" s="208" t="s">
        <v>66</v>
      </c>
      <c r="W1771" s="208" t="s">
        <v>1015</v>
      </c>
      <c r="X1771" s="210" t="s">
        <v>434</v>
      </c>
      <c r="Y1771" s="210" t="s">
        <v>456</v>
      </c>
      <c r="Z1771" s="210">
        <v>73</v>
      </c>
      <c r="AA1771" s="211" t="s">
        <v>4819</v>
      </c>
      <c r="AB1771" s="208" t="s">
        <v>456</v>
      </c>
      <c r="AC1771" s="210" t="s">
        <v>456</v>
      </c>
      <c r="AD1771" s="210" t="s">
        <v>456</v>
      </c>
      <c r="AE1771" s="210" t="s">
        <v>66</v>
      </c>
      <c r="AF1771" s="211" t="s">
        <v>3049</v>
      </c>
      <c r="AG1771" s="212" t="s">
        <v>7012</v>
      </c>
      <c r="AH1771" s="213">
        <v>21</v>
      </c>
      <c r="AI1771" s="213">
        <v>21</v>
      </c>
      <c r="AJ1771" s="208" t="s">
        <v>615</v>
      </c>
      <c r="AK1771" s="210" t="s">
        <v>456</v>
      </c>
      <c r="AL1771" s="211">
        <v>24.6</v>
      </c>
      <c r="AM1771" s="211">
        <v>22.876881329100001</v>
      </c>
      <c r="AN1771" s="211">
        <v>2158</v>
      </c>
      <c r="AO1771" s="210">
        <v>20</v>
      </c>
      <c r="AP1771" s="211">
        <v>314.91000000000003</v>
      </c>
      <c r="AQ1771" s="211">
        <v>130</v>
      </c>
      <c r="AR1771" s="211">
        <v>3</v>
      </c>
      <c r="AS1771" s="211">
        <v>57.062000771999998</v>
      </c>
      <c r="AT1771" s="211">
        <v>57.886114795600001</v>
      </c>
      <c r="AU1771" s="210" t="s">
        <v>456</v>
      </c>
      <c r="AV1771" s="210">
        <v>0</v>
      </c>
      <c r="AW1771" s="211" t="s">
        <v>456</v>
      </c>
      <c r="AX1771" s="211" t="s">
        <v>456</v>
      </c>
      <c r="AY1771" s="211">
        <v>201.86</v>
      </c>
      <c r="AZ1771" s="208" t="s">
        <v>7021</v>
      </c>
      <c r="BA1771" s="211">
        <v>202.7</v>
      </c>
      <c r="BB1771" s="211">
        <v>144.79799922800001</v>
      </c>
      <c r="BC1771" s="214">
        <v>0.13845381940000001</v>
      </c>
      <c r="BD1771" s="211">
        <v>19.998999999999999</v>
      </c>
      <c r="BE1771" s="215">
        <v>92.602999999999994</v>
      </c>
      <c r="BF1771" s="211">
        <v>1.26</v>
      </c>
      <c r="BG1771" s="211">
        <v>28</v>
      </c>
      <c r="BH1771" s="214">
        <v>0.23333000000000001</v>
      </c>
      <c r="BI1771" s="214">
        <v>0.5</v>
      </c>
      <c r="BJ1771" s="213">
        <v>208</v>
      </c>
      <c r="BK1771" s="214">
        <v>73</v>
      </c>
      <c r="BL1771" s="211">
        <v>35.19585</v>
      </c>
      <c r="BM1771" s="216">
        <v>1.6190089127417</v>
      </c>
      <c r="BN1771" s="216" t="s">
        <v>456</v>
      </c>
      <c r="BO1771" s="208" t="s">
        <v>586</v>
      </c>
      <c r="BP1771" s="208" t="s">
        <v>456</v>
      </c>
      <c r="BQ1771" s="211">
        <v>19.998999999999999</v>
      </c>
      <c r="BR1771" s="215">
        <v>92.602999999999994</v>
      </c>
      <c r="BS1771" s="211">
        <v>1.26</v>
      </c>
      <c r="BT1771" s="210">
        <v>30</v>
      </c>
      <c r="BU1771" s="211">
        <v>0</v>
      </c>
      <c r="BV1771" s="211">
        <v>37.770000000000003</v>
      </c>
      <c r="BW1771" s="216">
        <v>1.73742</v>
      </c>
      <c r="BX1771" s="216" t="s">
        <v>456</v>
      </c>
      <c r="BY1771" s="216" t="s">
        <v>456</v>
      </c>
      <c r="BZ1771" s="216" t="s">
        <v>456</v>
      </c>
      <c r="CA1771" s="216" t="s">
        <v>28</v>
      </c>
      <c r="CB1771" s="216" t="s">
        <v>456</v>
      </c>
      <c r="CC1771" s="216" t="s">
        <v>456</v>
      </c>
      <c r="CD1771" s="216" t="s">
        <v>456</v>
      </c>
      <c r="CE1771" s="216" t="s">
        <v>456</v>
      </c>
      <c r="CF1771" s="216" t="s">
        <v>456</v>
      </c>
      <c r="CG1771" s="216" t="s">
        <v>456</v>
      </c>
      <c r="CH1771" s="208" t="s">
        <v>456</v>
      </c>
      <c r="CI1771" s="208" t="s">
        <v>456</v>
      </c>
      <c r="CJ1771" s="212" t="s">
        <v>456</v>
      </c>
      <c r="CK1771" s="211">
        <v>0</v>
      </c>
      <c r="CL1771" s="211">
        <v>0</v>
      </c>
      <c r="CM1771" s="210" t="s">
        <v>456</v>
      </c>
      <c r="CN1771" s="211">
        <v>-9.0265130200000002E-2</v>
      </c>
      <c r="CO1771" s="211">
        <v>0.1002651302</v>
      </c>
      <c r="CP1771" s="208" t="s">
        <v>456</v>
      </c>
      <c r="CQ1771" s="211">
        <v>80.25</v>
      </c>
      <c r="CR1771" s="211">
        <v>16.8371178891</v>
      </c>
      <c r="CS1771" s="211">
        <v>1.0598540644000001</v>
      </c>
      <c r="CT1771" s="211">
        <v>-3.1615838694999998</v>
      </c>
      <c r="CU1771" s="211">
        <v>-0.19914593559999999</v>
      </c>
      <c r="CV1771" s="210">
        <v>1</v>
      </c>
      <c r="CW1771" s="216">
        <v>1.0149999999999999</v>
      </c>
      <c r="CX1771" s="216">
        <v>0.85099999999999998</v>
      </c>
      <c r="CY1771" s="216">
        <v>0.79300000000000004</v>
      </c>
      <c r="CZ1771" s="213">
        <v>2286</v>
      </c>
      <c r="DA1771" s="213">
        <v>2277.41</v>
      </c>
      <c r="DB1771" s="213">
        <v>77.099999999999994</v>
      </c>
      <c r="DC1771" s="210">
        <v>46</v>
      </c>
      <c r="DD1771" s="210" t="s">
        <v>456</v>
      </c>
      <c r="DE1771" s="210">
        <v>64.2</v>
      </c>
      <c r="DF1771" s="211">
        <v>233</v>
      </c>
      <c r="DG1771" s="211">
        <v>-13.364806867</v>
      </c>
      <c r="DH1771" s="213">
        <v>129</v>
      </c>
      <c r="DI1771" s="208" t="s">
        <v>258</v>
      </c>
      <c r="DJ1771" s="208" t="s">
        <v>456</v>
      </c>
      <c r="DK1771" s="208">
        <v>1</v>
      </c>
      <c r="DL1771" s="208" t="s">
        <v>456</v>
      </c>
      <c r="DM1771" s="210">
        <v>0</v>
      </c>
      <c r="DN1771" s="211">
        <v>92.602999999999994</v>
      </c>
      <c r="DO1771" s="211">
        <v>0.15632341529999999</v>
      </c>
      <c r="DP1771" s="211">
        <v>22.580178692800001</v>
      </c>
      <c r="DQ1771" s="211">
        <v>1.4213652431999999</v>
      </c>
      <c r="DR1771" s="211">
        <v>2.5814769341999999</v>
      </c>
      <c r="DS1771" s="211">
        <v>0.16236524320000001</v>
      </c>
      <c r="DT1771" s="211">
        <v>19.010490535100001</v>
      </c>
      <c r="DU1771" s="211">
        <v>1.1966623856</v>
      </c>
      <c r="DV1771" s="211">
        <v>-0.98821122350000001</v>
      </c>
      <c r="DW1771" s="211">
        <v>-6.2337614399999998E-2</v>
      </c>
      <c r="DX1771" s="211" t="s">
        <v>456</v>
      </c>
      <c r="DY1771" s="217"/>
      <c r="DZ1771" s="218" t="s">
        <v>456</v>
      </c>
      <c r="EA1771" s="219" t="s">
        <v>580</v>
      </c>
      <c r="EB1771" s="218" t="s">
        <v>580</v>
      </c>
      <c r="EC1771" s="220" t="s">
        <v>580</v>
      </c>
      <c r="ED1771" s="221" t="s">
        <v>2580</v>
      </c>
      <c r="EE1771" s="121"/>
    </row>
    <row r="1772" spans="1:135" ht="15" customHeight="1" x14ac:dyDescent="0.25">
      <c r="A1772" s="207">
        <v>92</v>
      </c>
      <c r="B1772" s="208" t="s">
        <v>627</v>
      </c>
      <c r="C1772" s="208" t="s">
        <v>458</v>
      </c>
      <c r="D1772" s="208" t="s">
        <v>1638</v>
      </c>
      <c r="E1772" s="208" t="s">
        <v>9</v>
      </c>
      <c r="F1772" s="208" t="s">
        <v>371</v>
      </c>
      <c r="G1772" s="208" t="s">
        <v>1722</v>
      </c>
      <c r="H1772" s="209" t="s">
        <v>1731</v>
      </c>
      <c r="I1772" s="208" t="s">
        <v>8</v>
      </c>
      <c r="J1772" s="208" t="s">
        <v>579</v>
      </c>
      <c r="K1772" s="208" t="s">
        <v>1543</v>
      </c>
      <c r="L1772" s="208" t="s">
        <v>75</v>
      </c>
      <c r="M1772" s="208" t="s">
        <v>15</v>
      </c>
      <c r="N1772" s="210">
        <v>9.5</v>
      </c>
      <c r="O1772" s="210">
        <v>2424.5</v>
      </c>
      <c r="P1772" s="210">
        <v>2431</v>
      </c>
      <c r="Q1772" s="211">
        <v>73.36</v>
      </c>
      <c r="R1772" s="210" t="s">
        <v>78</v>
      </c>
      <c r="S1772" s="210">
        <v>2454</v>
      </c>
      <c r="T1772" s="210">
        <v>5.8</v>
      </c>
      <c r="U1772" s="208" t="s">
        <v>28</v>
      </c>
      <c r="V1772" s="208" t="s">
        <v>456</v>
      </c>
      <c r="W1772" s="208" t="s">
        <v>456</v>
      </c>
      <c r="X1772" s="210" t="s">
        <v>456</v>
      </c>
      <c r="Y1772" s="210" t="s">
        <v>456</v>
      </c>
      <c r="Z1772" s="210">
        <v>73</v>
      </c>
      <c r="AA1772" s="211" t="s">
        <v>456</v>
      </c>
      <c r="AB1772" s="208" t="s">
        <v>456</v>
      </c>
      <c r="AC1772" s="210" t="s">
        <v>456</v>
      </c>
      <c r="AD1772" s="210" t="s">
        <v>456</v>
      </c>
      <c r="AE1772" s="210" t="s">
        <v>456</v>
      </c>
      <c r="AF1772" s="211" t="s">
        <v>456</v>
      </c>
      <c r="AG1772" s="212" t="s">
        <v>456</v>
      </c>
      <c r="AH1772" s="213" t="s">
        <v>456</v>
      </c>
      <c r="AI1772" s="213" t="s">
        <v>456</v>
      </c>
      <c r="AJ1772" s="208" t="s">
        <v>34</v>
      </c>
      <c r="AK1772" s="210" t="s">
        <v>456</v>
      </c>
      <c r="AL1772" s="211">
        <v>3.3</v>
      </c>
      <c r="AM1772" s="211">
        <v>0.3947693068</v>
      </c>
      <c r="AN1772" s="211">
        <v>777</v>
      </c>
      <c r="AO1772" s="210">
        <v>0.6</v>
      </c>
      <c r="AP1772" s="211">
        <v>13.736000000000001</v>
      </c>
      <c r="AQ1772" s="211" t="s">
        <v>456</v>
      </c>
      <c r="AR1772" s="211" t="s">
        <v>456</v>
      </c>
      <c r="AS1772" s="211">
        <v>126.13</v>
      </c>
      <c r="AT1772" s="211">
        <v>127.4</v>
      </c>
      <c r="AU1772" s="210">
        <v>23</v>
      </c>
      <c r="AV1772" s="210">
        <v>8</v>
      </c>
      <c r="AW1772" s="211">
        <v>0</v>
      </c>
      <c r="AX1772" s="211" t="s">
        <v>456</v>
      </c>
      <c r="AY1772" s="211">
        <v>229.52</v>
      </c>
      <c r="AZ1772" s="208" t="s">
        <v>7021</v>
      </c>
      <c r="BA1772" s="211">
        <v>230.8</v>
      </c>
      <c r="BB1772" s="211">
        <v>103.39</v>
      </c>
      <c r="BC1772" s="214">
        <v>0.87169939070000002</v>
      </c>
      <c r="BD1772" s="211">
        <v>90.125</v>
      </c>
      <c r="BE1772" s="215">
        <v>99.093000000000004</v>
      </c>
      <c r="BF1772" s="211">
        <v>0.7</v>
      </c>
      <c r="BG1772" s="211">
        <v>0</v>
      </c>
      <c r="BH1772" s="214" t="s">
        <v>456</v>
      </c>
      <c r="BI1772" s="214" t="s">
        <v>456</v>
      </c>
      <c r="BJ1772" s="213">
        <v>0</v>
      </c>
      <c r="BK1772" s="214">
        <v>744</v>
      </c>
      <c r="BL1772" s="211">
        <v>0</v>
      </c>
      <c r="BM1772" s="216">
        <v>0</v>
      </c>
      <c r="BN1772" s="216" t="s">
        <v>456</v>
      </c>
      <c r="BO1772" s="208" t="s">
        <v>303</v>
      </c>
      <c r="BP1772" s="208" t="s">
        <v>196</v>
      </c>
      <c r="BQ1772" s="211">
        <v>90.125</v>
      </c>
      <c r="BR1772" s="215">
        <v>99.093000000000004</v>
      </c>
      <c r="BS1772" s="211">
        <v>0.7</v>
      </c>
      <c r="BT1772" s="210">
        <v>30</v>
      </c>
      <c r="BU1772" s="211">
        <v>0</v>
      </c>
      <c r="BV1772" s="211">
        <v>20.88</v>
      </c>
      <c r="BW1772" s="216">
        <v>0.96048</v>
      </c>
      <c r="BX1772" s="216" t="s">
        <v>456</v>
      </c>
      <c r="BY1772" s="216" t="s">
        <v>196</v>
      </c>
      <c r="BZ1772" s="216" t="s">
        <v>456</v>
      </c>
      <c r="CA1772" s="216" t="s">
        <v>28</v>
      </c>
      <c r="CB1772" s="216" t="s">
        <v>456</v>
      </c>
      <c r="CC1772" s="216" t="s">
        <v>456</v>
      </c>
      <c r="CD1772" s="216" t="s">
        <v>456</v>
      </c>
      <c r="CE1772" s="216" t="s">
        <v>456</v>
      </c>
      <c r="CF1772" s="216" t="s">
        <v>456</v>
      </c>
      <c r="CG1772" s="216" t="s">
        <v>456</v>
      </c>
      <c r="CH1772" s="208" t="s">
        <v>456</v>
      </c>
      <c r="CI1772" s="208" t="s">
        <v>456</v>
      </c>
      <c r="CJ1772" s="212" t="s">
        <v>456</v>
      </c>
      <c r="CK1772" s="211">
        <v>0</v>
      </c>
      <c r="CL1772" s="211">
        <v>0</v>
      </c>
      <c r="CM1772" s="210" t="s">
        <v>456</v>
      </c>
      <c r="CN1772" s="211">
        <v>2.3159600000000001E-5</v>
      </c>
      <c r="CO1772" s="211">
        <v>-2.3159600000000001E-5</v>
      </c>
      <c r="CP1772" s="208" t="s">
        <v>456</v>
      </c>
      <c r="CQ1772" s="211">
        <v>80</v>
      </c>
      <c r="CR1772" s="211">
        <v>130.33715921839999</v>
      </c>
      <c r="CS1772" s="211">
        <v>1.0065040834000001</v>
      </c>
      <c r="CT1772" s="211">
        <v>40.211698468400002</v>
      </c>
      <c r="CU1772" s="211">
        <v>0.31050408340000002</v>
      </c>
      <c r="CV1772" s="210">
        <v>7.95</v>
      </c>
      <c r="CW1772" s="216">
        <v>1.0149999999999999</v>
      </c>
      <c r="CX1772" s="216">
        <v>0.85099999999999998</v>
      </c>
      <c r="CY1772" s="216">
        <v>0.79300000000000004</v>
      </c>
      <c r="CZ1772" s="213">
        <v>2287.5</v>
      </c>
      <c r="DA1772" s="213">
        <v>2274.44</v>
      </c>
      <c r="DB1772" s="213">
        <v>76.7</v>
      </c>
      <c r="DC1772" s="210">
        <v>46</v>
      </c>
      <c r="DD1772" s="210" t="s">
        <v>456</v>
      </c>
      <c r="DE1772" s="210">
        <v>64</v>
      </c>
      <c r="DF1772" s="211">
        <v>233</v>
      </c>
      <c r="DG1772" s="211">
        <v>-1.4935622317999999</v>
      </c>
      <c r="DH1772" s="213">
        <v>129</v>
      </c>
      <c r="DI1772" s="208" t="s">
        <v>258</v>
      </c>
      <c r="DJ1772" s="208" t="s">
        <v>456</v>
      </c>
      <c r="DK1772" s="208">
        <v>1</v>
      </c>
      <c r="DL1772" s="208" t="s">
        <v>456</v>
      </c>
      <c r="DM1772" s="210">
        <v>0</v>
      </c>
      <c r="DN1772" s="211">
        <v>99.093000000000004</v>
      </c>
      <c r="DO1772" s="211">
        <v>1.7662495531</v>
      </c>
      <c r="DP1772" s="211">
        <v>182.61254129580001</v>
      </c>
      <c r="DQ1772" s="211">
        <v>1.4101908433999999</v>
      </c>
      <c r="DR1772" s="211">
        <v>92.487080545799998</v>
      </c>
      <c r="DS1772" s="211">
        <v>0.71419084340000005</v>
      </c>
      <c r="DT1772" s="211">
        <v>264.08963318069999</v>
      </c>
      <c r="DU1772" s="211">
        <v>2.0393822894999998</v>
      </c>
      <c r="DV1772" s="211">
        <v>173.96417243069999</v>
      </c>
      <c r="DW1772" s="211">
        <v>1.3433822895</v>
      </c>
      <c r="DX1772" s="211">
        <v>106.31638916670001</v>
      </c>
      <c r="DY1772" s="217"/>
      <c r="DZ1772" s="218" t="s">
        <v>580</v>
      </c>
      <c r="EA1772" s="219" t="s">
        <v>580</v>
      </c>
      <c r="EB1772" s="218" t="s">
        <v>580</v>
      </c>
      <c r="EC1772" s="220" t="s">
        <v>580</v>
      </c>
      <c r="ED1772" s="221" t="s">
        <v>2580</v>
      </c>
      <c r="EE1772" s="121"/>
    </row>
    <row r="1773" spans="1:135" ht="15" customHeight="1" x14ac:dyDescent="0.25">
      <c r="A1773" s="207">
        <v>93</v>
      </c>
      <c r="B1773" s="208" t="s">
        <v>627</v>
      </c>
      <c r="C1773" s="208" t="s">
        <v>458</v>
      </c>
      <c r="D1773" s="208" t="s">
        <v>1638</v>
      </c>
      <c r="E1773" s="208" t="s">
        <v>9</v>
      </c>
      <c r="F1773" s="208" t="s">
        <v>371</v>
      </c>
      <c r="G1773" s="208" t="s">
        <v>1729</v>
      </c>
      <c r="H1773" s="209" t="s">
        <v>1439</v>
      </c>
      <c r="I1773" s="208" t="s">
        <v>1730</v>
      </c>
      <c r="J1773" s="208" t="s">
        <v>1679</v>
      </c>
      <c r="K1773" s="208" t="s">
        <v>1543</v>
      </c>
      <c r="L1773" s="208" t="s">
        <v>75</v>
      </c>
      <c r="M1773" s="208" t="s">
        <v>15</v>
      </c>
      <c r="N1773" s="210">
        <v>163.30000000000001</v>
      </c>
      <c r="O1773" s="210">
        <v>2523.4</v>
      </c>
      <c r="P1773" s="210">
        <v>2686.7</v>
      </c>
      <c r="Q1773" s="211">
        <v>166.6</v>
      </c>
      <c r="R1773" s="210" t="s">
        <v>5146</v>
      </c>
      <c r="S1773" s="210">
        <v>2686.7</v>
      </c>
      <c r="T1773" s="210">
        <v>163.30000000000001</v>
      </c>
      <c r="U1773" s="208" t="s">
        <v>28</v>
      </c>
      <c r="V1773" s="208" t="s">
        <v>35</v>
      </c>
      <c r="W1773" s="208" t="s">
        <v>2628</v>
      </c>
      <c r="X1773" s="210" t="s">
        <v>2645</v>
      </c>
      <c r="Y1773" s="210" t="s">
        <v>456</v>
      </c>
      <c r="Z1773" s="210">
        <v>73</v>
      </c>
      <c r="AA1773" s="211" t="s">
        <v>3693</v>
      </c>
      <c r="AB1773" s="208" t="s">
        <v>456</v>
      </c>
      <c r="AC1773" s="210" t="s">
        <v>456</v>
      </c>
      <c r="AD1773" s="210" t="s">
        <v>456</v>
      </c>
      <c r="AE1773" s="210" t="s">
        <v>35</v>
      </c>
      <c r="AF1773" s="211" t="s">
        <v>3041</v>
      </c>
      <c r="AG1773" s="212" t="s">
        <v>2616</v>
      </c>
      <c r="AH1773" s="213">
        <v>1742</v>
      </c>
      <c r="AI1773" s="213">
        <v>1742</v>
      </c>
      <c r="AJ1773" s="208" t="s">
        <v>456</v>
      </c>
      <c r="AK1773" s="210" t="s">
        <v>456</v>
      </c>
      <c r="AL1773" s="211">
        <v>24.6</v>
      </c>
      <c r="AM1773" s="211">
        <v>22.876881329100001</v>
      </c>
      <c r="AN1773" s="211">
        <v>902</v>
      </c>
      <c r="AO1773" s="210">
        <v>0.5</v>
      </c>
      <c r="AP1773" s="211">
        <v>25.56</v>
      </c>
      <c r="AQ1773" s="211" t="s">
        <v>456</v>
      </c>
      <c r="AR1773" s="211" t="s">
        <v>456</v>
      </c>
      <c r="AS1773" s="211">
        <v>129.69</v>
      </c>
      <c r="AT1773" s="211">
        <v>130.30000000000001</v>
      </c>
      <c r="AU1773" s="210">
        <v>256</v>
      </c>
      <c r="AV1773" s="210">
        <v>0.5</v>
      </c>
      <c r="AW1773" s="211">
        <v>2.04</v>
      </c>
      <c r="AX1773" s="211" t="s">
        <v>456</v>
      </c>
      <c r="AY1773" s="211">
        <v>186.88</v>
      </c>
      <c r="AZ1773" s="208" t="s">
        <v>7021</v>
      </c>
      <c r="BA1773" s="211">
        <v>187.5</v>
      </c>
      <c r="BB1773" s="211">
        <v>57.19</v>
      </c>
      <c r="BC1773" s="214">
        <v>6.6158244448000003</v>
      </c>
      <c r="BD1773" s="211">
        <v>378.35899999999998</v>
      </c>
      <c r="BE1773" s="215">
        <v>98.769000000000005</v>
      </c>
      <c r="BF1773" s="211">
        <v>3.96</v>
      </c>
      <c r="BG1773" s="211">
        <v>30.8</v>
      </c>
      <c r="BH1773" s="214" t="s">
        <v>456</v>
      </c>
      <c r="BI1773" s="214" t="s">
        <v>456</v>
      </c>
      <c r="BJ1773" s="213">
        <v>739</v>
      </c>
      <c r="BK1773" s="214">
        <v>5</v>
      </c>
      <c r="BL1773" s="211">
        <v>122.01194</v>
      </c>
      <c r="BM1773" s="216">
        <v>5.6125494042903004</v>
      </c>
      <c r="BN1773" s="216" t="s">
        <v>456</v>
      </c>
      <c r="BO1773" s="208" t="s">
        <v>303</v>
      </c>
      <c r="BP1773" s="208" t="s">
        <v>456</v>
      </c>
      <c r="BQ1773" s="211">
        <v>378.35899999999998</v>
      </c>
      <c r="BR1773" s="215">
        <v>98.769000000000005</v>
      </c>
      <c r="BS1773" s="211">
        <v>3.96</v>
      </c>
      <c r="BT1773" s="210">
        <v>30</v>
      </c>
      <c r="BU1773" s="211">
        <v>0</v>
      </c>
      <c r="BV1773" s="211">
        <v>118.86</v>
      </c>
      <c r="BW1773" s="216">
        <v>5.4675599999999998</v>
      </c>
      <c r="BX1773" s="216" t="s">
        <v>456</v>
      </c>
      <c r="BY1773" s="216" t="s">
        <v>456</v>
      </c>
      <c r="BZ1773" s="216" t="s">
        <v>456</v>
      </c>
      <c r="CA1773" s="216" t="s">
        <v>28</v>
      </c>
      <c r="CB1773" s="216" t="s">
        <v>456</v>
      </c>
      <c r="CC1773" s="216" t="s">
        <v>456</v>
      </c>
      <c r="CD1773" s="216" t="s">
        <v>456</v>
      </c>
      <c r="CE1773" s="216" t="s">
        <v>456</v>
      </c>
      <c r="CF1773" s="216" t="s">
        <v>456</v>
      </c>
      <c r="CG1773" s="216" t="s">
        <v>456</v>
      </c>
      <c r="CH1773" s="208" t="s">
        <v>456</v>
      </c>
      <c r="CI1773" s="208" t="s">
        <v>456</v>
      </c>
      <c r="CJ1773" s="212" t="s">
        <v>456</v>
      </c>
      <c r="CK1773" s="211">
        <v>0</v>
      </c>
      <c r="CL1773" s="211">
        <v>0</v>
      </c>
      <c r="CM1773" s="210" t="s">
        <v>456</v>
      </c>
      <c r="CN1773" s="211">
        <v>-0.46180806009999997</v>
      </c>
      <c r="CO1773" s="211">
        <v>0.1498080601</v>
      </c>
      <c r="CP1773" s="208" t="s">
        <v>456</v>
      </c>
      <c r="CQ1773" s="211">
        <v>80.25</v>
      </c>
      <c r="CR1773" s="211">
        <v>705.44466855229996</v>
      </c>
      <c r="CS1773" s="211">
        <v>7.3880269477000002</v>
      </c>
      <c r="CT1773" s="211">
        <v>327.08603970249999</v>
      </c>
      <c r="CU1773" s="211">
        <v>3.4260269477</v>
      </c>
      <c r="CV1773" s="210">
        <v>-0.68</v>
      </c>
      <c r="CW1773" s="216">
        <v>1.0149999999999999</v>
      </c>
      <c r="CX1773" s="216">
        <v>0.85099999999999998</v>
      </c>
      <c r="CY1773" s="216">
        <v>0.79300000000000004</v>
      </c>
      <c r="CZ1773" s="213">
        <v>2286</v>
      </c>
      <c r="DA1773" s="213">
        <v>2279.6999999999998</v>
      </c>
      <c r="DB1773" s="213">
        <v>77.099999999999994</v>
      </c>
      <c r="DC1773" s="210">
        <v>46</v>
      </c>
      <c r="DD1773" s="210" t="s">
        <v>456</v>
      </c>
      <c r="DE1773" s="210">
        <v>64.2</v>
      </c>
      <c r="DF1773" s="211">
        <v>233</v>
      </c>
      <c r="DG1773" s="211">
        <v>-19.793991416299999</v>
      </c>
      <c r="DH1773" s="213">
        <v>129</v>
      </c>
      <c r="DI1773" s="208" t="s">
        <v>258</v>
      </c>
      <c r="DJ1773" s="208" t="s">
        <v>456</v>
      </c>
      <c r="DK1773" s="208">
        <v>1</v>
      </c>
      <c r="DL1773" s="208" t="s">
        <v>456</v>
      </c>
      <c r="DM1773" s="210">
        <v>0</v>
      </c>
      <c r="DN1773" s="211">
        <v>98.769000000000005</v>
      </c>
      <c r="DO1773" s="211">
        <v>6.0351084922</v>
      </c>
      <c r="DP1773" s="211">
        <v>345.14785466609999</v>
      </c>
      <c r="DQ1773" s="211">
        <v>3.6146869697000001</v>
      </c>
      <c r="DR1773" s="211">
        <v>-33.210774183700003</v>
      </c>
      <c r="DS1773" s="211">
        <v>-0.34731303029999999</v>
      </c>
      <c r="DT1773" s="211">
        <v>643.52361851800003</v>
      </c>
      <c r="DU1773" s="211">
        <v>6.7395361351999998</v>
      </c>
      <c r="DV1773" s="211">
        <v>265.16498966820001</v>
      </c>
      <c r="DW1773" s="211">
        <v>2.7775361352000001</v>
      </c>
      <c r="DX1773" s="211">
        <v>106.3202591667</v>
      </c>
      <c r="DY1773" s="217"/>
      <c r="DZ1773" s="218" t="s">
        <v>580</v>
      </c>
      <c r="EA1773" s="219" t="s">
        <v>580</v>
      </c>
      <c r="EB1773" s="218" t="s">
        <v>580</v>
      </c>
      <c r="EC1773" s="220" t="s">
        <v>580</v>
      </c>
      <c r="ED1773" s="221" t="s">
        <v>456</v>
      </c>
      <c r="EE1773" s="121"/>
    </row>
    <row r="1774" spans="1:135" ht="15" customHeight="1" x14ac:dyDescent="0.25">
      <c r="A1774" s="207">
        <v>94</v>
      </c>
      <c r="B1774" s="208" t="s">
        <v>627</v>
      </c>
      <c r="C1774" s="208" t="s">
        <v>458</v>
      </c>
      <c r="D1774" s="208" t="s">
        <v>1638</v>
      </c>
      <c r="E1774" s="208" t="s">
        <v>9</v>
      </c>
      <c r="F1774" s="208" t="s">
        <v>371</v>
      </c>
      <c r="G1774" s="208" t="s">
        <v>2572</v>
      </c>
      <c r="H1774" s="209" t="s">
        <v>8617</v>
      </c>
      <c r="I1774" s="208" t="s">
        <v>14</v>
      </c>
      <c r="J1774" s="208" t="s">
        <v>1679</v>
      </c>
      <c r="K1774" s="208" t="s">
        <v>1543</v>
      </c>
      <c r="L1774" s="208" t="s">
        <v>1733</v>
      </c>
      <c r="M1774" s="208" t="s">
        <v>8</v>
      </c>
      <c r="N1774" s="210">
        <v>8.6999999999999993</v>
      </c>
      <c r="O1774" s="210">
        <v>2087</v>
      </c>
      <c r="P1774" s="210">
        <v>2098.6</v>
      </c>
      <c r="Q1774" s="211">
        <v>145.47999999999999</v>
      </c>
      <c r="R1774" s="210" t="s">
        <v>78</v>
      </c>
      <c r="S1774" s="210">
        <v>2097.6</v>
      </c>
      <c r="T1774" s="210">
        <v>5.9</v>
      </c>
      <c r="U1774" s="208" t="s">
        <v>28</v>
      </c>
      <c r="V1774" s="208" t="s">
        <v>70</v>
      </c>
      <c r="W1774" s="208" t="s">
        <v>4615</v>
      </c>
      <c r="X1774" s="210" t="s">
        <v>4616</v>
      </c>
      <c r="Y1774" s="210" t="s">
        <v>456</v>
      </c>
      <c r="Z1774" s="210">
        <v>73</v>
      </c>
      <c r="AA1774" s="211" t="s">
        <v>4617</v>
      </c>
      <c r="AB1774" s="208" t="s">
        <v>456</v>
      </c>
      <c r="AC1774" s="210" t="s">
        <v>456</v>
      </c>
      <c r="AD1774" s="210" t="s">
        <v>1996</v>
      </c>
      <c r="AE1774" s="210" t="s">
        <v>70</v>
      </c>
      <c r="AF1774" s="211" t="s">
        <v>3080</v>
      </c>
      <c r="AG1774" s="212" t="s">
        <v>7771</v>
      </c>
      <c r="AH1774" s="213">
        <v>206</v>
      </c>
      <c r="AI1774" s="213">
        <v>206</v>
      </c>
      <c r="AJ1774" s="208" t="s">
        <v>615</v>
      </c>
      <c r="AK1774" s="210" t="s">
        <v>456</v>
      </c>
      <c r="AL1774" s="211">
        <v>24.7</v>
      </c>
      <c r="AM1774" s="211">
        <v>22.847273631099998</v>
      </c>
      <c r="AN1774" s="211">
        <v>1656</v>
      </c>
      <c r="AO1774" s="210">
        <v>23.4</v>
      </c>
      <c r="AP1774" s="211">
        <v>80.947999999999993</v>
      </c>
      <c r="AQ1774" s="211">
        <v>37.383749999999999</v>
      </c>
      <c r="AR1774" s="211" t="s">
        <v>456</v>
      </c>
      <c r="AS1774" s="211">
        <v>62.5600879729</v>
      </c>
      <c r="AT1774" s="211">
        <v>64.155712325899998</v>
      </c>
      <c r="AU1774" s="210">
        <v>575</v>
      </c>
      <c r="AV1774" s="210">
        <v>0.1</v>
      </c>
      <c r="AW1774" s="211">
        <v>15.28</v>
      </c>
      <c r="AX1774" s="211" t="s">
        <v>456</v>
      </c>
      <c r="AY1774" s="211">
        <v>119.92</v>
      </c>
      <c r="AZ1774" s="208" t="s">
        <v>7021</v>
      </c>
      <c r="BA1774" s="211">
        <v>121.6</v>
      </c>
      <c r="BB1774" s="211">
        <v>57.359912027100002</v>
      </c>
      <c r="BC1774" s="214">
        <v>0.47481527839999998</v>
      </c>
      <c r="BD1774" s="211">
        <v>25.027000000000001</v>
      </c>
      <c r="BE1774" s="215">
        <v>36.264000000000003</v>
      </c>
      <c r="BF1774" s="211">
        <v>13.94</v>
      </c>
      <c r="BG1774" s="211">
        <v>31</v>
      </c>
      <c r="BH1774" s="214">
        <v>0.13333</v>
      </c>
      <c r="BI1774" s="214">
        <v>0.36667</v>
      </c>
      <c r="BJ1774" s="213">
        <v>198</v>
      </c>
      <c r="BK1774" s="214">
        <v>0</v>
      </c>
      <c r="BL1774" s="211">
        <v>432.17761999999999</v>
      </c>
      <c r="BM1774" s="216">
        <v>18.151459880000001</v>
      </c>
      <c r="BN1774" s="216" t="s">
        <v>456</v>
      </c>
      <c r="BO1774" s="208" t="s">
        <v>586</v>
      </c>
      <c r="BP1774" s="208" t="s">
        <v>456</v>
      </c>
      <c r="BQ1774" s="211">
        <v>25.027000000000001</v>
      </c>
      <c r="BR1774" s="215">
        <v>36.264000000000003</v>
      </c>
      <c r="BS1774" s="211">
        <v>13.94</v>
      </c>
      <c r="BT1774" s="210">
        <v>30</v>
      </c>
      <c r="BU1774" s="211">
        <v>0</v>
      </c>
      <c r="BV1774" s="211">
        <v>418.26</v>
      </c>
      <c r="BW1774" s="216">
        <v>17.56692</v>
      </c>
      <c r="BX1774" s="216" t="s">
        <v>456</v>
      </c>
      <c r="BY1774" s="216" t="s">
        <v>456</v>
      </c>
      <c r="BZ1774" s="216" t="s">
        <v>1733</v>
      </c>
      <c r="CA1774" s="216" t="s">
        <v>28</v>
      </c>
      <c r="CB1774" s="216" t="s">
        <v>456</v>
      </c>
      <c r="CC1774" s="216" t="s">
        <v>456</v>
      </c>
      <c r="CD1774" s="216" t="s">
        <v>456</v>
      </c>
      <c r="CE1774" s="216" t="s">
        <v>456</v>
      </c>
      <c r="CF1774" s="216" t="s">
        <v>456</v>
      </c>
      <c r="CG1774" s="216" t="s">
        <v>456</v>
      </c>
      <c r="CH1774" s="208" t="s">
        <v>456</v>
      </c>
      <c r="CI1774" s="208" t="s">
        <v>456</v>
      </c>
      <c r="CJ1774" s="212" t="s">
        <v>456</v>
      </c>
      <c r="CK1774" s="211">
        <v>0</v>
      </c>
      <c r="CL1774" s="211">
        <v>0</v>
      </c>
      <c r="CM1774" s="210" t="s">
        <v>456</v>
      </c>
      <c r="CN1774" s="211">
        <v>-0.21985175979999999</v>
      </c>
      <c r="CO1774" s="211">
        <v>0.24185175980000001</v>
      </c>
      <c r="CP1774" s="208" t="s">
        <v>456</v>
      </c>
      <c r="CQ1774" s="211">
        <v>80.665000000000006</v>
      </c>
      <c r="CR1774" s="211">
        <v>18.1793354926</v>
      </c>
      <c r="CS1774" s="211">
        <v>10.126866994</v>
      </c>
      <c r="CT1774" s="211">
        <v>-6.8473580558</v>
      </c>
      <c r="CU1774" s="211">
        <v>-3.8151330059999999</v>
      </c>
      <c r="CV1774" s="210" t="s">
        <v>456</v>
      </c>
      <c r="CW1774" s="216">
        <v>1.0145</v>
      </c>
      <c r="CX1774" s="216">
        <v>0.874</v>
      </c>
      <c r="CY1774" s="216">
        <v>0.84899999999999998</v>
      </c>
      <c r="CZ1774" s="213">
        <v>1878</v>
      </c>
      <c r="DA1774" s="213">
        <v>1860.87</v>
      </c>
      <c r="DB1774" s="213">
        <v>87.1</v>
      </c>
      <c r="DC1774" s="210">
        <v>42</v>
      </c>
      <c r="DD1774" s="210" t="s">
        <v>456</v>
      </c>
      <c r="DE1774" s="210">
        <v>94.9</v>
      </c>
      <c r="DF1774" s="211">
        <v>189</v>
      </c>
      <c r="DG1774" s="211">
        <v>-36.5502645503</v>
      </c>
      <c r="DH1774" s="213">
        <v>233.3</v>
      </c>
      <c r="DI1774" s="208" t="s">
        <v>258</v>
      </c>
      <c r="DJ1774" s="208" t="s">
        <v>456</v>
      </c>
      <c r="DK1774" s="208" t="s">
        <v>456</v>
      </c>
      <c r="DL1774" s="208" t="s">
        <v>456</v>
      </c>
      <c r="DM1774" s="210" t="s">
        <v>456</v>
      </c>
      <c r="DN1774" s="211">
        <v>36.264000000000003</v>
      </c>
      <c r="DO1774" s="211" t="s">
        <v>456</v>
      </c>
      <c r="DP1774" s="211">
        <v>24.202915717300002</v>
      </c>
      <c r="DQ1774" s="211">
        <v>13.4823249417</v>
      </c>
      <c r="DR1774" s="211">
        <v>-0.82377783110000002</v>
      </c>
      <c r="DS1774" s="211">
        <v>-0.45967505829999999</v>
      </c>
      <c r="DT1774" s="211">
        <v>17.565653953199998</v>
      </c>
      <c r="DU1774" s="211">
        <v>9.7850133915999997</v>
      </c>
      <c r="DV1774" s="211">
        <v>-7.4610395951999999</v>
      </c>
      <c r="DW1774" s="211">
        <v>-4.1569866083999996</v>
      </c>
      <c r="DX1774" s="211" t="s">
        <v>456</v>
      </c>
      <c r="DY1774" s="217"/>
      <c r="DZ1774" s="218" t="s">
        <v>5971</v>
      </c>
      <c r="EA1774" s="219" t="s">
        <v>580</v>
      </c>
      <c r="EB1774" s="218" t="s">
        <v>580</v>
      </c>
      <c r="EC1774" s="220" t="s">
        <v>456</v>
      </c>
      <c r="ED1774" s="221" t="s">
        <v>2582</v>
      </c>
      <c r="EE1774" s="121"/>
    </row>
    <row r="1775" spans="1:135" ht="15" customHeight="1" x14ac:dyDescent="0.25">
      <c r="A1775" s="207">
        <v>95</v>
      </c>
      <c r="B1775" s="208" t="s">
        <v>627</v>
      </c>
      <c r="C1775" s="208" t="s">
        <v>458</v>
      </c>
      <c r="D1775" s="208" t="s">
        <v>1638</v>
      </c>
      <c r="E1775" s="208" t="s">
        <v>9</v>
      </c>
      <c r="F1775" s="208" t="s">
        <v>371</v>
      </c>
      <c r="G1775" s="208" t="s">
        <v>1729</v>
      </c>
      <c r="H1775" s="209" t="s">
        <v>1734</v>
      </c>
      <c r="I1775" s="208" t="s">
        <v>20</v>
      </c>
      <c r="J1775" s="208" t="s">
        <v>1679</v>
      </c>
      <c r="K1775" s="208" t="s">
        <v>1543</v>
      </c>
      <c r="L1775" s="208" t="s">
        <v>64</v>
      </c>
      <c r="M1775" s="208" t="s">
        <v>20</v>
      </c>
      <c r="N1775" s="210">
        <v>190.8</v>
      </c>
      <c r="O1775" s="210">
        <v>2665</v>
      </c>
      <c r="P1775" s="210">
        <v>2855.8</v>
      </c>
      <c r="Q1775" s="211">
        <v>299.14999999999998</v>
      </c>
      <c r="R1775" s="210" t="s">
        <v>5146</v>
      </c>
      <c r="S1775" s="210">
        <v>2855.8</v>
      </c>
      <c r="T1775" s="210">
        <v>19.399999999999999</v>
      </c>
      <c r="U1775" s="208" t="s">
        <v>28</v>
      </c>
      <c r="V1775" s="208" t="s">
        <v>89</v>
      </c>
      <c r="W1775" s="208" t="s">
        <v>3816</v>
      </c>
      <c r="X1775" s="210" t="s">
        <v>1033</v>
      </c>
      <c r="Y1775" s="210" t="s">
        <v>456</v>
      </c>
      <c r="Z1775" s="210">
        <v>73</v>
      </c>
      <c r="AA1775" s="211" t="s">
        <v>3311</v>
      </c>
      <c r="AB1775" s="208" t="s">
        <v>456</v>
      </c>
      <c r="AC1775" s="210" t="s">
        <v>456</v>
      </c>
      <c r="AD1775" s="210" t="s">
        <v>8618</v>
      </c>
      <c r="AE1775" s="210" t="s">
        <v>89</v>
      </c>
      <c r="AF1775" s="211" t="s">
        <v>4727</v>
      </c>
      <c r="AG1775" s="212" t="s">
        <v>3812</v>
      </c>
      <c r="AH1775" s="213">
        <v>1302</v>
      </c>
      <c r="AI1775" s="213">
        <v>1302</v>
      </c>
      <c r="AJ1775" s="208" t="s">
        <v>615</v>
      </c>
      <c r="AK1775" s="210" t="s">
        <v>456</v>
      </c>
      <c r="AL1775" s="211">
        <v>27.1</v>
      </c>
      <c r="AM1775" s="211">
        <v>26.400197392300001</v>
      </c>
      <c r="AN1775" s="211">
        <v>457</v>
      </c>
      <c r="AO1775" s="210">
        <v>1.3</v>
      </c>
      <c r="AP1775" s="211">
        <v>7.18</v>
      </c>
      <c r="AQ1775" s="211">
        <v>107.58</v>
      </c>
      <c r="AR1775" s="211" t="s">
        <v>456</v>
      </c>
      <c r="AS1775" s="211">
        <v>152.0004650594</v>
      </c>
      <c r="AT1775" s="211">
        <v>152.88070949870001</v>
      </c>
      <c r="AU1775" s="210" t="s">
        <v>456</v>
      </c>
      <c r="AV1775" s="210">
        <v>0</v>
      </c>
      <c r="AW1775" s="211" t="s">
        <v>456</v>
      </c>
      <c r="AX1775" s="211" t="s">
        <v>456</v>
      </c>
      <c r="AY1775" s="211">
        <v>216.59</v>
      </c>
      <c r="AZ1775" s="208" t="s">
        <v>7021</v>
      </c>
      <c r="BA1775" s="211">
        <v>217.5</v>
      </c>
      <c r="BB1775" s="211">
        <v>64.589534940600004</v>
      </c>
      <c r="BC1775" s="214">
        <v>5.5206621371000004</v>
      </c>
      <c r="BD1775" s="211">
        <v>356.577</v>
      </c>
      <c r="BE1775" s="215">
        <v>94.257000000000005</v>
      </c>
      <c r="BF1775" s="211">
        <v>17.12</v>
      </c>
      <c r="BG1775" s="211">
        <v>31</v>
      </c>
      <c r="BH1775" s="214" t="s">
        <v>456</v>
      </c>
      <c r="BI1775" s="214" t="s">
        <v>456</v>
      </c>
      <c r="BJ1775" s="213">
        <v>744</v>
      </c>
      <c r="BK1775" s="214">
        <v>0</v>
      </c>
      <c r="BL1775" s="211">
        <v>530.67129</v>
      </c>
      <c r="BM1775" s="216">
        <v>39.269675490833301</v>
      </c>
      <c r="BN1775" s="216" t="s">
        <v>456</v>
      </c>
      <c r="BO1775" s="208" t="s">
        <v>303</v>
      </c>
      <c r="BP1775" s="208" t="s">
        <v>456</v>
      </c>
      <c r="BQ1775" s="211">
        <v>356.577</v>
      </c>
      <c r="BR1775" s="215">
        <v>94.257000000000005</v>
      </c>
      <c r="BS1775" s="211">
        <v>17.12</v>
      </c>
      <c r="BT1775" s="210">
        <v>30</v>
      </c>
      <c r="BU1775" s="211">
        <v>0</v>
      </c>
      <c r="BV1775" s="211">
        <v>513.54</v>
      </c>
      <c r="BW1775" s="216">
        <v>38.001959999999997</v>
      </c>
      <c r="BX1775" s="216" t="s">
        <v>456</v>
      </c>
      <c r="BY1775" s="216" t="s">
        <v>456</v>
      </c>
      <c r="BZ1775" s="216" t="s">
        <v>456</v>
      </c>
      <c r="CA1775" s="216" t="s">
        <v>28</v>
      </c>
      <c r="CB1775" s="216" t="s">
        <v>456</v>
      </c>
      <c r="CC1775" s="216" t="s">
        <v>456</v>
      </c>
      <c r="CD1775" s="216" t="s">
        <v>456</v>
      </c>
      <c r="CE1775" s="216" t="s">
        <v>456</v>
      </c>
      <c r="CF1775" s="216" t="s">
        <v>456</v>
      </c>
      <c r="CG1775" s="216" t="s">
        <v>456</v>
      </c>
      <c r="CH1775" s="208" t="s">
        <v>456</v>
      </c>
      <c r="CI1775" s="208" t="s">
        <v>456</v>
      </c>
      <c r="CJ1775" s="212" t="s">
        <v>456</v>
      </c>
      <c r="CK1775" s="211">
        <v>0</v>
      </c>
      <c r="CL1775" s="211">
        <v>0</v>
      </c>
      <c r="CM1775" s="210" t="s">
        <v>456</v>
      </c>
      <c r="CN1775" s="211">
        <v>0.86579308860000004</v>
      </c>
      <c r="CO1775" s="211">
        <v>-1.17930886E-2</v>
      </c>
      <c r="CP1775" s="208" t="s">
        <v>456</v>
      </c>
      <c r="CQ1775" s="211">
        <v>71.739999999999995</v>
      </c>
      <c r="CR1775" s="211">
        <v>795.00755831399999</v>
      </c>
      <c r="CS1775" s="211">
        <v>38.166499352000002</v>
      </c>
      <c r="CT1775" s="211">
        <v>438.4309679914</v>
      </c>
      <c r="CU1775" s="211">
        <v>21.048499352</v>
      </c>
      <c r="CV1775" s="210">
        <v>-0.94</v>
      </c>
      <c r="CW1775" s="216">
        <v>1.0149999999999999</v>
      </c>
      <c r="CX1775" s="216">
        <v>0.83599999999999997</v>
      </c>
      <c r="CY1775" s="216">
        <v>0.75800000000000001</v>
      </c>
      <c r="CZ1775" s="213">
        <v>2296</v>
      </c>
      <c r="DA1775" s="213">
        <v>2286.75</v>
      </c>
      <c r="DB1775" s="213">
        <v>79.099999999999994</v>
      </c>
      <c r="DC1775" s="210">
        <v>74</v>
      </c>
      <c r="DD1775" s="210" t="s">
        <v>456</v>
      </c>
      <c r="DE1775" s="210">
        <v>84.4</v>
      </c>
      <c r="DF1775" s="211">
        <v>235</v>
      </c>
      <c r="DG1775" s="211">
        <v>-7.8340425531999998</v>
      </c>
      <c r="DH1775" s="213">
        <v>338.8</v>
      </c>
      <c r="DI1775" s="208" t="s">
        <v>258</v>
      </c>
      <c r="DJ1775" s="208" t="s">
        <v>456</v>
      </c>
      <c r="DK1775" s="208" t="s">
        <v>456</v>
      </c>
      <c r="DL1775" s="208" t="s">
        <v>456</v>
      </c>
      <c r="DM1775" s="210">
        <v>0</v>
      </c>
      <c r="DN1775" s="211">
        <v>94.257000000000005</v>
      </c>
      <c r="DO1775" s="211">
        <v>4.8507943710000001</v>
      </c>
      <c r="DP1775" s="211">
        <v>313.3105525126</v>
      </c>
      <c r="DQ1775" s="211">
        <v>15.041324921199999</v>
      </c>
      <c r="DR1775" s="211">
        <v>-43.26603781</v>
      </c>
      <c r="DS1775" s="211">
        <v>-2.0766750788000001</v>
      </c>
      <c r="DT1775" s="211">
        <v>698.543494184</v>
      </c>
      <c r="DU1775" s="211">
        <v>33.535479680999998</v>
      </c>
      <c r="DV1775" s="211">
        <v>341.9669038614</v>
      </c>
      <c r="DW1775" s="211">
        <v>16.417479681</v>
      </c>
      <c r="DX1775" s="211" t="s">
        <v>456</v>
      </c>
      <c r="DY1775" s="217"/>
      <c r="DZ1775" s="218" t="s">
        <v>456</v>
      </c>
      <c r="EA1775" s="219" t="s">
        <v>580</v>
      </c>
      <c r="EB1775" s="218" t="s">
        <v>580</v>
      </c>
      <c r="EC1775" s="220" t="s">
        <v>580</v>
      </c>
      <c r="ED1775" s="221" t="s">
        <v>2581</v>
      </c>
      <c r="EE1775" s="121"/>
    </row>
    <row r="1776" spans="1:135" ht="15" customHeight="1" x14ac:dyDescent="0.25">
      <c r="A1776" s="207">
        <v>96</v>
      </c>
      <c r="B1776" s="208" t="s">
        <v>627</v>
      </c>
      <c r="C1776" s="208" t="s">
        <v>458</v>
      </c>
      <c r="D1776" s="208" t="s">
        <v>1638</v>
      </c>
      <c r="E1776" s="208" t="s">
        <v>9</v>
      </c>
      <c r="F1776" s="208" t="s">
        <v>371</v>
      </c>
      <c r="G1776" s="208" t="s">
        <v>2573</v>
      </c>
      <c r="H1776" s="209" t="s">
        <v>7685</v>
      </c>
      <c r="I1776" s="208" t="s">
        <v>38</v>
      </c>
      <c r="J1776" s="208" t="s">
        <v>1679</v>
      </c>
      <c r="K1776" s="208" t="s">
        <v>1543</v>
      </c>
      <c r="L1776" s="208" t="s">
        <v>1735</v>
      </c>
      <c r="M1776" s="208" t="s">
        <v>8</v>
      </c>
      <c r="N1776" s="210">
        <v>8</v>
      </c>
      <c r="O1776" s="210">
        <v>2040</v>
      </c>
      <c r="P1776" s="210">
        <v>2053</v>
      </c>
      <c r="Q1776" s="211">
        <v>102.55</v>
      </c>
      <c r="R1776" s="210" t="s">
        <v>78</v>
      </c>
      <c r="S1776" s="210">
        <v>2374.6</v>
      </c>
      <c r="T1776" s="210">
        <v>6.2</v>
      </c>
      <c r="U1776" s="208" t="s">
        <v>28</v>
      </c>
      <c r="V1776" s="208" t="s">
        <v>84</v>
      </c>
      <c r="W1776" s="208" t="s">
        <v>8619</v>
      </c>
      <c r="X1776" s="210" t="s">
        <v>230</v>
      </c>
      <c r="Y1776" s="210" t="s">
        <v>456</v>
      </c>
      <c r="Z1776" s="210">
        <v>73</v>
      </c>
      <c r="AA1776" s="211" t="s">
        <v>8620</v>
      </c>
      <c r="AB1776" s="208" t="s">
        <v>456</v>
      </c>
      <c r="AC1776" s="210" t="s">
        <v>456</v>
      </c>
      <c r="AD1776" s="210" t="s">
        <v>3849</v>
      </c>
      <c r="AE1776" s="210" t="s">
        <v>84</v>
      </c>
      <c r="AF1776" s="211" t="s">
        <v>3016</v>
      </c>
      <c r="AG1776" s="212" t="s">
        <v>7151</v>
      </c>
      <c r="AH1776" s="213">
        <v>77</v>
      </c>
      <c r="AI1776" s="213">
        <v>77</v>
      </c>
      <c r="AJ1776" s="208" t="s">
        <v>615</v>
      </c>
      <c r="AK1776" s="210" t="s">
        <v>456</v>
      </c>
      <c r="AL1776" s="211">
        <v>15.8</v>
      </c>
      <c r="AM1776" s="211">
        <v>14.9913644257</v>
      </c>
      <c r="AN1776" s="211">
        <v>1236</v>
      </c>
      <c r="AO1776" s="210">
        <v>16.5</v>
      </c>
      <c r="AP1776" s="211">
        <v>66.42</v>
      </c>
      <c r="AQ1776" s="211">
        <v>63.21125</v>
      </c>
      <c r="AR1776" s="211" t="s">
        <v>456</v>
      </c>
      <c r="AS1776" s="211">
        <v>81.938761251100004</v>
      </c>
      <c r="AT1776" s="211">
        <v>83.781489852799993</v>
      </c>
      <c r="AU1776" s="210" t="s">
        <v>456</v>
      </c>
      <c r="AV1776" s="210">
        <v>0</v>
      </c>
      <c r="AW1776" s="211" t="s">
        <v>456</v>
      </c>
      <c r="AX1776" s="211" t="s">
        <v>456</v>
      </c>
      <c r="AY1776" s="211">
        <v>114.42</v>
      </c>
      <c r="AZ1776" s="208" t="s">
        <v>7021</v>
      </c>
      <c r="BA1776" s="211">
        <v>116.3</v>
      </c>
      <c r="BB1776" s="211">
        <v>32.481238748899997</v>
      </c>
      <c r="BC1776" s="214">
        <v>6.4282181488000001</v>
      </c>
      <c r="BD1776" s="211">
        <v>203.739</v>
      </c>
      <c r="BE1776" s="215">
        <v>95</v>
      </c>
      <c r="BF1776" s="211">
        <v>8.9</v>
      </c>
      <c r="BG1776" s="211">
        <v>31</v>
      </c>
      <c r="BH1776" s="214" t="s">
        <v>456</v>
      </c>
      <c r="BI1776" s="214" t="s">
        <v>456</v>
      </c>
      <c r="BJ1776" s="213">
        <v>744</v>
      </c>
      <c r="BK1776" s="214">
        <v>0</v>
      </c>
      <c r="BL1776" s="211">
        <v>276.00486999999998</v>
      </c>
      <c r="BM1776" s="216">
        <v>11.592204389500001</v>
      </c>
      <c r="BN1776" s="216" t="s">
        <v>456</v>
      </c>
      <c r="BO1776" s="208" t="s">
        <v>303</v>
      </c>
      <c r="BP1776" s="208" t="s">
        <v>456</v>
      </c>
      <c r="BQ1776" s="211">
        <v>203.739</v>
      </c>
      <c r="BR1776" s="215">
        <v>95</v>
      </c>
      <c r="BS1776" s="211">
        <v>8.9</v>
      </c>
      <c r="BT1776" s="210">
        <v>30</v>
      </c>
      <c r="BU1776" s="211">
        <v>0</v>
      </c>
      <c r="BV1776" s="211">
        <v>267.08999999999997</v>
      </c>
      <c r="BW1776" s="216">
        <v>11.217779999999999</v>
      </c>
      <c r="BX1776" s="216" t="s">
        <v>456</v>
      </c>
      <c r="BY1776" s="216" t="s">
        <v>456</v>
      </c>
      <c r="BZ1776" s="216" t="s">
        <v>456</v>
      </c>
      <c r="CA1776" s="216" t="s">
        <v>28</v>
      </c>
      <c r="CB1776" s="216" t="s">
        <v>456</v>
      </c>
      <c r="CC1776" s="216" t="s">
        <v>456</v>
      </c>
      <c r="CD1776" s="216" t="s">
        <v>456</v>
      </c>
      <c r="CE1776" s="216" t="s">
        <v>456</v>
      </c>
      <c r="CF1776" s="216" t="s">
        <v>456</v>
      </c>
      <c r="CG1776" s="216" t="s">
        <v>456</v>
      </c>
      <c r="CH1776" s="208" t="s">
        <v>456</v>
      </c>
      <c r="CI1776" s="208" t="s">
        <v>456</v>
      </c>
      <c r="CJ1776" s="212" t="s">
        <v>456</v>
      </c>
      <c r="CK1776" s="211">
        <v>0</v>
      </c>
      <c r="CL1776" s="211">
        <v>0</v>
      </c>
      <c r="CM1776" s="210" t="s">
        <v>456</v>
      </c>
      <c r="CN1776" s="211">
        <v>0.11931941929999999</v>
      </c>
      <c r="CO1776" s="211">
        <v>-6.9319419300000004E-2</v>
      </c>
      <c r="CP1776" s="208" t="s">
        <v>456</v>
      </c>
      <c r="CQ1776" s="211">
        <v>80.665000000000006</v>
      </c>
      <c r="CR1776" s="211">
        <v>210.88385179779999</v>
      </c>
      <c r="CS1776" s="211">
        <v>9.2156242799000001</v>
      </c>
      <c r="CT1776" s="211">
        <v>7.1451153461999999</v>
      </c>
      <c r="CU1776" s="211">
        <v>0.31262427990000002</v>
      </c>
      <c r="CV1776" s="210">
        <v>-0.76</v>
      </c>
      <c r="CW1776" s="216">
        <v>1.014</v>
      </c>
      <c r="CX1776" s="216">
        <v>0.874</v>
      </c>
      <c r="CY1776" s="216">
        <v>0.84899999999999998</v>
      </c>
      <c r="CZ1776" s="213">
        <v>1878</v>
      </c>
      <c r="DA1776" s="213">
        <v>1858.85</v>
      </c>
      <c r="DB1776" s="213">
        <v>78.599999999999994</v>
      </c>
      <c r="DC1776" s="210">
        <v>42</v>
      </c>
      <c r="DD1776" s="210" t="s">
        <v>456</v>
      </c>
      <c r="DE1776" s="210">
        <v>94.9</v>
      </c>
      <c r="DF1776" s="211">
        <v>189</v>
      </c>
      <c r="DG1776" s="211">
        <v>-39.460317460299997</v>
      </c>
      <c r="DH1776" s="213">
        <v>397.4</v>
      </c>
      <c r="DI1776" s="208" t="s">
        <v>258</v>
      </c>
      <c r="DJ1776" s="208" t="s">
        <v>456</v>
      </c>
      <c r="DK1776" s="208" t="s">
        <v>456</v>
      </c>
      <c r="DL1776" s="208" t="s">
        <v>456</v>
      </c>
      <c r="DM1776" s="210">
        <v>0</v>
      </c>
      <c r="DN1776" s="211">
        <v>95</v>
      </c>
      <c r="DO1776" s="211">
        <v>5.7975864343000003</v>
      </c>
      <c r="DP1776" s="211">
        <v>183.75145883440001</v>
      </c>
      <c r="DQ1776" s="211">
        <v>8.029938713</v>
      </c>
      <c r="DR1776" s="211">
        <v>-19.9872776172</v>
      </c>
      <c r="DS1776" s="211">
        <v>-0.87306128699999996</v>
      </c>
      <c r="DT1776" s="211">
        <v>190.1956205642</v>
      </c>
      <c r="DU1776" s="211">
        <v>8.3115485793000001</v>
      </c>
      <c r="DV1776" s="211">
        <v>-13.543115887400001</v>
      </c>
      <c r="DW1776" s="211">
        <v>-0.59145142070000001</v>
      </c>
      <c r="DX1776" s="211" t="s">
        <v>456</v>
      </c>
      <c r="DY1776" s="217"/>
      <c r="DZ1776" s="218" t="s">
        <v>456</v>
      </c>
      <c r="EA1776" s="219" t="s">
        <v>580</v>
      </c>
      <c r="EB1776" s="218" t="s">
        <v>580</v>
      </c>
      <c r="EC1776" s="220" t="s">
        <v>580</v>
      </c>
      <c r="ED1776" s="221" t="s">
        <v>2580</v>
      </c>
      <c r="EE1776" s="121"/>
    </row>
    <row r="1777" spans="1:135" ht="15" customHeight="1" x14ac:dyDescent="0.25">
      <c r="A1777" s="207">
        <v>97</v>
      </c>
      <c r="B1777" s="208" t="s">
        <v>627</v>
      </c>
      <c r="C1777" s="208" t="s">
        <v>458</v>
      </c>
      <c r="D1777" s="208" t="s">
        <v>1638</v>
      </c>
      <c r="E1777" s="208" t="s">
        <v>9</v>
      </c>
      <c r="F1777" s="208" t="s">
        <v>371</v>
      </c>
      <c r="G1777" s="208" t="s">
        <v>2573</v>
      </c>
      <c r="H1777" s="209" t="s">
        <v>1736</v>
      </c>
      <c r="I1777" s="208" t="s">
        <v>15</v>
      </c>
      <c r="J1777" s="208" t="s">
        <v>1679</v>
      </c>
      <c r="K1777" s="208" t="s">
        <v>1543</v>
      </c>
      <c r="L1777" s="208" t="s">
        <v>1735</v>
      </c>
      <c r="M1777" s="208" t="s">
        <v>8</v>
      </c>
      <c r="N1777" s="210">
        <v>243</v>
      </c>
      <c r="O1777" s="210">
        <v>2209</v>
      </c>
      <c r="P1777" s="210">
        <v>2452</v>
      </c>
      <c r="Q1777" s="211">
        <v>262.36</v>
      </c>
      <c r="R1777" s="210" t="s">
        <v>598</v>
      </c>
      <c r="S1777" s="210">
        <v>2451.6999999999998</v>
      </c>
      <c r="T1777" s="210">
        <v>4.8</v>
      </c>
      <c r="U1777" s="208" t="s">
        <v>28</v>
      </c>
      <c r="V1777" s="208" t="s">
        <v>49</v>
      </c>
      <c r="W1777" s="208" t="s">
        <v>1737</v>
      </c>
      <c r="X1777" s="210" t="s">
        <v>208</v>
      </c>
      <c r="Y1777" s="210" t="s">
        <v>456</v>
      </c>
      <c r="Z1777" s="210">
        <v>73</v>
      </c>
      <c r="AA1777" s="211" t="s">
        <v>3786</v>
      </c>
      <c r="AB1777" s="208" t="s">
        <v>456</v>
      </c>
      <c r="AC1777" s="210" t="s">
        <v>456</v>
      </c>
      <c r="AD1777" s="210" t="s">
        <v>1260</v>
      </c>
      <c r="AE1777" s="210" t="s">
        <v>49</v>
      </c>
      <c r="AF1777" s="211" t="s">
        <v>3029</v>
      </c>
      <c r="AG1777" s="212" t="s">
        <v>3753</v>
      </c>
      <c r="AH1777" s="213">
        <v>1370</v>
      </c>
      <c r="AI1777" s="213">
        <v>1370</v>
      </c>
      <c r="AJ1777" s="208" t="s">
        <v>456</v>
      </c>
      <c r="AK1777" s="210" t="s">
        <v>456</v>
      </c>
      <c r="AL1777" s="211">
        <v>23.1</v>
      </c>
      <c r="AM1777" s="211">
        <v>21.9689119234</v>
      </c>
      <c r="AN1777" s="211">
        <v>1177</v>
      </c>
      <c r="AO1777" s="210">
        <v>24</v>
      </c>
      <c r="AP1777" s="211">
        <v>41.24</v>
      </c>
      <c r="AQ1777" s="211" t="s">
        <v>456</v>
      </c>
      <c r="AR1777" s="211">
        <v>2</v>
      </c>
      <c r="AS1777" s="211">
        <v>95.89</v>
      </c>
      <c r="AT1777" s="211">
        <v>96.69</v>
      </c>
      <c r="AU1777" s="210" t="s">
        <v>456</v>
      </c>
      <c r="AV1777" s="210">
        <v>0</v>
      </c>
      <c r="AW1777" s="211" t="s">
        <v>456</v>
      </c>
      <c r="AX1777" s="211" t="s">
        <v>456</v>
      </c>
      <c r="AY1777" s="211">
        <v>136.57</v>
      </c>
      <c r="AZ1777" s="208" t="s">
        <v>7021</v>
      </c>
      <c r="BA1777" s="211">
        <v>137.4</v>
      </c>
      <c r="BB1777" s="211">
        <v>40.68</v>
      </c>
      <c r="BC1777" s="214">
        <v>1.0690019665999999</v>
      </c>
      <c r="BD1777" s="211">
        <v>43.487000000000002</v>
      </c>
      <c r="BE1777" s="215">
        <v>79.739000000000004</v>
      </c>
      <c r="BF1777" s="211">
        <v>7.7</v>
      </c>
      <c r="BG1777" s="211">
        <v>31</v>
      </c>
      <c r="BH1777" s="214" t="s">
        <v>456</v>
      </c>
      <c r="BI1777" s="214" t="s">
        <v>456</v>
      </c>
      <c r="BJ1777" s="213">
        <v>744</v>
      </c>
      <c r="BK1777" s="214">
        <v>0</v>
      </c>
      <c r="BL1777" s="211">
        <v>238.72096999999999</v>
      </c>
      <c r="BM1777" s="216">
        <v>10.0262806215833</v>
      </c>
      <c r="BN1777" s="216" t="s">
        <v>456</v>
      </c>
      <c r="BO1777" s="208" t="s">
        <v>303</v>
      </c>
      <c r="BP1777" s="208" t="s">
        <v>456</v>
      </c>
      <c r="BQ1777" s="211">
        <v>43.487000000000002</v>
      </c>
      <c r="BR1777" s="215">
        <v>79.739000000000004</v>
      </c>
      <c r="BS1777" s="211">
        <v>7.7</v>
      </c>
      <c r="BT1777" s="210">
        <v>30</v>
      </c>
      <c r="BU1777" s="211">
        <v>0</v>
      </c>
      <c r="BV1777" s="211">
        <v>231.03</v>
      </c>
      <c r="BW1777" s="216">
        <v>9.7032600000000002</v>
      </c>
      <c r="BX1777" s="216" t="s">
        <v>456</v>
      </c>
      <c r="BY1777" s="216" t="s">
        <v>456</v>
      </c>
      <c r="BZ1777" s="216" t="s">
        <v>456</v>
      </c>
      <c r="CA1777" s="216" t="s">
        <v>28</v>
      </c>
      <c r="CB1777" s="216" t="s">
        <v>456</v>
      </c>
      <c r="CC1777" s="216" t="s">
        <v>456</v>
      </c>
      <c r="CD1777" s="216" t="s">
        <v>456</v>
      </c>
      <c r="CE1777" s="216" t="s">
        <v>456</v>
      </c>
      <c r="CF1777" s="216" t="s">
        <v>456</v>
      </c>
      <c r="CG1777" s="216" t="s">
        <v>456</v>
      </c>
      <c r="CH1777" s="208" t="s">
        <v>456</v>
      </c>
      <c r="CI1777" s="208" t="s">
        <v>456</v>
      </c>
      <c r="CJ1777" s="212" t="s">
        <v>456</v>
      </c>
      <c r="CK1777" s="211">
        <v>0</v>
      </c>
      <c r="CL1777" s="211">
        <v>0</v>
      </c>
      <c r="CM1777" s="210" t="s">
        <v>456</v>
      </c>
      <c r="CN1777" s="211">
        <v>-0.26789358219999998</v>
      </c>
      <c r="CO1777" s="211">
        <v>-0.1731064178</v>
      </c>
      <c r="CP1777" s="208" t="s">
        <v>456</v>
      </c>
      <c r="CQ1777" s="211">
        <v>80.665000000000006</v>
      </c>
      <c r="CR1777" s="211">
        <v>58.748557101599999</v>
      </c>
      <c r="CS1777" s="211">
        <v>10.403106516099999</v>
      </c>
      <c r="CT1777" s="211">
        <v>15.261198069300001</v>
      </c>
      <c r="CU1777" s="211">
        <v>2.7021065161000002</v>
      </c>
      <c r="CV1777" s="210">
        <v>1.91</v>
      </c>
      <c r="CW1777" s="216">
        <v>1.014</v>
      </c>
      <c r="CX1777" s="216">
        <v>0.874</v>
      </c>
      <c r="CY1777" s="216">
        <v>0.84899999999999998</v>
      </c>
      <c r="CZ1777" s="213">
        <v>1878</v>
      </c>
      <c r="DA1777" s="213">
        <v>1869.54</v>
      </c>
      <c r="DB1777" s="213">
        <v>77.099999999999994</v>
      </c>
      <c r="DC1777" s="210">
        <v>42</v>
      </c>
      <c r="DD1777" s="210" t="s">
        <v>456</v>
      </c>
      <c r="DE1777" s="210">
        <v>94.9</v>
      </c>
      <c r="DF1777" s="211">
        <v>189</v>
      </c>
      <c r="DG1777" s="211">
        <v>-27.740740740700002</v>
      </c>
      <c r="DH1777" s="213">
        <v>397.4</v>
      </c>
      <c r="DI1777" s="208" t="s">
        <v>258</v>
      </c>
      <c r="DJ1777" s="208" t="s">
        <v>456</v>
      </c>
      <c r="DK1777" s="208" t="s">
        <v>456</v>
      </c>
      <c r="DL1777" s="208" t="s">
        <v>456</v>
      </c>
      <c r="DM1777" s="210">
        <v>0</v>
      </c>
      <c r="DN1777" s="211">
        <v>79.739000000000004</v>
      </c>
      <c r="DO1777" s="211">
        <v>1.3325722500999999</v>
      </c>
      <c r="DP1777" s="211">
        <v>54.209039132599997</v>
      </c>
      <c r="DQ1777" s="211">
        <v>9.5992554719999994</v>
      </c>
      <c r="DR1777" s="211">
        <v>10.7216801003</v>
      </c>
      <c r="DS1777" s="211">
        <v>1.898255472</v>
      </c>
      <c r="DT1777" s="211">
        <v>73.232840574500003</v>
      </c>
      <c r="DU1777" s="211">
        <v>12.9679617434</v>
      </c>
      <c r="DV1777" s="211">
        <v>29.7454815422</v>
      </c>
      <c r="DW1777" s="211">
        <v>5.2669617433999996</v>
      </c>
      <c r="DX1777" s="211">
        <v>101.5918613889</v>
      </c>
      <c r="DY1777" s="217"/>
      <c r="DZ1777" s="218" t="s">
        <v>456</v>
      </c>
      <c r="EA1777" s="219" t="s">
        <v>580</v>
      </c>
      <c r="EB1777" s="218" t="s">
        <v>580</v>
      </c>
      <c r="EC1777" s="220" t="s">
        <v>580</v>
      </c>
      <c r="ED1777" s="221" t="s">
        <v>2580</v>
      </c>
      <c r="EE1777" s="121"/>
    </row>
    <row r="1778" spans="1:135" ht="15" customHeight="1" x14ac:dyDescent="0.25">
      <c r="A1778" s="207">
        <v>98</v>
      </c>
      <c r="B1778" s="208" t="s">
        <v>627</v>
      </c>
      <c r="C1778" s="208" t="s">
        <v>458</v>
      </c>
      <c r="D1778" s="208" t="s">
        <v>1638</v>
      </c>
      <c r="E1778" s="208" t="s">
        <v>9</v>
      </c>
      <c r="F1778" s="208" t="s">
        <v>371</v>
      </c>
      <c r="G1778" s="208" t="s">
        <v>1729</v>
      </c>
      <c r="H1778" s="209" t="s">
        <v>2392</v>
      </c>
      <c r="I1778" s="208" t="s">
        <v>14</v>
      </c>
      <c r="J1778" s="208" t="s">
        <v>1679</v>
      </c>
      <c r="K1778" s="208" t="s">
        <v>1543</v>
      </c>
      <c r="L1778" s="208" t="s">
        <v>64</v>
      </c>
      <c r="M1778" s="208" t="s">
        <v>20</v>
      </c>
      <c r="N1778" s="210">
        <v>232.86</v>
      </c>
      <c r="O1778" s="210">
        <v>2735.46</v>
      </c>
      <c r="P1778" s="210">
        <v>2968.32</v>
      </c>
      <c r="Q1778" s="211">
        <v>373.46800000000002</v>
      </c>
      <c r="R1778" s="210" t="s">
        <v>5146</v>
      </c>
      <c r="S1778" s="210">
        <v>2913.7</v>
      </c>
      <c r="T1778" s="210">
        <v>232.86</v>
      </c>
      <c r="U1778" s="208" t="s">
        <v>28</v>
      </c>
      <c r="V1778" s="208" t="s">
        <v>84</v>
      </c>
      <c r="W1778" s="208" t="s">
        <v>3694</v>
      </c>
      <c r="X1778" s="210" t="s">
        <v>2381</v>
      </c>
      <c r="Y1778" s="210" t="s">
        <v>456</v>
      </c>
      <c r="Z1778" s="210">
        <v>73</v>
      </c>
      <c r="AA1778" s="211" t="s">
        <v>3695</v>
      </c>
      <c r="AB1778" s="208" t="s">
        <v>456</v>
      </c>
      <c r="AC1778" s="210" t="s">
        <v>456</v>
      </c>
      <c r="AD1778" s="210" t="s">
        <v>1996</v>
      </c>
      <c r="AE1778" s="210" t="s">
        <v>84</v>
      </c>
      <c r="AF1778" s="211" t="s">
        <v>3400</v>
      </c>
      <c r="AG1778" s="212" t="s">
        <v>3406</v>
      </c>
      <c r="AH1778" s="213">
        <v>1449</v>
      </c>
      <c r="AI1778" s="213">
        <v>1449</v>
      </c>
      <c r="AJ1778" s="208" t="s">
        <v>456</v>
      </c>
      <c r="AK1778" s="210" t="s">
        <v>456</v>
      </c>
      <c r="AL1778" s="211">
        <v>24.7</v>
      </c>
      <c r="AM1778" s="211">
        <v>22.847273631099998</v>
      </c>
      <c r="AN1778" s="211">
        <v>521</v>
      </c>
      <c r="AO1778" s="210">
        <v>10.9</v>
      </c>
      <c r="AP1778" s="211">
        <v>17.97</v>
      </c>
      <c r="AQ1778" s="211" t="s">
        <v>456</v>
      </c>
      <c r="AR1778" s="211" t="s">
        <v>456</v>
      </c>
      <c r="AS1778" s="211">
        <v>161.58000000000001</v>
      </c>
      <c r="AT1778" s="211">
        <v>162.63999999999999</v>
      </c>
      <c r="AU1778" s="210" t="s">
        <v>456</v>
      </c>
      <c r="AV1778" s="210">
        <v>0</v>
      </c>
      <c r="AW1778" s="211" t="s">
        <v>456</v>
      </c>
      <c r="AX1778" s="211" t="s">
        <v>456</v>
      </c>
      <c r="AY1778" s="211">
        <v>202.01</v>
      </c>
      <c r="AZ1778" s="208" t="s">
        <v>7021</v>
      </c>
      <c r="BA1778" s="211">
        <v>203.1</v>
      </c>
      <c r="BB1778" s="211">
        <v>40.43</v>
      </c>
      <c r="BC1778" s="214">
        <v>6.9427900074000002</v>
      </c>
      <c r="BD1778" s="211">
        <v>280.697</v>
      </c>
      <c r="BE1778" s="215">
        <v>95</v>
      </c>
      <c r="BF1778" s="211">
        <v>11.73</v>
      </c>
      <c r="BG1778" s="211">
        <v>30.8</v>
      </c>
      <c r="BH1778" s="214" t="s">
        <v>456</v>
      </c>
      <c r="BI1778" s="214" t="s">
        <v>456</v>
      </c>
      <c r="BJ1778" s="213">
        <v>740</v>
      </c>
      <c r="BK1778" s="214">
        <v>4</v>
      </c>
      <c r="BL1778" s="211">
        <v>361.77105999999998</v>
      </c>
      <c r="BM1778" s="216">
        <v>26.771058270519401</v>
      </c>
      <c r="BN1778" s="216" t="s">
        <v>456</v>
      </c>
      <c r="BO1778" s="208" t="s">
        <v>303</v>
      </c>
      <c r="BP1778" s="208" t="s">
        <v>456</v>
      </c>
      <c r="BQ1778" s="211">
        <v>280.697</v>
      </c>
      <c r="BR1778" s="215">
        <v>95</v>
      </c>
      <c r="BS1778" s="211">
        <v>11.73</v>
      </c>
      <c r="BT1778" s="210">
        <v>30</v>
      </c>
      <c r="BU1778" s="211">
        <v>0</v>
      </c>
      <c r="BV1778" s="211">
        <v>351.99</v>
      </c>
      <c r="BW1778" s="216">
        <v>26.047260000000001</v>
      </c>
      <c r="BX1778" s="216" t="s">
        <v>456</v>
      </c>
      <c r="BY1778" s="216" t="s">
        <v>456</v>
      </c>
      <c r="BZ1778" s="216" t="s">
        <v>456</v>
      </c>
      <c r="CA1778" s="216" t="s">
        <v>28</v>
      </c>
      <c r="CB1778" s="216" t="s">
        <v>456</v>
      </c>
      <c r="CC1778" s="216" t="s">
        <v>456</v>
      </c>
      <c r="CD1778" s="216" t="s">
        <v>456</v>
      </c>
      <c r="CE1778" s="216" t="s">
        <v>456</v>
      </c>
      <c r="CF1778" s="216" t="s">
        <v>456</v>
      </c>
      <c r="CG1778" s="216" t="s">
        <v>456</v>
      </c>
      <c r="CH1778" s="208" t="s">
        <v>456</v>
      </c>
      <c r="CI1778" s="208" t="s">
        <v>456</v>
      </c>
      <c r="CJ1778" s="212" t="s">
        <v>456</v>
      </c>
      <c r="CK1778" s="211">
        <v>0</v>
      </c>
      <c r="CL1778" s="211">
        <v>0</v>
      </c>
      <c r="CM1778" s="210" t="s">
        <v>456</v>
      </c>
      <c r="CN1778" s="211">
        <v>-1.154341E-4</v>
      </c>
      <c r="CO1778" s="211">
        <v>-0.1978845659</v>
      </c>
      <c r="CP1778" s="208" t="s">
        <v>456</v>
      </c>
      <c r="CQ1778" s="211">
        <v>71.739999999999995</v>
      </c>
      <c r="CR1778" s="211">
        <v>898.57606762650005</v>
      </c>
      <c r="CS1778" s="211">
        <v>37.560479670399999</v>
      </c>
      <c r="CT1778" s="211">
        <v>617.87952741030006</v>
      </c>
      <c r="CU1778" s="211">
        <v>25.827479670399999</v>
      </c>
      <c r="CV1778" s="210">
        <v>-6.43</v>
      </c>
      <c r="CW1778" s="216">
        <v>1.0149999999999999</v>
      </c>
      <c r="CX1778" s="216">
        <v>0.83599999999999997</v>
      </c>
      <c r="CY1778" s="216">
        <v>0.75800000000000001</v>
      </c>
      <c r="CZ1778" s="213">
        <v>2296</v>
      </c>
      <c r="DA1778" s="213">
        <v>2284.8919999999998</v>
      </c>
      <c r="DB1778" s="213">
        <v>77.099999999999994</v>
      </c>
      <c r="DC1778" s="210">
        <v>74</v>
      </c>
      <c r="DD1778" s="210" t="s">
        <v>456</v>
      </c>
      <c r="DE1778" s="210">
        <v>84.4</v>
      </c>
      <c r="DF1778" s="211">
        <v>235</v>
      </c>
      <c r="DG1778" s="211">
        <v>-14.038297872299999</v>
      </c>
      <c r="DH1778" s="213">
        <v>338.8</v>
      </c>
      <c r="DI1778" s="208" t="s">
        <v>258</v>
      </c>
      <c r="DJ1778" s="208" t="s">
        <v>456</v>
      </c>
      <c r="DK1778" s="208" t="s">
        <v>456</v>
      </c>
      <c r="DL1778" s="208" t="s">
        <v>456</v>
      </c>
      <c r="DM1778" s="210">
        <v>0</v>
      </c>
      <c r="DN1778" s="211">
        <v>95</v>
      </c>
      <c r="DO1778" s="211">
        <v>1.1802813298999999</v>
      </c>
      <c r="DP1778" s="211">
        <v>47.718774166199999</v>
      </c>
      <c r="DQ1778" s="211">
        <v>1.9946447624999999</v>
      </c>
      <c r="DR1778" s="211">
        <v>-232.97776605000001</v>
      </c>
      <c r="DS1778" s="211">
        <v>-9.7383552375000004</v>
      </c>
      <c r="DT1778" s="211">
        <v>152.7590913985</v>
      </c>
      <c r="DU1778" s="211">
        <v>6.3853300279000003</v>
      </c>
      <c r="DV1778" s="211">
        <v>-127.9374488177</v>
      </c>
      <c r="DW1778" s="211">
        <v>-5.3476699721000003</v>
      </c>
      <c r="DX1778" s="211">
        <v>140.9958333333</v>
      </c>
      <c r="DY1778" s="217"/>
      <c r="DZ1778" s="218" t="s">
        <v>456</v>
      </c>
      <c r="EA1778" s="219" t="s">
        <v>580</v>
      </c>
      <c r="EB1778" s="218" t="s">
        <v>580</v>
      </c>
      <c r="EC1778" s="220" t="s">
        <v>580</v>
      </c>
      <c r="ED1778" s="221" t="s">
        <v>2581</v>
      </c>
      <c r="EE1778" s="121"/>
    </row>
    <row r="1779" spans="1:135" ht="15" customHeight="1" x14ac:dyDescent="0.25">
      <c r="A1779" s="207">
        <v>99</v>
      </c>
      <c r="B1779" s="208" t="s">
        <v>627</v>
      </c>
      <c r="C1779" s="208" t="s">
        <v>458</v>
      </c>
      <c r="D1779" s="208" t="s">
        <v>1638</v>
      </c>
      <c r="E1779" s="208" t="s">
        <v>9</v>
      </c>
      <c r="F1779" s="208" t="s">
        <v>371</v>
      </c>
      <c r="G1779" s="208" t="s">
        <v>2573</v>
      </c>
      <c r="H1779" s="209" t="s">
        <v>8621</v>
      </c>
      <c r="I1779" s="208" t="s">
        <v>38</v>
      </c>
      <c r="J1779" s="208" t="s">
        <v>1679</v>
      </c>
      <c r="K1779" s="208" t="s">
        <v>1543</v>
      </c>
      <c r="L1779" s="208" t="s">
        <v>1735</v>
      </c>
      <c r="M1779" s="208" t="s">
        <v>8</v>
      </c>
      <c r="N1779" s="210">
        <v>10</v>
      </c>
      <c r="O1779" s="210">
        <v>2012</v>
      </c>
      <c r="P1779" s="210">
        <v>2022</v>
      </c>
      <c r="Q1779" s="211">
        <v>71.98</v>
      </c>
      <c r="R1779" s="210" t="s">
        <v>78</v>
      </c>
      <c r="S1779" s="210">
        <v>2066.6999999999998</v>
      </c>
      <c r="T1779" s="210">
        <v>17.399999999999999</v>
      </c>
      <c r="U1779" s="208" t="s">
        <v>28</v>
      </c>
      <c r="V1779" s="208" t="s">
        <v>81</v>
      </c>
      <c r="W1779" s="208" t="s">
        <v>8622</v>
      </c>
      <c r="X1779" s="210" t="s">
        <v>208</v>
      </c>
      <c r="Y1779" s="210" t="s">
        <v>456</v>
      </c>
      <c r="Z1779" s="210">
        <v>73</v>
      </c>
      <c r="AA1779" s="211" t="s">
        <v>7819</v>
      </c>
      <c r="AB1779" s="208" t="s">
        <v>456</v>
      </c>
      <c r="AC1779" s="210" t="s">
        <v>456</v>
      </c>
      <c r="AD1779" s="210" t="s">
        <v>2745</v>
      </c>
      <c r="AE1779" s="210" t="s">
        <v>81</v>
      </c>
      <c r="AF1779" s="211" t="s">
        <v>3074</v>
      </c>
      <c r="AG1779" s="212" t="s">
        <v>7021</v>
      </c>
      <c r="AH1779" s="213">
        <v>62</v>
      </c>
      <c r="AI1779" s="213">
        <v>62</v>
      </c>
      <c r="AJ1779" s="208" t="s">
        <v>615</v>
      </c>
      <c r="AK1779" s="210" t="s">
        <v>456</v>
      </c>
      <c r="AL1779" s="211">
        <v>15.8</v>
      </c>
      <c r="AM1779" s="211">
        <v>14.9913644257</v>
      </c>
      <c r="AN1779" s="211">
        <v>1266</v>
      </c>
      <c r="AO1779" s="210">
        <v>15.9</v>
      </c>
      <c r="AP1779" s="211">
        <v>44.116</v>
      </c>
      <c r="AQ1779" s="211">
        <v>42.130833333299996</v>
      </c>
      <c r="AR1779" s="211" t="s">
        <v>456</v>
      </c>
      <c r="AS1779" s="211">
        <v>80.447295108700004</v>
      </c>
      <c r="AT1779" s="211">
        <v>82.045179650700007</v>
      </c>
      <c r="AU1779" s="210">
        <v>50</v>
      </c>
      <c r="AV1779" s="210">
        <v>0</v>
      </c>
      <c r="AW1779" s="211">
        <v>0</v>
      </c>
      <c r="AX1779" s="211" t="s">
        <v>456</v>
      </c>
      <c r="AY1779" s="211">
        <v>164.97</v>
      </c>
      <c r="AZ1779" s="208" t="s">
        <v>7021</v>
      </c>
      <c r="BA1779" s="211">
        <v>166.6</v>
      </c>
      <c r="BB1779" s="211">
        <v>84.522704891299995</v>
      </c>
      <c r="BC1779" s="214">
        <v>2.0682760901999999</v>
      </c>
      <c r="BD1779" s="211">
        <v>172.79300000000001</v>
      </c>
      <c r="BE1779" s="215">
        <v>97</v>
      </c>
      <c r="BF1779" s="211">
        <v>4.53</v>
      </c>
      <c r="BG1779" s="211">
        <v>31</v>
      </c>
      <c r="BH1779" s="214" t="s">
        <v>456</v>
      </c>
      <c r="BI1779" s="214" t="s">
        <v>456</v>
      </c>
      <c r="BJ1779" s="213">
        <v>744</v>
      </c>
      <c r="BK1779" s="214">
        <v>0</v>
      </c>
      <c r="BL1779" s="211">
        <v>140.44943000000001</v>
      </c>
      <c r="BM1779" s="216">
        <v>5.8988762360324998</v>
      </c>
      <c r="BN1779" s="216" t="s">
        <v>456</v>
      </c>
      <c r="BO1779" s="208" t="s">
        <v>303</v>
      </c>
      <c r="BP1779" s="208" t="s">
        <v>456</v>
      </c>
      <c r="BQ1779" s="211">
        <v>172.79300000000001</v>
      </c>
      <c r="BR1779" s="215">
        <v>97</v>
      </c>
      <c r="BS1779" s="211">
        <v>4.53</v>
      </c>
      <c r="BT1779" s="210">
        <v>30</v>
      </c>
      <c r="BU1779" s="211">
        <v>0</v>
      </c>
      <c r="BV1779" s="211">
        <v>135.93</v>
      </c>
      <c r="BW1779" s="216">
        <v>5.70906</v>
      </c>
      <c r="BX1779" s="216" t="s">
        <v>456</v>
      </c>
      <c r="BY1779" s="216" t="s">
        <v>456</v>
      </c>
      <c r="BZ1779" s="216" t="s">
        <v>456</v>
      </c>
      <c r="CA1779" s="216" t="s">
        <v>28</v>
      </c>
      <c r="CB1779" s="216" t="s">
        <v>456</v>
      </c>
      <c r="CC1779" s="216" t="s">
        <v>456</v>
      </c>
      <c r="CD1779" s="216" t="s">
        <v>456</v>
      </c>
      <c r="CE1779" s="216" t="s">
        <v>456</v>
      </c>
      <c r="CF1779" s="216" t="s">
        <v>456</v>
      </c>
      <c r="CG1779" s="216" t="s">
        <v>456</v>
      </c>
      <c r="CH1779" s="208" t="s">
        <v>456</v>
      </c>
      <c r="CI1779" s="208" t="s">
        <v>456</v>
      </c>
      <c r="CJ1779" s="212" t="s">
        <v>456</v>
      </c>
      <c r="CK1779" s="211">
        <v>0</v>
      </c>
      <c r="CL1779" s="211">
        <v>0</v>
      </c>
      <c r="CM1779" s="210" t="s">
        <v>456</v>
      </c>
      <c r="CN1779" s="211">
        <v>-0.2625943979</v>
      </c>
      <c r="CO1779" s="211">
        <v>3.4594397899999997E-2</v>
      </c>
      <c r="CP1779" s="208" t="s">
        <v>456</v>
      </c>
      <c r="CQ1779" s="211">
        <v>80.665000000000006</v>
      </c>
      <c r="CR1779" s="211">
        <v>172.4030103172</v>
      </c>
      <c r="CS1779" s="211">
        <v>4.5204068489999996</v>
      </c>
      <c r="CT1779" s="211">
        <v>-0.38977774729999998</v>
      </c>
      <c r="CU1779" s="211">
        <v>-1.0593151E-2</v>
      </c>
      <c r="CV1779" s="210">
        <v>1</v>
      </c>
      <c r="CW1779" s="216">
        <v>1.014</v>
      </c>
      <c r="CX1779" s="216">
        <v>0.874</v>
      </c>
      <c r="CY1779" s="216">
        <v>0.84899999999999998</v>
      </c>
      <c r="CZ1779" s="213">
        <v>1878</v>
      </c>
      <c r="DA1779" s="213">
        <v>1861.42</v>
      </c>
      <c r="DB1779" s="213">
        <v>78.599999999999994</v>
      </c>
      <c r="DC1779" s="210">
        <v>42</v>
      </c>
      <c r="DD1779" s="210" t="s">
        <v>456</v>
      </c>
      <c r="DE1779" s="210">
        <v>94.9</v>
      </c>
      <c r="DF1779" s="211">
        <v>189</v>
      </c>
      <c r="DG1779" s="211">
        <v>-12.714285714300001</v>
      </c>
      <c r="DH1779" s="213">
        <v>397.4</v>
      </c>
      <c r="DI1779" s="208" t="s">
        <v>258</v>
      </c>
      <c r="DJ1779" s="208" t="s">
        <v>456</v>
      </c>
      <c r="DK1779" s="208" t="s">
        <v>456</v>
      </c>
      <c r="DL1779" s="208" t="s">
        <v>456</v>
      </c>
      <c r="DM1779" s="210">
        <v>0</v>
      </c>
      <c r="DN1779" s="211">
        <v>97</v>
      </c>
      <c r="DO1779" s="211">
        <v>2.3352509064000002</v>
      </c>
      <c r="DP1779" s="211">
        <v>195.0972656751</v>
      </c>
      <c r="DQ1779" s="211">
        <v>5.1154502138</v>
      </c>
      <c r="DR1779" s="211">
        <v>22.304477610599999</v>
      </c>
      <c r="DS1779" s="211">
        <v>0.58445021379999995</v>
      </c>
      <c r="DT1779" s="211">
        <v>194.65717455070001</v>
      </c>
      <c r="DU1779" s="211">
        <v>5.1039110247000004</v>
      </c>
      <c r="DV1779" s="211">
        <v>21.864386486200001</v>
      </c>
      <c r="DW1779" s="211">
        <v>0.57291102469999999</v>
      </c>
      <c r="DX1779" s="211" t="s">
        <v>456</v>
      </c>
      <c r="DY1779" s="217"/>
      <c r="DZ1779" s="218" t="s">
        <v>7101</v>
      </c>
      <c r="EA1779" s="219" t="s">
        <v>580</v>
      </c>
      <c r="EB1779" s="218" t="s">
        <v>580</v>
      </c>
      <c r="EC1779" s="220" t="s">
        <v>580</v>
      </c>
      <c r="ED1779" s="221" t="s">
        <v>2580</v>
      </c>
      <c r="EE1779" s="121"/>
    </row>
    <row r="1780" spans="1:135" ht="15" customHeight="1" x14ac:dyDescent="0.25">
      <c r="A1780" s="207">
        <v>100</v>
      </c>
      <c r="B1780" s="208" t="s">
        <v>627</v>
      </c>
      <c r="C1780" s="208" t="s">
        <v>458</v>
      </c>
      <c r="D1780" s="208" t="s">
        <v>1638</v>
      </c>
      <c r="E1780" s="208" t="s">
        <v>9</v>
      </c>
      <c r="F1780" s="208" t="s">
        <v>371</v>
      </c>
      <c r="G1780" s="208" t="s">
        <v>1729</v>
      </c>
      <c r="H1780" s="209" t="s">
        <v>7690</v>
      </c>
      <c r="I1780" s="208" t="s">
        <v>15</v>
      </c>
      <c r="J1780" s="208" t="s">
        <v>1679</v>
      </c>
      <c r="K1780" s="208" t="s">
        <v>1543</v>
      </c>
      <c r="L1780" s="208" t="s">
        <v>75</v>
      </c>
      <c r="M1780" s="208" t="s">
        <v>15</v>
      </c>
      <c r="N1780" s="210">
        <v>9.4</v>
      </c>
      <c r="O1780" s="210">
        <v>2361.4</v>
      </c>
      <c r="P1780" s="210">
        <v>2372</v>
      </c>
      <c r="Q1780" s="211">
        <v>8.14</v>
      </c>
      <c r="R1780" s="210" t="s">
        <v>78</v>
      </c>
      <c r="S1780" s="210">
        <v>2415</v>
      </c>
      <c r="T1780" s="210">
        <v>10.9</v>
      </c>
      <c r="U1780" s="208" t="s">
        <v>28</v>
      </c>
      <c r="V1780" s="208" t="s">
        <v>456</v>
      </c>
      <c r="W1780" s="208" t="s">
        <v>456</v>
      </c>
      <c r="X1780" s="210" t="s">
        <v>456</v>
      </c>
      <c r="Y1780" s="210" t="s">
        <v>456</v>
      </c>
      <c r="Z1780" s="210">
        <v>73</v>
      </c>
      <c r="AA1780" s="211" t="s">
        <v>456</v>
      </c>
      <c r="AB1780" s="208" t="s">
        <v>456</v>
      </c>
      <c r="AC1780" s="210" t="s">
        <v>456</v>
      </c>
      <c r="AD1780" s="210" t="s">
        <v>456</v>
      </c>
      <c r="AE1780" s="210" t="s">
        <v>456</v>
      </c>
      <c r="AF1780" s="211" t="s">
        <v>456</v>
      </c>
      <c r="AG1780" s="212" t="s">
        <v>456</v>
      </c>
      <c r="AH1780" s="213" t="s">
        <v>456</v>
      </c>
      <c r="AI1780" s="213" t="s">
        <v>456</v>
      </c>
      <c r="AJ1780" s="208" t="s">
        <v>34</v>
      </c>
      <c r="AK1780" s="210" t="s">
        <v>456</v>
      </c>
      <c r="AL1780" s="211">
        <v>23.7</v>
      </c>
      <c r="AM1780" s="211">
        <v>22.7</v>
      </c>
      <c r="AN1780" s="211">
        <v>1806</v>
      </c>
      <c r="AO1780" s="210">
        <v>22.1</v>
      </c>
      <c r="AP1780" s="211">
        <v>7.8959999999999999</v>
      </c>
      <c r="AQ1780" s="211" t="s">
        <v>456</v>
      </c>
      <c r="AR1780" s="211" t="s">
        <v>456</v>
      </c>
      <c r="AS1780" s="211">
        <v>67.746267041400003</v>
      </c>
      <c r="AT1780" s="211">
        <v>68.773629674000006</v>
      </c>
      <c r="AU1780" s="210">
        <v>420</v>
      </c>
      <c r="AV1780" s="210">
        <v>10.6</v>
      </c>
      <c r="AW1780" s="211">
        <v>3.16</v>
      </c>
      <c r="AX1780" s="211" t="s">
        <v>456</v>
      </c>
      <c r="AY1780" s="211">
        <v>188.14</v>
      </c>
      <c r="AZ1780" s="208" t="s">
        <v>7021</v>
      </c>
      <c r="BA1780" s="211">
        <v>189.2</v>
      </c>
      <c r="BB1780" s="211">
        <v>120.3937329586</v>
      </c>
      <c r="BC1780" s="214">
        <v>1.1340789645</v>
      </c>
      <c r="BD1780" s="211">
        <v>136.536</v>
      </c>
      <c r="BE1780" s="215">
        <v>97.376000000000005</v>
      </c>
      <c r="BF1780" s="211">
        <v>3.05</v>
      </c>
      <c r="BG1780" s="211">
        <v>0</v>
      </c>
      <c r="BH1780" s="214" t="s">
        <v>456</v>
      </c>
      <c r="BI1780" s="214" t="s">
        <v>456</v>
      </c>
      <c r="BJ1780" s="213">
        <v>0</v>
      </c>
      <c r="BK1780" s="214">
        <v>744</v>
      </c>
      <c r="BL1780" s="211">
        <v>0</v>
      </c>
      <c r="BM1780" s="216">
        <v>0</v>
      </c>
      <c r="BN1780" s="216" t="s">
        <v>456</v>
      </c>
      <c r="BO1780" s="208" t="s">
        <v>303</v>
      </c>
      <c r="BP1780" s="208" t="s">
        <v>196</v>
      </c>
      <c r="BQ1780" s="211">
        <v>136.536</v>
      </c>
      <c r="BR1780" s="215">
        <v>97.376000000000005</v>
      </c>
      <c r="BS1780" s="211">
        <v>3.05</v>
      </c>
      <c r="BT1780" s="210">
        <v>30</v>
      </c>
      <c r="BU1780" s="211">
        <v>0</v>
      </c>
      <c r="BV1780" s="211">
        <v>91.44</v>
      </c>
      <c r="BW1780" s="216">
        <v>4.2062400000000002</v>
      </c>
      <c r="BX1780" s="216" t="s">
        <v>456</v>
      </c>
      <c r="BY1780" s="216" t="s">
        <v>196</v>
      </c>
      <c r="BZ1780" s="216" t="s">
        <v>456</v>
      </c>
      <c r="CA1780" s="216" t="s">
        <v>28</v>
      </c>
      <c r="CB1780" s="216" t="s">
        <v>456</v>
      </c>
      <c r="CC1780" s="216" t="s">
        <v>456</v>
      </c>
      <c r="CD1780" s="216" t="s">
        <v>456</v>
      </c>
      <c r="CE1780" s="216" t="s">
        <v>456</v>
      </c>
      <c r="CF1780" s="216" t="s">
        <v>456</v>
      </c>
      <c r="CG1780" s="216" t="s">
        <v>456</v>
      </c>
      <c r="CH1780" s="208" t="s">
        <v>456</v>
      </c>
      <c r="CI1780" s="208" t="s">
        <v>456</v>
      </c>
      <c r="CJ1780" s="212" t="s">
        <v>456</v>
      </c>
      <c r="CK1780" s="211">
        <v>0</v>
      </c>
      <c r="CL1780" s="211">
        <v>0</v>
      </c>
      <c r="CM1780" s="210" t="s">
        <v>456</v>
      </c>
      <c r="CN1780" s="211">
        <v>-4.7475149999999999E-4</v>
      </c>
      <c r="CO1780" s="211">
        <v>4.7475149999999999E-4</v>
      </c>
      <c r="CP1780" s="208" t="s">
        <v>456</v>
      </c>
      <c r="CQ1780" s="211">
        <v>54.57</v>
      </c>
      <c r="CR1780" s="211">
        <v>150.75131438610001</v>
      </c>
      <c r="CS1780" s="211">
        <v>3.3658533696999999</v>
      </c>
      <c r="CT1780" s="211">
        <v>14.2148925111</v>
      </c>
      <c r="CU1780" s="211">
        <v>0.3178533697</v>
      </c>
      <c r="CV1780" s="210">
        <v>18.600000000000001</v>
      </c>
      <c r="CW1780" s="216">
        <v>1.0149999999999999</v>
      </c>
      <c r="CX1780" s="216">
        <v>0.85099999999999998</v>
      </c>
      <c r="CY1780" s="216">
        <v>0.79300000000000004</v>
      </c>
      <c r="CZ1780" s="213">
        <v>2286</v>
      </c>
      <c r="DA1780" s="213">
        <v>2275.2600000000002</v>
      </c>
      <c r="DB1780" s="213">
        <v>78</v>
      </c>
      <c r="DC1780" s="210">
        <v>46</v>
      </c>
      <c r="DD1780" s="210" t="s">
        <v>456</v>
      </c>
      <c r="DE1780" s="210">
        <v>64.2</v>
      </c>
      <c r="DF1780" s="211">
        <v>233</v>
      </c>
      <c r="DG1780" s="211">
        <v>-19.253218884100001</v>
      </c>
      <c r="DH1780" s="213">
        <v>129</v>
      </c>
      <c r="DI1780" s="208" t="s">
        <v>258</v>
      </c>
      <c r="DJ1780" s="208" t="s">
        <v>456</v>
      </c>
      <c r="DK1780" s="208" t="s">
        <v>456</v>
      </c>
      <c r="DL1780" s="208" t="s">
        <v>456</v>
      </c>
      <c r="DM1780" s="210">
        <v>0</v>
      </c>
      <c r="DN1780" s="211">
        <v>97.376000000000005</v>
      </c>
      <c r="DO1780" s="211">
        <v>3.8569344004000001</v>
      </c>
      <c r="DP1780" s="211">
        <v>464.35073024529999</v>
      </c>
      <c r="DQ1780" s="211">
        <v>10.3676473834</v>
      </c>
      <c r="DR1780" s="211">
        <v>327.81430837030001</v>
      </c>
      <c r="DS1780" s="211">
        <v>7.3196473834000004</v>
      </c>
      <c r="DT1780" s="211">
        <v>512.6945759816</v>
      </c>
      <c r="DU1780" s="211">
        <v>11.4470296544</v>
      </c>
      <c r="DV1780" s="211">
        <v>376.15815410660002</v>
      </c>
      <c r="DW1780" s="211">
        <v>8.3990296543999996</v>
      </c>
      <c r="DX1780" s="211">
        <v>106.3368977778</v>
      </c>
      <c r="DY1780" s="217"/>
      <c r="DZ1780" s="218" t="s">
        <v>580</v>
      </c>
      <c r="EA1780" s="219" t="s">
        <v>580</v>
      </c>
      <c r="EB1780" s="218" t="s">
        <v>580</v>
      </c>
      <c r="EC1780" s="220" t="s">
        <v>580</v>
      </c>
      <c r="ED1780" s="221" t="s">
        <v>2580</v>
      </c>
      <c r="EE1780" s="121"/>
    </row>
    <row r="1781" spans="1:135" ht="15" customHeight="1" x14ac:dyDescent="0.25">
      <c r="A1781" s="207">
        <v>101</v>
      </c>
      <c r="B1781" s="208" t="s">
        <v>627</v>
      </c>
      <c r="C1781" s="208" t="s">
        <v>458</v>
      </c>
      <c r="D1781" s="208" t="s">
        <v>1638</v>
      </c>
      <c r="E1781" s="208" t="s">
        <v>9</v>
      </c>
      <c r="F1781" s="208" t="s">
        <v>371</v>
      </c>
      <c r="G1781" s="208" t="s">
        <v>1729</v>
      </c>
      <c r="H1781" s="209" t="s">
        <v>129</v>
      </c>
      <c r="I1781" s="208" t="s">
        <v>15</v>
      </c>
      <c r="J1781" s="208" t="s">
        <v>1679</v>
      </c>
      <c r="K1781" s="208" t="s">
        <v>1543</v>
      </c>
      <c r="L1781" s="208" t="s">
        <v>75</v>
      </c>
      <c r="M1781" s="208" t="s">
        <v>15</v>
      </c>
      <c r="N1781" s="210">
        <v>27</v>
      </c>
      <c r="O1781" s="210">
        <v>2384</v>
      </c>
      <c r="P1781" s="210">
        <v>2397.8000000000002</v>
      </c>
      <c r="Q1781" s="211">
        <v>33.75</v>
      </c>
      <c r="R1781" s="210" t="s">
        <v>78</v>
      </c>
      <c r="S1781" s="210">
        <v>2414.4</v>
      </c>
      <c r="T1781" s="210">
        <v>10.7</v>
      </c>
      <c r="U1781" s="208" t="s">
        <v>28</v>
      </c>
      <c r="V1781" s="208" t="s">
        <v>456</v>
      </c>
      <c r="W1781" s="208" t="s">
        <v>456</v>
      </c>
      <c r="X1781" s="210" t="s">
        <v>456</v>
      </c>
      <c r="Y1781" s="210" t="s">
        <v>456</v>
      </c>
      <c r="Z1781" s="210">
        <v>73</v>
      </c>
      <c r="AA1781" s="211" t="s">
        <v>456</v>
      </c>
      <c r="AB1781" s="208" t="s">
        <v>456</v>
      </c>
      <c r="AC1781" s="210" t="s">
        <v>456</v>
      </c>
      <c r="AD1781" s="210" t="s">
        <v>456</v>
      </c>
      <c r="AE1781" s="210" t="s">
        <v>456</v>
      </c>
      <c r="AF1781" s="211" t="s">
        <v>456</v>
      </c>
      <c r="AG1781" s="212" t="s">
        <v>456</v>
      </c>
      <c r="AH1781" s="213" t="s">
        <v>456</v>
      </c>
      <c r="AI1781" s="213" t="s">
        <v>456</v>
      </c>
      <c r="AJ1781" s="208" t="s">
        <v>34</v>
      </c>
      <c r="AK1781" s="210" t="s">
        <v>456</v>
      </c>
      <c r="AL1781" s="211">
        <v>23.1</v>
      </c>
      <c r="AM1781" s="211">
        <v>21.9689119234</v>
      </c>
      <c r="AN1781" s="211">
        <v>1344</v>
      </c>
      <c r="AO1781" s="210">
        <v>21.8</v>
      </c>
      <c r="AP1781" s="211">
        <v>29.8</v>
      </c>
      <c r="AQ1781" s="211" t="s">
        <v>456</v>
      </c>
      <c r="AR1781" s="211" t="s">
        <v>456</v>
      </c>
      <c r="AS1781" s="211">
        <v>105.71</v>
      </c>
      <c r="AT1781" s="211">
        <v>107.04</v>
      </c>
      <c r="AU1781" s="210">
        <v>330</v>
      </c>
      <c r="AV1781" s="210">
        <v>15</v>
      </c>
      <c r="AW1781" s="211">
        <v>1.423</v>
      </c>
      <c r="AX1781" s="211" t="s">
        <v>456</v>
      </c>
      <c r="AY1781" s="211">
        <v>195.45</v>
      </c>
      <c r="AZ1781" s="208" t="s">
        <v>7021</v>
      </c>
      <c r="BA1781" s="211">
        <v>196.8</v>
      </c>
      <c r="BB1781" s="211">
        <v>89.74</v>
      </c>
      <c r="BC1781" s="214">
        <v>0.81562291060000003</v>
      </c>
      <c r="BD1781" s="211">
        <v>73.194000000000003</v>
      </c>
      <c r="BE1781" s="215">
        <v>97.176000000000002</v>
      </c>
      <c r="BF1781" s="211">
        <v>1.76</v>
      </c>
      <c r="BG1781" s="211">
        <v>0</v>
      </c>
      <c r="BH1781" s="214" t="s">
        <v>456</v>
      </c>
      <c r="BI1781" s="214" t="s">
        <v>456</v>
      </c>
      <c r="BJ1781" s="213">
        <v>0</v>
      </c>
      <c r="BK1781" s="214">
        <v>744</v>
      </c>
      <c r="BL1781" s="211">
        <v>0</v>
      </c>
      <c r="BM1781" s="216">
        <v>0</v>
      </c>
      <c r="BN1781" s="216" t="s">
        <v>456</v>
      </c>
      <c r="BO1781" s="208" t="s">
        <v>303</v>
      </c>
      <c r="BP1781" s="208" t="s">
        <v>196</v>
      </c>
      <c r="BQ1781" s="211">
        <v>73.194000000000003</v>
      </c>
      <c r="BR1781" s="215">
        <v>97.176000000000002</v>
      </c>
      <c r="BS1781" s="211">
        <v>1.76</v>
      </c>
      <c r="BT1781" s="210">
        <v>30</v>
      </c>
      <c r="BU1781" s="211">
        <v>0</v>
      </c>
      <c r="BV1781" s="211">
        <v>52.77</v>
      </c>
      <c r="BW1781" s="216">
        <v>2.4274200000000001</v>
      </c>
      <c r="BX1781" s="216" t="s">
        <v>456</v>
      </c>
      <c r="BY1781" s="216" t="s">
        <v>196</v>
      </c>
      <c r="BZ1781" s="216" t="s">
        <v>456</v>
      </c>
      <c r="CA1781" s="216" t="s">
        <v>28</v>
      </c>
      <c r="CB1781" s="216" t="s">
        <v>456</v>
      </c>
      <c r="CC1781" s="216" t="s">
        <v>456</v>
      </c>
      <c r="CD1781" s="216" t="s">
        <v>456</v>
      </c>
      <c r="CE1781" s="216" t="s">
        <v>456</v>
      </c>
      <c r="CF1781" s="216" t="s">
        <v>456</v>
      </c>
      <c r="CG1781" s="216" t="s">
        <v>456</v>
      </c>
      <c r="CH1781" s="208" t="s">
        <v>456</v>
      </c>
      <c r="CI1781" s="208" t="s">
        <v>456</v>
      </c>
      <c r="CJ1781" s="212" t="s">
        <v>456</v>
      </c>
      <c r="CK1781" s="211">
        <v>0</v>
      </c>
      <c r="CL1781" s="211">
        <v>0</v>
      </c>
      <c r="CM1781" s="210" t="s">
        <v>456</v>
      </c>
      <c r="CN1781" s="211">
        <v>2.201099E-4</v>
      </c>
      <c r="CO1781" s="211">
        <v>-2.201099E-4</v>
      </c>
      <c r="CP1781" s="208" t="s">
        <v>456</v>
      </c>
      <c r="CQ1781" s="211">
        <v>54.57</v>
      </c>
      <c r="CR1781" s="211">
        <v>114.38093486539999</v>
      </c>
      <c r="CS1781" s="211">
        <v>2.7484708517000001</v>
      </c>
      <c r="CT1781" s="211">
        <v>41.187184990399999</v>
      </c>
      <c r="CU1781" s="211">
        <v>0.98947085170000004</v>
      </c>
      <c r="CV1781" s="210">
        <v>0.48599999999999999</v>
      </c>
      <c r="CW1781" s="216">
        <v>1.0149999999999999</v>
      </c>
      <c r="CX1781" s="216">
        <v>0.85099999999999998</v>
      </c>
      <c r="CY1781" s="216">
        <v>0.79300000000000004</v>
      </c>
      <c r="CZ1781" s="213">
        <v>2286</v>
      </c>
      <c r="DA1781" s="213">
        <v>2272.25</v>
      </c>
      <c r="DB1781" s="213">
        <v>78</v>
      </c>
      <c r="DC1781" s="210">
        <v>46</v>
      </c>
      <c r="DD1781" s="210" t="s">
        <v>456</v>
      </c>
      <c r="DE1781" s="210">
        <v>64.2</v>
      </c>
      <c r="DF1781" s="211">
        <v>233</v>
      </c>
      <c r="DG1781" s="211">
        <v>-16.115879828299999</v>
      </c>
      <c r="DH1781" s="213">
        <v>129</v>
      </c>
      <c r="DI1781" s="208" t="s">
        <v>258</v>
      </c>
      <c r="DJ1781" s="208" t="s">
        <v>456</v>
      </c>
      <c r="DK1781" s="208" t="s">
        <v>456</v>
      </c>
      <c r="DL1781" s="208" t="s">
        <v>456</v>
      </c>
      <c r="DM1781" s="210">
        <v>0</v>
      </c>
      <c r="DN1781" s="211">
        <v>97.176000000000002</v>
      </c>
      <c r="DO1781" s="211">
        <v>0.86678720480000004</v>
      </c>
      <c r="DP1781" s="211">
        <v>77.785483763000002</v>
      </c>
      <c r="DQ1781" s="211">
        <v>1.8691151201</v>
      </c>
      <c r="DR1781" s="211">
        <v>4.5917338880000003</v>
      </c>
      <c r="DS1781" s="211">
        <v>0.11011512010000001</v>
      </c>
      <c r="DT1781" s="211">
        <v>121.5565040334</v>
      </c>
      <c r="DU1781" s="211">
        <v>2.9208933163999999</v>
      </c>
      <c r="DV1781" s="211">
        <v>48.362754158400001</v>
      </c>
      <c r="DW1781" s="211">
        <v>1.1618933164</v>
      </c>
      <c r="DX1781" s="211">
        <v>106.3392866667</v>
      </c>
      <c r="DY1781" s="217"/>
      <c r="DZ1781" s="218" t="s">
        <v>580</v>
      </c>
      <c r="EA1781" s="219" t="s">
        <v>580</v>
      </c>
      <c r="EB1781" s="218" t="s">
        <v>580</v>
      </c>
      <c r="EC1781" s="220" t="s">
        <v>580</v>
      </c>
      <c r="ED1781" s="221" t="s">
        <v>2580</v>
      </c>
      <c r="EE1781" s="121"/>
    </row>
    <row r="1782" spans="1:135" ht="15" customHeight="1" x14ac:dyDescent="0.25">
      <c r="A1782" s="207">
        <v>102</v>
      </c>
      <c r="B1782" s="208" t="s">
        <v>627</v>
      </c>
      <c r="C1782" s="208" t="s">
        <v>458</v>
      </c>
      <c r="D1782" s="208" t="s">
        <v>1638</v>
      </c>
      <c r="E1782" s="208" t="s">
        <v>9</v>
      </c>
      <c r="F1782" s="208" t="s">
        <v>371</v>
      </c>
      <c r="G1782" s="208" t="s">
        <v>1729</v>
      </c>
      <c r="H1782" s="209" t="s">
        <v>8623</v>
      </c>
      <c r="I1782" s="208" t="s">
        <v>15</v>
      </c>
      <c r="J1782" s="208" t="s">
        <v>1679</v>
      </c>
      <c r="K1782" s="208" t="s">
        <v>1543</v>
      </c>
      <c r="L1782" s="208" t="s">
        <v>75</v>
      </c>
      <c r="M1782" s="208" t="s">
        <v>15</v>
      </c>
      <c r="N1782" s="210">
        <v>15.4</v>
      </c>
      <c r="O1782" s="210">
        <v>2520.4</v>
      </c>
      <c r="P1782" s="210">
        <v>2535.8000000000002</v>
      </c>
      <c r="Q1782" s="211">
        <v>164.601</v>
      </c>
      <c r="R1782" s="210" t="s">
        <v>78</v>
      </c>
      <c r="S1782" s="210">
        <v>2571</v>
      </c>
      <c r="T1782" s="210">
        <v>12.4</v>
      </c>
      <c r="U1782" s="208" t="s">
        <v>28</v>
      </c>
      <c r="V1782" s="208" t="s">
        <v>456</v>
      </c>
      <c r="W1782" s="208" t="s">
        <v>456</v>
      </c>
      <c r="X1782" s="210" t="s">
        <v>456</v>
      </c>
      <c r="Y1782" s="210" t="s">
        <v>456</v>
      </c>
      <c r="Z1782" s="210">
        <v>73</v>
      </c>
      <c r="AA1782" s="211" t="s">
        <v>456</v>
      </c>
      <c r="AB1782" s="208" t="s">
        <v>456</v>
      </c>
      <c r="AC1782" s="210" t="s">
        <v>456</v>
      </c>
      <c r="AD1782" s="210" t="s">
        <v>456</v>
      </c>
      <c r="AE1782" s="210" t="s">
        <v>456</v>
      </c>
      <c r="AF1782" s="211" t="s">
        <v>456</v>
      </c>
      <c r="AG1782" s="212" t="s">
        <v>456</v>
      </c>
      <c r="AH1782" s="213" t="s">
        <v>456</v>
      </c>
      <c r="AI1782" s="213" t="s">
        <v>456</v>
      </c>
      <c r="AJ1782" s="208" t="s">
        <v>34</v>
      </c>
      <c r="AK1782" s="210" t="s">
        <v>456</v>
      </c>
      <c r="AL1782" s="211">
        <v>23.1</v>
      </c>
      <c r="AM1782" s="211">
        <v>21.9689119234</v>
      </c>
      <c r="AN1782" s="211">
        <v>1971</v>
      </c>
      <c r="AO1782" s="210">
        <v>21.8</v>
      </c>
      <c r="AP1782" s="211">
        <v>145.94999999999999</v>
      </c>
      <c r="AQ1782" s="211" t="s">
        <v>456</v>
      </c>
      <c r="AR1782" s="211" t="s">
        <v>456</v>
      </c>
      <c r="AS1782" s="211">
        <v>65.650000000000006</v>
      </c>
      <c r="AT1782" s="211">
        <v>66.44</v>
      </c>
      <c r="AU1782" s="210">
        <v>450</v>
      </c>
      <c r="AV1782" s="210">
        <v>2</v>
      </c>
      <c r="AW1782" s="211">
        <v>33.590000000000003</v>
      </c>
      <c r="AX1782" s="211" t="s">
        <v>456</v>
      </c>
      <c r="AY1782" s="211">
        <v>183.49</v>
      </c>
      <c r="AZ1782" s="208" t="s">
        <v>7021</v>
      </c>
      <c r="BA1782" s="211">
        <v>184.3</v>
      </c>
      <c r="BB1782" s="211">
        <v>117.84</v>
      </c>
      <c r="BC1782" s="214">
        <v>1.1170485403999999</v>
      </c>
      <c r="BD1782" s="211">
        <v>131.63300000000001</v>
      </c>
      <c r="BE1782" s="215">
        <v>97.412000000000006</v>
      </c>
      <c r="BF1782" s="211">
        <v>2.9</v>
      </c>
      <c r="BG1782" s="211">
        <v>0</v>
      </c>
      <c r="BH1782" s="214" t="s">
        <v>456</v>
      </c>
      <c r="BI1782" s="214" t="s">
        <v>456</v>
      </c>
      <c r="BJ1782" s="213">
        <v>0</v>
      </c>
      <c r="BK1782" s="214">
        <v>744</v>
      </c>
      <c r="BL1782" s="211">
        <v>0</v>
      </c>
      <c r="BM1782" s="216">
        <v>0</v>
      </c>
      <c r="BN1782" s="216" t="s">
        <v>456</v>
      </c>
      <c r="BO1782" s="208" t="s">
        <v>303</v>
      </c>
      <c r="BP1782" s="208" t="s">
        <v>196</v>
      </c>
      <c r="BQ1782" s="211">
        <v>131.63300000000001</v>
      </c>
      <c r="BR1782" s="215">
        <v>97.412000000000006</v>
      </c>
      <c r="BS1782" s="211">
        <v>2.9</v>
      </c>
      <c r="BT1782" s="210">
        <v>30</v>
      </c>
      <c r="BU1782" s="211">
        <v>0</v>
      </c>
      <c r="BV1782" s="211">
        <v>86.97</v>
      </c>
      <c r="BW1782" s="216">
        <v>4.0006199999999996</v>
      </c>
      <c r="BX1782" s="216" t="s">
        <v>456</v>
      </c>
      <c r="BY1782" s="216" t="s">
        <v>196</v>
      </c>
      <c r="BZ1782" s="216" t="s">
        <v>456</v>
      </c>
      <c r="CA1782" s="216" t="s">
        <v>28</v>
      </c>
      <c r="CB1782" s="216" t="s">
        <v>456</v>
      </c>
      <c r="CC1782" s="216" t="s">
        <v>456</v>
      </c>
      <c r="CD1782" s="216" t="s">
        <v>456</v>
      </c>
      <c r="CE1782" s="216" t="s">
        <v>456</v>
      </c>
      <c r="CF1782" s="216" t="s">
        <v>456</v>
      </c>
      <c r="CG1782" s="216" t="s">
        <v>456</v>
      </c>
      <c r="CH1782" s="208" t="s">
        <v>456</v>
      </c>
      <c r="CI1782" s="208" t="s">
        <v>456</v>
      </c>
      <c r="CJ1782" s="212" t="s">
        <v>456</v>
      </c>
      <c r="CK1782" s="211">
        <v>0</v>
      </c>
      <c r="CL1782" s="211">
        <v>0</v>
      </c>
      <c r="CM1782" s="210" t="s">
        <v>456</v>
      </c>
      <c r="CN1782" s="211">
        <v>3.8347639999999997E-4</v>
      </c>
      <c r="CO1782" s="211">
        <v>-3.8347639999999997E-4</v>
      </c>
      <c r="CP1782" s="208" t="s">
        <v>456</v>
      </c>
      <c r="CQ1782" s="211">
        <v>54.57</v>
      </c>
      <c r="CR1782" s="211">
        <v>143.2929231597</v>
      </c>
      <c r="CS1782" s="211">
        <v>3.1553694026999999</v>
      </c>
      <c r="CT1782" s="211">
        <v>11.659766534699999</v>
      </c>
      <c r="CU1782" s="211">
        <v>0.25636940270000003</v>
      </c>
      <c r="CV1782" s="210">
        <v>6.06</v>
      </c>
      <c r="CW1782" s="216">
        <v>1.0149999999999999</v>
      </c>
      <c r="CX1782" s="216">
        <v>0.85099999999999998</v>
      </c>
      <c r="CY1782" s="216">
        <v>0.79300000000000004</v>
      </c>
      <c r="CZ1782" s="213">
        <v>2286</v>
      </c>
      <c r="DA1782" s="213">
        <v>2277.799</v>
      </c>
      <c r="DB1782" s="213">
        <v>78</v>
      </c>
      <c r="DC1782" s="210">
        <v>46</v>
      </c>
      <c r="DD1782" s="210" t="s">
        <v>456</v>
      </c>
      <c r="DE1782" s="210">
        <v>64.2</v>
      </c>
      <c r="DF1782" s="211">
        <v>233</v>
      </c>
      <c r="DG1782" s="211">
        <v>-21.248927038600002</v>
      </c>
      <c r="DH1782" s="213">
        <v>129</v>
      </c>
      <c r="DI1782" s="208" t="s">
        <v>258</v>
      </c>
      <c r="DJ1782" s="208" t="s">
        <v>456</v>
      </c>
      <c r="DK1782" s="208" t="s">
        <v>456</v>
      </c>
      <c r="DL1782" s="208" t="s">
        <v>456</v>
      </c>
      <c r="DM1782" s="210">
        <v>0</v>
      </c>
      <c r="DN1782" s="211">
        <v>97.412000000000006</v>
      </c>
      <c r="DO1782" s="211">
        <v>1.9908490446</v>
      </c>
      <c r="DP1782" s="211">
        <v>234.6016514106</v>
      </c>
      <c r="DQ1782" s="211">
        <v>5.1660253441000004</v>
      </c>
      <c r="DR1782" s="211">
        <v>102.9684947856</v>
      </c>
      <c r="DS1782" s="211">
        <v>2.2670253440999999</v>
      </c>
      <c r="DT1782" s="211">
        <v>255.3821337377</v>
      </c>
      <c r="DU1782" s="211">
        <v>5.6236201552000002</v>
      </c>
      <c r="DV1782" s="211">
        <v>123.7489771127</v>
      </c>
      <c r="DW1782" s="211">
        <v>2.7246201551999998</v>
      </c>
      <c r="DX1782" s="211">
        <v>106.3364677778</v>
      </c>
      <c r="DY1782" s="217"/>
      <c r="DZ1782" s="218" t="s">
        <v>580</v>
      </c>
      <c r="EA1782" s="219" t="s">
        <v>580</v>
      </c>
      <c r="EB1782" s="218" t="s">
        <v>580</v>
      </c>
      <c r="EC1782" s="220" t="s">
        <v>580</v>
      </c>
      <c r="ED1782" s="221" t="s">
        <v>2580</v>
      </c>
      <c r="EE1782" s="121"/>
    </row>
    <row r="1783" spans="1:135" ht="15" customHeight="1" x14ac:dyDescent="0.25">
      <c r="A1783" s="207">
        <v>103</v>
      </c>
      <c r="B1783" s="208" t="s">
        <v>627</v>
      </c>
      <c r="C1783" s="208" t="s">
        <v>458</v>
      </c>
      <c r="D1783" s="208" t="s">
        <v>1638</v>
      </c>
      <c r="E1783" s="208" t="s">
        <v>9</v>
      </c>
      <c r="F1783" s="208" t="s">
        <v>371</v>
      </c>
      <c r="G1783" s="208" t="s">
        <v>1729</v>
      </c>
      <c r="H1783" s="209" t="s">
        <v>3908</v>
      </c>
      <c r="I1783" s="208" t="s">
        <v>15</v>
      </c>
      <c r="J1783" s="208" t="s">
        <v>1679</v>
      </c>
      <c r="K1783" s="208" t="s">
        <v>1543</v>
      </c>
      <c r="L1783" s="208" t="s">
        <v>64</v>
      </c>
      <c r="M1783" s="208" t="s">
        <v>20</v>
      </c>
      <c r="N1783" s="210">
        <v>305.60000000000002</v>
      </c>
      <c r="O1783" s="210">
        <v>3123.7</v>
      </c>
      <c r="P1783" s="210">
        <v>3429.3</v>
      </c>
      <c r="Q1783" s="211">
        <v>759.79200000000003</v>
      </c>
      <c r="R1783" s="210" t="s">
        <v>5146</v>
      </c>
      <c r="S1783" s="210">
        <v>3429.3</v>
      </c>
      <c r="T1783" s="210">
        <v>3.1</v>
      </c>
      <c r="U1783" s="208" t="s">
        <v>28</v>
      </c>
      <c r="V1783" s="208" t="s">
        <v>70</v>
      </c>
      <c r="W1783" s="208" t="s">
        <v>3814</v>
      </c>
      <c r="X1783" s="210" t="s">
        <v>907</v>
      </c>
      <c r="Y1783" s="210" t="s">
        <v>456</v>
      </c>
      <c r="Z1783" s="210">
        <v>73</v>
      </c>
      <c r="AA1783" s="211" t="s">
        <v>3933</v>
      </c>
      <c r="AB1783" s="208" t="s">
        <v>456</v>
      </c>
      <c r="AC1783" s="210" t="s">
        <v>456</v>
      </c>
      <c r="AD1783" s="210" t="s">
        <v>1914</v>
      </c>
      <c r="AE1783" s="210" t="s">
        <v>70</v>
      </c>
      <c r="AF1783" s="211" t="s">
        <v>8624</v>
      </c>
      <c r="AG1783" s="212" t="s">
        <v>3879</v>
      </c>
      <c r="AH1783" s="213">
        <v>1210</v>
      </c>
      <c r="AI1783" s="213">
        <v>1210</v>
      </c>
      <c r="AJ1783" s="208" t="s">
        <v>615</v>
      </c>
      <c r="AK1783" s="210" t="s">
        <v>456</v>
      </c>
      <c r="AL1783" s="211">
        <v>23.1</v>
      </c>
      <c r="AM1783" s="211">
        <v>21.9689119234</v>
      </c>
      <c r="AN1783" s="211">
        <v>346</v>
      </c>
      <c r="AO1783" s="210">
        <v>1.3</v>
      </c>
      <c r="AP1783" s="211">
        <v>18.114999999999998</v>
      </c>
      <c r="AQ1783" s="211">
        <v>111.53</v>
      </c>
      <c r="AR1783" s="211" t="s">
        <v>456</v>
      </c>
      <c r="AS1783" s="211">
        <v>162.58947874399999</v>
      </c>
      <c r="AT1783" s="211">
        <v>163.55742185650001</v>
      </c>
      <c r="AU1783" s="210" t="s">
        <v>456</v>
      </c>
      <c r="AV1783" s="210">
        <v>0</v>
      </c>
      <c r="AW1783" s="211" t="s">
        <v>456</v>
      </c>
      <c r="AX1783" s="211" t="s">
        <v>456</v>
      </c>
      <c r="AY1783" s="211">
        <v>212.31</v>
      </c>
      <c r="AZ1783" s="208" t="s">
        <v>7021</v>
      </c>
      <c r="BA1783" s="211">
        <v>213.3</v>
      </c>
      <c r="BB1783" s="211">
        <v>49.720521255999998</v>
      </c>
      <c r="BC1783" s="214">
        <v>2.9817466964000001</v>
      </c>
      <c r="BD1783" s="211">
        <v>148.25399999999999</v>
      </c>
      <c r="BE1783" s="215">
        <v>95.807000000000002</v>
      </c>
      <c r="BF1783" s="211">
        <v>5.2</v>
      </c>
      <c r="BG1783" s="211">
        <v>31</v>
      </c>
      <c r="BH1783" s="214" t="s">
        <v>456</v>
      </c>
      <c r="BI1783" s="214" t="s">
        <v>456</v>
      </c>
      <c r="BJ1783" s="213">
        <v>744</v>
      </c>
      <c r="BK1783" s="214">
        <v>0</v>
      </c>
      <c r="BL1783" s="211">
        <v>161.1011</v>
      </c>
      <c r="BM1783" s="216">
        <v>11.921481154977799</v>
      </c>
      <c r="BN1783" s="216" t="s">
        <v>456</v>
      </c>
      <c r="BO1783" s="208" t="s">
        <v>303</v>
      </c>
      <c r="BP1783" s="208" t="s">
        <v>456</v>
      </c>
      <c r="BQ1783" s="211">
        <v>148.25399999999999</v>
      </c>
      <c r="BR1783" s="215">
        <v>95.807000000000002</v>
      </c>
      <c r="BS1783" s="211">
        <v>5.2</v>
      </c>
      <c r="BT1783" s="210">
        <v>30</v>
      </c>
      <c r="BU1783" s="211">
        <v>0</v>
      </c>
      <c r="BV1783" s="211">
        <v>155.91</v>
      </c>
      <c r="BW1783" s="216">
        <v>11.53734</v>
      </c>
      <c r="BX1783" s="216" t="s">
        <v>456</v>
      </c>
      <c r="BY1783" s="216" t="s">
        <v>456</v>
      </c>
      <c r="BZ1783" s="216" t="s">
        <v>456</v>
      </c>
      <c r="CA1783" s="216" t="s">
        <v>28</v>
      </c>
      <c r="CB1783" s="216" t="s">
        <v>456</v>
      </c>
      <c r="CC1783" s="216" t="s">
        <v>456</v>
      </c>
      <c r="CD1783" s="216" t="s">
        <v>456</v>
      </c>
      <c r="CE1783" s="216" t="s">
        <v>456</v>
      </c>
      <c r="CF1783" s="216" t="s">
        <v>456</v>
      </c>
      <c r="CG1783" s="216" t="s">
        <v>456</v>
      </c>
      <c r="CH1783" s="208" t="s">
        <v>456</v>
      </c>
      <c r="CI1783" s="208" t="s">
        <v>456</v>
      </c>
      <c r="CJ1783" s="212" t="s">
        <v>456</v>
      </c>
      <c r="CK1783" s="211">
        <v>0</v>
      </c>
      <c r="CL1783" s="211">
        <v>0</v>
      </c>
      <c r="CM1783" s="210" t="s">
        <v>456</v>
      </c>
      <c r="CN1783" s="211">
        <v>-1.0000340953</v>
      </c>
      <c r="CO1783" s="211">
        <v>3.0340953000000002E-3</v>
      </c>
      <c r="CP1783" s="208" t="s">
        <v>456</v>
      </c>
      <c r="CQ1783" s="211">
        <v>71.739999999999995</v>
      </c>
      <c r="CR1783" s="211">
        <v>416.62867477579999</v>
      </c>
      <c r="CS1783" s="211">
        <v>14.6042195763</v>
      </c>
      <c r="CT1783" s="211">
        <v>268.37427058230003</v>
      </c>
      <c r="CU1783" s="211">
        <v>9.4072195762999993</v>
      </c>
      <c r="CV1783" s="210">
        <v>0</v>
      </c>
      <c r="CW1783" s="216">
        <v>1.0149999999999999</v>
      </c>
      <c r="CX1783" s="216">
        <v>0.83599999999999997</v>
      </c>
      <c r="CY1783" s="216">
        <v>0.75800000000000001</v>
      </c>
      <c r="CZ1783" s="213">
        <v>2296</v>
      </c>
      <c r="DA1783" s="213">
        <v>2285.9079999999999</v>
      </c>
      <c r="DB1783" s="213">
        <v>78</v>
      </c>
      <c r="DC1783" s="210">
        <v>74</v>
      </c>
      <c r="DD1783" s="210" t="s">
        <v>456</v>
      </c>
      <c r="DE1783" s="210">
        <v>84.4</v>
      </c>
      <c r="DF1783" s="211">
        <v>235</v>
      </c>
      <c r="DG1783" s="211">
        <v>-9.6553191489000003</v>
      </c>
      <c r="DH1783" s="213">
        <v>338.8</v>
      </c>
      <c r="DI1783" s="208" t="s">
        <v>258</v>
      </c>
      <c r="DJ1783" s="208" t="s">
        <v>456</v>
      </c>
      <c r="DK1783" s="208" t="s">
        <v>456</v>
      </c>
      <c r="DL1783" s="208" t="s">
        <v>456</v>
      </c>
      <c r="DM1783" s="210">
        <v>0</v>
      </c>
      <c r="DN1783" s="211">
        <v>95.807000000000002</v>
      </c>
      <c r="DO1783" s="211">
        <v>2.9817548256999999</v>
      </c>
      <c r="DP1783" s="211">
        <v>148.2544041914</v>
      </c>
      <c r="DQ1783" s="211">
        <v>5.1968095406000003</v>
      </c>
      <c r="DR1783" s="211">
        <v>-2.1000000000000002E-9</v>
      </c>
      <c r="DS1783" s="211">
        <v>-1.904594E-4</v>
      </c>
      <c r="DT1783" s="211">
        <v>416.62867477579999</v>
      </c>
      <c r="DU1783" s="211">
        <v>14.6042195763</v>
      </c>
      <c r="DV1783" s="211">
        <v>268.37427058230003</v>
      </c>
      <c r="DW1783" s="211">
        <v>9.4072195762999993</v>
      </c>
      <c r="DX1783" s="211" t="s">
        <v>456</v>
      </c>
      <c r="DY1783" s="217"/>
      <c r="DZ1783" s="218" t="s">
        <v>456</v>
      </c>
      <c r="EA1783" s="219" t="s">
        <v>580</v>
      </c>
      <c r="EB1783" s="218" t="s">
        <v>580</v>
      </c>
      <c r="EC1783" s="220" t="s">
        <v>580</v>
      </c>
      <c r="ED1783" s="221" t="s">
        <v>2580</v>
      </c>
      <c r="EE1783" s="121"/>
    </row>
    <row r="1784" spans="1:135" ht="15" customHeight="1" x14ac:dyDescent="0.25">
      <c r="A1784" s="207">
        <v>104</v>
      </c>
      <c r="B1784" s="208" t="s">
        <v>627</v>
      </c>
      <c r="C1784" s="208" t="s">
        <v>458</v>
      </c>
      <c r="D1784" s="208" t="s">
        <v>1638</v>
      </c>
      <c r="E1784" s="208" t="s">
        <v>9</v>
      </c>
      <c r="F1784" s="208" t="s">
        <v>371</v>
      </c>
      <c r="G1784" s="208" t="s">
        <v>2573</v>
      </c>
      <c r="H1784" s="209" t="s">
        <v>7706</v>
      </c>
      <c r="I1784" s="208" t="s">
        <v>38</v>
      </c>
      <c r="J1784" s="208" t="s">
        <v>1679</v>
      </c>
      <c r="K1784" s="208" t="s">
        <v>1543</v>
      </c>
      <c r="L1784" s="208" t="s">
        <v>1735</v>
      </c>
      <c r="M1784" s="208" t="s">
        <v>8</v>
      </c>
      <c r="N1784" s="210">
        <v>23.5</v>
      </c>
      <c r="O1784" s="210">
        <v>2077</v>
      </c>
      <c r="P1784" s="210">
        <v>2095</v>
      </c>
      <c r="Q1784" s="211">
        <v>141.46</v>
      </c>
      <c r="R1784" s="210" t="s">
        <v>78</v>
      </c>
      <c r="S1784" s="210">
        <v>2474</v>
      </c>
      <c r="T1784" s="210">
        <v>13</v>
      </c>
      <c r="U1784" s="208" t="s">
        <v>28</v>
      </c>
      <c r="V1784" s="208" t="s">
        <v>84</v>
      </c>
      <c r="W1784" s="208" t="s">
        <v>4041</v>
      </c>
      <c r="X1784" s="210" t="s">
        <v>1017</v>
      </c>
      <c r="Y1784" s="210" t="s">
        <v>456</v>
      </c>
      <c r="Z1784" s="210">
        <v>73</v>
      </c>
      <c r="AA1784" s="211" t="s">
        <v>8625</v>
      </c>
      <c r="AB1784" s="208" t="s">
        <v>456</v>
      </c>
      <c r="AC1784" s="210" t="s">
        <v>456</v>
      </c>
      <c r="AD1784" s="210" t="s">
        <v>1996</v>
      </c>
      <c r="AE1784" s="210" t="s">
        <v>84</v>
      </c>
      <c r="AF1784" s="211" t="s">
        <v>3024</v>
      </c>
      <c r="AG1784" s="212" t="s">
        <v>8626</v>
      </c>
      <c r="AH1784" s="213">
        <v>164</v>
      </c>
      <c r="AI1784" s="213">
        <v>164</v>
      </c>
      <c r="AJ1784" s="208" t="s">
        <v>615</v>
      </c>
      <c r="AK1784" s="210" t="s">
        <v>456</v>
      </c>
      <c r="AL1784" s="211">
        <v>15.8</v>
      </c>
      <c r="AM1784" s="211">
        <v>14.9913644257</v>
      </c>
      <c r="AN1784" s="211">
        <v>1461</v>
      </c>
      <c r="AO1784" s="210">
        <v>16.2</v>
      </c>
      <c r="AP1784" s="211">
        <v>103.358</v>
      </c>
      <c r="AQ1784" s="211">
        <v>54</v>
      </c>
      <c r="AR1784" s="211">
        <v>83</v>
      </c>
      <c r="AS1784" s="211">
        <v>89.75</v>
      </c>
      <c r="AT1784" s="211">
        <v>92.75</v>
      </c>
      <c r="AU1784" s="210">
        <v>510</v>
      </c>
      <c r="AV1784" s="210">
        <v>0</v>
      </c>
      <c r="AW1784" s="211">
        <v>26.07</v>
      </c>
      <c r="AX1784" s="211" t="s">
        <v>456</v>
      </c>
      <c r="AY1784" s="211">
        <v>151.44999999999999</v>
      </c>
      <c r="AZ1784" s="208" t="s">
        <v>7021</v>
      </c>
      <c r="BA1784" s="211">
        <v>154.5</v>
      </c>
      <c r="BB1784" s="211">
        <v>61.7</v>
      </c>
      <c r="BC1784" s="214">
        <v>3.5915902892</v>
      </c>
      <c r="BD1784" s="211">
        <v>221.155</v>
      </c>
      <c r="BE1784" s="215">
        <v>97</v>
      </c>
      <c r="BF1784" s="211">
        <v>5.8</v>
      </c>
      <c r="BG1784" s="211">
        <v>31</v>
      </c>
      <c r="BH1784" s="214" t="s">
        <v>456</v>
      </c>
      <c r="BI1784" s="214" t="s">
        <v>456</v>
      </c>
      <c r="BJ1784" s="213">
        <v>744</v>
      </c>
      <c r="BK1784" s="214">
        <v>0</v>
      </c>
      <c r="BL1784" s="211">
        <v>179.75914</v>
      </c>
      <c r="BM1784" s="216">
        <v>7.5498839451000004</v>
      </c>
      <c r="BN1784" s="216" t="s">
        <v>456</v>
      </c>
      <c r="BO1784" s="208" t="s">
        <v>303</v>
      </c>
      <c r="BP1784" s="208" t="s">
        <v>456</v>
      </c>
      <c r="BQ1784" s="211">
        <v>221.155</v>
      </c>
      <c r="BR1784" s="215">
        <v>97</v>
      </c>
      <c r="BS1784" s="211">
        <v>5.8</v>
      </c>
      <c r="BT1784" s="210">
        <v>30</v>
      </c>
      <c r="BU1784" s="211">
        <v>0</v>
      </c>
      <c r="BV1784" s="211">
        <v>173.97</v>
      </c>
      <c r="BW1784" s="216">
        <v>7.3067399999999996</v>
      </c>
      <c r="BX1784" s="216" t="s">
        <v>456</v>
      </c>
      <c r="BY1784" s="216" t="s">
        <v>456</v>
      </c>
      <c r="BZ1784" s="216" t="s">
        <v>456</v>
      </c>
      <c r="CA1784" s="216" t="s">
        <v>28</v>
      </c>
      <c r="CB1784" s="216" t="s">
        <v>456</v>
      </c>
      <c r="CC1784" s="216" t="s">
        <v>456</v>
      </c>
      <c r="CD1784" s="216" t="s">
        <v>456</v>
      </c>
      <c r="CE1784" s="216" t="s">
        <v>456</v>
      </c>
      <c r="CF1784" s="216" t="s">
        <v>456</v>
      </c>
      <c r="CG1784" s="216" t="s">
        <v>456</v>
      </c>
      <c r="CH1784" s="208" t="s">
        <v>456</v>
      </c>
      <c r="CI1784" s="208" t="s">
        <v>456</v>
      </c>
      <c r="CJ1784" s="212" t="s">
        <v>456</v>
      </c>
      <c r="CK1784" s="211">
        <v>0</v>
      </c>
      <c r="CL1784" s="211">
        <v>0</v>
      </c>
      <c r="CM1784" s="210" t="s">
        <v>456</v>
      </c>
      <c r="CN1784" s="211">
        <v>3.180088E-4</v>
      </c>
      <c r="CO1784" s="211">
        <v>-0.1143180088</v>
      </c>
      <c r="CP1784" s="208" t="s">
        <v>456</v>
      </c>
      <c r="CQ1784" s="211">
        <v>80.665000000000006</v>
      </c>
      <c r="CR1784" s="211">
        <v>250.82220834250001</v>
      </c>
      <c r="CS1784" s="211">
        <v>6.5765584530999996</v>
      </c>
      <c r="CT1784" s="211">
        <v>29.667288665099999</v>
      </c>
      <c r="CU1784" s="211">
        <v>0.77755845310000005</v>
      </c>
      <c r="CV1784" s="210">
        <v>1</v>
      </c>
      <c r="CW1784" s="216">
        <v>1.014</v>
      </c>
      <c r="CX1784" s="216">
        <v>0.874</v>
      </c>
      <c r="CY1784" s="216">
        <v>0.84899999999999998</v>
      </c>
      <c r="CZ1784" s="213">
        <v>1878</v>
      </c>
      <c r="DA1784" s="213">
        <v>1846.94</v>
      </c>
      <c r="DB1784" s="213">
        <v>88.6</v>
      </c>
      <c r="DC1784" s="210">
        <v>42</v>
      </c>
      <c r="DD1784" s="210" t="s">
        <v>456</v>
      </c>
      <c r="DE1784" s="210">
        <v>94.9</v>
      </c>
      <c r="DF1784" s="211">
        <v>189</v>
      </c>
      <c r="DG1784" s="211">
        <v>-19.867724867700002</v>
      </c>
      <c r="DH1784" s="213">
        <v>397.4</v>
      </c>
      <c r="DI1784" s="208" t="s">
        <v>258</v>
      </c>
      <c r="DJ1784" s="208" t="s">
        <v>456</v>
      </c>
      <c r="DK1784" s="208" t="s">
        <v>456</v>
      </c>
      <c r="DL1784" s="208" t="s">
        <v>456</v>
      </c>
      <c r="DM1784" s="210">
        <v>0</v>
      </c>
      <c r="DN1784" s="211">
        <v>97</v>
      </c>
      <c r="DO1784" s="211">
        <v>4.0551992836000004</v>
      </c>
      <c r="DP1784" s="211">
        <v>249.70208886450001</v>
      </c>
      <c r="DQ1784" s="211">
        <v>6.5471889196999999</v>
      </c>
      <c r="DR1784" s="211">
        <v>28.5471691871</v>
      </c>
      <c r="DS1784" s="211">
        <v>0.74818891970000001</v>
      </c>
      <c r="DT1784" s="211">
        <v>283.19889716950001</v>
      </c>
      <c r="DU1784" s="211">
        <v>7.4254752536000002</v>
      </c>
      <c r="DV1784" s="211">
        <v>62.043977492099998</v>
      </c>
      <c r="DW1784" s="211">
        <v>1.6264752536</v>
      </c>
      <c r="DX1784" s="211" t="s">
        <v>456</v>
      </c>
      <c r="DY1784" s="217"/>
      <c r="DZ1784" s="218" t="s">
        <v>7178</v>
      </c>
      <c r="EA1784" s="219" t="s">
        <v>7546</v>
      </c>
      <c r="EB1784" s="218" t="s">
        <v>580</v>
      </c>
      <c r="EC1784" s="220" t="s">
        <v>580</v>
      </c>
      <c r="ED1784" s="221" t="s">
        <v>2580</v>
      </c>
      <c r="EE1784" s="121"/>
    </row>
    <row r="1785" spans="1:135" ht="15" customHeight="1" x14ac:dyDescent="0.25">
      <c r="A1785" s="207">
        <v>105</v>
      </c>
      <c r="B1785" s="208" t="s">
        <v>627</v>
      </c>
      <c r="C1785" s="208" t="s">
        <v>458</v>
      </c>
      <c r="D1785" s="208" t="s">
        <v>1638</v>
      </c>
      <c r="E1785" s="208" t="s">
        <v>9</v>
      </c>
      <c r="F1785" s="208" t="s">
        <v>371</v>
      </c>
      <c r="G1785" s="208" t="s">
        <v>1729</v>
      </c>
      <c r="H1785" s="209" t="s">
        <v>1432</v>
      </c>
      <c r="I1785" s="208" t="s">
        <v>20</v>
      </c>
      <c r="J1785" s="208" t="s">
        <v>1679</v>
      </c>
      <c r="K1785" s="208" t="s">
        <v>1543</v>
      </c>
      <c r="L1785" s="208" t="s">
        <v>75</v>
      </c>
      <c r="M1785" s="208" t="s">
        <v>15</v>
      </c>
      <c r="N1785" s="210">
        <v>261.39</v>
      </c>
      <c r="O1785" s="210">
        <v>2496.19</v>
      </c>
      <c r="P1785" s="210">
        <v>2757.58</v>
      </c>
      <c r="Q1785" s="211">
        <v>141.727</v>
      </c>
      <c r="R1785" s="210" t="s">
        <v>5146</v>
      </c>
      <c r="S1785" s="210">
        <v>2756.7</v>
      </c>
      <c r="T1785" s="210">
        <v>2.9</v>
      </c>
      <c r="U1785" s="208" t="s">
        <v>28</v>
      </c>
      <c r="V1785" s="208" t="s">
        <v>74</v>
      </c>
      <c r="W1785" s="208" t="s">
        <v>6048</v>
      </c>
      <c r="X1785" s="210" t="s">
        <v>231</v>
      </c>
      <c r="Y1785" s="210" t="s">
        <v>456</v>
      </c>
      <c r="Z1785" s="210">
        <v>73</v>
      </c>
      <c r="AA1785" s="211" t="s">
        <v>3696</v>
      </c>
      <c r="AB1785" s="208" t="s">
        <v>456</v>
      </c>
      <c r="AC1785" s="210" t="s">
        <v>456</v>
      </c>
      <c r="AD1785" s="210" t="s">
        <v>2745</v>
      </c>
      <c r="AE1785" s="210" t="s">
        <v>74</v>
      </c>
      <c r="AF1785" s="211" t="s">
        <v>3016</v>
      </c>
      <c r="AG1785" s="212" t="s">
        <v>6049</v>
      </c>
      <c r="AH1785" s="213">
        <v>311</v>
      </c>
      <c r="AI1785" s="213">
        <v>311</v>
      </c>
      <c r="AJ1785" s="208" t="s">
        <v>456</v>
      </c>
      <c r="AK1785" s="210" t="s">
        <v>456</v>
      </c>
      <c r="AL1785" s="211">
        <v>27.1</v>
      </c>
      <c r="AM1785" s="211">
        <v>26.400197392300001</v>
      </c>
      <c r="AN1785" s="211">
        <v>1231</v>
      </c>
      <c r="AO1785" s="210">
        <v>28</v>
      </c>
      <c r="AP1785" s="211">
        <v>2.9</v>
      </c>
      <c r="AQ1785" s="211" t="s">
        <v>456</v>
      </c>
      <c r="AR1785" s="211" t="s">
        <v>456</v>
      </c>
      <c r="AS1785" s="211">
        <v>124.53</v>
      </c>
      <c r="AT1785" s="211">
        <v>125.53</v>
      </c>
      <c r="AU1785" s="210">
        <v>270</v>
      </c>
      <c r="AV1785" s="210">
        <v>0</v>
      </c>
      <c r="AW1785" s="211">
        <v>0.13</v>
      </c>
      <c r="AX1785" s="211" t="s">
        <v>456</v>
      </c>
      <c r="AY1785" s="211">
        <v>187.05</v>
      </c>
      <c r="AZ1785" s="208" t="s">
        <v>7021</v>
      </c>
      <c r="BA1785" s="211">
        <v>188.1</v>
      </c>
      <c r="BB1785" s="211">
        <v>62.52</v>
      </c>
      <c r="BC1785" s="214">
        <v>2.0483205374</v>
      </c>
      <c r="BD1785" s="211">
        <v>128.06100000000001</v>
      </c>
      <c r="BE1785" s="215">
        <v>82.968000000000004</v>
      </c>
      <c r="BF1785" s="211">
        <v>18.559999999999999</v>
      </c>
      <c r="BG1785" s="211">
        <v>30.9</v>
      </c>
      <c r="BH1785" s="214" t="s">
        <v>456</v>
      </c>
      <c r="BI1785" s="214" t="s">
        <v>456</v>
      </c>
      <c r="BJ1785" s="213">
        <v>741</v>
      </c>
      <c r="BK1785" s="214">
        <v>3</v>
      </c>
      <c r="BL1785" s="211">
        <v>573.10238000000004</v>
      </c>
      <c r="BM1785" s="216">
        <v>26.362709281363099</v>
      </c>
      <c r="BN1785" s="216" t="s">
        <v>456</v>
      </c>
      <c r="BO1785" s="208" t="s">
        <v>303</v>
      </c>
      <c r="BP1785" s="208" t="s">
        <v>456</v>
      </c>
      <c r="BQ1785" s="211">
        <v>128.06100000000001</v>
      </c>
      <c r="BR1785" s="215">
        <v>82.968000000000004</v>
      </c>
      <c r="BS1785" s="211">
        <v>18.559999999999999</v>
      </c>
      <c r="BT1785" s="210">
        <v>30</v>
      </c>
      <c r="BU1785" s="211">
        <v>0</v>
      </c>
      <c r="BV1785" s="211">
        <v>556.86</v>
      </c>
      <c r="BW1785" s="216">
        <v>25.615559999999999</v>
      </c>
      <c r="BX1785" s="216" t="s">
        <v>456</v>
      </c>
      <c r="BY1785" s="216" t="s">
        <v>456</v>
      </c>
      <c r="BZ1785" s="216" t="s">
        <v>456</v>
      </c>
      <c r="CA1785" s="216" t="s">
        <v>28</v>
      </c>
      <c r="CB1785" s="216" t="s">
        <v>456</v>
      </c>
      <c r="CC1785" s="216" t="s">
        <v>456</v>
      </c>
      <c r="CD1785" s="216" t="s">
        <v>456</v>
      </c>
      <c r="CE1785" s="216" t="s">
        <v>456</v>
      </c>
      <c r="CF1785" s="216" t="s">
        <v>456</v>
      </c>
      <c r="CG1785" s="216" t="s">
        <v>456</v>
      </c>
      <c r="CH1785" s="208" t="s">
        <v>456</v>
      </c>
      <c r="CI1785" s="208" t="s">
        <v>456</v>
      </c>
      <c r="CJ1785" s="212" t="s">
        <v>456</v>
      </c>
      <c r="CK1785" s="211">
        <v>0</v>
      </c>
      <c r="CL1785" s="211">
        <v>0</v>
      </c>
      <c r="CM1785" s="210" t="s">
        <v>456</v>
      </c>
      <c r="CN1785" s="211">
        <v>-0.80851052729999995</v>
      </c>
      <c r="CO1785" s="211">
        <v>-0.29848947269999998</v>
      </c>
      <c r="CP1785" s="208" t="s">
        <v>456</v>
      </c>
      <c r="CQ1785" s="211">
        <v>80.25</v>
      </c>
      <c r="CR1785" s="211">
        <v>218.76110174440001</v>
      </c>
      <c r="CS1785" s="211">
        <v>31.708633471900001</v>
      </c>
      <c r="CT1785" s="211">
        <v>90.699827574400004</v>
      </c>
      <c r="CU1785" s="211">
        <v>13.1466334719</v>
      </c>
      <c r="CV1785" s="210">
        <v>1</v>
      </c>
      <c r="CW1785" s="216">
        <v>1.0149999999999999</v>
      </c>
      <c r="CX1785" s="216">
        <v>0.85099999999999998</v>
      </c>
      <c r="CY1785" s="216">
        <v>0.79300000000000004</v>
      </c>
      <c r="CZ1785" s="213">
        <v>2286</v>
      </c>
      <c r="DA1785" s="213">
        <v>2275.3629999999998</v>
      </c>
      <c r="DB1785" s="213">
        <v>79.099999999999994</v>
      </c>
      <c r="DC1785" s="210">
        <v>46</v>
      </c>
      <c r="DD1785" s="210" t="s">
        <v>456</v>
      </c>
      <c r="DE1785" s="210">
        <v>64.2</v>
      </c>
      <c r="DF1785" s="211">
        <v>233</v>
      </c>
      <c r="DG1785" s="211">
        <v>-19.721030042900001</v>
      </c>
      <c r="DH1785" s="213">
        <v>129</v>
      </c>
      <c r="DI1785" s="208" t="s">
        <v>258</v>
      </c>
      <c r="DJ1785" s="208" t="s">
        <v>456</v>
      </c>
      <c r="DK1785" s="208">
        <v>1</v>
      </c>
      <c r="DL1785" s="208" t="s">
        <v>456</v>
      </c>
      <c r="DM1785" s="210">
        <v>0</v>
      </c>
      <c r="DN1785" s="211">
        <v>82.968000000000004</v>
      </c>
      <c r="DO1785" s="211">
        <v>2.3127272620000001</v>
      </c>
      <c r="DP1785" s="211">
        <v>144.5917084214</v>
      </c>
      <c r="DQ1785" s="211">
        <v>20.958047152199999</v>
      </c>
      <c r="DR1785" s="211">
        <v>16.530434251399999</v>
      </c>
      <c r="DS1785" s="211">
        <v>2.3960471522</v>
      </c>
      <c r="DT1785" s="211">
        <v>246.99927158360001</v>
      </c>
      <c r="DU1785" s="211">
        <v>35.801654444199997</v>
      </c>
      <c r="DV1785" s="211">
        <v>118.9379974136</v>
      </c>
      <c r="DW1785" s="211">
        <v>17.239654444199999</v>
      </c>
      <c r="DX1785" s="211">
        <v>106.5089933333</v>
      </c>
      <c r="DY1785" s="217"/>
      <c r="DZ1785" s="218" t="s">
        <v>580</v>
      </c>
      <c r="EA1785" s="219" t="s">
        <v>580</v>
      </c>
      <c r="EB1785" s="218" t="s">
        <v>580</v>
      </c>
      <c r="EC1785" s="220" t="s">
        <v>580</v>
      </c>
      <c r="ED1785" s="221" t="s">
        <v>2582</v>
      </c>
      <c r="EE1785" s="121"/>
    </row>
    <row r="1786" spans="1:135" ht="15" customHeight="1" x14ac:dyDescent="0.25">
      <c r="A1786" s="207">
        <v>106</v>
      </c>
      <c r="B1786" s="208" t="s">
        <v>627</v>
      </c>
      <c r="C1786" s="208" t="s">
        <v>458</v>
      </c>
      <c r="D1786" s="208" t="s">
        <v>1638</v>
      </c>
      <c r="E1786" s="208" t="s">
        <v>9</v>
      </c>
      <c r="F1786" s="208" t="s">
        <v>371</v>
      </c>
      <c r="G1786" s="208" t="s">
        <v>1729</v>
      </c>
      <c r="H1786" s="209" t="s">
        <v>7709</v>
      </c>
      <c r="I1786" s="208" t="s">
        <v>15</v>
      </c>
      <c r="J1786" s="208" t="s">
        <v>1679</v>
      </c>
      <c r="K1786" s="208" t="s">
        <v>1543</v>
      </c>
      <c r="L1786" s="208" t="s">
        <v>75</v>
      </c>
      <c r="M1786" s="208" t="s">
        <v>15</v>
      </c>
      <c r="N1786" s="210">
        <v>11</v>
      </c>
      <c r="O1786" s="210">
        <v>2712</v>
      </c>
      <c r="P1786" s="210">
        <v>2723</v>
      </c>
      <c r="Q1786" s="211">
        <v>365.70400000000001</v>
      </c>
      <c r="R1786" s="210" t="s">
        <v>78</v>
      </c>
      <c r="S1786" s="210">
        <v>2724.1</v>
      </c>
      <c r="T1786" s="210">
        <v>9.6999999999999993</v>
      </c>
      <c r="U1786" s="208" t="s">
        <v>28</v>
      </c>
      <c r="V1786" s="208" t="s">
        <v>74</v>
      </c>
      <c r="W1786" s="208" t="s">
        <v>40</v>
      </c>
      <c r="X1786" s="210" t="s">
        <v>931</v>
      </c>
      <c r="Y1786" s="210" t="s">
        <v>456</v>
      </c>
      <c r="Z1786" s="210">
        <v>73</v>
      </c>
      <c r="AA1786" s="211" t="s">
        <v>5489</v>
      </c>
      <c r="AB1786" s="208" t="s">
        <v>456</v>
      </c>
      <c r="AC1786" s="210" t="s">
        <v>456</v>
      </c>
      <c r="AD1786" s="210" t="s">
        <v>1996</v>
      </c>
      <c r="AE1786" s="210" t="s">
        <v>74</v>
      </c>
      <c r="AF1786" s="211" t="s">
        <v>3061</v>
      </c>
      <c r="AG1786" s="212" t="s">
        <v>5207</v>
      </c>
      <c r="AH1786" s="213">
        <v>470</v>
      </c>
      <c r="AI1786" s="213">
        <v>470</v>
      </c>
      <c r="AJ1786" s="208" t="s">
        <v>456</v>
      </c>
      <c r="AK1786" s="210" t="s">
        <v>456</v>
      </c>
      <c r="AL1786" s="211">
        <v>24.1</v>
      </c>
      <c r="AM1786" s="211">
        <v>23.1</v>
      </c>
      <c r="AN1786" s="211">
        <v>1833</v>
      </c>
      <c r="AO1786" s="210">
        <v>24</v>
      </c>
      <c r="AP1786" s="211">
        <v>329.50099999999998</v>
      </c>
      <c r="AQ1786" s="211" t="s">
        <v>456</v>
      </c>
      <c r="AR1786" s="211" t="s">
        <v>456</v>
      </c>
      <c r="AS1786" s="211">
        <v>95.11</v>
      </c>
      <c r="AT1786" s="211">
        <v>96.8</v>
      </c>
      <c r="AU1786" s="210" t="s">
        <v>456</v>
      </c>
      <c r="AV1786" s="210">
        <v>0</v>
      </c>
      <c r="AW1786" s="211" t="s">
        <v>456</v>
      </c>
      <c r="AX1786" s="211" t="s">
        <v>456</v>
      </c>
      <c r="AY1786" s="211">
        <v>186.56</v>
      </c>
      <c r="AZ1786" s="208" t="s">
        <v>7021</v>
      </c>
      <c r="BA1786" s="211">
        <v>188.3</v>
      </c>
      <c r="BB1786" s="211">
        <v>91.45</v>
      </c>
      <c r="BC1786" s="214">
        <v>1.6261344997</v>
      </c>
      <c r="BD1786" s="211">
        <v>148.71</v>
      </c>
      <c r="BE1786" s="215">
        <v>94.807000000000002</v>
      </c>
      <c r="BF1786" s="211">
        <v>6.57</v>
      </c>
      <c r="BG1786" s="211">
        <v>30.9</v>
      </c>
      <c r="BH1786" s="214" t="s">
        <v>456</v>
      </c>
      <c r="BI1786" s="214" t="s">
        <v>456</v>
      </c>
      <c r="BJ1786" s="213">
        <v>741</v>
      </c>
      <c r="BK1786" s="214">
        <v>3</v>
      </c>
      <c r="BL1786" s="211">
        <v>202.91358</v>
      </c>
      <c r="BM1786" s="216">
        <v>9.3340247608833007</v>
      </c>
      <c r="BN1786" s="216" t="s">
        <v>456</v>
      </c>
      <c r="BO1786" s="208" t="s">
        <v>303</v>
      </c>
      <c r="BP1786" s="208" t="s">
        <v>456</v>
      </c>
      <c r="BQ1786" s="211">
        <v>148.71</v>
      </c>
      <c r="BR1786" s="215">
        <v>94.807000000000002</v>
      </c>
      <c r="BS1786" s="211">
        <v>6.57</v>
      </c>
      <c r="BT1786" s="210">
        <v>30</v>
      </c>
      <c r="BU1786" s="211">
        <v>0</v>
      </c>
      <c r="BV1786" s="211">
        <v>197.16</v>
      </c>
      <c r="BW1786" s="216">
        <v>9.0693599999999996</v>
      </c>
      <c r="BX1786" s="216" t="s">
        <v>456</v>
      </c>
      <c r="BY1786" s="216" t="s">
        <v>456</v>
      </c>
      <c r="BZ1786" s="216" t="s">
        <v>456</v>
      </c>
      <c r="CA1786" s="216" t="s">
        <v>28</v>
      </c>
      <c r="CB1786" s="216" t="s">
        <v>456</v>
      </c>
      <c r="CC1786" s="216" t="s">
        <v>456</v>
      </c>
      <c r="CD1786" s="216" t="s">
        <v>456</v>
      </c>
      <c r="CE1786" s="216" t="s">
        <v>456</v>
      </c>
      <c r="CF1786" s="216" t="s">
        <v>456</v>
      </c>
      <c r="CG1786" s="216" t="s">
        <v>456</v>
      </c>
      <c r="CH1786" s="208" t="s">
        <v>456</v>
      </c>
      <c r="CI1786" s="208" t="s">
        <v>456</v>
      </c>
      <c r="CJ1786" s="212" t="s">
        <v>456</v>
      </c>
      <c r="CK1786" s="211">
        <v>0</v>
      </c>
      <c r="CL1786" s="211">
        <v>0</v>
      </c>
      <c r="CM1786" s="210" t="s">
        <v>456</v>
      </c>
      <c r="CN1786" s="211">
        <v>0.24438663350000001</v>
      </c>
      <c r="CO1786" s="211">
        <v>-0.18838663350000001</v>
      </c>
      <c r="CP1786" s="208" t="s">
        <v>456</v>
      </c>
      <c r="CQ1786" s="211">
        <v>80.25</v>
      </c>
      <c r="CR1786" s="211">
        <v>172.8744369817</v>
      </c>
      <c r="CS1786" s="211">
        <v>7.6400210645</v>
      </c>
      <c r="CT1786" s="211">
        <v>24.1643696133</v>
      </c>
      <c r="CU1786" s="211">
        <v>1.0680210644999999</v>
      </c>
      <c r="CV1786" s="210">
        <v>1</v>
      </c>
      <c r="CW1786" s="216">
        <v>1.0149999999999999</v>
      </c>
      <c r="CX1786" s="216">
        <v>0.85099999999999998</v>
      </c>
      <c r="CY1786" s="216">
        <v>0.79300000000000004</v>
      </c>
      <c r="CZ1786" s="213">
        <v>2286</v>
      </c>
      <c r="DA1786" s="213">
        <v>2268.2959999999998</v>
      </c>
      <c r="DB1786" s="213">
        <v>78</v>
      </c>
      <c r="DC1786" s="210">
        <v>46</v>
      </c>
      <c r="DD1786" s="210" t="s">
        <v>456</v>
      </c>
      <c r="DE1786" s="210">
        <v>64.2</v>
      </c>
      <c r="DF1786" s="211">
        <v>233</v>
      </c>
      <c r="DG1786" s="211">
        <v>-19.931330472100001</v>
      </c>
      <c r="DH1786" s="213">
        <v>129</v>
      </c>
      <c r="DI1786" s="208" t="s">
        <v>258</v>
      </c>
      <c r="DJ1786" s="208" t="s">
        <v>456</v>
      </c>
      <c r="DK1786" s="208">
        <v>1</v>
      </c>
      <c r="DL1786" s="208" t="s">
        <v>456</v>
      </c>
      <c r="DM1786" s="210">
        <v>0</v>
      </c>
      <c r="DN1786" s="211">
        <v>94.807000000000002</v>
      </c>
      <c r="DO1786" s="211">
        <v>1.8360403915000001</v>
      </c>
      <c r="DP1786" s="211">
        <v>167.90589380079999</v>
      </c>
      <c r="DQ1786" s="211">
        <v>7.4204410316000002</v>
      </c>
      <c r="DR1786" s="211">
        <v>19.195826432400001</v>
      </c>
      <c r="DS1786" s="211">
        <v>0.84844103159999995</v>
      </c>
      <c r="DT1786" s="211">
        <v>195.1894540182</v>
      </c>
      <c r="DU1786" s="211">
        <v>8.6262119853999994</v>
      </c>
      <c r="DV1786" s="211">
        <v>46.479386649799999</v>
      </c>
      <c r="DW1786" s="211">
        <v>2.0542119853999998</v>
      </c>
      <c r="DX1786" s="211">
        <v>106.36758305559999</v>
      </c>
      <c r="DY1786" s="217"/>
      <c r="DZ1786" s="218" t="s">
        <v>456</v>
      </c>
      <c r="EA1786" s="219" t="s">
        <v>580</v>
      </c>
      <c r="EB1786" s="218" t="s">
        <v>580</v>
      </c>
      <c r="EC1786" s="220" t="s">
        <v>580</v>
      </c>
      <c r="ED1786" s="221" t="s">
        <v>2580</v>
      </c>
      <c r="EE1786" s="121"/>
    </row>
    <row r="1787" spans="1:135" ht="15" customHeight="1" x14ac:dyDescent="0.25">
      <c r="A1787" s="207">
        <v>107</v>
      </c>
      <c r="B1787" s="208" t="s">
        <v>627</v>
      </c>
      <c r="C1787" s="208" t="s">
        <v>458</v>
      </c>
      <c r="D1787" s="208" t="s">
        <v>1638</v>
      </c>
      <c r="E1787" s="208" t="s">
        <v>9</v>
      </c>
      <c r="F1787" s="208" t="s">
        <v>371</v>
      </c>
      <c r="G1787" s="208" t="s">
        <v>8608</v>
      </c>
      <c r="H1787" s="209" t="s">
        <v>8306</v>
      </c>
      <c r="I1787" s="208" t="s">
        <v>7345</v>
      </c>
      <c r="J1787" s="208" t="s">
        <v>579</v>
      </c>
      <c r="K1787" s="208" t="s">
        <v>1543</v>
      </c>
      <c r="L1787" s="208" t="s">
        <v>31</v>
      </c>
      <c r="M1787" s="208" t="s">
        <v>9</v>
      </c>
      <c r="N1787" s="210">
        <v>4</v>
      </c>
      <c r="O1787" s="210">
        <v>2367</v>
      </c>
      <c r="P1787" s="210">
        <v>2371</v>
      </c>
      <c r="Q1787" s="211">
        <v>51.68</v>
      </c>
      <c r="R1787" s="210" t="s">
        <v>78</v>
      </c>
      <c r="S1787" s="210">
        <v>2391</v>
      </c>
      <c r="T1787" s="210">
        <v>2.5</v>
      </c>
      <c r="U1787" s="208" t="s">
        <v>28</v>
      </c>
      <c r="V1787" s="208" t="s">
        <v>70</v>
      </c>
      <c r="W1787" s="208" t="s">
        <v>2185</v>
      </c>
      <c r="X1787" s="210" t="s">
        <v>1274</v>
      </c>
      <c r="Y1787" s="210" t="s">
        <v>456</v>
      </c>
      <c r="Z1787" s="210">
        <v>73</v>
      </c>
      <c r="AA1787" s="211" t="s">
        <v>3697</v>
      </c>
      <c r="AB1787" s="208" t="s">
        <v>456</v>
      </c>
      <c r="AC1787" s="210" t="s">
        <v>456</v>
      </c>
      <c r="AD1787" s="210" t="s">
        <v>1996</v>
      </c>
      <c r="AE1787" s="210" t="s">
        <v>70</v>
      </c>
      <c r="AF1787" s="211" t="s">
        <v>3083</v>
      </c>
      <c r="AG1787" s="212" t="s">
        <v>3957</v>
      </c>
      <c r="AH1787" s="213">
        <v>1168</v>
      </c>
      <c r="AI1787" s="213">
        <v>1168</v>
      </c>
      <c r="AJ1787" s="208" t="s">
        <v>615</v>
      </c>
      <c r="AK1787" s="210" t="s">
        <v>456</v>
      </c>
      <c r="AL1787" s="211">
        <v>16.100000000000001</v>
      </c>
      <c r="AM1787" s="211">
        <v>14.7051566783</v>
      </c>
      <c r="AN1787" s="211">
        <v>1456</v>
      </c>
      <c r="AO1787" s="210">
        <v>15.8</v>
      </c>
      <c r="AP1787" s="211">
        <v>30.6</v>
      </c>
      <c r="AQ1787" s="211" t="s">
        <v>456</v>
      </c>
      <c r="AR1787" s="211" t="s">
        <v>456</v>
      </c>
      <c r="AS1787" s="211">
        <v>92.57</v>
      </c>
      <c r="AT1787" s="211">
        <v>93.39</v>
      </c>
      <c r="AU1787" s="210" t="s">
        <v>456</v>
      </c>
      <c r="AV1787" s="210">
        <v>0</v>
      </c>
      <c r="AW1787" s="211" t="s">
        <v>456</v>
      </c>
      <c r="AX1787" s="211" t="s">
        <v>456</v>
      </c>
      <c r="AY1787" s="211">
        <v>203.17</v>
      </c>
      <c r="AZ1787" s="208" t="s">
        <v>7021</v>
      </c>
      <c r="BA1787" s="211">
        <v>204</v>
      </c>
      <c r="BB1787" s="211">
        <v>110.6</v>
      </c>
      <c r="BC1787" s="214">
        <v>0.1169710669</v>
      </c>
      <c r="BD1787" s="211">
        <v>12.936999999999999</v>
      </c>
      <c r="BE1787" s="215">
        <v>97.055000000000007</v>
      </c>
      <c r="BF1787" s="211">
        <v>0.33</v>
      </c>
      <c r="BG1787" s="211">
        <v>31</v>
      </c>
      <c r="BH1787" s="214">
        <v>0.13333</v>
      </c>
      <c r="BI1787" s="214">
        <v>0.41666999999999998</v>
      </c>
      <c r="BJ1787" s="213">
        <v>180</v>
      </c>
      <c r="BK1787" s="214">
        <v>0</v>
      </c>
      <c r="BL1787" s="211">
        <v>10.21758</v>
      </c>
      <c r="BM1787" s="216">
        <v>0.52109668575419998</v>
      </c>
      <c r="BN1787" s="216" t="s">
        <v>456</v>
      </c>
      <c r="BO1787" s="208" t="s">
        <v>586</v>
      </c>
      <c r="BP1787" s="208" t="s">
        <v>456</v>
      </c>
      <c r="BQ1787" s="211">
        <v>12.936999999999999</v>
      </c>
      <c r="BR1787" s="215">
        <v>97.055000000000007</v>
      </c>
      <c r="BS1787" s="211">
        <v>0.33</v>
      </c>
      <c r="BT1787" s="210">
        <v>30</v>
      </c>
      <c r="BU1787" s="211">
        <v>0</v>
      </c>
      <c r="BV1787" s="211">
        <v>9.9</v>
      </c>
      <c r="BW1787" s="216">
        <v>0.50490000000000002</v>
      </c>
      <c r="BX1787" s="216" t="s">
        <v>456</v>
      </c>
      <c r="BY1787" s="216" t="s">
        <v>456</v>
      </c>
      <c r="BZ1787" s="216" t="s">
        <v>456</v>
      </c>
      <c r="CA1787" s="216" t="s">
        <v>28</v>
      </c>
      <c r="CB1787" s="216" t="s">
        <v>456</v>
      </c>
      <c r="CC1787" s="216" t="s">
        <v>456</v>
      </c>
      <c r="CD1787" s="216" t="s">
        <v>456</v>
      </c>
      <c r="CE1787" s="216" t="s">
        <v>456</v>
      </c>
      <c r="CF1787" s="216" t="s">
        <v>456</v>
      </c>
      <c r="CG1787" s="216" t="s">
        <v>456</v>
      </c>
      <c r="CH1787" s="208" t="s">
        <v>456</v>
      </c>
      <c r="CI1787" s="208" t="s">
        <v>456</v>
      </c>
      <c r="CJ1787" s="212" t="s">
        <v>456</v>
      </c>
      <c r="CK1787" s="211">
        <v>0</v>
      </c>
      <c r="CL1787" s="211">
        <v>0</v>
      </c>
      <c r="CM1787" s="210" t="s">
        <v>456</v>
      </c>
      <c r="CN1787" s="211">
        <v>-0.1369137748</v>
      </c>
      <c r="CO1787" s="211">
        <v>-4.3086225200000002E-2</v>
      </c>
      <c r="CP1787" s="208" t="s">
        <v>456</v>
      </c>
      <c r="CQ1787" s="211">
        <v>71.400000000000006</v>
      </c>
      <c r="CR1787" s="211">
        <v>15.3144783773</v>
      </c>
      <c r="CS1787" s="211">
        <v>0.39018480189999999</v>
      </c>
      <c r="CT1787" s="211">
        <v>2.3779374095999999</v>
      </c>
      <c r="CU1787" s="211">
        <v>6.0184801900000001E-2</v>
      </c>
      <c r="CV1787" s="210">
        <v>1.26</v>
      </c>
      <c r="CW1787" s="216">
        <v>1.014</v>
      </c>
      <c r="CX1787" s="216">
        <v>0.86499999999999999</v>
      </c>
      <c r="CY1787" s="216">
        <v>0.83399999999999996</v>
      </c>
      <c r="CZ1787" s="213">
        <v>2244</v>
      </c>
      <c r="DA1787" s="213">
        <v>2235.59</v>
      </c>
      <c r="DB1787" s="213">
        <v>79.73</v>
      </c>
      <c r="DC1787" s="210">
        <v>51</v>
      </c>
      <c r="DD1787" s="210" t="s">
        <v>456</v>
      </c>
      <c r="DE1787" s="210">
        <v>84</v>
      </c>
      <c r="DF1787" s="211">
        <v>225</v>
      </c>
      <c r="DG1787" s="211">
        <v>-9.7022222221999996</v>
      </c>
      <c r="DH1787" s="213">
        <v>50</v>
      </c>
      <c r="DI1787" s="208" t="s">
        <v>258</v>
      </c>
      <c r="DJ1787" s="208" t="s">
        <v>456</v>
      </c>
      <c r="DK1787" s="208" t="s">
        <v>456</v>
      </c>
      <c r="DL1787" s="208" t="s">
        <v>456</v>
      </c>
      <c r="DM1787" s="210">
        <v>0</v>
      </c>
      <c r="DN1787" s="211">
        <v>97.055000000000007</v>
      </c>
      <c r="DO1787" s="211">
        <v>0.1359908373</v>
      </c>
      <c r="DP1787" s="211">
        <v>15.0405866104</v>
      </c>
      <c r="DQ1787" s="211">
        <v>0.38320654230000001</v>
      </c>
      <c r="DR1787" s="211">
        <v>2.1040456427000001</v>
      </c>
      <c r="DS1787" s="211">
        <v>5.32065423E-2</v>
      </c>
      <c r="DT1787" s="211">
        <v>17.805280333599999</v>
      </c>
      <c r="DU1787" s="211">
        <v>0.45364586420000003</v>
      </c>
      <c r="DV1787" s="211">
        <v>4.8687393658999998</v>
      </c>
      <c r="DW1787" s="211">
        <v>0.1236458642</v>
      </c>
      <c r="DX1787" s="211">
        <v>112.5233326389</v>
      </c>
      <c r="DY1787" s="217"/>
      <c r="DZ1787" s="218" t="s">
        <v>456</v>
      </c>
      <c r="EA1787" s="219" t="s">
        <v>580</v>
      </c>
      <c r="EB1787" s="218" t="s">
        <v>580</v>
      </c>
      <c r="EC1787" s="220" t="s">
        <v>580</v>
      </c>
      <c r="ED1787" s="221" t="s">
        <v>2580</v>
      </c>
      <c r="EE1787" s="121"/>
    </row>
    <row r="1788" spans="1:135" ht="15" customHeight="1" x14ac:dyDescent="0.25">
      <c r="A1788" s="207">
        <v>108</v>
      </c>
      <c r="B1788" s="208" t="s">
        <v>627</v>
      </c>
      <c r="C1788" s="208" t="s">
        <v>458</v>
      </c>
      <c r="D1788" s="208" t="s">
        <v>1638</v>
      </c>
      <c r="E1788" s="208" t="s">
        <v>9</v>
      </c>
      <c r="F1788" s="208" t="s">
        <v>371</v>
      </c>
      <c r="G1788" s="208" t="s">
        <v>1717</v>
      </c>
      <c r="H1788" s="209" t="s">
        <v>1426</v>
      </c>
      <c r="I1788" s="208" t="s">
        <v>7345</v>
      </c>
      <c r="J1788" s="208" t="s">
        <v>579</v>
      </c>
      <c r="K1788" s="208" t="s">
        <v>1543</v>
      </c>
      <c r="L1788" s="208" t="s">
        <v>64</v>
      </c>
      <c r="M1788" s="208" t="s">
        <v>20</v>
      </c>
      <c r="N1788" s="210">
        <v>60</v>
      </c>
      <c r="O1788" s="210">
        <v>2636</v>
      </c>
      <c r="P1788" s="210">
        <v>2696</v>
      </c>
      <c r="Q1788" s="211">
        <v>256.3</v>
      </c>
      <c r="R1788" s="210" t="s">
        <v>598</v>
      </c>
      <c r="S1788" s="210">
        <v>2890</v>
      </c>
      <c r="T1788" s="210">
        <v>1.2</v>
      </c>
      <c r="U1788" s="208" t="s">
        <v>28</v>
      </c>
      <c r="V1788" s="208" t="s">
        <v>35</v>
      </c>
      <c r="W1788" s="208" t="s">
        <v>1094</v>
      </c>
      <c r="X1788" s="210" t="s">
        <v>1449</v>
      </c>
      <c r="Y1788" s="210" t="s">
        <v>456</v>
      </c>
      <c r="Z1788" s="210">
        <v>73</v>
      </c>
      <c r="AA1788" s="211" t="s">
        <v>3079</v>
      </c>
      <c r="AB1788" s="208" t="s">
        <v>456</v>
      </c>
      <c r="AC1788" s="210" t="s">
        <v>456</v>
      </c>
      <c r="AD1788" s="210" t="s">
        <v>3849</v>
      </c>
      <c r="AE1788" s="210" t="s">
        <v>35</v>
      </c>
      <c r="AF1788" s="211" t="s">
        <v>3020</v>
      </c>
      <c r="AG1788" s="212" t="s">
        <v>3725</v>
      </c>
      <c r="AH1788" s="213">
        <v>1420</v>
      </c>
      <c r="AI1788" s="213">
        <v>1420</v>
      </c>
      <c r="AJ1788" s="208" t="s">
        <v>615</v>
      </c>
      <c r="AK1788" s="210" t="s">
        <v>456</v>
      </c>
      <c r="AL1788" s="211">
        <v>16.100000000000001</v>
      </c>
      <c r="AM1788" s="211">
        <v>14.7051566783</v>
      </c>
      <c r="AN1788" s="211">
        <v>1647</v>
      </c>
      <c r="AO1788" s="210">
        <v>16.399999999999999</v>
      </c>
      <c r="AP1788" s="211">
        <v>53.247999999999998</v>
      </c>
      <c r="AQ1788" s="211">
        <v>60.837272727299997</v>
      </c>
      <c r="AR1788" s="211" t="s">
        <v>456</v>
      </c>
      <c r="AS1788" s="211">
        <v>78.068274412999997</v>
      </c>
      <c r="AT1788" s="211">
        <v>78.357971703199993</v>
      </c>
      <c r="AU1788" s="210">
        <v>1015</v>
      </c>
      <c r="AV1788" s="210">
        <v>0.1</v>
      </c>
      <c r="AW1788" s="211">
        <v>25.54</v>
      </c>
      <c r="AX1788" s="211" t="s">
        <v>456</v>
      </c>
      <c r="AY1788" s="211">
        <v>118.01</v>
      </c>
      <c r="AZ1788" s="208" t="s">
        <v>7021</v>
      </c>
      <c r="BA1788" s="211">
        <v>118.3</v>
      </c>
      <c r="BB1788" s="211">
        <v>39.941725587000001</v>
      </c>
      <c r="BC1788" s="214">
        <v>11.8283833642</v>
      </c>
      <c r="BD1788" s="211">
        <v>470.24400000000003</v>
      </c>
      <c r="BE1788" s="215">
        <v>99</v>
      </c>
      <c r="BF1788" s="211">
        <v>3.93</v>
      </c>
      <c r="BG1788" s="211">
        <v>30.9</v>
      </c>
      <c r="BH1788" s="214" t="s">
        <v>456</v>
      </c>
      <c r="BI1788" s="214" t="s">
        <v>456</v>
      </c>
      <c r="BJ1788" s="213">
        <v>742</v>
      </c>
      <c r="BK1788" s="214">
        <v>2</v>
      </c>
      <c r="BL1788" s="211">
        <v>121.54071</v>
      </c>
      <c r="BM1788" s="216">
        <v>8.9940125598155998</v>
      </c>
      <c r="BN1788" s="216" t="s">
        <v>456</v>
      </c>
      <c r="BO1788" s="208" t="s">
        <v>303</v>
      </c>
      <c r="BP1788" s="208" t="s">
        <v>456</v>
      </c>
      <c r="BQ1788" s="211">
        <v>470.24400000000003</v>
      </c>
      <c r="BR1788" s="215">
        <v>99</v>
      </c>
      <c r="BS1788" s="211">
        <v>3.93</v>
      </c>
      <c r="BT1788" s="210">
        <v>30</v>
      </c>
      <c r="BU1788" s="211">
        <v>0</v>
      </c>
      <c r="BV1788" s="211">
        <v>117.93</v>
      </c>
      <c r="BW1788" s="216">
        <v>8.72682</v>
      </c>
      <c r="BX1788" s="216" t="s">
        <v>456</v>
      </c>
      <c r="BY1788" s="216" t="s">
        <v>456</v>
      </c>
      <c r="BZ1788" s="216" t="s">
        <v>456</v>
      </c>
      <c r="CA1788" s="216" t="s">
        <v>28</v>
      </c>
      <c r="CB1788" s="216" t="s">
        <v>456</v>
      </c>
      <c r="CC1788" s="216" t="s">
        <v>456</v>
      </c>
      <c r="CD1788" s="216" t="s">
        <v>456</v>
      </c>
      <c r="CE1788" s="216" t="s">
        <v>456</v>
      </c>
      <c r="CF1788" s="216" t="s">
        <v>456</v>
      </c>
      <c r="CG1788" s="216" t="s">
        <v>456</v>
      </c>
      <c r="CH1788" s="208" t="s">
        <v>456</v>
      </c>
      <c r="CI1788" s="208" t="s">
        <v>456</v>
      </c>
      <c r="CJ1788" s="212" t="s">
        <v>456</v>
      </c>
      <c r="CK1788" s="211">
        <v>0</v>
      </c>
      <c r="CL1788" s="211">
        <v>0</v>
      </c>
      <c r="CM1788" s="210" t="s">
        <v>456</v>
      </c>
      <c r="CN1788" s="211">
        <v>-3.9314714088999998</v>
      </c>
      <c r="CO1788" s="211">
        <v>0.82647140890000004</v>
      </c>
      <c r="CP1788" s="208" t="s">
        <v>456</v>
      </c>
      <c r="CQ1788" s="211">
        <v>105</v>
      </c>
      <c r="CR1788" s="211">
        <v>153.8871137692</v>
      </c>
      <c r="CS1788" s="211">
        <v>1.2864962296</v>
      </c>
      <c r="CT1788" s="211">
        <v>-316.35641625779999</v>
      </c>
      <c r="CU1788" s="211">
        <v>-2.6445037704000001</v>
      </c>
      <c r="CV1788" s="210">
        <v>-5.31</v>
      </c>
      <c r="CW1788" s="216">
        <v>1.0149999999999999</v>
      </c>
      <c r="CX1788" s="216">
        <v>0.83599999999999997</v>
      </c>
      <c r="CY1788" s="216">
        <v>0.75800000000000001</v>
      </c>
      <c r="CZ1788" s="213">
        <v>2303</v>
      </c>
      <c r="DA1788" s="213">
        <v>2300</v>
      </c>
      <c r="DB1788" s="213">
        <v>79.7</v>
      </c>
      <c r="DC1788" s="210">
        <v>74</v>
      </c>
      <c r="DD1788" s="210" t="s">
        <v>456</v>
      </c>
      <c r="DE1788" s="210">
        <v>84</v>
      </c>
      <c r="DF1788" s="211">
        <v>235</v>
      </c>
      <c r="DG1788" s="211">
        <v>-49.782978723399999</v>
      </c>
      <c r="DH1788" s="213">
        <v>339</v>
      </c>
      <c r="DI1788" s="208" t="s">
        <v>258</v>
      </c>
      <c r="DJ1788" s="208" t="s">
        <v>456</v>
      </c>
      <c r="DK1788" s="208">
        <v>1</v>
      </c>
      <c r="DL1788" s="208" t="s">
        <v>456</v>
      </c>
      <c r="DM1788" s="210">
        <v>0</v>
      </c>
      <c r="DN1788" s="211">
        <v>99</v>
      </c>
      <c r="DO1788" s="211">
        <v>3.7208908543999999</v>
      </c>
      <c r="DP1788" s="211">
        <v>147.92609818970001</v>
      </c>
      <c r="DQ1788" s="211">
        <v>1.2366621409</v>
      </c>
      <c r="DR1788" s="211">
        <v>-322.31743183729998</v>
      </c>
      <c r="DS1788" s="211">
        <v>-2.6943378591</v>
      </c>
      <c r="DT1788" s="211">
        <v>48.408790016200001</v>
      </c>
      <c r="DU1788" s="211">
        <v>0.40469747150000002</v>
      </c>
      <c r="DV1788" s="211">
        <v>-421.83474001079998</v>
      </c>
      <c r="DW1788" s="211">
        <v>-3.5263025285</v>
      </c>
      <c r="DX1788" s="211" t="s">
        <v>456</v>
      </c>
      <c r="DY1788" s="217"/>
      <c r="DZ1788" s="218" t="s">
        <v>580</v>
      </c>
      <c r="EA1788" s="219" t="s">
        <v>580</v>
      </c>
      <c r="EB1788" s="218" t="s">
        <v>580</v>
      </c>
      <c r="EC1788" s="220" t="s">
        <v>580</v>
      </c>
      <c r="ED1788" s="221" t="s">
        <v>456</v>
      </c>
      <c r="EE1788" s="121"/>
    </row>
    <row r="1789" spans="1:135" ht="15" customHeight="1" x14ac:dyDescent="0.25">
      <c r="A1789" s="207">
        <v>109</v>
      </c>
      <c r="B1789" s="208" t="s">
        <v>627</v>
      </c>
      <c r="C1789" s="208" t="s">
        <v>458</v>
      </c>
      <c r="D1789" s="208" t="s">
        <v>1638</v>
      </c>
      <c r="E1789" s="208" t="s">
        <v>9</v>
      </c>
      <c r="F1789" s="208" t="s">
        <v>371</v>
      </c>
      <c r="G1789" s="208" t="s">
        <v>1729</v>
      </c>
      <c r="H1789" s="209" t="s">
        <v>1445</v>
      </c>
      <c r="I1789" s="208" t="s">
        <v>20</v>
      </c>
      <c r="J1789" s="208" t="s">
        <v>1679</v>
      </c>
      <c r="K1789" s="208" t="s">
        <v>1543</v>
      </c>
      <c r="L1789" s="208" t="s">
        <v>75</v>
      </c>
      <c r="M1789" s="208" t="s">
        <v>15</v>
      </c>
      <c r="N1789" s="210">
        <v>112.5</v>
      </c>
      <c r="O1789" s="210">
        <v>2697.2</v>
      </c>
      <c r="P1789" s="210">
        <v>2809.7</v>
      </c>
      <c r="Q1789" s="211">
        <v>333.1</v>
      </c>
      <c r="R1789" s="210" t="s">
        <v>5146</v>
      </c>
      <c r="S1789" s="210">
        <v>2805.8</v>
      </c>
      <c r="T1789" s="210">
        <v>2.2000000000000002</v>
      </c>
      <c r="U1789" s="208" t="s">
        <v>28</v>
      </c>
      <c r="V1789" s="208" t="s">
        <v>81</v>
      </c>
      <c r="W1789" s="208" t="s">
        <v>4811</v>
      </c>
      <c r="X1789" s="210" t="s">
        <v>6050</v>
      </c>
      <c r="Y1789" s="210" t="s">
        <v>456</v>
      </c>
      <c r="Z1789" s="210">
        <v>73</v>
      </c>
      <c r="AA1789" s="211" t="s">
        <v>3442</v>
      </c>
      <c r="AB1789" s="208" t="s">
        <v>456</v>
      </c>
      <c r="AC1789" s="210" t="s">
        <v>456</v>
      </c>
      <c r="AD1789" s="210" t="s">
        <v>3854</v>
      </c>
      <c r="AE1789" s="210" t="s">
        <v>81</v>
      </c>
      <c r="AF1789" s="211" t="s">
        <v>3070</v>
      </c>
      <c r="AG1789" s="212" t="s">
        <v>5996</v>
      </c>
      <c r="AH1789" s="213">
        <v>300</v>
      </c>
      <c r="AI1789" s="213">
        <v>300</v>
      </c>
      <c r="AJ1789" s="208" t="s">
        <v>615</v>
      </c>
      <c r="AK1789" s="210" t="s">
        <v>456</v>
      </c>
      <c r="AL1789" s="211">
        <v>27.1</v>
      </c>
      <c r="AM1789" s="211">
        <v>26.400197392300001</v>
      </c>
      <c r="AN1789" s="211">
        <v>1802</v>
      </c>
      <c r="AO1789" s="210">
        <v>25.6</v>
      </c>
      <c r="AP1789" s="211">
        <v>59.572000000000003</v>
      </c>
      <c r="AQ1789" s="211">
        <v>40.47</v>
      </c>
      <c r="AR1789" s="211" t="s">
        <v>456</v>
      </c>
      <c r="AS1789" s="211">
        <v>81.596150072499995</v>
      </c>
      <c r="AT1789" s="211">
        <v>81.692568110899998</v>
      </c>
      <c r="AU1789" s="210">
        <v>360</v>
      </c>
      <c r="AV1789" s="210">
        <v>0</v>
      </c>
      <c r="AW1789" s="211">
        <v>3.22</v>
      </c>
      <c r="AX1789" s="211" t="s">
        <v>456</v>
      </c>
      <c r="AY1789" s="211">
        <v>189</v>
      </c>
      <c r="AZ1789" s="208" t="s">
        <v>7021</v>
      </c>
      <c r="BA1789" s="211">
        <v>189.1</v>
      </c>
      <c r="BB1789" s="211">
        <v>107.4038499275</v>
      </c>
      <c r="BC1789" s="214">
        <v>1.3983297629</v>
      </c>
      <c r="BD1789" s="211">
        <v>150.18600000000001</v>
      </c>
      <c r="BE1789" s="215">
        <v>97.195999999999998</v>
      </c>
      <c r="BF1789" s="211">
        <v>3.58</v>
      </c>
      <c r="BG1789" s="211">
        <v>31</v>
      </c>
      <c r="BH1789" s="214" t="s">
        <v>456</v>
      </c>
      <c r="BI1789" s="214" t="s">
        <v>456</v>
      </c>
      <c r="BJ1789" s="213">
        <v>743</v>
      </c>
      <c r="BK1789" s="214">
        <v>1</v>
      </c>
      <c r="BL1789" s="211">
        <v>110.94692999999999</v>
      </c>
      <c r="BM1789" s="216">
        <v>5.1035586772028001</v>
      </c>
      <c r="BN1789" s="216" t="s">
        <v>456</v>
      </c>
      <c r="BO1789" s="208" t="s">
        <v>303</v>
      </c>
      <c r="BP1789" s="208" t="s">
        <v>456</v>
      </c>
      <c r="BQ1789" s="211">
        <v>150.18600000000001</v>
      </c>
      <c r="BR1789" s="215">
        <v>97.195999999999998</v>
      </c>
      <c r="BS1789" s="211">
        <v>3.58</v>
      </c>
      <c r="BT1789" s="210">
        <v>30</v>
      </c>
      <c r="BU1789" s="211">
        <v>0</v>
      </c>
      <c r="BV1789" s="211">
        <v>107.52</v>
      </c>
      <c r="BW1789" s="216">
        <v>4.9459200000000001</v>
      </c>
      <c r="BX1789" s="216" t="s">
        <v>456</v>
      </c>
      <c r="BY1789" s="216" t="s">
        <v>456</v>
      </c>
      <c r="BZ1789" s="216" t="s">
        <v>456</v>
      </c>
      <c r="CA1789" s="216" t="s">
        <v>28</v>
      </c>
      <c r="CB1789" s="216" t="s">
        <v>456</v>
      </c>
      <c r="CC1789" s="216" t="s">
        <v>456</v>
      </c>
      <c r="CD1789" s="216" t="s">
        <v>456</v>
      </c>
      <c r="CE1789" s="216" t="s">
        <v>456</v>
      </c>
      <c r="CF1789" s="216" t="s">
        <v>456</v>
      </c>
      <c r="CG1789" s="216" t="s">
        <v>456</v>
      </c>
      <c r="CH1789" s="208" t="s">
        <v>456</v>
      </c>
      <c r="CI1789" s="208" t="s">
        <v>456</v>
      </c>
      <c r="CJ1789" s="212" t="s">
        <v>456</v>
      </c>
      <c r="CK1789" s="211">
        <v>0</v>
      </c>
      <c r="CL1789" s="211">
        <v>0</v>
      </c>
      <c r="CM1789" s="210" t="s">
        <v>456</v>
      </c>
      <c r="CN1789" s="211">
        <v>0.330041268</v>
      </c>
      <c r="CO1789" s="211">
        <v>0.21695873199999999</v>
      </c>
      <c r="CP1789" s="208" t="s">
        <v>456</v>
      </c>
      <c r="CQ1789" s="211">
        <v>80.25</v>
      </c>
      <c r="CR1789" s="211">
        <v>152.06812818559999</v>
      </c>
      <c r="CS1789" s="211">
        <v>3.6286671377999999</v>
      </c>
      <c r="CT1789" s="211">
        <v>1.8823588182</v>
      </c>
      <c r="CU1789" s="211">
        <v>4.4667137799999999E-2</v>
      </c>
      <c r="CV1789" s="210">
        <v>6.68</v>
      </c>
      <c r="CW1789" s="216">
        <v>1.0149999999999999</v>
      </c>
      <c r="CX1789" s="216">
        <v>0.85099999999999998</v>
      </c>
      <c r="CY1789" s="216">
        <v>0.79300000000000004</v>
      </c>
      <c r="CZ1789" s="213">
        <v>2286</v>
      </c>
      <c r="DA1789" s="213">
        <v>2285</v>
      </c>
      <c r="DB1789" s="213">
        <v>79.099999999999994</v>
      </c>
      <c r="DC1789" s="210">
        <v>46</v>
      </c>
      <c r="DD1789" s="210" t="s">
        <v>456</v>
      </c>
      <c r="DE1789" s="210">
        <v>64.2</v>
      </c>
      <c r="DF1789" s="211">
        <v>233</v>
      </c>
      <c r="DG1789" s="211">
        <v>-18.884120171700001</v>
      </c>
      <c r="DH1789" s="213">
        <v>129</v>
      </c>
      <c r="DI1789" s="208" t="s">
        <v>258</v>
      </c>
      <c r="DJ1789" s="208" t="s">
        <v>456</v>
      </c>
      <c r="DK1789" s="208">
        <v>1</v>
      </c>
      <c r="DL1789" s="208" t="s">
        <v>456</v>
      </c>
      <c r="DM1789" s="210">
        <v>0</v>
      </c>
      <c r="DN1789" s="211">
        <v>97.195999999999998</v>
      </c>
      <c r="DO1789" s="211">
        <v>2.6040625414999998</v>
      </c>
      <c r="DP1789" s="211">
        <v>279.68634240659998</v>
      </c>
      <c r="DQ1789" s="211">
        <v>6.6739076207999997</v>
      </c>
      <c r="DR1789" s="211">
        <v>129.50057303919999</v>
      </c>
      <c r="DS1789" s="211">
        <v>3.0899076208</v>
      </c>
      <c r="DT1789" s="211">
        <v>283.1918013856</v>
      </c>
      <c r="DU1789" s="211">
        <v>6.7575552854999996</v>
      </c>
      <c r="DV1789" s="211">
        <v>133.00603201819999</v>
      </c>
      <c r="DW1789" s="211">
        <v>3.1735552855</v>
      </c>
      <c r="DX1789" s="211" t="s">
        <v>456</v>
      </c>
      <c r="DY1789" s="217"/>
      <c r="DZ1789" s="218" t="s">
        <v>580</v>
      </c>
      <c r="EA1789" s="219" t="s">
        <v>580</v>
      </c>
      <c r="EB1789" s="218" t="s">
        <v>580</v>
      </c>
      <c r="EC1789" s="220" t="s">
        <v>580</v>
      </c>
      <c r="ED1789" s="221" t="s">
        <v>2580</v>
      </c>
      <c r="EE1789" s="121"/>
    </row>
    <row r="1790" spans="1:135" ht="15" customHeight="1" x14ac:dyDescent="0.25">
      <c r="A1790" s="207">
        <v>110</v>
      </c>
      <c r="B1790" s="208" t="s">
        <v>627</v>
      </c>
      <c r="C1790" s="208" t="s">
        <v>458</v>
      </c>
      <c r="D1790" s="208" t="s">
        <v>1638</v>
      </c>
      <c r="E1790" s="208" t="s">
        <v>9</v>
      </c>
      <c r="F1790" s="208" t="s">
        <v>371</v>
      </c>
      <c r="G1790" s="208" t="s">
        <v>1729</v>
      </c>
      <c r="H1790" s="209" t="s">
        <v>1438</v>
      </c>
      <c r="I1790" s="208" t="s">
        <v>19</v>
      </c>
      <c r="J1790" s="208" t="s">
        <v>1679</v>
      </c>
      <c r="K1790" s="208" t="s">
        <v>1543</v>
      </c>
      <c r="L1790" s="208" t="s">
        <v>75</v>
      </c>
      <c r="M1790" s="208" t="s">
        <v>15</v>
      </c>
      <c r="N1790" s="210">
        <v>169.1</v>
      </c>
      <c r="O1790" s="210">
        <v>2581.6999999999998</v>
      </c>
      <c r="P1790" s="210">
        <v>2750.8</v>
      </c>
      <c r="Q1790" s="211">
        <v>227</v>
      </c>
      <c r="R1790" s="210" t="s">
        <v>5146</v>
      </c>
      <c r="S1790" s="210">
        <v>2750.8</v>
      </c>
      <c r="T1790" s="210">
        <v>139.80000000000001</v>
      </c>
      <c r="U1790" s="208" t="s">
        <v>28</v>
      </c>
      <c r="V1790" s="208" t="s">
        <v>66</v>
      </c>
      <c r="W1790" s="208" t="s">
        <v>1665</v>
      </c>
      <c r="X1790" s="210" t="s">
        <v>1025</v>
      </c>
      <c r="Y1790" s="210" t="s">
        <v>456</v>
      </c>
      <c r="Z1790" s="210">
        <v>73</v>
      </c>
      <c r="AA1790" s="211" t="s">
        <v>3326</v>
      </c>
      <c r="AB1790" s="208" t="s">
        <v>456</v>
      </c>
      <c r="AC1790" s="210" t="s">
        <v>456</v>
      </c>
      <c r="AD1790" s="210" t="s">
        <v>1260</v>
      </c>
      <c r="AE1790" s="210" t="s">
        <v>66</v>
      </c>
      <c r="AF1790" s="211" t="s">
        <v>3100</v>
      </c>
      <c r="AG1790" s="212" t="s">
        <v>2506</v>
      </c>
      <c r="AH1790" s="213">
        <v>1990</v>
      </c>
      <c r="AI1790" s="213">
        <v>1990</v>
      </c>
      <c r="AJ1790" s="208" t="s">
        <v>456</v>
      </c>
      <c r="AK1790" s="210" t="s">
        <v>456</v>
      </c>
      <c r="AL1790" s="211">
        <v>17.600000000000001</v>
      </c>
      <c r="AM1790" s="211">
        <v>16.442141628200002</v>
      </c>
      <c r="AN1790" s="211">
        <v>1426</v>
      </c>
      <c r="AO1790" s="210">
        <v>18</v>
      </c>
      <c r="AP1790" s="211">
        <v>56.76</v>
      </c>
      <c r="AQ1790" s="211" t="s">
        <v>456</v>
      </c>
      <c r="AR1790" s="211">
        <v>1</v>
      </c>
      <c r="AS1790" s="211">
        <v>100.91</v>
      </c>
      <c r="AT1790" s="211">
        <v>101.83</v>
      </c>
      <c r="AU1790" s="210" t="s">
        <v>456</v>
      </c>
      <c r="AV1790" s="210">
        <v>0</v>
      </c>
      <c r="AW1790" s="211" t="s">
        <v>456</v>
      </c>
      <c r="AX1790" s="211" t="s">
        <v>456</v>
      </c>
      <c r="AY1790" s="211">
        <v>186.46</v>
      </c>
      <c r="AZ1790" s="208" t="s">
        <v>7021</v>
      </c>
      <c r="BA1790" s="211">
        <v>187.4</v>
      </c>
      <c r="BB1790" s="211">
        <v>85.55</v>
      </c>
      <c r="BC1790" s="214">
        <v>0.76954997079999998</v>
      </c>
      <c r="BD1790" s="211">
        <v>65.834999999999994</v>
      </c>
      <c r="BE1790" s="215">
        <v>95.355999999999995</v>
      </c>
      <c r="BF1790" s="211">
        <v>2.6</v>
      </c>
      <c r="BG1790" s="211">
        <v>31</v>
      </c>
      <c r="BH1790" s="214" t="s">
        <v>456</v>
      </c>
      <c r="BI1790" s="214" t="s">
        <v>456</v>
      </c>
      <c r="BJ1790" s="213">
        <v>744</v>
      </c>
      <c r="BK1790" s="214">
        <v>0</v>
      </c>
      <c r="BL1790" s="211">
        <v>80.663899999999998</v>
      </c>
      <c r="BM1790" s="216">
        <v>3.7105392418749998</v>
      </c>
      <c r="BN1790" s="216" t="s">
        <v>456</v>
      </c>
      <c r="BO1790" s="208" t="s">
        <v>303</v>
      </c>
      <c r="BP1790" s="208" t="s">
        <v>456</v>
      </c>
      <c r="BQ1790" s="211">
        <v>65.834999999999994</v>
      </c>
      <c r="BR1790" s="215">
        <v>95.355999999999995</v>
      </c>
      <c r="BS1790" s="211">
        <v>2.6</v>
      </c>
      <c r="BT1790" s="210">
        <v>30</v>
      </c>
      <c r="BU1790" s="211">
        <v>0</v>
      </c>
      <c r="BV1790" s="211">
        <v>78.06</v>
      </c>
      <c r="BW1790" s="216">
        <v>3.59076</v>
      </c>
      <c r="BX1790" s="216" t="s">
        <v>456</v>
      </c>
      <c r="BY1790" s="216" t="s">
        <v>456</v>
      </c>
      <c r="BZ1790" s="216" t="s">
        <v>456</v>
      </c>
      <c r="CA1790" s="216" t="s">
        <v>28</v>
      </c>
      <c r="CB1790" s="216" t="s">
        <v>456</v>
      </c>
      <c r="CC1790" s="216" t="s">
        <v>456</v>
      </c>
      <c r="CD1790" s="216" t="s">
        <v>456</v>
      </c>
      <c r="CE1790" s="216" t="s">
        <v>456</v>
      </c>
      <c r="CF1790" s="216" t="s">
        <v>456</v>
      </c>
      <c r="CG1790" s="216" t="s">
        <v>456</v>
      </c>
      <c r="CH1790" s="208" t="s">
        <v>456</v>
      </c>
      <c r="CI1790" s="208" t="s">
        <v>456</v>
      </c>
      <c r="CJ1790" s="212" t="s">
        <v>456</v>
      </c>
      <c r="CK1790" s="211">
        <v>0</v>
      </c>
      <c r="CL1790" s="211">
        <v>0</v>
      </c>
      <c r="CM1790" s="210" t="s">
        <v>456</v>
      </c>
      <c r="CN1790" s="211">
        <v>0.23626489819999999</v>
      </c>
      <c r="CO1790" s="211">
        <v>1.7351018E-3</v>
      </c>
      <c r="CP1790" s="208" t="s">
        <v>456</v>
      </c>
      <c r="CQ1790" s="211">
        <v>80.25</v>
      </c>
      <c r="CR1790" s="211">
        <v>81.734252817300003</v>
      </c>
      <c r="CS1790" s="211">
        <v>3.2304491543</v>
      </c>
      <c r="CT1790" s="211">
        <v>15.8989705592</v>
      </c>
      <c r="CU1790" s="211">
        <v>0.62844915430000003</v>
      </c>
      <c r="CV1790" s="210">
        <v>1</v>
      </c>
      <c r="CW1790" s="216">
        <v>1.0149999999999999</v>
      </c>
      <c r="CX1790" s="216">
        <v>0.85099999999999998</v>
      </c>
      <c r="CY1790" s="216">
        <v>0.79300000000000004</v>
      </c>
      <c r="CZ1790" s="213">
        <v>2286</v>
      </c>
      <c r="DA1790" s="213">
        <v>2276.4</v>
      </c>
      <c r="DB1790" s="213">
        <v>78.3</v>
      </c>
      <c r="DC1790" s="210">
        <v>46</v>
      </c>
      <c r="DD1790" s="210" t="s">
        <v>456</v>
      </c>
      <c r="DE1790" s="210">
        <v>64.2</v>
      </c>
      <c r="DF1790" s="211">
        <v>233</v>
      </c>
      <c r="DG1790" s="211">
        <v>-19.974248927000001</v>
      </c>
      <c r="DH1790" s="213">
        <v>129</v>
      </c>
      <c r="DI1790" s="208" t="s">
        <v>258</v>
      </c>
      <c r="DJ1790" s="208" t="s">
        <v>456</v>
      </c>
      <c r="DK1790" s="208">
        <v>1</v>
      </c>
      <c r="DL1790" s="208" t="s">
        <v>456</v>
      </c>
      <c r="DM1790" s="210">
        <v>0</v>
      </c>
      <c r="DN1790" s="211">
        <v>95.355999999999995</v>
      </c>
      <c r="DO1790" s="211">
        <v>0.86888891879999997</v>
      </c>
      <c r="DP1790" s="211">
        <v>74.333446999200007</v>
      </c>
      <c r="DQ1790" s="211">
        <v>2.9379411045000001</v>
      </c>
      <c r="DR1790" s="211">
        <v>8.4981647411000001</v>
      </c>
      <c r="DS1790" s="211">
        <v>0.33594110449999998</v>
      </c>
      <c r="DT1790" s="211">
        <v>92.284692060599994</v>
      </c>
      <c r="DU1790" s="211">
        <v>3.6474427200999999</v>
      </c>
      <c r="DV1790" s="211">
        <v>26.4494098025</v>
      </c>
      <c r="DW1790" s="211">
        <v>1.0454427201000001</v>
      </c>
      <c r="DX1790" s="211">
        <v>106.36102555559999</v>
      </c>
      <c r="DY1790" s="217"/>
      <c r="DZ1790" s="218" t="s">
        <v>456</v>
      </c>
      <c r="EA1790" s="219" t="s">
        <v>580</v>
      </c>
      <c r="EB1790" s="218" t="s">
        <v>580</v>
      </c>
      <c r="EC1790" s="220" t="s">
        <v>580</v>
      </c>
      <c r="ED1790" s="221" t="s">
        <v>2580</v>
      </c>
      <c r="EE1790" s="121"/>
    </row>
    <row r="1791" spans="1:135" ht="15" customHeight="1" x14ac:dyDescent="0.25">
      <c r="A1791" s="207">
        <v>111</v>
      </c>
      <c r="B1791" s="208" t="s">
        <v>627</v>
      </c>
      <c r="C1791" s="208" t="s">
        <v>458</v>
      </c>
      <c r="D1791" s="208" t="s">
        <v>1638</v>
      </c>
      <c r="E1791" s="208" t="s">
        <v>9</v>
      </c>
      <c r="F1791" s="208" t="s">
        <v>371</v>
      </c>
      <c r="G1791" s="208" t="s">
        <v>1729</v>
      </c>
      <c r="H1791" s="209" t="s">
        <v>1739</v>
      </c>
      <c r="I1791" s="208" t="s">
        <v>19</v>
      </c>
      <c r="J1791" s="208" t="s">
        <v>1679</v>
      </c>
      <c r="K1791" s="208" t="s">
        <v>1543</v>
      </c>
      <c r="L1791" s="208" t="s">
        <v>75</v>
      </c>
      <c r="M1791" s="208" t="s">
        <v>15</v>
      </c>
      <c r="N1791" s="210">
        <v>147.6</v>
      </c>
      <c r="O1791" s="210">
        <v>2878.1</v>
      </c>
      <c r="P1791" s="210">
        <v>3025.7</v>
      </c>
      <c r="Q1791" s="211">
        <v>515.6</v>
      </c>
      <c r="R1791" s="210" t="s">
        <v>5146</v>
      </c>
      <c r="S1791" s="210">
        <v>3025.7</v>
      </c>
      <c r="T1791" s="210">
        <v>2.98</v>
      </c>
      <c r="U1791" s="208" t="s">
        <v>28</v>
      </c>
      <c r="V1791" s="208" t="s">
        <v>456</v>
      </c>
      <c r="W1791" s="208" t="s">
        <v>456</v>
      </c>
      <c r="X1791" s="210" t="s">
        <v>456</v>
      </c>
      <c r="Y1791" s="210" t="s">
        <v>456</v>
      </c>
      <c r="Z1791" s="210">
        <v>73</v>
      </c>
      <c r="AA1791" s="211" t="s">
        <v>456</v>
      </c>
      <c r="AB1791" s="208" t="s">
        <v>456</v>
      </c>
      <c r="AC1791" s="210" t="s">
        <v>456</v>
      </c>
      <c r="AD1791" s="210" t="s">
        <v>456</v>
      </c>
      <c r="AE1791" s="210" t="s">
        <v>456</v>
      </c>
      <c r="AF1791" s="211" t="s">
        <v>456</v>
      </c>
      <c r="AG1791" s="212" t="s">
        <v>456</v>
      </c>
      <c r="AH1791" s="213" t="s">
        <v>456</v>
      </c>
      <c r="AI1791" s="213" t="s">
        <v>456</v>
      </c>
      <c r="AJ1791" s="208" t="s">
        <v>34</v>
      </c>
      <c r="AK1791" s="210" t="s">
        <v>456</v>
      </c>
      <c r="AL1791" s="211">
        <v>17.600000000000001</v>
      </c>
      <c r="AM1791" s="211">
        <v>16.442141628200002</v>
      </c>
      <c r="AN1791" s="211">
        <v>1710</v>
      </c>
      <c r="AO1791" s="210">
        <v>17.7</v>
      </c>
      <c r="AP1791" s="211">
        <v>102.85</v>
      </c>
      <c r="AQ1791" s="211" t="s">
        <v>456</v>
      </c>
      <c r="AR1791" s="211" t="s">
        <v>456</v>
      </c>
      <c r="AS1791" s="211">
        <v>84.57</v>
      </c>
      <c r="AT1791" s="211">
        <v>85.73</v>
      </c>
      <c r="AU1791" s="210">
        <v>675</v>
      </c>
      <c r="AV1791" s="210">
        <v>13</v>
      </c>
      <c r="AW1791" s="211">
        <v>50.1</v>
      </c>
      <c r="AX1791" s="211" t="s">
        <v>456</v>
      </c>
      <c r="AY1791" s="211">
        <v>175.72</v>
      </c>
      <c r="AZ1791" s="208" t="s">
        <v>7021</v>
      </c>
      <c r="BA1791" s="211">
        <v>176.9</v>
      </c>
      <c r="BB1791" s="211">
        <v>91.15</v>
      </c>
      <c r="BC1791" s="214">
        <v>0.26030718600000002</v>
      </c>
      <c r="BD1791" s="211">
        <v>23.727</v>
      </c>
      <c r="BE1791" s="215">
        <v>96.792000000000002</v>
      </c>
      <c r="BF1791" s="211">
        <v>0.65</v>
      </c>
      <c r="BG1791" s="211">
        <v>0</v>
      </c>
      <c r="BH1791" s="214">
        <v>8.3330000000000001E-2</v>
      </c>
      <c r="BI1791" s="214">
        <v>0.16667000000000001</v>
      </c>
      <c r="BJ1791" s="213">
        <v>0</v>
      </c>
      <c r="BK1791" s="214">
        <v>744</v>
      </c>
      <c r="BL1791" s="211">
        <v>0</v>
      </c>
      <c r="BM1791" s="216">
        <v>0</v>
      </c>
      <c r="BN1791" s="216" t="s">
        <v>456</v>
      </c>
      <c r="BO1791" s="208" t="s">
        <v>586</v>
      </c>
      <c r="BP1791" s="208" t="s">
        <v>196</v>
      </c>
      <c r="BQ1791" s="211">
        <v>23.727</v>
      </c>
      <c r="BR1791" s="215">
        <v>96.792000000000002</v>
      </c>
      <c r="BS1791" s="211">
        <v>0.65</v>
      </c>
      <c r="BT1791" s="210">
        <v>30</v>
      </c>
      <c r="BU1791" s="211">
        <v>0</v>
      </c>
      <c r="BV1791" s="211">
        <v>19.440000000000001</v>
      </c>
      <c r="BW1791" s="216">
        <v>0.89424000000000003</v>
      </c>
      <c r="BX1791" s="216" t="s">
        <v>456</v>
      </c>
      <c r="BY1791" s="216" t="s">
        <v>196</v>
      </c>
      <c r="BZ1791" s="216" t="s">
        <v>456</v>
      </c>
      <c r="CA1791" s="216" t="s">
        <v>28</v>
      </c>
      <c r="CB1791" s="216" t="s">
        <v>456</v>
      </c>
      <c r="CC1791" s="216" t="s">
        <v>456</v>
      </c>
      <c r="CD1791" s="216" t="s">
        <v>456</v>
      </c>
      <c r="CE1791" s="216" t="s">
        <v>456</v>
      </c>
      <c r="CF1791" s="216" t="s">
        <v>456</v>
      </c>
      <c r="CG1791" s="216" t="s">
        <v>456</v>
      </c>
      <c r="CH1791" s="208" t="s">
        <v>456</v>
      </c>
      <c r="CI1791" s="208" t="s">
        <v>456</v>
      </c>
      <c r="CJ1791" s="212" t="s">
        <v>456</v>
      </c>
      <c r="CK1791" s="211">
        <v>0</v>
      </c>
      <c r="CL1791" s="211">
        <v>0</v>
      </c>
      <c r="CM1791" s="210" t="s">
        <v>456</v>
      </c>
      <c r="CN1791" s="211">
        <v>2.812421E-4</v>
      </c>
      <c r="CO1791" s="211">
        <v>-2.812421E-4</v>
      </c>
      <c r="CP1791" s="208" t="s">
        <v>456</v>
      </c>
      <c r="CQ1791" s="211">
        <v>80.25</v>
      </c>
      <c r="CR1791" s="211">
        <v>24.8513306561</v>
      </c>
      <c r="CS1791" s="211">
        <v>0.67841700289999995</v>
      </c>
      <c r="CT1791" s="211">
        <v>1.1245181560999999</v>
      </c>
      <c r="CU1791" s="211">
        <v>3.04170029E-2</v>
      </c>
      <c r="CV1791" s="210">
        <v>0.42</v>
      </c>
      <c r="CW1791" s="216">
        <v>1.0149999999999999</v>
      </c>
      <c r="CX1791" s="216">
        <v>0.85099999999999998</v>
      </c>
      <c r="CY1791" s="216">
        <v>0.79300000000000004</v>
      </c>
      <c r="CZ1791" s="213">
        <v>2286</v>
      </c>
      <c r="DA1791" s="213">
        <v>2274</v>
      </c>
      <c r="DB1791" s="213">
        <v>88.5</v>
      </c>
      <c r="DC1791" s="210">
        <v>46</v>
      </c>
      <c r="DD1791" s="210" t="s">
        <v>456</v>
      </c>
      <c r="DE1791" s="210">
        <v>64.2</v>
      </c>
      <c r="DF1791" s="211">
        <v>233</v>
      </c>
      <c r="DG1791" s="211">
        <v>-24.583690987099999</v>
      </c>
      <c r="DH1791" s="213">
        <v>129</v>
      </c>
      <c r="DI1791" s="208" t="s">
        <v>258</v>
      </c>
      <c r="DJ1791" s="208" t="s">
        <v>456</v>
      </c>
      <c r="DK1791" s="208">
        <v>1</v>
      </c>
      <c r="DL1791" s="208" t="s">
        <v>456</v>
      </c>
      <c r="DM1791" s="210">
        <v>0</v>
      </c>
      <c r="DN1791" s="211">
        <v>96.792000000000002</v>
      </c>
      <c r="DO1791" s="211">
        <v>0.27441745029999998</v>
      </c>
      <c r="DP1791" s="211">
        <v>25.013150597799999</v>
      </c>
      <c r="DQ1791" s="211">
        <v>0.68283452889999996</v>
      </c>
      <c r="DR1791" s="211">
        <v>1.2863380978000001</v>
      </c>
      <c r="DS1791" s="211">
        <v>3.4834528900000002E-2</v>
      </c>
      <c r="DT1791" s="211">
        <v>26.198633983200001</v>
      </c>
      <c r="DU1791" s="211">
        <v>0.71519706500000002</v>
      </c>
      <c r="DV1791" s="211">
        <v>2.4718214831999998</v>
      </c>
      <c r="DW1791" s="211">
        <v>6.7197065E-2</v>
      </c>
      <c r="DX1791" s="211">
        <v>106.3438733333</v>
      </c>
      <c r="DY1791" s="217"/>
      <c r="DZ1791" s="218" t="s">
        <v>580</v>
      </c>
      <c r="EA1791" s="219" t="s">
        <v>580</v>
      </c>
      <c r="EB1791" s="218" t="s">
        <v>580</v>
      </c>
      <c r="EC1791" s="220" t="s">
        <v>580</v>
      </c>
      <c r="ED1791" s="221" t="s">
        <v>2580</v>
      </c>
      <c r="EE1791" s="121"/>
    </row>
    <row r="1792" spans="1:135" ht="15" customHeight="1" x14ac:dyDescent="0.25">
      <c r="A1792" s="207">
        <v>112</v>
      </c>
      <c r="B1792" s="208" t="s">
        <v>627</v>
      </c>
      <c r="C1792" s="208" t="s">
        <v>458</v>
      </c>
      <c r="D1792" s="208" t="s">
        <v>1638</v>
      </c>
      <c r="E1792" s="208" t="s">
        <v>9</v>
      </c>
      <c r="F1792" s="208" t="s">
        <v>371</v>
      </c>
      <c r="G1792" s="208" t="s">
        <v>1729</v>
      </c>
      <c r="H1792" s="209" t="s">
        <v>7718</v>
      </c>
      <c r="I1792" s="208" t="s">
        <v>20</v>
      </c>
      <c r="J1792" s="208" t="s">
        <v>1679</v>
      </c>
      <c r="K1792" s="208" t="s">
        <v>1543</v>
      </c>
      <c r="L1792" s="208" t="s">
        <v>75</v>
      </c>
      <c r="M1792" s="208" t="s">
        <v>15</v>
      </c>
      <c r="N1792" s="210">
        <v>13</v>
      </c>
      <c r="O1792" s="210">
        <v>2647</v>
      </c>
      <c r="P1792" s="210">
        <v>2656.5</v>
      </c>
      <c r="Q1792" s="211">
        <v>282.89999999999998</v>
      </c>
      <c r="R1792" s="210" t="s">
        <v>78</v>
      </c>
      <c r="S1792" s="210">
        <v>2666.4</v>
      </c>
      <c r="T1792" s="210">
        <v>11.6</v>
      </c>
      <c r="U1792" s="208" t="s">
        <v>28</v>
      </c>
      <c r="V1792" s="208" t="s">
        <v>81</v>
      </c>
      <c r="W1792" s="208" t="s">
        <v>4010</v>
      </c>
      <c r="X1792" s="210" t="s">
        <v>920</v>
      </c>
      <c r="Y1792" s="210" t="s">
        <v>456</v>
      </c>
      <c r="Z1792" s="210">
        <v>73</v>
      </c>
      <c r="AA1792" s="211" t="s">
        <v>8627</v>
      </c>
      <c r="AB1792" s="208" t="s">
        <v>456</v>
      </c>
      <c r="AC1792" s="210" t="s">
        <v>456</v>
      </c>
      <c r="AD1792" s="210" t="s">
        <v>1996</v>
      </c>
      <c r="AE1792" s="210" t="s">
        <v>81</v>
      </c>
      <c r="AF1792" s="211" t="s">
        <v>3065</v>
      </c>
      <c r="AG1792" s="212" t="s">
        <v>8628</v>
      </c>
      <c r="AH1792" s="213">
        <v>99</v>
      </c>
      <c r="AI1792" s="213">
        <v>99</v>
      </c>
      <c r="AJ1792" s="208" t="s">
        <v>615</v>
      </c>
      <c r="AK1792" s="210" t="s">
        <v>456</v>
      </c>
      <c r="AL1792" s="211">
        <v>27.1</v>
      </c>
      <c r="AM1792" s="211">
        <v>26.400197392300001</v>
      </c>
      <c r="AN1792" s="211">
        <v>1941</v>
      </c>
      <c r="AO1792" s="210">
        <v>28</v>
      </c>
      <c r="AP1792" s="211">
        <v>205.25200000000001</v>
      </c>
      <c r="AQ1792" s="211">
        <v>49.5766666667</v>
      </c>
      <c r="AR1792" s="211">
        <v>2</v>
      </c>
      <c r="AS1792" s="211">
        <v>80.492485771000005</v>
      </c>
      <c r="AT1792" s="211">
        <v>80.588715792800002</v>
      </c>
      <c r="AU1792" s="210" t="s">
        <v>456</v>
      </c>
      <c r="AV1792" s="210">
        <v>0</v>
      </c>
      <c r="AW1792" s="211" t="s">
        <v>456</v>
      </c>
      <c r="AX1792" s="211" t="s">
        <v>456</v>
      </c>
      <c r="AY1792" s="211">
        <v>184.1</v>
      </c>
      <c r="AZ1792" s="208" t="s">
        <v>7021</v>
      </c>
      <c r="BA1792" s="211">
        <v>184.2</v>
      </c>
      <c r="BB1792" s="211">
        <v>103.607514229</v>
      </c>
      <c r="BC1792" s="214">
        <v>1.4024465415</v>
      </c>
      <c r="BD1792" s="211">
        <v>145.304</v>
      </c>
      <c r="BE1792" s="215">
        <v>97</v>
      </c>
      <c r="BF1792" s="211">
        <v>3.71</v>
      </c>
      <c r="BG1792" s="211">
        <v>31</v>
      </c>
      <c r="BH1792" s="214" t="s">
        <v>456</v>
      </c>
      <c r="BI1792" s="214" t="s">
        <v>456</v>
      </c>
      <c r="BJ1792" s="213">
        <v>744</v>
      </c>
      <c r="BK1792" s="214">
        <v>0</v>
      </c>
      <c r="BL1792" s="211">
        <v>114.99768</v>
      </c>
      <c r="BM1792" s="216">
        <v>5.2898932566166996</v>
      </c>
      <c r="BN1792" s="216" t="s">
        <v>456</v>
      </c>
      <c r="BO1792" s="208" t="s">
        <v>303</v>
      </c>
      <c r="BP1792" s="208" t="s">
        <v>456</v>
      </c>
      <c r="BQ1792" s="211">
        <v>145.304</v>
      </c>
      <c r="BR1792" s="215">
        <v>97</v>
      </c>
      <c r="BS1792" s="211">
        <v>3.71</v>
      </c>
      <c r="BT1792" s="210">
        <v>30</v>
      </c>
      <c r="BU1792" s="211">
        <v>0</v>
      </c>
      <c r="BV1792" s="211">
        <v>111.3</v>
      </c>
      <c r="BW1792" s="216">
        <v>5.1197999999999997</v>
      </c>
      <c r="BX1792" s="216" t="s">
        <v>456</v>
      </c>
      <c r="BY1792" s="216" t="s">
        <v>456</v>
      </c>
      <c r="BZ1792" s="216" t="s">
        <v>456</v>
      </c>
      <c r="CA1792" s="216" t="s">
        <v>28</v>
      </c>
      <c r="CB1792" s="216" t="s">
        <v>456</v>
      </c>
      <c r="CC1792" s="216" t="s">
        <v>456</v>
      </c>
      <c r="CD1792" s="216" t="s">
        <v>456</v>
      </c>
      <c r="CE1792" s="216" t="s">
        <v>456</v>
      </c>
      <c r="CF1792" s="216" t="s">
        <v>456</v>
      </c>
      <c r="CG1792" s="216" t="s">
        <v>456</v>
      </c>
      <c r="CH1792" s="208" t="s">
        <v>456</v>
      </c>
      <c r="CI1792" s="208" t="s">
        <v>456</v>
      </c>
      <c r="CJ1792" s="212" t="s">
        <v>456</v>
      </c>
      <c r="CK1792" s="211">
        <v>0</v>
      </c>
      <c r="CL1792" s="211">
        <v>0</v>
      </c>
      <c r="CM1792" s="210" t="s">
        <v>456</v>
      </c>
      <c r="CN1792" s="211">
        <v>3.974367E-4</v>
      </c>
      <c r="CO1792" s="211">
        <v>-6.8397436699999994E-2</v>
      </c>
      <c r="CP1792" s="208" t="s">
        <v>456</v>
      </c>
      <c r="CQ1792" s="211">
        <v>80.25</v>
      </c>
      <c r="CR1792" s="211">
        <v>145.64373738</v>
      </c>
      <c r="CS1792" s="211">
        <v>3.7182846619999999</v>
      </c>
      <c r="CT1792" s="211">
        <v>0.34007254129999998</v>
      </c>
      <c r="CU1792" s="211">
        <v>8.2846619999999999E-3</v>
      </c>
      <c r="CV1792" s="210">
        <v>1</v>
      </c>
      <c r="CW1792" s="216">
        <v>1.0149999999999999</v>
      </c>
      <c r="CX1792" s="216">
        <v>0.85099999999999998</v>
      </c>
      <c r="CY1792" s="216">
        <v>0.79300000000000004</v>
      </c>
      <c r="CZ1792" s="213">
        <v>2286</v>
      </c>
      <c r="DA1792" s="213">
        <v>2285</v>
      </c>
      <c r="DB1792" s="213">
        <v>79.099999999999994</v>
      </c>
      <c r="DC1792" s="210">
        <v>46</v>
      </c>
      <c r="DD1792" s="210" t="s">
        <v>456</v>
      </c>
      <c r="DE1792" s="210">
        <v>64.2</v>
      </c>
      <c r="DF1792" s="211">
        <v>233</v>
      </c>
      <c r="DG1792" s="211">
        <v>-20.987124463499999</v>
      </c>
      <c r="DH1792" s="213">
        <v>129</v>
      </c>
      <c r="DI1792" s="208" t="s">
        <v>258</v>
      </c>
      <c r="DJ1792" s="208" t="s">
        <v>456</v>
      </c>
      <c r="DK1792" s="208">
        <v>1</v>
      </c>
      <c r="DL1792" s="208" t="s">
        <v>456</v>
      </c>
      <c r="DM1792" s="210">
        <v>0</v>
      </c>
      <c r="DN1792" s="211">
        <v>97</v>
      </c>
      <c r="DO1792" s="211">
        <v>1.5834738095000001</v>
      </c>
      <c r="DP1792" s="211">
        <v>164.05978524579999</v>
      </c>
      <c r="DQ1792" s="211">
        <v>4.1884463700000003</v>
      </c>
      <c r="DR1792" s="211">
        <v>18.756120407099999</v>
      </c>
      <c r="DS1792" s="211">
        <v>0.47844637000000001</v>
      </c>
      <c r="DT1792" s="211">
        <v>164.4437551133</v>
      </c>
      <c r="DU1792" s="211">
        <v>4.1982491207999999</v>
      </c>
      <c r="DV1792" s="211">
        <v>19.140090274599999</v>
      </c>
      <c r="DW1792" s="211">
        <v>0.48824912079999999</v>
      </c>
      <c r="DX1792" s="211" t="s">
        <v>456</v>
      </c>
      <c r="DY1792" s="217"/>
      <c r="DZ1792" s="218" t="s">
        <v>456</v>
      </c>
      <c r="EA1792" s="219" t="s">
        <v>580</v>
      </c>
      <c r="EB1792" s="218" t="s">
        <v>580</v>
      </c>
      <c r="EC1792" s="220" t="s">
        <v>580</v>
      </c>
      <c r="ED1792" s="221" t="s">
        <v>2580</v>
      </c>
      <c r="EE1792" s="121"/>
    </row>
    <row r="1793" spans="1:135" ht="15" customHeight="1" x14ac:dyDescent="0.25">
      <c r="A1793" s="207">
        <v>113</v>
      </c>
      <c r="B1793" s="208" t="s">
        <v>627</v>
      </c>
      <c r="C1793" s="208" t="s">
        <v>458</v>
      </c>
      <c r="D1793" s="208" t="s">
        <v>1638</v>
      </c>
      <c r="E1793" s="208" t="s">
        <v>9</v>
      </c>
      <c r="F1793" s="208" t="s">
        <v>371</v>
      </c>
      <c r="G1793" s="208" t="s">
        <v>1729</v>
      </c>
      <c r="H1793" s="209" t="s">
        <v>1740</v>
      </c>
      <c r="I1793" s="208" t="s">
        <v>19</v>
      </c>
      <c r="J1793" s="208" t="s">
        <v>1679</v>
      </c>
      <c r="K1793" s="208" t="s">
        <v>1543</v>
      </c>
      <c r="L1793" s="208" t="s">
        <v>75</v>
      </c>
      <c r="M1793" s="208" t="s">
        <v>15</v>
      </c>
      <c r="N1793" s="210">
        <v>199.01</v>
      </c>
      <c r="O1793" s="210">
        <v>2625.69</v>
      </c>
      <c r="P1793" s="210">
        <v>2824.7</v>
      </c>
      <c r="Q1793" s="211">
        <v>268.46600000000001</v>
      </c>
      <c r="R1793" s="210" t="s">
        <v>5146</v>
      </c>
      <c r="S1793" s="210">
        <v>2824</v>
      </c>
      <c r="T1793" s="210">
        <v>216.1</v>
      </c>
      <c r="U1793" s="208" t="s">
        <v>28</v>
      </c>
      <c r="V1793" s="208" t="s">
        <v>66</v>
      </c>
      <c r="W1793" s="208" t="s">
        <v>108</v>
      </c>
      <c r="X1793" s="210" t="s">
        <v>1033</v>
      </c>
      <c r="Y1793" s="210" t="s">
        <v>456</v>
      </c>
      <c r="Z1793" s="210">
        <v>73</v>
      </c>
      <c r="AA1793" s="211" t="s">
        <v>3699</v>
      </c>
      <c r="AB1793" s="208" t="s">
        <v>456</v>
      </c>
      <c r="AC1793" s="210" t="s">
        <v>456</v>
      </c>
      <c r="AD1793" s="210" t="s">
        <v>6009</v>
      </c>
      <c r="AE1793" s="210" t="s">
        <v>66</v>
      </c>
      <c r="AF1793" s="211" t="s">
        <v>8</v>
      </c>
      <c r="AG1793" s="212" t="s">
        <v>5988</v>
      </c>
      <c r="AH1793" s="213">
        <v>332</v>
      </c>
      <c r="AI1793" s="213">
        <v>332</v>
      </c>
      <c r="AJ1793" s="208" t="s">
        <v>615</v>
      </c>
      <c r="AK1793" s="210" t="s">
        <v>456</v>
      </c>
      <c r="AL1793" s="211">
        <v>17.600000000000001</v>
      </c>
      <c r="AM1793" s="211">
        <v>16.442141628200002</v>
      </c>
      <c r="AN1793" s="211">
        <v>1738</v>
      </c>
      <c r="AO1793" s="210">
        <v>19</v>
      </c>
      <c r="AP1793" s="211">
        <v>108.202</v>
      </c>
      <c r="AQ1793" s="211">
        <v>142.3775</v>
      </c>
      <c r="AR1793" s="211" t="s">
        <v>456</v>
      </c>
      <c r="AS1793" s="211">
        <v>83.3313703022</v>
      </c>
      <c r="AT1793" s="211">
        <v>84.0119897111</v>
      </c>
      <c r="AU1793" s="210">
        <v>530</v>
      </c>
      <c r="AV1793" s="210">
        <v>0</v>
      </c>
      <c r="AW1793" s="211">
        <v>32.85</v>
      </c>
      <c r="AX1793" s="211" t="s">
        <v>456</v>
      </c>
      <c r="AY1793" s="211">
        <v>176.4</v>
      </c>
      <c r="AZ1793" s="208" t="s">
        <v>7021</v>
      </c>
      <c r="BA1793" s="211">
        <v>177.1</v>
      </c>
      <c r="BB1793" s="211">
        <v>93.068629697800006</v>
      </c>
      <c r="BC1793" s="214">
        <v>0.64124721929999995</v>
      </c>
      <c r="BD1793" s="211">
        <v>59.68</v>
      </c>
      <c r="BE1793" s="215">
        <v>95.778000000000006</v>
      </c>
      <c r="BF1793" s="211">
        <v>2.14</v>
      </c>
      <c r="BG1793" s="211">
        <v>26.6</v>
      </c>
      <c r="BH1793" s="214" t="s">
        <v>456</v>
      </c>
      <c r="BI1793" s="214" t="s">
        <v>456</v>
      </c>
      <c r="BJ1793" s="213">
        <v>639</v>
      </c>
      <c r="BK1793" s="214">
        <v>105</v>
      </c>
      <c r="BL1793" s="211">
        <v>57.095329999999997</v>
      </c>
      <c r="BM1793" s="216">
        <v>2.6263851038603998</v>
      </c>
      <c r="BN1793" s="216" t="s">
        <v>456</v>
      </c>
      <c r="BO1793" s="208" t="s">
        <v>303</v>
      </c>
      <c r="BP1793" s="208" t="s">
        <v>5377</v>
      </c>
      <c r="BQ1793" s="211">
        <v>59.68</v>
      </c>
      <c r="BR1793" s="215">
        <v>95.778000000000006</v>
      </c>
      <c r="BS1793" s="211">
        <v>2.14</v>
      </c>
      <c r="BT1793" s="210">
        <v>30</v>
      </c>
      <c r="BU1793" s="211">
        <v>0</v>
      </c>
      <c r="BV1793" s="211">
        <v>64.319999999999993</v>
      </c>
      <c r="BW1793" s="216">
        <v>2.95872</v>
      </c>
      <c r="BX1793" s="216" t="s">
        <v>456</v>
      </c>
      <c r="BY1793" s="216" t="s">
        <v>5377</v>
      </c>
      <c r="BZ1793" s="216" t="s">
        <v>456</v>
      </c>
      <c r="CA1793" s="216" t="s">
        <v>28</v>
      </c>
      <c r="CB1793" s="216" t="s">
        <v>456</v>
      </c>
      <c r="CC1793" s="216" t="s">
        <v>456</v>
      </c>
      <c r="CD1793" s="216" t="s">
        <v>456</v>
      </c>
      <c r="CE1793" s="216" t="s">
        <v>456</v>
      </c>
      <c r="CF1793" s="216" t="s">
        <v>456</v>
      </c>
      <c r="CG1793" s="216" t="s">
        <v>456</v>
      </c>
      <c r="CH1793" s="208" t="s">
        <v>456</v>
      </c>
      <c r="CI1793" s="208" t="s">
        <v>456</v>
      </c>
      <c r="CJ1793" s="212" t="s">
        <v>456</v>
      </c>
      <c r="CK1793" s="211">
        <v>0</v>
      </c>
      <c r="CL1793" s="211">
        <v>0</v>
      </c>
      <c r="CM1793" s="210" t="s">
        <v>456</v>
      </c>
      <c r="CN1793" s="211">
        <v>-0.24626637909999999</v>
      </c>
      <c r="CO1793" s="211">
        <v>-3.2733620900000003E-2</v>
      </c>
      <c r="CP1793" s="208" t="s">
        <v>456</v>
      </c>
      <c r="CQ1793" s="211">
        <v>80.25</v>
      </c>
      <c r="CR1793" s="211">
        <v>61.655855340199999</v>
      </c>
      <c r="CS1793" s="211">
        <v>2.2154242738000001</v>
      </c>
      <c r="CT1793" s="211">
        <v>1.9759180632</v>
      </c>
      <c r="CU1793" s="211">
        <v>7.1424273799999993E-2</v>
      </c>
      <c r="CV1793" s="210">
        <v>4.6399999999999997</v>
      </c>
      <c r="CW1793" s="216">
        <v>1.0149999999999999</v>
      </c>
      <c r="CX1793" s="216">
        <v>0.85099999999999998</v>
      </c>
      <c r="CY1793" s="216">
        <v>0.79300000000000004</v>
      </c>
      <c r="CZ1793" s="213">
        <v>2286</v>
      </c>
      <c r="DA1793" s="213">
        <v>2278.924</v>
      </c>
      <c r="DB1793" s="213">
        <v>78.3</v>
      </c>
      <c r="DC1793" s="210">
        <v>46</v>
      </c>
      <c r="DD1793" s="210" t="s">
        <v>456</v>
      </c>
      <c r="DE1793" s="210">
        <v>64.2</v>
      </c>
      <c r="DF1793" s="211">
        <v>233</v>
      </c>
      <c r="DG1793" s="211">
        <v>-24.2918454936</v>
      </c>
      <c r="DH1793" s="213">
        <v>129</v>
      </c>
      <c r="DI1793" s="208" t="s">
        <v>258</v>
      </c>
      <c r="DJ1793" s="208" t="s">
        <v>456</v>
      </c>
      <c r="DK1793" s="208">
        <v>1</v>
      </c>
      <c r="DL1793" s="208" t="s">
        <v>456</v>
      </c>
      <c r="DM1793" s="210">
        <v>0</v>
      </c>
      <c r="DN1793" s="211">
        <v>95.778000000000006</v>
      </c>
      <c r="DO1793" s="211">
        <v>1.0253157297</v>
      </c>
      <c r="DP1793" s="211">
        <v>95.424729969400005</v>
      </c>
      <c r="DQ1793" s="211">
        <v>3.4288108069000001</v>
      </c>
      <c r="DR1793" s="211">
        <v>35.744792692399997</v>
      </c>
      <c r="DS1793" s="211">
        <v>1.2848108068999999</v>
      </c>
      <c r="DT1793" s="211">
        <v>98.584107409200001</v>
      </c>
      <c r="DU1793" s="211">
        <v>3.5423338686000001</v>
      </c>
      <c r="DV1793" s="211">
        <v>38.904170132200001</v>
      </c>
      <c r="DW1793" s="211">
        <v>1.3983338686</v>
      </c>
      <c r="DX1793" s="211" t="s">
        <v>456</v>
      </c>
      <c r="DY1793" s="217"/>
      <c r="DZ1793" s="218" t="s">
        <v>580</v>
      </c>
      <c r="EA1793" s="219" t="s">
        <v>580</v>
      </c>
      <c r="EB1793" s="218" t="s">
        <v>580</v>
      </c>
      <c r="EC1793" s="220" t="s">
        <v>580</v>
      </c>
      <c r="ED1793" s="221" t="s">
        <v>2580</v>
      </c>
      <c r="EE1793" s="121"/>
    </row>
    <row r="1794" spans="1:135" ht="15" customHeight="1" x14ac:dyDescent="0.25">
      <c r="A1794" s="207">
        <v>114</v>
      </c>
      <c r="B1794" s="208" t="s">
        <v>627</v>
      </c>
      <c r="C1794" s="208" t="s">
        <v>458</v>
      </c>
      <c r="D1794" s="208" t="s">
        <v>1638</v>
      </c>
      <c r="E1794" s="208" t="s">
        <v>9</v>
      </c>
      <c r="F1794" s="208" t="s">
        <v>371</v>
      </c>
      <c r="G1794" s="208" t="s">
        <v>1717</v>
      </c>
      <c r="H1794" s="209" t="s">
        <v>1741</v>
      </c>
      <c r="I1794" s="208" t="s">
        <v>7026</v>
      </c>
      <c r="J1794" s="208" t="s">
        <v>579</v>
      </c>
      <c r="K1794" s="208" t="s">
        <v>1543</v>
      </c>
      <c r="L1794" s="208" t="s">
        <v>64</v>
      </c>
      <c r="M1794" s="208" t="s">
        <v>20</v>
      </c>
      <c r="N1794" s="210">
        <v>192.43</v>
      </c>
      <c r="O1794" s="210">
        <v>2554.58</v>
      </c>
      <c r="P1794" s="210">
        <v>2747.01</v>
      </c>
      <c r="Q1794" s="211">
        <v>177.48</v>
      </c>
      <c r="R1794" s="210" t="s">
        <v>5146</v>
      </c>
      <c r="S1794" s="210">
        <v>2747</v>
      </c>
      <c r="T1794" s="210">
        <v>1.85</v>
      </c>
      <c r="U1794" s="208" t="s">
        <v>28</v>
      </c>
      <c r="V1794" s="208" t="s">
        <v>74</v>
      </c>
      <c r="W1794" s="208" t="s">
        <v>339</v>
      </c>
      <c r="X1794" s="210" t="s">
        <v>884</v>
      </c>
      <c r="Y1794" s="210" t="s">
        <v>456</v>
      </c>
      <c r="Z1794" s="210">
        <v>73</v>
      </c>
      <c r="AA1794" s="211" t="s">
        <v>3700</v>
      </c>
      <c r="AB1794" s="208" t="s">
        <v>456</v>
      </c>
      <c r="AC1794" s="210" t="s">
        <v>456</v>
      </c>
      <c r="AD1794" s="210" t="s">
        <v>1260</v>
      </c>
      <c r="AE1794" s="210" t="s">
        <v>74</v>
      </c>
      <c r="AF1794" s="211" t="s">
        <v>3080</v>
      </c>
      <c r="AG1794" s="212" t="s">
        <v>1064</v>
      </c>
      <c r="AH1794" s="213">
        <v>3383</v>
      </c>
      <c r="AI1794" s="213">
        <v>3383</v>
      </c>
      <c r="AJ1794" s="208" t="s">
        <v>456</v>
      </c>
      <c r="AK1794" s="210" t="s">
        <v>456</v>
      </c>
      <c r="AL1794" s="211">
        <v>18</v>
      </c>
      <c r="AM1794" s="211">
        <v>16.136195415500001</v>
      </c>
      <c r="AN1794" s="211">
        <v>1152</v>
      </c>
      <c r="AO1794" s="210">
        <v>16.899999999999999</v>
      </c>
      <c r="AP1794" s="211">
        <v>17.5</v>
      </c>
      <c r="AQ1794" s="211" t="s">
        <v>456</v>
      </c>
      <c r="AR1794" s="211" t="s">
        <v>456</v>
      </c>
      <c r="AS1794" s="211">
        <v>114.89</v>
      </c>
      <c r="AT1794" s="211">
        <v>114.99</v>
      </c>
      <c r="AU1794" s="210">
        <v>721</v>
      </c>
      <c r="AV1794" s="210">
        <v>2.1</v>
      </c>
      <c r="AW1794" s="211">
        <v>12.02</v>
      </c>
      <c r="AX1794" s="211" t="s">
        <v>456</v>
      </c>
      <c r="AY1794" s="211">
        <v>139.69999999999999</v>
      </c>
      <c r="AZ1794" s="208" t="s">
        <v>7021</v>
      </c>
      <c r="BA1794" s="211">
        <v>139.80000000000001</v>
      </c>
      <c r="BB1794" s="211">
        <v>24.81</v>
      </c>
      <c r="BC1794" s="214">
        <v>5.8942361951000004</v>
      </c>
      <c r="BD1794" s="211">
        <v>146.23599999999999</v>
      </c>
      <c r="BE1794" s="215">
        <v>98.033000000000001</v>
      </c>
      <c r="BF1794" s="211">
        <v>2.4</v>
      </c>
      <c r="BG1794" s="211">
        <v>31</v>
      </c>
      <c r="BH1794" s="214" t="s">
        <v>456</v>
      </c>
      <c r="BI1794" s="214" t="s">
        <v>456</v>
      </c>
      <c r="BJ1794" s="213">
        <v>743</v>
      </c>
      <c r="BK1794" s="214">
        <v>1</v>
      </c>
      <c r="BL1794" s="211">
        <v>74.453149999999994</v>
      </c>
      <c r="BM1794" s="216">
        <v>5.5095327783467001</v>
      </c>
      <c r="BN1794" s="216" t="s">
        <v>456</v>
      </c>
      <c r="BO1794" s="208" t="s">
        <v>303</v>
      </c>
      <c r="BP1794" s="208" t="s">
        <v>456</v>
      </c>
      <c r="BQ1794" s="211">
        <v>146.23599999999999</v>
      </c>
      <c r="BR1794" s="215">
        <v>98.033000000000001</v>
      </c>
      <c r="BS1794" s="211">
        <v>2.4</v>
      </c>
      <c r="BT1794" s="210">
        <v>30</v>
      </c>
      <c r="BU1794" s="211">
        <v>0</v>
      </c>
      <c r="BV1794" s="211">
        <v>72.150000000000006</v>
      </c>
      <c r="BW1794" s="216">
        <v>5.3391000000000002</v>
      </c>
      <c r="BX1794" s="216" t="s">
        <v>456</v>
      </c>
      <c r="BY1794" s="216" t="s">
        <v>456</v>
      </c>
      <c r="BZ1794" s="216" t="s">
        <v>456</v>
      </c>
      <c r="CA1794" s="216" t="s">
        <v>28</v>
      </c>
      <c r="CB1794" s="216" t="s">
        <v>456</v>
      </c>
      <c r="CC1794" s="216" t="s">
        <v>456</v>
      </c>
      <c r="CD1794" s="216" t="s">
        <v>456</v>
      </c>
      <c r="CE1794" s="216" t="s">
        <v>456</v>
      </c>
      <c r="CF1794" s="216" t="s">
        <v>456</v>
      </c>
      <c r="CG1794" s="216" t="s">
        <v>456</v>
      </c>
      <c r="CH1794" s="208" t="s">
        <v>456</v>
      </c>
      <c r="CI1794" s="208" t="s">
        <v>456</v>
      </c>
      <c r="CJ1794" s="212" t="s">
        <v>456</v>
      </c>
      <c r="CK1794" s="211">
        <v>0</v>
      </c>
      <c r="CL1794" s="211">
        <v>0</v>
      </c>
      <c r="CM1794" s="210" t="s">
        <v>456</v>
      </c>
      <c r="CN1794" s="211">
        <v>0.2337825795</v>
      </c>
      <c r="CO1794" s="211">
        <v>-4.7782579499999998E-2</v>
      </c>
      <c r="CP1794" s="208" t="s">
        <v>456</v>
      </c>
      <c r="CQ1794" s="211">
        <v>71.400000000000006</v>
      </c>
      <c r="CR1794" s="211">
        <v>397.62426614830002</v>
      </c>
      <c r="CS1794" s="211">
        <v>6.5392067437000003</v>
      </c>
      <c r="CT1794" s="211">
        <v>251.38859993029999</v>
      </c>
      <c r="CU1794" s="211">
        <v>4.1342067437000001</v>
      </c>
      <c r="CV1794" s="210">
        <v>-3.76</v>
      </c>
      <c r="CW1794" s="216">
        <v>1.0149999999999999</v>
      </c>
      <c r="CX1794" s="216">
        <v>0.83599999999999997</v>
      </c>
      <c r="CY1794" s="216">
        <v>0.75800000000000001</v>
      </c>
      <c r="CZ1794" s="213">
        <v>2303</v>
      </c>
      <c r="DA1794" s="213">
        <v>2302</v>
      </c>
      <c r="DB1794" s="213">
        <v>75.099999999999994</v>
      </c>
      <c r="DC1794" s="210">
        <v>74</v>
      </c>
      <c r="DD1794" s="210" t="s">
        <v>456</v>
      </c>
      <c r="DE1794" s="210">
        <v>84</v>
      </c>
      <c r="DF1794" s="211">
        <v>235</v>
      </c>
      <c r="DG1794" s="211">
        <v>-40.5531914894</v>
      </c>
      <c r="DH1794" s="213">
        <v>339</v>
      </c>
      <c r="DI1794" s="208" t="s">
        <v>258</v>
      </c>
      <c r="DJ1794" s="208" t="s">
        <v>456</v>
      </c>
      <c r="DK1794" s="208" t="s">
        <v>456</v>
      </c>
      <c r="DL1794" s="208" t="s">
        <v>2873</v>
      </c>
      <c r="DM1794" s="210">
        <v>-2.5</v>
      </c>
      <c r="DN1794" s="211">
        <v>98.033000000000001</v>
      </c>
      <c r="DO1794" s="211">
        <v>4.4788004709000004</v>
      </c>
      <c r="DP1794" s="211">
        <v>111.11903968279999</v>
      </c>
      <c r="DQ1794" s="211">
        <v>1.8274296503</v>
      </c>
      <c r="DR1794" s="211">
        <v>-35.116626535199998</v>
      </c>
      <c r="DS1794" s="211">
        <v>-0.57757034969999999</v>
      </c>
      <c r="DT1794" s="211">
        <v>302.13987976620001</v>
      </c>
      <c r="DU1794" s="211">
        <v>4.9688998069999997</v>
      </c>
      <c r="DV1794" s="211">
        <v>155.9042135482</v>
      </c>
      <c r="DW1794" s="211">
        <v>2.5638998069999999</v>
      </c>
      <c r="DX1794" s="211">
        <v>140.9478108333</v>
      </c>
      <c r="DY1794" s="217"/>
      <c r="DZ1794" s="218" t="s">
        <v>580</v>
      </c>
      <c r="EA1794" s="219" t="s">
        <v>580</v>
      </c>
      <c r="EB1794" s="218" t="s">
        <v>580</v>
      </c>
      <c r="EC1794" s="220" t="s">
        <v>580</v>
      </c>
      <c r="ED1794" s="221" t="s">
        <v>2580</v>
      </c>
      <c r="EE1794" s="121"/>
    </row>
    <row r="1795" spans="1:135" ht="15" customHeight="1" x14ac:dyDescent="0.25">
      <c r="A1795" s="207">
        <v>115</v>
      </c>
      <c r="B1795" s="208" t="s">
        <v>627</v>
      </c>
      <c r="C1795" s="208" t="s">
        <v>458</v>
      </c>
      <c r="D1795" s="208" t="s">
        <v>1638</v>
      </c>
      <c r="E1795" s="208" t="s">
        <v>9</v>
      </c>
      <c r="F1795" s="208" t="s">
        <v>371</v>
      </c>
      <c r="G1795" s="208" t="s">
        <v>1717</v>
      </c>
      <c r="H1795" s="209" t="s">
        <v>1742</v>
      </c>
      <c r="I1795" s="208" t="s">
        <v>7026</v>
      </c>
      <c r="J1795" s="208" t="s">
        <v>579</v>
      </c>
      <c r="K1795" s="208" t="s">
        <v>1543</v>
      </c>
      <c r="L1795" s="208" t="s">
        <v>64</v>
      </c>
      <c r="M1795" s="208" t="s">
        <v>20</v>
      </c>
      <c r="N1795" s="210">
        <v>192.1</v>
      </c>
      <c r="O1795" s="210">
        <v>2857.25</v>
      </c>
      <c r="P1795" s="210">
        <v>3049.35</v>
      </c>
      <c r="Q1795" s="211">
        <v>490.16500000000002</v>
      </c>
      <c r="R1795" s="210" t="s">
        <v>598</v>
      </c>
      <c r="S1795" s="210">
        <v>3050</v>
      </c>
      <c r="T1795" s="210">
        <v>192.1</v>
      </c>
      <c r="U1795" s="208" t="s">
        <v>28</v>
      </c>
      <c r="V1795" s="208" t="s">
        <v>89</v>
      </c>
      <c r="W1795" s="208" t="s">
        <v>4328</v>
      </c>
      <c r="X1795" s="210" t="s">
        <v>896</v>
      </c>
      <c r="Y1795" s="210" t="s">
        <v>456</v>
      </c>
      <c r="Z1795" s="210">
        <v>73</v>
      </c>
      <c r="AA1795" s="211" t="s">
        <v>4076</v>
      </c>
      <c r="AB1795" s="208" t="s">
        <v>456</v>
      </c>
      <c r="AC1795" s="210" t="s">
        <v>456</v>
      </c>
      <c r="AD1795" s="210" t="s">
        <v>8629</v>
      </c>
      <c r="AE1795" s="210" t="s">
        <v>89</v>
      </c>
      <c r="AF1795" s="211" t="s">
        <v>3026</v>
      </c>
      <c r="AG1795" s="212" t="s">
        <v>5843</v>
      </c>
      <c r="AH1795" s="213">
        <v>327</v>
      </c>
      <c r="AI1795" s="213">
        <v>327</v>
      </c>
      <c r="AJ1795" s="208" t="s">
        <v>456</v>
      </c>
      <c r="AK1795" s="210" t="s">
        <v>456</v>
      </c>
      <c r="AL1795" s="211">
        <v>18</v>
      </c>
      <c r="AM1795" s="211">
        <v>16.136195415500001</v>
      </c>
      <c r="AN1795" s="211">
        <v>1109</v>
      </c>
      <c r="AO1795" s="210">
        <v>11.6</v>
      </c>
      <c r="AP1795" s="211">
        <v>71.760000000000005</v>
      </c>
      <c r="AQ1795" s="211" t="s">
        <v>456</v>
      </c>
      <c r="AR1795" s="211" t="s">
        <v>456</v>
      </c>
      <c r="AS1795" s="211">
        <v>115.57</v>
      </c>
      <c r="AT1795" s="211">
        <v>116.63</v>
      </c>
      <c r="AU1795" s="210">
        <v>780</v>
      </c>
      <c r="AV1795" s="210">
        <v>0</v>
      </c>
      <c r="AW1795" s="211">
        <v>40.340000000000003</v>
      </c>
      <c r="AX1795" s="211" t="s">
        <v>456</v>
      </c>
      <c r="AY1795" s="211">
        <v>131.22</v>
      </c>
      <c r="AZ1795" s="208" t="s">
        <v>7021</v>
      </c>
      <c r="BA1795" s="211">
        <v>132.30000000000001</v>
      </c>
      <c r="BB1795" s="211">
        <v>15.65</v>
      </c>
      <c r="BC1795" s="214">
        <v>17.865814696499999</v>
      </c>
      <c r="BD1795" s="211">
        <v>279.60000000000002</v>
      </c>
      <c r="BE1795" s="215">
        <v>96.013000000000005</v>
      </c>
      <c r="BF1795" s="211">
        <v>9.32</v>
      </c>
      <c r="BG1795" s="211">
        <v>31</v>
      </c>
      <c r="BH1795" s="214" t="s">
        <v>456</v>
      </c>
      <c r="BI1795" s="214" t="s">
        <v>456</v>
      </c>
      <c r="BJ1795" s="213">
        <v>744</v>
      </c>
      <c r="BK1795" s="214">
        <v>0</v>
      </c>
      <c r="BL1795" s="211">
        <v>288.91638999999998</v>
      </c>
      <c r="BM1795" s="216">
        <v>21.379812506115599</v>
      </c>
      <c r="BN1795" s="216" t="s">
        <v>456</v>
      </c>
      <c r="BO1795" s="208" t="s">
        <v>303</v>
      </c>
      <c r="BP1795" s="208" t="s">
        <v>456</v>
      </c>
      <c r="BQ1795" s="211">
        <v>279.60000000000002</v>
      </c>
      <c r="BR1795" s="215">
        <v>96.013000000000005</v>
      </c>
      <c r="BS1795" s="211">
        <v>9.32</v>
      </c>
      <c r="BT1795" s="210">
        <v>30</v>
      </c>
      <c r="BU1795" s="211">
        <v>0</v>
      </c>
      <c r="BV1795" s="211">
        <v>279.60000000000002</v>
      </c>
      <c r="BW1795" s="216">
        <v>20.6904</v>
      </c>
      <c r="BX1795" s="216" t="s">
        <v>456</v>
      </c>
      <c r="BY1795" s="216" t="s">
        <v>456</v>
      </c>
      <c r="BZ1795" s="216" t="s">
        <v>456</v>
      </c>
      <c r="CA1795" s="216" t="s">
        <v>28</v>
      </c>
      <c r="CB1795" s="216" t="s">
        <v>456</v>
      </c>
      <c r="CC1795" s="216" t="s">
        <v>456</v>
      </c>
      <c r="CD1795" s="216" t="s">
        <v>456</v>
      </c>
      <c r="CE1795" s="216" t="s">
        <v>456</v>
      </c>
      <c r="CF1795" s="216" t="s">
        <v>456</v>
      </c>
      <c r="CG1795" s="216" t="s">
        <v>456</v>
      </c>
      <c r="CH1795" s="208" t="s">
        <v>456</v>
      </c>
      <c r="CI1795" s="208" t="s">
        <v>456</v>
      </c>
      <c r="CJ1795" s="212" t="s">
        <v>456</v>
      </c>
      <c r="CK1795" s="211">
        <v>0</v>
      </c>
      <c r="CL1795" s="211">
        <v>0</v>
      </c>
      <c r="CM1795" s="210" t="s">
        <v>456</v>
      </c>
      <c r="CN1795" s="211">
        <v>0.42292367289999999</v>
      </c>
      <c r="CO1795" s="211">
        <v>-0.68892367290000001</v>
      </c>
      <c r="CP1795" s="208" t="s">
        <v>456</v>
      </c>
      <c r="CQ1795" s="211">
        <v>139.04499999999999</v>
      </c>
      <c r="CR1795" s="211">
        <v>-139.80018806460001</v>
      </c>
      <c r="CS1795" s="211">
        <v>-4.6599416671</v>
      </c>
      <c r="CT1795" s="211">
        <v>-419.40056419360002</v>
      </c>
      <c r="CU1795" s="211">
        <v>-13.9799416671</v>
      </c>
      <c r="CV1795" s="210">
        <v>1</v>
      </c>
      <c r="CW1795" s="216">
        <v>1.0149999999999999</v>
      </c>
      <c r="CX1795" s="216">
        <v>0.83599999999999997</v>
      </c>
      <c r="CY1795" s="216">
        <v>0.75800000000000001</v>
      </c>
      <c r="CZ1795" s="213">
        <v>2303</v>
      </c>
      <c r="DA1795" s="213">
        <v>2291.9850000000001</v>
      </c>
      <c r="DB1795" s="213">
        <v>75.099999999999994</v>
      </c>
      <c r="DC1795" s="210">
        <v>74</v>
      </c>
      <c r="DD1795" s="210" t="s">
        <v>456</v>
      </c>
      <c r="DE1795" s="210">
        <v>84</v>
      </c>
      <c r="DF1795" s="211">
        <v>235</v>
      </c>
      <c r="DG1795" s="211">
        <v>-44.161702127700003</v>
      </c>
      <c r="DH1795" s="213">
        <v>339</v>
      </c>
      <c r="DI1795" s="208" t="s">
        <v>258</v>
      </c>
      <c r="DJ1795" s="208" t="s">
        <v>456</v>
      </c>
      <c r="DK1795" s="208" t="s">
        <v>456</v>
      </c>
      <c r="DL1795" s="208" t="s">
        <v>456</v>
      </c>
      <c r="DM1795" s="210">
        <v>0</v>
      </c>
      <c r="DN1795" s="211">
        <v>96.013000000000005</v>
      </c>
      <c r="DO1795" s="211">
        <v>20.172000951800001</v>
      </c>
      <c r="DP1795" s="211">
        <v>315.69181489639999</v>
      </c>
      <c r="DQ1795" s="211">
        <v>10.522914615299999</v>
      </c>
      <c r="DR1795" s="211">
        <v>36.0914387674</v>
      </c>
      <c r="DS1795" s="211">
        <v>1.2029146153000001</v>
      </c>
      <c r="DT1795" s="211">
        <v>-157.84590744819999</v>
      </c>
      <c r="DU1795" s="211">
        <v>-5.2614573075999997</v>
      </c>
      <c r="DV1795" s="211">
        <v>-437.44628357720001</v>
      </c>
      <c r="DW1795" s="211">
        <v>-14.581457307599999</v>
      </c>
      <c r="DX1795" s="211">
        <v>140.9797941667</v>
      </c>
      <c r="DY1795" s="217"/>
      <c r="DZ1795" s="218" t="s">
        <v>580</v>
      </c>
      <c r="EA1795" s="219" t="s">
        <v>580</v>
      </c>
      <c r="EB1795" s="218" t="s">
        <v>580</v>
      </c>
      <c r="EC1795" s="220" t="s">
        <v>580</v>
      </c>
      <c r="ED1795" s="221" t="s">
        <v>2580</v>
      </c>
      <c r="EE1795" s="121"/>
    </row>
    <row r="1796" spans="1:135" ht="15" customHeight="1" x14ac:dyDescent="0.25">
      <c r="A1796" s="207">
        <v>116</v>
      </c>
      <c r="B1796" s="208" t="s">
        <v>627</v>
      </c>
      <c r="C1796" s="208" t="s">
        <v>458</v>
      </c>
      <c r="D1796" s="208" t="s">
        <v>1638</v>
      </c>
      <c r="E1796" s="208" t="s">
        <v>9</v>
      </c>
      <c r="F1796" s="208" t="s">
        <v>371</v>
      </c>
      <c r="G1796" s="208" t="s">
        <v>1717</v>
      </c>
      <c r="H1796" s="209" t="s">
        <v>1743</v>
      </c>
      <c r="I1796" s="208" t="s">
        <v>7026</v>
      </c>
      <c r="J1796" s="208" t="s">
        <v>579</v>
      </c>
      <c r="K1796" s="208" t="s">
        <v>1543</v>
      </c>
      <c r="L1796" s="208" t="s">
        <v>64</v>
      </c>
      <c r="M1796" s="208" t="s">
        <v>20</v>
      </c>
      <c r="N1796" s="210">
        <v>22.6</v>
      </c>
      <c r="O1796" s="210">
        <v>2652.2</v>
      </c>
      <c r="P1796" s="210">
        <v>2674.8</v>
      </c>
      <c r="Q1796" s="211">
        <v>286.05</v>
      </c>
      <c r="R1796" s="210" t="s">
        <v>598</v>
      </c>
      <c r="S1796" s="210">
        <v>2848.4</v>
      </c>
      <c r="T1796" s="210">
        <v>2.6</v>
      </c>
      <c r="U1796" s="208" t="s">
        <v>28</v>
      </c>
      <c r="V1796" s="208" t="s">
        <v>81</v>
      </c>
      <c r="W1796" s="208" t="s">
        <v>61</v>
      </c>
      <c r="X1796" s="210" t="s">
        <v>246</v>
      </c>
      <c r="Y1796" s="210" t="s">
        <v>456</v>
      </c>
      <c r="Z1796" s="210">
        <v>73</v>
      </c>
      <c r="AA1796" s="211" t="s">
        <v>3701</v>
      </c>
      <c r="AB1796" s="208" t="s">
        <v>456</v>
      </c>
      <c r="AC1796" s="210" t="s">
        <v>456</v>
      </c>
      <c r="AD1796" s="210" t="s">
        <v>8630</v>
      </c>
      <c r="AE1796" s="210" t="s">
        <v>81</v>
      </c>
      <c r="AF1796" s="211" t="s">
        <v>4919</v>
      </c>
      <c r="AG1796" s="212" t="s">
        <v>1470</v>
      </c>
      <c r="AH1796" s="213">
        <v>2587</v>
      </c>
      <c r="AI1796" s="213">
        <v>2587</v>
      </c>
      <c r="AJ1796" s="208" t="s">
        <v>2774</v>
      </c>
      <c r="AK1796" s="210" t="s">
        <v>456</v>
      </c>
      <c r="AL1796" s="211">
        <v>18</v>
      </c>
      <c r="AM1796" s="211">
        <v>16.136195415500001</v>
      </c>
      <c r="AN1796" s="211">
        <v>1012</v>
      </c>
      <c r="AO1796" s="210">
        <v>17</v>
      </c>
      <c r="AP1796" s="211">
        <v>22.96</v>
      </c>
      <c r="AQ1796" s="211" t="s">
        <v>456</v>
      </c>
      <c r="AR1796" s="211" t="s">
        <v>456</v>
      </c>
      <c r="AS1796" s="211">
        <v>129.68</v>
      </c>
      <c r="AT1796" s="211">
        <v>130.83000000000001</v>
      </c>
      <c r="AU1796" s="210" t="s">
        <v>456</v>
      </c>
      <c r="AV1796" s="210">
        <v>0</v>
      </c>
      <c r="AW1796" s="211" t="s">
        <v>456</v>
      </c>
      <c r="AX1796" s="211" t="s">
        <v>456</v>
      </c>
      <c r="AY1796" s="211">
        <v>147.53</v>
      </c>
      <c r="AZ1796" s="208" t="s">
        <v>7021</v>
      </c>
      <c r="BA1796" s="211">
        <v>148.69999999999999</v>
      </c>
      <c r="BB1796" s="211">
        <v>17.850000000000001</v>
      </c>
      <c r="BC1796" s="214">
        <v>13.676470588200001</v>
      </c>
      <c r="BD1796" s="211">
        <v>244.125</v>
      </c>
      <c r="BE1796" s="215">
        <v>95.418000000000006</v>
      </c>
      <c r="BF1796" s="211">
        <v>9.35</v>
      </c>
      <c r="BG1796" s="211">
        <v>31</v>
      </c>
      <c r="BH1796" s="214" t="s">
        <v>456</v>
      </c>
      <c r="BI1796" s="214" t="s">
        <v>456</v>
      </c>
      <c r="BJ1796" s="213">
        <v>744</v>
      </c>
      <c r="BK1796" s="214">
        <v>0</v>
      </c>
      <c r="BL1796" s="211">
        <v>289.87792999999999</v>
      </c>
      <c r="BM1796" s="216">
        <v>21.450966863577801</v>
      </c>
      <c r="BN1796" s="216" t="s">
        <v>456</v>
      </c>
      <c r="BO1796" s="208" t="s">
        <v>303</v>
      </c>
      <c r="BP1796" s="208" t="s">
        <v>456</v>
      </c>
      <c r="BQ1796" s="211">
        <v>244.125</v>
      </c>
      <c r="BR1796" s="215">
        <v>95.418000000000006</v>
      </c>
      <c r="BS1796" s="211">
        <v>9.35</v>
      </c>
      <c r="BT1796" s="210">
        <v>30</v>
      </c>
      <c r="BU1796" s="211">
        <v>0</v>
      </c>
      <c r="BV1796" s="211">
        <v>280.52999999999997</v>
      </c>
      <c r="BW1796" s="216">
        <v>20.759219999999999</v>
      </c>
      <c r="BX1796" s="216" t="s">
        <v>456</v>
      </c>
      <c r="BY1796" s="216" t="s">
        <v>456</v>
      </c>
      <c r="BZ1796" s="216" t="s">
        <v>456</v>
      </c>
      <c r="CA1796" s="216" t="s">
        <v>28</v>
      </c>
      <c r="CB1796" s="216" t="s">
        <v>456</v>
      </c>
      <c r="CC1796" s="216" t="s">
        <v>456</v>
      </c>
      <c r="CD1796" s="216" t="s">
        <v>456</v>
      </c>
      <c r="CE1796" s="216" t="s">
        <v>456</v>
      </c>
      <c r="CF1796" s="216" t="s">
        <v>456</v>
      </c>
      <c r="CG1796" s="216" t="s">
        <v>456</v>
      </c>
      <c r="CH1796" s="208" t="s">
        <v>456</v>
      </c>
      <c r="CI1796" s="208" t="s">
        <v>456</v>
      </c>
      <c r="CJ1796" s="212" t="s">
        <v>456</v>
      </c>
      <c r="CK1796" s="211">
        <v>0</v>
      </c>
      <c r="CL1796" s="211">
        <v>0</v>
      </c>
      <c r="CM1796" s="210" t="s">
        <v>456</v>
      </c>
      <c r="CN1796" s="211">
        <v>-0.4571507111</v>
      </c>
      <c r="CO1796" s="211">
        <v>-0.26484928889999998</v>
      </c>
      <c r="CP1796" s="208" t="s">
        <v>456</v>
      </c>
      <c r="CQ1796" s="211">
        <v>156.45500000000001</v>
      </c>
      <c r="CR1796" s="211">
        <v>-122.06263564539999</v>
      </c>
      <c r="CS1796" s="211">
        <v>-4.6754505458000004</v>
      </c>
      <c r="CT1796" s="211">
        <v>-366.18790693570003</v>
      </c>
      <c r="CU1796" s="211">
        <v>-14.0264505458</v>
      </c>
      <c r="CV1796" s="210">
        <v>1</v>
      </c>
      <c r="CW1796" s="216">
        <v>1.0149999999999999</v>
      </c>
      <c r="CX1796" s="216">
        <v>0.83599999999999997</v>
      </c>
      <c r="CY1796" s="216">
        <v>0.75800000000000001</v>
      </c>
      <c r="CZ1796" s="213">
        <v>2303</v>
      </c>
      <c r="DA1796" s="213">
        <v>2291.0500000000002</v>
      </c>
      <c r="DB1796" s="213">
        <v>75.099999999999994</v>
      </c>
      <c r="DC1796" s="210">
        <v>74</v>
      </c>
      <c r="DD1796" s="210" t="s">
        <v>456</v>
      </c>
      <c r="DE1796" s="210">
        <v>84</v>
      </c>
      <c r="DF1796" s="211">
        <v>235</v>
      </c>
      <c r="DG1796" s="211">
        <v>-37.221276595699997</v>
      </c>
      <c r="DH1796" s="213">
        <v>339</v>
      </c>
      <c r="DI1796" s="208" t="s">
        <v>258</v>
      </c>
      <c r="DJ1796" s="208" t="s">
        <v>456</v>
      </c>
      <c r="DK1796" s="208" t="s">
        <v>456</v>
      </c>
      <c r="DL1796" s="208" t="s">
        <v>456</v>
      </c>
      <c r="DM1796" s="210">
        <v>0</v>
      </c>
      <c r="DN1796" s="211">
        <v>95.418000000000006</v>
      </c>
      <c r="DO1796" s="211">
        <v>15.4418770073</v>
      </c>
      <c r="DP1796" s="211">
        <v>275.6375045799</v>
      </c>
      <c r="DQ1796" s="211">
        <v>10.5579362138</v>
      </c>
      <c r="DR1796" s="211">
        <v>31.512233289600001</v>
      </c>
      <c r="DS1796" s="211">
        <v>1.2069362137999999</v>
      </c>
      <c r="DT1796" s="211">
        <v>-137.81875228999999</v>
      </c>
      <c r="DU1796" s="211">
        <v>-5.2789681068999998</v>
      </c>
      <c r="DV1796" s="211">
        <v>-381.94402358029998</v>
      </c>
      <c r="DW1796" s="211">
        <v>-14.6299681069</v>
      </c>
      <c r="DX1796" s="211">
        <v>140.989215</v>
      </c>
      <c r="DY1796" s="217"/>
      <c r="DZ1796" s="218" t="s">
        <v>456</v>
      </c>
      <c r="EA1796" s="219" t="s">
        <v>580</v>
      </c>
      <c r="EB1796" s="218" t="s">
        <v>580</v>
      </c>
      <c r="EC1796" s="220" t="s">
        <v>580</v>
      </c>
      <c r="ED1796" s="221" t="s">
        <v>2580</v>
      </c>
      <c r="EE1796" s="121"/>
    </row>
    <row r="1797" spans="1:135" ht="15" customHeight="1" x14ac:dyDescent="0.25">
      <c r="A1797" s="207">
        <v>117</v>
      </c>
      <c r="B1797" s="208" t="s">
        <v>627</v>
      </c>
      <c r="C1797" s="208" t="s">
        <v>458</v>
      </c>
      <c r="D1797" s="208" t="s">
        <v>1638</v>
      </c>
      <c r="E1797" s="208" t="s">
        <v>9</v>
      </c>
      <c r="F1797" s="208" t="s">
        <v>371</v>
      </c>
      <c r="G1797" s="208" t="s">
        <v>1717</v>
      </c>
      <c r="H1797" s="209" t="s">
        <v>1744</v>
      </c>
      <c r="I1797" s="208" t="s">
        <v>7026</v>
      </c>
      <c r="J1797" s="208" t="s">
        <v>579</v>
      </c>
      <c r="K1797" s="208" t="s">
        <v>1543</v>
      </c>
      <c r="L1797" s="208" t="s">
        <v>64</v>
      </c>
      <c r="M1797" s="208" t="s">
        <v>20</v>
      </c>
      <c r="N1797" s="210">
        <v>59</v>
      </c>
      <c r="O1797" s="210">
        <v>2892</v>
      </c>
      <c r="P1797" s="210">
        <v>2970</v>
      </c>
      <c r="Q1797" s="211">
        <v>519.15</v>
      </c>
      <c r="R1797" s="210" t="s">
        <v>598</v>
      </c>
      <c r="S1797" s="210">
        <v>2981.3</v>
      </c>
      <c r="T1797" s="210">
        <v>0.3</v>
      </c>
      <c r="U1797" s="208" t="s">
        <v>28</v>
      </c>
      <c r="V1797" s="208" t="s">
        <v>70</v>
      </c>
      <c r="W1797" s="208" t="s">
        <v>1786</v>
      </c>
      <c r="X1797" s="210" t="s">
        <v>1375</v>
      </c>
      <c r="Y1797" s="210" t="s">
        <v>456</v>
      </c>
      <c r="Z1797" s="210">
        <v>73</v>
      </c>
      <c r="AA1797" s="211" t="s">
        <v>4332</v>
      </c>
      <c r="AB1797" s="208" t="s">
        <v>456</v>
      </c>
      <c r="AC1797" s="210" t="s">
        <v>456</v>
      </c>
      <c r="AD1797" s="210" t="s">
        <v>1996</v>
      </c>
      <c r="AE1797" s="210" t="s">
        <v>70</v>
      </c>
      <c r="AF1797" s="211" t="s">
        <v>3127</v>
      </c>
      <c r="AG1797" s="212" t="s">
        <v>4253</v>
      </c>
      <c r="AH1797" s="213">
        <v>893</v>
      </c>
      <c r="AI1797" s="213">
        <v>893</v>
      </c>
      <c r="AJ1797" s="208" t="s">
        <v>456</v>
      </c>
      <c r="AK1797" s="210" t="s">
        <v>456</v>
      </c>
      <c r="AL1797" s="211">
        <v>17.399999999999999</v>
      </c>
      <c r="AM1797" s="211">
        <v>16.136195415500001</v>
      </c>
      <c r="AN1797" s="211">
        <v>1372</v>
      </c>
      <c r="AO1797" s="210">
        <v>15.6</v>
      </c>
      <c r="AP1797" s="211">
        <v>125.93</v>
      </c>
      <c r="AQ1797" s="211" t="s">
        <v>456</v>
      </c>
      <c r="AR1797" s="211" t="s">
        <v>456</v>
      </c>
      <c r="AS1797" s="211">
        <v>103.02</v>
      </c>
      <c r="AT1797" s="211">
        <v>103.69</v>
      </c>
      <c r="AU1797" s="210">
        <v>902</v>
      </c>
      <c r="AV1797" s="210">
        <v>0.4</v>
      </c>
      <c r="AW1797" s="211">
        <v>55.63</v>
      </c>
      <c r="AX1797" s="211" t="s">
        <v>456</v>
      </c>
      <c r="AY1797" s="211">
        <v>126.92</v>
      </c>
      <c r="AZ1797" s="208" t="s">
        <v>7021</v>
      </c>
      <c r="BA1797" s="211">
        <v>127.6</v>
      </c>
      <c r="BB1797" s="211">
        <v>23.9</v>
      </c>
      <c r="BC1797" s="214">
        <v>4.1976150627999997</v>
      </c>
      <c r="BD1797" s="211">
        <v>100.32299999999999</v>
      </c>
      <c r="BE1797" s="215">
        <v>97.811000000000007</v>
      </c>
      <c r="BF1797" s="211">
        <v>1.84</v>
      </c>
      <c r="BG1797" s="211">
        <v>0</v>
      </c>
      <c r="BH1797" s="214" t="s">
        <v>456</v>
      </c>
      <c r="BI1797" s="214" t="s">
        <v>456</v>
      </c>
      <c r="BJ1797" s="213">
        <v>0</v>
      </c>
      <c r="BK1797" s="214">
        <v>744</v>
      </c>
      <c r="BL1797" s="211">
        <v>0</v>
      </c>
      <c r="BM1797" s="216">
        <v>0</v>
      </c>
      <c r="BN1797" s="216" t="s">
        <v>456</v>
      </c>
      <c r="BO1797" s="208" t="s">
        <v>303</v>
      </c>
      <c r="BP1797" s="208" t="s">
        <v>196</v>
      </c>
      <c r="BQ1797" s="211">
        <v>100.32299999999999</v>
      </c>
      <c r="BR1797" s="215">
        <v>97.811000000000007</v>
      </c>
      <c r="BS1797" s="211">
        <v>1.84</v>
      </c>
      <c r="BT1797" s="210">
        <v>30</v>
      </c>
      <c r="BU1797" s="211">
        <v>0</v>
      </c>
      <c r="BV1797" s="211">
        <v>55.08</v>
      </c>
      <c r="BW1797" s="216">
        <v>4.07592</v>
      </c>
      <c r="BX1797" s="216" t="s">
        <v>456</v>
      </c>
      <c r="BY1797" s="216" t="s">
        <v>196</v>
      </c>
      <c r="BZ1797" s="216" t="s">
        <v>456</v>
      </c>
      <c r="CA1797" s="216" t="s">
        <v>28</v>
      </c>
      <c r="CB1797" s="216" t="s">
        <v>456</v>
      </c>
      <c r="CC1797" s="216" t="s">
        <v>456</v>
      </c>
      <c r="CD1797" s="216" t="s">
        <v>456</v>
      </c>
      <c r="CE1797" s="216" t="s">
        <v>456</v>
      </c>
      <c r="CF1797" s="216" t="s">
        <v>456</v>
      </c>
      <c r="CG1797" s="216" t="s">
        <v>456</v>
      </c>
      <c r="CH1797" s="208" t="s">
        <v>456</v>
      </c>
      <c r="CI1797" s="208" t="s">
        <v>456</v>
      </c>
      <c r="CJ1797" s="212" t="s">
        <v>456</v>
      </c>
      <c r="CK1797" s="211">
        <v>0</v>
      </c>
      <c r="CL1797" s="211">
        <v>0</v>
      </c>
      <c r="CM1797" s="210" t="s">
        <v>456</v>
      </c>
      <c r="CN1797" s="211">
        <v>-3.2227610000000001E-4</v>
      </c>
      <c r="CO1797" s="211">
        <v>3.2227610000000001E-4</v>
      </c>
      <c r="CP1797" s="208" t="s">
        <v>456</v>
      </c>
      <c r="CQ1797" s="211">
        <v>71.400000000000006</v>
      </c>
      <c r="CR1797" s="211">
        <v>229.52497337259999</v>
      </c>
      <c r="CS1797" s="211">
        <v>4.2012595002999999</v>
      </c>
      <c r="CT1797" s="211">
        <v>129.20224360730001</v>
      </c>
      <c r="CU1797" s="211">
        <v>2.3652595003000001</v>
      </c>
      <c r="CV1797" s="210">
        <v>1.77</v>
      </c>
      <c r="CW1797" s="216">
        <v>1.0149999999999999</v>
      </c>
      <c r="CX1797" s="216">
        <v>0.83599999999999997</v>
      </c>
      <c r="CY1797" s="216">
        <v>0.75800000000000001</v>
      </c>
      <c r="CZ1797" s="213">
        <v>2303</v>
      </c>
      <c r="DA1797" s="213">
        <v>2296.0500000000002</v>
      </c>
      <c r="DB1797" s="213">
        <v>76.8</v>
      </c>
      <c r="DC1797" s="210">
        <v>74</v>
      </c>
      <c r="DD1797" s="210" t="s">
        <v>456</v>
      </c>
      <c r="DE1797" s="210">
        <v>84</v>
      </c>
      <c r="DF1797" s="211">
        <v>235</v>
      </c>
      <c r="DG1797" s="211">
        <v>-45.991489361699998</v>
      </c>
      <c r="DH1797" s="213">
        <v>339</v>
      </c>
      <c r="DI1797" s="208" t="s">
        <v>258</v>
      </c>
      <c r="DJ1797" s="208" t="s">
        <v>456</v>
      </c>
      <c r="DK1797" s="208" t="s">
        <v>456</v>
      </c>
      <c r="DL1797" s="208" t="s">
        <v>456</v>
      </c>
      <c r="DM1797" s="210">
        <v>0</v>
      </c>
      <c r="DN1797" s="211">
        <v>97.811000000000007</v>
      </c>
      <c r="DO1797" s="211">
        <v>5.1566535362000003</v>
      </c>
      <c r="DP1797" s="211">
        <v>123.24401951510001</v>
      </c>
      <c r="DQ1797" s="211">
        <v>2.2558769978000002</v>
      </c>
      <c r="DR1797" s="211">
        <v>22.9212897498</v>
      </c>
      <c r="DS1797" s="211">
        <v>0.41987699779999998</v>
      </c>
      <c r="DT1797" s="211">
        <v>281.96581535910002</v>
      </c>
      <c r="DU1797" s="211">
        <v>5.1611445288000004</v>
      </c>
      <c r="DV1797" s="211">
        <v>181.64308559380001</v>
      </c>
      <c r="DW1797" s="211">
        <v>3.3251445288000001</v>
      </c>
      <c r="DX1797" s="211">
        <v>140.95132583329999</v>
      </c>
      <c r="DY1797" s="217"/>
      <c r="DZ1797" s="218" t="s">
        <v>580</v>
      </c>
      <c r="EA1797" s="219" t="s">
        <v>580</v>
      </c>
      <c r="EB1797" s="218" t="s">
        <v>580</v>
      </c>
      <c r="EC1797" s="220" t="s">
        <v>580</v>
      </c>
      <c r="ED1797" s="221" t="s">
        <v>2580</v>
      </c>
      <c r="EE1797" s="121"/>
    </row>
    <row r="1798" spans="1:135" ht="15" customHeight="1" x14ac:dyDescent="0.25">
      <c r="A1798" s="207">
        <v>118</v>
      </c>
      <c r="B1798" s="208" t="s">
        <v>627</v>
      </c>
      <c r="C1798" s="208" t="s">
        <v>458</v>
      </c>
      <c r="D1798" s="208" t="s">
        <v>1638</v>
      </c>
      <c r="E1798" s="208" t="s">
        <v>9</v>
      </c>
      <c r="F1798" s="208" t="s">
        <v>371</v>
      </c>
      <c r="G1798" s="208" t="s">
        <v>1717</v>
      </c>
      <c r="H1798" s="209" t="s">
        <v>1656</v>
      </c>
      <c r="I1798" s="208" t="s">
        <v>7026</v>
      </c>
      <c r="J1798" s="208" t="s">
        <v>579</v>
      </c>
      <c r="K1798" s="208" t="s">
        <v>1543</v>
      </c>
      <c r="L1798" s="208" t="s">
        <v>64</v>
      </c>
      <c r="M1798" s="208" t="s">
        <v>20</v>
      </c>
      <c r="N1798" s="210">
        <v>155.19999999999999</v>
      </c>
      <c r="O1798" s="210">
        <v>2669.1</v>
      </c>
      <c r="P1798" s="210">
        <v>2824.3</v>
      </c>
      <c r="Q1798" s="211">
        <v>300.37700000000001</v>
      </c>
      <c r="R1798" s="210" t="s">
        <v>598</v>
      </c>
      <c r="S1798" s="210">
        <v>2835.4</v>
      </c>
      <c r="T1798" s="210">
        <v>3</v>
      </c>
      <c r="U1798" s="208" t="s">
        <v>28</v>
      </c>
      <c r="V1798" s="208" t="s">
        <v>74</v>
      </c>
      <c r="W1798" s="208" t="s">
        <v>3857</v>
      </c>
      <c r="X1798" s="210" t="s">
        <v>246</v>
      </c>
      <c r="Y1798" s="210" t="s">
        <v>456</v>
      </c>
      <c r="Z1798" s="210">
        <v>73</v>
      </c>
      <c r="AA1798" s="211" t="s">
        <v>3555</v>
      </c>
      <c r="AB1798" s="208" t="s">
        <v>456</v>
      </c>
      <c r="AC1798" s="210" t="s">
        <v>456</v>
      </c>
      <c r="AD1798" s="210" t="s">
        <v>1996</v>
      </c>
      <c r="AE1798" s="210" t="s">
        <v>74</v>
      </c>
      <c r="AF1798" s="211" t="s">
        <v>3106</v>
      </c>
      <c r="AG1798" s="212" t="s">
        <v>7472</v>
      </c>
      <c r="AH1798" s="213">
        <v>102</v>
      </c>
      <c r="AI1798" s="213">
        <v>102</v>
      </c>
      <c r="AJ1798" s="208" t="s">
        <v>615</v>
      </c>
      <c r="AK1798" s="210" t="s">
        <v>456</v>
      </c>
      <c r="AL1798" s="211">
        <v>17.399999999999999</v>
      </c>
      <c r="AM1798" s="211">
        <v>16.136195415500001</v>
      </c>
      <c r="AN1798" s="211">
        <v>1366</v>
      </c>
      <c r="AO1798" s="210">
        <v>17.5</v>
      </c>
      <c r="AP1798" s="211">
        <v>3.3149999999999999</v>
      </c>
      <c r="AQ1798" s="211">
        <v>53.84</v>
      </c>
      <c r="AR1798" s="211">
        <v>80</v>
      </c>
      <c r="AS1798" s="211">
        <v>111.08</v>
      </c>
      <c r="AT1798" s="211">
        <v>112.13</v>
      </c>
      <c r="AU1798" s="210" t="s">
        <v>456</v>
      </c>
      <c r="AV1798" s="210">
        <v>0</v>
      </c>
      <c r="AW1798" s="211" t="s">
        <v>456</v>
      </c>
      <c r="AX1798" s="211" t="s">
        <v>456</v>
      </c>
      <c r="AY1798" s="211">
        <v>146.01</v>
      </c>
      <c r="AZ1798" s="208" t="s">
        <v>7021</v>
      </c>
      <c r="BA1798" s="211">
        <v>147.1</v>
      </c>
      <c r="BB1798" s="211">
        <v>34.93</v>
      </c>
      <c r="BC1798" s="214">
        <v>3.8046092184</v>
      </c>
      <c r="BD1798" s="211">
        <v>132.89500000000001</v>
      </c>
      <c r="BE1798" s="215">
        <v>93.998999999999995</v>
      </c>
      <c r="BF1798" s="211">
        <v>6.67</v>
      </c>
      <c r="BG1798" s="211">
        <v>30.9</v>
      </c>
      <c r="BH1798" s="214" t="s">
        <v>456</v>
      </c>
      <c r="BI1798" s="214" t="s">
        <v>456</v>
      </c>
      <c r="BJ1798" s="213">
        <v>742</v>
      </c>
      <c r="BK1798" s="214">
        <v>2</v>
      </c>
      <c r="BL1798" s="211">
        <v>206.12496999999999</v>
      </c>
      <c r="BM1798" s="216">
        <v>15.253247547352199</v>
      </c>
      <c r="BN1798" s="216" t="s">
        <v>456</v>
      </c>
      <c r="BO1798" s="208" t="s">
        <v>303</v>
      </c>
      <c r="BP1798" s="208" t="s">
        <v>456</v>
      </c>
      <c r="BQ1798" s="211">
        <v>132.89500000000001</v>
      </c>
      <c r="BR1798" s="215">
        <v>93.998999999999995</v>
      </c>
      <c r="BS1798" s="211">
        <v>6.67</v>
      </c>
      <c r="BT1798" s="210">
        <v>30</v>
      </c>
      <c r="BU1798" s="211">
        <v>0</v>
      </c>
      <c r="BV1798" s="211">
        <v>200.01</v>
      </c>
      <c r="BW1798" s="216">
        <v>14.800739999999999</v>
      </c>
      <c r="BX1798" s="216" t="s">
        <v>456</v>
      </c>
      <c r="BY1798" s="216" t="s">
        <v>456</v>
      </c>
      <c r="BZ1798" s="216" t="s">
        <v>456</v>
      </c>
      <c r="CA1798" s="216" t="s">
        <v>28</v>
      </c>
      <c r="CB1798" s="216" t="s">
        <v>456</v>
      </c>
      <c r="CC1798" s="216" t="s">
        <v>456</v>
      </c>
      <c r="CD1798" s="216" t="s">
        <v>456</v>
      </c>
      <c r="CE1798" s="216" t="s">
        <v>456</v>
      </c>
      <c r="CF1798" s="216" t="s">
        <v>456</v>
      </c>
      <c r="CG1798" s="216" t="s">
        <v>456</v>
      </c>
      <c r="CH1798" s="208" t="s">
        <v>456</v>
      </c>
      <c r="CI1798" s="208" t="s">
        <v>456</v>
      </c>
      <c r="CJ1798" s="212" t="s">
        <v>456</v>
      </c>
      <c r="CK1798" s="211">
        <v>0</v>
      </c>
      <c r="CL1798" s="211">
        <v>0</v>
      </c>
      <c r="CM1798" s="210" t="s">
        <v>456</v>
      </c>
      <c r="CN1798" s="211">
        <v>-0.25767163180000002</v>
      </c>
      <c r="CO1798" s="211">
        <v>-0.94432836819999999</v>
      </c>
      <c r="CP1798" s="208" t="s">
        <v>456</v>
      </c>
      <c r="CQ1798" s="211">
        <v>71.400000000000006</v>
      </c>
      <c r="CR1798" s="211">
        <v>280.66677164049997</v>
      </c>
      <c r="CS1798" s="211">
        <v>14.0805345198</v>
      </c>
      <c r="CT1798" s="211">
        <v>147.77141670789999</v>
      </c>
      <c r="CU1798" s="211">
        <v>7.4135345197999998</v>
      </c>
      <c r="CV1798" s="210">
        <v>8.3000000000000007</v>
      </c>
      <c r="CW1798" s="216">
        <v>1.0149999999999999</v>
      </c>
      <c r="CX1798" s="216">
        <v>0.83599999999999997</v>
      </c>
      <c r="CY1798" s="216">
        <v>0.75800000000000001</v>
      </c>
      <c r="CZ1798" s="213">
        <v>2303</v>
      </c>
      <c r="DA1798" s="213">
        <v>2291.9229999999998</v>
      </c>
      <c r="DB1798" s="213">
        <v>76.8</v>
      </c>
      <c r="DC1798" s="210">
        <v>74</v>
      </c>
      <c r="DD1798" s="210" t="s">
        <v>456</v>
      </c>
      <c r="DE1798" s="210">
        <v>84</v>
      </c>
      <c r="DF1798" s="211">
        <v>235</v>
      </c>
      <c r="DG1798" s="211">
        <v>-37.868085106400002</v>
      </c>
      <c r="DH1798" s="213">
        <v>339</v>
      </c>
      <c r="DI1798" s="208" t="s">
        <v>258</v>
      </c>
      <c r="DJ1798" s="208" t="s">
        <v>456</v>
      </c>
      <c r="DK1798" s="208" t="s">
        <v>456</v>
      </c>
      <c r="DL1798" s="208" t="s">
        <v>456</v>
      </c>
      <c r="DM1798" s="210">
        <v>0</v>
      </c>
      <c r="DN1798" s="211">
        <v>93.998999999999995</v>
      </c>
      <c r="DO1798" s="211">
        <v>7.8808218905</v>
      </c>
      <c r="DP1798" s="211">
        <v>275.27710863670001</v>
      </c>
      <c r="DQ1798" s="211">
        <v>13.8101450628</v>
      </c>
      <c r="DR1798" s="211">
        <v>142.38175370409999</v>
      </c>
      <c r="DS1798" s="211">
        <v>7.1431450628000004</v>
      </c>
      <c r="DT1798" s="211">
        <v>581.36823086540005</v>
      </c>
      <c r="DU1798" s="211">
        <v>29.166172381500001</v>
      </c>
      <c r="DV1798" s="211">
        <v>448.47287593279998</v>
      </c>
      <c r="DW1798" s="211">
        <v>22.499172381499999</v>
      </c>
      <c r="DX1798" s="211" t="s">
        <v>456</v>
      </c>
      <c r="DY1798" s="217"/>
      <c r="DZ1798" s="218" t="s">
        <v>456</v>
      </c>
      <c r="EA1798" s="219" t="s">
        <v>580</v>
      </c>
      <c r="EB1798" s="218" t="s">
        <v>580</v>
      </c>
      <c r="EC1798" s="220" t="s">
        <v>580</v>
      </c>
      <c r="ED1798" s="221" t="s">
        <v>2580</v>
      </c>
      <c r="EE1798" s="121"/>
    </row>
    <row r="1799" spans="1:135" ht="15" customHeight="1" x14ac:dyDescent="0.25">
      <c r="A1799" s="207">
        <v>119</v>
      </c>
      <c r="B1799" s="208" t="s">
        <v>627</v>
      </c>
      <c r="C1799" s="208" t="s">
        <v>458</v>
      </c>
      <c r="D1799" s="208" t="s">
        <v>1638</v>
      </c>
      <c r="E1799" s="208" t="s">
        <v>9</v>
      </c>
      <c r="F1799" s="208" t="s">
        <v>371</v>
      </c>
      <c r="G1799" s="208" t="s">
        <v>1717</v>
      </c>
      <c r="H1799" s="209" t="s">
        <v>1425</v>
      </c>
      <c r="I1799" s="208" t="s">
        <v>7026</v>
      </c>
      <c r="J1799" s="208" t="s">
        <v>579</v>
      </c>
      <c r="K1799" s="208" t="s">
        <v>1543</v>
      </c>
      <c r="L1799" s="208" t="s">
        <v>64</v>
      </c>
      <c r="M1799" s="208" t="s">
        <v>20</v>
      </c>
      <c r="N1799" s="210">
        <v>185.86</v>
      </c>
      <c r="O1799" s="210">
        <v>2586</v>
      </c>
      <c r="P1799" s="210">
        <v>2794.52</v>
      </c>
      <c r="Q1799" s="211">
        <v>216.77</v>
      </c>
      <c r="R1799" s="210" t="s">
        <v>598</v>
      </c>
      <c r="S1799" s="210">
        <v>2806</v>
      </c>
      <c r="T1799" s="210">
        <v>0.7</v>
      </c>
      <c r="U1799" s="208" t="s">
        <v>28</v>
      </c>
      <c r="V1799" s="208" t="s">
        <v>84</v>
      </c>
      <c r="W1799" s="208" t="s">
        <v>350</v>
      </c>
      <c r="X1799" s="210" t="s">
        <v>933</v>
      </c>
      <c r="Y1799" s="210" t="s">
        <v>456</v>
      </c>
      <c r="Z1799" s="210">
        <v>73</v>
      </c>
      <c r="AA1799" s="211" t="s">
        <v>3603</v>
      </c>
      <c r="AB1799" s="208" t="s">
        <v>456</v>
      </c>
      <c r="AC1799" s="210" t="s">
        <v>456</v>
      </c>
      <c r="AD1799" s="210" t="s">
        <v>3795</v>
      </c>
      <c r="AE1799" s="210" t="s">
        <v>84</v>
      </c>
      <c r="AF1799" s="211" t="s">
        <v>3045</v>
      </c>
      <c r="AG1799" s="212" t="s">
        <v>1317</v>
      </c>
      <c r="AH1799" s="213">
        <v>2723</v>
      </c>
      <c r="AI1799" s="213">
        <v>2721</v>
      </c>
      <c r="AJ1799" s="208" t="s">
        <v>456</v>
      </c>
      <c r="AK1799" s="210" t="s">
        <v>456</v>
      </c>
      <c r="AL1799" s="211">
        <v>17.399999999999999</v>
      </c>
      <c r="AM1799" s="211">
        <v>16.136195415500001</v>
      </c>
      <c r="AN1799" s="211">
        <v>1177</v>
      </c>
      <c r="AO1799" s="210">
        <v>17.5</v>
      </c>
      <c r="AP1799" s="211">
        <v>9.07</v>
      </c>
      <c r="AQ1799" s="211" t="s">
        <v>456</v>
      </c>
      <c r="AR1799" s="211" t="s">
        <v>456</v>
      </c>
      <c r="AS1799" s="211">
        <v>111.85</v>
      </c>
      <c r="AT1799" s="211">
        <v>112.71</v>
      </c>
      <c r="AU1799" s="210">
        <v>772</v>
      </c>
      <c r="AV1799" s="210">
        <v>0.1</v>
      </c>
      <c r="AW1799" s="211">
        <v>5.14</v>
      </c>
      <c r="AX1799" s="211" t="s">
        <v>456</v>
      </c>
      <c r="AY1799" s="211">
        <v>136.93</v>
      </c>
      <c r="AZ1799" s="208" t="s">
        <v>7021</v>
      </c>
      <c r="BA1799" s="211">
        <v>137.80000000000001</v>
      </c>
      <c r="BB1799" s="211">
        <v>25.08</v>
      </c>
      <c r="BC1799" s="214">
        <v>10.283253588499999</v>
      </c>
      <c r="BD1799" s="211">
        <v>257.904</v>
      </c>
      <c r="BE1799" s="215">
        <v>98</v>
      </c>
      <c r="BF1799" s="211">
        <v>4.3099999999999996</v>
      </c>
      <c r="BG1799" s="211">
        <v>31</v>
      </c>
      <c r="BH1799" s="214" t="s">
        <v>456</v>
      </c>
      <c r="BI1799" s="214" t="s">
        <v>456</v>
      </c>
      <c r="BJ1799" s="213">
        <v>744</v>
      </c>
      <c r="BK1799" s="214">
        <v>0</v>
      </c>
      <c r="BL1799" s="211">
        <v>133.67672999999999</v>
      </c>
      <c r="BM1799" s="216">
        <v>9.8920777441443999</v>
      </c>
      <c r="BN1799" s="216" t="s">
        <v>456</v>
      </c>
      <c r="BO1799" s="208" t="s">
        <v>303</v>
      </c>
      <c r="BP1799" s="208" t="s">
        <v>456</v>
      </c>
      <c r="BQ1799" s="211">
        <v>257.904</v>
      </c>
      <c r="BR1799" s="215">
        <v>98</v>
      </c>
      <c r="BS1799" s="211">
        <v>4.3099999999999996</v>
      </c>
      <c r="BT1799" s="210">
        <v>30</v>
      </c>
      <c r="BU1799" s="211">
        <v>0</v>
      </c>
      <c r="BV1799" s="211">
        <v>129.36000000000001</v>
      </c>
      <c r="BW1799" s="216">
        <v>9.5726399999999998</v>
      </c>
      <c r="BX1799" s="216" t="s">
        <v>456</v>
      </c>
      <c r="BY1799" s="216" t="s">
        <v>456</v>
      </c>
      <c r="BZ1799" s="216" t="s">
        <v>456</v>
      </c>
      <c r="CA1799" s="216" t="s">
        <v>28</v>
      </c>
      <c r="CB1799" s="216" t="s">
        <v>456</v>
      </c>
      <c r="CC1799" s="216" t="s">
        <v>456</v>
      </c>
      <c r="CD1799" s="216" t="s">
        <v>456</v>
      </c>
      <c r="CE1799" s="216" t="s">
        <v>456</v>
      </c>
      <c r="CF1799" s="216" t="s">
        <v>456</v>
      </c>
      <c r="CG1799" s="216" t="s">
        <v>456</v>
      </c>
      <c r="CH1799" s="208" t="s">
        <v>456</v>
      </c>
      <c r="CI1799" s="208" t="s">
        <v>456</v>
      </c>
      <c r="CJ1799" s="212" t="s">
        <v>456</v>
      </c>
      <c r="CK1799" s="211">
        <v>0</v>
      </c>
      <c r="CL1799" s="211">
        <v>0</v>
      </c>
      <c r="CM1799" s="210" t="s">
        <v>456</v>
      </c>
      <c r="CN1799" s="211">
        <v>-1.3116787658</v>
      </c>
      <c r="CO1799" s="211">
        <v>-1.53212342E-2</v>
      </c>
      <c r="CP1799" s="208" t="s">
        <v>456</v>
      </c>
      <c r="CQ1799" s="211">
        <v>71.400000000000006</v>
      </c>
      <c r="CR1799" s="211">
        <v>665.22330104879995</v>
      </c>
      <c r="CS1799" s="211">
        <v>11.122533579600001</v>
      </c>
      <c r="CT1799" s="211">
        <v>407.31944588750002</v>
      </c>
      <c r="CU1799" s="211">
        <v>6.8105335796000004</v>
      </c>
      <c r="CV1799" s="210">
        <v>1.8</v>
      </c>
      <c r="CW1799" s="216">
        <v>1.0149999999999999</v>
      </c>
      <c r="CX1799" s="216">
        <v>0.83599999999999997</v>
      </c>
      <c r="CY1799" s="216">
        <v>0.75800000000000001</v>
      </c>
      <c r="CZ1799" s="213">
        <v>2303</v>
      </c>
      <c r="DA1799" s="213">
        <v>2294.13</v>
      </c>
      <c r="DB1799" s="213">
        <v>75.099999999999994</v>
      </c>
      <c r="DC1799" s="210">
        <v>74</v>
      </c>
      <c r="DD1799" s="210" t="s">
        <v>456</v>
      </c>
      <c r="DE1799" s="210">
        <v>84</v>
      </c>
      <c r="DF1799" s="211">
        <v>235</v>
      </c>
      <c r="DG1799" s="211">
        <v>-41.731914893599999</v>
      </c>
      <c r="DH1799" s="213">
        <v>339</v>
      </c>
      <c r="DI1799" s="208" t="s">
        <v>258</v>
      </c>
      <c r="DJ1799" s="208" t="s">
        <v>456</v>
      </c>
      <c r="DK1799" s="208" t="s">
        <v>456</v>
      </c>
      <c r="DL1799" s="208" t="s">
        <v>456</v>
      </c>
      <c r="DM1799" s="210">
        <v>0</v>
      </c>
      <c r="DN1799" s="211">
        <v>98</v>
      </c>
      <c r="DO1799" s="211">
        <v>12.6725399348</v>
      </c>
      <c r="DP1799" s="211">
        <v>317.82730156359997</v>
      </c>
      <c r="DQ1799" s="211">
        <v>5.3140724754999997</v>
      </c>
      <c r="DR1799" s="211">
        <v>59.923446402300002</v>
      </c>
      <c r="DS1799" s="211">
        <v>1.0020724754999999</v>
      </c>
      <c r="DT1799" s="211">
        <v>819.78660837919995</v>
      </c>
      <c r="DU1799" s="211">
        <v>13.706832074999999</v>
      </c>
      <c r="DV1799" s="211">
        <v>561.88275321790002</v>
      </c>
      <c r="DW1799" s="211">
        <v>9.3948320750000001</v>
      </c>
      <c r="DX1799" s="211">
        <v>140.94833333330001</v>
      </c>
      <c r="DY1799" s="217"/>
      <c r="DZ1799" s="218" t="s">
        <v>580</v>
      </c>
      <c r="EA1799" s="219" t="s">
        <v>580</v>
      </c>
      <c r="EB1799" s="218" t="s">
        <v>580</v>
      </c>
      <c r="EC1799" s="220" t="s">
        <v>580</v>
      </c>
      <c r="ED1799" s="221" t="s">
        <v>456</v>
      </c>
      <c r="EE1799" s="121"/>
    </row>
    <row r="1800" spans="1:135" ht="15" customHeight="1" x14ac:dyDescent="0.25">
      <c r="A1800" s="207">
        <v>120</v>
      </c>
      <c r="B1800" s="208" t="s">
        <v>627</v>
      </c>
      <c r="C1800" s="208" t="s">
        <v>458</v>
      </c>
      <c r="D1800" s="208" t="s">
        <v>1638</v>
      </c>
      <c r="E1800" s="208" t="s">
        <v>9</v>
      </c>
      <c r="F1800" s="208" t="s">
        <v>371</v>
      </c>
      <c r="G1800" s="208" t="s">
        <v>1717</v>
      </c>
      <c r="H1800" s="209" t="s">
        <v>1745</v>
      </c>
      <c r="I1800" s="208" t="s">
        <v>7026</v>
      </c>
      <c r="J1800" s="208" t="s">
        <v>579</v>
      </c>
      <c r="K1800" s="208" t="s">
        <v>1543</v>
      </c>
      <c r="L1800" s="208" t="s">
        <v>64</v>
      </c>
      <c r="M1800" s="208" t="s">
        <v>20</v>
      </c>
      <c r="N1800" s="210">
        <v>207.32</v>
      </c>
      <c r="O1800" s="210">
        <v>2752.63</v>
      </c>
      <c r="P1800" s="210">
        <v>2959.95</v>
      </c>
      <c r="Q1800" s="211">
        <v>384.40499999999997</v>
      </c>
      <c r="R1800" s="210" t="s">
        <v>598</v>
      </c>
      <c r="S1800" s="210">
        <v>2740.17</v>
      </c>
      <c r="T1800" s="210">
        <v>215.6</v>
      </c>
      <c r="U1800" s="208" t="s">
        <v>28</v>
      </c>
      <c r="V1800" s="208" t="s">
        <v>89</v>
      </c>
      <c r="W1800" s="208" t="s">
        <v>4236</v>
      </c>
      <c r="X1800" s="210" t="s">
        <v>929</v>
      </c>
      <c r="Y1800" s="210" t="s">
        <v>456</v>
      </c>
      <c r="Z1800" s="210">
        <v>73</v>
      </c>
      <c r="AA1800" s="211" t="s">
        <v>4820</v>
      </c>
      <c r="AB1800" s="208" t="s">
        <v>456</v>
      </c>
      <c r="AC1800" s="210" t="s">
        <v>456</v>
      </c>
      <c r="AD1800" s="210" t="s">
        <v>1996</v>
      </c>
      <c r="AE1800" s="210" t="s">
        <v>89</v>
      </c>
      <c r="AF1800" s="211" t="s">
        <v>3037</v>
      </c>
      <c r="AG1800" s="212" t="s">
        <v>4739</v>
      </c>
      <c r="AH1800" s="213">
        <v>703</v>
      </c>
      <c r="AI1800" s="213">
        <v>703</v>
      </c>
      <c r="AJ1800" s="208" t="s">
        <v>456</v>
      </c>
      <c r="AK1800" s="210" t="s">
        <v>456</v>
      </c>
      <c r="AL1800" s="211">
        <v>18</v>
      </c>
      <c r="AM1800" s="211">
        <v>16.136195415500001</v>
      </c>
      <c r="AN1800" s="211">
        <v>1123</v>
      </c>
      <c r="AO1800" s="210">
        <v>17.399999999999999</v>
      </c>
      <c r="AP1800" s="211">
        <v>43.98</v>
      </c>
      <c r="AQ1800" s="211" t="s">
        <v>456</v>
      </c>
      <c r="AR1800" s="211" t="s">
        <v>456</v>
      </c>
      <c r="AS1800" s="211">
        <v>121.27</v>
      </c>
      <c r="AT1800" s="211">
        <v>122.23</v>
      </c>
      <c r="AU1800" s="210">
        <v>785</v>
      </c>
      <c r="AV1800" s="210">
        <v>0.1</v>
      </c>
      <c r="AW1800" s="211">
        <v>18.309999999999999</v>
      </c>
      <c r="AX1800" s="211" t="s">
        <v>456</v>
      </c>
      <c r="AY1800" s="211">
        <v>136.72999999999999</v>
      </c>
      <c r="AZ1800" s="208" t="s">
        <v>7021</v>
      </c>
      <c r="BA1800" s="211">
        <v>137.69999999999999</v>
      </c>
      <c r="BB1800" s="211">
        <v>15.46</v>
      </c>
      <c r="BC1800" s="214">
        <v>17.2210866753</v>
      </c>
      <c r="BD1800" s="211">
        <v>266.238</v>
      </c>
      <c r="BE1800" s="215">
        <v>98.772999999999996</v>
      </c>
      <c r="BF1800" s="211">
        <v>2.73</v>
      </c>
      <c r="BG1800" s="211">
        <v>31</v>
      </c>
      <c r="BH1800" s="214" t="s">
        <v>456</v>
      </c>
      <c r="BI1800" s="214" t="s">
        <v>456</v>
      </c>
      <c r="BJ1800" s="213">
        <v>744</v>
      </c>
      <c r="BK1800" s="214">
        <v>0</v>
      </c>
      <c r="BL1800" s="211">
        <v>84.636840000000007</v>
      </c>
      <c r="BM1800" s="216">
        <v>6.2631263792044001</v>
      </c>
      <c r="BN1800" s="216" t="s">
        <v>456</v>
      </c>
      <c r="BO1800" s="208" t="s">
        <v>303</v>
      </c>
      <c r="BP1800" s="208" t="s">
        <v>456</v>
      </c>
      <c r="BQ1800" s="211">
        <v>266.238</v>
      </c>
      <c r="BR1800" s="215">
        <v>98.772999999999996</v>
      </c>
      <c r="BS1800" s="211">
        <v>2.73</v>
      </c>
      <c r="BT1800" s="210">
        <v>30</v>
      </c>
      <c r="BU1800" s="211">
        <v>0</v>
      </c>
      <c r="BV1800" s="211">
        <v>81.900000000000006</v>
      </c>
      <c r="BW1800" s="216">
        <v>6.0606</v>
      </c>
      <c r="BX1800" s="216" t="s">
        <v>456</v>
      </c>
      <c r="BY1800" s="216" t="s">
        <v>456</v>
      </c>
      <c r="BZ1800" s="216" t="s">
        <v>456</v>
      </c>
      <c r="CA1800" s="216" t="s">
        <v>28</v>
      </c>
      <c r="CB1800" s="216" t="s">
        <v>456</v>
      </c>
      <c r="CC1800" s="216" t="s">
        <v>456</v>
      </c>
      <c r="CD1800" s="216" t="s">
        <v>456</v>
      </c>
      <c r="CE1800" s="216" t="s">
        <v>456</v>
      </c>
      <c r="CF1800" s="216" t="s">
        <v>456</v>
      </c>
      <c r="CG1800" s="216" t="s">
        <v>456</v>
      </c>
      <c r="CH1800" s="208" t="s">
        <v>456</v>
      </c>
      <c r="CI1800" s="208" t="s">
        <v>456</v>
      </c>
      <c r="CJ1800" s="212" t="s">
        <v>456</v>
      </c>
      <c r="CK1800" s="211">
        <v>0</v>
      </c>
      <c r="CL1800" s="211">
        <v>0</v>
      </c>
      <c r="CM1800" s="210" t="s">
        <v>456</v>
      </c>
      <c r="CN1800" s="211">
        <v>-1.5138844851</v>
      </c>
      <c r="CO1800" s="211">
        <v>-0.2111155149</v>
      </c>
      <c r="CP1800" s="208" t="s">
        <v>456</v>
      </c>
      <c r="CQ1800" s="211">
        <v>105</v>
      </c>
      <c r="CR1800" s="211">
        <v>546.42550657599998</v>
      </c>
      <c r="CS1800" s="211">
        <v>5.6034865282000004</v>
      </c>
      <c r="CT1800" s="211">
        <v>280.18729883409998</v>
      </c>
      <c r="CU1800" s="211">
        <v>2.8734865281999999</v>
      </c>
      <c r="CV1800" s="210">
        <v>-0.9</v>
      </c>
      <c r="CW1800" s="216">
        <v>1.0149999999999999</v>
      </c>
      <c r="CX1800" s="216">
        <v>0.83599999999999997</v>
      </c>
      <c r="CY1800" s="216">
        <v>0.75800000000000001</v>
      </c>
      <c r="CZ1800" s="213">
        <v>2303</v>
      </c>
      <c r="DA1800" s="213">
        <v>2293.125</v>
      </c>
      <c r="DB1800" s="213">
        <v>75.099999999999994</v>
      </c>
      <c r="DC1800" s="210">
        <v>74</v>
      </c>
      <c r="DD1800" s="210" t="s">
        <v>456</v>
      </c>
      <c r="DE1800" s="210">
        <v>84</v>
      </c>
      <c r="DF1800" s="211">
        <v>235</v>
      </c>
      <c r="DG1800" s="211">
        <v>-41.817021276600002</v>
      </c>
      <c r="DH1800" s="213">
        <v>339</v>
      </c>
      <c r="DI1800" s="208" t="s">
        <v>258</v>
      </c>
      <c r="DJ1800" s="208" t="s">
        <v>456</v>
      </c>
      <c r="DK1800" s="208">
        <v>1</v>
      </c>
      <c r="DL1800" s="208" t="s">
        <v>456</v>
      </c>
      <c r="DM1800" s="210">
        <v>0</v>
      </c>
      <c r="DN1800" s="211">
        <v>98.772999999999996</v>
      </c>
      <c r="DO1800" s="211">
        <v>15.2204559793</v>
      </c>
      <c r="DP1800" s="211">
        <v>235.30824944</v>
      </c>
      <c r="DQ1800" s="211">
        <v>2.4130400023999998</v>
      </c>
      <c r="DR1800" s="211">
        <v>-30.929958301900001</v>
      </c>
      <c r="DS1800" s="211">
        <v>-0.31695999759999999</v>
      </c>
      <c r="DT1800" s="211">
        <v>482.94506822329998</v>
      </c>
      <c r="DU1800" s="211">
        <v>4.9525070684000001</v>
      </c>
      <c r="DV1800" s="211">
        <v>216.70686048140001</v>
      </c>
      <c r="DW1800" s="211">
        <v>2.2225070684000001</v>
      </c>
      <c r="DX1800" s="211">
        <v>140.9360941667</v>
      </c>
      <c r="DY1800" s="217"/>
      <c r="DZ1800" s="218" t="s">
        <v>580</v>
      </c>
      <c r="EA1800" s="219" t="s">
        <v>580</v>
      </c>
      <c r="EB1800" s="218" t="s">
        <v>580</v>
      </c>
      <c r="EC1800" s="220" t="s">
        <v>580</v>
      </c>
      <c r="ED1800" s="221" t="s">
        <v>456</v>
      </c>
      <c r="EE1800" s="121"/>
    </row>
    <row r="1801" spans="1:135" ht="15" customHeight="1" x14ac:dyDescent="0.25">
      <c r="A1801" s="207">
        <v>121</v>
      </c>
      <c r="B1801" s="208" t="s">
        <v>627</v>
      </c>
      <c r="C1801" s="208" t="s">
        <v>458</v>
      </c>
      <c r="D1801" s="208" t="s">
        <v>1638</v>
      </c>
      <c r="E1801" s="208" t="s">
        <v>9</v>
      </c>
      <c r="F1801" s="208" t="s">
        <v>371</v>
      </c>
      <c r="G1801" s="208" t="s">
        <v>1717</v>
      </c>
      <c r="H1801" s="209" t="s">
        <v>1747</v>
      </c>
      <c r="I1801" s="208" t="s">
        <v>7026</v>
      </c>
      <c r="J1801" s="208" t="s">
        <v>579</v>
      </c>
      <c r="K1801" s="208" t="s">
        <v>1543</v>
      </c>
      <c r="L1801" s="208" t="s">
        <v>64</v>
      </c>
      <c r="M1801" s="208" t="s">
        <v>20</v>
      </c>
      <c r="N1801" s="210">
        <v>157.69999999999999</v>
      </c>
      <c r="O1801" s="210">
        <v>2681.5</v>
      </c>
      <c r="P1801" s="210">
        <v>2839.2</v>
      </c>
      <c r="Q1801" s="211">
        <v>310.77999999999997</v>
      </c>
      <c r="R1801" s="210" t="s">
        <v>598</v>
      </c>
      <c r="S1801" s="210">
        <v>2839</v>
      </c>
      <c r="T1801" s="210">
        <v>157.69999999999999</v>
      </c>
      <c r="U1801" s="208" t="s">
        <v>28</v>
      </c>
      <c r="V1801" s="208" t="s">
        <v>84</v>
      </c>
      <c r="W1801" s="208" t="s">
        <v>2983</v>
      </c>
      <c r="X1801" s="210" t="s">
        <v>887</v>
      </c>
      <c r="Y1801" s="210" t="s">
        <v>456</v>
      </c>
      <c r="Z1801" s="210">
        <v>73</v>
      </c>
      <c r="AA1801" s="211" t="s">
        <v>3108</v>
      </c>
      <c r="AB1801" s="208" t="s">
        <v>456</v>
      </c>
      <c r="AC1801" s="210" t="s">
        <v>456</v>
      </c>
      <c r="AD1801" s="210" t="s">
        <v>3808</v>
      </c>
      <c r="AE1801" s="210" t="s">
        <v>84</v>
      </c>
      <c r="AF1801" s="211" t="s">
        <v>3072</v>
      </c>
      <c r="AG1801" s="212" t="s">
        <v>3810</v>
      </c>
      <c r="AH1801" s="213">
        <v>1288</v>
      </c>
      <c r="AI1801" s="213">
        <v>1288</v>
      </c>
      <c r="AJ1801" s="208" t="s">
        <v>456</v>
      </c>
      <c r="AK1801" s="210" t="s">
        <v>456</v>
      </c>
      <c r="AL1801" s="211">
        <v>17.399999999999999</v>
      </c>
      <c r="AM1801" s="211">
        <v>16.136195415500001</v>
      </c>
      <c r="AN1801" s="211">
        <v>1313</v>
      </c>
      <c r="AO1801" s="210">
        <v>17.100000000000001</v>
      </c>
      <c r="AP1801" s="211">
        <v>24.61</v>
      </c>
      <c r="AQ1801" s="211" t="s">
        <v>456</v>
      </c>
      <c r="AR1801" s="211" t="s">
        <v>456</v>
      </c>
      <c r="AS1801" s="211">
        <v>104.91</v>
      </c>
      <c r="AT1801" s="211">
        <v>105.62</v>
      </c>
      <c r="AU1801" s="210" t="s">
        <v>456</v>
      </c>
      <c r="AV1801" s="210">
        <v>0</v>
      </c>
      <c r="AW1801" s="211" t="s">
        <v>456</v>
      </c>
      <c r="AX1801" s="211" t="s">
        <v>456</v>
      </c>
      <c r="AY1801" s="211">
        <v>161.47</v>
      </c>
      <c r="AZ1801" s="208" t="s">
        <v>7021</v>
      </c>
      <c r="BA1801" s="211">
        <v>162.19999999999999</v>
      </c>
      <c r="BB1801" s="211">
        <v>56.56</v>
      </c>
      <c r="BC1801" s="214">
        <v>4.0144271570000001</v>
      </c>
      <c r="BD1801" s="211">
        <v>227.05600000000001</v>
      </c>
      <c r="BE1801" s="215">
        <v>96</v>
      </c>
      <c r="BF1801" s="211">
        <v>7.59</v>
      </c>
      <c r="BG1801" s="211">
        <v>30.5</v>
      </c>
      <c r="BH1801" s="214" t="s">
        <v>456</v>
      </c>
      <c r="BI1801" s="214" t="s">
        <v>456</v>
      </c>
      <c r="BJ1801" s="213">
        <v>732</v>
      </c>
      <c r="BK1801" s="214">
        <v>12</v>
      </c>
      <c r="BL1801" s="211">
        <v>231.57875999999999</v>
      </c>
      <c r="BM1801" s="216">
        <v>17.136828136071099</v>
      </c>
      <c r="BN1801" s="216" t="s">
        <v>456</v>
      </c>
      <c r="BO1801" s="208" t="s">
        <v>303</v>
      </c>
      <c r="BP1801" s="208" t="s">
        <v>456</v>
      </c>
      <c r="BQ1801" s="211">
        <v>227.05600000000001</v>
      </c>
      <c r="BR1801" s="215">
        <v>96</v>
      </c>
      <c r="BS1801" s="211">
        <v>7.59</v>
      </c>
      <c r="BT1801" s="210">
        <v>30</v>
      </c>
      <c r="BU1801" s="211">
        <v>0</v>
      </c>
      <c r="BV1801" s="211">
        <v>227.79</v>
      </c>
      <c r="BW1801" s="216">
        <v>16.856459999999998</v>
      </c>
      <c r="BX1801" s="216" t="s">
        <v>456</v>
      </c>
      <c r="BY1801" s="216" t="s">
        <v>456</v>
      </c>
      <c r="BZ1801" s="216" t="s">
        <v>456</v>
      </c>
      <c r="CA1801" s="216" t="s">
        <v>28</v>
      </c>
      <c r="CB1801" s="216" t="s">
        <v>456</v>
      </c>
      <c r="CC1801" s="216" t="s">
        <v>456</v>
      </c>
      <c r="CD1801" s="216" t="s">
        <v>456</v>
      </c>
      <c r="CE1801" s="216" t="s">
        <v>456</v>
      </c>
      <c r="CF1801" s="216" t="s">
        <v>456</v>
      </c>
      <c r="CG1801" s="216" t="s">
        <v>456</v>
      </c>
      <c r="CH1801" s="208" t="s">
        <v>456</v>
      </c>
      <c r="CI1801" s="208" t="s">
        <v>456</v>
      </c>
      <c r="CJ1801" s="212" t="s">
        <v>456</v>
      </c>
      <c r="CK1801" s="211">
        <v>0</v>
      </c>
      <c r="CL1801" s="211">
        <v>0</v>
      </c>
      <c r="CM1801" s="210" t="s">
        <v>456</v>
      </c>
      <c r="CN1801" s="211">
        <v>2.5381779999999999E-4</v>
      </c>
      <c r="CO1801" s="211">
        <v>-0.70525381779999996</v>
      </c>
      <c r="CP1801" s="208" t="s">
        <v>456</v>
      </c>
      <c r="CQ1801" s="211">
        <v>105</v>
      </c>
      <c r="CR1801" s="211">
        <v>226.6945087503</v>
      </c>
      <c r="CS1801" s="211">
        <v>7.5806642523000001</v>
      </c>
      <c r="CT1801" s="211">
        <v>-0.36129813490000001</v>
      </c>
      <c r="CU1801" s="211">
        <v>-1.23357477E-2</v>
      </c>
      <c r="CV1801" s="210">
        <v>1</v>
      </c>
      <c r="CW1801" s="216">
        <v>1.0149999999999999</v>
      </c>
      <c r="CX1801" s="216">
        <v>0.83599999999999997</v>
      </c>
      <c r="CY1801" s="216">
        <v>0.75800000000000001</v>
      </c>
      <c r="CZ1801" s="213">
        <v>2303</v>
      </c>
      <c r="DA1801" s="213">
        <v>2295.62</v>
      </c>
      <c r="DB1801" s="213">
        <v>75.099999999999994</v>
      </c>
      <c r="DC1801" s="210">
        <v>74</v>
      </c>
      <c r="DD1801" s="210" t="s">
        <v>456</v>
      </c>
      <c r="DE1801" s="210">
        <v>84</v>
      </c>
      <c r="DF1801" s="211">
        <v>235</v>
      </c>
      <c r="DG1801" s="211">
        <v>-31.289361702099999</v>
      </c>
      <c r="DH1801" s="213">
        <v>339</v>
      </c>
      <c r="DI1801" s="208" t="s">
        <v>258</v>
      </c>
      <c r="DJ1801" s="208" t="s">
        <v>456</v>
      </c>
      <c r="DK1801" s="208">
        <v>1</v>
      </c>
      <c r="DL1801" s="208" t="s">
        <v>456</v>
      </c>
      <c r="DM1801" s="210">
        <v>0</v>
      </c>
      <c r="DN1801" s="211">
        <v>96</v>
      </c>
      <c r="DO1801" s="211">
        <v>4.5326144929999996</v>
      </c>
      <c r="DP1801" s="211">
        <v>256.36467572499998</v>
      </c>
      <c r="DQ1801" s="211">
        <v>8.5728346202000001</v>
      </c>
      <c r="DR1801" s="211">
        <v>29.308868839799999</v>
      </c>
      <c r="DS1801" s="211">
        <v>0.97983462020000001</v>
      </c>
      <c r="DT1801" s="211">
        <v>255.9567404206</v>
      </c>
      <c r="DU1801" s="211">
        <v>8.5591932637999992</v>
      </c>
      <c r="DV1801" s="211">
        <v>28.9009335354</v>
      </c>
      <c r="DW1801" s="211">
        <v>0.96619326380000004</v>
      </c>
      <c r="DX1801" s="211">
        <v>140.97999999999999</v>
      </c>
      <c r="DY1801" s="217"/>
      <c r="DZ1801" s="218" t="s">
        <v>456</v>
      </c>
      <c r="EA1801" s="219" t="s">
        <v>580</v>
      </c>
      <c r="EB1801" s="218" t="s">
        <v>580</v>
      </c>
      <c r="EC1801" s="220" t="s">
        <v>580</v>
      </c>
      <c r="ED1801" s="221" t="s">
        <v>2580</v>
      </c>
      <c r="EE1801" s="121"/>
    </row>
    <row r="1802" spans="1:135" ht="15" customHeight="1" x14ac:dyDescent="0.25">
      <c r="A1802" s="207">
        <v>122</v>
      </c>
      <c r="B1802" s="208" t="s">
        <v>627</v>
      </c>
      <c r="C1802" s="208" t="s">
        <v>458</v>
      </c>
      <c r="D1802" s="208" t="s">
        <v>1638</v>
      </c>
      <c r="E1802" s="208" t="s">
        <v>9</v>
      </c>
      <c r="F1802" s="208" t="s">
        <v>371</v>
      </c>
      <c r="G1802" s="208" t="s">
        <v>1717</v>
      </c>
      <c r="H1802" s="209" t="s">
        <v>8631</v>
      </c>
      <c r="I1802" s="208" t="s">
        <v>23</v>
      </c>
      <c r="J1802" s="208" t="s">
        <v>579</v>
      </c>
      <c r="K1802" s="208" t="s">
        <v>1543</v>
      </c>
      <c r="L1802" s="208" t="s">
        <v>64</v>
      </c>
      <c r="M1802" s="208" t="s">
        <v>20</v>
      </c>
      <c r="N1802" s="210">
        <v>9.4</v>
      </c>
      <c r="O1802" s="210">
        <v>2407.6</v>
      </c>
      <c r="P1802" s="210">
        <v>2417</v>
      </c>
      <c r="Q1802" s="211">
        <v>35.317999999999998</v>
      </c>
      <c r="R1802" s="210" t="s">
        <v>78</v>
      </c>
      <c r="S1802" s="210">
        <v>2435</v>
      </c>
      <c r="T1802" s="210">
        <v>8.1</v>
      </c>
      <c r="U1802" s="208" t="s">
        <v>28</v>
      </c>
      <c r="V1802" s="208" t="s">
        <v>84</v>
      </c>
      <c r="W1802" s="208" t="s">
        <v>3694</v>
      </c>
      <c r="X1802" s="210" t="s">
        <v>1328</v>
      </c>
      <c r="Y1802" s="210" t="s">
        <v>456</v>
      </c>
      <c r="Z1802" s="210">
        <v>73</v>
      </c>
      <c r="AA1802" s="211" t="s">
        <v>3445</v>
      </c>
      <c r="AB1802" s="208" t="s">
        <v>456</v>
      </c>
      <c r="AC1802" s="210" t="s">
        <v>456</v>
      </c>
      <c r="AD1802" s="210" t="s">
        <v>2119</v>
      </c>
      <c r="AE1802" s="210" t="s">
        <v>84</v>
      </c>
      <c r="AF1802" s="211" t="s">
        <v>3061</v>
      </c>
      <c r="AG1802" s="212" t="s">
        <v>5490</v>
      </c>
      <c r="AH1802" s="213">
        <v>503</v>
      </c>
      <c r="AI1802" s="213">
        <v>503</v>
      </c>
      <c r="AJ1802" s="208" t="s">
        <v>456</v>
      </c>
      <c r="AK1802" s="210" t="s">
        <v>456</v>
      </c>
      <c r="AL1802" s="211">
        <v>20.5</v>
      </c>
      <c r="AM1802" s="211">
        <v>16.619787816300001</v>
      </c>
      <c r="AN1802" s="211">
        <v>767</v>
      </c>
      <c r="AO1802" s="210">
        <v>0.8</v>
      </c>
      <c r="AP1802" s="211">
        <v>7.4770000000000003</v>
      </c>
      <c r="AQ1802" s="211" t="s">
        <v>456</v>
      </c>
      <c r="AR1802" s="211" t="s">
        <v>456</v>
      </c>
      <c r="AS1802" s="211">
        <v>126.71</v>
      </c>
      <c r="AT1802" s="211">
        <v>127.52</v>
      </c>
      <c r="AU1802" s="210">
        <v>396</v>
      </c>
      <c r="AV1802" s="210">
        <v>1.3</v>
      </c>
      <c r="AW1802" s="211">
        <v>0.63200000000000001</v>
      </c>
      <c r="AX1802" s="211" t="s">
        <v>456</v>
      </c>
      <c r="AY1802" s="211">
        <v>198.77</v>
      </c>
      <c r="AZ1802" s="208" t="s">
        <v>7021</v>
      </c>
      <c r="BA1802" s="211">
        <v>199.6</v>
      </c>
      <c r="BB1802" s="211">
        <v>72.06</v>
      </c>
      <c r="BC1802" s="214">
        <v>3.2936164308000002</v>
      </c>
      <c r="BD1802" s="211">
        <v>237.33799999999999</v>
      </c>
      <c r="BE1802" s="215">
        <v>97.128</v>
      </c>
      <c r="BF1802" s="211">
        <v>5.7</v>
      </c>
      <c r="BG1802" s="211">
        <v>31</v>
      </c>
      <c r="BH1802" s="214" t="s">
        <v>456</v>
      </c>
      <c r="BI1802" s="214" t="s">
        <v>456</v>
      </c>
      <c r="BJ1802" s="213">
        <v>744</v>
      </c>
      <c r="BK1802" s="214">
        <v>0</v>
      </c>
      <c r="BL1802" s="211">
        <v>176.64541</v>
      </c>
      <c r="BM1802" s="216">
        <v>13.071760643235599</v>
      </c>
      <c r="BN1802" s="216" t="s">
        <v>456</v>
      </c>
      <c r="BO1802" s="208" t="s">
        <v>303</v>
      </c>
      <c r="BP1802" s="208" t="s">
        <v>456</v>
      </c>
      <c r="BQ1802" s="211">
        <v>237.33799999999999</v>
      </c>
      <c r="BR1802" s="215">
        <v>97.128</v>
      </c>
      <c r="BS1802" s="211">
        <v>5.7</v>
      </c>
      <c r="BT1802" s="210">
        <v>30</v>
      </c>
      <c r="BU1802" s="211">
        <v>0</v>
      </c>
      <c r="BV1802" s="211">
        <v>170.94</v>
      </c>
      <c r="BW1802" s="216">
        <v>12.649559999999999</v>
      </c>
      <c r="BX1802" s="216" t="s">
        <v>456</v>
      </c>
      <c r="BY1802" s="216" t="s">
        <v>456</v>
      </c>
      <c r="BZ1802" s="216" t="s">
        <v>456</v>
      </c>
      <c r="CA1802" s="216" t="s">
        <v>28</v>
      </c>
      <c r="CB1802" s="216" t="s">
        <v>456</v>
      </c>
      <c r="CC1802" s="216" t="s">
        <v>456</v>
      </c>
      <c r="CD1802" s="216" t="s">
        <v>456</v>
      </c>
      <c r="CE1802" s="216" t="s">
        <v>456</v>
      </c>
      <c r="CF1802" s="216" t="s">
        <v>456</v>
      </c>
      <c r="CG1802" s="216" t="s">
        <v>456</v>
      </c>
      <c r="CH1802" s="208" t="s">
        <v>456</v>
      </c>
      <c r="CI1802" s="208" t="s">
        <v>456</v>
      </c>
      <c r="CJ1802" s="212" t="s">
        <v>456</v>
      </c>
      <c r="CK1802" s="211">
        <v>0</v>
      </c>
      <c r="CL1802" s="211">
        <v>0</v>
      </c>
      <c r="CM1802" s="210" t="s">
        <v>456</v>
      </c>
      <c r="CN1802" s="211">
        <v>-0.25442882830000002</v>
      </c>
      <c r="CO1802" s="211">
        <v>-1.6571171700000002E-2</v>
      </c>
      <c r="CP1802" s="208" t="s">
        <v>456</v>
      </c>
      <c r="CQ1802" s="211">
        <v>105</v>
      </c>
      <c r="CR1802" s="211">
        <v>308.84198664399997</v>
      </c>
      <c r="CS1802" s="211">
        <v>7.4149858565000004</v>
      </c>
      <c r="CT1802" s="211">
        <v>71.504314063400003</v>
      </c>
      <c r="CU1802" s="211">
        <v>1.7169858565</v>
      </c>
      <c r="CV1802" s="210">
        <v>9.02</v>
      </c>
      <c r="CW1802" s="216">
        <v>1.0149999999999999</v>
      </c>
      <c r="CX1802" s="216">
        <v>0.83599999999999997</v>
      </c>
      <c r="CY1802" s="216">
        <v>0.75800000000000001</v>
      </c>
      <c r="CZ1802" s="213">
        <v>2303</v>
      </c>
      <c r="DA1802" s="213">
        <v>2294.5819999999999</v>
      </c>
      <c r="DB1802" s="213">
        <v>77.7</v>
      </c>
      <c r="DC1802" s="210">
        <v>74</v>
      </c>
      <c r="DD1802" s="210" t="s">
        <v>456</v>
      </c>
      <c r="DE1802" s="210">
        <v>84</v>
      </c>
      <c r="DF1802" s="211">
        <v>235</v>
      </c>
      <c r="DG1802" s="211">
        <v>-15.4170212766</v>
      </c>
      <c r="DH1802" s="213">
        <v>339</v>
      </c>
      <c r="DI1802" s="208" t="s">
        <v>258</v>
      </c>
      <c r="DJ1802" s="208" t="s">
        <v>456</v>
      </c>
      <c r="DK1802" s="208">
        <v>1</v>
      </c>
      <c r="DL1802" s="208" t="s">
        <v>456</v>
      </c>
      <c r="DM1802" s="210">
        <v>0</v>
      </c>
      <c r="DN1802" s="211">
        <v>97.128</v>
      </c>
      <c r="DO1802" s="211">
        <v>7.1284355892000004</v>
      </c>
      <c r="DP1802" s="211">
        <v>513.6750685559</v>
      </c>
      <c r="DQ1802" s="211">
        <v>12.332822391100001</v>
      </c>
      <c r="DR1802" s="211">
        <v>276.33739597530001</v>
      </c>
      <c r="DS1802" s="211">
        <v>6.6348223911000002</v>
      </c>
      <c r="DT1802" s="211">
        <v>668.43340519679998</v>
      </c>
      <c r="DU1802" s="211">
        <v>16.048414593499999</v>
      </c>
      <c r="DV1802" s="211">
        <v>431.0957326162</v>
      </c>
      <c r="DW1802" s="211">
        <v>10.3504145935</v>
      </c>
      <c r="DX1802" s="211">
        <v>140.96214000000001</v>
      </c>
      <c r="DY1802" s="217"/>
      <c r="DZ1802" s="218" t="s">
        <v>580</v>
      </c>
      <c r="EA1802" s="219" t="s">
        <v>580</v>
      </c>
      <c r="EB1802" s="218" t="s">
        <v>580</v>
      </c>
      <c r="EC1802" s="220" t="s">
        <v>580</v>
      </c>
      <c r="ED1802" s="221" t="s">
        <v>2580</v>
      </c>
      <c r="EE1802" s="121"/>
    </row>
    <row r="1803" spans="1:135" ht="15" customHeight="1" x14ac:dyDescent="0.25">
      <c r="A1803" s="207">
        <v>123</v>
      </c>
      <c r="B1803" s="208" t="s">
        <v>627</v>
      </c>
      <c r="C1803" s="208" t="s">
        <v>458</v>
      </c>
      <c r="D1803" s="208" t="s">
        <v>1638</v>
      </c>
      <c r="E1803" s="208" t="s">
        <v>9</v>
      </c>
      <c r="F1803" s="208" t="s">
        <v>371</v>
      </c>
      <c r="G1803" s="208" t="s">
        <v>1717</v>
      </c>
      <c r="H1803" s="209" t="s">
        <v>8632</v>
      </c>
      <c r="I1803" s="208" t="s">
        <v>23</v>
      </c>
      <c r="J1803" s="208" t="s">
        <v>579</v>
      </c>
      <c r="K1803" s="208" t="s">
        <v>1543</v>
      </c>
      <c r="L1803" s="208" t="s">
        <v>64</v>
      </c>
      <c r="M1803" s="208" t="s">
        <v>20</v>
      </c>
      <c r="N1803" s="210">
        <v>5.4</v>
      </c>
      <c r="O1803" s="210">
        <v>2505</v>
      </c>
      <c r="P1803" s="210">
        <v>2510.4</v>
      </c>
      <c r="Q1803" s="211">
        <v>132.6</v>
      </c>
      <c r="R1803" s="210" t="s">
        <v>78</v>
      </c>
      <c r="S1803" s="210">
        <v>2538</v>
      </c>
      <c r="T1803" s="210">
        <v>9.1</v>
      </c>
      <c r="U1803" s="208" t="s">
        <v>28</v>
      </c>
      <c r="V1803" s="208" t="s">
        <v>81</v>
      </c>
      <c r="W1803" s="208" t="s">
        <v>649</v>
      </c>
      <c r="X1803" s="210" t="s">
        <v>889</v>
      </c>
      <c r="Y1803" s="210" t="s">
        <v>456</v>
      </c>
      <c r="Z1803" s="210">
        <v>73</v>
      </c>
      <c r="AA1803" s="211" t="s">
        <v>4333</v>
      </c>
      <c r="AB1803" s="208" t="s">
        <v>456</v>
      </c>
      <c r="AC1803" s="210" t="s">
        <v>456</v>
      </c>
      <c r="AD1803" s="210" t="s">
        <v>1996</v>
      </c>
      <c r="AE1803" s="210" t="s">
        <v>81</v>
      </c>
      <c r="AF1803" s="211" t="s">
        <v>3040</v>
      </c>
      <c r="AG1803" s="212" t="s">
        <v>4858</v>
      </c>
      <c r="AH1803" s="213">
        <v>633</v>
      </c>
      <c r="AI1803" s="213">
        <v>633</v>
      </c>
      <c r="AJ1803" s="208" t="s">
        <v>456</v>
      </c>
      <c r="AK1803" s="210" t="s">
        <v>456</v>
      </c>
      <c r="AL1803" s="211">
        <v>20.5</v>
      </c>
      <c r="AM1803" s="211">
        <v>16.619787816300001</v>
      </c>
      <c r="AN1803" s="211">
        <v>1831</v>
      </c>
      <c r="AO1803" s="210">
        <v>18.100000000000001</v>
      </c>
      <c r="AP1803" s="211">
        <v>109.818</v>
      </c>
      <c r="AQ1803" s="211" t="s">
        <v>456</v>
      </c>
      <c r="AR1803" s="211" t="s">
        <v>456</v>
      </c>
      <c r="AS1803" s="211">
        <v>70.010000000000005</v>
      </c>
      <c r="AT1803" s="211">
        <v>70.75</v>
      </c>
      <c r="AU1803" s="210">
        <v>554</v>
      </c>
      <c r="AV1803" s="210">
        <v>0</v>
      </c>
      <c r="AW1803" s="211">
        <v>11.358000000000001</v>
      </c>
      <c r="AX1803" s="211" t="s">
        <v>456</v>
      </c>
      <c r="AY1803" s="211">
        <v>178.9</v>
      </c>
      <c r="AZ1803" s="208" t="s">
        <v>6986</v>
      </c>
      <c r="BA1803" s="211">
        <v>179.66</v>
      </c>
      <c r="BB1803" s="211">
        <v>108.89</v>
      </c>
      <c r="BC1803" s="214">
        <v>1.4532734517999999</v>
      </c>
      <c r="BD1803" s="211">
        <v>156.74199999999999</v>
      </c>
      <c r="BE1803" s="215">
        <v>98</v>
      </c>
      <c r="BF1803" s="211">
        <v>2.62</v>
      </c>
      <c r="BG1803" s="211">
        <v>21</v>
      </c>
      <c r="BH1803" s="214" t="s">
        <v>456</v>
      </c>
      <c r="BI1803" s="214" t="s">
        <v>456</v>
      </c>
      <c r="BJ1803" s="213">
        <v>505</v>
      </c>
      <c r="BK1803" s="214">
        <v>239</v>
      </c>
      <c r="BL1803" s="211">
        <v>55.144410000000001</v>
      </c>
      <c r="BM1803" s="216">
        <v>4.0806864000222003</v>
      </c>
      <c r="BN1803" s="216" t="s">
        <v>456</v>
      </c>
      <c r="BO1803" s="208" t="s">
        <v>303</v>
      </c>
      <c r="BP1803" s="208" t="s">
        <v>456</v>
      </c>
      <c r="BQ1803" s="211">
        <v>156.74199999999999</v>
      </c>
      <c r="BR1803" s="215">
        <v>98</v>
      </c>
      <c r="BS1803" s="211">
        <v>2.62</v>
      </c>
      <c r="BT1803" s="210">
        <v>30</v>
      </c>
      <c r="BU1803" s="211">
        <v>0</v>
      </c>
      <c r="BV1803" s="211">
        <v>78.63</v>
      </c>
      <c r="BW1803" s="216">
        <v>5.8186200000000001</v>
      </c>
      <c r="BX1803" s="216" t="s">
        <v>456</v>
      </c>
      <c r="BY1803" s="216" t="s">
        <v>456</v>
      </c>
      <c r="BZ1803" s="216" t="s">
        <v>456</v>
      </c>
      <c r="CA1803" s="216" t="s">
        <v>28</v>
      </c>
      <c r="CB1803" s="216" t="s">
        <v>456</v>
      </c>
      <c r="CC1803" s="216" t="s">
        <v>456</v>
      </c>
      <c r="CD1803" s="216" t="s">
        <v>456</v>
      </c>
      <c r="CE1803" s="216" t="s">
        <v>456</v>
      </c>
      <c r="CF1803" s="216" t="s">
        <v>456</v>
      </c>
      <c r="CG1803" s="216" t="s">
        <v>456</v>
      </c>
      <c r="CH1803" s="208" t="s">
        <v>456</v>
      </c>
      <c r="CI1803" s="208" t="s">
        <v>456</v>
      </c>
      <c r="CJ1803" s="212" t="s">
        <v>456</v>
      </c>
      <c r="CK1803" s="211">
        <v>0</v>
      </c>
      <c r="CL1803" s="211">
        <v>0</v>
      </c>
      <c r="CM1803" s="210" t="s">
        <v>456</v>
      </c>
      <c r="CN1803" s="211">
        <v>-0.25273909550000001</v>
      </c>
      <c r="CO1803" s="211">
        <v>1.47390955E-2</v>
      </c>
      <c r="CP1803" s="208" t="s">
        <v>456</v>
      </c>
      <c r="CQ1803" s="211">
        <v>105</v>
      </c>
      <c r="CR1803" s="211">
        <v>107.3968355773</v>
      </c>
      <c r="CS1803" s="211">
        <v>1.7956749874</v>
      </c>
      <c r="CT1803" s="211">
        <v>-49.345058600900003</v>
      </c>
      <c r="CU1803" s="211">
        <v>-0.82532501260000002</v>
      </c>
      <c r="CV1803" s="210">
        <v>22.46</v>
      </c>
      <c r="CW1803" s="216">
        <v>1.0149999999999999</v>
      </c>
      <c r="CX1803" s="216">
        <v>0.83599999999999997</v>
      </c>
      <c r="CY1803" s="216">
        <v>0.75800000000000001</v>
      </c>
      <c r="CZ1803" s="213">
        <v>2303</v>
      </c>
      <c r="DA1803" s="213">
        <v>2295.3000000000002</v>
      </c>
      <c r="DB1803" s="213">
        <v>77.099999999999994</v>
      </c>
      <c r="DC1803" s="210">
        <v>74</v>
      </c>
      <c r="DD1803" s="210" t="s">
        <v>456</v>
      </c>
      <c r="DE1803" s="210">
        <v>84</v>
      </c>
      <c r="DF1803" s="211">
        <v>235</v>
      </c>
      <c r="DG1803" s="211">
        <v>-23.872340425499999</v>
      </c>
      <c r="DH1803" s="213">
        <v>339</v>
      </c>
      <c r="DI1803" s="208" t="s">
        <v>258</v>
      </c>
      <c r="DJ1803" s="208" t="s">
        <v>456</v>
      </c>
      <c r="DK1803" s="208">
        <v>1</v>
      </c>
      <c r="DL1803" s="208" t="s">
        <v>456</v>
      </c>
      <c r="DM1803" s="210">
        <v>0</v>
      </c>
      <c r="DN1803" s="211">
        <v>98</v>
      </c>
      <c r="DO1803" s="211">
        <v>5.666580808</v>
      </c>
      <c r="DP1803" s="211">
        <v>611.16592194589998</v>
      </c>
      <c r="DQ1803" s="211">
        <v>10.2186936263</v>
      </c>
      <c r="DR1803" s="211">
        <v>454.42402776770001</v>
      </c>
      <c r="DS1803" s="211">
        <v>7.5976936262999999</v>
      </c>
      <c r="DT1803" s="211">
        <v>418.76032170970001</v>
      </c>
      <c r="DU1803" s="211">
        <v>7.0016721756999996</v>
      </c>
      <c r="DV1803" s="211">
        <v>262.01842753149998</v>
      </c>
      <c r="DW1803" s="211">
        <v>4.3806721757</v>
      </c>
      <c r="DX1803" s="211">
        <v>140.94833333330001</v>
      </c>
      <c r="DY1803" s="217"/>
      <c r="DZ1803" s="218" t="s">
        <v>580</v>
      </c>
      <c r="EA1803" s="219" t="s">
        <v>580</v>
      </c>
      <c r="EB1803" s="218" t="s">
        <v>580</v>
      </c>
      <c r="EC1803" s="220" t="s">
        <v>580</v>
      </c>
      <c r="ED1803" s="221" t="s">
        <v>2580</v>
      </c>
      <c r="EE1803" s="121"/>
    </row>
    <row r="1804" spans="1:135" ht="15" customHeight="1" x14ac:dyDescent="0.25">
      <c r="A1804" s="207">
        <v>124</v>
      </c>
      <c r="B1804" s="208" t="s">
        <v>627</v>
      </c>
      <c r="C1804" s="208" t="s">
        <v>458</v>
      </c>
      <c r="D1804" s="208" t="s">
        <v>1638</v>
      </c>
      <c r="E1804" s="208" t="s">
        <v>9</v>
      </c>
      <c r="F1804" s="208" t="s">
        <v>371</v>
      </c>
      <c r="G1804" s="208" t="s">
        <v>1717</v>
      </c>
      <c r="H1804" s="209" t="s">
        <v>7750</v>
      </c>
      <c r="I1804" s="208" t="s">
        <v>23</v>
      </c>
      <c r="J1804" s="208" t="s">
        <v>579</v>
      </c>
      <c r="K1804" s="208" t="s">
        <v>1543</v>
      </c>
      <c r="L1804" s="208" t="s">
        <v>64</v>
      </c>
      <c r="M1804" s="208" t="s">
        <v>20</v>
      </c>
      <c r="N1804" s="210">
        <v>6.2</v>
      </c>
      <c r="O1804" s="210">
        <v>2717.8</v>
      </c>
      <c r="P1804" s="210">
        <v>2722.4</v>
      </c>
      <c r="Q1804" s="211">
        <v>346.4</v>
      </c>
      <c r="R1804" s="210" t="s">
        <v>78</v>
      </c>
      <c r="S1804" s="210">
        <v>2744</v>
      </c>
      <c r="T1804" s="210">
        <v>5.9</v>
      </c>
      <c r="U1804" s="208" t="s">
        <v>28</v>
      </c>
      <c r="V1804" s="208" t="s">
        <v>81</v>
      </c>
      <c r="W1804" s="208" t="s">
        <v>95</v>
      </c>
      <c r="X1804" s="210" t="s">
        <v>989</v>
      </c>
      <c r="Y1804" s="210" t="s">
        <v>456</v>
      </c>
      <c r="Z1804" s="210">
        <v>73</v>
      </c>
      <c r="AA1804" s="211" t="s">
        <v>4618</v>
      </c>
      <c r="AB1804" s="208" t="s">
        <v>456</v>
      </c>
      <c r="AC1804" s="210" t="s">
        <v>456</v>
      </c>
      <c r="AD1804" s="210" t="s">
        <v>2608</v>
      </c>
      <c r="AE1804" s="210" t="s">
        <v>81</v>
      </c>
      <c r="AF1804" s="211" t="s">
        <v>3074</v>
      </c>
      <c r="AG1804" s="212" t="s">
        <v>4326</v>
      </c>
      <c r="AH1804" s="213">
        <v>827</v>
      </c>
      <c r="AI1804" s="213">
        <v>827</v>
      </c>
      <c r="AJ1804" s="208" t="s">
        <v>615</v>
      </c>
      <c r="AK1804" s="210" t="s">
        <v>456</v>
      </c>
      <c r="AL1804" s="211">
        <v>20.5</v>
      </c>
      <c r="AM1804" s="211">
        <v>16.619787816300001</v>
      </c>
      <c r="AN1804" s="211">
        <v>1661</v>
      </c>
      <c r="AO1804" s="210">
        <v>18.7</v>
      </c>
      <c r="AP1804" s="211">
        <v>192.18600000000001</v>
      </c>
      <c r="AQ1804" s="211">
        <v>45.689166666699997</v>
      </c>
      <c r="AR1804" s="211" t="s">
        <v>456</v>
      </c>
      <c r="AS1804" s="211">
        <v>94.417518115799993</v>
      </c>
      <c r="AT1804" s="211">
        <v>95.251809172600005</v>
      </c>
      <c r="AU1804" s="210">
        <v>940</v>
      </c>
      <c r="AV1804" s="210">
        <v>0</v>
      </c>
      <c r="AW1804" s="211">
        <v>64.11</v>
      </c>
      <c r="AX1804" s="211" t="s">
        <v>456</v>
      </c>
      <c r="AY1804" s="211">
        <v>195.05</v>
      </c>
      <c r="AZ1804" s="208" t="s">
        <v>7021</v>
      </c>
      <c r="BA1804" s="211">
        <v>195.9</v>
      </c>
      <c r="BB1804" s="211">
        <v>100.6324818842</v>
      </c>
      <c r="BC1804" s="214">
        <v>1.7205180351</v>
      </c>
      <c r="BD1804" s="211">
        <v>173.14</v>
      </c>
      <c r="BE1804" s="215">
        <v>95.646000000000001</v>
      </c>
      <c r="BF1804" s="211">
        <v>6.3</v>
      </c>
      <c r="BG1804" s="211">
        <v>31</v>
      </c>
      <c r="BH1804" s="214" t="s">
        <v>456</v>
      </c>
      <c r="BI1804" s="214" t="s">
        <v>456</v>
      </c>
      <c r="BJ1804" s="213">
        <v>744</v>
      </c>
      <c r="BK1804" s="214">
        <v>0</v>
      </c>
      <c r="BL1804" s="211">
        <v>195.37043</v>
      </c>
      <c r="BM1804" s="216">
        <v>14.457411789577799</v>
      </c>
      <c r="BN1804" s="216" t="s">
        <v>456</v>
      </c>
      <c r="BO1804" s="208" t="s">
        <v>303</v>
      </c>
      <c r="BP1804" s="208" t="s">
        <v>456</v>
      </c>
      <c r="BQ1804" s="211">
        <v>173.14</v>
      </c>
      <c r="BR1804" s="215">
        <v>95.646000000000001</v>
      </c>
      <c r="BS1804" s="211">
        <v>6.3</v>
      </c>
      <c r="BT1804" s="210">
        <v>30</v>
      </c>
      <c r="BU1804" s="211">
        <v>0</v>
      </c>
      <c r="BV1804" s="211">
        <v>189.06</v>
      </c>
      <c r="BW1804" s="216">
        <v>13.99044</v>
      </c>
      <c r="BX1804" s="216" t="s">
        <v>456</v>
      </c>
      <c r="BY1804" s="216" t="s">
        <v>456</v>
      </c>
      <c r="BZ1804" s="216" t="s">
        <v>456</v>
      </c>
      <c r="CA1804" s="216" t="s">
        <v>28</v>
      </c>
      <c r="CB1804" s="216" t="s">
        <v>456</v>
      </c>
      <c r="CC1804" s="216" t="s">
        <v>456</v>
      </c>
      <c r="CD1804" s="216" t="s">
        <v>456</v>
      </c>
      <c r="CE1804" s="216" t="s">
        <v>456</v>
      </c>
      <c r="CF1804" s="216" t="s">
        <v>456</v>
      </c>
      <c r="CG1804" s="216" t="s">
        <v>456</v>
      </c>
      <c r="CH1804" s="208" t="s">
        <v>456</v>
      </c>
      <c r="CI1804" s="208" t="s">
        <v>456</v>
      </c>
      <c r="CJ1804" s="212" t="s">
        <v>456</v>
      </c>
      <c r="CK1804" s="211">
        <v>0</v>
      </c>
      <c r="CL1804" s="211">
        <v>0</v>
      </c>
      <c r="CM1804" s="210" t="s">
        <v>456</v>
      </c>
      <c r="CN1804" s="211">
        <v>0.36800815869999998</v>
      </c>
      <c r="CO1804" s="211">
        <v>1.0991841299999999E-2</v>
      </c>
      <c r="CP1804" s="208" t="s">
        <v>456</v>
      </c>
      <c r="CQ1804" s="211">
        <v>105</v>
      </c>
      <c r="CR1804" s="211">
        <v>154.93235059</v>
      </c>
      <c r="CS1804" s="211">
        <v>5.6395269738999998</v>
      </c>
      <c r="CT1804" s="211">
        <v>-18.207315861600001</v>
      </c>
      <c r="CU1804" s="211">
        <v>-0.66247302610000003</v>
      </c>
      <c r="CV1804" s="210">
        <v>1</v>
      </c>
      <c r="CW1804" s="216">
        <v>1.0149999999999999</v>
      </c>
      <c r="CX1804" s="216">
        <v>0.83599999999999997</v>
      </c>
      <c r="CY1804" s="216">
        <v>0.75800000000000001</v>
      </c>
      <c r="CZ1804" s="213">
        <v>2303</v>
      </c>
      <c r="DA1804" s="213">
        <v>2294.3000000000002</v>
      </c>
      <c r="DB1804" s="213">
        <v>77.099999999999994</v>
      </c>
      <c r="DC1804" s="210">
        <v>74</v>
      </c>
      <c r="DD1804" s="210" t="s">
        <v>456</v>
      </c>
      <c r="DE1804" s="210">
        <v>84</v>
      </c>
      <c r="DF1804" s="211">
        <v>235</v>
      </c>
      <c r="DG1804" s="211">
        <v>-17</v>
      </c>
      <c r="DH1804" s="213">
        <v>339</v>
      </c>
      <c r="DI1804" s="208" t="s">
        <v>258</v>
      </c>
      <c r="DJ1804" s="208" t="s">
        <v>456</v>
      </c>
      <c r="DK1804" s="208">
        <v>1</v>
      </c>
      <c r="DL1804" s="208" t="s">
        <v>456</v>
      </c>
      <c r="DM1804" s="210">
        <v>0</v>
      </c>
      <c r="DN1804" s="211">
        <v>95.646000000000001</v>
      </c>
      <c r="DO1804" s="211">
        <v>1.9426025895000001</v>
      </c>
      <c r="DP1804" s="211">
        <v>195.48891989910001</v>
      </c>
      <c r="DQ1804" s="211">
        <v>7.1157833252999998</v>
      </c>
      <c r="DR1804" s="211">
        <v>22.349253447500001</v>
      </c>
      <c r="DS1804" s="211">
        <v>0.81378332529999997</v>
      </c>
      <c r="DT1804" s="211">
        <v>174.93136318719999</v>
      </c>
      <c r="DU1804" s="211">
        <v>6.3674896658</v>
      </c>
      <c r="DV1804" s="211">
        <v>1.7916967356</v>
      </c>
      <c r="DW1804" s="211">
        <v>6.5489665799999999E-2</v>
      </c>
      <c r="DX1804" s="211" t="s">
        <v>456</v>
      </c>
      <c r="DY1804" s="217"/>
      <c r="DZ1804" s="218" t="s">
        <v>580</v>
      </c>
      <c r="EA1804" s="219" t="s">
        <v>580</v>
      </c>
      <c r="EB1804" s="218" t="s">
        <v>580</v>
      </c>
      <c r="EC1804" s="220" t="s">
        <v>580</v>
      </c>
      <c r="ED1804" s="221" t="s">
        <v>2580</v>
      </c>
      <c r="EE1804" s="121"/>
    </row>
    <row r="1805" spans="1:135" ht="15" customHeight="1" x14ac:dyDescent="0.25">
      <c r="A1805" s="207">
        <v>125</v>
      </c>
      <c r="B1805" s="208" t="s">
        <v>627</v>
      </c>
      <c r="C1805" s="208" t="s">
        <v>458</v>
      </c>
      <c r="D1805" s="208" t="s">
        <v>1638</v>
      </c>
      <c r="E1805" s="208" t="s">
        <v>9</v>
      </c>
      <c r="F1805" s="208" t="s">
        <v>371</v>
      </c>
      <c r="G1805" s="208" t="s">
        <v>1722</v>
      </c>
      <c r="H1805" s="209" t="s">
        <v>7770</v>
      </c>
      <c r="I1805" s="208" t="s">
        <v>18</v>
      </c>
      <c r="J1805" s="208" t="s">
        <v>579</v>
      </c>
      <c r="K1805" s="208" t="s">
        <v>1543</v>
      </c>
      <c r="L1805" s="208" t="s">
        <v>64</v>
      </c>
      <c r="M1805" s="208" t="s">
        <v>20</v>
      </c>
      <c r="N1805" s="210">
        <v>5.6</v>
      </c>
      <c r="O1805" s="210">
        <v>2506.4</v>
      </c>
      <c r="P1805" s="210">
        <v>2512</v>
      </c>
      <c r="Q1805" s="211">
        <v>140.21</v>
      </c>
      <c r="R1805" s="210" t="s">
        <v>78</v>
      </c>
      <c r="S1805" s="210">
        <v>2513</v>
      </c>
      <c r="T1805" s="210">
        <v>8</v>
      </c>
      <c r="U1805" s="208" t="s">
        <v>28</v>
      </c>
      <c r="V1805" s="208" t="s">
        <v>89</v>
      </c>
      <c r="W1805" s="208" t="s">
        <v>215</v>
      </c>
      <c r="X1805" s="210" t="s">
        <v>883</v>
      </c>
      <c r="Y1805" s="210" t="s">
        <v>456</v>
      </c>
      <c r="Z1805" s="210">
        <v>73</v>
      </c>
      <c r="AA1805" s="211" t="s">
        <v>3702</v>
      </c>
      <c r="AB1805" s="208" t="s">
        <v>456</v>
      </c>
      <c r="AC1805" s="210" t="s">
        <v>456</v>
      </c>
      <c r="AD1805" s="210" t="s">
        <v>3854</v>
      </c>
      <c r="AE1805" s="210" t="s">
        <v>89</v>
      </c>
      <c r="AF1805" s="211" t="s">
        <v>3056</v>
      </c>
      <c r="AG1805" s="212" t="s">
        <v>5310</v>
      </c>
      <c r="AH1805" s="213">
        <v>484</v>
      </c>
      <c r="AI1805" s="213">
        <v>484</v>
      </c>
      <c r="AJ1805" s="208" t="s">
        <v>615</v>
      </c>
      <c r="AK1805" s="210" t="s">
        <v>456</v>
      </c>
      <c r="AL1805" s="211">
        <v>11.2</v>
      </c>
      <c r="AM1805" s="211">
        <v>10.1455711848</v>
      </c>
      <c r="AN1805" s="211">
        <v>1796</v>
      </c>
      <c r="AO1805" s="210">
        <v>11.5</v>
      </c>
      <c r="AP1805" s="211">
        <v>135.876</v>
      </c>
      <c r="AQ1805" s="211">
        <v>40.47</v>
      </c>
      <c r="AR1805" s="211" t="s">
        <v>456</v>
      </c>
      <c r="AS1805" s="211">
        <v>69.893770134799993</v>
      </c>
      <c r="AT1805" s="211">
        <v>71.192160305100003</v>
      </c>
      <c r="AU1805" s="210">
        <v>530</v>
      </c>
      <c r="AV1805" s="210">
        <v>5</v>
      </c>
      <c r="AW1805" s="211">
        <v>42.825000000000003</v>
      </c>
      <c r="AX1805" s="211" t="s">
        <v>456</v>
      </c>
      <c r="AY1805" s="211">
        <v>168.97</v>
      </c>
      <c r="AZ1805" s="208" t="s">
        <v>7021</v>
      </c>
      <c r="BA1805" s="211">
        <v>170.3</v>
      </c>
      <c r="BB1805" s="211">
        <v>99.076229865200006</v>
      </c>
      <c r="BC1805" s="214">
        <v>2.2038208246000002</v>
      </c>
      <c r="BD1805" s="211">
        <v>216.02600000000001</v>
      </c>
      <c r="BE1805" s="215">
        <v>97.069000000000003</v>
      </c>
      <c r="BF1805" s="211">
        <v>5.29</v>
      </c>
      <c r="BG1805" s="211">
        <v>31</v>
      </c>
      <c r="BH1805" s="214" t="s">
        <v>456</v>
      </c>
      <c r="BI1805" s="214" t="s">
        <v>456</v>
      </c>
      <c r="BJ1805" s="213">
        <v>743</v>
      </c>
      <c r="BK1805" s="214">
        <v>1</v>
      </c>
      <c r="BL1805" s="211">
        <v>163.88476</v>
      </c>
      <c r="BM1805" s="216">
        <v>12.1274725555072</v>
      </c>
      <c r="BN1805" s="216" t="s">
        <v>456</v>
      </c>
      <c r="BO1805" s="208" t="s">
        <v>303</v>
      </c>
      <c r="BP1805" s="208" t="s">
        <v>456</v>
      </c>
      <c r="BQ1805" s="211">
        <v>216.02600000000001</v>
      </c>
      <c r="BR1805" s="215">
        <v>97.069000000000003</v>
      </c>
      <c r="BS1805" s="211">
        <v>5.29</v>
      </c>
      <c r="BT1805" s="210">
        <v>30</v>
      </c>
      <c r="BU1805" s="211">
        <v>0</v>
      </c>
      <c r="BV1805" s="211">
        <v>158.82</v>
      </c>
      <c r="BW1805" s="216">
        <v>11.75268</v>
      </c>
      <c r="BX1805" s="216" t="s">
        <v>456</v>
      </c>
      <c r="BY1805" s="216" t="s">
        <v>456</v>
      </c>
      <c r="BZ1805" s="216" t="s">
        <v>456</v>
      </c>
      <c r="CA1805" s="216" t="s">
        <v>28</v>
      </c>
      <c r="CB1805" s="216" t="s">
        <v>456</v>
      </c>
      <c r="CC1805" s="216" t="s">
        <v>456</v>
      </c>
      <c r="CD1805" s="216" t="s">
        <v>456</v>
      </c>
      <c r="CE1805" s="216" t="s">
        <v>456</v>
      </c>
      <c r="CF1805" s="216" t="s">
        <v>456</v>
      </c>
      <c r="CG1805" s="216" t="s">
        <v>456</v>
      </c>
      <c r="CH1805" s="208" t="s">
        <v>456</v>
      </c>
      <c r="CI1805" s="208" t="s">
        <v>456</v>
      </c>
      <c r="CJ1805" s="212" t="s">
        <v>456</v>
      </c>
      <c r="CK1805" s="211">
        <v>0</v>
      </c>
      <c r="CL1805" s="211">
        <v>0</v>
      </c>
      <c r="CM1805" s="210" t="s">
        <v>456</v>
      </c>
      <c r="CN1805" s="211">
        <v>1.6820441412</v>
      </c>
      <c r="CO1805" s="211">
        <v>8.2955858800000004E-2</v>
      </c>
      <c r="CP1805" s="208" t="s">
        <v>456</v>
      </c>
      <c r="CQ1805" s="211">
        <v>71.400000000000006</v>
      </c>
      <c r="CR1805" s="211">
        <v>213.175620033</v>
      </c>
      <c r="CS1805" s="211">
        <v>5.2238712125999998</v>
      </c>
      <c r="CT1805" s="211">
        <v>-2.8504120530999999</v>
      </c>
      <c r="CU1805" s="211">
        <v>-7.0128787400000003E-2</v>
      </c>
      <c r="CV1805" s="210">
        <v>6.38</v>
      </c>
      <c r="CW1805" s="216">
        <v>1.0149999999999999</v>
      </c>
      <c r="CX1805" s="216">
        <v>0.83599999999999997</v>
      </c>
      <c r="CY1805" s="216">
        <v>0.75800000000000001</v>
      </c>
      <c r="CZ1805" s="213">
        <v>2303</v>
      </c>
      <c r="DA1805" s="213">
        <v>2289.4899999999998</v>
      </c>
      <c r="DB1805" s="213">
        <v>76.7</v>
      </c>
      <c r="DC1805" s="210">
        <v>74</v>
      </c>
      <c r="DD1805" s="210" t="s">
        <v>456</v>
      </c>
      <c r="DE1805" s="210">
        <v>84</v>
      </c>
      <c r="DF1805" s="211">
        <v>235</v>
      </c>
      <c r="DG1805" s="211">
        <v>-28.097872340399999</v>
      </c>
      <c r="DH1805" s="213">
        <v>339</v>
      </c>
      <c r="DI1805" s="208" t="s">
        <v>258</v>
      </c>
      <c r="DJ1805" s="208" t="s">
        <v>456</v>
      </c>
      <c r="DK1805" s="208" t="s">
        <v>456</v>
      </c>
      <c r="DL1805" s="208" t="s">
        <v>456</v>
      </c>
      <c r="DM1805" s="210">
        <v>0</v>
      </c>
      <c r="DN1805" s="211">
        <v>97.069000000000003</v>
      </c>
      <c r="DO1805" s="211">
        <v>4.0187661564999999</v>
      </c>
      <c r="DP1805" s="211">
        <v>393.93310382679999</v>
      </c>
      <c r="DQ1805" s="211">
        <v>9.6533355944999997</v>
      </c>
      <c r="DR1805" s="211">
        <v>177.90707174069999</v>
      </c>
      <c r="DS1805" s="211">
        <v>4.3593355945000001</v>
      </c>
      <c r="DT1805" s="211">
        <v>388.73525031700001</v>
      </c>
      <c r="DU1805" s="211">
        <v>9.5259621297999999</v>
      </c>
      <c r="DV1805" s="211">
        <v>172.70921823090001</v>
      </c>
      <c r="DW1805" s="211">
        <v>4.2319621298000003</v>
      </c>
      <c r="DX1805" s="211" t="s">
        <v>456</v>
      </c>
      <c r="DY1805" s="217"/>
      <c r="DZ1805" s="218" t="s">
        <v>7518</v>
      </c>
      <c r="EA1805" s="219" t="s">
        <v>580</v>
      </c>
      <c r="EB1805" s="218" t="s">
        <v>580</v>
      </c>
      <c r="EC1805" s="220" t="s">
        <v>580</v>
      </c>
      <c r="ED1805" s="221" t="s">
        <v>2580</v>
      </c>
      <c r="EE1805" s="121"/>
    </row>
    <row r="1806" spans="1:135" ht="15" customHeight="1" x14ac:dyDescent="0.25">
      <c r="A1806" s="207">
        <v>126</v>
      </c>
      <c r="B1806" s="208" t="s">
        <v>627</v>
      </c>
      <c r="C1806" s="208" t="s">
        <v>458</v>
      </c>
      <c r="D1806" s="208" t="s">
        <v>1638</v>
      </c>
      <c r="E1806" s="208" t="s">
        <v>9</v>
      </c>
      <c r="F1806" s="208" t="s">
        <v>371</v>
      </c>
      <c r="G1806" s="208" t="s">
        <v>1718</v>
      </c>
      <c r="H1806" s="209" t="s">
        <v>8633</v>
      </c>
      <c r="I1806" s="208" t="s">
        <v>10</v>
      </c>
      <c r="J1806" s="208" t="s">
        <v>579</v>
      </c>
      <c r="K1806" s="208" t="s">
        <v>1543</v>
      </c>
      <c r="L1806" s="208" t="s">
        <v>31</v>
      </c>
      <c r="M1806" s="208" t="s">
        <v>9</v>
      </c>
      <c r="N1806" s="210">
        <v>7.5</v>
      </c>
      <c r="O1806" s="210">
        <v>2361.6</v>
      </c>
      <c r="P1806" s="210">
        <v>2366.9</v>
      </c>
      <c r="Q1806" s="211">
        <v>45.811999999999998</v>
      </c>
      <c r="R1806" s="210" t="s">
        <v>78</v>
      </c>
      <c r="S1806" s="210">
        <v>2393</v>
      </c>
      <c r="T1806" s="210">
        <v>2.5</v>
      </c>
      <c r="U1806" s="208" t="s">
        <v>28</v>
      </c>
      <c r="V1806" s="208" t="s">
        <v>456</v>
      </c>
      <c r="W1806" s="208" t="s">
        <v>456</v>
      </c>
      <c r="X1806" s="210" t="s">
        <v>456</v>
      </c>
      <c r="Y1806" s="210" t="s">
        <v>456</v>
      </c>
      <c r="Z1806" s="210">
        <v>73</v>
      </c>
      <c r="AA1806" s="211" t="s">
        <v>456</v>
      </c>
      <c r="AB1806" s="208" t="s">
        <v>456</v>
      </c>
      <c r="AC1806" s="210" t="s">
        <v>456</v>
      </c>
      <c r="AD1806" s="210" t="s">
        <v>456</v>
      </c>
      <c r="AE1806" s="210" t="s">
        <v>456</v>
      </c>
      <c r="AF1806" s="211" t="s">
        <v>456</v>
      </c>
      <c r="AG1806" s="212" t="s">
        <v>456</v>
      </c>
      <c r="AH1806" s="213" t="s">
        <v>456</v>
      </c>
      <c r="AI1806" s="213" t="s">
        <v>456</v>
      </c>
      <c r="AJ1806" s="208" t="s">
        <v>34</v>
      </c>
      <c r="AK1806" s="210" t="s">
        <v>456</v>
      </c>
      <c r="AL1806" s="211">
        <v>6</v>
      </c>
      <c r="AM1806" s="211">
        <v>5.0333086616999996</v>
      </c>
      <c r="AN1806" s="211">
        <v>1868</v>
      </c>
      <c r="AO1806" s="210">
        <v>7.3</v>
      </c>
      <c r="AP1806" s="211">
        <v>44.744</v>
      </c>
      <c r="AQ1806" s="211" t="s">
        <v>456</v>
      </c>
      <c r="AR1806" s="211" t="s">
        <v>456</v>
      </c>
      <c r="AS1806" s="211">
        <v>48.6194128092</v>
      </c>
      <c r="AT1806" s="211">
        <v>49.274502502099999</v>
      </c>
      <c r="AU1806" s="210">
        <v>578</v>
      </c>
      <c r="AV1806" s="210">
        <v>20</v>
      </c>
      <c r="AW1806" s="211">
        <v>17.579000000000001</v>
      </c>
      <c r="AX1806" s="211" t="s">
        <v>456</v>
      </c>
      <c r="AY1806" s="211">
        <v>182.13</v>
      </c>
      <c r="AZ1806" s="208" t="s">
        <v>7021</v>
      </c>
      <c r="BA1806" s="211">
        <v>182.8</v>
      </c>
      <c r="BB1806" s="211">
        <v>133.51058719080001</v>
      </c>
      <c r="BC1806" s="214">
        <v>0.42678002749999999</v>
      </c>
      <c r="BD1806" s="211">
        <v>54.152999999999999</v>
      </c>
      <c r="BE1806" s="215">
        <v>91.421000000000006</v>
      </c>
      <c r="BF1806" s="211">
        <v>4.0199999999999996</v>
      </c>
      <c r="BG1806" s="211">
        <v>0</v>
      </c>
      <c r="BH1806" s="214">
        <v>0.15</v>
      </c>
      <c r="BI1806" s="214">
        <v>8.3330000000000001E-2</v>
      </c>
      <c r="BJ1806" s="213">
        <v>0</v>
      </c>
      <c r="BK1806" s="214">
        <v>744</v>
      </c>
      <c r="BL1806" s="211">
        <v>0</v>
      </c>
      <c r="BM1806" s="216">
        <v>0</v>
      </c>
      <c r="BN1806" s="216" t="s">
        <v>456</v>
      </c>
      <c r="BO1806" s="208" t="s">
        <v>586</v>
      </c>
      <c r="BP1806" s="208" t="s">
        <v>196</v>
      </c>
      <c r="BQ1806" s="211">
        <v>54.152999999999999</v>
      </c>
      <c r="BR1806" s="215">
        <v>91.421000000000006</v>
      </c>
      <c r="BS1806" s="211">
        <v>4.0199999999999996</v>
      </c>
      <c r="BT1806" s="210">
        <v>30</v>
      </c>
      <c r="BU1806" s="211">
        <v>0</v>
      </c>
      <c r="BV1806" s="211">
        <v>120.57</v>
      </c>
      <c r="BW1806" s="216">
        <v>6.14907</v>
      </c>
      <c r="BX1806" s="216" t="s">
        <v>456</v>
      </c>
      <c r="BY1806" s="216" t="s">
        <v>196</v>
      </c>
      <c r="BZ1806" s="216" t="s">
        <v>456</v>
      </c>
      <c r="CA1806" s="216" t="s">
        <v>28</v>
      </c>
      <c r="CB1806" s="216" t="s">
        <v>456</v>
      </c>
      <c r="CC1806" s="216" t="s">
        <v>456</v>
      </c>
      <c r="CD1806" s="216" t="s">
        <v>456</v>
      </c>
      <c r="CE1806" s="216" t="s">
        <v>456</v>
      </c>
      <c r="CF1806" s="216" t="s">
        <v>456</v>
      </c>
      <c r="CG1806" s="216" t="s">
        <v>456</v>
      </c>
      <c r="CH1806" s="208" t="s">
        <v>456</v>
      </c>
      <c r="CI1806" s="208" t="s">
        <v>456</v>
      </c>
      <c r="CJ1806" s="212" t="s">
        <v>456</v>
      </c>
      <c r="CK1806" s="211">
        <v>0</v>
      </c>
      <c r="CL1806" s="211">
        <v>0</v>
      </c>
      <c r="CM1806" s="210" t="s">
        <v>456</v>
      </c>
      <c r="CN1806" s="211">
        <v>4.6863500000000002E-4</v>
      </c>
      <c r="CO1806" s="211">
        <v>-4.6863500000000002E-4</v>
      </c>
      <c r="CP1806" s="208" t="s">
        <v>456</v>
      </c>
      <c r="CQ1806" s="211">
        <v>105</v>
      </c>
      <c r="CR1806" s="211">
        <v>32.917500898999997</v>
      </c>
      <c r="CS1806" s="211">
        <v>2.4427119664000001</v>
      </c>
      <c r="CT1806" s="211">
        <v>-21.235428976000001</v>
      </c>
      <c r="CU1806" s="211">
        <v>-1.5762880336</v>
      </c>
      <c r="CV1806" s="210">
        <v>1</v>
      </c>
      <c r="CW1806" s="216">
        <v>1.014</v>
      </c>
      <c r="CX1806" s="216">
        <v>0.86499999999999999</v>
      </c>
      <c r="CY1806" s="216">
        <v>0.83399999999999996</v>
      </c>
      <c r="CZ1806" s="213">
        <v>2245</v>
      </c>
      <c r="DA1806" s="213">
        <v>2238.1880000000001</v>
      </c>
      <c r="DB1806" s="213">
        <v>77.599999999999994</v>
      </c>
      <c r="DC1806" s="210">
        <v>51</v>
      </c>
      <c r="DD1806" s="210" t="s">
        <v>456</v>
      </c>
      <c r="DE1806" s="210">
        <v>84</v>
      </c>
      <c r="DF1806" s="211">
        <v>225</v>
      </c>
      <c r="DG1806" s="211">
        <v>-19.053333333299999</v>
      </c>
      <c r="DH1806" s="213">
        <v>50</v>
      </c>
      <c r="DI1806" s="208" t="s">
        <v>258</v>
      </c>
      <c r="DJ1806" s="208" t="s">
        <v>456</v>
      </c>
      <c r="DK1806" s="208">
        <v>1</v>
      </c>
      <c r="DL1806" s="208" t="s">
        <v>456</v>
      </c>
      <c r="DM1806" s="210">
        <v>0</v>
      </c>
      <c r="DN1806" s="211">
        <v>91.421000000000006</v>
      </c>
      <c r="DO1806" s="211">
        <v>0.48186911929999998</v>
      </c>
      <c r="DP1806" s="211">
        <v>61.143110579599998</v>
      </c>
      <c r="DQ1806" s="211">
        <v>4.5372523368</v>
      </c>
      <c r="DR1806" s="211">
        <v>6.9901807046000002</v>
      </c>
      <c r="DS1806" s="211">
        <v>0.51825233680000005</v>
      </c>
      <c r="DT1806" s="211">
        <v>37.166565169000002</v>
      </c>
      <c r="DU1806" s="211">
        <v>2.7580226630000002</v>
      </c>
      <c r="DV1806" s="211">
        <v>-16.986364706</v>
      </c>
      <c r="DW1806" s="211">
        <v>-1.2609773369999999</v>
      </c>
      <c r="DX1806" s="211">
        <v>112.5945401389</v>
      </c>
      <c r="DY1806" s="217"/>
      <c r="DZ1806" s="218" t="s">
        <v>580</v>
      </c>
      <c r="EA1806" s="219" t="s">
        <v>580</v>
      </c>
      <c r="EB1806" s="218" t="s">
        <v>580</v>
      </c>
      <c r="EC1806" s="220" t="s">
        <v>580</v>
      </c>
      <c r="ED1806" s="221" t="s">
        <v>2580</v>
      </c>
      <c r="EE1806" s="121"/>
    </row>
    <row r="1807" spans="1:135" ht="15" customHeight="1" x14ac:dyDescent="0.25">
      <c r="A1807" s="207">
        <v>127</v>
      </c>
      <c r="B1807" s="208" t="s">
        <v>627</v>
      </c>
      <c r="C1807" s="208" t="s">
        <v>458</v>
      </c>
      <c r="D1807" s="208" t="s">
        <v>1638</v>
      </c>
      <c r="E1807" s="208" t="s">
        <v>9</v>
      </c>
      <c r="F1807" s="208" t="s">
        <v>371</v>
      </c>
      <c r="G1807" s="208" t="s">
        <v>1722</v>
      </c>
      <c r="H1807" s="209" t="s">
        <v>7911</v>
      </c>
      <c r="I1807" s="208" t="s">
        <v>10</v>
      </c>
      <c r="J1807" s="208" t="s">
        <v>579</v>
      </c>
      <c r="K1807" s="208" t="s">
        <v>1543</v>
      </c>
      <c r="L1807" s="208" t="s">
        <v>75</v>
      </c>
      <c r="M1807" s="208" t="s">
        <v>15</v>
      </c>
      <c r="N1807" s="210">
        <v>2.2000000000000002</v>
      </c>
      <c r="O1807" s="210">
        <v>2391.4</v>
      </c>
      <c r="P1807" s="210">
        <v>2393.6</v>
      </c>
      <c r="Q1807" s="211">
        <v>37.127000000000002</v>
      </c>
      <c r="R1807" s="210" t="s">
        <v>78</v>
      </c>
      <c r="S1807" s="210">
        <v>2382</v>
      </c>
      <c r="T1807" s="210">
        <v>5.0999999999999996</v>
      </c>
      <c r="U1807" s="208" t="s">
        <v>42</v>
      </c>
      <c r="V1807" s="208" t="s">
        <v>456</v>
      </c>
      <c r="W1807" s="208" t="s">
        <v>456</v>
      </c>
      <c r="X1807" s="210" t="s">
        <v>456</v>
      </c>
      <c r="Y1807" s="210" t="s">
        <v>456</v>
      </c>
      <c r="Z1807" s="210">
        <v>73</v>
      </c>
      <c r="AA1807" s="211" t="s">
        <v>456</v>
      </c>
      <c r="AB1807" s="208" t="s">
        <v>267</v>
      </c>
      <c r="AC1807" s="210" t="s">
        <v>456</v>
      </c>
      <c r="AD1807" s="210" t="s">
        <v>456</v>
      </c>
      <c r="AE1807" s="210" t="s">
        <v>456</v>
      </c>
      <c r="AF1807" s="211" t="s">
        <v>456</v>
      </c>
      <c r="AG1807" s="212" t="s">
        <v>456</v>
      </c>
      <c r="AH1807" s="213" t="s">
        <v>456</v>
      </c>
      <c r="AI1807" s="213" t="s">
        <v>456</v>
      </c>
      <c r="AJ1807" s="208" t="s">
        <v>34</v>
      </c>
      <c r="AK1807" s="210" t="s">
        <v>456</v>
      </c>
      <c r="AL1807" s="211" t="s">
        <v>456</v>
      </c>
      <c r="AM1807" s="211" t="s">
        <v>456</v>
      </c>
      <c r="AN1807" s="211" t="s">
        <v>456</v>
      </c>
      <c r="AO1807" s="210" t="s">
        <v>456</v>
      </c>
      <c r="AP1807" s="211" t="s">
        <v>456</v>
      </c>
      <c r="AQ1807" s="211" t="s">
        <v>456</v>
      </c>
      <c r="AR1807" s="211" t="s">
        <v>456</v>
      </c>
      <c r="AS1807" s="211" t="s">
        <v>456</v>
      </c>
      <c r="AT1807" s="211" t="s">
        <v>456</v>
      </c>
      <c r="AU1807" s="210">
        <v>260</v>
      </c>
      <c r="AV1807" s="210">
        <v>0.5</v>
      </c>
      <c r="AW1807" s="211">
        <v>2.75</v>
      </c>
      <c r="AX1807" s="211" t="s">
        <v>456</v>
      </c>
      <c r="AY1807" s="211">
        <v>205.64</v>
      </c>
      <c r="AZ1807" s="208" t="s">
        <v>6975</v>
      </c>
      <c r="BA1807" s="211">
        <v>206.69</v>
      </c>
      <c r="BB1807" s="211" t="s">
        <v>456</v>
      </c>
      <c r="BC1807" s="214" t="s">
        <v>456</v>
      </c>
      <c r="BD1807" s="211" t="s">
        <v>456</v>
      </c>
      <c r="BE1807" s="215">
        <v>0</v>
      </c>
      <c r="BF1807" s="211" t="s">
        <v>456</v>
      </c>
      <c r="BG1807" s="211">
        <v>0</v>
      </c>
      <c r="BH1807" s="214" t="s">
        <v>456</v>
      </c>
      <c r="BI1807" s="214" t="s">
        <v>456</v>
      </c>
      <c r="BJ1807" s="213">
        <v>0</v>
      </c>
      <c r="BK1807" s="214">
        <v>0</v>
      </c>
      <c r="BL1807" s="211" t="s">
        <v>456</v>
      </c>
      <c r="BM1807" s="216">
        <v>0</v>
      </c>
      <c r="BN1807" s="216" t="s">
        <v>456</v>
      </c>
      <c r="BO1807" s="208" t="s">
        <v>635</v>
      </c>
      <c r="BP1807" s="208" t="s">
        <v>1217</v>
      </c>
      <c r="BQ1807" s="211" t="s">
        <v>456</v>
      </c>
      <c r="BR1807" s="215">
        <v>0</v>
      </c>
      <c r="BS1807" s="211" t="s">
        <v>456</v>
      </c>
      <c r="BT1807" s="210" t="s">
        <v>456</v>
      </c>
      <c r="BU1807" s="211" t="s">
        <v>456</v>
      </c>
      <c r="BV1807" s="211" t="s">
        <v>456</v>
      </c>
      <c r="BW1807" s="216" t="s">
        <v>456</v>
      </c>
      <c r="BX1807" s="216" t="s">
        <v>456</v>
      </c>
      <c r="BY1807" s="216" t="s">
        <v>1217</v>
      </c>
      <c r="BZ1807" s="216" t="s">
        <v>456</v>
      </c>
      <c r="CA1807" s="216" t="s">
        <v>42</v>
      </c>
      <c r="CB1807" s="216" t="s">
        <v>456</v>
      </c>
      <c r="CC1807" s="216" t="s">
        <v>456</v>
      </c>
      <c r="CD1807" s="216" t="s">
        <v>456</v>
      </c>
      <c r="CE1807" s="216" t="s">
        <v>456</v>
      </c>
      <c r="CF1807" s="216" t="s">
        <v>456</v>
      </c>
      <c r="CG1807" s="216" t="s">
        <v>456</v>
      </c>
      <c r="CH1807" s="208" t="s">
        <v>456</v>
      </c>
      <c r="CI1807" s="208" t="s">
        <v>456</v>
      </c>
      <c r="CJ1807" s="212" t="s">
        <v>456</v>
      </c>
      <c r="CK1807" s="211">
        <v>0</v>
      </c>
      <c r="CL1807" s="211">
        <v>0</v>
      </c>
      <c r="CM1807" s="210" t="s">
        <v>456</v>
      </c>
      <c r="CN1807" s="211" t="s">
        <v>456</v>
      </c>
      <c r="CO1807" s="211" t="s">
        <v>456</v>
      </c>
      <c r="CP1807" s="208" t="s">
        <v>456</v>
      </c>
      <c r="CQ1807" s="211">
        <v>54.4</v>
      </c>
      <c r="CR1807" s="211" t="s">
        <v>456</v>
      </c>
      <c r="CS1807" s="211" t="s">
        <v>456</v>
      </c>
      <c r="CT1807" s="211" t="s">
        <v>456</v>
      </c>
      <c r="CU1807" s="211" t="s">
        <v>456</v>
      </c>
      <c r="CV1807" s="210">
        <v>-4.3</v>
      </c>
      <c r="CW1807" s="216">
        <v>1.0149999999999999</v>
      </c>
      <c r="CX1807" s="216">
        <v>0.85099999999999998</v>
      </c>
      <c r="CY1807" s="216">
        <v>0.79300000000000004</v>
      </c>
      <c r="CZ1807" s="213">
        <v>2287.5</v>
      </c>
      <c r="DA1807" s="213">
        <v>2276.6729999999998</v>
      </c>
      <c r="DB1807" s="213">
        <v>77.599999999999994</v>
      </c>
      <c r="DC1807" s="210">
        <v>46</v>
      </c>
      <c r="DD1807" s="210" t="s">
        <v>456</v>
      </c>
      <c r="DE1807" s="210">
        <v>64</v>
      </c>
      <c r="DF1807" s="211">
        <v>233</v>
      </c>
      <c r="DG1807" s="211">
        <v>-11.7424892704</v>
      </c>
      <c r="DH1807" s="213">
        <v>129</v>
      </c>
      <c r="DI1807" s="208" t="s">
        <v>258</v>
      </c>
      <c r="DJ1807" s="208" t="s">
        <v>456</v>
      </c>
      <c r="DK1807" s="208" t="s">
        <v>456</v>
      </c>
      <c r="DL1807" s="208" t="s">
        <v>456</v>
      </c>
      <c r="DM1807" s="210">
        <v>0</v>
      </c>
      <c r="DN1807" s="211">
        <v>0</v>
      </c>
      <c r="DO1807" s="211" t="s">
        <v>456</v>
      </c>
      <c r="DP1807" s="211" t="s">
        <v>456</v>
      </c>
      <c r="DQ1807" s="211" t="s">
        <v>456</v>
      </c>
      <c r="DR1807" s="211" t="s">
        <v>456</v>
      </c>
      <c r="DS1807" s="211" t="s">
        <v>456</v>
      </c>
      <c r="DT1807" s="211" t="s">
        <v>456</v>
      </c>
      <c r="DU1807" s="211" t="s">
        <v>456</v>
      </c>
      <c r="DV1807" s="211" t="s">
        <v>456</v>
      </c>
      <c r="DW1807" s="211" t="s">
        <v>456</v>
      </c>
      <c r="DX1807" s="211">
        <v>13</v>
      </c>
      <c r="DY1807" s="217"/>
      <c r="DZ1807" s="218" t="s">
        <v>456</v>
      </c>
      <c r="EA1807" s="219" t="s">
        <v>580</v>
      </c>
      <c r="EB1807" s="218" t="s">
        <v>580</v>
      </c>
      <c r="EC1807" s="220" t="s">
        <v>580</v>
      </c>
      <c r="ED1807" s="221" t="s">
        <v>456</v>
      </c>
      <c r="EE1807" s="121"/>
    </row>
    <row r="1808" spans="1:135" ht="15" customHeight="1" x14ac:dyDescent="0.25">
      <c r="A1808" s="207">
        <v>128</v>
      </c>
      <c r="B1808" s="208" t="s">
        <v>627</v>
      </c>
      <c r="C1808" s="208" t="s">
        <v>458</v>
      </c>
      <c r="D1808" s="208" t="s">
        <v>1638</v>
      </c>
      <c r="E1808" s="208" t="s">
        <v>9</v>
      </c>
      <c r="F1808" s="208" t="s">
        <v>371</v>
      </c>
      <c r="G1808" s="208" t="s">
        <v>1718</v>
      </c>
      <c r="H1808" s="209" t="s">
        <v>8308</v>
      </c>
      <c r="I1808" s="208" t="s">
        <v>17</v>
      </c>
      <c r="J1808" s="208" t="s">
        <v>579</v>
      </c>
      <c r="K1808" s="208" t="s">
        <v>1543</v>
      </c>
      <c r="L1808" s="208" t="s">
        <v>31</v>
      </c>
      <c r="M1808" s="208" t="s">
        <v>9</v>
      </c>
      <c r="N1808" s="210">
        <v>7.2</v>
      </c>
      <c r="O1808" s="210">
        <v>2351</v>
      </c>
      <c r="P1808" s="210">
        <v>2355</v>
      </c>
      <c r="Q1808" s="211">
        <v>32.85</v>
      </c>
      <c r="R1808" s="210" t="s">
        <v>78</v>
      </c>
      <c r="S1808" s="210">
        <v>2405</v>
      </c>
      <c r="T1808" s="210">
        <v>2.1</v>
      </c>
      <c r="U1808" s="208" t="s">
        <v>28</v>
      </c>
      <c r="V1808" s="208" t="s">
        <v>456</v>
      </c>
      <c r="W1808" s="208" t="s">
        <v>456</v>
      </c>
      <c r="X1808" s="210" t="s">
        <v>456</v>
      </c>
      <c r="Y1808" s="210" t="s">
        <v>456</v>
      </c>
      <c r="Z1808" s="210">
        <v>73</v>
      </c>
      <c r="AA1808" s="211" t="s">
        <v>456</v>
      </c>
      <c r="AB1808" s="208" t="s">
        <v>456</v>
      </c>
      <c r="AC1808" s="210" t="s">
        <v>456</v>
      </c>
      <c r="AD1808" s="210" t="s">
        <v>456</v>
      </c>
      <c r="AE1808" s="210" t="s">
        <v>456</v>
      </c>
      <c r="AF1808" s="211" t="s">
        <v>456</v>
      </c>
      <c r="AG1808" s="212" t="s">
        <v>456</v>
      </c>
      <c r="AH1808" s="213" t="s">
        <v>456</v>
      </c>
      <c r="AI1808" s="213" t="s">
        <v>456</v>
      </c>
      <c r="AJ1808" s="208" t="s">
        <v>34</v>
      </c>
      <c r="AK1808" s="210" t="s">
        <v>456</v>
      </c>
      <c r="AL1808" s="211">
        <v>14.6</v>
      </c>
      <c r="AM1808" s="211">
        <v>6.7900320770000002</v>
      </c>
      <c r="AN1808" s="211">
        <v>1867</v>
      </c>
      <c r="AO1808" s="210">
        <v>8.5</v>
      </c>
      <c r="AP1808" s="211">
        <v>32.5</v>
      </c>
      <c r="AQ1808" s="211" t="s">
        <v>456</v>
      </c>
      <c r="AR1808" s="211" t="s">
        <v>456</v>
      </c>
      <c r="AS1808" s="211">
        <v>49.48</v>
      </c>
      <c r="AT1808" s="211">
        <v>50.88</v>
      </c>
      <c r="AU1808" s="210">
        <v>1081</v>
      </c>
      <c r="AV1808" s="210">
        <v>0</v>
      </c>
      <c r="AW1808" s="211">
        <v>28.26</v>
      </c>
      <c r="AX1808" s="211" t="s">
        <v>456</v>
      </c>
      <c r="AY1808" s="211">
        <v>136.97</v>
      </c>
      <c r="AZ1808" s="208" t="s">
        <v>7021</v>
      </c>
      <c r="BA1808" s="211">
        <v>138.4</v>
      </c>
      <c r="BB1808" s="211">
        <v>87.49</v>
      </c>
      <c r="BC1808" s="214">
        <v>5.2657460500000003E-2</v>
      </c>
      <c r="BD1808" s="211">
        <v>4.2750000000000004</v>
      </c>
      <c r="BE1808" s="215">
        <v>95.069000000000003</v>
      </c>
      <c r="BF1808" s="211">
        <v>0.18</v>
      </c>
      <c r="BG1808" s="211">
        <v>0</v>
      </c>
      <c r="BH1808" s="214">
        <v>0.13333</v>
      </c>
      <c r="BI1808" s="214">
        <v>0.66666999999999998</v>
      </c>
      <c r="BJ1808" s="213">
        <v>0</v>
      </c>
      <c r="BK1808" s="214">
        <v>744</v>
      </c>
      <c r="BL1808" s="211">
        <v>0</v>
      </c>
      <c r="BM1808" s="216">
        <v>0</v>
      </c>
      <c r="BN1808" s="216" t="s">
        <v>456</v>
      </c>
      <c r="BO1808" s="208" t="s">
        <v>586</v>
      </c>
      <c r="BP1808" s="208" t="s">
        <v>196</v>
      </c>
      <c r="BQ1808" s="211">
        <v>4.2750000000000004</v>
      </c>
      <c r="BR1808" s="215">
        <v>95.069000000000003</v>
      </c>
      <c r="BS1808" s="211">
        <v>0.18</v>
      </c>
      <c r="BT1808" s="210">
        <v>30</v>
      </c>
      <c r="BU1808" s="211">
        <v>0</v>
      </c>
      <c r="BV1808" s="211">
        <v>5.46</v>
      </c>
      <c r="BW1808" s="216">
        <v>0.27845999999999999</v>
      </c>
      <c r="BX1808" s="216" t="s">
        <v>456</v>
      </c>
      <c r="BY1808" s="216" t="s">
        <v>196</v>
      </c>
      <c r="BZ1808" s="216" t="s">
        <v>456</v>
      </c>
      <c r="CA1808" s="216" t="s">
        <v>28</v>
      </c>
      <c r="CB1808" s="216" t="s">
        <v>456</v>
      </c>
      <c r="CC1808" s="216" t="s">
        <v>456</v>
      </c>
      <c r="CD1808" s="216" t="s">
        <v>456</v>
      </c>
      <c r="CE1808" s="216" t="s">
        <v>456</v>
      </c>
      <c r="CF1808" s="216" t="s">
        <v>456</v>
      </c>
      <c r="CG1808" s="216" t="s">
        <v>456</v>
      </c>
      <c r="CH1808" s="208" t="s">
        <v>456</v>
      </c>
      <c r="CI1808" s="208" t="s">
        <v>456</v>
      </c>
      <c r="CJ1808" s="212" t="s">
        <v>456</v>
      </c>
      <c r="CK1808" s="211">
        <v>0</v>
      </c>
      <c r="CL1808" s="211">
        <v>0</v>
      </c>
      <c r="CM1808" s="210" t="s">
        <v>456</v>
      </c>
      <c r="CN1808" s="211">
        <v>-3.1951000000000001E-4</v>
      </c>
      <c r="CO1808" s="211">
        <v>3.1951000000000001E-4</v>
      </c>
      <c r="CP1808" s="208" t="s">
        <v>456</v>
      </c>
      <c r="CQ1808" s="211">
        <v>71.400000000000006</v>
      </c>
      <c r="CR1808" s="211">
        <v>3.4081436800999998</v>
      </c>
      <c r="CS1808" s="211">
        <v>0.1453659008</v>
      </c>
      <c r="CT1808" s="211">
        <v>-0.86638756989999999</v>
      </c>
      <c r="CU1808" s="211">
        <v>-3.6634099199999999E-2</v>
      </c>
      <c r="CV1808" s="210">
        <v>-5.69</v>
      </c>
      <c r="CW1808" s="216">
        <v>1.014</v>
      </c>
      <c r="CX1808" s="216">
        <v>0.86499999999999999</v>
      </c>
      <c r="CY1808" s="216">
        <v>0.83399999999999996</v>
      </c>
      <c r="CZ1808" s="213">
        <v>2245</v>
      </c>
      <c r="DA1808" s="213">
        <v>2230.4499999999998</v>
      </c>
      <c r="DB1808" s="213">
        <v>87.7</v>
      </c>
      <c r="DC1808" s="210">
        <v>51</v>
      </c>
      <c r="DD1808" s="210" t="s">
        <v>456</v>
      </c>
      <c r="DE1808" s="210">
        <v>84</v>
      </c>
      <c r="DF1808" s="211">
        <v>225</v>
      </c>
      <c r="DG1808" s="211">
        <v>-39.124444444399998</v>
      </c>
      <c r="DH1808" s="213">
        <v>50</v>
      </c>
      <c r="DI1808" s="208" t="s">
        <v>258</v>
      </c>
      <c r="DJ1808" s="208" t="s">
        <v>456</v>
      </c>
      <c r="DK1808" s="208" t="s">
        <v>456</v>
      </c>
      <c r="DL1808" s="208" t="s">
        <v>456</v>
      </c>
      <c r="DM1808" s="210">
        <v>0</v>
      </c>
      <c r="DN1808" s="211">
        <v>95.069000000000003</v>
      </c>
      <c r="DO1808" s="211">
        <v>1.3980188399999999E-2</v>
      </c>
      <c r="DP1808" s="211">
        <v>1.1349826753000001</v>
      </c>
      <c r="DQ1808" s="211">
        <v>4.8409866000000003E-2</v>
      </c>
      <c r="DR1808" s="211">
        <v>-3.1395485747</v>
      </c>
      <c r="DS1808" s="211">
        <v>-0.133590134</v>
      </c>
      <c r="DT1808" s="211">
        <v>0.90493759519999994</v>
      </c>
      <c r="DU1808" s="211">
        <v>3.8597864699999998E-2</v>
      </c>
      <c r="DV1808" s="211">
        <v>-3.3695936548000001</v>
      </c>
      <c r="DW1808" s="211">
        <v>-0.14340213530000001</v>
      </c>
      <c r="DX1808" s="211">
        <v>112.5484334722</v>
      </c>
      <c r="DY1808" s="217"/>
      <c r="DZ1808" s="218" t="s">
        <v>580</v>
      </c>
      <c r="EA1808" s="219" t="s">
        <v>580</v>
      </c>
      <c r="EB1808" s="218" t="s">
        <v>580</v>
      </c>
      <c r="EC1808" s="220" t="s">
        <v>580</v>
      </c>
      <c r="ED1808" s="221" t="s">
        <v>2580</v>
      </c>
      <c r="EE1808" s="121"/>
    </row>
    <row r="1809" spans="1:135" ht="15" customHeight="1" x14ac:dyDescent="0.25">
      <c r="A1809" s="207">
        <v>129</v>
      </c>
      <c r="B1809" s="208" t="s">
        <v>627</v>
      </c>
      <c r="C1809" s="208" t="s">
        <v>458</v>
      </c>
      <c r="D1809" s="208" t="s">
        <v>1638</v>
      </c>
      <c r="E1809" s="208" t="s">
        <v>9</v>
      </c>
      <c r="F1809" s="208" t="s">
        <v>371</v>
      </c>
      <c r="G1809" s="208" t="s">
        <v>1718</v>
      </c>
      <c r="H1809" s="209" t="s">
        <v>8634</v>
      </c>
      <c r="I1809" s="208" t="s">
        <v>10</v>
      </c>
      <c r="J1809" s="208" t="s">
        <v>579</v>
      </c>
      <c r="K1809" s="208" t="s">
        <v>1543</v>
      </c>
      <c r="L1809" s="208" t="s">
        <v>31</v>
      </c>
      <c r="M1809" s="208" t="s">
        <v>9</v>
      </c>
      <c r="N1809" s="210">
        <v>2.8</v>
      </c>
      <c r="O1809" s="210">
        <v>2472.4</v>
      </c>
      <c r="P1809" s="210">
        <v>2475.1999999999998</v>
      </c>
      <c r="Q1809" s="211">
        <v>154.70400000000001</v>
      </c>
      <c r="R1809" s="210" t="s">
        <v>78</v>
      </c>
      <c r="S1809" s="210">
        <v>2498.8000000000002</v>
      </c>
      <c r="T1809" s="210">
        <v>2.5</v>
      </c>
      <c r="U1809" s="208" t="s">
        <v>28</v>
      </c>
      <c r="V1809" s="208" t="s">
        <v>456</v>
      </c>
      <c r="W1809" s="208" t="s">
        <v>456</v>
      </c>
      <c r="X1809" s="210" t="s">
        <v>456</v>
      </c>
      <c r="Y1809" s="210" t="s">
        <v>456</v>
      </c>
      <c r="Z1809" s="210">
        <v>73</v>
      </c>
      <c r="AA1809" s="211" t="s">
        <v>456</v>
      </c>
      <c r="AB1809" s="208" t="s">
        <v>456</v>
      </c>
      <c r="AC1809" s="210" t="s">
        <v>456</v>
      </c>
      <c r="AD1809" s="210" t="s">
        <v>456</v>
      </c>
      <c r="AE1809" s="210" t="s">
        <v>456</v>
      </c>
      <c r="AF1809" s="211" t="s">
        <v>456</v>
      </c>
      <c r="AG1809" s="212" t="s">
        <v>456</v>
      </c>
      <c r="AH1809" s="213" t="s">
        <v>456</v>
      </c>
      <c r="AI1809" s="213" t="s">
        <v>456</v>
      </c>
      <c r="AJ1809" s="208" t="s">
        <v>34</v>
      </c>
      <c r="AK1809" s="210" t="s">
        <v>456</v>
      </c>
      <c r="AL1809" s="211" t="s">
        <v>456</v>
      </c>
      <c r="AM1809" s="211" t="s">
        <v>456</v>
      </c>
      <c r="AN1809" s="211" t="s">
        <v>456</v>
      </c>
      <c r="AO1809" s="210" t="s">
        <v>456</v>
      </c>
      <c r="AP1809" s="211" t="s">
        <v>456</v>
      </c>
      <c r="AQ1809" s="211" t="s">
        <v>456</v>
      </c>
      <c r="AR1809" s="211" t="s">
        <v>456</v>
      </c>
      <c r="AS1809" s="211" t="s">
        <v>456</v>
      </c>
      <c r="AT1809" s="211" t="s">
        <v>456</v>
      </c>
      <c r="AU1809" s="210" t="s">
        <v>456</v>
      </c>
      <c r="AV1809" s="210">
        <v>0</v>
      </c>
      <c r="AW1809" s="211" t="s">
        <v>456</v>
      </c>
      <c r="AX1809" s="211" t="s">
        <v>456</v>
      </c>
      <c r="AY1809" s="211">
        <v>214.32</v>
      </c>
      <c r="AZ1809" s="208" t="s">
        <v>7021</v>
      </c>
      <c r="BA1809" s="211">
        <v>214.8</v>
      </c>
      <c r="BB1809" s="211" t="s">
        <v>456</v>
      </c>
      <c r="BC1809" s="214" t="s">
        <v>456</v>
      </c>
      <c r="BD1809" s="211" t="s">
        <v>456</v>
      </c>
      <c r="BE1809" s="215">
        <v>0</v>
      </c>
      <c r="BF1809" s="211" t="s">
        <v>456</v>
      </c>
      <c r="BG1809" s="211">
        <v>0</v>
      </c>
      <c r="BH1809" s="214" t="s">
        <v>456</v>
      </c>
      <c r="BI1809" s="214" t="s">
        <v>456</v>
      </c>
      <c r="BJ1809" s="213">
        <v>0</v>
      </c>
      <c r="BK1809" s="214">
        <v>0</v>
      </c>
      <c r="BL1809" s="211" t="s">
        <v>456</v>
      </c>
      <c r="BM1809" s="216">
        <v>0</v>
      </c>
      <c r="BN1809" s="216" t="s">
        <v>456</v>
      </c>
      <c r="BO1809" s="208" t="s">
        <v>635</v>
      </c>
      <c r="BP1809" s="208" t="s">
        <v>1210</v>
      </c>
      <c r="BQ1809" s="211" t="s">
        <v>456</v>
      </c>
      <c r="BR1809" s="215">
        <v>0</v>
      </c>
      <c r="BS1809" s="211" t="s">
        <v>456</v>
      </c>
      <c r="BT1809" s="210" t="s">
        <v>456</v>
      </c>
      <c r="BU1809" s="211" t="s">
        <v>456</v>
      </c>
      <c r="BV1809" s="211" t="s">
        <v>456</v>
      </c>
      <c r="BW1809" s="216" t="s">
        <v>456</v>
      </c>
      <c r="BX1809" s="216" t="s">
        <v>456</v>
      </c>
      <c r="BY1809" s="216" t="s">
        <v>1210</v>
      </c>
      <c r="BZ1809" s="216" t="s">
        <v>456</v>
      </c>
      <c r="CA1809" s="216" t="s">
        <v>28</v>
      </c>
      <c r="CB1809" s="216" t="s">
        <v>456</v>
      </c>
      <c r="CC1809" s="216" t="s">
        <v>456</v>
      </c>
      <c r="CD1809" s="216" t="s">
        <v>456</v>
      </c>
      <c r="CE1809" s="216" t="s">
        <v>456</v>
      </c>
      <c r="CF1809" s="216" t="s">
        <v>456</v>
      </c>
      <c r="CG1809" s="216" t="s">
        <v>456</v>
      </c>
      <c r="CH1809" s="208" t="s">
        <v>456</v>
      </c>
      <c r="CI1809" s="208" t="s">
        <v>456</v>
      </c>
      <c r="CJ1809" s="212" t="s">
        <v>456</v>
      </c>
      <c r="CK1809" s="211">
        <v>0</v>
      </c>
      <c r="CL1809" s="211">
        <v>0</v>
      </c>
      <c r="CM1809" s="210" t="s">
        <v>456</v>
      </c>
      <c r="CN1809" s="211" t="s">
        <v>456</v>
      </c>
      <c r="CO1809" s="211" t="s">
        <v>456</v>
      </c>
      <c r="CP1809" s="208" t="s">
        <v>456</v>
      </c>
      <c r="CQ1809" s="211">
        <v>71.400000000000006</v>
      </c>
      <c r="CR1809" s="211" t="s">
        <v>456</v>
      </c>
      <c r="CS1809" s="211" t="s">
        <v>456</v>
      </c>
      <c r="CT1809" s="211" t="s">
        <v>456</v>
      </c>
      <c r="CU1809" s="211" t="s">
        <v>456</v>
      </c>
      <c r="CV1809" s="210">
        <v>1</v>
      </c>
      <c r="CW1809" s="216">
        <v>1.014</v>
      </c>
      <c r="CX1809" s="216">
        <v>0.86499999999999999</v>
      </c>
      <c r="CY1809" s="216">
        <v>0.83399999999999996</v>
      </c>
      <c r="CZ1809" s="213">
        <v>2245</v>
      </c>
      <c r="DA1809" s="213">
        <v>2240.096</v>
      </c>
      <c r="DB1809" s="213">
        <v>77.599999999999994</v>
      </c>
      <c r="DC1809" s="210">
        <v>51</v>
      </c>
      <c r="DD1809" s="210" t="s">
        <v>456</v>
      </c>
      <c r="DE1809" s="210">
        <v>84</v>
      </c>
      <c r="DF1809" s="211">
        <v>225</v>
      </c>
      <c r="DG1809" s="211">
        <v>-4.7466666667000004</v>
      </c>
      <c r="DH1809" s="213">
        <v>50</v>
      </c>
      <c r="DI1809" s="208" t="s">
        <v>258</v>
      </c>
      <c r="DJ1809" s="208" t="s">
        <v>456</v>
      </c>
      <c r="DK1809" s="208" t="s">
        <v>456</v>
      </c>
      <c r="DL1809" s="208" t="s">
        <v>456</v>
      </c>
      <c r="DM1809" s="210">
        <v>0</v>
      </c>
      <c r="DN1809" s="211">
        <v>0</v>
      </c>
      <c r="DO1809" s="211" t="s">
        <v>456</v>
      </c>
      <c r="DP1809" s="211" t="s">
        <v>456</v>
      </c>
      <c r="DQ1809" s="211" t="s">
        <v>456</v>
      </c>
      <c r="DR1809" s="211" t="s">
        <v>456</v>
      </c>
      <c r="DS1809" s="211" t="s">
        <v>456</v>
      </c>
      <c r="DT1809" s="211" t="s">
        <v>456</v>
      </c>
      <c r="DU1809" s="211" t="s">
        <v>456</v>
      </c>
      <c r="DV1809" s="211" t="s">
        <v>456</v>
      </c>
      <c r="DW1809" s="211" t="s">
        <v>456</v>
      </c>
      <c r="DX1809" s="211">
        <v>113.75</v>
      </c>
      <c r="DY1809" s="217"/>
      <c r="DZ1809" s="218" t="s">
        <v>456</v>
      </c>
      <c r="EA1809" s="219" t="s">
        <v>580</v>
      </c>
      <c r="EB1809" s="218" t="s">
        <v>580</v>
      </c>
      <c r="EC1809" s="220" t="s">
        <v>580</v>
      </c>
      <c r="ED1809" s="221" t="s">
        <v>456</v>
      </c>
      <c r="EE1809" s="121"/>
    </row>
    <row r="1810" spans="1:135" ht="15" customHeight="1" x14ac:dyDescent="0.25">
      <c r="A1810" s="207">
        <v>130</v>
      </c>
      <c r="B1810" s="208" t="s">
        <v>627</v>
      </c>
      <c r="C1810" s="208" t="s">
        <v>458</v>
      </c>
      <c r="D1810" s="208" t="s">
        <v>1638</v>
      </c>
      <c r="E1810" s="208" t="s">
        <v>9</v>
      </c>
      <c r="F1810" s="208" t="s">
        <v>371</v>
      </c>
      <c r="G1810" s="208" t="s">
        <v>1718</v>
      </c>
      <c r="H1810" s="209" t="s">
        <v>8635</v>
      </c>
      <c r="I1810" s="208" t="s">
        <v>11</v>
      </c>
      <c r="J1810" s="208" t="s">
        <v>579</v>
      </c>
      <c r="K1810" s="208" t="s">
        <v>1543</v>
      </c>
      <c r="L1810" s="208" t="s">
        <v>31</v>
      </c>
      <c r="M1810" s="208" t="s">
        <v>9</v>
      </c>
      <c r="N1810" s="210">
        <v>4.2</v>
      </c>
      <c r="O1810" s="210">
        <v>2547</v>
      </c>
      <c r="P1810" s="210">
        <v>2551.1999999999998</v>
      </c>
      <c r="Q1810" s="211">
        <v>228.37</v>
      </c>
      <c r="R1810" s="210" t="s">
        <v>78</v>
      </c>
      <c r="S1810" s="210">
        <v>2584.5</v>
      </c>
      <c r="T1810" s="210">
        <v>2.8</v>
      </c>
      <c r="U1810" s="208" t="s">
        <v>28</v>
      </c>
      <c r="V1810" s="208" t="s">
        <v>456</v>
      </c>
      <c r="W1810" s="208" t="s">
        <v>456</v>
      </c>
      <c r="X1810" s="210" t="s">
        <v>456</v>
      </c>
      <c r="Y1810" s="210" t="s">
        <v>456</v>
      </c>
      <c r="Z1810" s="210">
        <v>73</v>
      </c>
      <c r="AA1810" s="211" t="s">
        <v>456</v>
      </c>
      <c r="AB1810" s="208" t="s">
        <v>456</v>
      </c>
      <c r="AC1810" s="210" t="s">
        <v>456</v>
      </c>
      <c r="AD1810" s="210" t="s">
        <v>456</v>
      </c>
      <c r="AE1810" s="210" t="s">
        <v>456</v>
      </c>
      <c r="AF1810" s="211" t="s">
        <v>456</v>
      </c>
      <c r="AG1810" s="212" t="s">
        <v>456</v>
      </c>
      <c r="AH1810" s="213" t="s">
        <v>456</v>
      </c>
      <c r="AI1810" s="213" t="s">
        <v>456</v>
      </c>
      <c r="AJ1810" s="208" t="s">
        <v>34</v>
      </c>
      <c r="AK1810" s="210" t="s">
        <v>456</v>
      </c>
      <c r="AL1810" s="211">
        <v>7</v>
      </c>
      <c r="AM1810" s="211">
        <v>4.2536392807999999</v>
      </c>
      <c r="AN1810" s="211">
        <v>1780</v>
      </c>
      <c r="AO1810" s="210">
        <v>9.6</v>
      </c>
      <c r="AP1810" s="211">
        <v>153.25</v>
      </c>
      <c r="AQ1810" s="211" t="s">
        <v>456</v>
      </c>
      <c r="AR1810" s="211" t="s">
        <v>456</v>
      </c>
      <c r="AS1810" s="211">
        <v>70.77</v>
      </c>
      <c r="AT1810" s="211">
        <v>72.17</v>
      </c>
      <c r="AU1810" s="210">
        <v>0</v>
      </c>
      <c r="AV1810" s="210">
        <v>8</v>
      </c>
      <c r="AW1810" s="211">
        <v>0</v>
      </c>
      <c r="AX1810" s="211" t="s">
        <v>456</v>
      </c>
      <c r="AY1810" s="211">
        <v>228.58</v>
      </c>
      <c r="AZ1810" s="208" t="s">
        <v>7021</v>
      </c>
      <c r="BA1810" s="211">
        <v>230</v>
      </c>
      <c r="BB1810" s="211">
        <v>157.81</v>
      </c>
      <c r="BC1810" s="214">
        <v>0.23071201059999999</v>
      </c>
      <c r="BD1810" s="211">
        <v>36.195</v>
      </c>
      <c r="BE1810" s="215">
        <v>98.736000000000004</v>
      </c>
      <c r="BF1810" s="211">
        <v>0.4</v>
      </c>
      <c r="BG1810" s="211">
        <v>0</v>
      </c>
      <c r="BH1810" s="214">
        <v>0.13333</v>
      </c>
      <c r="BI1810" s="214">
        <v>0.16667000000000001</v>
      </c>
      <c r="BJ1810" s="213">
        <v>0</v>
      </c>
      <c r="BK1810" s="214">
        <v>744</v>
      </c>
      <c r="BL1810" s="211">
        <v>0</v>
      </c>
      <c r="BM1810" s="216">
        <v>0</v>
      </c>
      <c r="BN1810" s="216" t="s">
        <v>456</v>
      </c>
      <c r="BO1810" s="208" t="s">
        <v>586</v>
      </c>
      <c r="BP1810" s="208" t="s">
        <v>196</v>
      </c>
      <c r="BQ1810" s="211">
        <v>36.195</v>
      </c>
      <c r="BR1810" s="215">
        <v>98.736000000000004</v>
      </c>
      <c r="BS1810" s="211">
        <v>0.4</v>
      </c>
      <c r="BT1810" s="210">
        <v>30</v>
      </c>
      <c r="BU1810" s="211">
        <v>0</v>
      </c>
      <c r="BV1810" s="211">
        <v>11.88</v>
      </c>
      <c r="BW1810" s="216">
        <v>0.60587999999999997</v>
      </c>
      <c r="BX1810" s="216" t="s">
        <v>456</v>
      </c>
      <c r="BY1810" s="216" t="s">
        <v>196</v>
      </c>
      <c r="BZ1810" s="216" t="s">
        <v>456</v>
      </c>
      <c r="CA1810" s="216" t="s">
        <v>28</v>
      </c>
      <c r="CB1810" s="216" t="s">
        <v>456</v>
      </c>
      <c r="CC1810" s="216" t="s">
        <v>456</v>
      </c>
      <c r="CD1810" s="216" t="s">
        <v>456</v>
      </c>
      <c r="CE1810" s="216" t="s">
        <v>456</v>
      </c>
      <c r="CF1810" s="216" t="s">
        <v>456</v>
      </c>
      <c r="CG1810" s="216" t="s">
        <v>456</v>
      </c>
      <c r="CH1810" s="208" t="s">
        <v>456</v>
      </c>
      <c r="CI1810" s="208" t="s">
        <v>456</v>
      </c>
      <c r="CJ1810" s="212" t="s">
        <v>456</v>
      </c>
      <c r="CK1810" s="211">
        <v>0</v>
      </c>
      <c r="CL1810" s="211">
        <v>0</v>
      </c>
      <c r="CM1810" s="210" t="s">
        <v>456</v>
      </c>
      <c r="CN1810" s="211">
        <v>1.9567879999999999E-4</v>
      </c>
      <c r="CO1810" s="211">
        <v>-1.9567879999999999E-4</v>
      </c>
      <c r="CP1810" s="208" t="s">
        <v>456</v>
      </c>
      <c r="CQ1810" s="211">
        <v>105</v>
      </c>
      <c r="CR1810" s="211">
        <v>28.511113487799999</v>
      </c>
      <c r="CS1810" s="211">
        <v>0.31178150230000001</v>
      </c>
      <c r="CT1810" s="211">
        <v>-7.6835351371999998</v>
      </c>
      <c r="CU1810" s="211">
        <v>-8.4218497700000006E-2</v>
      </c>
      <c r="CV1810" s="210">
        <v>1</v>
      </c>
      <c r="CW1810" s="216">
        <v>1.014</v>
      </c>
      <c r="CX1810" s="216">
        <v>0.86499999999999999</v>
      </c>
      <c r="CY1810" s="216">
        <v>0.83399999999999996</v>
      </c>
      <c r="CZ1810" s="213">
        <v>2245</v>
      </c>
      <c r="DA1810" s="213">
        <v>2230.5300000000002</v>
      </c>
      <c r="DB1810" s="213">
        <v>88.1</v>
      </c>
      <c r="DC1810" s="210">
        <v>51</v>
      </c>
      <c r="DD1810" s="210" t="s">
        <v>456</v>
      </c>
      <c r="DE1810" s="210">
        <v>84</v>
      </c>
      <c r="DF1810" s="211">
        <v>225</v>
      </c>
      <c r="DG1810" s="211">
        <v>1.5911111111</v>
      </c>
      <c r="DH1810" s="213">
        <v>50</v>
      </c>
      <c r="DI1810" s="208" t="s">
        <v>258</v>
      </c>
      <c r="DJ1810" s="208" t="s">
        <v>456</v>
      </c>
      <c r="DK1810" s="208">
        <v>1</v>
      </c>
      <c r="DL1810" s="208" t="s">
        <v>456</v>
      </c>
      <c r="DM1810" s="210">
        <v>0</v>
      </c>
      <c r="DN1810" s="211">
        <v>98.736000000000004</v>
      </c>
      <c r="DO1810" s="211">
        <v>0.26049030150000002</v>
      </c>
      <c r="DP1810" s="211">
        <v>40.8667344184</v>
      </c>
      <c r="DQ1810" s="211">
        <v>0.44689562389999998</v>
      </c>
      <c r="DR1810" s="211">
        <v>4.6720857934</v>
      </c>
      <c r="DS1810" s="211">
        <v>5.0895623899999999E-2</v>
      </c>
      <c r="DT1810" s="211">
        <v>32.191391464799999</v>
      </c>
      <c r="DU1810" s="211">
        <v>0.35202695239999998</v>
      </c>
      <c r="DV1810" s="211">
        <v>-4.0032571602000004</v>
      </c>
      <c r="DW1810" s="211">
        <v>-4.3973047600000002E-2</v>
      </c>
      <c r="DX1810" s="211">
        <v>112.5020866667</v>
      </c>
      <c r="DY1810" s="217"/>
      <c r="DZ1810" s="218" t="s">
        <v>580</v>
      </c>
      <c r="EA1810" s="219" t="s">
        <v>580</v>
      </c>
      <c r="EB1810" s="218" t="s">
        <v>580</v>
      </c>
      <c r="EC1810" s="220" t="s">
        <v>580</v>
      </c>
      <c r="ED1810" s="221" t="s">
        <v>2580</v>
      </c>
      <c r="EE1810" s="121"/>
    </row>
    <row r="1811" spans="1:135" ht="15" customHeight="1" x14ac:dyDescent="0.25">
      <c r="A1811" s="207">
        <v>131</v>
      </c>
      <c r="B1811" s="208" t="s">
        <v>627</v>
      </c>
      <c r="C1811" s="208" t="s">
        <v>458</v>
      </c>
      <c r="D1811" s="208" t="s">
        <v>1638</v>
      </c>
      <c r="E1811" s="208" t="s">
        <v>9</v>
      </c>
      <c r="F1811" s="208" t="s">
        <v>371</v>
      </c>
      <c r="G1811" s="208" t="s">
        <v>1718</v>
      </c>
      <c r="H1811" s="209" t="s">
        <v>8636</v>
      </c>
      <c r="I1811" s="208" t="s">
        <v>11</v>
      </c>
      <c r="J1811" s="208" t="s">
        <v>579</v>
      </c>
      <c r="K1811" s="208" t="s">
        <v>1543</v>
      </c>
      <c r="L1811" s="208" t="s">
        <v>31</v>
      </c>
      <c r="M1811" s="208" t="s">
        <v>9</v>
      </c>
      <c r="N1811" s="210">
        <v>4</v>
      </c>
      <c r="O1811" s="210">
        <v>2323</v>
      </c>
      <c r="P1811" s="210">
        <v>2327</v>
      </c>
      <c r="Q1811" s="211">
        <v>1.99</v>
      </c>
      <c r="R1811" s="210" t="s">
        <v>78</v>
      </c>
      <c r="S1811" s="210">
        <v>2362</v>
      </c>
      <c r="T1811" s="210">
        <v>3.5</v>
      </c>
      <c r="U1811" s="208" t="s">
        <v>28</v>
      </c>
      <c r="V1811" s="208" t="s">
        <v>456</v>
      </c>
      <c r="W1811" s="208" t="s">
        <v>456</v>
      </c>
      <c r="X1811" s="210" t="s">
        <v>456</v>
      </c>
      <c r="Y1811" s="210" t="s">
        <v>456</v>
      </c>
      <c r="Z1811" s="210">
        <v>73</v>
      </c>
      <c r="AA1811" s="211" t="s">
        <v>456</v>
      </c>
      <c r="AB1811" s="208" t="s">
        <v>456</v>
      </c>
      <c r="AC1811" s="210" t="s">
        <v>456</v>
      </c>
      <c r="AD1811" s="210" t="s">
        <v>456</v>
      </c>
      <c r="AE1811" s="210" t="s">
        <v>456</v>
      </c>
      <c r="AF1811" s="211" t="s">
        <v>456</v>
      </c>
      <c r="AG1811" s="212" t="s">
        <v>456</v>
      </c>
      <c r="AH1811" s="213" t="s">
        <v>456</v>
      </c>
      <c r="AI1811" s="213" t="s">
        <v>456</v>
      </c>
      <c r="AJ1811" s="208" t="s">
        <v>34</v>
      </c>
      <c r="AK1811" s="210" t="s">
        <v>456</v>
      </c>
      <c r="AL1811" s="211">
        <v>7</v>
      </c>
      <c r="AM1811" s="211">
        <v>4.2536392807999999</v>
      </c>
      <c r="AN1811" s="211">
        <v>1147</v>
      </c>
      <c r="AO1811" s="210">
        <v>9.6999999999999993</v>
      </c>
      <c r="AP1811" s="211">
        <v>1.88</v>
      </c>
      <c r="AQ1811" s="211" t="s">
        <v>456</v>
      </c>
      <c r="AR1811" s="211" t="s">
        <v>456</v>
      </c>
      <c r="AS1811" s="211">
        <v>107.25</v>
      </c>
      <c r="AT1811" s="211">
        <v>107.45</v>
      </c>
      <c r="AU1811" s="210">
        <v>146</v>
      </c>
      <c r="AV1811" s="210">
        <v>0</v>
      </c>
      <c r="AW1811" s="211">
        <v>0.15</v>
      </c>
      <c r="AX1811" s="211" t="s">
        <v>456</v>
      </c>
      <c r="AY1811" s="211">
        <v>213.99</v>
      </c>
      <c r="AZ1811" s="208" t="s">
        <v>7021</v>
      </c>
      <c r="BA1811" s="211">
        <v>214.2</v>
      </c>
      <c r="BB1811" s="211">
        <v>106.74</v>
      </c>
      <c r="BC1811" s="214">
        <v>0.48813003560000001</v>
      </c>
      <c r="BD1811" s="211">
        <v>52.103000000000002</v>
      </c>
      <c r="BE1811" s="215">
        <v>99.641000000000005</v>
      </c>
      <c r="BF1811" s="211">
        <v>0.16</v>
      </c>
      <c r="BG1811" s="211">
        <v>0</v>
      </c>
      <c r="BH1811" s="214" t="s">
        <v>456</v>
      </c>
      <c r="BI1811" s="214" t="s">
        <v>456</v>
      </c>
      <c r="BJ1811" s="213">
        <v>0</v>
      </c>
      <c r="BK1811" s="214">
        <v>744</v>
      </c>
      <c r="BL1811" s="211">
        <v>0</v>
      </c>
      <c r="BM1811" s="216">
        <v>0</v>
      </c>
      <c r="BN1811" s="216" t="s">
        <v>456</v>
      </c>
      <c r="BO1811" s="208" t="s">
        <v>303</v>
      </c>
      <c r="BP1811" s="208" t="s">
        <v>196</v>
      </c>
      <c r="BQ1811" s="211">
        <v>52.103000000000002</v>
      </c>
      <c r="BR1811" s="215">
        <v>99.641000000000005</v>
      </c>
      <c r="BS1811" s="211">
        <v>0.16</v>
      </c>
      <c r="BT1811" s="210">
        <v>30</v>
      </c>
      <c r="BU1811" s="211">
        <v>0</v>
      </c>
      <c r="BV1811" s="211">
        <v>4.8600000000000003</v>
      </c>
      <c r="BW1811" s="216">
        <v>0.24786</v>
      </c>
      <c r="BX1811" s="216" t="s">
        <v>456</v>
      </c>
      <c r="BY1811" s="216" t="s">
        <v>196</v>
      </c>
      <c r="BZ1811" s="216" t="s">
        <v>456</v>
      </c>
      <c r="CA1811" s="216" t="s">
        <v>28</v>
      </c>
      <c r="CB1811" s="216" t="s">
        <v>456</v>
      </c>
      <c r="CC1811" s="216" t="s">
        <v>456</v>
      </c>
      <c r="CD1811" s="216" t="s">
        <v>456</v>
      </c>
      <c r="CE1811" s="216" t="s">
        <v>456</v>
      </c>
      <c r="CF1811" s="216" t="s">
        <v>456</v>
      </c>
      <c r="CG1811" s="216" t="s">
        <v>456</v>
      </c>
      <c r="CH1811" s="208" t="s">
        <v>456</v>
      </c>
      <c r="CI1811" s="208" t="s">
        <v>456</v>
      </c>
      <c r="CJ1811" s="212" t="s">
        <v>456</v>
      </c>
      <c r="CK1811" s="211">
        <v>0</v>
      </c>
      <c r="CL1811" s="211">
        <v>0</v>
      </c>
      <c r="CM1811" s="210" t="s">
        <v>456</v>
      </c>
      <c r="CN1811" s="211">
        <v>1.9883060000000001E-4</v>
      </c>
      <c r="CO1811" s="211">
        <v>-1.9883060000000001E-4</v>
      </c>
      <c r="CP1811" s="208" t="s">
        <v>456</v>
      </c>
      <c r="CQ1811" s="211">
        <v>105</v>
      </c>
      <c r="CR1811" s="211">
        <v>53.201140822399999</v>
      </c>
      <c r="CS1811" s="211">
        <v>0.16521181800000001</v>
      </c>
      <c r="CT1811" s="211">
        <v>1.0982894474</v>
      </c>
      <c r="CU1811" s="211">
        <v>3.211818E-3</v>
      </c>
      <c r="CV1811" s="210">
        <v>1</v>
      </c>
      <c r="CW1811" s="216">
        <v>1.014</v>
      </c>
      <c r="CX1811" s="216">
        <v>0.86499999999999999</v>
      </c>
      <c r="CY1811" s="216">
        <v>0.83399999999999996</v>
      </c>
      <c r="CZ1811" s="213">
        <v>2245</v>
      </c>
      <c r="DA1811" s="213">
        <v>2242.91</v>
      </c>
      <c r="DB1811" s="213">
        <v>78.099999999999994</v>
      </c>
      <c r="DC1811" s="210">
        <v>51</v>
      </c>
      <c r="DD1811" s="210" t="s">
        <v>456</v>
      </c>
      <c r="DE1811" s="210">
        <v>84</v>
      </c>
      <c r="DF1811" s="211">
        <v>225</v>
      </c>
      <c r="DG1811" s="211">
        <v>-4.8933333333000002</v>
      </c>
      <c r="DH1811" s="213">
        <v>50</v>
      </c>
      <c r="DI1811" s="208" t="s">
        <v>258</v>
      </c>
      <c r="DJ1811" s="208" t="s">
        <v>456</v>
      </c>
      <c r="DK1811" s="208">
        <v>1</v>
      </c>
      <c r="DL1811" s="208" t="s">
        <v>456</v>
      </c>
      <c r="DM1811" s="210">
        <v>0</v>
      </c>
      <c r="DN1811" s="211">
        <v>99.641000000000005</v>
      </c>
      <c r="DO1811" s="211">
        <v>0.55113737470000002</v>
      </c>
      <c r="DP1811" s="211">
        <v>58.828403379199997</v>
      </c>
      <c r="DQ1811" s="211">
        <v>0.1826868244</v>
      </c>
      <c r="DR1811" s="211">
        <v>6.7255520041999999</v>
      </c>
      <c r="DS1811" s="211">
        <v>2.0686824400000001E-2</v>
      </c>
      <c r="DT1811" s="211">
        <v>60.068462472299998</v>
      </c>
      <c r="DU1811" s="211">
        <v>0.18653772709999999</v>
      </c>
      <c r="DV1811" s="211">
        <v>7.9656110973000001</v>
      </c>
      <c r="DW1811" s="211">
        <v>2.45377271E-2</v>
      </c>
      <c r="DX1811" s="211">
        <v>112.49064847219999</v>
      </c>
      <c r="DY1811" s="217"/>
      <c r="DZ1811" s="218" t="s">
        <v>580</v>
      </c>
      <c r="EA1811" s="219" t="s">
        <v>580</v>
      </c>
      <c r="EB1811" s="218" t="s">
        <v>580</v>
      </c>
      <c r="EC1811" s="220" t="s">
        <v>580</v>
      </c>
      <c r="ED1811" s="221" t="s">
        <v>2580</v>
      </c>
      <c r="EE1811" s="121"/>
    </row>
    <row r="1812" spans="1:135" ht="15" customHeight="1" x14ac:dyDescent="0.25">
      <c r="A1812" s="207">
        <v>132</v>
      </c>
      <c r="B1812" s="208" t="s">
        <v>627</v>
      </c>
      <c r="C1812" s="208" t="s">
        <v>458</v>
      </c>
      <c r="D1812" s="208" t="s">
        <v>1638</v>
      </c>
      <c r="E1812" s="208" t="s">
        <v>9</v>
      </c>
      <c r="F1812" s="208" t="s">
        <v>371</v>
      </c>
      <c r="G1812" s="208" t="s">
        <v>1749</v>
      </c>
      <c r="H1812" s="209" t="s">
        <v>1750</v>
      </c>
      <c r="I1812" s="208" t="s">
        <v>17</v>
      </c>
      <c r="J1812" s="208" t="s">
        <v>579</v>
      </c>
      <c r="K1812" s="208" t="s">
        <v>1543</v>
      </c>
      <c r="L1812" s="208" t="s">
        <v>629</v>
      </c>
      <c r="M1812" s="208" t="s">
        <v>23</v>
      </c>
      <c r="N1812" s="210">
        <v>2.1</v>
      </c>
      <c r="O1812" s="210">
        <v>3025.53</v>
      </c>
      <c r="P1812" s="210">
        <v>3239.2</v>
      </c>
      <c r="Q1812" s="211">
        <v>186.494</v>
      </c>
      <c r="R1812" s="210" t="s">
        <v>5146</v>
      </c>
      <c r="S1812" s="210">
        <v>3275</v>
      </c>
      <c r="T1812" s="210">
        <v>8.3000000000000007</v>
      </c>
      <c r="U1812" s="208" t="s">
        <v>28</v>
      </c>
      <c r="V1812" s="208" t="s">
        <v>70</v>
      </c>
      <c r="W1812" s="208" t="s">
        <v>2216</v>
      </c>
      <c r="X1812" s="210" t="s">
        <v>640</v>
      </c>
      <c r="Y1812" s="210" t="s">
        <v>456</v>
      </c>
      <c r="Z1812" s="210">
        <v>73</v>
      </c>
      <c r="AA1812" s="211" t="s">
        <v>3703</v>
      </c>
      <c r="AB1812" s="208" t="s">
        <v>456</v>
      </c>
      <c r="AC1812" s="210" t="s">
        <v>456</v>
      </c>
      <c r="AD1812" s="210" t="s">
        <v>1249</v>
      </c>
      <c r="AE1812" s="210" t="s">
        <v>70</v>
      </c>
      <c r="AF1812" s="211" t="s">
        <v>3183</v>
      </c>
      <c r="AG1812" s="212" t="s">
        <v>5948</v>
      </c>
      <c r="AH1812" s="213">
        <v>342</v>
      </c>
      <c r="AI1812" s="213">
        <v>342</v>
      </c>
      <c r="AJ1812" s="208" t="s">
        <v>456</v>
      </c>
      <c r="AK1812" s="210" t="s">
        <v>456</v>
      </c>
      <c r="AL1812" s="211">
        <v>14.6</v>
      </c>
      <c r="AM1812" s="211">
        <v>6.7900320770000002</v>
      </c>
      <c r="AN1812" s="211">
        <v>789</v>
      </c>
      <c r="AO1812" s="210">
        <v>8.3000000000000007</v>
      </c>
      <c r="AP1812" s="211">
        <v>20.79</v>
      </c>
      <c r="AQ1812" s="211" t="s">
        <v>456</v>
      </c>
      <c r="AR1812" s="211" t="s">
        <v>456</v>
      </c>
      <c r="AS1812" s="211">
        <v>172.23</v>
      </c>
      <c r="AT1812" s="211">
        <v>174.09</v>
      </c>
      <c r="AU1812" s="210" t="s">
        <v>456</v>
      </c>
      <c r="AV1812" s="210">
        <v>0</v>
      </c>
      <c r="AW1812" s="211" t="s">
        <v>456</v>
      </c>
      <c r="AX1812" s="211" t="s">
        <v>456</v>
      </c>
      <c r="AY1812" s="211">
        <v>246.07</v>
      </c>
      <c r="AZ1812" s="208" t="s">
        <v>7021</v>
      </c>
      <c r="BA1812" s="211">
        <v>248</v>
      </c>
      <c r="BB1812" s="211">
        <v>73.84</v>
      </c>
      <c r="BC1812" s="214">
        <v>1.4556067172</v>
      </c>
      <c r="BD1812" s="211">
        <v>107.482</v>
      </c>
      <c r="BE1812" s="215">
        <v>92.251999999999995</v>
      </c>
      <c r="BF1812" s="211">
        <v>6.97</v>
      </c>
      <c r="BG1812" s="211">
        <v>31</v>
      </c>
      <c r="BH1812" s="214" t="s">
        <v>456</v>
      </c>
      <c r="BI1812" s="214" t="s">
        <v>456</v>
      </c>
      <c r="BJ1812" s="213">
        <v>744</v>
      </c>
      <c r="BK1812" s="214">
        <v>0</v>
      </c>
      <c r="BL1812" s="211">
        <v>216.09196</v>
      </c>
      <c r="BM1812" s="216">
        <v>20.960920121212499</v>
      </c>
      <c r="BN1812" s="216" t="s">
        <v>456</v>
      </c>
      <c r="BO1812" s="208" t="s">
        <v>303</v>
      </c>
      <c r="BP1812" s="208" t="s">
        <v>456</v>
      </c>
      <c r="BQ1812" s="211">
        <v>107.482</v>
      </c>
      <c r="BR1812" s="215">
        <v>92.251999999999995</v>
      </c>
      <c r="BS1812" s="211">
        <v>6.97</v>
      </c>
      <c r="BT1812" s="210">
        <v>30</v>
      </c>
      <c r="BU1812" s="211">
        <v>0</v>
      </c>
      <c r="BV1812" s="211">
        <v>209.13</v>
      </c>
      <c r="BW1812" s="216">
        <v>20.285609999999998</v>
      </c>
      <c r="BX1812" s="216" t="s">
        <v>456</v>
      </c>
      <c r="BY1812" s="216" t="s">
        <v>456</v>
      </c>
      <c r="BZ1812" s="216" t="s">
        <v>456</v>
      </c>
      <c r="CA1812" s="216" t="s">
        <v>28</v>
      </c>
      <c r="CB1812" s="216" t="s">
        <v>456</v>
      </c>
      <c r="CC1812" s="216" t="s">
        <v>456</v>
      </c>
      <c r="CD1812" s="216" t="s">
        <v>456</v>
      </c>
      <c r="CE1812" s="216" t="s">
        <v>456</v>
      </c>
      <c r="CF1812" s="216" t="s">
        <v>456</v>
      </c>
      <c r="CG1812" s="216" t="s">
        <v>456</v>
      </c>
      <c r="CH1812" s="208" t="s">
        <v>456</v>
      </c>
      <c r="CI1812" s="208" t="s">
        <v>456</v>
      </c>
      <c r="CJ1812" s="212" t="s">
        <v>456</v>
      </c>
      <c r="CK1812" s="211">
        <v>0</v>
      </c>
      <c r="CL1812" s="211">
        <v>0</v>
      </c>
      <c r="CM1812" s="210" t="s">
        <v>456</v>
      </c>
      <c r="CN1812" s="211">
        <v>-0.2257952691</v>
      </c>
      <c r="CO1812" s="211">
        <v>0.1577952691</v>
      </c>
      <c r="CP1812" s="208" t="s">
        <v>456</v>
      </c>
      <c r="CQ1812" s="211">
        <v>87.55</v>
      </c>
      <c r="CR1812" s="211">
        <v>229.24321568529999</v>
      </c>
      <c r="CS1812" s="211">
        <v>14.8675087201</v>
      </c>
      <c r="CT1812" s="211">
        <v>121.7613498788</v>
      </c>
      <c r="CU1812" s="211">
        <v>7.8965087200999999</v>
      </c>
      <c r="CV1812" s="210">
        <v>-0.64</v>
      </c>
      <c r="CW1812" s="216">
        <v>1.0169999999999999</v>
      </c>
      <c r="CX1812" s="216">
        <v>0.83699999999999997</v>
      </c>
      <c r="CY1812" s="216">
        <v>0.73399999999999999</v>
      </c>
      <c r="CZ1812" s="213">
        <v>2781</v>
      </c>
      <c r="DA1812" s="213">
        <v>2761.346</v>
      </c>
      <c r="DB1812" s="213">
        <v>77.69</v>
      </c>
      <c r="DC1812" s="210">
        <v>97</v>
      </c>
      <c r="DD1812" s="210" t="s">
        <v>456</v>
      </c>
      <c r="DE1812" s="210">
        <v>103</v>
      </c>
      <c r="DF1812" s="211">
        <v>259</v>
      </c>
      <c r="DG1812" s="211">
        <v>-4.9922779923</v>
      </c>
      <c r="DH1812" s="213">
        <v>78</v>
      </c>
      <c r="DI1812" s="208" t="s">
        <v>258</v>
      </c>
      <c r="DJ1812" s="208" t="s">
        <v>456</v>
      </c>
      <c r="DK1812" s="208" t="s">
        <v>456</v>
      </c>
      <c r="DL1812" s="208" t="s">
        <v>1494</v>
      </c>
      <c r="DM1812" s="210">
        <v>-3.5</v>
      </c>
      <c r="DN1812" s="211">
        <v>92.251999999999995</v>
      </c>
      <c r="DO1812" s="211">
        <v>2.4358332996000001</v>
      </c>
      <c r="DP1812" s="211">
        <v>179.86193084569999</v>
      </c>
      <c r="DQ1812" s="211">
        <v>11.6648984236</v>
      </c>
      <c r="DR1812" s="211">
        <v>72.380065039200005</v>
      </c>
      <c r="DS1812" s="211">
        <v>4.6938984236000003</v>
      </c>
      <c r="DT1812" s="211">
        <v>383.61938636100001</v>
      </c>
      <c r="DU1812" s="211">
        <v>24.8795348419</v>
      </c>
      <c r="DV1812" s="211">
        <v>276.13752055449999</v>
      </c>
      <c r="DW1812" s="211">
        <v>17.9085348419</v>
      </c>
      <c r="DX1812" s="211">
        <v>169.49464944440001</v>
      </c>
      <c r="DY1812" s="217"/>
      <c r="DZ1812" s="218" t="s">
        <v>456</v>
      </c>
      <c r="EA1812" s="219" t="s">
        <v>580</v>
      </c>
      <c r="EB1812" s="218" t="s">
        <v>580</v>
      </c>
      <c r="EC1812" s="220" t="s">
        <v>580</v>
      </c>
      <c r="ED1812" s="221" t="s">
        <v>2580</v>
      </c>
      <c r="EE1812" s="121"/>
    </row>
    <row r="1813" spans="1:135" ht="15" customHeight="1" x14ac:dyDescent="0.25">
      <c r="A1813" s="207">
        <v>133</v>
      </c>
      <c r="B1813" s="208" t="s">
        <v>627</v>
      </c>
      <c r="C1813" s="208" t="s">
        <v>458</v>
      </c>
      <c r="D1813" s="208" t="s">
        <v>1638</v>
      </c>
      <c r="E1813" s="208" t="s">
        <v>9</v>
      </c>
      <c r="F1813" s="208" t="s">
        <v>371</v>
      </c>
      <c r="G1813" s="208" t="s">
        <v>1722</v>
      </c>
      <c r="H1813" s="209" t="s">
        <v>7936</v>
      </c>
      <c r="I1813" s="208" t="s">
        <v>12</v>
      </c>
      <c r="J1813" s="208" t="s">
        <v>579</v>
      </c>
      <c r="K1813" s="208" t="s">
        <v>1543</v>
      </c>
      <c r="L1813" s="208" t="s">
        <v>64</v>
      </c>
      <c r="M1813" s="208" t="s">
        <v>20</v>
      </c>
      <c r="N1813" s="210">
        <v>5.0999999999999996</v>
      </c>
      <c r="O1813" s="210">
        <v>2520.6</v>
      </c>
      <c r="P1813" s="210">
        <v>2530</v>
      </c>
      <c r="Q1813" s="211">
        <v>152.357</v>
      </c>
      <c r="R1813" s="210" t="s">
        <v>78</v>
      </c>
      <c r="S1813" s="210">
        <v>2528.4</v>
      </c>
      <c r="T1813" s="210">
        <v>4.7</v>
      </c>
      <c r="U1813" s="208" t="s">
        <v>28</v>
      </c>
      <c r="V1813" s="208" t="s">
        <v>456</v>
      </c>
      <c r="W1813" s="208" t="s">
        <v>456</v>
      </c>
      <c r="X1813" s="210" t="s">
        <v>456</v>
      </c>
      <c r="Y1813" s="210" t="s">
        <v>456</v>
      </c>
      <c r="Z1813" s="210">
        <v>73</v>
      </c>
      <c r="AA1813" s="211" t="s">
        <v>456</v>
      </c>
      <c r="AB1813" s="208" t="s">
        <v>456</v>
      </c>
      <c r="AC1813" s="210" t="s">
        <v>456</v>
      </c>
      <c r="AD1813" s="210" t="s">
        <v>456</v>
      </c>
      <c r="AE1813" s="210" t="s">
        <v>456</v>
      </c>
      <c r="AF1813" s="211" t="s">
        <v>456</v>
      </c>
      <c r="AG1813" s="212" t="s">
        <v>456</v>
      </c>
      <c r="AH1813" s="213" t="s">
        <v>456</v>
      </c>
      <c r="AI1813" s="213" t="s">
        <v>456</v>
      </c>
      <c r="AJ1813" s="208" t="s">
        <v>34</v>
      </c>
      <c r="AK1813" s="210" t="s">
        <v>456</v>
      </c>
      <c r="AL1813" s="211" t="s">
        <v>456</v>
      </c>
      <c r="AM1813" s="211" t="s">
        <v>456</v>
      </c>
      <c r="AN1813" s="211" t="s">
        <v>456</v>
      </c>
      <c r="AO1813" s="210" t="s">
        <v>456</v>
      </c>
      <c r="AP1813" s="211" t="s">
        <v>456</v>
      </c>
      <c r="AQ1813" s="211" t="s">
        <v>456</v>
      </c>
      <c r="AR1813" s="211" t="s">
        <v>456</v>
      </c>
      <c r="AS1813" s="211" t="s">
        <v>456</v>
      </c>
      <c r="AT1813" s="211" t="s">
        <v>456</v>
      </c>
      <c r="AU1813" s="210" t="s">
        <v>456</v>
      </c>
      <c r="AV1813" s="210">
        <v>0</v>
      </c>
      <c r="AW1813" s="211" t="s">
        <v>456</v>
      </c>
      <c r="AX1813" s="211" t="s">
        <v>456</v>
      </c>
      <c r="AY1813" s="211">
        <v>194.91</v>
      </c>
      <c r="AZ1813" s="208" t="s">
        <v>7021</v>
      </c>
      <c r="BA1813" s="211">
        <v>196.2</v>
      </c>
      <c r="BB1813" s="211" t="s">
        <v>456</v>
      </c>
      <c r="BC1813" s="214" t="s">
        <v>456</v>
      </c>
      <c r="BD1813" s="211" t="s">
        <v>456</v>
      </c>
      <c r="BE1813" s="215">
        <v>0</v>
      </c>
      <c r="BF1813" s="211" t="s">
        <v>456</v>
      </c>
      <c r="BG1813" s="211">
        <v>0</v>
      </c>
      <c r="BH1813" s="214" t="s">
        <v>456</v>
      </c>
      <c r="BI1813" s="214" t="s">
        <v>456</v>
      </c>
      <c r="BJ1813" s="213">
        <v>0</v>
      </c>
      <c r="BK1813" s="214">
        <v>0</v>
      </c>
      <c r="BL1813" s="211" t="s">
        <v>456</v>
      </c>
      <c r="BM1813" s="216">
        <v>0</v>
      </c>
      <c r="BN1813" s="216" t="s">
        <v>456</v>
      </c>
      <c r="BO1813" s="208" t="s">
        <v>635</v>
      </c>
      <c r="BP1813" s="208" t="s">
        <v>1210</v>
      </c>
      <c r="BQ1813" s="211" t="s">
        <v>456</v>
      </c>
      <c r="BR1813" s="215">
        <v>0</v>
      </c>
      <c r="BS1813" s="211" t="s">
        <v>456</v>
      </c>
      <c r="BT1813" s="210" t="s">
        <v>456</v>
      </c>
      <c r="BU1813" s="211" t="s">
        <v>456</v>
      </c>
      <c r="BV1813" s="211" t="s">
        <v>456</v>
      </c>
      <c r="BW1813" s="216" t="s">
        <v>456</v>
      </c>
      <c r="BX1813" s="216" t="s">
        <v>456</v>
      </c>
      <c r="BY1813" s="216" t="s">
        <v>1210</v>
      </c>
      <c r="BZ1813" s="216" t="s">
        <v>456</v>
      </c>
      <c r="CA1813" s="216" t="s">
        <v>28</v>
      </c>
      <c r="CB1813" s="216" t="s">
        <v>456</v>
      </c>
      <c r="CC1813" s="216" t="s">
        <v>456</v>
      </c>
      <c r="CD1813" s="216" t="s">
        <v>456</v>
      </c>
      <c r="CE1813" s="216" t="s">
        <v>456</v>
      </c>
      <c r="CF1813" s="216" t="s">
        <v>456</v>
      </c>
      <c r="CG1813" s="216" t="s">
        <v>456</v>
      </c>
      <c r="CH1813" s="208" t="s">
        <v>456</v>
      </c>
      <c r="CI1813" s="208" t="s">
        <v>456</v>
      </c>
      <c r="CJ1813" s="212" t="s">
        <v>456</v>
      </c>
      <c r="CK1813" s="211">
        <v>0</v>
      </c>
      <c r="CL1813" s="211">
        <v>0</v>
      </c>
      <c r="CM1813" s="210" t="s">
        <v>456</v>
      </c>
      <c r="CN1813" s="211" t="s">
        <v>456</v>
      </c>
      <c r="CO1813" s="211" t="s">
        <v>456</v>
      </c>
      <c r="CP1813" s="208" t="s">
        <v>456</v>
      </c>
      <c r="CQ1813" s="211">
        <v>71.400000000000006</v>
      </c>
      <c r="CR1813" s="211" t="s">
        <v>456</v>
      </c>
      <c r="CS1813" s="211" t="s">
        <v>456</v>
      </c>
      <c r="CT1813" s="211" t="s">
        <v>456</v>
      </c>
      <c r="CU1813" s="211" t="s">
        <v>456</v>
      </c>
      <c r="CV1813" s="210">
        <v>1</v>
      </c>
      <c r="CW1813" s="216">
        <v>1.0149999999999999</v>
      </c>
      <c r="CX1813" s="216">
        <v>0.83599999999999997</v>
      </c>
      <c r="CY1813" s="216">
        <v>0.75800000000000001</v>
      </c>
      <c r="CZ1813" s="213">
        <v>2303</v>
      </c>
      <c r="DA1813" s="213">
        <v>2289.8429999999998</v>
      </c>
      <c r="DB1813" s="213">
        <v>78.400000000000006</v>
      </c>
      <c r="DC1813" s="210">
        <v>74</v>
      </c>
      <c r="DD1813" s="210" t="s">
        <v>456</v>
      </c>
      <c r="DE1813" s="210">
        <v>84</v>
      </c>
      <c r="DF1813" s="211">
        <v>235</v>
      </c>
      <c r="DG1813" s="211">
        <v>-17.059574468099999</v>
      </c>
      <c r="DH1813" s="213">
        <v>339</v>
      </c>
      <c r="DI1813" s="208" t="s">
        <v>258</v>
      </c>
      <c r="DJ1813" s="208" t="s">
        <v>456</v>
      </c>
      <c r="DK1813" s="208" t="s">
        <v>456</v>
      </c>
      <c r="DL1813" s="208" t="s">
        <v>456</v>
      </c>
      <c r="DM1813" s="210">
        <v>0</v>
      </c>
      <c r="DN1813" s="211">
        <v>0</v>
      </c>
      <c r="DO1813" s="211" t="s">
        <v>456</v>
      </c>
      <c r="DP1813" s="211" t="s">
        <v>456</v>
      </c>
      <c r="DQ1813" s="211" t="s">
        <v>456</v>
      </c>
      <c r="DR1813" s="211" t="s">
        <v>456</v>
      </c>
      <c r="DS1813" s="211" t="s">
        <v>456</v>
      </c>
      <c r="DT1813" s="211" t="s">
        <v>456</v>
      </c>
      <c r="DU1813" s="211" t="s">
        <v>456</v>
      </c>
      <c r="DV1813" s="211" t="s">
        <v>456</v>
      </c>
      <c r="DW1813" s="211" t="s">
        <v>456</v>
      </c>
      <c r="DX1813" s="211">
        <v>142.5</v>
      </c>
      <c r="DY1813" s="217"/>
      <c r="DZ1813" s="218" t="s">
        <v>456</v>
      </c>
      <c r="EA1813" s="219" t="s">
        <v>580</v>
      </c>
      <c r="EB1813" s="218" t="s">
        <v>580</v>
      </c>
      <c r="EC1813" s="220" t="s">
        <v>580</v>
      </c>
      <c r="ED1813" s="221" t="s">
        <v>456</v>
      </c>
      <c r="EE1813" s="121"/>
    </row>
    <row r="1814" spans="1:135" ht="15" customHeight="1" x14ac:dyDescent="0.25">
      <c r="A1814" s="207">
        <v>134</v>
      </c>
      <c r="B1814" s="208" t="s">
        <v>627</v>
      </c>
      <c r="C1814" s="208" t="s">
        <v>458</v>
      </c>
      <c r="D1814" s="208" t="s">
        <v>1638</v>
      </c>
      <c r="E1814" s="208" t="s">
        <v>9</v>
      </c>
      <c r="F1814" s="208" t="s">
        <v>371</v>
      </c>
      <c r="G1814" s="208" t="s">
        <v>1722</v>
      </c>
      <c r="H1814" s="209" t="s">
        <v>8637</v>
      </c>
      <c r="I1814" s="208" t="s">
        <v>12</v>
      </c>
      <c r="J1814" s="208" t="s">
        <v>579</v>
      </c>
      <c r="K1814" s="208" t="s">
        <v>1543</v>
      </c>
      <c r="L1814" s="208" t="s">
        <v>64</v>
      </c>
      <c r="M1814" s="208" t="s">
        <v>20</v>
      </c>
      <c r="N1814" s="210">
        <v>4</v>
      </c>
      <c r="O1814" s="210">
        <v>2609.8000000000002</v>
      </c>
      <c r="P1814" s="210">
        <v>2613.8000000000002</v>
      </c>
      <c r="Q1814" s="211">
        <v>242.756</v>
      </c>
      <c r="R1814" s="210" t="s">
        <v>78</v>
      </c>
      <c r="S1814" s="210">
        <v>2636.7</v>
      </c>
      <c r="T1814" s="210">
        <v>5.2</v>
      </c>
      <c r="U1814" s="208" t="s">
        <v>28</v>
      </c>
      <c r="V1814" s="208" t="s">
        <v>89</v>
      </c>
      <c r="W1814" s="208" t="s">
        <v>4236</v>
      </c>
      <c r="X1814" s="210" t="s">
        <v>246</v>
      </c>
      <c r="Y1814" s="210" t="s">
        <v>456</v>
      </c>
      <c r="Z1814" s="210">
        <v>73</v>
      </c>
      <c r="AA1814" s="211" t="s">
        <v>3989</v>
      </c>
      <c r="AB1814" s="208" t="s">
        <v>456</v>
      </c>
      <c r="AC1814" s="210" t="s">
        <v>456</v>
      </c>
      <c r="AD1814" s="210" t="s">
        <v>1996</v>
      </c>
      <c r="AE1814" s="210" t="s">
        <v>89</v>
      </c>
      <c r="AF1814" s="211" t="s">
        <v>3022</v>
      </c>
      <c r="AG1814" s="212" t="s">
        <v>6991</v>
      </c>
      <c r="AH1814" s="213">
        <v>209</v>
      </c>
      <c r="AI1814" s="213">
        <v>209</v>
      </c>
      <c r="AJ1814" s="208" t="s">
        <v>279</v>
      </c>
      <c r="AK1814" s="210" t="s">
        <v>456</v>
      </c>
      <c r="AL1814" s="211">
        <v>9.6</v>
      </c>
      <c r="AM1814" s="211">
        <v>8.8132247743000001</v>
      </c>
      <c r="AN1814" s="211">
        <v>1343</v>
      </c>
      <c r="AO1814" s="210">
        <v>10.9</v>
      </c>
      <c r="AP1814" s="211">
        <v>142.43</v>
      </c>
      <c r="AQ1814" s="211" t="s">
        <v>456</v>
      </c>
      <c r="AR1814" s="211" t="s">
        <v>456</v>
      </c>
      <c r="AS1814" s="211">
        <v>111.99</v>
      </c>
      <c r="AT1814" s="211">
        <v>113.37</v>
      </c>
      <c r="AU1814" s="210">
        <v>351</v>
      </c>
      <c r="AV1814" s="210">
        <v>0</v>
      </c>
      <c r="AW1814" s="211">
        <v>23.4</v>
      </c>
      <c r="AX1814" s="211" t="s">
        <v>456</v>
      </c>
      <c r="AY1814" s="211">
        <v>181.59</v>
      </c>
      <c r="AZ1814" s="208" t="s">
        <v>7021</v>
      </c>
      <c r="BA1814" s="211">
        <v>183</v>
      </c>
      <c r="BB1814" s="211">
        <v>69.599999999999994</v>
      </c>
      <c r="BC1814" s="214">
        <v>3.5709482759000002</v>
      </c>
      <c r="BD1814" s="211">
        <v>248.53800000000001</v>
      </c>
      <c r="BE1814" s="215">
        <v>97.03</v>
      </c>
      <c r="BF1814" s="211">
        <v>6.17</v>
      </c>
      <c r="BG1814" s="211">
        <v>31</v>
      </c>
      <c r="BH1814" s="214" t="s">
        <v>456</v>
      </c>
      <c r="BI1814" s="214" t="s">
        <v>456</v>
      </c>
      <c r="BJ1814" s="213">
        <v>744</v>
      </c>
      <c r="BK1814" s="214">
        <v>0</v>
      </c>
      <c r="BL1814" s="211">
        <v>191.28063</v>
      </c>
      <c r="BM1814" s="216">
        <v>14.154766614450001</v>
      </c>
      <c r="BN1814" s="216" t="s">
        <v>456</v>
      </c>
      <c r="BO1814" s="208" t="s">
        <v>303</v>
      </c>
      <c r="BP1814" s="208" t="s">
        <v>456</v>
      </c>
      <c r="BQ1814" s="211">
        <v>248.53800000000001</v>
      </c>
      <c r="BR1814" s="215">
        <v>97.03</v>
      </c>
      <c r="BS1814" s="211">
        <v>6.17</v>
      </c>
      <c r="BT1814" s="210">
        <v>30</v>
      </c>
      <c r="BU1814" s="211">
        <v>0</v>
      </c>
      <c r="BV1814" s="211">
        <v>185.1</v>
      </c>
      <c r="BW1814" s="216">
        <v>13.6974</v>
      </c>
      <c r="BX1814" s="216" t="s">
        <v>456</v>
      </c>
      <c r="BY1814" s="216" t="s">
        <v>456</v>
      </c>
      <c r="BZ1814" s="216" t="s">
        <v>456</v>
      </c>
      <c r="CA1814" s="216" t="s">
        <v>28</v>
      </c>
      <c r="CB1814" s="216" t="s">
        <v>456</v>
      </c>
      <c r="CC1814" s="216" t="s">
        <v>456</v>
      </c>
      <c r="CD1814" s="216" t="s">
        <v>456</v>
      </c>
      <c r="CE1814" s="216" t="s">
        <v>456</v>
      </c>
      <c r="CF1814" s="216" t="s">
        <v>456</v>
      </c>
      <c r="CG1814" s="216" t="s">
        <v>456</v>
      </c>
      <c r="CH1814" s="208" t="s">
        <v>456</v>
      </c>
      <c r="CI1814" s="208" t="s">
        <v>456</v>
      </c>
      <c r="CJ1814" s="212" t="s">
        <v>456</v>
      </c>
      <c r="CK1814" s="211">
        <v>0</v>
      </c>
      <c r="CL1814" s="211">
        <v>0</v>
      </c>
      <c r="CM1814" s="210" t="s">
        <v>456</v>
      </c>
      <c r="CN1814" s="211">
        <v>-6.3321267200000003E-2</v>
      </c>
      <c r="CO1814" s="211">
        <v>-0.17167873280000001</v>
      </c>
      <c r="CP1814" s="208" t="s">
        <v>456</v>
      </c>
      <c r="CQ1814" s="211">
        <v>105</v>
      </c>
      <c r="CR1814" s="211">
        <v>273.4984091174</v>
      </c>
      <c r="CS1814" s="211">
        <v>6.7900367844999998</v>
      </c>
      <c r="CT1814" s="211">
        <v>24.9608810529</v>
      </c>
      <c r="CU1814" s="211">
        <v>0.62003678449999999</v>
      </c>
      <c r="CV1814" s="210">
        <v>11.54</v>
      </c>
      <c r="CW1814" s="216">
        <v>1.0149999999999999</v>
      </c>
      <c r="CX1814" s="216">
        <v>0.83599999999999997</v>
      </c>
      <c r="CY1814" s="216">
        <v>0.75800000000000001</v>
      </c>
      <c r="CZ1814" s="213">
        <v>2303</v>
      </c>
      <c r="DA1814" s="213">
        <v>2288.6439999999998</v>
      </c>
      <c r="DB1814" s="213">
        <v>78.400000000000006</v>
      </c>
      <c r="DC1814" s="210">
        <v>74</v>
      </c>
      <c r="DD1814" s="210" t="s">
        <v>456</v>
      </c>
      <c r="DE1814" s="210">
        <v>84</v>
      </c>
      <c r="DF1814" s="211">
        <v>235</v>
      </c>
      <c r="DG1814" s="211">
        <v>-22.727659574499999</v>
      </c>
      <c r="DH1814" s="213">
        <v>339</v>
      </c>
      <c r="DI1814" s="208" t="s">
        <v>258</v>
      </c>
      <c r="DJ1814" s="208" t="s">
        <v>456</v>
      </c>
      <c r="DK1814" s="208">
        <v>1</v>
      </c>
      <c r="DL1814" s="208" t="s">
        <v>456</v>
      </c>
      <c r="DM1814" s="210">
        <v>0</v>
      </c>
      <c r="DN1814" s="211">
        <v>97.03</v>
      </c>
      <c r="DO1814" s="211">
        <v>8.8902476595</v>
      </c>
      <c r="DP1814" s="211">
        <v>618.7612370992</v>
      </c>
      <c r="DQ1814" s="211">
        <v>15.3617404001</v>
      </c>
      <c r="DR1814" s="211">
        <v>370.22370903469999</v>
      </c>
      <c r="DS1814" s="211">
        <v>9.1917404001000005</v>
      </c>
      <c r="DT1814" s="211">
        <v>680.90406823889998</v>
      </c>
      <c r="DU1814" s="211">
        <v>16.904535880000001</v>
      </c>
      <c r="DV1814" s="211">
        <v>432.36654017439997</v>
      </c>
      <c r="DW1814" s="211">
        <v>10.734535879999999</v>
      </c>
      <c r="DX1814" s="211">
        <v>140.96369166669999</v>
      </c>
      <c r="DY1814" s="217"/>
      <c r="DZ1814" s="218" t="s">
        <v>580</v>
      </c>
      <c r="EA1814" s="219" t="s">
        <v>580</v>
      </c>
      <c r="EB1814" s="218" t="s">
        <v>580</v>
      </c>
      <c r="EC1814" s="220" t="s">
        <v>580</v>
      </c>
      <c r="ED1814" s="221" t="s">
        <v>2580</v>
      </c>
      <c r="EE1814" s="121"/>
    </row>
    <row r="1815" spans="1:135" ht="15" customHeight="1" x14ac:dyDescent="0.25">
      <c r="A1815" s="207">
        <v>135</v>
      </c>
      <c r="B1815" s="208" t="s">
        <v>627</v>
      </c>
      <c r="C1815" s="208" t="s">
        <v>458</v>
      </c>
      <c r="D1815" s="208" t="s">
        <v>1638</v>
      </c>
      <c r="E1815" s="208" t="s">
        <v>9</v>
      </c>
      <c r="F1815" s="208" t="s">
        <v>371</v>
      </c>
      <c r="G1815" s="208" t="s">
        <v>1722</v>
      </c>
      <c r="H1815" s="209" t="s">
        <v>8553</v>
      </c>
      <c r="I1815" s="208" t="s">
        <v>12</v>
      </c>
      <c r="J1815" s="208" t="s">
        <v>579</v>
      </c>
      <c r="K1815" s="208" t="s">
        <v>1543</v>
      </c>
      <c r="L1815" s="208" t="s">
        <v>75</v>
      </c>
      <c r="M1815" s="208" t="s">
        <v>15</v>
      </c>
      <c r="N1815" s="210">
        <v>6.2</v>
      </c>
      <c r="O1815" s="210">
        <v>2434.1999999999998</v>
      </c>
      <c r="P1815" s="210">
        <v>2441.8000000000002</v>
      </c>
      <c r="Q1815" s="211">
        <v>85.314999999999998</v>
      </c>
      <c r="R1815" s="210" t="s">
        <v>78</v>
      </c>
      <c r="S1815" s="210">
        <v>2444</v>
      </c>
      <c r="T1815" s="210">
        <v>6.5</v>
      </c>
      <c r="U1815" s="208" t="s">
        <v>28</v>
      </c>
      <c r="V1815" s="208" t="s">
        <v>456</v>
      </c>
      <c r="W1815" s="208" t="s">
        <v>456</v>
      </c>
      <c r="X1815" s="210" t="s">
        <v>456</v>
      </c>
      <c r="Y1815" s="210" t="s">
        <v>456</v>
      </c>
      <c r="Z1815" s="210">
        <v>73</v>
      </c>
      <c r="AA1815" s="211" t="s">
        <v>456</v>
      </c>
      <c r="AB1815" s="208" t="s">
        <v>456</v>
      </c>
      <c r="AC1815" s="210" t="s">
        <v>456</v>
      </c>
      <c r="AD1815" s="210" t="s">
        <v>456</v>
      </c>
      <c r="AE1815" s="210" t="s">
        <v>456</v>
      </c>
      <c r="AF1815" s="211" t="s">
        <v>456</v>
      </c>
      <c r="AG1815" s="212" t="s">
        <v>456</v>
      </c>
      <c r="AH1815" s="213" t="s">
        <v>456</v>
      </c>
      <c r="AI1815" s="213" t="s">
        <v>456</v>
      </c>
      <c r="AJ1815" s="208" t="s">
        <v>34</v>
      </c>
      <c r="AK1815" s="210" t="s">
        <v>456</v>
      </c>
      <c r="AL1815" s="211">
        <v>9.6</v>
      </c>
      <c r="AM1815" s="211">
        <v>8.8132247743000001</v>
      </c>
      <c r="AN1815" s="211">
        <v>1931</v>
      </c>
      <c r="AO1815" s="210">
        <v>9.6999999999999993</v>
      </c>
      <c r="AP1815" s="211">
        <v>69.998999999999995</v>
      </c>
      <c r="AQ1815" s="211" t="s">
        <v>456</v>
      </c>
      <c r="AR1815" s="211" t="s">
        <v>456</v>
      </c>
      <c r="AS1815" s="211">
        <v>48.473710299099999</v>
      </c>
      <c r="AT1815" s="211">
        <v>50.116152929999998</v>
      </c>
      <c r="AU1815" s="210">
        <v>618</v>
      </c>
      <c r="AV1815" s="210">
        <v>0.5</v>
      </c>
      <c r="AW1815" s="211">
        <v>11.752000000000001</v>
      </c>
      <c r="AX1815" s="211" t="s">
        <v>456</v>
      </c>
      <c r="AY1815" s="211">
        <v>191.53</v>
      </c>
      <c r="AZ1815" s="208" t="s">
        <v>7021</v>
      </c>
      <c r="BA1815" s="211">
        <v>193.2</v>
      </c>
      <c r="BB1815" s="211">
        <v>143.05628970090001</v>
      </c>
      <c r="BC1815" s="214">
        <v>0.17030429690000001</v>
      </c>
      <c r="BD1815" s="211">
        <v>24.077999999999999</v>
      </c>
      <c r="BE1815" s="215">
        <v>97.227999999999994</v>
      </c>
      <c r="BF1815" s="211">
        <v>0.56999999999999995</v>
      </c>
      <c r="BG1815" s="211">
        <v>0</v>
      </c>
      <c r="BH1815" s="214">
        <v>0.1</v>
      </c>
      <c r="BI1815" s="214">
        <v>0.2</v>
      </c>
      <c r="BJ1815" s="213">
        <v>0</v>
      </c>
      <c r="BK1815" s="214">
        <v>744</v>
      </c>
      <c r="BL1815" s="211">
        <v>0</v>
      </c>
      <c r="BM1815" s="216">
        <v>0</v>
      </c>
      <c r="BN1815" s="216" t="s">
        <v>456</v>
      </c>
      <c r="BO1815" s="208" t="s">
        <v>586</v>
      </c>
      <c r="BP1815" s="208" t="s">
        <v>196</v>
      </c>
      <c r="BQ1815" s="211">
        <v>24.077999999999999</v>
      </c>
      <c r="BR1815" s="215">
        <v>97.227999999999994</v>
      </c>
      <c r="BS1815" s="211">
        <v>0.56999999999999995</v>
      </c>
      <c r="BT1815" s="210">
        <v>30</v>
      </c>
      <c r="BU1815" s="211">
        <v>0</v>
      </c>
      <c r="BV1815" s="211">
        <v>17.04</v>
      </c>
      <c r="BW1815" s="216">
        <v>0.78383999999999998</v>
      </c>
      <c r="BX1815" s="216" t="s">
        <v>456</v>
      </c>
      <c r="BY1815" s="216" t="s">
        <v>196</v>
      </c>
      <c r="BZ1815" s="216" t="s">
        <v>456</v>
      </c>
      <c r="CA1815" s="216" t="s">
        <v>28</v>
      </c>
      <c r="CB1815" s="216" t="s">
        <v>456</v>
      </c>
      <c r="CC1815" s="216" t="s">
        <v>456</v>
      </c>
      <c r="CD1815" s="216" t="s">
        <v>456</v>
      </c>
      <c r="CE1815" s="216" t="s">
        <v>456</v>
      </c>
      <c r="CF1815" s="216" t="s">
        <v>456</v>
      </c>
      <c r="CG1815" s="216" t="s">
        <v>456</v>
      </c>
      <c r="CH1815" s="208" t="s">
        <v>456</v>
      </c>
      <c r="CI1815" s="208" t="s">
        <v>456</v>
      </c>
      <c r="CJ1815" s="212" t="s">
        <v>456</v>
      </c>
      <c r="CK1815" s="211">
        <v>0</v>
      </c>
      <c r="CL1815" s="211">
        <v>0</v>
      </c>
      <c r="CM1815" s="210" t="s">
        <v>456</v>
      </c>
      <c r="CN1815" s="211">
        <v>-6.48387E-5</v>
      </c>
      <c r="CO1815" s="211">
        <v>6.48387E-5</v>
      </c>
      <c r="CP1815" s="208" t="s">
        <v>456</v>
      </c>
      <c r="CQ1815" s="211">
        <v>54.4</v>
      </c>
      <c r="CR1815" s="211">
        <v>23.245195509999999</v>
      </c>
      <c r="CS1815" s="211">
        <v>0.54840819780000005</v>
      </c>
      <c r="CT1815" s="211">
        <v>-0.83317949000000002</v>
      </c>
      <c r="CU1815" s="211">
        <v>-1.9591802200000001E-2</v>
      </c>
      <c r="CV1815" s="210">
        <v>1</v>
      </c>
      <c r="CW1815" s="216">
        <v>1.0149999999999999</v>
      </c>
      <c r="CX1815" s="216">
        <v>0.85099999999999998</v>
      </c>
      <c r="CY1815" s="216">
        <v>0.79300000000000004</v>
      </c>
      <c r="CZ1815" s="213">
        <v>2287.5</v>
      </c>
      <c r="DA1815" s="213">
        <v>2270.4850000000001</v>
      </c>
      <c r="DB1815" s="213">
        <v>78.400000000000006</v>
      </c>
      <c r="DC1815" s="210">
        <v>46</v>
      </c>
      <c r="DD1815" s="210" t="s">
        <v>456</v>
      </c>
      <c r="DE1815" s="210">
        <v>64</v>
      </c>
      <c r="DF1815" s="211">
        <v>233</v>
      </c>
      <c r="DG1815" s="211">
        <v>-17.798283261800002</v>
      </c>
      <c r="DH1815" s="213">
        <v>129</v>
      </c>
      <c r="DI1815" s="208" t="s">
        <v>258</v>
      </c>
      <c r="DJ1815" s="208" t="s">
        <v>456</v>
      </c>
      <c r="DK1815" s="208" t="s">
        <v>456</v>
      </c>
      <c r="DL1815" s="208" t="s">
        <v>456</v>
      </c>
      <c r="DM1815" s="210">
        <v>0</v>
      </c>
      <c r="DN1815" s="211">
        <v>97.227999999999994</v>
      </c>
      <c r="DO1815" s="211">
        <v>0.1922905493</v>
      </c>
      <c r="DP1815" s="211">
        <v>27.1864652344</v>
      </c>
      <c r="DQ1815" s="211">
        <v>0.64139191240000004</v>
      </c>
      <c r="DR1815" s="211">
        <v>3.1080902344000001</v>
      </c>
      <c r="DS1815" s="211">
        <v>7.3391912399999995E-2</v>
      </c>
      <c r="DT1815" s="211">
        <v>26.245737075699999</v>
      </c>
      <c r="DU1815" s="211">
        <v>0.61919794839999998</v>
      </c>
      <c r="DV1815" s="211">
        <v>2.1673620756999998</v>
      </c>
      <c r="DW1815" s="211">
        <v>5.1197948399999998E-2</v>
      </c>
      <c r="DX1815" s="211">
        <v>106.3386655556</v>
      </c>
      <c r="DY1815" s="217"/>
      <c r="DZ1815" s="218" t="s">
        <v>580</v>
      </c>
      <c r="EA1815" s="219" t="s">
        <v>580</v>
      </c>
      <c r="EB1815" s="218" t="s">
        <v>580</v>
      </c>
      <c r="EC1815" s="220" t="s">
        <v>580</v>
      </c>
      <c r="ED1815" s="221" t="s">
        <v>2580</v>
      </c>
      <c r="EE1815" s="121"/>
    </row>
    <row r="1816" spans="1:135" ht="15" customHeight="1" x14ac:dyDescent="0.25">
      <c r="A1816" s="207">
        <v>136</v>
      </c>
      <c r="B1816" s="208" t="s">
        <v>627</v>
      </c>
      <c r="C1816" s="208" t="s">
        <v>458</v>
      </c>
      <c r="D1816" s="208" t="s">
        <v>1638</v>
      </c>
      <c r="E1816" s="208" t="s">
        <v>9</v>
      </c>
      <c r="F1816" s="208" t="s">
        <v>371</v>
      </c>
      <c r="G1816" s="208" t="s">
        <v>1722</v>
      </c>
      <c r="H1816" s="209" t="s">
        <v>7941</v>
      </c>
      <c r="I1816" s="208" t="s">
        <v>12</v>
      </c>
      <c r="J1816" s="208" t="s">
        <v>579</v>
      </c>
      <c r="K1816" s="208" t="s">
        <v>1543</v>
      </c>
      <c r="L1816" s="208" t="s">
        <v>64</v>
      </c>
      <c r="M1816" s="208" t="s">
        <v>20</v>
      </c>
      <c r="N1816" s="210">
        <v>6.5</v>
      </c>
      <c r="O1816" s="210">
        <v>2367.5</v>
      </c>
      <c r="P1816" s="210">
        <v>2374</v>
      </c>
      <c r="Q1816" s="211">
        <v>1.38</v>
      </c>
      <c r="R1816" s="210" t="s">
        <v>78</v>
      </c>
      <c r="S1816" s="210">
        <v>2405</v>
      </c>
      <c r="T1816" s="210">
        <v>7.7</v>
      </c>
      <c r="U1816" s="208" t="s">
        <v>28</v>
      </c>
      <c r="V1816" s="208" t="s">
        <v>89</v>
      </c>
      <c r="W1816" s="208" t="s">
        <v>4619</v>
      </c>
      <c r="X1816" s="210" t="s">
        <v>235</v>
      </c>
      <c r="Y1816" s="210" t="s">
        <v>456</v>
      </c>
      <c r="Z1816" s="210">
        <v>73</v>
      </c>
      <c r="AA1816" s="211" t="s">
        <v>3417</v>
      </c>
      <c r="AB1816" s="208" t="s">
        <v>456</v>
      </c>
      <c r="AC1816" s="210" t="s">
        <v>456</v>
      </c>
      <c r="AD1816" s="210" t="s">
        <v>5047</v>
      </c>
      <c r="AE1816" s="210" t="s">
        <v>89</v>
      </c>
      <c r="AF1816" s="211" t="s">
        <v>3020</v>
      </c>
      <c r="AG1816" s="212" t="s">
        <v>4342</v>
      </c>
      <c r="AH1816" s="213">
        <v>849</v>
      </c>
      <c r="AI1816" s="213">
        <v>849</v>
      </c>
      <c r="AJ1816" s="208" t="s">
        <v>615</v>
      </c>
      <c r="AK1816" s="210" t="s">
        <v>456</v>
      </c>
      <c r="AL1816" s="211">
        <v>9.6</v>
      </c>
      <c r="AM1816" s="211">
        <v>8.8132247743000001</v>
      </c>
      <c r="AN1816" s="211">
        <v>1331</v>
      </c>
      <c r="AO1816" s="210">
        <v>13</v>
      </c>
      <c r="AP1816" s="211">
        <v>0.621</v>
      </c>
      <c r="AQ1816" s="211">
        <v>47.38</v>
      </c>
      <c r="AR1816" s="211">
        <v>3</v>
      </c>
      <c r="AS1816" s="211">
        <v>101.9430755373</v>
      </c>
      <c r="AT1816" s="211">
        <v>103.41325451100001</v>
      </c>
      <c r="AU1816" s="210">
        <v>319</v>
      </c>
      <c r="AV1816" s="210">
        <v>0.5</v>
      </c>
      <c r="AW1816" s="211">
        <v>5.8999999999999997E-2</v>
      </c>
      <c r="AX1816" s="211" t="s">
        <v>456</v>
      </c>
      <c r="AY1816" s="211">
        <v>182.8</v>
      </c>
      <c r="AZ1816" s="208" t="s">
        <v>7021</v>
      </c>
      <c r="BA1816" s="211">
        <v>184.3</v>
      </c>
      <c r="BB1816" s="211">
        <v>80.856924462699993</v>
      </c>
      <c r="BC1816" s="214">
        <v>3.6450928841999999</v>
      </c>
      <c r="BD1816" s="211">
        <v>294.73099999999999</v>
      </c>
      <c r="BE1816" s="215">
        <v>96.613</v>
      </c>
      <c r="BF1816" s="211">
        <v>8.35</v>
      </c>
      <c r="BG1816" s="211">
        <v>31</v>
      </c>
      <c r="BH1816" s="214" t="s">
        <v>456</v>
      </c>
      <c r="BI1816" s="214" t="s">
        <v>456</v>
      </c>
      <c r="BJ1816" s="213">
        <v>744</v>
      </c>
      <c r="BK1816" s="214">
        <v>0</v>
      </c>
      <c r="BL1816" s="211">
        <v>258.72534999999999</v>
      </c>
      <c r="BM1816" s="216">
        <v>19.145676150284402</v>
      </c>
      <c r="BN1816" s="216" t="s">
        <v>456</v>
      </c>
      <c r="BO1816" s="208" t="s">
        <v>303</v>
      </c>
      <c r="BP1816" s="208" t="s">
        <v>456</v>
      </c>
      <c r="BQ1816" s="211">
        <v>294.73099999999999</v>
      </c>
      <c r="BR1816" s="215">
        <v>96.613</v>
      </c>
      <c r="BS1816" s="211">
        <v>8.35</v>
      </c>
      <c r="BT1816" s="210">
        <v>30</v>
      </c>
      <c r="BU1816" s="211">
        <v>0</v>
      </c>
      <c r="BV1816" s="211">
        <v>250.38</v>
      </c>
      <c r="BW1816" s="216">
        <v>18.528120000000001</v>
      </c>
      <c r="BX1816" s="216" t="s">
        <v>456</v>
      </c>
      <c r="BY1816" s="216" t="s">
        <v>456</v>
      </c>
      <c r="BZ1816" s="216" t="s">
        <v>456</v>
      </c>
      <c r="CA1816" s="216" t="s">
        <v>28</v>
      </c>
      <c r="CB1816" s="216" t="s">
        <v>456</v>
      </c>
      <c r="CC1816" s="216" t="s">
        <v>456</v>
      </c>
      <c r="CD1816" s="216" t="s">
        <v>456</v>
      </c>
      <c r="CE1816" s="216" t="s">
        <v>456</v>
      </c>
      <c r="CF1816" s="216" t="s">
        <v>456</v>
      </c>
      <c r="CG1816" s="216" t="s">
        <v>456</v>
      </c>
      <c r="CH1816" s="208" t="s">
        <v>456</v>
      </c>
      <c r="CI1816" s="208" t="s">
        <v>456</v>
      </c>
      <c r="CJ1816" s="212" t="s">
        <v>456</v>
      </c>
      <c r="CK1816" s="211">
        <v>0</v>
      </c>
      <c r="CL1816" s="211">
        <v>0</v>
      </c>
      <c r="CM1816" s="210" t="s">
        <v>456</v>
      </c>
      <c r="CN1816" s="211">
        <v>-1.5098107341</v>
      </c>
      <c r="CO1816" s="211">
        <v>-3.4189265900000002E-2</v>
      </c>
      <c r="CP1816" s="208" t="s">
        <v>456</v>
      </c>
      <c r="CQ1816" s="211">
        <v>71.400000000000006</v>
      </c>
      <c r="CR1816" s="211">
        <v>403.00173172450002</v>
      </c>
      <c r="CS1816" s="211">
        <v>11.411904009700001</v>
      </c>
      <c r="CT1816" s="211">
        <v>108.270539789</v>
      </c>
      <c r="CU1816" s="211">
        <v>3.0659040097000001</v>
      </c>
      <c r="CV1816" s="210">
        <v>2.41</v>
      </c>
      <c r="CW1816" s="216">
        <v>1.0149999999999999</v>
      </c>
      <c r="CX1816" s="216">
        <v>0.83599999999999997</v>
      </c>
      <c r="CY1816" s="216">
        <v>0.75800000000000001</v>
      </c>
      <c r="CZ1816" s="213">
        <v>2303</v>
      </c>
      <c r="DA1816" s="213">
        <v>2287.7199999999998</v>
      </c>
      <c r="DB1816" s="213">
        <v>78.400000000000006</v>
      </c>
      <c r="DC1816" s="210">
        <v>74</v>
      </c>
      <c r="DD1816" s="210" t="s">
        <v>456</v>
      </c>
      <c r="DE1816" s="210">
        <v>84</v>
      </c>
      <c r="DF1816" s="211">
        <v>235</v>
      </c>
      <c r="DG1816" s="211">
        <v>-22.212765957399998</v>
      </c>
      <c r="DH1816" s="213">
        <v>339</v>
      </c>
      <c r="DI1816" s="208" t="s">
        <v>258</v>
      </c>
      <c r="DJ1816" s="208" t="s">
        <v>456</v>
      </c>
      <c r="DK1816" s="208" t="s">
        <v>456</v>
      </c>
      <c r="DL1816" s="208" t="s">
        <v>456</v>
      </c>
      <c r="DM1816" s="210">
        <v>0</v>
      </c>
      <c r="DN1816" s="211">
        <v>96.613</v>
      </c>
      <c r="DO1816" s="211">
        <v>4.7790412464000003</v>
      </c>
      <c r="DP1816" s="211">
        <v>386.4185770606</v>
      </c>
      <c r="DQ1816" s="211">
        <v>10.9423145407</v>
      </c>
      <c r="DR1816" s="211">
        <v>91.687385125099993</v>
      </c>
      <c r="DS1816" s="211">
        <v>2.5963145406999999</v>
      </c>
      <c r="DT1816" s="211">
        <v>528.37080019689995</v>
      </c>
      <c r="DU1816" s="211">
        <v>14.9620122663</v>
      </c>
      <c r="DV1816" s="211">
        <v>233.63960826140001</v>
      </c>
      <c r="DW1816" s="211">
        <v>6.6160122663000003</v>
      </c>
      <c r="DX1816" s="211" t="s">
        <v>456</v>
      </c>
      <c r="DY1816" s="217"/>
      <c r="DZ1816" s="218" t="s">
        <v>580</v>
      </c>
      <c r="EA1816" s="219" t="s">
        <v>580</v>
      </c>
      <c r="EB1816" s="218" t="s">
        <v>580</v>
      </c>
      <c r="EC1816" s="220" t="s">
        <v>580</v>
      </c>
      <c r="ED1816" s="221" t="s">
        <v>456</v>
      </c>
      <c r="EE1816" s="121"/>
    </row>
    <row r="1817" spans="1:135" ht="15" customHeight="1" x14ac:dyDescent="0.25">
      <c r="A1817" s="207">
        <v>137</v>
      </c>
      <c r="B1817" s="208" t="s">
        <v>627</v>
      </c>
      <c r="C1817" s="208" t="s">
        <v>458</v>
      </c>
      <c r="D1817" s="208" t="s">
        <v>1638</v>
      </c>
      <c r="E1817" s="208" t="s">
        <v>9</v>
      </c>
      <c r="F1817" s="208" t="s">
        <v>371</v>
      </c>
      <c r="G1817" s="208" t="s">
        <v>1722</v>
      </c>
      <c r="H1817" s="209" t="s">
        <v>8638</v>
      </c>
      <c r="I1817" s="208" t="s">
        <v>9</v>
      </c>
      <c r="J1817" s="208" t="s">
        <v>579</v>
      </c>
      <c r="K1817" s="208" t="s">
        <v>1543</v>
      </c>
      <c r="L1817" s="208" t="s">
        <v>75</v>
      </c>
      <c r="M1817" s="208" t="s">
        <v>15</v>
      </c>
      <c r="N1817" s="210">
        <v>16.3</v>
      </c>
      <c r="O1817" s="210">
        <v>2450.6</v>
      </c>
      <c r="P1817" s="210">
        <v>2463.9</v>
      </c>
      <c r="Q1817" s="211">
        <v>98.906999999999996</v>
      </c>
      <c r="R1817" s="210" t="s">
        <v>78</v>
      </c>
      <c r="S1817" s="210">
        <v>2465.6</v>
      </c>
      <c r="T1817" s="210">
        <v>6.6</v>
      </c>
      <c r="U1817" s="208" t="s">
        <v>28</v>
      </c>
      <c r="V1817" s="208" t="s">
        <v>456</v>
      </c>
      <c r="W1817" s="208" t="s">
        <v>456</v>
      </c>
      <c r="X1817" s="210" t="s">
        <v>456</v>
      </c>
      <c r="Y1817" s="210" t="s">
        <v>456</v>
      </c>
      <c r="Z1817" s="210">
        <v>73</v>
      </c>
      <c r="AA1817" s="211" t="s">
        <v>456</v>
      </c>
      <c r="AB1817" s="208" t="s">
        <v>456</v>
      </c>
      <c r="AC1817" s="210" t="s">
        <v>456</v>
      </c>
      <c r="AD1817" s="210" t="s">
        <v>456</v>
      </c>
      <c r="AE1817" s="210" t="s">
        <v>456</v>
      </c>
      <c r="AF1817" s="211" t="s">
        <v>456</v>
      </c>
      <c r="AG1817" s="212" t="s">
        <v>456</v>
      </c>
      <c r="AH1817" s="213" t="s">
        <v>456</v>
      </c>
      <c r="AI1817" s="213" t="s">
        <v>456</v>
      </c>
      <c r="AJ1817" s="208" t="s">
        <v>34</v>
      </c>
      <c r="AK1817" s="210" t="s">
        <v>456</v>
      </c>
      <c r="AL1817" s="211">
        <v>12.6</v>
      </c>
      <c r="AM1817" s="211">
        <v>11.6</v>
      </c>
      <c r="AN1817" s="211">
        <v>2064</v>
      </c>
      <c r="AO1817" s="210">
        <v>11.6</v>
      </c>
      <c r="AP1817" s="211">
        <v>90.518000000000001</v>
      </c>
      <c r="AQ1817" s="211" t="s">
        <v>456</v>
      </c>
      <c r="AR1817" s="211" t="s">
        <v>456</v>
      </c>
      <c r="AS1817" s="211">
        <v>43.56</v>
      </c>
      <c r="AT1817" s="211">
        <v>45.03</v>
      </c>
      <c r="AU1817" s="210">
        <v>110</v>
      </c>
      <c r="AV1817" s="210">
        <v>0.1</v>
      </c>
      <c r="AW1817" s="211">
        <v>1.1599999999999999</v>
      </c>
      <c r="AX1817" s="211" t="s">
        <v>456</v>
      </c>
      <c r="AY1817" s="211">
        <v>214.4</v>
      </c>
      <c r="AZ1817" s="208" t="s">
        <v>7021</v>
      </c>
      <c r="BA1817" s="211">
        <v>215.9</v>
      </c>
      <c r="BB1817" s="211">
        <v>170.84</v>
      </c>
      <c r="BC1817" s="214">
        <v>0.2202411343</v>
      </c>
      <c r="BD1817" s="211">
        <v>36.987000000000002</v>
      </c>
      <c r="BE1817" s="215">
        <v>97</v>
      </c>
      <c r="BF1817" s="211">
        <v>0.94</v>
      </c>
      <c r="BG1817" s="211">
        <v>0</v>
      </c>
      <c r="BH1817" s="214">
        <v>0.18332999999999999</v>
      </c>
      <c r="BI1817" s="214">
        <v>0.21667</v>
      </c>
      <c r="BJ1817" s="213">
        <v>0</v>
      </c>
      <c r="BK1817" s="214">
        <v>744</v>
      </c>
      <c r="BL1817" s="211">
        <v>0</v>
      </c>
      <c r="BM1817" s="216">
        <v>0</v>
      </c>
      <c r="BN1817" s="216" t="s">
        <v>456</v>
      </c>
      <c r="BO1817" s="208" t="s">
        <v>586</v>
      </c>
      <c r="BP1817" s="208" t="s">
        <v>196</v>
      </c>
      <c r="BQ1817" s="211">
        <v>36.987000000000002</v>
      </c>
      <c r="BR1817" s="215">
        <v>97</v>
      </c>
      <c r="BS1817" s="211">
        <v>0.94</v>
      </c>
      <c r="BT1817" s="210">
        <v>30</v>
      </c>
      <c r="BU1817" s="211">
        <v>0</v>
      </c>
      <c r="BV1817" s="211">
        <v>28.32</v>
      </c>
      <c r="BW1817" s="216">
        <v>1.3027200000000001</v>
      </c>
      <c r="BX1817" s="216" t="s">
        <v>456</v>
      </c>
      <c r="BY1817" s="216" t="s">
        <v>196</v>
      </c>
      <c r="BZ1817" s="216" t="s">
        <v>456</v>
      </c>
      <c r="CA1817" s="216" t="s">
        <v>28</v>
      </c>
      <c r="CB1817" s="216" t="s">
        <v>456</v>
      </c>
      <c r="CC1817" s="216" t="s">
        <v>456</v>
      </c>
      <c r="CD1817" s="216" t="s">
        <v>456</v>
      </c>
      <c r="CE1817" s="216" t="s">
        <v>456</v>
      </c>
      <c r="CF1817" s="216" t="s">
        <v>456</v>
      </c>
      <c r="CG1817" s="216" t="s">
        <v>456</v>
      </c>
      <c r="CH1817" s="208" t="s">
        <v>456</v>
      </c>
      <c r="CI1817" s="208" t="s">
        <v>456</v>
      </c>
      <c r="CJ1817" s="212" t="s">
        <v>456</v>
      </c>
      <c r="CK1817" s="211">
        <v>0</v>
      </c>
      <c r="CL1817" s="211">
        <v>0</v>
      </c>
      <c r="CM1817" s="210" t="s">
        <v>456</v>
      </c>
      <c r="CN1817" s="211">
        <v>-3.1512849999999998E-4</v>
      </c>
      <c r="CO1817" s="211">
        <v>3.1512849999999998E-4</v>
      </c>
      <c r="CP1817" s="208" t="s">
        <v>456</v>
      </c>
      <c r="CQ1817" s="211">
        <v>54.4</v>
      </c>
      <c r="CR1817" s="211">
        <v>35.097805087499999</v>
      </c>
      <c r="CS1817" s="211">
        <v>0.89607754900000003</v>
      </c>
      <c r="CT1817" s="211">
        <v>-1.8893824125000001</v>
      </c>
      <c r="CU1817" s="211">
        <v>-4.7922450999999998E-2</v>
      </c>
      <c r="CV1817" s="210">
        <v>1</v>
      </c>
      <c r="CW1817" s="216">
        <v>1.0149999999999999</v>
      </c>
      <c r="CX1817" s="216">
        <v>0.85099999999999998</v>
      </c>
      <c r="CY1817" s="216">
        <v>0.79300000000000004</v>
      </c>
      <c r="CZ1817" s="213">
        <v>2287.5</v>
      </c>
      <c r="DA1817" s="213">
        <v>2272.1930000000002</v>
      </c>
      <c r="DB1817" s="213">
        <v>79.5</v>
      </c>
      <c r="DC1817" s="210">
        <v>46</v>
      </c>
      <c r="DD1817" s="210" t="s">
        <v>456</v>
      </c>
      <c r="DE1817" s="210">
        <v>64</v>
      </c>
      <c r="DF1817" s="211">
        <v>233</v>
      </c>
      <c r="DG1817" s="211">
        <v>-7.9828326179999998</v>
      </c>
      <c r="DH1817" s="213">
        <v>129</v>
      </c>
      <c r="DI1817" s="208" t="s">
        <v>258</v>
      </c>
      <c r="DJ1817" s="208" t="s">
        <v>456</v>
      </c>
      <c r="DK1817" s="208" t="s">
        <v>456</v>
      </c>
      <c r="DL1817" s="208" t="s">
        <v>456</v>
      </c>
      <c r="DM1817" s="210">
        <v>0</v>
      </c>
      <c r="DN1817" s="211">
        <v>97</v>
      </c>
      <c r="DO1817" s="211">
        <v>0.24867161069999999</v>
      </c>
      <c r="DP1817" s="211">
        <v>41.761575968300001</v>
      </c>
      <c r="DQ1817" s="211">
        <v>1.0662094266</v>
      </c>
      <c r="DR1817" s="211">
        <v>4.7743884682999997</v>
      </c>
      <c r="DS1817" s="211">
        <v>0.1222094266</v>
      </c>
      <c r="DT1817" s="211">
        <v>39.628307874000001</v>
      </c>
      <c r="DU1817" s="211">
        <v>1.0117452332000001</v>
      </c>
      <c r="DV1817" s="211">
        <v>2.6411203740000002</v>
      </c>
      <c r="DW1817" s="211">
        <v>6.7745233200000005E-2</v>
      </c>
      <c r="DX1817" s="211">
        <v>106.3413888889</v>
      </c>
      <c r="DY1817" s="217"/>
      <c r="DZ1817" s="218" t="s">
        <v>580</v>
      </c>
      <c r="EA1817" s="219" t="s">
        <v>580</v>
      </c>
      <c r="EB1817" s="218" t="s">
        <v>580</v>
      </c>
      <c r="EC1817" s="220" t="s">
        <v>580</v>
      </c>
      <c r="ED1817" s="221" t="s">
        <v>2580</v>
      </c>
      <c r="EE1817" s="121"/>
    </row>
    <row r="1818" spans="1:135" ht="15" customHeight="1" x14ac:dyDescent="0.25">
      <c r="A1818" s="207">
        <v>138</v>
      </c>
      <c r="B1818" s="208" t="s">
        <v>627</v>
      </c>
      <c r="C1818" s="208" t="s">
        <v>458</v>
      </c>
      <c r="D1818" s="208" t="s">
        <v>1638</v>
      </c>
      <c r="E1818" s="208" t="s">
        <v>9</v>
      </c>
      <c r="F1818" s="208" t="s">
        <v>371</v>
      </c>
      <c r="G1818" s="208" t="s">
        <v>1722</v>
      </c>
      <c r="H1818" s="209" t="s">
        <v>8639</v>
      </c>
      <c r="I1818" s="208" t="s">
        <v>9</v>
      </c>
      <c r="J1818" s="208" t="s">
        <v>579</v>
      </c>
      <c r="K1818" s="208" t="s">
        <v>1543</v>
      </c>
      <c r="L1818" s="208" t="s">
        <v>75</v>
      </c>
      <c r="M1818" s="208" t="s">
        <v>15</v>
      </c>
      <c r="N1818" s="210">
        <v>7.2</v>
      </c>
      <c r="O1818" s="210">
        <v>2386.4</v>
      </c>
      <c r="P1818" s="210">
        <v>2393.6</v>
      </c>
      <c r="Q1818" s="211">
        <v>30.6</v>
      </c>
      <c r="R1818" s="210" t="s">
        <v>78</v>
      </c>
      <c r="S1818" s="210">
        <v>2393.6</v>
      </c>
      <c r="T1818" s="210">
        <v>5.7</v>
      </c>
      <c r="U1818" s="208" t="s">
        <v>28</v>
      </c>
      <c r="V1818" s="208" t="s">
        <v>456</v>
      </c>
      <c r="W1818" s="208" t="s">
        <v>456</v>
      </c>
      <c r="X1818" s="210" t="s">
        <v>456</v>
      </c>
      <c r="Y1818" s="210" t="s">
        <v>456</v>
      </c>
      <c r="Z1818" s="210">
        <v>73</v>
      </c>
      <c r="AA1818" s="211" t="s">
        <v>456</v>
      </c>
      <c r="AB1818" s="208" t="s">
        <v>456</v>
      </c>
      <c r="AC1818" s="210" t="s">
        <v>456</v>
      </c>
      <c r="AD1818" s="210" t="s">
        <v>456</v>
      </c>
      <c r="AE1818" s="210" t="s">
        <v>456</v>
      </c>
      <c r="AF1818" s="211" t="s">
        <v>456</v>
      </c>
      <c r="AG1818" s="212" t="s">
        <v>456</v>
      </c>
      <c r="AH1818" s="213" t="s">
        <v>456</v>
      </c>
      <c r="AI1818" s="213" t="s">
        <v>456</v>
      </c>
      <c r="AJ1818" s="208" t="s">
        <v>34</v>
      </c>
      <c r="AK1818" s="210" t="s">
        <v>456</v>
      </c>
      <c r="AL1818" s="211">
        <v>13.4</v>
      </c>
      <c r="AM1818" s="211">
        <v>12.4</v>
      </c>
      <c r="AN1818" s="211">
        <v>1868</v>
      </c>
      <c r="AO1818" s="210">
        <v>11.2</v>
      </c>
      <c r="AP1818" s="211">
        <v>28.96</v>
      </c>
      <c r="AQ1818" s="211" t="s">
        <v>456</v>
      </c>
      <c r="AR1818" s="211" t="s">
        <v>456</v>
      </c>
      <c r="AS1818" s="211">
        <v>53.25</v>
      </c>
      <c r="AT1818" s="211">
        <v>54.33</v>
      </c>
      <c r="AU1818" s="210">
        <v>230</v>
      </c>
      <c r="AV1818" s="210">
        <v>2.2000000000000002</v>
      </c>
      <c r="AW1818" s="211">
        <v>3.54</v>
      </c>
      <c r="AX1818" s="211" t="s">
        <v>456</v>
      </c>
      <c r="AY1818" s="211">
        <v>202.2</v>
      </c>
      <c r="AZ1818" s="208" t="s">
        <v>7021</v>
      </c>
      <c r="BA1818" s="211">
        <v>203.3</v>
      </c>
      <c r="BB1818" s="211">
        <v>148.94999999999999</v>
      </c>
      <c r="BC1818" s="214">
        <v>0.16061697150000001</v>
      </c>
      <c r="BD1818" s="211">
        <v>23.795000000000002</v>
      </c>
      <c r="BE1818" s="215">
        <v>97.058000000000007</v>
      </c>
      <c r="BF1818" s="211">
        <v>0.6</v>
      </c>
      <c r="BG1818" s="211">
        <v>0</v>
      </c>
      <c r="BH1818" s="214">
        <v>0.11667</v>
      </c>
      <c r="BI1818" s="214">
        <v>0.25</v>
      </c>
      <c r="BJ1818" s="213">
        <v>0</v>
      </c>
      <c r="BK1818" s="214">
        <v>744</v>
      </c>
      <c r="BL1818" s="211">
        <v>0</v>
      </c>
      <c r="BM1818" s="216">
        <v>0</v>
      </c>
      <c r="BN1818" s="216" t="s">
        <v>456</v>
      </c>
      <c r="BO1818" s="208" t="s">
        <v>586</v>
      </c>
      <c r="BP1818" s="208" t="s">
        <v>196</v>
      </c>
      <c r="BQ1818" s="211">
        <v>23.795000000000002</v>
      </c>
      <c r="BR1818" s="215">
        <v>97.058000000000007</v>
      </c>
      <c r="BS1818" s="211">
        <v>0.6</v>
      </c>
      <c r="BT1818" s="210">
        <v>30</v>
      </c>
      <c r="BU1818" s="211">
        <v>0</v>
      </c>
      <c r="BV1818" s="211">
        <v>17.88</v>
      </c>
      <c r="BW1818" s="216">
        <v>0.82247999999999999</v>
      </c>
      <c r="BX1818" s="216" t="s">
        <v>456</v>
      </c>
      <c r="BY1818" s="216" t="s">
        <v>196</v>
      </c>
      <c r="BZ1818" s="216" t="s">
        <v>456</v>
      </c>
      <c r="CA1818" s="216" t="s">
        <v>28</v>
      </c>
      <c r="CB1818" s="216" t="s">
        <v>456</v>
      </c>
      <c r="CC1818" s="216" t="s">
        <v>456</v>
      </c>
      <c r="CD1818" s="216" t="s">
        <v>456</v>
      </c>
      <c r="CE1818" s="216" t="s">
        <v>456</v>
      </c>
      <c r="CF1818" s="216" t="s">
        <v>456</v>
      </c>
      <c r="CG1818" s="216" t="s">
        <v>456</v>
      </c>
      <c r="CH1818" s="208" t="s">
        <v>456</v>
      </c>
      <c r="CI1818" s="208" t="s">
        <v>456</v>
      </c>
      <c r="CJ1818" s="212" t="s">
        <v>456</v>
      </c>
      <c r="CK1818" s="211">
        <v>0</v>
      </c>
      <c r="CL1818" s="211">
        <v>0</v>
      </c>
      <c r="CM1818" s="210" t="s">
        <v>456</v>
      </c>
      <c r="CN1818" s="211">
        <v>3.535066E-4</v>
      </c>
      <c r="CO1818" s="211">
        <v>-3.535066E-4</v>
      </c>
      <c r="CP1818" s="208" t="s">
        <v>456</v>
      </c>
      <c r="CQ1818" s="211">
        <v>54.4</v>
      </c>
      <c r="CR1818" s="211">
        <v>23.636432523300002</v>
      </c>
      <c r="CS1818" s="211">
        <v>0.59167618929999999</v>
      </c>
      <c r="CT1818" s="211">
        <v>-0.15860672670000001</v>
      </c>
      <c r="CU1818" s="211">
        <v>-4.3238106999999998E-3</v>
      </c>
      <c r="CV1818" s="210">
        <v>-3</v>
      </c>
      <c r="CW1818" s="216">
        <v>1.0149999999999999</v>
      </c>
      <c r="CX1818" s="216">
        <v>0.85099999999999998</v>
      </c>
      <c r="CY1818" s="216">
        <v>0.79300000000000004</v>
      </c>
      <c r="CZ1818" s="213">
        <v>2287.5</v>
      </c>
      <c r="DA1818" s="213">
        <v>2276.3000000000002</v>
      </c>
      <c r="DB1818" s="213">
        <v>79.5</v>
      </c>
      <c r="DC1818" s="210">
        <v>46</v>
      </c>
      <c r="DD1818" s="210" t="s">
        <v>456</v>
      </c>
      <c r="DE1818" s="210">
        <v>64</v>
      </c>
      <c r="DF1818" s="211">
        <v>233</v>
      </c>
      <c r="DG1818" s="211">
        <v>-13.2188841202</v>
      </c>
      <c r="DH1818" s="213">
        <v>129</v>
      </c>
      <c r="DI1818" s="208" t="s">
        <v>258</v>
      </c>
      <c r="DJ1818" s="208" t="s">
        <v>456</v>
      </c>
      <c r="DK1818" s="208" t="s">
        <v>456</v>
      </c>
      <c r="DL1818" s="208" t="s">
        <v>456</v>
      </c>
      <c r="DM1818" s="210">
        <v>0</v>
      </c>
      <c r="DN1818" s="211">
        <v>97.058000000000007</v>
      </c>
      <c r="DO1818" s="211">
        <v>9.8418745500000002E-2</v>
      </c>
      <c r="DP1818" s="211">
        <v>14.580489395600001</v>
      </c>
      <c r="DQ1818" s="211">
        <v>0.36498436880000001</v>
      </c>
      <c r="DR1818" s="211">
        <v>-9.2145498543999995</v>
      </c>
      <c r="DS1818" s="211">
        <v>-0.23101563119999999</v>
      </c>
      <c r="DT1818" s="211">
        <v>14.483302592999999</v>
      </c>
      <c r="DU1818" s="211">
        <v>0.36255155169999997</v>
      </c>
      <c r="DV1818" s="211">
        <v>-9.3117366570000009</v>
      </c>
      <c r="DW1818" s="211">
        <v>-0.2334484483</v>
      </c>
      <c r="DX1818" s="211">
        <v>106.3406961111</v>
      </c>
      <c r="DY1818" s="217"/>
      <c r="DZ1818" s="218" t="s">
        <v>580</v>
      </c>
      <c r="EA1818" s="219" t="s">
        <v>580</v>
      </c>
      <c r="EB1818" s="218" t="s">
        <v>580</v>
      </c>
      <c r="EC1818" s="220" t="s">
        <v>580</v>
      </c>
      <c r="ED1818" s="221" t="s">
        <v>2580</v>
      </c>
      <c r="EE1818" s="121"/>
    </row>
    <row r="1819" spans="1:135" ht="15" customHeight="1" x14ac:dyDescent="0.25">
      <c r="A1819" s="207">
        <v>139</v>
      </c>
      <c r="B1819" s="208" t="s">
        <v>627</v>
      </c>
      <c r="C1819" s="208" t="s">
        <v>458</v>
      </c>
      <c r="D1819" s="208" t="s">
        <v>1638</v>
      </c>
      <c r="E1819" s="208" t="s">
        <v>9</v>
      </c>
      <c r="F1819" s="208" t="s">
        <v>371</v>
      </c>
      <c r="G1819" s="208" t="s">
        <v>1722</v>
      </c>
      <c r="H1819" s="209" t="s">
        <v>2416</v>
      </c>
      <c r="I1819" s="208" t="s">
        <v>16</v>
      </c>
      <c r="J1819" s="208" t="s">
        <v>579</v>
      </c>
      <c r="K1819" s="208" t="s">
        <v>1543</v>
      </c>
      <c r="L1819" s="208" t="s">
        <v>75</v>
      </c>
      <c r="M1819" s="208" t="s">
        <v>15</v>
      </c>
      <c r="N1819" s="210">
        <v>260.64999999999998</v>
      </c>
      <c r="O1819" s="210">
        <v>2795.88</v>
      </c>
      <c r="P1819" s="210">
        <v>3056.53</v>
      </c>
      <c r="Q1819" s="211">
        <v>452.03</v>
      </c>
      <c r="R1819" s="210" t="s">
        <v>5146</v>
      </c>
      <c r="S1819" s="210">
        <v>3051.4</v>
      </c>
      <c r="T1819" s="210">
        <v>217.3</v>
      </c>
      <c r="U1819" s="208" t="s">
        <v>28</v>
      </c>
      <c r="V1819" s="208" t="s">
        <v>70</v>
      </c>
      <c r="W1819" s="208" t="s">
        <v>1786</v>
      </c>
      <c r="X1819" s="210" t="s">
        <v>904</v>
      </c>
      <c r="Y1819" s="210" t="s">
        <v>456</v>
      </c>
      <c r="Z1819" s="210">
        <v>73</v>
      </c>
      <c r="AA1819" s="211" t="s">
        <v>3705</v>
      </c>
      <c r="AB1819" s="208" t="s">
        <v>456</v>
      </c>
      <c r="AC1819" s="210" t="s">
        <v>456</v>
      </c>
      <c r="AD1819" s="210" t="s">
        <v>1996</v>
      </c>
      <c r="AE1819" s="210" t="s">
        <v>70</v>
      </c>
      <c r="AF1819" s="211" t="s">
        <v>3050</v>
      </c>
      <c r="AG1819" s="212" t="s">
        <v>2777</v>
      </c>
      <c r="AH1819" s="213">
        <v>1564</v>
      </c>
      <c r="AI1819" s="213">
        <v>1564</v>
      </c>
      <c r="AJ1819" s="208" t="s">
        <v>456</v>
      </c>
      <c r="AK1819" s="210" t="s">
        <v>456</v>
      </c>
      <c r="AL1819" s="211">
        <v>7.2</v>
      </c>
      <c r="AM1819" s="211">
        <v>3.1088082910999999</v>
      </c>
      <c r="AN1819" s="211">
        <v>1952</v>
      </c>
      <c r="AO1819" s="210">
        <v>10</v>
      </c>
      <c r="AP1819" s="211">
        <v>225.87</v>
      </c>
      <c r="AQ1819" s="211" t="s">
        <v>456</v>
      </c>
      <c r="AR1819" s="211" t="s">
        <v>456</v>
      </c>
      <c r="AS1819" s="211">
        <v>63.95</v>
      </c>
      <c r="AT1819" s="211">
        <v>65.86</v>
      </c>
      <c r="AU1819" s="210">
        <v>364</v>
      </c>
      <c r="AV1819" s="210">
        <v>0.5</v>
      </c>
      <c r="AW1819" s="211">
        <v>12.07</v>
      </c>
      <c r="AX1819" s="211" t="s">
        <v>456</v>
      </c>
      <c r="AY1819" s="211">
        <v>188.35</v>
      </c>
      <c r="AZ1819" s="208" t="s">
        <v>7021</v>
      </c>
      <c r="BA1819" s="211">
        <v>190.3</v>
      </c>
      <c r="BB1819" s="211">
        <v>124.4</v>
      </c>
      <c r="BC1819" s="214">
        <v>0.2455948896</v>
      </c>
      <c r="BD1819" s="211">
        <v>30.552</v>
      </c>
      <c r="BE1819" s="215">
        <v>96.013000000000005</v>
      </c>
      <c r="BF1819" s="211">
        <v>1.04</v>
      </c>
      <c r="BG1819" s="211">
        <v>0</v>
      </c>
      <c r="BH1819" s="214">
        <v>0.11667</v>
      </c>
      <c r="BI1819" s="214">
        <v>0.16667000000000001</v>
      </c>
      <c r="BJ1819" s="213">
        <v>0</v>
      </c>
      <c r="BK1819" s="214">
        <v>744</v>
      </c>
      <c r="BL1819" s="211">
        <v>0</v>
      </c>
      <c r="BM1819" s="216">
        <v>0</v>
      </c>
      <c r="BN1819" s="216" t="s">
        <v>456</v>
      </c>
      <c r="BO1819" s="208" t="s">
        <v>586</v>
      </c>
      <c r="BP1819" s="208" t="s">
        <v>196</v>
      </c>
      <c r="BQ1819" s="211">
        <v>30.552</v>
      </c>
      <c r="BR1819" s="215">
        <v>96.013000000000005</v>
      </c>
      <c r="BS1819" s="211">
        <v>1.04</v>
      </c>
      <c r="BT1819" s="210">
        <v>30</v>
      </c>
      <c r="BU1819" s="211">
        <v>0</v>
      </c>
      <c r="BV1819" s="211">
        <v>31.11</v>
      </c>
      <c r="BW1819" s="216">
        <v>1.43106</v>
      </c>
      <c r="BX1819" s="216" t="s">
        <v>456</v>
      </c>
      <c r="BY1819" s="216" t="s">
        <v>196</v>
      </c>
      <c r="BZ1819" s="216" t="s">
        <v>456</v>
      </c>
      <c r="CA1819" s="216" t="s">
        <v>28</v>
      </c>
      <c r="CB1819" s="216" t="s">
        <v>456</v>
      </c>
      <c r="CC1819" s="216" t="s">
        <v>456</v>
      </c>
      <c r="CD1819" s="216" t="s">
        <v>456</v>
      </c>
      <c r="CE1819" s="216" t="s">
        <v>456</v>
      </c>
      <c r="CF1819" s="216" t="s">
        <v>456</v>
      </c>
      <c r="CG1819" s="216" t="s">
        <v>456</v>
      </c>
      <c r="CH1819" s="208" t="s">
        <v>456</v>
      </c>
      <c r="CI1819" s="208" t="s">
        <v>456</v>
      </c>
      <c r="CJ1819" s="212" t="s">
        <v>456</v>
      </c>
      <c r="CK1819" s="211">
        <v>0</v>
      </c>
      <c r="CL1819" s="211">
        <v>0</v>
      </c>
      <c r="CM1819" s="210" t="s">
        <v>456</v>
      </c>
      <c r="CN1819" s="211">
        <v>4.3062089999999998E-4</v>
      </c>
      <c r="CO1819" s="211">
        <v>-4.3062089999999998E-4</v>
      </c>
      <c r="CP1819" s="208" t="s">
        <v>456</v>
      </c>
      <c r="CQ1819" s="211">
        <v>54.4</v>
      </c>
      <c r="CR1819" s="211">
        <v>32.7398528696</v>
      </c>
      <c r="CS1819" s="211">
        <v>1.1108125659999999</v>
      </c>
      <c r="CT1819" s="211">
        <v>2.1882278695999999</v>
      </c>
      <c r="CU1819" s="211">
        <v>7.3812565999999996E-2</v>
      </c>
      <c r="CV1819" s="210">
        <v>1</v>
      </c>
      <c r="CW1819" s="216">
        <v>1.0149999999999999</v>
      </c>
      <c r="CX1819" s="216">
        <v>0.85099999999999998</v>
      </c>
      <c r="CY1819" s="216">
        <v>0.79300000000000004</v>
      </c>
      <c r="CZ1819" s="213">
        <v>2287.5</v>
      </c>
      <c r="DA1819" s="213">
        <v>2267.65</v>
      </c>
      <c r="DB1819" s="213">
        <v>76.2</v>
      </c>
      <c r="DC1819" s="210">
        <v>46</v>
      </c>
      <c r="DD1819" s="210" t="s">
        <v>456</v>
      </c>
      <c r="DE1819" s="210">
        <v>64</v>
      </c>
      <c r="DF1819" s="211">
        <v>233</v>
      </c>
      <c r="DG1819" s="211">
        <v>-19.1630901288</v>
      </c>
      <c r="DH1819" s="213">
        <v>129</v>
      </c>
      <c r="DI1819" s="208" t="s">
        <v>258</v>
      </c>
      <c r="DJ1819" s="208" t="s">
        <v>456</v>
      </c>
      <c r="DK1819" s="208" t="s">
        <v>456</v>
      </c>
      <c r="DL1819" s="208" t="s">
        <v>456</v>
      </c>
      <c r="DM1819" s="210">
        <v>0</v>
      </c>
      <c r="DN1819" s="211">
        <v>96.013000000000005</v>
      </c>
      <c r="DO1819" s="211">
        <v>0.27729342089999998</v>
      </c>
      <c r="DP1819" s="211">
        <v>34.495296742400001</v>
      </c>
      <c r="DQ1819" s="211">
        <v>1.1703720612999999</v>
      </c>
      <c r="DR1819" s="211">
        <v>3.9436717423999998</v>
      </c>
      <c r="DS1819" s="211">
        <v>0.13337206130000001</v>
      </c>
      <c r="DT1819" s="211">
        <v>36.965985936499997</v>
      </c>
      <c r="DU1819" s="211">
        <v>1.2541987240000001</v>
      </c>
      <c r="DV1819" s="211">
        <v>6.4143609364999996</v>
      </c>
      <c r="DW1819" s="211">
        <v>0.21719872400000001</v>
      </c>
      <c r="DX1819" s="211">
        <v>106.3531780556</v>
      </c>
      <c r="DY1819" s="217"/>
      <c r="DZ1819" s="218" t="s">
        <v>580</v>
      </c>
      <c r="EA1819" s="219" t="s">
        <v>580</v>
      </c>
      <c r="EB1819" s="218" t="s">
        <v>580</v>
      </c>
      <c r="EC1819" s="220" t="s">
        <v>580</v>
      </c>
      <c r="ED1819" s="221" t="s">
        <v>2580</v>
      </c>
      <c r="EE1819" s="121"/>
    </row>
    <row r="1820" spans="1:135" ht="15" customHeight="1" x14ac:dyDescent="0.25">
      <c r="A1820" s="207">
        <v>140</v>
      </c>
      <c r="B1820" s="208" t="s">
        <v>627</v>
      </c>
      <c r="C1820" s="208" t="s">
        <v>458</v>
      </c>
      <c r="D1820" s="208" t="s">
        <v>1638</v>
      </c>
      <c r="E1820" s="208" t="s">
        <v>9</v>
      </c>
      <c r="F1820" s="208" t="s">
        <v>371</v>
      </c>
      <c r="G1820" s="208" t="s">
        <v>1722</v>
      </c>
      <c r="H1820" s="209" t="s">
        <v>7954</v>
      </c>
      <c r="I1820" s="208" t="s">
        <v>12</v>
      </c>
      <c r="J1820" s="208" t="s">
        <v>579</v>
      </c>
      <c r="K1820" s="208" t="s">
        <v>1543</v>
      </c>
      <c r="L1820" s="208" t="s">
        <v>64</v>
      </c>
      <c r="M1820" s="208" t="s">
        <v>20</v>
      </c>
      <c r="N1820" s="210">
        <v>4.5999999999999996</v>
      </c>
      <c r="O1820" s="210">
        <v>2427.1999999999998</v>
      </c>
      <c r="P1820" s="210">
        <v>2431.8000000000002</v>
      </c>
      <c r="Q1820" s="211">
        <v>64.191999999999993</v>
      </c>
      <c r="R1820" s="210" t="s">
        <v>78</v>
      </c>
      <c r="S1820" s="210">
        <v>2454.4</v>
      </c>
      <c r="T1820" s="210">
        <v>6.6</v>
      </c>
      <c r="U1820" s="208" t="s">
        <v>28</v>
      </c>
      <c r="V1820" s="208" t="s">
        <v>35</v>
      </c>
      <c r="W1820" s="208" t="s">
        <v>4821</v>
      </c>
      <c r="X1820" s="210" t="s">
        <v>4822</v>
      </c>
      <c r="Y1820" s="210" t="s">
        <v>456</v>
      </c>
      <c r="Z1820" s="210">
        <v>73</v>
      </c>
      <c r="AA1820" s="211" t="s">
        <v>3235</v>
      </c>
      <c r="AB1820" s="208" t="s">
        <v>456</v>
      </c>
      <c r="AC1820" s="210" t="s">
        <v>456</v>
      </c>
      <c r="AD1820" s="210" t="s">
        <v>1996</v>
      </c>
      <c r="AE1820" s="210" t="s">
        <v>35</v>
      </c>
      <c r="AF1820" s="211" t="s">
        <v>3035</v>
      </c>
      <c r="AG1820" s="212" t="s">
        <v>4765</v>
      </c>
      <c r="AH1820" s="213">
        <v>715</v>
      </c>
      <c r="AI1820" s="213">
        <v>715</v>
      </c>
      <c r="AJ1820" s="208" t="s">
        <v>456</v>
      </c>
      <c r="AK1820" s="210" t="s">
        <v>456</v>
      </c>
      <c r="AL1820" s="211">
        <v>9.6</v>
      </c>
      <c r="AM1820" s="211">
        <v>8.8132247743000001</v>
      </c>
      <c r="AN1820" s="211">
        <v>1099</v>
      </c>
      <c r="AO1820" s="210">
        <v>13.7</v>
      </c>
      <c r="AP1820" s="211">
        <v>21.207999999999998</v>
      </c>
      <c r="AQ1820" s="211" t="s">
        <v>456</v>
      </c>
      <c r="AR1820" s="211" t="s">
        <v>456</v>
      </c>
      <c r="AS1820" s="211">
        <v>126.51</v>
      </c>
      <c r="AT1820" s="211">
        <v>128.27000000000001</v>
      </c>
      <c r="AU1820" s="210">
        <v>350</v>
      </c>
      <c r="AV1820" s="210">
        <v>0.7</v>
      </c>
      <c r="AW1820" s="211">
        <v>5.125</v>
      </c>
      <c r="AX1820" s="211" t="s">
        <v>456</v>
      </c>
      <c r="AY1820" s="211">
        <v>183.89</v>
      </c>
      <c r="AZ1820" s="208" t="s">
        <v>7021</v>
      </c>
      <c r="BA1820" s="211">
        <v>185.7</v>
      </c>
      <c r="BB1820" s="211">
        <v>57.38</v>
      </c>
      <c r="BC1820" s="214">
        <v>7.8957650748999999</v>
      </c>
      <c r="BD1820" s="211">
        <v>453.05900000000003</v>
      </c>
      <c r="BE1820" s="215">
        <v>97.355999999999995</v>
      </c>
      <c r="BF1820" s="211">
        <v>10.01</v>
      </c>
      <c r="BG1820" s="211">
        <v>31</v>
      </c>
      <c r="BH1820" s="214" t="s">
        <v>456</v>
      </c>
      <c r="BI1820" s="214" t="s">
        <v>456</v>
      </c>
      <c r="BJ1820" s="213">
        <v>744</v>
      </c>
      <c r="BK1820" s="214">
        <v>0</v>
      </c>
      <c r="BL1820" s="211">
        <v>310.45028000000002</v>
      </c>
      <c r="BM1820" s="216">
        <v>22.973321004406699</v>
      </c>
      <c r="BN1820" s="216" t="s">
        <v>456</v>
      </c>
      <c r="BO1820" s="208" t="s">
        <v>303</v>
      </c>
      <c r="BP1820" s="208" t="s">
        <v>456</v>
      </c>
      <c r="BQ1820" s="211">
        <v>453.05900000000003</v>
      </c>
      <c r="BR1820" s="215">
        <v>97.355999999999995</v>
      </c>
      <c r="BS1820" s="211">
        <v>10.01</v>
      </c>
      <c r="BT1820" s="210">
        <v>30</v>
      </c>
      <c r="BU1820" s="211">
        <v>0</v>
      </c>
      <c r="BV1820" s="211">
        <v>300.45</v>
      </c>
      <c r="BW1820" s="216">
        <v>22.2333</v>
      </c>
      <c r="BX1820" s="216" t="s">
        <v>456</v>
      </c>
      <c r="BY1820" s="216" t="s">
        <v>456</v>
      </c>
      <c r="BZ1820" s="216" t="s">
        <v>456</v>
      </c>
      <c r="CA1820" s="216" t="s">
        <v>28</v>
      </c>
      <c r="CB1820" s="216" t="s">
        <v>456</v>
      </c>
      <c r="CC1820" s="216" t="s">
        <v>456</v>
      </c>
      <c r="CD1820" s="216" t="s">
        <v>456</v>
      </c>
      <c r="CE1820" s="216" t="s">
        <v>456</v>
      </c>
      <c r="CF1820" s="216" t="s">
        <v>456</v>
      </c>
      <c r="CG1820" s="216" t="s">
        <v>456</v>
      </c>
      <c r="CH1820" s="208" t="s">
        <v>456</v>
      </c>
      <c r="CI1820" s="208" t="s">
        <v>456</v>
      </c>
      <c r="CJ1820" s="212" t="s">
        <v>456</v>
      </c>
      <c r="CK1820" s="211">
        <v>0</v>
      </c>
      <c r="CL1820" s="211">
        <v>0</v>
      </c>
      <c r="CM1820" s="210" t="s">
        <v>456</v>
      </c>
      <c r="CN1820" s="211">
        <v>-1.3477191959999999</v>
      </c>
      <c r="CO1820" s="211">
        <v>-0.347280804</v>
      </c>
      <c r="CP1820" s="208" t="s">
        <v>456</v>
      </c>
      <c r="CQ1820" s="211">
        <v>71.400000000000006</v>
      </c>
      <c r="CR1820" s="211">
        <v>881.56214173989997</v>
      </c>
      <c r="CS1820" s="211">
        <v>19.486262383100001</v>
      </c>
      <c r="CT1820" s="211">
        <v>428.5031565786</v>
      </c>
      <c r="CU1820" s="211">
        <v>9.4712623830999991</v>
      </c>
      <c r="CV1820" s="210">
        <v>1</v>
      </c>
      <c r="CW1820" s="216">
        <v>1.0149999999999999</v>
      </c>
      <c r="CX1820" s="216">
        <v>0.83599999999999997</v>
      </c>
      <c r="CY1820" s="216">
        <v>0.75800000000000001</v>
      </c>
      <c r="CZ1820" s="213">
        <v>2303</v>
      </c>
      <c r="DA1820" s="213">
        <v>2284.6080000000002</v>
      </c>
      <c r="DB1820" s="213">
        <v>78.400000000000006</v>
      </c>
      <c r="DC1820" s="210">
        <v>74</v>
      </c>
      <c r="DD1820" s="210" t="s">
        <v>456</v>
      </c>
      <c r="DE1820" s="210">
        <v>84</v>
      </c>
      <c r="DF1820" s="211">
        <v>235</v>
      </c>
      <c r="DG1820" s="211">
        <v>-21.7489361702</v>
      </c>
      <c r="DH1820" s="213">
        <v>339</v>
      </c>
      <c r="DI1820" s="208" t="s">
        <v>258</v>
      </c>
      <c r="DJ1820" s="208" t="s">
        <v>456</v>
      </c>
      <c r="DK1820" s="208" t="s">
        <v>456</v>
      </c>
      <c r="DL1820" s="208" t="s">
        <v>456</v>
      </c>
      <c r="DM1820" s="210">
        <v>0</v>
      </c>
      <c r="DN1820" s="211">
        <v>97.355999999999995</v>
      </c>
      <c r="DO1820" s="211">
        <v>8.9149677098000009</v>
      </c>
      <c r="DP1820" s="211">
        <v>511.54084719100001</v>
      </c>
      <c r="DQ1820" s="211">
        <v>11.3072223682</v>
      </c>
      <c r="DR1820" s="211">
        <v>58.481862029699997</v>
      </c>
      <c r="DS1820" s="211">
        <v>1.2922223682</v>
      </c>
      <c r="DT1820" s="211">
        <v>995.35614480430002</v>
      </c>
      <c r="DU1820" s="211">
        <v>22.001592495800001</v>
      </c>
      <c r="DV1820" s="211">
        <v>542.29715964299999</v>
      </c>
      <c r="DW1820" s="211">
        <v>11.9865924958</v>
      </c>
      <c r="DX1820" s="211">
        <v>140.95853</v>
      </c>
      <c r="DY1820" s="217"/>
      <c r="DZ1820" s="218" t="s">
        <v>580</v>
      </c>
      <c r="EA1820" s="219" t="s">
        <v>580</v>
      </c>
      <c r="EB1820" s="218" t="s">
        <v>580</v>
      </c>
      <c r="EC1820" s="220" t="s">
        <v>580</v>
      </c>
      <c r="ED1820" s="221" t="s">
        <v>456</v>
      </c>
      <c r="EE1820" s="121"/>
    </row>
    <row r="1821" spans="1:135" ht="15" customHeight="1" x14ac:dyDescent="0.25">
      <c r="A1821" s="207">
        <v>141</v>
      </c>
      <c r="B1821" s="208" t="s">
        <v>627</v>
      </c>
      <c r="C1821" s="208" t="s">
        <v>458</v>
      </c>
      <c r="D1821" s="208" t="s">
        <v>1638</v>
      </c>
      <c r="E1821" s="208" t="s">
        <v>9</v>
      </c>
      <c r="F1821" s="208" t="s">
        <v>371</v>
      </c>
      <c r="G1821" s="208" t="s">
        <v>1722</v>
      </c>
      <c r="H1821" s="209" t="s">
        <v>8557</v>
      </c>
      <c r="I1821" s="208" t="s">
        <v>9</v>
      </c>
      <c r="J1821" s="208" t="s">
        <v>579</v>
      </c>
      <c r="K1821" s="208" t="s">
        <v>1543</v>
      </c>
      <c r="L1821" s="208" t="s">
        <v>75</v>
      </c>
      <c r="M1821" s="208" t="s">
        <v>15</v>
      </c>
      <c r="N1821" s="210">
        <v>22.1</v>
      </c>
      <c r="O1821" s="210">
        <v>2583.6</v>
      </c>
      <c r="P1821" s="210">
        <v>2595.1999999999998</v>
      </c>
      <c r="Q1821" s="211">
        <v>234.43600000000001</v>
      </c>
      <c r="R1821" s="210" t="s">
        <v>78</v>
      </c>
      <c r="S1821" s="210">
        <v>2612</v>
      </c>
      <c r="T1821" s="210">
        <v>7.5</v>
      </c>
      <c r="U1821" s="208" t="s">
        <v>28</v>
      </c>
      <c r="V1821" s="208" t="s">
        <v>456</v>
      </c>
      <c r="W1821" s="208" t="s">
        <v>456</v>
      </c>
      <c r="X1821" s="210" t="s">
        <v>456</v>
      </c>
      <c r="Y1821" s="210" t="s">
        <v>456</v>
      </c>
      <c r="Z1821" s="210">
        <v>73</v>
      </c>
      <c r="AA1821" s="211" t="s">
        <v>456</v>
      </c>
      <c r="AB1821" s="208" t="s">
        <v>456</v>
      </c>
      <c r="AC1821" s="210" t="s">
        <v>456</v>
      </c>
      <c r="AD1821" s="210" t="s">
        <v>456</v>
      </c>
      <c r="AE1821" s="210" t="s">
        <v>456</v>
      </c>
      <c r="AF1821" s="211" t="s">
        <v>456</v>
      </c>
      <c r="AG1821" s="212" t="s">
        <v>456</v>
      </c>
      <c r="AH1821" s="213" t="s">
        <v>456</v>
      </c>
      <c r="AI1821" s="213" t="s">
        <v>456</v>
      </c>
      <c r="AJ1821" s="208" t="s">
        <v>34</v>
      </c>
      <c r="AK1821" s="210" t="s">
        <v>456</v>
      </c>
      <c r="AL1821" s="211">
        <v>12.6</v>
      </c>
      <c r="AM1821" s="211">
        <v>11.6</v>
      </c>
      <c r="AN1821" s="211">
        <v>1887</v>
      </c>
      <c r="AO1821" s="210">
        <v>11.3</v>
      </c>
      <c r="AP1821" s="211">
        <v>198.24</v>
      </c>
      <c r="AQ1821" s="211" t="s">
        <v>456</v>
      </c>
      <c r="AR1821" s="211" t="s">
        <v>456</v>
      </c>
      <c r="AS1821" s="211">
        <v>67.88</v>
      </c>
      <c r="AT1821" s="211">
        <v>69.599999999999994</v>
      </c>
      <c r="AU1821" s="210">
        <v>20</v>
      </c>
      <c r="AV1821" s="210">
        <v>0</v>
      </c>
      <c r="AW1821" s="211">
        <v>0</v>
      </c>
      <c r="AX1821" s="211" t="s">
        <v>456</v>
      </c>
      <c r="AY1821" s="211">
        <v>219.45</v>
      </c>
      <c r="AZ1821" s="208" t="s">
        <v>7021</v>
      </c>
      <c r="BA1821" s="211">
        <v>221.2</v>
      </c>
      <c r="BB1821" s="211">
        <v>151.57</v>
      </c>
      <c r="BC1821" s="214">
        <v>0.16096193180000001</v>
      </c>
      <c r="BD1821" s="211">
        <v>24.396999999999998</v>
      </c>
      <c r="BE1821" s="215">
        <v>96.411000000000001</v>
      </c>
      <c r="BF1821" s="211">
        <v>0.75</v>
      </c>
      <c r="BG1821" s="211">
        <v>0</v>
      </c>
      <c r="BH1821" s="214">
        <v>0.16667000000000001</v>
      </c>
      <c r="BI1821" s="214">
        <v>0.41666999999999998</v>
      </c>
      <c r="BJ1821" s="213">
        <v>0</v>
      </c>
      <c r="BK1821" s="214">
        <v>744</v>
      </c>
      <c r="BL1821" s="211">
        <v>0</v>
      </c>
      <c r="BM1821" s="216">
        <v>0</v>
      </c>
      <c r="BN1821" s="216" t="s">
        <v>456</v>
      </c>
      <c r="BO1821" s="208" t="s">
        <v>586</v>
      </c>
      <c r="BP1821" s="208" t="s">
        <v>196</v>
      </c>
      <c r="BQ1821" s="211">
        <v>24.396999999999998</v>
      </c>
      <c r="BR1821" s="215">
        <v>96.411000000000001</v>
      </c>
      <c r="BS1821" s="211">
        <v>0.75</v>
      </c>
      <c r="BT1821" s="210">
        <v>30</v>
      </c>
      <c r="BU1821" s="211">
        <v>0</v>
      </c>
      <c r="BV1821" s="211">
        <v>22.35</v>
      </c>
      <c r="BW1821" s="216">
        <v>1.0281</v>
      </c>
      <c r="BX1821" s="216" t="s">
        <v>456</v>
      </c>
      <c r="BY1821" s="216" t="s">
        <v>196</v>
      </c>
      <c r="BZ1821" s="216" t="s">
        <v>456</v>
      </c>
      <c r="CA1821" s="216" t="s">
        <v>28</v>
      </c>
      <c r="CB1821" s="216" t="s">
        <v>456</v>
      </c>
      <c r="CC1821" s="216" t="s">
        <v>456</v>
      </c>
      <c r="CD1821" s="216" t="s">
        <v>456</v>
      </c>
      <c r="CE1821" s="216" t="s">
        <v>456</v>
      </c>
      <c r="CF1821" s="216" t="s">
        <v>456</v>
      </c>
      <c r="CG1821" s="216" t="s">
        <v>456</v>
      </c>
      <c r="CH1821" s="208" t="s">
        <v>456</v>
      </c>
      <c r="CI1821" s="208" t="s">
        <v>456</v>
      </c>
      <c r="CJ1821" s="212" t="s">
        <v>456</v>
      </c>
      <c r="CK1821" s="211">
        <v>0</v>
      </c>
      <c r="CL1821" s="211">
        <v>0</v>
      </c>
      <c r="CM1821" s="210" t="s">
        <v>456</v>
      </c>
      <c r="CN1821" s="211">
        <v>-2.2867809999999999E-4</v>
      </c>
      <c r="CO1821" s="211">
        <v>2.2867809999999999E-4</v>
      </c>
      <c r="CP1821" s="208" t="s">
        <v>456</v>
      </c>
      <c r="CQ1821" s="211">
        <v>54.4</v>
      </c>
      <c r="CR1821" s="211">
        <v>26.463480029399999</v>
      </c>
      <c r="CS1821" s="211">
        <v>0.80835948400000002</v>
      </c>
      <c r="CT1821" s="211">
        <v>2.0667300293999999</v>
      </c>
      <c r="CU1821" s="211">
        <v>6.3359483999999994E-2</v>
      </c>
      <c r="CV1821" s="210">
        <v>1</v>
      </c>
      <c r="CW1821" s="216">
        <v>1.0149999999999999</v>
      </c>
      <c r="CX1821" s="216">
        <v>0.85099999999999998</v>
      </c>
      <c r="CY1821" s="216">
        <v>0.79300000000000004</v>
      </c>
      <c r="CZ1821" s="213">
        <v>2287.5</v>
      </c>
      <c r="DA1821" s="213">
        <v>2269.6640000000002</v>
      </c>
      <c r="DB1821" s="213">
        <v>79.5</v>
      </c>
      <c r="DC1821" s="210">
        <v>46</v>
      </c>
      <c r="DD1821" s="210" t="s">
        <v>456</v>
      </c>
      <c r="DE1821" s="210">
        <v>64</v>
      </c>
      <c r="DF1821" s="211">
        <v>233</v>
      </c>
      <c r="DG1821" s="211">
        <v>-5.8154506438000002</v>
      </c>
      <c r="DH1821" s="213">
        <v>129</v>
      </c>
      <c r="DI1821" s="208" t="s">
        <v>258</v>
      </c>
      <c r="DJ1821" s="208" t="s">
        <v>456</v>
      </c>
      <c r="DK1821" s="208" t="s">
        <v>456</v>
      </c>
      <c r="DL1821" s="208" t="s">
        <v>456</v>
      </c>
      <c r="DM1821" s="210">
        <v>0</v>
      </c>
      <c r="DN1821" s="211">
        <v>96.411000000000001</v>
      </c>
      <c r="DO1821" s="211">
        <v>0.18173739380000001</v>
      </c>
      <c r="DP1821" s="211">
        <v>27.545936785799999</v>
      </c>
      <c r="DQ1821" s="211">
        <v>0.84142445440000002</v>
      </c>
      <c r="DR1821" s="211">
        <v>3.1491867858</v>
      </c>
      <c r="DS1821" s="211">
        <v>9.6424454399999998E-2</v>
      </c>
      <c r="DT1821" s="211">
        <v>29.879444922800001</v>
      </c>
      <c r="DU1821" s="211">
        <v>0.91270432509999999</v>
      </c>
      <c r="DV1821" s="211">
        <v>5.4826949228000004</v>
      </c>
      <c r="DW1821" s="211">
        <v>0.1677043251</v>
      </c>
      <c r="DX1821" s="211">
        <v>106.3484241667</v>
      </c>
      <c r="DY1821" s="217"/>
      <c r="DZ1821" s="218" t="s">
        <v>580</v>
      </c>
      <c r="EA1821" s="219" t="s">
        <v>580</v>
      </c>
      <c r="EB1821" s="218" t="s">
        <v>580</v>
      </c>
      <c r="EC1821" s="220" t="s">
        <v>580</v>
      </c>
      <c r="ED1821" s="221" t="s">
        <v>2580</v>
      </c>
      <c r="EE1821" s="121"/>
    </row>
    <row r="1822" spans="1:135" ht="15" customHeight="1" x14ac:dyDescent="0.25">
      <c r="A1822" s="207">
        <v>142</v>
      </c>
      <c r="B1822" s="208" t="s">
        <v>627</v>
      </c>
      <c r="C1822" s="208" t="s">
        <v>458</v>
      </c>
      <c r="D1822" s="208" t="s">
        <v>1638</v>
      </c>
      <c r="E1822" s="208" t="s">
        <v>9</v>
      </c>
      <c r="F1822" s="208" t="s">
        <v>371</v>
      </c>
      <c r="G1822" s="208" t="s">
        <v>1718</v>
      </c>
      <c r="H1822" s="209" t="s">
        <v>7962</v>
      </c>
      <c r="I1822" s="208" t="s">
        <v>16</v>
      </c>
      <c r="J1822" s="208" t="s">
        <v>579</v>
      </c>
      <c r="K1822" s="208" t="s">
        <v>1543</v>
      </c>
      <c r="L1822" s="208" t="s">
        <v>31</v>
      </c>
      <c r="M1822" s="208" t="s">
        <v>9</v>
      </c>
      <c r="N1822" s="210">
        <v>2.2999999999999998</v>
      </c>
      <c r="O1822" s="210">
        <v>2419</v>
      </c>
      <c r="P1822" s="210">
        <v>2421.3000000000002</v>
      </c>
      <c r="Q1822" s="211">
        <v>109.47</v>
      </c>
      <c r="R1822" s="210" t="s">
        <v>78</v>
      </c>
      <c r="S1822" s="210">
        <v>2420.3000000000002</v>
      </c>
      <c r="T1822" s="210">
        <v>1.8</v>
      </c>
      <c r="U1822" s="208" t="s">
        <v>28</v>
      </c>
      <c r="V1822" s="208" t="s">
        <v>456</v>
      </c>
      <c r="W1822" s="208" t="s">
        <v>456</v>
      </c>
      <c r="X1822" s="210" t="s">
        <v>456</v>
      </c>
      <c r="Y1822" s="210" t="s">
        <v>456</v>
      </c>
      <c r="Z1822" s="210">
        <v>73</v>
      </c>
      <c r="AA1822" s="211" t="s">
        <v>456</v>
      </c>
      <c r="AB1822" s="208" t="s">
        <v>456</v>
      </c>
      <c r="AC1822" s="210" t="s">
        <v>456</v>
      </c>
      <c r="AD1822" s="210" t="s">
        <v>456</v>
      </c>
      <c r="AE1822" s="210" t="s">
        <v>456</v>
      </c>
      <c r="AF1822" s="211" t="s">
        <v>456</v>
      </c>
      <c r="AG1822" s="212" t="s">
        <v>456</v>
      </c>
      <c r="AH1822" s="213" t="s">
        <v>456</v>
      </c>
      <c r="AI1822" s="213" t="s">
        <v>456</v>
      </c>
      <c r="AJ1822" s="208" t="s">
        <v>34</v>
      </c>
      <c r="AK1822" s="210" t="s">
        <v>456</v>
      </c>
      <c r="AL1822" s="211">
        <v>7.2</v>
      </c>
      <c r="AM1822" s="211">
        <v>3.1088082910999999</v>
      </c>
      <c r="AN1822" s="211">
        <v>1921</v>
      </c>
      <c r="AO1822" s="210">
        <v>10.1</v>
      </c>
      <c r="AP1822" s="211">
        <v>102.604</v>
      </c>
      <c r="AQ1822" s="211" t="s">
        <v>456</v>
      </c>
      <c r="AR1822" s="211" t="s">
        <v>456</v>
      </c>
      <c r="AS1822" s="211">
        <v>51.4069468235</v>
      </c>
      <c r="AT1822" s="211">
        <v>52.533460495299998</v>
      </c>
      <c r="AU1822" s="210">
        <v>387</v>
      </c>
      <c r="AV1822" s="210">
        <v>5.7</v>
      </c>
      <c r="AW1822" s="211">
        <v>20.46</v>
      </c>
      <c r="AX1822" s="211" t="s">
        <v>456</v>
      </c>
      <c r="AY1822" s="211">
        <v>186.05</v>
      </c>
      <c r="AZ1822" s="208" t="s">
        <v>7021</v>
      </c>
      <c r="BA1822" s="211">
        <v>187.2</v>
      </c>
      <c r="BB1822" s="211">
        <v>134.64305317649999</v>
      </c>
      <c r="BC1822" s="214">
        <v>3.5598475099999999E-2</v>
      </c>
      <c r="BD1822" s="211">
        <v>4.593</v>
      </c>
      <c r="BE1822" s="215">
        <v>90.736000000000004</v>
      </c>
      <c r="BF1822" s="211">
        <v>0.37</v>
      </c>
      <c r="BG1822" s="211">
        <v>0</v>
      </c>
      <c r="BH1822" s="214">
        <v>0.13333</v>
      </c>
      <c r="BI1822" s="214">
        <v>1.1666700000000001</v>
      </c>
      <c r="BJ1822" s="213">
        <v>0</v>
      </c>
      <c r="BK1822" s="214">
        <v>744</v>
      </c>
      <c r="BL1822" s="211">
        <v>0</v>
      </c>
      <c r="BM1822" s="216">
        <v>0</v>
      </c>
      <c r="BN1822" s="216" t="s">
        <v>456</v>
      </c>
      <c r="BO1822" s="208" t="s">
        <v>586</v>
      </c>
      <c r="BP1822" s="208" t="s">
        <v>196</v>
      </c>
      <c r="BQ1822" s="211">
        <v>4.593</v>
      </c>
      <c r="BR1822" s="215">
        <v>90.736000000000004</v>
      </c>
      <c r="BS1822" s="211">
        <v>0.37</v>
      </c>
      <c r="BT1822" s="210">
        <v>30</v>
      </c>
      <c r="BU1822" s="211">
        <v>0</v>
      </c>
      <c r="BV1822" s="211">
        <v>11.04</v>
      </c>
      <c r="BW1822" s="216">
        <v>0.56303999999999998</v>
      </c>
      <c r="BX1822" s="216" t="s">
        <v>456</v>
      </c>
      <c r="BY1822" s="216" t="s">
        <v>196</v>
      </c>
      <c r="BZ1822" s="216" t="s">
        <v>456</v>
      </c>
      <c r="CA1822" s="216" t="s">
        <v>28</v>
      </c>
      <c r="CB1822" s="216" t="s">
        <v>456</v>
      </c>
      <c r="CC1822" s="216" t="s">
        <v>456</v>
      </c>
      <c r="CD1822" s="216" t="s">
        <v>456</v>
      </c>
      <c r="CE1822" s="216" t="s">
        <v>456</v>
      </c>
      <c r="CF1822" s="216" t="s">
        <v>456</v>
      </c>
      <c r="CG1822" s="216" t="s">
        <v>456</v>
      </c>
      <c r="CH1822" s="208" t="s">
        <v>456</v>
      </c>
      <c r="CI1822" s="208" t="s">
        <v>456</v>
      </c>
      <c r="CJ1822" s="212" t="s">
        <v>456</v>
      </c>
      <c r="CK1822" s="211">
        <v>0</v>
      </c>
      <c r="CL1822" s="211">
        <v>0</v>
      </c>
      <c r="CM1822" s="210" t="s">
        <v>456</v>
      </c>
      <c r="CN1822" s="211">
        <v>-4.8525600000000002E-5</v>
      </c>
      <c r="CO1822" s="211">
        <v>4.8525600000000002E-5</v>
      </c>
      <c r="CP1822" s="208" t="s">
        <v>456</v>
      </c>
      <c r="CQ1822" s="211">
        <v>71.400000000000006</v>
      </c>
      <c r="CR1822" s="211">
        <v>4.0513383982000004</v>
      </c>
      <c r="CS1822" s="211">
        <v>0.32465377290000003</v>
      </c>
      <c r="CT1822" s="211">
        <v>-0.5415209768</v>
      </c>
      <c r="CU1822" s="211">
        <v>-4.3346227100000002E-2</v>
      </c>
      <c r="CV1822" s="210">
        <v>-4.28</v>
      </c>
      <c r="CW1822" s="216">
        <v>1.014</v>
      </c>
      <c r="CX1822" s="216">
        <v>0.86499999999999999</v>
      </c>
      <c r="CY1822" s="216">
        <v>0.83399999999999996</v>
      </c>
      <c r="CZ1822" s="213">
        <v>2245</v>
      </c>
      <c r="DA1822" s="213">
        <v>2233.33</v>
      </c>
      <c r="DB1822" s="213">
        <v>76.2</v>
      </c>
      <c r="DC1822" s="210">
        <v>51</v>
      </c>
      <c r="DD1822" s="210" t="s">
        <v>456</v>
      </c>
      <c r="DE1822" s="210">
        <v>84</v>
      </c>
      <c r="DF1822" s="211">
        <v>225</v>
      </c>
      <c r="DG1822" s="211">
        <v>-17.311111111100001</v>
      </c>
      <c r="DH1822" s="213">
        <v>50</v>
      </c>
      <c r="DI1822" s="208" t="s">
        <v>258</v>
      </c>
      <c r="DJ1822" s="208" t="s">
        <v>456</v>
      </c>
      <c r="DK1822" s="208" t="s">
        <v>456</v>
      </c>
      <c r="DL1822" s="208" t="s">
        <v>456</v>
      </c>
      <c r="DM1822" s="210">
        <v>0</v>
      </c>
      <c r="DN1822" s="211">
        <v>90.736000000000004</v>
      </c>
      <c r="DO1822" s="211">
        <v>1.59308292E-2</v>
      </c>
      <c r="DP1822" s="211">
        <v>2.0554335139000002</v>
      </c>
      <c r="DQ1822" s="211">
        <v>0.16471204810000001</v>
      </c>
      <c r="DR1822" s="211">
        <v>-2.5374258611</v>
      </c>
      <c r="DS1822" s="211">
        <v>-0.20328795190000001</v>
      </c>
      <c r="DT1822" s="211">
        <v>1.8130876761000001</v>
      </c>
      <c r="DU1822" s="211">
        <v>0.14529167809999999</v>
      </c>
      <c r="DV1822" s="211">
        <v>-2.7797716988999999</v>
      </c>
      <c r="DW1822" s="211">
        <v>-0.22270832190000001</v>
      </c>
      <c r="DX1822" s="211">
        <v>112.60319777780001</v>
      </c>
      <c r="DY1822" s="217"/>
      <c r="DZ1822" s="218" t="s">
        <v>580</v>
      </c>
      <c r="EA1822" s="219" t="s">
        <v>580</v>
      </c>
      <c r="EB1822" s="218" t="s">
        <v>580</v>
      </c>
      <c r="EC1822" s="220" t="s">
        <v>580</v>
      </c>
      <c r="ED1822" s="221" t="s">
        <v>2580</v>
      </c>
      <c r="EE1822" s="121"/>
    </row>
    <row r="1823" spans="1:135" ht="15" customHeight="1" x14ac:dyDescent="0.25">
      <c r="A1823" s="207">
        <v>143</v>
      </c>
      <c r="B1823" s="208" t="s">
        <v>627</v>
      </c>
      <c r="C1823" s="208" t="s">
        <v>458</v>
      </c>
      <c r="D1823" s="208" t="s">
        <v>1638</v>
      </c>
      <c r="E1823" s="208" t="s">
        <v>9</v>
      </c>
      <c r="F1823" s="208" t="s">
        <v>371</v>
      </c>
      <c r="G1823" s="208" t="s">
        <v>1719</v>
      </c>
      <c r="H1823" s="209" t="s">
        <v>7963</v>
      </c>
      <c r="I1823" s="208" t="s">
        <v>16</v>
      </c>
      <c r="J1823" s="208" t="s">
        <v>579</v>
      </c>
      <c r="K1823" s="208" t="s">
        <v>1543</v>
      </c>
      <c r="L1823" s="208" t="s">
        <v>1486</v>
      </c>
      <c r="M1823" s="208" t="s">
        <v>1720</v>
      </c>
      <c r="N1823" s="210">
        <v>15.2</v>
      </c>
      <c r="O1823" s="210">
        <v>2481</v>
      </c>
      <c r="P1823" s="210">
        <v>2532</v>
      </c>
      <c r="Q1823" s="211">
        <v>174.06</v>
      </c>
      <c r="R1823" s="210" t="s">
        <v>78</v>
      </c>
      <c r="S1823" s="210">
        <v>2533</v>
      </c>
      <c r="T1823" s="210">
        <v>9.6</v>
      </c>
      <c r="U1823" s="208" t="s">
        <v>28</v>
      </c>
      <c r="V1823" s="208" t="s">
        <v>456</v>
      </c>
      <c r="W1823" s="208" t="s">
        <v>456</v>
      </c>
      <c r="X1823" s="210" t="s">
        <v>456</v>
      </c>
      <c r="Y1823" s="210" t="s">
        <v>456</v>
      </c>
      <c r="Z1823" s="210">
        <v>73</v>
      </c>
      <c r="AA1823" s="211" t="s">
        <v>456</v>
      </c>
      <c r="AB1823" s="208" t="s">
        <v>456</v>
      </c>
      <c r="AC1823" s="210" t="s">
        <v>456</v>
      </c>
      <c r="AD1823" s="210" t="s">
        <v>456</v>
      </c>
      <c r="AE1823" s="210" t="s">
        <v>456</v>
      </c>
      <c r="AF1823" s="211" t="s">
        <v>456</v>
      </c>
      <c r="AG1823" s="212" t="s">
        <v>456</v>
      </c>
      <c r="AH1823" s="213" t="s">
        <v>456</v>
      </c>
      <c r="AI1823" s="213" t="s">
        <v>456</v>
      </c>
      <c r="AJ1823" s="208" t="s">
        <v>34</v>
      </c>
      <c r="AK1823" s="210" t="s">
        <v>456</v>
      </c>
      <c r="AL1823" s="211">
        <v>13.7</v>
      </c>
      <c r="AM1823" s="211">
        <v>12.7</v>
      </c>
      <c r="AN1823" s="211">
        <v>2110</v>
      </c>
      <c r="AO1823" s="210">
        <v>10</v>
      </c>
      <c r="AP1823" s="211">
        <v>171.54</v>
      </c>
      <c r="AQ1823" s="211" t="s">
        <v>456</v>
      </c>
      <c r="AR1823" s="211" t="s">
        <v>456</v>
      </c>
      <c r="AS1823" s="211">
        <v>45.06</v>
      </c>
      <c r="AT1823" s="211">
        <v>46.9</v>
      </c>
      <c r="AU1823" s="210">
        <v>479</v>
      </c>
      <c r="AV1823" s="210">
        <v>0.5</v>
      </c>
      <c r="AW1823" s="211">
        <v>12.07</v>
      </c>
      <c r="AX1823" s="211" t="s">
        <v>456</v>
      </c>
      <c r="AY1823" s="211">
        <v>178.92</v>
      </c>
      <c r="AZ1823" s="208" t="s">
        <v>7021</v>
      </c>
      <c r="BA1823" s="211">
        <v>180.8</v>
      </c>
      <c r="BB1823" s="211">
        <v>133.86000000000001</v>
      </c>
      <c r="BC1823" s="214">
        <v>0.1215885931</v>
      </c>
      <c r="BD1823" s="211">
        <v>15.321999999999999</v>
      </c>
      <c r="BE1823" s="215">
        <v>92.745999999999995</v>
      </c>
      <c r="BF1823" s="211">
        <v>0.95</v>
      </c>
      <c r="BG1823" s="211">
        <v>0</v>
      </c>
      <c r="BH1823" s="214">
        <v>0.11667</v>
      </c>
      <c r="BI1823" s="214">
        <v>0.41666999999999998</v>
      </c>
      <c r="BJ1823" s="213">
        <v>0</v>
      </c>
      <c r="BK1823" s="214">
        <v>744</v>
      </c>
      <c r="BL1823" s="211">
        <v>0</v>
      </c>
      <c r="BM1823" s="216">
        <v>0</v>
      </c>
      <c r="BN1823" s="216" t="s">
        <v>456</v>
      </c>
      <c r="BO1823" s="208" t="s">
        <v>586</v>
      </c>
      <c r="BP1823" s="208" t="s">
        <v>196</v>
      </c>
      <c r="BQ1823" s="211">
        <v>15.321999999999999</v>
      </c>
      <c r="BR1823" s="215">
        <v>92.745999999999995</v>
      </c>
      <c r="BS1823" s="211">
        <v>0.95</v>
      </c>
      <c r="BT1823" s="210">
        <v>30</v>
      </c>
      <c r="BU1823" s="211">
        <v>0</v>
      </c>
      <c r="BV1823" s="211">
        <v>28.44</v>
      </c>
      <c r="BW1823" s="216">
        <v>1.3298399999999999</v>
      </c>
      <c r="BX1823" s="216" t="s">
        <v>456</v>
      </c>
      <c r="BY1823" s="216" t="s">
        <v>196</v>
      </c>
      <c r="BZ1823" s="216" t="s">
        <v>1486</v>
      </c>
      <c r="CA1823" s="216" t="s">
        <v>28</v>
      </c>
      <c r="CB1823" s="216" t="s">
        <v>456</v>
      </c>
      <c r="CC1823" s="216" t="s">
        <v>456</v>
      </c>
      <c r="CD1823" s="216" t="s">
        <v>456</v>
      </c>
      <c r="CE1823" s="216" t="s">
        <v>456</v>
      </c>
      <c r="CF1823" s="216" t="s">
        <v>456</v>
      </c>
      <c r="CG1823" s="216" t="s">
        <v>456</v>
      </c>
      <c r="CH1823" s="208" t="s">
        <v>456</v>
      </c>
      <c r="CI1823" s="208" t="s">
        <v>456</v>
      </c>
      <c r="CJ1823" s="212" t="s">
        <v>456</v>
      </c>
      <c r="CK1823" s="211">
        <v>0</v>
      </c>
      <c r="CL1823" s="211">
        <v>0</v>
      </c>
      <c r="CM1823" s="210" t="s">
        <v>456</v>
      </c>
      <c r="CN1823" s="211">
        <v>-1.4131270000000001E-4</v>
      </c>
      <c r="CO1823" s="211">
        <v>1.4131270000000001E-4</v>
      </c>
      <c r="CP1823" s="208" t="s">
        <v>456</v>
      </c>
      <c r="CQ1823" s="211">
        <v>71.400000000000006</v>
      </c>
      <c r="CR1823" s="211">
        <v>14.1965888618</v>
      </c>
      <c r="CS1823" s="211">
        <v>0.87830356269999998</v>
      </c>
      <c r="CT1823" s="211">
        <v>-1.1250437632000001</v>
      </c>
      <c r="CU1823" s="211">
        <v>-6.9696437299999997E-2</v>
      </c>
      <c r="CV1823" s="210" t="s">
        <v>456</v>
      </c>
      <c r="CW1823" s="216">
        <v>1.01485</v>
      </c>
      <c r="CX1823" s="216">
        <v>0.85309999999999997</v>
      </c>
      <c r="CY1823" s="216">
        <v>0.79915000000000003</v>
      </c>
      <c r="CZ1823" s="213">
        <v>2287.5</v>
      </c>
      <c r="DA1823" s="213">
        <v>2268.4119999999998</v>
      </c>
      <c r="DB1823" s="213">
        <v>76.2</v>
      </c>
      <c r="DC1823" s="210">
        <v>46</v>
      </c>
      <c r="DD1823" s="210" t="s">
        <v>456</v>
      </c>
      <c r="DE1823" s="210">
        <v>84</v>
      </c>
      <c r="DF1823" s="211">
        <v>233</v>
      </c>
      <c r="DG1823" s="211">
        <v>-23.2103004292</v>
      </c>
      <c r="DH1823" s="213">
        <v>89.5</v>
      </c>
      <c r="DI1823" s="208" t="s">
        <v>258</v>
      </c>
      <c r="DJ1823" s="208" t="s">
        <v>456</v>
      </c>
      <c r="DK1823" s="208" t="s">
        <v>456</v>
      </c>
      <c r="DL1823" s="208" t="s">
        <v>456</v>
      </c>
      <c r="DM1823" s="210" t="s">
        <v>456</v>
      </c>
      <c r="DN1823" s="211">
        <v>92.745999999999995</v>
      </c>
      <c r="DO1823" s="211" t="s">
        <v>456</v>
      </c>
      <c r="DP1823" s="211">
        <v>17.299383055</v>
      </c>
      <c r="DQ1823" s="211">
        <v>1.0705295029999999</v>
      </c>
      <c r="DR1823" s="211">
        <v>1.9777504299999999</v>
      </c>
      <c r="DS1823" s="211">
        <v>0.122529503</v>
      </c>
      <c r="DT1823" s="211">
        <v>16.0291161448</v>
      </c>
      <c r="DU1823" s="211">
        <v>0.99167694120000005</v>
      </c>
      <c r="DV1823" s="211">
        <v>0.70748351980000002</v>
      </c>
      <c r="DW1823" s="211">
        <v>4.36769412E-2</v>
      </c>
      <c r="DX1823" s="211">
        <v>106.3922005556</v>
      </c>
      <c r="DY1823" s="217"/>
      <c r="DZ1823" s="218" t="s">
        <v>580</v>
      </c>
      <c r="EA1823" s="219" t="s">
        <v>580</v>
      </c>
      <c r="EB1823" s="218" t="s">
        <v>580</v>
      </c>
      <c r="EC1823" s="220" t="s">
        <v>456</v>
      </c>
      <c r="ED1823" s="221" t="s">
        <v>2580</v>
      </c>
      <c r="EE1823" s="121"/>
    </row>
    <row r="1824" spans="1:135" ht="15" customHeight="1" x14ac:dyDescent="0.25">
      <c r="A1824" s="207">
        <v>144</v>
      </c>
      <c r="B1824" s="208" t="s">
        <v>627</v>
      </c>
      <c r="C1824" s="208" t="s">
        <v>458</v>
      </c>
      <c r="D1824" s="208" t="s">
        <v>1638</v>
      </c>
      <c r="E1824" s="208" t="s">
        <v>9</v>
      </c>
      <c r="F1824" s="208" t="s">
        <v>371</v>
      </c>
      <c r="G1824" s="208" t="s">
        <v>1718</v>
      </c>
      <c r="H1824" s="209" t="s">
        <v>1752</v>
      </c>
      <c r="I1824" s="208" t="s">
        <v>9</v>
      </c>
      <c r="J1824" s="208" t="s">
        <v>579</v>
      </c>
      <c r="K1824" s="208" t="s">
        <v>1543</v>
      </c>
      <c r="L1824" s="208" t="s">
        <v>31</v>
      </c>
      <c r="M1824" s="208" t="s">
        <v>9</v>
      </c>
      <c r="N1824" s="210">
        <v>242.38</v>
      </c>
      <c r="O1824" s="210">
        <v>2786.77</v>
      </c>
      <c r="P1824" s="210">
        <v>3029.15</v>
      </c>
      <c r="Q1824" s="211">
        <v>474.839</v>
      </c>
      <c r="R1824" s="210" t="s">
        <v>5146</v>
      </c>
      <c r="S1824" s="210">
        <v>3029.15</v>
      </c>
      <c r="T1824" s="210">
        <v>3.2</v>
      </c>
      <c r="U1824" s="208" t="s">
        <v>28</v>
      </c>
      <c r="V1824" s="208" t="s">
        <v>456</v>
      </c>
      <c r="W1824" s="208" t="s">
        <v>456</v>
      </c>
      <c r="X1824" s="210" t="s">
        <v>456</v>
      </c>
      <c r="Y1824" s="210" t="s">
        <v>456</v>
      </c>
      <c r="Z1824" s="210">
        <v>73</v>
      </c>
      <c r="AA1824" s="211" t="s">
        <v>456</v>
      </c>
      <c r="AB1824" s="208" t="s">
        <v>456</v>
      </c>
      <c r="AC1824" s="210" t="s">
        <v>456</v>
      </c>
      <c r="AD1824" s="210" t="s">
        <v>456</v>
      </c>
      <c r="AE1824" s="210" t="s">
        <v>456</v>
      </c>
      <c r="AF1824" s="211" t="s">
        <v>456</v>
      </c>
      <c r="AG1824" s="212" t="s">
        <v>456</v>
      </c>
      <c r="AH1824" s="213" t="s">
        <v>456</v>
      </c>
      <c r="AI1824" s="213" t="s">
        <v>456</v>
      </c>
      <c r="AJ1824" s="208" t="s">
        <v>34</v>
      </c>
      <c r="AK1824" s="210" t="s">
        <v>456</v>
      </c>
      <c r="AL1824" s="211">
        <v>12.6</v>
      </c>
      <c r="AM1824" s="211">
        <v>11.6</v>
      </c>
      <c r="AN1824" s="211">
        <v>1555</v>
      </c>
      <c r="AO1824" s="210">
        <v>11.6</v>
      </c>
      <c r="AP1824" s="211">
        <v>137.38</v>
      </c>
      <c r="AQ1824" s="211" t="s">
        <v>456</v>
      </c>
      <c r="AR1824" s="211" t="s">
        <v>456</v>
      </c>
      <c r="AS1824" s="211">
        <v>89.33</v>
      </c>
      <c r="AT1824" s="211">
        <v>90.54</v>
      </c>
      <c r="AU1824" s="210">
        <v>144</v>
      </c>
      <c r="AV1824" s="210">
        <v>0.1</v>
      </c>
      <c r="AW1824" s="211">
        <v>3.13</v>
      </c>
      <c r="AX1824" s="211" t="s">
        <v>456</v>
      </c>
      <c r="AY1824" s="211">
        <v>202.37</v>
      </c>
      <c r="AZ1824" s="208" t="s">
        <v>7021</v>
      </c>
      <c r="BA1824" s="211">
        <v>203.6</v>
      </c>
      <c r="BB1824" s="211">
        <v>113.04</v>
      </c>
      <c r="BC1824" s="214">
        <v>0.64590410470000004</v>
      </c>
      <c r="BD1824" s="211">
        <v>73.013000000000005</v>
      </c>
      <c r="BE1824" s="215">
        <v>94.147000000000006</v>
      </c>
      <c r="BF1824" s="211">
        <v>3.7</v>
      </c>
      <c r="BG1824" s="211">
        <v>0</v>
      </c>
      <c r="BH1824" s="214" t="s">
        <v>456</v>
      </c>
      <c r="BI1824" s="214" t="s">
        <v>456</v>
      </c>
      <c r="BJ1824" s="213">
        <v>0</v>
      </c>
      <c r="BK1824" s="214">
        <v>744</v>
      </c>
      <c r="BL1824" s="211">
        <v>0</v>
      </c>
      <c r="BM1824" s="216">
        <v>0</v>
      </c>
      <c r="BN1824" s="216" t="s">
        <v>456</v>
      </c>
      <c r="BO1824" s="208" t="s">
        <v>303</v>
      </c>
      <c r="BP1824" s="208" t="s">
        <v>196</v>
      </c>
      <c r="BQ1824" s="211">
        <v>73.013000000000005</v>
      </c>
      <c r="BR1824" s="215">
        <v>94.147000000000006</v>
      </c>
      <c r="BS1824" s="211">
        <v>3.7</v>
      </c>
      <c r="BT1824" s="210">
        <v>30</v>
      </c>
      <c r="BU1824" s="211">
        <v>0</v>
      </c>
      <c r="BV1824" s="211">
        <v>110.88</v>
      </c>
      <c r="BW1824" s="216">
        <v>5.6548800000000004</v>
      </c>
      <c r="BX1824" s="216" t="s">
        <v>456</v>
      </c>
      <c r="BY1824" s="216" t="s">
        <v>196</v>
      </c>
      <c r="BZ1824" s="216" t="s">
        <v>456</v>
      </c>
      <c r="CA1824" s="216" t="s">
        <v>28</v>
      </c>
      <c r="CB1824" s="216" t="s">
        <v>456</v>
      </c>
      <c r="CC1824" s="216" t="s">
        <v>456</v>
      </c>
      <c r="CD1824" s="216" t="s">
        <v>456</v>
      </c>
      <c r="CE1824" s="216" t="s">
        <v>456</v>
      </c>
      <c r="CF1824" s="216" t="s">
        <v>456</v>
      </c>
      <c r="CG1824" s="216" t="s">
        <v>456</v>
      </c>
      <c r="CH1824" s="208" t="s">
        <v>456</v>
      </c>
      <c r="CI1824" s="208" t="s">
        <v>456</v>
      </c>
      <c r="CJ1824" s="212" t="s">
        <v>456</v>
      </c>
      <c r="CK1824" s="211">
        <v>0</v>
      </c>
      <c r="CL1824" s="211">
        <v>0</v>
      </c>
      <c r="CM1824" s="210" t="s">
        <v>456</v>
      </c>
      <c r="CN1824" s="211">
        <v>-3.5432999999999998E-4</v>
      </c>
      <c r="CO1824" s="211">
        <v>3.5432999999999998E-4</v>
      </c>
      <c r="CP1824" s="208" t="s">
        <v>456</v>
      </c>
      <c r="CQ1824" s="211">
        <v>71.400000000000006</v>
      </c>
      <c r="CR1824" s="211">
        <v>84.051087448299995</v>
      </c>
      <c r="CS1824" s="211">
        <v>4.2551892161999998</v>
      </c>
      <c r="CT1824" s="211">
        <v>11.038446823299999</v>
      </c>
      <c r="CU1824" s="211">
        <v>0.55918921619999995</v>
      </c>
      <c r="CV1824" s="210">
        <v>0.68</v>
      </c>
      <c r="CW1824" s="216">
        <v>1.014</v>
      </c>
      <c r="CX1824" s="216">
        <v>0.86499999999999999</v>
      </c>
      <c r="CY1824" s="216">
        <v>0.83399999999999996</v>
      </c>
      <c r="CZ1824" s="213">
        <v>2245</v>
      </c>
      <c r="DA1824" s="213">
        <v>2232.431</v>
      </c>
      <c r="DB1824" s="213">
        <v>79.5</v>
      </c>
      <c r="DC1824" s="210">
        <v>51</v>
      </c>
      <c r="DD1824" s="210" t="s">
        <v>456</v>
      </c>
      <c r="DE1824" s="210">
        <v>84</v>
      </c>
      <c r="DF1824" s="211">
        <v>225</v>
      </c>
      <c r="DG1824" s="211">
        <v>-10.0577777778</v>
      </c>
      <c r="DH1824" s="213">
        <v>50</v>
      </c>
      <c r="DI1824" s="208" t="s">
        <v>258</v>
      </c>
      <c r="DJ1824" s="208" t="s">
        <v>456</v>
      </c>
      <c r="DK1824" s="208" t="s">
        <v>456</v>
      </c>
      <c r="DL1824" s="208" t="s">
        <v>2874</v>
      </c>
      <c r="DM1824" s="210">
        <v>-3.5</v>
      </c>
      <c r="DN1824" s="211">
        <v>94.147000000000006</v>
      </c>
      <c r="DO1824" s="211">
        <v>1.2816122204</v>
      </c>
      <c r="DP1824" s="211">
        <v>144.87344539380001</v>
      </c>
      <c r="DQ1824" s="211">
        <v>7.3343955594999999</v>
      </c>
      <c r="DR1824" s="211">
        <v>71.860804768799994</v>
      </c>
      <c r="DS1824" s="211">
        <v>3.6383955595000002</v>
      </c>
      <c r="DT1824" s="211">
        <v>166.77619824039999</v>
      </c>
      <c r="DU1824" s="211">
        <v>8.4432492406000001</v>
      </c>
      <c r="DV1824" s="211">
        <v>93.763557615400003</v>
      </c>
      <c r="DW1824" s="211">
        <v>4.7472492406000004</v>
      </c>
      <c r="DX1824" s="211">
        <v>112.5600865278</v>
      </c>
      <c r="DY1824" s="217"/>
      <c r="DZ1824" s="218" t="s">
        <v>580</v>
      </c>
      <c r="EA1824" s="219" t="s">
        <v>580</v>
      </c>
      <c r="EB1824" s="218" t="s">
        <v>580</v>
      </c>
      <c r="EC1824" s="220" t="s">
        <v>580</v>
      </c>
      <c r="ED1824" s="221" t="s">
        <v>2580</v>
      </c>
      <c r="EE1824" s="121"/>
    </row>
    <row r="1825" spans="1:135" ht="15" customHeight="1" x14ac:dyDescent="0.25">
      <c r="A1825" s="207">
        <v>145</v>
      </c>
      <c r="B1825" s="208" t="s">
        <v>627</v>
      </c>
      <c r="C1825" s="208" t="s">
        <v>458</v>
      </c>
      <c r="D1825" s="208" t="s">
        <v>1638</v>
      </c>
      <c r="E1825" s="208" t="s">
        <v>9</v>
      </c>
      <c r="F1825" s="208" t="s">
        <v>371</v>
      </c>
      <c r="G1825" s="208" t="s">
        <v>1718</v>
      </c>
      <c r="H1825" s="209" t="s">
        <v>8640</v>
      </c>
      <c r="I1825" s="208" t="s">
        <v>13</v>
      </c>
      <c r="J1825" s="208" t="s">
        <v>579</v>
      </c>
      <c r="K1825" s="208" t="s">
        <v>1543</v>
      </c>
      <c r="L1825" s="208" t="s">
        <v>31</v>
      </c>
      <c r="M1825" s="208" t="s">
        <v>9</v>
      </c>
      <c r="N1825" s="210">
        <v>2.8</v>
      </c>
      <c r="O1825" s="210">
        <v>2365.6</v>
      </c>
      <c r="P1825" s="210">
        <v>2368.4</v>
      </c>
      <c r="Q1825" s="211">
        <v>54.837000000000003</v>
      </c>
      <c r="R1825" s="210" t="s">
        <v>78</v>
      </c>
      <c r="S1825" s="210">
        <v>2406.1999999999998</v>
      </c>
      <c r="T1825" s="210">
        <v>2.2999999999999998</v>
      </c>
      <c r="U1825" s="208" t="s">
        <v>28</v>
      </c>
      <c r="V1825" s="208" t="s">
        <v>456</v>
      </c>
      <c r="W1825" s="208" t="s">
        <v>456</v>
      </c>
      <c r="X1825" s="210" t="s">
        <v>456</v>
      </c>
      <c r="Y1825" s="210" t="s">
        <v>456</v>
      </c>
      <c r="Z1825" s="210">
        <v>73</v>
      </c>
      <c r="AA1825" s="211" t="s">
        <v>456</v>
      </c>
      <c r="AB1825" s="208" t="s">
        <v>456</v>
      </c>
      <c r="AC1825" s="210" t="s">
        <v>456</v>
      </c>
      <c r="AD1825" s="210" t="s">
        <v>456</v>
      </c>
      <c r="AE1825" s="210" t="s">
        <v>456</v>
      </c>
      <c r="AF1825" s="211" t="s">
        <v>456</v>
      </c>
      <c r="AG1825" s="212" t="s">
        <v>456</v>
      </c>
      <c r="AH1825" s="213" t="s">
        <v>456</v>
      </c>
      <c r="AI1825" s="213" t="s">
        <v>456</v>
      </c>
      <c r="AJ1825" s="208" t="s">
        <v>34</v>
      </c>
      <c r="AK1825" s="210" t="s">
        <v>456</v>
      </c>
      <c r="AL1825" s="211" t="s">
        <v>456</v>
      </c>
      <c r="AM1825" s="211" t="s">
        <v>456</v>
      </c>
      <c r="AN1825" s="211" t="s">
        <v>456</v>
      </c>
      <c r="AO1825" s="210" t="s">
        <v>456</v>
      </c>
      <c r="AP1825" s="211" t="s">
        <v>456</v>
      </c>
      <c r="AQ1825" s="211" t="s">
        <v>456</v>
      </c>
      <c r="AR1825" s="211" t="s">
        <v>456</v>
      </c>
      <c r="AS1825" s="211" t="s">
        <v>456</v>
      </c>
      <c r="AT1825" s="211" t="s">
        <v>456</v>
      </c>
      <c r="AU1825" s="210">
        <v>394</v>
      </c>
      <c r="AV1825" s="210">
        <v>0</v>
      </c>
      <c r="AW1825" s="211">
        <v>4.57</v>
      </c>
      <c r="AX1825" s="211" t="s">
        <v>456</v>
      </c>
      <c r="AY1825" s="211">
        <v>185.58</v>
      </c>
      <c r="AZ1825" s="208" t="s">
        <v>6975</v>
      </c>
      <c r="BA1825" s="211">
        <v>186.84</v>
      </c>
      <c r="BB1825" s="211" t="s">
        <v>456</v>
      </c>
      <c r="BC1825" s="214" t="s">
        <v>456</v>
      </c>
      <c r="BD1825" s="211" t="s">
        <v>456</v>
      </c>
      <c r="BE1825" s="215">
        <v>0</v>
      </c>
      <c r="BF1825" s="211" t="s">
        <v>456</v>
      </c>
      <c r="BG1825" s="211">
        <v>0</v>
      </c>
      <c r="BH1825" s="214" t="s">
        <v>456</v>
      </c>
      <c r="BI1825" s="214" t="s">
        <v>456</v>
      </c>
      <c r="BJ1825" s="213">
        <v>0</v>
      </c>
      <c r="BK1825" s="214">
        <v>0</v>
      </c>
      <c r="BL1825" s="211" t="s">
        <v>456</v>
      </c>
      <c r="BM1825" s="216">
        <v>0</v>
      </c>
      <c r="BN1825" s="216" t="s">
        <v>456</v>
      </c>
      <c r="BO1825" s="208" t="s">
        <v>635</v>
      </c>
      <c r="BP1825" s="208" t="s">
        <v>2973</v>
      </c>
      <c r="BQ1825" s="211" t="s">
        <v>456</v>
      </c>
      <c r="BR1825" s="215">
        <v>0</v>
      </c>
      <c r="BS1825" s="211" t="s">
        <v>456</v>
      </c>
      <c r="BT1825" s="210" t="s">
        <v>456</v>
      </c>
      <c r="BU1825" s="211" t="s">
        <v>456</v>
      </c>
      <c r="BV1825" s="211" t="s">
        <v>456</v>
      </c>
      <c r="BW1825" s="216" t="s">
        <v>456</v>
      </c>
      <c r="BX1825" s="216" t="s">
        <v>456</v>
      </c>
      <c r="BY1825" s="216" t="s">
        <v>2973</v>
      </c>
      <c r="BZ1825" s="216" t="s">
        <v>456</v>
      </c>
      <c r="CA1825" s="216" t="s">
        <v>28</v>
      </c>
      <c r="CB1825" s="216" t="s">
        <v>456</v>
      </c>
      <c r="CC1825" s="216" t="s">
        <v>456</v>
      </c>
      <c r="CD1825" s="216" t="s">
        <v>456</v>
      </c>
      <c r="CE1825" s="216" t="s">
        <v>456</v>
      </c>
      <c r="CF1825" s="216" t="s">
        <v>456</v>
      </c>
      <c r="CG1825" s="216" t="s">
        <v>456</v>
      </c>
      <c r="CH1825" s="208" t="s">
        <v>456</v>
      </c>
      <c r="CI1825" s="208" t="s">
        <v>456</v>
      </c>
      <c r="CJ1825" s="212" t="s">
        <v>456</v>
      </c>
      <c r="CK1825" s="211">
        <v>0</v>
      </c>
      <c r="CL1825" s="211">
        <v>0</v>
      </c>
      <c r="CM1825" s="210" t="s">
        <v>456</v>
      </c>
      <c r="CN1825" s="211" t="s">
        <v>456</v>
      </c>
      <c r="CO1825" s="211" t="s">
        <v>456</v>
      </c>
      <c r="CP1825" s="208" t="s">
        <v>456</v>
      </c>
      <c r="CQ1825" s="211">
        <v>71.400000000000006</v>
      </c>
      <c r="CR1825" s="211" t="s">
        <v>456</v>
      </c>
      <c r="CS1825" s="211" t="s">
        <v>456</v>
      </c>
      <c r="CT1825" s="211" t="s">
        <v>456</v>
      </c>
      <c r="CU1825" s="211" t="s">
        <v>456</v>
      </c>
      <c r="CV1825" s="210">
        <v>1</v>
      </c>
      <c r="CW1825" s="216">
        <v>1.014</v>
      </c>
      <c r="CX1825" s="216">
        <v>0.86499999999999999</v>
      </c>
      <c r="CY1825" s="216">
        <v>0.83399999999999996</v>
      </c>
      <c r="CZ1825" s="213">
        <v>2245</v>
      </c>
      <c r="DA1825" s="213">
        <v>2231.8629999999998</v>
      </c>
      <c r="DB1825" s="213">
        <v>78.900000000000006</v>
      </c>
      <c r="DC1825" s="210">
        <v>51</v>
      </c>
      <c r="DD1825" s="210" t="s">
        <v>456</v>
      </c>
      <c r="DE1825" s="210">
        <v>84</v>
      </c>
      <c r="DF1825" s="211">
        <v>225</v>
      </c>
      <c r="DG1825" s="211">
        <v>-17.52</v>
      </c>
      <c r="DH1825" s="213">
        <v>50</v>
      </c>
      <c r="DI1825" s="208" t="s">
        <v>258</v>
      </c>
      <c r="DJ1825" s="208" t="s">
        <v>456</v>
      </c>
      <c r="DK1825" s="208" t="s">
        <v>456</v>
      </c>
      <c r="DL1825" s="208" t="s">
        <v>456</v>
      </c>
      <c r="DM1825" s="210">
        <v>0</v>
      </c>
      <c r="DN1825" s="211">
        <v>0</v>
      </c>
      <c r="DO1825" s="211" t="s">
        <v>456</v>
      </c>
      <c r="DP1825" s="211" t="s">
        <v>456</v>
      </c>
      <c r="DQ1825" s="211" t="s">
        <v>456</v>
      </c>
      <c r="DR1825" s="211" t="s">
        <v>456</v>
      </c>
      <c r="DS1825" s="211" t="s">
        <v>456</v>
      </c>
      <c r="DT1825" s="211" t="s">
        <v>456</v>
      </c>
      <c r="DU1825" s="211" t="s">
        <v>456</v>
      </c>
      <c r="DV1825" s="211" t="s">
        <v>456</v>
      </c>
      <c r="DW1825" s="211" t="s">
        <v>456</v>
      </c>
      <c r="DX1825" s="211">
        <v>113.75</v>
      </c>
      <c r="DY1825" s="217"/>
      <c r="DZ1825" s="218" t="s">
        <v>456</v>
      </c>
      <c r="EA1825" s="219" t="s">
        <v>580</v>
      </c>
      <c r="EB1825" s="218" t="s">
        <v>580</v>
      </c>
      <c r="EC1825" s="220" t="s">
        <v>580</v>
      </c>
      <c r="ED1825" s="221" t="s">
        <v>456</v>
      </c>
      <c r="EE1825" s="121"/>
    </row>
    <row r="1826" spans="1:135" ht="15" customHeight="1" x14ac:dyDescent="0.25">
      <c r="A1826" s="207">
        <v>146</v>
      </c>
      <c r="B1826" s="208" t="s">
        <v>627</v>
      </c>
      <c r="C1826" s="208" t="s">
        <v>458</v>
      </c>
      <c r="D1826" s="208" t="s">
        <v>1638</v>
      </c>
      <c r="E1826" s="208" t="s">
        <v>9</v>
      </c>
      <c r="F1826" s="208" t="s">
        <v>371</v>
      </c>
      <c r="G1826" s="208" t="s">
        <v>1718</v>
      </c>
      <c r="H1826" s="209" t="s">
        <v>8641</v>
      </c>
      <c r="I1826" s="208" t="s">
        <v>13</v>
      </c>
      <c r="J1826" s="208" t="s">
        <v>579</v>
      </c>
      <c r="K1826" s="208" t="s">
        <v>1543</v>
      </c>
      <c r="L1826" s="208" t="s">
        <v>31</v>
      </c>
      <c r="M1826" s="208" t="s">
        <v>9</v>
      </c>
      <c r="N1826" s="210">
        <v>3.1</v>
      </c>
      <c r="O1826" s="210">
        <v>2388.1999999999998</v>
      </c>
      <c r="P1826" s="210">
        <v>2391.3000000000002</v>
      </c>
      <c r="Q1826" s="211">
        <v>76.828999999999994</v>
      </c>
      <c r="R1826" s="210" t="s">
        <v>78</v>
      </c>
      <c r="S1826" s="210">
        <v>2430</v>
      </c>
      <c r="T1826" s="210">
        <v>2</v>
      </c>
      <c r="U1826" s="208" t="s">
        <v>28</v>
      </c>
      <c r="V1826" s="208" t="s">
        <v>456</v>
      </c>
      <c r="W1826" s="208" t="s">
        <v>456</v>
      </c>
      <c r="X1826" s="210" t="s">
        <v>456</v>
      </c>
      <c r="Y1826" s="210" t="s">
        <v>456</v>
      </c>
      <c r="Z1826" s="210">
        <v>73</v>
      </c>
      <c r="AA1826" s="211" t="s">
        <v>456</v>
      </c>
      <c r="AB1826" s="208" t="s">
        <v>456</v>
      </c>
      <c r="AC1826" s="210" t="s">
        <v>456</v>
      </c>
      <c r="AD1826" s="210" t="s">
        <v>456</v>
      </c>
      <c r="AE1826" s="210" t="s">
        <v>456</v>
      </c>
      <c r="AF1826" s="211" t="s">
        <v>456</v>
      </c>
      <c r="AG1826" s="212" t="s">
        <v>456</v>
      </c>
      <c r="AH1826" s="213" t="s">
        <v>456</v>
      </c>
      <c r="AI1826" s="213" t="s">
        <v>456</v>
      </c>
      <c r="AJ1826" s="208" t="s">
        <v>34</v>
      </c>
      <c r="AK1826" s="210" t="s">
        <v>456</v>
      </c>
      <c r="AL1826" s="211">
        <v>8.1</v>
      </c>
      <c r="AM1826" s="211">
        <v>7.1</v>
      </c>
      <c r="AN1826" s="211">
        <v>1774</v>
      </c>
      <c r="AO1826" s="210">
        <v>12.8</v>
      </c>
      <c r="AP1826" s="211">
        <v>67.823999999999998</v>
      </c>
      <c r="AQ1826" s="211" t="s">
        <v>456</v>
      </c>
      <c r="AR1826" s="211" t="s">
        <v>456</v>
      </c>
      <c r="AS1826" s="211">
        <v>64.64</v>
      </c>
      <c r="AT1826" s="211">
        <v>65.849999999999994</v>
      </c>
      <c r="AU1826" s="210">
        <v>160</v>
      </c>
      <c r="AV1826" s="210">
        <v>1</v>
      </c>
      <c r="AW1826" s="211">
        <v>0.13</v>
      </c>
      <c r="AX1826" s="211" t="s">
        <v>456</v>
      </c>
      <c r="AY1826" s="211">
        <v>203.67</v>
      </c>
      <c r="AZ1826" s="208" t="s">
        <v>7021</v>
      </c>
      <c r="BA1826" s="211">
        <v>204.9</v>
      </c>
      <c r="BB1826" s="211">
        <v>139.03</v>
      </c>
      <c r="BC1826" s="214">
        <v>0.34475793869999999</v>
      </c>
      <c r="BD1826" s="211">
        <v>47.247999999999998</v>
      </c>
      <c r="BE1826" s="215">
        <v>95.33</v>
      </c>
      <c r="BF1826" s="211">
        <v>1.91</v>
      </c>
      <c r="BG1826" s="211">
        <v>0</v>
      </c>
      <c r="BH1826" s="214" t="s">
        <v>456</v>
      </c>
      <c r="BI1826" s="214" t="s">
        <v>456</v>
      </c>
      <c r="BJ1826" s="213">
        <v>0</v>
      </c>
      <c r="BK1826" s="214">
        <v>744</v>
      </c>
      <c r="BL1826" s="211">
        <v>0</v>
      </c>
      <c r="BM1826" s="216">
        <v>0</v>
      </c>
      <c r="BN1826" s="216" t="s">
        <v>456</v>
      </c>
      <c r="BO1826" s="208" t="s">
        <v>303</v>
      </c>
      <c r="BP1826" s="208" t="s">
        <v>196</v>
      </c>
      <c r="BQ1826" s="211">
        <v>47.247999999999998</v>
      </c>
      <c r="BR1826" s="215">
        <v>95.33</v>
      </c>
      <c r="BS1826" s="211">
        <v>1.91</v>
      </c>
      <c r="BT1826" s="210">
        <v>30</v>
      </c>
      <c r="BU1826" s="211">
        <v>0</v>
      </c>
      <c r="BV1826" s="211">
        <v>57.27</v>
      </c>
      <c r="BW1826" s="216">
        <v>2.9207700000000001</v>
      </c>
      <c r="BX1826" s="216" t="s">
        <v>456</v>
      </c>
      <c r="BY1826" s="216" t="s">
        <v>196</v>
      </c>
      <c r="BZ1826" s="216" t="s">
        <v>456</v>
      </c>
      <c r="CA1826" s="216" t="s">
        <v>28</v>
      </c>
      <c r="CB1826" s="216" t="s">
        <v>456</v>
      </c>
      <c r="CC1826" s="216" t="s">
        <v>456</v>
      </c>
      <c r="CD1826" s="216" t="s">
        <v>456</v>
      </c>
      <c r="CE1826" s="216" t="s">
        <v>456</v>
      </c>
      <c r="CF1826" s="216" t="s">
        <v>456</v>
      </c>
      <c r="CG1826" s="216" t="s">
        <v>456</v>
      </c>
      <c r="CH1826" s="208" t="s">
        <v>456</v>
      </c>
      <c r="CI1826" s="208" t="s">
        <v>456</v>
      </c>
      <c r="CJ1826" s="212" t="s">
        <v>456</v>
      </c>
      <c r="CK1826" s="211">
        <v>0</v>
      </c>
      <c r="CL1826" s="211">
        <v>0</v>
      </c>
      <c r="CM1826" s="210" t="s">
        <v>456</v>
      </c>
      <c r="CN1826" s="211">
        <v>4.9108780000000002E-4</v>
      </c>
      <c r="CO1826" s="211">
        <v>-4.9108780000000002E-4</v>
      </c>
      <c r="CP1826" s="208" t="s">
        <v>456</v>
      </c>
      <c r="CQ1826" s="211">
        <v>71.400000000000006</v>
      </c>
      <c r="CR1826" s="211">
        <v>45.311798638200003</v>
      </c>
      <c r="CS1826" s="211">
        <v>1.8302884793</v>
      </c>
      <c r="CT1826" s="211">
        <v>-1.9364753396000001</v>
      </c>
      <c r="CU1826" s="211">
        <v>-7.8711520699999996E-2</v>
      </c>
      <c r="CV1826" s="210">
        <v>1</v>
      </c>
      <c r="CW1826" s="216">
        <v>1.014</v>
      </c>
      <c r="CX1826" s="216">
        <v>0.86499999999999999</v>
      </c>
      <c r="CY1826" s="216">
        <v>0.83399999999999996</v>
      </c>
      <c r="CZ1826" s="213">
        <v>2245</v>
      </c>
      <c r="DA1826" s="213">
        <v>2232.471</v>
      </c>
      <c r="DB1826" s="213">
        <v>78.900000000000006</v>
      </c>
      <c r="DC1826" s="210">
        <v>51</v>
      </c>
      <c r="DD1826" s="210" t="s">
        <v>456</v>
      </c>
      <c r="DE1826" s="210">
        <v>84</v>
      </c>
      <c r="DF1826" s="211">
        <v>225</v>
      </c>
      <c r="DG1826" s="211">
        <v>-9.48</v>
      </c>
      <c r="DH1826" s="213">
        <v>50</v>
      </c>
      <c r="DI1826" s="208" t="s">
        <v>258</v>
      </c>
      <c r="DJ1826" s="208" t="s">
        <v>456</v>
      </c>
      <c r="DK1826" s="208" t="s">
        <v>456</v>
      </c>
      <c r="DL1826" s="208" t="s">
        <v>456</v>
      </c>
      <c r="DM1826" s="210">
        <v>0</v>
      </c>
      <c r="DN1826" s="211">
        <v>95.33</v>
      </c>
      <c r="DO1826" s="211">
        <v>0.38926231789999999</v>
      </c>
      <c r="DP1826" s="211">
        <v>53.3471863352</v>
      </c>
      <c r="DQ1826" s="211">
        <v>2.1548634899999999</v>
      </c>
      <c r="DR1826" s="211">
        <v>6.0989123573999997</v>
      </c>
      <c r="DS1826" s="211">
        <v>0.24586348999999999</v>
      </c>
      <c r="DT1826" s="211">
        <v>51.160746442300002</v>
      </c>
      <c r="DU1826" s="211">
        <v>2.0665461892999999</v>
      </c>
      <c r="DV1826" s="211">
        <v>3.9124724645</v>
      </c>
      <c r="DW1826" s="211">
        <v>0.1575461893</v>
      </c>
      <c r="DX1826" s="211">
        <v>112.5451347222</v>
      </c>
      <c r="DY1826" s="217"/>
      <c r="DZ1826" s="218" t="s">
        <v>580</v>
      </c>
      <c r="EA1826" s="219" t="s">
        <v>580</v>
      </c>
      <c r="EB1826" s="218" t="s">
        <v>580</v>
      </c>
      <c r="EC1826" s="220" t="s">
        <v>580</v>
      </c>
      <c r="ED1826" s="221" t="s">
        <v>2580</v>
      </c>
      <c r="EE1826" s="121"/>
    </row>
    <row r="1827" spans="1:135" ht="15" customHeight="1" x14ac:dyDescent="0.25">
      <c r="A1827" s="207">
        <v>147</v>
      </c>
      <c r="B1827" s="208" t="s">
        <v>627</v>
      </c>
      <c r="C1827" s="208" t="s">
        <v>458</v>
      </c>
      <c r="D1827" s="208" t="s">
        <v>1638</v>
      </c>
      <c r="E1827" s="208" t="s">
        <v>9</v>
      </c>
      <c r="F1827" s="208" t="s">
        <v>371</v>
      </c>
      <c r="G1827" s="208" t="s">
        <v>1722</v>
      </c>
      <c r="H1827" s="209" t="s">
        <v>8642</v>
      </c>
      <c r="I1827" s="208" t="s">
        <v>13</v>
      </c>
      <c r="J1827" s="208" t="s">
        <v>579</v>
      </c>
      <c r="K1827" s="208" t="s">
        <v>1543</v>
      </c>
      <c r="L1827" s="208" t="s">
        <v>64</v>
      </c>
      <c r="M1827" s="208" t="s">
        <v>20</v>
      </c>
      <c r="N1827" s="210">
        <v>10</v>
      </c>
      <c r="O1827" s="210">
        <v>2645</v>
      </c>
      <c r="P1827" s="210">
        <v>2655</v>
      </c>
      <c r="Q1827" s="211">
        <v>276.93</v>
      </c>
      <c r="R1827" s="210" t="s">
        <v>78</v>
      </c>
      <c r="S1827" s="210">
        <v>2671.2</v>
      </c>
      <c r="T1827" s="210">
        <v>9.9</v>
      </c>
      <c r="U1827" s="208" t="s">
        <v>28</v>
      </c>
      <c r="V1827" s="208" t="s">
        <v>456</v>
      </c>
      <c r="W1827" s="208" t="s">
        <v>456</v>
      </c>
      <c r="X1827" s="210" t="s">
        <v>456</v>
      </c>
      <c r="Y1827" s="210" t="s">
        <v>456</v>
      </c>
      <c r="Z1827" s="210">
        <v>73</v>
      </c>
      <c r="AA1827" s="211" t="s">
        <v>456</v>
      </c>
      <c r="AB1827" s="208" t="s">
        <v>456</v>
      </c>
      <c r="AC1827" s="210" t="s">
        <v>456</v>
      </c>
      <c r="AD1827" s="210" t="s">
        <v>456</v>
      </c>
      <c r="AE1827" s="210" t="s">
        <v>456</v>
      </c>
      <c r="AF1827" s="211" t="s">
        <v>456</v>
      </c>
      <c r="AG1827" s="212" t="s">
        <v>456</v>
      </c>
      <c r="AH1827" s="213" t="s">
        <v>456</v>
      </c>
      <c r="AI1827" s="213" t="s">
        <v>456</v>
      </c>
      <c r="AJ1827" s="208" t="s">
        <v>34</v>
      </c>
      <c r="AK1827" s="210" t="s">
        <v>456</v>
      </c>
      <c r="AL1827" s="211" t="s">
        <v>456</v>
      </c>
      <c r="AM1827" s="211" t="s">
        <v>456</v>
      </c>
      <c r="AN1827" s="211" t="s">
        <v>456</v>
      </c>
      <c r="AO1827" s="210" t="s">
        <v>456</v>
      </c>
      <c r="AP1827" s="211" t="s">
        <v>456</v>
      </c>
      <c r="AQ1827" s="211" t="s">
        <v>456</v>
      </c>
      <c r="AR1827" s="211" t="s">
        <v>456</v>
      </c>
      <c r="AS1827" s="211" t="s">
        <v>456</v>
      </c>
      <c r="AT1827" s="211" t="s">
        <v>456</v>
      </c>
      <c r="AU1827" s="210" t="s">
        <v>456</v>
      </c>
      <c r="AV1827" s="210">
        <v>0</v>
      </c>
      <c r="AW1827" s="211" t="s">
        <v>456</v>
      </c>
      <c r="AX1827" s="211" t="s">
        <v>456</v>
      </c>
      <c r="AY1827" s="211">
        <v>206.34</v>
      </c>
      <c r="AZ1827" s="208" t="s">
        <v>7021</v>
      </c>
      <c r="BA1827" s="211">
        <v>207.7</v>
      </c>
      <c r="BB1827" s="211" t="s">
        <v>456</v>
      </c>
      <c r="BC1827" s="214" t="s">
        <v>456</v>
      </c>
      <c r="BD1827" s="211" t="s">
        <v>456</v>
      </c>
      <c r="BE1827" s="215">
        <v>0</v>
      </c>
      <c r="BF1827" s="211" t="s">
        <v>456</v>
      </c>
      <c r="BG1827" s="211">
        <v>0</v>
      </c>
      <c r="BH1827" s="214" t="s">
        <v>456</v>
      </c>
      <c r="BI1827" s="214" t="s">
        <v>456</v>
      </c>
      <c r="BJ1827" s="213">
        <v>0</v>
      </c>
      <c r="BK1827" s="214">
        <v>0</v>
      </c>
      <c r="BL1827" s="211" t="s">
        <v>456</v>
      </c>
      <c r="BM1827" s="216">
        <v>0</v>
      </c>
      <c r="BN1827" s="216" t="s">
        <v>456</v>
      </c>
      <c r="BO1827" s="208" t="s">
        <v>635</v>
      </c>
      <c r="BP1827" s="208" t="s">
        <v>1210</v>
      </c>
      <c r="BQ1827" s="211" t="s">
        <v>456</v>
      </c>
      <c r="BR1827" s="215">
        <v>0</v>
      </c>
      <c r="BS1827" s="211" t="s">
        <v>456</v>
      </c>
      <c r="BT1827" s="210" t="s">
        <v>456</v>
      </c>
      <c r="BU1827" s="211" t="s">
        <v>456</v>
      </c>
      <c r="BV1827" s="211" t="s">
        <v>456</v>
      </c>
      <c r="BW1827" s="216" t="s">
        <v>456</v>
      </c>
      <c r="BX1827" s="216" t="s">
        <v>456</v>
      </c>
      <c r="BY1827" s="216" t="s">
        <v>1210</v>
      </c>
      <c r="BZ1827" s="216" t="s">
        <v>456</v>
      </c>
      <c r="CA1827" s="216" t="s">
        <v>28</v>
      </c>
      <c r="CB1827" s="216" t="s">
        <v>456</v>
      </c>
      <c r="CC1827" s="216" t="s">
        <v>456</v>
      </c>
      <c r="CD1827" s="216" t="s">
        <v>456</v>
      </c>
      <c r="CE1827" s="216" t="s">
        <v>456</v>
      </c>
      <c r="CF1827" s="216" t="s">
        <v>456</v>
      </c>
      <c r="CG1827" s="216" t="s">
        <v>456</v>
      </c>
      <c r="CH1827" s="208" t="s">
        <v>456</v>
      </c>
      <c r="CI1827" s="208" t="s">
        <v>456</v>
      </c>
      <c r="CJ1827" s="212" t="s">
        <v>456</v>
      </c>
      <c r="CK1827" s="211">
        <v>0</v>
      </c>
      <c r="CL1827" s="211">
        <v>0</v>
      </c>
      <c r="CM1827" s="210" t="s">
        <v>456</v>
      </c>
      <c r="CN1827" s="211" t="s">
        <v>456</v>
      </c>
      <c r="CO1827" s="211" t="s">
        <v>456</v>
      </c>
      <c r="CP1827" s="208" t="s">
        <v>456</v>
      </c>
      <c r="CQ1827" s="211">
        <v>71.400000000000006</v>
      </c>
      <c r="CR1827" s="211" t="s">
        <v>456</v>
      </c>
      <c r="CS1827" s="211" t="s">
        <v>456</v>
      </c>
      <c r="CT1827" s="211" t="s">
        <v>456</v>
      </c>
      <c r="CU1827" s="211" t="s">
        <v>456</v>
      </c>
      <c r="CV1827" s="210">
        <v>1</v>
      </c>
      <c r="CW1827" s="216">
        <v>1.0149999999999999</v>
      </c>
      <c r="CX1827" s="216">
        <v>0.83599999999999997</v>
      </c>
      <c r="CY1827" s="216">
        <v>0.75800000000000001</v>
      </c>
      <c r="CZ1827" s="213">
        <v>2303</v>
      </c>
      <c r="DA1827" s="213">
        <v>2289.21</v>
      </c>
      <c r="DB1827" s="213">
        <v>78.900000000000006</v>
      </c>
      <c r="DC1827" s="210">
        <v>74</v>
      </c>
      <c r="DD1827" s="210" t="s">
        <v>456</v>
      </c>
      <c r="DE1827" s="210">
        <v>84</v>
      </c>
      <c r="DF1827" s="211">
        <v>235</v>
      </c>
      <c r="DG1827" s="211">
        <v>-12.195744680900001</v>
      </c>
      <c r="DH1827" s="213">
        <v>339</v>
      </c>
      <c r="DI1827" s="208" t="s">
        <v>258</v>
      </c>
      <c r="DJ1827" s="208" t="s">
        <v>456</v>
      </c>
      <c r="DK1827" s="208" t="s">
        <v>456</v>
      </c>
      <c r="DL1827" s="208" t="s">
        <v>456</v>
      </c>
      <c r="DM1827" s="210">
        <v>0</v>
      </c>
      <c r="DN1827" s="211">
        <v>0</v>
      </c>
      <c r="DO1827" s="211" t="s">
        <v>456</v>
      </c>
      <c r="DP1827" s="211" t="s">
        <v>456</v>
      </c>
      <c r="DQ1827" s="211" t="s">
        <v>456</v>
      </c>
      <c r="DR1827" s="211" t="s">
        <v>456</v>
      </c>
      <c r="DS1827" s="211" t="s">
        <v>456</v>
      </c>
      <c r="DT1827" s="211" t="s">
        <v>456</v>
      </c>
      <c r="DU1827" s="211" t="s">
        <v>456</v>
      </c>
      <c r="DV1827" s="211" t="s">
        <v>456</v>
      </c>
      <c r="DW1827" s="211" t="s">
        <v>456</v>
      </c>
      <c r="DX1827" s="211">
        <v>142.5</v>
      </c>
      <c r="DY1827" s="217"/>
      <c r="DZ1827" s="218" t="s">
        <v>456</v>
      </c>
      <c r="EA1827" s="219" t="s">
        <v>580</v>
      </c>
      <c r="EB1827" s="218" t="s">
        <v>580</v>
      </c>
      <c r="EC1827" s="220" t="s">
        <v>580</v>
      </c>
      <c r="ED1827" s="221" t="s">
        <v>456</v>
      </c>
      <c r="EE1827" s="121"/>
    </row>
    <row r="1828" spans="1:135" ht="15" customHeight="1" x14ac:dyDescent="0.25">
      <c r="A1828" s="207">
        <v>148</v>
      </c>
      <c r="B1828" s="208" t="s">
        <v>627</v>
      </c>
      <c r="C1828" s="208" t="s">
        <v>458</v>
      </c>
      <c r="D1828" s="208" t="s">
        <v>1638</v>
      </c>
      <c r="E1828" s="208" t="s">
        <v>9</v>
      </c>
      <c r="F1828" s="208" t="s">
        <v>371</v>
      </c>
      <c r="G1828" s="208" t="s">
        <v>1718</v>
      </c>
      <c r="H1828" s="209" t="s">
        <v>8643</v>
      </c>
      <c r="I1828" s="208" t="s">
        <v>8</v>
      </c>
      <c r="J1828" s="208" t="s">
        <v>579</v>
      </c>
      <c r="K1828" s="208" t="s">
        <v>1543</v>
      </c>
      <c r="L1828" s="208" t="s">
        <v>31</v>
      </c>
      <c r="M1828" s="208" t="s">
        <v>9</v>
      </c>
      <c r="N1828" s="210">
        <v>2.6</v>
      </c>
      <c r="O1828" s="210">
        <v>2383.4</v>
      </c>
      <c r="P1828" s="210">
        <v>2386</v>
      </c>
      <c r="Q1828" s="211">
        <v>63.073999999999998</v>
      </c>
      <c r="R1828" s="210" t="s">
        <v>78</v>
      </c>
      <c r="S1828" s="210">
        <v>2399.5</v>
      </c>
      <c r="T1828" s="210">
        <v>2.1</v>
      </c>
      <c r="U1828" s="208" t="s">
        <v>28</v>
      </c>
      <c r="V1828" s="208" t="s">
        <v>66</v>
      </c>
      <c r="W1828" s="208" t="s">
        <v>173</v>
      </c>
      <c r="X1828" s="210" t="s">
        <v>908</v>
      </c>
      <c r="Y1828" s="210" t="s">
        <v>456</v>
      </c>
      <c r="Z1828" s="210">
        <v>73</v>
      </c>
      <c r="AA1828" s="211" t="s">
        <v>3707</v>
      </c>
      <c r="AB1828" s="208" t="s">
        <v>456</v>
      </c>
      <c r="AC1828" s="210" t="s">
        <v>456</v>
      </c>
      <c r="AD1828" s="210" t="s">
        <v>456</v>
      </c>
      <c r="AE1828" s="210" t="s">
        <v>66</v>
      </c>
      <c r="AF1828" s="211" t="s">
        <v>456</v>
      </c>
      <c r="AG1828" s="212" t="s">
        <v>2587</v>
      </c>
      <c r="AH1828" s="213" t="s">
        <v>456</v>
      </c>
      <c r="AI1828" s="213">
        <v>1832</v>
      </c>
      <c r="AJ1828" s="208" t="s">
        <v>456</v>
      </c>
      <c r="AK1828" s="210" t="s">
        <v>456</v>
      </c>
      <c r="AL1828" s="211" t="s">
        <v>456</v>
      </c>
      <c r="AM1828" s="211" t="s">
        <v>456</v>
      </c>
      <c r="AN1828" s="211" t="s">
        <v>456</v>
      </c>
      <c r="AO1828" s="210" t="s">
        <v>456</v>
      </c>
      <c r="AP1828" s="211" t="s">
        <v>456</v>
      </c>
      <c r="AQ1828" s="211" t="s">
        <v>456</v>
      </c>
      <c r="AR1828" s="211" t="s">
        <v>456</v>
      </c>
      <c r="AS1828" s="211" t="s">
        <v>456</v>
      </c>
      <c r="AT1828" s="211" t="s">
        <v>456</v>
      </c>
      <c r="AU1828" s="210">
        <v>30</v>
      </c>
      <c r="AV1828" s="210">
        <v>0</v>
      </c>
      <c r="AW1828" s="211">
        <v>0</v>
      </c>
      <c r="AX1828" s="211" t="s">
        <v>456</v>
      </c>
      <c r="AY1828" s="211">
        <v>224.01</v>
      </c>
      <c r="AZ1828" s="208" t="s">
        <v>6975</v>
      </c>
      <c r="BA1828" s="211">
        <v>224.14</v>
      </c>
      <c r="BB1828" s="211" t="s">
        <v>456</v>
      </c>
      <c r="BC1828" s="214" t="s">
        <v>456</v>
      </c>
      <c r="BD1828" s="211" t="s">
        <v>456</v>
      </c>
      <c r="BE1828" s="215">
        <v>0</v>
      </c>
      <c r="BF1828" s="211" t="s">
        <v>456</v>
      </c>
      <c r="BG1828" s="211">
        <v>0</v>
      </c>
      <c r="BH1828" s="214" t="s">
        <v>456</v>
      </c>
      <c r="BI1828" s="214" t="s">
        <v>456</v>
      </c>
      <c r="BJ1828" s="213">
        <v>0</v>
      </c>
      <c r="BK1828" s="214">
        <v>0</v>
      </c>
      <c r="BL1828" s="211" t="s">
        <v>456</v>
      </c>
      <c r="BM1828" s="216">
        <v>0</v>
      </c>
      <c r="BN1828" s="216" t="s">
        <v>456</v>
      </c>
      <c r="BO1828" s="208" t="s">
        <v>635</v>
      </c>
      <c r="BP1828" s="208" t="s">
        <v>1214</v>
      </c>
      <c r="BQ1828" s="211" t="s">
        <v>456</v>
      </c>
      <c r="BR1828" s="215">
        <v>0</v>
      </c>
      <c r="BS1828" s="211" t="s">
        <v>456</v>
      </c>
      <c r="BT1828" s="210" t="s">
        <v>456</v>
      </c>
      <c r="BU1828" s="211" t="s">
        <v>456</v>
      </c>
      <c r="BV1828" s="211" t="s">
        <v>456</v>
      </c>
      <c r="BW1828" s="216" t="s">
        <v>456</v>
      </c>
      <c r="BX1828" s="216" t="s">
        <v>456</v>
      </c>
      <c r="BY1828" s="216" t="s">
        <v>1214</v>
      </c>
      <c r="BZ1828" s="216" t="s">
        <v>456</v>
      </c>
      <c r="CA1828" s="216" t="s">
        <v>28</v>
      </c>
      <c r="CB1828" s="216" t="s">
        <v>456</v>
      </c>
      <c r="CC1828" s="216" t="s">
        <v>456</v>
      </c>
      <c r="CD1828" s="216" t="s">
        <v>456</v>
      </c>
      <c r="CE1828" s="216" t="s">
        <v>456</v>
      </c>
      <c r="CF1828" s="216" t="s">
        <v>456</v>
      </c>
      <c r="CG1828" s="216" t="s">
        <v>456</v>
      </c>
      <c r="CH1828" s="208" t="s">
        <v>456</v>
      </c>
      <c r="CI1828" s="208" t="s">
        <v>456</v>
      </c>
      <c r="CJ1828" s="212" t="s">
        <v>456</v>
      </c>
      <c r="CK1828" s="211">
        <v>0</v>
      </c>
      <c r="CL1828" s="211">
        <v>0</v>
      </c>
      <c r="CM1828" s="210" t="s">
        <v>456</v>
      </c>
      <c r="CN1828" s="211" t="s">
        <v>456</v>
      </c>
      <c r="CO1828" s="211" t="s">
        <v>456</v>
      </c>
      <c r="CP1828" s="208" t="s">
        <v>456</v>
      </c>
      <c r="CQ1828" s="211">
        <v>71.400000000000006</v>
      </c>
      <c r="CR1828" s="211" t="s">
        <v>456</v>
      </c>
      <c r="CS1828" s="211" t="s">
        <v>456</v>
      </c>
      <c r="CT1828" s="211" t="s">
        <v>456</v>
      </c>
      <c r="CU1828" s="211" t="s">
        <v>456</v>
      </c>
      <c r="CV1828" s="210">
        <v>1</v>
      </c>
      <c r="CW1828" s="216">
        <v>1.014</v>
      </c>
      <c r="CX1828" s="216">
        <v>0.86499999999999999</v>
      </c>
      <c r="CY1828" s="216">
        <v>0.83399999999999996</v>
      </c>
      <c r="CZ1828" s="213">
        <v>2245</v>
      </c>
      <c r="DA1828" s="213">
        <v>2243.6260000000002</v>
      </c>
      <c r="DB1828" s="213">
        <v>76.7</v>
      </c>
      <c r="DC1828" s="210">
        <v>51</v>
      </c>
      <c r="DD1828" s="210" t="s">
        <v>456</v>
      </c>
      <c r="DE1828" s="210">
        <v>84</v>
      </c>
      <c r="DF1828" s="211">
        <v>225</v>
      </c>
      <c r="DG1828" s="211">
        <v>-0.44</v>
      </c>
      <c r="DH1828" s="213">
        <v>50</v>
      </c>
      <c r="DI1828" s="208" t="s">
        <v>258</v>
      </c>
      <c r="DJ1828" s="208" t="s">
        <v>456</v>
      </c>
      <c r="DK1828" s="208" t="s">
        <v>456</v>
      </c>
      <c r="DL1828" s="208" t="s">
        <v>456</v>
      </c>
      <c r="DM1828" s="210">
        <v>0</v>
      </c>
      <c r="DN1828" s="211">
        <v>0</v>
      </c>
      <c r="DO1828" s="211" t="s">
        <v>456</v>
      </c>
      <c r="DP1828" s="211" t="s">
        <v>456</v>
      </c>
      <c r="DQ1828" s="211" t="s">
        <v>456</v>
      </c>
      <c r="DR1828" s="211" t="s">
        <v>456</v>
      </c>
      <c r="DS1828" s="211" t="s">
        <v>456</v>
      </c>
      <c r="DT1828" s="211" t="s">
        <v>456</v>
      </c>
      <c r="DU1828" s="211" t="s">
        <v>456</v>
      </c>
      <c r="DV1828" s="211" t="s">
        <v>456</v>
      </c>
      <c r="DW1828" s="211" t="s">
        <v>456</v>
      </c>
      <c r="DX1828" s="211">
        <v>113.75</v>
      </c>
      <c r="DY1828" s="217"/>
      <c r="DZ1828" s="218" t="s">
        <v>456</v>
      </c>
      <c r="EA1828" s="219" t="s">
        <v>580</v>
      </c>
      <c r="EB1828" s="218" t="s">
        <v>580</v>
      </c>
      <c r="EC1828" s="220" t="s">
        <v>580</v>
      </c>
      <c r="ED1828" s="221" t="s">
        <v>456</v>
      </c>
      <c r="EE1828" s="121"/>
    </row>
    <row r="1829" spans="1:135" ht="15" customHeight="1" x14ac:dyDescent="0.25">
      <c r="A1829" s="207">
        <v>149</v>
      </c>
      <c r="B1829" s="208" t="s">
        <v>627</v>
      </c>
      <c r="C1829" s="208" t="s">
        <v>458</v>
      </c>
      <c r="D1829" s="208" t="s">
        <v>1638</v>
      </c>
      <c r="E1829" s="208" t="s">
        <v>9</v>
      </c>
      <c r="F1829" s="208" t="s">
        <v>371</v>
      </c>
      <c r="G1829" s="208" t="s">
        <v>1729</v>
      </c>
      <c r="H1829" s="209" t="s">
        <v>8029</v>
      </c>
      <c r="I1829" s="208" t="s">
        <v>14</v>
      </c>
      <c r="J1829" s="208" t="s">
        <v>1679</v>
      </c>
      <c r="K1829" s="208" t="s">
        <v>1543</v>
      </c>
      <c r="L1829" s="208" t="s">
        <v>64</v>
      </c>
      <c r="M1829" s="208" t="s">
        <v>20</v>
      </c>
      <c r="N1829" s="210">
        <v>8.1999999999999993</v>
      </c>
      <c r="O1829" s="210">
        <v>2457.8000000000002</v>
      </c>
      <c r="P1829" s="210">
        <v>2466</v>
      </c>
      <c r="Q1829" s="211">
        <v>89.555000000000007</v>
      </c>
      <c r="R1829" s="210" t="s">
        <v>78</v>
      </c>
      <c r="S1829" s="210">
        <v>2469</v>
      </c>
      <c r="T1829" s="210">
        <v>9.6999999999999993</v>
      </c>
      <c r="U1829" s="208" t="s">
        <v>28</v>
      </c>
      <c r="V1829" s="208" t="s">
        <v>89</v>
      </c>
      <c r="W1829" s="208" t="s">
        <v>32</v>
      </c>
      <c r="X1829" s="210" t="s">
        <v>941</v>
      </c>
      <c r="Y1829" s="210" t="s">
        <v>456</v>
      </c>
      <c r="Z1829" s="210">
        <v>73</v>
      </c>
      <c r="AA1829" s="211" t="s">
        <v>3708</v>
      </c>
      <c r="AB1829" s="208" t="s">
        <v>456</v>
      </c>
      <c r="AC1829" s="210" t="s">
        <v>456</v>
      </c>
      <c r="AD1829" s="210" t="s">
        <v>2002</v>
      </c>
      <c r="AE1829" s="210" t="s">
        <v>89</v>
      </c>
      <c r="AF1829" s="211" t="s">
        <v>8</v>
      </c>
      <c r="AG1829" s="212" t="s">
        <v>3998</v>
      </c>
      <c r="AH1829" s="213">
        <v>1120</v>
      </c>
      <c r="AI1829" s="213">
        <v>1120</v>
      </c>
      <c r="AJ1829" s="208" t="s">
        <v>2774</v>
      </c>
      <c r="AK1829" s="210" t="s">
        <v>456</v>
      </c>
      <c r="AL1829" s="211">
        <v>24.7</v>
      </c>
      <c r="AM1829" s="211">
        <v>22.847273631099998</v>
      </c>
      <c r="AN1829" s="211">
        <v>1484</v>
      </c>
      <c r="AO1829" s="210">
        <v>10.1</v>
      </c>
      <c r="AP1829" s="211">
        <v>63.18</v>
      </c>
      <c r="AQ1829" s="211" t="s">
        <v>456</v>
      </c>
      <c r="AR1829" s="211" t="s">
        <v>456</v>
      </c>
      <c r="AS1829" s="211">
        <v>85.19</v>
      </c>
      <c r="AT1829" s="211">
        <v>85.66</v>
      </c>
      <c r="AU1829" s="210">
        <v>422</v>
      </c>
      <c r="AV1829" s="210">
        <v>0.1</v>
      </c>
      <c r="AW1829" s="211">
        <v>3.26</v>
      </c>
      <c r="AX1829" s="211" t="s">
        <v>456</v>
      </c>
      <c r="AY1829" s="211">
        <v>173.62</v>
      </c>
      <c r="AZ1829" s="208" t="s">
        <v>7021</v>
      </c>
      <c r="BA1829" s="211">
        <v>174.1</v>
      </c>
      <c r="BB1829" s="211">
        <v>88.43</v>
      </c>
      <c r="BC1829" s="214">
        <v>2.8328395341000001</v>
      </c>
      <c r="BD1829" s="211">
        <v>250.50800000000001</v>
      </c>
      <c r="BE1829" s="215">
        <v>98.807000000000002</v>
      </c>
      <c r="BF1829" s="211">
        <v>2.5</v>
      </c>
      <c r="BG1829" s="211">
        <v>31</v>
      </c>
      <c r="BH1829" s="214" t="s">
        <v>456</v>
      </c>
      <c r="BI1829" s="214" t="s">
        <v>456</v>
      </c>
      <c r="BJ1829" s="213">
        <v>743</v>
      </c>
      <c r="BK1829" s="214">
        <v>1</v>
      </c>
      <c r="BL1829" s="211">
        <v>77.365700000000004</v>
      </c>
      <c r="BM1829" s="216">
        <v>5.7250621512944004</v>
      </c>
      <c r="BN1829" s="216" t="s">
        <v>456</v>
      </c>
      <c r="BO1829" s="208" t="s">
        <v>303</v>
      </c>
      <c r="BP1829" s="208" t="s">
        <v>456</v>
      </c>
      <c r="BQ1829" s="211">
        <v>250.50800000000001</v>
      </c>
      <c r="BR1829" s="215">
        <v>98.807000000000002</v>
      </c>
      <c r="BS1829" s="211">
        <v>2.5</v>
      </c>
      <c r="BT1829" s="210">
        <v>30</v>
      </c>
      <c r="BU1829" s="211">
        <v>0</v>
      </c>
      <c r="BV1829" s="211">
        <v>74.97</v>
      </c>
      <c r="BW1829" s="216">
        <v>5.5477800000000004</v>
      </c>
      <c r="BX1829" s="216" t="s">
        <v>456</v>
      </c>
      <c r="BY1829" s="216" t="s">
        <v>456</v>
      </c>
      <c r="BZ1829" s="216" t="s">
        <v>456</v>
      </c>
      <c r="CA1829" s="216" t="s">
        <v>28</v>
      </c>
      <c r="CB1829" s="216" t="s">
        <v>456</v>
      </c>
      <c r="CC1829" s="216" t="s">
        <v>456</v>
      </c>
      <c r="CD1829" s="216" t="s">
        <v>456</v>
      </c>
      <c r="CE1829" s="216" t="s">
        <v>456</v>
      </c>
      <c r="CF1829" s="216" t="s">
        <v>456</v>
      </c>
      <c r="CG1829" s="216" t="s">
        <v>456</v>
      </c>
      <c r="CH1829" s="208" t="s">
        <v>456</v>
      </c>
      <c r="CI1829" s="208" t="s">
        <v>456</v>
      </c>
      <c r="CJ1829" s="212" t="s">
        <v>456</v>
      </c>
      <c r="CK1829" s="211">
        <v>0</v>
      </c>
      <c r="CL1829" s="211">
        <v>0</v>
      </c>
      <c r="CM1829" s="210" t="s">
        <v>456</v>
      </c>
      <c r="CN1829" s="211">
        <v>-2.4356124323000001</v>
      </c>
      <c r="CO1829" s="211">
        <v>-0.3963875677</v>
      </c>
      <c r="CP1829" s="208" t="s">
        <v>456</v>
      </c>
      <c r="CQ1829" s="211">
        <v>71.739999999999995</v>
      </c>
      <c r="CR1829" s="211">
        <v>286.21822834030002</v>
      </c>
      <c r="CS1829" s="211">
        <v>2.8552716797</v>
      </c>
      <c r="CT1829" s="211">
        <v>35.710706940599998</v>
      </c>
      <c r="CU1829" s="211">
        <v>0.35627167970000001</v>
      </c>
      <c r="CV1829" s="210">
        <v>-4.34</v>
      </c>
      <c r="CW1829" s="216">
        <v>1.0149999999999999</v>
      </c>
      <c r="CX1829" s="216">
        <v>0.83599999999999997</v>
      </c>
      <c r="CY1829" s="216">
        <v>0.75800000000000001</v>
      </c>
      <c r="CZ1829" s="213">
        <v>2296</v>
      </c>
      <c r="DA1829" s="213">
        <v>2291.145</v>
      </c>
      <c r="DB1829" s="213">
        <v>77.099999999999994</v>
      </c>
      <c r="DC1829" s="210">
        <v>74</v>
      </c>
      <c r="DD1829" s="210" t="s">
        <v>456</v>
      </c>
      <c r="DE1829" s="210">
        <v>84.4</v>
      </c>
      <c r="DF1829" s="211">
        <v>235</v>
      </c>
      <c r="DG1829" s="211">
        <v>-26.119148936199998</v>
      </c>
      <c r="DH1829" s="213">
        <v>338.8</v>
      </c>
      <c r="DI1829" s="208" t="s">
        <v>258</v>
      </c>
      <c r="DJ1829" s="208" t="s">
        <v>456</v>
      </c>
      <c r="DK1829" s="208" t="s">
        <v>456</v>
      </c>
      <c r="DL1829" s="208" t="s">
        <v>456</v>
      </c>
      <c r="DM1829" s="210">
        <v>0</v>
      </c>
      <c r="DN1829" s="211">
        <v>98.807000000000002</v>
      </c>
      <c r="DO1829" s="211">
        <v>1.2458326904999999</v>
      </c>
      <c r="DP1829" s="211">
        <v>110.168984821</v>
      </c>
      <c r="DQ1829" s="211">
        <v>1.0990298702000001</v>
      </c>
      <c r="DR1829" s="211">
        <v>-140.3385365787</v>
      </c>
      <c r="DS1829" s="211">
        <v>-1.3999701298</v>
      </c>
      <c r="DT1829" s="211">
        <v>125.87395171750001</v>
      </c>
      <c r="DU1829" s="211">
        <v>1.2557003501999999</v>
      </c>
      <c r="DV1829" s="211">
        <v>-124.6335696822</v>
      </c>
      <c r="DW1829" s="211">
        <v>-1.2432996498</v>
      </c>
      <c r="DX1829" s="211">
        <v>140.93555583329999</v>
      </c>
      <c r="DY1829" s="217"/>
      <c r="DZ1829" s="218" t="s">
        <v>580</v>
      </c>
      <c r="EA1829" s="219" t="s">
        <v>580</v>
      </c>
      <c r="EB1829" s="218" t="s">
        <v>580</v>
      </c>
      <c r="EC1829" s="220" t="s">
        <v>580</v>
      </c>
      <c r="ED1829" s="221" t="s">
        <v>456</v>
      </c>
      <c r="EE1829" s="121"/>
    </row>
    <row r="1830" spans="1:135" ht="15" customHeight="1" x14ac:dyDescent="0.25">
      <c r="A1830" s="207">
        <v>150</v>
      </c>
      <c r="B1830" s="208" t="s">
        <v>627</v>
      </c>
      <c r="C1830" s="208" t="s">
        <v>458</v>
      </c>
      <c r="D1830" s="208" t="s">
        <v>1638</v>
      </c>
      <c r="E1830" s="208" t="s">
        <v>9</v>
      </c>
      <c r="F1830" s="208" t="s">
        <v>371</v>
      </c>
      <c r="G1830" s="208" t="s">
        <v>1729</v>
      </c>
      <c r="H1830" s="209" t="s">
        <v>8644</v>
      </c>
      <c r="I1830" s="208" t="s">
        <v>15</v>
      </c>
      <c r="J1830" s="208" t="s">
        <v>1679</v>
      </c>
      <c r="K1830" s="208" t="s">
        <v>1543</v>
      </c>
      <c r="L1830" s="208" t="s">
        <v>75</v>
      </c>
      <c r="M1830" s="208" t="s">
        <v>15</v>
      </c>
      <c r="N1830" s="210">
        <v>13.6</v>
      </c>
      <c r="O1830" s="210">
        <v>2380.3000000000002</v>
      </c>
      <c r="P1830" s="210">
        <v>2388.6999999999998</v>
      </c>
      <c r="Q1830" s="211">
        <v>26.1</v>
      </c>
      <c r="R1830" s="210" t="s">
        <v>78</v>
      </c>
      <c r="S1830" s="210">
        <v>2388.6</v>
      </c>
      <c r="T1830" s="210">
        <v>10.6</v>
      </c>
      <c r="U1830" s="208" t="s">
        <v>28</v>
      </c>
      <c r="V1830" s="208" t="s">
        <v>81</v>
      </c>
      <c r="W1830" s="208" t="s">
        <v>187</v>
      </c>
      <c r="X1830" s="210" t="s">
        <v>1568</v>
      </c>
      <c r="Y1830" s="210" t="s">
        <v>456</v>
      </c>
      <c r="Z1830" s="210">
        <v>73</v>
      </c>
      <c r="AA1830" s="211" t="s">
        <v>3687</v>
      </c>
      <c r="AB1830" s="208" t="s">
        <v>456</v>
      </c>
      <c r="AC1830" s="210" t="s">
        <v>456</v>
      </c>
      <c r="AD1830" s="210" t="s">
        <v>1249</v>
      </c>
      <c r="AE1830" s="210" t="s">
        <v>81</v>
      </c>
      <c r="AF1830" s="211" t="s">
        <v>3018</v>
      </c>
      <c r="AG1830" s="212" t="s">
        <v>6027</v>
      </c>
      <c r="AH1830" s="213">
        <v>355</v>
      </c>
      <c r="AI1830" s="213">
        <v>355</v>
      </c>
      <c r="AJ1830" s="208" t="s">
        <v>615</v>
      </c>
      <c r="AK1830" s="210" t="s">
        <v>456</v>
      </c>
      <c r="AL1830" s="211">
        <v>23.1</v>
      </c>
      <c r="AM1830" s="211">
        <v>21.9689119234</v>
      </c>
      <c r="AN1830" s="211">
        <v>528</v>
      </c>
      <c r="AO1830" s="210">
        <v>2.5</v>
      </c>
      <c r="AP1830" s="211">
        <v>11.962999999999999</v>
      </c>
      <c r="AQ1830" s="211" t="s">
        <v>456</v>
      </c>
      <c r="AR1830" s="211" t="s">
        <v>456</v>
      </c>
      <c r="AS1830" s="211">
        <v>150.61000000000001</v>
      </c>
      <c r="AT1830" s="211">
        <v>151.55000000000001</v>
      </c>
      <c r="AU1830" s="210">
        <v>330</v>
      </c>
      <c r="AV1830" s="210">
        <v>0</v>
      </c>
      <c r="AW1830" s="211">
        <v>4.67</v>
      </c>
      <c r="AX1830" s="211" t="s">
        <v>456</v>
      </c>
      <c r="AY1830" s="211">
        <v>172.14</v>
      </c>
      <c r="AZ1830" s="208" t="s">
        <v>7021</v>
      </c>
      <c r="BA1830" s="211">
        <v>173.1</v>
      </c>
      <c r="BB1830" s="211">
        <v>21.53</v>
      </c>
      <c r="BC1830" s="214">
        <v>9.0682768229999997</v>
      </c>
      <c r="BD1830" s="211">
        <v>195.24</v>
      </c>
      <c r="BE1830" s="215">
        <v>97</v>
      </c>
      <c r="BF1830" s="211">
        <v>4.9800000000000004</v>
      </c>
      <c r="BG1830" s="211">
        <v>31</v>
      </c>
      <c r="BH1830" s="214" t="s">
        <v>456</v>
      </c>
      <c r="BI1830" s="214" t="s">
        <v>456</v>
      </c>
      <c r="BJ1830" s="213">
        <v>744</v>
      </c>
      <c r="BK1830" s="214">
        <v>0</v>
      </c>
      <c r="BL1830" s="211">
        <v>154.51884000000001</v>
      </c>
      <c r="BM1830" s="216">
        <v>7.1078664852770999</v>
      </c>
      <c r="BN1830" s="216" t="s">
        <v>456</v>
      </c>
      <c r="BO1830" s="208" t="s">
        <v>303</v>
      </c>
      <c r="BP1830" s="208" t="s">
        <v>456</v>
      </c>
      <c r="BQ1830" s="211">
        <v>195.24</v>
      </c>
      <c r="BR1830" s="215">
        <v>97</v>
      </c>
      <c r="BS1830" s="211">
        <v>4.9800000000000004</v>
      </c>
      <c r="BT1830" s="210">
        <v>30</v>
      </c>
      <c r="BU1830" s="211">
        <v>0</v>
      </c>
      <c r="BV1830" s="211">
        <v>149.52000000000001</v>
      </c>
      <c r="BW1830" s="216">
        <v>6.8779199999999996</v>
      </c>
      <c r="BX1830" s="216" t="s">
        <v>456</v>
      </c>
      <c r="BY1830" s="216" t="s">
        <v>456</v>
      </c>
      <c r="BZ1830" s="216" t="s">
        <v>456</v>
      </c>
      <c r="CA1830" s="216" t="s">
        <v>28</v>
      </c>
      <c r="CB1830" s="216" t="s">
        <v>456</v>
      </c>
      <c r="CC1830" s="216" t="s">
        <v>456</v>
      </c>
      <c r="CD1830" s="216" t="s">
        <v>456</v>
      </c>
      <c r="CE1830" s="216" t="s">
        <v>456</v>
      </c>
      <c r="CF1830" s="216" t="s">
        <v>456</v>
      </c>
      <c r="CG1830" s="216" t="s">
        <v>456</v>
      </c>
      <c r="CH1830" s="208" t="s">
        <v>456</v>
      </c>
      <c r="CI1830" s="208" t="s">
        <v>456</v>
      </c>
      <c r="CJ1830" s="212" t="s">
        <v>456</v>
      </c>
      <c r="CK1830" s="211">
        <v>0</v>
      </c>
      <c r="CL1830" s="211">
        <v>0</v>
      </c>
      <c r="CM1830" s="210" t="s">
        <v>456</v>
      </c>
      <c r="CN1830" s="211">
        <v>-4.7862989999999998E-4</v>
      </c>
      <c r="CO1830" s="211">
        <v>-6.0521370099999999E-2</v>
      </c>
      <c r="CP1830" s="208" t="s">
        <v>456</v>
      </c>
      <c r="CQ1830" s="211">
        <v>54.57</v>
      </c>
      <c r="CR1830" s="211">
        <v>1060.3357701871</v>
      </c>
      <c r="CS1830" s="211">
        <v>27.070372064000001</v>
      </c>
      <c r="CT1830" s="211">
        <v>865.09571534839995</v>
      </c>
      <c r="CU1830" s="211">
        <v>22.086372063999999</v>
      </c>
      <c r="CV1830" s="210">
        <v>4.04</v>
      </c>
      <c r="CW1830" s="216">
        <v>1.0149999999999999</v>
      </c>
      <c r="CX1830" s="216">
        <v>0.85099999999999998</v>
      </c>
      <c r="CY1830" s="216">
        <v>0.79300000000000004</v>
      </c>
      <c r="CZ1830" s="213">
        <v>2286</v>
      </c>
      <c r="DA1830" s="213">
        <v>2276.1999999999998</v>
      </c>
      <c r="DB1830" s="213">
        <v>78</v>
      </c>
      <c r="DC1830" s="210">
        <v>46</v>
      </c>
      <c r="DD1830" s="210" t="s">
        <v>456</v>
      </c>
      <c r="DE1830" s="210">
        <v>64.2</v>
      </c>
      <c r="DF1830" s="211">
        <v>233</v>
      </c>
      <c r="DG1830" s="211">
        <v>-26.120171673800002</v>
      </c>
      <c r="DH1830" s="213">
        <v>129</v>
      </c>
      <c r="DI1830" s="208" t="s">
        <v>258</v>
      </c>
      <c r="DJ1830" s="208" t="s">
        <v>456</v>
      </c>
      <c r="DK1830" s="208" t="s">
        <v>456</v>
      </c>
      <c r="DL1830" s="208" t="s">
        <v>456</v>
      </c>
      <c r="DM1830" s="210">
        <v>0</v>
      </c>
      <c r="DN1830" s="211">
        <v>97</v>
      </c>
      <c r="DO1830" s="211">
        <v>13.797316243099999</v>
      </c>
      <c r="DP1830" s="211">
        <v>297.0562187141</v>
      </c>
      <c r="DQ1830" s="211">
        <v>7.5838452220999999</v>
      </c>
      <c r="DR1830" s="211">
        <v>101.81616387539999</v>
      </c>
      <c r="DS1830" s="211">
        <v>2.5998452220999999</v>
      </c>
      <c r="DT1830" s="211">
        <v>1613.2925936743</v>
      </c>
      <c r="DU1830" s="211">
        <v>41.187359690000001</v>
      </c>
      <c r="DV1830" s="211">
        <v>1418.0525388356</v>
      </c>
      <c r="DW1830" s="211">
        <v>36.203359689999999</v>
      </c>
      <c r="DX1830" s="211">
        <v>106.3413888889</v>
      </c>
      <c r="DY1830" s="217"/>
      <c r="DZ1830" s="218" t="s">
        <v>580</v>
      </c>
      <c r="EA1830" s="219" t="s">
        <v>580</v>
      </c>
      <c r="EB1830" s="218" t="s">
        <v>580</v>
      </c>
      <c r="EC1830" s="220" t="s">
        <v>580</v>
      </c>
      <c r="ED1830" s="221" t="s">
        <v>2580</v>
      </c>
      <c r="EE1830" s="121"/>
    </row>
    <row r="1831" spans="1:135" ht="15" customHeight="1" x14ac:dyDescent="0.25">
      <c r="A1831" s="207">
        <v>151</v>
      </c>
      <c r="B1831" s="208" t="s">
        <v>627</v>
      </c>
      <c r="C1831" s="208" t="s">
        <v>458</v>
      </c>
      <c r="D1831" s="208" t="s">
        <v>1638</v>
      </c>
      <c r="E1831" s="208" t="s">
        <v>9</v>
      </c>
      <c r="F1831" s="208" t="s">
        <v>371</v>
      </c>
      <c r="G1831" s="208" t="s">
        <v>1729</v>
      </c>
      <c r="H1831" s="209" t="s">
        <v>1662</v>
      </c>
      <c r="I1831" s="208" t="s">
        <v>15</v>
      </c>
      <c r="J1831" s="208" t="s">
        <v>1679</v>
      </c>
      <c r="K1831" s="208" t="s">
        <v>1543</v>
      </c>
      <c r="L1831" s="208" t="s">
        <v>75</v>
      </c>
      <c r="M1831" s="208" t="s">
        <v>15</v>
      </c>
      <c r="N1831" s="210">
        <v>242.07</v>
      </c>
      <c r="O1831" s="210">
        <v>2647.87</v>
      </c>
      <c r="P1831" s="210">
        <v>2889.94</v>
      </c>
      <c r="Q1831" s="211">
        <v>294.38200000000001</v>
      </c>
      <c r="R1831" s="210" t="s">
        <v>5146</v>
      </c>
      <c r="S1831" s="210">
        <v>2894.6</v>
      </c>
      <c r="T1831" s="210">
        <v>9.6999999999999993</v>
      </c>
      <c r="U1831" s="208" t="s">
        <v>28</v>
      </c>
      <c r="V1831" s="208" t="s">
        <v>81</v>
      </c>
      <c r="W1831" s="208" t="s">
        <v>4049</v>
      </c>
      <c r="X1831" s="210" t="s">
        <v>4050</v>
      </c>
      <c r="Y1831" s="210" t="s">
        <v>456</v>
      </c>
      <c r="Z1831" s="210">
        <v>73</v>
      </c>
      <c r="AA1831" s="211" t="s">
        <v>3698</v>
      </c>
      <c r="AB1831" s="208" t="s">
        <v>456</v>
      </c>
      <c r="AC1831" s="210" t="s">
        <v>456</v>
      </c>
      <c r="AD1831" s="210" t="s">
        <v>1996</v>
      </c>
      <c r="AE1831" s="210" t="s">
        <v>81</v>
      </c>
      <c r="AF1831" s="211" t="s">
        <v>3054</v>
      </c>
      <c r="AG1831" s="212" t="s">
        <v>3978</v>
      </c>
      <c r="AH1831" s="213">
        <v>1111</v>
      </c>
      <c r="AI1831" s="213">
        <v>1111</v>
      </c>
      <c r="AJ1831" s="208" t="s">
        <v>456</v>
      </c>
      <c r="AK1831" s="210" t="s">
        <v>456</v>
      </c>
      <c r="AL1831" s="211">
        <v>23.1</v>
      </c>
      <c r="AM1831" s="211">
        <v>21.9689119234</v>
      </c>
      <c r="AN1831" s="211">
        <v>1246</v>
      </c>
      <c r="AO1831" s="210">
        <v>15.6</v>
      </c>
      <c r="AP1831" s="211" t="s">
        <v>456</v>
      </c>
      <c r="AQ1831" s="211" t="s">
        <v>456</v>
      </c>
      <c r="AR1831" s="211" t="s">
        <v>456</v>
      </c>
      <c r="AS1831" s="211">
        <v>115.46</v>
      </c>
      <c r="AT1831" s="211">
        <v>116.47</v>
      </c>
      <c r="AU1831" s="210">
        <v>608</v>
      </c>
      <c r="AV1831" s="210">
        <v>23</v>
      </c>
      <c r="AW1831" s="211" t="s">
        <v>456</v>
      </c>
      <c r="AX1831" s="211" t="s">
        <v>456</v>
      </c>
      <c r="AY1831" s="211">
        <v>187.37</v>
      </c>
      <c r="AZ1831" s="208" t="s">
        <v>7021</v>
      </c>
      <c r="BA1831" s="211">
        <v>188.4</v>
      </c>
      <c r="BB1831" s="211">
        <v>71.91</v>
      </c>
      <c r="BC1831" s="214">
        <v>1.9772215269</v>
      </c>
      <c r="BD1831" s="211">
        <v>142.18199999999999</v>
      </c>
      <c r="BE1831" s="215">
        <v>96.1</v>
      </c>
      <c r="BF1831" s="211">
        <v>4.72</v>
      </c>
      <c r="BG1831" s="211">
        <v>31</v>
      </c>
      <c r="BH1831" s="214" t="s">
        <v>456</v>
      </c>
      <c r="BI1831" s="214" t="s">
        <v>456</v>
      </c>
      <c r="BJ1831" s="213">
        <v>744</v>
      </c>
      <c r="BK1831" s="214">
        <v>0</v>
      </c>
      <c r="BL1831" s="211">
        <v>146.27045000000001</v>
      </c>
      <c r="BM1831" s="216">
        <v>6.7284409198608</v>
      </c>
      <c r="BN1831" s="216" t="s">
        <v>456</v>
      </c>
      <c r="BO1831" s="208" t="s">
        <v>303</v>
      </c>
      <c r="BP1831" s="208" t="s">
        <v>456</v>
      </c>
      <c r="BQ1831" s="211">
        <v>142.18199999999999</v>
      </c>
      <c r="BR1831" s="215">
        <v>96.1</v>
      </c>
      <c r="BS1831" s="211">
        <v>4.72</v>
      </c>
      <c r="BT1831" s="210">
        <v>30</v>
      </c>
      <c r="BU1831" s="211">
        <v>0</v>
      </c>
      <c r="BV1831" s="211">
        <v>141.54</v>
      </c>
      <c r="BW1831" s="216">
        <v>6.51084</v>
      </c>
      <c r="BX1831" s="216" t="s">
        <v>456</v>
      </c>
      <c r="BY1831" s="216" t="s">
        <v>456</v>
      </c>
      <c r="BZ1831" s="216" t="s">
        <v>456</v>
      </c>
      <c r="CA1831" s="216" t="s">
        <v>28</v>
      </c>
      <c r="CB1831" s="216" t="s">
        <v>456</v>
      </c>
      <c r="CC1831" s="216" t="s">
        <v>456</v>
      </c>
      <c r="CD1831" s="216" t="s">
        <v>456</v>
      </c>
      <c r="CE1831" s="216" t="s">
        <v>456</v>
      </c>
      <c r="CF1831" s="216" t="s">
        <v>456</v>
      </c>
      <c r="CG1831" s="216" t="s">
        <v>456</v>
      </c>
      <c r="CH1831" s="208" t="s">
        <v>456</v>
      </c>
      <c r="CI1831" s="208" t="s">
        <v>456</v>
      </c>
      <c r="CJ1831" s="212" t="s">
        <v>456</v>
      </c>
      <c r="CK1831" s="211">
        <v>0</v>
      </c>
      <c r="CL1831" s="211">
        <v>0</v>
      </c>
      <c r="CM1831" s="210" t="s">
        <v>456</v>
      </c>
      <c r="CN1831" s="211">
        <v>1.3605550919</v>
      </c>
      <c r="CO1831" s="211">
        <v>-0.4665550919</v>
      </c>
      <c r="CP1831" s="208" t="s">
        <v>456</v>
      </c>
      <c r="CQ1831" s="211">
        <v>54.57</v>
      </c>
      <c r="CR1831" s="211">
        <v>261.30541727550002</v>
      </c>
      <c r="CS1831" s="211">
        <v>8.6715972378000004</v>
      </c>
      <c r="CT1831" s="211">
        <v>119.1235398561</v>
      </c>
      <c r="CU1831" s="211">
        <v>3.9535972377999999</v>
      </c>
      <c r="CV1831" s="210">
        <v>-0.54</v>
      </c>
      <c r="CW1831" s="216">
        <v>1.0149999999999999</v>
      </c>
      <c r="CX1831" s="216">
        <v>0.85099999999999998</v>
      </c>
      <c r="CY1831" s="216">
        <v>0.79300000000000004</v>
      </c>
      <c r="CZ1831" s="213">
        <v>2286</v>
      </c>
      <c r="DA1831" s="213">
        <v>2275.4879999999998</v>
      </c>
      <c r="DB1831" s="213">
        <v>78</v>
      </c>
      <c r="DC1831" s="210">
        <v>46</v>
      </c>
      <c r="DD1831" s="210" t="s">
        <v>456</v>
      </c>
      <c r="DE1831" s="210">
        <v>64.2</v>
      </c>
      <c r="DF1831" s="211">
        <v>233</v>
      </c>
      <c r="DG1831" s="211">
        <v>-19.583690987099999</v>
      </c>
      <c r="DH1831" s="213">
        <v>129</v>
      </c>
      <c r="DI1831" s="208" t="s">
        <v>258</v>
      </c>
      <c r="DJ1831" s="208" t="s">
        <v>456</v>
      </c>
      <c r="DK1831" s="208" t="s">
        <v>456</v>
      </c>
      <c r="DL1831" s="208" t="s">
        <v>456</v>
      </c>
      <c r="DM1831" s="210">
        <v>0</v>
      </c>
      <c r="DN1831" s="211">
        <v>96.1</v>
      </c>
      <c r="DO1831" s="211">
        <v>1.8393988975</v>
      </c>
      <c r="DP1831" s="211">
        <v>132.2711747228</v>
      </c>
      <c r="DQ1831" s="211">
        <v>4.3895085119999999</v>
      </c>
      <c r="DR1831" s="211">
        <v>-9.9107026965999996</v>
      </c>
      <c r="DS1831" s="211">
        <v>-0.328491488</v>
      </c>
      <c r="DT1831" s="211">
        <v>243.09127950230001</v>
      </c>
      <c r="DU1831" s="211">
        <v>8.0671487406000004</v>
      </c>
      <c r="DV1831" s="211">
        <v>100.9094020829</v>
      </c>
      <c r="DW1831" s="211">
        <v>3.3491487406</v>
      </c>
      <c r="DX1831" s="211">
        <v>106.3521388889</v>
      </c>
      <c r="DY1831" s="217"/>
      <c r="DZ1831" s="218" t="s">
        <v>456</v>
      </c>
      <c r="EA1831" s="219" t="s">
        <v>580</v>
      </c>
      <c r="EB1831" s="218" t="s">
        <v>580</v>
      </c>
      <c r="EC1831" s="220" t="s">
        <v>580</v>
      </c>
      <c r="ED1831" s="221" t="s">
        <v>2580</v>
      </c>
      <c r="EE1831" s="121"/>
    </row>
    <row r="1832" spans="1:135" ht="15" customHeight="1" x14ac:dyDescent="0.25">
      <c r="A1832" s="207">
        <v>152</v>
      </c>
      <c r="B1832" s="208" t="s">
        <v>627</v>
      </c>
      <c r="C1832" s="208" t="s">
        <v>458</v>
      </c>
      <c r="D1832" s="208" t="s">
        <v>1638</v>
      </c>
      <c r="E1832" s="208" t="s">
        <v>9</v>
      </c>
      <c r="F1832" s="208" t="s">
        <v>371</v>
      </c>
      <c r="G1832" s="208" t="s">
        <v>1729</v>
      </c>
      <c r="H1832" s="209" t="s">
        <v>8645</v>
      </c>
      <c r="I1832" s="208" t="s">
        <v>15</v>
      </c>
      <c r="J1832" s="208" t="s">
        <v>1679</v>
      </c>
      <c r="K1832" s="208" t="s">
        <v>1543</v>
      </c>
      <c r="L1832" s="208" t="s">
        <v>64</v>
      </c>
      <c r="M1832" s="208" t="s">
        <v>20</v>
      </c>
      <c r="N1832" s="210">
        <v>5.5</v>
      </c>
      <c r="O1832" s="210">
        <v>2617</v>
      </c>
      <c r="P1832" s="210">
        <v>2622.5</v>
      </c>
      <c r="Q1832" s="211">
        <v>250.69</v>
      </c>
      <c r="R1832" s="210" t="s">
        <v>78</v>
      </c>
      <c r="S1832" s="210">
        <v>2666</v>
      </c>
      <c r="T1832" s="210">
        <v>9.1</v>
      </c>
      <c r="U1832" s="208" t="s">
        <v>28</v>
      </c>
      <c r="V1832" s="208" t="s">
        <v>84</v>
      </c>
      <c r="W1832" s="208" t="s">
        <v>157</v>
      </c>
      <c r="X1832" s="210" t="s">
        <v>1009</v>
      </c>
      <c r="Y1832" s="210" t="s">
        <v>456</v>
      </c>
      <c r="Z1832" s="210">
        <v>73</v>
      </c>
      <c r="AA1832" s="211" t="s">
        <v>4681</v>
      </c>
      <c r="AB1832" s="208" t="s">
        <v>456</v>
      </c>
      <c r="AC1832" s="210" t="s">
        <v>456</v>
      </c>
      <c r="AD1832" s="210" t="s">
        <v>1998</v>
      </c>
      <c r="AE1832" s="210" t="s">
        <v>84</v>
      </c>
      <c r="AF1832" s="211" t="s">
        <v>3090</v>
      </c>
      <c r="AG1832" s="212" t="s">
        <v>4373</v>
      </c>
      <c r="AH1832" s="213">
        <v>804</v>
      </c>
      <c r="AI1832" s="213">
        <v>804</v>
      </c>
      <c r="AJ1832" s="208" t="s">
        <v>456</v>
      </c>
      <c r="AK1832" s="210" t="s">
        <v>456</v>
      </c>
      <c r="AL1832" s="211">
        <v>23.1</v>
      </c>
      <c r="AM1832" s="211">
        <v>21.9689119234</v>
      </c>
      <c r="AN1832" s="211">
        <v>1862</v>
      </c>
      <c r="AO1832" s="210">
        <v>23</v>
      </c>
      <c r="AP1832" s="211">
        <v>217.56200000000001</v>
      </c>
      <c r="AQ1832" s="211" t="s">
        <v>456</v>
      </c>
      <c r="AR1832" s="211" t="s">
        <v>456</v>
      </c>
      <c r="AS1832" s="211">
        <v>81.66</v>
      </c>
      <c r="AT1832" s="211">
        <v>82.4</v>
      </c>
      <c r="AU1832" s="210">
        <v>534</v>
      </c>
      <c r="AV1832" s="210">
        <v>0</v>
      </c>
      <c r="AW1832" s="211">
        <v>57.835999999999999</v>
      </c>
      <c r="AX1832" s="211" t="s">
        <v>456</v>
      </c>
      <c r="AY1832" s="211">
        <v>176.1</v>
      </c>
      <c r="AZ1832" s="208" t="s">
        <v>7404</v>
      </c>
      <c r="BA1832" s="211">
        <v>176.86</v>
      </c>
      <c r="BB1832" s="211">
        <v>94.44</v>
      </c>
      <c r="BC1832" s="214">
        <v>2.4460366668</v>
      </c>
      <c r="BD1832" s="211">
        <v>230.90700000000001</v>
      </c>
      <c r="BE1832" s="215">
        <v>98</v>
      </c>
      <c r="BF1832" s="211">
        <v>3.86</v>
      </c>
      <c r="BG1832" s="211">
        <v>19.5</v>
      </c>
      <c r="BH1832" s="214" t="s">
        <v>456</v>
      </c>
      <c r="BI1832" s="214" t="s">
        <v>456</v>
      </c>
      <c r="BJ1832" s="213">
        <v>468</v>
      </c>
      <c r="BK1832" s="214">
        <v>276</v>
      </c>
      <c r="BL1832" s="211">
        <v>75.285060000000001</v>
      </c>
      <c r="BM1832" s="216">
        <v>5.5710942376099997</v>
      </c>
      <c r="BN1832" s="216" t="s">
        <v>456</v>
      </c>
      <c r="BO1832" s="208" t="s">
        <v>303</v>
      </c>
      <c r="BP1832" s="208" t="s">
        <v>456</v>
      </c>
      <c r="BQ1832" s="211">
        <v>230.90700000000001</v>
      </c>
      <c r="BR1832" s="215">
        <v>98</v>
      </c>
      <c r="BS1832" s="211">
        <v>3.86</v>
      </c>
      <c r="BT1832" s="210">
        <v>30</v>
      </c>
      <c r="BU1832" s="211">
        <v>0</v>
      </c>
      <c r="BV1832" s="211">
        <v>115.83</v>
      </c>
      <c r="BW1832" s="216">
        <v>8.5714199999999998</v>
      </c>
      <c r="BX1832" s="216" t="s">
        <v>456</v>
      </c>
      <c r="BY1832" s="216" t="s">
        <v>456</v>
      </c>
      <c r="BZ1832" s="216" t="s">
        <v>456</v>
      </c>
      <c r="CA1832" s="216" t="s">
        <v>28</v>
      </c>
      <c r="CB1832" s="216" t="s">
        <v>456</v>
      </c>
      <c r="CC1832" s="216" t="s">
        <v>456</v>
      </c>
      <c r="CD1832" s="216" t="s">
        <v>456</v>
      </c>
      <c r="CE1832" s="216" t="s">
        <v>456</v>
      </c>
      <c r="CF1832" s="216" t="s">
        <v>456</v>
      </c>
      <c r="CG1832" s="216" t="s">
        <v>456</v>
      </c>
      <c r="CH1832" s="208" t="s">
        <v>456</v>
      </c>
      <c r="CI1832" s="208" t="s">
        <v>456</v>
      </c>
      <c r="CJ1832" s="212" t="s">
        <v>456</v>
      </c>
      <c r="CK1832" s="211">
        <v>0</v>
      </c>
      <c r="CL1832" s="211">
        <v>0</v>
      </c>
      <c r="CM1832" s="210" t="s">
        <v>456</v>
      </c>
      <c r="CN1832" s="211">
        <v>2.2782609999999999E-4</v>
      </c>
      <c r="CO1832" s="211">
        <v>-1.2278261E-3</v>
      </c>
      <c r="CP1832" s="208" t="s">
        <v>456</v>
      </c>
      <c r="CQ1832" s="211">
        <v>71.739999999999995</v>
      </c>
      <c r="CR1832" s="211">
        <v>253.20439947209999</v>
      </c>
      <c r="CS1832" s="211">
        <v>4.2335777285000002</v>
      </c>
      <c r="CT1832" s="211">
        <v>22.296972805399999</v>
      </c>
      <c r="CU1832" s="211">
        <v>0.37257772849999998</v>
      </c>
      <c r="CV1832" s="210">
        <v>26.47</v>
      </c>
      <c r="CW1832" s="216">
        <v>1.0149999999999999</v>
      </c>
      <c r="CX1832" s="216">
        <v>0.83599999999999997</v>
      </c>
      <c r="CY1832" s="216">
        <v>0.75800000000000001</v>
      </c>
      <c r="CZ1832" s="213">
        <v>2296</v>
      </c>
      <c r="DA1832" s="213">
        <v>2288.31</v>
      </c>
      <c r="DB1832" s="213">
        <v>78</v>
      </c>
      <c r="DC1832" s="210">
        <v>74</v>
      </c>
      <c r="DD1832" s="210" t="s">
        <v>456</v>
      </c>
      <c r="DE1832" s="210">
        <v>84.4</v>
      </c>
      <c r="DF1832" s="211">
        <v>235</v>
      </c>
      <c r="DG1832" s="211">
        <v>-25.0638297872</v>
      </c>
      <c r="DH1832" s="213">
        <v>338.8</v>
      </c>
      <c r="DI1832" s="208" t="s">
        <v>258</v>
      </c>
      <c r="DJ1832" s="208" t="s">
        <v>456</v>
      </c>
      <c r="DK1832" s="208" t="s">
        <v>456</v>
      </c>
      <c r="DL1832" s="208" t="s">
        <v>456</v>
      </c>
      <c r="DM1832" s="210">
        <v>0</v>
      </c>
      <c r="DN1832" s="211">
        <v>98</v>
      </c>
      <c r="DO1832" s="211">
        <v>10.8036906263</v>
      </c>
      <c r="DP1832" s="211">
        <v>1019.8734243282</v>
      </c>
      <c r="DQ1832" s="211">
        <v>17.052284336900001</v>
      </c>
      <c r="DR1832" s="211">
        <v>788.96599766149996</v>
      </c>
      <c r="DS1832" s="211">
        <v>13.191284336900001</v>
      </c>
      <c r="DT1832" s="211">
        <v>1118.3548388714</v>
      </c>
      <c r="DU1832" s="211">
        <v>18.698893653900001</v>
      </c>
      <c r="DV1832" s="211">
        <v>887.44741220469996</v>
      </c>
      <c r="DW1832" s="211">
        <v>14.8378936539</v>
      </c>
      <c r="DX1832" s="211">
        <v>140.94833333330001</v>
      </c>
      <c r="DY1832" s="217"/>
      <c r="DZ1832" s="218" t="s">
        <v>580</v>
      </c>
      <c r="EA1832" s="219" t="s">
        <v>580</v>
      </c>
      <c r="EB1832" s="218" t="s">
        <v>580</v>
      </c>
      <c r="EC1832" s="220" t="s">
        <v>580</v>
      </c>
      <c r="ED1832" s="221" t="s">
        <v>2580</v>
      </c>
      <c r="EE1832" s="121"/>
    </row>
    <row r="1833" spans="1:135" ht="15" customHeight="1" x14ac:dyDescent="0.25">
      <c r="A1833" s="207">
        <v>153</v>
      </c>
      <c r="B1833" s="208" t="s">
        <v>627</v>
      </c>
      <c r="C1833" s="208" t="s">
        <v>458</v>
      </c>
      <c r="D1833" s="208" t="s">
        <v>1638</v>
      </c>
      <c r="E1833" s="208" t="s">
        <v>9</v>
      </c>
      <c r="F1833" s="208" t="s">
        <v>371</v>
      </c>
      <c r="G1833" s="208" t="s">
        <v>1729</v>
      </c>
      <c r="H1833" s="209" t="s">
        <v>1753</v>
      </c>
      <c r="I1833" s="208" t="s">
        <v>15</v>
      </c>
      <c r="J1833" s="208" t="s">
        <v>1679</v>
      </c>
      <c r="K1833" s="208" t="s">
        <v>1543</v>
      </c>
      <c r="L1833" s="208" t="s">
        <v>75</v>
      </c>
      <c r="M1833" s="208" t="s">
        <v>15</v>
      </c>
      <c r="N1833" s="210">
        <v>212.6</v>
      </c>
      <c r="O1833" s="210">
        <v>2872.1</v>
      </c>
      <c r="P1833" s="210">
        <v>3084.7</v>
      </c>
      <c r="Q1833" s="211">
        <v>527.024</v>
      </c>
      <c r="R1833" s="210" t="s">
        <v>5146</v>
      </c>
      <c r="S1833" s="210">
        <v>3084.7</v>
      </c>
      <c r="T1833" s="210">
        <v>41.4</v>
      </c>
      <c r="U1833" s="208" t="s">
        <v>28</v>
      </c>
      <c r="V1833" s="208" t="s">
        <v>70</v>
      </c>
      <c r="W1833" s="208" t="s">
        <v>2216</v>
      </c>
      <c r="X1833" s="210" t="s">
        <v>1058</v>
      </c>
      <c r="Y1833" s="210" t="s">
        <v>456</v>
      </c>
      <c r="Z1833" s="210">
        <v>73</v>
      </c>
      <c r="AA1833" s="211" t="s">
        <v>3515</v>
      </c>
      <c r="AB1833" s="208" t="s">
        <v>456</v>
      </c>
      <c r="AC1833" s="210" t="s">
        <v>456</v>
      </c>
      <c r="AD1833" s="210" t="s">
        <v>5293</v>
      </c>
      <c r="AE1833" s="210" t="s">
        <v>70</v>
      </c>
      <c r="AF1833" s="211" t="s">
        <v>3076</v>
      </c>
      <c r="AG1833" s="212" t="s">
        <v>4011</v>
      </c>
      <c r="AH1833" s="213">
        <v>1082</v>
      </c>
      <c r="AI1833" s="213">
        <v>1082</v>
      </c>
      <c r="AJ1833" s="208" t="s">
        <v>2827</v>
      </c>
      <c r="AK1833" s="210" t="s">
        <v>456</v>
      </c>
      <c r="AL1833" s="211">
        <v>23.7</v>
      </c>
      <c r="AM1833" s="211">
        <v>22.7</v>
      </c>
      <c r="AN1833" s="211">
        <v>2002</v>
      </c>
      <c r="AO1833" s="210">
        <v>22</v>
      </c>
      <c r="AP1833" s="211">
        <v>201.767</v>
      </c>
      <c r="AQ1833" s="211">
        <v>29.28</v>
      </c>
      <c r="AR1833" s="211" t="s">
        <v>456</v>
      </c>
      <c r="AS1833" s="211">
        <v>69.066234070899995</v>
      </c>
      <c r="AT1833" s="211">
        <v>70.854137388699996</v>
      </c>
      <c r="AU1833" s="210" t="s">
        <v>456</v>
      </c>
      <c r="AV1833" s="210">
        <v>0</v>
      </c>
      <c r="AW1833" s="211" t="s">
        <v>456</v>
      </c>
      <c r="AX1833" s="211" t="s">
        <v>456</v>
      </c>
      <c r="AY1833" s="211">
        <v>189.94</v>
      </c>
      <c r="AZ1833" s="208" t="s">
        <v>7021</v>
      </c>
      <c r="BA1833" s="211">
        <v>191.8</v>
      </c>
      <c r="BB1833" s="211">
        <v>120.8737659291</v>
      </c>
      <c r="BC1833" s="214">
        <v>0.53090097349999998</v>
      </c>
      <c r="BD1833" s="211">
        <v>64.171999999999997</v>
      </c>
      <c r="BE1833" s="215">
        <v>83.552000000000007</v>
      </c>
      <c r="BF1833" s="211">
        <v>8.98</v>
      </c>
      <c r="BG1833" s="211">
        <v>30.8</v>
      </c>
      <c r="BH1833" s="214" t="s">
        <v>456</v>
      </c>
      <c r="BI1833" s="214" t="s">
        <v>456</v>
      </c>
      <c r="BJ1833" s="213">
        <v>740</v>
      </c>
      <c r="BK1833" s="214">
        <v>4</v>
      </c>
      <c r="BL1833" s="211">
        <v>276.94923999999997</v>
      </c>
      <c r="BM1833" s="216">
        <v>12.739665263604699</v>
      </c>
      <c r="BN1833" s="216" t="s">
        <v>456</v>
      </c>
      <c r="BO1833" s="208" t="s">
        <v>303</v>
      </c>
      <c r="BP1833" s="208" t="s">
        <v>456</v>
      </c>
      <c r="BQ1833" s="211">
        <v>64.171999999999997</v>
      </c>
      <c r="BR1833" s="215">
        <v>83.552000000000007</v>
      </c>
      <c r="BS1833" s="211">
        <v>8.98</v>
      </c>
      <c r="BT1833" s="210">
        <v>30</v>
      </c>
      <c r="BU1833" s="211">
        <v>0</v>
      </c>
      <c r="BV1833" s="211">
        <v>269.45999999999998</v>
      </c>
      <c r="BW1833" s="216">
        <v>12.395160000000001</v>
      </c>
      <c r="BX1833" s="216" t="s">
        <v>456</v>
      </c>
      <c r="BY1833" s="216" t="s">
        <v>456</v>
      </c>
      <c r="BZ1833" s="216" t="s">
        <v>456</v>
      </c>
      <c r="CA1833" s="216" t="s">
        <v>28</v>
      </c>
      <c r="CB1833" s="216" t="s">
        <v>456</v>
      </c>
      <c r="CC1833" s="216" t="s">
        <v>456</v>
      </c>
      <c r="CD1833" s="216" t="s">
        <v>456</v>
      </c>
      <c r="CE1833" s="216" t="s">
        <v>456</v>
      </c>
      <c r="CF1833" s="216" t="s">
        <v>456</v>
      </c>
      <c r="CG1833" s="216" t="s">
        <v>456</v>
      </c>
      <c r="CH1833" s="208" t="s">
        <v>456</v>
      </c>
      <c r="CI1833" s="208" t="s">
        <v>456</v>
      </c>
      <c r="CJ1833" s="212" t="s">
        <v>456</v>
      </c>
      <c r="CK1833" s="211">
        <v>0</v>
      </c>
      <c r="CL1833" s="211">
        <v>0</v>
      </c>
      <c r="CM1833" s="210" t="s">
        <v>456</v>
      </c>
      <c r="CN1833" s="211">
        <v>-1.3242415385999999</v>
      </c>
      <c r="CO1833" s="211">
        <v>0.42124153860000002</v>
      </c>
      <c r="CP1833" s="208" t="s">
        <v>456</v>
      </c>
      <c r="CQ1833" s="211">
        <v>54.57</v>
      </c>
      <c r="CR1833" s="211">
        <v>71.526797020000004</v>
      </c>
      <c r="CS1833" s="211">
        <v>10.0116467154</v>
      </c>
      <c r="CT1833" s="211">
        <v>7.3551822091999997</v>
      </c>
      <c r="CU1833" s="211">
        <v>1.0296467154</v>
      </c>
      <c r="CV1833" s="210">
        <v>1</v>
      </c>
      <c r="CW1833" s="216">
        <v>1.0149999999999999</v>
      </c>
      <c r="CX1833" s="216">
        <v>0.85099999999999998</v>
      </c>
      <c r="CY1833" s="216">
        <v>0.79300000000000004</v>
      </c>
      <c r="CZ1833" s="213">
        <v>2286</v>
      </c>
      <c r="DA1833" s="213">
        <v>2267.076</v>
      </c>
      <c r="DB1833" s="213">
        <v>78</v>
      </c>
      <c r="DC1833" s="210">
        <v>46</v>
      </c>
      <c r="DD1833" s="210" t="s">
        <v>456</v>
      </c>
      <c r="DE1833" s="210">
        <v>64.2</v>
      </c>
      <c r="DF1833" s="211">
        <v>233</v>
      </c>
      <c r="DG1833" s="211">
        <v>-18.480686695300001</v>
      </c>
      <c r="DH1833" s="213">
        <v>129</v>
      </c>
      <c r="DI1833" s="208" t="s">
        <v>258</v>
      </c>
      <c r="DJ1833" s="208" t="s">
        <v>456</v>
      </c>
      <c r="DK1833" s="208" t="s">
        <v>456</v>
      </c>
      <c r="DL1833" s="208" t="s">
        <v>456</v>
      </c>
      <c r="DM1833" s="210">
        <v>0</v>
      </c>
      <c r="DN1833" s="211">
        <v>83.552000000000007</v>
      </c>
      <c r="DO1833" s="211">
        <v>0.59942725460000001</v>
      </c>
      <c r="DP1833" s="211">
        <v>72.455029660199997</v>
      </c>
      <c r="DQ1833" s="211">
        <v>10.141571969299999</v>
      </c>
      <c r="DR1833" s="211">
        <v>8.2834148493999997</v>
      </c>
      <c r="DS1833" s="211">
        <v>1.1595719692999999</v>
      </c>
      <c r="DT1833" s="211">
        <v>80.7596351535</v>
      </c>
      <c r="DU1833" s="211">
        <v>11.303972353100001</v>
      </c>
      <c r="DV1833" s="211">
        <v>16.588020342699998</v>
      </c>
      <c r="DW1833" s="211">
        <v>2.3219723531000001</v>
      </c>
      <c r="DX1833" s="211" t="s">
        <v>456</v>
      </c>
      <c r="DY1833" s="217"/>
      <c r="DZ1833" s="218" t="s">
        <v>456</v>
      </c>
      <c r="EA1833" s="219" t="s">
        <v>580</v>
      </c>
      <c r="EB1833" s="218" t="s">
        <v>580</v>
      </c>
      <c r="EC1833" s="220" t="s">
        <v>580</v>
      </c>
      <c r="ED1833" s="221" t="s">
        <v>2580</v>
      </c>
      <c r="EE1833" s="121"/>
    </row>
    <row r="1834" spans="1:135" ht="15" customHeight="1" x14ac:dyDescent="0.25">
      <c r="A1834" s="207">
        <v>154</v>
      </c>
      <c r="B1834" s="208" t="s">
        <v>627</v>
      </c>
      <c r="C1834" s="208" t="s">
        <v>458</v>
      </c>
      <c r="D1834" s="208" t="s">
        <v>1638</v>
      </c>
      <c r="E1834" s="208" t="s">
        <v>9</v>
      </c>
      <c r="F1834" s="208" t="s">
        <v>371</v>
      </c>
      <c r="G1834" s="208" t="s">
        <v>1729</v>
      </c>
      <c r="H1834" s="209" t="s">
        <v>8646</v>
      </c>
      <c r="I1834" s="208" t="s">
        <v>15</v>
      </c>
      <c r="J1834" s="208" t="s">
        <v>1679</v>
      </c>
      <c r="K1834" s="208" t="s">
        <v>1543</v>
      </c>
      <c r="L1834" s="208" t="s">
        <v>64</v>
      </c>
      <c r="M1834" s="208" t="s">
        <v>20</v>
      </c>
      <c r="N1834" s="210">
        <v>4.8</v>
      </c>
      <c r="O1834" s="210">
        <v>2509</v>
      </c>
      <c r="P1834" s="210">
        <v>2513.8000000000002</v>
      </c>
      <c r="Q1834" s="211">
        <v>136.73599999999999</v>
      </c>
      <c r="R1834" s="210" t="s">
        <v>78</v>
      </c>
      <c r="S1834" s="210">
        <v>2514</v>
      </c>
      <c r="T1834" s="210">
        <v>8.4</v>
      </c>
      <c r="U1834" s="208" t="s">
        <v>28</v>
      </c>
      <c r="V1834" s="208" t="s">
        <v>84</v>
      </c>
      <c r="W1834" s="208" t="s">
        <v>358</v>
      </c>
      <c r="X1834" s="210" t="s">
        <v>936</v>
      </c>
      <c r="Y1834" s="210" t="s">
        <v>456</v>
      </c>
      <c r="Z1834" s="210">
        <v>73</v>
      </c>
      <c r="AA1834" s="211" t="s">
        <v>3709</v>
      </c>
      <c r="AB1834" s="208" t="s">
        <v>456</v>
      </c>
      <c r="AC1834" s="210" t="s">
        <v>456</v>
      </c>
      <c r="AD1834" s="210" t="s">
        <v>1260</v>
      </c>
      <c r="AE1834" s="210" t="s">
        <v>84</v>
      </c>
      <c r="AF1834" s="211" t="s">
        <v>4162</v>
      </c>
      <c r="AG1834" s="212" t="s">
        <v>2642</v>
      </c>
      <c r="AH1834" s="213">
        <v>1725</v>
      </c>
      <c r="AI1834" s="213">
        <v>1725</v>
      </c>
      <c r="AJ1834" s="208" t="s">
        <v>456</v>
      </c>
      <c r="AK1834" s="210" t="s">
        <v>456</v>
      </c>
      <c r="AL1834" s="211">
        <v>23.7</v>
      </c>
      <c r="AM1834" s="211">
        <v>22.7</v>
      </c>
      <c r="AN1834" s="211">
        <v>1320</v>
      </c>
      <c r="AO1834" s="210">
        <v>0.2</v>
      </c>
      <c r="AP1834" s="211">
        <v>57.33</v>
      </c>
      <c r="AQ1834" s="211" t="s">
        <v>456</v>
      </c>
      <c r="AR1834" s="211" t="s">
        <v>456</v>
      </c>
      <c r="AS1834" s="211">
        <v>88.27</v>
      </c>
      <c r="AT1834" s="211">
        <v>88.44</v>
      </c>
      <c r="AU1834" s="210">
        <v>281</v>
      </c>
      <c r="AV1834" s="210">
        <v>0.1</v>
      </c>
      <c r="AW1834" s="211">
        <v>1.1000000000000001</v>
      </c>
      <c r="AX1834" s="211" t="s">
        <v>456</v>
      </c>
      <c r="AY1834" s="211">
        <v>175.93</v>
      </c>
      <c r="AZ1834" s="208" t="s">
        <v>7021</v>
      </c>
      <c r="BA1834" s="211">
        <v>176.1</v>
      </c>
      <c r="BB1834" s="211">
        <v>87.66</v>
      </c>
      <c r="BC1834" s="214">
        <v>3.4263518138000002</v>
      </c>
      <c r="BD1834" s="211">
        <v>300.35399999999998</v>
      </c>
      <c r="BE1834" s="215">
        <v>99</v>
      </c>
      <c r="BF1834" s="211">
        <v>2.5099999999999998</v>
      </c>
      <c r="BG1834" s="211">
        <v>31</v>
      </c>
      <c r="BH1834" s="214" t="s">
        <v>456</v>
      </c>
      <c r="BI1834" s="214" t="s">
        <v>456</v>
      </c>
      <c r="BJ1834" s="213">
        <v>744</v>
      </c>
      <c r="BK1834" s="214">
        <v>0</v>
      </c>
      <c r="BL1834" s="211">
        <v>77.845169999999996</v>
      </c>
      <c r="BM1834" s="216">
        <v>5.7605428307778004</v>
      </c>
      <c r="BN1834" s="216" t="s">
        <v>456</v>
      </c>
      <c r="BO1834" s="208" t="s">
        <v>303</v>
      </c>
      <c r="BP1834" s="208" t="s">
        <v>456</v>
      </c>
      <c r="BQ1834" s="211">
        <v>300.35399999999998</v>
      </c>
      <c r="BR1834" s="215">
        <v>99</v>
      </c>
      <c r="BS1834" s="211">
        <v>2.5099999999999998</v>
      </c>
      <c r="BT1834" s="210">
        <v>30</v>
      </c>
      <c r="BU1834" s="211">
        <v>0</v>
      </c>
      <c r="BV1834" s="211">
        <v>75.33</v>
      </c>
      <c r="BW1834" s="216">
        <v>5.5744199999999999</v>
      </c>
      <c r="BX1834" s="216" t="s">
        <v>456</v>
      </c>
      <c r="BY1834" s="216" t="s">
        <v>456</v>
      </c>
      <c r="BZ1834" s="216" t="s">
        <v>456</v>
      </c>
      <c r="CA1834" s="216" t="s">
        <v>28</v>
      </c>
      <c r="CB1834" s="216" t="s">
        <v>456</v>
      </c>
      <c r="CC1834" s="216" t="s">
        <v>456</v>
      </c>
      <c r="CD1834" s="216" t="s">
        <v>456</v>
      </c>
      <c r="CE1834" s="216" t="s">
        <v>456</v>
      </c>
      <c r="CF1834" s="216" t="s">
        <v>456</v>
      </c>
      <c r="CG1834" s="216" t="s">
        <v>456</v>
      </c>
      <c r="CH1834" s="208" t="s">
        <v>456</v>
      </c>
      <c r="CI1834" s="208" t="s">
        <v>456</v>
      </c>
      <c r="CJ1834" s="212" t="s">
        <v>456</v>
      </c>
      <c r="CK1834" s="211">
        <v>0</v>
      </c>
      <c r="CL1834" s="211">
        <v>0</v>
      </c>
      <c r="CM1834" s="210" t="s">
        <v>456</v>
      </c>
      <c r="CN1834" s="211">
        <v>-1.7896558705000001</v>
      </c>
      <c r="CO1834" s="211">
        <v>-5.9344129500000002E-2</v>
      </c>
      <c r="CP1834" s="208" t="s">
        <v>456</v>
      </c>
      <c r="CQ1834" s="211">
        <v>71.739999999999995</v>
      </c>
      <c r="CR1834" s="211">
        <v>354.10031056079998</v>
      </c>
      <c r="CS1834" s="211">
        <v>2.9604806050999999</v>
      </c>
      <c r="CT1834" s="211">
        <v>53.745838947899998</v>
      </c>
      <c r="CU1834" s="211">
        <v>0.44948060509999999</v>
      </c>
      <c r="CV1834" s="210">
        <v>14.35</v>
      </c>
      <c r="CW1834" s="216">
        <v>1.0149999999999999</v>
      </c>
      <c r="CX1834" s="216">
        <v>0.83599999999999997</v>
      </c>
      <c r="CY1834" s="216">
        <v>0.75800000000000001</v>
      </c>
      <c r="CZ1834" s="213">
        <v>2296</v>
      </c>
      <c r="DA1834" s="213">
        <v>2294.2640000000001</v>
      </c>
      <c r="DB1834" s="213">
        <v>78</v>
      </c>
      <c r="DC1834" s="210">
        <v>74</v>
      </c>
      <c r="DD1834" s="210" t="s">
        <v>456</v>
      </c>
      <c r="DE1834" s="210">
        <v>84.4</v>
      </c>
      <c r="DF1834" s="211">
        <v>235</v>
      </c>
      <c r="DG1834" s="211">
        <v>-25.1361702128</v>
      </c>
      <c r="DH1834" s="213">
        <v>338.8</v>
      </c>
      <c r="DI1834" s="208" t="s">
        <v>258</v>
      </c>
      <c r="DJ1834" s="208" t="s">
        <v>456</v>
      </c>
      <c r="DK1834" s="208" t="s">
        <v>456</v>
      </c>
      <c r="DL1834" s="208" t="s">
        <v>456</v>
      </c>
      <c r="DM1834" s="210">
        <v>0</v>
      </c>
      <c r="DN1834" s="211">
        <v>99</v>
      </c>
      <c r="DO1834" s="211">
        <v>9.7731011893000002</v>
      </c>
      <c r="DP1834" s="211">
        <v>856.71005025520003</v>
      </c>
      <c r="DQ1834" s="211">
        <v>7.1625847600999997</v>
      </c>
      <c r="DR1834" s="211">
        <v>556.35557864229997</v>
      </c>
      <c r="DS1834" s="211">
        <v>4.6515847601000004</v>
      </c>
      <c r="DT1834" s="211">
        <v>1010.0109155107</v>
      </c>
      <c r="DU1834" s="211">
        <v>8.4442674494999999</v>
      </c>
      <c r="DV1834" s="211">
        <v>709.65644389780005</v>
      </c>
      <c r="DW1834" s="211">
        <v>5.9332674494999997</v>
      </c>
      <c r="DX1834" s="211">
        <v>140.9325</v>
      </c>
      <c r="DY1834" s="217"/>
      <c r="DZ1834" s="218" t="s">
        <v>7393</v>
      </c>
      <c r="EA1834" s="219" t="s">
        <v>580</v>
      </c>
      <c r="EB1834" s="218" t="s">
        <v>580</v>
      </c>
      <c r="EC1834" s="220" t="s">
        <v>580</v>
      </c>
      <c r="ED1834" s="221" t="s">
        <v>456</v>
      </c>
      <c r="EE1834" s="121"/>
    </row>
    <row r="1835" spans="1:135" ht="15" customHeight="1" x14ac:dyDescent="0.25">
      <c r="A1835" s="207">
        <v>155</v>
      </c>
      <c r="B1835" s="208" t="s">
        <v>627</v>
      </c>
      <c r="C1835" s="208" t="s">
        <v>458</v>
      </c>
      <c r="D1835" s="208" t="s">
        <v>1638</v>
      </c>
      <c r="E1835" s="208" t="s">
        <v>9</v>
      </c>
      <c r="F1835" s="208" t="s">
        <v>371</v>
      </c>
      <c r="G1835" s="208" t="s">
        <v>1749</v>
      </c>
      <c r="H1835" s="209" t="s">
        <v>2068</v>
      </c>
      <c r="I1835" s="208" t="s">
        <v>12</v>
      </c>
      <c r="J1835" s="208" t="s">
        <v>579</v>
      </c>
      <c r="K1835" s="208" t="s">
        <v>1543</v>
      </c>
      <c r="L1835" s="208" t="s">
        <v>629</v>
      </c>
      <c r="M1835" s="208" t="s">
        <v>23</v>
      </c>
      <c r="N1835" s="210">
        <v>4.5</v>
      </c>
      <c r="O1835" s="210">
        <v>3207</v>
      </c>
      <c r="P1835" s="210">
        <v>3211.5</v>
      </c>
      <c r="Q1835" s="211">
        <v>357.18700000000001</v>
      </c>
      <c r="R1835" s="210" t="s">
        <v>78</v>
      </c>
      <c r="S1835" s="210">
        <v>3229.4</v>
      </c>
      <c r="T1835" s="210">
        <v>8.3000000000000007</v>
      </c>
      <c r="U1835" s="208" t="s">
        <v>28</v>
      </c>
      <c r="V1835" s="208" t="s">
        <v>456</v>
      </c>
      <c r="W1835" s="208" t="s">
        <v>456</v>
      </c>
      <c r="X1835" s="210" t="s">
        <v>456</v>
      </c>
      <c r="Y1835" s="210" t="s">
        <v>456</v>
      </c>
      <c r="Z1835" s="210">
        <v>73</v>
      </c>
      <c r="AA1835" s="211" t="s">
        <v>456</v>
      </c>
      <c r="AB1835" s="208" t="s">
        <v>456</v>
      </c>
      <c r="AC1835" s="210" t="s">
        <v>456</v>
      </c>
      <c r="AD1835" s="210" t="s">
        <v>456</v>
      </c>
      <c r="AE1835" s="210" t="s">
        <v>456</v>
      </c>
      <c r="AF1835" s="211" t="s">
        <v>456</v>
      </c>
      <c r="AG1835" s="212" t="s">
        <v>456</v>
      </c>
      <c r="AH1835" s="213" t="s">
        <v>456</v>
      </c>
      <c r="AI1835" s="213" t="s">
        <v>456</v>
      </c>
      <c r="AJ1835" s="208" t="s">
        <v>34</v>
      </c>
      <c r="AK1835" s="210" t="s">
        <v>456</v>
      </c>
      <c r="AL1835" s="211" t="s">
        <v>456</v>
      </c>
      <c r="AM1835" s="211" t="s">
        <v>456</v>
      </c>
      <c r="AN1835" s="211" t="s">
        <v>456</v>
      </c>
      <c r="AO1835" s="210" t="s">
        <v>456</v>
      </c>
      <c r="AP1835" s="211" t="s">
        <v>456</v>
      </c>
      <c r="AQ1835" s="211" t="s">
        <v>456</v>
      </c>
      <c r="AR1835" s="211" t="s">
        <v>456</v>
      </c>
      <c r="AS1835" s="211" t="s">
        <v>456</v>
      </c>
      <c r="AT1835" s="211" t="s">
        <v>456</v>
      </c>
      <c r="AU1835" s="210">
        <v>191</v>
      </c>
      <c r="AV1835" s="210">
        <v>0.1</v>
      </c>
      <c r="AW1835" s="211">
        <v>2.8660000000000001</v>
      </c>
      <c r="AX1835" s="211" t="s">
        <v>456</v>
      </c>
      <c r="AY1835" s="211">
        <v>262.13</v>
      </c>
      <c r="AZ1835" s="208" t="s">
        <v>6975</v>
      </c>
      <c r="BA1835" s="211">
        <v>263.07</v>
      </c>
      <c r="BB1835" s="211" t="s">
        <v>456</v>
      </c>
      <c r="BC1835" s="214" t="s">
        <v>456</v>
      </c>
      <c r="BD1835" s="211" t="s">
        <v>456</v>
      </c>
      <c r="BE1835" s="215">
        <v>0</v>
      </c>
      <c r="BF1835" s="211" t="s">
        <v>456</v>
      </c>
      <c r="BG1835" s="211">
        <v>0</v>
      </c>
      <c r="BH1835" s="214" t="s">
        <v>456</v>
      </c>
      <c r="BI1835" s="214" t="s">
        <v>456</v>
      </c>
      <c r="BJ1835" s="213">
        <v>0</v>
      </c>
      <c r="BK1835" s="214">
        <v>0</v>
      </c>
      <c r="BL1835" s="211" t="s">
        <v>456</v>
      </c>
      <c r="BM1835" s="216">
        <v>0</v>
      </c>
      <c r="BN1835" s="216" t="s">
        <v>456</v>
      </c>
      <c r="BO1835" s="208" t="s">
        <v>635</v>
      </c>
      <c r="BP1835" s="208" t="s">
        <v>2973</v>
      </c>
      <c r="BQ1835" s="211" t="s">
        <v>456</v>
      </c>
      <c r="BR1835" s="215">
        <v>0</v>
      </c>
      <c r="BS1835" s="211" t="s">
        <v>456</v>
      </c>
      <c r="BT1835" s="210" t="s">
        <v>456</v>
      </c>
      <c r="BU1835" s="211" t="s">
        <v>456</v>
      </c>
      <c r="BV1835" s="211" t="s">
        <v>456</v>
      </c>
      <c r="BW1835" s="216" t="s">
        <v>456</v>
      </c>
      <c r="BX1835" s="216" t="s">
        <v>456</v>
      </c>
      <c r="BY1835" s="216" t="s">
        <v>2973</v>
      </c>
      <c r="BZ1835" s="216" t="s">
        <v>456</v>
      </c>
      <c r="CA1835" s="216" t="s">
        <v>28</v>
      </c>
      <c r="CB1835" s="216" t="s">
        <v>456</v>
      </c>
      <c r="CC1835" s="216" t="s">
        <v>456</v>
      </c>
      <c r="CD1835" s="216" t="s">
        <v>456</v>
      </c>
      <c r="CE1835" s="216" t="s">
        <v>456</v>
      </c>
      <c r="CF1835" s="216" t="s">
        <v>456</v>
      </c>
      <c r="CG1835" s="216" t="s">
        <v>456</v>
      </c>
      <c r="CH1835" s="208" t="s">
        <v>456</v>
      </c>
      <c r="CI1835" s="208" t="s">
        <v>456</v>
      </c>
      <c r="CJ1835" s="212" t="s">
        <v>456</v>
      </c>
      <c r="CK1835" s="211">
        <v>0</v>
      </c>
      <c r="CL1835" s="211">
        <v>0</v>
      </c>
      <c r="CM1835" s="210" t="s">
        <v>456</v>
      </c>
      <c r="CN1835" s="211" t="s">
        <v>456</v>
      </c>
      <c r="CO1835" s="211" t="s">
        <v>456</v>
      </c>
      <c r="CP1835" s="208" t="s">
        <v>456</v>
      </c>
      <c r="CQ1835" s="211">
        <v>87.55</v>
      </c>
      <c r="CR1835" s="211" t="s">
        <v>456</v>
      </c>
      <c r="CS1835" s="211" t="s">
        <v>456</v>
      </c>
      <c r="CT1835" s="211" t="s">
        <v>456</v>
      </c>
      <c r="CU1835" s="211" t="s">
        <v>456</v>
      </c>
      <c r="CV1835" s="210">
        <v>-2.5</v>
      </c>
      <c r="CW1835" s="216">
        <v>1.0169999999999999</v>
      </c>
      <c r="CX1835" s="216">
        <v>0.83699999999999997</v>
      </c>
      <c r="CY1835" s="216">
        <v>0.73399999999999999</v>
      </c>
      <c r="CZ1835" s="213">
        <v>2781</v>
      </c>
      <c r="DA1835" s="213">
        <v>2771.413</v>
      </c>
      <c r="DB1835" s="213">
        <v>78.400000000000006</v>
      </c>
      <c r="DC1835" s="210">
        <v>97</v>
      </c>
      <c r="DD1835" s="210" t="s">
        <v>456</v>
      </c>
      <c r="DE1835" s="210">
        <v>103</v>
      </c>
      <c r="DF1835" s="211">
        <v>259</v>
      </c>
      <c r="DG1835" s="211">
        <v>1.2084942084999999</v>
      </c>
      <c r="DH1835" s="213">
        <v>78</v>
      </c>
      <c r="DI1835" s="208" t="s">
        <v>258</v>
      </c>
      <c r="DJ1835" s="208" t="s">
        <v>456</v>
      </c>
      <c r="DK1835" s="208" t="s">
        <v>456</v>
      </c>
      <c r="DL1835" s="208" t="s">
        <v>4978</v>
      </c>
      <c r="DM1835" s="210">
        <v>-3.5</v>
      </c>
      <c r="DN1835" s="211">
        <v>0</v>
      </c>
      <c r="DO1835" s="211" t="s">
        <v>456</v>
      </c>
      <c r="DP1835" s="211" t="s">
        <v>456</v>
      </c>
      <c r="DQ1835" s="211" t="s">
        <v>456</v>
      </c>
      <c r="DR1835" s="211" t="s">
        <v>456</v>
      </c>
      <c r="DS1835" s="211" t="s">
        <v>456</v>
      </c>
      <c r="DT1835" s="211" t="s">
        <v>456</v>
      </c>
      <c r="DU1835" s="211" t="s">
        <v>456</v>
      </c>
      <c r="DV1835" s="211" t="s">
        <v>456</v>
      </c>
      <c r="DW1835" s="211" t="s">
        <v>456</v>
      </c>
      <c r="DX1835" s="211">
        <v>171.25</v>
      </c>
      <c r="DY1835" s="217"/>
      <c r="DZ1835" s="218" t="s">
        <v>456</v>
      </c>
      <c r="EA1835" s="219" t="s">
        <v>580</v>
      </c>
      <c r="EB1835" s="218" t="s">
        <v>580</v>
      </c>
      <c r="EC1835" s="220" t="s">
        <v>580</v>
      </c>
      <c r="ED1835" s="221" t="s">
        <v>456</v>
      </c>
      <c r="EE1835" s="121"/>
    </row>
    <row r="1836" spans="1:135" ht="15" customHeight="1" x14ac:dyDescent="0.25">
      <c r="A1836" s="207">
        <v>156</v>
      </c>
      <c r="B1836" s="208" t="s">
        <v>627</v>
      </c>
      <c r="C1836" s="208" t="s">
        <v>458</v>
      </c>
      <c r="D1836" s="208" t="s">
        <v>1638</v>
      </c>
      <c r="E1836" s="208" t="s">
        <v>9</v>
      </c>
      <c r="F1836" s="208" t="s">
        <v>371</v>
      </c>
      <c r="G1836" s="208" t="s">
        <v>1749</v>
      </c>
      <c r="H1836" s="209" t="s">
        <v>8647</v>
      </c>
      <c r="I1836" s="208" t="s">
        <v>1754</v>
      </c>
      <c r="J1836" s="208" t="s">
        <v>579</v>
      </c>
      <c r="K1836" s="208" t="s">
        <v>1543</v>
      </c>
      <c r="L1836" s="208" t="s">
        <v>629</v>
      </c>
      <c r="M1836" s="208" t="s">
        <v>23</v>
      </c>
      <c r="N1836" s="210">
        <v>7.7</v>
      </c>
      <c r="O1836" s="210">
        <v>2878.3</v>
      </c>
      <c r="P1836" s="210">
        <v>2886</v>
      </c>
      <c r="Q1836" s="211">
        <v>36.4</v>
      </c>
      <c r="R1836" s="210" t="s">
        <v>78</v>
      </c>
      <c r="S1836" s="210">
        <v>2532</v>
      </c>
      <c r="T1836" s="210">
        <v>7.6</v>
      </c>
      <c r="U1836" s="208" t="s">
        <v>28</v>
      </c>
      <c r="V1836" s="208" t="s">
        <v>456</v>
      </c>
      <c r="W1836" s="208" t="s">
        <v>456</v>
      </c>
      <c r="X1836" s="210" t="s">
        <v>456</v>
      </c>
      <c r="Y1836" s="210" t="s">
        <v>456</v>
      </c>
      <c r="Z1836" s="210">
        <v>73</v>
      </c>
      <c r="AA1836" s="211" t="s">
        <v>456</v>
      </c>
      <c r="AB1836" s="208" t="s">
        <v>456</v>
      </c>
      <c r="AC1836" s="210" t="s">
        <v>456</v>
      </c>
      <c r="AD1836" s="210" t="s">
        <v>456</v>
      </c>
      <c r="AE1836" s="210" t="s">
        <v>456</v>
      </c>
      <c r="AF1836" s="211" t="s">
        <v>456</v>
      </c>
      <c r="AG1836" s="212" t="s">
        <v>456</v>
      </c>
      <c r="AH1836" s="213" t="s">
        <v>456</v>
      </c>
      <c r="AI1836" s="213" t="s">
        <v>456</v>
      </c>
      <c r="AJ1836" s="208" t="s">
        <v>34</v>
      </c>
      <c r="AK1836" s="210" t="s">
        <v>456</v>
      </c>
      <c r="AL1836" s="211" t="s">
        <v>456</v>
      </c>
      <c r="AM1836" s="211" t="s">
        <v>456</v>
      </c>
      <c r="AN1836" s="211" t="s">
        <v>456</v>
      </c>
      <c r="AO1836" s="210" t="s">
        <v>456</v>
      </c>
      <c r="AP1836" s="211" t="s">
        <v>456</v>
      </c>
      <c r="AQ1836" s="211" t="s">
        <v>456</v>
      </c>
      <c r="AR1836" s="211" t="s">
        <v>456</v>
      </c>
      <c r="AS1836" s="211" t="s">
        <v>456</v>
      </c>
      <c r="AT1836" s="211" t="s">
        <v>456</v>
      </c>
      <c r="AU1836" s="210">
        <v>40</v>
      </c>
      <c r="AV1836" s="210">
        <v>0</v>
      </c>
      <c r="AW1836" s="211">
        <v>7.0000000000000001E-3</v>
      </c>
      <c r="AX1836" s="211" t="s">
        <v>456</v>
      </c>
      <c r="AY1836" s="211">
        <v>275.76</v>
      </c>
      <c r="AZ1836" s="208" t="s">
        <v>6975</v>
      </c>
      <c r="BA1836" s="211">
        <v>277.58999999999997</v>
      </c>
      <c r="BB1836" s="211" t="s">
        <v>456</v>
      </c>
      <c r="BC1836" s="214" t="s">
        <v>456</v>
      </c>
      <c r="BD1836" s="211" t="s">
        <v>456</v>
      </c>
      <c r="BE1836" s="215">
        <v>0</v>
      </c>
      <c r="BF1836" s="211" t="s">
        <v>456</v>
      </c>
      <c r="BG1836" s="211">
        <v>0</v>
      </c>
      <c r="BH1836" s="214" t="s">
        <v>456</v>
      </c>
      <c r="BI1836" s="214" t="s">
        <v>456</v>
      </c>
      <c r="BJ1836" s="213">
        <v>0</v>
      </c>
      <c r="BK1836" s="214">
        <v>0</v>
      </c>
      <c r="BL1836" s="211" t="s">
        <v>456</v>
      </c>
      <c r="BM1836" s="216">
        <v>0</v>
      </c>
      <c r="BN1836" s="216" t="s">
        <v>456</v>
      </c>
      <c r="BO1836" s="208" t="s">
        <v>635</v>
      </c>
      <c r="BP1836" s="208" t="s">
        <v>1214</v>
      </c>
      <c r="BQ1836" s="211" t="s">
        <v>456</v>
      </c>
      <c r="BR1836" s="215">
        <v>0</v>
      </c>
      <c r="BS1836" s="211" t="s">
        <v>456</v>
      </c>
      <c r="BT1836" s="210" t="s">
        <v>456</v>
      </c>
      <c r="BU1836" s="211" t="s">
        <v>456</v>
      </c>
      <c r="BV1836" s="211" t="s">
        <v>456</v>
      </c>
      <c r="BW1836" s="216" t="s">
        <v>456</v>
      </c>
      <c r="BX1836" s="216" t="s">
        <v>456</v>
      </c>
      <c r="BY1836" s="216" t="s">
        <v>1214</v>
      </c>
      <c r="BZ1836" s="216" t="s">
        <v>456</v>
      </c>
      <c r="CA1836" s="216" t="s">
        <v>28</v>
      </c>
      <c r="CB1836" s="216" t="s">
        <v>456</v>
      </c>
      <c r="CC1836" s="216" t="s">
        <v>456</v>
      </c>
      <c r="CD1836" s="216" t="s">
        <v>456</v>
      </c>
      <c r="CE1836" s="216" t="s">
        <v>456</v>
      </c>
      <c r="CF1836" s="216" t="s">
        <v>456</v>
      </c>
      <c r="CG1836" s="216" t="s">
        <v>456</v>
      </c>
      <c r="CH1836" s="208" t="s">
        <v>456</v>
      </c>
      <c r="CI1836" s="208" t="s">
        <v>456</v>
      </c>
      <c r="CJ1836" s="212" t="s">
        <v>456</v>
      </c>
      <c r="CK1836" s="211">
        <v>0</v>
      </c>
      <c r="CL1836" s="211">
        <v>0</v>
      </c>
      <c r="CM1836" s="210" t="s">
        <v>456</v>
      </c>
      <c r="CN1836" s="211" t="s">
        <v>456</v>
      </c>
      <c r="CO1836" s="211" t="s">
        <v>456</v>
      </c>
      <c r="CP1836" s="208" t="s">
        <v>456</v>
      </c>
      <c r="CQ1836" s="211">
        <v>87.55</v>
      </c>
      <c r="CR1836" s="211" t="s">
        <v>456</v>
      </c>
      <c r="CS1836" s="211" t="s">
        <v>456</v>
      </c>
      <c r="CT1836" s="211" t="s">
        <v>456</v>
      </c>
      <c r="CU1836" s="211" t="s">
        <v>456</v>
      </c>
      <c r="CV1836" s="210">
        <v>-2.5</v>
      </c>
      <c r="CW1836" s="216">
        <v>1.0169999999999999</v>
      </c>
      <c r="CX1836" s="216">
        <v>0.83699999999999997</v>
      </c>
      <c r="CY1836" s="216">
        <v>0.73399999999999999</v>
      </c>
      <c r="CZ1836" s="213">
        <v>2781</v>
      </c>
      <c r="DA1836" s="213">
        <v>2762.4</v>
      </c>
      <c r="DB1836" s="213">
        <v>79.5</v>
      </c>
      <c r="DC1836" s="210">
        <v>97</v>
      </c>
      <c r="DD1836" s="210" t="s">
        <v>456</v>
      </c>
      <c r="DE1836" s="210">
        <v>103</v>
      </c>
      <c r="DF1836" s="211">
        <v>259</v>
      </c>
      <c r="DG1836" s="211">
        <v>6.4710424709999996</v>
      </c>
      <c r="DH1836" s="213">
        <v>78</v>
      </c>
      <c r="DI1836" s="208" t="s">
        <v>258</v>
      </c>
      <c r="DJ1836" s="208" t="s">
        <v>456</v>
      </c>
      <c r="DK1836" s="208" t="s">
        <v>456</v>
      </c>
      <c r="DL1836" s="208" t="s">
        <v>679</v>
      </c>
      <c r="DM1836" s="210">
        <v>-3.5</v>
      </c>
      <c r="DN1836" s="211">
        <v>0</v>
      </c>
      <c r="DO1836" s="211" t="s">
        <v>456</v>
      </c>
      <c r="DP1836" s="211" t="s">
        <v>456</v>
      </c>
      <c r="DQ1836" s="211" t="s">
        <v>456</v>
      </c>
      <c r="DR1836" s="211" t="s">
        <v>456</v>
      </c>
      <c r="DS1836" s="211" t="s">
        <v>456</v>
      </c>
      <c r="DT1836" s="211" t="s">
        <v>456</v>
      </c>
      <c r="DU1836" s="211" t="s">
        <v>456</v>
      </c>
      <c r="DV1836" s="211" t="s">
        <v>456</v>
      </c>
      <c r="DW1836" s="211" t="s">
        <v>456</v>
      </c>
      <c r="DX1836" s="211">
        <v>171.25</v>
      </c>
      <c r="DY1836" s="217"/>
      <c r="DZ1836" s="218" t="s">
        <v>456</v>
      </c>
      <c r="EA1836" s="219" t="s">
        <v>580</v>
      </c>
      <c r="EB1836" s="218" t="s">
        <v>580</v>
      </c>
      <c r="EC1836" s="220" t="s">
        <v>580</v>
      </c>
      <c r="ED1836" s="221" t="s">
        <v>456</v>
      </c>
      <c r="EE1836" s="121"/>
    </row>
    <row r="1837" spans="1:135" ht="15" customHeight="1" x14ac:dyDescent="0.25">
      <c r="A1837" s="207">
        <v>157</v>
      </c>
      <c r="B1837" s="208" t="s">
        <v>627</v>
      </c>
      <c r="C1837" s="208" t="s">
        <v>458</v>
      </c>
      <c r="D1837" s="208" t="s">
        <v>1638</v>
      </c>
      <c r="E1837" s="208" t="s">
        <v>9</v>
      </c>
      <c r="F1837" s="208" t="s">
        <v>371</v>
      </c>
      <c r="G1837" s="208" t="s">
        <v>1749</v>
      </c>
      <c r="H1837" s="209" t="s">
        <v>8648</v>
      </c>
      <c r="I1837" s="208" t="s">
        <v>9</v>
      </c>
      <c r="J1837" s="208" t="s">
        <v>579</v>
      </c>
      <c r="K1837" s="208" t="s">
        <v>1543</v>
      </c>
      <c r="L1837" s="208" t="s">
        <v>629</v>
      </c>
      <c r="M1837" s="208" t="s">
        <v>23</v>
      </c>
      <c r="N1837" s="210">
        <v>7</v>
      </c>
      <c r="O1837" s="210">
        <v>2962</v>
      </c>
      <c r="P1837" s="210">
        <v>2969</v>
      </c>
      <c r="Q1837" s="211">
        <v>113.093</v>
      </c>
      <c r="R1837" s="210" t="s">
        <v>78</v>
      </c>
      <c r="S1837" s="210">
        <v>2988.7</v>
      </c>
      <c r="T1837" s="210">
        <v>5.0999999999999996</v>
      </c>
      <c r="U1837" s="208" t="s">
        <v>28</v>
      </c>
      <c r="V1837" s="208" t="s">
        <v>70</v>
      </c>
      <c r="W1837" s="208" t="s">
        <v>80</v>
      </c>
      <c r="X1837" s="210" t="s">
        <v>640</v>
      </c>
      <c r="Y1837" s="210" t="s">
        <v>456</v>
      </c>
      <c r="Z1837" s="210">
        <v>73</v>
      </c>
      <c r="AA1837" s="211" t="s">
        <v>6052</v>
      </c>
      <c r="AB1837" s="208" t="s">
        <v>456</v>
      </c>
      <c r="AC1837" s="210" t="s">
        <v>456</v>
      </c>
      <c r="AD1837" s="210" t="s">
        <v>1996</v>
      </c>
      <c r="AE1837" s="210" t="s">
        <v>70</v>
      </c>
      <c r="AF1837" s="211" t="s">
        <v>3149</v>
      </c>
      <c r="AG1837" s="212" t="s">
        <v>5841</v>
      </c>
      <c r="AH1837" s="213">
        <v>258</v>
      </c>
      <c r="AI1837" s="213">
        <v>258</v>
      </c>
      <c r="AJ1837" s="208" t="s">
        <v>615</v>
      </c>
      <c r="AK1837" s="210" t="s">
        <v>456</v>
      </c>
      <c r="AL1837" s="211">
        <v>12.5</v>
      </c>
      <c r="AM1837" s="211">
        <v>11.5</v>
      </c>
      <c r="AN1837" s="211">
        <v>1147</v>
      </c>
      <c r="AO1837" s="210">
        <v>9.5</v>
      </c>
      <c r="AP1837" s="211">
        <v>46.03</v>
      </c>
      <c r="AQ1837" s="211">
        <v>76.701250000000002</v>
      </c>
      <c r="AR1837" s="211" t="s">
        <v>456</v>
      </c>
      <c r="AS1837" s="211">
        <v>152.99719491889999</v>
      </c>
      <c r="AT1837" s="211">
        <v>154.10368020609999</v>
      </c>
      <c r="AU1837" s="210">
        <v>187</v>
      </c>
      <c r="AV1837" s="210">
        <v>3</v>
      </c>
      <c r="AW1837" s="211">
        <v>0.78200000000000003</v>
      </c>
      <c r="AX1837" s="211" t="s">
        <v>456</v>
      </c>
      <c r="AY1837" s="211">
        <v>265.16000000000003</v>
      </c>
      <c r="AZ1837" s="208" t="s">
        <v>7021</v>
      </c>
      <c r="BA1837" s="211">
        <v>266.3</v>
      </c>
      <c r="BB1837" s="211">
        <v>112.1628050811</v>
      </c>
      <c r="BC1837" s="214">
        <v>0.96516844349999997</v>
      </c>
      <c r="BD1837" s="211">
        <v>108.256</v>
      </c>
      <c r="BE1837" s="215">
        <v>93.775999999999996</v>
      </c>
      <c r="BF1837" s="211">
        <v>5.64</v>
      </c>
      <c r="BG1837" s="211">
        <v>31</v>
      </c>
      <c r="BH1837" s="214" t="s">
        <v>456</v>
      </c>
      <c r="BI1837" s="214" t="s">
        <v>456</v>
      </c>
      <c r="BJ1837" s="213">
        <v>744</v>
      </c>
      <c r="BK1837" s="214">
        <v>0</v>
      </c>
      <c r="BL1837" s="211">
        <v>174.81684000000001</v>
      </c>
      <c r="BM1837" s="216">
        <v>16.957233635685</v>
      </c>
      <c r="BN1837" s="216" t="s">
        <v>456</v>
      </c>
      <c r="BO1837" s="208" t="s">
        <v>303</v>
      </c>
      <c r="BP1837" s="208" t="s">
        <v>456</v>
      </c>
      <c r="BQ1837" s="211">
        <v>108.256</v>
      </c>
      <c r="BR1837" s="215">
        <v>93.775999999999996</v>
      </c>
      <c r="BS1837" s="211">
        <v>5.64</v>
      </c>
      <c r="BT1837" s="210">
        <v>30</v>
      </c>
      <c r="BU1837" s="211">
        <v>0</v>
      </c>
      <c r="BV1837" s="211">
        <v>169.17</v>
      </c>
      <c r="BW1837" s="216">
        <v>16.409490000000002</v>
      </c>
      <c r="BX1837" s="216" t="s">
        <v>456</v>
      </c>
      <c r="BY1837" s="216" t="s">
        <v>456</v>
      </c>
      <c r="BZ1837" s="216" t="s">
        <v>456</v>
      </c>
      <c r="CA1837" s="216" t="s">
        <v>28</v>
      </c>
      <c r="CB1837" s="216" t="s">
        <v>456</v>
      </c>
      <c r="CC1837" s="216" t="s">
        <v>456</v>
      </c>
      <c r="CD1837" s="216" t="s">
        <v>456</v>
      </c>
      <c r="CE1837" s="216" t="s">
        <v>456</v>
      </c>
      <c r="CF1837" s="216" t="s">
        <v>456</v>
      </c>
      <c r="CG1837" s="216" t="s">
        <v>456</v>
      </c>
      <c r="CH1837" s="208" t="s">
        <v>456</v>
      </c>
      <c r="CI1837" s="208" t="s">
        <v>456</v>
      </c>
      <c r="CJ1837" s="212" t="s">
        <v>456</v>
      </c>
      <c r="CK1837" s="211">
        <v>0</v>
      </c>
      <c r="CL1837" s="211">
        <v>0</v>
      </c>
      <c r="CM1837" s="210" t="s">
        <v>456</v>
      </c>
      <c r="CN1837" s="211">
        <v>0.35021655639999999</v>
      </c>
      <c r="CO1837" s="211">
        <v>5.5783443600000003E-2</v>
      </c>
      <c r="CP1837" s="208" t="s">
        <v>456</v>
      </c>
      <c r="CQ1837" s="211">
        <v>87.55</v>
      </c>
      <c r="CR1837" s="211">
        <v>170.43012427490001</v>
      </c>
      <c r="CS1837" s="211">
        <v>8.8779812833000005</v>
      </c>
      <c r="CT1837" s="211">
        <v>62.173692016799997</v>
      </c>
      <c r="CU1837" s="211">
        <v>3.2389812832999998</v>
      </c>
      <c r="CV1837" s="210">
        <v>-2.5</v>
      </c>
      <c r="CW1837" s="216">
        <v>1.0169999999999999</v>
      </c>
      <c r="CX1837" s="216">
        <v>0.83699999999999997</v>
      </c>
      <c r="CY1837" s="216">
        <v>0.73399999999999999</v>
      </c>
      <c r="CZ1837" s="213">
        <v>2781</v>
      </c>
      <c r="DA1837" s="213">
        <v>2769.4070000000002</v>
      </c>
      <c r="DB1837" s="213">
        <v>79.5</v>
      </c>
      <c r="DC1837" s="210">
        <v>97</v>
      </c>
      <c r="DD1837" s="210" t="s">
        <v>456</v>
      </c>
      <c r="DE1837" s="210">
        <v>103</v>
      </c>
      <c r="DF1837" s="211">
        <v>259</v>
      </c>
      <c r="DG1837" s="211">
        <v>2.3783783783999999</v>
      </c>
      <c r="DH1837" s="213">
        <v>78</v>
      </c>
      <c r="DI1837" s="208" t="s">
        <v>258</v>
      </c>
      <c r="DJ1837" s="208" t="s">
        <v>456</v>
      </c>
      <c r="DK1837" s="208" t="s">
        <v>456</v>
      </c>
      <c r="DL1837" s="208" t="s">
        <v>5841</v>
      </c>
      <c r="DM1837" s="210">
        <v>-3.5</v>
      </c>
      <c r="DN1837" s="211">
        <v>93.775999999999996</v>
      </c>
      <c r="DO1837" s="211">
        <v>1.1924320801999999</v>
      </c>
      <c r="DP1837" s="211">
        <v>133.74652697990001</v>
      </c>
      <c r="DQ1837" s="211">
        <v>6.9670732700000002</v>
      </c>
      <c r="DR1837" s="211">
        <v>25.490094721799998</v>
      </c>
      <c r="DS1837" s="211">
        <v>1.32807327</v>
      </c>
      <c r="DT1837" s="211">
        <v>210.5596567154</v>
      </c>
      <c r="DU1837" s="211">
        <v>10.9683936411</v>
      </c>
      <c r="DV1837" s="211">
        <v>102.3032244573</v>
      </c>
      <c r="DW1837" s="211">
        <v>5.3293936411000002</v>
      </c>
      <c r="DX1837" s="211" t="s">
        <v>456</v>
      </c>
      <c r="DY1837" s="217"/>
      <c r="DZ1837" s="218" t="s">
        <v>580</v>
      </c>
      <c r="EA1837" s="219" t="s">
        <v>580</v>
      </c>
      <c r="EB1837" s="218" t="s">
        <v>580</v>
      </c>
      <c r="EC1837" s="220" t="s">
        <v>580</v>
      </c>
      <c r="ED1837" s="221" t="s">
        <v>2580</v>
      </c>
      <c r="EE1837" s="121"/>
    </row>
    <row r="1838" spans="1:135" ht="15" customHeight="1" x14ac:dyDescent="0.25">
      <c r="A1838" s="207">
        <v>158</v>
      </c>
      <c r="B1838" s="208" t="s">
        <v>627</v>
      </c>
      <c r="C1838" s="208" t="s">
        <v>458</v>
      </c>
      <c r="D1838" s="208" t="s">
        <v>1638</v>
      </c>
      <c r="E1838" s="208" t="s">
        <v>9</v>
      </c>
      <c r="F1838" s="208" t="s">
        <v>371</v>
      </c>
      <c r="G1838" s="208" t="s">
        <v>1749</v>
      </c>
      <c r="H1838" s="209" t="s">
        <v>8649</v>
      </c>
      <c r="I1838" s="208" t="s">
        <v>9</v>
      </c>
      <c r="J1838" s="208" t="s">
        <v>579</v>
      </c>
      <c r="K1838" s="208" t="s">
        <v>1543</v>
      </c>
      <c r="L1838" s="208" t="s">
        <v>629</v>
      </c>
      <c r="M1838" s="208" t="s">
        <v>23</v>
      </c>
      <c r="N1838" s="210">
        <v>8.6</v>
      </c>
      <c r="O1838" s="210">
        <v>2965.8</v>
      </c>
      <c r="P1838" s="210">
        <v>2974.4</v>
      </c>
      <c r="Q1838" s="211">
        <v>107.65</v>
      </c>
      <c r="R1838" s="210" t="s">
        <v>78</v>
      </c>
      <c r="S1838" s="210">
        <v>2993.1</v>
      </c>
      <c r="T1838" s="210">
        <v>4.0999999999999996</v>
      </c>
      <c r="U1838" s="208" t="s">
        <v>28</v>
      </c>
      <c r="V1838" s="208" t="s">
        <v>66</v>
      </c>
      <c r="W1838" s="208" t="s">
        <v>2624</v>
      </c>
      <c r="X1838" s="210" t="s">
        <v>432</v>
      </c>
      <c r="Y1838" s="210" t="s">
        <v>456</v>
      </c>
      <c r="Z1838" s="210">
        <v>73</v>
      </c>
      <c r="AA1838" s="211" t="s">
        <v>4026</v>
      </c>
      <c r="AB1838" s="208" t="s">
        <v>456</v>
      </c>
      <c r="AC1838" s="210" t="s">
        <v>456</v>
      </c>
      <c r="AD1838" s="210" t="s">
        <v>1260</v>
      </c>
      <c r="AE1838" s="210" t="s">
        <v>66</v>
      </c>
      <c r="AF1838" s="211" t="s">
        <v>3015</v>
      </c>
      <c r="AG1838" s="212" t="s">
        <v>7562</v>
      </c>
      <c r="AH1838" s="213">
        <v>165</v>
      </c>
      <c r="AI1838" s="213">
        <v>165</v>
      </c>
      <c r="AJ1838" s="208" t="s">
        <v>615</v>
      </c>
      <c r="AK1838" s="210" t="s">
        <v>456</v>
      </c>
      <c r="AL1838" s="211">
        <v>12.6</v>
      </c>
      <c r="AM1838" s="211">
        <v>11.6</v>
      </c>
      <c r="AN1838" s="211">
        <v>2088</v>
      </c>
      <c r="AO1838" s="210">
        <v>9.1</v>
      </c>
      <c r="AP1838" s="211">
        <v>102.74</v>
      </c>
      <c r="AQ1838" s="211" t="s">
        <v>456</v>
      </c>
      <c r="AR1838" s="211">
        <v>1</v>
      </c>
      <c r="AS1838" s="211">
        <v>83.38</v>
      </c>
      <c r="AT1838" s="211">
        <v>83.6</v>
      </c>
      <c r="AU1838" s="210">
        <v>352</v>
      </c>
      <c r="AV1838" s="210">
        <v>0</v>
      </c>
      <c r="AW1838" s="211">
        <v>8.36</v>
      </c>
      <c r="AX1838" s="211" t="s">
        <v>456</v>
      </c>
      <c r="AY1838" s="211">
        <v>260.27</v>
      </c>
      <c r="AZ1838" s="208" t="s">
        <v>7021</v>
      </c>
      <c r="BA1838" s="211">
        <v>260.5</v>
      </c>
      <c r="BB1838" s="211">
        <v>176.89</v>
      </c>
      <c r="BC1838" s="214">
        <v>4.3788422299999998E-2</v>
      </c>
      <c r="BD1838" s="211">
        <v>7.673</v>
      </c>
      <c r="BE1838" s="215">
        <v>11.657999999999999</v>
      </c>
      <c r="BF1838" s="211">
        <v>5.67</v>
      </c>
      <c r="BG1838" s="211">
        <v>31</v>
      </c>
      <c r="BH1838" s="214">
        <v>0.33333000000000002</v>
      </c>
      <c r="BI1838" s="214">
        <v>1.5</v>
      </c>
      <c r="BJ1838" s="213">
        <v>135</v>
      </c>
      <c r="BK1838" s="214">
        <v>0</v>
      </c>
      <c r="BL1838" s="211">
        <v>175.88507999999999</v>
      </c>
      <c r="BM1838" s="216">
        <v>17.0608527432675</v>
      </c>
      <c r="BN1838" s="216" t="s">
        <v>456</v>
      </c>
      <c r="BO1838" s="208" t="s">
        <v>586</v>
      </c>
      <c r="BP1838" s="208" t="s">
        <v>456</v>
      </c>
      <c r="BQ1838" s="211">
        <v>7.673</v>
      </c>
      <c r="BR1838" s="215">
        <v>11.657999999999999</v>
      </c>
      <c r="BS1838" s="211">
        <v>5.67</v>
      </c>
      <c r="BT1838" s="210">
        <v>30</v>
      </c>
      <c r="BU1838" s="211">
        <v>0</v>
      </c>
      <c r="BV1838" s="211">
        <v>170.22</v>
      </c>
      <c r="BW1838" s="216">
        <v>16.511340000000001</v>
      </c>
      <c r="BX1838" s="216" t="s">
        <v>456</v>
      </c>
      <c r="BY1838" s="216" t="s">
        <v>456</v>
      </c>
      <c r="BZ1838" s="216" t="s">
        <v>456</v>
      </c>
      <c r="CA1838" s="216" t="s">
        <v>28</v>
      </c>
      <c r="CB1838" s="216" t="s">
        <v>456</v>
      </c>
      <c r="CC1838" s="216" t="s">
        <v>456</v>
      </c>
      <c r="CD1838" s="216" t="s">
        <v>456</v>
      </c>
      <c r="CE1838" s="216" t="s">
        <v>456</v>
      </c>
      <c r="CF1838" s="216" t="s">
        <v>456</v>
      </c>
      <c r="CG1838" s="216" t="s">
        <v>456</v>
      </c>
      <c r="CH1838" s="208" t="s">
        <v>456</v>
      </c>
      <c r="CI1838" s="208" t="s">
        <v>456</v>
      </c>
      <c r="CJ1838" s="212" t="s">
        <v>456</v>
      </c>
      <c r="CK1838" s="211">
        <v>0</v>
      </c>
      <c r="CL1838" s="211">
        <v>0</v>
      </c>
      <c r="CM1838" s="210" t="s">
        <v>456</v>
      </c>
      <c r="CN1838" s="211">
        <v>-0.29735347410000001</v>
      </c>
      <c r="CO1838" s="211">
        <v>9.1353474099999998E-2</v>
      </c>
      <c r="CP1838" s="208" t="s">
        <v>456</v>
      </c>
      <c r="CQ1838" s="211">
        <v>87.55</v>
      </c>
      <c r="CR1838" s="211">
        <v>7.5181675935000003</v>
      </c>
      <c r="CS1838" s="211">
        <v>5.5591245488999999</v>
      </c>
      <c r="CT1838" s="211">
        <v>-0.1549685355</v>
      </c>
      <c r="CU1838" s="211">
        <v>-0.1148754511</v>
      </c>
      <c r="CV1838" s="210">
        <v>-2.5</v>
      </c>
      <c r="CW1838" s="216">
        <v>1.0169999999999999</v>
      </c>
      <c r="CX1838" s="216">
        <v>0.83699999999999997</v>
      </c>
      <c r="CY1838" s="216">
        <v>0.73399999999999999</v>
      </c>
      <c r="CZ1838" s="213">
        <v>2781</v>
      </c>
      <c r="DA1838" s="213">
        <v>2778.65</v>
      </c>
      <c r="DB1838" s="213">
        <v>79.5</v>
      </c>
      <c r="DC1838" s="210">
        <v>97</v>
      </c>
      <c r="DD1838" s="210" t="s">
        <v>456</v>
      </c>
      <c r="DE1838" s="210">
        <v>103</v>
      </c>
      <c r="DF1838" s="211">
        <v>259</v>
      </c>
      <c r="DG1838" s="211">
        <v>0.49034749030000002</v>
      </c>
      <c r="DH1838" s="213">
        <v>78</v>
      </c>
      <c r="DI1838" s="208" t="s">
        <v>258</v>
      </c>
      <c r="DJ1838" s="208" t="s">
        <v>456</v>
      </c>
      <c r="DK1838" s="208" t="s">
        <v>456</v>
      </c>
      <c r="DL1838" s="208" t="s">
        <v>4715</v>
      </c>
      <c r="DM1838" s="210">
        <v>-3.5</v>
      </c>
      <c r="DN1838" s="211">
        <v>11.657999999999999</v>
      </c>
      <c r="DO1838" s="211">
        <v>5.4099818100000002E-2</v>
      </c>
      <c r="DP1838" s="211">
        <v>9.4798552485999998</v>
      </c>
      <c r="DQ1838" s="211">
        <v>7.0096463502999997</v>
      </c>
      <c r="DR1838" s="211">
        <v>1.8067191196000001</v>
      </c>
      <c r="DS1838" s="211">
        <v>1.3356463503</v>
      </c>
      <c r="DT1838" s="211">
        <v>9.2883977780000002</v>
      </c>
      <c r="DU1838" s="211">
        <v>6.8680778216</v>
      </c>
      <c r="DV1838" s="211">
        <v>1.615261649</v>
      </c>
      <c r="DW1838" s="211">
        <v>1.1940778216000001</v>
      </c>
      <c r="DX1838" s="211">
        <v>171.02817416670001</v>
      </c>
      <c r="DY1838" s="217"/>
      <c r="DZ1838" s="218" t="s">
        <v>580</v>
      </c>
      <c r="EA1838" s="219" t="s">
        <v>580</v>
      </c>
      <c r="EB1838" s="218" t="s">
        <v>580</v>
      </c>
      <c r="EC1838" s="220" t="s">
        <v>580</v>
      </c>
      <c r="ED1838" s="221" t="s">
        <v>2580</v>
      </c>
      <c r="EE1838" s="121"/>
    </row>
    <row r="1839" spans="1:135" ht="15" customHeight="1" x14ac:dyDescent="0.25">
      <c r="A1839" s="207">
        <v>159</v>
      </c>
      <c r="B1839" s="208" t="s">
        <v>627</v>
      </c>
      <c r="C1839" s="208" t="s">
        <v>458</v>
      </c>
      <c r="D1839" s="208" t="s">
        <v>1638</v>
      </c>
      <c r="E1839" s="208" t="s">
        <v>9</v>
      </c>
      <c r="F1839" s="208" t="s">
        <v>371</v>
      </c>
      <c r="G1839" s="208" t="s">
        <v>8650</v>
      </c>
      <c r="H1839" s="209" t="s">
        <v>8123</v>
      </c>
      <c r="I1839" s="208" t="s">
        <v>7026</v>
      </c>
      <c r="J1839" s="208" t="s">
        <v>579</v>
      </c>
      <c r="K1839" s="208" t="s">
        <v>1543</v>
      </c>
      <c r="L1839" s="208" t="s">
        <v>1491</v>
      </c>
      <c r="M1839" s="208" t="s">
        <v>6053</v>
      </c>
      <c r="N1839" s="210">
        <v>13</v>
      </c>
      <c r="O1839" s="210">
        <v>2430</v>
      </c>
      <c r="P1839" s="210">
        <v>2495</v>
      </c>
      <c r="Q1839" s="211">
        <v>118.35</v>
      </c>
      <c r="R1839" s="210" t="s">
        <v>78</v>
      </c>
      <c r="S1839" s="210">
        <v>2845</v>
      </c>
      <c r="T1839" s="210">
        <v>9.1</v>
      </c>
      <c r="U1839" s="208" t="s">
        <v>857</v>
      </c>
      <c r="V1839" s="208" t="s">
        <v>81</v>
      </c>
      <c r="W1839" s="208" t="s">
        <v>2639</v>
      </c>
      <c r="X1839" s="210" t="s">
        <v>920</v>
      </c>
      <c r="Y1839" s="210" t="s">
        <v>456</v>
      </c>
      <c r="Z1839" s="210">
        <v>73</v>
      </c>
      <c r="AA1839" s="211" t="s">
        <v>3710</v>
      </c>
      <c r="AB1839" s="208" t="s">
        <v>456</v>
      </c>
      <c r="AC1839" s="210" t="s">
        <v>456</v>
      </c>
      <c r="AD1839" s="210" t="s">
        <v>1260</v>
      </c>
      <c r="AE1839" s="210" t="s">
        <v>81</v>
      </c>
      <c r="AF1839" s="211" t="s">
        <v>8651</v>
      </c>
      <c r="AG1839" s="212" t="s">
        <v>5998</v>
      </c>
      <c r="AH1839" s="213">
        <v>395</v>
      </c>
      <c r="AI1839" s="213">
        <v>395</v>
      </c>
      <c r="AJ1839" s="208" t="s">
        <v>2984</v>
      </c>
      <c r="AK1839" s="210" t="s">
        <v>456</v>
      </c>
      <c r="AL1839" s="211">
        <v>18</v>
      </c>
      <c r="AM1839" s="211">
        <v>16.136195415500001</v>
      </c>
      <c r="AN1839" s="211">
        <v>1654</v>
      </c>
      <c r="AO1839" s="210">
        <v>19</v>
      </c>
      <c r="AP1839" s="211">
        <v>75.400999999999996</v>
      </c>
      <c r="AQ1839" s="211" t="s">
        <v>456</v>
      </c>
      <c r="AR1839" s="211" t="s">
        <v>456</v>
      </c>
      <c r="AS1839" s="211" t="s">
        <v>456</v>
      </c>
      <c r="AT1839" s="211" t="s">
        <v>456</v>
      </c>
      <c r="AU1839" s="210">
        <v>839</v>
      </c>
      <c r="AV1839" s="210">
        <v>0</v>
      </c>
      <c r="AW1839" s="211">
        <v>23.71</v>
      </c>
      <c r="AX1839" s="211" t="s">
        <v>456</v>
      </c>
      <c r="AY1839" s="211" t="s">
        <v>456</v>
      </c>
      <c r="AZ1839" s="208" t="s">
        <v>456</v>
      </c>
      <c r="BA1839" s="211" t="s">
        <v>456</v>
      </c>
      <c r="BB1839" s="211" t="s">
        <v>456</v>
      </c>
      <c r="BC1839" s="214" t="s">
        <v>456</v>
      </c>
      <c r="BD1839" s="211">
        <v>199.387</v>
      </c>
      <c r="BE1839" s="215">
        <v>89.516000000000005</v>
      </c>
      <c r="BF1839" s="211">
        <v>17.88</v>
      </c>
      <c r="BG1839" s="211">
        <v>30.8</v>
      </c>
      <c r="BH1839" s="214" t="s">
        <v>456</v>
      </c>
      <c r="BI1839" s="214" t="s">
        <v>456</v>
      </c>
      <c r="BJ1839" s="213">
        <v>739</v>
      </c>
      <c r="BK1839" s="214">
        <v>5</v>
      </c>
      <c r="BL1839" s="211">
        <v>550.58785999999998</v>
      </c>
      <c r="BM1839" s="216">
        <v>32.164130419999999</v>
      </c>
      <c r="BN1839" s="216" t="s">
        <v>456</v>
      </c>
      <c r="BO1839" s="208" t="s">
        <v>303</v>
      </c>
      <c r="BP1839" s="208" t="s">
        <v>456</v>
      </c>
      <c r="BQ1839" s="211">
        <v>199.387</v>
      </c>
      <c r="BR1839" s="215">
        <v>89.516000000000005</v>
      </c>
      <c r="BS1839" s="211">
        <v>17.88</v>
      </c>
      <c r="BT1839" s="210">
        <v>30</v>
      </c>
      <c r="BU1839" s="211">
        <v>0</v>
      </c>
      <c r="BV1839" s="211">
        <v>536.42999999999995</v>
      </c>
      <c r="BW1839" s="216">
        <v>31.337160000000001</v>
      </c>
      <c r="BX1839" s="216" t="s">
        <v>456</v>
      </c>
      <c r="BY1839" s="216" t="s">
        <v>456</v>
      </c>
      <c r="BZ1839" s="216" t="s">
        <v>1491</v>
      </c>
      <c r="CA1839" s="216" t="s">
        <v>857</v>
      </c>
      <c r="CB1839" s="216" t="s">
        <v>456</v>
      </c>
      <c r="CC1839" s="216" t="s">
        <v>456</v>
      </c>
      <c r="CD1839" s="216" t="s">
        <v>456</v>
      </c>
      <c r="CE1839" s="216" t="s">
        <v>456</v>
      </c>
      <c r="CF1839" s="216" t="s">
        <v>456</v>
      </c>
      <c r="CG1839" s="216" t="s">
        <v>456</v>
      </c>
      <c r="CH1839" s="208" t="s">
        <v>456</v>
      </c>
      <c r="CI1839" s="208" t="s">
        <v>456</v>
      </c>
      <c r="CJ1839" s="212" t="s">
        <v>456</v>
      </c>
      <c r="CK1839" s="211">
        <v>0</v>
      </c>
      <c r="CL1839" s="211">
        <v>0</v>
      </c>
      <c r="CM1839" s="210" t="s">
        <v>456</v>
      </c>
      <c r="CN1839" s="211">
        <v>2.0353660902000001</v>
      </c>
      <c r="CO1839" s="211">
        <v>-1.0383660902</v>
      </c>
      <c r="CP1839" s="208" t="s">
        <v>456</v>
      </c>
      <c r="CQ1839" s="211" t="s">
        <v>456</v>
      </c>
      <c r="CR1839" s="211">
        <v>232.33178135439999</v>
      </c>
      <c r="CS1839" s="211">
        <v>20.820065738</v>
      </c>
      <c r="CT1839" s="211">
        <v>32.944489446399999</v>
      </c>
      <c r="CU1839" s="211">
        <v>2.939065738</v>
      </c>
      <c r="CV1839" s="210" t="s">
        <v>456</v>
      </c>
      <c r="CW1839" s="216">
        <v>1.01366</v>
      </c>
      <c r="CX1839" s="216" t="s">
        <v>456</v>
      </c>
      <c r="CY1839" s="216" t="s">
        <v>456</v>
      </c>
      <c r="CZ1839" s="213" t="s">
        <v>456</v>
      </c>
      <c r="DA1839" s="213">
        <v>2287.56</v>
      </c>
      <c r="DB1839" s="213">
        <v>76.8</v>
      </c>
      <c r="DC1839" s="210" t="s">
        <v>456</v>
      </c>
      <c r="DD1839" s="210" t="s">
        <v>456</v>
      </c>
      <c r="DE1839" s="210" t="s">
        <v>456</v>
      </c>
      <c r="DF1839" s="211" t="s">
        <v>456</v>
      </c>
      <c r="DG1839" s="211" t="s">
        <v>456</v>
      </c>
      <c r="DH1839" s="213">
        <v>194.5</v>
      </c>
      <c r="DI1839" s="208" t="s">
        <v>456</v>
      </c>
      <c r="DJ1839" s="208" t="s">
        <v>456</v>
      </c>
      <c r="DK1839" s="208" t="s">
        <v>456</v>
      </c>
      <c r="DL1839" s="208" t="s">
        <v>456</v>
      </c>
      <c r="DM1839" s="210" t="s">
        <v>456</v>
      </c>
      <c r="DN1839" s="211" t="s">
        <v>456</v>
      </c>
      <c r="DO1839" s="211" t="s">
        <v>456</v>
      </c>
      <c r="DP1839" s="211">
        <v>225.12464725890001</v>
      </c>
      <c r="DQ1839" s="211">
        <v>20.1891952846</v>
      </c>
      <c r="DR1839" s="211">
        <v>25.7373553509</v>
      </c>
      <c r="DS1839" s="211">
        <v>2.3081952846</v>
      </c>
      <c r="DT1839" s="211">
        <v>262.32168471749998</v>
      </c>
      <c r="DU1839" s="211">
        <v>23.507566155900001</v>
      </c>
      <c r="DV1839" s="211">
        <v>62.934392809499997</v>
      </c>
      <c r="DW1839" s="211">
        <v>5.6265661559</v>
      </c>
      <c r="DX1839" s="211" t="s">
        <v>456</v>
      </c>
      <c r="DY1839" s="217"/>
      <c r="DZ1839" s="218" t="s">
        <v>456</v>
      </c>
      <c r="EA1839" s="219" t="s">
        <v>456</v>
      </c>
      <c r="EB1839" s="218" t="s">
        <v>456</v>
      </c>
      <c r="EC1839" s="220" t="s">
        <v>456</v>
      </c>
      <c r="ED1839" s="221" t="s">
        <v>2582</v>
      </c>
      <c r="EE1839" s="121"/>
    </row>
    <row r="1840" spans="1:135" ht="15" customHeight="1" x14ac:dyDescent="0.25">
      <c r="A1840" s="207">
        <v>160</v>
      </c>
      <c r="B1840" s="208" t="s">
        <v>627</v>
      </c>
      <c r="C1840" s="208" t="s">
        <v>458</v>
      </c>
      <c r="D1840" s="208" t="s">
        <v>1638</v>
      </c>
      <c r="E1840" s="208" t="s">
        <v>9</v>
      </c>
      <c r="F1840" s="208" t="s">
        <v>371</v>
      </c>
      <c r="G1840" s="208" t="s">
        <v>1717</v>
      </c>
      <c r="H1840" s="209" t="s">
        <v>1755</v>
      </c>
      <c r="I1840" s="208" t="s">
        <v>7026</v>
      </c>
      <c r="J1840" s="208" t="s">
        <v>579</v>
      </c>
      <c r="K1840" s="208" t="s">
        <v>1543</v>
      </c>
      <c r="L1840" s="208" t="s">
        <v>64</v>
      </c>
      <c r="M1840" s="208" t="s">
        <v>20</v>
      </c>
      <c r="N1840" s="210">
        <v>179.01</v>
      </c>
      <c r="O1840" s="210">
        <v>2705.13</v>
      </c>
      <c r="P1840" s="210">
        <v>2884.14</v>
      </c>
      <c r="Q1840" s="211">
        <v>331.78300000000002</v>
      </c>
      <c r="R1840" s="210" t="s">
        <v>5146</v>
      </c>
      <c r="S1840" s="210">
        <v>2792.8</v>
      </c>
      <c r="T1840" s="210">
        <v>1.22</v>
      </c>
      <c r="U1840" s="208" t="s">
        <v>28</v>
      </c>
      <c r="V1840" s="208" t="s">
        <v>456</v>
      </c>
      <c r="W1840" s="208" t="s">
        <v>456</v>
      </c>
      <c r="X1840" s="210" t="s">
        <v>456</v>
      </c>
      <c r="Y1840" s="210" t="s">
        <v>456</v>
      </c>
      <c r="Z1840" s="210">
        <v>73</v>
      </c>
      <c r="AA1840" s="211" t="s">
        <v>456</v>
      </c>
      <c r="AB1840" s="208" t="s">
        <v>456</v>
      </c>
      <c r="AC1840" s="210" t="s">
        <v>456</v>
      </c>
      <c r="AD1840" s="210" t="s">
        <v>456</v>
      </c>
      <c r="AE1840" s="210" t="s">
        <v>456</v>
      </c>
      <c r="AF1840" s="211" t="s">
        <v>456</v>
      </c>
      <c r="AG1840" s="212" t="s">
        <v>456</v>
      </c>
      <c r="AH1840" s="213" t="s">
        <v>456</v>
      </c>
      <c r="AI1840" s="213" t="s">
        <v>456</v>
      </c>
      <c r="AJ1840" s="208" t="s">
        <v>34</v>
      </c>
      <c r="AK1840" s="210" t="s">
        <v>456</v>
      </c>
      <c r="AL1840" s="211">
        <v>18</v>
      </c>
      <c r="AM1840" s="211">
        <v>16.136195415500001</v>
      </c>
      <c r="AN1840" s="211">
        <v>1010</v>
      </c>
      <c r="AO1840" s="210">
        <v>15.2</v>
      </c>
      <c r="AP1840" s="211">
        <v>26.26</v>
      </c>
      <c r="AQ1840" s="211" t="s">
        <v>456</v>
      </c>
      <c r="AR1840" s="211" t="s">
        <v>456</v>
      </c>
      <c r="AS1840" s="211">
        <v>128.02000000000001</v>
      </c>
      <c r="AT1840" s="211">
        <v>128.63999999999999</v>
      </c>
      <c r="AU1840" s="210">
        <v>454</v>
      </c>
      <c r="AV1840" s="210">
        <v>0.5</v>
      </c>
      <c r="AW1840" s="211">
        <v>5</v>
      </c>
      <c r="AX1840" s="211" t="s">
        <v>456</v>
      </c>
      <c r="AY1840" s="211">
        <v>165.67</v>
      </c>
      <c r="AZ1840" s="208" t="s">
        <v>7021</v>
      </c>
      <c r="BA1840" s="211">
        <v>166.3</v>
      </c>
      <c r="BB1840" s="211">
        <v>37.65</v>
      </c>
      <c r="BC1840" s="214">
        <v>2.0883665338999999</v>
      </c>
      <c r="BD1840" s="211">
        <v>78.626999999999995</v>
      </c>
      <c r="BE1840" s="215">
        <v>98.191999999999993</v>
      </c>
      <c r="BF1840" s="211">
        <v>1.19</v>
      </c>
      <c r="BG1840" s="211">
        <v>0</v>
      </c>
      <c r="BH1840" s="214" t="s">
        <v>456</v>
      </c>
      <c r="BI1840" s="214" t="s">
        <v>456</v>
      </c>
      <c r="BJ1840" s="213">
        <v>0</v>
      </c>
      <c r="BK1840" s="214">
        <v>744</v>
      </c>
      <c r="BL1840" s="211">
        <v>0</v>
      </c>
      <c r="BM1840" s="216">
        <v>0</v>
      </c>
      <c r="BN1840" s="216" t="s">
        <v>456</v>
      </c>
      <c r="BO1840" s="208" t="s">
        <v>303</v>
      </c>
      <c r="BP1840" s="208" t="s">
        <v>196</v>
      </c>
      <c r="BQ1840" s="211">
        <v>78.626999999999995</v>
      </c>
      <c r="BR1840" s="215">
        <v>98.191999999999993</v>
      </c>
      <c r="BS1840" s="211">
        <v>1.19</v>
      </c>
      <c r="BT1840" s="210">
        <v>30</v>
      </c>
      <c r="BU1840" s="211">
        <v>0</v>
      </c>
      <c r="BV1840" s="211">
        <v>35.67</v>
      </c>
      <c r="BW1840" s="216">
        <v>2.63958</v>
      </c>
      <c r="BX1840" s="216" t="s">
        <v>456</v>
      </c>
      <c r="BY1840" s="216" t="s">
        <v>196</v>
      </c>
      <c r="BZ1840" s="216" t="s">
        <v>456</v>
      </c>
      <c r="CA1840" s="216" t="s">
        <v>28</v>
      </c>
      <c r="CB1840" s="216" t="s">
        <v>456</v>
      </c>
      <c r="CC1840" s="216" t="s">
        <v>456</v>
      </c>
      <c r="CD1840" s="216" t="s">
        <v>456</v>
      </c>
      <c r="CE1840" s="216" t="s">
        <v>456</v>
      </c>
      <c r="CF1840" s="216" t="s">
        <v>456</v>
      </c>
      <c r="CG1840" s="216" t="s">
        <v>456</v>
      </c>
      <c r="CH1840" s="208" t="s">
        <v>456</v>
      </c>
      <c r="CI1840" s="208" t="s">
        <v>456</v>
      </c>
      <c r="CJ1840" s="212" t="s">
        <v>456</v>
      </c>
      <c r="CK1840" s="211">
        <v>0</v>
      </c>
      <c r="CL1840" s="211">
        <v>0</v>
      </c>
      <c r="CM1840" s="210" t="s">
        <v>456</v>
      </c>
      <c r="CN1840" s="211">
        <v>3.3841600000000002E-4</v>
      </c>
      <c r="CO1840" s="211">
        <v>-3.3841600000000002E-4</v>
      </c>
      <c r="CP1840" s="208" t="s">
        <v>456</v>
      </c>
      <c r="CQ1840" s="211">
        <v>71.400000000000006</v>
      </c>
      <c r="CR1840" s="211">
        <v>195.1157949192</v>
      </c>
      <c r="CS1840" s="211">
        <v>2.949711867</v>
      </c>
      <c r="CT1840" s="211">
        <v>116.48891191920001</v>
      </c>
      <c r="CU1840" s="211">
        <v>1.7607118669999999</v>
      </c>
      <c r="CV1840" s="210">
        <v>-1.5</v>
      </c>
      <c r="CW1840" s="216">
        <v>1.0149999999999999</v>
      </c>
      <c r="CX1840" s="216">
        <v>0.83599999999999997</v>
      </c>
      <c r="CY1840" s="216">
        <v>0.75800000000000001</v>
      </c>
      <c r="CZ1840" s="213">
        <v>2303</v>
      </c>
      <c r="DA1840" s="213">
        <v>2296.547</v>
      </c>
      <c r="DB1840" s="213">
        <v>76.8</v>
      </c>
      <c r="DC1840" s="210">
        <v>74</v>
      </c>
      <c r="DD1840" s="210" t="s">
        <v>456</v>
      </c>
      <c r="DE1840" s="210">
        <v>84</v>
      </c>
      <c r="DF1840" s="211">
        <v>235</v>
      </c>
      <c r="DG1840" s="211">
        <v>-29.502127659599999</v>
      </c>
      <c r="DH1840" s="213">
        <v>339</v>
      </c>
      <c r="DI1840" s="208" t="s">
        <v>258</v>
      </c>
      <c r="DJ1840" s="208" t="s">
        <v>456</v>
      </c>
      <c r="DK1840" s="208" t="s">
        <v>456</v>
      </c>
      <c r="DL1840" s="208" t="s">
        <v>2875</v>
      </c>
      <c r="DM1840" s="210">
        <v>-2.5</v>
      </c>
      <c r="DN1840" s="211">
        <v>98.191999999999993</v>
      </c>
      <c r="DO1840" s="211">
        <v>2.4863743709000001</v>
      </c>
      <c r="DP1840" s="211">
        <v>93.611995064300004</v>
      </c>
      <c r="DQ1840" s="211">
        <v>1.4152027664</v>
      </c>
      <c r="DR1840" s="211">
        <v>14.985112064300001</v>
      </c>
      <c r="DS1840" s="211">
        <v>0.2262027664</v>
      </c>
      <c r="DT1840" s="211">
        <v>232.3019574729</v>
      </c>
      <c r="DU1840" s="211">
        <v>3.5118829869999999</v>
      </c>
      <c r="DV1840" s="211">
        <v>153.67507447290001</v>
      </c>
      <c r="DW1840" s="211">
        <v>2.3228829869999998</v>
      </c>
      <c r="DX1840" s="211">
        <v>140.94529333329999</v>
      </c>
      <c r="DY1840" s="217"/>
      <c r="DZ1840" s="218" t="s">
        <v>580</v>
      </c>
      <c r="EA1840" s="219" t="s">
        <v>580</v>
      </c>
      <c r="EB1840" s="218" t="s">
        <v>580</v>
      </c>
      <c r="EC1840" s="220" t="s">
        <v>580</v>
      </c>
      <c r="ED1840" s="221" t="s">
        <v>2580</v>
      </c>
      <c r="EE1840" s="121"/>
    </row>
    <row r="1841" spans="1:135" ht="15" customHeight="1" x14ac:dyDescent="0.25">
      <c r="A1841" s="207">
        <v>161</v>
      </c>
      <c r="B1841" s="208" t="s">
        <v>627</v>
      </c>
      <c r="C1841" s="208" t="s">
        <v>458</v>
      </c>
      <c r="D1841" s="208" t="s">
        <v>1638</v>
      </c>
      <c r="E1841" s="208" t="s">
        <v>9</v>
      </c>
      <c r="F1841" s="208" t="s">
        <v>371</v>
      </c>
      <c r="G1841" s="208" t="s">
        <v>2573</v>
      </c>
      <c r="H1841" s="209" t="s">
        <v>1756</v>
      </c>
      <c r="I1841" s="208" t="s">
        <v>19</v>
      </c>
      <c r="J1841" s="208" t="s">
        <v>1679</v>
      </c>
      <c r="K1841" s="208" t="s">
        <v>1543</v>
      </c>
      <c r="L1841" s="208" t="s">
        <v>1735</v>
      </c>
      <c r="M1841" s="208" t="s">
        <v>8</v>
      </c>
      <c r="N1841" s="210">
        <v>206.95</v>
      </c>
      <c r="O1841" s="210">
        <v>2117</v>
      </c>
      <c r="P1841" s="210">
        <v>2367.46</v>
      </c>
      <c r="Q1841" s="211">
        <v>175.316</v>
      </c>
      <c r="R1841" s="210" t="s">
        <v>5146</v>
      </c>
      <c r="S1841" s="210">
        <v>2367.6999999999998</v>
      </c>
      <c r="T1841" s="210">
        <v>56</v>
      </c>
      <c r="U1841" s="208" t="s">
        <v>28</v>
      </c>
      <c r="V1841" s="208" t="s">
        <v>66</v>
      </c>
      <c r="W1841" s="208" t="s">
        <v>8652</v>
      </c>
      <c r="X1841" s="210" t="s">
        <v>8653</v>
      </c>
      <c r="Y1841" s="210" t="s">
        <v>456</v>
      </c>
      <c r="Z1841" s="210">
        <v>73</v>
      </c>
      <c r="AA1841" s="211" t="s">
        <v>3876</v>
      </c>
      <c r="AB1841" s="208" t="s">
        <v>456</v>
      </c>
      <c r="AC1841" s="210" t="s">
        <v>456</v>
      </c>
      <c r="AD1841" s="210" t="s">
        <v>1996</v>
      </c>
      <c r="AE1841" s="210" t="s">
        <v>66</v>
      </c>
      <c r="AF1841" s="211" t="s">
        <v>3033</v>
      </c>
      <c r="AG1841" s="212" t="s">
        <v>7476</v>
      </c>
      <c r="AH1841" s="213">
        <v>191</v>
      </c>
      <c r="AI1841" s="213">
        <v>191</v>
      </c>
      <c r="AJ1841" s="208" t="s">
        <v>615</v>
      </c>
      <c r="AK1841" s="210" t="s">
        <v>456</v>
      </c>
      <c r="AL1841" s="211">
        <v>19</v>
      </c>
      <c r="AM1841" s="211">
        <v>18</v>
      </c>
      <c r="AN1841" s="211">
        <v>1302</v>
      </c>
      <c r="AO1841" s="210">
        <v>18</v>
      </c>
      <c r="AP1841" s="211">
        <v>54.231000000000002</v>
      </c>
      <c r="AQ1841" s="211">
        <v>39.705416666700003</v>
      </c>
      <c r="AR1841" s="211" t="s">
        <v>456</v>
      </c>
      <c r="AS1841" s="211">
        <v>81.147111958799997</v>
      </c>
      <c r="AT1841" s="211">
        <v>83.547109029300003</v>
      </c>
      <c r="AU1841" s="210" t="s">
        <v>456</v>
      </c>
      <c r="AV1841" s="210">
        <v>0</v>
      </c>
      <c r="AW1841" s="211" t="s">
        <v>456</v>
      </c>
      <c r="AX1841" s="211" t="s">
        <v>456</v>
      </c>
      <c r="AY1841" s="211">
        <v>176.56</v>
      </c>
      <c r="AZ1841" s="208" t="s">
        <v>7021</v>
      </c>
      <c r="BA1841" s="211">
        <v>179</v>
      </c>
      <c r="BB1841" s="211">
        <v>95.412888041200006</v>
      </c>
      <c r="BC1841" s="214">
        <v>0.1119573341</v>
      </c>
      <c r="BD1841" s="211">
        <v>10.583</v>
      </c>
      <c r="BE1841" s="215">
        <v>93.897999999999996</v>
      </c>
      <c r="BF1841" s="211">
        <v>0.56000000000000005</v>
      </c>
      <c r="BG1841" s="211">
        <v>31</v>
      </c>
      <c r="BH1841" s="214">
        <v>0.13333</v>
      </c>
      <c r="BI1841" s="214">
        <v>0.38333</v>
      </c>
      <c r="BJ1841" s="213">
        <v>192</v>
      </c>
      <c r="BK1841" s="214">
        <v>0</v>
      </c>
      <c r="BL1841" s="211">
        <v>17.495259999999998</v>
      </c>
      <c r="BM1841" s="216">
        <v>0.73480098795829996</v>
      </c>
      <c r="BN1841" s="216" t="s">
        <v>456</v>
      </c>
      <c r="BO1841" s="208" t="s">
        <v>586</v>
      </c>
      <c r="BP1841" s="208" t="s">
        <v>456</v>
      </c>
      <c r="BQ1841" s="211">
        <v>10.583</v>
      </c>
      <c r="BR1841" s="215">
        <v>93.897999999999996</v>
      </c>
      <c r="BS1841" s="211">
        <v>0.56000000000000005</v>
      </c>
      <c r="BT1841" s="210">
        <v>30</v>
      </c>
      <c r="BU1841" s="211">
        <v>0</v>
      </c>
      <c r="BV1841" s="211">
        <v>16.920000000000002</v>
      </c>
      <c r="BW1841" s="216">
        <v>0.71064000000000005</v>
      </c>
      <c r="BX1841" s="216" t="s">
        <v>456</v>
      </c>
      <c r="BY1841" s="216" t="s">
        <v>456</v>
      </c>
      <c r="BZ1841" s="216" t="s">
        <v>456</v>
      </c>
      <c r="CA1841" s="216" t="s">
        <v>28</v>
      </c>
      <c r="CB1841" s="216" t="s">
        <v>456</v>
      </c>
      <c r="CC1841" s="216" t="s">
        <v>456</v>
      </c>
      <c r="CD1841" s="216" t="s">
        <v>456</v>
      </c>
      <c r="CE1841" s="216" t="s">
        <v>456</v>
      </c>
      <c r="CF1841" s="216" t="s">
        <v>456</v>
      </c>
      <c r="CG1841" s="216" t="s">
        <v>456</v>
      </c>
      <c r="CH1841" s="208" t="s">
        <v>456</v>
      </c>
      <c r="CI1841" s="208" t="s">
        <v>456</v>
      </c>
      <c r="CJ1841" s="212" t="s">
        <v>456</v>
      </c>
      <c r="CK1841" s="211">
        <v>0</v>
      </c>
      <c r="CL1841" s="211">
        <v>0</v>
      </c>
      <c r="CM1841" s="210" t="s">
        <v>456</v>
      </c>
      <c r="CN1841" s="211">
        <v>-4.3356282599999997E-2</v>
      </c>
      <c r="CO1841" s="211">
        <v>-2.36437174E-2</v>
      </c>
      <c r="CP1841" s="208" t="s">
        <v>456</v>
      </c>
      <c r="CQ1841" s="211">
        <v>80.665000000000006</v>
      </c>
      <c r="CR1841" s="211">
        <v>10.629686873800001</v>
      </c>
      <c r="CS1841" s="211">
        <v>0.566864335</v>
      </c>
      <c r="CT1841" s="211">
        <v>4.6900099600000002E-2</v>
      </c>
      <c r="CU1841" s="211">
        <v>2.864335E-3</v>
      </c>
      <c r="CV1841" s="210">
        <v>-1.83</v>
      </c>
      <c r="CW1841" s="216">
        <v>1.014</v>
      </c>
      <c r="CX1841" s="216">
        <v>0.874</v>
      </c>
      <c r="CY1841" s="216">
        <v>0.84899999999999998</v>
      </c>
      <c r="CZ1841" s="213">
        <v>1878</v>
      </c>
      <c r="DA1841" s="213">
        <v>1853.184</v>
      </c>
      <c r="DB1841" s="213">
        <v>88.5</v>
      </c>
      <c r="DC1841" s="210">
        <v>42</v>
      </c>
      <c r="DD1841" s="210" t="s">
        <v>456</v>
      </c>
      <c r="DE1841" s="210">
        <v>94.9</v>
      </c>
      <c r="DF1841" s="211">
        <v>189</v>
      </c>
      <c r="DG1841" s="211">
        <v>-6.5820105819999997</v>
      </c>
      <c r="DH1841" s="213">
        <v>397.4</v>
      </c>
      <c r="DI1841" s="208" t="s">
        <v>258</v>
      </c>
      <c r="DJ1841" s="208" t="s">
        <v>456</v>
      </c>
      <c r="DK1841" s="208" t="s">
        <v>456</v>
      </c>
      <c r="DL1841" s="208" t="s">
        <v>1177</v>
      </c>
      <c r="DM1841" s="210">
        <v>-2.5</v>
      </c>
      <c r="DN1841" s="211">
        <v>93.897999999999996</v>
      </c>
      <c r="DO1841" s="211">
        <v>0.12625084789999999</v>
      </c>
      <c r="DP1841" s="211">
        <v>11.934124136299999</v>
      </c>
      <c r="DQ1841" s="211">
        <v>0.63642790449999997</v>
      </c>
      <c r="DR1841" s="211">
        <v>1.3513373621</v>
      </c>
      <c r="DS1841" s="211">
        <v>7.2427904500000001E-2</v>
      </c>
      <c r="DT1841" s="211">
        <v>11.987013004</v>
      </c>
      <c r="DU1841" s="211">
        <v>0.63924838390000005</v>
      </c>
      <c r="DV1841" s="211">
        <v>1.4042262297999999</v>
      </c>
      <c r="DW1841" s="211">
        <v>7.5248383899999993E-2</v>
      </c>
      <c r="DX1841" s="211" t="s">
        <v>456</v>
      </c>
      <c r="DY1841" s="217"/>
      <c r="DZ1841" s="218" t="s">
        <v>456</v>
      </c>
      <c r="EA1841" s="219" t="s">
        <v>580</v>
      </c>
      <c r="EB1841" s="218" t="s">
        <v>580</v>
      </c>
      <c r="EC1841" s="220" t="s">
        <v>580</v>
      </c>
      <c r="ED1841" s="221" t="s">
        <v>2580</v>
      </c>
      <c r="EE1841" s="121"/>
    </row>
    <row r="1842" spans="1:135" ht="15" customHeight="1" x14ac:dyDescent="0.25">
      <c r="A1842" s="207">
        <v>162</v>
      </c>
      <c r="B1842" s="208" t="s">
        <v>627</v>
      </c>
      <c r="C1842" s="208" t="s">
        <v>458</v>
      </c>
      <c r="D1842" s="208" t="s">
        <v>1638</v>
      </c>
      <c r="E1842" s="208" t="s">
        <v>9</v>
      </c>
      <c r="F1842" s="208" t="s">
        <v>371</v>
      </c>
      <c r="G1842" s="208" t="s">
        <v>2573</v>
      </c>
      <c r="H1842" s="209" t="s">
        <v>1437</v>
      </c>
      <c r="I1842" s="208" t="s">
        <v>19</v>
      </c>
      <c r="J1842" s="208" t="s">
        <v>1679</v>
      </c>
      <c r="K1842" s="208" t="s">
        <v>1543</v>
      </c>
      <c r="L1842" s="208" t="s">
        <v>1735</v>
      </c>
      <c r="M1842" s="208" t="s">
        <v>8</v>
      </c>
      <c r="N1842" s="210">
        <v>230.79</v>
      </c>
      <c r="O1842" s="210">
        <v>2128.39</v>
      </c>
      <c r="P1842" s="210">
        <v>2359.1799999999998</v>
      </c>
      <c r="Q1842" s="211">
        <v>178.214</v>
      </c>
      <c r="R1842" s="210" t="s">
        <v>5146</v>
      </c>
      <c r="S1842" s="210">
        <v>2359.4</v>
      </c>
      <c r="T1842" s="210">
        <v>230.79</v>
      </c>
      <c r="U1842" s="208" t="s">
        <v>28</v>
      </c>
      <c r="V1842" s="208" t="s">
        <v>70</v>
      </c>
      <c r="W1842" s="208" t="s">
        <v>8654</v>
      </c>
      <c r="X1842" s="210" t="s">
        <v>2513</v>
      </c>
      <c r="Y1842" s="210" t="s">
        <v>456</v>
      </c>
      <c r="Z1842" s="210">
        <v>73</v>
      </c>
      <c r="AA1842" s="211" t="s">
        <v>3669</v>
      </c>
      <c r="AB1842" s="208" t="s">
        <v>456</v>
      </c>
      <c r="AC1842" s="210" t="s">
        <v>456</v>
      </c>
      <c r="AD1842" s="210" t="s">
        <v>1998</v>
      </c>
      <c r="AE1842" s="210" t="s">
        <v>70</v>
      </c>
      <c r="AF1842" s="211" t="s">
        <v>8</v>
      </c>
      <c r="AG1842" s="212" t="s">
        <v>8011</v>
      </c>
      <c r="AH1842" s="213">
        <v>72</v>
      </c>
      <c r="AI1842" s="213">
        <v>72</v>
      </c>
      <c r="AJ1842" s="208" t="s">
        <v>456</v>
      </c>
      <c r="AK1842" s="210" t="s">
        <v>456</v>
      </c>
      <c r="AL1842" s="211">
        <v>19</v>
      </c>
      <c r="AM1842" s="211">
        <v>18</v>
      </c>
      <c r="AN1842" s="211">
        <v>783</v>
      </c>
      <c r="AO1842" s="210">
        <v>18</v>
      </c>
      <c r="AP1842" s="211">
        <v>16.27</v>
      </c>
      <c r="AQ1842" s="211" t="s">
        <v>456</v>
      </c>
      <c r="AR1842" s="211">
        <v>2</v>
      </c>
      <c r="AS1842" s="211">
        <v>121.96</v>
      </c>
      <c r="AT1842" s="211">
        <v>123.5</v>
      </c>
      <c r="AU1842" s="210" t="s">
        <v>456</v>
      </c>
      <c r="AV1842" s="210">
        <v>0</v>
      </c>
      <c r="AW1842" s="211" t="s">
        <v>456</v>
      </c>
      <c r="AX1842" s="211" t="s">
        <v>456</v>
      </c>
      <c r="AY1842" s="211">
        <v>161.69999999999999</v>
      </c>
      <c r="AZ1842" s="208" t="s">
        <v>7021</v>
      </c>
      <c r="BA1842" s="211">
        <v>163.30000000000001</v>
      </c>
      <c r="BB1842" s="211">
        <v>39.74</v>
      </c>
      <c r="BC1842" s="214">
        <v>2.0152239556999998</v>
      </c>
      <c r="BD1842" s="211">
        <v>80.084999999999994</v>
      </c>
      <c r="BE1842" s="215">
        <v>77.295000000000002</v>
      </c>
      <c r="BF1842" s="211">
        <v>15.89</v>
      </c>
      <c r="BG1842" s="211">
        <v>30.7</v>
      </c>
      <c r="BH1842" s="214" t="s">
        <v>456</v>
      </c>
      <c r="BI1842" s="214" t="s">
        <v>456</v>
      </c>
      <c r="BJ1842" s="213">
        <v>736</v>
      </c>
      <c r="BK1842" s="214">
        <v>8</v>
      </c>
      <c r="BL1842" s="211">
        <v>487.37052</v>
      </c>
      <c r="BM1842" s="216">
        <v>20.469561925785001</v>
      </c>
      <c r="BN1842" s="216" t="s">
        <v>456</v>
      </c>
      <c r="BO1842" s="208" t="s">
        <v>303</v>
      </c>
      <c r="BP1842" s="208" t="s">
        <v>456</v>
      </c>
      <c r="BQ1842" s="211">
        <v>80.084999999999994</v>
      </c>
      <c r="BR1842" s="215">
        <v>77.295000000000002</v>
      </c>
      <c r="BS1842" s="211">
        <v>15.89</v>
      </c>
      <c r="BT1842" s="210">
        <v>30</v>
      </c>
      <c r="BU1842" s="211">
        <v>0</v>
      </c>
      <c r="BV1842" s="211">
        <v>476.79</v>
      </c>
      <c r="BW1842" s="216">
        <v>20.025179999999999</v>
      </c>
      <c r="BX1842" s="216" t="s">
        <v>456</v>
      </c>
      <c r="BY1842" s="216" t="s">
        <v>456</v>
      </c>
      <c r="BZ1842" s="216" t="s">
        <v>456</v>
      </c>
      <c r="CA1842" s="216" t="s">
        <v>28</v>
      </c>
      <c r="CB1842" s="216" t="s">
        <v>456</v>
      </c>
      <c r="CC1842" s="216" t="s">
        <v>456</v>
      </c>
      <c r="CD1842" s="216" t="s">
        <v>456</v>
      </c>
      <c r="CE1842" s="216" t="s">
        <v>456</v>
      </c>
      <c r="CF1842" s="216" t="s">
        <v>456</v>
      </c>
      <c r="CG1842" s="216" t="s">
        <v>456</v>
      </c>
      <c r="CH1842" s="208" t="s">
        <v>456</v>
      </c>
      <c r="CI1842" s="208" t="s">
        <v>456</v>
      </c>
      <c r="CJ1842" s="212" t="s">
        <v>456</v>
      </c>
      <c r="CK1842" s="211">
        <v>0</v>
      </c>
      <c r="CL1842" s="211">
        <v>0</v>
      </c>
      <c r="CM1842" s="210" t="s">
        <v>456</v>
      </c>
      <c r="CN1842" s="211">
        <v>0.6476389709</v>
      </c>
      <c r="CO1842" s="211">
        <v>-0.16663897089999999</v>
      </c>
      <c r="CP1842" s="208" t="s">
        <v>456</v>
      </c>
      <c r="CQ1842" s="211">
        <v>80.665000000000006</v>
      </c>
      <c r="CR1842" s="211">
        <v>161.39198472320001</v>
      </c>
      <c r="CS1842" s="211">
        <v>32.027381149699998</v>
      </c>
      <c r="CT1842" s="211">
        <v>81.306608092800005</v>
      </c>
      <c r="CU1842" s="211">
        <v>16.134381149700001</v>
      </c>
      <c r="CV1842" s="210">
        <v>-1.5</v>
      </c>
      <c r="CW1842" s="216">
        <v>1.014</v>
      </c>
      <c r="CX1842" s="216">
        <v>0.874</v>
      </c>
      <c r="CY1842" s="216">
        <v>0.84899999999999998</v>
      </c>
      <c r="CZ1842" s="213">
        <v>1878</v>
      </c>
      <c r="DA1842" s="213">
        <v>1861.6759999999999</v>
      </c>
      <c r="DB1842" s="213">
        <v>88.5</v>
      </c>
      <c r="DC1842" s="210">
        <v>42</v>
      </c>
      <c r="DD1842" s="210" t="s">
        <v>456</v>
      </c>
      <c r="DE1842" s="210">
        <v>94.9</v>
      </c>
      <c r="DF1842" s="211">
        <v>189</v>
      </c>
      <c r="DG1842" s="211">
        <v>-14.4444444444</v>
      </c>
      <c r="DH1842" s="213">
        <v>397.4</v>
      </c>
      <c r="DI1842" s="208" t="s">
        <v>258</v>
      </c>
      <c r="DJ1842" s="208" t="s">
        <v>456</v>
      </c>
      <c r="DK1842" s="208" t="s">
        <v>456</v>
      </c>
      <c r="DL1842" s="208" t="s">
        <v>703</v>
      </c>
      <c r="DM1842" s="210">
        <v>-2.5</v>
      </c>
      <c r="DN1842" s="211">
        <v>77.295000000000002</v>
      </c>
      <c r="DO1842" s="211">
        <v>2.3993068909000002</v>
      </c>
      <c r="DP1842" s="211">
        <v>95.348455844499995</v>
      </c>
      <c r="DQ1842" s="211">
        <v>18.921394037100001</v>
      </c>
      <c r="DR1842" s="211">
        <v>15.263079214099999</v>
      </c>
      <c r="DS1842" s="211">
        <v>3.0283940371</v>
      </c>
      <c r="DT1842" s="211">
        <v>192.15089166499999</v>
      </c>
      <c r="DU1842" s="211">
        <v>38.131322668700001</v>
      </c>
      <c r="DV1842" s="211">
        <v>112.0655150346</v>
      </c>
      <c r="DW1842" s="211">
        <v>22.2383226687</v>
      </c>
      <c r="DX1842" s="211">
        <v>101.6196958333</v>
      </c>
      <c r="DY1842" s="217"/>
      <c r="DZ1842" s="218" t="s">
        <v>456</v>
      </c>
      <c r="EA1842" s="219" t="s">
        <v>580</v>
      </c>
      <c r="EB1842" s="218" t="s">
        <v>580</v>
      </c>
      <c r="EC1842" s="220" t="s">
        <v>580</v>
      </c>
      <c r="ED1842" s="221" t="s">
        <v>2581</v>
      </c>
      <c r="EE1842" s="121"/>
    </row>
    <row r="1843" spans="1:135" ht="15" customHeight="1" x14ac:dyDescent="0.25">
      <c r="A1843" s="207">
        <v>163</v>
      </c>
      <c r="B1843" s="208" t="s">
        <v>627</v>
      </c>
      <c r="C1843" s="208" t="s">
        <v>458</v>
      </c>
      <c r="D1843" s="208" t="s">
        <v>1638</v>
      </c>
      <c r="E1843" s="208" t="s">
        <v>9</v>
      </c>
      <c r="F1843" s="208" t="s">
        <v>371</v>
      </c>
      <c r="G1843" s="208" t="s">
        <v>2573</v>
      </c>
      <c r="H1843" s="209" t="s">
        <v>1757</v>
      </c>
      <c r="I1843" s="208" t="s">
        <v>38</v>
      </c>
      <c r="J1843" s="208" t="s">
        <v>1679</v>
      </c>
      <c r="K1843" s="208" t="s">
        <v>1543</v>
      </c>
      <c r="L1843" s="208" t="s">
        <v>1735</v>
      </c>
      <c r="M1843" s="208" t="s">
        <v>8</v>
      </c>
      <c r="N1843" s="210">
        <v>132.41</v>
      </c>
      <c r="O1843" s="210">
        <v>2161.6</v>
      </c>
      <c r="P1843" s="210">
        <v>2343.9299999999998</v>
      </c>
      <c r="Q1843" s="211">
        <v>223.114</v>
      </c>
      <c r="R1843" s="210" t="s">
        <v>5146</v>
      </c>
      <c r="S1843" s="210">
        <v>2344.1999999999998</v>
      </c>
      <c r="T1843" s="210">
        <v>41</v>
      </c>
      <c r="U1843" s="208" t="s">
        <v>28</v>
      </c>
      <c r="V1843" s="208" t="s">
        <v>456</v>
      </c>
      <c r="W1843" s="208" t="s">
        <v>456</v>
      </c>
      <c r="X1843" s="210" t="s">
        <v>456</v>
      </c>
      <c r="Y1843" s="210" t="s">
        <v>456</v>
      </c>
      <c r="Z1843" s="210">
        <v>73</v>
      </c>
      <c r="AA1843" s="211" t="s">
        <v>456</v>
      </c>
      <c r="AB1843" s="208" t="s">
        <v>456</v>
      </c>
      <c r="AC1843" s="210" t="s">
        <v>456</v>
      </c>
      <c r="AD1843" s="210" t="s">
        <v>456</v>
      </c>
      <c r="AE1843" s="210" t="s">
        <v>456</v>
      </c>
      <c r="AF1843" s="211" t="s">
        <v>456</v>
      </c>
      <c r="AG1843" s="212" t="s">
        <v>456</v>
      </c>
      <c r="AH1843" s="213" t="s">
        <v>456</v>
      </c>
      <c r="AI1843" s="213" t="s">
        <v>456</v>
      </c>
      <c r="AJ1843" s="208" t="s">
        <v>34</v>
      </c>
      <c r="AK1843" s="210" t="s">
        <v>456</v>
      </c>
      <c r="AL1843" s="211">
        <v>15.8</v>
      </c>
      <c r="AM1843" s="211">
        <v>14.9913644257</v>
      </c>
      <c r="AN1843" s="211">
        <v>1123</v>
      </c>
      <c r="AO1843" s="210">
        <v>16.2</v>
      </c>
      <c r="AP1843" s="211" t="s">
        <v>456</v>
      </c>
      <c r="AQ1843" s="211" t="s">
        <v>456</v>
      </c>
      <c r="AR1843" s="211" t="s">
        <v>456</v>
      </c>
      <c r="AS1843" s="211">
        <v>93.4</v>
      </c>
      <c r="AT1843" s="211">
        <v>95.14</v>
      </c>
      <c r="AU1843" s="210">
        <v>529</v>
      </c>
      <c r="AV1843" s="210">
        <v>1</v>
      </c>
      <c r="AW1843" s="211" t="s">
        <v>456</v>
      </c>
      <c r="AX1843" s="211" t="s">
        <v>456</v>
      </c>
      <c r="AY1843" s="211">
        <v>132.32</v>
      </c>
      <c r="AZ1843" s="208" t="s">
        <v>7021</v>
      </c>
      <c r="BA1843" s="211">
        <v>134.1</v>
      </c>
      <c r="BB1843" s="211">
        <v>38.92</v>
      </c>
      <c r="BC1843" s="214">
        <v>2.0090999667</v>
      </c>
      <c r="BD1843" s="211">
        <v>78.173000000000002</v>
      </c>
      <c r="BE1843" s="215">
        <v>96.775000000000006</v>
      </c>
      <c r="BF1843" s="211">
        <v>2.2000000000000002</v>
      </c>
      <c r="BG1843" s="211">
        <v>0</v>
      </c>
      <c r="BH1843" s="214" t="s">
        <v>456</v>
      </c>
      <c r="BI1843" s="214" t="s">
        <v>456</v>
      </c>
      <c r="BJ1843" s="213">
        <v>0</v>
      </c>
      <c r="BK1843" s="214">
        <v>744</v>
      </c>
      <c r="BL1843" s="211">
        <v>0</v>
      </c>
      <c r="BM1843" s="216">
        <v>0</v>
      </c>
      <c r="BN1843" s="216" t="s">
        <v>456</v>
      </c>
      <c r="BO1843" s="208" t="s">
        <v>303</v>
      </c>
      <c r="BP1843" s="208" t="s">
        <v>196</v>
      </c>
      <c r="BQ1843" s="211">
        <v>78.173000000000002</v>
      </c>
      <c r="BR1843" s="215">
        <v>96.775000000000006</v>
      </c>
      <c r="BS1843" s="211">
        <v>2.2000000000000002</v>
      </c>
      <c r="BT1843" s="210">
        <v>30</v>
      </c>
      <c r="BU1843" s="211">
        <v>0</v>
      </c>
      <c r="BV1843" s="211">
        <v>66.09</v>
      </c>
      <c r="BW1843" s="216">
        <v>2.7757800000000001</v>
      </c>
      <c r="BX1843" s="216" t="s">
        <v>456</v>
      </c>
      <c r="BY1843" s="216" t="s">
        <v>196</v>
      </c>
      <c r="BZ1843" s="216" t="s">
        <v>456</v>
      </c>
      <c r="CA1843" s="216" t="s">
        <v>28</v>
      </c>
      <c r="CB1843" s="216" t="s">
        <v>456</v>
      </c>
      <c r="CC1843" s="216" t="s">
        <v>456</v>
      </c>
      <c r="CD1843" s="216" t="s">
        <v>456</v>
      </c>
      <c r="CE1843" s="216" t="s">
        <v>456</v>
      </c>
      <c r="CF1843" s="216" t="s">
        <v>456</v>
      </c>
      <c r="CG1843" s="216" t="s">
        <v>456</v>
      </c>
      <c r="CH1843" s="208" t="s">
        <v>456</v>
      </c>
      <c r="CI1843" s="208" t="s">
        <v>456</v>
      </c>
      <c r="CJ1843" s="212" t="s">
        <v>456</v>
      </c>
      <c r="CK1843" s="211">
        <v>0</v>
      </c>
      <c r="CL1843" s="211">
        <v>0</v>
      </c>
      <c r="CM1843" s="210" t="s">
        <v>456</v>
      </c>
      <c r="CN1843" s="211">
        <v>-4.5046769999999999E-4</v>
      </c>
      <c r="CO1843" s="211">
        <v>4.5046769999999999E-4</v>
      </c>
      <c r="CP1843" s="208" t="s">
        <v>456</v>
      </c>
      <c r="CQ1843" s="211">
        <v>80.665000000000006</v>
      </c>
      <c r="CR1843" s="211">
        <v>101.87310754550001</v>
      </c>
      <c r="CS1843" s="211">
        <v>2.8714906857</v>
      </c>
      <c r="CT1843" s="211">
        <v>23.7003495455</v>
      </c>
      <c r="CU1843" s="211">
        <v>0.66849068570000003</v>
      </c>
      <c r="CV1843" s="210">
        <v>6.19</v>
      </c>
      <c r="CW1843" s="216">
        <v>1.014</v>
      </c>
      <c r="CX1843" s="216">
        <v>0.874</v>
      </c>
      <c r="CY1843" s="216">
        <v>0.84899999999999998</v>
      </c>
      <c r="CZ1843" s="213">
        <v>1878</v>
      </c>
      <c r="DA1843" s="213">
        <v>1859.886</v>
      </c>
      <c r="DB1843" s="213">
        <v>78.599999999999994</v>
      </c>
      <c r="DC1843" s="210">
        <v>42</v>
      </c>
      <c r="DD1843" s="210" t="s">
        <v>456</v>
      </c>
      <c r="DE1843" s="210">
        <v>94.9</v>
      </c>
      <c r="DF1843" s="211">
        <v>189</v>
      </c>
      <c r="DG1843" s="211">
        <v>-29.9894179894</v>
      </c>
      <c r="DH1843" s="213">
        <v>397.4</v>
      </c>
      <c r="DI1843" s="208" t="s">
        <v>258</v>
      </c>
      <c r="DJ1843" s="208" t="s">
        <v>456</v>
      </c>
      <c r="DK1843" s="208" t="s">
        <v>456</v>
      </c>
      <c r="DL1843" s="208" t="s">
        <v>456</v>
      </c>
      <c r="DM1843" s="210">
        <v>0</v>
      </c>
      <c r="DN1843" s="211">
        <v>96.775000000000006</v>
      </c>
      <c r="DO1843" s="211">
        <v>3.6143977738999999</v>
      </c>
      <c r="DP1843" s="211">
        <v>140.6342749785</v>
      </c>
      <c r="DQ1843" s="211">
        <v>3.9640492022</v>
      </c>
      <c r="DR1843" s="211">
        <v>62.461516978500001</v>
      </c>
      <c r="DS1843" s="211">
        <v>1.7610492021999999</v>
      </c>
      <c r="DT1843" s="211">
        <v>183.2716535255</v>
      </c>
      <c r="DU1843" s="211">
        <v>5.1658662302999998</v>
      </c>
      <c r="DV1843" s="211">
        <v>105.0988955255</v>
      </c>
      <c r="DW1843" s="211">
        <v>2.9628662303</v>
      </c>
      <c r="DX1843" s="211">
        <v>101.3978402778</v>
      </c>
      <c r="DY1843" s="217"/>
      <c r="DZ1843" s="218" t="s">
        <v>456</v>
      </c>
      <c r="EA1843" s="219" t="s">
        <v>580</v>
      </c>
      <c r="EB1843" s="218" t="s">
        <v>580</v>
      </c>
      <c r="EC1843" s="220" t="s">
        <v>580</v>
      </c>
      <c r="ED1843" s="221" t="s">
        <v>2580</v>
      </c>
      <c r="EE1843" s="121"/>
    </row>
    <row r="1844" spans="1:135" ht="15" customHeight="1" x14ac:dyDescent="0.25">
      <c r="A1844" s="207">
        <v>164</v>
      </c>
      <c r="B1844" s="208" t="s">
        <v>627</v>
      </c>
      <c r="C1844" s="208" t="s">
        <v>458</v>
      </c>
      <c r="D1844" s="208" t="s">
        <v>1638</v>
      </c>
      <c r="E1844" s="208" t="s">
        <v>9</v>
      </c>
      <c r="F1844" s="208" t="s">
        <v>371</v>
      </c>
      <c r="G1844" s="208" t="s">
        <v>1758</v>
      </c>
      <c r="H1844" s="209" t="s">
        <v>1759</v>
      </c>
      <c r="I1844" s="208" t="s">
        <v>15</v>
      </c>
      <c r="J1844" s="208" t="s">
        <v>1679</v>
      </c>
      <c r="K1844" s="208" t="s">
        <v>1543</v>
      </c>
      <c r="L1844" s="208" t="s">
        <v>629</v>
      </c>
      <c r="M1844" s="208" t="s">
        <v>23</v>
      </c>
      <c r="N1844" s="210">
        <v>231.2</v>
      </c>
      <c r="O1844" s="210">
        <v>3045.3</v>
      </c>
      <c r="P1844" s="210">
        <v>3276.5</v>
      </c>
      <c r="Q1844" s="211">
        <v>197.69800000000001</v>
      </c>
      <c r="R1844" s="210" t="s">
        <v>5146</v>
      </c>
      <c r="S1844" s="210">
        <v>3276.2</v>
      </c>
      <c r="T1844" s="210">
        <v>231.2</v>
      </c>
      <c r="U1844" s="208" t="s">
        <v>28</v>
      </c>
      <c r="V1844" s="208" t="s">
        <v>70</v>
      </c>
      <c r="W1844" s="208" t="s">
        <v>2185</v>
      </c>
      <c r="X1844" s="210" t="s">
        <v>932</v>
      </c>
      <c r="Y1844" s="210" t="s">
        <v>456</v>
      </c>
      <c r="Z1844" s="210">
        <v>73</v>
      </c>
      <c r="AA1844" s="211" t="s">
        <v>5060</v>
      </c>
      <c r="AB1844" s="208" t="s">
        <v>456</v>
      </c>
      <c r="AC1844" s="210" t="s">
        <v>456</v>
      </c>
      <c r="AD1844" s="210" t="s">
        <v>2341</v>
      </c>
      <c r="AE1844" s="210" t="s">
        <v>70</v>
      </c>
      <c r="AF1844" s="211" t="s">
        <v>3129</v>
      </c>
      <c r="AG1844" s="212" t="s">
        <v>5813</v>
      </c>
      <c r="AH1844" s="213">
        <v>267</v>
      </c>
      <c r="AI1844" s="213">
        <v>267</v>
      </c>
      <c r="AJ1844" s="208" t="s">
        <v>615</v>
      </c>
      <c r="AK1844" s="210" t="s">
        <v>456</v>
      </c>
      <c r="AL1844" s="211">
        <v>23.7</v>
      </c>
      <c r="AM1844" s="211">
        <v>22.7</v>
      </c>
      <c r="AN1844" s="211">
        <v>1862</v>
      </c>
      <c r="AO1844" s="210">
        <v>23.5</v>
      </c>
      <c r="AP1844" s="211">
        <v>54.79</v>
      </c>
      <c r="AQ1844" s="211">
        <v>49.679583333300002</v>
      </c>
      <c r="AR1844" s="211" t="s">
        <v>456</v>
      </c>
      <c r="AS1844" s="211">
        <v>114.0746794841</v>
      </c>
      <c r="AT1844" s="211">
        <v>116.1296234957</v>
      </c>
      <c r="AU1844" s="210" t="s">
        <v>456</v>
      </c>
      <c r="AV1844" s="210">
        <v>0</v>
      </c>
      <c r="AW1844" s="211" t="s">
        <v>456</v>
      </c>
      <c r="AX1844" s="211" t="s">
        <v>456</v>
      </c>
      <c r="AY1844" s="211">
        <v>243.09</v>
      </c>
      <c r="AZ1844" s="208" t="s">
        <v>7021</v>
      </c>
      <c r="BA1844" s="211">
        <v>245.2</v>
      </c>
      <c r="BB1844" s="211">
        <v>129.01532051589999</v>
      </c>
      <c r="BC1844" s="214">
        <v>0.5672117056</v>
      </c>
      <c r="BD1844" s="211">
        <v>73.179000000000002</v>
      </c>
      <c r="BE1844" s="215">
        <v>96</v>
      </c>
      <c r="BF1844" s="211">
        <v>2.4500000000000002</v>
      </c>
      <c r="BG1844" s="211">
        <v>31</v>
      </c>
      <c r="BH1844" s="214" t="s">
        <v>456</v>
      </c>
      <c r="BI1844" s="214" t="s">
        <v>456</v>
      </c>
      <c r="BJ1844" s="213">
        <v>744</v>
      </c>
      <c r="BK1844" s="214">
        <v>0</v>
      </c>
      <c r="BL1844" s="211">
        <v>75.950550000000007</v>
      </c>
      <c r="BM1844" s="216">
        <v>7.3672030735499998</v>
      </c>
      <c r="BN1844" s="216" t="s">
        <v>456</v>
      </c>
      <c r="BO1844" s="208" t="s">
        <v>303</v>
      </c>
      <c r="BP1844" s="208" t="s">
        <v>456</v>
      </c>
      <c r="BQ1844" s="211">
        <v>73.179000000000002</v>
      </c>
      <c r="BR1844" s="215">
        <v>96</v>
      </c>
      <c r="BS1844" s="211">
        <v>2.4500000000000002</v>
      </c>
      <c r="BT1844" s="210">
        <v>30</v>
      </c>
      <c r="BU1844" s="211">
        <v>0</v>
      </c>
      <c r="BV1844" s="211">
        <v>73.5</v>
      </c>
      <c r="BW1844" s="216">
        <v>7.1295000000000002</v>
      </c>
      <c r="BX1844" s="216" t="s">
        <v>456</v>
      </c>
      <c r="BY1844" s="216" t="s">
        <v>456</v>
      </c>
      <c r="BZ1844" s="216" t="s">
        <v>456</v>
      </c>
      <c r="CA1844" s="216" t="s">
        <v>28</v>
      </c>
      <c r="CB1844" s="216" t="s">
        <v>456</v>
      </c>
      <c r="CC1844" s="216" t="s">
        <v>456</v>
      </c>
      <c r="CD1844" s="216" t="s">
        <v>456</v>
      </c>
      <c r="CE1844" s="216" t="s">
        <v>456</v>
      </c>
      <c r="CF1844" s="216" t="s">
        <v>456</v>
      </c>
      <c r="CG1844" s="216" t="s">
        <v>456</v>
      </c>
      <c r="CH1844" s="208" t="s">
        <v>456</v>
      </c>
      <c r="CI1844" s="208" t="s">
        <v>456</v>
      </c>
      <c r="CJ1844" s="212" t="s">
        <v>456</v>
      </c>
      <c r="CK1844" s="211">
        <v>0</v>
      </c>
      <c r="CL1844" s="211">
        <v>0</v>
      </c>
      <c r="CM1844" s="210" t="s">
        <v>456</v>
      </c>
      <c r="CN1844" s="211">
        <v>-0.21735792409999999</v>
      </c>
      <c r="CO1844" s="211">
        <v>0.18835792409999999</v>
      </c>
      <c r="CP1844" s="208" t="s">
        <v>456</v>
      </c>
      <c r="CQ1844" s="211">
        <v>87.55</v>
      </c>
      <c r="CR1844" s="211">
        <v>87.639334362200003</v>
      </c>
      <c r="CS1844" s="211">
        <v>2.9341647720999999</v>
      </c>
      <c r="CT1844" s="211">
        <v>14.460790491199999</v>
      </c>
      <c r="CU1844" s="211">
        <v>0.48416477209999997</v>
      </c>
      <c r="CV1844" s="210">
        <v>-2.5</v>
      </c>
      <c r="CW1844" s="216">
        <v>1.0169999999999999</v>
      </c>
      <c r="CX1844" s="216">
        <v>0.83699999999999997</v>
      </c>
      <c r="CY1844" s="216">
        <v>0.73399999999999999</v>
      </c>
      <c r="CZ1844" s="213">
        <v>2791</v>
      </c>
      <c r="DA1844" s="213">
        <v>2769.6019999999999</v>
      </c>
      <c r="DB1844" s="213">
        <v>78</v>
      </c>
      <c r="DC1844" s="210">
        <v>97</v>
      </c>
      <c r="DD1844" s="210" t="s">
        <v>456</v>
      </c>
      <c r="DE1844" s="210">
        <v>103</v>
      </c>
      <c r="DF1844" s="211">
        <v>259</v>
      </c>
      <c r="DG1844" s="211">
        <v>-6.1428571428999996</v>
      </c>
      <c r="DH1844" s="213">
        <v>77.900000000000006</v>
      </c>
      <c r="DI1844" s="208" t="s">
        <v>258</v>
      </c>
      <c r="DJ1844" s="208" t="s">
        <v>456</v>
      </c>
      <c r="DK1844" s="208" t="s">
        <v>456</v>
      </c>
      <c r="DL1844" s="208" t="s">
        <v>335</v>
      </c>
      <c r="DM1844" s="210">
        <v>-3.5</v>
      </c>
      <c r="DN1844" s="211">
        <v>96</v>
      </c>
      <c r="DO1844" s="211">
        <v>0.70076319009999999</v>
      </c>
      <c r="DP1844" s="211">
        <v>90.409187581400005</v>
      </c>
      <c r="DQ1844" s="211">
        <v>3.0268994534</v>
      </c>
      <c r="DR1844" s="211">
        <v>17.230643710399999</v>
      </c>
      <c r="DS1844" s="211">
        <v>0.57689945340000004</v>
      </c>
      <c r="DT1844" s="211">
        <v>108.2749205082</v>
      </c>
      <c r="DU1844" s="211">
        <v>3.6250441628000001</v>
      </c>
      <c r="DV1844" s="211">
        <v>35.096376637200002</v>
      </c>
      <c r="DW1844" s="211">
        <v>1.1750441627999999</v>
      </c>
      <c r="DX1844" s="211" t="s">
        <v>456</v>
      </c>
      <c r="DY1844" s="217"/>
      <c r="DZ1844" s="218" t="s">
        <v>456</v>
      </c>
      <c r="EA1844" s="219" t="s">
        <v>580</v>
      </c>
      <c r="EB1844" s="218" t="s">
        <v>580</v>
      </c>
      <c r="EC1844" s="220" t="s">
        <v>580</v>
      </c>
      <c r="ED1844" s="221" t="s">
        <v>2580</v>
      </c>
      <c r="EE1844" s="121"/>
    </row>
    <row r="1845" spans="1:135" ht="15" customHeight="1" x14ac:dyDescent="0.25">
      <c r="A1845" s="207">
        <v>165</v>
      </c>
      <c r="B1845" s="208" t="s">
        <v>627</v>
      </c>
      <c r="C1845" s="208" t="s">
        <v>458</v>
      </c>
      <c r="D1845" s="208" t="s">
        <v>1638</v>
      </c>
      <c r="E1845" s="208" t="s">
        <v>9</v>
      </c>
      <c r="F1845" s="208" t="s">
        <v>371</v>
      </c>
      <c r="G1845" s="208" t="s">
        <v>1729</v>
      </c>
      <c r="H1845" s="209" t="s">
        <v>1760</v>
      </c>
      <c r="I1845" s="208" t="s">
        <v>38</v>
      </c>
      <c r="J1845" s="208" t="s">
        <v>1679</v>
      </c>
      <c r="K1845" s="208" t="s">
        <v>1543</v>
      </c>
      <c r="L1845" s="208" t="s">
        <v>75</v>
      </c>
      <c r="M1845" s="208" t="s">
        <v>15</v>
      </c>
      <c r="N1845" s="210">
        <v>34</v>
      </c>
      <c r="O1845" s="210">
        <v>2710</v>
      </c>
      <c r="P1845" s="210">
        <v>2744</v>
      </c>
      <c r="Q1845" s="211">
        <v>356.3</v>
      </c>
      <c r="R1845" s="210" t="s">
        <v>5146</v>
      </c>
      <c r="S1845" s="210">
        <v>2803.5</v>
      </c>
      <c r="T1845" s="210">
        <v>82.8</v>
      </c>
      <c r="U1845" s="208" t="s">
        <v>28</v>
      </c>
      <c r="V1845" s="208" t="s">
        <v>66</v>
      </c>
      <c r="W1845" s="208" t="s">
        <v>3848</v>
      </c>
      <c r="X1845" s="210" t="s">
        <v>1043</v>
      </c>
      <c r="Y1845" s="210" t="s">
        <v>456</v>
      </c>
      <c r="Z1845" s="210">
        <v>73</v>
      </c>
      <c r="AA1845" s="211" t="s">
        <v>3711</v>
      </c>
      <c r="AB1845" s="208" t="s">
        <v>456</v>
      </c>
      <c r="AC1845" s="210" t="s">
        <v>456</v>
      </c>
      <c r="AD1845" s="210" t="s">
        <v>1996</v>
      </c>
      <c r="AE1845" s="210" t="s">
        <v>66</v>
      </c>
      <c r="AF1845" s="211" t="s">
        <v>3029</v>
      </c>
      <c r="AG1845" s="212" t="s">
        <v>3917</v>
      </c>
      <c r="AH1845" s="213">
        <v>1164</v>
      </c>
      <c r="AI1845" s="213">
        <v>1164</v>
      </c>
      <c r="AJ1845" s="208" t="s">
        <v>2774</v>
      </c>
      <c r="AK1845" s="210" t="s">
        <v>456</v>
      </c>
      <c r="AL1845" s="211">
        <v>15.8</v>
      </c>
      <c r="AM1845" s="211">
        <v>14.9913644257</v>
      </c>
      <c r="AN1845" s="211">
        <v>1271</v>
      </c>
      <c r="AO1845" s="210">
        <v>0.7</v>
      </c>
      <c r="AP1845" s="211">
        <v>107.95</v>
      </c>
      <c r="AQ1845" s="211" t="s">
        <v>456</v>
      </c>
      <c r="AR1845" s="211" t="s">
        <v>456</v>
      </c>
      <c r="AS1845" s="211">
        <v>99.9</v>
      </c>
      <c r="AT1845" s="211">
        <v>100.95</v>
      </c>
      <c r="AU1845" s="210" t="s">
        <v>456</v>
      </c>
      <c r="AV1845" s="210">
        <v>0</v>
      </c>
      <c r="AW1845" s="211" t="s">
        <v>456</v>
      </c>
      <c r="AX1845" s="211" t="s">
        <v>456</v>
      </c>
      <c r="AY1845" s="211">
        <v>195.33</v>
      </c>
      <c r="AZ1845" s="208" t="s">
        <v>7021</v>
      </c>
      <c r="BA1845" s="211">
        <v>196.4</v>
      </c>
      <c r="BB1845" s="211">
        <v>95.43</v>
      </c>
      <c r="BC1845" s="214">
        <v>0.68333857279999999</v>
      </c>
      <c r="BD1845" s="211">
        <v>65.210999999999999</v>
      </c>
      <c r="BE1845" s="215">
        <v>97.566999999999993</v>
      </c>
      <c r="BF1845" s="211">
        <v>1.35</v>
      </c>
      <c r="BG1845" s="211">
        <v>31</v>
      </c>
      <c r="BH1845" s="214" t="s">
        <v>456</v>
      </c>
      <c r="BI1845" s="214" t="s">
        <v>456</v>
      </c>
      <c r="BJ1845" s="213">
        <v>744</v>
      </c>
      <c r="BK1845" s="214">
        <v>0</v>
      </c>
      <c r="BL1845" s="211">
        <v>41.847320000000003</v>
      </c>
      <c r="BM1845" s="216">
        <v>1.9249765769208</v>
      </c>
      <c r="BN1845" s="216" t="s">
        <v>456</v>
      </c>
      <c r="BO1845" s="208" t="s">
        <v>303</v>
      </c>
      <c r="BP1845" s="208" t="s">
        <v>456</v>
      </c>
      <c r="BQ1845" s="211">
        <v>65.210999999999999</v>
      </c>
      <c r="BR1845" s="215">
        <v>97.566999999999993</v>
      </c>
      <c r="BS1845" s="211">
        <v>1.35</v>
      </c>
      <c r="BT1845" s="210">
        <v>30</v>
      </c>
      <c r="BU1845" s="211">
        <v>0</v>
      </c>
      <c r="BV1845" s="211">
        <v>40.5</v>
      </c>
      <c r="BW1845" s="216">
        <v>1.863</v>
      </c>
      <c r="BX1845" s="216" t="s">
        <v>456</v>
      </c>
      <c r="BY1845" s="216" t="s">
        <v>456</v>
      </c>
      <c r="BZ1845" s="216" t="s">
        <v>456</v>
      </c>
      <c r="CA1845" s="216" t="s">
        <v>28</v>
      </c>
      <c r="CB1845" s="216" t="s">
        <v>456</v>
      </c>
      <c r="CC1845" s="216" t="s">
        <v>456</v>
      </c>
      <c r="CD1845" s="216" t="s">
        <v>456</v>
      </c>
      <c r="CE1845" s="216" t="s">
        <v>456</v>
      </c>
      <c r="CF1845" s="216" t="s">
        <v>456</v>
      </c>
      <c r="CG1845" s="216" t="s">
        <v>456</v>
      </c>
      <c r="CH1845" s="208" t="s">
        <v>456</v>
      </c>
      <c r="CI1845" s="208" t="s">
        <v>456</v>
      </c>
      <c r="CJ1845" s="212" t="s">
        <v>456</v>
      </c>
      <c r="CK1845" s="211">
        <v>0</v>
      </c>
      <c r="CL1845" s="211">
        <v>0</v>
      </c>
      <c r="CM1845" s="210" t="s">
        <v>456</v>
      </c>
      <c r="CN1845" s="211">
        <v>0.24009820170000001</v>
      </c>
      <c r="CO1845" s="211">
        <v>-1.9098201700000001E-2</v>
      </c>
      <c r="CP1845" s="208" t="s">
        <v>456</v>
      </c>
      <c r="CQ1845" s="211">
        <v>54.57</v>
      </c>
      <c r="CR1845" s="211">
        <v>95.747806325699997</v>
      </c>
      <c r="CS1845" s="211">
        <v>1.9820516625</v>
      </c>
      <c r="CT1845" s="211">
        <v>30.536961486999999</v>
      </c>
      <c r="CU1845" s="211">
        <v>0.6320516625</v>
      </c>
      <c r="CV1845" s="210">
        <v>1</v>
      </c>
      <c r="CW1845" s="216">
        <v>1.0149999999999999</v>
      </c>
      <c r="CX1845" s="216">
        <v>0.85099999999999998</v>
      </c>
      <c r="CY1845" s="216">
        <v>0.79300000000000004</v>
      </c>
      <c r="CZ1845" s="213">
        <v>2286</v>
      </c>
      <c r="DA1845" s="213">
        <v>2275.1</v>
      </c>
      <c r="DB1845" s="213">
        <v>78.599999999999994</v>
      </c>
      <c r="DC1845" s="210">
        <v>46</v>
      </c>
      <c r="DD1845" s="210" t="s">
        <v>456</v>
      </c>
      <c r="DE1845" s="210">
        <v>64.2</v>
      </c>
      <c r="DF1845" s="211">
        <v>233</v>
      </c>
      <c r="DG1845" s="211">
        <v>-16.167381974200001</v>
      </c>
      <c r="DH1845" s="213">
        <v>129</v>
      </c>
      <c r="DI1845" s="208" t="s">
        <v>258</v>
      </c>
      <c r="DJ1845" s="208" t="s">
        <v>456</v>
      </c>
      <c r="DK1845" s="208" t="s">
        <v>456</v>
      </c>
      <c r="DL1845" s="208" t="s">
        <v>456</v>
      </c>
      <c r="DM1845" s="210">
        <v>0</v>
      </c>
      <c r="DN1845" s="211">
        <v>97.566999999999993</v>
      </c>
      <c r="DO1845" s="211">
        <v>0.77154360070000005</v>
      </c>
      <c r="DP1845" s="211">
        <v>73.628405813699999</v>
      </c>
      <c r="DQ1845" s="211">
        <v>1.5241634221</v>
      </c>
      <c r="DR1845" s="211">
        <v>8.4175609750000007</v>
      </c>
      <c r="DS1845" s="211">
        <v>0.17416342209999999</v>
      </c>
      <c r="DT1845" s="211">
        <v>108.1071462413</v>
      </c>
      <c r="DU1845" s="211">
        <v>2.2378993019000002</v>
      </c>
      <c r="DV1845" s="211">
        <v>42.896301402600002</v>
      </c>
      <c r="DW1845" s="211">
        <v>0.88789930189999999</v>
      </c>
      <c r="DX1845" s="211">
        <v>106.3346163889</v>
      </c>
      <c r="DY1845" s="217"/>
      <c r="DZ1845" s="218" t="s">
        <v>456</v>
      </c>
      <c r="EA1845" s="219" t="s">
        <v>580</v>
      </c>
      <c r="EB1845" s="218" t="s">
        <v>580</v>
      </c>
      <c r="EC1845" s="220" t="s">
        <v>580</v>
      </c>
      <c r="ED1845" s="221" t="s">
        <v>2580</v>
      </c>
      <c r="EE1845" s="121"/>
    </row>
    <row r="1846" spans="1:135" ht="15" customHeight="1" x14ac:dyDescent="0.25">
      <c r="A1846" s="207">
        <v>166</v>
      </c>
      <c r="B1846" s="208" t="s">
        <v>627</v>
      </c>
      <c r="C1846" s="208" t="s">
        <v>458</v>
      </c>
      <c r="D1846" s="208" t="s">
        <v>1638</v>
      </c>
      <c r="E1846" s="208" t="s">
        <v>9</v>
      </c>
      <c r="F1846" s="208" t="s">
        <v>371</v>
      </c>
      <c r="G1846" s="208" t="s">
        <v>2573</v>
      </c>
      <c r="H1846" s="209" t="s">
        <v>1761</v>
      </c>
      <c r="I1846" s="208" t="s">
        <v>38</v>
      </c>
      <c r="J1846" s="208" t="s">
        <v>1679</v>
      </c>
      <c r="K1846" s="208" t="s">
        <v>1543</v>
      </c>
      <c r="L1846" s="208" t="s">
        <v>1735</v>
      </c>
      <c r="M1846" s="208" t="s">
        <v>8</v>
      </c>
      <c r="N1846" s="210">
        <v>249.7</v>
      </c>
      <c r="O1846" s="210">
        <v>2231</v>
      </c>
      <c r="P1846" s="210">
        <v>2480.6999999999998</v>
      </c>
      <c r="Q1846" s="211">
        <v>285.10000000000002</v>
      </c>
      <c r="R1846" s="210" t="s">
        <v>5146</v>
      </c>
      <c r="S1846" s="210">
        <v>2480.6999999999998</v>
      </c>
      <c r="T1846" s="210">
        <v>18.47</v>
      </c>
      <c r="U1846" s="208" t="s">
        <v>28</v>
      </c>
      <c r="V1846" s="208" t="s">
        <v>81</v>
      </c>
      <c r="W1846" s="208" t="s">
        <v>8655</v>
      </c>
      <c r="X1846" s="210" t="s">
        <v>8656</v>
      </c>
      <c r="Y1846" s="210" t="s">
        <v>456</v>
      </c>
      <c r="Z1846" s="210">
        <v>73</v>
      </c>
      <c r="AA1846" s="211" t="s">
        <v>3525</v>
      </c>
      <c r="AB1846" s="208" t="s">
        <v>456</v>
      </c>
      <c r="AC1846" s="210" t="s">
        <v>456</v>
      </c>
      <c r="AD1846" s="210" t="s">
        <v>1996</v>
      </c>
      <c r="AE1846" s="210" t="s">
        <v>81</v>
      </c>
      <c r="AF1846" s="211" t="s">
        <v>3070</v>
      </c>
      <c r="AG1846" s="212" t="s">
        <v>7234</v>
      </c>
      <c r="AH1846" s="213">
        <v>68</v>
      </c>
      <c r="AI1846" s="213">
        <v>68</v>
      </c>
      <c r="AJ1846" s="208" t="s">
        <v>615</v>
      </c>
      <c r="AK1846" s="210" t="s">
        <v>456</v>
      </c>
      <c r="AL1846" s="211">
        <v>15.8</v>
      </c>
      <c r="AM1846" s="211">
        <v>14.9913644257</v>
      </c>
      <c r="AN1846" s="211">
        <v>1157</v>
      </c>
      <c r="AO1846" s="210">
        <v>16.2</v>
      </c>
      <c r="AP1846" s="211" t="s">
        <v>456</v>
      </c>
      <c r="AQ1846" s="211">
        <v>43.574166666700002</v>
      </c>
      <c r="AR1846" s="211">
        <v>1</v>
      </c>
      <c r="AS1846" s="211">
        <v>87.1957230971</v>
      </c>
      <c r="AT1846" s="211">
        <v>88.219523609899994</v>
      </c>
      <c r="AU1846" s="210" t="s">
        <v>456</v>
      </c>
      <c r="AV1846" s="210">
        <v>0</v>
      </c>
      <c r="AW1846" s="211" t="s">
        <v>456</v>
      </c>
      <c r="AX1846" s="211" t="s">
        <v>456</v>
      </c>
      <c r="AY1846" s="211">
        <v>156.55000000000001</v>
      </c>
      <c r="AZ1846" s="208" t="s">
        <v>7021</v>
      </c>
      <c r="BA1846" s="211">
        <v>157.6</v>
      </c>
      <c r="BB1846" s="211">
        <v>69.354276902899997</v>
      </c>
      <c r="BC1846" s="214">
        <v>2.1782146527999999</v>
      </c>
      <c r="BD1846" s="211">
        <v>150.46299999999999</v>
      </c>
      <c r="BE1846" s="215">
        <v>94.266000000000005</v>
      </c>
      <c r="BF1846" s="211">
        <v>7.54</v>
      </c>
      <c r="BG1846" s="211">
        <v>30.8</v>
      </c>
      <c r="BH1846" s="214" t="s">
        <v>456</v>
      </c>
      <c r="BI1846" s="214" t="s">
        <v>456</v>
      </c>
      <c r="BJ1846" s="213">
        <v>739</v>
      </c>
      <c r="BK1846" s="214">
        <v>5</v>
      </c>
      <c r="BL1846" s="211">
        <v>232.16856000000001</v>
      </c>
      <c r="BM1846" s="216">
        <v>9.7510794710000006</v>
      </c>
      <c r="BN1846" s="216" t="s">
        <v>456</v>
      </c>
      <c r="BO1846" s="208" t="s">
        <v>303</v>
      </c>
      <c r="BP1846" s="208" t="s">
        <v>456</v>
      </c>
      <c r="BQ1846" s="211">
        <v>150.46299999999999</v>
      </c>
      <c r="BR1846" s="215">
        <v>94.266000000000005</v>
      </c>
      <c r="BS1846" s="211">
        <v>7.54</v>
      </c>
      <c r="BT1846" s="210">
        <v>30</v>
      </c>
      <c r="BU1846" s="211">
        <v>0</v>
      </c>
      <c r="BV1846" s="211">
        <v>226.2</v>
      </c>
      <c r="BW1846" s="216">
        <v>9.5004000000000008</v>
      </c>
      <c r="BX1846" s="216" t="s">
        <v>456</v>
      </c>
      <c r="BY1846" s="216" t="s">
        <v>456</v>
      </c>
      <c r="BZ1846" s="216" t="s">
        <v>456</v>
      </c>
      <c r="CA1846" s="216" t="s">
        <v>28</v>
      </c>
      <c r="CB1846" s="216" t="s">
        <v>456</v>
      </c>
      <c r="CC1846" s="216" t="s">
        <v>456</v>
      </c>
      <c r="CD1846" s="216" t="s">
        <v>456</v>
      </c>
      <c r="CE1846" s="216" t="s">
        <v>456</v>
      </c>
      <c r="CF1846" s="216" t="s">
        <v>456</v>
      </c>
      <c r="CG1846" s="216" t="s">
        <v>456</v>
      </c>
      <c r="CH1846" s="208" t="s">
        <v>456</v>
      </c>
      <c r="CI1846" s="208" t="s">
        <v>456</v>
      </c>
      <c r="CJ1846" s="212" t="s">
        <v>456</v>
      </c>
      <c r="CK1846" s="211">
        <v>0</v>
      </c>
      <c r="CL1846" s="211">
        <v>0</v>
      </c>
      <c r="CM1846" s="210" t="s">
        <v>456</v>
      </c>
      <c r="CN1846" s="211">
        <v>0.9647764821</v>
      </c>
      <c r="CO1846" s="211">
        <v>-0.11377648210000001</v>
      </c>
      <c r="CP1846" s="208" t="s">
        <v>456</v>
      </c>
      <c r="CQ1846" s="211">
        <v>80.665000000000006</v>
      </c>
      <c r="CR1846" s="211">
        <v>163.22645534540001</v>
      </c>
      <c r="CS1846" s="211">
        <v>8.1795925195999999</v>
      </c>
      <c r="CT1846" s="211">
        <v>12.763674614699999</v>
      </c>
      <c r="CU1846" s="211">
        <v>0.63959251959999996</v>
      </c>
      <c r="CV1846" s="210">
        <v>-0.06</v>
      </c>
      <c r="CW1846" s="216">
        <v>1.014</v>
      </c>
      <c r="CX1846" s="216">
        <v>0.874</v>
      </c>
      <c r="CY1846" s="216">
        <v>0.84899999999999998</v>
      </c>
      <c r="CZ1846" s="213">
        <v>1878</v>
      </c>
      <c r="DA1846" s="213">
        <v>1867.3</v>
      </c>
      <c r="DB1846" s="213">
        <v>78.599999999999994</v>
      </c>
      <c r="DC1846" s="210">
        <v>42</v>
      </c>
      <c r="DD1846" s="210" t="s">
        <v>456</v>
      </c>
      <c r="DE1846" s="210">
        <v>94.9</v>
      </c>
      <c r="DF1846" s="211">
        <v>189</v>
      </c>
      <c r="DG1846" s="211">
        <v>-17.169312169299999</v>
      </c>
      <c r="DH1846" s="213">
        <v>397.4</v>
      </c>
      <c r="DI1846" s="208" t="s">
        <v>258</v>
      </c>
      <c r="DJ1846" s="208" t="s">
        <v>456</v>
      </c>
      <c r="DK1846" s="208" t="s">
        <v>456</v>
      </c>
      <c r="DL1846" s="208" t="s">
        <v>456</v>
      </c>
      <c r="DM1846" s="210">
        <v>0</v>
      </c>
      <c r="DN1846" s="211">
        <v>94.266000000000005</v>
      </c>
      <c r="DO1846" s="211">
        <v>2.1613413753000001</v>
      </c>
      <c r="DP1846" s="211">
        <v>149.29745649309999</v>
      </c>
      <c r="DQ1846" s="211">
        <v>7.4815835199</v>
      </c>
      <c r="DR1846" s="211">
        <v>-1.1653242375999999</v>
      </c>
      <c r="DS1846" s="211">
        <v>-5.8416480100000001E-2</v>
      </c>
      <c r="DT1846" s="211">
        <v>161.9622772996</v>
      </c>
      <c r="DU1846" s="211">
        <v>8.1162421192000007</v>
      </c>
      <c r="DV1846" s="211">
        <v>11.4994965689</v>
      </c>
      <c r="DW1846" s="211">
        <v>0.57624211920000001</v>
      </c>
      <c r="DX1846" s="211" t="s">
        <v>456</v>
      </c>
      <c r="DY1846" s="217"/>
      <c r="DZ1846" s="218" t="s">
        <v>456</v>
      </c>
      <c r="EA1846" s="219" t="s">
        <v>580</v>
      </c>
      <c r="EB1846" s="218" t="s">
        <v>580</v>
      </c>
      <c r="EC1846" s="220" t="s">
        <v>580</v>
      </c>
      <c r="ED1846" s="221" t="s">
        <v>2580</v>
      </c>
      <c r="EE1846" s="121"/>
    </row>
    <row r="1847" spans="1:135" ht="15" customHeight="1" x14ac:dyDescent="0.25">
      <c r="A1847" s="207">
        <v>167</v>
      </c>
      <c r="B1847" s="208" t="s">
        <v>627</v>
      </c>
      <c r="C1847" s="208" t="s">
        <v>458</v>
      </c>
      <c r="D1847" s="208" t="s">
        <v>1638</v>
      </c>
      <c r="E1847" s="208" t="s">
        <v>9</v>
      </c>
      <c r="F1847" s="208" t="s">
        <v>371</v>
      </c>
      <c r="G1847" s="208" t="s">
        <v>1729</v>
      </c>
      <c r="H1847" s="209" t="s">
        <v>8657</v>
      </c>
      <c r="I1847" s="208" t="s">
        <v>15</v>
      </c>
      <c r="J1847" s="208" t="s">
        <v>1679</v>
      </c>
      <c r="K1847" s="208" t="s">
        <v>1543</v>
      </c>
      <c r="L1847" s="208" t="s">
        <v>75</v>
      </c>
      <c r="M1847" s="208" t="s">
        <v>15</v>
      </c>
      <c r="N1847" s="210">
        <v>12.2</v>
      </c>
      <c r="O1847" s="210">
        <v>2419</v>
      </c>
      <c r="P1847" s="210">
        <v>2431.1999999999998</v>
      </c>
      <c r="Q1847" s="211">
        <v>67.36</v>
      </c>
      <c r="R1847" s="210" t="s">
        <v>78</v>
      </c>
      <c r="S1847" s="210">
        <v>2453.6999999999998</v>
      </c>
      <c r="T1847" s="210">
        <v>10.199999999999999</v>
      </c>
      <c r="U1847" s="208" t="s">
        <v>28</v>
      </c>
      <c r="V1847" s="208" t="s">
        <v>81</v>
      </c>
      <c r="W1847" s="208" t="s">
        <v>649</v>
      </c>
      <c r="X1847" s="210" t="s">
        <v>952</v>
      </c>
      <c r="Y1847" s="210" t="s">
        <v>456</v>
      </c>
      <c r="Z1847" s="210">
        <v>73</v>
      </c>
      <c r="AA1847" s="211" t="s">
        <v>3712</v>
      </c>
      <c r="AB1847" s="208" t="s">
        <v>456</v>
      </c>
      <c r="AC1847" s="210" t="s">
        <v>456</v>
      </c>
      <c r="AD1847" s="210" t="s">
        <v>1996</v>
      </c>
      <c r="AE1847" s="210" t="s">
        <v>81</v>
      </c>
      <c r="AF1847" s="211" t="s">
        <v>3097</v>
      </c>
      <c r="AG1847" s="212" t="s">
        <v>4967</v>
      </c>
      <c r="AH1847" s="213">
        <v>520</v>
      </c>
      <c r="AI1847" s="213">
        <v>520</v>
      </c>
      <c r="AJ1847" s="208" t="s">
        <v>456</v>
      </c>
      <c r="AK1847" s="210" t="s">
        <v>456</v>
      </c>
      <c r="AL1847" s="211">
        <v>23.1</v>
      </c>
      <c r="AM1847" s="211">
        <v>21.9689119234</v>
      </c>
      <c r="AN1847" s="211">
        <v>949</v>
      </c>
      <c r="AO1847" s="210">
        <v>4.5999999999999996</v>
      </c>
      <c r="AP1847" s="211">
        <v>23.73</v>
      </c>
      <c r="AQ1847" s="211" t="s">
        <v>456</v>
      </c>
      <c r="AR1847" s="211" t="s">
        <v>456</v>
      </c>
      <c r="AS1847" s="211">
        <v>116.17</v>
      </c>
      <c r="AT1847" s="211">
        <v>117.35</v>
      </c>
      <c r="AU1847" s="210">
        <v>388</v>
      </c>
      <c r="AV1847" s="210">
        <v>7.1</v>
      </c>
      <c r="AW1847" s="211">
        <v>6.98</v>
      </c>
      <c r="AX1847" s="211" t="s">
        <v>456</v>
      </c>
      <c r="AY1847" s="211">
        <v>179.09</v>
      </c>
      <c r="AZ1847" s="208" t="s">
        <v>7021</v>
      </c>
      <c r="BA1847" s="211">
        <v>180.3</v>
      </c>
      <c r="BB1847" s="211">
        <v>62.92</v>
      </c>
      <c r="BC1847" s="214">
        <v>3.1313731723</v>
      </c>
      <c r="BD1847" s="211">
        <v>197.02600000000001</v>
      </c>
      <c r="BE1847" s="215">
        <v>98.129000000000005</v>
      </c>
      <c r="BF1847" s="211">
        <v>3.14</v>
      </c>
      <c r="BG1847" s="211">
        <v>31</v>
      </c>
      <c r="BH1847" s="214" t="s">
        <v>456</v>
      </c>
      <c r="BI1847" s="214" t="s">
        <v>456</v>
      </c>
      <c r="BJ1847" s="213">
        <v>744</v>
      </c>
      <c r="BK1847" s="214">
        <v>0</v>
      </c>
      <c r="BL1847" s="211">
        <v>97.265870000000007</v>
      </c>
      <c r="BM1847" s="216">
        <v>4.4742299519103996</v>
      </c>
      <c r="BN1847" s="216" t="s">
        <v>456</v>
      </c>
      <c r="BO1847" s="208" t="s">
        <v>303</v>
      </c>
      <c r="BP1847" s="208" t="s">
        <v>456</v>
      </c>
      <c r="BQ1847" s="211">
        <v>197.02600000000001</v>
      </c>
      <c r="BR1847" s="215">
        <v>98.129000000000005</v>
      </c>
      <c r="BS1847" s="211">
        <v>3.14</v>
      </c>
      <c r="BT1847" s="210">
        <v>30</v>
      </c>
      <c r="BU1847" s="211">
        <v>0</v>
      </c>
      <c r="BV1847" s="211">
        <v>94.14</v>
      </c>
      <c r="BW1847" s="216">
        <v>4.3304400000000003</v>
      </c>
      <c r="BX1847" s="216" t="s">
        <v>456</v>
      </c>
      <c r="BY1847" s="216" t="s">
        <v>456</v>
      </c>
      <c r="BZ1847" s="216" t="s">
        <v>456</v>
      </c>
      <c r="CA1847" s="216" t="s">
        <v>28</v>
      </c>
      <c r="CB1847" s="216" t="s">
        <v>456</v>
      </c>
      <c r="CC1847" s="216" t="s">
        <v>456</v>
      </c>
      <c r="CD1847" s="216" t="s">
        <v>456</v>
      </c>
      <c r="CE1847" s="216" t="s">
        <v>456</v>
      </c>
      <c r="CF1847" s="216" t="s">
        <v>456</v>
      </c>
      <c r="CG1847" s="216" t="s">
        <v>456</v>
      </c>
      <c r="CH1847" s="208" t="s">
        <v>456</v>
      </c>
      <c r="CI1847" s="208" t="s">
        <v>456</v>
      </c>
      <c r="CJ1847" s="212" t="s">
        <v>456</v>
      </c>
      <c r="CK1847" s="211">
        <v>0</v>
      </c>
      <c r="CL1847" s="211">
        <v>0</v>
      </c>
      <c r="CM1847" s="210" t="s">
        <v>456</v>
      </c>
      <c r="CN1847" s="211">
        <v>1.9024514849</v>
      </c>
      <c r="CO1847" s="211">
        <v>4.65485151E-2</v>
      </c>
      <c r="CP1847" s="208" t="s">
        <v>456</v>
      </c>
      <c r="CQ1847" s="211">
        <v>54.57</v>
      </c>
      <c r="CR1847" s="211">
        <v>387.90731350760001</v>
      </c>
      <c r="CS1847" s="211">
        <v>6.1773791101000004</v>
      </c>
      <c r="CT1847" s="211">
        <v>190.88178705600001</v>
      </c>
      <c r="CU1847" s="211">
        <v>3.0393791101000001</v>
      </c>
      <c r="CV1847" s="210">
        <v>1</v>
      </c>
      <c r="CW1847" s="216">
        <v>1.0149999999999999</v>
      </c>
      <c r="CX1847" s="216">
        <v>0.85099999999999998</v>
      </c>
      <c r="CY1847" s="216">
        <v>0.79300000000000004</v>
      </c>
      <c r="CZ1847" s="213">
        <v>2286</v>
      </c>
      <c r="DA1847" s="213">
        <v>2273.64</v>
      </c>
      <c r="DB1847" s="213">
        <v>78</v>
      </c>
      <c r="DC1847" s="210">
        <v>46</v>
      </c>
      <c r="DD1847" s="210" t="s">
        <v>456</v>
      </c>
      <c r="DE1847" s="210">
        <v>64.2</v>
      </c>
      <c r="DF1847" s="211">
        <v>233</v>
      </c>
      <c r="DG1847" s="211">
        <v>-23.137339055799998</v>
      </c>
      <c r="DH1847" s="213">
        <v>129</v>
      </c>
      <c r="DI1847" s="208" t="s">
        <v>258</v>
      </c>
      <c r="DJ1847" s="208" t="s">
        <v>456</v>
      </c>
      <c r="DK1847" s="208" t="s">
        <v>456</v>
      </c>
      <c r="DL1847" s="208" t="s">
        <v>456</v>
      </c>
      <c r="DM1847" s="210">
        <v>0</v>
      </c>
      <c r="DN1847" s="211">
        <v>98.129000000000005</v>
      </c>
      <c r="DO1847" s="211">
        <v>3.5355692921999999</v>
      </c>
      <c r="DP1847" s="211">
        <v>222.4580198633</v>
      </c>
      <c r="DQ1847" s="211">
        <v>3.5426182413</v>
      </c>
      <c r="DR1847" s="211">
        <v>25.432493411700001</v>
      </c>
      <c r="DS1847" s="211">
        <v>0.40461824130000001</v>
      </c>
      <c r="DT1847" s="211">
        <v>437.97925277540003</v>
      </c>
      <c r="DU1847" s="211">
        <v>6.9747689525999998</v>
      </c>
      <c r="DV1847" s="211">
        <v>240.9537263238</v>
      </c>
      <c r="DW1847" s="211">
        <v>3.8367689525999999</v>
      </c>
      <c r="DX1847" s="211">
        <v>106.3279036111</v>
      </c>
      <c r="DY1847" s="217"/>
      <c r="DZ1847" s="218" t="s">
        <v>580</v>
      </c>
      <c r="EA1847" s="219" t="s">
        <v>580</v>
      </c>
      <c r="EB1847" s="218" t="s">
        <v>580</v>
      </c>
      <c r="EC1847" s="220" t="s">
        <v>580</v>
      </c>
      <c r="ED1847" s="221" t="s">
        <v>2580</v>
      </c>
      <c r="EE1847" s="121"/>
    </row>
    <row r="1848" spans="1:135" ht="15" customHeight="1" x14ac:dyDescent="0.25">
      <c r="A1848" s="207">
        <v>168</v>
      </c>
      <c r="B1848" s="208" t="s">
        <v>627</v>
      </c>
      <c r="C1848" s="208" t="s">
        <v>458</v>
      </c>
      <c r="D1848" s="208" t="s">
        <v>1638</v>
      </c>
      <c r="E1848" s="208" t="s">
        <v>9</v>
      </c>
      <c r="F1848" s="208" t="s">
        <v>371</v>
      </c>
      <c r="G1848" s="208" t="s">
        <v>1758</v>
      </c>
      <c r="H1848" s="209" t="s">
        <v>1763</v>
      </c>
      <c r="I1848" s="208" t="s">
        <v>14</v>
      </c>
      <c r="J1848" s="208" t="s">
        <v>1679</v>
      </c>
      <c r="K1848" s="208" t="s">
        <v>1543</v>
      </c>
      <c r="L1848" s="208" t="s">
        <v>629</v>
      </c>
      <c r="M1848" s="208" t="s">
        <v>23</v>
      </c>
      <c r="N1848" s="210">
        <v>181.5</v>
      </c>
      <c r="O1848" s="210">
        <v>3149.2</v>
      </c>
      <c r="P1848" s="210">
        <v>3330.7</v>
      </c>
      <c r="Q1848" s="211">
        <v>298.83600000000001</v>
      </c>
      <c r="R1848" s="210" t="s">
        <v>5146</v>
      </c>
      <c r="S1848" s="210">
        <v>3321.2</v>
      </c>
      <c r="T1848" s="210">
        <v>181.7</v>
      </c>
      <c r="U1848" s="208" t="s">
        <v>28</v>
      </c>
      <c r="V1848" s="208" t="s">
        <v>70</v>
      </c>
      <c r="W1848" s="208" t="s">
        <v>73</v>
      </c>
      <c r="X1848" s="210" t="s">
        <v>883</v>
      </c>
      <c r="Y1848" s="210" t="s">
        <v>456</v>
      </c>
      <c r="Z1848" s="210">
        <v>73</v>
      </c>
      <c r="AA1848" s="211" t="s">
        <v>4682</v>
      </c>
      <c r="AB1848" s="208" t="s">
        <v>456</v>
      </c>
      <c r="AC1848" s="210" t="s">
        <v>456</v>
      </c>
      <c r="AD1848" s="210" t="s">
        <v>1996</v>
      </c>
      <c r="AE1848" s="210" t="s">
        <v>70</v>
      </c>
      <c r="AF1848" s="211" t="s">
        <v>3092</v>
      </c>
      <c r="AG1848" s="212" t="s">
        <v>4627</v>
      </c>
      <c r="AH1848" s="213">
        <v>775</v>
      </c>
      <c r="AI1848" s="213">
        <v>775</v>
      </c>
      <c r="AJ1848" s="208" t="s">
        <v>2784</v>
      </c>
      <c r="AK1848" s="210" t="s">
        <v>456</v>
      </c>
      <c r="AL1848" s="211">
        <v>24.6</v>
      </c>
      <c r="AM1848" s="211">
        <v>22.847273631099998</v>
      </c>
      <c r="AN1848" s="211">
        <v>1981</v>
      </c>
      <c r="AO1848" s="210">
        <v>11</v>
      </c>
      <c r="AP1848" s="211">
        <v>85.16</v>
      </c>
      <c r="AQ1848" s="211" t="s">
        <v>456</v>
      </c>
      <c r="AR1848" s="211" t="s">
        <v>456</v>
      </c>
      <c r="AS1848" s="211">
        <v>97.86</v>
      </c>
      <c r="AT1848" s="211">
        <v>99.57</v>
      </c>
      <c r="AU1848" s="210" t="s">
        <v>456</v>
      </c>
      <c r="AV1848" s="210">
        <v>0</v>
      </c>
      <c r="AW1848" s="211" t="s">
        <v>456</v>
      </c>
      <c r="AX1848" s="211" t="s">
        <v>456</v>
      </c>
      <c r="AY1848" s="211">
        <v>260.64999999999998</v>
      </c>
      <c r="AZ1848" s="208" t="s">
        <v>7021</v>
      </c>
      <c r="BA1848" s="211">
        <v>262.39999999999998</v>
      </c>
      <c r="BB1848" s="211">
        <v>162.79</v>
      </c>
      <c r="BC1848" s="214">
        <v>0.2030416293</v>
      </c>
      <c r="BD1848" s="211">
        <v>33.03</v>
      </c>
      <c r="BE1848" s="215">
        <v>96.682000000000002</v>
      </c>
      <c r="BF1848" s="211">
        <v>0.92</v>
      </c>
      <c r="BG1848" s="211">
        <v>31</v>
      </c>
      <c r="BH1848" s="214">
        <v>0.16667000000000001</v>
      </c>
      <c r="BI1848" s="214">
        <v>0.16667000000000001</v>
      </c>
      <c r="BJ1848" s="213">
        <v>372</v>
      </c>
      <c r="BK1848" s="214">
        <v>1</v>
      </c>
      <c r="BL1848" s="211">
        <v>28.398420000000002</v>
      </c>
      <c r="BM1848" s="216">
        <v>2.7546469951705999</v>
      </c>
      <c r="BN1848" s="216" t="s">
        <v>456</v>
      </c>
      <c r="BO1848" s="208" t="s">
        <v>586</v>
      </c>
      <c r="BP1848" s="208" t="s">
        <v>456</v>
      </c>
      <c r="BQ1848" s="211">
        <v>33.03</v>
      </c>
      <c r="BR1848" s="215">
        <v>96.682000000000002</v>
      </c>
      <c r="BS1848" s="211">
        <v>0.92</v>
      </c>
      <c r="BT1848" s="210">
        <v>30</v>
      </c>
      <c r="BU1848" s="211">
        <v>0</v>
      </c>
      <c r="BV1848" s="211">
        <v>27.51</v>
      </c>
      <c r="BW1848" s="216">
        <v>2.6684700000000001</v>
      </c>
      <c r="BX1848" s="216" t="s">
        <v>456</v>
      </c>
      <c r="BY1848" s="216" t="s">
        <v>456</v>
      </c>
      <c r="BZ1848" s="216" t="s">
        <v>456</v>
      </c>
      <c r="CA1848" s="216" t="s">
        <v>28</v>
      </c>
      <c r="CB1848" s="216" t="s">
        <v>456</v>
      </c>
      <c r="CC1848" s="216" t="s">
        <v>456</v>
      </c>
      <c r="CD1848" s="216" t="s">
        <v>456</v>
      </c>
      <c r="CE1848" s="216" t="s">
        <v>456</v>
      </c>
      <c r="CF1848" s="216" t="s">
        <v>456</v>
      </c>
      <c r="CG1848" s="216" t="s">
        <v>456</v>
      </c>
      <c r="CH1848" s="208" t="s">
        <v>456</v>
      </c>
      <c r="CI1848" s="208" t="s">
        <v>456</v>
      </c>
      <c r="CJ1848" s="212" t="s">
        <v>456</v>
      </c>
      <c r="CK1848" s="211">
        <v>0</v>
      </c>
      <c r="CL1848" s="211">
        <v>0</v>
      </c>
      <c r="CM1848" s="210" t="s">
        <v>456</v>
      </c>
      <c r="CN1848" s="211">
        <v>-4.6404288199999998E-2</v>
      </c>
      <c r="CO1848" s="211">
        <v>-3.65957118E-2</v>
      </c>
      <c r="CP1848" s="208" t="s">
        <v>456</v>
      </c>
      <c r="CQ1848" s="211">
        <v>87.55</v>
      </c>
      <c r="CR1848" s="211">
        <v>34.936960426500001</v>
      </c>
      <c r="CS1848" s="211">
        <v>0.97028276359999999</v>
      </c>
      <c r="CT1848" s="211">
        <v>1.9073506283999999</v>
      </c>
      <c r="CU1848" s="211">
        <v>5.3282763599999998E-2</v>
      </c>
      <c r="CV1848" s="210">
        <v>-2.5</v>
      </c>
      <c r="CW1848" s="216">
        <v>1.0169999999999999</v>
      </c>
      <c r="CX1848" s="216">
        <v>0.83699999999999997</v>
      </c>
      <c r="CY1848" s="216">
        <v>0.73399999999999999</v>
      </c>
      <c r="CZ1848" s="213">
        <v>2791</v>
      </c>
      <c r="DA1848" s="213">
        <v>2773.2640000000001</v>
      </c>
      <c r="DB1848" s="213">
        <v>77.099999999999994</v>
      </c>
      <c r="DC1848" s="210">
        <v>97</v>
      </c>
      <c r="DD1848" s="210" t="s">
        <v>456</v>
      </c>
      <c r="DE1848" s="210">
        <v>103</v>
      </c>
      <c r="DF1848" s="211">
        <v>259</v>
      </c>
      <c r="DG1848" s="211">
        <v>0.63706563709999997</v>
      </c>
      <c r="DH1848" s="213">
        <v>77.900000000000006</v>
      </c>
      <c r="DI1848" s="208" t="s">
        <v>258</v>
      </c>
      <c r="DJ1848" s="208" t="s">
        <v>456</v>
      </c>
      <c r="DK1848" s="208" t="s">
        <v>456</v>
      </c>
      <c r="DL1848" s="208" t="s">
        <v>2304</v>
      </c>
      <c r="DM1848" s="210">
        <v>-3.5</v>
      </c>
      <c r="DN1848" s="211">
        <v>96.682000000000002</v>
      </c>
      <c r="DO1848" s="211">
        <v>0.25084691390000002</v>
      </c>
      <c r="DP1848" s="211">
        <v>40.806772463100003</v>
      </c>
      <c r="DQ1848" s="211">
        <v>1.1333014513999999</v>
      </c>
      <c r="DR1848" s="211">
        <v>7.7771626649999996</v>
      </c>
      <c r="DS1848" s="211">
        <v>0.21630145140000001</v>
      </c>
      <c r="DT1848" s="211">
        <v>43.163228480800001</v>
      </c>
      <c r="DU1848" s="211">
        <v>1.1987458583999999</v>
      </c>
      <c r="DV1848" s="211">
        <v>10.1336186827</v>
      </c>
      <c r="DW1848" s="211">
        <v>0.28174585839999999</v>
      </c>
      <c r="DX1848" s="211">
        <v>169.4103563889</v>
      </c>
      <c r="DY1848" s="217"/>
      <c r="DZ1848" s="218" t="s">
        <v>456</v>
      </c>
      <c r="EA1848" s="219" t="s">
        <v>580</v>
      </c>
      <c r="EB1848" s="218" t="s">
        <v>580</v>
      </c>
      <c r="EC1848" s="220" t="s">
        <v>580</v>
      </c>
      <c r="ED1848" s="221" t="s">
        <v>2580</v>
      </c>
      <c r="EE1848" s="121"/>
    </row>
    <row r="1849" spans="1:135" ht="15" customHeight="1" x14ac:dyDescent="0.25">
      <c r="A1849" s="207">
        <v>169</v>
      </c>
      <c r="B1849" s="208" t="s">
        <v>627</v>
      </c>
      <c r="C1849" s="208" t="s">
        <v>458</v>
      </c>
      <c r="D1849" s="208" t="s">
        <v>1638</v>
      </c>
      <c r="E1849" s="208" t="s">
        <v>9</v>
      </c>
      <c r="F1849" s="208" t="s">
        <v>371</v>
      </c>
      <c r="G1849" s="208" t="s">
        <v>1764</v>
      </c>
      <c r="H1849" s="209" t="s">
        <v>8658</v>
      </c>
      <c r="I1849" s="208" t="s">
        <v>39</v>
      </c>
      <c r="J1849" s="208" t="s">
        <v>1679</v>
      </c>
      <c r="K1849" s="208" t="s">
        <v>1543</v>
      </c>
      <c r="L1849" s="208" t="s">
        <v>629</v>
      </c>
      <c r="M1849" s="208" t="s">
        <v>23</v>
      </c>
      <c r="N1849" s="210">
        <v>13</v>
      </c>
      <c r="O1849" s="210">
        <v>3020</v>
      </c>
      <c r="P1849" s="210">
        <v>3033</v>
      </c>
      <c r="Q1849" s="211">
        <v>154.43</v>
      </c>
      <c r="R1849" s="210" t="s">
        <v>78</v>
      </c>
      <c r="S1849" s="210">
        <v>3040.8</v>
      </c>
      <c r="T1849" s="210">
        <v>17</v>
      </c>
      <c r="U1849" s="208" t="s">
        <v>28</v>
      </c>
      <c r="V1849" s="208" t="s">
        <v>70</v>
      </c>
      <c r="W1849" s="208" t="s">
        <v>1264</v>
      </c>
      <c r="X1849" s="210" t="s">
        <v>915</v>
      </c>
      <c r="Y1849" s="210" t="s">
        <v>456</v>
      </c>
      <c r="Z1849" s="210">
        <v>73</v>
      </c>
      <c r="AA1849" s="211" t="s">
        <v>3446</v>
      </c>
      <c r="AB1849" s="208" t="s">
        <v>456</v>
      </c>
      <c r="AC1849" s="210" t="s">
        <v>456</v>
      </c>
      <c r="AD1849" s="210" t="s">
        <v>1996</v>
      </c>
      <c r="AE1849" s="210" t="s">
        <v>70</v>
      </c>
      <c r="AF1849" s="211" t="s">
        <v>3041</v>
      </c>
      <c r="AG1849" s="212" t="s">
        <v>5926</v>
      </c>
      <c r="AH1849" s="213">
        <v>274</v>
      </c>
      <c r="AI1849" s="213">
        <v>274</v>
      </c>
      <c r="AJ1849" s="208" t="s">
        <v>456</v>
      </c>
      <c r="AK1849" s="210" t="s">
        <v>456</v>
      </c>
      <c r="AL1849" s="211">
        <v>13.1</v>
      </c>
      <c r="AM1849" s="211">
        <v>12.1687638821</v>
      </c>
      <c r="AN1849" s="211">
        <v>1763</v>
      </c>
      <c r="AO1849" s="210">
        <v>15</v>
      </c>
      <c r="AP1849" s="211">
        <v>131.13999999999999</v>
      </c>
      <c r="AQ1849" s="211" t="s">
        <v>456</v>
      </c>
      <c r="AR1849" s="211" t="s">
        <v>456</v>
      </c>
      <c r="AS1849" s="211">
        <v>117.77</v>
      </c>
      <c r="AT1849" s="211">
        <v>118.48</v>
      </c>
      <c r="AU1849" s="210">
        <v>1025</v>
      </c>
      <c r="AV1849" s="210">
        <v>0</v>
      </c>
      <c r="AW1849" s="211">
        <v>60.94</v>
      </c>
      <c r="AX1849" s="211" t="s">
        <v>456</v>
      </c>
      <c r="AY1849" s="211">
        <v>167.55</v>
      </c>
      <c r="AZ1849" s="208" t="s">
        <v>7021</v>
      </c>
      <c r="BA1849" s="211">
        <v>168.3</v>
      </c>
      <c r="BB1849" s="211">
        <v>49.78</v>
      </c>
      <c r="BC1849" s="214">
        <v>0.45554439530000002</v>
      </c>
      <c r="BD1849" s="211">
        <v>22.677</v>
      </c>
      <c r="BE1849" s="215">
        <v>64.8</v>
      </c>
      <c r="BF1849" s="211">
        <v>6.68</v>
      </c>
      <c r="BG1849" s="211">
        <v>31</v>
      </c>
      <c r="BH1849" s="214">
        <v>0.1</v>
      </c>
      <c r="BI1849" s="214">
        <v>0.23333000000000001</v>
      </c>
      <c r="BJ1849" s="213">
        <v>223</v>
      </c>
      <c r="BK1849" s="214">
        <v>0</v>
      </c>
      <c r="BL1849" s="211">
        <v>207.11602999999999</v>
      </c>
      <c r="BM1849" s="216">
        <v>20.090254742917502</v>
      </c>
      <c r="BN1849" s="216" t="s">
        <v>456</v>
      </c>
      <c r="BO1849" s="208" t="s">
        <v>586</v>
      </c>
      <c r="BP1849" s="208" t="s">
        <v>456</v>
      </c>
      <c r="BQ1849" s="211">
        <v>22.677</v>
      </c>
      <c r="BR1849" s="215">
        <v>64.8</v>
      </c>
      <c r="BS1849" s="211">
        <v>6.68</v>
      </c>
      <c r="BT1849" s="210">
        <v>30</v>
      </c>
      <c r="BU1849" s="211">
        <v>0</v>
      </c>
      <c r="BV1849" s="211">
        <v>200.43</v>
      </c>
      <c r="BW1849" s="216">
        <v>19.44171</v>
      </c>
      <c r="BX1849" s="216" t="s">
        <v>456</v>
      </c>
      <c r="BY1849" s="216" t="s">
        <v>456</v>
      </c>
      <c r="BZ1849" s="216" t="s">
        <v>456</v>
      </c>
      <c r="CA1849" s="216" t="s">
        <v>28</v>
      </c>
      <c r="CB1849" s="216" t="s">
        <v>456</v>
      </c>
      <c r="CC1849" s="216" t="s">
        <v>456</v>
      </c>
      <c r="CD1849" s="216" t="s">
        <v>456</v>
      </c>
      <c r="CE1849" s="216" t="s">
        <v>456</v>
      </c>
      <c r="CF1849" s="216" t="s">
        <v>456</v>
      </c>
      <c r="CG1849" s="216" t="s">
        <v>456</v>
      </c>
      <c r="CH1849" s="208" t="s">
        <v>456</v>
      </c>
      <c r="CI1849" s="208" t="s">
        <v>456</v>
      </c>
      <c r="CJ1849" s="212" t="s">
        <v>456</v>
      </c>
      <c r="CK1849" s="211">
        <v>0</v>
      </c>
      <c r="CL1849" s="211">
        <v>0</v>
      </c>
      <c r="CM1849" s="210" t="s">
        <v>456</v>
      </c>
      <c r="CN1849" s="211">
        <v>-1.0487663456</v>
      </c>
      <c r="CO1849" s="211">
        <v>-0.50623365440000001</v>
      </c>
      <c r="CP1849" s="208" t="s">
        <v>456</v>
      </c>
      <c r="CQ1849" s="211">
        <v>87.55</v>
      </c>
      <c r="CR1849" s="211">
        <v>35.974408961100004</v>
      </c>
      <c r="CS1849" s="211">
        <v>10.598862494800001</v>
      </c>
      <c r="CT1849" s="211">
        <v>13.2973660579</v>
      </c>
      <c r="CU1849" s="211">
        <v>3.9178624948</v>
      </c>
      <c r="CV1849" s="210">
        <v>1.3</v>
      </c>
      <c r="CW1849" s="216">
        <v>1.0169999999999999</v>
      </c>
      <c r="CX1849" s="216">
        <v>0.83699999999999997</v>
      </c>
      <c r="CY1849" s="216">
        <v>0.73399999999999999</v>
      </c>
      <c r="CZ1849" s="213">
        <v>2791</v>
      </c>
      <c r="DA1849" s="213">
        <v>2783.37</v>
      </c>
      <c r="DB1849" s="213">
        <v>82.2</v>
      </c>
      <c r="DC1849" s="210">
        <v>97</v>
      </c>
      <c r="DD1849" s="210" t="s">
        <v>456</v>
      </c>
      <c r="DE1849" s="210">
        <v>103</v>
      </c>
      <c r="DF1849" s="211">
        <v>259</v>
      </c>
      <c r="DG1849" s="211">
        <v>-35.308880308900001</v>
      </c>
      <c r="DH1849" s="213">
        <v>77.900000000000006</v>
      </c>
      <c r="DI1849" s="208" t="s">
        <v>258</v>
      </c>
      <c r="DJ1849" s="208" t="s">
        <v>456</v>
      </c>
      <c r="DK1849" s="208" t="s">
        <v>456</v>
      </c>
      <c r="DL1849" s="208" t="s">
        <v>2877</v>
      </c>
      <c r="DM1849" s="210">
        <v>-3.5</v>
      </c>
      <c r="DN1849" s="211">
        <v>64.8</v>
      </c>
      <c r="DO1849" s="211">
        <v>0.97040686180000002</v>
      </c>
      <c r="DP1849" s="211">
        <v>48.3068535783</v>
      </c>
      <c r="DQ1849" s="211">
        <v>14.2322754819</v>
      </c>
      <c r="DR1849" s="211">
        <v>25.6298106751</v>
      </c>
      <c r="DS1849" s="211">
        <v>7.5512754819000003</v>
      </c>
      <c r="DT1849" s="211">
        <v>76.6330298731</v>
      </c>
      <c r="DU1849" s="211">
        <v>22.577798208200001</v>
      </c>
      <c r="DV1849" s="211">
        <v>53.955986969900003</v>
      </c>
      <c r="DW1849" s="211">
        <v>15.8967982082</v>
      </c>
      <c r="DX1849" s="211">
        <v>170.017</v>
      </c>
      <c r="DY1849" s="217"/>
      <c r="DZ1849" s="218" t="s">
        <v>580</v>
      </c>
      <c r="EA1849" s="219" t="s">
        <v>580</v>
      </c>
      <c r="EB1849" s="218" t="s">
        <v>580</v>
      </c>
      <c r="EC1849" s="220" t="s">
        <v>580</v>
      </c>
      <c r="ED1849" s="221" t="s">
        <v>2580</v>
      </c>
      <c r="EE1849" s="121"/>
    </row>
    <row r="1850" spans="1:135" ht="15" customHeight="1" x14ac:dyDescent="0.25">
      <c r="A1850" s="207">
        <v>170</v>
      </c>
      <c r="B1850" s="208" t="s">
        <v>627</v>
      </c>
      <c r="C1850" s="208" t="s">
        <v>458</v>
      </c>
      <c r="D1850" s="208" t="s">
        <v>1638</v>
      </c>
      <c r="E1850" s="208" t="s">
        <v>9</v>
      </c>
      <c r="F1850" s="208" t="s">
        <v>371</v>
      </c>
      <c r="G1850" s="208" t="s">
        <v>1764</v>
      </c>
      <c r="H1850" s="209" t="s">
        <v>8659</v>
      </c>
      <c r="I1850" s="208" t="s">
        <v>39</v>
      </c>
      <c r="J1850" s="208" t="s">
        <v>1679</v>
      </c>
      <c r="K1850" s="208" t="s">
        <v>1543</v>
      </c>
      <c r="L1850" s="208" t="s">
        <v>629</v>
      </c>
      <c r="M1850" s="208" t="s">
        <v>23</v>
      </c>
      <c r="N1850" s="210">
        <v>17</v>
      </c>
      <c r="O1850" s="210">
        <v>2896</v>
      </c>
      <c r="P1850" s="210">
        <v>2917</v>
      </c>
      <c r="Q1850" s="211">
        <v>40.4</v>
      </c>
      <c r="R1850" s="210" t="s">
        <v>78</v>
      </c>
      <c r="S1850" s="210">
        <v>2899.7</v>
      </c>
      <c r="T1850" s="210">
        <v>3.8</v>
      </c>
      <c r="U1850" s="208" t="s">
        <v>28</v>
      </c>
      <c r="V1850" s="208" t="s">
        <v>456</v>
      </c>
      <c r="W1850" s="208" t="s">
        <v>456</v>
      </c>
      <c r="X1850" s="210" t="s">
        <v>456</v>
      </c>
      <c r="Y1850" s="210" t="s">
        <v>456</v>
      </c>
      <c r="Z1850" s="210">
        <v>73</v>
      </c>
      <c r="AA1850" s="211" t="s">
        <v>456</v>
      </c>
      <c r="AB1850" s="208" t="s">
        <v>456</v>
      </c>
      <c r="AC1850" s="210" t="s">
        <v>456</v>
      </c>
      <c r="AD1850" s="210" t="s">
        <v>456</v>
      </c>
      <c r="AE1850" s="210" t="s">
        <v>456</v>
      </c>
      <c r="AF1850" s="211" t="s">
        <v>456</v>
      </c>
      <c r="AG1850" s="212" t="s">
        <v>456</v>
      </c>
      <c r="AH1850" s="213" t="s">
        <v>456</v>
      </c>
      <c r="AI1850" s="213" t="s">
        <v>456</v>
      </c>
      <c r="AJ1850" s="208" t="s">
        <v>34</v>
      </c>
      <c r="AK1850" s="210" t="s">
        <v>456</v>
      </c>
      <c r="AL1850" s="211" t="s">
        <v>456</v>
      </c>
      <c r="AM1850" s="211" t="s">
        <v>456</v>
      </c>
      <c r="AN1850" s="211" t="s">
        <v>456</v>
      </c>
      <c r="AO1850" s="210" t="s">
        <v>456</v>
      </c>
      <c r="AP1850" s="211" t="s">
        <v>456</v>
      </c>
      <c r="AQ1850" s="211" t="s">
        <v>456</v>
      </c>
      <c r="AR1850" s="211" t="s">
        <v>456</v>
      </c>
      <c r="AS1850" s="211" t="s">
        <v>456</v>
      </c>
      <c r="AT1850" s="211" t="s">
        <v>456</v>
      </c>
      <c r="AU1850" s="210">
        <v>0</v>
      </c>
      <c r="AV1850" s="210">
        <v>148</v>
      </c>
      <c r="AW1850" s="211">
        <v>0</v>
      </c>
      <c r="AX1850" s="211" t="s">
        <v>456</v>
      </c>
      <c r="AY1850" s="211">
        <v>428.34</v>
      </c>
      <c r="AZ1850" s="208" t="s">
        <v>6975</v>
      </c>
      <c r="BA1850" s="211">
        <v>429.58</v>
      </c>
      <c r="BB1850" s="211" t="s">
        <v>456</v>
      </c>
      <c r="BC1850" s="214" t="s">
        <v>456</v>
      </c>
      <c r="BD1850" s="211" t="s">
        <v>456</v>
      </c>
      <c r="BE1850" s="215">
        <v>0</v>
      </c>
      <c r="BF1850" s="211" t="s">
        <v>456</v>
      </c>
      <c r="BG1850" s="211">
        <v>0</v>
      </c>
      <c r="BH1850" s="214" t="s">
        <v>456</v>
      </c>
      <c r="BI1850" s="214" t="s">
        <v>456</v>
      </c>
      <c r="BJ1850" s="213">
        <v>0</v>
      </c>
      <c r="BK1850" s="214">
        <v>0</v>
      </c>
      <c r="BL1850" s="211" t="s">
        <v>456</v>
      </c>
      <c r="BM1850" s="216">
        <v>0</v>
      </c>
      <c r="BN1850" s="216" t="s">
        <v>456</v>
      </c>
      <c r="BO1850" s="208" t="s">
        <v>635</v>
      </c>
      <c r="BP1850" s="208" t="s">
        <v>1217</v>
      </c>
      <c r="BQ1850" s="211" t="s">
        <v>456</v>
      </c>
      <c r="BR1850" s="215">
        <v>0</v>
      </c>
      <c r="BS1850" s="211" t="s">
        <v>456</v>
      </c>
      <c r="BT1850" s="210" t="s">
        <v>456</v>
      </c>
      <c r="BU1850" s="211" t="s">
        <v>456</v>
      </c>
      <c r="BV1850" s="211" t="s">
        <v>456</v>
      </c>
      <c r="BW1850" s="216" t="s">
        <v>456</v>
      </c>
      <c r="BX1850" s="216" t="s">
        <v>456</v>
      </c>
      <c r="BY1850" s="216" t="s">
        <v>1217</v>
      </c>
      <c r="BZ1850" s="216" t="s">
        <v>456</v>
      </c>
      <c r="CA1850" s="216" t="s">
        <v>28</v>
      </c>
      <c r="CB1850" s="216" t="s">
        <v>456</v>
      </c>
      <c r="CC1850" s="216" t="s">
        <v>456</v>
      </c>
      <c r="CD1850" s="216" t="s">
        <v>456</v>
      </c>
      <c r="CE1850" s="216" t="s">
        <v>456</v>
      </c>
      <c r="CF1850" s="216" t="s">
        <v>456</v>
      </c>
      <c r="CG1850" s="216" t="s">
        <v>456</v>
      </c>
      <c r="CH1850" s="208" t="s">
        <v>456</v>
      </c>
      <c r="CI1850" s="208" t="s">
        <v>456</v>
      </c>
      <c r="CJ1850" s="212" t="s">
        <v>456</v>
      </c>
      <c r="CK1850" s="211">
        <v>0</v>
      </c>
      <c r="CL1850" s="211">
        <v>0</v>
      </c>
      <c r="CM1850" s="210" t="s">
        <v>456</v>
      </c>
      <c r="CN1850" s="211" t="s">
        <v>456</v>
      </c>
      <c r="CO1850" s="211" t="s">
        <v>456</v>
      </c>
      <c r="CP1850" s="208" t="s">
        <v>456</v>
      </c>
      <c r="CQ1850" s="211">
        <v>87.55</v>
      </c>
      <c r="CR1850" s="211" t="s">
        <v>456</v>
      </c>
      <c r="CS1850" s="211" t="s">
        <v>456</v>
      </c>
      <c r="CT1850" s="211" t="s">
        <v>456</v>
      </c>
      <c r="CU1850" s="211" t="s">
        <v>456</v>
      </c>
      <c r="CV1850" s="210">
        <v>1</v>
      </c>
      <c r="CW1850" s="216">
        <v>1.0169999999999999</v>
      </c>
      <c r="CX1850" s="216">
        <v>0.83699999999999997</v>
      </c>
      <c r="CY1850" s="216">
        <v>0.73399999999999999</v>
      </c>
      <c r="CZ1850" s="213">
        <v>2791</v>
      </c>
      <c r="DA1850" s="213">
        <v>2778.4</v>
      </c>
      <c r="DB1850" s="213">
        <v>77.2</v>
      </c>
      <c r="DC1850" s="210">
        <v>97</v>
      </c>
      <c r="DD1850" s="210" t="s">
        <v>456</v>
      </c>
      <c r="DE1850" s="210">
        <v>103</v>
      </c>
      <c r="DF1850" s="211">
        <v>259</v>
      </c>
      <c r="DG1850" s="211">
        <v>65.382239382199998</v>
      </c>
      <c r="DH1850" s="213">
        <v>77.900000000000006</v>
      </c>
      <c r="DI1850" s="208" t="s">
        <v>258</v>
      </c>
      <c r="DJ1850" s="208" t="s">
        <v>456</v>
      </c>
      <c r="DK1850" s="208" t="s">
        <v>456</v>
      </c>
      <c r="DL1850" s="208" t="s">
        <v>456</v>
      </c>
      <c r="DM1850" s="210">
        <v>0</v>
      </c>
      <c r="DN1850" s="211">
        <v>0</v>
      </c>
      <c r="DO1850" s="211" t="s">
        <v>456</v>
      </c>
      <c r="DP1850" s="211" t="s">
        <v>456</v>
      </c>
      <c r="DQ1850" s="211" t="s">
        <v>456</v>
      </c>
      <c r="DR1850" s="211" t="s">
        <v>456</v>
      </c>
      <c r="DS1850" s="211" t="s">
        <v>456</v>
      </c>
      <c r="DT1850" s="211" t="s">
        <v>456</v>
      </c>
      <c r="DU1850" s="211" t="s">
        <v>456</v>
      </c>
      <c r="DV1850" s="211" t="s">
        <v>456</v>
      </c>
      <c r="DW1850" s="211" t="s">
        <v>456</v>
      </c>
      <c r="DX1850" s="211">
        <v>171.25</v>
      </c>
      <c r="DY1850" s="217"/>
      <c r="DZ1850" s="218" t="s">
        <v>456</v>
      </c>
      <c r="EA1850" s="219" t="s">
        <v>580</v>
      </c>
      <c r="EB1850" s="218" t="s">
        <v>580</v>
      </c>
      <c r="EC1850" s="220" t="s">
        <v>580</v>
      </c>
      <c r="ED1850" s="221" t="s">
        <v>456</v>
      </c>
      <c r="EE1850" s="121"/>
    </row>
    <row r="1851" spans="1:135" ht="15" customHeight="1" x14ac:dyDescent="0.25">
      <c r="A1851" s="207">
        <v>171</v>
      </c>
      <c r="B1851" s="208" t="s">
        <v>627</v>
      </c>
      <c r="C1851" s="208" t="s">
        <v>458</v>
      </c>
      <c r="D1851" s="208" t="s">
        <v>1638</v>
      </c>
      <c r="E1851" s="208" t="s">
        <v>9</v>
      </c>
      <c r="F1851" s="208" t="s">
        <v>371</v>
      </c>
      <c r="G1851" s="208" t="s">
        <v>1764</v>
      </c>
      <c r="H1851" s="209" t="s">
        <v>8660</v>
      </c>
      <c r="I1851" s="208" t="s">
        <v>39</v>
      </c>
      <c r="J1851" s="208" t="s">
        <v>1679</v>
      </c>
      <c r="K1851" s="208" t="s">
        <v>1543</v>
      </c>
      <c r="L1851" s="208" t="s">
        <v>629</v>
      </c>
      <c r="M1851" s="208" t="s">
        <v>23</v>
      </c>
      <c r="N1851" s="210">
        <v>16.5</v>
      </c>
      <c r="O1851" s="210">
        <v>2877.5</v>
      </c>
      <c r="P1851" s="210">
        <v>2894</v>
      </c>
      <c r="Q1851" s="211">
        <v>17.239999999999998</v>
      </c>
      <c r="R1851" s="210" t="s">
        <v>78</v>
      </c>
      <c r="S1851" s="210">
        <v>2914</v>
      </c>
      <c r="T1851" s="210">
        <v>13</v>
      </c>
      <c r="U1851" s="208" t="s">
        <v>28</v>
      </c>
      <c r="V1851" s="208" t="s">
        <v>70</v>
      </c>
      <c r="W1851" s="208" t="s">
        <v>1786</v>
      </c>
      <c r="X1851" s="210" t="s">
        <v>930</v>
      </c>
      <c r="Y1851" s="210" t="s">
        <v>456</v>
      </c>
      <c r="Z1851" s="210">
        <v>73</v>
      </c>
      <c r="AA1851" s="211" t="s">
        <v>4051</v>
      </c>
      <c r="AB1851" s="208" t="s">
        <v>456</v>
      </c>
      <c r="AC1851" s="210" t="s">
        <v>456</v>
      </c>
      <c r="AD1851" s="210" t="s">
        <v>1996</v>
      </c>
      <c r="AE1851" s="210" t="s">
        <v>70</v>
      </c>
      <c r="AF1851" s="211" t="s">
        <v>3042</v>
      </c>
      <c r="AG1851" s="212" t="s">
        <v>5855</v>
      </c>
      <c r="AH1851" s="213">
        <v>309</v>
      </c>
      <c r="AI1851" s="213">
        <v>309</v>
      </c>
      <c r="AJ1851" s="208" t="s">
        <v>8661</v>
      </c>
      <c r="AK1851" s="210" t="s">
        <v>456</v>
      </c>
      <c r="AL1851" s="211">
        <v>13.1</v>
      </c>
      <c r="AM1851" s="211">
        <v>12.1687638821</v>
      </c>
      <c r="AN1851" s="211">
        <v>1745</v>
      </c>
      <c r="AO1851" s="210">
        <v>0.1</v>
      </c>
      <c r="AP1851" s="211">
        <v>15.42</v>
      </c>
      <c r="AQ1851" s="211" t="s">
        <v>456</v>
      </c>
      <c r="AR1851" s="211" t="s">
        <v>456</v>
      </c>
      <c r="AS1851" s="211">
        <v>96.38</v>
      </c>
      <c r="AT1851" s="211">
        <v>97.14</v>
      </c>
      <c r="AU1851" s="210">
        <v>105</v>
      </c>
      <c r="AV1851" s="210">
        <v>0</v>
      </c>
      <c r="AW1851" s="211">
        <v>0.01</v>
      </c>
      <c r="AX1851" s="211" t="s">
        <v>456</v>
      </c>
      <c r="AY1851" s="211">
        <v>335.32</v>
      </c>
      <c r="AZ1851" s="208" t="s">
        <v>7021</v>
      </c>
      <c r="BA1851" s="211">
        <v>336.1</v>
      </c>
      <c r="BB1851" s="211">
        <v>238.94</v>
      </c>
      <c r="BC1851" s="214">
        <v>5.7696118099999999E-2</v>
      </c>
      <c r="BD1851" s="211">
        <v>13.775</v>
      </c>
      <c r="BE1851" s="215">
        <v>94.212000000000003</v>
      </c>
      <c r="BF1851" s="211">
        <v>0.67</v>
      </c>
      <c r="BG1851" s="211">
        <v>31</v>
      </c>
      <c r="BH1851" s="214">
        <v>8.3330000000000001E-2</v>
      </c>
      <c r="BI1851" s="214">
        <v>0.5</v>
      </c>
      <c r="BJ1851" s="213">
        <v>106</v>
      </c>
      <c r="BK1851" s="214">
        <v>0</v>
      </c>
      <c r="BL1851" s="211">
        <v>20.685839999999999</v>
      </c>
      <c r="BM1851" s="216">
        <v>2.0065268952205999</v>
      </c>
      <c r="BN1851" s="216" t="s">
        <v>456</v>
      </c>
      <c r="BO1851" s="208" t="s">
        <v>586</v>
      </c>
      <c r="BP1851" s="208" t="s">
        <v>456</v>
      </c>
      <c r="BQ1851" s="211">
        <v>13.775</v>
      </c>
      <c r="BR1851" s="215">
        <v>94.212000000000003</v>
      </c>
      <c r="BS1851" s="211">
        <v>0.67</v>
      </c>
      <c r="BT1851" s="210">
        <v>30</v>
      </c>
      <c r="BU1851" s="211">
        <v>0</v>
      </c>
      <c r="BV1851" s="211">
        <v>20.010000000000002</v>
      </c>
      <c r="BW1851" s="216">
        <v>1.9409700000000001</v>
      </c>
      <c r="BX1851" s="216" t="s">
        <v>456</v>
      </c>
      <c r="BY1851" s="216" t="s">
        <v>456</v>
      </c>
      <c r="BZ1851" s="216" t="s">
        <v>456</v>
      </c>
      <c r="CA1851" s="216" t="s">
        <v>28</v>
      </c>
      <c r="CB1851" s="216" t="s">
        <v>456</v>
      </c>
      <c r="CC1851" s="216" t="s">
        <v>456</v>
      </c>
      <c r="CD1851" s="216" t="s">
        <v>456</v>
      </c>
      <c r="CE1851" s="216" t="s">
        <v>456</v>
      </c>
      <c r="CF1851" s="216" t="s">
        <v>456</v>
      </c>
      <c r="CG1851" s="216" t="s">
        <v>456</v>
      </c>
      <c r="CH1851" s="208" t="s">
        <v>456</v>
      </c>
      <c r="CI1851" s="208" t="s">
        <v>456</v>
      </c>
      <c r="CJ1851" s="212" t="s">
        <v>456</v>
      </c>
      <c r="CK1851" s="211">
        <v>0</v>
      </c>
      <c r="CL1851" s="211">
        <v>0</v>
      </c>
      <c r="CM1851" s="210" t="s">
        <v>456</v>
      </c>
      <c r="CN1851" s="211">
        <v>0.15432047309999999</v>
      </c>
      <c r="CO1851" s="211">
        <v>1.1679526900000001E-2</v>
      </c>
      <c r="CP1851" s="208" t="s">
        <v>456</v>
      </c>
      <c r="CQ1851" s="211">
        <v>87.55</v>
      </c>
      <c r="CR1851" s="211">
        <v>14.2356254631</v>
      </c>
      <c r="CS1851" s="211">
        <v>0.68961404459999998</v>
      </c>
      <c r="CT1851" s="211">
        <v>0.46092997920000001</v>
      </c>
      <c r="CU1851" s="211">
        <v>2.2614044600000001E-2</v>
      </c>
      <c r="CV1851" s="210">
        <v>-2.84</v>
      </c>
      <c r="CW1851" s="216">
        <v>1.0169999999999999</v>
      </c>
      <c r="CX1851" s="216">
        <v>0.83699999999999997</v>
      </c>
      <c r="CY1851" s="216">
        <v>0.73399999999999999</v>
      </c>
      <c r="CZ1851" s="213">
        <v>2791</v>
      </c>
      <c r="DA1851" s="213">
        <v>2783.06</v>
      </c>
      <c r="DB1851" s="213">
        <v>77.2</v>
      </c>
      <c r="DC1851" s="210">
        <v>97</v>
      </c>
      <c r="DD1851" s="210" t="s">
        <v>456</v>
      </c>
      <c r="DE1851" s="210">
        <v>103</v>
      </c>
      <c r="DF1851" s="211">
        <v>259</v>
      </c>
      <c r="DG1851" s="211">
        <v>29.4671814672</v>
      </c>
      <c r="DH1851" s="213">
        <v>77.900000000000006</v>
      </c>
      <c r="DI1851" s="208" t="s">
        <v>258</v>
      </c>
      <c r="DJ1851" s="208" t="s">
        <v>456</v>
      </c>
      <c r="DK1851" s="208" t="s">
        <v>456</v>
      </c>
      <c r="DL1851" s="208" t="s">
        <v>456</v>
      </c>
      <c r="DM1851" s="210">
        <v>0</v>
      </c>
      <c r="DN1851" s="211">
        <v>94.212000000000003</v>
      </c>
      <c r="DO1851" s="211">
        <v>3.6544287199999997E-2</v>
      </c>
      <c r="DP1851" s="211">
        <v>8.7249813747000005</v>
      </c>
      <c r="DQ1851" s="211">
        <v>0.42266282649999998</v>
      </c>
      <c r="DR1851" s="211">
        <v>-5.0497141092</v>
      </c>
      <c r="DS1851" s="211">
        <v>-0.2443371735</v>
      </c>
      <c r="DT1851" s="211">
        <v>9.0169374141999992</v>
      </c>
      <c r="DU1851" s="211">
        <v>0.43680600450000001</v>
      </c>
      <c r="DV1851" s="211">
        <v>-4.7577580697000004</v>
      </c>
      <c r="DW1851" s="211">
        <v>-0.2301939955</v>
      </c>
      <c r="DX1851" s="211">
        <v>169.45735500000001</v>
      </c>
      <c r="DY1851" s="217"/>
      <c r="DZ1851" s="218" t="s">
        <v>580</v>
      </c>
      <c r="EA1851" s="219" t="s">
        <v>580</v>
      </c>
      <c r="EB1851" s="218" t="s">
        <v>580</v>
      </c>
      <c r="EC1851" s="220" t="s">
        <v>580</v>
      </c>
      <c r="ED1851" s="221" t="s">
        <v>2580</v>
      </c>
      <c r="EE1851" s="121"/>
    </row>
    <row r="1852" spans="1:135" ht="15" customHeight="1" x14ac:dyDescent="0.25">
      <c r="A1852" s="207">
        <v>172</v>
      </c>
      <c r="B1852" s="208" t="s">
        <v>627</v>
      </c>
      <c r="C1852" s="208" t="s">
        <v>458</v>
      </c>
      <c r="D1852" s="208" t="s">
        <v>1638</v>
      </c>
      <c r="E1852" s="208" t="s">
        <v>9</v>
      </c>
      <c r="F1852" s="208" t="s">
        <v>371</v>
      </c>
      <c r="G1852" s="208" t="s">
        <v>1764</v>
      </c>
      <c r="H1852" s="209" t="s">
        <v>8662</v>
      </c>
      <c r="I1852" s="208" t="s">
        <v>39</v>
      </c>
      <c r="J1852" s="208" t="s">
        <v>1679</v>
      </c>
      <c r="K1852" s="208" t="s">
        <v>1543</v>
      </c>
      <c r="L1852" s="208" t="s">
        <v>629</v>
      </c>
      <c r="M1852" s="208" t="s">
        <v>23</v>
      </c>
      <c r="N1852" s="210">
        <v>11</v>
      </c>
      <c r="O1852" s="210">
        <v>3079</v>
      </c>
      <c r="P1852" s="210">
        <v>3090</v>
      </c>
      <c r="Q1852" s="211">
        <v>214.21</v>
      </c>
      <c r="R1852" s="210" t="s">
        <v>78</v>
      </c>
      <c r="S1852" s="210">
        <v>3120</v>
      </c>
      <c r="T1852" s="210">
        <v>11</v>
      </c>
      <c r="U1852" s="208" t="s">
        <v>42</v>
      </c>
      <c r="V1852" s="208" t="s">
        <v>46</v>
      </c>
      <c r="W1852" s="208" t="s">
        <v>150</v>
      </c>
      <c r="X1852" s="210" t="s">
        <v>164</v>
      </c>
      <c r="Y1852" s="210" t="s">
        <v>456</v>
      </c>
      <c r="Z1852" s="210">
        <v>73</v>
      </c>
      <c r="AA1852" s="211" t="s">
        <v>3181</v>
      </c>
      <c r="AB1852" s="208" t="s">
        <v>267</v>
      </c>
      <c r="AC1852" s="210" t="s">
        <v>456</v>
      </c>
      <c r="AD1852" s="210" t="s">
        <v>456</v>
      </c>
      <c r="AE1852" s="210" t="s">
        <v>27</v>
      </c>
      <c r="AF1852" s="211" t="s">
        <v>456</v>
      </c>
      <c r="AG1852" s="212" t="s">
        <v>2878</v>
      </c>
      <c r="AH1852" s="213" t="s">
        <v>456</v>
      </c>
      <c r="AI1852" s="213" t="s">
        <v>456</v>
      </c>
      <c r="AJ1852" s="208" t="s">
        <v>456</v>
      </c>
      <c r="AK1852" s="210" t="s">
        <v>456</v>
      </c>
      <c r="AL1852" s="211" t="s">
        <v>456</v>
      </c>
      <c r="AM1852" s="211" t="s">
        <v>456</v>
      </c>
      <c r="AN1852" s="211" t="s">
        <v>456</v>
      </c>
      <c r="AO1852" s="210" t="s">
        <v>456</v>
      </c>
      <c r="AP1852" s="211" t="s">
        <v>456</v>
      </c>
      <c r="AQ1852" s="211" t="s">
        <v>456</v>
      </c>
      <c r="AR1852" s="211" t="s">
        <v>456</v>
      </c>
      <c r="AS1852" s="211" t="s">
        <v>456</v>
      </c>
      <c r="AT1852" s="211" t="s">
        <v>456</v>
      </c>
      <c r="AU1852" s="210">
        <v>0</v>
      </c>
      <c r="AV1852" s="210">
        <v>123</v>
      </c>
      <c r="AW1852" s="211">
        <v>0</v>
      </c>
      <c r="AX1852" s="211" t="s">
        <v>456</v>
      </c>
      <c r="AY1852" s="211">
        <v>403.46</v>
      </c>
      <c r="AZ1852" s="208" t="s">
        <v>6975</v>
      </c>
      <c r="BA1852" s="211">
        <v>403.79</v>
      </c>
      <c r="BB1852" s="211" t="s">
        <v>456</v>
      </c>
      <c r="BC1852" s="214" t="s">
        <v>456</v>
      </c>
      <c r="BD1852" s="211" t="s">
        <v>456</v>
      </c>
      <c r="BE1852" s="215">
        <v>0</v>
      </c>
      <c r="BF1852" s="211" t="s">
        <v>456</v>
      </c>
      <c r="BG1852" s="211">
        <v>0</v>
      </c>
      <c r="BH1852" s="214" t="s">
        <v>456</v>
      </c>
      <c r="BI1852" s="214" t="s">
        <v>456</v>
      </c>
      <c r="BJ1852" s="213">
        <v>0</v>
      </c>
      <c r="BK1852" s="214">
        <v>0</v>
      </c>
      <c r="BL1852" s="211" t="s">
        <v>456</v>
      </c>
      <c r="BM1852" s="216">
        <v>0</v>
      </c>
      <c r="BN1852" s="216" t="s">
        <v>456</v>
      </c>
      <c r="BO1852" s="208" t="s">
        <v>635</v>
      </c>
      <c r="BP1852" s="208" t="s">
        <v>1211</v>
      </c>
      <c r="BQ1852" s="211" t="s">
        <v>456</v>
      </c>
      <c r="BR1852" s="215">
        <v>0</v>
      </c>
      <c r="BS1852" s="211" t="s">
        <v>456</v>
      </c>
      <c r="BT1852" s="210" t="s">
        <v>456</v>
      </c>
      <c r="BU1852" s="211" t="s">
        <v>456</v>
      </c>
      <c r="BV1852" s="211" t="s">
        <v>456</v>
      </c>
      <c r="BW1852" s="216" t="s">
        <v>456</v>
      </c>
      <c r="BX1852" s="216" t="s">
        <v>456</v>
      </c>
      <c r="BY1852" s="216" t="s">
        <v>1211</v>
      </c>
      <c r="BZ1852" s="216" t="s">
        <v>456</v>
      </c>
      <c r="CA1852" s="216" t="s">
        <v>42</v>
      </c>
      <c r="CB1852" s="216" t="s">
        <v>456</v>
      </c>
      <c r="CC1852" s="216" t="s">
        <v>456</v>
      </c>
      <c r="CD1852" s="216" t="s">
        <v>456</v>
      </c>
      <c r="CE1852" s="216" t="s">
        <v>456</v>
      </c>
      <c r="CF1852" s="216" t="s">
        <v>456</v>
      </c>
      <c r="CG1852" s="216" t="s">
        <v>456</v>
      </c>
      <c r="CH1852" s="208" t="s">
        <v>456</v>
      </c>
      <c r="CI1852" s="208" t="s">
        <v>456</v>
      </c>
      <c r="CJ1852" s="212" t="s">
        <v>456</v>
      </c>
      <c r="CK1852" s="211">
        <v>0</v>
      </c>
      <c r="CL1852" s="211">
        <v>0</v>
      </c>
      <c r="CM1852" s="210" t="s">
        <v>456</v>
      </c>
      <c r="CN1852" s="211" t="s">
        <v>456</v>
      </c>
      <c r="CO1852" s="211" t="s">
        <v>456</v>
      </c>
      <c r="CP1852" s="208" t="s">
        <v>456</v>
      </c>
      <c r="CQ1852" s="211">
        <v>87.55</v>
      </c>
      <c r="CR1852" s="211" t="s">
        <v>456</v>
      </c>
      <c r="CS1852" s="211" t="s">
        <v>456</v>
      </c>
      <c r="CT1852" s="211" t="s">
        <v>456</v>
      </c>
      <c r="CU1852" s="211" t="s">
        <v>456</v>
      </c>
      <c r="CV1852" s="210">
        <v>-2.5</v>
      </c>
      <c r="CW1852" s="216">
        <v>1.0169999999999999</v>
      </c>
      <c r="CX1852" s="216">
        <v>0.83699999999999997</v>
      </c>
      <c r="CY1852" s="216">
        <v>0.73399999999999999</v>
      </c>
      <c r="CZ1852" s="213">
        <v>2791</v>
      </c>
      <c r="DA1852" s="213">
        <v>2787.59</v>
      </c>
      <c r="DB1852" s="213">
        <v>77.2</v>
      </c>
      <c r="DC1852" s="210">
        <v>97</v>
      </c>
      <c r="DD1852" s="210" t="s">
        <v>456</v>
      </c>
      <c r="DE1852" s="210">
        <v>103</v>
      </c>
      <c r="DF1852" s="211">
        <v>259</v>
      </c>
      <c r="DG1852" s="211">
        <v>55.776061776100001</v>
      </c>
      <c r="DH1852" s="213">
        <v>77.900000000000006</v>
      </c>
      <c r="DI1852" s="208" t="s">
        <v>258</v>
      </c>
      <c r="DJ1852" s="208" t="s">
        <v>456</v>
      </c>
      <c r="DK1852" s="208" t="s">
        <v>456</v>
      </c>
      <c r="DL1852" s="208" t="s">
        <v>676</v>
      </c>
      <c r="DM1852" s="210">
        <v>-3.5</v>
      </c>
      <c r="DN1852" s="211">
        <v>0</v>
      </c>
      <c r="DO1852" s="211" t="s">
        <v>456</v>
      </c>
      <c r="DP1852" s="211" t="s">
        <v>456</v>
      </c>
      <c r="DQ1852" s="211" t="s">
        <v>456</v>
      </c>
      <c r="DR1852" s="211" t="s">
        <v>456</v>
      </c>
      <c r="DS1852" s="211" t="s">
        <v>456</v>
      </c>
      <c r="DT1852" s="211" t="s">
        <v>456</v>
      </c>
      <c r="DU1852" s="211" t="s">
        <v>456</v>
      </c>
      <c r="DV1852" s="211" t="s">
        <v>456</v>
      </c>
      <c r="DW1852" s="211" t="s">
        <v>456</v>
      </c>
      <c r="DX1852" s="211">
        <v>38.5</v>
      </c>
      <c r="DY1852" s="217"/>
      <c r="DZ1852" s="218" t="s">
        <v>456</v>
      </c>
      <c r="EA1852" s="219" t="s">
        <v>580</v>
      </c>
      <c r="EB1852" s="218" t="s">
        <v>580</v>
      </c>
      <c r="EC1852" s="220" t="s">
        <v>580</v>
      </c>
      <c r="ED1852" s="221" t="s">
        <v>456</v>
      </c>
      <c r="EE1852" s="121"/>
    </row>
    <row r="1853" spans="1:135" ht="15" customHeight="1" x14ac:dyDescent="0.25">
      <c r="A1853" s="207">
        <v>173</v>
      </c>
      <c r="B1853" s="208" t="s">
        <v>627</v>
      </c>
      <c r="C1853" s="208" t="s">
        <v>458</v>
      </c>
      <c r="D1853" s="208" t="s">
        <v>1638</v>
      </c>
      <c r="E1853" s="208" t="s">
        <v>9</v>
      </c>
      <c r="F1853" s="208" t="s">
        <v>371</v>
      </c>
      <c r="G1853" s="208" t="s">
        <v>1764</v>
      </c>
      <c r="H1853" s="209" t="s">
        <v>7368</v>
      </c>
      <c r="I1853" s="208" t="s">
        <v>39</v>
      </c>
      <c r="J1853" s="208" t="s">
        <v>1679</v>
      </c>
      <c r="K1853" s="208" t="s">
        <v>1543</v>
      </c>
      <c r="L1853" s="208" t="s">
        <v>629</v>
      </c>
      <c r="M1853" s="208" t="s">
        <v>23</v>
      </c>
      <c r="N1853" s="210">
        <v>12</v>
      </c>
      <c r="O1853" s="210">
        <v>2938</v>
      </c>
      <c r="P1853" s="210">
        <v>2950</v>
      </c>
      <c r="Q1853" s="211">
        <v>78.739999999999995</v>
      </c>
      <c r="R1853" s="210" t="s">
        <v>78</v>
      </c>
      <c r="S1853" s="210">
        <v>2991.2</v>
      </c>
      <c r="T1853" s="210">
        <v>11.4</v>
      </c>
      <c r="U1853" s="208" t="s">
        <v>28</v>
      </c>
      <c r="V1853" s="208" t="s">
        <v>66</v>
      </c>
      <c r="W1853" s="208" t="s">
        <v>2629</v>
      </c>
      <c r="X1853" s="210" t="s">
        <v>1073</v>
      </c>
      <c r="Y1853" s="210" t="s">
        <v>456</v>
      </c>
      <c r="Z1853" s="210">
        <v>73</v>
      </c>
      <c r="AA1853" s="211" t="s">
        <v>3508</v>
      </c>
      <c r="AB1853" s="208" t="s">
        <v>456</v>
      </c>
      <c r="AC1853" s="210" t="s">
        <v>456</v>
      </c>
      <c r="AD1853" s="210" t="s">
        <v>1996</v>
      </c>
      <c r="AE1853" s="210" t="s">
        <v>66</v>
      </c>
      <c r="AF1853" s="211" t="s">
        <v>3083</v>
      </c>
      <c r="AG1853" s="212" t="s">
        <v>6982</v>
      </c>
      <c r="AH1853" s="213">
        <v>46</v>
      </c>
      <c r="AI1853" s="213">
        <v>45</v>
      </c>
      <c r="AJ1853" s="208" t="s">
        <v>456</v>
      </c>
      <c r="AK1853" s="210" t="s">
        <v>456</v>
      </c>
      <c r="AL1853" s="211">
        <v>13.1</v>
      </c>
      <c r="AM1853" s="211">
        <v>12.1687638821</v>
      </c>
      <c r="AN1853" s="211">
        <v>2080</v>
      </c>
      <c r="AO1853" s="210">
        <v>14.4</v>
      </c>
      <c r="AP1853" s="211">
        <v>75.349999999999994</v>
      </c>
      <c r="AQ1853" s="211" t="s">
        <v>456</v>
      </c>
      <c r="AR1853" s="211" t="s">
        <v>456</v>
      </c>
      <c r="AS1853" s="211">
        <v>86.37</v>
      </c>
      <c r="AT1853" s="211">
        <v>87.22</v>
      </c>
      <c r="AU1853" s="210">
        <v>130</v>
      </c>
      <c r="AV1853" s="210">
        <v>0</v>
      </c>
      <c r="AW1853" s="211">
        <v>0.04</v>
      </c>
      <c r="AX1853" s="211" t="s">
        <v>456</v>
      </c>
      <c r="AY1853" s="211">
        <v>255.32</v>
      </c>
      <c r="AZ1853" s="208" t="s">
        <v>7021</v>
      </c>
      <c r="BA1853" s="211">
        <v>256.2</v>
      </c>
      <c r="BB1853" s="211">
        <v>168.95</v>
      </c>
      <c r="BC1853" s="214">
        <v>0.1021300743</v>
      </c>
      <c r="BD1853" s="211">
        <v>17.132999999999999</v>
      </c>
      <c r="BE1853" s="215">
        <v>75.06</v>
      </c>
      <c r="BF1853" s="211">
        <v>3.58</v>
      </c>
      <c r="BG1853" s="211">
        <v>16.899999999999999</v>
      </c>
      <c r="BH1853" s="214">
        <v>0.25</v>
      </c>
      <c r="BI1853" s="214">
        <v>0.33333000000000002</v>
      </c>
      <c r="BJ1853" s="213">
        <v>206</v>
      </c>
      <c r="BK1853" s="214">
        <v>338</v>
      </c>
      <c r="BL1853" s="211">
        <v>60.502940000000002</v>
      </c>
      <c r="BM1853" s="216">
        <v>5.8687851591450002</v>
      </c>
      <c r="BN1853" s="216" t="s">
        <v>456</v>
      </c>
      <c r="BO1853" s="208" t="s">
        <v>586</v>
      </c>
      <c r="BP1853" s="208" t="s">
        <v>456</v>
      </c>
      <c r="BQ1853" s="211">
        <v>17.132999999999999</v>
      </c>
      <c r="BR1853" s="215">
        <v>75.06</v>
      </c>
      <c r="BS1853" s="211">
        <v>3.58</v>
      </c>
      <c r="BT1853" s="210">
        <v>30</v>
      </c>
      <c r="BU1853" s="211">
        <v>0</v>
      </c>
      <c r="BV1853" s="211">
        <v>107.31</v>
      </c>
      <c r="BW1853" s="216">
        <v>10.40907</v>
      </c>
      <c r="BX1853" s="216" t="s">
        <v>456</v>
      </c>
      <c r="BY1853" s="216" t="s">
        <v>456</v>
      </c>
      <c r="BZ1853" s="216" t="s">
        <v>456</v>
      </c>
      <c r="CA1853" s="216" t="s">
        <v>28</v>
      </c>
      <c r="CB1853" s="216" t="s">
        <v>456</v>
      </c>
      <c r="CC1853" s="216" t="s">
        <v>456</v>
      </c>
      <c r="CD1853" s="216" t="s">
        <v>456</v>
      </c>
      <c r="CE1853" s="216" t="s">
        <v>456</v>
      </c>
      <c r="CF1853" s="216" t="s">
        <v>456</v>
      </c>
      <c r="CG1853" s="216" t="s">
        <v>456</v>
      </c>
      <c r="CH1853" s="208" t="s">
        <v>456</v>
      </c>
      <c r="CI1853" s="208" t="s">
        <v>456</v>
      </c>
      <c r="CJ1853" s="212" t="s">
        <v>456</v>
      </c>
      <c r="CK1853" s="211">
        <v>0</v>
      </c>
      <c r="CL1853" s="211">
        <v>0</v>
      </c>
      <c r="CM1853" s="210" t="s">
        <v>456</v>
      </c>
      <c r="CN1853" s="211">
        <v>1.4333705827000001</v>
      </c>
      <c r="CO1853" s="211">
        <v>4.3629417300000001E-2</v>
      </c>
      <c r="CP1853" s="208" t="s">
        <v>456</v>
      </c>
      <c r="CQ1853" s="211">
        <v>87.55</v>
      </c>
      <c r="CR1853" s="211">
        <v>17.029246739800001</v>
      </c>
      <c r="CS1853" s="211">
        <v>3.5548534834000001</v>
      </c>
      <c r="CT1853" s="211">
        <v>-0.10383188090000001</v>
      </c>
      <c r="CU1853" s="211">
        <v>-2.2146516599999999E-2</v>
      </c>
      <c r="CV1853" s="210">
        <v>-2.5</v>
      </c>
      <c r="CW1853" s="216">
        <v>1.0169999999999999</v>
      </c>
      <c r="CX1853" s="216">
        <v>0.83699999999999997</v>
      </c>
      <c r="CY1853" s="216">
        <v>0.73399999999999999</v>
      </c>
      <c r="CZ1853" s="213">
        <v>2791</v>
      </c>
      <c r="DA1853" s="213">
        <v>2782.11</v>
      </c>
      <c r="DB1853" s="213">
        <v>77.150000000000006</v>
      </c>
      <c r="DC1853" s="210">
        <v>97</v>
      </c>
      <c r="DD1853" s="210" t="s">
        <v>456</v>
      </c>
      <c r="DE1853" s="210">
        <v>103</v>
      </c>
      <c r="DF1853" s="211">
        <v>259</v>
      </c>
      <c r="DG1853" s="211">
        <v>-1.4208494208</v>
      </c>
      <c r="DH1853" s="213">
        <v>77.900000000000006</v>
      </c>
      <c r="DI1853" s="208" t="s">
        <v>258</v>
      </c>
      <c r="DJ1853" s="208" t="s">
        <v>456</v>
      </c>
      <c r="DK1853" s="208" t="s">
        <v>456</v>
      </c>
      <c r="DL1853" s="208" t="s">
        <v>2611</v>
      </c>
      <c r="DM1853" s="210">
        <v>-3.5</v>
      </c>
      <c r="DN1853" s="211">
        <v>75.06</v>
      </c>
      <c r="DO1853" s="211">
        <v>0.12617823380000001</v>
      </c>
      <c r="DP1853" s="211">
        <v>21.167238880500001</v>
      </c>
      <c r="DQ1853" s="211">
        <v>4.4186589117999997</v>
      </c>
      <c r="DR1853" s="211">
        <v>4.0341602598000001</v>
      </c>
      <c r="DS1853" s="211">
        <v>0.84165891179999996</v>
      </c>
      <c r="DT1853" s="211">
        <v>21.038958710599999</v>
      </c>
      <c r="DU1853" s="211">
        <v>4.3918804397000004</v>
      </c>
      <c r="DV1853" s="211">
        <v>3.9058800899000001</v>
      </c>
      <c r="DW1853" s="211">
        <v>0.81488043970000001</v>
      </c>
      <c r="DX1853" s="211">
        <v>169.821775</v>
      </c>
      <c r="DY1853" s="217"/>
      <c r="DZ1853" s="218" t="s">
        <v>580</v>
      </c>
      <c r="EA1853" s="219" t="s">
        <v>580</v>
      </c>
      <c r="EB1853" s="218" t="s">
        <v>580</v>
      </c>
      <c r="EC1853" s="220" t="s">
        <v>580</v>
      </c>
      <c r="ED1853" s="221" t="s">
        <v>2580</v>
      </c>
      <c r="EE1853" s="121"/>
    </row>
    <row r="1854" spans="1:135" ht="15" customHeight="1" x14ac:dyDescent="0.25">
      <c r="A1854" s="207">
        <v>174</v>
      </c>
      <c r="B1854" s="208" t="s">
        <v>627</v>
      </c>
      <c r="C1854" s="208" t="s">
        <v>458</v>
      </c>
      <c r="D1854" s="208" t="s">
        <v>1638</v>
      </c>
      <c r="E1854" s="208" t="s">
        <v>9</v>
      </c>
      <c r="F1854" s="208" t="s">
        <v>371</v>
      </c>
      <c r="G1854" s="208" t="s">
        <v>1764</v>
      </c>
      <c r="H1854" s="209" t="s">
        <v>8663</v>
      </c>
      <c r="I1854" s="208" t="s">
        <v>1730</v>
      </c>
      <c r="J1854" s="208" t="s">
        <v>1679</v>
      </c>
      <c r="K1854" s="208" t="s">
        <v>1543</v>
      </c>
      <c r="L1854" s="208" t="s">
        <v>629</v>
      </c>
      <c r="M1854" s="208" t="s">
        <v>23</v>
      </c>
      <c r="N1854" s="210">
        <v>15.7</v>
      </c>
      <c r="O1854" s="210">
        <v>2900</v>
      </c>
      <c r="P1854" s="210">
        <v>2911.5</v>
      </c>
      <c r="Q1854" s="211">
        <v>51</v>
      </c>
      <c r="R1854" s="210" t="s">
        <v>78</v>
      </c>
      <c r="S1854" s="210">
        <v>2923</v>
      </c>
      <c r="T1854" s="210">
        <v>11.1</v>
      </c>
      <c r="U1854" s="208" t="s">
        <v>28</v>
      </c>
      <c r="V1854" s="208" t="s">
        <v>66</v>
      </c>
      <c r="W1854" s="208" t="s">
        <v>2629</v>
      </c>
      <c r="X1854" s="210" t="s">
        <v>991</v>
      </c>
      <c r="Y1854" s="210" t="s">
        <v>456</v>
      </c>
      <c r="Z1854" s="210">
        <v>73</v>
      </c>
      <c r="AA1854" s="211" t="s">
        <v>3780</v>
      </c>
      <c r="AB1854" s="208" t="s">
        <v>456</v>
      </c>
      <c r="AC1854" s="210" t="s">
        <v>456</v>
      </c>
      <c r="AD1854" s="210" t="s">
        <v>1996</v>
      </c>
      <c r="AE1854" s="210" t="s">
        <v>66</v>
      </c>
      <c r="AF1854" s="211" t="s">
        <v>3141</v>
      </c>
      <c r="AG1854" s="212" t="s">
        <v>7504</v>
      </c>
      <c r="AH1854" s="213">
        <v>63</v>
      </c>
      <c r="AI1854" s="213">
        <v>63</v>
      </c>
      <c r="AJ1854" s="208" t="s">
        <v>615</v>
      </c>
      <c r="AK1854" s="210" t="s">
        <v>456</v>
      </c>
      <c r="AL1854" s="211">
        <v>24.6</v>
      </c>
      <c r="AM1854" s="211">
        <v>22.876881329100001</v>
      </c>
      <c r="AN1854" s="211">
        <v>2086</v>
      </c>
      <c r="AO1854" s="210">
        <v>22</v>
      </c>
      <c r="AP1854" s="211">
        <v>46.942999999999998</v>
      </c>
      <c r="AQ1854" s="211" t="s">
        <v>456</v>
      </c>
      <c r="AR1854" s="211" t="s">
        <v>456</v>
      </c>
      <c r="AS1854" s="211">
        <v>92.28</v>
      </c>
      <c r="AT1854" s="211">
        <v>94.21</v>
      </c>
      <c r="AU1854" s="210">
        <v>803</v>
      </c>
      <c r="AV1854" s="210">
        <v>0</v>
      </c>
      <c r="AW1854" s="211">
        <v>13.914999999999999</v>
      </c>
      <c r="AX1854" s="211" t="s">
        <v>456</v>
      </c>
      <c r="AY1854" s="211">
        <v>189.43</v>
      </c>
      <c r="AZ1854" s="208" t="s">
        <v>7021</v>
      </c>
      <c r="BA1854" s="211">
        <v>191.4</v>
      </c>
      <c r="BB1854" s="211">
        <v>97.15</v>
      </c>
      <c r="BC1854" s="214">
        <v>0.2138346337</v>
      </c>
      <c r="BD1854" s="211">
        <v>20.667999999999999</v>
      </c>
      <c r="BE1854" s="215">
        <v>97</v>
      </c>
      <c r="BF1854" s="211">
        <v>0.52</v>
      </c>
      <c r="BG1854" s="211">
        <v>31</v>
      </c>
      <c r="BH1854" s="214">
        <v>0.13333</v>
      </c>
      <c r="BI1854" s="214">
        <v>0.18332999999999999</v>
      </c>
      <c r="BJ1854" s="213">
        <v>313</v>
      </c>
      <c r="BK1854" s="214">
        <v>0</v>
      </c>
      <c r="BL1854" s="211">
        <v>16.08868</v>
      </c>
      <c r="BM1854" s="216">
        <v>1.5606019339313</v>
      </c>
      <c r="BN1854" s="216" t="s">
        <v>456</v>
      </c>
      <c r="BO1854" s="208" t="s">
        <v>586</v>
      </c>
      <c r="BP1854" s="208" t="s">
        <v>456</v>
      </c>
      <c r="BQ1854" s="211">
        <v>20.667999999999999</v>
      </c>
      <c r="BR1854" s="215">
        <v>97</v>
      </c>
      <c r="BS1854" s="211">
        <v>0.52</v>
      </c>
      <c r="BT1854" s="210">
        <v>30</v>
      </c>
      <c r="BU1854" s="211">
        <v>0</v>
      </c>
      <c r="BV1854" s="211">
        <v>15.57</v>
      </c>
      <c r="BW1854" s="216">
        <v>1.5102899999999999</v>
      </c>
      <c r="BX1854" s="216" t="s">
        <v>456</v>
      </c>
      <c r="BY1854" s="216" t="s">
        <v>456</v>
      </c>
      <c r="BZ1854" s="216" t="s">
        <v>456</v>
      </c>
      <c r="CA1854" s="216" t="s">
        <v>28</v>
      </c>
      <c r="CB1854" s="216" t="s">
        <v>456</v>
      </c>
      <c r="CC1854" s="216" t="s">
        <v>456</v>
      </c>
      <c r="CD1854" s="216" t="s">
        <v>456</v>
      </c>
      <c r="CE1854" s="216" t="s">
        <v>456</v>
      </c>
      <c r="CF1854" s="216" t="s">
        <v>456</v>
      </c>
      <c r="CG1854" s="216" t="s">
        <v>456</v>
      </c>
      <c r="CH1854" s="208" t="s">
        <v>456</v>
      </c>
      <c r="CI1854" s="208" t="s">
        <v>456</v>
      </c>
      <c r="CJ1854" s="212" t="s">
        <v>456</v>
      </c>
      <c r="CK1854" s="211">
        <v>0</v>
      </c>
      <c r="CL1854" s="211">
        <v>0</v>
      </c>
      <c r="CM1854" s="210" t="s">
        <v>456</v>
      </c>
      <c r="CN1854" s="211">
        <v>-0.98498464529999996</v>
      </c>
      <c r="CO1854" s="211">
        <v>-0.21001535469999999</v>
      </c>
      <c r="CP1854" s="208" t="s">
        <v>456</v>
      </c>
      <c r="CQ1854" s="211">
        <v>87.55</v>
      </c>
      <c r="CR1854" s="211">
        <v>21.565734077799998</v>
      </c>
      <c r="CS1854" s="211">
        <v>0.54151964789999996</v>
      </c>
      <c r="CT1854" s="211">
        <v>0.89724407780000004</v>
      </c>
      <c r="CU1854" s="211">
        <v>2.2519647899999998E-2</v>
      </c>
      <c r="CV1854" s="210">
        <v>0</v>
      </c>
      <c r="CW1854" s="216">
        <v>1.0169999999999999</v>
      </c>
      <c r="CX1854" s="216">
        <v>0.83699999999999997</v>
      </c>
      <c r="CY1854" s="216">
        <v>0.73399999999999999</v>
      </c>
      <c r="CZ1854" s="213">
        <v>2791</v>
      </c>
      <c r="DA1854" s="213">
        <v>2771</v>
      </c>
      <c r="DB1854" s="213">
        <v>78</v>
      </c>
      <c r="DC1854" s="210">
        <v>97</v>
      </c>
      <c r="DD1854" s="210" t="s">
        <v>456</v>
      </c>
      <c r="DE1854" s="210">
        <v>103</v>
      </c>
      <c r="DF1854" s="211">
        <v>259</v>
      </c>
      <c r="DG1854" s="211">
        <v>-26.861003861</v>
      </c>
      <c r="DH1854" s="213">
        <v>77.900000000000006</v>
      </c>
      <c r="DI1854" s="208" t="s">
        <v>258</v>
      </c>
      <c r="DJ1854" s="208" t="s">
        <v>456</v>
      </c>
      <c r="DK1854" s="208" t="s">
        <v>456</v>
      </c>
      <c r="DL1854" s="208" t="s">
        <v>2879</v>
      </c>
      <c r="DM1854" s="210">
        <v>-3.5</v>
      </c>
      <c r="DN1854" s="211">
        <v>97</v>
      </c>
      <c r="DO1854" s="211">
        <v>0.39006738439999999</v>
      </c>
      <c r="DP1854" s="211">
        <v>37.701622790800002</v>
      </c>
      <c r="DQ1854" s="211">
        <v>0.94669485519999996</v>
      </c>
      <c r="DR1854" s="211">
        <v>17.0331327908</v>
      </c>
      <c r="DS1854" s="211">
        <v>0.4276948552</v>
      </c>
      <c r="DT1854" s="211">
        <v>39.338295714799997</v>
      </c>
      <c r="DU1854" s="211">
        <v>0.98779202079999995</v>
      </c>
      <c r="DV1854" s="211">
        <v>18.669805714799999</v>
      </c>
      <c r="DW1854" s="211">
        <v>0.46879202079999999</v>
      </c>
      <c r="DX1854" s="211">
        <v>169.40430555559999</v>
      </c>
      <c r="DY1854" s="217"/>
      <c r="DZ1854" s="218" t="s">
        <v>580</v>
      </c>
      <c r="EA1854" s="219" t="s">
        <v>580</v>
      </c>
      <c r="EB1854" s="218" t="s">
        <v>580</v>
      </c>
      <c r="EC1854" s="220" t="s">
        <v>580</v>
      </c>
      <c r="ED1854" s="221" t="s">
        <v>2580</v>
      </c>
      <c r="EE1854" s="121"/>
    </row>
    <row r="1855" spans="1:135" ht="15" customHeight="1" x14ac:dyDescent="0.25">
      <c r="A1855" s="207">
        <v>175</v>
      </c>
      <c r="B1855" s="208" t="s">
        <v>627</v>
      </c>
      <c r="C1855" s="208" t="s">
        <v>458</v>
      </c>
      <c r="D1855" s="208" t="s">
        <v>1638</v>
      </c>
      <c r="E1855" s="208" t="s">
        <v>9</v>
      </c>
      <c r="F1855" s="208" t="s">
        <v>371</v>
      </c>
      <c r="G1855" s="208" t="s">
        <v>1765</v>
      </c>
      <c r="H1855" s="209" t="s">
        <v>8503</v>
      </c>
      <c r="I1855" s="208" t="s">
        <v>1766</v>
      </c>
      <c r="J1855" s="208" t="s">
        <v>579</v>
      </c>
      <c r="K1855" s="208" t="s">
        <v>1543</v>
      </c>
      <c r="L1855" s="208" t="s">
        <v>629</v>
      </c>
      <c r="M1855" s="208" t="s">
        <v>38</v>
      </c>
      <c r="N1855" s="210">
        <v>8</v>
      </c>
      <c r="O1855" s="210">
        <v>2950</v>
      </c>
      <c r="P1855" s="210">
        <v>2958</v>
      </c>
      <c r="Q1855" s="211">
        <v>105.09</v>
      </c>
      <c r="R1855" s="210" t="s">
        <v>78</v>
      </c>
      <c r="S1855" s="210">
        <v>2998</v>
      </c>
      <c r="T1855" s="210">
        <v>10.7</v>
      </c>
      <c r="U1855" s="208" t="s">
        <v>28</v>
      </c>
      <c r="V1855" s="208" t="s">
        <v>456</v>
      </c>
      <c r="W1855" s="208" t="s">
        <v>456</v>
      </c>
      <c r="X1855" s="210" t="s">
        <v>456</v>
      </c>
      <c r="Y1855" s="210" t="s">
        <v>456</v>
      </c>
      <c r="Z1855" s="210">
        <v>73</v>
      </c>
      <c r="AA1855" s="211" t="s">
        <v>456</v>
      </c>
      <c r="AB1855" s="208" t="s">
        <v>456</v>
      </c>
      <c r="AC1855" s="210" t="s">
        <v>456</v>
      </c>
      <c r="AD1855" s="210" t="s">
        <v>456</v>
      </c>
      <c r="AE1855" s="210" t="s">
        <v>456</v>
      </c>
      <c r="AF1855" s="211" t="s">
        <v>456</v>
      </c>
      <c r="AG1855" s="212" t="s">
        <v>456</v>
      </c>
      <c r="AH1855" s="213" t="s">
        <v>456</v>
      </c>
      <c r="AI1855" s="213" t="s">
        <v>456</v>
      </c>
      <c r="AJ1855" s="208" t="s">
        <v>34</v>
      </c>
      <c r="AK1855" s="210" t="s">
        <v>456</v>
      </c>
      <c r="AL1855" s="211">
        <v>2.1</v>
      </c>
      <c r="AM1855" s="211">
        <v>1.1000000000000001</v>
      </c>
      <c r="AN1855" s="211">
        <v>2233</v>
      </c>
      <c r="AO1855" s="210">
        <v>12.7</v>
      </c>
      <c r="AP1855" s="211">
        <v>83.85</v>
      </c>
      <c r="AQ1855" s="211" t="s">
        <v>456</v>
      </c>
      <c r="AR1855" s="211" t="s">
        <v>456</v>
      </c>
      <c r="AS1855" s="211">
        <v>74.38</v>
      </c>
      <c r="AT1855" s="211">
        <v>76.59</v>
      </c>
      <c r="AU1855" s="210">
        <v>1087</v>
      </c>
      <c r="AV1855" s="210">
        <v>7</v>
      </c>
      <c r="AW1855" s="211">
        <v>30.84</v>
      </c>
      <c r="AX1855" s="211" t="s">
        <v>456</v>
      </c>
      <c r="AY1855" s="211">
        <v>175.04</v>
      </c>
      <c r="AZ1855" s="208" t="s">
        <v>7021</v>
      </c>
      <c r="BA1855" s="211">
        <v>177.3</v>
      </c>
      <c r="BB1855" s="211">
        <v>100.66</v>
      </c>
      <c r="BC1855" s="214">
        <v>0.21617376590000001</v>
      </c>
      <c r="BD1855" s="211">
        <v>20.995999999999999</v>
      </c>
      <c r="BE1855" s="215">
        <v>95.748000000000005</v>
      </c>
      <c r="BF1855" s="211">
        <v>0.75</v>
      </c>
      <c r="BG1855" s="211">
        <v>0</v>
      </c>
      <c r="BH1855" s="214">
        <v>8.3330000000000001E-2</v>
      </c>
      <c r="BI1855" s="214">
        <v>0.16667000000000001</v>
      </c>
      <c r="BJ1855" s="213">
        <v>0</v>
      </c>
      <c r="BK1855" s="214">
        <v>744</v>
      </c>
      <c r="BL1855" s="211">
        <v>0</v>
      </c>
      <c r="BM1855" s="216">
        <v>0</v>
      </c>
      <c r="BN1855" s="216" t="s">
        <v>456</v>
      </c>
      <c r="BO1855" s="208" t="s">
        <v>586</v>
      </c>
      <c r="BP1855" s="208" t="s">
        <v>196</v>
      </c>
      <c r="BQ1855" s="211">
        <v>20.995999999999999</v>
      </c>
      <c r="BR1855" s="215">
        <v>95.748000000000005</v>
      </c>
      <c r="BS1855" s="211">
        <v>0.75</v>
      </c>
      <c r="BT1855" s="210">
        <v>30</v>
      </c>
      <c r="BU1855" s="211">
        <v>0</v>
      </c>
      <c r="BV1855" s="211">
        <v>22.41</v>
      </c>
      <c r="BW1855" s="216">
        <v>2.1737700000000002</v>
      </c>
      <c r="BX1855" s="216" t="s">
        <v>456</v>
      </c>
      <c r="BY1855" s="216" t="s">
        <v>196</v>
      </c>
      <c r="BZ1855" s="216" t="s">
        <v>456</v>
      </c>
      <c r="CA1855" s="216" t="s">
        <v>28</v>
      </c>
      <c r="CB1855" s="216" t="s">
        <v>456</v>
      </c>
      <c r="CC1855" s="216" t="s">
        <v>456</v>
      </c>
      <c r="CD1855" s="216" t="s">
        <v>456</v>
      </c>
      <c r="CE1855" s="216" t="s">
        <v>456</v>
      </c>
      <c r="CF1855" s="216" t="s">
        <v>456</v>
      </c>
      <c r="CG1855" s="216" t="s">
        <v>456</v>
      </c>
      <c r="CH1855" s="208" t="s">
        <v>456</v>
      </c>
      <c r="CI1855" s="208" t="s">
        <v>456</v>
      </c>
      <c r="CJ1855" s="212" t="s">
        <v>456</v>
      </c>
      <c r="CK1855" s="211">
        <v>0</v>
      </c>
      <c r="CL1855" s="211">
        <v>0</v>
      </c>
      <c r="CM1855" s="210" t="s">
        <v>456</v>
      </c>
      <c r="CN1855" s="211">
        <v>-2.7956360000000002E-4</v>
      </c>
      <c r="CO1855" s="211">
        <v>2.7956360000000002E-4</v>
      </c>
      <c r="CP1855" s="208" t="s">
        <v>456</v>
      </c>
      <c r="CQ1855" s="211">
        <v>87.55</v>
      </c>
      <c r="CR1855" s="211">
        <v>18.689938703599999</v>
      </c>
      <c r="CS1855" s="211">
        <v>0.66521917740000003</v>
      </c>
      <c r="CT1855" s="211">
        <v>-2.3055612964000001</v>
      </c>
      <c r="CU1855" s="211">
        <v>-8.1780822599999997E-2</v>
      </c>
      <c r="CV1855" s="210">
        <v>0.09</v>
      </c>
      <c r="CW1855" s="216">
        <v>1.0169999999999999</v>
      </c>
      <c r="CX1855" s="216">
        <v>0.83699999999999997</v>
      </c>
      <c r="CY1855" s="216">
        <v>0.73399999999999999</v>
      </c>
      <c r="CZ1855" s="213">
        <v>2792</v>
      </c>
      <c r="DA1855" s="213">
        <v>2769.01</v>
      </c>
      <c r="DB1855" s="213">
        <v>75.900000000000006</v>
      </c>
      <c r="DC1855" s="210">
        <v>97</v>
      </c>
      <c r="DD1855" s="210" t="s">
        <v>456</v>
      </c>
      <c r="DE1855" s="210">
        <v>103</v>
      </c>
      <c r="DF1855" s="211">
        <v>259</v>
      </c>
      <c r="DG1855" s="211">
        <v>-32.416988416999999</v>
      </c>
      <c r="DH1855" s="213">
        <v>78</v>
      </c>
      <c r="DI1855" s="208" t="s">
        <v>258</v>
      </c>
      <c r="DJ1855" s="208" t="s">
        <v>456</v>
      </c>
      <c r="DK1855" s="208" t="s">
        <v>456</v>
      </c>
      <c r="DL1855" s="208" t="s">
        <v>1530</v>
      </c>
      <c r="DM1855" s="210">
        <v>-3.5</v>
      </c>
      <c r="DN1855" s="211">
        <v>95.748000000000005</v>
      </c>
      <c r="DO1855" s="211">
        <v>0.39889650539999999</v>
      </c>
      <c r="DP1855" s="211">
        <v>38.743050033099998</v>
      </c>
      <c r="DQ1855" s="211">
        <v>1.3789568966000001</v>
      </c>
      <c r="DR1855" s="211">
        <v>17.747550033100001</v>
      </c>
      <c r="DS1855" s="211">
        <v>0.63195689659999998</v>
      </c>
      <c r="DT1855" s="211">
        <v>34.488591857899998</v>
      </c>
      <c r="DU1855" s="211">
        <v>1.2275306553000001</v>
      </c>
      <c r="DV1855" s="211">
        <v>13.4930918579</v>
      </c>
      <c r="DW1855" s="211">
        <v>0.4805306553</v>
      </c>
      <c r="DX1855" s="211">
        <v>169.42812833330001</v>
      </c>
      <c r="DY1855" s="217"/>
      <c r="DZ1855" s="218" t="s">
        <v>580</v>
      </c>
      <c r="EA1855" s="219" t="s">
        <v>580</v>
      </c>
      <c r="EB1855" s="218" t="s">
        <v>580</v>
      </c>
      <c r="EC1855" s="220" t="s">
        <v>580</v>
      </c>
      <c r="ED1855" s="221" t="s">
        <v>2580</v>
      </c>
      <c r="EE1855" s="121"/>
    </row>
    <row r="1856" spans="1:135" ht="15" customHeight="1" x14ac:dyDescent="0.25">
      <c r="A1856" s="207">
        <v>176</v>
      </c>
      <c r="B1856" s="208" t="s">
        <v>627</v>
      </c>
      <c r="C1856" s="208" t="s">
        <v>458</v>
      </c>
      <c r="D1856" s="208" t="s">
        <v>1638</v>
      </c>
      <c r="E1856" s="208" t="s">
        <v>9</v>
      </c>
      <c r="F1856" s="208" t="s">
        <v>371</v>
      </c>
      <c r="G1856" s="208" t="s">
        <v>1765</v>
      </c>
      <c r="H1856" s="209" t="s">
        <v>8664</v>
      </c>
      <c r="I1856" s="208" t="s">
        <v>8289</v>
      </c>
      <c r="J1856" s="208" t="s">
        <v>579</v>
      </c>
      <c r="K1856" s="208" t="s">
        <v>1543</v>
      </c>
      <c r="L1856" s="208" t="s">
        <v>629</v>
      </c>
      <c r="M1856" s="208" t="s">
        <v>38</v>
      </c>
      <c r="N1856" s="210">
        <v>17.600000000000001</v>
      </c>
      <c r="O1856" s="210">
        <v>2878.4</v>
      </c>
      <c r="P1856" s="210">
        <v>2891</v>
      </c>
      <c r="Q1856" s="211">
        <v>36.659999999999997</v>
      </c>
      <c r="R1856" s="210" t="s">
        <v>78</v>
      </c>
      <c r="S1856" s="210">
        <v>2933</v>
      </c>
      <c r="T1856" s="210">
        <v>10.199999999999999</v>
      </c>
      <c r="U1856" s="208" t="s">
        <v>28</v>
      </c>
      <c r="V1856" s="208" t="s">
        <v>70</v>
      </c>
      <c r="W1856" s="208" t="s">
        <v>1299</v>
      </c>
      <c r="X1856" s="210" t="s">
        <v>447</v>
      </c>
      <c r="Y1856" s="210" t="s">
        <v>456</v>
      </c>
      <c r="Z1856" s="210">
        <v>73</v>
      </c>
      <c r="AA1856" s="211" t="s">
        <v>3714</v>
      </c>
      <c r="AB1856" s="208" t="s">
        <v>456</v>
      </c>
      <c r="AC1856" s="210" t="s">
        <v>456</v>
      </c>
      <c r="AD1856" s="210" t="s">
        <v>1996</v>
      </c>
      <c r="AE1856" s="210" t="s">
        <v>70</v>
      </c>
      <c r="AF1856" s="211" t="s">
        <v>456</v>
      </c>
      <c r="AG1856" s="212" t="s">
        <v>2698</v>
      </c>
      <c r="AH1856" s="213" t="s">
        <v>456</v>
      </c>
      <c r="AI1856" s="213">
        <v>1629</v>
      </c>
      <c r="AJ1856" s="208" t="s">
        <v>456</v>
      </c>
      <c r="AK1856" s="210" t="s">
        <v>456</v>
      </c>
      <c r="AL1856" s="211" t="s">
        <v>456</v>
      </c>
      <c r="AM1856" s="211" t="s">
        <v>456</v>
      </c>
      <c r="AN1856" s="211" t="s">
        <v>456</v>
      </c>
      <c r="AO1856" s="210" t="s">
        <v>456</v>
      </c>
      <c r="AP1856" s="211" t="s">
        <v>456</v>
      </c>
      <c r="AQ1856" s="211" t="s">
        <v>456</v>
      </c>
      <c r="AR1856" s="211" t="s">
        <v>456</v>
      </c>
      <c r="AS1856" s="211" t="s">
        <v>456</v>
      </c>
      <c r="AT1856" s="211" t="s">
        <v>456</v>
      </c>
      <c r="AU1856" s="210">
        <v>300</v>
      </c>
      <c r="AV1856" s="210">
        <v>6</v>
      </c>
      <c r="AW1856" s="211">
        <v>0.13</v>
      </c>
      <c r="AX1856" s="211" t="s">
        <v>456</v>
      </c>
      <c r="AY1856" s="211">
        <v>254.15</v>
      </c>
      <c r="AZ1856" s="208" t="s">
        <v>6975</v>
      </c>
      <c r="BA1856" s="211">
        <v>256.61</v>
      </c>
      <c r="BB1856" s="211" t="s">
        <v>456</v>
      </c>
      <c r="BC1856" s="214" t="s">
        <v>456</v>
      </c>
      <c r="BD1856" s="211" t="s">
        <v>456</v>
      </c>
      <c r="BE1856" s="215">
        <v>0</v>
      </c>
      <c r="BF1856" s="211" t="s">
        <v>456</v>
      </c>
      <c r="BG1856" s="211">
        <v>0</v>
      </c>
      <c r="BH1856" s="214" t="s">
        <v>456</v>
      </c>
      <c r="BI1856" s="214" t="s">
        <v>456</v>
      </c>
      <c r="BJ1856" s="213">
        <v>0</v>
      </c>
      <c r="BK1856" s="214">
        <v>0</v>
      </c>
      <c r="BL1856" s="211" t="s">
        <v>456</v>
      </c>
      <c r="BM1856" s="216">
        <v>0</v>
      </c>
      <c r="BN1856" s="216" t="s">
        <v>456</v>
      </c>
      <c r="BO1856" s="208" t="s">
        <v>635</v>
      </c>
      <c r="BP1856" s="208" t="s">
        <v>1214</v>
      </c>
      <c r="BQ1856" s="211" t="s">
        <v>456</v>
      </c>
      <c r="BR1856" s="215">
        <v>0</v>
      </c>
      <c r="BS1856" s="211" t="s">
        <v>456</v>
      </c>
      <c r="BT1856" s="210" t="s">
        <v>456</v>
      </c>
      <c r="BU1856" s="211" t="s">
        <v>456</v>
      </c>
      <c r="BV1856" s="211" t="s">
        <v>456</v>
      </c>
      <c r="BW1856" s="216" t="s">
        <v>456</v>
      </c>
      <c r="BX1856" s="216" t="s">
        <v>456</v>
      </c>
      <c r="BY1856" s="216" t="s">
        <v>1214</v>
      </c>
      <c r="BZ1856" s="216" t="s">
        <v>456</v>
      </c>
      <c r="CA1856" s="216" t="s">
        <v>28</v>
      </c>
      <c r="CB1856" s="216" t="s">
        <v>456</v>
      </c>
      <c r="CC1856" s="216" t="s">
        <v>456</v>
      </c>
      <c r="CD1856" s="216" t="s">
        <v>456</v>
      </c>
      <c r="CE1856" s="216" t="s">
        <v>456</v>
      </c>
      <c r="CF1856" s="216" t="s">
        <v>456</v>
      </c>
      <c r="CG1856" s="216" t="s">
        <v>456</v>
      </c>
      <c r="CH1856" s="208" t="s">
        <v>456</v>
      </c>
      <c r="CI1856" s="208" t="s">
        <v>456</v>
      </c>
      <c r="CJ1856" s="212" t="s">
        <v>456</v>
      </c>
      <c r="CK1856" s="211">
        <v>0</v>
      </c>
      <c r="CL1856" s="211">
        <v>0</v>
      </c>
      <c r="CM1856" s="210" t="s">
        <v>456</v>
      </c>
      <c r="CN1856" s="211" t="s">
        <v>456</v>
      </c>
      <c r="CO1856" s="211" t="s">
        <v>456</v>
      </c>
      <c r="CP1856" s="208" t="s">
        <v>456</v>
      </c>
      <c r="CQ1856" s="211">
        <v>87.55</v>
      </c>
      <c r="CR1856" s="211" t="s">
        <v>456</v>
      </c>
      <c r="CS1856" s="211" t="s">
        <v>456</v>
      </c>
      <c r="CT1856" s="211" t="s">
        <v>456</v>
      </c>
      <c r="CU1856" s="211" t="s">
        <v>456</v>
      </c>
      <c r="CV1856" s="210">
        <v>-2.5</v>
      </c>
      <c r="CW1856" s="216">
        <v>1.0169999999999999</v>
      </c>
      <c r="CX1856" s="216">
        <v>0.83699999999999997</v>
      </c>
      <c r="CY1856" s="216">
        <v>0.73399999999999999</v>
      </c>
      <c r="CZ1856" s="213">
        <v>2792</v>
      </c>
      <c r="DA1856" s="213">
        <v>2766.74</v>
      </c>
      <c r="DB1856" s="213">
        <v>75</v>
      </c>
      <c r="DC1856" s="210">
        <v>97</v>
      </c>
      <c r="DD1856" s="210" t="s">
        <v>456</v>
      </c>
      <c r="DE1856" s="210">
        <v>103</v>
      </c>
      <c r="DF1856" s="211">
        <v>259</v>
      </c>
      <c r="DG1856" s="211">
        <v>-1.8725868725999999</v>
      </c>
      <c r="DH1856" s="213">
        <v>78</v>
      </c>
      <c r="DI1856" s="208" t="s">
        <v>258</v>
      </c>
      <c r="DJ1856" s="208" t="s">
        <v>456</v>
      </c>
      <c r="DK1856" s="208" t="s">
        <v>456</v>
      </c>
      <c r="DL1856" s="208" t="s">
        <v>334</v>
      </c>
      <c r="DM1856" s="210">
        <v>-3.5</v>
      </c>
      <c r="DN1856" s="211">
        <v>0</v>
      </c>
      <c r="DO1856" s="211" t="s">
        <v>456</v>
      </c>
      <c r="DP1856" s="211" t="s">
        <v>456</v>
      </c>
      <c r="DQ1856" s="211" t="s">
        <v>456</v>
      </c>
      <c r="DR1856" s="211" t="s">
        <v>456</v>
      </c>
      <c r="DS1856" s="211" t="s">
        <v>456</v>
      </c>
      <c r="DT1856" s="211" t="s">
        <v>456</v>
      </c>
      <c r="DU1856" s="211" t="s">
        <v>456</v>
      </c>
      <c r="DV1856" s="211" t="s">
        <v>456</v>
      </c>
      <c r="DW1856" s="211" t="s">
        <v>456</v>
      </c>
      <c r="DX1856" s="211">
        <v>171.25</v>
      </c>
      <c r="DY1856" s="217"/>
      <c r="DZ1856" s="218" t="s">
        <v>456</v>
      </c>
      <c r="EA1856" s="219" t="s">
        <v>580</v>
      </c>
      <c r="EB1856" s="218" t="s">
        <v>580</v>
      </c>
      <c r="EC1856" s="220" t="s">
        <v>580</v>
      </c>
      <c r="ED1856" s="221" t="s">
        <v>456</v>
      </c>
      <c r="EE1856" s="121"/>
    </row>
    <row r="1857" spans="1:135" ht="15" customHeight="1" x14ac:dyDescent="0.25">
      <c r="A1857" s="207">
        <v>177</v>
      </c>
      <c r="B1857" s="208" t="s">
        <v>627</v>
      </c>
      <c r="C1857" s="208" t="s">
        <v>458</v>
      </c>
      <c r="D1857" s="208" t="s">
        <v>1638</v>
      </c>
      <c r="E1857" s="208" t="s">
        <v>9</v>
      </c>
      <c r="F1857" s="208" t="s">
        <v>371</v>
      </c>
      <c r="G1857" s="208" t="s">
        <v>1765</v>
      </c>
      <c r="H1857" s="209" t="s">
        <v>8504</v>
      </c>
      <c r="I1857" s="208" t="s">
        <v>1766</v>
      </c>
      <c r="J1857" s="208" t="s">
        <v>579</v>
      </c>
      <c r="K1857" s="208" t="s">
        <v>1543</v>
      </c>
      <c r="L1857" s="208" t="s">
        <v>629</v>
      </c>
      <c r="M1857" s="208" t="s">
        <v>38</v>
      </c>
      <c r="N1857" s="210">
        <v>8</v>
      </c>
      <c r="O1857" s="210">
        <v>3021</v>
      </c>
      <c r="P1857" s="210">
        <v>3029</v>
      </c>
      <c r="Q1857" s="211">
        <v>177.81</v>
      </c>
      <c r="R1857" s="210" t="s">
        <v>78</v>
      </c>
      <c r="S1857" s="210">
        <v>3054.2</v>
      </c>
      <c r="T1857" s="210">
        <v>9.4</v>
      </c>
      <c r="U1857" s="208" t="s">
        <v>28</v>
      </c>
      <c r="V1857" s="208" t="s">
        <v>456</v>
      </c>
      <c r="W1857" s="208" t="s">
        <v>456</v>
      </c>
      <c r="X1857" s="210" t="s">
        <v>456</v>
      </c>
      <c r="Y1857" s="210" t="s">
        <v>456</v>
      </c>
      <c r="Z1857" s="210">
        <v>73</v>
      </c>
      <c r="AA1857" s="211" t="s">
        <v>456</v>
      </c>
      <c r="AB1857" s="208" t="s">
        <v>456</v>
      </c>
      <c r="AC1857" s="210" t="s">
        <v>456</v>
      </c>
      <c r="AD1857" s="210" t="s">
        <v>456</v>
      </c>
      <c r="AE1857" s="210" t="s">
        <v>456</v>
      </c>
      <c r="AF1857" s="211" t="s">
        <v>456</v>
      </c>
      <c r="AG1857" s="212" t="s">
        <v>456</v>
      </c>
      <c r="AH1857" s="213" t="s">
        <v>456</v>
      </c>
      <c r="AI1857" s="213" t="s">
        <v>456</v>
      </c>
      <c r="AJ1857" s="208" t="s">
        <v>34</v>
      </c>
      <c r="AK1857" s="210" t="s">
        <v>456</v>
      </c>
      <c r="AL1857" s="211">
        <v>2.1</v>
      </c>
      <c r="AM1857" s="211">
        <v>1.1000000000000001</v>
      </c>
      <c r="AN1857" s="211">
        <v>2093</v>
      </c>
      <c r="AO1857" s="210">
        <v>12.3</v>
      </c>
      <c r="AP1857" s="211">
        <v>124.76</v>
      </c>
      <c r="AQ1857" s="211" t="s">
        <v>456</v>
      </c>
      <c r="AR1857" s="211" t="s">
        <v>456</v>
      </c>
      <c r="AS1857" s="211">
        <v>86.62</v>
      </c>
      <c r="AT1857" s="211">
        <v>89.01</v>
      </c>
      <c r="AU1857" s="210">
        <v>784</v>
      </c>
      <c r="AV1857" s="210">
        <v>5.6</v>
      </c>
      <c r="AW1857" s="211">
        <v>23.79</v>
      </c>
      <c r="AX1857" s="211" t="s">
        <v>456</v>
      </c>
      <c r="AY1857" s="211">
        <v>198.17</v>
      </c>
      <c r="AZ1857" s="208" t="s">
        <v>7021</v>
      </c>
      <c r="BA1857" s="211">
        <v>200.6</v>
      </c>
      <c r="BB1857" s="211">
        <v>111.55</v>
      </c>
      <c r="BC1857" s="214">
        <v>0.1220012982</v>
      </c>
      <c r="BD1857" s="211">
        <v>13.468</v>
      </c>
      <c r="BE1857" s="215">
        <v>97.52</v>
      </c>
      <c r="BF1857" s="211">
        <v>0.28000000000000003</v>
      </c>
      <c r="BG1857" s="211">
        <v>0</v>
      </c>
      <c r="BH1857" s="214">
        <v>0.1</v>
      </c>
      <c r="BI1857" s="214">
        <v>0.5</v>
      </c>
      <c r="BJ1857" s="213">
        <v>0</v>
      </c>
      <c r="BK1857" s="214">
        <v>744</v>
      </c>
      <c r="BL1857" s="211">
        <v>0</v>
      </c>
      <c r="BM1857" s="216">
        <v>0</v>
      </c>
      <c r="BN1857" s="216" t="s">
        <v>456</v>
      </c>
      <c r="BO1857" s="208" t="s">
        <v>586</v>
      </c>
      <c r="BP1857" s="208" t="s">
        <v>196</v>
      </c>
      <c r="BQ1857" s="211">
        <v>13.468</v>
      </c>
      <c r="BR1857" s="215">
        <v>97.52</v>
      </c>
      <c r="BS1857" s="211">
        <v>0.28000000000000003</v>
      </c>
      <c r="BT1857" s="210">
        <v>30</v>
      </c>
      <c r="BU1857" s="211">
        <v>0</v>
      </c>
      <c r="BV1857" s="211">
        <v>8.4</v>
      </c>
      <c r="BW1857" s="216">
        <v>0.81479999999999997</v>
      </c>
      <c r="BX1857" s="216" t="s">
        <v>456</v>
      </c>
      <c r="BY1857" s="216" t="s">
        <v>196</v>
      </c>
      <c r="BZ1857" s="216" t="s">
        <v>456</v>
      </c>
      <c r="CA1857" s="216" t="s">
        <v>28</v>
      </c>
      <c r="CB1857" s="216" t="s">
        <v>456</v>
      </c>
      <c r="CC1857" s="216" t="s">
        <v>456</v>
      </c>
      <c r="CD1857" s="216" t="s">
        <v>456</v>
      </c>
      <c r="CE1857" s="216" t="s">
        <v>456</v>
      </c>
      <c r="CF1857" s="216" t="s">
        <v>456</v>
      </c>
      <c r="CG1857" s="216" t="s">
        <v>456</v>
      </c>
      <c r="CH1857" s="208" t="s">
        <v>456</v>
      </c>
      <c r="CI1857" s="208" t="s">
        <v>456</v>
      </c>
      <c r="CJ1857" s="212" t="s">
        <v>456</v>
      </c>
      <c r="CK1857" s="211">
        <v>0</v>
      </c>
      <c r="CL1857" s="211">
        <v>0</v>
      </c>
      <c r="CM1857" s="210" t="s">
        <v>456</v>
      </c>
      <c r="CN1857" s="211">
        <v>4.2337679999999999E-4</v>
      </c>
      <c r="CO1857" s="211">
        <v>-4.2337679999999999E-4</v>
      </c>
      <c r="CP1857" s="208" t="s">
        <v>456</v>
      </c>
      <c r="CQ1857" s="211">
        <v>87.55</v>
      </c>
      <c r="CR1857" s="211">
        <v>13.369711394899999</v>
      </c>
      <c r="CS1857" s="211">
        <v>0.27754481990000002</v>
      </c>
      <c r="CT1857" s="211">
        <v>-9.7874730100000001E-2</v>
      </c>
      <c r="CU1857" s="211">
        <v>-2.4551801E-3</v>
      </c>
      <c r="CV1857" s="210">
        <v>1.64</v>
      </c>
      <c r="CW1857" s="216">
        <v>1.0169999999999999</v>
      </c>
      <c r="CX1857" s="216">
        <v>0.83699999999999997</v>
      </c>
      <c r="CY1857" s="216">
        <v>0.73399999999999999</v>
      </c>
      <c r="CZ1857" s="213">
        <v>2792</v>
      </c>
      <c r="DA1857" s="213">
        <v>2767.29</v>
      </c>
      <c r="DB1857" s="213">
        <v>75.900000000000006</v>
      </c>
      <c r="DC1857" s="210">
        <v>97</v>
      </c>
      <c r="DD1857" s="210" t="s">
        <v>456</v>
      </c>
      <c r="DE1857" s="210">
        <v>103</v>
      </c>
      <c r="DF1857" s="211">
        <v>259</v>
      </c>
      <c r="DG1857" s="211">
        <v>-23.486486486499999</v>
      </c>
      <c r="DH1857" s="213">
        <v>78</v>
      </c>
      <c r="DI1857" s="208" t="s">
        <v>258</v>
      </c>
      <c r="DJ1857" s="208" t="s">
        <v>456</v>
      </c>
      <c r="DK1857" s="208" t="s">
        <v>456</v>
      </c>
      <c r="DL1857" s="208" t="s">
        <v>2272</v>
      </c>
      <c r="DM1857" s="210">
        <v>-3.5</v>
      </c>
      <c r="DN1857" s="211">
        <v>97.52</v>
      </c>
      <c r="DO1857" s="211">
        <v>0.26964704319999999</v>
      </c>
      <c r="DP1857" s="211">
        <v>29.766948647700001</v>
      </c>
      <c r="DQ1857" s="211">
        <v>0.61793872409999995</v>
      </c>
      <c r="DR1857" s="211">
        <v>16.299362522700001</v>
      </c>
      <c r="DS1857" s="211">
        <v>0.33793872409999998</v>
      </c>
      <c r="DT1857" s="211">
        <v>29.550619464099999</v>
      </c>
      <c r="DU1857" s="211">
        <v>0.61344789840000002</v>
      </c>
      <c r="DV1857" s="211">
        <v>16.083033339100002</v>
      </c>
      <c r="DW1857" s="211">
        <v>0.3334478984</v>
      </c>
      <c r="DX1857" s="211">
        <v>169.3944111111</v>
      </c>
      <c r="DY1857" s="217"/>
      <c r="DZ1857" s="218" t="s">
        <v>580</v>
      </c>
      <c r="EA1857" s="219" t="s">
        <v>580</v>
      </c>
      <c r="EB1857" s="218" t="s">
        <v>580</v>
      </c>
      <c r="EC1857" s="220" t="s">
        <v>580</v>
      </c>
      <c r="ED1857" s="221" t="s">
        <v>2580</v>
      </c>
      <c r="EE1857" s="121"/>
    </row>
    <row r="1858" spans="1:135" ht="15" customHeight="1" x14ac:dyDescent="0.25">
      <c r="A1858" s="207">
        <v>178</v>
      </c>
      <c r="B1858" s="208" t="s">
        <v>627</v>
      </c>
      <c r="C1858" s="208" t="s">
        <v>458</v>
      </c>
      <c r="D1858" s="208" t="s">
        <v>1638</v>
      </c>
      <c r="E1858" s="208" t="s">
        <v>9</v>
      </c>
      <c r="F1858" s="208" t="s">
        <v>371</v>
      </c>
      <c r="G1858" s="208" t="s">
        <v>1765</v>
      </c>
      <c r="H1858" s="209" t="s">
        <v>1768</v>
      </c>
      <c r="I1858" s="208" t="s">
        <v>8289</v>
      </c>
      <c r="J1858" s="208" t="s">
        <v>579</v>
      </c>
      <c r="K1858" s="208" t="s">
        <v>1543</v>
      </c>
      <c r="L1858" s="208" t="s">
        <v>629</v>
      </c>
      <c r="M1858" s="208" t="s">
        <v>38</v>
      </c>
      <c r="N1858" s="210">
        <v>11.53</v>
      </c>
      <c r="O1858" s="210">
        <v>3028.86</v>
      </c>
      <c r="P1858" s="210">
        <v>3343.3</v>
      </c>
      <c r="Q1858" s="211">
        <v>208.34299999999999</v>
      </c>
      <c r="R1858" s="210" t="s">
        <v>5146</v>
      </c>
      <c r="S1858" s="210">
        <v>3390.4</v>
      </c>
      <c r="T1858" s="210">
        <v>196.52</v>
      </c>
      <c r="U1858" s="208" t="s">
        <v>28</v>
      </c>
      <c r="V1858" s="208" t="s">
        <v>66</v>
      </c>
      <c r="W1858" s="208" t="s">
        <v>176</v>
      </c>
      <c r="X1858" s="210" t="s">
        <v>920</v>
      </c>
      <c r="Y1858" s="210" t="s">
        <v>456</v>
      </c>
      <c r="Z1858" s="210">
        <v>73</v>
      </c>
      <c r="AA1858" s="211" t="s">
        <v>5069</v>
      </c>
      <c r="AB1858" s="208" t="s">
        <v>456</v>
      </c>
      <c r="AC1858" s="210" t="s">
        <v>456</v>
      </c>
      <c r="AD1858" s="210" t="s">
        <v>1996</v>
      </c>
      <c r="AE1858" s="210" t="s">
        <v>66</v>
      </c>
      <c r="AF1858" s="211" t="s">
        <v>5966</v>
      </c>
      <c r="AG1858" s="212" t="s">
        <v>4907</v>
      </c>
      <c r="AH1858" s="213">
        <v>592</v>
      </c>
      <c r="AI1858" s="213">
        <v>592</v>
      </c>
      <c r="AJ1858" s="208" t="s">
        <v>615</v>
      </c>
      <c r="AK1858" s="210" t="s">
        <v>456</v>
      </c>
      <c r="AL1858" s="211">
        <v>12</v>
      </c>
      <c r="AM1858" s="211">
        <v>10.056748090699999</v>
      </c>
      <c r="AN1858" s="211">
        <v>1957</v>
      </c>
      <c r="AO1858" s="210">
        <v>13.2</v>
      </c>
      <c r="AP1858" s="211">
        <v>96.259</v>
      </c>
      <c r="AQ1858" s="211">
        <v>36.293750000000003</v>
      </c>
      <c r="AR1858" s="211" t="s">
        <v>456</v>
      </c>
      <c r="AS1858" s="211">
        <v>95.985430341500006</v>
      </c>
      <c r="AT1858" s="211">
        <v>100.57028871270001</v>
      </c>
      <c r="AU1858" s="210" t="s">
        <v>456</v>
      </c>
      <c r="AV1858" s="210">
        <v>0</v>
      </c>
      <c r="AW1858" s="211" t="s">
        <v>456</v>
      </c>
      <c r="AX1858" s="211" t="s">
        <v>456</v>
      </c>
      <c r="AY1858" s="211">
        <v>122.53</v>
      </c>
      <c r="AZ1858" s="208" t="s">
        <v>7021</v>
      </c>
      <c r="BA1858" s="211">
        <v>127.3</v>
      </c>
      <c r="BB1858" s="211">
        <v>26.544569658499999</v>
      </c>
      <c r="BC1858" s="214">
        <v>0.62022795659999996</v>
      </c>
      <c r="BD1858" s="211">
        <v>16.332000000000001</v>
      </c>
      <c r="BE1858" s="215">
        <v>65.070999999999998</v>
      </c>
      <c r="BF1858" s="211">
        <v>4.7699999999999996</v>
      </c>
      <c r="BG1858" s="211">
        <v>30.8</v>
      </c>
      <c r="BH1858" s="214">
        <v>8.3330000000000001E-2</v>
      </c>
      <c r="BI1858" s="214">
        <v>0.41666999999999998</v>
      </c>
      <c r="BJ1858" s="213">
        <v>123</v>
      </c>
      <c r="BK1858" s="214">
        <v>4</v>
      </c>
      <c r="BL1858" s="211">
        <v>147.22443000000001</v>
      </c>
      <c r="BM1858" s="216">
        <v>14.2807698264</v>
      </c>
      <c r="BN1858" s="216" t="s">
        <v>456</v>
      </c>
      <c r="BO1858" s="208" t="s">
        <v>586</v>
      </c>
      <c r="BP1858" s="208" t="s">
        <v>456</v>
      </c>
      <c r="BQ1858" s="211">
        <v>16.332000000000001</v>
      </c>
      <c r="BR1858" s="215">
        <v>65.070999999999998</v>
      </c>
      <c r="BS1858" s="211">
        <v>4.7699999999999996</v>
      </c>
      <c r="BT1858" s="210">
        <v>30</v>
      </c>
      <c r="BU1858" s="211">
        <v>0</v>
      </c>
      <c r="BV1858" s="211">
        <v>143.25</v>
      </c>
      <c r="BW1858" s="216">
        <v>13.895250000000001</v>
      </c>
      <c r="BX1858" s="216" t="s">
        <v>456</v>
      </c>
      <c r="BY1858" s="216" t="s">
        <v>456</v>
      </c>
      <c r="BZ1858" s="216" t="s">
        <v>456</v>
      </c>
      <c r="CA1858" s="216" t="s">
        <v>28</v>
      </c>
      <c r="CB1858" s="216" t="s">
        <v>456</v>
      </c>
      <c r="CC1858" s="216" t="s">
        <v>456</v>
      </c>
      <c r="CD1858" s="216" t="s">
        <v>456</v>
      </c>
      <c r="CE1858" s="216" t="s">
        <v>456</v>
      </c>
      <c r="CF1858" s="216" t="s">
        <v>456</v>
      </c>
      <c r="CG1858" s="216" t="s">
        <v>456</v>
      </c>
      <c r="CH1858" s="208" t="s">
        <v>456</v>
      </c>
      <c r="CI1858" s="208" t="s">
        <v>456</v>
      </c>
      <c r="CJ1858" s="212" t="s">
        <v>456</v>
      </c>
      <c r="CK1858" s="211">
        <v>0</v>
      </c>
      <c r="CL1858" s="211">
        <v>0</v>
      </c>
      <c r="CM1858" s="210" t="s">
        <v>456</v>
      </c>
      <c r="CN1858" s="211">
        <v>-6.7488909E-2</v>
      </c>
      <c r="CO1858" s="211">
        <v>0.80948890900000003</v>
      </c>
      <c r="CP1858" s="208" t="s">
        <v>456</v>
      </c>
      <c r="CQ1858" s="211">
        <v>87.55</v>
      </c>
      <c r="CR1858" s="211">
        <v>21.057192399800002</v>
      </c>
      <c r="CS1858" s="211">
        <v>6.1561778499999997</v>
      </c>
      <c r="CT1858" s="211">
        <v>4.7248408322</v>
      </c>
      <c r="CU1858" s="211">
        <v>1.38117785</v>
      </c>
      <c r="CV1858" s="210">
        <v>-5.74</v>
      </c>
      <c r="CW1858" s="216">
        <v>1.0169999999999999</v>
      </c>
      <c r="CX1858" s="216">
        <v>0.83699999999999997</v>
      </c>
      <c r="CY1858" s="216">
        <v>0.73399999999999999</v>
      </c>
      <c r="CZ1858" s="213">
        <v>2792</v>
      </c>
      <c r="DA1858" s="213">
        <v>2743.5169999999998</v>
      </c>
      <c r="DB1858" s="213">
        <v>77</v>
      </c>
      <c r="DC1858" s="210">
        <v>97</v>
      </c>
      <c r="DD1858" s="210" t="s">
        <v>456</v>
      </c>
      <c r="DE1858" s="210">
        <v>103</v>
      </c>
      <c r="DF1858" s="211">
        <v>259</v>
      </c>
      <c r="DG1858" s="211">
        <v>-52.691119691099999</v>
      </c>
      <c r="DH1858" s="213">
        <v>78</v>
      </c>
      <c r="DI1858" s="208" t="s">
        <v>258</v>
      </c>
      <c r="DJ1858" s="208" t="s">
        <v>456</v>
      </c>
      <c r="DK1858" s="208" t="s">
        <v>456</v>
      </c>
      <c r="DL1858" s="208" t="s">
        <v>2305</v>
      </c>
      <c r="DM1858" s="210">
        <v>-3.5</v>
      </c>
      <c r="DN1858" s="211">
        <v>65.070999999999998</v>
      </c>
      <c r="DO1858" s="211">
        <v>0.29310673529999998</v>
      </c>
      <c r="DP1858" s="211">
        <v>7.7181609600999996</v>
      </c>
      <c r="DQ1858" s="211">
        <v>2.2564438146999999</v>
      </c>
      <c r="DR1858" s="211">
        <v>-8.6141906074999994</v>
      </c>
      <c r="DS1858" s="211">
        <v>-2.5185561853</v>
      </c>
      <c r="DT1858" s="211">
        <v>9.9509736628999992</v>
      </c>
      <c r="DU1858" s="211">
        <v>2.9092180232999998</v>
      </c>
      <c r="DV1858" s="211">
        <v>-6.3813779046999999</v>
      </c>
      <c r="DW1858" s="211">
        <v>-1.8657819766999999</v>
      </c>
      <c r="DX1858" s="211" t="s">
        <v>456</v>
      </c>
      <c r="DY1858" s="217"/>
      <c r="DZ1858" s="218" t="s">
        <v>456</v>
      </c>
      <c r="EA1858" s="219" t="s">
        <v>7556</v>
      </c>
      <c r="EB1858" s="218" t="s">
        <v>580</v>
      </c>
      <c r="EC1858" s="220" t="s">
        <v>580</v>
      </c>
      <c r="ED1858" s="221" t="s">
        <v>2580</v>
      </c>
      <c r="EE1858" s="121"/>
    </row>
    <row r="1859" spans="1:135" ht="15" customHeight="1" x14ac:dyDescent="0.25">
      <c r="A1859" s="207">
        <v>179</v>
      </c>
      <c r="B1859" s="208" t="s">
        <v>627</v>
      </c>
      <c r="C1859" s="208" t="s">
        <v>458</v>
      </c>
      <c r="D1859" s="208" t="s">
        <v>1638</v>
      </c>
      <c r="E1859" s="208" t="s">
        <v>9</v>
      </c>
      <c r="F1859" s="208" t="s">
        <v>371</v>
      </c>
      <c r="G1859" s="208" t="s">
        <v>1765</v>
      </c>
      <c r="H1859" s="209" t="s">
        <v>3769</v>
      </c>
      <c r="I1859" s="208" t="s">
        <v>8289</v>
      </c>
      <c r="J1859" s="208" t="s">
        <v>579</v>
      </c>
      <c r="K1859" s="208" t="s">
        <v>1543</v>
      </c>
      <c r="L1859" s="208" t="s">
        <v>629</v>
      </c>
      <c r="M1859" s="208" t="s">
        <v>38</v>
      </c>
      <c r="N1859" s="210">
        <v>2.94</v>
      </c>
      <c r="O1859" s="210">
        <v>3359.12</v>
      </c>
      <c r="P1859" s="210">
        <v>3570.28</v>
      </c>
      <c r="Q1859" s="211">
        <v>507.66500000000002</v>
      </c>
      <c r="R1859" s="210" t="s">
        <v>5146</v>
      </c>
      <c r="S1859" s="210">
        <v>3618.5</v>
      </c>
      <c r="T1859" s="210">
        <v>2.5</v>
      </c>
      <c r="U1859" s="208" t="s">
        <v>28</v>
      </c>
      <c r="V1859" s="208" t="s">
        <v>49</v>
      </c>
      <c r="W1859" s="208" t="s">
        <v>1409</v>
      </c>
      <c r="X1859" s="210" t="s">
        <v>915</v>
      </c>
      <c r="Y1859" s="210" t="s">
        <v>456</v>
      </c>
      <c r="Z1859" s="210">
        <v>73</v>
      </c>
      <c r="AA1859" s="211" t="s">
        <v>4920</v>
      </c>
      <c r="AB1859" s="208" t="s">
        <v>456</v>
      </c>
      <c r="AC1859" s="210" t="s">
        <v>456</v>
      </c>
      <c r="AD1859" s="210" t="s">
        <v>1260</v>
      </c>
      <c r="AE1859" s="210" t="s">
        <v>49</v>
      </c>
      <c r="AF1859" s="211" t="s">
        <v>8</v>
      </c>
      <c r="AG1859" s="212" t="s">
        <v>4787</v>
      </c>
      <c r="AH1859" s="213">
        <v>649</v>
      </c>
      <c r="AI1859" s="213">
        <v>649</v>
      </c>
      <c r="AJ1859" s="208" t="s">
        <v>456</v>
      </c>
      <c r="AK1859" s="210" t="s">
        <v>456</v>
      </c>
      <c r="AL1859" s="211">
        <v>12</v>
      </c>
      <c r="AM1859" s="211">
        <v>10.056748090699999</v>
      </c>
      <c r="AN1859" s="211">
        <v>2278</v>
      </c>
      <c r="AO1859" s="210">
        <v>12.5</v>
      </c>
      <c r="AP1859" s="211">
        <v>203.04</v>
      </c>
      <c r="AQ1859" s="211" t="s">
        <v>456</v>
      </c>
      <c r="AR1859" s="211" t="s">
        <v>456</v>
      </c>
      <c r="AS1859" s="211">
        <v>77.040000000000006</v>
      </c>
      <c r="AT1859" s="211">
        <v>78.349999999999994</v>
      </c>
      <c r="AU1859" s="210" t="s">
        <v>456</v>
      </c>
      <c r="AV1859" s="210">
        <v>0</v>
      </c>
      <c r="AW1859" s="211" t="s">
        <v>456</v>
      </c>
      <c r="AX1859" s="211" t="s">
        <v>456</v>
      </c>
      <c r="AY1859" s="211">
        <v>210.47</v>
      </c>
      <c r="AZ1859" s="208" t="s">
        <v>7021</v>
      </c>
      <c r="BA1859" s="211">
        <v>212</v>
      </c>
      <c r="BB1859" s="211">
        <v>133.43</v>
      </c>
      <c r="BC1859" s="214">
        <v>0.3075572714</v>
      </c>
      <c r="BD1859" s="211">
        <v>40.143000000000001</v>
      </c>
      <c r="BE1859" s="215">
        <v>17.649000000000001</v>
      </c>
      <c r="BF1859" s="211">
        <v>27.67</v>
      </c>
      <c r="BG1859" s="211">
        <v>30.9</v>
      </c>
      <c r="BH1859" s="214" t="s">
        <v>456</v>
      </c>
      <c r="BI1859" s="214" t="s">
        <v>456</v>
      </c>
      <c r="BJ1859" s="213">
        <v>742</v>
      </c>
      <c r="BK1859" s="214">
        <v>2</v>
      </c>
      <c r="BL1859" s="211">
        <v>855.45327999999995</v>
      </c>
      <c r="BM1859" s="216">
        <v>82.978968019350006</v>
      </c>
      <c r="BN1859" s="216" t="s">
        <v>456</v>
      </c>
      <c r="BO1859" s="208" t="s">
        <v>303</v>
      </c>
      <c r="BP1859" s="208" t="s">
        <v>456</v>
      </c>
      <c r="BQ1859" s="211">
        <v>40.143000000000001</v>
      </c>
      <c r="BR1859" s="215">
        <v>17.649000000000001</v>
      </c>
      <c r="BS1859" s="211">
        <v>27.67</v>
      </c>
      <c r="BT1859" s="210">
        <v>30</v>
      </c>
      <c r="BU1859" s="211">
        <v>0</v>
      </c>
      <c r="BV1859" s="211">
        <v>830.1</v>
      </c>
      <c r="BW1859" s="216">
        <v>80.5197</v>
      </c>
      <c r="BX1859" s="216" t="s">
        <v>456</v>
      </c>
      <c r="BY1859" s="216" t="s">
        <v>456</v>
      </c>
      <c r="BZ1859" s="216" t="s">
        <v>456</v>
      </c>
      <c r="CA1859" s="216" t="s">
        <v>28</v>
      </c>
      <c r="CB1859" s="216" t="s">
        <v>456</v>
      </c>
      <c r="CC1859" s="216" t="s">
        <v>456</v>
      </c>
      <c r="CD1859" s="216" t="s">
        <v>456</v>
      </c>
      <c r="CE1859" s="216" t="s">
        <v>456</v>
      </c>
      <c r="CF1859" s="216" t="s">
        <v>456</v>
      </c>
      <c r="CG1859" s="216" t="s">
        <v>456</v>
      </c>
      <c r="CH1859" s="208" t="s">
        <v>456</v>
      </c>
      <c r="CI1859" s="208" t="s">
        <v>456</v>
      </c>
      <c r="CJ1859" s="212" t="s">
        <v>456</v>
      </c>
      <c r="CK1859" s="211">
        <v>0</v>
      </c>
      <c r="CL1859" s="211">
        <v>0</v>
      </c>
      <c r="CM1859" s="210" t="s">
        <v>456</v>
      </c>
      <c r="CN1859" s="211">
        <v>-0.81457670940000004</v>
      </c>
      <c r="CO1859" s="211">
        <v>-0.54742329059999995</v>
      </c>
      <c r="CP1859" s="208" t="s">
        <v>456</v>
      </c>
      <c r="CQ1859" s="211">
        <v>87.55</v>
      </c>
      <c r="CR1859" s="211">
        <v>37.488123193200003</v>
      </c>
      <c r="CS1859" s="211">
        <v>25.8397247648</v>
      </c>
      <c r="CT1859" s="211">
        <v>-2.6548418742000002</v>
      </c>
      <c r="CU1859" s="211">
        <v>-1.8302752352</v>
      </c>
      <c r="CV1859" s="210">
        <v>0</v>
      </c>
      <c r="CW1859" s="216">
        <v>1.0169999999999999</v>
      </c>
      <c r="CX1859" s="216">
        <v>0.83699999999999997</v>
      </c>
      <c r="CY1859" s="216">
        <v>0.73399999999999999</v>
      </c>
      <c r="CZ1859" s="213">
        <v>2792</v>
      </c>
      <c r="DA1859" s="213">
        <v>2776.4549999999999</v>
      </c>
      <c r="DB1859" s="213">
        <v>75</v>
      </c>
      <c r="DC1859" s="210">
        <v>97</v>
      </c>
      <c r="DD1859" s="210" t="s">
        <v>456</v>
      </c>
      <c r="DE1859" s="210">
        <v>103</v>
      </c>
      <c r="DF1859" s="211">
        <v>259</v>
      </c>
      <c r="DG1859" s="211">
        <v>-18.737451737499999</v>
      </c>
      <c r="DH1859" s="213">
        <v>78</v>
      </c>
      <c r="DI1859" s="208" t="s">
        <v>258</v>
      </c>
      <c r="DJ1859" s="208" t="s">
        <v>456</v>
      </c>
      <c r="DK1859" s="208" t="s">
        <v>456</v>
      </c>
      <c r="DL1859" s="208" t="s">
        <v>3746</v>
      </c>
      <c r="DM1859" s="210">
        <v>-3.5</v>
      </c>
      <c r="DN1859" s="211">
        <v>17.649000000000001</v>
      </c>
      <c r="DO1859" s="211">
        <v>0.56101815600000005</v>
      </c>
      <c r="DP1859" s="211">
        <v>73.225229668400004</v>
      </c>
      <c r="DQ1859" s="211">
        <v>50.472512873399999</v>
      </c>
      <c r="DR1859" s="211">
        <v>33.082264600999999</v>
      </c>
      <c r="DS1859" s="211">
        <v>22.802512873400001</v>
      </c>
      <c r="DT1859" s="211">
        <v>68.382503032200006</v>
      </c>
      <c r="DU1859" s="211">
        <v>47.134529727500002</v>
      </c>
      <c r="DV1859" s="211">
        <v>28.2395379648</v>
      </c>
      <c r="DW1859" s="211">
        <v>19.4645297275</v>
      </c>
      <c r="DX1859" s="211">
        <v>170.91417874999999</v>
      </c>
      <c r="DY1859" s="217"/>
      <c r="DZ1859" s="218" t="s">
        <v>456</v>
      </c>
      <c r="EA1859" s="219" t="s">
        <v>580</v>
      </c>
      <c r="EB1859" s="218" t="s">
        <v>580</v>
      </c>
      <c r="EC1859" s="220" t="s">
        <v>580</v>
      </c>
      <c r="ED1859" s="221" t="s">
        <v>2582</v>
      </c>
      <c r="EE1859" s="121"/>
    </row>
    <row r="1860" spans="1:135" ht="15" customHeight="1" x14ac:dyDescent="0.25">
      <c r="A1860" s="207">
        <v>180</v>
      </c>
      <c r="B1860" s="208" t="s">
        <v>627</v>
      </c>
      <c r="C1860" s="208" t="s">
        <v>458</v>
      </c>
      <c r="D1860" s="208" t="s">
        <v>1638</v>
      </c>
      <c r="E1860" s="208" t="s">
        <v>9</v>
      </c>
      <c r="F1860" s="208" t="s">
        <v>371</v>
      </c>
      <c r="G1860" s="208" t="s">
        <v>1765</v>
      </c>
      <c r="H1860" s="209" t="s">
        <v>1769</v>
      </c>
      <c r="I1860" s="208" t="s">
        <v>8289</v>
      </c>
      <c r="J1860" s="208" t="s">
        <v>579</v>
      </c>
      <c r="K1860" s="208" t="s">
        <v>1543</v>
      </c>
      <c r="L1860" s="208" t="s">
        <v>629</v>
      </c>
      <c r="M1860" s="208" t="s">
        <v>38</v>
      </c>
      <c r="N1860" s="210">
        <v>10</v>
      </c>
      <c r="O1860" s="210">
        <v>3408.38</v>
      </c>
      <c r="P1860" s="210">
        <v>3418.38</v>
      </c>
      <c r="Q1860" s="211">
        <v>564.85199999999998</v>
      </c>
      <c r="R1860" s="210" t="s">
        <v>5146</v>
      </c>
      <c r="S1860" s="210">
        <v>3481.7</v>
      </c>
      <c r="T1860" s="210">
        <v>1.9</v>
      </c>
      <c r="U1860" s="208" t="s">
        <v>28</v>
      </c>
      <c r="V1860" s="208" t="s">
        <v>66</v>
      </c>
      <c r="W1860" s="208" t="s">
        <v>1410</v>
      </c>
      <c r="X1860" s="210" t="s">
        <v>891</v>
      </c>
      <c r="Y1860" s="210" t="s">
        <v>456</v>
      </c>
      <c r="Z1860" s="210">
        <v>73</v>
      </c>
      <c r="AA1860" s="211" t="s">
        <v>4193</v>
      </c>
      <c r="AB1860" s="208" t="s">
        <v>456</v>
      </c>
      <c r="AC1860" s="210" t="s">
        <v>456</v>
      </c>
      <c r="AD1860" s="210" t="s">
        <v>3808</v>
      </c>
      <c r="AE1860" s="210" t="s">
        <v>66</v>
      </c>
      <c r="AF1860" s="211" t="s">
        <v>3024</v>
      </c>
      <c r="AG1860" s="212" t="s">
        <v>7413</v>
      </c>
      <c r="AH1860" s="213">
        <v>119</v>
      </c>
      <c r="AI1860" s="213">
        <v>119</v>
      </c>
      <c r="AJ1860" s="208" t="s">
        <v>615</v>
      </c>
      <c r="AK1860" s="210" t="s">
        <v>456</v>
      </c>
      <c r="AL1860" s="211">
        <v>12</v>
      </c>
      <c r="AM1860" s="211">
        <v>10.056748090699999</v>
      </c>
      <c r="AN1860" s="211">
        <v>1810</v>
      </c>
      <c r="AO1860" s="210">
        <v>12.2</v>
      </c>
      <c r="AP1860" s="211" t="s">
        <v>456</v>
      </c>
      <c r="AQ1860" s="211">
        <v>35.184166666700001</v>
      </c>
      <c r="AR1860" s="211" t="s">
        <v>456</v>
      </c>
      <c r="AS1860" s="211">
        <v>102.98240730969999</v>
      </c>
      <c r="AT1860" s="211">
        <v>105.22157952000001</v>
      </c>
      <c r="AU1860" s="210" t="s">
        <v>456</v>
      </c>
      <c r="AV1860" s="210">
        <v>0</v>
      </c>
      <c r="AW1860" s="211" t="s">
        <v>456</v>
      </c>
      <c r="AX1860" s="211" t="s">
        <v>456</v>
      </c>
      <c r="AY1860" s="211">
        <v>238.99</v>
      </c>
      <c r="AZ1860" s="208" t="s">
        <v>7021</v>
      </c>
      <c r="BA1860" s="211">
        <v>241.3</v>
      </c>
      <c r="BB1860" s="211">
        <v>136.00759269029999</v>
      </c>
      <c r="BC1860" s="214">
        <v>0.30476240030000001</v>
      </c>
      <c r="BD1860" s="211">
        <v>41.45</v>
      </c>
      <c r="BE1860" s="215">
        <v>74.697000000000003</v>
      </c>
      <c r="BF1860" s="211">
        <v>8.7799999999999994</v>
      </c>
      <c r="BG1860" s="211">
        <v>30.8</v>
      </c>
      <c r="BH1860" s="214">
        <v>0.38333</v>
      </c>
      <c r="BI1860" s="214">
        <v>0.23333000000000001</v>
      </c>
      <c r="BJ1860" s="213">
        <v>459</v>
      </c>
      <c r="BK1860" s="214">
        <v>5</v>
      </c>
      <c r="BL1860" s="211">
        <v>270.30649</v>
      </c>
      <c r="BM1860" s="216">
        <v>26.2197297636488</v>
      </c>
      <c r="BN1860" s="216" t="s">
        <v>456</v>
      </c>
      <c r="BO1860" s="208" t="s">
        <v>586</v>
      </c>
      <c r="BP1860" s="208" t="s">
        <v>456</v>
      </c>
      <c r="BQ1860" s="211">
        <v>41.45</v>
      </c>
      <c r="BR1860" s="215">
        <v>74.697000000000003</v>
      </c>
      <c r="BS1860" s="211">
        <v>8.7799999999999994</v>
      </c>
      <c r="BT1860" s="210">
        <v>30</v>
      </c>
      <c r="BU1860" s="211">
        <v>0</v>
      </c>
      <c r="BV1860" s="211">
        <v>263.37</v>
      </c>
      <c r="BW1860" s="216">
        <v>25.546890000000001</v>
      </c>
      <c r="BX1860" s="216" t="s">
        <v>456</v>
      </c>
      <c r="BY1860" s="216" t="s">
        <v>456</v>
      </c>
      <c r="BZ1860" s="216" t="s">
        <v>456</v>
      </c>
      <c r="CA1860" s="216" t="s">
        <v>28</v>
      </c>
      <c r="CB1860" s="216" t="s">
        <v>456</v>
      </c>
      <c r="CC1860" s="216" t="s">
        <v>456</v>
      </c>
      <c r="CD1860" s="216" t="s">
        <v>456</v>
      </c>
      <c r="CE1860" s="216" t="s">
        <v>456</v>
      </c>
      <c r="CF1860" s="216" t="s">
        <v>456</v>
      </c>
      <c r="CG1860" s="216" t="s">
        <v>456</v>
      </c>
      <c r="CH1860" s="208" t="s">
        <v>456</v>
      </c>
      <c r="CI1860" s="208" t="s">
        <v>456</v>
      </c>
      <c r="CJ1860" s="212" t="s">
        <v>456</v>
      </c>
      <c r="CK1860" s="211">
        <v>0</v>
      </c>
      <c r="CL1860" s="211">
        <v>0</v>
      </c>
      <c r="CM1860" s="210" t="s">
        <v>456</v>
      </c>
      <c r="CN1860" s="211">
        <v>0.29155528600000002</v>
      </c>
      <c r="CO1860" s="211">
        <v>-0.70755528599999995</v>
      </c>
      <c r="CP1860" s="208" t="s">
        <v>456</v>
      </c>
      <c r="CQ1860" s="211">
        <v>87.55</v>
      </c>
      <c r="CR1860" s="211">
        <v>45.839442162200001</v>
      </c>
      <c r="CS1860" s="211">
        <v>9.7081579934000004</v>
      </c>
      <c r="CT1860" s="211">
        <v>4.3893250309000003</v>
      </c>
      <c r="CU1860" s="211">
        <v>0.92915799340000005</v>
      </c>
      <c r="CV1860" s="210">
        <v>-2.5</v>
      </c>
      <c r="CW1860" s="216">
        <v>1.0169999999999999</v>
      </c>
      <c r="CX1860" s="216">
        <v>0.83699999999999997</v>
      </c>
      <c r="CY1860" s="216">
        <v>0.73399999999999999</v>
      </c>
      <c r="CZ1860" s="213">
        <v>2792</v>
      </c>
      <c r="DA1860" s="213">
        <v>2768.5279999999998</v>
      </c>
      <c r="DB1860" s="213">
        <v>75</v>
      </c>
      <c r="DC1860" s="210">
        <v>97</v>
      </c>
      <c r="DD1860" s="210" t="s">
        <v>456</v>
      </c>
      <c r="DE1860" s="210">
        <v>103</v>
      </c>
      <c r="DF1860" s="211">
        <v>259</v>
      </c>
      <c r="DG1860" s="211">
        <v>-7.7258687258999998</v>
      </c>
      <c r="DH1860" s="213">
        <v>78</v>
      </c>
      <c r="DI1860" s="208" t="s">
        <v>258</v>
      </c>
      <c r="DJ1860" s="208" t="s">
        <v>456</v>
      </c>
      <c r="DK1860" s="208" t="s">
        <v>456</v>
      </c>
      <c r="DL1860" s="208" t="s">
        <v>2306</v>
      </c>
      <c r="DM1860" s="210">
        <v>-3.5</v>
      </c>
      <c r="DN1860" s="211">
        <v>74.697000000000003</v>
      </c>
      <c r="DO1860" s="211">
        <v>0.37652291809999999</v>
      </c>
      <c r="DP1860" s="211">
        <v>51.209975178100002</v>
      </c>
      <c r="DQ1860" s="211">
        <v>10.8455623894</v>
      </c>
      <c r="DR1860" s="211">
        <v>9.7598580467999998</v>
      </c>
      <c r="DS1860" s="211">
        <v>2.0665623894</v>
      </c>
      <c r="DT1860" s="211">
        <v>56.6328121086</v>
      </c>
      <c r="DU1860" s="211">
        <v>11.994044028999999</v>
      </c>
      <c r="DV1860" s="211">
        <v>15.182694977300001</v>
      </c>
      <c r="DW1860" s="211">
        <v>3.215044029</v>
      </c>
      <c r="DX1860" s="211" t="s">
        <v>456</v>
      </c>
      <c r="DY1860" s="217"/>
      <c r="DZ1860" s="218" t="s">
        <v>456</v>
      </c>
      <c r="EA1860" s="219" t="s">
        <v>580</v>
      </c>
      <c r="EB1860" s="218" t="s">
        <v>580</v>
      </c>
      <c r="EC1860" s="220" t="s">
        <v>580</v>
      </c>
      <c r="ED1860" s="221" t="s">
        <v>2581</v>
      </c>
      <c r="EE1860" s="121"/>
    </row>
    <row r="1861" spans="1:135" ht="15" customHeight="1" x14ac:dyDescent="0.25">
      <c r="A1861" s="207">
        <v>181</v>
      </c>
      <c r="B1861" s="208" t="s">
        <v>627</v>
      </c>
      <c r="C1861" s="208" t="s">
        <v>458</v>
      </c>
      <c r="D1861" s="208" t="s">
        <v>1638</v>
      </c>
      <c r="E1861" s="208" t="s">
        <v>27</v>
      </c>
      <c r="F1861" s="208" t="s">
        <v>371</v>
      </c>
      <c r="G1861" s="208" t="s">
        <v>8593</v>
      </c>
      <c r="H1861" s="209" t="s">
        <v>1770</v>
      </c>
      <c r="I1861" s="208" t="s">
        <v>13</v>
      </c>
      <c r="J1861" s="208" t="s">
        <v>1679</v>
      </c>
      <c r="K1861" s="208" t="s">
        <v>1543</v>
      </c>
      <c r="L1861" s="208" t="s">
        <v>75</v>
      </c>
      <c r="M1861" s="208" t="s">
        <v>15</v>
      </c>
      <c r="N1861" s="210">
        <v>210.6</v>
      </c>
      <c r="O1861" s="210">
        <v>2691.1</v>
      </c>
      <c r="P1861" s="210">
        <v>2901.7</v>
      </c>
      <c r="Q1861" s="211">
        <v>319.101</v>
      </c>
      <c r="R1861" s="210" t="s">
        <v>5146</v>
      </c>
      <c r="S1861" s="210">
        <v>2899</v>
      </c>
      <c r="T1861" s="210">
        <v>212</v>
      </c>
      <c r="U1861" s="208" t="s">
        <v>28</v>
      </c>
      <c r="V1861" s="208" t="s">
        <v>66</v>
      </c>
      <c r="W1861" s="208" t="s">
        <v>1665</v>
      </c>
      <c r="X1861" s="210" t="s">
        <v>1033</v>
      </c>
      <c r="Y1861" s="210" t="s">
        <v>456</v>
      </c>
      <c r="Z1861" s="210">
        <v>73</v>
      </c>
      <c r="AA1861" s="211" t="s">
        <v>3668</v>
      </c>
      <c r="AB1861" s="208" t="s">
        <v>456</v>
      </c>
      <c r="AC1861" s="210" t="s">
        <v>456</v>
      </c>
      <c r="AD1861" s="210" t="s">
        <v>1260</v>
      </c>
      <c r="AE1861" s="210" t="s">
        <v>66</v>
      </c>
      <c r="AF1861" s="211" t="s">
        <v>3067</v>
      </c>
      <c r="AG1861" s="212" t="s">
        <v>5942</v>
      </c>
      <c r="AH1861" s="213">
        <v>286</v>
      </c>
      <c r="AI1861" s="213">
        <v>286</v>
      </c>
      <c r="AJ1861" s="208" t="s">
        <v>456</v>
      </c>
      <c r="AK1861" s="210" t="s">
        <v>456</v>
      </c>
      <c r="AL1861" s="211">
        <v>21.2</v>
      </c>
      <c r="AM1861" s="211">
        <v>19.284480637200001</v>
      </c>
      <c r="AN1861" s="211">
        <v>1565</v>
      </c>
      <c r="AO1861" s="210">
        <v>22.2</v>
      </c>
      <c r="AP1861" s="211">
        <v>61.23</v>
      </c>
      <c r="AQ1861" s="211" t="s">
        <v>456</v>
      </c>
      <c r="AR1861" s="211" t="s">
        <v>456</v>
      </c>
      <c r="AS1861" s="211">
        <v>97.24</v>
      </c>
      <c r="AT1861" s="211">
        <v>98.82</v>
      </c>
      <c r="AU1861" s="210">
        <v>901</v>
      </c>
      <c r="AV1861" s="210">
        <v>0</v>
      </c>
      <c r="AW1861" s="211">
        <v>21.99</v>
      </c>
      <c r="AX1861" s="211" t="s">
        <v>456</v>
      </c>
      <c r="AY1861" s="211">
        <v>155.87</v>
      </c>
      <c r="AZ1861" s="208" t="s">
        <v>7021</v>
      </c>
      <c r="BA1861" s="211">
        <v>157.5</v>
      </c>
      <c r="BB1861" s="211">
        <v>58.63</v>
      </c>
      <c r="BC1861" s="214">
        <v>1.0591335494</v>
      </c>
      <c r="BD1861" s="211">
        <v>62.097000000000001</v>
      </c>
      <c r="BE1861" s="215">
        <v>89.834999999999994</v>
      </c>
      <c r="BF1861" s="211">
        <v>5.37</v>
      </c>
      <c r="BG1861" s="211">
        <v>30.9</v>
      </c>
      <c r="BH1861" s="214" t="s">
        <v>456</v>
      </c>
      <c r="BI1861" s="214" t="s">
        <v>456</v>
      </c>
      <c r="BJ1861" s="213">
        <v>741</v>
      </c>
      <c r="BK1861" s="214">
        <v>3</v>
      </c>
      <c r="BL1861" s="211">
        <v>165.84551999999999</v>
      </c>
      <c r="BM1861" s="216">
        <v>7.6288939848344004</v>
      </c>
      <c r="BN1861" s="216" t="s">
        <v>456</v>
      </c>
      <c r="BO1861" s="208" t="s">
        <v>303</v>
      </c>
      <c r="BP1861" s="208" t="s">
        <v>456</v>
      </c>
      <c r="BQ1861" s="211">
        <v>62.097000000000001</v>
      </c>
      <c r="BR1861" s="215">
        <v>89.834999999999994</v>
      </c>
      <c r="BS1861" s="211">
        <v>5.37</v>
      </c>
      <c r="BT1861" s="210">
        <v>30</v>
      </c>
      <c r="BU1861" s="211">
        <v>0</v>
      </c>
      <c r="BV1861" s="211">
        <v>161.16</v>
      </c>
      <c r="BW1861" s="216">
        <v>7.4133599999999999</v>
      </c>
      <c r="BX1861" s="216" t="s">
        <v>456</v>
      </c>
      <c r="BY1861" s="216" t="s">
        <v>456</v>
      </c>
      <c r="BZ1861" s="216" t="s">
        <v>456</v>
      </c>
      <c r="CA1861" s="216" t="s">
        <v>28</v>
      </c>
      <c r="CB1861" s="216" t="s">
        <v>456</v>
      </c>
      <c r="CC1861" s="216" t="s">
        <v>456</v>
      </c>
      <c r="CD1861" s="216" t="s">
        <v>456</v>
      </c>
      <c r="CE1861" s="216" t="s">
        <v>456</v>
      </c>
      <c r="CF1861" s="216" t="s">
        <v>456</v>
      </c>
      <c r="CG1861" s="216" t="s">
        <v>456</v>
      </c>
      <c r="CH1861" s="208" t="s">
        <v>456</v>
      </c>
      <c r="CI1861" s="208" t="s">
        <v>456</v>
      </c>
      <c r="CJ1861" s="212" t="s">
        <v>456</v>
      </c>
      <c r="CK1861" s="211">
        <v>0</v>
      </c>
      <c r="CL1861" s="211">
        <v>0</v>
      </c>
      <c r="CM1861" s="210" t="s">
        <v>456</v>
      </c>
      <c r="CN1861" s="211">
        <v>0.92052207490000004</v>
      </c>
      <c r="CO1861" s="211">
        <v>3.2477925099999999E-2</v>
      </c>
      <c r="CP1861" s="208" t="s">
        <v>456</v>
      </c>
      <c r="CQ1861" s="211">
        <v>54.57</v>
      </c>
      <c r="CR1861" s="211">
        <v>106.6105308848</v>
      </c>
      <c r="CS1861" s="211">
        <v>9.2220012335000003</v>
      </c>
      <c r="CT1861" s="211">
        <v>44.513375904999997</v>
      </c>
      <c r="CU1861" s="211">
        <v>3.8500012335</v>
      </c>
      <c r="CV1861" s="210">
        <v>3.86</v>
      </c>
      <c r="CW1861" s="216">
        <v>1.0149999999999999</v>
      </c>
      <c r="CX1861" s="216">
        <v>0.85099999999999998</v>
      </c>
      <c r="CY1861" s="216">
        <v>0.79300000000000004</v>
      </c>
      <c r="CZ1861" s="213">
        <v>2308</v>
      </c>
      <c r="DA1861" s="213">
        <v>2291.3989999999999</v>
      </c>
      <c r="DB1861" s="213">
        <v>80.599999999999994</v>
      </c>
      <c r="DC1861" s="210">
        <v>46</v>
      </c>
      <c r="DD1861" s="210" t="s">
        <v>456</v>
      </c>
      <c r="DE1861" s="210">
        <v>64.2</v>
      </c>
      <c r="DF1861" s="211">
        <v>233</v>
      </c>
      <c r="DG1861" s="211">
        <v>-33.103004291799998</v>
      </c>
      <c r="DH1861" s="213">
        <v>129</v>
      </c>
      <c r="DI1861" s="208" t="s">
        <v>258</v>
      </c>
      <c r="DJ1861" s="208" t="s">
        <v>456</v>
      </c>
      <c r="DK1861" s="208" t="s">
        <v>456</v>
      </c>
      <c r="DL1861" s="208" t="s">
        <v>2305</v>
      </c>
      <c r="DM1861" s="210">
        <v>-2.5</v>
      </c>
      <c r="DN1861" s="211">
        <v>89.834999999999994</v>
      </c>
      <c r="DO1861" s="211">
        <v>2.3429376384</v>
      </c>
      <c r="DP1861" s="211">
        <v>137.3664337392</v>
      </c>
      <c r="DQ1861" s="211">
        <v>11.8824417332</v>
      </c>
      <c r="DR1861" s="211">
        <v>75.269278759399995</v>
      </c>
      <c r="DS1861" s="211">
        <v>6.5104417332000004</v>
      </c>
      <c r="DT1861" s="211">
        <v>235.83541680580001</v>
      </c>
      <c r="DU1861" s="211">
        <v>20.4001845469</v>
      </c>
      <c r="DV1861" s="211">
        <v>173.73826182600001</v>
      </c>
      <c r="DW1861" s="211">
        <v>15.0281845469</v>
      </c>
      <c r="DX1861" s="211">
        <v>106.4269708333</v>
      </c>
      <c r="DY1861" s="217"/>
      <c r="DZ1861" s="218" t="s">
        <v>580</v>
      </c>
      <c r="EA1861" s="219" t="s">
        <v>580</v>
      </c>
      <c r="EB1861" s="218" t="s">
        <v>580</v>
      </c>
      <c r="EC1861" s="220" t="s">
        <v>580</v>
      </c>
      <c r="ED1861" s="221" t="s">
        <v>2580</v>
      </c>
      <c r="EE1861" s="121"/>
    </row>
    <row r="1862" spans="1:135" ht="15" customHeight="1" x14ac:dyDescent="0.25">
      <c r="A1862" s="207">
        <v>182</v>
      </c>
      <c r="B1862" s="208" t="s">
        <v>627</v>
      </c>
      <c r="C1862" s="208" t="s">
        <v>458</v>
      </c>
      <c r="D1862" s="208" t="s">
        <v>1638</v>
      </c>
      <c r="E1862" s="208" t="s">
        <v>27</v>
      </c>
      <c r="F1862" s="208" t="s">
        <v>371</v>
      </c>
      <c r="G1862" s="208" t="s">
        <v>8593</v>
      </c>
      <c r="H1862" s="209" t="s">
        <v>1772</v>
      </c>
      <c r="I1862" s="208" t="s">
        <v>13</v>
      </c>
      <c r="J1862" s="208" t="s">
        <v>1679</v>
      </c>
      <c r="K1862" s="208" t="s">
        <v>1543</v>
      </c>
      <c r="L1862" s="208" t="s">
        <v>75</v>
      </c>
      <c r="M1862" s="208" t="s">
        <v>15</v>
      </c>
      <c r="N1862" s="210">
        <v>170.2</v>
      </c>
      <c r="O1862" s="210">
        <v>2698.8</v>
      </c>
      <c r="P1862" s="210">
        <v>2869</v>
      </c>
      <c r="Q1862" s="211">
        <v>331.63</v>
      </c>
      <c r="R1862" s="210" t="s">
        <v>5146</v>
      </c>
      <c r="S1862" s="210">
        <v>2870</v>
      </c>
      <c r="T1862" s="210">
        <v>8.5</v>
      </c>
      <c r="U1862" s="208" t="s">
        <v>28</v>
      </c>
      <c r="V1862" s="208" t="s">
        <v>70</v>
      </c>
      <c r="W1862" s="208" t="s">
        <v>1786</v>
      </c>
      <c r="X1862" s="210" t="s">
        <v>907</v>
      </c>
      <c r="Y1862" s="210" t="s">
        <v>456</v>
      </c>
      <c r="Z1862" s="210">
        <v>73</v>
      </c>
      <c r="AA1862" s="211" t="s">
        <v>3439</v>
      </c>
      <c r="AB1862" s="208" t="s">
        <v>456</v>
      </c>
      <c r="AC1862" s="210" t="s">
        <v>456</v>
      </c>
      <c r="AD1862" s="210" t="s">
        <v>3808</v>
      </c>
      <c r="AE1862" s="210" t="s">
        <v>70</v>
      </c>
      <c r="AF1862" s="211" t="s">
        <v>3022</v>
      </c>
      <c r="AG1862" s="212" t="s">
        <v>5023</v>
      </c>
      <c r="AH1862" s="213">
        <v>492</v>
      </c>
      <c r="AI1862" s="213">
        <v>492</v>
      </c>
      <c r="AJ1862" s="208" t="s">
        <v>456</v>
      </c>
      <c r="AK1862" s="210" t="s">
        <v>456</v>
      </c>
      <c r="AL1862" s="211">
        <v>20.2</v>
      </c>
      <c r="AM1862" s="211">
        <v>19.284480637200001</v>
      </c>
      <c r="AN1862" s="211">
        <v>2042</v>
      </c>
      <c r="AO1862" s="210">
        <v>22.7</v>
      </c>
      <c r="AP1862" s="211">
        <v>136.88999999999999</v>
      </c>
      <c r="AQ1862" s="211" t="s">
        <v>456</v>
      </c>
      <c r="AR1862" s="211" t="s">
        <v>456</v>
      </c>
      <c r="AS1862" s="211">
        <v>63.89</v>
      </c>
      <c r="AT1862" s="211">
        <v>65.959999999999994</v>
      </c>
      <c r="AU1862" s="210">
        <v>1082</v>
      </c>
      <c r="AV1862" s="210">
        <v>24.4</v>
      </c>
      <c r="AW1862" s="211">
        <v>52.48</v>
      </c>
      <c r="AX1862" s="211" t="s">
        <v>456</v>
      </c>
      <c r="AY1862" s="211">
        <v>143.29</v>
      </c>
      <c r="AZ1862" s="208" t="s">
        <v>7021</v>
      </c>
      <c r="BA1862" s="211">
        <v>145.4</v>
      </c>
      <c r="BB1862" s="211">
        <v>79.400000000000006</v>
      </c>
      <c r="BC1862" s="214">
        <v>0.31709333699999998</v>
      </c>
      <c r="BD1862" s="211">
        <v>25.177</v>
      </c>
      <c r="BE1862" s="215">
        <v>96.902000000000001</v>
      </c>
      <c r="BF1862" s="211">
        <v>0.66</v>
      </c>
      <c r="BG1862" s="211">
        <v>31</v>
      </c>
      <c r="BH1862" s="214">
        <v>0.11667</v>
      </c>
      <c r="BI1862" s="214">
        <v>0.25</v>
      </c>
      <c r="BJ1862" s="213">
        <v>236</v>
      </c>
      <c r="BK1862" s="214">
        <v>1</v>
      </c>
      <c r="BL1862" s="211">
        <v>20.546980000000001</v>
      </c>
      <c r="BM1862" s="216">
        <v>0.94516108632499996</v>
      </c>
      <c r="BN1862" s="216" t="s">
        <v>456</v>
      </c>
      <c r="BO1862" s="208" t="s">
        <v>586</v>
      </c>
      <c r="BP1862" s="208" t="s">
        <v>456</v>
      </c>
      <c r="BQ1862" s="211">
        <v>25.177</v>
      </c>
      <c r="BR1862" s="215">
        <v>96.902000000000001</v>
      </c>
      <c r="BS1862" s="211">
        <v>0.66</v>
      </c>
      <c r="BT1862" s="210">
        <v>30</v>
      </c>
      <c r="BU1862" s="211">
        <v>0</v>
      </c>
      <c r="BV1862" s="211">
        <v>19.920000000000002</v>
      </c>
      <c r="BW1862" s="216">
        <v>0.91632000000000002</v>
      </c>
      <c r="BX1862" s="216" t="s">
        <v>456</v>
      </c>
      <c r="BY1862" s="216" t="s">
        <v>456</v>
      </c>
      <c r="BZ1862" s="216" t="s">
        <v>456</v>
      </c>
      <c r="CA1862" s="216" t="s">
        <v>28</v>
      </c>
      <c r="CB1862" s="216" t="s">
        <v>456</v>
      </c>
      <c r="CC1862" s="216" t="s">
        <v>456</v>
      </c>
      <c r="CD1862" s="216" t="s">
        <v>456</v>
      </c>
      <c r="CE1862" s="216" t="s">
        <v>456</v>
      </c>
      <c r="CF1862" s="216" t="s">
        <v>456</v>
      </c>
      <c r="CG1862" s="216" t="s">
        <v>456</v>
      </c>
      <c r="CH1862" s="208" t="s">
        <v>456</v>
      </c>
      <c r="CI1862" s="208" t="s">
        <v>456</v>
      </c>
      <c r="CJ1862" s="212" t="s">
        <v>456</v>
      </c>
      <c r="CK1862" s="211">
        <v>0</v>
      </c>
      <c r="CL1862" s="211">
        <v>0</v>
      </c>
      <c r="CM1862" s="210" t="s">
        <v>456</v>
      </c>
      <c r="CN1862" s="211">
        <v>2.12242131E-2</v>
      </c>
      <c r="CO1862" s="211">
        <v>-2.2242131000000001E-3</v>
      </c>
      <c r="CP1862" s="208" t="s">
        <v>456</v>
      </c>
      <c r="CQ1862" s="211">
        <v>54.57</v>
      </c>
      <c r="CR1862" s="211">
        <v>27.9286316699</v>
      </c>
      <c r="CS1862" s="211">
        <v>0.73624263779999999</v>
      </c>
      <c r="CT1862" s="211">
        <v>2.7519158690999999</v>
      </c>
      <c r="CU1862" s="211">
        <v>7.2242637799999995E-2</v>
      </c>
      <c r="CV1862" s="210">
        <v>4.91</v>
      </c>
      <c r="CW1862" s="216">
        <v>1.0149999999999999</v>
      </c>
      <c r="CX1862" s="216">
        <v>0.85099999999999998</v>
      </c>
      <c r="CY1862" s="216">
        <v>0.79300000000000004</v>
      </c>
      <c r="CZ1862" s="213">
        <v>2308</v>
      </c>
      <c r="DA1862" s="213">
        <v>2286.5700000000002</v>
      </c>
      <c r="DB1862" s="213">
        <v>80.599999999999994</v>
      </c>
      <c r="DC1862" s="210">
        <v>46</v>
      </c>
      <c r="DD1862" s="210" t="s">
        <v>456</v>
      </c>
      <c r="DE1862" s="210">
        <v>64.2</v>
      </c>
      <c r="DF1862" s="211">
        <v>233</v>
      </c>
      <c r="DG1862" s="211">
        <v>-38.502145922700002</v>
      </c>
      <c r="DH1862" s="213">
        <v>129</v>
      </c>
      <c r="DI1862" s="208" t="s">
        <v>258</v>
      </c>
      <c r="DJ1862" s="208" t="s">
        <v>456</v>
      </c>
      <c r="DK1862" s="208" t="s">
        <v>456</v>
      </c>
      <c r="DL1862" s="208" t="s">
        <v>456</v>
      </c>
      <c r="DM1862" s="210">
        <v>0</v>
      </c>
      <c r="DN1862" s="211">
        <v>96.902000000000001</v>
      </c>
      <c r="DO1862" s="211">
        <v>0.51805925669999997</v>
      </c>
      <c r="DP1862" s="211">
        <v>41.133560329399998</v>
      </c>
      <c r="DQ1862" s="211">
        <v>1.0843453169999999</v>
      </c>
      <c r="DR1862" s="211">
        <v>15.9568445286</v>
      </c>
      <c r="DS1862" s="211">
        <v>0.420345317</v>
      </c>
      <c r="DT1862" s="211">
        <v>45.629623214900001</v>
      </c>
      <c r="DU1862" s="211">
        <v>1.202868603</v>
      </c>
      <c r="DV1862" s="211">
        <v>20.4529074141</v>
      </c>
      <c r="DW1862" s="211">
        <v>0.53886860299999995</v>
      </c>
      <c r="DX1862" s="211">
        <v>106.3425594444</v>
      </c>
      <c r="DY1862" s="217"/>
      <c r="DZ1862" s="218" t="s">
        <v>7508</v>
      </c>
      <c r="EA1862" s="219" t="s">
        <v>580</v>
      </c>
      <c r="EB1862" s="218" t="s">
        <v>580</v>
      </c>
      <c r="EC1862" s="220" t="s">
        <v>580</v>
      </c>
      <c r="ED1862" s="221" t="s">
        <v>2580</v>
      </c>
      <c r="EE1862" s="121"/>
    </row>
    <row r="1863" spans="1:135" ht="15" customHeight="1" x14ac:dyDescent="0.25">
      <c r="A1863" s="207">
        <v>183</v>
      </c>
      <c r="B1863" s="208" t="s">
        <v>627</v>
      </c>
      <c r="C1863" s="208" t="s">
        <v>458</v>
      </c>
      <c r="D1863" s="208" t="s">
        <v>1638</v>
      </c>
      <c r="E1863" s="208" t="s">
        <v>9</v>
      </c>
      <c r="F1863" s="208" t="s">
        <v>371</v>
      </c>
      <c r="G1863" s="208" t="s">
        <v>1765</v>
      </c>
      <c r="H1863" s="209" t="s">
        <v>8665</v>
      </c>
      <c r="I1863" s="208" t="s">
        <v>1766</v>
      </c>
      <c r="J1863" s="208" t="s">
        <v>579</v>
      </c>
      <c r="K1863" s="208" t="s">
        <v>1543</v>
      </c>
      <c r="L1863" s="208" t="s">
        <v>629</v>
      </c>
      <c r="M1863" s="208" t="s">
        <v>38</v>
      </c>
      <c r="N1863" s="210" t="s">
        <v>456</v>
      </c>
      <c r="O1863" s="210" t="s">
        <v>456</v>
      </c>
      <c r="P1863" s="210" t="s">
        <v>456</v>
      </c>
      <c r="Q1863" s="211" t="s">
        <v>456</v>
      </c>
      <c r="R1863" s="210" t="s">
        <v>78</v>
      </c>
      <c r="S1863" s="210">
        <v>1950</v>
      </c>
      <c r="T1863" s="210">
        <v>12.4</v>
      </c>
      <c r="U1863" s="208" t="s">
        <v>28</v>
      </c>
      <c r="V1863" s="208" t="s">
        <v>456</v>
      </c>
      <c r="W1863" s="208" t="s">
        <v>456</v>
      </c>
      <c r="X1863" s="210" t="s">
        <v>456</v>
      </c>
      <c r="Y1863" s="210" t="s">
        <v>456</v>
      </c>
      <c r="Z1863" s="210">
        <v>73</v>
      </c>
      <c r="AA1863" s="211" t="s">
        <v>456</v>
      </c>
      <c r="AB1863" s="208" t="s">
        <v>456</v>
      </c>
      <c r="AC1863" s="210" t="s">
        <v>456</v>
      </c>
      <c r="AD1863" s="210" t="s">
        <v>456</v>
      </c>
      <c r="AE1863" s="210" t="s">
        <v>456</v>
      </c>
      <c r="AF1863" s="211" t="s">
        <v>456</v>
      </c>
      <c r="AG1863" s="212" t="s">
        <v>456</v>
      </c>
      <c r="AH1863" s="213" t="s">
        <v>456</v>
      </c>
      <c r="AI1863" s="213" t="s">
        <v>456</v>
      </c>
      <c r="AJ1863" s="208" t="s">
        <v>4664</v>
      </c>
      <c r="AK1863" s="210" t="s">
        <v>456</v>
      </c>
      <c r="AL1863" s="211" t="s">
        <v>456</v>
      </c>
      <c r="AM1863" s="211" t="s">
        <v>456</v>
      </c>
      <c r="AN1863" s="211" t="s">
        <v>456</v>
      </c>
      <c r="AO1863" s="210" t="s">
        <v>456</v>
      </c>
      <c r="AP1863" s="211" t="s">
        <v>456</v>
      </c>
      <c r="AQ1863" s="211" t="s">
        <v>456</v>
      </c>
      <c r="AR1863" s="211" t="s">
        <v>456</v>
      </c>
      <c r="AS1863" s="211" t="s">
        <v>456</v>
      </c>
      <c r="AT1863" s="211" t="s">
        <v>456</v>
      </c>
      <c r="AU1863" s="210">
        <v>360</v>
      </c>
      <c r="AV1863" s="210">
        <v>0</v>
      </c>
      <c r="AW1863" s="211">
        <v>3.14</v>
      </c>
      <c r="AX1863" s="211" t="s">
        <v>456</v>
      </c>
      <c r="AY1863" s="211">
        <v>235.66</v>
      </c>
      <c r="AZ1863" s="208" t="s">
        <v>7021</v>
      </c>
      <c r="BA1863" s="211">
        <v>247.2</v>
      </c>
      <c r="BB1863" s="211" t="s">
        <v>456</v>
      </c>
      <c r="BC1863" s="214" t="s">
        <v>456</v>
      </c>
      <c r="BD1863" s="211" t="s">
        <v>456</v>
      </c>
      <c r="BE1863" s="215">
        <v>0</v>
      </c>
      <c r="BF1863" s="211" t="s">
        <v>456</v>
      </c>
      <c r="BG1863" s="211">
        <v>0</v>
      </c>
      <c r="BH1863" s="214" t="s">
        <v>456</v>
      </c>
      <c r="BI1863" s="214" t="s">
        <v>456</v>
      </c>
      <c r="BJ1863" s="213">
        <v>0</v>
      </c>
      <c r="BK1863" s="214">
        <v>0</v>
      </c>
      <c r="BL1863" s="211" t="s">
        <v>456</v>
      </c>
      <c r="BM1863" s="216">
        <v>0</v>
      </c>
      <c r="BN1863" s="216" t="s">
        <v>456</v>
      </c>
      <c r="BO1863" s="208" t="s">
        <v>635</v>
      </c>
      <c r="BP1863" s="208" t="s">
        <v>2973</v>
      </c>
      <c r="BQ1863" s="211" t="s">
        <v>456</v>
      </c>
      <c r="BR1863" s="215">
        <v>0</v>
      </c>
      <c r="BS1863" s="211" t="s">
        <v>456</v>
      </c>
      <c r="BT1863" s="210" t="s">
        <v>456</v>
      </c>
      <c r="BU1863" s="211" t="s">
        <v>456</v>
      </c>
      <c r="BV1863" s="211" t="s">
        <v>456</v>
      </c>
      <c r="BW1863" s="216" t="s">
        <v>456</v>
      </c>
      <c r="BX1863" s="216" t="s">
        <v>456</v>
      </c>
      <c r="BY1863" s="216" t="s">
        <v>2973</v>
      </c>
      <c r="BZ1863" s="216" t="s">
        <v>456</v>
      </c>
      <c r="CA1863" s="216" t="s">
        <v>28</v>
      </c>
      <c r="CB1863" s="216" t="s">
        <v>456</v>
      </c>
      <c r="CC1863" s="216" t="s">
        <v>456</v>
      </c>
      <c r="CD1863" s="216" t="s">
        <v>456</v>
      </c>
      <c r="CE1863" s="216" t="s">
        <v>456</v>
      </c>
      <c r="CF1863" s="216" t="s">
        <v>456</v>
      </c>
      <c r="CG1863" s="216" t="s">
        <v>456</v>
      </c>
      <c r="CH1863" s="208" t="s">
        <v>456</v>
      </c>
      <c r="CI1863" s="208" t="s">
        <v>456</v>
      </c>
      <c r="CJ1863" s="212" t="s">
        <v>456</v>
      </c>
      <c r="CK1863" s="211">
        <v>0</v>
      </c>
      <c r="CL1863" s="211">
        <v>0</v>
      </c>
      <c r="CM1863" s="210" t="s">
        <v>456</v>
      </c>
      <c r="CN1863" s="211" t="s">
        <v>456</v>
      </c>
      <c r="CO1863" s="211" t="s">
        <v>456</v>
      </c>
      <c r="CP1863" s="208" t="s">
        <v>456</v>
      </c>
      <c r="CQ1863" s="211">
        <v>87.55</v>
      </c>
      <c r="CR1863" s="211" t="s">
        <v>456</v>
      </c>
      <c r="CS1863" s="211" t="s">
        <v>456</v>
      </c>
      <c r="CT1863" s="211" t="s">
        <v>456</v>
      </c>
      <c r="CU1863" s="211" t="s">
        <v>456</v>
      </c>
      <c r="CV1863" s="210">
        <v>-4.3600000000000003</v>
      </c>
      <c r="CW1863" s="216">
        <v>1.0169999999999999</v>
      </c>
      <c r="CX1863" s="216">
        <v>0.83699999999999997</v>
      </c>
      <c r="CY1863" s="216">
        <v>0.73399999999999999</v>
      </c>
      <c r="CZ1863" s="213">
        <v>2792</v>
      </c>
      <c r="DA1863" s="213" t="s">
        <v>456</v>
      </c>
      <c r="DB1863" s="213">
        <v>75.900000000000006</v>
      </c>
      <c r="DC1863" s="210">
        <v>97</v>
      </c>
      <c r="DD1863" s="210" t="s">
        <v>456</v>
      </c>
      <c r="DE1863" s="210">
        <v>103</v>
      </c>
      <c r="DF1863" s="211">
        <v>259</v>
      </c>
      <c r="DG1863" s="211">
        <v>-9.0115830116000009</v>
      </c>
      <c r="DH1863" s="213">
        <v>78</v>
      </c>
      <c r="DI1863" s="208" t="s">
        <v>258</v>
      </c>
      <c r="DJ1863" s="208" t="s">
        <v>456</v>
      </c>
      <c r="DK1863" s="208" t="s">
        <v>456</v>
      </c>
      <c r="DL1863" s="208" t="s">
        <v>2880</v>
      </c>
      <c r="DM1863" s="210">
        <v>-3.5</v>
      </c>
      <c r="DN1863" s="211">
        <v>0</v>
      </c>
      <c r="DO1863" s="211" t="s">
        <v>456</v>
      </c>
      <c r="DP1863" s="211" t="s">
        <v>456</v>
      </c>
      <c r="DQ1863" s="211" t="s">
        <v>456</v>
      </c>
      <c r="DR1863" s="211" t="s">
        <v>456</v>
      </c>
      <c r="DS1863" s="211" t="s">
        <v>456</v>
      </c>
      <c r="DT1863" s="211" t="s">
        <v>456</v>
      </c>
      <c r="DU1863" s="211" t="s">
        <v>456</v>
      </c>
      <c r="DV1863" s="211" t="s">
        <v>456</v>
      </c>
      <c r="DW1863" s="211" t="s">
        <v>456</v>
      </c>
      <c r="DX1863" s="211">
        <v>171.25</v>
      </c>
      <c r="DY1863" s="217"/>
      <c r="DZ1863" s="218" t="s">
        <v>456</v>
      </c>
      <c r="EA1863" s="219" t="s">
        <v>8666</v>
      </c>
      <c r="EB1863" s="218" t="s">
        <v>456</v>
      </c>
      <c r="EC1863" s="220" t="s">
        <v>456</v>
      </c>
      <c r="ED1863" s="221" t="s">
        <v>456</v>
      </c>
      <c r="EE1863" s="121"/>
    </row>
    <row r="1864" spans="1:135" ht="15" customHeight="1" x14ac:dyDescent="0.25">
      <c r="A1864" s="207">
        <v>184</v>
      </c>
      <c r="B1864" s="208" t="s">
        <v>627</v>
      </c>
      <c r="C1864" s="208" t="s">
        <v>458</v>
      </c>
      <c r="D1864" s="208" t="s">
        <v>1638</v>
      </c>
      <c r="E1864" s="208" t="s">
        <v>9</v>
      </c>
      <c r="F1864" s="208" t="s">
        <v>371</v>
      </c>
      <c r="G1864" s="208" t="s">
        <v>1765</v>
      </c>
      <c r="H1864" s="209" t="s">
        <v>7398</v>
      </c>
      <c r="I1864" s="208" t="s">
        <v>1766</v>
      </c>
      <c r="J1864" s="208" t="s">
        <v>579</v>
      </c>
      <c r="K1864" s="208" t="s">
        <v>1543</v>
      </c>
      <c r="L1864" s="208" t="s">
        <v>629</v>
      </c>
      <c r="M1864" s="208" t="s">
        <v>38</v>
      </c>
      <c r="N1864" s="210">
        <v>6</v>
      </c>
      <c r="O1864" s="210">
        <v>3201</v>
      </c>
      <c r="P1864" s="210">
        <v>3207</v>
      </c>
      <c r="Q1864" s="211">
        <v>341.1</v>
      </c>
      <c r="R1864" s="210" t="s">
        <v>78</v>
      </c>
      <c r="S1864" s="210">
        <v>3265.4</v>
      </c>
      <c r="T1864" s="210">
        <v>11.7</v>
      </c>
      <c r="U1864" s="208" t="s">
        <v>28</v>
      </c>
      <c r="V1864" s="208" t="s">
        <v>456</v>
      </c>
      <c r="W1864" s="208" t="s">
        <v>456</v>
      </c>
      <c r="X1864" s="210" t="s">
        <v>456</v>
      </c>
      <c r="Y1864" s="210" t="s">
        <v>456</v>
      </c>
      <c r="Z1864" s="210">
        <v>73</v>
      </c>
      <c r="AA1864" s="211" t="s">
        <v>456</v>
      </c>
      <c r="AB1864" s="208" t="s">
        <v>456</v>
      </c>
      <c r="AC1864" s="210" t="s">
        <v>456</v>
      </c>
      <c r="AD1864" s="210" t="s">
        <v>456</v>
      </c>
      <c r="AE1864" s="210" t="s">
        <v>456</v>
      </c>
      <c r="AF1864" s="211" t="s">
        <v>456</v>
      </c>
      <c r="AG1864" s="212" t="s">
        <v>456</v>
      </c>
      <c r="AH1864" s="213" t="s">
        <v>456</v>
      </c>
      <c r="AI1864" s="213" t="s">
        <v>456</v>
      </c>
      <c r="AJ1864" s="208" t="s">
        <v>34</v>
      </c>
      <c r="AK1864" s="210" t="s">
        <v>456</v>
      </c>
      <c r="AL1864" s="211">
        <v>1.1000000000000001</v>
      </c>
      <c r="AM1864" s="211">
        <v>0.1</v>
      </c>
      <c r="AN1864" s="211">
        <v>2083</v>
      </c>
      <c r="AO1864" s="210">
        <v>12.8</v>
      </c>
      <c r="AP1864" s="211">
        <v>243.33</v>
      </c>
      <c r="AQ1864" s="211" t="s">
        <v>456</v>
      </c>
      <c r="AR1864" s="211" t="s">
        <v>456</v>
      </c>
      <c r="AS1864" s="211">
        <v>102.87</v>
      </c>
      <c r="AT1864" s="211">
        <v>103.64</v>
      </c>
      <c r="AU1864" s="210">
        <v>961</v>
      </c>
      <c r="AV1864" s="210">
        <v>2</v>
      </c>
      <c r="AW1864" s="211">
        <v>56.74</v>
      </c>
      <c r="AX1864" s="211" t="s">
        <v>456</v>
      </c>
      <c r="AY1864" s="211">
        <v>184.21</v>
      </c>
      <c r="AZ1864" s="208" t="s">
        <v>7021</v>
      </c>
      <c r="BA1864" s="211">
        <v>185</v>
      </c>
      <c r="BB1864" s="211">
        <v>81.34</v>
      </c>
      <c r="BC1864" s="214">
        <v>0.20537269459999999</v>
      </c>
      <c r="BD1864" s="211">
        <v>16.704999999999998</v>
      </c>
      <c r="BE1864" s="215">
        <v>98.893000000000001</v>
      </c>
      <c r="BF1864" s="211">
        <v>0.15</v>
      </c>
      <c r="BG1864" s="211">
        <v>0</v>
      </c>
      <c r="BH1864" s="214">
        <v>0.25</v>
      </c>
      <c r="BI1864" s="214">
        <v>0.66666999999999998</v>
      </c>
      <c r="BJ1864" s="213">
        <v>0</v>
      </c>
      <c r="BK1864" s="214">
        <v>744</v>
      </c>
      <c r="BL1864" s="211">
        <v>0</v>
      </c>
      <c r="BM1864" s="216">
        <v>0</v>
      </c>
      <c r="BN1864" s="216" t="s">
        <v>456</v>
      </c>
      <c r="BO1864" s="208" t="s">
        <v>586</v>
      </c>
      <c r="BP1864" s="208" t="s">
        <v>196</v>
      </c>
      <c r="BQ1864" s="211">
        <v>16.704999999999998</v>
      </c>
      <c r="BR1864" s="215">
        <v>98.893000000000001</v>
      </c>
      <c r="BS1864" s="211">
        <v>0.15</v>
      </c>
      <c r="BT1864" s="210">
        <v>30</v>
      </c>
      <c r="BU1864" s="211">
        <v>0</v>
      </c>
      <c r="BV1864" s="211">
        <v>4.6500000000000004</v>
      </c>
      <c r="BW1864" s="216">
        <v>0.45105000000000001</v>
      </c>
      <c r="BX1864" s="216" t="s">
        <v>456</v>
      </c>
      <c r="BY1864" s="216" t="s">
        <v>196</v>
      </c>
      <c r="BZ1864" s="216" t="s">
        <v>456</v>
      </c>
      <c r="CA1864" s="216" t="s">
        <v>28</v>
      </c>
      <c r="CB1864" s="216" t="s">
        <v>456</v>
      </c>
      <c r="CC1864" s="216" t="s">
        <v>456</v>
      </c>
      <c r="CD1864" s="216" t="s">
        <v>456</v>
      </c>
      <c r="CE1864" s="216" t="s">
        <v>456</v>
      </c>
      <c r="CF1864" s="216" t="s">
        <v>456</v>
      </c>
      <c r="CG1864" s="216" t="s">
        <v>456</v>
      </c>
      <c r="CH1864" s="208" t="s">
        <v>456</v>
      </c>
      <c r="CI1864" s="208" t="s">
        <v>456</v>
      </c>
      <c r="CJ1864" s="212" t="s">
        <v>456</v>
      </c>
      <c r="CK1864" s="211">
        <v>0</v>
      </c>
      <c r="CL1864" s="211">
        <v>0</v>
      </c>
      <c r="CM1864" s="210" t="s">
        <v>456</v>
      </c>
      <c r="CN1864" s="211">
        <v>1.8651059999999999E-4</v>
      </c>
      <c r="CO1864" s="211">
        <v>-1.8651059999999999E-4</v>
      </c>
      <c r="CP1864" s="208" t="s">
        <v>456</v>
      </c>
      <c r="CQ1864" s="211">
        <v>87.55</v>
      </c>
      <c r="CR1864" s="211">
        <v>19.640370321500001</v>
      </c>
      <c r="CS1864" s="211">
        <v>0.1820116457</v>
      </c>
      <c r="CT1864" s="211">
        <v>2.9348773803000001</v>
      </c>
      <c r="CU1864" s="211">
        <v>2.70116457E-2</v>
      </c>
      <c r="CV1864" s="210">
        <v>-6.24</v>
      </c>
      <c r="CW1864" s="216">
        <v>1.0169999999999999</v>
      </c>
      <c r="CX1864" s="216">
        <v>0.83699999999999997</v>
      </c>
      <c r="CY1864" s="216">
        <v>0.73399999999999999</v>
      </c>
      <c r="CZ1864" s="213">
        <v>2792</v>
      </c>
      <c r="DA1864" s="213">
        <v>2784</v>
      </c>
      <c r="DB1864" s="213">
        <v>75.900000000000006</v>
      </c>
      <c r="DC1864" s="210">
        <v>97</v>
      </c>
      <c r="DD1864" s="210" t="s">
        <v>456</v>
      </c>
      <c r="DE1864" s="210">
        <v>103</v>
      </c>
      <c r="DF1864" s="211">
        <v>259</v>
      </c>
      <c r="DG1864" s="211">
        <v>-28.8764478764</v>
      </c>
      <c r="DH1864" s="213">
        <v>78</v>
      </c>
      <c r="DI1864" s="208" t="s">
        <v>258</v>
      </c>
      <c r="DJ1864" s="208" t="s">
        <v>456</v>
      </c>
      <c r="DK1864" s="208" t="s">
        <v>456</v>
      </c>
      <c r="DL1864" s="208" t="s">
        <v>2675</v>
      </c>
      <c r="DM1864" s="210">
        <v>-3.5</v>
      </c>
      <c r="DN1864" s="211">
        <v>98.893000000000001</v>
      </c>
      <c r="DO1864" s="211">
        <v>7.2876332299999999E-2</v>
      </c>
      <c r="DP1864" s="211">
        <v>5.9277555588000004</v>
      </c>
      <c r="DQ1864" s="211">
        <v>5.4933818799999999E-2</v>
      </c>
      <c r="DR1864" s="211">
        <v>-10.7777373824</v>
      </c>
      <c r="DS1864" s="211">
        <v>-0.10006618120000001</v>
      </c>
      <c r="DT1864" s="211">
        <v>6.9691636624999997</v>
      </c>
      <c r="DU1864" s="211">
        <v>6.4584777499999996E-2</v>
      </c>
      <c r="DV1864" s="211">
        <v>-9.7363292786999995</v>
      </c>
      <c r="DW1864" s="211">
        <v>-9.0415222500000003E-2</v>
      </c>
      <c r="DX1864" s="211">
        <v>169.3682859722</v>
      </c>
      <c r="DY1864" s="217"/>
      <c r="DZ1864" s="218" t="s">
        <v>580</v>
      </c>
      <c r="EA1864" s="219" t="s">
        <v>580</v>
      </c>
      <c r="EB1864" s="218" t="s">
        <v>580</v>
      </c>
      <c r="EC1864" s="220" t="s">
        <v>580</v>
      </c>
      <c r="ED1864" s="221" t="s">
        <v>2580</v>
      </c>
      <c r="EE1864" s="121"/>
    </row>
    <row r="1865" spans="1:135" ht="15" customHeight="1" x14ac:dyDescent="0.25">
      <c r="A1865" s="207">
        <v>185</v>
      </c>
      <c r="B1865" s="208" t="s">
        <v>627</v>
      </c>
      <c r="C1865" s="208" t="s">
        <v>458</v>
      </c>
      <c r="D1865" s="208" t="s">
        <v>1638</v>
      </c>
      <c r="E1865" s="208" t="s">
        <v>9</v>
      </c>
      <c r="F1865" s="208" t="s">
        <v>371</v>
      </c>
      <c r="G1865" s="208" t="s">
        <v>1722</v>
      </c>
      <c r="H1865" s="209" t="s">
        <v>8667</v>
      </c>
      <c r="I1865" s="208" t="s">
        <v>12</v>
      </c>
      <c r="J1865" s="208" t="s">
        <v>579</v>
      </c>
      <c r="K1865" s="208" t="s">
        <v>1543</v>
      </c>
      <c r="L1865" s="208" t="s">
        <v>75</v>
      </c>
      <c r="M1865" s="208" t="s">
        <v>15</v>
      </c>
      <c r="N1865" s="210">
        <v>9.8000000000000007</v>
      </c>
      <c r="O1865" s="210">
        <v>2360.5</v>
      </c>
      <c r="P1865" s="210">
        <v>2370.3000000000002</v>
      </c>
      <c r="Q1865" s="211">
        <v>10.52</v>
      </c>
      <c r="R1865" s="210" t="s">
        <v>78</v>
      </c>
      <c r="S1865" s="210">
        <v>2550</v>
      </c>
      <c r="T1865" s="210">
        <v>6.6</v>
      </c>
      <c r="U1865" s="208" t="s">
        <v>28</v>
      </c>
      <c r="V1865" s="208" t="s">
        <v>456</v>
      </c>
      <c r="W1865" s="208" t="s">
        <v>456</v>
      </c>
      <c r="X1865" s="210" t="s">
        <v>456</v>
      </c>
      <c r="Y1865" s="210" t="s">
        <v>456</v>
      </c>
      <c r="Z1865" s="210">
        <v>73</v>
      </c>
      <c r="AA1865" s="211" t="s">
        <v>456</v>
      </c>
      <c r="AB1865" s="208" t="s">
        <v>456</v>
      </c>
      <c r="AC1865" s="210" t="s">
        <v>456</v>
      </c>
      <c r="AD1865" s="210" t="s">
        <v>456</v>
      </c>
      <c r="AE1865" s="210" t="s">
        <v>456</v>
      </c>
      <c r="AF1865" s="211" t="s">
        <v>456</v>
      </c>
      <c r="AG1865" s="212" t="s">
        <v>456</v>
      </c>
      <c r="AH1865" s="213" t="s">
        <v>456</v>
      </c>
      <c r="AI1865" s="213" t="s">
        <v>456</v>
      </c>
      <c r="AJ1865" s="208" t="s">
        <v>34</v>
      </c>
      <c r="AK1865" s="210" t="s">
        <v>456</v>
      </c>
      <c r="AL1865" s="211">
        <v>11.5</v>
      </c>
      <c r="AM1865" s="211">
        <v>10.5</v>
      </c>
      <c r="AN1865" s="211">
        <v>1985</v>
      </c>
      <c r="AO1865" s="210">
        <v>9.9</v>
      </c>
      <c r="AP1865" s="211">
        <v>10.29</v>
      </c>
      <c r="AQ1865" s="211" t="s">
        <v>456</v>
      </c>
      <c r="AR1865" s="211" t="s">
        <v>456</v>
      </c>
      <c r="AS1865" s="211">
        <v>41.91</v>
      </c>
      <c r="AT1865" s="211">
        <v>43.44</v>
      </c>
      <c r="AU1865" s="210">
        <v>580</v>
      </c>
      <c r="AV1865" s="210">
        <v>0.4</v>
      </c>
      <c r="AW1865" s="211">
        <v>5.14</v>
      </c>
      <c r="AX1865" s="211" t="s">
        <v>456</v>
      </c>
      <c r="AY1865" s="211">
        <v>169.04</v>
      </c>
      <c r="AZ1865" s="208" t="s">
        <v>7021</v>
      </c>
      <c r="BA1865" s="211">
        <v>170.6</v>
      </c>
      <c r="BB1865" s="211">
        <v>127.13</v>
      </c>
      <c r="BC1865" s="214">
        <v>0.2199103519</v>
      </c>
      <c r="BD1865" s="211">
        <v>27.212</v>
      </c>
      <c r="BE1865" s="215">
        <v>96.034999999999997</v>
      </c>
      <c r="BF1865" s="211">
        <v>0.92</v>
      </c>
      <c r="BG1865" s="211">
        <v>0</v>
      </c>
      <c r="BH1865" s="214">
        <v>0.16667000000000001</v>
      </c>
      <c r="BI1865" s="214">
        <v>0.33333000000000002</v>
      </c>
      <c r="BJ1865" s="213">
        <v>0</v>
      </c>
      <c r="BK1865" s="214">
        <v>744</v>
      </c>
      <c r="BL1865" s="211">
        <v>0</v>
      </c>
      <c r="BM1865" s="216">
        <v>0</v>
      </c>
      <c r="BN1865" s="216" t="s">
        <v>456</v>
      </c>
      <c r="BO1865" s="208" t="s">
        <v>586</v>
      </c>
      <c r="BP1865" s="208" t="s">
        <v>196</v>
      </c>
      <c r="BQ1865" s="211">
        <v>27.212</v>
      </c>
      <c r="BR1865" s="215">
        <v>96.034999999999997</v>
      </c>
      <c r="BS1865" s="211">
        <v>0.92</v>
      </c>
      <c r="BT1865" s="210">
        <v>30</v>
      </c>
      <c r="BU1865" s="211">
        <v>0</v>
      </c>
      <c r="BV1865" s="211">
        <v>27.54</v>
      </c>
      <c r="BW1865" s="216">
        <v>1.26684</v>
      </c>
      <c r="BX1865" s="216" t="s">
        <v>456</v>
      </c>
      <c r="BY1865" s="216" t="s">
        <v>196</v>
      </c>
      <c r="BZ1865" s="216" t="s">
        <v>456</v>
      </c>
      <c r="CA1865" s="216" t="s">
        <v>28</v>
      </c>
      <c r="CB1865" s="216" t="s">
        <v>456</v>
      </c>
      <c r="CC1865" s="216" t="s">
        <v>456</v>
      </c>
      <c r="CD1865" s="216" t="s">
        <v>456</v>
      </c>
      <c r="CE1865" s="216" t="s">
        <v>456</v>
      </c>
      <c r="CF1865" s="216" t="s">
        <v>456</v>
      </c>
      <c r="CG1865" s="216" t="s">
        <v>456</v>
      </c>
      <c r="CH1865" s="208" t="s">
        <v>456</v>
      </c>
      <c r="CI1865" s="208" t="s">
        <v>456</v>
      </c>
      <c r="CJ1865" s="212" t="s">
        <v>456</v>
      </c>
      <c r="CK1865" s="211">
        <v>0</v>
      </c>
      <c r="CL1865" s="211">
        <v>0</v>
      </c>
      <c r="CM1865" s="210" t="s">
        <v>456</v>
      </c>
      <c r="CN1865" s="211">
        <v>-1.4241079999999999E-4</v>
      </c>
      <c r="CO1865" s="211">
        <v>1.4241079999999999E-4</v>
      </c>
      <c r="CP1865" s="208" t="s">
        <v>456</v>
      </c>
      <c r="CQ1865" s="211">
        <v>54.4</v>
      </c>
      <c r="CR1865" s="211">
        <v>25.0698376866</v>
      </c>
      <c r="CS1865" s="211">
        <v>0.84586316130000005</v>
      </c>
      <c r="CT1865" s="211">
        <v>-2.1422248133999999</v>
      </c>
      <c r="CU1865" s="211">
        <v>-7.2136838699999997E-2</v>
      </c>
      <c r="CV1865" s="210">
        <v>-1.5</v>
      </c>
      <c r="CW1865" s="216">
        <v>1.0149999999999999</v>
      </c>
      <c r="CX1865" s="216">
        <v>0.85099999999999998</v>
      </c>
      <c r="CY1865" s="216">
        <v>0.79300000000000004</v>
      </c>
      <c r="CZ1865" s="213">
        <v>2287.5</v>
      </c>
      <c r="DA1865" s="213">
        <v>2271.58</v>
      </c>
      <c r="DB1865" s="213">
        <v>78.400000000000006</v>
      </c>
      <c r="DC1865" s="210">
        <v>46</v>
      </c>
      <c r="DD1865" s="210" t="s">
        <v>456</v>
      </c>
      <c r="DE1865" s="210">
        <v>64</v>
      </c>
      <c r="DF1865" s="211">
        <v>233</v>
      </c>
      <c r="DG1865" s="211">
        <v>-27.4506437768</v>
      </c>
      <c r="DH1865" s="213">
        <v>129</v>
      </c>
      <c r="DI1865" s="208" t="s">
        <v>258</v>
      </c>
      <c r="DJ1865" s="208" t="s">
        <v>456</v>
      </c>
      <c r="DK1865" s="208" t="s">
        <v>456</v>
      </c>
      <c r="DL1865" s="208" t="s">
        <v>673</v>
      </c>
      <c r="DM1865" s="210">
        <v>-2.5</v>
      </c>
      <c r="DN1865" s="211">
        <v>96.034999999999997</v>
      </c>
      <c r="DO1865" s="211">
        <v>0.26182258870000003</v>
      </c>
      <c r="DP1865" s="211">
        <v>32.398276044100001</v>
      </c>
      <c r="DQ1865" s="211">
        <v>1.0931266703</v>
      </c>
      <c r="DR1865" s="211">
        <v>5.1862135441000001</v>
      </c>
      <c r="DS1865" s="211">
        <v>0.17512667030000001</v>
      </c>
      <c r="DT1865" s="211">
        <v>29.847775115000001</v>
      </c>
      <c r="DU1865" s="211">
        <v>1.0070720733</v>
      </c>
      <c r="DV1865" s="211">
        <v>2.6357126150000001</v>
      </c>
      <c r="DW1865" s="211">
        <v>8.9072073299999999E-2</v>
      </c>
      <c r="DX1865" s="211">
        <v>106.35291527779999</v>
      </c>
      <c r="DY1865" s="217"/>
      <c r="DZ1865" s="218" t="s">
        <v>580</v>
      </c>
      <c r="EA1865" s="219" t="s">
        <v>580</v>
      </c>
      <c r="EB1865" s="218" t="s">
        <v>580</v>
      </c>
      <c r="EC1865" s="220" t="s">
        <v>580</v>
      </c>
      <c r="ED1865" s="221" t="s">
        <v>2580</v>
      </c>
      <c r="EE1865" s="121"/>
    </row>
    <row r="1866" spans="1:135" ht="15" customHeight="1" x14ac:dyDescent="0.25">
      <c r="A1866" s="207">
        <v>186</v>
      </c>
      <c r="B1866" s="208" t="s">
        <v>627</v>
      </c>
      <c r="C1866" s="208" t="s">
        <v>458</v>
      </c>
      <c r="D1866" s="208" t="s">
        <v>1638</v>
      </c>
      <c r="E1866" s="208" t="s">
        <v>9</v>
      </c>
      <c r="F1866" s="208" t="s">
        <v>371</v>
      </c>
      <c r="G1866" s="208" t="s">
        <v>1722</v>
      </c>
      <c r="H1866" s="209" t="s">
        <v>8668</v>
      </c>
      <c r="I1866" s="208" t="s">
        <v>12</v>
      </c>
      <c r="J1866" s="208" t="s">
        <v>579</v>
      </c>
      <c r="K1866" s="208" t="s">
        <v>1543</v>
      </c>
      <c r="L1866" s="208" t="s">
        <v>75</v>
      </c>
      <c r="M1866" s="208" t="s">
        <v>15</v>
      </c>
      <c r="N1866" s="210">
        <v>14.7</v>
      </c>
      <c r="O1866" s="210">
        <v>2413.5</v>
      </c>
      <c r="P1866" s="210">
        <v>2424.1999999999998</v>
      </c>
      <c r="Q1866" s="211">
        <v>60.52</v>
      </c>
      <c r="R1866" s="210" t="s">
        <v>78</v>
      </c>
      <c r="S1866" s="210">
        <v>2421.3000000000002</v>
      </c>
      <c r="T1866" s="210">
        <v>7.5</v>
      </c>
      <c r="U1866" s="208" t="s">
        <v>28</v>
      </c>
      <c r="V1866" s="208" t="s">
        <v>70</v>
      </c>
      <c r="W1866" s="208" t="s">
        <v>1671</v>
      </c>
      <c r="X1866" s="210" t="s">
        <v>992</v>
      </c>
      <c r="Y1866" s="210" t="s">
        <v>456</v>
      </c>
      <c r="Z1866" s="210">
        <v>73</v>
      </c>
      <c r="AA1866" s="211" t="s">
        <v>3470</v>
      </c>
      <c r="AB1866" s="208" t="s">
        <v>456</v>
      </c>
      <c r="AC1866" s="210" t="s">
        <v>456</v>
      </c>
      <c r="AD1866" s="210" t="s">
        <v>1996</v>
      </c>
      <c r="AE1866" s="210" t="s">
        <v>70</v>
      </c>
      <c r="AF1866" s="211" t="s">
        <v>3047</v>
      </c>
      <c r="AG1866" s="212" t="s">
        <v>5915</v>
      </c>
      <c r="AH1866" s="213">
        <v>366</v>
      </c>
      <c r="AI1866" s="213">
        <v>366</v>
      </c>
      <c r="AJ1866" s="208" t="s">
        <v>456</v>
      </c>
      <c r="AK1866" s="210" t="s">
        <v>456</v>
      </c>
      <c r="AL1866" s="211">
        <v>11.5</v>
      </c>
      <c r="AM1866" s="211">
        <v>10.5</v>
      </c>
      <c r="AN1866" s="211">
        <v>2104</v>
      </c>
      <c r="AO1866" s="210">
        <v>9.6</v>
      </c>
      <c r="AP1866" s="211">
        <v>59.63</v>
      </c>
      <c r="AQ1866" s="211" t="s">
        <v>456</v>
      </c>
      <c r="AR1866" s="211" t="s">
        <v>456</v>
      </c>
      <c r="AS1866" s="211">
        <v>35.229999999999997</v>
      </c>
      <c r="AT1866" s="211">
        <v>36.47</v>
      </c>
      <c r="AU1866" s="210">
        <v>815</v>
      </c>
      <c r="AV1866" s="210">
        <v>40.1</v>
      </c>
      <c r="AW1866" s="211">
        <v>17.239999999999998</v>
      </c>
      <c r="AX1866" s="211" t="s">
        <v>456</v>
      </c>
      <c r="AY1866" s="211">
        <v>187.43</v>
      </c>
      <c r="AZ1866" s="208" t="s">
        <v>7021</v>
      </c>
      <c r="BA1866" s="211">
        <v>188.7</v>
      </c>
      <c r="BB1866" s="211">
        <v>152.19999999999999</v>
      </c>
      <c r="BC1866" s="214">
        <v>0.1891609618</v>
      </c>
      <c r="BD1866" s="211">
        <v>27.702999999999999</v>
      </c>
      <c r="BE1866" s="215">
        <v>96.224999999999994</v>
      </c>
      <c r="BF1866" s="211">
        <v>0.89</v>
      </c>
      <c r="BG1866" s="211">
        <v>0</v>
      </c>
      <c r="BH1866" s="214">
        <v>8.3330000000000001E-2</v>
      </c>
      <c r="BI1866" s="214">
        <v>0.15</v>
      </c>
      <c r="BJ1866" s="213">
        <v>0</v>
      </c>
      <c r="BK1866" s="214">
        <v>744</v>
      </c>
      <c r="BL1866" s="211">
        <v>0</v>
      </c>
      <c r="BM1866" s="216">
        <v>0</v>
      </c>
      <c r="BN1866" s="216" t="s">
        <v>456</v>
      </c>
      <c r="BO1866" s="208" t="s">
        <v>586</v>
      </c>
      <c r="BP1866" s="208" t="s">
        <v>196</v>
      </c>
      <c r="BQ1866" s="211">
        <v>27.702999999999999</v>
      </c>
      <c r="BR1866" s="215">
        <v>96.224999999999994</v>
      </c>
      <c r="BS1866" s="211">
        <v>0.89</v>
      </c>
      <c r="BT1866" s="210">
        <v>30</v>
      </c>
      <c r="BU1866" s="211">
        <v>0</v>
      </c>
      <c r="BV1866" s="211">
        <v>26.7</v>
      </c>
      <c r="BW1866" s="216">
        <v>1.2282</v>
      </c>
      <c r="BX1866" s="216" t="s">
        <v>456</v>
      </c>
      <c r="BY1866" s="216" t="s">
        <v>196</v>
      </c>
      <c r="BZ1866" s="216" t="s">
        <v>456</v>
      </c>
      <c r="CA1866" s="216" t="s">
        <v>28</v>
      </c>
      <c r="CB1866" s="216" t="s">
        <v>456</v>
      </c>
      <c r="CC1866" s="216" t="s">
        <v>456</v>
      </c>
      <c r="CD1866" s="216" t="s">
        <v>456</v>
      </c>
      <c r="CE1866" s="216" t="s">
        <v>456</v>
      </c>
      <c r="CF1866" s="216" t="s">
        <v>456</v>
      </c>
      <c r="CG1866" s="216" t="s">
        <v>456</v>
      </c>
      <c r="CH1866" s="208" t="s">
        <v>456</v>
      </c>
      <c r="CI1866" s="208" t="s">
        <v>456</v>
      </c>
      <c r="CJ1866" s="212" t="s">
        <v>456</v>
      </c>
      <c r="CK1866" s="211">
        <v>0</v>
      </c>
      <c r="CL1866" s="211">
        <v>0</v>
      </c>
      <c r="CM1866" s="210" t="s">
        <v>456</v>
      </c>
      <c r="CN1866" s="211">
        <v>1.2249050000000001E-4</v>
      </c>
      <c r="CO1866" s="211">
        <v>-1.2249050000000001E-4</v>
      </c>
      <c r="CP1866" s="208" t="s">
        <v>456</v>
      </c>
      <c r="CQ1866" s="211">
        <v>54.4</v>
      </c>
      <c r="CR1866" s="211">
        <v>25.043132740800001</v>
      </c>
      <c r="CS1866" s="211">
        <v>0.80443345629999996</v>
      </c>
      <c r="CT1866" s="211">
        <v>-2.6599922592</v>
      </c>
      <c r="CU1866" s="211">
        <v>-8.5566543699999997E-2</v>
      </c>
      <c r="CV1866" s="210">
        <v>0.57999999999999996</v>
      </c>
      <c r="CW1866" s="216">
        <v>1.0149999999999999</v>
      </c>
      <c r="CX1866" s="216">
        <v>0.85099999999999998</v>
      </c>
      <c r="CY1866" s="216">
        <v>0.79300000000000004</v>
      </c>
      <c r="CZ1866" s="213">
        <v>2287.5</v>
      </c>
      <c r="DA1866" s="213">
        <v>2274.58</v>
      </c>
      <c r="DB1866" s="213">
        <v>78.400000000000006</v>
      </c>
      <c r="DC1866" s="210">
        <v>46</v>
      </c>
      <c r="DD1866" s="210" t="s">
        <v>456</v>
      </c>
      <c r="DE1866" s="210">
        <v>64</v>
      </c>
      <c r="DF1866" s="211">
        <v>233</v>
      </c>
      <c r="DG1866" s="211">
        <v>-19.557939914199999</v>
      </c>
      <c r="DH1866" s="213">
        <v>129</v>
      </c>
      <c r="DI1866" s="208" t="s">
        <v>258</v>
      </c>
      <c r="DJ1866" s="208" t="s">
        <v>456</v>
      </c>
      <c r="DK1866" s="208" t="s">
        <v>456</v>
      </c>
      <c r="DL1866" s="208" t="s">
        <v>456</v>
      </c>
      <c r="DM1866" s="210">
        <v>0</v>
      </c>
      <c r="DN1866" s="211">
        <v>96.224999999999994</v>
      </c>
      <c r="DO1866" s="211">
        <v>0.20332392369999999</v>
      </c>
      <c r="DP1866" s="211">
        <v>29.7771940017</v>
      </c>
      <c r="DQ1866" s="211">
        <v>0.95650058390000003</v>
      </c>
      <c r="DR1866" s="211">
        <v>2.0740690016999999</v>
      </c>
      <c r="DS1866" s="211">
        <v>6.6500583899999993E-2</v>
      </c>
      <c r="DT1866" s="211">
        <v>26.9180542575</v>
      </c>
      <c r="DU1866" s="211">
        <v>0.86465953149999997</v>
      </c>
      <c r="DV1866" s="211">
        <v>-0.78507074249999997</v>
      </c>
      <c r="DW1866" s="211">
        <v>-2.5340468500000001E-2</v>
      </c>
      <c r="DX1866" s="211">
        <v>106.35064583330001</v>
      </c>
      <c r="DY1866" s="217"/>
      <c r="DZ1866" s="218" t="s">
        <v>580</v>
      </c>
      <c r="EA1866" s="219" t="s">
        <v>580</v>
      </c>
      <c r="EB1866" s="218" t="s">
        <v>580</v>
      </c>
      <c r="EC1866" s="220" t="s">
        <v>580</v>
      </c>
      <c r="ED1866" s="221" t="s">
        <v>2580</v>
      </c>
      <c r="EE1866" s="121"/>
    </row>
    <row r="1867" spans="1:135" ht="15" customHeight="1" x14ac:dyDescent="0.25">
      <c r="A1867" s="207">
        <v>187</v>
      </c>
      <c r="B1867" s="208" t="s">
        <v>627</v>
      </c>
      <c r="C1867" s="208" t="s">
        <v>458</v>
      </c>
      <c r="D1867" s="208" t="s">
        <v>1638</v>
      </c>
      <c r="E1867" s="208" t="s">
        <v>9</v>
      </c>
      <c r="F1867" s="208" t="s">
        <v>371</v>
      </c>
      <c r="G1867" s="208" t="s">
        <v>1729</v>
      </c>
      <c r="H1867" s="209" t="s">
        <v>8669</v>
      </c>
      <c r="I1867" s="208" t="s">
        <v>14</v>
      </c>
      <c r="J1867" s="208" t="s">
        <v>1679</v>
      </c>
      <c r="K1867" s="208" t="s">
        <v>1543</v>
      </c>
      <c r="L1867" s="208" t="s">
        <v>64</v>
      </c>
      <c r="M1867" s="208" t="s">
        <v>20</v>
      </c>
      <c r="N1867" s="210">
        <v>11</v>
      </c>
      <c r="O1867" s="210">
        <v>2599</v>
      </c>
      <c r="P1867" s="210">
        <v>2608</v>
      </c>
      <c r="Q1867" s="211">
        <v>239.23699999999999</v>
      </c>
      <c r="R1867" s="210" t="s">
        <v>78</v>
      </c>
      <c r="S1867" s="210">
        <v>2638.8</v>
      </c>
      <c r="T1867" s="210">
        <v>8.9</v>
      </c>
      <c r="U1867" s="208" t="s">
        <v>28</v>
      </c>
      <c r="V1867" s="208" t="s">
        <v>89</v>
      </c>
      <c r="W1867" s="208" t="s">
        <v>32</v>
      </c>
      <c r="X1867" s="210" t="s">
        <v>920</v>
      </c>
      <c r="Y1867" s="210" t="s">
        <v>456</v>
      </c>
      <c r="Z1867" s="210">
        <v>73</v>
      </c>
      <c r="AA1867" s="211" t="s">
        <v>4921</v>
      </c>
      <c r="AB1867" s="208" t="s">
        <v>456</v>
      </c>
      <c r="AC1867" s="210" t="s">
        <v>456</v>
      </c>
      <c r="AD1867" s="210" t="s">
        <v>2089</v>
      </c>
      <c r="AE1867" s="210" t="s">
        <v>89</v>
      </c>
      <c r="AF1867" s="211" t="s">
        <v>3022</v>
      </c>
      <c r="AG1867" s="212" t="s">
        <v>4913</v>
      </c>
      <c r="AH1867" s="213">
        <v>641</v>
      </c>
      <c r="AI1867" s="213">
        <v>641</v>
      </c>
      <c r="AJ1867" s="208" t="s">
        <v>456</v>
      </c>
      <c r="AK1867" s="210" t="s">
        <v>456</v>
      </c>
      <c r="AL1867" s="211">
        <v>24.6</v>
      </c>
      <c r="AM1867" s="211">
        <v>22.847273631099998</v>
      </c>
      <c r="AN1867" s="211">
        <v>1824</v>
      </c>
      <c r="AO1867" s="210">
        <v>17.5</v>
      </c>
      <c r="AP1867" s="211">
        <v>177.268</v>
      </c>
      <c r="AQ1867" s="211" t="s">
        <v>456</v>
      </c>
      <c r="AR1867" s="211" t="s">
        <v>456</v>
      </c>
      <c r="AS1867" s="211">
        <v>76.150000000000006</v>
      </c>
      <c r="AT1867" s="211">
        <v>77.430000000000007</v>
      </c>
      <c r="AU1867" s="210" t="s">
        <v>456</v>
      </c>
      <c r="AV1867" s="210">
        <v>0</v>
      </c>
      <c r="AW1867" s="211" t="s">
        <v>456</v>
      </c>
      <c r="AX1867" s="211" t="s">
        <v>456</v>
      </c>
      <c r="AY1867" s="211">
        <v>192.19</v>
      </c>
      <c r="AZ1867" s="208" t="s">
        <v>7021</v>
      </c>
      <c r="BA1867" s="211">
        <v>193.5</v>
      </c>
      <c r="BB1867" s="211">
        <v>116.04</v>
      </c>
      <c r="BC1867" s="214">
        <v>2.1313504158000001</v>
      </c>
      <c r="BD1867" s="211">
        <v>246.55799999999999</v>
      </c>
      <c r="BE1867" s="215">
        <v>96</v>
      </c>
      <c r="BF1867" s="211">
        <v>8.24</v>
      </c>
      <c r="BG1867" s="211">
        <v>30.8</v>
      </c>
      <c r="BH1867" s="214" t="s">
        <v>456</v>
      </c>
      <c r="BI1867" s="214" t="s">
        <v>456</v>
      </c>
      <c r="BJ1867" s="213">
        <v>740</v>
      </c>
      <c r="BK1867" s="214">
        <v>4</v>
      </c>
      <c r="BL1867" s="211">
        <v>254.21766</v>
      </c>
      <c r="BM1867" s="216">
        <v>18.812106648011099</v>
      </c>
      <c r="BN1867" s="216" t="s">
        <v>456</v>
      </c>
      <c r="BO1867" s="208" t="s">
        <v>303</v>
      </c>
      <c r="BP1867" s="208" t="s">
        <v>456</v>
      </c>
      <c r="BQ1867" s="211">
        <v>246.55799999999999</v>
      </c>
      <c r="BR1867" s="215">
        <v>96</v>
      </c>
      <c r="BS1867" s="211">
        <v>8.24</v>
      </c>
      <c r="BT1867" s="210">
        <v>30</v>
      </c>
      <c r="BU1867" s="211">
        <v>0</v>
      </c>
      <c r="BV1867" s="211">
        <v>247.35</v>
      </c>
      <c r="BW1867" s="216">
        <v>18.303899999999999</v>
      </c>
      <c r="BX1867" s="216" t="s">
        <v>456</v>
      </c>
      <c r="BY1867" s="216" t="s">
        <v>456</v>
      </c>
      <c r="BZ1867" s="216" t="s">
        <v>456</v>
      </c>
      <c r="CA1867" s="216" t="s">
        <v>28</v>
      </c>
      <c r="CB1867" s="216" t="s">
        <v>456</v>
      </c>
      <c r="CC1867" s="216" t="s">
        <v>456</v>
      </c>
      <c r="CD1867" s="216" t="s">
        <v>456</v>
      </c>
      <c r="CE1867" s="216" t="s">
        <v>456</v>
      </c>
      <c r="CF1867" s="216" t="s">
        <v>456</v>
      </c>
      <c r="CG1867" s="216" t="s">
        <v>456</v>
      </c>
      <c r="CH1867" s="208" t="s">
        <v>456</v>
      </c>
      <c r="CI1867" s="208" t="s">
        <v>456</v>
      </c>
      <c r="CJ1867" s="212" t="s">
        <v>456</v>
      </c>
      <c r="CK1867" s="211">
        <v>0</v>
      </c>
      <c r="CL1867" s="211">
        <v>0</v>
      </c>
      <c r="CM1867" s="210" t="s">
        <v>456</v>
      </c>
      <c r="CN1867" s="211">
        <v>-2.0611212548000002</v>
      </c>
      <c r="CO1867" s="211">
        <v>-0.17587874519999999</v>
      </c>
      <c r="CP1867" s="208" t="s">
        <v>456</v>
      </c>
      <c r="CQ1867" s="211">
        <v>71.739999999999995</v>
      </c>
      <c r="CR1867" s="211">
        <v>254.92222004039999</v>
      </c>
      <c r="CS1867" s="211">
        <v>8.5245991165999992</v>
      </c>
      <c r="CT1867" s="211">
        <v>8.3642952836000006</v>
      </c>
      <c r="CU1867" s="211">
        <v>0.27959911659999998</v>
      </c>
      <c r="CV1867" s="210">
        <v>13.6</v>
      </c>
      <c r="CW1867" s="216">
        <v>1.0149999999999999</v>
      </c>
      <c r="CX1867" s="216">
        <v>0.83599999999999997</v>
      </c>
      <c r="CY1867" s="216">
        <v>0.75800000000000001</v>
      </c>
      <c r="CZ1867" s="213">
        <v>2296</v>
      </c>
      <c r="DA1867" s="213">
        <v>2282.663</v>
      </c>
      <c r="DB1867" s="213">
        <v>77.099999999999994</v>
      </c>
      <c r="DC1867" s="210">
        <v>74</v>
      </c>
      <c r="DD1867" s="210" t="s">
        <v>456</v>
      </c>
      <c r="DE1867" s="210">
        <v>84.4</v>
      </c>
      <c r="DF1867" s="211">
        <v>235</v>
      </c>
      <c r="DG1867" s="211">
        <v>-18.217021276600001</v>
      </c>
      <c r="DH1867" s="213">
        <v>338.8</v>
      </c>
      <c r="DI1867" s="208" t="s">
        <v>258</v>
      </c>
      <c r="DJ1867" s="208" t="s">
        <v>456</v>
      </c>
      <c r="DK1867" s="208" t="s">
        <v>456</v>
      </c>
      <c r="DL1867" s="208" t="s">
        <v>456</v>
      </c>
      <c r="DM1867" s="210">
        <v>0</v>
      </c>
      <c r="DN1867" s="211">
        <v>96</v>
      </c>
      <c r="DO1867" s="211">
        <v>5.8729732080000003</v>
      </c>
      <c r="DP1867" s="211">
        <v>679.3948650845</v>
      </c>
      <c r="DQ1867" s="211">
        <v>22.718964497399998</v>
      </c>
      <c r="DR1867" s="211">
        <v>432.83694032770001</v>
      </c>
      <c r="DS1867" s="211">
        <v>14.473964497400001</v>
      </c>
      <c r="DT1867" s="211">
        <v>702.44283351009994</v>
      </c>
      <c r="DU1867" s="211">
        <v>23.4896885687</v>
      </c>
      <c r="DV1867" s="211">
        <v>455.88490875330001</v>
      </c>
      <c r="DW1867" s="211">
        <v>15.244688568700001</v>
      </c>
      <c r="DX1867" s="211">
        <v>140.97999999999999</v>
      </c>
      <c r="DY1867" s="217"/>
      <c r="DZ1867" s="218" t="s">
        <v>456</v>
      </c>
      <c r="EA1867" s="219" t="s">
        <v>580</v>
      </c>
      <c r="EB1867" s="218" t="s">
        <v>580</v>
      </c>
      <c r="EC1867" s="220" t="s">
        <v>580</v>
      </c>
      <c r="ED1867" s="221" t="s">
        <v>2580</v>
      </c>
      <c r="EE1867" s="121"/>
    </row>
    <row r="1868" spans="1:135" ht="15" customHeight="1" x14ac:dyDescent="0.25">
      <c r="A1868" s="207">
        <v>188</v>
      </c>
      <c r="B1868" s="208" t="s">
        <v>627</v>
      </c>
      <c r="C1868" s="208" t="s">
        <v>458</v>
      </c>
      <c r="D1868" s="208" t="s">
        <v>1638</v>
      </c>
      <c r="E1868" s="208" t="s">
        <v>9</v>
      </c>
      <c r="F1868" s="208" t="s">
        <v>371</v>
      </c>
      <c r="G1868" s="208" t="s">
        <v>1749</v>
      </c>
      <c r="H1868" s="209" t="s">
        <v>8352</v>
      </c>
      <c r="I1868" s="208" t="s">
        <v>17</v>
      </c>
      <c r="J1868" s="208" t="s">
        <v>579</v>
      </c>
      <c r="K1868" s="208" t="s">
        <v>1543</v>
      </c>
      <c r="L1868" s="208" t="s">
        <v>629</v>
      </c>
      <c r="M1868" s="208" t="s">
        <v>23</v>
      </c>
      <c r="N1868" s="210">
        <v>5.5</v>
      </c>
      <c r="O1868" s="210">
        <v>2929.8</v>
      </c>
      <c r="P1868" s="210">
        <v>2935.3</v>
      </c>
      <c r="Q1868" s="211">
        <v>87.7</v>
      </c>
      <c r="R1868" s="210" t="s">
        <v>78</v>
      </c>
      <c r="S1868" s="210">
        <v>2939.8</v>
      </c>
      <c r="T1868" s="210">
        <v>7.9</v>
      </c>
      <c r="U1868" s="208" t="s">
        <v>28</v>
      </c>
      <c r="V1868" s="208" t="s">
        <v>456</v>
      </c>
      <c r="W1868" s="208" t="s">
        <v>456</v>
      </c>
      <c r="X1868" s="210" t="s">
        <v>456</v>
      </c>
      <c r="Y1868" s="210" t="s">
        <v>456</v>
      </c>
      <c r="Z1868" s="210">
        <v>73</v>
      </c>
      <c r="AA1868" s="211" t="s">
        <v>456</v>
      </c>
      <c r="AB1868" s="208" t="s">
        <v>456</v>
      </c>
      <c r="AC1868" s="210" t="s">
        <v>456</v>
      </c>
      <c r="AD1868" s="210" t="s">
        <v>456</v>
      </c>
      <c r="AE1868" s="210" t="s">
        <v>456</v>
      </c>
      <c r="AF1868" s="211" t="s">
        <v>456</v>
      </c>
      <c r="AG1868" s="212" t="s">
        <v>456</v>
      </c>
      <c r="AH1868" s="213" t="s">
        <v>456</v>
      </c>
      <c r="AI1868" s="213" t="s">
        <v>456</v>
      </c>
      <c r="AJ1868" s="208" t="s">
        <v>4906</v>
      </c>
      <c r="AK1868" s="210" t="s">
        <v>456</v>
      </c>
      <c r="AL1868" s="211">
        <v>14.6</v>
      </c>
      <c r="AM1868" s="211">
        <v>6.7900320770000002</v>
      </c>
      <c r="AN1868" s="211">
        <v>2010</v>
      </c>
      <c r="AO1868" s="210">
        <v>8.5</v>
      </c>
      <c r="AP1868" s="211">
        <v>75.596000000000004</v>
      </c>
      <c r="AQ1868" s="211" t="s">
        <v>456</v>
      </c>
      <c r="AR1868" s="211" t="s">
        <v>456</v>
      </c>
      <c r="AS1868" s="211">
        <v>84.270191909000005</v>
      </c>
      <c r="AT1868" s="211">
        <v>85.874723323500007</v>
      </c>
      <c r="AU1868" s="210">
        <v>394</v>
      </c>
      <c r="AV1868" s="210">
        <v>4.2</v>
      </c>
      <c r="AW1868" s="211">
        <v>9.4740000000000002</v>
      </c>
      <c r="AX1868" s="211" t="s">
        <v>456</v>
      </c>
      <c r="AY1868" s="211">
        <v>226.57</v>
      </c>
      <c r="AZ1868" s="208" t="s">
        <v>7021</v>
      </c>
      <c r="BA1868" s="211">
        <v>228.2</v>
      </c>
      <c r="BB1868" s="211">
        <v>142.29980809099999</v>
      </c>
      <c r="BC1868" s="214">
        <v>0.17186357790000001</v>
      </c>
      <c r="BD1868" s="211">
        <v>24.196000000000002</v>
      </c>
      <c r="BE1868" s="215">
        <v>97.647000000000006</v>
      </c>
      <c r="BF1868" s="211">
        <v>0.48</v>
      </c>
      <c r="BG1868" s="211">
        <v>0</v>
      </c>
      <c r="BH1868" s="214">
        <v>8.3330000000000001E-2</v>
      </c>
      <c r="BI1868" s="214">
        <v>0.16667000000000001</v>
      </c>
      <c r="BJ1868" s="213">
        <v>0</v>
      </c>
      <c r="BK1868" s="214">
        <v>744</v>
      </c>
      <c r="BL1868" s="211">
        <v>0</v>
      </c>
      <c r="BM1868" s="216">
        <v>0</v>
      </c>
      <c r="BN1868" s="216" t="s">
        <v>456</v>
      </c>
      <c r="BO1868" s="208" t="s">
        <v>586</v>
      </c>
      <c r="BP1868" s="208" t="s">
        <v>196</v>
      </c>
      <c r="BQ1868" s="211">
        <v>24.196000000000002</v>
      </c>
      <c r="BR1868" s="215">
        <v>97.647000000000006</v>
      </c>
      <c r="BS1868" s="211">
        <v>0.48</v>
      </c>
      <c r="BT1868" s="210">
        <v>30</v>
      </c>
      <c r="BU1868" s="211">
        <v>0</v>
      </c>
      <c r="BV1868" s="211">
        <v>14.28</v>
      </c>
      <c r="BW1868" s="216">
        <v>1.3851599999999999</v>
      </c>
      <c r="BX1868" s="216" t="s">
        <v>456</v>
      </c>
      <c r="BY1868" s="216" t="s">
        <v>196</v>
      </c>
      <c r="BZ1868" s="216" t="s">
        <v>456</v>
      </c>
      <c r="CA1868" s="216" t="s">
        <v>28</v>
      </c>
      <c r="CB1868" s="216" t="s">
        <v>456</v>
      </c>
      <c r="CC1868" s="216" t="s">
        <v>456</v>
      </c>
      <c r="CD1868" s="216" t="s">
        <v>456</v>
      </c>
      <c r="CE1868" s="216" t="s">
        <v>456</v>
      </c>
      <c r="CF1868" s="216" t="s">
        <v>456</v>
      </c>
      <c r="CG1868" s="216" t="s">
        <v>456</v>
      </c>
      <c r="CH1868" s="208" t="s">
        <v>456</v>
      </c>
      <c r="CI1868" s="208" t="s">
        <v>456</v>
      </c>
      <c r="CJ1868" s="212" t="s">
        <v>456</v>
      </c>
      <c r="CK1868" s="211">
        <v>0</v>
      </c>
      <c r="CL1868" s="211">
        <v>0</v>
      </c>
      <c r="CM1868" s="210" t="s">
        <v>456</v>
      </c>
      <c r="CN1868" s="211">
        <v>-4.9049879999999997E-4</v>
      </c>
      <c r="CO1868" s="211">
        <v>4.9049879999999997E-4</v>
      </c>
      <c r="CP1868" s="208" t="s">
        <v>456</v>
      </c>
      <c r="CQ1868" s="211">
        <v>87.55</v>
      </c>
      <c r="CR1868" s="211">
        <v>23.715210071800001</v>
      </c>
      <c r="CS1868" s="211">
        <v>0.46702715459999999</v>
      </c>
      <c r="CT1868" s="211">
        <v>-0.48053992820000002</v>
      </c>
      <c r="CU1868" s="211">
        <v>-8.9728454000000003E-3</v>
      </c>
      <c r="CV1868" s="210">
        <v>4.92</v>
      </c>
      <c r="CW1868" s="216">
        <v>1.0169999999999999</v>
      </c>
      <c r="CX1868" s="216">
        <v>0.83699999999999997</v>
      </c>
      <c r="CY1868" s="216">
        <v>0.73399999999999999</v>
      </c>
      <c r="CZ1868" s="213">
        <v>2781</v>
      </c>
      <c r="DA1868" s="213">
        <v>2764.4</v>
      </c>
      <c r="DB1868" s="213">
        <v>77.7</v>
      </c>
      <c r="DC1868" s="210">
        <v>97</v>
      </c>
      <c r="DD1868" s="210" t="s">
        <v>456</v>
      </c>
      <c r="DE1868" s="210">
        <v>103</v>
      </c>
      <c r="DF1868" s="211">
        <v>259</v>
      </c>
      <c r="DG1868" s="211">
        <v>-12.521235521199999</v>
      </c>
      <c r="DH1868" s="213">
        <v>78</v>
      </c>
      <c r="DI1868" s="208" t="s">
        <v>258</v>
      </c>
      <c r="DJ1868" s="208" t="s">
        <v>456</v>
      </c>
      <c r="DK1868" s="208" t="s">
        <v>456</v>
      </c>
      <c r="DL1868" s="208" t="s">
        <v>456</v>
      </c>
      <c r="DM1868" s="210">
        <v>0</v>
      </c>
      <c r="DN1868" s="211">
        <v>97.647000000000006</v>
      </c>
      <c r="DO1868" s="211">
        <v>0.2810085772</v>
      </c>
      <c r="DP1868" s="211">
        <v>39.562096962200002</v>
      </c>
      <c r="DQ1868" s="211">
        <v>0.77910225200000005</v>
      </c>
      <c r="DR1868" s="211">
        <v>15.3663469622</v>
      </c>
      <c r="DS1868" s="211">
        <v>0.30310225200000002</v>
      </c>
      <c r="DT1868" s="211">
        <v>38.776373561299998</v>
      </c>
      <c r="DU1868" s="211">
        <v>0.76362888429999998</v>
      </c>
      <c r="DV1868" s="211">
        <v>14.580623561299999</v>
      </c>
      <c r="DW1868" s="211">
        <v>0.2876288843</v>
      </c>
      <c r="DX1868" s="211">
        <v>169.3919945833</v>
      </c>
      <c r="DY1868" s="217"/>
      <c r="DZ1868" s="218" t="s">
        <v>8322</v>
      </c>
      <c r="EA1868" s="219" t="s">
        <v>580</v>
      </c>
      <c r="EB1868" s="218" t="s">
        <v>580</v>
      </c>
      <c r="EC1868" s="220" t="s">
        <v>580</v>
      </c>
      <c r="ED1868" s="221" t="s">
        <v>2580</v>
      </c>
      <c r="EE1868" s="121"/>
    </row>
    <row r="1869" spans="1:135" ht="15" customHeight="1" x14ac:dyDescent="0.25">
      <c r="A1869" s="207">
        <v>189</v>
      </c>
      <c r="B1869" s="208" t="s">
        <v>627</v>
      </c>
      <c r="C1869" s="208" t="s">
        <v>458</v>
      </c>
      <c r="D1869" s="208" t="s">
        <v>1638</v>
      </c>
      <c r="E1869" s="208" t="s">
        <v>9</v>
      </c>
      <c r="F1869" s="208" t="s">
        <v>371</v>
      </c>
      <c r="G1869" s="208" t="s">
        <v>1749</v>
      </c>
      <c r="H1869" s="209" t="s">
        <v>8353</v>
      </c>
      <c r="I1869" s="208" t="s">
        <v>17</v>
      </c>
      <c r="J1869" s="208" t="s">
        <v>579</v>
      </c>
      <c r="K1869" s="208" t="s">
        <v>1543</v>
      </c>
      <c r="L1869" s="208" t="s">
        <v>629</v>
      </c>
      <c r="M1869" s="208" t="s">
        <v>23</v>
      </c>
      <c r="N1869" s="210">
        <v>5.2</v>
      </c>
      <c r="O1869" s="210">
        <v>3072.6</v>
      </c>
      <c r="P1869" s="210">
        <v>3077.8</v>
      </c>
      <c r="Q1869" s="211">
        <v>230.97200000000001</v>
      </c>
      <c r="R1869" s="210" t="s">
        <v>78</v>
      </c>
      <c r="S1869" s="210">
        <v>3087.1</v>
      </c>
      <c r="T1869" s="210">
        <v>8.1</v>
      </c>
      <c r="U1869" s="208" t="s">
        <v>28</v>
      </c>
      <c r="V1869" s="208" t="s">
        <v>456</v>
      </c>
      <c r="W1869" s="208" t="s">
        <v>456</v>
      </c>
      <c r="X1869" s="210" t="s">
        <v>456</v>
      </c>
      <c r="Y1869" s="210" t="s">
        <v>456</v>
      </c>
      <c r="Z1869" s="210">
        <v>73</v>
      </c>
      <c r="AA1869" s="211" t="s">
        <v>456</v>
      </c>
      <c r="AB1869" s="208" t="s">
        <v>456</v>
      </c>
      <c r="AC1869" s="210" t="s">
        <v>456</v>
      </c>
      <c r="AD1869" s="210" t="s">
        <v>456</v>
      </c>
      <c r="AE1869" s="210" t="s">
        <v>456</v>
      </c>
      <c r="AF1869" s="211" t="s">
        <v>456</v>
      </c>
      <c r="AG1869" s="212" t="s">
        <v>456</v>
      </c>
      <c r="AH1869" s="213" t="s">
        <v>456</v>
      </c>
      <c r="AI1869" s="213" t="s">
        <v>456</v>
      </c>
      <c r="AJ1869" s="208" t="s">
        <v>34</v>
      </c>
      <c r="AK1869" s="210" t="s">
        <v>456</v>
      </c>
      <c r="AL1869" s="211">
        <v>14.6</v>
      </c>
      <c r="AM1869" s="211">
        <v>6.7900320770000002</v>
      </c>
      <c r="AN1869" s="211">
        <v>1209</v>
      </c>
      <c r="AO1869" s="210">
        <v>0.1</v>
      </c>
      <c r="AP1869" s="211">
        <v>102.7</v>
      </c>
      <c r="AQ1869" s="211" t="s">
        <v>456</v>
      </c>
      <c r="AR1869" s="211" t="s">
        <v>456</v>
      </c>
      <c r="AS1869" s="211">
        <v>141.11017559250001</v>
      </c>
      <c r="AT1869" s="211">
        <v>142.7617580049</v>
      </c>
      <c r="AU1869" s="210">
        <v>257</v>
      </c>
      <c r="AV1869" s="210">
        <v>3</v>
      </c>
      <c r="AW1869" s="211">
        <v>2.68</v>
      </c>
      <c r="AX1869" s="211" t="s">
        <v>456</v>
      </c>
      <c r="AY1869" s="211">
        <v>277.72000000000003</v>
      </c>
      <c r="AZ1869" s="208" t="s">
        <v>7021</v>
      </c>
      <c r="BA1869" s="211">
        <v>279.39999999999998</v>
      </c>
      <c r="BB1869" s="211">
        <v>136.60982440750001</v>
      </c>
      <c r="BC1869" s="214">
        <v>0.2156067481</v>
      </c>
      <c r="BD1869" s="211">
        <v>29.454000000000001</v>
      </c>
      <c r="BE1869" s="215">
        <v>99.063000000000002</v>
      </c>
      <c r="BF1869" s="211">
        <v>0.23</v>
      </c>
      <c r="BG1869" s="211">
        <v>0</v>
      </c>
      <c r="BH1869" s="214">
        <v>8.3330000000000001E-2</v>
      </c>
      <c r="BI1869" s="214">
        <v>0.16667000000000001</v>
      </c>
      <c r="BJ1869" s="213">
        <v>0</v>
      </c>
      <c r="BK1869" s="214">
        <v>744</v>
      </c>
      <c r="BL1869" s="211">
        <v>0</v>
      </c>
      <c r="BM1869" s="216">
        <v>0</v>
      </c>
      <c r="BN1869" s="216" t="s">
        <v>456</v>
      </c>
      <c r="BO1869" s="208" t="s">
        <v>586</v>
      </c>
      <c r="BP1869" s="208" t="s">
        <v>196</v>
      </c>
      <c r="BQ1869" s="211">
        <v>29.454000000000001</v>
      </c>
      <c r="BR1869" s="215">
        <v>99.063000000000002</v>
      </c>
      <c r="BS1869" s="211">
        <v>0.23</v>
      </c>
      <c r="BT1869" s="210">
        <v>30</v>
      </c>
      <c r="BU1869" s="211">
        <v>0</v>
      </c>
      <c r="BV1869" s="211">
        <v>6.93</v>
      </c>
      <c r="BW1869" s="216">
        <v>0.67220999999999997</v>
      </c>
      <c r="BX1869" s="216" t="s">
        <v>456</v>
      </c>
      <c r="BY1869" s="216" t="s">
        <v>196</v>
      </c>
      <c r="BZ1869" s="216" t="s">
        <v>456</v>
      </c>
      <c r="CA1869" s="216" t="s">
        <v>28</v>
      </c>
      <c r="CB1869" s="216" t="s">
        <v>456</v>
      </c>
      <c r="CC1869" s="216" t="s">
        <v>456</v>
      </c>
      <c r="CD1869" s="216" t="s">
        <v>456</v>
      </c>
      <c r="CE1869" s="216" t="s">
        <v>456</v>
      </c>
      <c r="CF1869" s="216" t="s">
        <v>456</v>
      </c>
      <c r="CG1869" s="216" t="s">
        <v>456</v>
      </c>
      <c r="CH1869" s="208" t="s">
        <v>456</v>
      </c>
      <c r="CI1869" s="208" t="s">
        <v>456</v>
      </c>
      <c r="CJ1869" s="212" t="s">
        <v>456</v>
      </c>
      <c r="CK1869" s="211">
        <v>0</v>
      </c>
      <c r="CL1869" s="211">
        <v>0</v>
      </c>
      <c r="CM1869" s="210" t="s">
        <v>456</v>
      </c>
      <c r="CN1869" s="211">
        <v>-9.0468699999999997E-5</v>
      </c>
      <c r="CO1869" s="211">
        <v>9.0468699999999997E-5</v>
      </c>
      <c r="CP1869" s="208" t="s">
        <v>456</v>
      </c>
      <c r="CQ1869" s="211">
        <v>87.55</v>
      </c>
      <c r="CR1869" s="211">
        <v>40.780379543800002</v>
      </c>
      <c r="CS1869" s="211">
        <v>0.31995100980000002</v>
      </c>
      <c r="CT1869" s="211">
        <v>11.3260045438</v>
      </c>
      <c r="CU1869" s="211">
        <v>8.8951009799999994E-2</v>
      </c>
      <c r="CV1869" s="210">
        <v>5.6</v>
      </c>
      <c r="CW1869" s="216">
        <v>1.0169999999999999</v>
      </c>
      <c r="CX1869" s="216">
        <v>0.83699999999999997</v>
      </c>
      <c r="CY1869" s="216">
        <v>0.73399999999999999</v>
      </c>
      <c r="CZ1869" s="213">
        <v>2781</v>
      </c>
      <c r="DA1869" s="213">
        <v>2763.9279999999999</v>
      </c>
      <c r="DB1869" s="213">
        <v>77.7</v>
      </c>
      <c r="DC1869" s="210">
        <v>97</v>
      </c>
      <c r="DD1869" s="210" t="s">
        <v>456</v>
      </c>
      <c r="DE1869" s="210">
        <v>103</v>
      </c>
      <c r="DF1869" s="211">
        <v>259</v>
      </c>
      <c r="DG1869" s="211">
        <v>7.2277992278000003</v>
      </c>
      <c r="DH1869" s="213">
        <v>78</v>
      </c>
      <c r="DI1869" s="208" t="s">
        <v>258</v>
      </c>
      <c r="DJ1869" s="208" t="s">
        <v>456</v>
      </c>
      <c r="DK1869" s="208" t="s">
        <v>456</v>
      </c>
      <c r="DL1869" s="208" t="s">
        <v>2307</v>
      </c>
      <c r="DM1869" s="210">
        <v>-3.5</v>
      </c>
      <c r="DN1869" s="211">
        <v>99.063000000000002</v>
      </c>
      <c r="DO1869" s="211">
        <v>0.67759357330000003</v>
      </c>
      <c r="DP1869" s="211">
        <v>92.5659390661</v>
      </c>
      <c r="DQ1869" s="211">
        <v>0.72624546430000003</v>
      </c>
      <c r="DR1869" s="211">
        <v>63.111564066100001</v>
      </c>
      <c r="DS1869" s="211">
        <v>0.49524546429999999</v>
      </c>
      <c r="DT1869" s="211">
        <v>128.16004845110001</v>
      </c>
      <c r="DU1869" s="211">
        <v>1.0055065053000001</v>
      </c>
      <c r="DV1869" s="211">
        <v>98.705673451099997</v>
      </c>
      <c r="DW1869" s="211">
        <v>0.77450650529999998</v>
      </c>
      <c r="DX1869" s="211">
        <v>169.36505124999999</v>
      </c>
      <c r="DY1869" s="217"/>
      <c r="DZ1869" s="218" t="s">
        <v>580</v>
      </c>
      <c r="EA1869" s="219" t="s">
        <v>580</v>
      </c>
      <c r="EB1869" s="218" t="s">
        <v>580</v>
      </c>
      <c r="EC1869" s="220" t="s">
        <v>580</v>
      </c>
      <c r="ED1869" s="221" t="s">
        <v>2580</v>
      </c>
      <c r="EE1869" s="121"/>
    </row>
    <row r="1870" spans="1:135" ht="15" customHeight="1" x14ac:dyDescent="0.25">
      <c r="A1870" s="207">
        <v>190</v>
      </c>
      <c r="B1870" s="208" t="s">
        <v>627</v>
      </c>
      <c r="C1870" s="208" t="s">
        <v>458</v>
      </c>
      <c r="D1870" s="208" t="s">
        <v>1638</v>
      </c>
      <c r="E1870" s="208" t="s">
        <v>9</v>
      </c>
      <c r="F1870" s="208" t="s">
        <v>371</v>
      </c>
      <c r="G1870" s="208" t="s">
        <v>8608</v>
      </c>
      <c r="H1870" s="209" t="s">
        <v>1773</v>
      </c>
      <c r="I1870" s="208" t="s">
        <v>52</v>
      </c>
      <c r="J1870" s="208" t="s">
        <v>579</v>
      </c>
      <c r="K1870" s="208" t="s">
        <v>1543</v>
      </c>
      <c r="L1870" s="208" t="s">
        <v>31</v>
      </c>
      <c r="M1870" s="208" t="s">
        <v>9</v>
      </c>
      <c r="N1870" s="210">
        <v>2</v>
      </c>
      <c r="O1870" s="210">
        <v>2390</v>
      </c>
      <c r="P1870" s="210">
        <v>2392</v>
      </c>
      <c r="Q1870" s="211">
        <v>74.599999999999994</v>
      </c>
      <c r="R1870" s="210" t="s">
        <v>590</v>
      </c>
      <c r="S1870" s="210">
        <v>2441.1</v>
      </c>
      <c r="T1870" s="210">
        <v>2</v>
      </c>
      <c r="U1870" s="208" t="s">
        <v>28</v>
      </c>
      <c r="V1870" s="208" t="s">
        <v>70</v>
      </c>
      <c r="W1870" s="208" t="s">
        <v>93</v>
      </c>
      <c r="X1870" s="210" t="s">
        <v>886</v>
      </c>
      <c r="Y1870" s="210" t="s">
        <v>456</v>
      </c>
      <c r="Z1870" s="210">
        <v>73</v>
      </c>
      <c r="AA1870" s="211" t="s">
        <v>3858</v>
      </c>
      <c r="AB1870" s="208" t="s">
        <v>456</v>
      </c>
      <c r="AC1870" s="210" t="s">
        <v>456</v>
      </c>
      <c r="AD1870" s="210" t="s">
        <v>1998</v>
      </c>
      <c r="AE1870" s="210" t="s">
        <v>70</v>
      </c>
      <c r="AF1870" s="211" t="s">
        <v>3057</v>
      </c>
      <c r="AG1870" s="212" t="s">
        <v>7263</v>
      </c>
      <c r="AH1870" s="213">
        <v>43</v>
      </c>
      <c r="AI1870" s="213">
        <v>43</v>
      </c>
      <c r="AJ1870" s="208" t="s">
        <v>615</v>
      </c>
      <c r="AK1870" s="210" t="s">
        <v>456</v>
      </c>
      <c r="AL1870" s="211">
        <v>16.2</v>
      </c>
      <c r="AM1870" s="211">
        <v>15</v>
      </c>
      <c r="AN1870" s="211">
        <v>1814</v>
      </c>
      <c r="AO1870" s="210">
        <v>15</v>
      </c>
      <c r="AP1870" s="211">
        <v>50.597000000000001</v>
      </c>
      <c r="AQ1870" s="211">
        <v>45.424999999999997</v>
      </c>
      <c r="AR1870" s="211" t="s">
        <v>456</v>
      </c>
      <c r="AS1870" s="211">
        <v>62.089598433100001</v>
      </c>
      <c r="AT1870" s="211">
        <v>63.067429739799998</v>
      </c>
      <c r="AU1870" s="210" t="s">
        <v>456</v>
      </c>
      <c r="AV1870" s="210">
        <v>0</v>
      </c>
      <c r="AW1870" s="211" t="s">
        <v>456</v>
      </c>
      <c r="AX1870" s="211" t="s">
        <v>456</v>
      </c>
      <c r="AY1870" s="211">
        <v>203</v>
      </c>
      <c r="AZ1870" s="208" t="s">
        <v>7021</v>
      </c>
      <c r="BA1870" s="211">
        <v>204</v>
      </c>
      <c r="BB1870" s="211">
        <v>140.91040156689999</v>
      </c>
      <c r="BC1870" s="214">
        <v>0.5054405743</v>
      </c>
      <c r="BD1870" s="211">
        <v>69.938000000000002</v>
      </c>
      <c r="BE1870" s="215">
        <v>97</v>
      </c>
      <c r="BF1870" s="211">
        <v>1.81</v>
      </c>
      <c r="BG1870" s="211">
        <v>31</v>
      </c>
      <c r="BH1870" s="214" t="s">
        <v>456</v>
      </c>
      <c r="BI1870" s="214" t="s">
        <v>456</v>
      </c>
      <c r="BJ1870" s="213">
        <v>743</v>
      </c>
      <c r="BK1870" s="214">
        <v>1</v>
      </c>
      <c r="BL1870" s="211">
        <v>56.186039999999998</v>
      </c>
      <c r="BM1870" s="216">
        <v>2.8654881706875002</v>
      </c>
      <c r="BN1870" s="216" t="s">
        <v>456</v>
      </c>
      <c r="BO1870" s="208" t="s">
        <v>303</v>
      </c>
      <c r="BP1870" s="208" t="s">
        <v>456</v>
      </c>
      <c r="BQ1870" s="211">
        <v>69.938000000000002</v>
      </c>
      <c r="BR1870" s="215">
        <v>97</v>
      </c>
      <c r="BS1870" s="211">
        <v>1.81</v>
      </c>
      <c r="BT1870" s="210">
        <v>30</v>
      </c>
      <c r="BU1870" s="211">
        <v>0</v>
      </c>
      <c r="BV1870" s="211">
        <v>54.45</v>
      </c>
      <c r="BW1870" s="216">
        <v>2.7769499999999998</v>
      </c>
      <c r="BX1870" s="216" t="s">
        <v>456</v>
      </c>
      <c r="BY1870" s="216" t="s">
        <v>456</v>
      </c>
      <c r="BZ1870" s="216" t="s">
        <v>456</v>
      </c>
      <c r="CA1870" s="216" t="s">
        <v>28</v>
      </c>
      <c r="CB1870" s="216" t="s">
        <v>456</v>
      </c>
      <c r="CC1870" s="216" t="s">
        <v>456</v>
      </c>
      <c r="CD1870" s="216" t="s">
        <v>456</v>
      </c>
      <c r="CE1870" s="216" t="s">
        <v>456</v>
      </c>
      <c r="CF1870" s="216" t="s">
        <v>456</v>
      </c>
      <c r="CG1870" s="216" t="s">
        <v>456</v>
      </c>
      <c r="CH1870" s="208" t="s">
        <v>456</v>
      </c>
      <c r="CI1870" s="208" t="s">
        <v>456</v>
      </c>
      <c r="CJ1870" s="212" t="s">
        <v>456</v>
      </c>
      <c r="CK1870" s="211">
        <v>0</v>
      </c>
      <c r="CL1870" s="211">
        <v>0</v>
      </c>
      <c r="CM1870" s="210" t="s">
        <v>456</v>
      </c>
      <c r="CN1870" s="211">
        <v>-4.4145457899999997E-2</v>
      </c>
      <c r="CO1870" s="211">
        <v>-7.4854542100000004E-2</v>
      </c>
      <c r="CP1870" s="208" t="s">
        <v>456</v>
      </c>
      <c r="CQ1870" s="211">
        <v>71.400000000000006</v>
      </c>
      <c r="CR1870" s="211">
        <v>66.091455078400003</v>
      </c>
      <c r="CS1870" s="211">
        <v>1.7150731986000001</v>
      </c>
      <c r="CT1870" s="211">
        <v>-3.8465931585000002</v>
      </c>
      <c r="CU1870" s="211">
        <v>-9.9926801400000001E-2</v>
      </c>
      <c r="CV1870" s="210">
        <v>5.27</v>
      </c>
      <c r="CW1870" s="216">
        <v>1.014</v>
      </c>
      <c r="CX1870" s="216">
        <v>0.86499999999999999</v>
      </c>
      <c r="CY1870" s="216">
        <v>0.83399999999999996</v>
      </c>
      <c r="CZ1870" s="213">
        <v>2244</v>
      </c>
      <c r="DA1870" s="213">
        <v>2233.86</v>
      </c>
      <c r="DB1870" s="213">
        <v>81.540000000000006</v>
      </c>
      <c r="DC1870" s="210">
        <v>51</v>
      </c>
      <c r="DD1870" s="210" t="s">
        <v>456</v>
      </c>
      <c r="DE1870" s="210">
        <v>84</v>
      </c>
      <c r="DF1870" s="211">
        <v>225</v>
      </c>
      <c r="DG1870" s="211">
        <v>-9.7777777778000008</v>
      </c>
      <c r="DH1870" s="213">
        <v>50</v>
      </c>
      <c r="DI1870" s="208" t="s">
        <v>258</v>
      </c>
      <c r="DJ1870" s="208" t="s">
        <v>456</v>
      </c>
      <c r="DK1870" s="208" t="s">
        <v>456</v>
      </c>
      <c r="DL1870" s="208" t="s">
        <v>5493</v>
      </c>
      <c r="DM1870" s="210">
        <v>-3.5</v>
      </c>
      <c r="DN1870" s="211">
        <v>97</v>
      </c>
      <c r="DO1870" s="211">
        <v>1.5491698831</v>
      </c>
      <c r="DP1870" s="211">
        <v>214.35921212049999</v>
      </c>
      <c r="DQ1870" s="211">
        <v>5.5626213576000003</v>
      </c>
      <c r="DR1870" s="211">
        <v>144.4211638836</v>
      </c>
      <c r="DS1870" s="211">
        <v>3.7476213575999999</v>
      </c>
      <c r="DT1870" s="211">
        <v>202.56945390999999</v>
      </c>
      <c r="DU1870" s="211">
        <v>5.2566771429000001</v>
      </c>
      <c r="DV1870" s="211">
        <v>132.63140567310001</v>
      </c>
      <c r="DW1870" s="211">
        <v>3.4416771429000002</v>
      </c>
      <c r="DX1870" s="211" t="s">
        <v>456</v>
      </c>
      <c r="DY1870" s="217"/>
      <c r="DZ1870" s="218" t="s">
        <v>456</v>
      </c>
      <c r="EA1870" s="219" t="s">
        <v>580</v>
      </c>
      <c r="EB1870" s="218" t="s">
        <v>580</v>
      </c>
      <c r="EC1870" s="220" t="s">
        <v>580</v>
      </c>
      <c r="ED1870" s="221" t="s">
        <v>2580</v>
      </c>
      <c r="EE1870" s="121"/>
    </row>
    <row r="1871" spans="1:135" ht="15" customHeight="1" x14ac:dyDescent="0.25">
      <c r="A1871" s="207">
        <v>191</v>
      </c>
      <c r="B1871" s="208" t="s">
        <v>627</v>
      </c>
      <c r="C1871" s="208" t="s">
        <v>458</v>
      </c>
      <c r="D1871" s="208" t="s">
        <v>1638</v>
      </c>
      <c r="E1871" s="208" t="s">
        <v>9</v>
      </c>
      <c r="F1871" s="208" t="s">
        <v>371</v>
      </c>
      <c r="G1871" s="208" t="s">
        <v>2558</v>
      </c>
      <c r="H1871" s="209" t="s">
        <v>983</v>
      </c>
      <c r="I1871" s="208" t="s">
        <v>52</v>
      </c>
      <c r="J1871" s="208" t="s">
        <v>579</v>
      </c>
      <c r="K1871" s="208" t="s">
        <v>1543</v>
      </c>
      <c r="L1871" s="208" t="s">
        <v>1706</v>
      </c>
      <c r="M1871" s="208" t="s">
        <v>47</v>
      </c>
      <c r="N1871" s="210">
        <v>9.4</v>
      </c>
      <c r="O1871" s="210">
        <v>2897.8</v>
      </c>
      <c r="P1871" s="210">
        <v>2907.2</v>
      </c>
      <c r="Q1871" s="211">
        <v>232.476</v>
      </c>
      <c r="R1871" s="210" t="s">
        <v>78</v>
      </c>
      <c r="S1871" s="210">
        <v>2957</v>
      </c>
      <c r="T1871" s="210">
        <v>11</v>
      </c>
      <c r="U1871" s="208" t="s">
        <v>28</v>
      </c>
      <c r="V1871" s="208" t="s">
        <v>66</v>
      </c>
      <c r="W1871" s="208" t="s">
        <v>1407</v>
      </c>
      <c r="X1871" s="210" t="s">
        <v>1290</v>
      </c>
      <c r="Y1871" s="210" t="s">
        <v>456</v>
      </c>
      <c r="Z1871" s="210">
        <v>73</v>
      </c>
      <c r="AA1871" s="211" t="s">
        <v>4195</v>
      </c>
      <c r="AB1871" s="208" t="s">
        <v>456</v>
      </c>
      <c r="AC1871" s="210" t="s">
        <v>456</v>
      </c>
      <c r="AD1871" s="210" t="s">
        <v>1260</v>
      </c>
      <c r="AE1871" s="210" t="s">
        <v>66</v>
      </c>
      <c r="AF1871" s="211" t="s">
        <v>3049</v>
      </c>
      <c r="AG1871" s="212" t="s">
        <v>4080</v>
      </c>
      <c r="AH1871" s="213">
        <v>1001</v>
      </c>
      <c r="AI1871" s="213">
        <v>1001</v>
      </c>
      <c r="AJ1871" s="208" t="s">
        <v>2775</v>
      </c>
      <c r="AK1871" s="210" t="s">
        <v>456</v>
      </c>
      <c r="AL1871" s="211">
        <v>16.8</v>
      </c>
      <c r="AM1871" s="211">
        <v>15.3</v>
      </c>
      <c r="AN1871" s="211">
        <v>2242</v>
      </c>
      <c r="AO1871" s="210">
        <v>16.3</v>
      </c>
      <c r="AP1871" s="211" t="s">
        <v>456</v>
      </c>
      <c r="AQ1871" s="211" t="s">
        <v>456</v>
      </c>
      <c r="AR1871" s="211" t="s">
        <v>456</v>
      </c>
      <c r="AS1871" s="211">
        <v>67.78</v>
      </c>
      <c r="AT1871" s="211">
        <v>69.25</v>
      </c>
      <c r="AU1871" s="210" t="s">
        <v>456</v>
      </c>
      <c r="AV1871" s="210">
        <v>0</v>
      </c>
      <c r="AW1871" s="211" t="s">
        <v>456</v>
      </c>
      <c r="AX1871" s="211" t="s">
        <v>456</v>
      </c>
      <c r="AY1871" s="211">
        <v>211.1</v>
      </c>
      <c r="AZ1871" s="208" t="s">
        <v>7021</v>
      </c>
      <c r="BA1871" s="211">
        <v>212.6</v>
      </c>
      <c r="BB1871" s="211">
        <v>143.32</v>
      </c>
      <c r="BC1871" s="214">
        <v>5.7033266999999999E-2</v>
      </c>
      <c r="BD1871" s="211">
        <v>7.6989999999999998</v>
      </c>
      <c r="BE1871" s="215">
        <v>96.003</v>
      </c>
      <c r="BF1871" s="211">
        <v>0.26</v>
      </c>
      <c r="BG1871" s="211">
        <v>31</v>
      </c>
      <c r="BH1871" s="214">
        <v>0.11667</v>
      </c>
      <c r="BI1871" s="214">
        <v>0.83333000000000002</v>
      </c>
      <c r="BJ1871" s="213">
        <v>91</v>
      </c>
      <c r="BK1871" s="214">
        <v>0</v>
      </c>
      <c r="BL1871" s="211">
        <v>8.2039000000000009</v>
      </c>
      <c r="BM1871" s="216">
        <v>0.84500195277919998</v>
      </c>
      <c r="BN1871" s="216" t="s">
        <v>456</v>
      </c>
      <c r="BO1871" s="208" t="s">
        <v>586</v>
      </c>
      <c r="BP1871" s="208" t="s">
        <v>456</v>
      </c>
      <c r="BQ1871" s="211">
        <v>20</v>
      </c>
      <c r="BR1871" s="215">
        <v>65.8</v>
      </c>
      <c r="BS1871" s="211">
        <v>5.8819999999999997</v>
      </c>
      <c r="BT1871" s="210">
        <v>2</v>
      </c>
      <c r="BU1871" s="211">
        <v>672</v>
      </c>
      <c r="BV1871" s="211">
        <v>11.763999999999999</v>
      </c>
      <c r="BW1871" s="216">
        <v>1.211692</v>
      </c>
      <c r="BX1871" s="216" t="s">
        <v>456</v>
      </c>
      <c r="BY1871" s="216" t="s">
        <v>456</v>
      </c>
      <c r="BZ1871" s="216" t="s">
        <v>456</v>
      </c>
      <c r="CA1871" s="216" t="s">
        <v>28</v>
      </c>
      <c r="CB1871" s="216" t="s">
        <v>1264</v>
      </c>
      <c r="CC1871" s="216">
        <v>2485</v>
      </c>
      <c r="CD1871" s="216">
        <v>2080</v>
      </c>
      <c r="CE1871" s="216">
        <v>14</v>
      </c>
      <c r="CF1871" s="216">
        <v>65.156999999999996</v>
      </c>
      <c r="CG1871" s="216">
        <v>211.1</v>
      </c>
      <c r="CH1871" s="208" t="s">
        <v>8670</v>
      </c>
      <c r="CI1871" s="208" t="s">
        <v>7228</v>
      </c>
      <c r="CJ1871" s="212" t="s">
        <v>7229</v>
      </c>
      <c r="CK1871" s="211">
        <v>12.3008735484</v>
      </c>
      <c r="CL1871" s="211">
        <v>5.617</v>
      </c>
      <c r="CM1871" s="210" t="s">
        <v>456</v>
      </c>
      <c r="CN1871" s="211">
        <v>-6.6917948300000002E-2</v>
      </c>
      <c r="CO1871" s="211">
        <v>9.1794830000000002E-4</v>
      </c>
      <c r="CP1871" s="208" t="s">
        <v>456</v>
      </c>
      <c r="CQ1871" s="211">
        <v>96.9</v>
      </c>
      <c r="CR1871" s="211">
        <v>6.4482870703000001</v>
      </c>
      <c r="CS1871" s="211">
        <v>0.22164688830000001</v>
      </c>
      <c r="CT1871" s="211">
        <v>-1.2508393813000001</v>
      </c>
      <c r="CU1871" s="211">
        <v>-4.3353111700000002E-2</v>
      </c>
      <c r="CV1871" s="210">
        <v>-4</v>
      </c>
      <c r="CW1871" s="216">
        <v>1.016</v>
      </c>
      <c r="CX1871" s="216">
        <v>0.86</v>
      </c>
      <c r="CY1871" s="216">
        <v>0.73499999999999999</v>
      </c>
      <c r="CZ1871" s="213">
        <v>2599</v>
      </c>
      <c r="DA1871" s="213">
        <v>2583.7840000000001</v>
      </c>
      <c r="DB1871" s="213">
        <v>81.540000000000006</v>
      </c>
      <c r="DC1871" s="210">
        <v>103</v>
      </c>
      <c r="DD1871" s="210" t="s">
        <v>456</v>
      </c>
      <c r="DE1871" s="210">
        <v>114</v>
      </c>
      <c r="DF1871" s="211">
        <v>257</v>
      </c>
      <c r="DG1871" s="211">
        <v>-17.859922179000002</v>
      </c>
      <c r="DH1871" s="213">
        <v>10</v>
      </c>
      <c r="DI1871" s="208" t="s">
        <v>258</v>
      </c>
      <c r="DJ1871" s="208" t="s">
        <v>456</v>
      </c>
      <c r="DK1871" s="208" t="s">
        <v>456</v>
      </c>
      <c r="DL1871" s="208" t="s">
        <v>2046</v>
      </c>
      <c r="DM1871" s="210">
        <v>-5</v>
      </c>
      <c r="DN1871" s="211">
        <v>96.003</v>
      </c>
      <c r="DO1871" s="211">
        <v>7.7796563999999999E-2</v>
      </c>
      <c r="DP1871" s="211">
        <v>10.5018663291</v>
      </c>
      <c r="DQ1871" s="211">
        <v>0.36098051580000001</v>
      </c>
      <c r="DR1871" s="211">
        <v>2.8027398775000001</v>
      </c>
      <c r="DS1871" s="211">
        <v>9.5980515799999999E-2</v>
      </c>
      <c r="DT1871" s="211">
        <v>8.7956795240000005</v>
      </c>
      <c r="DU1871" s="211">
        <v>0.30233377880000001</v>
      </c>
      <c r="DV1871" s="211">
        <v>1.0965530724000001</v>
      </c>
      <c r="DW1871" s="211">
        <v>3.7333778800000002E-2</v>
      </c>
      <c r="DX1871" s="211">
        <v>176.84327375000001</v>
      </c>
      <c r="DY1871" s="217"/>
      <c r="DZ1871" s="218" t="s">
        <v>456</v>
      </c>
      <c r="EA1871" s="219" t="s">
        <v>580</v>
      </c>
      <c r="EB1871" s="218" t="s">
        <v>580</v>
      </c>
      <c r="EC1871" s="220" t="s">
        <v>580</v>
      </c>
      <c r="ED1871" s="221" t="s">
        <v>2580</v>
      </c>
      <c r="EE1871" s="121"/>
    </row>
    <row r="1872" spans="1:135" ht="15" customHeight="1" x14ac:dyDescent="0.25">
      <c r="A1872" s="207">
        <v>192</v>
      </c>
      <c r="B1872" s="208" t="s">
        <v>627</v>
      </c>
      <c r="C1872" s="208" t="s">
        <v>458</v>
      </c>
      <c r="D1872" s="208" t="s">
        <v>1638</v>
      </c>
      <c r="E1872" s="208" t="s">
        <v>9</v>
      </c>
      <c r="F1872" s="208" t="s">
        <v>371</v>
      </c>
      <c r="G1872" s="208" t="s">
        <v>8608</v>
      </c>
      <c r="H1872" s="209" t="s">
        <v>1774</v>
      </c>
      <c r="I1872" s="208" t="s">
        <v>7345</v>
      </c>
      <c r="J1872" s="208" t="s">
        <v>579</v>
      </c>
      <c r="K1872" s="208" t="s">
        <v>1543</v>
      </c>
      <c r="L1872" s="208" t="s">
        <v>31</v>
      </c>
      <c r="M1872" s="208" t="s">
        <v>9</v>
      </c>
      <c r="N1872" s="210">
        <v>11.8</v>
      </c>
      <c r="O1872" s="210">
        <v>2475.5</v>
      </c>
      <c r="P1872" s="210">
        <v>2481.5</v>
      </c>
      <c r="Q1872" s="211">
        <v>156.12799999999999</v>
      </c>
      <c r="R1872" s="210" t="s">
        <v>78</v>
      </c>
      <c r="S1872" s="210">
        <v>2522.3000000000002</v>
      </c>
      <c r="T1872" s="210">
        <v>5.4</v>
      </c>
      <c r="U1872" s="208" t="s">
        <v>28</v>
      </c>
      <c r="V1872" s="208" t="s">
        <v>74</v>
      </c>
      <c r="W1872" s="208" t="s">
        <v>2711</v>
      </c>
      <c r="X1872" s="210" t="s">
        <v>996</v>
      </c>
      <c r="Y1872" s="210" t="s">
        <v>456</v>
      </c>
      <c r="Z1872" s="210">
        <v>73</v>
      </c>
      <c r="AA1872" s="211" t="s">
        <v>5484</v>
      </c>
      <c r="AB1872" s="208" t="s">
        <v>456</v>
      </c>
      <c r="AC1872" s="210" t="s">
        <v>456</v>
      </c>
      <c r="AD1872" s="210" t="s">
        <v>1998</v>
      </c>
      <c r="AE1872" s="210" t="s">
        <v>74</v>
      </c>
      <c r="AF1872" s="211" t="s">
        <v>3117</v>
      </c>
      <c r="AG1872" s="212" t="s">
        <v>7006</v>
      </c>
      <c r="AH1872" s="213">
        <v>45</v>
      </c>
      <c r="AI1872" s="213">
        <v>45</v>
      </c>
      <c r="AJ1872" s="208" t="s">
        <v>615</v>
      </c>
      <c r="AK1872" s="210" t="s">
        <v>456</v>
      </c>
      <c r="AL1872" s="211">
        <v>16.100000000000001</v>
      </c>
      <c r="AM1872" s="211">
        <v>14.7051566783</v>
      </c>
      <c r="AN1872" s="211">
        <v>2041</v>
      </c>
      <c r="AO1872" s="210">
        <v>16.7</v>
      </c>
      <c r="AP1872" s="211">
        <v>134.11199999999999</v>
      </c>
      <c r="AQ1872" s="211">
        <v>42.44</v>
      </c>
      <c r="AR1872" s="211" t="s">
        <v>456</v>
      </c>
      <c r="AS1872" s="211">
        <v>50.454520616499998</v>
      </c>
      <c r="AT1872" s="211">
        <v>50.871570167199998</v>
      </c>
      <c r="AU1872" s="210">
        <v>50</v>
      </c>
      <c r="AV1872" s="210">
        <v>0</v>
      </c>
      <c r="AW1872" s="211">
        <v>0</v>
      </c>
      <c r="AX1872" s="211" t="s">
        <v>456</v>
      </c>
      <c r="AY1872" s="211">
        <v>196.98</v>
      </c>
      <c r="AZ1872" s="208" t="s">
        <v>7021</v>
      </c>
      <c r="BA1872" s="211">
        <v>197.4</v>
      </c>
      <c r="BB1872" s="211">
        <v>146.5254793835</v>
      </c>
      <c r="BC1872" s="214">
        <v>0.80135722840000001</v>
      </c>
      <c r="BD1872" s="211">
        <v>112.648</v>
      </c>
      <c r="BE1872" s="215">
        <v>97.131</v>
      </c>
      <c r="BF1872" s="211">
        <v>2.8</v>
      </c>
      <c r="BG1872" s="211">
        <v>31</v>
      </c>
      <c r="BH1872" s="214" t="s">
        <v>456</v>
      </c>
      <c r="BI1872" s="214" t="s">
        <v>456</v>
      </c>
      <c r="BJ1872" s="213">
        <v>744</v>
      </c>
      <c r="BK1872" s="214">
        <v>0</v>
      </c>
      <c r="BL1872" s="211">
        <v>86.655990000000003</v>
      </c>
      <c r="BM1872" s="216">
        <v>4.4194555888125002</v>
      </c>
      <c r="BN1872" s="216" t="s">
        <v>456</v>
      </c>
      <c r="BO1872" s="208" t="s">
        <v>303</v>
      </c>
      <c r="BP1872" s="208" t="s">
        <v>456</v>
      </c>
      <c r="BQ1872" s="211">
        <v>112.648</v>
      </c>
      <c r="BR1872" s="215">
        <v>97.131</v>
      </c>
      <c r="BS1872" s="211">
        <v>2.8</v>
      </c>
      <c r="BT1872" s="210">
        <v>30</v>
      </c>
      <c r="BU1872" s="211">
        <v>0</v>
      </c>
      <c r="BV1872" s="211">
        <v>83.85</v>
      </c>
      <c r="BW1872" s="216">
        <v>4.2763499999999999</v>
      </c>
      <c r="BX1872" s="216" t="s">
        <v>456</v>
      </c>
      <c r="BY1872" s="216" t="s">
        <v>456</v>
      </c>
      <c r="BZ1872" s="216" t="s">
        <v>456</v>
      </c>
      <c r="CA1872" s="216" t="s">
        <v>28</v>
      </c>
      <c r="CB1872" s="216" t="s">
        <v>456</v>
      </c>
      <c r="CC1872" s="216" t="s">
        <v>456</v>
      </c>
      <c r="CD1872" s="216" t="s">
        <v>456</v>
      </c>
      <c r="CE1872" s="216" t="s">
        <v>456</v>
      </c>
      <c r="CF1872" s="216" t="s">
        <v>456</v>
      </c>
      <c r="CG1872" s="216" t="s">
        <v>456</v>
      </c>
      <c r="CH1872" s="208" t="s">
        <v>456</v>
      </c>
      <c r="CI1872" s="208" t="s">
        <v>456</v>
      </c>
      <c r="CJ1872" s="212" t="s">
        <v>456</v>
      </c>
      <c r="CK1872" s="211">
        <v>0</v>
      </c>
      <c r="CL1872" s="211">
        <v>0</v>
      </c>
      <c r="CM1872" s="210" t="s">
        <v>456</v>
      </c>
      <c r="CN1872" s="211">
        <v>-0.79479292999999995</v>
      </c>
      <c r="CO1872" s="211">
        <v>-0.34620707000000001</v>
      </c>
      <c r="CP1872" s="208" t="s">
        <v>456</v>
      </c>
      <c r="CQ1872" s="211">
        <v>71.400000000000006</v>
      </c>
      <c r="CR1872" s="211">
        <v>99.961489314900007</v>
      </c>
      <c r="CS1872" s="211">
        <v>2.4805348209</v>
      </c>
      <c r="CT1872" s="211">
        <v>-12.6867232657</v>
      </c>
      <c r="CU1872" s="211">
        <v>-0.31446517909999999</v>
      </c>
      <c r="CV1872" s="210">
        <v>0.05</v>
      </c>
      <c r="CW1872" s="216">
        <v>1.014</v>
      </c>
      <c r="CX1872" s="216">
        <v>0.86499999999999999</v>
      </c>
      <c r="CY1872" s="216">
        <v>0.83399999999999996</v>
      </c>
      <c r="CZ1872" s="213">
        <v>2244</v>
      </c>
      <c r="DA1872" s="213">
        <v>2239.5500000000002</v>
      </c>
      <c r="DB1872" s="213">
        <v>79.7</v>
      </c>
      <c r="DC1872" s="210">
        <v>51</v>
      </c>
      <c r="DD1872" s="210" t="s">
        <v>456</v>
      </c>
      <c r="DE1872" s="210">
        <v>84</v>
      </c>
      <c r="DF1872" s="211">
        <v>225</v>
      </c>
      <c r="DG1872" s="211">
        <v>-12.4533333333</v>
      </c>
      <c r="DH1872" s="213">
        <v>50</v>
      </c>
      <c r="DI1872" s="208" t="s">
        <v>258</v>
      </c>
      <c r="DJ1872" s="208" t="s">
        <v>456</v>
      </c>
      <c r="DK1872" s="208" t="s">
        <v>456</v>
      </c>
      <c r="DL1872" s="208" t="s">
        <v>456</v>
      </c>
      <c r="DM1872" s="210">
        <v>0</v>
      </c>
      <c r="DN1872" s="211">
        <v>97.131</v>
      </c>
      <c r="DO1872" s="211">
        <v>0.80653079920000004</v>
      </c>
      <c r="DP1872" s="211">
        <v>113.3752566821</v>
      </c>
      <c r="DQ1872" s="211">
        <v>2.8133961784000001</v>
      </c>
      <c r="DR1872" s="211">
        <v>0.72704410149999998</v>
      </c>
      <c r="DS1872" s="211">
        <v>1.8396178400000001E-2</v>
      </c>
      <c r="DT1872" s="211">
        <v>100.6066518896</v>
      </c>
      <c r="DU1872" s="211">
        <v>2.4965444685999998</v>
      </c>
      <c r="DV1872" s="211">
        <v>-12.041560691000001</v>
      </c>
      <c r="DW1872" s="211">
        <v>-0.29845553139999997</v>
      </c>
      <c r="DX1872" s="211" t="s">
        <v>456</v>
      </c>
      <c r="DY1872" s="217"/>
      <c r="DZ1872" s="218" t="s">
        <v>8671</v>
      </c>
      <c r="EA1872" s="219" t="s">
        <v>580</v>
      </c>
      <c r="EB1872" s="218" t="s">
        <v>580</v>
      </c>
      <c r="EC1872" s="220" t="s">
        <v>580</v>
      </c>
      <c r="ED1872" s="221" t="s">
        <v>2580</v>
      </c>
      <c r="EE1872" s="121"/>
    </row>
    <row r="1873" spans="1:135" ht="15" customHeight="1" x14ac:dyDescent="0.25">
      <c r="A1873" s="207">
        <v>193</v>
      </c>
      <c r="B1873" s="208" t="s">
        <v>627</v>
      </c>
      <c r="C1873" s="208" t="s">
        <v>458</v>
      </c>
      <c r="D1873" s="208" t="s">
        <v>1638</v>
      </c>
      <c r="E1873" s="208" t="s">
        <v>9</v>
      </c>
      <c r="F1873" s="208" t="s">
        <v>371</v>
      </c>
      <c r="G1873" s="208" t="s">
        <v>1765</v>
      </c>
      <c r="H1873" s="209" t="s">
        <v>2766</v>
      </c>
      <c r="I1873" s="208" t="s">
        <v>8672</v>
      </c>
      <c r="J1873" s="208" t="s">
        <v>1776</v>
      </c>
      <c r="K1873" s="208" t="s">
        <v>456</v>
      </c>
      <c r="L1873" s="208" t="s">
        <v>629</v>
      </c>
      <c r="M1873" s="208" t="s">
        <v>38</v>
      </c>
      <c r="N1873" s="210">
        <v>394.66</v>
      </c>
      <c r="O1873" s="210">
        <v>3480.83</v>
      </c>
      <c r="P1873" s="210">
        <v>3875.49</v>
      </c>
      <c r="Q1873" s="211">
        <v>619.42999999999995</v>
      </c>
      <c r="R1873" s="210" t="s">
        <v>590</v>
      </c>
      <c r="S1873" s="210">
        <v>3876</v>
      </c>
      <c r="T1873" s="210">
        <v>0.3</v>
      </c>
      <c r="U1873" s="208" t="s">
        <v>28</v>
      </c>
      <c r="V1873" s="208" t="s">
        <v>66</v>
      </c>
      <c r="W1873" s="208" t="s">
        <v>133</v>
      </c>
      <c r="X1873" s="210" t="s">
        <v>1071</v>
      </c>
      <c r="Y1873" s="210" t="s">
        <v>456</v>
      </c>
      <c r="Z1873" s="210">
        <v>73</v>
      </c>
      <c r="AA1873" s="211" t="s">
        <v>5070</v>
      </c>
      <c r="AB1873" s="208" t="s">
        <v>456</v>
      </c>
      <c r="AC1873" s="210" t="s">
        <v>456</v>
      </c>
      <c r="AD1873" s="210" t="s">
        <v>1996</v>
      </c>
      <c r="AE1873" s="210" t="s">
        <v>66</v>
      </c>
      <c r="AF1873" s="211" t="s">
        <v>3076</v>
      </c>
      <c r="AG1873" s="212" t="s">
        <v>4979</v>
      </c>
      <c r="AH1873" s="213">
        <v>573</v>
      </c>
      <c r="AI1873" s="213">
        <v>573</v>
      </c>
      <c r="AJ1873" s="208" t="s">
        <v>615</v>
      </c>
      <c r="AK1873" s="210">
        <v>3</v>
      </c>
      <c r="AL1873" s="211">
        <v>38</v>
      </c>
      <c r="AM1873" s="211">
        <v>13.5208487579</v>
      </c>
      <c r="AN1873" s="211">
        <v>2225</v>
      </c>
      <c r="AO1873" s="210">
        <v>15.9</v>
      </c>
      <c r="AP1873" s="211">
        <v>215.708</v>
      </c>
      <c r="AQ1873" s="211">
        <v>34.34375</v>
      </c>
      <c r="AR1873" s="211" t="s">
        <v>456</v>
      </c>
      <c r="AS1873" s="211">
        <v>81.124697965899998</v>
      </c>
      <c r="AT1873" s="211">
        <v>81.126341594199999</v>
      </c>
      <c r="AU1873" s="210" t="s">
        <v>456</v>
      </c>
      <c r="AV1873" s="210">
        <v>0</v>
      </c>
      <c r="AW1873" s="211" t="s">
        <v>456</v>
      </c>
      <c r="AX1873" s="211" t="s">
        <v>456</v>
      </c>
      <c r="AY1873" s="211">
        <v>243.3</v>
      </c>
      <c r="AZ1873" s="208" t="s">
        <v>7021</v>
      </c>
      <c r="BA1873" s="211">
        <v>243.3</v>
      </c>
      <c r="BB1873" s="211">
        <v>162.17530203410001</v>
      </c>
      <c r="BC1873" s="214">
        <v>0.30139818600000001</v>
      </c>
      <c r="BD1873" s="211">
        <v>48.256999999999998</v>
      </c>
      <c r="BE1873" s="215">
        <v>7.923</v>
      </c>
      <c r="BF1873" s="211">
        <v>37.19</v>
      </c>
      <c r="BG1873" s="211">
        <v>30.9</v>
      </c>
      <c r="BH1873" s="214" t="s">
        <v>456</v>
      </c>
      <c r="BI1873" s="214" t="s">
        <v>456</v>
      </c>
      <c r="BJ1873" s="213">
        <v>742</v>
      </c>
      <c r="BK1873" s="214">
        <v>2</v>
      </c>
      <c r="BL1873" s="211">
        <v>1149.81918</v>
      </c>
      <c r="BM1873" s="216">
        <v>111.532460353785</v>
      </c>
      <c r="BN1873" s="216" t="s">
        <v>456</v>
      </c>
      <c r="BO1873" s="208" t="s">
        <v>303</v>
      </c>
      <c r="BP1873" s="208" t="s">
        <v>456</v>
      </c>
      <c r="BQ1873" s="211">
        <v>48.256999999999998</v>
      </c>
      <c r="BR1873" s="215">
        <v>7.923</v>
      </c>
      <c r="BS1873" s="211">
        <v>37.19</v>
      </c>
      <c r="BT1873" s="210">
        <v>30</v>
      </c>
      <c r="BU1873" s="211">
        <v>0</v>
      </c>
      <c r="BV1873" s="211">
        <v>1115.73</v>
      </c>
      <c r="BW1873" s="216">
        <v>108.22581</v>
      </c>
      <c r="BX1873" s="216" t="s">
        <v>456</v>
      </c>
      <c r="BY1873" s="216" t="s">
        <v>456</v>
      </c>
      <c r="BZ1873" s="216" t="s">
        <v>456</v>
      </c>
      <c r="CA1873" s="216" t="s">
        <v>28</v>
      </c>
      <c r="CB1873" s="216" t="s">
        <v>456</v>
      </c>
      <c r="CC1873" s="216" t="s">
        <v>456</v>
      </c>
      <c r="CD1873" s="216" t="s">
        <v>456</v>
      </c>
      <c r="CE1873" s="216" t="s">
        <v>456</v>
      </c>
      <c r="CF1873" s="216" t="s">
        <v>456</v>
      </c>
      <c r="CG1873" s="216" t="s">
        <v>456</v>
      </c>
      <c r="CH1873" s="208" t="s">
        <v>456</v>
      </c>
      <c r="CI1873" s="208" t="s">
        <v>456</v>
      </c>
      <c r="CJ1873" s="212" t="s">
        <v>456</v>
      </c>
      <c r="CK1873" s="211">
        <v>0</v>
      </c>
      <c r="CL1873" s="211">
        <v>0</v>
      </c>
      <c r="CM1873" s="210" t="s">
        <v>456</v>
      </c>
      <c r="CN1873" s="211">
        <v>1.8707950869000001</v>
      </c>
      <c r="CO1873" s="211">
        <v>-0.83479508690000004</v>
      </c>
      <c r="CP1873" s="208" t="s">
        <v>456</v>
      </c>
      <c r="CQ1873" s="211">
        <v>87.55</v>
      </c>
      <c r="CR1873" s="211">
        <v>46.632313165600003</v>
      </c>
      <c r="CS1873" s="211">
        <v>35.938806837599998</v>
      </c>
      <c r="CT1873" s="211">
        <v>-1.6246721713000001</v>
      </c>
      <c r="CU1873" s="211">
        <v>-1.2521931624</v>
      </c>
      <c r="CV1873" s="210">
        <v>1</v>
      </c>
      <c r="CW1873" s="216">
        <v>1.0169999999999999</v>
      </c>
      <c r="CX1873" s="216">
        <v>0.83699999999999997</v>
      </c>
      <c r="CY1873" s="216">
        <v>0.73399999999999999</v>
      </c>
      <c r="CZ1873" s="213">
        <v>2792</v>
      </c>
      <c r="DA1873" s="213">
        <v>2791.98</v>
      </c>
      <c r="DB1873" s="213">
        <v>69.42</v>
      </c>
      <c r="DC1873" s="210">
        <v>97</v>
      </c>
      <c r="DD1873" s="210" t="s">
        <v>456</v>
      </c>
      <c r="DE1873" s="210">
        <v>103</v>
      </c>
      <c r="DF1873" s="211">
        <v>259</v>
      </c>
      <c r="DG1873" s="211">
        <v>-6.0617760617999998</v>
      </c>
      <c r="DH1873" s="213">
        <v>78</v>
      </c>
      <c r="DI1873" s="208" t="s">
        <v>258</v>
      </c>
      <c r="DJ1873" s="208" t="s">
        <v>456</v>
      </c>
      <c r="DK1873" s="208" t="s">
        <v>456</v>
      </c>
      <c r="DL1873" s="208" t="s">
        <v>456</v>
      </c>
      <c r="DM1873" s="210">
        <v>0</v>
      </c>
      <c r="DN1873" s="211">
        <v>7.923</v>
      </c>
      <c r="DO1873" s="211">
        <v>0.34030323109999999</v>
      </c>
      <c r="DP1873" s="211">
        <v>54.486104386000001</v>
      </c>
      <c r="DQ1873" s="211">
        <v>41.991602987999997</v>
      </c>
      <c r="DR1873" s="211">
        <v>6.2291190491000004</v>
      </c>
      <c r="DS1873" s="211">
        <v>4.8006029879999996</v>
      </c>
      <c r="DT1873" s="211">
        <v>52.651715923499999</v>
      </c>
      <c r="DU1873" s="211">
        <v>40.577868001600002</v>
      </c>
      <c r="DV1873" s="211">
        <v>4.3947305865999997</v>
      </c>
      <c r="DW1873" s="211">
        <v>3.3868680015999999</v>
      </c>
      <c r="DX1873" s="211" t="s">
        <v>456</v>
      </c>
      <c r="DY1873" s="217"/>
      <c r="DZ1873" s="218" t="s">
        <v>456</v>
      </c>
      <c r="EA1873" s="219" t="s">
        <v>580</v>
      </c>
      <c r="EB1873" s="218" t="s">
        <v>580</v>
      </c>
      <c r="EC1873" s="220" t="s">
        <v>580</v>
      </c>
      <c r="ED1873" s="221" t="s">
        <v>2582</v>
      </c>
      <c r="EE1873" s="121"/>
    </row>
    <row r="1874" spans="1:135" ht="15" customHeight="1" x14ac:dyDescent="0.25">
      <c r="A1874" s="207">
        <v>194</v>
      </c>
      <c r="B1874" s="208" t="s">
        <v>627</v>
      </c>
      <c r="C1874" s="208" t="s">
        <v>458</v>
      </c>
      <c r="D1874" s="208" t="s">
        <v>1638</v>
      </c>
      <c r="E1874" s="208" t="s">
        <v>9</v>
      </c>
      <c r="F1874" s="208" t="s">
        <v>371</v>
      </c>
      <c r="G1874" s="208" t="s">
        <v>1765</v>
      </c>
      <c r="H1874" s="209" t="s">
        <v>2456</v>
      </c>
      <c r="I1874" s="208" t="s">
        <v>8672</v>
      </c>
      <c r="J1874" s="208" t="s">
        <v>1776</v>
      </c>
      <c r="K1874" s="208" t="s">
        <v>456</v>
      </c>
      <c r="L1874" s="208" t="s">
        <v>629</v>
      </c>
      <c r="M1874" s="208" t="s">
        <v>38</v>
      </c>
      <c r="N1874" s="210">
        <v>491.82</v>
      </c>
      <c r="O1874" s="210">
        <v>3412.68</v>
      </c>
      <c r="P1874" s="210">
        <v>3904.5</v>
      </c>
      <c r="Q1874" s="211">
        <v>557.57899999999995</v>
      </c>
      <c r="R1874" s="210" t="s">
        <v>590</v>
      </c>
      <c r="S1874" s="210">
        <v>3905</v>
      </c>
      <c r="T1874" s="210">
        <v>0.5</v>
      </c>
      <c r="U1874" s="208" t="s">
        <v>28</v>
      </c>
      <c r="V1874" s="208" t="s">
        <v>49</v>
      </c>
      <c r="W1874" s="208" t="s">
        <v>2672</v>
      </c>
      <c r="X1874" s="210" t="s">
        <v>434</v>
      </c>
      <c r="Y1874" s="210" t="s">
        <v>456</v>
      </c>
      <c r="Z1874" s="210">
        <v>73</v>
      </c>
      <c r="AA1874" s="211" t="s">
        <v>5071</v>
      </c>
      <c r="AB1874" s="208" t="s">
        <v>456</v>
      </c>
      <c r="AC1874" s="210" t="s">
        <v>456</v>
      </c>
      <c r="AD1874" s="210" t="s">
        <v>1249</v>
      </c>
      <c r="AE1874" s="210" t="s">
        <v>49</v>
      </c>
      <c r="AF1874" s="211" t="s">
        <v>3029</v>
      </c>
      <c r="AG1874" s="212" t="s">
        <v>4970</v>
      </c>
      <c r="AH1874" s="213">
        <v>523</v>
      </c>
      <c r="AI1874" s="213">
        <v>523</v>
      </c>
      <c r="AJ1874" s="208" t="s">
        <v>615</v>
      </c>
      <c r="AK1874" s="210" t="s">
        <v>456</v>
      </c>
      <c r="AL1874" s="211">
        <v>15.7</v>
      </c>
      <c r="AM1874" s="211">
        <v>13.5208487579</v>
      </c>
      <c r="AN1874" s="211">
        <v>2203</v>
      </c>
      <c r="AO1874" s="210">
        <v>15.5</v>
      </c>
      <c r="AP1874" s="211">
        <v>144.69900000000001</v>
      </c>
      <c r="AQ1874" s="211">
        <v>35.633333333300001</v>
      </c>
      <c r="AR1874" s="211" t="s">
        <v>456</v>
      </c>
      <c r="AS1874" s="211">
        <v>82.345222440599997</v>
      </c>
      <c r="AT1874" s="211">
        <v>82.937817972900007</v>
      </c>
      <c r="AU1874" s="210" t="s">
        <v>456</v>
      </c>
      <c r="AV1874" s="210">
        <v>0</v>
      </c>
      <c r="AW1874" s="211" t="s">
        <v>456</v>
      </c>
      <c r="AX1874" s="211" t="s">
        <v>456</v>
      </c>
      <c r="AY1874" s="211">
        <v>231.78</v>
      </c>
      <c r="AZ1874" s="208" t="s">
        <v>7021</v>
      </c>
      <c r="BA1874" s="211">
        <v>232.4</v>
      </c>
      <c r="BB1874" s="211">
        <v>149.4347775594</v>
      </c>
      <c r="BC1874" s="214">
        <v>0.29653661479999999</v>
      </c>
      <c r="BD1874" s="211">
        <v>43.767000000000003</v>
      </c>
      <c r="BE1874" s="215">
        <v>35.764000000000003</v>
      </c>
      <c r="BF1874" s="211">
        <v>23.53</v>
      </c>
      <c r="BG1874" s="211">
        <v>31</v>
      </c>
      <c r="BH1874" s="214" t="s">
        <v>456</v>
      </c>
      <c r="BI1874" s="214" t="s">
        <v>456</v>
      </c>
      <c r="BJ1874" s="213">
        <v>743</v>
      </c>
      <c r="BK1874" s="214">
        <v>1</v>
      </c>
      <c r="BL1874" s="211">
        <v>728.50196000000005</v>
      </c>
      <c r="BM1874" s="216">
        <v>70.664690538555007</v>
      </c>
      <c r="BN1874" s="216" t="s">
        <v>456</v>
      </c>
      <c r="BO1874" s="208" t="s">
        <v>303</v>
      </c>
      <c r="BP1874" s="208" t="s">
        <v>456</v>
      </c>
      <c r="BQ1874" s="211">
        <v>43.767000000000003</v>
      </c>
      <c r="BR1874" s="215">
        <v>35.764000000000003</v>
      </c>
      <c r="BS1874" s="211">
        <v>23.53</v>
      </c>
      <c r="BT1874" s="210">
        <v>30</v>
      </c>
      <c r="BU1874" s="211">
        <v>0</v>
      </c>
      <c r="BV1874" s="211">
        <v>705.96</v>
      </c>
      <c r="BW1874" s="216">
        <v>68.478120000000004</v>
      </c>
      <c r="BX1874" s="216" t="s">
        <v>456</v>
      </c>
      <c r="BY1874" s="216" t="s">
        <v>456</v>
      </c>
      <c r="BZ1874" s="216" t="s">
        <v>456</v>
      </c>
      <c r="CA1874" s="216" t="s">
        <v>28</v>
      </c>
      <c r="CB1874" s="216" t="s">
        <v>456</v>
      </c>
      <c r="CC1874" s="216" t="s">
        <v>456</v>
      </c>
      <c r="CD1874" s="216" t="s">
        <v>456</v>
      </c>
      <c r="CE1874" s="216" t="s">
        <v>456</v>
      </c>
      <c r="CF1874" s="216" t="s">
        <v>456</v>
      </c>
      <c r="CG1874" s="216" t="s">
        <v>456</v>
      </c>
      <c r="CH1874" s="208" t="s">
        <v>456</v>
      </c>
      <c r="CI1874" s="208" t="s">
        <v>456</v>
      </c>
      <c r="CJ1874" s="212" t="s">
        <v>456</v>
      </c>
      <c r="CK1874" s="211">
        <v>0</v>
      </c>
      <c r="CL1874" s="211">
        <v>0</v>
      </c>
      <c r="CM1874" s="210" t="s">
        <v>456</v>
      </c>
      <c r="CN1874" s="211">
        <v>-1.1861127446999999</v>
      </c>
      <c r="CO1874" s="211">
        <v>-1.0548872552999999</v>
      </c>
      <c r="CP1874" s="208" t="s">
        <v>456</v>
      </c>
      <c r="CQ1874" s="211">
        <v>87.55</v>
      </c>
      <c r="CR1874" s="211">
        <v>42.4643226369</v>
      </c>
      <c r="CS1874" s="211">
        <v>22.831146505900001</v>
      </c>
      <c r="CT1874" s="211">
        <v>-1.3029653308</v>
      </c>
      <c r="CU1874" s="211">
        <v>-0.70085349409999997</v>
      </c>
      <c r="CV1874" s="210">
        <v>1</v>
      </c>
      <c r="CW1874" s="216">
        <v>1.0169999999999999</v>
      </c>
      <c r="CX1874" s="216">
        <v>0.83699999999999997</v>
      </c>
      <c r="CY1874" s="216">
        <v>0.73399999999999999</v>
      </c>
      <c r="CZ1874" s="213">
        <v>2792</v>
      </c>
      <c r="DA1874" s="213">
        <v>2785.681</v>
      </c>
      <c r="DB1874" s="213">
        <v>69.42</v>
      </c>
      <c r="DC1874" s="210">
        <v>97</v>
      </c>
      <c r="DD1874" s="210" t="s">
        <v>456</v>
      </c>
      <c r="DE1874" s="210">
        <v>103</v>
      </c>
      <c r="DF1874" s="211">
        <v>259</v>
      </c>
      <c r="DG1874" s="211">
        <v>-10.5096525097</v>
      </c>
      <c r="DH1874" s="213">
        <v>78</v>
      </c>
      <c r="DI1874" s="208" t="s">
        <v>258</v>
      </c>
      <c r="DJ1874" s="208" t="s">
        <v>456</v>
      </c>
      <c r="DK1874" s="208" t="s">
        <v>456</v>
      </c>
      <c r="DL1874" s="208" t="s">
        <v>456</v>
      </c>
      <c r="DM1874" s="210">
        <v>0</v>
      </c>
      <c r="DN1874" s="211">
        <v>35.764000000000003</v>
      </c>
      <c r="DO1874" s="211">
        <v>0.33481642389999999</v>
      </c>
      <c r="DP1874" s="211">
        <v>49.416866898899997</v>
      </c>
      <c r="DQ1874" s="211">
        <v>26.569215237000002</v>
      </c>
      <c r="DR1874" s="211">
        <v>5.6495789311999998</v>
      </c>
      <c r="DS1874" s="211">
        <v>3.0372152369999998</v>
      </c>
      <c r="DT1874" s="211">
        <v>47.945711901999999</v>
      </c>
      <c r="DU1874" s="211">
        <v>25.778241704799999</v>
      </c>
      <c r="DV1874" s="211">
        <v>4.1784239342999996</v>
      </c>
      <c r="DW1874" s="211">
        <v>2.2462417048000001</v>
      </c>
      <c r="DX1874" s="211" t="s">
        <v>456</v>
      </c>
      <c r="DY1874" s="217"/>
      <c r="DZ1874" s="218" t="s">
        <v>456</v>
      </c>
      <c r="EA1874" s="219" t="s">
        <v>580</v>
      </c>
      <c r="EB1874" s="218" t="s">
        <v>580</v>
      </c>
      <c r="EC1874" s="220" t="s">
        <v>580</v>
      </c>
      <c r="ED1874" s="221" t="s">
        <v>2582</v>
      </c>
      <c r="EE1874" s="121"/>
    </row>
    <row r="1875" spans="1:135" ht="15" customHeight="1" x14ac:dyDescent="0.25">
      <c r="A1875" s="207">
        <v>195</v>
      </c>
      <c r="B1875" s="208" t="s">
        <v>627</v>
      </c>
      <c r="C1875" s="208" t="s">
        <v>458</v>
      </c>
      <c r="D1875" s="208" t="s">
        <v>1638</v>
      </c>
      <c r="E1875" s="208" t="s">
        <v>9</v>
      </c>
      <c r="F1875" s="208" t="s">
        <v>371</v>
      </c>
      <c r="G1875" s="208" t="s">
        <v>1765</v>
      </c>
      <c r="H1875" s="209" t="s">
        <v>7182</v>
      </c>
      <c r="I1875" s="208" t="s">
        <v>8672</v>
      </c>
      <c r="J1875" s="208" t="s">
        <v>1776</v>
      </c>
      <c r="K1875" s="208" t="s">
        <v>456</v>
      </c>
      <c r="L1875" s="208" t="s">
        <v>629</v>
      </c>
      <c r="M1875" s="208" t="s">
        <v>38</v>
      </c>
      <c r="N1875" s="210">
        <v>12.3</v>
      </c>
      <c r="O1875" s="210">
        <v>3219</v>
      </c>
      <c r="P1875" s="210">
        <v>3231.3</v>
      </c>
      <c r="Q1875" s="211">
        <v>358.85</v>
      </c>
      <c r="R1875" s="210" t="s">
        <v>78</v>
      </c>
      <c r="S1875" s="210">
        <v>3272.5</v>
      </c>
      <c r="T1875" s="210">
        <v>12.3</v>
      </c>
      <c r="U1875" s="208" t="s">
        <v>28</v>
      </c>
      <c r="V1875" s="208" t="s">
        <v>70</v>
      </c>
      <c r="W1875" s="208" t="s">
        <v>2144</v>
      </c>
      <c r="X1875" s="210" t="s">
        <v>1071</v>
      </c>
      <c r="Y1875" s="210" t="s">
        <v>456</v>
      </c>
      <c r="Z1875" s="210">
        <v>73</v>
      </c>
      <c r="AA1875" s="211" t="s">
        <v>3228</v>
      </c>
      <c r="AB1875" s="208" t="s">
        <v>456</v>
      </c>
      <c r="AC1875" s="210" t="s">
        <v>456</v>
      </c>
      <c r="AD1875" s="210" t="s">
        <v>3800</v>
      </c>
      <c r="AE1875" s="210" t="s">
        <v>70</v>
      </c>
      <c r="AF1875" s="211" t="s">
        <v>3061</v>
      </c>
      <c r="AG1875" s="212" t="s">
        <v>4864</v>
      </c>
      <c r="AH1875" s="213">
        <v>628</v>
      </c>
      <c r="AI1875" s="213">
        <v>628</v>
      </c>
      <c r="AJ1875" s="208" t="s">
        <v>615</v>
      </c>
      <c r="AK1875" s="210" t="s">
        <v>456</v>
      </c>
      <c r="AL1875" s="211">
        <v>16.7</v>
      </c>
      <c r="AM1875" s="211">
        <v>13.9452257627</v>
      </c>
      <c r="AN1875" s="211">
        <v>2219</v>
      </c>
      <c r="AO1875" s="210">
        <v>15.2</v>
      </c>
      <c r="AP1875" s="211">
        <v>255.751</v>
      </c>
      <c r="AQ1875" s="211">
        <v>32.322916666700003</v>
      </c>
      <c r="AR1875" s="211" t="s">
        <v>456</v>
      </c>
      <c r="AS1875" s="211">
        <v>87.5834397693</v>
      </c>
      <c r="AT1875" s="211">
        <v>87.696086801099995</v>
      </c>
      <c r="AU1875" s="210" t="s">
        <v>456</v>
      </c>
      <c r="AV1875" s="210">
        <v>0</v>
      </c>
      <c r="AW1875" s="211" t="s">
        <v>456</v>
      </c>
      <c r="AX1875" s="211" t="s">
        <v>456</v>
      </c>
      <c r="AY1875" s="211">
        <v>227.57</v>
      </c>
      <c r="AZ1875" s="208" t="s">
        <v>7021</v>
      </c>
      <c r="BA1875" s="211">
        <v>227.7</v>
      </c>
      <c r="BB1875" s="211">
        <v>139.98656023070001</v>
      </c>
      <c r="BC1875" s="214">
        <v>0.18444021999999999</v>
      </c>
      <c r="BD1875" s="211">
        <v>25.63</v>
      </c>
      <c r="BE1875" s="215">
        <v>14.88</v>
      </c>
      <c r="BF1875" s="211">
        <v>18.260000000000002</v>
      </c>
      <c r="BG1875" s="211">
        <v>31</v>
      </c>
      <c r="BH1875" s="214">
        <v>0.16667000000000001</v>
      </c>
      <c r="BI1875" s="214">
        <v>0.45</v>
      </c>
      <c r="BJ1875" s="213">
        <v>201</v>
      </c>
      <c r="BK1875" s="214">
        <v>0</v>
      </c>
      <c r="BL1875" s="211">
        <v>566.07605000000001</v>
      </c>
      <c r="BM1875" s="216">
        <v>54.909377099775</v>
      </c>
      <c r="BN1875" s="216" t="s">
        <v>456</v>
      </c>
      <c r="BO1875" s="208" t="s">
        <v>586</v>
      </c>
      <c r="BP1875" s="208" t="s">
        <v>456</v>
      </c>
      <c r="BQ1875" s="211">
        <v>25.63</v>
      </c>
      <c r="BR1875" s="215">
        <v>14.88</v>
      </c>
      <c r="BS1875" s="211">
        <v>18.260000000000002</v>
      </c>
      <c r="BT1875" s="210">
        <v>30</v>
      </c>
      <c r="BU1875" s="211">
        <v>0</v>
      </c>
      <c r="BV1875" s="211">
        <v>547.83000000000004</v>
      </c>
      <c r="BW1875" s="216">
        <v>53.139510000000001</v>
      </c>
      <c r="BX1875" s="216" t="s">
        <v>456</v>
      </c>
      <c r="BY1875" s="216" t="s">
        <v>456</v>
      </c>
      <c r="BZ1875" s="216" t="s">
        <v>456</v>
      </c>
      <c r="CA1875" s="216" t="s">
        <v>28</v>
      </c>
      <c r="CB1875" s="216" t="s">
        <v>456</v>
      </c>
      <c r="CC1875" s="216" t="s">
        <v>456</v>
      </c>
      <c r="CD1875" s="216" t="s">
        <v>456</v>
      </c>
      <c r="CE1875" s="216" t="s">
        <v>456</v>
      </c>
      <c r="CF1875" s="216" t="s">
        <v>456</v>
      </c>
      <c r="CG1875" s="216" t="s">
        <v>456</v>
      </c>
      <c r="CH1875" s="208" t="s">
        <v>456</v>
      </c>
      <c r="CI1875" s="208" t="s">
        <v>456</v>
      </c>
      <c r="CJ1875" s="212" t="s">
        <v>456</v>
      </c>
      <c r="CK1875" s="211">
        <v>0</v>
      </c>
      <c r="CL1875" s="211">
        <v>0</v>
      </c>
      <c r="CM1875" s="210" t="s">
        <v>456</v>
      </c>
      <c r="CN1875" s="211">
        <v>0.37828541170000002</v>
      </c>
      <c r="CO1875" s="211">
        <v>1.3877145882999999</v>
      </c>
      <c r="CP1875" s="208" t="s">
        <v>456</v>
      </c>
      <c r="CQ1875" s="211">
        <v>87.55</v>
      </c>
      <c r="CR1875" s="211">
        <v>25.6356552777</v>
      </c>
      <c r="CS1875" s="211">
        <v>18.2643266651</v>
      </c>
      <c r="CT1875" s="211">
        <v>5.3462453999999996E-3</v>
      </c>
      <c r="CU1875" s="211">
        <v>3.3266651E-3</v>
      </c>
      <c r="CV1875" s="210">
        <v>-2.5</v>
      </c>
      <c r="CW1875" s="216">
        <v>1.0169999999999999</v>
      </c>
      <c r="CX1875" s="216">
        <v>0.83699999999999997</v>
      </c>
      <c r="CY1875" s="216">
        <v>0.73399999999999999</v>
      </c>
      <c r="CZ1875" s="213">
        <v>2792</v>
      </c>
      <c r="DA1875" s="213">
        <v>2790.73</v>
      </c>
      <c r="DB1875" s="213">
        <v>69.42</v>
      </c>
      <c r="DC1875" s="210">
        <v>97</v>
      </c>
      <c r="DD1875" s="210" t="s">
        <v>456</v>
      </c>
      <c r="DE1875" s="210">
        <v>103</v>
      </c>
      <c r="DF1875" s="211">
        <v>259</v>
      </c>
      <c r="DG1875" s="211">
        <v>-12.135135135100001</v>
      </c>
      <c r="DH1875" s="213">
        <v>78</v>
      </c>
      <c r="DI1875" s="208" t="s">
        <v>258</v>
      </c>
      <c r="DJ1875" s="208" t="s">
        <v>456</v>
      </c>
      <c r="DK1875" s="208" t="s">
        <v>456</v>
      </c>
      <c r="DL1875" s="208" t="s">
        <v>2577</v>
      </c>
      <c r="DM1875" s="210">
        <v>-3.5</v>
      </c>
      <c r="DN1875" s="211">
        <v>14.88</v>
      </c>
      <c r="DO1875" s="211">
        <v>0.22787132169999999</v>
      </c>
      <c r="DP1875" s="211">
        <v>31.665229930599999</v>
      </c>
      <c r="DQ1875" s="211">
        <v>22.560145122600002</v>
      </c>
      <c r="DR1875" s="211">
        <v>6.0349208983000002</v>
      </c>
      <c r="DS1875" s="211">
        <v>4.2991451225999997</v>
      </c>
      <c r="DT1875" s="211">
        <v>31.6718349993</v>
      </c>
      <c r="DU1875" s="211">
        <v>22.564850956400001</v>
      </c>
      <c r="DV1875" s="211">
        <v>6.0415259670000001</v>
      </c>
      <c r="DW1875" s="211">
        <v>4.3038509563999998</v>
      </c>
      <c r="DX1875" s="211" t="s">
        <v>456</v>
      </c>
      <c r="DY1875" s="217"/>
      <c r="DZ1875" s="218" t="s">
        <v>456</v>
      </c>
      <c r="EA1875" s="219" t="s">
        <v>580</v>
      </c>
      <c r="EB1875" s="218" t="s">
        <v>580</v>
      </c>
      <c r="EC1875" s="220" t="s">
        <v>580</v>
      </c>
      <c r="ED1875" s="221" t="s">
        <v>2582</v>
      </c>
      <c r="EE1875" s="121"/>
    </row>
    <row r="1876" spans="1:135" ht="15" customHeight="1" x14ac:dyDescent="0.25">
      <c r="A1876" s="207">
        <v>196</v>
      </c>
      <c r="B1876" s="208" t="s">
        <v>627</v>
      </c>
      <c r="C1876" s="208" t="s">
        <v>458</v>
      </c>
      <c r="D1876" s="208" t="s">
        <v>1638</v>
      </c>
      <c r="E1876" s="208" t="s">
        <v>9</v>
      </c>
      <c r="F1876" s="208" t="s">
        <v>371</v>
      </c>
      <c r="G1876" s="208" t="s">
        <v>1765</v>
      </c>
      <c r="H1876" s="209" t="s">
        <v>2439</v>
      </c>
      <c r="I1876" s="208" t="s">
        <v>8672</v>
      </c>
      <c r="J1876" s="208" t="s">
        <v>1776</v>
      </c>
      <c r="K1876" s="208" t="s">
        <v>456</v>
      </c>
      <c r="L1876" s="208" t="s">
        <v>629</v>
      </c>
      <c r="M1876" s="208" t="s">
        <v>38</v>
      </c>
      <c r="N1876" s="210">
        <v>507.19</v>
      </c>
      <c r="O1876" s="210">
        <v>3164.02</v>
      </c>
      <c r="P1876" s="210">
        <v>3671.21</v>
      </c>
      <c r="Q1876" s="211">
        <v>307.779</v>
      </c>
      <c r="R1876" s="210" t="s">
        <v>590</v>
      </c>
      <c r="S1876" s="210">
        <v>3672</v>
      </c>
      <c r="T1876" s="210">
        <v>6</v>
      </c>
      <c r="U1876" s="208" t="s">
        <v>28</v>
      </c>
      <c r="V1876" s="208" t="s">
        <v>70</v>
      </c>
      <c r="W1876" s="208" t="s">
        <v>831</v>
      </c>
      <c r="X1876" s="210" t="s">
        <v>877</v>
      </c>
      <c r="Y1876" s="210" t="s">
        <v>456</v>
      </c>
      <c r="Z1876" s="210">
        <v>73</v>
      </c>
      <c r="AA1876" s="211" t="s">
        <v>3419</v>
      </c>
      <c r="AB1876" s="208" t="s">
        <v>456</v>
      </c>
      <c r="AC1876" s="210" t="s">
        <v>456</v>
      </c>
      <c r="AD1876" s="210" t="s">
        <v>1260</v>
      </c>
      <c r="AE1876" s="210" t="s">
        <v>70</v>
      </c>
      <c r="AF1876" s="211" t="s">
        <v>3159</v>
      </c>
      <c r="AG1876" s="212" t="s">
        <v>7000</v>
      </c>
      <c r="AH1876" s="213">
        <v>110</v>
      </c>
      <c r="AI1876" s="213">
        <v>110</v>
      </c>
      <c r="AJ1876" s="208" t="s">
        <v>615</v>
      </c>
      <c r="AK1876" s="210" t="s">
        <v>456</v>
      </c>
      <c r="AL1876" s="211">
        <v>16.7</v>
      </c>
      <c r="AM1876" s="211">
        <v>13.9452257627</v>
      </c>
      <c r="AN1876" s="211">
        <v>1443</v>
      </c>
      <c r="AO1876" s="210">
        <v>16.399999999999999</v>
      </c>
      <c r="AP1876" s="211">
        <v>22.899000000000001</v>
      </c>
      <c r="AQ1876" s="211">
        <v>78.878333333300006</v>
      </c>
      <c r="AR1876" s="211">
        <v>2</v>
      </c>
      <c r="AS1876" s="211">
        <v>128.14315121440001</v>
      </c>
      <c r="AT1876" s="211">
        <v>128.6015450941</v>
      </c>
      <c r="AU1876" s="210" t="s">
        <v>456</v>
      </c>
      <c r="AV1876" s="210">
        <v>0</v>
      </c>
      <c r="AW1876" s="211" t="s">
        <v>456</v>
      </c>
      <c r="AX1876" s="211" t="s">
        <v>456</v>
      </c>
      <c r="AY1876" s="211">
        <v>229.19</v>
      </c>
      <c r="AZ1876" s="208" t="s">
        <v>7021</v>
      </c>
      <c r="BA1876" s="211">
        <v>229.7</v>
      </c>
      <c r="BB1876" s="211">
        <v>101.04684878560001</v>
      </c>
      <c r="BC1876" s="214">
        <v>0.56741997089999996</v>
      </c>
      <c r="BD1876" s="211">
        <v>57.335999999999999</v>
      </c>
      <c r="BE1876" s="215">
        <v>53.865000000000002</v>
      </c>
      <c r="BF1876" s="211">
        <v>22.14</v>
      </c>
      <c r="BG1876" s="211">
        <v>31</v>
      </c>
      <c r="BH1876" s="214">
        <v>0.2</v>
      </c>
      <c r="BI1876" s="214">
        <v>0.16667000000000001</v>
      </c>
      <c r="BJ1876" s="213">
        <v>406</v>
      </c>
      <c r="BK1876" s="214">
        <v>0</v>
      </c>
      <c r="BL1876" s="211">
        <v>686.34068000000002</v>
      </c>
      <c r="BM1876" s="216">
        <v>66.575046304349996</v>
      </c>
      <c r="BN1876" s="216" t="s">
        <v>456</v>
      </c>
      <c r="BO1876" s="208" t="s">
        <v>586</v>
      </c>
      <c r="BP1876" s="208" t="s">
        <v>456</v>
      </c>
      <c r="BQ1876" s="211">
        <v>57.335999999999999</v>
      </c>
      <c r="BR1876" s="215">
        <v>53.865000000000002</v>
      </c>
      <c r="BS1876" s="211">
        <v>22.14</v>
      </c>
      <c r="BT1876" s="210">
        <v>30</v>
      </c>
      <c r="BU1876" s="211">
        <v>0</v>
      </c>
      <c r="BV1876" s="211">
        <v>664.2</v>
      </c>
      <c r="BW1876" s="216">
        <v>64.427400000000006</v>
      </c>
      <c r="BX1876" s="216" t="s">
        <v>456</v>
      </c>
      <c r="BY1876" s="216" t="s">
        <v>456</v>
      </c>
      <c r="BZ1876" s="216" t="s">
        <v>456</v>
      </c>
      <c r="CA1876" s="216" t="s">
        <v>28</v>
      </c>
      <c r="CB1876" s="216" t="s">
        <v>456</v>
      </c>
      <c r="CC1876" s="216" t="s">
        <v>456</v>
      </c>
      <c r="CD1876" s="216" t="s">
        <v>456</v>
      </c>
      <c r="CE1876" s="216" t="s">
        <v>456</v>
      </c>
      <c r="CF1876" s="216" t="s">
        <v>456</v>
      </c>
      <c r="CG1876" s="216" t="s">
        <v>456</v>
      </c>
      <c r="CH1876" s="208" t="s">
        <v>456</v>
      </c>
      <c r="CI1876" s="208" t="s">
        <v>456</v>
      </c>
      <c r="CJ1876" s="212" t="s">
        <v>456</v>
      </c>
      <c r="CK1876" s="211">
        <v>0</v>
      </c>
      <c r="CL1876" s="211">
        <v>0</v>
      </c>
      <c r="CM1876" s="210" t="s">
        <v>456</v>
      </c>
      <c r="CN1876" s="211">
        <v>1.2388172387</v>
      </c>
      <c r="CO1876" s="211">
        <v>6.1461827613000004</v>
      </c>
      <c r="CP1876" s="208" t="s">
        <v>456</v>
      </c>
      <c r="CQ1876" s="211">
        <v>87.55</v>
      </c>
      <c r="CR1876" s="211">
        <v>79.784578274599994</v>
      </c>
      <c r="CS1876" s="211">
        <v>30.8085660341</v>
      </c>
      <c r="CT1876" s="211">
        <v>22.448825371400002</v>
      </c>
      <c r="CU1876" s="211">
        <v>8.6685660340999995</v>
      </c>
      <c r="CV1876" s="210">
        <v>1</v>
      </c>
      <c r="CW1876" s="216">
        <v>1.0169999999999999</v>
      </c>
      <c r="CX1876" s="216">
        <v>0.83699999999999997</v>
      </c>
      <c r="CY1876" s="216">
        <v>0.73399999999999999</v>
      </c>
      <c r="CZ1876" s="213">
        <v>2792</v>
      </c>
      <c r="DA1876" s="213">
        <v>2786.8209999999999</v>
      </c>
      <c r="DB1876" s="213">
        <v>69.42</v>
      </c>
      <c r="DC1876" s="210">
        <v>97</v>
      </c>
      <c r="DD1876" s="210" t="s">
        <v>456</v>
      </c>
      <c r="DE1876" s="210">
        <v>103</v>
      </c>
      <c r="DF1876" s="211">
        <v>259</v>
      </c>
      <c r="DG1876" s="211">
        <v>-11.5096525097</v>
      </c>
      <c r="DH1876" s="213">
        <v>78</v>
      </c>
      <c r="DI1876" s="208" t="s">
        <v>258</v>
      </c>
      <c r="DJ1876" s="208" t="s">
        <v>456</v>
      </c>
      <c r="DK1876" s="208" t="s">
        <v>456</v>
      </c>
      <c r="DL1876" s="208" t="s">
        <v>456</v>
      </c>
      <c r="DM1876" s="210">
        <v>0</v>
      </c>
      <c r="DN1876" s="211">
        <v>53.865000000000002</v>
      </c>
      <c r="DO1876" s="211">
        <v>0.6406610425</v>
      </c>
      <c r="DP1876" s="211">
        <v>64.7367794866</v>
      </c>
      <c r="DQ1876" s="211">
        <v>24.997905469700001</v>
      </c>
      <c r="DR1876" s="211">
        <v>7.4010265834000002</v>
      </c>
      <c r="DS1876" s="211">
        <v>2.8579054696999999</v>
      </c>
      <c r="DT1876" s="211">
        <v>90.083349189100005</v>
      </c>
      <c r="DU1876" s="211">
        <v>34.785404298400003</v>
      </c>
      <c r="DV1876" s="211">
        <v>32.747596285900002</v>
      </c>
      <c r="DW1876" s="211">
        <v>12.645404298400001</v>
      </c>
      <c r="DX1876" s="211" t="s">
        <v>456</v>
      </c>
      <c r="DY1876" s="217"/>
      <c r="DZ1876" s="218" t="s">
        <v>456</v>
      </c>
      <c r="EA1876" s="219" t="s">
        <v>580</v>
      </c>
      <c r="EB1876" s="218" t="s">
        <v>580</v>
      </c>
      <c r="EC1876" s="220" t="s">
        <v>580</v>
      </c>
      <c r="ED1876" s="221" t="s">
        <v>2582</v>
      </c>
      <c r="EE1876" s="121"/>
    </row>
    <row r="1877" spans="1:135" ht="15" customHeight="1" x14ac:dyDescent="0.25">
      <c r="A1877" s="207">
        <v>197</v>
      </c>
      <c r="B1877" s="208" t="s">
        <v>627</v>
      </c>
      <c r="C1877" s="208" t="s">
        <v>458</v>
      </c>
      <c r="D1877" s="208" t="s">
        <v>1638</v>
      </c>
      <c r="E1877" s="208" t="s">
        <v>9</v>
      </c>
      <c r="F1877" s="208" t="s">
        <v>371</v>
      </c>
      <c r="G1877" s="208" t="s">
        <v>1765</v>
      </c>
      <c r="H1877" s="209" t="s">
        <v>7183</v>
      </c>
      <c r="I1877" s="208" t="s">
        <v>8672</v>
      </c>
      <c r="J1877" s="208" t="s">
        <v>1776</v>
      </c>
      <c r="K1877" s="208" t="s">
        <v>456</v>
      </c>
      <c r="L1877" s="208" t="s">
        <v>629</v>
      </c>
      <c r="M1877" s="208" t="s">
        <v>38</v>
      </c>
      <c r="N1877" s="210">
        <v>15</v>
      </c>
      <c r="O1877" s="210">
        <v>2928</v>
      </c>
      <c r="P1877" s="210">
        <v>2943</v>
      </c>
      <c r="Q1877" s="211">
        <v>81.77</v>
      </c>
      <c r="R1877" s="210" t="s">
        <v>78</v>
      </c>
      <c r="S1877" s="210">
        <v>2951.8</v>
      </c>
      <c r="T1877" s="210">
        <v>9.3000000000000007</v>
      </c>
      <c r="U1877" s="208" t="s">
        <v>28</v>
      </c>
      <c r="V1877" s="208" t="s">
        <v>70</v>
      </c>
      <c r="W1877" s="208" t="s">
        <v>2001</v>
      </c>
      <c r="X1877" s="210" t="s">
        <v>436</v>
      </c>
      <c r="Y1877" s="210" t="s">
        <v>456</v>
      </c>
      <c r="Z1877" s="210">
        <v>73</v>
      </c>
      <c r="AA1877" s="211" t="s">
        <v>4286</v>
      </c>
      <c r="AB1877" s="208" t="s">
        <v>456</v>
      </c>
      <c r="AC1877" s="210" t="s">
        <v>456</v>
      </c>
      <c r="AD1877" s="210" t="s">
        <v>2745</v>
      </c>
      <c r="AE1877" s="210" t="s">
        <v>70</v>
      </c>
      <c r="AF1877" s="211" t="s">
        <v>4319</v>
      </c>
      <c r="AG1877" s="212" t="s">
        <v>4221</v>
      </c>
      <c r="AH1877" s="213">
        <v>887</v>
      </c>
      <c r="AI1877" s="213">
        <v>887</v>
      </c>
      <c r="AJ1877" s="208" t="s">
        <v>2784</v>
      </c>
      <c r="AK1877" s="210" t="s">
        <v>456</v>
      </c>
      <c r="AL1877" s="211">
        <v>16.7</v>
      </c>
      <c r="AM1877" s="211">
        <v>13.9452257627</v>
      </c>
      <c r="AN1877" s="211">
        <v>2234</v>
      </c>
      <c r="AO1877" s="210">
        <v>14.8</v>
      </c>
      <c r="AP1877" s="211">
        <v>67.412000000000006</v>
      </c>
      <c r="AQ1877" s="211">
        <v>30.350416666699999</v>
      </c>
      <c r="AR1877" s="211" t="s">
        <v>456</v>
      </c>
      <c r="AS1877" s="211">
        <v>74.568773444000001</v>
      </c>
      <c r="AT1877" s="211">
        <v>76.035976863499997</v>
      </c>
      <c r="AU1877" s="210" t="s">
        <v>456</v>
      </c>
      <c r="AV1877" s="210">
        <v>0</v>
      </c>
      <c r="AW1877" s="211" t="s">
        <v>456</v>
      </c>
      <c r="AX1877" s="211" t="s">
        <v>456</v>
      </c>
      <c r="AY1877" s="211">
        <v>176.6</v>
      </c>
      <c r="AZ1877" s="208" t="s">
        <v>7021</v>
      </c>
      <c r="BA1877" s="211">
        <v>178.1</v>
      </c>
      <c r="BB1877" s="211">
        <v>102.03122655599999</v>
      </c>
      <c r="BC1877" s="214">
        <v>0.1282279388</v>
      </c>
      <c r="BD1877" s="211">
        <v>12.635999999999999</v>
      </c>
      <c r="BE1877" s="215">
        <v>94.537000000000006</v>
      </c>
      <c r="BF1877" s="211">
        <v>0.57999999999999996</v>
      </c>
      <c r="BG1877" s="211">
        <v>31</v>
      </c>
      <c r="BH1877" s="214">
        <v>8.3330000000000001E-2</v>
      </c>
      <c r="BI1877" s="214">
        <v>0.66666999999999998</v>
      </c>
      <c r="BJ1877" s="213">
        <v>83</v>
      </c>
      <c r="BK1877" s="214">
        <v>0</v>
      </c>
      <c r="BL1877" s="211">
        <v>17.91011</v>
      </c>
      <c r="BM1877" s="216">
        <v>1.7372801922750001</v>
      </c>
      <c r="BN1877" s="216" t="s">
        <v>456</v>
      </c>
      <c r="BO1877" s="208" t="s">
        <v>586</v>
      </c>
      <c r="BP1877" s="208" t="s">
        <v>456</v>
      </c>
      <c r="BQ1877" s="211">
        <v>12.635999999999999</v>
      </c>
      <c r="BR1877" s="215">
        <v>94.537000000000006</v>
      </c>
      <c r="BS1877" s="211">
        <v>0.57999999999999996</v>
      </c>
      <c r="BT1877" s="210">
        <v>30</v>
      </c>
      <c r="BU1877" s="211">
        <v>0</v>
      </c>
      <c r="BV1877" s="211">
        <v>17.34</v>
      </c>
      <c r="BW1877" s="216">
        <v>1.68198</v>
      </c>
      <c r="BX1877" s="216" t="s">
        <v>456</v>
      </c>
      <c r="BY1877" s="216" t="s">
        <v>456</v>
      </c>
      <c r="BZ1877" s="216" t="s">
        <v>456</v>
      </c>
      <c r="CA1877" s="216" t="s">
        <v>28</v>
      </c>
      <c r="CB1877" s="216" t="s">
        <v>456</v>
      </c>
      <c r="CC1877" s="216" t="s">
        <v>456</v>
      </c>
      <c r="CD1877" s="216" t="s">
        <v>456</v>
      </c>
      <c r="CE1877" s="216" t="s">
        <v>456</v>
      </c>
      <c r="CF1877" s="216" t="s">
        <v>456</v>
      </c>
      <c r="CG1877" s="216" t="s">
        <v>456</v>
      </c>
      <c r="CH1877" s="208" t="s">
        <v>456</v>
      </c>
      <c r="CI1877" s="208" t="s">
        <v>456</v>
      </c>
      <c r="CJ1877" s="212" t="s">
        <v>456</v>
      </c>
      <c r="CK1877" s="211">
        <v>0</v>
      </c>
      <c r="CL1877" s="211">
        <v>0</v>
      </c>
      <c r="CM1877" s="210" t="s">
        <v>456</v>
      </c>
      <c r="CN1877" s="211">
        <v>9.7194550699999993E-2</v>
      </c>
      <c r="CO1877" s="211">
        <v>2.5805449300000002E-2</v>
      </c>
      <c r="CP1877" s="208" t="s">
        <v>456</v>
      </c>
      <c r="CQ1877" s="211">
        <v>87.55</v>
      </c>
      <c r="CR1877" s="211">
        <v>11.2865223287</v>
      </c>
      <c r="CS1877" s="211">
        <v>0.5160487695</v>
      </c>
      <c r="CT1877" s="211">
        <v>-1.3493647681000001</v>
      </c>
      <c r="CU1877" s="211">
        <v>-6.1951230500000003E-2</v>
      </c>
      <c r="CV1877" s="210">
        <v>2.25</v>
      </c>
      <c r="CW1877" s="216">
        <v>1.0169999999999999</v>
      </c>
      <c r="CX1877" s="216">
        <v>0.83699999999999997</v>
      </c>
      <c r="CY1877" s="216">
        <v>0.73399999999999999</v>
      </c>
      <c r="CZ1877" s="213">
        <v>2792</v>
      </c>
      <c r="DA1877" s="213">
        <v>2776.81</v>
      </c>
      <c r="DB1877" s="213">
        <v>69.42</v>
      </c>
      <c r="DC1877" s="210">
        <v>97</v>
      </c>
      <c r="DD1877" s="210" t="s">
        <v>456</v>
      </c>
      <c r="DE1877" s="210">
        <v>103</v>
      </c>
      <c r="DF1877" s="211">
        <v>259</v>
      </c>
      <c r="DG1877" s="211">
        <v>-31.814671814699999</v>
      </c>
      <c r="DH1877" s="213">
        <v>78</v>
      </c>
      <c r="DI1877" s="208" t="s">
        <v>258</v>
      </c>
      <c r="DJ1877" s="208" t="s">
        <v>456</v>
      </c>
      <c r="DK1877" s="208" t="s">
        <v>456</v>
      </c>
      <c r="DL1877" s="208" t="s">
        <v>2533</v>
      </c>
      <c r="DM1877" s="210">
        <v>-3.5</v>
      </c>
      <c r="DN1877" s="211">
        <v>94.537000000000006</v>
      </c>
      <c r="DO1877" s="211">
        <v>0.30183264669999998</v>
      </c>
      <c r="DP1877" s="211">
        <v>29.743575073700001</v>
      </c>
      <c r="DQ1877" s="211">
        <v>1.3599525938000001</v>
      </c>
      <c r="DR1877" s="211">
        <v>17.107687976899999</v>
      </c>
      <c r="DS1877" s="211">
        <v>0.78195259380000004</v>
      </c>
      <c r="DT1877" s="211">
        <v>26.5673095643</v>
      </c>
      <c r="DU1877" s="211">
        <v>1.2147255823000001</v>
      </c>
      <c r="DV1877" s="211">
        <v>13.931422467499999</v>
      </c>
      <c r="DW1877" s="211">
        <v>0.63672558229999998</v>
      </c>
      <c r="DX1877" s="211" t="s">
        <v>456</v>
      </c>
      <c r="DY1877" s="217"/>
      <c r="DZ1877" s="218" t="s">
        <v>456</v>
      </c>
      <c r="EA1877" s="219" t="s">
        <v>580</v>
      </c>
      <c r="EB1877" s="218" t="s">
        <v>580</v>
      </c>
      <c r="EC1877" s="220" t="s">
        <v>580</v>
      </c>
      <c r="ED1877" s="221" t="s">
        <v>2580</v>
      </c>
      <c r="EE1877" s="121"/>
    </row>
    <row r="1878" spans="1:135" ht="15" customHeight="1" x14ac:dyDescent="0.25">
      <c r="A1878" s="207">
        <v>198</v>
      </c>
      <c r="B1878" s="208" t="s">
        <v>627</v>
      </c>
      <c r="C1878" s="208" t="s">
        <v>458</v>
      </c>
      <c r="D1878" s="208" t="s">
        <v>1638</v>
      </c>
      <c r="E1878" s="208" t="s">
        <v>9</v>
      </c>
      <c r="F1878" s="208" t="s">
        <v>371</v>
      </c>
      <c r="G1878" s="208" t="s">
        <v>1765</v>
      </c>
      <c r="H1878" s="209" t="s">
        <v>2457</v>
      </c>
      <c r="I1878" s="208" t="s">
        <v>8672</v>
      </c>
      <c r="J1878" s="208" t="s">
        <v>1776</v>
      </c>
      <c r="K1878" s="208" t="s">
        <v>456</v>
      </c>
      <c r="L1878" s="208" t="s">
        <v>629</v>
      </c>
      <c r="M1878" s="208" t="s">
        <v>38</v>
      </c>
      <c r="N1878" s="210">
        <v>465.76</v>
      </c>
      <c r="O1878" s="210">
        <v>3321.2</v>
      </c>
      <c r="P1878" s="210">
        <v>3786.96</v>
      </c>
      <c r="Q1878" s="211">
        <v>460.58</v>
      </c>
      <c r="R1878" s="210" t="s">
        <v>590</v>
      </c>
      <c r="S1878" s="210">
        <v>3810.5</v>
      </c>
      <c r="T1878" s="210">
        <v>465.76</v>
      </c>
      <c r="U1878" s="208" t="s">
        <v>28</v>
      </c>
      <c r="V1878" s="208" t="s">
        <v>66</v>
      </c>
      <c r="W1878" s="208" t="s">
        <v>2462</v>
      </c>
      <c r="X1878" s="210" t="s">
        <v>1056</v>
      </c>
      <c r="Y1878" s="210" t="s">
        <v>456</v>
      </c>
      <c r="Z1878" s="210">
        <v>73</v>
      </c>
      <c r="AA1878" s="211" t="s">
        <v>3500</v>
      </c>
      <c r="AB1878" s="208" t="s">
        <v>456</v>
      </c>
      <c r="AC1878" s="210" t="s">
        <v>456</v>
      </c>
      <c r="AD1878" s="210" t="s">
        <v>8673</v>
      </c>
      <c r="AE1878" s="210" t="s">
        <v>66</v>
      </c>
      <c r="AF1878" s="211" t="s">
        <v>3104</v>
      </c>
      <c r="AG1878" s="212" t="s">
        <v>4998</v>
      </c>
      <c r="AH1878" s="213">
        <v>525</v>
      </c>
      <c r="AI1878" s="213">
        <v>525</v>
      </c>
      <c r="AJ1878" s="208" t="s">
        <v>615</v>
      </c>
      <c r="AK1878" s="210" t="s">
        <v>456</v>
      </c>
      <c r="AL1878" s="211">
        <v>15.7</v>
      </c>
      <c r="AM1878" s="211">
        <v>13.5208487579</v>
      </c>
      <c r="AN1878" s="211">
        <v>2297</v>
      </c>
      <c r="AO1878" s="210">
        <v>14.8</v>
      </c>
      <c r="AP1878" s="211">
        <v>103.389</v>
      </c>
      <c r="AQ1878" s="211">
        <v>29.671666666699998</v>
      </c>
      <c r="AR1878" s="211" t="s">
        <v>456</v>
      </c>
      <c r="AS1878" s="211">
        <v>69.210076812200001</v>
      </c>
      <c r="AT1878" s="211">
        <v>69.280016841899993</v>
      </c>
      <c r="AU1878" s="210" t="s">
        <v>456</v>
      </c>
      <c r="AV1878" s="210">
        <v>0</v>
      </c>
      <c r="AW1878" s="211" t="s">
        <v>456</v>
      </c>
      <c r="AX1878" s="211" t="s">
        <v>456</v>
      </c>
      <c r="AY1878" s="211">
        <v>226.82</v>
      </c>
      <c r="AZ1878" s="208" t="s">
        <v>7021</v>
      </c>
      <c r="BA1878" s="211">
        <v>226.9</v>
      </c>
      <c r="BB1878" s="211">
        <v>157.60992318780001</v>
      </c>
      <c r="BC1878" s="214">
        <v>0.30795128599999999</v>
      </c>
      <c r="BD1878" s="211">
        <v>47.018999999999998</v>
      </c>
      <c r="BE1878" s="215">
        <v>37.015000000000001</v>
      </c>
      <c r="BF1878" s="211">
        <v>24.79</v>
      </c>
      <c r="BG1878" s="211">
        <v>30.8</v>
      </c>
      <c r="BH1878" s="214" t="s">
        <v>456</v>
      </c>
      <c r="BI1878" s="214" t="s">
        <v>456</v>
      </c>
      <c r="BJ1878" s="213">
        <v>740</v>
      </c>
      <c r="BK1878" s="214">
        <v>4</v>
      </c>
      <c r="BL1878" s="211">
        <v>764.28054999999995</v>
      </c>
      <c r="BM1878" s="216">
        <v>74.135213715508101</v>
      </c>
      <c r="BN1878" s="216" t="s">
        <v>456</v>
      </c>
      <c r="BO1878" s="208" t="s">
        <v>303</v>
      </c>
      <c r="BP1878" s="208" t="s">
        <v>456</v>
      </c>
      <c r="BQ1878" s="211">
        <v>47.018999999999998</v>
      </c>
      <c r="BR1878" s="215">
        <v>37.015000000000001</v>
      </c>
      <c r="BS1878" s="211">
        <v>24.79</v>
      </c>
      <c r="BT1878" s="210">
        <v>30</v>
      </c>
      <c r="BU1878" s="211">
        <v>0</v>
      </c>
      <c r="BV1878" s="211">
        <v>743.61</v>
      </c>
      <c r="BW1878" s="216">
        <v>72.130170000000007</v>
      </c>
      <c r="BX1878" s="216" t="s">
        <v>456</v>
      </c>
      <c r="BY1878" s="216" t="s">
        <v>456</v>
      </c>
      <c r="BZ1878" s="216" t="s">
        <v>456</v>
      </c>
      <c r="CA1878" s="216" t="s">
        <v>28</v>
      </c>
      <c r="CB1878" s="216" t="s">
        <v>456</v>
      </c>
      <c r="CC1878" s="216" t="s">
        <v>456</v>
      </c>
      <c r="CD1878" s="216" t="s">
        <v>456</v>
      </c>
      <c r="CE1878" s="216" t="s">
        <v>456</v>
      </c>
      <c r="CF1878" s="216" t="s">
        <v>456</v>
      </c>
      <c r="CG1878" s="216" t="s">
        <v>456</v>
      </c>
      <c r="CH1878" s="208" t="s">
        <v>456</v>
      </c>
      <c r="CI1878" s="208" t="s">
        <v>456</v>
      </c>
      <c r="CJ1878" s="212" t="s">
        <v>456</v>
      </c>
      <c r="CK1878" s="211">
        <v>0</v>
      </c>
      <c r="CL1878" s="211">
        <v>0</v>
      </c>
      <c r="CM1878" s="210" t="s">
        <v>456</v>
      </c>
      <c r="CN1878" s="211">
        <v>-1.5296154458</v>
      </c>
      <c r="CO1878" s="211">
        <v>-0.64838455419999996</v>
      </c>
      <c r="CP1878" s="208" t="s">
        <v>456</v>
      </c>
      <c r="CQ1878" s="211">
        <v>87.55</v>
      </c>
      <c r="CR1878" s="211">
        <v>42.570985798700001</v>
      </c>
      <c r="CS1878" s="211">
        <v>22.442678590500002</v>
      </c>
      <c r="CT1878" s="211">
        <v>-4.4477933364000002</v>
      </c>
      <c r="CU1878" s="211">
        <v>-2.3443214095</v>
      </c>
      <c r="CV1878" s="210">
        <v>1</v>
      </c>
      <c r="CW1878" s="216">
        <v>1.0169999999999999</v>
      </c>
      <c r="CX1878" s="216">
        <v>0.83699999999999997</v>
      </c>
      <c r="CY1878" s="216">
        <v>0.73399999999999999</v>
      </c>
      <c r="CZ1878" s="213">
        <v>2792</v>
      </c>
      <c r="DA1878" s="213">
        <v>2791.2</v>
      </c>
      <c r="DB1878" s="213">
        <v>69.42</v>
      </c>
      <c r="DC1878" s="210">
        <v>97</v>
      </c>
      <c r="DD1878" s="210" t="s">
        <v>456</v>
      </c>
      <c r="DE1878" s="210">
        <v>103</v>
      </c>
      <c r="DF1878" s="211">
        <v>259</v>
      </c>
      <c r="DG1878" s="211">
        <v>-12.424710424700001</v>
      </c>
      <c r="DH1878" s="213">
        <v>78</v>
      </c>
      <c r="DI1878" s="208" t="s">
        <v>258</v>
      </c>
      <c r="DJ1878" s="208" t="s">
        <v>456</v>
      </c>
      <c r="DK1878" s="208" t="s">
        <v>456</v>
      </c>
      <c r="DL1878" s="208" t="s">
        <v>456</v>
      </c>
      <c r="DM1878" s="210">
        <v>0</v>
      </c>
      <c r="DN1878" s="211">
        <v>37.015000000000001</v>
      </c>
      <c r="DO1878" s="211">
        <v>0.34770068999999998</v>
      </c>
      <c r="DP1878" s="211">
        <v>53.088067775100001</v>
      </c>
      <c r="DQ1878" s="211">
        <v>27.9871001273</v>
      </c>
      <c r="DR1878" s="211">
        <v>6.0692886399999999</v>
      </c>
      <c r="DS1878" s="211">
        <v>3.2001001272999998</v>
      </c>
      <c r="DT1878" s="211">
        <v>48.066143382100002</v>
      </c>
      <c r="DU1878" s="211">
        <v>25.3396294864</v>
      </c>
      <c r="DV1878" s="211">
        <v>1.047364247</v>
      </c>
      <c r="DW1878" s="211">
        <v>0.55262948639999998</v>
      </c>
      <c r="DX1878" s="211" t="s">
        <v>456</v>
      </c>
      <c r="DY1878" s="217"/>
      <c r="DZ1878" s="218" t="s">
        <v>456</v>
      </c>
      <c r="EA1878" s="219" t="s">
        <v>580</v>
      </c>
      <c r="EB1878" s="218" t="s">
        <v>580</v>
      </c>
      <c r="EC1878" s="220" t="s">
        <v>580</v>
      </c>
      <c r="ED1878" s="221" t="s">
        <v>2582</v>
      </c>
      <c r="EE1878" s="121"/>
    </row>
    <row r="1879" spans="1:135" ht="15" customHeight="1" x14ac:dyDescent="0.25">
      <c r="A1879" s="207">
        <v>199</v>
      </c>
      <c r="B1879" s="208" t="s">
        <v>627</v>
      </c>
      <c r="C1879" s="208" t="s">
        <v>458</v>
      </c>
      <c r="D1879" s="208" t="s">
        <v>1638</v>
      </c>
      <c r="E1879" s="208" t="s">
        <v>9</v>
      </c>
      <c r="F1879" s="208" t="s">
        <v>371</v>
      </c>
      <c r="G1879" s="208" t="s">
        <v>1765</v>
      </c>
      <c r="H1879" s="209" t="s">
        <v>2679</v>
      </c>
      <c r="I1879" s="208" t="s">
        <v>8672</v>
      </c>
      <c r="J1879" s="208" t="s">
        <v>1776</v>
      </c>
      <c r="K1879" s="208" t="s">
        <v>456</v>
      </c>
      <c r="L1879" s="208" t="s">
        <v>629</v>
      </c>
      <c r="M1879" s="208" t="s">
        <v>38</v>
      </c>
      <c r="N1879" s="210">
        <v>394.83</v>
      </c>
      <c r="O1879" s="210">
        <v>3296.67</v>
      </c>
      <c r="P1879" s="210">
        <v>3691.5</v>
      </c>
      <c r="Q1879" s="211">
        <v>436.83</v>
      </c>
      <c r="R1879" s="210" t="s">
        <v>590</v>
      </c>
      <c r="S1879" s="210">
        <v>3692</v>
      </c>
      <c r="T1879" s="210">
        <v>134.5</v>
      </c>
      <c r="U1879" s="208" t="s">
        <v>28</v>
      </c>
      <c r="V1879" s="208" t="s">
        <v>66</v>
      </c>
      <c r="W1879" s="208" t="s">
        <v>173</v>
      </c>
      <c r="X1879" s="210" t="s">
        <v>905</v>
      </c>
      <c r="Y1879" s="210" t="s">
        <v>456</v>
      </c>
      <c r="Z1879" s="210">
        <v>73</v>
      </c>
      <c r="AA1879" s="211" t="s">
        <v>3716</v>
      </c>
      <c r="AB1879" s="208" t="s">
        <v>456</v>
      </c>
      <c r="AC1879" s="210" t="s">
        <v>456</v>
      </c>
      <c r="AD1879" s="210" t="s">
        <v>2748</v>
      </c>
      <c r="AE1879" s="210" t="s">
        <v>66</v>
      </c>
      <c r="AF1879" s="211" t="s">
        <v>3129</v>
      </c>
      <c r="AG1879" s="212" t="s">
        <v>4079</v>
      </c>
      <c r="AH1879" s="213">
        <v>999</v>
      </c>
      <c r="AI1879" s="213">
        <v>999</v>
      </c>
      <c r="AJ1879" s="208" t="s">
        <v>615</v>
      </c>
      <c r="AK1879" s="210" t="s">
        <v>456</v>
      </c>
      <c r="AL1879" s="211">
        <v>15.7</v>
      </c>
      <c r="AM1879" s="211">
        <v>13.5208487579</v>
      </c>
      <c r="AN1879" s="211">
        <v>1345</v>
      </c>
      <c r="AO1879" s="210">
        <v>17</v>
      </c>
      <c r="AP1879" s="211">
        <v>80.893000000000001</v>
      </c>
      <c r="AQ1879" s="211">
        <v>81.92</v>
      </c>
      <c r="AR1879" s="211" t="s">
        <v>456</v>
      </c>
      <c r="AS1879" s="211">
        <v>136.6324954186</v>
      </c>
      <c r="AT1879" s="211">
        <v>136.76053473249999</v>
      </c>
      <c r="AU1879" s="210" t="s">
        <v>456</v>
      </c>
      <c r="AV1879" s="210">
        <v>0</v>
      </c>
      <c r="AW1879" s="211" t="s">
        <v>456</v>
      </c>
      <c r="AX1879" s="211" t="s">
        <v>456</v>
      </c>
      <c r="AY1879" s="211">
        <v>248.34</v>
      </c>
      <c r="AZ1879" s="208" t="s">
        <v>7021</v>
      </c>
      <c r="BA1879" s="211">
        <v>248.5</v>
      </c>
      <c r="BB1879" s="211">
        <v>111.7075045814</v>
      </c>
      <c r="BC1879" s="214">
        <v>0.49503388520000002</v>
      </c>
      <c r="BD1879" s="211">
        <v>55.298999999999999</v>
      </c>
      <c r="BE1879" s="215">
        <v>11.218999999999999</v>
      </c>
      <c r="BF1879" s="211">
        <v>41.09</v>
      </c>
      <c r="BG1879" s="211">
        <v>31</v>
      </c>
      <c r="BH1879" s="214" t="s">
        <v>456</v>
      </c>
      <c r="BI1879" s="214" t="s">
        <v>456</v>
      </c>
      <c r="BJ1879" s="213">
        <v>744</v>
      </c>
      <c r="BK1879" s="214">
        <v>0</v>
      </c>
      <c r="BL1879" s="211">
        <v>1273.87203</v>
      </c>
      <c r="BM1879" s="216">
        <v>123.5655870820538</v>
      </c>
      <c r="BN1879" s="216" t="s">
        <v>456</v>
      </c>
      <c r="BO1879" s="208" t="s">
        <v>303</v>
      </c>
      <c r="BP1879" s="208" t="s">
        <v>456</v>
      </c>
      <c r="BQ1879" s="211">
        <v>55.298999999999999</v>
      </c>
      <c r="BR1879" s="215">
        <v>11.218999999999999</v>
      </c>
      <c r="BS1879" s="211">
        <v>41.09</v>
      </c>
      <c r="BT1879" s="210">
        <v>30</v>
      </c>
      <c r="BU1879" s="211">
        <v>0</v>
      </c>
      <c r="BV1879" s="211">
        <v>1232.79</v>
      </c>
      <c r="BW1879" s="216">
        <v>119.58063</v>
      </c>
      <c r="BX1879" s="216" t="s">
        <v>456</v>
      </c>
      <c r="BY1879" s="216" t="s">
        <v>456</v>
      </c>
      <c r="BZ1879" s="216" t="s">
        <v>456</v>
      </c>
      <c r="CA1879" s="216" t="s">
        <v>28</v>
      </c>
      <c r="CB1879" s="216" t="s">
        <v>456</v>
      </c>
      <c r="CC1879" s="216" t="s">
        <v>456</v>
      </c>
      <c r="CD1879" s="216" t="s">
        <v>456</v>
      </c>
      <c r="CE1879" s="216" t="s">
        <v>456</v>
      </c>
      <c r="CF1879" s="216" t="s">
        <v>456</v>
      </c>
      <c r="CG1879" s="216" t="s">
        <v>456</v>
      </c>
      <c r="CH1879" s="208" t="s">
        <v>456</v>
      </c>
      <c r="CI1879" s="208" t="s">
        <v>456</v>
      </c>
      <c r="CJ1879" s="212" t="s">
        <v>456</v>
      </c>
      <c r="CK1879" s="211">
        <v>0</v>
      </c>
      <c r="CL1879" s="211">
        <v>0</v>
      </c>
      <c r="CM1879" s="210" t="s">
        <v>456</v>
      </c>
      <c r="CN1879" s="211">
        <v>0.68420798100000002</v>
      </c>
      <c r="CO1879" s="211">
        <v>-0.81820798100000003</v>
      </c>
      <c r="CP1879" s="208" t="s">
        <v>456</v>
      </c>
      <c r="CQ1879" s="211">
        <v>87.55</v>
      </c>
      <c r="CR1879" s="211">
        <v>79.086842323799999</v>
      </c>
      <c r="CS1879" s="211">
        <v>58.769204311000003</v>
      </c>
      <c r="CT1879" s="211">
        <v>23.787682323799999</v>
      </c>
      <c r="CU1879" s="211">
        <v>17.676204310999999</v>
      </c>
      <c r="CV1879" s="210">
        <v>1</v>
      </c>
      <c r="CW1879" s="216">
        <v>1.0169999999999999</v>
      </c>
      <c r="CX1879" s="216">
        <v>0.83699999999999997</v>
      </c>
      <c r="CY1879" s="216">
        <v>0.73399999999999999</v>
      </c>
      <c r="CZ1879" s="213">
        <v>2792</v>
      </c>
      <c r="DA1879" s="213">
        <v>2790.42</v>
      </c>
      <c r="DB1879" s="213">
        <v>69.42</v>
      </c>
      <c r="DC1879" s="210">
        <v>97</v>
      </c>
      <c r="DD1879" s="210" t="s">
        <v>456</v>
      </c>
      <c r="DE1879" s="210">
        <v>103</v>
      </c>
      <c r="DF1879" s="211">
        <v>259</v>
      </c>
      <c r="DG1879" s="211">
        <v>-4.1158301157999997</v>
      </c>
      <c r="DH1879" s="213">
        <v>78</v>
      </c>
      <c r="DI1879" s="208" t="s">
        <v>258</v>
      </c>
      <c r="DJ1879" s="208" t="s">
        <v>456</v>
      </c>
      <c r="DK1879" s="208" t="s">
        <v>456</v>
      </c>
      <c r="DL1879" s="208" t="s">
        <v>456</v>
      </c>
      <c r="DM1879" s="210">
        <v>0</v>
      </c>
      <c r="DN1879" s="211">
        <v>11.218999999999999</v>
      </c>
      <c r="DO1879" s="211">
        <v>0.55893557790000004</v>
      </c>
      <c r="DP1879" s="211">
        <v>62.437298631600001</v>
      </c>
      <c r="DQ1879" s="211">
        <v>46.396976438700001</v>
      </c>
      <c r="DR1879" s="211">
        <v>7.1381386316000004</v>
      </c>
      <c r="DS1879" s="211">
        <v>5.3039764387000004</v>
      </c>
      <c r="DT1879" s="211">
        <v>89.295547928999994</v>
      </c>
      <c r="DU1879" s="211">
        <v>66.355263987100003</v>
      </c>
      <c r="DV1879" s="211">
        <v>33.996387929000001</v>
      </c>
      <c r="DW1879" s="211">
        <v>25.262263987099999</v>
      </c>
      <c r="DX1879" s="211" t="s">
        <v>456</v>
      </c>
      <c r="DY1879" s="217"/>
      <c r="DZ1879" s="218" t="s">
        <v>456</v>
      </c>
      <c r="EA1879" s="219" t="s">
        <v>580</v>
      </c>
      <c r="EB1879" s="218" t="s">
        <v>580</v>
      </c>
      <c r="EC1879" s="220" t="s">
        <v>580</v>
      </c>
      <c r="ED1879" s="221" t="s">
        <v>2582</v>
      </c>
      <c r="EE1879" s="121"/>
    </row>
    <row r="1880" spans="1:135" ht="15" customHeight="1" x14ac:dyDescent="0.25">
      <c r="A1880" s="207">
        <v>200</v>
      </c>
      <c r="B1880" s="208" t="s">
        <v>627</v>
      </c>
      <c r="C1880" s="208" t="s">
        <v>458</v>
      </c>
      <c r="D1880" s="208" t="s">
        <v>1638</v>
      </c>
      <c r="E1880" s="208" t="s">
        <v>9</v>
      </c>
      <c r="F1880" s="208" t="s">
        <v>371</v>
      </c>
      <c r="G1880" s="208" t="s">
        <v>1765</v>
      </c>
      <c r="H1880" s="209" t="s">
        <v>2436</v>
      </c>
      <c r="I1880" s="208" t="s">
        <v>8672</v>
      </c>
      <c r="J1880" s="208" t="s">
        <v>1776</v>
      </c>
      <c r="K1880" s="208" t="s">
        <v>456</v>
      </c>
      <c r="L1880" s="208" t="s">
        <v>629</v>
      </c>
      <c r="M1880" s="208" t="s">
        <v>38</v>
      </c>
      <c r="N1880" s="210">
        <v>3.26</v>
      </c>
      <c r="O1880" s="210">
        <v>3153.04</v>
      </c>
      <c r="P1880" s="210">
        <v>3596.92</v>
      </c>
      <c r="Q1880" s="211">
        <v>304.92099999999999</v>
      </c>
      <c r="R1880" s="210" t="s">
        <v>590</v>
      </c>
      <c r="S1880" s="210">
        <v>3622</v>
      </c>
      <c r="T1880" s="210">
        <v>443.88</v>
      </c>
      <c r="U1880" s="208" t="s">
        <v>28</v>
      </c>
      <c r="V1880" s="208" t="s">
        <v>66</v>
      </c>
      <c r="W1880" s="208" t="s">
        <v>1410</v>
      </c>
      <c r="X1880" s="210" t="s">
        <v>901</v>
      </c>
      <c r="Y1880" s="210" t="s">
        <v>456</v>
      </c>
      <c r="Z1880" s="210">
        <v>73</v>
      </c>
      <c r="AA1880" s="211" t="s">
        <v>3427</v>
      </c>
      <c r="AB1880" s="208" t="s">
        <v>456</v>
      </c>
      <c r="AC1880" s="210" t="s">
        <v>456</v>
      </c>
      <c r="AD1880" s="210" t="s">
        <v>1249</v>
      </c>
      <c r="AE1880" s="210" t="s">
        <v>66</v>
      </c>
      <c r="AF1880" s="211" t="s">
        <v>3051</v>
      </c>
      <c r="AG1880" s="212" t="s">
        <v>5314</v>
      </c>
      <c r="AH1880" s="213">
        <v>425</v>
      </c>
      <c r="AI1880" s="213">
        <v>425</v>
      </c>
      <c r="AJ1880" s="208" t="s">
        <v>456</v>
      </c>
      <c r="AK1880" s="210" t="s">
        <v>456</v>
      </c>
      <c r="AL1880" s="211">
        <v>16.7</v>
      </c>
      <c r="AM1880" s="211">
        <v>13.9452257627</v>
      </c>
      <c r="AN1880" s="211">
        <v>1940</v>
      </c>
      <c r="AO1880" s="210">
        <v>16.3</v>
      </c>
      <c r="AP1880" s="211">
        <v>17.29</v>
      </c>
      <c r="AQ1880" s="211" t="s">
        <v>456</v>
      </c>
      <c r="AR1880" s="211" t="s">
        <v>456</v>
      </c>
      <c r="AS1880" s="211">
        <v>94.45</v>
      </c>
      <c r="AT1880" s="211">
        <v>95.74</v>
      </c>
      <c r="AU1880" s="210">
        <v>35</v>
      </c>
      <c r="AV1880" s="210">
        <v>0</v>
      </c>
      <c r="AW1880" s="211">
        <v>0</v>
      </c>
      <c r="AX1880" s="211" t="s">
        <v>456</v>
      </c>
      <c r="AY1880" s="211">
        <v>253.89</v>
      </c>
      <c r="AZ1880" s="208" t="s">
        <v>7021</v>
      </c>
      <c r="BA1880" s="211">
        <v>255.2</v>
      </c>
      <c r="BB1880" s="211">
        <v>159.44</v>
      </c>
      <c r="BC1880" s="214">
        <v>0.29817520990000002</v>
      </c>
      <c r="BD1880" s="211">
        <v>47.447000000000003</v>
      </c>
      <c r="BE1880" s="215">
        <v>95.680999999999997</v>
      </c>
      <c r="BF1880" s="211">
        <v>1.72</v>
      </c>
      <c r="BG1880" s="211">
        <v>31</v>
      </c>
      <c r="BH1880" s="214" t="s">
        <v>456</v>
      </c>
      <c r="BI1880" s="214" t="s">
        <v>456</v>
      </c>
      <c r="BJ1880" s="213">
        <v>744</v>
      </c>
      <c r="BK1880" s="214">
        <v>0</v>
      </c>
      <c r="BL1880" s="211">
        <v>53.167389999999997</v>
      </c>
      <c r="BM1880" s="216">
        <v>5.1572369148749999</v>
      </c>
      <c r="BN1880" s="216" t="s">
        <v>456</v>
      </c>
      <c r="BO1880" s="208" t="s">
        <v>303</v>
      </c>
      <c r="BP1880" s="208" t="s">
        <v>456</v>
      </c>
      <c r="BQ1880" s="211">
        <v>47.447000000000003</v>
      </c>
      <c r="BR1880" s="215">
        <v>95.680999999999997</v>
      </c>
      <c r="BS1880" s="211">
        <v>1.72</v>
      </c>
      <c r="BT1880" s="210">
        <v>30</v>
      </c>
      <c r="BU1880" s="211">
        <v>0</v>
      </c>
      <c r="BV1880" s="211">
        <v>51.45</v>
      </c>
      <c r="BW1880" s="216">
        <v>4.9906499999999996</v>
      </c>
      <c r="BX1880" s="216" t="s">
        <v>456</v>
      </c>
      <c r="BY1880" s="216" t="s">
        <v>456</v>
      </c>
      <c r="BZ1880" s="216" t="s">
        <v>456</v>
      </c>
      <c r="CA1880" s="216" t="s">
        <v>28</v>
      </c>
      <c r="CB1880" s="216" t="s">
        <v>456</v>
      </c>
      <c r="CC1880" s="216" t="s">
        <v>456</v>
      </c>
      <c r="CD1880" s="216" t="s">
        <v>456</v>
      </c>
      <c r="CE1880" s="216" t="s">
        <v>456</v>
      </c>
      <c r="CF1880" s="216" t="s">
        <v>456</v>
      </c>
      <c r="CG1880" s="216" t="s">
        <v>456</v>
      </c>
      <c r="CH1880" s="208" t="s">
        <v>456</v>
      </c>
      <c r="CI1880" s="208" t="s">
        <v>456</v>
      </c>
      <c r="CJ1880" s="212" t="s">
        <v>456</v>
      </c>
      <c r="CK1880" s="211">
        <v>0</v>
      </c>
      <c r="CL1880" s="211">
        <v>0</v>
      </c>
      <c r="CM1880" s="210" t="s">
        <v>456</v>
      </c>
      <c r="CN1880" s="211">
        <v>0.41804725349999999</v>
      </c>
      <c r="CO1880" s="211">
        <v>6.8952746499999995E-2</v>
      </c>
      <c r="CP1880" s="208" t="s">
        <v>456</v>
      </c>
      <c r="CQ1880" s="211">
        <v>87.55</v>
      </c>
      <c r="CR1880" s="211">
        <v>49.290830198199998</v>
      </c>
      <c r="CS1880" s="211">
        <v>1.7817451704</v>
      </c>
      <c r="CT1880" s="211">
        <v>1.8443247142999999</v>
      </c>
      <c r="CU1880" s="211">
        <v>6.6745170399999998E-2</v>
      </c>
      <c r="CV1880" s="210">
        <v>-2.5</v>
      </c>
      <c r="CW1880" s="216">
        <v>1.0169999999999999</v>
      </c>
      <c r="CX1880" s="216">
        <v>0.83699999999999997</v>
      </c>
      <c r="CY1880" s="216">
        <v>0.73399999999999999</v>
      </c>
      <c r="CZ1880" s="213">
        <v>2792</v>
      </c>
      <c r="DA1880" s="213">
        <v>2778.6990000000001</v>
      </c>
      <c r="DB1880" s="213">
        <v>69.42</v>
      </c>
      <c r="DC1880" s="210">
        <v>97</v>
      </c>
      <c r="DD1880" s="210" t="s">
        <v>456</v>
      </c>
      <c r="DE1880" s="210">
        <v>103</v>
      </c>
      <c r="DF1880" s="211">
        <v>259</v>
      </c>
      <c r="DG1880" s="211">
        <v>-1.9729729730000001</v>
      </c>
      <c r="DH1880" s="213">
        <v>78</v>
      </c>
      <c r="DI1880" s="208" t="s">
        <v>258</v>
      </c>
      <c r="DJ1880" s="208" t="s">
        <v>456</v>
      </c>
      <c r="DK1880" s="208" t="s">
        <v>456</v>
      </c>
      <c r="DL1880" s="208" t="s">
        <v>2514</v>
      </c>
      <c r="DM1880" s="210">
        <v>-3.5</v>
      </c>
      <c r="DN1880" s="211">
        <v>95.680999999999997</v>
      </c>
      <c r="DO1880" s="211">
        <v>0.36837980209999999</v>
      </c>
      <c r="DP1880" s="211">
        <v>58.618275074000003</v>
      </c>
      <c r="DQ1880" s="211">
        <v>2.1189099086000001</v>
      </c>
      <c r="DR1880" s="211">
        <v>11.1717695901</v>
      </c>
      <c r="DS1880" s="211">
        <v>0.40390990859999998</v>
      </c>
      <c r="DT1880" s="211">
        <v>60.896865092900001</v>
      </c>
      <c r="DU1880" s="211">
        <v>2.2012754671999999</v>
      </c>
      <c r="DV1880" s="211">
        <v>13.450359608999999</v>
      </c>
      <c r="DW1880" s="211">
        <v>0.48627546719999998</v>
      </c>
      <c r="DX1880" s="211">
        <v>169.42940319440001</v>
      </c>
      <c r="DY1880" s="217"/>
      <c r="DZ1880" s="218" t="s">
        <v>8674</v>
      </c>
      <c r="EA1880" s="219" t="s">
        <v>580</v>
      </c>
      <c r="EB1880" s="218" t="s">
        <v>580</v>
      </c>
      <c r="EC1880" s="220" t="s">
        <v>580</v>
      </c>
      <c r="ED1880" s="221" t="s">
        <v>2580</v>
      </c>
      <c r="EE1880" s="121"/>
    </row>
    <row r="1881" spans="1:135" ht="15" customHeight="1" x14ac:dyDescent="0.25">
      <c r="A1881" s="207">
        <v>201</v>
      </c>
      <c r="B1881" s="208" t="s">
        <v>627</v>
      </c>
      <c r="C1881" s="208" t="s">
        <v>458</v>
      </c>
      <c r="D1881" s="208" t="s">
        <v>1638</v>
      </c>
      <c r="E1881" s="208" t="s">
        <v>9</v>
      </c>
      <c r="F1881" s="208" t="s">
        <v>371</v>
      </c>
      <c r="G1881" s="208" t="s">
        <v>1765</v>
      </c>
      <c r="H1881" s="209" t="s">
        <v>8675</v>
      </c>
      <c r="I1881" s="208" t="s">
        <v>8672</v>
      </c>
      <c r="J1881" s="208" t="s">
        <v>1776</v>
      </c>
      <c r="K1881" s="208" t="s">
        <v>456</v>
      </c>
      <c r="L1881" s="208" t="s">
        <v>629</v>
      </c>
      <c r="M1881" s="208" t="s">
        <v>38</v>
      </c>
      <c r="N1881" s="210">
        <v>14</v>
      </c>
      <c r="O1881" s="210">
        <v>3168</v>
      </c>
      <c r="P1881" s="210">
        <v>3182</v>
      </c>
      <c r="Q1881" s="211">
        <v>309.08</v>
      </c>
      <c r="R1881" s="210" t="s">
        <v>78</v>
      </c>
      <c r="S1881" s="210">
        <v>3227.8</v>
      </c>
      <c r="T1881" s="210">
        <v>14.9</v>
      </c>
      <c r="U1881" s="208" t="s">
        <v>28</v>
      </c>
      <c r="V1881" s="208" t="s">
        <v>66</v>
      </c>
      <c r="W1881" s="208" t="s">
        <v>1407</v>
      </c>
      <c r="X1881" s="210" t="s">
        <v>876</v>
      </c>
      <c r="Y1881" s="210" t="s">
        <v>456</v>
      </c>
      <c r="Z1881" s="210">
        <v>73</v>
      </c>
      <c r="AA1881" s="211" t="s">
        <v>3829</v>
      </c>
      <c r="AB1881" s="208" t="s">
        <v>456</v>
      </c>
      <c r="AC1881" s="210" t="s">
        <v>456</v>
      </c>
      <c r="AD1881" s="210" t="s">
        <v>1996</v>
      </c>
      <c r="AE1881" s="210" t="s">
        <v>66</v>
      </c>
      <c r="AF1881" s="211" t="s">
        <v>3051</v>
      </c>
      <c r="AG1881" s="212" t="s">
        <v>5072</v>
      </c>
      <c r="AH1881" s="213">
        <v>519</v>
      </c>
      <c r="AI1881" s="213">
        <v>519</v>
      </c>
      <c r="AJ1881" s="208" t="s">
        <v>615</v>
      </c>
      <c r="AK1881" s="210" t="s">
        <v>456</v>
      </c>
      <c r="AL1881" s="211">
        <v>16.7</v>
      </c>
      <c r="AM1881" s="211">
        <v>13.9452257627</v>
      </c>
      <c r="AN1881" s="211">
        <v>2124</v>
      </c>
      <c r="AO1881" s="210">
        <v>15.2</v>
      </c>
      <c r="AP1881" s="211">
        <v>206.63499999999999</v>
      </c>
      <c r="AQ1881" s="211">
        <v>35.8825</v>
      </c>
      <c r="AR1881" s="211" t="s">
        <v>456</v>
      </c>
      <c r="AS1881" s="211">
        <v>94.944212795300004</v>
      </c>
      <c r="AT1881" s="211">
        <v>95.179314118400001</v>
      </c>
      <c r="AU1881" s="210" t="s">
        <v>456</v>
      </c>
      <c r="AV1881" s="210">
        <v>0</v>
      </c>
      <c r="AW1881" s="211" t="s">
        <v>456</v>
      </c>
      <c r="AX1881" s="211" t="s">
        <v>456</v>
      </c>
      <c r="AY1881" s="211">
        <v>110.15</v>
      </c>
      <c r="AZ1881" s="208" t="s">
        <v>7021</v>
      </c>
      <c r="BA1881" s="211">
        <v>110.4</v>
      </c>
      <c r="BB1881" s="211">
        <v>15.2057872047</v>
      </c>
      <c r="BC1881" s="214">
        <v>0.34463900749999998</v>
      </c>
      <c r="BD1881" s="211">
        <v>5.1440000000000001</v>
      </c>
      <c r="BE1881" s="215">
        <v>23.353000000000002</v>
      </c>
      <c r="BF1881" s="211">
        <v>3.3</v>
      </c>
      <c r="BG1881" s="211">
        <v>31</v>
      </c>
      <c r="BH1881" s="214">
        <v>0.13333</v>
      </c>
      <c r="BI1881" s="214">
        <v>1.1000000000000001</v>
      </c>
      <c r="BJ1881" s="213">
        <v>80</v>
      </c>
      <c r="BK1881" s="214">
        <v>0</v>
      </c>
      <c r="BL1881" s="211">
        <v>102.29821</v>
      </c>
      <c r="BM1881" s="216">
        <v>9.9229260074625003</v>
      </c>
      <c r="BN1881" s="216" t="s">
        <v>456</v>
      </c>
      <c r="BO1881" s="208" t="s">
        <v>586</v>
      </c>
      <c r="BP1881" s="208" t="s">
        <v>456</v>
      </c>
      <c r="BQ1881" s="211">
        <v>5.1440000000000001</v>
      </c>
      <c r="BR1881" s="215">
        <v>23.353000000000002</v>
      </c>
      <c r="BS1881" s="211">
        <v>3.3</v>
      </c>
      <c r="BT1881" s="210">
        <v>30</v>
      </c>
      <c r="BU1881" s="211">
        <v>0</v>
      </c>
      <c r="BV1881" s="211">
        <v>99</v>
      </c>
      <c r="BW1881" s="216">
        <v>9.6029999999999998</v>
      </c>
      <c r="BX1881" s="216" t="s">
        <v>456</v>
      </c>
      <c r="BY1881" s="216" t="s">
        <v>456</v>
      </c>
      <c r="BZ1881" s="216" t="s">
        <v>456</v>
      </c>
      <c r="CA1881" s="216" t="s">
        <v>28</v>
      </c>
      <c r="CB1881" s="216" t="s">
        <v>456</v>
      </c>
      <c r="CC1881" s="216" t="s">
        <v>456</v>
      </c>
      <c r="CD1881" s="216" t="s">
        <v>456</v>
      </c>
      <c r="CE1881" s="216" t="s">
        <v>456</v>
      </c>
      <c r="CF1881" s="216" t="s">
        <v>456</v>
      </c>
      <c r="CG1881" s="216" t="s">
        <v>456</v>
      </c>
      <c r="CH1881" s="208" t="s">
        <v>456</v>
      </c>
      <c r="CI1881" s="208" t="s">
        <v>456</v>
      </c>
      <c r="CJ1881" s="212" t="s">
        <v>456</v>
      </c>
      <c r="CK1881" s="211">
        <v>0</v>
      </c>
      <c r="CL1881" s="211">
        <v>0</v>
      </c>
      <c r="CM1881" s="210" t="s">
        <v>456</v>
      </c>
      <c r="CN1881" s="211">
        <v>-0.1568169345</v>
      </c>
      <c r="CO1881" s="211">
        <v>8.1816934499999994E-2</v>
      </c>
      <c r="CP1881" s="208" t="s">
        <v>456</v>
      </c>
      <c r="CQ1881" s="211">
        <v>117.75289360239999</v>
      </c>
      <c r="CR1881" s="211">
        <v>-2.6201605378999999</v>
      </c>
      <c r="CS1881" s="211">
        <v>-1.6809264525000001</v>
      </c>
      <c r="CT1881" s="211">
        <v>-7.7639776346999998</v>
      </c>
      <c r="CU1881" s="211">
        <v>-4.9809264525000003</v>
      </c>
      <c r="CV1881" s="210">
        <v>1.91</v>
      </c>
      <c r="CW1881" s="216">
        <v>1.0169999999999999</v>
      </c>
      <c r="CX1881" s="216">
        <v>0.83699999999999997</v>
      </c>
      <c r="CY1881" s="216">
        <v>0.73399999999999999</v>
      </c>
      <c r="CZ1881" s="213">
        <v>2792</v>
      </c>
      <c r="DA1881" s="213">
        <v>2789.5</v>
      </c>
      <c r="DB1881" s="213">
        <v>69.42</v>
      </c>
      <c r="DC1881" s="210">
        <v>97</v>
      </c>
      <c r="DD1881" s="210" t="s">
        <v>456</v>
      </c>
      <c r="DE1881" s="210">
        <v>103</v>
      </c>
      <c r="DF1881" s="211">
        <v>259</v>
      </c>
      <c r="DG1881" s="211">
        <v>-57.471042470999997</v>
      </c>
      <c r="DH1881" s="213">
        <v>78</v>
      </c>
      <c r="DI1881" s="208" t="s">
        <v>258</v>
      </c>
      <c r="DJ1881" s="208" t="s">
        <v>456</v>
      </c>
      <c r="DK1881" s="208" t="s">
        <v>456</v>
      </c>
      <c r="DL1881" s="208" t="s">
        <v>2583</v>
      </c>
      <c r="DM1881" s="210">
        <v>-3.5</v>
      </c>
      <c r="DN1881" s="211">
        <v>23.353000000000002</v>
      </c>
      <c r="DO1881" s="211">
        <v>0.78362622010000005</v>
      </c>
      <c r="DP1881" s="211">
        <v>11.696218909700001</v>
      </c>
      <c r="DQ1881" s="211">
        <v>7.5035416631</v>
      </c>
      <c r="DR1881" s="211">
        <v>6.5524018129000003</v>
      </c>
      <c r="DS1881" s="211">
        <v>4.2035416631000002</v>
      </c>
      <c r="DT1881" s="211">
        <v>-5.9578267752</v>
      </c>
      <c r="DU1881" s="211">
        <v>-3.8221584063999998</v>
      </c>
      <c r="DV1881" s="211">
        <v>-11.101643872</v>
      </c>
      <c r="DW1881" s="211">
        <v>-7.1221584063999996</v>
      </c>
      <c r="DX1881" s="211" t="s">
        <v>456</v>
      </c>
      <c r="DY1881" s="217"/>
      <c r="DZ1881" s="218" t="s">
        <v>456</v>
      </c>
      <c r="EA1881" s="219" t="s">
        <v>580</v>
      </c>
      <c r="EB1881" s="218" t="s">
        <v>580</v>
      </c>
      <c r="EC1881" s="220" t="s">
        <v>580</v>
      </c>
      <c r="ED1881" s="221" t="s">
        <v>2580</v>
      </c>
      <c r="EE1881" s="121"/>
    </row>
    <row r="1882" spans="1:135" ht="15" customHeight="1" x14ac:dyDescent="0.25">
      <c r="A1882" s="207">
        <v>202</v>
      </c>
      <c r="B1882" s="208" t="s">
        <v>627</v>
      </c>
      <c r="C1882" s="208" t="s">
        <v>458</v>
      </c>
      <c r="D1882" s="208" t="s">
        <v>1638</v>
      </c>
      <c r="E1882" s="208" t="s">
        <v>9</v>
      </c>
      <c r="F1882" s="208" t="s">
        <v>371</v>
      </c>
      <c r="G1882" s="208" t="s">
        <v>1765</v>
      </c>
      <c r="H1882" s="209" t="s">
        <v>2438</v>
      </c>
      <c r="I1882" s="208" t="s">
        <v>8672</v>
      </c>
      <c r="J1882" s="208" t="s">
        <v>1776</v>
      </c>
      <c r="K1882" s="208" t="s">
        <v>456</v>
      </c>
      <c r="L1882" s="208" t="s">
        <v>629</v>
      </c>
      <c r="M1882" s="208" t="s">
        <v>38</v>
      </c>
      <c r="N1882" s="210">
        <v>516.96</v>
      </c>
      <c r="O1882" s="210">
        <v>3302.78</v>
      </c>
      <c r="P1882" s="210">
        <v>3819.74</v>
      </c>
      <c r="Q1882" s="211">
        <v>444.24900000000002</v>
      </c>
      <c r="R1882" s="210" t="s">
        <v>590</v>
      </c>
      <c r="S1882" s="210">
        <v>3820</v>
      </c>
      <c r="T1882" s="210">
        <v>2.2999999999999998</v>
      </c>
      <c r="U1882" s="208" t="s">
        <v>28</v>
      </c>
      <c r="V1882" s="208" t="s">
        <v>66</v>
      </c>
      <c r="W1882" s="208" t="s">
        <v>1410</v>
      </c>
      <c r="X1882" s="210" t="s">
        <v>443</v>
      </c>
      <c r="Y1882" s="210" t="s">
        <v>456</v>
      </c>
      <c r="Z1882" s="210">
        <v>73</v>
      </c>
      <c r="AA1882" s="211" t="s">
        <v>3964</v>
      </c>
      <c r="AB1882" s="208" t="s">
        <v>456</v>
      </c>
      <c r="AC1882" s="210" t="s">
        <v>456</v>
      </c>
      <c r="AD1882" s="210" t="s">
        <v>2745</v>
      </c>
      <c r="AE1882" s="210" t="s">
        <v>66</v>
      </c>
      <c r="AF1882" s="211" t="s">
        <v>3016</v>
      </c>
      <c r="AG1882" s="212" t="s">
        <v>7491</v>
      </c>
      <c r="AH1882" s="213">
        <v>185</v>
      </c>
      <c r="AI1882" s="213">
        <v>181</v>
      </c>
      <c r="AJ1882" s="208" t="s">
        <v>615</v>
      </c>
      <c r="AK1882" s="210" t="s">
        <v>456</v>
      </c>
      <c r="AL1882" s="211">
        <v>16.7</v>
      </c>
      <c r="AM1882" s="211">
        <v>13.9452257627</v>
      </c>
      <c r="AN1882" s="211">
        <v>2137</v>
      </c>
      <c r="AO1882" s="210">
        <v>16.600000000000001</v>
      </c>
      <c r="AP1882" s="211">
        <v>80.185000000000002</v>
      </c>
      <c r="AQ1882" s="211">
        <v>36.478749999999998</v>
      </c>
      <c r="AR1882" s="211">
        <v>1</v>
      </c>
      <c r="AS1882" s="211">
        <v>83.999688421000002</v>
      </c>
      <c r="AT1882" s="211">
        <v>84.265071019199993</v>
      </c>
      <c r="AU1882" s="210" t="s">
        <v>456</v>
      </c>
      <c r="AV1882" s="210">
        <v>0</v>
      </c>
      <c r="AW1882" s="211" t="s">
        <v>456</v>
      </c>
      <c r="AX1882" s="211" t="s">
        <v>456</v>
      </c>
      <c r="AY1882" s="211">
        <v>219.32</v>
      </c>
      <c r="AZ1882" s="208" t="s">
        <v>7021</v>
      </c>
      <c r="BA1882" s="211">
        <v>219.6</v>
      </c>
      <c r="BB1882" s="211">
        <v>135.32031157899999</v>
      </c>
      <c r="BC1882" s="214">
        <v>0.45930644399999998</v>
      </c>
      <c r="BD1882" s="211">
        <v>61.438000000000002</v>
      </c>
      <c r="BE1882" s="215">
        <v>25.963000000000001</v>
      </c>
      <c r="BF1882" s="211">
        <v>38.07</v>
      </c>
      <c r="BG1882" s="211">
        <v>30.9</v>
      </c>
      <c r="BH1882" s="214" t="s">
        <v>456</v>
      </c>
      <c r="BI1882" s="214" t="s">
        <v>456</v>
      </c>
      <c r="BJ1882" s="213">
        <v>741</v>
      </c>
      <c r="BK1882" s="214">
        <v>3</v>
      </c>
      <c r="BL1882" s="211">
        <v>1175.4818700000001</v>
      </c>
      <c r="BM1882" s="216">
        <v>114.021741615525</v>
      </c>
      <c r="BN1882" s="216" t="s">
        <v>456</v>
      </c>
      <c r="BO1882" s="208" t="s">
        <v>303</v>
      </c>
      <c r="BP1882" s="208" t="s">
        <v>456</v>
      </c>
      <c r="BQ1882" s="211">
        <v>61.438000000000002</v>
      </c>
      <c r="BR1882" s="215">
        <v>25.963000000000001</v>
      </c>
      <c r="BS1882" s="211">
        <v>38.07</v>
      </c>
      <c r="BT1882" s="210">
        <v>30</v>
      </c>
      <c r="BU1882" s="211">
        <v>0</v>
      </c>
      <c r="BV1882" s="211">
        <v>1142.1600000000001</v>
      </c>
      <c r="BW1882" s="216">
        <v>110.78952</v>
      </c>
      <c r="BX1882" s="216" t="s">
        <v>456</v>
      </c>
      <c r="BY1882" s="216" t="s">
        <v>456</v>
      </c>
      <c r="BZ1882" s="216" t="s">
        <v>456</v>
      </c>
      <c r="CA1882" s="216" t="s">
        <v>28</v>
      </c>
      <c r="CB1882" s="216" t="s">
        <v>456</v>
      </c>
      <c r="CC1882" s="216" t="s">
        <v>456</v>
      </c>
      <c r="CD1882" s="216" t="s">
        <v>456</v>
      </c>
      <c r="CE1882" s="216" t="s">
        <v>456</v>
      </c>
      <c r="CF1882" s="216" t="s">
        <v>456</v>
      </c>
      <c r="CG1882" s="216" t="s">
        <v>456</v>
      </c>
      <c r="CH1882" s="208" t="s">
        <v>456</v>
      </c>
      <c r="CI1882" s="208" t="s">
        <v>456</v>
      </c>
      <c r="CJ1882" s="212" t="s">
        <v>456</v>
      </c>
      <c r="CK1882" s="211">
        <v>0</v>
      </c>
      <c r="CL1882" s="211">
        <v>0</v>
      </c>
      <c r="CM1882" s="210" t="s">
        <v>456</v>
      </c>
      <c r="CN1882" s="211">
        <v>-1.8433498923</v>
      </c>
      <c r="CO1882" s="211">
        <v>-0.5496501077</v>
      </c>
      <c r="CP1882" s="208" t="s">
        <v>456</v>
      </c>
      <c r="CQ1882" s="211">
        <v>87.55</v>
      </c>
      <c r="CR1882" s="211">
        <v>60.049687449899999</v>
      </c>
      <c r="CS1882" s="211">
        <v>37.211991992900003</v>
      </c>
      <c r="CT1882" s="211">
        <v>-1.3882746554000001</v>
      </c>
      <c r="CU1882" s="211">
        <v>-0.86000800710000003</v>
      </c>
      <c r="CV1882" s="210">
        <v>1</v>
      </c>
      <c r="CW1882" s="216">
        <v>1.0169999999999999</v>
      </c>
      <c r="CX1882" s="216">
        <v>0.83699999999999997</v>
      </c>
      <c r="CY1882" s="216">
        <v>0.73399999999999999</v>
      </c>
      <c r="CZ1882" s="213">
        <v>2792</v>
      </c>
      <c r="DA1882" s="213">
        <v>2789.1109999999999</v>
      </c>
      <c r="DB1882" s="213">
        <v>69.42</v>
      </c>
      <c r="DC1882" s="210">
        <v>97</v>
      </c>
      <c r="DD1882" s="210" t="s">
        <v>456</v>
      </c>
      <c r="DE1882" s="210">
        <v>103</v>
      </c>
      <c r="DF1882" s="211">
        <v>259</v>
      </c>
      <c r="DG1882" s="211">
        <v>-15.3204633205</v>
      </c>
      <c r="DH1882" s="213">
        <v>78</v>
      </c>
      <c r="DI1882" s="208" t="s">
        <v>258</v>
      </c>
      <c r="DJ1882" s="208" t="s">
        <v>456</v>
      </c>
      <c r="DK1882" s="208" t="s">
        <v>456</v>
      </c>
      <c r="DL1882" s="208" t="s">
        <v>456</v>
      </c>
      <c r="DM1882" s="210">
        <v>0</v>
      </c>
      <c r="DN1882" s="211">
        <v>25.963000000000001</v>
      </c>
      <c r="DO1882" s="211">
        <v>0.51859442209999995</v>
      </c>
      <c r="DP1882" s="211">
        <v>69.368510979999996</v>
      </c>
      <c r="DQ1882" s="211">
        <v>42.986742891900001</v>
      </c>
      <c r="DR1882" s="211">
        <v>7.9305488747000004</v>
      </c>
      <c r="DS1882" s="211">
        <v>4.9147428918999996</v>
      </c>
      <c r="DT1882" s="211">
        <v>67.801034739200006</v>
      </c>
      <c r="DU1882" s="211">
        <v>42.015398730100003</v>
      </c>
      <c r="DV1882" s="211">
        <v>6.3630726338999999</v>
      </c>
      <c r="DW1882" s="211">
        <v>3.9433987301000002</v>
      </c>
      <c r="DX1882" s="211" t="s">
        <v>456</v>
      </c>
      <c r="DY1882" s="217"/>
      <c r="DZ1882" s="218" t="s">
        <v>456</v>
      </c>
      <c r="EA1882" s="219" t="s">
        <v>580</v>
      </c>
      <c r="EB1882" s="218" t="s">
        <v>580</v>
      </c>
      <c r="EC1882" s="220" t="s">
        <v>580</v>
      </c>
      <c r="ED1882" s="221" t="s">
        <v>2582</v>
      </c>
      <c r="EE1882" s="121"/>
    </row>
    <row r="1883" spans="1:135" ht="15" customHeight="1" x14ac:dyDescent="0.25">
      <c r="A1883" s="207">
        <v>203</v>
      </c>
      <c r="B1883" s="208" t="s">
        <v>627</v>
      </c>
      <c r="C1883" s="208" t="s">
        <v>458</v>
      </c>
      <c r="D1883" s="208" t="s">
        <v>1638</v>
      </c>
      <c r="E1883" s="208" t="s">
        <v>9</v>
      </c>
      <c r="F1883" s="208" t="s">
        <v>371</v>
      </c>
      <c r="G1883" s="208" t="s">
        <v>1765</v>
      </c>
      <c r="H1883" s="209" t="s">
        <v>8676</v>
      </c>
      <c r="I1883" s="208" t="s">
        <v>8672</v>
      </c>
      <c r="J1883" s="208" t="s">
        <v>1776</v>
      </c>
      <c r="K1883" s="208" t="s">
        <v>456</v>
      </c>
      <c r="L1883" s="208" t="s">
        <v>629</v>
      </c>
      <c r="M1883" s="208" t="s">
        <v>38</v>
      </c>
      <c r="N1883" s="210">
        <v>9</v>
      </c>
      <c r="O1883" s="210">
        <v>2916</v>
      </c>
      <c r="P1883" s="210">
        <v>2925</v>
      </c>
      <c r="Q1883" s="211">
        <v>59.73</v>
      </c>
      <c r="R1883" s="210" t="s">
        <v>78</v>
      </c>
      <c r="S1883" s="210">
        <v>2938.1</v>
      </c>
      <c r="T1883" s="210">
        <v>12</v>
      </c>
      <c r="U1883" s="208" t="s">
        <v>28</v>
      </c>
      <c r="V1883" s="208" t="s">
        <v>66</v>
      </c>
      <c r="W1883" s="208" t="s">
        <v>1410</v>
      </c>
      <c r="X1883" s="210" t="s">
        <v>931</v>
      </c>
      <c r="Y1883" s="210" t="s">
        <v>456</v>
      </c>
      <c r="Z1883" s="210">
        <v>73</v>
      </c>
      <c r="AA1883" s="211" t="s">
        <v>3370</v>
      </c>
      <c r="AB1883" s="208" t="s">
        <v>456</v>
      </c>
      <c r="AC1883" s="210" t="s">
        <v>456</v>
      </c>
      <c r="AD1883" s="210" t="s">
        <v>1260</v>
      </c>
      <c r="AE1883" s="210" t="s">
        <v>66</v>
      </c>
      <c r="AF1883" s="211" t="s">
        <v>3142</v>
      </c>
      <c r="AG1883" s="212" t="s">
        <v>7189</v>
      </c>
      <c r="AH1883" s="213">
        <v>169</v>
      </c>
      <c r="AI1883" s="213">
        <v>169</v>
      </c>
      <c r="AJ1883" s="208" t="s">
        <v>615</v>
      </c>
      <c r="AK1883" s="210" t="s">
        <v>456</v>
      </c>
      <c r="AL1883" s="211">
        <v>16.7</v>
      </c>
      <c r="AM1883" s="211">
        <v>13.9452257627</v>
      </c>
      <c r="AN1883" s="211">
        <v>2055</v>
      </c>
      <c r="AO1883" s="210">
        <v>16</v>
      </c>
      <c r="AP1883" s="211">
        <v>59.58</v>
      </c>
      <c r="AQ1883" s="211">
        <v>38.452500000000001</v>
      </c>
      <c r="AR1883" s="211" t="s">
        <v>456</v>
      </c>
      <c r="AS1883" s="211">
        <v>90.911791475000001</v>
      </c>
      <c r="AT1883" s="211">
        <v>91.407495994599998</v>
      </c>
      <c r="AU1883" s="210">
        <v>250</v>
      </c>
      <c r="AV1883" s="210">
        <v>0</v>
      </c>
      <c r="AW1883" s="211">
        <v>0.66</v>
      </c>
      <c r="AX1883" s="211" t="s">
        <v>456</v>
      </c>
      <c r="AY1883" s="211">
        <v>244.69</v>
      </c>
      <c r="AZ1883" s="208" t="s">
        <v>7021</v>
      </c>
      <c r="BA1883" s="211">
        <v>245.2</v>
      </c>
      <c r="BB1883" s="211">
        <v>153.778208525</v>
      </c>
      <c r="BC1883" s="214">
        <v>7.1643265799999994E-2</v>
      </c>
      <c r="BD1883" s="211">
        <v>10.972</v>
      </c>
      <c r="BE1883" s="215">
        <v>90.744</v>
      </c>
      <c r="BF1883" s="211">
        <v>0.85</v>
      </c>
      <c r="BG1883" s="211">
        <v>31</v>
      </c>
      <c r="BH1883" s="214">
        <v>0.15</v>
      </c>
      <c r="BI1883" s="214">
        <v>0.2</v>
      </c>
      <c r="BJ1883" s="213">
        <v>319</v>
      </c>
      <c r="BK1883" s="214">
        <v>0</v>
      </c>
      <c r="BL1883" s="211">
        <v>26.350529999999999</v>
      </c>
      <c r="BM1883" s="216">
        <v>2.5560010062375</v>
      </c>
      <c r="BN1883" s="216" t="s">
        <v>456</v>
      </c>
      <c r="BO1883" s="208" t="s">
        <v>586</v>
      </c>
      <c r="BP1883" s="208" t="s">
        <v>456</v>
      </c>
      <c r="BQ1883" s="211">
        <v>10.972</v>
      </c>
      <c r="BR1883" s="215">
        <v>90.744</v>
      </c>
      <c r="BS1883" s="211">
        <v>0.85</v>
      </c>
      <c r="BT1883" s="210">
        <v>30</v>
      </c>
      <c r="BU1883" s="211">
        <v>0</v>
      </c>
      <c r="BV1883" s="211">
        <v>25.5</v>
      </c>
      <c r="BW1883" s="216">
        <v>2.4735</v>
      </c>
      <c r="BX1883" s="216" t="s">
        <v>456</v>
      </c>
      <c r="BY1883" s="216" t="s">
        <v>456</v>
      </c>
      <c r="BZ1883" s="216" t="s">
        <v>456</v>
      </c>
      <c r="CA1883" s="216" t="s">
        <v>28</v>
      </c>
      <c r="CB1883" s="216" t="s">
        <v>456</v>
      </c>
      <c r="CC1883" s="216" t="s">
        <v>456</v>
      </c>
      <c r="CD1883" s="216" t="s">
        <v>456</v>
      </c>
      <c r="CE1883" s="216" t="s">
        <v>456</v>
      </c>
      <c r="CF1883" s="216" t="s">
        <v>456</v>
      </c>
      <c r="CG1883" s="216" t="s">
        <v>456</v>
      </c>
      <c r="CH1883" s="208" t="s">
        <v>456</v>
      </c>
      <c r="CI1883" s="208" t="s">
        <v>456</v>
      </c>
      <c r="CJ1883" s="212" t="s">
        <v>456</v>
      </c>
      <c r="CK1883" s="211">
        <v>0</v>
      </c>
      <c r="CL1883" s="211">
        <v>0</v>
      </c>
      <c r="CM1883" s="210" t="s">
        <v>456</v>
      </c>
      <c r="CN1883" s="211">
        <v>0.5412756567</v>
      </c>
      <c r="CO1883" s="211">
        <v>-4.2756566999999999E-3</v>
      </c>
      <c r="CP1883" s="208" t="s">
        <v>456</v>
      </c>
      <c r="CQ1883" s="211">
        <v>87.55</v>
      </c>
      <c r="CR1883" s="211">
        <v>11.1838629284</v>
      </c>
      <c r="CS1883" s="211">
        <v>0.86645875719999998</v>
      </c>
      <c r="CT1883" s="211">
        <v>0.212223251</v>
      </c>
      <c r="CU1883" s="211">
        <v>1.64587572E-2</v>
      </c>
      <c r="CV1883" s="210">
        <v>0.89</v>
      </c>
      <c r="CW1883" s="216">
        <v>1.0169999999999999</v>
      </c>
      <c r="CX1883" s="216">
        <v>0.83699999999999997</v>
      </c>
      <c r="CY1883" s="216">
        <v>0.73399999999999999</v>
      </c>
      <c r="CZ1883" s="213">
        <v>2792</v>
      </c>
      <c r="DA1883" s="213">
        <v>2786.85</v>
      </c>
      <c r="DB1883" s="213">
        <v>69.42</v>
      </c>
      <c r="DC1883" s="210">
        <v>97</v>
      </c>
      <c r="DD1883" s="210" t="s">
        <v>456</v>
      </c>
      <c r="DE1883" s="210">
        <v>103</v>
      </c>
      <c r="DF1883" s="211">
        <v>259</v>
      </c>
      <c r="DG1883" s="211">
        <v>-5.5250965251000004</v>
      </c>
      <c r="DH1883" s="213">
        <v>78</v>
      </c>
      <c r="DI1883" s="208" t="s">
        <v>258</v>
      </c>
      <c r="DJ1883" s="208" t="s">
        <v>456</v>
      </c>
      <c r="DK1883" s="208" t="s">
        <v>456</v>
      </c>
      <c r="DL1883" s="208" t="s">
        <v>2509</v>
      </c>
      <c r="DM1883" s="210">
        <v>-3.5</v>
      </c>
      <c r="DN1883" s="211">
        <v>90.744</v>
      </c>
      <c r="DO1883" s="211">
        <v>0.1456940347</v>
      </c>
      <c r="DP1883" s="211">
        <v>22.312703537699999</v>
      </c>
      <c r="DQ1883" s="211">
        <v>1.7286547144</v>
      </c>
      <c r="DR1883" s="211">
        <v>11.3410638603</v>
      </c>
      <c r="DS1883" s="211">
        <v>0.87865471439999998</v>
      </c>
      <c r="DT1883" s="211">
        <v>22.744295764699999</v>
      </c>
      <c r="DU1883" s="211">
        <v>1.7620918967999999</v>
      </c>
      <c r="DV1883" s="211">
        <v>11.7726560873</v>
      </c>
      <c r="DW1883" s="211">
        <v>0.91209189680000002</v>
      </c>
      <c r="DX1883" s="211" t="s">
        <v>456</v>
      </c>
      <c r="DY1883" s="217"/>
      <c r="DZ1883" s="218" t="s">
        <v>580</v>
      </c>
      <c r="EA1883" s="219" t="s">
        <v>580</v>
      </c>
      <c r="EB1883" s="218" t="s">
        <v>580</v>
      </c>
      <c r="EC1883" s="220" t="s">
        <v>580</v>
      </c>
      <c r="ED1883" s="221" t="s">
        <v>2580</v>
      </c>
      <c r="EE1883" s="121"/>
    </row>
    <row r="1884" spans="1:135" ht="15" customHeight="1" x14ac:dyDescent="0.25">
      <c r="A1884" s="207">
        <v>204</v>
      </c>
      <c r="B1884" s="208" t="s">
        <v>627</v>
      </c>
      <c r="C1884" s="208" t="s">
        <v>458</v>
      </c>
      <c r="D1884" s="208" t="s">
        <v>1638</v>
      </c>
      <c r="E1884" s="208" t="s">
        <v>9</v>
      </c>
      <c r="F1884" s="208" t="s">
        <v>371</v>
      </c>
      <c r="G1884" s="208" t="s">
        <v>1765</v>
      </c>
      <c r="H1884" s="209" t="s">
        <v>8677</v>
      </c>
      <c r="I1884" s="208" t="s">
        <v>8672</v>
      </c>
      <c r="J1884" s="208" t="s">
        <v>1776</v>
      </c>
      <c r="K1884" s="208" t="s">
        <v>1543</v>
      </c>
      <c r="L1884" s="208" t="s">
        <v>629</v>
      </c>
      <c r="M1884" s="208" t="s">
        <v>38</v>
      </c>
      <c r="N1884" s="210">
        <v>5</v>
      </c>
      <c r="O1884" s="210">
        <v>3550</v>
      </c>
      <c r="P1884" s="210">
        <v>3555</v>
      </c>
      <c r="Q1884" s="211">
        <v>695.68</v>
      </c>
      <c r="R1884" s="210" t="s">
        <v>78</v>
      </c>
      <c r="S1884" s="210">
        <v>3611.5</v>
      </c>
      <c r="T1884" s="210">
        <v>13.3</v>
      </c>
      <c r="U1884" s="208" t="s">
        <v>28</v>
      </c>
      <c r="V1884" s="208" t="s">
        <v>70</v>
      </c>
      <c r="W1884" s="208" t="s">
        <v>2144</v>
      </c>
      <c r="X1884" s="210" t="s">
        <v>432</v>
      </c>
      <c r="Y1884" s="210" t="s">
        <v>456</v>
      </c>
      <c r="Z1884" s="210">
        <v>73</v>
      </c>
      <c r="AA1884" s="211" t="s">
        <v>4823</v>
      </c>
      <c r="AB1884" s="208" t="s">
        <v>456</v>
      </c>
      <c r="AC1884" s="210" t="s">
        <v>456</v>
      </c>
      <c r="AD1884" s="210" t="s">
        <v>1996</v>
      </c>
      <c r="AE1884" s="210" t="s">
        <v>70</v>
      </c>
      <c r="AF1884" s="211" t="s">
        <v>3065</v>
      </c>
      <c r="AG1884" s="212" t="s">
        <v>5354</v>
      </c>
      <c r="AH1884" s="213">
        <v>414</v>
      </c>
      <c r="AI1884" s="213">
        <v>414</v>
      </c>
      <c r="AJ1884" s="208" t="s">
        <v>456</v>
      </c>
      <c r="AK1884" s="210" t="s">
        <v>456</v>
      </c>
      <c r="AL1884" s="211">
        <v>16.7</v>
      </c>
      <c r="AM1884" s="211">
        <v>13.9452257627</v>
      </c>
      <c r="AN1884" s="211">
        <v>2296</v>
      </c>
      <c r="AO1884" s="210">
        <v>15.6</v>
      </c>
      <c r="AP1884" s="211">
        <v>445.07</v>
      </c>
      <c r="AQ1884" s="211" t="s">
        <v>456</v>
      </c>
      <c r="AR1884" s="211" t="s">
        <v>456</v>
      </c>
      <c r="AS1884" s="211">
        <v>107.18</v>
      </c>
      <c r="AT1884" s="211">
        <v>107.84</v>
      </c>
      <c r="AU1884" s="210">
        <v>893</v>
      </c>
      <c r="AV1884" s="210">
        <v>0</v>
      </c>
      <c r="AW1884" s="211">
        <v>72.75</v>
      </c>
      <c r="AX1884" s="211" t="s">
        <v>456</v>
      </c>
      <c r="AY1884" s="211">
        <v>174.1</v>
      </c>
      <c r="AZ1884" s="208" t="s">
        <v>7021</v>
      </c>
      <c r="BA1884" s="211">
        <v>174.8</v>
      </c>
      <c r="BB1884" s="211">
        <v>66.92</v>
      </c>
      <c r="BC1884" s="214">
        <v>0.1554991034</v>
      </c>
      <c r="BD1884" s="211">
        <v>10.406000000000001</v>
      </c>
      <c r="BE1884" s="215">
        <v>33.536000000000001</v>
      </c>
      <c r="BF1884" s="211">
        <v>5.79</v>
      </c>
      <c r="BG1884" s="211">
        <v>31</v>
      </c>
      <c r="BH1884" s="214">
        <v>8.3330000000000001E-2</v>
      </c>
      <c r="BI1884" s="214">
        <v>0.5</v>
      </c>
      <c r="BJ1884" s="213">
        <v>106</v>
      </c>
      <c r="BK1884" s="214">
        <v>0</v>
      </c>
      <c r="BL1884" s="211">
        <v>179.45525000000001</v>
      </c>
      <c r="BM1884" s="216">
        <v>17.407158919957499</v>
      </c>
      <c r="BN1884" s="216" t="s">
        <v>456</v>
      </c>
      <c r="BO1884" s="208" t="s">
        <v>586</v>
      </c>
      <c r="BP1884" s="208" t="s">
        <v>456</v>
      </c>
      <c r="BQ1884" s="211">
        <v>10.406000000000001</v>
      </c>
      <c r="BR1884" s="215">
        <v>33.536000000000001</v>
      </c>
      <c r="BS1884" s="211">
        <v>5.79</v>
      </c>
      <c r="BT1884" s="210">
        <v>30</v>
      </c>
      <c r="BU1884" s="211">
        <v>0</v>
      </c>
      <c r="BV1884" s="211">
        <v>173.67</v>
      </c>
      <c r="BW1884" s="216">
        <v>16.84599</v>
      </c>
      <c r="BX1884" s="216" t="s">
        <v>456</v>
      </c>
      <c r="BY1884" s="216" t="s">
        <v>456</v>
      </c>
      <c r="BZ1884" s="216" t="s">
        <v>456</v>
      </c>
      <c r="CA1884" s="216" t="s">
        <v>28</v>
      </c>
      <c r="CB1884" s="216" t="s">
        <v>456</v>
      </c>
      <c r="CC1884" s="216" t="s">
        <v>456</v>
      </c>
      <c r="CD1884" s="216" t="s">
        <v>456</v>
      </c>
      <c r="CE1884" s="216" t="s">
        <v>456</v>
      </c>
      <c r="CF1884" s="216" t="s">
        <v>456</v>
      </c>
      <c r="CG1884" s="216" t="s">
        <v>456</v>
      </c>
      <c r="CH1884" s="208" t="s">
        <v>456</v>
      </c>
      <c r="CI1884" s="208" t="s">
        <v>456</v>
      </c>
      <c r="CJ1884" s="212" t="s">
        <v>456</v>
      </c>
      <c r="CK1884" s="211">
        <v>0</v>
      </c>
      <c r="CL1884" s="211">
        <v>0</v>
      </c>
      <c r="CM1884" s="210" t="s">
        <v>456</v>
      </c>
      <c r="CN1884" s="211">
        <v>0.46716197869999998</v>
      </c>
      <c r="CO1884" s="211">
        <v>4.3838021300000002E-2</v>
      </c>
      <c r="CP1884" s="208" t="s">
        <v>456</v>
      </c>
      <c r="CQ1884" s="211">
        <v>87.55</v>
      </c>
      <c r="CR1884" s="211">
        <v>13.2982421021</v>
      </c>
      <c r="CS1884" s="211">
        <v>7.3978619022999998</v>
      </c>
      <c r="CT1884" s="211">
        <v>2.8922743602000001</v>
      </c>
      <c r="CU1884" s="211">
        <v>1.6088619022999999</v>
      </c>
      <c r="CV1884" s="210">
        <v>0.16</v>
      </c>
      <c r="CW1884" s="216">
        <v>1.0169999999999999</v>
      </c>
      <c r="CX1884" s="216">
        <v>0.83699999999999997</v>
      </c>
      <c r="CY1884" s="216">
        <v>0.73399999999999999</v>
      </c>
      <c r="CZ1884" s="213">
        <v>2792</v>
      </c>
      <c r="DA1884" s="213">
        <v>2784.9</v>
      </c>
      <c r="DB1884" s="213">
        <v>69.42</v>
      </c>
      <c r="DC1884" s="210">
        <v>97</v>
      </c>
      <c r="DD1884" s="210" t="s">
        <v>456</v>
      </c>
      <c r="DE1884" s="210">
        <v>103</v>
      </c>
      <c r="DF1884" s="211">
        <v>259</v>
      </c>
      <c r="DG1884" s="211">
        <v>-32.779922779899998</v>
      </c>
      <c r="DH1884" s="213">
        <v>77.900000000000006</v>
      </c>
      <c r="DI1884" s="208" t="s">
        <v>258</v>
      </c>
      <c r="DJ1884" s="208" t="s">
        <v>456</v>
      </c>
      <c r="DK1884" s="208" t="s">
        <v>456</v>
      </c>
      <c r="DL1884" s="208" t="s">
        <v>3794</v>
      </c>
      <c r="DM1884" s="210">
        <v>-3.5</v>
      </c>
      <c r="DN1884" s="211">
        <v>33.536000000000001</v>
      </c>
      <c r="DO1884" s="211">
        <v>0.28950496809999998</v>
      </c>
      <c r="DP1884" s="211">
        <v>19.3736724635</v>
      </c>
      <c r="DQ1884" s="211">
        <v>10.7776465734</v>
      </c>
      <c r="DR1884" s="211">
        <v>8.9677047216000005</v>
      </c>
      <c r="DS1884" s="211">
        <v>4.9886465733999996</v>
      </c>
      <c r="DT1884" s="211">
        <v>24.758464869699999</v>
      </c>
      <c r="DU1884" s="211">
        <v>13.7732267627</v>
      </c>
      <c r="DV1884" s="211">
        <v>14.3524971278</v>
      </c>
      <c r="DW1884" s="211">
        <v>7.9842267626999996</v>
      </c>
      <c r="DX1884" s="211">
        <v>170.6118844444</v>
      </c>
      <c r="DY1884" s="217"/>
      <c r="DZ1884" s="218" t="s">
        <v>7587</v>
      </c>
      <c r="EA1884" s="219" t="s">
        <v>580</v>
      </c>
      <c r="EB1884" s="218" t="s">
        <v>580</v>
      </c>
      <c r="EC1884" s="220" t="s">
        <v>580</v>
      </c>
      <c r="ED1884" s="221" t="s">
        <v>2580</v>
      </c>
      <c r="EE1884" s="121"/>
    </row>
    <row r="1885" spans="1:135" ht="15" customHeight="1" x14ac:dyDescent="0.25">
      <c r="A1885" s="207">
        <v>205</v>
      </c>
      <c r="B1885" s="208" t="s">
        <v>627</v>
      </c>
      <c r="C1885" s="208" t="s">
        <v>458</v>
      </c>
      <c r="D1885" s="208" t="s">
        <v>1638</v>
      </c>
      <c r="E1885" s="208" t="s">
        <v>9</v>
      </c>
      <c r="F1885" s="208" t="s">
        <v>371</v>
      </c>
      <c r="G1885" s="208" t="s">
        <v>1765</v>
      </c>
      <c r="H1885" s="209" t="s">
        <v>2463</v>
      </c>
      <c r="I1885" s="208" t="s">
        <v>8672</v>
      </c>
      <c r="J1885" s="208" t="s">
        <v>1776</v>
      </c>
      <c r="K1885" s="208" t="s">
        <v>456</v>
      </c>
      <c r="L1885" s="208" t="s">
        <v>629</v>
      </c>
      <c r="M1885" s="208" t="s">
        <v>38</v>
      </c>
      <c r="N1885" s="210">
        <v>16.75</v>
      </c>
      <c r="O1885" s="210">
        <v>3408.43</v>
      </c>
      <c r="P1885" s="210">
        <v>3775.47</v>
      </c>
      <c r="Q1885" s="211">
        <v>556.10500000000002</v>
      </c>
      <c r="R1885" s="210" t="s">
        <v>590</v>
      </c>
      <c r="S1885" s="210">
        <v>3898</v>
      </c>
      <c r="T1885" s="210">
        <v>360</v>
      </c>
      <c r="U1885" s="208" t="s">
        <v>28</v>
      </c>
      <c r="V1885" s="208" t="s">
        <v>70</v>
      </c>
      <c r="W1885" s="208" t="s">
        <v>1671</v>
      </c>
      <c r="X1885" s="210" t="s">
        <v>432</v>
      </c>
      <c r="Y1885" s="210" t="s">
        <v>456</v>
      </c>
      <c r="Z1885" s="210">
        <v>73</v>
      </c>
      <c r="AA1885" s="211" t="s">
        <v>3633</v>
      </c>
      <c r="AB1885" s="208" t="s">
        <v>456</v>
      </c>
      <c r="AC1885" s="210" t="s">
        <v>456</v>
      </c>
      <c r="AD1885" s="210" t="s">
        <v>1260</v>
      </c>
      <c r="AE1885" s="210" t="s">
        <v>70</v>
      </c>
      <c r="AF1885" s="211" t="s">
        <v>3124</v>
      </c>
      <c r="AG1885" s="212" t="s">
        <v>4782</v>
      </c>
      <c r="AH1885" s="213">
        <v>696</v>
      </c>
      <c r="AI1885" s="213">
        <v>696</v>
      </c>
      <c r="AJ1885" s="208" t="s">
        <v>615</v>
      </c>
      <c r="AK1885" s="210" t="s">
        <v>456</v>
      </c>
      <c r="AL1885" s="211">
        <v>16.7</v>
      </c>
      <c r="AM1885" s="211">
        <v>13.9452257627</v>
      </c>
      <c r="AN1885" s="211">
        <v>2144</v>
      </c>
      <c r="AO1885" s="210">
        <v>15.5</v>
      </c>
      <c r="AP1885" s="211">
        <v>217.18100000000001</v>
      </c>
      <c r="AQ1885" s="211">
        <v>30.515416666699998</v>
      </c>
      <c r="AR1885" s="211" t="s">
        <v>456</v>
      </c>
      <c r="AS1885" s="211">
        <v>93.532267512900006</v>
      </c>
      <c r="AT1885" s="211">
        <v>94.365709186700002</v>
      </c>
      <c r="AU1885" s="210" t="s">
        <v>456</v>
      </c>
      <c r="AV1885" s="210">
        <v>0</v>
      </c>
      <c r="AW1885" s="211" t="s">
        <v>456</v>
      </c>
      <c r="AX1885" s="211" t="s">
        <v>456</v>
      </c>
      <c r="AY1885" s="211">
        <v>235.6</v>
      </c>
      <c r="AZ1885" s="208" t="s">
        <v>7021</v>
      </c>
      <c r="BA1885" s="211">
        <v>236.5</v>
      </c>
      <c r="BB1885" s="211">
        <v>142.06773248709999</v>
      </c>
      <c r="BC1885" s="214">
        <v>0.2706786008</v>
      </c>
      <c r="BD1885" s="211">
        <v>38.35</v>
      </c>
      <c r="BE1885" s="215">
        <v>61.463999999999999</v>
      </c>
      <c r="BF1885" s="211">
        <v>12.37</v>
      </c>
      <c r="BG1885" s="211">
        <v>31</v>
      </c>
      <c r="BH1885" s="214">
        <v>0.2</v>
      </c>
      <c r="BI1885" s="214">
        <v>0.33333000000000002</v>
      </c>
      <c r="BJ1885" s="213">
        <v>279</v>
      </c>
      <c r="BK1885" s="214">
        <v>0</v>
      </c>
      <c r="BL1885" s="211">
        <v>383.46319999999997</v>
      </c>
      <c r="BM1885" s="216">
        <v>37.195930151437501</v>
      </c>
      <c r="BN1885" s="216" t="s">
        <v>456</v>
      </c>
      <c r="BO1885" s="208" t="s">
        <v>586</v>
      </c>
      <c r="BP1885" s="208" t="s">
        <v>456</v>
      </c>
      <c r="BQ1885" s="211">
        <v>38.35</v>
      </c>
      <c r="BR1885" s="215">
        <v>61.463999999999999</v>
      </c>
      <c r="BS1885" s="211">
        <v>12.37</v>
      </c>
      <c r="BT1885" s="210">
        <v>30</v>
      </c>
      <c r="BU1885" s="211">
        <v>0</v>
      </c>
      <c r="BV1885" s="211">
        <v>371.1</v>
      </c>
      <c r="BW1885" s="216">
        <v>35.996699999999997</v>
      </c>
      <c r="BX1885" s="216" t="s">
        <v>456</v>
      </c>
      <c r="BY1885" s="216" t="s">
        <v>456</v>
      </c>
      <c r="BZ1885" s="216" t="s">
        <v>456</v>
      </c>
      <c r="CA1885" s="216" t="s">
        <v>28</v>
      </c>
      <c r="CB1885" s="216" t="s">
        <v>456</v>
      </c>
      <c r="CC1885" s="216" t="s">
        <v>456</v>
      </c>
      <c r="CD1885" s="216" t="s">
        <v>456</v>
      </c>
      <c r="CE1885" s="216" t="s">
        <v>456</v>
      </c>
      <c r="CF1885" s="216" t="s">
        <v>456</v>
      </c>
      <c r="CG1885" s="216" t="s">
        <v>456</v>
      </c>
      <c r="CH1885" s="208" t="s">
        <v>456</v>
      </c>
      <c r="CI1885" s="208" t="s">
        <v>456</v>
      </c>
      <c r="CJ1885" s="212" t="s">
        <v>456</v>
      </c>
      <c r="CK1885" s="211">
        <v>0</v>
      </c>
      <c r="CL1885" s="211">
        <v>0</v>
      </c>
      <c r="CM1885" s="210" t="s">
        <v>456</v>
      </c>
      <c r="CN1885" s="211">
        <v>-0.93601298659999999</v>
      </c>
      <c r="CO1885" s="211">
        <v>0.53101298659999996</v>
      </c>
      <c r="CP1885" s="208" t="s">
        <v>456</v>
      </c>
      <c r="CQ1885" s="211">
        <v>87.55</v>
      </c>
      <c r="CR1885" s="211">
        <v>39.795446727700003</v>
      </c>
      <c r="CS1885" s="211">
        <v>12.8359189929</v>
      </c>
      <c r="CT1885" s="211">
        <v>1.445178018</v>
      </c>
      <c r="CU1885" s="211">
        <v>0.4659189929</v>
      </c>
      <c r="CV1885" s="210">
        <v>-2.5</v>
      </c>
      <c r="CW1885" s="216">
        <v>1.0169999999999999</v>
      </c>
      <c r="CX1885" s="216">
        <v>0.83699999999999997</v>
      </c>
      <c r="CY1885" s="216">
        <v>0.73399999999999999</v>
      </c>
      <c r="CZ1885" s="213">
        <v>2792</v>
      </c>
      <c r="DA1885" s="213">
        <v>2782.9050000000002</v>
      </c>
      <c r="DB1885" s="213">
        <v>69.42</v>
      </c>
      <c r="DC1885" s="210">
        <v>97</v>
      </c>
      <c r="DD1885" s="210" t="s">
        <v>456</v>
      </c>
      <c r="DE1885" s="210">
        <v>103</v>
      </c>
      <c r="DF1885" s="211">
        <v>259</v>
      </c>
      <c r="DG1885" s="211">
        <v>-9.0347490347000008</v>
      </c>
      <c r="DH1885" s="213">
        <v>78</v>
      </c>
      <c r="DI1885" s="208" t="s">
        <v>258</v>
      </c>
      <c r="DJ1885" s="208" t="s">
        <v>456</v>
      </c>
      <c r="DK1885" s="208" t="s">
        <v>456</v>
      </c>
      <c r="DL1885" s="208" t="s">
        <v>2472</v>
      </c>
      <c r="DM1885" s="210">
        <v>-3.5</v>
      </c>
      <c r="DN1885" s="211">
        <v>61.463999999999999</v>
      </c>
      <c r="DO1885" s="211">
        <v>0.33441501530000001</v>
      </c>
      <c r="DP1885" s="211">
        <v>47.380235446</v>
      </c>
      <c r="DQ1885" s="211">
        <v>15.2823730868</v>
      </c>
      <c r="DR1885" s="211">
        <v>9.0299667363000005</v>
      </c>
      <c r="DS1885" s="211">
        <v>2.9123730868000002</v>
      </c>
      <c r="DT1885" s="211">
        <v>49.165695545200002</v>
      </c>
      <c r="DU1885" s="211">
        <v>15.858268649799999</v>
      </c>
      <c r="DV1885" s="211">
        <v>10.8154268355</v>
      </c>
      <c r="DW1885" s="211">
        <v>3.4882686498000002</v>
      </c>
      <c r="DX1885" s="211" t="s">
        <v>456</v>
      </c>
      <c r="DY1885" s="217"/>
      <c r="DZ1885" s="218" t="s">
        <v>456</v>
      </c>
      <c r="EA1885" s="219" t="s">
        <v>580</v>
      </c>
      <c r="EB1885" s="218" t="s">
        <v>580</v>
      </c>
      <c r="EC1885" s="220" t="s">
        <v>580</v>
      </c>
      <c r="ED1885" s="221" t="s">
        <v>2581</v>
      </c>
      <c r="EE1885" s="121"/>
    </row>
    <row r="1886" spans="1:135" ht="15" customHeight="1" x14ac:dyDescent="0.25">
      <c r="A1886" s="207">
        <v>206</v>
      </c>
      <c r="B1886" s="208" t="s">
        <v>627</v>
      </c>
      <c r="C1886" s="208" t="s">
        <v>458</v>
      </c>
      <c r="D1886" s="208" t="s">
        <v>1638</v>
      </c>
      <c r="E1886" s="208" t="s">
        <v>9</v>
      </c>
      <c r="F1886" s="208" t="s">
        <v>371</v>
      </c>
      <c r="G1886" s="208" t="s">
        <v>1765</v>
      </c>
      <c r="H1886" s="209" t="s">
        <v>8678</v>
      </c>
      <c r="I1886" s="208" t="s">
        <v>8672</v>
      </c>
      <c r="J1886" s="208" t="s">
        <v>1776</v>
      </c>
      <c r="K1886" s="208" t="s">
        <v>456</v>
      </c>
      <c r="L1886" s="208" t="s">
        <v>629</v>
      </c>
      <c r="M1886" s="208" t="s">
        <v>38</v>
      </c>
      <c r="N1886" s="210">
        <v>7.5</v>
      </c>
      <c r="O1886" s="210">
        <v>3446</v>
      </c>
      <c r="P1886" s="210">
        <v>3453.5</v>
      </c>
      <c r="Q1886" s="211">
        <v>597.51</v>
      </c>
      <c r="R1886" s="210" t="s">
        <v>78</v>
      </c>
      <c r="S1886" s="210">
        <v>3492.2</v>
      </c>
      <c r="T1886" s="210">
        <v>2.1</v>
      </c>
      <c r="U1886" s="208" t="s">
        <v>28</v>
      </c>
      <c r="V1886" s="208" t="s">
        <v>456</v>
      </c>
      <c r="W1886" s="208" t="s">
        <v>456</v>
      </c>
      <c r="X1886" s="210" t="s">
        <v>456</v>
      </c>
      <c r="Y1886" s="210" t="s">
        <v>456</v>
      </c>
      <c r="Z1886" s="210">
        <v>73</v>
      </c>
      <c r="AA1886" s="211" t="s">
        <v>456</v>
      </c>
      <c r="AB1886" s="208" t="s">
        <v>456</v>
      </c>
      <c r="AC1886" s="210" t="s">
        <v>456</v>
      </c>
      <c r="AD1886" s="210" t="s">
        <v>456</v>
      </c>
      <c r="AE1886" s="210" t="s">
        <v>456</v>
      </c>
      <c r="AF1886" s="211" t="s">
        <v>456</v>
      </c>
      <c r="AG1886" s="212" t="s">
        <v>456</v>
      </c>
      <c r="AH1886" s="213" t="s">
        <v>456</v>
      </c>
      <c r="AI1886" s="213" t="s">
        <v>456</v>
      </c>
      <c r="AJ1886" s="208" t="s">
        <v>34</v>
      </c>
      <c r="AK1886" s="210" t="s">
        <v>456</v>
      </c>
      <c r="AL1886" s="211" t="s">
        <v>456</v>
      </c>
      <c r="AM1886" s="211" t="s">
        <v>456</v>
      </c>
      <c r="AN1886" s="211" t="s">
        <v>456</v>
      </c>
      <c r="AO1886" s="210" t="s">
        <v>456</v>
      </c>
      <c r="AP1886" s="211" t="s">
        <v>456</v>
      </c>
      <c r="AQ1886" s="211" t="s">
        <v>456</v>
      </c>
      <c r="AR1886" s="211" t="s">
        <v>456</v>
      </c>
      <c r="AS1886" s="211" t="s">
        <v>456</v>
      </c>
      <c r="AT1886" s="211" t="s">
        <v>456</v>
      </c>
      <c r="AU1886" s="210">
        <v>1350</v>
      </c>
      <c r="AV1886" s="210">
        <v>0</v>
      </c>
      <c r="AW1886" s="211">
        <v>176.73</v>
      </c>
      <c r="AX1886" s="211" t="s">
        <v>456</v>
      </c>
      <c r="AY1886" s="211">
        <v>162.16</v>
      </c>
      <c r="AZ1886" s="208" t="s">
        <v>6975</v>
      </c>
      <c r="BA1886" s="211">
        <v>163.41999999999999</v>
      </c>
      <c r="BB1886" s="211" t="s">
        <v>456</v>
      </c>
      <c r="BC1886" s="214" t="s">
        <v>456</v>
      </c>
      <c r="BD1886" s="211" t="s">
        <v>456</v>
      </c>
      <c r="BE1886" s="215">
        <v>0</v>
      </c>
      <c r="BF1886" s="211" t="s">
        <v>456</v>
      </c>
      <c r="BG1886" s="211">
        <v>0</v>
      </c>
      <c r="BH1886" s="214" t="s">
        <v>456</v>
      </c>
      <c r="BI1886" s="214" t="s">
        <v>456</v>
      </c>
      <c r="BJ1886" s="213">
        <v>0</v>
      </c>
      <c r="BK1886" s="214">
        <v>0</v>
      </c>
      <c r="BL1886" s="211" t="s">
        <v>456</v>
      </c>
      <c r="BM1886" s="216">
        <v>0</v>
      </c>
      <c r="BN1886" s="216" t="s">
        <v>456</v>
      </c>
      <c r="BO1886" s="208" t="s">
        <v>634</v>
      </c>
      <c r="BP1886" s="208" t="s">
        <v>2973</v>
      </c>
      <c r="BQ1886" s="211" t="s">
        <v>456</v>
      </c>
      <c r="BR1886" s="215">
        <v>0</v>
      </c>
      <c r="BS1886" s="211" t="s">
        <v>456</v>
      </c>
      <c r="BT1886" s="210" t="s">
        <v>456</v>
      </c>
      <c r="BU1886" s="211" t="s">
        <v>456</v>
      </c>
      <c r="BV1886" s="211" t="s">
        <v>456</v>
      </c>
      <c r="BW1886" s="216" t="s">
        <v>456</v>
      </c>
      <c r="BX1886" s="216" t="s">
        <v>456</v>
      </c>
      <c r="BY1886" s="216" t="s">
        <v>2973</v>
      </c>
      <c r="BZ1886" s="216" t="s">
        <v>456</v>
      </c>
      <c r="CA1886" s="216" t="s">
        <v>28</v>
      </c>
      <c r="CB1886" s="216" t="s">
        <v>456</v>
      </c>
      <c r="CC1886" s="216" t="s">
        <v>456</v>
      </c>
      <c r="CD1886" s="216" t="s">
        <v>456</v>
      </c>
      <c r="CE1886" s="216" t="s">
        <v>456</v>
      </c>
      <c r="CF1886" s="216" t="s">
        <v>456</v>
      </c>
      <c r="CG1886" s="216" t="s">
        <v>456</v>
      </c>
      <c r="CH1886" s="208" t="s">
        <v>456</v>
      </c>
      <c r="CI1886" s="208" t="s">
        <v>456</v>
      </c>
      <c r="CJ1886" s="212" t="s">
        <v>456</v>
      </c>
      <c r="CK1886" s="211">
        <v>0</v>
      </c>
      <c r="CL1886" s="211">
        <v>0</v>
      </c>
      <c r="CM1886" s="210" t="s">
        <v>456</v>
      </c>
      <c r="CN1886" s="211" t="s">
        <v>456</v>
      </c>
      <c r="CO1886" s="211" t="s">
        <v>456</v>
      </c>
      <c r="CP1886" s="208" t="s">
        <v>456</v>
      </c>
      <c r="CQ1886" s="211">
        <v>87.55</v>
      </c>
      <c r="CR1886" s="211" t="s">
        <v>456</v>
      </c>
      <c r="CS1886" s="211" t="s">
        <v>456</v>
      </c>
      <c r="CT1886" s="211" t="s">
        <v>456</v>
      </c>
      <c r="CU1886" s="211" t="s">
        <v>456</v>
      </c>
      <c r="CV1886" s="210">
        <v>0.28000000000000003</v>
      </c>
      <c r="CW1886" s="216">
        <v>1.0169999999999999</v>
      </c>
      <c r="CX1886" s="216">
        <v>0.83699999999999997</v>
      </c>
      <c r="CY1886" s="216">
        <v>0.73399999999999999</v>
      </c>
      <c r="CZ1886" s="213">
        <v>2792</v>
      </c>
      <c r="DA1886" s="213">
        <v>2779.07</v>
      </c>
      <c r="DB1886" s="213">
        <v>69.42</v>
      </c>
      <c r="DC1886" s="210">
        <v>97</v>
      </c>
      <c r="DD1886" s="210" t="s">
        <v>456</v>
      </c>
      <c r="DE1886" s="210">
        <v>103</v>
      </c>
      <c r="DF1886" s="211">
        <v>259</v>
      </c>
      <c r="DG1886" s="211">
        <v>-37.389961390000003</v>
      </c>
      <c r="DH1886" s="213">
        <v>78</v>
      </c>
      <c r="DI1886" s="208" t="s">
        <v>258</v>
      </c>
      <c r="DJ1886" s="208" t="s">
        <v>456</v>
      </c>
      <c r="DK1886" s="208" t="s">
        <v>456</v>
      </c>
      <c r="DL1886" s="208" t="s">
        <v>3974</v>
      </c>
      <c r="DM1886" s="210">
        <v>-3.5</v>
      </c>
      <c r="DN1886" s="211">
        <v>0</v>
      </c>
      <c r="DO1886" s="211" t="s">
        <v>456</v>
      </c>
      <c r="DP1886" s="211" t="s">
        <v>456</v>
      </c>
      <c r="DQ1886" s="211" t="s">
        <v>456</v>
      </c>
      <c r="DR1886" s="211" t="s">
        <v>456</v>
      </c>
      <c r="DS1886" s="211" t="s">
        <v>456</v>
      </c>
      <c r="DT1886" s="211" t="s">
        <v>456</v>
      </c>
      <c r="DU1886" s="211" t="s">
        <v>456</v>
      </c>
      <c r="DV1886" s="211" t="s">
        <v>456</v>
      </c>
      <c r="DW1886" s="211" t="s">
        <v>456</v>
      </c>
      <c r="DX1886" s="211">
        <v>171.25</v>
      </c>
      <c r="DY1886" s="217"/>
      <c r="DZ1886" s="218" t="s">
        <v>456</v>
      </c>
      <c r="EA1886" s="219" t="s">
        <v>580</v>
      </c>
      <c r="EB1886" s="218" t="s">
        <v>580</v>
      </c>
      <c r="EC1886" s="220" t="s">
        <v>580</v>
      </c>
      <c r="ED1886" s="221" t="s">
        <v>2580</v>
      </c>
      <c r="EE1886" s="121"/>
    </row>
    <row r="1887" spans="1:135" ht="15" customHeight="1" x14ac:dyDescent="0.25">
      <c r="A1887" s="207">
        <v>207</v>
      </c>
      <c r="B1887" s="208" t="s">
        <v>627</v>
      </c>
      <c r="C1887" s="208" t="s">
        <v>458</v>
      </c>
      <c r="D1887" s="208" t="s">
        <v>1638</v>
      </c>
      <c r="E1887" s="208" t="s">
        <v>9</v>
      </c>
      <c r="F1887" s="208" t="s">
        <v>371</v>
      </c>
      <c r="G1887" s="208" t="s">
        <v>1765</v>
      </c>
      <c r="H1887" s="209" t="s">
        <v>2437</v>
      </c>
      <c r="I1887" s="208" t="s">
        <v>8672</v>
      </c>
      <c r="J1887" s="208" t="s">
        <v>1776</v>
      </c>
      <c r="K1887" s="208" t="s">
        <v>456</v>
      </c>
      <c r="L1887" s="208" t="s">
        <v>629</v>
      </c>
      <c r="M1887" s="208" t="s">
        <v>38</v>
      </c>
      <c r="N1887" s="210">
        <v>504.65</v>
      </c>
      <c r="O1887" s="210">
        <v>3236.98</v>
      </c>
      <c r="P1887" s="210">
        <v>3741.63</v>
      </c>
      <c r="Q1887" s="211">
        <v>383.19499999999999</v>
      </c>
      <c r="R1887" s="210" t="s">
        <v>590</v>
      </c>
      <c r="S1887" s="210">
        <v>3742</v>
      </c>
      <c r="T1887" s="210">
        <v>500</v>
      </c>
      <c r="U1887" s="208" t="s">
        <v>28</v>
      </c>
      <c r="V1887" s="208" t="s">
        <v>66</v>
      </c>
      <c r="W1887" s="208" t="s">
        <v>1407</v>
      </c>
      <c r="X1887" s="210" t="s">
        <v>442</v>
      </c>
      <c r="Y1887" s="210" t="s">
        <v>456</v>
      </c>
      <c r="Z1887" s="210">
        <v>73</v>
      </c>
      <c r="AA1887" s="211" t="s">
        <v>3175</v>
      </c>
      <c r="AB1887" s="208" t="s">
        <v>456</v>
      </c>
      <c r="AC1887" s="210" t="s">
        <v>456</v>
      </c>
      <c r="AD1887" s="210" t="s">
        <v>5899</v>
      </c>
      <c r="AE1887" s="210" t="s">
        <v>66</v>
      </c>
      <c r="AF1887" s="211" t="s">
        <v>3106</v>
      </c>
      <c r="AG1887" s="212" t="s">
        <v>4070</v>
      </c>
      <c r="AH1887" s="213">
        <v>1011</v>
      </c>
      <c r="AI1887" s="213">
        <v>1011</v>
      </c>
      <c r="AJ1887" s="208" t="s">
        <v>615</v>
      </c>
      <c r="AK1887" s="210" t="s">
        <v>456</v>
      </c>
      <c r="AL1887" s="211">
        <v>16.7</v>
      </c>
      <c r="AM1887" s="211">
        <v>13.9452257627</v>
      </c>
      <c r="AN1887" s="211">
        <v>1987</v>
      </c>
      <c r="AO1887" s="210">
        <v>16.3</v>
      </c>
      <c r="AP1887" s="211">
        <v>76.606999999999999</v>
      </c>
      <c r="AQ1887" s="211" t="s">
        <v>456</v>
      </c>
      <c r="AR1887" s="211" t="s">
        <v>456</v>
      </c>
      <c r="AS1887" s="211">
        <v>88.04</v>
      </c>
      <c r="AT1887" s="211">
        <v>88.67</v>
      </c>
      <c r="AU1887" s="210" t="s">
        <v>456</v>
      </c>
      <c r="AV1887" s="210">
        <v>0</v>
      </c>
      <c r="AW1887" s="211" t="s">
        <v>456</v>
      </c>
      <c r="AX1887" s="211" t="s">
        <v>456</v>
      </c>
      <c r="AY1887" s="211">
        <v>229.45</v>
      </c>
      <c r="AZ1887" s="208" t="s">
        <v>7021</v>
      </c>
      <c r="BA1887" s="211">
        <v>230.2</v>
      </c>
      <c r="BB1887" s="211">
        <v>141.41</v>
      </c>
      <c r="BC1887" s="214">
        <v>0.45159540980000001</v>
      </c>
      <c r="BD1887" s="211">
        <v>63.423999999999999</v>
      </c>
      <c r="BE1887" s="215">
        <v>21.427</v>
      </c>
      <c r="BF1887" s="211">
        <v>41.71</v>
      </c>
      <c r="BG1887" s="211">
        <v>31</v>
      </c>
      <c r="BH1887" s="214" t="s">
        <v>456</v>
      </c>
      <c r="BI1887" s="214" t="s">
        <v>456</v>
      </c>
      <c r="BJ1887" s="213">
        <v>744</v>
      </c>
      <c r="BK1887" s="214">
        <v>0</v>
      </c>
      <c r="BL1887" s="211">
        <v>1293.0510899999999</v>
      </c>
      <c r="BM1887" s="216">
        <v>125.42595585367501</v>
      </c>
      <c r="BN1887" s="216" t="s">
        <v>456</v>
      </c>
      <c r="BO1887" s="208" t="s">
        <v>303</v>
      </c>
      <c r="BP1887" s="208" t="s">
        <v>456</v>
      </c>
      <c r="BQ1887" s="211">
        <v>63.423999999999999</v>
      </c>
      <c r="BR1887" s="215">
        <v>21.427</v>
      </c>
      <c r="BS1887" s="211">
        <v>41.71</v>
      </c>
      <c r="BT1887" s="210">
        <v>30</v>
      </c>
      <c r="BU1887" s="211">
        <v>0</v>
      </c>
      <c r="BV1887" s="211">
        <v>1251.33</v>
      </c>
      <c r="BW1887" s="216">
        <v>121.37900999999999</v>
      </c>
      <c r="BX1887" s="216" t="s">
        <v>456</v>
      </c>
      <c r="BY1887" s="216" t="s">
        <v>456</v>
      </c>
      <c r="BZ1887" s="216" t="s">
        <v>456</v>
      </c>
      <c r="CA1887" s="216" t="s">
        <v>28</v>
      </c>
      <c r="CB1887" s="216" t="s">
        <v>456</v>
      </c>
      <c r="CC1887" s="216" t="s">
        <v>456</v>
      </c>
      <c r="CD1887" s="216" t="s">
        <v>456</v>
      </c>
      <c r="CE1887" s="216" t="s">
        <v>456</v>
      </c>
      <c r="CF1887" s="216" t="s">
        <v>456</v>
      </c>
      <c r="CG1887" s="216" t="s">
        <v>456</v>
      </c>
      <c r="CH1887" s="208" t="s">
        <v>456</v>
      </c>
      <c r="CI1887" s="208" t="s">
        <v>456</v>
      </c>
      <c r="CJ1887" s="212" t="s">
        <v>456</v>
      </c>
      <c r="CK1887" s="211">
        <v>0</v>
      </c>
      <c r="CL1887" s="211">
        <v>0</v>
      </c>
      <c r="CM1887" s="210" t="s">
        <v>456</v>
      </c>
      <c r="CN1887" s="211">
        <v>4.4209857800000002E-2</v>
      </c>
      <c r="CO1887" s="211">
        <v>1.2577901422</v>
      </c>
      <c r="CP1887" s="208" t="s">
        <v>456</v>
      </c>
      <c r="CQ1887" s="211">
        <v>87.55</v>
      </c>
      <c r="CR1887" s="211">
        <v>63.616709362000002</v>
      </c>
      <c r="CS1887" s="211">
        <v>41.837757356099999</v>
      </c>
      <c r="CT1887" s="211">
        <v>0.19224678140000001</v>
      </c>
      <c r="CU1887" s="211">
        <v>0.1267573561</v>
      </c>
      <c r="CV1887" s="210">
        <v>1</v>
      </c>
      <c r="CW1887" s="216">
        <v>1.0169999999999999</v>
      </c>
      <c r="CX1887" s="216">
        <v>0.83699999999999997</v>
      </c>
      <c r="CY1887" s="216">
        <v>0.73399999999999999</v>
      </c>
      <c r="CZ1887" s="213">
        <v>2792</v>
      </c>
      <c r="DA1887" s="213">
        <v>2784.3649999999998</v>
      </c>
      <c r="DB1887" s="213">
        <v>69.42</v>
      </c>
      <c r="DC1887" s="210">
        <v>97</v>
      </c>
      <c r="DD1887" s="210" t="s">
        <v>456</v>
      </c>
      <c r="DE1887" s="210">
        <v>103</v>
      </c>
      <c r="DF1887" s="211">
        <v>259</v>
      </c>
      <c r="DG1887" s="211">
        <v>-11.409266409300001</v>
      </c>
      <c r="DH1887" s="213">
        <v>78</v>
      </c>
      <c r="DI1887" s="208" t="s">
        <v>258</v>
      </c>
      <c r="DJ1887" s="208" t="s">
        <v>456</v>
      </c>
      <c r="DK1887" s="208" t="s">
        <v>456</v>
      </c>
      <c r="DL1887" s="208" t="s">
        <v>456</v>
      </c>
      <c r="DM1887" s="210">
        <v>0</v>
      </c>
      <c r="DN1887" s="211">
        <v>21.427</v>
      </c>
      <c r="DO1887" s="211">
        <v>0.50989206909999996</v>
      </c>
      <c r="DP1887" s="211">
        <v>71.611433348800006</v>
      </c>
      <c r="DQ1887" s="211">
        <v>47.095516294600003</v>
      </c>
      <c r="DR1887" s="211">
        <v>8.1869707682000001</v>
      </c>
      <c r="DS1887" s="211">
        <v>5.3845162946</v>
      </c>
      <c r="DT1887" s="211">
        <v>71.828495777699999</v>
      </c>
      <c r="DU1887" s="211">
        <v>47.2382681805</v>
      </c>
      <c r="DV1887" s="211">
        <v>8.4040331971000004</v>
      </c>
      <c r="DW1887" s="211">
        <v>5.5272681805000001</v>
      </c>
      <c r="DX1887" s="211">
        <v>170.84229180560001</v>
      </c>
      <c r="DY1887" s="217"/>
      <c r="DZ1887" s="218" t="s">
        <v>456</v>
      </c>
      <c r="EA1887" s="219" t="s">
        <v>580</v>
      </c>
      <c r="EB1887" s="218" t="s">
        <v>580</v>
      </c>
      <c r="EC1887" s="220" t="s">
        <v>580</v>
      </c>
      <c r="ED1887" s="221" t="s">
        <v>2582</v>
      </c>
      <c r="EE1887" s="121"/>
    </row>
    <row r="1888" spans="1:135" ht="15" customHeight="1" x14ac:dyDescent="0.25">
      <c r="A1888" s="207">
        <v>208</v>
      </c>
      <c r="B1888" s="208" t="s">
        <v>627</v>
      </c>
      <c r="C1888" s="208" t="s">
        <v>458</v>
      </c>
      <c r="D1888" s="208" t="s">
        <v>1638</v>
      </c>
      <c r="E1888" s="208" t="s">
        <v>9</v>
      </c>
      <c r="F1888" s="208" t="s">
        <v>371</v>
      </c>
      <c r="G1888" s="208" t="s">
        <v>1765</v>
      </c>
      <c r="H1888" s="209" t="s">
        <v>8679</v>
      </c>
      <c r="I1888" s="208" t="s">
        <v>8672</v>
      </c>
      <c r="J1888" s="208" t="s">
        <v>1776</v>
      </c>
      <c r="K1888" s="208" t="s">
        <v>456</v>
      </c>
      <c r="L1888" s="208" t="s">
        <v>629</v>
      </c>
      <c r="M1888" s="208" t="s">
        <v>38</v>
      </c>
      <c r="N1888" s="210">
        <v>10</v>
      </c>
      <c r="O1888" s="210">
        <v>3692</v>
      </c>
      <c r="P1888" s="210">
        <v>3699</v>
      </c>
      <c r="Q1888" s="211">
        <v>837.29</v>
      </c>
      <c r="R1888" s="210" t="s">
        <v>78</v>
      </c>
      <c r="S1888" s="210">
        <v>3697.9</v>
      </c>
      <c r="T1888" s="210">
        <v>11.2</v>
      </c>
      <c r="U1888" s="208" t="s">
        <v>28</v>
      </c>
      <c r="V1888" s="208" t="s">
        <v>66</v>
      </c>
      <c r="W1888" s="208" t="s">
        <v>2462</v>
      </c>
      <c r="X1888" s="210" t="s">
        <v>1070</v>
      </c>
      <c r="Y1888" s="210" t="s">
        <v>456</v>
      </c>
      <c r="Z1888" s="210">
        <v>73</v>
      </c>
      <c r="AA1888" s="211" t="s">
        <v>4287</v>
      </c>
      <c r="AB1888" s="208" t="s">
        <v>456</v>
      </c>
      <c r="AC1888" s="210" t="s">
        <v>456</v>
      </c>
      <c r="AD1888" s="210" t="s">
        <v>1996</v>
      </c>
      <c r="AE1888" s="210" t="s">
        <v>66</v>
      </c>
      <c r="AF1888" s="211" t="s">
        <v>3097</v>
      </c>
      <c r="AG1888" s="212" t="s">
        <v>4867</v>
      </c>
      <c r="AH1888" s="213">
        <v>613</v>
      </c>
      <c r="AI1888" s="213">
        <v>613</v>
      </c>
      <c r="AJ1888" s="208" t="s">
        <v>615</v>
      </c>
      <c r="AK1888" s="210" t="s">
        <v>456</v>
      </c>
      <c r="AL1888" s="211">
        <v>15.7</v>
      </c>
      <c r="AM1888" s="211">
        <v>13.5208487579</v>
      </c>
      <c r="AN1888" s="211">
        <v>1996</v>
      </c>
      <c r="AO1888" s="210">
        <v>14.7</v>
      </c>
      <c r="AP1888" s="211">
        <v>385.87900000000002</v>
      </c>
      <c r="AQ1888" s="211">
        <v>36.3966666667</v>
      </c>
      <c r="AR1888" s="211" t="s">
        <v>456</v>
      </c>
      <c r="AS1888" s="211">
        <v>114.4235125559</v>
      </c>
      <c r="AT1888" s="211">
        <v>115.0330965908</v>
      </c>
      <c r="AU1888" s="210" t="s">
        <v>456</v>
      </c>
      <c r="AV1888" s="210">
        <v>0</v>
      </c>
      <c r="AW1888" s="211" t="s">
        <v>456</v>
      </c>
      <c r="AX1888" s="211" t="s">
        <v>456</v>
      </c>
      <c r="AY1888" s="211">
        <v>131.04</v>
      </c>
      <c r="AZ1888" s="208" t="s">
        <v>7021</v>
      </c>
      <c r="BA1888" s="211">
        <v>131.69999999999999</v>
      </c>
      <c r="BB1888" s="211">
        <v>16.616487444099999</v>
      </c>
      <c r="BC1888" s="214">
        <v>0.75828300309999996</v>
      </c>
      <c r="BD1888" s="211">
        <v>12.6</v>
      </c>
      <c r="BE1888" s="215">
        <v>4.7919999999999998</v>
      </c>
      <c r="BF1888" s="211">
        <v>10.039999999999999</v>
      </c>
      <c r="BG1888" s="211">
        <v>30.9</v>
      </c>
      <c r="BH1888" s="214">
        <v>0.21667</v>
      </c>
      <c r="BI1888" s="214">
        <v>1.05</v>
      </c>
      <c r="BJ1888" s="213">
        <v>127</v>
      </c>
      <c r="BK1888" s="214">
        <v>2</v>
      </c>
      <c r="BL1888" s="211">
        <v>310.42277999999999</v>
      </c>
      <c r="BM1888" s="216">
        <v>30.111010061761899</v>
      </c>
      <c r="BN1888" s="216" t="s">
        <v>456</v>
      </c>
      <c r="BO1888" s="208" t="s">
        <v>586</v>
      </c>
      <c r="BP1888" s="208" t="s">
        <v>456</v>
      </c>
      <c r="BQ1888" s="211">
        <v>12.6</v>
      </c>
      <c r="BR1888" s="215">
        <v>4.7919999999999998</v>
      </c>
      <c r="BS1888" s="211">
        <v>10.039999999999999</v>
      </c>
      <c r="BT1888" s="210">
        <v>30</v>
      </c>
      <c r="BU1888" s="211">
        <v>0</v>
      </c>
      <c r="BV1888" s="211">
        <v>301.23</v>
      </c>
      <c r="BW1888" s="216">
        <v>29.21931</v>
      </c>
      <c r="BX1888" s="216" t="s">
        <v>456</v>
      </c>
      <c r="BY1888" s="216" t="s">
        <v>456</v>
      </c>
      <c r="BZ1888" s="216" t="s">
        <v>456</v>
      </c>
      <c r="CA1888" s="216" t="s">
        <v>28</v>
      </c>
      <c r="CB1888" s="216" t="s">
        <v>456</v>
      </c>
      <c r="CC1888" s="216" t="s">
        <v>456</v>
      </c>
      <c r="CD1888" s="216" t="s">
        <v>456</v>
      </c>
      <c r="CE1888" s="216" t="s">
        <v>456</v>
      </c>
      <c r="CF1888" s="216" t="s">
        <v>456</v>
      </c>
      <c r="CG1888" s="216" t="s">
        <v>456</v>
      </c>
      <c r="CH1888" s="208" t="s">
        <v>456</v>
      </c>
      <c r="CI1888" s="208" t="s">
        <v>456</v>
      </c>
      <c r="CJ1888" s="212" t="s">
        <v>456</v>
      </c>
      <c r="CK1888" s="211">
        <v>0</v>
      </c>
      <c r="CL1888" s="211">
        <v>0</v>
      </c>
      <c r="CM1888" s="210" t="s">
        <v>456</v>
      </c>
      <c r="CN1888" s="211">
        <v>0.662785081</v>
      </c>
      <c r="CO1888" s="211">
        <v>4.0214919000000002E-2</v>
      </c>
      <c r="CP1888" s="208" t="s">
        <v>456</v>
      </c>
      <c r="CQ1888" s="211">
        <v>139.34824372209999</v>
      </c>
      <c r="CR1888" s="211">
        <v>-6.2998748247999998</v>
      </c>
      <c r="CS1888" s="211">
        <v>-5.0203145843000003</v>
      </c>
      <c r="CT1888" s="211">
        <v>-18.899624474399999</v>
      </c>
      <c r="CU1888" s="211">
        <v>-15.0613145843</v>
      </c>
      <c r="CV1888" s="210">
        <v>0.66</v>
      </c>
      <c r="CW1888" s="216">
        <v>1.0169999999999999</v>
      </c>
      <c r="CX1888" s="216">
        <v>0.83699999999999997</v>
      </c>
      <c r="CY1888" s="216">
        <v>0.73399999999999999</v>
      </c>
      <c r="CZ1888" s="213">
        <v>2792</v>
      </c>
      <c r="DA1888" s="213">
        <v>2785.29</v>
      </c>
      <c r="DB1888" s="213">
        <v>69.42</v>
      </c>
      <c r="DC1888" s="210">
        <v>97</v>
      </c>
      <c r="DD1888" s="210" t="s">
        <v>456</v>
      </c>
      <c r="DE1888" s="210">
        <v>103</v>
      </c>
      <c r="DF1888" s="211">
        <v>259</v>
      </c>
      <c r="DG1888" s="211">
        <v>-49.405405405400003</v>
      </c>
      <c r="DH1888" s="213">
        <v>78</v>
      </c>
      <c r="DI1888" s="208" t="s">
        <v>258</v>
      </c>
      <c r="DJ1888" s="208" t="s">
        <v>456</v>
      </c>
      <c r="DK1888" s="208" t="s">
        <v>456</v>
      </c>
      <c r="DL1888" s="208" t="s">
        <v>2676</v>
      </c>
      <c r="DM1888" s="210">
        <v>-3.5</v>
      </c>
      <c r="DN1888" s="211">
        <v>4.7919999999999998</v>
      </c>
      <c r="DO1888" s="211">
        <v>1.5010027181000001</v>
      </c>
      <c r="DP1888" s="211">
        <v>24.941392819099999</v>
      </c>
      <c r="DQ1888" s="211">
        <v>19.875575563799998</v>
      </c>
      <c r="DR1888" s="211">
        <v>12.341643169499999</v>
      </c>
      <c r="DS1888" s="211">
        <v>9.8345755637999996</v>
      </c>
      <c r="DT1888" s="211">
        <v>-12.4706964096</v>
      </c>
      <c r="DU1888" s="211">
        <v>-9.9377877819999991</v>
      </c>
      <c r="DV1888" s="211">
        <v>-25.070446059199998</v>
      </c>
      <c r="DW1888" s="211">
        <v>-19.978787782000001</v>
      </c>
      <c r="DX1888" s="211" t="s">
        <v>456</v>
      </c>
      <c r="DY1888" s="217"/>
      <c r="DZ1888" s="218" t="s">
        <v>456</v>
      </c>
      <c r="EA1888" s="219" t="s">
        <v>580</v>
      </c>
      <c r="EB1888" s="218" t="s">
        <v>580</v>
      </c>
      <c r="EC1888" s="220" t="s">
        <v>580</v>
      </c>
      <c r="ED1888" s="221" t="s">
        <v>2581</v>
      </c>
      <c r="EE1888" s="121"/>
    </row>
    <row r="1889" spans="1:135" ht="15" customHeight="1" x14ac:dyDescent="0.25">
      <c r="A1889" s="207">
        <v>209</v>
      </c>
      <c r="B1889" s="208" t="s">
        <v>627</v>
      </c>
      <c r="C1889" s="208" t="s">
        <v>458</v>
      </c>
      <c r="D1889" s="208" t="s">
        <v>1638</v>
      </c>
      <c r="E1889" s="208" t="s">
        <v>9</v>
      </c>
      <c r="F1889" s="208" t="s">
        <v>371</v>
      </c>
      <c r="G1889" s="208" t="s">
        <v>4816</v>
      </c>
      <c r="H1889" s="209" t="s">
        <v>4923</v>
      </c>
      <c r="I1889" s="208" t="s">
        <v>4924</v>
      </c>
      <c r="J1889" s="208" t="s">
        <v>579</v>
      </c>
      <c r="K1889" s="208" t="s">
        <v>456</v>
      </c>
      <c r="L1889" s="208" t="s">
        <v>629</v>
      </c>
      <c r="M1889" s="208" t="s">
        <v>38</v>
      </c>
      <c r="N1889" s="210">
        <v>431.2</v>
      </c>
      <c r="O1889" s="210">
        <v>3357.05</v>
      </c>
      <c r="P1889" s="210">
        <v>3788.25</v>
      </c>
      <c r="Q1889" s="211">
        <v>489.05</v>
      </c>
      <c r="R1889" s="210" t="s">
        <v>590</v>
      </c>
      <c r="S1889" s="210">
        <v>3789</v>
      </c>
      <c r="T1889" s="210">
        <v>442</v>
      </c>
      <c r="U1889" s="208" t="s">
        <v>28</v>
      </c>
      <c r="V1889" s="208" t="s">
        <v>74</v>
      </c>
      <c r="W1889" s="208" t="s">
        <v>8680</v>
      </c>
      <c r="X1889" s="210" t="s">
        <v>1379</v>
      </c>
      <c r="Y1889" s="210" t="s">
        <v>456</v>
      </c>
      <c r="Z1889" s="210">
        <v>73</v>
      </c>
      <c r="AA1889" s="211" t="s">
        <v>3643</v>
      </c>
      <c r="AB1889" s="208" t="s">
        <v>456</v>
      </c>
      <c r="AC1889" s="210" t="s">
        <v>456</v>
      </c>
      <c r="AD1889" s="210" t="s">
        <v>4769</v>
      </c>
      <c r="AE1889" s="210" t="s">
        <v>74</v>
      </c>
      <c r="AF1889" s="211" t="s">
        <v>3049</v>
      </c>
      <c r="AG1889" s="212" t="s">
        <v>8681</v>
      </c>
      <c r="AH1889" s="213">
        <v>37</v>
      </c>
      <c r="AI1889" s="213">
        <v>37</v>
      </c>
      <c r="AJ1889" s="208" t="s">
        <v>615</v>
      </c>
      <c r="AK1889" s="210" t="s">
        <v>456</v>
      </c>
      <c r="AL1889" s="211">
        <v>29</v>
      </c>
      <c r="AM1889" s="211">
        <v>24.998766353099999</v>
      </c>
      <c r="AN1889" s="211">
        <v>569</v>
      </c>
      <c r="AO1889" s="210">
        <v>9.3000000000000007</v>
      </c>
      <c r="AP1889" s="211">
        <v>8.0839999999999996</v>
      </c>
      <c r="AQ1889" s="211">
        <v>103.64</v>
      </c>
      <c r="AR1889" s="211" t="s">
        <v>456</v>
      </c>
      <c r="AS1889" s="211">
        <v>196.50819780500001</v>
      </c>
      <c r="AT1889" s="211">
        <v>197.7572012823</v>
      </c>
      <c r="AU1889" s="210">
        <v>0</v>
      </c>
      <c r="AV1889" s="210">
        <v>50</v>
      </c>
      <c r="AW1889" s="211">
        <v>0</v>
      </c>
      <c r="AX1889" s="211" t="s">
        <v>456</v>
      </c>
      <c r="AY1889" s="211">
        <v>257.7</v>
      </c>
      <c r="AZ1889" s="208" t="s">
        <v>7021</v>
      </c>
      <c r="BA1889" s="211">
        <v>259</v>
      </c>
      <c r="BB1889" s="211">
        <v>61.191802195000001</v>
      </c>
      <c r="BC1889" s="214">
        <v>2.1436531577000002</v>
      </c>
      <c r="BD1889" s="211">
        <v>131.17400000000001</v>
      </c>
      <c r="BE1889" s="215">
        <v>89.903000000000006</v>
      </c>
      <c r="BF1889" s="211">
        <v>11.09</v>
      </c>
      <c r="BG1889" s="211">
        <v>31</v>
      </c>
      <c r="BH1889" s="214" t="s">
        <v>456</v>
      </c>
      <c r="BI1889" s="214" t="s">
        <v>456</v>
      </c>
      <c r="BJ1889" s="213">
        <v>744</v>
      </c>
      <c r="BK1889" s="214">
        <v>0</v>
      </c>
      <c r="BL1889" s="211">
        <v>343.66404999999997</v>
      </c>
      <c r="BM1889" s="216">
        <v>33.3354124161675</v>
      </c>
      <c r="BN1889" s="216" t="s">
        <v>456</v>
      </c>
      <c r="BO1889" s="208" t="s">
        <v>303</v>
      </c>
      <c r="BP1889" s="208" t="s">
        <v>456</v>
      </c>
      <c r="BQ1889" s="211">
        <v>131.17400000000001</v>
      </c>
      <c r="BR1889" s="215">
        <v>89.903000000000006</v>
      </c>
      <c r="BS1889" s="211">
        <v>11.09</v>
      </c>
      <c r="BT1889" s="210">
        <v>30</v>
      </c>
      <c r="BU1889" s="211">
        <v>0</v>
      </c>
      <c r="BV1889" s="211">
        <v>332.58</v>
      </c>
      <c r="BW1889" s="216">
        <v>32.260260000000002</v>
      </c>
      <c r="BX1889" s="216" t="s">
        <v>456</v>
      </c>
      <c r="BY1889" s="216" t="s">
        <v>456</v>
      </c>
      <c r="BZ1889" s="216" t="s">
        <v>456</v>
      </c>
      <c r="CA1889" s="216" t="s">
        <v>28</v>
      </c>
      <c r="CB1889" s="216" t="s">
        <v>456</v>
      </c>
      <c r="CC1889" s="216" t="s">
        <v>456</v>
      </c>
      <c r="CD1889" s="216" t="s">
        <v>456</v>
      </c>
      <c r="CE1889" s="216" t="s">
        <v>456</v>
      </c>
      <c r="CF1889" s="216" t="s">
        <v>456</v>
      </c>
      <c r="CG1889" s="216" t="s">
        <v>456</v>
      </c>
      <c r="CH1889" s="208" t="s">
        <v>456</v>
      </c>
      <c r="CI1889" s="208" t="s">
        <v>456</v>
      </c>
      <c r="CJ1889" s="212" t="s">
        <v>456</v>
      </c>
      <c r="CK1889" s="211">
        <v>0</v>
      </c>
      <c r="CL1889" s="211">
        <v>0</v>
      </c>
      <c r="CM1889" s="210" t="s">
        <v>456</v>
      </c>
      <c r="CN1889" s="211">
        <v>-0.42198470890000001</v>
      </c>
      <c r="CO1889" s="211">
        <v>1.2049847089000001</v>
      </c>
      <c r="CP1889" s="208" t="s">
        <v>456</v>
      </c>
      <c r="CQ1889" s="211">
        <v>87.55</v>
      </c>
      <c r="CR1889" s="211">
        <v>362.5335477292</v>
      </c>
      <c r="CS1889" s="211">
        <v>30.638967992200001</v>
      </c>
      <c r="CT1889" s="211">
        <v>231.35993643890001</v>
      </c>
      <c r="CU1889" s="211">
        <v>19.552967992199999</v>
      </c>
      <c r="CV1889" s="210">
        <v>1</v>
      </c>
      <c r="CW1889" s="216">
        <v>1.0169999999999999</v>
      </c>
      <c r="CX1889" s="216">
        <v>0.83699999999999997</v>
      </c>
      <c r="CY1889" s="216">
        <v>0.73399999999999999</v>
      </c>
      <c r="CZ1889" s="213">
        <v>2807</v>
      </c>
      <c r="DA1889" s="213">
        <v>2793.83</v>
      </c>
      <c r="DB1889" s="213">
        <v>74.17</v>
      </c>
      <c r="DC1889" s="210">
        <v>97</v>
      </c>
      <c r="DD1889" s="210" t="s">
        <v>456</v>
      </c>
      <c r="DE1889" s="210">
        <v>103</v>
      </c>
      <c r="DF1889" s="211">
        <v>259</v>
      </c>
      <c r="DG1889" s="211">
        <v>-0.50193050189999999</v>
      </c>
      <c r="DH1889" s="213">
        <v>77.900000000000006</v>
      </c>
      <c r="DI1889" s="208" t="s">
        <v>258</v>
      </c>
      <c r="DJ1889" s="208" t="s">
        <v>456</v>
      </c>
      <c r="DK1889" s="208" t="s">
        <v>456</v>
      </c>
      <c r="DL1889" s="208" t="s">
        <v>456</v>
      </c>
      <c r="DM1889" s="210">
        <v>0</v>
      </c>
      <c r="DN1889" s="211">
        <v>89.903000000000006</v>
      </c>
      <c r="DO1889" s="211">
        <v>2.4203535055000001</v>
      </c>
      <c r="DP1889" s="211">
        <v>148.10579294839999</v>
      </c>
      <c r="DQ1889" s="211">
        <v>12.5169344411</v>
      </c>
      <c r="DR1889" s="211">
        <v>16.932181658099999</v>
      </c>
      <c r="DS1889" s="211">
        <v>1.4309344411</v>
      </c>
      <c r="DT1889" s="211">
        <v>409.33018484420001</v>
      </c>
      <c r="DU1889" s="211">
        <v>34.593914163900003</v>
      </c>
      <c r="DV1889" s="211">
        <v>278.15657355389999</v>
      </c>
      <c r="DW1889" s="211">
        <v>23.507914163900001</v>
      </c>
      <c r="DX1889" s="211" t="s">
        <v>456</v>
      </c>
      <c r="DY1889" s="217"/>
      <c r="DZ1889" s="218" t="s">
        <v>8682</v>
      </c>
      <c r="EA1889" s="219" t="s">
        <v>580</v>
      </c>
      <c r="EB1889" s="218" t="s">
        <v>580</v>
      </c>
      <c r="EC1889" s="220" t="s">
        <v>580</v>
      </c>
      <c r="ED1889" s="221" t="s">
        <v>2581</v>
      </c>
      <c r="EE1889" s="121"/>
    </row>
    <row r="1890" spans="1:135" ht="15" customHeight="1" x14ac:dyDescent="0.25">
      <c r="A1890" s="207">
        <v>210</v>
      </c>
      <c r="B1890" s="208" t="s">
        <v>627</v>
      </c>
      <c r="C1890" s="208" t="s">
        <v>458</v>
      </c>
      <c r="D1890" s="208" t="s">
        <v>1638</v>
      </c>
      <c r="E1890" s="208" t="s">
        <v>9</v>
      </c>
      <c r="F1890" s="208" t="s">
        <v>371</v>
      </c>
      <c r="G1890" s="208" t="s">
        <v>4816</v>
      </c>
      <c r="H1890" s="209" t="s">
        <v>5073</v>
      </c>
      <c r="I1890" s="208" t="s">
        <v>4924</v>
      </c>
      <c r="J1890" s="208" t="s">
        <v>1776</v>
      </c>
      <c r="K1890" s="208" t="s">
        <v>456</v>
      </c>
      <c r="L1890" s="208" t="s">
        <v>629</v>
      </c>
      <c r="M1890" s="208" t="s">
        <v>38</v>
      </c>
      <c r="N1890" s="210">
        <v>400.79</v>
      </c>
      <c r="O1890" s="210">
        <v>3307.8</v>
      </c>
      <c r="P1890" s="210">
        <v>3708.59</v>
      </c>
      <c r="Q1890" s="211">
        <v>440.363</v>
      </c>
      <c r="R1890" s="210" t="s">
        <v>590</v>
      </c>
      <c r="S1890" s="210">
        <v>3709</v>
      </c>
      <c r="T1890" s="210">
        <v>111.5</v>
      </c>
      <c r="U1890" s="208" t="s">
        <v>28</v>
      </c>
      <c r="V1890" s="208" t="s">
        <v>70</v>
      </c>
      <c r="W1890" s="208" t="s">
        <v>831</v>
      </c>
      <c r="X1890" s="210" t="s">
        <v>891</v>
      </c>
      <c r="Y1890" s="210" t="s">
        <v>456</v>
      </c>
      <c r="Z1890" s="210">
        <v>73</v>
      </c>
      <c r="AA1890" s="211" t="s">
        <v>3560</v>
      </c>
      <c r="AB1890" s="208" t="s">
        <v>456</v>
      </c>
      <c r="AC1890" s="210" t="s">
        <v>456</v>
      </c>
      <c r="AD1890" s="210" t="s">
        <v>3797</v>
      </c>
      <c r="AE1890" s="210" t="s">
        <v>70</v>
      </c>
      <c r="AF1890" s="211" t="s">
        <v>3018</v>
      </c>
      <c r="AG1890" s="212" t="s">
        <v>5043</v>
      </c>
      <c r="AH1890" s="213">
        <v>552</v>
      </c>
      <c r="AI1890" s="213">
        <v>550</v>
      </c>
      <c r="AJ1890" s="208" t="s">
        <v>615</v>
      </c>
      <c r="AK1890" s="210" t="s">
        <v>456</v>
      </c>
      <c r="AL1890" s="211">
        <v>29</v>
      </c>
      <c r="AM1890" s="211">
        <v>24.998766353099999</v>
      </c>
      <c r="AN1890" s="211">
        <v>820</v>
      </c>
      <c r="AO1890" s="210">
        <v>26.4</v>
      </c>
      <c r="AP1890" s="211">
        <v>25.120999999999999</v>
      </c>
      <c r="AQ1890" s="211">
        <v>132.60791666669999</v>
      </c>
      <c r="AR1890" s="211" t="s">
        <v>456</v>
      </c>
      <c r="AS1890" s="211">
        <v>188.30404262179999</v>
      </c>
      <c r="AT1890" s="211">
        <v>189.63188818770001</v>
      </c>
      <c r="AU1890" s="210">
        <v>202</v>
      </c>
      <c r="AV1890" s="210">
        <v>0</v>
      </c>
      <c r="AW1890" s="211">
        <v>0.86</v>
      </c>
      <c r="AX1890" s="211" t="s">
        <v>456</v>
      </c>
      <c r="AY1890" s="211">
        <v>257.64999999999998</v>
      </c>
      <c r="AZ1890" s="208" t="s">
        <v>7021</v>
      </c>
      <c r="BA1890" s="211">
        <v>259</v>
      </c>
      <c r="BB1890" s="211">
        <v>69.345957378199998</v>
      </c>
      <c r="BC1890" s="214">
        <v>1.4093972265000001</v>
      </c>
      <c r="BD1890" s="211">
        <v>97.736000000000004</v>
      </c>
      <c r="BE1890" s="215">
        <v>52.232999999999997</v>
      </c>
      <c r="BF1890" s="211">
        <v>39.08</v>
      </c>
      <c r="BG1890" s="211">
        <v>30.8</v>
      </c>
      <c r="BH1890" s="214" t="s">
        <v>456</v>
      </c>
      <c r="BI1890" s="214" t="s">
        <v>456</v>
      </c>
      <c r="BJ1890" s="213">
        <v>739</v>
      </c>
      <c r="BK1890" s="214">
        <v>5</v>
      </c>
      <c r="BL1890" s="211">
        <v>1203.21261</v>
      </c>
      <c r="BM1890" s="216">
        <v>116.711623485735</v>
      </c>
      <c r="BN1890" s="216" t="s">
        <v>456</v>
      </c>
      <c r="BO1890" s="208" t="s">
        <v>303</v>
      </c>
      <c r="BP1890" s="208" t="s">
        <v>456</v>
      </c>
      <c r="BQ1890" s="211">
        <v>97.736000000000004</v>
      </c>
      <c r="BR1890" s="215">
        <v>52.232999999999997</v>
      </c>
      <c r="BS1890" s="211">
        <v>39.08</v>
      </c>
      <c r="BT1890" s="210">
        <v>30</v>
      </c>
      <c r="BU1890" s="211">
        <v>0</v>
      </c>
      <c r="BV1890" s="211">
        <v>1172.28</v>
      </c>
      <c r="BW1890" s="216">
        <v>113.71116000000001</v>
      </c>
      <c r="BX1890" s="216" t="s">
        <v>456</v>
      </c>
      <c r="BY1890" s="216" t="s">
        <v>456</v>
      </c>
      <c r="BZ1890" s="216" t="s">
        <v>456</v>
      </c>
      <c r="CA1890" s="216" t="s">
        <v>28</v>
      </c>
      <c r="CB1890" s="216" t="s">
        <v>456</v>
      </c>
      <c r="CC1890" s="216" t="s">
        <v>456</v>
      </c>
      <c r="CD1890" s="216" t="s">
        <v>456</v>
      </c>
      <c r="CE1890" s="216" t="s">
        <v>456</v>
      </c>
      <c r="CF1890" s="216" t="s">
        <v>456</v>
      </c>
      <c r="CG1890" s="216" t="s">
        <v>456</v>
      </c>
      <c r="CH1890" s="208" t="s">
        <v>456</v>
      </c>
      <c r="CI1890" s="208" t="s">
        <v>456</v>
      </c>
      <c r="CJ1890" s="212" t="s">
        <v>456</v>
      </c>
      <c r="CK1890" s="211">
        <v>0</v>
      </c>
      <c r="CL1890" s="211">
        <v>0</v>
      </c>
      <c r="CM1890" s="210" t="s">
        <v>456</v>
      </c>
      <c r="CN1890" s="211">
        <v>-4.3964625597999998</v>
      </c>
      <c r="CO1890" s="211">
        <v>0.40646255980000001</v>
      </c>
      <c r="CP1890" s="208" t="s">
        <v>456</v>
      </c>
      <c r="CQ1890" s="211">
        <v>87.55</v>
      </c>
      <c r="CR1890" s="211">
        <v>238.287066748</v>
      </c>
      <c r="CS1890" s="211">
        <v>95.269652792700001</v>
      </c>
      <c r="CT1890" s="211">
        <v>140.55095286439999</v>
      </c>
      <c r="CU1890" s="211">
        <v>56.1936527927</v>
      </c>
      <c r="CV1890" s="210">
        <v>1</v>
      </c>
      <c r="CW1890" s="216">
        <v>1.0169999999999999</v>
      </c>
      <c r="CX1890" s="216">
        <v>0.83699999999999997</v>
      </c>
      <c r="CY1890" s="216">
        <v>0.73399999999999999</v>
      </c>
      <c r="CZ1890" s="213">
        <v>2807</v>
      </c>
      <c r="DA1890" s="213">
        <v>2793.2669999999998</v>
      </c>
      <c r="DB1890" s="213">
        <v>74.17</v>
      </c>
      <c r="DC1890" s="210">
        <v>97</v>
      </c>
      <c r="DD1890" s="210" t="s">
        <v>456</v>
      </c>
      <c r="DE1890" s="210">
        <v>103</v>
      </c>
      <c r="DF1890" s="211">
        <v>259</v>
      </c>
      <c r="DG1890" s="211">
        <v>-0.52123552120000005</v>
      </c>
      <c r="DH1890" s="213">
        <v>77.900000000000006</v>
      </c>
      <c r="DI1890" s="208" t="s">
        <v>258</v>
      </c>
      <c r="DJ1890" s="208" t="s">
        <v>456</v>
      </c>
      <c r="DK1890" s="208" t="s">
        <v>456</v>
      </c>
      <c r="DL1890" s="208" t="s">
        <v>456</v>
      </c>
      <c r="DM1890" s="210">
        <v>0</v>
      </c>
      <c r="DN1890" s="211">
        <v>52.232999999999997</v>
      </c>
      <c r="DO1890" s="211">
        <v>1.5913272112000001</v>
      </c>
      <c r="DP1890" s="211">
        <v>110.35210896469999</v>
      </c>
      <c r="DQ1890" s="211">
        <v>44.119923290400003</v>
      </c>
      <c r="DR1890" s="211">
        <v>12.615995081099999</v>
      </c>
      <c r="DS1890" s="211">
        <v>5.0439232904000004</v>
      </c>
      <c r="DT1890" s="211">
        <v>269.04569160250003</v>
      </c>
      <c r="DU1890" s="211">
        <v>107.56727158610001</v>
      </c>
      <c r="DV1890" s="211">
        <v>171.30957771889999</v>
      </c>
      <c r="DW1890" s="211">
        <v>68.491271586099998</v>
      </c>
      <c r="DX1890" s="211" t="s">
        <v>456</v>
      </c>
      <c r="DY1890" s="217"/>
      <c r="DZ1890" s="218" t="s">
        <v>580</v>
      </c>
      <c r="EA1890" s="219" t="s">
        <v>580</v>
      </c>
      <c r="EB1890" s="218" t="s">
        <v>580</v>
      </c>
      <c r="EC1890" s="220" t="s">
        <v>580</v>
      </c>
      <c r="ED1890" s="221" t="s">
        <v>2582</v>
      </c>
      <c r="EE1890" s="121"/>
    </row>
    <row r="1891" spans="1:135" ht="15" customHeight="1" x14ac:dyDescent="0.25">
      <c r="A1891" s="222" t="s">
        <v>2701</v>
      </c>
      <c r="B1891" s="223"/>
      <c r="C1891" s="223"/>
      <c r="D1891" s="223"/>
      <c r="E1891" s="223"/>
      <c r="F1891" s="223"/>
      <c r="G1891" s="223"/>
      <c r="H1891" s="223"/>
      <c r="I1891" s="223"/>
      <c r="J1891" s="223"/>
      <c r="K1891" s="223"/>
      <c r="L1891" s="223"/>
      <c r="M1891" s="223"/>
      <c r="N1891" s="223"/>
      <c r="O1891" s="223"/>
      <c r="P1891" s="223"/>
      <c r="Q1891" s="223"/>
      <c r="R1891" s="223"/>
      <c r="S1891" s="223"/>
      <c r="T1891" s="223"/>
      <c r="U1891" s="223"/>
      <c r="V1891" s="223"/>
      <c r="W1891" s="223"/>
      <c r="X1891" s="223"/>
      <c r="Y1891" s="223"/>
      <c r="Z1891" s="223"/>
      <c r="AA1891" s="223"/>
      <c r="AB1891" s="223"/>
      <c r="AC1891" s="223"/>
      <c r="AD1891" s="223"/>
      <c r="AE1891" s="223"/>
      <c r="AF1891" s="223"/>
      <c r="AG1891" s="223"/>
      <c r="AH1891" s="223"/>
      <c r="AI1891" s="223"/>
      <c r="AJ1891" s="223"/>
      <c r="AK1891" s="224"/>
      <c r="AL1891" s="224"/>
      <c r="AM1891" s="224"/>
      <c r="AN1891" s="224"/>
      <c r="AO1891" s="224"/>
      <c r="AP1891" s="224"/>
      <c r="AQ1891" s="225"/>
      <c r="AR1891" s="225"/>
      <c r="AS1891" s="225"/>
      <c r="AT1891" s="225"/>
      <c r="AU1891" s="224"/>
      <c r="AV1891" s="224"/>
      <c r="AW1891" s="224"/>
      <c r="AX1891" s="225"/>
      <c r="AY1891" s="225"/>
      <c r="AZ1891" s="226"/>
      <c r="BA1891" s="225"/>
      <c r="BB1891" s="225"/>
      <c r="BC1891" s="225"/>
      <c r="BD1891" s="225">
        <v>18213.603999999999</v>
      </c>
      <c r="BE1891" s="225">
        <v>91.789055145642962</v>
      </c>
      <c r="BF1891" s="225">
        <v>1268.76</v>
      </c>
      <c r="BG1891" s="226"/>
      <c r="BH1891" s="226"/>
      <c r="BI1891" s="226"/>
      <c r="BJ1891" s="227"/>
      <c r="BK1891" s="226"/>
      <c r="BL1891" s="225">
        <v>37075.017110000001</v>
      </c>
      <c r="BM1891" s="225">
        <v>2633.7841510805665</v>
      </c>
      <c r="BN1891" s="228"/>
      <c r="BO1891" s="226"/>
      <c r="BP1891" s="226"/>
      <c r="BQ1891" s="225">
        <v>18195.749</v>
      </c>
      <c r="BR1891" s="225">
        <v>91.757058367422118</v>
      </c>
      <c r="BS1891" s="225">
        <v>1272.5519999999999</v>
      </c>
      <c r="BT1891" s="224"/>
      <c r="BU1891" s="224"/>
      <c r="BV1891" s="225">
        <v>38011.894</v>
      </c>
      <c r="BW1891" s="225">
        <v>2660.0258020000001</v>
      </c>
      <c r="BX1891" s="228"/>
      <c r="BY1891" s="228"/>
      <c r="BZ1891" s="228"/>
      <c r="CA1891" s="228"/>
      <c r="CB1891" s="228"/>
      <c r="CC1891" s="228"/>
      <c r="CD1891" s="228"/>
      <c r="CE1891" s="228"/>
      <c r="CF1891" s="228"/>
      <c r="CG1891" s="228"/>
      <c r="CH1891" s="226"/>
      <c r="CI1891" s="226"/>
      <c r="CJ1891" s="229"/>
      <c r="CK1891" s="230"/>
      <c r="CL1891" s="230"/>
      <c r="CM1891" s="226"/>
      <c r="CN1891" s="230"/>
      <c r="CO1891" s="230"/>
      <c r="CP1891" s="230"/>
      <c r="CQ1891" s="230"/>
      <c r="CR1891" s="225">
        <v>30764.66612365577</v>
      </c>
      <c r="CS1891" s="225">
        <v>1624.9710602948869</v>
      </c>
      <c r="CT1891" s="217"/>
      <c r="CU1891" s="225">
        <v>358.03506029488688</v>
      </c>
      <c r="CV1891" s="224"/>
      <c r="CW1891" s="231"/>
      <c r="CX1891" s="231"/>
      <c r="CY1891" s="231"/>
      <c r="CZ1891" s="232"/>
      <c r="DA1891" s="232"/>
      <c r="DB1891" s="232"/>
      <c r="DC1891" s="224"/>
      <c r="DD1891" s="224"/>
      <c r="DE1891" s="224"/>
      <c r="DF1891" s="224"/>
      <c r="DG1891" s="225"/>
      <c r="DH1891" s="232"/>
      <c r="DI1891" s="226"/>
      <c r="DJ1891" s="226"/>
      <c r="DK1891" s="226"/>
      <c r="DL1891" s="226"/>
      <c r="DM1891" s="224"/>
      <c r="DN1891" s="225"/>
      <c r="DO1891" s="225"/>
      <c r="DP1891" s="225"/>
      <c r="DQ1891" s="225"/>
      <c r="DR1891" s="225"/>
      <c r="DS1891" s="233"/>
      <c r="DT1891" s="225"/>
      <c r="DU1891" s="225"/>
      <c r="DV1891" s="225"/>
      <c r="DW1891" s="233"/>
      <c r="DX1891" s="225"/>
      <c r="DY1891" s="225"/>
      <c r="DZ1891" s="234"/>
      <c r="EA1891" s="171"/>
      <c r="EB1891" s="234"/>
      <c r="EC1891" s="234"/>
      <c r="ED1891" s="235"/>
      <c r="EE1891" s="121"/>
    </row>
    <row r="1892" spans="1:135" ht="15" customHeight="1" x14ac:dyDescent="0.25">
      <c r="A1892" s="236" t="s">
        <v>2702</v>
      </c>
      <c r="B1892" s="237"/>
      <c r="C1892" s="237"/>
      <c r="D1892" s="237"/>
      <c r="E1892" s="237"/>
      <c r="F1892" s="237"/>
      <c r="G1892" s="237"/>
      <c r="H1892" s="237"/>
      <c r="I1892" s="237"/>
      <c r="J1892" s="237"/>
      <c r="K1892" s="237"/>
      <c r="L1892" s="237"/>
      <c r="M1892" s="237"/>
      <c r="N1892" s="237"/>
      <c r="O1892" s="237"/>
      <c r="P1892" s="237"/>
      <c r="Q1892" s="237"/>
      <c r="R1892" s="237"/>
      <c r="S1892" s="237"/>
      <c r="T1892" s="237"/>
      <c r="U1892" s="237"/>
      <c r="V1892" s="237"/>
      <c r="W1892" s="237"/>
      <c r="X1892" s="237"/>
      <c r="Y1892" s="237"/>
      <c r="Z1892" s="237"/>
      <c r="AA1892" s="237"/>
      <c r="AB1892" s="237"/>
      <c r="AC1892" s="237"/>
      <c r="AD1892" s="237"/>
      <c r="AE1892" s="237"/>
      <c r="AF1892" s="237"/>
      <c r="AG1892" s="237"/>
      <c r="AH1892" s="237"/>
      <c r="AI1892" s="237"/>
      <c r="AJ1892" s="237"/>
      <c r="AK1892" s="224"/>
      <c r="AL1892" s="224"/>
      <c r="AM1892" s="224"/>
      <c r="AN1892" s="224"/>
      <c r="AO1892" s="224"/>
      <c r="AP1892" s="224"/>
      <c r="AQ1892" s="225"/>
      <c r="AR1892" s="225"/>
      <c r="AS1892" s="225"/>
      <c r="AT1892" s="225"/>
      <c r="AU1892" s="224"/>
      <c r="AV1892" s="224"/>
      <c r="AW1892" s="224"/>
      <c r="AX1892" s="225"/>
      <c r="AY1892" s="225"/>
      <c r="AZ1892" s="226"/>
      <c r="BA1892" s="225"/>
      <c r="BB1892" s="225"/>
      <c r="BC1892" s="225"/>
      <c r="BD1892" s="238">
        <v>18213.603999999999</v>
      </c>
      <c r="BE1892" s="225">
        <v>91.789055145642962</v>
      </c>
      <c r="BF1892" s="238">
        <v>1268.76</v>
      </c>
      <c r="BG1892" s="226"/>
      <c r="BH1892" s="226"/>
      <c r="BI1892" s="226"/>
      <c r="BJ1892" s="227"/>
      <c r="BK1892" s="226"/>
      <c r="BL1892" s="238">
        <v>37075.017110000001</v>
      </c>
      <c r="BM1892" s="238">
        <v>2633.7841510805665</v>
      </c>
      <c r="BN1892" s="228"/>
      <c r="BO1892" s="226"/>
      <c r="BP1892" s="226"/>
      <c r="BQ1892" s="238">
        <v>18195.749</v>
      </c>
      <c r="BR1892" s="225">
        <v>91.757058367422118</v>
      </c>
      <c r="BS1892" s="238">
        <v>1272.5519999999999</v>
      </c>
      <c r="BT1892" s="224"/>
      <c r="BU1892" s="224"/>
      <c r="BV1892" s="238">
        <v>38011.894</v>
      </c>
      <c r="BW1892" s="238">
        <v>2660.0258020000001</v>
      </c>
      <c r="BX1892" s="228"/>
      <c r="BY1892" s="228"/>
      <c r="BZ1892" s="228"/>
      <c r="CA1892" s="228"/>
      <c r="CB1892" s="228"/>
      <c r="CC1892" s="228"/>
      <c r="CD1892" s="228"/>
      <c r="CE1892" s="228"/>
      <c r="CF1892" s="228"/>
      <c r="CG1892" s="228"/>
      <c r="CH1892" s="226"/>
      <c r="CI1892" s="226"/>
      <c r="CJ1892" s="229"/>
      <c r="CK1892" s="230"/>
      <c r="CL1892" s="230"/>
      <c r="CM1892" s="226"/>
      <c r="CN1892" s="230"/>
      <c r="CO1892" s="230"/>
      <c r="CP1892" s="230"/>
      <c r="CQ1892" s="230"/>
      <c r="CR1892" s="238">
        <v>30764.66612365577</v>
      </c>
      <c r="CS1892" s="238">
        <v>1624.9710602948869</v>
      </c>
      <c r="CT1892" s="217"/>
      <c r="CU1892" s="238">
        <v>358.03506029488688</v>
      </c>
      <c r="CV1892" s="224"/>
      <c r="CW1892" s="231"/>
      <c r="CX1892" s="231"/>
      <c r="CY1892" s="231"/>
      <c r="CZ1892" s="232"/>
      <c r="DA1892" s="232"/>
      <c r="DB1892" s="232"/>
      <c r="DC1892" s="224"/>
      <c r="DD1892" s="224"/>
      <c r="DE1892" s="224"/>
      <c r="DF1892" s="224"/>
      <c r="DG1892" s="225"/>
      <c r="DH1892" s="232"/>
      <c r="DI1892" s="226"/>
      <c r="DJ1892" s="226"/>
      <c r="DK1892" s="226"/>
      <c r="DL1892" s="226"/>
      <c r="DM1892" s="224"/>
      <c r="DN1892" s="225"/>
      <c r="DO1892" s="225"/>
      <c r="DP1892" s="225"/>
      <c r="DQ1892" s="225"/>
      <c r="DR1892" s="225"/>
      <c r="DS1892" s="233"/>
      <c r="DT1892" s="225"/>
      <c r="DU1892" s="225"/>
      <c r="DV1892" s="225"/>
      <c r="DW1892" s="233"/>
      <c r="DX1892" s="225"/>
      <c r="DY1892" s="225"/>
      <c r="DZ1892" s="234"/>
      <c r="EA1892" s="171"/>
      <c r="EB1892" s="234"/>
      <c r="EC1892" s="234"/>
      <c r="ED1892" s="235"/>
      <c r="EE1892" s="121"/>
    </row>
    <row r="1893" spans="1:135" ht="15" customHeight="1" x14ac:dyDescent="0.25">
      <c r="A1893" s="236" t="s">
        <v>2659</v>
      </c>
      <c r="B1893" s="237"/>
      <c r="C1893" s="237"/>
      <c r="D1893" s="237"/>
      <c r="E1893" s="237"/>
      <c r="F1893" s="237"/>
      <c r="G1893" s="237"/>
      <c r="H1893" s="237"/>
      <c r="I1893" s="237"/>
      <c r="J1893" s="237"/>
      <c r="K1893" s="237"/>
      <c r="L1893" s="237"/>
      <c r="M1893" s="237"/>
      <c r="N1893" s="237"/>
      <c r="O1893" s="237"/>
      <c r="P1893" s="237"/>
      <c r="Q1893" s="237"/>
      <c r="R1893" s="237"/>
      <c r="S1893" s="237"/>
      <c r="T1893" s="237"/>
      <c r="U1893" s="237"/>
      <c r="V1893" s="237"/>
      <c r="W1893" s="237"/>
      <c r="X1893" s="237"/>
      <c r="Y1893" s="237"/>
      <c r="Z1893" s="237"/>
      <c r="AA1893" s="237"/>
      <c r="AB1893" s="237"/>
      <c r="AC1893" s="237"/>
      <c r="AD1893" s="237"/>
      <c r="AE1893" s="237"/>
      <c r="AF1893" s="237"/>
      <c r="AG1893" s="237"/>
      <c r="AH1893" s="237"/>
      <c r="AI1893" s="237"/>
      <c r="AJ1893" s="237"/>
      <c r="AK1893" s="224"/>
      <c r="AL1893" s="224"/>
      <c r="AM1893" s="224"/>
      <c r="AN1893" s="224"/>
      <c r="AO1893" s="224"/>
      <c r="AP1893" s="224"/>
      <c r="AQ1893" s="225"/>
      <c r="AR1893" s="225"/>
      <c r="AS1893" s="225"/>
      <c r="AT1893" s="225"/>
      <c r="AU1893" s="224"/>
      <c r="AV1893" s="224"/>
      <c r="AW1893" s="224"/>
      <c r="AX1893" s="225"/>
      <c r="AY1893" s="225"/>
      <c r="AZ1893" s="226"/>
      <c r="BA1893" s="225"/>
      <c r="BB1893" s="225"/>
      <c r="BC1893" s="225"/>
      <c r="BD1893" s="238">
        <v>31458.732</v>
      </c>
      <c r="BE1893" s="225">
        <v>93.143331700044314</v>
      </c>
      <c r="BF1893" s="238">
        <v>1822.3600000000001</v>
      </c>
      <c r="BG1893" s="226"/>
      <c r="BH1893" s="226"/>
      <c r="BI1893" s="226"/>
      <c r="BJ1893" s="227"/>
      <c r="BK1893" s="226"/>
      <c r="BL1893" s="238">
        <v>51537.666899999997</v>
      </c>
      <c r="BM1893" s="238">
        <v>3998.4510972898775</v>
      </c>
      <c r="BN1893" s="228"/>
      <c r="BO1893" s="226"/>
      <c r="BP1893" s="226"/>
      <c r="BQ1893" s="238">
        <v>30963.483</v>
      </c>
      <c r="BR1893" s="225">
        <v>93.050416594494862</v>
      </c>
      <c r="BS1893" s="238">
        <v>1818.2019999999998</v>
      </c>
      <c r="BT1893" s="224"/>
      <c r="BU1893" s="224"/>
      <c r="BV1893" s="238">
        <v>54380.763999999996</v>
      </c>
      <c r="BW1893" s="238">
        <v>4132.0786779999999</v>
      </c>
      <c r="BX1893" s="228"/>
      <c r="BY1893" s="228"/>
      <c r="BZ1893" s="228"/>
      <c r="CA1893" s="228"/>
      <c r="CB1893" s="228"/>
      <c r="CC1893" s="228"/>
      <c r="CD1893" s="228"/>
      <c r="CE1893" s="228"/>
      <c r="CF1893" s="228"/>
      <c r="CG1893" s="228"/>
      <c r="CH1893" s="226"/>
      <c r="CI1893" s="226"/>
      <c r="CJ1893" s="229"/>
      <c r="CK1893" s="230"/>
      <c r="CL1893" s="230"/>
      <c r="CM1893" s="226"/>
      <c r="CN1893" s="230"/>
      <c r="CO1893" s="230"/>
      <c r="CP1893" s="230"/>
      <c r="CQ1893" s="230"/>
      <c r="CR1893" s="238">
        <v>45380.283548926469</v>
      </c>
      <c r="CS1893" s="238">
        <v>2135.0586824593902</v>
      </c>
      <c r="CT1893" s="217"/>
      <c r="CU1893" s="238">
        <v>322.49368245939024</v>
      </c>
      <c r="CV1893" s="224"/>
      <c r="CW1893" s="231"/>
      <c r="CX1893" s="231"/>
      <c r="CY1893" s="231"/>
      <c r="CZ1893" s="232"/>
      <c r="DA1893" s="232"/>
      <c r="DB1893" s="232"/>
      <c r="DC1893" s="224"/>
      <c r="DD1893" s="224"/>
      <c r="DE1893" s="224"/>
      <c r="DF1893" s="224"/>
      <c r="DG1893" s="225"/>
      <c r="DH1893" s="232"/>
      <c r="DI1893" s="226"/>
      <c r="DJ1893" s="226"/>
      <c r="DK1893" s="226"/>
      <c r="DL1893" s="226"/>
      <c r="DM1893" s="224"/>
      <c r="DN1893" s="225"/>
      <c r="DO1893" s="225"/>
      <c r="DP1893" s="225"/>
      <c r="DQ1893" s="225"/>
      <c r="DR1893" s="225"/>
      <c r="DS1893" s="233"/>
      <c r="DT1893" s="225"/>
      <c r="DU1893" s="225"/>
      <c r="DV1893" s="225"/>
      <c r="DW1893" s="233"/>
      <c r="DX1893" s="225"/>
      <c r="DY1893" s="225"/>
      <c r="DZ1893" s="234"/>
      <c r="EA1893" s="171"/>
      <c r="EB1893" s="234"/>
      <c r="EC1893" s="234"/>
      <c r="ED1893" s="235"/>
      <c r="EE1893" s="121"/>
    </row>
    <row r="1894" spans="1:135" ht="15" customHeight="1" x14ac:dyDescent="0.25">
      <c r="A1894" s="236" t="s">
        <v>2660</v>
      </c>
      <c r="B1894" s="237"/>
      <c r="C1894" s="237"/>
      <c r="D1894" s="237"/>
      <c r="E1894" s="237"/>
      <c r="F1894" s="237"/>
      <c r="G1894" s="237"/>
      <c r="H1894" s="237"/>
      <c r="I1894" s="237"/>
      <c r="J1894" s="237"/>
      <c r="K1894" s="237"/>
      <c r="L1894" s="237"/>
      <c r="M1894" s="237"/>
      <c r="N1894" s="237"/>
      <c r="O1894" s="237"/>
      <c r="P1894" s="237"/>
      <c r="Q1894" s="237"/>
      <c r="R1894" s="237"/>
      <c r="S1894" s="237"/>
      <c r="T1894" s="237"/>
      <c r="U1894" s="237"/>
      <c r="V1894" s="237"/>
      <c r="W1894" s="237"/>
      <c r="X1894" s="237"/>
      <c r="Y1894" s="237"/>
      <c r="Z1894" s="237"/>
      <c r="AA1894" s="237"/>
      <c r="AB1894" s="237"/>
      <c r="AC1894" s="237"/>
      <c r="AD1894" s="237"/>
      <c r="AE1894" s="237"/>
      <c r="AF1894" s="237"/>
      <c r="AG1894" s="237"/>
      <c r="AH1894" s="237"/>
      <c r="AI1894" s="237"/>
      <c r="AJ1894" s="237"/>
      <c r="AK1894" s="224"/>
      <c r="AL1894" s="224"/>
      <c r="AM1894" s="224"/>
      <c r="AN1894" s="224"/>
      <c r="AO1894" s="224"/>
      <c r="AP1894" s="224"/>
      <c r="AQ1894" s="225"/>
      <c r="AR1894" s="225"/>
      <c r="AS1894" s="225"/>
      <c r="AT1894" s="225"/>
      <c r="AU1894" s="224"/>
      <c r="AV1894" s="224"/>
      <c r="AW1894" s="224"/>
      <c r="AX1894" s="225"/>
      <c r="AY1894" s="225"/>
      <c r="AZ1894" s="226"/>
      <c r="BA1894" s="225"/>
      <c r="BB1894" s="225"/>
      <c r="BC1894" s="225"/>
      <c r="BD1894" s="238">
        <v>171944.17899999997</v>
      </c>
      <c r="BE1894" s="225">
        <v>92.634357522323612</v>
      </c>
      <c r="BF1894" s="238">
        <v>10702.850000000002</v>
      </c>
      <c r="BG1894" s="226"/>
      <c r="BH1894" s="226"/>
      <c r="BI1894" s="226"/>
      <c r="BJ1894" s="227"/>
      <c r="BK1894" s="226"/>
      <c r="BL1894" s="238">
        <v>313674.99090000003</v>
      </c>
      <c r="BM1894" s="238">
        <v>20475.415389844318</v>
      </c>
      <c r="BN1894" s="228"/>
      <c r="BO1894" s="226"/>
      <c r="BP1894" s="226"/>
      <c r="BQ1894" s="238">
        <v>169620.21600000001</v>
      </c>
      <c r="BR1894" s="225">
        <v>92.544079568229051</v>
      </c>
      <c r="BS1894" s="238">
        <v>10737.331</v>
      </c>
      <c r="BT1894" s="224"/>
      <c r="BU1894" s="224"/>
      <c r="BV1894" s="238">
        <v>319598.79099999997</v>
      </c>
      <c r="BW1894" s="238">
        <v>20980.399684999997</v>
      </c>
      <c r="BX1894" s="228"/>
      <c r="BY1894" s="228"/>
      <c r="BZ1894" s="228"/>
      <c r="CA1894" s="228"/>
      <c r="CB1894" s="228"/>
      <c r="CC1894" s="228"/>
      <c r="CD1894" s="228"/>
      <c r="CE1894" s="228"/>
      <c r="CF1894" s="228"/>
      <c r="CG1894" s="228"/>
      <c r="CH1894" s="226"/>
      <c r="CI1894" s="226"/>
      <c r="CJ1894" s="229"/>
      <c r="CK1894" s="230"/>
      <c r="CL1894" s="230"/>
      <c r="CM1894" s="226"/>
      <c r="CN1894" s="230"/>
      <c r="CO1894" s="230"/>
      <c r="CP1894" s="230"/>
      <c r="CQ1894" s="230"/>
      <c r="CR1894" s="238">
        <v>222490.26630793454</v>
      </c>
      <c r="CS1894" s="238">
        <v>11692.098734184136</v>
      </c>
      <c r="CT1894" s="217"/>
      <c r="CU1894" s="238">
        <v>1039.7897341841358</v>
      </c>
      <c r="CV1894" s="117"/>
      <c r="CW1894" s="117"/>
      <c r="CX1894" s="117"/>
      <c r="CY1894" s="117"/>
      <c r="CZ1894" s="117"/>
      <c r="DA1894" s="117"/>
      <c r="DB1894" s="117"/>
      <c r="DC1894" s="117"/>
      <c r="DD1894" s="117"/>
      <c r="DE1894" s="117"/>
      <c r="DF1894" s="117"/>
      <c r="DG1894" s="117"/>
      <c r="DH1894" s="117"/>
      <c r="DI1894" s="116"/>
      <c r="DJ1894" s="116"/>
      <c r="DK1894" s="116"/>
      <c r="DL1894" s="116"/>
      <c r="DM1894" s="117"/>
      <c r="DN1894" s="117"/>
      <c r="DO1894" s="117"/>
      <c r="DP1894" s="117"/>
      <c r="DQ1894" s="117"/>
      <c r="DR1894" s="117"/>
      <c r="DS1894" s="117"/>
      <c r="DT1894" s="117"/>
      <c r="DU1894" s="117"/>
      <c r="DV1894" s="117"/>
      <c r="DW1894" s="117"/>
      <c r="DX1894" s="117"/>
      <c r="DY1894" s="117"/>
      <c r="DZ1894" s="120"/>
      <c r="EA1894" s="120"/>
      <c r="EB1894" s="120"/>
      <c r="EC1894" s="120"/>
      <c r="ED1894" s="235"/>
      <c r="EE1894" s="121"/>
    </row>
    <row r="1895" spans="1:135" ht="15" customHeight="1" thickBot="1" x14ac:dyDescent="0.3">
      <c r="A1895" s="240"/>
      <c r="B1895" s="241"/>
      <c r="C1895" s="241"/>
      <c r="D1895" s="241"/>
      <c r="E1895" s="241"/>
      <c r="F1895" s="241"/>
      <c r="G1895" s="241"/>
      <c r="H1895" s="241"/>
      <c r="I1895" s="241"/>
      <c r="J1895" s="241"/>
      <c r="K1895" s="241"/>
      <c r="L1895" s="241"/>
      <c r="M1895" s="241"/>
      <c r="N1895" s="242"/>
      <c r="O1895" s="242"/>
      <c r="P1895" s="242"/>
      <c r="Q1895" s="242"/>
      <c r="R1895" s="242"/>
      <c r="S1895" s="242"/>
      <c r="T1895" s="242"/>
      <c r="U1895" s="241"/>
      <c r="V1895" s="241"/>
      <c r="W1895" s="241"/>
      <c r="X1895" s="243"/>
      <c r="Y1895" s="243"/>
      <c r="Z1895" s="243"/>
      <c r="AA1895" s="243"/>
      <c r="AB1895" s="241"/>
      <c r="AC1895" s="242"/>
      <c r="AD1895" s="243"/>
      <c r="AE1895" s="243"/>
      <c r="AF1895" s="243"/>
      <c r="AG1895" s="244"/>
      <c r="AH1895" s="243"/>
      <c r="AI1895" s="243"/>
      <c r="AJ1895" s="244"/>
      <c r="AK1895" s="243"/>
      <c r="AL1895" s="243"/>
      <c r="AM1895" s="243"/>
      <c r="AN1895" s="243"/>
      <c r="AO1895" s="243"/>
      <c r="AP1895" s="243"/>
      <c r="AQ1895" s="243"/>
      <c r="AR1895" s="243"/>
      <c r="AS1895" s="243"/>
      <c r="AT1895" s="243"/>
      <c r="AU1895" s="243"/>
      <c r="AV1895" s="243"/>
      <c r="AW1895" s="243"/>
      <c r="AX1895" s="243"/>
      <c r="AY1895" s="243"/>
      <c r="AZ1895" s="244"/>
      <c r="BA1895" s="243"/>
      <c r="BB1895" s="243"/>
      <c r="BC1895" s="243"/>
      <c r="BD1895" s="245"/>
      <c r="BE1895" s="245"/>
      <c r="BF1895" s="245"/>
      <c r="BG1895" s="245"/>
      <c r="BH1895" s="245"/>
      <c r="BI1895" s="245"/>
      <c r="BJ1895" s="245"/>
      <c r="BK1895" s="245"/>
      <c r="BL1895" s="243"/>
      <c r="BM1895" s="243"/>
      <c r="BN1895" s="243"/>
      <c r="BO1895" s="244"/>
      <c r="BP1895" s="244"/>
      <c r="BQ1895" s="242"/>
      <c r="BR1895" s="242"/>
      <c r="BS1895" s="242"/>
      <c r="BT1895" s="242"/>
      <c r="BU1895" s="242"/>
      <c r="BV1895" s="242"/>
      <c r="BW1895" s="242"/>
      <c r="BX1895" s="242"/>
      <c r="BY1895" s="242"/>
      <c r="BZ1895" s="242"/>
      <c r="CA1895" s="242"/>
      <c r="CB1895" s="242"/>
      <c r="CC1895" s="242"/>
      <c r="CD1895" s="242"/>
      <c r="CE1895" s="242"/>
      <c r="CF1895" s="242"/>
      <c r="CG1895" s="242"/>
      <c r="CH1895" s="241"/>
      <c r="CI1895" s="241"/>
      <c r="CJ1895" s="241"/>
      <c r="CK1895" s="242"/>
      <c r="CL1895" s="242"/>
      <c r="CM1895" s="242"/>
      <c r="CN1895" s="242"/>
      <c r="CO1895" s="242"/>
      <c r="CP1895" s="241"/>
      <c r="CQ1895" s="242"/>
      <c r="CR1895" s="245"/>
      <c r="CS1895" s="242"/>
      <c r="CT1895" s="242"/>
      <c r="CU1895" s="242"/>
      <c r="CV1895" s="242"/>
      <c r="CW1895" s="243"/>
      <c r="CX1895" s="243"/>
      <c r="CY1895" s="243"/>
      <c r="CZ1895" s="243"/>
      <c r="DA1895" s="243"/>
      <c r="DB1895" s="243"/>
      <c r="DC1895" s="243"/>
      <c r="DD1895" s="243"/>
      <c r="DE1895" s="243"/>
      <c r="DF1895" s="243"/>
      <c r="DG1895" s="243"/>
      <c r="DH1895" s="243"/>
      <c r="DI1895" s="244"/>
      <c r="DJ1895" s="244"/>
      <c r="DK1895" s="244"/>
      <c r="DL1895" s="244"/>
      <c r="DM1895" s="242"/>
      <c r="DN1895" s="242"/>
      <c r="DO1895" s="242"/>
      <c r="DP1895" s="245"/>
      <c r="DQ1895" s="242"/>
      <c r="DR1895" s="242"/>
      <c r="DS1895" s="242"/>
      <c r="DT1895" s="245"/>
      <c r="DU1895" s="242"/>
      <c r="DV1895" s="242"/>
      <c r="DW1895" s="242"/>
      <c r="DX1895" s="242"/>
      <c r="DY1895" s="246"/>
      <c r="DZ1895" s="247"/>
      <c r="EA1895" s="247"/>
      <c r="EB1895" s="247"/>
      <c r="EC1895" s="247"/>
      <c r="ED1895" s="248"/>
      <c r="EE1895" s="121"/>
    </row>
    <row r="1896" spans="1:135" ht="15" customHeight="1" x14ac:dyDescent="0.25">
      <c r="A1896" s="121"/>
      <c r="B1896" s="121"/>
      <c r="C1896" s="121"/>
      <c r="D1896" s="121"/>
      <c r="E1896" s="121"/>
      <c r="F1896" s="121"/>
      <c r="G1896" s="121"/>
      <c r="H1896" s="121"/>
      <c r="I1896" s="121"/>
      <c r="J1896" s="121"/>
      <c r="K1896" s="121"/>
      <c r="L1896" s="121"/>
      <c r="M1896" s="121"/>
      <c r="N1896" s="121"/>
      <c r="O1896" s="121"/>
      <c r="P1896" s="121"/>
      <c r="Q1896" s="121"/>
      <c r="R1896" s="121"/>
      <c r="S1896" s="121"/>
      <c r="T1896" s="121"/>
      <c r="U1896" s="121"/>
      <c r="V1896" s="121"/>
      <c r="W1896" s="121"/>
      <c r="X1896" s="121"/>
      <c r="Y1896" s="121"/>
      <c r="Z1896" s="121"/>
      <c r="AA1896" s="121"/>
      <c r="AB1896" s="121"/>
      <c r="AC1896" s="121"/>
      <c r="AD1896" s="121"/>
      <c r="AE1896" s="121"/>
      <c r="AF1896" s="121"/>
      <c r="AG1896" s="121"/>
      <c r="AH1896" s="121"/>
      <c r="AI1896" s="121"/>
      <c r="AJ1896" s="121"/>
      <c r="AK1896" s="121"/>
      <c r="AL1896" s="121"/>
      <c r="AM1896" s="121"/>
      <c r="AN1896" s="121"/>
      <c r="AO1896" s="121"/>
      <c r="AP1896" s="121"/>
      <c r="AQ1896" s="121"/>
      <c r="AR1896" s="121"/>
      <c r="AS1896" s="121"/>
      <c r="AT1896" s="121"/>
      <c r="AU1896" s="121"/>
      <c r="AV1896" s="121"/>
      <c r="AW1896" s="121"/>
      <c r="AX1896" s="121"/>
      <c r="AY1896" s="121"/>
      <c r="AZ1896" s="121"/>
      <c r="BA1896" s="121"/>
      <c r="BB1896" s="121"/>
      <c r="BC1896" s="121"/>
      <c r="BD1896" s="121"/>
      <c r="BE1896" s="121"/>
      <c r="BF1896" s="121"/>
      <c r="BG1896" s="121"/>
      <c r="BH1896" s="121"/>
      <c r="BI1896" s="121"/>
      <c r="BJ1896" s="121"/>
      <c r="BK1896" s="121"/>
      <c r="BL1896" s="121"/>
      <c r="BM1896" s="121"/>
      <c r="BN1896" s="121"/>
      <c r="BO1896" s="121"/>
      <c r="BP1896" s="121"/>
      <c r="BQ1896" s="121"/>
      <c r="BR1896" s="121"/>
      <c r="BS1896" s="121"/>
      <c r="BT1896" s="121"/>
      <c r="BU1896" s="121"/>
      <c r="BV1896" s="121"/>
      <c r="BW1896" s="121"/>
      <c r="BX1896" s="121"/>
      <c r="BY1896" s="121"/>
      <c r="BZ1896" s="121"/>
      <c r="CA1896" s="121"/>
      <c r="CB1896" s="121"/>
      <c r="CC1896" s="121"/>
      <c r="CD1896" s="121"/>
      <c r="CE1896" s="121"/>
      <c r="CF1896" s="121"/>
      <c r="CG1896" s="121"/>
      <c r="CH1896" s="121"/>
      <c r="CI1896" s="121"/>
      <c r="CJ1896" s="121"/>
      <c r="CK1896" s="121"/>
      <c r="CL1896" s="121"/>
      <c r="CM1896" s="121"/>
      <c r="CN1896" s="121"/>
      <c r="CO1896" s="121"/>
      <c r="CP1896" s="121"/>
      <c r="CQ1896" s="121"/>
      <c r="CR1896" s="121"/>
      <c r="CS1896" s="121"/>
      <c r="CT1896" s="121"/>
      <c r="CU1896" s="121"/>
      <c r="CV1896" s="121"/>
      <c r="CW1896" s="121"/>
      <c r="CX1896" s="121"/>
      <c r="CY1896" s="121"/>
      <c r="CZ1896" s="121"/>
      <c r="DA1896" s="121"/>
      <c r="DB1896" s="121"/>
      <c r="DC1896" s="121"/>
      <c r="DD1896" s="121"/>
      <c r="DE1896" s="121"/>
      <c r="DF1896" s="121"/>
      <c r="DG1896" s="121"/>
      <c r="DH1896" s="121"/>
      <c r="DI1896" s="121"/>
      <c r="DJ1896" s="121"/>
      <c r="DK1896" s="121"/>
      <c r="DL1896" s="121"/>
      <c r="DM1896" s="121"/>
      <c r="DN1896" s="121"/>
      <c r="DO1896" s="121"/>
      <c r="DP1896" s="121"/>
      <c r="DQ1896" s="121"/>
      <c r="DR1896" s="121"/>
      <c r="DS1896" s="121"/>
      <c r="DT1896" s="121"/>
      <c r="DU1896" s="121"/>
      <c r="DV1896" s="121"/>
      <c r="DW1896" s="121"/>
      <c r="DX1896" s="121"/>
      <c r="DY1896" s="121"/>
      <c r="DZ1896" s="121"/>
      <c r="EA1896" s="121"/>
      <c r="EB1896" s="121"/>
      <c r="EC1896" s="121"/>
      <c r="ED1896" s="121"/>
      <c r="EE1896" s="121"/>
    </row>
    <row r="1897" spans="1:135" ht="15" customHeight="1" x14ac:dyDescent="0.25">
      <c r="A1897" s="4" t="s">
        <v>2502</v>
      </c>
      <c r="B1897" s="116"/>
      <c r="C1897" s="116"/>
      <c r="D1897" s="116"/>
      <c r="E1897" s="116"/>
      <c r="F1897" s="116"/>
      <c r="G1897" s="116"/>
      <c r="H1897" s="116"/>
      <c r="I1897" s="116"/>
      <c r="J1897" s="116"/>
      <c r="K1897" s="116"/>
      <c r="L1897" s="116"/>
      <c r="M1897" s="116"/>
      <c r="N1897" s="117"/>
      <c r="O1897" s="117"/>
      <c r="P1897" s="117"/>
      <c r="Q1897" s="117"/>
      <c r="R1897" s="4"/>
      <c r="S1897" s="117"/>
      <c r="T1897" s="117"/>
      <c r="U1897" s="249"/>
      <c r="V1897" s="249"/>
      <c r="W1897" s="249"/>
      <c r="X1897" s="250"/>
      <c r="Y1897" s="117"/>
      <c r="Z1897" s="117"/>
      <c r="AA1897" s="117"/>
      <c r="AB1897" s="116"/>
      <c r="AC1897" s="117"/>
      <c r="AD1897" s="4" t="s">
        <v>2036</v>
      </c>
      <c r="AE1897" s="117"/>
      <c r="AF1897" s="117"/>
      <c r="AG1897" s="117"/>
      <c r="AH1897" s="117"/>
      <c r="AI1897" s="117"/>
      <c r="AJ1897" s="4"/>
      <c r="AK1897" s="117"/>
      <c r="AL1897" s="117"/>
      <c r="AM1897" s="117"/>
      <c r="AN1897" s="117"/>
      <c r="AO1897" s="117"/>
      <c r="AP1897" s="117"/>
      <c r="AQ1897" s="117"/>
      <c r="AR1897" s="117"/>
      <c r="AS1897" s="117"/>
      <c r="AT1897" s="117"/>
      <c r="AU1897" s="117"/>
      <c r="AV1897" s="117"/>
      <c r="AW1897" s="117"/>
      <c r="AX1897" s="117"/>
      <c r="AY1897" s="117"/>
      <c r="AZ1897" s="116"/>
      <c r="BA1897" s="117"/>
      <c r="BB1897" s="250"/>
      <c r="BC1897" s="250"/>
      <c r="BD1897" s="250"/>
      <c r="BE1897" s="250"/>
      <c r="BF1897" s="117"/>
      <c r="BG1897" s="117"/>
      <c r="BH1897" s="4" t="s">
        <v>2037</v>
      </c>
      <c r="BI1897" s="117"/>
      <c r="BJ1897" s="117"/>
      <c r="BK1897" s="117"/>
      <c r="BL1897" s="117"/>
      <c r="BM1897" s="117"/>
      <c r="BN1897" s="117"/>
      <c r="BO1897" s="116"/>
      <c r="BP1897" s="116"/>
      <c r="BQ1897" s="117"/>
      <c r="BR1897" s="250"/>
      <c r="BS1897" s="250"/>
      <c r="BT1897" s="250"/>
      <c r="BU1897" s="250"/>
      <c r="BV1897" s="250"/>
      <c r="BW1897" s="250"/>
      <c r="BX1897" s="250"/>
      <c r="BY1897" s="250"/>
      <c r="BZ1897" s="250"/>
      <c r="CA1897" s="250"/>
      <c r="CB1897" s="250"/>
      <c r="CC1897" s="250"/>
      <c r="CD1897" s="250"/>
      <c r="CE1897" s="250"/>
      <c r="CF1897" s="250"/>
      <c r="CG1897" s="250"/>
      <c r="CH1897" s="249"/>
      <c r="CI1897" s="116"/>
      <c r="CJ1897" s="116"/>
      <c r="CK1897" s="117"/>
      <c r="CL1897" s="117"/>
      <c r="CM1897" s="117"/>
      <c r="CN1897" s="117"/>
      <c r="CO1897" s="117"/>
      <c r="CP1897" s="116"/>
      <c r="CQ1897" s="117"/>
      <c r="CR1897" s="117"/>
      <c r="CS1897" s="117"/>
      <c r="CT1897" s="117"/>
      <c r="CU1897" s="117"/>
      <c r="CV1897" s="117"/>
      <c r="CW1897" s="117"/>
      <c r="CX1897" s="117"/>
      <c r="CY1897" s="117"/>
      <c r="CZ1897" s="117"/>
      <c r="DA1897" s="117"/>
      <c r="DB1897" s="117"/>
      <c r="DC1897" s="117"/>
      <c r="DD1897" s="117"/>
      <c r="DE1897" s="117"/>
      <c r="DF1897" s="117"/>
      <c r="DG1897" s="117"/>
      <c r="DH1897" s="117"/>
      <c r="DI1897" s="116"/>
      <c r="DJ1897" s="116"/>
      <c r="DK1897" s="116"/>
      <c r="DL1897" s="116"/>
      <c r="DM1897" s="117"/>
      <c r="DN1897" s="117"/>
      <c r="DO1897" s="117"/>
      <c r="DP1897" s="117"/>
      <c r="DQ1897" s="117"/>
      <c r="DR1897" s="117"/>
      <c r="DS1897" s="117"/>
      <c r="DT1897" s="117"/>
      <c r="DU1897" s="117"/>
      <c r="DV1897" s="117"/>
      <c r="DW1897" s="117"/>
      <c r="DX1897" s="117"/>
      <c r="DY1897" s="117"/>
      <c r="DZ1897" s="120"/>
      <c r="EA1897" s="120"/>
      <c r="EB1897" s="120"/>
      <c r="EC1897" s="120"/>
      <c r="ED1897" s="120"/>
      <c r="EE1897" s="121"/>
    </row>
    <row r="1898" spans="1:135" ht="15" customHeight="1" x14ac:dyDescent="0.25">
      <c r="A1898" s="4"/>
      <c r="B1898" s="116"/>
      <c r="C1898" s="116"/>
      <c r="D1898" s="116"/>
      <c r="E1898" s="116"/>
      <c r="F1898" s="116"/>
      <c r="G1898" s="116"/>
      <c r="H1898" s="116"/>
      <c r="I1898" s="116"/>
      <c r="J1898" s="116"/>
      <c r="K1898" s="116"/>
      <c r="L1898" s="116"/>
      <c r="M1898" s="116"/>
      <c r="N1898" s="117"/>
      <c r="O1898" s="117"/>
      <c r="P1898" s="117"/>
      <c r="Q1898" s="117"/>
      <c r="R1898" s="4"/>
      <c r="S1898" s="117"/>
      <c r="T1898" s="117"/>
      <c r="U1898" s="116"/>
      <c r="V1898" s="116"/>
      <c r="W1898" s="116"/>
      <c r="X1898" s="117"/>
      <c r="Y1898" s="117"/>
      <c r="Z1898" s="117"/>
      <c r="AA1898" s="117"/>
      <c r="AB1898" s="116"/>
      <c r="AC1898" s="117"/>
      <c r="AD1898" s="4"/>
      <c r="AE1898" s="117"/>
      <c r="AF1898" s="117"/>
      <c r="AG1898" s="116"/>
      <c r="AH1898" s="117"/>
      <c r="AI1898" s="117"/>
      <c r="AJ1898" s="4"/>
      <c r="AK1898" s="117"/>
      <c r="AL1898" s="117"/>
      <c r="AM1898" s="117"/>
      <c r="AN1898" s="117"/>
      <c r="AO1898" s="117"/>
      <c r="AP1898" s="117"/>
      <c r="AQ1898" s="117"/>
      <c r="AR1898" s="117"/>
      <c r="AS1898" s="117"/>
      <c r="AT1898" s="117"/>
      <c r="AU1898" s="117"/>
      <c r="AV1898" s="117"/>
      <c r="AW1898" s="117"/>
      <c r="AX1898" s="117"/>
      <c r="AY1898" s="117"/>
      <c r="AZ1898" s="116"/>
      <c r="BA1898" s="117"/>
      <c r="BB1898" s="117"/>
      <c r="BC1898" s="117"/>
      <c r="BD1898" s="117"/>
      <c r="BE1898" s="117"/>
      <c r="BF1898" s="117"/>
      <c r="BG1898" s="117"/>
      <c r="BH1898" s="4"/>
      <c r="BI1898" s="117"/>
      <c r="BJ1898" s="117"/>
      <c r="BK1898" s="117"/>
      <c r="BL1898" s="117"/>
      <c r="BM1898" s="117"/>
      <c r="BN1898" s="117"/>
      <c r="BO1898" s="116"/>
      <c r="BP1898" s="116"/>
      <c r="BQ1898" s="117"/>
      <c r="BR1898" s="117"/>
      <c r="BS1898" s="117"/>
      <c r="BT1898" s="117"/>
      <c r="BU1898" s="117"/>
      <c r="BV1898" s="117"/>
      <c r="BW1898" s="117"/>
      <c r="BX1898" s="117"/>
      <c r="BY1898" s="117"/>
      <c r="BZ1898" s="117"/>
      <c r="CA1898" s="117"/>
      <c r="CB1898" s="117"/>
      <c r="CC1898" s="117"/>
      <c r="CD1898" s="117"/>
      <c r="CE1898" s="117"/>
      <c r="CF1898" s="117"/>
      <c r="CG1898" s="117"/>
      <c r="CH1898" s="116"/>
      <c r="CI1898" s="116"/>
      <c r="CJ1898" s="116"/>
      <c r="CK1898" s="117"/>
      <c r="CL1898" s="117"/>
      <c r="CM1898" s="117"/>
      <c r="CN1898" s="117"/>
      <c r="CO1898" s="117"/>
      <c r="CP1898" s="116"/>
      <c r="CQ1898" s="117"/>
      <c r="CR1898" s="117"/>
      <c r="CS1898" s="117"/>
      <c r="CT1898" s="117"/>
      <c r="CU1898" s="117"/>
      <c r="CV1898" s="117"/>
      <c r="CW1898" s="117"/>
      <c r="CX1898" s="117"/>
      <c r="CY1898" s="117"/>
      <c r="CZ1898" s="117"/>
      <c r="DA1898" s="117"/>
      <c r="DB1898" s="117"/>
      <c r="DC1898" s="117"/>
      <c r="DD1898" s="117"/>
      <c r="DE1898" s="117"/>
      <c r="DF1898" s="117"/>
      <c r="DG1898" s="117"/>
      <c r="DH1898" s="117"/>
      <c r="DI1898" s="116"/>
      <c r="DJ1898" s="116"/>
      <c r="DK1898" s="116"/>
      <c r="DL1898" s="116"/>
      <c r="DM1898" s="117"/>
      <c r="DN1898" s="117"/>
      <c r="DO1898" s="117"/>
      <c r="DP1898" s="117"/>
      <c r="DQ1898" s="117"/>
      <c r="DR1898" s="117"/>
      <c r="DS1898" s="117"/>
      <c r="DT1898" s="117"/>
      <c r="DU1898" s="117"/>
      <c r="DV1898" s="117"/>
      <c r="DW1898" s="117"/>
      <c r="DX1898" s="117"/>
      <c r="DY1898" s="117"/>
      <c r="DZ1898" s="120"/>
      <c r="EA1898" s="120"/>
      <c r="EB1898" s="120"/>
      <c r="EC1898" s="120"/>
      <c r="ED1898" s="120"/>
      <c r="EE1898" s="121"/>
    </row>
    <row r="1899" spans="1:135" ht="15" customHeight="1" x14ac:dyDescent="0.25">
      <c r="A1899" s="4" t="s">
        <v>2503</v>
      </c>
      <c r="B1899" s="116"/>
      <c r="C1899" s="116"/>
      <c r="D1899" s="116"/>
      <c r="E1899" s="116"/>
      <c r="F1899" s="116"/>
      <c r="G1899" s="116"/>
      <c r="H1899" s="116"/>
      <c r="I1899" s="116"/>
      <c r="J1899" s="116"/>
      <c r="K1899" s="116"/>
      <c r="L1899" s="116"/>
      <c r="M1899" s="116"/>
      <c r="N1899" s="117"/>
      <c r="O1899" s="117"/>
      <c r="P1899" s="117"/>
      <c r="Q1899" s="117"/>
      <c r="R1899" s="4"/>
      <c r="S1899" s="117"/>
      <c r="T1899" s="117"/>
      <c r="U1899" s="249"/>
      <c r="V1899" s="249"/>
      <c r="W1899" s="249"/>
      <c r="X1899" s="250"/>
      <c r="Y1899" s="117"/>
      <c r="Z1899" s="117"/>
      <c r="AA1899" s="117"/>
      <c r="AB1899" s="116"/>
      <c r="AC1899" s="117"/>
      <c r="AD1899" s="4" t="s">
        <v>2038</v>
      </c>
      <c r="AE1899" s="117"/>
      <c r="AF1899" s="117"/>
      <c r="AG1899" s="116"/>
      <c r="AH1899" s="117"/>
      <c r="AI1899" s="117"/>
      <c r="AJ1899" s="4"/>
      <c r="AK1899" s="117"/>
      <c r="AL1899" s="117"/>
      <c r="AM1899" s="117"/>
      <c r="AN1899" s="117"/>
      <c r="AO1899" s="117"/>
      <c r="AP1899" s="117"/>
      <c r="AQ1899" s="117"/>
      <c r="AR1899" s="117"/>
      <c r="AS1899" s="117"/>
      <c r="AT1899" s="117"/>
      <c r="AU1899" s="117"/>
      <c r="AV1899" s="117"/>
      <c r="AW1899" s="117"/>
      <c r="AX1899" s="117"/>
      <c r="AY1899" s="117"/>
      <c r="AZ1899" s="116"/>
      <c r="BA1899" s="117"/>
      <c r="BB1899" s="250"/>
      <c r="BC1899" s="250"/>
      <c r="BD1899" s="250"/>
      <c r="BE1899" s="250"/>
      <c r="BF1899" s="117"/>
      <c r="BG1899" s="117"/>
      <c r="BH1899" s="4" t="s">
        <v>2039</v>
      </c>
      <c r="BI1899" s="117"/>
      <c r="BJ1899" s="117"/>
      <c r="BK1899" s="117"/>
      <c r="BL1899" s="117"/>
      <c r="BM1899" s="117"/>
      <c r="BN1899" s="117"/>
      <c r="BO1899" s="116"/>
      <c r="BP1899" s="116"/>
      <c r="BQ1899" s="117"/>
      <c r="BR1899" s="250"/>
      <c r="BS1899" s="250"/>
      <c r="BT1899" s="250"/>
      <c r="BU1899" s="250"/>
      <c r="BV1899" s="250"/>
      <c r="BW1899" s="250"/>
      <c r="BX1899" s="250"/>
      <c r="BY1899" s="250"/>
      <c r="BZ1899" s="250"/>
      <c r="CA1899" s="250"/>
      <c r="CB1899" s="250"/>
      <c r="CC1899" s="250"/>
      <c r="CD1899" s="250"/>
      <c r="CE1899" s="250"/>
      <c r="CF1899" s="250"/>
      <c r="CG1899" s="250"/>
      <c r="CH1899" s="249"/>
      <c r="CI1899" s="116"/>
      <c r="CJ1899" s="116"/>
      <c r="CK1899" s="117"/>
      <c r="CL1899" s="117"/>
      <c r="CM1899" s="117"/>
      <c r="CN1899" s="117"/>
      <c r="CO1899" s="117"/>
      <c r="CP1899" s="116"/>
      <c r="CQ1899" s="117"/>
      <c r="CR1899" s="117"/>
      <c r="CS1899" s="117"/>
      <c r="CT1899" s="117"/>
      <c r="CU1899" s="117"/>
      <c r="CV1899" s="117"/>
      <c r="CW1899" s="117"/>
      <c r="CX1899" s="117"/>
      <c r="CY1899" s="117"/>
      <c r="CZ1899" s="117"/>
      <c r="DA1899" s="117"/>
      <c r="DB1899" s="117"/>
      <c r="DC1899" s="117"/>
      <c r="DD1899" s="117"/>
      <c r="DE1899" s="117"/>
      <c r="DF1899" s="117"/>
      <c r="DG1899" s="117"/>
      <c r="DH1899" s="117"/>
      <c r="DI1899" s="116"/>
      <c r="DJ1899" s="116"/>
      <c r="DK1899" s="116"/>
      <c r="DL1899" s="116"/>
      <c r="DM1899" s="117"/>
      <c r="DN1899" s="117"/>
      <c r="DO1899" s="117"/>
      <c r="DP1899" s="117"/>
      <c r="DQ1899" s="117"/>
      <c r="DR1899" s="117"/>
      <c r="DS1899" s="117"/>
      <c r="DT1899" s="117"/>
      <c r="DU1899" s="117"/>
      <c r="DV1899" s="117"/>
      <c r="DW1899" s="117"/>
      <c r="DX1899" s="117"/>
      <c r="DY1899" s="117"/>
      <c r="DZ1899" s="120"/>
      <c r="EA1899" s="120"/>
      <c r="EB1899" s="120"/>
      <c r="EC1899" s="120"/>
      <c r="ED1899" s="120"/>
      <c r="EE1899" s="121"/>
    </row>
    <row r="1900" spans="1:135" ht="15" customHeight="1" x14ac:dyDescent="0.25">
      <c r="A1900" s="4"/>
      <c r="B1900" s="116"/>
      <c r="C1900" s="116"/>
      <c r="D1900" s="116"/>
      <c r="E1900" s="116"/>
      <c r="F1900" s="116"/>
      <c r="G1900" s="116"/>
      <c r="H1900" s="116"/>
      <c r="I1900" s="116"/>
      <c r="J1900" s="116"/>
      <c r="K1900" s="116"/>
      <c r="L1900" s="116"/>
      <c r="M1900" s="116"/>
      <c r="N1900" s="117"/>
      <c r="O1900" s="117"/>
      <c r="P1900" s="117"/>
      <c r="Q1900" s="117"/>
      <c r="R1900" s="117"/>
      <c r="S1900" s="117"/>
      <c r="T1900" s="117"/>
      <c r="U1900" s="116"/>
      <c r="V1900" s="116"/>
      <c r="W1900" s="116"/>
      <c r="X1900" s="117"/>
      <c r="Y1900" s="117"/>
      <c r="Z1900" s="117"/>
      <c r="AA1900" s="117"/>
      <c r="AB1900" s="116"/>
      <c r="AC1900" s="117"/>
      <c r="AD1900" s="117"/>
      <c r="AE1900" s="117"/>
      <c r="AF1900" s="117"/>
      <c r="AG1900" s="116"/>
      <c r="AH1900" s="117"/>
      <c r="AI1900" s="117"/>
      <c r="AJ1900" s="116"/>
      <c r="AK1900" s="117"/>
      <c r="AL1900" s="117"/>
      <c r="AM1900" s="117"/>
      <c r="AN1900" s="117"/>
      <c r="AO1900" s="117"/>
      <c r="AP1900" s="117"/>
      <c r="AQ1900" s="117"/>
      <c r="AR1900" s="117"/>
      <c r="AS1900" s="117"/>
      <c r="AT1900" s="117"/>
      <c r="AU1900" s="117"/>
      <c r="AV1900" s="117"/>
      <c r="AW1900" s="117"/>
      <c r="AX1900" s="117"/>
      <c r="AY1900" s="117"/>
      <c r="AZ1900" s="116"/>
      <c r="BA1900" s="117"/>
      <c r="BB1900" s="117"/>
      <c r="BC1900" s="117"/>
      <c r="BD1900" s="117"/>
      <c r="BE1900" s="117"/>
      <c r="BF1900" s="117"/>
      <c r="BG1900" s="117"/>
      <c r="BH1900" s="117"/>
      <c r="BI1900" s="117"/>
      <c r="BJ1900" s="117"/>
      <c r="BK1900" s="117"/>
      <c r="BL1900" s="117"/>
      <c r="BM1900" s="117"/>
      <c r="BN1900" s="117"/>
      <c r="BO1900" s="116"/>
      <c r="BP1900" s="116"/>
      <c r="BQ1900" s="117"/>
      <c r="BR1900" s="117"/>
      <c r="BS1900" s="117"/>
      <c r="BT1900" s="117"/>
      <c r="BU1900" s="117"/>
      <c r="BV1900" s="117"/>
      <c r="BW1900" s="117"/>
      <c r="BX1900" s="117"/>
      <c r="BY1900" s="117"/>
      <c r="BZ1900" s="117"/>
      <c r="CA1900" s="117"/>
      <c r="CB1900" s="117"/>
      <c r="CC1900" s="117"/>
      <c r="CD1900" s="117"/>
      <c r="CE1900" s="117"/>
      <c r="CF1900" s="117"/>
      <c r="CG1900" s="117"/>
      <c r="CH1900" s="116"/>
      <c r="CI1900" s="116"/>
      <c r="CJ1900" s="116"/>
      <c r="CK1900" s="117"/>
      <c r="CL1900" s="117"/>
      <c r="CM1900" s="117"/>
      <c r="CN1900" s="117"/>
      <c r="CO1900" s="117"/>
      <c r="CP1900" s="116"/>
      <c r="CQ1900" s="117"/>
      <c r="CR1900" s="117"/>
      <c r="CS1900" s="117"/>
      <c r="CT1900" s="117"/>
      <c r="CU1900" s="117"/>
      <c r="CV1900" s="117"/>
      <c r="CW1900" s="117"/>
      <c r="CX1900" s="117"/>
      <c r="CY1900" s="117"/>
      <c r="CZ1900" s="117"/>
      <c r="DA1900" s="117"/>
      <c r="DB1900" s="117"/>
      <c r="DC1900" s="117"/>
      <c r="DD1900" s="117"/>
      <c r="DE1900" s="117"/>
      <c r="DF1900" s="117"/>
      <c r="DG1900" s="117"/>
      <c r="DH1900" s="117"/>
      <c r="DI1900" s="116"/>
      <c r="DJ1900" s="116"/>
      <c r="DK1900" s="116"/>
      <c r="DL1900" s="116"/>
      <c r="DM1900" s="117"/>
      <c r="DN1900" s="117"/>
      <c r="DO1900" s="117"/>
      <c r="DP1900" s="117"/>
      <c r="DQ1900" s="117"/>
      <c r="DR1900" s="117"/>
      <c r="DS1900" s="117"/>
      <c r="DT1900" s="117"/>
      <c r="DU1900" s="117"/>
      <c r="DV1900" s="117"/>
      <c r="DW1900" s="117"/>
      <c r="DX1900" s="117"/>
      <c r="DY1900" s="117"/>
      <c r="DZ1900" s="120"/>
      <c r="EA1900" s="120"/>
      <c r="EB1900" s="120"/>
      <c r="EC1900" s="120"/>
      <c r="ED1900" s="120"/>
      <c r="EE1900" s="121"/>
    </row>
    <row r="1901" spans="1:135" ht="15" customHeight="1" x14ac:dyDescent="0.25">
      <c r="A1901" s="4" t="s">
        <v>2504</v>
      </c>
      <c r="B1901" s="116"/>
      <c r="C1901" s="116"/>
      <c r="D1901" s="116"/>
      <c r="E1901" s="116"/>
      <c r="F1901" s="116"/>
      <c r="G1901" s="116"/>
      <c r="H1901" s="116"/>
      <c r="I1901" s="116"/>
      <c r="J1901" s="116"/>
      <c r="K1901" s="116"/>
      <c r="L1901" s="116"/>
      <c r="M1901" s="116"/>
      <c r="N1901" s="117"/>
      <c r="O1901" s="117"/>
      <c r="P1901" s="117"/>
      <c r="Q1901" s="117"/>
      <c r="R1901" s="117"/>
      <c r="S1901" s="117"/>
      <c r="T1901" s="117"/>
      <c r="U1901" s="249"/>
      <c r="V1901" s="249"/>
      <c r="W1901" s="249"/>
      <c r="X1901" s="250"/>
      <c r="Y1901" s="117"/>
      <c r="Z1901" s="117"/>
      <c r="AA1901" s="117"/>
      <c r="AB1901" s="116"/>
      <c r="AC1901" s="117"/>
      <c r="AD1901" s="117"/>
      <c r="AE1901" s="117"/>
      <c r="AF1901" s="117"/>
      <c r="AG1901" s="116"/>
      <c r="AH1901" s="117"/>
      <c r="AI1901" s="117"/>
      <c r="AJ1901" s="116"/>
      <c r="AK1901" s="117"/>
      <c r="AL1901" s="117"/>
      <c r="AM1901" s="117"/>
      <c r="AN1901" s="117"/>
      <c r="AO1901" s="117"/>
      <c r="AP1901" s="117"/>
      <c r="AQ1901" s="117"/>
      <c r="AR1901" s="117"/>
      <c r="AS1901" s="117"/>
      <c r="AT1901" s="117"/>
      <c r="AU1901" s="117"/>
      <c r="AV1901" s="117"/>
      <c r="AW1901" s="117"/>
      <c r="AX1901" s="117"/>
      <c r="AY1901" s="117"/>
      <c r="AZ1901" s="116"/>
      <c r="BA1901" s="117"/>
      <c r="BB1901" s="117"/>
      <c r="BC1901" s="117"/>
      <c r="BD1901" s="117"/>
      <c r="BE1901" s="117"/>
      <c r="BF1901" s="117"/>
      <c r="BG1901" s="117"/>
      <c r="BH1901" s="117"/>
      <c r="BI1901" s="117"/>
      <c r="BJ1901" s="117"/>
      <c r="BK1901" s="117"/>
      <c r="BL1901" s="117"/>
      <c r="BM1901" s="117"/>
      <c r="BN1901" s="117"/>
      <c r="BO1901" s="116"/>
      <c r="BP1901" s="116"/>
      <c r="BQ1901" s="117"/>
      <c r="BR1901" s="117"/>
      <c r="BS1901" s="117"/>
      <c r="BT1901" s="117"/>
      <c r="BU1901" s="117"/>
      <c r="BV1901" s="117"/>
      <c r="BW1901" s="117"/>
      <c r="BX1901" s="117"/>
      <c r="BY1901" s="117"/>
      <c r="BZ1901" s="117"/>
      <c r="CA1901" s="117"/>
      <c r="CB1901" s="117"/>
      <c r="CC1901" s="117"/>
      <c r="CD1901" s="117"/>
      <c r="CE1901" s="117"/>
      <c r="CF1901" s="117"/>
      <c r="CG1901" s="117"/>
      <c r="CH1901" s="116"/>
      <c r="CI1901" s="116"/>
      <c r="CJ1901" s="116"/>
      <c r="CK1901" s="117"/>
      <c r="CL1901" s="117"/>
      <c r="CM1901" s="117"/>
      <c r="CN1901" s="117"/>
      <c r="CO1901" s="117"/>
      <c r="CP1901" s="116"/>
      <c r="CQ1901" s="117"/>
      <c r="CR1901" s="117"/>
      <c r="CS1901" s="117"/>
      <c r="CT1901" s="117"/>
      <c r="CU1901" s="117"/>
      <c r="CV1901" s="117"/>
      <c r="CW1901" s="117"/>
      <c r="CX1901" s="117"/>
      <c r="CY1901" s="117"/>
      <c r="CZ1901" s="117"/>
      <c r="DA1901" s="117"/>
      <c r="DB1901" s="117"/>
      <c r="DC1901" s="117"/>
      <c r="DD1901" s="117"/>
      <c r="DE1901" s="117"/>
      <c r="DF1901" s="117"/>
      <c r="DG1901" s="117"/>
      <c r="DH1901" s="117"/>
      <c r="DI1901" s="116"/>
      <c r="DJ1901" s="116"/>
      <c r="DK1901" s="116"/>
      <c r="DL1901" s="116"/>
      <c r="DM1901" s="117"/>
      <c r="DN1901" s="117"/>
      <c r="DO1901" s="117"/>
      <c r="DP1901" s="117"/>
      <c r="DQ1901" s="117"/>
      <c r="DR1901" s="117"/>
      <c r="DS1901" s="117"/>
      <c r="DT1901" s="117"/>
      <c r="DU1901" s="117"/>
      <c r="DV1901" s="117"/>
      <c r="DW1901" s="117"/>
      <c r="DX1901" s="117"/>
      <c r="DY1901" s="117"/>
      <c r="DZ1901" s="120"/>
      <c r="EA1901" s="120"/>
      <c r="EB1901" s="120"/>
      <c r="EC1901" s="120"/>
      <c r="ED1901" s="120"/>
      <c r="EE1901" s="121"/>
    </row>
    <row r="1902" spans="1:135" ht="15" customHeight="1" x14ac:dyDescent="0.25">
      <c r="A1902" s="121"/>
      <c r="B1902" s="121"/>
      <c r="C1902" s="121"/>
      <c r="D1902" s="121"/>
      <c r="E1902" s="121"/>
      <c r="F1902" s="121"/>
      <c r="G1902" s="121"/>
      <c r="H1902" s="121"/>
      <c r="I1902" s="121"/>
      <c r="J1902" s="121"/>
      <c r="K1902" s="121"/>
      <c r="L1902" s="121"/>
      <c r="M1902" s="121"/>
      <c r="N1902" s="121"/>
      <c r="O1902" s="121"/>
      <c r="P1902" s="121"/>
      <c r="Q1902" s="121"/>
      <c r="R1902" s="121"/>
      <c r="S1902" s="121"/>
      <c r="T1902" s="121"/>
      <c r="U1902" s="121"/>
      <c r="V1902" s="121"/>
      <c r="W1902" s="121"/>
      <c r="X1902" s="121"/>
      <c r="Y1902" s="121"/>
      <c r="Z1902" s="121"/>
      <c r="AA1902" s="121"/>
      <c r="AB1902" s="121"/>
      <c r="AC1902" s="121"/>
      <c r="AD1902" s="121"/>
      <c r="AE1902" s="121"/>
      <c r="AF1902" s="121"/>
      <c r="AG1902" s="121"/>
      <c r="AH1902" s="121"/>
      <c r="AI1902" s="121"/>
      <c r="AJ1902" s="121"/>
      <c r="AK1902" s="121"/>
      <c r="AL1902" s="121"/>
      <c r="AM1902" s="121"/>
      <c r="AN1902" s="121"/>
      <c r="AO1902" s="121"/>
      <c r="AP1902" s="121"/>
      <c r="AQ1902" s="121"/>
      <c r="AR1902" s="121"/>
      <c r="AS1902" s="121"/>
      <c r="AT1902" s="121"/>
      <c r="AU1902" s="121"/>
      <c r="AV1902" s="121"/>
      <c r="AW1902" s="121"/>
      <c r="AX1902" s="121"/>
      <c r="AY1902" s="121"/>
      <c r="AZ1902" s="121"/>
      <c r="BA1902" s="121"/>
      <c r="BB1902" s="121"/>
      <c r="BC1902" s="121"/>
      <c r="BD1902" s="121"/>
      <c r="BE1902" s="121"/>
      <c r="BF1902" s="121"/>
      <c r="BG1902" s="121"/>
      <c r="BH1902" s="121"/>
      <c r="BI1902" s="121"/>
      <c r="BJ1902" s="121"/>
      <c r="BK1902" s="121"/>
      <c r="BL1902" s="121"/>
      <c r="BM1902" s="121"/>
      <c r="BN1902" s="121"/>
      <c r="BO1902" s="121"/>
      <c r="BP1902" s="121"/>
      <c r="BQ1902" s="121"/>
      <c r="BR1902" s="121"/>
      <c r="BS1902" s="121"/>
      <c r="BT1902" s="121"/>
      <c r="BU1902" s="121"/>
      <c r="BV1902" s="121"/>
      <c r="BW1902" s="121"/>
      <c r="BX1902" s="121"/>
      <c r="BY1902" s="121"/>
      <c r="BZ1902" s="121"/>
      <c r="CA1902" s="121"/>
      <c r="CB1902" s="121"/>
      <c r="CC1902" s="121"/>
      <c r="CD1902" s="121"/>
      <c r="CE1902" s="121"/>
      <c r="CF1902" s="121"/>
      <c r="CG1902" s="121"/>
      <c r="CH1902" s="121"/>
      <c r="CI1902" s="121"/>
      <c r="CJ1902" s="121"/>
      <c r="CK1902" s="121"/>
      <c r="CL1902" s="121"/>
      <c r="CM1902" s="121"/>
      <c r="CN1902" s="121"/>
      <c r="CO1902" s="121"/>
      <c r="CP1902" s="121"/>
      <c r="CQ1902" s="121"/>
      <c r="CR1902" s="121"/>
      <c r="CS1902" s="121"/>
      <c r="CT1902" s="121"/>
      <c r="CU1902" s="121"/>
      <c r="CV1902" s="121"/>
      <c r="CW1902" s="121"/>
      <c r="CX1902" s="121"/>
      <c r="CY1902" s="121"/>
      <c r="CZ1902" s="121"/>
      <c r="DA1902" s="121"/>
      <c r="DB1902" s="121"/>
      <c r="DC1902" s="121"/>
      <c r="DD1902" s="121"/>
      <c r="DE1902" s="121"/>
      <c r="DF1902" s="121"/>
      <c r="DG1902" s="121"/>
      <c r="DH1902" s="121"/>
      <c r="DI1902" s="121"/>
      <c r="DJ1902" s="121"/>
      <c r="DK1902" s="121"/>
      <c r="DL1902" s="121"/>
      <c r="DM1902" s="121"/>
      <c r="DN1902" s="121"/>
      <c r="DO1902" s="121"/>
      <c r="DP1902" s="121"/>
      <c r="DQ1902" s="121"/>
      <c r="DR1902" s="121"/>
      <c r="DS1902" s="121"/>
      <c r="DT1902" s="121"/>
      <c r="DU1902" s="121"/>
      <c r="DV1902" s="121"/>
      <c r="DW1902" s="121"/>
      <c r="DX1902" s="121"/>
      <c r="DY1902" s="121"/>
      <c r="DZ1902" s="121"/>
      <c r="EA1902" s="121"/>
      <c r="EB1902" s="121"/>
      <c r="EC1902" s="121"/>
      <c r="ED1902" s="121"/>
      <c r="EE1902" s="121"/>
    </row>
    <row r="1903" spans="1:135" ht="15" customHeight="1" x14ac:dyDescent="0.25">
      <c r="A1903" s="119"/>
      <c r="B1903" s="116"/>
      <c r="C1903" s="116"/>
      <c r="D1903" s="116"/>
      <c r="E1903" s="116"/>
      <c r="F1903" s="116"/>
      <c r="G1903" s="116"/>
      <c r="H1903" s="116"/>
      <c r="I1903" s="116"/>
      <c r="J1903" s="116"/>
      <c r="K1903" s="116"/>
      <c r="L1903" s="116"/>
      <c r="M1903" s="116"/>
      <c r="N1903" s="117"/>
      <c r="O1903" s="117"/>
      <c r="P1903" s="117"/>
      <c r="Q1903" s="117"/>
      <c r="R1903" s="117"/>
      <c r="S1903" s="117"/>
      <c r="T1903" s="117"/>
      <c r="U1903" s="116"/>
      <c r="V1903" s="116"/>
      <c r="W1903" s="116"/>
      <c r="X1903" s="117"/>
      <c r="Y1903" s="117"/>
      <c r="Z1903" s="117"/>
      <c r="AA1903" s="117"/>
      <c r="AB1903" s="116"/>
      <c r="AC1903" s="117"/>
      <c r="AD1903" s="117"/>
      <c r="AE1903" s="117"/>
      <c r="AF1903" s="117"/>
      <c r="AG1903" s="116"/>
      <c r="AH1903" s="117"/>
      <c r="AI1903" s="117"/>
      <c r="AJ1903" s="116"/>
      <c r="AK1903" s="117"/>
      <c r="AL1903" s="117"/>
      <c r="AM1903" s="117"/>
      <c r="AN1903" s="117"/>
      <c r="AO1903" s="117"/>
      <c r="AP1903" s="117"/>
      <c r="AQ1903" s="117"/>
      <c r="AR1903" s="117"/>
      <c r="AS1903" s="117"/>
      <c r="AT1903" s="117"/>
      <c r="AU1903" s="117"/>
      <c r="AV1903" s="117"/>
      <c r="AW1903" s="117"/>
      <c r="AX1903" s="117"/>
      <c r="AY1903" s="117"/>
      <c r="AZ1903" s="116"/>
      <c r="BA1903" s="117"/>
      <c r="BB1903" s="117"/>
      <c r="BC1903" s="117"/>
      <c r="BD1903" s="117"/>
      <c r="BE1903" s="117"/>
      <c r="BF1903" s="117"/>
      <c r="BG1903" s="117"/>
      <c r="BH1903" s="117"/>
      <c r="BI1903" s="117"/>
      <c r="BJ1903" s="117"/>
      <c r="BK1903" s="117"/>
      <c r="BL1903" s="117"/>
      <c r="BM1903" s="117"/>
      <c r="BN1903" s="117"/>
      <c r="BO1903" s="116"/>
      <c r="BP1903" s="116"/>
      <c r="BQ1903" s="117"/>
      <c r="BR1903" s="117"/>
      <c r="BS1903" s="117"/>
      <c r="BT1903" s="117"/>
      <c r="BU1903" s="117"/>
      <c r="BV1903" s="117"/>
      <c r="BW1903" s="117"/>
      <c r="BX1903" s="117"/>
      <c r="BY1903" s="117"/>
      <c r="BZ1903" s="117"/>
      <c r="CA1903" s="117"/>
      <c r="CB1903" s="117"/>
      <c r="CC1903" s="117"/>
      <c r="CD1903" s="117"/>
      <c r="CE1903" s="117"/>
      <c r="CF1903" s="117"/>
      <c r="CG1903" s="117"/>
      <c r="CH1903" s="116"/>
      <c r="CI1903" s="116"/>
      <c r="CJ1903" s="116"/>
      <c r="CK1903" s="117"/>
      <c r="CL1903" s="117"/>
      <c r="CM1903" s="117"/>
      <c r="CN1903" s="117"/>
      <c r="CO1903" s="117"/>
      <c r="CP1903" s="116"/>
      <c r="CQ1903" s="117"/>
      <c r="CR1903" s="117"/>
      <c r="CS1903" s="117"/>
      <c r="CT1903" s="117"/>
      <c r="CU1903" s="117"/>
      <c r="CV1903" s="117"/>
      <c r="CW1903" s="117"/>
      <c r="CX1903" s="117"/>
      <c r="CY1903" s="117"/>
      <c r="CZ1903" s="117"/>
      <c r="DA1903" s="117"/>
      <c r="DB1903" s="117"/>
      <c r="DC1903" s="117"/>
      <c r="DD1903" s="117"/>
      <c r="DE1903" s="117"/>
      <c r="DF1903" s="117"/>
      <c r="DG1903" s="117"/>
      <c r="DH1903" s="117"/>
      <c r="DI1903" s="116"/>
      <c r="DJ1903" s="116"/>
      <c r="DK1903" s="116"/>
      <c r="DL1903" s="116"/>
      <c r="DM1903" s="117"/>
      <c r="DN1903" s="117"/>
      <c r="DO1903" s="117"/>
      <c r="DP1903" s="117"/>
      <c r="DQ1903" s="117"/>
      <c r="DR1903" s="117"/>
      <c r="DS1903" s="117"/>
      <c r="DT1903" s="117"/>
      <c r="DU1903" s="117"/>
      <c r="DV1903" s="117"/>
      <c r="DW1903" s="117"/>
      <c r="DX1903" s="117"/>
      <c r="DY1903" s="117"/>
      <c r="DZ1903" s="120"/>
      <c r="EA1903" s="120"/>
      <c r="EB1903" s="120"/>
      <c r="EC1903" s="120"/>
      <c r="ED1903" s="120"/>
      <c r="EE1903" s="121"/>
    </row>
    <row r="1904" spans="1:135" ht="15" customHeight="1" x14ac:dyDescent="0.25">
      <c r="A1904" s="123"/>
      <c r="B1904" s="116"/>
      <c r="C1904" s="116"/>
      <c r="D1904" s="116"/>
      <c r="E1904" s="116"/>
      <c r="F1904" s="116"/>
      <c r="G1904" s="116"/>
      <c r="H1904" s="116"/>
      <c r="I1904" s="116"/>
      <c r="J1904" s="116"/>
      <c r="K1904" s="116"/>
      <c r="L1904" s="116"/>
      <c r="M1904" s="116"/>
      <c r="N1904" s="117"/>
      <c r="O1904" s="117"/>
      <c r="P1904" s="117"/>
      <c r="Q1904" s="117"/>
      <c r="R1904" s="117"/>
      <c r="S1904" s="117"/>
      <c r="T1904" s="117"/>
      <c r="U1904" s="116"/>
      <c r="V1904" s="116"/>
      <c r="W1904" s="116"/>
      <c r="X1904" s="117"/>
      <c r="Y1904" s="117"/>
      <c r="Z1904" s="117"/>
      <c r="AA1904" s="117"/>
      <c r="AB1904" s="116"/>
      <c r="AC1904" s="117"/>
      <c r="AD1904" s="117"/>
      <c r="AE1904" s="117"/>
      <c r="AF1904" s="117"/>
      <c r="AG1904" s="116"/>
      <c r="AH1904" s="117"/>
      <c r="AI1904" s="117"/>
      <c r="AJ1904" s="116"/>
      <c r="AK1904" s="117"/>
      <c r="AL1904" s="117"/>
      <c r="AM1904" s="117"/>
      <c r="AN1904" s="117"/>
      <c r="AO1904" s="117"/>
      <c r="AP1904" s="117"/>
      <c r="AQ1904" s="117"/>
      <c r="AR1904" s="117"/>
      <c r="AS1904" s="117"/>
      <c r="AT1904" s="117"/>
      <c r="AU1904" s="117"/>
      <c r="AV1904" s="117"/>
      <c r="AW1904" s="117"/>
      <c r="AX1904" s="117"/>
      <c r="AY1904" s="117"/>
      <c r="AZ1904" s="116"/>
      <c r="BA1904" s="117"/>
      <c r="BB1904" s="117"/>
      <c r="BC1904" s="117"/>
      <c r="BD1904" s="117"/>
      <c r="BE1904" s="117"/>
      <c r="BF1904" s="117"/>
      <c r="BG1904" s="117"/>
      <c r="BH1904" s="117"/>
      <c r="BI1904" s="117"/>
      <c r="BJ1904" s="117"/>
      <c r="BK1904" s="117"/>
      <c r="BL1904" s="117"/>
      <c r="BM1904" s="117"/>
      <c r="BN1904" s="117"/>
      <c r="BO1904" s="116"/>
      <c r="BP1904" s="116"/>
      <c r="BQ1904" s="117"/>
      <c r="BR1904" s="117"/>
      <c r="BS1904" s="117"/>
      <c r="BT1904" s="117"/>
      <c r="BU1904" s="117"/>
      <c r="BV1904" s="117"/>
      <c r="BW1904" s="117"/>
      <c r="BX1904" s="117"/>
      <c r="BY1904" s="117"/>
      <c r="BZ1904" s="117"/>
      <c r="CA1904" s="117"/>
      <c r="CB1904" s="117"/>
      <c r="CC1904" s="117"/>
      <c r="CD1904" s="117"/>
      <c r="CE1904" s="117"/>
      <c r="CF1904" s="117"/>
      <c r="CG1904" s="117"/>
      <c r="CH1904" s="116"/>
      <c r="CI1904" s="116"/>
      <c r="CJ1904" s="116"/>
      <c r="CK1904" s="117"/>
      <c r="CL1904" s="117"/>
      <c r="CM1904" s="117"/>
      <c r="CN1904" s="117"/>
      <c r="CO1904" s="117"/>
      <c r="CP1904" s="116"/>
      <c r="CQ1904" s="117"/>
      <c r="CR1904" s="117"/>
      <c r="CS1904" s="117"/>
      <c r="CT1904" s="117"/>
      <c r="CU1904" s="117"/>
      <c r="CV1904" s="117"/>
      <c r="CW1904" s="117"/>
      <c r="CX1904" s="117"/>
      <c r="CY1904" s="117"/>
      <c r="CZ1904" s="117"/>
      <c r="DA1904" s="117"/>
      <c r="DB1904" s="117"/>
      <c r="DC1904" s="117"/>
      <c r="DD1904" s="117"/>
      <c r="DE1904" s="117"/>
      <c r="DF1904" s="117"/>
      <c r="DG1904" s="117"/>
      <c r="DH1904" s="117"/>
      <c r="DI1904" s="116"/>
      <c r="DJ1904" s="116"/>
      <c r="DK1904" s="116"/>
      <c r="DL1904" s="116"/>
      <c r="DM1904" s="117"/>
      <c r="DN1904" s="117"/>
      <c r="DO1904" s="117"/>
      <c r="DP1904" s="117"/>
      <c r="DQ1904" s="117"/>
      <c r="DR1904" s="117"/>
      <c r="DS1904" s="117"/>
      <c r="DT1904" s="117"/>
      <c r="DU1904" s="117"/>
      <c r="DV1904" s="117"/>
      <c r="DW1904" s="117"/>
      <c r="DX1904" s="117"/>
      <c r="DY1904" s="117"/>
      <c r="DZ1904" s="120"/>
      <c r="EA1904" s="120"/>
      <c r="EB1904" s="120"/>
      <c r="EC1904" s="120"/>
      <c r="ED1904" s="120"/>
      <c r="EE1904" s="121"/>
    </row>
    <row r="1905" spans="1:135" ht="15" customHeight="1" x14ac:dyDescent="0.25">
      <c r="A1905" s="123"/>
      <c r="B1905" s="121"/>
      <c r="C1905" s="121"/>
      <c r="D1905" s="121"/>
      <c r="E1905" s="121"/>
      <c r="F1905" s="121"/>
      <c r="G1905" s="121"/>
      <c r="H1905" s="121"/>
      <c r="I1905" s="121"/>
      <c r="J1905" s="121"/>
      <c r="K1905" s="121"/>
      <c r="L1905" s="121"/>
      <c r="M1905" s="121"/>
      <c r="N1905" s="121"/>
      <c r="O1905" s="121"/>
      <c r="P1905" s="121"/>
      <c r="Q1905" s="121"/>
      <c r="R1905" s="121"/>
      <c r="S1905" s="121"/>
      <c r="T1905" s="121"/>
      <c r="U1905" s="121"/>
      <c r="V1905" s="121"/>
      <c r="W1905" s="121"/>
      <c r="X1905" s="121"/>
      <c r="Y1905" s="121"/>
      <c r="Z1905" s="121"/>
      <c r="AA1905" s="121"/>
      <c r="AB1905" s="121"/>
      <c r="AC1905" s="121"/>
      <c r="AD1905" s="121"/>
      <c r="AE1905" s="121"/>
      <c r="AF1905" s="121"/>
      <c r="AG1905" s="121"/>
      <c r="AH1905" s="121"/>
      <c r="AI1905" s="121"/>
      <c r="AJ1905" s="121"/>
      <c r="AK1905" s="121"/>
      <c r="AL1905" s="121"/>
      <c r="AM1905" s="121"/>
      <c r="AN1905" s="121"/>
      <c r="AO1905" s="121"/>
      <c r="AP1905" s="121"/>
      <c r="AQ1905" s="121"/>
      <c r="AR1905" s="121"/>
      <c r="AS1905" s="121"/>
      <c r="AT1905" s="121"/>
      <c r="AU1905" s="121"/>
      <c r="AV1905" s="121"/>
      <c r="AW1905" s="121"/>
      <c r="AX1905" s="121"/>
      <c r="AY1905" s="121"/>
      <c r="AZ1905" s="121"/>
      <c r="BA1905" s="121"/>
      <c r="BB1905" s="121"/>
      <c r="BC1905" s="121"/>
      <c r="BD1905" s="121"/>
      <c r="BE1905" s="121"/>
      <c r="BF1905" s="121"/>
      <c r="BG1905" s="121"/>
      <c r="BH1905" s="121"/>
      <c r="BI1905" s="121"/>
      <c r="BJ1905" s="121"/>
      <c r="BK1905" s="121"/>
      <c r="BL1905" s="121"/>
      <c r="BM1905" s="121"/>
      <c r="BN1905" s="121"/>
      <c r="BO1905" s="121"/>
      <c r="BP1905" s="121"/>
      <c r="BQ1905" s="121"/>
      <c r="BR1905" s="121"/>
      <c r="BS1905" s="121"/>
      <c r="BT1905" s="121"/>
      <c r="BU1905" s="121"/>
      <c r="BV1905" s="121"/>
      <c r="BW1905" s="121"/>
      <c r="BX1905" s="121"/>
      <c r="BY1905" s="121"/>
      <c r="BZ1905" s="121"/>
      <c r="CA1905" s="121"/>
      <c r="CB1905" s="121"/>
      <c r="CC1905" s="121"/>
      <c r="CD1905" s="121"/>
      <c r="CE1905" s="121"/>
      <c r="CF1905" s="121"/>
      <c r="CG1905" s="121"/>
      <c r="CH1905" s="121"/>
      <c r="CI1905" s="121"/>
      <c r="CJ1905" s="121"/>
      <c r="CK1905" s="121"/>
      <c r="CL1905" s="121"/>
      <c r="CM1905" s="121"/>
      <c r="CN1905" s="121"/>
      <c r="CO1905" s="121"/>
      <c r="CP1905" s="121"/>
      <c r="CQ1905" s="121"/>
      <c r="CR1905" s="121"/>
      <c r="CS1905" s="121"/>
      <c r="CT1905" s="121"/>
      <c r="CU1905" s="121"/>
      <c r="CV1905" s="121"/>
      <c r="CW1905" s="121"/>
      <c r="CX1905" s="121"/>
      <c r="CY1905" s="121"/>
      <c r="CZ1905" s="121"/>
      <c r="DA1905" s="121"/>
      <c r="DB1905" s="121"/>
      <c r="DC1905" s="121"/>
      <c r="DD1905" s="121"/>
      <c r="DE1905" s="121"/>
      <c r="DF1905" s="121"/>
      <c r="DG1905" s="121"/>
      <c r="DH1905" s="121"/>
      <c r="DI1905" s="121"/>
      <c r="DJ1905" s="121"/>
      <c r="DK1905" s="121"/>
      <c r="DL1905" s="121"/>
      <c r="DM1905" s="121"/>
      <c r="DN1905" s="121"/>
      <c r="DO1905" s="121"/>
      <c r="DP1905" s="121"/>
      <c r="DQ1905" s="121"/>
      <c r="DR1905" s="121"/>
      <c r="DS1905" s="121"/>
      <c r="DT1905" s="121"/>
      <c r="DU1905" s="121"/>
      <c r="DV1905" s="121"/>
      <c r="DW1905" s="121"/>
      <c r="DX1905" s="121"/>
      <c r="DY1905" s="121"/>
      <c r="DZ1905" s="121"/>
      <c r="EA1905" s="121"/>
      <c r="EB1905" s="121"/>
      <c r="EC1905" s="121"/>
      <c r="ED1905" s="121"/>
      <c r="EE1905" s="121"/>
    </row>
    <row r="1906" spans="1:135" ht="15" customHeight="1" x14ac:dyDescent="0.25">
      <c r="A1906" s="121"/>
      <c r="B1906" s="121"/>
      <c r="C1906" s="121"/>
      <c r="D1906" s="121"/>
      <c r="E1906" s="121"/>
      <c r="F1906" s="121"/>
      <c r="G1906" s="121"/>
      <c r="H1906" s="121"/>
      <c r="I1906" s="121"/>
      <c r="J1906" s="121"/>
      <c r="K1906" s="121"/>
      <c r="L1906" s="121"/>
      <c r="M1906" s="121"/>
      <c r="N1906" s="121"/>
      <c r="O1906" s="121"/>
      <c r="P1906" s="121"/>
      <c r="Q1906" s="121"/>
      <c r="R1906" s="121"/>
      <c r="S1906" s="121"/>
      <c r="T1906" s="121"/>
      <c r="U1906" s="121"/>
      <c r="V1906" s="121"/>
      <c r="W1906" s="121"/>
      <c r="X1906" s="121"/>
      <c r="Y1906" s="121"/>
      <c r="Z1906" s="121"/>
      <c r="AA1906" s="121"/>
      <c r="AB1906" s="121"/>
      <c r="AC1906" s="121"/>
      <c r="AD1906" s="121"/>
      <c r="AE1906" s="121"/>
      <c r="AF1906" s="121"/>
      <c r="AG1906" s="121"/>
      <c r="AH1906" s="121"/>
      <c r="AI1906" s="121"/>
      <c r="AJ1906" s="121"/>
      <c r="AK1906" s="121"/>
      <c r="AL1906" s="121"/>
      <c r="AM1906" s="121"/>
      <c r="AN1906" s="121"/>
      <c r="AO1906" s="121"/>
      <c r="AP1906" s="121"/>
      <c r="AQ1906" s="121"/>
      <c r="AR1906" s="121"/>
      <c r="AS1906" s="121"/>
      <c r="AT1906" s="121"/>
      <c r="AU1906" s="121"/>
      <c r="AV1906" s="121"/>
      <c r="AW1906" s="121"/>
      <c r="AX1906" s="121"/>
      <c r="AY1906" s="121"/>
      <c r="AZ1906" s="121"/>
      <c r="BA1906" s="121"/>
      <c r="BB1906" s="121"/>
      <c r="BC1906" s="121"/>
      <c r="BD1906" s="121"/>
      <c r="BE1906" s="121"/>
      <c r="BF1906" s="121"/>
      <c r="BG1906" s="121"/>
      <c r="BH1906" s="121"/>
      <c r="BI1906" s="121"/>
      <c r="BJ1906" s="121"/>
      <c r="BK1906" s="121"/>
      <c r="BL1906" s="121"/>
      <c r="BM1906" s="121"/>
      <c r="BN1906" s="121"/>
      <c r="BO1906" s="121"/>
      <c r="BP1906" s="121"/>
      <c r="BQ1906" s="121"/>
      <c r="BR1906" s="121"/>
      <c r="BS1906" s="121"/>
      <c r="BT1906" s="121"/>
      <c r="BU1906" s="121"/>
      <c r="BV1906" s="121"/>
      <c r="BW1906" s="121"/>
      <c r="BX1906" s="121"/>
      <c r="BY1906" s="121"/>
      <c r="BZ1906" s="121"/>
      <c r="CA1906" s="121"/>
      <c r="CB1906" s="121"/>
      <c r="CC1906" s="121"/>
      <c r="CD1906" s="121"/>
      <c r="CE1906" s="121"/>
      <c r="CF1906" s="121"/>
      <c r="CG1906" s="121"/>
      <c r="CH1906" s="121"/>
      <c r="CI1906" s="121"/>
      <c r="CJ1906" s="121"/>
      <c r="CK1906" s="121"/>
      <c r="CL1906" s="121"/>
      <c r="CM1906" s="121"/>
      <c r="CN1906" s="121"/>
      <c r="CO1906" s="121"/>
      <c r="CP1906" s="121"/>
      <c r="CQ1906" s="121"/>
      <c r="CR1906" s="121"/>
      <c r="CS1906" s="121"/>
      <c r="CT1906" s="121"/>
      <c r="CU1906" s="121"/>
      <c r="CV1906" s="121"/>
      <c r="CW1906" s="121"/>
      <c r="CX1906" s="121"/>
      <c r="CY1906" s="121"/>
      <c r="CZ1906" s="121"/>
      <c r="DA1906" s="121"/>
      <c r="DB1906" s="121"/>
      <c r="DC1906" s="121"/>
      <c r="DD1906" s="121"/>
      <c r="DE1906" s="121"/>
      <c r="DF1906" s="121"/>
      <c r="DG1906" s="121"/>
      <c r="DH1906" s="121"/>
      <c r="DI1906" s="121"/>
      <c r="DJ1906" s="121"/>
      <c r="DK1906" s="121"/>
      <c r="DL1906" s="121"/>
      <c r="DM1906" s="121"/>
      <c r="DN1906" s="121"/>
      <c r="DO1906" s="121"/>
      <c r="DP1906" s="121"/>
      <c r="DQ1906" s="121"/>
      <c r="DR1906" s="121"/>
      <c r="DS1906" s="121"/>
      <c r="DT1906" s="121"/>
      <c r="DU1906" s="121"/>
      <c r="DV1906" s="121"/>
      <c r="DW1906" s="121"/>
      <c r="DX1906" s="121"/>
      <c r="DY1906" s="121"/>
      <c r="DZ1906" s="121"/>
      <c r="EA1906" s="121"/>
      <c r="EB1906" s="121"/>
      <c r="EC1906" s="121"/>
      <c r="ED1906" s="121"/>
      <c r="EE1906" s="121"/>
    </row>
    <row r="1907" spans="1:135" ht="15" customHeight="1" x14ac:dyDescent="0.25">
      <c r="A1907" s="4"/>
      <c r="B1907" s="121"/>
      <c r="C1907" s="121"/>
      <c r="D1907" s="121"/>
      <c r="E1907" s="121"/>
      <c r="F1907" s="121"/>
      <c r="G1907" s="121"/>
      <c r="H1907" s="121"/>
      <c r="I1907" s="121"/>
      <c r="J1907" s="121"/>
      <c r="K1907" s="121"/>
      <c r="L1907" s="121"/>
      <c r="M1907" s="121"/>
      <c r="N1907" s="121"/>
      <c r="O1907" s="121"/>
      <c r="P1907" s="121"/>
      <c r="Q1907" s="121"/>
      <c r="R1907" s="121"/>
      <c r="S1907" s="121"/>
      <c r="T1907" s="121"/>
      <c r="U1907" s="121"/>
      <c r="V1907" s="121"/>
      <c r="W1907" s="121"/>
      <c r="X1907" s="121"/>
      <c r="Y1907" s="121"/>
      <c r="Z1907" s="121"/>
      <c r="AA1907" s="121"/>
      <c r="AB1907" s="121"/>
      <c r="AC1907" s="121"/>
      <c r="AD1907" s="121"/>
      <c r="AE1907" s="121"/>
      <c r="AF1907" s="121"/>
      <c r="AG1907" s="121"/>
      <c r="AH1907" s="121"/>
      <c r="AI1907" s="121"/>
      <c r="AJ1907" s="121"/>
      <c r="AK1907" s="121"/>
      <c r="AL1907" s="121"/>
      <c r="AM1907" s="121"/>
      <c r="AN1907" s="121"/>
      <c r="AO1907" s="121"/>
      <c r="AP1907" s="121"/>
      <c r="AQ1907" s="121"/>
      <c r="AR1907" s="121"/>
      <c r="AS1907" s="121"/>
      <c r="AT1907" s="121"/>
      <c r="AU1907" s="121"/>
      <c r="AV1907" s="121"/>
      <c r="AW1907" s="121"/>
      <c r="AX1907" s="121"/>
      <c r="AY1907" s="121"/>
      <c r="AZ1907" s="121"/>
      <c r="BA1907" s="121"/>
      <c r="BB1907" s="121"/>
      <c r="BC1907" s="121"/>
      <c r="BD1907" s="121"/>
      <c r="BE1907" s="121"/>
      <c r="BF1907" s="121"/>
      <c r="BG1907" s="121"/>
      <c r="BH1907" s="121"/>
      <c r="BI1907" s="121"/>
      <c r="BJ1907" s="121"/>
      <c r="BK1907" s="121"/>
      <c r="BL1907" s="121"/>
      <c r="BM1907" s="121"/>
      <c r="BN1907" s="121"/>
      <c r="BO1907" s="121"/>
      <c r="BP1907" s="121"/>
      <c r="BQ1907" s="121"/>
      <c r="BR1907" s="121"/>
      <c r="BS1907" s="121"/>
      <c r="BT1907" s="121"/>
      <c r="BU1907" s="121"/>
      <c r="BV1907" s="121"/>
      <c r="BW1907" s="121"/>
      <c r="BX1907" s="121"/>
      <c r="BY1907" s="121"/>
      <c r="BZ1907" s="121"/>
      <c r="CA1907" s="121"/>
      <c r="CB1907" s="121"/>
      <c r="CC1907" s="121"/>
      <c r="CD1907" s="121"/>
      <c r="CE1907" s="121"/>
      <c r="CF1907" s="121"/>
      <c r="CG1907" s="121"/>
      <c r="CH1907" s="121"/>
      <c r="CI1907" s="121"/>
      <c r="CJ1907" s="121"/>
      <c r="CK1907" s="121"/>
      <c r="CL1907" s="121"/>
      <c r="CM1907" s="121"/>
      <c r="CN1907" s="121"/>
      <c r="CO1907" s="121"/>
      <c r="CP1907" s="121"/>
      <c r="CQ1907" s="121"/>
      <c r="CR1907" s="121"/>
      <c r="CS1907" s="121"/>
      <c r="CT1907" s="121"/>
      <c r="CU1907" s="121"/>
      <c r="CV1907" s="121"/>
      <c r="CW1907" s="121"/>
      <c r="CX1907" s="121"/>
      <c r="CY1907" s="121"/>
      <c r="CZ1907" s="121"/>
      <c r="DA1907" s="121"/>
      <c r="DB1907" s="121"/>
      <c r="DC1907" s="121"/>
      <c r="DD1907" s="121"/>
      <c r="DE1907" s="121"/>
      <c r="DF1907" s="121"/>
      <c r="DG1907" s="121"/>
      <c r="DH1907" s="121"/>
      <c r="DI1907" s="121"/>
      <c r="DJ1907" s="121"/>
      <c r="DK1907" s="121"/>
      <c r="DL1907" s="121"/>
      <c r="DM1907" s="121"/>
      <c r="DN1907" s="121"/>
      <c r="DO1907" s="121"/>
      <c r="DP1907" s="121"/>
      <c r="DQ1907" s="121"/>
      <c r="DR1907" s="121"/>
      <c r="DS1907" s="121"/>
      <c r="DT1907" s="121"/>
      <c r="DU1907" s="121"/>
      <c r="DV1907" s="121"/>
      <c r="DW1907" s="121"/>
      <c r="DX1907" s="121"/>
      <c r="DY1907" s="121"/>
      <c r="DZ1907" s="121"/>
      <c r="EA1907" s="121"/>
      <c r="EB1907" s="121"/>
      <c r="EC1907" s="121"/>
      <c r="ED1907" s="121"/>
      <c r="EE1907" s="121"/>
    </row>
    <row r="1908" spans="1:135" ht="15" customHeight="1" x14ac:dyDescent="0.25">
      <c r="A1908" s="4"/>
      <c r="B1908" s="121"/>
      <c r="C1908" s="121"/>
      <c r="D1908" s="121"/>
      <c r="E1908" s="121"/>
      <c r="F1908" s="121"/>
      <c r="G1908" s="121"/>
      <c r="H1908" s="121"/>
      <c r="I1908" s="121"/>
      <c r="J1908" s="121"/>
      <c r="K1908" s="121"/>
      <c r="L1908" s="121"/>
      <c r="M1908" s="121"/>
      <c r="N1908" s="121"/>
      <c r="O1908" s="121"/>
      <c r="P1908" s="121"/>
      <c r="Q1908" s="121"/>
      <c r="R1908" s="121"/>
      <c r="S1908" s="121"/>
      <c r="T1908" s="121"/>
      <c r="U1908" s="121"/>
      <c r="V1908" s="121"/>
      <c r="W1908" s="121"/>
      <c r="X1908" s="121"/>
      <c r="Y1908" s="121"/>
      <c r="Z1908" s="121"/>
      <c r="AA1908" s="121"/>
      <c r="AB1908" s="121"/>
      <c r="AC1908" s="121"/>
      <c r="AD1908" s="121"/>
      <c r="AE1908" s="121"/>
      <c r="AF1908" s="121"/>
      <c r="AG1908" s="121"/>
      <c r="AH1908" s="121"/>
      <c r="AI1908" s="121"/>
      <c r="AJ1908" s="121"/>
      <c r="AK1908" s="121"/>
      <c r="AL1908" s="121"/>
      <c r="AM1908" s="121"/>
      <c r="AN1908" s="121"/>
      <c r="AO1908" s="121"/>
      <c r="AP1908" s="121"/>
      <c r="AQ1908" s="121"/>
      <c r="AR1908" s="121"/>
      <c r="AS1908" s="121"/>
      <c r="AT1908" s="121"/>
      <c r="AU1908" s="121"/>
      <c r="AV1908" s="121"/>
      <c r="AW1908" s="121"/>
      <c r="AX1908" s="121"/>
      <c r="AY1908" s="121"/>
      <c r="AZ1908" s="121"/>
      <c r="BA1908" s="121"/>
      <c r="BB1908" s="121"/>
      <c r="BC1908" s="121"/>
      <c r="BD1908" s="121"/>
      <c r="BE1908" s="121"/>
      <c r="BF1908" s="121"/>
      <c r="BG1908" s="121"/>
      <c r="BH1908" s="121"/>
      <c r="BI1908" s="121"/>
      <c r="BJ1908" s="121"/>
      <c r="BK1908" s="121"/>
      <c r="BL1908" s="121"/>
      <c r="BM1908" s="121"/>
      <c r="BN1908" s="121"/>
      <c r="BO1908" s="121"/>
      <c r="BP1908" s="121"/>
      <c r="BQ1908" s="121"/>
      <c r="BR1908" s="121"/>
      <c r="BS1908" s="121"/>
      <c r="BT1908" s="121"/>
      <c r="BU1908" s="121"/>
      <c r="BV1908" s="121"/>
      <c r="BW1908" s="121"/>
      <c r="BX1908" s="121"/>
      <c r="BY1908" s="121"/>
      <c r="BZ1908" s="121"/>
      <c r="CA1908" s="121"/>
      <c r="CB1908" s="121"/>
      <c r="CC1908" s="121"/>
      <c r="CD1908" s="121"/>
      <c r="CE1908" s="121"/>
      <c r="CF1908" s="121"/>
      <c r="CG1908" s="121"/>
      <c r="CH1908" s="121"/>
      <c r="CI1908" s="121"/>
      <c r="CJ1908" s="121"/>
      <c r="CK1908" s="121"/>
      <c r="CL1908" s="121"/>
      <c r="CM1908" s="121"/>
      <c r="CN1908" s="121"/>
      <c r="CO1908" s="121"/>
      <c r="CP1908" s="121"/>
      <c r="CQ1908" s="121"/>
      <c r="CR1908" s="121"/>
      <c r="CS1908" s="121"/>
      <c r="CT1908" s="121"/>
      <c r="CU1908" s="121"/>
      <c r="CV1908" s="121"/>
      <c r="CW1908" s="121"/>
      <c r="CX1908" s="121"/>
      <c r="CY1908" s="121"/>
      <c r="CZ1908" s="121"/>
      <c r="DA1908" s="121"/>
      <c r="DB1908" s="121"/>
      <c r="DC1908" s="121"/>
      <c r="DD1908" s="121"/>
      <c r="DE1908" s="121"/>
      <c r="DF1908" s="121"/>
      <c r="DG1908" s="121"/>
      <c r="DH1908" s="121"/>
      <c r="DI1908" s="121"/>
      <c r="DJ1908" s="121"/>
      <c r="DK1908" s="121"/>
      <c r="DL1908" s="121"/>
      <c r="DM1908" s="121"/>
      <c r="DN1908" s="121"/>
      <c r="DO1908" s="121"/>
      <c r="DP1908" s="121"/>
      <c r="DQ1908" s="121"/>
      <c r="DR1908" s="121"/>
      <c r="DS1908" s="121"/>
      <c r="DT1908" s="121"/>
      <c r="DU1908" s="121"/>
      <c r="DV1908" s="121"/>
      <c r="DW1908" s="121"/>
      <c r="DX1908" s="121"/>
      <c r="DY1908" s="121"/>
      <c r="DZ1908" s="121"/>
      <c r="EA1908" s="121"/>
      <c r="EB1908" s="121"/>
      <c r="EC1908" s="121"/>
      <c r="ED1908" s="121"/>
      <c r="EE1908" s="121"/>
    </row>
    <row r="1909" spans="1:135" ht="15" customHeight="1" x14ac:dyDescent="0.25">
      <c r="A1909" s="4"/>
      <c r="B1909" s="121"/>
      <c r="C1909" s="121"/>
      <c r="D1909" s="121"/>
      <c r="E1909" s="121"/>
      <c r="F1909" s="121"/>
      <c r="G1909" s="121"/>
      <c r="H1909" s="121"/>
      <c r="I1909" s="121"/>
      <c r="J1909" s="121"/>
      <c r="K1909" s="121"/>
      <c r="L1909" s="121"/>
      <c r="M1909" s="121"/>
      <c r="N1909" s="121"/>
      <c r="O1909" s="121"/>
      <c r="P1909" s="121"/>
      <c r="Q1909" s="121"/>
      <c r="R1909" s="121"/>
      <c r="S1909" s="121"/>
      <c r="T1909" s="121"/>
      <c r="U1909" s="121"/>
      <c r="V1909" s="121"/>
      <c r="W1909" s="121"/>
      <c r="X1909" s="121"/>
      <c r="Y1909" s="121"/>
      <c r="Z1909" s="121"/>
      <c r="AA1909" s="121"/>
      <c r="AB1909" s="121"/>
      <c r="AC1909" s="121"/>
      <c r="AD1909" s="121"/>
      <c r="AE1909" s="121"/>
      <c r="AF1909" s="121"/>
      <c r="AG1909" s="121"/>
      <c r="AH1909" s="121"/>
      <c r="AI1909" s="121"/>
      <c r="AJ1909" s="121"/>
      <c r="AK1909" s="121"/>
      <c r="AL1909" s="121"/>
      <c r="AM1909" s="121"/>
      <c r="AN1909" s="121"/>
      <c r="AO1909" s="121"/>
      <c r="AP1909" s="121"/>
      <c r="AQ1909" s="121"/>
      <c r="AR1909" s="121"/>
      <c r="AS1909" s="121"/>
      <c r="AT1909" s="121"/>
      <c r="AU1909" s="121"/>
      <c r="AV1909" s="121"/>
      <c r="AW1909" s="121"/>
      <c r="AX1909" s="121"/>
      <c r="AY1909" s="121"/>
      <c r="AZ1909" s="121"/>
      <c r="BA1909" s="121"/>
      <c r="BB1909" s="121"/>
      <c r="BC1909" s="121"/>
      <c r="BD1909" s="121"/>
      <c r="BE1909" s="121"/>
      <c r="BF1909" s="121"/>
      <c r="BG1909" s="121"/>
      <c r="BH1909" s="121"/>
      <c r="BI1909" s="121"/>
      <c r="BJ1909" s="121"/>
      <c r="BK1909" s="121"/>
      <c r="BL1909" s="121"/>
      <c r="BM1909" s="121"/>
      <c r="BN1909" s="121"/>
      <c r="BO1909" s="121"/>
      <c r="BP1909" s="121"/>
      <c r="BQ1909" s="121"/>
      <c r="BR1909" s="121"/>
      <c r="BS1909" s="121"/>
      <c r="BT1909" s="121"/>
      <c r="BU1909" s="121"/>
      <c r="BV1909" s="121"/>
      <c r="BW1909" s="121"/>
      <c r="BX1909" s="121"/>
      <c r="BY1909" s="121"/>
      <c r="BZ1909" s="121"/>
      <c r="CA1909" s="121"/>
      <c r="CB1909" s="121"/>
      <c r="CC1909" s="121"/>
      <c r="CD1909" s="121"/>
      <c r="CE1909" s="121"/>
      <c r="CF1909" s="121"/>
      <c r="CG1909" s="121"/>
      <c r="CH1909" s="121"/>
      <c r="CI1909" s="121"/>
      <c r="CJ1909" s="121"/>
      <c r="CK1909" s="121"/>
      <c r="CL1909" s="121"/>
      <c r="CM1909" s="121"/>
      <c r="CN1909" s="121"/>
      <c r="CO1909" s="121"/>
      <c r="CP1909" s="121"/>
      <c r="CQ1909" s="121"/>
      <c r="CR1909" s="121"/>
      <c r="CS1909" s="121"/>
      <c r="CT1909" s="121"/>
      <c r="CU1909" s="121"/>
      <c r="CV1909" s="121"/>
      <c r="CW1909" s="121"/>
      <c r="CX1909" s="121"/>
      <c r="CY1909" s="121"/>
      <c r="CZ1909" s="121"/>
      <c r="DA1909" s="121"/>
      <c r="DB1909" s="121"/>
      <c r="DC1909" s="121"/>
      <c r="DD1909" s="121"/>
      <c r="DE1909" s="121"/>
      <c r="DF1909" s="121"/>
      <c r="DG1909" s="121"/>
      <c r="DH1909" s="121"/>
      <c r="DI1909" s="121"/>
      <c r="DJ1909" s="121"/>
      <c r="DK1909" s="121"/>
      <c r="DL1909" s="121"/>
      <c r="DM1909" s="121"/>
      <c r="DN1909" s="121"/>
      <c r="DO1909" s="121"/>
      <c r="DP1909" s="121"/>
      <c r="DQ1909" s="121"/>
      <c r="DR1909" s="121"/>
      <c r="DS1909" s="121"/>
      <c r="DT1909" s="121"/>
      <c r="DU1909" s="121"/>
      <c r="DV1909" s="121"/>
      <c r="DW1909" s="121"/>
      <c r="DX1909" s="121"/>
      <c r="DY1909" s="121"/>
      <c r="DZ1909" s="121"/>
      <c r="EA1909" s="121"/>
      <c r="EB1909" s="121"/>
      <c r="EC1909" s="121"/>
      <c r="ED1909" s="121"/>
      <c r="EE1909" s="121"/>
    </row>
    <row r="1910" spans="1:135" ht="15" customHeight="1" x14ac:dyDescent="0.25">
      <c r="A1910" s="5">
        <v>205</v>
      </c>
      <c r="B1910" s="5" t="s">
        <v>627</v>
      </c>
      <c r="C1910" s="5" t="s">
        <v>458</v>
      </c>
      <c r="D1910" s="5" t="s">
        <v>1638</v>
      </c>
      <c r="E1910" s="5" t="s">
        <v>9</v>
      </c>
      <c r="F1910" s="5" t="s">
        <v>371</v>
      </c>
      <c r="G1910" s="5" t="s">
        <v>1765</v>
      </c>
      <c r="H1910" s="5" t="s">
        <v>2457</v>
      </c>
      <c r="I1910" s="5">
        <v>75</v>
      </c>
      <c r="J1910" s="5" t="s">
        <v>1776</v>
      </c>
      <c r="K1910" s="5" t="s">
        <v>456</v>
      </c>
      <c r="L1910" s="5" t="s">
        <v>629</v>
      </c>
      <c r="M1910" s="5" t="s">
        <v>38</v>
      </c>
      <c r="N1910" s="5">
        <v>465.76</v>
      </c>
      <c r="O1910" s="5">
        <v>3321.2</v>
      </c>
      <c r="P1910" s="5">
        <v>3786.96</v>
      </c>
      <c r="Q1910" s="5">
        <v>460.58</v>
      </c>
      <c r="R1910" s="5" t="s">
        <v>590</v>
      </c>
      <c r="S1910" s="5">
        <v>3810.5</v>
      </c>
      <c r="T1910" s="5">
        <v>465.76</v>
      </c>
      <c r="U1910" s="5" t="s">
        <v>28</v>
      </c>
      <c r="V1910" s="5" t="s">
        <v>66</v>
      </c>
      <c r="W1910" s="5" t="s">
        <v>2462</v>
      </c>
      <c r="X1910" s="5" t="s">
        <v>1056</v>
      </c>
      <c r="Y1910" s="5" t="s">
        <v>456</v>
      </c>
      <c r="Z1910" s="5">
        <v>73</v>
      </c>
      <c r="AA1910" s="5" t="s">
        <v>3500</v>
      </c>
      <c r="AB1910" s="5" t="s">
        <v>456</v>
      </c>
      <c r="AC1910" s="5" t="s">
        <v>456</v>
      </c>
      <c r="AD1910" s="5" t="s">
        <v>2093</v>
      </c>
      <c r="AE1910" s="5" t="s">
        <v>66</v>
      </c>
      <c r="AF1910" s="5" t="s">
        <v>3016</v>
      </c>
      <c r="AG1910" s="5" t="s">
        <v>4998</v>
      </c>
      <c r="AH1910" s="5">
        <v>282</v>
      </c>
      <c r="AI1910" s="5">
        <v>282</v>
      </c>
      <c r="AJ1910" s="5" t="s">
        <v>615</v>
      </c>
      <c r="AK1910" s="5" t="s">
        <v>456</v>
      </c>
      <c r="AL1910" s="5">
        <v>27.6</v>
      </c>
      <c r="AM1910" s="5">
        <v>14.2413027428</v>
      </c>
      <c r="AN1910" s="5">
        <v>2304</v>
      </c>
      <c r="AO1910" s="5">
        <v>15.2</v>
      </c>
      <c r="AP1910" s="5">
        <v>103.786</v>
      </c>
      <c r="AQ1910" s="5">
        <v>29.61</v>
      </c>
      <c r="AR1910" s="5" t="s">
        <v>456</v>
      </c>
      <c r="AS1910" s="5">
        <v>66.915756685700003</v>
      </c>
      <c r="AT1910" s="5">
        <v>66.981747344400006</v>
      </c>
      <c r="AU1910" s="5" t="s">
        <v>456</v>
      </c>
      <c r="AV1910" s="5">
        <v>0</v>
      </c>
      <c r="AW1910" s="5" t="s">
        <v>456</v>
      </c>
      <c r="AX1910" s="5" t="s">
        <v>456</v>
      </c>
      <c r="AY1910" s="5">
        <v>256.22000000000003</v>
      </c>
      <c r="AZ1910" s="5" t="s">
        <v>5809</v>
      </c>
      <c r="BA1910" s="5">
        <v>256.3</v>
      </c>
      <c r="BB1910" s="5">
        <v>189.30424331430001</v>
      </c>
      <c r="BC1910" s="5">
        <v>0.33330283379999998</v>
      </c>
      <c r="BD1910" s="5">
        <v>61.222999999999999</v>
      </c>
      <c r="BE1910" s="5">
        <v>17.013999999999999</v>
      </c>
      <c r="BF1910" s="5">
        <v>42.52</v>
      </c>
      <c r="BG1910" s="5">
        <v>31</v>
      </c>
      <c r="BH1910" s="5" t="s">
        <v>456</v>
      </c>
      <c r="BI1910" s="5" t="s">
        <v>456</v>
      </c>
      <c r="BJ1910" s="5">
        <v>744</v>
      </c>
      <c r="BK1910" s="5">
        <v>0</v>
      </c>
      <c r="BL1910" s="5">
        <v>1318.27108</v>
      </c>
      <c r="BM1910" s="5">
        <v>127.87229506930881</v>
      </c>
      <c r="BN1910" s="5" t="s">
        <v>456</v>
      </c>
      <c r="BO1910" s="5" t="s">
        <v>303</v>
      </c>
      <c r="BP1910" s="5" t="s">
        <v>456</v>
      </c>
      <c r="BQ1910" s="5">
        <v>61.222999999999999</v>
      </c>
      <c r="BR1910" s="5">
        <v>17.013999999999999</v>
      </c>
      <c r="BS1910" s="5">
        <v>42.52</v>
      </c>
      <c r="BT1910" s="5">
        <v>31</v>
      </c>
      <c r="BU1910" s="5">
        <v>0</v>
      </c>
      <c r="BV1910" s="5">
        <v>1318.2750000000001</v>
      </c>
      <c r="BW1910" s="5">
        <v>127.872675</v>
      </c>
      <c r="BX1910" s="5" t="s">
        <v>456</v>
      </c>
      <c r="BY1910" s="5" t="s">
        <v>456</v>
      </c>
      <c r="BZ1910" s="5" t="s">
        <v>456</v>
      </c>
      <c r="CA1910" s="5" t="s">
        <v>28</v>
      </c>
      <c r="CB1910" s="5" t="s">
        <v>456</v>
      </c>
      <c r="CC1910" s="5" t="s">
        <v>456</v>
      </c>
      <c r="CD1910" s="5" t="s">
        <v>456</v>
      </c>
      <c r="CE1910" s="5" t="s">
        <v>456</v>
      </c>
      <c r="CF1910" s="5" t="s">
        <v>456</v>
      </c>
      <c r="CG1910" s="5" t="s">
        <v>456</v>
      </c>
      <c r="CH1910" s="5" t="s">
        <v>456</v>
      </c>
      <c r="CI1910" s="5" t="s">
        <v>456</v>
      </c>
      <c r="CJ1910" s="5" t="s">
        <v>456</v>
      </c>
      <c r="CK1910" s="5">
        <v>0</v>
      </c>
      <c r="CL1910" s="5">
        <v>0</v>
      </c>
      <c r="CM1910" s="5" t="s">
        <v>456</v>
      </c>
      <c r="CN1910" s="5">
        <v>1.5483553824</v>
      </c>
      <c r="CO1910" s="5">
        <v>-3.2993553823999999</v>
      </c>
      <c r="CP1910" s="5" t="s">
        <v>456</v>
      </c>
      <c r="CQ1910" s="5">
        <v>158</v>
      </c>
      <c r="CR1910" s="5">
        <v>31.8711277126</v>
      </c>
      <c r="CS1910" s="5">
        <v>0.37123481780000001</v>
      </c>
      <c r="CT1910" s="5">
        <v>-23.903088565000001</v>
      </c>
      <c r="CU1910" s="5">
        <v>-0.27876518220000002</v>
      </c>
      <c r="CV1910" s="5">
        <v>-3.5</v>
      </c>
      <c r="CW1910" s="5">
        <v>1.018</v>
      </c>
      <c r="CX1910" s="5">
        <v>0.83199999999999996</v>
      </c>
      <c r="CY1910" s="5">
        <v>0.73799999999999999</v>
      </c>
      <c r="CZ1910" s="5">
        <v>2773</v>
      </c>
      <c r="DA1910" s="5">
        <v>2755.73</v>
      </c>
      <c r="DB1910" s="5">
        <v>74.5</v>
      </c>
      <c r="DC1910" s="5">
        <v>103</v>
      </c>
      <c r="DD1910" s="5" t="s">
        <v>456</v>
      </c>
      <c r="DE1910" s="5">
        <v>126.4</v>
      </c>
      <c r="DF1910" s="5">
        <v>272</v>
      </c>
      <c r="DG1910" s="5">
        <v>-13.944852941200001</v>
      </c>
      <c r="DH1910" s="5">
        <v>35.6</v>
      </c>
      <c r="DI1910" s="5" t="s">
        <v>258</v>
      </c>
      <c r="DJ1910" s="5" t="s">
        <v>456</v>
      </c>
      <c r="DK1910" s="5">
        <v>1</v>
      </c>
      <c r="DL1910" s="5" t="s">
        <v>2299</v>
      </c>
      <c r="DM1910" s="5">
        <v>-4.5</v>
      </c>
      <c r="DN1910" s="5">
        <v>98.6</v>
      </c>
      <c r="DO1910" s="5">
        <v>0.54800432580000003</v>
      </c>
      <c r="DP1910" s="5">
        <v>72.951369431499998</v>
      </c>
      <c r="DQ1910" s="5">
        <v>0.84973737319999998</v>
      </c>
      <c r="DR1910" s="5">
        <v>17.177153153900001</v>
      </c>
      <c r="DS1910" s="5">
        <v>0.19973737320000001</v>
      </c>
      <c r="DT1910" s="5">
        <v>41.686689065499998</v>
      </c>
      <c r="DU1910" s="5">
        <v>0.48556645250000002</v>
      </c>
      <c r="DV1910" s="5">
        <v>-14.087527212099999</v>
      </c>
      <c r="DW1910" s="5">
        <v>-0.1644335475</v>
      </c>
      <c r="DX1910" s="5">
        <v>176.79169444440001</v>
      </c>
      <c r="DZ1910" s="5" t="s">
        <v>580</v>
      </c>
      <c r="EA1910" s="5" t="s">
        <v>580</v>
      </c>
      <c r="EB1910" s="5" t="s">
        <v>580</v>
      </c>
      <c r="EC1910" s="5" t="s">
        <v>580</v>
      </c>
      <c r="ED1910" s="5" t="s">
        <v>2580</v>
      </c>
    </row>
    <row r="1911" spans="1:135" ht="15" customHeight="1" x14ac:dyDescent="0.25">
      <c r="A1911" s="5">
        <v>206</v>
      </c>
      <c r="B1911" s="5" t="s">
        <v>627</v>
      </c>
      <c r="C1911" s="5" t="s">
        <v>458</v>
      </c>
      <c r="D1911" s="5" t="s">
        <v>1638</v>
      </c>
      <c r="E1911" s="5" t="s">
        <v>9</v>
      </c>
      <c r="F1911" s="5" t="s">
        <v>371</v>
      </c>
      <c r="G1911" s="5" t="s">
        <v>1765</v>
      </c>
      <c r="H1911" s="5" t="s">
        <v>2679</v>
      </c>
      <c r="I1911" s="5">
        <v>75</v>
      </c>
      <c r="J1911" s="5" t="s">
        <v>456</v>
      </c>
      <c r="K1911" s="5" t="s">
        <v>456</v>
      </c>
      <c r="L1911" s="5" t="s">
        <v>629</v>
      </c>
      <c r="M1911" s="5" t="s">
        <v>38</v>
      </c>
      <c r="N1911" s="5">
        <v>394.83</v>
      </c>
      <c r="O1911" s="5">
        <v>3296.67</v>
      </c>
      <c r="P1911" s="5">
        <v>3691.5</v>
      </c>
      <c r="Q1911" s="5">
        <v>436.83</v>
      </c>
      <c r="R1911" s="5" t="s">
        <v>590</v>
      </c>
      <c r="S1911" s="5">
        <v>3692</v>
      </c>
      <c r="T1911" s="5">
        <v>134.5</v>
      </c>
      <c r="U1911" s="5" t="s">
        <v>28</v>
      </c>
      <c r="V1911" s="5" t="s">
        <v>66</v>
      </c>
      <c r="W1911" s="5" t="s">
        <v>173</v>
      </c>
      <c r="X1911" s="5" t="s">
        <v>905</v>
      </c>
      <c r="Y1911" s="5" t="s">
        <v>456</v>
      </c>
      <c r="Z1911" s="5">
        <v>73</v>
      </c>
      <c r="AA1911" s="5" t="s">
        <v>3716</v>
      </c>
      <c r="AB1911" s="5" t="s">
        <v>456</v>
      </c>
      <c r="AC1911" s="5" t="s">
        <v>456</v>
      </c>
      <c r="AD1911" s="5" t="s">
        <v>5316</v>
      </c>
      <c r="AE1911" s="5" t="s">
        <v>66</v>
      </c>
      <c r="AF1911" s="5" t="s">
        <v>3022</v>
      </c>
      <c r="AG1911" s="5" t="s">
        <v>4079</v>
      </c>
      <c r="AH1911" s="5">
        <v>756</v>
      </c>
      <c r="AI1911" s="5">
        <v>756</v>
      </c>
      <c r="AJ1911" s="5" t="s">
        <v>615</v>
      </c>
      <c r="AK1911" s="5" t="s">
        <v>456</v>
      </c>
      <c r="AL1911" s="5">
        <v>27.6</v>
      </c>
      <c r="AM1911" s="5">
        <v>14.2413027428</v>
      </c>
      <c r="AN1911" s="5">
        <v>1965</v>
      </c>
      <c r="AO1911" s="5">
        <v>15.5</v>
      </c>
      <c r="AP1911" s="5">
        <v>133.39099999999999</v>
      </c>
      <c r="AQ1911" s="5">
        <v>39.8295833333</v>
      </c>
      <c r="AR1911" s="5" t="s">
        <v>456</v>
      </c>
      <c r="AS1911" s="5">
        <v>96.496728727100006</v>
      </c>
      <c r="AT1911" s="5">
        <v>96.629373290299995</v>
      </c>
      <c r="AU1911" s="5" t="s">
        <v>456</v>
      </c>
      <c r="AV1911" s="5">
        <v>0</v>
      </c>
      <c r="AW1911" s="5" t="s">
        <v>456</v>
      </c>
      <c r="AX1911" s="5" t="s">
        <v>456</v>
      </c>
      <c r="AY1911" s="5">
        <v>245.64</v>
      </c>
      <c r="AZ1911" s="5" t="s">
        <v>5809</v>
      </c>
      <c r="BA1911" s="5">
        <v>245.8</v>
      </c>
      <c r="BB1911" s="5">
        <v>149.14327127289999</v>
      </c>
      <c r="BC1911" s="5">
        <v>0.3966144667</v>
      </c>
      <c r="BD1911" s="5">
        <v>59.08</v>
      </c>
      <c r="BE1911" s="5">
        <v>14.234</v>
      </c>
      <c r="BF1911" s="5">
        <v>42.41</v>
      </c>
      <c r="BG1911" s="5">
        <v>31</v>
      </c>
      <c r="BH1911" s="5" t="s">
        <v>456</v>
      </c>
      <c r="BI1911" s="5" t="s">
        <v>456</v>
      </c>
      <c r="BJ1911" s="5">
        <v>743</v>
      </c>
      <c r="BK1911" s="5">
        <v>1</v>
      </c>
      <c r="BL1911" s="5">
        <v>1312.98152</v>
      </c>
      <c r="BM1911" s="5">
        <v>127.35920748316499</v>
      </c>
      <c r="BN1911" s="5" t="s">
        <v>456</v>
      </c>
      <c r="BO1911" s="5" t="s">
        <v>303</v>
      </c>
      <c r="BP1911" s="5" t="s">
        <v>456</v>
      </c>
      <c r="BQ1911" s="5">
        <v>59.08</v>
      </c>
      <c r="BR1911" s="5">
        <v>14.234</v>
      </c>
      <c r="BS1911" s="5">
        <v>42.41</v>
      </c>
      <c r="BT1911" s="5">
        <v>31</v>
      </c>
      <c r="BU1911" s="5">
        <v>0</v>
      </c>
      <c r="BV1911" s="5">
        <v>1314.741</v>
      </c>
      <c r="BW1911" s="5">
        <v>127.529877</v>
      </c>
      <c r="BX1911" s="5" t="s">
        <v>456</v>
      </c>
      <c r="BY1911" s="5" t="s">
        <v>456</v>
      </c>
      <c r="BZ1911" s="5" t="s">
        <v>456</v>
      </c>
      <c r="CA1911" s="5" t="s">
        <v>28</v>
      </c>
      <c r="CB1911" s="5" t="s">
        <v>456</v>
      </c>
      <c r="CC1911" s="5" t="s">
        <v>456</v>
      </c>
      <c r="CD1911" s="5" t="s">
        <v>456</v>
      </c>
      <c r="CE1911" s="5" t="s">
        <v>456</v>
      </c>
      <c r="CF1911" s="5" t="s">
        <v>456</v>
      </c>
      <c r="CG1911" s="5" t="s">
        <v>456</v>
      </c>
      <c r="CH1911" s="5" t="s">
        <v>456</v>
      </c>
      <c r="CI1911" s="5" t="s">
        <v>456</v>
      </c>
      <c r="CJ1911" s="5" t="s">
        <v>456</v>
      </c>
      <c r="CK1911" s="5">
        <v>0</v>
      </c>
      <c r="CL1911" s="5">
        <v>0</v>
      </c>
      <c r="CM1911" s="5" t="s">
        <v>456</v>
      </c>
      <c r="CN1911" s="5">
        <v>-1.9817367745000001</v>
      </c>
      <c r="CO1911" s="5">
        <v>0.3297367745</v>
      </c>
      <c r="CP1911" s="5" t="s">
        <v>456</v>
      </c>
      <c r="CQ1911" s="5">
        <v>107.44</v>
      </c>
      <c r="CR1911" s="5" t="s">
        <v>456</v>
      </c>
      <c r="CS1911" s="5" t="s">
        <v>456</v>
      </c>
      <c r="CT1911" s="5" t="s">
        <v>456</v>
      </c>
      <c r="CU1911" s="5" t="s">
        <v>456</v>
      </c>
      <c r="CV1911" s="5">
        <v>-3.5</v>
      </c>
      <c r="CW1911" s="5">
        <v>1.018</v>
      </c>
      <c r="CX1911" s="5">
        <v>0.83199999999999996</v>
      </c>
      <c r="CY1911" s="5">
        <v>0.73799999999999999</v>
      </c>
      <c r="CZ1911" s="5">
        <v>2773</v>
      </c>
      <c r="DA1911" s="5">
        <v>2745.17</v>
      </c>
      <c r="DB1911" s="5">
        <v>74.5</v>
      </c>
      <c r="DC1911" s="5">
        <v>103</v>
      </c>
      <c r="DD1911" s="5" t="s">
        <v>456</v>
      </c>
      <c r="DE1911" s="5">
        <v>126.4</v>
      </c>
      <c r="DF1911" s="5">
        <v>272</v>
      </c>
      <c r="DG1911" s="5">
        <v>3.6029411764999999</v>
      </c>
      <c r="DH1911" s="5">
        <v>35.6</v>
      </c>
      <c r="DI1911" s="5" t="s">
        <v>258</v>
      </c>
      <c r="DJ1911" s="5" t="s">
        <v>456</v>
      </c>
      <c r="DK1911" s="5" t="s">
        <v>456</v>
      </c>
      <c r="DL1911" s="5" t="s">
        <v>2241</v>
      </c>
      <c r="DM1911" s="5">
        <v>-4.5</v>
      </c>
      <c r="DN1911" s="5">
        <v>0</v>
      </c>
      <c r="DO1911" s="5" t="s">
        <v>456</v>
      </c>
      <c r="DP1911" s="5" t="s">
        <v>456</v>
      </c>
      <c r="DQ1911" s="5" t="s">
        <v>456</v>
      </c>
      <c r="DR1911" s="5" t="s">
        <v>456</v>
      </c>
      <c r="DS1911" s="5" t="s">
        <v>456</v>
      </c>
      <c r="DT1911" s="5" t="s">
        <v>456</v>
      </c>
      <c r="DU1911" s="5" t="s">
        <v>456</v>
      </c>
      <c r="DV1911" s="5" t="s">
        <v>456</v>
      </c>
      <c r="DW1911" s="5" t="s">
        <v>456</v>
      </c>
      <c r="DX1911" s="5">
        <v>178.75</v>
      </c>
      <c r="DZ1911" s="5" t="s">
        <v>456</v>
      </c>
      <c r="EA1911" s="5" t="s">
        <v>580</v>
      </c>
      <c r="EB1911" s="5" t="s">
        <v>580</v>
      </c>
      <c r="EC1911" s="5" t="s">
        <v>580</v>
      </c>
      <c r="ED1911" s="5" t="s">
        <v>456</v>
      </c>
    </row>
    <row r="1912" spans="1:135" ht="15" customHeight="1" x14ac:dyDescent="0.25">
      <c r="A1912" s="5">
        <v>207</v>
      </c>
      <c r="B1912" s="5" t="s">
        <v>627</v>
      </c>
      <c r="C1912" s="5" t="s">
        <v>458</v>
      </c>
      <c r="D1912" s="5" t="s">
        <v>1638</v>
      </c>
      <c r="E1912" s="5" t="s">
        <v>9</v>
      </c>
      <c r="F1912" s="5" t="s">
        <v>371</v>
      </c>
      <c r="G1912" s="5" t="s">
        <v>1765</v>
      </c>
      <c r="H1912" s="5" t="s">
        <v>2436</v>
      </c>
      <c r="I1912" s="5">
        <v>75</v>
      </c>
      <c r="J1912" s="5" t="s">
        <v>1776</v>
      </c>
      <c r="K1912" s="5" t="s">
        <v>456</v>
      </c>
      <c r="L1912" s="5" t="s">
        <v>629</v>
      </c>
      <c r="M1912" s="5" t="s">
        <v>38</v>
      </c>
      <c r="N1912" s="5">
        <v>3.26</v>
      </c>
      <c r="O1912" s="5">
        <v>3153.04</v>
      </c>
      <c r="P1912" s="5">
        <v>3596.92</v>
      </c>
      <c r="Q1912" s="5">
        <v>304.92099999999999</v>
      </c>
      <c r="R1912" s="5" t="s">
        <v>590</v>
      </c>
      <c r="S1912" s="5">
        <v>3622</v>
      </c>
      <c r="T1912" s="5">
        <v>443.88</v>
      </c>
      <c r="U1912" s="5" t="s">
        <v>28</v>
      </c>
      <c r="V1912" s="5" t="s">
        <v>66</v>
      </c>
      <c r="W1912" s="5" t="s">
        <v>1410</v>
      </c>
      <c r="X1912" s="5" t="s">
        <v>901</v>
      </c>
      <c r="Y1912" s="5" t="s">
        <v>456</v>
      </c>
      <c r="Z1912" s="5">
        <v>73</v>
      </c>
      <c r="AA1912" s="5" t="s">
        <v>3427</v>
      </c>
      <c r="AB1912" s="5" t="s">
        <v>456</v>
      </c>
      <c r="AC1912" s="5" t="s">
        <v>456</v>
      </c>
      <c r="AD1912" s="5" t="s">
        <v>3796</v>
      </c>
      <c r="AE1912" s="5" t="s">
        <v>66</v>
      </c>
      <c r="AF1912" s="5" t="s">
        <v>3115</v>
      </c>
      <c r="AG1912" s="5" t="s">
        <v>5314</v>
      </c>
      <c r="AH1912" s="5">
        <v>182</v>
      </c>
      <c r="AI1912" s="5">
        <v>182</v>
      </c>
      <c r="AJ1912" s="5" t="s">
        <v>456</v>
      </c>
      <c r="AK1912" s="5" t="s">
        <v>456</v>
      </c>
      <c r="AL1912" s="5">
        <v>28.9</v>
      </c>
      <c r="AM1912" s="5">
        <v>15.287441405799999</v>
      </c>
      <c r="AN1912" s="5">
        <v>2235</v>
      </c>
      <c r="AO1912" s="5">
        <v>17.2</v>
      </c>
      <c r="AP1912" s="5">
        <v>20.905000000000001</v>
      </c>
      <c r="AQ1912" s="5" t="s">
        <v>456</v>
      </c>
      <c r="AR1912" s="5" t="s">
        <v>456</v>
      </c>
      <c r="AS1912" s="5">
        <v>72.3</v>
      </c>
      <c r="AT1912" s="5">
        <v>73.52</v>
      </c>
      <c r="AU1912" s="5">
        <v>35</v>
      </c>
      <c r="AV1912" s="5">
        <v>0</v>
      </c>
      <c r="AW1912" s="5">
        <v>0</v>
      </c>
      <c r="AX1912" s="5" t="s">
        <v>456</v>
      </c>
      <c r="AY1912" s="5">
        <v>253.89</v>
      </c>
      <c r="AZ1912" s="5" t="s">
        <v>5809</v>
      </c>
      <c r="BA1912" s="5">
        <v>255.2</v>
      </c>
      <c r="BB1912" s="5">
        <v>181.59</v>
      </c>
      <c r="BC1912" s="5">
        <v>0.210958389</v>
      </c>
      <c r="BD1912" s="5">
        <v>37.450000000000003</v>
      </c>
      <c r="BE1912" s="5">
        <v>63.947000000000003</v>
      </c>
      <c r="BF1912" s="5">
        <v>11.3</v>
      </c>
      <c r="BG1912" s="5">
        <v>31</v>
      </c>
      <c r="BH1912" s="5" t="s">
        <v>456</v>
      </c>
      <c r="BI1912" s="5" t="s">
        <v>456</v>
      </c>
      <c r="BJ1912" s="5">
        <v>743</v>
      </c>
      <c r="BK1912" s="5">
        <v>1</v>
      </c>
      <c r="BL1912" s="5">
        <v>349.85951</v>
      </c>
      <c r="BM1912" s="5">
        <v>33.936372785250001</v>
      </c>
      <c r="BN1912" s="5" t="s">
        <v>456</v>
      </c>
      <c r="BO1912" s="5" t="s">
        <v>303</v>
      </c>
      <c r="BP1912" s="5" t="s">
        <v>456</v>
      </c>
      <c r="BQ1912" s="5">
        <v>37.450000000000003</v>
      </c>
      <c r="BR1912" s="5">
        <v>63.947000000000003</v>
      </c>
      <c r="BS1912" s="5">
        <v>11.3</v>
      </c>
      <c r="BT1912" s="5">
        <v>31</v>
      </c>
      <c r="BU1912" s="5">
        <v>0</v>
      </c>
      <c r="BV1912" s="5">
        <v>350.33100000000002</v>
      </c>
      <c r="BW1912" s="5">
        <v>33.982106999999999</v>
      </c>
      <c r="BX1912" s="5" t="s">
        <v>456</v>
      </c>
      <c r="BY1912" s="5" t="s">
        <v>456</v>
      </c>
      <c r="BZ1912" s="5" t="s">
        <v>456</v>
      </c>
      <c r="CA1912" s="5" t="s">
        <v>28</v>
      </c>
      <c r="CB1912" s="5" t="s">
        <v>456</v>
      </c>
      <c r="CC1912" s="5" t="s">
        <v>456</v>
      </c>
      <c r="CD1912" s="5" t="s">
        <v>456</v>
      </c>
      <c r="CE1912" s="5" t="s">
        <v>456</v>
      </c>
      <c r="CF1912" s="5" t="s">
        <v>456</v>
      </c>
      <c r="CG1912" s="5" t="s">
        <v>456</v>
      </c>
      <c r="CH1912" s="5" t="s">
        <v>456</v>
      </c>
      <c r="CI1912" s="5" t="s">
        <v>456</v>
      </c>
      <c r="CJ1912" s="5" t="s">
        <v>456</v>
      </c>
      <c r="CK1912" s="5">
        <v>0</v>
      </c>
      <c r="CL1912" s="5">
        <v>0</v>
      </c>
      <c r="CM1912" s="5" t="s">
        <v>456</v>
      </c>
      <c r="CN1912" s="5">
        <v>0.87564098869999996</v>
      </c>
      <c r="CO1912" s="5">
        <v>-0.28664098869999999</v>
      </c>
      <c r="CP1912" s="5" t="s">
        <v>456</v>
      </c>
      <c r="CQ1912" s="5">
        <v>125.375</v>
      </c>
      <c r="CR1912" s="5">
        <v>263.20310401860002</v>
      </c>
      <c r="CS1912" s="5">
        <v>4.0787817996999998</v>
      </c>
      <c r="CT1912" s="5">
        <v>-216.04843167519999</v>
      </c>
      <c r="CU1912" s="5">
        <v>-3.3482182002999998</v>
      </c>
      <c r="CV1912" s="5">
        <v>1</v>
      </c>
      <c r="CW1912" s="5">
        <v>1.016</v>
      </c>
      <c r="CX1912" s="5">
        <v>0.83299999999999996</v>
      </c>
      <c r="CY1912" s="5">
        <v>0.752</v>
      </c>
      <c r="CZ1912" s="5">
        <v>2249</v>
      </c>
      <c r="DA1912" s="5">
        <v>2231.59</v>
      </c>
      <c r="DB1912" s="5">
        <v>73.2</v>
      </c>
      <c r="DC1912" s="5">
        <v>88</v>
      </c>
      <c r="DD1912" s="5" t="s">
        <v>456</v>
      </c>
      <c r="DE1912" s="5">
        <v>100.3</v>
      </c>
      <c r="DF1912" s="5">
        <v>231</v>
      </c>
      <c r="DG1912" s="5">
        <v>-26.2034632035</v>
      </c>
      <c r="DH1912" s="5">
        <v>288.3</v>
      </c>
      <c r="DI1912" s="5" t="s">
        <v>258</v>
      </c>
      <c r="DJ1912" s="5" t="s">
        <v>456</v>
      </c>
      <c r="DK1912" s="5">
        <v>1</v>
      </c>
      <c r="DL1912" s="5" t="s">
        <v>456</v>
      </c>
      <c r="DM1912" s="5">
        <v>0</v>
      </c>
      <c r="DN1912" s="5">
        <v>98.14</v>
      </c>
      <c r="DO1912" s="5">
        <v>6.5900420537000004</v>
      </c>
      <c r="DP1912" s="5">
        <v>541.11439043350003</v>
      </c>
      <c r="DQ1912" s="5">
        <v>8.3854920158000006</v>
      </c>
      <c r="DR1912" s="5">
        <v>61.862854739699998</v>
      </c>
      <c r="DS1912" s="5">
        <v>0.95849201579999999</v>
      </c>
      <c r="DT1912" s="5">
        <v>297.17794641159998</v>
      </c>
      <c r="DU1912" s="5">
        <v>4.6052800313000004</v>
      </c>
      <c r="DV1912" s="5">
        <v>-182.0735892822</v>
      </c>
      <c r="DW1912" s="5">
        <v>-2.8217199687000001</v>
      </c>
      <c r="DX1912" s="5">
        <v>158.2552888889</v>
      </c>
      <c r="DZ1912" s="5" t="s">
        <v>580</v>
      </c>
      <c r="EA1912" s="5" t="s">
        <v>580</v>
      </c>
      <c r="EB1912" s="5" t="s">
        <v>580</v>
      </c>
      <c r="EC1912" s="5" t="s">
        <v>580</v>
      </c>
      <c r="ED1912" s="5" t="s">
        <v>2580</v>
      </c>
    </row>
    <row r="1913" spans="1:135" ht="15" customHeight="1" x14ac:dyDescent="0.25">
      <c r="A1913" s="5">
        <v>208</v>
      </c>
      <c r="B1913" s="5" t="s">
        <v>627</v>
      </c>
      <c r="C1913" s="5" t="s">
        <v>458</v>
      </c>
      <c r="D1913" s="5" t="s">
        <v>1638</v>
      </c>
      <c r="E1913" s="5" t="s">
        <v>9</v>
      </c>
      <c r="F1913" s="5" t="s">
        <v>371</v>
      </c>
      <c r="G1913" s="5" t="s">
        <v>1765</v>
      </c>
      <c r="H1913" s="5">
        <v>3415</v>
      </c>
      <c r="I1913" s="5">
        <v>75</v>
      </c>
      <c r="J1913" s="5" t="s">
        <v>1776</v>
      </c>
      <c r="K1913" s="5" t="s">
        <v>456</v>
      </c>
      <c r="L1913" s="5" t="s">
        <v>629</v>
      </c>
      <c r="M1913" s="5" t="s">
        <v>38</v>
      </c>
      <c r="N1913" s="5">
        <v>14</v>
      </c>
      <c r="O1913" s="5">
        <v>3168</v>
      </c>
      <c r="P1913" s="5">
        <v>3182</v>
      </c>
      <c r="Q1913" s="5">
        <v>309.08</v>
      </c>
      <c r="R1913" s="5" t="s">
        <v>78</v>
      </c>
      <c r="S1913" s="5">
        <v>3227.8</v>
      </c>
      <c r="T1913" s="5">
        <v>14.9</v>
      </c>
      <c r="U1913" s="5" t="s">
        <v>28</v>
      </c>
      <c r="V1913" s="5" t="s">
        <v>66</v>
      </c>
      <c r="W1913" s="5" t="s">
        <v>1407</v>
      </c>
      <c r="X1913" s="5" t="s">
        <v>876</v>
      </c>
      <c r="Y1913" s="5" t="s">
        <v>456</v>
      </c>
      <c r="Z1913" s="5">
        <v>73</v>
      </c>
      <c r="AA1913" s="5" t="s">
        <v>3829</v>
      </c>
      <c r="AB1913" s="5" t="s">
        <v>456</v>
      </c>
      <c r="AC1913" s="5" t="s">
        <v>456</v>
      </c>
      <c r="AD1913" s="5" t="s">
        <v>1996</v>
      </c>
      <c r="AE1913" s="5" t="s">
        <v>66</v>
      </c>
      <c r="AF1913" s="5" t="s">
        <v>3016</v>
      </c>
      <c r="AG1913" s="5" t="s">
        <v>5072</v>
      </c>
      <c r="AH1913" s="5">
        <v>276</v>
      </c>
      <c r="AI1913" s="5">
        <v>276</v>
      </c>
      <c r="AJ1913" s="5" t="s">
        <v>615</v>
      </c>
      <c r="AK1913" s="5" t="s">
        <v>456</v>
      </c>
      <c r="AL1913" s="5">
        <v>28.9</v>
      </c>
      <c r="AM1913" s="5">
        <v>15.287441405799999</v>
      </c>
      <c r="AN1913" s="5">
        <v>2108</v>
      </c>
      <c r="AO1913" s="5">
        <v>15.7</v>
      </c>
      <c r="AP1913" s="5">
        <v>204.779</v>
      </c>
      <c r="AQ1913" s="5">
        <v>37.957916666700001</v>
      </c>
      <c r="AR1913" s="5" t="s">
        <v>456</v>
      </c>
      <c r="AS1913" s="5">
        <v>94.646687953699995</v>
      </c>
      <c r="AT1913" s="5">
        <v>94.874696540499997</v>
      </c>
      <c r="AU1913" s="5" t="s">
        <v>456</v>
      </c>
      <c r="AV1913" s="5">
        <v>0</v>
      </c>
      <c r="AW1913" s="5" t="s">
        <v>456</v>
      </c>
      <c r="AX1913" s="5" t="s">
        <v>456</v>
      </c>
      <c r="AY1913" s="5">
        <v>254.95</v>
      </c>
      <c r="AZ1913" s="5" t="s">
        <v>5809</v>
      </c>
      <c r="BA1913" s="5">
        <v>255.2</v>
      </c>
      <c r="BB1913" s="5">
        <v>160.30331204629999</v>
      </c>
      <c r="BC1913" s="5">
        <v>4.1249427399999997E-2</v>
      </c>
      <c r="BD1913" s="5">
        <v>6.6</v>
      </c>
      <c r="BE1913" s="5">
        <v>18.166</v>
      </c>
      <c r="BF1913" s="5">
        <v>4.5199999999999996</v>
      </c>
      <c r="BG1913" s="5">
        <v>31</v>
      </c>
      <c r="BH1913" s="5">
        <v>0.13333</v>
      </c>
      <c r="BI1913" s="5">
        <v>1.1000000000000001</v>
      </c>
      <c r="BJ1913" s="5">
        <v>80</v>
      </c>
      <c r="BK1913" s="5">
        <v>0</v>
      </c>
      <c r="BL1913" s="5">
        <v>140.14134000000001</v>
      </c>
      <c r="BM1913" s="5">
        <v>13.593710056387501</v>
      </c>
      <c r="BN1913" s="5" t="s">
        <v>456</v>
      </c>
      <c r="BO1913" s="5" t="s">
        <v>586</v>
      </c>
      <c r="BP1913" s="5" t="s">
        <v>456</v>
      </c>
      <c r="BQ1913" s="5">
        <v>6.6</v>
      </c>
      <c r="BR1913" s="5">
        <v>18.166</v>
      </c>
      <c r="BS1913" s="5">
        <v>4.5199999999999996</v>
      </c>
      <c r="BT1913" s="5">
        <v>31</v>
      </c>
      <c r="BU1913" s="5">
        <v>0</v>
      </c>
      <c r="BV1913" s="5">
        <v>140.15100000000001</v>
      </c>
      <c r="BW1913" s="5">
        <v>13.594647</v>
      </c>
      <c r="BX1913" s="5" t="s">
        <v>456</v>
      </c>
      <c r="BY1913" s="5" t="s">
        <v>456</v>
      </c>
      <c r="BZ1913" s="5" t="s">
        <v>456</v>
      </c>
      <c r="CA1913" s="5" t="s">
        <v>28</v>
      </c>
      <c r="CB1913" s="5" t="s">
        <v>456</v>
      </c>
      <c r="CC1913" s="5" t="s">
        <v>456</v>
      </c>
      <c r="CD1913" s="5" t="s">
        <v>456</v>
      </c>
      <c r="CE1913" s="5" t="s">
        <v>456</v>
      </c>
      <c r="CF1913" s="5" t="s">
        <v>456</v>
      </c>
      <c r="CG1913" s="5" t="s">
        <v>456</v>
      </c>
      <c r="CH1913" s="5" t="s">
        <v>456</v>
      </c>
      <c r="CI1913" s="5" t="s">
        <v>456</v>
      </c>
      <c r="CJ1913" s="5" t="s">
        <v>456</v>
      </c>
      <c r="CK1913" s="5">
        <v>0</v>
      </c>
      <c r="CL1913" s="5">
        <v>0</v>
      </c>
      <c r="CM1913" s="5" t="s">
        <v>456</v>
      </c>
      <c r="CN1913" s="5">
        <v>-0.1160096776</v>
      </c>
      <c r="CO1913" s="5">
        <v>-0.27399032239999999</v>
      </c>
      <c r="CP1913" s="5" t="s">
        <v>456</v>
      </c>
      <c r="CQ1913" s="5">
        <v>88.23</v>
      </c>
      <c r="CR1913" s="5">
        <v>146.68844404110001</v>
      </c>
      <c r="CS1913" s="5">
        <v>1.2198829258999999</v>
      </c>
      <c r="CT1913" s="5">
        <v>-18.153869472499998</v>
      </c>
      <c r="CU1913" s="5">
        <v>-0.1501170741</v>
      </c>
      <c r="CV1913" s="5" t="s">
        <v>456</v>
      </c>
      <c r="CW1913" s="5">
        <v>1.0149999999999999</v>
      </c>
      <c r="CX1913" s="5">
        <v>0.872</v>
      </c>
      <c r="CY1913" s="5">
        <v>0.81299999999999994</v>
      </c>
      <c r="CZ1913" s="5">
        <v>2222</v>
      </c>
      <c r="DA1913" s="5">
        <v>2204.8270000000002</v>
      </c>
      <c r="DB1913" s="5">
        <v>73.2</v>
      </c>
      <c r="DC1913" s="5">
        <v>53</v>
      </c>
      <c r="DD1913" s="5" t="s">
        <v>456</v>
      </c>
      <c r="DE1913" s="5">
        <v>103.8</v>
      </c>
      <c r="DF1913" s="5">
        <v>220</v>
      </c>
      <c r="DG1913" s="5">
        <v>-20.977272727300001</v>
      </c>
      <c r="DH1913" s="5">
        <v>197.4</v>
      </c>
      <c r="DI1913" s="5" t="s">
        <v>258</v>
      </c>
      <c r="DJ1913" s="5" t="s">
        <v>456</v>
      </c>
      <c r="DK1913" s="5" t="s">
        <v>456</v>
      </c>
      <c r="DL1913" s="5" t="s">
        <v>456</v>
      </c>
      <c r="DM1913" s="5" t="s">
        <v>456</v>
      </c>
      <c r="DN1913" s="5">
        <v>99.046000000000006</v>
      </c>
      <c r="DO1913" s="5" t="s">
        <v>456</v>
      </c>
      <c r="DP1913" s="5">
        <v>186.12052618179999</v>
      </c>
      <c r="DQ1913" s="5">
        <v>1.5478059877999999</v>
      </c>
      <c r="DR1913" s="5">
        <v>21.278212668199998</v>
      </c>
      <c r="DS1913" s="5">
        <v>0.17780598780000001</v>
      </c>
      <c r="DT1913" s="5">
        <v>165.62331483509999</v>
      </c>
      <c r="DU1913" s="5">
        <v>1.3773481286</v>
      </c>
      <c r="DV1913" s="5">
        <v>0.78100132150000001</v>
      </c>
      <c r="DW1913" s="5">
        <v>7.3481286E-3</v>
      </c>
      <c r="DX1913" s="5">
        <v>114.9706558333</v>
      </c>
      <c r="DZ1913" s="5" t="s">
        <v>580</v>
      </c>
      <c r="EA1913" s="5" t="s">
        <v>580</v>
      </c>
      <c r="EB1913" s="5" t="s">
        <v>580</v>
      </c>
      <c r="EC1913" s="5" t="s">
        <v>456</v>
      </c>
      <c r="ED1913" s="5" t="s">
        <v>2580</v>
      </c>
    </row>
    <row r="1914" spans="1:135" ht="15" customHeight="1" x14ac:dyDescent="0.25">
      <c r="A1914" s="5">
        <v>209</v>
      </c>
      <c r="B1914" s="5" t="s">
        <v>627</v>
      </c>
      <c r="C1914" s="5" t="s">
        <v>458</v>
      </c>
      <c r="D1914" s="5" t="s">
        <v>1638</v>
      </c>
      <c r="E1914" s="5" t="s">
        <v>9</v>
      </c>
      <c r="F1914" s="5" t="s">
        <v>371</v>
      </c>
      <c r="G1914" s="5" t="s">
        <v>1765</v>
      </c>
      <c r="H1914" s="5" t="s">
        <v>2438</v>
      </c>
      <c r="I1914" s="5">
        <v>75</v>
      </c>
      <c r="J1914" s="5" t="s">
        <v>1776</v>
      </c>
      <c r="K1914" s="5" t="s">
        <v>456</v>
      </c>
      <c r="L1914" s="5" t="s">
        <v>629</v>
      </c>
      <c r="M1914" s="5" t="s">
        <v>38</v>
      </c>
      <c r="N1914" s="5">
        <v>516.96</v>
      </c>
      <c r="O1914" s="5">
        <v>3302.78</v>
      </c>
      <c r="P1914" s="5">
        <v>3819.74</v>
      </c>
      <c r="Q1914" s="5">
        <v>444.24900000000002</v>
      </c>
      <c r="R1914" s="5" t="s">
        <v>590</v>
      </c>
      <c r="S1914" s="5">
        <v>3820</v>
      </c>
      <c r="T1914" s="5">
        <v>2.2999999999999998</v>
      </c>
      <c r="U1914" s="5" t="s">
        <v>28</v>
      </c>
      <c r="V1914" s="5" t="s">
        <v>66</v>
      </c>
      <c r="W1914" s="5" t="s">
        <v>356</v>
      </c>
      <c r="X1914" s="5" t="s">
        <v>443</v>
      </c>
      <c r="Y1914" s="5" t="s">
        <v>456</v>
      </c>
      <c r="Z1914" s="5">
        <v>73</v>
      </c>
      <c r="AA1914" s="5" t="s">
        <v>3964</v>
      </c>
      <c r="AB1914" s="5" t="s">
        <v>456</v>
      </c>
      <c r="AC1914" s="5" t="s">
        <v>456</v>
      </c>
      <c r="AD1914" s="5" t="s">
        <v>2749</v>
      </c>
      <c r="AE1914" s="5" t="s">
        <v>66</v>
      </c>
      <c r="AF1914" s="5" t="s">
        <v>3080</v>
      </c>
      <c r="AG1914" s="5" t="s">
        <v>3921</v>
      </c>
      <c r="AH1914" s="5">
        <v>920</v>
      </c>
      <c r="AI1914" s="5">
        <v>920</v>
      </c>
      <c r="AJ1914" s="5" t="s">
        <v>615</v>
      </c>
      <c r="AK1914" s="5" t="s">
        <v>456</v>
      </c>
      <c r="AL1914" s="5">
        <v>28.9</v>
      </c>
      <c r="AM1914" s="5">
        <v>15.287441405799999</v>
      </c>
      <c r="AN1914" s="5">
        <v>2077</v>
      </c>
      <c r="AO1914" s="5">
        <v>16.600000000000001</v>
      </c>
      <c r="AP1914" s="5">
        <v>76.180999999999997</v>
      </c>
      <c r="AQ1914" s="5">
        <v>40.47</v>
      </c>
      <c r="AR1914" s="5" t="s">
        <v>456</v>
      </c>
      <c r="AS1914" s="5">
        <v>85.0141684922</v>
      </c>
      <c r="AT1914" s="5">
        <v>85.262927198699998</v>
      </c>
      <c r="AU1914" s="5" t="s">
        <v>456</v>
      </c>
      <c r="AV1914" s="5">
        <v>0</v>
      </c>
      <c r="AW1914" s="5" t="s">
        <v>456</v>
      </c>
      <c r="AX1914" s="5" t="s">
        <v>456</v>
      </c>
      <c r="AY1914" s="5">
        <v>250.72</v>
      </c>
      <c r="AZ1914" s="5" t="s">
        <v>5809</v>
      </c>
      <c r="BA1914" s="5">
        <v>251</v>
      </c>
      <c r="BB1914" s="5">
        <v>165.70583150780001</v>
      </c>
      <c r="BC1914" s="5">
        <v>0.42735080879999998</v>
      </c>
      <c r="BD1914" s="5">
        <v>70.218000000000004</v>
      </c>
      <c r="BE1914" s="5">
        <v>36.584000000000003</v>
      </c>
      <c r="BF1914" s="5">
        <v>37.270000000000003</v>
      </c>
      <c r="BG1914" s="5">
        <v>31</v>
      </c>
      <c r="BH1914" s="5" t="s">
        <v>456</v>
      </c>
      <c r="BI1914" s="5" t="s">
        <v>456</v>
      </c>
      <c r="BJ1914" s="5">
        <v>744</v>
      </c>
      <c r="BK1914" s="5">
        <v>0</v>
      </c>
      <c r="BL1914" s="5">
        <v>1155.40203</v>
      </c>
      <c r="BM1914" s="5">
        <v>112.0739965317</v>
      </c>
      <c r="BN1914" s="5" t="s">
        <v>456</v>
      </c>
      <c r="BO1914" s="5" t="s">
        <v>303</v>
      </c>
      <c r="BP1914" s="5" t="s">
        <v>456</v>
      </c>
      <c r="BQ1914" s="5">
        <v>70.218000000000004</v>
      </c>
      <c r="BR1914" s="5">
        <v>36.584000000000003</v>
      </c>
      <c r="BS1914" s="5">
        <v>37.270000000000003</v>
      </c>
      <c r="BT1914" s="5">
        <v>31</v>
      </c>
      <c r="BU1914" s="5">
        <v>0</v>
      </c>
      <c r="BV1914" s="5">
        <v>1155.4010000000001</v>
      </c>
      <c r="BW1914" s="5">
        <v>112.073897</v>
      </c>
      <c r="BX1914" s="5" t="s">
        <v>456</v>
      </c>
      <c r="BY1914" s="5" t="s">
        <v>456</v>
      </c>
      <c r="BZ1914" s="5" t="s">
        <v>456</v>
      </c>
      <c r="CA1914" s="5" t="s">
        <v>28</v>
      </c>
      <c r="CB1914" s="5" t="s">
        <v>456</v>
      </c>
      <c r="CC1914" s="5" t="s">
        <v>456</v>
      </c>
      <c r="CD1914" s="5" t="s">
        <v>456</v>
      </c>
      <c r="CE1914" s="5" t="s">
        <v>456</v>
      </c>
      <c r="CF1914" s="5" t="s">
        <v>456</v>
      </c>
      <c r="CG1914" s="5" t="s">
        <v>456</v>
      </c>
      <c r="CH1914" s="5" t="s">
        <v>456</v>
      </c>
      <c r="CI1914" s="5" t="s">
        <v>456</v>
      </c>
      <c r="CJ1914" s="5" t="s">
        <v>456</v>
      </c>
      <c r="CK1914" s="5">
        <v>0</v>
      </c>
      <c r="CL1914" s="5">
        <v>0</v>
      </c>
      <c r="CM1914" s="5" t="s">
        <v>456</v>
      </c>
      <c r="CN1914" s="5">
        <v>-0.38081602390000002</v>
      </c>
      <c r="CO1914" s="5">
        <v>-1.9211839761</v>
      </c>
      <c r="CP1914" s="5" t="s">
        <v>456</v>
      </c>
      <c r="CQ1914" s="5">
        <v>85.254999999999995</v>
      </c>
      <c r="CR1914" s="5" t="s">
        <v>456</v>
      </c>
      <c r="CS1914" s="5" t="s">
        <v>456</v>
      </c>
      <c r="CT1914" s="5" t="s">
        <v>456</v>
      </c>
      <c r="CU1914" s="5" t="s">
        <v>456</v>
      </c>
      <c r="CV1914" s="5">
        <v>1</v>
      </c>
      <c r="CW1914" s="5">
        <v>1.016</v>
      </c>
      <c r="CX1914" s="5">
        <v>0.83299999999999996</v>
      </c>
      <c r="CY1914" s="5">
        <v>0.752</v>
      </c>
      <c r="CZ1914" s="5">
        <v>2249</v>
      </c>
      <c r="DA1914" s="5">
        <v>2240.8249999999998</v>
      </c>
      <c r="DB1914" s="5">
        <v>73.7</v>
      </c>
      <c r="DC1914" s="5">
        <v>88</v>
      </c>
      <c r="DD1914" s="5" t="s">
        <v>456</v>
      </c>
      <c r="DE1914" s="5">
        <v>100.3</v>
      </c>
      <c r="DF1914" s="5">
        <v>231</v>
      </c>
      <c r="DG1914" s="5">
        <v>-20.640692640699999</v>
      </c>
      <c r="DH1914" s="5">
        <v>288.3</v>
      </c>
      <c r="DI1914" s="5" t="s">
        <v>258</v>
      </c>
      <c r="DJ1914" s="5" t="s">
        <v>456</v>
      </c>
      <c r="DK1914" s="5" t="s">
        <v>456</v>
      </c>
      <c r="DL1914" s="5" t="s">
        <v>456</v>
      </c>
      <c r="DM1914" s="5">
        <v>0</v>
      </c>
      <c r="DN1914" s="5">
        <v>0</v>
      </c>
      <c r="DO1914" s="5" t="s">
        <v>456</v>
      </c>
      <c r="DP1914" s="5" t="s">
        <v>456</v>
      </c>
      <c r="DQ1914" s="5" t="s">
        <v>456</v>
      </c>
      <c r="DR1914" s="5" t="s">
        <v>456</v>
      </c>
      <c r="DS1914" s="5" t="s">
        <v>456</v>
      </c>
      <c r="DT1914" s="5" t="s">
        <v>456</v>
      </c>
      <c r="DU1914" s="5" t="s">
        <v>456</v>
      </c>
      <c r="DV1914" s="5" t="s">
        <v>456</v>
      </c>
      <c r="DW1914" s="5" t="s">
        <v>456</v>
      </c>
      <c r="DX1914" s="5">
        <v>160</v>
      </c>
      <c r="DZ1914" s="5" t="s">
        <v>456</v>
      </c>
      <c r="EA1914" s="5" t="s">
        <v>580</v>
      </c>
      <c r="EB1914" s="5" t="s">
        <v>580</v>
      </c>
      <c r="EC1914" s="5" t="s">
        <v>580</v>
      </c>
      <c r="ED1914" s="5" t="s">
        <v>2580</v>
      </c>
    </row>
    <row r="1915" spans="1:135" ht="15" customHeight="1" x14ac:dyDescent="0.25">
      <c r="A1915" s="5">
        <v>210</v>
      </c>
      <c r="B1915" s="5" t="s">
        <v>627</v>
      </c>
      <c r="C1915" s="5" t="s">
        <v>458</v>
      </c>
      <c r="D1915" s="5" t="s">
        <v>1638</v>
      </c>
      <c r="E1915" s="5" t="s">
        <v>9</v>
      </c>
      <c r="F1915" s="5" t="s">
        <v>371</v>
      </c>
      <c r="G1915" s="5" t="s">
        <v>1765</v>
      </c>
      <c r="H1915" s="5">
        <v>3417</v>
      </c>
      <c r="I1915" s="5">
        <v>75</v>
      </c>
      <c r="J1915" s="5" t="s">
        <v>1776</v>
      </c>
      <c r="K1915" s="5" t="s">
        <v>456</v>
      </c>
      <c r="L1915" s="5" t="s">
        <v>629</v>
      </c>
      <c r="M1915" s="5" t="s">
        <v>38</v>
      </c>
      <c r="N1915" s="5">
        <v>9</v>
      </c>
      <c r="O1915" s="5">
        <v>2916</v>
      </c>
      <c r="P1915" s="5">
        <v>2925</v>
      </c>
      <c r="Q1915" s="5">
        <v>59.73</v>
      </c>
      <c r="R1915" s="5" t="s">
        <v>78</v>
      </c>
      <c r="S1915" s="5">
        <v>2938.1</v>
      </c>
      <c r="T1915" s="5">
        <v>12</v>
      </c>
      <c r="U1915" s="5" t="s">
        <v>28</v>
      </c>
      <c r="V1915" s="5" t="s">
        <v>70</v>
      </c>
      <c r="W1915" s="5" t="s">
        <v>1335</v>
      </c>
      <c r="X1915" s="5" t="s">
        <v>931</v>
      </c>
      <c r="Y1915" s="5" t="s">
        <v>456</v>
      </c>
      <c r="Z1915" s="5">
        <v>73</v>
      </c>
      <c r="AA1915" s="5" t="s">
        <v>3370</v>
      </c>
      <c r="AB1915" s="5" t="s">
        <v>456</v>
      </c>
      <c r="AC1915" s="5" t="s">
        <v>456</v>
      </c>
      <c r="AD1915" s="5" t="s">
        <v>1996</v>
      </c>
      <c r="AE1915" s="5" t="s">
        <v>70</v>
      </c>
      <c r="AF1915" s="5" t="s">
        <v>3051</v>
      </c>
      <c r="AG1915" s="5" t="s">
        <v>5569</v>
      </c>
      <c r="AH1915" s="5">
        <v>146</v>
      </c>
      <c r="AI1915" s="5">
        <v>146</v>
      </c>
      <c r="AJ1915" s="5" t="s">
        <v>615</v>
      </c>
      <c r="AK1915" s="5" t="s">
        <v>456</v>
      </c>
      <c r="AL1915" s="5">
        <v>28.9</v>
      </c>
      <c r="AM1915" s="5">
        <v>15.287441405799999</v>
      </c>
      <c r="AN1915" s="5">
        <v>2037</v>
      </c>
      <c r="AO1915" s="5">
        <v>16.3</v>
      </c>
      <c r="AP1915" s="5">
        <v>59.58</v>
      </c>
      <c r="AQ1915" s="5">
        <v>39.933333333299998</v>
      </c>
      <c r="AR1915" s="5" t="s">
        <v>456</v>
      </c>
      <c r="AS1915" s="5">
        <v>91.385115582200001</v>
      </c>
      <c r="AT1915" s="5">
        <v>91.870155120500002</v>
      </c>
      <c r="AU1915" s="5">
        <v>250</v>
      </c>
      <c r="AV1915" s="5">
        <v>0</v>
      </c>
      <c r="AW1915" s="5">
        <v>0.66</v>
      </c>
      <c r="AX1915" s="5" t="s">
        <v>456</v>
      </c>
      <c r="AY1915" s="5">
        <v>244.69</v>
      </c>
      <c r="AZ1915" s="5" t="s">
        <v>5809</v>
      </c>
      <c r="BA1915" s="5">
        <v>245.2</v>
      </c>
      <c r="BB1915" s="5">
        <v>153.3048844178</v>
      </c>
      <c r="BC1915" s="5">
        <v>0.10685374709999999</v>
      </c>
      <c r="BD1915" s="5">
        <v>16.318999999999999</v>
      </c>
      <c r="BE1915" s="5">
        <v>76.207999999999998</v>
      </c>
      <c r="BF1915" s="5">
        <v>3.25</v>
      </c>
      <c r="BG1915" s="5">
        <v>31</v>
      </c>
      <c r="BH1915" s="5">
        <v>0.11667</v>
      </c>
      <c r="BI1915" s="5">
        <v>0.33333000000000002</v>
      </c>
      <c r="BJ1915" s="5">
        <v>193</v>
      </c>
      <c r="BK1915" s="5">
        <v>0</v>
      </c>
      <c r="BL1915" s="5">
        <v>100.73846</v>
      </c>
      <c r="BM1915" s="5">
        <v>9.7716301932</v>
      </c>
      <c r="BN1915" s="5" t="s">
        <v>456</v>
      </c>
      <c r="BO1915" s="5" t="s">
        <v>586</v>
      </c>
      <c r="BP1915" s="5" t="s">
        <v>456</v>
      </c>
      <c r="BQ1915" s="5">
        <v>16.318999999999999</v>
      </c>
      <c r="BR1915" s="5">
        <v>76.207999999999998</v>
      </c>
      <c r="BS1915" s="5">
        <v>3.25</v>
      </c>
      <c r="BT1915" s="5">
        <v>31</v>
      </c>
      <c r="BU1915" s="5">
        <v>0</v>
      </c>
      <c r="BV1915" s="5">
        <v>100.75</v>
      </c>
      <c r="BW1915" s="5">
        <v>9.7727500000000003</v>
      </c>
      <c r="BX1915" s="5" t="s">
        <v>456</v>
      </c>
      <c r="BY1915" s="5" t="s">
        <v>456</v>
      </c>
      <c r="BZ1915" s="5" t="s">
        <v>456</v>
      </c>
      <c r="CA1915" s="5" t="s">
        <v>28</v>
      </c>
      <c r="CB1915" s="5" t="s">
        <v>456</v>
      </c>
      <c r="CC1915" s="5" t="s">
        <v>456</v>
      </c>
      <c r="CD1915" s="5" t="s">
        <v>456</v>
      </c>
      <c r="CE1915" s="5" t="s">
        <v>456</v>
      </c>
      <c r="CF1915" s="5" t="s">
        <v>456</v>
      </c>
      <c r="CG1915" s="5" t="s">
        <v>456</v>
      </c>
      <c r="CH1915" s="5" t="s">
        <v>456</v>
      </c>
      <c r="CI1915" s="5" t="s">
        <v>456</v>
      </c>
      <c r="CJ1915" s="5" t="s">
        <v>456</v>
      </c>
      <c r="CK1915" s="5">
        <v>0</v>
      </c>
      <c r="CL1915" s="5">
        <v>0</v>
      </c>
      <c r="CM1915" s="5" t="s">
        <v>456</v>
      </c>
      <c r="CN1915" s="5">
        <v>-4.30426171E-2</v>
      </c>
      <c r="CO1915" s="5">
        <v>-0.1889573829</v>
      </c>
      <c r="CP1915" s="5" t="s">
        <v>456</v>
      </c>
      <c r="CQ1915" s="5">
        <v>129.75</v>
      </c>
      <c r="CR1915" s="5">
        <v>14.1895944304</v>
      </c>
      <c r="CS1915" s="5">
        <v>0.1979731052</v>
      </c>
      <c r="CT1915" s="5">
        <v>-3.2810527179000002</v>
      </c>
      <c r="CU1915" s="5">
        <v>-4.6026894800000002E-2</v>
      </c>
      <c r="CV1915" s="5">
        <v>30.61</v>
      </c>
      <c r="CW1915" s="5">
        <v>1.0149999999999999</v>
      </c>
      <c r="CX1915" s="5">
        <v>0.872</v>
      </c>
      <c r="CY1915" s="5">
        <v>0.81299999999999994</v>
      </c>
      <c r="CZ1915" s="5">
        <v>2222</v>
      </c>
      <c r="DA1915" s="5">
        <v>2192.8440000000001</v>
      </c>
      <c r="DB1915" s="5">
        <v>73.3</v>
      </c>
      <c r="DC1915" s="5">
        <v>53</v>
      </c>
      <c r="DD1915" s="5" t="s">
        <v>456</v>
      </c>
      <c r="DE1915" s="5">
        <v>103.8</v>
      </c>
      <c r="DF1915" s="5">
        <v>220</v>
      </c>
      <c r="DG1915" s="5">
        <v>-17.472727272699998</v>
      </c>
      <c r="DH1915" s="5">
        <v>159.1</v>
      </c>
      <c r="DI1915" s="5" t="s">
        <v>258</v>
      </c>
      <c r="DJ1915" s="5" t="s">
        <v>456</v>
      </c>
      <c r="DK1915" s="5">
        <v>1</v>
      </c>
      <c r="DL1915" s="5" t="s">
        <v>2538</v>
      </c>
      <c r="DM1915" s="5">
        <v>-2.5</v>
      </c>
      <c r="DN1915" s="5">
        <v>98.4</v>
      </c>
      <c r="DO1915" s="5">
        <v>2.0021193297000002</v>
      </c>
      <c r="DP1915" s="5">
        <v>127.7151920407</v>
      </c>
      <c r="DQ1915" s="5">
        <v>1.7818813122999999</v>
      </c>
      <c r="DR1915" s="5">
        <v>110.2445448924</v>
      </c>
      <c r="DS1915" s="5">
        <v>1.5378813122999999</v>
      </c>
      <c r="DT1915" s="5">
        <v>103.729802471</v>
      </c>
      <c r="DU1915" s="5">
        <v>1.4472373536000001</v>
      </c>
      <c r="DV1915" s="5">
        <v>86.259155322699996</v>
      </c>
      <c r="DW1915" s="5">
        <v>1.2032373536000001</v>
      </c>
      <c r="DX1915" s="5">
        <v>114.979</v>
      </c>
      <c r="DZ1915" s="5" t="s">
        <v>580</v>
      </c>
      <c r="EA1915" s="5" t="s">
        <v>580</v>
      </c>
      <c r="EB1915" s="5" t="s">
        <v>580</v>
      </c>
      <c r="EC1915" s="5" t="s">
        <v>580</v>
      </c>
      <c r="ED1915" s="5" t="s">
        <v>2580</v>
      </c>
    </row>
    <row r="1916" spans="1:135" ht="15" customHeight="1" x14ac:dyDescent="0.25">
      <c r="A1916" s="5">
        <v>211</v>
      </c>
      <c r="B1916" s="5" t="s">
        <v>627</v>
      </c>
      <c r="C1916" s="5" t="s">
        <v>458</v>
      </c>
      <c r="D1916" s="5" t="s">
        <v>1638</v>
      </c>
      <c r="E1916" s="5" t="s">
        <v>9</v>
      </c>
      <c r="F1916" s="5" t="s">
        <v>371</v>
      </c>
      <c r="G1916" s="5" t="s">
        <v>1765</v>
      </c>
      <c r="H1916" s="5">
        <v>3419</v>
      </c>
      <c r="I1916" s="5">
        <v>75</v>
      </c>
      <c r="J1916" s="5" t="s">
        <v>1776</v>
      </c>
      <c r="K1916" s="5" t="s">
        <v>1543</v>
      </c>
      <c r="L1916" s="5" t="s">
        <v>629</v>
      </c>
      <c r="M1916" s="5" t="s">
        <v>38</v>
      </c>
      <c r="N1916" s="5">
        <v>5</v>
      </c>
      <c r="O1916" s="5">
        <v>3550</v>
      </c>
      <c r="P1916" s="5">
        <v>3555</v>
      </c>
      <c r="Q1916" s="5">
        <v>695.68</v>
      </c>
      <c r="R1916" s="5" t="s">
        <v>78</v>
      </c>
      <c r="S1916" s="5">
        <v>3611.5</v>
      </c>
      <c r="T1916" s="5">
        <v>13.3</v>
      </c>
      <c r="U1916" s="5" t="s">
        <v>28</v>
      </c>
      <c r="V1916" s="5" t="s">
        <v>70</v>
      </c>
      <c r="W1916" s="5" t="s">
        <v>2144</v>
      </c>
      <c r="X1916" s="5" t="s">
        <v>432</v>
      </c>
      <c r="Y1916" s="5" t="s">
        <v>456</v>
      </c>
      <c r="Z1916" s="5">
        <v>73</v>
      </c>
      <c r="AA1916" s="5" t="s">
        <v>4823</v>
      </c>
      <c r="AB1916" s="5" t="s">
        <v>456</v>
      </c>
      <c r="AC1916" s="5" t="s">
        <v>456</v>
      </c>
      <c r="AD1916" s="5" t="s">
        <v>1996</v>
      </c>
      <c r="AE1916" s="5" t="s">
        <v>70</v>
      </c>
      <c r="AF1916" s="5" t="s">
        <v>3074</v>
      </c>
      <c r="AG1916" s="5" t="s">
        <v>5354</v>
      </c>
      <c r="AH1916" s="5">
        <v>171</v>
      </c>
      <c r="AI1916" s="5">
        <v>171</v>
      </c>
      <c r="AJ1916" s="5" t="s">
        <v>456</v>
      </c>
      <c r="AK1916" s="5" t="s">
        <v>456</v>
      </c>
      <c r="AL1916" s="5">
        <v>28.9</v>
      </c>
      <c r="AM1916" s="5">
        <v>15.287441405799999</v>
      </c>
      <c r="AN1916" s="5">
        <v>2132</v>
      </c>
      <c r="AO1916" s="5">
        <v>16.8</v>
      </c>
      <c r="AP1916" s="5">
        <v>401.14</v>
      </c>
      <c r="AQ1916" s="5" t="s">
        <v>456</v>
      </c>
      <c r="AR1916" s="5" t="s">
        <v>456</v>
      </c>
      <c r="AS1916" s="5">
        <v>117.27</v>
      </c>
      <c r="AT1916" s="5">
        <v>117.93</v>
      </c>
      <c r="AU1916" s="5">
        <v>893</v>
      </c>
      <c r="AV1916" s="5">
        <v>0</v>
      </c>
      <c r="AW1916" s="5">
        <v>72.75</v>
      </c>
      <c r="AX1916" s="5" t="s">
        <v>456</v>
      </c>
      <c r="AY1916" s="5">
        <v>174.1</v>
      </c>
      <c r="AZ1916" s="5" t="s">
        <v>5809</v>
      </c>
      <c r="BA1916" s="5">
        <v>174.8</v>
      </c>
      <c r="BB1916" s="5">
        <v>56.83</v>
      </c>
      <c r="BC1916" s="5">
        <v>0.2176139363</v>
      </c>
      <c r="BD1916" s="5">
        <v>12.367000000000001</v>
      </c>
      <c r="BE1916" s="5">
        <v>47.752000000000002</v>
      </c>
      <c r="BF1916" s="5">
        <v>5.41</v>
      </c>
      <c r="BG1916" s="5">
        <v>31</v>
      </c>
      <c r="BH1916" s="5">
        <v>8.3330000000000001E-2</v>
      </c>
      <c r="BI1916" s="5">
        <v>0.5</v>
      </c>
      <c r="BJ1916" s="5">
        <v>106</v>
      </c>
      <c r="BK1916" s="5">
        <v>0</v>
      </c>
      <c r="BL1916" s="5">
        <v>167.65781000000001</v>
      </c>
      <c r="BM1916" s="5">
        <v>16.262807909075601</v>
      </c>
      <c r="BN1916" s="5" t="s">
        <v>456</v>
      </c>
      <c r="BO1916" s="5" t="s">
        <v>586</v>
      </c>
      <c r="BP1916" s="5" t="s">
        <v>456</v>
      </c>
      <c r="BQ1916" s="5">
        <v>12.367000000000001</v>
      </c>
      <c r="BR1916" s="5">
        <v>47.752000000000002</v>
      </c>
      <c r="BS1916" s="5">
        <v>5.41</v>
      </c>
      <c r="BT1916" s="5">
        <v>31</v>
      </c>
      <c r="BU1916" s="5">
        <v>0</v>
      </c>
      <c r="BV1916" s="5">
        <v>167.648</v>
      </c>
      <c r="BW1916" s="5">
        <v>16.261856000000002</v>
      </c>
      <c r="BX1916" s="5" t="s">
        <v>456</v>
      </c>
      <c r="BY1916" s="5" t="s">
        <v>456</v>
      </c>
      <c r="BZ1916" s="5" t="s">
        <v>456</v>
      </c>
      <c r="CA1916" s="5" t="s">
        <v>28</v>
      </c>
      <c r="CB1916" s="5" t="s">
        <v>456</v>
      </c>
      <c r="CC1916" s="5" t="s">
        <v>456</v>
      </c>
      <c r="CD1916" s="5" t="s">
        <v>456</v>
      </c>
      <c r="CE1916" s="5" t="s">
        <v>456</v>
      </c>
      <c r="CF1916" s="5" t="s">
        <v>456</v>
      </c>
      <c r="CG1916" s="5" t="s">
        <v>456</v>
      </c>
      <c r="CH1916" s="5" t="s">
        <v>456</v>
      </c>
      <c r="CI1916" s="5" t="s">
        <v>456</v>
      </c>
      <c r="CJ1916" s="5" t="s">
        <v>456</v>
      </c>
      <c r="CK1916" s="5">
        <v>0</v>
      </c>
      <c r="CL1916" s="5">
        <v>0</v>
      </c>
      <c r="CM1916" s="5" t="s">
        <v>456</v>
      </c>
      <c r="CN1916" s="5">
        <v>-4.1658251899999998E-2</v>
      </c>
      <c r="CO1916" s="5">
        <v>2.2658251899999999E-2</v>
      </c>
      <c r="CP1916" s="5" t="s">
        <v>456</v>
      </c>
      <c r="CQ1916" s="5">
        <v>125.375</v>
      </c>
      <c r="CR1916" s="5">
        <v>273.551539762</v>
      </c>
      <c r="CS1916" s="5">
        <v>4.8011840889000004</v>
      </c>
      <c r="CT1916" s="5">
        <v>-169.47358902779999</v>
      </c>
      <c r="CU1916" s="5">
        <v>-2.9748159110999999</v>
      </c>
      <c r="CV1916" s="5">
        <v>-1.5</v>
      </c>
      <c r="CW1916" s="5">
        <v>1.016</v>
      </c>
      <c r="CX1916" s="5">
        <v>0.83299999999999996</v>
      </c>
      <c r="CY1916" s="5">
        <v>0.752</v>
      </c>
      <c r="CZ1916" s="5">
        <v>2249</v>
      </c>
      <c r="DA1916" s="5">
        <v>2235.3679999999999</v>
      </c>
      <c r="DB1916" s="5">
        <v>75.5</v>
      </c>
      <c r="DC1916" s="5">
        <v>88</v>
      </c>
      <c r="DD1916" s="5" t="s">
        <v>456</v>
      </c>
      <c r="DE1916" s="5">
        <v>100.3</v>
      </c>
      <c r="DF1916" s="5">
        <v>231</v>
      </c>
      <c r="DG1916" s="5">
        <v>-27.619047619</v>
      </c>
      <c r="DH1916" s="5">
        <v>288.3</v>
      </c>
      <c r="DI1916" s="5" t="s">
        <v>258</v>
      </c>
      <c r="DJ1916" s="5" t="s">
        <v>456</v>
      </c>
      <c r="DK1916" s="5">
        <v>1</v>
      </c>
      <c r="DL1916" s="5" t="s">
        <v>712</v>
      </c>
      <c r="DM1916" s="5">
        <v>-2.5</v>
      </c>
      <c r="DN1916" s="5">
        <v>97.893000000000001</v>
      </c>
      <c r="DO1916" s="5">
        <v>7.7868831153000002</v>
      </c>
      <c r="DP1916" s="5">
        <v>527.459115602</v>
      </c>
      <c r="DQ1916" s="5">
        <v>9.2575911491999996</v>
      </c>
      <c r="DR1916" s="5">
        <v>84.433986812200004</v>
      </c>
      <c r="DS1916" s="5">
        <v>1.4815911492</v>
      </c>
      <c r="DT1916" s="5">
        <v>325.6863862957</v>
      </c>
      <c r="DU1916" s="5">
        <v>5.7162182205000001</v>
      </c>
      <c r="DV1916" s="5">
        <v>-117.3387424941</v>
      </c>
      <c r="DW1916" s="5">
        <v>-2.0597817795000002</v>
      </c>
      <c r="DX1916" s="5">
        <v>158.25968</v>
      </c>
      <c r="DZ1916" s="5" t="s">
        <v>580</v>
      </c>
      <c r="EA1916" s="5" t="s">
        <v>580</v>
      </c>
      <c r="EB1916" s="5" t="s">
        <v>580</v>
      </c>
      <c r="EC1916" s="5" t="s">
        <v>580</v>
      </c>
      <c r="ED1916" s="5" t="s">
        <v>2580</v>
      </c>
    </row>
    <row r="1917" spans="1:135" ht="15" customHeight="1" x14ac:dyDescent="0.25">
      <c r="A1917" s="5">
        <v>212</v>
      </c>
      <c r="B1917" s="5" t="s">
        <v>627</v>
      </c>
      <c r="C1917" s="5" t="s">
        <v>458</v>
      </c>
      <c r="D1917" s="5" t="s">
        <v>1638</v>
      </c>
      <c r="E1917" s="5" t="s">
        <v>9</v>
      </c>
      <c r="F1917" s="5" t="s">
        <v>371</v>
      </c>
      <c r="G1917" s="5" t="s">
        <v>1765</v>
      </c>
      <c r="H1917" s="5" t="s">
        <v>2463</v>
      </c>
      <c r="I1917" s="5">
        <v>75</v>
      </c>
      <c r="J1917" s="5" t="s">
        <v>1776</v>
      </c>
      <c r="K1917" s="5" t="s">
        <v>456</v>
      </c>
      <c r="L1917" s="5" t="s">
        <v>629</v>
      </c>
      <c r="M1917" s="5" t="s">
        <v>38</v>
      </c>
      <c r="N1917" s="5">
        <v>16.75</v>
      </c>
      <c r="O1917" s="5">
        <v>3408.43</v>
      </c>
      <c r="P1917" s="5">
        <v>3775.47</v>
      </c>
      <c r="Q1917" s="5">
        <v>556.10500000000002</v>
      </c>
      <c r="R1917" s="5" t="s">
        <v>590</v>
      </c>
      <c r="S1917" s="5">
        <v>3898</v>
      </c>
      <c r="T1917" s="5">
        <v>360</v>
      </c>
      <c r="U1917" s="5" t="s">
        <v>28</v>
      </c>
      <c r="V1917" s="5" t="s">
        <v>70</v>
      </c>
      <c r="W1917" s="5" t="s">
        <v>1671</v>
      </c>
      <c r="X1917" s="5" t="s">
        <v>432</v>
      </c>
      <c r="Y1917" s="5" t="s">
        <v>456</v>
      </c>
      <c r="Z1917" s="5">
        <v>73</v>
      </c>
      <c r="AA1917" s="5" t="s">
        <v>3633</v>
      </c>
      <c r="AB1917" s="5" t="s">
        <v>456</v>
      </c>
      <c r="AC1917" s="5" t="s">
        <v>456</v>
      </c>
      <c r="AD1917" s="5" t="s">
        <v>1260</v>
      </c>
      <c r="AE1917" s="5" t="s">
        <v>70</v>
      </c>
      <c r="AF1917" s="5" t="s">
        <v>3077</v>
      </c>
      <c r="AG1917" s="5" t="s">
        <v>4782</v>
      </c>
      <c r="AH1917" s="5">
        <v>453</v>
      </c>
      <c r="AI1917" s="5">
        <v>453</v>
      </c>
      <c r="AJ1917" s="5" t="s">
        <v>615</v>
      </c>
      <c r="AK1917" s="5" t="s">
        <v>456</v>
      </c>
      <c r="AL1917" s="5">
        <v>28.9</v>
      </c>
      <c r="AM1917" s="5">
        <v>15.287441405799999</v>
      </c>
      <c r="AN1917" s="5">
        <v>2302</v>
      </c>
      <c r="AO1917" s="5">
        <v>16.2</v>
      </c>
      <c r="AP1917" s="5">
        <v>240.78100000000001</v>
      </c>
      <c r="AQ1917" s="5">
        <v>21.3845833333</v>
      </c>
      <c r="AR1917" s="5" t="s">
        <v>456</v>
      </c>
      <c r="AS1917" s="5">
        <v>86.047708549199996</v>
      </c>
      <c r="AT1917" s="5">
        <v>86.903532616000007</v>
      </c>
      <c r="AU1917" s="5" t="s">
        <v>456</v>
      </c>
      <c r="AV1917" s="5">
        <v>0</v>
      </c>
      <c r="AW1917" s="5" t="s">
        <v>456</v>
      </c>
      <c r="AX1917" s="5" t="s">
        <v>456</v>
      </c>
      <c r="AY1917" s="5">
        <v>232.6</v>
      </c>
      <c r="AZ1917" s="5" t="s">
        <v>5809</v>
      </c>
      <c r="BA1917" s="5">
        <v>233.5</v>
      </c>
      <c r="BB1917" s="5">
        <v>146.5522914508</v>
      </c>
      <c r="BC1917" s="5">
        <v>0.2085853087</v>
      </c>
      <c r="BD1917" s="5">
        <v>30.31</v>
      </c>
      <c r="BE1917" s="5">
        <v>74.088999999999999</v>
      </c>
      <c r="BF1917" s="5">
        <v>6.57</v>
      </c>
      <c r="BG1917" s="5">
        <v>31</v>
      </c>
      <c r="BH1917" s="5">
        <v>0.2</v>
      </c>
      <c r="BI1917" s="5">
        <v>0.33333000000000002</v>
      </c>
      <c r="BJ1917" s="5">
        <v>283</v>
      </c>
      <c r="BK1917" s="5">
        <v>1</v>
      </c>
      <c r="BL1917" s="5">
        <v>203.50550999999999</v>
      </c>
      <c r="BM1917" s="5">
        <v>19.7400340555069</v>
      </c>
      <c r="BN1917" s="5" t="s">
        <v>456</v>
      </c>
      <c r="BO1917" s="5" t="s">
        <v>586</v>
      </c>
      <c r="BP1917" s="5" t="s">
        <v>456</v>
      </c>
      <c r="BQ1917" s="5">
        <v>30.31</v>
      </c>
      <c r="BR1917" s="5">
        <v>74.088999999999999</v>
      </c>
      <c r="BS1917" s="5">
        <v>6.57</v>
      </c>
      <c r="BT1917" s="5">
        <v>31</v>
      </c>
      <c r="BU1917" s="5">
        <v>0</v>
      </c>
      <c r="BV1917" s="5">
        <v>203.79400000000001</v>
      </c>
      <c r="BW1917" s="5">
        <v>19.768018000000001</v>
      </c>
      <c r="BX1917" s="5" t="s">
        <v>456</v>
      </c>
      <c r="BY1917" s="5" t="s">
        <v>456</v>
      </c>
      <c r="BZ1917" s="5" t="s">
        <v>456</v>
      </c>
      <c r="CA1917" s="5" t="s">
        <v>28</v>
      </c>
      <c r="CB1917" s="5" t="s">
        <v>456</v>
      </c>
      <c r="CC1917" s="5" t="s">
        <v>456</v>
      </c>
      <c r="CD1917" s="5" t="s">
        <v>456</v>
      </c>
      <c r="CE1917" s="5" t="s">
        <v>456</v>
      </c>
      <c r="CF1917" s="5" t="s">
        <v>456</v>
      </c>
      <c r="CG1917" s="5" t="s">
        <v>456</v>
      </c>
      <c r="CH1917" s="5" t="s">
        <v>456</v>
      </c>
      <c r="CI1917" s="5" t="s">
        <v>456</v>
      </c>
      <c r="CJ1917" s="5" t="s">
        <v>456</v>
      </c>
      <c r="CK1917" s="5">
        <v>0</v>
      </c>
      <c r="CL1917" s="5">
        <v>0</v>
      </c>
      <c r="CM1917" s="5" t="s">
        <v>456</v>
      </c>
      <c r="CN1917" s="5">
        <v>-1.1794516395000001</v>
      </c>
      <c r="CO1917" s="5">
        <v>-0.12954836049999999</v>
      </c>
      <c r="CP1917" s="5" t="s">
        <v>456</v>
      </c>
      <c r="CQ1917" s="5">
        <v>129.75</v>
      </c>
      <c r="CR1917" s="5">
        <v>35.609179812100002</v>
      </c>
      <c r="CS1917" s="5">
        <v>0.1956225929</v>
      </c>
      <c r="CT1917" s="5">
        <v>-43.180358854600001</v>
      </c>
      <c r="CU1917" s="5">
        <v>-0.23737740709999999</v>
      </c>
      <c r="CV1917" s="5" t="s">
        <v>456</v>
      </c>
      <c r="CW1917" s="5">
        <v>1.0149999999999999</v>
      </c>
      <c r="CX1917" s="5">
        <v>0.872</v>
      </c>
      <c r="CY1917" s="5">
        <v>0.81299999999999994</v>
      </c>
      <c r="CZ1917" s="5">
        <v>2222</v>
      </c>
      <c r="DA1917" s="5">
        <v>2211.6999999999998</v>
      </c>
      <c r="DB1917" s="5">
        <v>74.2</v>
      </c>
      <c r="DC1917" s="5">
        <v>53</v>
      </c>
      <c r="DD1917" s="5" t="s">
        <v>456</v>
      </c>
      <c r="DE1917" s="5">
        <v>103.8</v>
      </c>
      <c r="DF1917" s="5">
        <v>220</v>
      </c>
      <c r="DG1917" s="5">
        <v>-14.5772727273</v>
      </c>
      <c r="DH1917" s="5">
        <v>197.4</v>
      </c>
      <c r="DI1917" s="5" t="s">
        <v>258</v>
      </c>
      <c r="DJ1917" s="5" t="s">
        <v>456</v>
      </c>
      <c r="DK1917" s="5">
        <v>1</v>
      </c>
      <c r="DL1917" s="5" t="s">
        <v>456</v>
      </c>
      <c r="DM1917" s="5" t="s">
        <v>456</v>
      </c>
      <c r="DN1917" s="5">
        <v>99.37</v>
      </c>
      <c r="DO1917" s="5" t="s">
        <v>456</v>
      </c>
      <c r="DP1917" s="5">
        <v>88.685268776499996</v>
      </c>
      <c r="DQ1917" s="5">
        <v>0.48720139260000001</v>
      </c>
      <c r="DR1917" s="5">
        <v>9.8957301098000006</v>
      </c>
      <c r="DS1917" s="5">
        <v>5.4201392600000002E-2</v>
      </c>
      <c r="DT1917" s="5">
        <v>40.078703490400002</v>
      </c>
      <c r="DU1917" s="5">
        <v>0.22017636769999999</v>
      </c>
      <c r="DV1917" s="5">
        <v>-38.710835176300002</v>
      </c>
      <c r="DW1917" s="5">
        <v>-0.21282363230000001</v>
      </c>
      <c r="DX1917" s="5">
        <v>114.96647083329999</v>
      </c>
      <c r="DZ1917" s="5" t="s">
        <v>4859</v>
      </c>
      <c r="EA1917" s="5" t="s">
        <v>580</v>
      </c>
      <c r="EB1917" s="5" t="s">
        <v>580</v>
      </c>
      <c r="EC1917" s="5" t="s">
        <v>456</v>
      </c>
      <c r="ED1917" s="5" t="s">
        <v>2580</v>
      </c>
    </row>
    <row r="1918" spans="1:135" ht="15" customHeight="1" x14ac:dyDescent="0.25">
      <c r="A1918" s="5">
        <v>213</v>
      </c>
      <c r="B1918" s="5" t="s">
        <v>627</v>
      </c>
      <c r="C1918" s="5" t="s">
        <v>458</v>
      </c>
      <c r="D1918" s="5" t="s">
        <v>1638</v>
      </c>
      <c r="E1918" s="5" t="s">
        <v>9</v>
      </c>
      <c r="F1918" s="5" t="s">
        <v>371</v>
      </c>
      <c r="G1918" s="5" t="s">
        <v>1765</v>
      </c>
      <c r="H1918" s="5">
        <v>3422</v>
      </c>
      <c r="I1918" s="5">
        <v>75</v>
      </c>
      <c r="J1918" s="5" t="s">
        <v>1776</v>
      </c>
      <c r="K1918" s="5" t="s">
        <v>456</v>
      </c>
      <c r="L1918" s="5" t="s">
        <v>629</v>
      </c>
      <c r="M1918" s="5" t="s">
        <v>38</v>
      </c>
      <c r="N1918" s="5">
        <v>7.5</v>
      </c>
      <c r="O1918" s="5">
        <v>3446</v>
      </c>
      <c r="P1918" s="5">
        <v>3453.5</v>
      </c>
      <c r="Q1918" s="5">
        <v>597.51</v>
      </c>
      <c r="R1918" s="5" t="s">
        <v>78</v>
      </c>
      <c r="S1918" s="5">
        <v>3499</v>
      </c>
      <c r="T1918" s="5">
        <v>2.1</v>
      </c>
      <c r="U1918" s="5" t="s">
        <v>28</v>
      </c>
      <c r="V1918" s="5" t="s">
        <v>66</v>
      </c>
      <c r="W1918" s="5" t="s">
        <v>356</v>
      </c>
      <c r="X1918" s="5" t="s">
        <v>1124</v>
      </c>
      <c r="Y1918" s="5" t="s">
        <v>456</v>
      </c>
      <c r="Z1918" s="5">
        <v>73</v>
      </c>
      <c r="AA1918" s="5" t="s">
        <v>3594</v>
      </c>
      <c r="AB1918" s="5" t="s">
        <v>456</v>
      </c>
      <c r="AC1918" s="5" t="s">
        <v>456</v>
      </c>
      <c r="AD1918" s="5" t="s">
        <v>58</v>
      </c>
      <c r="AE1918" s="5" t="s">
        <v>66</v>
      </c>
      <c r="AF1918" s="5" t="s">
        <v>3049</v>
      </c>
      <c r="AG1918" s="5" t="s">
        <v>3994</v>
      </c>
      <c r="AH1918" s="5">
        <v>871</v>
      </c>
      <c r="AI1918" s="5">
        <v>871</v>
      </c>
      <c r="AJ1918" s="5" t="s">
        <v>615</v>
      </c>
      <c r="AK1918" s="5" t="s">
        <v>456</v>
      </c>
      <c r="AL1918" s="5">
        <v>27.6</v>
      </c>
      <c r="AM1918" s="5">
        <v>14.2413027428</v>
      </c>
      <c r="AN1918" s="5">
        <v>2015</v>
      </c>
      <c r="AO1918" s="5">
        <v>15.3</v>
      </c>
      <c r="AP1918" s="5">
        <v>325.84699999999998</v>
      </c>
      <c r="AQ1918" s="5">
        <v>38.511666666700002</v>
      </c>
      <c r="AR1918" s="5" t="s">
        <v>456</v>
      </c>
      <c r="AS1918" s="5">
        <v>112.9362928832</v>
      </c>
      <c r="AT1918" s="5">
        <v>114.182083018</v>
      </c>
      <c r="AU1918" s="5">
        <v>1400</v>
      </c>
      <c r="AV1918" s="5">
        <v>0</v>
      </c>
      <c r="AW1918" s="5">
        <v>187.86</v>
      </c>
      <c r="AX1918" s="5" t="s">
        <v>456</v>
      </c>
      <c r="AY1918" s="5">
        <v>261.23</v>
      </c>
      <c r="AZ1918" s="5" t="s">
        <v>5809</v>
      </c>
      <c r="BA1918" s="5">
        <v>262.5</v>
      </c>
      <c r="BB1918" s="5">
        <v>148.29370711679999</v>
      </c>
      <c r="BC1918" s="5">
        <v>3.5463406400000001E-2</v>
      </c>
      <c r="BD1918" s="5">
        <v>5.2590000000000003</v>
      </c>
      <c r="BE1918" s="5">
        <v>95.218999999999994</v>
      </c>
      <c r="BF1918" s="5">
        <v>0.21</v>
      </c>
      <c r="BG1918" s="5">
        <v>31</v>
      </c>
      <c r="BH1918" s="5">
        <v>6.6669999999999993E-2</v>
      </c>
      <c r="BI1918" s="5">
        <v>0.73333000000000004</v>
      </c>
      <c r="BJ1918" s="5">
        <v>62</v>
      </c>
      <c r="BK1918" s="5">
        <v>0</v>
      </c>
      <c r="BL1918" s="5">
        <v>6.5237699999999998</v>
      </c>
      <c r="BM1918" s="5">
        <v>0.63280539554439996</v>
      </c>
      <c r="BN1918" s="5" t="s">
        <v>456</v>
      </c>
      <c r="BO1918" s="5" t="s">
        <v>586</v>
      </c>
      <c r="BP1918" s="5" t="s">
        <v>456</v>
      </c>
      <c r="BQ1918" s="5">
        <v>5.2590000000000003</v>
      </c>
      <c r="BR1918" s="5">
        <v>95.218999999999994</v>
      </c>
      <c r="BS1918" s="5">
        <v>0.21</v>
      </c>
      <c r="BT1918" s="5">
        <v>31</v>
      </c>
      <c r="BU1918" s="5">
        <v>0</v>
      </c>
      <c r="BV1918" s="5">
        <v>6.51</v>
      </c>
      <c r="BW1918" s="5">
        <v>0.63146999999999998</v>
      </c>
      <c r="BX1918" s="5" t="s">
        <v>456</v>
      </c>
      <c r="BY1918" s="5" t="s">
        <v>456</v>
      </c>
      <c r="BZ1918" s="5" t="s">
        <v>456</v>
      </c>
      <c r="CA1918" s="5" t="s">
        <v>28</v>
      </c>
      <c r="CB1918" s="5" t="s">
        <v>456</v>
      </c>
      <c r="CC1918" s="5" t="s">
        <v>456</v>
      </c>
      <c r="CD1918" s="5" t="s">
        <v>456</v>
      </c>
      <c r="CE1918" s="5" t="s">
        <v>456</v>
      </c>
      <c r="CF1918" s="5" t="s">
        <v>456</v>
      </c>
      <c r="CG1918" s="5" t="s">
        <v>456</v>
      </c>
      <c r="CH1918" s="5" t="s">
        <v>456</v>
      </c>
      <c r="CI1918" s="5" t="s">
        <v>456</v>
      </c>
      <c r="CJ1918" s="5" t="s">
        <v>456</v>
      </c>
      <c r="CK1918" s="5">
        <v>0</v>
      </c>
      <c r="CL1918" s="5">
        <v>0</v>
      </c>
      <c r="CM1918" s="5" t="s">
        <v>456</v>
      </c>
      <c r="CN1918" s="5">
        <v>-6.6704802000000004E-3</v>
      </c>
      <c r="CO1918" s="5">
        <v>-2.3295197999999998E-3</v>
      </c>
      <c r="CP1918" s="5" t="s">
        <v>456</v>
      </c>
      <c r="CQ1918" s="5">
        <v>129.75</v>
      </c>
      <c r="CR1918" s="5">
        <v>50.019957773100003</v>
      </c>
      <c r="CS1918" s="5">
        <v>0.342438099</v>
      </c>
      <c r="CT1918" s="5">
        <v>-54.279458682600001</v>
      </c>
      <c r="CU1918" s="5">
        <v>-0.37156190099999997</v>
      </c>
      <c r="CV1918" s="5" t="s">
        <v>456</v>
      </c>
      <c r="CW1918" s="5">
        <v>1.0149999999999999</v>
      </c>
      <c r="CX1918" s="5">
        <v>0.872</v>
      </c>
      <c r="CY1918" s="5">
        <v>0.81299999999999994</v>
      </c>
      <c r="CZ1918" s="5">
        <v>2222</v>
      </c>
      <c r="DA1918" s="5">
        <v>2213.6149999999998</v>
      </c>
      <c r="DB1918" s="5">
        <v>74.2</v>
      </c>
      <c r="DC1918" s="5">
        <v>53</v>
      </c>
      <c r="DD1918" s="5" t="s">
        <v>456</v>
      </c>
      <c r="DE1918" s="5">
        <v>103.8</v>
      </c>
      <c r="DF1918" s="5">
        <v>220</v>
      </c>
      <c r="DG1918" s="5">
        <v>-18.745454545499999</v>
      </c>
      <c r="DH1918" s="5">
        <v>197.4</v>
      </c>
      <c r="DI1918" s="5" t="s">
        <v>258</v>
      </c>
      <c r="DJ1918" s="5" t="s">
        <v>456</v>
      </c>
      <c r="DK1918" s="5">
        <v>1</v>
      </c>
      <c r="DL1918" s="5" t="s">
        <v>456</v>
      </c>
      <c r="DM1918" s="5" t="s">
        <v>456</v>
      </c>
      <c r="DN1918" s="5">
        <v>99.215000000000003</v>
      </c>
      <c r="DO1918" s="5" t="s">
        <v>456</v>
      </c>
      <c r="DP1918" s="5">
        <v>117.7626172403</v>
      </c>
      <c r="DQ1918" s="5">
        <v>0.80620633689999999</v>
      </c>
      <c r="DR1918" s="5">
        <v>13.4632007846</v>
      </c>
      <c r="DS1918" s="5">
        <v>9.2206336900000005E-2</v>
      </c>
      <c r="DT1918" s="5">
        <v>56.4766452358</v>
      </c>
      <c r="DU1918" s="5">
        <v>0.38664077079999998</v>
      </c>
      <c r="DV1918" s="5">
        <v>-47.822771219899998</v>
      </c>
      <c r="DW1918" s="5">
        <v>-0.32735922919999999</v>
      </c>
      <c r="DX1918" s="5">
        <v>114.96847291669999</v>
      </c>
      <c r="DZ1918" s="5" t="s">
        <v>580</v>
      </c>
      <c r="EA1918" s="5" t="s">
        <v>580</v>
      </c>
      <c r="EB1918" s="5" t="s">
        <v>580</v>
      </c>
      <c r="EC1918" s="5" t="s">
        <v>456</v>
      </c>
      <c r="ED1918" s="5" t="s">
        <v>2580</v>
      </c>
    </row>
    <row r="1919" spans="1:135" ht="15" customHeight="1" x14ac:dyDescent="0.25">
      <c r="A1919" s="5">
        <v>214</v>
      </c>
      <c r="B1919" s="5" t="s">
        <v>627</v>
      </c>
      <c r="C1919" s="5" t="s">
        <v>458</v>
      </c>
      <c r="D1919" s="5" t="s">
        <v>1638</v>
      </c>
      <c r="E1919" s="5" t="s">
        <v>9</v>
      </c>
      <c r="F1919" s="5" t="s">
        <v>371</v>
      </c>
      <c r="G1919" s="5" t="s">
        <v>1765</v>
      </c>
      <c r="H1919" s="5" t="s">
        <v>2437</v>
      </c>
      <c r="I1919" s="5">
        <v>75</v>
      </c>
      <c r="J1919" s="5" t="s">
        <v>1776</v>
      </c>
      <c r="K1919" s="5" t="s">
        <v>456</v>
      </c>
      <c r="L1919" s="5" t="s">
        <v>629</v>
      </c>
      <c r="M1919" s="5" t="s">
        <v>38</v>
      </c>
      <c r="N1919" s="5">
        <v>504.65</v>
      </c>
      <c r="O1919" s="5">
        <v>3236.98</v>
      </c>
      <c r="P1919" s="5">
        <v>3741.63</v>
      </c>
      <c r="Q1919" s="5">
        <v>383.19499999999999</v>
      </c>
      <c r="R1919" s="5" t="s">
        <v>590</v>
      </c>
      <c r="S1919" s="5">
        <v>3742</v>
      </c>
      <c r="T1919" s="5">
        <v>500</v>
      </c>
      <c r="U1919" s="5" t="s">
        <v>28</v>
      </c>
      <c r="V1919" s="5" t="s">
        <v>66</v>
      </c>
      <c r="W1919" s="5" t="s">
        <v>1407</v>
      </c>
      <c r="X1919" s="5" t="s">
        <v>442</v>
      </c>
      <c r="Y1919" s="5" t="s">
        <v>456</v>
      </c>
      <c r="Z1919" s="5">
        <v>73</v>
      </c>
      <c r="AA1919" s="5" t="s">
        <v>3175</v>
      </c>
      <c r="AB1919" s="5" t="s">
        <v>456</v>
      </c>
      <c r="AC1919" s="5" t="s">
        <v>456</v>
      </c>
      <c r="AD1919" s="5" t="s">
        <v>60</v>
      </c>
      <c r="AE1919" s="5" t="s">
        <v>66</v>
      </c>
      <c r="AF1919" s="5" t="s">
        <v>3020</v>
      </c>
      <c r="AG1919" s="5" t="s">
        <v>4070</v>
      </c>
      <c r="AH1919" s="5">
        <v>768</v>
      </c>
      <c r="AI1919" s="5">
        <v>768</v>
      </c>
      <c r="AJ1919" s="5" t="s">
        <v>615</v>
      </c>
      <c r="AK1919" s="5" t="s">
        <v>456</v>
      </c>
      <c r="AL1919" s="5">
        <v>28.9</v>
      </c>
      <c r="AM1919" s="5">
        <v>15.287441405799999</v>
      </c>
      <c r="AN1919" s="5">
        <v>1873</v>
      </c>
      <c r="AO1919" s="5">
        <v>16.8</v>
      </c>
      <c r="AP1919" s="5">
        <v>70.617999999999995</v>
      </c>
      <c r="AQ1919" s="5" t="s">
        <v>456</v>
      </c>
      <c r="AR1919" s="5">
        <v>1</v>
      </c>
      <c r="AS1919" s="5">
        <v>95.69</v>
      </c>
      <c r="AT1919" s="5">
        <v>96.31</v>
      </c>
      <c r="AU1919" s="5" t="s">
        <v>456</v>
      </c>
      <c r="AV1919" s="5">
        <v>0</v>
      </c>
      <c r="AW1919" s="5" t="s">
        <v>456</v>
      </c>
      <c r="AX1919" s="5" t="s">
        <v>456</v>
      </c>
      <c r="AY1919" s="5">
        <v>243.75</v>
      </c>
      <c r="AZ1919" s="5" t="s">
        <v>5809</v>
      </c>
      <c r="BA1919" s="5">
        <v>244.5</v>
      </c>
      <c r="BB1919" s="5">
        <v>148.06</v>
      </c>
      <c r="BC1919" s="5">
        <v>0.47856508069999998</v>
      </c>
      <c r="BD1919" s="5">
        <v>70.745999999999995</v>
      </c>
      <c r="BE1919" s="5">
        <v>17.140999999999998</v>
      </c>
      <c r="BF1919" s="5">
        <v>49.06</v>
      </c>
      <c r="BG1919" s="5">
        <v>31</v>
      </c>
      <c r="BH1919" s="5" t="s">
        <v>456</v>
      </c>
      <c r="BI1919" s="5" t="s">
        <v>456</v>
      </c>
      <c r="BJ1919" s="5">
        <v>743</v>
      </c>
      <c r="BK1919" s="5">
        <v>1</v>
      </c>
      <c r="BL1919" s="5">
        <v>1518.95893</v>
      </c>
      <c r="BM1919" s="5">
        <v>147.33901580017499</v>
      </c>
      <c r="BN1919" s="5" t="s">
        <v>456</v>
      </c>
      <c r="BO1919" s="5" t="s">
        <v>303</v>
      </c>
      <c r="BP1919" s="5" t="s">
        <v>456</v>
      </c>
      <c r="BQ1919" s="5">
        <v>70.745999999999995</v>
      </c>
      <c r="BR1919" s="5">
        <v>17.140999999999998</v>
      </c>
      <c r="BS1919" s="5">
        <v>49.06</v>
      </c>
      <c r="BT1919" s="5">
        <v>31</v>
      </c>
      <c r="BU1919" s="5">
        <v>0</v>
      </c>
      <c r="BV1919" s="5">
        <v>1521.0150000000001</v>
      </c>
      <c r="BW1919" s="5">
        <v>147.538455</v>
      </c>
      <c r="BX1919" s="5" t="s">
        <v>456</v>
      </c>
      <c r="BY1919" s="5" t="s">
        <v>456</v>
      </c>
      <c r="BZ1919" s="5" t="s">
        <v>456</v>
      </c>
      <c r="CA1919" s="5" t="s">
        <v>28</v>
      </c>
      <c r="CB1919" s="5" t="s">
        <v>456</v>
      </c>
      <c r="CC1919" s="5" t="s">
        <v>456</v>
      </c>
      <c r="CD1919" s="5" t="s">
        <v>456</v>
      </c>
      <c r="CE1919" s="5" t="s">
        <v>456</v>
      </c>
      <c r="CF1919" s="5" t="s">
        <v>456</v>
      </c>
      <c r="CG1919" s="5" t="s">
        <v>456</v>
      </c>
      <c r="CH1919" s="5" t="s">
        <v>456</v>
      </c>
      <c r="CI1919" s="5" t="s">
        <v>456</v>
      </c>
      <c r="CJ1919" s="5" t="s">
        <v>456</v>
      </c>
      <c r="CK1919" s="5">
        <v>0</v>
      </c>
      <c r="CL1919" s="5">
        <v>0</v>
      </c>
      <c r="CM1919" s="5" t="s">
        <v>456</v>
      </c>
      <c r="CN1919" s="5">
        <v>-1.1530049113</v>
      </c>
      <c r="CO1919" s="5">
        <v>8.9004911300000003E-2</v>
      </c>
      <c r="CP1919" s="5" t="s">
        <v>456</v>
      </c>
      <c r="CQ1919" s="5">
        <v>158</v>
      </c>
      <c r="CR1919" s="5">
        <v>22.3829115759</v>
      </c>
      <c r="CS1919" s="5">
        <v>0.40034921239999999</v>
      </c>
      <c r="CT1919" s="5">
        <v>-16.776391900699998</v>
      </c>
      <c r="CU1919" s="5">
        <v>-0.29965078760000002</v>
      </c>
      <c r="CV1919" s="5">
        <v>2.95</v>
      </c>
      <c r="CW1919" s="5">
        <v>1.018</v>
      </c>
      <c r="CX1919" s="5">
        <v>0.83199999999999996</v>
      </c>
      <c r="CY1919" s="5">
        <v>0.73799999999999999</v>
      </c>
      <c r="CZ1919" s="5">
        <v>2773</v>
      </c>
      <c r="DA1919" s="5">
        <v>2754.83</v>
      </c>
      <c r="DB1919" s="5">
        <v>74.5</v>
      </c>
      <c r="DC1919" s="5">
        <v>103</v>
      </c>
      <c r="DD1919" s="5" t="s">
        <v>456</v>
      </c>
      <c r="DE1919" s="5">
        <v>126.4</v>
      </c>
      <c r="DF1919" s="5">
        <v>272</v>
      </c>
      <c r="DG1919" s="5">
        <v>-14.680147058799999</v>
      </c>
      <c r="DH1919" s="5">
        <v>35.6</v>
      </c>
      <c r="DI1919" s="5" t="s">
        <v>258</v>
      </c>
      <c r="DJ1919" s="5" t="s">
        <v>456</v>
      </c>
      <c r="DK1919" s="5">
        <v>1</v>
      </c>
      <c r="DL1919" s="5" t="s">
        <v>2870</v>
      </c>
      <c r="DM1919" s="5">
        <v>-4.5</v>
      </c>
      <c r="DN1919" s="5">
        <v>97.85</v>
      </c>
      <c r="DO1919" s="5">
        <v>0.99552905940000003</v>
      </c>
      <c r="DP1919" s="5">
        <v>129.007412789</v>
      </c>
      <c r="DQ1919" s="5">
        <v>2.3074753225000002</v>
      </c>
      <c r="DR1919" s="5">
        <v>89.848109312399998</v>
      </c>
      <c r="DS1919" s="5">
        <v>1.6074753225</v>
      </c>
      <c r="DT1919" s="5">
        <v>73.7388374274</v>
      </c>
      <c r="DU1919" s="5">
        <v>1.3189207037999999</v>
      </c>
      <c r="DV1919" s="5">
        <v>34.579533950799998</v>
      </c>
      <c r="DW1919" s="5">
        <v>0.61892070379999997</v>
      </c>
      <c r="DX1919" s="5">
        <v>176.80659027780001</v>
      </c>
      <c r="DZ1919" s="5" t="s">
        <v>580</v>
      </c>
      <c r="EA1919" s="5" t="s">
        <v>580</v>
      </c>
      <c r="EB1919" s="5" t="s">
        <v>580</v>
      </c>
      <c r="EC1919" s="5" t="s">
        <v>580</v>
      </c>
      <c r="ED1919" s="5" t="s">
        <v>2580</v>
      </c>
    </row>
    <row r="1920" spans="1:135" ht="15" customHeight="1" x14ac:dyDescent="0.25">
      <c r="A1920" s="5">
        <v>215</v>
      </c>
      <c r="B1920" s="5" t="s">
        <v>627</v>
      </c>
      <c r="C1920" s="5" t="s">
        <v>458</v>
      </c>
      <c r="D1920" s="5" t="s">
        <v>1638</v>
      </c>
      <c r="E1920" s="5" t="s">
        <v>9</v>
      </c>
      <c r="F1920" s="5" t="s">
        <v>371</v>
      </c>
      <c r="G1920" s="5" t="s">
        <v>1765</v>
      </c>
      <c r="H1920" s="5">
        <v>3424</v>
      </c>
      <c r="I1920" s="5">
        <v>75</v>
      </c>
      <c r="J1920" s="5" t="s">
        <v>1776</v>
      </c>
      <c r="K1920" s="5" t="s">
        <v>1543</v>
      </c>
      <c r="L1920" s="5" t="s">
        <v>629</v>
      </c>
      <c r="M1920" s="5" t="s">
        <v>38</v>
      </c>
      <c r="N1920" s="5">
        <v>5.5</v>
      </c>
      <c r="O1920" s="5">
        <v>3108</v>
      </c>
      <c r="P1920" s="5">
        <v>3113.5</v>
      </c>
      <c r="Q1920" s="5">
        <v>252.97</v>
      </c>
      <c r="R1920" s="5" t="s">
        <v>78</v>
      </c>
      <c r="S1920" s="5">
        <v>3118.5</v>
      </c>
      <c r="T1920" s="5">
        <v>12.3</v>
      </c>
      <c r="U1920" s="5" t="s">
        <v>28</v>
      </c>
      <c r="V1920" s="5" t="s">
        <v>70</v>
      </c>
      <c r="W1920" s="5" t="s">
        <v>2001</v>
      </c>
      <c r="X1920" s="5" t="s">
        <v>1070</v>
      </c>
      <c r="Y1920" s="5" t="s">
        <v>456</v>
      </c>
      <c r="Z1920" s="5">
        <v>73</v>
      </c>
      <c r="AA1920" s="5" t="s">
        <v>4123</v>
      </c>
      <c r="AB1920" s="5" t="s">
        <v>456</v>
      </c>
      <c r="AC1920" s="5" t="s">
        <v>456</v>
      </c>
      <c r="AD1920" s="5" t="s">
        <v>1996</v>
      </c>
      <c r="AE1920" s="5" t="s">
        <v>70</v>
      </c>
      <c r="AF1920" s="5" t="s">
        <v>3037</v>
      </c>
      <c r="AG1920" s="5" t="s">
        <v>4628</v>
      </c>
      <c r="AH1920" s="5">
        <v>529</v>
      </c>
      <c r="AI1920" s="5">
        <v>529</v>
      </c>
      <c r="AJ1920" s="5" t="s">
        <v>2762</v>
      </c>
      <c r="AK1920" s="5" t="s">
        <v>456</v>
      </c>
      <c r="AL1920" s="5">
        <v>28.9</v>
      </c>
      <c r="AM1920" s="5">
        <v>15.287441405799999</v>
      </c>
      <c r="AN1920" s="5">
        <v>1531</v>
      </c>
      <c r="AO1920" s="5">
        <v>0.1</v>
      </c>
      <c r="AP1920" s="5">
        <v>107.379</v>
      </c>
      <c r="AQ1920" s="5">
        <v>63.702083333300003</v>
      </c>
      <c r="AR1920" s="5" t="s">
        <v>456</v>
      </c>
      <c r="AS1920" s="5">
        <v>114.5869236974</v>
      </c>
      <c r="AT1920" s="5">
        <v>115.20194064730001</v>
      </c>
      <c r="AU1920" s="5">
        <v>0</v>
      </c>
      <c r="AV1920" s="5">
        <v>0</v>
      </c>
      <c r="AW1920" s="5">
        <v>0</v>
      </c>
      <c r="AX1920" s="5" t="s">
        <v>456</v>
      </c>
      <c r="AY1920" s="5">
        <v>230.27</v>
      </c>
      <c r="AZ1920" s="5" t="s">
        <v>5809</v>
      </c>
      <c r="BA1920" s="5">
        <v>230.9</v>
      </c>
      <c r="BB1920" s="5">
        <v>115.6830763026</v>
      </c>
      <c r="BC1920" s="5">
        <v>5.7000558899999998E-2</v>
      </c>
      <c r="BD1920" s="5">
        <v>6.5940000000000003</v>
      </c>
      <c r="BE1920" s="5">
        <v>78.647000000000006</v>
      </c>
      <c r="BF1920" s="5">
        <v>1.18</v>
      </c>
      <c r="BG1920" s="5">
        <v>31</v>
      </c>
      <c r="BH1920" s="5">
        <v>8.3330000000000001E-2</v>
      </c>
      <c r="BI1920" s="5">
        <v>1</v>
      </c>
      <c r="BJ1920" s="5">
        <v>75</v>
      </c>
      <c r="BK1920" s="5">
        <v>0</v>
      </c>
      <c r="BL1920" s="5">
        <v>36.532310000000003</v>
      </c>
      <c r="BM1920" s="5">
        <v>3.5436339560249999</v>
      </c>
      <c r="BN1920" s="5" t="s">
        <v>456</v>
      </c>
      <c r="BO1920" s="5" t="s">
        <v>586</v>
      </c>
      <c r="BP1920" s="5" t="s">
        <v>456</v>
      </c>
      <c r="BQ1920" s="5">
        <v>6.5940000000000003</v>
      </c>
      <c r="BR1920" s="5">
        <v>78.647000000000006</v>
      </c>
      <c r="BS1920" s="5">
        <v>1.18</v>
      </c>
      <c r="BT1920" s="5">
        <v>31</v>
      </c>
      <c r="BU1920" s="5">
        <v>0</v>
      </c>
      <c r="BV1920" s="5">
        <v>36.518000000000001</v>
      </c>
      <c r="BW1920" s="5">
        <v>3.542246</v>
      </c>
      <c r="BX1920" s="5" t="s">
        <v>456</v>
      </c>
      <c r="BY1920" s="5" t="s">
        <v>456</v>
      </c>
      <c r="BZ1920" s="5" t="s">
        <v>456</v>
      </c>
      <c r="CA1920" s="5" t="s">
        <v>28</v>
      </c>
      <c r="CB1920" s="5" t="s">
        <v>456</v>
      </c>
      <c r="CC1920" s="5" t="s">
        <v>456</v>
      </c>
      <c r="CD1920" s="5" t="s">
        <v>456</v>
      </c>
      <c r="CE1920" s="5" t="s">
        <v>456</v>
      </c>
      <c r="CF1920" s="5" t="s">
        <v>456</v>
      </c>
      <c r="CG1920" s="5" t="s">
        <v>456</v>
      </c>
      <c r="CH1920" s="5" t="s">
        <v>456</v>
      </c>
      <c r="CI1920" s="5" t="s">
        <v>456</v>
      </c>
      <c r="CJ1920" s="5" t="s">
        <v>456</v>
      </c>
      <c r="CK1920" s="5">
        <v>0</v>
      </c>
      <c r="CL1920" s="5">
        <v>0</v>
      </c>
      <c r="CM1920" s="5" t="s">
        <v>456</v>
      </c>
      <c r="CN1920" s="5">
        <v>-6.5581035199999999E-2</v>
      </c>
      <c r="CO1920" s="5">
        <v>-0.13341896480000001</v>
      </c>
      <c r="CP1920" s="5" t="s">
        <v>456</v>
      </c>
      <c r="CQ1920" s="5">
        <v>158</v>
      </c>
      <c r="CR1920" s="5">
        <v>29.2803546112</v>
      </c>
      <c r="CS1920" s="5">
        <v>3.0195812167999998</v>
      </c>
      <c r="CT1920" s="5">
        <v>-42.616038448700003</v>
      </c>
      <c r="CU1920" s="5">
        <v>-4.3944187831999999</v>
      </c>
      <c r="CV1920" s="5">
        <v>1.72</v>
      </c>
      <c r="CW1920" s="5">
        <v>1.018</v>
      </c>
      <c r="CX1920" s="5">
        <v>0.83199999999999996</v>
      </c>
      <c r="CY1920" s="5">
        <v>0.73799999999999999</v>
      </c>
      <c r="CZ1920" s="5">
        <v>2773</v>
      </c>
      <c r="DA1920" s="5">
        <v>2748.75</v>
      </c>
      <c r="DB1920" s="5">
        <v>84.5</v>
      </c>
      <c r="DC1920" s="5">
        <v>103</v>
      </c>
      <c r="DD1920" s="5" t="s">
        <v>456</v>
      </c>
      <c r="DE1920" s="5">
        <v>126.4</v>
      </c>
      <c r="DF1920" s="5">
        <v>272</v>
      </c>
      <c r="DG1920" s="5">
        <v>-25.735294117599999</v>
      </c>
      <c r="DH1920" s="5">
        <v>35.6</v>
      </c>
      <c r="DI1920" s="5" t="s">
        <v>258</v>
      </c>
      <c r="DJ1920" s="5" t="s">
        <v>456</v>
      </c>
      <c r="DK1920" s="5">
        <v>1</v>
      </c>
      <c r="DL1920" s="5" t="s">
        <v>456</v>
      </c>
      <c r="DM1920" s="5">
        <v>0</v>
      </c>
      <c r="DN1920" s="5">
        <v>87.605000000000004</v>
      </c>
      <c r="DO1920" s="5">
        <v>0.81320956239999997</v>
      </c>
      <c r="DP1920" s="5">
        <v>87.858932890099993</v>
      </c>
      <c r="DQ1920" s="5">
        <v>9.0605864240000002</v>
      </c>
      <c r="DR1920" s="5">
        <v>15.962539830200001</v>
      </c>
      <c r="DS1920" s="5">
        <v>1.6465864240000001</v>
      </c>
      <c r="DT1920" s="5">
        <v>35.781220744099997</v>
      </c>
      <c r="DU1920" s="5">
        <v>3.6899929494000001</v>
      </c>
      <c r="DV1920" s="5">
        <v>-36.115172315800002</v>
      </c>
      <c r="DW1920" s="5">
        <v>-3.7240070506</v>
      </c>
      <c r="DX1920" s="5">
        <v>177.0100673611</v>
      </c>
      <c r="DZ1920" s="5" t="s">
        <v>580</v>
      </c>
      <c r="EA1920" s="5" t="s">
        <v>580</v>
      </c>
      <c r="EB1920" s="5" t="s">
        <v>580</v>
      </c>
      <c r="EC1920" s="5" t="s">
        <v>580</v>
      </c>
      <c r="ED1920" s="5" t="s">
        <v>2580</v>
      </c>
    </row>
    <row r="1921" spans="1:134" ht="15" customHeight="1" x14ac:dyDescent="0.25">
      <c r="A1921" s="5">
        <v>216</v>
      </c>
      <c r="B1921" s="5" t="s">
        <v>627</v>
      </c>
      <c r="C1921" s="5" t="s">
        <v>458</v>
      </c>
      <c r="D1921" s="5" t="s">
        <v>1638</v>
      </c>
      <c r="E1921" s="5" t="s">
        <v>9</v>
      </c>
      <c r="F1921" s="5" t="s">
        <v>371</v>
      </c>
      <c r="G1921" s="5" t="s">
        <v>1765</v>
      </c>
      <c r="H1921" s="5">
        <v>3425</v>
      </c>
      <c r="I1921" s="5">
        <v>75</v>
      </c>
      <c r="J1921" s="5" t="s">
        <v>1776</v>
      </c>
      <c r="K1921" s="5" t="s">
        <v>456</v>
      </c>
      <c r="L1921" s="5" t="s">
        <v>629</v>
      </c>
      <c r="M1921" s="5" t="s">
        <v>38</v>
      </c>
      <c r="N1921" s="5">
        <v>10</v>
      </c>
      <c r="O1921" s="5">
        <v>3692</v>
      </c>
      <c r="P1921" s="5">
        <v>3699</v>
      </c>
      <c r="Q1921" s="5">
        <v>837.29</v>
      </c>
      <c r="R1921" s="5" t="s">
        <v>78</v>
      </c>
      <c r="S1921" s="5">
        <v>3697.9</v>
      </c>
      <c r="T1921" s="5">
        <v>11.2</v>
      </c>
      <c r="U1921" s="5" t="s">
        <v>28</v>
      </c>
      <c r="V1921" s="5" t="s">
        <v>66</v>
      </c>
      <c r="W1921" s="5" t="s">
        <v>2462</v>
      </c>
      <c r="X1921" s="5" t="s">
        <v>1070</v>
      </c>
      <c r="Y1921" s="5" t="s">
        <v>456</v>
      </c>
      <c r="Z1921" s="5">
        <v>73</v>
      </c>
      <c r="AA1921" s="5" t="s">
        <v>4287</v>
      </c>
      <c r="AB1921" s="5" t="s">
        <v>456</v>
      </c>
      <c r="AC1921" s="5" t="s">
        <v>456</v>
      </c>
      <c r="AD1921" s="5" t="s">
        <v>1996</v>
      </c>
      <c r="AE1921" s="5" t="s">
        <v>66</v>
      </c>
      <c r="AF1921" s="5" t="s">
        <v>3183</v>
      </c>
      <c r="AG1921" s="5" t="s">
        <v>4867</v>
      </c>
      <c r="AH1921" s="5">
        <v>370</v>
      </c>
      <c r="AI1921" s="5">
        <v>370</v>
      </c>
      <c r="AJ1921" s="5" t="s">
        <v>615</v>
      </c>
      <c r="AK1921" s="5" t="s">
        <v>456</v>
      </c>
      <c r="AL1921" s="5">
        <v>27.6</v>
      </c>
      <c r="AM1921" s="5">
        <v>14.2413027428</v>
      </c>
      <c r="AN1921" s="5">
        <v>2002</v>
      </c>
      <c r="AO1921" s="5">
        <v>15.2</v>
      </c>
      <c r="AP1921" s="5">
        <v>387.488</v>
      </c>
      <c r="AQ1921" s="5">
        <v>36.273333333300002</v>
      </c>
      <c r="AR1921" s="5" t="s">
        <v>456</v>
      </c>
      <c r="AS1921" s="5">
        <v>114.6646802865</v>
      </c>
      <c r="AT1921" s="5">
        <v>115.2748516339</v>
      </c>
      <c r="AU1921" s="5" t="s">
        <v>456</v>
      </c>
      <c r="AV1921" s="5">
        <v>0</v>
      </c>
      <c r="AW1921" s="5" t="s">
        <v>456</v>
      </c>
      <c r="AX1921" s="5" t="s">
        <v>456</v>
      </c>
      <c r="AY1921" s="5">
        <v>234.64</v>
      </c>
      <c r="AZ1921" s="5" t="s">
        <v>5809</v>
      </c>
      <c r="BA1921" s="5">
        <v>235.3</v>
      </c>
      <c r="BB1921" s="5">
        <v>119.9753197135</v>
      </c>
      <c r="BC1921" s="5">
        <v>0.11423182730000001</v>
      </c>
      <c r="BD1921" s="5">
        <v>13.705</v>
      </c>
      <c r="BE1921" s="5">
        <v>15.842000000000001</v>
      </c>
      <c r="BF1921" s="5">
        <v>9.65</v>
      </c>
      <c r="BG1921" s="5">
        <v>30.9</v>
      </c>
      <c r="BH1921" s="5">
        <v>0.21667</v>
      </c>
      <c r="BI1921" s="5">
        <v>1.05</v>
      </c>
      <c r="BJ1921" s="5">
        <v>127</v>
      </c>
      <c r="BK1921" s="5">
        <v>2</v>
      </c>
      <c r="BL1921" s="5">
        <v>298.47573</v>
      </c>
      <c r="BM1921" s="5">
        <v>28.952145947679401</v>
      </c>
      <c r="BN1921" s="5" t="s">
        <v>456</v>
      </c>
      <c r="BO1921" s="5" t="s">
        <v>586</v>
      </c>
      <c r="BP1921" s="5" t="s">
        <v>456</v>
      </c>
      <c r="BQ1921" s="5">
        <v>13.705</v>
      </c>
      <c r="BR1921" s="5">
        <v>15.842000000000001</v>
      </c>
      <c r="BS1921" s="5">
        <v>9.65</v>
      </c>
      <c r="BT1921" s="5">
        <v>31</v>
      </c>
      <c r="BU1921" s="5">
        <v>0</v>
      </c>
      <c r="BV1921" s="5">
        <v>299.274</v>
      </c>
      <c r="BW1921" s="5">
        <v>29.029578000000001</v>
      </c>
      <c r="BX1921" s="5" t="s">
        <v>456</v>
      </c>
      <c r="BY1921" s="5" t="s">
        <v>456</v>
      </c>
      <c r="BZ1921" s="5" t="s">
        <v>456</v>
      </c>
      <c r="CA1921" s="5" t="s">
        <v>28</v>
      </c>
      <c r="CB1921" s="5" t="s">
        <v>456</v>
      </c>
      <c r="CC1921" s="5" t="s">
        <v>456</v>
      </c>
      <c r="CD1921" s="5" t="s">
        <v>456</v>
      </c>
      <c r="CE1921" s="5" t="s">
        <v>456</v>
      </c>
      <c r="CF1921" s="5" t="s">
        <v>456</v>
      </c>
      <c r="CG1921" s="5" t="s">
        <v>456</v>
      </c>
      <c r="CH1921" s="5" t="s">
        <v>456</v>
      </c>
      <c r="CI1921" s="5" t="s">
        <v>456</v>
      </c>
      <c r="CJ1921" s="5" t="s">
        <v>456</v>
      </c>
      <c r="CK1921" s="5">
        <v>0</v>
      </c>
      <c r="CL1921" s="5">
        <v>0</v>
      </c>
      <c r="CM1921" s="5" t="s">
        <v>456</v>
      </c>
      <c r="CN1921" s="5">
        <v>-0.42366050150000001</v>
      </c>
      <c r="CO1921" s="5">
        <v>0.1026605015</v>
      </c>
      <c r="CP1921" s="5" t="s">
        <v>456</v>
      </c>
      <c r="CQ1921" s="5">
        <v>158</v>
      </c>
      <c r="CR1921" s="5">
        <v>130.60430134710001</v>
      </c>
      <c r="CS1921" s="5">
        <v>5.0363283258999996</v>
      </c>
      <c r="CT1921" s="5">
        <v>-103.0598983359</v>
      </c>
      <c r="CU1921" s="5">
        <v>-3.9736716741000002</v>
      </c>
      <c r="CV1921" s="5">
        <v>-0.28000000000000003</v>
      </c>
      <c r="CW1921" s="5">
        <v>1.018</v>
      </c>
      <c r="CX1921" s="5">
        <v>0.83199999999999996</v>
      </c>
      <c r="CY1921" s="5">
        <v>0.73799999999999999</v>
      </c>
      <c r="CZ1921" s="5">
        <v>2773</v>
      </c>
      <c r="DA1921" s="5">
        <v>2755.9380000000001</v>
      </c>
      <c r="DB1921" s="5">
        <v>76</v>
      </c>
      <c r="DC1921" s="5">
        <v>103</v>
      </c>
      <c r="DD1921" s="5" t="s">
        <v>456</v>
      </c>
      <c r="DE1921" s="5">
        <v>126.4</v>
      </c>
      <c r="DF1921" s="5">
        <v>272</v>
      </c>
      <c r="DG1921" s="5">
        <v>-25.705882352900002</v>
      </c>
      <c r="DH1921" s="5">
        <v>35.6</v>
      </c>
      <c r="DI1921" s="5" t="s">
        <v>258</v>
      </c>
      <c r="DJ1921" s="5" t="s">
        <v>456</v>
      </c>
      <c r="DK1921" s="5">
        <v>1</v>
      </c>
      <c r="DL1921" s="5" t="s">
        <v>456</v>
      </c>
      <c r="DM1921" s="5">
        <v>0</v>
      </c>
      <c r="DN1921" s="5">
        <v>95.364999999999995</v>
      </c>
      <c r="DO1921" s="5">
        <v>2.8558046068</v>
      </c>
      <c r="DP1921" s="5">
        <v>225.21886911129999</v>
      </c>
      <c r="DQ1921" s="5">
        <v>8.6848301191000008</v>
      </c>
      <c r="DR1921" s="5">
        <v>-8.4453305716999996</v>
      </c>
      <c r="DS1921" s="5">
        <v>-0.32516988089999999</v>
      </c>
      <c r="DT1921" s="5">
        <v>125.8838670658</v>
      </c>
      <c r="DU1921" s="5">
        <v>4.8543001948000004</v>
      </c>
      <c r="DV1921" s="5">
        <v>-107.7803326172</v>
      </c>
      <c r="DW1921" s="5">
        <v>-4.1556998052000003</v>
      </c>
      <c r="DX1921" s="5">
        <v>176.85594513890001</v>
      </c>
      <c r="DZ1921" s="5" t="s">
        <v>580</v>
      </c>
      <c r="EA1921" s="5" t="s">
        <v>580</v>
      </c>
      <c r="EB1921" s="5" t="s">
        <v>580</v>
      </c>
      <c r="EC1921" s="5" t="s">
        <v>580</v>
      </c>
      <c r="ED1921" s="5" t="s">
        <v>2580</v>
      </c>
    </row>
    <row r="1922" spans="1:134" ht="15" customHeight="1" x14ac:dyDescent="0.25">
      <c r="A1922" s="5">
        <v>217</v>
      </c>
      <c r="B1922" s="5" t="s">
        <v>627</v>
      </c>
      <c r="C1922" s="5" t="s">
        <v>458</v>
      </c>
      <c r="D1922" s="5" t="s">
        <v>1638</v>
      </c>
      <c r="E1922" s="5" t="s">
        <v>9</v>
      </c>
      <c r="F1922" s="5" t="s">
        <v>371</v>
      </c>
      <c r="G1922" s="5" t="s">
        <v>4816</v>
      </c>
      <c r="H1922" s="5" t="s">
        <v>4923</v>
      </c>
      <c r="I1922" s="5">
        <v>69</v>
      </c>
      <c r="J1922" s="5" t="s">
        <v>579</v>
      </c>
      <c r="K1922" s="5" t="s">
        <v>456</v>
      </c>
      <c r="L1922" s="5" t="s">
        <v>629</v>
      </c>
      <c r="M1922" s="5" t="s">
        <v>38</v>
      </c>
      <c r="N1922" s="5">
        <v>431.2</v>
      </c>
      <c r="O1922" s="5">
        <v>3357.05</v>
      </c>
      <c r="P1922" s="5">
        <v>3788.25</v>
      </c>
      <c r="Q1922" s="5">
        <v>489.05</v>
      </c>
      <c r="R1922" s="5" t="s">
        <v>590</v>
      </c>
      <c r="S1922" s="5">
        <v>3789</v>
      </c>
      <c r="T1922" s="5">
        <v>442</v>
      </c>
      <c r="U1922" s="5" t="s">
        <v>28</v>
      </c>
      <c r="V1922" s="5" t="s">
        <v>70</v>
      </c>
      <c r="W1922" s="5" t="s">
        <v>2001</v>
      </c>
      <c r="X1922" s="5" t="s">
        <v>952</v>
      </c>
      <c r="Y1922" s="5" t="s">
        <v>456</v>
      </c>
      <c r="Z1922" s="5">
        <v>73</v>
      </c>
      <c r="AA1922" s="5" t="s">
        <v>4925</v>
      </c>
      <c r="AB1922" s="5" t="s">
        <v>456</v>
      </c>
      <c r="AC1922" s="5" t="s">
        <v>456</v>
      </c>
      <c r="AD1922" s="5" t="s">
        <v>1918</v>
      </c>
      <c r="AE1922" s="5" t="s">
        <v>70</v>
      </c>
      <c r="AF1922" s="5" t="s">
        <v>4761</v>
      </c>
      <c r="AG1922" s="5" t="s">
        <v>4913</v>
      </c>
      <c r="AH1922" s="5">
        <v>398</v>
      </c>
      <c r="AI1922" s="5">
        <v>398</v>
      </c>
      <c r="AJ1922" s="5" t="s">
        <v>615</v>
      </c>
      <c r="AK1922" s="5" t="s">
        <v>456</v>
      </c>
      <c r="AL1922" s="5">
        <v>38</v>
      </c>
      <c r="AM1922" s="5">
        <v>27.3377744959</v>
      </c>
      <c r="AN1922" s="5">
        <v>283</v>
      </c>
      <c r="AO1922" s="5">
        <v>7.7</v>
      </c>
      <c r="AP1922" s="5">
        <v>1.252</v>
      </c>
      <c r="AQ1922" s="5">
        <v>141.13999999999999</v>
      </c>
      <c r="AR1922" s="5">
        <v>1</v>
      </c>
      <c r="AS1922" s="5">
        <v>208.02415749869999</v>
      </c>
      <c r="AT1922" s="5">
        <v>209.268368912</v>
      </c>
      <c r="AU1922" s="5">
        <v>0</v>
      </c>
      <c r="AV1922" s="5">
        <v>50</v>
      </c>
      <c r="AW1922" s="5">
        <v>0</v>
      </c>
      <c r="AX1922" s="5" t="s">
        <v>456</v>
      </c>
      <c r="AY1922" s="5">
        <v>277.2</v>
      </c>
      <c r="AZ1922" s="5" t="s">
        <v>5809</v>
      </c>
      <c r="BA1922" s="5">
        <v>278.5</v>
      </c>
      <c r="BB1922" s="5">
        <v>69.175842501299996</v>
      </c>
      <c r="BC1922" s="5">
        <v>1.6614470579</v>
      </c>
      <c r="BD1922" s="5">
        <v>114.932</v>
      </c>
      <c r="BE1922" s="5">
        <v>91.614000000000004</v>
      </c>
      <c r="BF1922" s="5">
        <v>8.07</v>
      </c>
      <c r="BG1922" s="5">
        <v>31</v>
      </c>
      <c r="BH1922" s="5" t="s">
        <v>456</v>
      </c>
      <c r="BI1922" s="5" t="s">
        <v>456</v>
      </c>
      <c r="BJ1922" s="5">
        <v>744</v>
      </c>
      <c r="BK1922" s="5">
        <v>0</v>
      </c>
      <c r="BL1922" s="5">
        <v>250.08507</v>
      </c>
      <c r="BM1922" s="5">
        <v>24.258251470263801</v>
      </c>
      <c r="BN1922" s="5" t="s">
        <v>456</v>
      </c>
      <c r="BO1922" s="5" t="s">
        <v>303</v>
      </c>
      <c r="BP1922" s="5" t="s">
        <v>456</v>
      </c>
      <c r="BQ1922" s="5">
        <v>114.932</v>
      </c>
      <c r="BR1922" s="5">
        <v>91.614000000000004</v>
      </c>
      <c r="BS1922" s="5">
        <v>8.07</v>
      </c>
      <c r="BT1922" s="5">
        <v>31</v>
      </c>
      <c r="BU1922" s="5">
        <v>0</v>
      </c>
      <c r="BV1922" s="5">
        <v>250.077</v>
      </c>
      <c r="BW1922" s="5">
        <v>24.257469</v>
      </c>
      <c r="BX1922" s="5" t="s">
        <v>456</v>
      </c>
      <c r="BY1922" s="5" t="s">
        <v>456</v>
      </c>
      <c r="BZ1922" s="5" t="s">
        <v>456</v>
      </c>
      <c r="CA1922" s="5" t="s">
        <v>28</v>
      </c>
      <c r="CB1922" s="5" t="s">
        <v>456</v>
      </c>
      <c r="CC1922" s="5" t="s">
        <v>456</v>
      </c>
      <c r="CD1922" s="5" t="s">
        <v>456</v>
      </c>
      <c r="CE1922" s="5" t="s">
        <v>456</v>
      </c>
      <c r="CF1922" s="5" t="s">
        <v>456</v>
      </c>
      <c r="CG1922" s="5" t="s">
        <v>456</v>
      </c>
      <c r="CH1922" s="5" t="s">
        <v>456</v>
      </c>
      <c r="CI1922" s="5" t="s">
        <v>456</v>
      </c>
      <c r="CJ1922" s="5" t="s">
        <v>456</v>
      </c>
      <c r="CK1922" s="5">
        <v>0</v>
      </c>
      <c r="CL1922" s="5">
        <v>0</v>
      </c>
      <c r="CM1922" s="5" t="s">
        <v>456</v>
      </c>
      <c r="CN1922" s="5">
        <v>0.2104297141</v>
      </c>
      <c r="CO1922" s="5">
        <v>-8.4297140999999992E-3</v>
      </c>
      <c r="CP1922" s="5" t="s">
        <v>456</v>
      </c>
      <c r="CQ1922" s="5">
        <v>158</v>
      </c>
      <c r="CR1922" s="5">
        <v>29.277367973600001</v>
      </c>
      <c r="CS1922" s="5">
        <v>8.4988296216000006</v>
      </c>
      <c r="CT1922" s="5">
        <v>-21.038210600100001</v>
      </c>
      <c r="CU1922" s="5">
        <v>-6.1071703784000002</v>
      </c>
      <c r="CV1922" s="5">
        <v>-3.5</v>
      </c>
      <c r="CW1922" s="5">
        <v>1.018</v>
      </c>
      <c r="CX1922" s="5">
        <v>0.83199999999999996</v>
      </c>
      <c r="CY1922" s="5">
        <v>0.73799999999999999</v>
      </c>
      <c r="CZ1922" s="5">
        <v>2773</v>
      </c>
      <c r="DA1922" s="5">
        <v>2744.087</v>
      </c>
      <c r="DB1922" s="5">
        <v>76</v>
      </c>
      <c r="DC1922" s="5">
        <v>103</v>
      </c>
      <c r="DD1922" s="5" t="s">
        <v>456</v>
      </c>
      <c r="DE1922" s="5">
        <v>126.4</v>
      </c>
      <c r="DF1922" s="5">
        <v>272</v>
      </c>
      <c r="DG1922" s="5">
        <v>-10.764705882399999</v>
      </c>
      <c r="DH1922" s="5">
        <v>35.6</v>
      </c>
      <c r="DI1922" s="5" t="s">
        <v>258</v>
      </c>
      <c r="DJ1922" s="5" t="s">
        <v>456</v>
      </c>
      <c r="DK1922" s="5">
        <v>1</v>
      </c>
      <c r="DL1922" s="5" t="s">
        <v>384</v>
      </c>
      <c r="DM1922" s="5">
        <v>-4.5</v>
      </c>
      <c r="DN1922" s="5">
        <v>65.11</v>
      </c>
      <c r="DO1922" s="5">
        <v>0.45200793239999998</v>
      </c>
      <c r="DP1922" s="5">
        <v>65.8115990748</v>
      </c>
      <c r="DQ1922" s="5">
        <v>19.104229866699999</v>
      </c>
      <c r="DR1922" s="5">
        <v>15.4960205011</v>
      </c>
      <c r="DS1922" s="5">
        <v>4.4982298667</v>
      </c>
      <c r="DT1922" s="5">
        <v>38.294112036900003</v>
      </c>
      <c r="DU1922" s="5">
        <v>11.1162702195</v>
      </c>
      <c r="DV1922" s="5">
        <v>-12.0214665368</v>
      </c>
      <c r="DW1922" s="5">
        <v>-3.4897297804999998</v>
      </c>
      <c r="DX1922" s="5">
        <v>177.45684305559999</v>
      </c>
      <c r="DZ1922" s="5" t="s">
        <v>580</v>
      </c>
      <c r="EA1922" s="5" t="s">
        <v>580</v>
      </c>
      <c r="EB1922" s="5" t="s">
        <v>580</v>
      </c>
      <c r="EC1922" s="5" t="s">
        <v>580</v>
      </c>
      <c r="ED1922" s="5" t="s">
        <v>2580</v>
      </c>
    </row>
    <row r="1923" spans="1:134" ht="15" customHeight="1" x14ac:dyDescent="0.25">
      <c r="A1923" s="5">
        <v>218</v>
      </c>
      <c r="B1923" s="5" t="s">
        <v>627</v>
      </c>
      <c r="C1923" s="5" t="s">
        <v>458</v>
      </c>
      <c r="D1923" s="5" t="s">
        <v>1638</v>
      </c>
      <c r="E1923" s="5" t="s">
        <v>9</v>
      </c>
      <c r="F1923" s="5" t="s">
        <v>371</v>
      </c>
      <c r="G1923" s="5" t="s">
        <v>4816</v>
      </c>
      <c r="H1923" s="5" t="s">
        <v>5073</v>
      </c>
      <c r="I1923" s="5">
        <v>69</v>
      </c>
      <c r="J1923" s="5" t="s">
        <v>456</v>
      </c>
      <c r="K1923" s="5" t="s">
        <v>456</v>
      </c>
      <c r="L1923" s="5" t="s">
        <v>629</v>
      </c>
      <c r="M1923" s="5" t="s">
        <v>38</v>
      </c>
      <c r="N1923" s="5">
        <v>400.79</v>
      </c>
      <c r="O1923" s="5">
        <v>3307.8</v>
      </c>
      <c r="P1923" s="5">
        <v>3708.59</v>
      </c>
      <c r="Q1923" s="5">
        <v>440.363</v>
      </c>
      <c r="R1923" s="5" t="s">
        <v>590</v>
      </c>
      <c r="S1923" s="5">
        <v>3709</v>
      </c>
      <c r="T1923" s="5" t="s">
        <v>456</v>
      </c>
      <c r="U1923" s="5" t="s">
        <v>28</v>
      </c>
      <c r="V1923" s="5" t="s">
        <v>70</v>
      </c>
      <c r="W1923" s="5" t="s">
        <v>831</v>
      </c>
      <c r="X1923" s="5" t="s">
        <v>891</v>
      </c>
      <c r="Y1923" s="5" t="s">
        <v>456</v>
      </c>
      <c r="Z1923" s="5">
        <v>73</v>
      </c>
      <c r="AA1923" s="5" t="s">
        <v>3560</v>
      </c>
      <c r="AB1923" s="5" t="s">
        <v>456</v>
      </c>
      <c r="AC1923" s="5" t="s">
        <v>456</v>
      </c>
      <c r="AD1923" s="5" t="s">
        <v>1260</v>
      </c>
      <c r="AE1923" s="5" t="s">
        <v>70</v>
      </c>
      <c r="AF1923" s="5" t="s">
        <v>3069</v>
      </c>
      <c r="AG1923" s="5" t="s">
        <v>5043</v>
      </c>
      <c r="AH1923" s="5">
        <v>309</v>
      </c>
      <c r="AI1923" s="5">
        <v>307</v>
      </c>
      <c r="AJ1923" s="5" t="s">
        <v>615</v>
      </c>
      <c r="AK1923" s="5" t="s">
        <v>456</v>
      </c>
      <c r="AL1923" s="5">
        <v>40</v>
      </c>
      <c r="AM1923" s="5">
        <v>27.3377744959</v>
      </c>
      <c r="AN1923" s="5">
        <v>681</v>
      </c>
      <c r="AO1923" s="5">
        <v>6.9</v>
      </c>
      <c r="AP1923" s="5">
        <v>15.645</v>
      </c>
      <c r="AQ1923" s="5">
        <v>122.39</v>
      </c>
      <c r="AR1923" s="5" t="s">
        <v>456</v>
      </c>
      <c r="AS1923" s="5">
        <v>168.84717591259999</v>
      </c>
      <c r="AT1923" s="5">
        <v>169.9547566281</v>
      </c>
      <c r="AU1923" s="5">
        <v>202</v>
      </c>
      <c r="AV1923" s="5">
        <v>0</v>
      </c>
      <c r="AW1923" s="5">
        <v>0.86</v>
      </c>
      <c r="AX1923" s="5" t="s">
        <v>456</v>
      </c>
      <c r="AY1923" s="5">
        <v>211.85</v>
      </c>
      <c r="AZ1923" s="5" t="s">
        <v>5809</v>
      </c>
      <c r="BA1923" s="5">
        <v>213.2</v>
      </c>
      <c r="BB1923" s="5">
        <v>43.002824087400001</v>
      </c>
      <c r="BC1923" s="5">
        <v>2.5277874723</v>
      </c>
      <c r="BD1923" s="5">
        <v>108.702</v>
      </c>
      <c r="BE1923" s="5">
        <v>14.516999999999999</v>
      </c>
      <c r="BF1923" s="5">
        <v>77.78</v>
      </c>
      <c r="BG1923" s="5">
        <v>31</v>
      </c>
      <c r="BH1923" s="5" t="s">
        <v>456</v>
      </c>
      <c r="BI1923" s="5" t="s">
        <v>456</v>
      </c>
      <c r="BJ1923" s="5">
        <v>744</v>
      </c>
      <c r="BK1923" s="5">
        <v>0</v>
      </c>
      <c r="BL1923" s="5">
        <v>2411.02828</v>
      </c>
      <c r="BM1923" s="5">
        <v>233.86974335672809</v>
      </c>
      <c r="BN1923" s="5" t="s">
        <v>456</v>
      </c>
      <c r="BO1923" s="5" t="s">
        <v>303</v>
      </c>
      <c r="BP1923" s="5" t="s">
        <v>456</v>
      </c>
      <c r="BQ1923" s="5">
        <v>108.702</v>
      </c>
      <c r="BR1923" s="5">
        <v>14.516999999999999</v>
      </c>
      <c r="BS1923" s="5">
        <v>77.78</v>
      </c>
      <c r="BT1923" s="5">
        <v>31</v>
      </c>
      <c r="BU1923" s="5">
        <v>0</v>
      </c>
      <c r="BV1923" s="5">
        <v>2411.0250000000001</v>
      </c>
      <c r="BW1923" s="5">
        <v>233.86942500000001</v>
      </c>
      <c r="BX1923" s="5" t="s">
        <v>456</v>
      </c>
      <c r="BY1923" s="5" t="s">
        <v>456</v>
      </c>
      <c r="BZ1923" s="5" t="s">
        <v>456</v>
      </c>
      <c r="CA1923" s="5" t="s">
        <v>28</v>
      </c>
      <c r="CB1923" s="5" t="s">
        <v>456</v>
      </c>
      <c r="CC1923" s="5" t="s">
        <v>456</v>
      </c>
      <c r="CD1923" s="5" t="s">
        <v>456</v>
      </c>
      <c r="CE1923" s="5" t="s">
        <v>456</v>
      </c>
      <c r="CF1923" s="5" t="s">
        <v>456</v>
      </c>
      <c r="CG1923" s="5" t="s">
        <v>456</v>
      </c>
      <c r="CH1923" s="5" t="s">
        <v>456</v>
      </c>
      <c r="CI1923" s="5" t="s">
        <v>456</v>
      </c>
      <c r="CJ1923" s="5" t="s">
        <v>456</v>
      </c>
      <c r="CK1923" s="5">
        <v>0</v>
      </c>
      <c r="CL1923" s="5">
        <v>0</v>
      </c>
      <c r="CM1923" s="5" t="s">
        <v>456</v>
      </c>
      <c r="CN1923" s="5">
        <v>0.13694043619999999</v>
      </c>
      <c r="CO1923" s="5">
        <v>-0.35294043619999999</v>
      </c>
      <c r="CP1923" s="5" t="s">
        <v>456</v>
      </c>
      <c r="CQ1923" s="5">
        <v>158</v>
      </c>
      <c r="CR1923" s="5">
        <v>23.964018059099999</v>
      </c>
      <c r="CS1923" s="5">
        <v>6.6064559064999999</v>
      </c>
      <c r="CT1923" s="5">
        <v>-17.034562256400001</v>
      </c>
      <c r="CU1923" s="5">
        <v>-4.6965440935</v>
      </c>
      <c r="CV1923" s="5">
        <v>0.65</v>
      </c>
      <c r="CW1923" s="5">
        <v>1.018</v>
      </c>
      <c r="CX1923" s="5">
        <v>0.83199999999999996</v>
      </c>
      <c r="CY1923" s="5">
        <v>0.73799999999999999</v>
      </c>
      <c r="CZ1923" s="5">
        <v>2773</v>
      </c>
      <c r="DA1923" s="5">
        <v>2756.33</v>
      </c>
      <c r="DB1923" s="5">
        <v>76</v>
      </c>
      <c r="DC1923" s="5">
        <v>103</v>
      </c>
      <c r="DD1923" s="5" t="s">
        <v>456</v>
      </c>
      <c r="DE1923" s="5">
        <v>126.4</v>
      </c>
      <c r="DF1923" s="5">
        <v>272</v>
      </c>
      <c r="DG1923" s="5">
        <v>-8.5367647058999996</v>
      </c>
      <c r="DH1923" s="5">
        <v>35.6</v>
      </c>
      <c r="DI1923" s="5" t="s">
        <v>258</v>
      </c>
      <c r="DJ1923" s="5" t="s">
        <v>456</v>
      </c>
      <c r="DK1923" s="5">
        <v>1</v>
      </c>
      <c r="DL1923" s="5" t="s">
        <v>2871</v>
      </c>
      <c r="DM1923" s="5">
        <v>-4.5</v>
      </c>
      <c r="DN1923" s="5">
        <v>66.864999999999995</v>
      </c>
      <c r="DO1923" s="5">
        <v>0.6826707957</v>
      </c>
      <c r="DP1923" s="5">
        <v>106.0255863727</v>
      </c>
      <c r="DQ1923" s="5">
        <v>29.229378796500001</v>
      </c>
      <c r="DR1923" s="5">
        <v>65.027006057199998</v>
      </c>
      <c r="DS1923" s="5">
        <v>17.9263787965</v>
      </c>
      <c r="DT1923" s="5">
        <v>61.972854833</v>
      </c>
      <c r="DU1923" s="5">
        <v>17.0848199098</v>
      </c>
      <c r="DV1923" s="5">
        <v>20.9742745175</v>
      </c>
      <c r="DW1923" s="5">
        <v>5.7818199098000003</v>
      </c>
      <c r="DX1923" s="5">
        <v>177.4219868056</v>
      </c>
      <c r="DZ1923" s="5" t="s">
        <v>580</v>
      </c>
      <c r="EA1923" s="5" t="s">
        <v>580</v>
      </c>
      <c r="EB1923" s="5" t="s">
        <v>580</v>
      </c>
      <c r="EC1923" s="5" t="s">
        <v>580</v>
      </c>
      <c r="ED1923" s="5" t="s">
        <v>2580</v>
      </c>
    </row>
    <row r="1924" spans="1:134" ht="15" customHeight="1" x14ac:dyDescent="0.25">
      <c r="A1924" s="5" t="s">
        <v>2701</v>
      </c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/>
      <c r="AI1924" s="5"/>
      <c r="AJ1924" s="5"/>
      <c r="AK1924" s="5"/>
      <c r="AL1924" s="5"/>
      <c r="AM1924" s="5"/>
      <c r="AN1924" s="5"/>
      <c r="AO1924" s="5"/>
      <c r="AP1924" s="5"/>
      <c r="AQ1924" s="5"/>
      <c r="AR1924" s="5"/>
      <c r="AS1924" s="5"/>
      <c r="AT1924" s="5"/>
      <c r="AU1924" s="5"/>
      <c r="AV1924" s="5"/>
      <c r="AW1924" s="5"/>
      <c r="AX1924" s="5"/>
      <c r="AY1924" s="5"/>
      <c r="AZ1924" s="5"/>
      <c r="BA1924" s="5"/>
      <c r="BB1924" s="5"/>
      <c r="BC1924" s="5"/>
      <c r="BD1924" s="5">
        <v>18069.962</v>
      </c>
      <c r="BE1924" s="5">
        <v>91.052175753592152</v>
      </c>
      <c r="BF1924" s="5">
        <v>1370.43</v>
      </c>
      <c r="BG1924" s="5"/>
      <c r="BH1924" s="5"/>
      <c r="BI1924" s="5"/>
      <c r="BJ1924" s="5"/>
      <c r="BK1924" s="5"/>
      <c r="BL1924" s="5">
        <v>37285.386599999998</v>
      </c>
      <c r="BM1924" s="5">
        <v>2736.1842199152661</v>
      </c>
      <c r="BN1924" s="5"/>
      <c r="BO1924" s="5"/>
      <c r="BP1924" s="5"/>
      <c r="BQ1924" s="5">
        <v>18095.962</v>
      </c>
      <c r="BR1924" s="5">
        <v>91.008186359454456</v>
      </c>
      <c r="BS1924" s="5">
        <v>1379.04</v>
      </c>
      <c r="BT1924" s="5"/>
      <c r="BU1924" s="5"/>
      <c r="BV1924" s="5">
        <v>42621.970999999998</v>
      </c>
      <c r="BW1924" s="5">
        <v>3065.9716149999999</v>
      </c>
      <c r="BX1924" s="5"/>
      <c r="BY1924" s="5"/>
      <c r="BZ1924" s="5"/>
      <c r="CA1924" s="5"/>
      <c r="CB1924" s="5"/>
      <c r="CC1924" s="5"/>
      <c r="CD1924" s="5"/>
      <c r="CE1924" s="5"/>
      <c r="CF1924" s="5"/>
      <c r="CG1924" s="5"/>
      <c r="CH1924" s="5"/>
      <c r="CI1924" s="5"/>
      <c r="CJ1924" s="5"/>
      <c r="CK1924" s="5"/>
      <c r="CL1924" s="5"/>
      <c r="CM1924" s="5"/>
      <c r="CN1924" s="5"/>
      <c r="CO1924" s="5"/>
      <c r="CP1924" s="5" t="s">
        <v>456</v>
      </c>
      <c r="CQ1924" s="5">
        <v>158</v>
      </c>
      <c r="CR1924" s="5">
        <v>25.791043892000001</v>
      </c>
      <c r="CS1924" s="5">
        <v>17.5953390954</v>
      </c>
      <c r="CT1924" s="5">
        <v>-23.133088600099999</v>
      </c>
      <c r="CU1924" s="5">
        <v>-15.781660904600001</v>
      </c>
      <c r="CV1924" s="5">
        <v>-3.5</v>
      </c>
      <c r="CW1924" s="5">
        <v>1.018</v>
      </c>
      <c r="CX1924" s="5">
        <v>0.83199999999999996</v>
      </c>
      <c r="CY1924" s="5">
        <v>0.73799999999999999</v>
      </c>
      <c r="CZ1924" s="5">
        <v>2773</v>
      </c>
      <c r="DA1924" s="5">
        <v>2748.7</v>
      </c>
      <c r="DB1924" s="5">
        <v>76</v>
      </c>
      <c r="DC1924" s="5">
        <v>103</v>
      </c>
      <c r="DD1924" s="5" t="s">
        <v>456</v>
      </c>
      <c r="DE1924" s="5">
        <v>126.4</v>
      </c>
      <c r="DF1924" s="5">
        <v>272</v>
      </c>
      <c r="DG1924" s="5">
        <v>-19.683823529400001</v>
      </c>
      <c r="DH1924" s="5">
        <v>35.6</v>
      </c>
      <c r="DI1924" s="5" t="s">
        <v>258</v>
      </c>
      <c r="DJ1924" s="5" t="s">
        <v>456</v>
      </c>
      <c r="DK1924" s="5">
        <v>1</v>
      </c>
      <c r="DL1924" s="5" t="s">
        <v>2244</v>
      </c>
      <c r="DM1924" s="5">
        <v>-4.5</v>
      </c>
      <c r="DN1924" s="5">
        <v>18.001999999999999</v>
      </c>
      <c r="DO1924" s="5">
        <v>0.5579570251</v>
      </c>
      <c r="DP1924" s="5">
        <v>63.991620167199997</v>
      </c>
      <c r="DQ1924" s="5">
        <v>43.656792676599999</v>
      </c>
      <c r="DR1924" s="5">
        <v>15.067487675100001</v>
      </c>
      <c r="DS1924" s="5">
        <v>10.2797926766</v>
      </c>
      <c r="DT1924" s="5">
        <v>33.734081739899999</v>
      </c>
      <c r="DU1924" s="5">
        <v>23.014291696400001</v>
      </c>
      <c r="DV1924" s="5">
        <v>-15.190050752199999</v>
      </c>
      <c r="DW1924" s="5">
        <v>-10.3627083036</v>
      </c>
      <c r="DX1924" s="5">
        <v>178.39246027780001</v>
      </c>
      <c r="DZ1924" s="5" t="s">
        <v>580</v>
      </c>
      <c r="EA1924" s="5" t="s">
        <v>580</v>
      </c>
      <c r="EB1924" s="5" t="s">
        <v>580</v>
      </c>
      <c r="EC1924" s="5" t="s">
        <v>580</v>
      </c>
      <c r="ED1924" s="5" t="s">
        <v>2580</v>
      </c>
    </row>
    <row r="1925" spans="1:134" ht="15" customHeight="1" x14ac:dyDescent="0.25">
      <c r="A1925" s="5" t="s">
        <v>2702</v>
      </c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  <c r="AH1925" s="5"/>
      <c r="AI1925" s="5"/>
      <c r="AJ1925" s="5"/>
      <c r="AK1925" s="5"/>
      <c r="AL1925" s="5"/>
      <c r="AM1925" s="5"/>
      <c r="AN1925" s="5"/>
      <c r="AO1925" s="5"/>
      <c r="AP1925" s="5"/>
      <c r="AQ1925" s="5"/>
      <c r="AR1925" s="5"/>
      <c r="AS1925" s="5"/>
      <c r="AT1925" s="5"/>
      <c r="AU1925" s="5"/>
      <c r="AV1925" s="5"/>
      <c r="AW1925" s="5"/>
      <c r="AX1925" s="5"/>
      <c r="AY1925" s="5"/>
      <c r="AZ1925" s="5"/>
      <c r="BA1925" s="5"/>
      <c r="BB1925" s="5"/>
      <c r="BC1925" s="5"/>
      <c r="BD1925" s="5">
        <v>18069.962</v>
      </c>
      <c r="BE1925" s="5">
        <v>91.052175753592152</v>
      </c>
      <c r="BF1925" s="5">
        <v>1370.43</v>
      </c>
      <c r="BG1925" s="5"/>
      <c r="BH1925" s="5"/>
      <c r="BI1925" s="5"/>
      <c r="BJ1925" s="5"/>
      <c r="BK1925" s="5"/>
      <c r="BL1925" s="5">
        <v>37285.386599999998</v>
      </c>
      <c r="BM1925" s="5">
        <v>2736.1842199152661</v>
      </c>
      <c r="BN1925" s="5"/>
      <c r="BO1925" s="5"/>
      <c r="BP1925" s="5"/>
      <c r="BQ1925" s="5">
        <v>18095.962</v>
      </c>
      <c r="BR1925" s="5">
        <v>91.008186359454456</v>
      </c>
      <c r="BS1925" s="5">
        <v>1379.04</v>
      </c>
      <c r="BT1925" s="5"/>
      <c r="BU1925" s="5"/>
      <c r="BV1925" s="5">
        <v>42621.970999999998</v>
      </c>
      <c r="BW1925" s="5">
        <v>3065.9716149999999</v>
      </c>
      <c r="BX1925" s="5"/>
      <c r="BY1925" s="5"/>
      <c r="BZ1925" s="5"/>
      <c r="CA1925" s="5"/>
      <c r="CB1925" s="5"/>
      <c r="CC1925" s="5"/>
      <c r="CD1925" s="5"/>
      <c r="CE1925" s="5"/>
      <c r="CF1925" s="5"/>
      <c r="CG1925" s="5"/>
      <c r="CH1925" s="5"/>
      <c r="CI1925" s="5"/>
      <c r="CJ1925" s="5"/>
      <c r="CK1925" s="5"/>
      <c r="CL1925" s="5"/>
      <c r="CM1925" s="5"/>
      <c r="CN1925" s="5"/>
      <c r="CO1925" s="5"/>
      <c r="CP1925" s="5" t="s">
        <v>456</v>
      </c>
      <c r="CQ1925" s="5">
        <v>158</v>
      </c>
      <c r="CR1925" s="5">
        <v>39.182041442699997</v>
      </c>
      <c r="CS1925" s="5">
        <v>1.4343762330000001</v>
      </c>
      <c r="CT1925" s="5">
        <v>-54.783211301800002</v>
      </c>
      <c r="CU1925" s="5">
        <v>-2.0056237669999999</v>
      </c>
      <c r="CV1925" s="5">
        <v>-0.27</v>
      </c>
      <c r="CW1925" s="5">
        <v>1.018</v>
      </c>
      <c r="CX1925" s="5">
        <v>0.83199999999999996</v>
      </c>
      <c r="CY1925" s="5">
        <v>0.73799999999999999</v>
      </c>
      <c r="CZ1925" s="5">
        <v>2773</v>
      </c>
      <c r="DA1925" s="5">
        <v>2747.3240000000001</v>
      </c>
      <c r="DB1925" s="5">
        <v>76</v>
      </c>
      <c r="DC1925" s="5">
        <v>103</v>
      </c>
      <c r="DD1925" s="5" t="s">
        <v>456</v>
      </c>
      <c r="DE1925" s="5">
        <v>126.4</v>
      </c>
      <c r="DF1925" s="5">
        <v>272</v>
      </c>
      <c r="DG1925" s="5">
        <v>-22.110294117599999</v>
      </c>
      <c r="DH1925" s="5">
        <v>35.6</v>
      </c>
      <c r="DI1925" s="5" t="s">
        <v>258</v>
      </c>
      <c r="DJ1925" s="5" t="s">
        <v>456</v>
      </c>
      <c r="DK1925" s="5">
        <v>1</v>
      </c>
      <c r="DL1925" s="5" t="s">
        <v>456</v>
      </c>
      <c r="DM1925" s="5">
        <v>0</v>
      </c>
      <c r="DN1925" s="5">
        <v>95.6</v>
      </c>
      <c r="DO1925" s="5">
        <v>0.70212515900000005</v>
      </c>
      <c r="DP1925" s="5">
        <v>90.690356879600003</v>
      </c>
      <c r="DQ1925" s="5">
        <v>3.3199927232999999</v>
      </c>
      <c r="DR1925" s="5">
        <v>-3.2748958649</v>
      </c>
      <c r="DS1925" s="5">
        <v>-0.1200072767</v>
      </c>
      <c r="DT1925" s="5">
        <v>37.816461064599999</v>
      </c>
      <c r="DU1925" s="5">
        <v>1.3843850644</v>
      </c>
      <c r="DV1925" s="5">
        <v>-56.1487916799</v>
      </c>
      <c r="DW1925" s="5">
        <v>-2.0556149356</v>
      </c>
      <c r="DX1925" s="5">
        <v>176.85127777779999</v>
      </c>
      <c r="DZ1925" s="5" t="s">
        <v>580</v>
      </c>
      <c r="EA1925" s="5" t="s">
        <v>580</v>
      </c>
      <c r="EB1925" s="5" t="s">
        <v>580</v>
      </c>
      <c r="EC1925" s="5" t="s">
        <v>580</v>
      </c>
      <c r="ED1925" s="5" t="s">
        <v>2580</v>
      </c>
    </row>
    <row r="1926" spans="1:134" ht="15" customHeight="1" x14ac:dyDescent="0.25">
      <c r="A1926" s="5" t="s">
        <v>2659</v>
      </c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  <c r="AH1926" s="5"/>
      <c r="AI1926" s="5"/>
      <c r="AJ1926" s="5"/>
      <c r="AK1926" s="5"/>
      <c r="AL1926" s="5"/>
      <c r="AM1926" s="5"/>
      <c r="AN1926" s="5"/>
      <c r="AO1926" s="5"/>
      <c r="AP1926" s="5"/>
      <c r="AQ1926" s="5"/>
      <c r="AR1926" s="5"/>
      <c r="AS1926" s="5"/>
      <c r="AT1926" s="5"/>
      <c r="AU1926" s="5"/>
      <c r="AV1926" s="5"/>
      <c r="AW1926" s="5"/>
      <c r="AX1926" s="5"/>
      <c r="AY1926" s="5"/>
      <c r="AZ1926" s="5"/>
      <c r="BA1926" s="5"/>
      <c r="BB1926" s="5"/>
      <c r="BC1926" s="5"/>
      <c r="BD1926" s="5">
        <v>31082.194</v>
      </c>
      <c r="BE1926" s="5">
        <v>92.676918011049949</v>
      </c>
      <c r="BF1926" s="5">
        <v>1922.16</v>
      </c>
      <c r="BG1926" s="5"/>
      <c r="BH1926" s="5"/>
      <c r="BI1926" s="5"/>
      <c r="BJ1926" s="5"/>
      <c r="BK1926" s="5"/>
      <c r="BL1926" s="5">
        <v>37287.474099999999</v>
      </c>
      <c r="BM1926" s="5">
        <v>2736.3881598445528</v>
      </c>
      <c r="BN1926" s="5"/>
      <c r="BO1926" s="5"/>
      <c r="BP1926" s="5"/>
      <c r="BQ1926" s="5">
        <v>31108.194</v>
      </c>
      <c r="BR1926" s="5">
        <v>92.649970972484724</v>
      </c>
      <c r="BS1926" s="5">
        <v>1930.77</v>
      </c>
      <c r="BT1926" s="5"/>
      <c r="BU1926" s="5"/>
      <c r="BV1926" s="5">
        <v>59724.360999999997</v>
      </c>
      <c r="BW1926" s="5">
        <v>4606.3271306000006</v>
      </c>
      <c r="BX1926" s="5"/>
      <c r="BY1926" s="5"/>
      <c r="BZ1926" s="5"/>
      <c r="CA1926" s="5"/>
      <c r="CB1926" s="5"/>
      <c r="CC1926" s="5"/>
      <c r="CD1926" s="5"/>
      <c r="CE1926" s="5"/>
      <c r="CF1926" s="5"/>
      <c r="CG1926" s="5"/>
      <c r="CH1926" s="5"/>
      <c r="CI1926" s="5"/>
      <c r="CJ1926" s="5"/>
      <c r="CK1926" s="5"/>
      <c r="CL1926" s="5"/>
      <c r="CM1926" s="5"/>
      <c r="CN1926" s="5"/>
      <c r="CO1926" s="5"/>
      <c r="CP1926" s="5" t="s">
        <v>456</v>
      </c>
      <c r="CQ1926" s="5">
        <v>158</v>
      </c>
      <c r="CR1926" s="5">
        <v>16.1091456483</v>
      </c>
      <c r="CS1926" s="5">
        <v>4.0727918317</v>
      </c>
      <c r="CT1926" s="5">
        <v>-34.969046654499998</v>
      </c>
      <c r="CU1926" s="5">
        <v>-8.8412081682999997</v>
      </c>
      <c r="CV1926" s="5">
        <v>3.3</v>
      </c>
      <c r="CW1926" s="5">
        <v>1.018</v>
      </c>
      <c r="CX1926" s="5">
        <v>0.83199999999999996</v>
      </c>
      <c r="CY1926" s="5">
        <v>0.73799999999999999</v>
      </c>
      <c r="CZ1926" s="5">
        <v>2773</v>
      </c>
      <c r="DA1926" s="5">
        <v>2756.7130000000002</v>
      </c>
      <c r="DB1926" s="5">
        <v>76</v>
      </c>
      <c r="DC1926" s="5">
        <v>103</v>
      </c>
      <c r="DD1926" s="5" t="s">
        <v>456</v>
      </c>
      <c r="DE1926" s="5">
        <v>126.4</v>
      </c>
      <c r="DF1926" s="5">
        <v>272</v>
      </c>
      <c r="DG1926" s="5">
        <v>-30.492647058799999</v>
      </c>
      <c r="DH1926" s="5">
        <v>35.6</v>
      </c>
      <c r="DI1926" s="5" t="s">
        <v>258</v>
      </c>
      <c r="DJ1926" s="5" t="s">
        <v>456</v>
      </c>
      <c r="DK1926" s="5">
        <v>1</v>
      </c>
      <c r="DL1926" s="5" t="s">
        <v>2872</v>
      </c>
      <c r="DM1926" s="5">
        <v>-4.5</v>
      </c>
      <c r="DN1926" s="5">
        <v>69.611999999999995</v>
      </c>
      <c r="DO1926" s="5">
        <v>1.7645465593</v>
      </c>
      <c r="DP1926" s="5">
        <v>173.77911623200001</v>
      </c>
      <c r="DQ1926" s="5">
        <v>43.935673596100003</v>
      </c>
      <c r="DR1926" s="5">
        <v>122.7009239292</v>
      </c>
      <c r="DS1926" s="5">
        <v>31.021673596100001</v>
      </c>
      <c r="DT1926" s="5">
        <v>54.806816130900003</v>
      </c>
      <c r="DU1926" s="5">
        <v>13.856523364699999</v>
      </c>
      <c r="DV1926" s="5">
        <v>3.7286238280999999</v>
      </c>
      <c r="DW1926" s="5">
        <v>0.94252336469999998</v>
      </c>
      <c r="DX1926" s="5">
        <v>177.36742833330001</v>
      </c>
      <c r="DZ1926" s="5" t="s">
        <v>580</v>
      </c>
      <c r="EA1926" s="5" t="s">
        <v>580</v>
      </c>
      <c r="EB1926" s="5" t="s">
        <v>580</v>
      </c>
      <c r="EC1926" s="5" t="s">
        <v>580</v>
      </c>
      <c r="ED1926" s="5" t="s">
        <v>2580</v>
      </c>
    </row>
    <row r="1927" spans="1:134" ht="15" customHeight="1" x14ac:dyDescent="0.25">
      <c r="A1927" s="5" t="s">
        <v>2660</v>
      </c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  <c r="AH1927" s="5"/>
      <c r="AI1927" s="5"/>
      <c r="AJ1927" s="5"/>
      <c r="AK1927" s="5"/>
      <c r="AL1927" s="5"/>
      <c r="AM1927" s="5"/>
      <c r="AN1927" s="5"/>
      <c r="AO1927" s="5"/>
      <c r="AP1927" s="5"/>
      <c r="AQ1927" s="5"/>
      <c r="AR1927" s="5"/>
      <c r="AS1927" s="5"/>
      <c r="AT1927" s="5"/>
      <c r="AU1927" s="5"/>
      <c r="AV1927" s="5"/>
      <c r="AW1927" s="5"/>
      <c r="AX1927" s="5"/>
      <c r="AY1927" s="5"/>
      <c r="AZ1927" s="5"/>
      <c r="BA1927" s="5"/>
      <c r="BB1927" s="5"/>
      <c r="BC1927" s="5"/>
      <c r="BD1927" s="5">
        <v>174305.242</v>
      </c>
      <c r="BE1927" s="5">
        <v>92.519000107561951</v>
      </c>
      <c r="BF1927" s="5">
        <v>11026.31</v>
      </c>
      <c r="BG1927" s="5"/>
      <c r="BH1927" s="5"/>
      <c r="BI1927" s="5"/>
      <c r="BJ1927" s="5"/>
      <c r="BK1927" s="5"/>
      <c r="BL1927" s="5">
        <v>290382.45121000003</v>
      </c>
      <c r="BM1927" s="5">
        <v>18381.991186951691</v>
      </c>
      <c r="BN1927" s="5"/>
      <c r="BO1927" s="5"/>
      <c r="BP1927" s="5"/>
      <c r="BQ1927" s="5">
        <v>174088.63399999999</v>
      </c>
      <c r="BR1927" s="5">
        <v>92.514114697668049</v>
      </c>
      <c r="BS1927" s="5">
        <v>11072.7</v>
      </c>
      <c r="BT1927" s="5"/>
      <c r="BU1927" s="5"/>
      <c r="BV1927" s="5">
        <v>341640.96299999993</v>
      </c>
      <c r="BW1927" s="5">
        <v>22074.672949599997</v>
      </c>
      <c r="BX1927" s="5"/>
      <c r="BY1927" s="5"/>
      <c r="BZ1927" s="5"/>
      <c r="CA1927" s="5"/>
      <c r="CB1927" s="5"/>
      <c r="CC1927" s="5"/>
      <c r="CD1927" s="5"/>
      <c r="CE1927" s="5"/>
      <c r="CF1927" s="5"/>
      <c r="CG1927" s="5"/>
      <c r="CH1927" s="5"/>
      <c r="CI1927" s="5"/>
      <c r="CJ1927" s="5"/>
      <c r="CK1927" s="5"/>
      <c r="CL1927" s="5"/>
      <c r="CM1927" s="5"/>
      <c r="CN1927" s="5"/>
      <c r="CO1927" s="5"/>
      <c r="CP1927" s="5" t="s">
        <v>456</v>
      </c>
      <c r="CQ1927" s="5">
        <v>158</v>
      </c>
      <c r="CR1927" s="5">
        <v>15.1856334127</v>
      </c>
      <c r="CS1927" s="5">
        <v>3.7909488699999998</v>
      </c>
      <c r="CT1927" s="5">
        <v>-14.4209702466</v>
      </c>
      <c r="CU1927" s="5">
        <v>-3.6000511300000002</v>
      </c>
      <c r="CV1927" s="5">
        <v>-3.5</v>
      </c>
      <c r="CW1927" s="5">
        <v>1.018</v>
      </c>
      <c r="CX1927" s="5">
        <v>0.83199999999999996</v>
      </c>
      <c r="CY1927" s="5">
        <v>0.73799999999999999</v>
      </c>
      <c r="CZ1927" s="5">
        <v>2773</v>
      </c>
      <c r="DA1927" s="5">
        <v>2749.49</v>
      </c>
      <c r="DB1927" s="5">
        <v>82</v>
      </c>
      <c r="DC1927" s="5">
        <v>103</v>
      </c>
      <c r="DD1927" s="5" t="s">
        <v>456</v>
      </c>
      <c r="DE1927" s="5">
        <v>126.4</v>
      </c>
      <c r="DF1927" s="5">
        <v>272</v>
      </c>
      <c r="DG1927" s="5">
        <v>-21.702205882400001</v>
      </c>
      <c r="DH1927" s="5">
        <v>35.6</v>
      </c>
      <c r="DI1927" s="5" t="s">
        <v>258</v>
      </c>
      <c r="DJ1927" s="5" t="s">
        <v>456</v>
      </c>
      <c r="DK1927" s="5">
        <v>1</v>
      </c>
      <c r="DL1927" s="5" t="s">
        <v>1480</v>
      </c>
      <c r="DM1927" s="5">
        <v>-4.5</v>
      </c>
      <c r="DN1927" s="5">
        <v>69.995000000000005</v>
      </c>
      <c r="DO1927" s="5">
        <v>0.36133260080000001</v>
      </c>
      <c r="DP1927" s="5">
        <v>38.724744606999998</v>
      </c>
      <c r="DQ1927" s="5">
        <v>9.6672639736000008</v>
      </c>
      <c r="DR1927" s="5">
        <v>9.1181409477000006</v>
      </c>
      <c r="DS1927" s="5">
        <v>2.2762639735999999</v>
      </c>
      <c r="DT1927" s="5">
        <v>19.862453065499999</v>
      </c>
      <c r="DU1927" s="5">
        <v>4.9584723900999998</v>
      </c>
      <c r="DV1927" s="5">
        <v>-9.7441505938000006</v>
      </c>
      <c r="DW1927" s="5">
        <v>-2.4325276099000002</v>
      </c>
      <c r="DX1927" s="5">
        <v>177.35982152779999</v>
      </c>
      <c r="DZ1927" s="5" t="s">
        <v>580</v>
      </c>
      <c r="EA1927" s="5" t="s">
        <v>580</v>
      </c>
      <c r="EB1927" s="5" t="s">
        <v>580</v>
      </c>
      <c r="EC1927" s="5" t="s">
        <v>580</v>
      </c>
      <c r="ED1927" s="5" t="s">
        <v>2580</v>
      </c>
    </row>
    <row r="1928" spans="1:134" ht="15" customHeight="1" x14ac:dyDescent="0.25"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/>
      <c r="AL1928" s="5"/>
      <c r="AM1928" s="5"/>
      <c r="AN1928" s="5"/>
      <c r="AO1928" s="5"/>
      <c r="AP1928" s="5"/>
      <c r="AQ1928" s="5"/>
      <c r="AR1928" s="5"/>
      <c r="AS1928" s="5"/>
      <c r="AT1928" s="5"/>
      <c r="AU1928" s="5"/>
      <c r="AV1928" s="5"/>
      <c r="AW1928" s="5"/>
      <c r="AX1928" s="5"/>
      <c r="AY1928" s="5"/>
      <c r="AZ1928" s="5"/>
      <c r="BA1928" s="5"/>
      <c r="BB1928" s="5"/>
      <c r="BC1928" s="5"/>
      <c r="BD1928" s="5"/>
      <c r="BE1928" s="5"/>
      <c r="BF1928" s="5"/>
      <c r="BG1928" s="5"/>
      <c r="BH1928" s="5"/>
      <c r="BI1928" s="5"/>
      <c r="BJ1928" s="5"/>
      <c r="BK1928" s="5"/>
      <c r="BL1928" s="5"/>
      <c r="BM1928" s="5"/>
      <c r="BN1928" s="5"/>
      <c r="BO1928" s="5"/>
      <c r="BP1928" s="5"/>
      <c r="BQ1928" s="5"/>
      <c r="BR1928" s="5"/>
      <c r="BS1928" s="5"/>
      <c r="BT1928" s="5"/>
      <c r="BU1928" s="5"/>
      <c r="BV1928" s="5"/>
      <c r="BW1928" s="5"/>
      <c r="BX1928" s="5"/>
      <c r="BY1928" s="5"/>
      <c r="BZ1928" s="5"/>
      <c r="CA1928" s="5"/>
      <c r="CB1928" s="5"/>
      <c r="CC1928" s="5"/>
      <c r="CD1928" s="5"/>
      <c r="CE1928" s="5"/>
      <c r="CF1928" s="5"/>
      <c r="CG1928" s="5"/>
      <c r="CH1928" s="5"/>
      <c r="CI1928" s="5"/>
      <c r="CJ1928" s="5"/>
      <c r="CK1928" s="5"/>
      <c r="CL1928" s="5"/>
      <c r="CM1928" s="5"/>
      <c r="CN1928" s="5"/>
      <c r="CO1928" s="5"/>
      <c r="CP1928" s="5" t="s">
        <v>456</v>
      </c>
      <c r="CQ1928" s="5">
        <v>158</v>
      </c>
      <c r="CR1928" s="5">
        <v>169.11003690339999</v>
      </c>
      <c r="CS1928" s="5">
        <v>0.36027859340000001</v>
      </c>
      <c r="CT1928" s="5">
        <v>16.128612979300001</v>
      </c>
      <c r="CU1928" s="5">
        <v>3.4278593400000001E-2</v>
      </c>
      <c r="CV1928" s="5">
        <v>-5.27</v>
      </c>
      <c r="CW1928" s="5">
        <v>1.018</v>
      </c>
      <c r="CX1928" s="5">
        <v>0.83199999999999996</v>
      </c>
      <c r="CY1928" s="5">
        <v>0.73799999999999999</v>
      </c>
      <c r="CZ1928" s="5">
        <v>2773</v>
      </c>
      <c r="DA1928" s="5">
        <v>2758.7710000000002</v>
      </c>
      <c r="DB1928" s="5">
        <v>76</v>
      </c>
      <c r="DC1928" s="5">
        <v>103</v>
      </c>
      <c r="DD1928" s="5" t="s">
        <v>456</v>
      </c>
      <c r="DE1928" s="5">
        <v>126.4</v>
      </c>
      <c r="DF1928" s="5">
        <v>272</v>
      </c>
      <c r="DG1928" s="5">
        <v>-13.4632352941</v>
      </c>
      <c r="DH1928" s="5">
        <v>35.6</v>
      </c>
      <c r="DI1928" s="5" t="s">
        <v>258</v>
      </c>
      <c r="DJ1928" s="5" t="s">
        <v>456</v>
      </c>
      <c r="DK1928" s="5">
        <v>1</v>
      </c>
      <c r="DL1928" s="5" t="s">
        <v>456</v>
      </c>
      <c r="DM1928" s="5">
        <v>0</v>
      </c>
      <c r="DN1928" s="5">
        <v>99.744</v>
      </c>
      <c r="DO1928" s="5">
        <v>0.69876816289999999</v>
      </c>
      <c r="DP1928" s="5">
        <v>48.9137714031</v>
      </c>
      <c r="DQ1928" s="5">
        <v>0.1042077991</v>
      </c>
      <c r="DR1928" s="5">
        <v>-104.067652521</v>
      </c>
      <c r="DS1928" s="5">
        <v>-0.22179220090000001</v>
      </c>
      <c r="DT1928" s="5">
        <v>54.070680445299999</v>
      </c>
      <c r="DU1928" s="5">
        <v>0.1151942785</v>
      </c>
      <c r="DV1928" s="5">
        <v>-98.910743478800001</v>
      </c>
      <c r="DW1928" s="5">
        <v>-0.21080572149999999</v>
      </c>
      <c r="DX1928" s="5">
        <v>176.76897333330001</v>
      </c>
      <c r="DZ1928" s="5" t="s">
        <v>580</v>
      </c>
      <c r="EA1928" s="5" t="s">
        <v>580</v>
      </c>
      <c r="EB1928" s="5" t="s">
        <v>580</v>
      </c>
      <c r="EC1928" s="5" t="s">
        <v>580</v>
      </c>
      <c r="ED1928" s="5" t="s">
        <v>2580</v>
      </c>
    </row>
    <row r="1929" spans="1:134" ht="15" customHeight="1" x14ac:dyDescent="0.25"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  <c r="AH1929" s="5"/>
      <c r="AI1929" s="5"/>
      <c r="AJ1929" s="5"/>
      <c r="AK1929" s="5"/>
      <c r="AL1929" s="5"/>
      <c r="AM1929" s="5"/>
      <c r="AN1929" s="5"/>
      <c r="AO1929" s="5"/>
      <c r="AP1929" s="5"/>
      <c r="AQ1929" s="5"/>
      <c r="AR1929" s="5"/>
      <c r="AS1929" s="5"/>
      <c r="AT1929" s="5"/>
      <c r="AU1929" s="5"/>
      <c r="AV1929" s="5"/>
      <c r="AW1929" s="5"/>
      <c r="AX1929" s="5"/>
      <c r="AY1929" s="5"/>
      <c r="AZ1929" s="5"/>
      <c r="BA1929" s="5"/>
      <c r="BB1929" s="5"/>
      <c r="BC1929" s="5"/>
      <c r="BD1929" s="5"/>
      <c r="BE1929" s="5"/>
      <c r="BF1929" s="5"/>
      <c r="BG1929" s="5"/>
      <c r="BH1929" s="5"/>
      <c r="BI1929" s="5"/>
      <c r="BJ1929" s="5"/>
      <c r="BK1929" s="5"/>
      <c r="BL1929" s="5"/>
      <c r="BM1929" s="5"/>
      <c r="BN1929" s="5"/>
      <c r="BO1929" s="5"/>
      <c r="BP1929" s="5"/>
      <c r="BQ1929" s="5"/>
      <c r="BR1929" s="5"/>
      <c r="BS1929" s="5"/>
      <c r="BT1929" s="5"/>
      <c r="BU1929" s="5"/>
      <c r="BV1929" s="5"/>
      <c r="BW1929" s="5"/>
      <c r="BX1929" s="5"/>
      <c r="BY1929" s="5"/>
      <c r="BZ1929" s="5"/>
      <c r="CA1929" s="5"/>
      <c r="CB1929" s="5"/>
      <c r="CC1929" s="5"/>
      <c r="CD1929" s="5"/>
      <c r="CE1929" s="5"/>
      <c r="CF1929" s="5"/>
      <c r="CG1929" s="5"/>
      <c r="CH1929" s="5"/>
      <c r="CI1929" s="5"/>
      <c r="CJ1929" s="5"/>
      <c r="CK1929" s="5"/>
      <c r="CL1929" s="5"/>
      <c r="CM1929" s="5"/>
      <c r="CN1929" s="5"/>
      <c r="CO1929" s="5"/>
      <c r="CP1929" s="5"/>
      <c r="CQ1929" s="5"/>
      <c r="CR1929" s="5">
        <v>12796.491007714327</v>
      </c>
      <c r="CS1929" s="5">
        <v>320.02382419764655</v>
      </c>
      <c r="CT1929" s="5"/>
      <c r="CU1929" s="5">
        <v>-48.582175802353447</v>
      </c>
      <c r="CV1929" s="5"/>
      <c r="CW1929" s="5"/>
      <c r="CX1929" s="5"/>
      <c r="CY1929" s="5"/>
      <c r="CZ1929" s="5"/>
      <c r="DA1929" s="5"/>
      <c r="DB1929" s="5"/>
      <c r="DC1929" s="5"/>
      <c r="DD1929" s="5"/>
      <c r="DE1929" s="5"/>
      <c r="DF1929" s="5"/>
      <c r="DG1929" s="5"/>
      <c r="DH1929" s="5"/>
      <c r="DI1929" s="5"/>
      <c r="DJ1929" s="5"/>
      <c r="DK1929" s="5"/>
      <c r="DL1929" s="5"/>
      <c r="DM1929" s="5"/>
      <c r="DN1929" s="5"/>
      <c r="DO1929" s="5"/>
      <c r="DP1929" s="5"/>
      <c r="DQ1929" s="5"/>
      <c r="DR1929" s="5"/>
      <c r="DS1929" s="5"/>
    </row>
    <row r="1930" spans="1:134" ht="15" customHeight="1" x14ac:dyDescent="0.25">
      <c r="A1930" s="5" t="s">
        <v>2502</v>
      </c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 t="s">
        <v>2036</v>
      </c>
      <c r="AE1930" s="5"/>
      <c r="AF1930" s="5"/>
      <c r="AG1930" s="5"/>
      <c r="AH1930" s="5"/>
      <c r="AI1930" s="5"/>
      <c r="AJ1930" s="5"/>
      <c r="AK1930" s="5"/>
      <c r="AL1930" s="5"/>
      <c r="AM1930" s="5"/>
      <c r="AN1930" s="5"/>
      <c r="AO1930" s="5"/>
      <c r="AP1930" s="5"/>
      <c r="AQ1930" s="5"/>
      <c r="AR1930" s="5"/>
      <c r="AS1930" s="5"/>
      <c r="AT1930" s="5"/>
      <c r="AU1930" s="5"/>
      <c r="AV1930" s="5"/>
      <c r="AW1930" s="5"/>
      <c r="AX1930" s="5"/>
      <c r="AY1930" s="5"/>
      <c r="AZ1930" s="5"/>
      <c r="BA1930" s="5"/>
      <c r="BB1930" s="5"/>
      <c r="BC1930" s="5"/>
      <c r="BD1930" s="5"/>
      <c r="BE1930" s="5"/>
      <c r="BF1930" s="5"/>
      <c r="BG1930" s="5"/>
      <c r="BH1930" s="5" t="s">
        <v>2037</v>
      </c>
      <c r="BI1930" s="5"/>
      <c r="BJ1930" s="5"/>
      <c r="BK1930" s="5"/>
      <c r="BL1930" s="5"/>
      <c r="BM1930" s="5"/>
      <c r="BN1930" s="5"/>
      <c r="BO1930" s="5"/>
      <c r="BP1930" s="5"/>
      <c r="BQ1930" s="5"/>
      <c r="BR1930" s="5"/>
      <c r="BS1930" s="5"/>
      <c r="BT1930" s="5"/>
      <c r="BU1930" s="5"/>
      <c r="BV1930" s="5"/>
      <c r="BW1930" s="5"/>
      <c r="BX1930" s="5"/>
      <c r="BY1930" s="5"/>
      <c r="BZ1930" s="5"/>
      <c r="CA1930" s="5"/>
      <c r="CB1930" s="5"/>
      <c r="CC1930" s="5"/>
      <c r="CD1930" s="5"/>
      <c r="CE1930" s="5"/>
      <c r="CF1930" s="5"/>
      <c r="CG1930" s="5"/>
      <c r="CH1930" s="5"/>
      <c r="CI1930" s="5"/>
      <c r="CJ1930" s="5"/>
      <c r="CK1930" s="5"/>
      <c r="CL1930" s="5"/>
      <c r="CM1930" s="5"/>
      <c r="CN1930" s="5"/>
      <c r="CO1930" s="5"/>
      <c r="CP1930" s="5"/>
      <c r="CQ1930" s="5"/>
      <c r="CR1930" s="5">
        <v>12796.491007714327</v>
      </c>
      <c r="CS1930" s="5">
        <v>320.02382419764655</v>
      </c>
      <c r="CT1930" s="5"/>
      <c r="CU1930" s="5">
        <v>-48.582175802353447</v>
      </c>
      <c r="CV1930" s="5"/>
      <c r="CW1930" s="5"/>
      <c r="CX1930" s="5"/>
      <c r="CY1930" s="5"/>
      <c r="CZ1930" s="5"/>
      <c r="DA1930" s="5"/>
      <c r="DB1930" s="5"/>
      <c r="DC1930" s="5"/>
      <c r="DD1930" s="5"/>
      <c r="DE1930" s="5"/>
      <c r="DF1930" s="5"/>
      <c r="DG1930" s="5"/>
      <c r="DH1930" s="5"/>
      <c r="DI1930" s="5"/>
      <c r="DJ1930" s="5"/>
      <c r="DK1930" s="5"/>
      <c r="DL1930" s="5"/>
      <c r="DM1930" s="5"/>
      <c r="DN1930" s="5"/>
      <c r="DO1930" s="5"/>
      <c r="DP1930" s="5"/>
      <c r="DQ1930" s="5"/>
      <c r="DR1930" s="5"/>
      <c r="DS1930" s="5"/>
    </row>
    <row r="1931" spans="1:134" ht="15" customHeight="1" x14ac:dyDescent="0.25"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/>
      <c r="AI1931" s="5"/>
      <c r="AJ1931" s="5"/>
      <c r="AK1931" s="5"/>
      <c r="AL1931" s="5"/>
      <c r="AM1931" s="5"/>
      <c r="AN1931" s="5"/>
      <c r="AO1931" s="5"/>
      <c r="AP1931" s="5"/>
      <c r="AQ1931" s="5"/>
      <c r="AR1931" s="5"/>
      <c r="AS1931" s="5"/>
      <c r="AT1931" s="5"/>
      <c r="AU1931" s="5"/>
      <c r="AV1931" s="5"/>
      <c r="AW1931" s="5"/>
      <c r="AX1931" s="5"/>
      <c r="AY1931" s="5"/>
      <c r="AZ1931" s="5"/>
      <c r="BA1931" s="5"/>
      <c r="BB1931" s="5"/>
      <c r="BC1931" s="5"/>
      <c r="BD1931" s="5"/>
      <c r="BE1931" s="5"/>
      <c r="BF1931" s="5"/>
      <c r="BG1931" s="5"/>
      <c r="BH1931" s="5"/>
      <c r="BI1931" s="5"/>
      <c r="BJ1931" s="5"/>
      <c r="BK1931" s="5"/>
      <c r="BL1931" s="5"/>
      <c r="BM1931" s="5"/>
      <c r="BN1931" s="5"/>
      <c r="BO1931" s="5"/>
      <c r="BP1931" s="5"/>
      <c r="BQ1931" s="5"/>
      <c r="BR1931" s="5"/>
      <c r="BS1931" s="5"/>
      <c r="BT1931" s="5"/>
      <c r="BU1931" s="5"/>
      <c r="BV1931" s="5"/>
      <c r="BW1931" s="5"/>
      <c r="BX1931" s="5"/>
      <c r="BY1931" s="5"/>
      <c r="BZ1931" s="5"/>
      <c r="CA1931" s="5"/>
      <c r="CB1931" s="5"/>
      <c r="CC1931" s="5"/>
      <c r="CD1931" s="5"/>
      <c r="CE1931" s="5"/>
      <c r="CF1931" s="5"/>
      <c r="CG1931" s="5"/>
      <c r="CH1931" s="5"/>
      <c r="CI1931" s="5"/>
      <c r="CJ1931" s="5"/>
      <c r="CK1931" s="5"/>
      <c r="CL1931" s="5"/>
      <c r="CM1931" s="5"/>
      <c r="CN1931" s="5"/>
      <c r="CO1931" s="5"/>
      <c r="CP1931" s="5"/>
      <c r="CQ1931" s="5"/>
      <c r="CR1931" s="5">
        <v>44041.915765700513</v>
      </c>
      <c r="CS1931" s="5">
        <v>2204.0808978369482</v>
      </c>
      <c r="CT1931" s="5"/>
      <c r="CU1931" s="5">
        <v>287.59689783694841</v>
      </c>
      <c r="CV1931" s="5"/>
      <c r="CW1931" s="5"/>
      <c r="CX1931" s="5"/>
      <c r="CY1931" s="5"/>
      <c r="CZ1931" s="5"/>
      <c r="DA1931" s="5"/>
      <c r="DB1931" s="5"/>
      <c r="DC1931" s="5"/>
      <c r="DD1931" s="5"/>
      <c r="DE1931" s="5"/>
      <c r="DF1931" s="5"/>
      <c r="DG1931" s="5"/>
      <c r="DH1931" s="5"/>
      <c r="DI1931" s="5"/>
      <c r="DJ1931" s="5"/>
      <c r="DK1931" s="5"/>
      <c r="DL1931" s="5"/>
      <c r="DM1931" s="5"/>
      <c r="DN1931" s="5"/>
      <c r="DO1931" s="5"/>
      <c r="DP1931" s="5"/>
      <c r="DQ1931" s="5"/>
      <c r="DR1931" s="5"/>
      <c r="DS1931" s="5"/>
    </row>
    <row r="1932" spans="1:134" ht="15" customHeight="1" x14ac:dyDescent="0.25">
      <c r="A1932" s="5" t="s">
        <v>2503</v>
      </c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 t="s">
        <v>2038</v>
      </c>
      <c r="AE1932" s="5"/>
      <c r="AF1932" s="5"/>
      <c r="AG1932" s="5"/>
      <c r="AH1932" s="5"/>
      <c r="AI1932" s="5"/>
      <c r="AJ1932" s="5"/>
      <c r="AK1932" s="5"/>
      <c r="AL1932" s="5"/>
      <c r="AM1932" s="5"/>
      <c r="AN1932" s="5"/>
      <c r="AO1932" s="5"/>
      <c r="AP1932" s="5"/>
      <c r="AQ1932" s="5"/>
      <c r="AR1932" s="5"/>
      <c r="AS1932" s="5"/>
      <c r="AT1932" s="5"/>
      <c r="AU1932" s="5"/>
      <c r="AV1932" s="5"/>
      <c r="AW1932" s="5"/>
      <c r="AX1932" s="5"/>
      <c r="AY1932" s="5"/>
      <c r="AZ1932" s="5"/>
      <c r="BA1932" s="5"/>
      <c r="BB1932" s="5"/>
      <c r="BC1932" s="5"/>
      <c r="BD1932" s="5"/>
      <c r="BE1932" s="5"/>
      <c r="BF1932" s="5"/>
      <c r="BG1932" s="5"/>
      <c r="BH1932" s="5" t="s">
        <v>2039</v>
      </c>
      <c r="BI1932" s="5"/>
      <c r="BJ1932" s="5"/>
      <c r="BK1932" s="5"/>
      <c r="BL1932" s="5"/>
      <c r="BM1932" s="5"/>
      <c r="BN1932" s="5"/>
      <c r="BO1932" s="5"/>
      <c r="BP1932" s="5"/>
      <c r="BQ1932" s="5"/>
      <c r="BR1932" s="5"/>
      <c r="BS1932" s="5"/>
      <c r="BT1932" s="5"/>
      <c r="BU1932" s="5"/>
      <c r="BV1932" s="5"/>
      <c r="BW1932" s="5"/>
      <c r="BX1932" s="5"/>
      <c r="BY1932" s="5"/>
      <c r="BZ1932" s="5"/>
      <c r="CA1932" s="5"/>
      <c r="CB1932" s="5"/>
      <c r="CC1932" s="5"/>
      <c r="CD1932" s="5"/>
      <c r="CE1932" s="5"/>
      <c r="CF1932" s="5"/>
      <c r="CG1932" s="5"/>
      <c r="CH1932" s="5"/>
      <c r="CI1932" s="5"/>
      <c r="CJ1932" s="5"/>
      <c r="CK1932" s="5"/>
      <c r="CL1932" s="5"/>
      <c r="CM1932" s="5"/>
      <c r="CN1932" s="5"/>
      <c r="CO1932" s="5"/>
      <c r="CP1932" s="5"/>
      <c r="CQ1932" s="5"/>
      <c r="CR1932" s="5">
        <v>227886.28877327713</v>
      </c>
      <c r="CS1932" s="5">
        <v>12100.929178890858</v>
      </c>
      <c r="CT1932" s="5"/>
      <c r="CU1932" s="5">
        <v>1227.5791788908577</v>
      </c>
      <c r="CV1932" s="5"/>
      <c r="CW1932" s="5"/>
      <c r="CX1932" s="5"/>
      <c r="CY1932" s="5"/>
      <c r="CZ1932" s="5"/>
      <c r="DA1932" s="5"/>
      <c r="DB1932" s="5"/>
      <c r="DC1932" s="5"/>
      <c r="DD1932" s="5"/>
      <c r="DE1932" s="5"/>
      <c r="DF1932" s="5"/>
      <c r="DG1932" s="5"/>
      <c r="DH1932" s="5"/>
      <c r="DI1932" s="5"/>
      <c r="DJ1932" s="5"/>
      <c r="DK1932" s="5"/>
      <c r="DL1932" s="5"/>
      <c r="DM1932" s="5"/>
      <c r="DN1932" s="5"/>
      <c r="DO1932" s="5"/>
      <c r="DP1932" s="5"/>
      <c r="DQ1932" s="5"/>
      <c r="DR1932" s="5"/>
      <c r="DS1932" s="5"/>
    </row>
    <row r="1933" spans="1:134" ht="15" customHeight="1" x14ac:dyDescent="0.25"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  <c r="AM1933" s="5"/>
      <c r="AN1933" s="5"/>
      <c r="AO1933" s="5"/>
      <c r="AP1933" s="5"/>
      <c r="AQ1933" s="5"/>
      <c r="AR1933" s="5"/>
      <c r="AS1933" s="5"/>
      <c r="AT1933" s="5"/>
      <c r="AU1933" s="5"/>
      <c r="AV1933" s="5"/>
      <c r="AW1933" s="5"/>
      <c r="AX1933" s="5"/>
      <c r="AY1933" s="5"/>
      <c r="AZ1933" s="5"/>
      <c r="BA1933" s="5"/>
      <c r="BB1933" s="5"/>
      <c r="BC1933" s="5"/>
      <c r="BD1933" s="5"/>
      <c r="BE1933" s="5"/>
      <c r="BF1933" s="5"/>
      <c r="BG1933" s="5"/>
      <c r="BH1933" s="5"/>
      <c r="BI1933" s="5"/>
      <c r="BJ1933" s="5"/>
      <c r="BK1933" s="5"/>
      <c r="BL1933" s="5"/>
      <c r="BM1933" s="5"/>
      <c r="BN1933" s="5"/>
      <c r="BO1933" s="5"/>
      <c r="BP1933" s="5"/>
      <c r="BQ1933" s="5"/>
      <c r="BR1933" s="5"/>
      <c r="BS1933" s="5"/>
      <c r="BT1933" s="5"/>
      <c r="BU1933" s="5"/>
      <c r="BV1933" s="5"/>
      <c r="BW1933" s="5"/>
      <c r="BX1933" s="5"/>
      <c r="BY1933" s="5"/>
      <c r="BZ1933" s="5"/>
      <c r="CA1933" s="5"/>
      <c r="CB1933" s="5"/>
      <c r="CC1933" s="5"/>
      <c r="CD1933" s="5"/>
      <c r="CE1933" s="5"/>
      <c r="CF1933" s="5"/>
      <c r="CG1933" s="5"/>
      <c r="CH1933" s="5"/>
      <c r="CI1933" s="5"/>
      <c r="CJ1933" s="5"/>
      <c r="CK1933" s="5"/>
      <c r="CL1933" s="5"/>
      <c r="CM1933" s="5"/>
      <c r="CN1933" s="5"/>
      <c r="CO1933" s="5"/>
      <c r="CP1933" s="5"/>
      <c r="CQ1933" s="5"/>
      <c r="CR1933" s="5"/>
      <c r="CS1933" s="5"/>
      <c r="CT1933" s="5"/>
      <c r="CU1933" s="5"/>
      <c r="CV1933" s="5"/>
      <c r="CW1933" s="5"/>
      <c r="CX1933" s="5"/>
      <c r="CY1933" s="5"/>
      <c r="CZ1933" s="5"/>
      <c r="DA1933" s="5"/>
      <c r="DB1933" s="5"/>
      <c r="DC1933" s="5"/>
      <c r="DD1933" s="5"/>
      <c r="DE1933" s="5"/>
      <c r="DF1933" s="5"/>
      <c r="DG1933" s="5"/>
      <c r="DH1933" s="5"/>
      <c r="DI1933" s="5"/>
      <c r="DJ1933" s="5"/>
      <c r="DK1933" s="5"/>
      <c r="DL1933" s="5"/>
      <c r="DM1933" s="5"/>
      <c r="DN1933" s="5"/>
      <c r="DO1933" s="5"/>
      <c r="DP1933" s="5"/>
      <c r="DQ1933" s="5"/>
      <c r="DR1933" s="5"/>
      <c r="DS1933" s="5"/>
    </row>
    <row r="1934" spans="1:134" ht="15" customHeight="1" x14ac:dyDescent="0.25"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/>
      <c r="AK1934" s="5"/>
      <c r="AL1934" s="5"/>
      <c r="AM1934" s="5"/>
      <c r="AN1934" s="5"/>
      <c r="AO1934" s="5"/>
      <c r="AP1934" s="5"/>
      <c r="AQ1934" s="5"/>
      <c r="AR1934" s="5"/>
      <c r="AS1934" s="5"/>
      <c r="AT1934" s="5"/>
      <c r="AU1934" s="5"/>
      <c r="AV1934" s="5"/>
      <c r="AW1934" s="5"/>
      <c r="AX1934" s="5"/>
      <c r="AY1934" s="5"/>
      <c r="AZ1934" s="5"/>
      <c r="BA1934" s="5"/>
      <c r="BB1934" s="5"/>
      <c r="BC1934" s="5"/>
      <c r="BD1934" s="5"/>
      <c r="BE1934" s="5"/>
      <c r="BF1934" s="5"/>
      <c r="BG1934" s="5"/>
      <c r="BH1934" s="5"/>
      <c r="BI1934" s="5"/>
      <c r="BJ1934" s="5"/>
      <c r="BK1934" s="5"/>
      <c r="BL1934" s="5"/>
      <c r="BM1934" s="5"/>
      <c r="BN1934" s="5"/>
      <c r="BO1934" s="5"/>
      <c r="BP1934" s="5"/>
      <c r="BQ1934" s="5"/>
      <c r="BR1934" s="5"/>
      <c r="BS1934" s="5"/>
      <c r="BT1934" s="5"/>
      <c r="BU1934" s="5"/>
      <c r="BV1934" s="5"/>
      <c r="BW1934" s="5"/>
      <c r="BX1934" s="5"/>
      <c r="BY1934" s="5"/>
      <c r="BZ1934" s="5"/>
      <c r="CA1934" s="5"/>
      <c r="CB1934" s="5"/>
      <c r="CC1934" s="5"/>
      <c r="CD1934" s="5"/>
      <c r="CE1934" s="5"/>
      <c r="CF1934" s="5"/>
      <c r="CG1934" s="5"/>
      <c r="CH1934" s="5"/>
      <c r="CI1934" s="5"/>
      <c r="CJ1934" s="5"/>
      <c r="CK1934" s="5"/>
      <c r="CL1934" s="5"/>
      <c r="CM1934" s="5"/>
      <c r="CN1934" s="5"/>
      <c r="CO1934" s="5"/>
      <c r="CP1934" s="5"/>
      <c r="CQ1934" s="5"/>
      <c r="CR1934" s="5"/>
      <c r="CS1934" s="5"/>
      <c r="CT1934" s="5"/>
      <c r="CU1934" s="5"/>
      <c r="CV1934" s="5"/>
      <c r="CW1934" s="5"/>
      <c r="CX1934" s="5"/>
      <c r="CY1934" s="5"/>
      <c r="CZ1934" s="5"/>
      <c r="DA1934" s="5"/>
      <c r="DB1934" s="5"/>
      <c r="DC1934" s="5"/>
      <c r="DD1934" s="5"/>
      <c r="DE1934" s="5"/>
      <c r="DF1934" s="5"/>
      <c r="DG1934" s="5"/>
      <c r="DH1934" s="5"/>
      <c r="DI1934" s="5"/>
      <c r="DJ1934" s="5"/>
      <c r="DK1934" s="5"/>
      <c r="DL1934" s="5"/>
      <c r="DM1934" s="5"/>
      <c r="DN1934" s="5"/>
      <c r="DO1934" s="5"/>
      <c r="DP1934" s="5"/>
      <c r="DQ1934" s="5"/>
      <c r="DR1934" s="5"/>
      <c r="DS1934" s="5"/>
    </row>
    <row r="1935" spans="1:134" ht="15" customHeight="1" x14ac:dyDescent="0.25">
      <c r="A1935" s="5" t="s">
        <v>2502</v>
      </c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 t="s">
        <v>2036</v>
      </c>
      <c r="AE1935" s="5"/>
      <c r="AF1935" s="5"/>
      <c r="AG1935" s="5"/>
      <c r="AH1935" s="5"/>
      <c r="AI1935" s="5"/>
      <c r="AJ1935" s="5"/>
      <c r="AK1935" s="5"/>
      <c r="AL1935" s="5"/>
      <c r="AM1935" s="5"/>
      <c r="AN1935" s="5"/>
      <c r="AO1935" s="5"/>
      <c r="AP1935" s="5"/>
      <c r="AQ1935" s="5"/>
      <c r="AR1935" s="5"/>
      <c r="AS1935" s="5"/>
      <c r="AT1935" s="5"/>
      <c r="AU1935" s="5"/>
      <c r="AV1935" s="5"/>
      <c r="AW1935" s="5"/>
      <c r="AX1935" s="5"/>
      <c r="AY1935" s="5"/>
      <c r="AZ1935" s="5"/>
      <c r="BA1935" s="5"/>
      <c r="BB1935" s="5"/>
      <c r="BC1935" s="5"/>
      <c r="BD1935" s="5"/>
      <c r="BE1935" s="5"/>
      <c r="BF1935" s="5"/>
      <c r="BG1935" s="5"/>
      <c r="BH1935" s="5" t="s">
        <v>2037</v>
      </c>
      <c r="BI1935" s="5"/>
      <c r="BJ1935" s="5"/>
      <c r="BK1935" s="5"/>
      <c r="BL1935" s="5"/>
      <c r="BM1935" s="5"/>
      <c r="BN1935" s="5"/>
      <c r="BO1935" s="5"/>
      <c r="BP1935" s="5"/>
      <c r="BQ1935" s="5"/>
      <c r="BR1935" s="5"/>
      <c r="BS1935" s="5"/>
      <c r="BT1935" s="5"/>
      <c r="BU1935" s="5"/>
      <c r="BV1935" s="5"/>
      <c r="BW1935" s="5"/>
      <c r="BX1935" s="5"/>
      <c r="BY1935" s="5"/>
      <c r="BZ1935" s="5"/>
      <c r="CA1935" s="5"/>
      <c r="CB1935" s="5"/>
      <c r="CC1935" s="5"/>
      <c r="CD1935" s="5"/>
      <c r="CE1935" s="5"/>
      <c r="CF1935" s="5"/>
      <c r="CG1935" s="5"/>
      <c r="CH1935" s="5"/>
      <c r="CI1935" s="5"/>
      <c r="CJ1935" s="5"/>
      <c r="CK1935" s="5"/>
      <c r="CL1935" s="5"/>
      <c r="CM1935" s="5"/>
      <c r="CN1935" s="5"/>
      <c r="CO1935" s="5"/>
      <c r="CP1935" s="5"/>
      <c r="CQ1935" s="5"/>
      <c r="CR1935" s="5"/>
      <c r="CS1935" s="5"/>
      <c r="CT1935" s="5"/>
      <c r="CU1935" s="5"/>
      <c r="CV1935" s="5"/>
      <c r="CW1935" s="5"/>
      <c r="CX1935" s="5"/>
      <c r="CY1935" s="5"/>
      <c r="CZ1935" s="5"/>
      <c r="DA1935" s="5"/>
      <c r="DB1935" s="5"/>
      <c r="DC1935" s="5"/>
      <c r="DD1935" s="5"/>
      <c r="DE1935" s="5"/>
      <c r="DF1935" s="5"/>
      <c r="DG1935" s="5"/>
      <c r="DH1935" s="5"/>
      <c r="DI1935" s="5"/>
      <c r="DJ1935" s="5"/>
      <c r="DK1935" s="5"/>
      <c r="DL1935" s="5"/>
      <c r="DM1935" s="5"/>
      <c r="DN1935" s="5"/>
      <c r="DO1935" s="5"/>
      <c r="DP1935" s="5"/>
      <c r="DQ1935" s="5"/>
      <c r="DR1935" s="5"/>
      <c r="DS1935" s="5"/>
    </row>
    <row r="1936" spans="1:134" ht="15" customHeight="1" x14ac:dyDescent="0.25"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  <c r="AM1936" s="5"/>
      <c r="AN1936" s="5"/>
      <c r="AO1936" s="5"/>
      <c r="AP1936" s="5"/>
      <c r="AQ1936" s="5"/>
      <c r="AR1936" s="5"/>
      <c r="AS1936" s="5"/>
      <c r="AT1936" s="5"/>
      <c r="AU1936" s="5"/>
      <c r="AV1936" s="5"/>
      <c r="AW1936" s="5"/>
      <c r="AX1936" s="5"/>
      <c r="AY1936" s="5"/>
      <c r="AZ1936" s="5"/>
      <c r="BA1936" s="5"/>
      <c r="BB1936" s="5"/>
      <c r="BC1936" s="5"/>
      <c r="BD1936" s="5"/>
      <c r="BE1936" s="5"/>
      <c r="BF1936" s="5"/>
      <c r="BG1936" s="5"/>
      <c r="BH1936" s="5"/>
      <c r="BI1936" s="5"/>
      <c r="BJ1936" s="5"/>
      <c r="BK1936" s="5"/>
      <c r="BL1936" s="5"/>
      <c r="BM1936" s="5"/>
      <c r="BN1936" s="5"/>
      <c r="BO1936" s="5"/>
      <c r="BP1936" s="5"/>
      <c r="BQ1936" s="5"/>
      <c r="BR1936" s="5"/>
      <c r="BS1936" s="5"/>
      <c r="BT1936" s="5"/>
      <c r="BU1936" s="5"/>
      <c r="BV1936" s="5"/>
      <c r="BW1936" s="5"/>
      <c r="BX1936" s="5"/>
      <c r="BY1936" s="5"/>
      <c r="BZ1936" s="5"/>
      <c r="CA1936" s="5"/>
      <c r="CB1936" s="5"/>
      <c r="CC1936" s="5"/>
      <c r="CD1936" s="5"/>
      <c r="CE1936" s="5"/>
      <c r="CF1936" s="5"/>
      <c r="CG1936" s="5"/>
      <c r="CH1936" s="5"/>
      <c r="CI1936" s="5"/>
      <c r="CJ1936" s="5"/>
      <c r="CK1936" s="5"/>
      <c r="CL1936" s="5"/>
      <c r="CM1936" s="5"/>
      <c r="CN1936" s="5"/>
      <c r="CO1936" s="5"/>
      <c r="CP1936" s="5"/>
      <c r="CQ1936" s="5"/>
      <c r="CR1936" s="5"/>
      <c r="CS1936" s="5"/>
      <c r="CT1936" s="5"/>
      <c r="CU1936" s="5"/>
      <c r="CV1936" s="5"/>
      <c r="CW1936" s="5"/>
      <c r="CX1936" s="5"/>
      <c r="CY1936" s="5"/>
      <c r="CZ1936" s="5"/>
      <c r="DA1936" s="5"/>
      <c r="DB1936" s="5"/>
      <c r="DC1936" s="5"/>
      <c r="DD1936" s="5"/>
      <c r="DE1936" s="5"/>
      <c r="DF1936" s="5"/>
      <c r="DG1936" s="5"/>
      <c r="DH1936" s="5"/>
      <c r="DI1936" s="5"/>
      <c r="DJ1936" s="5"/>
      <c r="DK1936" s="5"/>
      <c r="DL1936" s="5"/>
      <c r="DM1936" s="5"/>
      <c r="DN1936" s="5"/>
      <c r="DO1936" s="5"/>
      <c r="DP1936" s="5"/>
      <c r="DQ1936" s="5"/>
      <c r="DR1936" s="5"/>
      <c r="DS1936" s="5"/>
    </row>
    <row r="1937" spans="1:123" ht="15" customHeight="1" x14ac:dyDescent="0.25">
      <c r="A1937" s="5" t="s">
        <v>2503</v>
      </c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 t="s">
        <v>2038</v>
      </c>
      <c r="AE1937" s="5"/>
      <c r="AF1937" s="5"/>
      <c r="AG1937" s="5"/>
      <c r="AH1937" s="5"/>
      <c r="AI1937" s="5"/>
      <c r="AJ1937" s="5"/>
      <c r="AK1937" s="5"/>
      <c r="AL1937" s="5"/>
      <c r="AM1937" s="5"/>
      <c r="AN1937" s="5"/>
      <c r="AO1937" s="5"/>
      <c r="AP1937" s="5"/>
      <c r="AQ1937" s="5"/>
      <c r="AR1937" s="5"/>
      <c r="AS1937" s="5"/>
      <c r="AT1937" s="5"/>
      <c r="AU1937" s="5"/>
      <c r="AV1937" s="5"/>
      <c r="AW1937" s="5"/>
      <c r="AX1937" s="5"/>
      <c r="AY1937" s="5"/>
      <c r="AZ1937" s="5"/>
      <c r="BA1937" s="5"/>
      <c r="BB1937" s="5"/>
      <c r="BC1937" s="5"/>
      <c r="BD1937" s="5"/>
      <c r="BE1937" s="5"/>
      <c r="BF1937" s="5"/>
      <c r="BG1937" s="5"/>
      <c r="BH1937" s="5" t="s">
        <v>2039</v>
      </c>
      <c r="BI1937" s="5"/>
      <c r="BJ1937" s="5"/>
      <c r="BK1937" s="5"/>
      <c r="BL1937" s="5"/>
      <c r="BM1937" s="5"/>
      <c r="BN1937" s="5"/>
      <c r="BO1937" s="5"/>
      <c r="BP1937" s="5"/>
      <c r="BQ1937" s="5"/>
      <c r="BR1937" s="5"/>
      <c r="BS1937" s="5"/>
      <c r="BT1937" s="5"/>
      <c r="BU1937" s="5"/>
      <c r="BV1937" s="5"/>
      <c r="BW1937" s="5"/>
      <c r="BX1937" s="5"/>
      <c r="BY1937" s="5"/>
      <c r="BZ1937" s="5"/>
      <c r="CA1937" s="5"/>
      <c r="CB1937" s="5"/>
      <c r="CC1937" s="5"/>
      <c r="CD1937" s="5"/>
      <c r="CE1937" s="5"/>
      <c r="CF1937" s="5"/>
      <c r="CG1937" s="5"/>
      <c r="CH1937" s="5"/>
      <c r="CI1937" s="5"/>
      <c r="CJ1937" s="5"/>
      <c r="CK1937" s="5"/>
      <c r="CL1937" s="5"/>
      <c r="CM1937" s="5"/>
      <c r="CN1937" s="5"/>
      <c r="CO1937" s="5"/>
      <c r="CP1937" s="5"/>
      <c r="CQ1937" s="5"/>
      <c r="CR1937" s="5"/>
      <c r="CS1937" s="5"/>
      <c r="CT1937" s="5"/>
      <c r="CU1937" s="5"/>
      <c r="CV1937" s="5"/>
      <c r="CW1937" s="5"/>
      <c r="CX1937" s="5"/>
      <c r="CY1937" s="5"/>
      <c r="CZ1937" s="5"/>
      <c r="DA1937" s="5"/>
      <c r="DB1937" s="5"/>
      <c r="DC1937" s="5"/>
      <c r="DD1937" s="5"/>
      <c r="DE1937" s="5"/>
      <c r="DF1937" s="5"/>
      <c r="DG1937" s="5"/>
      <c r="DH1937" s="5"/>
      <c r="DI1937" s="5"/>
      <c r="DJ1937" s="5"/>
      <c r="DK1937" s="5"/>
      <c r="DL1937" s="5"/>
      <c r="DM1937" s="5"/>
      <c r="DN1937" s="5"/>
      <c r="DO1937" s="5"/>
      <c r="DP1937" s="5"/>
      <c r="DQ1937" s="5"/>
      <c r="DR1937" s="5"/>
      <c r="DS1937" s="5"/>
    </row>
    <row r="1938" spans="1:123" ht="15" customHeight="1" x14ac:dyDescent="0.25"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  <c r="AH1938" s="5"/>
      <c r="AI1938" s="5"/>
      <c r="AJ1938" s="5"/>
      <c r="AK1938" s="5"/>
      <c r="AL1938" s="5"/>
      <c r="AM1938" s="5"/>
      <c r="AN1938" s="5"/>
      <c r="AO1938" s="5"/>
      <c r="AP1938" s="5"/>
      <c r="AQ1938" s="5"/>
      <c r="AR1938" s="5"/>
      <c r="AS1938" s="5"/>
      <c r="AT1938" s="5"/>
      <c r="AU1938" s="5"/>
      <c r="AV1938" s="5"/>
      <c r="AW1938" s="5"/>
      <c r="AX1938" s="5"/>
      <c r="AY1938" s="5"/>
      <c r="AZ1938" s="5"/>
      <c r="BA1938" s="5"/>
      <c r="BB1938" s="5"/>
      <c r="BC1938" s="5"/>
      <c r="BD1938" s="5"/>
      <c r="BE1938" s="5"/>
      <c r="BF1938" s="5"/>
      <c r="BG1938" s="5"/>
      <c r="BH1938" s="5"/>
      <c r="BI1938" s="5"/>
      <c r="BJ1938" s="5"/>
      <c r="BK1938" s="5"/>
      <c r="BL1938" s="5"/>
      <c r="BM1938" s="5"/>
      <c r="BN1938" s="5"/>
      <c r="BO1938" s="5"/>
      <c r="BP1938" s="5"/>
      <c r="BQ1938" s="5"/>
      <c r="BR1938" s="5"/>
      <c r="BS1938" s="5"/>
      <c r="BT1938" s="5"/>
      <c r="BU1938" s="5"/>
      <c r="BV1938" s="5"/>
      <c r="BW1938" s="5"/>
      <c r="BX1938" s="5"/>
      <c r="BY1938" s="5"/>
      <c r="BZ1938" s="5"/>
      <c r="CA1938" s="5"/>
      <c r="CB1938" s="5"/>
      <c r="CC1938" s="5"/>
      <c r="CD1938" s="5"/>
      <c r="CE1938" s="5"/>
      <c r="CF1938" s="5"/>
      <c r="CG1938" s="5"/>
      <c r="CH1938" s="5"/>
      <c r="CI1938" s="5"/>
      <c r="CJ1938" s="5"/>
      <c r="CK1938" s="5"/>
      <c r="CL1938" s="5"/>
      <c r="CM1938" s="5"/>
      <c r="CN1938" s="5"/>
      <c r="CO1938" s="5"/>
      <c r="CP1938" s="5"/>
      <c r="CQ1938" s="5"/>
      <c r="CR1938" s="5"/>
      <c r="CS1938" s="5"/>
      <c r="CT1938" s="5"/>
      <c r="CU1938" s="5"/>
      <c r="CV1938" s="5"/>
      <c r="CW1938" s="5"/>
      <c r="CX1938" s="5"/>
      <c r="CY1938" s="5"/>
      <c r="CZ1938" s="5"/>
      <c r="DA1938" s="5"/>
      <c r="DB1938" s="5"/>
      <c r="DC1938" s="5"/>
      <c r="DD1938" s="5"/>
      <c r="DE1938" s="5"/>
      <c r="DF1938" s="5"/>
      <c r="DG1938" s="5"/>
      <c r="DH1938" s="5"/>
      <c r="DI1938" s="5"/>
      <c r="DJ1938" s="5"/>
      <c r="DK1938" s="5"/>
      <c r="DL1938" s="5"/>
      <c r="DM1938" s="5"/>
      <c r="DN1938" s="5"/>
      <c r="DO1938" s="5"/>
      <c r="DP1938" s="5"/>
      <c r="DQ1938" s="5"/>
      <c r="DR1938" s="5"/>
      <c r="DS1938" s="5"/>
    </row>
    <row r="1939" spans="1:123" ht="15" customHeight="1" x14ac:dyDescent="0.25">
      <c r="A1939" s="5" t="s">
        <v>2504</v>
      </c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  <c r="AH1939" s="5"/>
      <c r="AI1939" s="5"/>
      <c r="AJ1939" s="5"/>
      <c r="AK1939" s="5"/>
      <c r="AL1939" s="5"/>
      <c r="AM1939" s="5"/>
      <c r="AN1939" s="5"/>
      <c r="AO1939" s="5"/>
      <c r="AP1939" s="5"/>
      <c r="AQ1939" s="5"/>
      <c r="AR1939" s="5"/>
      <c r="AS1939" s="5"/>
      <c r="AT1939" s="5"/>
      <c r="AU1939" s="5"/>
      <c r="AV1939" s="5"/>
      <c r="AW1939" s="5"/>
      <c r="AX1939" s="5"/>
      <c r="AY1939" s="5"/>
      <c r="AZ1939" s="5"/>
      <c r="BA1939" s="5"/>
      <c r="BB1939" s="5"/>
      <c r="BC1939" s="5"/>
      <c r="BD1939" s="5"/>
      <c r="BE1939" s="5"/>
      <c r="BF1939" s="5"/>
      <c r="BG1939" s="5"/>
      <c r="BH1939" s="5"/>
      <c r="BI1939" s="5"/>
      <c r="BJ1939" s="5"/>
      <c r="BK1939" s="5"/>
      <c r="BL1939" s="5"/>
      <c r="BM1939" s="5"/>
      <c r="BN1939" s="5"/>
      <c r="BO1939" s="5"/>
      <c r="BP1939" s="5"/>
      <c r="BQ1939" s="5"/>
      <c r="BR1939" s="5"/>
      <c r="BS1939" s="5"/>
      <c r="BT1939" s="5"/>
      <c r="BU1939" s="5"/>
      <c r="BV1939" s="5"/>
      <c r="BW1939" s="5"/>
      <c r="BX1939" s="5"/>
      <c r="BY1939" s="5"/>
      <c r="BZ1939" s="5"/>
      <c r="CA1939" s="5"/>
      <c r="CB1939" s="5"/>
      <c r="CC1939" s="5"/>
      <c r="CD1939" s="5"/>
      <c r="CE1939" s="5"/>
      <c r="CF1939" s="5"/>
      <c r="CG1939" s="5"/>
      <c r="CH1939" s="5"/>
      <c r="CI1939" s="5"/>
      <c r="CJ1939" s="5"/>
      <c r="CK1939" s="5"/>
      <c r="CL1939" s="5"/>
      <c r="CM1939" s="5"/>
      <c r="CN1939" s="5"/>
      <c r="CO1939" s="5"/>
      <c r="CP1939" s="5"/>
      <c r="CQ1939" s="5"/>
      <c r="CR1939" s="5"/>
      <c r="CS1939" s="5"/>
      <c r="CT1939" s="5"/>
      <c r="CU1939" s="5"/>
      <c r="CV1939" s="5"/>
      <c r="CW1939" s="5"/>
      <c r="CX1939" s="5"/>
      <c r="CY1939" s="5"/>
      <c r="CZ1939" s="5"/>
      <c r="DA1939" s="5"/>
      <c r="DB1939" s="5"/>
      <c r="DC1939" s="5"/>
      <c r="DD1939" s="5"/>
      <c r="DE1939" s="5"/>
      <c r="DF1939" s="5"/>
      <c r="DG1939" s="5"/>
      <c r="DH1939" s="5"/>
      <c r="DI1939" s="5"/>
      <c r="DJ1939" s="5"/>
      <c r="DK1939" s="5"/>
      <c r="DL1939" s="5"/>
      <c r="DM1939" s="5"/>
      <c r="DN1939" s="5"/>
      <c r="DO1939" s="5"/>
      <c r="DP1939" s="5"/>
      <c r="DQ1939" s="5"/>
      <c r="DR1939" s="5"/>
      <c r="DS1939" s="5"/>
    </row>
    <row r="1940" spans="1:123" ht="15" customHeight="1" x14ac:dyDescent="0.25"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  <c r="AH1940" s="5"/>
      <c r="AI1940" s="5"/>
      <c r="AJ1940" s="5"/>
      <c r="AK1940" s="5"/>
      <c r="AL1940" s="5"/>
      <c r="AM1940" s="5"/>
      <c r="AN1940" s="5"/>
      <c r="AO1940" s="5"/>
      <c r="AP1940" s="5"/>
      <c r="AQ1940" s="5"/>
      <c r="AR1940" s="5"/>
      <c r="AS1940" s="5"/>
      <c r="AT1940" s="5"/>
      <c r="AU1940" s="5"/>
      <c r="AV1940" s="5"/>
      <c r="AW1940" s="5"/>
      <c r="AX1940" s="5"/>
      <c r="AY1940" s="5"/>
      <c r="AZ1940" s="5"/>
      <c r="BA1940" s="5"/>
      <c r="BB1940" s="5"/>
      <c r="BC1940" s="5"/>
      <c r="BD1940" s="5"/>
      <c r="BE1940" s="5"/>
      <c r="BF1940" s="5"/>
      <c r="BG1940" s="5"/>
      <c r="BH1940" s="5"/>
      <c r="BI1940" s="5"/>
      <c r="BJ1940" s="5"/>
      <c r="BK1940" s="5"/>
      <c r="BL1940" s="5"/>
      <c r="BM1940" s="5"/>
      <c r="BN1940" s="5"/>
      <c r="BO1940" s="5"/>
      <c r="BP1940" s="5"/>
      <c r="BQ1940" s="5"/>
      <c r="BR1940" s="5"/>
      <c r="BS1940" s="5"/>
      <c r="BT1940" s="5"/>
      <c r="BU1940" s="5"/>
      <c r="BV1940" s="5"/>
      <c r="BW1940" s="5"/>
      <c r="BX1940" s="5"/>
      <c r="BY1940" s="5"/>
      <c r="BZ1940" s="5"/>
      <c r="CA1940" s="5"/>
      <c r="CB1940" s="5"/>
      <c r="CC1940" s="5"/>
      <c r="CD1940" s="5"/>
      <c r="CE1940" s="5"/>
      <c r="CF1940" s="5"/>
      <c r="CG1940" s="5"/>
      <c r="CH1940" s="5"/>
      <c r="CI1940" s="5"/>
      <c r="CJ1940" s="5"/>
      <c r="CK1940" s="5"/>
      <c r="CL1940" s="5"/>
      <c r="CM1940" s="5"/>
      <c r="CN1940" s="5"/>
      <c r="CO1940" s="5"/>
      <c r="CP1940" s="5"/>
      <c r="CQ1940" s="5"/>
      <c r="CR1940" s="5"/>
      <c r="CS1940" s="5"/>
      <c r="CT1940" s="5"/>
      <c r="CU1940" s="5"/>
      <c r="CV1940" s="5"/>
      <c r="CW1940" s="5"/>
      <c r="CX1940" s="5"/>
      <c r="CY1940" s="5"/>
      <c r="CZ1940" s="5"/>
      <c r="DA1940" s="5"/>
      <c r="DB1940" s="5"/>
      <c r="DC1940" s="5"/>
      <c r="DD1940" s="5"/>
      <c r="DE1940" s="5"/>
      <c r="DF1940" s="5"/>
      <c r="DG1940" s="5"/>
      <c r="DH1940" s="5"/>
      <c r="DI1940" s="5"/>
      <c r="DJ1940" s="5"/>
      <c r="DK1940" s="5"/>
      <c r="DL1940" s="5"/>
      <c r="DM1940" s="5"/>
      <c r="DN1940" s="5"/>
      <c r="DO1940" s="5"/>
      <c r="DP1940" s="5"/>
      <c r="DQ1940" s="5"/>
      <c r="DR1940" s="5"/>
      <c r="DS1940" s="5"/>
    </row>
    <row r="1941" spans="1:123" ht="15" customHeight="1" x14ac:dyDescent="0.25"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  <c r="AM1941" s="5"/>
      <c r="AN1941" s="5"/>
      <c r="AO1941" s="5"/>
      <c r="AP1941" s="5"/>
      <c r="AQ1941" s="5"/>
      <c r="AR1941" s="5"/>
      <c r="AS1941" s="5"/>
      <c r="AT1941" s="5"/>
      <c r="AU1941" s="5"/>
      <c r="AV1941" s="5"/>
      <c r="AW1941" s="5"/>
      <c r="AX1941" s="5"/>
      <c r="AY1941" s="5"/>
      <c r="AZ1941" s="5"/>
      <c r="BA1941" s="5"/>
      <c r="BB1941" s="5"/>
      <c r="BC1941" s="5"/>
      <c r="BD1941" s="5"/>
      <c r="BE1941" s="5"/>
      <c r="BF1941" s="5"/>
      <c r="BG1941" s="5"/>
      <c r="BH1941" s="5"/>
      <c r="BI1941" s="5"/>
      <c r="BJ1941" s="5"/>
      <c r="BK1941" s="5"/>
      <c r="BL1941" s="5"/>
      <c r="BM1941" s="5"/>
      <c r="BN1941" s="5"/>
      <c r="BO1941" s="5"/>
      <c r="BP1941" s="5"/>
      <c r="BQ1941" s="5"/>
      <c r="BR1941" s="5"/>
      <c r="BS1941" s="5"/>
      <c r="BT1941" s="5"/>
      <c r="BU1941" s="5"/>
      <c r="BV1941" s="5"/>
      <c r="BW1941" s="5"/>
      <c r="BX1941" s="5"/>
      <c r="BY1941" s="5"/>
      <c r="BZ1941" s="5"/>
      <c r="CA1941" s="5"/>
      <c r="CB1941" s="5"/>
      <c r="CC1941" s="5"/>
      <c r="CD1941" s="5"/>
      <c r="CE1941" s="5"/>
      <c r="CF1941" s="5"/>
      <c r="CG1941" s="5"/>
      <c r="CH1941" s="5"/>
      <c r="CI1941" s="5"/>
      <c r="CJ1941" s="5"/>
      <c r="CK1941" s="5"/>
      <c r="CL1941" s="5"/>
      <c r="CM1941" s="5"/>
      <c r="CN1941" s="5"/>
      <c r="CO1941" s="5"/>
      <c r="CP1941" s="5"/>
      <c r="CQ1941" s="5"/>
      <c r="CR1941" s="5"/>
      <c r="CS1941" s="5"/>
      <c r="CT1941" s="5"/>
      <c r="CU1941" s="5"/>
      <c r="CV1941" s="5"/>
      <c r="CW1941" s="5"/>
      <c r="CX1941" s="5"/>
      <c r="CY1941" s="5"/>
      <c r="CZ1941" s="5"/>
      <c r="DA1941" s="5"/>
      <c r="DB1941" s="5"/>
      <c r="DC1941" s="5"/>
      <c r="DD1941" s="5"/>
      <c r="DE1941" s="5"/>
      <c r="DF1941" s="5"/>
      <c r="DG1941" s="5"/>
      <c r="DH1941" s="5"/>
      <c r="DI1941" s="5"/>
      <c r="DJ1941" s="5"/>
      <c r="DK1941" s="5"/>
      <c r="DL1941" s="5"/>
      <c r="DM1941" s="5"/>
      <c r="DN1941" s="5"/>
      <c r="DO1941" s="5"/>
      <c r="DP1941" s="5"/>
      <c r="DQ1941" s="5"/>
      <c r="DR1941" s="5"/>
      <c r="DS1941" s="5"/>
    </row>
    <row r="1942" spans="1:123" ht="15" customHeight="1" x14ac:dyDescent="0.25"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  <c r="AH1942" s="5"/>
      <c r="AI1942" s="5"/>
      <c r="AJ1942" s="5"/>
      <c r="AK1942" s="5"/>
      <c r="AL1942" s="5"/>
      <c r="AM1942" s="5"/>
      <c r="AN1942" s="5"/>
      <c r="AO1942" s="5"/>
      <c r="AP1942" s="5"/>
      <c r="AQ1942" s="5"/>
      <c r="AR1942" s="5"/>
      <c r="AS1942" s="5"/>
      <c r="AT1942" s="5"/>
      <c r="AU1942" s="5"/>
      <c r="AV1942" s="5"/>
      <c r="AW1942" s="5"/>
      <c r="AX1942" s="5"/>
      <c r="AY1942" s="5"/>
      <c r="AZ1942" s="5"/>
      <c r="BA1942" s="5"/>
      <c r="BB1942" s="5"/>
      <c r="BC1942" s="5"/>
      <c r="BD1942" s="5"/>
      <c r="BE1942" s="5"/>
      <c r="BF1942" s="5"/>
      <c r="BG1942" s="5"/>
      <c r="BH1942" s="5"/>
      <c r="BI1942" s="5"/>
      <c r="BJ1942" s="5"/>
      <c r="BK1942" s="5"/>
      <c r="BL1942" s="5"/>
      <c r="BM1942" s="5"/>
      <c r="BN1942" s="5"/>
      <c r="BO1942" s="5"/>
      <c r="BP1942" s="5"/>
      <c r="BQ1942" s="5"/>
      <c r="BR1942" s="5"/>
      <c r="BS1942" s="5"/>
      <c r="BT1942" s="5"/>
      <c r="BU1942" s="5"/>
      <c r="BV1942" s="5"/>
      <c r="BW1942" s="5"/>
      <c r="BX1942" s="5"/>
      <c r="BY1942" s="5"/>
      <c r="BZ1942" s="5"/>
      <c r="CA1942" s="5"/>
      <c r="CB1942" s="5"/>
      <c r="CC1942" s="5"/>
      <c r="CD1942" s="5"/>
      <c r="CE1942" s="5"/>
      <c r="CF1942" s="5"/>
      <c r="CG1942" s="5"/>
      <c r="CH1942" s="5"/>
      <c r="CI1942" s="5"/>
      <c r="CJ1942" s="5"/>
      <c r="CK1942" s="5"/>
      <c r="CL1942" s="5"/>
      <c r="CM1942" s="5"/>
      <c r="CN1942" s="5"/>
      <c r="CO1942" s="5"/>
      <c r="CP1942" s="5"/>
      <c r="CQ1942" s="5"/>
      <c r="CR1942" s="5"/>
      <c r="CS1942" s="5"/>
      <c r="CT1942" s="5"/>
      <c r="CU1942" s="5"/>
      <c r="CV1942" s="5"/>
      <c r="CW1942" s="5"/>
      <c r="CX1942" s="5"/>
      <c r="CY1942" s="5"/>
      <c r="CZ1942" s="5"/>
      <c r="DA1942" s="5"/>
      <c r="DB1942" s="5"/>
      <c r="DC1942" s="5"/>
      <c r="DD1942" s="5"/>
      <c r="DE1942" s="5"/>
      <c r="DF1942" s="5"/>
      <c r="DG1942" s="5"/>
      <c r="DH1942" s="5"/>
      <c r="DI1942" s="5"/>
      <c r="DJ1942" s="5"/>
      <c r="DK1942" s="5"/>
      <c r="DL1942" s="5"/>
      <c r="DM1942" s="5"/>
      <c r="DN1942" s="5"/>
      <c r="DO1942" s="5"/>
      <c r="DP1942" s="5"/>
      <c r="DQ1942" s="5"/>
      <c r="DR1942" s="5"/>
      <c r="DS1942" s="5"/>
    </row>
    <row r="1943" spans="1:123" ht="15" customHeight="1" x14ac:dyDescent="0.25"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  <c r="AM1943" s="5"/>
      <c r="AN1943" s="5"/>
      <c r="AO1943" s="5"/>
      <c r="AP1943" s="5"/>
      <c r="AQ1943" s="5"/>
      <c r="AR1943" s="5"/>
      <c r="AS1943" s="5"/>
      <c r="AT1943" s="5"/>
      <c r="AU1943" s="5"/>
      <c r="AV1943" s="5"/>
      <c r="AW1943" s="5"/>
      <c r="AX1943" s="5"/>
      <c r="AY1943" s="5"/>
      <c r="AZ1943" s="5"/>
      <c r="BA1943" s="5"/>
      <c r="BB1943" s="5"/>
      <c r="BC1943" s="5"/>
      <c r="BD1943" s="5"/>
      <c r="BE1943" s="5"/>
      <c r="BF1943" s="5"/>
      <c r="BG1943" s="5"/>
      <c r="BH1943" s="5"/>
      <c r="BI1943" s="5"/>
      <c r="BJ1943" s="5"/>
      <c r="BK1943" s="5"/>
      <c r="BL1943" s="5"/>
      <c r="BM1943" s="5"/>
      <c r="BN1943" s="5"/>
      <c r="BO1943" s="5"/>
      <c r="BP1943" s="5"/>
      <c r="BQ1943" s="5"/>
      <c r="BR1943" s="5"/>
      <c r="BS1943" s="5"/>
      <c r="BT1943" s="5"/>
      <c r="BU1943" s="5"/>
      <c r="BV1943" s="5"/>
      <c r="BW1943" s="5"/>
      <c r="BX1943" s="5"/>
      <c r="BY1943" s="5"/>
      <c r="BZ1943" s="5"/>
      <c r="CA1943" s="5"/>
      <c r="CB1943" s="5"/>
      <c r="CC1943" s="5"/>
      <c r="CD1943" s="5"/>
      <c r="CE1943" s="5"/>
      <c r="CF1943" s="5"/>
      <c r="CG1943" s="5"/>
      <c r="CH1943" s="5"/>
      <c r="CI1943" s="5"/>
      <c r="CJ1943" s="5"/>
      <c r="CK1943" s="5"/>
      <c r="CL1943" s="5"/>
      <c r="CM1943" s="5"/>
      <c r="CN1943" s="5"/>
      <c r="CO1943" s="5"/>
      <c r="CP1943" s="5"/>
      <c r="CQ1943" s="5"/>
      <c r="CR1943" s="5"/>
      <c r="CS1943" s="5"/>
      <c r="CT1943" s="5"/>
      <c r="CU1943" s="5"/>
      <c r="CV1943" s="5"/>
      <c r="CW1943" s="5"/>
      <c r="CX1943" s="5"/>
      <c r="CY1943" s="5"/>
      <c r="CZ1943" s="5"/>
      <c r="DA1943" s="5"/>
      <c r="DB1943" s="5"/>
      <c r="DC1943" s="5"/>
      <c r="DD1943" s="5"/>
      <c r="DE1943" s="5"/>
      <c r="DF1943" s="5"/>
      <c r="DG1943" s="5"/>
      <c r="DH1943" s="5"/>
      <c r="DI1943" s="5"/>
      <c r="DJ1943" s="5"/>
      <c r="DK1943" s="5"/>
      <c r="DL1943" s="5"/>
      <c r="DM1943" s="5"/>
      <c r="DN1943" s="5"/>
      <c r="DO1943" s="5"/>
      <c r="DP1943" s="5"/>
      <c r="DQ1943" s="5"/>
      <c r="DR1943" s="5"/>
      <c r="DS1943" s="5"/>
    </row>
    <row r="1944" spans="1:123" ht="15" customHeight="1" x14ac:dyDescent="0.25"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/>
      <c r="AL1944" s="5"/>
      <c r="AM1944" s="5"/>
      <c r="AN1944" s="5"/>
      <c r="AO1944" s="5"/>
      <c r="AP1944" s="5"/>
      <c r="AQ1944" s="5"/>
      <c r="AR1944" s="5"/>
      <c r="AS1944" s="5"/>
      <c r="AT1944" s="5"/>
      <c r="AU1944" s="5"/>
      <c r="AV1944" s="5"/>
      <c r="AW1944" s="5"/>
      <c r="AX1944" s="5"/>
      <c r="AY1944" s="5"/>
      <c r="AZ1944" s="5"/>
      <c r="BA1944" s="5"/>
      <c r="BB1944" s="5"/>
      <c r="BC1944" s="5"/>
      <c r="BD1944" s="5"/>
      <c r="BE1944" s="5"/>
      <c r="BF1944" s="5"/>
      <c r="BG1944" s="5"/>
      <c r="BH1944" s="5"/>
      <c r="BI1944" s="5"/>
      <c r="BJ1944" s="5"/>
      <c r="BK1944" s="5"/>
      <c r="BL1944" s="5"/>
      <c r="BM1944" s="5"/>
      <c r="BN1944" s="5"/>
      <c r="BO1944" s="5"/>
      <c r="BP1944" s="5"/>
      <c r="BQ1944" s="5"/>
      <c r="BR1944" s="5"/>
      <c r="BS1944" s="5"/>
      <c r="BT1944" s="5"/>
      <c r="BU1944" s="5"/>
      <c r="BV1944" s="5"/>
      <c r="BW1944" s="5"/>
      <c r="BX1944" s="5"/>
      <c r="BY1944" s="5"/>
      <c r="BZ1944" s="5"/>
      <c r="CA1944" s="5"/>
      <c r="CB1944" s="5"/>
      <c r="CC1944" s="5"/>
      <c r="CD1944" s="5"/>
      <c r="CE1944" s="5"/>
      <c r="CF1944" s="5"/>
      <c r="CG1944" s="5"/>
      <c r="CH1944" s="5"/>
      <c r="CI1944" s="5"/>
      <c r="CJ1944" s="5"/>
      <c r="CK1944" s="5"/>
      <c r="CL1944" s="5"/>
      <c r="CM1944" s="5"/>
      <c r="CN1944" s="5"/>
      <c r="CO1944" s="5"/>
      <c r="CP1944" s="5"/>
      <c r="CQ1944" s="5"/>
      <c r="CR1944" s="5"/>
      <c r="CS1944" s="5"/>
      <c r="CT1944" s="5"/>
      <c r="CU1944" s="5"/>
      <c r="CV1944" s="5"/>
      <c r="CW1944" s="5"/>
      <c r="CX1944" s="5"/>
      <c r="CY1944" s="5"/>
      <c r="CZ1944" s="5"/>
      <c r="DA1944" s="5"/>
      <c r="DB1944" s="5"/>
      <c r="DC1944" s="5"/>
      <c r="DD1944" s="5"/>
      <c r="DE1944" s="5"/>
      <c r="DF1944" s="5"/>
      <c r="DG1944" s="5"/>
      <c r="DH1944" s="5"/>
      <c r="DI1944" s="5"/>
      <c r="DJ1944" s="5"/>
      <c r="DK1944" s="5"/>
      <c r="DL1944" s="5"/>
      <c r="DM1944" s="5"/>
      <c r="DN1944" s="5"/>
      <c r="DO1944" s="5"/>
      <c r="DP1944" s="5"/>
      <c r="DQ1944" s="5"/>
      <c r="DR1944" s="5"/>
      <c r="DS1944" s="5"/>
    </row>
    <row r="1945" spans="1:123" ht="15" customHeight="1" x14ac:dyDescent="0.25"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  <c r="AM1945" s="5"/>
      <c r="AN1945" s="5"/>
      <c r="AO1945" s="5"/>
      <c r="AP1945" s="5"/>
      <c r="AQ1945" s="5"/>
      <c r="AR1945" s="5"/>
      <c r="AS1945" s="5"/>
      <c r="AT1945" s="5"/>
      <c r="AU1945" s="5"/>
      <c r="AV1945" s="5"/>
      <c r="AW1945" s="5"/>
      <c r="AX1945" s="5"/>
      <c r="AY1945" s="5"/>
      <c r="AZ1945" s="5"/>
      <c r="BA1945" s="5"/>
      <c r="BB1945" s="5"/>
      <c r="BC1945" s="5"/>
      <c r="BD1945" s="5"/>
      <c r="BE1945" s="5"/>
      <c r="BF1945" s="5"/>
      <c r="BG1945" s="5"/>
      <c r="BH1945" s="5"/>
      <c r="BI1945" s="5"/>
      <c r="BJ1945" s="5"/>
      <c r="BK1945" s="5"/>
      <c r="BL1945" s="5"/>
      <c r="BM1945" s="5"/>
      <c r="BN1945" s="5"/>
      <c r="BO1945" s="5"/>
      <c r="BP1945" s="5"/>
      <c r="BQ1945" s="5"/>
      <c r="BR1945" s="5"/>
      <c r="BS1945" s="5"/>
      <c r="BT1945" s="5"/>
      <c r="BU1945" s="5"/>
      <c r="BV1945" s="5"/>
      <c r="BW1945" s="5"/>
      <c r="BX1945" s="5"/>
      <c r="BY1945" s="5"/>
      <c r="BZ1945" s="5"/>
      <c r="CA1945" s="5"/>
      <c r="CB1945" s="5"/>
      <c r="CC1945" s="5"/>
      <c r="CD1945" s="5"/>
      <c r="CE1945" s="5"/>
      <c r="CF1945" s="5"/>
      <c r="CG1945" s="5"/>
      <c r="CH1945" s="5"/>
      <c r="CI1945" s="5"/>
      <c r="CJ1945" s="5"/>
      <c r="CK1945" s="5"/>
      <c r="CL1945" s="5"/>
      <c r="CM1945" s="5"/>
      <c r="CN1945" s="5"/>
      <c r="CO1945" s="5"/>
      <c r="CP1945" s="5"/>
      <c r="CQ1945" s="5"/>
      <c r="CR1945" s="5"/>
      <c r="CS1945" s="5"/>
      <c r="CT1945" s="5"/>
      <c r="CU1945" s="5"/>
      <c r="CV1945" s="5"/>
      <c r="CW1945" s="5"/>
      <c r="CX1945" s="5"/>
      <c r="CY1945" s="5"/>
      <c r="CZ1945" s="5"/>
      <c r="DA1945" s="5"/>
      <c r="DB1945" s="5"/>
      <c r="DC1945" s="5"/>
      <c r="DD1945" s="5"/>
      <c r="DE1945" s="5"/>
      <c r="DF1945" s="5"/>
      <c r="DG1945" s="5"/>
      <c r="DH1945" s="5"/>
      <c r="DI1945" s="5"/>
      <c r="DJ1945" s="5"/>
      <c r="DK1945" s="5"/>
      <c r="DL1945" s="5"/>
      <c r="DM1945" s="5"/>
      <c r="DN1945" s="5"/>
      <c r="DO1945" s="5"/>
      <c r="DP1945" s="5"/>
      <c r="DQ1945" s="5"/>
      <c r="DR1945" s="5"/>
      <c r="DS1945" s="5"/>
    </row>
    <row r="1946" spans="1:123" ht="15" customHeight="1" x14ac:dyDescent="0.25"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  <c r="AM1946" s="5"/>
      <c r="AN1946" s="5"/>
      <c r="AO1946" s="5"/>
      <c r="AP1946" s="5"/>
      <c r="AQ1946" s="5"/>
      <c r="AR1946" s="5"/>
      <c r="AS1946" s="5"/>
      <c r="AT1946" s="5"/>
      <c r="AU1946" s="5"/>
      <c r="AV1946" s="5"/>
      <c r="AW1946" s="5"/>
      <c r="AX1946" s="5"/>
      <c r="AY1946" s="5"/>
      <c r="AZ1946" s="5"/>
      <c r="BA1946" s="5"/>
      <c r="BB1946" s="5"/>
      <c r="BC1946" s="5"/>
      <c r="BD1946" s="5"/>
      <c r="BE1946" s="5"/>
      <c r="BF1946" s="5"/>
      <c r="BG1946" s="5"/>
      <c r="BH1946" s="5"/>
      <c r="BI1946" s="5"/>
      <c r="BJ1946" s="5"/>
      <c r="BK1946" s="5"/>
      <c r="BL1946" s="5"/>
      <c r="BM1946" s="5"/>
      <c r="BN1946" s="5"/>
      <c r="BO1946" s="5"/>
      <c r="BP1946" s="5"/>
      <c r="BQ1946" s="5"/>
      <c r="BR1946" s="5"/>
      <c r="BS1946" s="5"/>
      <c r="BT1946" s="5"/>
      <c r="BU1946" s="5"/>
      <c r="BV1946" s="5"/>
      <c r="BW1946" s="5"/>
      <c r="BX1946" s="5"/>
      <c r="BY1946" s="5"/>
      <c r="BZ1946" s="5"/>
      <c r="CA1946" s="5"/>
      <c r="CB1946" s="5"/>
      <c r="CC1946" s="5"/>
      <c r="CD1946" s="5"/>
      <c r="CE1946" s="5"/>
      <c r="CF1946" s="5"/>
      <c r="CG1946" s="5"/>
      <c r="CH1946" s="5"/>
      <c r="CI1946" s="5"/>
      <c r="CJ1946" s="5"/>
      <c r="CK1946" s="5"/>
      <c r="CL1946" s="5"/>
      <c r="CM1946" s="5"/>
      <c r="CN1946" s="5"/>
      <c r="CO1946" s="5"/>
      <c r="CP1946" s="5"/>
      <c r="CQ1946" s="5"/>
      <c r="CR1946" s="5"/>
      <c r="CS1946" s="5"/>
      <c r="CT1946" s="5"/>
      <c r="CU1946" s="5"/>
      <c r="CV1946" s="5"/>
      <c r="CW1946" s="5"/>
      <c r="CX1946" s="5"/>
      <c r="CY1946" s="5"/>
      <c r="CZ1946" s="5"/>
      <c r="DA1946" s="5"/>
      <c r="DB1946" s="5"/>
      <c r="DC1946" s="5"/>
      <c r="DD1946" s="5"/>
      <c r="DE1946" s="5"/>
      <c r="DF1946" s="5"/>
      <c r="DG1946" s="5"/>
      <c r="DH1946" s="5"/>
      <c r="DI1946" s="5"/>
      <c r="DJ1946" s="5"/>
      <c r="DK1946" s="5"/>
      <c r="DL1946" s="5"/>
      <c r="DM1946" s="5"/>
      <c r="DN1946" s="5"/>
      <c r="DO1946" s="5"/>
      <c r="DP1946" s="5"/>
      <c r="DQ1946" s="5"/>
      <c r="DR1946" s="5"/>
      <c r="DS1946" s="5"/>
    </row>
    <row r="1947" spans="1:123" ht="15" customHeight="1" x14ac:dyDescent="0.25">
      <c r="A1947" s="5" t="s">
        <v>2702</v>
      </c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  <c r="AH1947" s="5"/>
      <c r="AI1947" s="5"/>
      <c r="AJ1947" s="5"/>
      <c r="AK1947" s="5"/>
      <c r="AL1947" s="5"/>
      <c r="AM1947" s="5"/>
      <c r="AN1947" s="5"/>
      <c r="AO1947" s="5"/>
      <c r="AP1947" s="5"/>
      <c r="AQ1947" s="5"/>
      <c r="AR1947" s="5"/>
      <c r="AS1947" s="5"/>
      <c r="AT1947" s="5"/>
      <c r="AU1947" s="5"/>
      <c r="AV1947" s="5"/>
      <c r="AW1947" s="5"/>
      <c r="AX1947" s="5"/>
      <c r="AY1947" s="5"/>
      <c r="AZ1947" s="5"/>
      <c r="BA1947" s="5"/>
      <c r="BB1947" s="5"/>
      <c r="BC1947" s="5"/>
      <c r="BD1947" s="5">
        <v>17940.316999999999</v>
      </c>
      <c r="BE1947" s="5">
        <v>91.046695944632745</v>
      </c>
      <c r="BF1947" s="5">
        <v>1359.94</v>
      </c>
      <c r="BG1947" s="5"/>
      <c r="BH1947" s="5"/>
      <c r="BI1947" s="5"/>
      <c r="BJ1947" s="5"/>
      <c r="BK1947" s="5"/>
      <c r="BL1947" s="5">
        <v>38750.19657</v>
      </c>
      <c r="BM1947" s="5">
        <v>2891.4754715634185</v>
      </c>
      <c r="BN1947" s="5"/>
      <c r="BO1947" s="5"/>
      <c r="BP1947" s="5"/>
      <c r="BQ1947" s="5">
        <v>17379.964</v>
      </c>
      <c r="BR1947" s="5">
        <v>90.933481706677313</v>
      </c>
      <c r="BS1947" s="5">
        <v>1333.9970000000001</v>
      </c>
      <c r="BT1947" s="5"/>
      <c r="BU1947" s="5"/>
      <c r="BV1947" s="5">
        <v>41170.133000000002</v>
      </c>
      <c r="BW1947" s="5">
        <v>3058.9510300000002</v>
      </c>
      <c r="BX1947" s="5"/>
      <c r="BY1947" s="5"/>
      <c r="BZ1947" s="5"/>
      <c r="CA1947" s="5"/>
      <c r="CB1947" s="5"/>
      <c r="CC1947" s="5"/>
      <c r="CD1947" s="5"/>
      <c r="CE1947" s="5"/>
      <c r="CF1947" s="5"/>
      <c r="CG1947" s="5"/>
      <c r="CH1947" s="5"/>
      <c r="CI1947" s="5"/>
      <c r="CJ1947" s="5"/>
      <c r="CK1947" s="5"/>
      <c r="CL1947" s="5"/>
      <c r="CM1947" s="5"/>
      <c r="CN1947" s="5"/>
      <c r="CO1947" s="5"/>
      <c r="CP1947" s="5"/>
      <c r="CQ1947" s="5"/>
      <c r="CR1947" s="5">
        <v>29422.843970225094</v>
      </c>
      <c r="CS1947" s="5">
        <v>1741.9921139203602</v>
      </c>
      <c r="CT1947" s="5"/>
      <c r="CU1947" s="5">
        <v>417.67311392036027</v>
      </c>
      <c r="CV1947" s="5"/>
      <c r="CW1947" s="5"/>
      <c r="CX1947" s="5"/>
      <c r="CY1947" s="5"/>
      <c r="CZ1947" s="5"/>
      <c r="DA1947" s="5"/>
      <c r="DB1947" s="5"/>
      <c r="DC1947" s="5"/>
      <c r="DD1947" s="5"/>
      <c r="DE1947" s="5"/>
      <c r="DF1947" s="5"/>
      <c r="DG1947" s="5"/>
      <c r="DH1947" s="5"/>
      <c r="DI1947" s="5"/>
      <c r="DJ1947" s="5"/>
      <c r="DK1947" s="5"/>
      <c r="DL1947" s="5"/>
      <c r="DM1947" s="5"/>
      <c r="DN1947" s="5"/>
      <c r="DO1947" s="5"/>
      <c r="DP1947" s="5"/>
      <c r="DQ1947" s="5"/>
      <c r="DR1947" s="5"/>
      <c r="DS1947" s="5"/>
    </row>
    <row r="1948" spans="1:123" ht="15" customHeight="1" x14ac:dyDescent="0.25">
      <c r="A1948" s="5" t="s">
        <v>2659</v>
      </c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  <c r="AH1948" s="5"/>
      <c r="AI1948" s="5"/>
      <c r="AJ1948" s="5"/>
      <c r="AK1948" s="5"/>
      <c r="AL1948" s="5"/>
      <c r="AM1948" s="5"/>
      <c r="AN1948" s="5"/>
      <c r="AO1948" s="5"/>
      <c r="AP1948" s="5"/>
      <c r="AQ1948" s="5"/>
      <c r="AR1948" s="5"/>
      <c r="AS1948" s="5"/>
      <c r="AT1948" s="5"/>
      <c r="AU1948" s="5"/>
      <c r="AV1948" s="5"/>
      <c r="AW1948" s="5"/>
      <c r="AX1948" s="5"/>
      <c r="AY1948" s="5"/>
      <c r="AZ1948" s="5"/>
      <c r="BA1948" s="5"/>
      <c r="BB1948" s="5"/>
      <c r="BC1948" s="5"/>
      <c r="BD1948" s="5">
        <v>30893.648999999998</v>
      </c>
      <c r="BE1948" s="5">
        <v>92.751755732109459</v>
      </c>
      <c r="BF1948" s="5">
        <v>1889.78</v>
      </c>
      <c r="BG1948" s="5"/>
      <c r="BH1948" s="5"/>
      <c r="BI1948" s="5"/>
      <c r="BJ1948" s="5"/>
      <c r="BK1948" s="5"/>
      <c r="BL1948" s="5">
        <v>38752.284070000002</v>
      </c>
      <c r="BM1948" s="5">
        <v>2891.6794113969527</v>
      </c>
      <c r="BN1948" s="5"/>
      <c r="BO1948" s="5"/>
      <c r="BP1948" s="5"/>
      <c r="BQ1948" s="5">
        <v>30333.295999999998</v>
      </c>
      <c r="BR1948" s="5">
        <v>92.7183856686366</v>
      </c>
      <c r="BS1948" s="5">
        <v>1863.837</v>
      </c>
      <c r="BT1948" s="5"/>
      <c r="BU1948" s="5"/>
      <c r="BV1948" s="5">
        <v>57593.933000000005</v>
      </c>
      <c r="BW1948" s="5">
        <v>4536.6048296000008</v>
      </c>
      <c r="BX1948" s="5"/>
      <c r="BY1948" s="5"/>
      <c r="BZ1948" s="5"/>
      <c r="CA1948" s="5"/>
      <c r="CB1948" s="5"/>
      <c r="CC1948" s="5"/>
      <c r="CD1948" s="5"/>
      <c r="CE1948" s="5"/>
      <c r="CF1948" s="5"/>
      <c r="CG1948" s="5"/>
      <c r="CH1948" s="5"/>
      <c r="CI1948" s="5"/>
      <c r="CJ1948" s="5"/>
      <c r="CK1948" s="5"/>
      <c r="CL1948" s="5"/>
      <c r="CM1948" s="5"/>
      <c r="CN1948" s="5"/>
      <c r="CO1948" s="5"/>
      <c r="CP1948" s="5"/>
      <c r="CQ1948" s="5"/>
      <c r="CR1948" s="5">
        <v>44660.783832127432</v>
      </c>
      <c r="CS1948" s="5">
        <v>2220.8546337499392</v>
      </c>
      <c r="CT1948" s="5"/>
      <c r="CU1948" s="5">
        <v>366.7356337499395</v>
      </c>
      <c r="CV1948" s="5"/>
      <c r="CW1948" s="5"/>
      <c r="CX1948" s="5"/>
      <c r="CY1948" s="5"/>
      <c r="CZ1948" s="5"/>
      <c r="DA1948" s="5"/>
      <c r="DB1948" s="5"/>
      <c r="DC1948" s="5"/>
      <c r="DD1948" s="5"/>
      <c r="DE1948" s="5"/>
      <c r="DF1948" s="5"/>
      <c r="DG1948" s="5"/>
      <c r="DH1948" s="5"/>
      <c r="DI1948" s="5"/>
      <c r="DJ1948" s="5"/>
      <c r="DK1948" s="5"/>
      <c r="DL1948" s="5"/>
      <c r="DM1948" s="5"/>
      <c r="DN1948" s="5"/>
      <c r="DO1948" s="5"/>
      <c r="DP1948" s="5"/>
      <c r="DQ1948" s="5"/>
      <c r="DR1948" s="5"/>
      <c r="DS1948" s="5"/>
    </row>
    <row r="1949" spans="1:123" ht="15" customHeight="1" x14ac:dyDescent="0.25">
      <c r="A1949" s="5" t="s">
        <v>2660</v>
      </c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  <c r="AM1949" s="5"/>
      <c r="AN1949" s="5"/>
      <c r="AO1949" s="5"/>
      <c r="AP1949" s="5"/>
      <c r="AQ1949" s="5"/>
      <c r="AR1949" s="5"/>
      <c r="AS1949" s="5"/>
      <c r="AT1949" s="5"/>
      <c r="AU1949" s="5"/>
      <c r="AV1949" s="5"/>
      <c r="AW1949" s="5"/>
      <c r="AX1949" s="5"/>
      <c r="AY1949" s="5"/>
      <c r="AZ1949" s="5"/>
      <c r="BA1949" s="5"/>
      <c r="BB1949" s="5"/>
      <c r="BC1949" s="5"/>
      <c r="BD1949" s="5">
        <v>169996.932</v>
      </c>
      <c r="BE1949" s="5">
        <v>92.360694540282111</v>
      </c>
      <c r="BF1949" s="5">
        <v>10983.070000000002</v>
      </c>
      <c r="BG1949" s="5"/>
      <c r="BH1949" s="5"/>
      <c r="BI1949" s="5"/>
      <c r="BJ1949" s="5"/>
      <c r="BK1949" s="5"/>
      <c r="BL1949" s="5">
        <v>303103.77471999999</v>
      </c>
      <c r="BM1949" s="5">
        <v>19079.958881503073</v>
      </c>
      <c r="BN1949" s="5"/>
      <c r="BO1949" s="5"/>
      <c r="BP1949" s="5"/>
      <c r="BQ1949" s="5">
        <v>168530.35500000001</v>
      </c>
      <c r="BR1949" s="5">
        <v>92.281302711666356</v>
      </c>
      <c r="BS1949" s="5">
        <v>11035.824000000001</v>
      </c>
      <c r="BT1949" s="5"/>
      <c r="BU1949" s="5"/>
      <c r="BV1949" s="5">
        <v>339463.609</v>
      </c>
      <c r="BW1949" s="5">
        <v>21660.264754600001</v>
      </c>
      <c r="BX1949" s="5"/>
      <c r="BY1949" s="5"/>
      <c r="BZ1949" s="5"/>
      <c r="CA1949" s="5"/>
      <c r="CB1949" s="5"/>
      <c r="CC1949" s="5"/>
      <c r="CD1949" s="5"/>
      <c r="CE1949" s="5"/>
      <c r="CF1949" s="5"/>
      <c r="CG1949" s="5"/>
      <c r="CH1949" s="5"/>
      <c r="CI1949" s="5"/>
      <c r="CJ1949" s="5"/>
      <c r="CK1949" s="5"/>
      <c r="CL1949" s="5"/>
      <c r="CM1949" s="5"/>
      <c r="CN1949" s="5"/>
      <c r="CO1949" s="5"/>
      <c r="CP1949" s="5"/>
      <c r="CQ1949" s="5"/>
      <c r="CR1949" s="5">
        <v>216811.32686632295</v>
      </c>
      <c r="CS1949" s="5">
        <v>11844.677977419546</v>
      </c>
      <c r="CT1949" s="5"/>
      <c r="CU1949" s="5">
        <v>932.10497741954532</v>
      </c>
      <c r="CV1949" s="5"/>
      <c r="CW1949" s="5"/>
      <c r="CX1949" s="5"/>
      <c r="CY1949" s="5"/>
      <c r="CZ1949" s="5"/>
      <c r="DA1949" s="5"/>
      <c r="DB1949" s="5"/>
      <c r="DC1949" s="5"/>
      <c r="DD1949" s="5"/>
      <c r="DE1949" s="5"/>
      <c r="DF1949" s="5"/>
      <c r="DG1949" s="5"/>
      <c r="DH1949" s="5"/>
      <c r="DI1949" s="5"/>
      <c r="DJ1949" s="5"/>
      <c r="DK1949" s="5"/>
      <c r="DL1949" s="5"/>
      <c r="DM1949" s="5"/>
      <c r="DN1949" s="5"/>
      <c r="DO1949" s="5"/>
      <c r="DP1949" s="5"/>
      <c r="DQ1949" s="5"/>
      <c r="DR1949" s="5"/>
      <c r="DS1949" s="5"/>
    </row>
    <row r="1950" spans="1:123" ht="15" customHeight="1" x14ac:dyDescent="0.25"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  <c r="AM1950" s="5"/>
      <c r="AN1950" s="5"/>
      <c r="AO1950" s="5"/>
      <c r="AP1950" s="5"/>
      <c r="AQ1950" s="5"/>
      <c r="AR1950" s="5"/>
      <c r="AS1950" s="5"/>
      <c r="AT1950" s="5"/>
      <c r="AU1950" s="5"/>
      <c r="AV1950" s="5"/>
      <c r="AW1950" s="5"/>
      <c r="AX1950" s="5"/>
      <c r="AY1950" s="5"/>
      <c r="AZ1950" s="5"/>
      <c r="BA1950" s="5"/>
      <c r="BB1950" s="5"/>
      <c r="BC1950" s="5"/>
      <c r="BD1950" s="5"/>
      <c r="BE1950" s="5"/>
      <c r="BF1950" s="5"/>
      <c r="BG1950" s="5"/>
      <c r="BH1950" s="5"/>
      <c r="BI1950" s="5"/>
      <c r="BJ1950" s="5"/>
      <c r="BK1950" s="5"/>
      <c r="BL1950" s="5"/>
      <c r="BM1950" s="5"/>
      <c r="BN1950" s="5"/>
      <c r="BO1950" s="5"/>
      <c r="BP1950" s="5"/>
      <c r="BQ1950" s="5"/>
      <c r="BR1950" s="5"/>
      <c r="BS1950" s="5"/>
      <c r="BT1950" s="5"/>
      <c r="BU1950" s="5"/>
      <c r="BV1950" s="5"/>
      <c r="BW1950" s="5"/>
      <c r="BX1950" s="5"/>
      <c r="BY1950" s="5"/>
      <c r="BZ1950" s="5"/>
      <c r="CA1950" s="5"/>
      <c r="CB1950" s="5"/>
      <c r="CC1950" s="5"/>
      <c r="CD1950" s="5"/>
      <c r="CE1950" s="5"/>
      <c r="CF1950" s="5"/>
      <c r="CG1950" s="5"/>
      <c r="CH1950" s="5"/>
      <c r="CI1950" s="5"/>
      <c r="CJ1950" s="5"/>
      <c r="CK1950" s="5"/>
      <c r="CL1950" s="5"/>
      <c r="CM1950" s="5"/>
      <c r="CN1950" s="5"/>
      <c r="CO1950" s="5"/>
      <c r="CP1950" s="5"/>
      <c r="CQ1950" s="5"/>
      <c r="CR1950" s="5"/>
      <c r="CS1950" s="5"/>
      <c r="CT1950" s="5"/>
      <c r="CU1950" s="5"/>
      <c r="CV1950" s="5"/>
      <c r="CW1950" s="5"/>
      <c r="CX1950" s="5"/>
      <c r="CY1950" s="5"/>
      <c r="CZ1950" s="5"/>
      <c r="DA1950" s="5"/>
      <c r="DB1950" s="5"/>
      <c r="DC1950" s="5"/>
      <c r="DD1950" s="5"/>
      <c r="DE1950" s="5"/>
      <c r="DF1950" s="5"/>
      <c r="DG1950" s="5"/>
      <c r="DH1950" s="5"/>
      <c r="DI1950" s="5"/>
      <c r="DJ1950" s="5"/>
      <c r="DK1950" s="5"/>
      <c r="DL1950" s="5"/>
      <c r="DM1950" s="5"/>
      <c r="DN1950" s="5"/>
      <c r="DO1950" s="5"/>
      <c r="DP1950" s="5"/>
      <c r="DQ1950" s="5"/>
      <c r="DR1950" s="5"/>
      <c r="DS1950" s="5"/>
    </row>
    <row r="1951" spans="1:123" ht="15" customHeight="1" x14ac:dyDescent="0.25"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  <c r="AM1951" s="5"/>
      <c r="AN1951" s="5"/>
      <c r="AO1951" s="5"/>
      <c r="AP1951" s="5"/>
      <c r="AQ1951" s="5"/>
      <c r="AR1951" s="5"/>
      <c r="AS1951" s="5"/>
      <c r="AT1951" s="5"/>
      <c r="AU1951" s="5"/>
      <c r="AV1951" s="5"/>
      <c r="AW1951" s="5"/>
      <c r="AX1951" s="5"/>
      <c r="AY1951" s="5"/>
      <c r="AZ1951" s="5"/>
      <c r="BA1951" s="5"/>
      <c r="BB1951" s="5"/>
      <c r="BC1951" s="5"/>
      <c r="BD1951" s="5"/>
      <c r="BE1951" s="5"/>
      <c r="BF1951" s="5"/>
      <c r="BG1951" s="5"/>
      <c r="BH1951" s="5"/>
      <c r="BI1951" s="5"/>
      <c r="BJ1951" s="5"/>
      <c r="BK1951" s="5"/>
      <c r="BL1951" s="5"/>
      <c r="BM1951" s="5"/>
      <c r="BN1951" s="5"/>
      <c r="BO1951" s="5"/>
      <c r="BP1951" s="5"/>
      <c r="BQ1951" s="5"/>
      <c r="BR1951" s="5"/>
      <c r="BS1951" s="5"/>
      <c r="BT1951" s="5"/>
      <c r="BU1951" s="5"/>
      <c r="BV1951" s="5"/>
      <c r="BW1951" s="5"/>
      <c r="BX1951" s="5"/>
      <c r="BY1951" s="5"/>
      <c r="BZ1951" s="5"/>
      <c r="CA1951" s="5"/>
      <c r="CB1951" s="5"/>
      <c r="CC1951" s="5"/>
      <c r="CD1951" s="5"/>
      <c r="CE1951" s="5"/>
      <c r="CF1951" s="5"/>
      <c r="CG1951" s="5"/>
      <c r="CH1951" s="5"/>
      <c r="CI1951" s="5"/>
      <c r="CJ1951" s="5"/>
      <c r="CK1951" s="5"/>
      <c r="CL1951" s="5"/>
      <c r="CM1951" s="5"/>
      <c r="CN1951" s="5"/>
      <c r="CO1951" s="5"/>
      <c r="CP1951" s="5"/>
      <c r="CQ1951" s="5"/>
      <c r="CR1951" s="5"/>
      <c r="CS1951" s="5"/>
      <c r="CT1951" s="5"/>
      <c r="CU1951" s="5"/>
      <c r="CV1951" s="5"/>
      <c r="CW1951" s="5"/>
      <c r="CX1951" s="5"/>
      <c r="CY1951" s="5"/>
      <c r="CZ1951" s="5"/>
      <c r="DA1951" s="5"/>
      <c r="DB1951" s="5"/>
      <c r="DC1951" s="5"/>
      <c r="DD1951" s="5"/>
      <c r="DE1951" s="5"/>
      <c r="DF1951" s="5"/>
      <c r="DG1951" s="5"/>
      <c r="DH1951" s="5"/>
      <c r="DI1951" s="5"/>
      <c r="DJ1951" s="5"/>
      <c r="DK1951" s="5"/>
      <c r="DL1951" s="5"/>
      <c r="DM1951" s="5"/>
      <c r="DN1951" s="5"/>
      <c r="DO1951" s="5"/>
      <c r="DP1951" s="5"/>
      <c r="DQ1951" s="5"/>
      <c r="DR1951" s="5"/>
      <c r="DS1951" s="5"/>
    </row>
    <row r="1952" spans="1:123" ht="15" customHeight="1" x14ac:dyDescent="0.25">
      <c r="A1952" s="5" t="s">
        <v>2502</v>
      </c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 t="s">
        <v>2036</v>
      </c>
      <c r="AE1952" s="5"/>
      <c r="AF1952" s="5"/>
      <c r="AG1952" s="5"/>
      <c r="AH1952" s="5"/>
      <c r="AI1952" s="5"/>
      <c r="AJ1952" s="5"/>
      <c r="AK1952" s="5"/>
      <c r="AL1952" s="5"/>
      <c r="AM1952" s="5"/>
      <c r="AN1952" s="5"/>
      <c r="AO1952" s="5"/>
      <c r="AP1952" s="5"/>
      <c r="AQ1952" s="5"/>
      <c r="AR1952" s="5"/>
      <c r="AS1952" s="5"/>
      <c r="AT1952" s="5"/>
      <c r="AU1952" s="5"/>
      <c r="AV1952" s="5"/>
      <c r="AW1952" s="5"/>
      <c r="AX1952" s="5"/>
      <c r="AY1952" s="5"/>
      <c r="AZ1952" s="5"/>
      <c r="BA1952" s="5"/>
      <c r="BB1952" s="5"/>
      <c r="BC1952" s="5"/>
      <c r="BD1952" s="5"/>
      <c r="BE1952" s="5"/>
      <c r="BF1952" s="5"/>
      <c r="BG1952" s="5"/>
      <c r="BH1952" s="5" t="s">
        <v>2037</v>
      </c>
      <c r="BI1952" s="5"/>
      <c r="BJ1952" s="5"/>
      <c r="BK1952" s="5"/>
      <c r="BL1952" s="5"/>
      <c r="BM1952" s="5"/>
      <c r="BN1952" s="5"/>
      <c r="BO1952" s="5"/>
      <c r="BP1952" s="5"/>
      <c r="BQ1952" s="5"/>
      <c r="BR1952" s="5"/>
      <c r="BS1952" s="5"/>
      <c r="BT1952" s="5"/>
      <c r="BU1952" s="5"/>
      <c r="BV1952" s="5"/>
      <c r="BW1952" s="5"/>
      <c r="BX1952" s="5"/>
      <c r="BY1952" s="5"/>
      <c r="BZ1952" s="5"/>
      <c r="CA1952" s="5"/>
      <c r="CB1952" s="5"/>
      <c r="CC1952" s="5"/>
      <c r="CD1952" s="5"/>
      <c r="CE1952" s="5"/>
      <c r="CF1952" s="5"/>
      <c r="CG1952" s="5"/>
      <c r="CH1952" s="5"/>
      <c r="CI1952" s="5"/>
      <c r="CJ1952" s="5"/>
      <c r="CK1952" s="5"/>
      <c r="CL1952" s="5"/>
      <c r="CM1952" s="5"/>
      <c r="CN1952" s="5"/>
      <c r="CO1952" s="5"/>
      <c r="CP1952" s="5"/>
      <c r="CQ1952" s="5"/>
      <c r="CR1952" s="5"/>
      <c r="CS1952" s="5"/>
      <c r="CT1952" s="5"/>
      <c r="CU1952" s="5"/>
      <c r="CV1952" s="5"/>
      <c r="CW1952" s="5"/>
      <c r="CX1952" s="5"/>
      <c r="CY1952" s="5"/>
      <c r="CZ1952" s="5"/>
      <c r="DA1952" s="5"/>
      <c r="DB1952" s="5"/>
      <c r="DC1952" s="5"/>
      <c r="DD1952" s="5"/>
      <c r="DE1952" s="5"/>
      <c r="DF1952" s="5"/>
      <c r="DG1952" s="5"/>
      <c r="DH1952" s="5"/>
      <c r="DI1952" s="5"/>
      <c r="DJ1952" s="5"/>
      <c r="DK1952" s="5"/>
      <c r="DL1952" s="5"/>
      <c r="DM1952" s="5"/>
      <c r="DN1952" s="5"/>
      <c r="DO1952" s="5"/>
      <c r="DP1952" s="5"/>
      <c r="DQ1952" s="5"/>
      <c r="DR1952" s="5"/>
      <c r="DS1952" s="5"/>
    </row>
    <row r="1953" spans="1:123" ht="15" customHeight="1" x14ac:dyDescent="0.25"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/>
      <c r="AM1953" s="5"/>
      <c r="AN1953" s="5"/>
      <c r="AO1953" s="5"/>
      <c r="AP1953" s="5"/>
      <c r="AQ1953" s="5"/>
      <c r="AR1953" s="5"/>
      <c r="AS1953" s="5"/>
      <c r="AT1953" s="5"/>
      <c r="AU1953" s="5"/>
      <c r="AV1953" s="5"/>
      <c r="AW1953" s="5"/>
      <c r="AX1953" s="5"/>
      <c r="AY1953" s="5"/>
      <c r="AZ1953" s="5"/>
      <c r="BA1953" s="5"/>
      <c r="BB1953" s="5"/>
      <c r="BC1953" s="5"/>
      <c r="BD1953" s="5"/>
      <c r="BE1953" s="5"/>
      <c r="BF1953" s="5"/>
      <c r="BG1953" s="5"/>
      <c r="BH1953" s="5"/>
      <c r="BI1953" s="5"/>
      <c r="BJ1953" s="5"/>
      <c r="BK1953" s="5"/>
      <c r="BL1953" s="5"/>
      <c r="BM1953" s="5"/>
      <c r="BN1953" s="5"/>
      <c r="BO1953" s="5"/>
      <c r="BP1953" s="5"/>
      <c r="BQ1953" s="5"/>
      <c r="BR1953" s="5"/>
      <c r="BS1953" s="5"/>
      <c r="BT1953" s="5"/>
      <c r="BU1953" s="5"/>
      <c r="BV1953" s="5"/>
      <c r="BW1953" s="5"/>
      <c r="BX1953" s="5"/>
      <c r="BY1953" s="5"/>
      <c r="BZ1953" s="5"/>
      <c r="CA1953" s="5"/>
      <c r="CB1953" s="5"/>
      <c r="CC1953" s="5"/>
      <c r="CD1953" s="5"/>
      <c r="CE1953" s="5"/>
      <c r="CF1953" s="5"/>
      <c r="CG1953" s="5"/>
      <c r="CH1953" s="5"/>
      <c r="CI1953" s="5"/>
      <c r="CJ1953" s="5"/>
      <c r="CK1953" s="5"/>
      <c r="CL1953" s="5"/>
      <c r="CM1953" s="5"/>
      <c r="CN1953" s="5"/>
      <c r="CO1953" s="5"/>
      <c r="CP1953" s="5"/>
      <c r="CQ1953" s="5"/>
      <c r="CR1953" s="5"/>
      <c r="CS1953" s="5"/>
      <c r="CT1953" s="5"/>
      <c r="CU1953" s="5"/>
      <c r="CV1953" s="5"/>
      <c r="CW1953" s="5"/>
      <c r="CX1953" s="5"/>
      <c r="CY1953" s="5"/>
      <c r="CZ1953" s="5"/>
      <c r="DA1953" s="5"/>
      <c r="DB1953" s="5"/>
      <c r="DC1953" s="5"/>
      <c r="DD1953" s="5"/>
      <c r="DE1953" s="5"/>
      <c r="DF1953" s="5"/>
      <c r="DG1953" s="5"/>
      <c r="DH1953" s="5"/>
      <c r="DI1953" s="5"/>
      <c r="DJ1953" s="5"/>
      <c r="DK1953" s="5"/>
      <c r="DL1953" s="5"/>
      <c r="DM1953" s="5"/>
      <c r="DN1953" s="5"/>
      <c r="DO1953" s="5"/>
      <c r="DP1953" s="5"/>
      <c r="DQ1953" s="5"/>
      <c r="DR1953" s="5"/>
      <c r="DS1953" s="5"/>
    </row>
    <row r="1954" spans="1:123" ht="15" customHeight="1" x14ac:dyDescent="0.25">
      <c r="A1954" s="5" t="s">
        <v>2503</v>
      </c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 t="s">
        <v>2038</v>
      </c>
      <c r="AE1954" s="5"/>
      <c r="AF1954" s="5"/>
      <c r="AG1954" s="5"/>
      <c r="AH1954" s="5"/>
      <c r="AI1954" s="5"/>
      <c r="AJ1954" s="5"/>
      <c r="AK1954" s="5"/>
      <c r="AL1954" s="5"/>
      <c r="AM1954" s="5"/>
      <c r="AN1954" s="5"/>
      <c r="AO1954" s="5"/>
      <c r="AP1954" s="5"/>
      <c r="AQ1954" s="5"/>
      <c r="AR1954" s="5"/>
      <c r="AS1954" s="5"/>
      <c r="AT1954" s="5"/>
      <c r="AU1954" s="5"/>
      <c r="AV1954" s="5"/>
      <c r="AW1954" s="5"/>
      <c r="AX1954" s="5"/>
      <c r="AY1954" s="5"/>
      <c r="AZ1954" s="5"/>
      <c r="BA1954" s="5"/>
      <c r="BB1954" s="5"/>
      <c r="BC1954" s="5"/>
      <c r="BD1954" s="5"/>
      <c r="BE1954" s="5"/>
      <c r="BF1954" s="5"/>
      <c r="BG1954" s="5"/>
      <c r="BH1954" s="5" t="s">
        <v>2039</v>
      </c>
      <c r="BI1954" s="5"/>
      <c r="BJ1954" s="5"/>
      <c r="BK1954" s="5"/>
      <c r="BL1954" s="5"/>
      <c r="BM1954" s="5"/>
      <c r="BN1954" s="5"/>
      <c r="BO1954" s="5"/>
      <c r="BP1954" s="5"/>
      <c r="BQ1954" s="5"/>
      <c r="BR1954" s="5"/>
      <c r="BS1954" s="5"/>
      <c r="BT1954" s="5"/>
      <c r="BU1954" s="5"/>
      <c r="BV1954" s="5"/>
      <c r="BW1954" s="5"/>
      <c r="BX1954" s="5"/>
      <c r="BY1954" s="5"/>
      <c r="BZ1954" s="5"/>
      <c r="CA1954" s="5"/>
      <c r="CB1954" s="5"/>
      <c r="CC1954" s="5"/>
      <c r="CD1954" s="5"/>
      <c r="CE1954" s="5"/>
      <c r="CF1954" s="5"/>
      <c r="CG1954" s="5"/>
      <c r="CH1954" s="5"/>
      <c r="CI1954" s="5"/>
      <c r="CJ1954" s="5"/>
      <c r="CK1954" s="5"/>
      <c r="CL1954" s="5"/>
      <c r="CM1954" s="5"/>
      <c r="CN1954" s="5"/>
      <c r="CO1954" s="5"/>
      <c r="CP1954" s="5"/>
      <c r="CQ1954" s="5"/>
      <c r="CR1954" s="5"/>
      <c r="CS1954" s="5"/>
      <c r="CT1954" s="5"/>
      <c r="CU1954" s="5"/>
      <c r="CV1954" s="5"/>
      <c r="CW1954" s="5"/>
      <c r="CX1954" s="5"/>
      <c r="CY1954" s="5"/>
      <c r="CZ1954" s="5"/>
      <c r="DA1954" s="5"/>
      <c r="DB1954" s="5"/>
      <c r="DC1954" s="5"/>
      <c r="DD1954" s="5"/>
      <c r="DE1954" s="5"/>
      <c r="DF1954" s="5"/>
      <c r="DG1954" s="5"/>
      <c r="DH1954" s="5"/>
      <c r="DI1954" s="5"/>
      <c r="DJ1954" s="5"/>
      <c r="DK1954" s="5"/>
      <c r="DL1954" s="5"/>
      <c r="DM1954" s="5"/>
      <c r="DN1954" s="5"/>
      <c r="DO1954" s="5"/>
      <c r="DP1954" s="5"/>
      <c r="DQ1954" s="5"/>
      <c r="DR1954" s="5"/>
      <c r="DS1954" s="5"/>
    </row>
    <row r="1955" spans="1:123" ht="15" customHeight="1" x14ac:dyDescent="0.25"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  <c r="AM1955" s="5"/>
      <c r="AN1955" s="5"/>
      <c r="AO1955" s="5"/>
      <c r="AP1955" s="5"/>
      <c r="AQ1955" s="5"/>
      <c r="AR1955" s="5"/>
      <c r="AS1955" s="5"/>
      <c r="AT1955" s="5"/>
      <c r="AU1955" s="5"/>
      <c r="AV1955" s="5"/>
      <c r="AW1955" s="5"/>
      <c r="AX1955" s="5"/>
      <c r="AY1955" s="5"/>
      <c r="AZ1955" s="5"/>
      <c r="BA1955" s="5"/>
      <c r="BB1955" s="5"/>
      <c r="BC1955" s="5"/>
      <c r="BD1955" s="5"/>
      <c r="BE1955" s="5"/>
      <c r="BF1955" s="5"/>
      <c r="BG1955" s="5"/>
      <c r="BH1955" s="5"/>
      <c r="BI1955" s="5"/>
      <c r="BJ1955" s="5"/>
      <c r="BK1955" s="5"/>
      <c r="BL1955" s="5"/>
      <c r="BM1955" s="5"/>
      <c r="BN1955" s="5"/>
      <c r="BO1955" s="5"/>
      <c r="BP1955" s="5"/>
      <c r="BQ1955" s="5"/>
      <c r="BR1955" s="5"/>
      <c r="BS1955" s="5"/>
      <c r="BT1955" s="5"/>
      <c r="BU1955" s="5"/>
      <c r="BV1955" s="5"/>
      <c r="BW1955" s="5"/>
      <c r="BX1955" s="5"/>
      <c r="BY1955" s="5"/>
      <c r="BZ1955" s="5"/>
      <c r="CA1955" s="5"/>
      <c r="CB1955" s="5"/>
      <c r="CC1955" s="5"/>
      <c r="CD1955" s="5"/>
      <c r="CE1955" s="5"/>
      <c r="CF1955" s="5"/>
      <c r="CG1955" s="5"/>
      <c r="CH1955" s="5"/>
      <c r="CI1955" s="5"/>
      <c r="CJ1955" s="5"/>
      <c r="CK1955" s="5"/>
      <c r="CL1955" s="5"/>
      <c r="CM1955" s="5"/>
      <c r="CN1955" s="5"/>
      <c r="CO1955" s="5"/>
      <c r="CP1955" s="5"/>
      <c r="CQ1955" s="5"/>
      <c r="CR1955" s="5"/>
      <c r="CS1955" s="5"/>
      <c r="CT1955" s="5"/>
      <c r="CU1955" s="5"/>
      <c r="CV1955" s="5"/>
      <c r="CW1955" s="5"/>
      <c r="CX1955" s="5"/>
      <c r="CY1955" s="5"/>
      <c r="CZ1955" s="5"/>
      <c r="DA1955" s="5"/>
      <c r="DB1955" s="5"/>
      <c r="DC1955" s="5"/>
      <c r="DD1955" s="5"/>
      <c r="DE1955" s="5"/>
      <c r="DF1955" s="5"/>
      <c r="DG1955" s="5"/>
      <c r="DH1955" s="5"/>
      <c r="DI1955" s="5"/>
      <c r="DJ1955" s="5"/>
      <c r="DK1955" s="5"/>
      <c r="DL1955" s="5"/>
      <c r="DM1955" s="5"/>
      <c r="DN1955" s="5"/>
      <c r="DO1955" s="5"/>
      <c r="DP1955" s="5"/>
      <c r="DQ1955" s="5"/>
      <c r="DR1955" s="5"/>
      <c r="DS1955" s="5"/>
    </row>
    <row r="1956" spans="1:123" ht="15" customHeight="1" x14ac:dyDescent="0.25">
      <c r="A1956" s="5" t="s">
        <v>2504</v>
      </c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  <c r="AH1956" s="5"/>
      <c r="AI1956" s="5"/>
      <c r="AJ1956" s="5"/>
      <c r="AK1956" s="5"/>
      <c r="AL1956" s="5"/>
      <c r="AM1956" s="5"/>
      <c r="AN1956" s="5"/>
      <c r="AO1956" s="5"/>
      <c r="AP1956" s="5"/>
      <c r="AQ1956" s="5"/>
      <c r="AR1956" s="5"/>
      <c r="AS1956" s="5"/>
      <c r="AT1956" s="5"/>
      <c r="AU1956" s="5"/>
      <c r="AV1956" s="5"/>
      <c r="AW1956" s="5"/>
      <c r="AX1956" s="5"/>
      <c r="AY1956" s="5"/>
      <c r="AZ1956" s="5"/>
      <c r="BA1956" s="5"/>
      <c r="BB1956" s="5"/>
      <c r="BC1956" s="5"/>
      <c r="BD1956" s="5"/>
      <c r="BE1956" s="5"/>
      <c r="BF1956" s="5"/>
      <c r="BG1956" s="5"/>
      <c r="BH1956" s="5"/>
      <c r="BI1956" s="5"/>
      <c r="BJ1956" s="5"/>
      <c r="BK1956" s="5"/>
      <c r="BL1956" s="5"/>
      <c r="BM1956" s="5"/>
      <c r="BN1956" s="5"/>
      <c r="BO1956" s="5"/>
      <c r="BP1956" s="5"/>
      <c r="BQ1956" s="5"/>
      <c r="BR1956" s="5"/>
      <c r="BS1956" s="5"/>
      <c r="BT1956" s="5"/>
      <c r="BU1956" s="5"/>
      <c r="BV1956" s="5"/>
      <c r="BW1956" s="5"/>
      <c r="BX1956" s="5"/>
      <c r="BY1956" s="5"/>
      <c r="BZ1956" s="5"/>
      <c r="CA1956" s="5"/>
      <c r="CB1956" s="5"/>
      <c r="CC1956" s="5"/>
      <c r="CD1956" s="5"/>
      <c r="CE1956" s="5"/>
      <c r="CF1956" s="5"/>
      <c r="CG1956" s="5"/>
      <c r="CH1956" s="5"/>
      <c r="CI1956" s="5"/>
      <c r="CJ1956" s="5"/>
      <c r="CK1956" s="5"/>
      <c r="CL1956" s="5"/>
      <c r="CM1956" s="5"/>
      <c r="CN1956" s="5"/>
      <c r="CO1956" s="5"/>
      <c r="CP1956" s="5"/>
      <c r="CQ1956" s="5"/>
      <c r="CR1956" s="5"/>
      <c r="CS1956" s="5"/>
      <c r="CT1956" s="5"/>
      <c r="CU1956" s="5"/>
      <c r="CV1956" s="5"/>
      <c r="CW1956" s="5"/>
      <c r="CX1956" s="5"/>
      <c r="CY1956" s="5"/>
      <c r="CZ1956" s="5"/>
      <c r="DA1956" s="5"/>
      <c r="DB1956" s="5"/>
      <c r="DC1956" s="5"/>
      <c r="DD1956" s="5"/>
      <c r="DE1956" s="5"/>
      <c r="DF1956" s="5"/>
      <c r="DG1956" s="5"/>
      <c r="DH1956" s="5"/>
      <c r="DI1956" s="5"/>
      <c r="DJ1956" s="5"/>
      <c r="DK1956" s="5"/>
      <c r="DL1956" s="5"/>
      <c r="DM1956" s="5"/>
      <c r="DN1956" s="5"/>
      <c r="DO1956" s="5"/>
      <c r="DP1956" s="5"/>
      <c r="DQ1956" s="5"/>
      <c r="DR1956" s="5"/>
      <c r="DS1956" s="5"/>
    </row>
    <row r="1957" spans="1:123" ht="15" customHeight="1" x14ac:dyDescent="0.25"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  <c r="AM1957" s="5"/>
      <c r="AN1957" s="5"/>
      <c r="AO1957" s="5"/>
      <c r="AP1957" s="5"/>
      <c r="AQ1957" s="5"/>
      <c r="AR1957" s="5"/>
      <c r="AS1957" s="5"/>
      <c r="AT1957" s="5"/>
      <c r="AU1957" s="5"/>
      <c r="AV1957" s="5"/>
      <c r="AW1957" s="5"/>
      <c r="AX1957" s="5"/>
      <c r="AY1957" s="5"/>
      <c r="AZ1957" s="5"/>
      <c r="BA1957" s="5"/>
      <c r="BB1957" s="5"/>
      <c r="BC1957" s="5"/>
      <c r="BD1957" s="5"/>
      <c r="BE1957" s="5"/>
      <c r="BF1957" s="5"/>
      <c r="BG1957" s="5"/>
      <c r="BH1957" s="5"/>
      <c r="BI1957" s="5"/>
      <c r="BJ1957" s="5"/>
      <c r="BK1957" s="5"/>
      <c r="BL1957" s="5"/>
      <c r="BM1957" s="5"/>
      <c r="BN1957" s="5"/>
      <c r="BO1957" s="5"/>
      <c r="BP1957" s="5"/>
      <c r="BQ1957" s="5"/>
      <c r="BR1957" s="5"/>
      <c r="BS1957" s="5"/>
      <c r="BT1957" s="5"/>
      <c r="BU1957" s="5"/>
      <c r="BV1957" s="5"/>
      <c r="BW1957" s="5"/>
      <c r="BX1957" s="5"/>
      <c r="BY1957" s="5"/>
      <c r="BZ1957" s="5"/>
      <c r="CA1957" s="5"/>
      <c r="CB1957" s="5"/>
      <c r="CC1957" s="5"/>
      <c r="CD1957" s="5"/>
      <c r="CE1957" s="5"/>
      <c r="CF1957" s="5"/>
      <c r="CG1957" s="5"/>
      <c r="CH1957" s="5"/>
      <c r="CI1957" s="5"/>
      <c r="CJ1957" s="5"/>
      <c r="CK1957" s="5"/>
      <c r="CL1957" s="5"/>
      <c r="CM1957" s="5"/>
      <c r="CN1957" s="5"/>
      <c r="CO1957" s="5"/>
      <c r="CP1957" s="5"/>
      <c r="CQ1957" s="5"/>
      <c r="CR1957" s="5"/>
      <c r="CS1957" s="5"/>
      <c r="CT1957" s="5"/>
      <c r="CU1957" s="5"/>
      <c r="CV1957" s="5"/>
      <c r="CW1957" s="5"/>
      <c r="CX1957" s="5"/>
      <c r="CY1957" s="5"/>
      <c r="CZ1957" s="5"/>
      <c r="DA1957" s="5"/>
      <c r="DB1957" s="5"/>
      <c r="DC1957" s="5"/>
      <c r="DD1957" s="5"/>
      <c r="DE1957" s="5"/>
      <c r="DF1957" s="5"/>
      <c r="DG1957" s="5"/>
      <c r="DH1957" s="5"/>
      <c r="DI1957" s="5"/>
      <c r="DJ1957" s="5"/>
      <c r="DK1957" s="5"/>
      <c r="DL1957" s="5"/>
      <c r="DM1957" s="5"/>
      <c r="DN1957" s="5"/>
      <c r="DO1957" s="5"/>
      <c r="DP1957" s="5"/>
      <c r="DQ1957" s="5"/>
      <c r="DR1957" s="5"/>
      <c r="DS1957" s="5"/>
    </row>
    <row r="1958" spans="1:123" ht="15" customHeight="1" x14ac:dyDescent="0.25"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  <c r="AH1958" s="5"/>
      <c r="AI1958" s="5"/>
      <c r="AJ1958" s="5"/>
      <c r="AK1958" s="5"/>
      <c r="AL1958" s="5"/>
      <c r="AM1958" s="5"/>
      <c r="AN1958" s="5"/>
      <c r="AO1958" s="5"/>
      <c r="AP1958" s="5"/>
      <c r="AQ1958" s="5"/>
      <c r="AR1958" s="5"/>
      <c r="AS1958" s="5"/>
      <c r="AT1958" s="5"/>
      <c r="AU1958" s="5"/>
      <c r="AV1958" s="5"/>
      <c r="AW1958" s="5"/>
      <c r="AX1958" s="5"/>
      <c r="AY1958" s="5"/>
      <c r="AZ1958" s="5"/>
      <c r="BA1958" s="5"/>
      <c r="BB1958" s="5"/>
      <c r="BC1958" s="5"/>
      <c r="BD1958" s="5"/>
      <c r="BE1958" s="5"/>
      <c r="BF1958" s="5"/>
      <c r="BG1958" s="5"/>
      <c r="BH1958" s="5"/>
      <c r="BI1958" s="5"/>
      <c r="BJ1958" s="5"/>
      <c r="BK1958" s="5"/>
      <c r="BL1958" s="5"/>
      <c r="BM1958" s="5"/>
      <c r="BN1958" s="5"/>
      <c r="BO1958" s="5"/>
      <c r="BP1958" s="5"/>
      <c r="BQ1958" s="5"/>
      <c r="BR1958" s="5"/>
      <c r="BS1958" s="5"/>
      <c r="BT1958" s="5"/>
      <c r="BU1958" s="5"/>
      <c r="BV1958" s="5"/>
      <c r="BW1958" s="5"/>
      <c r="BX1958" s="5"/>
      <c r="BY1958" s="5"/>
      <c r="BZ1958" s="5"/>
      <c r="CA1958" s="5"/>
      <c r="CB1958" s="5"/>
      <c r="CC1958" s="5"/>
      <c r="CD1958" s="5"/>
      <c r="CE1958" s="5"/>
      <c r="CF1958" s="5"/>
      <c r="CG1958" s="5"/>
      <c r="CH1958" s="5"/>
      <c r="CI1958" s="5"/>
      <c r="CJ1958" s="5"/>
      <c r="CK1958" s="5"/>
      <c r="CL1958" s="5"/>
      <c r="CM1958" s="5"/>
      <c r="CN1958" s="5"/>
      <c r="CO1958" s="5"/>
      <c r="CP1958" s="5"/>
      <c r="CQ1958" s="5"/>
      <c r="CR1958" s="5"/>
      <c r="CS1958" s="5"/>
      <c r="CT1958" s="5"/>
      <c r="CU1958" s="5"/>
      <c r="CV1958" s="5"/>
      <c r="CW1958" s="5"/>
      <c r="CX1958" s="5"/>
      <c r="CY1958" s="5"/>
      <c r="CZ1958" s="5"/>
      <c r="DA1958" s="5"/>
      <c r="DB1958" s="5"/>
      <c r="DC1958" s="5"/>
      <c r="DD1958" s="5"/>
      <c r="DE1958" s="5"/>
      <c r="DF1958" s="5"/>
      <c r="DG1958" s="5"/>
      <c r="DH1958" s="5"/>
      <c r="DI1958" s="5"/>
      <c r="DJ1958" s="5"/>
      <c r="DK1958" s="5"/>
      <c r="DL1958" s="5"/>
      <c r="DM1958" s="5"/>
      <c r="DN1958" s="5"/>
      <c r="DO1958" s="5"/>
      <c r="DP1958" s="5"/>
      <c r="DQ1958" s="5"/>
      <c r="DR1958" s="5"/>
      <c r="DS1958" s="5"/>
    </row>
    <row r="1959" spans="1:123" ht="15" customHeight="1" x14ac:dyDescent="0.25"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  <c r="AM1959" s="5"/>
      <c r="AN1959" s="5"/>
      <c r="AO1959" s="5"/>
      <c r="AP1959" s="5"/>
      <c r="AQ1959" s="5"/>
      <c r="AR1959" s="5"/>
      <c r="AS1959" s="5"/>
      <c r="AT1959" s="5"/>
      <c r="AU1959" s="5"/>
      <c r="AV1959" s="5"/>
      <c r="AW1959" s="5"/>
      <c r="AX1959" s="5"/>
      <c r="AY1959" s="5"/>
      <c r="AZ1959" s="5"/>
      <c r="BA1959" s="5"/>
      <c r="BB1959" s="5"/>
      <c r="BC1959" s="5"/>
      <c r="BD1959" s="5"/>
      <c r="BE1959" s="5"/>
      <c r="BF1959" s="5"/>
      <c r="BG1959" s="5"/>
      <c r="BH1959" s="5"/>
      <c r="BI1959" s="5"/>
      <c r="BJ1959" s="5"/>
      <c r="BK1959" s="5"/>
      <c r="BL1959" s="5"/>
      <c r="BM1959" s="5"/>
      <c r="BN1959" s="5"/>
      <c r="BO1959" s="5"/>
      <c r="BP1959" s="5"/>
      <c r="BQ1959" s="5"/>
      <c r="BR1959" s="5"/>
      <c r="BS1959" s="5"/>
      <c r="BT1959" s="5"/>
      <c r="BU1959" s="5"/>
      <c r="BV1959" s="5"/>
      <c r="BW1959" s="5"/>
      <c r="BX1959" s="5"/>
      <c r="BY1959" s="5"/>
      <c r="BZ1959" s="5"/>
      <c r="CA1959" s="5"/>
      <c r="CB1959" s="5"/>
      <c r="CC1959" s="5"/>
      <c r="CD1959" s="5"/>
      <c r="CE1959" s="5"/>
      <c r="CF1959" s="5"/>
      <c r="CG1959" s="5"/>
      <c r="CH1959" s="5"/>
      <c r="CI1959" s="5"/>
      <c r="CJ1959" s="5"/>
      <c r="CK1959" s="5"/>
      <c r="CL1959" s="5"/>
      <c r="CM1959" s="5"/>
      <c r="CN1959" s="5"/>
      <c r="CO1959" s="5"/>
      <c r="CP1959" s="5"/>
      <c r="CQ1959" s="5"/>
      <c r="CR1959" s="5"/>
      <c r="CS1959" s="5"/>
      <c r="CT1959" s="5"/>
      <c r="CU1959" s="5"/>
      <c r="CV1959" s="5"/>
      <c r="CW1959" s="5"/>
      <c r="CX1959" s="5"/>
      <c r="CY1959" s="5"/>
      <c r="CZ1959" s="5"/>
      <c r="DA1959" s="5"/>
      <c r="DB1959" s="5"/>
      <c r="DC1959" s="5"/>
      <c r="DD1959" s="5"/>
      <c r="DE1959" s="5"/>
      <c r="DF1959" s="5"/>
      <c r="DG1959" s="5"/>
      <c r="DH1959" s="5"/>
      <c r="DI1959" s="5"/>
      <c r="DJ1959" s="5"/>
      <c r="DK1959" s="5"/>
      <c r="DL1959" s="5"/>
      <c r="DM1959" s="5"/>
      <c r="DN1959" s="5"/>
      <c r="DO1959" s="5"/>
      <c r="DP1959" s="5"/>
      <c r="DQ1959" s="5"/>
      <c r="DR1959" s="5"/>
      <c r="DS1959" s="5"/>
    </row>
    <row r="1960" spans="1:123" ht="15" customHeight="1" x14ac:dyDescent="0.25"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  <c r="AJ1960" s="5"/>
      <c r="AK1960" s="5"/>
      <c r="AL1960" s="5"/>
      <c r="AM1960" s="5"/>
      <c r="AN1960" s="5"/>
      <c r="AO1960" s="5"/>
      <c r="AP1960" s="5"/>
      <c r="AQ1960" s="5"/>
      <c r="AR1960" s="5"/>
      <c r="AS1960" s="5"/>
      <c r="AT1960" s="5"/>
      <c r="AU1960" s="5"/>
      <c r="AV1960" s="5"/>
      <c r="AW1960" s="5"/>
      <c r="AX1960" s="5"/>
      <c r="AY1960" s="5"/>
      <c r="AZ1960" s="5"/>
      <c r="BA1960" s="5"/>
      <c r="BB1960" s="5"/>
      <c r="BC1960" s="5"/>
      <c r="BD1960" s="5"/>
      <c r="BE1960" s="5"/>
      <c r="BF1960" s="5"/>
      <c r="BG1960" s="5"/>
      <c r="BH1960" s="5"/>
      <c r="BI1960" s="5"/>
      <c r="BJ1960" s="5"/>
      <c r="BK1960" s="5"/>
      <c r="BL1960" s="5"/>
      <c r="BM1960" s="5"/>
      <c r="BN1960" s="5"/>
      <c r="BO1960" s="5"/>
      <c r="BP1960" s="5"/>
      <c r="BQ1960" s="5"/>
      <c r="BR1960" s="5"/>
      <c r="BS1960" s="5"/>
      <c r="BT1960" s="5"/>
      <c r="BU1960" s="5"/>
      <c r="BV1960" s="5"/>
      <c r="BW1960" s="5"/>
      <c r="BX1960" s="5"/>
      <c r="BY1960" s="5"/>
      <c r="BZ1960" s="5"/>
      <c r="CA1960" s="5"/>
      <c r="CB1960" s="5"/>
      <c r="CC1960" s="5"/>
      <c r="CD1960" s="5"/>
      <c r="CE1960" s="5"/>
      <c r="CF1960" s="5"/>
      <c r="CG1960" s="5"/>
      <c r="CH1960" s="5"/>
      <c r="CI1960" s="5"/>
      <c r="CJ1960" s="5"/>
      <c r="CK1960" s="5"/>
      <c r="CL1960" s="5"/>
      <c r="CM1960" s="5"/>
      <c r="CN1960" s="5"/>
      <c r="CO1960" s="5"/>
      <c r="CP1960" s="5"/>
      <c r="CQ1960" s="5"/>
      <c r="CR1960" s="5"/>
      <c r="CS1960" s="5"/>
      <c r="CT1960" s="5"/>
      <c r="CU1960" s="5"/>
      <c r="CV1960" s="5"/>
      <c r="CW1960" s="5"/>
      <c r="CX1960" s="5"/>
      <c r="CY1960" s="5"/>
      <c r="CZ1960" s="5"/>
      <c r="DA1960" s="5"/>
      <c r="DB1960" s="5"/>
      <c r="DC1960" s="5"/>
      <c r="DD1960" s="5"/>
      <c r="DE1960" s="5"/>
      <c r="DF1960" s="5"/>
      <c r="DG1960" s="5"/>
      <c r="DH1960" s="5"/>
      <c r="DI1960" s="5"/>
      <c r="DJ1960" s="5"/>
      <c r="DK1960" s="5"/>
      <c r="DL1960" s="5"/>
      <c r="DM1960" s="5"/>
      <c r="DN1960" s="5"/>
      <c r="DO1960" s="5"/>
      <c r="DP1960" s="5"/>
      <c r="DQ1960" s="5"/>
      <c r="DR1960" s="5"/>
      <c r="DS1960" s="5"/>
    </row>
    <row r="1961" spans="1:123" ht="15" customHeight="1" x14ac:dyDescent="0.25"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  <c r="AH1961" s="5"/>
      <c r="AI1961" s="5"/>
      <c r="AJ1961" s="5"/>
      <c r="AK1961" s="5"/>
      <c r="AL1961" s="5"/>
      <c r="AM1961" s="5"/>
      <c r="AN1961" s="5"/>
      <c r="AO1961" s="5"/>
      <c r="AP1961" s="5"/>
      <c r="AQ1961" s="5"/>
      <c r="AR1961" s="5"/>
      <c r="AS1961" s="5"/>
      <c r="AT1961" s="5"/>
      <c r="AU1961" s="5"/>
      <c r="AV1961" s="5"/>
      <c r="AW1961" s="5"/>
      <c r="AX1961" s="5"/>
      <c r="AY1961" s="5"/>
      <c r="AZ1961" s="5"/>
      <c r="BA1961" s="5"/>
      <c r="BB1961" s="5"/>
      <c r="BC1961" s="5"/>
      <c r="BD1961" s="5"/>
      <c r="BE1961" s="5"/>
      <c r="BF1961" s="5"/>
      <c r="BG1961" s="5"/>
      <c r="BH1961" s="5"/>
      <c r="BI1961" s="5"/>
      <c r="BJ1961" s="5"/>
      <c r="BK1961" s="5"/>
      <c r="BL1961" s="5"/>
      <c r="BM1961" s="5"/>
      <c r="BN1961" s="5"/>
      <c r="BO1961" s="5"/>
      <c r="BP1961" s="5"/>
      <c r="BQ1961" s="5"/>
      <c r="BR1961" s="5"/>
      <c r="BS1961" s="5"/>
      <c r="BT1961" s="5"/>
      <c r="BU1961" s="5"/>
      <c r="BV1961" s="5"/>
      <c r="BW1961" s="5"/>
      <c r="BX1961" s="5"/>
      <c r="BY1961" s="5"/>
      <c r="BZ1961" s="5"/>
      <c r="CA1961" s="5"/>
      <c r="CB1961" s="5"/>
      <c r="CC1961" s="5"/>
      <c r="CD1961" s="5"/>
      <c r="CE1961" s="5"/>
      <c r="CF1961" s="5"/>
      <c r="CG1961" s="5"/>
      <c r="CH1961" s="5"/>
      <c r="CI1961" s="5"/>
      <c r="CJ1961" s="5"/>
      <c r="CK1961" s="5"/>
      <c r="CL1961" s="5"/>
      <c r="CM1961" s="5"/>
      <c r="CN1961" s="5"/>
      <c r="CO1961" s="5"/>
      <c r="CP1961" s="5"/>
      <c r="CQ1961" s="5"/>
      <c r="CR1961" s="5"/>
      <c r="CS1961" s="5"/>
      <c r="CT1961" s="5"/>
      <c r="CU1961" s="5"/>
      <c r="CV1961" s="5"/>
      <c r="CW1961" s="5"/>
      <c r="CX1961" s="5"/>
      <c r="CY1961" s="5"/>
      <c r="CZ1961" s="5"/>
      <c r="DA1961" s="5"/>
      <c r="DB1961" s="5"/>
      <c r="DC1961" s="5"/>
      <c r="DD1961" s="5"/>
      <c r="DE1961" s="5"/>
      <c r="DF1961" s="5"/>
      <c r="DG1961" s="5"/>
      <c r="DH1961" s="5"/>
      <c r="DI1961" s="5"/>
      <c r="DJ1961" s="5"/>
      <c r="DK1961" s="5"/>
      <c r="DL1961" s="5"/>
      <c r="DM1961" s="5"/>
      <c r="DN1961" s="5"/>
      <c r="DO1961" s="5"/>
      <c r="DP1961" s="5"/>
      <c r="DQ1961" s="5"/>
      <c r="DR1961" s="5"/>
      <c r="DS1961" s="5"/>
    </row>
    <row r="1962" spans="1:123" ht="15" customHeight="1" x14ac:dyDescent="0.25"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  <c r="AH1962" s="5"/>
      <c r="AI1962" s="5"/>
      <c r="AJ1962" s="5"/>
      <c r="AK1962" s="5"/>
      <c r="AL1962" s="5"/>
      <c r="AM1962" s="5"/>
      <c r="AN1962" s="5"/>
      <c r="AO1962" s="5"/>
      <c r="AP1962" s="5"/>
      <c r="AQ1962" s="5"/>
      <c r="AR1962" s="5"/>
      <c r="AS1962" s="5"/>
      <c r="AT1962" s="5"/>
      <c r="AU1962" s="5"/>
      <c r="AV1962" s="5"/>
      <c r="AW1962" s="5"/>
      <c r="AX1962" s="5"/>
      <c r="AY1962" s="5"/>
      <c r="AZ1962" s="5"/>
      <c r="BA1962" s="5"/>
      <c r="BB1962" s="5"/>
      <c r="BC1962" s="5"/>
      <c r="BD1962" s="5"/>
      <c r="BE1962" s="5"/>
      <c r="BF1962" s="5"/>
      <c r="BG1962" s="5"/>
      <c r="BH1962" s="5"/>
      <c r="BI1962" s="5"/>
      <c r="BJ1962" s="5"/>
      <c r="BK1962" s="5"/>
      <c r="BL1962" s="5"/>
      <c r="BM1962" s="5"/>
      <c r="BN1962" s="5"/>
      <c r="BO1962" s="5"/>
      <c r="BP1962" s="5"/>
      <c r="BQ1962" s="5"/>
      <c r="BR1962" s="5"/>
      <c r="BS1962" s="5"/>
      <c r="BT1962" s="5"/>
      <c r="BU1962" s="5"/>
      <c r="BV1962" s="5"/>
      <c r="BW1962" s="5"/>
      <c r="BX1962" s="5"/>
      <c r="BY1962" s="5"/>
      <c r="BZ1962" s="5"/>
      <c r="CA1962" s="5"/>
      <c r="CB1962" s="5"/>
      <c r="CC1962" s="5"/>
      <c r="CD1962" s="5"/>
      <c r="CE1962" s="5"/>
      <c r="CF1962" s="5"/>
      <c r="CG1962" s="5"/>
      <c r="CH1962" s="5"/>
      <c r="CI1962" s="5"/>
      <c r="CJ1962" s="5"/>
      <c r="CK1962" s="5"/>
      <c r="CL1962" s="5"/>
      <c r="CM1962" s="5"/>
      <c r="CN1962" s="5"/>
      <c r="CO1962" s="5"/>
      <c r="CP1962" s="5"/>
      <c r="CQ1962" s="5"/>
      <c r="CR1962" s="5"/>
      <c r="CS1962" s="5"/>
      <c r="CT1962" s="5"/>
      <c r="CU1962" s="5"/>
      <c r="CV1962" s="5"/>
      <c r="CW1962" s="5"/>
      <c r="CX1962" s="5"/>
      <c r="CY1962" s="5"/>
      <c r="CZ1962" s="5"/>
      <c r="DA1962" s="5"/>
      <c r="DB1962" s="5"/>
      <c r="DC1962" s="5"/>
      <c r="DD1962" s="5"/>
      <c r="DE1962" s="5"/>
      <c r="DF1962" s="5"/>
      <c r="DG1962" s="5"/>
      <c r="DH1962" s="5"/>
      <c r="DI1962" s="5"/>
      <c r="DJ1962" s="5"/>
      <c r="DK1962" s="5"/>
      <c r="DL1962" s="5"/>
      <c r="DM1962" s="5"/>
      <c r="DN1962" s="5"/>
      <c r="DO1962" s="5"/>
      <c r="DP1962" s="5"/>
      <c r="DQ1962" s="5"/>
      <c r="DR1962" s="5"/>
      <c r="DS1962" s="5"/>
    </row>
    <row r="1963" spans="1:123" ht="15" customHeight="1" x14ac:dyDescent="0.25"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  <c r="AH1963" s="5"/>
      <c r="AI1963" s="5"/>
      <c r="AJ1963" s="5"/>
      <c r="AK1963" s="5"/>
      <c r="AL1963" s="5"/>
      <c r="AM1963" s="5"/>
      <c r="AN1963" s="5"/>
      <c r="AO1963" s="5"/>
      <c r="AP1963" s="5"/>
      <c r="AQ1963" s="5"/>
      <c r="AR1963" s="5"/>
      <c r="AS1963" s="5"/>
      <c r="AT1963" s="5"/>
      <c r="AU1963" s="5"/>
      <c r="AV1963" s="5"/>
      <c r="AW1963" s="5"/>
      <c r="AX1963" s="5"/>
      <c r="AY1963" s="5"/>
      <c r="AZ1963" s="5"/>
      <c r="BA1963" s="5"/>
      <c r="BB1963" s="5"/>
      <c r="BC1963" s="5"/>
      <c r="BD1963" s="5"/>
      <c r="BE1963" s="5"/>
      <c r="BF1963" s="5"/>
      <c r="BG1963" s="5"/>
      <c r="BH1963" s="5"/>
      <c r="BI1963" s="5"/>
      <c r="BJ1963" s="5"/>
      <c r="BK1963" s="5"/>
      <c r="BL1963" s="5"/>
      <c r="BM1963" s="5"/>
      <c r="BN1963" s="5"/>
      <c r="BO1963" s="5"/>
      <c r="BP1963" s="5"/>
      <c r="BQ1963" s="5"/>
      <c r="BR1963" s="5"/>
      <c r="BS1963" s="5"/>
      <c r="BT1963" s="5"/>
      <c r="BU1963" s="5"/>
      <c r="BV1963" s="5"/>
      <c r="BW1963" s="5"/>
      <c r="BX1963" s="5"/>
      <c r="BY1963" s="5"/>
      <c r="BZ1963" s="5"/>
      <c r="CA1963" s="5"/>
      <c r="CB1963" s="5"/>
      <c r="CC1963" s="5"/>
      <c r="CD1963" s="5"/>
      <c r="CE1963" s="5"/>
      <c r="CF1963" s="5"/>
      <c r="CG1963" s="5"/>
      <c r="CH1963" s="5"/>
      <c r="CI1963" s="5"/>
      <c r="CJ1963" s="5"/>
      <c r="CK1963" s="5"/>
      <c r="CL1963" s="5"/>
      <c r="CM1963" s="5"/>
      <c r="CN1963" s="5"/>
      <c r="CO1963" s="5"/>
      <c r="CP1963" s="5"/>
      <c r="CQ1963" s="5"/>
      <c r="CR1963" s="5"/>
      <c r="CS1963" s="5"/>
      <c r="CT1963" s="5"/>
      <c r="CU1963" s="5"/>
      <c r="CV1963" s="5"/>
      <c r="CW1963" s="5"/>
      <c r="CX1963" s="5"/>
      <c r="CY1963" s="5"/>
      <c r="CZ1963" s="5"/>
      <c r="DA1963" s="5"/>
      <c r="DB1963" s="5"/>
      <c r="DC1963" s="5"/>
      <c r="DD1963" s="5"/>
      <c r="DE1963" s="5"/>
      <c r="DF1963" s="5"/>
      <c r="DG1963" s="5"/>
      <c r="DH1963" s="5"/>
      <c r="DI1963" s="5"/>
      <c r="DJ1963" s="5"/>
      <c r="DK1963" s="5"/>
      <c r="DL1963" s="5"/>
      <c r="DM1963" s="5"/>
      <c r="DN1963" s="5"/>
      <c r="DO1963" s="5"/>
      <c r="DP1963" s="5"/>
      <c r="DQ1963" s="5"/>
      <c r="DR1963" s="5"/>
      <c r="DS1963" s="5"/>
    </row>
    <row r="1964" spans="1:123" ht="15" customHeight="1" x14ac:dyDescent="0.25"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  <c r="AH1964" s="5"/>
      <c r="AI1964" s="5"/>
      <c r="AJ1964" s="5"/>
      <c r="AK1964" s="5"/>
      <c r="AL1964" s="5"/>
      <c r="AM1964" s="5"/>
      <c r="AN1964" s="5"/>
      <c r="AO1964" s="5"/>
      <c r="AP1964" s="5"/>
      <c r="AQ1964" s="5"/>
      <c r="AR1964" s="5"/>
      <c r="AS1964" s="5"/>
      <c r="AT1964" s="5"/>
      <c r="AU1964" s="5"/>
      <c r="AV1964" s="5"/>
      <c r="AW1964" s="5"/>
      <c r="AX1964" s="5"/>
      <c r="AY1964" s="5"/>
      <c r="AZ1964" s="5"/>
      <c r="BA1964" s="5"/>
      <c r="BB1964" s="5"/>
      <c r="BC1964" s="5"/>
      <c r="BD1964" s="5"/>
      <c r="BE1964" s="5"/>
      <c r="BF1964" s="5"/>
      <c r="BG1964" s="5"/>
      <c r="BH1964" s="5"/>
      <c r="BI1964" s="5"/>
      <c r="BJ1964" s="5"/>
      <c r="BK1964" s="5"/>
      <c r="BL1964" s="5"/>
      <c r="BM1964" s="5"/>
      <c r="BN1964" s="5"/>
      <c r="BO1964" s="5"/>
      <c r="BP1964" s="5"/>
      <c r="BQ1964" s="5"/>
      <c r="BR1964" s="5"/>
      <c r="BS1964" s="5"/>
      <c r="BT1964" s="5"/>
      <c r="BU1964" s="5"/>
      <c r="BV1964" s="5"/>
      <c r="BW1964" s="5"/>
      <c r="BX1964" s="5"/>
      <c r="BY1964" s="5"/>
      <c r="BZ1964" s="5"/>
      <c r="CA1964" s="5"/>
      <c r="CB1964" s="5"/>
      <c r="CC1964" s="5"/>
      <c r="CD1964" s="5"/>
      <c r="CE1964" s="5"/>
      <c r="CF1964" s="5"/>
      <c r="CG1964" s="5"/>
      <c r="CH1964" s="5"/>
      <c r="CI1964" s="5"/>
      <c r="CJ1964" s="5"/>
      <c r="CK1964" s="5"/>
      <c r="CL1964" s="5"/>
      <c r="CM1964" s="5"/>
      <c r="CN1964" s="5"/>
      <c r="CO1964" s="5"/>
      <c r="CP1964" s="5"/>
      <c r="CQ1964" s="5"/>
      <c r="CR1964" s="5"/>
      <c r="CS1964" s="5"/>
      <c r="CT1964" s="5"/>
      <c r="CU1964" s="5"/>
      <c r="CV1964" s="5"/>
      <c r="CW1964" s="5"/>
      <c r="CX1964" s="5"/>
      <c r="CY1964" s="5"/>
      <c r="CZ1964" s="5"/>
      <c r="DA1964" s="5"/>
      <c r="DB1964" s="5"/>
      <c r="DC1964" s="5"/>
      <c r="DD1964" s="5"/>
      <c r="DE1964" s="5"/>
      <c r="DF1964" s="5"/>
      <c r="DG1964" s="5"/>
      <c r="DH1964" s="5"/>
      <c r="DI1964" s="5"/>
      <c r="DJ1964" s="5"/>
      <c r="DK1964" s="5"/>
      <c r="DL1964" s="5"/>
      <c r="DM1964" s="5"/>
      <c r="DN1964" s="5"/>
      <c r="DO1964" s="5"/>
      <c r="DP1964" s="5"/>
      <c r="DQ1964" s="5"/>
      <c r="DR1964" s="5"/>
      <c r="DS1964" s="5"/>
    </row>
    <row r="1965" spans="1:123" ht="15" customHeight="1" x14ac:dyDescent="0.25"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  <c r="AH1965" s="5"/>
      <c r="AI1965" s="5"/>
      <c r="AJ1965" s="5"/>
      <c r="AK1965" s="5"/>
      <c r="AL1965" s="5"/>
      <c r="AM1965" s="5"/>
      <c r="AN1965" s="5"/>
      <c r="AO1965" s="5"/>
      <c r="AP1965" s="5"/>
      <c r="AQ1965" s="5"/>
      <c r="AR1965" s="5"/>
      <c r="AS1965" s="5"/>
      <c r="AT1965" s="5"/>
      <c r="AU1965" s="5"/>
      <c r="AV1965" s="5"/>
      <c r="AW1965" s="5"/>
      <c r="AX1965" s="5"/>
      <c r="AY1965" s="5"/>
      <c r="AZ1965" s="5"/>
      <c r="BA1965" s="5"/>
      <c r="BB1965" s="5"/>
      <c r="BC1965" s="5"/>
      <c r="BD1965" s="5"/>
      <c r="BE1965" s="5"/>
      <c r="BF1965" s="5"/>
      <c r="BG1965" s="5"/>
      <c r="BH1965" s="5"/>
      <c r="BI1965" s="5"/>
      <c r="BJ1965" s="5"/>
      <c r="BK1965" s="5"/>
      <c r="BL1965" s="5"/>
      <c r="BM1965" s="5"/>
      <c r="BN1965" s="5"/>
      <c r="BO1965" s="5"/>
      <c r="BP1965" s="5"/>
      <c r="BQ1965" s="5"/>
      <c r="BR1965" s="5"/>
      <c r="BS1965" s="5"/>
      <c r="BT1965" s="5"/>
      <c r="BU1965" s="5"/>
      <c r="BV1965" s="5"/>
      <c r="BW1965" s="5"/>
      <c r="BX1965" s="5"/>
      <c r="BY1965" s="5"/>
      <c r="BZ1965" s="5"/>
      <c r="CA1965" s="5"/>
      <c r="CB1965" s="5"/>
      <c r="CC1965" s="5"/>
      <c r="CD1965" s="5"/>
      <c r="CE1965" s="5"/>
      <c r="CF1965" s="5"/>
      <c r="CG1965" s="5"/>
      <c r="CH1965" s="5"/>
      <c r="CI1965" s="5"/>
      <c r="CJ1965" s="5"/>
      <c r="CK1965" s="5"/>
      <c r="CL1965" s="5"/>
      <c r="CM1965" s="5"/>
      <c r="CN1965" s="5"/>
      <c r="CO1965" s="5"/>
      <c r="CP1965" s="5"/>
      <c r="CQ1965" s="5"/>
      <c r="CR1965" s="5"/>
      <c r="CS1965" s="5"/>
      <c r="CT1965" s="5"/>
      <c r="CU1965" s="5"/>
      <c r="CV1965" s="5"/>
      <c r="CW1965" s="5"/>
      <c r="CX1965" s="5"/>
      <c r="CY1965" s="5"/>
      <c r="CZ1965" s="5"/>
      <c r="DA1965" s="5"/>
      <c r="DB1965" s="5"/>
      <c r="DC1965" s="5"/>
      <c r="DD1965" s="5"/>
      <c r="DE1965" s="5"/>
      <c r="DF1965" s="5"/>
      <c r="DG1965" s="5"/>
      <c r="DH1965" s="5"/>
      <c r="DI1965" s="5"/>
      <c r="DJ1965" s="5"/>
      <c r="DK1965" s="5"/>
      <c r="DL1965" s="5"/>
      <c r="DM1965" s="5"/>
      <c r="DN1965" s="5"/>
      <c r="DO1965" s="5"/>
      <c r="DP1965" s="5"/>
      <c r="DQ1965" s="5"/>
      <c r="DR1965" s="5"/>
      <c r="DS1965" s="5"/>
    </row>
    <row r="1966" spans="1:123" ht="15" customHeight="1" x14ac:dyDescent="0.25"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  <c r="AH1966" s="5"/>
      <c r="AI1966" s="5"/>
      <c r="AJ1966" s="5"/>
      <c r="AK1966" s="5"/>
      <c r="AL1966" s="5"/>
      <c r="AM1966" s="5"/>
      <c r="AN1966" s="5"/>
      <c r="AO1966" s="5"/>
      <c r="AP1966" s="5"/>
      <c r="AQ1966" s="5"/>
      <c r="AR1966" s="5"/>
      <c r="AS1966" s="5"/>
      <c r="AT1966" s="5"/>
      <c r="AU1966" s="5"/>
      <c r="AV1966" s="5"/>
      <c r="AW1966" s="5"/>
      <c r="AX1966" s="5"/>
      <c r="AY1966" s="5"/>
      <c r="AZ1966" s="5"/>
      <c r="BA1966" s="5"/>
      <c r="BB1966" s="5"/>
      <c r="BC1966" s="5"/>
      <c r="BD1966" s="5"/>
      <c r="BE1966" s="5"/>
      <c r="BF1966" s="5"/>
      <c r="BG1966" s="5"/>
      <c r="BH1966" s="5"/>
      <c r="BI1966" s="5"/>
      <c r="BJ1966" s="5"/>
      <c r="BK1966" s="5"/>
      <c r="BL1966" s="5"/>
      <c r="BM1966" s="5"/>
      <c r="BN1966" s="5"/>
      <c r="BO1966" s="5"/>
      <c r="BP1966" s="5"/>
      <c r="BQ1966" s="5"/>
      <c r="BR1966" s="5"/>
      <c r="BS1966" s="5"/>
      <c r="BT1966" s="5"/>
      <c r="BU1966" s="5"/>
      <c r="BV1966" s="5"/>
      <c r="BW1966" s="5"/>
      <c r="BX1966" s="5"/>
      <c r="BY1966" s="5"/>
      <c r="BZ1966" s="5"/>
      <c r="CA1966" s="5"/>
      <c r="CB1966" s="5"/>
      <c r="CC1966" s="5"/>
      <c r="CD1966" s="5"/>
      <c r="CE1966" s="5"/>
      <c r="CF1966" s="5"/>
      <c r="CG1966" s="5"/>
      <c r="CH1966" s="5"/>
      <c r="CI1966" s="5"/>
      <c r="CJ1966" s="5"/>
      <c r="CK1966" s="5"/>
      <c r="CL1966" s="5"/>
      <c r="CM1966" s="5"/>
      <c r="CN1966" s="5"/>
      <c r="CO1966" s="5"/>
      <c r="CP1966" s="5"/>
      <c r="CQ1966" s="5"/>
      <c r="CR1966" s="5"/>
      <c r="CS1966" s="5"/>
      <c r="CT1966" s="5"/>
      <c r="CU1966" s="5"/>
      <c r="CV1966" s="5"/>
      <c r="CW1966" s="5"/>
      <c r="CX1966" s="5"/>
      <c r="CY1966" s="5"/>
      <c r="CZ1966" s="5"/>
      <c r="DA1966" s="5"/>
      <c r="DB1966" s="5"/>
      <c r="DC1966" s="5"/>
      <c r="DD1966" s="5"/>
      <c r="DE1966" s="5"/>
      <c r="DF1966" s="5"/>
      <c r="DG1966" s="5"/>
      <c r="DH1966" s="5"/>
      <c r="DI1966" s="5"/>
      <c r="DJ1966" s="5"/>
      <c r="DK1966" s="5"/>
      <c r="DL1966" s="5"/>
      <c r="DM1966" s="5"/>
      <c r="DN1966" s="5"/>
      <c r="DO1966" s="5"/>
      <c r="DP1966" s="5"/>
      <c r="DQ1966" s="5"/>
      <c r="DR1966" s="5"/>
      <c r="DS1966" s="5"/>
    </row>
    <row r="1967" spans="1:123" ht="15" customHeight="1" x14ac:dyDescent="0.25"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  <c r="AH1967" s="5"/>
      <c r="AI1967" s="5"/>
      <c r="AJ1967" s="5"/>
      <c r="AK1967" s="5"/>
      <c r="AL1967" s="5"/>
      <c r="AM1967" s="5"/>
      <c r="AN1967" s="5"/>
      <c r="AO1967" s="5"/>
      <c r="AP1967" s="5"/>
      <c r="AQ1967" s="5"/>
      <c r="AR1967" s="5"/>
      <c r="AS1967" s="5"/>
      <c r="AT1967" s="5"/>
      <c r="AU1967" s="5"/>
      <c r="AV1967" s="5"/>
      <c r="AW1967" s="5"/>
      <c r="AX1967" s="5"/>
      <c r="AY1967" s="5"/>
      <c r="AZ1967" s="5"/>
      <c r="BA1967" s="5"/>
      <c r="BB1967" s="5"/>
      <c r="BC1967" s="5"/>
      <c r="BD1967" s="5"/>
      <c r="BE1967" s="5"/>
      <c r="BF1967" s="5"/>
      <c r="BG1967" s="5"/>
      <c r="BH1967" s="5"/>
      <c r="BI1967" s="5"/>
      <c r="BJ1967" s="5"/>
      <c r="BK1967" s="5"/>
      <c r="BL1967" s="5"/>
      <c r="BM1967" s="5"/>
      <c r="BN1967" s="5"/>
      <c r="BO1967" s="5"/>
      <c r="BP1967" s="5"/>
      <c r="BQ1967" s="5"/>
      <c r="BR1967" s="5"/>
      <c r="BS1967" s="5"/>
      <c r="BT1967" s="5"/>
      <c r="BU1967" s="5"/>
      <c r="BV1967" s="5"/>
      <c r="BW1967" s="5"/>
      <c r="BX1967" s="5"/>
      <c r="BY1967" s="5"/>
      <c r="BZ1967" s="5"/>
      <c r="CA1967" s="5"/>
      <c r="CB1967" s="5"/>
      <c r="CC1967" s="5"/>
      <c r="CD1967" s="5"/>
      <c r="CE1967" s="5"/>
      <c r="CF1967" s="5"/>
      <c r="CG1967" s="5"/>
      <c r="CH1967" s="5"/>
      <c r="CI1967" s="5"/>
      <c r="CJ1967" s="5"/>
      <c r="CK1967" s="5"/>
      <c r="CL1967" s="5"/>
      <c r="CM1967" s="5"/>
      <c r="CN1967" s="5"/>
      <c r="CO1967" s="5"/>
      <c r="CP1967" s="5"/>
      <c r="CQ1967" s="5"/>
      <c r="CR1967" s="5"/>
      <c r="CS1967" s="5"/>
      <c r="CT1967" s="5"/>
      <c r="CU1967" s="5"/>
      <c r="CV1967" s="5"/>
      <c r="CW1967" s="5"/>
      <c r="CX1967" s="5"/>
      <c r="CY1967" s="5"/>
      <c r="CZ1967" s="5"/>
      <c r="DA1967" s="5"/>
      <c r="DB1967" s="5"/>
      <c r="DC1967" s="5"/>
      <c r="DD1967" s="5"/>
      <c r="DE1967" s="5"/>
      <c r="DF1967" s="5"/>
      <c r="DG1967" s="5"/>
      <c r="DH1967" s="5"/>
      <c r="DI1967" s="5"/>
      <c r="DJ1967" s="5"/>
      <c r="DK1967" s="5"/>
      <c r="DL1967" s="5"/>
      <c r="DM1967" s="5"/>
      <c r="DN1967" s="5"/>
      <c r="DO1967" s="5"/>
      <c r="DP1967" s="5"/>
      <c r="DQ1967" s="5"/>
      <c r="DR1967" s="5"/>
      <c r="DS1967" s="5"/>
    </row>
    <row r="1968" spans="1:123" ht="15" customHeight="1" x14ac:dyDescent="0.25"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  <c r="AM1968" s="5"/>
      <c r="AN1968" s="5"/>
      <c r="AO1968" s="5"/>
      <c r="AP1968" s="5"/>
      <c r="AQ1968" s="5"/>
      <c r="AR1968" s="5"/>
      <c r="AS1968" s="5"/>
      <c r="AT1968" s="5"/>
      <c r="AU1968" s="5"/>
      <c r="AV1968" s="5"/>
      <c r="AW1968" s="5"/>
      <c r="AX1968" s="5"/>
      <c r="AY1968" s="5"/>
      <c r="AZ1968" s="5"/>
      <c r="BA1968" s="5"/>
      <c r="BB1968" s="5"/>
      <c r="BC1968" s="5"/>
      <c r="BD1968" s="5"/>
      <c r="BE1968" s="5"/>
      <c r="BF1968" s="5"/>
      <c r="BG1968" s="5"/>
      <c r="BH1968" s="5"/>
      <c r="BI1968" s="5"/>
      <c r="BJ1968" s="5"/>
      <c r="BK1968" s="5"/>
      <c r="BL1968" s="5"/>
      <c r="BM1968" s="5"/>
      <c r="BN1968" s="5"/>
      <c r="BO1968" s="5"/>
      <c r="BP1968" s="5"/>
      <c r="BQ1968" s="5"/>
      <c r="BR1968" s="5"/>
      <c r="BS1968" s="5"/>
      <c r="BT1968" s="5"/>
      <c r="BU1968" s="5"/>
      <c r="BV1968" s="5"/>
      <c r="BW1968" s="5"/>
      <c r="BX1968" s="5"/>
      <c r="BY1968" s="5"/>
      <c r="BZ1968" s="5"/>
      <c r="CA1968" s="5"/>
      <c r="CB1968" s="5"/>
      <c r="CC1968" s="5"/>
      <c r="CD1968" s="5"/>
      <c r="CE1968" s="5"/>
      <c r="CF1968" s="5"/>
      <c r="CG1968" s="5"/>
      <c r="CH1968" s="5"/>
      <c r="CI1968" s="5"/>
      <c r="CJ1968" s="5"/>
      <c r="CK1968" s="5"/>
      <c r="CL1968" s="5"/>
      <c r="CM1968" s="5"/>
      <c r="CN1968" s="5"/>
      <c r="CO1968" s="5"/>
      <c r="CP1968" s="5"/>
      <c r="CQ1968" s="5"/>
      <c r="CR1968" s="5"/>
      <c r="CS1968" s="5"/>
      <c r="CT1968" s="5"/>
      <c r="CU1968" s="5"/>
      <c r="CV1968" s="5"/>
      <c r="CW1968" s="5"/>
      <c r="CX1968" s="5"/>
      <c r="CY1968" s="5"/>
      <c r="CZ1968" s="5"/>
      <c r="DA1968" s="5"/>
      <c r="DB1968" s="5"/>
      <c r="DC1968" s="5"/>
      <c r="DD1968" s="5"/>
      <c r="DE1968" s="5"/>
      <c r="DF1968" s="5"/>
      <c r="DG1968" s="5"/>
      <c r="DH1968" s="5"/>
      <c r="DI1968" s="5"/>
      <c r="DJ1968" s="5"/>
      <c r="DK1968" s="5"/>
      <c r="DL1968" s="5"/>
      <c r="DM1968" s="5"/>
      <c r="DN1968" s="5"/>
      <c r="DO1968" s="5"/>
      <c r="DP1968" s="5"/>
      <c r="DQ1968" s="5"/>
      <c r="DR1968" s="5"/>
      <c r="DS1968" s="5"/>
    </row>
    <row r="1969" s="5" customFormat="1" ht="15" customHeight="1" x14ac:dyDescent="0.25"/>
    <row r="1970" s="5" customFormat="1" ht="15" customHeight="1" x14ac:dyDescent="0.25"/>
    <row r="1971" s="5" customFormat="1" ht="15" customHeight="1" x14ac:dyDescent="0.25"/>
    <row r="1972" s="5" customFormat="1" ht="15" customHeight="1" x14ac:dyDescent="0.25"/>
    <row r="1973" s="5" customFormat="1" ht="15" customHeight="1" x14ac:dyDescent="0.25"/>
    <row r="1985" s="5" customFormat="1" ht="15" customHeight="1" x14ac:dyDescent="0.25"/>
    <row r="1986" s="5" customFormat="1" ht="15" customHeight="1" x14ac:dyDescent="0.25"/>
    <row r="1987" s="5" customFormat="1" ht="15" customHeight="1" x14ac:dyDescent="0.25"/>
    <row r="1988" s="5" customFormat="1" ht="15" customHeight="1" x14ac:dyDescent="0.25"/>
    <row r="1989" s="5" customFormat="1" ht="15" customHeight="1" x14ac:dyDescent="0.25"/>
    <row r="1990" s="5" customFormat="1" ht="15" customHeight="1" x14ac:dyDescent="0.25"/>
    <row r="1991" s="5" customFormat="1" ht="15" customHeight="1" x14ac:dyDescent="0.25"/>
    <row r="1992" s="5" customFormat="1" ht="15" customHeight="1" x14ac:dyDescent="0.25"/>
    <row r="1993" s="5" customFormat="1" ht="15" customHeight="1" x14ac:dyDescent="0.25"/>
    <row r="1994" s="5" customFormat="1" ht="15" customHeight="1" x14ac:dyDescent="0.25"/>
    <row r="1995" s="5" customFormat="1" ht="15" customHeight="1" x14ac:dyDescent="0.25"/>
    <row r="1996" s="5" customFormat="1" ht="15" customHeight="1" x14ac:dyDescent="0.25"/>
    <row r="1997" s="5" customFormat="1" ht="15" customHeight="1" x14ac:dyDescent="0.25"/>
    <row r="1998" s="5" customFormat="1" ht="15" customHeight="1" x14ac:dyDescent="0.25"/>
    <row r="1999" s="5" customFormat="1" ht="15" customHeight="1" x14ac:dyDescent="0.25"/>
    <row r="2000" s="5" customFormat="1" ht="15" customHeight="1" x14ac:dyDescent="0.25"/>
    <row r="2001" s="5" customFormat="1" ht="15" customHeight="1" x14ac:dyDescent="0.25"/>
    <row r="2002" s="5" customFormat="1" ht="15" customHeight="1" x14ac:dyDescent="0.25"/>
    <row r="2003" s="5" customFormat="1" ht="15" customHeight="1" x14ac:dyDescent="0.25"/>
    <row r="2004" s="5" customFormat="1" ht="15" customHeight="1" x14ac:dyDescent="0.25"/>
    <row r="2005" s="5" customFormat="1" ht="15" customHeight="1" x14ac:dyDescent="0.25"/>
    <row r="2006" s="5" customFormat="1" ht="15" customHeight="1" x14ac:dyDescent="0.25"/>
    <row r="2007" s="5" customFormat="1" ht="15" customHeight="1" x14ac:dyDescent="0.25"/>
    <row r="2008" s="5" customFormat="1" ht="15" customHeight="1" x14ac:dyDescent="0.25"/>
    <row r="2009" s="5" customFormat="1" ht="15" customHeight="1" x14ac:dyDescent="0.25"/>
    <row r="2010" s="5" customFormat="1" ht="15" customHeight="1" x14ac:dyDescent="0.25"/>
    <row r="2011" s="5" customFormat="1" ht="15" customHeight="1" x14ac:dyDescent="0.25"/>
    <row r="2012" s="5" customFormat="1" ht="15" customHeight="1" x14ac:dyDescent="0.25"/>
    <row r="2013" s="5" customFormat="1" ht="15" customHeight="1" x14ac:dyDescent="0.25"/>
    <row r="2014" s="5" customFormat="1" ht="15" customHeight="1" x14ac:dyDescent="0.25"/>
    <row r="2015" s="5" customFormat="1" ht="15" customHeight="1" x14ac:dyDescent="0.25"/>
    <row r="2016" s="5" customFormat="1" ht="15" customHeight="1" x14ac:dyDescent="0.25"/>
    <row r="2017" s="5" customFormat="1" ht="15" customHeight="1" x14ac:dyDescent="0.25"/>
    <row r="2018" s="5" customFormat="1" ht="15" customHeight="1" x14ac:dyDescent="0.25"/>
    <row r="2019" s="5" customFormat="1" ht="15" customHeight="1" x14ac:dyDescent="0.25"/>
    <row r="2020" s="5" customFormat="1" ht="15" customHeight="1" x14ac:dyDescent="0.25"/>
    <row r="2021" s="5" customFormat="1" ht="15" customHeight="1" x14ac:dyDescent="0.25"/>
    <row r="2022" s="5" customFormat="1" ht="15" customHeight="1" x14ac:dyDescent="0.25"/>
    <row r="2023" s="5" customFormat="1" ht="15" customHeight="1" x14ac:dyDescent="0.25"/>
    <row r="2024" s="5" customFormat="1" ht="15" customHeight="1" x14ac:dyDescent="0.25"/>
    <row r="2025" s="5" customFormat="1" ht="15" customHeight="1" x14ac:dyDescent="0.25"/>
    <row r="2026" s="5" customFormat="1" ht="15" customHeight="1" x14ac:dyDescent="0.25"/>
    <row r="2027" s="5" customFormat="1" ht="15" customHeight="1" x14ac:dyDescent="0.25"/>
    <row r="2028" s="5" customFormat="1" ht="15" customHeight="1" x14ac:dyDescent="0.25"/>
    <row r="2029" s="5" customFormat="1" ht="15" customHeight="1" x14ac:dyDescent="0.25"/>
    <row r="2030" s="5" customFormat="1" ht="15" customHeight="1" x14ac:dyDescent="0.25"/>
    <row r="2031" s="5" customFormat="1" ht="15" customHeight="1" x14ac:dyDescent="0.25"/>
    <row r="2032" s="5" customFormat="1" ht="15" customHeight="1" x14ac:dyDescent="0.25"/>
    <row r="2033" s="5" customFormat="1" ht="15" customHeight="1" x14ac:dyDescent="0.25"/>
    <row r="2034" s="5" customFormat="1" ht="15" customHeight="1" x14ac:dyDescent="0.25"/>
    <row r="2035" s="5" customFormat="1" ht="15" customHeight="1" x14ac:dyDescent="0.25"/>
    <row r="2036" s="5" customFormat="1" ht="15" customHeight="1" x14ac:dyDescent="0.25"/>
    <row r="2037" s="5" customFormat="1" ht="15" customHeight="1" x14ac:dyDescent="0.25"/>
    <row r="2038" s="5" customFormat="1" ht="15" customHeight="1" x14ac:dyDescent="0.25"/>
    <row r="2039" s="5" customFormat="1" ht="15" customHeight="1" x14ac:dyDescent="0.25"/>
    <row r="2040" s="5" customFormat="1" ht="15" customHeight="1" x14ac:dyDescent="0.25"/>
    <row r="2041" s="5" customFormat="1" ht="15" customHeight="1" x14ac:dyDescent="0.25"/>
    <row r="2042" s="5" customFormat="1" ht="15" customHeight="1" x14ac:dyDescent="0.25"/>
    <row r="2043" s="5" customFormat="1" ht="15" customHeight="1" x14ac:dyDescent="0.25"/>
    <row r="2044" s="5" customFormat="1" ht="15" customHeight="1" x14ac:dyDescent="0.25"/>
    <row r="2045" s="5" customFormat="1" ht="15" customHeight="1" x14ac:dyDescent="0.25"/>
    <row r="2046" s="5" customFormat="1" ht="15" customHeight="1" x14ac:dyDescent="0.25"/>
    <row r="2047" s="5" customFormat="1" ht="15" customHeight="1" x14ac:dyDescent="0.25"/>
    <row r="2048" s="5" customFormat="1" ht="15" customHeight="1" x14ac:dyDescent="0.25"/>
    <row r="2049" s="5" customFormat="1" ht="15" customHeight="1" x14ac:dyDescent="0.25"/>
    <row r="2050" s="5" customFormat="1" ht="15" customHeight="1" x14ac:dyDescent="0.25"/>
    <row r="2051" s="5" customFormat="1" ht="15" customHeight="1" x14ac:dyDescent="0.25"/>
    <row r="2052" s="5" customFormat="1" ht="15" customHeight="1" x14ac:dyDescent="0.25"/>
    <row r="2053" s="5" customFormat="1" ht="15" customHeight="1" x14ac:dyDescent="0.25"/>
    <row r="2054" s="5" customFormat="1" ht="15" customHeight="1" x14ac:dyDescent="0.25"/>
    <row r="2055" s="5" customFormat="1" ht="15" customHeight="1" x14ac:dyDescent="0.25"/>
    <row r="2056" s="5" customFormat="1" ht="15" customHeight="1" x14ac:dyDescent="0.25"/>
    <row r="2057" s="5" customFormat="1" ht="15" customHeight="1" x14ac:dyDescent="0.25"/>
    <row r="2058" s="5" customFormat="1" ht="15" customHeight="1" x14ac:dyDescent="0.25"/>
    <row r="2059" s="5" customFormat="1" ht="15" customHeight="1" x14ac:dyDescent="0.25"/>
    <row r="2060" s="5" customFormat="1" ht="15" customHeight="1" x14ac:dyDescent="0.25"/>
    <row r="2061" s="5" customFormat="1" ht="15" customHeight="1" x14ac:dyDescent="0.25"/>
    <row r="2062" s="5" customFormat="1" ht="15" customHeight="1" x14ac:dyDescent="0.25"/>
    <row r="2063" s="5" customFormat="1" ht="15" customHeight="1" x14ac:dyDescent="0.25"/>
    <row r="2064" s="5" customFormat="1" ht="15" customHeight="1" x14ac:dyDescent="0.25"/>
    <row r="2065" s="5" customFormat="1" ht="15" customHeight="1" x14ac:dyDescent="0.25"/>
    <row r="2066" s="5" customFormat="1" ht="15" customHeight="1" x14ac:dyDescent="0.25"/>
    <row r="2067" s="5" customFormat="1" ht="15" customHeight="1" x14ac:dyDescent="0.25"/>
    <row r="2068" s="5" customFormat="1" ht="15" customHeight="1" x14ac:dyDescent="0.25"/>
    <row r="2069" s="5" customFormat="1" ht="15" customHeight="1" x14ac:dyDescent="0.25"/>
    <row r="2070" s="5" customFormat="1" ht="15" customHeight="1" x14ac:dyDescent="0.25"/>
    <row r="2071" s="5" customFormat="1" ht="15" customHeight="1" x14ac:dyDescent="0.25"/>
    <row r="2072" s="5" customFormat="1" ht="15" customHeight="1" x14ac:dyDescent="0.25"/>
    <row r="2073" s="5" customFormat="1" ht="15" customHeight="1" x14ac:dyDescent="0.25"/>
    <row r="2074" s="5" customFormat="1" ht="15" customHeight="1" x14ac:dyDescent="0.25"/>
    <row r="2075" s="5" customFormat="1" ht="15" customHeight="1" x14ac:dyDescent="0.25"/>
    <row r="2076" s="5" customFormat="1" ht="15" customHeight="1" x14ac:dyDescent="0.25"/>
    <row r="2077" s="5" customFormat="1" ht="15" customHeight="1" x14ac:dyDescent="0.25"/>
    <row r="2078" s="5" customFormat="1" ht="15" customHeight="1" x14ac:dyDescent="0.25"/>
    <row r="2079" s="5" customFormat="1" ht="15" customHeight="1" x14ac:dyDescent="0.25"/>
    <row r="2080" s="5" customFormat="1" ht="15" customHeight="1" x14ac:dyDescent="0.25"/>
    <row r="2081" s="5" customFormat="1" ht="15" customHeight="1" x14ac:dyDescent="0.25"/>
    <row r="2082" s="5" customFormat="1" ht="15" customHeight="1" x14ac:dyDescent="0.25"/>
    <row r="2083" s="5" customFormat="1" ht="15" customHeight="1" x14ac:dyDescent="0.25"/>
    <row r="2084" s="5" customFormat="1" ht="15" customHeight="1" x14ac:dyDescent="0.25"/>
    <row r="2085" s="5" customFormat="1" ht="15" customHeight="1" x14ac:dyDescent="0.25"/>
    <row r="2086" s="5" customFormat="1" ht="15" customHeight="1" x14ac:dyDescent="0.25"/>
    <row r="2087" s="5" customFormat="1" ht="15" customHeight="1" x14ac:dyDescent="0.25"/>
    <row r="2088" s="5" customFormat="1" ht="15" customHeight="1" x14ac:dyDescent="0.25"/>
    <row r="2089" s="5" customFormat="1" ht="15" customHeight="1" x14ac:dyDescent="0.25"/>
    <row r="2090" s="5" customFormat="1" ht="15" customHeight="1" x14ac:dyDescent="0.25"/>
    <row r="2091" s="5" customFormat="1" ht="15" customHeight="1" x14ac:dyDescent="0.25"/>
    <row r="2092" s="5" customFormat="1" ht="15" customHeight="1" x14ac:dyDescent="0.25"/>
    <row r="2093" s="5" customFormat="1" ht="15" customHeight="1" x14ac:dyDescent="0.25"/>
    <row r="2094" s="5" customFormat="1" ht="15" customHeight="1" x14ac:dyDescent="0.25"/>
    <row r="2095" s="5" customFormat="1" ht="15" customHeight="1" x14ac:dyDescent="0.25"/>
    <row r="2096" s="5" customFormat="1" ht="15" customHeight="1" x14ac:dyDescent="0.25"/>
    <row r="2097" s="5" customFormat="1" ht="15" customHeight="1" x14ac:dyDescent="0.25"/>
    <row r="2098" s="5" customFormat="1" ht="15" customHeight="1" x14ac:dyDescent="0.25"/>
    <row r="2099" s="5" customFormat="1" ht="15" customHeight="1" x14ac:dyDescent="0.25"/>
    <row r="2100" s="5" customFormat="1" ht="15" customHeight="1" x14ac:dyDescent="0.25"/>
    <row r="2101" s="5" customFormat="1" ht="15" customHeight="1" x14ac:dyDescent="0.25"/>
    <row r="2102" s="5" customFormat="1" ht="15" customHeight="1" x14ac:dyDescent="0.25"/>
    <row r="2103" s="5" customFormat="1" ht="15" customHeight="1" x14ac:dyDescent="0.25"/>
    <row r="2104" s="5" customFormat="1" ht="15" customHeight="1" x14ac:dyDescent="0.25"/>
    <row r="2105" s="5" customFormat="1" ht="15" customHeight="1" x14ac:dyDescent="0.25"/>
    <row r="2106" s="5" customFormat="1" ht="15" customHeight="1" x14ac:dyDescent="0.25"/>
    <row r="2107" s="5" customFormat="1" ht="15" customHeight="1" x14ac:dyDescent="0.25"/>
    <row r="2108" s="5" customFormat="1" ht="15" customHeight="1" x14ac:dyDescent="0.25"/>
    <row r="2109" s="5" customFormat="1" ht="15" customHeight="1" x14ac:dyDescent="0.25"/>
    <row r="2110" s="5" customFormat="1" ht="15" customHeight="1" x14ac:dyDescent="0.25"/>
    <row r="2111" s="5" customFormat="1" ht="15" customHeight="1" x14ac:dyDescent="0.25"/>
    <row r="2112" s="5" customFormat="1" ht="15" customHeight="1" x14ac:dyDescent="0.25"/>
    <row r="2113" s="5" customFormat="1" ht="15" customHeight="1" x14ac:dyDescent="0.25"/>
    <row r="2114" s="5" customFormat="1" ht="15" customHeight="1" x14ac:dyDescent="0.25"/>
    <row r="2115" s="5" customFormat="1" ht="15" customHeight="1" x14ac:dyDescent="0.25"/>
    <row r="2116" s="5" customFormat="1" ht="15" customHeight="1" x14ac:dyDescent="0.25"/>
    <row r="2117" s="5" customFormat="1" ht="15" customHeight="1" x14ac:dyDescent="0.25"/>
    <row r="2118" s="5" customFormat="1" ht="15" customHeight="1" x14ac:dyDescent="0.25"/>
    <row r="2119" s="5" customFormat="1" ht="15" customHeight="1" x14ac:dyDescent="0.25"/>
    <row r="2120" s="5" customFormat="1" ht="15" customHeight="1" x14ac:dyDescent="0.25"/>
    <row r="2121" s="5" customFormat="1" ht="15" customHeight="1" x14ac:dyDescent="0.25"/>
    <row r="2122" s="5" customFormat="1" ht="15" customHeight="1" x14ac:dyDescent="0.25"/>
    <row r="2123" s="5" customFormat="1" ht="15" customHeight="1" x14ac:dyDescent="0.25"/>
    <row r="2124" s="5" customFormat="1" ht="15" customHeight="1" x14ac:dyDescent="0.25"/>
    <row r="2125" s="5" customFormat="1" ht="15" customHeight="1" x14ac:dyDescent="0.25"/>
    <row r="2126" s="5" customFormat="1" ht="15" customHeight="1" x14ac:dyDescent="0.25"/>
    <row r="2127" s="5" customFormat="1" ht="15" customHeight="1" x14ac:dyDescent="0.25"/>
    <row r="2128" s="5" customFormat="1" ht="15" customHeight="1" x14ac:dyDescent="0.25"/>
    <row r="2129" s="5" customFormat="1" ht="15" customHeight="1" x14ac:dyDescent="0.25"/>
    <row r="2130" s="5" customFormat="1" ht="15" customHeight="1" x14ac:dyDescent="0.25"/>
    <row r="2131" s="5" customFormat="1" ht="15" customHeight="1" x14ac:dyDescent="0.25"/>
    <row r="2132" s="5" customFormat="1" ht="15" customHeight="1" x14ac:dyDescent="0.25"/>
    <row r="2133" s="5" customFormat="1" ht="15" customHeight="1" x14ac:dyDescent="0.25"/>
    <row r="2134" s="5" customFormat="1" ht="15" customHeight="1" x14ac:dyDescent="0.25"/>
    <row r="2135" s="5" customFormat="1" ht="15" customHeight="1" x14ac:dyDescent="0.25"/>
    <row r="2136" s="5" customFormat="1" ht="15" customHeight="1" x14ac:dyDescent="0.25"/>
    <row r="2137" s="5" customFormat="1" ht="15" customHeight="1" x14ac:dyDescent="0.25"/>
    <row r="2138" s="5" customFormat="1" ht="15" customHeight="1" x14ac:dyDescent="0.25"/>
    <row r="2139" s="5" customFormat="1" ht="15" customHeight="1" x14ac:dyDescent="0.25"/>
    <row r="2140" s="5" customFormat="1" ht="15" customHeight="1" x14ac:dyDescent="0.25"/>
    <row r="2141" s="5" customFormat="1" ht="15" customHeight="1" x14ac:dyDescent="0.25"/>
    <row r="2142" s="5" customFormat="1" ht="15" customHeight="1" x14ac:dyDescent="0.25"/>
    <row r="2143" s="5" customFormat="1" ht="15" customHeight="1" x14ac:dyDescent="0.25"/>
    <row r="2144" s="5" customFormat="1" ht="15" customHeight="1" x14ac:dyDescent="0.25"/>
    <row r="2145" s="5" customFormat="1" ht="15" customHeight="1" x14ac:dyDescent="0.25"/>
    <row r="2146" s="5" customFormat="1" ht="15" customHeight="1" x14ac:dyDescent="0.25"/>
    <row r="2147" s="5" customFormat="1" ht="15" customHeight="1" x14ac:dyDescent="0.25"/>
    <row r="2148" s="5" customFormat="1" ht="15" customHeight="1" x14ac:dyDescent="0.25"/>
    <row r="2149" s="5" customFormat="1" ht="15" customHeight="1" x14ac:dyDescent="0.25"/>
    <row r="2150" s="5" customFormat="1" ht="15" customHeight="1" x14ac:dyDescent="0.25"/>
    <row r="2151" s="5" customFormat="1" ht="15" customHeight="1" x14ac:dyDescent="0.25"/>
    <row r="2152" s="5" customFormat="1" ht="15" customHeight="1" x14ac:dyDescent="0.25"/>
    <row r="2153" s="5" customFormat="1" ht="15" customHeight="1" x14ac:dyDescent="0.25"/>
    <row r="2154" s="5" customFormat="1" ht="15" customHeight="1" x14ac:dyDescent="0.25"/>
    <row r="2155" s="5" customFormat="1" ht="15" customHeight="1" x14ac:dyDescent="0.25"/>
    <row r="2156" s="5" customFormat="1" ht="15" customHeight="1" x14ac:dyDescent="0.25"/>
    <row r="2157" s="5" customFormat="1" ht="15" customHeight="1" x14ac:dyDescent="0.25"/>
    <row r="2158" s="5" customFormat="1" ht="15" customHeight="1" x14ac:dyDescent="0.25"/>
    <row r="2159" s="5" customFormat="1" ht="15" customHeight="1" x14ac:dyDescent="0.25"/>
    <row r="2160" s="5" customFormat="1" ht="15" customHeight="1" x14ac:dyDescent="0.25"/>
    <row r="2161" s="5" customFormat="1" ht="15" customHeight="1" x14ac:dyDescent="0.25"/>
    <row r="2162" s="5" customFormat="1" ht="15" customHeight="1" x14ac:dyDescent="0.25"/>
    <row r="2163" s="5" customFormat="1" ht="15" customHeight="1" x14ac:dyDescent="0.25"/>
    <row r="2164" s="5" customFormat="1" ht="15" customHeight="1" x14ac:dyDescent="0.25"/>
    <row r="2165" s="5" customFormat="1" ht="15" customHeight="1" x14ac:dyDescent="0.25"/>
    <row r="2166" s="5" customFormat="1" ht="15" customHeight="1" x14ac:dyDescent="0.25"/>
    <row r="2167" s="5" customFormat="1" ht="15" customHeight="1" x14ac:dyDescent="0.25"/>
    <row r="2168" s="5" customFormat="1" ht="15" customHeight="1" x14ac:dyDescent="0.25"/>
    <row r="2169" s="5" customFormat="1" ht="15" customHeight="1" x14ac:dyDescent="0.25"/>
    <row r="2170" s="5" customFormat="1" ht="15" customHeight="1" x14ac:dyDescent="0.25"/>
    <row r="2171" s="5" customFormat="1" ht="15" customHeight="1" x14ac:dyDescent="0.25"/>
    <row r="2172" s="5" customFormat="1" ht="15" customHeight="1" x14ac:dyDescent="0.25"/>
    <row r="2173" s="5" customFormat="1" ht="15" customHeight="1" x14ac:dyDescent="0.25"/>
    <row r="2174" s="5" customFormat="1" ht="15" customHeight="1" x14ac:dyDescent="0.25"/>
    <row r="2175" s="5" customFormat="1" ht="15" customHeight="1" x14ac:dyDescent="0.25"/>
    <row r="2176" s="5" customFormat="1" ht="15" customHeight="1" x14ac:dyDescent="0.25"/>
    <row r="2177" s="5" customFormat="1" ht="15" customHeight="1" x14ac:dyDescent="0.25"/>
    <row r="2178" s="5" customFormat="1" ht="15" customHeight="1" x14ac:dyDescent="0.25"/>
    <row r="2179" s="5" customFormat="1" ht="15" customHeight="1" x14ac:dyDescent="0.25"/>
    <row r="2180" s="5" customFormat="1" ht="15" customHeight="1" x14ac:dyDescent="0.25"/>
    <row r="2181" s="5" customFormat="1" ht="15" customHeight="1" x14ac:dyDescent="0.25"/>
    <row r="2182" s="5" customFormat="1" ht="15" customHeight="1" x14ac:dyDescent="0.25"/>
    <row r="2183" s="5" customFormat="1" ht="15" customHeight="1" x14ac:dyDescent="0.25"/>
    <row r="2184" s="5" customFormat="1" ht="15" customHeight="1" x14ac:dyDescent="0.25"/>
    <row r="2185" s="5" customFormat="1" ht="15" customHeight="1" x14ac:dyDescent="0.25"/>
    <row r="2186" s="5" customFormat="1" ht="15" customHeight="1" x14ac:dyDescent="0.25"/>
    <row r="2187" s="5" customFormat="1" ht="15" customHeight="1" x14ac:dyDescent="0.25"/>
    <row r="2188" s="5" customFormat="1" ht="15" customHeight="1" x14ac:dyDescent="0.25"/>
    <row r="2189" s="5" customFormat="1" ht="15" customHeight="1" x14ac:dyDescent="0.25"/>
    <row r="2190" s="5" customFormat="1" ht="15" customHeight="1" x14ac:dyDescent="0.25"/>
    <row r="2191" s="5" customFormat="1" ht="15" customHeight="1" x14ac:dyDescent="0.25"/>
    <row r="2192" s="5" customFormat="1" ht="15" customHeight="1" x14ac:dyDescent="0.25"/>
    <row r="2193" s="5" customFormat="1" ht="15" customHeight="1" x14ac:dyDescent="0.25"/>
    <row r="2194" s="5" customFormat="1" ht="15" customHeight="1" x14ac:dyDescent="0.25"/>
    <row r="2195" s="5" customFormat="1" ht="15" customHeight="1" x14ac:dyDescent="0.25"/>
    <row r="2196" s="5" customFormat="1" ht="15" customHeight="1" x14ac:dyDescent="0.25"/>
    <row r="2197" s="5" customFormat="1" ht="15" customHeight="1" x14ac:dyDescent="0.25"/>
    <row r="2198" s="5" customFormat="1" ht="15" customHeight="1" x14ac:dyDescent="0.25"/>
    <row r="2199" s="5" customFormat="1" ht="15" customHeight="1" x14ac:dyDescent="0.25"/>
    <row r="2200" s="5" customFormat="1" ht="15" customHeight="1" x14ac:dyDescent="0.25"/>
    <row r="2201" s="5" customFormat="1" ht="15" customHeight="1" x14ac:dyDescent="0.25"/>
    <row r="2202" s="5" customFormat="1" ht="15" customHeight="1" x14ac:dyDescent="0.25"/>
    <row r="2203" s="5" customFormat="1" ht="15" customHeight="1" x14ac:dyDescent="0.25"/>
    <row r="2204" s="5" customFormat="1" ht="15" customHeight="1" x14ac:dyDescent="0.25"/>
    <row r="2205" s="5" customFormat="1" ht="15" customHeight="1" x14ac:dyDescent="0.25"/>
    <row r="2206" s="5" customFormat="1" ht="15" customHeight="1" x14ac:dyDescent="0.25"/>
    <row r="2207" s="5" customFormat="1" ht="15" customHeight="1" x14ac:dyDescent="0.25"/>
    <row r="2208" s="5" customFormat="1" ht="15" customHeight="1" x14ac:dyDescent="0.25"/>
    <row r="2209" s="5" customFormat="1" ht="15" customHeight="1" x14ac:dyDescent="0.25"/>
    <row r="2210" s="5" customFormat="1" ht="15" customHeight="1" x14ac:dyDescent="0.25"/>
    <row r="2211" s="5" customFormat="1" ht="15" customHeight="1" x14ac:dyDescent="0.25"/>
    <row r="2212" s="5" customFormat="1" ht="15" customHeight="1" x14ac:dyDescent="0.25"/>
    <row r="2213" s="5" customFormat="1" ht="15" customHeight="1" x14ac:dyDescent="0.25"/>
    <row r="2214" s="5" customFormat="1" ht="15" customHeight="1" x14ac:dyDescent="0.25"/>
    <row r="2215" s="5" customFormat="1" ht="15" customHeight="1" x14ac:dyDescent="0.25"/>
    <row r="2216" s="5" customFormat="1" ht="15" customHeight="1" x14ac:dyDescent="0.25"/>
    <row r="2217" s="5" customFormat="1" ht="15" customHeight="1" x14ac:dyDescent="0.25"/>
    <row r="2218" s="5" customFormat="1" ht="15" customHeight="1" x14ac:dyDescent="0.25"/>
    <row r="2219" s="5" customFormat="1" ht="15" customHeight="1" x14ac:dyDescent="0.25"/>
    <row r="2220" s="5" customFormat="1" ht="15" customHeight="1" x14ac:dyDescent="0.25"/>
    <row r="2221" s="5" customFormat="1" ht="15" customHeight="1" x14ac:dyDescent="0.25"/>
    <row r="2222" s="5" customFormat="1" ht="15" customHeight="1" x14ac:dyDescent="0.25"/>
    <row r="2223" s="5" customFormat="1" ht="15" customHeight="1" x14ac:dyDescent="0.25"/>
    <row r="2224" s="5" customFormat="1" ht="15" customHeight="1" x14ac:dyDescent="0.25"/>
    <row r="2225" s="5" customFormat="1" ht="15" customHeight="1" x14ac:dyDescent="0.25"/>
    <row r="2226" s="5" customFormat="1" ht="15" customHeight="1" x14ac:dyDescent="0.25"/>
    <row r="2227" s="5" customFormat="1" ht="15" customHeight="1" x14ac:dyDescent="0.25"/>
    <row r="2228" s="5" customFormat="1" ht="15" customHeight="1" x14ac:dyDescent="0.25"/>
    <row r="2229" s="5" customFormat="1" ht="15" customHeight="1" x14ac:dyDescent="0.25"/>
    <row r="2230" s="5" customFormat="1" ht="15" customHeight="1" x14ac:dyDescent="0.25"/>
    <row r="2231" s="5" customFormat="1" ht="15" customHeight="1" x14ac:dyDescent="0.25"/>
    <row r="2232" s="5" customFormat="1" ht="15" customHeight="1" x14ac:dyDescent="0.25"/>
    <row r="2233" s="5" customFormat="1" ht="15" customHeight="1" x14ac:dyDescent="0.25"/>
    <row r="2234" s="5" customFormat="1" ht="15" customHeight="1" x14ac:dyDescent="0.25"/>
    <row r="2235" s="5" customFormat="1" ht="15" customHeight="1" x14ac:dyDescent="0.25"/>
    <row r="2236" s="5" customFormat="1" ht="15" customHeight="1" x14ac:dyDescent="0.25"/>
    <row r="2237" s="5" customFormat="1" ht="15" customHeight="1" x14ac:dyDescent="0.25"/>
    <row r="2238" s="5" customFormat="1" ht="15" customHeight="1" x14ac:dyDescent="0.25"/>
    <row r="2239" s="5" customFormat="1" ht="15" customHeight="1" x14ac:dyDescent="0.25"/>
    <row r="2240" s="5" customFormat="1" ht="15" customHeight="1" x14ac:dyDescent="0.25"/>
    <row r="2241" s="5" customFormat="1" ht="15" customHeight="1" x14ac:dyDescent="0.25"/>
    <row r="2242" s="5" customFormat="1" ht="15" customHeight="1" x14ac:dyDescent="0.25"/>
    <row r="2243" s="5" customFormat="1" ht="15" customHeight="1" x14ac:dyDescent="0.25"/>
    <row r="2244" s="5" customFormat="1" ht="15" customHeight="1" x14ac:dyDescent="0.25"/>
    <row r="2245" s="5" customFormat="1" ht="15" customHeight="1" x14ac:dyDescent="0.25"/>
    <row r="2246" s="5" customFormat="1" ht="15" customHeight="1" x14ac:dyDescent="0.25"/>
    <row r="2247" s="5" customFormat="1" ht="15" customHeight="1" x14ac:dyDescent="0.25"/>
    <row r="2248" s="5" customFormat="1" ht="15" customHeight="1" x14ac:dyDescent="0.25"/>
    <row r="2249" s="5" customFormat="1" ht="15" customHeight="1" x14ac:dyDescent="0.25"/>
    <row r="2250" s="5" customFormat="1" ht="15" customHeight="1" x14ac:dyDescent="0.25"/>
    <row r="2251" s="5" customFormat="1" ht="15" customHeight="1" x14ac:dyDescent="0.25"/>
    <row r="2252" s="5" customFormat="1" ht="15" customHeight="1" x14ac:dyDescent="0.25"/>
    <row r="2257" s="5" customFormat="1" ht="15" customHeight="1" x14ac:dyDescent="0.25"/>
    <row r="2258" s="5" customFormat="1" ht="15" customHeight="1" x14ac:dyDescent="0.25"/>
    <row r="2259" s="5" customFormat="1" ht="15" customHeight="1" x14ac:dyDescent="0.25"/>
    <row r="2260" s="5" customFormat="1" ht="15" customHeight="1" x14ac:dyDescent="0.25"/>
    <row r="2261" s="5" customFormat="1" ht="15" customHeight="1" x14ac:dyDescent="0.25"/>
    <row r="2262" s="5" customFormat="1" ht="15" customHeight="1" x14ac:dyDescent="0.25"/>
    <row r="2263" s="5" customFormat="1" ht="15" customHeight="1" x14ac:dyDescent="0.25"/>
    <row r="2264" s="5" customFormat="1" ht="15" customHeight="1" x14ac:dyDescent="0.25"/>
    <row r="2265" s="5" customFormat="1" ht="15" customHeight="1" x14ac:dyDescent="0.25"/>
    <row r="2266" s="5" customFormat="1" ht="15" customHeight="1" x14ac:dyDescent="0.25"/>
    <row r="2267" s="5" customFormat="1" ht="15" customHeight="1" x14ac:dyDescent="0.25"/>
    <row r="2268" s="5" customFormat="1" ht="15" customHeight="1" x14ac:dyDescent="0.25"/>
    <row r="2269" s="5" customFormat="1" ht="15" customHeight="1" x14ac:dyDescent="0.25"/>
    <row r="2270" s="5" customFormat="1" ht="15" customHeight="1" x14ac:dyDescent="0.25"/>
    <row r="2271" s="5" customFormat="1" ht="15" customHeight="1" x14ac:dyDescent="0.25"/>
    <row r="2272" s="5" customFormat="1" ht="15" customHeight="1" x14ac:dyDescent="0.25"/>
    <row r="2273" s="5" customFormat="1" ht="15" customHeight="1" x14ac:dyDescent="0.25"/>
    <row r="2274" s="5" customFormat="1" ht="15" customHeight="1" x14ac:dyDescent="0.25"/>
    <row r="2275" s="5" customFormat="1" ht="15" customHeight="1" x14ac:dyDescent="0.25"/>
    <row r="2276" s="5" customFormat="1" ht="15" customHeight="1" x14ac:dyDescent="0.25"/>
    <row r="2277" s="5" customFormat="1" ht="15" customHeight="1" x14ac:dyDescent="0.25"/>
    <row r="2278" s="5" customFormat="1" ht="15" customHeight="1" x14ac:dyDescent="0.25"/>
    <row r="2279" s="5" customFormat="1" ht="15" customHeight="1" x14ac:dyDescent="0.25"/>
    <row r="2280" s="5" customFormat="1" ht="15" customHeight="1" x14ac:dyDescent="0.25"/>
    <row r="2281" s="5" customFormat="1" ht="15" customHeight="1" x14ac:dyDescent="0.25"/>
    <row r="2282" s="5" customFormat="1" ht="15" customHeight="1" x14ac:dyDescent="0.25"/>
    <row r="2283" s="5" customFormat="1" ht="15" customHeight="1" x14ac:dyDescent="0.25"/>
    <row r="2284" s="5" customFormat="1" ht="15" customHeight="1" x14ac:dyDescent="0.25"/>
    <row r="2285" s="5" customFormat="1" ht="15" customHeight="1" x14ac:dyDescent="0.25"/>
    <row r="2286" s="5" customFormat="1" ht="15" customHeight="1" x14ac:dyDescent="0.25"/>
    <row r="2287" s="5" customFormat="1" ht="15" customHeight="1" x14ac:dyDescent="0.25"/>
    <row r="2288" s="5" customFormat="1" ht="15" customHeight="1" x14ac:dyDescent="0.25"/>
    <row r="2289" s="5" customFormat="1" ht="15" customHeight="1" x14ac:dyDescent="0.25"/>
    <row r="2290" s="5" customFormat="1" ht="15" customHeight="1" x14ac:dyDescent="0.25"/>
    <row r="2291" s="5" customFormat="1" ht="15" customHeight="1" x14ac:dyDescent="0.25"/>
    <row r="2292" s="5" customFormat="1" ht="15" customHeight="1" x14ac:dyDescent="0.25"/>
    <row r="2293" s="5" customFormat="1" ht="15" customHeight="1" x14ac:dyDescent="0.25"/>
    <row r="2294" s="5" customFormat="1" ht="15" customHeight="1" x14ac:dyDescent="0.25"/>
    <row r="2295" s="5" customFormat="1" ht="15" customHeight="1" x14ac:dyDescent="0.25"/>
    <row r="2296" s="5" customFormat="1" ht="15" customHeight="1" x14ac:dyDescent="0.25"/>
    <row r="2297" s="5" customFormat="1" ht="15" customHeight="1" x14ac:dyDescent="0.25"/>
    <row r="2298" s="5" customFormat="1" ht="15" customHeight="1" x14ac:dyDescent="0.25"/>
    <row r="2299" s="5" customFormat="1" ht="15" customHeight="1" x14ac:dyDescent="0.25"/>
    <row r="2300" s="5" customFormat="1" ht="15" customHeight="1" x14ac:dyDescent="0.25"/>
    <row r="2301" s="5" customFormat="1" ht="15" customHeight="1" x14ac:dyDescent="0.25"/>
    <row r="2302" s="5" customFormat="1" ht="15" customHeight="1" x14ac:dyDescent="0.25"/>
    <row r="2303" s="5" customFormat="1" ht="15" customHeight="1" x14ac:dyDescent="0.25"/>
    <row r="2304" s="5" customFormat="1" ht="15" customHeight="1" x14ac:dyDescent="0.25"/>
    <row r="2305" s="5" customFormat="1" ht="15" customHeight="1" x14ac:dyDescent="0.25"/>
    <row r="2306" s="5" customFormat="1" ht="15" customHeight="1" x14ac:dyDescent="0.25"/>
    <row r="2307" s="5" customFormat="1" ht="15" customHeight="1" x14ac:dyDescent="0.25"/>
    <row r="2308" s="5" customFormat="1" ht="15" customHeight="1" x14ac:dyDescent="0.25"/>
    <row r="2309" s="5" customFormat="1" ht="15" customHeight="1" x14ac:dyDescent="0.25"/>
    <row r="2310" s="5" customFormat="1" ht="15" customHeight="1" x14ac:dyDescent="0.25"/>
    <row r="2311" s="5" customFormat="1" ht="15" customHeight="1" x14ac:dyDescent="0.25"/>
    <row r="2312" s="5" customFormat="1" ht="15" customHeight="1" x14ac:dyDescent="0.25"/>
    <row r="2313" s="5" customFormat="1" ht="15" customHeight="1" x14ac:dyDescent="0.25"/>
    <row r="2314" s="5" customFormat="1" ht="15" customHeight="1" x14ac:dyDescent="0.25"/>
    <row r="2315" s="5" customFormat="1" ht="15" customHeight="1" x14ac:dyDescent="0.25"/>
    <row r="2316" s="5" customFormat="1" ht="15" customHeight="1" x14ac:dyDescent="0.25"/>
    <row r="2317" s="5" customFormat="1" ht="15" customHeight="1" x14ac:dyDescent="0.25"/>
    <row r="2318" s="5" customFormat="1" ht="15" customHeight="1" x14ac:dyDescent="0.25"/>
    <row r="2319" s="5" customFormat="1" ht="15" customHeight="1" x14ac:dyDescent="0.25"/>
    <row r="2320" s="5" customFormat="1" ht="15" customHeight="1" x14ac:dyDescent="0.25"/>
    <row r="2321" s="5" customFormat="1" ht="15" customHeight="1" x14ac:dyDescent="0.25"/>
    <row r="2322" s="5" customFormat="1" ht="15" customHeight="1" x14ac:dyDescent="0.25"/>
    <row r="2323" s="5" customFormat="1" ht="15" customHeight="1" x14ac:dyDescent="0.25"/>
    <row r="2324" s="5" customFormat="1" ht="15" customHeight="1" x14ac:dyDescent="0.25"/>
    <row r="2325" s="5" customFormat="1" ht="15" customHeight="1" x14ac:dyDescent="0.25"/>
    <row r="2326" s="5" customFormat="1" ht="15" customHeight="1" x14ac:dyDescent="0.25"/>
    <row r="2327" s="5" customFormat="1" ht="15" customHeight="1" x14ac:dyDescent="0.25"/>
    <row r="2328" s="5" customFormat="1" ht="15" customHeight="1" x14ac:dyDescent="0.25"/>
    <row r="2329" s="5" customFormat="1" ht="15" customHeight="1" x14ac:dyDescent="0.25"/>
    <row r="2330" s="5" customFormat="1" ht="15" customHeight="1" x14ac:dyDescent="0.25"/>
    <row r="2331" s="5" customFormat="1" ht="15" customHeight="1" x14ac:dyDescent="0.25"/>
    <row r="2332" s="5" customFormat="1" ht="15" customHeight="1" x14ac:dyDescent="0.25"/>
    <row r="2333" s="5" customFormat="1" ht="15" customHeight="1" x14ac:dyDescent="0.25"/>
    <row r="2334" s="5" customFormat="1" ht="15" customHeight="1" x14ac:dyDescent="0.25"/>
    <row r="2335" s="5" customFormat="1" ht="15" customHeight="1" x14ac:dyDescent="0.25"/>
    <row r="2336" s="5" customFormat="1" ht="15" customHeight="1" x14ac:dyDescent="0.25"/>
    <row r="2337" s="5" customFormat="1" ht="15" customHeight="1" x14ac:dyDescent="0.25"/>
    <row r="2338" s="5" customFormat="1" ht="15" customHeight="1" x14ac:dyDescent="0.25"/>
    <row r="2339" s="5" customFormat="1" ht="15" customHeight="1" x14ac:dyDescent="0.25"/>
    <row r="2340" s="5" customFormat="1" ht="15" customHeight="1" x14ac:dyDescent="0.25"/>
    <row r="2341" s="5" customFormat="1" ht="15" customHeight="1" x14ac:dyDescent="0.25"/>
    <row r="2342" s="5" customFormat="1" ht="15" customHeight="1" x14ac:dyDescent="0.25"/>
    <row r="2343" s="5" customFormat="1" ht="15" customHeight="1" x14ac:dyDescent="0.25"/>
    <row r="2344" s="5" customFormat="1" ht="15" customHeight="1" x14ac:dyDescent="0.25"/>
    <row r="2345" s="5" customFormat="1" ht="15" customHeight="1" x14ac:dyDescent="0.25"/>
    <row r="2346" s="5" customFormat="1" ht="15" customHeight="1" x14ac:dyDescent="0.25"/>
    <row r="2347" s="5" customFormat="1" ht="15" customHeight="1" x14ac:dyDescent="0.25"/>
    <row r="2348" s="5" customFormat="1" ht="15" customHeight="1" x14ac:dyDescent="0.25"/>
    <row r="2349" s="5" customFormat="1" ht="15" customHeight="1" x14ac:dyDescent="0.25"/>
    <row r="2350" s="5" customFormat="1" ht="15" customHeight="1" x14ac:dyDescent="0.25"/>
    <row r="2351" s="5" customFormat="1" ht="15" customHeight="1" x14ac:dyDescent="0.25"/>
    <row r="2352" s="5" customFormat="1" ht="15" customHeight="1" x14ac:dyDescent="0.25"/>
    <row r="2353" s="5" customFormat="1" ht="15" customHeight="1" x14ac:dyDescent="0.25"/>
    <row r="2354" s="5" customFormat="1" ht="15" customHeight="1" x14ac:dyDescent="0.25"/>
    <row r="2355" s="5" customFormat="1" ht="15" customHeight="1" x14ac:dyDescent="0.25"/>
    <row r="2356" s="5" customFormat="1" ht="15" customHeight="1" x14ac:dyDescent="0.25"/>
    <row r="2357" s="5" customFormat="1" ht="15" customHeight="1" x14ac:dyDescent="0.25"/>
    <row r="2358" s="5" customFormat="1" ht="15" customHeight="1" x14ac:dyDescent="0.25"/>
    <row r="2359" s="5" customFormat="1" ht="15" customHeight="1" x14ac:dyDescent="0.25"/>
    <row r="2360" s="5" customFormat="1" ht="15" customHeight="1" x14ac:dyDescent="0.25"/>
    <row r="2361" s="5" customFormat="1" ht="15" customHeight="1" x14ac:dyDescent="0.25"/>
    <row r="2362" s="5" customFormat="1" ht="15" customHeight="1" x14ac:dyDescent="0.25"/>
    <row r="2363" s="5" customFormat="1" ht="15" customHeight="1" x14ac:dyDescent="0.25"/>
    <row r="2364" s="5" customFormat="1" ht="15" customHeight="1" x14ac:dyDescent="0.25"/>
    <row r="2365" s="5" customFormat="1" ht="15" customHeight="1" x14ac:dyDescent="0.25"/>
    <row r="2366" s="5" customFormat="1" ht="15" customHeight="1" x14ac:dyDescent="0.25"/>
    <row r="2367" s="5" customFormat="1" ht="15" customHeight="1" x14ac:dyDescent="0.25"/>
    <row r="2368" s="5" customFormat="1" ht="15" customHeight="1" x14ac:dyDescent="0.25"/>
    <row r="2369" s="5" customFormat="1" ht="15" customHeight="1" x14ac:dyDescent="0.25"/>
    <row r="2370" s="5" customFormat="1" ht="15" customHeight="1" x14ac:dyDescent="0.25"/>
    <row r="2371" s="5" customFormat="1" ht="15" customHeight="1" x14ac:dyDescent="0.25"/>
    <row r="2372" s="5" customFormat="1" ht="15" customHeight="1" x14ac:dyDescent="0.25"/>
    <row r="2373" s="5" customFormat="1" ht="15" customHeight="1" x14ac:dyDescent="0.25"/>
    <row r="2374" s="5" customFormat="1" ht="15" customHeight="1" x14ac:dyDescent="0.25"/>
    <row r="2375" s="5" customFormat="1" ht="15" customHeight="1" x14ac:dyDescent="0.25"/>
    <row r="2376" s="5" customFormat="1" ht="15" customHeight="1" x14ac:dyDescent="0.25"/>
    <row r="2377" s="5" customFormat="1" ht="15" customHeight="1" x14ac:dyDescent="0.25"/>
    <row r="2378" s="5" customFormat="1" ht="15" customHeight="1" x14ac:dyDescent="0.25"/>
    <row r="2379" s="5" customFormat="1" ht="15" customHeight="1" x14ac:dyDescent="0.25"/>
    <row r="2380" s="5" customFormat="1" ht="15" customHeight="1" x14ac:dyDescent="0.25"/>
    <row r="2381" s="5" customFormat="1" ht="15" customHeight="1" x14ac:dyDescent="0.25"/>
    <row r="2382" s="5" customFormat="1" ht="15" customHeight="1" x14ac:dyDescent="0.25"/>
    <row r="2383" s="5" customFormat="1" ht="15" customHeight="1" x14ac:dyDescent="0.25"/>
    <row r="2384" s="5" customFormat="1" ht="15" customHeight="1" x14ac:dyDescent="0.25"/>
    <row r="2385" s="5" customFormat="1" ht="15" customHeight="1" x14ac:dyDescent="0.25"/>
    <row r="2386" s="5" customFormat="1" ht="15" customHeight="1" x14ac:dyDescent="0.25"/>
    <row r="2387" s="5" customFormat="1" ht="15" customHeight="1" x14ac:dyDescent="0.25"/>
    <row r="2388" s="5" customFormat="1" ht="15" customHeight="1" x14ac:dyDescent="0.25"/>
    <row r="2389" s="5" customFormat="1" ht="15" customHeight="1" x14ac:dyDescent="0.25"/>
    <row r="2390" s="5" customFormat="1" ht="15" customHeight="1" x14ac:dyDescent="0.25"/>
    <row r="2391" s="5" customFormat="1" ht="15" customHeight="1" x14ac:dyDescent="0.25"/>
    <row r="2392" s="5" customFormat="1" ht="15" customHeight="1" x14ac:dyDescent="0.25"/>
    <row r="2393" s="5" customFormat="1" ht="15" customHeight="1" x14ac:dyDescent="0.25"/>
    <row r="2394" s="5" customFormat="1" ht="15" customHeight="1" x14ac:dyDescent="0.25"/>
    <row r="2395" s="5" customFormat="1" ht="15" customHeight="1" x14ac:dyDescent="0.25"/>
    <row r="2396" s="5" customFormat="1" ht="15" customHeight="1" x14ac:dyDescent="0.25"/>
    <row r="2397" s="5" customFormat="1" ht="15" customHeight="1" x14ac:dyDescent="0.25"/>
    <row r="2398" s="5" customFormat="1" ht="15" customHeight="1" x14ac:dyDescent="0.25"/>
    <row r="2399" s="5" customFormat="1" ht="15" customHeight="1" x14ac:dyDescent="0.25"/>
    <row r="2400" s="5" customFormat="1" ht="15" customHeight="1" x14ac:dyDescent="0.25"/>
    <row r="2401" s="5" customFormat="1" ht="15" customHeight="1" x14ac:dyDescent="0.25"/>
    <row r="2402" s="5" customFormat="1" ht="15" customHeight="1" x14ac:dyDescent="0.25"/>
    <row r="2403" s="5" customFormat="1" ht="15" customHeight="1" x14ac:dyDescent="0.25"/>
    <row r="2404" s="5" customFormat="1" ht="15" customHeight="1" x14ac:dyDescent="0.25"/>
    <row r="2405" s="5" customFormat="1" ht="15" customHeight="1" x14ac:dyDescent="0.25"/>
    <row r="2406" s="5" customFormat="1" ht="15" customHeight="1" x14ac:dyDescent="0.25"/>
  </sheetData>
  <autoFilter ref="A17:EC2252" xr:uid="{00000000-0009-0000-0000-000000000000}"/>
  <mergeCells count="160">
    <mergeCell ref="O13:P13"/>
    <mergeCell ref="CN13:CO13"/>
    <mergeCell ref="ED13:ED14"/>
    <mergeCell ref="EB13:EB14"/>
    <mergeCell ref="EA13:EA14"/>
    <mergeCell ref="DZ13:DZ14"/>
    <mergeCell ref="DX13:DX14"/>
    <mergeCell ref="EC13:EC14"/>
    <mergeCell ref="BQ13:CG13"/>
    <mergeCell ref="BD13:BP13"/>
    <mergeCell ref="A6:AA6"/>
    <mergeCell ref="L13:L14"/>
    <mergeCell ref="I13:I14"/>
    <mergeCell ref="A13:A14"/>
    <mergeCell ref="B13:B14"/>
    <mergeCell ref="A9:B9"/>
    <mergeCell ref="A7:AP7"/>
    <mergeCell ref="A8:B8"/>
    <mergeCell ref="D8:T8"/>
    <mergeCell ref="D9:T9"/>
    <mergeCell ref="H13:H14"/>
    <mergeCell ref="J13:J14"/>
    <mergeCell ref="U13:AK13"/>
    <mergeCell ref="DT13:DW13"/>
    <mergeCell ref="DL13:DL14"/>
    <mergeCell ref="BH14:BI14"/>
    <mergeCell ref="A21:R21"/>
    <mergeCell ref="D11:T11"/>
    <mergeCell ref="D10:T10"/>
    <mergeCell ref="A11:B11"/>
    <mergeCell ref="A10:B10"/>
    <mergeCell ref="Q13:Q14"/>
    <mergeCell ref="T13:T14"/>
    <mergeCell ref="A20:B20"/>
    <mergeCell ref="F13:F14"/>
    <mergeCell ref="A12:B12"/>
    <mergeCell ref="D12:T12"/>
    <mergeCell ref="C18:R18"/>
    <mergeCell ref="G13:G14"/>
    <mergeCell ref="R13:R14"/>
    <mergeCell ref="S13:S14"/>
    <mergeCell ref="K13:K14"/>
    <mergeCell ref="C20:R20"/>
    <mergeCell ref="C13:C14"/>
    <mergeCell ref="A19:B19"/>
    <mergeCell ref="M13:M14"/>
    <mergeCell ref="C19:R19"/>
    <mergeCell ref="A18:B18"/>
    <mergeCell ref="D13:D14"/>
    <mergeCell ref="E13:E14"/>
    <mergeCell ref="A459:R459"/>
    <mergeCell ref="A489:AJ489"/>
    <mergeCell ref="A490:AJ490"/>
    <mergeCell ref="A492:R492"/>
    <mergeCell ref="A555:AJ555"/>
    <mergeCell ref="A556:AJ556"/>
    <mergeCell ref="A558:R558"/>
    <mergeCell ref="A564:AJ564"/>
    <mergeCell ref="A565:AJ565"/>
    <mergeCell ref="A567:B567"/>
    <mergeCell ref="C567:R567"/>
    <mergeCell ref="A802:B802"/>
    <mergeCell ref="C802:R802"/>
    <mergeCell ref="A1138:B1138"/>
    <mergeCell ref="C1138:R1138"/>
    <mergeCell ref="A1546:B1546"/>
    <mergeCell ref="C1546:R1546"/>
    <mergeCell ref="A491:B491"/>
    <mergeCell ref="C491:R491"/>
    <mergeCell ref="A557:B557"/>
    <mergeCell ref="C557:R557"/>
    <mergeCell ref="A566:AJ566"/>
    <mergeCell ref="A234:AJ234"/>
    <mergeCell ref="A235:AJ235"/>
    <mergeCell ref="A236:AJ236"/>
    <mergeCell ref="A238:B238"/>
    <mergeCell ref="C238:R238"/>
    <mergeCell ref="A419:B419"/>
    <mergeCell ref="C419:R419"/>
    <mergeCell ref="A458:B458"/>
    <mergeCell ref="C458:R458"/>
    <mergeCell ref="A239:R239"/>
    <mergeCell ref="A417:AJ417"/>
    <mergeCell ref="A418:AJ418"/>
    <mergeCell ref="A420:R420"/>
    <mergeCell ref="A456:AJ456"/>
    <mergeCell ref="A457:AJ457"/>
    <mergeCell ref="A237:B237"/>
    <mergeCell ref="C237:R237"/>
    <mergeCell ref="A1136:AJ1136"/>
    <mergeCell ref="A1137:AJ1137"/>
    <mergeCell ref="A1139:B1139"/>
    <mergeCell ref="C1139:R1139"/>
    <mergeCell ref="A1148:B1148"/>
    <mergeCell ref="C1148:R1148"/>
    <mergeCell ref="A1158:B1158"/>
    <mergeCell ref="C1158:R1158"/>
    <mergeCell ref="A568:B568"/>
    <mergeCell ref="C568:R568"/>
    <mergeCell ref="A569:R569"/>
    <mergeCell ref="A799:AJ799"/>
    <mergeCell ref="A800:AJ800"/>
    <mergeCell ref="A801:AJ801"/>
    <mergeCell ref="A803:B803"/>
    <mergeCell ref="C803:R803"/>
    <mergeCell ref="A813:B813"/>
    <mergeCell ref="C813:R813"/>
    <mergeCell ref="A804:R804"/>
    <mergeCell ref="A811:AJ811"/>
    <mergeCell ref="A812:AJ812"/>
    <mergeCell ref="A1163:B1163"/>
    <mergeCell ref="C1163:R1163"/>
    <mergeCell ref="A1445:B1445"/>
    <mergeCell ref="C1445:R1445"/>
    <mergeCell ref="A1140:R1140"/>
    <mergeCell ref="A1146:AJ1146"/>
    <mergeCell ref="A1147:AJ1147"/>
    <mergeCell ref="A1149:R1149"/>
    <mergeCell ref="A1156:AJ1156"/>
    <mergeCell ref="A1157:AJ1157"/>
    <mergeCell ref="A1159:R1159"/>
    <mergeCell ref="A1161:AJ1161"/>
    <mergeCell ref="A1162:AJ1162"/>
    <mergeCell ref="A1164:R1164"/>
    <mergeCell ref="A1443:AJ1443"/>
    <mergeCell ref="A1444:AJ1444"/>
    <mergeCell ref="A1891:AJ1891"/>
    <mergeCell ref="A1892:AJ1892"/>
    <mergeCell ref="A1893:AJ1893"/>
    <mergeCell ref="A1894:AJ1894"/>
    <mergeCell ref="A1446:R1446"/>
    <mergeCell ref="A1543:AJ1543"/>
    <mergeCell ref="A1544:AJ1544"/>
    <mergeCell ref="A1545:AJ1545"/>
    <mergeCell ref="A1547:B1547"/>
    <mergeCell ref="C1547:R1547"/>
    <mergeCell ref="A1575:B1575"/>
    <mergeCell ref="C1575:R1575"/>
    <mergeCell ref="A1679:B1679"/>
    <mergeCell ref="C1679:R1679"/>
    <mergeCell ref="A1548:R1548"/>
    <mergeCell ref="A1573:AJ1573"/>
    <mergeCell ref="A1574:AJ1574"/>
    <mergeCell ref="A1576:R1576"/>
    <mergeCell ref="A1677:AJ1677"/>
    <mergeCell ref="A1678:AJ1678"/>
    <mergeCell ref="N13:N14"/>
    <mergeCell ref="AL13:BC13"/>
    <mergeCell ref="CK13:CM13"/>
    <mergeCell ref="CH13:CH14"/>
    <mergeCell ref="CJ13:CJ14"/>
    <mergeCell ref="CP13:CP14"/>
    <mergeCell ref="DK13:DK14"/>
    <mergeCell ref="DM13:DS13"/>
    <mergeCell ref="CI13:CI14"/>
    <mergeCell ref="CV13:DJ13"/>
    <mergeCell ref="CQ13:CU13"/>
    <mergeCell ref="A814:R814"/>
    <mergeCell ref="A1135:AJ1135"/>
    <mergeCell ref="A1680:R1680"/>
  </mergeCells>
  <pageMargins left="0.7" right="0.7" top="0.75" bottom="0.75" header="0.3" footer="0.3"/>
  <pageSetup paperSize="9" scale="1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3">
    <tabColor theme="0" tint="-0.14999847407452621"/>
  </sheetPr>
  <dimension ref="A1:EB1350"/>
  <sheetViews>
    <sheetView zoomScale="70" zoomScaleNormal="70" workbookViewId="0">
      <pane xSplit="7" ySplit="16" topLeftCell="H1201" activePane="bottomRight" state="frozen"/>
      <selection pane="topRight" activeCell="K1" sqref="K1"/>
      <selection pane="bottomLeft" activeCell="A17" sqref="A17"/>
      <selection pane="bottomRight" activeCell="H16" sqref="H16"/>
    </sheetView>
  </sheetViews>
  <sheetFormatPr defaultColWidth="7.5703125" defaultRowHeight="15" customHeight="1" outlineLevelRow="1" outlineLevelCol="1" x14ac:dyDescent="0.25"/>
  <cols>
    <col min="1" max="1" width="4.7109375" style="13" customWidth="1"/>
    <col min="2" max="2" width="14.42578125" style="13" customWidth="1" outlineLevel="1"/>
    <col min="3" max="3" width="9.28515625" style="13" customWidth="1" outlineLevel="1"/>
    <col min="4" max="4" width="10.140625" style="13" customWidth="1"/>
    <col min="5" max="5" width="6.5703125" style="13" customWidth="1"/>
    <col min="6" max="7" width="8.42578125" style="13" customWidth="1" outlineLevel="1"/>
    <col min="8" max="8" width="7.140625" style="13" customWidth="1"/>
    <col min="9" max="9" width="6.28515625" style="13" customWidth="1"/>
    <col min="10" max="10" width="6.5703125" style="13" customWidth="1" outlineLevel="1"/>
    <col min="11" max="11" width="6.85546875" style="13" customWidth="1" outlineLevel="1"/>
    <col min="12" max="12" width="6" style="13" customWidth="1" outlineLevel="1"/>
    <col min="13" max="13" width="11.28515625" style="13" customWidth="1"/>
    <col min="14" max="14" width="9" style="13" customWidth="1" outlineLevel="1"/>
    <col min="15" max="15" width="12.140625" style="15" customWidth="1"/>
    <col min="16" max="16" width="4.85546875" style="13" customWidth="1" outlineLevel="1"/>
    <col min="17" max="17" width="6" style="13" customWidth="1" outlineLevel="1"/>
    <col min="18" max="18" width="4.85546875" style="13" customWidth="1" outlineLevel="1"/>
    <col min="19" max="19" width="6.42578125" style="13" customWidth="1"/>
    <col min="20" max="21" width="6.7109375" style="13" customWidth="1"/>
    <col min="22" max="22" width="6.85546875" style="13" customWidth="1"/>
    <col min="23" max="23" width="7" style="13" customWidth="1"/>
    <col min="24" max="25" width="6.7109375" style="13" customWidth="1"/>
    <col min="26" max="27" width="7.85546875" style="13" customWidth="1"/>
    <col min="28" max="28" width="7.28515625" style="13" customWidth="1"/>
    <col min="29" max="29" width="7.42578125" style="13" customWidth="1" outlineLevel="1"/>
    <col min="30" max="30" width="7.42578125" style="13" customWidth="1"/>
    <col min="31" max="31" width="7.7109375" style="13" customWidth="1"/>
    <col min="32" max="32" width="8" style="13" customWidth="1"/>
    <col min="33" max="33" width="5.85546875" style="13" customWidth="1"/>
    <col min="34" max="34" width="8" style="13" customWidth="1"/>
    <col min="35" max="35" width="4.85546875" style="13" customWidth="1"/>
    <col min="36" max="36" width="5.7109375" style="16" customWidth="1" outlineLevel="1"/>
    <col min="37" max="40" width="5.7109375" style="16" customWidth="1"/>
    <col min="41" max="42" width="5.7109375" style="16" customWidth="1" outlineLevel="1"/>
    <col min="43" max="43" width="9.5703125" style="16" customWidth="1" outlineLevel="1"/>
    <col min="44" max="44" width="8" style="16" customWidth="1" outlineLevel="1"/>
    <col min="45" max="45" width="5.7109375" style="16" customWidth="1" outlineLevel="1"/>
    <col min="46" max="48" width="5.7109375" style="16" customWidth="1"/>
    <col min="49" max="52" width="5.7109375" style="16" customWidth="1" outlineLevel="1"/>
    <col min="53" max="53" width="8.42578125" style="16" customWidth="1" outlineLevel="1"/>
    <col min="54" max="54" width="7" style="16" customWidth="1" outlineLevel="1"/>
    <col min="55" max="57" width="6.7109375" style="16" customWidth="1"/>
    <col min="58" max="58" width="6.7109375" style="16" customWidth="1" outlineLevel="1"/>
    <col min="59" max="59" width="9.5703125" style="16" customWidth="1" outlineLevel="1"/>
    <col min="60" max="60" width="7.42578125" style="16" customWidth="1"/>
    <col min="61" max="61" width="10.140625" style="16" customWidth="1"/>
    <col min="62" max="65" width="6.7109375" style="16" customWidth="1"/>
    <col min="66" max="66" width="9.28515625" style="16" customWidth="1" outlineLevel="1"/>
    <col min="67" max="67" width="6.7109375" style="16" customWidth="1" outlineLevel="1"/>
    <col min="68" max="68" width="6.7109375" style="13" customWidth="1"/>
    <col min="69" max="69" width="11.28515625" style="13" customWidth="1" outlineLevel="1"/>
    <col min="70" max="70" width="6.85546875" style="13" customWidth="1" outlineLevel="1"/>
    <col min="71" max="71" width="6.42578125" style="13" customWidth="1" outlineLevel="1"/>
    <col min="72" max="72" width="4.85546875" style="13" customWidth="1" outlineLevel="1"/>
    <col min="73" max="73" width="9.28515625" style="13" customWidth="1" outlineLevel="1"/>
    <col min="74" max="74" width="11.140625" style="13" customWidth="1" outlineLevel="1"/>
    <col min="75" max="76" width="8.7109375" style="13" customWidth="1" outlineLevel="1"/>
    <col min="77" max="77" width="6.7109375" style="13" customWidth="1" outlineLevel="1"/>
    <col min="78" max="78" width="4.85546875" style="13" customWidth="1" outlineLevel="1"/>
    <col min="79" max="86" width="8.7109375" style="13" customWidth="1" outlineLevel="1"/>
    <col min="87" max="87" width="10.7109375" style="13" customWidth="1" outlineLevel="1"/>
    <col min="88" max="88" width="10.42578125" style="13" customWidth="1" outlineLevel="1"/>
    <col min="89" max="92" width="8.7109375" style="13" customWidth="1" outlineLevel="1"/>
    <col min="93" max="93" width="12" style="13" customWidth="1" outlineLevel="1"/>
    <col min="94" max="94" width="12.7109375" style="13" customWidth="1" outlineLevel="1"/>
    <col min="95" max="115" width="8.7109375" style="13" customWidth="1" outlineLevel="1"/>
    <col min="116" max="116" width="8.7109375" style="13" customWidth="1"/>
    <col min="117" max="123" width="7.5703125" style="13" customWidth="1"/>
    <col min="124" max="16384" width="7.5703125" style="13"/>
  </cols>
  <sheetData>
    <row r="1" spans="1:132" s="12" customFormat="1" ht="15" customHeight="1" outlineLevel="1" x14ac:dyDescent="0.25">
      <c r="A1" s="251" t="s">
        <v>2685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2"/>
      <c r="AH1" s="252"/>
      <c r="AI1" s="252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4" t="s">
        <v>2688</v>
      </c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2"/>
      <c r="BT1" s="252"/>
      <c r="BU1" s="252"/>
      <c r="BV1" s="252"/>
      <c r="BW1" s="252"/>
      <c r="BX1" s="252"/>
      <c r="BY1" s="252"/>
      <c r="BZ1" s="252"/>
      <c r="CA1" s="252"/>
      <c r="CB1" s="252"/>
      <c r="CC1" s="252"/>
      <c r="CD1" s="252"/>
      <c r="CE1" s="252"/>
      <c r="CF1" s="252"/>
      <c r="CG1" s="252"/>
      <c r="CH1" s="252"/>
      <c r="CI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  <c r="DB1" s="252"/>
      <c r="DC1" s="252"/>
      <c r="DD1" s="255"/>
      <c r="DE1" s="252"/>
      <c r="DF1" s="252"/>
      <c r="DG1" s="252"/>
      <c r="DH1" s="252"/>
      <c r="DI1" s="252"/>
      <c r="DJ1" s="252"/>
      <c r="DK1" s="252"/>
      <c r="DL1" s="252"/>
      <c r="DM1" s="252"/>
      <c r="DN1" s="252"/>
      <c r="DO1" s="252"/>
      <c r="DP1" s="252"/>
      <c r="DQ1" s="252"/>
      <c r="DR1" s="252"/>
      <c r="DS1" s="252"/>
      <c r="DT1" s="252"/>
      <c r="DU1" s="252"/>
      <c r="DV1" s="252"/>
      <c r="DW1" s="252"/>
      <c r="DX1" s="252"/>
      <c r="DY1" s="252"/>
      <c r="DZ1" s="256"/>
      <c r="EA1" s="256"/>
      <c r="EB1" s="256"/>
    </row>
    <row r="2" spans="1:132" s="12" customFormat="1" ht="15" customHeight="1" outlineLevel="1" x14ac:dyDescent="0.25">
      <c r="A2" s="257" t="s">
        <v>2686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2"/>
      <c r="V2" s="252"/>
      <c r="W2" s="252"/>
      <c r="X2" s="252"/>
      <c r="Y2" s="252"/>
      <c r="Z2" s="252"/>
      <c r="AA2" s="252"/>
      <c r="AB2" s="252"/>
      <c r="AC2" s="252"/>
      <c r="AD2" s="252"/>
      <c r="AE2" s="252"/>
      <c r="AF2" s="252"/>
      <c r="AG2" s="252"/>
      <c r="AH2" s="252"/>
      <c r="AI2" s="252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7" t="s">
        <v>2689</v>
      </c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2"/>
      <c r="BT2" s="252"/>
      <c r="BU2" s="252"/>
      <c r="BV2" s="252"/>
      <c r="BW2" s="252"/>
      <c r="BX2" s="252"/>
      <c r="BY2" s="252"/>
      <c r="BZ2" s="252"/>
      <c r="CA2" s="252"/>
      <c r="CB2" s="252"/>
      <c r="CC2" s="252"/>
      <c r="CD2" s="252"/>
      <c r="CE2" s="252"/>
      <c r="CF2" s="252"/>
      <c r="CG2" s="252"/>
      <c r="CH2" s="252"/>
      <c r="CI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  <c r="DB2" s="252"/>
      <c r="DC2" s="252"/>
      <c r="DD2" s="257"/>
      <c r="DE2" s="252"/>
      <c r="DF2" s="252"/>
      <c r="DG2" s="252"/>
      <c r="DH2" s="252"/>
      <c r="DI2" s="252"/>
      <c r="DJ2" s="252"/>
      <c r="DK2" s="252"/>
      <c r="DL2" s="252"/>
      <c r="DM2" s="252"/>
      <c r="DN2" s="252"/>
      <c r="DO2" s="252"/>
      <c r="DP2" s="252"/>
      <c r="DQ2" s="252"/>
      <c r="DR2" s="252"/>
      <c r="DS2" s="252"/>
      <c r="DT2" s="252"/>
      <c r="DU2" s="252"/>
      <c r="DV2" s="252"/>
      <c r="DW2" s="252"/>
      <c r="DX2" s="252"/>
      <c r="DY2" s="252"/>
      <c r="DZ2" s="256"/>
      <c r="EA2" s="256"/>
      <c r="EB2" s="256"/>
    </row>
    <row r="3" spans="1:132" s="12" customFormat="1" ht="15" customHeight="1" outlineLevel="1" x14ac:dyDescent="0.25">
      <c r="A3" s="257" t="s">
        <v>2687</v>
      </c>
      <c r="B3" s="252"/>
      <c r="C3" s="252"/>
      <c r="D3" s="252"/>
      <c r="E3" s="252"/>
      <c r="F3" s="252"/>
      <c r="G3" s="252"/>
      <c r="H3" s="252"/>
      <c r="I3" s="252"/>
      <c r="J3" s="252"/>
      <c r="K3" s="252"/>
      <c r="L3" s="252"/>
      <c r="M3" s="252"/>
      <c r="N3" s="252"/>
      <c r="O3" s="252"/>
      <c r="P3" s="252"/>
      <c r="Q3" s="252"/>
      <c r="R3" s="252"/>
      <c r="S3" s="252"/>
      <c r="T3" s="252"/>
      <c r="U3" s="252"/>
      <c r="V3" s="252"/>
      <c r="W3" s="252"/>
      <c r="X3" s="252"/>
      <c r="Y3" s="252"/>
      <c r="Z3" s="252"/>
      <c r="AA3" s="252"/>
      <c r="AB3" s="252"/>
      <c r="AC3" s="252"/>
      <c r="AD3" s="252"/>
      <c r="AE3" s="252"/>
      <c r="AF3" s="252"/>
      <c r="AG3" s="252"/>
      <c r="AH3" s="252"/>
      <c r="AI3" s="252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  <c r="AY3" s="253"/>
      <c r="AZ3" s="253"/>
      <c r="BA3" s="253"/>
      <c r="BB3" s="253"/>
      <c r="BC3" s="253"/>
      <c r="BD3" s="253"/>
      <c r="BE3" s="257" t="s">
        <v>2690</v>
      </c>
      <c r="BF3" s="253"/>
      <c r="BG3" s="253"/>
      <c r="BH3" s="253"/>
      <c r="BI3" s="253"/>
      <c r="BJ3" s="253"/>
      <c r="BK3" s="253"/>
      <c r="BL3" s="253"/>
      <c r="BM3" s="253"/>
      <c r="BN3" s="253"/>
      <c r="BO3" s="253"/>
      <c r="BP3" s="253"/>
      <c r="BQ3" s="253"/>
      <c r="BR3" s="253"/>
      <c r="BS3" s="252"/>
      <c r="BT3" s="252"/>
      <c r="BU3" s="252"/>
      <c r="BV3" s="252"/>
      <c r="BW3" s="252"/>
      <c r="BX3" s="252"/>
      <c r="BY3" s="252"/>
      <c r="BZ3" s="252"/>
      <c r="CA3" s="252"/>
      <c r="CB3" s="252"/>
      <c r="CC3" s="252"/>
      <c r="CD3" s="252"/>
      <c r="CE3" s="252"/>
      <c r="CF3" s="252"/>
      <c r="CG3" s="252"/>
      <c r="CH3" s="252"/>
      <c r="CI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  <c r="DB3" s="252"/>
      <c r="DC3" s="252"/>
      <c r="DD3" s="257"/>
      <c r="DE3" s="252"/>
      <c r="DF3" s="252"/>
      <c r="DG3" s="252"/>
      <c r="DH3" s="252"/>
      <c r="DI3" s="252"/>
      <c r="DJ3" s="252"/>
      <c r="DK3" s="252"/>
      <c r="DL3" s="252"/>
      <c r="DM3" s="252"/>
      <c r="DN3" s="252"/>
      <c r="DO3" s="252"/>
      <c r="DP3" s="252"/>
      <c r="DQ3" s="252"/>
      <c r="DR3" s="252"/>
      <c r="DS3" s="252"/>
      <c r="DT3" s="252"/>
      <c r="DU3" s="252"/>
      <c r="DV3" s="252"/>
      <c r="DW3" s="252"/>
      <c r="DX3" s="252"/>
      <c r="DY3" s="252"/>
      <c r="DZ3" s="256"/>
      <c r="EA3" s="256"/>
      <c r="EB3" s="256"/>
    </row>
    <row r="4" spans="1:132" s="12" customFormat="1" ht="15" customHeight="1" outlineLevel="1" x14ac:dyDescent="0.25">
      <c r="A4" s="258"/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M4" s="259"/>
      <c r="N4" s="260"/>
      <c r="O4" s="260"/>
      <c r="P4" s="260"/>
      <c r="Q4" s="260"/>
      <c r="R4" s="260"/>
      <c r="S4" s="260"/>
      <c r="T4" s="260"/>
      <c r="U4" s="259"/>
      <c r="V4" s="259"/>
      <c r="W4" s="259"/>
      <c r="X4" s="260"/>
      <c r="Y4" s="260"/>
      <c r="Z4" s="260"/>
      <c r="AA4" s="260"/>
      <c r="AB4" s="259"/>
      <c r="AC4" s="260"/>
      <c r="AD4" s="260"/>
      <c r="AE4" s="260"/>
      <c r="AF4" s="260"/>
      <c r="AG4" s="259"/>
      <c r="AH4" s="260"/>
      <c r="AI4" s="259"/>
      <c r="AJ4" s="261"/>
      <c r="AK4" s="261"/>
      <c r="AL4" s="261"/>
      <c r="AM4" s="261"/>
      <c r="AN4" s="261"/>
      <c r="AO4" s="261"/>
      <c r="AP4" s="261"/>
      <c r="AQ4" s="261"/>
      <c r="AR4" s="261"/>
      <c r="AS4" s="261"/>
      <c r="AT4" s="261"/>
      <c r="AU4" s="261"/>
      <c r="AV4" s="261"/>
      <c r="AW4" s="261"/>
      <c r="AX4" s="261"/>
      <c r="AY4" s="262"/>
      <c r="AZ4" s="261"/>
      <c r="BA4" s="261"/>
      <c r="BB4" s="261"/>
      <c r="BC4" s="261"/>
      <c r="BD4" s="261"/>
      <c r="BE4" s="261"/>
      <c r="BF4" s="261"/>
      <c r="BG4" s="261"/>
      <c r="BH4" s="261"/>
      <c r="BI4" s="261"/>
      <c r="BJ4" s="261"/>
      <c r="BK4" s="261"/>
      <c r="BL4" s="261"/>
      <c r="BM4" s="261"/>
      <c r="BN4" s="262"/>
      <c r="BO4" s="262"/>
      <c r="BP4" s="262"/>
      <c r="BQ4" s="262"/>
      <c r="BR4" s="262"/>
      <c r="BS4" s="260"/>
      <c r="BT4" s="260"/>
      <c r="BU4" s="260"/>
      <c r="BV4" s="260"/>
      <c r="BW4" s="260"/>
      <c r="BX4" s="260"/>
      <c r="BY4" s="260"/>
      <c r="BZ4" s="260"/>
      <c r="CA4" s="260"/>
      <c r="CB4" s="259"/>
      <c r="CC4" s="259"/>
      <c r="CD4" s="259"/>
      <c r="CE4" s="260"/>
      <c r="CF4" s="260"/>
      <c r="CG4" s="260"/>
      <c r="CH4" s="260"/>
      <c r="CI4" s="260"/>
      <c r="CJ4" s="259"/>
      <c r="CK4" s="258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  <c r="DB4" s="260"/>
      <c r="DC4" s="260"/>
      <c r="DD4" s="259"/>
      <c r="DE4" s="259"/>
      <c r="DF4" s="259"/>
      <c r="DG4" s="259"/>
      <c r="DH4" s="260"/>
      <c r="DI4" s="260"/>
      <c r="DJ4" s="260"/>
      <c r="DK4" s="260"/>
      <c r="DL4" s="260"/>
      <c r="DM4" s="260"/>
      <c r="DN4" s="260"/>
      <c r="DO4" s="260"/>
      <c r="DP4" s="260"/>
      <c r="DQ4" s="260"/>
      <c r="DR4" s="260"/>
      <c r="DS4" s="260"/>
      <c r="DT4" s="260"/>
      <c r="DU4" s="260"/>
      <c r="DV4" s="263"/>
      <c r="DW4" s="263"/>
      <c r="DX4" s="263"/>
      <c r="DY4" s="263"/>
      <c r="DZ4" s="256"/>
      <c r="EA4" s="256"/>
      <c r="EB4" s="256"/>
    </row>
    <row r="5" spans="1:132" ht="15" customHeight="1" outlineLevel="1" x14ac:dyDescent="0.25">
      <c r="A5" s="258"/>
      <c r="B5" s="259"/>
      <c r="C5" s="259"/>
      <c r="D5" s="259"/>
      <c r="E5" s="259"/>
      <c r="F5" s="259"/>
      <c r="G5" s="259"/>
      <c r="H5" s="259"/>
      <c r="I5" s="259"/>
      <c r="J5" s="259"/>
      <c r="K5" s="259"/>
      <c r="L5" s="259"/>
      <c r="M5" s="259"/>
      <c r="N5" s="260"/>
      <c r="O5" s="260"/>
      <c r="P5" s="260"/>
      <c r="Q5" s="260"/>
      <c r="R5" s="260"/>
      <c r="S5" s="260"/>
      <c r="T5" s="260"/>
      <c r="U5" s="259"/>
      <c r="V5" s="259"/>
      <c r="W5" s="259"/>
      <c r="X5" s="260"/>
      <c r="Y5" s="260"/>
      <c r="Z5" s="260"/>
      <c r="AA5" s="260"/>
      <c r="AB5" s="259"/>
      <c r="AC5" s="260"/>
      <c r="AD5" s="260"/>
      <c r="AE5" s="260"/>
      <c r="AF5" s="260"/>
      <c r="AG5" s="259"/>
      <c r="AH5" s="260"/>
      <c r="AI5" s="259"/>
      <c r="AJ5" s="261"/>
      <c r="AK5" s="261"/>
      <c r="AL5" s="261"/>
      <c r="AM5" s="261"/>
      <c r="AN5" s="261"/>
      <c r="AO5" s="261"/>
      <c r="AP5" s="261"/>
      <c r="AQ5" s="261"/>
      <c r="AR5" s="261"/>
      <c r="AS5" s="261"/>
      <c r="AT5" s="261"/>
      <c r="AU5" s="261"/>
      <c r="AV5" s="261"/>
      <c r="AW5" s="261"/>
      <c r="AX5" s="261"/>
      <c r="AY5" s="262"/>
      <c r="AZ5" s="261"/>
      <c r="BA5" s="261"/>
      <c r="BB5" s="261"/>
      <c r="BC5" s="261"/>
      <c r="BD5" s="261"/>
      <c r="BE5" s="261"/>
      <c r="BF5" s="261"/>
      <c r="BG5" s="261"/>
      <c r="BH5" s="261"/>
      <c r="BI5" s="261"/>
      <c r="BJ5" s="261"/>
      <c r="BK5" s="261"/>
      <c r="BL5" s="261"/>
      <c r="BM5" s="261"/>
      <c r="BN5" s="262"/>
      <c r="BO5" s="262"/>
      <c r="BP5" s="262"/>
      <c r="BQ5" s="262"/>
      <c r="BR5" s="262"/>
      <c r="BS5" s="260"/>
      <c r="BT5" s="260"/>
      <c r="BU5" s="260"/>
      <c r="BV5" s="260"/>
      <c r="BW5" s="260"/>
      <c r="BX5" s="260"/>
      <c r="BY5" s="260"/>
      <c r="BZ5" s="260"/>
      <c r="CA5" s="260"/>
      <c r="CB5" s="259"/>
      <c r="CC5" s="259"/>
      <c r="CD5" s="259"/>
      <c r="CE5" s="260"/>
      <c r="CF5" s="260"/>
      <c r="CG5" s="260"/>
      <c r="CH5" s="260"/>
      <c r="CI5" s="260"/>
      <c r="CJ5" s="259"/>
      <c r="CK5" s="258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  <c r="DB5" s="260"/>
      <c r="DC5" s="260"/>
      <c r="DD5" s="259"/>
      <c r="DE5" s="259"/>
      <c r="DF5" s="259"/>
      <c r="DG5" s="259"/>
      <c r="DH5" s="260"/>
      <c r="DI5" s="260"/>
      <c r="DJ5" s="260"/>
      <c r="DK5" s="260"/>
      <c r="DL5" s="260"/>
      <c r="DM5" s="260"/>
      <c r="DN5" s="260"/>
      <c r="DO5" s="260"/>
      <c r="DP5" s="260"/>
      <c r="DQ5" s="260"/>
      <c r="DR5" s="260"/>
      <c r="DS5" s="260"/>
      <c r="DT5" s="260"/>
      <c r="DU5" s="260"/>
      <c r="DV5" s="263"/>
      <c r="DW5" s="263"/>
      <c r="DX5" s="263"/>
      <c r="DY5" s="263"/>
      <c r="DZ5" s="256"/>
      <c r="EA5" s="256"/>
      <c r="EB5" s="256"/>
    </row>
    <row r="6" spans="1:132" ht="15" customHeight="1" outlineLevel="1" x14ac:dyDescent="0.25">
      <c r="A6" s="264" t="s">
        <v>456</v>
      </c>
      <c r="B6" s="264"/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4"/>
      <c r="Y6" s="264"/>
      <c r="Z6" s="264"/>
      <c r="AA6" s="264"/>
      <c r="AB6" s="259"/>
      <c r="AC6" s="260"/>
      <c r="AD6" s="260"/>
      <c r="AE6" s="260"/>
      <c r="AF6" s="260"/>
      <c r="AG6" s="259"/>
      <c r="AH6" s="260"/>
      <c r="AI6" s="259"/>
      <c r="AJ6" s="261"/>
      <c r="AK6" s="261"/>
      <c r="AL6" s="261"/>
      <c r="AM6" s="261"/>
      <c r="AN6" s="261"/>
      <c r="AO6" s="261"/>
      <c r="AP6" s="261"/>
      <c r="AQ6" s="261"/>
      <c r="AR6" s="261"/>
      <c r="AS6" s="261"/>
      <c r="AT6" s="261"/>
      <c r="AU6" s="261"/>
      <c r="AV6" s="261"/>
      <c r="AW6" s="261"/>
      <c r="AX6" s="261"/>
      <c r="AY6" s="262"/>
      <c r="AZ6" s="261"/>
      <c r="BA6" s="261"/>
      <c r="BB6" s="261"/>
      <c r="BC6" s="261"/>
      <c r="BD6" s="261"/>
      <c r="BE6" s="261"/>
      <c r="BF6" s="261"/>
      <c r="BG6" s="261"/>
      <c r="BH6" s="261"/>
      <c r="BI6" s="261"/>
      <c r="BJ6" s="261"/>
      <c r="BK6" s="261"/>
      <c r="BL6" s="261"/>
      <c r="BM6" s="261"/>
      <c r="BN6" s="262"/>
      <c r="BO6" s="262"/>
      <c r="BP6" s="262"/>
      <c r="BQ6" s="262"/>
      <c r="BR6" s="262"/>
      <c r="BS6" s="260"/>
      <c r="BT6" s="260"/>
      <c r="BU6" s="260"/>
      <c r="BV6" s="260"/>
      <c r="BW6" s="260"/>
      <c r="BX6" s="260"/>
      <c r="BY6" s="260"/>
      <c r="BZ6" s="260"/>
      <c r="CA6" s="260"/>
      <c r="CB6" s="259"/>
      <c r="CC6" s="259"/>
      <c r="CD6" s="259"/>
      <c r="CE6" s="260"/>
      <c r="CF6" s="260"/>
      <c r="CG6" s="260"/>
      <c r="CH6" s="260"/>
      <c r="CI6" s="260"/>
      <c r="CJ6" s="259"/>
      <c r="CK6" s="258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  <c r="DB6" s="260"/>
      <c r="DC6" s="260"/>
      <c r="DD6" s="259"/>
      <c r="DE6" s="259"/>
      <c r="DF6" s="259"/>
      <c r="DG6" s="259"/>
      <c r="DH6" s="260"/>
      <c r="DI6" s="260"/>
      <c r="DJ6" s="260"/>
      <c r="DK6" s="260"/>
      <c r="DL6" s="260"/>
      <c r="DM6" s="260"/>
      <c r="DN6" s="260"/>
      <c r="DO6" s="260"/>
      <c r="DP6" s="260"/>
      <c r="DQ6" s="260"/>
      <c r="DR6" s="260"/>
      <c r="DS6" s="260"/>
      <c r="DT6" s="260"/>
      <c r="DU6" s="260"/>
      <c r="DV6" s="263"/>
      <c r="DW6" s="263"/>
      <c r="DX6" s="263"/>
      <c r="DY6" s="263"/>
      <c r="DZ6" s="256"/>
      <c r="EA6" s="256"/>
      <c r="EB6" s="256"/>
    </row>
    <row r="7" spans="1:132" ht="15" customHeight="1" outlineLevel="1" x14ac:dyDescent="0.25">
      <c r="A7" s="265" t="s">
        <v>456</v>
      </c>
      <c r="B7" s="265"/>
      <c r="C7" s="265"/>
      <c r="D7" s="265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65"/>
      <c r="R7" s="265"/>
      <c r="S7" s="265"/>
      <c r="T7" s="265"/>
      <c r="U7" s="265"/>
      <c r="V7" s="265"/>
      <c r="W7" s="265"/>
      <c r="X7" s="265"/>
      <c r="Y7" s="265"/>
      <c r="Z7" s="265"/>
      <c r="AA7" s="265"/>
      <c r="AB7" s="265"/>
      <c r="AC7" s="265"/>
      <c r="AD7" s="265"/>
      <c r="AE7" s="265"/>
      <c r="AF7" s="265"/>
      <c r="AG7" s="265"/>
      <c r="AH7" s="265"/>
      <c r="AI7" s="265"/>
      <c r="AJ7" s="265"/>
      <c r="AK7" s="265"/>
      <c r="AL7" s="265"/>
      <c r="AM7" s="265"/>
      <c r="AN7" s="265"/>
      <c r="AO7" s="265"/>
      <c r="AP7" s="261"/>
      <c r="AQ7" s="261"/>
      <c r="AR7" s="261"/>
      <c r="AS7" s="261"/>
      <c r="AT7" s="261"/>
      <c r="AU7" s="261"/>
      <c r="AV7" s="261"/>
      <c r="AW7" s="261"/>
      <c r="AX7" s="261"/>
      <c r="AY7" s="262"/>
      <c r="AZ7" s="261"/>
      <c r="BA7" s="261"/>
      <c r="BB7" s="261"/>
      <c r="BC7" s="261"/>
      <c r="BD7" s="261"/>
      <c r="BE7" s="261"/>
      <c r="BF7" s="261"/>
      <c r="BG7" s="261"/>
      <c r="BH7" s="261"/>
      <c r="BI7" s="261"/>
      <c r="BJ7" s="261"/>
      <c r="BK7" s="261"/>
      <c r="BL7" s="261"/>
      <c r="BM7" s="261"/>
      <c r="BN7" s="262"/>
      <c r="BO7" s="262"/>
      <c r="BP7" s="262"/>
      <c r="BQ7" s="262"/>
      <c r="BR7" s="262"/>
      <c r="BS7" s="260"/>
      <c r="BT7" s="260"/>
      <c r="BU7" s="260"/>
      <c r="BV7" s="260"/>
      <c r="BW7" s="260"/>
      <c r="BX7" s="260"/>
      <c r="BY7" s="260"/>
      <c r="BZ7" s="260"/>
      <c r="CA7" s="260"/>
      <c r="CB7" s="259"/>
      <c r="CC7" s="259"/>
      <c r="CD7" s="259"/>
      <c r="CE7" s="260"/>
      <c r="CF7" s="260"/>
      <c r="CG7" s="260"/>
      <c r="CH7" s="260"/>
      <c r="CI7" s="260"/>
      <c r="CJ7" s="259"/>
      <c r="CK7" s="258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  <c r="DB7" s="260"/>
      <c r="DC7" s="260"/>
      <c r="DD7" s="259"/>
      <c r="DE7" s="259"/>
      <c r="DF7" s="259"/>
      <c r="DG7" s="259"/>
      <c r="DH7" s="260"/>
      <c r="DI7" s="260"/>
      <c r="DJ7" s="260"/>
      <c r="DK7" s="260"/>
      <c r="DL7" s="260"/>
      <c r="DM7" s="260"/>
      <c r="DN7" s="260"/>
      <c r="DO7" s="260"/>
      <c r="DP7" s="260"/>
      <c r="DQ7" s="260"/>
      <c r="DR7" s="260"/>
      <c r="DS7" s="260"/>
      <c r="DT7" s="260"/>
      <c r="DU7" s="260"/>
      <c r="DV7" s="263"/>
      <c r="DW7" s="263"/>
      <c r="DX7" s="263"/>
      <c r="DY7" s="263"/>
      <c r="DZ7" s="256"/>
      <c r="EA7" s="256"/>
      <c r="EB7" s="256"/>
    </row>
    <row r="8" spans="1:132" ht="15" customHeight="1" outlineLevel="1" x14ac:dyDescent="0.25">
      <c r="A8" s="265" t="s">
        <v>457</v>
      </c>
      <c r="B8" s="265"/>
      <c r="C8" s="266"/>
      <c r="D8" s="265" t="s">
        <v>458</v>
      </c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  <c r="R8" s="265"/>
      <c r="S8" s="265"/>
      <c r="T8" s="265"/>
      <c r="U8" s="267">
        <v>0</v>
      </c>
      <c r="V8" s="266"/>
      <c r="W8" s="266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8"/>
      <c r="AK8" s="268"/>
      <c r="AL8" s="268"/>
      <c r="AM8" s="268"/>
      <c r="AN8" s="268"/>
      <c r="AO8" s="268"/>
      <c r="AP8" s="261"/>
      <c r="AQ8" s="261"/>
      <c r="AR8" s="261"/>
      <c r="AS8" s="261"/>
      <c r="AT8" s="261"/>
      <c r="AU8" s="261"/>
      <c r="AV8" s="261"/>
      <c r="AW8" s="261"/>
      <c r="AX8" s="261"/>
      <c r="AY8" s="262"/>
      <c r="AZ8" s="261"/>
      <c r="BA8" s="261"/>
      <c r="BB8" s="261"/>
      <c r="BC8" s="261"/>
      <c r="BD8" s="261"/>
      <c r="BE8" s="261"/>
      <c r="BF8" s="261"/>
      <c r="BG8" s="261"/>
      <c r="BH8" s="261"/>
      <c r="BI8" s="261"/>
      <c r="BJ8" s="261"/>
      <c r="BK8" s="261"/>
      <c r="BL8" s="261"/>
      <c r="BM8" s="261"/>
      <c r="BN8" s="262"/>
      <c r="BO8" s="262"/>
      <c r="BP8" s="262"/>
      <c r="BQ8" s="262"/>
      <c r="BR8" s="262"/>
      <c r="BS8" s="260"/>
      <c r="BT8" s="260"/>
      <c r="BU8" s="260"/>
      <c r="BV8" s="260"/>
      <c r="BW8" s="260"/>
      <c r="BX8" s="260"/>
      <c r="BY8" s="260"/>
      <c r="BZ8" s="260"/>
      <c r="CA8" s="260"/>
      <c r="CB8" s="259"/>
      <c r="CC8" s="259"/>
      <c r="CD8" s="259"/>
      <c r="CE8" s="260"/>
      <c r="CF8" s="260"/>
      <c r="CG8" s="260"/>
      <c r="CH8" s="260"/>
      <c r="CI8" s="260"/>
      <c r="CJ8" s="259"/>
      <c r="CK8" s="258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  <c r="DB8" s="260"/>
      <c r="DC8" s="260"/>
      <c r="DD8" s="259"/>
      <c r="DE8" s="259"/>
      <c r="DF8" s="259"/>
      <c r="DG8" s="259"/>
      <c r="DH8" s="260"/>
      <c r="DI8" s="260"/>
      <c r="DJ8" s="260"/>
      <c r="DK8" s="260"/>
      <c r="DL8" s="260"/>
      <c r="DM8" s="260"/>
      <c r="DN8" s="260"/>
      <c r="DO8" s="260"/>
      <c r="DP8" s="260"/>
      <c r="DQ8" s="260"/>
      <c r="DR8" s="260"/>
      <c r="DS8" s="260"/>
      <c r="DT8" s="260"/>
      <c r="DU8" s="260"/>
      <c r="DV8" s="263"/>
      <c r="DW8" s="263"/>
      <c r="DX8" s="263"/>
      <c r="DY8" s="263"/>
      <c r="DZ8" s="256"/>
      <c r="EA8" s="256"/>
      <c r="EB8" s="256"/>
    </row>
    <row r="9" spans="1:132" s="12" customFormat="1" ht="15" customHeight="1" outlineLevel="1" x14ac:dyDescent="0.25">
      <c r="A9" s="265" t="s">
        <v>459</v>
      </c>
      <c r="B9" s="265"/>
      <c r="C9" s="266"/>
      <c r="D9" s="265" t="s">
        <v>3726</v>
      </c>
      <c r="E9" s="265"/>
      <c r="F9" s="265"/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5"/>
      <c r="R9" s="265"/>
      <c r="S9" s="265"/>
      <c r="T9" s="265"/>
      <c r="U9" s="267">
        <v>0</v>
      </c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8"/>
      <c r="AK9" s="268"/>
      <c r="AL9" s="268"/>
      <c r="AM9" s="268"/>
      <c r="AN9" s="268"/>
      <c r="AO9" s="268"/>
      <c r="AP9" s="261"/>
      <c r="AQ9" s="261"/>
      <c r="AR9" s="261"/>
      <c r="AS9" s="261"/>
      <c r="AT9" s="261"/>
      <c r="AU9" s="261"/>
      <c r="AV9" s="261"/>
      <c r="AW9" s="261"/>
      <c r="AX9" s="261"/>
      <c r="AY9" s="262"/>
      <c r="AZ9" s="261"/>
      <c r="BA9" s="261"/>
      <c r="BB9" s="261"/>
      <c r="BC9" s="261"/>
      <c r="BD9" s="261"/>
      <c r="BE9" s="261"/>
      <c r="BF9" s="261"/>
      <c r="BG9" s="261"/>
      <c r="BH9" s="261"/>
      <c r="BI9" s="261"/>
      <c r="BJ9" s="261"/>
      <c r="BK9" s="261"/>
      <c r="BL9" s="261"/>
      <c r="BM9" s="261"/>
      <c r="BN9" s="262"/>
      <c r="BO9" s="262"/>
      <c r="BP9" s="262"/>
      <c r="BQ9" s="262"/>
      <c r="BR9" s="262"/>
      <c r="BS9" s="260"/>
      <c r="BT9" s="260"/>
      <c r="BU9" s="260"/>
      <c r="BV9" s="260"/>
      <c r="BW9" s="260"/>
      <c r="BX9" s="260"/>
      <c r="BY9" s="260"/>
      <c r="BZ9" s="260"/>
      <c r="CA9" s="260"/>
      <c r="CB9" s="259"/>
      <c r="CC9" s="259"/>
      <c r="CD9" s="259"/>
      <c r="CE9" s="260"/>
      <c r="CF9" s="260"/>
      <c r="CG9" s="260"/>
      <c r="CH9" s="260"/>
      <c r="CI9" s="260"/>
      <c r="CJ9" s="259"/>
      <c r="CK9" s="258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  <c r="DB9" s="260"/>
      <c r="DC9" s="260"/>
      <c r="DD9" s="259"/>
      <c r="DE9" s="259"/>
      <c r="DF9" s="259"/>
      <c r="DG9" s="259"/>
      <c r="DH9" s="260"/>
      <c r="DI9" s="260"/>
      <c r="DJ9" s="260"/>
      <c r="DK9" s="260"/>
      <c r="DL9" s="260"/>
      <c r="DM9" s="260"/>
      <c r="DN9" s="260"/>
      <c r="DO9" s="260"/>
      <c r="DP9" s="260"/>
      <c r="DQ9" s="260"/>
      <c r="DR9" s="260"/>
      <c r="DS9" s="260"/>
      <c r="DT9" s="260"/>
      <c r="DU9" s="260"/>
      <c r="DV9" s="263"/>
      <c r="DW9" s="263"/>
      <c r="DX9" s="263"/>
      <c r="DY9" s="263"/>
      <c r="DZ9" s="256"/>
      <c r="EA9" s="256"/>
      <c r="EB9" s="256"/>
    </row>
    <row r="10" spans="1:132" s="12" customFormat="1" ht="15" customHeight="1" outlineLevel="1" x14ac:dyDescent="0.25">
      <c r="A10" s="265" t="s">
        <v>460</v>
      </c>
      <c r="B10" s="265"/>
      <c r="C10" s="266"/>
      <c r="D10" s="265" t="s">
        <v>456</v>
      </c>
      <c r="E10" s="265"/>
      <c r="F10" s="265"/>
      <c r="G10" s="265"/>
      <c r="H10" s="265"/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8"/>
      <c r="AK10" s="268"/>
      <c r="AL10" s="268"/>
      <c r="AM10" s="268"/>
      <c r="AN10" s="268"/>
      <c r="AO10" s="269"/>
      <c r="AP10" s="261"/>
      <c r="AQ10" s="261"/>
      <c r="AR10" s="261"/>
      <c r="AS10" s="261"/>
      <c r="AT10" s="261"/>
      <c r="AU10" s="261"/>
      <c r="AV10" s="261"/>
      <c r="AW10" s="261"/>
      <c r="AX10" s="261"/>
      <c r="AY10" s="262"/>
      <c r="AZ10" s="261"/>
      <c r="BA10" s="261"/>
      <c r="BB10" s="261"/>
      <c r="BC10" s="261"/>
      <c r="BD10" s="261"/>
      <c r="BE10" s="261"/>
      <c r="BF10" s="261"/>
      <c r="BG10" s="261"/>
      <c r="BH10" s="261"/>
      <c r="BI10" s="261"/>
      <c r="BJ10" s="261"/>
      <c r="BK10" s="261"/>
      <c r="BL10" s="261"/>
      <c r="BM10" s="261"/>
      <c r="BN10" s="262"/>
      <c r="BO10" s="262"/>
      <c r="BP10" s="262"/>
      <c r="BQ10" s="262"/>
      <c r="BR10" s="262"/>
      <c r="BS10" s="260"/>
      <c r="BT10" s="260"/>
      <c r="BU10" s="260"/>
      <c r="BV10" s="260"/>
      <c r="BW10" s="260"/>
      <c r="BX10" s="260"/>
      <c r="BY10" s="260"/>
      <c r="BZ10" s="260"/>
      <c r="CA10" s="260"/>
      <c r="CB10" s="259"/>
      <c r="CC10" s="259"/>
      <c r="CD10" s="259"/>
      <c r="CE10" s="260"/>
      <c r="CF10" s="260"/>
      <c r="CG10" s="260"/>
      <c r="CH10" s="260"/>
      <c r="CI10" s="260"/>
      <c r="CJ10" s="259"/>
      <c r="CK10" s="258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  <c r="DB10" s="260"/>
      <c r="DC10" s="260"/>
      <c r="DD10" s="259"/>
      <c r="DE10" s="259"/>
      <c r="DF10" s="259"/>
      <c r="DG10" s="259"/>
      <c r="DH10" s="260"/>
      <c r="DI10" s="260"/>
      <c r="DJ10" s="260"/>
      <c r="DK10" s="260"/>
      <c r="DL10" s="260"/>
      <c r="DM10" s="260"/>
      <c r="DN10" s="260"/>
      <c r="DO10" s="260"/>
      <c r="DP10" s="260"/>
      <c r="DQ10" s="260"/>
      <c r="DR10" s="260"/>
      <c r="DS10" s="260"/>
      <c r="DT10" s="260"/>
      <c r="DU10" s="260"/>
      <c r="DV10" s="263"/>
      <c r="DW10" s="263"/>
      <c r="DX10" s="263"/>
      <c r="DY10" s="263"/>
      <c r="DZ10" s="256"/>
      <c r="EA10" s="256"/>
      <c r="EB10" s="256"/>
    </row>
    <row r="11" spans="1:132" s="14" customFormat="1" ht="15" customHeight="1" outlineLevel="1" x14ac:dyDescent="0.2">
      <c r="A11" s="265" t="s">
        <v>461</v>
      </c>
      <c r="B11" s="265"/>
      <c r="C11" s="266"/>
      <c r="D11" s="265" t="s">
        <v>6963</v>
      </c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6"/>
      <c r="V11" s="266"/>
      <c r="W11" s="266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8"/>
      <c r="AK11" s="268"/>
      <c r="AL11" s="268"/>
      <c r="AM11" s="268"/>
      <c r="AN11" s="268"/>
      <c r="AO11" s="269"/>
      <c r="AP11" s="261"/>
      <c r="AQ11" s="261"/>
      <c r="AR11" s="261"/>
      <c r="AS11" s="261"/>
      <c r="AT11" s="261"/>
      <c r="AU11" s="261"/>
      <c r="AV11" s="261"/>
      <c r="AW11" s="261"/>
      <c r="AX11" s="261"/>
      <c r="AY11" s="262"/>
      <c r="AZ11" s="261"/>
      <c r="BA11" s="261"/>
      <c r="BB11" s="261"/>
      <c r="BC11" s="261"/>
      <c r="BD11" s="261"/>
      <c r="BE11" s="261"/>
      <c r="BF11" s="261"/>
      <c r="BG11" s="261"/>
      <c r="BH11" s="261"/>
      <c r="BI11" s="261"/>
      <c r="BJ11" s="261"/>
      <c r="BK11" s="261"/>
      <c r="BL11" s="261"/>
      <c r="BM11" s="261"/>
      <c r="BN11" s="262"/>
      <c r="BO11" s="262"/>
      <c r="BP11" s="262"/>
      <c r="BQ11" s="262"/>
      <c r="BR11" s="262"/>
      <c r="BS11" s="260"/>
      <c r="BT11" s="260"/>
      <c r="BU11" s="260"/>
      <c r="BV11" s="260"/>
      <c r="BW11" s="260"/>
      <c r="BX11" s="260"/>
      <c r="BY11" s="260"/>
      <c r="BZ11" s="260"/>
      <c r="CA11" s="260"/>
      <c r="CB11" s="259"/>
      <c r="CC11" s="259"/>
      <c r="CD11" s="259"/>
      <c r="CE11" s="260"/>
      <c r="CF11" s="260"/>
      <c r="CG11" s="260"/>
      <c r="CH11" s="260"/>
      <c r="CI11" s="260"/>
      <c r="CJ11" s="259"/>
      <c r="CK11" s="258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  <c r="DB11" s="260"/>
      <c r="DC11" s="260"/>
      <c r="DD11" s="259"/>
      <c r="DE11" s="259"/>
      <c r="DF11" s="259"/>
      <c r="DG11" s="259"/>
      <c r="DH11" s="260"/>
      <c r="DI11" s="260"/>
      <c r="DJ11" s="260"/>
      <c r="DK11" s="260"/>
      <c r="DL11" s="260"/>
      <c r="DM11" s="260"/>
      <c r="DN11" s="260"/>
      <c r="DO11" s="260"/>
      <c r="DP11" s="260"/>
      <c r="DQ11" s="260"/>
      <c r="DR11" s="260"/>
      <c r="DS11" s="260"/>
      <c r="DT11" s="260"/>
      <c r="DU11" s="260"/>
      <c r="DV11" s="263"/>
      <c r="DW11" s="263"/>
      <c r="DX11" s="263"/>
      <c r="DY11" s="263"/>
      <c r="DZ11" s="256"/>
      <c r="EA11" s="256"/>
      <c r="EB11" s="256"/>
    </row>
    <row r="12" spans="1:132" s="14" customFormat="1" ht="15" customHeight="1" outlineLevel="1" thickBot="1" x14ac:dyDescent="0.25">
      <c r="A12" s="265" t="s">
        <v>646</v>
      </c>
      <c r="B12" s="265"/>
      <c r="C12" s="259"/>
      <c r="D12" s="270">
        <v>45908</v>
      </c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59"/>
      <c r="V12" s="259"/>
      <c r="W12" s="259"/>
      <c r="X12" s="260"/>
      <c r="Y12" s="260"/>
      <c r="Z12" s="260"/>
      <c r="AA12" s="260"/>
      <c r="AB12" s="259"/>
      <c r="AC12" s="260"/>
      <c r="AD12" s="260"/>
      <c r="AE12" s="260"/>
      <c r="AF12" s="260"/>
      <c r="AG12" s="259"/>
      <c r="AH12" s="260"/>
      <c r="AI12" s="259"/>
      <c r="AJ12" s="261"/>
      <c r="AK12" s="261"/>
      <c r="AL12" s="261"/>
      <c r="AM12" s="261"/>
      <c r="AN12" s="261"/>
      <c r="AO12" s="261"/>
      <c r="AP12" s="261"/>
      <c r="AQ12" s="261"/>
      <c r="AR12" s="261"/>
      <c r="AS12" s="261"/>
      <c r="AT12" s="261"/>
      <c r="AU12" s="261"/>
      <c r="AV12" s="261"/>
      <c r="AW12" s="261"/>
      <c r="AX12" s="261"/>
      <c r="AY12" s="262"/>
      <c r="AZ12" s="261"/>
      <c r="BA12" s="261"/>
      <c r="BB12" s="261"/>
      <c r="BC12" s="261"/>
      <c r="BD12" s="261"/>
      <c r="BE12" s="261"/>
      <c r="BF12" s="261"/>
      <c r="BG12" s="261"/>
      <c r="BH12" s="261"/>
      <c r="BI12" s="261"/>
      <c r="BJ12" s="261"/>
      <c r="BK12" s="261"/>
      <c r="BL12" s="261"/>
      <c r="BM12" s="261"/>
      <c r="BN12" s="262"/>
      <c r="BO12" s="262"/>
      <c r="BP12" s="262"/>
      <c r="BQ12" s="262"/>
      <c r="BR12" s="262"/>
      <c r="BS12" s="260"/>
      <c r="BT12" s="260"/>
      <c r="BU12" s="260"/>
      <c r="BV12" s="260"/>
      <c r="BW12" s="260"/>
      <c r="BX12" s="260"/>
      <c r="BY12" s="260"/>
      <c r="BZ12" s="260"/>
      <c r="CA12" s="260"/>
      <c r="CB12" s="259"/>
      <c r="CC12" s="259"/>
      <c r="CD12" s="259"/>
      <c r="CE12" s="260"/>
      <c r="CF12" s="260"/>
      <c r="CG12" s="260"/>
      <c r="CH12" s="260"/>
      <c r="CI12" s="260"/>
      <c r="CJ12" s="259"/>
      <c r="CK12" s="258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  <c r="DB12" s="260"/>
      <c r="DC12" s="260"/>
      <c r="DD12" s="259"/>
      <c r="DE12" s="259"/>
      <c r="DF12" s="259"/>
      <c r="DG12" s="259"/>
      <c r="DH12" s="260"/>
      <c r="DI12" s="260"/>
      <c r="DJ12" s="260"/>
      <c r="DK12" s="260"/>
      <c r="DL12" s="260"/>
      <c r="DM12" s="260"/>
      <c r="DN12" s="260"/>
      <c r="DO12" s="260"/>
      <c r="DP12" s="260"/>
      <c r="DQ12" s="260"/>
      <c r="DR12" s="260"/>
      <c r="DS12" s="260"/>
      <c r="DT12" s="260"/>
      <c r="DU12" s="258"/>
      <c r="DV12" s="263"/>
      <c r="DW12" s="263"/>
      <c r="DX12" s="263"/>
      <c r="DY12" s="263"/>
      <c r="DZ12" s="256"/>
      <c r="EA12" s="256"/>
      <c r="EB12" s="256"/>
    </row>
    <row r="13" spans="1:132" s="14" customFormat="1" ht="50.1" customHeight="1" thickBot="1" x14ac:dyDescent="0.25">
      <c r="A13" s="271" t="s">
        <v>2767</v>
      </c>
      <c r="B13" s="272" t="s">
        <v>625</v>
      </c>
      <c r="C13" s="272" t="s">
        <v>463</v>
      </c>
      <c r="D13" s="272" t="s">
        <v>298</v>
      </c>
      <c r="E13" s="272" t="s">
        <v>756</v>
      </c>
      <c r="F13" s="272" t="s">
        <v>341</v>
      </c>
      <c r="G13" s="272" t="s">
        <v>626</v>
      </c>
      <c r="H13" s="272" t="s">
        <v>464</v>
      </c>
      <c r="I13" s="272" t="s">
        <v>0</v>
      </c>
      <c r="J13" s="272" t="s">
        <v>465</v>
      </c>
      <c r="K13" s="272" t="s">
        <v>288</v>
      </c>
      <c r="L13" s="272" t="s">
        <v>466</v>
      </c>
      <c r="M13" s="272" t="s">
        <v>299</v>
      </c>
      <c r="N13" s="272" t="s">
        <v>468</v>
      </c>
      <c r="O13" s="271" t="s">
        <v>742</v>
      </c>
      <c r="P13" s="273" t="s">
        <v>761</v>
      </c>
      <c r="Q13" s="274"/>
      <c r="R13" s="274"/>
      <c r="S13" s="271" t="s">
        <v>469</v>
      </c>
      <c r="T13" s="273" t="s">
        <v>470</v>
      </c>
      <c r="U13" s="275"/>
      <c r="V13" s="271" t="s">
        <v>471</v>
      </c>
      <c r="W13" s="271" t="s">
        <v>472</v>
      </c>
      <c r="X13" s="271" t="s">
        <v>759</v>
      </c>
      <c r="Y13" s="271" t="s">
        <v>473</v>
      </c>
      <c r="Z13" s="276" t="s">
        <v>475</v>
      </c>
      <c r="AA13" s="277"/>
      <c r="AB13" s="277"/>
      <c r="AC13" s="277"/>
      <c r="AD13" s="277"/>
      <c r="AE13" s="277"/>
      <c r="AF13" s="277"/>
      <c r="AG13" s="277"/>
      <c r="AH13" s="277"/>
      <c r="AI13" s="278"/>
      <c r="AJ13" s="279" t="s">
        <v>476</v>
      </c>
      <c r="AK13" s="280"/>
      <c r="AL13" s="280"/>
      <c r="AM13" s="280"/>
      <c r="AN13" s="280"/>
      <c r="AO13" s="280"/>
      <c r="AP13" s="280"/>
      <c r="AQ13" s="280"/>
      <c r="AR13" s="280"/>
      <c r="AS13" s="280"/>
      <c r="AT13" s="280"/>
      <c r="AU13" s="280"/>
      <c r="AV13" s="280"/>
      <c r="AW13" s="280"/>
      <c r="AX13" s="280"/>
      <c r="AY13" s="280"/>
      <c r="AZ13" s="280"/>
      <c r="BA13" s="280"/>
      <c r="BB13" s="281"/>
      <c r="BC13" s="279" t="s">
        <v>477</v>
      </c>
      <c r="BD13" s="280"/>
      <c r="BE13" s="280"/>
      <c r="BF13" s="280"/>
      <c r="BG13" s="280"/>
      <c r="BH13" s="280"/>
      <c r="BI13" s="281"/>
      <c r="BJ13" s="279" t="s">
        <v>478</v>
      </c>
      <c r="BK13" s="280"/>
      <c r="BL13" s="280"/>
      <c r="BM13" s="280"/>
      <c r="BN13" s="280"/>
      <c r="BO13" s="280"/>
      <c r="BP13" s="280"/>
      <c r="BQ13" s="280"/>
      <c r="BR13" s="281"/>
      <c r="BS13" s="271" t="s">
        <v>726</v>
      </c>
      <c r="BT13" s="271" t="s">
        <v>480</v>
      </c>
      <c r="BU13" s="271" t="s">
        <v>481</v>
      </c>
      <c r="BV13" s="271" t="s">
        <v>792</v>
      </c>
      <c r="BW13" s="271" t="s">
        <v>251</v>
      </c>
      <c r="BX13" s="273" t="s">
        <v>774</v>
      </c>
      <c r="BY13" s="274"/>
      <c r="BZ13" s="274"/>
      <c r="CA13" s="275"/>
      <c r="CB13" s="282"/>
      <c r="CC13" s="273" t="s">
        <v>777</v>
      </c>
      <c r="CD13" s="274"/>
      <c r="CE13" s="274"/>
      <c r="CF13" s="274"/>
      <c r="CG13" s="283" t="s">
        <v>766</v>
      </c>
      <c r="CH13" s="284"/>
      <c r="CI13" s="284"/>
      <c r="CJ13" s="284"/>
      <c r="CK13" s="284"/>
      <c r="CL13" s="284"/>
      <c r="CM13" s="284"/>
      <c r="CN13" s="284"/>
      <c r="CO13" s="284"/>
      <c r="CP13" s="284"/>
      <c r="CQ13" s="284"/>
      <c r="CR13" s="284"/>
      <c r="CS13" s="284"/>
      <c r="CT13" s="284"/>
      <c r="CU13" s="284"/>
      <c r="CV13" s="284"/>
      <c r="CW13" s="284"/>
      <c r="CX13" s="284"/>
      <c r="CY13" s="284"/>
      <c r="CZ13" s="285"/>
      <c r="DA13" s="271" t="s">
        <v>485</v>
      </c>
      <c r="DB13" s="283" t="s">
        <v>778</v>
      </c>
      <c r="DC13" s="284"/>
      <c r="DD13" s="284"/>
      <c r="DE13" s="284"/>
      <c r="DF13" s="283" t="s">
        <v>779</v>
      </c>
      <c r="DG13" s="285"/>
      <c r="DH13" s="286"/>
      <c r="DI13" s="271" t="s">
        <v>488</v>
      </c>
      <c r="DJ13" s="271" t="s">
        <v>489</v>
      </c>
      <c r="DK13" s="271" t="s">
        <v>490</v>
      </c>
      <c r="DL13" s="252"/>
      <c r="DM13" s="283" t="s">
        <v>789</v>
      </c>
      <c r="DN13" s="285"/>
      <c r="DO13" s="287" t="s">
        <v>294</v>
      </c>
      <c r="DP13" s="287" t="s">
        <v>2393</v>
      </c>
      <c r="DQ13" s="287" t="s">
        <v>2394</v>
      </c>
      <c r="DR13" s="252"/>
      <c r="DS13" s="252"/>
      <c r="DT13" s="252"/>
      <c r="DU13" s="252"/>
      <c r="DV13" s="252"/>
      <c r="DW13" s="252"/>
      <c r="DX13" s="252"/>
      <c r="DY13" s="252"/>
      <c r="DZ13" s="256"/>
      <c r="EA13" s="256"/>
      <c r="EB13" s="256"/>
    </row>
    <row r="14" spans="1:132" s="14" customFormat="1" ht="50.1" customHeight="1" thickBot="1" x14ac:dyDescent="0.25">
      <c r="A14" s="288"/>
      <c r="B14" s="289"/>
      <c r="C14" s="289"/>
      <c r="D14" s="289"/>
      <c r="E14" s="289"/>
      <c r="F14" s="289"/>
      <c r="G14" s="289"/>
      <c r="H14" s="289"/>
      <c r="I14" s="289"/>
      <c r="J14" s="289"/>
      <c r="K14" s="289"/>
      <c r="L14" s="289"/>
      <c r="M14" s="289"/>
      <c r="N14" s="289"/>
      <c r="O14" s="288"/>
      <c r="P14" s="290" t="s">
        <v>762</v>
      </c>
      <c r="Q14" s="290" t="s">
        <v>763</v>
      </c>
      <c r="R14" s="290" t="s">
        <v>764</v>
      </c>
      <c r="S14" s="288"/>
      <c r="T14" s="290" t="s">
        <v>254</v>
      </c>
      <c r="U14" s="290" t="s">
        <v>255</v>
      </c>
      <c r="V14" s="288"/>
      <c r="W14" s="288"/>
      <c r="X14" s="288"/>
      <c r="Y14" s="288"/>
      <c r="Z14" s="291" t="s">
        <v>1121</v>
      </c>
      <c r="AA14" s="291" t="s">
        <v>729</v>
      </c>
      <c r="AB14" s="291" t="s">
        <v>730</v>
      </c>
      <c r="AC14" s="292" t="s">
        <v>769</v>
      </c>
      <c r="AD14" s="291" t="s">
        <v>733</v>
      </c>
      <c r="AE14" s="292" t="s">
        <v>731</v>
      </c>
      <c r="AF14" s="292" t="s">
        <v>743</v>
      </c>
      <c r="AG14" s="292" t="s">
        <v>732</v>
      </c>
      <c r="AH14" s="292" t="s">
        <v>745</v>
      </c>
      <c r="AI14" s="292" t="s">
        <v>505</v>
      </c>
      <c r="AJ14" s="293" t="s">
        <v>755</v>
      </c>
      <c r="AK14" s="293" t="s">
        <v>787</v>
      </c>
      <c r="AL14" s="293" t="s">
        <v>741</v>
      </c>
      <c r="AM14" s="293" t="s">
        <v>785</v>
      </c>
      <c r="AN14" s="294" t="s">
        <v>784</v>
      </c>
      <c r="AO14" s="293" t="s">
        <v>513</v>
      </c>
      <c r="AP14" s="295" t="s">
        <v>514</v>
      </c>
      <c r="AQ14" s="293" t="s">
        <v>760</v>
      </c>
      <c r="AR14" s="293" t="s">
        <v>770</v>
      </c>
      <c r="AS14" s="296" t="s">
        <v>734</v>
      </c>
      <c r="AT14" s="296" t="s">
        <v>515</v>
      </c>
      <c r="AU14" s="294" t="s">
        <v>519</v>
      </c>
      <c r="AV14" s="297" t="s">
        <v>289</v>
      </c>
      <c r="AW14" s="294" t="s">
        <v>520</v>
      </c>
      <c r="AX14" s="298" t="s">
        <v>521</v>
      </c>
      <c r="AY14" s="298" t="s">
        <v>735</v>
      </c>
      <c r="AZ14" s="298" t="s">
        <v>738</v>
      </c>
      <c r="BA14" s="298" t="s">
        <v>757</v>
      </c>
      <c r="BB14" s="298" t="s">
        <v>739</v>
      </c>
      <c r="BC14" s="299" t="s">
        <v>736</v>
      </c>
      <c r="BD14" s="299" t="s">
        <v>740</v>
      </c>
      <c r="BE14" s="299" t="s">
        <v>772</v>
      </c>
      <c r="BF14" s="299" t="s">
        <v>526</v>
      </c>
      <c r="BG14" s="299" t="s">
        <v>737</v>
      </c>
      <c r="BH14" s="299" t="s">
        <v>533</v>
      </c>
      <c r="BI14" s="299" t="s">
        <v>725</v>
      </c>
      <c r="BJ14" s="299" t="s">
        <v>736</v>
      </c>
      <c r="BK14" s="299" t="s">
        <v>740</v>
      </c>
      <c r="BL14" s="294" t="s">
        <v>784</v>
      </c>
      <c r="BM14" s="299" t="s">
        <v>526</v>
      </c>
      <c r="BN14" s="299" t="s">
        <v>737</v>
      </c>
      <c r="BO14" s="299" t="s">
        <v>725</v>
      </c>
      <c r="BP14" s="299" t="s">
        <v>2</v>
      </c>
      <c r="BQ14" s="299" t="s">
        <v>3945</v>
      </c>
      <c r="BR14" s="292" t="s">
        <v>505</v>
      </c>
      <c r="BS14" s="300"/>
      <c r="BT14" s="300"/>
      <c r="BU14" s="300"/>
      <c r="BV14" s="300"/>
      <c r="BW14" s="300"/>
      <c r="BX14" s="301" t="s">
        <v>786</v>
      </c>
      <c r="BY14" s="301" t="s">
        <v>513</v>
      </c>
      <c r="BZ14" s="301" t="s">
        <v>736</v>
      </c>
      <c r="CA14" s="301" t="s">
        <v>765</v>
      </c>
      <c r="CB14" s="282"/>
      <c r="CC14" s="301" t="s">
        <v>773</v>
      </c>
      <c r="CD14" s="301" t="s">
        <v>747</v>
      </c>
      <c r="CE14" s="301" t="s">
        <v>790</v>
      </c>
      <c r="CF14" s="301" t="s">
        <v>791</v>
      </c>
      <c r="CG14" s="301" t="s">
        <v>727</v>
      </c>
      <c r="CH14" s="301" t="s">
        <v>9589</v>
      </c>
      <c r="CI14" s="301" t="s">
        <v>9590</v>
      </c>
      <c r="CJ14" s="301" t="s">
        <v>748</v>
      </c>
      <c r="CK14" s="301" t="s">
        <v>750</v>
      </c>
      <c r="CL14" s="301" t="s">
        <v>754</v>
      </c>
      <c r="CM14" s="301" t="s">
        <v>751</v>
      </c>
      <c r="CN14" s="301" t="s">
        <v>752</v>
      </c>
      <c r="CO14" s="301" t="s">
        <v>767</v>
      </c>
      <c r="CP14" s="301" t="s">
        <v>776</v>
      </c>
      <c r="CQ14" s="301" t="s">
        <v>780</v>
      </c>
      <c r="CR14" s="301" t="s">
        <v>768</v>
      </c>
      <c r="CS14" s="301" t="s">
        <v>544</v>
      </c>
      <c r="CT14" s="301" t="s">
        <v>545</v>
      </c>
      <c r="CU14" s="301" t="s">
        <v>546</v>
      </c>
      <c r="CV14" s="301" t="s">
        <v>550</v>
      </c>
      <c r="CW14" s="301" t="s">
        <v>775</v>
      </c>
      <c r="CX14" s="301" t="s">
        <v>552</v>
      </c>
      <c r="CY14" s="301" t="s">
        <v>553</v>
      </c>
      <c r="CZ14" s="301" t="s">
        <v>746</v>
      </c>
      <c r="DA14" s="300"/>
      <c r="DB14" s="301" t="s">
        <v>728</v>
      </c>
      <c r="DC14" s="301" t="s">
        <v>793</v>
      </c>
      <c r="DD14" s="301" t="s">
        <v>794</v>
      </c>
      <c r="DE14" s="301" t="s">
        <v>791</v>
      </c>
      <c r="DF14" s="301" t="s">
        <v>795</v>
      </c>
      <c r="DG14" s="301" t="s">
        <v>791</v>
      </c>
      <c r="DH14" s="286"/>
      <c r="DI14" s="300"/>
      <c r="DJ14" s="300"/>
      <c r="DK14" s="300"/>
      <c r="DL14" s="252"/>
      <c r="DM14" s="302" t="s">
        <v>796</v>
      </c>
      <c r="DN14" s="301" t="s">
        <v>788</v>
      </c>
      <c r="DO14" s="287"/>
      <c r="DP14" s="287"/>
      <c r="DQ14" s="287"/>
      <c r="DR14" s="252"/>
      <c r="DS14" s="252"/>
      <c r="DT14" s="252"/>
      <c r="DU14" s="252"/>
      <c r="DV14" s="252"/>
      <c r="DW14" s="252"/>
      <c r="DX14" s="252"/>
      <c r="DY14" s="252"/>
      <c r="DZ14" s="256"/>
      <c r="EA14" s="256"/>
      <c r="EB14" s="256"/>
    </row>
    <row r="15" spans="1:132" s="14" customFormat="1" ht="24.95" customHeight="1" thickBot="1" x14ac:dyDescent="0.25">
      <c r="A15" s="303"/>
      <c r="B15" s="304"/>
      <c r="C15" s="305"/>
      <c r="D15" s="305"/>
      <c r="E15" s="304"/>
      <c r="F15" s="305"/>
      <c r="G15" s="305"/>
      <c r="H15" s="305"/>
      <c r="I15" s="304"/>
      <c r="J15" s="304"/>
      <c r="K15" s="305"/>
      <c r="L15" s="305"/>
      <c r="M15" s="305"/>
      <c r="N15" s="305"/>
      <c r="O15" s="306" t="s">
        <v>744</v>
      </c>
      <c r="P15" s="307"/>
      <c r="Q15" s="307" t="s">
        <v>7</v>
      </c>
      <c r="R15" s="307" t="s">
        <v>252</v>
      </c>
      <c r="S15" s="306" t="s">
        <v>252</v>
      </c>
      <c r="T15" s="308" t="s">
        <v>252</v>
      </c>
      <c r="U15" s="307" t="s">
        <v>252</v>
      </c>
      <c r="V15" s="306" t="s">
        <v>252</v>
      </c>
      <c r="W15" s="306" t="s">
        <v>256</v>
      </c>
      <c r="X15" s="306" t="s">
        <v>252</v>
      </c>
      <c r="Y15" s="306" t="s">
        <v>252</v>
      </c>
      <c r="Z15" s="301"/>
      <c r="AA15" s="308" t="s">
        <v>252</v>
      </c>
      <c r="AB15" s="308" t="s">
        <v>256</v>
      </c>
      <c r="AC15" s="308" t="s">
        <v>256</v>
      </c>
      <c r="AD15" s="308"/>
      <c r="AE15" s="292" t="s">
        <v>252</v>
      </c>
      <c r="AF15" s="292"/>
      <c r="AG15" s="292"/>
      <c r="AH15" s="292"/>
      <c r="AI15" s="308" t="s">
        <v>256</v>
      </c>
      <c r="AJ15" s="293" t="s">
        <v>577</v>
      </c>
      <c r="AK15" s="293" t="s">
        <v>577</v>
      </c>
      <c r="AL15" s="293" t="s">
        <v>577</v>
      </c>
      <c r="AM15" s="293" t="s">
        <v>577</v>
      </c>
      <c r="AN15" s="299" t="s">
        <v>577</v>
      </c>
      <c r="AO15" s="299" t="s">
        <v>577</v>
      </c>
      <c r="AP15" s="309" t="s">
        <v>577</v>
      </c>
      <c r="AQ15" s="310" t="s">
        <v>577</v>
      </c>
      <c r="AR15" s="310" t="s">
        <v>577</v>
      </c>
      <c r="AS15" s="310" t="s">
        <v>577</v>
      </c>
      <c r="AT15" s="310" t="s">
        <v>252</v>
      </c>
      <c r="AU15" s="299" t="s">
        <v>577</v>
      </c>
      <c r="AV15" s="297"/>
      <c r="AW15" s="299" t="s">
        <v>577</v>
      </c>
      <c r="AX15" s="298" t="s">
        <v>577</v>
      </c>
      <c r="AY15" s="293" t="s">
        <v>783</v>
      </c>
      <c r="AZ15" s="298" t="s">
        <v>5</v>
      </c>
      <c r="BA15" s="298" t="s">
        <v>758</v>
      </c>
      <c r="BB15" s="298" t="s">
        <v>565</v>
      </c>
      <c r="BC15" s="299" t="s">
        <v>565</v>
      </c>
      <c r="BD15" s="299" t="s">
        <v>565</v>
      </c>
      <c r="BE15" s="299" t="s">
        <v>771</v>
      </c>
      <c r="BF15" s="299" t="s">
        <v>257</v>
      </c>
      <c r="BG15" s="299" t="s">
        <v>291</v>
      </c>
      <c r="BH15" s="299"/>
      <c r="BI15" s="299"/>
      <c r="BJ15" s="299" t="s">
        <v>7</v>
      </c>
      <c r="BK15" s="299" t="s">
        <v>565</v>
      </c>
      <c r="BL15" s="299" t="s">
        <v>577</v>
      </c>
      <c r="BM15" s="299" t="s">
        <v>257</v>
      </c>
      <c r="BN15" s="299" t="s">
        <v>291</v>
      </c>
      <c r="BO15" s="293"/>
      <c r="BP15" s="299"/>
      <c r="BQ15" s="299"/>
      <c r="BR15" s="308" t="s">
        <v>256</v>
      </c>
      <c r="BS15" s="307"/>
      <c r="BT15" s="307"/>
      <c r="BU15" s="307"/>
      <c r="BV15" s="307" t="s">
        <v>7</v>
      </c>
      <c r="BW15" s="307"/>
      <c r="BX15" s="307"/>
      <c r="BY15" s="307" t="s">
        <v>577</v>
      </c>
      <c r="BZ15" s="307" t="s">
        <v>565</v>
      </c>
      <c r="CA15" s="307" t="s">
        <v>782</v>
      </c>
      <c r="CB15" s="307"/>
      <c r="CC15" s="307" t="s">
        <v>577</v>
      </c>
      <c r="CD15" s="307" t="s">
        <v>577</v>
      </c>
      <c r="CE15" s="307" t="s">
        <v>565</v>
      </c>
      <c r="CF15" s="307" t="s">
        <v>565</v>
      </c>
      <c r="CG15" s="307"/>
      <c r="CH15" s="307" t="s">
        <v>9591</v>
      </c>
      <c r="CI15" s="307" t="s">
        <v>9591</v>
      </c>
      <c r="CJ15" s="307" t="s">
        <v>749</v>
      </c>
      <c r="CK15" s="307" t="s">
        <v>753</v>
      </c>
      <c r="CL15" s="307"/>
      <c r="CM15" s="307"/>
      <c r="CN15" s="307" t="s">
        <v>577</v>
      </c>
      <c r="CO15" s="307" t="s">
        <v>577</v>
      </c>
      <c r="CP15" s="307"/>
      <c r="CQ15" s="307" t="s">
        <v>7</v>
      </c>
      <c r="CR15" s="307" t="s">
        <v>577</v>
      </c>
      <c r="CS15" s="307" t="s">
        <v>252</v>
      </c>
      <c r="CT15" s="307" t="s">
        <v>252</v>
      </c>
      <c r="CU15" s="307" t="s">
        <v>252</v>
      </c>
      <c r="CV15" s="307" t="s">
        <v>577</v>
      </c>
      <c r="CW15" s="307" t="s">
        <v>296</v>
      </c>
      <c r="CX15" s="307" t="s">
        <v>574</v>
      </c>
      <c r="CY15" s="307" t="s">
        <v>575</v>
      </c>
      <c r="CZ15" s="307" t="s">
        <v>566</v>
      </c>
      <c r="DA15" s="307"/>
      <c r="DB15" s="307"/>
      <c r="DC15" s="307" t="s">
        <v>781</v>
      </c>
      <c r="DD15" s="307" t="s">
        <v>565</v>
      </c>
      <c r="DE15" s="307" t="s">
        <v>565</v>
      </c>
      <c r="DF15" s="307" t="s">
        <v>565</v>
      </c>
      <c r="DG15" s="307" t="s">
        <v>565</v>
      </c>
      <c r="DH15" s="311"/>
      <c r="DI15" s="307" t="s">
        <v>577</v>
      </c>
      <c r="DJ15" s="307" t="s">
        <v>578</v>
      </c>
      <c r="DK15" s="307">
        <v>0</v>
      </c>
      <c r="DL15" s="312"/>
      <c r="DM15" s="307" t="s">
        <v>577</v>
      </c>
      <c r="DN15" s="307" t="s">
        <v>565</v>
      </c>
      <c r="DO15" s="293" t="s">
        <v>257</v>
      </c>
      <c r="DP15" s="294" t="s">
        <v>257</v>
      </c>
      <c r="DQ15" s="294" t="s">
        <v>565</v>
      </c>
      <c r="DR15" s="252"/>
      <c r="DS15" s="252"/>
      <c r="DT15" s="252"/>
      <c r="DU15" s="252"/>
      <c r="DV15" s="252"/>
      <c r="DW15" s="252"/>
      <c r="DX15" s="252"/>
      <c r="DY15" s="252"/>
      <c r="DZ15" s="256"/>
      <c r="EA15" s="256"/>
      <c r="EB15" s="256"/>
    </row>
    <row r="16" spans="1:132" s="14" customFormat="1" ht="15" customHeight="1" thickBot="1" x14ac:dyDescent="0.25">
      <c r="A16" s="313">
        <v>1</v>
      </c>
      <c r="B16" s="314">
        <v>2</v>
      </c>
      <c r="C16" s="314">
        <v>3</v>
      </c>
      <c r="D16" s="314">
        <v>4</v>
      </c>
      <c r="E16" s="314">
        <v>5</v>
      </c>
      <c r="F16" s="314">
        <v>6</v>
      </c>
      <c r="G16" s="314">
        <v>7</v>
      </c>
      <c r="H16" s="314">
        <v>8</v>
      </c>
      <c r="I16" s="314">
        <v>9</v>
      </c>
      <c r="J16" s="314">
        <v>10</v>
      </c>
      <c r="K16" s="314">
        <v>11</v>
      </c>
      <c r="L16" s="314">
        <v>12</v>
      </c>
      <c r="M16" s="314">
        <v>13</v>
      </c>
      <c r="N16" s="314">
        <v>14</v>
      </c>
      <c r="O16" s="314">
        <v>15</v>
      </c>
      <c r="P16" s="314">
        <v>16</v>
      </c>
      <c r="Q16" s="314">
        <v>17</v>
      </c>
      <c r="R16" s="314">
        <v>18</v>
      </c>
      <c r="S16" s="314">
        <v>19</v>
      </c>
      <c r="T16" s="315">
        <v>20</v>
      </c>
      <c r="U16" s="315">
        <v>21</v>
      </c>
      <c r="V16" s="315">
        <v>22</v>
      </c>
      <c r="W16" s="315">
        <v>23</v>
      </c>
      <c r="X16" s="315">
        <v>24</v>
      </c>
      <c r="Y16" s="315">
        <v>25</v>
      </c>
      <c r="Z16" s="315">
        <v>26</v>
      </c>
      <c r="AA16" s="315">
        <v>27</v>
      </c>
      <c r="AB16" s="315">
        <v>28</v>
      </c>
      <c r="AC16" s="315">
        <v>29</v>
      </c>
      <c r="AD16" s="315">
        <v>30</v>
      </c>
      <c r="AE16" s="315">
        <v>31</v>
      </c>
      <c r="AF16" s="315">
        <v>32</v>
      </c>
      <c r="AG16" s="315">
        <v>33</v>
      </c>
      <c r="AH16" s="315">
        <v>34</v>
      </c>
      <c r="AI16" s="315">
        <v>35</v>
      </c>
      <c r="AJ16" s="315">
        <v>36</v>
      </c>
      <c r="AK16" s="315">
        <v>37</v>
      </c>
      <c r="AL16" s="315">
        <v>38</v>
      </c>
      <c r="AM16" s="315">
        <v>39</v>
      </c>
      <c r="AN16" s="315">
        <v>40</v>
      </c>
      <c r="AO16" s="315">
        <v>41</v>
      </c>
      <c r="AP16" s="315">
        <v>42</v>
      </c>
      <c r="AQ16" s="315">
        <v>43</v>
      </c>
      <c r="AR16" s="315">
        <v>44</v>
      </c>
      <c r="AS16" s="315">
        <v>45</v>
      </c>
      <c r="AT16" s="315">
        <v>46</v>
      </c>
      <c r="AU16" s="315">
        <v>47</v>
      </c>
      <c r="AV16" s="315">
        <v>48</v>
      </c>
      <c r="AW16" s="315">
        <v>49</v>
      </c>
      <c r="AX16" s="315">
        <v>50</v>
      </c>
      <c r="AY16" s="315">
        <v>51</v>
      </c>
      <c r="AZ16" s="315">
        <v>52</v>
      </c>
      <c r="BA16" s="315">
        <v>53</v>
      </c>
      <c r="BB16" s="315">
        <v>54</v>
      </c>
      <c r="BC16" s="315">
        <v>55</v>
      </c>
      <c r="BD16" s="315">
        <v>56</v>
      </c>
      <c r="BE16" s="315">
        <v>57</v>
      </c>
      <c r="BF16" s="315">
        <v>58</v>
      </c>
      <c r="BG16" s="315">
        <v>59</v>
      </c>
      <c r="BH16" s="315">
        <v>60</v>
      </c>
      <c r="BI16" s="315">
        <v>61</v>
      </c>
      <c r="BJ16" s="315">
        <v>62</v>
      </c>
      <c r="BK16" s="315">
        <v>63</v>
      </c>
      <c r="BL16" s="315">
        <v>64</v>
      </c>
      <c r="BM16" s="315">
        <v>65</v>
      </c>
      <c r="BN16" s="315">
        <v>66</v>
      </c>
      <c r="BO16" s="315">
        <v>67</v>
      </c>
      <c r="BP16" s="315">
        <v>68</v>
      </c>
      <c r="BQ16" s="315">
        <v>69</v>
      </c>
      <c r="BR16" s="315">
        <v>70</v>
      </c>
      <c r="BS16" s="314">
        <v>71</v>
      </c>
      <c r="BT16" s="314">
        <v>72</v>
      </c>
      <c r="BU16" s="314">
        <v>73</v>
      </c>
      <c r="BV16" s="314">
        <v>74</v>
      </c>
      <c r="BW16" s="314">
        <v>75</v>
      </c>
      <c r="BX16" s="314">
        <v>76</v>
      </c>
      <c r="BY16" s="314">
        <v>77</v>
      </c>
      <c r="BZ16" s="314">
        <v>78</v>
      </c>
      <c r="CA16" s="314">
        <v>79</v>
      </c>
      <c r="CB16" s="316"/>
      <c r="CC16" s="317">
        <v>80</v>
      </c>
      <c r="CD16" s="317">
        <v>81</v>
      </c>
      <c r="CE16" s="317">
        <v>82</v>
      </c>
      <c r="CF16" s="317">
        <v>83</v>
      </c>
      <c r="CG16" s="317">
        <v>84</v>
      </c>
      <c r="CH16" s="317">
        <v>85</v>
      </c>
      <c r="CI16" s="317">
        <v>86</v>
      </c>
      <c r="CJ16" s="317">
        <v>87</v>
      </c>
      <c r="CK16" s="317">
        <v>88</v>
      </c>
      <c r="CL16" s="317">
        <v>89</v>
      </c>
      <c r="CM16" s="317">
        <v>90</v>
      </c>
      <c r="CN16" s="317">
        <v>91</v>
      </c>
      <c r="CO16" s="317">
        <v>92</v>
      </c>
      <c r="CP16" s="317">
        <v>93</v>
      </c>
      <c r="CQ16" s="317">
        <v>94</v>
      </c>
      <c r="CR16" s="317">
        <v>95</v>
      </c>
      <c r="CS16" s="317">
        <v>96</v>
      </c>
      <c r="CT16" s="317">
        <v>97</v>
      </c>
      <c r="CU16" s="317">
        <v>98</v>
      </c>
      <c r="CV16" s="317">
        <v>99</v>
      </c>
      <c r="CW16" s="317">
        <v>100</v>
      </c>
      <c r="CX16" s="317">
        <v>101</v>
      </c>
      <c r="CY16" s="317">
        <v>102</v>
      </c>
      <c r="CZ16" s="317">
        <v>103</v>
      </c>
      <c r="DA16" s="317">
        <v>104</v>
      </c>
      <c r="DB16" s="317">
        <v>105</v>
      </c>
      <c r="DC16" s="317">
        <v>106</v>
      </c>
      <c r="DD16" s="317">
        <v>107</v>
      </c>
      <c r="DE16" s="317">
        <v>108</v>
      </c>
      <c r="DF16" s="317">
        <v>109</v>
      </c>
      <c r="DG16" s="317">
        <v>110</v>
      </c>
      <c r="DH16" s="318"/>
      <c r="DI16" s="319">
        <v>111</v>
      </c>
      <c r="DJ16" s="319">
        <v>112</v>
      </c>
      <c r="DK16" s="319">
        <v>113</v>
      </c>
      <c r="DL16" s="318"/>
      <c r="DM16" s="319">
        <v>114</v>
      </c>
      <c r="DN16" s="317">
        <v>115</v>
      </c>
      <c r="DO16" s="317">
        <v>116</v>
      </c>
      <c r="DP16" s="317">
        <v>117</v>
      </c>
      <c r="DQ16" s="317">
        <v>118</v>
      </c>
      <c r="DR16" s="252"/>
      <c r="DS16" s="252"/>
      <c r="DT16" s="252"/>
      <c r="DU16" s="252"/>
      <c r="DV16" s="252"/>
      <c r="DW16" s="252"/>
      <c r="DX16" s="252"/>
      <c r="DY16" s="252"/>
      <c r="DZ16" s="256"/>
      <c r="EA16" s="256"/>
      <c r="EB16" s="256"/>
    </row>
    <row r="17" spans="1:132" s="14" customFormat="1" ht="15" customHeight="1" thickBot="1" x14ac:dyDescent="0.25">
      <c r="A17" s="314"/>
      <c r="B17" s="320"/>
      <c r="C17" s="321"/>
      <c r="D17" s="320"/>
      <c r="E17" s="321"/>
      <c r="F17" s="320"/>
      <c r="G17" s="321"/>
      <c r="H17" s="320"/>
      <c r="I17" s="321"/>
      <c r="J17" s="320"/>
      <c r="K17" s="321"/>
      <c r="L17" s="320"/>
      <c r="M17" s="321"/>
      <c r="N17" s="320"/>
      <c r="O17" s="321"/>
      <c r="P17" s="320"/>
      <c r="Q17" s="321"/>
      <c r="R17" s="320"/>
      <c r="S17" s="321"/>
      <c r="T17" s="322"/>
      <c r="U17" s="323"/>
      <c r="V17" s="322"/>
      <c r="W17" s="323"/>
      <c r="X17" s="322"/>
      <c r="Y17" s="323"/>
      <c r="Z17" s="323"/>
      <c r="AA17" s="322"/>
      <c r="AB17" s="323"/>
      <c r="AC17" s="322"/>
      <c r="AD17" s="323"/>
      <c r="AE17" s="322"/>
      <c r="AF17" s="323"/>
      <c r="AG17" s="322"/>
      <c r="AH17" s="323"/>
      <c r="AI17" s="322"/>
      <c r="AJ17" s="324"/>
      <c r="AK17" s="325"/>
      <c r="AL17" s="324"/>
      <c r="AM17" s="325"/>
      <c r="AN17" s="324"/>
      <c r="AO17" s="325"/>
      <c r="AP17" s="324"/>
      <c r="AQ17" s="325"/>
      <c r="AR17" s="324"/>
      <c r="AS17" s="325"/>
      <c r="AT17" s="324"/>
      <c r="AU17" s="325"/>
      <c r="AV17" s="324"/>
      <c r="AW17" s="325"/>
      <c r="AX17" s="324"/>
      <c r="AY17" s="325"/>
      <c r="AZ17" s="324"/>
      <c r="BA17" s="325"/>
      <c r="BB17" s="324"/>
      <c r="BC17" s="325"/>
      <c r="BD17" s="324"/>
      <c r="BE17" s="325"/>
      <c r="BF17" s="324"/>
      <c r="BG17" s="325"/>
      <c r="BH17" s="324"/>
      <c r="BI17" s="325"/>
      <c r="BJ17" s="324"/>
      <c r="BK17" s="325"/>
      <c r="BL17" s="324"/>
      <c r="BM17" s="324"/>
      <c r="BN17" s="325"/>
      <c r="BO17" s="324"/>
      <c r="BP17" s="324"/>
      <c r="BQ17" s="324"/>
      <c r="BR17" s="324"/>
      <c r="BS17" s="326"/>
      <c r="BT17" s="327"/>
      <c r="BU17" s="326"/>
      <c r="BV17" s="327"/>
      <c r="BW17" s="326"/>
      <c r="BX17" s="327"/>
      <c r="BY17" s="326"/>
      <c r="BZ17" s="326"/>
      <c r="CA17" s="326"/>
      <c r="CB17" s="326"/>
      <c r="CC17" s="327"/>
      <c r="CD17" s="326"/>
      <c r="CE17" s="327"/>
      <c r="CF17" s="326"/>
      <c r="CG17" s="327"/>
      <c r="CH17" s="326"/>
      <c r="CI17" s="327"/>
      <c r="CJ17" s="326"/>
      <c r="CK17" s="327"/>
      <c r="CL17" s="326"/>
      <c r="CM17" s="326"/>
      <c r="CN17" s="326"/>
      <c r="CO17" s="326"/>
      <c r="CP17" s="326"/>
      <c r="CQ17" s="326"/>
      <c r="CR17" s="326"/>
      <c r="CS17" s="326"/>
      <c r="CT17" s="326"/>
      <c r="CU17" s="326"/>
      <c r="CV17" s="326"/>
      <c r="CW17" s="326"/>
      <c r="CX17" s="326"/>
      <c r="CY17" s="326"/>
      <c r="CZ17" s="326"/>
      <c r="DA17" s="326"/>
      <c r="DB17" s="326"/>
      <c r="DC17" s="326"/>
      <c r="DD17" s="326"/>
      <c r="DE17" s="326"/>
      <c r="DF17" s="326"/>
      <c r="DG17" s="326"/>
      <c r="DH17" s="326"/>
      <c r="DI17" s="326"/>
      <c r="DJ17" s="326"/>
      <c r="DK17" s="326"/>
      <c r="DL17" s="326"/>
      <c r="DM17" s="326"/>
      <c r="DN17" s="326"/>
      <c r="DO17" s="326"/>
      <c r="DP17" s="326"/>
      <c r="DQ17" s="326"/>
      <c r="DR17" s="252"/>
      <c r="DS17" s="252"/>
      <c r="DT17" s="252"/>
      <c r="DU17" s="252"/>
      <c r="DV17" s="252"/>
      <c r="DW17" s="252"/>
      <c r="DX17" s="252"/>
      <c r="DY17" s="252"/>
      <c r="DZ17" s="252"/>
      <c r="EA17" s="328"/>
      <c r="EB17" s="328"/>
    </row>
    <row r="18" spans="1:132" s="14" customFormat="1" ht="15" customHeight="1" x14ac:dyDescent="0.2">
      <c r="A18" s="329" t="s">
        <v>2182</v>
      </c>
      <c r="B18" s="330"/>
      <c r="C18" s="330" t="s">
        <v>458</v>
      </c>
      <c r="D18" s="330"/>
      <c r="E18" s="330"/>
      <c r="F18" s="330"/>
      <c r="G18" s="330"/>
      <c r="H18" s="330"/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1"/>
      <c r="T18" s="320"/>
      <c r="U18" s="321"/>
      <c r="V18" s="320"/>
      <c r="W18" s="321"/>
      <c r="X18" s="320"/>
      <c r="Y18" s="321"/>
      <c r="Z18" s="321"/>
      <c r="AA18" s="320"/>
      <c r="AB18" s="321"/>
      <c r="AC18" s="320"/>
      <c r="AD18" s="321"/>
      <c r="AE18" s="320"/>
      <c r="AF18" s="321"/>
      <c r="AG18" s="320"/>
      <c r="AH18" s="321"/>
      <c r="AI18" s="320"/>
      <c r="AJ18" s="332"/>
      <c r="AK18" s="333"/>
      <c r="AL18" s="332"/>
      <c r="AM18" s="333"/>
      <c r="AN18" s="332"/>
      <c r="AO18" s="333"/>
      <c r="AP18" s="332"/>
      <c r="AQ18" s="333"/>
      <c r="AR18" s="332"/>
      <c r="AS18" s="333"/>
      <c r="AT18" s="332"/>
      <c r="AU18" s="333"/>
      <c r="AV18" s="332"/>
      <c r="AW18" s="333"/>
      <c r="AX18" s="332"/>
      <c r="AY18" s="333"/>
      <c r="AZ18" s="332"/>
      <c r="BA18" s="333"/>
      <c r="BB18" s="332"/>
      <c r="BC18" s="333"/>
      <c r="BD18" s="332"/>
      <c r="BE18" s="333"/>
      <c r="BF18" s="332"/>
      <c r="BG18" s="333"/>
      <c r="BH18" s="332"/>
      <c r="BI18" s="333"/>
      <c r="BJ18" s="332"/>
      <c r="BK18" s="333"/>
      <c r="BL18" s="332"/>
      <c r="BM18" s="332"/>
      <c r="BN18" s="333"/>
      <c r="BO18" s="332"/>
      <c r="BP18" s="332"/>
      <c r="BQ18" s="332"/>
      <c r="BR18" s="332"/>
      <c r="BS18" s="322"/>
      <c r="BT18" s="323"/>
      <c r="BU18" s="322"/>
      <c r="BV18" s="323"/>
      <c r="BW18" s="322"/>
      <c r="BX18" s="323"/>
      <c r="BY18" s="322"/>
      <c r="BZ18" s="322"/>
      <c r="CA18" s="322"/>
      <c r="CB18" s="322"/>
      <c r="CC18" s="323"/>
      <c r="CD18" s="322"/>
      <c r="CE18" s="323"/>
      <c r="CF18" s="322"/>
      <c r="CG18" s="323"/>
      <c r="CH18" s="322"/>
      <c r="CI18" s="323"/>
      <c r="CJ18" s="322"/>
      <c r="CK18" s="323"/>
      <c r="CL18" s="322"/>
      <c r="CM18" s="322"/>
      <c r="CN18" s="322"/>
      <c r="CO18" s="322"/>
      <c r="CP18" s="322"/>
      <c r="CQ18" s="322"/>
      <c r="CR18" s="322"/>
      <c r="CS18" s="322"/>
      <c r="CT18" s="322"/>
      <c r="CU18" s="322"/>
      <c r="CV18" s="322"/>
      <c r="CW18" s="322"/>
      <c r="CX18" s="322"/>
      <c r="CY18" s="322"/>
      <c r="CZ18" s="322"/>
      <c r="DA18" s="322"/>
      <c r="DB18" s="322"/>
      <c r="DC18" s="322"/>
      <c r="DD18" s="322"/>
      <c r="DE18" s="322"/>
      <c r="DF18" s="322"/>
      <c r="DG18" s="322"/>
      <c r="DH18" s="322"/>
      <c r="DI18" s="322"/>
      <c r="DJ18" s="322"/>
      <c r="DK18" s="322"/>
      <c r="DL18" s="322"/>
      <c r="DM18" s="322"/>
      <c r="DN18" s="334"/>
      <c r="DO18" s="322"/>
      <c r="DP18" s="322"/>
      <c r="DQ18" s="322"/>
      <c r="DR18" s="252"/>
      <c r="DS18" s="252"/>
      <c r="DT18" s="252"/>
      <c r="DU18" s="252"/>
      <c r="DV18" s="252"/>
      <c r="DW18" s="252"/>
      <c r="DX18" s="252"/>
      <c r="DY18" s="252"/>
      <c r="DZ18" s="252"/>
      <c r="EA18" s="328"/>
      <c r="EB18" s="328"/>
    </row>
    <row r="19" spans="1:132" s="14" customFormat="1" ht="15" customHeight="1" x14ac:dyDescent="0.2">
      <c r="A19" s="335" t="s">
        <v>2181</v>
      </c>
      <c r="B19" s="336"/>
      <c r="C19" s="336" t="s">
        <v>407</v>
      </c>
      <c r="D19" s="336"/>
      <c r="E19" s="336"/>
      <c r="F19" s="336"/>
      <c r="G19" s="336"/>
      <c r="H19" s="336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7"/>
      <c r="T19" s="322"/>
      <c r="U19" s="323"/>
      <c r="V19" s="322"/>
      <c r="W19" s="323"/>
      <c r="X19" s="322"/>
      <c r="Y19" s="323"/>
      <c r="Z19" s="323"/>
      <c r="AA19" s="322"/>
      <c r="AB19" s="323"/>
      <c r="AC19" s="322"/>
      <c r="AD19" s="323"/>
      <c r="AE19" s="322"/>
      <c r="AF19" s="323"/>
      <c r="AG19" s="322"/>
      <c r="AH19" s="323"/>
      <c r="AI19" s="322"/>
      <c r="AJ19" s="324"/>
      <c r="AK19" s="325"/>
      <c r="AL19" s="324"/>
      <c r="AM19" s="325"/>
      <c r="AN19" s="324"/>
      <c r="AO19" s="325"/>
      <c r="AP19" s="324"/>
      <c r="AQ19" s="325"/>
      <c r="AR19" s="324"/>
      <c r="AS19" s="325"/>
      <c r="AT19" s="324"/>
      <c r="AU19" s="325"/>
      <c r="AV19" s="324"/>
      <c r="AW19" s="325"/>
      <c r="AX19" s="324"/>
      <c r="AY19" s="325"/>
      <c r="AZ19" s="324"/>
      <c r="BA19" s="325"/>
      <c r="BB19" s="324"/>
      <c r="BC19" s="325"/>
      <c r="BD19" s="324"/>
      <c r="BE19" s="325"/>
      <c r="BF19" s="324"/>
      <c r="BG19" s="325"/>
      <c r="BH19" s="324"/>
      <c r="BI19" s="325"/>
      <c r="BJ19" s="324"/>
      <c r="BK19" s="325"/>
      <c r="BL19" s="324"/>
      <c r="BM19" s="324"/>
      <c r="BN19" s="325"/>
      <c r="BO19" s="324"/>
      <c r="BP19" s="324"/>
      <c r="BQ19" s="324"/>
      <c r="BR19" s="324"/>
      <c r="BS19" s="322"/>
      <c r="BT19" s="323"/>
      <c r="BU19" s="322"/>
      <c r="BV19" s="323"/>
      <c r="BW19" s="322"/>
      <c r="BX19" s="323"/>
      <c r="BY19" s="322"/>
      <c r="BZ19" s="322"/>
      <c r="CA19" s="322"/>
      <c r="CB19" s="322"/>
      <c r="CC19" s="323"/>
      <c r="CD19" s="322"/>
      <c r="CE19" s="323"/>
      <c r="CF19" s="322"/>
      <c r="CG19" s="323"/>
      <c r="CH19" s="322"/>
      <c r="CI19" s="323"/>
      <c r="CJ19" s="322"/>
      <c r="CK19" s="323"/>
      <c r="CL19" s="322"/>
      <c r="CM19" s="322"/>
      <c r="CN19" s="322"/>
      <c r="CO19" s="322"/>
      <c r="CP19" s="322"/>
      <c r="CQ19" s="322"/>
      <c r="CR19" s="322"/>
      <c r="CS19" s="322"/>
      <c r="CT19" s="322"/>
      <c r="CU19" s="322"/>
      <c r="CV19" s="322"/>
      <c r="CW19" s="322"/>
      <c r="CX19" s="322"/>
      <c r="CY19" s="322"/>
      <c r="CZ19" s="322"/>
      <c r="DA19" s="322"/>
      <c r="DB19" s="322"/>
      <c r="DC19" s="322"/>
      <c r="DD19" s="322"/>
      <c r="DE19" s="322"/>
      <c r="DF19" s="322"/>
      <c r="DG19" s="322"/>
      <c r="DH19" s="322"/>
      <c r="DI19" s="322"/>
      <c r="DJ19" s="322"/>
      <c r="DK19" s="322"/>
      <c r="DL19" s="322"/>
      <c r="DM19" s="322"/>
      <c r="DN19" s="334"/>
      <c r="DO19" s="322"/>
      <c r="DP19" s="322"/>
      <c r="DQ19" s="322"/>
      <c r="DR19" s="252"/>
      <c r="DS19" s="252"/>
      <c r="DT19" s="252"/>
      <c r="DU19" s="252"/>
      <c r="DV19" s="252"/>
      <c r="DW19" s="252"/>
      <c r="DX19" s="252"/>
      <c r="DY19" s="252"/>
      <c r="DZ19" s="252"/>
      <c r="EA19" s="328"/>
      <c r="EB19" s="328"/>
    </row>
    <row r="20" spans="1:132" s="14" customFormat="1" ht="15" customHeight="1" x14ac:dyDescent="0.2">
      <c r="A20" s="335" t="s">
        <v>2180</v>
      </c>
      <c r="B20" s="336"/>
      <c r="C20" s="336" t="s">
        <v>26</v>
      </c>
      <c r="D20" s="336"/>
      <c r="E20" s="336"/>
      <c r="F20" s="336"/>
      <c r="G20" s="336"/>
      <c r="H20" s="336"/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7"/>
      <c r="T20" s="337"/>
      <c r="U20" s="338"/>
      <c r="V20" s="338"/>
      <c r="W20" s="338"/>
      <c r="X20" s="337"/>
      <c r="Y20" s="337"/>
      <c r="Z20" s="337"/>
      <c r="AA20" s="337"/>
      <c r="AB20" s="338"/>
      <c r="AC20" s="337"/>
      <c r="AD20" s="337"/>
      <c r="AE20" s="337"/>
      <c r="AF20" s="337"/>
      <c r="AG20" s="338"/>
      <c r="AH20" s="337"/>
      <c r="AI20" s="338"/>
      <c r="AJ20" s="339"/>
      <c r="AK20" s="339"/>
      <c r="AL20" s="339"/>
      <c r="AM20" s="339"/>
      <c r="AN20" s="339"/>
      <c r="AO20" s="339"/>
      <c r="AP20" s="339"/>
      <c r="AQ20" s="339"/>
      <c r="AR20" s="339"/>
      <c r="AS20" s="339"/>
      <c r="AT20" s="339"/>
      <c r="AU20" s="339"/>
      <c r="AV20" s="339"/>
      <c r="AW20" s="339"/>
      <c r="AX20" s="339"/>
      <c r="AY20" s="340"/>
      <c r="AZ20" s="339"/>
      <c r="BA20" s="339"/>
      <c r="BB20" s="339"/>
      <c r="BC20" s="339"/>
      <c r="BD20" s="339"/>
      <c r="BE20" s="339"/>
      <c r="BF20" s="339"/>
      <c r="BG20" s="339"/>
      <c r="BH20" s="339"/>
      <c r="BI20" s="339"/>
      <c r="BJ20" s="339"/>
      <c r="BK20" s="339"/>
      <c r="BL20" s="339"/>
      <c r="BM20" s="339"/>
      <c r="BN20" s="340"/>
      <c r="BO20" s="340"/>
      <c r="BP20" s="340"/>
      <c r="BQ20" s="340"/>
      <c r="BR20" s="340"/>
      <c r="BS20" s="337"/>
      <c r="BT20" s="337"/>
      <c r="BU20" s="337"/>
      <c r="BV20" s="337"/>
      <c r="BW20" s="337"/>
      <c r="BX20" s="337"/>
      <c r="BY20" s="337"/>
      <c r="BZ20" s="337"/>
      <c r="CA20" s="337"/>
      <c r="CB20" s="338"/>
      <c r="CC20" s="338"/>
      <c r="CD20" s="338"/>
      <c r="CE20" s="337"/>
      <c r="CF20" s="337"/>
      <c r="CG20" s="337"/>
      <c r="CH20" s="337"/>
      <c r="CI20" s="337"/>
      <c r="CJ20" s="338"/>
      <c r="CK20" s="322"/>
      <c r="CL20" s="337"/>
      <c r="CM20" s="337"/>
      <c r="CN20" s="337"/>
      <c r="CO20" s="337"/>
      <c r="CP20" s="337"/>
      <c r="CQ20" s="337"/>
      <c r="CR20" s="337"/>
      <c r="CS20" s="337"/>
      <c r="CT20" s="337"/>
      <c r="CU20" s="337"/>
      <c r="CV20" s="337"/>
      <c r="CW20" s="337"/>
      <c r="CX20" s="337"/>
      <c r="CY20" s="337"/>
      <c r="CZ20" s="337"/>
      <c r="DA20" s="337"/>
      <c r="DB20" s="337"/>
      <c r="DC20" s="337"/>
      <c r="DD20" s="338"/>
      <c r="DE20" s="338"/>
      <c r="DF20" s="338"/>
      <c r="DG20" s="338"/>
      <c r="DH20" s="337"/>
      <c r="DI20" s="337"/>
      <c r="DJ20" s="337"/>
      <c r="DK20" s="337"/>
      <c r="DL20" s="337"/>
      <c r="DM20" s="337"/>
      <c r="DN20" s="341"/>
      <c r="DO20" s="342"/>
      <c r="DP20" s="342"/>
      <c r="DQ20" s="342"/>
      <c r="DR20" s="252"/>
      <c r="DS20" s="252"/>
      <c r="DT20" s="252"/>
      <c r="DU20" s="252"/>
      <c r="DV20" s="252"/>
      <c r="DW20" s="252"/>
      <c r="DX20" s="252"/>
      <c r="DY20" s="252"/>
      <c r="DZ20" s="252"/>
      <c r="EA20" s="328"/>
      <c r="EB20" s="328"/>
    </row>
    <row r="21" spans="1:132" s="14" customFormat="1" ht="15" customHeight="1" x14ac:dyDescent="0.2">
      <c r="A21" s="343" t="s">
        <v>1868</v>
      </c>
      <c r="B21" s="344"/>
      <c r="C21" s="344"/>
      <c r="D21" s="344"/>
      <c r="E21" s="344"/>
      <c r="F21" s="344"/>
      <c r="G21" s="344"/>
      <c r="H21" s="34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37"/>
      <c r="T21" s="337"/>
      <c r="U21" s="338"/>
      <c r="V21" s="338"/>
      <c r="W21" s="338"/>
      <c r="X21" s="337"/>
      <c r="Y21" s="337"/>
      <c r="Z21" s="337"/>
      <c r="AA21" s="337"/>
      <c r="AB21" s="338"/>
      <c r="AC21" s="337"/>
      <c r="AD21" s="337"/>
      <c r="AE21" s="337"/>
      <c r="AF21" s="337"/>
      <c r="AG21" s="338"/>
      <c r="AH21" s="337"/>
      <c r="AI21" s="338"/>
      <c r="AJ21" s="339"/>
      <c r="AK21" s="339"/>
      <c r="AL21" s="339"/>
      <c r="AM21" s="339"/>
      <c r="AN21" s="339"/>
      <c r="AO21" s="339"/>
      <c r="AP21" s="339"/>
      <c r="AQ21" s="339"/>
      <c r="AR21" s="339"/>
      <c r="AS21" s="339"/>
      <c r="AT21" s="339"/>
      <c r="AU21" s="339"/>
      <c r="AV21" s="339"/>
      <c r="AW21" s="339"/>
      <c r="AX21" s="339"/>
      <c r="AY21" s="340"/>
      <c r="AZ21" s="339"/>
      <c r="BA21" s="339"/>
      <c r="BB21" s="339"/>
      <c r="BC21" s="339"/>
      <c r="BD21" s="339"/>
      <c r="BE21" s="339"/>
      <c r="BF21" s="339"/>
      <c r="BG21" s="339"/>
      <c r="BH21" s="339"/>
      <c r="BI21" s="339"/>
      <c r="BJ21" s="339"/>
      <c r="BK21" s="339"/>
      <c r="BL21" s="339"/>
      <c r="BM21" s="339"/>
      <c r="BN21" s="340"/>
      <c r="BO21" s="340"/>
      <c r="BP21" s="340"/>
      <c r="BQ21" s="340"/>
      <c r="BR21" s="340"/>
      <c r="BS21" s="337"/>
      <c r="BT21" s="337"/>
      <c r="BU21" s="337"/>
      <c r="BV21" s="337"/>
      <c r="BW21" s="337"/>
      <c r="BX21" s="337"/>
      <c r="BY21" s="337"/>
      <c r="BZ21" s="337"/>
      <c r="CA21" s="337"/>
      <c r="CB21" s="338"/>
      <c r="CC21" s="338"/>
      <c r="CD21" s="338"/>
      <c r="CE21" s="337"/>
      <c r="CF21" s="337"/>
      <c r="CG21" s="337"/>
      <c r="CH21" s="337"/>
      <c r="CI21" s="337"/>
      <c r="CJ21" s="338"/>
      <c r="CK21" s="322"/>
      <c r="CL21" s="337"/>
      <c r="CM21" s="337"/>
      <c r="CN21" s="337"/>
      <c r="CO21" s="337"/>
      <c r="CP21" s="337"/>
      <c r="CQ21" s="337"/>
      <c r="CR21" s="337"/>
      <c r="CS21" s="337"/>
      <c r="CT21" s="337"/>
      <c r="CU21" s="337"/>
      <c r="CV21" s="337"/>
      <c r="CW21" s="337"/>
      <c r="CX21" s="337"/>
      <c r="CY21" s="337"/>
      <c r="CZ21" s="337"/>
      <c r="DA21" s="337"/>
      <c r="DB21" s="337"/>
      <c r="DC21" s="337"/>
      <c r="DD21" s="338"/>
      <c r="DE21" s="338"/>
      <c r="DF21" s="338"/>
      <c r="DG21" s="338"/>
      <c r="DH21" s="337"/>
      <c r="DI21" s="337"/>
      <c r="DJ21" s="337"/>
      <c r="DK21" s="337"/>
      <c r="DL21" s="337"/>
      <c r="DM21" s="337"/>
      <c r="DN21" s="341"/>
      <c r="DO21" s="342"/>
      <c r="DP21" s="342"/>
      <c r="DQ21" s="342"/>
      <c r="DR21" s="252"/>
      <c r="DS21" s="252"/>
      <c r="DT21" s="252"/>
      <c r="DU21" s="252"/>
      <c r="DV21" s="252"/>
      <c r="DW21" s="252"/>
      <c r="DX21" s="252"/>
      <c r="DY21" s="252"/>
      <c r="DZ21" s="252"/>
      <c r="EA21" s="328"/>
      <c r="EB21" s="328"/>
    </row>
    <row r="22" spans="1:132" s="14" customFormat="1" ht="15" customHeight="1" x14ac:dyDescent="0.2">
      <c r="A22" s="345">
        <v>1</v>
      </c>
      <c r="B22" s="346" t="s">
        <v>627</v>
      </c>
      <c r="C22" s="346" t="s">
        <v>458</v>
      </c>
      <c r="D22" s="346" t="s">
        <v>407</v>
      </c>
      <c r="E22" s="346" t="s">
        <v>8</v>
      </c>
      <c r="F22" s="346" t="s">
        <v>26</v>
      </c>
      <c r="G22" s="346" t="s">
        <v>2750</v>
      </c>
      <c r="H22" s="347" t="s">
        <v>8475</v>
      </c>
      <c r="I22" s="346" t="s">
        <v>7026</v>
      </c>
      <c r="J22" s="346" t="s">
        <v>579</v>
      </c>
      <c r="K22" s="346" t="s">
        <v>456</v>
      </c>
      <c r="L22" s="346" t="s">
        <v>276</v>
      </c>
      <c r="M22" s="346" t="s">
        <v>1459</v>
      </c>
      <c r="N22" s="346" t="s">
        <v>8</v>
      </c>
      <c r="O22" s="348" t="s">
        <v>797</v>
      </c>
      <c r="P22" s="348"/>
      <c r="Q22" s="349"/>
      <c r="R22" s="348"/>
      <c r="S22" s="348">
        <v>19.3</v>
      </c>
      <c r="T22" s="348">
        <v>2408</v>
      </c>
      <c r="U22" s="348">
        <v>2421</v>
      </c>
      <c r="V22" s="349">
        <v>35.020000000000003</v>
      </c>
      <c r="W22" s="348" t="s">
        <v>78</v>
      </c>
      <c r="X22" s="348">
        <v>2525</v>
      </c>
      <c r="Y22" s="348">
        <v>2456.6</v>
      </c>
      <c r="Z22" s="348" t="s">
        <v>1122</v>
      </c>
      <c r="AA22" s="349" t="s">
        <v>905</v>
      </c>
      <c r="AB22" s="346" t="s">
        <v>2009</v>
      </c>
      <c r="AC22" s="348" t="s">
        <v>3405</v>
      </c>
      <c r="AD22" s="348" t="s">
        <v>279</v>
      </c>
      <c r="AE22" s="348">
        <v>2230</v>
      </c>
      <c r="AF22" s="349" t="s">
        <v>798</v>
      </c>
      <c r="AG22" s="350" t="s">
        <v>829</v>
      </c>
      <c r="AH22" s="348" t="s">
        <v>826</v>
      </c>
      <c r="AI22" s="346">
        <v>5</v>
      </c>
      <c r="AJ22" s="349" t="s">
        <v>456</v>
      </c>
      <c r="AK22" s="349">
        <v>7.9</v>
      </c>
      <c r="AL22" s="349">
        <v>166.8</v>
      </c>
      <c r="AM22" s="349">
        <v>141</v>
      </c>
      <c r="AN22" s="349">
        <v>100</v>
      </c>
      <c r="AO22" s="349">
        <v>334.71</v>
      </c>
      <c r="AP22" s="349">
        <v>335.73</v>
      </c>
      <c r="AQ22" s="349">
        <v>107.1953695914</v>
      </c>
      <c r="AR22" s="349">
        <v>347.72339466670002</v>
      </c>
      <c r="AS22" s="349">
        <v>0</v>
      </c>
      <c r="AT22" s="349">
        <v>456</v>
      </c>
      <c r="AU22" s="349">
        <v>190.07</v>
      </c>
      <c r="AV22" s="349" t="s">
        <v>7021</v>
      </c>
      <c r="AW22" s="349">
        <v>191.1</v>
      </c>
      <c r="AX22" s="349">
        <v>144.63999999999999</v>
      </c>
      <c r="AY22" s="351">
        <v>1.8983723454000001</v>
      </c>
      <c r="AZ22" s="349" t="s">
        <v>456</v>
      </c>
      <c r="BA22" s="349" t="s">
        <v>456</v>
      </c>
      <c r="BB22" s="349">
        <v>301.67408131280001</v>
      </c>
      <c r="BC22" s="349">
        <v>274.5805760431</v>
      </c>
      <c r="BD22" s="352">
        <v>274.5805760431</v>
      </c>
      <c r="BE22" s="349">
        <v>1</v>
      </c>
      <c r="BF22" s="349">
        <v>30.958333333333332</v>
      </c>
      <c r="BG22" s="349">
        <v>8500.5570000000007</v>
      </c>
      <c r="BH22" s="349" t="s">
        <v>303</v>
      </c>
      <c r="BI22" s="349" t="s">
        <v>456</v>
      </c>
      <c r="BJ22" s="349">
        <v>274.5805760431</v>
      </c>
      <c r="BK22" s="349">
        <v>274.5805760431</v>
      </c>
      <c r="BL22" s="349">
        <v>100</v>
      </c>
      <c r="BM22" s="349">
        <v>30</v>
      </c>
      <c r="BN22" s="351">
        <v>8237.4172812929992</v>
      </c>
      <c r="BO22" s="351" t="s">
        <v>456</v>
      </c>
      <c r="BP22" s="353" t="s">
        <v>1479</v>
      </c>
      <c r="BQ22" s="353" t="s">
        <v>456</v>
      </c>
      <c r="BR22" s="346">
        <v>5</v>
      </c>
      <c r="BS22" s="346" t="s">
        <v>456</v>
      </c>
      <c r="BT22" s="346" t="s">
        <v>456</v>
      </c>
      <c r="BU22" s="350" t="s">
        <v>456</v>
      </c>
      <c r="BV22" s="354">
        <v>0</v>
      </c>
      <c r="BW22" s="349" t="s">
        <v>6054</v>
      </c>
      <c r="BX22" s="349" t="s">
        <v>456</v>
      </c>
      <c r="BY22" s="353" t="s">
        <v>456</v>
      </c>
      <c r="BZ22" s="353" t="s">
        <v>456</v>
      </c>
      <c r="CA22" s="353" t="s">
        <v>456</v>
      </c>
      <c r="CB22" s="346"/>
      <c r="CC22" s="346">
        <v>349.04402933329999</v>
      </c>
      <c r="CD22" s="355">
        <v>114.5493067587</v>
      </c>
      <c r="CE22" s="355">
        <v>301.67408131280001</v>
      </c>
      <c r="CF22" s="349">
        <v>27.093505269700017</v>
      </c>
      <c r="CG22" s="349">
        <v>-2.5</v>
      </c>
      <c r="CH22" s="349">
        <v>1.0130999999999999</v>
      </c>
      <c r="CI22" s="349">
        <v>2.8</v>
      </c>
      <c r="CJ22" s="351">
        <v>0.8</v>
      </c>
      <c r="CK22" s="351">
        <v>1.0526471257000001</v>
      </c>
      <c r="CL22" s="349">
        <v>82648.852238800202</v>
      </c>
      <c r="CM22" s="349">
        <v>2.77471223E-2</v>
      </c>
      <c r="CN22" s="349">
        <v>6.0193661275999997</v>
      </c>
      <c r="CO22" s="349">
        <v>666.98239999999998</v>
      </c>
      <c r="CP22" s="349">
        <v>1</v>
      </c>
      <c r="CQ22" s="349">
        <v>301.67486358230002</v>
      </c>
      <c r="CR22" s="349">
        <v>7.2325158920000003</v>
      </c>
      <c r="CS22" s="349">
        <v>2310</v>
      </c>
      <c r="CT22" s="349">
        <v>2299.88</v>
      </c>
      <c r="CU22" s="349">
        <v>82.2</v>
      </c>
      <c r="CV22" s="349">
        <v>228</v>
      </c>
      <c r="CW22" s="349">
        <v>16.6359649123</v>
      </c>
      <c r="CX22" s="349">
        <v>138.80000000000001</v>
      </c>
      <c r="CY22" s="348" t="s">
        <v>258</v>
      </c>
      <c r="CZ22" s="348" t="s">
        <v>456</v>
      </c>
      <c r="DA22" s="349" t="s">
        <v>1108</v>
      </c>
      <c r="DB22" s="349">
        <v>-2.5</v>
      </c>
      <c r="DC22" s="349">
        <v>1.8983723454000001</v>
      </c>
      <c r="DD22" s="349">
        <v>274.58057603869997</v>
      </c>
      <c r="DE22" s="351">
        <v>-4.4000216803397052E-9</v>
      </c>
      <c r="DF22" s="349">
        <v>301.67408131280001</v>
      </c>
      <c r="DG22" s="351">
        <v>27.093505269700017</v>
      </c>
      <c r="DH22" s="348"/>
      <c r="DI22" s="356" t="s">
        <v>580</v>
      </c>
      <c r="DJ22" s="357" t="s">
        <v>580</v>
      </c>
      <c r="DK22" s="356" t="s">
        <v>456</v>
      </c>
      <c r="DL22" s="349"/>
      <c r="DM22" s="349">
        <v>158.9</v>
      </c>
      <c r="DN22" s="358"/>
      <c r="DO22" s="359">
        <v>406</v>
      </c>
      <c r="DP22" s="359">
        <v>406</v>
      </c>
      <c r="DQ22" s="359">
        <v>206</v>
      </c>
      <c r="DR22" s="252"/>
      <c r="DS22" s="356"/>
      <c r="DT22" s="252"/>
      <c r="DU22" s="252"/>
      <c r="DV22" s="252"/>
      <c r="DW22" s="252"/>
      <c r="DX22" s="252"/>
      <c r="DY22" s="252"/>
      <c r="DZ22" s="252"/>
      <c r="EA22" s="360"/>
      <c r="EB22" s="360"/>
    </row>
    <row r="23" spans="1:132" s="14" customFormat="1" ht="15" customHeight="1" x14ac:dyDescent="0.2">
      <c r="A23" s="345">
        <v>2</v>
      </c>
      <c r="B23" s="346" t="s">
        <v>627</v>
      </c>
      <c r="C23" s="346" t="s">
        <v>458</v>
      </c>
      <c r="D23" s="346" t="s">
        <v>407</v>
      </c>
      <c r="E23" s="346" t="s">
        <v>8</v>
      </c>
      <c r="F23" s="346" t="s">
        <v>26</v>
      </c>
      <c r="G23" s="346" t="s">
        <v>2750</v>
      </c>
      <c r="H23" s="347" t="s">
        <v>8687</v>
      </c>
      <c r="I23" s="346" t="s">
        <v>7022</v>
      </c>
      <c r="J23" s="346" t="s">
        <v>579</v>
      </c>
      <c r="K23" s="346" t="s">
        <v>456</v>
      </c>
      <c r="L23" s="346" t="s">
        <v>264</v>
      </c>
      <c r="M23" s="346" t="s">
        <v>1459</v>
      </c>
      <c r="N23" s="346" t="s">
        <v>8</v>
      </c>
      <c r="O23" s="348" t="s">
        <v>797</v>
      </c>
      <c r="P23" s="348"/>
      <c r="Q23" s="349"/>
      <c r="R23" s="348"/>
      <c r="S23" s="348">
        <v>37.6</v>
      </c>
      <c r="T23" s="348">
        <v>2486</v>
      </c>
      <c r="U23" s="348">
        <v>2502</v>
      </c>
      <c r="V23" s="349">
        <v>116.41</v>
      </c>
      <c r="W23" s="348" t="s">
        <v>78</v>
      </c>
      <c r="X23" s="348">
        <v>2526</v>
      </c>
      <c r="Y23" s="348">
        <v>2518.4</v>
      </c>
      <c r="Z23" s="348" t="s">
        <v>1122</v>
      </c>
      <c r="AA23" s="349" t="s">
        <v>653</v>
      </c>
      <c r="AB23" s="346" t="s">
        <v>2009</v>
      </c>
      <c r="AC23" s="348" t="s">
        <v>3405</v>
      </c>
      <c r="AD23" s="348" t="s">
        <v>279</v>
      </c>
      <c r="AE23" s="348">
        <v>2393</v>
      </c>
      <c r="AF23" s="349" t="s">
        <v>798</v>
      </c>
      <c r="AG23" s="350" t="s">
        <v>825</v>
      </c>
      <c r="AH23" s="348" t="s">
        <v>800</v>
      </c>
      <c r="AI23" s="346">
        <v>6</v>
      </c>
      <c r="AJ23" s="349">
        <v>0</v>
      </c>
      <c r="AK23" s="349">
        <v>7.9</v>
      </c>
      <c r="AL23" s="349">
        <v>166.8</v>
      </c>
      <c r="AM23" s="349">
        <v>133</v>
      </c>
      <c r="AN23" s="349">
        <v>105</v>
      </c>
      <c r="AO23" s="349">
        <v>332.62</v>
      </c>
      <c r="AP23" s="349">
        <v>334.05</v>
      </c>
      <c r="AQ23" s="349">
        <v>72.033697095899996</v>
      </c>
      <c r="AR23" s="349">
        <v>310.59996866670002</v>
      </c>
      <c r="AS23" s="349" t="s">
        <v>456</v>
      </c>
      <c r="AT23" s="349">
        <v>78</v>
      </c>
      <c r="AU23" s="349">
        <v>133.06</v>
      </c>
      <c r="AV23" s="349" t="s">
        <v>7021</v>
      </c>
      <c r="AW23" s="349">
        <v>134.5</v>
      </c>
      <c r="AX23" s="349">
        <v>199.56</v>
      </c>
      <c r="AY23" s="351">
        <v>1.8309303047000001</v>
      </c>
      <c r="AZ23" s="349" t="s">
        <v>456</v>
      </c>
      <c r="BA23" s="349" t="s">
        <v>456</v>
      </c>
      <c r="BB23" s="349">
        <v>438.45654194359997</v>
      </c>
      <c r="BC23" s="349">
        <v>365.3804516129</v>
      </c>
      <c r="BD23" s="352">
        <v>365.38045161299999</v>
      </c>
      <c r="BE23" s="349">
        <v>1</v>
      </c>
      <c r="BF23" s="349">
        <v>31</v>
      </c>
      <c r="BG23" s="349">
        <v>11326.794</v>
      </c>
      <c r="BH23" s="349" t="s">
        <v>303</v>
      </c>
      <c r="BI23" s="349" t="s">
        <v>456</v>
      </c>
      <c r="BJ23" s="349">
        <v>365.3804516129</v>
      </c>
      <c r="BK23" s="349">
        <v>365.3804516129</v>
      </c>
      <c r="BL23" s="349">
        <v>105</v>
      </c>
      <c r="BM23" s="349">
        <v>30</v>
      </c>
      <c r="BN23" s="351">
        <v>10961.413548390001</v>
      </c>
      <c r="BO23" s="351" t="s">
        <v>456</v>
      </c>
      <c r="BP23" s="353" t="s">
        <v>1479</v>
      </c>
      <c r="BQ23" s="353" t="s">
        <v>456</v>
      </c>
      <c r="BR23" s="346">
        <v>6</v>
      </c>
      <c r="BS23" s="346" t="s">
        <v>456</v>
      </c>
      <c r="BT23" s="346" t="s">
        <v>456</v>
      </c>
      <c r="BU23" s="350" t="s">
        <v>456</v>
      </c>
      <c r="BV23" s="354">
        <v>0</v>
      </c>
      <c r="BW23" s="349" t="s">
        <v>6055</v>
      </c>
      <c r="BX23" s="349" t="s">
        <v>456</v>
      </c>
      <c r="BY23" s="353" t="s">
        <v>456</v>
      </c>
      <c r="BZ23" s="353" t="s">
        <v>456</v>
      </c>
      <c r="CA23" s="353" t="s">
        <v>456</v>
      </c>
      <c r="CB23" s="346"/>
      <c r="CC23" s="346">
        <v>372.53199999999998</v>
      </c>
      <c r="CD23" s="355">
        <v>79.335656810800003</v>
      </c>
      <c r="CE23" s="355">
        <v>438.45654194359997</v>
      </c>
      <c r="CF23" s="349">
        <v>73.076090330599982</v>
      </c>
      <c r="CG23" s="349">
        <v>-2.5</v>
      </c>
      <c r="CH23" s="349">
        <v>1.0135000000000001</v>
      </c>
      <c r="CI23" s="349">
        <v>2.8</v>
      </c>
      <c r="CJ23" s="351">
        <v>0.8</v>
      </c>
      <c r="CK23" s="351">
        <v>1.4007424986999999</v>
      </c>
      <c r="CL23" s="349">
        <v>110023.070491027</v>
      </c>
      <c r="CM23" s="349">
        <v>2.7389527300000001E-2</v>
      </c>
      <c r="CN23" s="349">
        <v>10.941966593</v>
      </c>
      <c r="CO23" s="349">
        <v>665.6748</v>
      </c>
      <c r="CP23" s="349">
        <v>1</v>
      </c>
      <c r="CQ23" s="349">
        <v>328.67843115340003</v>
      </c>
      <c r="CR23" s="349">
        <v>8.8936346441000005</v>
      </c>
      <c r="CS23" s="349">
        <v>2310</v>
      </c>
      <c r="CT23" s="349">
        <v>2295.81</v>
      </c>
      <c r="CU23" s="349">
        <v>81.599999999999994</v>
      </c>
      <c r="CV23" s="349">
        <v>228</v>
      </c>
      <c r="CW23" s="349">
        <v>41.6403508772</v>
      </c>
      <c r="CX23" s="349">
        <v>138.80000000000001</v>
      </c>
      <c r="CY23" s="348" t="s">
        <v>258</v>
      </c>
      <c r="CZ23" s="348" t="s">
        <v>456</v>
      </c>
      <c r="DA23" s="349" t="s">
        <v>456</v>
      </c>
      <c r="DB23" s="349">
        <v>-2.5</v>
      </c>
      <c r="DC23" s="349">
        <v>1.8681179438</v>
      </c>
      <c r="DD23" s="349">
        <v>365.38045161970001</v>
      </c>
      <c r="DE23" s="351">
        <v>6.7000200942857191E-9</v>
      </c>
      <c r="DF23" s="349">
        <v>438.45654194359997</v>
      </c>
      <c r="DG23" s="351">
        <v>73.076090330599982</v>
      </c>
      <c r="DH23" s="348"/>
      <c r="DI23" s="356" t="s">
        <v>580</v>
      </c>
      <c r="DJ23" s="357" t="s">
        <v>580</v>
      </c>
      <c r="DK23" s="356" t="s">
        <v>456</v>
      </c>
      <c r="DL23" s="349"/>
      <c r="DM23" s="349">
        <v>158.9</v>
      </c>
      <c r="DN23" s="358"/>
      <c r="DO23" s="359">
        <v>778</v>
      </c>
      <c r="DP23" s="359">
        <v>778</v>
      </c>
      <c r="DQ23" s="359">
        <v>320</v>
      </c>
      <c r="DR23" s="252"/>
      <c r="DS23" s="356"/>
      <c r="DT23" s="252"/>
      <c r="DU23" s="252"/>
      <c r="DV23" s="252"/>
      <c r="DW23" s="252"/>
      <c r="DX23" s="252"/>
      <c r="DY23" s="252"/>
      <c r="DZ23" s="252"/>
      <c r="EA23" s="360"/>
      <c r="EB23" s="360"/>
    </row>
    <row r="24" spans="1:132" s="14" customFormat="1" ht="15" customHeight="1" x14ac:dyDescent="0.2">
      <c r="A24" s="345">
        <v>3</v>
      </c>
      <c r="B24" s="346" t="s">
        <v>627</v>
      </c>
      <c r="C24" s="346" t="s">
        <v>458</v>
      </c>
      <c r="D24" s="346" t="s">
        <v>407</v>
      </c>
      <c r="E24" s="346" t="s">
        <v>8</v>
      </c>
      <c r="F24" s="346" t="s">
        <v>26</v>
      </c>
      <c r="G24" s="346" t="s">
        <v>2750</v>
      </c>
      <c r="H24" s="347" t="s">
        <v>8688</v>
      </c>
      <c r="I24" s="346" t="s">
        <v>25</v>
      </c>
      <c r="J24" s="346" t="s">
        <v>579</v>
      </c>
      <c r="K24" s="346" t="s">
        <v>456</v>
      </c>
      <c r="L24" s="346" t="s">
        <v>264</v>
      </c>
      <c r="M24" s="346" t="s">
        <v>1459</v>
      </c>
      <c r="N24" s="346" t="s">
        <v>8</v>
      </c>
      <c r="O24" s="348" t="s">
        <v>797</v>
      </c>
      <c r="P24" s="348"/>
      <c r="Q24" s="349"/>
      <c r="R24" s="348"/>
      <c r="S24" s="348">
        <v>20.7</v>
      </c>
      <c r="T24" s="348">
        <v>2669.8</v>
      </c>
      <c r="U24" s="348">
        <v>2684.4</v>
      </c>
      <c r="V24" s="349">
        <v>300.98599999999999</v>
      </c>
      <c r="W24" s="348" t="s">
        <v>78</v>
      </c>
      <c r="X24" s="348">
        <v>2774</v>
      </c>
      <c r="Y24" s="348">
        <v>2740</v>
      </c>
      <c r="Z24" s="348" t="s">
        <v>1122</v>
      </c>
      <c r="AA24" s="349" t="s">
        <v>1475</v>
      </c>
      <c r="AB24" s="346" t="s">
        <v>2009</v>
      </c>
      <c r="AC24" s="348" t="s">
        <v>3405</v>
      </c>
      <c r="AD24" s="348" t="s">
        <v>279</v>
      </c>
      <c r="AE24" s="348">
        <v>2530</v>
      </c>
      <c r="AF24" s="349" t="s">
        <v>798</v>
      </c>
      <c r="AG24" s="350" t="s">
        <v>829</v>
      </c>
      <c r="AH24" s="348" t="s">
        <v>801</v>
      </c>
      <c r="AI24" s="346">
        <v>4</v>
      </c>
      <c r="AJ24" s="349">
        <v>0</v>
      </c>
      <c r="AK24" s="349">
        <v>7.9</v>
      </c>
      <c r="AL24" s="349">
        <v>166.8</v>
      </c>
      <c r="AM24" s="349">
        <v>128.5</v>
      </c>
      <c r="AN24" s="349">
        <v>62</v>
      </c>
      <c r="AO24" s="349">
        <v>299.82</v>
      </c>
      <c r="AP24" s="349">
        <v>301.3</v>
      </c>
      <c r="AQ24" s="349">
        <v>91.589678665700006</v>
      </c>
      <c r="AR24" s="349">
        <v>327.38732499999998</v>
      </c>
      <c r="AS24" s="349">
        <v>0</v>
      </c>
      <c r="AT24" s="349">
        <v>1004</v>
      </c>
      <c r="AU24" s="349">
        <v>158.32</v>
      </c>
      <c r="AV24" s="349" t="s">
        <v>7021</v>
      </c>
      <c r="AW24" s="349">
        <v>159.80000000000001</v>
      </c>
      <c r="AX24" s="349">
        <v>141.5</v>
      </c>
      <c r="AY24" s="351">
        <v>1.4073823531</v>
      </c>
      <c r="AZ24" s="349" t="s">
        <v>456</v>
      </c>
      <c r="BA24" s="349" t="s">
        <v>456</v>
      </c>
      <c r="BB24" s="349">
        <v>238.10094484550001</v>
      </c>
      <c r="BC24" s="349">
        <v>199.144602961</v>
      </c>
      <c r="BD24" s="352">
        <v>199.14460296089999</v>
      </c>
      <c r="BE24" s="349">
        <v>1</v>
      </c>
      <c r="BF24" s="349">
        <v>30.958333333333332</v>
      </c>
      <c r="BG24" s="349">
        <v>6165.1850000000004</v>
      </c>
      <c r="BH24" s="349" t="s">
        <v>303</v>
      </c>
      <c r="BI24" s="349" t="s">
        <v>456</v>
      </c>
      <c r="BJ24" s="349">
        <v>199.144602961</v>
      </c>
      <c r="BK24" s="349">
        <v>199.144602961</v>
      </c>
      <c r="BL24" s="349">
        <v>62</v>
      </c>
      <c r="BM24" s="349">
        <v>30</v>
      </c>
      <c r="BN24" s="351">
        <v>5974.3380888270003</v>
      </c>
      <c r="BO24" s="351" t="s">
        <v>456</v>
      </c>
      <c r="BP24" s="353" t="s">
        <v>1479</v>
      </c>
      <c r="BQ24" s="353" t="s">
        <v>456</v>
      </c>
      <c r="BR24" s="346">
        <v>4</v>
      </c>
      <c r="BS24" s="346" t="s">
        <v>456</v>
      </c>
      <c r="BT24" s="346" t="s">
        <v>456</v>
      </c>
      <c r="BU24" s="350" t="s">
        <v>456</v>
      </c>
      <c r="BV24" s="354">
        <v>0</v>
      </c>
      <c r="BW24" s="349" t="s">
        <v>9316</v>
      </c>
      <c r="BX24" s="349" t="s">
        <v>456</v>
      </c>
      <c r="BY24" s="353" t="s">
        <v>456</v>
      </c>
      <c r="BZ24" s="353" t="s">
        <v>456</v>
      </c>
      <c r="CA24" s="353" t="s">
        <v>456</v>
      </c>
      <c r="CB24" s="346"/>
      <c r="CC24" s="346">
        <v>327.38732499999998</v>
      </c>
      <c r="CD24" s="355">
        <v>92.506388965200003</v>
      </c>
      <c r="CE24" s="355">
        <v>238.10094484550001</v>
      </c>
      <c r="CF24" s="349">
        <v>38.956341884600022</v>
      </c>
      <c r="CG24" s="349">
        <v>-2.5</v>
      </c>
      <c r="CH24" s="349">
        <v>1.01302</v>
      </c>
      <c r="CI24" s="349">
        <v>2.8</v>
      </c>
      <c r="CJ24" s="351">
        <v>0.8</v>
      </c>
      <c r="CK24" s="351">
        <v>0.76345165029999995</v>
      </c>
      <c r="CL24" s="349">
        <v>59937.863783650799</v>
      </c>
      <c r="CM24" s="349">
        <v>2.8266506899999998E-2</v>
      </c>
      <c r="CN24" s="349">
        <v>3.5958498381999999</v>
      </c>
      <c r="CO24" s="349">
        <v>665.52499999999998</v>
      </c>
      <c r="CP24" s="349">
        <v>1</v>
      </c>
      <c r="CQ24" s="349">
        <v>238.10051464950001</v>
      </c>
      <c r="CR24" s="349">
        <v>5.0846597932000002</v>
      </c>
      <c r="CS24" s="349">
        <v>2310</v>
      </c>
      <c r="CT24" s="349">
        <v>2295.375</v>
      </c>
      <c r="CU24" s="349">
        <v>81.5</v>
      </c>
      <c r="CV24" s="349">
        <v>228</v>
      </c>
      <c r="CW24" s="349">
        <v>30.561403508800002</v>
      </c>
      <c r="CX24" s="349">
        <v>138.80000000000001</v>
      </c>
      <c r="CY24" s="348" t="s">
        <v>258</v>
      </c>
      <c r="CZ24" s="348" t="s">
        <v>456</v>
      </c>
      <c r="DA24" s="349" t="s">
        <v>456</v>
      </c>
      <c r="DB24" s="349">
        <v>-2.5</v>
      </c>
      <c r="DC24" s="349">
        <v>1.4087640706</v>
      </c>
      <c r="DD24" s="349">
        <v>199.1446029624</v>
      </c>
      <c r="DE24" s="351">
        <v>1.5000125586084323E-9</v>
      </c>
      <c r="DF24" s="349">
        <v>238.10094484550001</v>
      </c>
      <c r="DG24" s="351">
        <v>38.956341884600022</v>
      </c>
      <c r="DH24" s="348"/>
      <c r="DI24" s="356" t="s">
        <v>580</v>
      </c>
      <c r="DJ24" s="357" t="s">
        <v>580</v>
      </c>
      <c r="DK24" s="356" t="s">
        <v>456</v>
      </c>
      <c r="DL24" s="349"/>
      <c r="DM24" s="349">
        <v>158.9</v>
      </c>
      <c r="DN24" s="358"/>
      <c r="DO24" s="359">
        <v>69</v>
      </c>
      <c r="DP24" s="359">
        <v>69</v>
      </c>
      <c r="DQ24" s="359">
        <v>206</v>
      </c>
      <c r="DR24" s="252"/>
      <c r="DS24" s="356"/>
      <c r="DT24" s="252"/>
      <c r="DU24" s="252"/>
      <c r="DV24" s="252"/>
      <c r="DW24" s="252"/>
      <c r="DX24" s="252"/>
      <c r="DY24" s="252"/>
      <c r="DZ24" s="252"/>
      <c r="EA24" s="360"/>
      <c r="EB24" s="360"/>
    </row>
    <row r="25" spans="1:132" s="14" customFormat="1" ht="15" customHeight="1" x14ac:dyDescent="0.2">
      <c r="A25" s="345">
        <v>4</v>
      </c>
      <c r="B25" s="346" t="s">
        <v>627</v>
      </c>
      <c r="C25" s="346" t="s">
        <v>458</v>
      </c>
      <c r="D25" s="346" t="s">
        <v>407</v>
      </c>
      <c r="E25" s="346" t="s">
        <v>8</v>
      </c>
      <c r="F25" s="346" t="s">
        <v>26</v>
      </c>
      <c r="G25" s="346" t="s">
        <v>2750</v>
      </c>
      <c r="H25" s="347" t="s">
        <v>8689</v>
      </c>
      <c r="I25" s="346" t="s">
        <v>24</v>
      </c>
      <c r="J25" s="346" t="s">
        <v>579</v>
      </c>
      <c r="K25" s="346" t="s">
        <v>456</v>
      </c>
      <c r="L25" s="346" t="s">
        <v>264</v>
      </c>
      <c r="M25" s="346" t="s">
        <v>1459</v>
      </c>
      <c r="N25" s="346" t="s">
        <v>8</v>
      </c>
      <c r="O25" s="348" t="s">
        <v>797</v>
      </c>
      <c r="P25" s="348"/>
      <c r="Q25" s="349"/>
      <c r="R25" s="348"/>
      <c r="S25" s="348">
        <v>18.5</v>
      </c>
      <c r="T25" s="348">
        <v>2460</v>
      </c>
      <c r="U25" s="348">
        <v>2484.5</v>
      </c>
      <c r="V25" s="349">
        <v>94.99</v>
      </c>
      <c r="W25" s="348" t="s">
        <v>78</v>
      </c>
      <c r="X25" s="348">
        <v>2590</v>
      </c>
      <c r="Y25" s="348">
        <v>2506.6</v>
      </c>
      <c r="Z25" s="348" t="s">
        <v>1122</v>
      </c>
      <c r="AA25" s="349" t="s">
        <v>1244</v>
      </c>
      <c r="AB25" s="346" t="s">
        <v>2009</v>
      </c>
      <c r="AC25" s="348" t="s">
        <v>3405</v>
      </c>
      <c r="AD25" s="348" t="s">
        <v>279</v>
      </c>
      <c r="AE25" s="348">
        <v>2300</v>
      </c>
      <c r="AF25" s="349" t="s">
        <v>798</v>
      </c>
      <c r="AG25" s="350" t="s">
        <v>829</v>
      </c>
      <c r="AH25" s="348" t="s">
        <v>805</v>
      </c>
      <c r="AI25" s="346">
        <v>6</v>
      </c>
      <c r="AJ25" s="349">
        <v>0</v>
      </c>
      <c r="AK25" s="349">
        <v>7.9</v>
      </c>
      <c r="AL25" s="349">
        <v>166.8</v>
      </c>
      <c r="AM25" s="349">
        <v>93</v>
      </c>
      <c r="AN25" s="349">
        <v>77</v>
      </c>
      <c r="AO25" s="349">
        <v>317.18</v>
      </c>
      <c r="AP25" s="349">
        <v>317.98</v>
      </c>
      <c r="AQ25" s="349">
        <v>66.744253752000006</v>
      </c>
      <c r="AR25" s="349">
        <v>306.38355333329997</v>
      </c>
      <c r="AS25" s="349" t="s">
        <v>456</v>
      </c>
      <c r="AT25" s="349">
        <v>789</v>
      </c>
      <c r="AU25" s="349">
        <v>132.09</v>
      </c>
      <c r="AV25" s="349" t="s">
        <v>7021</v>
      </c>
      <c r="AW25" s="349">
        <v>132.9</v>
      </c>
      <c r="AX25" s="349">
        <v>185.09</v>
      </c>
      <c r="AY25" s="351">
        <v>0.67749708509999995</v>
      </c>
      <c r="AZ25" s="349" t="s">
        <v>456</v>
      </c>
      <c r="BA25" s="349" t="s">
        <v>456</v>
      </c>
      <c r="BB25" s="349">
        <v>150.47752256359999</v>
      </c>
      <c r="BC25" s="349">
        <v>125.3979354839</v>
      </c>
      <c r="BD25" s="352">
        <v>125.3979354839</v>
      </c>
      <c r="BE25" s="349">
        <v>1</v>
      </c>
      <c r="BF25" s="349">
        <v>31</v>
      </c>
      <c r="BG25" s="349">
        <v>3887.3359999999998</v>
      </c>
      <c r="BH25" s="349" t="s">
        <v>303</v>
      </c>
      <c r="BI25" s="349" t="s">
        <v>456</v>
      </c>
      <c r="BJ25" s="349">
        <v>125.3979354839</v>
      </c>
      <c r="BK25" s="349">
        <v>125.3979354839</v>
      </c>
      <c r="BL25" s="349">
        <v>77</v>
      </c>
      <c r="BM25" s="349">
        <v>30</v>
      </c>
      <c r="BN25" s="351">
        <v>3761.9380645169999</v>
      </c>
      <c r="BO25" s="351" t="s">
        <v>456</v>
      </c>
      <c r="BP25" s="353" t="s">
        <v>1479</v>
      </c>
      <c r="BQ25" s="353" t="s">
        <v>456</v>
      </c>
      <c r="BR25" s="346">
        <v>6</v>
      </c>
      <c r="BS25" s="346" t="s">
        <v>456</v>
      </c>
      <c r="BT25" s="346" t="s">
        <v>456</v>
      </c>
      <c r="BU25" s="350" t="s">
        <v>456</v>
      </c>
      <c r="BV25" s="354">
        <v>0</v>
      </c>
      <c r="BW25" s="349" t="s">
        <v>6056</v>
      </c>
      <c r="BX25" s="349" t="s">
        <v>456</v>
      </c>
      <c r="BY25" s="353" t="s">
        <v>456</v>
      </c>
      <c r="BZ25" s="353" t="s">
        <v>456</v>
      </c>
      <c r="CA25" s="353" t="s">
        <v>456</v>
      </c>
      <c r="CB25" s="346"/>
      <c r="CC25" s="346">
        <v>354.19799999999998</v>
      </c>
      <c r="CD25" s="355">
        <v>67.9827559278</v>
      </c>
      <c r="CE25" s="355">
        <v>150.47752256359999</v>
      </c>
      <c r="CF25" s="349">
        <v>25.079587079699991</v>
      </c>
      <c r="CG25" s="349">
        <v>-2.5</v>
      </c>
      <c r="CH25" s="349">
        <v>1.01335</v>
      </c>
      <c r="CI25" s="349">
        <v>2.8</v>
      </c>
      <c r="CJ25" s="351">
        <v>0.8</v>
      </c>
      <c r="CK25" s="351">
        <v>0.4807323892</v>
      </c>
      <c r="CL25" s="349">
        <v>37754.137914326602</v>
      </c>
      <c r="CM25" s="349">
        <v>2.92899392E-2</v>
      </c>
      <c r="CN25" s="349">
        <v>1.3599687735999999</v>
      </c>
      <c r="CO25" s="349">
        <v>667.55079999999998</v>
      </c>
      <c r="CP25" s="349">
        <v>1</v>
      </c>
      <c r="CQ25" s="349">
        <v>120.35653271699999</v>
      </c>
      <c r="CR25" s="349">
        <v>1.2574909445</v>
      </c>
      <c r="CS25" s="349">
        <v>2310</v>
      </c>
      <c r="CT25" s="349">
        <v>2302.0100000000002</v>
      </c>
      <c r="CU25" s="349">
        <v>82.06</v>
      </c>
      <c r="CV25" s="349">
        <v>228</v>
      </c>
      <c r="CW25" s="349">
        <v>42.065789473700001</v>
      </c>
      <c r="CX25" s="349">
        <v>138.80000000000001</v>
      </c>
      <c r="CY25" s="348" t="s">
        <v>258</v>
      </c>
      <c r="CZ25" s="348" t="s">
        <v>456</v>
      </c>
      <c r="DA25" s="349" t="s">
        <v>456</v>
      </c>
      <c r="DB25" s="349">
        <v>-2.5</v>
      </c>
      <c r="DC25" s="349">
        <v>0.67506256899999995</v>
      </c>
      <c r="DD25" s="349">
        <v>125.3979354696</v>
      </c>
      <c r="DE25" s="351">
        <v>-1.4299999406830466E-8</v>
      </c>
      <c r="DF25" s="349">
        <v>150.47752256359999</v>
      </c>
      <c r="DG25" s="351">
        <v>25.079587079699991</v>
      </c>
      <c r="DH25" s="348"/>
      <c r="DI25" s="356" t="s">
        <v>580</v>
      </c>
      <c r="DJ25" s="357" t="s">
        <v>580</v>
      </c>
      <c r="DK25" s="356" t="s">
        <v>456</v>
      </c>
      <c r="DL25" s="349"/>
      <c r="DM25" s="349">
        <v>158.9</v>
      </c>
      <c r="DN25" s="358"/>
      <c r="DO25" s="359">
        <v>864</v>
      </c>
      <c r="DP25" s="359">
        <v>864</v>
      </c>
      <c r="DQ25" s="359">
        <v>100</v>
      </c>
      <c r="DR25" s="252"/>
      <c r="DS25" s="356"/>
      <c r="DT25" s="252"/>
      <c r="DU25" s="252"/>
      <c r="DV25" s="252"/>
      <c r="DW25" s="252"/>
      <c r="DX25" s="252"/>
      <c r="DY25" s="252"/>
      <c r="DZ25" s="252"/>
      <c r="EA25" s="360"/>
      <c r="EB25" s="360"/>
    </row>
    <row r="26" spans="1:132" s="14" customFormat="1" ht="15" customHeight="1" x14ac:dyDescent="0.2">
      <c r="A26" s="345">
        <v>5</v>
      </c>
      <c r="B26" s="346" t="s">
        <v>627</v>
      </c>
      <c r="C26" s="346" t="s">
        <v>458</v>
      </c>
      <c r="D26" s="346" t="s">
        <v>407</v>
      </c>
      <c r="E26" s="346" t="s">
        <v>8</v>
      </c>
      <c r="F26" s="346" t="s">
        <v>26</v>
      </c>
      <c r="G26" s="346" t="s">
        <v>2750</v>
      </c>
      <c r="H26" s="347" t="s">
        <v>8275</v>
      </c>
      <c r="I26" s="346" t="s">
        <v>7037</v>
      </c>
      <c r="J26" s="346" t="s">
        <v>579</v>
      </c>
      <c r="K26" s="346" t="s">
        <v>456</v>
      </c>
      <c r="L26" s="346" t="s">
        <v>264</v>
      </c>
      <c r="M26" s="346" t="s">
        <v>1459</v>
      </c>
      <c r="N26" s="346" t="s">
        <v>8</v>
      </c>
      <c r="O26" s="348" t="s">
        <v>797</v>
      </c>
      <c r="P26" s="348"/>
      <c r="Q26" s="349"/>
      <c r="R26" s="348"/>
      <c r="S26" s="348">
        <v>33.799999999999997</v>
      </c>
      <c r="T26" s="348">
        <v>2448.6999999999998</v>
      </c>
      <c r="U26" s="348">
        <v>2465.1999999999998</v>
      </c>
      <c r="V26" s="349">
        <v>81.787000000000006</v>
      </c>
      <c r="W26" s="348" t="s">
        <v>78</v>
      </c>
      <c r="X26" s="348">
        <v>2512</v>
      </c>
      <c r="Y26" s="348">
        <v>2475</v>
      </c>
      <c r="Z26" s="348" t="s">
        <v>1122</v>
      </c>
      <c r="AA26" s="349" t="s">
        <v>890</v>
      </c>
      <c r="AB26" s="346" t="s">
        <v>2009</v>
      </c>
      <c r="AC26" s="348" t="s">
        <v>3405</v>
      </c>
      <c r="AD26" s="348" t="s">
        <v>279</v>
      </c>
      <c r="AE26" s="348">
        <v>2230</v>
      </c>
      <c r="AF26" s="349" t="s">
        <v>798</v>
      </c>
      <c r="AG26" s="350" t="s">
        <v>829</v>
      </c>
      <c r="AH26" s="348" t="s">
        <v>809</v>
      </c>
      <c r="AI26" s="346">
        <v>7</v>
      </c>
      <c r="AJ26" s="349">
        <v>3.3</v>
      </c>
      <c r="AK26" s="349">
        <v>7.9</v>
      </c>
      <c r="AL26" s="349">
        <v>166.8</v>
      </c>
      <c r="AM26" s="349">
        <v>127</v>
      </c>
      <c r="AN26" s="349">
        <v>100</v>
      </c>
      <c r="AO26" s="349">
        <v>333.96</v>
      </c>
      <c r="AP26" s="349">
        <v>335.79</v>
      </c>
      <c r="AQ26" s="349">
        <v>67.310082612900004</v>
      </c>
      <c r="AR26" s="349">
        <v>305.48844639999999</v>
      </c>
      <c r="AS26" s="349">
        <v>0</v>
      </c>
      <c r="AT26" s="349">
        <v>770</v>
      </c>
      <c r="AU26" s="349">
        <v>125.78</v>
      </c>
      <c r="AV26" s="349" t="s">
        <v>7021</v>
      </c>
      <c r="AW26" s="349">
        <v>127.6</v>
      </c>
      <c r="AX26" s="349">
        <v>208.18</v>
      </c>
      <c r="AY26" s="351">
        <v>1.1183129182</v>
      </c>
      <c r="AZ26" s="349" t="s">
        <v>456</v>
      </c>
      <c r="BA26" s="349" t="s">
        <v>456</v>
      </c>
      <c r="BB26" s="349">
        <v>279.3724599597</v>
      </c>
      <c r="BC26" s="349">
        <v>232.8103833017</v>
      </c>
      <c r="BD26" s="352">
        <v>232.8103833017</v>
      </c>
      <c r="BE26" s="349">
        <v>1</v>
      </c>
      <c r="BF26" s="349">
        <v>21.958333333333332</v>
      </c>
      <c r="BG26" s="349">
        <v>5112.1279999999997</v>
      </c>
      <c r="BH26" s="349" t="s">
        <v>303</v>
      </c>
      <c r="BI26" s="349" t="s">
        <v>5076</v>
      </c>
      <c r="BJ26" s="349">
        <v>232.8103833017</v>
      </c>
      <c r="BK26" s="349">
        <v>232.8103833017</v>
      </c>
      <c r="BL26" s="349">
        <v>100</v>
      </c>
      <c r="BM26" s="349">
        <v>30</v>
      </c>
      <c r="BN26" s="351">
        <v>6984.3114990510003</v>
      </c>
      <c r="BO26" s="351" t="s">
        <v>5076</v>
      </c>
      <c r="BP26" s="353" t="s">
        <v>1479</v>
      </c>
      <c r="BQ26" s="353" t="s">
        <v>456</v>
      </c>
      <c r="BR26" s="346">
        <v>7</v>
      </c>
      <c r="BS26" s="346" t="s">
        <v>456</v>
      </c>
      <c r="BT26" s="346" t="s">
        <v>456</v>
      </c>
      <c r="BU26" s="350" t="s">
        <v>456</v>
      </c>
      <c r="BV26" s="354">
        <v>0</v>
      </c>
      <c r="BW26" s="349" t="s">
        <v>6057</v>
      </c>
      <c r="BX26" s="349" t="s">
        <v>456</v>
      </c>
      <c r="BY26" s="353" t="s">
        <v>456</v>
      </c>
      <c r="BZ26" s="353" t="s">
        <v>456</v>
      </c>
      <c r="CA26" s="353" t="s">
        <v>456</v>
      </c>
      <c r="CB26" s="346"/>
      <c r="CC26" s="346">
        <v>375.596</v>
      </c>
      <c r="CD26" s="355">
        <v>68.963684396700003</v>
      </c>
      <c r="CE26" s="355">
        <v>279.3724599597</v>
      </c>
      <c r="CF26" s="349">
        <v>46.562076657999995</v>
      </c>
      <c r="CG26" s="349">
        <v>-2.5</v>
      </c>
      <c r="CH26" s="349">
        <v>1.01315</v>
      </c>
      <c r="CI26" s="349">
        <v>2.8</v>
      </c>
      <c r="CJ26" s="351">
        <v>0.8</v>
      </c>
      <c r="CK26" s="351">
        <v>0.89251462849999996</v>
      </c>
      <c r="CL26" s="349">
        <v>70079.4676804302</v>
      </c>
      <c r="CM26" s="349">
        <v>2.7996581699999998E-2</v>
      </c>
      <c r="CN26" s="349">
        <v>4.3292471579000003</v>
      </c>
      <c r="CO26" s="349">
        <v>664.91376000000002</v>
      </c>
      <c r="CP26" s="349">
        <v>1</v>
      </c>
      <c r="CQ26" s="349">
        <v>201.72895602489999</v>
      </c>
      <c r="CR26" s="349">
        <v>3.2790285916999999</v>
      </c>
      <c r="CS26" s="349">
        <v>2310</v>
      </c>
      <c r="CT26" s="349">
        <v>2291.991</v>
      </c>
      <c r="CU26" s="349">
        <v>82.7</v>
      </c>
      <c r="CV26" s="349">
        <v>228</v>
      </c>
      <c r="CW26" s="349">
        <v>44.833333333299997</v>
      </c>
      <c r="CX26" s="349">
        <v>138.80000000000001</v>
      </c>
      <c r="CY26" s="348" t="s">
        <v>258</v>
      </c>
      <c r="CZ26" s="348" t="s">
        <v>456</v>
      </c>
      <c r="DA26" s="349" t="s">
        <v>456</v>
      </c>
      <c r="DB26" s="349">
        <v>-2.5</v>
      </c>
      <c r="DC26" s="349">
        <v>1.1260423942</v>
      </c>
      <c r="DD26" s="349">
        <v>232.81038329980001</v>
      </c>
      <c r="DE26" s="351">
        <v>-1.8999912754225079E-9</v>
      </c>
      <c r="DF26" s="349">
        <v>279.3724599597</v>
      </c>
      <c r="DG26" s="351">
        <v>46.562076657999995</v>
      </c>
      <c r="DH26" s="348"/>
      <c r="DI26" s="356" t="s">
        <v>580</v>
      </c>
      <c r="DJ26" s="357" t="s">
        <v>580</v>
      </c>
      <c r="DK26" s="356" t="s">
        <v>456</v>
      </c>
      <c r="DL26" s="349"/>
      <c r="DM26" s="349">
        <v>158.9</v>
      </c>
      <c r="DN26" s="358"/>
      <c r="DO26" s="359">
        <v>408</v>
      </c>
      <c r="DP26" s="359">
        <v>408</v>
      </c>
      <c r="DQ26" s="359">
        <v>266</v>
      </c>
      <c r="DR26" s="252"/>
      <c r="DS26" s="356"/>
      <c r="DT26" s="252"/>
      <c r="DU26" s="252"/>
      <c r="DV26" s="252"/>
      <c r="DW26" s="252"/>
      <c r="DX26" s="252"/>
      <c r="DY26" s="252"/>
      <c r="DZ26" s="252"/>
      <c r="EA26" s="360"/>
      <c r="EB26" s="360"/>
    </row>
    <row r="27" spans="1:132" s="14" customFormat="1" ht="15" customHeight="1" x14ac:dyDescent="0.2">
      <c r="A27" s="345">
        <v>6</v>
      </c>
      <c r="B27" s="346" t="s">
        <v>627</v>
      </c>
      <c r="C27" s="346" t="s">
        <v>458</v>
      </c>
      <c r="D27" s="346" t="s">
        <v>407</v>
      </c>
      <c r="E27" s="346" t="s">
        <v>8</v>
      </c>
      <c r="F27" s="346" t="s">
        <v>26</v>
      </c>
      <c r="G27" s="346" t="s">
        <v>2693</v>
      </c>
      <c r="H27" s="347" t="s">
        <v>8690</v>
      </c>
      <c r="I27" s="346" t="s">
        <v>25</v>
      </c>
      <c r="J27" s="346" t="s">
        <v>579</v>
      </c>
      <c r="K27" s="346" t="s">
        <v>456</v>
      </c>
      <c r="L27" s="346" t="s">
        <v>264</v>
      </c>
      <c r="M27" s="346" t="s">
        <v>64</v>
      </c>
      <c r="N27" s="346" t="s">
        <v>12</v>
      </c>
      <c r="O27" s="348" t="s">
        <v>797</v>
      </c>
      <c r="P27" s="348"/>
      <c r="Q27" s="349"/>
      <c r="R27" s="348"/>
      <c r="S27" s="348">
        <v>12.8</v>
      </c>
      <c r="T27" s="348">
        <v>2603</v>
      </c>
      <c r="U27" s="348">
        <v>2618</v>
      </c>
      <c r="V27" s="349">
        <v>154.03</v>
      </c>
      <c r="W27" s="348" t="s">
        <v>78</v>
      </c>
      <c r="X27" s="348">
        <v>2632</v>
      </c>
      <c r="Y27" s="348">
        <v>2607.8000000000002</v>
      </c>
      <c r="Z27" s="348" t="s">
        <v>1122</v>
      </c>
      <c r="AA27" s="349" t="s">
        <v>1105</v>
      </c>
      <c r="AB27" s="346" t="s">
        <v>2009</v>
      </c>
      <c r="AC27" s="348" t="s">
        <v>3405</v>
      </c>
      <c r="AD27" s="348" t="s">
        <v>279</v>
      </c>
      <c r="AE27" s="348">
        <v>2560</v>
      </c>
      <c r="AF27" s="349" t="s">
        <v>798</v>
      </c>
      <c r="AG27" s="350" t="s">
        <v>829</v>
      </c>
      <c r="AH27" s="348" t="s">
        <v>1800</v>
      </c>
      <c r="AI27" s="346">
        <v>4</v>
      </c>
      <c r="AJ27" s="349">
        <v>0</v>
      </c>
      <c r="AK27" s="349">
        <v>7.9</v>
      </c>
      <c r="AL27" s="349">
        <v>166.8</v>
      </c>
      <c r="AM27" s="349">
        <v>125</v>
      </c>
      <c r="AN27" s="349">
        <v>99</v>
      </c>
      <c r="AO27" s="349">
        <v>329.73</v>
      </c>
      <c r="AP27" s="349">
        <v>329.89</v>
      </c>
      <c r="AQ27" s="349">
        <v>123.4182583545</v>
      </c>
      <c r="AR27" s="349">
        <v>362.40054066670001</v>
      </c>
      <c r="AS27" s="349" t="s">
        <v>456</v>
      </c>
      <c r="AT27" s="349">
        <v>59</v>
      </c>
      <c r="AU27" s="349">
        <v>200.75</v>
      </c>
      <c r="AV27" s="349" t="s">
        <v>7021</v>
      </c>
      <c r="AW27" s="349">
        <v>200.9</v>
      </c>
      <c r="AX27" s="349">
        <v>128.97999999999999</v>
      </c>
      <c r="AY27" s="351">
        <v>2.0077448755999998</v>
      </c>
      <c r="AZ27" s="349" t="s">
        <v>456</v>
      </c>
      <c r="BA27" s="349" t="s">
        <v>456</v>
      </c>
      <c r="BB27" s="349">
        <v>324.5530446615</v>
      </c>
      <c r="BC27" s="349">
        <v>258.95893405110002</v>
      </c>
      <c r="BD27" s="352">
        <v>258.95893405110002</v>
      </c>
      <c r="BE27" s="349">
        <v>1</v>
      </c>
      <c r="BF27" s="349">
        <v>30.958333333333332</v>
      </c>
      <c r="BG27" s="349">
        <v>8016.9369999999999</v>
      </c>
      <c r="BH27" s="349" t="s">
        <v>303</v>
      </c>
      <c r="BI27" s="349" t="s">
        <v>456</v>
      </c>
      <c r="BJ27" s="349">
        <v>258.95893405110002</v>
      </c>
      <c r="BK27" s="349">
        <v>258.95893405110002</v>
      </c>
      <c r="BL27" s="349">
        <v>99</v>
      </c>
      <c r="BM27" s="349">
        <v>30</v>
      </c>
      <c r="BN27" s="351">
        <v>7768.7680215330001</v>
      </c>
      <c r="BO27" s="351" t="s">
        <v>456</v>
      </c>
      <c r="BP27" s="353" t="s">
        <v>456</v>
      </c>
      <c r="BQ27" s="353" t="s">
        <v>456</v>
      </c>
      <c r="BR27" s="346">
        <v>4</v>
      </c>
      <c r="BS27" s="346" t="s">
        <v>456</v>
      </c>
      <c r="BT27" s="346" t="s">
        <v>456</v>
      </c>
      <c r="BU27" s="350" t="s">
        <v>456</v>
      </c>
      <c r="BV27" s="354">
        <v>0</v>
      </c>
      <c r="BW27" s="349" t="s">
        <v>9317</v>
      </c>
      <c r="BX27" s="349" t="s">
        <v>1746</v>
      </c>
      <c r="BY27" s="353">
        <v>370</v>
      </c>
      <c r="BZ27" s="353">
        <v>122</v>
      </c>
      <c r="CA27" s="353">
        <v>0.72082717870000002</v>
      </c>
      <c r="CB27" s="346"/>
      <c r="CC27" s="346">
        <v>362.40054066670001</v>
      </c>
      <c r="CD27" s="355">
        <v>123.4182583546</v>
      </c>
      <c r="CE27" s="355">
        <v>324.5530446615</v>
      </c>
      <c r="CF27" s="349">
        <v>65.59411061039998</v>
      </c>
      <c r="CG27" s="349">
        <v>-2.5</v>
      </c>
      <c r="CH27" s="349">
        <v>1.0129999999999999</v>
      </c>
      <c r="CI27" s="349">
        <v>2.8</v>
      </c>
      <c r="CJ27" s="351">
        <v>0.8</v>
      </c>
      <c r="CK27" s="351">
        <v>0.99275914389999997</v>
      </c>
      <c r="CL27" s="349">
        <v>77939.038492004998</v>
      </c>
      <c r="CM27" s="349">
        <v>2.7831920600000001E-2</v>
      </c>
      <c r="CN27" s="349">
        <v>5.8564715340999998</v>
      </c>
      <c r="CO27" s="349">
        <v>685.71159999999998</v>
      </c>
      <c r="CP27" s="349">
        <v>1</v>
      </c>
      <c r="CQ27" s="349">
        <v>324.5505075474</v>
      </c>
      <c r="CR27" s="349">
        <v>9.0983786879000004</v>
      </c>
      <c r="CS27" s="349">
        <v>2369</v>
      </c>
      <c r="CT27" s="349">
        <v>2367.4699999999998</v>
      </c>
      <c r="CU27" s="349">
        <v>81.5</v>
      </c>
      <c r="CV27" s="349">
        <v>233</v>
      </c>
      <c r="CW27" s="349">
        <v>13.841201716700001</v>
      </c>
      <c r="CX27" s="349">
        <v>109.3</v>
      </c>
      <c r="CY27" s="348" t="s">
        <v>258</v>
      </c>
      <c r="CZ27" s="348" t="s">
        <v>456</v>
      </c>
      <c r="DA27" s="349" t="s">
        <v>456</v>
      </c>
      <c r="DB27" s="349">
        <v>-2.5</v>
      </c>
      <c r="DC27" s="349">
        <v>2.0077448755999998</v>
      </c>
      <c r="DD27" s="349">
        <v>258.9589340549</v>
      </c>
      <c r="DE27" s="351">
        <v>3.7999825508450158E-9</v>
      </c>
      <c r="DF27" s="349">
        <v>324.5530446615</v>
      </c>
      <c r="DG27" s="351">
        <v>65.59411061039998</v>
      </c>
      <c r="DH27" s="348"/>
      <c r="DI27" s="356" t="s">
        <v>580</v>
      </c>
      <c r="DJ27" s="357" t="s">
        <v>580</v>
      </c>
      <c r="DK27" s="356" t="s">
        <v>580</v>
      </c>
      <c r="DL27" s="349"/>
      <c r="DM27" s="349">
        <v>158.9</v>
      </c>
      <c r="DN27" s="358"/>
      <c r="DO27" s="359">
        <v>732</v>
      </c>
      <c r="DP27" s="359">
        <v>732</v>
      </c>
      <c r="DQ27" s="359">
        <v>157</v>
      </c>
      <c r="DR27" s="252"/>
      <c r="DS27" s="356"/>
      <c r="DT27" s="252"/>
      <c r="DU27" s="252"/>
      <c r="DV27" s="252"/>
      <c r="DW27" s="252"/>
      <c r="DX27" s="252"/>
      <c r="DY27" s="252"/>
      <c r="DZ27" s="252"/>
      <c r="EA27" s="360"/>
      <c r="EB27" s="360"/>
    </row>
    <row r="28" spans="1:132" s="14" customFormat="1" ht="15" customHeight="1" x14ac:dyDescent="0.2">
      <c r="A28" s="345">
        <v>7</v>
      </c>
      <c r="B28" s="346" t="s">
        <v>627</v>
      </c>
      <c r="C28" s="346" t="s">
        <v>458</v>
      </c>
      <c r="D28" s="346" t="s">
        <v>407</v>
      </c>
      <c r="E28" s="346" t="s">
        <v>8</v>
      </c>
      <c r="F28" s="346" t="s">
        <v>26</v>
      </c>
      <c r="G28" s="346" t="s">
        <v>101</v>
      </c>
      <c r="H28" s="347" t="s">
        <v>8691</v>
      </c>
      <c r="I28" s="346" t="s">
        <v>24</v>
      </c>
      <c r="J28" s="346" t="s">
        <v>579</v>
      </c>
      <c r="K28" s="346" t="s">
        <v>456</v>
      </c>
      <c r="L28" s="346" t="s">
        <v>594</v>
      </c>
      <c r="M28" s="346" t="s">
        <v>31</v>
      </c>
      <c r="N28" s="346" t="s">
        <v>8</v>
      </c>
      <c r="O28" s="348" t="s">
        <v>797</v>
      </c>
      <c r="P28" s="348"/>
      <c r="Q28" s="349"/>
      <c r="R28" s="348"/>
      <c r="S28" s="348">
        <v>22.9</v>
      </c>
      <c r="T28" s="348">
        <v>2412.6999999999998</v>
      </c>
      <c r="U28" s="348">
        <v>2422</v>
      </c>
      <c r="V28" s="349">
        <v>41.392000000000003</v>
      </c>
      <c r="W28" s="348" t="s">
        <v>78</v>
      </c>
      <c r="X28" s="348">
        <v>2513</v>
      </c>
      <c r="Y28" s="348">
        <v>2437.5</v>
      </c>
      <c r="Z28" s="348" t="s">
        <v>1122</v>
      </c>
      <c r="AA28" s="349" t="s">
        <v>2112</v>
      </c>
      <c r="AB28" s="346" t="s">
        <v>2009</v>
      </c>
      <c r="AC28" s="348" t="s">
        <v>3405</v>
      </c>
      <c r="AD28" s="348" t="s">
        <v>1081</v>
      </c>
      <c r="AE28" s="348">
        <v>2260</v>
      </c>
      <c r="AF28" s="349" t="s">
        <v>798</v>
      </c>
      <c r="AG28" s="350" t="s">
        <v>825</v>
      </c>
      <c r="AH28" s="348" t="s">
        <v>809</v>
      </c>
      <c r="AI28" s="346">
        <v>8</v>
      </c>
      <c r="AJ28" s="349">
        <v>0</v>
      </c>
      <c r="AK28" s="349">
        <v>7.9</v>
      </c>
      <c r="AL28" s="349">
        <v>166.8</v>
      </c>
      <c r="AM28" s="349">
        <v>89</v>
      </c>
      <c r="AN28" s="349">
        <v>86</v>
      </c>
      <c r="AO28" s="349">
        <v>324.87</v>
      </c>
      <c r="AP28" s="349">
        <v>325.76</v>
      </c>
      <c r="AQ28" s="349">
        <v>84.5468455181</v>
      </c>
      <c r="AR28" s="349">
        <v>323.39440746669999</v>
      </c>
      <c r="AS28" s="349" t="s">
        <v>456</v>
      </c>
      <c r="AT28" s="349">
        <v>125</v>
      </c>
      <c r="AU28" s="349">
        <v>153.11000000000001</v>
      </c>
      <c r="AV28" s="349" t="s">
        <v>7021</v>
      </c>
      <c r="AW28" s="349">
        <v>154</v>
      </c>
      <c r="AX28" s="349">
        <v>171.76</v>
      </c>
      <c r="AY28" s="351">
        <v>0.81091554089999995</v>
      </c>
      <c r="AZ28" s="349" t="s">
        <v>456</v>
      </c>
      <c r="BA28" s="349" t="s">
        <v>456</v>
      </c>
      <c r="BB28" s="349">
        <v>167.13942396600001</v>
      </c>
      <c r="BC28" s="349">
        <v>139.28285329740001</v>
      </c>
      <c r="BD28" s="352">
        <v>139.28285329740001</v>
      </c>
      <c r="BE28" s="349">
        <v>1</v>
      </c>
      <c r="BF28" s="349">
        <v>30.958333333333332</v>
      </c>
      <c r="BG28" s="349">
        <v>4311.9650000000001</v>
      </c>
      <c r="BH28" s="349" t="s">
        <v>303</v>
      </c>
      <c r="BI28" s="349" t="s">
        <v>456</v>
      </c>
      <c r="BJ28" s="349">
        <v>139.28285329740001</v>
      </c>
      <c r="BK28" s="349">
        <v>139.28285329740001</v>
      </c>
      <c r="BL28" s="349">
        <v>86</v>
      </c>
      <c r="BM28" s="349">
        <v>30</v>
      </c>
      <c r="BN28" s="351">
        <v>4178.4855989219996</v>
      </c>
      <c r="BO28" s="351" t="s">
        <v>456</v>
      </c>
      <c r="BP28" s="353" t="s">
        <v>456</v>
      </c>
      <c r="BQ28" s="353" t="s">
        <v>456</v>
      </c>
      <c r="BR28" s="346">
        <v>8</v>
      </c>
      <c r="BS28" s="346" t="s">
        <v>456</v>
      </c>
      <c r="BT28" s="346" t="s">
        <v>456</v>
      </c>
      <c r="BU28" s="350" t="s">
        <v>456</v>
      </c>
      <c r="BV28" s="354">
        <v>0</v>
      </c>
      <c r="BW28" s="349" t="s">
        <v>6058</v>
      </c>
      <c r="BX28" s="349" t="s">
        <v>456</v>
      </c>
      <c r="BY28" s="353" t="s">
        <v>456</v>
      </c>
      <c r="BZ28" s="353" t="s">
        <v>456</v>
      </c>
      <c r="CA28" s="353" t="s">
        <v>456</v>
      </c>
      <c r="CB28" s="346"/>
      <c r="CC28" s="346">
        <v>359.22199999999998</v>
      </c>
      <c r="CD28" s="355">
        <v>84.5468455181</v>
      </c>
      <c r="CE28" s="355">
        <v>167.13942396600001</v>
      </c>
      <c r="CF28" s="349">
        <v>27.8565706686</v>
      </c>
      <c r="CG28" s="349">
        <v>0.5</v>
      </c>
      <c r="CH28" s="349">
        <v>1.014</v>
      </c>
      <c r="CI28" s="349">
        <v>2.8</v>
      </c>
      <c r="CJ28" s="351">
        <v>0.8</v>
      </c>
      <c r="CK28" s="351">
        <v>0.53396237020000004</v>
      </c>
      <c r="CL28" s="349">
        <v>41961.43286008</v>
      </c>
      <c r="CM28" s="349">
        <v>2.9023260700000001E-2</v>
      </c>
      <c r="CN28" s="349">
        <v>1.6297927149</v>
      </c>
      <c r="CO28" s="349">
        <v>663.96623999999997</v>
      </c>
      <c r="CP28" s="349">
        <v>1</v>
      </c>
      <c r="CQ28" s="349">
        <v>138.0862828912</v>
      </c>
      <c r="CR28" s="349">
        <v>1.6030692514</v>
      </c>
      <c r="CS28" s="349">
        <v>2298</v>
      </c>
      <c r="CT28" s="349">
        <v>2289.2080000000001</v>
      </c>
      <c r="CU28" s="349">
        <v>82.1</v>
      </c>
      <c r="CV28" s="349">
        <v>212</v>
      </c>
      <c r="CW28" s="349">
        <v>27.778301886800001</v>
      </c>
      <c r="CX28" s="349">
        <v>38.1</v>
      </c>
      <c r="CY28" s="348" t="s">
        <v>258</v>
      </c>
      <c r="CZ28" s="348" t="s">
        <v>456</v>
      </c>
      <c r="DA28" s="349" t="s">
        <v>456</v>
      </c>
      <c r="DB28" s="349">
        <v>-4.5</v>
      </c>
      <c r="DC28" s="349">
        <v>2.0596305715000001</v>
      </c>
      <c r="DD28" s="349">
        <v>353.76214696080001</v>
      </c>
      <c r="DE28" s="351">
        <v>214.4792936634</v>
      </c>
      <c r="DF28" s="349">
        <v>424.514576353</v>
      </c>
      <c r="DG28" s="351">
        <v>285.23172305560001</v>
      </c>
      <c r="DH28" s="348"/>
      <c r="DI28" s="356" t="s">
        <v>580</v>
      </c>
      <c r="DJ28" s="357" t="s">
        <v>580</v>
      </c>
      <c r="DK28" s="356" t="s">
        <v>580</v>
      </c>
      <c r="DL28" s="349"/>
      <c r="DM28" s="349">
        <v>158.9</v>
      </c>
      <c r="DN28" s="358"/>
      <c r="DO28" s="359">
        <v>504</v>
      </c>
      <c r="DP28" s="359">
        <v>504</v>
      </c>
      <c r="DQ28" s="359">
        <v>150</v>
      </c>
      <c r="DR28" s="252"/>
      <c r="DS28" s="356"/>
      <c r="DT28" s="252"/>
      <c r="DU28" s="252"/>
      <c r="DV28" s="252"/>
      <c r="DW28" s="252"/>
      <c r="DX28" s="252"/>
      <c r="DY28" s="252"/>
      <c r="DZ28" s="252"/>
      <c r="EA28" s="360"/>
      <c r="EB28" s="360"/>
    </row>
    <row r="29" spans="1:132" s="14" customFormat="1" ht="15" customHeight="1" x14ac:dyDescent="0.2">
      <c r="A29" s="345">
        <v>8</v>
      </c>
      <c r="B29" s="346" t="s">
        <v>627</v>
      </c>
      <c r="C29" s="346" t="s">
        <v>458</v>
      </c>
      <c r="D29" s="346" t="s">
        <v>407</v>
      </c>
      <c r="E29" s="346" t="s">
        <v>8</v>
      </c>
      <c r="F29" s="346" t="s">
        <v>26</v>
      </c>
      <c r="G29" s="346" t="s">
        <v>115</v>
      </c>
      <c r="H29" s="347" t="s">
        <v>117</v>
      </c>
      <c r="I29" s="346" t="s">
        <v>24</v>
      </c>
      <c r="J29" s="346" t="s">
        <v>579</v>
      </c>
      <c r="K29" s="346" t="s">
        <v>456</v>
      </c>
      <c r="L29" s="346" t="s">
        <v>456</v>
      </c>
      <c r="M29" s="346" t="s">
        <v>103</v>
      </c>
      <c r="N29" s="346" t="s">
        <v>16</v>
      </c>
      <c r="O29" s="348" t="s">
        <v>797</v>
      </c>
      <c r="P29" s="348"/>
      <c r="Q29" s="349"/>
      <c r="R29" s="348"/>
      <c r="S29" s="348">
        <v>16</v>
      </c>
      <c r="T29" s="348">
        <v>2981.7</v>
      </c>
      <c r="U29" s="348">
        <v>2997.7</v>
      </c>
      <c r="V29" s="349">
        <v>177.74</v>
      </c>
      <c r="W29" s="348" t="s">
        <v>5146</v>
      </c>
      <c r="X29" s="348">
        <v>3060</v>
      </c>
      <c r="Y29" s="348">
        <v>2998.5</v>
      </c>
      <c r="Z29" s="348" t="s">
        <v>1123</v>
      </c>
      <c r="AA29" s="349" t="s">
        <v>996</v>
      </c>
      <c r="AB29" s="346" t="s">
        <v>2009</v>
      </c>
      <c r="AC29" s="348" t="s">
        <v>3405</v>
      </c>
      <c r="AD29" s="348" t="s">
        <v>456</v>
      </c>
      <c r="AE29" s="348" t="s">
        <v>456</v>
      </c>
      <c r="AF29" s="349" t="s">
        <v>798</v>
      </c>
      <c r="AG29" s="350" t="s">
        <v>829</v>
      </c>
      <c r="AH29" s="348" t="s">
        <v>456</v>
      </c>
      <c r="AI29" s="346" t="s">
        <v>456</v>
      </c>
      <c r="AJ29" s="349" t="s">
        <v>456</v>
      </c>
      <c r="AK29" s="349" t="s">
        <v>456</v>
      </c>
      <c r="AL29" s="349" t="s">
        <v>456</v>
      </c>
      <c r="AM29" s="349" t="s">
        <v>456</v>
      </c>
      <c r="AN29" s="349" t="s">
        <v>456</v>
      </c>
      <c r="AO29" s="349" t="s">
        <v>456</v>
      </c>
      <c r="AP29" s="349" t="s">
        <v>456</v>
      </c>
      <c r="AQ29" s="349" t="s">
        <v>456</v>
      </c>
      <c r="AR29" s="349" t="s">
        <v>456</v>
      </c>
      <c r="AS29" s="349">
        <v>0.2</v>
      </c>
      <c r="AT29" s="349">
        <v>1150</v>
      </c>
      <c r="AU29" s="349">
        <v>168.03</v>
      </c>
      <c r="AV29" s="349" t="s">
        <v>6971</v>
      </c>
      <c r="AW29" s="349">
        <v>170.61</v>
      </c>
      <c r="AX29" s="349" t="s">
        <v>456</v>
      </c>
      <c r="AY29" s="351" t="s">
        <v>456</v>
      </c>
      <c r="AZ29" s="349" t="s">
        <v>456</v>
      </c>
      <c r="BA29" s="349" t="s">
        <v>456</v>
      </c>
      <c r="BB29" s="349" t="s">
        <v>456</v>
      </c>
      <c r="BC29" s="349" t="s">
        <v>456</v>
      </c>
      <c r="BD29" s="352">
        <v>0</v>
      </c>
      <c r="BE29" s="349" t="s">
        <v>456</v>
      </c>
      <c r="BF29" s="349" t="s">
        <v>27</v>
      </c>
      <c r="BG29" s="349" t="s">
        <v>456</v>
      </c>
      <c r="BH29" s="349" t="s">
        <v>635</v>
      </c>
      <c r="BI29" s="349" t="s">
        <v>1221</v>
      </c>
      <c r="BJ29" s="349" t="s">
        <v>456</v>
      </c>
      <c r="BK29" s="349" t="s">
        <v>456</v>
      </c>
      <c r="BL29" s="349">
        <v>1.7</v>
      </c>
      <c r="BM29" s="349">
        <v>0</v>
      </c>
      <c r="BN29" s="351">
        <v>0</v>
      </c>
      <c r="BO29" s="351" t="s">
        <v>1221</v>
      </c>
      <c r="BP29" s="353" t="s">
        <v>456</v>
      </c>
      <c r="BQ29" s="353" t="s">
        <v>456</v>
      </c>
      <c r="BR29" s="346" t="s">
        <v>456</v>
      </c>
      <c r="BS29" s="346" t="s">
        <v>456</v>
      </c>
      <c r="BT29" s="346" t="s">
        <v>456</v>
      </c>
      <c r="BU29" s="350" t="s">
        <v>456</v>
      </c>
      <c r="BV29" s="354" t="s">
        <v>456</v>
      </c>
      <c r="BW29" s="349" t="s">
        <v>2881</v>
      </c>
      <c r="BX29" s="349" t="s">
        <v>456</v>
      </c>
      <c r="BY29" s="353" t="s">
        <v>456</v>
      </c>
      <c r="BZ29" s="353" t="s">
        <v>456</v>
      </c>
      <c r="CA29" s="353" t="s">
        <v>456</v>
      </c>
      <c r="CB29" s="346"/>
      <c r="CC29" s="346" t="s">
        <v>456</v>
      </c>
      <c r="CD29" s="355" t="s">
        <v>456</v>
      </c>
      <c r="CE29" s="355" t="s">
        <v>456</v>
      </c>
      <c r="CF29" s="349" t="s">
        <v>456</v>
      </c>
      <c r="CG29" s="349">
        <v>-3.5</v>
      </c>
      <c r="CH29" s="349">
        <v>1.0169999999999999</v>
      </c>
      <c r="CI29" s="349">
        <v>2.8</v>
      </c>
      <c r="CJ29" s="351">
        <v>0.8</v>
      </c>
      <c r="CK29" s="351" t="s">
        <v>456</v>
      </c>
      <c r="CL29" s="349" t="s">
        <v>456</v>
      </c>
      <c r="CM29" s="349" t="s">
        <v>456</v>
      </c>
      <c r="CN29" s="349" t="s">
        <v>456</v>
      </c>
      <c r="CO29" s="349">
        <v>785.10879999999997</v>
      </c>
      <c r="CP29" s="349">
        <v>1</v>
      </c>
      <c r="CQ29" s="349" t="s">
        <v>456</v>
      </c>
      <c r="CR29" s="349" t="s">
        <v>456</v>
      </c>
      <c r="CS29" s="349">
        <v>2748</v>
      </c>
      <c r="CT29" s="349">
        <v>2721.86</v>
      </c>
      <c r="CU29" s="349">
        <v>82.1</v>
      </c>
      <c r="CV29" s="349">
        <v>282</v>
      </c>
      <c r="CW29" s="349">
        <v>40.414893616999997</v>
      </c>
      <c r="CX29" s="349">
        <v>82.8</v>
      </c>
      <c r="CY29" s="348" t="s">
        <v>258</v>
      </c>
      <c r="CZ29" s="348" t="s">
        <v>456</v>
      </c>
      <c r="DA29" s="349" t="s">
        <v>456</v>
      </c>
      <c r="DB29" s="349">
        <v>-3.5</v>
      </c>
      <c r="DC29" s="349" t="s">
        <v>456</v>
      </c>
      <c r="DD29" s="349" t="s">
        <v>456</v>
      </c>
      <c r="DE29" s="351" t="s">
        <v>456</v>
      </c>
      <c r="DF29" s="349" t="s">
        <v>456</v>
      </c>
      <c r="DG29" s="351" t="s">
        <v>456</v>
      </c>
      <c r="DH29" s="348"/>
      <c r="DI29" s="356" t="s">
        <v>580</v>
      </c>
      <c r="DJ29" s="357" t="s">
        <v>580</v>
      </c>
      <c r="DK29" s="356" t="s">
        <v>580</v>
      </c>
      <c r="DL29" s="349"/>
      <c r="DM29" s="349" t="s">
        <v>456</v>
      </c>
      <c r="DN29" s="358"/>
      <c r="DO29" s="359">
        <v>4966</v>
      </c>
      <c r="DP29" s="359">
        <v>4966</v>
      </c>
      <c r="DQ29" s="359">
        <v>15.6</v>
      </c>
      <c r="DR29" s="252"/>
      <c r="DS29" s="356"/>
      <c r="DT29" s="252"/>
      <c r="DU29" s="252"/>
      <c r="DV29" s="252"/>
      <c r="DW29" s="252"/>
      <c r="DX29" s="252"/>
      <c r="DY29" s="252"/>
      <c r="DZ29" s="252"/>
      <c r="EA29" s="360"/>
      <c r="EB29" s="360"/>
    </row>
    <row r="30" spans="1:132" s="14" customFormat="1" ht="15" customHeight="1" x14ac:dyDescent="0.2">
      <c r="A30" s="345">
        <v>9</v>
      </c>
      <c r="B30" s="346" t="s">
        <v>627</v>
      </c>
      <c r="C30" s="346" t="s">
        <v>458</v>
      </c>
      <c r="D30" s="346" t="s">
        <v>407</v>
      </c>
      <c r="E30" s="346" t="s">
        <v>8</v>
      </c>
      <c r="F30" s="346" t="s">
        <v>26</v>
      </c>
      <c r="G30" s="346" t="s">
        <v>2750</v>
      </c>
      <c r="H30" s="347" t="s">
        <v>8546</v>
      </c>
      <c r="I30" s="346" t="s">
        <v>25</v>
      </c>
      <c r="J30" s="346" t="s">
        <v>579</v>
      </c>
      <c r="K30" s="346" t="s">
        <v>456</v>
      </c>
      <c r="L30" s="346" t="s">
        <v>594</v>
      </c>
      <c r="M30" s="346" t="s">
        <v>1459</v>
      </c>
      <c r="N30" s="346" t="s">
        <v>8</v>
      </c>
      <c r="O30" s="348" t="s">
        <v>797</v>
      </c>
      <c r="P30" s="348"/>
      <c r="Q30" s="349"/>
      <c r="R30" s="348"/>
      <c r="S30" s="348">
        <v>37.6</v>
      </c>
      <c r="T30" s="348">
        <v>2594.6999999999998</v>
      </c>
      <c r="U30" s="348">
        <v>2607.5</v>
      </c>
      <c r="V30" s="349">
        <v>229.43100000000001</v>
      </c>
      <c r="W30" s="348" t="s">
        <v>78</v>
      </c>
      <c r="X30" s="348">
        <v>2647</v>
      </c>
      <c r="Y30" s="348">
        <v>2643</v>
      </c>
      <c r="Z30" s="348" t="s">
        <v>1122</v>
      </c>
      <c r="AA30" s="349" t="s">
        <v>434</v>
      </c>
      <c r="AB30" s="346" t="s">
        <v>2009</v>
      </c>
      <c r="AC30" s="348" t="s">
        <v>3405</v>
      </c>
      <c r="AD30" s="348" t="s">
        <v>279</v>
      </c>
      <c r="AE30" s="348">
        <v>2518</v>
      </c>
      <c r="AF30" s="349" t="s">
        <v>798</v>
      </c>
      <c r="AG30" s="350" t="s">
        <v>825</v>
      </c>
      <c r="AH30" s="348" t="s">
        <v>802</v>
      </c>
      <c r="AI30" s="346">
        <v>8</v>
      </c>
      <c r="AJ30" s="349">
        <v>0</v>
      </c>
      <c r="AK30" s="349">
        <v>7.9</v>
      </c>
      <c r="AL30" s="349">
        <v>166.8</v>
      </c>
      <c r="AM30" s="349">
        <v>125</v>
      </c>
      <c r="AN30" s="349">
        <v>109</v>
      </c>
      <c r="AO30" s="349">
        <v>346.45</v>
      </c>
      <c r="AP30" s="349">
        <v>349.1</v>
      </c>
      <c r="AQ30" s="349">
        <v>74.900691452700002</v>
      </c>
      <c r="AR30" s="349">
        <v>314.45363980000002</v>
      </c>
      <c r="AS30" s="349">
        <v>0</v>
      </c>
      <c r="AT30" s="349">
        <v>953</v>
      </c>
      <c r="AU30" s="349">
        <v>140.54</v>
      </c>
      <c r="AV30" s="349" t="s">
        <v>7021</v>
      </c>
      <c r="AW30" s="349">
        <v>143.19999999999999</v>
      </c>
      <c r="AX30" s="349">
        <v>205.91</v>
      </c>
      <c r="AY30" s="351">
        <v>0.71208603510000001</v>
      </c>
      <c r="AZ30" s="349" t="s">
        <v>456</v>
      </c>
      <c r="BA30" s="349" t="s">
        <v>456</v>
      </c>
      <c r="BB30" s="349">
        <v>175.95076258750001</v>
      </c>
      <c r="BC30" s="349">
        <v>160.2465806452</v>
      </c>
      <c r="BD30" s="352">
        <v>146.6256354839</v>
      </c>
      <c r="BE30" s="349">
        <v>0.91500008860000004</v>
      </c>
      <c r="BF30" s="349">
        <v>31</v>
      </c>
      <c r="BG30" s="349">
        <v>4967.6440000000002</v>
      </c>
      <c r="BH30" s="349" t="s">
        <v>303</v>
      </c>
      <c r="BI30" s="349" t="s">
        <v>456</v>
      </c>
      <c r="BJ30" s="349">
        <v>160.2465806452</v>
      </c>
      <c r="BK30" s="349">
        <v>146.6256354882</v>
      </c>
      <c r="BL30" s="349">
        <v>109</v>
      </c>
      <c r="BM30" s="349">
        <v>30</v>
      </c>
      <c r="BN30" s="351">
        <v>4807.3974193559998</v>
      </c>
      <c r="BO30" s="351" t="s">
        <v>456</v>
      </c>
      <c r="BP30" s="353" t="s">
        <v>1479</v>
      </c>
      <c r="BQ30" s="353" t="s">
        <v>456</v>
      </c>
      <c r="BR30" s="346">
        <v>8</v>
      </c>
      <c r="BS30" s="346" t="s">
        <v>456</v>
      </c>
      <c r="BT30" s="346" t="s">
        <v>456</v>
      </c>
      <c r="BU30" s="350" t="s">
        <v>456</v>
      </c>
      <c r="BV30" s="354">
        <v>0</v>
      </c>
      <c r="BW30" s="349" t="s">
        <v>6059</v>
      </c>
      <c r="BX30" s="349" t="s">
        <v>456</v>
      </c>
      <c r="BY30" s="353" t="s">
        <v>456</v>
      </c>
      <c r="BZ30" s="353" t="s">
        <v>456</v>
      </c>
      <c r="CA30" s="353" t="s">
        <v>456</v>
      </c>
      <c r="CB30" s="346"/>
      <c r="CC30" s="346">
        <v>387.63200000000001</v>
      </c>
      <c r="CD30" s="355">
        <v>76.049332837899996</v>
      </c>
      <c r="CE30" s="355">
        <v>175.95076258750001</v>
      </c>
      <c r="CF30" s="349">
        <v>29.325127103600011</v>
      </c>
      <c r="CG30" s="349">
        <v>-2.5</v>
      </c>
      <c r="CH30" s="349">
        <v>1.0138499999999999</v>
      </c>
      <c r="CI30" s="349">
        <v>2.8</v>
      </c>
      <c r="CJ30" s="351">
        <v>0.8</v>
      </c>
      <c r="CK30" s="351">
        <v>0.61433006280000002</v>
      </c>
      <c r="CL30" s="349">
        <v>48269.986398353001</v>
      </c>
      <c r="CM30" s="349">
        <v>2.8700837E-2</v>
      </c>
      <c r="CN30" s="349">
        <v>2.2937841003999999</v>
      </c>
      <c r="CO30" s="349">
        <v>662.27531999999997</v>
      </c>
      <c r="CP30" s="349">
        <v>1</v>
      </c>
      <c r="CQ30" s="349">
        <v>123.7907077637</v>
      </c>
      <c r="CR30" s="349">
        <v>1.3984906028999999</v>
      </c>
      <c r="CS30" s="349">
        <v>2310</v>
      </c>
      <c r="CT30" s="349">
        <v>2283.7689999999998</v>
      </c>
      <c r="CU30" s="349">
        <v>81.5</v>
      </c>
      <c r="CV30" s="349">
        <v>228</v>
      </c>
      <c r="CW30" s="349">
        <v>38.3596491228</v>
      </c>
      <c r="CX30" s="349">
        <v>138.80000000000001</v>
      </c>
      <c r="CY30" s="348" t="s">
        <v>258</v>
      </c>
      <c r="CZ30" s="348" t="s">
        <v>456</v>
      </c>
      <c r="DA30" s="349" t="s">
        <v>1891</v>
      </c>
      <c r="DB30" s="349">
        <v>-2.5</v>
      </c>
      <c r="DC30" s="349">
        <v>0.71205712340000005</v>
      </c>
      <c r="DD30" s="349">
        <v>146.6256354896</v>
      </c>
      <c r="DE30" s="351">
        <v>5.7000022479769541E-9</v>
      </c>
      <c r="DF30" s="349">
        <v>175.95076258750001</v>
      </c>
      <c r="DG30" s="351">
        <v>29.325127103600011</v>
      </c>
      <c r="DH30" s="348"/>
      <c r="DI30" s="356" t="s">
        <v>580</v>
      </c>
      <c r="DJ30" s="357" t="s">
        <v>580</v>
      </c>
      <c r="DK30" s="356" t="s">
        <v>456</v>
      </c>
      <c r="DL30" s="349"/>
      <c r="DM30" s="349">
        <v>158.9</v>
      </c>
      <c r="DN30" s="358"/>
      <c r="DO30" s="359">
        <v>290</v>
      </c>
      <c r="DP30" s="359">
        <v>290</v>
      </c>
      <c r="DQ30" s="359">
        <v>156</v>
      </c>
      <c r="DR30" s="252"/>
      <c r="DS30" s="356"/>
      <c r="DT30" s="252"/>
      <c r="DU30" s="252"/>
      <c r="DV30" s="252"/>
      <c r="DW30" s="252"/>
      <c r="DX30" s="252"/>
      <c r="DY30" s="252"/>
      <c r="DZ30" s="252"/>
      <c r="EA30" s="360"/>
      <c r="EB30" s="360"/>
    </row>
    <row r="31" spans="1:132" s="14" customFormat="1" ht="15" customHeight="1" x14ac:dyDescent="0.2">
      <c r="A31" s="345">
        <v>10</v>
      </c>
      <c r="B31" s="346" t="s">
        <v>627</v>
      </c>
      <c r="C31" s="346" t="s">
        <v>458</v>
      </c>
      <c r="D31" s="346" t="s">
        <v>407</v>
      </c>
      <c r="E31" s="346" t="s">
        <v>8</v>
      </c>
      <c r="F31" s="346" t="s">
        <v>26</v>
      </c>
      <c r="G31" s="346" t="s">
        <v>2750</v>
      </c>
      <c r="H31" s="347" t="s">
        <v>8277</v>
      </c>
      <c r="I31" s="346" t="s">
        <v>25</v>
      </c>
      <c r="J31" s="346" t="s">
        <v>579</v>
      </c>
      <c r="K31" s="346" t="s">
        <v>456</v>
      </c>
      <c r="L31" s="346" t="s">
        <v>594</v>
      </c>
      <c r="M31" s="346" t="s">
        <v>1459</v>
      </c>
      <c r="N31" s="346" t="s">
        <v>8</v>
      </c>
      <c r="O31" s="348" t="s">
        <v>797</v>
      </c>
      <c r="P31" s="348"/>
      <c r="Q31" s="349"/>
      <c r="R31" s="348"/>
      <c r="S31" s="348">
        <v>11.5</v>
      </c>
      <c r="T31" s="348">
        <v>2473.5</v>
      </c>
      <c r="U31" s="348">
        <v>2487.5</v>
      </c>
      <c r="V31" s="349">
        <v>109.78</v>
      </c>
      <c r="W31" s="348" t="s">
        <v>78</v>
      </c>
      <c r="X31" s="348">
        <v>2559</v>
      </c>
      <c r="Y31" s="348">
        <v>2485.9</v>
      </c>
      <c r="Z31" s="348" t="s">
        <v>1122</v>
      </c>
      <c r="AA31" s="349" t="s">
        <v>422</v>
      </c>
      <c r="AB31" s="346" t="s">
        <v>2009</v>
      </c>
      <c r="AC31" s="348" t="s">
        <v>3405</v>
      </c>
      <c r="AD31" s="348" t="s">
        <v>279</v>
      </c>
      <c r="AE31" s="348">
        <v>2347</v>
      </c>
      <c r="AF31" s="349" t="s">
        <v>798</v>
      </c>
      <c r="AG31" s="350" t="s">
        <v>829</v>
      </c>
      <c r="AH31" s="348" t="s">
        <v>3893</v>
      </c>
      <c r="AI31" s="346" t="s">
        <v>456</v>
      </c>
      <c r="AJ31" s="349">
        <v>0</v>
      </c>
      <c r="AK31" s="349">
        <v>7.9</v>
      </c>
      <c r="AL31" s="349">
        <v>166.8</v>
      </c>
      <c r="AM31" s="349">
        <v>133</v>
      </c>
      <c r="AN31" s="349">
        <v>132</v>
      </c>
      <c r="AO31" s="349">
        <v>369.81</v>
      </c>
      <c r="AP31" s="349">
        <v>371.92</v>
      </c>
      <c r="AQ31" s="349">
        <v>74.539478331599994</v>
      </c>
      <c r="AR31" s="349">
        <v>313.05999653330002</v>
      </c>
      <c r="AS31" s="349" t="s">
        <v>456</v>
      </c>
      <c r="AT31" s="349">
        <v>41</v>
      </c>
      <c r="AU31" s="349">
        <v>137.69</v>
      </c>
      <c r="AV31" s="349" t="s">
        <v>7021</v>
      </c>
      <c r="AW31" s="349">
        <v>139.80000000000001</v>
      </c>
      <c r="AX31" s="349">
        <v>232.12</v>
      </c>
      <c r="AY31" s="351">
        <v>0.87023953129999998</v>
      </c>
      <c r="AZ31" s="349" t="s">
        <v>456</v>
      </c>
      <c r="BA31" s="349" t="s">
        <v>456</v>
      </c>
      <c r="BB31" s="349">
        <v>242.3999999925</v>
      </c>
      <c r="BC31" s="349">
        <v>202</v>
      </c>
      <c r="BD31" s="352">
        <v>202</v>
      </c>
      <c r="BE31" s="349">
        <v>1</v>
      </c>
      <c r="BF31" s="349">
        <v>31</v>
      </c>
      <c r="BG31" s="349">
        <v>6262</v>
      </c>
      <c r="BH31" s="349" t="s">
        <v>303</v>
      </c>
      <c r="BI31" s="349" t="s">
        <v>456</v>
      </c>
      <c r="BJ31" s="349">
        <v>202</v>
      </c>
      <c r="BK31" s="349">
        <v>202</v>
      </c>
      <c r="BL31" s="349">
        <v>132</v>
      </c>
      <c r="BM31" s="349">
        <v>30</v>
      </c>
      <c r="BN31" s="351">
        <v>6060</v>
      </c>
      <c r="BO31" s="351" t="s">
        <v>456</v>
      </c>
      <c r="BP31" s="353" t="s">
        <v>1479</v>
      </c>
      <c r="BQ31" s="353" t="s">
        <v>456</v>
      </c>
      <c r="BR31" s="346" t="s">
        <v>456</v>
      </c>
      <c r="BS31" s="346" t="s">
        <v>456</v>
      </c>
      <c r="BT31" s="346" t="s">
        <v>456</v>
      </c>
      <c r="BU31" s="350" t="s">
        <v>456</v>
      </c>
      <c r="BV31" s="354">
        <v>0</v>
      </c>
      <c r="BW31" s="349" t="s">
        <v>6060</v>
      </c>
      <c r="BX31" s="349" t="s">
        <v>456</v>
      </c>
      <c r="BY31" s="353" t="s">
        <v>456</v>
      </c>
      <c r="BZ31" s="353" t="s">
        <v>456</v>
      </c>
      <c r="CA31" s="353" t="s">
        <v>456</v>
      </c>
      <c r="CB31" s="346"/>
      <c r="CC31" s="346">
        <v>416.23399999999998</v>
      </c>
      <c r="CD31" s="355">
        <v>75.606985570399999</v>
      </c>
      <c r="CE31" s="355">
        <v>242.3999999925</v>
      </c>
      <c r="CF31" s="349">
        <v>40.3999999925</v>
      </c>
      <c r="CG31" s="349">
        <v>-2.5</v>
      </c>
      <c r="CH31" s="349">
        <v>1.0130999999999999</v>
      </c>
      <c r="CI31" s="349">
        <v>2.8</v>
      </c>
      <c r="CJ31" s="351">
        <v>0.8</v>
      </c>
      <c r="CK31" s="351">
        <v>0.77439825669999995</v>
      </c>
      <c r="CL31" s="349">
        <v>60802.072720602999</v>
      </c>
      <c r="CM31" s="349">
        <v>2.8240336800000002E-2</v>
      </c>
      <c r="CN31" s="349">
        <v>3.4285004521000002</v>
      </c>
      <c r="CO31" s="349">
        <v>663.79488000000003</v>
      </c>
      <c r="CP31" s="349">
        <v>1</v>
      </c>
      <c r="CQ31" s="349">
        <v>153.36499322910001</v>
      </c>
      <c r="CR31" s="349">
        <v>2.0154622370999999</v>
      </c>
      <c r="CS31" s="349">
        <v>2310</v>
      </c>
      <c r="CT31" s="349">
        <v>2289.1959999999999</v>
      </c>
      <c r="CU31" s="349">
        <v>81.5</v>
      </c>
      <c r="CV31" s="349">
        <v>228</v>
      </c>
      <c r="CW31" s="349">
        <v>39.6096491228</v>
      </c>
      <c r="CX31" s="349">
        <v>138.80000000000001</v>
      </c>
      <c r="CY31" s="348" t="s">
        <v>258</v>
      </c>
      <c r="CZ31" s="348" t="s">
        <v>456</v>
      </c>
      <c r="DA31" s="349" t="s">
        <v>456</v>
      </c>
      <c r="DB31" s="349">
        <v>-2.5</v>
      </c>
      <c r="DC31" s="349">
        <v>0.87839085139999995</v>
      </c>
      <c r="DD31" s="349">
        <v>201.9999999938</v>
      </c>
      <c r="DE31" s="351">
        <v>-6.1999969602766214E-9</v>
      </c>
      <c r="DF31" s="349">
        <v>242.3999999925</v>
      </c>
      <c r="DG31" s="351">
        <v>40.3999999925</v>
      </c>
      <c r="DH31" s="348"/>
      <c r="DI31" s="356" t="s">
        <v>580</v>
      </c>
      <c r="DJ31" s="357" t="s">
        <v>580</v>
      </c>
      <c r="DK31" s="356" t="s">
        <v>456</v>
      </c>
      <c r="DL31" s="349"/>
      <c r="DM31" s="349">
        <v>158.9</v>
      </c>
      <c r="DN31" s="358"/>
      <c r="DO31" s="359">
        <v>1044</v>
      </c>
      <c r="DP31" s="359">
        <v>1044</v>
      </c>
      <c r="DQ31" s="359">
        <v>250</v>
      </c>
      <c r="DR31" s="252"/>
      <c r="DS31" s="356"/>
      <c r="DT31" s="252"/>
      <c r="DU31" s="252"/>
      <c r="DV31" s="252"/>
      <c r="DW31" s="252"/>
      <c r="DX31" s="252"/>
      <c r="DY31" s="252"/>
      <c r="DZ31" s="252"/>
      <c r="EA31" s="360"/>
      <c r="EB31" s="360"/>
    </row>
    <row r="32" spans="1:132" s="14" customFormat="1" ht="15" customHeight="1" x14ac:dyDescent="0.2">
      <c r="A32" s="345">
        <v>11</v>
      </c>
      <c r="B32" s="346" t="s">
        <v>627</v>
      </c>
      <c r="C32" s="346" t="s">
        <v>458</v>
      </c>
      <c r="D32" s="346" t="s">
        <v>407</v>
      </c>
      <c r="E32" s="346" t="s">
        <v>8</v>
      </c>
      <c r="F32" s="346" t="s">
        <v>26</v>
      </c>
      <c r="G32" s="346" t="s">
        <v>101</v>
      </c>
      <c r="H32" s="347" t="s">
        <v>8692</v>
      </c>
      <c r="I32" s="346" t="s">
        <v>25</v>
      </c>
      <c r="J32" s="346" t="s">
        <v>579</v>
      </c>
      <c r="K32" s="346" t="s">
        <v>456</v>
      </c>
      <c r="L32" s="346" t="s">
        <v>594</v>
      </c>
      <c r="M32" s="346" t="s">
        <v>31</v>
      </c>
      <c r="N32" s="346" t="s">
        <v>8</v>
      </c>
      <c r="O32" s="348" t="s">
        <v>797</v>
      </c>
      <c r="P32" s="348"/>
      <c r="Q32" s="349"/>
      <c r="R32" s="348"/>
      <c r="S32" s="348">
        <v>17</v>
      </c>
      <c r="T32" s="348">
        <v>2494</v>
      </c>
      <c r="U32" s="348">
        <v>2500</v>
      </c>
      <c r="V32" s="349">
        <v>124.60599999999999</v>
      </c>
      <c r="W32" s="348" t="s">
        <v>78</v>
      </c>
      <c r="X32" s="348">
        <v>2552.4</v>
      </c>
      <c r="Y32" s="348">
        <v>2499.1</v>
      </c>
      <c r="Z32" s="348" t="s">
        <v>1122</v>
      </c>
      <c r="AA32" s="349" t="s">
        <v>998</v>
      </c>
      <c r="AB32" s="346" t="s">
        <v>2009</v>
      </c>
      <c r="AC32" s="348" t="s">
        <v>3405</v>
      </c>
      <c r="AD32" s="348" t="s">
        <v>1081</v>
      </c>
      <c r="AE32" s="348">
        <v>2418</v>
      </c>
      <c r="AF32" s="349" t="s">
        <v>798</v>
      </c>
      <c r="AG32" s="350" t="s">
        <v>873</v>
      </c>
      <c r="AH32" s="348" t="s">
        <v>811</v>
      </c>
      <c r="AI32" s="346">
        <v>5</v>
      </c>
      <c r="AJ32" s="349">
        <v>0</v>
      </c>
      <c r="AK32" s="349">
        <v>7.9</v>
      </c>
      <c r="AL32" s="349">
        <v>166.8</v>
      </c>
      <c r="AM32" s="349">
        <v>125</v>
      </c>
      <c r="AN32" s="349">
        <v>60</v>
      </c>
      <c r="AO32" s="349">
        <v>298.93</v>
      </c>
      <c r="AP32" s="349">
        <v>299.95</v>
      </c>
      <c r="AQ32" s="349">
        <v>95.372304932999995</v>
      </c>
      <c r="AR32" s="349">
        <v>333.4602744</v>
      </c>
      <c r="AS32" s="349" t="s">
        <v>456</v>
      </c>
      <c r="AT32" s="349" t="s">
        <v>456</v>
      </c>
      <c r="AU32" s="349">
        <v>168.48</v>
      </c>
      <c r="AV32" s="349" t="s">
        <v>7021</v>
      </c>
      <c r="AW32" s="349">
        <v>169.5</v>
      </c>
      <c r="AX32" s="349">
        <v>130.44999999999999</v>
      </c>
      <c r="AY32" s="351">
        <v>0.9611740996</v>
      </c>
      <c r="AZ32" s="349" t="s">
        <v>456</v>
      </c>
      <c r="BA32" s="349" t="s">
        <v>456</v>
      </c>
      <c r="BB32" s="349">
        <v>158.57476669819999</v>
      </c>
      <c r="BC32" s="349">
        <v>125.3851612903</v>
      </c>
      <c r="BD32" s="352">
        <v>125.3851612903</v>
      </c>
      <c r="BE32" s="349">
        <v>1</v>
      </c>
      <c r="BF32" s="349">
        <v>31</v>
      </c>
      <c r="BG32" s="349">
        <v>3886.94</v>
      </c>
      <c r="BH32" s="349" t="s">
        <v>303</v>
      </c>
      <c r="BI32" s="349" t="s">
        <v>456</v>
      </c>
      <c r="BJ32" s="349">
        <v>125.3851612903</v>
      </c>
      <c r="BK32" s="349">
        <v>125.3851612903</v>
      </c>
      <c r="BL32" s="349">
        <v>60</v>
      </c>
      <c r="BM32" s="349">
        <v>30</v>
      </c>
      <c r="BN32" s="351">
        <v>3761.5548387089998</v>
      </c>
      <c r="BO32" s="351" t="s">
        <v>456</v>
      </c>
      <c r="BP32" s="353" t="s">
        <v>456</v>
      </c>
      <c r="BQ32" s="353" t="s">
        <v>456</v>
      </c>
      <c r="BR32" s="346">
        <v>5</v>
      </c>
      <c r="BS32" s="346" t="s">
        <v>456</v>
      </c>
      <c r="BT32" s="346" t="s">
        <v>456</v>
      </c>
      <c r="BU32" s="350" t="s">
        <v>456</v>
      </c>
      <c r="BV32" s="354">
        <v>0</v>
      </c>
      <c r="BW32" s="349" t="s">
        <v>6061</v>
      </c>
      <c r="BX32" s="349" t="s">
        <v>456</v>
      </c>
      <c r="BY32" s="353" t="s">
        <v>456</v>
      </c>
      <c r="BZ32" s="353" t="s">
        <v>456</v>
      </c>
      <c r="CA32" s="353" t="s">
        <v>456</v>
      </c>
      <c r="CB32" s="346"/>
      <c r="CC32" s="346">
        <v>333.4602744</v>
      </c>
      <c r="CD32" s="355">
        <v>95.372304932999995</v>
      </c>
      <c r="CE32" s="355">
        <v>158.57476669819999</v>
      </c>
      <c r="CF32" s="349">
        <v>33.18960540789999</v>
      </c>
      <c r="CG32" s="349">
        <v>-4.5</v>
      </c>
      <c r="CH32" s="349">
        <v>1.014</v>
      </c>
      <c r="CI32" s="349">
        <v>2.8</v>
      </c>
      <c r="CJ32" s="351">
        <v>0.8</v>
      </c>
      <c r="CK32" s="351">
        <v>0.48068341739999998</v>
      </c>
      <c r="CL32" s="349">
        <v>37774.506355775797</v>
      </c>
      <c r="CM32" s="349">
        <v>2.92885245E-2</v>
      </c>
      <c r="CN32" s="349">
        <v>1.3825053756000001</v>
      </c>
      <c r="CO32" s="349">
        <v>663.43032000000005</v>
      </c>
      <c r="CP32" s="349">
        <v>1</v>
      </c>
      <c r="CQ32" s="349">
        <v>158.57355863219999</v>
      </c>
      <c r="CR32" s="349">
        <v>2.1685821330000001</v>
      </c>
      <c r="CS32" s="349">
        <v>2298</v>
      </c>
      <c r="CT32" s="349">
        <v>2287.8939999999998</v>
      </c>
      <c r="CU32" s="349">
        <v>81.5</v>
      </c>
      <c r="CV32" s="349">
        <v>212</v>
      </c>
      <c r="CW32" s="349">
        <v>20.528301886800001</v>
      </c>
      <c r="CX32" s="349">
        <v>38.1</v>
      </c>
      <c r="CY32" s="348" t="s">
        <v>258</v>
      </c>
      <c r="CZ32" s="348" t="s">
        <v>456</v>
      </c>
      <c r="DA32" s="349" t="s">
        <v>456</v>
      </c>
      <c r="DB32" s="349">
        <v>-4.5</v>
      </c>
      <c r="DC32" s="349">
        <v>0.9611740996</v>
      </c>
      <c r="DD32" s="349">
        <v>125.38516129280001</v>
      </c>
      <c r="DE32" s="351">
        <v>2.5000019832077669E-9</v>
      </c>
      <c r="DF32" s="349">
        <v>158.57476669819999</v>
      </c>
      <c r="DG32" s="351">
        <v>33.18960540789999</v>
      </c>
      <c r="DH32" s="348"/>
      <c r="DI32" s="356" t="s">
        <v>580</v>
      </c>
      <c r="DJ32" s="357" t="s">
        <v>580</v>
      </c>
      <c r="DK32" s="356" t="s">
        <v>580</v>
      </c>
      <c r="DL32" s="349"/>
      <c r="DM32" s="349">
        <v>158.9</v>
      </c>
      <c r="DN32" s="358"/>
      <c r="DO32" s="359">
        <v>202</v>
      </c>
      <c r="DP32" s="359">
        <v>202</v>
      </c>
      <c r="DQ32" s="359">
        <v>130</v>
      </c>
      <c r="DR32" s="252"/>
      <c r="DS32" s="356"/>
      <c r="DT32" s="252"/>
      <c r="DU32" s="252"/>
      <c r="DV32" s="252"/>
      <c r="DW32" s="252"/>
      <c r="DX32" s="252"/>
      <c r="DY32" s="252"/>
      <c r="DZ32" s="252"/>
      <c r="EA32" s="360"/>
      <c r="EB32" s="360"/>
    </row>
    <row r="33" spans="1:132" s="14" customFormat="1" ht="15" customHeight="1" x14ac:dyDescent="0.2">
      <c r="A33" s="345">
        <v>12</v>
      </c>
      <c r="B33" s="346" t="s">
        <v>627</v>
      </c>
      <c r="C33" s="346" t="s">
        <v>458</v>
      </c>
      <c r="D33" s="346" t="s">
        <v>407</v>
      </c>
      <c r="E33" s="346" t="s">
        <v>8</v>
      </c>
      <c r="F33" s="346" t="s">
        <v>26</v>
      </c>
      <c r="G33" s="346" t="s">
        <v>2751</v>
      </c>
      <c r="H33" s="347" t="s">
        <v>8280</v>
      </c>
      <c r="I33" s="346" t="s">
        <v>7058</v>
      </c>
      <c r="J33" s="346" t="s">
        <v>579</v>
      </c>
      <c r="K33" s="346" t="s">
        <v>456</v>
      </c>
      <c r="L33" s="346" t="s">
        <v>594</v>
      </c>
      <c r="M33" s="346" t="s">
        <v>29</v>
      </c>
      <c r="N33" s="346" t="s">
        <v>8</v>
      </c>
      <c r="O33" s="348" t="s">
        <v>797</v>
      </c>
      <c r="P33" s="348"/>
      <c r="Q33" s="349"/>
      <c r="R33" s="348"/>
      <c r="S33" s="348">
        <v>3.5</v>
      </c>
      <c r="T33" s="348">
        <v>2426.5</v>
      </c>
      <c r="U33" s="348">
        <v>2430</v>
      </c>
      <c r="V33" s="349">
        <v>36.722000000000001</v>
      </c>
      <c r="W33" s="348" t="s">
        <v>78</v>
      </c>
      <c r="X33" s="348">
        <v>2472</v>
      </c>
      <c r="Y33" s="348">
        <v>2428.6</v>
      </c>
      <c r="Z33" s="348" t="s">
        <v>1122</v>
      </c>
      <c r="AA33" s="349" t="s">
        <v>901</v>
      </c>
      <c r="AB33" s="346" t="s">
        <v>2009</v>
      </c>
      <c r="AC33" s="348" t="s">
        <v>3405</v>
      </c>
      <c r="AD33" s="348" t="s">
        <v>279</v>
      </c>
      <c r="AE33" s="348">
        <v>2300</v>
      </c>
      <c r="AF33" s="349" t="s">
        <v>798</v>
      </c>
      <c r="AG33" s="350" t="s">
        <v>861</v>
      </c>
      <c r="AH33" s="348" t="s">
        <v>820</v>
      </c>
      <c r="AI33" s="346">
        <v>8</v>
      </c>
      <c r="AJ33" s="349">
        <v>0</v>
      </c>
      <c r="AK33" s="349">
        <v>7.9</v>
      </c>
      <c r="AL33" s="349">
        <v>166.8</v>
      </c>
      <c r="AM33" s="349">
        <v>162</v>
      </c>
      <c r="AN33" s="349">
        <v>128</v>
      </c>
      <c r="AO33" s="349">
        <v>364.73</v>
      </c>
      <c r="AP33" s="349">
        <v>364.97</v>
      </c>
      <c r="AQ33" s="349">
        <v>122.07903393319999</v>
      </c>
      <c r="AR33" s="349">
        <v>359.0157142667</v>
      </c>
      <c r="AS33" s="349">
        <v>0</v>
      </c>
      <c r="AT33" s="349">
        <v>227</v>
      </c>
      <c r="AU33" s="349">
        <v>203.95</v>
      </c>
      <c r="AV33" s="349" t="s">
        <v>7021</v>
      </c>
      <c r="AW33" s="349">
        <v>204.2</v>
      </c>
      <c r="AX33" s="349">
        <v>160.78</v>
      </c>
      <c r="AY33" s="351">
        <v>1.6235509151</v>
      </c>
      <c r="AZ33" s="349" t="s">
        <v>456</v>
      </c>
      <c r="BA33" s="349" t="s">
        <v>456</v>
      </c>
      <c r="BB33" s="349">
        <v>313.24141935569997</v>
      </c>
      <c r="BC33" s="349">
        <v>261.034516129</v>
      </c>
      <c r="BD33" s="352">
        <v>261.034516129</v>
      </c>
      <c r="BE33" s="349">
        <v>1</v>
      </c>
      <c r="BF33" s="349">
        <v>31</v>
      </c>
      <c r="BG33" s="349">
        <v>8092.07</v>
      </c>
      <c r="BH33" s="349" t="s">
        <v>303</v>
      </c>
      <c r="BI33" s="349" t="s">
        <v>456</v>
      </c>
      <c r="BJ33" s="349">
        <v>261.034516129</v>
      </c>
      <c r="BK33" s="349">
        <v>261.034516129</v>
      </c>
      <c r="BL33" s="349">
        <v>128</v>
      </c>
      <c r="BM33" s="349">
        <v>30</v>
      </c>
      <c r="BN33" s="351">
        <v>7831.0354838699996</v>
      </c>
      <c r="BO33" s="351" t="s">
        <v>456</v>
      </c>
      <c r="BP33" s="353" t="s">
        <v>456</v>
      </c>
      <c r="BQ33" s="353" t="s">
        <v>456</v>
      </c>
      <c r="BR33" s="346">
        <v>8</v>
      </c>
      <c r="BS33" s="346" t="s">
        <v>456</v>
      </c>
      <c r="BT33" s="346" t="s">
        <v>456</v>
      </c>
      <c r="BU33" s="350" t="s">
        <v>456</v>
      </c>
      <c r="BV33" s="354">
        <v>0</v>
      </c>
      <c r="BW33" s="349" t="s">
        <v>9318</v>
      </c>
      <c r="BX33" s="349" t="s">
        <v>2013</v>
      </c>
      <c r="BY33" s="353">
        <v>377.6</v>
      </c>
      <c r="BZ33" s="353">
        <v>435</v>
      </c>
      <c r="CA33" s="353">
        <v>2.5050388713</v>
      </c>
      <c r="CB33" s="346"/>
      <c r="CC33" s="346">
        <v>396.88600000000002</v>
      </c>
      <c r="CD33" s="355">
        <v>122.07903393319999</v>
      </c>
      <c r="CE33" s="355">
        <v>313.24141935569997</v>
      </c>
      <c r="CF33" s="349">
        <v>52.206903226699978</v>
      </c>
      <c r="CG33" s="349">
        <v>-5.21</v>
      </c>
      <c r="CH33" s="349">
        <v>1.0129999999999999</v>
      </c>
      <c r="CI33" s="349">
        <v>2.8</v>
      </c>
      <c r="CJ33" s="351">
        <v>0.8</v>
      </c>
      <c r="CK33" s="351">
        <v>1.0007162089999999</v>
      </c>
      <c r="CL33" s="349">
        <v>78563.727777414402</v>
      </c>
      <c r="CM33" s="349">
        <v>2.7820134999999999E-2</v>
      </c>
      <c r="CN33" s="349">
        <v>5.5235020586000001</v>
      </c>
      <c r="CO33" s="349">
        <v>669.13783999999998</v>
      </c>
      <c r="CP33" s="349">
        <v>1</v>
      </c>
      <c r="CQ33" s="349">
        <v>251.75681389159999</v>
      </c>
      <c r="CR33" s="349">
        <v>5.1478310665000002</v>
      </c>
      <c r="CS33" s="349">
        <v>2310</v>
      </c>
      <c r="CT33" s="349">
        <v>2307.578</v>
      </c>
      <c r="CU33" s="349">
        <v>82.2</v>
      </c>
      <c r="CV33" s="349">
        <v>228</v>
      </c>
      <c r="CW33" s="349">
        <v>10.548245614000001</v>
      </c>
      <c r="CX33" s="349">
        <v>239.5</v>
      </c>
      <c r="CY33" s="348" t="s">
        <v>258</v>
      </c>
      <c r="CZ33" s="348" t="s">
        <v>456</v>
      </c>
      <c r="DA33" s="349" t="s">
        <v>456</v>
      </c>
      <c r="DB33" s="349">
        <v>-2.5</v>
      </c>
      <c r="DC33" s="349">
        <v>0.78501022899999995</v>
      </c>
      <c r="DD33" s="349">
        <v>126.2139446186</v>
      </c>
      <c r="DE33" s="351">
        <v>-134.82057151039999</v>
      </c>
      <c r="DF33" s="349">
        <v>151.45673354229999</v>
      </c>
      <c r="DG33" s="351">
        <v>-109.57778258670001</v>
      </c>
      <c r="DH33" s="348"/>
      <c r="DI33" s="356" t="s">
        <v>580</v>
      </c>
      <c r="DJ33" s="357" t="s">
        <v>580</v>
      </c>
      <c r="DK33" s="356" t="s">
        <v>580</v>
      </c>
      <c r="DL33" s="349"/>
      <c r="DM33" s="349">
        <v>158.9</v>
      </c>
      <c r="DN33" s="358"/>
      <c r="DO33" s="359">
        <v>567</v>
      </c>
      <c r="DP33" s="359">
        <v>567</v>
      </c>
      <c r="DQ33" s="359">
        <v>240</v>
      </c>
      <c r="DR33" s="252"/>
      <c r="DS33" s="356"/>
      <c r="DT33" s="252"/>
      <c r="DU33" s="252"/>
      <c r="DV33" s="252"/>
      <c r="DW33" s="252"/>
      <c r="DX33" s="252"/>
      <c r="DY33" s="252"/>
      <c r="DZ33" s="252"/>
      <c r="EA33" s="360"/>
      <c r="EB33" s="360"/>
    </row>
    <row r="34" spans="1:132" s="14" customFormat="1" ht="15" customHeight="1" x14ac:dyDescent="0.2">
      <c r="A34" s="345">
        <v>13</v>
      </c>
      <c r="B34" s="346" t="s">
        <v>627</v>
      </c>
      <c r="C34" s="346" t="s">
        <v>458</v>
      </c>
      <c r="D34" s="346" t="s">
        <v>407</v>
      </c>
      <c r="E34" s="346" t="s">
        <v>8</v>
      </c>
      <c r="F34" s="346" t="s">
        <v>26</v>
      </c>
      <c r="G34" s="346" t="s">
        <v>5285</v>
      </c>
      <c r="H34" s="347" t="s">
        <v>3013</v>
      </c>
      <c r="I34" s="346" t="s">
        <v>7058</v>
      </c>
      <c r="J34" s="346" t="s">
        <v>579</v>
      </c>
      <c r="K34" s="346" t="s">
        <v>456</v>
      </c>
      <c r="L34" s="346" t="s">
        <v>3747</v>
      </c>
      <c r="M34" s="346" t="s">
        <v>1459</v>
      </c>
      <c r="N34" s="346" t="s">
        <v>8</v>
      </c>
      <c r="O34" s="348" t="s">
        <v>797</v>
      </c>
      <c r="P34" s="348"/>
      <c r="Q34" s="349"/>
      <c r="R34" s="348"/>
      <c r="S34" s="348">
        <v>18.5</v>
      </c>
      <c r="T34" s="348">
        <v>2633</v>
      </c>
      <c r="U34" s="348">
        <v>2668</v>
      </c>
      <c r="V34" s="349">
        <v>251.34</v>
      </c>
      <c r="W34" s="348" t="s">
        <v>1611</v>
      </c>
      <c r="X34" s="348">
        <v>2743</v>
      </c>
      <c r="Y34" s="348">
        <v>2502.8000000000002</v>
      </c>
      <c r="Z34" s="348" t="s">
        <v>1122</v>
      </c>
      <c r="AA34" s="349" t="s">
        <v>1173</v>
      </c>
      <c r="AB34" s="346" t="s">
        <v>2009</v>
      </c>
      <c r="AC34" s="348" t="s">
        <v>3405</v>
      </c>
      <c r="AD34" s="348" t="s">
        <v>2201</v>
      </c>
      <c r="AE34" s="348">
        <v>2116</v>
      </c>
      <c r="AF34" s="349" t="s">
        <v>798</v>
      </c>
      <c r="AG34" s="350" t="s">
        <v>829</v>
      </c>
      <c r="AH34" s="348" t="s">
        <v>863</v>
      </c>
      <c r="AI34" s="346" t="s">
        <v>456</v>
      </c>
      <c r="AJ34" s="349" t="s">
        <v>456</v>
      </c>
      <c r="AK34" s="349">
        <v>7.9</v>
      </c>
      <c r="AL34" s="349">
        <v>166.8</v>
      </c>
      <c r="AM34" s="349">
        <v>159.17162122639999</v>
      </c>
      <c r="AN34" s="349">
        <v>150</v>
      </c>
      <c r="AO34" s="349">
        <v>376.83</v>
      </c>
      <c r="AP34" s="349">
        <v>377.04</v>
      </c>
      <c r="AQ34" s="349">
        <v>109.16245547539999</v>
      </c>
      <c r="AR34" s="349">
        <v>349.05082933329999</v>
      </c>
      <c r="AS34" s="349">
        <v>0</v>
      </c>
      <c r="AT34" s="349">
        <v>477</v>
      </c>
      <c r="AU34" s="349">
        <v>190.79</v>
      </c>
      <c r="AV34" s="349" t="s">
        <v>7021</v>
      </c>
      <c r="AW34" s="349">
        <v>191</v>
      </c>
      <c r="AX34" s="349">
        <v>186.04</v>
      </c>
      <c r="AY34" s="351">
        <v>1.8166021548</v>
      </c>
      <c r="AZ34" s="349" t="s">
        <v>456</v>
      </c>
      <c r="BA34" s="349" t="s">
        <v>456</v>
      </c>
      <c r="BB34" s="349">
        <v>405.55279784750002</v>
      </c>
      <c r="BC34" s="349">
        <v>337.96066487939999</v>
      </c>
      <c r="BD34" s="352">
        <v>337.96066487939999</v>
      </c>
      <c r="BE34" s="349">
        <v>1</v>
      </c>
      <c r="BF34" s="349" t="s">
        <v>27</v>
      </c>
      <c r="BG34" s="349" t="s">
        <v>456</v>
      </c>
      <c r="BH34" s="349" t="s">
        <v>303</v>
      </c>
      <c r="BI34" s="349" t="s">
        <v>196</v>
      </c>
      <c r="BJ34" s="349">
        <v>337.96066487939999</v>
      </c>
      <c r="BK34" s="349">
        <v>337.96066487939999</v>
      </c>
      <c r="BL34" s="349">
        <v>150</v>
      </c>
      <c r="BM34" s="349">
        <v>30</v>
      </c>
      <c r="BN34" s="351">
        <v>10138.819946382</v>
      </c>
      <c r="BO34" s="351" t="s">
        <v>196</v>
      </c>
      <c r="BP34" s="353" t="s">
        <v>1479</v>
      </c>
      <c r="BQ34" s="353" t="s">
        <v>456</v>
      </c>
      <c r="BR34" s="346" t="s">
        <v>456</v>
      </c>
      <c r="BS34" s="346" t="s">
        <v>456</v>
      </c>
      <c r="BT34" s="346" t="s">
        <v>456</v>
      </c>
      <c r="BU34" s="350" t="s">
        <v>456</v>
      </c>
      <c r="BV34" s="354">
        <v>0</v>
      </c>
      <c r="BW34" s="349" t="s">
        <v>6062</v>
      </c>
      <c r="BX34" s="349" t="s">
        <v>456</v>
      </c>
      <c r="BY34" s="353" t="s">
        <v>456</v>
      </c>
      <c r="BZ34" s="353" t="s">
        <v>456</v>
      </c>
      <c r="CA34" s="353" t="s">
        <v>456</v>
      </c>
      <c r="CB34" s="346"/>
      <c r="CC34" s="346">
        <v>414.03800000000001</v>
      </c>
      <c r="CD34" s="355">
        <v>113.85565593219999</v>
      </c>
      <c r="CE34" s="355">
        <v>405.55279784750002</v>
      </c>
      <c r="CF34" s="349">
        <v>67.592132968100032</v>
      </c>
      <c r="CG34" s="349">
        <v>0</v>
      </c>
      <c r="CH34" s="349">
        <v>1.0135000000000001</v>
      </c>
      <c r="CI34" s="349">
        <v>2.8</v>
      </c>
      <c r="CJ34" s="351">
        <v>0.8</v>
      </c>
      <c r="CK34" s="351">
        <v>1.2956245035</v>
      </c>
      <c r="CL34" s="349">
        <v>101766.446155155</v>
      </c>
      <c r="CM34" s="349">
        <v>2.7478420100000001E-2</v>
      </c>
      <c r="CN34" s="349">
        <v>8.3883314125999995</v>
      </c>
      <c r="CO34" s="349">
        <v>669.24480000000005</v>
      </c>
      <c r="CP34" s="349">
        <v>1</v>
      </c>
      <c r="CQ34" s="349">
        <v>289.19254020030002</v>
      </c>
      <c r="CR34" s="349">
        <v>6.1860675989000002</v>
      </c>
      <c r="CS34" s="349">
        <v>2310</v>
      </c>
      <c r="CT34" s="349">
        <v>2307.96</v>
      </c>
      <c r="CU34" s="349">
        <v>82.2</v>
      </c>
      <c r="CV34" s="349">
        <v>228</v>
      </c>
      <c r="CW34" s="349">
        <v>16.3201754386</v>
      </c>
      <c r="CX34" s="349">
        <v>136.30000000000001</v>
      </c>
      <c r="CY34" s="348" t="s">
        <v>258</v>
      </c>
      <c r="CZ34" s="348" t="s">
        <v>456</v>
      </c>
      <c r="DA34" s="349" t="s">
        <v>456</v>
      </c>
      <c r="DB34" s="349">
        <v>-2.5</v>
      </c>
      <c r="DC34" s="349">
        <v>2.2493249551000001</v>
      </c>
      <c r="DD34" s="349">
        <v>418.47349716939999</v>
      </c>
      <c r="DE34" s="351">
        <v>80.512832290000006</v>
      </c>
      <c r="DF34" s="349">
        <v>502.16819660319999</v>
      </c>
      <c r="DG34" s="351">
        <v>164.2075317238</v>
      </c>
      <c r="DH34" s="348"/>
      <c r="DI34" s="356" t="s">
        <v>580</v>
      </c>
      <c r="DJ34" s="357" t="s">
        <v>580</v>
      </c>
      <c r="DK34" s="356" t="s">
        <v>456</v>
      </c>
      <c r="DL34" s="349"/>
      <c r="DM34" s="349">
        <v>158.9</v>
      </c>
      <c r="DN34" s="358"/>
      <c r="DO34" s="359">
        <v>1435</v>
      </c>
      <c r="DP34" s="359">
        <v>1435</v>
      </c>
      <c r="DQ34" s="359">
        <v>380</v>
      </c>
      <c r="DR34" s="252"/>
      <c r="DS34" s="356"/>
      <c r="DT34" s="252"/>
      <c r="DU34" s="252"/>
      <c r="DV34" s="252"/>
      <c r="DW34" s="252"/>
      <c r="DX34" s="252"/>
      <c r="DY34" s="252"/>
      <c r="DZ34" s="252"/>
      <c r="EA34" s="360"/>
      <c r="EB34" s="360"/>
    </row>
    <row r="35" spans="1:132" s="14" customFormat="1" ht="15" customHeight="1" x14ac:dyDescent="0.2">
      <c r="A35" s="345">
        <v>14</v>
      </c>
      <c r="B35" s="346" t="s">
        <v>627</v>
      </c>
      <c r="C35" s="346" t="s">
        <v>458</v>
      </c>
      <c r="D35" s="346" t="s">
        <v>407</v>
      </c>
      <c r="E35" s="346" t="s">
        <v>8</v>
      </c>
      <c r="F35" s="346" t="s">
        <v>26</v>
      </c>
      <c r="G35" s="346" t="s">
        <v>2752</v>
      </c>
      <c r="H35" s="347" t="s">
        <v>8548</v>
      </c>
      <c r="I35" s="346" t="s">
        <v>8542</v>
      </c>
      <c r="J35" s="346" t="s">
        <v>579</v>
      </c>
      <c r="K35" s="346" t="s">
        <v>456</v>
      </c>
      <c r="L35" s="346" t="s">
        <v>582</v>
      </c>
      <c r="M35" s="346" t="s">
        <v>1459</v>
      </c>
      <c r="N35" s="346" t="s">
        <v>8</v>
      </c>
      <c r="O35" s="348" t="s">
        <v>797</v>
      </c>
      <c r="P35" s="348"/>
      <c r="Q35" s="349"/>
      <c r="R35" s="348"/>
      <c r="S35" s="348">
        <v>23</v>
      </c>
      <c r="T35" s="348">
        <v>2429.5</v>
      </c>
      <c r="U35" s="348">
        <v>2452</v>
      </c>
      <c r="V35" s="349">
        <v>52.804000000000002</v>
      </c>
      <c r="W35" s="348" t="s">
        <v>78</v>
      </c>
      <c r="X35" s="348">
        <v>2519</v>
      </c>
      <c r="Y35" s="348">
        <v>2461.8000000000002</v>
      </c>
      <c r="Z35" s="348" t="s">
        <v>1122</v>
      </c>
      <c r="AA35" s="349" t="s">
        <v>901</v>
      </c>
      <c r="AB35" s="346" t="s">
        <v>2009</v>
      </c>
      <c r="AC35" s="348" t="s">
        <v>3405</v>
      </c>
      <c r="AD35" s="348" t="s">
        <v>1081</v>
      </c>
      <c r="AE35" s="348">
        <v>2280</v>
      </c>
      <c r="AF35" s="349" t="s">
        <v>798</v>
      </c>
      <c r="AG35" s="350" t="s">
        <v>861</v>
      </c>
      <c r="AH35" s="348" t="s">
        <v>809</v>
      </c>
      <c r="AI35" s="346" t="s">
        <v>456</v>
      </c>
      <c r="AJ35" s="349" t="s">
        <v>456</v>
      </c>
      <c r="AK35" s="349">
        <v>7.9</v>
      </c>
      <c r="AL35" s="349">
        <v>166.8</v>
      </c>
      <c r="AM35" s="349">
        <v>103</v>
      </c>
      <c r="AN35" s="349">
        <v>102</v>
      </c>
      <c r="AO35" s="349">
        <v>334.42</v>
      </c>
      <c r="AP35" s="349">
        <v>335.28</v>
      </c>
      <c r="AQ35" s="349">
        <v>100.16242147120001</v>
      </c>
      <c r="AR35" s="349">
        <v>341.15731626669998</v>
      </c>
      <c r="AS35" s="349">
        <v>0</v>
      </c>
      <c r="AT35" s="349">
        <v>0</v>
      </c>
      <c r="AU35" s="349">
        <v>191.74</v>
      </c>
      <c r="AV35" s="349" t="s">
        <v>7021</v>
      </c>
      <c r="AW35" s="349">
        <v>192.6</v>
      </c>
      <c r="AX35" s="349">
        <v>142.68</v>
      </c>
      <c r="AY35" s="351">
        <v>2.3907392586</v>
      </c>
      <c r="AZ35" s="349" t="s">
        <v>456</v>
      </c>
      <c r="BA35" s="349" t="s">
        <v>456</v>
      </c>
      <c r="BB35" s="349">
        <v>379.17931547059999</v>
      </c>
      <c r="BC35" s="349">
        <v>341.11067741940002</v>
      </c>
      <c r="BD35" s="352">
        <v>341.11067741940002</v>
      </c>
      <c r="BE35" s="349">
        <v>1</v>
      </c>
      <c r="BF35" s="349">
        <v>31</v>
      </c>
      <c r="BG35" s="349">
        <v>10574.431</v>
      </c>
      <c r="BH35" s="349" t="s">
        <v>303</v>
      </c>
      <c r="BI35" s="349" t="s">
        <v>456</v>
      </c>
      <c r="BJ35" s="349">
        <v>341.11067741940002</v>
      </c>
      <c r="BK35" s="349">
        <v>341.11067741940002</v>
      </c>
      <c r="BL35" s="349">
        <v>102</v>
      </c>
      <c r="BM35" s="349">
        <v>30</v>
      </c>
      <c r="BN35" s="351">
        <v>10233.320322582</v>
      </c>
      <c r="BO35" s="351" t="s">
        <v>456</v>
      </c>
      <c r="BP35" s="353" t="s">
        <v>1479</v>
      </c>
      <c r="BQ35" s="353" t="s">
        <v>456</v>
      </c>
      <c r="BR35" s="346" t="s">
        <v>456</v>
      </c>
      <c r="BS35" s="346" t="s">
        <v>456</v>
      </c>
      <c r="BT35" s="346" t="s">
        <v>456</v>
      </c>
      <c r="BU35" s="350" t="s">
        <v>456</v>
      </c>
      <c r="BV35" s="354">
        <v>0</v>
      </c>
      <c r="BW35" s="349" t="s">
        <v>6063</v>
      </c>
      <c r="BX35" s="349" t="s">
        <v>1871</v>
      </c>
      <c r="BY35" s="353">
        <v>362.26</v>
      </c>
      <c r="BZ35" s="353">
        <v>1</v>
      </c>
      <c r="CA35" s="353">
        <v>5.8644146999999999E-3</v>
      </c>
      <c r="CB35" s="346"/>
      <c r="CC35" s="346">
        <v>350.43562173330002</v>
      </c>
      <c r="CD35" s="355">
        <v>111.85361373889999</v>
      </c>
      <c r="CE35" s="355">
        <v>379.17931547059999</v>
      </c>
      <c r="CF35" s="349">
        <v>38.068638051199969</v>
      </c>
      <c r="CG35" s="349">
        <v>0.45</v>
      </c>
      <c r="CH35" s="349">
        <v>1.01301</v>
      </c>
      <c r="CI35" s="349">
        <v>2.8</v>
      </c>
      <c r="CJ35" s="351">
        <v>0.8</v>
      </c>
      <c r="CK35" s="351">
        <v>1.3077005639999999</v>
      </c>
      <c r="CL35" s="349">
        <v>102665.315492668</v>
      </c>
      <c r="CM35" s="349">
        <v>2.7468093499999999E-2</v>
      </c>
      <c r="CN35" s="349">
        <v>9.3128550854000007</v>
      </c>
      <c r="CO35" s="349">
        <v>667.82856000000004</v>
      </c>
      <c r="CP35" s="349">
        <v>1</v>
      </c>
      <c r="CQ35" s="349">
        <v>379.17908879800001</v>
      </c>
      <c r="CR35" s="349">
        <v>11.457978968200001</v>
      </c>
      <c r="CS35" s="349">
        <v>2310</v>
      </c>
      <c r="CT35" s="349">
        <v>2301.502</v>
      </c>
      <c r="CU35" s="349">
        <v>83.6</v>
      </c>
      <c r="CV35" s="349">
        <v>228</v>
      </c>
      <c r="CW35" s="349">
        <v>15.9035087719</v>
      </c>
      <c r="CX35" s="349">
        <v>136.30000000000001</v>
      </c>
      <c r="CY35" s="348" t="s">
        <v>258</v>
      </c>
      <c r="CZ35" s="348" t="s">
        <v>456</v>
      </c>
      <c r="DA35" s="349" t="s">
        <v>456</v>
      </c>
      <c r="DB35" s="349">
        <v>-2.5</v>
      </c>
      <c r="DC35" s="349">
        <v>3.7195634009999998</v>
      </c>
      <c r="DD35" s="349">
        <v>530.97417330730002</v>
      </c>
      <c r="DE35" s="351">
        <v>189.8634958879</v>
      </c>
      <c r="DF35" s="349">
        <v>590.35471162689998</v>
      </c>
      <c r="DG35" s="351">
        <v>249.24403420749996</v>
      </c>
      <c r="DH35" s="348"/>
      <c r="DI35" s="356" t="s">
        <v>580</v>
      </c>
      <c r="DJ35" s="357" t="s">
        <v>580</v>
      </c>
      <c r="DK35" s="356" t="s">
        <v>456</v>
      </c>
      <c r="DL35" s="349"/>
      <c r="DM35" s="349">
        <v>158.9</v>
      </c>
      <c r="DN35" s="358"/>
      <c r="DO35" s="359">
        <v>952</v>
      </c>
      <c r="DP35" s="359">
        <v>952</v>
      </c>
      <c r="DQ35" s="359">
        <v>366</v>
      </c>
      <c r="DR35" s="252"/>
      <c r="DS35" s="356"/>
      <c r="DT35" s="252"/>
      <c r="DU35" s="252"/>
      <c r="DV35" s="252"/>
      <c r="DW35" s="252"/>
      <c r="DX35" s="252"/>
      <c r="DY35" s="252"/>
      <c r="DZ35" s="252"/>
      <c r="EA35" s="360"/>
      <c r="EB35" s="360"/>
    </row>
    <row r="36" spans="1:132" s="14" customFormat="1" ht="15" customHeight="1" x14ac:dyDescent="0.2">
      <c r="A36" s="345">
        <v>15</v>
      </c>
      <c r="B36" s="346" t="s">
        <v>627</v>
      </c>
      <c r="C36" s="346" t="s">
        <v>458</v>
      </c>
      <c r="D36" s="346" t="s">
        <v>407</v>
      </c>
      <c r="E36" s="346" t="s">
        <v>8</v>
      </c>
      <c r="F36" s="346" t="s">
        <v>26</v>
      </c>
      <c r="G36" s="346" t="s">
        <v>2750</v>
      </c>
      <c r="H36" s="347" t="s">
        <v>8693</v>
      </c>
      <c r="I36" s="346" t="s">
        <v>24</v>
      </c>
      <c r="J36" s="346" t="s">
        <v>579</v>
      </c>
      <c r="K36" s="346" t="s">
        <v>456</v>
      </c>
      <c r="L36" s="346" t="s">
        <v>266</v>
      </c>
      <c r="M36" s="346" t="s">
        <v>1459</v>
      </c>
      <c r="N36" s="346" t="s">
        <v>8</v>
      </c>
      <c r="O36" s="348" t="s">
        <v>797</v>
      </c>
      <c r="P36" s="348"/>
      <c r="Q36" s="349"/>
      <c r="R36" s="348"/>
      <c r="S36" s="348">
        <v>21</v>
      </c>
      <c r="T36" s="348">
        <v>2482</v>
      </c>
      <c r="U36" s="348">
        <v>2496</v>
      </c>
      <c r="V36" s="349">
        <v>122.41800000000001</v>
      </c>
      <c r="W36" s="348" t="s">
        <v>78</v>
      </c>
      <c r="X36" s="348">
        <v>2580</v>
      </c>
      <c r="Y36" s="348">
        <v>2525.8000000000002</v>
      </c>
      <c r="Z36" s="348" t="s">
        <v>1122</v>
      </c>
      <c r="AA36" s="349" t="s">
        <v>1392</v>
      </c>
      <c r="AB36" s="346" t="s">
        <v>2009</v>
      </c>
      <c r="AC36" s="348" t="s">
        <v>3405</v>
      </c>
      <c r="AD36" s="348" t="s">
        <v>1081</v>
      </c>
      <c r="AE36" s="348">
        <v>2300</v>
      </c>
      <c r="AF36" s="349" t="s">
        <v>798</v>
      </c>
      <c r="AG36" s="350" t="s">
        <v>825</v>
      </c>
      <c r="AH36" s="348" t="s">
        <v>818</v>
      </c>
      <c r="AI36" s="346">
        <v>8</v>
      </c>
      <c r="AJ36" s="349">
        <v>0</v>
      </c>
      <c r="AK36" s="349">
        <v>7.9</v>
      </c>
      <c r="AL36" s="349">
        <v>166.8</v>
      </c>
      <c r="AM36" s="349">
        <v>93</v>
      </c>
      <c r="AN36" s="349">
        <v>70</v>
      </c>
      <c r="AO36" s="349">
        <v>309.51</v>
      </c>
      <c r="AP36" s="349">
        <v>311.91000000000003</v>
      </c>
      <c r="AQ36" s="349">
        <v>79.379146739899994</v>
      </c>
      <c r="AR36" s="349">
        <v>318.64063653329998</v>
      </c>
      <c r="AS36" s="349">
        <v>0</v>
      </c>
      <c r="AT36" s="349">
        <v>620</v>
      </c>
      <c r="AU36" s="349">
        <v>160.69999999999999</v>
      </c>
      <c r="AV36" s="349" t="s">
        <v>7021</v>
      </c>
      <c r="AW36" s="349">
        <v>163.1</v>
      </c>
      <c r="AX36" s="349">
        <v>148.81</v>
      </c>
      <c r="AY36" s="351">
        <v>0.45079721280000001</v>
      </c>
      <c r="AZ36" s="349" t="s">
        <v>456</v>
      </c>
      <c r="BA36" s="349" t="s">
        <v>456</v>
      </c>
      <c r="BB36" s="349">
        <v>75.461651480200004</v>
      </c>
      <c r="BC36" s="349">
        <v>67.083133243600003</v>
      </c>
      <c r="BD36" s="352">
        <v>67.083133243600003</v>
      </c>
      <c r="BE36" s="349">
        <v>1</v>
      </c>
      <c r="BF36" s="349">
        <v>30.958333333333332</v>
      </c>
      <c r="BG36" s="349">
        <v>2076.7820000000002</v>
      </c>
      <c r="BH36" s="349" t="s">
        <v>303</v>
      </c>
      <c r="BI36" s="349" t="s">
        <v>456</v>
      </c>
      <c r="BJ36" s="349">
        <v>67.083133243600003</v>
      </c>
      <c r="BK36" s="349">
        <v>67.083133243600003</v>
      </c>
      <c r="BL36" s="349">
        <v>70</v>
      </c>
      <c r="BM36" s="349">
        <v>30</v>
      </c>
      <c r="BN36" s="351">
        <v>2012.493997308</v>
      </c>
      <c r="BO36" s="351" t="s">
        <v>456</v>
      </c>
      <c r="BP36" s="353" t="s">
        <v>1479</v>
      </c>
      <c r="BQ36" s="353" t="s">
        <v>456</v>
      </c>
      <c r="BR36" s="346">
        <v>8</v>
      </c>
      <c r="BS36" s="346" t="s">
        <v>456</v>
      </c>
      <c r="BT36" s="346" t="s">
        <v>456</v>
      </c>
      <c r="BU36" s="350" t="s">
        <v>456</v>
      </c>
      <c r="BV36" s="354">
        <v>0</v>
      </c>
      <c r="BW36" s="349" t="s">
        <v>6064</v>
      </c>
      <c r="BX36" s="349" t="s">
        <v>456</v>
      </c>
      <c r="BY36" s="353" t="s">
        <v>456</v>
      </c>
      <c r="BZ36" s="353" t="s">
        <v>456</v>
      </c>
      <c r="CA36" s="353" t="s">
        <v>456</v>
      </c>
      <c r="CB36" s="346"/>
      <c r="CC36" s="346">
        <v>328.19246853329997</v>
      </c>
      <c r="CD36" s="355">
        <v>80.136824028700005</v>
      </c>
      <c r="CE36" s="355">
        <v>75.461651480200004</v>
      </c>
      <c r="CF36" s="349">
        <v>8.3785182366000015</v>
      </c>
      <c r="CG36" s="349">
        <v>-2.5</v>
      </c>
      <c r="CH36" s="349">
        <v>1.01301</v>
      </c>
      <c r="CI36" s="349">
        <v>2.8</v>
      </c>
      <c r="CJ36" s="351">
        <v>0.8</v>
      </c>
      <c r="CK36" s="351">
        <v>0.25717357149999998</v>
      </c>
      <c r="CL36" s="349">
        <v>20190.2534707909</v>
      </c>
      <c r="CM36" s="349">
        <v>3.1345564999999999E-2</v>
      </c>
      <c r="CN36" s="349">
        <v>0.42034907690000001</v>
      </c>
      <c r="CO36" s="349">
        <v>663.16768000000002</v>
      </c>
      <c r="CP36" s="349">
        <v>1</v>
      </c>
      <c r="CQ36" s="349">
        <v>75.461923809699996</v>
      </c>
      <c r="CR36" s="349">
        <v>0.52420367739999996</v>
      </c>
      <c r="CS36" s="349">
        <v>2310</v>
      </c>
      <c r="CT36" s="349">
        <v>2286.3560000000002</v>
      </c>
      <c r="CU36" s="349">
        <v>82.1</v>
      </c>
      <c r="CV36" s="349">
        <v>228</v>
      </c>
      <c r="CW36" s="349">
        <v>29.5175438596</v>
      </c>
      <c r="CX36" s="349">
        <v>138.80000000000001</v>
      </c>
      <c r="CY36" s="348" t="s">
        <v>258</v>
      </c>
      <c r="CZ36" s="348" t="s">
        <v>456</v>
      </c>
      <c r="DA36" s="349" t="s">
        <v>456</v>
      </c>
      <c r="DB36" s="349">
        <v>-2.5</v>
      </c>
      <c r="DC36" s="349">
        <v>0.4504499314</v>
      </c>
      <c r="DD36" s="349">
        <v>67.083133250900005</v>
      </c>
      <c r="DE36" s="351">
        <v>7.3000023803615477E-9</v>
      </c>
      <c r="DF36" s="349">
        <v>75.461651480200004</v>
      </c>
      <c r="DG36" s="351">
        <v>8.3785182366000015</v>
      </c>
      <c r="DH36" s="348"/>
      <c r="DI36" s="356" t="s">
        <v>580</v>
      </c>
      <c r="DJ36" s="357" t="s">
        <v>580</v>
      </c>
      <c r="DK36" s="356" t="s">
        <v>456</v>
      </c>
      <c r="DL36" s="349"/>
      <c r="DM36" s="349">
        <v>158.9</v>
      </c>
      <c r="DN36" s="358"/>
      <c r="DO36" s="359">
        <v>619</v>
      </c>
      <c r="DP36" s="359">
        <v>619</v>
      </c>
      <c r="DQ36" s="359">
        <v>160</v>
      </c>
      <c r="DR36" s="252"/>
      <c r="DS36" s="356"/>
      <c r="DT36" s="252"/>
      <c r="DU36" s="252"/>
      <c r="DV36" s="252"/>
      <c r="DW36" s="252"/>
      <c r="DX36" s="252"/>
      <c r="DY36" s="252"/>
      <c r="DZ36" s="252"/>
      <c r="EA36" s="360"/>
      <c r="EB36" s="360"/>
    </row>
    <row r="37" spans="1:132" s="14" customFormat="1" ht="15" customHeight="1" x14ac:dyDescent="0.2">
      <c r="A37" s="345">
        <v>16</v>
      </c>
      <c r="B37" s="346" t="s">
        <v>627</v>
      </c>
      <c r="C37" s="346" t="s">
        <v>458</v>
      </c>
      <c r="D37" s="346" t="s">
        <v>407</v>
      </c>
      <c r="E37" s="346" t="s">
        <v>8</v>
      </c>
      <c r="F37" s="346" t="s">
        <v>26</v>
      </c>
      <c r="G37" s="346" t="s">
        <v>2750</v>
      </c>
      <c r="H37" s="347" t="s">
        <v>8550</v>
      </c>
      <c r="I37" s="346" t="s">
        <v>7037</v>
      </c>
      <c r="J37" s="346" t="s">
        <v>579</v>
      </c>
      <c r="K37" s="346" t="s">
        <v>456</v>
      </c>
      <c r="L37" s="346" t="s">
        <v>266</v>
      </c>
      <c r="M37" s="346" t="s">
        <v>1459</v>
      </c>
      <c r="N37" s="346" t="s">
        <v>8</v>
      </c>
      <c r="O37" s="348" t="s">
        <v>797</v>
      </c>
      <c r="P37" s="348"/>
      <c r="Q37" s="349"/>
      <c r="R37" s="348"/>
      <c r="S37" s="348">
        <v>27</v>
      </c>
      <c r="T37" s="348">
        <v>2568</v>
      </c>
      <c r="U37" s="348">
        <v>2586</v>
      </c>
      <c r="V37" s="349">
        <v>207.93</v>
      </c>
      <c r="W37" s="348" t="s">
        <v>78</v>
      </c>
      <c r="X37" s="348">
        <v>2684.8</v>
      </c>
      <c r="Y37" s="348">
        <v>2581</v>
      </c>
      <c r="Z37" s="348" t="s">
        <v>1122</v>
      </c>
      <c r="AA37" s="349" t="s">
        <v>1235</v>
      </c>
      <c r="AB37" s="346" t="s">
        <v>2009</v>
      </c>
      <c r="AC37" s="348" t="s">
        <v>3405</v>
      </c>
      <c r="AD37" s="348" t="s">
        <v>279</v>
      </c>
      <c r="AE37" s="348">
        <v>2410</v>
      </c>
      <c r="AF37" s="349" t="s">
        <v>798</v>
      </c>
      <c r="AG37" s="350" t="s">
        <v>825</v>
      </c>
      <c r="AH37" s="348" t="s">
        <v>1242</v>
      </c>
      <c r="AI37" s="346">
        <v>6</v>
      </c>
      <c r="AJ37" s="349">
        <v>0</v>
      </c>
      <c r="AK37" s="349">
        <v>7.9</v>
      </c>
      <c r="AL37" s="349">
        <v>166.8</v>
      </c>
      <c r="AM37" s="349">
        <v>121</v>
      </c>
      <c r="AN37" s="349">
        <v>39</v>
      </c>
      <c r="AO37" s="349">
        <v>274</v>
      </c>
      <c r="AP37" s="349">
        <v>276.5</v>
      </c>
      <c r="AQ37" s="349">
        <v>49.772899056699998</v>
      </c>
      <c r="AR37" s="349">
        <v>288.27861200000001</v>
      </c>
      <c r="AS37" s="349">
        <v>0</v>
      </c>
      <c r="AT37" s="349">
        <v>250</v>
      </c>
      <c r="AU37" s="349">
        <v>109.59</v>
      </c>
      <c r="AV37" s="349" t="s">
        <v>7021</v>
      </c>
      <c r="AW37" s="349">
        <v>112.1</v>
      </c>
      <c r="AX37" s="349">
        <v>164.41</v>
      </c>
      <c r="AY37" s="351">
        <v>1.3017538500000001</v>
      </c>
      <c r="AZ37" s="349" t="s">
        <v>456</v>
      </c>
      <c r="BA37" s="349" t="s">
        <v>456</v>
      </c>
      <c r="BB37" s="349">
        <v>237.1130173409</v>
      </c>
      <c r="BC37" s="349">
        <v>214.02135048229999</v>
      </c>
      <c r="BD37" s="352">
        <v>214.02135048229999</v>
      </c>
      <c r="BE37" s="349">
        <v>1</v>
      </c>
      <c r="BF37" s="349">
        <v>25.916666666666668</v>
      </c>
      <c r="BG37" s="349">
        <v>5546.72</v>
      </c>
      <c r="BH37" s="349" t="s">
        <v>420</v>
      </c>
      <c r="BI37" s="349" t="s">
        <v>619</v>
      </c>
      <c r="BJ37" s="349">
        <v>250</v>
      </c>
      <c r="BK37" s="349">
        <v>250</v>
      </c>
      <c r="BL37" s="349">
        <v>124</v>
      </c>
      <c r="BM37" s="349">
        <v>20</v>
      </c>
      <c r="BN37" s="351">
        <v>5000</v>
      </c>
      <c r="BO37" s="351" t="s">
        <v>619</v>
      </c>
      <c r="BP37" s="353" t="s">
        <v>1479</v>
      </c>
      <c r="BQ37" s="353" t="s">
        <v>456</v>
      </c>
      <c r="BR37" s="346">
        <v>6</v>
      </c>
      <c r="BS37" s="346" t="s">
        <v>8694</v>
      </c>
      <c r="BT37" s="346" t="s">
        <v>7228</v>
      </c>
      <c r="BU37" s="350" t="s">
        <v>8695</v>
      </c>
      <c r="BV37" s="354">
        <v>35.978649517700006</v>
      </c>
      <c r="BW37" s="349" t="s">
        <v>9319</v>
      </c>
      <c r="BX37" s="349" t="s">
        <v>456</v>
      </c>
      <c r="BY37" s="353" t="s">
        <v>456</v>
      </c>
      <c r="BZ37" s="353" t="s">
        <v>456</v>
      </c>
      <c r="CA37" s="353" t="s">
        <v>456</v>
      </c>
      <c r="CB37" s="346"/>
      <c r="CC37" s="346">
        <v>294.07055000000003</v>
      </c>
      <c r="CD37" s="355">
        <v>53.958244035500002</v>
      </c>
      <c r="CE37" s="355">
        <v>237.1130173409</v>
      </c>
      <c r="CF37" s="349">
        <v>23.091666858600007</v>
      </c>
      <c r="CG37" s="349">
        <v>-1.65</v>
      </c>
      <c r="CH37" s="349">
        <v>1.0134000000000001</v>
      </c>
      <c r="CI37" s="349">
        <v>2.8</v>
      </c>
      <c r="CJ37" s="351">
        <v>0.8</v>
      </c>
      <c r="CK37" s="351">
        <v>0.8204839639</v>
      </c>
      <c r="CL37" s="349">
        <v>64439.579795657097</v>
      </c>
      <c r="CM37" s="349">
        <v>2.8137174000000001E-2</v>
      </c>
      <c r="CN37" s="349">
        <v>3.9746996180999998</v>
      </c>
      <c r="CO37" s="349">
        <v>663.02599999999995</v>
      </c>
      <c r="CP37" s="349">
        <v>1</v>
      </c>
      <c r="CQ37" s="349">
        <v>237.11320529860001</v>
      </c>
      <c r="CR37" s="349">
        <v>4.8491258354999998</v>
      </c>
      <c r="CS37" s="349">
        <v>2310</v>
      </c>
      <c r="CT37" s="349">
        <v>2285.25</v>
      </c>
      <c r="CU37" s="349">
        <v>82.7</v>
      </c>
      <c r="CV37" s="349">
        <v>228</v>
      </c>
      <c r="CW37" s="349">
        <v>51.934210526299999</v>
      </c>
      <c r="CX37" s="349">
        <v>138.80000000000001</v>
      </c>
      <c r="CY37" s="348" t="s">
        <v>258</v>
      </c>
      <c r="CZ37" s="348" t="s">
        <v>456</v>
      </c>
      <c r="DA37" s="349" t="s">
        <v>2195</v>
      </c>
      <c r="DB37" s="349">
        <v>-2.5</v>
      </c>
      <c r="DC37" s="349">
        <v>1.4069888216999999</v>
      </c>
      <c r="DD37" s="349">
        <v>234.82388310740001</v>
      </c>
      <c r="DE37" s="351">
        <v>20.802532625100014</v>
      </c>
      <c r="DF37" s="349">
        <v>260.45504435560002</v>
      </c>
      <c r="DG37" s="351">
        <v>46.43369387330003</v>
      </c>
      <c r="DH37" s="348"/>
      <c r="DI37" s="356" t="s">
        <v>580</v>
      </c>
      <c r="DJ37" s="357" t="s">
        <v>580</v>
      </c>
      <c r="DK37" s="356" t="s">
        <v>456</v>
      </c>
      <c r="DL37" s="349"/>
      <c r="DM37" s="349">
        <v>158.9</v>
      </c>
      <c r="DN37" s="358"/>
      <c r="DO37" s="359">
        <v>1111</v>
      </c>
      <c r="DP37" s="359">
        <v>1111</v>
      </c>
      <c r="DQ37" s="359">
        <v>216</v>
      </c>
      <c r="DR37" s="252"/>
      <c r="DS37" s="356"/>
      <c r="DT37" s="252"/>
      <c r="DU37" s="252"/>
      <c r="DV37" s="252"/>
      <c r="DW37" s="252"/>
      <c r="DX37" s="252"/>
      <c r="DY37" s="252"/>
      <c r="DZ37" s="252"/>
      <c r="EA37" s="360"/>
      <c r="EB37" s="360"/>
    </row>
    <row r="38" spans="1:132" s="14" customFormat="1" ht="15" customHeight="1" x14ac:dyDescent="0.2">
      <c r="A38" s="345">
        <v>17</v>
      </c>
      <c r="B38" s="346" t="s">
        <v>627</v>
      </c>
      <c r="C38" s="346" t="s">
        <v>458</v>
      </c>
      <c r="D38" s="346" t="s">
        <v>407</v>
      </c>
      <c r="E38" s="346" t="s">
        <v>8</v>
      </c>
      <c r="F38" s="346" t="s">
        <v>26</v>
      </c>
      <c r="G38" s="346" t="s">
        <v>2751</v>
      </c>
      <c r="H38" s="347" t="s">
        <v>8696</v>
      </c>
      <c r="I38" s="346" t="s">
        <v>8542</v>
      </c>
      <c r="J38" s="346" t="s">
        <v>579</v>
      </c>
      <c r="K38" s="346" t="s">
        <v>456</v>
      </c>
      <c r="L38" s="346" t="s">
        <v>265</v>
      </c>
      <c r="M38" s="346" t="s">
        <v>29</v>
      </c>
      <c r="N38" s="346" t="s">
        <v>8</v>
      </c>
      <c r="O38" s="348" t="s">
        <v>797</v>
      </c>
      <c r="P38" s="348"/>
      <c r="Q38" s="349"/>
      <c r="R38" s="348"/>
      <c r="S38" s="348">
        <v>20</v>
      </c>
      <c r="T38" s="348">
        <v>2554</v>
      </c>
      <c r="U38" s="348">
        <v>2565.6</v>
      </c>
      <c r="V38" s="349">
        <v>172.964</v>
      </c>
      <c r="W38" s="348" t="s">
        <v>78</v>
      </c>
      <c r="X38" s="348">
        <v>2609.4</v>
      </c>
      <c r="Y38" s="348">
        <v>2586.6999999999998</v>
      </c>
      <c r="Z38" s="348" t="s">
        <v>1122</v>
      </c>
      <c r="AA38" s="349" t="s">
        <v>440</v>
      </c>
      <c r="AB38" s="346" t="s">
        <v>2009</v>
      </c>
      <c r="AC38" s="348" t="s">
        <v>3405</v>
      </c>
      <c r="AD38" s="348" t="s">
        <v>279</v>
      </c>
      <c r="AE38" s="348">
        <v>2400</v>
      </c>
      <c r="AF38" s="349" t="s">
        <v>798</v>
      </c>
      <c r="AG38" s="350" t="s">
        <v>829</v>
      </c>
      <c r="AH38" s="348" t="s">
        <v>809</v>
      </c>
      <c r="AI38" s="346" t="s">
        <v>456</v>
      </c>
      <c r="AJ38" s="349">
        <v>5</v>
      </c>
      <c r="AK38" s="349">
        <v>7.9</v>
      </c>
      <c r="AL38" s="349">
        <v>166.8</v>
      </c>
      <c r="AM38" s="349">
        <v>103</v>
      </c>
      <c r="AN38" s="349">
        <v>102</v>
      </c>
      <c r="AO38" s="349">
        <v>330.65</v>
      </c>
      <c r="AP38" s="349">
        <v>331.93</v>
      </c>
      <c r="AQ38" s="349">
        <v>140.67962152850001</v>
      </c>
      <c r="AR38" s="349">
        <v>362.2482045333</v>
      </c>
      <c r="AS38" s="349">
        <v>0</v>
      </c>
      <c r="AT38" s="349">
        <v>302</v>
      </c>
      <c r="AU38" s="349">
        <v>210.03</v>
      </c>
      <c r="AV38" s="349" t="s">
        <v>7021</v>
      </c>
      <c r="AW38" s="349">
        <v>211.3</v>
      </c>
      <c r="AX38" s="349">
        <v>120.62</v>
      </c>
      <c r="AY38" s="351">
        <v>3.1939816324999999</v>
      </c>
      <c r="AZ38" s="349" t="s">
        <v>456</v>
      </c>
      <c r="BA38" s="349" t="s">
        <v>456</v>
      </c>
      <c r="BB38" s="349">
        <v>486.18214941150001</v>
      </c>
      <c r="BC38" s="349">
        <v>385.25806451609998</v>
      </c>
      <c r="BD38" s="352">
        <v>385.25806451609998</v>
      </c>
      <c r="BE38" s="349">
        <v>1</v>
      </c>
      <c r="BF38" s="349">
        <v>31</v>
      </c>
      <c r="BG38" s="349">
        <v>11943</v>
      </c>
      <c r="BH38" s="349" t="s">
        <v>303</v>
      </c>
      <c r="BI38" s="349" t="s">
        <v>456</v>
      </c>
      <c r="BJ38" s="349">
        <v>385.25806451609998</v>
      </c>
      <c r="BK38" s="349">
        <v>385.25806451609998</v>
      </c>
      <c r="BL38" s="349">
        <v>102</v>
      </c>
      <c r="BM38" s="349">
        <v>30</v>
      </c>
      <c r="BN38" s="351">
        <v>11557.741935483</v>
      </c>
      <c r="BO38" s="351" t="s">
        <v>456</v>
      </c>
      <c r="BP38" s="353" t="s">
        <v>456</v>
      </c>
      <c r="BQ38" s="353" t="s">
        <v>456</v>
      </c>
      <c r="BR38" s="346" t="s">
        <v>456</v>
      </c>
      <c r="BS38" s="346" t="s">
        <v>456</v>
      </c>
      <c r="BT38" s="346" t="s">
        <v>456</v>
      </c>
      <c r="BU38" s="350" t="s">
        <v>456</v>
      </c>
      <c r="BV38" s="354">
        <v>0</v>
      </c>
      <c r="BW38" s="349" t="s">
        <v>6065</v>
      </c>
      <c r="BX38" s="349" t="s">
        <v>1871</v>
      </c>
      <c r="BY38" s="353">
        <v>371.52</v>
      </c>
      <c r="BZ38" s="353">
        <v>166</v>
      </c>
      <c r="CA38" s="353">
        <v>1.0279274258</v>
      </c>
      <c r="CB38" s="346"/>
      <c r="CC38" s="346">
        <v>362.2482045333</v>
      </c>
      <c r="CD38" s="355">
        <v>140.67962152850001</v>
      </c>
      <c r="CE38" s="355">
        <v>486.18214941150001</v>
      </c>
      <c r="CF38" s="349">
        <v>100.92408489540003</v>
      </c>
      <c r="CG38" s="349">
        <v>23.29</v>
      </c>
      <c r="CH38" s="349">
        <v>1.0129999999999999</v>
      </c>
      <c r="CI38" s="349">
        <v>2.8</v>
      </c>
      <c r="CJ38" s="351">
        <v>0.8</v>
      </c>
      <c r="CK38" s="351">
        <v>1.4769464036</v>
      </c>
      <c r="CL38" s="349">
        <v>115951.3697787717</v>
      </c>
      <c r="CM38" s="349">
        <v>2.7333062299999999E-2</v>
      </c>
      <c r="CN38" s="349">
        <v>12.426863529</v>
      </c>
      <c r="CO38" s="349">
        <v>666.69007999999997</v>
      </c>
      <c r="CP38" s="349">
        <v>1</v>
      </c>
      <c r="CQ38" s="349">
        <v>486.17986256979998</v>
      </c>
      <c r="CR38" s="349">
        <v>19.630363795200001</v>
      </c>
      <c r="CS38" s="349">
        <v>2310</v>
      </c>
      <c r="CT38" s="349">
        <v>2297.4360000000001</v>
      </c>
      <c r="CU38" s="349">
        <v>83.6</v>
      </c>
      <c r="CV38" s="349">
        <v>228</v>
      </c>
      <c r="CW38" s="349">
        <v>7.8815789474000004</v>
      </c>
      <c r="CX38" s="349">
        <v>239.5</v>
      </c>
      <c r="CY38" s="348" t="s">
        <v>258</v>
      </c>
      <c r="CZ38" s="348" t="s">
        <v>456</v>
      </c>
      <c r="DA38" s="349" t="s">
        <v>456</v>
      </c>
      <c r="DB38" s="349">
        <v>-2.5</v>
      </c>
      <c r="DC38" s="349">
        <v>18.893007037899999</v>
      </c>
      <c r="DD38" s="349">
        <v>2278.8745089115</v>
      </c>
      <c r="DE38" s="351">
        <v>1893.6164443954001</v>
      </c>
      <c r="DF38" s="349">
        <v>2875.8596095440998</v>
      </c>
      <c r="DG38" s="351">
        <v>2490.6015450279997</v>
      </c>
      <c r="DH38" s="348"/>
      <c r="DI38" s="356" t="s">
        <v>580</v>
      </c>
      <c r="DJ38" s="357" t="s">
        <v>580</v>
      </c>
      <c r="DK38" s="356" t="s">
        <v>580</v>
      </c>
      <c r="DL38" s="349"/>
      <c r="DM38" s="349">
        <v>158.9</v>
      </c>
      <c r="DN38" s="358"/>
      <c r="DO38" s="359">
        <v>330</v>
      </c>
      <c r="DP38" s="359">
        <v>330</v>
      </c>
      <c r="DQ38" s="359">
        <v>330</v>
      </c>
      <c r="DR38" s="252"/>
      <c r="DS38" s="356"/>
      <c r="DT38" s="252"/>
      <c r="DU38" s="252"/>
      <c r="DV38" s="252"/>
      <c r="DW38" s="252"/>
      <c r="DX38" s="252"/>
      <c r="DY38" s="252"/>
      <c r="DZ38" s="252"/>
      <c r="EA38" s="360"/>
      <c r="EB38" s="360"/>
    </row>
    <row r="39" spans="1:132" s="14" customFormat="1" ht="15" customHeight="1" x14ac:dyDescent="0.2">
      <c r="A39" s="345">
        <v>18</v>
      </c>
      <c r="B39" s="346" t="s">
        <v>627</v>
      </c>
      <c r="C39" s="346" t="s">
        <v>458</v>
      </c>
      <c r="D39" s="346" t="s">
        <v>407</v>
      </c>
      <c r="E39" s="346" t="s">
        <v>8</v>
      </c>
      <c r="F39" s="346" t="s">
        <v>26</v>
      </c>
      <c r="G39" s="346" t="s">
        <v>48</v>
      </c>
      <c r="H39" s="347" t="s">
        <v>8291</v>
      </c>
      <c r="I39" s="346" t="s">
        <v>41</v>
      </c>
      <c r="J39" s="346" t="s">
        <v>579</v>
      </c>
      <c r="K39" s="346" t="s">
        <v>456</v>
      </c>
      <c r="L39" s="346" t="s">
        <v>799</v>
      </c>
      <c r="M39" s="346" t="s">
        <v>31</v>
      </c>
      <c r="N39" s="346" t="s">
        <v>8</v>
      </c>
      <c r="O39" s="348" t="s">
        <v>797</v>
      </c>
      <c r="P39" s="348"/>
      <c r="Q39" s="349"/>
      <c r="R39" s="348"/>
      <c r="S39" s="348">
        <v>16</v>
      </c>
      <c r="T39" s="348">
        <v>2621</v>
      </c>
      <c r="U39" s="348">
        <v>2629</v>
      </c>
      <c r="V39" s="349">
        <v>257.815</v>
      </c>
      <c r="W39" s="348" t="s">
        <v>78</v>
      </c>
      <c r="X39" s="348">
        <v>2745</v>
      </c>
      <c r="Y39" s="348">
        <v>2628.5</v>
      </c>
      <c r="Z39" s="348" t="s">
        <v>1122</v>
      </c>
      <c r="AA39" s="349" t="s">
        <v>2168</v>
      </c>
      <c r="AB39" s="346" t="s">
        <v>2009</v>
      </c>
      <c r="AC39" s="348" t="s">
        <v>3405</v>
      </c>
      <c r="AD39" s="348" t="s">
        <v>279</v>
      </c>
      <c r="AE39" s="348">
        <v>2609</v>
      </c>
      <c r="AF39" s="349" t="s">
        <v>798</v>
      </c>
      <c r="AG39" s="350" t="s">
        <v>825</v>
      </c>
      <c r="AH39" s="348" t="s">
        <v>827</v>
      </c>
      <c r="AI39" s="346">
        <v>2</v>
      </c>
      <c r="AJ39" s="349">
        <v>0</v>
      </c>
      <c r="AK39" s="349">
        <v>7.9</v>
      </c>
      <c r="AL39" s="349">
        <v>166.8</v>
      </c>
      <c r="AM39" s="349">
        <v>136</v>
      </c>
      <c r="AN39" s="349">
        <v>98</v>
      </c>
      <c r="AO39" s="349">
        <v>337.08</v>
      </c>
      <c r="AP39" s="349">
        <v>339.51</v>
      </c>
      <c r="AQ39" s="349">
        <v>79.072568166899998</v>
      </c>
      <c r="AR39" s="349">
        <v>318.20718599999998</v>
      </c>
      <c r="AS39" s="349" t="s">
        <v>456</v>
      </c>
      <c r="AT39" s="349">
        <v>436</v>
      </c>
      <c r="AU39" s="349">
        <v>146.46</v>
      </c>
      <c r="AV39" s="349" t="s">
        <v>7021</v>
      </c>
      <c r="AW39" s="349">
        <v>148.9</v>
      </c>
      <c r="AX39" s="349">
        <v>190.62</v>
      </c>
      <c r="AY39" s="351">
        <v>0.40924765870000002</v>
      </c>
      <c r="AZ39" s="349" t="s">
        <v>456</v>
      </c>
      <c r="BA39" s="349" t="s">
        <v>456</v>
      </c>
      <c r="BB39" s="349">
        <v>93.612946441700004</v>
      </c>
      <c r="BC39" s="349">
        <v>97.513485868100005</v>
      </c>
      <c r="BD39" s="352">
        <v>78.010788694499993</v>
      </c>
      <c r="BE39" s="349">
        <v>0.8</v>
      </c>
      <c r="BF39" s="349">
        <v>30.958333333333332</v>
      </c>
      <c r="BG39" s="349">
        <v>3018.855</v>
      </c>
      <c r="BH39" s="349" t="s">
        <v>303</v>
      </c>
      <c r="BI39" s="349" t="s">
        <v>456</v>
      </c>
      <c r="BJ39" s="349">
        <v>97.513485868100005</v>
      </c>
      <c r="BK39" s="349">
        <v>78.010788694499993</v>
      </c>
      <c r="BL39" s="349">
        <v>98</v>
      </c>
      <c r="BM39" s="349">
        <v>30</v>
      </c>
      <c r="BN39" s="351">
        <v>2925.4045760429999</v>
      </c>
      <c r="BO39" s="351" t="s">
        <v>456</v>
      </c>
      <c r="BP39" s="353" t="s">
        <v>456</v>
      </c>
      <c r="BQ39" s="353" t="s">
        <v>456</v>
      </c>
      <c r="BR39" s="346">
        <v>2</v>
      </c>
      <c r="BS39" s="346" t="s">
        <v>456</v>
      </c>
      <c r="BT39" s="346" t="s">
        <v>456</v>
      </c>
      <c r="BU39" s="350" t="s">
        <v>456</v>
      </c>
      <c r="BV39" s="354">
        <v>0</v>
      </c>
      <c r="BW39" s="349" t="s">
        <v>6066</v>
      </c>
      <c r="BX39" s="349" t="s">
        <v>1871</v>
      </c>
      <c r="BY39" s="353">
        <v>349.26</v>
      </c>
      <c r="BZ39" s="353">
        <v>25</v>
      </c>
      <c r="CA39" s="353">
        <v>0.1232741617</v>
      </c>
      <c r="CB39" s="346"/>
      <c r="CC39" s="346">
        <v>375.20400000000001</v>
      </c>
      <c r="CD39" s="355">
        <v>79.072568166899998</v>
      </c>
      <c r="CE39" s="355">
        <v>93.612946441700004</v>
      </c>
      <c r="CF39" s="349">
        <v>15.60215774720001</v>
      </c>
      <c r="CG39" s="349">
        <v>-4.5</v>
      </c>
      <c r="CH39" s="349">
        <v>1.014</v>
      </c>
      <c r="CI39" s="349">
        <v>2.8</v>
      </c>
      <c r="CJ39" s="351">
        <v>0.8</v>
      </c>
      <c r="CK39" s="351">
        <v>0.37383303690000003</v>
      </c>
      <c r="CL39" s="349">
        <v>29377.669205768801</v>
      </c>
      <c r="CM39" s="349">
        <v>3.0010948700000002E-2</v>
      </c>
      <c r="CN39" s="349">
        <v>0.91276832419999998</v>
      </c>
      <c r="CO39" s="349">
        <v>661.69179999999994</v>
      </c>
      <c r="CP39" s="349">
        <v>1</v>
      </c>
      <c r="CQ39" s="349">
        <v>70.286936057299997</v>
      </c>
      <c r="CR39" s="349">
        <v>0.49234116690000002</v>
      </c>
      <c r="CS39" s="349">
        <v>2301</v>
      </c>
      <c r="CT39" s="349">
        <v>2276.9850000000001</v>
      </c>
      <c r="CU39" s="349">
        <v>86.2</v>
      </c>
      <c r="CV39" s="349">
        <v>212</v>
      </c>
      <c r="CW39" s="349">
        <v>30.9150943396</v>
      </c>
      <c r="CX39" s="349">
        <v>33.1</v>
      </c>
      <c r="CY39" s="348" t="s">
        <v>258</v>
      </c>
      <c r="CZ39" s="348" t="s">
        <v>456</v>
      </c>
      <c r="DA39" s="349" t="s">
        <v>456</v>
      </c>
      <c r="DB39" s="349">
        <v>-4.5</v>
      </c>
      <c r="DC39" s="349">
        <v>0.40924765870000002</v>
      </c>
      <c r="DD39" s="349">
        <v>78.010788701400003</v>
      </c>
      <c r="DE39" s="351">
        <v>6.9000094526927569E-9</v>
      </c>
      <c r="DF39" s="349">
        <v>93.612946441700004</v>
      </c>
      <c r="DG39" s="351">
        <v>15.60215774720001</v>
      </c>
      <c r="DH39" s="348"/>
      <c r="DI39" s="356" t="s">
        <v>580</v>
      </c>
      <c r="DJ39" s="357" t="s">
        <v>580</v>
      </c>
      <c r="DK39" s="356" t="s">
        <v>580</v>
      </c>
      <c r="DL39" s="349"/>
      <c r="DM39" s="349">
        <v>158.9</v>
      </c>
      <c r="DN39" s="358"/>
      <c r="DO39" s="359">
        <v>825</v>
      </c>
      <c r="DP39" s="359">
        <v>825</v>
      </c>
      <c r="DQ39" s="359">
        <v>85</v>
      </c>
      <c r="DR39" s="252"/>
      <c r="DS39" s="356"/>
      <c r="DT39" s="252"/>
      <c r="DU39" s="252"/>
      <c r="DV39" s="252"/>
      <c r="DW39" s="252"/>
      <c r="DX39" s="252"/>
      <c r="DY39" s="252"/>
      <c r="DZ39" s="252"/>
      <c r="EA39" s="360"/>
      <c r="EB39" s="360"/>
    </row>
    <row r="40" spans="1:132" s="14" customFormat="1" ht="15" customHeight="1" x14ac:dyDescent="0.2">
      <c r="A40" s="345">
        <v>19</v>
      </c>
      <c r="B40" s="346" t="s">
        <v>627</v>
      </c>
      <c r="C40" s="346" t="s">
        <v>458</v>
      </c>
      <c r="D40" s="346" t="s">
        <v>407</v>
      </c>
      <c r="E40" s="346" t="s">
        <v>8</v>
      </c>
      <c r="F40" s="346" t="s">
        <v>26</v>
      </c>
      <c r="G40" s="346" t="s">
        <v>2751</v>
      </c>
      <c r="H40" s="347" t="s">
        <v>8697</v>
      </c>
      <c r="I40" s="346" t="s">
        <v>37</v>
      </c>
      <c r="J40" s="346" t="s">
        <v>579</v>
      </c>
      <c r="K40" s="346" t="s">
        <v>456</v>
      </c>
      <c r="L40" s="346" t="s">
        <v>268</v>
      </c>
      <c r="M40" s="346" t="s">
        <v>29</v>
      </c>
      <c r="N40" s="346" t="s">
        <v>8</v>
      </c>
      <c r="O40" s="348" t="s">
        <v>797</v>
      </c>
      <c r="P40" s="348"/>
      <c r="Q40" s="349"/>
      <c r="R40" s="348"/>
      <c r="S40" s="348">
        <v>14.3</v>
      </c>
      <c r="T40" s="348">
        <v>2726.2</v>
      </c>
      <c r="U40" s="348">
        <v>2733.4</v>
      </c>
      <c r="V40" s="349">
        <v>342.863</v>
      </c>
      <c r="W40" s="348" t="s">
        <v>78</v>
      </c>
      <c r="X40" s="348">
        <v>2768</v>
      </c>
      <c r="Y40" s="348">
        <v>2766.8</v>
      </c>
      <c r="Z40" s="348" t="s">
        <v>1122</v>
      </c>
      <c r="AA40" s="349" t="s">
        <v>2430</v>
      </c>
      <c r="AB40" s="346" t="s">
        <v>2009</v>
      </c>
      <c r="AC40" s="348" t="s">
        <v>3405</v>
      </c>
      <c r="AD40" s="348" t="s">
        <v>279</v>
      </c>
      <c r="AE40" s="348">
        <v>2600</v>
      </c>
      <c r="AF40" s="349" t="s">
        <v>798</v>
      </c>
      <c r="AG40" s="350" t="s">
        <v>861</v>
      </c>
      <c r="AH40" s="348" t="s">
        <v>805</v>
      </c>
      <c r="AI40" s="346">
        <v>4</v>
      </c>
      <c r="AJ40" s="349" t="s">
        <v>456</v>
      </c>
      <c r="AK40" s="349">
        <v>7.9</v>
      </c>
      <c r="AL40" s="349">
        <v>166.8</v>
      </c>
      <c r="AM40" s="349">
        <v>148</v>
      </c>
      <c r="AN40" s="349">
        <v>70</v>
      </c>
      <c r="AO40" s="349">
        <v>306.63</v>
      </c>
      <c r="AP40" s="349">
        <v>307.93</v>
      </c>
      <c r="AQ40" s="349">
        <v>95.074190155599993</v>
      </c>
      <c r="AR40" s="349">
        <v>330.97610539999999</v>
      </c>
      <c r="AS40" s="349" t="s">
        <v>456</v>
      </c>
      <c r="AT40" s="349">
        <v>620</v>
      </c>
      <c r="AU40" s="349">
        <v>162.80000000000001</v>
      </c>
      <c r="AV40" s="349" t="s">
        <v>7021</v>
      </c>
      <c r="AW40" s="349">
        <v>164.1</v>
      </c>
      <c r="AX40" s="349">
        <v>143.83000000000001</v>
      </c>
      <c r="AY40" s="351">
        <v>1.4634353280000001</v>
      </c>
      <c r="AZ40" s="349" t="s">
        <v>456</v>
      </c>
      <c r="BA40" s="349" t="s">
        <v>456</v>
      </c>
      <c r="BB40" s="349">
        <v>246.1148539678</v>
      </c>
      <c r="BC40" s="349">
        <v>233.87322580649999</v>
      </c>
      <c r="BD40" s="352">
        <v>210.4859032258</v>
      </c>
      <c r="BE40" s="349">
        <v>0.9</v>
      </c>
      <c r="BF40" s="349">
        <v>31</v>
      </c>
      <c r="BG40" s="349">
        <v>7250.07</v>
      </c>
      <c r="BH40" s="349" t="s">
        <v>303</v>
      </c>
      <c r="BI40" s="349" t="s">
        <v>456</v>
      </c>
      <c r="BJ40" s="349">
        <v>233.87322580649999</v>
      </c>
      <c r="BK40" s="349">
        <v>210.48590322589999</v>
      </c>
      <c r="BL40" s="349">
        <v>70</v>
      </c>
      <c r="BM40" s="349">
        <v>30</v>
      </c>
      <c r="BN40" s="351">
        <v>7016.1967741950002</v>
      </c>
      <c r="BO40" s="351" t="s">
        <v>456</v>
      </c>
      <c r="BP40" s="353" t="s">
        <v>456</v>
      </c>
      <c r="BQ40" s="353" t="s">
        <v>456</v>
      </c>
      <c r="BR40" s="346">
        <v>4</v>
      </c>
      <c r="BS40" s="346" t="s">
        <v>456</v>
      </c>
      <c r="BT40" s="346" t="s">
        <v>456</v>
      </c>
      <c r="BU40" s="350" t="s">
        <v>456</v>
      </c>
      <c r="BV40" s="354">
        <v>0</v>
      </c>
      <c r="BW40" s="349" t="s">
        <v>9320</v>
      </c>
      <c r="BX40" s="349" t="s">
        <v>1871</v>
      </c>
      <c r="BY40" s="353">
        <v>366.49</v>
      </c>
      <c r="BZ40" s="353">
        <v>332</v>
      </c>
      <c r="CA40" s="353">
        <v>1.6299278315000001</v>
      </c>
      <c r="CB40" s="346"/>
      <c r="CC40" s="346">
        <v>330.97610539999999</v>
      </c>
      <c r="CD40" s="355">
        <v>95.074190155599993</v>
      </c>
      <c r="CE40" s="355">
        <v>246.1148539678</v>
      </c>
      <c r="CF40" s="349">
        <v>35.628950742000001</v>
      </c>
      <c r="CG40" s="349">
        <v>-2.5</v>
      </c>
      <c r="CH40" s="349">
        <v>1.0129999999999999</v>
      </c>
      <c r="CI40" s="349">
        <v>2.8</v>
      </c>
      <c r="CJ40" s="351">
        <v>0.8</v>
      </c>
      <c r="CK40" s="351">
        <v>0.89658919969999995</v>
      </c>
      <c r="CL40" s="349">
        <v>70388.976596518201</v>
      </c>
      <c r="CM40" s="349">
        <v>2.7989462199999999E-2</v>
      </c>
      <c r="CN40" s="349">
        <v>5.0081171077000004</v>
      </c>
      <c r="CO40" s="349">
        <v>667.33435999999995</v>
      </c>
      <c r="CP40" s="349">
        <v>1</v>
      </c>
      <c r="CQ40" s="349">
        <v>246.11410541090001</v>
      </c>
      <c r="CR40" s="349">
        <v>5.5301228556000002</v>
      </c>
      <c r="CS40" s="349">
        <v>2310</v>
      </c>
      <c r="CT40" s="349">
        <v>2297.1379999999999</v>
      </c>
      <c r="CU40" s="349">
        <v>86.2</v>
      </c>
      <c r="CV40" s="349">
        <v>228</v>
      </c>
      <c r="CW40" s="349">
        <v>28.5964912281</v>
      </c>
      <c r="CX40" s="349">
        <v>239.5</v>
      </c>
      <c r="CY40" s="348" t="s">
        <v>258</v>
      </c>
      <c r="CZ40" s="348" t="s">
        <v>456</v>
      </c>
      <c r="DA40" s="349" t="s">
        <v>456</v>
      </c>
      <c r="DB40" s="349">
        <v>-2.5</v>
      </c>
      <c r="DC40" s="349">
        <v>1.4634353280000001</v>
      </c>
      <c r="DD40" s="349">
        <v>210.48590322620001</v>
      </c>
      <c r="DE40" s="351">
        <v>4.00007138523506E-10</v>
      </c>
      <c r="DF40" s="349">
        <v>246.1148539678</v>
      </c>
      <c r="DG40" s="351">
        <v>35.628950742000001</v>
      </c>
      <c r="DH40" s="348"/>
      <c r="DI40" s="356" t="s">
        <v>580</v>
      </c>
      <c r="DJ40" s="357" t="s">
        <v>580</v>
      </c>
      <c r="DK40" s="356" t="s">
        <v>580</v>
      </c>
      <c r="DL40" s="349"/>
      <c r="DM40" s="349">
        <v>158.9</v>
      </c>
      <c r="DN40" s="358"/>
      <c r="DO40" s="359">
        <v>160</v>
      </c>
      <c r="DP40" s="359">
        <v>160</v>
      </c>
      <c r="DQ40" s="359">
        <v>215</v>
      </c>
      <c r="DR40" s="252"/>
      <c r="DS40" s="356"/>
      <c r="DT40" s="252"/>
      <c r="DU40" s="252"/>
      <c r="DV40" s="252"/>
      <c r="DW40" s="252"/>
      <c r="DX40" s="252"/>
      <c r="DY40" s="252"/>
      <c r="DZ40" s="252"/>
      <c r="EA40" s="360"/>
      <c r="EB40" s="360"/>
    </row>
    <row r="41" spans="1:132" s="14" customFormat="1" ht="15" customHeight="1" x14ac:dyDescent="0.2">
      <c r="A41" s="345">
        <v>20</v>
      </c>
      <c r="B41" s="346" t="s">
        <v>627</v>
      </c>
      <c r="C41" s="346" t="s">
        <v>458</v>
      </c>
      <c r="D41" s="346" t="s">
        <v>407</v>
      </c>
      <c r="E41" s="346" t="s">
        <v>8</v>
      </c>
      <c r="F41" s="346" t="s">
        <v>26</v>
      </c>
      <c r="G41" s="346" t="s">
        <v>48</v>
      </c>
      <c r="H41" s="347" t="s">
        <v>8698</v>
      </c>
      <c r="I41" s="346" t="s">
        <v>43</v>
      </c>
      <c r="J41" s="346" t="s">
        <v>579</v>
      </c>
      <c r="K41" s="346" t="s">
        <v>456</v>
      </c>
      <c r="L41" s="346" t="s">
        <v>268</v>
      </c>
      <c r="M41" s="346" t="s">
        <v>31</v>
      </c>
      <c r="N41" s="346" t="s">
        <v>8</v>
      </c>
      <c r="O41" s="348" t="s">
        <v>797</v>
      </c>
      <c r="P41" s="348"/>
      <c r="Q41" s="349"/>
      <c r="R41" s="348"/>
      <c r="S41" s="348">
        <v>10.7</v>
      </c>
      <c r="T41" s="348">
        <v>2484.6</v>
      </c>
      <c r="U41" s="348">
        <v>2488.6999999999998</v>
      </c>
      <c r="V41" s="349">
        <v>114.02200000000001</v>
      </c>
      <c r="W41" s="348" t="s">
        <v>82</v>
      </c>
      <c r="X41" s="348">
        <v>2511.4</v>
      </c>
      <c r="Y41" s="348">
        <v>2500</v>
      </c>
      <c r="Z41" s="348" t="s">
        <v>1122</v>
      </c>
      <c r="AA41" s="349" t="s">
        <v>422</v>
      </c>
      <c r="AB41" s="346" t="s">
        <v>2009</v>
      </c>
      <c r="AC41" s="348" t="s">
        <v>3405</v>
      </c>
      <c r="AD41" s="348" t="s">
        <v>279</v>
      </c>
      <c r="AE41" s="348">
        <v>2300</v>
      </c>
      <c r="AF41" s="349" t="s">
        <v>798</v>
      </c>
      <c r="AG41" s="350" t="s">
        <v>829</v>
      </c>
      <c r="AH41" s="348" t="s">
        <v>818</v>
      </c>
      <c r="AI41" s="346">
        <v>9</v>
      </c>
      <c r="AJ41" s="349" t="s">
        <v>456</v>
      </c>
      <c r="AK41" s="349">
        <v>7.9</v>
      </c>
      <c r="AL41" s="349">
        <v>166.8</v>
      </c>
      <c r="AM41" s="349">
        <v>140</v>
      </c>
      <c r="AN41" s="349">
        <v>135</v>
      </c>
      <c r="AO41" s="349">
        <v>374.69</v>
      </c>
      <c r="AP41" s="349">
        <v>376.12</v>
      </c>
      <c r="AQ41" s="349">
        <v>101.93325837330001</v>
      </c>
      <c r="AR41" s="349">
        <v>341.69929946669998</v>
      </c>
      <c r="AS41" s="349">
        <v>0</v>
      </c>
      <c r="AT41" s="349">
        <v>42</v>
      </c>
      <c r="AU41" s="349">
        <v>180.67</v>
      </c>
      <c r="AV41" s="349" t="s">
        <v>7021</v>
      </c>
      <c r="AW41" s="349">
        <v>182.1</v>
      </c>
      <c r="AX41" s="349">
        <v>194.02</v>
      </c>
      <c r="AY41" s="351">
        <v>0.50838404780000002</v>
      </c>
      <c r="AZ41" s="349" t="s">
        <v>456</v>
      </c>
      <c r="BA41" s="349" t="s">
        <v>456</v>
      </c>
      <c r="BB41" s="349">
        <v>118.36400754500001</v>
      </c>
      <c r="BC41" s="349">
        <v>98.636672947500003</v>
      </c>
      <c r="BD41" s="352">
        <v>98.636672947500003</v>
      </c>
      <c r="BE41" s="349">
        <v>1</v>
      </c>
      <c r="BF41" s="349">
        <v>30.958333333333332</v>
      </c>
      <c r="BG41" s="349">
        <v>3053.627</v>
      </c>
      <c r="BH41" s="349" t="s">
        <v>303</v>
      </c>
      <c r="BI41" s="349" t="s">
        <v>456</v>
      </c>
      <c r="BJ41" s="349">
        <v>98.636672947500003</v>
      </c>
      <c r="BK41" s="349">
        <v>98.636672947500003</v>
      </c>
      <c r="BL41" s="349">
        <v>135</v>
      </c>
      <c r="BM41" s="349">
        <v>30</v>
      </c>
      <c r="BN41" s="351">
        <v>2959.1001884249999</v>
      </c>
      <c r="BO41" s="351" t="s">
        <v>456</v>
      </c>
      <c r="BP41" s="353" t="s">
        <v>456</v>
      </c>
      <c r="BQ41" s="353" t="s">
        <v>456</v>
      </c>
      <c r="BR41" s="346">
        <v>9</v>
      </c>
      <c r="BS41" s="346" t="s">
        <v>456</v>
      </c>
      <c r="BT41" s="346" t="s">
        <v>456</v>
      </c>
      <c r="BU41" s="350" t="s">
        <v>456</v>
      </c>
      <c r="BV41" s="354">
        <v>0</v>
      </c>
      <c r="BW41" s="349" t="s">
        <v>8699</v>
      </c>
      <c r="BX41" s="349" t="s">
        <v>1871</v>
      </c>
      <c r="BY41" s="353">
        <v>341.08</v>
      </c>
      <c r="BZ41" s="353" t="s">
        <v>456</v>
      </c>
      <c r="CA41" s="353" t="s">
        <v>456</v>
      </c>
      <c r="CB41" s="346"/>
      <c r="CC41" s="346">
        <v>413.49400000000003</v>
      </c>
      <c r="CD41" s="355">
        <v>101.93325837339999</v>
      </c>
      <c r="CE41" s="355">
        <v>118.36400754500001</v>
      </c>
      <c r="CF41" s="349">
        <v>19.727334597500004</v>
      </c>
      <c r="CG41" s="349">
        <v>-3.72</v>
      </c>
      <c r="CH41" s="349">
        <v>1.014</v>
      </c>
      <c r="CI41" s="349">
        <v>2.8</v>
      </c>
      <c r="CJ41" s="351">
        <v>0.8</v>
      </c>
      <c r="CK41" s="351">
        <v>0.37813894840000001</v>
      </c>
      <c r="CL41" s="349">
        <v>29716.049258343599</v>
      </c>
      <c r="CM41" s="349">
        <v>2.9975192300000002E-2</v>
      </c>
      <c r="CN41" s="349">
        <v>0.86847245250000005</v>
      </c>
      <c r="CO41" s="349">
        <v>663.76184000000001</v>
      </c>
      <c r="CP41" s="349">
        <v>1</v>
      </c>
      <c r="CQ41" s="349">
        <v>81.864897434699998</v>
      </c>
      <c r="CR41" s="349">
        <v>0.61056810669999995</v>
      </c>
      <c r="CS41" s="349">
        <v>2301</v>
      </c>
      <c r="CT41" s="349">
        <v>2286.8789999999999</v>
      </c>
      <c r="CU41" s="349">
        <v>83.7</v>
      </c>
      <c r="CV41" s="349">
        <v>212</v>
      </c>
      <c r="CW41" s="349">
        <v>14.7783018868</v>
      </c>
      <c r="CX41" s="349">
        <v>33.1</v>
      </c>
      <c r="CY41" s="348" t="s">
        <v>258</v>
      </c>
      <c r="CZ41" s="348" t="s">
        <v>456</v>
      </c>
      <c r="DA41" s="349" t="s">
        <v>456</v>
      </c>
      <c r="DB41" s="349">
        <v>-4.5</v>
      </c>
      <c r="DC41" s="349">
        <v>0.63050894999999996</v>
      </c>
      <c r="DD41" s="349">
        <v>122.331346479</v>
      </c>
      <c r="DE41" s="351">
        <v>23.694673531500001</v>
      </c>
      <c r="DF41" s="349">
        <v>146.79761577479999</v>
      </c>
      <c r="DG41" s="351">
        <v>48.160942827299991</v>
      </c>
      <c r="DH41" s="348"/>
      <c r="DI41" s="356" t="s">
        <v>580</v>
      </c>
      <c r="DJ41" s="357" t="s">
        <v>580</v>
      </c>
      <c r="DK41" s="356" t="s">
        <v>580</v>
      </c>
      <c r="DL41" s="349"/>
      <c r="DM41" s="349">
        <v>158.9</v>
      </c>
      <c r="DN41" s="358"/>
      <c r="DO41" s="359">
        <v>129</v>
      </c>
      <c r="DP41" s="359">
        <v>129</v>
      </c>
      <c r="DQ41" s="359">
        <v>110</v>
      </c>
      <c r="DR41" s="252"/>
      <c r="DS41" s="356"/>
      <c r="DT41" s="252"/>
      <c r="DU41" s="252"/>
      <c r="DV41" s="252"/>
      <c r="DW41" s="252"/>
      <c r="DX41" s="252"/>
      <c r="DY41" s="252"/>
      <c r="DZ41" s="252"/>
      <c r="EA41" s="360"/>
      <c r="EB41" s="360"/>
    </row>
    <row r="42" spans="1:132" s="14" customFormat="1" ht="15" customHeight="1" x14ac:dyDescent="0.2">
      <c r="A42" s="345">
        <v>21</v>
      </c>
      <c r="B42" s="346" t="s">
        <v>627</v>
      </c>
      <c r="C42" s="346" t="s">
        <v>458</v>
      </c>
      <c r="D42" s="346" t="s">
        <v>407</v>
      </c>
      <c r="E42" s="346" t="s">
        <v>8</v>
      </c>
      <c r="F42" s="346" t="s">
        <v>26</v>
      </c>
      <c r="G42" s="346" t="s">
        <v>2752</v>
      </c>
      <c r="H42" s="347" t="s">
        <v>8616</v>
      </c>
      <c r="I42" s="346" t="s">
        <v>43</v>
      </c>
      <c r="J42" s="346" t="s">
        <v>579</v>
      </c>
      <c r="K42" s="346" t="s">
        <v>456</v>
      </c>
      <c r="L42" s="346" t="s">
        <v>602</v>
      </c>
      <c r="M42" s="346" t="s">
        <v>1459</v>
      </c>
      <c r="N42" s="346" t="s">
        <v>8</v>
      </c>
      <c r="O42" s="348" t="s">
        <v>797</v>
      </c>
      <c r="P42" s="348"/>
      <c r="Q42" s="349"/>
      <c r="R42" s="348"/>
      <c r="S42" s="348">
        <v>29</v>
      </c>
      <c r="T42" s="348">
        <v>2810</v>
      </c>
      <c r="U42" s="348">
        <v>2830</v>
      </c>
      <c r="V42" s="349">
        <v>439.16</v>
      </c>
      <c r="W42" s="348" t="s">
        <v>78</v>
      </c>
      <c r="X42" s="348">
        <v>2927</v>
      </c>
      <c r="Y42" s="348">
        <v>2856</v>
      </c>
      <c r="Z42" s="348" t="s">
        <v>1122</v>
      </c>
      <c r="AA42" s="349" t="s">
        <v>2608</v>
      </c>
      <c r="AB42" s="346" t="s">
        <v>2009</v>
      </c>
      <c r="AC42" s="348" t="s">
        <v>3405</v>
      </c>
      <c r="AD42" s="348" t="s">
        <v>279</v>
      </c>
      <c r="AE42" s="348">
        <v>2500</v>
      </c>
      <c r="AF42" s="349" t="s">
        <v>798</v>
      </c>
      <c r="AG42" s="350" t="s">
        <v>825</v>
      </c>
      <c r="AH42" s="348" t="s">
        <v>1855</v>
      </c>
      <c r="AI42" s="346">
        <v>4</v>
      </c>
      <c r="AJ42" s="349">
        <v>0</v>
      </c>
      <c r="AK42" s="349">
        <v>7.9</v>
      </c>
      <c r="AL42" s="349">
        <v>166.8</v>
      </c>
      <c r="AM42" s="349">
        <v>140</v>
      </c>
      <c r="AN42" s="349">
        <v>82</v>
      </c>
      <c r="AO42" s="349">
        <v>323.70999999999998</v>
      </c>
      <c r="AP42" s="349">
        <v>324.33999999999997</v>
      </c>
      <c r="AQ42" s="349">
        <v>93.217352274899994</v>
      </c>
      <c r="AR42" s="349">
        <v>333.47479733329999</v>
      </c>
      <c r="AS42" s="349">
        <v>0</v>
      </c>
      <c r="AT42" s="349">
        <v>50</v>
      </c>
      <c r="AU42" s="349">
        <v>206.97</v>
      </c>
      <c r="AV42" s="349" t="s">
        <v>7021</v>
      </c>
      <c r="AW42" s="349">
        <v>207.6</v>
      </c>
      <c r="AX42" s="349">
        <v>116.74</v>
      </c>
      <c r="AY42" s="351">
        <v>0.31732247559999999</v>
      </c>
      <c r="AZ42" s="349" t="s">
        <v>456</v>
      </c>
      <c r="BA42" s="349" t="s">
        <v>456</v>
      </c>
      <c r="BB42" s="349">
        <v>40.740733104999997</v>
      </c>
      <c r="BC42" s="349">
        <v>37.044225806500002</v>
      </c>
      <c r="BD42" s="352">
        <v>37.0442258064</v>
      </c>
      <c r="BE42" s="349">
        <v>1</v>
      </c>
      <c r="BF42" s="349">
        <v>31</v>
      </c>
      <c r="BG42" s="349">
        <v>1148.3710000000001</v>
      </c>
      <c r="BH42" s="349" t="s">
        <v>303</v>
      </c>
      <c r="BI42" s="349" t="s">
        <v>456</v>
      </c>
      <c r="BJ42" s="349">
        <v>37.044225806500002</v>
      </c>
      <c r="BK42" s="349">
        <v>37.044225806500002</v>
      </c>
      <c r="BL42" s="349">
        <v>82</v>
      </c>
      <c r="BM42" s="349">
        <v>30</v>
      </c>
      <c r="BN42" s="351">
        <v>1111.3267741919999</v>
      </c>
      <c r="BO42" s="351" t="s">
        <v>456</v>
      </c>
      <c r="BP42" s="353" t="s">
        <v>1479</v>
      </c>
      <c r="BQ42" s="353" t="s">
        <v>456</v>
      </c>
      <c r="BR42" s="346">
        <v>4</v>
      </c>
      <c r="BS42" s="346" t="s">
        <v>456</v>
      </c>
      <c r="BT42" s="346" t="s">
        <v>456</v>
      </c>
      <c r="BU42" s="350" t="s">
        <v>456</v>
      </c>
      <c r="BV42" s="354">
        <v>0</v>
      </c>
      <c r="BW42" s="349" t="s">
        <v>6067</v>
      </c>
      <c r="BX42" s="349" t="s">
        <v>456</v>
      </c>
      <c r="BY42" s="353" t="s">
        <v>456</v>
      </c>
      <c r="BZ42" s="353" t="s">
        <v>456</v>
      </c>
      <c r="CA42" s="353" t="s">
        <v>456</v>
      </c>
      <c r="CB42" s="346"/>
      <c r="CC42" s="346">
        <v>360.813018</v>
      </c>
      <c r="CD42" s="355">
        <v>93.286644575099999</v>
      </c>
      <c r="CE42" s="355">
        <v>40.740733104999997</v>
      </c>
      <c r="CF42" s="349">
        <v>3.6965072985999967</v>
      </c>
      <c r="CG42" s="349">
        <v>3.22</v>
      </c>
      <c r="CH42" s="349">
        <v>1.01389</v>
      </c>
      <c r="CI42" s="349">
        <v>2.8</v>
      </c>
      <c r="CJ42" s="351">
        <v>0.8</v>
      </c>
      <c r="CK42" s="351">
        <v>0.14201477169999999</v>
      </c>
      <c r="CL42" s="349">
        <v>11159.020158155599</v>
      </c>
      <c r="CM42" s="349">
        <v>3.4177571800000001E-2</v>
      </c>
      <c r="CN42" s="349">
        <v>0.15861899090000001</v>
      </c>
      <c r="CO42" s="349">
        <v>668.49720000000002</v>
      </c>
      <c r="CP42" s="349">
        <v>1</v>
      </c>
      <c r="CQ42" s="349">
        <v>40.740815070499998</v>
      </c>
      <c r="CR42" s="349">
        <v>0.18894400180000001</v>
      </c>
      <c r="CS42" s="349">
        <v>2310</v>
      </c>
      <c r="CT42" s="349">
        <v>2303.79</v>
      </c>
      <c r="CU42" s="349">
        <v>83.7</v>
      </c>
      <c r="CV42" s="349">
        <v>228</v>
      </c>
      <c r="CW42" s="349">
        <v>9.2236842105000001</v>
      </c>
      <c r="CX42" s="349">
        <v>136.30000000000001</v>
      </c>
      <c r="CY42" s="348" t="s">
        <v>258</v>
      </c>
      <c r="CZ42" s="348" t="s">
        <v>456</v>
      </c>
      <c r="DA42" s="349" t="s">
        <v>1352</v>
      </c>
      <c r="DB42" s="349">
        <v>-2.5</v>
      </c>
      <c r="DC42" s="349">
        <v>0.28708610229999998</v>
      </c>
      <c r="DD42" s="349">
        <v>41.486433146800003</v>
      </c>
      <c r="DE42" s="351">
        <v>4.4422073404000031</v>
      </c>
      <c r="DF42" s="349">
        <v>46.594789840899999</v>
      </c>
      <c r="DG42" s="351">
        <v>9.5505640344999989</v>
      </c>
      <c r="DH42" s="348"/>
      <c r="DI42" s="356" t="s">
        <v>580</v>
      </c>
      <c r="DJ42" s="357" t="s">
        <v>580</v>
      </c>
      <c r="DK42" s="356" t="s">
        <v>456</v>
      </c>
      <c r="DL42" s="349"/>
      <c r="DM42" s="349">
        <v>158.9</v>
      </c>
      <c r="DN42" s="358"/>
      <c r="DO42" s="359">
        <v>690</v>
      </c>
      <c r="DP42" s="359">
        <v>690</v>
      </c>
      <c r="DQ42" s="359">
        <v>56</v>
      </c>
      <c r="DR42" s="252"/>
      <c r="DS42" s="356"/>
      <c r="DT42" s="252"/>
      <c r="DU42" s="252"/>
      <c r="DV42" s="252"/>
      <c r="DW42" s="252"/>
      <c r="DX42" s="252"/>
      <c r="DY42" s="252"/>
      <c r="DZ42" s="252"/>
      <c r="EA42" s="360"/>
      <c r="EB42" s="360"/>
    </row>
    <row r="43" spans="1:132" s="14" customFormat="1" ht="15" customHeight="1" x14ac:dyDescent="0.2">
      <c r="A43" s="345">
        <v>22</v>
      </c>
      <c r="B43" s="346" t="s">
        <v>627</v>
      </c>
      <c r="C43" s="346" t="s">
        <v>458</v>
      </c>
      <c r="D43" s="346" t="s">
        <v>407</v>
      </c>
      <c r="E43" s="346" t="s">
        <v>8</v>
      </c>
      <c r="F43" s="346" t="s">
        <v>26</v>
      </c>
      <c r="G43" s="346" t="s">
        <v>2751</v>
      </c>
      <c r="H43" s="347" t="s">
        <v>364</v>
      </c>
      <c r="I43" s="346" t="s">
        <v>345</v>
      </c>
      <c r="J43" s="346" t="s">
        <v>579</v>
      </c>
      <c r="K43" s="346" t="s">
        <v>456</v>
      </c>
      <c r="L43" s="346" t="s">
        <v>602</v>
      </c>
      <c r="M43" s="346" t="s">
        <v>29</v>
      </c>
      <c r="N43" s="346" t="s">
        <v>8</v>
      </c>
      <c r="O43" s="348" t="s">
        <v>797</v>
      </c>
      <c r="P43" s="348"/>
      <c r="Q43" s="349"/>
      <c r="R43" s="348"/>
      <c r="S43" s="348">
        <v>8.6</v>
      </c>
      <c r="T43" s="348">
        <v>2618.4</v>
      </c>
      <c r="U43" s="348">
        <v>2627</v>
      </c>
      <c r="V43" s="349">
        <v>237.32400000000001</v>
      </c>
      <c r="W43" s="348" t="s">
        <v>78</v>
      </c>
      <c r="X43" s="348">
        <v>3137.37</v>
      </c>
      <c r="Y43" s="348">
        <v>2955.7</v>
      </c>
      <c r="Z43" s="348" t="s">
        <v>1122</v>
      </c>
      <c r="AA43" s="349" t="s">
        <v>409</v>
      </c>
      <c r="AB43" s="346" t="s">
        <v>2009</v>
      </c>
      <c r="AC43" s="348" t="s">
        <v>3405</v>
      </c>
      <c r="AD43" s="348" t="s">
        <v>279</v>
      </c>
      <c r="AE43" s="348">
        <v>2460</v>
      </c>
      <c r="AF43" s="349" t="s">
        <v>798</v>
      </c>
      <c r="AG43" s="350" t="s">
        <v>829</v>
      </c>
      <c r="AH43" s="348" t="s">
        <v>809</v>
      </c>
      <c r="AI43" s="346">
        <v>3</v>
      </c>
      <c r="AJ43" s="349">
        <v>0</v>
      </c>
      <c r="AK43" s="349">
        <v>7.9</v>
      </c>
      <c r="AL43" s="349">
        <v>166.8</v>
      </c>
      <c r="AM43" s="349">
        <v>89</v>
      </c>
      <c r="AN43" s="349">
        <v>25</v>
      </c>
      <c r="AO43" s="349">
        <v>265.89999999999998</v>
      </c>
      <c r="AP43" s="349">
        <v>267.37</v>
      </c>
      <c r="AQ43" s="349">
        <v>74.320080947099996</v>
      </c>
      <c r="AR43" s="349">
        <v>314.89957253329999</v>
      </c>
      <c r="AS43" s="349">
        <v>0</v>
      </c>
      <c r="AT43" s="349">
        <v>462</v>
      </c>
      <c r="AU43" s="349">
        <v>139</v>
      </c>
      <c r="AV43" s="349" t="s">
        <v>7404</v>
      </c>
      <c r="AW43" s="349">
        <v>140.47</v>
      </c>
      <c r="AX43" s="349">
        <v>126.9</v>
      </c>
      <c r="AY43" s="351">
        <v>0.4579907158</v>
      </c>
      <c r="AZ43" s="349" t="s">
        <v>456</v>
      </c>
      <c r="BA43" s="349" t="s">
        <v>456</v>
      </c>
      <c r="BB43" s="349">
        <v>80.560371133399997</v>
      </c>
      <c r="BC43" s="349">
        <v>58.119021834100003</v>
      </c>
      <c r="BD43" s="352">
        <v>58.119021834100003</v>
      </c>
      <c r="BE43" s="349">
        <v>1</v>
      </c>
      <c r="BF43" s="349">
        <v>28.625</v>
      </c>
      <c r="BG43" s="349">
        <v>1663.6569999999999</v>
      </c>
      <c r="BH43" s="349" t="s">
        <v>303</v>
      </c>
      <c r="BI43" s="349" t="s">
        <v>456</v>
      </c>
      <c r="BJ43" s="349">
        <v>58.119021834100003</v>
      </c>
      <c r="BK43" s="349">
        <v>58.119021834100003</v>
      </c>
      <c r="BL43" s="349">
        <v>25</v>
      </c>
      <c r="BM43" s="349">
        <v>30</v>
      </c>
      <c r="BN43" s="351">
        <v>1743.570655023</v>
      </c>
      <c r="BO43" s="351" t="s">
        <v>456</v>
      </c>
      <c r="BP43" s="353" t="s">
        <v>456</v>
      </c>
      <c r="BQ43" s="353" t="s">
        <v>456</v>
      </c>
      <c r="BR43" s="346">
        <v>3</v>
      </c>
      <c r="BS43" s="346" t="s">
        <v>456</v>
      </c>
      <c r="BT43" s="346" t="s">
        <v>456</v>
      </c>
      <c r="BU43" s="350" t="s">
        <v>456</v>
      </c>
      <c r="BV43" s="354">
        <v>0</v>
      </c>
      <c r="BW43" s="349" t="s">
        <v>5731</v>
      </c>
      <c r="BX43" s="349" t="s">
        <v>456</v>
      </c>
      <c r="BY43" s="353" t="s">
        <v>456</v>
      </c>
      <c r="BZ43" s="353" t="s">
        <v>456</v>
      </c>
      <c r="CA43" s="353" t="s">
        <v>456</v>
      </c>
      <c r="CB43" s="346"/>
      <c r="CC43" s="346">
        <v>314.89957253329999</v>
      </c>
      <c r="CD43" s="355">
        <v>74.320080947099996</v>
      </c>
      <c r="CE43" s="355">
        <v>80.560371133399997</v>
      </c>
      <c r="CF43" s="349">
        <v>22.441349299299993</v>
      </c>
      <c r="CG43" s="349">
        <v>3.42</v>
      </c>
      <c r="CH43" s="349">
        <v>1.0129999999999999</v>
      </c>
      <c r="CI43" s="349">
        <v>2.8</v>
      </c>
      <c r="CJ43" s="351">
        <v>0.8</v>
      </c>
      <c r="CK43" s="351">
        <v>0.2228082633</v>
      </c>
      <c r="CL43" s="349">
        <v>17492.119731044899</v>
      </c>
      <c r="CM43" s="349">
        <v>3.1945524900000001E-2</v>
      </c>
      <c r="CN43" s="349">
        <v>0.33819644799999998</v>
      </c>
      <c r="CO43" s="349">
        <v>666.70128</v>
      </c>
      <c r="CP43" s="349">
        <v>1</v>
      </c>
      <c r="CQ43" s="349">
        <v>80.560144563500003</v>
      </c>
      <c r="CR43" s="349">
        <v>0.62350721379999996</v>
      </c>
      <c r="CS43" s="349">
        <v>2310</v>
      </c>
      <c r="CT43" s="349">
        <v>2295.4760000000001</v>
      </c>
      <c r="CU43" s="349">
        <v>85.6</v>
      </c>
      <c r="CV43" s="349">
        <v>228</v>
      </c>
      <c r="CW43" s="349">
        <v>39.035087719300002</v>
      </c>
      <c r="CX43" s="349">
        <v>239.5</v>
      </c>
      <c r="CY43" s="348" t="s">
        <v>258</v>
      </c>
      <c r="CZ43" s="348" t="s">
        <v>456</v>
      </c>
      <c r="DA43" s="349" t="s">
        <v>695</v>
      </c>
      <c r="DB43" s="349">
        <v>-2.5</v>
      </c>
      <c r="DC43" s="349">
        <v>0.97472504729999998</v>
      </c>
      <c r="DD43" s="349">
        <v>123.69260850240001</v>
      </c>
      <c r="DE43" s="351">
        <v>65.57358666830001</v>
      </c>
      <c r="DF43" s="349">
        <v>171.45371915760001</v>
      </c>
      <c r="DG43" s="351">
        <v>113.3346973235</v>
      </c>
      <c r="DH43" s="348"/>
      <c r="DI43" s="356" t="s">
        <v>580</v>
      </c>
      <c r="DJ43" s="357" t="s">
        <v>580</v>
      </c>
      <c r="DK43" s="356" t="s">
        <v>580</v>
      </c>
      <c r="DL43" s="349"/>
      <c r="DM43" s="349">
        <v>158.9</v>
      </c>
      <c r="DN43" s="358"/>
      <c r="DO43" s="359">
        <v>332</v>
      </c>
      <c r="DP43" s="359">
        <v>332</v>
      </c>
      <c r="DQ43" s="359">
        <v>100</v>
      </c>
      <c r="DR43" s="252"/>
      <c r="DS43" s="356"/>
      <c r="DT43" s="252"/>
      <c r="DU43" s="252"/>
      <c r="DV43" s="252"/>
      <c r="DW43" s="252"/>
      <c r="DX43" s="252"/>
      <c r="DY43" s="252"/>
      <c r="DZ43" s="252"/>
      <c r="EA43" s="360"/>
      <c r="EB43" s="360"/>
    </row>
    <row r="44" spans="1:132" s="14" customFormat="1" ht="15" customHeight="1" x14ac:dyDescent="0.2">
      <c r="A44" s="345">
        <v>23</v>
      </c>
      <c r="B44" s="346" t="s">
        <v>627</v>
      </c>
      <c r="C44" s="346" t="s">
        <v>458</v>
      </c>
      <c r="D44" s="346" t="s">
        <v>407</v>
      </c>
      <c r="E44" s="346" t="s">
        <v>8</v>
      </c>
      <c r="F44" s="346" t="s">
        <v>26</v>
      </c>
      <c r="G44" s="346" t="s">
        <v>2750</v>
      </c>
      <c r="H44" s="347" t="s">
        <v>360</v>
      </c>
      <c r="I44" s="346" t="s">
        <v>345</v>
      </c>
      <c r="J44" s="346" t="s">
        <v>579</v>
      </c>
      <c r="K44" s="346" t="s">
        <v>456</v>
      </c>
      <c r="L44" s="346" t="s">
        <v>602</v>
      </c>
      <c r="M44" s="346" t="s">
        <v>1459</v>
      </c>
      <c r="N44" s="346" t="s">
        <v>8</v>
      </c>
      <c r="O44" s="348" t="s">
        <v>797</v>
      </c>
      <c r="P44" s="348"/>
      <c r="Q44" s="349"/>
      <c r="R44" s="348"/>
      <c r="S44" s="348">
        <v>19.399999999999999</v>
      </c>
      <c r="T44" s="348">
        <v>2468</v>
      </c>
      <c r="U44" s="348">
        <v>2488.8000000000002</v>
      </c>
      <c r="V44" s="349">
        <v>96.95</v>
      </c>
      <c r="W44" s="348" t="s">
        <v>78</v>
      </c>
      <c r="X44" s="348">
        <v>2992.64</v>
      </c>
      <c r="Y44" s="348">
        <v>2789.3</v>
      </c>
      <c r="Z44" s="348" t="s">
        <v>1122</v>
      </c>
      <c r="AA44" s="349" t="s">
        <v>891</v>
      </c>
      <c r="AB44" s="346" t="s">
        <v>2009</v>
      </c>
      <c r="AC44" s="348" t="s">
        <v>3405</v>
      </c>
      <c r="AD44" s="348" t="s">
        <v>1081</v>
      </c>
      <c r="AE44" s="348">
        <v>2308</v>
      </c>
      <c r="AF44" s="349" t="s">
        <v>798</v>
      </c>
      <c r="AG44" s="350" t="s">
        <v>829</v>
      </c>
      <c r="AH44" s="348" t="s">
        <v>809</v>
      </c>
      <c r="AI44" s="346">
        <v>5</v>
      </c>
      <c r="AJ44" s="349">
        <v>0</v>
      </c>
      <c r="AK44" s="349">
        <v>7.9</v>
      </c>
      <c r="AL44" s="349">
        <v>166.8</v>
      </c>
      <c r="AM44" s="349">
        <v>89</v>
      </c>
      <c r="AN44" s="349">
        <v>36</v>
      </c>
      <c r="AO44" s="349">
        <v>275.13</v>
      </c>
      <c r="AP44" s="349">
        <v>276.83999999999997</v>
      </c>
      <c r="AQ44" s="349">
        <v>71.9295776174</v>
      </c>
      <c r="AR44" s="349">
        <v>311.39597666669999</v>
      </c>
      <c r="AS44" s="349">
        <v>0</v>
      </c>
      <c r="AT44" s="349">
        <v>168</v>
      </c>
      <c r="AU44" s="349">
        <v>134.08000000000001</v>
      </c>
      <c r="AV44" s="349" t="s">
        <v>7021</v>
      </c>
      <c r="AW44" s="349">
        <v>135.80000000000001</v>
      </c>
      <c r="AX44" s="349">
        <v>141.05000000000001</v>
      </c>
      <c r="AY44" s="351">
        <v>1.0604269820000001</v>
      </c>
      <c r="AZ44" s="349" t="s">
        <v>456</v>
      </c>
      <c r="BA44" s="349" t="s">
        <v>456</v>
      </c>
      <c r="BB44" s="349">
        <v>189.37510455610001</v>
      </c>
      <c r="BC44" s="349">
        <v>149.57322580650001</v>
      </c>
      <c r="BD44" s="352">
        <v>149.57322580639999</v>
      </c>
      <c r="BE44" s="349">
        <v>1</v>
      </c>
      <c r="BF44" s="349">
        <v>31</v>
      </c>
      <c r="BG44" s="349">
        <v>4636.7700000000004</v>
      </c>
      <c r="BH44" s="349" t="s">
        <v>303</v>
      </c>
      <c r="BI44" s="349" t="s">
        <v>456</v>
      </c>
      <c r="BJ44" s="349">
        <v>149.57322580650001</v>
      </c>
      <c r="BK44" s="349">
        <v>149.57322580650001</v>
      </c>
      <c r="BL44" s="349">
        <v>36</v>
      </c>
      <c r="BM44" s="349">
        <v>30</v>
      </c>
      <c r="BN44" s="351">
        <v>4487.1967741919998</v>
      </c>
      <c r="BO44" s="351" t="s">
        <v>456</v>
      </c>
      <c r="BP44" s="353" t="s">
        <v>1479</v>
      </c>
      <c r="BQ44" s="353" t="s">
        <v>456</v>
      </c>
      <c r="BR44" s="346">
        <v>5</v>
      </c>
      <c r="BS44" s="346" t="s">
        <v>456</v>
      </c>
      <c r="BT44" s="346" t="s">
        <v>456</v>
      </c>
      <c r="BU44" s="350" t="s">
        <v>456</v>
      </c>
      <c r="BV44" s="354">
        <v>0</v>
      </c>
      <c r="BW44" s="349" t="s">
        <v>9321</v>
      </c>
      <c r="BX44" s="349" t="s">
        <v>456</v>
      </c>
      <c r="BY44" s="353" t="s">
        <v>456</v>
      </c>
      <c r="BZ44" s="353" t="s">
        <v>456</v>
      </c>
      <c r="CA44" s="353" t="s">
        <v>456</v>
      </c>
      <c r="CB44" s="346"/>
      <c r="CC44" s="346">
        <v>311.39597666669999</v>
      </c>
      <c r="CD44" s="355">
        <v>74.139316395500003</v>
      </c>
      <c r="CE44" s="355">
        <v>189.37510455610001</v>
      </c>
      <c r="CF44" s="349">
        <v>39.801878749700023</v>
      </c>
      <c r="CG44" s="349">
        <v>1.05</v>
      </c>
      <c r="CH44" s="349">
        <v>1.0133000000000001</v>
      </c>
      <c r="CI44" s="349">
        <v>2.8</v>
      </c>
      <c r="CJ44" s="351">
        <v>0.8</v>
      </c>
      <c r="CK44" s="351">
        <v>0.57341210549999999</v>
      </c>
      <c r="CL44" s="349">
        <v>45030.482702169102</v>
      </c>
      <c r="CM44" s="349">
        <v>2.88564693E-2</v>
      </c>
      <c r="CN44" s="349">
        <v>1.9053686236</v>
      </c>
      <c r="CO44" s="349">
        <v>666.02200000000005</v>
      </c>
      <c r="CP44" s="349">
        <v>1</v>
      </c>
      <c r="CQ44" s="349">
        <v>189.3754271352</v>
      </c>
      <c r="CR44" s="349">
        <v>3.0018362287999998</v>
      </c>
      <c r="CS44" s="349">
        <v>2310</v>
      </c>
      <c r="CT44" s="349">
        <v>2293.0500000000002</v>
      </c>
      <c r="CU44" s="349">
        <v>85.6</v>
      </c>
      <c r="CV44" s="349">
        <v>228</v>
      </c>
      <c r="CW44" s="349">
        <v>41.192982456099998</v>
      </c>
      <c r="CX44" s="349">
        <v>138.80000000000001</v>
      </c>
      <c r="CY44" s="348" t="s">
        <v>258</v>
      </c>
      <c r="CZ44" s="348" t="s">
        <v>456</v>
      </c>
      <c r="DA44" s="349" t="s">
        <v>2865</v>
      </c>
      <c r="DB44" s="349">
        <v>-2.5</v>
      </c>
      <c r="DC44" s="349">
        <v>1.5743167511</v>
      </c>
      <c r="DD44" s="349">
        <v>220.4116984906</v>
      </c>
      <c r="DE44" s="351">
        <v>70.838472684200013</v>
      </c>
      <c r="DF44" s="349">
        <v>278.42716388790001</v>
      </c>
      <c r="DG44" s="351">
        <v>128.85393808150002</v>
      </c>
      <c r="DH44" s="348"/>
      <c r="DI44" s="356" t="s">
        <v>580</v>
      </c>
      <c r="DJ44" s="357" t="s">
        <v>580</v>
      </c>
      <c r="DK44" s="356" t="s">
        <v>456</v>
      </c>
      <c r="DL44" s="349"/>
      <c r="DM44" s="349">
        <v>158.9</v>
      </c>
      <c r="DN44" s="358"/>
      <c r="DO44" s="359">
        <v>239</v>
      </c>
      <c r="DP44" s="359">
        <v>239</v>
      </c>
      <c r="DQ44" s="359">
        <v>156</v>
      </c>
      <c r="DR44" s="252"/>
      <c r="DS44" s="356"/>
      <c r="DT44" s="252"/>
      <c r="DU44" s="252"/>
      <c r="DV44" s="252"/>
      <c r="DW44" s="252"/>
      <c r="DX44" s="252"/>
      <c r="DY44" s="252"/>
      <c r="DZ44" s="252"/>
      <c r="EA44" s="360"/>
      <c r="EB44" s="360"/>
    </row>
    <row r="45" spans="1:132" s="14" customFormat="1" ht="15" customHeight="1" x14ac:dyDescent="0.2">
      <c r="A45" s="345">
        <v>24</v>
      </c>
      <c r="B45" s="346" t="s">
        <v>627</v>
      </c>
      <c r="C45" s="346" t="s">
        <v>458</v>
      </c>
      <c r="D45" s="346" t="s">
        <v>407</v>
      </c>
      <c r="E45" s="346" t="s">
        <v>17</v>
      </c>
      <c r="F45" s="346" t="s">
        <v>26</v>
      </c>
      <c r="G45" s="346" t="s">
        <v>2752</v>
      </c>
      <c r="H45" s="347" t="s">
        <v>8700</v>
      </c>
      <c r="I45" s="346" t="s">
        <v>7102</v>
      </c>
      <c r="J45" s="346" t="s">
        <v>579</v>
      </c>
      <c r="K45" s="346" t="s">
        <v>456</v>
      </c>
      <c r="L45" s="346" t="s">
        <v>263</v>
      </c>
      <c r="M45" s="346" t="s">
        <v>1459</v>
      </c>
      <c r="N45" s="346" t="s">
        <v>8</v>
      </c>
      <c r="O45" s="348" t="s">
        <v>797</v>
      </c>
      <c r="P45" s="348"/>
      <c r="Q45" s="349"/>
      <c r="R45" s="348"/>
      <c r="S45" s="348">
        <v>16.2</v>
      </c>
      <c r="T45" s="348">
        <v>2592.1999999999998</v>
      </c>
      <c r="U45" s="348">
        <v>2608</v>
      </c>
      <c r="V45" s="349">
        <v>229.28299999999999</v>
      </c>
      <c r="W45" s="348" t="s">
        <v>78</v>
      </c>
      <c r="X45" s="348">
        <v>2680</v>
      </c>
      <c r="Y45" s="348">
        <v>2614.6999999999998</v>
      </c>
      <c r="Z45" s="348" t="s">
        <v>1122</v>
      </c>
      <c r="AA45" s="349" t="s">
        <v>1100</v>
      </c>
      <c r="AB45" s="346" t="s">
        <v>2009</v>
      </c>
      <c r="AC45" s="348" t="s">
        <v>3405</v>
      </c>
      <c r="AD45" s="348" t="s">
        <v>279</v>
      </c>
      <c r="AE45" s="348">
        <v>2440</v>
      </c>
      <c r="AF45" s="349" t="s">
        <v>798</v>
      </c>
      <c r="AG45" s="350" t="s">
        <v>829</v>
      </c>
      <c r="AH45" s="348" t="s">
        <v>809</v>
      </c>
      <c r="AI45" s="346">
        <v>6</v>
      </c>
      <c r="AJ45" s="349" t="s">
        <v>456</v>
      </c>
      <c r="AK45" s="349">
        <v>3</v>
      </c>
      <c r="AL45" s="349">
        <v>149</v>
      </c>
      <c r="AM45" s="349">
        <v>143</v>
      </c>
      <c r="AN45" s="349">
        <v>81</v>
      </c>
      <c r="AO45" s="349">
        <v>316.13</v>
      </c>
      <c r="AP45" s="349">
        <v>318.27999999999997</v>
      </c>
      <c r="AQ45" s="349">
        <v>130.27622531719999</v>
      </c>
      <c r="AR45" s="349">
        <v>369.87333586670002</v>
      </c>
      <c r="AS45" s="349">
        <v>0</v>
      </c>
      <c r="AT45" s="349">
        <v>119</v>
      </c>
      <c r="AU45" s="349">
        <v>225.8</v>
      </c>
      <c r="AV45" s="349" t="s">
        <v>7144</v>
      </c>
      <c r="AW45" s="349">
        <v>227.95</v>
      </c>
      <c r="AX45" s="349">
        <v>90.33</v>
      </c>
      <c r="AY45" s="351">
        <v>2.7539205708000001</v>
      </c>
      <c r="AZ45" s="349" t="s">
        <v>456</v>
      </c>
      <c r="BA45" s="349" t="s">
        <v>456</v>
      </c>
      <c r="BB45" s="349">
        <v>402.39122907799998</v>
      </c>
      <c r="BC45" s="349">
        <v>248.76164516130001</v>
      </c>
      <c r="BD45" s="352">
        <v>248.76164516130001</v>
      </c>
      <c r="BE45" s="349">
        <v>1</v>
      </c>
      <c r="BF45" s="349">
        <v>31</v>
      </c>
      <c r="BG45" s="349">
        <v>7711.6109999999999</v>
      </c>
      <c r="BH45" s="349" t="s">
        <v>303</v>
      </c>
      <c r="BI45" s="349" t="s">
        <v>456</v>
      </c>
      <c r="BJ45" s="349">
        <v>248.76164516130001</v>
      </c>
      <c r="BK45" s="349">
        <v>248.76164516130001</v>
      </c>
      <c r="BL45" s="349">
        <v>81</v>
      </c>
      <c r="BM45" s="349">
        <v>30</v>
      </c>
      <c r="BN45" s="351">
        <v>7462.8493548389997</v>
      </c>
      <c r="BO45" s="351" t="s">
        <v>456</v>
      </c>
      <c r="BP45" s="353" t="s">
        <v>1479</v>
      </c>
      <c r="BQ45" s="353" t="s">
        <v>456</v>
      </c>
      <c r="BR45" s="346">
        <v>6</v>
      </c>
      <c r="BS45" s="346" t="s">
        <v>456</v>
      </c>
      <c r="BT45" s="346" t="s">
        <v>456</v>
      </c>
      <c r="BU45" s="350" t="s">
        <v>456</v>
      </c>
      <c r="BV45" s="354">
        <v>0</v>
      </c>
      <c r="BW45" s="349" t="s">
        <v>6070</v>
      </c>
      <c r="BX45" s="349" t="s">
        <v>1871</v>
      </c>
      <c r="BY45" s="353">
        <v>336.64</v>
      </c>
      <c r="BZ45" s="353">
        <v>72</v>
      </c>
      <c r="CA45" s="353">
        <v>0.64958498740000004</v>
      </c>
      <c r="CB45" s="346"/>
      <c r="CC45" s="346">
        <v>371.93578906670001</v>
      </c>
      <c r="CD45" s="355">
        <v>144.2584269653</v>
      </c>
      <c r="CE45" s="355">
        <v>402.39122907799998</v>
      </c>
      <c r="CF45" s="349">
        <v>153.62958391669997</v>
      </c>
      <c r="CG45" s="349">
        <v>-2.5</v>
      </c>
      <c r="CH45" s="349">
        <v>1.01301</v>
      </c>
      <c r="CI45" s="349">
        <v>2.8</v>
      </c>
      <c r="CJ45" s="351">
        <v>0.8</v>
      </c>
      <c r="CK45" s="351">
        <v>0.95366625910000002</v>
      </c>
      <c r="CL45" s="349">
        <v>74870.692926329095</v>
      </c>
      <c r="CM45" s="349">
        <v>2.7892428399999999E-2</v>
      </c>
      <c r="CN45" s="349">
        <v>5.3717458570999996</v>
      </c>
      <c r="CO45" s="349">
        <v>664.20816000000002</v>
      </c>
      <c r="CP45" s="349">
        <v>1</v>
      </c>
      <c r="CQ45" s="349">
        <v>402.39058770899999</v>
      </c>
      <c r="CR45" s="349">
        <v>13.7509461156</v>
      </c>
      <c r="CS45" s="349">
        <v>2310</v>
      </c>
      <c r="CT45" s="349">
        <v>2288.7719999999999</v>
      </c>
      <c r="CU45" s="349">
        <v>83.4</v>
      </c>
      <c r="CV45" s="349">
        <v>228</v>
      </c>
      <c r="CW45" s="349">
        <v>0.96491228070000001</v>
      </c>
      <c r="CX45" s="349">
        <v>136.30000000000001</v>
      </c>
      <c r="CY45" s="348" t="s">
        <v>258</v>
      </c>
      <c r="CZ45" s="348" t="s">
        <v>456</v>
      </c>
      <c r="DA45" s="349" t="s">
        <v>456</v>
      </c>
      <c r="DB45" s="349">
        <v>-2.5</v>
      </c>
      <c r="DC45" s="349">
        <v>2.7535922131000001</v>
      </c>
      <c r="DD45" s="349">
        <v>248.76164516930001</v>
      </c>
      <c r="DE45" s="351">
        <v>8.000000661922968E-9</v>
      </c>
      <c r="DF45" s="349">
        <v>402.39122907799998</v>
      </c>
      <c r="DG45" s="351">
        <v>153.62958391669997</v>
      </c>
      <c r="DH45" s="348"/>
      <c r="DI45" s="356" t="s">
        <v>580</v>
      </c>
      <c r="DJ45" s="357" t="s">
        <v>580</v>
      </c>
      <c r="DK45" s="356" t="s">
        <v>456</v>
      </c>
      <c r="DL45" s="349"/>
      <c r="DM45" s="349">
        <v>146</v>
      </c>
      <c r="DN45" s="358"/>
      <c r="DO45" s="359">
        <v>84</v>
      </c>
      <c r="DP45" s="359">
        <v>84</v>
      </c>
      <c r="DQ45" s="359">
        <v>170</v>
      </c>
      <c r="DR45" s="252"/>
      <c r="DS45" s="356"/>
      <c r="DT45" s="252"/>
      <c r="DU45" s="252"/>
      <c r="DV45" s="252"/>
      <c r="DW45" s="252"/>
      <c r="DX45" s="252"/>
      <c r="DY45" s="252"/>
      <c r="DZ45" s="252"/>
      <c r="EA45" s="360"/>
      <c r="EB45" s="360"/>
    </row>
    <row r="46" spans="1:132" s="14" customFormat="1" ht="15" customHeight="1" x14ac:dyDescent="0.2">
      <c r="A46" s="345">
        <v>25</v>
      </c>
      <c r="B46" s="346" t="s">
        <v>627</v>
      </c>
      <c r="C46" s="346" t="s">
        <v>458</v>
      </c>
      <c r="D46" s="346" t="s">
        <v>407</v>
      </c>
      <c r="E46" s="346" t="s">
        <v>17</v>
      </c>
      <c r="F46" s="346" t="s">
        <v>26</v>
      </c>
      <c r="G46" s="346" t="s">
        <v>48</v>
      </c>
      <c r="H46" s="347" t="s">
        <v>8701</v>
      </c>
      <c r="I46" s="346" t="s">
        <v>7102</v>
      </c>
      <c r="J46" s="346" t="s">
        <v>579</v>
      </c>
      <c r="K46" s="346" t="s">
        <v>456</v>
      </c>
      <c r="L46" s="346" t="s">
        <v>263</v>
      </c>
      <c r="M46" s="346" t="s">
        <v>31</v>
      </c>
      <c r="N46" s="346" t="s">
        <v>8</v>
      </c>
      <c r="O46" s="348" t="s">
        <v>797</v>
      </c>
      <c r="P46" s="348"/>
      <c r="Q46" s="349"/>
      <c r="R46" s="348"/>
      <c r="S46" s="348">
        <v>3.6</v>
      </c>
      <c r="T46" s="348">
        <v>2408.4</v>
      </c>
      <c r="U46" s="348">
        <v>2412</v>
      </c>
      <c r="V46" s="349">
        <v>38.972000000000001</v>
      </c>
      <c r="W46" s="348" t="s">
        <v>78</v>
      </c>
      <c r="X46" s="348">
        <v>2509</v>
      </c>
      <c r="Y46" s="348">
        <v>2410.9</v>
      </c>
      <c r="Z46" s="348" t="s">
        <v>1122</v>
      </c>
      <c r="AA46" s="349" t="s">
        <v>1268</v>
      </c>
      <c r="AB46" s="346" t="s">
        <v>2009</v>
      </c>
      <c r="AC46" s="348" t="s">
        <v>3405</v>
      </c>
      <c r="AD46" s="348" t="s">
        <v>279</v>
      </c>
      <c r="AE46" s="348">
        <v>2280</v>
      </c>
      <c r="AF46" s="349" t="s">
        <v>798</v>
      </c>
      <c r="AG46" s="350" t="s">
        <v>829</v>
      </c>
      <c r="AH46" s="348" t="s">
        <v>809</v>
      </c>
      <c r="AI46" s="346" t="s">
        <v>456</v>
      </c>
      <c r="AJ46" s="349" t="s">
        <v>456</v>
      </c>
      <c r="AK46" s="349">
        <v>3</v>
      </c>
      <c r="AL46" s="349">
        <v>149</v>
      </c>
      <c r="AM46" s="349">
        <v>143</v>
      </c>
      <c r="AN46" s="349">
        <v>142</v>
      </c>
      <c r="AO46" s="349">
        <v>382.26</v>
      </c>
      <c r="AP46" s="349">
        <v>383.78</v>
      </c>
      <c r="AQ46" s="349">
        <v>85.808145814599996</v>
      </c>
      <c r="AR46" s="349">
        <v>326.06783946669998</v>
      </c>
      <c r="AS46" s="349">
        <v>0</v>
      </c>
      <c r="AT46" s="349">
        <v>929</v>
      </c>
      <c r="AU46" s="349">
        <v>157.38</v>
      </c>
      <c r="AV46" s="349" t="s">
        <v>7021</v>
      </c>
      <c r="AW46" s="349">
        <v>158.9</v>
      </c>
      <c r="AX46" s="349">
        <v>224.88</v>
      </c>
      <c r="AY46" s="351">
        <v>7.0933493999999998E-3</v>
      </c>
      <c r="AZ46" s="349" t="s">
        <v>456</v>
      </c>
      <c r="BA46" s="349" t="s">
        <v>456</v>
      </c>
      <c r="BB46" s="349">
        <v>1.9141828957</v>
      </c>
      <c r="BC46" s="349">
        <v>1.5951524163999999</v>
      </c>
      <c r="BD46" s="352">
        <v>1.5951524163999999</v>
      </c>
      <c r="BE46" s="349">
        <v>1</v>
      </c>
      <c r="BF46" s="349">
        <v>22.416666666666668</v>
      </c>
      <c r="BG46" s="349">
        <v>35.758000000000003</v>
      </c>
      <c r="BH46" s="349" t="s">
        <v>303</v>
      </c>
      <c r="BI46" s="349" t="s">
        <v>1553</v>
      </c>
      <c r="BJ46" s="349">
        <v>1.5951524163999999</v>
      </c>
      <c r="BK46" s="349">
        <v>1.5951524163999999</v>
      </c>
      <c r="BL46" s="349">
        <v>142</v>
      </c>
      <c r="BM46" s="349">
        <v>30</v>
      </c>
      <c r="BN46" s="351">
        <v>47.854572492000003</v>
      </c>
      <c r="BO46" s="351" t="s">
        <v>1553</v>
      </c>
      <c r="BP46" s="353" t="s">
        <v>456</v>
      </c>
      <c r="BQ46" s="353" t="s">
        <v>456</v>
      </c>
      <c r="BR46" s="346" t="s">
        <v>456</v>
      </c>
      <c r="BS46" s="346" t="s">
        <v>456</v>
      </c>
      <c r="BT46" s="346" t="s">
        <v>456</v>
      </c>
      <c r="BU46" s="350" t="s">
        <v>456</v>
      </c>
      <c r="BV46" s="354">
        <v>0</v>
      </c>
      <c r="BW46" s="349" t="s">
        <v>9322</v>
      </c>
      <c r="BX46" s="349" t="s">
        <v>456</v>
      </c>
      <c r="BY46" s="353" t="s">
        <v>456</v>
      </c>
      <c r="BZ46" s="353" t="s">
        <v>456</v>
      </c>
      <c r="CA46" s="353" t="s">
        <v>456</v>
      </c>
      <c r="CB46" s="346"/>
      <c r="CC46" s="346">
        <v>427.23599999999999</v>
      </c>
      <c r="CD46" s="355">
        <v>85.808145814599996</v>
      </c>
      <c r="CE46" s="355">
        <v>1.9141828957</v>
      </c>
      <c r="CF46" s="349">
        <v>0.31903047930000006</v>
      </c>
      <c r="CG46" s="349">
        <v>-4.5</v>
      </c>
      <c r="CH46" s="349">
        <v>1.014</v>
      </c>
      <c r="CI46" s="349">
        <v>2.8</v>
      </c>
      <c r="CJ46" s="351">
        <v>0.8</v>
      </c>
      <c r="CK46" s="351">
        <v>6.1152636000000003E-3</v>
      </c>
      <c r="CL46" s="349">
        <v>480.56799123320002</v>
      </c>
      <c r="CM46" s="349">
        <v>6.7846680000000006E-2</v>
      </c>
      <c r="CN46" s="349">
        <v>5.0606360000000005E-4</v>
      </c>
      <c r="CO46" s="349">
        <v>663.43984</v>
      </c>
      <c r="CP46" s="349">
        <v>1</v>
      </c>
      <c r="CQ46" s="349">
        <v>1.1965585273999999</v>
      </c>
      <c r="CR46" s="349">
        <v>3.0554790000000002E-4</v>
      </c>
      <c r="CS46" s="349">
        <v>2301</v>
      </c>
      <c r="CT46" s="349">
        <v>2286.0279999999998</v>
      </c>
      <c r="CU46" s="349">
        <v>83.4</v>
      </c>
      <c r="CV46" s="349">
        <v>212</v>
      </c>
      <c r="CW46" s="349">
        <v>25.764150943400001</v>
      </c>
      <c r="CX46" s="349">
        <v>33.1</v>
      </c>
      <c r="CY46" s="348" t="s">
        <v>258</v>
      </c>
      <c r="CZ46" s="348" t="s">
        <v>456</v>
      </c>
      <c r="DA46" s="349" t="s">
        <v>456</v>
      </c>
      <c r="DB46" s="349">
        <v>-4.5</v>
      </c>
      <c r="DC46" s="349">
        <v>7.0933493999999998E-3</v>
      </c>
      <c r="DD46" s="349">
        <v>1.5951524131000001</v>
      </c>
      <c r="DE46" s="351">
        <v>-3.2999998289540144E-9</v>
      </c>
      <c r="DF46" s="349">
        <v>1.9141828957</v>
      </c>
      <c r="DG46" s="351">
        <v>0.31903047930000006</v>
      </c>
      <c r="DH46" s="348"/>
      <c r="DI46" s="356" t="s">
        <v>580</v>
      </c>
      <c r="DJ46" s="357" t="s">
        <v>580</v>
      </c>
      <c r="DK46" s="356" t="s">
        <v>580</v>
      </c>
      <c r="DL46" s="349"/>
      <c r="DM46" s="349">
        <v>146</v>
      </c>
      <c r="DN46" s="358"/>
      <c r="DO46" s="359">
        <v>68</v>
      </c>
      <c r="DP46" s="359">
        <v>68</v>
      </c>
      <c r="DQ46" s="359">
        <v>200</v>
      </c>
      <c r="DR46" s="252"/>
      <c r="DS46" s="356"/>
      <c r="DT46" s="252"/>
      <c r="DU46" s="252"/>
      <c r="DV46" s="252"/>
      <c r="DW46" s="252"/>
      <c r="DX46" s="252"/>
      <c r="DY46" s="252"/>
      <c r="DZ46" s="252"/>
      <c r="EA46" s="360"/>
      <c r="EB46" s="360"/>
    </row>
    <row r="47" spans="1:132" s="14" customFormat="1" ht="15" customHeight="1" x14ac:dyDescent="0.2">
      <c r="A47" s="345">
        <v>26</v>
      </c>
      <c r="B47" s="346" t="s">
        <v>627</v>
      </c>
      <c r="C47" s="346" t="s">
        <v>458</v>
      </c>
      <c r="D47" s="346" t="s">
        <v>407</v>
      </c>
      <c r="E47" s="346" t="s">
        <v>8</v>
      </c>
      <c r="F47" s="346" t="s">
        <v>26</v>
      </c>
      <c r="G47" s="346" t="s">
        <v>48</v>
      </c>
      <c r="H47" s="347" t="s">
        <v>8702</v>
      </c>
      <c r="I47" s="346" t="s">
        <v>74</v>
      </c>
      <c r="J47" s="346" t="s">
        <v>579</v>
      </c>
      <c r="K47" s="346" t="s">
        <v>456</v>
      </c>
      <c r="L47" s="346" t="s">
        <v>584</v>
      </c>
      <c r="M47" s="346" t="s">
        <v>75</v>
      </c>
      <c r="N47" s="346" t="s">
        <v>12</v>
      </c>
      <c r="O47" s="348" t="s">
        <v>797</v>
      </c>
      <c r="P47" s="348"/>
      <c r="Q47" s="349"/>
      <c r="R47" s="348"/>
      <c r="S47" s="348">
        <v>12.5</v>
      </c>
      <c r="T47" s="348">
        <v>2610.5</v>
      </c>
      <c r="U47" s="348">
        <v>2623</v>
      </c>
      <c r="V47" s="349">
        <v>190.40700000000001</v>
      </c>
      <c r="W47" s="348" t="s">
        <v>78</v>
      </c>
      <c r="X47" s="348">
        <v>2640</v>
      </c>
      <c r="Y47" s="348">
        <v>2617</v>
      </c>
      <c r="Z47" s="348" t="s">
        <v>1122</v>
      </c>
      <c r="AA47" s="349" t="s">
        <v>2102</v>
      </c>
      <c r="AB47" s="346" t="s">
        <v>2009</v>
      </c>
      <c r="AC47" s="348" t="s">
        <v>3405</v>
      </c>
      <c r="AD47" s="348" t="s">
        <v>279</v>
      </c>
      <c r="AE47" s="348">
        <v>2588</v>
      </c>
      <c r="AF47" s="349" t="s">
        <v>798</v>
      </c>
      <c r="AG47" s="350" t="s">
        <v>861</v>
      </c>
      <c r="AH47" s="348" t="s">
        <v>827</v>
      </c>
      <c r="AI47" s="346" t="s">
        <v>456</v>
      </c>
      <c r="AJ47" s="349">
        <v>7</v>
      </c>
      <c r="AK47" s="349">
        <v>7.9</v>
      </c>
      <c r="AL47" s="349">
        <v>166.8</v>
      </c>
      <c r="AM47" s="349">
        <v>130.77085760349999</v>
      </c>
      <c r="AN47" s="349">
        <v>108</v>
      </c>
      <c r="AO47" s="349">
        <v>348.46</v>
      </c>
      <c r="AP47" s="349">
        <v>348.39</v>
      </c>
      <c r="AQ47" s="349">
        <v>144.02560431000001</v>
      </c>
      <c r="AR47" s="349">
        <v>381.05366013330001</v>
      </c>
      <c r="AS47" s="349">
        <v>0.2</v>
      </c>
      <c r="AT47" s="349">
        <v>51</v>
      </c>
      <c r="AU47" s="349">
        <v>232.77</v>
      </c>
      <c r="AV47" s="349" t="s">
        <v>7021</v>
      </c>
      <c r="AW47" s="349">
        <v>232.9</v>
      </c>
      <c r="AX47" s="349">
        <v>115.69</v>
      </c>
      <c r="AY47" s="351">
        <v>2.0845503125999998</v>
      </c>
      <c r="AZ47" s="349" t="s">
        <v>456</v>
      </c>
      <c r="BA47" s="349" t="s">
        <v>456</v>
      </c>
      <c r="BB47" s="349">
        <v>309.10475008430001</v>
      </c>
      <c r="BC47" s="349">
        <v>241.16162566840001</v>
      </c>
      <c r="BD47" s="352">
        <v>241.16162566840001</v>
      </c>
      <c r="BE47" s="349">
        <v>1</v>
      </c>
      <c r="BF47" s="349" t="s">
        <v>27</v>
      </c>
      <c r="BG47" s="349" t="s">
        <v>456</v>
      </c>
      <c r="BH47" s="349" t="s">
        <v>303</v>
      </c>
      <c r="BI47" s="349" t="s">
        <v>196</v>
      </c>
      <c r="BJ47" s="349">
        <v>241.16162566840001</v>
      </c>
      <c r="BK47" s="349">
        <v>241.16162566840001</v>
      </c>
      <c r="BL47" s="349">
        <v>108</v>
      </c>
      <c r="BM47" s="349">
        <v>30</v>
      </c>
      <c r="BN47" s="351">
        <v>7234.848770052</v>
      </c>
      <c r="BO47" s="351" t="s">
        <v>196</v>
      </c>
      <c r="BP47" s="353" t="s">
        <v>456</v>
      </c>
      <c r="BQ47" s="353" t="s">
        <v>456</v>
      </c>
      <c r="BR47" s="346" t="s">
        <v>456</v>
      </c>
      <c r="BS47" s="346" t="s">
        <v>456</v>
      </c>
      <c r="BT47" s="346" t="s">
        <v>456</v>
      </c>
      <c r="BU47" s="350" t="s">
        <v>456</v>
      </c>
      <c r="BV47" s="354">
        <v>0</v>
      </c>
      <c r="BW47" s="349" t="s">
        <v>6071</v>
      </c>
      <c r="BX47" s="349" t="s">
        <v>1241</v>
      </c>
      <c r="BY47" s="353">
        <v>328.52</v>
      </c>
      <c r="BZ47" s="353">
        <v>295</v>
      </c>
      <c r="CA47" s="353">
        <v>3.0809399478000001</v>
      </c>
      <c r="CB47" s="346"/>
      <c r="CC47" s="346">
        <v>381.05366013330001</v>
      </c>
      <c r="CD47" s="355">
        <v>144.02560430989999</v>
      </c>
      <c r="CE47" s="355">
        <v>309.10475008430001</v>
      </c>
      <c r="CF47" s="349">
        <v>67.943124415900002</v>
      </c>
      <c r="CG47" s="349">
        <v>-3.25</v>
      </c>
      <c r="CH47" s="349">
        <v>1.014</v>
      </c>
      <c r="CI47" s="349">
        <v>2.8</v>
      </c>
      <c r="CJ47" s="351">
        <v>0.8</v>
      </c>
      <c r="CK47" s="351">
        <v>0.9245304084</v>
      </c>
      <c r="CL47" s="349">
        <v>72654.222141076796</v>
      </c>
      <c r="CM47" s="349">
        <v>2.7939047299999999E-2</v>
      </c>
      <c r="CN47" s="349">
        <v>5.1594852656999999</v>
      </c>
      <c r="CO47" s="349">
        <v>677.62603999999999</v>
      </c>
      <c r="CP47" s="349">
        <v>1</v>
      </c>
      <c r="CQ47" s="349">
        <v>309.10326440540001</v>
      </c>
      <c r="CR47" s="349">
        <v>8.3693743765999997</v>
      </c>
      <c r="CS47" s="349">
        <v>2339</v>
      </c>
      <c r="CT47" s="349">
        <v>2337.6930000000002</v>
      </c>
      <c r="CU47" s="349">
        <v>82.4</v>
      </c>
      <c r="CV47" s="349">
        <v>225.6</v>
      </c>
      <c r="CW47" s="349">
        <v>-3.1781914894000001</v>
      </c>
      <c r="CX47" s="349">
        <v>28</v>
      </c>
      <c r="CY47" s="348" t="s">
        <v>258</v>
      </c>
      <c r="CZ47" s="348" t="s">
        <v>456</v>
      </c>
      <c r="DA47" s="349" t="s">
        <v>456</v>
      </c>
      <c r="DB47" s="349">
        <v>-4.5</v>
      </c>
      <c r="DC47" s="349">
        <v>2.8870411936</v>
      </c>
      <c r="DD47" s="349">
        <v>334.00179568760001</v>
      </c>
      <c r="DE47" s="351">
        <v>92.840170019200002</v>
      </c>
      <c r="DF47" s="349">
        <v>428.10103514259998</v>
      </c>
      <c r="DG47" s="351">
        <v>186.93940947419998</v>
      </c>
      <c r="DH47" s="348"/>
      <c r="DI47" s="356" t="s">
        <v>580</v>
      </c>
      <c r="DJ47" s="357" t="s">
        <v>580</v>
      </c>
      <c r="DK47" s="356" t="s">
        <v>580</v>
      </c>
      <c r="DL47" s="349"/>
      <c r="DM47" s="349">
        <v>158.9</v>
      </c>
      <c r="DN47" s="358"/>
      <c r="DO47" s="359">
        <v>1478</v>
      </c>
      <c r="DP47" s="359">
        <v>1478</v>
      </c>
      <c r="DQ47" s="359">
        <v>263</v>
      </c>
      <c r="DR47" s="252"/>
      <c r="DS47" s="356"/>
      <c r="DT47" s="252"/>
      <c r="DU47" s="252"/>
      <c r="DV47" s="252"/>
      <c r="DW47" s="252"/>
      <c r="DX47" s="252"/>
      <c r="DY47" s="252"/>
      <c r="DZ47" s="252"/>
      <c r="EA47" s="360"/>
      <c r="EB47" s="360"/>
    </row>
    <row r="48" spans="1:132" s="14" customFormat="1" ht="15" customHeight="1" x14ac:dyDescent="0.2">
      <c r="A48" s="345">
        <v>27</v>
      </c>
      <c r="B48" s="346" t="s">
        <v>627</v>
      </c>
      <c r="C48" s="346" t="s">
        <v>458</v>
      </c>
      <c r="D48" s="346" t="s">
        <v>407</v>
      </c>
      <c r="E48" s="346" t="s">
        <v>8</v>
      </c>
      <c r="F48" s="346" t="s">
        <v>26</v>
      </c>
      <c r="G48" s="346" t="s">
        <v>5285</v>
      </c>
      <c r="H48" s="347" t="s">
        <v>8703</v>
      </c>
      <c r="I48" s="346" t="s">
        <v>74</v>
      </c>
      <c r="J48" s="346" t="s">
        <v>579</v>
      </c>
      <c r="K48" s="346" t="s">
        <v>456</v>
      </c>
      <c r="L48" s="346" t="s">
        <v>584</v>
      </c>
      <c r="M48" s="346" t="s">
        <v>1459</v>
      </c>
      <c r="N48" s="346" t="s">
        <v>8</v>
      </c>
      <c r="O48" s="348" t="s">
        <v>797</v>
      </c>
      <c r="P48" s="348"/>
      <c r="Q48" s="349"/>
      <c r="R48" s="348"/>
      <c r="S48" s="348">
        <v>8.6</v>
      </c>
      <c r="T48" s="348">
        <v>2461</v>
      </c>
      <c r="U48" s="348">
        <v>2475</v>
      </c>
      <c r="V48" s="349">
        <v>87.361000000000004</v>
      </c>
      <c r="W48" s="348" t="s">
        <v>78</v>
      </c>
      <c r="X48" s="348">
        <v>2556</v>
      </c>
      <c r="Y48" s="348">
        <v>2476.6</v>
      </c>
      <c r="Z48" s="348" t="s">
        <v>1122</v>
      </c>
      <c r="AA48" s="349" t="s">
        <v>891</v>
      </c>
      <c r="AB48" s="346" t="s">
        <v>2009</v>
      </c>
      <c r="AC48" s="348" t="s">
        <v>3405</v>
      </c>
      <c r="AD48" s="348" t="s">
        <v>4928</v>
      </c>
      <c r="AE48" s="348">
        <v>2290</v>
      </c>
      <c r="AF48" s="349" t="s">
        <v>798</v>
      </c>
      <c r="AG48" s="350" t="s">
        <v>861</v>
      </c>
      <c r="AH48" s="348" t="s">
        <v>826</v>
      </c>
      <c r="AI48" s="346">
        <v>5</v>
      </c>
      <c r="AJ48" s="349" t="s">
        <v>456</v>
      </c>
      <c r="AK48" s="349">
        <v>7.9</v>
      </c>
      <c r="AL48" s="349">
        <v>166.8</v>
      </c>
      <c r="AM48" s="349">
        <v>118</v>
      </c>
      <c r="AN48" s="349">
        <v>63</v>
      </c>
      <c r="AO48" s="349">
        <v>301.56</v>
      </c>
      <c r="AP48" s="349">
        <v>302.47000000000003</v>
      </c>
      <c r="AQ48" s="349">
        <v>103.01033218240001</v>
      </c>
      <c r="AR48" s="349">
        <v>343.41312973330002</v>
      </c>
      <c r="AS48" s="349">
        <v>0</v>
      </c>
      <c r="AT48" s="349">
        <v>87</v>
      </c>
      <c r="AU48" s="349">
        <v>192.49</v>
      </c>
      <c r="AV48" s="349" t="s">
        <v>7021</v>
      </c>
      <c r="AW48" s="349">
        <v>193.4</v>
      </c>
      <c r="AX48" s="349">
        <v>109.07</v>
      </c>
      <c r="AY48" s="351">
        <v>1.5340269868</v>
      </c>
      <c r="AZ48" s="349" t="s">
        <v>456</v>
      </c>
      <c r="BA48" s="349" t="s">
        <v>456</v>
      </c>
      <c r="BB48" s="349">
        <v>239.1990186699</v>
      </c>
      <c r="BC48" s="349">
        <v>167.31632345009999</v>
      </c>
      <c r="BD48" s="352">
        <v>167.31632345009999</v>
      </c>
      <c r="BE48" s="349">
        <v>1</v>
      </c>
      <c r="BF48" s="349">
        <v>30.916666666666668</v>
      </c>
      <c r="BG48" s="349">
        <v>5172.8630000000003</v>
      </c>
      <c r="BH48" s="349" t="s">
        <v>303</v>
      </c>
      <c r="BI48" s="349" t="s">
        <v>456</v>
      </c>
      <c r="BJ48" s="349">
        <v>167.31632345009999</v>
      </c>
      <c r="BK48" s="349">
        <v>167.31632345009999</v>
      </c>
      <c r="BL48" s="349">
        <v>63</v>
      </c>
      <c r="BM48" s="349">
        <v>30</v>
      </c>
      <c r="BN48" s="351">
        <v>5019.4897035029999</v>
      </c>
      <c r="BO48" s="351" t="s">
        <v>456</v>
      </c>
      <c r="BP48" s="353" t="s">
        <v>1479</v>
      </c>
      <c r="BQ48" s="353" t="s">
        <v>456</v>
      </c>
      <c r="BR48" s="346">
        <v>5</v>
      </c>
      <c r="BS48" s="346" t="s">
        <v>456</v>
      </c>
      <c r="BT48" s="346" t="s">
        <v>456</v>
      </c>
      <c r="BU48" s="350" t="s">
        <v>456</v>
      </c>
      <c r="BV48" s="354">
        <v>0</v>
      </c>
      <c r="BW48" s="349" t="s">
        <v>9323</v>
      </c>
      <c r="BX48" s="349" t="s">
        <v>1871</v>
      </c>
      <c r="BY48" s="353">
        <v>348.89</v>
      </c>
      <c r="BZ48" s="353">
        <v>500</v>
      </c>
      <c r="CA48" s="353">
        <v>3.1969309463000002</v>
      </c>
      <c r="CB48" s="346"/>
      <c r="CC48" s="346">
        <v>350.78086513329998</v>
      </c>
      <c r="CD48" s="355">
        <v>107.6266593555</v>
      </c>
      <c r="CE48" s="355">
        <v>239.1990186699</v>
      </c>
      <c r="CF48" s="349">
        <v>71.882695219800013</v>
      </c>
      <c r="CG48" s="349">
        <v>-2.5</v>
      </c>
      <c r="CH48" s="349">
        <v>1.0132399999999999</v>
      </c>
      <c r="CI48" s="349">
        <v>2.8</v>
      </c>
      <c r="CJ48" s="351">
        <v>0.8</v>
      </c>
      <c r="CK48" s="351">
        <v>0.64143301580000001</v>
      </c>
      <c r="CL48" s="349">
        <v>50369.233141077297</v>
      </c>
      <c r="CM48" s="349">
        <v>2.86095034E-2</v>
      </c>
      <c r="CN48" s="349">
        <v>2.3636835104</v>
      </c>
      <c r="CO48" s="349">
        <v>667.36012000000005</v>
      </c>
      <c r="CP48" s="349">
        <v>1</v>
      </c>
      <c r="CQ48" s="349">
        <v>239.19969867890001</v>
      </c>
      <c r="CR48" s="349">
        <v>4.7201276582</v>
      </c>
      <c r="CS48" s="349">
        <v>2310</v>
      </c>
      <c r="CT48" s="349">
        <v>2301.029</v>
      </c>
      <c r="CU48" s="349">
        <v>82.4</v>
      </c>
      <c r="CV48" s="349">
        <v>228</v>
      </c>
      <c r="CW48" s="349">
        <v>15.574561403500001</v>
      </c>
      <c r="CX48" s="349">
        <v>136.30000000000001</v>
      </c>
      <c r="CY48" s="348" t="s">
        <v>258</v>
      </c>
      <c r="CZ48" s="348" t="s">
        <v>456</v>
      </c>
      <c r="DA48" s="349" t="s">
        <v>456</v>
      </c>
      <c r="DB48" s="349">
        <v>-2.5</v>
      </c>
      <c r="DC48" s="349">
        <v>1.5061648994000001</v>
      </c>
      <c r="DD48" s="349">
        <v>167.31632345700001</v>
      </c>
      <c r="DE48" s="351">
        <v>6.9000236635474721E-9</v>
      </c>
      <c r="DF48" s="349">
        <v>239.1990186699</v>
      </c>
      <c r="DG48" s="351">
        <v>71.882695219800013</v>
      </c>
      <c r="DH48" s="348"/>
      <c r="DI48" s="356" t="s">
        <v>580</v>
      </c>
      <c r="DJ48" s="357" t="s">
        <v>580</v>
      </c>
      <c r="DK48" s="356" t="s">
        <v>456</v>
      </c>
      <c r="DL48" s="349"/>
      <c r="DM48" s="349">
        <v>158.9</v>
      </c>
      <c r="DN48" s="358"/>
      <c r="DO48" s="359">
        <v>641</v>
      </c>
      <c r="DP48" s="359">
        <v>651</v>
      </c>
      <c r="DQ48" s="359">
        <v>170</v>
      </c>
      <c r="DR48" s="252"/>
      <c r="DS48" s="356"/>
      <c r="DT48" s="252"/>
      <c r="DU48" s="252"/>
      <c r="DV48" s="252"/>
      <c r="DW48" s="252"/>
      <c r="DX48" s="252"/>
      <c r="DY48" s="252"/>
      <c r="DZ48" s="252"/>
      <c r="EA48" s="360"/>
      <c r="EB48" s="360"/>
    </row>
    <row r="49" spans="1:132" s="14" customFormat="1" ht="15" customHeight="1" x14ac:dyDescent="0.2">
      <c r="A49" s="345">
        <v>28</v>
      </c>
      <c r="B49" s="346" t="s">
        <v>627</v>
      </c>
      <c r="C49" s="346" t="s">
        <v>458</v>
      </c>
      <c r="D49" s="346" t="s">
        <v>407</v>
      </c>
      <c r="E49" s="346" t="s">
        <v>8</v>
      </c>
      <c r="F49" s="346" t="s">
        <v>26</v>
      </c>
      <c r="G49" s="346" t="s">
        <v>48</v>
      </c>
      <c r="H49" s="347" t="s">
        <v>8704</v>
      </c>
      <c r="I49" s="346" t="s">
        <v>74</v>
      </c>
      <c r="J49" s="346" t="s">
        <v>579</v>
      </c>
      <c r="K49" s="346" t="s">
        <v>456</v>
      </c>
      <c r="L49" s="346" t="s">
        <v>260</v>
      </c>
      <c r="M49" s="346" t="s">
        <v>75</v>
      </c>
      <c r="N49" s="346" t="s">
        <v>12</v>
      </c>
      <c r="O49" s="348" t="s">
        <v>797</v>
      </c>
      <c r="P49" s="348"/>
      <c r="Q49" s="349"/>
      <c r="R49" s="348"/>
      <c r="S49" s="348">
        <v>8.4</v>
      </c>
      <c r="T49" s="348">
        <v>2479</v>
      </c>
      <c r="U49" s="348">
        <v>2487.4</v>
      </c>
      <c r="V49" s="349">
        <v>65.018000000000001</v>
      </c>
      <c r="W49" s="348" t="s">
        <v>78</v>
      </c>
      <c r="X49" s="348">
        <v>2513</v>
      </c>
      <c r="Y49" s="348">
        <v>2491.8000000000002</v>
      </c>
      <c r="Z49" s="348" t="s">
        <v>1122</v>
      </c>
      <c r="AA49" s="349" t="s">
        <v>422</v>
      </c>
      <c r="AB49" s="346" t="s">
        <v>2009</v>
      </c>
      <c r="AC49" s="348" t="s">
        <v>3405</v>
      </c>
      <c r="AD49" s="348" t="s">
        <v>279</v>
      </c>
      <c r="AE49" s="348">
        <v>2375</v>
      </c>
      <c r="AF49" s="349" t="s">
        <v>798</v>
      </c>
      <c r="AG49" s="350" t="s">
        <v>861</v>
      </c>
      <c r="AH49" s="348" t="s">
        <v>814</v>
      </c>
      <c r="AI49" s="346">
        <v>8</v>
      </c>
      <c r="AJ49" s="349">
        <v>0</v>
      </c>
      <c r="AK49" s="349">
        <v>7.9</v>
      </c>
      <c r="AL49" s="349">
        <v>166.8</v>
      </c>
      <c r="AM49" s="349">
        <v>130.77085760349999</v>
      </c>
      <c r="AN49" s="349">
        <v>99</v>
      </c>
      <c r="AO49" s="349">
        <v>340.61</v>
      </c>
      <c r="AP49" s="349">
        <v>341.14</v>
      </c>
      <c r="AQ49" s="349">
        <v>90.761448928899995</v>
      </c>
      <c r="AR49" s="349">
        <v>332.41891653329998</v>
      </c>
      <c r="AS49" s="349">
        <v>0</v>
      </c>
      <c r="AT49" s="349">
        <v>788</v>
      </c>
      <c r="AU49" s="349">
        <v>160.66999999999999</v>
      </c>
      <c r="AV49" s="349" t="s">
        <v>7021</v>
      </c>
      <c r="AW49" s="349">
        <v>161.19999999999999</v>
      </c>
      <c r="AX49" s="349">
        <v>179.94</v>
      </c>
      <c r="AY49" s="351">
        <v>1.1197600625999999</v>
      </c>
      <c r="AZ49" s="349" t="s">
        <v>456</v>
      </c>
      <c r="BA49" s="349" t="s">
        <v>456</v>
      </c>
      <c r="BB49" s="349">
        <v>241.78755079710001</v>
      </c>
      <c r="BC49" s="349">
        <v>201.48962566840001</v>
      </c>
      <c r="BD49" s="352">
        <v>201.48962566840001</v>
      </c>
      <c r="BE49" s="349">
        <v>1</v>
      </c>
      <c r="BF49" s="349" t="s">
        <v>27</v>
      </c>
      <c r="BG49" s="349" t="s">
        <v>456</v>
      </c>
      <c r="BH49" s="349" t="s">
        <v>303</v>
      </c>
      <c r="BI49" s="349" t="s">
        <v>196</v>
      </c>
      <c r="BJ49" s="349">
        <v>201.48962566840001</v>
      </c>
      <c r="BK49" s="349">
        <v>201.48962566840001</v>
      </c>
      <c r="BL49" s="349">
        <v>99</v>
      </c>
      <c r="BM49" s="349">
        <v>30</v>
      </c>
      <c r="BN49" s="351">
        <v>6044.6887700520001</v>
      </c>
      <c r="BO49" s="351" t="s">
        <v>196</v>
      </c>
      <c r="BP49" s="353" t="s">
        <v>456</v>
      </c>
      <c r="BQ49" s="353" t="s">
        <v>456</v>
      </c>
      <c r="BR49" s="346">
        <v>8</v>
      </c>
      <c r="BS49" s="346" t="s">
        <v>456</v>
      </c>
      <c r="BT49" s="346" t="s">
        <v>456</v>
      </c>
      <c r="BU49" s="350" t="s">
        <v>456</v>
      </c>
      <c r="BV49" s="354">
        <v>0</v>
      </c>
      <c r="BW49" s="349" t="s">
        <v>6072</v>
      </c>
      <c r="BX49" s="349" t="s">
        <v>1871</v>
      </c>
      <c r="BY49" s="353">
        <v>351.86</v>
      </c>
      <c r="BZ49" s="353">
        <v>293</v>
      </c>
      <c r="CA49" s="353">
        <v>1.5325069303000001</v>
      </c>
      <c r="CB49" s="346"/>
      <c r="CC49" s="346">
        <v>376.59800000000001</v>
      </c>
      <c r="CD49" s="355">
        <v>90.761448928799993</v>
      </c>
      <c r="CE49" s="355">
        <v>241.78755079710001</v>
      </c>
      <c r="CF49" s="349">
        <v>40.297925128700001</v>
      </c>
      <c r="CG49" s="349">
        <v>1.78</v>
      </c>
      <c r="CH49" s="349">
        <v>1.014</v>
      </c>
      <c r="CI49" s="349">
        <v>2.8</v>
      </c>
      <c r="CJ49" s="351">
        <v>0.8</v>
      </c>
      <c r="CK49" s="351">
        <v>0.77244165769999995</v>
      </c>
      <c r="CL49" s="349">
        <v>60702.327668678197</v>
      </c>
      <c r="CM49" s="349">
        <v>2.8243323000000001E-2</v>
      </c>
      <c r="CN49" s="349">
        <v>3.4145888016999999</v>
      </c>
      <c r="CO49" s="349">
        <v>675.91495999999995</v>
      </c>
      <c r="CP49" s="349">
        <v>1</v>
      </c>
      <c r="CQ49" s="349">
        <v>192.31753192209999</v>
      </c>
      <c r="CR49" s="349">
        <v>3.1203071955000001</v>
      </c>
      <c r="CS49" s="349">
        <v>2337</v>
      </c>
      <c r="CT49" s="349">
        <v>2331.7829999999999</v>
      </c>
      <c r="CU49" s="349">
        <v>82.2</v>
      </c>
      <c r="CV49" s="349">
        <v>225.6</v>
      </c>
      <c r="CW49" s="349">
        <v>28.781028368800001</v>
      </c>
      <c r="CX49" s="349">
        <v>28</v>
      </c>
      <c r="CY49" s="348" t="s">
        <v>258</v>
      </c>
      <c r="CZ49" s="348" t="s">
        <v>456</v>
      </c>
      <c r="DA49" s="349" t="s">
        <v>456</v>
      </c>
      <c r="DB49" s="349">
        <v>-4.5</v>
      </c>
      <c r="DC49" s="349">
        <v>3.2854801714000001</v>
      </c>
      <c r="DD49" s="349">
        <v>591.18930204169999</v>
      </c>
      <c r="DE49" s="351">
        <v>389.69967637330001</v>
      </c>
      <c r="DF49" s="349">
        <v>709.42716245010001</v>
      </c>
      <c r="DG49" s="351">
        <v>507.93753678170003</v>
      </c>
      <c r="DH49" s="348"/>
      <c r="DI49" s="356" t="s">
        <v>580</v>
      </c>
      <c r="DJ49" s="357" t="s">
        <v>580</v>
      </c>
      <c r="DK49" s="356" t="s">
        <v>580</v>
      </c>
      <c r="DL49" s="349"/>
      <c r="DM49" s="349">
        <v>158.9</v>
      </c>
      <c r="DN49" s="358"/>
      <c r="DO49" s="359">
        <v>867</v>
      </c>
      <c r="DP49" s="359">
        <v>867</v>
      </c>
      <c r="DQ49" s="359">
        <v>180</v>
      </c>
      <c r="DR49" s="252"/>
      <c r="DS49" s="356"/>
      <c r="DT49" s="252"/>
      <c r="DU49" s="252"/>
      <c r="DV49" s="252"/>
      <c r="DW49" s="252"/>
      <c r="DX49" s="252"/>
      <c r="DY49" s="252"/>
      <c r="DZ49" s="252"/>
      <c r="EA49" s="360"/>
      <c r="EB49" s="360"/>
    </row>
    <row r="50" spans="1:132" s="14" customFormat="1" ht="15" customHeight="1" x14ac:dyDescent="0.2">
      <c r="A50" s="345">
        <v>29</v>
      </c>
      <c r="B50" s="346" t="s">
        <v>627</v>
      </c>
      <c r="C50" s="346" t="s">
        <v>458</v>
      </c>
      <c r="D50" s="346" t="s">
        <v>407</v>
      </c>
      <c r="E50" s="346" t="s">
        <v>8</v>
      </c>
      <c r="F50" s="346" t="s">
        <v>26</v>
      </c>
      <c r="G50" s="346" t="s">
        <v>5305</v>
      </c>
      <c r="H50" s="347" t="s">
        <v>8705</v>
      </c>
      <c r="I50" s="346" t="s">
        <v>7115</v>
      </c>
      <c r="J50" s="346" t="s">
        <v>579</v>
      </c>
      <c r="K50" s="346" t="s">
        <v>456</v>
      </c>
      <c r="L50" s="346" t="s">
        <v>260</v>
      </c>
      <c r="M50" s="346" t="s">
        <v>5732</v>
      </c>
      <c r="N50" s="346" t="s">
        <v>12</v>
      </c>
      <c r="O50" s="348" t="s">
        <v>797</v>
      </c>
      <c r="P50" s="348"/>
      <c r="Q50" s="349"/>
      <c r="R50" s="348"/>
      <c r="S50" s="348">
        <v>9.5</v>
      </c>
      <c r="T50" s="348">
        <v>2478</v>
      </c>
      <c r="U50" s="348">
        <v>2503</v>
      </c>
      <c r="V50" s="349">
        <v>64.748000000000005</v>
      </c>
      <c r="W50" s="348" t="s">
        <v>78</v>
      </c>
      <c r="X50" s="348">
        <v>2552</v>
      </c>
      <c r="Y50" s="348">
        <v>2551.6</v>
      </c>
      <c r="Z50" s="348" t="s">
        <v>1122</v>
      </c>
      <c r="AA50" s="349" t="s">
        <v>5733</v>
      </c>
      <c r="AB50" s="346" t="s">
        <v>2009</v>
      </c>
      <c r="AC50" s="348" t="s">
        <v>3405</v>
      </c>
      <c r="AD50" s="348" t="s">
        <v>279</v>
      </c>
      <c r="AE50" s="348">
        <v>2465</v>
      </c>
      <c r="AF50" s="349" t="s">
        <v>798</v>
      </c>
      <c r="AG50" s="350" t="s">
        <v>829</v>
      </c>
      <c r="AH50" s="348" t="s">
        <v>827</v>
      </c>
      <c r="AI50" s="346">
        <v>2</v>
      </c>
      <c r="AJ50" s="349">
        <v>0</v>
      </c>
      <c r="AK50" s="349">
        <v>7.9</v>
      </c>
      <c r="AL50" s="349">
        <v>166.8</v>
      </c>
      <c r="AM50" s="349">
        <v>124.51469643750001</v>
      </c>
      <c r="AN50" s="349">
        <v>101</v>
      </c>
      <c r="AO50" s="349">
        <v>347.65</v>
      </c>
      <c r="AP50" s="349">
        <v>349.4</v>
      </c>
      <c r="AQ50" s="349">
        <v>121.24869913489999</v>
      </c>
      <c r="AR50" s="349">
        <v>365.83290186670001</v>
      </c>
      <c r="AS50" s="349">
        <v>0.2</v>
      </c>
      <c r="AT50" s="349">
        <v>268</v>
      </c>
      <c r="AU50" s="349">
        <v>212.95</v>
      </c>
      <c r="AV50" s="349" t="s">
        <v>7021</v>
      </c>
      <c r="AW50" s="349">
        <v>214.7</v>
      </c>
      <c r="AX50" s="349">
        <v>134.69999999999999</v>
      </c>
      <c r="AY50" s="351">
        <v>0.2292482851</v>
      </c>
      <c r="AZ50" s="349" t="s">
        <v>456</v>
      </c>
      <c r="BA50" s="349" t="s">
        <v>456</v>
      </c>
      <c r="BB50" s="349">
        <v>35.534247408799999</v>
      </c>
      <c r="BC50" s="349">
        <v>30.879743999999999</v>
      </c>
      <c r="BD50" s="352">
        <v>30.879743999999999</v>
      </c>
      <c r="BE50" s="349">
        <v>1</v>
      </c>
      <c r="BF50" s="349" t="s">
        <v>27</v>
      </c>
      <c r="BG50" s="349" t="s">
        <v>456</v>
      </c>
      <c r="BH50" s="349" t="s">
        <v>303</v>
      </c>
      <c r="BI50" s="349" t="s">
        <v>196</v>
      </c>
      <c r="BJ50" s="349">
        <v>30.879743999999999</v>
      </c>
      <c r="BK50" s="349">
        <v>30.879743999999999</v>
      </c>
      <c r="BL50" s="349">
        <v>101</v>
      </c>
      <c r="BM50" s="349">
        <v>30</v>
      </c>
      <c r="BN50" s="351">
        <v>926.39232000000004</v>
      </c>
      <c r="BO50" s="351" t="s">
        <v>196</v>
      </c>
      <c r="BP50" s="353" t="s">
        <v>1514</v>
      </c>
      <c r="BQ50" s="353" t="s">
        <v>456</v>
      </c>
      <c r="BR50" s="346">
        <v>2</v>
      </c>
      <c r="BS50" s="346" t="s">
        <v>456</v>
      </c>
      <c r="BT50" s="346" t="s">
        <v>456</v>
      </c>
      <c r="BU50" s="350" t="s">
        <v>456</v>
      </c>
      <c r="BV50" s="354">
        <v>0</v>
      </c>
      <c r="BW50" s="349" t="s">
        <v>6073</v>
      </c>
      <c r="BX50" s="349" t="s">
        <v>1871</v>
      </c>
      <c r="BY50" s="353">
        <v>368.65</v>
      </c>
      <c r="BZ50" s="353">
        <v>290</v>
      </c>
      <c r="CA50" s="353">
        <v>1.8625561978</v>
      </c>
      <c r="CB50" s="346"/>
      <c r="CC50" s="346">
        <v>369.31985586669998</v>
      </c>
      <c r="CD50" s="355">
        <v>121.2726568076</v>
      </c>
      <c r="CE50" s="355">
        <v>35.534247408799999</v>
      </c>
      <c r="CF50" s="349">
        <v>4.6545034088000001</v>
      </c>
      <c r="CG50" s="349">
        <v>-5.97</v>
      </c>
      <c r="CH50" s="349">
        <v>1.0139499999999999</v>
      </c>
      <c r="CI50" s="349">
        <v>2.8</v>
      </c>
      <c r="CJ50" s="351">
        <v>0.8</v>
      </c>
      <c r="CK50" s="351">
        <v>0.11838227680000001</v>
      </c>
      <c r="CL50" s="349">
        <v>9302.6124932861003</v>
      </c>
      <c r="CM50" s="349">
        <v>3.5241737199999998E-2</v>
      </c>
      <c r="CN50" s="349">
        <v>0.1016546787</v>
      </c>
      <c r="CO50" s="349">
        <v>682.05927999999994</v>
      </c>
      <c r="CP50" s="349">
        <v>1</v>
      </c>
      <c r="CQ50" s="349">
        <v>35.534380897399998</v>
      </c>
      <c r="CR50" s="349">
        <v>0.13144148089999999</v>
      </c>
      <c r="CS50" s="349">
        <v>2369</v>
      </c>
      <c r="CT50" s="349">
        <v>2351.7260000000001</v>
      </c>
      <c r="CU50" s="349">
        <v>84.2</v>
      </c>
      <c r="CV50" s="349">
        <v>233</v>
      </c>
      <c r="CW50" s="349">
        <v>8.6051502146000001</v>
      </c>
      <c r="CX50" s="349">
        <v>68.650000000000006</v>
      </c>
      <c r="CY50" s="348" t="s">
        <v>258</v>
      </c>
      <c r="CZ50" s="348" t="s">
        <v>456</v>
      </c>
      <c r="DA50" s="349" t="s">
        <v>456</v>
      </c>
      <c r="DB50" s="349">
        <v>-2.5</v>
      </c>
      <c r="DC50" s="349">
        <v>0.22165098520000001</v>
      </c>
      <c r="DD50" s="349">
        <v>29.858565392999999</v>
      </c>
      <c r="DE50" s="351">
        <v>-1.0211786069999995</v>
      </c>
      <c r="DF50" s="349">
        <v>34.348786750000002</v>
      </c>
      <c r="DG50" s="351">
        <v>3.4690427500000034</v>
      </c>
      <c r="DH50" s="348"/>
      <c r="DI50" s="356" t="s">
        <v>580</v>
      </c>
      <c r="DJ50" s="357" t="s">
        <v>580</v>
      </c>
      <c r="DK50" s="356" t="s">
        <v>456</v>
      </c>
      <c r="DL50" s="349"/>
      <c r="DM50" s="349">
        <v>158.9</v>
      </c>
      <c r="DN50" s="358"/>
      <c r="DO50" s="359">
        <v>848</v>
      </c>
      <c r="DP50" s="359">
        <v>848</v>
      </c>
      <c r="DQ50" s="359">
        <v>30</v>
      </c>
      <c r="DR50" s="252"/>
      <c r="DS50" s="356"/>
      <c r="DT50" s="252"/>
      <c r="DU50" s="252"/>
      <c r="DV50" s="252"/>
      <c r="DW50" s="252"/>
      <c r="DX50" s="252"/>
      <c r="DY50" s="252"/>
      <c r="DZ50" s="252"/>
      <c r="EA50" s="360"/>
      <c r="EB50" s="360"/>
    </row>
    <row r="51" spans="1:132" s="14" customFormat="1" ht="15" customHeight="1" x14ac:dyDescent="0.2">
      <c r="A51" s="345">
        <v>30</v>
      </c>
      <c r="B51" s="346" t="s">
        <v>627</v>
      </c>
      <c r="C51" s="346" t="s">
        <v>458</v>
      </c>
      <c r="D51" s="346" t="s">
        <v>407</v>
      </c>
      <c r="E51" s="346" t="s">
        <v>8</v>
      </c>
      <c r="F51" s="346" t="s">
        <v>26</v>
      </c>
      <c r="G51" s="346" t="s">
        <v>2752</v>
      </c>
      <c r="H51" s="347" t="s">
        <v>8706</v>
      </c>
      <c r="I51" s="346" t="s">
        <v>7115</v>
      </c>
      <c r="J51" s="346" t="s">
        <v>579</v>
      </c>
      <c r="K51" s="346" t="s">
        <v>456</v>
      </c>
      <c r="L51" s="346" t="s">
        <v>582</v>
      </c>
      <c r="M51" s="346" t="s">
        <v>1459</v>
      </c>
      <c r="N51" s="346" t="s">
        <v>8</v>
      </c>
      <c r="O51" s="348" t="s">
        <v>797</v>
      </c>
      <c r="P51" s="348"/>
      <c r="Q51" s="349"/>
      <c r="R51" s="348"/>
      <c r="S51" s="348">
        <v>67.400000000000006</v>
      </c>
      <c r="T51" s="348">
        <v>2402.6999999999998</v>
      </c>
      <c r="U51" s="348">
        <v>2418.4</v>
      </c>
      <c r="V51" s="349">
        <v>36.073</v>
      </c>
      <c r="W51" s="348" t="s">
        <v>78</v>
      </c>
      <c r="X51" s="348">
        <v>2513</v>
      </c>
      <c r="Y51" s="348">
        <v>2437.1</v>
      </c>
      <c r="Z51" s="348" t="s">
        <v>1122</v>
      </c>
      <c r="AA51" s="349" t="s">
        <v>2110</v>
      </c>
      <c r="AB51" s="346" t="s">
        <v>2009</v>
      </c>
      <c r="AC51" s="348" t="s">
        <v>3405</v>
      </c>
      <c r="AD51" s="348" t="s">
        <v>279</v>
      </c>
      <c r="AE51" s="348">
        <v>2270</v>
      </c>
      <c r="AF51" s="349" t="s">
        <v>798</v>
      </c>
      <c r="AG51" s="350" t="s">
        <v>829</v>
      </c>
      <c r="AH51" s="348" t="s">
        <v>820</v>
      </c>
      <c r="AI51" s="346" t="s">
        <v>456</v>
      </c>
      <c r="AJ51" s="349">
        <v>0</v>
      </c>
      <c r="AK51" s="349">
        <v>7.9</v>
      </c>
      <c r="AL51" s="349">
        <v>166.8</v>
      </c>
      <c r="AM51" s="349">
        <v>128</v>
      </c>
      <c r="AN51" s="349">
        <v>127</v>
      </c>
      <c r="AO51" s="349">
        <v>364.8</v>
      </c>
      <c r="AP51" s="349">
        <v>367.59</v>
      </c>
      <c r="AQ51" s="349">
        <v>129.82123023139999</v>
      </c>
      <c r="AR51" s="349">
        <v>369.2963185333</v>
      </c>
      <c r="AS51" s="349">
        <v>0</v>
      </c>
      <c r="AT51" s="349">
        <v>613</v>
      </c>
      <c r="AU51" s="349">
        <v>223.51</v>
      </c>
      <c r="AV51" s="349" t="s">
        <v>7021</v>
      </c>
      <c r="AW51" s="349">
        <v>226.3</v>
      </c>
      <c r="AX51" s="349">
        <v>141.29</v>
      </c>
      <c r="AY51" s="351">
        <v>1.0304691238000001</v>
      </c>
      <c r="AZ51" s="349" t="s">
        <v>456</v>
      </c>
      <c r="BA51" s="349" t="s">
        <v>456</v>
      </c>
      <c r="BB51" s="349">
        <v>150.39826820019999</v>
      </c>
      <c r="BC51" s="349">
        <v>145.59498250339999</v>
      </c>
      <c r="BD51" s="352">
        <v>145.59498250339999</v>
      </c>
      <c r="BE51" s="349">
        <v>1</v>
      </c>
      <c r="BF51" s="349">
        <v>30.958333333333332</v>
      </c>
      <c r="BG51" s="349">
        <v>4507.3779999999997</v>
      </c>
      <c r="BH51" s="349" t="s">
        <v>303</v>
      </c>
      <c r="BI51" s="349" t="s">
        <v>456</v>
      </c>
      <c r="BJ51" s="349">
        <v>145.59498250339999</v>
      </c>
      <c r="BK51" s="349">
        <v>145.59498250339999</v>
      </c>
      <c r="BL51" s="349">
        <v>127</v>
      </c>
      <c r="BM51" s="349">
        <v>30</v>
      </c>
      <c r="BN51" s="351">
        <v>4367.8494751019998</v>
      </c>
      <c r="BO51" s="351" t="s">
        <v>456</v>
      </c>
      <c r="BP51" s="353" t="s">
        <v>1479</v>
      </c>
      <c r="BQ51" s="353" t="s">
        <v>456</v>
      </c>
      <c r="BR51" s="346" t="s">
        <v>456</v>
      </c>
      <c r="BS51" s="346" t="s">
        <v>456</v>
      </c>
      <c r="BT51" s="346" t="s">
        <v>456</v>
      </c>
      <c r="BU51" s="350" t="s">
        <v>456</v>
      </c>
      <c r="BV51" s="354">
        <v>0</v>
      </c>
      <c r="BW51" s="349" t="s">
        <v>9324</v>
      </c>
      <c r="BX51" s="349" t="s">
        <v>1871</v>
      </c>
      <c r="BY51" s="353">
        <v>362.99</v>
      </c>
      <c r="BZ51" s="353">
        <v>96</v>
      </c>
      <c r="CA51" s="353">
        <v>0.68827071979999999</v>
      </c>
      <c r="CB51" s="346"/>
      <c r="CC51" s="346">
        <v>369.88975673329998</v>
      </c>
      <c r="CD51" s="355">
        <v>131.3182721597</v>
      </c>
      <c r="CE51" s="355">
        <v>150.39826820019999</v>
      </c>
      <c r="CF51" s="349">
        <v>4.8032856968000033</v>
      </c>
      <c r="CG51" s="349">
        <v>-4.72</v>
      </c>
      <c r="CH51" s="349">
        <v>1.0135000000000001</v>
      </c>
      <c r="CI51" s="349">
        <v>2.8</v>
      </c>
      <c r="CJ51" s="351">
        <v>0.8</v>
      </c>
      <c r="CK51" s="351">
        <v>0.55816089420000004</v>
      </c>
      <c r="CL51" s="349">
        <v>43841.445135871902</v>
      </c>
      <c r="CM51" s="349">
        <v>2.8918655099999999E-2</v>
      </c>
      <c r="CN51" s="349">
        <v>1.7660581097000001</v>
      </c>
      <c r="CO51" s="349">
        <v>662.65556000000004</v>
      </c>
      <c r="CP51" s="349">
        <v>1</v>
      </c>
      <c r="CQ51" s="349">
        <v>150.3981592625</v>
      </c>
      <c r="CR51" s="349">
        <v>1.8796000764</v>
      </c>
      <c r="CS51" s="349">
        <v>2310</v>
      </c>
      <c r="CT51" s="349">
        <v>2282.4270000000001</v>
      </c>
      <c r="CU51" s="349">
        <v>84.2</v>
      </c>
      <c r="CV51" s="349">
        <v>228</v>
      </c>
      <c r="CW51" s="349">
        <v>1.9692982456000001</v>
      </c>
      <c r="CX51" s="349">
        <v>136.30000000000001</v>
      </c>
      <c r="CY51" s="348" t="s">
        <v>258</v>
      </c>
      <c r="CZ51" s="348" t="s">
        <v>456</v>
      </c>
      <c r="DA51" s="349" t="s">
        <v>456</v>
      </c>
      <c r="DB51" s="349">
        <v>-2.5</v>
      </c>
      <c r="DC51" s="349">
        <v>0.80842181830000004</v>
      </c>
      <c r="DD51" s="349">
        <v>114.79444304019999</v>
      </c>
      <c r="DE51" s="351">
        <v>-30.800539463199996</v>
      </c>
      <c r="DF51" s="349">
        <v>118.4881862851</v>
      </c>
      <c r="DG51" s="351">
        <v>-27.106796218299991</v>
      </c>
      <c r="DH51" s="348"/>
      <c r="DI51" s="356" t="s">
        <v>580</v>
      </c>
      <c r="DJ51" s="357" t="s">
        <v>580</v>
      </c>
      <c r="DK51" s="356" t="s">
        <v>456</v>
      </c>
      <c r="DL51" s="349"/>
      <c r="DM51" s="349">
        <v>158.9</v>
      </c>
      <c r="DN51" s="358"/>
      <c r="DO51" s="359">
        <v>144</v>
      </c>
      <c r="DP51" s="359">
        <v>144</v>
      </c>
      <c r="DQ51" s="359">
        <v>210</v>
      </c>
      <c r="DR51" s="252"/>
      <c r="DS51" s="356"/>
      <c r="DT51" s="252"/>
      <c r="DU51" s="252"/>
      <c r="DV51" s="252"/>
      <c r="DW51" s="252"/>
      <c r="DX51" s="252"/>
      <c r="DY51" s="252"/>
      <c r="DZ51" s="252"/>
      <c r="EA51" s="360"/>
      <c r="EB51" s="360"/>
    </row>
    <row r="52" spans="1:132" s="14" customFormat="1" ht="15" customHeight="1" x14ac:dyDescent="0.2">
      <c r="A52" s="345">
        <v>31</v>
      </c>
      <c r="B52" s="346" t="s">
        <v>627</v>
      </c>
      <c r="C52" s="346" t="s">
        <v>458</v>
      </c>
      <c r="D52" s="346" t="s">
        <v>407</v>
      </c>
      <c r="E52" s="346" t="s">
        <v>8</v>
      </c>
      <c r="F52" s="346" t="s">
        <v>26</v>
      </c>
      <c r="G52" s="346" t="s">
        <v>2752</v>
      </c>
      <c r="H52" s="347" t="s">
        <v>8707</v>
      </c>
      <c r="I52" s="346" t="s">
        <v>7115</v>
      </c>
      <c r="J52" s="346" t="s">
        <v>579</v>
      </c>
      <c r="K52" s="346" t="s">
        <v>456</v>
      </c>
      <c r="L52" s="346" t="s">
        <v>582</v>
      </c>
      <c r="M52" s="346" t="s">
        <v>1459</v>
      </c>
      <c r="N52" s="346" t="s">
        <v>8</v>
      </c>
      <c r="O52" s="348" t="s">
        <v>797</v>
      </c>
      <c r="P52" s="348"/>
      <c r="Q52" s="349"/>
      <c r="R52" s="348"/>
      <c r="S52" s="348">
        <v>19.5</v>
      </c>
      <c r="T52" s="348">
        <v>2469</v>
      </c>
      <c r="U52" s="348">
        <v>2483</v>
      </c>
      <c r="V52" s="349">
        <v>98.736999999999995</v>
      </c>
      <c r="W52" s="348" t="s">
        <v>78</v>
      </c>
      <c r="X52" s="348">
        <v>2594</v>
      </c>
      <c r="Y52" s="348">
        <v>2494.9</v>
      </c>
      <c r="Z52" s="348" t="s">
        <v>1122</v>
      </c>
      <c r="AA52" s="349" t="s">
        <v>432</v>
      </c>
      <c r="AB52" s="346" t="s">
        <v>2009</v>
      </c>
      <c r="AC52" s="348" t="s">
        <v>3405</v>
      </c>
      <c r="AD52" s="348" t="s">
        <v>279</v>
      </c>
      <c r="AE52" s="348">
        <v>2273</v>
      </c>
      <c r="AF52" s="349" t="s">
        <v>798</v>
      </c>
      <c r="AG52" s="350" t="s">
        <v>861</v>
      </c>
      <c r="AH52" s="348" t="s">
        <v>4334</v>
      </c>
      <c r="AI52" s="346">
        <v>6</v>
      </c>
      <c r="AJ52" s="349">
        <v>0</v>
      </c>
      <c r="AK52" s="349">
        <v>7.9</v>
      </c>
      <c r="AL52" s="349">
        <v>166.8</v>
      </c>
      <c r="AM52" s="349">
        <v>125</v>
      </c>
      <c r="AN52" s="349">
        <v>71</v>
      </c>
      <c r="AO52" s="349">
        <v>311.16000000000003</v>
      </c>
      <c r="AP52" s="349">
        <v>312.48</v>
      </c>
      <c r="AQ52" s="349">
        <v>119.2888237681</v>
      </c>
      <c r="AR52" s="349">
        <v>359.55000546669999</v>
      </c>
      <c r="AS52" s="349">
        <v>0</v>
      </c>
      <c r="AT52" s="349">
        <v>640</v>
      </c>
      <c r="AU52" s="349">
        <v>209.09</v>
      </c>
      <c r="AV52" s="349" t="s">
        <v>7021</v>
      </c>
      <c r="AW52" s="349">
        <v>210.4</v>
      </c>
      <c r="AX52" s="349">
        <v>102.07</v>
      </c>
      <c r="AY52" s="351">
        <v>1.0331435648</v>
      </c>
      <c r="AZ52" s="349" t="s">
        <v>456</v>
      </c>
      <c r="BA52" s="349" t="s">
        <v>456</v>
      </c>
      <c r="BB52" s="349">
        <v>157.1013422634</v>
      </c>
      <c r="BC52" s="349">
        <v>105.45296366079999</v>
      </c>
      <c r="BD52" s="352">
        <v>105.4529636609</v>
      </c>
      <c r="BE52" s="349">
        <v>1</v>
      </c>
      <c r="BF52" s="349">
        <v>30.958333333333332</v>
      </c>
      <c r="BG52" s="349">
        <v>3264.6480000000001</v>
      </c>
      <c r="BH52" s="349" t="s">
        <v>303</v>
      </c>
      <c r="BI52" s="349" t="s">
        <v>456</v>
      </c>
      <c r="BJ52" s="349">
        <v>105.45296366079999</v>
      </c>
      <c r="BK52" s="349">
        <v>105.45296366079999</v>
      </c>
      <c r="BL52" s="349">
        <v>71</v>
      </c>
      <c r="BM52" s="349">
        <v>30</v>
      </c>
      <c r="BN52" s="351">
        <v>3163.588909827</v>
      </c>
      <c r="BO52" s="351" t="s">
        <v>456</v>
      </c>
      <c r="BP52" s="353" t="s">
        <v>1479</v>
      </c>
      <c r="BQ52" s="353" t="s">
        <v>456</v>
      </c>
      <c r="BR52" s="346">
        <v>6</v>
      </c>
      <c r="BS52" s="346" t="s">
        <v>456</v>
      </c>
      <c r="BT52" s="346" t="s">
        <v>456</v>
      </c>
      <c r="BU52" s="350" t="s">
        <v>456</v>
      </c>
      <c r="BV52" s="354">
        <v>0</v>
      </c>
      <c r="BW52" s="349" t="s">
        <v>6074</v>
      </c>
      <c r="BX52" s="349" t="s">
        <v>1871</v>
      </c>
      <c r="BY52" s="353">
        <v>363.48</v>
      </c>
      <c r="BZ52" s="353">
        <v>100</v>
      </c>
      <c r="CA52" s="353">
        <v>0.64771034390000004</v>
      </c>
      <c r="CB52" s="346"/>
      <c r="CC52" s="346">
        <v>361.45319119999999</v>
      </c>
      <c r="CD52" s="355">
        <v>121.50203481779999</v>
      </c>
      <c r="CE52" s="355">
        <v>157.1013422634</v>
      </c>
      <c r="CF52" s="349">
        <v>51.648378602500003</v>
      </c>
      <c r="CG52" s="349">
        <v>-4.93</v>
      </c>
      <c r="CH52" s="349">
        <v>1.01318</v>
      </c>
      <c r="CI52" s="349">
        <v>2.8</v>
      </c>
      <c r="CJ52" s="351">
        <v>0.8</v>
      </c>
      <c r="CK52" s="351">
        <v>0.40427025360000002</v>
      </c>
      <c r="CL52" s="349">
        <v>31743.886500884699</v>
      </c>
      <c r="CM52" s="349">
        <v>2.9774523899999999E-2</v>
      </c>
      <c r="CN52" s="349">
        <v>0.98115447609999995</v>
      </c>
      <c r="CO52" s="349">
        <v>666.18607999999995</v>
      </c>
      <c r="CP52" s="349">
        <v>1</v>
      </c>
      <c r="CQ52" s="349">
        <v>157.09982528090001</v>
      </c>
      <c r="CR52" s="349">
        <v>2.1023359850999999</v>
      </c>
      <c r="CS52" s="349">
        <v>2310</v>
      </c>
      <c r="CT52" s="349">
        <v>2297.0360000000001</v>
      </c>
      <c r="CU52" s="349">
        <v>82.2</v>
      </c>
      <c r="CV52" s="349">
        <v>228</v>
      </c>
      <c r="CW52" s="349">
        <v>8.2938596490999998</v>
      </c>
      <c r="CX52" s="349">
        <v>136.30000000000001</v>
      </c>
      <c r="CY52" s="348" t="s">
        <v>258</v>
      </c>
      <c r="CZ52" s="348" t="s">
        <v>456</v>
      </c>
      <c r="DA52" s="349" t="s">
        <v>456</v>
      </c>
      <c r="DB52" s="349">
        <v>-2.5</v>
      </c>
      <c r="DC52" s="349">
        <v>0.63911819280000004</v>
      </c>
      <c r="DD52" s="349">
        <v>65.406180997099995</v>
      </c>
      <c r="DE52" s="351">
        <v>-40.046782663800002</v>
      </c>
      <c r="DF52" s="349">
        <v>97.322214171499994</v>
      </c>
      <c r="DG52" s="351">
        <v>-8.130749489400003</v>
      </c>
      <c r="DH52" s="348"/>
      <c r="DI52" s="356" t="s">
        <v>580</v>
      </c>
      <c r="DJ52" s="357" t="s">
        <v>580</v>
      </c>
      <c r="DK52" s="356" t="s">
        <v>456</v>
      </c>
      <c r="DL52" s="349"/>
      <c r="DM52" s="349">
        <v>158.9</v>
      </c>
      <c r="DN52" s="358"/>
      <c r="DO52" s="359">
        <v>866</v>
      </c>
      <c r="DP52" s="359">
        <v>866</v>
      </c>
      <c r="DQ52" s="359">
        <v>96</v>
      </c>
      <c r="DR52" s="252"/>
      <c r="DS52" s="356"/>
      <c r="DT52" s="252"/>
      <c r="DU52" s="252"/>
      <c r="DV52" s="252"/>
      <c r="DW52" s="252"/>
      <c r="DX52" s="252"/>
      <c r="DY52" s="252"/>
      <c r="DZ52" s="252"/>
      <c r="EA52" s="360"/>
      <c r="EB52" s="360"/>
    </row>
    <row r="53" spans="1:132" s="14" customFormat="1" ht="15" customHeight="1" x14ac:dyDescent="0.2">
      <c r="A53" s="345">
        <v>32</v>
      </c>
      <c r="B53" s="346" t="s">
        <v>627</v>
      </c>
      <c r="C53" s="346" t="s">
        <v>458</v>
      </c>
      <c r="D53" s="346" t="s">
        <v>407</v>
      </c>
      <c r="E53" s="346" t="s">
        <v>17</v>
      </c>
      <c r="F53" s="346" t="s">
        <v>26</v>
      </c>
      <c r="G53" s="346" t="s">
        <v>48</v>
      </c>
      <c r="H53" s="347" t="s">
        <v>8708</v>
      </c>
      <c r="I53" s="346" t="s">
        <v>7110</v>
      </c>
      <c r="J53" s="346" t="s">
        <v>579</v>
      </c>
      <c r="K53" s="346" t="s">
        <v>456</v>
      </c>
      <c r="L53" s="346" t="s">
        <v>582</v>
      </c>
      <c r="M53" s="346" t="s">
        <v>31</v>
      </c>
      <c r="N53" s="346" t="s">
        <v>8</v>
      </c>
      <c r="O53" s="348" t="s">
        <v>797</v>
      </c>
      <c r="P53" s="348"/>
      <c r="Q53" s="349"/>
      <c r="R53" s="348"/>
      <c r="S53" s="348">
        <v>4.2</v>
      </c>
      <c r="T53" s="348">
        <v>2552.6</v>
      </c>
      <c r="U53" s="348">
        <v>2556.8000000000002</v>
      </c>
      <c r="V53" s="349">
        <v>175.74700000000001</v>
      </c>
      <c r="W53" s="348" t="s">
        <v>78</v>
      </c>
      <c r="X53" s="348">
        <v>2658</v>
      </c>
      <c r="Y53" s="348">
        <v>2558.1</v>
      </c>
      <c r="Z53" s="348" t="s">
        <v>1122</v>
      </c>
      <c r="AA53" s="349" t="s">
        <v>1476</v>
      </c>
      <c r="AB53" s="346" t="s">
        <v>2009</v>
      </c>
      <c r="AC53" s="348" t="s">
        <v>3405</v>
      </c>
      <c r="AD53" s="348" t="s">
        <v>279</v>
      </c>
      <c r="AE53" s="348">
        <v>2463</v>
      </c>
      <c r="AF53" s="349" t="s">
        <v>798</v>
      </c>
      <c r="AG53" s="350" t="s">
        <v>871</v>
      </c>
      <c r="AH53" s="348" t="s">
        <v>815</v>
      </c>
      <c r="AI53" s="346" t="s">
        <v>456</v>
      </c>
      <c r="AJ53" s="349" t="s">
        <v>456</v>
      </c>
      <c r="AK53" s="349">
        <v>3</v>
      </c>
      <c r="AL53" s="349">
        <v>149</v>
      </c>
      <c r="AM53" s="349">
        <v>109</v>
      </c>
      <c r="AN53" s="349">
        <v>108</v>
      </c>
      <c r="AO53" s="349">
        <v>348.73</v>
      </c>
      <c r="AP53" s="349">
        <v>349.38</v>
      </c>
      <c r="AQ53" s="349">
        <v>128.5116235221</v>
      </c>
      <c r="AR53" s="349">
        <v>369.14388946669999</v>
      </c>
      <c r="AS53" s="349">
        <v>0</v>
      </c>
      <c r="AT53" s="349">
        <v>61</v>
      </c>
      <c r="AU53" s="349">
        <v>220.96</v>
      </c>
      <c r="AV53" s="349" t="s">
        <v>7021</v>
      </c>
      <c r="AW53" s="349">
        <v>221.6</v>
      </c>
      <c r="AX53" s="349">
        <v>127.77</v>
      </c>
      <c r="AY53" s="351">
        <v>0.42274128389999999</v>
      </c>
      <c r="AZ53" s="349" t="s">
        <v>456</v>
      </c>
      <c r="BA53" s="349" t="s">
        <v>456</v>
      </c>
      <c r="BB53" s="349">
        <v>62.643447686400002</v>
      </c>
      <c r="BC53" s="349">
        <v>54.0136538462</v>
      </c>
      <c r="BD53" s="352">
        <v>54.0136538462</v>
      </c>
      <c r="BE53" s="349">
        <v>1</v>
      </c>
      <c r="BF53" s="349">
        <v>26</v>
      </c>
      <c r="BG53" s="349">
        <v>1404.355</v>
      </c>
      <c r="BH53" s="349" t="s">
        <v>303</v>
      </c>
      <c r="BI53" s="349" t="s">
        <v>1553</v>
      </c>
      <c r="BJ53" s="349">
        <v>45</v>
      </c>
      <c r="BK53" s="349">
        <v>45</v>
      </c>
      <c r="BL53" s="349">
        <v>109</v>
      </c>
      <c r="BM53" s="349">
        <v>5</v>
      </c>
      <c r="BN53" s="351">
        <v>225</v>
      </c>
      <c r="BO53" s="351" t="s">
        <v>1553</v>
      </c>
      <c r="BP53" s="353" t="s">
        <v>456</v>
      </c>
      <c r="BQ53" s="353" t="s">
        <v>456</v>
      </c>
      <c r="BR53" s="346" t="s">
        <v>456</v>
      </c>
      <c r="BS53" s="346" t="s">
        <v>8694</v>
      </c>
      <c r="BT53" s="346" t="s">
        <v>7228</v>
      </c>
      <c r="BU53" s="350" t="s">
        <v>7724</v>
      </c>
      <c r="BV53" s="354">
        <v>-9.0136538462000004</v>
      </c>
      <c r="BW53" s="349" t="s">
        <v>9325</v>
      </c>
      <c r="BX53" s="349" t="s">
        <v>1871</v>
      </c>
      <c r="BY53" s="353">
        <v>345.76</v>
      </c>
      <c r="BZ53" s="353">
        <v>110</v>
      </c>
      <c r="CA53" s="353">
        <v>0.88141025640000004</v>
      </c>
      <c r="CB53" s="346"/>
      <c r="CC53" s="346">
        <v>369.14388946669999</v>
      </c>
      <c r="CD53" s="355">
        <v>128.5116235221</v>
      </c>
      <c r="CE53" s="355">
        <v>62.643447686400002</v>
      </c>
      <c r="CF53" s="349">
        <v>8.6297938402000014</v>
      </c>
      <c r="CG53" s="349">
        <v>-4.5</v>
      </c>
      <c r="CH53" s="349">
        <v>1.014</v>
      </c>
      <c r="CI53" s="349">
        <v>2.8</v>
      </c>
      <c r="CJ53" s="351">
        <v>0.8</v>
      </c>
      <c r="CK53" s="351">
        <v>0.20706969989999999</v>
      </c>
      <c r="CL53" s="349">
        <v>16272.5723643488</v>
      </c>
      <c r="CM53" s="349">
        <v>3.2267724300000002E-2</v>
      </c>
      <c r="CN53" s="349">
        <v>0.28876680440000002</v>
      </c>
      <c r="CO53" s="349">
        <v>665.51883999999995</v>
      </c>
      <c r="CP53" s="349">
        <v>1</v>
      </c>
      <c r="CQ53" s="349">
        <v>62.643205505099999</v>
      </c>
      <c r="CR53" s="349">
        <v>0.3806282554</v>
      </c>
      <c r="CS53" s="349">
        <v>2301</v>
      </c>
      <c r="CT53" s="349">
        <v>2294.6529999999998</v>
      </c>
      <c r="CU53" s="349">
        <v>82.2</v>
      </c>
      <c r="CV53" s="349">
        <v>212</v>
      </c>
      <c r="CW53" s="349">
        <v>-4.2264150943000001</v>
      </c>
      <c r="CX53" s="349">
        <v>33.1</v>
      </c>
      <c r="CY53" s="348" t="s">
        <v>258</v>
      </c>
      <c r="CZ53" s="348" t="s">
        <v>456</v>
      </c>
      <c r="DA53" s="349" t="s">
        <v>456</v>
      </c>
      <c r="DB53" s="349">
        <v>-4.5</v>
      </c>
      <c r="DC53" s="349">
        <v>0.42274128389999999</v>
      </c>
      <c r="DD53" s="349">
        <v>54.013653843900002</v>
      </c>
      <c r="DE53" s="351">
        <v>-2.2999984139460139E-9</v>
      </c>
      <c r="DF53" s="349">
        <v>62.643447686400002</v>
      </c>
      <c r="DG53" s="351">
        <v>8.6297938402000014</v>
      </c>
      <c r="DH53" s="348"/>
      <c r="DI53" s="356" t="s">
        <v>580</v>
      </c>
      <c r="DJ53" s="357" t="s">
        <v>580</v>
      </c>
      <c r="DK53" s="356" t="s">
        <v>580</v>
      </c>
      <c r="DL53" s="349"/>
      <c r="DM53" s="349">
        <v>146</v>
      </c>
      <c r="DN53" s="358"/>
      <c r="DO53" s="359">
        <v>1109</v>
      </c>
      <c r="DP53" s="359">
        <v>1109</v>
      </c>
      <c r="DQ53" s="359">
        <v>30</v>
      </c>
      <c r="DR53" s="252"/>
      <c r="DS53" s="356"/>
      <c r="DT53" s="252"/>
      <c r="DU53" s="252"/>
      <c r="DV53" s="252"/>
      <c r="DW53" s="252"/>
      <c r="DX53" s="252"/>
      <c r="DY53" s="252"/>
      <c r="DZ53" s="252"/>
      <c r="EA53" s="360"/>
      <c r="EB53" s="360"/>
    </row>
    <row r="54" spans="1:132" s="14" customFormat="1" ht="15" customHeight="1" x14ac:dyDescent="0.2">
      <c r="A54" s="345">
        <v>33</v>
      </c>
      <c r="B54" s="346" t="s">
        <v>627</v>
      </c>
      <c r="C54" s="346" t="s">
        <v>458</v>
      </c>
      <c r="D54" s="346" t="s">
        <v>407</v>
      </c>
      <c r="E54" s="346" t="s">
        <v>8</v>
      </c>
      <c r="F54" s="346" t="s">
        <v>26</v>
      </c>
      <c r="G54" s="346" t="s">
        <v>2752</v>
      </c>
      <c r="H54" s="347" t="s">
        <v>8709</v>
      </c>
      <c r="I54" s="346" t="s">
        <v>7115</v>
      </c>
      <c r="J54" s="346" t="s">
        <v>579</v>
      </c>
      <c r="K54" s="346" t="s">
        <v>456</v>
      </c>
      <c r="L54" s="346" t="s">
        <v>265</v>
      </c>
      <c r="M54" s="346" t="s">
        <v>1459</v>
      </c>
      <c r="N54" s="346" t="s">
        <v>8</v>
      </c>
      <c r="O54" s="348" t="s">
        <v>797</v>
      </c>
      <c r="P54" s="348"/>
      <c r="Q54" s="349"/>
      <c r="R54" s="348"/>
      <c r="S54" s="348">
        <v>34</v>
      </c>
      <c r="T54" s="348">
        <v>2604.8000000000002</v>
      </c>
      <c r="U54" s="348">
        <v>2628.3</v>
      </c>
      <c r="V54" s="349">
        <v>238.46600000000001</v>
      </c>
      <c r="W54" s="348" t="s">
        <v>78</v>
      </c>
      <c r="X54" s="348">
        <v>2645</v>
      </c>
      <c r="Y54" s="348">
        <v>2643.8</v>
      </c>
      <c r="Z54" s="348" t="s">
        <v>1122</v>
      </c>
      <c r="AA54" s="349" t="s">
        <v>1174</v>
      </c>
      <c r="AB54" s="346" t="s">
        <v>2009</v>
      </c>
      <c r="AC54" s="348" t="s">
        <v>3405</v>
      </c>
      <c r="AD54" s="348" t="s">
        <v>279</v>
      </c>
      <c r="AE54" s="348">
        <v>2460</v>
      </c>
      <c r="AF54" s="349" t="s">
        <v>798</v>
      </c>
      <c r="AG54" s="350" t="s">
        <v>829</v>
      </c>
      <c r="AH54" s="348" t="s">
        <v>801</v>
      </c>
      <c r="AI54" s="346">
        <v>3</v>
      </c>
      <c r="AJ54" s="349">
        <v>6</v>
      </c>
      <c r="AK54" s="349">
        <v>7.9</v>
      </c>
      <c r="AL54" s="349">
        <v>166.8</v>
      </c>
      <c r="AM54" s="349">
        <v>125</v>
      </c>
      <c r="AN54" s="349">
        <v>100</v>
      </c>
      <c r="AO54" s="349">
        <v>338.57</v>
      </c>
      <c r="AP54" s="349">
        <v>340.24</v>
      </c>
      <c r="AQ54" s="349">
        <v>109.2010627585</v>
      </c>
      <c r="AR54" s="349">
        <v>347.64916506669999</v>
      </c>
      <c r="AS54" s="349">
        <v>0</v>
      </c>
      <c r="AT54" s="349">
        <v>15</v>
      </c>
      <c r="AU54" s="349">
        <v>192.04</v>
      </c>
      <c r="AV54" s="349" t="s">
        <v>7021</v>
      </c>
      <c r="AW54" s="349">
        <v>193.7</v>
      </c>
      <c r="AX54" s="349">
        <v>146.53</v>
      </c>
      <c r="AY54" s="351">
        <v>1.0412598543</v>
      </c>
      <c r="AZ54" s="349" t="s">
        <v>456</v>
      </c>
      <c r="BA54" s="349" t="s">
        <v>456</v>
      </c>
      <c r="BB54" s="349">
        <v>163.22368908359999</v>
      </c>
      <c r="BC54" s="349">
        <v>152.57580645159999</v>
      </c>
      <c r="BD54" s="352">
        <v>152.57580645159999</v>
      </c>
      <c r="BE54" s="349">
        <v>1</v>
      </c>
      <c r="BF54" s="349">
        <v>31</v>
      </c>
      <c r="BG54" s="349">
        <v>4729.8500000000004</v>
      </c>
      <c r="BH54" s="349" t="s">
        <v>303</v>
      </c>
      <c r="BI54" s="349" t="s">
        <v>456</v>
      </c>
      <c r="BJ54" s="349">
        <v>152.57580645159999</v>
      </c>
      <c r="BK54" s="349">
        <v>152.57580645159999</v>
      </c>
      <c r="BL54" s="349">
        <v>100</v>
      </c>
      <c r="BM54" s="349">
        <v>30</v>
      </c>
      <c r="BN54" s="351">
        <v>4577.2741935479999</v>
      </c>
      <c r="BO54" s="351" t="s">
        <v>456</v>
      </c>
      <c r="BP54" s="353" t="s">
        <v>1479</v>
      </c>
      <c r="BQ54" s="353" t="s">
        <v>456</v>
      </c>
      <c r="BR54" s="346">
        <v>3</v>
      </c>
      <c r="BS54" s="346" t="s">
        <v>456</v>
      </c>
      <c r="BT54" s="346" t="s">
        <v>456</v>
      </c>
      <c r="BU54" s="350" t="s">
        <v>456</v>
      </c>
      <c r="BV54" s="354">
        <v>0</v>
      </c>
      <c r="BW54" s="349" t="s">
        <v>4335</v>
      </c>
      <c r="BX54" s="349" t="s">
        <v>1871</v>
      </c>
      <c r="BY54" s="353">
        <v>346.13</v>
      </c>
      <c r="BZ54" s="353">
        <v>116</v>
      </c>
      <c r="CA54" s="353">
        <v>0.75280680119999999</v>
      </c>
      <c r="CB54" s="346"/>
      <c r="CC54" s="346">
        <v>349.95539533329998</v>
      </c>
      <c r="CD54" s="355">
        <v>110.13783750509999</v>
      </c>
      <c r="CE54" s="355">
        <v>163.22368908359999</v>
      </c>
      <c r="CF54" s="349">
        <v>10.647882632000005</v>
      </c>
      <c r="CG54" s="349">
        <v>-1.81</v>
      </c>
      <c r="CH54" s="349">
        <v>1.0138</v>
      </c>
      <c r="CI54" s="349">
        <v>2.8</v>
      </c>
      <c r="CJ54" s="351">
        <v>0.8</v>
      </c>
      <c r="CK54" s="351">
        <v>0.58492296300000002</v>
      </c>
      <c r="CL54" s="349">
        <v>45957.104740419498</v>
      </c>
      <c r="CM54" s="349">
        <v>2.8809976800000001E-2</v>
      </c>
      <c r="CN54" s="349">
        <v>2.0971052370000001</v>
      </c>
      <c r="CO54" s="349">
        <v>665.78679999999997</v>
      </c>
      <c r="CP54" s="349">
        <v>1</v>
      </c>
      <c r="CQ54" s="349">
        <v>163.22351503499999</v>
      </c>
      <c r="CR54" s="349">
        <v>2.3876133583999999</v>
      </c>
      <c r="CS54" s="349">
        <v>2310</v>
      </c>
      <c r="CT54" s="349">
        <v>2293.61</v>
      </c>
      <c r="CU54" s="349">
        <v>84.2</v>
      </c>
      <c r="CV54" s="349">
        <v>228</v>
      </c>
      <c r="CW54" s="349">
        <v>15.771929824600001</v>
      </c>
      <c r="CX54" s="349">
        <v>136.30000000000001</v>
      </c>
      <c r="CY54" s="348" t="s">
        <v>258</v>
      </c>
      <c r="CZ54" s="348" t="s">
        <v>456</v>
      </c>
      <c r="DA54" s="349" t="s">
        <v>2882</v>
      </c>
      <c r="DB54" s="349">
        <v>-2.5</v>
      </c>
      <c r="DC54" s="349">
        <v>1.0633921524000001</v>
      </c>
      <c r="DD54" s="349">
        <v>156.58866356550001</v>
      </c>
      <c r="DE54" s="351">
        <v>4.0128571139000258</v>
      </c>
      <c r="DF54" s="349">
        <v>167.54834558779999</v>
      </c>
      <c r="DG54" s="351">
        <v>14.972539136199998</v>
      </c>
      <c r="DH54" s="348"/>
      <c r="DI54" s="356" t="s">
        <v>580</v>
      </c>
      <c r="DJ54" s="357" t="s">
        <v>580</v>
      </c>
      <c r="DK54" s="356" t="s">
        <v>456</v>
      </c>
      <c r="DL54" s="349"/>
      <c r="DM54" s="349">
        <v>158.9</v>
      </c>
      <c r="DN54" s="358"/>
      <c r="DO54" s="359">
        <v>98</v>
      </c>
      <c r="DP54" s="359">
        <v>98</v>
      </c>
      <c r="DQ54" s="359">
        <v>150</v>
      </c>
      <c r="DR54" s="252"/>
      <c r="DS54" s="356"/>
      <c r="DT54" s="252"/>
      <c r="DU54" s="252"/>
      <c r="DV54" s="252"/>
      <c r="DW54" s="252"/>
      <c r="DX54" s="252"/>
      <c r="DY54" s="252"/>
      <c r="DZ54" s="252"/>
      <c r="EA54" s="360"/>
      <c r="EB54" s="360"/>
    </row>
    <row r="55" spans="1:132" s="14" customFormat="1" ht="15" customHeight="1" x14ac:dyDescent="0.2">
      <c r="A55" s="345">
        <v>34</v>
      </c>
      <c r="B55" s="346" t="s">
        <v>627</v>
      </c>
      <c r="C55" s="346" t="s">
        <v>458</v>
      </c>
      <c r="D55" s="346" t="s">
        <v>407</v>
      </c>
      <c r="E55" s="346" t="s">
        <v>8</v>
      </c>
      <c r="F55" s="346" t="s">
        <v>26</v>
      </c>
      <c r="G55" s="346" t="s">
        <v>2751</v>
      </c>
      <c r="H55" s="347" t="s">
        <v>292</v>
      </c>
      <c r="I55" s="346" t="s">
        <v>37</v>
      </c>
      <c r="J55" s="346" t="s">
        <v>579</v>
      </c>
      <c r="K55" s="346" t="s">
        <v>456</v>
      </c>
      <c r="L55" s="346" t="s">
        <v>265</v>
      </c>
      <c r="M55" s="346" t="s">
        <v>29</v>
      </c>
      <c r="N55" s="346" t="s">
        <v>8</v>
      </c>
      <c r="O55" s="348" t="s">
        <v>797</v>
      </c>
      <c r="P55" s="348"/>
      <c r="Q55" s="349"/>
      <c r="R55" s="348"/>
      <c r="S55" s="348">
        <v>22.4</v>
      </c>
      <c r="T55" s="348">
        <v>2617</v>
      </c>
      <c r="U55" s="348">
        <v>2639.4</v>
      </c>
      <c r="V55" s="349">
        <v>229.84</v>
      </c>
      <c r="W55" s="348" t="s">
        <v>5146</v>
      </c>
      <c r="X55" s="348">
        <v>2678.6</v>
      </c>
      <c r="Y55" s="348">
        <v>2678</v>
      </c>
      <c r="Z55" s="348" t="s">
        <v>1122</v>
      </c>
      <c r="AA55" s="349" t="s">
        <v>990</v>
      </c>
      <c r="AB55" s="346" t="s">
        <v>2009</v>
      </c>
      <c r="AC55" s="348" t="s">
        <v>3405</v>
      </c>
      <c r="AD55" s="348" t="s">
        <v>1081</v>
      </c>
      <c r="AE55" s="348">
        <v>2000</v>
      </c>
      <c r="AF55" s="349" t="s">
        <v>798</v>
      </c>
      <c r="AG55" s="350" t="s">
        <v>829</v>
      </c>
      <c r="AH55" s="348" t="s">
        <v>809</v>
      </c>
      <c r="AI55" s="346">
        <v>7</v>
      </c>
      <c r="AJ55" s="349" t="s">
        <v>456</v>
      </c>
      <c r="AK55" s="349">
        <v>7.9</v>
      </c>
      <c r="AL55" s="349">
        <v>166.8</v>
      </c>
      <c r="AM55" s="349">
        <v>148</v>
      </c>
      <c r="AN55" s="349">
        <v>60</v>
      </c>
      <c r="AO55" s="349">
        <v>295.88</v>
      </c>
      <c r="AP55" s="349">
        <v>296.52</v>
      </c>
      <c r="AQ55" s="349">
        <v>90.499093727299993</v>
      </c>
      <c r="AR55" s="349">
        <v>320.3734386667</v>
      </c>
      <c r="AS55" s="349" t="s">
        <v>456</v>
      </c>
      <c r="AT55" s="349">
        <v>715</v>
      </c>
      <c r="AU55" s="349">
        <v>146.36000000000001</v>
      </c>
      <c r="AV55" s="349" t="s">
        <v>7021</v>
      </c>
      <c r="AW55" s="349">
        <v>147</v>
      </c>
      <c r="AX55" s="349">
        <v>149.52000000000001</v>
      </c>
      <c r="AY55" s="351">
        <v>2.3711846685000002</v>
      </c>
      <c r="AZ55" s="349" t="s">
        <v>456</v>
      </c>
      <c r="BA55" s="349" t="s">
        <v>456</v>
      </c>
      <c r="BB55" s="349">
        <v>412.61799787939998</v>
      </c>
      <c r="BC55" s="349">
        <v>354.53953162850001</v>
      </c>
      <c r="BD55" s="352">
        <v>354.53953162850001</v>
      </c>
      <c r="BE55" s="349">
        <v>1</v>
      </c>
      <c r="BF55" s="349">
        <v>30.958333333333332</v>
      </c>
      <c r="BG55" s="349">
        <v>10975.953</v>
      </c>
      <c r="BH55" s="349" t="s">
        <v>303</v>
      </c>
      <c r="BI55" s="349" t="s">
        <v>456</v>
      </c>
      <c r="BJ55" s="349">
        <v>354.53953162850001</v>
      </c>
      <c r="BK55" s="349">
        <v>354.53953162850001</v>
      </c>
      <c r="BL55" s="349">
        <v>60</v>
      </c>
      <c r="BM55" s="349">
        <v>30</v>
      </c>
      <c r="BN55" s="351">
        <v>10636.185948855</v>
      </c>
      <c r="BO55" s="351" t="s">
        <v>456</v>
      </c>
      <c r="BP55" s="353" t="s">
        <v>456</v>
      </c>
      <c r="BQ55" s="353" t="s">
        <v>456</v>
      </c>
      <c r="BR55" s="346">
        <v>7</v>
      </c>
      <c r="BS55" s="346" t="s">
        <v>456</v>
      </c>
      <c r="BT55" s="346" t="s">
        <v>456</v>
      </c>
      <c r="BU55" s="350" t="s">
        <v>456</v>
      </c>
      <c r="BV55" s="354">
        <v>0</v>
      </c>
      <c r="BW55" s="349" t="s">
        <v>6075</v>
      </c>
      <c r="BX55" s="349" t="s">
        <v>456</v>
      </c>
      <c r="BY55" s="353" t="s">
        <v>456</v>
      </c>
      <c r="BZ55" s="353" t="s">
        <v>456</v>
      </c>
      <c r="CA55" s="353" t="s">
        <v>456</v>
      </c>
      <c r="CB55" s="346"/>
      <c r="CC55" s="346">
        <v>320.3734386667</v>
      </c>
      <c r="CD55" s="355">
        <v>90.499093727299993</v>
      </c>
      <c r="CE55" s="355">
        <v>412.61799787939998</v>
      </c>
      <c r="CF55" s="349">
        <v>58.078466250899965</v>
      </c>
      <c r="CG55" s="349">
        <v>-2.5</v>
      </c>
      <c r="CH55" s="349">
        <v>1.0129999999999999</v>
      </c>
      <c r="CI55" s="349">
        <v>2.8</v>
      </c>
      <c r="CJ55" s="351">
        <v>0.8</v>
      </c>
      <c r="CK55" s="351">
        <v>1.3591821545</v>
      </c>
      <c r="CL55" s="349">
        <v>106705.992993771</v>
      </c>
      <c r="CM55" s="349">
        <v>2.7423688799999998E-2</v>
      </c>
      <c r="CN55" s="349">
        <v>8.8709549320000001</v>
      </c>
      <c r="CO55" s="349">
        <v>668.40480000000002</v>
      </c>
      <c r="CP55" s="349">
        <v>1</v>
      </c>
      <c r="CQ55" s="349">
        <v>412.61712701959999</v>
      </c>
      <c r="CR55" s="349">
        <v>11.944963060599999</v>
      </c>
      <c r="CS55" s="349">
        <v>2310</v>
      </c>
      <c r="CT55" s="349">
        <v>2303.66</v>
      </c>
      <c r="CU55" s="349">
        <v>83.5</v>
      </c>
      <c r="CV55" s="349">
        <v>228</v>
      </c>
      <c r="CW55" s="349">
        <v>35.807017543900002</v>
      </c>
      <c r="CX55" s="349">
        <v>239.5</v>
      </c>
      <c r="CY55" s="348" t="s">
        <v>258</v>
      </c>
      <c r="CZ55" s="348" t="s">
        <v>456</v>
      </c>
      <c r="DA55" s="349" t="s">
        <v>456</v>
      </c>
      <c r="DB55" s="349">
        <v>-2.5</v>
      </c>
      <c r="DC55" s="349">
        <v>2.3711846685000002</v>
      </c>
      <c r="DD55" s="349">
        <v>354.5395316341</v>
      </c>
      <c r="DE55" s="351">
        <v>5.5999862524913624E-9</v>
      </c>
      <c r="DF55" s="349">
        <v>412.61799787939998</v>
      </c>
      <c r="DG55" s="351">
        <v>58.078466250899965</v>
      </c>
      <c r="DH55" s="348"/>
      <c r="DI55" s="356" t="s">
        <v>580</v>
      </c>
      <c r="DJ55" s="357" t="s">
        <v>580</v>
      </c>
      <c r="DK55" s="356" t="s">
        <v>580</v>
      </c>
      <c r="DL55" s="349"/>
      <c r="DM55" s="349">
        <v>158.9</v>
      </c>
      <c r="DN55" s="358"/>
      <c r="DO55" s="359">
        <v>528</v>
      </c>
      <c r="DP55" s="359">
        <v>528</v>
      </c>
      <c r="DQ55" s="359">
        <v>440</v>
      </c>
      <c r="DR55" s="252"/>
      <c r="DS55" s="356"/>
      <c r="DT55" s="252"/>
      <c r="DU55" s="252"/>
      <c r="DV55" s="252"/>
      <c r="DW55" s="252"/>
      <c r="DX55" s="252"/>
      <c r="DY55" s="252"/>
      <c r="DZ55" s="252"/>
      <c r="EA55" s="360"/>
      <c r="EB55" s="360"/>
    </row>
    <row r="56" spans="1:132" s="14" customFormat="1" ht="15" customHeight="1" x14ac:dyDescent="0.2">
      <c r="A56" s="345">
        <v>35</v>
      </c>
      <c r="B56" s="346" t="s">
        <v>627</v>
      </c>
      <c r="C56" s="346" t="s">
        <v>458</v>
      </c>
      <c r="D56" s="346" t="s">
        <v>407</v>
      </c>
      <c r="E56" s="346" t="s">
        <v>8</v>
      </c>
      <c r="F56" s="346" t="s">
        <v>26</v>
      </c>
      <c r="G56" s="346" t="s">
        <v>2752</v>
      </c>
      <c r="H56" s="347" t="s">
        <v>8710</v>
      </c>
      <c r="I56" s="346" t="s">
        <v>7149</v>
      </c>
      <c r="J56" s="346" t="s">
        <v>579</v>
      </c>
      <c r="K56" s="346" t="s">
        <v>456</v>
      </c>
      <c r="L56" s="346" t="s">
        <v>799</v>
      </c>
      <c r="M56" s="346" t="s">
        <v>1459</v>
      </c>
      <c r="N56" s="346" t="s">
        <v>8</v>
      </c>
      <c r="O56" s="348" t="s">
        <v>797</v>
      </c>
      <c r="P56" s="348"/>
      <c r="Q56" s="349"/>
      <c r="R56" s="348"/>
      <c r="S56" s="348">
        <v>16.5</v>
      </c>
      <c r="T56" s="348">
        <v>2535.5</v>
      </c>
      <c r="U56" s="348">
        <v>2548</v>
      </c>
      <c r="V56" s="349">
        <v>162.03899999999999</v>
      </c>
      <c r="W56" s="348" t="s">
        <v>78</v>
      </c>
      <c r="X56" s="348">
        <v>2553</v>
      </c>
      <c r="Y56" s="348">
        <v>2540.6</v>
      </c>
      <c r="Z56" s="348" t="s">
        <v>1122</v>
      </c>
      <c r="AA56" s="349" t="s">
        <v>1208</v>
      </c>
      <c r="AB56" s="346" t="s">
        <v>2009</v>
      </c>
      <c r="AC56" s="348" t="s">
        <v>3405</v>
      </c>
      <c r="AD56" s="348" t="s">
        <v>279</v>
      </c>
      <c r="AE56" s="348">
        <v>2400</v>
      </c>
      <c r="AF56" s="349" t="s">
        <v>798</v>
      </c>
      <c r="AG56" s="350" t="s">
        <v>829</v>
      </c>
      <c r="AH56" s="348" t="s">
        <v>820</v>
      </c>
      <c r="AI56" s="346">
        <v>10</v>
      </c>
      <c r="AJ56" s="349">
        <v>0</v>
      </c>
      <c r="AK56" s="349">
        <v>7.9</v>
      </c>
      <c r="AL56" s="349">
        <v>166.8</v>
      </c>
      <c r="AM56" s="349">
        <v>125</v>
      </c>
      <c r="AN56" s="349">
        <v>123</v>
      </c>
      <c r="AO56" s="349">
        <v>362.98</v>
      </c>
      <c r="AP56" s="349">
        <v>364.23</v>
      </c>
      <c r="AQ56" s="349">
        <v>125.4785095263</v>
      </c>
      <c r="AR56" s="349">
        <v>365.05511026670001</v>
      </c>
      <c r="AS56" s="349">
        <v>47</v>
      </c>
      <c r="AT56" s="349">
        <v>0</v>
      </c>
      <c r="AU56" s="349">
        <v>220.14</v>
      </c>
      <c r="AV56" s="349" t="s">
        <v>7021</v>
      </c>
      <c r="AW56" s="349">
        <v>221.4</v>
      </c>
      <c r="AX56" s="349">
        <v>142.84</v>
      </c>
      <c r="AY56" s="351">
        <v>0.94557185570000002</v>
      </c>
      <c r="AZ56" s="349" t="s">
        <v>456</v>
      </c>
      <c r="BA56" s="349" t="s">
        <v>456</v>
      </c>
      <c r="BB56" s="349">
        <v>138.29056203479999</v>
      </c>
      <c r="BC56" s="349">
        <v>135.065483871</v>
      </c>
      <c r="BD56" s="352">
        <v>135.065483871</v>
      </c>
      <c r="BE56" s="349">
        <v>1</v>
      </c>
      <c r="BF56" s="349">
        <v>31</v>
      </c>
      <c r="BG56" s="349">
        <v>4187.03</v>
      </c>
      <c r="BH56" s="349" t="s">
        <v>303</v>
      </c>
      <c r="BI56" s="349" t="s">
        <v>456</v>
      </c>
      <c r="BJ56" s="349">
        <v>135.065483871</v>
      </c>
      <c r="BK56" s="349">
        <v>135.065483871</v>
      </c>
      <c r="BL56" s="349">
        <v>123</v>
      </c>
      <c r="BM56" s="349">
        <v>30</v>
      </c>
      <c r="BN56" s="351">
        <v>4051.96451613</v>
      </c>
      <c r="BO56" s="351" t="s">
        <v>456</v>
      </c>
      <c r="BP56" s="353" t="s">
        <v>1479</v>
      </c>
      <c r="BQ56" s="353" t="s">
        <v>456</v>
      </c>
      <c r="BR56" s="346">
        <v>10</v>
      </c>
      <c r="BS56" s="346" t="s">
        <v>456</v>
      </c>
      <c r="BT56" s="346" t="s">
        <v>456</v>
      </c>
      <c r="BU56" s="350" t="s">
        <v>456</v>
      </c>
      <c r="BV56" s="354">
        <v>0</v>
      </c>
      <c r="BW56" s="349" t="s">
        <v>6076</v>
      </c>
      <c r="BX56" s="349" t="s">
        <v>456</v>
      </c>
      <c r="BY56" s="353" t="s">
        <v>456</v>
      </c>
      <c r="BZ56" s="353" t="s">
        <v>456</v>
      </c>
      <c r="CA56" s="353" t="s">
        <v>456</v>
      </c>
      <c r="CB56" s="346"/>
      <c r="CC56" s="346">
        <v>369.16658666670003</v>
      </c>
      <c r="CD56" s="355">
        <v>126.1212580645</v>
      </c>
      <c r="CE56" s="355">
        <v>138.29056203479999</v>
      </c>
      <c r="CF56" s="349">
        <v>3.2250781637999921</v>
      </c>
      <c r="CG56" s="349">
        <v>-2.5</v>
      </c>
      <c r="CH56" s="349">
        <v>1.0138</v>
      </c>
      <c r="CI56" s="349">
        <v>2.8</v>
      </c>
      <c r="CJ56" s="351">
        <v>0.8</v>
      </c>
      <c r="CK56" s="351">
        <v>0.51779443189999996</v>
      </c>
      <c r="CL56" s="349">
        <v>40682.8496170789</v>
      </c>
      <c r="CM56" s="349">
        <v>2.90992136E-2</v>
      </c>
      <c r="CN56" s="349">
        <v>1.6130468734000001</v>
      </c>
      <c r="CO56" s="349">
        <v>667.21199999999999</v>
      </c>
      <c r="CP56" s="349">
        <v>1</v>
      </c>
      <c r="CQ56" s="349">
        <v>138.2905676041</v>
      </c>
      <c r="CR56" s="349">
        <v>1.6876239778</v>
      </c>
      <c r="CS56" s="349">
        <v>2310</v>
      </c>
      <c r="CT56" s="349">
        <v>2297.6</v>
      </c>
      <c r="CU56" s="349">
        <v>85.3</v>
      </c>
      <c r="CV56" s="349">
        <v>228</v>
      </c>
      <c r="CW56" s="349">
        <v>3.4473684211000002</v>
      </c>
      <c r="CX56" s="349">
        <v>136.30000000000001</v>
      </c>
      <c r="CY56" s="348" t="s">
        <v>258</v>
      </c>
      <c r="CZ56" s="348" t="s">
        <v>456</v>
      </c>
      <c r="DA56" s="349" t="s">
        <v>456</v>
      </c>
      <c r="DB56" s="349">
        <v>-2.5</v>
      </c>
      <c r="DC56" s="349">
        <v>0.92436469160000001</v>
      </c>
      <c r="DD56" s="349">
        <v>135.06548386860001</v>
      </c>
      <c r="DE56" s="351">
        <v>-2.3999859877221752E-9</v>
      </c>
      <c r="DF56" s="349">
        <v>138.29056203479999</v>
      </c>
      <c r="DG56" s="351">
        <v>3.2250781637999921</v>
      </c>
      <c r="DH56" s="348"/>
      <c r="DI56" s="356" t="s">
        <v>580</v>
      </c>
      <c r="DJ56" s="357" t="s">
        <v>580</v>
      </c>
      <c r="DK56" s="356" t="s">
        <v>456</v>
      </c>
      <c r="DL56" s="349"/>
      <c r="DM56" s="349">
        <v>158.9</v>
      </c>
      <c r="DN56" s="358"/>
      <c r="DO56" s="359">
        <v>311</v>
      </c>
      <c r="DP56" s="359">
        <v>311</v>
      </c>
      <c r="DQ56" s="359">
        <v>56</v>
      </c>
      <c r="DR56" s="252"/>
      <c r="DS56" s="356"/>
      <c r="DT56" s="252"/>
      <c r="DU56" s="252"/>
      <c r="DV56" s="252"/>
      <c r="DW56" s="252"/>
      <c r="DX56" s="252"/>
      <c r="DY56" s="252"/>
      <c r="DZ56" s="252"/>
      <c r="EA56" s="360"/>
      <c r="EB56" s="360"/>
    </row>
    <row r="57" spans="1:132" s="14" customFormat="1" ht="15" customHeight="1" x14ac:dyDescent="0.2">
      <c r="A57" s="345">
        <v>36</v>
      </c>
      <c r="B57" s="346" t="s">
        <v>627</v>
      </c>
      <c r="C57" s="346" t="s">
        <v>458</v>
      </c>
      <c r="D57" s="346" t="s">
        <v>407</v>
      </c>
      <c r="E57" s="346" t="s">
        <v>8</v>
      </c>
      <c r="F57" s="346" t="s">
        <v>26</v>
      </c>
      <c r="G57" s="346" t="s">
        <v>2752</v>
      </c>
      <c r="H57" s="347" t="s">
        <v>8711</v>
      </c>
      <c r="I57" s="346" t="s">
        <v>7149</v>
      </c>
      <c r="J57" s="346" t="s">
        <v>579</v>
      </c>
      <c r="K57" s="346" t="s">
        <v>456</v>
      </c>
      <c r="L57" s="346" t="s">
        <v>268</v>
      </c>
      <c r="M57" s="346" t="s">
        <v>1459</v>
      </c>
      <c r="N57" s="346" t="s">
        <v>8</v>
      </c>
      <c r="O57" s="348" t="s">
        <v>797</v>
      </c>
      <c r="P57" s="348"/>
      <c r="Q57" s="349"/>
      <c r="R57" s="348"/>
      <c r="S57" s="348">
        <v>82.1</v>
      </c>
      <c r="T57" s="348">
        <v>2415.5</v>
      </c>
      <c r="U57" s="348">
        <v>2438</v>
      </c>
      <c r="V57" s="349">
        <v>47.231000000000002</v>
      </c>
      <c r="W57" s="348" t="s">
        <v>78</v>
      </c>
      <c r="X57" s="348">
        <v>2530</v>
      </c>
      <c r="Y57" s="348">
        <v>2446.5</v>
      </c>
      <c r="Z57" s="348" t="s">
        <v>1122</v>
      </c>
      <c r="AA57" s="349" t="s">
        <v>915</v>
      </c>
      <c r="AB57" s="346" t="s">
        <v>2009</v>
      </c>
      <c r="AC57" s="348" t="s">
        <v>3405</v>
      </c>
      <c r="AD57" s="348" t="s">
        <v>279</v>
      </c>
      <c r="AE57" s="348">
        <v>2248</v>
      </c>
      <c r="AF57" s="349" t="s">
        <v>798</v>
      </c>
      <c r="AG57" s="350" t="s">
        <v>829</v>
      </c>
      <c r="AH57" s="348" t="s">
        <v>1242</v>
      </c>
      <c r="AI57" s="346">
        <v>4</v>
      </c>
      <c r="AJ57" s="349">
        <v>0</v>
      </c>
      <c r="AK57" s="349">
        <v>7.9</v>
      </c>
      <c r="AL57" s="349">
        <v>166.8</v>
      </c>
      <c r="AM57" s="349">
        <v>125</v>
      </c>
      <c r="AN57" s="349">
        <v>80</v>
      </c>
      <c r="AO57" s="349">
        <v>319.62</v>
      </c>
      <c r="AP57" s="349">
        <v>321.5</v>
      </c>
      <c r="AQ57" s="349">
        <v>114.96915250870001</v>
      </c>
      <c r="AR57" s="349">
        <v>354.9528777333</v>
      </c>
      <c r="AS57" s="349">
        <v>0</v>
      </c>
      <c r="AT57" s="349">
        <v>346</v>
      </c>
      <c r="AU57" s="349">
        <v>208.22</v>
      </c>
      <c r="AV57" s="349" t="s">
        <v>7021</v>
      </c>
      <c r="AW57" s="349">
        <v>210.1</v>
      </c>
      <c r="AX57" s="349">
        <v>111.4</v>
      </c>
      <c r="AY57" s="351">
        <v>1.1108339607</v>
      </c>
      <c r="AZ57" s="349" t="s">
        <v>456</v>
      </c>
      <c r="BA57" s="349" t="s">
        <v>456</v>
      </c>
      <c r="BB57" s="349">
        <v>167.3408351994</v>
      </c>
      <c r="BC57" s="349">
        <v>123.7469032258</v>
      </c>
      <c r="BD57" s="352">
        <v>123.7469032258</v>
      </c>
      <c r="BE57" s="349">
        <v>1</v>
      </c>
      <c r="BF57" s="349">
        <v>31</v>
      </c>
      <c r="BG57" s="349">
        <v>3836.154</v>
      </c>
      <c r="BH57" s="349" t="s">
        <v>303</v>
      </c>
      <c r="BI57" s="349" t="s">
        <v>456</v>
      </c>
      <c r="BJ57" s="349">
        <v>123.7469032258</v>
      </c>
      <c r="BK57" s="349">
        <v>123.7469032258</v>
      </c>
      <c r="BL57" s="349">
        <v>80</v>
      </c>
      <c r="BM57" s="349">
        <v>30</v>
      </c>
      <c r="BN57" s="351">
        <v>3712.4070967739999</v>
      </c>
      <c r="BO57" s="351" t="s">
        <v>456</v>
      </c>
      <c r="BP57" s="353" t="s">
        <v>1479</v>
      </c>
      <c r="BQ57" s="353" t="s">
        <v>456</v>
      </c>
      <c r="BR57" s="346">
        <v>4</v>
      </c>
      <c r="BS57" s="346" t="s">
        <v>456</v>
      </c>
      <c r="BT57" s="346" t="s">
        <v>456</v>
      </c>
      <c r="BU57" s="350" t="s">
        <v>456</v>
      </c>
      <c r="BV57" s="354">
        <v>0</v>
      </c>
      <c r="BW57" s="349" t="s">
        <v>9326</v>
      </c>
      <c r="BX57" s="349" t="s">
        <v>456</v>
      </c>
      <c r="BY57" s="353" t="s">
        <v>456</v>
      </c>
      <c r="BZ57" s="353" t="s">
        <v>456</v>
      </c>
      <c r="CA57" s="353" t="s">
        <v>456</v>
      </c>
      <c r="CB57" s="346"/>
      <c r="CC57" s="346">
        <v>360.64424506670002</v>
      </c>
      <c r="CD57" s="355">
        <v>117.30335254169999</v>
      </c>
      <c r="CE57" s="355">
        <v>167.3408351994</v>
      </c>
      <c r="CF57" s="349">
        <v>43.593931973600007</v>
      </c>
      <c r="CG57" s="349">
        <v>-2.5</v>
      </c>
      <c r="CH57" s="349">
        <v>1.01325</v>
      </c>
      <c r="CI57" s="349">
        <v>2.8</v>
      </c>
      <c r="CJ57" s="351">
        <v>0.8</v>
      </c>
      <c r="CK57" s="351">
        <v>0.47440290159999998</v>
      </c>
      <c r="CL57" s="349">
        <v>37253.377353951502</v>
      </c>
      <c r="CM57" s="349">
        <v>2.93251424E-2</v>
      </c>
      <c r="CN57" s="349">
        <v>1.2978079624000001</v>
      </c>
      <c r="CO57" s="349">
        <v>665.49055999999996</v>
      </c>
      <c r="CP57" s="349">
        <v>1</v>
      </c>
      <c r="CQ57" s="349">
        <v>167.34130091700001</v>
      </c>
      <c r="CR57" s="349">
        <v>2.3153312333999998</v>
      </c>
      <c r="CS57" s="349">
        <v>2310</v>
      </c>
      <c r="CT57" s="349">
        <v>2291.4520000000002</v>
      </c>
      <c r="CU57" s="349">
        <v>85.3</v>
      </c>
      <c r="CV57" s="349">
        <v>228</v>
      </c>
      <c r="CW57" s="349">
        <v>8.6754385964999994</v>
      </c>
      <c r="CX57" s="349">
        <v>136.30000000000001</v>
      </c>
      <c r="CY57" s="348" t="s">
        <v>258</v>
      </c>
      <c r="CZ57" s="348" t="s">
        <v>456</v>
      </c>
      <c r="DA57" s="349" t="s">
        <v>456</v>
      </c>
      <c r="DB57" s="349">
        <v>-2.5</v>
      </c>
      <c r="DC57" s="349">
        <v>1.0950125356</v>
      </c>
      <c r="DD57" s="349">
        <v>123.7469032341</v>
      </c>
      <c r="DE57" s="351">
        <v>8.3000060158155975E-9</v>
      </c>
      <c r="DF57" s="349">
        <v>167.3408351994</v>
      </c>
      <c r="DG57" s="351">
        <v>43.593931973600007</v>
      </c>
      <c r="DH57" s="348"/>
      <c r="DI57" s="356" t="s">
        <v>580</v>
      </c>
      <c r="DJ57" s="357" t="s">
        <v>580</v>
      </c>
      <c r="DK57" s="356" t="s">
        <v>456</v>
      </c>
      <c r="DL57" s="349"/>
      <c r="DM57" s="349">
        <v>158.9</v>
      </c>
      <c r="DN57" s="358"/>
      <c r="DO57" s="359">
        <v>606</v>
      </c>
      <c r="DP57" s="359">
        <v>606</v>
      </c>
      <c r="DQ57" s="359">
        <v>130</v>
      </c>
      <c r="DR57" s="252"/>
      <c r="DS57" s="356"/>
      <c r="DT57" s="252"/>
      <c r="DU57" s="252"/>
      <c r="DV57" s="252"/>
      <c r="DW57" s="252"/>
      <c r="DX57" s="252"/>
      <c r="DY57" s="252"/>
      <c r="DZ57" s="252"/>
      <c r="EA57" s="360"/>
      <c r="EB57" s="360"/>
    </row>
    <row r="58" spans="1:132" s="14" customFormat="1" ht="15" customHeight="1" x14ac:dyDescent="0.2">
      <c r="A58" s="345">
        <v>37</v>
      </c>
      <c r="B58" s="346" t="s">
        <v>627</v>
      </c>
      <c r="C58" s="346" t="s">
        <v>458</v>
      </c>
      <c r="D58" s="346" t="s">
        <v>407</v>
      </c>
      <c r="E58" s="346" t="s">
        <v>8</v>
      </c>
      <c r="F58" s="346" t="s">
        <v>26</v>
      </c>
      <c r="G58" s="346" t="s">
        <v>5286</v>
      </c>
      <c r="H58" s="347" t="s">
        <v>123</v>
      </c>
      <c r="I58" s="346" t="s">
        <v>7155</v>
      </c>
      <c r="J58" s="346" t="s">
        <v>579</v>
      </c>
      <c r="K58" s="346" t="s">
        <v>456</v>
      </c>
      <c r="L58" s="346" t="s">
        <v>266</v>
      </c>
      <c r="M58" s="346" t="s">
        <v>5734</v>
      </c>
      <c r="N58" s="346" t="s">
        <v>5287</v>
      </c>
      <c r="O58" s="348" t="s">
        <v>797</v>
      </c>
      <c r="P58" s="348"/>
      <c r="Q58" s="349"/>
      <c r="R58" s="348"/>
      <c r="S58" s="348">
        <v>42.7</v>
      </c>
      <c r="T58" s="348">
        <v>2393.5</v>
      </c>
      <c r="U58" s="348">
        <v>2484</v>
      </c>
      <c r="V58" s="349">
        <v>21.36</v>
      </c>
      <c r="W58" s="348" t="s">
        <v>78</v>
      </c>
      <c r="X58" s="348">
        <v>2898</v>
      </c>
      <c r="Y58" s="348">
        <v>2414.3000000000002</v>
      </c>
      <c r="Z58" s="348" t="s">
        <v>1122</v>
      </c>
      <c r="AA58" s="349" t="s">
        <v>945</v>
      </c>
      <c r="AB58" s="346" t="s">
        <v>2009</v>
      </c>
      <c r="AC58" s="348" t="s">
        <v>3405</v>
      </c>
      <c r="AD58" s="348" t="s">
        <v>279</v>
      </c>
      <c r="AE58" s="348">
        <v>2180</v>
      </c>
      <c r="AF58" s="349" t="s">
        <v>798</v>
      </c>
      <c r="AG58" s="350" t="s">
        <v>829</v>
      </c>
      <c r="AH58" s="348" t="s">
        <v>827</v>
      </c>
      <c r="AI58" s="346" t="s">
        <v>456</v>
      </c>
      <c r="AJ58" s="349">
        <v>0</v>
      </c>
      <c r="AK58" s="349">
        <v>7.9</v>
      </c>
      <c r="AL58" s="349">
        <v>166.8</v>
      </c>
      <c r="AM58" s="349">
        <v>111</v>
      </c>
      <c r="AN58" s="349">
        <v>110</v>
      </c>
      <c r="AO58" s="349">
        <v>352.45</v>
      </c>
      <c r="AP58" s="349">
        <v>353.28</v>
      </c>
      <c r="AQ58" s="349">
        <v>68.918913033699994</v>
      </c>
      <c r="AR58" s="349">
        <v>309.45301066669998</v>
      </c>
      <c r="AS58" s="349">
        <v>0</v>
      </c>
      <c r="AT58" s="349">
        <v>557</v>
      </c>
      <c r="AU58" s="349">
        <v>171.67</v>
      </c>
      <c r="AV58" s="349" t="s">
        <v>7021</v>
      </c>
      <c r="AW58" s="349">
        <v>172.5</v>
      </c>
      <c r="AX58" s="349">
        <v>180.78</v>
      </c>
      <c r="AY58" s="351">
        <v>1.4879964597999999</v>
      </c>
      <c r="AZ58" s="349" t="s">
        <v>456</v>
      </c>
      <c r="BA58" s="349" t="s">
        <v>456</v>
      </c>
      <c r="BB58" s="349">
        <v>322.7999999932</v>
      </c>
      <c r="BC58" s="349">
        <v>269</v>
      </c>
      <c r="BD58" s="352">
        <v>269</v>
      </c>
      <c r="BE58" s="349">
        <v>1</v>
      </c>
      <c r="BF58" s="349">
        <v>31</v>
      </c>
      <c r="BG58" s="349">
        <v>8339</v>
      </c>
      <c r="BH58" s="349" t="s">
        <v>303</v>
      </c>
      <c r="BI58" s="349" t="s">
        <v>456</v>
      </c>
      <c r="BJ58" s="349">
        <v>269</v>
      </c>
      <c r="BK58" s="349">
        <v>269</v>
      </c>
      <c r="BL58" s="349">
        <v>110</v>
      </c>
      <c r="BM58" s="349">
        <v>30</v>
      </c>
      <c r="BN58" s="351">
        <v>8070</v>
      </c>
      <c r="BO58" s="351" t="s">
        <v>456</v>
      </c>
      <c r="BP58" s="353" t="s">
        <v>1482</v>
      </c>
      <c r="BQ58" s="353" t="s">
        <v>456</v>
      </c>
      <c r="BR58" s="346" t="s">
        <v>456</v>
      </c>
      <c r="BS58" s="346" t="s">
        <v>456</v>
      </c>
      <c r="BT58" s="346" t="s">
        <v>456</v>
      </c>
      <c r="BU58" s="350" t="s">
        <v>456</v>
      </c>
      <c r="BV58" s="354">
        <v>0</v>
      </c>
      <c r="BW58" s="349" t="s">
        <v>9327</v>
      </c>
      <c r="BX58" s="349" t="s">
        <v>456</v>
      </c>
      <c r="BY58" s="353" t="s">
        <v>456</v>
      </c>
      <c r="BZ58" s="353" t="s">
        <v>456</v>
      </c>
      <c r="CA58" s="353" t="s">
        <v>456</v>
      </c>
      <c r="CB58" s="346"/>
      <c r="CC58" s="346">
        <v>388.60599999999999</v>
      </c>
      <c r="CD58" s="355">
        <v>73.245341866299995</v>
      </c>
      <c r="CE58" s="355">
        <v>322.7999999932</v>
      </c>
      <c r="CF58" s="349">
        <v>53.799999993200004</v>
      </c>
      <c r="CG58" s="349">
        <v>-2.5</v>
      </c>
      <c r="CH58" s="349">
        <v>1.01301</v>
      </c>
      <c r="CI58" s="349">
        <v>2.8</v>
      </c>
      <c r="CJ58" s="351">
        <v>0.8</v>
      </c>
      <c r="CK58" s="351">
        <v>1.031253124</v>
      </c>
      <c r="CL58" s="349">
        <v>80961.903850263407</v>
      </c>
      <c r="CM58" s="349">
        <v>2.77764489E-2</v>
      </c>
      <c r="CN58" s="349">
        <v>5.7655443043999997</v>
      </c>
      <c r="CO58" s="349">
        <v>684.60839999999996</v>
      </c>
      <c r="CP58" s="349">
        <v>1</v>
      </c>
      <c r="CQ58" s="349">
        <v>225.53091666099999</v>
      </c>
      <c r="CR58" s="349">
        <v>4.0924853395999996</v>
      </c>
      <c r="CS58" s="349">
        <v>2369</v>
      </c>
      <c r="CT58" s="349">
        <v>2360.83</v>
      </c>
      <c r="CU58" s="349">
        <v>84.2</v>
      </c>
      <c r="CV58" s="349">
        <v>233</v>
      </c>
      <c r="CW58" s="349">
        <v>26.321888412</v>
      </c>
      <c r="CX58" s="349">
        <v>128.96666666670001</v>
      </c>
      <c r="CY58" s="348" t="s">
        <v>258</v>
      </c>
      <c r="CZ58" s="348" t="s">
        <v>456</v>
      </c>
      <c r="DA58" s="349" t="s">
        <v>456</v>
      </c>
      <c r="DB58" s="349">
        <v>-2.5</v>
      </c>
      <c r="DC58" s="349">
        <v>1.2709866079000001</v>
      </c>
      <c r="DD58" s="349">
        <v>268.99999999430003</v>
      </c>
      <c r="DE58" s="351">
        <v>-5.6999738262675237E-9</v>
      </c>
      <c r="DF58" s="349">
        <v>322.7999999932</v>
      </c>
      <c r="DG58" s="351">
        <v>53.799999993200004</v>
      </c>
      <c r="DH58" s="348"/>
      <c r="DI58" s="356" t="s">
        <v>580</v>
      </c>
      <c r="DJ58" s="357" t="s">
        <v>580</v>
      </c>
      <c r="DK58" s="356" t="s">
        <v>456</v>
      </c>
      <c r="DL58" s="349"/>
      <c r="DM58" s="349">
        <v>158.9</v>
      </c>
      <c r="DN58" s="358"/>
      <c r="DO58" s="359">
        <v>904</v>
      </c>
      <c r="DP58" s="359">
        <v>904</v>
      </c>
      <c r="DQ58" s="359">
        <v>325</v>
      </c>
      <c r="DR58" s="252"/>
      <c r="DS58" s="356"/>
      <c r="DT58" s="252"/>
      <c r="DU58" s="252"/>
      <c r="DV58" s="252"/>
      <c r="DW58" s="252"/>
      <c r="DX58" s="252"/>
      <c r="DY58" s="252"/>
      <c r="DZ58" s="252"/>
      <c r="EA58" s="360"/>
      <c r="EB58" s="360"/>
    </row>
    <row r="59" spans="1:132" s="14" customFormat="1" ht="15" customHeight="1" x14ac:dyDescent="0.2">
      <c r="A59" s="345">
        <v>38</v>
      </c>
      <c r="B59" s="346" t="s">
        <v>627</v>
      </c>
      <c r="C59" s="346" t="s">
        <v>458</v>
      </c>
      <c r="D59" s="346" t="s">
        <v>407</v>
      </c>
      <c r="E59" s="346" t="s">
        <v>8</v>
      </c>
      <c r="F59" s="346" t="s">
        <v>26</v>
      </c>
      <c r="G59" s="346" t="s">
        <v>2750</v>
      </c>
      <c r="H59" s="347" t="s">
        <v>2083</v>
      </c>
      <c r="I59" s="346" t="s">
        <v>7019</v>
      </c>
      <c r="J59" s="346" t="s">
        <v>579</v>
      </c>
      <c r="K59" s="346" t="s">
        <v>456</v>
      </c>
      <c r="L59" s="346" t="s">
        <v>266</v>
      </c>
      <c r="M59" s="346" t="s">
        <v>1459</v>
      </c>
      <c r="N59" s="346" t="s">
        <v>8</v>
      </c>
      <c r="O59" s="348" t="s">
        <v>797</v>
      </c>
      <c r="P59" s="348"/>
      <c r="Q59" s="349"/>
      <c r="R59" s="348"/>
      <c r="S59" s="348">
        <v>11.2</v>
      </c>
      <c r="T59" s="348">
        <v>2556.8000000000002</v>
      </c>
      <c r="U59" s="348">
        <v>2571.6</v>
      </c>
      <c r="V59" s="349">
        <v>185.45</v>
      </c>
      <c r="W59" s="348" t="s">
        <v>78</v>
      </c>
      <c r="X59" s="348">
        <v>2673</v>
      </c>
      <c r="Y59" s="348">
        <v>2570.1</v>
      </c>
      <c r="Z59" s="348" t="s">
        <v>1122</v>
      </c>
      <c r="AA59" s="349" t="s">
        <v>441</v>
      </c>
      <c r="AB59" s="346" t="s">
        <v>2009</v>
      </c>
      <c r="AC59" s="348" t="s">
        <v>3405</v>
      </c>
      <c r="AD59" s="348" t="s">
        <v>279</v>
      </c>
      <c r="AE59" s="348">
        <v>2370</v>
      </c>
      <c r="AF59" s="349" t="s">
        <v>798</v>
      </c>
      <c r="AG59" s="350" t="s">
        <v>829</v>
      </c>
      <c r="AH59" s="348" t="s">
        <v>818</v>
      </c>
      <c r="AI59" s="346" t="s">
        <v>456</v>
      </c>
      <c r="AJ59" s="349">
        <v>0</v>
      </c>
      <c r="AK59" s="349">
        <v>7.9</v>
      </c>
      <c r="AL59" s="349">
        <v>166.8</v>
      </c>
      <c r="AM59" s="349">
        <v>93</v>
      </c>
      <c r="AN59" s="349">
        <v>92</v>
      </c>
      <c r="AO59" s="349">
        <v>327.39</v>
      </c>
      <c r="AP59" s="349">
        <v>328.75</v>
      </c>
      <c r="AQ59" s="349">
        <v>65.618899828500005</v>
      </c>
      <c r="AR59" s="349">
        <v>306.07272666670002</v>
      </c>
      <c r="AS59" s="349">
        <v>0</v>
      </c>
      <c r="AT59" s="349">
        <v>572</v>
      </c>
      <c r="AU59" s="349">
        <v>140.44</v>
      </c>
      <c r="AV59" s="349" t="s">
        <v>7021</v>
      </c>
      <c r="AW59" s="349">
        <v>141.80000000000001</v>
      </c>
      <c r="AX59" s="349">
        <v>186.95</v>
      </c>
      <c r="AY59" s="351">
        <v>1.4158294869000001</v>
      </c>
      <c r="AZ59" s="349" t="s">
        <v>456</v>
      </c>
      <c r="BA59" s="349" t="s">
        <v>456</v>
      </c>
      <c r="BB59" s="349">
        <v>317.62718710209998</v>
      </c>
      <c r="BC59" s="349">
        <v>264.68932258059999</v>
      </c>
      <c r="BD59" s="352">
        <v>264.68932258059999</v>
      </c>
      <c r="BE59" s="349">
        <v>1</v>
      </c>
      <c r="BF59" s="349">
        <v>31</v>
      </c>
      <c r="BG59" s="349">
        <v>8205.3690000000006</v>
      </c>
      <c r="BH59" s="349" t="s">
        <v>303</v>
      </c>
      <c r="BI59" s="349" t="s">
        <v>456</v>
      </c>
      <c r="BJ59" s="349">
        <v>264.68932258059999</v>
      </c>
      <c r="BK59" s="349">
        <v>264.68932258059999</v>
      </c>
      <c r="BL59" s="349">
        <v>92</v>
      </c>
      <c r="BM59" s="349">
        <v>30</v>
      </c>
      <c r="BN59" s="351">
        <v>7940.6796774180002</v>
      </c>
      <c r="BO59" s="351" t="s">
        <v>456</v>
      </c>
      <c r="BP59" s="353" t="s">
        <v>1479</v>
      </c>
      <c r="BQ59" s="353" t="s">
        <v>456</v>
      </c>
      <c r="BR59" s="346" t="s">
        <v>456</v>
      </c>
      <c r="BS59" s="346" t="s">
        <v>456</v>
      </c>
      <c r="BT59" s="346" t="s">
        <v>456</v>
      </c>
      <c r="BU59" s="350" t="s">
        <v>456</v>
      </c>
      <c r="BV59" s="354">
        <v>0</v>
      </c>
      <c r="BW59" s="349" t="s">
        <v>9328</v>
      </c>
      <c r="BX59" s="349" t="s">
        <v>456</v>
      </c>
      <c r="BY59" s="353" t="s">
        <v>456</v>
      </c>
      <c r="BZ59" s="353" t="s">
        <v>456</v>
      </c>
      <c r="CA59" s="353" t="s">
        <v>456</v>
      </c>
      <c r="CB59" s="346"/>
      <c r="CC59" s="346">
        <v>364.78</v>
      </c>
      <c r="CD59" s="355">
        <v>71.111572540599994</v>
      </c>
      <c r="CE59" s="355">
        <v>317.62718710209998</v>
      </c>
      <c r="CF59" s="349">
        <v>52.937864521499989</v>
      </c>
      <c r="CG59" s="349">
        <v>-4.3</v>
      </c>
      <c r="CH59" s="349">
        <v>1.01301</v>
      </c>
      <c r="CI59" s="349">
        <v>2.8</v>
      </c>
      <c r="CJ59" s="351">
        <v>0.8</v>
      </c>
      <c r="CK59" s="351">
        <v>1.0147274750999999</v>
      </c>
      <c r="CL59" s="349">
        <v>79664.503661568393</v>
      </c>
      <c r="CM59" s="349">
        <v>2.7799781900000001E-2</v>
      </c>
      <c r="CN59" s="349">
        <v>5.9613000991999998</v>
      </c>
      <c r="CO59" s="349">
        <v>666.54783999999995</v>
      </c>
      <c r="CP59" s="349">
        <v>1</v>
      </c>
      <c r="CQ59" s="349">
        <v>248.1795146778</v>
      </c>
      <c r="CR59" s="349">
        <v>5.2589722238999999</v>
      </c>
      <c r="CS59" s="349">
        <v>2310</v>
      </c>
      <c r="CT59" s="349">
        <v>2296.5279999999998</v>
      </c>
      <c r="CU59" s="349">
        <v>84</v>
      </c>
      <c r="CV59" s="349">
        <v>228</v>
      </c>
      <c r="CW59" s="349">
        <v>38.4035087719</v>
      </c>
      <c r="CX59" s="349">
        <v>138.80000000000001</v>
      </c>
      <c r="CY59" s="348" t="s">
        <v>258</v>
      </c>
      <c r="CZ59" s="348" t="s">
        <v>456</v>
      </c>
      <c r="DA59" s="349" t="s">
        <v>456</v>
      </c>
      <c r="DB59" s="349">
        <v>-2.5</v>
      </c>
      <c r="DC59" s="349">
        <v>0.93408658320000004</v>
      </c>
      <c r="DD59" s="349">
        <v>174.7948723088</v>
      </c>
      <c r="DE59" s="351">
        <v>-89.894450271799997</v>
      </c>
      <c r="DF59" s="349">
        <v>209.7538467704</v>
      </c>
      <c r="DG59" s="351">
        <v>-54.935475810199989</v>
      </c>
      <c r="DH59" s="348"/>
      <c r="DI59" s="356" t="s">
        <v>580</v>
      </c>
      <c r="DJ59" s="357" t="s">
        <v>580</v>
      </c>
      <c r="DK59" s="356" t="s">
        <v>456</v>
      </c>
      <c r="DL59" s="349"/>
      <c r="DM59" s="349">
        <v>158.9</v>
      </c>
      <c r="DN59" s="358"/>
      <c r="DO59" s="359">
        <v>333</v>
      </c>
      <c r="DP59" s="359">
        <v>333</v>
      </c>
      <c r="DQ59" s="359">
        <v>300</v>
      </c>
      <c r="DR59" s="252"/>
      <c r="DS59" s="356"/>
      <c r="DT59" s="252"/>
      <c r="DU59" s="252"/>
      <c r="DV59" s="252"/>
      <c r="DW59" s="252"/>
      <c r="DX59" s="252"/>
      <c r="DY59" s="252"/>
      <c r="DZ59" s="252"/>
      <c r="EA59" s="360"/>
      <c r="EB59" s="360"/>
    </row>
    <row r="60" spans="1:132" s="14" customFormat="1" ht="15" customHeight="1" x14ac:dyDescent="0.2">
      <c r="A60" s="345">
        <v>39</v>
      </c>
      <c r="B60" s="346" t="s">
        <v>627</v>
      </c>
      <c r="C60" s="346" t="s">
        <v>458</v>
      </c>
      <c r="D60" s="346" t="s">
        <v>407</v>
      </c>
      <c r="E60" s="346" t="s">
        <v>8</v>
      </c>
      <c r="F60" s="346" t="s">
        <v>26</v>
      </c>
      <c r="G60" s="346" t="s">
        <v>2750</v>
      </c>
      <c r="H60" s="347" t="s">
        <v>919</v>
      </c>
      <c r="I60" s="346" t="s">
        <v>7019</v>
      </c>
      <c r="J60" s="346" t="s">
        <v>579</v>
      </c>
      <c r="K60" s="346" t="s">
        <v>456</v>
      </c>
      <c r="L60" s="346" t="s">
        <v>266</v>
      </c>
      <c r="M60" s="346" t="s">
        <v>1459</v>
      </c>
      <c r="N60" s="346" t="s">
        <v>8</v>
      </c>
      <c r="O60" s="348" t="s">
        <v>797</v>
      </c>
      <c r="P60" s="348"/>
      <c r="Q60" s="349"/>
      <c r="R60" s="348"/>
      <c r="S60" s="348">
        <v>37.9</v>
      </c>
      <c r="T60" s="348">
        <v>2417</v>
      </c>
      <c r="U60" s="348">
        <v>2434</v>
      </c>
      <c r="V60" s="349">
        <v>51.81</v>
      </c>
      <c r="W60" s="348" t="s">
        <v>78</v>
      </c>
      <c r="X60" s="348">
        <v>2556</v>
      </c>
      <c r="Y60" s="348">
        <v>2433.1999999999998</v>
      </c>
      <c r="Z60" s="348" t="s">
        <v>1122</v>
      </c>
      <c r="AA60" s="349" t="s">
        <v>2113</v>
      </c>
      <c r="AB60" s="346" t="s">
        <v>2009</v>
      </c>
      <c r="AC60" s="348" t="s">
        <v>3405</v>
      </c>
      <c r="AD60" s="348" t="s">
        <v>279</v>
      </c>
      <c r="AE60" s="348">
        <v>2317</v>
      </c>
      <c r="AF60" s="349" t="s">
        <v>798</v>
      </c>
      <c r="AG60" s="350" t="s">
        <v>829</v>
      </c>
      <c r="AH60" s="348" t="s">
        <v>800</v>
      </c>
      <c r="AI60" s="346">
        <v>8</v>
      </c>
      <c r="AJ60" s="349">
        <v>0</v>
      </c>
      <c r="AK60" s="349">
        <v>7.9</v>
      </c>
      <c r="AL60" s="349">
        <v>166.8</v>
      </c>
      <c r="AM60" s="349">
        <v>93</v>
      </c>
      <c r="AN60" s="349">
        <v>92</v>
      </c>
      <c r="AO60" s="349">
        <v>330.84</v>
      </c>
      <c r="AP60" s="349">
        <v>332.99</v>
      </c>
      <c r="AQ60" s="349">
        <v>58.251378106700002</v>
      </c>
      <c r="AR60" s="349">
        <v>298.0813773333</v>
      </c>
      <c r="AS60" s="349">
        <v>0</v>
      </c>
      <c r="AT60" s="349">
        <v>439</v>
      </c>
      <c r="AU60" s="349">
        <v>119.75</v>
      </c>
      <c r="AV60" s="349" t="s">
        <v>7021</v>
      </c>
      <c r="AW60" s="349">
        <v>121.9</v>
      </c>
      <c r="AX60" s="349">
        <v>211.09</v>
      </c>
      <c r="AY60" s="351">
        <v>0.62086937460000002</v>
      </c>
      <c r="AZ60" s="349" t="s">
        <v>456</v>
      </c>
      <c r="BA60" s="349" t="s">
        <v>456</v>
      </c>
      <c r="BB60" s="349">
        <v>157.2711795484</v>
      </c>
      <c r="BC60" s="349">
        <v>131.05931628530001</v>
      </c>
      <c r="BD60" s="352">
        <v>131.0593162854</v>
      </c>
      <c r="BE60" s="349">
        <v>1</v>
      </c>
      <c r="BF60" s="349">
        <v>30.958333333333332</v>
      </c>
      <c r="BG60" s="349">
        <v>4057.3780000000002</v>
      </c>
      <c r="BH60" s="349" t="s">
        <v>303</v>
      </c>
      <c r="BI60" s="349" t="s">
        <v>456</v>
      </c>
      <c r="BJ60" s="349">
        <v>131.05931628530001</v>
      </c>
      <c r="BK60" s="349">
        <v>131.05931628530001</v>
      </c>
      <c r="BL60" s="349">
        <v>92</v>
      </c>
      <c r="BM60" s="349">
        <v>30</v>
      </c>
      <c r="BN60" s="351">
        <v>3931.7794885620001</v>
      </c>
      <c r="BO60" s="351" t="s">
        <v>456</v>
      </c>
      <c r="BP60" s="353" t="s">
        <v>1479</v>
      </c>
      <c r="BQ60" s="353" t="s">
        <v>456</v>
      </c>
      <c r="BR60" s="346">
        <v>8</v>
      </c>
      <c r="BS60" s="346" t="s">
        <v>456</v>
      </c>
      <c r="BT60" s="346" t="s">
        <v>456</v>
      </c>
      <c r="BU60" s="350" t="s">
        <v>456</v>
      </c>
      <c r="BV60" s="354">
        <v>0</v>
      </c>
      <c r="BW60" s="349" t="s">
        <v>6077</v>
      </c>
      <c r="BX60" s="349" t="s">
        <v>456</v>
      </c>
      <c r="BY60" s="353" t="s">
        <v>456</v>
      </c>
      <c r="BZ60" s="353" t="s">
        <v>456</v>
      </c>
      <c r="CA60" s="353" t="s">
        <v>456</v>
      </c>
      <c r="CB60" s="346"/>
      <c r="CC60" s="346">
        <v>373.05799999999999</v>
      </c>
      <c r="CD60" s="355">
        <v>59.575037135199999</v>
      </c>
      <c r="CE60" s="355">
        <v>157.2711795484</v>
      </c>
      <c r="CF60" s="349">
        <v>26.211863262999998</v>
      </c>
      <c r="CG60" s="349">
        <v>-2.5</v>
      </c>
      <c r="CH60" s="349">
        <v>1.01301</v>
      </c>
      <c r="CI60" s="349">
        <v>2.8</v>
      </c>
      <c r="CJ60" s="351">
        <v>0.8</v>
      </c>
      <c r="CK60" s="351">
        <v>0.50243616859999995</v>
      </c>
      <c r="CL60" s="349">
        <v>39445.396891374803</v>
      </c>
      <c r="CM60" s="349">
        <v>2.91767954E-2</v>
      </c>
      <c r="CN60" s="349">
        <v>1.4535339856</v>
      </c>
      <c r="CO60" s="349">
        <v>664.37840000000006</v>
      </c>
      <c r="CP60" s="349">
        <v>1</v>
      </c>
      <c r="CQ60" s="349">
        <v>112.7009127754</v>
      </c>
      <c r="CR60" s="349">
        <v>1.0897719919</v>
      </c>
      <c r="CS60" s="349">
        <v>2310</v>
      </c>
      <c r="CT60" s="349">
        <v>2288.7800000000002</v>
      </c>
      <c r="CU60" s="349">
        <v>84</v>
      </c>
      <c r="CV60" s="349">
        <v>228</v>
      </c>
      <c r="CW60" s="349">
        <v>47.478070175399999</v>
      </c>
      <c r="CX60" s="349">
        <v>138.80000000000001</v>
      </c>
      <c r="CY60" s="348" t="s">
        <v>258</v>
      </c>
      <c r="CZ60" s="348" t="s">
        <v>456</v>
      </c>
      <c r="DA60" s="349" t="s">
        <v>1087</v>
      </c>
      <c r="DB60" s="349">
        <v>-2.5</v>
      </c>
      <c r="DC60" s="349">
        <v>0.6207763718</v>
      </c>
      <c r="DD60" s="349">
        <v>131.05931629040001</v>
      </c>
      <c r="DE60" s="351">
        <v>5.0000039664155338E-9</v>
      </c>
      <c r="DF60" s="349">
        <v>157.2711795484</v>
      </c>
      <c r="DG60" s="351">
        <v>26.211863262999998</v>
      </c>
      <c r="DH60" s="348"/>
      <c r="DI60" s="356" t="s">
        <v>580</v>
      </c>
      <c r="DJ60" s="357" t="s">
        <v>580</v>
      </c>
      <c r="DK60" s="356" t="s">
        <v>456</v>
      </c>
      <c r="DL60" s="349"/>
      <c r="DM60" s="349">
        <v>158.9</v>
      </c>
      <c r="DN60" s="358"/>
      <c r="DO60" s="359">
        <v>172</v>
      </c>
      <c r="DP60" s="359">
        <v>172</v>
      </c>
      <c r="DQ60" s="359">
        <v>140</v>
      </c>
      <c r="DR60" s="252"/>
      <c r="DS60" s="356"/>
      <c r="DT60" s="252"/>
      <c r="DU60" s="252"/>
      <c r="DV60" s="252"/>
      <c r="DW60" s="252"/>
      <c r="DX60" s="252"/>
      <c r="DY60" s="252"/>
      <c r="DZ60" s="252"/>
      <c r="EA60" s="360"/>
      <c r="EB60" s="360"/>
    </row>
    <row r="61" spans="1:132" s="14" customFormat="1" ht="15" customHeight="1" x14ac:dyDescent="0.2">
      <c r="A61" s="345">
        <v>40</v>
      </c>
      <c r="B61" s="346" t="s">
        <v>627</v>
      </c>
      <c r="C61" s="346" t="s">
        <v>458</v>
      </c>
      <c r="D61" s="346" t="s">
        <v>407</v>
      </c>
      <c r="E61" s="346" t="s">
        <v>8</v>
      </c>
      <c r="F61" s="346" t="s">
        <v>26</v>
      </c>
      <c r="G61" s="346" t="s">
        <v>5286</v>
      </c>
      <c r="H61" s="347" t="s">
        <v>8712</v>
      </c>
      <c r="I61" s="346" t="s">
        <v>7019</v>
      </c>
      <c r="J61" s="346" t="s">
        <v>579</v>
      </c>
      <c r="K61" s="346" t="s">
        <v>456</v>
      </c>
      <c r="L61" s="346" t="s">
        <v>597</v>
      </c>
      <c r="M61" s="346" t="s">
        <v>5734</v>
      </c>
      <c r="N61" s="346" t="s">
        <v>5287</v>
      </c>
      <c r="O61" s="348" t="s">
        <v>797</v>
      </c>
      <c r="P61" s="348"/>
      <c r="Q61" s="349"/>
      <c r="R61" s="348"/>
      <c r="S61" s="348">
        <v>36.5</v>
      </c>
      <c r="T61" s="348">
        <v>2467.1</v>
      </c>
      <c r="U61" s="348">
        <v>2562</v>
      </c>
      <c r="V61" s="349">
        <v>99.927000000000007</v>
      </c>
      <c r="W61" s="348" t="s">
        <v>78</v>
      </c>
      <c r="X61" s="348">
        <v>2578.1999999999998</v>
      </c>
      <c r="Y61" s="348">
        <v>2532.6999999999998</v>
      </c>
      <c r="Z61" s="348" t="s">
        <v>1122</v>
      </c>
      <c r="AA61" s="349" t="s">
        <v>891</v>
      </c>
      <c r="AB61" s="346" t="s">
        <v>2009</v>
      </c>
      <c r="AC61" s="348" t="s">
        <v>3405</v>
      </c>
      <c r="AD61" s="348" t="s">
        <v>279</v>
      </c>
      <c r="AE61" s="348">
        <v>2288</v>
      </c>
      <c r="AF61" s="349" t="s">
        <v>798</v>
      </c>
      <c r="AG61" s="350" t="s">
        <v>829</v>
      </c>
      <c r="AH61" s="348" t="s">
        <v>826</v>
      </c>
      <c r="AI61" s="346">
        <v>4</v>
      </c>
      <c r="AJ61" s="349" t="s">
        <v>456</v>
      </c>
      <c r="AK61" s="349">
        <v>7.9</v>
      </c>
      <c r="AL61" s="349">
        <v>166.8</v>
      </c>
      <c r="AM61" s="349">
        <v>93</v>
      </c>
      <c r="AN61" s="349">
        <v>40</v>
      </c>
      <c r="AO61" s="349">
        <v>286.99</v>
      </c>
      <c r="AP61" s="349">
        <v>288.10000000000002</v>
      </c>
      <c r="AQ61" s="349">
        <v>57.796336473300002</v>
      </c>
      <c r="AR61" s="349">
        <v>297.73384146670003</v>
      </c>
      <c r="AS61" s="349">
        <v>0</v>
      </c>
      <c r="AT61" s="349">
        <v>486</v>
      </c>
      <c r="AU61" s="349">
        <v>195.78</v>
      </c>
      <c r="AV61" s="349" t="s">
        <v>7021</v>
      </c>
      <c r="AW61" s="349">
        <v>196.9</v>
      </c>
      <c r="AX61" s="349">
        <v>91.21</v>
      </c>
      <c r="AY61" s="351">
        <v>0.66855452319999997</v>
      </c>
      <c r="AZ61" s="349" t="s">
        <v>456</v>
      </c>
      <c r="BA61" s="349" t="s">
        <v>456</v>
      </c>
      <c r="BB61" s="349">
        <v>68.256982536199999</v>
      </c>
      <c r="BC61" s="349">
        <v>61.316096774199998</v>
      </c>
      <c r="BD61" s="352">
        <v>60.978858064599997</v>
      </c>
      <c r="BE61" s="349">
        <v>0.99449999710000003</v>
      </c>
      <c r="BF61" s="349">
        <v>31</v>
      </c>
      <c r="BG61" s="349">
        <v>1900.799</v>
      </c>
      <c r="BH61" s="349" t="s">
        <v>303</v>
      </c>
      <c r="BI61" s="349" t="s">
        <v>456</v>
      </c>
      <c r="BJ61" s="349">
        <v>61.316096774199998</v>
      </c>
      <c r="BK61" s="349">
        <v>60.978858064100002</v>
      </c>
      <c r="BL61" s="349">
        <v>40</v>
      </c>
      <c r="BM61" s="349">
        <v>30</v>
      </c>
      <c r="BN61" s="351">
        <v>1839.482903226</v>
      </c>
      <c r="BO61" s="351" t="s">
        <v>456</v>
      </c>
      <c r="BP61" s="353" t="s">
        <v>1482</v>
      </c>
      <c r="BQ61" s="353" t="s">
        <v>456</v>
      </c>
      <c r="BR61" s="346">
        <v>4</v>
      </c>
      <c r="BS61" s="346" t="s">
        <v>456</v>
      </c>
      <c r="BT61" s="346" t="s">
        <v>456</v>
      </c>
      <c r="BU61" s="350" t="s">
        <v>456</v>
      </c>
      <c r="BV61" s="354">
        <v>0</v>
      </c>
      <c r="BW61" s="349" t="s">
        <v>9329</v>
      </c>
      <c r="BX61" s="349" t="s">
        <v>456</v>
      </c>
      <c r="BY61" s="353" t="s">
        <v>456</v>
      </c>
      <c r="BZ61" s="353" t="s">
        <v>456</v>
      </c>
      <c r="CA61" s="353" t="s">
        <v>456</v>
      </c>
      <c r="CB61" s="346"/>
      <c r="CC61" s="346">
        <v>358.44203046669998</v>
      </c>
      <c r="CD61" s="355">
        <v>58.265168933299996</v>
      </c>
      <c r="CE61" s="355">
        <v>68.256982536199999</v>
      </c>
      <c r="CF61" s="349">
        <v>7.2781244716000018</v>
      </c>
      <c r="CG61" s="349">
        <v>-2.5</v>
      </c>
      <c r="CH61" s="349">
        <v>1.0134399999999999</v>
      </c>
      <c r="CI61" s="349">
        <v>2.8</v>
      </c>
      <c r="CJ61" s="351">
        <v>0.8</v>
      </c>
      <c r="CK61" s="351">
        <v>0.2350647448</v>
      </c>
      <c r="CL61" s="349">
        <v>18462.361159037198</v>
      </c>
      <c r="CM61" s="349">
        <v>3.1713640600000002E-2</v>
      </c>
      <c r="CN61" s="349">
        <v>0.35195180570000001</v>
      </c>
      <c r="CO61" s="349">
        <v>683.75692000000004</v>
      </c>
      <c r="CP61" s="349">
        <v>1</v>
      </c>
      <c r="CQ61" s="349">
        <v>68.257016229300007</v>
      </c>
      <c r="CR61" s="349">
        <v>0.4301079786</v>
      </c>
      <c r="CS61" s="349">
        <v>2369</v>
      </c>
      <c r="CT61" s="349">
        <v>2357.989</v>
      </c>
      <c r="CU61" s="349">
        <v>84</v>
      </c>
      <c r="CV61" s="349">
        <v>233</v>
      </c>
      <c r="CW61" s="349">
        <v>15.974248927</v>
      </c>
      <c r="CX61" s="349">
        <v>128.96666666670001</v>
      </c>
      <c r="CY61" s="348" t="s">
        <v>258</v>
      </c>
      <c r="CZ61" s="348" t="s">
        <v>456</v>
      </c>
      <c r="DA61" s="349" t="s">
        <v>456</v>
      </c>
      <c r="DB61" s="349">
        <v>-2.5</v>
      </c>
      <c r="DC61" s="349">
        <v>0.37407109550000001</v>
      </c>
      <c r="DD61" s="349">
        <v>60.978858066999997</v>
      </c>
      <c r="DE61" s="351">
        <v>2.4000001985768904E-9</v>
      </c>
      <c r="DF61" s="349">
        <v>68.256982536199999</v>
      </c>
      <c r="DG61" s="351">
        <v>7.2781244716000018</v>
      </c>
      <c r="DH61" s="348"/>
      <c r="DI61" s="356" t="s">
        <v>580</v>
      </c>
      <c r="DJ61" s="357" t="s">
        <v>580</v>
      </c>
      <c r="DK61" s="356" t="s">
        <v>456</v>
      </c>
      <c r="DL61" s="349"/>
      <c r="DM61" s="349">
        <v>158.9</v>
      </c>
      <c r="DN61" s="358"/>
      <c r="DO61" s="359">
        <v>845</v>
      </c>
      <c r="DP61" s="359">
        <v>845</v>
      </c>
      <c r="DQ61" s="359">
        <v>70</v>
      </c>
      <c r="DR61" s="252"/>
      <c r="DS61" s="356"/>
      <c r="DT61" s="252"/>
      <c r="DU61" s="252"/>
      <c r="DV61" s="252"/>
      <c r="DW61" s="252"/>
      <c r="DX61" s="252"/>
      <c r="DY61" s="252"/>
      <c r="DZ61" s="252"/>
      <c r="EA61" s="360"/>
      <c r="EB61" s="360"/>
    </row>
    <row r="62" spans="1:132" s="14" customFormat="1" ht="15" customHeight="1" x14ac:dyDescent="0.2">
      <c r="A62" s="345">
        <v>41</v>
      </c>
      <c r="B62" s="346" t="s">
        <v>627</v>
      </c>
      <c r="C62" s="346" t="s">
        <v>458</v>
      </c>
      <c r="D62" s="346" t="s">
        <v>407</v>
      </c>
      <c r="E62" s="346" t="s">
        <v>8</v>
      </c>
      <c r="F62" s="346" t="s">
        <v>26</v>
      </c>
      <c r="G62" s="346" t="s">
        <v>5286</v>
      </c>
      <c r="H62" s="347" t="s">
        <v>2084</v>
      </c>
      <c r="I62" s="346" t="s">
        <v>7019</v>
      </c>
      <c r="J62" s="346" t="s">
        <v>579</v>
      </c>
      <c r="K62" s="346" t="s">
        <v>456</v>
      </c>
      <c r="L62" s="346" t="s">
        <v>597</v>
      </c>
      <c r="M62" s="346" t="s">
        <v>5734</v>
      </c>
      <c r="N62" s="346" t="s">
        <v>5287</v>
      </c>
      <c r="O62" s="348" t="s">
        <v>797</v>
      </c>
      <c r="P62" s="348"/>
      <c r="Q62" s="349"/>
      <c r="R62" s="348"/>
      <c r="S62" s="348">
        <v>37.5</v>
      </c>
      <c r="T62" s="348">
        <v>2528.5</v>
      </c>
      <c r="U62" s="348">
        <v>2625</v>
      </c>
      <c r="V62" s="349">
        <v>169.18</v>
      </c>
      <c r="W62" s="348" t="s">
        <v>78</v>
      </c>
      <c r="X62" s="348">
        <v>2663.2</v>
      </c>
      <c r="Y62" s="348">
        <v>2613.1999999999998</v>
      </c>
      <c r="Z62" s="348" t="s">
        <v>1122</v>
      </c>
      <c r="AA62" s="349" t="s">
        <v>1208</v>
      </c>
      <c r="AB62" s="346" t="s">
        <v>2009</v>
      </c>
      <c r="AC62" s="348" t="s">
        <v>3405</v>
      </c>
      <c r="AD62" s="348" t="s">
        <v>1081</v>
      </c>
      <c r="AE62" s="348">
        <v>2330</v>
      </c>
      <c r="AF62" s="349" t="s">
        <v>798</v>
      </c>
      <c r="AG62" s="350" t="s">
        <v>829</v>
      </c>
      <c r="AH62" s="348" t="s">
        <v>806</v>
      </c>
      <c r="AI62" s="346">
        <v>5</v>
      </c>
      <c r="AJ62" s="349">
        <v>0</v>
      </c>
      <c r="AK62" s="349">
        <v>7.9</v>
      </c>
      <c r="AL62" s="349">
        <v>166.8</v>
      </c>
      <c r="AM62" s="349">
        <v>93</v>
      </c>
      <c r="AN62" s="349">
        <v>50</v>
      </c>
      <c r="AO62" s="349">
        <v>295.79000000000002</v>
      </c>
      <c r="AP62" s="349">
        <v>297.68</v>
      </c>
      <c r="AQ62" s="349">
        <v>57.623832536000002</v>
      </c>
      <c r="AR62" s="349">
        <v>296.73669866670002</v>
      </c>
      <c r="AS62" s="349">
        <v>0</v>
      </c>
      <c r="AT62" s="349">
        <v>705</v>
      </c>
      <c r="AU62" s="349">
        <v>180.81</v>
      </c>
      <c r="AV62" s="349" t="s">
        <v>7021</v>
      </c>
      <c r="AW62" s="349">
        <v>182.7</v>
      </c>
      <c r="AX62" s="349">
        <v>114.98</v>
      </c>
      <c r="AY62" s="351">
        <v>1.0990793394</v>
      </c>
      <c r="AZ62" s="349" t="s">
        <v>456</v>
      </c>
      <c r="BA62" s="349" t="s">
        <v>456</v>
      </c>
      <c r="BB62" s="349">
        <v>133.2394802101</v>
      </c>
      <c r="BC62" s="349">
        <v>135.4325814266</v>
      </c>
      <c r="BD62" s="352">
        <v>126.37214244960001</v>
      </c>
      <c r="BE62" s="349">
        <v>0.93310000530000003</v>
      </c>
      <c r="BF62" s="349">
        <v>30.958333333333332</v>
      </c>
      <c r="BG62" s="349">
        <v>4192.7669999999998</v>
      </c>
      <c r="BH62" s="349" t="s">
        <v>303</v>
      </c>
      <c r="BI62" s="349" t="s">
        <v>456</v>
      </c>
      <c r="BJ62" s="349">
        <v>135.4325814266</v>
      </c>
      <c r="BK62" s="349">
        <v>126.372142447</v>
      </c>
      <c r="BL62" s="349">
        <v>50</v>
      </c>
      <c r="BM62" s="349">
        <v>30</v>
      </c>
      <c r="BN62" s="351">
        <v>4062.9774427980001</v>
      </c>
      <c r="BO62" s="351" t="s">
        <v>456</v>
      </c>
      <c r="BP62" s="353" t="s">
        <v>1482</v>
      </c>
      <c r="BQ62" s="353" t="s">
        <v>456</v>
      </c>
      <c r="BR62" s="346">
        <v>5</v>
      </c>
      <c r="BS62" s="346" t="s">
        <v>456</v>
      </c>
      <c r="BT62" s="346" t="s">
        <v>456</v>
      </c>
      <c r="BU62" s="350" t="s">
        <v>456</v>
      </c>
      <c r="BV62" s="354">
        <v>0</v>
      </c>
      <c r="BW62" s="349" t="s">
        <v>3991</v>
      </c>
      <c r="BX62" s="349" t="s">
        <v>456</v>
      </c>
      <c r="BY62" s="353" t="s">
        <v>456</v>
      </c>
      <c r="BZ62" s="353" t="s">
        <v>456</v>
      </c>
      <c r="CA62" s="353" t="s">
        <v>456</v>
      </c>
      <c r="CB62" s="346"/>
      <c r="CC62" s="346">
        <v>347.74457293329999</v>
      </c>
      <c r="CD62" s="355">
        <v>59.237651783700002</v>
      </c>
      <c r="CE62" s="355">
        <v>133.2394802101</v>
      </c>
      <c r="CF62" s="349">
        <v>6.8673377604999928</v>
      </c>
      <c r="CG62" s="349">
        <v>-2.5</v>
      </c>
      <c r="CH62" s="349">
        <v>1.0133000000000001</v>
      </c>
      <c r="CI62" s="349">
        <v>2.8</v>
      </c>
      <c r="CJ62" s="351">
        <v>0.8</v>
      </c>
      <c r="CK62" s="351">
        <v>0.51920175719999995</v>
      </c>
      <c r="CL62" s="349">
        <v>40773.303392776499</v>
      </c>
      <c r="CM62" s="349">
        <v>2.9093703700000001E-2</v>
      </c>
      <c r="CN62" s="349">
        <v>1.6207202516000001</v>
      </c>
      <c r="CO62" s="349">
        <v>681.61464000000001</v>
      </c>
      <c r="CP62" s="349">
        <v>1</v>
      </c>
      <c r="CQ62" s="349">
        <v>133.23938424459999</v>
      </c>
      <c r="CR62" s="349">
        <v>1.5708487170000001</v>
      </c>
      <c r="CS62" s="349">
        <v>2369</v>
      </c>
      <c r="CT62" s="349">
        <v>2350.3380000000002</v>
      </c>
      <c r="CU62" s="349">
        <v>84</v>
      </c>
      <c r="CV62" s="349">
        <v>233</v>
      </c>
      <c r="CW62" s="349">
        <v>22.399141630900001</v>
      </c>
      <c r="CX62" s="349">
        <v>128.96666666670001</v>
      </c>
      <c r="CY62" s="348" t="s">
        <v>258</v>
      </c>
      <c r="CZ62" s="348" t="s">
        <v>456</v>
      </c>
      <c r="DA62" s="349" t="s">
        <v>456</v>
      </c>
      <c r="DB62" s="349">
        <v>-2.5</v>
      </c>
      <c r="DC62" s="349">
        <v>0.73158838699999995</v>
      </c>
      <c r="DD62" s="349">
        <v>126.3721424406</v>
      </c>
      <c r="DE62" s="351">
        <v>-9.0000042973770178E-9</v>
      </c>
      <c r="DF62" s="349">
        <v>133.2394802101</v>
      </c>
      <c r="DG62" s="351">
        <v>6.8673377604999928</v>
      </c>
      <c r="DH62" s="348"/>
      <c r="DI62" s="356" t="s">
        <v>580</v>
      </c>
      <c r="DJ62" s="357" t="s">
        <v>580</v>
      </c>
      <c r="DK62" s="356" t="s">
        <v>456</v>
      </c>
      <c r="DL62" s="349"/>
      <c r="DM62" s="349">
        <v>158.9</v>
      </c>
      <c r="DN62" s="358"/>
      <c r="DO62" s="359">
        <v>42</v>
      </c>
      <c r="DP62" s="359">
        <v>42</v>
      </c>
      <c r="DQ62" s="359">
        <v>80</v>
      </c>
      <c r="DR62" s="252"/>
      <c r="DS62" s="356"/>
      <c r="DT62" s="252"/>
      <c r="DU62" s="252"/>
      <c r="DV62" s="252"/>
      <c r="DW62" s="252"/>
      <c r="DX62" s="252"/>
      <c r="DY62" s="252"/>
      <c r="DZ62" s="252"/>
      <c r="EA62" s="360"/>
      <c r="EB62" s="360"/>
    </row>
    <row r="63" spans="1:132" s="14" customFormat="1" ht="15" customHeight="1" x14ac:dyDescent="0.2">
      <c r="A63" s="345">
        <v>42</v>
      </c>
      <c r="B63" s="346" t="s">
        <v>627</v>
      </c>
      <c r="C63" s="346" t="s">
        <v>458</v>
      </c>
      <c r="D63" s="346" t="s">
        <v>407</v>
      </c>
      <c r="E63" s="346" t="s">
        <v>8</v>
      </c>
      <c r="F63" s="346" t="s">
        <v>26</v>
      </c>
      <c r="G63" s="346" t="s">
        <v>2750</v>
      </c>
      <c r="H63" s="347" t="s">
        <v>1230</v>
      </c>
      <c r="I63" s="346" t="s">
        <v>7019</v>
      </c>
      <c r="J63" s="346" t="s">
        <v>579</v>
      </c>
      <c r="K63" s="346" t="s">
        <v>456</v>
      </c>
      <c r="L63" s="346" t="s">
        <v>266</v>
      </c>
      <c r="M63" s="346" t="s">
        <v>1459</v>
      </c>
      <c r="N63" s="346" t="s">
        <v>8</v>
      </c>
      <c r="O63" s="348" t="s">
        <v>797</v>
      </c>
      <c r="P63" s="348"/>
      <c r="Q63" s="349"/>
      <c r="R63" s="348"/>
      <c r="S63" s="348">
        <v>28.9</v>
      </c>
      <c r="T63" s="348">
        <v>2587</v>
      </c>
      <c r="U63" s="348">
        <v>2601</v>
      </c>
      <c r="V63" s="349">
        <v>220.709</v>
      </c>
      <c r="W63" s="348" t="s">
        <v>78</v>
      </c>
      <c r="X63" s="348">
        <v>2696</v>
      </c>
      <c r="Y63" s="348">
        <v>2607</v>
      </c>
      <c r="Z63" s="348" t="s">
        <v>1122</v>
      </c>
      <c r="AA63" s="349" t="s">
        <v>1100</v>
      </c>
      <c r="AB63" s="346" t="s">
        <v>2009</v>
      </c>
      <c r="AC63" s="348" t="s">
        <v>3405</v>
      </c>
      <c r="AD63" s="348" t="s">
        <v>279</v>
      </c>
      <c r="AE63" s="348">
        <v>2480</v>
      </c>
      <c r="AF63" s="349" t="s">
        <v>798</v>
      </c>
      <c r="AG63" s="350" t="s">
        <v>829</v>
      </c>
      <c r="AH63" s="348" t="s">
        <v>803</v>
      </c>
      <c r="AI63" s="346">
        <v>10</v>
      </c>
      <c r="AJ63" s="349">
        <v>0.5</v>
      </c>
      <c r="AK63" s="349">
        <v>7.9</v>
      </c>
      <c r="AL63" s="349">
        <v>166.8</v>
      </c>
      <c r="AM63" s="349">
        <v>93</v>
      </c>
      <c r="AN63" s="349">
        <v>72</v>
      </c>
      <c r="AO63" s="349">
        <v>307.73</v>
      </c>
      <c r="AP63" s="349">
        <v>310.54000000000002</v>
      </c>
      <c r="AQ63" s="349">
        <v>66.984124539000007</v>
      </c>
      <c r="AR63" s="349">
        <v>306.92523160000002</v>
      </c>
      <c r="AS63" s="349">
        <v>0</v>
      </c>
      <c r="AT63" s="349">
        <v>672</v>
      </c>
      <c r="AU63" s="349">
        <v>148.69</v>
      </c>
      <c r="AV63" s="349" t="s">
        <v>7021</v>
      </c>
      <c r="AW63" s="349">
        <v>151.5</v>
      </c>
      <c r="AX63" s="349">
        <v>159.04</v>
      </c>
      <c r="AY63" s="351">
        <v>1.2651722836999999</v>
      </c>
      <c r="AZ63" s="349" t="s">
        <v>456</v>
      </c>
      <c r="BA63" s="349" t="s">
        <v>456</v>
      </c>
      <c r="BB63" s="349">
        <v>216.9619910767</v>
      </c>
      <c r="BC63" s="349">
        <v>201.21299999999999</v>
      </c>
      <c r="BD63" s="352">
        <v>201.21299999999999</v>
      </c>
      <c r="BE63" s="349">
        <v>1</v>
      </c>
      <c r="BF63" s="349">
        <v>31</v>
      </c>
      <c r="BG63" s="349">
        <v>6237.6030000000001</v>
      </c>
      <c r="BH63" s="349" t="s">
        <v>303</v>
      </c>
      <c r="BI63" s="349" t="s">
        <v>456</v>
      </c>
      <c r="BJ63" s="349">
        <v>201.21299999999999</v>
      </c>
      <c r="BK63" s="349">
        <v>201.21299999999999</v>
      </c>
      <c r="BL63" s="349">
        <v>72</v>
      </c>
      <c r="BM63" s="349">
        <v>30</v>
      </c>
      <c r="BN63" s="351">
        <v>6036.39</v>
      </c>
      <c r="BO63" s="351" t="s">
        <v>456</v>
      </c>
      <c r="BP63" s="353" t="s">
        <v>1479</v>
      </c>
      <c r="BQ63" s="353" t="s">
        <v>456</v>
      </c>
      <c r="BR63" s="346">
        <v>10</v>
      </c>
      <c r="BS63" s="346" t="s">
        <v>456</v>
      </c>
      <c r="BT63" s="346" t="s">
        <v>456</v>
      </c>
      <c r="BU63" s="350" t="s">
        <v>456</v>
      </c>
      <c r="BV63" s="354">
        <v>0</v>
      </c>
      <c r="BW63" s="349" t="s">
        <v>9330</v>
      </c>
      <c r="BX63" s="349" t="s">
        <v>456</v>
      </c>
      <c r="BY63" s="353" t="s">
        <v>456</v>
      </c>
      <c r="BZ63" s="353" t="s">
        <v>456</v>
      </c>
      <c r="CA63" s="353" t="s">
        <v>456</v>
      </c>
      <c r="CB63" s="346"/>
      <c r="CC63" s="346">
        <v>319.98254553330003</v>
      </c>
      <c r="CD63" s="355">
        <v>71.321036042299994</v>
      </c>
      <c r="CE63" s="355">
        <v>216.9619910767</v>
      </c>
      <c r="CF63" s="349">
        <v>15.748991076700008</v>
      </c>
      <c r="CG63" s="349">
        <v>-2.5</v>
      </c>
      <c r="CH63" s="349">
        <v>1.01301</v>
      </c>
      <c r="CI63" s="349">
        <v>2.8</v>
      </c>
      <c r="CJ63" s="351">
        <v>0.8</v>
      </c>
      <c r="CK63" s="351">
        <v>0.77138117039999998</v>
      </c>
      <c r="CL63" s="349">
        <v>60559.805053617303</v>
      </c>
      <c r="CM63" s="349">
        <v>2.8247605200000001E-2</v>
      </c>
      <c r="CN63" s="349">
        <v>3.5592295329999999</v>
      </c>
      <c r="CO63" s="349">
        <v>662.56147999999996</v>
      </c>
      <c r="CP63" s="349">
        <v>1</v>
      </c>
      <c r="CQ63" s="349">
        <v>216.54810913840001</v>
      </c>
      <c r="CR63" s="349">
        <v>4.1034490333000004</v>
      </c>
      <c r="CS63" s="349">
        <v>2310</v>
      </c>
      <c r="CT63" s="349">
        <v>2282.2919999999999</v>
      </c>
      <c r="CU63" s="349">
        <v>84</v>
      </c>
      <c r="CV63" s="349">
        <v>228</v>
      </c>
      <c r="CW63" s="349">
        <v>34.785087719300002</v>
      </c>
      <c r="CX63" s="349">
        <v>138.80000000000001</v>
      </c>
      <c r="CY63" s="348" t="s">
        <v>258</v>
      </c>
      <c r="CZ63" s="348" t="s">
        <v>456</v>
      </c>
      <c r="DA63" s="349" t="s">
        <v>456</v>
      </c>
      <c r="DB63" s="349">
        <v>-2.5</v>
      </c>
      <c r="DC63" s="349">
        <v>1.2637703098999999</v>
      </c>
      <c r="DD63" s="349">
        <v>201.21299999280001</v>
      </c>
      <c r="DE63" s="351">
        <v>-7.199986384875956E-9</v>
      </c>
      <c r="DF63" s="349">
        <v>216.9619910767</v>
      </c>
      <c r="DG63" s="351">
        <v>15.748991076700008</v>
      </c>
      <c r="DH63" s="348"/>
      <c r="DI63" s="356" t="s">
        <v>580</v>
      </c>
      <c r="DJ63" s="357" t="s">
        <v>580</v>
      </c>
      <c r="DK63" s="356" t="s">
        <v>456</v>
      </c>
      <c r="DL63" s="349"/>
      <c r="DM63" s="349">
        <v>158.9</v>
      </c>
      <c r="DN63" s="358"/>
      <c r="DO63" s="359">
        <v>83</v>
      </c>
      <c r="DP63" s="359">
        <v>83</v>
      </c>
      <c r="DQ63" s="359">
        <v>180</v>
      </c>
      <c r="DR63" s="252"/>
      <c r="DS63" s="356"/>
      <c r="DT63" s="252"/>
      <c r="DU63" s="252"/>
      <c r="DV63" s="252"/>
      <c r="DW63" s="252"/>
      <c r="DX63" s="252"/>
      <c r="DY63" s="252"/>
      <c r="DZ63" s="252"/>
      <c r="EA63" s="360"/>
      <c r="EB63" s="360"/>
    </row>
    <row r="64" spans="1:132" s="14" customFormat="1" ht="15" customHeight="1" x14ac:dyDescent="0.2">
      <c r="A64" s="345">
        <v>43</v>
      </c>
      <c r="B64" s="346" t="s">
        <v>627</v>
      </c>
      <c r="C64" s="346" t="s">
        <v>458</v>
      </c>
      <c r="D64" s="346" t="s">
        <v>407</v>
      </c>
      <c r="E64" s="346" t="s">
        <v>8</v>
      </c>
      <c r="F64" s="346" t="s">
        <v>26</v>
      </c>
      <c r="G64" s="346" t="s">
        <v>2750</v>
      </c>
      <c r="H64" s="347" t="s">
        <v>8713</v>
      </c>
      <c r="I64" s="346" t="s">
        <v>7022</v>
      </c>
      <c r="J64" s="346" t="s">
        <v>579</v>
      </c>
      <c r="K64" s="346" t="s">
        <v>456</v>
      </c>
      <c r="L64" s="346" t="s">
        <v>276</v>
      </c>
      <c r="M64" s="346" t="s">
        <v>1459</v>
      </c>
      <c r="N64" s="346" t="s">
        <v>8</v>
      </c>
      <c r="O64" s="348" t="s">
        <v>797</v>
      </c>
      <c r="P64" s="348"/>
      <c r="Q64" s="349"/>
      <c r="R64" s="348"/>
      <c r="S64" s="348">
        <v>22.3</v>
      </c>
      <c r="T64" s="348">
        <v>2688.5</v>
      </c>
      <c r="U64" s="348">
        <v>2703.5</v>
      </c>
      <c r="V64" s="349">
        <v>319.86</v>
      </c>
      <c r="W64" s="348" t="s">
        <v>3039</v>
      </c>
      <c r="X64" s="348">
        <v>2790</v>
      </c>
      <c r="Y64" s="348">
        <v>2709.3</v>
      </c>
      <c r="Z64" s="348" t="s">
        <v>1122</v>
      </c>
      <c r="AA64" s="349" t="s">
        <v>2226</v>
      </c>
      <c r="AB64" s="346" t="s">
        <v>2009</v>
      </c>
      <c r="AC64" s="348" t="s">
        <v>3405</v>
      </c>
      <c r="AD64" s="348" t="s">
        <v>1082</v>
      </c>
      <c r="AE64" s="348">
        <v>2500</v>
      </c>
      <c r="AF64" s="349" t="s">
        <v>798</v>
      </c>
      <c r="AG64" s="350" t="s">
        <v>829</v>
      </c>
      <c r="AH64" s="348" t="s">
        <v>1131</v>
      </c>
      <c r="AI64" s="346">
        <v>4</v>
      </c>
      <c r="AJ64" s="349">
        <v>0</v>
      </c>
      <c r="AK64" s="349">
        <v>7.9</v>
      </c>
      <c r="AL64" s="349">
        <v>166.8</v>
      </c>
      <c r="AM64" s="349">
        <v>133</v>
      </c>
      <c r="AN64" s="349">
        <v>131</v>
      </c>
      <c r="AO64" s="349">
        <v>371.52</v>
      </c>
      <c r="AP64" s="349">
        <v>373.04</v>
      </c>
      <c r="AQ64" s="349">
        <v>84.650510138499996</v>
      </c>
      <c r="AR64" s="349">
        <v>324.79883733330001</v>
      </c>
      <c r="AS64" s="349" t="s">
        <v>456</v>
      </c>
      <c r="AT64" s="349" t="s">
        <v>456</v>
      </c>
      <c r="AU64" s="349">
        <v>177.48</v>
      </c>
      <c r="AV64" s="349" t="s">
        <v>7021</v>
      </c>
      <c r="AW64" s="349">
        <v>179</v>
      </c>
      <c r="AX64" s="349">
        <v>194.04</v>
      </c>
      <c r="AY64" s="351">
        <v>0.2332949309</v>
      </c>
      <c r="AZ64" s="349" t="s">
        <v>456</v>
      </c>
      <c r="BA64" s="349" t="s">
        <v>456</v>
      </c>
      <c r="BB64" s="349">
        <v>54.322258054499997</v>
      </c>
      <c r="BC64" s="349">
        <v>50.298387096799999</v>
      </c>
      <c r="BD64" s="352">
        <v>45.268548387099997</v>
      </c>
      <c r="BE64" s="349">
        <v>0.9</v>
      </c>
      <c r="BF64" s="349">
        <v>31</v>
      </c>
      <c r="BG64" s="349">
        <v>1559.25</v>
      </c>
      <c r="BH64" s="349" t="s">
        <v>303</v>
      </c>
      <c r="BI64" s="349" t="s">
        <v>456</v>
      </c>
      <c r="BJ64" s="349">
        <v>50.298387096799999</v>
      </c>
      <c r="BK64" s="349">
        <v>45.268548387099997</v>
      </c>
      <c r="BL64" s="349">
        <v>131</v>
      </c>
      <c r="BM64" s="349">
        <v>30</v>
      </c>
      <c r="BN64" s="351">
        <v>1508.9516129040001</v>
      </c>
      <c r="BO64" s="351" t="s">
        <v>456</v>
      </c>
      <c r="BP64" s="353" t="s">
        <v>1479</v>
      </c>
      <c r="BQ64" s="353" t="s">
        <v>456</v>
      </c>
      <c r="BR64" s="346">
        <v>4</v>
      </c>
      <c r="BS64" s="346" t="s">
        <v>456</v>
      </c>
      <c r="BT64" s="346" t="s">
        <v>456</v>
      </c>
      <c r="BU64" s="350" t="s">
        <v>456</v>
      </c>
      <c r="BV64" s="354">
        <v>0</v>
      </c>
      <c r="BW64" s="349" t="s">
        <v>9331</v>
      </c>
      <c r="BX64" s="349" t="s">
        <v>456</v>
      </c>
      <c r="BY64" s="353" t="s">
        <v>456</v>
      </c>
      <c r="BZ64" s="353" t="s">
        <v>456</v>
      </c>
      <c r="CA64" s="353" t="s">
        <v>456</v>
      </c>
      <c r="CB64" s="346"/>
      <c r="CC64" s="346">
        <v>410.32799999999997</v>
      </c>
      <c r="CD64" s="355">
        <v>84.901973165100003</v>
      </c>
      <c r="CE64" s="355">
        <v>54.322258054499997</v>
      </c>
      <c r="CF64" s="349">
        <v>9.0537096673999997</v>
      </c>
      <c r="CG64" s="349">
        <v>-2.06</v>
      </c>
      <c r="CH64" s="349">
        <v>1.0134399999999999</v>
      </c>
      <c r="CI64" s="349">
        <v>2.8</v>
      </c>
      <c r="CJ64" s="351">
        <v>0.8</v>
      </c>
      <c r="CK64" s="351">
        <v>0.19282664990000001</v>
      </c>
      <c r="CL64" s="349">
        <v>15144.9136059312</v>
      </c>
      <c r="CM64" s="349">
        <v>3.2601486399999997E-2</v>
      </c>
      <c r="CN64" s="349">
        <v>0.26669845409999998</v>
      </c>
      <c r="CO64" s="349">
        <v>665.45640000000003</v>
      </c>
      <c r="CP64" s="349">
        <v>1</v>
      </c>
      <c r="CQ64" s="349">
        <v>36.900589477799997</v>
      </c>
      <c r="CR64" s="349">
        <v>0.15058799179999999</v>
      </c>
      <c r="CS64" s="349">
        <v>2310</v>
      </c>
      <c r="CT64" s="349">
        <v>2295.0300000000002</v>
      </c>
      <c r="CU64" s="349">
        <v>81.599999999999994</v>
      </c>
      <c r="CV64" s="349">
        <v>228</v>
      </c>
      <c r="CW64" s="349">
        <v>22.157894736799999</v>
      </c>
      <c r="CX64" s="349">
        <v>138.80000000000001</v>
      </c>
      <c r="CY64" s="348" t="s">
        <v>258</v>
      </c>
      <c r="CZ64" s="348" t="s">
        <v>456</v>
      </c>
      <c r="DA64" s="349" t="s">
        <v>1767</v>
      </c>
      <c r="DB64" s="349">
        <v>-2.5</v>
      </c>
      <c r="DC64" s="349">
        <v>0.3212497057</v>
      </c>
      <c r="DD64" s="349">
        <v>66.165409047400004</v>
      </c>
      <c r="DE64" s="351">
        <v>20.896860660300007</v>
      </c>
      <c r="DF64" s="349">
        <v>79.398490856899997</v>
      </c>
      <c r="DG64" s="351">
        <v>34.1299424698</v>
      </c>
      <c r="DH64" s="348"/>
      <c r="DI64" s="356" t="s">
        <v>580</v>
      </c>
      <c r="DJ64" s="357" t="s">
        <v>580</v>
      </c>
      <c r="DK64" s="356" t="s">
        <v>456</v>
      </c>
      <c r="DL64" s="349"/>
      <c r="DM64" s="349">
        <v>158.9</v>
      </c>
      <c r="DN64" s="358"/>
      <c r="DO64" s="359">
        <v>251</v>
      </c>
      <c r="DP64" s="359">
        <v>251</v>
      </c>
      <c r="DQ64" s="359">
        <v>60</v>
      </c>
      <c r="DR64" s="252"/>
      <c r="DS64" s="356"/>
      <c r="DT64" s="252"/>
      <c r="DU64" s="252"/>
      <c r="DV64" s="252"/>
      <c r="DW64" s="252"/>
      <c r="DX64" s="252"/>
      <c r="DY64" s="252"/>
      <c r="DZ64" s="252"/>
      <c r="EA64" s="360"/>
      <c r="EB64" s="360"/>
    </row>
    <row r="65" spans="1:132" s="14" customFormat="1" ht="15" customHeight="1" x14ac:dyDescent="0.2">
      <c r="A65" s="345">
        <v>44</v>
      </c>
      <c r="B65" s="346" t="s">
        <v>627</v>
      </c>
      <c r="C65" s="346" t="s">
        <v>458</v>
      </c>
      <c r="D65" s="346" t="s">
        <v>407</v>
      </c>
      <c r="E65" s="346" t="s">
        <v>8</v>
      </c>
      <c r="F65" s="346" t="s">
        <v>26</v>
      </c>
      <c r="G65" s="346" t="s">
        <v>2750</v>
      </c>
      <c r="H65" s="347" t="s">
        <v>960</v>
      </c>
      <c r="I65" s="346" t="s">
        <v>7026</v>
      </c>
      <c r="J65" s="346" t="s">
        <v>579</v>
      </c>
      <c r="K65" s="346" t="s">
        <v>456</v>
      </c>
      <c r="L65" s="346" t="s">
        <v>276</v>
      </c>
      <c r="M65" s="346" t="s">
        <v>1459</v>
      </c>
      <c r="N65" s="346" t="s">
        <v>8</v>
      </c>
      <c r="O65" s="348" t="s">
        <v>797</v>
      </c>
      <c r="P65" s="348"/>
      <c r="Q65" s="349"/>
      <c r="R65" s="348"/>
      <c r="S65" s="348">
        <v>19.2</v>
      </c>
      <c r="T65" s="348">
        <v>2778.5</v>
      </c>
      <c r="U65" s="348">
        <v>2794</v>
      </c>
      <c r="V65" s="349">
        <v>409.39100000000002</v>
      </c>
      <c r="W65" s="348" t="s">
        <v>3039</v>
      </c>
      <c r="X65" s="348">
        <v>2828</v>
      </c>
      <c r="Y65" s="348">
        <v>2822.6</v>
      </c>
      <c r="Z65" s="348" t="s">
        <v>1122</v>
      </c>
      <c r="AA65" s="349" t="s">
        <v>2108</v>
      </c>
      <c r="AB65" s="346" t="s">
        <v>2009</v>
      </c>
      <c r="AC65" s="348" t="s">
        <v>3405</v>
      </c>
      <c r="AD65" s="348" t="s">
        <v>1082</v>
      </c>
      <c r="AE65" s="348">
        <v>2654</v>
      </c>
      <c r="AF65" s="349" t="s">
        <v>798</v>
      </c>
      <c r="AG65" s="350" t="s">
        <v>861</v>
      </c>
      <c r="AH65" s="348" t="s">
        <v>805</v>
      </c>
      <c r="AI65" s="346" t="s">
        <v>456</v>
      </c>
      <c r="AJ65" s="349">
        <v>0</v>
      </c>
      <c r="AK65" s="349" t="s">
        <v>456</v>
      </c>
      <c r="AL65" s="349" t="s">
        <v>456</v>
      </c>
      <c r="AM65" s="349">
        <v>141.79540448040001</v>
      </c>
      <c r="AN65" s="349" t="s">
        <v>456</v>
      </c>
      <c r="AO65" s="349" t="s">
        <v>456</v>
      </c>
      <c r="AP65" s="349" t="s">
        <v>456</v>
      </c>
      <c r="AQ65" s="349" t="s">
        <v>456</v>
      </c>
      <c r="AR65" s="349" t="s">
        <v>456</v>
      </c>
      <c r="AS65" s="349">
        <v>0</v>
      </c>
      <c r="AT65" s="349">
        <v>270</v>
      </c>
      <c r="AU65" s="349">
        <v>207.32</v>
      </c>
      <c r="AV65" s="349" t="s">
        <v>6971</v>
      </c>
      <c r="AW65" s="349">
        <v>208.71</v>
      </c>
      <c r="AX65" s="349" t="s">
        <v>456</v>
      </c>
      <c r="AY65" s="351" t="s">
        <v>456</v>
      </c>
      <c r="AZ65" s="349" t="s">
        <v>456</v>
      </c>
      <c r="BA65" s="349" t="s">
        <v>456</v>
      </c>
      <c r="BB65" s="349" t="s">
        <v>456</v>
      </c>
      <c r="BC65" s="349" t="s">
        <v>456</v>
      </c>
      <c r="BD65" s="352">
        <v>0</v>
      </c>
      <c r="BE65" s="349" t="s">
        <v>456</v>
      </c>
      <c r="BF65" s="349" t="s">
        <v>27</v>
      </c>
      <c r="BG65" s="349" t="s">
        <v>456</v>
      </c>
      <c r="BH65" s="349" t="s">
        <v>635</v>
      </c>
      <c r="BI65" s="349" t="s">
        <v>1211</v>
      </c>
      <c r="BJ65" s="349" t="s">
        <v>456</v>
      </c>
      <c r="BK65" s="349" t="s">
        <v>456</v>
      </c>
      <c r="BL65" s="349">
        <v>23</v>
      </c>
      <c r="BM65" s="349">
        <v>0</v>
      </c>
      <c r="BN65" s="351">
        <v>0</v>
      </c>
      <c r="BO65" s="351" t="s">
        <v>1211</v>
      </c>
      <c r="BP65" s="353" t="s">
        <v>1479</v>
      </c>
      <c r="BQ65" s="353" t="s">
        <v>456</v>
      </c>
      <c r="BR65" s="346" t="s">
        <v>456</v>
      </c>
      <c r="BS65" s="346" t="s">
        <v>456</v>
      </c>
      <c r="BT65" s="346" t="s">
        <v>456</v>
      </c>
      <c r="BU65" s="350" t="s">
        <v>456</v>
      </c>
      <c r="BV65" s="354" t="s">
        <v>456</v>
      </c>
      <c r="BW65" s="349" t="s">
        <v>2883</v>
      </c>
      <c r="BX65" s="349" t="s">
        <v>1111</v>
      </c>
      <c r="BY65" s="353">
        <v>385.08</v>
      </c>
      <c r="BZ65" s="353">
        <v>0</v>
      </c>
      <c r="CA65" s="353">
        <v>0</v>
      </c>
      <c r="CB65" s="346"/>
      <c r="CC65" s="346" t="s">
        <v>456</v>
      </c>
      <c r="CD65" s="355" t="s">
        <v>456</v>
      </c>
      <c r="CE65" s="355" t="s">
        <v>456</v>
      </c>
      <c r="CF65" s="349" t="s">
        <v>456</v>
      </c>
      <c r="CG65" s="349">
        <v>-2.5</v>
      </c>
      <c r="CH65" s="349">
        <v>1.0130999999999999</v>
      </c>
      <c r="CI65" s="349">
        <v>2.8</v>
      </c>
      <c r="CJ65" s="351">
        <v>0.8</v>
      </c>
      <c r="CK65" s="351" t="s">
        <v>456</v>
      </c>
      <c r="CL65" s="349" t="s">
        <v>456</v>
      </c>
      <c r="CM65" s="349" t="s">
        <v>456</v>
      </c>
      <c r="CN65" s="349" t="s">
        <v>456</v>
      </c>
      <c r="CO65" s="349">
        <v>665.82767999999999</v>
      </c>
      <c r="CP65" s="349">
        <v>1</v>
      </c>
      <c r="CQ65" s="349" t="s">
        <v>456</v>
      </c>
      <c r="CR65" s="349" t="s">
        <v>456</v>
      </c>
      <c r="CS65" s="349">
        <v>2310</v>
      </c>
      <c r="CT65" s="349">
        <v>2295.7559999999999</v>
      </c>
      <c r="CU65" s="349">
        <v>82.2</v>
      </c>
      <c r="CV65" s="349">
        <v>228</v>
      </c>
      <c r="CW65" s="349">
        <v>9.0701754385999998</v>
      </c>
      <c r="CX65" s="349">
        <v>138.80000000000001</v>
      </c>
      <c r="CY65" s="348" t="s">
        <v>258</v>
      </c>
      <c r="CZ65" s="348" t="s">
        <v>456</v>
      </c>
      <c r="DA65" s="349" t="s">
        <v>456</v>
      </c>
      <c r="DB65" s="349">
        <v>-2.5</v>
      </c>
      <c r="DC65" s="349" t="s">
        <v>456</v>
      </c>
      <c r="DD65" s="349" t="s">
        <v>456</v>
      </c>
      <c r="DE65" s="351" t="s">
        <v>456</v>
      </c>
      <c r="DF65" s="349" t="s">
        <v>456</v>
      </c>
      <c r="DG65" s="351" t="s">
        <v>456</v>
      </c>
      <c r="DH65" s="348"/>
      <c r="DI65" s="356" t="s">
        <v>580</v>
      </c>
      <c r="DJ65" s="357" t="s">
        <v>580</v>
      </c>
      <c r="DK65" s="356" t="s">
        <v>456</v>
      </c>
      <c r="DL65" s="349"/>
      <c r="DM65" s="349" t="s">
        <v>456</v>
      </c>
      <c r="DN65" s="358"/>
      <c r="DO65" s="359">
        <v>2452</v>
      </c>
      <c r="DP65" s="359">
        <v>2452</v>
      </c>
      <c r="DQ65" s="359">
        <v>2</v>
      </c>
      <c r="DR65" s="252"/>
      <c r="DS65" s="356"/>
      <c r="DT65" s="252"/>
      <c r="DU65" s="252"/>
      <c r="DV65" s="252"/>
      <c r="DW65" s="252"/>
      <c r="DX65" s="252"/>
      <c r="DY65" s="252"/>
      <c r="DZ65" s="252"/>
      <c r="EA65" s="360"/>
      <c r="EB65" s="360"/>
    </row>
    <row r="66" spans="1:132" s="14" customFormat="1" ht="15" customHeight="1" x14ac:dyDescent="0.2">
      <c r="A66" s="345">
        <v>45</v>
      </c>
      <c r="B66" s="346" t="s">
        <v>627</v>
      </c>
      <c r="C66" s="346" t="s">
        <v>458</v>
      </c>
      <c r="D66" s="346" t="s">
        <v>407</v>
      </c>
      <c r="E66" s="346" t="s">
        <v>8</v>
      </c>
      <c r="F66" s="346" t="s">
        <v>26</v>
      </c>
      <c r="G66" s="346" t="s">
        <v>2751</v>
      </c>
      <c r="H66" s="347" t="s">
        <v>986</v>
      </c>
      <c r="I66" s="346" t="s">
        <v>7037</v>
      </c>
      <c r="J66" s="346" t="s">
        <v>579</v>
      </c>
      <c r="K66" s="346" t="s">
        <v>456</v>
      </c>
      <c r="L66" s="346" t="s">
        <v>264</v>
      </c>
      <c r="M66" s="346" t="s">
        <v>29</v>
      </c>
      <c r="N66" s="346" t="s">
        <v>8</v>
      </c>
      <c r="O66" s="348" t="s">
        <v>797</v>
      </c>
      <c r="P66" s="348"/>
      <c r="Q66" s="349"/>
      <c r="R66" s="348"/>
      <c r="S66" s="348">
        <v>7</v>
      </c>
      <c r="T66" s="348">
        <v>2548</v>
      </c>
      <c r="U66" s="348">
        <v>2555</v>
      </c>
      <c r="V66" s="349">
        <v>169.15600000000001</v>
      </c>
      <c r="W66" s="348" t="s">
        <v>78</v>
      </c>
      <c r="X66" s="348">
        <v>2634</v>
      </c>
      <c r="Y66" s="348">
        <v>2571.8000000000002</v>
      </c>
      <c r="Z66" s="348" t="s">
        <v>1122</v>
      </c>
      <c r="AA66" s="349" t="s">
        <v>1208</v>
      </c>
      <c r="AB66" s="346" t="s">
        <v>2009</v>
      </c>
      <c r="AC66" s="348" t="s">
        <v>3405</v>
      </c>
      <c r="AD66" s="348" t="s">
        <v>279</v>
      </c>
      <c r="AE66" s="348">
        <v>2380</v>
      </c>
      <c r="AF66" s="349" t="s">
        <v>798</v>
      </c>
      <c r="AG66" s="350" t="s">
        <v>829</v>
      </c>
      <c r="AH66" s="348" t="s">
        <v>809</v>
      </c>
      <c r="AI66" s="346">
        <v>8</v>
      </c>
      <c r="AJ66" s="349">
        <v>0</v>
      </c>
      <c r="AK66" s="349">
        <v>7.9</v>
      </c>
      <c r="AL66" s="349">
        <v>166.8</v>
      </c>
      <c r="AM66" s="349">
        <v>121</v>
      </c>
      <c r="AN66" s="349">
        <v>115</v>
      </c>
      <c r="AO66" s="349">
        <v>349.99</v>
      </c>
      <c r="AP66" s="349">
        <v>351.39</v>
      </c>
      <c r="AQ66" s="349">
        <v>80.618440273399997</v>
      </c>
      <c r="AR66" s="349">
        <v>317.36303146670002</v>
      </c>
      <c r="AS66" s="349">
        <v>0</v>
      </c>
      <c r="AT66" s="349">
        <v>502</v>
      </c>
      <c r="AU66" s="349">
        <v>143.01</v>
      </c>
      <c r="AV66" s="349" t="s">
        <v>7017</v>
      </c>
      <c r="AW66" s="349">
        <v>144.41</v>
      </c>
      <c r="AX66" s="349">
        <v>206.98</v>
      </c>
      <c r="AY66" s="351">
        <v>1.2781381402000001</v>
      </c>
      <c r="AZ66" s="349" t="s">
        <v>456</v>
      </c>
      <c r="BA66" s="349" t="s">
        <v>456</v>
      </c>
      <c r="BB66" s="349">
        <v>317.45883871029997</v>
      </c>
      <c r="BC66" s="349">
        <v>264.5490322581</v>
      </c>
      <c r="BD66" s="352">
        <v>264.5490322581</v>
      </c>
      <c r="BE66" s="349">
        <v>1</v>
      </c>
      <c r="BF66" s="349">
        <v>31</v>
      </c>
      <c r="BG66" s="349">
        <v>8201.02</v>
      </c>
      <c r="BH66" s="349" t="s">
        <v>303</v>
      </c>
      <c r="BI66" s="349" t="s">
        <v>456</v>
      </c>
      <c r="BJ66" s="349">
        <v>264.5490322581</v>
      </c>
      <c r="BK66" s="349">
        <v>264.5490322581</v>
      </c>
      <c r="BL66" s="349">
        <v>115</v>
      </c>
      <c r="BM66" s="349">
        <v>30</v>
      </c>
      <c r="BN66" s="351">
        <v>7936.4709677430001</v>
      </c>
      <c r="BO66" s="351" t="s">
        <v>456</v>
      </c>
      <c r="BP66" s="353" t="s">
        <v>456</v>
      </c>
      <c r="BQ66" s="353" t="s">
        <v>456</v>
      </c>
      <c r="BR66" s="346">
        <v>8</v>
      </c>
      <c r="BS66" s="346" t="s">
        <v>456</v>
      </c>
      <c r="BT66" s="346" t="s">
        <v>456</v>
      </c>
      <c r="BU66" s="350" t="s">
        <v>456</v>
      </c>
      <c r="BV66" s="354">
        <v>0</v>
      </c>
      <c r="BW66" s="349" t="s">
        <v>8714</v>
      </c>
      <c r="BX66" s="349" t="s">
        <v>456</v>
      </c>
      <c r="BY66" s="353" t="s">
        <v>456</v>
      </c>
      <c r="BZ66" s="353" t="s">
        <v>456</v>
      </c>
      <c r="CA66" s="353" t="s">
        <v>456</v>
      </c>
      <c r="CB66" s="346"/>
      <c r="CC66" s="346">
        <v>391.38600000000002</v>
      </c>
      <c r="CD66" s="355">
        <v>80.618440273399997</v>
      </c>
      <c r="CE66" s="355">
        <v>317.45883871029997</v>
      </c>
      <c r="CF66" s="349">
        <v>52.909806452199973</v>
      </c>
      <c r="CG66" s="349">
        <v>-5.15</v>
      </c>
      <c r="CH66" s="349">
        <v>1.0129999999999999</v>
      </c>
      <c r="CI66" s="349">
        <v>2.8</v>
      </c>
      <c r="CJ66" s="351">
        <v>0.8</v>
      </c>
      <c r="CK66" s="351">
        <v>1.0141896504000001</v>
      </c>
      <c r="CL66" s="349">
        <v>79621.493978338898</v>
      </c>
      <c r="CM66" s="349">
        <v>2.78005674E-2</v>
      </c>
      <c r="CN66" s="349">
        <v>5.9074513107</v>
      </c>
      <c r="CO66" s="349">
        <v>666.07632000000001</v>
      </c>
      <c r="CP66" s="349">
        <v>1</v>
      </c>
      <c r="CQ66" s="349">
        <v>222.8479872611</v>
      </c>
      <c r="CR66" s="349">
        <v>4.2323060067</v>
      </c>
      <c r="CS66" s="349">
        <v>2310</v>
      </c>
      <c r="CT66" s="349">
        <v>2296.1439999999998</v>
      </c>
      <c r="CU66" s="349">
        <v>82.7</v>
      </c>
      <c r="CV66" s="349">
        <v>228</v>
      </c>
      <c r="CW66" s="349">
        <v>37.276315789500003</v>
      </c>
      <c r="CX66" s="349">
        <v>239.5</v>
      </c>
      <c r="CY66" s="348" t="s">
        <v>258</v>
      </c>
      <c r="CZ66" s="348" t="s">
        <v>456</v>
      </c>
      <c r="DA66" s="349" t="s">
        <v>456</v>
      </c>
      <c r="DB66" s="349">
        <v>-2.5</v>
      </c>
      <c r="DC66" s="349">
        <v>0.63261382700000002</v>
      </c>
      <c r="DD66" s="349">
        <v>130.93840991249999</v>
      </c>
      <c r="DE66" s="351">
        <v>-133.61062234560001</v>
      </c>
      <c r="DF66" s="349">
        <v>157.126091895</v>
      </c>
      <c r="DG66" s="351">
        <v>-107.4229403631</v>
      </c>
      <c r="DH66" s="348"/>
      <c r="DI66" s="356" t="s">
        <v>580</v>
      </c>
      <c r="DJ66" s="357" t="s">
        <v>580</v>
      </c>
      <c r="DK66" s="356" t="s">
        <v>580</v>
      </c>
      <c r="DL66" s="349"/>
      <c r="DM66" s="349">
        <v>158.9</v>
      </c>
      <c r="DN66" s="358"/>
      <c r="DO66" s="359">
        <v>215</v>
      </c>
      <c r="DP66" s="359">
        <v>215</v>
      </c>
      <c r="DQ66" s="359">
        <v>185</v>
      </c>
      <c r="DR66" s="252"/>
      <c r="DS66" s="356"/>
      <c r="DT66" s="252"/>
      <c r="DU66" s="252"/>
      <c r="DV66" s="252"/>
      <c r="DW66" s="252"/>
      <c r="DX66" s="252"/>
      <c r="DY66" s="252"/>
      <c r="DZ66" s="252"/>
      <c r="EA66" s="360"/>
      <c r="EB66" s="360"/>
    </row>
    <row r="67" spans="1:132" s="14" customFormat="1" ht="15" customHeight="1" x14ac:dyDescent="0.2">
      <c r="A67" s="345">
        <v>46</v>
      </c>
      <c r="B67" s="346" t="s">
        <v>627</v>
      </c>
      <c r="C67" s="346" t="s">
        <v>458</v>
      </c>
      <c r="D67" s="346" t="s">
        <v>407</v>
      </c>
      <c r="E67" s="346" t="s">
        <v>8</v>
      </c>
      <c r="F67" s="346" t="s">
        <v>26</v>
      </c>
      <c r="G67" s="346" t="s">
        <v>2751</v>
      </c>
      <c r="H67" s="347" t="s">
        <v>964</v>
      </c>
      <c r="I67" s="346" t="s">
        <v>7037</v>
      </c>
      <c r="J67" s="346" t="s">
        <v>579</v>
      </c>
      <c r="K67" s="346" t="s">
        <v>456</v>
      </c>
      <c r="L67" s="346" t="s">
        <v>264</v>
      </c>
      <c r="M67" s="346" t="s">
        <v>29</v>
      </c>
      <c r="N67" s="346" t="s">
        <v>8</v>
      </c>
      <c r="O67" s="348" t="s">
        <v>797</v>
      </c>
      <c r="P67" s="348"/>
      <c r="Q67" s="349"/>
      <c r="R67" s="348"/>
      <c r="S67" s="348">
        <v>5</v>
      </c>
      <c r="T67" s="348">
        <v>2474</v>
      </c>
      <c r="U67" s="348">
        <v>2479</v>
      </c>
      <c r="V67" s="349">
        <v>98.635000000000005</v>
      </c>
      <c r="W67" s="348" t="s">
        <v>3039</v>
      </c>
      <c r="X67" s="348">
        <v>2524</v>
      </c>
      <c r="Y67" s="348">
        <v>2509</v>
      </c>
      <c r="Z67" s="348" t="s">
        <v>1122</v>
      </c>
      <c r="AA67" s="349" t="s">
        <v>2155</v>
      </c>
      <c r="AB67" s="346" t="s">
        <v>2009</v>
      </c>
      <c r="AC67" s="348" t="s">
        <v>3405</v>
      </c>
      <c r="AD67" s="348" t="s">
        <v>279</v>
      </c>
      <c r="AE67" s="348">
        <v>2354</v>
      </c>
      <c r="AF67" s="349" t="s">
        <v>798</v>
      </c>
      <c r="AG67" s="350" t="s">
        <v>825</v>
      </c>
      <c r="AH67" s="348" t="s">
        <v>805</v>
      </c>
      <c r="AI67" s="346">
        <v>6</v>
      </c>
      <c r="AJ67" s="349">
        <v>0.5</v>
      </c>
      <c r="AK67" s="349">
        <v>7.9</v>
      </c>
      <c r="AL67" s="349">
        <v>166.8</v>
      </c>
      <c r="AM67" s="349">
        <v>121</v>
      </c>
      <c r="AN67" s="349">
        <v>52</v>
      </c>
      <c r="AO67" s="349">
        <v>287.02</v>
      </c>
      <c r="AP67" s="349">
        <v>288.77999999999997</v>
      </c>
      <c r="AQ67" s="349">
        <v>75.418236525200001</v>
      </c>
      <c r="AR67" s="349">
        <v>308.73004300000002</v>
      </c>
      <c r="AS67" s="349">
        <v>0</v>
      </c>
      <c r="AT67" s="349">
        <v>376</v>
      </c>
      <c r="AU67" s="349">
        <v>130.54</v>
      </c>
      <c r="AV67" s="349" t="s">
        <v>7021</v>
      </c>
      <c r="AW67" s="349">
        <v>132.30000000000001</v>
      </c>
      <c r="AX67" s="349">
        <v>156.47999999999999</v>
      </c>
      <c r="AY67" s="351">
        <v>1.6758340755000001</v>
      </c>
      <c r="AZ67" s="349" t="s">
        <v>456</v>
      </c>
      <c r="BA67" s="349" t="s">
        <v>456</v>
      </c>
      <c r="BB67" s="349">
        <v>298.61694597420001</v>
      </c>
      <c r="BC67" s="349">
        <v>262.23451612899999</v>
      </c>
      <c r="BD67" s="352">
        <v>262.23451612899999</v>
      </c>
      <c r="BE67" s="349">
        <v>1</v>
      </c>
      <c r="BF67" s="349">
        <v>31</v>
      </c>
      <c r="BG67" s="349">
        <v>8129.27</v>
      </c>
      <c r="BH67" s="349" t="s">
        <v>303</v>
      </c>
      <c r="BI67" s="349" t="s">
        <v>456</v>
      </c>
      <c r="BJ67" s="349">
        <v>262.23451612899999</v>
      </c>
      <c r="BK67" s="349">
        <v>262.23451612899999</v>
      </c>
      <c r="BL67" s="349">
        <v>52</v>
      </c>
      <c r="BM67" s="349">
        <v>30</v>
      </c>
      <c r="BN67" s="351">
        <v>7867.0354838699996</v>
      </c>
      <c r="BO67" s="351" t="s">
        <v>456</v>
      </c>
      <c r="BP67" s="353" t="s">
        <v>456</v>
      </c>
      <c r="BQ67" s="353" t="s">
        <v>456</v>
      </c>
      <c r="BR67" s="346">
        <v>6</v>
      </c>
      <c r="BS67" s="346" t="s">
        <v>456</v>
      </c>
      <c r="BT67" s="346" t="s">
        <v>456</v>
      </c>
      <c r="BU67" s="350" t="s">
        <v>456</v>
      </c>
      <c r="BV67" s="354">
        <v>0</v>
      </c>
      <c r="BW67" s="349" t="s">
        <v>6078</v>
      </c>
      <c r="BX67" s="349" t="s">
        <v>456</v>
      </c>
      <c r="BY67" s="353" t="s">
        <v>456</v>
      </c>
      <c r="BZ67" s="353" t="s">
        <v>456</v>
      </c>
      <c r="CA67" s="353" t="s">
        <v>456</v>
      </c>
      <c r="CB67" s="346"/>
      <c r="CC67" s="346">
        <v>308.73004300000002</v>
      </c>
      <c r="CD67" s="355">
        <v>75.418236525200001</v>
      </c>
      <c r="CE67" s="355">
        <v>298.61694597420001</v>
      </c>
      <c r="CF67" s="349">
        <v>36.382429845200022</v>
      </c>
      <c r="CG67" s="349">
        <v>-2.5</v>
      </c>
      <c r="CH67" s="349">
        <v>1.0129999999999999</v>
      </c>
      <c r="CI67" s="349">
        <v>2.8</v>
      </c>
      <c r="CJ67" s="351">
        <v>0.8</v>
      </c>
      <c r="CK67" s="351">
        <v>1.0053165947</v>
      </c>
      <c r="CL67" s="349">
        <v>78924.892556428895</v>
      </c>
      <c r="CM67" s="349">
        <v>2.7813399499999999E-2</v>
      </c>
      <c r="CN67" s="349">
        <v>5.6760845235000001</v>
      </c>
      <c r="CO67" s="349">
        <v>665.10220000000004</v>
      </c>
      <c r="CP67" s="349">
        <v>1</v>
      </c>
      <c r="CQ67" s="349">
        <v>298.61786775889999</v>
      </c>
      <c r="CR67" s="349">
        <v>7.3126680251999998</v>
      </c>
      <c r="CS67" s="349">
        <v>2310</v>
      </c>
      <c r="CT67" s="349">
        <v>2292.665</v>
      </c>
      <c r="CU67" s="349">
        <v>82.7</v>
      </c>
      <c r="CV67" s="349">
        <v>228</v>
      </c>
      <c r="CW67" s="349">
        <v>42.745614035099997</v>
      </c>
      <c r="CX67" s="349">
        <v>239.5</v>
      </c>
      <c r="CY67" s="348" t="s">
        <v>258</v>
      </c>
      <c r="CZ67" s="348" t="s">
        <v>456</v>
      </c>
      <c r="DA67" s="349" t="s">
        <v>456</v>
      </c>
      <c r="DB67" s="349">
        <v>-2.5</v>
      </c>
      <c r="DC67" s="349">
        <v>1.6758340755000001</v>
      </c>
      <c r="DD67" s="349">
        <v>262.23451613420002</v>
      </c>
      <c r="DE67" s="351">
        <v>5.2000359573867172E-9</v>
      </c>
      <c r="DF67" s="349">
        <v>298.61694597420001</v>
      </c>
      <c r="DG67" s="351">
        <v>36.382429845200022</v>
      </c>
      <c r="DH67" s="348"/>
      <c r="DI67" s="356" t="s">
        <v>580</v>
      </c>
      <c r="DJ67" s="357" t="s">
        <v>580</v>
      </c>
      <c r="DK67" s="356" t="s">
        <v>580</v>
      </c>
      <c r="DL67" s="349"/>
      <c r="DM67" s="349">
        <v>158.9</v>
      </c>
      <c r="DN67" s="358"/>
      <c r="DO67" s="359">
        <v>771</v>
      </c>
      <c r="DP67" s="359">
        <v>772</v>
      </c>
      <c r="DQ67" s="359">
        <v>455</v>
      </c>
      <c r="DR67" s="252"/>
      <c r="DS67" s="356"/>
      <c r="DT67" s="252"/>
      <c r="DU67" s="252"/>
      <c r="DV67" s="252"/>
      <c r="DW67" s="252"/>
      <c r="DX67" s="252"/>
      <c r="DY67" s="252"/>
      <c r="DZ67" s="252"/>
      <c r="EA67" s="360"/>
      <c r="EB67" s="360"/>
    </row>
    <row r="68" spans="1:132" s="14" customFormat="1" ht="15" customHeight="1" x14ac:dyDescent="0.2">
      <c r="A68" s="345">
        <v>47</v>
      </c>
      <c r="B68" s="346" t="s">
        <v>627</v>
      </c>
      <c r="C68" s="346" t="s">
        <v>458</v>
      </c>
      <c r="D68" s="346" t="s">
        <v>407</v>
      </c>
      <c r="E68" s="346" t="s">
        <v>8</v>
      </c>
      <c r="F68" s="346" t="s">
        <v>26</v>
      </c>
      <c r="G68" s="346" t="s">
        <v>101</v>
      </c>
      <c r="H68" s="347" t="s">
        <v>8715</v>
      </c>
      <c r="I68" s="346" t="s">
        <v>7058</v>
      </c>
      <c r="J68" s="346" t="s">
        <v>579</v>
      </c>
      <c r="K68" s="346" t="s">
        <v>456</v>
      </c>
      <c r="L68" s="346" t="s">
        <v>264</v>
      </c>
      <c r="M68" s="346" t="s">
        <v>31</v>
      </c>
      <c r="N68" s="346" t="s">
        <v>8</v>
      </c>
      <c r="O68" s="348" t="s">
        <v>797</v>
      </c>
      <c r="P68" s="348"/>
      <c r="Q68" s="349"/>
      <c r="R68" s="348"/>
      <c r="S68" s="348">
        <v>7</v>
      </c>
      <c r="T68" s="348">
        <v>2550</v>
      </c>
      <c r="U68" s="348">
        <v>2557</v>
      </c>
      <c r="V68" s="349">
        <v>159.41</v>
      </c>
      <c r="W68" s="348" t="s">
        <v>78</v>
      </c>
      <c r="X68" s="348">
        <v>2631</v>
      </c>
      <c r="Y68" s="348">
        <v>814</v>
      </c>
      <c r="Z68" s="348" t="s">
        <v>1123</v>
      </c>
      <c r="AA68" s="349" t="s">
        <v>8716</v>
      </c>
      <c r="AB68" s="346" t="s">
        <v>2009</v>
      </c>
      <c r="AC68" s="348" t="s">
        <v>3405</v>
      </c>
      <c r="AD68" s="348" t="s">
        <v>456</v>
      </c>
      <c r="AE68" s="348" t="s">
        <v>456</v>
      </c>
      <c r="AF68" s="349" t="s">
        <v>798</v>
      </c>
      <c r="AG68" s="350" t="s">
        <v>861</v>
      </c>
      <c r="AH68" s="348" t="s">
        <v>34</v>
      </c>
      <c r="AI68" s="346" t="s">
        <v>456</v>
      </c>
      <c r="AJ68" s="349">
        <v>0</v>
      </c>
      <c r="AK68" s="349" t="s">
        <v>456</v>
      </c>
      <c r="AL68" s="349" t="s">
        <v>456</v>
      </c>
      <c r="AM68" s="349">
        <v>159.17162122639999</v>
      </c>
      <c r="AN68" s="349" t="s">
        <v>456</v>
      </c>
      <c r="AO68" s="349" t="s">
        <v>456</v>
      </c>
      <c r="AP68" s="349" t="s">
        <v>456</v>
      </c>
      <c r="AQ68" s="349" t="s">
        <v>456</v>
      </c>
      <c r="AR68" s="349" t="s">
        <v>456</v>
      </c>
      <c r="AS68" s="349">
        <v>0</v>
      </c>
      <c r="AT68" s="349">
        <v>96</v>
      </c>
      <c r="AU68" s="349">
        <v>225.25</v>
      </c>
      <c r="AV68" s="349" t="s">
        <v>6971</v>
      </c>
      <c r="AW68" s="349">
        <v>225.41</v>
      </c>
      <c r="AX68" s="349" t="s">
        <v>456</v>
      </c>
      <c r="AY68" s="351" t="s">
        <v>456</v>
      </c>
      <c r="AZ68" s="349" t="s">
        <v>456</v>
      </c>
      <c r="BA68" s="349" t="s">
        <v>456</v>
      </c>
      <c r="BB68" s="349" t="s">
        <v>456</v>
      </c>
      <c r="BC68" s="349" t="s">
        <v>456</v>
      </c>
      <c r="BD68" s="352">
        <v>0</v>
      </c>
      <c r="BE68" s="349" t="s">
        <v>456</v>
      </c>
      <c r="BF68" s="349" t="s">
        <v>27</v>
      </c>
      <c r="BG68" s="349" t="s">
        <v>456</v>
      </c>
      <c r="BH68" s="349" t="s">
        <v>635</v>
      </c>
      <c r="BI68" s="349" t="s">
        <v>1211</v>
      </c>
      <c r="BJ68" s="349" t="s">
        <v>456</v>
      </c>
      <c r="BK68" s="349" t="s">
        <v>456</v>
      </c>
      <c r="BL68" s="349">
        <v>130</v>
      </c>
      <c r="BM68" s="349">
        <v>0</v>
      </c>
      <c r="BN68" s="351">
        <v>0</v>
      </c>
      <c r="BO68" s="351" t="s">
        <v>1211</v>
      </c>
      <c r="BP68" s="353" t="s">
        <v>456</v>
      </c>
      <c r="BQ68" s="353" t="s">
        <v>456</v>
      </c>
      <c r="BR68" s="346" t="s">
        <v>456</v>
      </c>
      <c r="BS68" s="346" t="s">
        <v>456</v>
      </c>
      <c r="BT68" s="346" t="s">
        <v>456</v>
      </c>
      <c r="BU68" s="350" t="s">
        <v>456</v>
      </c>
      <c r="BV68" s="354" t="s">
        <v>456</v>
      </c>
      <c r="BW68" s="349" t="s">
        <v>2884</v>
      </c>
      <c r="BX68" s="349" t="s">
        <v>456</v>
      </c>
      <c r="BY68" s="353" t="s">
        <v>456</v>
      </c>
      <c r="BZ68" s="353" t="s">
        <v>456</v>
      </c>
      <c r="CA68" s="353" t="s">
        <v>456</v>
      </c>
      <c r="CB68" s="346"/>
      <c r="CC68" s="346" t="s">
        <v>456</v>
      </c>
      <c r="CD68" s="355" t="s">
        <v>456</v>
      </c>
      <c r="CE68" s="355" t="s">
        <v>456</v>
      </c>
      <c r="CF68" s="349" t="s">
        <v>456</v>
      </c>
      <c r="CG68" s="349">
        <v>-2.17</v>
      </c>
      <c r="CH68" s="349">
        <v>1.014</v>
      </c>
      <c r="CI68" s="349">
        <v>2.8</v>
      </c>
      <c r="CJ68" s="351">
        <v>0.8</v>
      </c>
      <c r="CK68" s="351" t="s">
        <v>456</v>
      </c>
      <c r="CL68" s="349" t="s">
        <v>456</v>
      </c>
      <c r="CM68" s="349" t="s">
        <v>456</v>
      </c>
      <c r="CN68" s="349" t="s">
        <v>456</v>
      </c>
      <c r="CO68" s="349">
        <v>669.36519999999996</v>
      </c>
      <c r="CP68" s="349">
        <v>1</v>
      </c>
      <c r="CQ68" s="349" t="s">
        <v>456</v>
      </c>
      <c r="CR68" s="349" t="s">
        <v>456</v>
      </c>
      <c r="CS68" s="349">
        <v>2310</v>
      </c>
      <c r="CT68" s="349">
        <v>2308.39</v>
      </c>
      <c r="CU68" s="349">
        <v>82.2</v>
      </c>
      <c r="CV68" s="349">
        <v>212</v>
      </c>
      <c r="CW68" s="349">
        <v>-6.25</v>
      </c>
      <c r="CX68" s="349">
        <v>38.1</v>
      </c>
      <c r="CY68" s="348" t="s">
        <v>258</v>
      </c>
      <c r="CZ68" s="348" t="s">
        <v>456</v>
      </c>
      <c r="DA68" s="349" t="s">
        <v>456</v>
      </c>
      <c r="DB68" s="349">
        <v>-4.5</v>
      </c>
      <c r="DC68" s="349" t="s">
        <v>456</v>
      </c>
      <c r="DD68" s="349" t="s">
        <v>456</v>
      </c>
      <c r="DE68" s="351" t="s">
        <v>456</v>
      </c>
      <c r="DF68" s="349" t="s">
        <v>456</v>
      </c>
      <c r="DG68" s="351" t="s">
        <v>456</v>
      </c>
      <c r="DH68" s="348"/>
      <c r="DI68" s="356" t="s">
        <v>580</v>
      </c>
      <c r="DJ68" s="357" t="s">
        <v>580</v>
      </c>
      <c r="DK68" s="356" t="s">
        <v>580</v>
      </c>
      <c r="DL68" s="349"/>
      <c r="DM68" s="349" t="s">
        <v>456</v>
      </c>
      <c r="DN68" s="358"/>
      <c r="DO68" s="359">
        <v>31</v>
      </c>
      <c r="DP68" s="359" t="s">
        <v>456</v>
      </c>
      <c r="DQ68" s="359">
        <v>1</v>
      </c>
      <c r="DR68" s="252"/>
      <c r="DS68" s="356"/>
      <c r="DT68" s="252"/>
      <c r="DU68" s="252"/>
      <c r="DV68" s="252"/>
      <c r="DW68" s="252"/>
      <c r="DX68" s="252"/>
      <c r="DY68" s="252"/>
      <c r="DZ68" s="252"/>
      <c r="EA68" s="360"/>
      <c r="EB68" s="360"/>
    </row>
    <row r="69" spans="1:132" s="14" customFormat="1" ht="15" customHeight="1" x14ac:dyDescent="0.2">
      <c r="A69" s="345">
        <v>48</v>
      </c>
      <c r="B69" s="346" t="s">
        <v>627</v>
      </c>
      <c r="C69" s="346" t="s">
        <v>458</v>
      </c>
      <c r="D69" s="346" t="s">
        <v>407</v>
      </c>
      <c r="E69" s="346" t="s">
        <v>8</v>
      </c>
      <c r="F69" s="346" t="s">
        <v>26</v>
      </c>
      <c r="G69" s="346" t="s">
        <v>2750</v>
      </c>
      <c r="H69" s="347" t="s">
        <v>1289</v>
      </c>
      <c r="I69" s="346" t="s">
        <v>7019</v>
      </c>
      <c r="J69" s="346" t="s">
        <v>579</v>
      </c>
      <c r="K69" s="346" t="s">
        <v>456</v>
      </c>
      <c r="L69" s="346" t="s">
        <v>266</v>
      </c>
      <c r="M69" s="346" t="s">
        <v>1459</v>
      </c>
      <c r="N69" s="346" t="s">
        <v>8</v>
      </c>
      <c r="O69" s="348" t="s">
        <v>797</v>
      </c>
      <c r="P69" s="348"/>
      <c r="Q69" s="349"/>
      <c r="R69" s="348"/>
      <c r="S69" s="348">
        <v>35</v>
      </c>
      <c r="T69" s="348">
        <v>2546</v>
      </c>
      <c r="U69" s="348">
        <v>2563</v>
      </c>
      <c r="V69" s="349">
        <v>181.476</v>
      </c>
      <c r="W69" s="348" t="s">
        <v>78</v>
      </c>
      <c r="X69" s="348">
        <v>2684</v>
      </c>
      <c r="Y69" s="348">
        <v>2579.6999999999998</v>
      </c>
      <c r="Z69" s="348" t="s">
        <v>1122</v>
      </c>
      <c r="AA69" s="349" t="s">
        <v>1085</v>
      </c>
      <c r="AB69" s="346" t="s">
        <v>2009</v>
      </c>
      <c r="AC69" s="348" t="s">
        <v>3405</v>
      </c>
      <c r="AD69" s="348" t="s">
        <v>279</v>
      </c>
      <c r="AE69" s="348">
        <v>2432</v>
      </c>
      <c r="AF69" s="349" t="s">
        <v>798</v>
      </c>
      <c r="AG69" s="350" t="s">
        <v>825</v>
      </c>
      <c r="AH69" s="348" t="s">
        <v>803</v>
      </c>
      <c r="AI69" s="346">
        <v>10</v>
      </c>
      <c r="AJ69" s="349">
        <v>0</v>
      </c>
      <c r="AK69" s="349">
        <v>7.9</v>
      </c>
      <c r="AL69" s="349">
        <v>166.8</v>
      </c>
      <c r="AM69" s="349">
        <v>93</v>
      </c>
      <c r="AN69" s="349">
        <v>91</v>
      </c>
      <c r="AO69" s="349">
        <v>325.24</v>
      </c>
      <c r="AP69" s="349">
        <v>327.41000000000003</v>
      </c>
      <c r="AQ69" s="349">
        <v>57.535061591400002</v>
      </c>
      <c r="AR69" s="349">
        <v>297.04086239999998</v>
      </c>
      <c r="AS69" s="349">
        <v>0</v>
      </c>
      <c r="AT69" s="349">
        <v>554</v>
      </c>
      <c r="AU69" s="349">
        <v>128.43</v>
      </c>
      <c r="AV69" s="349" t="s">
        <v>7021</v>
      </c>
      <c r="AW69" s="349">
        <v>130.6</v>
      </c>
      <c r="AX69" s="349">
        <v>196.81</v>
      </c>
      <c r="AY69" s="351">
        <v>1.1901329430000001</v>
      </c>
      <c r="AZ69" s="349" t="s">
        <v>456</v>
      </c>
      <c r="BA69" s="349" t="s">
        <v>456</v>
      </c>
      <c r="BB69" s="349">
        <v>281.0760774341</v>
      </c>
      <c r="BC69" s="349">
        <v>234.23006451609999</v>
      </c>
      <c r="BD69" s="352">
        <v>234.23006451609999</v>
      </c>
      <c r="BE69" s="349">
        <v>1</v>
      </c>
      <c r="BF69" s="349">
        <v>31</v>
      </c>
      <c r="BG69" s="349">
        <v>7261.1319999999996</v>
      </c>
      <c r="BH69" s="349" t="s">
        <v>303</v>
      </c>
      <c r="BI69" s="349" t="s">
        <v>456</v>
      </c>
      <c r="BJ69" s="349">
        <v>234.23006451609999</v>
      </c>
      <c r="BK69" s="349">
        <v>234.23006451609999</v>
      </c>
      <c r="BL69" s="349">
        <v>91</v>
      </c>
      <c r="BM69" s="349">
        <v>30</v>
      </c>
      <c r="BN69" s="351">
        <v>7026.9019354829998</v>
      </c>
      <c r="BO69" s="351" t="s">
        <v>456</v>
      </c>
      <c r="BP69" s="353" t="s">
        <v>1479</v>
      </c>
      <c r="BQ69" s="353" t="s">
        <v>456</v>
      </c>
      <c r="BR69" s="346">
        <v>10</v>
      </c>
      <c r="BS69" s="346" t="s">
        <v>456</v>
      </c>
      <c r="BT69" s="346" t="s">
        <v>456</v>
      </c>
      <c r="BU69" s="350" t="s">
        <v>456</v>
      </c>
      <c r="BV69" s="354">
        <v>0</v>
      </c>
      <c r="BW69" s="349" t="s">
        <v>8717</v>
      </c>
      <c r="BX69" s="349" t="s">
        <v>456</v>
      </c>
      <c r="BY69" s="353" t="s">
        <v>456</v>
      </c>
      <c r="BZ69" s="353" t="s">
        <v>456</v>
      </c>
      <c r="CA69" s="353" t="s">
        <v>456</v>
      </c>
      <c r="CB69" s="346"/>
      <c r="CC69" s="346">
        <v>364.60199999999998</v>
      </c>
      <c r="CD69" s="355">
        <v>61.254611211700002</v>
      </c>
      <c r="CE69" s="355">
        <v>281.0760774341</v>
      </c>
      <c r="CF69" s="349">
        <v>46.846012918000014</v>
      </c>
      <c r="CG69" s="349">
        <v>-2.5</v>
      </c>
      <c r="CH69" s="349">
        <v>1.01325</v>
      </c>
      <c r="CI69" s="349">
        <v>2.8</v>
      </c>
      <c r="CJ69" s="351">
        <v>0.8</v>
      </c>
      <c r="CK69" s="351">
        <v>0.89795719610000002</v>
      </c>
      <c r="CL69" s="349">
        <v>70513.772495273501</v>
      </c>
      <c r="CM69" s="349">
        <v>2.7986607699999999E-2</v>
      </c>
      <c r="CN69" s="349">
        <v>4.6819255900999996</v>
      </c>
      <c r="CO69" s="349">
        <v>664.33500000000004</v>
      </c>
      <c r="CP69" s="349">
        <v>1</v>
      </c>
      <c r="CQ69" s="349">
        <v>210.31527064689999</v>
      </c>
      <c r="CR69" s="349">
        <v>3.7991431116999999</v>
      </c>
      <c r="CS69" s="349">
        <v>2310</v>
      </c>
      <c r="CT69" s="349">
        <v>2288.625</v>
      </c>
      <c r="CU69" s="349">
        <v>84</v>
      </c>
      <c r="CV69" s="349">
        <v>228</v>
      </c>
      <c r="CW69" s="349">
        <v>43.671052631599999</v>
      </c>
      <c r="CX69" s="349">
        <v>138.80000000000001</v>
      </c>
      <c r="CY69" s="348" t="s">
        <v>258</v>
      </c>
      <c r="CZ69" s="348" t="s">
        <v>456</v>
      </c>
      <c r="DA69" s="349" t="s">
        <v>456</v>
      </c>
      <c r="DB69" s="349">
        <v>-2.5</v>
      </c>
      <c r="DC69" s="349">
        <v>1.1712857419</v>
      </c>
      <c r="DD69" s="349">
        <v>234.23006452839999</v>
      </c>
      <c r="DE69" s="351">
        <v>1.2300006346777081E-8</v>
      </c>
      <c r="DF69" s="349">
        <v>281.0760774341</v>
      </c>
      <c r="DG69" s="351">
        <v>46.846012918000014</v>
      </c>
      <c r="DH69" s="348"/>
      <c r="DI69" s="356" t="s">
        <v>580</v>
      </c>
      <c r="DJ69" s="357" t="s">
        <v>580</v>
      </c>
      <c r="DK69" s="356" t="s">
        <v>456</v>
      </c>
      <c r="DL69" s="349"/>
      <c r="DM69" s="349">
        <v>158.9</v>
      </c>
      <c r="DN69" s="358"/>
      <c r="DO69" s="359">
        <v>185</v>
      </c>
      <c r="DP69" s="359">
        <v>185</v>
      </c>
      <c r="DQ69" s="359">
        <v>320</v>
      </c>
      <c r="DR69" s="252"/>
      <c r="DS69" s="356"/>
      <c r="DT69" s="252"/>
      <c r="DU69" s="252"/>
      <c r="DV69" s="252"/>
      <c r="DW69" s="252"/>
      <c r="DX69" s="252"/>
      <c r="DY69" s="252"/>
      <c r="DZ69" s="252"/>
      <c r="EA69" s="360"/>
      <c r="EB69" s="360"/>
    </row>
    <row r="70" spans="1:132" s="14" customFormat="1" ht="15" customHeight="1" x14ac:dyDescent="0.2">
      <c r="A70" s="345">
        <v>49</v>
      </c>
      <c r="B70" s="346" t="s">
        <v>627</v>
      </c>
      <c r="C70" s="346" t="s">
        <v>458</v>
      </c>
      <c r="D70" s="346" t="s">
        <v>407</v>
      </c>
      <c r="E70" s="346" t="s">
        <v>8</v>
      </c>
      <c r="F70" s="346" t="s">
        <v>26</v>
      </c>
      <c r="G70" s="346" t="s">
        <v>2750</v>
      </c>
      <c r="H70" s="347" t="s">
        <v>1532</v>
      </c>
      <c r="I70" s="346" t="s">
        <v>7019</v>
      </c>
      <c r="J70" s="346" t="s">
        <v>579</v>
      </c>
      <c r="K70" s="346" t="s">
        <v>456</v>
      </c>
      <c r="L70" s="346" t="s">
        <v>266</v>
      </c>
      <c r="M70" s="346" t="s">
        <v>1459</v>
      </c>
      <c r="N70" s="346" t="s">
        <v>8</v>
      </c>
      <c r="O70" s="348" t="s">
        <v>797</v>
      </c>
      <c r="P70" s="348"/>
      <c r="Q70" s="349"/>
      <c r="R70" s="348"/>
      <c r="S70" s="348">
        <v>19.600000000000001</v>
      </c>
      <c r="T70" s="348">
        <v>2502</v>
      </c>
      <c r="U70" s="348">
        <v>2517.4</v>
      </c>
      <c r="V70" s="349">
        <v>135.79599999999999</v>
      </c>
      <c r="W70" s="348" t="s">
        <v>78</v>
      </c>
      <c r="X70" s="348">
        <v>2621.4</v>
      </c>
      <c r="Y70" s="348">
        <v>2512.6</v>
      </c>
      <c r="Z70" s="348" t="s">
        <v>1122</v>
      </c>
      <c r="AA70" s="349" t="s">
        <v>2131</v>
      </c>
      <c r="AB70" s="346" t="s">
        <v>2009</v>
      </c>
      <c r="AC70" s="348" t="s">
        <v>3405</v>
      </c>
      <c r="AD70" s="348" t="s">
        <v>1081</v>
      </c>
      <c r="AE70" s="348">
        <v>2490</v>
      </c>
      <c r="AF70" s="349" t="s">
        <v>798</v>
      </c>
      <c r="AG70" s="350" t="s">
        <v>829</v>
      </c>
      <c r="AH70" s="348" t="s">
        <v>827</v>
      </c>
      <c r="AI70" s="346">
        <v>8</v>
      </c>
      <c r="AJ70" s="349">
        <v>0</v>
      </c>
      <c r="AK70" s="349">
        <v>7.9</v>
      </c>
      <c r="AL70" s="349">
        <v>166.8</v>
      </c>
      <c r="AM70" s="349">
        <v>93</v>
      </c>
      <c r="AN70" s="349">
        <v>62</v>
      </c>
      <c r="AO70" s="349">
        <v>299.39</v>
      </c>
      <c r="AP70" s="349">
        <v>301.48</v>
      </c>
      <c r="AQ70" s="349">
        <v>46.236738341200002</v>
      </c>
      <c r="AR70" s="349">
        <v>286.04456373329998</v>
      </c>
      <c r="AS70" s="349">
        <v>0</v>
      </c>
      <c r="AT70" s="349">
        <v>806</v>
      </c>
      <c r="AU70" s="349">
        <v>109.21</v>
      </c>
      <c r="AV70" s="349" t="s">
        <v>7021</v>
      </c>
      <c r="AW70" s="349">
        <v>111.3</v>
      </c>
      <c r="AX70" s="349">
        <v>190.18</v>
      </c>
      <c r="AY70" s="351">
        <v>0.96690435890000004</v>
      </c>
      <c r="AZ70" s="349" t="s">
        <v>456</v>
      </c>
      <c r="BA70" s="349" t="s">
        <v>456</v>
      </c>
      <c r="BB70" s="349">
        <v>220.66304514500001</v>
      </c>
      <c r="BC70" s="349">
        <v>183.88587096769999</v>
      </c>
      <c r="BD70" s="352">
        <v>183.88587096769999</v>
      </c>
      <c r="BE70" s="349">
        <v>1</v>
      </c>
      <c r="BF70" s="349">
        <v>31</v>
      </c>
      <c r="BG70" s="349">
        <v>5700.4620000000004</v>
      </c>
      <c r="BH70" s="349" t="s">
        <v>303</v>
      </c>
      <c r="BI70" s="349" t="s">
        <v>456</v>
      </c>
      <c r="BJ70" s="349">
        <v>183.88587096769999</v>
      </c>
      <c r="BK70" s="349">
        <v>183.88587096769999</v>
      </c>
      <c r="BL70" s="349">
        <v>62</v>
      </c>
      <c r="BM70" s="349">
        <v>30</v>
      </c>
      <c r="BN70" s="351">
        <v>5516.5761290310002</v>
      </c>
      <c r="BO70" s="351" t="s">
        <v>456</v>
      </c>
      <c r="BP70" s="353" t="s">
        <v>1479</v>
      </c>
      <c r="BQ70" s="353" t="s">
        <v>456</v>
      </c>
      <c r="BR70" s="346">
        <v>8</v>
      </c>
      <c r="BS70" s="346" t="s">
        <v>456</v>
      </c>
      <c r="BT70" s="346" t="s">
        <v>456</v>
      </c>
      <c r="BU70" s="350" t="s">
        <v>456</v>
      </c>
      <c r="BV70" s="354">
        <v>0</v>
      </c>
      <c r="BW70" s="349" t="s">
        <v>9332</v>
      </c>
      <c r="BX70" s="349" t="s">
        <v>456</v>
      </c>
      <c r="BY70" s="353" t="s">
        <v>456</v>
      </c>
      <c r="BZ70" s="353" t="s">
        <v>456</v>
      </c>
      <c r="CA70" s="353" t="s">
        <v>456</v>
      </c>
      <c r="CB70" s="346"/>
      <c r="CC70" s="346">
        <v>337.42599999999999</v>
      </c>
      <c r="CD70" s="355">
        <v>49.044184473599998</v>
      </c>
      <c r="CE70" s="355">
        <v>220.66304514500001</v>
      </c>
      <c r="CF70" s="349">
        <v>36.777174177300026</v>
      </c>
      <c r="CG70" s="349">
        <v>-2.5</v>
      </c>
      <c r="CH70" s="349">
        <v>1.0132000000000001</v>
      </c>
      <c r="CI70" s="349">
        <v>2.8</v>
      </c>
      <c r="CJ70" s="351">
        <v>0.8</v>
      </c>
      <c r="CK70" s="351">
        <v>0.70495494010000004</v>
      </c>
      <c r="CL70" s="349">
        <v>55355.176761526003</v>
      </c>
      <c r="CM70" s="349">
        <v>2.8417509899999999E-2</v>
      </c>
      <c r="CN70" s="349">
        <v>2.9334130004999999</v>
      </c>
      <c r="CO70" s="349">
        <v>664.54696000000001</v>
      </c>
      <c r="CP70" s="349">
        <v>1</v>
      </c>
      <c r="CQ70" s="349">
        <v>177.6156108262</v>
      </c>
      <c r="CR70" s="349">
        <v>2.7434100202999998</v>
      </c>
      <c r="CS70" s="349">
        <v>2310</v>
      </c>
      <c r="CT70" s="349">
        <v>2289.3820000000001</v>
      </c>
      <c r="CU70" s="349">
        <v>84</v>
      </c>
      <c r="CV70" s="349">
        <v>228</v>
      </c>
      <c r="CW70" s="349">
        <v>52.100877193000002</v>
      </c>
      <c r="CX70" s="349">
        <v>138.80000000000001</v>
      </c>
      <c r="CY70" s="348" t="s">
        <v>258</v>
      </c>
      <c r="CZ70" s="348" t="s">
        <v>456</v>
      </c>
      <c r="DA70" s="349" t="s">
        <v>456</v>
      </c>
      <c r="DB70" s="349">
        <v>-2.5</v>
      </c>
      <c r="DC70" s="349">
        <v>0.95640352149999996</v>
      </c>
      <c r="DD70" s="349">
        <v>183.88587095419999</v>
      </c>
      <c r="DE70" s="351">
        <v>-1.3499999340638169E-8</v>
      </c>
      <c r="DF70" s="349">
        <v>220.66304514500001</v>
      </c>
      <c r="DG70" s="351">
        <v>36.777174177300026</v>
      </c>
      <c r="DH70" s="348"/>
      <c r="DI70" s="356" t="s">
        <v>580</v>
      </c>
      <c r="DJ70" s="357" t="s">
        <v>580</v>
      </c>
      <c r="DK70" s="356" t="s">
        <v>456</v>
      </c>
      <c r="DL70" s="349"/>
      <c r="DM70" s="349">
        <v>158.9</v>
      </c>
      <c r="DN70" s="358"/>
      <c r="DO70" s="359">
        <v>893</v>
      </c>
      <c r="DP70" s="359">
        <v>893</v>
      </c>
      <c r="DQ70" s="359">
        <v>166</v>
      </c>
      <c r="DR70" s="252"/>
      <c r="DS70" s="356"/>
      <c r="DT70" s="252"/>
      <c r="DU70" s="252"/>
      <c r="DV70" s="252"/>
      <c r="DW70" s="252"/>
      <c r="DX70" s="252"/>
      <c r="DY70" s="252"/>
      <c r="DZ70" s="252"/>
      <c r="EA70" s="360"/>
      <c r="EB70" s="360"/>
    </row>
    <row r="71" spans="1:132" s="14" customFormat="1" ht="15" customHeight="1" x14ac:dyDescent="0.2">
      <c r="A71" s="345">
        <v>50</v>
      </c>
      <c r="B71" s="346" t="s">
        <v>627</v>
      </c>
      <c r="C71" s="346" t="s">
        <v>458</v>
      </c>
      <c r="D71" s="346" t="s">
        <v>407</v>
      </c>
      <c r="E71" s="346" t="s">
        <v>8</v>
      </c>
      <c r="F71" s="346" t="s">
        <v>26</v>
      </c>
      <c r="G71" s="346" t="s">
        <v>2750</v>
      </c>
      <c r="H71" s="347" t="s">
        <v>128</v>
      </c>
      <c r="I71" s="346" t="s">
        <v>7019</v>
      </c>
      <c r="J71" s="346" t="s">
        <v>579</v>
      </c>
      <c r="K71" s="346" t="s">
        <v>456</v>
      </c>
      <c r="L71" s="346" t="s">
        <v>266</v>
      </c>
      <c r="M71" s="346" t="s">
        <v>1459</v>
      </c>
      <c r="N71" s="346" t="s">
        <v>8</v>
      </c>
      <c r="O71" s="348" t="s">
        <v>797</v>
      </c>
      <c r="P71" s="348"/>
      <c r="Q71" s="349"/>
      <c r="R71" s="348"/>
      <c r="S71" s="348">
        <v>15</v>
      </c>
      <c r="T71" s="348">
        <v>2560</v>
      </c>
      <c r="U71" s="348">
        <v>2575</v>
      </c>
      <c r="V71" s="349">
        <v>202</v>
      </c>
      <c r="W71" s="348" t="s">
        <v>78</v>
      </c>
      <c r="X71" s="348">
        <v>3157</v>
      </c>
      <c r="Y71" s="348">
        <v>2573.1999999999998</v>
      </c>
      <c r="Z71" s="348" t="s">
        <v>1122</v>
      </c>
      <c r="AA71" s="349" t="s">
        <v>1194</v>
      </c>
      <c r="AB71" s="346" t="s">
        <v>2009</v>
      </c>
      <c r="AC71" s="348" t="s">
        <v>3405</v>
      </c>
      <c r="AD71" s="348" t="s">
        <v>279</v>
      </c>
      <c r="AE71" s="348">
        <v>2460</v>
      </c>
      <c r="AF71" s="349" t="s">
        <v>798</v>
      </c>
      <c r="AG71" s="350" t="s">
        <v>829</v>
      </c>
      <c r="AH71" s="348" t="s">
        <v>805</v>
      </c>
      <c r="AI71" s="346">
        <v>6</v>
      </c>
      <c r="AJ71" s="349">
        <v>0</v>
      </c>
      <c r="AK71" s="349">
        <v>7.9</v>
      </c>
      <c r="AL71" s="349">
        <v>166.8</v>
      </c>
      <c r="AM71" s="349">
        <v>93</v>
      </c>
      <c r="AN71" s="349">
        <v>82</v>
      </c>
      <c r="AO71" s="349">
        <v>318.75</v>
      </c>
      <c r="AP71" s="349">
        <v>321.66000000000003</v>
      </c>
      <c r="AQ71" s="349">
        <v>51.658407761200003</v>
      </c>
      <c r="AR71" s="349">
        <v>289.85759999999999</v>
      </c>
      <c r="AS71" s="349">
        <v>0</v>
      </c>
      <c r="AT71" s="349">
        <v>492</v>
      </c>
      <c r="AU71" s="349">
        <v>109.79</v>
      </c>
      <c r="AV71" s="349" t="s">
        <v>7021</v>
      </c>
      <c r="AW71" s="349">
        <v>112.7</v>
      </c>
      <c r="AX71" s="349">
        <v>208.96</v>
      </c>
      <c r="AY71" s="351">
        <v>0.90575600209999996</v>
      </c>
      <c r="AZ71" s="349" t="s">
        <v>456</v>
      </c>
      <c r="BA71" s="349" t="s">
        <v>456</v>
      </c>
      <c r="BB71" s="349">
        <v>227.12012902410001</v>
      </c>
      <c r="BC71" s="349">
        <v>189.2667741935</v>
      </c>
      <c r="BD71" s="352">
        <v>189.2667741935</v>
      </c>
      <c r="BE71" s="349">
        <v>1</v>
      </c>
      <c r="BF71" s="349">
        <v>31</v>
      </c>
      <c r="BG71" s="349">
        <v>5867.27</v>
      </c>
      <c r="BH71" s="349" t="s">
        <v>303</v>
      </c>
      <c r="BI71" s="349" t="s">
        <v>456</v>
      </c>
      <c r="BJ71" s="349">
        <v>189.2667741935</v>
      </c>
      <c r="BK71" s="349">
        <v>189.2667741935</v>
      </c>
      <c r="BL71" s="349">
        <v>82</v>
      </c>
      <c r="BM71" s="349">
        <v>30</v>
      </c>
      <c r="BN71" s="351">
        <v>5678.0032258049996</v>
      </c>
      <c r="BO71" s="351" t="s">
        <v>456</v>
      </c>
      <c r="BP71" s="353" t="s">
        <v>1479</v>
      </c>
      <c r="BQ71" s="353" t="s">
        <v>456</v>
      </c>
      <c r="BR71" s="346">
        <v>6</v>
      </c>
      <c r="BS71" s="346" t="s">
        <v>456</v>
      </c>
      <c r="BT71" s="346" t="s">
        <v>456</v>
      </c>
      <c r="BU71" s="350" t="s">
        <v>456</v>
      </c>
      <c r="BV71" s="354">
        <v>0</v>
      </c>
      <c r="BW71" s="349" t="s">
        <v>9333</v>
      </c>
      <c r="BX71" s="349" t="s">
        <v>456</v>
      </c>
      <c r="BY71" s="353" t="s">
        <v>456</v>
      </c>
      <c r="BZ71" s="353" t="s">
        <v>456</v>
      </c>
      <c r="CA71" s="353" t="s">
        <v>456</v>
      </c>
      <c r="CB71" s="346"/>
      <c r="CC71" s="346">
        <v>360.54199999999997</v>
      </c>
      <c r="CD71" s="355">
        <v>53.274463346399997</v>
      </c>
      <c r="CE71" s="355">
        <v>227.12012902410001</v>
      </c>
      <c r="CF71" s="349">
        <v>37.853354830600011</v>
      </c>
      <c r="CG71" s="349">
        <v>-2.5</v>
      </c>
      <c r="CH71" s="349">
        <v>1.0136000000000001</v>
      </c>
      <c r="CI71" s="349">
        <v>2.8</v>
      </c>
      <c r="CJ71" s="351">
        <v>0.8</v>
      </c>
      <c r="CK71" s="351">
        <v>0.72558346520000006</v>
      </c>
      <c r="CL71" s="349">
        <v>56997.4835281251</v>
      </c>
      <c r="CM71" s="349">
        <v>2.83608859E-2</v>
      </c>
      <c r="CN71" s="349">
        <v>3.1511702485000002</v>
      </c>
      <c r="CO71" s="349">
        <v>662.27616</v>
      </c>
      <c r="CP71" s="349">
        <v>1</v>
      </c>
      <c r="CQ71" s="349">
        <v>165.1910712282</v>
      </c>
      <c r="CR71" s="349">
        <v>2.4237433464000002</v>
      </c>
      <c r="CS71" s="349">
        <v>2310</v>
      </c>
      <c r="CT71" s="349">
        <v>2281.2719999999999</v>
      </c>
      <c r="CU71" s="349">
        <v>84</v>
      </c>
      <c r="CV71" s="349">
        <v>228</v>
      </c>
      <c r="CW71" s="349">
        <v>51.8464912281</v>
      </c>
      <c r="CX71" s="349">
        <v>138.80000000000001</v>
      </c>
      <c r="CY71" s="348" t="s">
        <v>258</v>
      </c>
      <c r="CZ71" s="348" t="s">
        <v>456</v>
      </c>
      <c r="DA71" s="349" t="s">
        <v>456</v>
      </c>
      <c r="DB71" s="349">
        <v>-2.5</v>
      </c>
      <c r="DC71" s="349">
        <v>0.89402532310000005</v>
      </c>
      <c r="DD71" s="349">
        <v>189.26677418680001</v>
      </c>
      <c r="DE71" s="351">
        <v>-6.6999916725762887E-9</v>
      </c>
      <c r="DF71" s="349">
        <v>227.12012902410001</v>
      </c>
      <c r="DG71" s="351">
        <v>37.853354830600011</v>
      </c>
      <c r="DH71" s="348"/>
      <c r="DI71" s="356" t="s">
        <v>580</v>
      </c>
      <c r="DJ71" s="357" t="s">
        <v>580</v>
      </c>
      <c r="DK71" s="356" t="s">
        <v>456</v>
      </c>
      <c r="DL71" s="349"/>
      <c r="DM71" s="349">
        <v>158.9</v>
      </c>
      <c r="DN71" s="358"/>
      <c r="DO71" s="359">
        <v>220</v>
      </c>
      <c r="DP71" s="359">
        <v>220</v>
      </c>
      <c r="DQ71" s="359">
        <v>330</v>
      </c>
      <c r="DR71" s="252"/>
      <c r="DS71" s="356"/>
      <c r="DT71" s="252"/>
      <c r="DU71" s="252"/>
      <c r="DV71" s="252"/>
      <c r="DW71" s="252"/>
      <c r="DX71" s="252"/>
      <c r="DY71" s="252"/>
      <c r="DZ71" s="252"/>
      <c r="EA71" s="360"/>
      <c r="EB71" s="360"/>
    </row>
    <row r="72" spans="1:132" s="14" customFormat="1" ht="15" customHeight="1" x14ac:dyDescent="0.2">
      <c r="A72" s="345">
        <v>51</v>
      </c>
      <c r="B72" s="346" t="s">
        <v>627</v>
      </c>
      <c r="C72" s="346" t="s">
        <v>458</v>
      </c>
      <c r="D72" s="346" t="s">
        <v>407</v>
      </c>
      <c r="E72" s="346" t="s">
        <v>8</v>
      </c>
      <c r="F72" s="346" t="s">
        <v>26</v>
      </c>
      <c r="G72" s="346" t="s">
        <v>2750</v>
      </c>
      <c r="H72" s="347" t="s">
        <v>989</v>
      </c>
      <c r="I72" s="346" t="s">
        <v>7155</v>
      </c>
      <c r="J72" s="346" t="s">
        <v>579</v>
      </c>
      <c r="K72" s="346" t="s">
        <v>456</v>
      </c>
      <c r="L72" s="346" t="s">
        <v>266</v>
      </c>
      <c r="M72" s="346" t="s">
        <v>1459</v>
      </c>
      <c r="N72" s="346" t="s">
        <v>8</v>
      </c>
      <c r="O72" s="348" t="s">
        <v>797</v>
      </c>
      <c r="P72" s="348"/>
      <c r="Q72" s="349"/>
      <c r="R72" s="348"/>
      <c r="S72" s="348">
        <v>10.5</v>
      </c>
      <c r="T72" s="348">
        <v>2497.5</v>
      </c>
      <c r="U72" s="348">
        <v>2510</v>
      </c>
      <c r="V72" s="349">
        <v>127.224</v>
      </c>
      <c r="W72" s="348" t="s">
        <v>78</v>
      </c>
      <c r="X72" s="348">
        <v>2562</v>
      </c>
      <c r="Y72" s="348">
        <v>2530.4</v>
      </c>
      <c r="Z72" s="348" t="s">
        <v>1122</v>
      </c>
      <c r="AA72" s="349" t="s">
        <v>2728</v>
      </c>
      <c r="AB72" s="346" t="s">
        <v>2009</v>
      </c>
      <c r="AC72" s="348" t="s">
        <v>3405</v>
      </c>
      <c r="AD72" s="348" t="s">
        <v>279</v>
      </c>
      <c r="AE72" s="348">
        <v>2360</v>
      </c>
      <c r="AF72" s="349" t="s">
        <v>798</v>
      </c>
      <c r="AG72" s="350" t="s">
        <v>829</v>
      </c>
      <c r="AH72" s="348" t="s">
        <v>801</v>
      </c>
      <c r="AI72" s="346">
        <v>4</v>
      </c>
      <c r="AJ72" s="349">
        <v>3.8</v>
      </c>
      <c r="AK72" s="349">
        <v>7.9</v>
      </c>
      <c r="AL72" s="349">
        <v>166.8</v>
      </c>
      <c r="AM72" s="349">
        <v>111</v>
      </c>
      <c r="AN72" s="349">
        <v>85</v>
      </c>
      <c r="AO72" s="349">
        <v>322.95</v>
      </c>
      <c r="AP72" s="349">
        <v>324.61</v>
      </c>
      <c r="AQ72" s="349">
        <v>62.407335164899997</v>
      </c>
      <c r="AR72" s="349">
        <v>302.75303093330001</v>
      </c>
      <c r="AS72" s="349" t="s">
        <v>456</v>
      </c>
      <c r="AT72" s="349">
        <v>615</v>
      </c>
      <c r="AU72" s="349">
        <v>122.43</v>
      </c>
      <c r="AV72" s="349" t="s">
        <v>7021</v>
      </c>
      <c r="AW72" s="349">
        <v>124.1</v>
      </c>
      <c r="AX72" s="349">
        <v>200.52</v>
      </c>
      <c r="AY72" s="351">
        <v>0.63411791520000005</v>
      </c>
      <c r="AZ72" s="349" t="s">
        <v>456</v>
      </c>
      <c r="BA72" s="349" t="s">
        <v>456</v>
      </c>
      <c r="BB72" s="349">
        <v>152.5839892491</v>
      </c>
      <c r="BC72" s="349">
        <v>127.1533243607</v>
      </c>
      <c r="BD72" s="352">
        <v>127.1533243607</v>
      </c>
      <c r="BE72" s="349">
        <v>1</v>
      </c>
      <c r="BF72" s="349">
        <v>30.958333333333332</v>
      </c>
      <c r="BG72" s="349">
        <v>3936.4549999999999</v>
      </c>
      <c r="BH72" s="349" t="s">
        <v>303</v>
      </c>
      <c r="BI72" s="349" t="s">
        <v>456</v>
      </c>
      <c r="BJ72" s="349">
        <v>127.1533243607</v>
      </c>
      <c r="BK72" s="349">
        <v>127.1533243607</v>
      </c>
      <c r="BL72" s="349">
        <v>85</v>
      </c>
      <c r="BM72" s="349">
        <v>30</v>
      </c>
      <c r="BN72" s="351">
        <v>3814.5997308209999</v>
      </c>
      <c r="BO72" s="351" t="s">
        <v>456</v>
      </c>
      <c r="BP72" s="353" t="s">
        <v>1479</v>
      </c>
      <c r="BQ72" s="353" t="s">
        <v>456</v>
      </c>
      <c r="BR72" s="346">
        <v>4</v>
      </c>
      <c r="BS72" s="346" t="s">
        <v>456</v>
      </c>
      <c r="BT72" s="346" t="s">
        <v>456</v>
      </c>
      <c r="BU72" s="350" t="s">
        <v>456</v>
      </c>
      <c r="BV72" s="354">
        <v>0</v>
      </c>
      <c r="BW72" s="349" t="s">
        <v>6080</v>
      </c>
      <c r="BX72" s="349" t="s">
        <v>456</v>
      </c>
      <c r="BY72" s="353" t="s">
        <v>456</v>
      </c>
      <c r="BZ72" s="353" t="s">
        <v>456</v>
      </c>
      <c r="CA72" s="353" t="s">
        <v>456</v>
      </c>
      <c r="CB72" s="346"/>
      <c r="CC72" s="346">
        <v>363.05399999999997</v>
      </c>
      <c r="CD72" s="355">
        <v>63.810924043999997</v>
      </c>
      <c r="CE72" s="355">
        <v>152.5839892491</v>
      </c>
      <c r="CF72" s="349">
        <v>25.430664888400003</v>
      </c>
      <c r="CG72" s="349">
        <v>-2.5</v>
      </c>
      <c r="CH72" s="349">
        <v>1.01301</v>
      </c>
      <c r="CI72" s="349">
        <v>2.8</v>
      </c>
      <c r="CJ72" s="351">
        <v>0.8</v>
      </c>
      <c r="CK72" s="351">
        <v>0.48746194409999999</v>
      </c>
      <c r="CL72" s="349">
        <v>38269.796361086803</v>
      </c>
      <c r="CM72" s="349">
        <v>2.92545237E-2</v>
      </c>
      <c r="CN72" s="349">
        <v>1.4198932004</v>
      </c>
      <c r="CO72" s="349">
        <v>665.77196000000004</v>
      </c>
      <c r="CP72" s="349">
        <v>1</v>
      </c>
      <c r="CQ72" s="349">
        <v>114.8472722926</v>
      </c>
      <c r="CR72" s="349">
        <v>1.1692221867000001</v>
      </c>
      <c r="CS72" s="349">
        <v>2310</v>
      </c>
      <c r="CT72" s="349">
        <v>2293.558</v>
      </c>
      <c r="CU72" s="349">
        <v>84.2</v>
      </c>
      <c r="CV72" s="349">
        <v>228</v>
      </c>
      <c r="CW72" s="349">
        <v>46.302631578899998</v>
      </c>
      <c r="CX72" s="349">
        <v>138.80000000000001</v>
      </c>
      <c r="CY72" s="348" t="s">
        <v>258</v>
      </c>
      <c r="CZ72" s="348" t="s">
        <v>456</v>
      </c>
      <c r="DA72" s="349" t="s">
        <v>456</v>
      </c>
      <c r="DB72" s="349">
        <v>-2.5</v>
      </c>
      <c r="DC72" s="349">
        <v>0.6341302727</v>
      </c>
      <c r="DD72" s="349">
        <v>127.1533243743</v>
      </c>
      <c r="DE72" s="351">
        <v>1.3600001125269046E-8</v>
      </c>
      <c r="DF72" s="349">
        <v>152.5839892491</v>
      </c>
      <c r="DG72" s="351">
        <v>25.430664888400003</v>
      </c>
      <c r="DH72" s="348"/>
      <c r="DI72" s="356" t="s">
        <v>580</v>
      </c>
      <c r="DJ72" s="357" t="s">
        <v>580</v>
      </c>
      <c r="DK72" s="356" t="s">
        <v>456</v>
      </c>
      <c r="DL72" s="349"/>
      <c r="DM72" s="349">
        <v>158.9</v>
      </c>
      <c r="DN72" s="358"/>
      <c r="DO72" s="359">
        <v>567</v>
      </c>
      <c r="DP72" s="359">
        <v>567</v>
      </c>
      <c r="DQ72" s="359">
        <v>76</v>
      </c>
      <c r="DR72" s="252"/>
      <c r="DS72" s="356"/>
      <c r="DT72" s="252"/>
      <c r="DU72" s="252"/>
      <c r="DV72" s="252"/>
      <c r="DW72" s="252"/>
      <c r="DX72" s="252"/>
      <c r="DY72" s="252"/>
      <c r="DZ72" s="252"/>
      <c r="EA72" s="360"/>
      <c r="EB72" s="360"/>
    </row>
    <row r="73" spans="1:132" s="14" customFormat="1" ht="15" customHeight="1" x14ac:dyDescent="0.2">
      <c r="A73" s="345">
        <v>52</v>
      </c>
      <c r="B73" s="346" t="s">
        <v>627</v>
      </c>
      <c r="C73" s="346" t="s">
        <v>458</v>
      </c>
      <c r="D73" s="346" t="s">
        <v>407</v>
      </c>
      <c r="E73" s="346" t="s">
        <v>8</v>
      </c>
      <c r="F73" s="346" t="s">
        <v>26</v>
      </c>
      <c r="G73" s="346" t="s">
        <v>2750</v>
      </c>
      <c r="H73" s="347" t="s">
        <v>8718</v>
      </c>
      <c r="I73" s="346" t="s">
        <v>7155</v>
      </c>
      <c r="J73" s="346" t="s">
        <v>579</v>
      </c>
      <c r="K73" s="346" t="s">
        <v>456</v>
      </c>
      <c r="L73" s="346" t="s">
        <v>266</v>
      </c>
      <c r="M73" s="346" t="s">
        <v>1459</v>
      </c>
      <c r="N73" s="346" t="s">
        <v>8</v>
      </c>
      <c r="O73" s="348" t="s">
        <v>797</v>
      </c>
      <c r="P73" s="348"/>
      <c r="Q73" s="349"/>
      <c r="R73" s="348"/>
      <c r="S73" s="348">
        <v>14.6</v>
      </c>
      <c r="T73" s="348">
        <v>2498</v>
      </c>
      <c r="U73" s="348">
        <v>2513</v>
      </c>
      <c r="V73" s="349">
        <v>126.33</v>
      </c>
      <c r="W73" s="348" t="s">
        <v>78</v>
      </c>
      <c r="X73" s="348">
        <v>2622</v>
      </c>
      <c r="Y73" s="348">
        <v>2510.1999999999998</v>
      </c>
      <c r="Z73" s="348" t="s">
        <v>1122</v>
      </c>
      <c r="AA73" s="349" t="s">
        <v>998</v>
      </c>
      <c r="AB73" s="346" t="s">
        <v>2009</v>
      </c>
      <c r="AC73" s="348" t="s">
        <v>3405</v>
      </c>
      <c r="AD73" s="348" t="s">
        <v>1081</v>
      </c>
      <c r="AE73" s="348">
        <v>2300</v>
      </c>
      <c r="AF73" s="349" t="s">
        <v>798</v>
      </c>
      <c r="AG73" s="350" t="s">
        <v>829</v>
      </c>
      <c r="AH73" s="348" t="s">
        <v>806</v>
      </c>
      <c r="AI73" s="346">
        <v>3</v>
      </c>
      <c r="AJ73" s="349">
        <v>0</v>
      </c>
      <c r="AK73" s="349">
        <v>7.9</v>
      </c>
      <c r="AL73" s="349">
        <v>166.8</v>
      </c>
      <c r="AM73" s="349">
        <v>111</v>
      </c>
      <c r="AN73" s="349">
        <v>56</v>
      </c>
      <c r="AO73" s="349">
        <v>290</v>
      </c>
      <c r="AP73" s="349">
        <v>291.47000000000003</v>
      </c>
      <c r="AQ73" s="349">
        <v>73.7519703002</v>
      </c>
      <c r="AR73" s="349">
        <v>314.11070533330002</v>
      </c>
      <c r="AS73" s="349">
        <v>0</v>
      </c>
      <c r="AT73" s="349">
        <v>160</v>
      </c>
      <c r="AU73" s="349">
        <v>141.72999999999999</v>
      </c>
      <c r="AV73" s="349" t="s">
        <v>7021</v>
      </c>
      <c r="AW73" s="349">
        <v>143.19999999999999</v>
      </c>
      <c r="AX73" s="349">
        <v>148.27000000000001</v>
      </c>
      <c r="AY73" s="351">
        <v>2.0423774931000001</v>
      </c>
      <c r="AZ73" s="349" t="s">
        <v>456</v>
      </c>
      <c r="BA73" s="349" t="s">
        <v>456</v>
      </c>
      <c r="BB73" s="349">
        <v>356.6647429752</v>
      </c>
      <c r="BC73" s="349">
        <v>302.82331090169998</v>
      </c>
      <c r="BD73" s="352">
        <v>302.82331090169998</v>
      </c>
      <c r="BE73" s="349">
        <v>1</v>
      </c>
      <c r="BF73" s="349">
        <v>30.958333333333332</v>
      </c>
      <c r="BG73" s="349">
        <v>9374.9050000000007</v>
      </c>
      <c r="BH73" s="349" t="s">
        <v>303</v>
      </c>
      <c r="BI73" s="349" t="s">
        <v>456</v>
      </c>
      <c r="BJ73" s="349">
        <v>302.82331090169998</v>
      </c>
      <c r="BK73" s="349">
        <v>302.82331090169998</v>
      </c>
      <c r="BL73" s="349">
        <v>56</v>
      </c>
      <c r="BM73" s="349">
        <v>30</v>
      </c>
      <c r="BN73" s="351">
        <v>9084.6993270509993</v>
      </c>
      <c r="BO73" s="351" t="s">
        <v>456</v>
      </c>
      <c r="BP73" s="353" t="s">
        <v>1479</v>
      </c>
      <c r="BQ73" s="353" t="s">
        <v>456</v>
      </c>
      <c r="BR73" s="346">
        <v>3</v>
      </c>
      <c r="BS73" s="346" t="s">
        <v>456</v>
      </c>
      <c r="BT73" s="346" t="s">
        <v>456</v>
      </c>
      <c r="BU73" s="350" t="s">
        <v>456</v>
      </c>
      <c r="BV73" s="354">
        <v>0</v>
      </c>
      <c r="BW73" s="349" t="s">
        <v>9334</v>
      </c>
      <c r="BX73" s="349" t="s">
        <v>456</v>
      </c>
      <c r="BY73" s="353" t="s">
        <v>456</v>
      </c>
      <c r="BZ73" s="353" t="s">
        <v>456</v>
      </c>
      <c r="CA73" s="353" t="s">
        <v>456</v>
      </c>
      <c r="CB73" s="346"/>
      <c r="CC73" s="346">
        <v>316.58472333330002</v>
      </c>
      <c r="CD73" s="355">
        <v>84.299094541700001</v>
      </c>
      <c r="CE73" s="355">
        <v>356.6647429752</v>
      </c>
      <c r="CF73" s="349">
        <v>53.841432073500016</v>
      </c>
      <c r="CG73" s="349">
        <v>-5.68</v>
      </c>
      <c r="CH73" s="349">
        <v>1.0130999999999999</v>
      </c>
      <c r="CI73" s="349">
        <v>2.8</v>
      </c>
      <c r="CJ73" s="351">
        <v>0.8</v>
      </c>
      <c r="CK73" s="351">
        <v>1.1609200200000001</v>
      </c>
      <c r="CL73" s="349">
        <v>91149.925598707603</v>
      </c>
      <c r="CM73" s="349">
        <v>2.76147014E-2</v>
      </c>
      <c r="CN73" s="349">
        <v>7.596444483</v>
      </c>
      <c r="CO73" s="349">
        <v>666.30200000000002</v>
      </c>
      <c r="CP73" s="349">
        <v>1</v>
      </c>
      <c r="CQ73" s="349">
        <v>356.66352744810001</v>
      </c>
      <c r="CR73" s="349">
        <v>10.4622769084</v>
      </c>
      <c r="CS73" s="349">
        <v>2310</v>
      </c>
      <c r="CT73" s="349">
        <v>2295.4499999999998</v>
      </c>
      <c r="CU73" s="349">
        <v>84.2</v>
      </c>
      <c r="CV73" s="349">
        <v>228</v>
      </c>
      <c r="CW73" s="349">
        <v>37.8377192982</v>
      </c>
      <c r="CX73" s="349">
        <v>138.80000000000001</v>
      </c>
      <c r="CY73" s="348" t="s">
        <v>258</v>
      </c>
      <c r="CZ73" s="348" t="s">
        <v>456</v>
      </c>
      <c r="DA73" s="349" t="s">
        <v>456</v>
      </c>
      <c r="DB73" s="349">
        <v>-2.5</v>
      </c>
      <c r="DC73" s="349">
        <v>0.92560837600000001</v>
      </c>
      <c r="DD73" s="349">
        <v>137.6469692894</v>
      </c>
      <c r="DE73" s="351">
        <v>-165.17634161229998</v>
      </c>
      <c r="DF73" s="349">
        <v>161.87238096159999</v>
      </c>
      <c r="DG73" s="351">
        <v>-140.9509299401</v>
      </c>
      <c r="DH73" s="348"/>
      <c r="DI73" s="356" t="s">
        <v>580</v>
      </c>
      <c r="DJ73" s="357" t="s">
        <v>580</v>
      </c>
      <c r="DK73" s="356" t="s">
        <v>456</v>
      </c>
      <c r="DL73" s="349"/>
      <c r="DM73" s="349">
        <v>158.9</v>
      </c>
      <c r="DN73" s="358"/>
      <c r="DO73" s="359">
        <v>125</v>
      </c>
      <c r="DP73" s="359">
        <v>125</v>
      </c>
      <c r="DQ73" s="359">
        <v>256</v>
      </c>
      <c r="DR73" s="252"/>
      <c r="DS73" s="356"/>
      <c r="DT73" s="252"/>
      <c r="DU73" s="252"/>
      <c r="DV73" s="252"/>
      <c r="DW73" s="252"/>
      <c r="DX73" s="252"/>
      <c r="DY73" s="252"/>
      <c r="DZ73" s="252"/>
      <c r="EA73" s="360"/>
      <c r="EB73" s="360"/>
    </row>
    <row r="74" spans="1:132" s="14" customFormat="1" ht="15" customHeight="1" x14ac:dyDescent="0.2">
      <c r="A74" s="345">
        <v>53</v>
      </c>
      <c r="B74" s="346" t="s">
        <v>627</v>
      </c>
      <c r="C74" s="346" t="s">
        <v>458</v>
      </c>
      <c r="D74" s="346" t="s">
        <v>407</v>
      </c>
      <c r="E74" s="346" t="s">
        <v>8</v>
      </c>
      <c r="F74" s="346" t="s">
        <v>26</v>
      </c>
      <c r="G74" s="346" t="s">
        <v>5285</v>
      </c>
      <c r="H74" s="347" t="s">
        <v>8719</v>
      </c>
      <c r="I74" s="346" t="s">
        <v>37</v>
      </c>
      <c r="J74" s="346" t="s">
        <v>579</v>
      </c>
      <c r="K74" s="346" t="s">
        <v>456</v>
      </c>
      <c r="L74" s="346" t="s">
        <v>265</v>
      </c>
      <c r="M74" s="346" t="s">
        <v>1459</v>
      </c>
      <c r="N74" s="346" t="s">
        <v>8</v>
      </c>
      <c r="O74" s="348" t="s">
        <v>797</v>
      </c>
      <c r="P74" s="348"/>
      <c r="Q74" s="349"/>
      <c r="R74" s="348"/>
      <c r="S74" s="348">
        <v>13</v>
      </c>
      <c r="T74" s="348">
        <v>2501</v>
      </c>
      <c r="U74" s="348">
        <v>2516</v>
      </c>
      <c r="V74" s="349">
        <v>119.827</v>
      </c>
      <c r="W74" s="348" t="s">
        <v>78</v>
      </c>
      <c r="X74" s="348">
        <v>2630</v>
      </c>
      <c r="Y74" s="348">
        <v>2580.4</v>
      </c>
      <c r="Z74" s="348" t="s">
        <v>1122</v>
      </c>
      <c r="AA74" s="349" t="s">
        <v>1195</v>
      </c>
      <c r="AB74" s="346" t="s">
        <v>2009</v>
      </c>
      <c r="AC74" s="348" t="s">
        <v>3405</v>
      </c>
      <c r="AD74" s="348" t="s">
        <v>279</v>
      </c>
      <c r="AE74" s="348">
        <v>2301</v>
      </c>
      <c r="AF74" s="349" t="s">
        <v>798</v>
      </c>
      <c r="AG74" s="350" t="s">
        <v>861</v>
      </c>
      <c r="AH74" s="348" t="s">
        <v>806</v>
      </c>
      <c r="AI74" s="346">
        <v>4</v>
      </c>
      <c r="AJ74" s="349" t="s">
        <v>456</v>
      </c>
      <c r="AK74" s="349">
        <v>7.9</v>
      </c>
      <c r="AL74" s="349">
        <v>166.8</v>
      </c>
      <c r="AM74" s="349">
        <v>149.9168278807</v>
      </c>
      <c r="AN74" s="349">
        <v>129</v>
      </c>
      <c r="AO74" s="349">
        <v>369.57</v>
      </c>
      <c r="AP74" s="349">
        <v>369.93</v>
      </c>
      <c r="AQ74" s="349">
        <v>97.633940916300006</v>
      </c>
      <c r="AR74" s="349">
        <v>339.08457479999998</v>
      </c>
      <c r="AS74" s="349">
        <v>0</v>
      </c>
      <c r="AT74" s="349">
        <v>612</v>
      </c>
      <c r="AU74" s="349">
        <v>175.94</v>
      </c>
      <c r="AV74" s="349" t="s">
        <v>7021</v>
      </c>
      <c r="AW74" s="349">
        <v>176.3</v>
      </c>
      <c r="AX74" s="349">
        <v>193.63</v>
      </c>
      <c r="AY74" s="351">
        <v>0.72415545640000001</v>
      </c>
      <c r="AZ74" s="349" t="s">
        <v>456</v>
      </c>
      <c r="BA74" s="349" t="s">
        <v>456</v>
      </c>
      <c r="BB74" s="349">
        <v>168.2618652443</v>
      </c>
      <c r="BC74" s="349">
        <v>140.21822102429999</v>
      </c>
      <c r="BD74" s="352">
        <v>140.21822102420001</v>
      </c>
      <c r="BE74" s="349">
        <v>1</v>
      </c>
      <c r="BF74" s="349" t="s">
        <v>27</v>
      </c>
      <c r="BG74" s="349" t="s">
        <v>456</v>
      </c>
      <c r="BH74" s="349" t="s">
        <v>303</v>
      </c>
      <c r="BI74" s="349" t="s">
        <v>196</v>
      </c>
      <c r="BJ74" s="349">
        <v>140.21822102429999</v>
      </c>
      <c r="BK74" s="349">
        <v>140.21822102429999</v>
      </c>
      <c r="BL74" s="349">
        <v>129</v>
      </c>
      <c r="BM74" s="349">
        <v>30</v>
      </c>
      <c r="BN74" s="351">
        <v>4206.5466307260003</v>
      </c>
      <c r="BO74" s="351" t="s">
        <v>196</v>
      </c>
      <c r="BP74" s="353" t="s">
        <v>1479</v>
      </c>
      <c r="BQ74" s="353" t="s">
        <v>456</v>
      </c>
      <c r="BR74" s="346">
        <v>4</v>
      </c>
      <c r="BS74" s="346" t="s">
        <v>456</v>
      </c>
      <c r="BT74" s="346" t="s">
        <v>456</v>
      </c>
      <c r="BU74" s="350" t="s">
        <v>456</v>
      </c>
      <c r="BV74" s="354">
        <v>0</v>
      </c>
      <c r="BW74" s="349" t="s">
        <v>6081</v>
      </c>
      <c r="BX74" s="349" t="s">
        <v>1241</v>
      </c>
      <c r="BY74" s="353">
        <v>353.02</v>
      </c>
      <c r="BZ74" s="353">
        <v>200</v>
      </c>
      <c r="CA74" s="353">
        <v>1.1294330245999999</v>
      </c>
      <c r="CB74" s="346"/>
      <c r="CC74" s="346">
        <v>408.29599999999999</v>
      </c>
      <c r="CD74" s="355">
        <v>99.121123211300002</v>
      </c>
      <c r="CE74" s="355">
        <v>168.2618652443</v>
      </c>
      <c r="CF74" s="349">
        <v>28.043644220099992</v>
      </c>
      <c r="CG74" s="349">
        <v>-2.5</v>
      </c>
      <c r="CH74" s="349">
        <v>1.01301</v>
      </c>
      <c r="CI74" s="349">
        <v>2.8</v>
      </c>
      <c r="CJ74" s="351">
        <v>0.8</v>
      </c>
      <c r="CK74" s="351">
        <v>0.53754824710000004</v>
      </c>
      <c r="CL74" s="349">
        <v>42201.985608238901</v>
      </c>
      <c r="CM74" s="349">
        <v>2.9009421300000001E-2</v>
      </c>
      <c r="CN74" s="349">
        <v>1.71150442</v>
      </c>
      <c r="CO74" s="349">
        <v>669.18151999999998</v>
      </c>
      <c r="CP74" s="349">
        <v>1</v>
      </c>
      <c r="CQ74" s="349">
        <v>119.05626854739999</v>
      </c>
      <c r="CR74" s="349">
        <v>1.2517544842999999</v>
      </c>
      <c r="CS74" s="349">
        <v>2310</v>
      </c>
      <c r="CT74" s="349">
        <v>2306.4340000000002</v>
      </c>
      <c r="CU74" s="349">
        <v>83.5</v>
      </c>
      <c r="CV74" s="349">
        <v>228</v>
      </c>
      <c r="CW74" s="349">
        <v>22.833333333300001</v>
      </c>
      <c r="CX74" s="349">
        <v>136.30000000000001</v>
      </c>
      <c r="CY74" s="348" t="s">
        <v>258</v>
      </c>
      <c r="CZ74" s="348" t="s">
        <v>456</v>
      </c>
      <c r="DA74" s="349" t="s">
        <v>456</v>
      </c>
      <c r="DB74" s="349">
        <v>-2.5</v>
      </c>
      <c r="DC74" s="349">
        <v>0.72415433470000001</v>
      </c>
      <c r="DD74" s="349">
        <v>140.21822103700001</v>
      </c>
      <c r="DE74" s="351">
        <v>1.2800001059076749E-8</v>
      </c>
      <c r="DF74" s="349">
        <v>168.2618652443</v>
      </c>
      <c r="DG74" s="351">
        <v>28.043644220099992</v>
      </c>
      <c r="DH74" s="348"/>
      <c r="DI74" s="356" t="s">
        <v>580</v>
      </c>
      <c r="DJ74" s="357" t="s">
        <v>580</v>
      </c>
      <c r="DK74" s="356" t="s">
        <v>456</v>
      </c>
      <c r="DL74" s="349"/>
      <c r="DM74" s="349">
        <v>158.9</v>
      </c>
      <c r="DN74" s="358"/>
      <c r="DO74" s="359">
        <v>1675</v>
      </c>
      <c r="DP74" s="359">
        <v>1675</v>
      </c>
      <c r="DQ74" s="359">
        <v>152</v>
      </c>
      <c r="DR74" s="252"/>
      <c r="DS74" s="356"/>
      <c r="DT74" s="252"/>
      <c r="DU74" s="252"/>
      <c r="DV74" s="252"/>
      <c r="DW74" s="252"/>
      <c r="DX74" s="252"/>
      <c r="DY74" s="252"/>
      <c r="DZ74" s="252"/>
      <c r="EA74" s="360"/>
      <c r="EB74" s="360"/>
    </row>
    <row r="75" spans="1:132" s="14" customFormat="1" ht="15" customHeight="1" x14ac:dyDescent="0.2">
      <c r="A75" s="345">
        <v>54</v>
      </c>
      <c r="B75" s="346" t="s">
        <v>627</v>
      </c>
      <c r="C75" s="346" t="s">
        <v>458</v>
      </c>
      <c r="D75" s="346" t="s">
        <v>407</v>
      </c>
      <c r="E75" s="346" t="s">
        <v>8</v>
      </c>
      <c r="F75" s="346" t="s">
        <v>26</v>
      </c>
      <c r="G75" s="346" t="s">
        <v>5285</v>
      </c>
      <c r="H75" s="347" t="s">
        <v>2085</v>
      </c>
      <c r="I75" s="346" t="s">
        <v>37</v>
      </c>
      <c r="J75" s="346" t="s">
        <v>579</v>
      </c>
      <c r="K75" s="346" t="s">
        <v>456</v>
      </c>
      <c r="L75" s="346" t="s">
        <v>265</v>
      </c>
      <c r="M75" s="346" t="s">
        <v>1459</v>
      </c>
      <c r="N75" s="346" t="s">
        <v>8</v>
      </c>
      <c r="O75" s="348" t="s">
        <v>797</v>
      </c>
      <c r="P75" s="348"/>
      <c r="Q75" s="349"/>
      <c r="R75" s="348"/>
      <c r="S75" s="348">
        <v>13.5</v>
      </c>
      <c r="T75" s="348">
        <v>2476</v>
      </c>
      <c r="U75" s="348">
        <v>2490.5</v>
      </c>
      <c r="V75" s="349">
        <v>97.317999999999998</v>
      </c>
      <c r="W75" s="348" t="s">
        <v>78</v>
      </c>
      <c r="X75" s="348">
        <v>2516</v>
      </c>
      <c r="Y75" s="348">
        <v>2486.9</v>
      </c>
      <c r="Z75" s="348" t="s">
        <v>1122</v>
      </c>
      <c r="AA75" s="349" t="s">
        <v>432</v>
      </c>
      <c r="AB75" s="346" t="s">
        <v>2009</v>
      </c>
      <c r="AC75" s="348" t="s">
        <v>3405</v>
      </c>
      <c r="AD75" s="348" t="s">
        <v>279</v>
      </c>
      <c r="AE75" s="348">
        <v>2353</v>
      </c>
      <c r="AF75" s="349" t="s">
        <v>798</v>
      </c>
      <c r="AG75" s="350" t="s">
        <v>829</v>
      </c>
      <c r="AH75" s="348" t="s">
        <v>805</v>
      </c>
      <c r="AI75" s="346" t="s">
        <v>456</v>
      </c>
      <c r="AJ75" s="349">
        <v>0</v>
      </c>
      <c r="AK75" s="349">
        <v>7.9</v>
      </c>
      <c r="AL75" s="349">
        <v>166.8</v>
      </c>
      <c r="AM75" s="349">
        <v>149.9168278807</v>
      </c>
      <c r="AN75" s="349">
        <v>137</v>
      </c>
      <c r="AO75" s="349">
        <v>373.01</v>
      </c>
      <c r="AP75" s="349">
        <v>373.6</v>
      </c>
      <c r="AQ75" s="349">
        <v>101.41966121110001</v>
      </c>
      <c r="AR75" s="349">
        <v>342.61702320000001</v>
      </c>
      <c r="AS75" s="349">
        <v>0</v>
      </c>
      <c r="AT75" s="349">
        <v>564</v>
      </c>
      <c r="AU75" s="349">
        <v>181.61</v>
      </c>
      <c r="AV75" s="349" t="s">
        <v>7021</v>
      </c>
      <c r="AW75" s="349">
        <v>182.2</v>
      </c>
      <c r="AX75" s="349">
        <v>191.4</v>
      </c>
      <c r="AY75" s="351">
        <v>1.4381924647</v>
      </c>
      <c r="AZ75" s="349" t="s">
        <v>456</v>
      </c>
      <c r="BA75" s="349" t="s">
        <v>456</v>
      </c>
      <c r="BB75" s="349">
        <v>330.32404527419999</v>
      </c>
      <c r="BC75" s="349">
        <v>275.27003773579997</v>
      </c>
      <c r="BD75" s="352">
        <v>275.27003773579997</v>
      </c>
      <c r="BE75" s="349">
        <v>1</v>
      </c>
      <c r="BF75" s="349" t="s">
        <v>27</v>
      </c>
      <c r="BG75" s="349" t="s">
        <v>456</v>
      </c>
      <c r="BH75" s="349" t="s">
        <v>303</v>
      </c>
      <c r="BI75" s="349" t="s">
        <v>196</v>
      </c>
      <c r="BJ75" s="349">
        <v>275.27003773579997</v>
      </c>
      <c r="BK75" s="349">
        <v>275.27003773579997</v>
      </c>
      <c r="BL75" s="349">
        <v>137</v>
      </c>
      <c r="BM75" s="349">
        <v>30</v>
      </c>
      <c r="BN75" s="351">
        <v>8258.1011320739999</v>
      </c>
      <c r="BO75" s="351" t="s">
        <v>196</v>
      </c>
      <c r="BP75" s="353" t="s">
        <v>1479</v>
      </c>
      <c r="BQ75" s="353" t="s">
        <v>456</v>
      </c>
      <c r="BR75" s="346" t="s">
        <v>456</v>
      </c>
      <c r="BS75" s="346" t="s">
        <v>456</v>
      </c>
      <c r="BT75" s="346" t="s">
        <v>456</v>
      </c>
      <c r="BU75" s="350" t="s">
        <v>456</v>
      </c>
      <c r="BV75" s="354">
        <v>0</v>
      </c>
      <c r="BW75" s="349" t="s">
        <v>6082</v>
      </c>
      <c r="BX75" s="349" t="s">
        <v>1871</v>
      </c>
      <c r="BY75" s="353">
        <v>367.2</v>
      </c>
      <c r="BZ75" s="353">
        <v>185</v>
      </c>
      <c r="CA75" s="353">
        <v>0.99682094939999999</v>
      </c>
      <c r="CB75" s="346"/>
      <c r="CC75" s="346">
        <v>411.29</v>
      </c>
      <c r="CD75" s="355">
        <v>106.1731098205</v>
      </c>
      <c r="CE75" s="355">
        <v>330.32404527419999</v>
      </c>
      <c r="CF75" s="349">
        <v>55.054007538400015</v>
      </c>
      <c r="CG75" s="349">
        <v>-2.5</v>
      </c>
      <c r="CH75" s="349">
        <v>1.01301</v>
      </c>
      <c r="CI75" s="349">
        <v>2.8</v>
      </c>
      <c r="CJ75" s="351">
        <v>0.8</v>
      </c>
      <c r="CK75" s="351">
        <v>1.0552902838</v>
      </c>
      <c r="CL75" s="349">
        <v>82849.019806781507</v>
      </c>
      <c r="CM75" s="349">
        <v>2.7743715700000001E-2</v>
      </c>
      <c r="CN75" s="349">
        <v>6.2285165095000004</v>
      </c>
      <c r="CO75" s="349">
        <v>668.54395999999997</v>
      </c>
      <c r="CP75" s="349">
        <v>1</v>
      </c>
      <c r="CQ75" s="349">
        <v>233.4245935669</v>
      </c>
      <c r="CR75" s="349">
        <v>4.5189519024999996</v>
      </c>
      <c r="CS75" s="349">
        <v>2310</v>
      </c>
      <c r="CT75" s="349">
        <v>2304.1579999999999</v>
      </c>
      <c r="CU75" s="349">
        <v>83.5</v>
      </c>
      <c r="CV75" s="349">
        <v>228</v>
      </c>
      <c r="CW75" s="349">
        <v>20.3464912281</v>
      </c>
      <c r="CX75" s="349">
        <v>136.30000000000001</v>
      </c>
      <c r="CY75" s="348" t="s">
        <v>258</v>
      </c>
      <c r="CZ75" s="348" t="s">
        <v>456</v>
      </c>
      <c r="DA75" s="349" t="s">
        <v>456</v>
      </c>
      <c r="DB75" s="349">
        <v>-2.5</v>
      </c>
      <c r="DC75" s="349">
        <v>1.4381909619</v>
      </c>
      <c r="DD75" s="349">
        <v>275.27003772849997</v>
      </c>
      <c r="DE75" s="351">
        <v>-7.3000023803615477E-9</v>
      </c>
      <c r="DF75" s="349">
        <v>330.32404527419999</v>
      </c>
      <c r="DG75" s="351">
        <v>55.054007538400015</v>
      </c>
      <c r="DH75" s="348"/>
      <c r="DI75" s="356" t="s">
        <v>580</v>
      </c>
      <c r="DJ75" s="357" t="s">
        <v>580</v>
      </c>
      <c r="DK75" s="356" t="s">
        <v>456</v>
      </c>
      <c r="DL75" s="349"/>
      <c r="DM75" s="349">
        <v>158.9</v>
      </c>
      <c r="DN75" s="358"/>
      <c r="DO75" s="359">
        <v>783</v>
      </c>
      <c r="DP75" s="359">
        <v>783</v>
      </c>
      <c r="DQ75" s="359">
        <v>200</v>
      </c>
      <c r="DR75" s="252"/>
      <c r="DS75" s="356"/>
      <c r="DT75" s="252"/>
      <c r="DU75" s="252"/>
      <c r="DV75" s="252"/>
      <c r="DW75" s="252"/>
      <c r="DX75" s="252"/>
      <c r="DY75" s="252"/>
      <c r="DZ75" s="252"/>
      <c r="EA75" s="360"/>
      <c r="EB75" s="360"/>
    </row>
    <row r="76" spans="1:132" s="14" customFormat="1" ht="15" customHeight="1" x14ac:dyDescent="0.2">
      <c r="A76" s="345">
        <v>55</v>
      </c>
      <c r="B76" s="346" t="s">
        <v>627</v>
      </c>
      <c r="C76" s="346" t="s">
        <v>458</v>
      </c>
      <c r="D76" s="346" t="s">
        <v>407</v>
      </c>
      <c r="E76" s="346" t="s">
        <v>8</v>
      </c>
      <c r="F76" s="346" t="s">
        <v>26</v>
      </c>
      <c r="G76" s="346" t="s">
        <v>5285</v>
      </c>
      <c r="H76" s="347" t="s">
        <v>8720</v>
      </c>
      <c r="I76" s="346" t="s">
        <v>37</v>
      </c>
      <c r="J76" s="346" t="s">
        <v>579</v>
      </c>
      <c r="K76" s="346" t="s">
        <v>456</v>
      </c>
      <c r="L76" s="346" t="s">
        <v>265</v>
      </c>
      <c r="M76" s="346" t="s">
        <v>1459</v>
      </c>
      <c r="N76" s="346" t="s">
        <v>8</v>
      </c>
      <c r="O76" s="348" t="s">
        <v>797</v>
      </c>
      <c r="P76" s="348"/>
      <c r="Q76" s="349"/>
      <c r="R76" s="348"/>
      <c r="S76" s="348">
        <v>17.8</v>
      </c>
      <c r="T76" s="348">
        <v>2622</v>
      </c>
      <c r="U76" s="348">
        <v>2641.2</v>
      </c>
      <c r="V76" s="349">
        <v>243.22900000000001</v>
      </c>
      <c r="W76" s="348" t="s">
        <v>3039</v>
      </c>
      <c r="X76" s="348">
        <v>2682</v>
      </c>
      <c r="Y76" s="348">
        <v>2637.7</v>
      </c>
      <c r="Z76" s="348" t="s">
        <v>1122</v>
      </c>
      <c r="AA76" s="349" t="s">
        <v>2086</v>
      </c>
      <c r="AB76" s="346" t="s">
        <v>2009</v>
      </c>
      <c r="AC76" s="348" t="s">
        <v>3405</v>
      </c>
      <c r="AD76" s="348" t="s">
        <v>279</v>
      </c>
      <c r="AE76" s="348">
        <v>2463</v>
      </c>
      <c r="AF76" s="349" t="s">
        <v>798</v>
      </c>
      <c r="AG76" s="350" t="s">
        <v>861</v>
      </c>
      <c r="AH76" s="348" t="s">
        <v>809</v>
      </c>
      <c r="AI76" s="346">
        <v>12</v>
      </c>
      <c r="AJ76" s="349" t="s">
        <v>456</v>
      </c>
      <c r="AK76" s="349">
        <v>7.9</v>
      </c>
      <c r="AL76" s="349">
        <v>166.8</v>
      </c>
      <c r="AM76" s="349">
        <v>149.9168278807</v>
      </c>
      <c r="AN76" s="349">
        <v>141</v>
      </c>
      <c r="AO76" s="349">
        <v>377.04</v>
      </c>
      <c r="AP76" s="349">
        <v>377.69</v>
      </c>
      <c r="AQ76" s="349">
        <v>100.3460023383</v>
      </c>
      <c r="AR76" s="349">
        <v>341.4980129333</v>
      </c>
      <c r="AS76" s="349">
        <v>0</v>
      </c>
      <c r="AT76" s="349">
        <v>611</v>
      </c>
      <c r="AU76" s="349">
        <v>179.86</v>
      </c>
      <c r="AV76" s="349" t="s">
        <v>7021</v>
      </c>
      <c r="AW76" s="349">
        <v>180.5</v>
      </c>
      <c r="AX76" s="349">
        <v>197.18</v>
      </c>
      <c r="AY76" s="351">
        <v>1.3342175346</v>
      </c>
      <c r="AZ76" s="349" t="s">
        <v>456</v>
      </c>
      <c r="BA76" s="349" t="s">
        <v>456</v>
      </c>
      <c r="BB76" s="349">
        <v>315.69721617340002</v>
      </c>
      <c r="BC76" s="349">
        <v>263.08101347709999</v>
      </c>
      <c r="BD76" s="352">
        <v>263.08101347709999</v>
      </c>
      <c r="BE76" s="349">
        <v>1</v>
      </c>
      <c r="BF76" s="349" t="s">
        <v>27</v>
      </c>
      <c r="BG76" s="349" t="s">
        <v>456</v>
      </c>
      <c r="BH76" s="349" t="s">
        <v>303</v>
      </c>
      <c r="BI76" s="349" t="s">
        <v>196</v>
      </c>
      <c r="BJ76" s="349">
        <v>263.08101347709999</v>
      </c>
      <c r="BK76" s="349">
        <v>263.08101347709999</v>
      </c>
      <c r="BL76" s="349">
        <v>141</v>
      </c>
      <c r="BM76" s="349">
        <v>30</v>
      </c>
      <c r="BN76" s="351">
        <v>7892.4304043129996</v>
      </c>
      <c r="BO76" s="351" t="s">
        <v>196</v>
      </c>
      <c r="BP76" s="353" t="s">
        <v>1479</v>
      </c>
      <c r="BQ76" s="353" t="s">
        <v>456</v>
      </c>
      <c r="BR76" s="346">
        <v>12</v>
      </c>
      <c r="BS76" s="346" t="s">
        <v>456</v>
      </c>
      <c r="BT76" s="346" t="s">
        <v>456</v>
      </c>
      <c r="BU76" s="350" t="s">
        <v>456</v>
      </c>
      <c r="BV76" s="354">
        <v>0</v>
      </c>
      <c r="BW76" s="349" t="s">
        <v>6083</v>
      </c>
      <c r="BX76" s="349" t="s">
        <v>1871</v>
      </c>
      <c r="BY76" s="353">
        <v>348.85</v>
      </c>
      <c r="BZ76" s="353">
        <v>343</v>
      </c>
      <c r="CA76" s="353">
        <v>2.0297058998000002</v>
      </c>
      <c r="CB76" s="346"/>
      <c r="CC76" s="346">
        <v>416.476</v>
      </c>
      <c r="CD76" s="355">
        <v>104.6678430761</v>
      </c>
      <c r="CE76" s="355">
        <v>315.69721617340002</v>
      </c>
      <c r="CF76" s="349">
        <v>52.616202696300036</v>
      </c>
      <c r="CG76" s="349">
        <v>-6.66</v>
      </c>
      <c r="CH76" s="349">
        <v>1.0130999999999999</v>
      </c>
      <c r="CI76" s="349">
        <v>2.8</v>
      </c>
      <c r="CJ76" s="351">
        <v>0.8</v>
      </c>
      <c r="CK76" s="351">
        <v>1.0085617732000001</v>
      </c>
      <c r="CL76" s="349">
        <v>79187.479766557299</v>
      </c>
      <c r="CM76" s="349">
        <v>2.7808537899999999E-2</v>
      </c>
      <c r="CN76" s="349">
        <v>6.0422753934999998</v>
      </c>
      <c r="CO76" s="349">
        <v>668.39724000000001</v>
      </c>
      <c r="CP76" s="349">
        <v>1</v>
      </c>
      <c r="CQ76" s="349">
        <v>217.1896870066</v>
      </c>
      <c r="CR76" s="349">
        <v>4.1631201528000004</v>
      </c>
      <c r="CS76" s="349">
        <v>2310</v>
      </c>
      <c r="CT76" s="349">
        <v>2303.6329999999998</v>
      </c>
      <c r="CU76" s="349">
        <v>83.5</v>
      </c>
      <c r="CV76" s="349">
        <v>228</v>
      </c>
      <c r="CW76" s="349">
        <v>21.1140350877</v>
      </c>
      <c r="CX76" s="349">
        <v>136.30000000000001</v>
      </c>
      <c r="CY76" s="348" t="s">
        <v>258</v>
      </c>
      <c r="CZ76" s="348" t="s">
        <v>456</v>
      </c>
      <c r="DA76" s="349" t="s">
        <v>456</v>
      </c>
      <c r="DB76" s="349">
        <v>-2.5</v>
      </c>
      <c r="DC76" s="349">
        <v>0.38216567150000003</v>
      </c>
      <c r="DD76" s="349">
        <v>75.359429156000004</v>
      </c>
      <c r="DE76" s="351">
        <v>-187.72158432109998</v>
      </c>
      <c r="DF76" s="349">
        <v>90.431314987099995</v>
      </c>
      <c r="DG76" s="351">
        <v>-172.64969848999999</v>
      </c>
      <c r="DH76" s="348"/>
      <c r="DI76" s="356" t="s">
        <v>580</v>
      </c>
      <c r="DJ76" s="357" t="s">
        <v>580</v>
      </c>
      <c r="DK76" s="356" t="s">
        <v>456</v>
      </c>
      <c r="DL76" s="349"/>
      <c r="DM76" s="349">
        <v>158.9</v>
      </c>
      <c r="DN76" s="358"/>
      <c r="DO76" s="359">
        <v>2008</v>
      </c>
      <c r="DP76" s="359">
        <v>2008</v>
      </c>
      <c r="DQ76" s="359">
        <v>270</v>
      </c>
      <c r="DR76" s="252"/>
      <c r="DS76" s="356"/>
      <c r="DT76" s="252"/>
      <c r="DU76" s="252"/>
      <c r="DV76" s="252"/>
      <c r="DW76" s="252"/>
      <c r="DX76" s="252"/>
      <c r="DY76" s="252"/>
      <c r="DZ76" s="252"/>
      <c r="EA76" s="360"/>
      <c r="EB76" s="360"/>
    </row>
    <row r="77" spans="1:132" s="14" customFormat="1" ht="15" customHeight="1" x14ac:dyDescent="0.2">
      <c r="A77" s="345">
        <v>56</v>
      </c>
      <c r="B77" s="346" t="s">
        <v>627</v>
      </c>
      <c r="C77" s="346" t="s">
        <v>458</v>
      </c>
      <c r="D77" s="346" t="s">
        <v>407</v>
      </c>
      <c r="E77" s="346" t="s">
        <v>8</v>
      </c>
      <c r="F77" s="346" t="s">
        <v>26</v>
      </c>
      <c r="G77" s="346" t="s">
        <v>5285</v>
      </c>
      <c r="H77" s="347" t="s">
        <v>1023</v>
      </c>
      <c r="I77" s="346" t="s">
        <v>7060</v>
      </c>
      <c r="J77" s="346" t="s">
        <v>579</v>
      </c>
      <c r="K77" s="346" t="s">
        <v>456</v>
      </c>
      <c r="L77" s="346" t="s">
        <v>265</v>
      </c>
      <c r="M77" s="346" t="s">
        <v>1459</v>
      </c>
      <c r="N77" s="346" t="s">
        <v>8</v>
      </c>
      <c r="O77" s="348" t="s">
        <v>797</v>
      </c>
      <c r="P77" s="348"/>
      <c r="Q77" s="349"/>
      <c r="R77" s="348"/>
      <c r="S77" s="348">
        <v>21.7</v>
      </c>
      <c r="T77" s="348">
        <v>2422</v>
      </c>
      <c r="U77" s="348">
        <v>2446</v>
      </c>
      <c r="V77" s="349">
        <v>50.634</v>
      </c>
      <c r="W77" s="348" t="s">
        <v>78</v>
      </c>
      <c r="X77" s="348">
        <v>2534</v>
      </c>
      <c r="Y77" s="348">
        <v>2507.1999999999998</v>
      </c>
      <c r="Z77" s="348" t="s">
        <v>1122</v>
      </c>
      <c r="AA77" s="349" t="s">
        <v>931</v>
      </c>
      <c r="AB77" s="346" t="s">
        <v>2009</v>
      </c>
      <c r="AC77" s="348" t="s">
        <v>3405</v>
      </c>
      <c r="AD77" s="348" t="s">
        <v>1081</v>
      </c>
      <c r="AE77" s="348">
        <v>2220</v>
      </c>
      <c r="AF77" s="349" t="s">
        <v>798</v>
      </c>
      <c r="AG77" s="350" t="s">
        <v>829</v>
      </c>
      <c r="AH77" s="348" t="s">
        <v>806</v>
      </c>
      <c r="AI77" s="346">
        <v>8</v>
      </c>
      <c r="AJ77" s="349">
        <v>0</v>
      </c>
      <c r="AK77" s="349">
        <v>7.9</v>
      </c>
      <c r="AL77" s="349">
        <v>166.8</v>
      </c>
      <c r="AM77" s="349">
        <v>121</v>
      </c>
      <c r="AN77" s="349">
        <v>90</v>
      </c>
      <c r="AO77" s="349">
        <v>325.58</v>
      </c>
      <c r="AP77" s="349">
        <v>326.75</v>
      </c>
      <c r="AQ77" s="349">
        <v>88.624995755300006</v>
      </c>
      <c r="AR77" s="349">
        <v>329.08112826669998</v>
      </c>
      <c r="AS77" s="349">
        <v>0</v>
      </c>
      <c r="AT77" s="349">
        <v>210</v>
      </c>
      <c r="AU77" s="349">
        <v>164.63</v>
      </c>
      <c r="AV77" s="349" t="s">
        <v>7021</v>
      </c>
      <c r="AW77" s="349">
        <v>165.8</v>
      </c>
      <c r="AX77" s="349">
        <v>160.94999999999999</v>
      </c>
      <c r="AY77" s="351">
        <v>1.6500235497</v>
      </c>
      <c r="AZ77" s="349" t="s">
        <v>456</v>
      </c>
      <c r="BA77" s="349" t="s">
        <v>456</v>
      </c>
      <c r="BB77" s="349">
        <v>276.01249963020001</v>
      </c>
      <c r="BC77" s="349">
        <v>265.57129032260002</v>
      </c>
      <c r="BD77" s="352">
        <v>265.57129032260002</v>
      </c>
      <c r="BE77" s="349">
        <v>1</v>
      </c>
      <c r="BF77" s="349">
        <v>31</v>
      </c>
      <c r="BG77" s="349">
        <v>8232.7099999999991</v>
      </c>
      <c r="BH77" s="349" t="s">
        <v>303</v>
      </c>
      <c r="BI77" s="349" t="s">
        <v>456</v>
      </c>
      <c r="BJ77" s="349">
        <v>265.57129032260002</v>
      </c>
      <c r="BK77" s="349">
        <v>265.57129032260002</v>
      </c>
      <c r="BL77" s="349">
        <v>90</v>
      </c>
      <c r="BM77" s="349">
        <v>30</v>
      </c>
      <c r="BN77" s="351">
        <v>7967.1387096779999</v>
      </c>
      <c r="BO77" s="351" t="s">
        <v>456</v>
      </c>
      <c r="BP77" s="353" t="s">
        <v>1479</v>
      </c>
      <c r="BQ77" s="353" t="s">
        <v>456</v>
      </c>
      <c r="BR77" s="346">
        <v>8</v>
      </c>
      <c r="BS77" s="346" t="s">
        <v>456</v>
      </c>
      <c r="BT77" s="346" t="s">
        <v>456</v>
      </c>
      <c r="BU77" s="350" t="s">
        <v>456</v>
      </c>
      <c r="BV77" s="354">
        <v>0</v>
      </c>
      <c r="BW77" s="349" t="s">
        <v>9335</v>
      </c>
      <c r="BX77" s="349" t="s">
        <v>1871</v>
      </c>
      <c r="BY77" s="353">
        <v>354.62</v>
      </c>
      <c r="BZ77" s="353">
        <v>336</v>
      </c>
      <c r="CA77" s="353">
        <v>1.7685141323</v>
      </c>
      <c r="CB77" s="346"/>
      <c r="CC77" s="346">
        <v>331.9190016</v>
      </c>
      <c r="CD77" s="355">
        <v>94.992478350300004</v>
      </c>
      <c r="CE77" s="355">
        <v>276.01249963020001</v>
      </c>
      <c r="CF77" s="349">
        <v>10.441209307599991</v>
      </c>
      <c r="CG77" s="349">
        <v>1.34</v>
      </c>
      <c r="CH77" s="349">
        <v>1.0130049999999999</v>
      </c>
      <c r="CI77" s="349">
        <v>2.8</v>
      </c>
      <c r="CJ77" s="351">
        <v>0.8</v>
      </c>
      <c r="CK77" s="351">
        <v>1.0181086348999999</v>
      </c>
      <c r="CL77" s="349">
        <v>79929.558168735704</v>
      </c>
      <c r="CM77" s="349">
        <v>2.7794958299999999E-2</v>
      </c>
      <c r="CN77" s="349">
        <v>5.6880213721999997</v>
      </c>
      <c r="CO77" s="349">
        <v>666.49743999999998</v>
      </c>
      <c r="CP77" s="349">
        <v>1</v>
      </c>
      <c r="CQ77" s="349">
        <v>276.01248564640002</v>
      </c>
      <c r="CR77" s="349">
        <v>6.1319115666000004</v>
      </c>
      <c r="CS77" s="349">
        <v>2310</v>
      </c>
      <c r="CT77" s="349">
        <v>2298.4479999999999</v>
      </c>
      <c r="CU77" s="349">
        <v>81.900000000000006</v>
      </c>
      <c r="CV77" s="349">
        <v>228</v>
      </c>
      <c r="CW77" s="349">
        <v>27.7938596491</v>
      </c>
      <c r="CX77" s="349">
        <v>136.30000000000001</v>
      </c>
      <c r="CY77" s="348" t="s">
        <v>258</v>
      </c>
      <c r="CZ77" s="348" t="s">
        <v>456</v>
      </c>
      <c r="DA77" s="349" t="s">
        <v>456</v>
      </c>
      <c r="DB77" s="349">
        <v>-2.5</v>
      </c>
      <c r="DC77" s="349">
        <v>2.8514329837000001</v>
      </c>
      <c r="DD77" s="349">
        <v>458.95700677209999</v>
      </c>
      <c r="DE77" s="351">
        <v>193.38571644949997</v>
      </c>
      <c r="DF77" s="349">
        <v>477.01469551269997</v>
      </c>
      <c r="DG77" s="351">
        <v>211.44340519009995</v>
      </c>
      <c r="DH77" s="348"/>
      <c r="DI77" s="356" t="s">
        <v>580</v>
      </c>
      <c r="DJ77" s="357" t="s">
        <v>580</v>
      </c>
      <c r="DK77" s="356" t="s">
        <v>456</v>
      </c>
      <c r="DL77" s="349"/>
      <c r="DM77" s="349">
        <v>158.9</v>
      </c>
      <c r="DN77" s="358"/>
      <c r="DO77" s="359">
        <v>239</v>
      </c>
      <c r="DP77" s="359">
        <v>239</v>
      </c>
      <c r="DQ77" s="359">
        <v>290</v>
      </c>
      <c r="DR77" s="252"/>
      <c r="DS77" s="356"/>
      <c r="DT77" s="252"/>
      <c r="DU77" s="252"/>
      <c r="DV77" s="252"/>
      <c r="DW77" s="252"/>
      <c r="DX77" s="252"/>
      <c r="DY77" s="252"/>
      <c r="DZ77" s="252"/>
      <c r="EA77" s="360"/>
      <c r="EB77" s="360"/>
    </row>
    <row r="78" spans="1:132" s="14" customFormat="1" ht="15" customHeight="1" x14ac:dyDescent="0.2">
      <c r="A78" s="345">
        <v>57</v>
      </c>
      <c r="B78" s="346" t="s">
        <v>627</v>
      </c>
      <c r="C78" s="346" t="s">
        <v>458</v>
      </c>
      <c r="D78" s="346" t="s">
        <v>407</v>
      </c>
      <c r="E78" s="346" t="s">
        <v>8</v>
      </c>
      <c r="F78" s="346" t="s">
        <v>26</v>
      </c>
      <c r="G78" s="346" t="s">
        <v>5285</v>
      </c>
      <c r="H78" s="347" t="s">
        <v>1020</v>
      </c>
      <c r="I78" s="346" t="s">
        <v>7060</v>
      </c>
      <c r="J78" s="346" t="s">
        <v>579</v>
      </c>
      <c r="K78" s="346" t="s">
        <v>456</v>
      </c>
      <c r="L78" s="346" t="s">
        <v>265</v>
      </c>
      <c r="M78" s="346" t="s">
        <v>1459</v>
      </c>
      <c r="N78" s="346" t="s">
        <v>8</v>
      </c>
      <c r="O78" s="348" t="s">
        <v>797</v>
      </c>
      <c r="P78" s="348"/>
      <c r="Q78" s="349"/>
      <c r="R78" s="348"/>
      <c r="S78" s="348">
        <v>21.2</v>
      </c>
      <c r="T78" s="348">
        <v>2451</v>
      </c>
      <c r="U78" s="348">
        <v>2476</v>
      </c>
      <c r="V78" s="349">
        <v>86.554000000000002</v>
      </c>
      <c r="W78" s="348" t="s">
        <v>78</v>
      </c>
      <c r="X78" s="348">
        <v>2538</v>
      </c>
      <c r="Y78" s="348">
        <v>2479</v>
      </c>
      <c r="Z78" s="348" t="s">
        <v>1122</v>
      </c>
      <c r="AA78" s="349" t="s">
        <v>448</v>
      </c>
      <c r="AB78" s="346" t="s">
        <v>2009</v>
      </c>
      <c r="AC78" s="348" t="s">
        <v>3405</v>
      </c>
      <c r="AD78" s="348" t="s">
        <v>279</v>
      </c>
      <c r="AE78" s="348">
        <v>2326</v>
      </c>
      <c r="AF78" s="349" t="s">
        <v>798</v>
      </c>
      <c r="AG78" s="350" t="s">
        <v>861</v>
      </c>
      <c r="AH78" s="348" t="s">
        <v>820</v>
      </c>
      <c r="AI78" s="346">
        <v>9</v>
      </c>
      <c r="AJ78" s="349" t="s">
        <v>456</v>
      </c>
      <c r="AK78" s="349">
        <v>7.9</v>
      </c>
      <c r="AL78" s="349">
        <v>166.8</v>
      </c>
      <c r="AM78" s="349">
        <v>121</v>
      </c>
      <c r="AN78" s="349">
        <v>98</v>
      </c>
      <c r="AO78" s="349">
        <v>325.60000000000002</v>
      </c>
      <c r="AP78" s="349">
        <v>327.54000000000002</v>
      </c>
      <c r="AQ78" s="349">
        <v>90.857458441899993</v>
      </c>
      <c r="AR78" s="349">
        <v>326.96746960000002</v>
      </c>
      <c r="AS78" s="349">
        <v>0</v>
      </c>
      <c r="AT78" s="349">
        <v>415</v>
      </c>
      <c r="AU78" s="349">
        <v>159.87</v>
      </c>
      <c r="AV78" s="349" t="s">
        <v>7021</v>
      </c>
      <c r="AW78" s="349">
        <v>161.80000000000001</v>
      </c>
      <c r="AX78" s="349">
        <v>165.73</v>
      </c>
      <c r="AY78" s="351">
        <v>2.4148260969000002</v>
      </c>
      <c r="AZ78" s="349" t="s">
        <v>456</v>
      </c>
      <c r="BA78" s="349" t="s">
        <v>456</v>
      </c>
      <c r="BB78" s="349">
        <v>405.53377100189999</v>
      </c>
      <c r="BC78" s="349">
        <v>400.20912903229998</v>
      </c>
      <c r="BD78" s="352">
        <v>400.2091290322</v>
      </c>
      <c r="BE78" s="349">
        <v>1</v>
      </c>
      <c r="BF78" s="349">
        <v>31</v>
      </c>
      <c r="BG78" s="349">
        <v>12406.483</v>
      </c>
      <c r="BH78" s="349" t="s">
        <v>303</v>
      </c>
      <c r="BI78" s="349" t="s">
        <v>456</v>
      </c>
      <c r="BJ78" s="349">
        <v>400.20912903229998</v>
      </c>
      <c r="BK78" s="349">
        <v>400.20912903229998</v>
      </c>
      <c r="BL78" s="349">
        <v>98</v>
      </c>
      <c r="BM78" s="349">
        <v>30</v>
      </c>
      <c r="BN78" s="351">
        <v>12006.273870966001</v>
      </c>
      <c r="BO78" s="351" t="s">
        <v>456</v>
      </c>
      <c r="BP78" s="353" t="s">
        <v>1479</v>
      </c>
      <c r="BQ78" s="353" t="s">
        <v>456</v>
      </c>
      <c r="BR78" s="346">
        <v>9</v>
      </c>
      <c r="BS78" s="346" t="s">
        <v>456</v>
      </c>
      <c r="BT78" s="346" t="s">
        <v>456</v>
      </c>
      <c r="BU78" s="350" t="s">
        <v>456</v>
      </c>
      <c r="BV78" s="354">
        <v>0</v>
      </c>
      <c r="BW78" s="349" t="s">
        <v>6084</v>
      </c>
      <c r="BX78" s="349" t="s">
        <v>1871</v>
      </c>
      <c r="BY78" s="353">
        <v>353.86</v>
      </c>
      <c r="BZ78" s="353">
        <v>435</v>
      </c>
      <c r="CA78" s="353">
        <v>2.2423836279999998</v>
      </c>
      <c r="CB78" s="346"/>
      <c r="CC78" s="346">
        <v>328.03827419999999</v>
      </c>
      <c r="CD78" s="355">
        <v>100.6140664253</v>
      </c>
      <c r="CE78" s="355">
        <v>405.53377100189999</v>
      </c>
      <c r="CF78" s="349">
        <v>5.3246419696999965</v>
      </c>
      <c r="CG78" s="349">
        <v>-2.5</v>
      </c>
      <c r="CH78" s="349">
        <v>1.01352</v>
      </c>
      <c r="CI78" s="349">
        <v>2.8</v>
      </c>
      <c r="CJ78" s="351">
        <v>0.8</v>
      </c>
      <c r="CK78" s="351">
        <v>1.5342636229</v>
      </c>
      <c r="CL78" s="349">
        <v>120513.0321960977</v>
      </c>
      <c r="CM78" s="349">
        <v>2.7293185599999999E-2</v>
      </c>
      <c r="CN78" s="349">
        <v>12.947616909100001</v>
      </c>
      <c r="CO78" s="349">
        <v>664.38427999999999</v>
      </c>
      <c r="CP78" s="349">
        <v>1</v>
      </c>
      <c r="CQ78" s="349">
        <v>405.53367171309998</v>
      </c>
      <c r="CR78" s="349">
        <v>13.2879278173</v>
      </c>
      <c r="CS78" s="349">
        <v>2310</v>
      </c>
      <c r="CT78" s="349">
        <v>2290.9009999999998</v>
      </c>
      <c r="CU78" s="349">
        <v>81.900000000000006</v>
      </c>
      <c r="CV78" s="349">
        <v>228</v>
      </c>
      <c r="CW78" s="349">
        <v>29.881578947400001</v>
      </c>
      <c r="CX78" s="349">
        <v>136.30000000000001</v>
      </c>
      <c r="CY78" s="348" t="s">
        <v>258</v>
      </c>
      <c r="CZ78" s="348" t="s">
        <v>456</v>
      </c>
      <c r="DA78" s="349" t="s">
        <v>456</v>
      </c>
      <c r="DB78" s="349">
        <v>-2.5</v>
      </c>
      <c r="DC78" s="349">
        <v>2.4161914109999998</v>
      </c>
      <c r="DD78" s="349">
        <v>400.20912903639999</v>
      </c>
      <c r="DE78" s="351">
        <v>4.1999896893685218E-9</v>
      </c>
      <c r="DF78" s="349">
        <v>405.53377100189999</v>
      </c>
      <c r="DG78" s="351">
        <v>5.3246419696999965</v>
      </c>
      <c r="DH78" s="348"/>
      <c r="DI78" s="356" t="s">
        <v>580</v>
      </c>
      <c r="DJ78" s="357" t="s">
        <v>580</v>
      </c>
      <c r="DK78" s="356" t="s">
        <v>456</v>
      </c>
      <c r="DL78" s="349"/>
      <c r="DM78" s="349">
        <v>158.9</v>
      </c>
      <c r="DN78" s="358"/>
      <c r="DO78" s="359">
        <v>403</v>
      </c>
      <c r="DP78" s="359">
        <v>403</v>
      </c>
      <c r="DQ78" s="359">
        <v>380</v>
      </c>
      <c r="DR78" s="252"/>
      <c r="DS78" s="356"/>
      <c r="DT78" s="252"/>
      <c r="DU78" s="252"/>
      <c r="DV78" s="252"/>
      <c r="DW78" s="252"/>
      <c r="DX78" s="252"/>
      <c r="DY78" s="252"/>
      <c r="DZ78" s="252"/>
      <c r="EA78" s="360"/>
      <c r="EB78" s="360"/>
    </row>
    <row r="79" spans="1:132" s="14" customFormat="1" ht="15" customHeight="1" x14ac:dyDescent="0.2">
      <c r="A79" s="345">
        <v>58</v>
      </c>
      <c r="B79" s="346" t="s">
        <v>627</v>
      </c>
      <c r="C79" s="346" t="s">
        <v>458</v>
      </c>
      <c r="D79" s="346" t="s">
        <v>407</v>
      </c>
      <c r="E79" s="346" t="s">
        <v>8</v>
      </c>
      <c r="F79" s="346" t="s">
        <v>26</v>
      </c>
      <c r="G79" s="346" t="s">
        <v>5285</v>
      </c>
      <c r="H79" s="347" t="s">
        <v>1937</v>
      </c>
      <c r="I79" s="346" t="s">
        <v>41</v>
      </c>
      <c r="J79" s="346" t="s">
        <v>579</v>
      </c>
      <c r="K79" s="346" t="s">
        <v>456</v>
      </c>
      <c r="L79" s="346" t="s">
        <v>265</v>
      </c>
      <c r="M79" s="346" t="s">
        <v>1459</v>
      </c>
      <c r="N79" s="346" t="s">
        <v>8</v>
      </c>
      <c r="O79" s="348" t="s">
        <v>797</v>
      </c>
      <c r="P79" s="348"/>
      <c r="Q79" s="349"/>
      <c r="R79" s="348"/>
      <c r="S79" s="348">
        <v>60.4</v>
      </c>
      <c r="T79" s="348">
        <v>2454.6</v>
      </c>
      <c r="U79" s="348">
        <v>2484.1999999999998</v>
      </c>
      <c r="V79" s="349">
        <v>86.085999999999999</v>
      </c>
      <c r="W79" s="348" t="s">
        <v>78</v>
      </c>
      <c r="X79" s="348">
        <v>2562</v>
      </c>
      <c r="Y79" s="348">
        <v>2515</v>
      </c>
      <c r="Z79" s="348" t="s">
        <v>1122</v>
      </c>
      <c r="AA79" s="349" t="s">
        <v>1069</v>
      </c>
      <c r="AB79" s="346" t="s">
        <v>2009</v>
      </c>
      <c r="AC79" s="348" t="s">
        <v>3405</v>
      </c>
      <c r="AD79" s="348" t="s">
        <v>279</v>
      </c>
      <c r="AE79" s="348">
        <v>2330</v>
      </c>
      <c r="AF79" s="349" t="s">
        <v>798</v>
      </c>
      <c r="AG79" s="350" t="s">
        <v>861</v>
      </c>
      <c r="AH79" s="348" t="s">
        <v>820</v>
      </c>
      <c r="AI79" s="346">
        <v>5</v>
      </c>
      <c r="AJ79" s="349">
        <v>0</v>
      </c>
      <c r="AK79" s="349">
        <v>7.9</v>
      </c>
      <c r="AL79" s="349">
        <v>166.8</v>
      </c>
      <c r="AM79" s="349">
        <v>136</v>
      </c>
      <c r="AN79" s="349">
        <v>60</v>
      </c>
      <c r="AO79" s="349">
        <v>295.27999999999997</v>
      </c>
      <c r="AP79" s="349">
        <v>297.25</v>
      </c>
      <c r="AQ79" s="349">
        <v>86.904356026900004</v>
      </c>
      <c r="AR79" s="349">
        <v>325.73146639999999</v>
      </c>
      <c r="AS79" s="349">
        <v>0</v>
      </c>
      <c r="AT79" s="349">
        <v>494</v>
      </c>
      <c r="AU79" s="349">
        <v>156.43</v>
      </c>
      <c r="AV79" s="349" t="s">
        <v>7021</v>
      </c>
      <c r="AW79" s="349">
        <v>158.4</v>
      </c>
      <c r="AX79" s="349">
        <v>138.85</v>
      </c>
      <c r="AY79" s="351">
        <v>1.8271330165999999</v>
      </c>
      <c r="AZ79" s="349" t="s">
        <v>456</v>
      </c>
      <c r="BA79" s="349" t="s">
        <v>456</v>
      </c>
      <c r="BB79" s="349">
        <v>310.40396727260003</v>
      </c>
      <c r="BC79" s="349">
        <v>253.69741935479999</v>
      </c>
      <c r="BD79" s="352">
        <v>253.69741935479999</v>
      </c>
      <c r="BE79" s="349">
        <v>1</v>
      </c>
      <c r="BF79" s="349">
        <v>31</v>
      </c>
      <c r="BG79" s="349">
        <v>7864.62</v>
      </c>
      <c r="BH79" s="349" t="s">
        <v>303</v>
      </c>
      <c r="BI79" s="349" t="s">
        <v>456</v>
      </c>
      <c r="BJ79" s="349">
        <v>253.69741935479999</v>
      </c>
      <c r="BK79" s="349">
        <v>253.69741935479999</v>
      </c>
      <c r="BL79" s="349">
        <v>60</v>
      </c>
      <c r="BM79" s="349">
        <v>30</v>
      </c>
      <c r="BN79" s="351">
        <v>7610.9225806439999</v>
      </c>
      <c r="BO79" s="351" t="s">
        <v>456</v>
      </c>
      <c r="BP79" s="353" t="s">
        <v>1479</v>
      </c>
      <c r="BQ79" s="353" t="s">
        <v>456</v>
      </c>
      <c r="BR79" s="346">
        <v>5</v>
      </c>
      <c r="BS79" s="346" t="s">
        <v>456</v>
      </c>
      <c r="BT79" s="346" t="s">
        <v>456</v>
      </c>
      <c r="BU79" s="350" t="s">
        <v>456</v>
      </c>
      <c r="BV79" s="354">
        <v>0</v>
      </c>
      <c r="BW79" s="349" t="s">
        <v>9336</v>
      </c>
      <c r="BX79" s="349" t="s">
        <v>1871</v>
      </c>
      <c r="BY79" s="353">
        <v>348.64</v>
      </c>
      <c r="BZ79" s="353">
        <v>329</v>
      </c>
      <c r="CA79" s="353">
        <v>1.7116695281000001</v>
      </c>
      <c r="CB79" s="346"/>
      <c r="CC79" s="346">
        <v>326.11969399999998</v>
      </c>
      <c r="CD79" s="355">
        <v>93.557167325199998</v>
      </c>
      <c r="CE79" s="355">
        <v>310.40396727260003</v>
      </c>
      <c r="CF79" s="349">
        <v>56.706547917800037</v>
      </c>
      <c r="CG79" s="349">
        <v>0</v>
      </c>
      <c r="CH79" s="349">
        <v>1.0134000000000001</v>
      </c>
      <c r="CI79" s="349">
        <v>2.8</v>
      </c>
      <c r="CJ79" s="351">
        <v>0.8</v>
      </c>
      <c r="CK79" s="351">
        <v>0.97258831320000005</v>
      </c>
      <c r="CL79" s="349">
        <v>76385.627235904904</v>
      </c>
      <c r="CM79" s="349">
        <v>2.7861995600000002E-2</v>
      </c>
      <c r="CN79" s="349">
        <v>5.2975557176999999</v>
      </c>
      <c r="CO79" s="349">
        <v>665.49559999999997</v>
      </c>
      <c r="CP79" s="349">
        <v>1</v>
      </c>
      <c r="CQ79" s="349">
        <v>310.40359939249998</v>
      </c>
      <c r="CR79" s="349">
        <v>7.8509096852000004</v>
      </c>
      <c r="CS79" s="349">
        <v>2310</v>
      </c>
      <c r="CT79" s="349">
        <v>2290.5700000000002</v>
      </c>
      <c r="CU79" s="349">
        <v>86.2</v>
      </c>
      <c r="CV79" s="349">
        <v>228</v>
      </c>
      <c r="CW79" s="349">
        <v>31.3903508772</v>
      </c>
      <c r="CX79" s="349">
        <v>136.30000000000001</v>
      </c>
      <c r="CY79" s="348" t="s">
        <v>258</v>
      </c>
      <c r="CZ79" s="348" t="s">
        <v>456</v>
      </c>
      <c r="DA79" s="349" t="s">
        <v>456</v>
      </c>
      <c r="DB79" s="349">
        <v>-2.5</v>
      </c>
      <c r="DC79" s="349">
        <v>3.3774287907999998</v>
      </c>
      <c r="DD79" s="349">
        <v>466.86300073000001</v>
      </c>
      <c r="DE79" s="351">
        <v>213.16558137520002</v>
      </c>
      <c r="DF79" s="349">
        <v>571.41192721380003</v>
      </c>
      <c r="DG79" s="351">
        <v>317.71450785900004</v>
      </c>
      <c r="DH79" s="348"/>
      <c r="DI79" s="356" t="s">
        <v>580</v>
      </c>
      <c r="DJ79" s="357" t="s">
        <v>580</v>
      </c>
      <c r="DK79" s="356" t="s">
        <v>456</v>
      </c>
      <c r="DL79" s="349"/>
      <c r="DM79" s="349">
        <v>158.9</v>
      </c>
      <c r="DN79" s="358"/>
      <c r="DO79" s="359">
        <v>67</v>
      </c>
      <c r="DP79" s="359">
        <v>67</v>
      </c>
      <c r="DQ79" s="359">
        <v>236</v>
      </c>
      <c r="DR79" s="252"/>
      <c r="DS79" s="356"/>
      <c r="DT79" s="252"/>
      <c r="DU79" s="252"/>
      <c r="DV79" s="252"/>
      <c r="DW79" s="252"/>
      <c r="DX79" s="252"/>
      <c r="DY79" s="252"/>
      <c r="DZ79" s="252"/>
      <c r="EA79" s="360"/>
      <c r="EB79" s="360"/>
    </row>
    <row r="80" spans="1:132" s="14" customFormat="1" ht="15" customHeight="1" x14ac:dyDescent="0.2">
      <c r="A80" s="345">
        <v>59</v>
      </c>
      <c r="B80" s="346" t="s">
        <v>627</v>
      </c>
      <c r="C80" s="346" t="s">
        <v>458</v>
      </c>
      <c r="D80" s="346" t="s">
        <v>407</v>
      </c>
      <c r="E80" s="346" t="s">
        <v>8</v>
      </c>
      <c r="F80" s="346" t="s">
        <v>26</v>
      </c>
      <c r="G80" s="346" t="s">
        <v>2751</v>
      </c>
      <c r="H80" s="347" t="s">
        <v>8721</v>
      </c>
      <c r="I80" s="346" t="s">
        <v>41</v>
      </c>
      <c r="J80" s="346" t="s">
        <v>579</v>
      </c>
      <c r="K80" s="346" t="s">
        <v>456</v>
      </c>
      <c r="L80" s="346" t="s">
        <v>265</v>
      </c>
      <c r="M80" s="346" t="s">
        <v>29</v>
      </c>
      <c r="N80" s="346" t="s">
        <v>8</v>
      </c>
      <c r="O80" s="348" t="s">
        <v>797</v>
      </c>
      <c r="P80" s="348"/>
      <c r="Q80" s="349"/>
      <c r="R80" s="348"/>
      <c r="S80" s="348">
        <v>13.8</v>
      </c>
      <c r="T80" s="348">
        <v>2562.4</v>
      </c>
      <c r="U80" s="348">
        <v>2576.1999999999998</v>
      </c>
      <c r="V80" s="349">
        <v>180.47900000000001</v>
      </c>
      <c r="W80" s="348" t="s">
        <v>78</v>
      </c>
      <c r="X80" s="348">
        <v>2666</v>
      </c>
      <c r="Y80" s="348">
        <v>2596.1</v>
      </c>
      <c r="Z80" s="348" t="s">
        <v>1122</v>
      </c>
      <c r="AA80" s="349" t="s">
        <v>2220</v>
      </c>
      <c r="AB80" s="346" t="s">
        <v>2009</v>
      </c>
      <c r="AC80" s="348" t="s">
        <v>3405</v>
      </c>
      <c r="AD80" s="348" t="s">
        <v>279</v>
      </c>
      <c r="AE80" s="348">
        <v>2401</v>
      </c>
      <c r="AF80" s="349" t="s">
        <v>798</v>
      </c>
      <c r="AG80" s="350" t="s">
        <v>861</v>
      </c>
      <c r="AH80" s="348" t="s">
        <v>1242</v>
      </c>
      <c r="AI80" s="346">
        <v>5</v>
      </c>
      <c r="AJ80" s="349">
        <v>0</v>
      </c>
      <c r="AK80" s="349">
        <v>7.9</v>
      </c>
      <c r="AL80" s="349">
        <v>166.8</v>
      </c>
      <c r="AM80" s="349">
        <v>136</v>
      </c>
      <c r="AN80" s="349">
        <v>82</v>
      </c>
      <c r="AO80" s="349">
        <v>320.73</v>
      </c>
      <c r="AP80" s="349">
        <v>322.18</v>
      </c>
      <c r="AQ80" s="349">
        <v>83.977887386999996</v>
      </c>
      <c r="AR80" s="349">
        <v>322.54831819999998</v>
      </c>
      <c r="AS80" s="349">
        <v>0</v>
      </c>
      <c r="AT80" s="349">
        <v>419</v>
      </c>
      <c r="AU80" s="349">
        <v>150.35</v>
      </c>
      <c r="AV80" s="349" t="s">
        <v>7021</v>
      </c>
      <c r="AW80" s="349">
        <v>151.80000000000001</v>
      </c>
      <c r="AX80" s="349">
        <v>170.38</v>
      </c>
      <c r="AY80" s="351">
        <v>1.022804571</v>
      </c>
      <c r="AZ80" s="349" t="s">
        <v>456</v>
      </c>
      <c r="BA80" s="349" t="s">
        <v>456</v>
      </c>
      <c r="BB80" s="349">
        <v>176.12522697349999</v>
      </c>
      <c r="BC80" s="349">
        <v>174.2654428152</v>
      </c>
      <c r="BD80" s="352">
        <v>174.2654428152</v>
      </c>
      <c r="BE80" s="349">
        <v>1</v>
      </c>
      <c r="BF80" s="349">
        <v>28.416666666666668</v>
      </c>
      <c r="BG80" s="349">
        <v>4952.0429999999997</v>
      </c>
      <c r="BH80" s="349" t="s">
        <v>303</v>
      </c>
      <c r="BI80" s="349" t="s">
        <v>8722</v>
      </c>
      <c r="BJ80" s="349">
        <v>174.2654428152</v>
      </c>
      <c r="BK80" s="349">
        <v>174.2654428152</v>
      </c>
      <c r="BL80" s="349">
        <v>82</v>
      </c>
      <c r="BM80" s="349">
        <v>30</v>
      </c>
      <c r="BN80" s="351">
        <v>5227.9632844560001</v>
      </c>
      <c r="BO80" s="351" t="s">
        <v>8722</v>
      </c>
      <c r="BP80" s="353" t="s">
        <v>456</v>
      </c>
      <c r="BQ80" s="353" t="s">
        <v>456</v>
      </c>
      <c r="BR80" s="346">
        <v>5</v>
      </c>
      <c r="BS80" s="346" t="s">
        <v>456</v>
      </c>
      <c r="BT80" s="346" t="s">
        <v>456</v>
      </c>
      <c r="BU80" s="350" t="s">
        <v>456</v>
      </c>
      <c r="BV80" s="354">
        <v>0</v>
      </c>
      <c r="BW80" s="349" t="s">
        <v>6085</v>
      </c>
      <c r="BX80" s="349" t="s">
        <v>1871</v>
      </c>
      <c r="BY80" s="353">
        <v>349.35</v>
      </c>
      <c r="BZ80" s="353">
        <v>225.88</v>
      </c>
      <c r="CA80" s="353">
        <v>1.1350753768999999</v>
      </c>
      <c r="CB80" s="346"/>
      <c r="CC80" s="346">
        <v>322.54831819999998</v>
      </c>
      <c r="CD80" s="355">
        <v>83.977887386999996</v>
      </c>
      <c r="CE80" s="355">
        <v>176.12522697349999</v>
      </c>
      <c r="CF80" s="349">
        <v>1.8597841582999877</v>
      </c>
      <c r="CG80" s="349">
        <v>0.18</v>
      </c>
      <c r="CH80" s="349">
        <v>1.0129999999999999</v>
      </c>
      <c r="CI80" s="349">
        <v>2.8</v>
      </c>
      <c r="CJ80" s="351">
        <v>0.8</v>
      </c>
      <c r="CK80" s="351">
        <v>0.66807354019999998</v>
      </c>
      <c r="CL80" s="349">
        <v>52448.783453518699</v>
      </c>
      <c r="CM80" s="349">
        <v>2.85254663E-2</v>
      </c>
      <c r="CN80" s="349">
        <v>2.6630815710000002</v>
      </c>
      <c r="CO80" s="349">
        <v>666.93787999999995</v>
      </c>
      <c r="CP80" s="349">
        <v>1</v>
      </c>
      <c r="CQ80" s="349">
        <v>176.12526559400001</v>
      </c>
      <c r="CR80" s="349">
        <v>2.718166487</v>
      </c>
      <c r="CS80" s="349">
        <v>2310</v>
      </c>
      <c r="CT80" s="349">
        <v>2295.721</v>
      </c>
      <c r="CU80" s="349">
        <v>86.2</v>
      </c>
      <c r="CV80" s="349">
        <v>228</v>
      </c>
      <c r="CW80" s="349">
        <v>34.057017543900002</v>
      </c>
      <c r="CX80" s="349">
        <v>239.5</v>
      </c>
      <c r="CY80" s="348" t="s">
        <v>258</v>
      </c>
      <c r="CZ80" s="348" t="s">
        <v>456</v>
      </c>
      <c r="DA80" s="349" t="s">
        <v>456</v>
      </c>
      <c r="DB80" s="349">
        <v>-2.5</v>
      </c>
      <c r="DC80" s="349">
        <v>1.5452204754000001</v>
      </c>
      <c r="DD80" s="349">
        <v>263.27466459869999</v>
      </c>
      <c r="DE80" s="351">
        <v>89.009221783499981</v>
      </c>
      <c r="DF80" s="349">
        <v>266.08436711209998</v>
      </c>
      <c r="DG80" s="351">
        <v>91.818924296899979</v>
      </c>
      <c r="DH80" s="348"/>
      <c r="DI80" s="356" t="s">
        <v>580</v>
      </c>
      <c r="DJ80" s="357" t="s">
        <v>580</v>
      </c>
      <c r="DK80" s="356" t="s">
        <v>580</v>
      </c>
      <c r="DL80" s="349"/>
      <c r="DM80" s="349">
        <v>158.9</v>
      </c>
      <c r="DN80" s="358"/>
      <c r="DO80" s="359">
        <v>636</v>
      </c>
      <c r="DP80" s="359">
        <v>636</v>
      </c>
      <c r="DQ80" s="359">
        <v>60</v>
      </c>
      <c r="DR80" s="252"/>
      <c r="DS80" s="356"/>
      <c r="DT80" s="252"/>
      <c r="DU80" s="252"/>
      <c r="DV80" s="252"/>
      <c r="DW80" s="252"/>
      <c r="DX80" s="252"/>
      <c r="DY80" s="252"/>
      <c r="DZ80" s="252"/>
      <c r="EA80" s="360"/>
      <c r="EB80" s="360"/>
    </row>
    <row r="81" spans="1:132" s="14" customFormat="1" ht="15" customHeight="1" x14ac:dyDescent="0.2">
      <c r="A81" s="345">
        <v>60</v>
      </c>
      <c r="B81" s="346" t="s">
        <v>627</v>
      </c>
      <c r="C81" s="346" t="s">
        <v>458</v>
      </c>
      <c r="D81" s="346" t="s">
        <v>407</v>
      </c>
      <c r="E81" s="346" t="s">
        <v>8</v>
      </c>
      <c r="F81" s="346" t="s">
        <v>26</v>
      </c>
      <c r="G81" s="346" t="s">
        <v>2752</v>
      </c>
      <c r="H81" s="347" t="s">
        <v>970</v>
      </c>
      <c r="I81" s="346" t="s">
        <v>41</v>
      </c>
      <c r="J81" s="346" t="s">
        <v>579</v>
      </c>
      <c r="K81" s="346" t="s">
        <v>456</v>
      </c>
      <c r="L81" s="346" t="s">
        <v>265</v>
      </c>
      <c r="M81" s="346" t="s">
        <v>1459</v>
      </c>
      <c r="N81" s="346" t="s">
        <v>8</v>
      </c>
      <c r="O81" s="348" t="s">
        <v>797</v>
      </c>
      <c r="P81" s="348"/>
      <c r="Q81" s="349"/>
      <c r="R81" s="348"/>
      <c r="S81" s="348">
        <v>18.600000000000001</v>
      </c>
      <c r="T81" s="348">
        <v>2763</v>
      </c>
      <c r="U81" s="348">
        <v>2778</v>
      </c>
      <c r="V81" s="349">
        <v>393.2</v>
      </c>
      <c r="W81" s="348" t="s">
        <v>78</v>
      </c>
      <c r="X81" s="348">
        <v>2858</v>
      </c>
      <c r="Y81" s="348">
        <v>2806.3</v>
      </c>
      <c r="Z81" s="348" t="s">
        <v>1122</v>
      </c>
      <c r="AA81" s="349" t="s">
        <v>2129</v>
      </c>
      <c r="AB81" s="346" t="s">
        <v>2009</v>
      </c>
      <c r="AC81" s="348" t="s">
        <v>3405</v>
      </c>
      <c r="AD81" s="348" t="s">
        <v>279</v>
      </c>
      <c r="AE81" s="348">
        <v>2500</v>
      </c>
      <c r="AF81" s="349" t="s">
        <v>798</v>
      </c>
      <c r="AG81" s="350" t="s">
        <v>861</v>
      </c>
      <c r="AH81" s="348" t="s">
        <v>2360</v>
      </c>
      <c r="AI81" s="346">
        <v>8</v>
      </c>
      <c r="AJ81" s="349">
        <v>0</v>
      </c>
      <c r="AK81" s="349">
        <v>7.9</v>
      </c>
      <c r="AL81" s="349">
        <v>166.8</v>
      </c>
      <c r="AM81" s="349">
        <v>136</v>
      </c>
      <c r="AN81" s="349">
        <v>118</v>
      </c>
      <c r="AO81" s="349">
        <v>352.61</v>
      </c>
      <c r="AP81" s="349">
        <v>354.38</v>
      </c>
      <c r="AQ81" s="349">
        <v>81.813183527700005</v>
      </c>
      <c r="AR81" s="349">
        <v>321.40509333329999</v>
      </c>
      <c r="AS81" s="349">
        <v>0</v>
      </c>
      <c r="AT81" s="349">
        <v>627</v>
      </c>
      <c r="AU81" s="349">
        <v>153.33000000000001</v>
      </c>
      <c r="AV81" s="349" t="s">
        <v>7021</v>
      </c>
      <c r="AW81" s="349">
        <v>155.1</v>
      </c>
      <c r="AX81" s="349">
        <v>199.28</v>
      </c>
      <c r="AY81" s="351">
        <v>1.3705873401999999</v>
      </c>
      <c r="AZ81" s="349" t="s">
        <v>456</v>
      </c>
      <c r="BA81" s="349" t="s">
        <v>456</v>
      </c>
      <c r="BB81" s="349">
        <v>327.756774194</v>
      </c>
      <c r="BC81" s="349">
        <v>273.13064516129998</v>
      </c>
      <c r="BD81" s="352">
        <v>273.13064516129998</v>
      </c>
      <c r="BE81" s="349">
        <v>1</v>
      </c>
      <c r="BF81" s="349">
        <v>31</v>
      </c>
      <c r="BG81" s="349">
        <v>8467.0499999999993</v>
      </c>
      <c r="BH81" s="349" t="s">
        <v>303</v>
      </c>
      <c r="BI81" s="349" t="s">
        <v>456</v>
      </c>
      <c r="BJ81" s="349">
        <v>273.13064516129998</v>
      </c>
      <c r="BK81" s="349">
        <v>273.13064516129998</v>
      </c>
      <c r="BL81" s="349">
        <v>118</v>
      </c>
      <c r="BM81" s="349">
        <v>30</v>
      </c>
      <c r="BN81" s="351">
        <v>8193.9193548389994</v>
      </c>
      <c r="BO81" s="351" t="s">
        <v>456</v>
      </c>
      <c r="BP81" s="353" t="s">
        <v>1479</v>
      </c>
      <c r="BQ81" s="353" t="s">
        <v>456</v>
      </c>
      <c r="BR81" s="346">
        <v>8</v>
      </c>
      <c r="BS81" s="346" t="s">
        <v>456</v>
      </c>
      <c r="BT81" s="346" t="s">
        <v>456</v>
      </c>
      <c r="BU81" s="350" t="s">
        <v>456</v>
      </c>
      <c r="BV81" s="354">
        <v>0</v>
      </c>
      <c r="BW81" s="349" t="s">
        <v>6086</v>
      </c>
      <c r="BX81" s="349" t="s">
        <v>1871</v>
      </c>
      <c r="BY81" s="353">
        <v>349.02</v>
      </c>
      <c r="BZ81" s="353">
        <v>135</v>
      </c>
      <c r="CA81" s="353">
        <v>0.68986662580000002</v>
      </c>
      <c r="CB81" s="346"/>
      <c r="CC81" s="346">
        <v>392.46600000000001</v>
      </c>
      <c r="CD81" s="355">
        <v>86.318122871599996</v>
      </c>
      <c r="CE81" s="355">
        <v>327.756774194</v>
      </c>
      <c r="CF81" s="349">
        <v>54.626129032700021</v>
      </c>
      <c r="CG81" s="349">
        <v>-1.72</v>
      </c>
      <c r="CH81" s="349">
        <v>1.01336</v>
      </c>
      <c r="CI81" s="349">
        <v>2.8</v>
      </c>
      <c r="CJ81" s="351">
        <v>0.8</v>
      </c>
      <c r="CK81" s="351">
        <v>1.0470885913000001</v>
      </c>
      <c r="CL81" s="349">
        <v>82233.521356514495</v>
      </c>
      <c r="CM81" s="349">
        <v>2.77542395E-2</v>
      </c>
      <c r="CN81" s="349">
        <v>6.8718908244000003</v>
      </c>
      <c r="CO81" s="349">
        <v>666.0444</v>
      </c>
      <c r="CP81" s="349">
        <v>1</v>
      </c>
      <c r="CQ81" s="349">
        <v>233.35230670670001</v>
      </c>
      <c r="CR81" s="349">
        <v>5.0590823382999996</v>
      </c>
      <c r="CS81" s="349">
        <v>2310</v>
      </c>
      <c r="CT81" s="349">
        <v>2292</v>
      </c>
      <c r="CU81" s="349">
        <v>86.2</v>
      </c>
      <c r="CV81" s="349">
        <v>228</v>
      </c>
      <c r="CW81" s="349">
        <v>32.75</v>
      </c>
      <c r="CX81" s="349">
        <v>136.30000000000001</v>
      </c>
      <c r="CY81" s="348" t="s">
        <v>258</v>
      </c>
      <c r="CZ81" s="348" t="s">
        <v>456</v>
      </c>
      <c r="DA81" s="349" t="s">
        <v>456</v>
      </c>
      <c r="DB81" s="349">
        <v>-2.5</v>
      </c>
      <c r="DC81" s="349">
        <v>1.4953311762999999</v>
      </c>
      <c r="DD81" s="349">
        <v>299.11631661339999</v>
      </c>
      <c r="DE81" s="351">
        <v>25.985671452100007</v>
      </c>
      <c r="DF81" s="349">
        <v>358.93957993599997</v>
      </c>
      <c r="DG81" s="351">
        <v>85.808934774699992</v>
      </c>
      <c r="DH81" s="348"/>
      <c r="DI81" s="356" t="s">
        <v>580</v>
      </c>
      <c r="DJ81" s="357" t="s">
        <v>580</v>
      </c>
      <c r="DK81" s="356" t="s">
        <v>456</v>
      </c>
      <c r="DL81" s="349"/>
      <c r="DM81" s="349">
        <v>158.9</v>
      </c>
      <c r="DN81" s="358"/>
      <c r="DO81" s="359">
        <v>914</v>
      </c>
      <c r="DP81" s="359">
        <v>914</v>
      </c>
      <c r="DQ81" s="359">
        <v>300</v>
      </c>
      <c r="DR81" s="252"/>
      <c r="DS81" s="356"/>
      <c r="DT81" s="252"/>
      <c r="DU81" s="252"/>
      <c r="DV81" s="252"/>
      <c r="DW81" s="252"/>
      <c r="DX81" s="252"/>
      <c r="DY81" s="252"/>
      <c r="DZ81" s="252"/>
      <c r="EA81" s="360"/>
      <c r="EB81" s="360"/>
    </row>
    <row r="82" spans="1:132" s="14" customFormat="1" ht="15" customHeight="1" x14ac:dyDescent="0.2">
      <c r="A82" s="345">
        <v>61</v>
      </c>
      <c r="B82" s="346" t="s">
        <v>627</v>
      </c>
      <c r="C82" s="346" t="s">
        <v>458</v>
      </c>
      <c r="D82" s="346" t="s">
        <v>407</v>
      </c>
      <c r="E82" s="346" t="s">
        <v>8</v>
      </c>
      <c r="F82" s="346" t="s">
        <v>26</v>
      </c>
      <c r="G82" s="346" t="s">
        <v>5285</v>
      </c>
      <c r="H82" s="347" t="s">
        <v>1938</v>
      </c>
      <c r="I82" s="346" t="s">
        <v>41</v>
      </c>
      <c r="J82" s="346" t="s">
        <v>579</v>
      </c>
      <c r="K82" s="346" t="s">
        <v>456</v>
      </c>
      <c r="L82" s="346" t="s">
        <v>268</v>
      </c>
      <c r="M82" s="346" t="s">
        <v>1459</v>
      </c>
      <c r="N82" s="346" t="s">
        <v>8</v>
      </c>
      <c r="O82" s="348" t="s">
        <v>797</v>
      </c>
      <c r="P82" s="348"/>
      <c r="Q82" s="349"/>
      <c r="R82" s="348"/>
      <c r="S82" s="348">
        <v>21</v>
      </c>
      <c r="T82" s="348">
        <v>2639</v>
      </c>
      <c r="U82" s="348">
        <v>2660</v>
      </c>
      <c r="V82" s="349">
        <v>269.98</v>
      </c>
      <c r="W82" s="348" t="s">
        <v>78</v>
      </c>
      <c r="X82" s="348">
        <v>2736</v>
      </c>
      <c r="Y82" s="348">
        <v>2683.1</v>
      </c>
      <c r="Z82" s="348" t="s">
        <v>1122</v>
      </c>
      <c r="AA82" s="349" t="s">
        <v>2564</v>
      </c>
      <c r="AB82" s="346" t="s">
        <v>2009</v>
      </c>
      <c r="AC82" s="348" t="s">
        <v>3405</v>
      </c>
      <c r="AD82" s="348" t="s">
        <v>1081</v>
      </c>
      <c r="AE82" s="348">
        <v>2498</v>
      </c>
      <c r="AF82" s="349" t="s">
        <v>798</v>
      </c>
      <c r="AG82" s="350" t="s">
        <v>829</v>
      </c>
      <c r="AH82" s="348" t="s">
        <v>805</v>
      </c>
      <c r="AI82" s="346">
        <v>8</v>
      </c>
      <c r="AJ82" s="349" t="s">
        <v>456</v>
      </c>
      <c r="AK82" s="349">
        <v>7.9</v>
      </c>
      <c r="AL82" s="349">
        <v>166.8</v>
      </c>
      <c r="AM82" s="349">
        <v>136</v>
      </c>
      <c r="AN82" s="349">
        <v>122</v>
      </c>
      <c r="AO82" s="349">
        <v>356.57</v>
      </c>
      <c r="AP82" s="349">
        <v>358.43</v>
      </c>
      <c r="AQ82" s="349">
        <v>96.355493064699999</v>
      </c>
      <c r="AR82" s="349">
        <v>335.67956533329999</v>
      </c>
      <c r="AS82" s="349">
        <v>0</v>
      </c>
      <c r="AT82" s="349">
        <v>574</v>
      </c>
      <c r="AU82" s="349">
        <v>198.64</v>
      </c>
      <c r="AV82" s="349" t="s">
        <v>7021</v>
      </c>
      <c r="AW82" s="349">
        <v>200.5</v>
      </c>
      <c r="AX82" s="349">
        <v>157.93</v>
      </c>
      <c r="AY82" s="351">
        <v>1.7295800712</v>
      </c>
      <c r="AZ82" s="349" t="s">
        <v>456</v>
      </c>
      <c r="BA82" s="349" t="s">
        <v>456</v>
      </c>
      <c r="BB82" s="349">
        <v>327.783096779</v>
      </c>
      <c r="BC82" s="349">
        <v>273.15258064519998</v>
      </c>
      <c r="BD82" s="352">
        <v>273.15258064519998</v>
      </c>
      <c r="BE82" s="349">
        <v>1</v>
      </c>
      <c r="BF82" s="349">
        <v>31</v>
      </c>
      <c r="BG82" s="349">
        <v>8467.73</v>
      </c>
      <c r="BH82" s="349" t="s">
        <v>303</v>
      </c>
      <c r="BI82" s="349" t="s">
        <v>456</v>
      </c>
      <c r="BJ82" s="349">
        <v>273.15258064519998</v>
      </c>
      <c r="BK82" s="349">
        <v>273.15258064519998</v>
      </c>
      <c r="BL82" s="349">
        <v>122</v>
      </c>
      <c r="BM82" s="349">
        <v>30</v>
      </c>
      <c r="BN82" s="351">
        <v>8194.5774193559992</v>
      </c>
      <c r="BO82" s="351" t="s">
        <v>456</v>
      </c>
      <c r="BP82" s="353" t="s">
        <v>1479</v>
      </c>
      <c r="BQ82" s="353" t="s">
        <v>456</v>
      </c>
      <c r="BR82" s="346">
        <v>8</v>
      </c>
      <c r="BS82" s="346" t="s">
        <v>456</v>
      </c>
      <c r="BT82" s="346" t="s">
        <v>456</v>
      </c>
      <c r="BU82" s="350" t="s">
        <v>456</v>
      </c>
      <c r="BV82" s="354">
        <v>0</v>
      </c>
      <c r="BW82" s="349" t="s">
        <v>6087</v>
      </c>
      <c r="BX82" s="349" t="s">
        <v>1871</v>
      </c>
      <c r="BY82" s="353">
        <v>342.93</v>
      </c>
      <c r="BZ82" s="353">
        <v>211</v>
      </c>
      <c r="CA82" s="353">
        <v>1.4623328019999999</v>
      </c>
      <c r="CB82" s="346"/>
      <c r="CC82" s="346">
        <v>388.15600000000001</v>
      </c>
      <c r="CD82" s="355">
        <v>101.47518647690001</v>
      </c>
      <c r="CE82" s="355">
        <v>327.783096779</v>
      </c>
      <c r="CF82" s="349">
        <v>54.630516133800029</v>
      </c>
      <c r="CG82" s="349">
        <v>-2.5</v>
      </c>
      <c r="CH82" s="349">
        <v>1.0134000000000001</v>
      </c>
      <c r="CI82" s="349">
        <v>2.8</v>
      </c>
      <c r="CJ82" s="351">
        <v>0.8</v>
      </c>
      <c r="CK82" s="351">
        <v>1.0471726844</v>
      </c>
      <c r="CL82" s="349">
        <v>82243.371874862307</v>
      </c>
      <c r="CM82" s="349">
        <v>2.7754069900000001E-2</v>
      </c>
      <c r="CN82" s="349">
        <v>6.5206858969999999</v>
      </c>
      <c r="CO82" s="349">
        <v>665.79744000000005</v>
      </c>
      <c r="CP82" s="349">
        <v>1</v>
      </c>
      <c r="CQ82" s="349">
        <v>258.84936543610002</v>
      </c>
      <c r="CR82" s="349">
        <v>5.8721079435999997</v>
      </c>
      <c r="CS82" s="349">
        <v>2310</v>
      </c>
      <c r="CT82" s="349">
        <v>2291.6480000000001</v>
      </c>
      <c r="CU82" s="349">
        <v>86.2</v>
      </c>
      <c r="CV82" s="349">
        <v>228</v>
      </c>
      <c r="CW82" s="349">
        <v>12.8771929825</v>
      </c>
      <c r="CX82" s="349">
        <v>136.30000000000001</v>
      </c>
      <c r="CY82" s="348" t="s">
        <v>258</v>
      </c>
      <c r="CZ82" s="348" t="s">
        <v>456</v>
      </c>
      <c r="DA82" s="349" t="s">
        <v>456</v>
      </c>
      <c r="DB82" s="349">
        <v>-2.5</v>
      </c>
      <c r="DC82" s="349">
        <v>1.6313966831</v>
      </c>
      <c r="DD82" s="349">
        <v>273.15258064919999</v>
      </c>
      <c r="DE82" s="351">
        <v>4.0000145418161992E-9</v>
      </c>
      <c r="DF82" s="349">
        <v>327.783096779</v>
      </c>
      <c r="DG82" s="351">
        <v>54.630516133800029</v>
      </c>
      <c r="DH82" s="348"/>
      <c r="DI82" s="356" t="s">
        <v>580</v>
      </c>
      <c r="DJ82" s="357" t="s">
        <v>580</v>
      </c>
      <c r="DK82" s="356" t="s">
        <v>456</v>
      </c>
      <c r="DL82" s="349"/>
      <c r="DM82" s="349">
        <v>158.9</v>
      </c>
      <c r="DN82" s="358"/>
      <c r="DO82" s="359">
        <v>459</v>
      </c>
      <c r="DP82" s="359">
        <v>459</v>
      </c>
      <c r="DQ82" s="359">
        <v>296</v>
      </c>
      <c r="DR82" s="252"/>
      <c r="DS82" s="356"/>
      <c r="DT82" s="252"/>
      <c r="DU82" s="252"/>
      <c r="DV82" s="252"/>
      <c r="DW82" s="252"/>
      <c r="DX82" s="252"/>
      <c r="DY82" s="252"/>
      <c r="DZ82" s="252"/>
      <c r="EA82" s="360"/>
      <c r="EB82" s="360"/>
    </row>
    <row r="83" spans="1:132" s="14" customFormat="1" ht="15" customHeight="1" x14ac:dyDescent="0.2">
      <c r="A83" s="345">
        <v>62</v>
      </c>
      <c r="B83" s="346" t="s">
        <v>627</v>
      </c>
      <c r="C83" s="346" t="s">
        <v>458</v>
      </c>
      <c r="D83" s="346" t="s">
        <v>407</v>
      </c>
      <c r="E83" s="346" t="s">
        <v>8</v>
      </c>
      <c r="F83" s="346" t="s">
        <v>26</v>
      </c>
      <c r="G83" s="346" t="s">
        <v>5285</v>
      </c>
      <c r="H83" s="347" t="s">
        <v>8723</v>
      </c>
      <c r="I83" s="346" t="s">
        <v>43</v>
      </c>
      <c r="J83" s="346" t="s">
        <v>579</v>
      </c>
      <c r="K83" s="346" t="s">
        <v>456</v>
      </c>
      <c r="L83" s="346" t="s">
        <v>268</v>
      </c>
      <c r="M83" s="346" t="s">
        <v>1459</v>
      </c>
      <c r="N83" s="346" t="s">
        <v>8</v>
      </c>
      <c r="O83" s="348" t="s">
        <v>797</v>
      </c>
      <c r="P83" s="348"/>
      <c r="Q83" s="349"/>
      <c r="R83" s="348"/>
      <c r="S83" s="348">
        <v>16.5</v>
      </c>
      <c r="T83" s="348">
        <v>2465.3000000000002</v>
      </c>
      <c r="U83" s="348">
        <v>2488.4</v>
      </c>
      <c r="V83" s="349">
        <v>93.533000000000001</v>
      </c>
      <c r="W83" s="348" t="s">
        <v>78</v>
      </c>
      <c r="X83" s="348">
        <v>2587</v>
      </c>
      <c r="Y83" s="348">
        <v>2526.6999999999998</v>
      </c>
      <c r="Z83" s="348" t="s">
        <v>1122</v>
      </c>
      <c r="AA83" s="349" t="s">
        <v>432</v>
      </c>
      <c r="AB83" s="346" t="s">
        <v>2009</v>
      </c>
      <c r="AC83" s="348" t="s">
        <v>3405</v>
      </c>
      <c r="AD83" s="348" t="s">
        <v>279</v>
      </c>
      <c r="AE83" s="348">
        <v>2280</v>
      </c>
      <c r="AF83" s="349" t="s">
        <v>798</v>
      </c>
      <c r="AG83" s="350" t="s">
        <v>861</v>
      </c>
      <c r="AH83" s="348" t="s">
        <v>1131</v>
      </c>
      <c r="AI83" s="346" t="s">
        <v>456</v>
      </c>
      <c r="AJ83" s="349">
        <v>0</v>
      </c>
      <c r="AK83" s="349">
        <v>7.9</v>
      </c>
      <c r="AL83" s="349">
        <v>166.8</v>
      </c>
      <c r="AM83" s="349">
        <v>140.57289307869999</v>
      </c>
      <c r="AN83" s="349">
        <v>142</v>
      </c>
      <c r="AO83" s="349">
        <v>376.86</v>
      </c>
      <c r="AP83" s="349">
        <v>378.26</v>
      </c>
      <c r="AQ83" s="349">
        <v>148.41730303759999</v>
      </c>
      <c r="AR83" s="349">
        <v>388.55731586669998</v>
      </c>
      <c r="AS83" s="349">
        <v>18</v>
      </c>
      <c r="AT83" s="349">
        <v>0</v>
      </c>
      <c r="AU83" s="349">
        <v>251.29</v>
      </c>
      <c r="AV83" s="349" t="s">
        <v>7021</v>
      </c>
      <c r="AW83" s="349">
        <v>252.7</v>
      </c>
      <c r="AX83" s="349">
        <v>125.57</v>
      </c>
      <c r="AY83" s="351">
        <v>2.2357880385</v>
      </c>
      <c r="AZ83" s="349" t="s">
        <v>456</v>
      </c>
      <c r="BA83" s="349" t="s">
        <v>456</v>
      </c>
      <c r="BB83" s="349">
        <v>309.11563710169997</v>
      </c>
      <c r="BC83" s="349">
        <v>280.74790400000001</v>
      </c>
      <c r="BD83" s="352">
        <v>280.74790400000001</v>
      </c>
      <c r="BE83" s="349">
        <v>1</v>
      </c>
      <c r="BF83" s="349" t="s">
        <v>27</v>
      </c>
      <c r="BG83" s="349" t="s">
        <v>456</v>
      </c>
      <c r="BH83" s="349" t="s">
        <v>303</v>
      </c>
      <c r="BI83" s="349" t="s">
        <v>196</v>
      </c>
      <c r="BJ83" s="349">
        <v>280.74790400000001</v>
      </c>
      <c r="BK83" s="349">
        <v>280.74790400000001</v>
      </c>
      <c r="BL83" s="349">
        <v>142</v>
      </c>
      <c r="BM83" s="349">
        <v>30</v>
      </c>
      <c r="BN83" s="351">
        <v>8422.4371200000005</v>
      </c>
      <c r="BO83" s="351" t="s">
        <v>196</v>
      </c>
      <c r="BP83" s="353" t="s">
        <v>1479</v>
      </c>
      <c r="BQ83" s="353" t="s">
        <v>456</v>
      </c>
      <c r="BR83" s="346" t="s">
        <v>456</v>
      </c>
      <c r="BS83" s="346" t="s">
        <v>456</v>
      </c>
      <c r="BT83" s="346" t="s">
        <v>456</v>
      </c>
      <c r="BU83" s="350" t="s">
        <v>456</v>
      </c>
      <c r="BV83" s="354">
        <v>0</v>
      </c>
      <c r="BW83" s="349" t="s">
        <v>6088</v>
      </c>
      <c r="BX83" s="349" t="s">
        <v>1871</v>
      </c>
      <c r="BY83" s="353">
        <v>351.39</v>
      </c>
      <c r="BZ83" s="353">
        <v>153</v>
      </c>
      <c r="CA83" s="353">
        <v>1.5284715284999999</v>
      </c>
      <c r="CB83" s="346"/>
      <c r="CC83" s="346">
        <v>389.64599820000001</v>
      </c>
      <c r="CD83" s="355">
        <v>156.06166012649999</v>
      </c>
      <c r="CE83" s="355">
        <v>309.11563710169997</v>
      </c>
      <c r="CF83" s="349">
        <v>28.367733101699969</v>
      </c>
      <c r="CG83" s="349">
        <v>-2.5</v>
      </c>
      <c r="CH83" s="349">
        <v>1.0132000000000001</v>
      </c>
      <c r="CI83" s="349">
        <v>2.8</v>
      </c>
      <c r="CJ83" s="351">
        <v>0.8</v>
      </c>
      <c r="CK83" s="351">
        <v>1.0762905318</v>
      </c>
      <c r="CL83" s="349">
        <v>84513.561425704698</v>
      </c>
      <c r="CM83" s="349">
        <v>2.7715966000000002E-2</v>
      </c>
      <c r="CN83" s="349">
        <v>6.4736113623999998</v>
      </c>
      <c r="CO83" s="349">
        <v>666.34987999999998</v>
      </c>
      <c r="CP83" s="349">
        <v>1</v>
      </c>
      <c r="CQ83" s="349">
        <v>309.11631444139999</v>
      </c>
      <c r="CR83" s="349">
        <v>7.8117766998000002</v>
      </c>
      <c r="CS83" s="349">
        <v>2310</v>
      </c>
      <c r="CT83" s="349">
        <v>2296.1210000000001</v>
      </c>
      <c r="CU83" s="349">
        <v>83.7</v>
      </c>
      <c r="CV83" s="349">
        <v>228</v>
      </c>
      <c r="CW83" s="349">
        <v>-10.2149122807</v>
      </c>
      <c r="CX83" s="349">
        <v>136.30000000000001</v>
      </c>
      <c r="CY83" s="348" t="s">
        <v>258</v>
      </c>
      <c r="CZ83" s="348" t="s">
        <v>456</v>
      </c>
      <c r="DA83" s="349" t="s">
        <v>456</v>
      </c>
      <c r="DB83" s="349">
        <v>-2.5</v>
      </c>
      <c r="DC83" s="349">
        <v>2.2361087604000001</v>
      </c>
      <c r="DD83" s="349">
        <v>280.74790400289999</v>
      </c>
      <c r="DE83" s="351">
        <v>2.8999807000218425E-9</v>
      </c>
      <c r="DF83" s="349">
        <v>309.11563710169997</v>
      </c>
      <c r="DG83" s="351">
        <v>28.367733101699969</v>
      </c>
      <c r="DH83" s="348"/>
      <c r="DI83" s="356" t="s">
        <v>580</v>
      </c>
      <c r="DJ83" s="357" t="s">
        <v>580</v>
      </c>
      <c r="DK83" s="356" t="s">
        <v>456</v>
      </c>
      <c r="DL83" s="349"/>
      <c r="DM83" s="349">
        <v>158.9</v>
      </c>
      <c r="DN83" s="358"/>
      <c r="DO83" s="359">
        <v>1522</v>
      </c>
      <c r="DP83" s="359">
        <v>1522</v>
      </c>
      <c r="DQ83" s="359">
        <v>264</v>
      </c>
      <c r="DR83" s="252"/>
      <c r="DS83" s="356"/>
      <c r="DT83" s="252"/>
      <c r="DU83" s="252"/>
      <c r="DV83" s="252"/>
      <c r="DW83" s="252"/>
      <c r="DX83" s="252"/>
      <c r="DY83" s="252"/>
      <c r="DZ83" s="252"/>
      <c r="EA83" s="360"/>
      <c r="EB83" s="360"/>
    </row>
    <row r="84" spans="1:132" s="14" customFormat="1" ht="15" customHeight="1" x14ac:dyDescent="0.2">
      <c r="A84" s="345">
        <v>63</v>
      </c>
      <c r="B84" s="346" t="s">
        <v>627</v>
      </c>
      <c r="C84" s="346" t="s">
        <v>458</v>
      </c>
      <c r="D84" s="346" t="s">
        <v>407</v>
      </c>
      <c r="E84" s="346" t="s">
        <v>8</v>
      </c>
      <c r="F84" s="346" t="s">
        <v>26</v>
      </c>
      <c r="G84" s="346" t="s">
        <v>2752</v>
      </c>
      <c r="H84" s="347" t="s">
        <v>8724</v>
      </c>
      <c r="I84" s="346" t="s">
        <v>43</v>
      </c>
      <c r="J84" s="346" t="s">
        <v>579</v>
      </c>
      <c r="K84" s="346" t="s">
        <v>456</v>
      </c>
      <c r="L84" s="346" t="s">
        <v>268</v>
      </c>
      <c r="M84" s="346" t="s">
        <v>1459</v>
      </c>
      <c r="N84" s="346" t="s">
        <v>8</v>
      </c>
      <c r="O84" s="348" t="s">
        <v>797</v>
      </c>
      <c r="P84" s="348"/>
      <c r="Q84" s="349"/>
      <c r="R84" s="348"/>
      <c r="S84" s="348">
        <v>13.4</v>
      </c>
      <c r="T84" s="348">
        <v>2402</v>
      </c>
      <c r="U84" s="348">
        <v>2416.1999999999998</v>
      </c>
      <c r="V84" s="349">
        <v>33.57</v>
      </c>
      <c r="W84" s="348" t="s">
        <v>78</v>
      </c>
      <c r="X84" s="348">
        <v>2508</v>
      </c>
      <c r="Y84" s="348">
        <v>2424.1999999999998</v>
      </c>
      <c r="Z84" s="348" t="s">
        <v>1122</v>
      </c>
      <c r="AA84" s="349" t="s">
        <v>2110</v>
      </c>
      <c r="AB84" s="346" t="s">
        <v>2009</v>
      </c>
      <c r="AC84" s="348" t="s">
        <v>3405</v>
      </c>
      <c r="AD84" s="348" t="s">
        <v>1081</v>
      </c>
      <c r="AE84" s="348">
        <v>2250</v>
      </c>
      <c r="AF84" s="349" t="s">
        <v>798</v>
      </c>
      <c r="AG84" s="350" t="s">
        <v>829</v>
      </c>
      <c r="AH84" s="348" t="s">
        <v>809</v>
      </c>
      <c r="AI84" s="346">
        <v>6</v>
      </c>
      <c r="AJ84" s="349">
        <v>0</v>
      </c>
      <c r="AK84" s="349">
        <v>7.9</v>
      </c>
      <c r="AL84" s="349">
        <v>166.8</v>
      </c>
      <c r="AM84" s="349">
        <v>140.57289307869999</v>
      </c>
      <c r="AN84" s="349">
        <v>130</v>
      </c>
      <c r="AO84" s="349">
        <v>369.31</v>
      </c>
      <c r="AP84" s="349">
        <v>370.97</v>
      </c>
      <c r="AQ84" s="349">
        <v>133.921692982</v>
      </c>
      <c r="AR84" s="349">
        <v>373.48694799999998</v>
      </c>
      <c r="AS84" s="349">
        <v>0</v>
      </c>
      <c r="AT84" s="349">
        <v>38</v>
      </c>
      <c r="AU84" s="349">
        <v>229.33</v>
      </c>
      <c r="AV84" s="349" t="s">
        <v>7021</v>
      </c>
      <c r="AW84" s="349">
        <v>231</v>
      </c>
      <c r="AX84" s="349">
        <v>139.97999999999999</v>
      </c>
      <c r="AY84" s="351">
        <v>1.1332169739</v>
      </c>
      <c r="AZ84" s="349" t="s">
        <v>456</v>
      </c>
      <c r="BA84" s="349" t="s">
        <v>456</v>
      </c>
      <c r="BB84" s="349">
        <v>164.4574237745</v>
      </c>
      <c r="BC84" s="349">
        <v>158.627712</v>
      </c>
      <c r="BD84" s="352">
        <v>158.627712</v>
      </c>
      <c r="BE84" s="349">
        <v>1</v>
      </c>
      <c r="BF84" s="349" t="s">
        <v>27</v>
      </c>
      <c r="BG84" s="349" t="s">
        <v>456</v>
      </c>
      <c r="BH84" s="349" t="s">
        <v>303</v>
      </c>
      <c r="BI84" s="349" t="s">
        <v>196</v>
      </c>
      <c r="BJ84" s="349">
        <v>158.627712</v>
      </c>
      <c r="BK84" s="349">
        <v>158.627712</v>
      </c>
      <c r="BL84" s="349">
        <v>130</v>
      </c>
      <c r="BM84" s="349">
        <v>30</v>
      </c>
      <c r="BN84" s="351">
        <v>4758.8313600000001</v>
      </c>
      <c r="BO84" s="351" t="s">
        <v>196</v>
      </c>
      <c r="BP84" s="353" t="s">
        <v>1479</v>
      </c>
      <c r="BQ84" s="353" t="s">
        <v>456</v>
      </c>
      <c r="BR84" s="346">
        <v>6</v>
      </c>
      <c r="BS84" s="346" t="s">
        <v>456</v>
      </c>
      <c r="BT84" s="346" t="s">
        <v>456</v>
      </c>
      <c r="BU84" s="350" t="s">
        <v>456</v>
      </c>
      <c r="BV84" s="354">
        <v>0</v>
      </c>
      <c r="BW84" s="349" t="s">
        <v>6089</v>
      </c>
      <c r="BX84" s="349" t="s">
        <v>1871</v>
      </c>
      <c r="BY84" s="353">
        <v>348.13</v>
      </c>
      <c r="BZ84" s="353">
        <v>114</v>
      </c>
      <c r="CA84" s="353">
        <v>0.95959595959999999</v>
      </c>
      <c r="CB84" s="346"/>
      <c r="CC84" s="346">
        <v>374.76252599999998</v>
      </c>
      <c r="CD84" s="355">
        <v>135.6785905827</v>
      </c>
      <c r="CE84" s="355">
        <v>164.4574237745</v>
      </c>
      <c r="CF84" s="349">
        <v>5.829711774499998</v>
      </c>
      <c r="CG84" s="349">
        <v>-6.44</v>
      </c>
      <c r="CH84" s="349">
        <v>1.0135000000000001</v>
      </c>
      <c r="CI84" s="349">
        <v>2.8</v>
      </c>
      <c r="CJ84" s="351">
        <v>0.8</v>
      </c>
      <c r="CK84" s="351">
        <v>0.60812387940000001</v>
      </c>
      <c r="CL84" s="349">
        <v>47765.850258709797</v>
      </c>
      <c r="CM84" s="349">
        <v>2.87238285E-2</v>
      </c>
      <c r="CN84" s="349">
        <v>2.0822579405999999</v>
      </c>
      <c r="CO84" s="349">
        <v>665.62440000000004</v>
      </c>
      <c r="CP84" s="349">
        <v>1</v>
      </c>
      <c r="CQ84" s="349">
        <v>164.45746318810001</v>
      </c>
      <c r="CR84" s="349">
        <v>2.2320230827</v>
      </c>
      <c r="CS84" s="349">
        <v>2310</v>
      </c>
      <c r="CT84" s="349">
        <v>2293.5300000000002</v>
      </c>
      <c r="CU84" s="349">
        <v>83.7</v>
      </c>
      <c r="CV84" s="349">
        <v>228</v>
      </c>
      <c r="CW84" s="349">
        <v>-0.58333333330000003</v>
      </c>
      <c r="CX84" s="349">
        <v>136.30000000000001</v>
      </c>
      <c r="CY84" s="348" t="s">
        <v>258</v>
      </c>
      <c r="CZ84" s="348" t="s">
        <v>456</v>
      </c>
      <c r="DA84" s="349" t="s">
        <v>456</v>
      </c>
      <c r="DB84" s="349">
        <v>-2.5</v>
      </c>
      <c r="DC84" s="349">
        <v>0.7076667257</v>
      </c>
      <c r="DD84" s="349">
        <v>99.070518814300002</v>
      </c>
      <c r="DE84" s="351">
        <v>-59.557193185700001</v>
      </c>
      <c r="DF84" s="349">
        <v>102.58034814379999</v>
      </c>
      <c r="DG84" s="351">
        <v>-56.047363856200008</v>
      </c>
      <c r="DH84" s="348"/>
      <c r="DI84" s="356" t="s">
        <v>580</v>
      </c>
      <c r="DJ84" s="357" t="s">
        <v>580</v>
      </c>
      <c r="DK84" s="356" t="s">
        <v>456</v>
      </c>
      <c r="DL84" s="349"/>
      <c r="DM84" s="349">
        <v>158.9</v>
      </c>
      <c r="DN84" s="358"/>
      <c r="DO84" s="359">
        <v>509</v>
      </c>
      <c r="DP84" s="359">
        <v>509</v>
      </c>
      <c r="DQ84" s="359">
        <v>194</v>
      </c>
      <c r="DR84" s="252"/>
      <c r="DS84" s="356"/>
      <c r="DT84" s="252"/>
      <c r="DU84" s="252"/>
      <c r="DV84" s="252"/>
      <c r="DW84" s="252"/>
      <c r="DX84" s="252"/>
      <c r="DY84" s="252"/>
      <c r="DZ84" s="252"/>
      <c r="EA84" s="360"/>
      <c r="EB84" s="360"/>
    </row>
    <row r="85" spans="1:132" s="14" customFormat="1" ht="15" customHeight="1" x14ac:dyDescent="0.2">
      <c r="A85" s="345">
        <v>64</v>
      </c>
      <c r="B85" s="346" t="s">
        <v>627</v>
      </c>
      <c r="C85" s="346" t="s">
        <v>458</v>
      </c>
      <c r="D85" s="346" t="s">
        <v>407</v>
      </c>
      <c r="E85" s="346" t="s">
        <v>8</v>
      </c>
      <c r="F85" s="346" t="s">
        <v>26</v>
      </c>
      <c r="G85" s="346" t="s">
        <v>2752</v>
      </c>
      <c r="H85" s="347" t="s">
        <v>640</v>
      </c>
      <c r="I85" s="346" t="s">
        <v>43</v>
      </c>
      <c r="J85" s="346" t="s">
        <v>579</v>
      </c>
      <c r="K85" s="346" t="s">
        <v>456</v>
      </c>
      <c r="L85" s="346" t="s">
        <v>268</v>
      </c>
      <c r="M85" s="346" t="s">
        <v>1459</v>
      </c>
      <c r="N85" s="346" t="s">
        <v>8</v>
      </c>
      <c r="O85" s="348" t="s">
        <v>797</v>
      </c>
      <c r="P85" s="348"/>
      <c r="Q85" s="349"/>
      <c r="R85" s="348"/>
      <c r="S85" s="348">
        <v>15.44</v>
      </c>
      <c r="T85" s="348">
        <v>2377.5</v>
      </c>
      <c r="U85" s="348">
        <v>2388.5</v>
      </c>
      <c r="V85" s="349">
        <v>9.6300000000000008</v>
      </c>
      <c r="W85" s="348" t="s">
        <v>78</v>
      </c>
      <c r="X85" s="348">
        <v>2432</v>
      </c>
      <c r="Y85" s="348">
        <v>2418.1</v>
      </c>
      <c r="Z85" s="348" t="s">
        <v>1122</v>
      </c>
      <c r="AA85" s="349" t="s">
        <v>889</v>
      </c>
      <c r="AB85" s="346" t="s">
        <v>2009</v>
      </c>
      <c r="AC85" s="348" t="s">
        <v>3405</v>
      </c>
      <c r="AD85" s="348" t="s">
        <v>279</v>
      </c>
      <c r="AE85" s="348">
        <v>2220</v>
      </c>
      <c r="AF85" s="349" t="s">
        <v>798</v>
      </c>
      <c r="AG85" s="350" t="s">
        <v>829</v>
      </c>
      <c r="AH85" s="348" t="s">
        <v>809</v>
      </c>
      <c r="AI85" s="346">
        <v>2</v>
      </c>
      <c r="AJ85" s="349">
        <v>0</v>
      </c>
      <c r="AK85" s="349">
        <v>7.9</v>
      </c>
      <c r="AL85" s="349">
        <v>166.8</v>
      </c>
      <c r="AM85" s="349">
        <v>140</v>
      </c>
      <c r="AN85" s="349">
        <v>107</v>
      </c>
      <c r="AO85" s="349">
        <v>346.8</v>
      </c>
      <c r="AP85" s="349">
        <v>348.72</v>
      </c>
      <c r="AQ85" s="349">
        <v>131.3617192506</v>
      </c>
      <c r="AR85" s="349">
        <v>371.46349199999997</v>
      </c>
      <c r="AS85" s="349">
        <v>15</v>
      </c>
      <c r="AT85" s="349">
        <v>0</v>
      </c>
      <c r="AU85" s="349">
        <v>226.37</v>
      </c>
      <c r="AV85" s="349" t="s">
        <v>7021</v>
      </c>
      <c r="AW85" s="349">
        <v>228.3</v>
      </c>
      <c r="AX85" s="349">
        <v>120.43</v>
      </c>
      <c r="AY85" s="351">
        <v>0.73817291539999996</v>
      </c>
      <c r="AZ85" s="349" t="s">
        <v>456</v>
      </c>
      <c r="BA85" s="349" t="s">
        <v>456</v>
      </c>
      <c r="BB85" s="349">
        <v>107.9016705067</v>
      </c>
      <c r="BC85" s="349">
        <v>88.898164199199996</v>
      </c>
      <c r="BD85" s="352">
        <v>88.898164199199996</v>
      </c>
      <c r="BE85" s="349">
        <v>1</v>
      </c>
      <c r="BF85" s="349">
        <v>30.958333333333332</v>
      </c>
      <c r="BG85" s="349">
        <v>2752.1390000000001</v>
      </c>
      <c r="BH85" s="349" t="s">
        <v>303</v>
      </c>
      <c r="BI85" s="349" t="s">
        <v>456</v>
      </c>
      <c r="BJ85" s="349">
        <v>88.898164199199996</v>
      </c>
      <c r="BK85" s="349">
        <v>88.898164199199996</v>
      </c>
      <c r="BL85" s="349">
        <v>107</v>
      </c>
      <c r="BM85" s="349">
        <v>30</v>
      </c>
      <c r="BN85" s="351">
        <v>2666.9449259759999</v>
      </c>
      <c r="BO85" s="351" t="s">
        <v>456</v>
      </c>
      <c r="BP85" s="353" t="s">
        <v>1479</v>
      </c>
      <c r="BQ85" s="353" t="s">
        <v>456</v>
      </c>
      <c r="BR85" s="346">
        <v>2</v>
      </c>
      <c r="BS85" s="346" t="s">
        <v>456</v>
      </c>
      <c r="BT85" s="346" t="s">
        <v>456</v>
      </c>
      <c r="BU85" s="350" t="s">
        <v>456</v>
      </c>
      <c r="BV85" s="354">
        <v>0</v>
      </c>
      <c r="BW85" s="349" t="s">
        <v>8725</v>
      </c>
      <c r="BX85" s="349" t="s">
        <v>1871</v>
      </c>
      <c r="BY85" s="353">
        <v>347.99</v>
      </c>
      <c r="BZ85" s="353">
        <v>3</v>
      </c>
      <c r="CA85" s="353">
        <v>2.4666995600000002E-2</v>
      </c>
      <c r="CB85" s="346"/>
      <c r="CC85" s="346">
        <v>372.55070733330001</v>
      </c>
      <c r="CD85" s="355">
        <v>132.57831507489999</v>
      </c>
      <c r="CE85" s="355">
        <v>107.9016705067</v>
      </c>
      <c r="CF85" s="349">
        <v>19.003506307500004</v>
      </c>
      <c r="CG85" s="349">
        <v>-2.5</v>
      </c>
      <c r="CH85" s="349">
        <v>1.01301</v>
      </c>
      <c r="CI85" s="349">
        <v>2.8</v>
      </c>
      <c r="CJ85" s="351">
        <v>0.8</v>
      </c>
      <c r="CK85" s="351">
        <v>0.3408048682</v>
      </c>
      <c r="CL85" s="349">
        <v>26756.002313608002</v>
      </c>
      <c r="CM85" s="349">
        <v>3.0313471500000001E-2</v>
      </c>
      <c r="CN85" s="349">
        <v>0.68044963970000005</v>
      </c>
      <c r="CO85" s="349">
        <v>664.9076</v>
      </c>
      <c r="CP85" s="349">
        <v>1</v>
      </c>
      <c r="CQ85" s="349">
        <v>107.9020290972</v>
      </c>
      <c r="CR85" s="349">
        <v>0.98242194490000001</v>
      </c>
      <c r="CS85" s="349">
        <v>2310</v>
      </c>
      <c r="CT85" s="349">
        <v>2290.9699999999998</v>
      </c>
      <c r="CU85" s="349">
        <v>83.7</v>
      </c>
      <c r="CV85" s="349">
        <v>228</v>
      </c>
      <c r="CW85" s="349">
        <v>0.71491228070000001</v>
      </c>
      <c r="CX85" s="349">
        <v>136.30000000000001</v>
      </c>
      <c r="CY85" s="348" t="s">
        <v>258</v>
      </c>
      <c r="CZ85" s="348" t="s">
        <v>456</v>
      </c>
      <c r="DA85" s="349" t="s">
        <v>456</v>
      </c>
      <c r="DB85" s="349">
        <v>-2.5</v>
      </c>
      <c r="DC85" s="349">
        <v>0.73815945429999996</v>
      </c>
      <c r="DD85" s="349">
        <v>88.898164195299998</v>
      </c>
      <c r="DE85" s="351">
        <v>-3.8999985463306075E-9</v>
      </c>
      <c r="DF85" s="349">
        <v>107.9016705067</v>
      </c>
      <c r="DG85" s="351">
        <v>19.003506307500004</v>
      </c>
      <c r="DH85" s="348"/>
      <c r="DI85" s="356" t="s">
        <v>580</v>
      </c>
      <c r="DJ85" s="357" t="s">
        <v>580</v>
      </c>
      <c r="DK85" s="356" t="s">
        <v>456</v>
      </c>
      <c r="DL85" s="349"/>
      <c r="DM85" s="349">
        <v>158.9</v>
      </c>
      <c r="DN85" s="358"/>
      <c r="DO85" s="359">
        <v>176</v>
      </c>
      <c r="DP85" s="359">
        <v>176</v>
      </c>
      <c r="DQ85" s="359">
        <v>56</v>
      </c>
      <c r="DR85" s="252"/>
      <c r="DS85" s="356"/>
      <c r="DT85" s="252"/>
      <c r="DU85" s="252"/>
      <c r="DV85" s="252"/>
      <c r="DW85" s="252"/>
      <c r="DX85" s="252"/>
      <c r="DY85" s="252"/>
      <c r="DZ85" s="252"/>
      <c r="EA85" s="360"/>
      <c r="EB85" s="360"/>
    </row>
    <row r="86" spans="1:132" s="14" customFormat="1" ht="15" customHeight="1" x14ac:dyDescent="0.2">
      <c r="A86" s="345">
        <v>65</v>
      </c>
      <c r="B86" s="346" t="s">
        <v>627</v>
      </c>
      <c r="C86" s="346" t="s">
        <v>458</v>
      </c>
      <c r="D86" s="346" t="s">
        <v>407</v>
      </c>
      <c r="E86" s="346" t="s">
        <v>8</v>
      </c>
      <c r="F86" s="346" t="s">
        <v>26</v>
      </c>
      <c r="G86" s="346" t="s">
        <v>2751</v>
      </c>
      <c r="H86" s="347" t="s">
        <v>8726</v>
      </c>
      <c r="I86" s="346" t="s">
        <v>43</v>
      </c>
      <c r="J86" s="346" t="s">
        <v>579</v>
      </c>
      <c r="K86" s="346" t="s">
        <v>456</v>
      </c>
      <c r="L86" s="346" t="s">
        <v>268</v>
      </c>
      <c r="M86" s="346" t="s">
        <v>29</v>
      </c>
      <c r="N86" s="346" t="s">
        <v>8</v>
      </c>
      <c r="O86" s="348" t="s">
        <v>797</v>
      </c>
      <c r="P86" s="348"/>
      <c r="Q86" s="349"/>
      <c r="R86" s="348"/>
      <c r="S86" s="348">
        <v>3.95</v>
      </c>
      <c r="T86" s="348">
        <v>2481</v>
      </c>
      <c r="U86" s="348">
        <v>2484.9499999999998</v>
      </c>
      <c r="V86" s="349">
        <v>109.51</v>
      </c>
      <c r="W86" s="348" t="s">
        <v>3039</v>
      </c>
      <c r="X86" s="348">
        <v>2540</v>
      </c>
      <c r="Y86" s="348">
        <v>2494.8000000000002</v>
      </c>
      <c r="Z86" s="348" t="s">
        <v>1122</v>
      </c>
      <c r="AA86" s="349" t="s">
        <v>1451</v>
      </c>
      <c r="AB86" s="346" t="s">
        <v>2009</v>
      </c>
      <c r="AC86" s="348" t="s">
        <v>3405</v>
      </c>
      <c r="AD86" s="348" t="s">
        <v>279</v>
      </c>
      <c r="AE86" s="348">
        <v>2321</v>
      </c>
      <c r="AF86" s="349" t="s">
        <v>798</v>
      </c>
      <c r="AG86" s="350" t="s">
        <v>861</v>
      </c>
      <c r="AH86" s="348" t="s">
        <v>1242</v>
      </c>
      <c r="AI86" s="346">
        <v>3</v>
      </c>
      <c r="AJ86" s="349" t="s">
        <v>456</v>
      </c>
      <c r="AK86" s="349">
        <v>7.9</v>
      </c>
      <c r="AL86" s="349">
        <v>166.8</v>
      </c>
      <c r="AM86" s="349">
        <v>140.57289307869999</v>
      </c>
      <c r="AN86" s="349">
        <v>122</v>
      </c>
      <c r="AO86" s="349">
        <v>360.92</v>
      </c>
      <c r="AP86" s="349">
        <v>363.17</v>
      </c>
      <c r="AQ86" s="349">
        <v>144.15382410449999</v>
      </c>
      <c r="AR86" s="349">
        <v>382.97248466669998</v>
      </c>
      <c r="AS86" s="349">
        <v>10</v>
      </c>
      <c r="AT86" s="349">
        <v>0</v>
      </c>
      <c r="AU86" s="349">
        <v>242.45</v>
      </c>
      <c r="AV86" s="349" t="s">
        <v>7021</v>
      </c>
      <c r="AW86" s="349">
        <v>244.7</v>
      </c>
      <c r="AX86" s="349">
        <v>118.47</v>
      </c>
      <c r="AY86" s="351">
        <v>0.90672787720000003</v>
      </c>
      <c r="AZ86" s="349" t="s">
        <v>456</v>
      </c>
      <c r="BA86" s="349" t="s">
        <v>456</v>
      </c>
      <c r="BB86" s="349">
        <v>127.41565422070001</v>
      </c>
      <c r="BC86" s="349">
        <v>119.3556129032</v>
      </c>
      <c r="BD86" s="352">
        <v>107.4200516129</v>
      </c>
      <c r="BE86" s="349">
        <v>0.9</v>
      </c>
      <c r="BF86" s="349" t="s">
        <v>27</v>
      </c>
      <c r="BG86" s="349" t="s">
        <v>456</v>
      </c>
      <c r="BH86" s="349" t="s">
        <v>303</v>
      </c>
      <c r="BI86" s="349" t="s">
        <v>196</v>
      </c>
      <c r="BJ86" s="349">
        <v>119.3556129032</v>
      </c>
      <c r="BK86" s="349">
        <v>107.4200516129</v>
      </c>
      <c r="BL86" s="349">
        <v>122</v>
      </c>
      <c r="BM86" s="349">
        <v>30</v>
      </c>
      <c r="BN86" s="351">
        <v>3580.6683870960001</v>
      </c>
      <c r="BO86" s="351" t="s">
        <v>196</v>
      </c>
      <c r="BP86" s="353" t="s">
        <v>456</v>
      </c>
      <c r="BQ86" s="353" t="s">
        <v>456</v>
      </c>
      <c r="BR86" s="346">
        <v>3</v>
      </c>
      <c r="BS86" s="346" t="s">
        <v>456</v>
      </c>
      <c r="BT86" s="346" t="s">
        <v>456</v>
      </c>
      <c r="BU86" s="350" t="s">
        <v>456</v>
      </c>
      <c r="BV86" s="354">
        <v>0</v>
      </c>
      <c r="BW86" s="349" t="s">
        <v>6090</v>
      </c>
      <c r="BX86" s="349" t="s">
        <v>1871</v>
      </c>
      <c r="BY86" s="353">
        <v>347.54</v>
      </c>
      <c r="BZ86" s="353">
        <v>209</v>
      </c>
      <c r="CA86" s="353">
        <v>1.9887715292000001</v>
      </c>
      <c r="CB86" s="346"/>
      <c r="CC86" s="346">
        <v>382.97248466669998</v>
      </c>
      <c r="CD86" s="355">
        <v>144.15382410460001</v>
      </c>
      <c r="CE86" s="355">
        <v>127.41565422070001</v>
      </c>
      <c r="CF86" s="349">
        <v>19.995602607800009</v>
      </c>
      <c r="CG86" s="349">
        <v>-2.5</v>
      </c>
      <c r="CH86" s="349">
        <v>1.0129999999999999</v>
      </c>
      <c r="CI86" s="349">
        <v>2.8</v>
      </c>
      <c r="CJ86" s="351">
        <v>0.8</v>
      </c>
      <c r="CK86" s="351">
        <v>0.45756821069999998</v>
      </c>
      <c r="CL86" s="349">
        <v>35922.536298607498</v>
      </c>
      <c r="CM86" s="349">
        <v>2.9422804E-2</v>
      </c>
      <c r="CN86" s="349">
        <v>1.2474902731999999</v>
      </c>
      <c r="CO86" s="349">
        <v>664.0172</v>
      </c>
      <c r="CP86" s="349">
        <v>1</v>
      </c>
      <c r="CQ86" s="349">
        <v>127.4156756572</v>
      </c>
      <c r="CR86" s="349">
        <v>1.4132764379</v>
      </c>
      <c r="CS86" s="349">
        <v>2310</v>
      </c>
      <c r="CT86" s="349">
        <v>2287.79</v>
      </c>
      <c r="CU86" s="349">
        <v>83.7</v>
      </c>
      <c r="CV86" s="349">
        <v>228</v>
      </c>
      <c r="CW86" s="349">
        <v>-6.3377192981999997</v>
      </c>
      <c r="CX86" s="349">
        <v>239.5</v>
      </c>
      <c r="CY86" s="348" t="s">
        <v>258</v>
      </c>
      <c r="CZ86" s="348" t="s">
        <v>456</v>
      </c>
      <c r="DA86" s="349" t="s">
        <v>456</v>
      </c>
      <c r="DB86" s="349">
        <v>-2.5</v>
      </c>
      <c r="DC86" s="349">
        <v>0.90672787720000003</v>
      </c>
      <c r="DD86" s="349">
        <v>107.42005161190001</v>
      </c>
      <c r="DE86" s="351">
        <v>-9.999894245993346E-10</v>
      </c>
      <c r="DF86" s="349">
        <v>127.41565422070001</v>
      </c>
      <c r="DG86" s="351">
        <v>19.995602607800009</v>
      </c>
      <c r="DH86" s="348"/>
      <c r="DI86" s="356" t="s">
        <v>580</v>
      </c>
      <c r="DJ86" s="357" t="s">
        <v>580</v>
      </c>
      <c r="DK86" s="356" t="s">
        <v>580</v>
      </c>
      <c r="DL86" s="349"/>
      <c r="DM86" s="349">
        <v>158.9</v>
      </c>
      <c r="DN86" s="358"/>
      <c r="DO86" s="359">
        <v>1016</v>
      </c>
      <c r="DP86" s="359">
        <v>1016</v>
      </c>
      <c r="DQ86" s="359">
        <v>145</v>
      </c>
      <c r="DR86" s="252"/>
      <c r="DS86" s="356"/>
      <c r="DT86" s="252"/>
      <c r="DU86" s="252"/>
      <c r="DV86" s="252"/>
      <c r="DW86" s="252"/>
      <c r="DX86" s="252"/>
      <c r="DY86" s="252"/>
      <c r="DZ86" s="252"/>
      <c r="EA86" s="360"/>
      <c r="EB86" s="360"/>
    </row>
    <row r="87" spans="1:132" s="14" customFormat="1" ht="15" customHeight="1" x14ac:dyDescent="0.2">
      <c r="A87" s="345">
        <v>66</v>
      </c>
      <c r="B87" s="346" t="s">
        <v>627</v>
      </c>
      <c r="C87" s="346" t="s">
        <v>458</v>
      </c>
      <c r="D87" s="346" t="s">
        <v>407</v>
      </c>
      <c r="E87" s="346" t="s">
        <v>8</v>
      </c>
      <c r="F87" s="346" t="s">
        <v>26</v>
      </c>
      <c r="G87" s="346" t="s">
        <v>2750</v>
      </c>
      <c r="H87" s="347" t="s">
        <v>8727</v>
      </c>
      <c r="I87" s="346" t="s">
        <v>345</v>
      </c>
      <c r="J87" s="346" t="s">
        <v>579</v>
      </c>
      <c r="K87" s="346" t="s">
        <v>456</v>
      </c>
      <c r="L87" s="346" t="s">
        <v>272</v>
      </c>
      <c r="M87" s="346" t="s">
        <v>1459</v>
      </c>
      <c r="N87" s="346" t="s">
        <v>8</v>
      </c>
      <c r="O87" s="348" t="s">
        <v>797</v>
      </c>
      <c r="P87" s="348"/>
      <c r="Q87" s="349"/>
      <c r="R87" s="348"/>
      <c r="S87" s="348">
        <v>16.5</v>
      </c>
      <c r="T87" s="348">
        <v>2832.5</v>
      </c>
      <c r="U87" s="348">
        <v>2844.8</v>
      </c>
      <c r="V87" s="349">
        <v>461.69499999999999</v>
      </c>
      <c r="W87" s="348" t="s">
        <v>78</v>
      </c>
      <c r="X87" s="348">
        <v>2951.16</v>
      </c>
      <c r="Y87" s="348">
        <v>2907.2</v>
      </c>
      <c r="Z87" s="348" t="s">
        <v>1122</v>
      </c>
      <c r="AA87" s="349" t="s">
        <v>2192</v>
      </c>
      <c r="AB87" s="346" t="s">
        <v>2009</v>
      </c>
      <c r="AC87" s="348" t="s">
        <v>3405</v>
      </c>
      <c r="AD87" s="348" t="s">
        <v>279</v>
      </c>
      <c r="AE87" s="348">
        <v>2597</v>
      </c>
      <c r="AF87" s="349" t="s">
        <v>798</v>
      </c>
      <c r="AG87" s="350" t="s">
        <v>829</v>
      </c>
      <c r="AH87" s="348" t="s">
        <v>5735</v>
      </c>
      <c r="AI87" s="346">
        <v>8</v>
      </c>
      <c r="AJ87" s="349">
        <v>0</v>
      </c>
      <c r="AK87" s="349">
        <v>7.9</v>
      </c>
      <c r="AL87" s="349">
        <v>166.8</v>
      </c>
      <c r="AM87" s="349">
        <v>89</v>
      </c>
      <c r="AN87" s="349">
        <v>33</v>
      </c>
      <c r="AO87" s="349">
        <v>272.17</v>
      </c>
      <c r="AP87" s="349">
        <v>273.75</v>
      </c>
      <c r="AQ87" s="349">
        <v>74.718728945699993</v>
      </c>
      <c r="AR87" s="349">
        <v>315.74352466670001</v>
      </c>
      <c r="AS87" s="349">
        <v>0</v>
      </c>
      <c r="AT87" s="349">
        <v>985</v>
      </c>
      <c r="AU87" s="349">
        <v>140.52000000000001</v>
      </c>
      <c r="AV87" s="349" t="s">
        <v>7021</v>
      </c>
      <c r="AW87" s="349">
        <v>142.1</v>
      </c>
      <c r="AX87" s="349">
        <v>131.65</v>
      </c>
      <c r="AY87" s="351">
        <v>1.064405866</v>
      </c>
      <c r="AZ87" s="349" t="s">
        <v>456</v>
      </c>
      <c r="BA87" s="349" t="s">
        <v>456</v>
      </c>
      <c r="BB87" s="349">
        <v>187.90883202360001</v>
      </c>
      <c r="BC87" s="349">
        <v>140.12903225810001</v>
      </c>
      <c r="BD87" s="352">
        <v>140.12903225810001</v>
      </c>
      <c r="BE87" s="349">
        <v>1</v>
      </c>
      <c r="BF87" s="349">
        <v>31</v>
      </c>
      <c r="BG87" s="349">
        <v>4344</v>
      </c>
      <c r="BH87" s="349" t="s">
        <v>303</v>
      </c>
      <c r="BI87" s="349" t="s">
        <v>456</v>
      </c>
      <c r="BJ87" s="349">
        <v>140.12903225810001</v>
      </c>
      <c r="BK87" s="349">
        <v>140.12903225810001</v>
      </c>
      <c r="BL87" s="349">
        <v>33</v>
      </c>
      <c r="BM87" s="349">
        <v>30</v>
      </c>
      <c r="BN87" s="351">
        <v>4203.8709677429997</v>
      </c>
      <c r="BO87" s="351" t="s">
        <v>456</v>
      </c>
      <c r="BP87" s="353" t="s">
        <v>1479</v>
      </c>
      <c r="BQ87" s="353" t="s">
        <v>456</v>
      </c>
      <c r="BR87" s="346">
        <v>8</v>
      </c>
      <c r="BS87" s="346" t="s">
        <v>456</v>
      </c>
      <c r="BT87" s="346" t="s">
        <v>456</v>
      </c>
      <c r="BU87" s="350" t="s">
        <v>456</v>
      </c>
      <c r="BV87" s="354">
        <v>0</v>
      </c>
      <c r="BW87" s="349" t="s">
        <v>9337</v>
      </c>
      <c r="BX87" s="349" t="s">
        <v>456</v>
      </c>
      <c r="BY87" s="353" t="s">
        <v>456</v>
      </c>
      <c r="BZ87" s="353" t="s">
        <v>456</v>
      </c>
      <c r="CA87" s="353" t="s">
        <v>456</v>
      </c>
      <c r="CB87" s="346"/>
      <c r="CC87" s="346">
        <v>315.80992933329998</v>
      </c>
      <c r="CD87" s="355">
        <v>78.758306643599994</v>
      </c>
      <c r="CE87" s="355">
        <v>187.90883202360001</v>
      </c>
      <c r="CF87" s="349">
        <v>47.779799765500002</v>
      </c>
      <c r="CG87" s="349">
        <v>-2.5</v>
      </c>
      <c r="CH87" s="349">
        <v>1.0139899999999999</v>
      </c>
      <c r="CI87" s="349">
        <v>2.8</v>
      </c>
      <c r="CJ87" s="351">
        <v>0.8</v>
      </c>
      <c r="CK87" s="351">
        <v>0.53720632820000003</v>
      </c>
      <c r="CL87" s="349">
        <v>42215.942963042398</v>
      </c>
      <c r="CM87" s="349">
        <v>2.9008622500000001E-2</v>
      </c>
      <c r="CN87" s="349">
        <v>1.9398965990999999</v>
      </c>
      <c r="CO87" s="349">
        <v>666.39440000000002</v>
      </c>
      <c r="CP87" s="349">
        <v>1</v>
      </c>
      <c r="CQ87" s="349">
        <v>187.90976706149999</v>
      </c>
      <c r="CR87" s="349">
        <v>3.4120381718999999</v>
      </c>
      <c r="CS87" s="349">
        <v>2310</v>
      </c>
      <c r="CT87" s="349">
        <v>2294.38</v>
      </c>
      <c r="CU87" s="349">
        <v>85.6</v>
      </c>
      <c r="CV87" s="349">
        <v>228</v>
      </c>
      <c r="CW87" s="349">
        <v>38.368421052599999</v>
      </c>
      <c r="CX87" s="349">
        <v>138.80000000000001</v>
      </c>
      <c r="CY87" s="348" t="s">
        <v>258</v>
      </c>
      <c r="CZ87" s="348" t="s">
        <v>456</v>
      </c>
      <c r="DA87" s="349" t="s">
        <v>2885</v>
      </c>
      <c r="DB87" s="349">
        <v>-2.5</v>
      </c>
      <c r="DC87" s="349">
        <v>1.0795895198000001</v>
      </c>
      <c r="DD87" s="349">
        <v>140.12903226949999</v>
      </c>
      <c r="DE87" s="351">
        <v>1.1399976074244478E-8</v>
      </c>
      <c r="DF87" s="349">
        <v>187.90883202360001</v>
      </c>
      <c r="DG87" s="351">
        <v>47.779799765500002</v>
      </c>
      <c r="DH87" s="348"/>
      <c r="DI87" s="356" t="s">
        <v>580</v>
      </c>
      <c r="DJ87" s="357" t="s">
        <v>580</v>
      </c>
      <c r="DK87" s="356" t="s">
        <v>456</v>
      </c>
      <c r="DL87" s="349"/>
      <c r="DM87" s="349">
        <v>158.9</v>
      </c>
      <c r="DN87" s="358"/>
      <c r="DO87" s="359">
        <v>497</v>
      </c>
      <c r="DP87" s="359">
        <v>497</v>
      </c>
      <c r="DQ87" s="359">
        <v>120</v>
      </c>
      <c r="DR87" s="252"/>
      <c r="DS87" s="356"/>
      <c r="DT87" s="252"/>
      <c r="DU87" s="252"/>
      <c r="DV87" s="252"/>
      <c r="DW87" s="252"/>
      <c r="DX87" s="252"/>
      <c r="DY87" s="252"/>
      <c r="DZ87" s="252"/>
      <c r="EA87" s="360"/>
      <c r="EB87" s="360"/>
    </row>
    <row r="88" spans="1:132" s="14" customFormat="1" ht="15" customHeight="1" x14ac:dyDescent="0.2">
      <c r="A88" s="345">
        <v>67</v>
      </c>
      <c r="B88" s="346" t="s">
        <v>627</v>
      </c>
      <c r="C88" s="346" t="s">
        <v>458</v>
      </c>
      <c r="D88" s="346" t="s">
        <v>407</v>
      </c>
      <c r="E88" s="346" t="s">
        <v>17</v>
      </c>
      <c r="F88" s="346" t="s">
        <v>26</v>
      </c>
      <c r="G88" s="346" t="s">
        <v>2751</v>
      </c>
      <c r="H88" s="347" t="s">
        <v>1222</v>
      </c>
      <c r="I88" s="346" t="s">
        <v>7102</v>
      </c>
      <c r="J88" s="346" t="s">
        <v>579</v>
      </c>
      <c r="K88" s="346" t="s">
        <v>456</v>
      </c>
      <c r="L88" s="346" t="s">
        <v>263</v>
      </c>
      <c r="M88" s="346" t="s">
        <v>29</v>
      </c>
      <c r="N88" s="346" t="s">
        <v>8</v>
      </c>
      <c r="O88" s="348" t="s">
        <v>797</v>
      </c>
      <c r="P88" s="348"/>
      <c r="Q88" s="349"/>
      <c r="R88" s="348"/>
      <c r="S88" s="348">
        <v>6</v>
      </c>
      <c r="T88" s="348">
        <v>2694</v>
      </c>
      <c r="U88" s="348">
        <v>2700</v>
      </c>
      <c r="V88" s="349">
        <v>333.64600000000002</v>
      </c>
      <c r="W88" s="348" t="s">
        <v>78</v>
      </c>
      <c r="X88" s="348">
        <v>2772</v>
      </c>
      <c r="Y88" s="348">
        <v>2771.9</v>
      </c>
      <c r="Z88" s="348" t="s">
        <v>1122</v>
      </c>
      <c r="AA88" s="349" t="s">
        <v>2590</v>
      </c>
      <c r="AB88" s="346" t="s">
        <v>2009</v>
      </c>
      <c r="AC88" s="348" t="s">
        <v>3405</v>
      </c>
      <c r="AD88" s="348" t="s">
        <v>1081</v>
      </c>
      <c r="AE88" s="348">
        <v>122</v>
      </c>
      <c r="AF88" s="349" t="s">
        <v>798</v>
      </c>
      <c r="AG88" s="350" t="s">
        <v>829</v>
      </c>
      <c r="AH88" s="348" t="s">
        <v>3830</v>
      </c>
      <c r="AI88" s="346" t="s">
        <v>456</v>
      </c>
      <c r="AJ88" s="349">
        <v>0</v>
      </c>
      <c r="AK88" s="349">
        <v>3</v>
      </c>
      <c r="AL88" s="349">
        <v>149</v>
      </c>
      <c r="AM88" s="349">
        <v>85</v>
      </c>
      <c r="AN88" s="349">
        <v>84</v>
      </c>
      <c r="AO88" s="349">
        <v>293.38</v>
      </c>
      <c r="AP88" s="349">
        <v>296.72000000000003</v>
      </c>
      <c r="AQ88" s="349">
        <v>188.86624481699999</v>
      </c>
      <c r="AR88" s="349">
        <v>351.53466680000002</v>
      </c>
      <c r="AS88" s="349">
        <v>0</v>
      </c>
      <c r="AT88" s="349">
        <v>59</v>
      </c>
      <c r="AU88" s="349">
        <v>196.85</v>
      </c>
      <c r="AV88" s="349" t="s">
        <v>7021</v>
      </c>
      <c r="AW88" s="349">
        <v>200.2</v>
      </c>
      <c r="AX88" s="349">
        <v>96.53</v>
      </c>
      <c r="AY88" s="351">
        <v>6.0829559922999996</v>
      </c>
      <c r="AZ88" s="349" t="s">
        <v>456</v>
      </c>
      <c r="BA88" s="349" t="s">
        <v>456</v>
      </c>
      <c r="BB88" s="349">
        <v>940.940020828</v>
      </c>
      <c r="BC88" s="349">
        <v>587.18774193549996</v>
      </c>
      <c r="BD88" s="352">
        <v>587.18774193549996</v>
      </c>
      <c r="BE88" s="349">
        <v>1</v>
      </c>
      <c r="BF88" s="349">
        <v>31</v>
      </c>
      <c r="BG88" s="349">
        <v>18202.82</v>
      </c>
      <c r="BH88" s="349" t="s">
        <v>303</v>
      </c>
      <c r="BI88" s="349" t="s">
        <v>456</v>
      </c>
      <c r="BJ88" s="349">
        <v>587.18774193549996</v>
      </c>
      <c r="BK88" s="349">
        <v>587.18774193549996</v>
      </c>
      <c r="BL88" s="349">
        <v>84</v>
      </c>
      <c r="BM88" s="349">
        <v>30</v>
      </c>
      <c r="BN88" s="351">
        <v>17615.632258065001</v>
      </c>
      <c r="BO88" s="351" t="s">
        <v>456</v>
      </c>
      <c r="BP88" s="353" t="s">
        <v>456</v>
      </c>
      <c r="BQ88" s="353" t="s">
        <v>456</v>
      </c>
      <c r="BR88" s="346" t="s">
        <v>456</v>
      </c>
      <c r="BS88" s="346" t="s">
        <v>456</v>
      </c>
      <c r="BT88" s="346" t="s">
        <v>456</v>
      </c>
      <c r="BU88" s="350" t="s">
        <v>456</v>
      </c>
      <c r="BV88" s="354">
        <v>0</v>
      </c>
      <c r="BW88" s="349" t="s">
        <v>6091</v>
      </c>
      <c r="BX88" s="349" t="s">
        <v>1871</v>
      </c>
      <c r="BY88" s="353">
        <v>335.44</v>
      </c>
      <c r="BZ88" s="353">
        <v>421.38</v>
      </c>
      <c r="CA88" s="353">
        <v>3.0404791109999998</v>
      </c>
      <c r="CB88" s="346"/>
      <c r="CC88" s="346">
        <v>351.53466680000002</v>
      </c>
      <c r="CD88" s="355">
        <v>188.86624481699999</v>
      </c>
      <c r="CE88" s="355">
        <v>940.940020828</v>
      </c>
      <c r="CF88" s="349">
        <v>353.75227889250004</v>
      </c>
      <c r="CG88" s="349">
        <v>-2.5</v>
      </c>
      <c r="CH88" s="349">
        <v>1.0129999999999999</v>
      </c>
      <c r="CI88" s="349">
        <v>2.8</v>
      </c>
      <c r="CJ88" s="351">
        <v>0.8</v>
      </c>
      <c r="CK88" s="351">
        <v>2.2510750677</v>
      </c>
      <c r="CL88" s="349">
        <v>176726.27588015061</v>
      </c>
      <c r="CM88" s="349">
        <v>2.6964166299999998E-2</v>
      </c>
      <c r="CN88" s="349">
        <v>30.071578657500002</v>
      </c>
      <c r="CO88" s="349">
        <v>660.89912000000004</v>
      </c>
      <c r="CP88" s="349">
        <v>1</v>
      </c>
      <c r="CQ88" s="349">
        <v>940.94896362240002</v>
      </c>
      <c r="CR88" s="349">
        <v>76.435438216999998</v>
      </c>
      <c r="CS88" s="349">
        <v>2310</v>
      </c>
      <c r="CT88" s="349">
        <v>2276.9540000000002</v>
      </c>
      <c r="CU88" s="349">
        <v>83.4</v>
      </c>
      <c r="CV88" s="349">
        <v>228</v>
      </c>
      <c r="CW88" s="349">
        <v>13.6622807018</v>
      </c>
      <c r="CX88" s="349">
        <v>239.5</v>
      </c>
      <c r="CY88" s="348" t="s">
        <v>258</v>
      </c>
      <c r="CZ88" s="348" t="s">
        <v>456</v>
      </c>
      <c r="DA88" s="349" t="s">
        <v>456</v>
      </c>
      <c r="DB88" s="349">
        <v>-2.5</v>
      </c>
      <c r="DC88" s="349">
        <v>6.0829559922999996</v>
      </c>
      <c r="DD88" s="349">
        <v>587.18774193670004</v>
      </c>
      <c r="DE88" s="351">
        <v>1.2000782589893788E-9</v>
      </c>
      <c r="DF88" s="349">
        <v>940.940020828</v>
      </c>
      <c r="DG88" s="351">
        <v>353.75227889250004</v>
      </c>
      <c r="DH88" s="348"/>
      <c r="DI88" s="356" t="s">
        <v>7695</v>
      </c>
      <c r="DJ88" s="357" t="s">
        <v>580</v>
      </c>
      <c r="DK88" s="356" t="s">
        <v>580</v>
      </c>
      <c r="DL88" s="349"/>
      <c r="DM88" s="349">
        <v>146</v>
      </c>
      <c r="DN88" s="358"/>
      <c r="DO88" s="359">
        <v>40</v>
      </c>
      <c r="DP88" s="359">
        <v>408</v>
      </c>
      <c r="DQ88" s="359">
        <v>659.97</v>
      </c>
      <c r="DR88" s="252"/>
      <c r="DS88" s="356"/>
      <c r="DT88" s="252"/>
      <c r="DU88" s="252"/>
      <c r="DV88" s="252"/>
      <c r="DW88" s="252"/>
      <c r="DX88" s="252"/>
      <c r="DY88" s="252"/>
      <c r="DZ88" s="252"/>
      <c r="EA88" s="360"/>
      <c r="EB88" s="360"/>
    </row>
    <row r="89" spans="1:132" s="14" customFormat="1" ht="15" customHeight="1" x14ac:dyDescent="0.2">
      <c r="A89" s="345">
        <v>68</v>
      </c>
      <c r="B89" s="346" t="s">
        <v>627</v>
      </c>
      <c r="C89" s="346" t="s">
        <v>458</v>
      </c>
      <c r="D89" s="346" t="s">
        <v>407</v>
      </c>
      <c r="E89" s="346" t="s">
        <v>17</v>
      </c>
      <c r="F89" s="346" t="s">
        <v>26</v>
      </c>
      <c r="G89" s="346" t="s">
        <v>2751</v>
      </c>
      <c r="H89" s="347" t="s">
        <v>8728</v>
      </c>
      <c r="I89" s="346" t="s">
        <v>7102</v>
      </c>
      <c r="J89" s="346" t="s">
        <v>579</v>
      </c>
      <c r="K89" s="346" t="s">
        <v>456</v>
      </c>
      <c r="L89" s="346" t="s">
        <v>263</v>
      </c>
      <c r="M89" s="346" t="s">
        <v>29</v>
      </c>
      <c r="N89" s="346" t="s">
        <v>8</v>
      </c>
      <c r="O89" s="348" t="s">
        <v>797</v>
      </c>
      <c r="P89" s="348"/>
      <c r="Q89" s="349"/>
      <c r="R89" s="348"/>
      <c r="S89" s="348">
        <v>9</v>
      </c>
      <c r="T89" s="348">
        <v>2592</v>
      </c>
      <c r="U89" s="348">
        <v>2596</v>
      </c>
      <c r="V89" s="349">
        <v>215.24799999999999</v>
      </c>
      <c r="W89" s="348" t="s">
        <v>78</v>
      </c>
      <c r="X89" s="348">
        <v>2701</v>
      </c>
      <c r="Y89" s="348">
        <v>2653.2</v>
      </c>
      <c r="Z89" s="348" t="s">
        <v>1122</v>
      </c>
      <c r="AA89" s="349" t="s">
        <v>1184</v>
      </c>
      <c r="AB89" s="346" t="s">
        <v>2009</v>
      </c>
      <c r="AC89" s="348" t="s">
        <v>3405</v>
      </c>
      <c r="AD89" s="348" t="s">
        <v>1081</v>
      </c>
      <c r="AE89" s="348">
        <v>2570</v>
      </c>
      <c r="AF89" s="349" t="s">
        <v>798</v>
      </c>
      <c r="AG89" s="350" t="s">
        <v>829</v>
      </c>
      <c r="AH89" s="348" t="s">
        <v>827</v>
      </c>
      <c r="AI89" s="346">
        <v>5</v>
      </c>
      <c r="AJ89" s="349" t="s">
        <v>456</v>
      </c>
      <c r="AK89" s="349">
        <v>3</v>
      </c>
      <c r="AL89" s="349">
        <v>149</v>
      </c>
      <c r="AM89" s="349">
        <v>143</v>
      </c>
      <c r="AN89" s="349">
        <v>87</v>
      </c>
      <c r="AO89" s="349">
        <v>326.20999999999998</v>
      </c>
      <c r="AP89" s="349">
        <v>327.9</v>
      </c>
      <c r="AQ89" s="349">
        <v>110.7306034268</v>
      </c>
      <c r="AR89" s="349">
        <v>349.30589173329997</v>
      </c>
      <c r="AS89" s="349">
        <v>0</v>
      </c>
      <c r="AT89" s="349">
        <v>191</v>
      </c>
      <c r="AU89" s="349">
        <v>191.21</v>
      </c>
      <c r="AV89" s="349" t="s">
        <v>7021</v>
      </c>
      <c r="AW89" s="349">
        <v>192.9</v>
      </c>
      <c r="AX89" s="349">
        <v>135</v>
      </c>
      <c r="AY89" s="351">
        <v>0.98319235360000001</v>
      </c>
      <c r="AZ89" s="349" t="s">
        <v>456</v>
      </c>
      <c r="BA89" s="349" t="s">
        <v>456</v>
      </c>
      <c r="BB89" s="349">
        <v>155.43867188780001</v>
      </c>
      <c r="BC89" s="349">
        <v>132.7309677419</v>
      </c>
      <c r="BD89" s="352">
        <v>132.7309677419</v>
      </c>
      <c r="BE89" s="349">
        <v>1</v>
      </c>
      <c r="BF89" s="349">
        <v>31</v>
      </c>
      <c r="BG89" s="349">
        <v>4114.66</v>
      </c>
      <c r="BH89" s="349" t="s">
        <v>303</v>
      </c>
      <c r="BI89" s="349" t="s">
        <v>456</v>
      </c>
      <c r="BJ89" s="349">
        <v>132.7309677419</v>
      </c>
      <c r="BK89" s="349">
        <v>132.7309677419</v>
      </c>
      <c r="BL89" s="349">
        <v>87</v>
      </c>
      <c r="BM89" s="349">
        <v>30</v>
      </c>
      <c r="BN89" s="351">
        <v>3981.929032257</v>
      </c>
      <c r="BO89" s="351" t="s">
        <v>456</v>
      </c>
      <c r="BP89" s="353" t="s">
        <v>456</v>
      </c>
      <c r="BQ89" s="353" t="s">
        <v>456</v>
      </c>
      <c r="BR89" s="346">
        <v>5</v>
      </c>
      <c r="BS89" s="346" t="s">
        <v>456</v>
      </c>
      <c r="BT89" s="346" t="s">
        <v>456</v>
      </c>
      <c r="BU89" s="350" t="s">
        <v>456</v>
      </c>
      <c r="BV89" s="354">
        <v>0</v>
      </c>
      <c r="BW89" s="349" t="s">
        <v>6092</v>
      </c>
      <c r="BX89" s="349" t="s">
        <v>1871</v>
      </c>
      <c r="BY89" s="353">
        <v>337.11</v>
      </c>
      <c r="BZ89" s="353">
        <v>128</v>
      </c>
      <c r="CA89" s="353">
        <v>0.87731322820000002</v>
      </c>
      <c r="CB89" s="346"/>
      <c r="CC89" s="346">
        <v>349.30589173329997</v>
      </c>
      <c r="CD89" s="355">
        <v>110.7306034268</v>
      </c>
      <c r="CE89" s="355">
        <v>155.43867188780001</v>
      </c>
      <c r="CF89" s="349">
        <v>22.70770414590001</v>
      </c>
      <c r="CG89" s="349">
        <v>-2.5</v>
      </c>
      <c r="CH89" s="349">
        <v>1.0129999999999999</v>
      </c>
      <c r="CI89" s="349">
        <v>2.8</v>
      </c>
      <c r="CJ89" s="351">
        <v>0.8</v>
      </c>
      <c r="CK89" s="351">
        <v>0.50884470309999996</v>
      </c>
      <c r="CL89" s="349">
        <v>39948.125527407603</v>
      </c>
      <c r="CM89" s="349">
        <v>2.9144772400000001E-2</v>
      </c>
      <c r="CN89" s="349">
        <v>1.617437217</v>
      </c>
      <c r="CO89" s="349">
        <v>665.49055999999996</v>
      </c>
      <c r="CP89" s="349">
        <v>1</v>
      </c>
      <c r="CQ89" s="349">
        <v>155.43927031729999</v>
      </c>
      <c r="CR89" s="349">
        <v>2.1896892934999999</v>
      </c>
      <c r="CS89" s="349">
        <v>2310</v>
      </c>
      <c r="CT89" s="349">
        <v>2293.3519999999999</v>
      </c>
      <c r="CU89" s="349">
        <v>83.4</v>
      </c>
      <c r="CV89" s="349">
        <v>228</v>
      </c>
      <c r="CW89" s="349">
        <v>16.1359649123</v>
      </c>
      <c r="CX89" s="349">
        <v>239.5</v>
      </c>
      <c r="CY89" s="348" t="s">
        <v>258</v>
      </c>
      <c r="CZ89" s="348" t="s">
        <v>456</v>
      </c>
      <c r="DA89" s="349" t="s">
        <v>456</v>
      </c>
      <c r="DB89" s="349">
        <v>-2.5</v>
      </c>
      <c r="DC89" s="349">
        <v>0.98319235360000001</v>
      </c>
      <c r="DD89" s="349">
        <v>132.730967736</v>
      </c>
      <c r="DE89" s="351">
        <v>-5.9000058172387071E-9</v>
      </c>
      <c r="DF89" s="349">
        <v>155.43867188780001</v>
      </c>
      <c r="DG89" s="351">
        <v>22.70770414590001</v>
      </c>
      <c r="DH89" s="348"/>
      <c r="DI89" s="356" t="s">
        <v>580</v>
      </c>
      <c r="DJ89" s="357" t="s">
        <v>580</v>
      </c>
      <c r="DK89" s="356" t="s">
        <v>580</v>
      </c>
      <c r="DL89" s="349"/>
      <c r="DM89" s="349">
        <v>146</v>
      </c>
      <c r="DN89" s="358"/>
      <c r="DO89" s="359">
        <v>616</v>
      </c>
      <c r="DP89" s="359">
        <v>616</v>
      </c>
      <c r="DQ89" s="359">
        <v>90</v>
      </c>
      <c r="DR89" s="252"/>
      <c r="DS89" s="356"/>
      <c r="DT89" s="252"/>
      <c r="DU89" s="252"/>
      <c r="DV89" s="252"/>
      <c r="DW89" s="252"/>
      <c r="DX89" s="252"/>
      <c r="DY89" s="252"/>
      <c r="DZ89" s="252"/>
      <c r="EA89" s="360"/>
      <c r="EB89" s="360"/>
    </row>
    <row r="90" spans="1:132" s="14" customFormat="1" ht="15" customHeight="1" x14ac:dyDescent="0.2">
      <c r="A90" s="345">
        <v>69</v>
      </c>
      <c r="B90" s="346" t="s">
        <v>627</v>
      </c>
      <c r="C90" s="346" t="s">
        <v>458</v>
      </c>
      <c r="D90" s="346" t="s">
        <v>407</v>
      </c>
      <c r="E90" s="346" t="s">
        <v>8</v>
      </c>
      <c r="F90" s="346" t="s">
        <v>26</v>
      </c>
      <c r="G90" s="346" t="s">
        <v>5285</v>
      </c>
      <c r="H90" s="347" t="s">
        <v>1124</v>
      </c>
      <c r="I90" s="346" t="s">
        <v>74</v>
      </c>
      <c r="J90" s="346" t="s">
        <v>579</v>
      </c>
      <c r="K90" s="346" t="s">
        <v>456</v>
      </c>
      <c r="L90" s="346" t="s">
        <v>260</v>
      </c>
      <c r="M90" s="346" t="s">
        <v>1459</v>
      </c>
      <c r="N90" s="346" t="s">
        <v>8</v>
      </c>
      <c r="O90" s="348" t="s">
        <v>797</v>
      </c>
      <c r="P90" s="348"/>
      <c r="Q90" s="349"/>
      <c r="R90" s="348"/>
      <c r="S90" s="348">
        <v>16.2</v>
      </c>
      <c r="T90" s="348">
        <v>2565</v>
      </c>
      <c r="U90" s="348">
        <v>2581.6</v>
      </c>
      <c r="V90" s="349">
        <v>195.535</v>
      </c>
      <c r="W90" s="348" t="s">
        <v>78</v>
      </c>
      <c r="X90" s="348">
        <v>2667</v>
      </c>
      <c r="Y90" s="348">
        <v>2577.8000000000002</v>
      </c>
      <c r="Z90" s="348" t="s">
        <v>1122</v>
      </c>
      <c r="AA90" s="349" t="s">
        <v>430</v>
      </c>
      <c r="AB90" s="346" t="s">
        <v>2009</v>
      </c>
      <c r="AC90" s="348" t="s">
        <v>3405</v>
      </c>
      <c r="AD90" s="348" t="s">
        <v>279</v>
      </c>
      <c r="AE90" s="348">
        <v>2400</v>
      </c>
      <c r="AF90" s="349" t="s">
        <v>798</v>
      </c>
      <c r="AG90" s="350" t="s">
        <v>871</v>
      </c>
      <c r="AH90" s="348" t="s">
        <v>1242</v>
      </c>
      <c r="AI90" s="346">
        <v>8</v>
      </c>
      <c r="AJ90" s="349">
        <v>0</v>
      </c>
      <c r="AK90" s="349">
        <v>7.9</v>
      </c>
      <c r="AL90" s="349">
        <v>166.8</v>
      </c>
      <c r="AM90" s="349">
        <v>118</v>
      </c>
      <c r="AN90" s="349">
        <v>95</v>
      </c>
      <c r="AO90" s="349">
        <v>328.71</v>
      </c>
      <c r="AP90" s="349">
        <v>330.11</v>
      </c>
      <c r="AQ90" s="349">
        <v>90.212584893499994</v>
      </c>
      <c r="AR90" s="349">
        <v>330.4747273333</v>
      </c>
      <c r="AS90" s="349">
        <v>0</v>
      </c>
      <c r="AT90" s="349">
        <v>512</v>
      </c>
      <c r="AU90" s="349">
        <v>170.5</v>
      </c>
      <c r="AV90" s="349" t="s">
        <v>7021</v>
      </c>
      <c r="AW90" s="349">
        <v>171.9</v>
      </c>
      <c r="AX90" s="349">
        <v>158.21</v>
      </c>
      <c r="AY90" s="351">
        <v>1.8477134314999999</v>
      </c>
      <c r="AZ90" s="349" t="s">
        <v>456</v>
      </c>
      <c r="BA90" s="349" t="s">
        <v>456</v>
      </c>
      <c r="BB90" s="349">
        <v>305.09888727330002</v>
      </c>
      <c r="BC90" s="349">
        <v>295.24971428570001</v>
      </c>
      <c r="BD90" s="352">
        <v>292.32674199460001</v>
      </c>
      <c r="BE90" s="349">
        <v>0.99009999959999995</v>
      </c>
      <c r="BF90" s="349">
        <v>30.916666666666668</v>
      </c>
      <c r="BG90" s="349">
        <v>9128.1370000000006</v>
      </c>
      <c r="BH90" s="349" t="s">
        <v>303</v>
      </c>
      <c r="BI90" s="349" t="s">
        <v>456</v>
      </c>
      <c r="BJ90" s="349">
        <v>295.24971428570001</v>
      </c>
      <c r="BK90" s="349">
        <v>292.32674199619998</v>
      </c>
      <c r="BL90" s="349">
        <v>95</v>
      </c>
      <c r="BM90" s="349">
        <v>30</v>
      </c>
      <c r="BN90" s="351">
        <v>8857.4914285710001</v>
      </c>
      <c r="BO90" s="351" t="s">
        <v>456</v>
      </c>
      <c r="BP90" s="353" t="s">
        <v>1479</v>
      </c>
      <c r="BQ90" s="353" t="s">
        <v>456</v>
      </c>
      <c r="BR90" s="346">
        <v>8</v>
      </c>
      <c r="BS90" s="346" t="s">
        <v>456</v>
      </c>
      <c r="BT90" s="346" t="s">
        <v>456</v>
      </c>
      <c r="BU90" s="350" t="s">
        <v>456</v>
      </c>
      <c r="BV90" s="354">
        <v>0</v>
      </c>
      <c r="BW90" s="349" t="s">
        <v>9338</v>
      </c>
      <c r="BX90" s="349" t="s">
        <v>1871</v>
      </c>
      <c r="BY90" s="353">
        <v>348.4</v>
      </c>
      <c r="BZ90" s="353">
        <v>189</v>
      </c>
      <c r="CA90" s="353">
        <v>1.0623946037000001</v>
      </c>
      <c r="CB90" s="346"/>
      <c r="CC90" s="346">
        <v>335.66877626669998</v>
      </c>
      <c r="CD90" s="355">
        <v>98.342002483300007</v>
      </c>
      <c r="CE90" s="355">
        <v>305.09888727330002</v>
      </c>
      <c r="CF90" s="349">
        <v>12.772145278700009</v>
      </c>
      <c r="CG90" s="349">
        <v>-2.5</v>
      </c>
      <c r="CH90" s="349">
        <v>1.01301</v>
      </c>
      <c r="CI90" s="349">
        <v>2.8</v>
      </c>
      <c r="CJ90" s="351">
        <v>0.8</v>
      </c>
      <c r="CK90" s="351">
        <v>1.1318854653999999</v>
      </c>
      <c r="CL90" s="349">
        <v>88862.375389652807</v>
      </c>
      <c r="CM90" s="349">
        <v>2.7648021700000001E-2</v>
      </c>
      <c r="CN90" s="349">
        <v>7.4063374894000003</v>
      </c>
      <c r="CO90" s="349">
        <v>666.00463999999999</v>
      </c>
      <c r="CP90" s="349">
        <v>1</v>
      </c>
      <c r="CQ90" s="349">
        <v>305.0989543924</v>
      </c>
      <c r="CR90" s="349">
        <v>7.8964491150000002</v>
      </c>
      <c r="CS90" s="349">
        <v>2310</v>
      </c>
      <c r="CT90" s="349">
        <v>2296.1880000000001</v>
      </c>
      <c r="CU90" s="349">
        <v>82.4</v>
      </c>
      <c r="CV90" s="349">
        <v>228</v>
      </c>
      <c r="CW90" s="349">
        <v>25.219298245600001</v>
      </c>
      <c r="CX90" s="349">
        <v>136.30000000000001</v>
      </c>
      <c r="CY90" s="348" t="s">
        <v>258</v>
      </c>
      <c r="CZ90" s="348" t="s">
        <v>456</v>
      </c>
      <c r="DA90" s="349" t="s">
        <v>456</v>
      </c>
      <c r="DB90" s="349">
        <v>-2.5</v>
      </c>
      <c r="DC90" s="349">
        <v>1.8470512858999999</v>
      </c>
      <c r="DD90" s="349">
        <v>292.32674199719997</v>
      </c>
      <c r="DE90" s="351">
        <v>2.5999611352744978E-9</v>
      </c>
      <c r="DF90" s="349">
        <v>305.09888727330002</v>
      </c>
      <c r="DG90" s="351">
        <v>12.772145278700009</v>
      </c>
      <c r="DH90" s="348"/>
      <c r="DI90" s="356" t="s">
        <v>580</v>
      </c>
      <c r="DJ90" s="357" t="s">
        <v>580</v>
      </c>
      <c r="DK90" s="356" t="s">
        <v>456</v>
      </c>
      <c r="DL90" s="349"/>
      <c r="DM90" s="349">
        <v>158.9</v>
      </c>
      <c r="DN90" s="358"/>
      <c r="DO90" s="359">
        <v>680</v>
      </c>
      <c r="DP90" s="359">
        <v>680</v>
      </c>
      <c r="DQ90" s="359">
        <v>266</v>
      </c>
      <c r="DR90" s="252"/>
      <c r="DS90" s="356"/>
      <c r="DT90" s="252"/>
      <c r="DU90" s="252"/>
      <c r="DV90" s="252"/>
      <c r="DW90" s="252"/>
      <c r="DX90" s="252"/>
      <c r="DY90" s="252"/>
      <c r="DZ90" s="252"/>
      <c r="EA90" s="360"/>
      <c r="EB90" s="360"/>
    </row>
    <row r="91" spans="1:132" s="14" customFormat="1" ht="15" customHeight="1" x14ac:dyDescent="0.2">
      <c r="A91" s="345">
        <v>70</v>
      </c>
      <c r="B91" s="346" t="s">
        <v>627</v>
      </c>
      <c r="C91" s="346" t="s">
        <v>458</v>
      </c>
      <c r="D91" s="346" t="s">
        <v>407</v>
      </c>
      <c r="E91" s="346" t="s">
        <v>8</v>
      </c>
      <c r="F91" s="346" t="s">
        <v>26</v>
      </c>
      <c r="G91" s="346" t="s">
        <v>2752</v>
      </c>
      <c r="H91" s="347" t="s">
        <v>5187</v>
      </c>
      <c r="I91" s="346" t="s">
        <v>74</v>
      </c>
      <c r="J91" s="346" t="s">
        <v>579</v>
      </c>
      <c r="K91" s="346" t="s">
        <v>456</v>
      </c>
      <c r="L91" s="346" t="s">
        <v>260</v>
      </c>
      <c r="M91" s="346" t="s">
        <v>1459</v>
      </c>
      <c r="N91" s="346" t="s">
        <v>8</v>
      </c>
      <c r="O91" s="348" t="s">
        <v>797</v>
      </c>
      <c r="P91" s="348"/>
      <c r="Q91" s="349"/>
      <c r="R91" s="348"/>
      <c r="S91" s="348">
        <v>18.2</v>
      </c>
      <c r="T91" s="348">
        <v>2457</v>
      </c>
      <c r="U91" s="348">
        <v>2472.3000000000002</v>
      </c>
      <c r="V91" s="349">
        <v>95.491</v>
      </c>
      <c r="W91" s="348" t="s">
        <v>78</v>
      </c>
      <c r="X91" s="348">
        <v>2563</v>
      </c>
      <c r="Y91" s="348">
        <v>2487.1999999999998</v>
      </c>
      <c r="Z91" s="348" t="s">
        <v>1122</v>
      </c>
      <c r="AA91" s="349" t="s">
        <v>891</v>
      </c>
      <c r="AB91" s="346" t="s">
        <v>2009</v>
      </c>
      <c r="AC91" s="348" t="s">
        <v>3405</v>
      </c>
      <c r="AD91" s="348" t="s">
        <v>4928</v>
      </c>
      <c r="AE91" s="348">
        <v>2268</v>
      </c>
      <c r="AF91" s="349" t="s">
        <v>798</v>
      </c>
      <c r="AG91" s="350" t="s">
        <v>871</v>
      </c>
      <c r="AH91" s="348" t="s">
        <v>1131</v>
      </c>
      <c r="AI91" s="346">
        <v>10</v>
      </c>
      <c r="AJ91" s="349" t="s">
        <v>456</v>
      </c>
      <c r="AK91" s="349">
        <v>7.9</v>
      </c>
      <c r="AL91" s="349">
        <v>166.8</v>
      </c>
      <c r="AM91" s="349">
        <v>118</v>
      </c>
      <c r="AN91" s="349">
        <v>115</v>
      </c>
      <c r="AO91" s="349">
        <v>353.24</v>
      </c>
      <c r="AP91" s="349">
        <v>355.41</v>
      </c>
      <c r="AQ91" s="349">
        <v>86.870668215799995</v>
      </c>
      <c r="AR91" s="349">
        <v>326.32767506670001</v>
      </c>
      <c r="AS91" s="349">
        <v>0</v>
      </c>
      <c r="AT91" s="349">
        <v>115</v>
      </c>
      <c r="AU91" s="349">
        <v>162.53</v>
      </c>
      <c r="AV91" s="349" t="s">
        <v>7021</v>
      </c>
      <c r="AW91" s="349">
        <v>164.7</v>
      </c>
      <c r="AX91" s="349">
        <v>190.71</v>
      </c>
      <c r="AY91" s="351">
        <v>0.74781328560000004</v>
      </c>
      <c r="AZ91" s="349" t="s">
        <v>456</v>
      </c>
      <c r="BA91" s="349" t="s">
        <v>456</v>
      </c>
      <c r="BB91" s="349">
        <v>171.13856603389999</v>
      </c>
      <c r="BC91" s="349">
        <v>142.61547169810001</v>
      </c>
      <c r="BD91" s="352">
        <v>142.61547169810001</v>
      </c>
      <c r="BE91" s="349">
        <v>1</v>
      </c>
      <c r="BF91" s="349">
        <v>30.916666666666668</v>
      </c>
      <c r="BG91" s="349">
        <v>4409.1949999999997</v>
      </c>
      <c r="BH91" s="349" t="s">
        <v>303</v>
      </c>
      <c r="BI91" s="349" t="s">
        <v>456</v>
      </c>
      <c r="BJ91" s="349">
        <v>142.61547169810001</v>
      </c>
      <c r="BK91" s="349">
        <v>142.61547169810001</v>
      </c>
      <c r="BL91" s="349">
        <v>115</v>
      </c>
      <c r="BM91" s="349">
        <v>30</v>
      </c>
      <c r="BN91" s="351">
        <v>4278.4641509430003</v>
      </c>
      <c r="BO91" s="351" t="s">
        <v>456</v>
      </c>
      <c r="BP91" s="353" t="s">
        <v>1479</v>
      </c>
      <c r="BQ91" s="353" t="s">
        <v>456</v>
      </c>
      <c r="BR91" s="346">
        <v>10</v>
      </c>
      <c r="BS91" s="346" t="s">
        <v>456</v>
      </c>
      <c r="BT91" s="346" t="s">
        <v>456</v>
      </c>
      <c r="BU91" s="350" t="s">
        <v>456</v>
      </c>
      <c r="BV91" s="354">
        <v>0</v>
      </c>
      <c r="BW91" s="349" t="s">
        <v>4336</v>
      </c>
      <c r="BX91" s="349" t="s">
        <v>1871</v>
      </c>
      <c r="BY91" s="353">
        <v>347.67</v>
      </c>
      <c r="BZ91" s="353">
        <v>120</v>
      </c>
      <c r="CA91" s="353">
        <v>0.64815815060000004</v>
      </c>
      <c r="CB91" s="346"/>
      <c r="CC91" s="346">
        <v>391.38200000000001</v>
      </c>
      <c r="CD91" s="355">
        <v>88.4566842885</v>
      </c>
      <c r="CE91" s="355">
        <v>171.13856603389999</v>
      </c>
      <c r="CF91" s="349">
        <v>28.523094335799982</v>
      </c>
      <c r="CG91" s="349">
        <v>-2.5</v>
      </c>
      <c r="CH91" s="349">
        <v>1.013001</v>
      </c>
      <c r="CI91" s="349">
        <v>2.8</v>
      </c>
      <c r="CJ91" s="351">
        <v>0.8</v>
      </c>
      <c r="CK91" s="351">
        <v>0.54673847850000001</v>
      </c>
      <c r="CL91" s="349">
        <v>42923.113472147503</v>
      </c>
      <c r="CM91" s="349">
        <v>2.8968748499999999E-2</v>
      </c>
      <c r="CN91" s="349">
        <v>1.7384529673</v>
      </c>
      <c r="CO91" s="349">
        <v>663.87356</v>
      </c>
      <c r="CP91" s="349">
        <v>1</v>
      </c>
      <c r="CQ91" s="349">
        <v>124.9687519387</v>
      </c>
      <c r="CR91" s="349">
        <v>1.3501070727</v>
      </c>
      <c r="CS91" s="349">
        <v>2310</v>
      </c>
      <c r="CT91" s="349">
        <v>2288.5770000000002</v>
      </c>
      <c r="CU91" s="349">
        <v>82.4</v>
      </c>
      <c r="CV91" s="349">
        <v>228</v>
      </c>
      <c r="CW91" s="349">
        <v>28.714912280699998</v>
      </c>
      <c r="CX91" s="349">
        <v>136.30000000000001</v>
      </c>
      <c r="CY91" s="348" t="s">
        <v>258</v>
      </c>
      <c r="CZ91" s="348" t="s">
        <v>456</v>
      </c>
      <c r="DA91" s="349" t="s">
        <v>456</v>
      </c>
      <c r="DB91" s="349">
        <v>-2.5</v>
      </c>
      <c r="DC91" s="349">
        <v>0.74780197079999999</v>
      </c>
      <c r="DD91" s="349">
        <v>142.61547169490001</v>
      </c>
      <c r="DE91" s="351">
        <v>-3.2000002647691872E-9</v>
      </c>
      <c r="DF91" s="349">
        <v>171.13856603389999</v>
      </c>
      <c r="DG91" s="351">
        <v>28.523094335799982</v>
      </c>
      <c r="DH91" s="348"/>
      <c r="DI91" s="356" t="s">
        <v>580</v>
      </c>
      <c r="DJ91" s="357" t="s">
        <v>580</v>
      </c>
      <c r="DK91" s="356" t="s">
        <v>456</v>
      </c>
      <c r="DL91" s="349"/>
      <c r="DM91" s="349">
        <v>158.9</v>
      </c>
      <c r="DN91" s="358"/>
      <c r="DO91" s="359">
        <v>681</v>
      </c>
      <c r="DP91" s="359">
        <v>681</v>
      </c>
      <c r="DQ91" s="359">
        <v>146</v>
      </c>
      <c r="DR91" s="252"/>
      <c r="DS91" s="356"/>
      <c r="DT91" s="252"/>
      <c r="DU91" s="252"/>
      <c r="DV91" s="252"/>
      <c r="DW91" s="252"/>
      <c r="DX91" s="252"/>
      <c r="DY91" s="252"/>
      <c r="DZ91" s="252"/>
      <c r="EA91" s="360"/>
      <c r="EB91" s="360"/>
    </row>
    <row r="92" spans="1:132" s="14" customFormat="1" ht="15" customHeight="1" x14ac:dyDescent="0.2">
      <c r="A92" s="345">
        <v>71</v>
      </c>
      <c r="B92" s="346" t="s">
        <v>627</v>
      </c>
      <c r="C92" s="346" t="s">
        <v>458</v>
      </c>
      <c r="D92" s="346" t="s">
        <v>407</v>
      </c>
      <c r="E92" s="346" t="s">
        <v>8</v>
      </c>
      <c r="F92" s="346" t="s">
        <v>26</v>
      </c>
      <c r="G92" s="346" t="s">
        <v>2752</v>
      </c>
      <c r="H92" s="347" t="s">
        <v>408</v>
      </c>
      <c r="I92" s="346" t="s">
        <v>7115</v>
      </c>
      <c r="J92" s="346" t="s">
        <v>579</v>
      </c>
      <c r="K92" s="346" t="s">
        <v>456</v>
      </c>
      <c r="L92" s="346" t="s">
        <v>260</v>
      </c>
      <c r="M92" s="346" t="s">
        <v>5736</v>
      </c>
      <c r="N92" s="346" t="s">
        <v>5287</v>
      </c>
      <c r="O92" s="348" t="s">
        <v>797</v>
      </c>
      <c r="P92" s="348"/>
      <c r="Q92" s="349"/>
      <c r="R92" s="348"/>
      <c r="S92" s="348">
        <v>24.1</v>
      </c>
      <c r="T92" s="348">
        <v>2592.5</v>
      </c>
      <c r="U92" s="348">
        <v>2645</v>
      </c>
      <c r="V92" s="349">
        <v>225.13</v>
      </c>
      <c r="W92" s="348" t="s">
        <v>78</v>
      </c>
      <c r="X92" s="348">
        <v>2688</v>
      </c>
      <c r="Y92" s="348">
        <v>2644</v>
      </c>
      <c r="Z92" s="348" t="s">
        <v>1122</v>
      </c>
      <c r="AA92" s="349" t="s">
        <v>8729</v>
      </c>
      <c r="AB92" s="346" t="s">
        <v>2009</v>
      </c>
      <c r="AC92" s="348" t="s">
        <v>3405</v>
      </c>
      <c r="AD92" s="348" t="s">
        <v>279</v>
      </c>
      <c r="AE92" s="348">
        <v>2403</v>
      </c>
      <c r="AF92" s="349" t="s">
        <v>798</v>
      </c>
      <c r="AG92" s="350" t="s">
        <v>861</v>
      </c>
      <c r="AH92" s="348" t="s">
        <v>1131</v>
      </c>
      <c r="AI92" s="346">
        <v>5</v>
      </c>
      <c r="AJ92" s="349" t="s">
        <v>456</v>
      </c>
      <c r="AK92" s="349">
        <v>7.9</v>
      </c>
      <c r="AL92" s="349">
        <v>166.8</v>
      </c>
      <c r="AM92" s="349">
        <v>126</v>
      </c>
      <c r="AN92" s="349">
        <v>86</v>
      </c>
      <c r="AO92" s="349">
        <v>318.60000000000002</v>
      </c>
      <c r="AP92" s="349">
        <v>319.37</v>
      </c>
      <c r="AQ92" s="349">
        <v>88.9680068447</v>
      </c>
      <c r="AR92" s="349">
        <v>329.01589200000001</v>
      </c>
      <c r="AS92" s="349">
        <v>0</v>
      </c>
      <c r="AT92" s="349">
        <v>570</v>
      </c>
      <c r="AU92" s="349">
        <v>194.13</v>
      </c>
      <c r="AV92" s="349" t="s">
        <v>7021</v>
      </c>
      <c r="AW92" s="349">
        <v>194.9</v>
      </c>
      <c r="AX92" s="349">
        <v>124.47</v>
      </c>
      <c r="AY92" s="351">
        <v>3.3391766392000002</v>
      </c>
      <c r="AZ92" s="349" t="s">
        <v>456</v>
      </c>
      <c r="BA92" s="349" t="s">
        <v>456</v>
      </c>
      <c r="BB92" s="349">
        <v>512.08597541350002</v>
      </c>
      <c r="BC92" s="349">
        <v>415.62731628530003</v>
      </c>
      <c r="BD92" s="352">
        <v>415.62731628530003</v>
      </c>
      <c r="BE92" s="349">
        <v>1</v>
      </c>
      <c r="BF92" s="349">
        <v>30.958333333333332</v>
      </c>
      <c r="BG92" s="349">
        <v>12867.129000000001</v>
      </c>
      <c r="BH92" s="349" t="s">
        <v>303</v>
      </c>
      <c r="BI92" s="349" t="s">
        <v>456</v>
      </c>
      <c r="BJ92" s="349">
        <v>415.62731628530003</v>
      </c>
      <c r="BK92" s="349">
        <v>415.62731628530003</v>
      </c>
      <c r="BL92" s="349">
        <v>86</v>
      </c>
      <c r="BM92" s="349">
        <v>30</v>
      </c>
      <c r="BN92" s="351">
        <v>12468.819488559</v>
      </c>
      <c r="BO92" s="351" t="s">
        <v>456</v>
      </c>
      <c r="BP92" s="353" t="s">
        <v>1484</v>
      </c>
      <c r="BQ92" s="353" t="s">
        <v>456</v>
      </c>
      <c r="BR92" s="346">
        <v>5</v>
      </c>
      <c r="BS92" s="346" t="s">
        <v>456</v>
      </c>
      <c r="BT92" s="346" t="s">
        <v>456</v>
      </c>
      <c r="BU92" s="350" t="s">
        <v>456</v>
      </c>
      <c r="BV92" s="354">
        <v>0</v>
      </c>
      <c r="BW92" s="349" t="s">
        <v>9339</v>
      </c>
      <c r="BX92" s="349" t="s">
        <v>1871</v>
      </c>
      <c r="BY92" s="353">
        <v>366.62</v>
      </c>
      <c r="BZ92" s="353">
        <v>269</v>
      </c>
      <c r="CA92" s="353">
        <v>1.5595106963000001</v>
      </c>
      <c r="CB92" s="346"/>
      <c r="CC92" s="346">
        <v>354.68536613330002</v>
      </c>
      <c r="CD92" s="355">
        <v>111.1802781852</v>
      </c>
      <c r="CE92" s="355">
        <v>512.08597541350002</v>
      </c>
      <c r="CF92" s="349">
        <v>96.458659128199997</v>
      </c>
      <c r="CG92" s="349">
        <v>-2.0699999999999998</v>
      </c>
      <c r="CH92" s="349">
        <v>1.0136799999999999</v>
      </c>
      <c r="CI92" s="349">
        <v>2.8</v>
      </c>
      <c r="CJ92" s="351">
        <v>0.8</v>
      </c>
      <c r="CK92" s="351">
        <v>1.5933716294</v>
      </c>
      <c r="CL92" s="349">
        <v>125175.5938836936</v>
      </c>
      <c r="CM92" s="349">
        <v>2.7255268700000002E-2</v>
      </c>
      <c r="CN92" s="349">
        <v>14.6855738604</v>
      </c>
      <c r="CO92" s="349">
        <v>675.80183999999997</v>
      </c>
      <c r="CP92" s="349">
        <v>1</v>
      </c>
      <c r="CQ92" s="349">
        <v>512.0838920942</v>
      </c>
      <c r="CR92" s="349">
        <v>22.139948345200001</v>
      </c>
      <c r="CS92" s="349">
        <v>2337</v>
      </c>
      <c r="CT92" s="349">
        <v>2329.3789999999999</v>
      </c>
      <c r="CU92" s="349">
        <v>84.2</v>
      </c>
      <c r="CV92" s="349">
        <v>225.6</v>
      </c>
      <c r="CW92" s="349">
        <v>13.949468085099999</v>
      </c>
      <c r="CX92" s="349">
        <v>100.2</v>
      </c>
      <c r="CY92" s="348" t="s">
        <v>258</v>
      </c>
      <c r="CZ92" s="348" t="s">
        <v>456</v>
      </c>
      <c r="DA92" s="349" t="s">
        <v>456</v>
      </c>
      <c r="DB92" s="349">
        <v>-4.5</v>
      </c>
      <c r="DC92" s="349">
        <v>4.8273919731000001</v>
      </c>
      <c r="DD92" s="349">
        <v>624.02978005529997</v>
      </c>
      <c r="DE92" s="351">
        <v>208.40246376999994</v>
      </c>
      <c r="DF92" s="349">
        <v>780.90684690360001</v>
      </c>
      <c r="DG92" s="351">
        <v>365.27953061829999</v>
      </c>
      <c r="DH92" s="348"/>
      <c r="DI92" s="356" t="s">
        <v>580</v>
      </c>
      <c r="DJ92" s="357" t="s">
        <v>580</v>
      </c>
      <c r="DK92" s="356" t="s">
        <v>456</v>
      </c>
      <c r="DL92" s="349"/>
      <c r="DM92" s="349">
        <v>158.9</v>
      </c>
      <c r="DN92" s="358"/>
      <c r="DO92" s="359">
        <v>147</v>
      </c>
      <c r="DP92" s="359">
        <v>147</v>
      </c>
      <c r="DQ92" s="359">
        <v>400</v>
      </c>
      <c r="DR92" s="252"/>
      <c r="DS92" s="356"/>
      <c r="DT92" s="252"/>
      <c r="DU92" s="252"/>
      <c r="DV92" s="252"/>
      <c r="DW92" s="252"/>
      <c r="DX92" s="252"/>
      <c r="DY92" s="252"/>
      <c r="DZ92" s="252"/>
      <c r="EA92" s="360"/>
      <c r="EB92" s="360"/>
    </row>
    <row r="93" spans="1:132" s="14" customFormat="1" ht="15" customHeight="1" x14ac:dyDescent="0.2">
      <c r="A93" s="345">
        <v>72</v>
      </c>
      <c r="B93" s="346" t="s">
        <v>627</v>
      </c>
      <c r="C93" s="346" t="s">
        <v>458</v>
      </c>
      <c r="D93" s="346" t="s">
        <v>407</v>
      </c>
      <c r="E93" s="346" t="s">
        <v>8</v>
      </c>
      <c r="F93" s="346" t="s">
        <v>26</v>
      </c>
      <c r="G93" s="346" t="s">
        <v>2752</v>
      </c>
      <c r="H93" s="347" t="s">
        <v>1940</v>
      </c>
      <c r="I93" s="346" t="s">
        <v>7115</v>
      </c>
      <c r="J93" s="346" t="s">
        <v>579</v>
      </c>
      <c r="K93" s="346" t="s">
        <v>456</v>
      </c>
      <c r="L93" s="346" t="s">
        <v>260</v>
      </c>
      <c r="M93" s="346" t="s">
        <v>1459</v>
      </c>
      <c r="N93" s="346" t="s">
        <v>8</v>
      </c>
      <c r="O93" s="348" t="s">
        <v>797</v>
      </c>
      <c r="P93" s="348"/>
      <c r="Q93" s="349"/>
      <c r="R93" s="348"/>
      <c r="S93" s="348">
        <v>20.8</v>
      </c>
      <c r="T93" s="348">
        <v>2500</v>
      </c>
      <c r="U93" s="348">
        <v>2515</v>
      </c>
      <c r="V93" s="349">
        <v>148.22999999999999</v>
      </c>
      <c r="W93" s="348" t="s">
        <v>78</v>
      </c>
      <c r="X93" s="348">
        <v>2606</v>
      </c>
      <c r="Y93" s="348">
        <v>2583.4</v>
      </c>
      <c r="Z93" s="348" t="s">
        <v>1122</v>
      </c>
      <c r="AA93" s="349" t="s">
        <v>1451</v>
      </c>
      <c r="AB93" s="346" t="s">
        <v>2009</v>
      </c>
      <c r="AC93" s="348" t="s">
        <v>3405</v>
      </c>
      <c r="AD93" s="348" t="s">
        <v>279</v>
      </c>
      <c r="AE93" s="348">
        <v>2301</v>
      </c>
      <c r="AF93" s="349" t="s">
        <v>798</v>
      </c>
      <c r="AG93" s="350" t="s">
        <v>829</v>
      </c>
      <c r="AH93" s="348" t="s">
        <v>800</v>
      </c>
      <c r="AI93" s="346">
        <v>2</v>
      </c>
      <c r="AJ93" s="349">
        <v>0</v>
      </c>
      <c r="AK93" s="349">
        <v>7.9</v>
      </c>
      <c r="AL93" s="349">
        <v>166.8</v>
      </c>
      <c r="AM93" s="349">
        <v>126.5</v>
      </c>
      <c r="AN93" s="349">
        <v>126</v>
      </c>
      <c r="AO93" s="349">
        <v>365.08</v>
      </c>
      <c r="AP93" s="349">
        <v>368.39</v>
      </c>
      <c r="AQ93" s="349">
        <v>89.636436189700007</v>
      </c>
      <c r="AR93" s="349">
        <v>328.10533199999998</v>
      </c>
      <c r="AS93" s="349">
        <v>0</v>
      </c>
      <c r="AT93" s="349">
        <v>811</v>
      </c>
      <c r="AU93" s="349">
        <v>164.89</v>
      </c>
      <c r="AV93" s="349" t="s">
        <v>7021</v>
      </c>
      <c r="AW93" s="349">
        <v>168.2</v>
      </c>
      <c r="AX93" s="349">
        <v>200.19</v>
      </c>
      <c r="AY93" s="351">
        <v>0.2085172787</v>
      </c>
      <c r="AZ93" s="349" t="s">
        <v>456</v>
      </c>
      <c r="BA93" s="349" t="s">
        <v>456</v>
      </c>
      <c r="BB93" s="349">
        <v>50.0916888263</v>
      </c>
      <c r="BC93" s="349">
        <v>41.743074024199998</v>
      </c>
      <c r="BD93" s="352">
        <v>41.7430740243</v>
      </c>
      <c r="BE93" s="349">
        <v>1</v>
      </c>
      <c r="BF93" s="349">
        <v>30.958333333333332</v>
      </c>
      <c r="BG93" s="349">
        <v>1292.296</v>
      </c>
      <c r="BH93" s="349" t="s">
        <v>303</v>
      </c>
      <c r="BI93" s="349" t="s">
        <v>456</v>
      </c>
      <c r="BJ93" s="349">
        <v>41.743074024199998</v>
      </c>
      <c r="BK93" s="349">
        <v>41.743074024199998</v>
      </c>
      <c r="BL93" s="349">
        <v>126</v>
      </c>
      <c r="BM93" s="349">
        <v>30</v>
      </c>
      <c r="BN93" s="351">
        <v>1252.2922207290001</v>
      </c>
      <c r="BO93" s="351" t="s">
        <v>456</v>
      </c>
      <c r="BP93" s="353" t="s">
        <v>1479</v>
      </c>
      <c r="BQ93" s="353" t="s">
        <v>456</v>
      </c>
      <c r="BR93" s="346">
        <v>2</v>
      </c>
      <c r="BS93" s="346" t="s">
        <v>456</v>
      </c>
      <c r="BT93" s="346" t="s">
        <v>456</v>
      </c>
      <c r="BU93" s="350" t="s">
        <v>456</v>
      </c>
      <c r="BV93" s="354">
        <v>0</v>
      </c>
      <c r="BW93" s="349" t="s">
        <v>6093</v>
      </c>
      <c r="BX93" s="349" t="s">
        <v>912</v>
      </c>
      <c r="BY93" s="353">
        <v>321</v>
      </c>
      <c r="BZ93" s="353">
        <v>542</v>
      </c>
      <c r="CA93" s="353">
        <v>3.4719108320999998</v>
      </c>
      <c r="CB93" s="346"/>
      <c r="CC93" s="346">
        <v>405.11799999999999</v>
      </c>
      <c r="CD93" s="355">
        <v>89.981699776200003</v>
      </c>
      <c r="CE93" s="355">
        <v>50.0916888263</v>
      </c>
      <c r="CF93" s="349">
        <v>8.3486148020000002</v>
      </c>
      <c r="CG93" s="349">
        <v>-2.5</v>
      </c>
      <c r="CH93" s="349">
        <v>1.01305</v>
      </c>
      <c r="CI93" s="349">
        <v>2.8</v>
      </c>
      <c r="CJ93" s="351">
        <v>0.8</v>
      </c>
      <c r="CK93" s="351">
        <v>0.16002853340000001</v>
      </c>
      <c r="CL93" s="349">
        <v>12564.0601983785</v>
      </c>
      <c r="CM93" s="349">
        <v>3.3534887999999999E-2</v>
      </c>
      <c r="CN93" s="349">
        <v>0.1739220182</v>
      </c>
      <c r="CO93" s="349">
        <v>661.21860000000004</v>
      </c>
      <c r="CP93" s="349">
        <v>1</v>
      </c>
      <c r="CQ93" s="349">
        <v>34.484302624500003</v>
      </c>
      <c r="CR93" s="349">
        <v>0.1224276262</v>
      </c>
      <c r="CS93" s="349">
        <v>2310</v>
      </c>
      <c r="CT93" s="349">
        <v>2277.2950000000001</v>
      </c>
      <c r="CU93" s="349">
        <v>84.2</v>
      </c>
      <c r="CV93" s="349">
        <v>228</v>
      </c>
      <c r="CW93" s="349">
        <v>27.6798245614</v>
      </c>
      <c r="CX93" s="349">
        <v>136.30000000000001</v>
      </c>
      <c r="CY93" s="348" t="s">
        <v>258</v>
      </c>
      <c r="CZ93" s="348" t="s">
        <v>456</v>
      </c>
      <c r="DA93" s="349" t="s">
        <v>456</v>
      </c>
      <c r="DB93" s="349">
        <v>-2.5</v>
      </c>
      <c r="DC93" s="349">
        <v>0.2084536095</v>
      </c>
      <c r="DD93" s="349">
        <v>41.743074022000002</v>
      </c>
      <c r="DE93" s="351">
        <v>-2.2999984139460139E-9</v>
      </c>
      <c r="DF93" s="349">
        <v>50.0916888263</v>
      </c>
      <c r="DG93" s="351">
        <v>8.3486148020000002</v>
      </c>
      <c r="DH93" s="348"/>
      <c r="DI93" s="356" t="s">
        <v>7375</v>
      </c>
      <c r="DJ93" s="357" t="s">
        <v>580</v>
      </c>
      <c r="DK93" s="356" t="s">
        <v>456</v>
      </c>
      <c r="DL93" s="349"/>
      <c r="DM93" s="349">
        <v>158.9</v>
      </c>
      <c r="DN93" s="358"/>
      <c r="DO93" s="359">
        <v>891</v>
      </c>
      <c r="DP93" s="359">
        <v>891</v>
      </c>
      <c r="DQ93" s="359">
        <v>120</v>
      </c>
      <c r="DR93" s="252"/>
      <c r="DS93" s="356"/>
      <c r="DT93" s="252"/>
      <c r="DU93" s="252"/>
      <c r="DV93" s="252"/>
      <c r="DW93" s="252"/>
      <c r="DX93" s="252"/>
      <c r="DY93" s="252"/>
      <c r="DZ93" s="252"/>
      <c r="EA93" s="360"/>
      <c r="EB93" s="360"/>
    </row>
    <row r="94" spans="1:132" s="14" customFormat="1" ht="15" customHeight="1" x14ac:dyDescent="0.2">
      <c r="A94" s="345">
        <v>73</v>
      </c>
      <c r="B94" s="346" t="s">
        <v>627</v>
      </c>
      <c r="C94" s="346" t="s">
        <v>458</v>
      </c>
      <c r="D94" s="346" t="s">
        <v>407</v>
      </c>
      <c r="E94" s="346" t="s">
        <v>8</v>
      </c>
      <c r="F94" s="346" t="s">
        <v>26</v>
      </c>
      <c r="G94" s="346" t="s">
        <v>5285</v>
      </c>
      <c r="H94" s="347" t="s">
        <v>1070</v>
      </c>
      <c r="I94" s="346" t="s">
        <v>7115</v>
      </c>
      <c r="J94" s="346" t="s">
        <v>579</v>
      </c>
      <c r="K94" s="346" t="s">
        <v>456</v>
      </c>
      <c r="L94" s="346" t="s">
        <v>260</v>
      </c>
      <c r="M94" s="346" t="s">
        <v>1459</v>
      </c>
      <c r="N94" s="346" t="s">
        <v>8</v>
      </c>
      <c r="O94" s="348" t="s">
        <v>797</v>
      </c>
      <c r="P94" s="348"/>
      <c r="Q94" s="349"/>
      <c r="R94" s="348"/>
      <c r="S94" s="348">
        <v>34</v>
      </c>
      <c r="T94" s="348">
        <v>2519</v>
      </c>
      <c r="U94" s="348">
        <v>2535</v>
      </c>
      <c r="V94" s="349">
        <v>212.67400000000001</v>
      </c>
      <c r="W94" s="348" t="s">
        <v>78</v>
      </c>
      <c r="X94" s="348">
        <v>2608.1999999999998</v>
      </c>
      <c r="Y94" s="348">
        <v>2540.6</v>
      </c>
      <c r="Z94" s="348" t="s">
        <v>1122</v>
      </c>
      <c r="AA94" s="349" t="s">
        <v>878</v>
      </c>
      <c r="AB94" s="346" t="s">
        <v>2009</v>
      </c>
      <c r="AC94" s="348" t="s">
        <v>3405</v>
      </c>
      <c r="AD94" s="348" t="s">
        <v>279</v>
      </c>
      <c r="AE94" s="348">
        <v>2420</v>
      </c>
      <c r="AF94" s="349" t="s">
        <v>798</v>
      </c>
      <c r="AG94" s="350" t="s">
        <v>861</v>
      </c>
      <c r="AH94" s="348" t="s">
        <v>815</v>
      </c>
      <c r="AI94" s="346">
        <v>8</v>
      </c>
      <c r="AJ94" s="349">
        <v>0</v>
      </c>
      <c r="AK94" s="349">
        <v>7.9</v>
      </c>
      <c r="AL94" s="349">
        <v>166.8</v>
      </c>
      <c r="AM94" s="349">
        <v>126</v>
      </c>
      <c r="AN94" s="349">
        <v>92</v>
      </c>
      <c r="AO94" s="349">
        <v>317.87</v>
      </c>
      <c r="AP94" s="349">
        <v>325.87</v>
      </c>
      <c r="AQ94" s="349">
        <v>91.139112813300002</v>
      </c>
      <c r="AR94" s="349">
        <v>324.25854426670003</v>
      </c>
      <c r="AS94" s="349">
        <v>0</v>
      </c>
      <c r="AT94" s="349">
        <v>40</v>
      </c>
      <c r="AU94" s="349">
        <v>163.5</v>
      </c>
      <c r="AV94" s="349" t="s">
        <v>7021</v>
      </c>
      <c r="AW94" s="349">
        <v>171.5</v>
      </c>
      <c r="AX94" s="349">
        <v>154.37</v>
      </c>
      <c r="AY94" s="351">
        <v>1.6057582161999999</v>
      </c>
      <c r="AZ94" s="349" t="s">
        <v>456</v>
      </c>
      <c r="BA94" s="349" t="s">
        <v>456</v>
      </c>
      <c r="BB94" s="349">
        <v>259.40866028009998</v>
      </c>
      <c r="BC94" s="349">
        <v>269.43575773890001</v>
      </c>
      <c r="BD94" s="352">
        <v>247.88089582769999</v>
      </c>
      <c r="BE94" s="349">
        <v>0.91999999519999998</v>
      </c>
      <c r="BF94" s="349">
        <v>30.958333333333332</v>
      </c>
      <c r="BG94" s="349">
        <v>8341.2819999999992</v>
      </c>
      <c r="BH94" s="349" t="s">
        <v>303</v>
      </c>
      <c r="BI94" s="349" t="s">
        <v>456</v>
      </c>
      <c r="BJ94" s="349">
        <v>269.43575773890001</v>
      </c>
      <c r="BK94" s="349">
        <v>247.88089582649999</v>
      </c>
      <c r="BL94" s="349">
        <v>92</v>
      </c>
      <c r="BM94" s="349">
        <v>30</v>
      </c>
      <c r="BN94" s="351">
        <v>8083.0727321670001</v>
      </c>
      <c r="BO94" s="351" t="s">
        <v>456</v>
      </c>
      <c r="BP94" s="353" t="s">
        <v>1479</v>
      </c>
      <c r="BQ94" s="353" t="s">
        <v>456</v>
      </c>
      <c r="BR94" s="346">
        <v>8</v>
      </c>
      <c r="BS94" s="346" t="s">
        <v>456</v>
      </c>
      <c r="BT94" s="346" t="s">
        <v>456</v>
      </c>
      <c r="BU94" s="350" t="s">
        <v>456</v>
      </c>
      <c r="BV94" s="354">
        <v>0</v>
      </c>
      <c r="BW94" s="349" t="s">
        <v>9340</v>
      </c>
      <c r="BX94" s="349" t="s">
        <v>456</v>
      </c>
      <c r="BY94" s="353" t="s">
        <v>456</v>
      </c>
      <c r="BZ94" s="353" t="s">
        <v>456</v>
      </c>
      <c r="CA94" s="353" t="s">
        <v>456</v>
      </c>
      <c r="CB94" s="346"/>
      <c r="CC94" s="346">
        <v>325.09125493329998</v>
      </c>
      <c r="CD94" s="355">
        <v>96.177719361000001</v>
      </c>
      <c r="CE94" s="355">
        <v>259.40866028009998</v>
      </c>
      <c r="CF94" s="349">
        <v>11.527764452399992</v>
      </c>
      <c r="CG94" s="349">
        <v>0</v>
      </c>
      <c r="CH94" s="349">
        <v>1.0134000000000001</v>
      </c>
      <c r="CI94" s="349">
        <v>2.8</v>
      </c>
      <c r="CJ94" s="351">
        <v>0.8</v>
      </c>
      <c r="CK94" s="351">
        <v>1.0329236687000001</v>
      </c>
      <c r="CL94" s="349">
        <v>81124.275552382795</v>
      </c>
      <c r="CM94" s="349">
        <v>2.77735772E-2</v>
      </c>
      <c r="CN94" s="349">
        <v>6.0747904494</v>
      </c>
      <c r="CO94" s="349">
        <v>648.26944000000003</v>
      </c>
      <c r="CP94" s="349">
        <v>1</v>
      </c>
      <c r="CQ94" s="349">
        <v>259.40882238350002</v>
      </c>
      <c r="CR94" s="349">
        <v>5.6422519342999999</v>
      </c>
      <c r="CS94" s="349">
        <v>2310</v>
      </c>
      <c r="CT94" s="349">
        <v>2231.0479999999998</v>
      </c>
      <c r="CU94" s="349">
        <v>84.2</v>
      </c>
      <c r="CV94" s="349">
        <v>228</v>
      </c>
      <c r="CW94" s="349">
        <v>28.289473684200001</v>
      </c>
      <c r="CX94" s="349">
        <v>136.30000000000001</v>
      </c>
      <c r="CY94" s="348" t="s">
        <v>258</v>
      </c>
      <c r="CZ94" s="348" t="s">
        <v>456</v>
      </c>
      <c r="DA94" s="349" t="s">
        <v>456</v>
      </c>
      <c r="DB94" s="349">
        <v>-2.5</v>
      </c>
      <c r="DC94" s="349">
        <v>3.0695460371999999</v>
      </c>
      <c r="DD94" s="349">
        <v>472.80994738589999</v>
      </c>
      <c r="DE94" s="351">
        <v>224.9290515582</v>
      </c>
      <c r="DF94" s="349">
        <v>494.74329086979998</v>
      </c>
      <c r="DG94" s="351">
        <v>246.86239504209999</v>
      </c>
      <c r="DH94" s="348"/>
      <c r="DI94" s="356" t="s">
        <v>3992</v>
      </c>
      <c r="DJ94" s="357" t="s">
        <v>580</v>
      </c>
      <c r="DK94" s="356" t="s">
        <v>456</v>
      </c>
      <c r="DL94" s="349"/>
      <c r="DM94" s="349">
        <v>158.9</v>
      </c>
      <c r="DN94" s="358"/>
      <c r="DO94" s="359">
        <v>45</v>
      </c>
      <c r="DP94" s="359">
        <v>45</v>
      </c>
      <c r="DQ94" s="359">
        <v>286</v>
      </c>
      <c r="DR94" s="252"/>
      <c r="DS94" s="356"/>
      <c r="DT94" s="252"/>
      <c r="DU94" s="252"/>
      <c r="DV94" s="252"/>
      <c r="DW94" s="252"/>
      <c r="DX94" s="252"/>
      <c r="DY94" s="252"/>
      <c r="DZ94" s="252"/>
      <c r="EA94" s="360"/>
      <c r="EB94" s="360"/>
    </row>
    <row r="95" spans="1:132" s="14" customFormat="1" ht="15" customHeight="1" x14ac:dyDescent="0.2">
      <c r="A95" s="345">
        <v>74</v>
      </c>
      <c r="B95" s="346" t="s">
        <v>627</v>
      </c>
      <c r="C95" s="346" t="s">
        <v>458</v>
      </c>
      <c r="D95" s="346" t="s">
        <v>407</v>
      </c>
      <c r="E95" s="346" t="s">
        <v>17</v>
      </c>
      <c r="F95" s="346" t="s">
        <v>26</v>
      </c>
      <c r="G95" s="346" t="s">
        <v>5285</v>
      </c>
      <c r="H95" s="347" t="s">
        <v>1194</v>
      </c>
      <c r="I95" s="346" t="s">
        <v>7110</v>
      </c>
      <c r="J95" s="346" t="s">
        <v>579</v>
      </c>
      <c r="K95" s="346" t="s">
        <v>456</v>
      </c>
      <c r="L95" s="346" t="s">
        <v>260</v>
      </c>
      <c r="M95" s="346" t="s">
        <v>5736</v>
      </c>
      <c r="N95" s="346" t="s">
        <v>5287</v>
      </c>
      <c r="O95" s="348" t="s">
        <v>797</v>
      </c>
      <c r="P95" s="348"/>
      <c r="Q95" s="349"/>
      <c r="R95" s="348"/>
      <c r="S95" s="348">
        <v>29.4</v>
      </c>
      <c r="T95" s="348">
        <v>2442.6999999999998</v>
      </c>
      <c r="U95" s="348">
        <v>2500</v>
      </c>
      <c r="V95" s="349">
        <v>76.744</v>
      </c>
      <c r="W95" s="348" t="s">
        <v>78</v>
      </c>
      <c r="X95" s="348">
        <v>2562</v>
      </c>
      <c r="Y95" s="348">
        <v>2490.6999999999998</v>
      </c>
      <c r="Z95" s="348" t="s">
        <v>1122</v>
      </c>
      <c r="AA95" s="349" t="s">
        <v>996</v>
      </c>
      <c r="AB95" s="346" t="s">
        <v>2009</v>
      </c>
      <c r="AC95" s="348" t="s">
        <v>3405</v>
      </c>
      <c r="AD95" s="348" t="s">
        <v>279</v>
      </c>
      <c r="AE95" s="348">
        <v>2290</v>
      </c>
      <c r="AF95" s="349" t="s">
        <v>798</v>
      </c>
      <c r="AG95" s="350" t="s">
        <v>829</v>
      </c>
      <c r="AH95" s="348" t="s">
        <v>809</v>
      </c>
      <c r="AI95" s="346">
        <v>6</v>
      </c>
      <c r="AJ95" s="349" t="s">
        <v>456</v>
      </c>
      <c r="AK95" s="349">
        <v>3</v>
      </c>
      <c r="AL95" s="349">
        <v>149</v>
      </c>
      <c r="AM95" s="349">
        <v>110</v>
      </c>
      <c r="AN95" s="349">
        <v>103</v>
      </c>
      <c r="AO95" s="349">
        <v>345.88</v>
      </c>
      <c r="AP95" s="349">
        <v>346.67</v>
      </c>
      <c r="AQ95" s="349">
        <v>105.0570846513</v>
      </c>
      <c r="AR95" s="349">
        <v>345.82322820000002</v>
      </c>
      <c r="AS95" s="349">
        <v>0</v>
      </c>
      <c r="AT95" s="349">
        <v>601</v>
      </c>
      <c r="AU95" s="349">
        <v>212.11</v>
      </c>
      <c r="AV95" s="349" t="s">
        <v>7021</v>
      </c>
      <c r="AW95" s="349">
        <v>212.9</v>
      </c>
      <c r="AX95" s="349">
        <v>133.77000000000001</v>
      </c>
      <c r="AY95" s="351">
        <v>1.1487386873000001</v>
      </c>
      <c r="AZ95" s="349" t="s">
        <v>456</v>
      </c>
      <c r="BA95" s="349" t="s">
        <v>456</v>
      </c>
      <c r="BB95" s="349">
        <v>170.2598977371</v>
      </c>
      <c r="BC95" s="349">
        <v>153.6667741935</v>
      </c>
      <c r="BD95" s="352">
        <v>153.6667741935</v>
      </c>
      <c r="BE95" s="349">
        <v>1</v>
      </c>
      <c r="BF95" s="349">
        <v>31</v>
      </c>
      <c r="BG95" s="349">
        <v>4763.67</v>
      </c>
      <c r="BH95" s="349" t="s">
        <v>303</v>
      </c>
      <c r="BI95" s="349" t="s">
        <v>456</v>
      </c>
      <c r="BJ95" s="349">
        <v>153.6667741935</v>
      </c>
      <c r="BK95" s="349">
        <v>153.6667741935</v>
      </c>
      <c r="BL95" s="349">
        <v>103</v>
      </c>
      <c r="BM95" s="349">
        <v>30</v>
      </c>
      <c r="BN95" s="351">
        <v>4610.0032258049996</v>
      </c>
      <c r="BO95" s="351" t="s">
        <v>456</v>
      </c>
      <c r="BP95" s="353" t="s">
        <v>1484</v>
      </c>
      <c r="BQ95" s="353" t="s">
        <v>456</v>
      </c>
      <c r="BR95" s="346">
        <v>6</v>
      </c>
      <c r="BS95" s="346" t="s">
        <v>456</v>
      </c>
      <c r="BT95" s="346" t="s">
        <v>456</v>
      </c>
      <c r="BU95" s="350" t="s">
        <v>456</v>
      </c>
      <c r="BV95" s="354">
        <v>0</v>
      </c>
      <c r="BW95" s="349" t="s">
        <v>9341</v>
      </c>
      <c r="BX95" s="349" t="s">
        <v>912</v>
      </c>
      <c r="BY95" s="353">
        <v>336</v>
      </c>
      <c r="BZ95" s="353">
        <v>332</v>
      </c>
      <c r="CA95" s="353">
        <v>2.6797965937999999</v>
      </c>
      <c r="CB95" s="346"/>
      <c r="CC95" s="346">
        <v>366.66080746670002</v>
      </c>
      <c r="CD95" s="355">
        <v>108.362238373</v>
      </c>
      <c r="CE95" s="355">
        <v>170.2598977371</v>
      </c>
      <c r="CF95" s="349">
        <v>16.593123543600001</v>
      </c>
      <c r="CG95" s="349">
        <v>-4.5</v>
      </c>
      <c r="CH95" s="349">
        <v>1.0139100000000001</v>
      </c>
      <c r="CI95" s="349">
        <v>2.8</v>
      </c>
      <c r="CJ95" s="351">
        <v>0.8</v>
      </c>
      <c r="CK95" s="351">
        <v>0.58910535659999996</v>
      </c>
      <c r="CL95" s="349">
        <v>46290.735441503901</v>
      </c>
      <c r="CM95" s="349">
        <v>2.8793639499999999E-2</v>
      </c>
      <c r="CN95" s="349">
        <v>1.9912547778</v>
      </c>
      <c r="CO95" s="349">
        <v>675.76264000000003</v>
      </c>
      <c r="CP95" s="349">
        <v>1</v>
      </c>
      <c r="CQ95" s="349">
        <v>170.2598545923</v>
      </c>
      <c r="CR95" s="349">
        <v>2.425654969</v>
      </c>
      <c r="CS95" s="349">
        <v>2337</v>
      </c>
      <c r="CT95" s="349">
        <v>2329.2080000000001</v>
      </c>
      <c r="CU95" s="349">
        <v>84.23</v>
      </c>
      <c r="CV95" s="349">
        <v>225.6</v>
      </c>
      <c r="CW95" s="349">
        <v>5.9796099291000004</v>
      </c>
      <c r="CX95" s="349">
        <v>100.2</v>
      </c>
      <c r="CY95" s="348" t="s">
        <v>258</v>
      </c>
      <c r="CZ95" s="348" t="s">
        <v>456</v>
      </c>
      <c r="DA95" s="349" t="s">
        <v>456</v>
      </c>
      <c r="DB95" s="349">
        <v>-4.5</v>
      </c>
      <c r="DC95" s="349">
        <v>1.0917175590999999</v>
      </c>
      <c r="DD95" s="349">
        <v>153.6667741894</v>
      </c>
      <c r="DE95" s="351">
        <v>-4.1000021155923605E-9</v>
      </c>
      <c r="DF95" s="349">
        <v>170.2598977371</v>
      </c>
      <c r="DG95" s="351">
        <v>16.593123543600001</v>
      </c>
      <c r="DH95" s="348"/>
      <c r="DI95" s="356" t="s">
        <v>580</v>
      </c>
      <c r="DJ95" s="357" t="s">
        <v>580</v>
      </c>
      <c r="DK95" s="356" t="s">
        <v>456</v>
      </c>
      <c r="DL95" s="349"/>
      <c r="DM95" s="349">
        <v>146</v>
      </c>
      <c r="DN95" s="358"/>
      <c r="DO95" s="359">
        <v>600</v>
      </c>
      <c r="DP95" s="359">
        <v>600</v>
      </c>
      <c r="DQ95" s="359">
        <v>115</v>
      </c>
      <c r="DR95" s="252"/>
      <c r="DS95" s="356"/>
      <c r="DT95" s="252"/>
      <c r="DU95" s="252"/>
      <c r="DV95" s="252"/>
      <c r="DW95" s="252"/>
      <c r="DX95" s="252"/>
      <c r="DY95" s="252"/>
      <c r="DZ95" s="252"/>
      <c r="EA95" s="360"/>
      <c r="EB95" s="360"/>
    </row>
    <row r="96" spans="1:132" s="14" customFormat="1" ht="15" customHeight="1" x14ac:dyDescent="0.2">
      <c r="A96" s="345">
        <v>75</v>
      </c>
      <c r="B96" s="346" t="s">
        <v>627</v>
      </c>
      <c r="C96" s="346" t="s">
        <v>458</v>
      </c>
      <c r="D96" s="346" t="s">
        <v>407</v>
      </c>
      <c r="E96" s="346" t="s">
        <v>17</v>
      </c>
      <c r="F96" s="346" t="s">
        <v>26</v>
      </c>
      <c r="G96" s="346" t="s">
        <v>2752</v>
      </c>
      <c r="H96" s="347" t="s">
        <v>83</v>
      </c>
      <c r="I96" s="346" t="s">
        <v>7110</v>
      </c>
      <c r="J96" s="346" t="s">
        <v>579</v>
      </c>
      <c r="K96" s="346" t="s">
        <v>456</v>
      </c>
      <c r="L96" s="346" t="s">
        <v>260</v>
      </c>
      <c r="M96" s="346" t="s">
        <v>1459</v>
      </c>
      <c r="N96" s="346" t="s">
        <v>8</v>
      </c>
      <c r="O96" s="348" t="s">
        <v>797</v>
      </c>
      <c r="P96" s="348"/>
      <c r="Q96" s="349"/>
      <c r="R96" s="348"/>
      <c r="S96" s="348">
        <v>12</v>
      </c>
      <c r="T96" s="348">
        <v>2400</v>
      </c>
      <c r="U96" s="348">
        <v>2414</v>
      </c>
      <c r="V96" s="349">
        <v>26.8</v>
      </c>
      <c r="W96" s="348" t="s">
        <v>78</v>
      </c>
      <c r="X96" s="348">
        <v>2453.5</v>
      </c>
      <c r="Y96" s="348">
        <v>2450.3000000000002</v>
      </c>
      <c r="Z96" s="348" t="s">
        <v>1122</v>
      </c>
      <c r="AA96" s="349" t="s">
        <v>1268</v>
      </c>
      <c r="AB96" s="346" t="s">
        <v>2009</v>
      </c>
      <c r="AC96" s="348" t="s">
        <v>3405</v>
      </c>
      <c r="AD96" s="348" t="s">
        <v>279</v>
      </c>
      <c r="AE96" s="348">
        <v>2382</v>
      </c>
      <c r="AF96" s="349" t="s">
        <v>798</v>
      </c>
      <c r="AG96" s="350" t="s">
        <v>829</v>
      </c>
      <c r="AH96" s="348" t="s">
        <v>809</v>
      </c>
      <c r="AI96" s="346">
        <v>10</v>
      </c>
      <c r="AJ96" s="349">
        <v>2</v>
      </c>
      <c r="AK96" s="349">
        <v>3</v>
      </c>
      <c r="AL96" s="349">
        <v>149</v>
      </c>
      <c r="AM96" s="349">
        <v>109</v>
      </c>
      <c r="AN96" s="349">
        <v>105</v>
      </c>
      <c r="AO96" s="349">
        <v>341.91</v>
      </c>
      <c r="AP96" s="349">
        <v>343.07</v>
      </c>
      <c r="AQ96" s="349">
        <v>134.6284736696</v>
      </c>
      <c r="AR96" s="349">
        <v>374.02080000000001</v>
      </c>
      <c r="AS96" s="349">
        <v>10</v>
      </c>
      <c r="AT96" s="349">
        <v>0</v>
      </c>
      <c r="AU96" s="349">
        <v>229.73</v>
      </c>
      <c r="AV96" s="349" t="s">
        <v>7021</v>
      </c>
      <c r="AW96" s="349">
        <v>230.9</v>
      </c>
      <c r="AX96" s="349">
        <v>112.18</v>
      </c>
      <c r="AY96" s="351">
        <v>2.0773296373000001</v>
      </c>
      <c r="AZ96" s="349" t="s">
        <v>456</v>
      </c>
      <c r="BA96" s="349" t="s">
        <v>456</v>
      </c>
      <c r="BB96" s="349">
        <v>302.18778322420002</v>
      </c>
      <c r="BC96" s="349">
        <v>233.03483870970001</v>
      </c>
      <c r="BD96" s="352">
        <v>233.03483870970001</v>
      </c>
      <c r="BE96" s="349">
        <v>1</v>
      </c>
      <c r="BF96" s="349">
        <v>31</v>
      </c>
      <c r="BG96" s="349">
        <v>7224.08</v>
      </c>
      <c r="BH96" s="349" t="s">
        <v>303</v>
      </c>
      <c r="BI96" s="349" t="s">
        <v>456</v>
      </c>
      <c r="BJ96" s="349">
        <v>233.03483870970001</v>
      </c>
      <c r="BK96" s="349">
        <v>233.03483870970001</v>
      </c>
      <c r="BL96" s="349">
        <v>105</v>
      </c>
      <c r="BM96" s="349">
        <v>30</v>
      </c>
      <c r="BN96" s="351">
        <v>6991.0451612910001</v>
      </c>
      <c r="BO96" s="351" t="s">
        <v>456</v>
      </c>
      <c r="BP96" s="353" t="s">
        <v>1479</v>
      </c>
      <c r="BQ96" s="353" t="s">
        <v>456</v>
      </c>
      <c r="BR96" s="346">
        <v>10</v>
      </c>
      <c r="BS96" s="346" t="s">
        <v>456</v>
      </c>
      <c r="BT96" s="346" t="s">
        <v>456</v>
      </c>
      <c r="BU96" s="350" t="s">
        <v>456</v>
      </c>
      <c r="BV96" s="354">
        <v>0</v>
      </c>
      <c r="BW96" s="349" t="s">
        <v>6094</v>
      </c>
      <c r="BX96" s="349" t="s">
        <v>1871</v>
      </c>
      <c r="BY96" s="353">
        <v>346.63</v>
      </c>
      <c r="BZ96" s="353">
        <v>160</v>
      </c>
      <c r="CA96" s="353">
        <v>1.3686911891</v>
      </c>
      <c r="CB96" s="346"/>
      <c r="CC96" s="346">
        <v>375.54122899999999</v>
      </c>
      <c r="CD96" s="355">
        <v>140.909156526</v>
      </c>
      <c r="CE96" s="355">
        <v>302.18778322420002</v>
      </c>
      <c r="CF96" s="349">
        <v>69.152944514500007</v>
      </c>
      <c r="CG96" s="349">
        <v>-3.46</v>
      </c>
      <c r="CH96" s="349">
        <v>1.0134000000000001</v>
      </c>
      <c r="CI96" s="349">
        <v>2.8</v>
      </c>
      <c r="CJ96" s="351">
        <v>0.8</v>
      </c>
      <c r="CK96" s="351">
        <v>0.89337511300000005</v>
      </c>
      <c r="CL96" s="349">
        <v>70164.341316235703</v>
      </c>
      <c r="CM96" s="349">
        <v>2.7994623699999999E-2</v>
      </c>
      <c r="CN96" s="349">
        <v>4.4538073278999999</v>
      </c>
      <c r="CO96" s="349">
        <v>667.15459999999996</v>
      </c>
      <c r="CP96" s="349">
        <v>1</v>
      </c>
      <c r="CQ96" s="349">
        <v>302.19025644340002</v>
      </c>
      <c r="CR96" s="349">
        <v>7.3884445259999998</v>
      </c>
      <c r="CS96" s="349">
        <v>2310</v>
      </c>
      <c r="CT96" s="349">
        <v>2298.4949999999999</v>
      </c>
      <c r="CU96" s="349">
        <v>84.2</v>
      </c>
      <c r="CV96" s="349">
        <v>228</v>
      </c>
      <c r="CW96" s="349">
        <v>-0.75877192979999997</v>
      </c>
      <c r="CX96" s="349">
        <v>136.30000000000001</v>
      </c>
      <c r="CY96" s="348" t="s">
        <v>258</v>
      </c>
      <c r="CZ96" s="348" t="s">
        <v>456</v>
      </c>
      <c r="DA96" s="349" t="s">
        <v>456</v>
      </c>
      <c r="DB96" s="349">
        <v>-2.5</v>
      </c>
      <c r="DC96" s="349">
        <v>1.8476602105</v>
      </c>
      <c r="DD96" s="349">
        <v>207.45296961849999</v>
      </c>
      <c r="DE96" s="351">
        <v>-25.581869091200019</v>
      </c>
      <c r="DF96" s="349">
        <v>268.93654617419998</v>
      </c>
      <c r="DG96" s="351">
        <v>35.901707464499964</v>
      </c>
      <c r="DH96" s="348"/>
      <c r="DI96" s="356" t="s">
        <v>580</v>
      </c>
      <c r="DJ96" s="357" t="s">
        <v>580</v>
      </c>
      <c r="DK96" s="356" t="s">
        <v>456</v>
      </c>
      <c r="DL96" s="349"/>
      <c r="DM96" s="349">
        <v>146</v>
      </c>
      <c r="DN96" s="358"/>
      <c r="DO96" s="359">
        <v>773</v>
      </c>
      <c r="DP96" s="359">
        <v>773</v>
      </c>
      <c r="DQ96" s="359">
        <v>216</v>
      </c>
      <c r="DR96" s="252"/>
      <c r="DS96" s="356"/>
      <c r="DT96" s="252"/>
      <c r="DU96" s="252"/>
      <c r="DV96" s="252"/>
      <c r="DW96" s="252"/>
      <c r="DX96" s="252"/>
      <c r="DY96" s="252"/>
      <c r="DZ96" s="252"/>
      <c r="EA96" s="360"/>
      <c r="EB96" s="360"/>
    </row>
    <row r="97" spans="1:132" s="14" customFormat="1" ht="15" customHeight="1" x14ac:dyDescent="0.2">
      <c r="A97" s="345">
        <v>76</v>
      </c>
      <c r="B97" s="346" t="s">
        <v>627</v>
      </c>
      <c r="C97" s="346" t="s">
        <v>458</v>
      </c>
      <c r="D97" s="346" t="s">
        <v>407</v>
      </c>
      <c r="E97" s="346" t="s">
        <v>17</v>
      </c>
      <c r="F97" s="346" t="s">
        <v>26</v>
      </c>
      <c r="G97" s="346" t="s">
        <v>2752</v>
      </c>
      <c r="H97" s="347" t="s">
        <v>8730</v>
      </c>
      <c r="I97" s="346" t="s">
        <v>7110</v>
      </c>
      <c r="J97" s="346" t="s">
        <v>579</v>
      </c>
      <c r="K97" s="346" t="s">
        <v>456</v>
      </c>
      <c r="L97" s="346" t="s">
        <v>260</v>
      </c>
      <c r="M97" s="346" t="s">
        <v>1459</v>
      </c>
      <c r="N97" s="346" t="s">
        <v>8</v>
      </c>
      <c r="O97" s="348" t="s">
        <v>797</v>
      </c>
      <c r="P97" s="348"/>
      <c r="Q97" s="349"/>
      <c r="R97" s="348"/>
      <c r="S97" s="348">
        <v>11.1</v>
      </c>
      <c r="T97" s="348">
        <v>2430</v>
      </c>
      <c r="U97" s="348">
        <v>2443.6</v>
      </c>
      <c r="V97" s="349">
        <v>56.365000000000002</v>
      </c>
      <c r="W97" s="348" t="s">
        <v>78</v>
      </c>
      <c r="X97" s="348">
        <v>2524</v>
      </c>
      <c r="Y97" s="348">
        <v>2467.8000000000002</v>
      </c>
      <c r="Z97" s="348" t="s">
        <v>1122</v>
      </c>
      <c r="AA97" s="349" t="s">
        <v>974</v>
      </c>
      <c r="AB97" s="346" t="s">
        <v>2009</v>
      </c>
      <c r="AC97" s="348" t="s">
        <v>3405</v>
      </c>
      <c r="AD97" s="348" t="s">
        <v>279</v>
      </c>
      <c r="AE97" s="348">
        <v>2280</v>
      </c>
      <c r="AF97" s="349" t="s">
        <v>798</v>
      </c>
      <c r="AG97" s="350" t="s">
        <v>861</v>
      </c>
      <c r="AH97" s="348" t="s">
        <v>809</v>
      </c>
      <c r="AI97" s="346">
        <v>8</v>
      </c>
      <c r="AJ97" s="349" t="s">
        <v>456</v>
      </c>
      <c r="AK97" s="349">
        <v>3</v>
      </c>
      <c r="AL97" s="349">
        <v>149</v>
      </c>
      <c r="AM97" s="349">
        <v>109</v>
      </c>
      <c r="AN97" s="349">
        <v>107</v>
      </c>
      <c r="AO97" s="349">
        <v>346.71</v>
      </c>
      <c r="AP97" s="349">
        <v>347.79</v>
      </c>
      <c r="AQ97" s="349">
        <v>122.0963084887</v>
      </c>
      <c r="AR97" s="349">
        <v>362.69080600000001</v>
      </c>
      <c r="AS97" s="349">
        <v>0</v>
      </c>
      <c r="AT97" s="349">
        <v>36</v>
      </c>
      <c r="AU97" s="349">
        <v>210.52</v>
      </c>
      <c r="AV97" s="349" t="s">
        <v>7021</v>
      </c>
      <c r="AW97" s="349">
        <v>211.6</v>
      </c>
      <c r="AX97" s="349">
        <v>136.19</v>
      </c>
      <c r="AY97" s="351">
        <v>1.0818882064999999</v>
      </c>
      <c r="AZ97" s="349" t="s">
        <v>456</v>
      </c>
      <c r="BA97" s="349" t="s">
        <v>456</v>
      </c>
      <c r="BB97" s="349">
        <v>164.93240710980001</v>
      </c>
      <c r="BC97" s="349">
        <v>147.3423548387</v>
      </c>
      <c r="BD97" s="352">
        <v>147.3423548387</v>
      </c>
      <c r="BE97" s="349">
        <v>1</v>
      </c>
      <c r="BF97" s="349">
        <v>31</v>
      </c>
      <c r="BG97" s="349">
        <v>4567.6130000000003</v>
      </c>
      <c r="BH97" s="349" t="s">
        <v>303</v>
      </c>
      <c r="BI97" s="349" t="s">
        <v>456</v>
      </c>
      <c r="BJ97" s="349">
        <v>147.3423548387</v>
      </c>
      <c r="BK97" s="349">
        <v>147.3423548387</v>
      </c>
      <c r="BL97" s="349">
        <v>107</v>
      </c>
      <c r="BM97" s="349">
        <v>30</v>
      </c>
      <c r="BN97" s="351">
        <v>4420.2706451610002</v>
      </c>
      <c r="BO97" s="351" t="s">
        <v>456</v>
      </c>
      <c r="BP97" s="353" t="s">
        <v>1479</v>
      </c>
      <c r="BQ97" s="353" t="s">
        <v>456</v>
      </c>
      <c r="BR97" s="346">
        <v>8</v>
      </c>
      <c r="BS97" s="346" t="s">
        <v>456</v>
      </c>
      <c r="BT97" s="346" t="s">
        <v>456</v>
      </c>
      <c r="BU97" s="350" t="s">
        <v>456</v>
      </c>
      <c r="BV97" s="354">
        <v>0</v>
      </c>
      <c r="BW97" s="349" t="s">
        <v>9342</v>
      </c>
      <c r="BX97" s="349" t="s">
        <v>1871</v>
      </c>
      <c r="BY97" s="353">
        <v>346.71</v>
      </c>
      <c r="BZ97" s="353">
        <v>170</v>
      </c>
      <c r="CA97" s="353">
        <v>1.2482561128</v>
      </c>
      <c r="CB97" s="346"/>
      <c r="CC97" s="346">
        <v>362.80888599999997</v>
      </c>
      <c r="CD97" s="355">
        <v>124.4712657658</v>
      </c>
      <c r="CE97" s="355">
        <v>164.93240710980001</v>
      </c>
      <c r="CF97" s="349">
        <v>17.590052271100006</v>
      </c>
      <c r="CG97" s="349">
        <v>-4.97</v>
      </c>
      <c r="CH97" s="349">
        <v>1.01318</v>
      </c>
      <c r="CI97" s="349">
        <v>2.8</v>
      </c>
      <c r="CJ97" s="351">
        <v>0.8</v>
      </c>
      <c r="CK97" s="351">
        <v>0.56485971639999999</v>
      </c>
      <c r="CL97" s="349">
        <v>44353.603980378102</v>
      </c>
      <c r="CM97" s="349">
        <v>2.8891510200000001E-2</v>
      </c>
      <c r="CN97" s="349">
        <v>1.8294764887999999</v>
      </c>
      <c r="CO97" s="349">
        <v>667.38840000000005</v>
      </c>
      <c r="CP97" s="349">
        <v>1</v>
      </c>
      <c r="CQ97" s="349">
        <v>164.93224945259999</v>
      </c>
      <c r="CR97" s="349">
        <v>2.2724106958000001</v>
      </c>
      <c r="CS97" s="349">
        <v>2310</v>
      </c>
      <c r="CT97" s="349">
        <v>2299.33</v>
      </c>
      <c r="CU97" s="349">
        <v>84.2</v>
      </c>
      <c r="CV97" s="349">
        <v>228</v>
      </c>
      <c r="CW97" s="349">
        <v>7.6666666667000003</v>
      </c>
      <c r="CX97" s="349">
        <v>136.30000000000001</v>
      </c>
      <c r="CY97" s="348" t="s">
        <v>258</v>
      </c>
      <c r="CZ97" s="348" t="s">
        <v>456</v>
      </c>
      <c r="DA97" s="349" t="s">
        <v>456</v>
      </c>
      <c r="DB97" s="349">
        <v>-2.5</v>
      </c>
      <c r="DC97" s="349">
        <v>0.66712574970000005</v>
      </c>
      <c r="DD97" s="349">
        <v>90.466587181199998</v>
      </c>
      <c r="DE97" s="351">
        <v>-56.875767657500006</v>
      </c>
      <c r="DF97" s="349">
        <v>101.33341088029999</v>
      </c>
      <c r="DG97" s="351">
        <v>-46.00894395840001</v>
      </c>
      <c r="DH97" s="348"/>
      <c r="DI97" s="356" t="s">
        <v>580</v>
      </c>
      <c r="DJ97" s="357" t="s">
        <v>580</v>
      </c>
      <c r="DK97" s="356" t="s">
        <v>456</v>
      </c>
      <c r="DL97" s="349"/>
      <c r="DM97" s="349">
        <v>146</v>
      </c>
      <c r="DN97" s="358"/>
      <c r="DO97" s="359">
        <v>173</v>
      </c>
      <c r="DP97" s="359">
        <v>173</v>
      </c>
      <c r="DQ97" s="359">
        <v>160</v>
      </c>
      <c r="DR97" s="252"/>
      <c r="DS97" s="356"/>
      <c r="DT97" s="252"/>
      <c r="DU97" s="252"/>
      <c r="DV97" s="252"/>
      <c r="DW97" s="252"/>
      <c r="DX97" s="252"/>
      <c r="DY97" s="252"/>
      <c r="DZ97" s="252"/>
      <c r="EA97" s="360"/>
      <c r="EB97" s="360"/>
    </row>
    <row r="98" spans="1:132" s="14" customFormat="1" ht="15" customHeight="1" x14ac:dyDescent="0.2">
      <c r="A98" s="345">
        <v>77</v>
      </c>
      <c r="B98" s="346" t="s">
        <v>627</v>
      </c>
      <c r="C98" s="346" t="s">
        <v>458</v>
      </c>
      <c r="D98" s="346" t="s">
        <v>407</v>
      </c>
      <c r="E98" s="346" t="s">
        <v>17</v>
      </c>
      <c r="F98" s="346" t="s">
        <v>26</v>
      </c>
      <c r="G98" s="346" t="s">
        <v>2751</v>
      </c>
      <c r="H98" s="347" t="s">
        <v>1071</v>
      </c>
      <c r="I98" s="346" t="s">
        <v>7110</v>
      </c>
      <c r="J98" s="346" t="s">
        <v>579</v>
      </c>
      <c r="K98" s="346" t="s">
        <v>456</v>
      </c>
      <c r="L98" s="346" t="s">
        <v>260</v>
      </c>
      <c r="M98" s="346" t="s">
        <v>29</v>
      </c>
      <c r="N98" s="346" t="s">
        <v>8</v>
      </c>
      <c r="O98" s="348" t="s">
        <v>797</v>
      </c>
      <c r="P98" s="348"/>
      <c r="Q98" s="349"/>
      <c r="R98" s="348"/>
      <c r="S98" s="348">
        <v>8</v>
      </c>
      <c r="T98" s="348">
        <v>2663.7</v>
      </c>
      <c r="U98" s="348">
        <v>2668</v>
      </c>
      <c r="V98" s="349">
        <v>278.892</v>
      </c>
      <c r="W98" s="348" t="s">
        <v>78</v>
      </c>
      <c r="X98" s="348">
        <v>2749.5</v>
      </c>
      <c r="Y98" s="348">
        <v>2747.4</v>
      </c>
      <c r="Z98" s="348" t="s">
        <v>1122</v>
      </c>
      <c r="AA98" s="349" t="s">
        <v>4131</v>
      </c>
      <c r="AB98" s="346" t="s">
        <v>2009</v>
      </c>
      <c r="AC98" s="348" t="s">
        <v>3405</v>
      </c>
      <c r="AD98" s="348" t="s">
        <v>279</v>
      </c>
      <c r="AE98" s="348">
        <v>2484</v>
      </c>
      <c r="AF98" s="349" t="s">
        <v>798</v>
      </c>
      <c r="AG98" s="350" t="s">
        <v>825</v>
      </c>
      <c r="AH98" s="348" t="s">
        <v>818</v>
      </c>
      <c r="AI98" s="346">
        <v>8</v>
      </c>
      <c r="AJ98" s="349">
        <v>0</v>
      </c>
      <c r="AK98" s="349">
        <v>3</v>
      </c>
      <c r="AL98" s="349">
        <v>149</v>
      </c>
      <c r="AM98" s="349">
        <v>109</v>
      </c>
      <c r="AN98" s="349">
        <v>100</v>
      </c>
      <c r="AO98" s="349">
        <v>340.84</v>
      </c>
      <c r="AP98" s="349">
        <v>341.79</v>
      </c>
      <c r="AQ98" s="349">
        <v>125.68859883970001</v>
      </c>
      <c r="AR98" s="349">
        <v>366.14780693329999</v>
      </c>
      <c r="AS98" s="349" t="s">
        <v>456</v>
      </c>
      <c r="AT98" s="349">
        <v>35</v>
      </c>
      <c r="AU98" s="349">
        <v>215.35</v>
      </c>
      <c r="AV98" s="349" t="s">
        <v>7021</v>
      </c>
      <c r="AW98" s="349">
        <v>216.3</v>
      </c>
      <c r="AX98" s="349">
        <v>125.49</v>
      </c>
      <c r="AY98" s="351">
        <v>0.72060233559999998</v>
      </c>
      <c r="AZ98" s="349" t="s">
        <v>456</v>
      </c>
      <c r="BA98" s="349" t="s">
        <v>456</v>
      </c>
      <c r="BB98" s="349">
        <v>108.6652518795</v>
      </c>
      <c r="BC98" s="349">
        <v>90.428387096799995</v>
      </c>
      <c r="BD98" s="352">
        <v>90.428387096799995</v>
      </c>
      <c r="BE98" s="349">
        <v>1</v>
      </c>
      <c r="BF98" s="349">
        <v>31</v>
      </c>
      <c r="BG98" s="349">
        <v>2803.28</v>
      </c>
      <c r="BH98" s="349" t="s">
        <v>303</v>
      </c>
      <c r="BI98" s="349" t="s">
        <v>456</v>
      </c>
      <c r="BJ98" s="349">
        <v>90.428387096799995</v>
      </c>
      <c r="BK98" s="349">
        <v>90.428387096799995</v>
      </c>
      <c r="BL98" s="349">
        <v>100</v>
      </c>
      <c r="BM98" s="349">
        <v>30</v>
      </c>
      <c r="BN98" s="351">
        <v>2712.8516129039999</v>
      </c>
      <c r="BO98" s="351" t="s">
        <v>456</v>
      </c>
      <c r="BP98" s="353" t="s">
        <v>456</v>
      </c>
      <c r="BQ98" s="353" t="s">
        <v>456</v>
      </c>
      <c r="BR98" s="346">
        <v>8</v>
      </c>
      <c r="BS98" s="346" t="s">
        <v>456</v>
      </c>
      <c r="BT98" s="346" t="s">
        <v>456</v>
      </c>
      <c r="BU98" s="350" t="s">
        <v>456</v>
      </c>
      <c r="BV98" s="354">
        <v>0</v>
      </c>
      <c r="BW98" s="349" t="s">
        <v>8731</v>
      </c>
      <c r="BX98" s="349" t="s">
        <v>1871</v>
      </c>
      <c r="BY98" s="353">
        <v>346.87</v>
      </c>
      <c r="BZ98" s="353">
        <v>4</v>
      </c>
      <c r="CA98" s="353">
        <v>3.04136253E-2</v>
      </c>
      <c r="CB98" s="346"/>
      <c r="CC98" s="346">
        <v>366.14780693329999</v>
      </c>
      <c r="CD98" s="355">
        <v>125.68859883970001</v>
      </c>
      <c r="CE98" s="355">
        <v>108.6652518795</v>
      </c>
      <c r="CF98" s="349">
        <v>18.23686478270001</v>
      </c>
      <c r="CG98" s="349">
        <v>-2.5</v>
      </c>
      <c r="CH98" s="349">
        <v>1.0129999999999999</v>
      </c>
      <c r="CI98" s="349">
        <v>2.8</v>
      </c>
      <c r="CJ98" s="351">
        <v>0.8</v>
      </c>
      <c r="CK98" s="351">
        <v>0.34667121449999999</v>
      </c>
      <c r="CL98" s="349">
        <v>27216.290368714101</v>
      </c>
      <c r="CM98" s="349">
        <v>3.0256833300000001E-2</v>
      </c>
      <c r="CN98" s="349">
        <v>0.791810181</v>
      </c>
      <c r="CO98" s="349">
        <v>667.74623999999994</v>
      </c>
      <c r="CP98" s="349">
        <v>1</v>
      </c>
      <c r="CQ98" s="349">
        <v>108.6650470342</v>
      </c>
      <c r="CR98" s="349">
        <v>1.1218423064</v>
      </c>
      <c r="CS98" s="349">
        <v>2310</v>
      </c>
      <c r="CT98" s="349">
        <v>2300.6080000000002</v>
      </c>
      <c r="CU98" s="349">
        <v>84.2</v>
      </c>
      <c r="CV98" s="349">
        <v>228</v>
      </c>
      <c r="CW98" s="349">
        <v>5.5482456139999998</v>
      </c>
      <c r="CX98" s="349">
        <v>239.5</v>
      </c>
      <c r="CY98" s="348" t="s">
        <v>258</v>
      </c>
      <c r="CZ98" s="348" t="s">
        <v>456</v>
      </c>
      <c r="DA98" s="349" t="s">
        <v>456</v>
      </c>
      <c r="DB98" s="349">
        <v>-2.5</v>
      </c>
      <c r="DC98" s="349">
        <v>0.72060233559999998</v>
      </c>
      <c r="DD98" s="349">
        <v>90.428387094399994</v>
      </c>
      <c r="DE98" s="351">
        <v>-2.4000001985768904E-9</v>
      </c>
      <c r="DF98" s="349">
        <v>108.6652518795</v>
      </c>
      <c r="DG98" s="351">
        <v>18.23686478270001</v>
      </c>
      <c r="DH98" s="348"/>
      <c r="DI98" s="356" t="s">
        <v>580</v>
      </c>
      <c r="DJ98" s="357" t="s">
        <v>580</v>
      </c>
      <c r="DK98" s="356" t="s">
        <v>580</v>
      </c>
      <c r="DL98" s="349"/>
      <c r="DM98" s="349">
        <v>146</v>
      </c>
      <c r="DN98" s="358"/>
      <c r="DO98" s="359">
        <v>784</v>
      </c>
      <c r="DP98" s="359">
        <v>784</v>
      </c>
      <c r="DQ98" s="359">
        <v>115.5</v>
      </c>
      <c r="DR98" s="252"/>
      <c r="DS98" s="356"/>
      <c r="DT98" s="252"/>
      <c r="DU98" s="252"/>
      <c r="DV98" s="252"/>
      <c r="DW98" s="252"/>
      <c r="DX98" s="252"/>
      <c r="DY98" s="252"/>
      <c r="DZ98" s="252"/>
      <c r="EA98" s="360"/>
      <c r="EB98" s="360"/>
    </row>
    <row r="99" spans="1:132" s="14" customFormat="1" ht="15" customHeight="1" x14ac:dyDescent="0.2">
      <c r="A99" s="345">
        <v>78</v>
      </c>
      <c r="B99" s="346" t="s">
        <v>627</v>
      </c>
      <c r="C99" s="346" t="s">
        <v>458</v>
      </c>
      <c r="D99" s="346" t="s">
        <v>407</v>
      </c>
      <c r="E99" s="346" t="s">
        <v>8</v>
      </c>
      <c r="F99" s="346" t="s">
        <v>26</v>
      </c>
      <c r="G99" s="346" t="s">
        <v>2693</v>
      </c>
      <c r="H99" s="347" t="s">
        <v>1669</v>
      </c>
      <c r="I99" s="346" t="s">
        <v>7155</v>
      </c>
      <c r="J99" s="346" t="s">
        <v>579</v>
      </c>
      <c r="K99" s="346" t="s">
        <v>456</v>
      </c>
      <c r="L99" s="346" t="s">
        <v>266</v>
      </c>
      <c r="M99" s="346" t="s">
        <v>64</v>
      </c>
      <c r="N99" s="346" t="s">
        <v>12</v>
      </c>
      <c r="O99" s="348" t="s">
        <v>797</v>
      </c>
      <c r="P99" s="348"/>
      <c r="Q99" s="349"/>
      <c r="R99" s="348"/>
      <c r="S99" s="348">
        <v>4.5999999999999996</v>
      </c>
      <c r="T99" s="348">
        <v>2576.9</v>
      </c>
      <c r="U99" s="348">
        <v>2584</v>
      </c>
      <c r="V99" s="349">
        <v>132.196</v>
      </c>
      <c r="W99" s="348" t="s">
        <v>78</v>
      </c>
      <c r="X99" s="348">
        <v>2622</v>
      </c>
      <c r="Y99" s="348">
        <v>2619.1999999999998</v>
      </c>
      <c r="Z99" s="348" t="s">
        <v>1122</v>
      </c>
      <c r="AA99" s="349" t="s">
        <v>4316</v>
      </c>
      <c r="AB99" s="346" t="s">
        <v>2009</v>
      </c>
      <c r="AC99" s="348" t="s">
        <v>3405</v>
      </c>
      <c r="AD99" s="348" t="s">
        <v>279</v>
      </c>
      <c r="AE99" s="348">
        <v>2533</v>
      </c>
      <c r="AF99" s="349" t="s">
        <v>798</v>
      </c>
      <c r="AG99" s="350" t="s">
        <v>829</v>
      </c>
      <c r="AH99" s="348" t="s">
        <v>807</v>
      </c>
      <c r="AI99" s="346">
        <v>4</v>
      </c>
      <c r="AJ99" s="349">
        <v>0</v>
      </c>
      <c r="AK99" s="349">
        <v>7.9</v>
      </c>
      <c r="AL99" s="349">
        <v>166.8</v>
      </c>
      <c r="AM99" s="349">
        <v>111</v>
      </c>
      <c r="AN99" s="349">
        <v>85</v>
      </c>
      <c r="AO99" s="349">
        <v>331.98</v>
      </c>
      <c r="AP99" s="349">
        <v>332.84</v>
      </c>
      <c r="AQ99" s="349">
        <v>101.3594267476</v>
      </c>
      <c r="AR99" s="349">
        <v>348.33194346670001</v>
      </c>
      <c r="AS99" s="349">
        <v>0</v>
      </c>
      <c r="AT99" s="349">
        <v>809</v>
      </c>
      <c r="AU99" s="349">
        <v>180.24</v>
      </c>
      <c r="AV99" s="349" t="s">
        <v>7021</v>
      </c>
      <c r="AW99" s="349">
        <v>181.1</v>
      </c>
      <c r="AX99" s="349">
        <v>151.74</v>
      </c>
      <c r="AY99" s="351">
        <v>0.50203000040000001</v>
      </c>
      <c r="AZ99" s="349" t="s">
        <v>456</v>
      </c>
      <c r="BA99" s="349" t="s">
        <v>456</v>
      </c>
      <c r="BB99" s="349">
        <v>84.387198445799996</v>
      </c>
      <c r="BC99" s="349">
        <v>84.642258064499998</v>
      </c>
      <c r="BD99" s="352">
        <v>76.178032258100004</v>
      </c>
      <c r="BE99" s="349">
        <v>0.9</v>
      </c>
      <c r="BF99" s="349">
        <v>31</v>
      </c>
      <c r="BG99" s="349">
        <v>2623.91</v>
      </c>
      <c r="BH99" s="349" t="s">
        <v>303</v>
      </c>
      <c r="BI99" s="349" t="s">
        <v>456</v>
      </c>
      <c r="BJ99" s="349">
        <v>84.642258064499998</v>
      </c>
      <c r="BK99" s="349">
        <v>76.178032258100004</v>
      </c>
      <c r="BL99" s="349">
        <v>85</v>
      </c>
      <c r="BM99" s="349">
        <v>30</v>
      </c>
      <c r="BN99" s="351">
        <v>2539.2677419349998</v>
      </c>
      <c r="BO99" s="351" t="s">
        <v>456</v>
      </c>
      <c r="BP99" s="353" t="s">
        <v>456</v>
      </c>
      <c r="BQ99" s="353" t="s">
        <v>456</v>
      </c>
      <c r="BR99" s="346">
        <v>4</v>
      </c>
      <c r="BS99" s="346" t="s">
        <v>456</v>
      </c>
      <c r="BT99" s="346" t="s">
        <v>456</v>
      </c>
      <c r="BU99" s="350" t="s">
        <v>456</v>
      </c>
      <c r="BV99" s="354">
        <v>0</v>
      </c>
      <c r="BW99" s="349" t="s">
        <v>6095</v>
      </c>
      <c r="BX99" s="349" t="s">
        <v>2012</v>
      </c>
      <c r="BY99" s="353">
        <v>338.22</v>
      </c>
      <c r="BZ99" s="353">
        <v>150</v>
      </c>
      <c r="CA99" s="353">
        <v>0.94948727690000001</v>
      </c>
      <c r="CB99" s="346"/>
      <c r="CC99" s="346">
        <v>348.33194346670001</v>
      </c>
      <c r="CD99" s="355">
        <v>101.3594267477</v>
      </c>
      <c r="CE99" s="355">
        <v>84.387198445799996</v>
      </c>
      <c r="CF99" s="349">
        <v>8.2091661876999922</v>
      </c>
      <c r="CG99" s="349">
        <v>-5.23</v>
      </c>
      <c r="CH99" s="349">
        <v>1.0129999999999999</v>
      </c>
      <c r="CI99" s="349">
        <v>2.8</v>
      </c>
      <c r="CJ99" s="351">
        <v>0.8</v>
      </c>
      <c r="CK99" s="351">
        <v>0.32448919349999999</v>
      </c>
      <c r="CL99" s="349">
        <v>25474.8353576306</v>
      </c>
      <c r="CM99" s="349">
        <v>3.04800457E-2</v>
      </c>
      <c r="CN99" s="349">
        <v>0.67985909519999999</v>
      </c>
      <c r="CO99" s="349">
        <v>684.51711999999998</v>
      </c>
      <c r="CP99" s="349">
        <v>1</v>
      </c>
      <c r="CQ99" s="349">
        <v>84.387163559300006</v>
      </c>
      <c r="CR99" s="349">
        <v>0.67599848100000004</v>
      </c>
      <c r="CS99" s="349">
        <v>2369</v>
      </c>
      <c r="CT99" s="349">
        <v>2360.5039999999999</v>
      </c>
      <c r="CU99" s="349">
        <v>84.2</v>
      </c>
      <c r="CV99" s="349">
        <v>233</v>
      </c>
      <c r="CW99" s="349">
        <v>22.643776824</v>
      </c>
      <c r="CX99" s="349">
        <v>109.3</v>
      </c>
      <c r="CY99" s="348" t="s">
        <v>258</v>
      </c>
      <c r="CZ99" s="348" t="s">
        <v>456</v>
      </c>
      <c r="DA99" s="349" t="s">
        <v>456</v>
      </c>
      <c r="DB99" s="349">
        <v>-2.5</v>
      </c>
      <c r="DC99" s="349">
        <v>0.24082514029999999</v>
      </c>
      <c r="DD99" s="349">
        <v>36.542806789099998</v>
      </c>
      <c r="DE99" s="351">
        <v>-39.635225469000005</v>
      </c>
      <c r="DF99" s="349">
        <v>40.480765868699997</v>
      </c>
      <c r="DG99" s="351">
        <v>-35.697266389400006</v>
      </c>
      <c r="DH99" s="348"/>
      <c r="DI99" s="356" t="s">
        <v>580</v>
      </c>
      <c r="DJ99" s="357" t="s">
        <v>580</v>
      </c>
      <c r="DK99" s="356" t="s">
        <v>580</v>
      </c>
      <c r="DL99" s="349"/>
      <c r="DM99" s="349">
        <v>158.9</v>
      </c>
      <c r="DN99" s="358"/>
      <c r="DO99" s="359">
        <v>769</v>
      </c>
      <c r="DP99" s="359">
        <v>769</v>
      </c>
      <c r="DQ99" s="359">
        <v>100</v>
      </c>
      <c r="DR99" s="252"/>
      <c r="DS99" s="356"/>
      <c r="DT99" s="252"/>
      <c r="DU99" s="252"/>
      <c r="DV99" s="252"/>
      <c r="DW99" s="252"/>
      <c r="DX99" s="252"/>
      <c r="DY99" s="252"/>
      <c r="DZ99" s="252"/>
      <c r="EA99" s="360"/>
      <c r="EB99" s="360"/>
    </row>
    <row r="100" spans="1:132" s="14" customFormat="1" ht="15" customHeight="1" x14ac:dyDescent="0.2">
      <c r="A100" s="345">
        <v>79</v>
      </c>
      <c r="B100" s="346" t="s">
        <v>627</v>
      </c>
      <c r="C100" s="346" t="s">
        <v>458</v>
      </c>
      <c r="D100" s="346" t="s">
        <v>407</v>
      </c>
      <c r="E100" s="346" t="s">
        <v>8</v>
      </c>
      <c r="F100" s="346" t="s">
        <v>26</v>
      </c>
      <c r="G100" s="346" t="s">
        <v>2751</v>
      </c>
      <c r="H100" s="347" t="s">
        <v>409</v>
      </c>
      <c r="I100" s="346" t="s">
        <v>37</v>
      </c>
      <c r="J100" s="346" t="s">
        <v>579</v>
      </c>
      <c r="K100" s="346" t="s">
        <v>456</v>
      </c>
      <c r="L100" s="346" t="s">
        <v>265</v>
      </c>
      <c r="M100" s="346" t="s">
        <v>29</v>
      </c>
      <c r="N100" s="346" t="s">
        <v>8</v>
      </c>
      <c r="O100" s="348" t="s">
        <v>797</v>
      </c>
      <c r="P100" s="348"/>
      <c r="Q100" s="349"/>
      <c r="R100" s="348"/>
      <c r="S100" s="348">
        <v>16</v>
      </c>
      <c r="T100" s="348">
        <v>2496</v>
      </c>
      <c r="U100" s="348">
        <v>2512</v>
      </c>
      <c r="V100" s="349">
        <v>120.194</v>
      </c>
      <c r="W100" s="348" t="s">
        <v>78</v>
      </c>
      <c r="X100" s="348">
        <v>2603</v>
      </c>
      <c r="Y100" s="348">
        <v>2528.3000000000002</v>
      </c>
      <c r="Z100" s="348" t="s">
        <v>1122</v>
      </c>
      <c r="AA100" s="349" t="s">
        <v>431</v>
      </c>
      <c r="AB100" s="346" t="s">
        <v>2009</v>
      </c>
      <c r="AC100" s="348" t="s">
        <v>3405</v>
      </c>
      <c r="AD100" s="348" t="s">
        <v>279</v>
      </c>
      <c r="AE100" s="348">
        <v>2300</v>
      </c>
      <c r="AF100" s="349" t="s">
        <v>798</v>
      </c>
      <c r="AG100" s="350" t="s">
        <v>829</v>
      </c>
      <c r="AH100" s="348" t="s">
        <v>1131</v>
      </c>
      <c r="AI100" s="346" t="s">
        <v>456</v>
      </c>
      <c r="AJ100" s="349">
        <v>0</v>
      </c>
      <c r="AK100" s="349">
        <v>7.9</v>
      </c>
      <c r="AL100" s="349">
        <v>166.8</v>
      </c>
      <c r="AM100" s="349">
        <v>149.9168278807</v>
      </c>
      <c r="AN100" s="349">
        <v>146</v>
      </c>
      <c r="AO100" s="349">
        <v>382.44</v>
      </c>
      <c r="AP100" s="349">
        <v>384.23</v>
      </c>
      <c r="AQ100" s="349">
        <v>89.709173210100005</v>
      </c>
      <c r="AR100" s="349">
        <v>327.88029186670002</v>
      </c>
      <c r="AS100" s="349">
        <v>0</v>
      </c>
      <c r="AT100" s="349">
        <v>791</v>
      </c>
      <c r="AU100" s="349">
        <v>159.21</v>
      </c>
      <c r="AV100" s="349" t="s">
        <v>7021</v>
      </c>
      <c r="AW100" s="349">
        <v>161</v>
      </c>
      <c r="AX100" s="349">
        <v>223.23</v>
      </c>
      <c r="AY100" s="351">
        <v>1.0139923371999999</v>
      </c>
      <c r="AZ100" s="349" t="s">
        <v>456</v>
      </c>
      <c r="BA100" s="349" t="s">
        <v>456</v>
      </c>
      <c r="BB100" s="349">
        <v>271.6242113198</v>
      </c>
      <c r="BC100" s="349">
        <v>226.35350943399999</v>
      </c>
      <c r="BD100" s="352">
        <v>226.35350943399999</v>
      </c>
      <c r="BE100" s="349">
        <v>1</v>
      </c>
      <c r="BF100" s="349" t="s">
        <v>27</v>
      </c>
      <c r="BG100" s="349" t="s">
        <v>456</v>
      </c>
      <c r="BH100" s="349" t="s">
        <v>303</v>
      </c>
      <c r="BI100" s="349" t="s">
        <v>196</v>
      </c>
      <c r="BJ100" s="349">
        <v>226.35350943399999</v>
      </c>
      <c r="BK100" s="349">
        <v>226.35350943399999</v>
      </c>
      <c r="BL100" s="349">
        <v>146</v>
      </c>
      <c r="BM100" s="349">
        <v>30</v>
      </c>
      <c r="BN100" s="351">
        <v>6790.6052830199997</v>
      </c>
      <c r="BO100" s="351" t="s">
        <v>196</v>
      </c>
      <c r="BP100" s="353" t="s">
        <v>456</v>
      </c>
      <c r="BQ100" s="353" t="s">
        <v>456</v>
      </c>
      <c r="BR100" s="346" t="s">
        <v>456</v>
      </c>
      <c r="BS100" s="346" t="s">
        <v>456</v>
      </c>
      <c r="BT100" s="346" t="s">
        <v>456</v>
      </c>
      <c r="BU100" s="350" t="s">
        <v>456</v>
      </c>
      <c r="BV100" s="354">
        <v>0</v>
      </c>
      <c r="BW100" s="349" t="s">
        <v>6096</v>
      </c>
      <c r="BX100" s="349" t="s">
        <v>1871</v>
      </c>
      <c r="BY100" s="353">
        <v>366.86</v>
      </c>
      <c r="BZ100" s="353">
        <v>275</v>
      </c>
      <c r="CA100" s="353">
        <v>1.3243438478</v>
      </c>
      <c r="CB100" s="346"/>
      <c r="CC100" s="346">
        <v>427.08600000000001</v>
      </c>
      <c r="CD100" s="355">
        <v>89.709173210100005</v>
      </c>
      <c r="CE100" s="355">
        <v>271.6242113198</v>
      </c>
      <c r="CF100" s="349">
        <v>45.270701885800008</v>
      </c>
      <c r="CG100" s="349">
        <v>-2.5</v>
      </c>
      <c r="CH100" s="349">
        <v>1.0129999999999999</v>
      </c>
      <c r="CI100" s="349">
        <v>2.8</v>
      </c>
      <c r="CJ100" s="351">
        <v>0.8</v>
      </c>
      <c r="CK100" s="351">
        <v>0.86776120339999996</v>
      </c>
      <c r="CL100" s="349">
        <v>68125.762678246494</v>
      </c>
      <c r="CM100" s="349">
        <v>2.8042882000000002E-2</v>
      </c>
      <c r="CN100" s="349">
        <v>4.2956137641999996</v>
      </c>
      <c r="CO100" s="349">
        <v>665.22568000000001</v>
      </c>
      <c r="CP100" s="349">
        <v>1</v>
      </c>
      <c r="CQ100" s="349">
        <v>171.03097879789999</v>
      </c>
      <c r="CR100" s="349">
        <v>2.4980291434000002</v>
      </c>
      <c r="CS100" s="349">
        <v>2310</v>
      </c>
      <c r="CT100" s="349">
        <v>2292.306</v>
      </c>
      <c r="CU100" s="349">
        <v>83.5</v>
      </c>
      <c r="CV100" s="349">
        <v>228</v>
      </c>
      <c r="CW100" s="349">
        <v>30.171052631599999</v>
      </c>
      <c r="CX100" s="349">
        <v>239.5</v>
      </c>
      <c r="CY100" s="348" t="s">
        <v>258</v>
      </c>
      <c r="CZ100" s="348" t="s">
        <v>456</v>
      </c>
      <c r="DA100" s="349" t="s">
        <v>456</v>
      </c>
      <c r="DB100" s="349">
        <v>-2.5</v>
      </c>
      <c r="DC100" s="349">
        <v>1.0139923371999999</v>
      </c>
      <c r="DD100" s="349">
        <v>226.3535094332</v>
      </c>
      <c r="DE100" s="351">
        <v>-7.999858553375816E-10</v>
      </c>
      <c r="DF100" s="349">
        <v>271.6242113198</v>
      </c>
      <c r="DG100" s="351">
        <v>45.270701885800008</v>
      </c>
      <c r="DH100" s="348"/>
      <c r="DI100" s="356" t="s">
        <v>580</v>
      </c>
      <c r="DJ100" s="357" t="s">
        <v>580</v>
      </c>
      <c r="DK100" s="356" t="s">
        <v>580</v>
      </c>
      <c r="DL100" s="349"/>
      <c r="DM100" s="349">
        <v>158.9</v>
      </c>
      <c r="DN100" s="358"/>
      <c r="DO100" s="359">
        <v>619</v>
      </c>
      <c r="DP100" s="359">
        <v>619</v>
      </c>
      <c r="DQ100" s="359">
        <v>214</v>
      </c>
      <c r="DR100" s="252"/>
      <c r="DS100" s="356"/>
      <c r="DT100" s="252"/>
      <c r="DU100" s="252"/>
      <c r="DV100" s="252"/>
      <c r="DW100" s="252"/>
      <c r="DX100" s="252"/>
      <c r="DY100" s="252"/>
      <c r="DZ100" s="252"/>
      <c r="EA100" s="360"/>
      <c r="EB100" s="360"/>
    </row>
    <row r="101" spans="1:132" s="14" customFormat="1" ht="15" customHeight="1" x14ac:dyDescent="0.2">
      <c r="A101" s="345">
        <v>80</v>
      </c>
      <c r="B101" s="346" t="s">
        <v>627</v>
      </c>
      <c r="C101" s="346" t="s">
        <v>458</v>
      </c>
      <c r="D101" s="346" t="s">
        <v>407</v>
      </c>
      <c r="E101" s="346" t="s">
        <v>8</v>
      </c>
      <c r="F101" s="346" t="s">
        <v>26</v>
      </c>
      <c r="G101" s="346" t="s">
        <v>48</v>
      </c>
      <c r="H101" s="347" t="s">
        <v>2086</v>
      </c>
      <c r="I101" s="346" t="s">
        <v>41</v>
      </c>
      <c r="J101" s="346" t="s">
        <v>579</v>
      </c>
      <c r="K101" s="346" t="s">
        <v>456</v>
      </c>
      <c r="L101" s="346" t="s">
        <v>265</v>
      </c>
      <c r="M101" s="346" t="s">
        <v>31</v>
      </c>
      <c r="N101" s="346" t="s">
        <v>8</v>
      </c>
      <c r="O101" s="348" t="s">
        <v>797</v>
      </c>
      <c r="P101" s="348"/>
      <c r="Q101" s="349"/>
      <c r="R101" s="348"/>
      <c r="S101" s="348">
        <v>5</v>
      </c>
      <c r="T101" s="348">
        <v>2485</v>
      </c>
      <c r="U101" s="348">
        <v>2490</v>
      </c>
      <c r="V101" s="349">
        <v>108.49</v>
      </c>
      <c r="W101" s="348" t="s">
        <v>78</v>
      </c>
      <c r="X101" s="348">
        <v>2492.6999999999998</v>
      </c>
      <c r="Y101" s="348">
        <v>2487.4</v>
      </c>
      <c r="Z101" s="348" t="s">
        <v>1122</v>
      </c>
      <c r="AA101" s="349" t="s">
        <v>993</v>
      </c>
      <c r="AB101" s="346" t="s">
        <v>2009</v>
      </c>
      <c r="AC101" s="348" t="s">
        <v>3405</v>
      </c>
      <c r="AD101" s="348" t="s">
        <v>279</v>
      </c>
      <c r="AE101" s="348">
        <v>2378</v>
      </c>
      <c r="AF101" s="349" t="s">
        <v>798</v>
      </c>
      <c r="AG101" s="350" t="s">
        <v>861</v>
      </c>
      <c r="AH101" s="348" t="s">
        <v>800</v>
      </c>
      <c r="AI101" s="346">
        <v>2</v>
      </c>
      <c r="AJ101" s="349" t="s">
        <v>456</v>
      </c>
      <c r="AK101" s="349">
        <v>7.9</v>
      </c>
      <c r="AL101" s="349">
        <v>166.8</v>
      </c>
      <c r="AM101" s="349">
        <v>141.50569474709999</v>
      </c>
      <c r="AN101" s="349">
        <v>113</v>
      </c>
      <c r="AO101" s="349">
        <v>353.76</v>
      </c>
      <c r="AP101" s="349">
        <v>354.85</v>
      </c>
      <c r="AQ101" s="349">
        <v>88.9933112163</v>
      </c>
      <c r="AR101" s="349">
        <v>329.88495599999999</v>
      </c>
      <c r="AS101" s="349">
        <v>0</v>
      </c>
      <c r="AT101" s="349">
        <v>751</v>
      </c>
      <c r="AU101" s="349">
        <v>162.12</v>
      </c>
      <c r="AV101" s="349" t="s">
        <v>7021</v>
      </c>
      <c r="AW101" s="349">
        <v>163.19999999999999</v>
      </c>
      <c r="AX101" s="349">
        <v>191.64</v>
      </c>
      <c r="AY101" s="351">
        <v>0.1699753705</v>
      </c>
      <c r="AZ101" s="349" t="s">
        <v>456</v>
      </c>
      <c r="BA101" s="349" t="s">
        <v>456</v>
      </c>
      <c r="BB101" s="349">
        <v>39.088896003099997</v>
      </c>
      <c r="BC101" s="349">
        <v>32.574080000000002</v>
      </c>
      <c r="BD101" s="352">
        <v>32.574080000000002</v>
      </c>
      <c r="BE101" s="349">
        <v>1</v>
      </c>
      <c r="BF101" s="349" t="s">
        <v>27</v>
      </c>
      <c r="BG101" s="349" t="s">
        <v>456</v>
      </c>
      <c r="BH101" s="349" t="s">
        <v>303</v>
      </c>
      <c r="BI101" s="349" t="s">
        <v>196</v>
      </c>
      <c r="BJ101" s="349">
        <v>32.574080000000002</v>
      </c>
      <c r="BK101" s="349">
        <v>32.574080000000002</v>
      </c>
      <c r="BL101" s="349">
        <v>113</v>
      </c>
      <c r="BM101" s="349">
        <v>30</v>
      </c>
      <c r="BN101" s="351">
        <v>977.22239999999999</v>
      </c>
      <c r="BO101" s="351" t="s">
        <v>196</v>
      </c>
      <c r="BP101" s="353" t="s">
        <v>456</v>
      </c>
      <c r="BQ101" s="353" t="s">
        <v>456</v>
      </c>
      <c r="BR101" s="346">
        <v>2</v>
      </c>
      <c r="BS101" s="346" t="s">
        <v>456</v>
      </c>
      <c r="BT101" s="346" t="s">
        <v>456</v>
      </c>
      <c r="BU101" s="350" t="s">
        <v>456</v>
      </c>
      <c r="BV101" s="354">
        <v>0</v>
      </c>
      <c r="BW101" s="349" t="s">
        <v>6097</v>
      </c>
      <c r="BX101" s="349" t="s">
        <v>1871</v>
      </c>
      <c r="BY101" s="353">
        <v>348.32</v>
      </c>
      <c r="BZ101" s="353">
        <v>261</v>
      </c>
      <c r="CA101" s="353">
        <v>1.4017185822</v>
      </c>
      <c r="CB101" s="346"/>
      <c r="CC101" s="346">
        <v>392.08800000000002</v>
      </c>
      <c r="CD101" s="355">
        <v>88.9933112163</v>
      </c>
      <c r="CE101" s="355">
        <v>39.088896003099997</v>
      </c>
      <c r="CF101" s="349">
        <v>6.5148160030999946</v>
      </c>
      <c r="CG101" s="349">
        <v>-4.04</v>
      </c>
      <c r="CH101" s="349">
        <v>1.014</v>
      </c>
      <c r="CI101" s="349">
        <v>2.8</v>
      </c>
      <c r="CJ101" s="351">
        <v>0.8</v>
      </c>
      <c r="CK101" s="351">
        <v>0.1248777761</v>
      </c>
      <c r="CL101" s="349">
        <v>9813.5200316461996</v>
      </c>
      <c r="CM101" s="349">
        <v>3.4919089200000003E-2</v>
      </c>
      <c r="CN101" s="349">
        <v>0.1102470234</v>
      </c>
      <c r="CO101" s="349">
        <v>665.42280000000005</v>
      </c>
      <c r="CP101" s="349">
        <v>1</v>
      </c>
      <c r="CQ101" s="349">
        <v>28.515994533000001</v>
      </c>
      <c r="CR101" s="349">
        <v>8.6469216299999999E-2</v>
      </c>
      <c r="CS101" s="349">
        <v>2301</v>
      </c>
      <c r="CT101" s="349">
        <v>2290.31</v>
      </c>
      <c r="CU101" s="349">
        <v>86.2</v>
      </c>
      <c r="CV101" s="349">
        <v>212</v>
      </c>
      <c r="CW101" s="349">
        <v>23.528301886800001</v>
      </c>
      <c r="CX101" s="349">
        <v>33.1</v>
      </c>
      <c r="CY101" s="348" t="s">
        <v>258</v>
      </c>
      <c r="CZ101" s="348" t="s">
        <v>456</v>
      </c>
      <c r="DA101" s="349" t="s">
        <v>456</v>
      </c>
      <c r="DB101" s="349">
        <v>-4.5</v>
      </c>
      <c r="DC101" s="349">
        <v>0.19405565089999999</v>
      </c>
      <c r="DD101" s="349">
        <v>37.188824938499998</v>
      </c>
      <c r="DE101" s="351">
        <v>4.6147449384999959</v>
      </c>
      <c r="DF101" s="349">
        <v>44.626589926199998</v>
      </c>
      <c r="DG101" s="351">
        <v>12.052509926199996</v>
      </c>
      <c r="DH101" s="348"/>
      <c r="DI101" s="356" t="s">
        <v>580</v>
      </c>
      <c r="DJ101" s="357" t="s">
        <v>580</v>
      </c>
      <c r="DK101" s="356" t="s">
        <v>580</v>
      </c>
      <c r="DL101" s="349"/>
      <c r="DM101" s="349">
        <v>158.9</v>
      </c>
      <c r="DN101" s="358"/>
      <c r="DO101" s="359">
        <v>1304</v>
      </c>
      <c r="DP101" s="359">
        <v>1304</v>
      </c>
      <c r="DQ101" s="359">
        <v>40</v>
      </c>
      <c r="DR101" s="252"/>
      <c r="DS101" s="356"/>
      <c r="DT101" s="252"/>
      <c r="DU101" s="252"/>
      <c r="DV101" s="252"/>
      <c r="DW101" s="252"/>
      <c r="DX101" s="252"/>
      <c r="DY101" s="252"/>
      <c r="DZ101" s="252"/>
      <c r="EA101" s="360"/>
      <c r="EB101" s="360"/>
    </row>
    <row r="102" spans="1:132" s="14" customFormat="1" ht="15" customHeight="1" x14ac:dyDescent="0.2">
      <c r="A102" s="345">
        <v>81</v>
      </c>
      <c r="B102" s="346" t="s">
        <v>627</v>
      </c>
      <c r="C102" s="346" t="s">
        <v>458</v>
      </c>
      <c r="D102" s="346" t="s">
        <v>407</v>
      </c>
      <c r="E102" s="346" t="s">
        <v>8</v>
      </c>
      <c r="F102" s="346" t="s">
        <v>26</v>
      </c>
      <c r="G102" s="346" t="s">
        <v>48</v>
      </c>
      <c r="H102" s="347" t="s">
        <v>1660</v>
      </c>
      <c r="I102" s="346" t="s">
        <v>41</v>
      </c>
      <c r="J102" s="346" t="s">
        <v>579</v>
      </c>
      <c r="K102" s="346" t="s">
        <v>456</v>
      </c>
      <c r="L102" s="346" t="s">
        <v>265</v>
      </c>
      <c r="M102" s="346" t="s">
        <v>31</v>
      </c>
      <c r="N102" s="346" t="s">
        <v>8</v>
      </c>
      <c r="O102" s="348" t="s">
        <v>797</v>
      </c>
      <c r="P102" s="348"/>
      <c r="Q102" s="349"/>
      <c r="R102" s="348"/>
      <c r="S102" s="348">
        <v>6.5</v>
      </c>
      <c r="T102" s="348">
        <v>2512</v>
      </c>
      <c r="U102" s="348">
        <v>2518.5</v>
      </c>
      <c r="V102" s="349">
        <v>140.02000000000001</v>
      </c>
      <c r="W102" s="348" t="s">
        <v>78</v>
      </c>
      <c r="X102" s="348">
        <v>2620</v>
      </c>
      <c r="Y102" s="348">
        <v>2516.8000000000002</v>
      </c>
      <c r="Z102" s="348" t="s">
        <v>1122</v>
      </c>
      <c r="AA102" s="349" t="s">
        <v>998</v>
      </c>
      <c r="AB102" s="346" t="s">
        <v>2009</v>
      </c>
      <c r="AC102" s="348" t="s">
        <v>3405</v>
      </c>
      <c r="AD102" s="348" t="s">
        <v>1046</v>
      </c>
      <c r="AE102" s="348">
        <v>2350</v>
      </c>
      <c r="AF102" s="349" t="s">
        <v>798</v>
      </c>
      <c r="AG102" s="350" t="s">
        <v>861</v>
      </c>
      <c r="AH102" s="348" t="s">
        <v>809</v>
      </c>
      <c r="AI102" s="346">
        <v>2</v>
      </c>
      <c r="AJ102" s="349">
        <v>0</v>
      </c>
      <c r="AK102" s="349">
        <v>7.9</v>
      </c>
      <c r="AL102" s="349">
        <v>166.8</v>
      </c>
      <c r="AM102" s="349">
        <v>136</v>
      </c>
      <c r="AN102" s="349">
        <v>20</v>
      </c>
      <c r="AO102" s="349">
        <v>259.82</v>
      </c>
      <c r="AP102" s="349">
        <v>261.36</v>
      </c>
      <c r="AQ102" s="349">
        <v>82.150551957199994</v>
      </c>
      <c r="AR102" s="349">
        <v>320.42259466669998</v>
      </c>
      <c r="AS102" s="349">
        <v>0</v>
      </c>
      <c r="AT102" s="349">
        <v>421</v>
      </c>
      <c r="AU102" s="349">
        <v>148.56</v>
      </c>
      <c r="AV102" s="349" t="s">
        <v>7021</v>
      </c>
      <c r="AW102" s="349">
        <v>150.1</v>
      </c>
      <c r="AX102" s="349">
        <v>111.26</v>
      </c>
      <c r="AY102" s="351">
        <v>0.93982128460000003</v>
      </c>
      <c r="AZ102" s="349" t="s">
        <v>456</v>
      </c>
      <c r="BA102" s="349" t="s">
        <v>456</v>
      </c>
      <c r="BB102" s="349">
        <v>161.52012449430001</v>
      </c>
      <c r="BC102" s="349">
        <v>104.564516129</v>
      </c>
      <c r="BD102" s="352">
        <v>104.564516129</v>
      </c>
      <c r="BE102" s="349">
        <v>1</v>
      </c>
      <c r="BF102" s="349">
        <v>31</v>
      </c>
      <c r="BG102" s="349">
        <v>3241.5</v>
      </c>
      <c r="BH102" s="349" t="s">
        <v>303</v>
      </c>
      <c r="BI102" s="349" t="s">
        <v>456</v>
      </c>
      <c r="BJ102" s="349">
        <v>104.564516129</v>
      </c>
      <c r="BK102" s="349">
        <v>104.564516129</v>
      </c>
      <c r="BL102" s="349">
        <v>20</v>
      </c>
      <c r="BM102" s="349">
        <v>30</v>
      </c>
      <c r="BN102" s="351">
        <v>3136.9354838700001</v>
      </c>
      <c r="BO102" s="351" t="s">
        <v>456</v>
      </c>
      <c r="BP102" s="353" t="s">
        <v>456</v>
      </c>
      <c r="BQ102" s="353" t="s">
        <v>456</v>
      </c>
      <c r="BR102" s="346">
        <v>2</v>
      </c>
      <c r="BS102" s="346" t="s">
        <v>456</v>
      </c>
      <c r="BT102" s="346" t="s">
        <v>456</v>
      </c>
      <c r="BU102" s="350" t="s">
        <v>456</v>
      </c>
      <c r="BV102" s="354">
        <v>0</v>
      </c>
      <c r="BW102" s="349" t="s">
        <v>6098</v>
      </c>
      <c r="BX102" s="349" t="s">
        <v>1871</v>
      </c>
      <c r="BY102" s="353">
        <v>347.86</v>
      </c>
      <c r="BZ102" s="353">
        <v>261</v>
      </c>
      <c r="CA102" s="353">
        <v>1.3095835424</v>
      </c>
      <c r="CB102" s="346"/>
      <c r="CC102" s="346">
        <v>320.42259466669998</v>
      </c>
      <c r="CD102" s="355">
        <v>82.150551957199994</v>
      </c>
      <c r="CE102" s="355">
        <v>161.52012449430001</v>
      </c>
      <c r="CF102" s="349">
        <v>56.955608365300009</v>
      </c>
      <c r="CG102" s="349">
        <v>-4.3899999999999997</v>
      </c>
      <c r="CH102" s="349">
        <v>1.014</v>
      </c>
      <c r="CI102" s="349">
        <v>2.8</v>
      </c>
      <c r="CJ102" s="351">
        <v>0.8</v>
      </c>
      <c r="CK102" s="351">
        <v>0.40086425250000002</v>
      </c>
      <c r="CL102" s="349">
        <v>31501.917279976398</v>
      </c>
      <c r="CM102" s="349">
        <v>2.97973141E-2</v>
      </c>
      <c r="CN102" s="349">
        <v>0.97818913279999997</v>
      </c>
      <c r="CO102" s="349">
        <v>664.15440000000001</v>
      </c>
      <c r="CP102" s="349">
        <v>1</v>
      </c>
      <c r="CQ102" s="349">
        <v>161.5184311383</v>
      </c>
      <c r="CR102" s="349">
        <v>2.2467292904999998</v>
      </c>
      <c r="CS102" s="349">
        <v>2301</v>
      </c>
      <c r="CT102" s="349">
        <v>2285.7800000000002</v>
      </c>
      <c r="CU102" s="349">
        <v>86.2</v>
      </c>
      <c r="CV102" s="349">
        <v>212</v>
      </c>
      <c r="CW102" s="349">
        <v>29.924528301900001</v>
      </c>
      <c r="CX102" s="349">
        <v>33.1</v>
      </c>
      <c r="CY102" s="348" t="s">
        <v>258</v>
      </c>
      <c r="CZ102" s="348" t="s">
        <v>456</v>
      </c>
      <c r="DA102" s="349" t="s">
        <v>456</v>
      </c>
      <c r="DB102" s="349">
        <v>-4.5</v>
      </c>
      <c r="DC102" s="349">
        <v>0.97166001000000002</v>
      </c>
      <c r="DD102" s="349">
        <v>108.1068927126</v>
      </c>
      <c r="DE102" s="351">
        <v>3.542376583600003</v>
      </c>
      <c r="DF102" s="349">
        <v>166.99201045250001</v>
      </c>
      <c r="DG102" s="351">
        <v>62.427494323500014</v>
      </c>
      <c r="DH102" s="348"/>
      <c r="DI102" s="356" t="s">
        <v>580</v>
      </c>
      <c r="DJ102" s="357" t="s">
        <v>580</v>
      </c>
      <c r="DK102" s="356" t="s">
        <v>580</v>
      </c>
      <c r="DL102" s="349"/>
      <c r="DM102" s="349">
        <v>158.9</v>
      </c>
      <c r="DN102" s="358"/>
      <c r="DO102" s="359">
        <v>354</v>
      </c>
      <c r="DP102" s="359">
        <v>354</v>
      </c>
      <c r="DQ102" s="359">
        <v>105</v>
      </c>
      <c r="DR102" s="252"/>
      <c r="DS102" s="356"/>
      <c r="DT102" s="252"/>
      <c r="DU102" s="252"/>
      <c r="DV102" s="252"/>
      <c r="DW102" s="252"/>
      <c r="DX102" s="252"/>
      <c r="DY102" s="252"/>
      <c r="DZ102" s="252"/>
      <c r="EA102" s="360"/>
      <c r="EB102" s="360"/>
    </row>
    <row r="103" spans="1:132" s="14" customFormat="1" ht="15" customHeight="1" x14ac:dyDescent="0.2">
      <c r="A103" s="345">
        <v>82</v>
      </c>
      <c r="B103" s="346" t="s">
        <v>627</v>
      </c>
      <c r="C103" s="346" t="s">
        <v>458</v>
      </c>
      <c r="D103" s="346" t="s">
        <v>407</v>
      </c>
      <c r="E103" s="346" t="s">
        <v>8</v>
      </c>
      <c r="F103" s="346" t="s">
        <v>26</v>
      </c>
      <c r="G103" s="346" t="s">
        <v>48</v>
      </c>
      <c r="H103" s="347" t="s">
        <v>6283</v>
      </c>
      <c r="I103" s="346" t="s">
        <v>41</v>
      </c>
      <c r="J103" s="346" t="s">
        <v>579</v>
      </c>
      <c r="K103" s="346" t="s">
        <v>456</v>
      </c>
      <c r="L103" s="346" t="s">
        <v>265</v>
      </c>
      <c r="M103" s="346" t="s">
        <v>31</v>
      </c>
      <c r="N103" s="346" t="s">
        <v>8</v>
      </c>
      <c r="O103" s="348" t="s">
        <v>797</v>
      </c>
      <c r="P103" s="348"/>
      <c r="Q103" s="349"/>
      <c r="R103" s="348"/>
      <c r="S103" s="348">
        <v>14.4</v>
      </c>
      <c r="T103" s="348">
        <v>2664.8</v>
      </c>
      <c r="U103" s="348">
        <v>2672.4</v>
      </c>
      <c r="V103" s="349">
        <v>293.09199999999998</v>
      </c>
      <c r="W103" s="348" t="s">
        <v>78</v>
      </c>
      <c r="X103" s="348">
        <v>2771</v>
      </c>
      <c r="Y103" s="348">
        <v>2673.9</v>
      </c>
      <c r="Z103" s="348" t="s">
        <v>1122</v>
      </c>
      <c r="AA103" s="349" t="s">
        <v>1124</v>
      </c>
      <c r="AB103" s="346" t="s">
        <v>2009</v>
      </c>
      <c r="AC103" s="348" t="s">
        <v>3405</v>
      </c>
      <c r="AD103" s="348" t="s">
        <v>279</v>
      </c>
      <c r="AE103" s="348">
        <v>2500</v>
      </c>
      <c r="AF103" s="349" t="s">
        <v>798</v>
      </c>
      <c r="AG103" s="350" t="s">
        <v>861</v>
      </c>
      <c r="AH103" s="348" t="s">
        <v>802</v>
      </c>
      <c r="AI103" s="346">
        <v>3</v>
      </c>
      <c r="AJ103" s="349">
        <v>0</v>
      </c>
      <c r="AK103" s="349">
        <v>7.9</v>
      </c>
      <c r="AL103" s="349">
        <v>166.8</v>
      </c>
      <c r="AM103" s="349">
        <v>136</v>
      </c>
      <c r="AN103" s="349">
        <v>63</v>
      </c>
      <c r="AO103" s="349">
        <v>303.02</v>
      </c>
      <c r="AP103" s="349">
        <v>304.58999999999997</v>
      </c>
      <c r="AQ103" s="349">
        <v>81.537094630200002</v>
      </c>
      <c r="AR103" s="349">
        <v>321.37882080000003</v>
      </c>
      <c r="AS103" s="349" t="s">
        <v>456</v>
      </c>
      <c r="AT103" s="349">
        <v>355</v>
      </c>
      <c r="AU103" s="349">
        <v>150.03</v>
      </c>
      <c r="AV103" s="349" t="s">
        <v>7021</v>
      </c>
      <c r="AW103" s="349">
        <v>151.6</v>
      </c>
      <c r="AX103" s="349">
        <v>152.99</v>
      </c>
      <c r="AY103" s="351">
        <v>0.48424628219999999</v>
      </c>
      <c r="AZ103" s="349" t="s">
        <v>456</v>
      </c>
      <c r="BA103" s="349" t="s">
        <v>456</v>
      </c>
      <c r="BB103" s="349">
        <v>82.975029431799996</v>
      </c>
      <c r="BC103" s="349">
        <v>74.084838709699994</v>
      </c>
      <c r="BD103" s="352">
        <v>74.084838709699994</v>
      </c>
      <c r="BE103" s="349">
        <v>1</v>
      </c>
      <c r="BF103" s="349">
        <v>31</v>
      </c>
      <c r="BG103" s="349">
        <v>2296.63</v>
      </c>
      <c r="BH103" s="349" t="s">
        <v>303</v>
      </c>
      <c r="BI103" s="349" t="s">
        <v>456</v>
      </c>
      <c r="BJ103" s="349">
        <v>74.084838709699994</v>
      </c>
      <c r="BK103" s="349">
        <v>74.084838709699994</v>
      </c>
      <c r="BL103" s="349">
        <v>63</v>
      </c>
      <c r="BM103" s="349">
        <v>30</v>
      </c>
      <c r="BN103" s="351">
        <v>2222.5451612910001</v>
      </c>
      <c r="BO103" s="351" t="s">
        <v>456</v>
      </c>
      <c r="BP103" s="353" t="s">
        <v>456</v>
      </c>
      <c r="BQ103" s="353" t="s">
        <v>456</v>
      </c>
      <c r="BR103" s="346">
        <v>3</v>
      </c>
      <c r="BS103" s="346" t="s">
        <v>456</v>
      </c>
      <c r="BT103" s="346" t="s">
        <v>456</v>
      </c>
      <c r="BU103" s="350" t="s">
        <v>456</v>
      </c>
      <c r="BV103" s="354">
        <v>0</v>
      </c>
      <c r="BW103" s="349" t="s">
        <v>6099</v>
      </c>
      <c r="BX103" s="349" t="s">
        <v>1871</v>
      </c>
      <c r="BY103" s="353">
        <v>347.83</v>
      </c>
      <c r="BZ103" s="353">
        <v>422</v>
      </c>
      <c r="CA103" s="353">
        <v>2.1334681496000001</v>
      </c>
      <c r="CB103" s="346"/>
      <c r="CC103" s="346">
        <v>321.37882080000003</v>
      </c>
      <c r="CD103" s="355">
        <v>81.537094630200002</v>
      </c>
      <c r="CE103" s="355">
        <v>82.975029431799996</v>
      </c>
      <c r="CF103" s="349">
        <v>8.8901907221000016</v>
      </c>
      <c r="CG103" s="349">
        <v>-2.98</v>
      </c>
      <c r="CH103" s="349">
        <v>1.014</v>
      </c>
      <c r="CI103" s="349">
        <v>2.8</v>
      </c>
      <c r="CJ103" s="351">
        <v>0.8</v>
      </c>
      <c r="CK103" s="351">
        <v>0.2840156928</v>
      </c>
      <c r="CL103" s="349">
        <v>22319.3732169541</v>
      </c>
      <c r="CM103" s="349">
        <v>3.0956555199999999E-2</v>
      </c>
      <c r="CN103" s="349">
        <v>0.52471419519999996</v>
      </c>
      <c r="CO103" s="349">
        <v>664.07824000000005</v>
      </c>
      <c r="CP103" s="349">
        <v>1</v>
      </c>
      <c r="CQ103" s="349">
        <v>82.974977779699998</v>
      </c>
      <c r="CR103" s="349">
        <v>0.64946503020000002</v>
      </c>
      <c r="CS103" s="349">
        <v>2301</v>
      </c>
      <c r="CT103" s="349">
        <v>2285.5079999999998</v>
      </c>
      <c r="CU103" s="349">
        <v>86.2</v>
      </c>
      <c r="CV103" s="349">
        <v>212</v>
      </c>
      <c r="CW103" s="349">
        <v>29.2311320755</v>
      </c>
      <c r="CX103" s="349">
        <v>33.1</v>
      </c>
      <c r="CY103" s="348" t="s">
        <v>258</v>
      </c>
      <c r="CZ103" s="348" t="s">
        <v>456</v>
      </c>
      <c r="DA103" s="349" t="s">
        <v>456</v>
      </c>
      <c r="DB103" s="349">
        <v>-4.5</v>
      </c>
      <c r="DC103" s="349">
        <v>0.71093379339999996</v>
      </c>
      <c r="DD103" s="349">
        <v>108.76576105229999</v>
      </c>
      <c r="DE103" s="351">
        <v>34.680922342599999</v>
      </c>
      <c r="DF103" s="349">
        <v>121.81766716600001</v>
      </c>
      <c r="DG103" s="351">
        <v>47.732828456300012</v>
      </c>
      <c r="DH103" s="348"/>
      <c r="DI103" s="356" t="s">
        <v>580</v>
      </c>
      <c r="DJ103" s="357" t="s">
        <v>580</v>
      </c>
      <c r="DK103" s="356" t="s">
        <v>580</v>
      </c>
      <c r="DL103" s="349"/>
      <c r="DM103" s="349">
        <v>158.9</v>
      </c>
      <c r="DN103" s="358"/>
      <c r="DO103" s="359">
        <v>773</v>
      </c>
      <c r="DP103" s="359">
        <v>773</v>
      </c>
      <c r="DQ103" s="359">
        <v>70</v>
      </c>
      <c r="DR103" s="252"/>
      <c r="DS103" s="356"/>
      <c r="DT103" s="252"/>
      <c r="DU103" s="252"/>
      <c r="DV103" s="252"/>
      <c r="DW103" s="252"/>
      <c r="DX103" s="252"/>
      <c r="DY103" s="252"/>
      <c r="DZ103" s="252"/>
      <c r="EA103" s="360"/>
      <c r="EB103" s="360"/>
    </row>
    <row r="104" spans="1:132" s="14" customFormat="1" ht="15" customHeight="1" x14ac:dyDescent="0.2">
      <c r="A104" s="345">
        <v>83</v>
      </c>
      <c r="B104" s="346" t="s">
        <v>627</v>
      </c>
      <c r="C104" s="346" t="s">
        <v>458</v>
      </c>
      <c r="D104" s="346" t="s">
        <v>407</v>
      </c>
      <c r="E104" s="346" t="s">
        <v>8</v>
      </c>
      <c r="F104" s="346" t="s">
        <v>26</v>
      </c>
      <c r="G104" s="346" t="s">
        <v>5285</v>
      </c>
      <c r="H104" s="347" t="s">
        <v>1376</v>
      </c>
      <c r="I104" s="346" t="s">
        <v>7142</v>
      </c>
      <c r="J104" s="346" t="s">
        <v>579</v>
      </c>
      <c r="K104" s="346" t="s">
        <v>456</v>
      </c>
      <c r="L104" s="346" t="s">
        <v>265</v>
      </c>
      <c r="M104" s="346" t="s">
        <v>1459</v>
      </c>
      <c r="N104" s="346" t="s">
        <v>8</v>
      </c>
      <c r="O104" s="348" t="s">
        <v>797</v>
      </c>
      <c r="P104" s="348"/>
      <c r="Q104" s="349"/>
      <c r="R104" s="348"/>
      <c r="S104" s="348">
        <v>22.6</v>
      </c>
      <c r="T104" s="348">
        <v>2427.8000000000002</v>
      </c>
      <c r="U104" s="348">
        <v>2453.1999999999998</v>
      </c>
      <c r="V104" s="349">
        <v>64.453000000000003</v>
      </c>
      <c r="W104" s="348" t="s">
        <v>78</v>
      </c>
      <c r="X104" s="348">
        <v>2554</v>
      </c>
      <c r="Y104" s="348">
        <v>2461.4</v>
      </c>
      <c r="Z104" s="348" t="s">
        <v>1122</v>
      </c>
      <c r="AA104" s="349" t="s">
        <v>901</v>
      </c>
      <c r="AB104" s="346" t="s">
        <v>2009</v>
      </c>
      <c r="AC104" s="348" t="s">
        <v>3405</v>
      </c>
      <c r="AD104" s="348" t="s">
        <v>279</v>
      </c>
      <c r="AE104" s="348">
        <v>2330</v>
      </c>
      <c r="AF104" s="349" t="s">
        <v>798</v>
      </c>
      <c r="AG104" s="350" t="s">
        <v>861</v>
      </c>
      <c r="AH104" s="348" t="s">
        <v>800</v>
      </c>
      <c r="AI104" s="346" t="s">
        <v>456</v>
      </c>
      <c r="AJ104" s="349">
        <v>0</v>
      </c>
      <c r="AK104" s="349">
        <v>7.9</v>
      </c>
      <c r="AL104" s="349">
        <v>166.8</v>
      </c>
      <c r="AM104" s="349">
        <v>130</v>
      </c>
      <c r="AN104" s="349">
        <v>129</v>
      </c>
      <c r="AO104" s="349">
        <v>369.08</v>
      </c>
      <c r="AP104" s="349">
        <v>371.27</v>
      </c>
      <c r="AQ104" s="349">
        <v>105.116517563</v>
      </c>
      <c r="AR104" s="349">
        <v>344.58873720000003</v>
      </c>
      <c r="AS104" s="349">
        <v>58</v>
      </c>
      <c r="AT104" s="349">
        <v>0</v>
      </c>
      <c r="AU104" s="349">
        <v>192.41</v>
      </c>
      <c r="AV104" s="349" t="s">
        <v>7021</v>
      </c>
      <c r="AW104" s="349">
        <v>194.6</v>
      </c>
      <c r="AX104" s="349">
        <v>176.67</v>
      </c>
      <c r="AY104" s="351">
        <v>0.34053283229999998</v>
      </c>
      <c r="AZ104" s="349" t="s">
        <v>456</v>
      </c>
      <c r="BA104" s="349" t="s">
        <v>456</v>
      </c>
      <c r="BB104" s="349">
        <v>72.194322591599999</v>
      </c>
      <c r="BC104" s="349">
        <v>60.161935483900002</v>
      </c>
      <c r="BD104" s="352">
        <v>60.161935483900002</v>
      </c>
      <c r="BE104" s="349">
        <v>1</v>
      </c>
      <c r="BF104" s="349">
        <v>31</v>
      </c>
      <c r="BG104" s="349">
        <v>1865.02</v>
      </c>
      <c r="BH104" s="349" t="s">
        <v>303</v>
      </c>
      <c r="BI104" s="349" t="s">
        <v>456</v>
      </c>
      <c r="BJ104" s="349">
        <v>60.161935483900002</v>
      </c>
      <c r="BK104" s="349">
        <v>60.161935483900002</v>
      </c>
      <c r="BL104" s="349">
        <v>129</v>
      </c>
      <c r="BM104" s="349">
        <v>30</v>
      </c>
      <c r="BN104" s="351">
        <v>1804.858064517</v>
      </c>
      <c r="BO104" s="351" t="s">
        <v>456</v>
      </c>
      <c r="BP104" s="353" t="s">
        <v>1479</v>
      </c>
      <c r="BQ104" s="353" t="s">
        <v>456</v>
      </c>
      <c r="BR104" s="346" t="s">
        <v>456</v>
      </c>
      <c r="BS104" s="346" t="s">
        <v>456</v>
      </c>
      <c r="BT104" s="346" t="s">
        <v>456</v>
      </c>
      <c r="BU104" s="350" t="s">
        <v>456</v>
      </c>
      <c r="BV104" s="354">
        <v>0</v>
      </c>
      <c r="BW104" s="349" t="s">
        <v>4825</v>
      </c>
      <c r="BX104" s="349" t="s">
        <v>1871</v>
      </c>
      <c r="BY104" s="353">
        <v>351.54</v>
      </c>
      <c r="BZ104" s="353">
        <v>7</v>
      </c>
      <c r="CA104" s="353">
        <v>4.39891912E-2</v>
      </c>
      <c r="CB104" s="346"/>
      <c r="CC104" s="346">
        <v>404.41399999999999</v>
      </c>
      <c r="CD104" s="355">
        <v>105.25353996920001</v>
      </c>
      <c r="CE104" s="355">
        <v>72.194322591599999</v>
      </c>
      <c r="CF104" s="349">
        <v>12.032387107699996</v>
      </c>
      <c r="CG104" s="349">
        <v>0.01</v>
      </c>
      <c r="CH104" s="349">
        <v>1.0138</v>
      </c>
      <c r="CI104" s="349">
        <v>2.8</v>
      </c>
      <c r="CJ104" s="351">
        <v>0.8</v>
      </c>
      <c r="CK104" s="351">
        <v>0.23064008890000001</v>
      </c>
      <c r="CL104" s="349">
        <v>18121.276463952501</v>
      </c>
      <c r="CM104" s="349">
        <v>3.1792898E-2</v>
      </c>
      <c r="CN104" s="349">
        <v>0.33556447020000002</v>
      </c>
      <c r="CO104" s="349">
        <v>664.25239999999997</v>
      </c>
      <c r="CP104" s="349">
        <v>1</v>
      </c>
      <c r="CQ104" s="349">
        <v>52.555763515700001</v>
      </c>
      <c r="CR104" s="349">
        <v>0.2609216292</v>
      </c>
      <c r="CS104" s="349">
        <v>2310</v>
      </c>
      <c r="CT104" s="349">
        <v>2288.431</v>
      </c>
      <c r="CU104" s="349">
        <v>83.9</v>
      </c>
      <c r="CV104" s="349">
        <v>228</v>
      </c>
      <c r="CW104" s="349">
        <v>15.6096491228</v>
      </c>
      <c r="CX104" s="349">
        <v>136.30000000000001</v>
      </c>
      <c r="CY104" s="348" t="s">
        <v>258</v>
      </c>
      <c r="CZ104" s="348" t="s">
        <v>456</v>
      </c>
      <c r="DA104" s="349" t="s">
        <v>456</v>
      </c>
      <c r="DB104" s="349">
        <v>-2.5</v>
      </c>
      <c r="DC104" s="349">
        <v>0.3645547469</v>
      </c>
      <c r="DD104" s="349">
        <v>65.917851566099998</v>
      </c>
      <c r="DE104" s="351">
        <v>5.7559160821999953</v>
      </c>
      <c r="DF104" s="349">
        <v>79.101421879300005</v>
      </c>
      <c r="DG104" s="351">
        <v>18.939486395400003</v>
      </c>
      <c r="DH104" s="348"/>
      <c r="DI104" s="356" t="s">
        <v>580</v>
      </c>
      <c r="DJ104" s="357" t="s">
        <v>580</v>
      </c>
      <c r="DK104" s="356" t="s">
        <v>456</v>
      </c>
      <c r="DL104" s="349"/>
      <c r="DM104" s="349">
        <v>158.9</v>
      </c>
      <c r="DN104" s="358"/>
      <c r="DO104" s="359">
        <v>706</v>
      </c>
      <c r="DP104" s="359">
        <v>706</v>
      </c>
      <c r="DQ104" s="359">
        <v>70</v>
      </c>
      <c r="DR104" s="252"/>
      <c r="DS104" s="356"/>
      <c r="DT104" s="252"/>
      <c r="DU104" s="252"/>
      <c r="DV104" s="252"/>
      <c r="DW104" s="252"/>
      <c r="DX104" s="252"/>
      <c r="DY104" s="252"/>
      <c r="DZ104" s="252"/>
      <c r="EA104" s="360"/>
      <c r="EB104" s="360"/>
    </row>
    <row r="105" spans="1:132" s="14" customFormat="1" ht="15" customHeight="1" x14ac:dyDescent="0.2">
      <c r="A105" s="345">
        <v>84</v>
      </c>
      <c r="B105" s="346" t="s">
        <v>627</v>
      </c>
      <c r="C105" s="346" t="s">
        <v>458</v>
      </c>
      <c r="D105" s="346" t="s">
        <v>407</v>
      </c>
      <c r="E105" s="346" t="s">
        <v>8</v>
      </c>
      <c r="F105" s="346" t="s">
        <v>26</v>
      </c>
      <c r="G105" s="346" t="s">
        <v>2752</v>
      </c>
      <c r="H105" s="347" t="s">
        <v>1636</v>
      </c>
      <c r="I105" s="346" t="s">
        <v>7142</v>
      </c>
      <c r="J105" s="346" t="s">
        <v>579</v>
      </c>
      <c r="K105" s="346" t="s">
        <v>456</v>
      </c>
      <c r="L105" s="346" t="s">
        <v>265</v>
      </c>
      <c r="M105" s="346" t="s">
        <v>1459</v>
      </c>
      <c r="N105" s="346" t="s">
        <v>8</v>
      </c>
      <c r="O105" s="348" t="s">
        <v>797</v>
      </c>
      <c r="P105" s="348"/>
      <c r="Q105" s="349"/>
      <c r="R105" s="348"/>
      <c r="S105" s="348">
        <v>18</v>
      </c>
      <c r="T105" s="348">
        <v>2461</v>
      </c>
      <c r="U105" s="348">
        <v>2482</v>
      </c>
      <c r="V105" s="349">
        <v>96.933000000000007</v>
      </c>
      <c r="W105" s="348" t="s">
        <v>78</v>
      </c>
      <c r="X105" s="348">
        <v>2579</v>
      </c>
      <c r="Y105" s="348">
        <v>2483.4</v>
      </c>
      <c r="Z105" s="348" t="s">
        <v>1123</v>
      </c>
      <c r="AA105" s="349" t="s">
        <v>2042</v>
      </c>
      <c r="AB105" s="346" t="s">
        <v>2009</v>
      </c>
      <c r="AC105" s="348" t="s">
        <v>3405</v>
      </c>
      <c r="AD105" s="348" t="s">
        <v>456</v>
      </c>
      <c r="AE105" s="348" t="s">
        <v>456</v>
      </c>
      <c r="AF105" s="349" t="s">
        <v>798</v>
      </c>
      <c r="AG105" s="350" t="s">
        <v>829</v>
      </c>
      <c r="AH105" s="348" t="s">
        <v>456</v>
      </c>
      <c r="AI105" s="346" t="s">
        <v>456</v>
      </c>
      <c r="AJ105" s="349">
        <v>0</v>
      </c>
      <c r="AK105" s="349" t="s">
        <v>456</v>
      </c>
      <c r="AL105" s="349" t="s">
        <v>456</v>
      </c>
      <c r="AM105" s="349">
        <v>30.5468669254</v>
      </c>
      <c r="AN105" s="349" t="s">
        <v>456</v>
      </c>
      <c r="AO105" s="349" t="s">
        <v>456</v>
      </c>
      <c r="AP105" s="349" t="s">
        <v>456</v>
      </c>
      <c r="AQ105" s="349" t="s">
        <v>456</v>
      </c>
      <c r="AR105" s="349" t="s">
        <v>456</v>
      </c>
      <c r="AS105" s="349">
        <v>35</v>
      </c>
      <c r="AT105" s="349">
        <v>0</v>
      </c>
      <c r="AU105" s="349">
        <v>268.58</v>
      </c>
      <c r="AV105" s="349" t="s">
        <v>6971</v>
      </c>
      <c r="AW105" s="349">
        <v>269.74</v>
      </c>
      <c r="AX105" s="349" t="s">
        <v>456</v>
      </c>
      <c r="AY105" s="351" t="s">
        <v>456</v>
      </c>
      <c r="AZ105" s="349" t="s">
        <v>456</v>
      </c>
      <c r="BA105" s="349" t="s">
        <v>456</v>
      </c>
      <c r="BB105" s="349" t="s">
        <v>456</v>
      </c>
      <c r="BC105" s="349" t="s">
        <v>456</v>
      </c>
      <c r="BD105" s="352">
        <v>0</v>
      </c>
      <c r="BE105" s="349" t="s">
        <v>456</v>
      </c>
      <c r="BF105" s="349" t="s">
        <v>27</v>
      </c>
      <c r="BG105" s="349" t="s">
        <v>456</v>
      </c>
      <c r="BH105" s="349" t="s">
        <v>635</v>
      </c>
      <c r="BI105" s="349" t="s">
        <v>2973</v>
      </c>
      <c r="BJ105" s="349" t="s">
        <v>456</v>
      </c>
      <c r="BK105" s="349" t="s">
        <v>456</v>
      </c>
      <c r="BL105" s="349">
        <v>130</v>
      </c>
      <c r="BM105" s="349">
        <v>0</v>
      </c>
      <c r="BN105" s="351">
        <v>0</v>
      </c>
      <c r="BO105" s="351" t="s">
        <v>2973</v>
      </c>
      <c r="BP105" s="353" t="s">
        <v>1479</v>
      </c>
      <c r="BQ105" s="353" t="s">
        <v>456</v>
      </c>
      <c r="BR105" s="346" t="s">
        <v>456</v>
      </c>
      <c r="BS105" s="346" t="s">
        <v>456</v>
      </c>
      <c r="BT105" s="346" t="s">
        <v>456</v>
      </c>
      <c r="BU105" s="350" t="s">
        <v>456</v>
      </c>
      <c r="BV105" s="354" t="s">
        <v>456</v>
      </c>
      <c r="BW105" s="349" t="s">
        <v>6100</v>
      </c>
      <c r="BX105" s="349" t="s">
        <v>1871</v>
      </c>
      <c r="BY105" s="353">
        <v>397.59</v>
      </c>
      <c r="BZ105" s="353">
        <v>20</v>
      </c>
      <c r="CA105" s="353">
        <v>0.1550267421</v>
      </c>
      <c r="CB105" s="346"/>
      <c r="CC105" s="346" t="s">
        <v>456</v>
      </c>
      <c r="CD105" s="355" t="s">
        <v>456</v>
      </c>
      <c r="CE105" s="355" t="s">
        <v>456</v>
      </c>
      <c r="CF105" s="349" t="s">
        <v>456</v>
      </c>
      <c r="CG105" s="349">
        <v>-5.87</v>
      </c>
      <c r="CH105" s="349">
        <v>1.0138</v>
      </c>
      <c r="CI105" s="349">
        <v>2.8</v>
      </c>
      <c r="CJ105" s="351">
        <v>0.8</v>
      </c>
      <c r="CK105" s="351" t="s">
        <v>456</v>
      </c>
      <c r="CL105" s="349" t="s">
        <v>456</v>
      </c>
      <c r="CM105" s="349" t="s">
        <v>456</v>
      </c>
      <c r="CN105" s="349" t="s">
        <v>456</v>
      </c>
      <c r="CO105" s="349">
        <v>666.96280000000002</v>
      </c>
      <c r="CP105" s="349">
        <v>1</v>
      </c>
      <c r="CQ105" s="349" t="s">
        <v>456</v>
      </c>
      <c r="CR105" s="349" t="s">
        <v>456</v>
      </c>
      <c r="CS105" s="349">
        <v>2310</v>
      </c>
      <c r="CT105" s="349">
        <v>2298.11</v>
      </c>
      <c r="CU105" s="349">
        <v>83.9</v>
      </c>
      <c r="CV105" s="349">
        <v>228</v>
      </c>
      <c r="CW105" s="349">
        <v>-17.798245613999999</v>
      </c>
      <c r="CX105" s="349">
        <v>136.30000000000001</v>
      </c>
      <c r="CY105" s="348" t="s">
        <v>258</v>
      </c>
      <c r="CZ105" s="348" t="s">
        <v>456</v>
      </c>
      <c r="DA105" s="349" t="s">
        <v>689</v>
      </c>
      <c r="DB105" s="349">
        <v>-2.5</v>
      </c>
      <c r="DC105" s="349" t="s">
        <v>456</v>
      </c>
      <c r="DD105" s="349" t="s">
        <v>456</v>
      </c>
      <c r="DE105" s="351" t="s">
        <v>456</v>
      </c>
      <c r="DF105" s="349" t="s">
        <v>456</v>
      </c>
      <c r="DG105" s="351" t="s">
        <v>456</v>
      </c>
      <c r="DH105" s="348"/>
      <c r="DI105" s="356" t="s">
        <v>580</v>
      </c>
      <c r="DJ105" s="357" t="s">
        <v>580</v>
      </c>
      <c r="DK105" s="356" t="s">
        <v>456</v>
      </c>
      <c r="DL105" s="349"/>
      <c r="DM105" s="349" t="s">
        <v>456</v>
      </c>
      <c r="DN105" s="358"/>
      <c r="DO105" s="359">
        <v>294</v>
      </c>
      <c r="DP105" s="359" t="s">
        <v>456</v>
      </c>
      <c r="DQ105" s="359">
        <v>2</v>
      </c>
      <c r="DR105" s="252"/>
      <c r="DS105" s="356"/>
      <c r="DT105" s="252"/>
      <c r="DU105" s="252"/>
      <c r="DV105" s="252"/>
      <c r="DW105" s="252"/>
      <c r="DX105" s="252"/>
      <c r="DY105" s="252"/>
      <c r="DZ105" s="252"/>
      <c r="EA105" s="360"/>
      <c r="EB105" s="360"/>
    </row>
    <row r="106" spans="1:132" s="14" customFormat="1" ht="15" customHeight="1" x14ac:dyDescent="0.2">
      <c r="A106" s="345">
        <v>85</v>
      </c>
      <c r="B106" s="346" t="s">
        <v>627</v>
      </c>
      <c r="C106" s="346" t="s">
        <v>458</v>
      </c>
      <c r="D106" s="346" t="s">
        <v>407</v>
      </c>
      <c r="E106" s="346" t="s">
        <v>8</v>
      </c>
      <c r="F106" s="346" t="s">
        <v>26</v>
      </c>
      <c r="G106" s="346" t="s">
        <v>2752</v>
      </c>
      <c r="H106" s="347" t="s">
        <v>1941</v>
      </c>
      <c r="I106" s="346" t="s">
        <v>7142</v>
      </c>
      <c r="J106" s="346" t="s">
        <v>579</v>
      </c>
      <c r="K106" s="346" t="s">
        <v>456</v>
      </c>
      <c r="L106" s="346" t="s">
        <v>265</v>
      </c>
      <c r="M106" s="346" t="s">
        <v>1459</v>
      </c>
      <c r="N106" s="346" t="s">
        <v>8</v>
      </c>
      <c r="O106" s="348" t="s">
        <v>797</v>
      </c>
      <c r="P106" s="348"/>
      <c r="Q106" s="349"/>
      <c r="R106" s="348"/>
      <c r="S106" s="348">
        <v>13.4</v>
      </c>
      <c r="T106" s="348">
        <v>2635</v>
      </c>
      <c r="U106" s="348">
        <v>2648</v>
      </c>
      <c r="V106" s="349">
        <v>264.08999999999997</v>
      </c>
      <c r="W106" s="348" t="s">
        <v>78</v>
      </c>
      <c r="X106" s="348">
        <v>2744.4</v>
      </c>
      <c r="Y106" s="348">
        <v>2668</v>
      </c>
      <c r="Z106" s="348" t="s">
        <v>1122</v>
      </c>
      <c r="AA106" s="349" t="s">
        <v>435</v>
      </c>
      <c r="AB106" s="346" t="s">
        <v>2009</v>
      </c>
      <c r="AC106" s="348" t="s">
        <v>3405</v>
      </c>
      <c r="AD106" s="348" t="s">
        <v>279</v>
      </c>
      <c r="AE106" s="348">
        <v>2612</v>
      </c>
      <c r="AF106" s="349" t="s">
        <v>798</v>
      </c>
      <c r="AG106" s="350" t="s">
        <v>861</v>
      </c>
      <c r="AH106" s="348" t="s">
        <v>827</v>
      </c>
      <c r="AI106" s="346" t="s">
        <v>456</v>
      </c>
      <c r="AJ106" s="349">
        <v>0</v>
      </c>
      <c r="AK106" s="349">
        <v>7.9</v>
      </c>
      <c r="AL106" s="349">
        <v>166.8</v>
      </c>
      <c r="AM106" s="349">
        <v>130</v>
      </c>
      <c r="AN106" s="349">
        <v>129</v>
      </c>
      <c r="AO106" s="349">
        <v>369.79</v>
      </c>
      <c r="AP106" s="349">
        <v>371.32</v>
      </c>
      <c r="AQ106" s="349">
        <v>110.6232940716</v>
      </c>
      <c r="AR106" s="349">
        <v>350.93920933330003</v>
      </c>
      <c r="AS106" s="349">
        <v>69</v>
      </c>
      <c r="AT106" s="349">
        <v>0</v>
      </c>
      <c r="AU106" s="349">
        <v>217.87</v>
      </c>
      <c r="AV106" s="349" t="s">
        <v>7021</v>
      </c>
      <c r="AW106" s="349">
        <v>219.4</v>
      </c>
      <c r="AX106" s="349">
        <v>151.91999999999999</v>
      </c>
      <c r="AY106" s="351">
        <v>0.28131380690000002</v>
      </c>
      <c r="AZ106" s="349" t="s">
        <v>456</v>
      </c>
      <c r="BA106" s="349" t="s">
        <v>456</v>
      </c>
      <c r="BB106" s="349">
        <v>51.284632262800002</v>
      </c>
      <c r="BC106" s="349">
        <v>42.737193548400001</v>
      </c>
      <c r="BD106" s="352">
        <v>42.737193548299999</v>
      </c>
      <c r="BE106" s="349">
        <v>1</v>
      </c>
      <c r="BF106" s="349">
        <v>31</v>
      </c>
      <c r="BG106" s="349">
        <v>1324.8530000000001</v>
      </c>
      <c r="BH106" s="349" t="s">
        <v>303</v>
      </c>
      <c r="BI106" s="349" t="s">
        <v>456</v>
      </c>
      <c r="BJ106" s="349">
        <v>42.737193548400001</v>
      </c>
      <c r="BK106" s="349">
        <v>42.737193548400001</v>
      </c>
      <c r="BL106" s="349">
        <v>129</v>
      </c>
      <c r="BM106" s="349">
        <v>30</v>
      </c>
      <c r="BN106" s="351">
        <v>1282.115806449</v>
      </c>
      <c r="BO106" s="351" t="s">
        <v>456</v>
      </c>
      <c r="BP106" s="353" t="s">
        <v>1479</v>
      </c>
      <c r="BQ106" s="353" t="s">
        <v>456</v>
      </c>
      <c r="BR106" s="346" t="s">
        <v>456</v>
      </c>
      <c r="BS106" s="346" t="s">
        <v>456</v>
      </c>
      <c r="BT106" s="346" t="s">
        <v>456</v>
      </c>
      <c r="BU106" s="350" t="s">
        <v>456</v>
      </c>
      <c r="BV106" s="354">
        <v>0</v>
      </c>
      <c r="BW106" s="349" t="s">
        <v>6101</v>
      </c>
      <c r="BX106" s="349" t="s">
        <v>456</v>
      </c>
      <c r="BY106" s="353" t="s">
        <v>456</v>
      </c>
      <c r="BZ106" s="353" t="s">
        <v>456</v>
      </c>
      <c r="CA106" s="353" t="s">
        <v>456</v>
      </c>
      <c r="CB106" s="346"/>
      <c r="CC106" s="346">
        <v>400.17399999999998</v>
      </c>
      <c r="CD106" s="355">
        <v>110.75523744029999</v>
      </c>
      <c r="CE106" s="355">
        <v>51.284632262800002</v>
      </c>
      <c r="CF106" s="349">
        <v>8.5474387145000037</v>
      </c>
      <c r="CG106" s="349">
        <v>-2.5</v>
      </c>
      <c r="CH106" s="349">
        <v>1.0137499999999999</v>
      </c>
      <c r="CI106" s="349">
        <v>2.8</v>
      </c>
      <c r="CJ106" s="351">
        <v>0.8</v>
      </c>
      <c r="CK106" s="351">
        <v>0.16383964440000001</v>
      </c>
      <c r="CL106" s="349">
        <v>12872.1640656445</v>
      </c>
      <c r="CM106" s="349">
        <v>3.3408443000000003E-2</v>
      </c>
      <c r="CN106" s="349">
        <v>0.19579771130000001</v>
      </c>
      <c r="CO106" s="349">
        <v>666.07240000000002</v>
      </c>
      <c r="CP106" s="349">
        <v>1</v>
      </c>
      <c r="CQ106" s="349">
        <v>39.205229950400003</v>
      </c>
      <c r="CR106" s="349">
        <v>0.16702935699999999</v>
      </c>
      <c r="CS106" s="349">
        <v>2310</v>
      </c>
      <c r="CT106" s="349">
        <v>2294.9299999999998</v>
      </c>
      <c r="CU106" s="349">
        <v>83.9</v>
      </c>
      <c r="CV106" s="349">
        <v>228</v>
      </c>
      <c r="CW106" s="349">
        <v>4.4429824561000002</v>
      </c>
      <c r="CX106" s="349">
        <v>136.30000000000001</v>
      </c>
      <c r="CY106" s="348" t="s">
        <v>258</v>
      </c>
      <c r="CZ106" s="348" t="s">
        <v>456</v>
      </c>
      <c r="DA106" s="349" t="s">
        <v>2887</v>
      </c>
      <c r="DB106" s="349">
        <v>-2.5</v>
      </c>
      <c r="DC106" s="349">
        <v>0.25374990409999998</v>
      </c>
      <c r="DD106" s="349">
        <v>42.737193552299999</v>
      </c>
      <c r="DE106" s="351">
        <v>4.000000330961484E-9</v>
      </c>
      <c r="DF106" s="349">
        <v>51.284632262800002</v>
      </c>
      <c r="DG106" s="351">
        <v>8.5474387145000037</v>
      </c>
      <c r="DH106" s="348"/>
      <c r="DI106" s="356" t="s">
        <v>580</v>
      </c>
      <c r="DJ106" s="357" t="s">
        <v>580</v>
      </c>
      <c r="DK106" s="356" t="s">
        <v>456</v>
      </c>
      <c r="DL106" s="349"/>
      <c r="DM106" s="349">
        <v>158.9</v>
      </c>
      <c r="DN106" s="358"/>
      <c r="DO106" s="359">
        <v>275</v>
      </c>
      <c r="DP106" s="359">
        <v>275</v>
      </c>
      <c r="DQ106" s="359">
        <v>130</v>
      </c>
      <c r="DR106" s="252"/>
      <c r="DS106" s="356"/>
      <c r="DT106" s="252"/>
      <c r="DU106" s="252"/>
      <c r="DV106" s="252"/>
      <c r="DW106" s="252"/>
      <c r="DX106" s="252"/>
      <c r="DY106" s="252"/>
      <c r="DZ106" s="252"/>
      <c r="EA106" s="360"/>
      <c r="EB106" s="360"/>
    </row>
    <row r="107" spans="1:132" s="14" customFormat="1" ht="15" customHeight="1" x14ac:dyDescent="0.2">
      <c r="A107" s="345">
        <v>86</v>
      </c>
      <c r="B107" s="346" t="s">
        <v>627</v>
      </c>
      <c r="C107" s="346" t="s">
        <v>458</v>
      </c>
      <c r="D107" s="346" t="s">
        <v>407</v>
      </c>
      <c r="E107" s="346" t="s">
        <v>8</v>
      </c>
      <c r="F107" s="346" t="s">
        <v>26</v>
      </c>
      <c r="G107" s="346" t="s">
        <v>5285</v>
      </c>
      <c r="H107" s="347" t="s">
        <v>8732</v>
      </c>
      <c r="I107" s="346" t="s">
        <v>43</v>
      </c>
      <c r="J107" s="346" t="s">
        <v>579</v>
      </c>
      <c r="K107" s="346" t="s">
        <v>456</v>
      </c>
      <c r="L107" s="346" t="s">
        <v>268</v>
      </c>
      <c r="M107" s="346" t="s">
        <v>1459</v>
      </c>
      <c r="N107" s="346" t="s">
        <v>8</v>
      </c>
      <c r="O107" s="348" t="s">
        <v>797</v>
      </c>
      <c r="P107" s="348"/>
      <c r="Q107" s="349"/>
      <c r="R107" s="348"/>
      <c r="S107" s="348">
        <v>34</v>
      </c>
      <c r="T107" s="348">
        <v>2553</v>
      </c>
      <c r="U107" s="348">
        <v>2577</v>
      </c>
      <c r="V107" s="349">
        <v>178.285</v>
      </c>
      <c r="W107" s="348" t="s">
        <v>78</v>
      </c>
      <c r="X107" s="348">
        <v>2685</v>
      </c>
      <c r="Y107" s="348">
        <v>2573.5</v>
      </c>
      <c r="Z107" s="348" t="s">
        <v>1122</v>
      </c>
      <c r="AA107" s="349" t="s">
        <v>441</v>
      </c>
      <c r="AB107" s="346" t="s">
        <v>2009</v>
      </c>
      <c r="AC107" s="348" t="s">
        <v>3405</v>
      </c>
      <c r="AD107" s="348" t="s">
        <v>279</v>
      </c>
      <c r="AE107" s="348">
        <v>2340</v>
      </c>
      <c r="AF107" s="349" t="s">
        <v>798</v>
      </c>
      <c r="AG107" s="350" t="s">
        <v>829</v>
      </c>
      <c r="AH107" s="348" t="s">
        <v>1810</v>
      </c>
      <c r="AI107" s="346">
        <v>6</v>
      </c>
      <c r="AJ107" s="349" t="s">
        <v>456</v>
      </c>
      <c r="AK107" s="349">
        <v>7.9</v>
      </c>
      <c r="AL107" s="349">
        <v>166.8</v>
      </c>
      <c r="AM107" s="349">
        <v>140</v>
      </c>
      <c r="AN107" s="349">
        <v>121</v>
      </c>
      <c r="AO107" s="349">
        <v>358.73</v>
      </c>
      <c r="AP107" s="349">
        <v>360.07</v>
      </c>
      <c r="AQ107" s="349">
        <v>133.41947727249999</v>
      </c>
      <c r="AR107" s="349">
        <v>374.09841399999999</v>
      </c>
      <c r="AS107" s="349">
        <v>52</v>
      </c>
      <c r="AT107" s="349">
        <v>0</v>
      </c>
      <c r="AU107" s="349">
        <v>230.16</v>
      </c>
      <c r="AV107" s="349" t="s">
        <v>7021</v>
      </c>
      <c r="AW107" s="349">
        <v>231.5</v>
      </c>
      <c r="AX107" s="349">
        <v>128.57</v>
      </c>
      <c r="AY107" s="351">
        <v>1.519695212</v>
      </c>
      <c r="AZ107" s="349" t="s">
        <v>456</v>
      </c>
      <c r="BA107" s="349" t="s">
        <v>456</v>
      </c>
      <c r="BB107" s="349">
        <v>220.7577770579</v>
      </c>
      <c r="BC107" s="349">
        <v>197.06224083769999</v>
      </c>
      <c r="BD107" s="352">
        <v>195.38721340309999</v>
      </c>
      <c r="BE107" s="349">
        <v>0.99150000819999995</v>
      </c>
      <c r="BF107" s="349">
        <v>23.875</v>
      </c>
      <c r="BG107" s="349">
        <v>4704.8609999999999</v>
      </c>
      <c r="BH107" s="349" t="s">
        <v>420</v>
      </c>
      <c r="BI107" s="349" t="s">
        <v>619</v>
      </c>
      <c r="BJ107" s="349">
        <v>230</v>
      </c>
      <c r="BK107" s="349">
        <v>228.04500188599999</v>
      </c>
      <c r="BL107" s="349">
        <v>143</v>
      </c>
      <c r="BM107" s="349">
        <v>22</v>
      </c>
      <c r="BN107" s="351">
        <v>5060</v>
      </c>
      <c r="BO107" s="351" t="s">
        <v>619</v>
      </c>
      <c r="BP107" s="353" t="s">
        <v>1479</v>
      </c>
      <c r="BQ107" s="353" t="s">
        <v>456</v>
      </c>
      <c r="BR107" s="346">
        <v>6</v>
      </c>
      <c r="BS107" s="346" t="s">
        <v>8694</v>
      </c>
      <c r="BT107" s="346" t="s">
        <v>7228</v>
      </c>
      <c r="BU107" s="350" t="s">
        <v>8733</v>
      </c>
      <c r="BV107" s="354">
        <v>32.937759162300011</v>
      </c>
      <c r="BW107" s="349" t="s">
        <v>9343</v>
      </c>
      <c r="BX107" s="349" t="s">
        <v>456</v>
      </c>
      <c r="BY107" s="353" t="s">
        <v>456</v>
      </c>
      <c r="BZ107" s="353" t="s">
        <v>456</v>
      </c>
      <c r="CA107" s="353" t="s">
        <v>456</v>
      </c>
      <c r="CB107" s="346"/>
      <c r="CC107" s="346">
        <v>375.62269766669999</v>
      </c>
      <c r="CD107" s="355">
        <v>137.69391148770001</v>
      </c>
      <c r="CE107" s="355">
        <v>220.7577770579</v>
      </c>
      <c r="CF107" s="349">
        <v>25.370563654800009</v>
      </c>
      <c r="CG107" s="349">
        <v>0.18</v>
      </c>
      <c r="CH107" s="349">
        <v>1.01315</v>
      </c>
      <c r="CI107" s="349">
        <v>2.8</v>
      </c>
      <c r="CJ107" s="351">
        <v>0.8</v>
      </c>
      <c r="CK107" s="351">
        <v>0.75546859290000001</v>
      </c>
      <c r="CL107" s="349">
        <v>59318.732875939997</v>
      </c>
      <c r="CM107" s="349">
        <v>2.8285678200000001E-2</v>
      </c>
      <c r="CN107" s="349">
        <v>3.3624837829000001</v>
      </c>
      <c r="CO107" s="349">
        <v>666.54139999999995</v>
      </c>
      <c r="CP107" s="349">
        <v>1</v>
      </c>
      <c r="CQ107" s="349">
        <v>220.75827569609999</v>
      </c>
      <c r="CR107" s="349">
        <v>4.1897477127</v>
      </c>
      <c r="CS107" s="349">
        <v>2310</v>
      </c>
      <c r="CT107" s="349">
        <v>2296.8049999999998</v>
      </c>
      <c r="CU107" s="349">
        <v>83.7</v>
      </c>
      <c r="CV107" s="349">
        <v>228</v>
      </c>
      <c r="CW107" s="349">
        <v>-0.94736842109999997</v>
      </c>
      <c r="CX107" s="349">
        <v>136.30000000000001</v>
      </c>
      <c r="CY107" s="348" t="s">
        <v>258</v>
      </c>
      <c r="CZ107" s="348" t="s">
        <v>456</v>
      </c>
      <c r="DA107" s="349" t="s">
        <v>456</v>
      </c>
      <c r="DB107" s="349">
        <v>-2.5</v>
      </c>
      <c r="DC107" s="349">
        <v>2.1764909286999998</v>
      </c>
      <c r="DD107" s="349">
        <v>280.08671387509997</v>
      </c>
      <c r="DE107" s="351">
        <v>84.699500471999983</v>
      </c>
      <c r="DF107" s="349">
        <v>316.58586937119998</v>
      </c>
      <c r="DG107" s="351">
        <v>121.19865596809998</v>
      </c>
      <c r="DH107" s="348"/>
      <c r="DI107" s="356" t="s">
        <v>580</v>
      </c>
      <c r="DJ107" s="357" t="s">
        <v>580</v>
      </c>
      <c r="DK107" s="356" t="s">
        <v>456</v>
      </c>
      <c r="DL107" s="349"/>
      <c r="DM107" s="349">
        <v>158.9</v>
      </c>
      <c r="DN107" s="358"/>
      <c r="DO107" s="359">
        <v>965</v>
      </c>
      <c r="DP107" s="359">
        <v>965</v>
      </c>
      <c r="DQ107" s="359">
        <v>236</v>
      </c>
      <c r="DR107" s="252"/>
      <c r="DS107" s="356"/>
      <c r="DT107" s="252"/>
      <c r="DU107" s="252"/>
      <c r="DV107" s="252"/>
      <c r="DW107" s="252"/>
      <c r="DX107" s="252"/>
      <c r="DY107" s="252"/>
      <c r="DZ107" s="252"/>
      <c r="EA107" s="360"/>
      <c r="EB107" s="360"/>
    </row>
    <row r="108" spans="1:132" s="14" customFormat="1" ht="15" customHeight="1" x14ac:dyDescent="0.2">
      <c r="A108" s="345">
        <v>87</v>
      </c>
      <c r="B108" s="346" t="s">
        <v>627</v>
      </c>
      <c r="C108" s="346" t="s">
        <v>458</v>
      </c>
      <c r="D108" s="346" t="s">
        <v>407</v>
      </c>
      <c r="E108" s="346" t="s">
        <v>8</v>
      </c>
      <c r="F108" s="346" t="s">
        <v>26</v>
      </c>
      <c r="G108" s="346" t="s">
        <v>48</v>
      </c>
      <c r="H108" s="347" t="s">
        <v>2088</v>
      </c>
      <c r="I108" s="346" t="s">
        <v>43</v>
      </c>
      <c r="J108" s="346" t="s">
        <v>579</v>
      </c>
      <c r="K108" s="346" t="s">
        <v>456</v>
      </c>
      <c r="L108" s="346" t="s">
        <v>268</v>
      </c>
      <c r="M108" s="346" t="s">
        <v>31</v>
      </c>
      <c r="N108" s="346" t="s">
        <v>8</v>
      </c>
      <c r="O108" s="348" t="s">
        <v>797</v>
      </c>
      <c r="P108" s="348"/>
      <c r="Q108" s="349"/>
      <c r="R108" s="348"/>
      <c r="S108" s="348">
        <v>8.4</v>
      </c>
      <c r="T108" s="348">
        <v>2448.1999999999998</v>
      </c>
      <c r="U108" s="348">
        <v>2453</v>
      </c>
      <c r="V108" s="349">
        <v>74.268000000000001</v>
      </c>
      <c r="W108" s="348" t="s">
        <v>78</v>
      </c>
      <c r="X108" s="348">
        <v>2524</v>
      </c>
      <c r="Y108" s="348">
        <v>2452.8000000000002</v>
      </c>
      <c r="Z108" s="348" t="s">
        <v>1122</v>
      </c>
      <c r="AA108" s="349" t="s">
        <v>944</v>
      </c>
      <c r="AB108" s="346" t="s">
        <v>2009</v>
      </c>
      <c r="AC108" s="348" t="s">
        <v>3405</v>
      </c>
      <c r="AD108" s="348" t="s">
        <v>1081</v>
      </c>
      <c r="AE108" s="348">
        <v>2300</v>
      </c>
      <c r="AF108" s="349" t="s">
        <v>798</v>
      </c>
      <c r="AG108" s="350" t="s">
        <v>816</v>
      </c>
      <c r="AH108" s="348" t="s">
        <v>809</v>
      </c>
      <c r="AI108" s="346">
        <v>4</v>
      </c>
      <c r="AJ108" s="349" t="s">
        <v>456</v>
      </c>
      <c r="AK108" s="349">
        <v>7.9</v>
      </c>
      <c r="AL108" s="349">
        <v>166.8</v>
      </c>
      <c r="AM108" s="349">
        <v>140</v>
      </c>
      <c r="AN108" s="349">
        <v>98</v>
      </c>
      <c r="AO108" s="349">
        <v>337.63</v>
      </c>
      <c r="AP108" s="349">
        <v>338.72</v>
      </c>
      <c r="AQ108" s="349">
        <v>132.60326514440001</v>
      </c>
      <c r="AR108" s="349">
        <v>370.5724032</v>
      </c>
      <c r="AS108" s="349">
        <v>0</v>
      </c>
      <c r="AT108" s="349">
        <v>47</v>
      </c>
      <c r="AU108" s="349">
        <v>223.51</v>
      </c>
      <c r="AV108" s="349" t="s">
        <v>7021</v>
      </c>
      <c r="AW108" s="349">
        <v>224.6</v>
      </c>
      <c r="AX108" s="349">
        <v>114.12</v>
      </c>
      <c r="AY108" s="351">
        <v>1.2317566116000001</v>
      </c>
      <c r="AZ108" s="349" t="s">
        <v>456</v>
      </c>
      <c r="BA108" s="349" t="s">
        <v>456</v>
      </c>
      <c r="BB108" s="349">
        <v>181.1450874594</v>
      </c>
      <c r="BC108" s="349">
        <v>140.56806451610001</v>
      </c>
      <c r="BD108" s="352">
        <v>140.56806451610001</v>
      </c>
      <c r="BE108" s="349">
        <v>1</v>
      </c>
      <c r="BF108" s="349">
        <v>31</v>
      </c>
      <c r="BG108" s="349">
        <v>4357.6099999999997</v>
      </c>
      <c r="BH108" s="349" t="s">
        <v>303</v>
      </c>
      <c r="BI108" s="349" t="s">
        <v>456</v>
      </c>
      <c r="BJ108" s="349">
        <v>140.56806451610001</v>
      </c>
      <c r="BK108" s="349">
        <v>140.56806451610001</v>
      </c>
      <c r="BL108" s="349">
        <v>98</v>
      </c>
      <c r="BM108" s="349">
        <v>30</v>
      </c>
      <c r="BN108" s="351">
        <v>4217.0419354830001</v>
      </c>
      <c r="BO108" s="351" t="s">
        <v>456</v>
      </c>
      <c r="BP108" s="353" t="s">
        <v>456</v>
      </c>
      <c r="BQ108" s="353" t="s">
        <v>456</v>
      </c>
      <c r="BR108" s="346">
        <v>4</v>
      </c>
      <c r="BS108" s="346" t="s">
        <v>456</v>
      </c>
      <c r="BT108" s="346" t="s">
        <v>456</v>
      </c>
      <c r="BU108" s="350" t="s">
        <v>456</v>
      </c>
      <c r="BV108" s="354">
        <v>0</v>
      </c>
      <c r="BW108" s="349" t="s">
        <v>6102</v>
      </c>
      <c r="BX108" s="349" t="s">
        <v>1871</v>
      </c>
      <c r="BY108" s="353">
        <v>347.33</v>
      </c>
      <c r="BZ108" s="353">
        <v>56</v>
      </c>
      <c r="CA108" s="353">
        <v>0.45226942339999998</v>
      </c>
      <c r="CB108" s="346"/>
      <c r="CC108" s="346">
        <v>370.5724032</v>
      </c>
      <c r="CD108" s="355">
        <v>132.60326514440001</v>
      </c>
      <c r="CE108" s="355">
        <v>181.1450874594</v>
      </c>
      <c r="CF108" s="349">
        <v>40.577022943299994</v>
      </c>
      <c r="CG108" s="349">
        <v>3.74</v>
      </c>
      <c r="CH108" s="349">
        <v>1.014</v>
      </c>
      <c r="CI108" s="349">
        <v>2.8</v>
      </c>
      <c r="CJ108" s="351">
        <v>0.8</v>
      </c>
      <c r="CK108" s="351">
        <v>0.53888942620000002</v>
      </c>
      <c r="CL108" s="349">
        <v>42348.625561749803</v>
      </c>
      <c r="CM108" s="349">
        <v>2.90010523E-2</v>
      </c>
      <c r="CN108" s="349">
        <v>1.6868289887000001</v>
      </c>
      <c r="CO108" s="349">
        <v>664.70096000000001</v>
      </c>
      <c r="CP108" s="349">
        <v>1</v>
      </c>
      <c r="CQ108" s="349">
        <v>181.14442071619999</v>
      </c>
      <c r="CR108" s="349">
        <v>2.7475667443999998</v>
      </c>
      <c r="CS108" s="349">
        <v>2301</v>
      </c>
      <c r="CT108" s="349">
        <v>2290.232</v>
      </c>
      <c r="CU108" s="349">
        <v>83.7</v>
      </c>
      <c r="CV108" s="349">
        <v>212</v>
      </c>
      <c r="CW108" s="349">
        <v>-5.4292452830000002</v>
      </c>
      <c r="CX108" s="349">
        <v>33.1</v>
      </c>
      <c r="CY108" s="348" t="s">
        <v>258</v>
      </c>
      <c r="CZ108" s="348" t="s">
        <v>456</v>
      </c>
      <c r="DA108" s="349" t="s">
        <v>456</v>
      </c>
      <c r="DB108" s="349">
        <v>-4.5</v>
      </c>
      <c r="DC108" s="349">
        <v>4.3576187857999997</v>
      </c>
      <c r="DD108" s="349">
        <v>497.29145583550002</v>
      </c>
      <c r="DE108" s="351">
        <v>356.72339131939998</v>
      </c>
      <c r="DF108" s="349">
        <v>640.84189086920003</v>
      </c>
      <c r="DG108" s="351">
        <v>500.27382635310005</v>
      </c>
      <c r="DH108" s="348"/>
      <c r="DI108" s="356" t="s">
        <v>580</v>
      </c>
      <c r="DJ108" s="357" t="s">
        <v>580</v>
      </c>
      <c r="DK108" s="356" t="s">
        <v>580</v>
      </c>
      <c r="DL108" s="349"/>
      <c r="DM108" s="349">
        <v>158.9</v>
      </c>
      <c r="DN108" s="358"/>
      <c r="DO108" s="359">
        <v>627</v>
      </c>
      <c r="DP108" s="359">
        <v>627</v>
      </c>
      <c r="DQ108" s="359">
        <v>140</v>
      </c>
      <c r="DR108" s="252"/>
      <c r="DS108" s="356"/>
      <c r="DT108" s="252"/>
      <c r="DU108" s="252"/>
      <c r="DV108" s="252"/>
      <c r="DW108" s="252"/>
      <c r="DX108" s="252"/>
      <c r="DY108" s="252"/>
      <c r="DZ108" s="252"/>
      <c r="EA108" s="360"/>
      <c r="EB108" s="360"/>
    </row>
    <row r="109" spans="1:132" s="14" customFormat="1" ht="15" customHeight="1" x14ac:dyDescent="0.2">
      <c r="A109" s="345">
        <v>88</v>
      </c>
      <c r="B109" s="346" t="s">
        <v>627</v>
      </c>
      <c r="C109" s="346" t="s">
        <v>458</v>
      </c>
      <c r="D109" s="346" t="s">
        <v>407</v>
      </c>
      <c r="E109" s="346" t="s">
        <v>8</v>
      </c>
      <c r="F109" s="346" t="s">
        <v>26</v>
      </c>
      <c r="G109" s="346" t="s">
        <v>5285</v>
      </c>
      <c r="H109" s="347" t="s">
        <v>1233</v>
      </c>
      <c r="I109" s="346" t="s">
        <v>43</v>
      </c>
      <c r="J109" s="346" t="s">
        <v>579</v>
      </c>
      <c r="K109" s="346" t="s">
        <v>456</v>
      </c>
      <c r="L109" s="346" t="s">
        <v>268</v>
      </c>
      <c r="M109" s="346" t="s">
        <v>1459</v>
      </c>
      <c r="N109" s="346" t="s">
        <v>8</v>
      </c>
      <c r="O109" s="348" t="s">
        <v>797</v>
      </c>
      <c r="P109" s="348"/>
      <c r="Q109" s="349"/>
      <c r="R109" s="348"/>
      <c r="S109" s="348">
        <v>17.5</v>
      </c>
      <c r="T109" s="348">
        <v>2379</v>
      </c>
      <c r="U109" s="348">
        <v>2390.5</v>
      </c>
      <c r="V109" s="349">
        <v>8.3800000000000008</v>
      </c>
      <c r="W109" s="348" t="s">
        <v>78</v>
      </c>
      <c r="X109" s="348">
        <v>2420</v>
      </c>
      <c r="Y109" s="348">
        <v>2410</v>
      </c>
      <c r="Z109" s="348" t="s">
        <v>1122</v>
      </c>
      <c r="AA109" s="349" t="s">
        <v>890</v>
      </c>
      <c r="AB109" s="346" t="s">
        <v>2009</v>
      </c>
      <c r="AC109" s="348" t="s">
        <v>3405</v>
      </c>
      <c r="AD109" s="348" t="s">
        <v>279</v>
      </c>
      <c r="AE109" s="348">
        <v>2270</v>
      </c>
      <c r="AF109" s="349" t="s">
        <v>798</v>
      </c>
      <c r="AG109" s="350" t="s">
        <v>825</v>
      </c>
      <c r="AH109" s="348" t="s">
        <v>803</v>
      </c>
      <c r="AI109" s="346">
        <v>5</v>
      </c>
      <c r="AJ109" s="349">
        <v>0</v>
      </c>
      <c r="AK109" s="349">
        <v>7.9</v>
      </c>
      <c r="AL109" s="349">
        <v>166.8</v>
      </c>
      <c r="AM109" s="349">
        <v>140</v>
      </c>
      <c r="AN109" s="349">
        <v>135</v>
      </c>
      <c r="AO109" s="349">
        <v>374.55</v>
      </c>
      <c r="AP109" s="349">
        <v>376.17</v>
      </c>
      <c r="AQ109" s="349">
        <v>114.99216500030001</v>
      </c>
      <c r="AR109" s="349">
        <v>355.37272533330002</v>
      </c>
      <c r="AS109" s="349">
        <v>0</v>
      </c>
      <c r="AT109" s="349">
        <v>27</v>
      </c>
      <c r="AU109" s="349">
        <v>204.48</v>
      </c>
      <c r="AV109" s="349" t="s">
        <v>7021</v>
      </c>
      <c r="AW109" s="349">
        <v>206.1</v>
      </c>
      <c r="AX109" s="349">
        <v>170.07</v>
      </c>
      <c r="AY109" s="351">
        <v>0.79596342600000003</v>
      </c>
      <c r="AZ109" s="349" t="s">
        <v>456</v>
      </c>
      <c r="BA109" s="349" t="s">
        <v>456</v>
      </c>
      <c r="BB109" s="349">
        <v>162.4433998275</v>
      </c>
      <c r="BC109" s="349">
        <v>136.72305787350001</v>
      </c>
      <c r="BD109" s="352">
        <v>135.3694998654</v>
      </c>
      <c r="BE109" s="349">
        <v>0.99010000190000003</v>
      </c>
      <c r="BF109" s="349">
        <v>30.958333333333332</v>
      </c>
      <c r="BG109" s="349">
        <v>4232.7179999999998</v>
      </c>
      <c r="BH109" s="349" t="s">
        <v>303</v>
      </c>
      <c r="BI109" s="349" t="s">
        <v>456</v>
      </c>
      <c r="BJ109" s="349">
        <v>136.72305787350001</v>
      </c>
      <c r="BK109" s="349">
        <v>135.36949986030001</v>
      </c>
      <c r="BL109" s="349">
        <v>135</v>
      </c>
      <c r="BM109" s="349">
        <v>30</v>
      </c>
      <c r="BN109" s="351">
        <v>4101.6917362020004</v>
      </c>
      <c r="BO109" s="351" t="s">
        <v>456</v>
      </c>
      <c r="BP109" s="353" t="s">
        <v>1479</v>
      </c>
      <c r="BQ109" s="353" t="s">
        <v>456</v>
      </c>
      <c r="BR109" s="346">
        <v>5</v>
      </c>
      <c r="BS109" s="346" t="s">
        <v>456</v>
      </c>
      <c r="BT109" s="346" t="s">
        <v>456</v>
      </c>
      <c r="BU109" s="350" t="s">
        <v>456</v>
      </c>
      <c r="BV109" s="354">
        <v>0</v>
      </c>
      <c r="BW109" s="349" t="s">
        <v>6103</v>
      </c>
      <c r="BX109" s="349" t="s">
        <v>1871</v>
      </c>
      <c r="BY109" s="353">
        <v>348.18</v>
      </c>
      <c r="BZ109" s="353">
        <v>238</v>
      </c>
      <c r="CA109" s="353">
        <v>1.6562282532999999</v>
      </c>
      <c r="CB109" s="346"/>
      <c r="CC109" s="346">
        <v>408.56400000000002</v>
      </c>
      <c r="CD109" s="355">
        <v>116.480536539</v>
      </c>
      <c r="CE109" s="355">
        <v>162.4433998275</v>
      </c>
      <c r="CF109" s="349">
        <v>27.0738999621</v>
      </c>
      <c r="CG109" s="349">
        <v>-2.5</v>
      </c>
      <c r="CH109" s="349">
        <v>1.01301</v>
      </c>
      <c r="CI109" s="349">
        <v>2.8</v>
      </c>
      <c r="CJ109" s="351">
        <v>0.8</v>
      </c>
      <c r="CK109" s="351">
        <v>0.52414899829999995</v>
      </c>
      <c r="CL109" s="349">
        <v>41150.033701339104</v>
      </c>
      <c r="CM109" s="349">
        <v>2.9070983299999999E-2</v>
      </c>
      <c r="CN109" s="349">
        <v>1.5501935026</v>
      </c>
      <c r="CO109" s="349">
        <v>665.76160000000004</v>
      </c>
      <c r="CP109" s="349">
        <v>1</v>
      </c>
      <c r="CQ109" s="349">
        <v>122.3715741388</v>
      </c>
      <c r="CR109" s="349">
        <v>1.2539878256999999</v>
      </c>
      <c r="CS109" s="349">
        <v>2310</v>
      </c>
      <c r="CT109" s="349">
        <v>2294.02</v>
      </c>
      <c r="CU109" s="349">
        <v>83.7</v>
      </c>
      <c r="CV109" s="349">
        <v>228</v>
      </c>
      <c r="CW109" s="349">
        <v>10.315789473700001</v>
      </c>
      <c r="CX109" s="349">
        <v>136.30000000000001</v>
      </c>
      <c r="CY109" s="348" t="s">
        <v>258</v>
      </c>
      <c r="CZ109" s="348" t="s">
        <v>456</v>
      </c>
      <c r="DA109" s="349" t="s">
        <v>456</v>
      </c>
      <c r="DB109" s="349">
        <v>-2.5</v>
      </c>
      <c r="DC109" s="349">
        <v>0.79583183869999996</v>
      </c>
      <c r="DD109" s="349">
        <v>135.36949985620001</v>
      </c>
      <c r="DE109" s="351">
        <v>-9.1999936557840556E-9</v>
      </c>
      <c r="DF109" s="349">
        <v>162.4433998275</v>
      </c>
      <c r="DG109" s="351">
        <v>27.0738999621</v>
      </c>
      <c r="DH109" s="348"/>
      <c r="DI109" s="356" t="s">
        <v>580</v>
      </c>
      <c r="DJ109" s="357" t="s">
        <v>580</v>
      </c>
      <c r="DK109" s="356" t="s">
        <v>456</v>
      </c>
      <c r="DL109" s="349"/>
      <c r="DM109" s="349">
        <v>158.9</v>
      </c>
      <c r="DN109" s="358"/>
      <c r="DO109" s="359">
        <v>76</v>
      </c>
      <c r="DP109" s="359">
        <v>76</v>
      </c>
      <c r="DQ109" s="359">
        <v>140</v>
      </c>
      <c r="DR109" s="252"/>
      <c r="DS109" s="356"/>
      <c r="DT109" s="252"/>
      <c r="DU109" s="252"/>
      <c r="DV109" s="252"/>
      <c r="DW109" s="252"/>
      <c r="DX109" s="252"/>
      <c r="DY109" s="252"/>
      <c r="DZ109" s="252"/>
      <c r="EA109" s="360"/>
      <c r="EB109" s="360"/>
    </row>
    <row r="110" spans="1:132" s="14" customFormat="1" ht="15" customHeight="1" x14ac:dyDescent="0.2">
      <c r="A110" s="345">
        <v>89</v>
      </c>
      <c r="B110" s="346" t="s">
        <v>627</v>
      </c>
      <c r="C110" s="346" t="s">
        <v>458</v>
      </c>
      <c r="D110" s="346" t="s">
        <v>407</v>
      </c>
      <c r="E110" s="346" t="s">
        <v>8</v>
      </c>
      <c r="F110" s="346" t="s">
        <v>26</v>
      </c>
      <c r="G110" s="346" t="s">
        <v>2752</v>
      </c>
      <c r="H110" s="347" t="s">
        <v>8734</v>
      </c>
      <c r="I110" s="346" t="s">
        <v>43</v>
      </c>
      <c r="J110" s="346" t="s">
        <v>579</v>
      </c>
      <c r="K110" s="346" t="s">
        <v>456</v>
      </c>
      <c r="L110" s="346" t="s">
        <v>268</v>
      </c>
      <c r="M110" s="346" t="s">
        <v>1459</v>
      </c>
      <c r="N110" s="346" t="s">
        <v>8</v>
      </c>
      <c r="O110" s="348" t="s">
        <v>797</v>
      </c>
      <c r="P110" s="348"/>
      <c r="Q110" s="349"/>
      <c r="R110" s="348"/>
      <c r="S110" s="348">
        <v>10.8</v>
      </c>
      <c r="T110" s="348">
        <v>2484.4</v>
      </c>
      <c r="U110" s="348">
        <v>2499</v>
      </c>
      <c r="V110" s="349">
        <v>116.191</v>
      </c>
      <c r="W110" s="348" t="s">
        <v>78</v>
      </c>
      <c r="X110" s="348">
        <v>2606</v>
      </c>
      <c r="Y110" s="348">
        <v>2548</v>
      </c>
      <c r="Z110" s="348" t="s">
        <v>1122</v>
      </c>
      <c r="AA110" s="349" t="s">
        <v>422</v>
      </c>
      <c r="AB110" s="346" t="s">
        <v>2009</v>
      </c>
      <c r="AC110" s="348" t="s">
        <v>3405</v>
      </c>
      <c r="AD110" s="348" t="s">
        <v>279</v>
      </c>
      <c r="AE110" s="348">
        <v>2300</v>
      </c>
      <c r="AF110" s="349" t="s">
        <v>798</v>
      </c>
      <c r="AG110" s="350" t="s">
        <v>861</v>
      </c>
      <c r="AH110" s="348" t="s">
        <v>818</v>
      </c>
      <c r="AI110" s="346">
        <v>3</v>
      </c>
      <c r="AJ110" s="349" t="s">
        <v>456</v>
      </c>
      <c r="AK110" s="349">
        <v>7.9</v>
      </c>
      <c r="AL110" s="349">
        <v>166.8</v>
      </c>
      <c r="AM110" s="349">
        <v>140.57289307869999</v>
      </c>
      <c r="AN110" s="349">
        <v>125</v>
      </c>
      <c r="AO110" s="349">
        <v>365.73</v>
      </c>
      <c r="AP110" s="349">
        <v>367.35</v>
      </c>
      <c r="AQ110" s="349">
        <v>135.91505185790001</v>
      </c>
      <c r="AR110" s="349">
        <v>376.05138173329999</v>
      </c>
      <c r="AS110" s="349">
        <v>0.1</v>
      </c>
      <c r="AT110" s="349">
        <v>0</v>
      </c>
      <c r="AU110" s="349">
        <v>233.19</v>
      </c>
      <c r="AV110" s="349" t="s">
        <v>7021</v>
      </c>
      <c r="AW110" s="349">
        <v>234.8</v>
      </c>
      <c r="AX110" s="349">
        <v>132.54</v>
      </c>
      <c r="AY110" s="351">
        <v>0.33457552439999999</v>
      </c>
      <c r="AZ110" s="349" t="s">
        <v>456</v>
      </c>
      <c r="BA110" s="349" t="s">
        <v>456</v>
      </c>
      <c r="BB110" s="349">
        <v>48.241524456999997</v>
      </c>
      <c r="BC110" s="349">
        <v>44.344639999999998</v>
      </c>
      <c r="BD110" s="352">
        <v>44.344639999999998</v>
      </c>
      <c r="BE110" s="349">
        <v>1</v>
      </c>
      <c r="BF110" s="349" t="s">
        <v>27</v>
      </c>
      <c r="BG110" s="349" t="s">
        <v>456</v>
      </c>
      <c r="BH110" s="349" t="s">
        <v>303</v>
      </c>
      <c r="BI110" s="349" t="s">
        <v>196</v>
      </c>
      <c r="BJ110" s="349">
        <v>44.344639999999998</v>
      </c>
      <c r="BK110" s="349">
        <v>44.344639999999998</v>
      </c>
      <c r="BL110" s="349">
        <v>125</v>
      </c>
      <c r="BM110" s="349">
        <v>30</v>
      </c>
      <c r="BN110" s="351">
        <v>1330.3391999999999</v>
      </c>
      <c r="BO110" s="351" t="s">
        <v>196</v>
      </c>
      <c r="BP110" s="353" t="s">
        <v>1479</v>
      </c>
      <c r="BQ110" s="353" t="s">
        <v>456</v>
      </c>
      <c r="BR110" s="346">
        <v>3</v>
      </c>
      <c r="BS110" s="346" t="s">
        <v>456</v>
      </c>
      <c r="BT110" s="346" t="s">
        <v>456</v>
      </c>
      <c r="BU110" s="350" t="s">
        <v>456</v>
      </c>
      <c r="BV110" s="354">
        <v>0</v>
      </c>
      <c r="BW110" s="349" t="s">
        <v>6104</v>
      </c>
      <c r="BX110" s="349" t="s">
        <v>1871</v>
      </c>
      <c r="BY110" s="353">
        <v>347.78</v>
      </c>
      <c r="BZ110" s="353">
        <v>75</v>
      </c>
      <c r="CA110" s="353">
        <v>0.65450737410000004</v>
      </c>
      <c r="CB110" s="346"/>
      <c r="CC110" s="346">
        <v>377.38320993330001</v>
      </c>
      <c r="CD110" s="355">
        <v>136.37656374260001</v>
      </c>
      <c r="CE110" s="355">
        <v>48.241524456999997</v>
      </c>
      <c r="CF110" s="349">
        <v>3.8968844569999987</v>
      </c>
      <c r="CG110" s="349">
        <v>-2.72</v>
      </c>
      <c r="CH110" s="349">
        <v>1.01301</v>
      </c>
      <c r="CI110" s="349">
        <v>2.8</v>
      </c>
      <c r="CJ110" s="351">
        <v>0.8</v>
      </c>
      <c r="CK110" s="351">
        <v>0.1700020391</v>
      </c>
      <c r="CL110" s="349">
        <v>13346.5668399797</v>
      </c>
      <c r="CM110" s="349">
        <v>3.32225757E-2</v>
      </c>
      <c r="CN110" s="349">
        <v>0.19436075750000001</v>
      </c>
      <c r="CO110" s="349">
        <v>665.77643999999998</v>
      </c>
      <c r="CP110" s="349">
        <v>1</v>
      </c>
      <c r="CQ110" s="349">
        <v>48.241424688599999</v>
      </c>
      <c r="CR110" s="349">
        <v>0.2271219183</v>
      </c>
      <c r="CS110" s="349">
        <v>2310</v>
      </c>
      <c r="CT110" s="349">
        <v>2294.0729999999999</v>
      </c>
      <c r="CU110" s="349">
        <v>83.7</v>
      </c>
      <c r="CV110" s="349">
        <v>228</v>
      </c>
      <c r="CW110" s="349">
        <v>-2.2763157894999999</v>
      </c>
      <c r="CX110" s="349">
        <v>136.30000000000001</v>
      </c>
      <c r="CY110" s="348" t="s">
        <v>258</v>
      </c>
      <c r="CZ110" s="348" t="s">
        <v>456</v>
      </c>
      <c r="DA110" s="349" t="s">
        <v>456</v>
      </c>
      <c r="DB110" s="349">
        <v>-2.5</v>
      </c>
      <c r="DC110" s="349">
        <v>0.32068927520000001</v>
      </c>
      <c r="DD110" s="349">
        <v>42.503922169500001</v>
      </c>
      <c r="DE110" s="351">
        <v>-1.8407178304999974</v>
      </c>
      <c r="DF110" s="349">
        <v>46.238966648500003</v>
      </c>
      <c r="DG110" s="351">
        <v>1.8943266485000052</v>
      </c>
      <c r="DH110" s="348"/>
      <c r="DI110" s="356" t="s">
        <v>580</v>
      </c>
      <c r="DJ110" s="357" t="s">
        <v>580</v>
      </c>
      <c r="DK110" s="356" t="s">
        <v>456</v>
      </c>
      <c r="DL110" s="349"/>
      <c r="DM110" s="349">
        <v>158.9</v>
      </c>
      <c r="DN110" s="358"/>
      <c r="DO110" s="359">
        <v>1931</v>
      </c>
      <c r="DP110" s="359">
        <v>1931</v>
      </c>
      <c r="DQ110" s="359">
        <v>54</v>
      </c>
      <c r="DR110" s="252"/>
      <c r="DS110" s="356"/>
      <c r="DT110" s="252"/>
      <c r="DU110" s="252"/>
      <c r="DV110" s="252"/>
      <c r="DW110" s="252"/>
      <c r="DX110" s="252"/>
      <c r="DY110" s="252"/>
      <c r="DZ110" s="252"/>
      <c r="EA110" s="360"/>
      <c r="EB110" s="360"/>
    </row>
    <row r="111" spans="1:132" s="14" customFormat="1" ht="15" customHeight="1" x14ac:dyDescent="0.2">
      <c r="A111" s="345">
        <v>90</v>
      </c>
      <c r="B111" s="346" t="s">
        <v>627</v>
      </c>
      <c r="C111" s="346" t="s">
        <v>458</v>
      </c>
      <c r="D111" s="346" t="s">
        <v>407</v>
      </c>
      <c r="E111" s="346" t="s">
        <v>17</v>
      </c>
      <c r="F111" s="346" t="s">
        <v>26</v>
      </c>
      <c r="G111" s="346" t="s">
        <v>5285</v>
      </c>
      <c r="H111" s="347" t="s">
        <v>1927</v>
      </c>
      <c r="I111" s="346" t="s">
        <v>7102</v>
      </c>
      <c r="J111" s="346" t="s">
        <v>579</v>
      </c>
      <c r="K111" s="346" t="s">
        <v>456</v>
      </c>
      <c r="L111" s="346" t="s">
        <v>263</v>
      </c>
      <c r="M111" s="346" t="s">
        <v>1459</v>
      </c>
      <c r="N111" s="346" t="s">
        <v>8</v>
      </c>
      <c r="O111" s="348" t="s">
        <v>797</v>
      </c>
      <c r="P111" s="348"/>
      <c r="Q111" s="349"/>
      <c r="R111" s="348"/>
      <c r="S111" s="348">
        <v>22.8</v>
      </c>
      <c r="T111" s="348">
        <v>2604</v>
      </c>
      <c r="U111" s="348">
        <v>2619.5</v>
      </c>
      <c r="V111" s="349">
        <v>229.59</v>
      </c>
      <c r="W111" s="348" t="s">
        <v>78</v>
      </c>
      <c r="X111" s="348">
        <v>2692</v>
      </c>
      <c r="Y111" s="348">
        <v>2623</v>
      </c>
      <c r="Z111" s="348" t="s">
        <v>1122</v>
      </c>
      <c r="AA111" s="349" t="s">
        <v>1071</v>
      </c>
      <c r="AB111" s="346" t="s">
        <v>2009</v>
      </c>
      <c r="AC111" s="348" t="s">
        <v>3405</v>
      </c>
      <c r="AD111" s="348" t="s">
        <v>279</v>
      </c>
      <c r="AE111" s="348">
        <v>2470</v>
      </c>
      <c r="AF111" s="349" t="s">
        <v>798</v>
      </c>
      <c r="AG111" s="350" t="s">
        <v>861</v>
      </c>
      <c r="AH111" s="348" t="s">
        <v>820</v>
      </c>
      <c r="AI111" s="346">
        <v>7</v>
      </c>
      <c r="AJ111" s="349" t="s">
        <v>456</v>
      </c>
      <c r="AK111" s="349">
        <v>3</v>
      </c>
      <c r="AL111" s="349">
        <v>149</v>
      </c>
      <c r="AM111" s="349">
        <v>142.5</v>
      </c>
      <c r="AN111" s="349">
        <v>113</v>
      </c>
      <c r="AO111" s="349">
        <v>350.33</v>
      </c>
      <c r="AP111" s="349">
        <v>351.3</v>
      </c>
      <c r="AQ111" s="349">
        <v>103.3965381016</v>
      </c>
      <c r="AR111" s="349">
        <v>341.93627600000002</v>
      </c>
      <c r="AS111" s="349">
        <v>0</v>
      </c>
      <c r="AT111" s="349">
        <v>712</v>
      </c>
      <c r="AU111" s="349">
        <v>185.63</v>
      </c>
      <c r="AV111" s="349" t="s">
        <v>7021</v>
      </c>
      <c r="AW111" s="349">
        <v>186.6</v>
      </c>
      <c r="AX111" s="349">
        <v>164.7</v>
      </c>
      <c r="AY111" s="351">
        <v>1.6686399596000001</v>
      </c>
      <c r="AZ111" s="349" t="s">
        <v>456</v>
      </c>
      <c r="BA111" s="349" t="s">
        <v>456</v>
      </c>
      <c r="BB111" s="349">
        <v>329.79000163059999</v>
      </c>
      <c r="BC111" s="349">
        <v>274.82500134589998</v>
      </c>
      <c r="BD111" s="352">
        <v>274.82500134589998</v>
      </c>
      <c r="BE111" s="349">
        <v>1</v>
      </c>
      <c r="BF111" s="349">
        <v>30.958333333333332</v>
      </c>
      <c r="BG111" s="349">
        <v>8508.1239999999998</v>
      </c>
      <c r="BH111" s="349" t="s">
        <v>303</v>
      </c>
      <c r="BI111" s="349" t="s">
        <v>456</v>
      </c>
      <c r="BJ111" s="349">
        <v>274.82500134589998</v>
      </c>
      <c r="BK111" s="349">
        <v>274.82500134589998</v>
      </c>
      <c r="BL111" s="349">
        <v>113</v>
      </c>
      <c r="BM111" s="349">
        <v>30</v>
      </c>
      <c r="BN111" s="351">
        <v>8244.7500403769991</v>
      </c>
      <c r="BO111" s="351" t="s">
        <v>456</v>
      </c>
      <c r="BP111" s="353" t="s">
        <v>1479</v>
      </c>
      <c r="BQ111" s="353" t="s">
        <v>456</v>
      </c>
      <c r="BR111" s="346">
        <v>7</v>
      </c>
      <c r="BS111" s="346" t="s">
        <v>456</v>
      </c>
      <c r="BT111" s="346" t="s">
        <v>456</v>
      </c>
      <c r="BU111" s="350" t="s">
        <v>456</v>
      </c>
      <c r="BV111" s="354">
        <v>0</v>
      </c>
      <c r="BW111" s="349" t="s">
        <v>6105</v>
      </c>
      <c r="BX111" s="349" t="s">
        <v>1871</v>
      </c>
      <c r="BY111" s="353">
        <v>337.87</v>
      </c>
      <c r="BZ111" s="353">
        <v>365</v>
      </c>
      <c r="CA111" s="353">
        <v>2.3975302154000002</v>
      </c>
      <c r="CB111" s="346"/>
      <c r="CC111" s="346">
        <v>383.27</v>
      </c>
      <c r="CD111" s="355">
        <v>107.3466174557</v>
      </c>
      <c r="CE111" s="355">
        <v>329.79000163059999</v>
      </c>
      <c r="CF111" s="349">
        <v>54.965000284700011</v>
      </c>
      <c r="CG111" s="349">
        <v>-2.5</v>
      </c>
      <c r="CH111" s="349">
        <v>1.0136000000000001</v>
      </c>
      <c r="CI111" s="349">
        <v>2.8</v>
      </c>
      <c r="CJ111" s="351">
        <v>0.8</v>
      </c>
      <c r="CK111" s="351">
        <v>1.053584168</v>
      </c>
      <c r="CL111" s="349">
        <v>82763.250729445004</v>
      </c>
      <c r="CM111" s="349">
        <v>2.7745173500000001E-2</v>
      </c>
      <c r="CN111" s="349">
        <v>6.5460559947999997</v>
      </c>
      <c r="CO111" s="349">
        <v>667.46820000000002</v>
      </c>
      <c r="CP111" s="349">
        <v>1</v>
      </c>
      <c r="CQ111" s="349">
        <v>264.61463391199999</v>
      </c>
      <c r="CR111" s="349">
        <v>6.0805390557000001</v>
      </c>
      <c r="CS111" s="349">
        <v>2310</v>
      </c>
      <c r="CT111" s="349">
        <v>2300.415</v>
      </c>
      <c r="CU111" s="349">
        <v>83.4</v>
      </c>
      <c r="CV111" s="349">
        <v>228</v>
      </c>
      <c r="CW111" s="349">
        <v>18.583333333300001</v>
      </c>
      <c r="CX111" s="349">
        <v>136.30000000000001</v>
      </c>
      <c r="CY111" s="348" t="s">
        <v>258</v>
      </c>
      <c r="CZ111" s="348" t="s">
        <v>456</v>
      </c>
      <c r="DA111" s="349" t="s">
        <v>456</v>
      </c>
      <c r="DB111" s="349">
        <v>-2.5</v>
      </c>
      <c r="DC111" s="349">
        <v>1.6424737245000001</v>
      </c>
      <c r="DD111" s="349">
        <v>274.82500135880002</v>
      </c>
      <c r="DE111" s="351">
        <v>1.2900045476271771E-8</v>
      </c>
      <c r="DF111" s="349">
        <v>329.79000163059999</v>
      </c>
      <c r="DG111" s="351">
        <v>54.965000284700011</v>
      </c>
      <c r="DH111" s="348"/>
      <c r="DI111" s="356" t="s">
        <v>580</v>
      </c>
      <c r="DJ111" s="357" t="s">
        <v>580</v>
      </c>
      <c r="DK111" s="356" t="s">
        <v>456</v>
      </c>
      <c r="DL111" s="349"/>
      <c r="DM111" s="349">
        <v>146</v>
      </c>
      <c r="DN111" s="358"/>
      <c r="DO111" s="359">
        <v>185</v>
      </c>
      <c r="DP111" s="359">
        <v>185</v>
      </c>
      <c r="DQ111" s="359">
        <v>190</v>
      </c>
      <c r="DR111" s="252"/>
      <c r="DS111" s="356"/>
      <c r="DT111" s="252"/>
      <c r="DU111" s="252"/>
      <c r="DV111" s="252"/>
      <c r="DW111" s="252"/>
      <c r="DX111" s="252"/>
      <c r="DY111" s="252"/>
      <c r="DZ111" s="252"/>
      <c r="EA111" s="360"/>
      <c r="EB111" s="360"/>
    </row>
    <row r="112" spans="1:132" s="14" customFormat="1" ht="15" customHeight="1" x14ac:dyDescent="0.2">
      <c r="A112" s="345">
        <v>91</v>
      </c>
      <c r="B112" s="346" t="s">
        <v>627</v>
      </c>
      <c r="C112" s="346" t="s">
        <v>458</v>
      </c>
      <c r="D112" s="346" t="s">
        <v>407</v>
      </c>
      <c r="E112" s="346" t="s">
        <v>17</v>
      </c>
      <c r="F112" s="346" t="s">
        <v>26</v>
      </c>
      <c r="G112" s="346" t="s">
        <v>2752</v>
      </c>
      <c r="H112" s="347" t="s">
        <v>410</v>
      </c>
      <c r="I112" s="346" t="s">
        <v>7241</v>
      </c>
      <c r="J112" s="346" t="s">
        <v>579</v>
      </c>
      <c r="K112" s="346" t="s">
        <v>456</v>
      </c>
      <c r="L112" s="346" t="s">
        <v>263</v>
      </c>
      <c r="M112" s="346" t="s">
        <v>1459</v>
      </c>
      <c r="N112" s="346" t="s">
        <v>8</v>
      </c>
      <c r="O112" s="348" t="s">
        <v>797</v>
      </c>
      <c r="P112" s="348"/>
      <c r="Q112" s="349"/>
      <c r="R112" s="348"/>
      <c r="S112" s="348">
        <v>12.6</v>
      </c>
      <c r="T112" s="348">
        <v>2593</v>
      </c>
      <c r="U112" s="348">
        <v>2609.6</v>
      </c>
      <c r="V112" s="349">
        <v>228.12299999999999</v>
      </c>
      <c r="W112" s="348" t="s">
        <v>78</v>
      </c>
      <c r="X112" s="348">
        <v>2684</v>
      </c>
      <c r="Y112" s="348">
        <v>2620.6</v>
      </c>
      <c r="Z112" s="348" t="s">
        <v>1122</v>
      </c>
      <c r="AA112" s="349" t="s">
        <v>442</v>
      </c>
      <c r="AB112" s="346" t="s">
        <v>2009</v>
      </c>
      <c r="AC112" s="348" t="s">
        <v>3405</v>
      </c>
      <c r="AD112" s="348" t="s">
        <v>279</v>
      </c>
      <c r="AE112" s="348">
        <v>2485</v>
      </c>
      <c r="AF112" s="349" t="s">
        <v>798</v>
      </c>
      <c r="AG112" s="350" t="s">
        <v>861</v>
      </c>
      <c r="AH112" s="348" t="s">
        <v>803</v>
      </c>
      <c r="AI112" s="346">
        <v>10</v>
      </c>
      <c r="AJ112" s="349">
        <v>0</v>
      </c>
      <c r="AK112" s="349">
        <v>3</v>
      </c>
      <c r="AL112" s="349">
        <v>149</v>
      </c>
      <c r="AM112" s="349">
        <v>130</v>
      </c>
      <c r="AN112" s="349">
        <v>125</v>
      </c>
      <c r="AO112" s="349">
        <v>359.24</v>
      </c>
      <c r="AP112" s="349">
        <v>361.11</v>
      </c>
      <c r="AQ112" s="349">
        <v>131.6862494069</v>
      </c>
      <c r="AR112" s="349">
        <v>371.48321853329998</v>
      </c>
      <c r="AS112" s="349">
        <v>25</v>
      </c>
      <c r="AT112" s="349">
        <v>0</v>
      </c>
      <c r="AU112" s="349">
        <v>227.02</v>
      </c>
      <c r="AV112" s="349" t="s">
        <v>7021</v>
      </c>
      <c r="AW112" s="349">
        <v>228.9</v>
      </c>
      <c r="AX112" s="349">
        <v>132.22</v>
      </c>
      <c r="AY112" s="351">
        <v>2.0124901800999999</v>
      </c>
      <c r="AZ112" s="349" t="s">
        <v>456</v>
      </c>
      <c r="BA112" s="349" t="s">
        <v>456</v>
      </c>
      <c r="BB112" s="349">
        <v>293.55506472939999</v>
      </c>
      <c r="BC112" s="349">
        <v>266.09145161290002</v>
      </c>
      <c r="BD112" s="352">
        <v>266.09145161290002</v>
      </c>
      <c r="BE112" s="349">
        <v>1</v>
      </c>
      <c r="BF112" s="349">
        <v>31</v>
      </c>
      <c r="BG112" s="349">
        <v>8248.8349999999991</v>
      </c>
      <c r="BH112" s="349" t="s">
        <v>303</v>
      </c>
      <c r="BI112" s="349" t="s">
        <v>456</v>
      </c>
      <c r="BJ112" s="349">
        <v>266.09145161290002</v>
      </c>
      <c r="BK112" s="349">
        <v>266.09145161290002</v>
      </c>
      <c r="BL112" s="349">
        <v>125</v>
      </c>
      <c r="BM112" s="349">
        <v>30</v>
      </c>
      <c r="BN112" s="351">
        <v>7982.7435483870004</v>
      </c>
      <c r="BO112" s="351" t="s">
        <v>456</v>
      </c>
      <c r="BP112" s="353" t="s">
        <v>1479</v>
      </c>
      <c r="BQ112" s="353" t="s">
        <v>456</v>
      </c>
      <c r="BR112" s="346">
        <v>10</v>
      </c>
      <c r="BS112" s="346" t="s">
        <v>456</v>
      </c>
      <c r="BT112" s="346" t="s">
        <v>456</v>
      </c>
      <c r="BU112" s="350" t="s">
        <v>456</v>
      </c>
      <c r="BV112" s="354">
        <v>0</v>
      </c>
      <c r="BW112" s="349" t="s">
        <v>6106</v>
      </c>
      <c r="BX112" s="349" t="s">
        <v>1871</v>
      </c>
      <c r="BY112" s="353">
        <v>371.92</v>
      </c>
      <c r="BZ112" s="353">
        <v>448</v>
      </c>
      <c r="CA112" s="353">
        <v>3.0917874396</v>
      </c>
      <c r="CB112" s="346"/>
      <c r="CC112" s="346">
        <v>372.8941971333</v>
      </c>
      <c r="CD112" s="355">
        <v>139.3445706949</v>
      </c>
      <c r="CE112" s="355">
        <v>293.55506472939999</v>
      </c>
      <c r="CF112" s="349">
        <v>27.463613116499971</v>
      </c>
      <c r="CG112" s="349">
        <v>0</v>
      </c>
      <c r="CH112" s="349">
        <v>1.01301</v>
      </c>
      <c r="CI112" s="349">
        <v>2.8</v>
      </c>
      <c r="CJ112" s="351">
        <v>0.8</v>
      </c>
      <c r="CK112" s="351">
        <v>1.0201027537</v>
      </c>
      <c r="CL112" s="349">
        <v>80086.507512493103</v>
      </c>
      <c r="CM112" s="349">
        <v>2.7792115900000001E-2</v>
      </c>
      <c r="CN112" s="349">
        <v>6.1313765390999997</v>
      </c>
      <c r="CO112" s="349">
        <v>664.63292000000001</v>
      </c>
      <c r="CP112" s="349">
        <v>1</v>
      </c>
      <c r="CQ112" s="349">
        <v>293.5560637236</v>
      </c>
      <c r="CR112" s="349">
        <v>7.4257571385999999</v>
      </c>
      <c r="CS112" s="349">
        <v>2310</v>
      </c>
      <c r="CT112" s="349">
        <v>2291.489</v>
      </c>
      <c r="CU112" s="349">
        <v>82.2</v>
      </c>
      <c r="CV112" s="349">
        <v>228</v>
      </c>
      <c r="CW112" s="349">
        <v>0.42982456140000003</v>
      </c>
      <c r="CX112" s="349">
        <v>136.30000000000001</v>
      </c>
      <c r="CY112" s="348" t="s">
        <v>258</v>
      </c>
      <c r="CZ112" s="348" t="s">
        <v>456</v>
      </c>
      <c r="DA112" s="349" t="s">
        <v>456</v>
      </c>
      <c r="DB112" s="349">
        <v>-2.5</v>
      </c>
      <c r="DC112" s="349">
        <v>2.9617458955</v>
      </c>
      <c r="DD112" s="349">
        <v>391.606261915</v>
      </c>
      <c r="DE112" s="351">
        <v>125.51481030209999</v>
      </c>
      <c r="DF112" s="349">
        <v>432.03163545839999</v>
      </c>
      <c r="DG112" s="351">
        <v>165.94018384549997</v>
      </c>
      <c r="DH112" s="348"/>
      <c r="DI112" s="356" t="s">
        <v>580</v>
      </c>
      <c r="DJ112" s="357" t="s">
        <v>580</v>
      </c>
      <c r="DK112" s="356" t="s">
        <v>456</v>
      </c>
      <c r="DL112" s="349"/>
      <c r="DM112" s="349">
        <v>146</v>
      </c>
      <c r="DN112" s="358"/>
      <c r="DO112" s="359">
        <v>797</v>
      </c>
      <c r="DP112" s="359">
        <v>797</v>
      </c>
      <c r="DQ112" s="359">
        <v>276</v>
      </c>
      <c r="DR112" s="252"/>
      <c r="DS112" s="356"/>
      <c r="DT112" s="252"/>
      <c r="DU112" s="252"/>
      <c r="DV112" s="252"/>
      <c r="DW112" s="252"/>
      <c r="DX112" s="252"/>
      <c r="DY112" s="252"/>
      <c r="DZ112" s="252"/>
      <c r="EA112" s="360"/>
      <c r="EB112" s="360"/>
    </row>
    <row r="113" spans="1:132" s="14" customFormat="1" ht="15" customHeight="1" x14ac:dyDescent="0.2">
      <c r="A113" s="345">
        <v>92</v>
      </c>
      <c r="B113" s="346" t="s">
        <v>627</v>
      </c>
      <c r="C113" s="346" t="s">
        <v>458</v>
      </c>
      <c r="D113" s="346" t="s">
        <v>407</v>
      </c>
      <c r="E113" s="346" t="s">
        <v>17</v>
      </c>
      <c r="F113" s="346" t="s">
        <v>26</v>
      </c>
      <c r="G113" s="346" t="s">
        <v>2752</v>
      </c>
      <c r="H113" s="347" t="s">
        <v>2047</v>
      </c>
      <c r="I113" s="346" t="s">
        <v>7241</v>
      </c>
      <c r="J113" s="346" t="s">
        <v>579</v>
      </c>
      <c r="K113" s="346" t="s">
        <v>456</v>
      </c>
      <c r="L113" s="346" t="s">
        <v>263</v>
      </c>
      <c r="M113" s="346" t="s">
        <v>1459</v>
      </c>
      <c r="N113" s="346" t="s">
        <v>8</v>
      </c>
      <c r="O113" s="348" t="s">
        <v>797</v>
      </c>
      <c r="P113" s="348"/>
      <c r="Q113" s="349"/>
      <c r="R113" s="348"/>
      <c r="S113" s="348">
        <v>12</v>
      </c>
      <c r="T113" s="348">
        <v>2452</v>
      </c>
      <c r="U113" s="348">
        <v>2466.6</v>
      </c>
      <c r="V113" s="349">
        <v>81.896000000000001</v>
      </c>
      <c r="W113" s="348" t="s">
        <v>78</v>
      </c>
      <c r="X113" s="348">
        <v>2552</v>
      </c>
      <c r="Y113" s="348">
        <v>2461.5</v>
      </c>
      <c r="Z113" s="348" t="s">
        <v>1122</v>
      </c>
      <c r="AA113" s="349" t="s">
        <v>991</v>
      </c>
      <c r="AB113" s="346" t="s">
        <v>2009</v>
      </c>
      <c r="AC113" s="348" t="s">
        <v>3405</v>
      </c>
      <c r="AD113" s="348" t="s">
        <v>279</v>
      </c>
      <c r="AE113" s="348">
        <v>2318</v>
      </c>
      <c r="AF113" s="349" t="s">
        <v>798</v>
      </c>
      <c r="AG113" s="350" t="s">
        <v>861</v>
      </c>
      <c r="AH113" s="348" t="s">
        <v>820</v>
      </c>
      <c r="AI113" s="346" t="s">
        <v>456</v>
      </c>
      <c r="AJ113" s="349">
        <v>0</v>
      </c>
      <c r="AK113" s="349">
        <v>3</v>
      </c>
      <c r="AL113" s="349">
        <v>149</v>
      </c>
      <c r="AM113" s="349">
        <v>130</v>
      </c>
      <c r="AN113" s="349">
        <v>129</v>
      </c>
      <c r="AO113" s="349">
        <v>359.46</v>
      </c>
      <c r="AP113" s="349">
        <v>360.73</v>
      </c>
      <c r="AQ113" s="349">
        <v>115.26463929080001</v>
      </c>
      <c r="AR113" s="349">
        <v>355.59108373330002</v>
      </c>
      <c r="AS113" s="349">
        <v>0</v>
      </c>
      <c r="AT113" s="349">
        <v>30</v>
      </c>
      <c r="AU113" s="349">
        <v>200.82</v>
      </c>
      <c r="AV113" s="349" t="s">
        <v>7021</v>
      </c>
      <c r="AW113" s="349">
        <v>202.1</v>
      </c>
      <c r="AX113" s="349">
        <v>158.63999999999999</v>
      </c>
      <c r="AY113" s="351">
        <v>2.300791201</v>
      </c>
      <c r="AZ113" s="349" t="s">
        <v>456</v>
      </c>
      <c r="BA113" s="349" t="s">
        <v>456</v>
      </c>
      <c r="BB113" s="349">
        <v>437.9970193401</v>
      </c>
      <c r="BC113" s="349">
        <v>364.99751612900002</v>
      </c>
      <c r="BD113" s="352">
        <v>364.99751612900002</v>
      </c>
      <c r="BE113" s="349">
        <v>1</v>
      </c>
      <c r="BF113" s="349">
        <v>31</v>
      </c>
      <c r="BG113" s="349">
        <v>11314.923000000001</v>
      </c>
      <c r="BH113" s="349" t="s">
        <v>303</v>
      </c>
      <c r="BI113" s="349" t="s">
        <v>456</v>
      </c>
      <c r="BJ113" s="349">
        <v>364.99751612900002</v>
      </c>
      <c r="BK113" s="349">
        <v>364.99751612900002</v>
      </c>
      <c r="BL113" s="349">
        <v>129</v>
      </c>
      <c r="BM113" s="349">
        <v>30</v>
      </c>
      <c r="BN113" s="351">
        <v>10949.92548387</v>
      </c>
      <c r="BO113" s="351" t="s">
        <v>456</v>
      </c>
      <c r="BP113" s="353" t="s">
        <v>1479</v>
      </c>
      <c r="BQ113" s="353" t="s">
        <v>456</v>
      </c>
      <c r="BR113" s="346" t="s">
        <v>456</v>
      </c>
      <c r="BS113" s="346" t="s">
        <v>456</v>
      </c>
      <c r="BT113" s="346" t="s">
        <v>456</v>
      </c>
      <c r="BU113" s="350" t="s">
        <v>456</v>
      </c>
      <c r="BV113" s="354">
        <v>0</v>
      </c>
      <c r="BW113" s="349" t="s">
        <v>9344</v>
      </c>
      <c r="BX113" s="349" t="s">
        <v>1871</v>
      </c>
      <c r="BY113" s="353">
        <v>372.52</v>
      </c>
      <c r="BZ113" s="353">
        <v>485</v>
      </c>
      <c r="CA113" s="353">
        <v>2.8246942340999999</v>
      </c>
      <c r="CB113" s="346"/>
      <c r="CC113" s="346">
        <v>391.18799999999999</v>
      </c>
      <c r="CD113" s="355">
        <v>125.76381840179999</v>
      </c>
      <c r="CE113" s="355">
        <v>437.9970193401</v>
      </c>
      <c r="CF113" s="349">
        <v>72.999503211099977</v>
      </c>
      <c r="CG113" s="349">
        <v>-5.22</v>
      </c>
      <c r="CH113" s="349">
        <v>1.01301</v>
      </c>
      <c r="CI113" s="349">
        <v>2.8</v>
      </c>
      <c r="CJ113" s="351">
        <v>0.8</v>
      </c>
      <c r="CK113" s="351">
        <v>1.3992744562999999</v>
      </c>
      <c r="CL113" s="349">
        <v>109854.6238156917</v>
      </c>
      <c r="CM113" s="349">
        <v>2.7391215399999998E-2</v>
      </c>
      <c r="CN113" s="349">
        <v>10.722328427200001</v>
      </c>
      <c r="CO113" s="349">
        <v>666.28967999999998</v>
      </c>
      <c r="CP113" s="349">
        <v>1</v>
      </c>
      <c r="CQ113" s="349">
        <v>356.99653025779998</v>
      </c>
      <c r="CR113" s="349">
        <v>10.2666399725</v>
      </c>
      <c r="CS113" s="349">
        <v>2310</v>
      </c>
      <c r="CT113" s="349">
        <v>2297.4059999999999</v>
      </c>
      <c r="CU113" s="349">
        <v>82.2</v>
      </c>
      <c r="CV113" s="349">
        <v>228</v>
      </c>
      <c r="CW113" s="349">
        <v>11.9210526316</v>
      </c>
      <c r="CX113" s="349">
        <v>136.30000000000001</v>
      </c>
      <c r="CY113" s="348" t="s">
        <v>258</v>
      </c>
      <c r="CZ113" s="348" t="s">
        <v>456</v>
      </c>
      <c r="DA113" s="349" t="s">
        <v>456</v>
      </c>
      <c r="DB113" s="349">
        <v>-2.5</v>
      </c>
      <c r="DC113" s="349">
        <v>1.1202262364</v>
      </c>
      <c r="DD113" s="349">
        <v>177.67808246749999</v>
      </c>
      <c r="DE113" s="351">
        <v>-187.31943366150003</v>
      </c>
      <c r="DF113" s="349">
        <v>213.21369896109999</v>
      </c>
      <c r="DG113" s="351">
        <v>-151.78381716790003</v>
      </c>
      <c r="DH113" s="348"/>
      <c r="DI113" s="356" t="s">
        <v>580</v>
      </c>
      <c r="DJ113" s="357" t="s">
        <v>580</v>
      </c>
      <c r="DK113" s="356" t="s">
        <v>456</v>
      </c>
      <c r="DL113" s="349"/>
      <c r="DM113" s="349">
        <v>146</v>
      </c>
      <c r="DN113" s="358"/>
      <c r="DO113" s="359">
        <v>244</v>
      </c>
      <c r="DP113" s="359">
        <v>244</v>
      </c>
      <c r="DQ113" s="359">
        <v>396</v>
      </c>
      <c r="DR113" s="252"/>
      <c r="DS113" s="356"/>
      <c r="DT113" s="252"/>
      <c r="DU113" s="252"/>
      <c r="DV113" s="252"/>
      <c r="DW113" s="252"/>
      <c r="DX113" s="252"/>
      <c r="DY113" s="252"/>
      <c r="DZ113" s="252"/>
      <c r="EA113" s="360"/>
      <c r="EB113" s="360"/>
    </row>
    <row r="114" spans="1:132" s="14" customFormat="1" ht="15" customHeight="1" x14ac:dyDescent="0.2">
      <c r="A114" s="345">
        <v>93</v>
      </c>
      <c r="B114" s="346" t="s">
        <v>627</v>
      </c>
      <c r="C114" s="346" t="s">
        <v>458</v>
      </c>
      <c r="D114" s="346" t="s">
        <v>407</v>
      </c>
      <c r="E114" s="346" t="s">
        <v>17</v>
      </c>
      <c r="F114" s="346" t="s">
        <v>26</v>
      </c>
      <c r="G114" s="346" t="s">
        <v>5285</v>
      </c>
      <c r="H114" s="347" t="s">
        <v>5129</v>
      </c>
      <c r="I114" s="346" t="s">
        <v>8581</v>
      </c>
      <c r="J114" s="346" t="s">
        <v>579</v>
      </c>
      <c r="K114" s="346" t="s">
        <v>456</v>
      </c>
      <c r="L114" s="346" t="s">
        <v>263</v>
      </c>
      <c r="M114" s="346" t="s">
        <v>1459</v>
      </c>
      <c r="N114" s="346" t="s">
        <v>8</v>
      </c>
      <c r="O114" s="348" t="s">
        <v>797</v>
      </c>
      <c r="P114" s="348"/>
      <c r="Q114" s="349"/>
      <c r="R114" s="348"/>
      <c r="S114" s="348">
        <v>7</v>
      </c>
      <c r="T114" s="348">
        <v>2575</v>
      </c>
      <c r="U114" s="348">
        <v>2590</v>
      </c>
      <c r="V114" s="349">
        <v>195.58500000000001</v>
      </c>
      <c r="W114" s="348" t="s">
        <v>78</v>
      </c>
      <c r="X114" s="348">
        <v>2678</v>
      </c>
      <c r="Y114" s="348">
        <v>2608</v>
      </c>
      <c r="Z114" s="348" t="s">
        <v>1122</v>
      </c>
      <c r="AA114" s="349" t="s">
        <v>1070</v>
      </c>
      <c r="AB114" s="346" t="s">
        <v>2009</v>
      </c>
      <c r="AC114" s="348" t="s">
        <v>3405</v>
      </c>
      <c r="AD114" s="348" t="s">
        <v>1081</v>
      </c>
      <c r="AE114" s="348">
        <v>2468</v>
      </c>
      <c r="AF114" s="349" t="s">
        <v>798</v>
      </c>
      <c r="AG114" s="350" t="s">
        <v>861</v>
      </c>
      <c r="AH114" s="348" t="s">
        <v>803</v>
      </c>
      <c r="AI114" s="346">
        <v>10</v>
      </c>
      <c r="AJ114" s="349">
        <v>0</v>
      </c>
      <c r="AK114" s="349">
        <v>3</v>
      </c>
      <c r="AL114" s="349">
        <v>149</v>
      </c>
      <c r="AM114" s="349">
        <v>136</v>
      </c>
      <c r="AN114" s="349">
        <v>115</v>
      </c>
      <c r="AO114" s="349">
        <v>345.84</v>
      </c>
      <c r="AP114" s="349">
        <v>346.2</v>
      </c>
      <c r="AQ114" s="349">
        <v>120.30873990009999</v>
      </c>
      <c r="AR114" s="349">
        <v>360.6537957333</v>
      </c>
      <c r="AS114" s="349">
        <v>0</v>
      </c>
      <c r="AT114" s="349">
        <v>292</v>
      </c>
      <c r="AU114" s="349">
        <v>206.34</v>
      </c>
      <c r="AV114" s="349" t="s">
        <v>7021</v>
      </c>
      <c r="AW114" s="349">
        <v>206.7</v>
      </c>
      <c r="AX114" s="349">
        <v>139.5</v>
      </c>
      <c r="AY114" s="351">
        <v>2.5662372597999998</v>
      </c>
      <c r="AZ114" s="349" t="s">
        <v>456</v>
      </c>
      <c r="BA114" s="349" t="s">
        <v>456</v>
      </c>
      <c r="BB114" s="349">
        <v>396.01155423540001</v>
      </c>
      <c r="BC114" s="349">
        <v>357.9936774194</v>
      </c>
      <c r="BD114" s="352">
        <v>357.9900977419</v>
      </c>
      <c r="BE114" s="349">
        <v>0.99999000069999999</v>
      </c>
      <c r="BF114" s="349">
        <v>31</v>
      </c>
      <c r="BG114" s="349">
        <v>11097.804</v>
      </c>
      <c r="BH114" s="349" t="s">
        <v>303</v>
      </c>
      <c r="BI114" s="349" t="s">
        <v>456</v>
      </c>
      <c r="BJ114" s="349">
        <v>357.9936774194</v>
      </c>
      <c r="BK114" s="349">
        <v>357.9900977332</v>
      </c>
      <c r="BL114" s="349">
        <v>115</v>
      </c>
      <c r="BM114" s="349">
        <v>30</v>
      </c>
      <c r="BN114" s="351">
        <v>10739.810322579</v>
      </c>
      <c r="BO114" s="351" t="s">
        <v>456</v>
      </c>
      <c r="BP114" s="353" t="s">
        <v>1479</v>
      </c>
      <c r="BQ114" s="353" t="s">
        <v>456</v>
      </c>
      <c r="BR114" s="346">
        <v>10</v>
      </c>
      <c r="BS114" s="346" t="s">
        <v>456</v>
      </c>
      <c r="BT114" s="346" t="s">
        <v>456</v>
      </c>
      <c r="BU114" s="350" t="s">
        <v>456</v>
      </c>
      <c r="BV114" s="354">
        <v>0</v>
      </c>
      <c r="BW114" s="349" t="s">
        <v>6107</v>
      </c>
      <c r="BX114" s="349" t="s">
        <v>1241</v>
      </c>
      <c r="BY114" s="353">
        <v>356.39</v>
      </c>
      <c r="BZ114" s="353">
        <v>328</v>
      </c>
      <c r="CA114" s="353">
        <v>2.1859380207000001</v>
      </c>
      <c r="CB114" s="346"/>
      <c r="CC114" s="346">
        <v>360.6537957333</v>
      </c>
      <c r="CD114" s="355">
        <v>132.8822051882</v>
      </c>
      <c r="CE114" s="355">
        <v>396.01155423540001</v>
      </c>
      <c r="CF114" s="349">
        <v>38.021456493500011</v>
      </c>
      <c r="CG114" s="349">
        <v>-2.5</v>
      </c>
      <c r="CH114" s="349">
        <v>1.013001</v>
      </c>
      <c r="CI114" s="349">
        <v>2.8</v>
      </c>
      <c r="CJ114" s="351">
        <v>0.8</v>
      </c>
      <c r="CK114" s="351">
        <v>1.3724241569</v>
      </c>
      <c r="CL114" s="349">
        <v>107745.6958576584</v>
      </c>
      <c r="CM114" s="349">
        <v>2.7412768800000001E-2</v>
      </c>
      <c r="CN114" s="349">
        <v>10.8819574271</v>
      </c>
      <c r="CO114" s="349">
        <v>669.27616</v>
      </c>
      <c r="CP114" s="349">
        <v>1</v>
      </c>
      <c r="CQ114" s="349">
        <v>396.01226705189998</v>
      </c>
      <c r="CR114" s="349">
        <v>13.2633868964</v>
      </c>
      <c r="CS114" s="349">
        <v>2310</v>
      </c>
      <c r="CT114" s="349">
        <v>2306.4720000000002</v>
      </c>
      <c r="CU114" s="349">
        <v>83.8</v>
      </c>
      <c r="CV114" s="349">
        <v>228</v>
      </c>
      <c r="CW114" s="349">
        <v>9.5</v>
      </c>
      <c r="CX114" s="349">
        <v>136.30000000000001</v>
      </c>
      <c r="CY114" s="348" t="s">
        <v>258</v>
      </c>
      <c r="CZ114" s="348" t="s">
        <v>456</v>
      </c>
      <c r="DA114" s="349" t="s">
        <v>456</v>
      </c>
      <c r="DB114" s="349">
        <v>-2.5</v>
      </c>
      <c r="DC114" s="349">
        <v>2.5739638020000002</v>
      </c>
      <c r="DD114" s="349">
        <v>359.02914127619999</v>
      </c>
      <c r="DE114" s="351">
        <v>1.0390435342999922</v>
      </c>
      <c r="DF114" s="349">
        <v>397.17777092530002</v>
      </c>
      <c r="DG114" s="351">
        <v>39.187673183400022</v>
      </c>
      <c r="DH114" s="348"/>
      <c r="DI114" s="356" t="s">
        <v>580</v>
      </c>
      <c r="DJ114" s="357" t="s">
        <v>580</v>
      </c>
      <c r="DK114" s="356" t="s">
        <v>456</v>
      </c>
      <c r="DL114" s="349"/>
      <c r="DM114" s="349">
        <v>146</v>
      </c>
      <c r="DN114" s="358"/>
      <c r="DO114" s="359">
        <v>125</v>
      </c>
      <c r="DP114" s="359">
        <v>125</v>
      </c>
      <c r="DQ114" s="359">
        <v>320</v>
      </c>
      <c r="DR114" s="252"/>
      <c r="DS114" s="356"/>
      <c r="DT114" s="252"/>
      <c r="DU114" s="252"/>
      <c r="DV114" s="252"/>
      <c r="DW114" s="252"/>
      <c r="DX114" s="252"/>
      <c r="DY114" s="252"/>
      <c r="DZ114" s="252"/>
      <c r="EA114" s="360"/>
      <c r="EB114" s="360"/>
    </row>
    <row r="115" spans="1:132" s="14" customFormat="1" ht="15" customHeight="1" x14ac:dyDescent="0.2">
      <c r="A115" s="345">
        <v>94</v>
      </c>
      <c r="B115" s="346" t="s">
        <v>627</v>
      </c>
      <c r="C115" s="346" t="s">
        <v>458</v>
      </c>
      <c r="D115" s="346" t="s">
        <v>407</v>
      </c>
      <c r="E115" s="346" t="s">
        <v>17</v>
      </c>
      <c r="F115" s="346" t="s">
        <v>26</v>
      </c>
      <c r="G115" s="346" t="s">
        <v>2752</v>
      </c>
      <c r="H115" s="347" t="s">
        <v>5791</v>
      </c>
      <c r="I115" s="346" t="s">
        <v>7169</v>
      </c>
      <c r="J115" s="346" t="s">
        <v>579</v>
      </c>
      <c r="K115" s="346" t="s">
        <v>456</v>
      </c>
      <c r="L115" s="346" t="s">
        <v>270</v>
      </c>
      <c r="M115" s="346" t="s">
        <v>1459</v>
      </c>
      <c r="N115" s="346" t="s">
        <v>8</v>
      </c>
      <c r="O115" s="348" t="s">
        <v>797</v>
      </c>
      <c r="P115" s="348"/>
      <c r="Q115" s="349"/>
      <c r="R115" s="348"/>
      <c r="S115" s="348">
        <v>8.1999999999999993</v>
      </c>
      <c r="T115" s="348">
        <v>2728.8</v>
      </c>
      <c r="U115" s="348">
        <v>2744</v>
      </c>
      <c r="V115" s="349">
        <v>358.904</v>
      </c>
      <c r="W115" s="348" t="s">
        <v>78</v>
      </c>
      <c r="X115" s="348">
        <v>2837</v>
      </c>
      <c r="Y115" s="348">
        <v>2794.9</v>
      </c>
      <c r="Z115" s="348" t="s">
        <v>1122</v>
      </c>
      <c r="AA115" s="349" t="s">
        <v>6108</v>
      </c>
      <c r="AB115" s="346" t="s">
        <v>2009</v>
      </c>
      <c r="AC115" s="348" t="s">
        <v>3405</v>
      </c>
      <c r="AD115" s="348" t="s">
        <v>1081</v>
      </c>
      <c r="AE115" s="348">
        <v>2554</v>
      </c>
      <c r="AF115" s="349" t="s">
        <v>798</v>
      </c>
      <c r="AG115" s="350" t="s">
        <v>825</v>
      </c>
      <c r="AH115" s="348" t="s">
        <v>1301</v>
      </c>
      <c r="AI115" s="346" t="s">
        <v>456</v>
      </c>
      <c r="AJ115" s="349">
        <v>0</v>
      </c>
      <c r="AK115" s="349">
        <v>3</v>
      </c>
      <c r="AL115" s="349">
        <v>149</v>
      </c>
      <c r="AM115" s="349">
        <v>117</v>
      </c>
      <c r="AN115" s="349">
        <v>116</v>
      </c>
      <c r="AO115" s="349">
        <v>356.59</v>
      </c>
      <c r="AP115" s="349">
        <v>357.79</v>
      </c>
      <c r="AQ115" s="349">
        <v>138.7454115036</v>
      </c>
      <c r="AR115" s="349">
        <v>378.9382629333</v>
      </c>
      <c r="AS115" s="349">
        <v>37</v>
      </c>
      <c r="AT115" s="349">
        <v>0</v>
      </c>
      <c r="AU115" s="349">
        <v>237.61</v>
      </c>
      <c r="AV115" s="349" t="s">
        <v>7021</v>
      </c>
      <c r="AW115" s="349">
        <v>238.8</v>
      </c>
      <c r="AX115" s="349">
        <v>118.98</v>
      </c>
      <c r="AY115" s="351">
        <v>0.56856506110000005</v>
      </c>
      <c r="AZ115" s="349" t="s">
        <v>456</v>
      </c>
      <c r="BA115" s="349" t="s">
        <v>456</v>
      </c>
      <c r="BB115" s="349">
        <v>81.057971664299998</v>
      </c>
      <c r="BC115" s="349">
        <v>67.647870967700001</v>
      </c>
      <c r="BD115" s="352">
        <v>67.647870967800003</v>
      </c>
      <c r="BE115" s="349">
        <v>1</v>
      </c>
      <c r="BF115" s="349">
        <v>31</v>
      </c>
      <c r="BG115" s="349">
        <v>2097.0839999999998</v>
      </c>
      <c r="BH115" s="349" t="s">
        <v>303</v>
      </c>
      <c r="BI115" s="349" t="s">
        <v>456</v>
      </c>
      <c r="BJ115" s="349">
        <v>67.647870967700001</v>
      </c>
      <c r="BK115" s="349">
        <v>67.647870967700001</v>
      </c>
      <c r="BL115" s="349">
        <v>116</v>
      </c>
      <c r="BM115" s="349">
        <v>30</v>
      </c>
      <c r="BN115" s="351">
        <v>2029.436129034</v>
      </c>
      <c r="BO115" s="351" t="s">
        <v>456</v>
      </c>
      <c r="BP115" s="353" t="s">
        <v>1479</v>
      </c>
      <c r="BQ115" s="353" t="s">
        <v>456</v>
      </c>
      <c r="BR115" s="346" t="s">
        <v>456</v>
      </c>
      <c r="BS115" s="346" t="s">
        <v>456</v>
      </c>
      <c r="BT115" s="346" t="s">
        <v>456</v>
      </c>
      <c r="BU115" s="350" t="s">
        <v>456</v>
      </c>
      <c r="BV115" s="354">
        <v>0</v>
      </c>
      <c r="BW115" s="349" t="s">
        <v>6109</v>
      </c>
      <c r="BX115" s="349" t="s">
        <v>1871</v>
      </c>
      <c r="BY115" s="353">
        <v>367.6</v>
      </c>
      <c r="BZ115" s="353">
        <v>221</v>
      </c>
      <c r="CA115" s="353">
        <v>1.7001307793</v>
      </c>
      <c r="CB115" s="346"/>
      <c r="CC115" s="346">
        <v>380.50972693329999</v>
      </c>
      <c r="CD115" s="355">
        <v>139.43693321750001</v>
      </c>
      <c r="CE115" s="355">
        <v>81.057971664299998</v>
      </c>
      <c r="CF115" s="349">
        <v>13.410100696499995</v>
      </c>
      <c r="CG115" s="349">
        <v>1.63</v>
      </c>
      <c r="CH115" s="349">
        <v>1.01339</v>
      </c>
      <c r="CI115" s="349">
        <v>2.8</v>
      </c>
      <c r="CJ115" s="351">
        <v>0.8</v>
      </c>
      <c r="CK115" s="351">
        <v>0.2593385809</v>
      </c>
      <c r="CL115" s="349">
        <v>20367.862149349199</v>
      </c>
      <c r="CM115" s="349">
        <v>3.1310603100000001E-2</v>
      </c>
      <c r="CN115" s="349">
        <v>0.47101185290000003</v>
      </c>
      <c r="CO115" s="349">
        <v>666.31823999999995</v>
      </c>
      <c r="CP115" s="349">
        <v>1</v>
      </c>
      <c r="CQ115" s="349">
        <v>81.057739696300004</v>
      </c>
      <c r="CR115" s="349">
        <v>0.66156102819999996</v>
      </c>
      <c r="CS115" s="349">
        <v>2310</v>
      </c>
      <c r="CT115" s="349">
        <v>2298.2080000000001</v>
      </c>
      <c r="CU115" s="349">
        <v>81.5</v>
      </c>
      <c r="CV115" s="349">
        <v>228</v>
      </c>
      <c r="CW115" s="349">
        <v>-4.2149122807000001</v>
      </c>
      <c r="CX115" s="349">
        <v>136.30000000000001</v>
      </c>
      <c r="CY115" s="348" t="s">
        <v>258</v>
      </c>
      <c r="CZ115" s="348" t="s">
        <v>456</v>
      </c>
      <c r="DA115" s="349" t="s">
        <v>456</v>
      </c>
      <c r="DB115" s="349">
        <v>-2.5</v>
      </c>
      <c r="DC115" s="349">
        <v>0.84112882050000004</v>
      </c>
      <c r="DD115" s="349">
        <v>100.1284089035</v>
      </c>
      <c r="DE115" s="351">
        <v>32.480537935699999</v>
      </c>
      <c r="DF115" s="349">
        <v>120.0683936013</v>
      </c>
      <c r="DG115" s="351">
        <v>52.420522633499999</v>
      </c>
      <c r="DH115" s="348"/>
      <c r="DI115" s="356" t="s">
        <v>580</v>
      </c>
      <c r="DJ115" s="357" t="s">
        <v>580</v>
      </c>
      <c r="DK115" s="356" t="s">
        <v>456</v>
      </c>
      <c r="DL115" s="349"/>
      <c r="DM115" s="349">
        <v>146</v>
      </c>
      <c r="DN115" s="358"/>
      <c r="DO115" s="359">
        <v>346</v>
      </c>
      <c r="DP115" s="359">
        <v>346</v>
      </c>
      <c r="DQ115" s="359">
        <v>76</v>
      </c>
      <c r="DR115" s="252"/>
      <c r="DS115" s="356"/>
      <c r="DT115" s="252"/>
      <c r="DU115" s="252"/>
      <c r="DV115" s="252"/>
      <c r="DW115" s="252"/>
      <c r="DX115" s="252"/>
      <c r="DY115" s="252"/>
      <c r="DZ115" s="252"/>
      <c r="EA115" s="360"/>
      <c r="EB115" s="360"/>
    </row>
    <row r="116" spans="1:132" s="14" customFormat="1" ht="15" customHeight="1" x14ac:dyDescent="0.2">
      <c r="A116" s="345">
        <v>95</v>
      </c>
      <c r="B116" s="346" t="s">
        <v>627</v>
      </c>
      <c r="C116" s="346" t="s">
        <v>458</v>
      </c>
      <c r="D116" s="346" t="s">
        <v>407</v>
      </c>
      <c r="E116" s="346" t="s">
        <v>17</v>
      </c>
      <c r="F116" s="346" t="s">
        <v>26</v>
      </c>
      <c r="G116" s="346" t="s">
        <v>2751</v>
      </c>
      <c r="H116" s="347" t="s">
        <v>2090</v>
      </c>
      <c r="I116" s="346" t="s">
        <v>7170</v>
      </c>
      <c r="J116" s="346" t="s">
        <v>579</v>
      </c>
      <c r="K116" s="346" t="s">
        <v>456</v>
      </c>
      <c r="L116" s="346" t="s">
        <v>270</v>
      </c>
      <c r="M116" s="346" t="s">
        <v>29</v>
      </c>
      <c r="N116" s="346" t="s">
        <v>8</v>
      </c>
      <c r="O116" s="348" t="s">
        <v>797</v>
      </c>
      <c r="P116" s="348"/>
      <c r="Q116" s="349"/>
      <c r="R116" s="348"/>
      <c r="S116" s="348">
        <v>16</v>
      </c>
      <c r="T116" s="348">
        <v>2987.5</v>
      </c>
      <c r="U116" s="348">
        <v>2994</v>
      </c>
      <c r="V116" s="349">
        <v>605.37</v>
      </c>
      <c r="W116" s="348" t="s">
        <v>78</v>
      </c>
      <c r="X116" s="348">
        <v>3094</v>
      </c>
      <c r="Y116" s="348">
        <v>3004.6</v>
      </c>
      <c r="Z116" s="348" t="s">
        <v>1122</v>
      </c>
      <c r="AA116" s="349" t="s">
        <v>2000</v>
      </c>
      <c r="AB116" s="346" t="s">
        <v>2009</v>
      </c>
      <c r="AC116" s="348" t="s">
        <v>3405</v>
      </c>
      <c r="AD116" s="348" t="s">
        <v>279</v>
      </c>
      <c r="AE116" s="348">
        <v>2808</v>
      </c>
      <c r="AF116" s="349" t="s">
        <v>798</v>
      </c>
      <c r="AG116" s="350" t="s">
        <v>829</v>
      </c>
      <c r="AH116" s="348" t="s">
        <v>865</v>
      </c>
      <c r="AI116" s="346">
        <v>7</v>
      </c>
      <c r="AJ116" s="349">
        <v>0</v>
      </c>
      <c r="AK116" s="349">
        <v>3</v>
      </c>
      <c r="AL116" s="349">
        <v>149</v>
      </c>
      <c r="AM116" s="349">
        <v>121</v>
      </c>
      <c r="AN116" s="349">
        <v>69</v>
      </c>
      <c r="AO116" s="349">
        <v>302.41000000000003</v>
      </c>
      <c r="AP116" s="349">
        <v>303.52</v>
      </c>
      <c r="AQ116" s="349">
        <v>131.50261158009999</v>
      </c>
      <c r="AR116" s="349">
        <v>356.3912926667</v>
      </c>
      <c r="AS116" s="349">
        <v>0.1</v>
      </c>
      <c r="AT116" s="349">
        <v>0</v>
      </c>
      <c r="AU116" s="349">
        <v>201.09</v>
      </c>
      <c r="AV116" s="349" t="s">
        <v>7021</v>
      </c>
      <c r="AW116" s="349">
        <v>202.2</v>
      </c>
      <c r="AX116" s="349">
        <v>101.32</v>
      </c>
      <c r="AY116" s="351">
        <v>2.6336362175999999</v>
      </c>
      <c r="AZ116" s="349" t="s">
        <v>456</v>
      </c>
      <c r="BA116" s="349" t="s">
        <v>456</v>
      </c>
      <c r="BB116" s="349">
        <v>409.00710900709998</v>
      </c>
      <c r="BC116" s="349">
        <v>266.84002156330001</v>
      </c>
      <c r="BD116" s="352">
        <v>266.84002156330001</v>
      </c>
      <c r="BE116" s="349">
        <v>1</v>
      </c>
      <c r="BF116" s="349">
        <v>30.916666666666668</v>
      </c>
      <c r="BG116" s="349">
        <v>8249.8040000000001</v>
      </c>
      <c r="BH116" s="349" t="s">
        <v>303</v>
      </c>
      <c r="BI116" s="349" t="s">
        <v>456</v>
      </c>
      <c r="BJ116" s="349">
        <v>266.84002156330001</v>
      </c>
      <c r="BK116" s="349">
        <v>266.84002156330001</v>
      </c>
      <c r="BL116" s="349">
        <v>69</v>
      </c>
      <c r="BM116" s="349">
        <v>30</v>
      </c>
      <c r="BN116" s="351">
        <v>8005.2006468990003</v>
      </c>
      <c r="BO116" s="351" t="s">
        <v>456</v>
      </c>
      <c r="BP116" s="353" t="s">
        <v>456</v>
      </c>
      <c r="BQ116" s="353" t="s">
        <v>456</v>
      </c>
      <c r="BR116" s="346">
        <v>7</v>
      </c>
      <c r="BS116" s="346" t="s">
        <v>456</v>
      </c>
      <c r="BT116" s="346" t="s">
        <v>456</v>
      </c>
      <c r="BU116" s="350" t="s">
        <v>456</v>
      </c>
      <c r="BV116" s="354">
        <v>0</v>
      </c>
      <c r="BW116" s="349" t="s">
        <v>9345</v>
      </c>
      <c r="BX116" s="349" t="s">
        <v>1871</v>
      </c>
      <c r="BY116" s="353">
        <v>369.68</v>
      </c>
      <c r="BZ116" s="353">
        <v>347</v>
      </c>
      <c r="CA116" s="353">
        <v>2.0582478202000001</v>
      </c>
      <c r="CB116" s="346"/>
      <c r="CC116" s="346">
        <v>356.3912926667</v>
      </c>
      <c r="CD116" s="355">
        <v>131.50261158009999</v>
      </c>
      <c r="CE116" s="355">
        <v>409.00710900709998</v>
      </c>
      <c r="CF116" s="349">
        <v>142.16708744379997</v>
      </c>
      <c r="CG116" s="349">
        <v>-2.5</v>
      </c>
      <c r="CH116" s="349">
        <v>1.0129999999999999</v>
      </c>
      <c r="CI116" s="349">
        <v>2.8</v>
      </c>
      <c r="CJ116" s="351">
        <v>0.8</v>
      </c>
      <c r="CK116" s="351">
        <v>1.0229725124</v>
      </c>
      <c r="CL116" s="349">
        <v>80311.014516786599</v>
      </c>
      <c r="CM116" s="349">
        <v>2.7788067900000001E-2</v>
      </c>
      <c r="CN116" s="349">
        <v>7.1218048896999999</v>
      </c>
      <c r="CO116" s="349">
        <v>666.99639999999999</v>
      </c>
      <c r="CP116" s="349">
        <v>1</v>
      </c>
      <c r="CQ116" s="349">
        <v>409.0053396518</v>
      </c>
      <c r="CR116" s="349">
        <v>16.421087913400001</v>
      </c>
      <c r="CS116" s="349">
        <v>2310</v>
      </c>
      <c r="CT116" s="349">
        <v>2299.0300000000002</v>
      </c>
      <c r="CU116" s="349">
        <v>83.1</v>
      </c>
      <c r="CV116" s="349">
        <v>228</v>
      </c>
      <c r="CW116" s="349">
        <v>11.8026315789</v>
      </c>
      <c r="CX116" s="349">
        <v>239.5</v>
      </c>
      <c r="CY116" s="348" t="s">
        <v>258</v>
      </c>
      <c r="CZ116" s="348" t="s">
        <v>456</v>
      </c>
      <c r="DA116" s="349" t="s">
        <v>456</v>
      </c>
      <c r="DB116" s="349">
        <v>-2.5</v>
      </c>
      <c r="DC116" s="349">
        <v>2.6336362175999999</v>
      </c>
      <c r="DD116" s="349">
        <v>266.84002156719998</v>
      </c>
      <c r="DE116" s="351">
        <v>3.8999701246211771E-9</v>
      </c>
      <c r="DF116" s="349">
        <v>409.00710900709998</v>
      </c>
      <c r="DG116" s="351">
        <v>142.16708744379997</v>
      </c>
      <c r="DH116" s="348"/>
      <c r="DI116" s="356" t="s">
        <v>580</v>
      </c>
      <c r="DJ116" s="357" t="s">
        <v>580</v>
      </c>
      <c r="DK116" s="356" t="s">
        <v>580</v>
      </c>
      <c r="DL116" s="349"/>
      <c r="DM116" s="349">
        <v>146</v>
      </c>
      <c r="DN116" s="358"/>
      <c r="DO116" s="359">
        <v>1243</v>
      </c>
      <c r="DP116" s="359">
        <v>1243</v>
      </c>
      <c r="DQ116" s="359">
        <v>301.32</v>
      </c>
      <c r="DR116" s="252"/>
      <c r="DS116" s="356"/>
      <c r="DT116" s="252"/>
      <c r="DU116" s="252"/>
      <c r="DV116" s="252"/>
      <c r="DW116" s="252"/>
      <c r="DX116" s="252"/>
      <c r="DY116" s="252"/>
      <c r="DZ116" s="252"/>
      <c r="EA116" s="360"/>
      <c r="EB116" s="360"/>
    </row>
    <row r="117" spans="1:132" s="14" customFormat="1" ht="15" customHeight="1" x14ac:dyDescent="0.2">
      <c r="A117" s="345">
        <v>96</v>
      </c>
      <c r="B117" s="346" t="s">
        <v>627</v>
      </c>
      <c r="C117" s="346" t="s">
        <v>458</v>
      </c>
      <c r="D117" s="346" t="s">
        <v>407</v>
      </c>
      <c r="E117" s="346" t="s">
        <v>17</v>
      </c>
      <c r="F117" s="346" t="s">
        <v>26</v>
      </c>
      <c r="G117" s="346" t="s">
        <v>2693</v>
      </c>
      <c r="H117" s="347" t="s">
        <v>2048</v>
      </c>
      <c r="I117" s="346" t="s">
        <v>7170</v>
      </c>
      <c r="J117" s="346" t="s">
        <v>579</v>
      </c>
      <c r="K117" s="346" t="s">
        <v>456</v>
      </c>
      <c r="L117" s="346" t="s">
        <v>270</v>
      </c>
      <c r="M117" s="346" t="s">
        <v>64</v>
      </c>
      <c r="N117" s="346" t="s">
        <v>12</v>
      </c>
      <c r="O117" s="348" t="s">
        <v>797</v>
      </c>
      <c r="P117" s="348"/>
      <c r="Q117" s="349"/>
      <c r="R117" s="348"/>
      <c r="S117" s="348">
        <v>5.3</v>
      </c>
      <c r="T117" s="348">
        <v>2681.5</v>
      </c>
      <c r="U117" s="348">
        <v>2686.8</v>
      </c>
      <c r="V117" s="349">
        <v>249.01</v>
      </c>
      <c r="W117" s="348" t="s">
        <v>78</v>
      </c>
      <c r="X117" s="348">
        <v>2703</v>
      </c>
      <c r="Y117" s="348">
        <v>2685.8</v>
      </c>
      <c r="Z117" s="348" t="s">
        <v>1122</v>
      </c>
      <c r="AA117" s="349" t="s">
        <v>1994</v>
      </c>
      <c r="AB117" s="346" t="s">
        <v>2009</v>
      </c>
      <c r="AC117" s="348" t="s">
        <v>3405</v>
      </c>
      <c r="AD117" s="348" t="s">
        <v>279</v>
      </c>
      <c r="AE117" s="348">
        <v>2653</v>
      </c>
      <c r="AF117" s="349" t="s">
        <v>798</v>
      </c>
      <c r="AG117" s="350" t="s">
        <v>861</v>
      </c>
      <c r="AH117" s="348" t="s">
        <v>807</v>
      </c>
      <c r="AI117" s="346">
        <v>2</v>
      </c>
      <c r="AJ117" s="349">
        <v>0</v>
      </c>
      <c r="AK117" s="349">
        <v>3</v>
      </c>
      <c r="AL117" s="349">
        <v>149</v>
      </c>
      <c r="AM117" s="349">
        <v>121</v>
      </c>
      <c r="AN117" s="349">
        <v>35</v>
      </c>
      <c r="AO117" s="349">
        <v>280.88</v>
      </c>
      <c r="AP117" s="349">
        <v>282.86</v>
      </c>
      <c r="AQ117" s="349">
        <v>113.217583592</v>
      </c>
      <c r="AR117" s="349">
        <v>358.50807133329999</v>
      </c>
      <c r="AS117" s="349">
        <v>0.1</v>
      </c>
      <c r="AT117" s="349">
        <v>419</v>
      </c>
      <c r="AU117" s="349">
        <v>197.21</v>
      </c>
      <c r="AV117" s="349" t="s">
        <v>7021</v>
      </c>
      <c r="AW117" s="349">
        <v>199.2</v>
      </c>
      <c r="AX117" s="349">
        <v>83.67</v>
      </c>
      <c r="AY117" s="351">
        <v>0.66797670379999996</v>
      </c>
      <c r="AZ117" s="349" t="s">
        <v>456</v>
      </c>
      <c r="BA117" s="349" t="s">
        <v>456</v>
      </c>
      <c r="BB117" s="349">
        <v>107.7433540185</v>
      </c>
      <c r="BC117" s="349">
        <v>55.889610810800001</v>
      </c>
      <c r="BD117" s="352">
        <v>55.889610810800001</v>
      </c>
      <c r="BE117" s="349">
        <v>1</v>
      </c>
      <c r="BF117" s="349">
        <v>30.833333333333332</v>
      </c>
      <c r="BG117" s="349">
        <v>1723.2629999999999</v>
      </c>
      <c r="BH117" s="349" t="s">
        <v>303</v>
      </c>
      <c r="BI117" s="349" t="s">
        <v>456</v>
      </c>
      <c r="BJ117" s="349">
        <v>55.889610810800001</v>
      </c>
      <c r="BK117" s="349">
        <v>55.889610810800001</v>
      </c>
      <c r="BL117" s="349">
        <v>35</v>
      </c>
      <c r="BM117" s="349">
        <v>30</v>
      </c>
      <c r="BN117" s="351">
        <v>1676.688324324</v>
      </c>
      <c r="BO117" s="351" t="s">
        <v>456</v>
      </c>
      <c r="BP117" s="353" t="s">
        <v>456</v>
      </c>
      <c r="BQ117" s="353" t="s">
        <v>456</v>
      </c>
      <c r="BR117" s="346">
        <v>2</v>
      </c>
      <c r="BS117" s="346" t="s">
        <v>456</v>
      </c>
      <c r="BT117" s="346" t="s">
        <v>456</v>
      </c>
      <c r="BU117" s="350" t="s">
        <v>456</v>
      </c>
      <c r="BV117" s="354">
        <v>0</v>
      </c>
      <c r="BW117" s="349" t="s">
        <v>9346</v>
      </c>
      <c r="BX117" s="349" t="s">
        <v>456</v>
      </c>
      <c r="BY117" s="353" t="s">
        <v>456</v>
      </c>
      <c r="BZ117" s="353" t="s">
        <v>456</v>
      </c>
      <c r="CA117" s="353" t="s">
        <v>456</v>
      </c>
      <c r="CB117" s="346"/>
      <c r="CC117" s="346">
        <v>358.50807133329999</v>
      </c>
      <c r="CD117" s="355">
        <v>113.217583592</v>
      </c>
      <c r="CE117" s="355">
        <v>107.7433540185</v>
      </c>
      <c r="CF117" s="349">
        <v>51.853743207699999</v>
      </c>
      <c r="CG117" s="349">
        <v>0.31</v>
      </c>
      <c r="CH117" s="349">
        <v>1.0129999999999999</v>
      </c>
      <c r="CI117" s="349">
        <v>2.8</v>
      </c>
      <c r="CJ117" s="351">
        <v>0.8</v>
      </c>
      <c r="CK117" s="351">
        <v>0.2142614712</v>
      </c>
      <c r="CL117" s="349">
        <v>16821.132448076001</v>
      </c>
      <c r="CM117" s="349">
        <v>3.21182224E-2</v>
      </c>
      <c r="CN117" s="349">
        <v>0.3259845717</v>
      </c>
      <c r="CO117" s="349">
        <v>681.09720000000004</v>
      </c>
      <c r="CP117" s="349">
        <v>1</v>
      </c>
      <c r="CQ117" s="349">
        <v>107.74552754929999</v>
      </c>
      <c r="CR117" s="349">
        <v>1.1207492587000001</v>
      </c>
      <c r="CS117" s="349">
        <v>2369</v>
      </c>
      <c r="CT117" s="349">
        <v>2349.39</v>
      </c>
      <c r="CU117" s="349">
        <v>83.1</v>
      </c>
      <c r="CV117" s="349">
        <v>233</v>
      </c>
      <c r="CW117" s="349">
        <v>15.360515021499999</v>
      </c>
      <c r="CX117" s="349">
        <v>109.3</v>
      </c>
      <c r="CY117" s="348" t="s">
        <v>258</v>
      </c>
      <c r="CZ117" s="348" t="s">
        <v>456</v>
      </c>
      <c r="DA117" s="349" t="s">
        <v>456</v>
      </c>
      <c r="DB117" s="349">
        <v>-2.5</v>
      </c>
      <c r="DC117" s="349">
        <v>1.0257077000999999</v>
      </c>
      <c r="DD117" s="349">
        <v>85.820963267400003</v>
      </c>
      <c r="DE117" s="351">
        <v>29.931352456600003</v>
      </c>
      <c r="DF117" s="349">
        <v>165.44467377780001</v>
      </c>
      <c r="DG117" s="351">
        <v>109.555062967</v>
      </c>
      <c r="DH117" s="348"/>
      <c r="DI117" s="356" t="s">
        <v>580</v>
      </c>
      <c r="DJ117" s="357" t="s">
        <v>580</v>
      </c>
      <c r="DK117" s="356" t="s">
        <v>580</v>
      </c>
      <c r="DL117" s="349"/>
      <c r="DM117" s="349">
        <v>146</v>
      </c>
      <c r="DN117" s="358"/>
      <c r="DO117" s="359">
        <v>824</v>
      </c>
      <c r="DP117" s="359">
        <v>824</v>
      </c>
      <c r="DQ117" s="359">
        <v>55</v>
      </c>
      <c r="DR117" s="252"/>
      <c r="DS117" s="356"/>
      <c r="DT117" s="252"/>
      <c r="DU117" s="252"/>
      <c r="DV117" s="252"/>
      <c r="DW117" s="252"/>
      <c r="DX117" s="252"/>
      <c r="DY117" s="252"/>
      <c r="DZ117" s="252"/>
      <c r="EA117" s="360"/>
      <c r="EB117" s="360"/>
    </row>
    <row r="118" spans="1:132" s="14" customFormat="1" ht="15" customHeight="1" x14ac:dyDescent="0.2">
      <c r="A118" s="345">
        <v>97</v>
      </c>
      <c r="B118" s="346" t="s">
        <v>627</v>
      </c>
      <c r="C118" s="346" t="s">
        <v>458</v>
      </c>
      <c r="D118" s="346" t="s">
        <v>407</v>
      </c>
      <c r="E118" s="346" t="s">
        <v>17</v>
      </c>
      <c r="F118" s="346" t="s">
        <v>26</v>
      </c>
      <c r="G118" s="346" t="s">
        <v>48</v>
      </c>
      <c r="H118" s="347" t="s">
        <v>8533</v>
      </c>
      <c r="I118" s="346" t="s">
        <v>7170</v>
      </c>
      <c r="J118" s="346" t="s">
        <v>579</v>
      </c>
      <c r="K118" s="346" t="s">
        <v>456</v>
      </c>
      <c r="L118" s="346" t="s">
        <v>270</v>
      </c>
      <c r="M118" s="346" t="s">
        <v>31</v>
      </c>
      <c r="N118" s="346" t="s">
        <v>8</v>
      </c>
      <c r="O118" s="348" t="s">
        <v>797</v>
      </c>
      <c r="P118" s="348"/>
      <c r="Q118" s="349"/>
      <c r="R118" s="348"/>
      <c r="S118" s="348">
        <v>35.9</v>
      </c>
      <c r="T118" s="348">
        <v>2754.8</v>
      </c>
      <c r="U118" s="348">
        <v>2763.8</v>
      </c>
      <c r="V118" s="349">
        <v>390.98899999999998</v>
      </c>
      <c r="W118" s="348" t="s">
        <v>78</v>
      </c>
      <c r="X118" s="348">
        <v>2832</v>
      </c>
      <c r="Y118" s="348">
        <v>2765</v>
      </c>
      <c r="Z118" s="348" t="s">
        <v>1122</v>
      </c>
      <c r="AA118" s="349" t="s">
        <v>8735</v>
      </c>
      <c r="AB118" s="346" t="s">
        <v>2009</v>
      </c>
      <c r="AC118" s="348" t="s">
        <v>3405</v>
      </c>
      <c r="AD118" s="348" t="s">
        <v>279</v>
      </c>
      <c r="AE118" s="348">
        <v>2743</v>
      </c>
      <c r="AF118" s="349" t="s">
        <v>798</v>
      </c>
      <c r="AG118" s="350" t="s">
        <v>825</v>
      </c>
      <c r="AH118" s="348" t="s">
        <v>827</v>
      </c>
      <c r="AI118" s="346" t="s">
        <v>456</v>
      </c>
      <c r="AJ118" s="349">
        <v>0</v>
      </c>
      <c r="AK118" s="349">
        <v>3</v>
      </c>
      <c r="AL118" s="349">
        <v>149</v>
      </c>
      <c r="AM118" s="349">
        <v>121</v>
      </c>
      <c r="AN118" s="349">
        <v>120</v>
      </c>
      <c r="AO118" s="349">
        <v>353.02</v>
      </c>
      <c r="AP118" s="349">
        <v>355.08</v>
      </c>
      <c r="AQ118" s="349">
        <v>118.1226368144</v>
      </c>
      <c r="AR118" s="349">
        <v>354.91749026669999</v>
      </c>
      <c r="AS118" s="349">
        <v>0.7</v>
      </c>
      <c r="AT118" s="349">
        <v>328</v>
      </c>
      <c r="AU118" s="349">
        <v>201.44</v>
      </c>
      <c r="AV118" s="349" t="s">
        <v>7021</v>
      </c>
      <c r="AW118" s="349">
        <v>203.5</v>
      </c>
      <c r="AX118" s="349">
        <v>151.58000000000001</v>
      </c>
      <c r="AY118" s="351">
        <v>1.1300274888999999</v>
      </c>
      <c r="AZ118" s="349" t="s">
        <v>456</v>
      </c>
      <c r="BA118" s="349" t="s">
        <v>456</v>
      </c>
      <c r="BB118" s="349">
        <v>173.43378292880001</v>
      </c>
      <c r="BC118" s="349">
        <v>171.2895667656</v>
      </c>
      <c r="BD118" s="352">
        <v>171.2895667656</v>
      </c>
      <c r="BE118" s="349">
        <v>1</v>
      </c>
      <c r="BF118" s="349">
        <v>28.083333333333332</v>
      </c>
      <c r="BG118" s="349">
        <v>4810.3819999999996</v>
      </c>
      <c r="BH118" s="349" t="s">
        <v>303</v>
      </c>
      <c r="BI118" s="349" t="s">
        <v>1282</v>
      </c>
      <c r="BJ118" s="349">
        <v>171.2895667656</v>
      </c>
      <c r="BK118" s="349">
        <v>171.2895667656</v>
      </c>
      <c r="BL118" s="349">
        <v>120</v>
      </c>
      <c r="BM118" s="349">
        <v>30</v>
      </c>
      <c r="BN118" s="351">
        <v>5138.6870029680003</v>
      </c>
      <c r="BO118" s="351" t="s">
        <v>1282</v>
      </c>
      <c r="BP118" s="353" t="s">
        <v>456</v>
      </c>
      <c r="BQ118" s="353" t="s">
        <v>456</v>
      </c>
      <c r="BR118" s="346" t="s">
        <v>456</v>
      </c>
      <c r="BS118" s="346" t="s">
        <v>456</v>
      </c>
      <c r="BT118" s="346" t="s">
        <v>456</v>
      </c>
      <c r="BU118" s="350" t="s">
        <v>456</v>
      </c>
      <c r="BV118" s="354">
        <v>0</v>
      </c>
      <c r="BW118" s="349" t="s">
        <v>9347</v>
      </c>
      <c r="BX118" s="349" t="s">
        <v>1871</v>
      </c>
      <c r="BY118" s="353">
        <v>367.42</v>
      </c>
      <c r="BZ118" s="353">
        <v>1</v>
      </c>
      <c r="CA118" s="353">
        <v>6.0248222999999997E-3</v>
      </c>
      <c r="CB118" s="346"/>
      <c r="CC118" s="346">
        <v>354.91749026669999</v>
      </c>
      <c r="CD118" s="355">
        <v>118.1226368144</v>
      </c>
      <c r="CE118" s="355">
        <v>173.43378292880001</v>
      </c>
      <c r="CF118" s="349">
        <v>2.1442161632000136</v>
      </c>
      <c r="CG118" s="349">
        <v>-4.5</v>
      </c>
      <c r="CH118" s="349">
        <v>1.014</v>
      </c>
      <c r="CI118" s="349">
        <v>2.8</v>
      </c>
      <c r="CJ118" s="351">
        <v>0.8</v>
      </c>
      <c r="CK118" s="351">
        <v>0.65666505880000003</v>
      </c>
      <c r="CL118" s="349">
        <v>51604.023649055198</v>
      </c>
      <c r="CM118" s="349">
        <v>2.8558876E-2</v>
      </c>
      <c r="CN118" s="349">
        <v>2.8269629034000001</v>
      </c>
      <c r="CO118" s="349">
        <v>661.86707999999999</v>
      </c>
      <c r="CP118" s="349">
        <v>1</v>
      </c>
      <c r="CQ118" s="349">
        <v>173.433821056</v>
      </c>
      <c r="CR118" s="349">
        <v>2.8955819477000002</v>
      </c>
      <c r="CS118" s="349">
        <v>2301</v>
      </c>
      <c r="CT118" s="349">
        <v>2280.7109999999998</v>
      </c>
      <c r="CU118" s="349">
        <v>83.1</v>
      </c>
      <c r="CV118" s="349">
        <v>212</v>
      </c>
      <c r="CW118" s="349">
        <v>4.9811320754999997</v>
      </c>
      <c r="CX118" s="349">
        <v>33.1</v>
      </c>
      <c r="CY118" s="348" t="s">
        <v>258</v>
      </c>
      <c r="CZ118" s="348" t="s">
        <v>456</v>
      </c>
      <c r="DA118" s="349" t="s">
        <v>456</v>
      </c>
      <c r="DB118" s="349">
        <v>-4.5</v>
      </c>
      <c r="DC118" s="349">
        <v>1.1300274888999999</v>
      </c>
      <c r="DD118" s="349">
        <v>171.28956676749999</v>
      </c>
      <c r="DE118" s="351">
        <v>1.8999912754225079E-9</v>
      </c>
      <c r="DF118" s="349">
        <v>173.43378292880001</v>
      </c>
      <c r="DG118" s="351">
        <v>2.1442161632000136</v>
      </c>
      <c r="DH118" s="348"/>
      <c r="DI118" s="356" t="s">
        <v>580</v>
      </c>
      <c r="DJ118" s="357" t="s">
        <v>580</v>
      </c>
      <c r="DK118" s="356" t="s">
        <v>580</v>
      </c>
      <c r="DL118" s="349"/>
      <c r="DM118" s="349">
        <v>146</v>
      </c>
      <c r="DN118" s="358"/>
      <c r="DO118" s="359">
        <v>158</v>
      </c>
      <c r="DP118" s="359">
        <v>158</v>
      </c>
      <c r="DQ118" s="359">
        <v>300</v>
      </c>
      <c r="DR118" s="252"/>
      <c r="DS118" s="356"/>
      <c r="DT118" s="252"/>
      <c r="DU118" s="252"/>
      <c r="DV118" s="252"/>
      <c r="DW118" s="252"/>
      <c r="DX118" s="252"/>
      <c r="DY118" s="252"/>
      <c r="DZ118" s="252"/>
      <c r="EA118" s="360"/>
      <c r="EB118" s="360"/>
    </row>
    <row r="119" spans="1:132" s="14" customFormat="1" ht="15" customHeight="1" x14ac:dyDescent="0.2">
      <c r="A119" s="345">
        <v>98</v>
      </c>
      <c r="B119" s="346" t="s">
        <v>627</v>
      </c>
      <c r="C119" s="346" t="s">
        <v>458</v>
      </c>
      <c r="D119" s="346" t="s">
        <v>407</v>
      </c>
      <c r="E119" s="346" t="s">
        <v>17</v>
      </c>
      <c r="F119" s="346" t="s">
        <v>26</v>
      </c>
      <c r="G119" s="346" t="s">
        <v>2752</v>
      </c>
      <c r="H119" s="347" t="s">
        <v>8736</v>
      </c>
      <c r="I119" s="346" t="s">
        <v>7255</v>
      </c>
      <c r="J119" s="346" t="s">
        <v>579</v>
      </c>
      <c r="K119" s="346" t="s">
        <v>456</v>
      </c>
      <c r="L119" s="346" t="s">
        <v>270</v>
      </c>
      <c r="M119" s="346" t="s">
        <v>1459</v>
      </c>
      <c r="N119" s="346" t="s">
        <v>8</v>
      </c>
      <c r="O119" s="348" t="s">
        <v>797</v>
      </c>
      <c r="P119" s="348"/>
      <c r="Q119" s="349"/>
      <c r="R119" s="348"/>
      <c r="S119" s="348">
        <v>17.100000000000001</v>
      </c>
      <c r="T119" s="348">
        <v>2450</v>
      </c>
      <c r="U119" s="348">
        <v>2466</v>
      </c>
      <c r="V119" s="349">
        <v>79.239999999999995</v>
      </c>
      <c r="W119" s="348" t="s">
        <v>78</v>
      </c>
      <c r="X119" s="348">
        <v>2535</v>
      </c>
      <c r="Y119" s="348">
        <v>2496.6999999999998</v>
      </c>
      <c r="Z119" s="348" t="s">
        <v>1122</v>
      </c>
      <c r="AA119" s="349" t="s">
        <v>944</v>
      </c>
      <c r="AB119" s="346" t="s">
        <v>2009</v>
      </c>
      <c r="AC119" s="348" t="s">
        <v>3405</v>
      </c>
      <c r="AD119" s="348" t="s">
        <v>279</v>
      </c>
      <c r="AE119" s="348">
        <v>2300</v>
      </c>
      <c r="AF119" s="349" t="s">
        <v>798</v>
      </c>
      <c r="AG119" s="350" t="s">
        <v>861</v>
      </c>
      <c r="AH119" s="348" t="s">
        <v>809</v>
      </c>
      <c r="AI119" s="346" t="s">
        <v>456</v>
      </c>
      <c r="AJ119" s="349" t="s">
        <v>456</v>
      </c>
      <c r="AK119" s="349">
        <v>3</v>
      </c>
      <c r="AL119" s="349">
        <v>149</v>
      </c>
      <c r="AM119" s="349">
        <v>130</v>
      </c>
      <c r="AN119" s="349">
        <v>129</v>
      </c>
      <c r="AO119" s="349">
        <v>367.94</v>
      </c>
      <c r="AP119" s="349">
        <v>369.18</v>
      </c>
      <c r="AQ119" s="349">
        <v>126.962851585</v>
      </c>
      <c r="AR119" s="349">
        <v>367.30830933329997</v>
      </c>
      <c r="AS119" s="349">
        <v>0</v>
      </c>
      <c r="AT119" s="349">
        <v>640</v>
      </c>
      <c r="AU119" s="349">
        <v>220.16</v>
      </c>
      <c r="AV119" s="349" t="s">
        <v>7021</v>
      </c>
      <c r="AW119" s="349">
        <v>221.4</v>
      </c>
      <c r="AX119" s="349">
        <v>147.78</v>
      </c>
      <c r="AY119" s="351">
        <v>1.1889913110000001</v>
      </c>
      <c r="AZ119" s="349" t="s">
        <v>456</v>
      </c>
      <c r="BA119" s="349" t="s">
        <v>456</v>
      </c>
      <c r="BB119" s="349">
        <v>176.9241797942</v>
      </c>
      <c r="BC119" s="349">
        <v>175.70913593540001</v>
      </c>
      <c r="BD119" s="352">
        <v>175.70913593540001</v>
      </c>
      <c r="BE119" s="349">
        <v>1</v>
      </c>
      <c r="BF119" s="349">
        <v>30.958333333333332</v>
      </c>
      <c r="BG119" s="349">
        <v>5439.6620000000003</v>
      </c>
      <c r="BH119" s="349" t="s">
        <v>303</v>
      </c>
      <c r="BI119" s="349" t="s">
        <v>456</v>
      </c>
      <c r="BJ119" s="349">
        <v>175.70913593540001</v>
      </c>
      <c r="BK119" s="349">
        <v>175.70913593540001</v>
      </c>
      <c r="BL119" s="349">
        <v>129</v>
      </c>
      <c r="BM119" s="349">
        <v>30</v>
      </c>
      <c r="BN119" s="351">
        <v>5271.2740780619997</v>
      </c>
      <c r="BO119" s="351" t="s">
        <v>456</v>
      </c>
      <c r="BP119" s="353" t="s">
        <v>1479</v>
      </c>
      <c r="BQ119" s="353" t="s">
        <v>456</v>
      </c>
      <c r="BR119" s="346" t="s">
        <v>456</v>
      </c>
      <c r="BS119" s="346" t="s">
        <v>456</v>
      </c>
      <c r="BT119" s="346" t="s">
        <v>456</v>
      </c>
      <c r="BU119" s="350" t="s">
        <v>456</v>
      </c>
      <c r="BV119" s="354">
        <v>0</v>
      </c>
      <c r="BW119" s="349" t="s">
        <v>6110</v>
      </c>
      <c r="BX119" s="349" t="s">
        <v>1871</v>
      </c>
      <c r="BY119" s="353">
        <v>388.95</v>
      </c>
      <c r="BZ119" s="353">
        <v>330</v>
      </c>
      <c r="CA119" s="353">
        <v>1.9550921263000001</v>
      </c>
      <c r="CB119" s="346"/>
      <c r="CC119" s="346">
        <v>369.06745293329999</v>
      </c>
      <c r="CD119" s="355">
        <v>129.74513338220001</v>
      </c>
      <c r="CE119" s="355">
        <v>176.9241797942</v>
      </c>
      <c r="CF119" s="349">
        <v>1.2150438587999872</v>
      </c>
      <c r="CG119" s="349">
        <v>6.13</v>
      </c>
      <c r="CH119" s="349">
        <v>1.01312</v>
      </c>
      <c r="CI119" s="349">
        <v>2.8</v>
      </c>
      <c r="CJ119" s="351">
        <v>0.8</v>
      </c>
      <c r="CK119" s="351">
        <v>0.67360816109999999</v>
      </c>
      <c r="CL119" s="349">
        <v>52889.5572650186</v>
      </c>
      <c r="CM119" s="349">
        <v>2.85084125E-2</v>
      </c>
      <c r="CN119" s="349">
        <v>2.5886219082999999</v>
      </c>
      <c r="CO119" s="349">
        <v>666.88664000000006</v>
      </c>
      <c r="CP119" s="349">
        <v>1</v>
      </c>
      <c r="CQ119" s="349">
        <v>176.92416177690001</v>
      </c>
      <c r="CR119" s="349">
        <v>2.6232611689000001</v>
      </c>
      <c r="CS119" s="349">
        <v>2310</v>
      </c>
      <c r="CT119" s="349">
        <v>2297.7379999999998</v>
      </c>
      <c r="CU119" s="349">
        <v>84</v>
      </c>
      <c r="CV119" s="349">
        <v>228</v>
      </c>
      <c r="CW119" s="349">
        <v>3.4385964912000002</v>
      </c>
      <c r="CX119" s="349">
        <v>136.30000000000001</v>
      </c>
      <c r="CY119" s="348" t="s">
        <v>258</v>
      </c>
      <c r="CZ119" s="348" t="s">
        <v>456</v>
      </c>
      <c r="DA119" s="349" t="s">
        <v>456</v>
      </c>
      <c r="DB119" s="349">
        <v>-2.5</v>
      </c>
      <c r="DC119" s="349">
        <v>2.9097009744000002</v>
      </c>
      <c r="DD119" s="349">
        <v>430.02695268640002</v>
      </c>
      <c r="DE119" s="351">
        <v>254.31781675100001</v>
      </c>
      <c r="DF119" s="349">
        <v>433.18225483520001</v>
      </c>
      <c r="DG119" s="351">
        <v>257.4731188998</v>
      </c>
      <c r="DH119" s="348"/>
      <c r="DI119" s="356" t="s">
        <v>580</v>
      </c>
      <c r="DJ119" s="357" t="s">
        <v>580</v>
      </c>
      <c r="DK119" s="356" t="s">
        <v>456</v>
      </c>
      <c r="DL119" s="349"/>
      <c r="DM119" s="349">
        <v>146</v>
      </c>
      <c r="DN119" s="358"/>
      <c r="DO119" s="359">
        <v>374</v>
      </c>
      <c r="DP119" s="359">
        <v>374</v>
      </c>
      <c r="DQ119" s="359">
        <v>256</v>
      </c>
      <c r="DR119" s="252"/>
      <c r="DS119" s="356"/>
      <c r="DT119" s="252"/>
      <c r="DU119" s="252"/>
      <c r="DV119" s="252"/>
      <c r="DW119" s="252"/>
      <c r="DX119" s="252"/>
      <c r="DY119" s="252"/>
      <c r="DZ119" s="252"/>
      <c r="EA119" s="360"/>
      <c r="EB119" s="360"/>
    </row>
    <row r="120" spans="1:132" s="14" customFormat="1" ht="15" customHeight="1" x14ac:dyDescent="0.2">
      <c r="A120" s="345">
        <v>99</v>
      </c>
      <c r="B120" s="346" t="s">
        <v>627</v>
      </c>
      <c r="C120" s="346" t="s">
        <v>458</v>
      </c>
      <c r="D120" s="346" t="s">
        <v>407</v>
      </c>
      <c r="E120" s="346" t="s">
        <v>17</v>
      </c>
      <c r="F120" s="346" t="s">
        <v>26</v>
      </c>
      <c r="G120" s="346" t="s">
        <v>5285</v>
      </c>
      <c r="H120" s="347" t="s">
        <v>6000</v>
      </c>
      <c r="I120" s="346" t="s">
        <v>7255</v>
      </c>
      <c r="J120" s="346" t="s">
        <v>579</v>
      </c>
      <c r="K120" s="346" t="s">
        <v>456</v>
      </c>
      <c r="L120" s="346" t="s">
        <v>270</v>
      </c>
      <c r="M120" s="346" t="s">
        <v>1459</v>
      </c>
      <c r="N120" s="346" t="s">
        <v>8</v>
      </c>
      <c r="O120" s="348" t="s">
        <v>797</v>
      </c>
      <c r="P120" s="348"/>
      <c r="Q120" s="349"/>
      <c r="R120" s="348"/>
      <c r="S120" s="348">
        <v>11</v>
      </c>
      <c r="T120" s="348">
        <v>2451</v>
      </c>
      <c r="U120" s="348">
        <v>2466</v>
      </c>
      <c r="V120" s="349">
        <v>82.093000000000004</v>
      </c>
      <c r="W120" s="348" t="s">
        <v>78</v>
      </c>
      <c r="X120" s="348">
        <v>2559.1999999999998</v>
      </c>
      <c r="Y120" s="348">
        <v>2487</v>
      </c>
      <c r="Z120" s="348" t="s">
        <v>1122</v>
      </c>
      <c r="AA120" s="349" t="s">
        <v>991</v>
      </c>
      <c r="AB120" s="346" t="s">
        <v>2009</v>
      </c>
      <c r="AC120" s="348" t="s">
        <v>3405</v>
      </c>
      <c r="AD120" s="348" t="s">
        <v>279</v>
      </c>
      <c r="AE120" s="348">
        <v>2273</v>
      </c>
      <c r="AF120" s="349" t="s">
        <v>798</v>
      </c>
      <c r="AG120" s="350" t="s">
        <v>861</v>
      </c>
      <c r="AH120" s="348" t="s">
        <v>818</v>
      </c>
      <c r="AI120" s="346">
        <v>4</v>
      </c>
      <c r="AJ120" s="349">
        <v>0</v>
      </c>
      <c r="AK120" s="349">
        <v>3</v>
      </c>
      <c r="AL120" s="349">
        <v>149</v>
      </c>
      <c r="AM120" s="349">
        <v>130</v>
      </c>
      <c r="AN120" s="349">
        <v>70</v>
      </c>
      <c r="AO120" s="349">
        <v>310.14</v>
      </c>
      <c r="AP120" s="349">
        <v>311.58</v>
      </c>
      <c r="AQ120" s="349">
        <v>114.0033892109</v>
      </c>
      <c r="AR120" s="349">
        <v>354.21009986669998</v>
      </c>
      <c r="AS120" s="349">
        <v>3.5</v>
      </c>
      <c r="AT120" s="349">
        <v>0</v>
      </c>
      <c r="AU120" s="349">
        <v>200.46</v>
      </c>
      <c r="AV120" s="349" t="s">
        <v>7021</v>
      </c>
      <c r="AW120" s="349">
        <v>201.9</v>
      </c>
      <c r="AX120" s="349">
        <v>109.68</v>
      </c>
      <c r="AY120" s="351">
        <v>0.97409825650000004</v>
      </c>
      <c r="AZ120" s="349" t="s">
        <v>456</v>
      </c>
      <c r="BA120" s="349" t="s">
        <v>456</v>
      </c>
      <c r="BB120" s="349">
        <v>151.26128070390001</v>
      </c>
      <c r="BC120" s="349">
        <v>106.8390967742</v>
      </c>
      <c r="BD120" s="352">
        <v>106.8390967742</v>
      </c>
      <c r="BE120" s="349">
        <v>1</v>
      </c>
      <c r="BF120" s="349">
        <v>31</v>
      </c>
      <c r="BG120" s="349">
        <v>3312.0120000000002</v>
      </c>
      <c r="BH120" s="349" t="s">
        <v>303</v>
      </c>
      <c r="BI120" s="349" t="s">
        <v>456</v>
      </c>
      <c r="BJ120" s="349">
        <v>106.8390967742</v>
      </c>
      <c r="BK120" s="349">
        <v>106.8390967742</v>
      </c>
      <c r="BL120" s="349">
        <v>70</v>
      </c>
      <c r="BM120" s="349">
        <v>30</v>
      </c>
      <c r="BN120" s="351">
        <v>3205.172903226</v>
      </c>
      <c r="BO120" s="351" t="s">
        <v>456</v>
      </c>
      <c r="BP120" s="353" t="s">
        <v>1479</v>
      </c>
      <c r="BQ120" s="353" t="s">
        <v>456</v>
      </c>
      <c r="BR120" s="346">
        <v>4</v>
      </c>
      <c r="BS120" s="346" t="s">
        <v>456</v>
      </c>
      <c r="BT120" s="346" t="s">
        <v>456</v>
      </c>
      <c r="BU120" s="350" t="s">
        <v>456</v>
      </c>
      <c r="BV120" s="354">
        <v>0</v>
      </c>
      <c r="BW120" s="349" t="s">
        <v>9348</v>
      </c>
      <c r="BX120" s="349" t="s">
        <v>1871</v>
      </c>
      <c r="BY120" s="353">
        <v>241.35</v>
      </c>
      <c r="BZ120" s="353">
        <v>260</v>
      </c>
      <c r="CA120" s="353">
        <v>6.3585228662000004</v>
      </c>
      <c r="CB120" s="346"/>
      <c r="CC120" s="346">
        <v>355.7499021333</v>
      </c>
      <c r="CD120" s="355">
        <v>116.1757242884</v>
      </c>
      <c r="CE120" s="355">
        <v>151.26128070390001</v>
      </c>
      <c r="CF120" s="349">
        <v>44.422183929700012</v>
      </c>
      <c r="CG120" s="349">
        <v>-2.5</v>
      </c>
      <c r="CH120" s="349">
        <v>1.01301</v>
      </c>
      <c r="CI120" s="349">
        <v>2.8</v>
      </c>
      <c r="CJ120" s="351">
        <v>0.8</v>
      </c>
      <c r="CK120" s="351">
        <v>0.4095842093</v>
      </c>
      <c r="CL120" s="349">
        <v>32155.749741567899</v>
      </c>
      <c r="CM120" s="349">
        <v>2.9736403799999998E-2</v>
      </c>
      <c r="CN120" s="349">
        <v>0.99734828679999998</v>
      </c>
      <c r="CO120" s="349">
        <v>666.33392000000003</v>
      </c>
      <c r="CP120" s="349">
        <v>1</v>
      </c>
      <c r="CQ120" s="349">
        <v>151.2604285262</v>
      </c>
      <c r="CR120" s="349">
        <v>1.9382724286999999</v>
      </c>
      <c r="CS120" s="349">
        <v>2310</v>
      </c>
      <c r="CT120" s="349">
        <v>2295.7640000000001</v>
      </c>
      <c r="CU120" s="349">
        <v>84</v>
      </c>
      <c r="CV120" s="349">
        <v>228</v>
      </c>
      <c r="CW120" s="349">
        <v>12.0789473684</v>
      </c>
      <c r="CX120" s="349">
        <v>136.30000000000001</v>
      </c>
      <c r="CY120" s="348" t="s">
        <v>258</v>
      </c>
      <c r="CZ120" s="348" t="s">
        <v>456</v>
      </c>
      <c r="DA120" s="349" t="s">
        <v>456</v>
      </c>
      <c r="DB120" s="349">
        <v>-2.5</v>
      </c>
      <c r="DC120" s="349">
        <v>0.97410447720000004</v>
      </c>
      <c r="DD120" s="349">
        <v>106.8390967781</v>
      </c>
      <c r="DE120" s="351">
        <v>3.8999985463306075E-9</v>
      </c>
      <c r="DF120" s="349">
        <v>151.26128070390001</v>
      </c>
      <c r="DG120" s="351">
        <v>44.422183929700012</v>
      </c>
      <c r="DH120" s="348"/>
      <c r="DI120" s="356" t="s">
        <v>580</v>
      </c>
      <c r="DJ120" s="357" t="s">
        <v>580</v>
      </c>
      <c r="DK120" s="356" t="s">
        <v>456</v>
      </c>
      <c r="DL120" s="349"/>
      <c r="DM120" s="349">
        <v>146</v>
      </c>
      <c r="DN120" s="358"/>
      <c r="DO120" s="359">
        <v>239</v>
      </c>
      <c r="DP120" s="359">
        <v>239</v>
      </c>
      <c r="DQ120" s="359">
        <v>106</v>
      </c>
      <c r="DR120" s="252"/>
      <c r="DS120" s="356"/>
      <c r="DT120" s="252"/>
      <c r="DU120" s="252"/>
      <c r="DV120" s="252"/>
      <c r="DW120" s="252"/>
      <c r="DX120" s="252"/>
      <c r="DY120" s="252"/>
      <c r="DZ120" s="252"/>
      <c r="EA120" s="360"/>
      <c r="EB120" s="360"/>
    </row>
    <row r="121" spans="1:132" s="14" customFormat="1" ht="15" customHeight="1" x14ac:dyDescent="0.2">
      <c r="A121" s="345">
        <v>100</v>
      </c>
      <c r="B121" s="346" t="s">
        <v>627</v>
      </c>
      <c r="C121" s="346" t="s">
        <v>458</v>
      </c>
      <c r="D121" s="346" t="s">
        <v>407</v>
      </c>
      <c r="E121" s="346" t="s">
        <v>17</v>
      </c>
      <c r="F121" s="346" t="s">
        <v>26</v>
      </c>
      <c r="G121" s="346" t="s">
        <v>2752</v>
      </c>
      <c r="H121" s="347" t="s">
        <v>1910</v>
      </c>
      <c r="I121" s="346" t="s">
        <v>7255</v>
      </c>
      <c r="J121" s="346" t="s">
        <v>579</v>
      </c>
      <c r="K121" s="346" t="s">
        <v>456</v>
      </c>
      <c r="L121" s="346" t="s">
        <v>270</v>
      </c>
      <c r="M121" s="346" t="s">
        <v>1459</v>
      </c>
      <c r="N121" s="346" t="s">
        <v>8</v>
      </c>
      <c r="O121" s="348" t="s">
        <v>797</v>
      </c>
      <c r="P121" s="348"/>
      <c r="Q121" s="349"/>
      <c r="R121" s="348"/>
      <c r="S121" s="348">
        <v>22.5</v>
      </c>
      <c r="T121" s="348">
        <v>2433</v>
      </c>
      <c r="U121" s="348">
        <v>2451.6</v>
      </c>
      <c r="V121" s="349">
        <v>57.728000000000002</v>
      </c>
      <c r="W121" s="348" t="s">
        <v>78</v>
      </c>
      <c r="X121" s="348">
        <v>2551</v>
      </c>
      <c r="Y121" s="348">
        <v>2519.5</v>
      </c>
      <c r="Z121" s="348" t="s">
        <v>1122</v>
      </c>
      <c r="AA121" s="349" t="s">
        <v>901</v>
      </c>
      <c r="AB121" s="346" t="s">
        <v>2009</v>
      </c>
      <c r="AC121" s="348" t="s">
        <v>3405</v>
      </c>
      <c r="AD121" s="348" t="s">
        <v>1081</v>
      </c>
      <c r="AE121" s="348">
        <v>2255</v>
      </c>
      <c r="AF121" s="349" t="s">
        <v>798</v>
      </c>
      <c r="AG121" s="350" t="s">
        <v>861</v>
      </c>
      <c r="AH121" s="348" t="s">
        <v>6111</v>
      </c>
      <c r="AI121" s="346" t="s">
        <v>456</v>
      </c>
      <c r="AJ121" s="349">
        <v>0</v>
      </c>
      <c r="AK121" s="349">
        <v>3</v>
      </c>
      <c r="AL121" s="349">
        <v>149</v>
      </c>
      <c r="AM121" s="349">
        <v>130</v>
      </c>
      <c r="AN121" s="349">
        <v>129</v>
      </c>
      <c r="AO121" s="349">
        <v>369.44</v>
      </c>
      <c r="AP121" s="349">
        <v>370.25</v>
      </c>
      <c r="AQ121" s="349">
        <v>108.7172124052</v>
      </c>
      <c r="AR121" s="349">
        <v>349.56777386670001</v>
      </c>
      <c r="AS121" s="349">
        <v>0</v>
      </c>
      <c r="AT121" s="349">
        <v>428</v>
      </c>
      <c r="AU121" s="349">
        <v>192.7</v>
      </c>
      <c r="AV121" s="349" t="s">
        <v>7021</v>
      </c>
      <c r="AW121" s="349">
        <v>193.5</v>
      </c>
      <c r="AX121" s="349">
        <v>176.74</v>
      </c>
      <c r="AY121" s="351">
        <v>2.2280360122</v>
      </c>
      <c r="AZ121" s="349" t="s">
        <v>456</v>
      </c>
      <c r="BA121" s="349" t="s">
        <v>456</v>
      </c>
      <c r="BB121" s="349">
        <v>472.53970176719997</v>
      </c>
      <c r="BC121" s="349">
        <v>393.78308479139997</v>
      </c>
      <c r="BD121" s="352">
        <v>393.78308479139997</v>
      </c>
      <c r="BE121" s="349">
        <v>1</v>
      </c>
      <c r="BF121" s="349">
        <v>30.958333333333332</v>
      </c>
      <c r="BG121" s="349">
        <v>12190.868</v>
      </c>
      <c r="BH121" s="349" t="s">
        <v>303</v>
      </c>
      <c r="BI121" s="349" t="s">
        <v>456</v>
      </c>
      <c r="BJ121" s="349">
        <v>393.78308479139997</v>
      </c>
      <c r="BK121" s="349">
        <v>393.78308479139997</v>
      </c>
      <c r="BL121" s="349">
        <v>129</v>
      </c>
      <c r="BM121" s="349">
        <v>30</v>
      </c>
      <c r="BN121" s="351">
        <v>11813.492543742001</v>
      </c>
      <c r="BO121" s="351" t="s">
        <v>456</v>
      </c>
      <c r="BP121" s="353" t="s">
        <v>1479</v>
      </c>
      <c r="BQ121" s="353" t="s">
        <v>456</v>
      </c>
      <c r="BR121" s="346" t="s">
        <v>456</v>
      </c>
      <c r="BS121" s="346" t="s">
        <v>456</v>
      </c>
      <c r="BT121" s="346" t="s">
        <v>456</v>
      </c>
      <c r="BU121" s="350" t="s">
        <v>456</v>
      </c>
      <c r="BV121" s="354">
        <v>0</v>
      </c>
      <c r="BW121" s="349" t="s">
        <v>9349</v>
      </c>
      <c r="BX121" s="349" t="s">
        <v>1871</v>
      </c>
      <c r="BY121" s="353">
        <v>383.99</v>
      </c>
      <c r="BZ121" s="353">
        <v>350</v>
      </c>
      <c r="CA121" s="353">
        <v>1.8296826807</v>
      </c>
      <c r="CB121" s="346"/>
      <c r="CC121" s="346">
        <v>404.78800000000001</v>
      </c>
      <c r="CD121" s="355">
        <v>118.91235252040001</v>
      </c>
      <c r="CE121" s="355">
        <v>472.53970176719997</v>
      </c>
      <c r="CF121" s="349">
        <v>78.7566169758</v>
      </c>
      <c r="CG121" s="349">
        <v>-2.5</v>
      </c>
      <c r="CH121" s="349">
        <v>1.01301</v>
      </c>
      <c r="CI121" s="349">
        <v>2.8</v>
      </c>
      <c r="CJ121" s="351">
        <v>0.8</v>
      </c>
      <c r="CK121" s="351">
        <v>1.5096283879000001</v>
      </c>
      <c r="CL121" s="349">
        <v>118518.3206272917</v>
      </c>
      <c r="CM121" s="349">
        <v>2.7310266499999999E-2</v>
      </c>
      <c r="CN121" s="349">
        <v>12.3396758622</v>
      </c>
      <c r="CO121" s="349">
        <v>668.10407999999995</v>
      </c>
      <c r="CP121" s="349">
        <v>1</v>
      </c>
      <c r="CQ121" s="349">
        <v>353.05394284969998</v>
      </c>
      <c r="CR121" s="349">
        <v>9.9620075257000007</v>
      </c>
      <c r="CS121" s="349">
        <v>2310</v>
      </c>
      <c r="CT121" s="349">
        <v>2302.0859999999998</v>
      </c>
      <c r="CU121" s="349">
        <v>84</v>
      </c>
      <c r="CV121" s="349">
        <v>228</v>
      </c>
      <c r="CW121" s="349">
        <v>15.4824561404</v>
      </c>
      <c r="CX121" s="349">
        <v>136.30000000000001</v>
      </c>
      <c r="CY121" s="348" t="s">
        <v>258</v>
      </c>
      <c r="CZ121" s="348" t="s">
        <v>456</v>
      </c>
      <c r="DA121" s="349" t="s">
        <v>456</v>
      </c>
      <c r="DB121" s="349">
        <v>-2.5</v>
      </c>
      <c r="DC121" s="349">
        <v>2.2280322309999998</v>
      </c>
      <c r="DD121" s="349">
        <v>393.78308480610002</v>
      </c>
      <c r="DE121" s="351">
        <v>1.4700049177918117E-8</v>
      </c>
      <c r="DF121" s="349">
        <v>472.53970176719997</v>
      </c>
      <c r="DG121" s="351">
        <v>78.7566169758</v>
      </c>
      <c r="DH121" s="348"/>
      <c r="DI121" s="356" t="s">
        <v>580</v>
      </c>
      <c r="DJ121" s="357" t="s">
        <v>580</v>
      </c>
      <c r="DK121" s="356" t="s">
        <v>456</v>
      </c>
      <c r="DL121" s="349"/>
      <c r="DM121" s="349">
        <v>146</v>
      </c>
      <c r="DN121" s="358"/>
      <c r="DO121" s="359">
        <v>246</v>
      </c>
      <c r="DP121" s="359">
        <v>246</v>
      </c>
      <c r="DQ121" s="359">
        <v>488</v>
      </c>
      <c r="DR121" s="252"/>
      <c r="DS121" s="356"/>
      <c r="DT121" s="252"/>
      <c r="DU121" s="252"/>
      <c r="DV121" s="252"/>
      <c r="DW121" s="252"/>
      <c r="DX121" s="252"/>
      <c r="DY121" s="252"/>
      <c r="DZ121" s="252"/>
      <c r="EA121" s="360"/>
      <c r="EB121" s="360"/>
    </row>
    <row r="122" spans="1:132" s="14" customFormat="1" ht="15" customHeight="1" x14ac:dyDescent="0.2">
      <c r="A122" s="345">
        <v>101</v>
      </c>
      <c r="B122" s="346" t="s">
        <v>627</v>
      </c>
      <c r="C122" s="346" t="s">
        <v>458</v>
      </c>
      <c r="D122" s="346" t="s">
        <v>407</v>
      </c>
      <c r="E122" s="346" t="s">
        <v>17</v>
      </c>
      <c r="F122" s="346" t="s">
        <v>26</v>
      </c>
      <c r="G122" s="346" t="s">
        <v>5285</v>
      </c>
      <c r="H122" s="347" t="s">
        <v>2092</v>
      </c>
      <c r="I122" s="346" t="s">
        <v>7170</v>
      </c>
      <c r="J122" s="346" t="s">
        <v>579</v>
      </c>
      <c r="K122" s="346" t="s">
        <v>456</v>
      </c>
      <c r="L122" s="346" t="s">
        <v>271</v>
      </c>
      <c r="M122" s="346" t="s">
        <v>1459</v>
      </c>
      <c r="N122" s="346" t="s">
        <v>8</v>
      </c>
      <c r="O122" s="348" t="s">
        <v>797</v>
      </c>
      <c r="P122" s="348"/>
      <c r="Q122" s="349"/>
      <c r="R122" s="348"/>
      <c r="S122" s="348">
        <v>20.5</v>
      </c>
      <c r="T122" s="348">
        <v>2618</v>
      </c>
      <c r="U122" s="348">
        <v>2638</v>
      </c>
      <c r="V122" s="349">
        <v>268.80799999999999</v>
      </c>
      <c r="W122" s="348" t="s">
        <v>78</v>
      </c>
      <c r="X122" s="348">
        <v>2740</v>
      </c>
      <c r="Y122" s="348">
        <v>2641.9</v>
      </c>
      <c r="Z122" s="348" t="s">
        <v>1122</v>
      </c>
      <c r="AA122" s="349" t="s">
        <v>8737</v>
      </c>
      <c r="AB122" s="346" t="s">
        <v>2009</v>
      </c>
      <c r="AC122" s="348" t="s">
        <v>3405</v>
      </c>
      <c r="AD122" s="348" t="s">
        <v>279</v>
      </c>
      <c r="AE122" s="348">
        <v>2376</v>
      </c>
      <c r="AF122" s="349" t="s">
        <v>798</v>
      </c>
      <c r="AG122" s="350" t="s">
        <v>861</v>
      </c>
      <c r="AH122" s="348" t="s">
        <v>1810</v>
      </c>
      <c r="AI122" s="346">
        <v>5</v>
      </c>
      <c r="AJ122" s="349" t="s">
        <v>456</v>
      </c>
      <c r="AK122" s="349">
        <v>3</v>
      </c>
      <c r="AL122" s="349">
        <v>149</v>
      </c>
      <c r="AM122" s="349">
        <v>121</v>
      </c>
      <c r="AN122" s="349">
        <v>60</v>
      </c>
      <c r="AO122" s="349">
        <v>298.56</v>
      </c>
      <c r="AP122" s="349">
        <v>301.93</v>
      </c>
      <c r="AQ122" s="349">
        <v>111.5569977789</v>
      </c>
      <c r="AR122" s="349">
        <v>349.76480586669999</v>
      </c>
      <c r="AS122" s="349">
        <v>0.1</v>
      </c>
      <c r="AT122" s="349">
        <v>58</v>
      </c>
      <c r="AU122" s="349">
        <v>198.53</v>
      </c>
      <c r="AV122" s="349" t="s">
        <v>7021</v>
      </c>
      <c r="AW122" s="349">
        <v>201.9</v>
      </c>
      <c r="AX122" s="349">
        <v>100.03</v>
      </c>
      <c r="AY122" s="351">
        <v>0.69929479380000004</v>
      </c>
      <c r="AZ122" s="349" t="s">
        <v>456</v>
      </c>
      <c r="BA122" s="349" t="s">
        <v>456</v>
      </c>
      <c r="BB122" s="349">
        <v>107.72391431929999</v>
      </c>
      <c r="BC122" s="349">
        <v>69.950458221000005</v>
      </c>
      <c r="BD122" s="352">
        <v>69.950458221000005</v>
      </c>
      <c r="BE122" s="349">
        <v>1</v>
      </c>
      <c r="BF122" s="349">
        <v>30.916666666666668</v>
      </c>
      <c r="BG122" s="349">
        <v>2162.6350000000002</v>
      </c>
      <c r="BH122" s="349" t="s">
        <v>303</v>
      </c>
      <c r="BI122" s="349" t="s">
        <v>456</v>
      </c>
      <c r="BJ122" s="349">
        <v>69.950458221000005</v>
      </c>
      <c r="BK122" s="349">
        <v>69.950458221000005</v>
      </c>
      <c r="BL122" s="349">
        <v>60</v>
      </c>
      <c r="BM122" s="349">
        <v>30</v>
      </c>
      <c r="BN122" s="351">
        <v>2098.5137466299998</v>
      </c>
      <c r="BO122" s="351" t="s">
        <v>456</v>
      </c>
      <c r="BP122" s="353" t="s">
        <v>1479</v>
      </c>
      <c r="BQ122" s="353" t="s">
        <v>456</v>
      </c>
      <c r="BR122" s="346">
        <v>5</v>
      </c>
      <c r="BS122" s="346" t="s">
        <v>456</v>
      </c>
      <c r="BT122" s="346" t="s">
        <v>456</v>
      </c>
      <c r="BU122" s="350" t="s">
        <v>456</v>
      </c>
      <c r="BV122" s="354">
        <v>0</v>
      </c>
      <c r="BW122" s="349" t="s">
        <v>8738</v>
      </c>
      <c r="BX122" s="349" t="s">
        <v>1871</v>
      </c>
      <c r="BY122" s="353">
        <v>362.42</v>
      </c>
      <c r="BZ122" s="353">
        <v>303</v>
      </c>
      <c r="CA122" s="353">
        <v>1.8488010251</v>
      </c>
      <c r="CB122" s="346"/>
      <c r="CC122" s="346">
        <v>352.60621813329999</v>
      </c>
      <c r="CD122" s="355">
        <v>112.86068010459999</v>
      </c>
      <c r="CE122" s="355">
        <v>107.72391431929999</v>
      </c>
      <c r="CF122" s="349">
        <v>37.773456098299988</v>
      </c>
      <c r="CG122" s="349">
        <v>-2.5</v>
      </c>
      <c r="CH122" s="349">
        <v>1.01301</v>
      </c>
      <c r="CI122" s="349">
        <v>2.8</v>
      </c>
      <c r="CJ122" s="351">
        <v>0.8</v>
      </c>
      <c r="CK122" s="351">
        <v>0.26816590540000002</v>
      </c>
      <c r="CL122" s="349">
        <v>21053.2426497044</v>
      </c>
      <c r="CM122" s="349">
        <v>3.1180188300000002E-2</v>
      </c>
      <c r="CN122" s="349">
        <v>0.47406535979999997</v>
      </c>
      <c r="CO122" s="349">
        <v>660.75631999999996</v>
      </c>
      <c r="CP122" s="349">
        <v>1</v>
      </c>
      <c r="CQ122" s="349">
        <v>107.7243520689</v>
      </c>
      <c r="CR122" s="349">
        <v>1.0713730298999999</v>
      </c>
      <c r="CS122" s="349">
        <v>2310</v>
      </c>
      <c r="CT122" s="349">
        <v>2276.7449999999999</v>
      </c>
      <c r="CU122" s="349">
        <v>83.1</v>
      </c>
      <c r="CV122" s="349">
        <v>228</v>
      </c>
      <c r="CW122" s="349">
        <v>12.925438596499999</v>
      </c>
      <c r="CX122" s="349">
        <v>136.30000000000001</v>
      </c>
      <c r="CY122" s="348" t="s">
        <v>258</v>
      </c>
      <c r="CZ122" s="348" t="s">
        <v>456</v>
      </c>
      <c r="DA122" s="349" t="s">
        <v>456</v>
      </c>
      <c r="DB122" s="349">
        <v>-2.5</v>
      </c>
      <c r="DC122" s="349">
        <v>0.69916308719999998</v>
      </c>
      <c r="DD122" s="349">
        <v>69.950458220499996</v>
      </c>
      <c r="DE122" s="351">
        <v>-5.000089231543825E-10</v>
      </c>
      <c r="DF122" s="349">
        <v>107.72391431929999</v>
      </c>
      <c r="DG122" s="351">
        <v>37.773456098299988</v>
      </c>
      <c r="DH122" s="348"/>
      <c r="DI122" s="356" t="s">
        <v>7695</v>
      </c>
      <c r="DJ122" s="357" t="s">
        <v>580</v>
      </c>
      <c r="DK122" s="356" t="s">
        <v>456</v>
      </c>
      <c r="DL122" s="349"/>
      <c r="DM122" s="349">
        <v>146</v>
      </c>
      <c r="DN122" s="358"/>
      <c r="DO122" s="359">
        <v>201</v>
      </c>
      <c r="DP122" s="359">
        <v>201</v>
      </c>
      <c r="DQ122" s="359">
        <v>70</v>
      </c>
      <c r="DR122" s="252"/>
      <c r="DS122" s="356"/>
      <c r="DT122" s="252"/>
      <c r="DU122" s="252"/>
      <c r="DV122" s="252"/>
      <c r="DW122" s="252"/>
      <c r="DX122" s="252"/>
      <c r="DY122" s="252"/>
      <c r="DZ122" s="252"/>
      <c r="EA122" s="360"/>
      <c r="EB122" s="360"/>
    </row>
    <row r="123" spans="1:132" s="14" customFormat="1" ht="15" customHeight="1" x14ac:dyDescent="0.2">
      <c r="A123" s="345">
        <v>102</v>
      </c>
      <c r="B123" s="346" t="s">
        <v>627</v>
      </c>
      <c r="C123" s="346" t="s">
        <v>458</v>
      </c>
      <c r="D123" s="346" t="s">
        <v>407</v>
      </c>
      <c r="E123" s="346" t="s">
        <v>17</v>
      </c>
      <c r="F123" s="346" t="s">
        <v>26</v>
      </c>
      <c r="G123" s="346" t="s">
        <v>5291</v>
      </c>
      <c r="H123" s="347" t="s">
        <v>8739</v>
      </c>
      <c r="I123" s="346" t="s">
        <v>7171</v>
      </c>
      <c r="J123" s="346" t="s">
        <v>579</v>
      </c>
      <c r="K123" s="346" t="s">
        <v>456</v>
      </c>
      <c r="L123" s="346" t="s">
        <v>271</v>
      </c>
      <c r="M123" s="346" t="s">
        <v>5734</v>
      </c>
      <c r="N123" s="346" t="s">
        <v>5287</v>
      </c>
      <c r="O123" s="348" t="s">
        <v>797</v>
      </c>
      <c r="P123" s="348"/>
      <c r="Q123" s="349"/>
      <c r="R123" s="348"/>
      <c r="S123" s="348">
        <v>19.100000000000001</v>
      </c>
      <c r="T123" s="348">
        <v>2848</v>
      </c>
      <c r="U123" s="348">
        <v>2918</v>
      </c>
      <c r="V123" s="349">
        <v>483.47</v>
      </c>
      <c r="W123" s="348" t="s">
        <v>78</v>
      </c>
      <c r="X123" s="348">
        <v>2945</v>
      </c>
      <c r="Y123" s="348">
        <v>2930.3</v>
      </c>
      <c r="Z123" s="348" t="s">
        <v>1122</v>
      </c>
      <c r="AA123" s="349" t="s">
        <v>1947</v>
      </c>
      <c r="AB123" s="346" t="s">
        <v>2009</v>
      </c>
      <c r="AC123" s="348" t="s">
        <v>3405</v>
      </c>
      <c r="AD123" s="348" t="s">
        <v>279</v>
      </c>
      <c r="AE123" s="348">
        <v>2680</v>
      </c>
      <c r="AF123" s="349" t="s">
        <v>798</v>
      </c>
      <c r="AG123" s="350" t="s">
        <v>861</v>
      </c>
      <c r="AH123" s="348" t="s">
        <v>826</v>
      </c>
      <c r="AI123" s="346">
        <v>5</v>
      </c>
      <c r="AJ123" s="349">
        <v>0</v>
      </c>
      <c r="AK123" s="349">
        <v>3</v>
      </c>
      <c r="AL123" s="349">
        <v>149</v>
      </c>
      <c r="AM123" s="349">
        <v>121</v>
      </c>
      <c r="AN123" s="349">
        <v>115</v>
      </c>
      <c r="AO123" s="349">
        <v>359.59</v>
      </c>
      <c r="AP123" s="349">
        <v>361.46</v>
      </c>
      <c r="AQ123" s="349">
        <v>111.1800223644</v>
      </c>
      <c r="AR123" s="349">
        <v>350.64453200000003</v>
      </c>
      <c r="AS123" s="349">
        <v>0.3</v>
      </c>
      <c r="AT123" s="349">
        <v>158</v>
      </c>
      <c r="AU123" s="349">
        <v>213.73</v>
      </c>
      <c r="AV123" s="349" t="s">
        <v>7021</v>
      </c>
      <c r="AW123" s="349">
        <v>215.6</v>
      </c>
      <c r="AX123" s="349">
        <v>145.86000000000001</v>
      </c>
      <c r="AY123" s="351">
        <v>0.90143332320000003</v>
      </c>
      <c r="AZ123" s="349" t="s">
        <v>456</v>
      </c>
      <c r="BA123" s="349" t="s">
        <v>456</v>
      </c>
      <c r="BB123" s="349">
        <v>142.21514128410001</v>
      </c>
      <c r="BC123" s="349">
        <v>131.4830645161</v>
      </c>
      <c r="BD123" s="352">
        <v>131.4830645161</v>
      </c>
      <c r="BE123" s="349">
        <v>1</v>
      </c>
      <c r="BF123" s="349">
        <v>31</v>
      </c>
      <c r="BG123" s="349">
        <v>4075.9749999999999</v>
      </c>
      <c r="BH123" s="349" t="s">
        <v>303</v>
      </c>
      <c r="BI123" s="349" t="s">
        <v>456</v>
      </c>
      <c r="BJ123" s="349">
        <v>131.4830645161</v>
      </c>
      <c r="BK123" s="349">
        <v>131.4830645161</v>
      </c>
      <c r="BL123" s="349">
        <v>115</v>
      </c>
      <c r="BM123" s="349">
        <v>30</v>
      </c>
      <c r="BN123" s="351">
        <v>3944.4919354829999</v>
      </c>
      <c r="BO123" s="351" t="s">
        <v>456</v>
      </c>
      <c r="BP123" s="353" t="s">
        <v>1482</v>
      </c>
      <c r="BQ123" s="353" t="s">
        <v>456</v>
      </c>
      <c r="BR123" s="346">
        <v>5</v>
      </c>
      <c r="BS123" s="346" t="s">
        <v>456</v>
      </c>
      <c r="BT123" s="346" t="s">
        <v>456</v>
      </c>
      <c r="BU123" s="350" t="s">
        <v>456</v>
      </c>
      <c r="BV123" s="354">
        <v>0</v>
      </c>
      <c r="BW123" s="349" t="s">
        <v>6112</v>
      </c>
      <c r="BX123" s="349" t="s">
        <v>1871</v>
      </c>
      <c r="BY123" s="353">
        <v>372.53</v>
      </c>
      <c r="BZ123" s="353">
        <v>190</v>
      </c>
      <c r="CA123" s="353">
        <v>1.1964735516</v>
      </c>
      <c r="CB123" s="346"/>
      <c r="CC123" s="346">
        <v>369.42425500000002</v>
      </c>
      <c r="CD123" s="355">
        <v>112.73764333680001</v>
      </c>
      <c r="CE123" s="355">
        <v>142.21514128410001</v>
      </c>
      <c r="CF123" s="349">
        <v>10.732076768000013</v>
      </c>
      <c r="CG123" s="349">
        <v>-2.5</v>
      </c>
      <c r="CH123" s="349">
        <v>1.0134000000000001</v>
      </c>
      <c r="CI123" s="349">
        <v>2.8</v>
      </c>
      <c r="CJ123" s="351">
        <v>0.8</v>
      </c>
      <c r="CK123" s="351">
        <v>0.50406067300000001</v>
      </c>
      <c r="CL123" s="349">
        <v>39588.169164288498</v>
      </c>
      <c r="CM123" s="349">
        <v>2.91676292E-2</v>
      </c>
      <c r="CN123" s="349">
        <v>1.7292297840999999</v>
      </c>
      <c r="CO123" s="349">
        <v>680.81579999999997</v>
      </c>
      <c r="CP123" s="349">
        <v>1</v>
      </c>
      <c r="CQ123" s="349">
        <v>130.89966415859999</v>
      </c>
      <c r="CR123" s="349">
        <v>1.7145815367999999</v>
      </c>
      <c r="CS123" s="349">
        <v>2369</v>
      </c>
      <c r="CT123" s="349">
        <v>2350.5250000000001</v>
      </c>
      <c r="CU123" s="349">
        <v>80.959999999999994</v>
      </c>
      <c r="CV123" s="349">
        <v>233</v>
      </c>
      <c r="CW123" s="349">
        <v>8.2703862660999992</v>
      </c>
      <c r="CX123" s="349">
        <v>127.3</v>
      </c>
      <c r="CY123" s="348" t="s">
        <v>258</v>
      </c>
      <c r="CZ123" s="348" t="s">
        <v>456</v>
      </c>
      <c r="DA123" s="349" t="s">
        <v>456</v>
      </c>
      <c r="DB123" s="349">
        <v>-2.5</v>
      </c>
      <c r="DC123" s="349">
        <v>0.84155467890000002</v>
      </c>
      <c r="DD123" s="349">
        <v>131.4830645314</v>
      </c>
      <c r="DE123" s="351">
        <v>1.5300003042284516E-8</v>
      </c>
      <c r="DF123" s="349">
        <v>142.21514128410001</v>
      </c>
      <c r="DG123" s="351">
        <v>10.732076768000013</v>
      </c>
      <c r="DH123" s="348"/>
      <c r="DI123" s="356" t="s">
        <v>580</v>
      </c>
      <c r="DJ123" s="357" t="s">
        <v>580</v>
      </c>
      <c r="DK123" s="356" t="s">
        <v>456</v>
      </c>
      <c r="DL123" s="349"/>
      <c r="DM123" s="349">
        <v>146</v>
      </c>
      <c r="DN123" s="358"/>
      <c r="DO123" s="359">
        <v>684</v>
      </c>
      <c r="DP123" s="359">
        <v>684</v>
      </c>
      <c r="DQ123" s="359">
        <v>107</v>
      </c>
      <c r="DR123" s="252"/>
      <c r="DS123" s="356"/>
      <c r="DT123" s="252"/>
      <c r="DU123" s="252"/>
      <c r="DV123" s="252"/>
      <c r="DW123" s="252"/>
      <c r="DX123" s="252"/>
      <c r="DY123" s="252"/>
      <c r="DZ123" s="252"/>
      <c r="EA123" s="360"/>
      <c r="EB123" s="360"/>
    </row>
    <row r="124" spans="1:132" s="14" customFormat="1" ht="15" customHeight="1" x14ac:dyDescent="0.2">
      <c r="A124" s="345">
        <v>103</v>
      </c>
      <c r="B124" s="346" t="s">
        <v>627</v>
      </c>
      <c r="C124" s="346" t="s">
        <v>458</v>
      </c>
      <c r="D124" s="346" t="s">
        <v>407</v>
      </c>
      <c r="E124" s="346" t="s">
        <v>17</v>
      </c>
      <c r="F124" s="346" t="s">
        <v>26</v>
      </c>
      <c r="G124" s="346" t="s">
        <v>2693</v>
      </c>
      <c r="H124" s="347" t="s">
        <v>2049</v>
      </c>
      <c r="I124" s="346" t="s">
        <v>7170</v>
      </c>
      <c r="J124" s="346" t="s">
        <v>579</v>
      </c>
      <c r="K124" s="346" t="s">
        <v>456</v>
      </c>
      <c r="L124" s="346" t="s">
        <v>271</v>
      </c>
      <c r="M124" s="346" t="s">
        <v>64</v>
      </c>
      <c r="N124" s="346" t="s">
        <v>12</v>
      </c>
      <c r="O124" s="348" t="s">
        <v>797</v>
      </c>
      <c r="P124" s="348"/>
      <c r="Q124" s="349"/>
      <c r="R124" s="348"/>
      <c r="S124" s="348">
        <v>4</v>
      </c>
      <c r="T124" s="348">
        <v>2754</v>
      </c>
      <c r="U124" s="348">
        <v>2758</v>
      </c>
      <c r="V124" s="349">
        <v>317.35000000000002</v>
      </c>
      <c r="W124" s="348" t="s">
        <v>78</v>
      </c>
      <c r="X124" s="348">
        <v>2791</v>
      </c>
      <c r="Y124" s="348">
        <v>2766.1</v>
      </c>
      <c r="Z124" s="348" t="s">
        <v>1122</v>
      </c>
      <c r="AA124" s="349" t="s">
        <v>1234</v>
      </c>
      <c r="AB124" s="346" t="s">
        <v>2009</v>
      </c>
      <c r="AC124" s="348" t="s">
        <v>3405</v>
      </c>
      <c r="AD124" s="348" t="s">
        <v>1081</v>
      </c>
      <c r="AE124" s="348">
        <v>2750</v>
      </c>
      <c r="AF124" s="349" t="s">
        <v>798</v>
      </c>
      <c r="AG124" s="350" t="s">
        <v>829</v>
      </c>
      <c r="AH124" s="348" t="s">
        <v>827</v>
      </c>
      <c r="AI124" s="346" t="s">
        <v>456</v>
      </c>
      <c r="AJ124" s="349">
        <v>0</v>
      </c>
      <c r="AK124" s="349">
        <v>3</v>
      </c>
      <c r="AL124" s="349">
        <v>149</v>
      </c>
      <c r="AM124" s="349">
        <v>119</v>
      </c>
      <c r="AN124" s="349">
        <v>118</v>
      </c>
      <c r="AO124" s="349">
        <v>353.72</v>
      </c>
      <c r="AP124" s="349">
        <v>355.29</v>
      </c>
      <c r="AQ124" s="349">
        <v>129.55571367319999</v>
      </c>
      <c r="AR124" s="349">
        <v>366.51060999999999</v>
      </c>
      <c r="AS124" s="349">
        <v>5.7</v>
      </c>
      <c r="AT124" s="349">
        <v>0</v>
      </c>
      <c r="AU124" s="349">
        <v>208.63</v>
      </c>
      <c r="AV124" s="349" t="s">
        <v>7021</v>
      </c>
      <c r="AW124" s="349">
        <v>210.2</v>
      </c>
      <c r="AX124" s="349">
        <v>145.09</v>
      </c>
      <c r="AY124" s="351">
        <v>2.0676848210999998</v>
      </c>
      <c r="AZ124" s="349" t="s">
        <v>456</v>
      </c>
      <c r="BA124" s="349" t="s">
        <v>456</v>
      </c>
      <c r="BB124" s="349">
        <v>326.44734084300001</v>
      </c>
      <c r="BC124" s="349">
        <v>300.00039069770003</v>
      </c>
      <c r="BD124" s="352">
        <v>300.00039069770003</v>
      </c>
      <c r="BE124" s="349">
        <v>1</v>
      </c>
      <c r="BF124" s="349">
        <v>17.916666666666668</v>
      </c>
      <c r="BG124" s="349">
        <v>5375.0069999999996</v>
      </c>
      <c r="BH124" s="349" t="s">
        <v>303</v>
      </c>
      <c r="BI124" s="349" t="s">
        <v>456</v>
      </c>
      <c r="BJ124" s="349">
        <v>300.00039069770003</v>
      </c>
      <c r="BK124" s="349">
        <v>300.00039069770003</v>
      </c>
      <c r="BL124" s="349">
        <v>118</v>
      </c>
      <c r="BM124" s="349">
        <v>30</v>
      </c>
      <c r="BN124" s="351">
        <v>9000.0117209309992</v>
      </c>
      <c r="BO124" s="351" t="s">
        <v>456</v>
      </c>
      <c r="BP124" s="353" t="s">
        <v>456</v>
      </c>
      <c r="BQ124" s="353" t="s">
        <v>456</v>
      </c>
      <c r="BR124" s="346" t="s">
        <v>456</v>
      </c>
      <c r="BS124" s="346" t="s">
        <v>456</v>
      </c>
      <c r="BT124" s="346" t="s">
        <v>456</v>
      </c>
      <c r="BU124" s="350" t="s">
        <v>456</v>
      </c>
      <c r="BV124" s="354">
        <v>0</v>
      </c>
      <c r="BW124" s="349" t="s">
        <v>9350</v>
      </c>
      <c r="BX124" s="349" t="s">
        <v>1871</v>
      </c>
      <c r="BY124" s="353">
        <v>374.84</v>
      </c>
      <c r="BZ124" s="353">
        <v>364</v>
      </c>
      <c r="CA124" s="353">
        <v>2.1900006016</v>
      </c>
      <c r="CB124" s="346"/>
      <c r="CC124" s="346">
        <v>366.51060999999999</v>
      </c>
      <c r="CD124" s="355">
        <v>129.55571367319999</v>
      </c>
      <c r="CE124" s="355">
        <v>326.44734084300001</v>
      </c>
      <c r="CF124" s="349">
        <v>26.446950145299979</v>
      </c>
      <c r="CG124" s="349">
        <v>-3.5</v>
      </c>
      <c r="CH124" s="349">
        <v>1.0129999999999999</v>
      </c>
      <c r="CI124" s="349">
        <v>2.8</v>
      </c>
      <c r="CJ124" s="351">
        <v>0.8</v>
      </c>
      <c r="CK124" s="351">
        <v>1.1500979186</v>
      </c>
      <c r="CL124" s="349">
        <v>90291.312342175006</v>
      </c>
      <c r="CM124" s="349">
        <v>2.7627024E-2</v>
      </c>
      <c r="CN124" s="349">
        <v>8.3743439030999998</v>
      </c>
      <c r="CO124" s="349">
        <v>682.26199999999994</v>
      </c>
      <c r="CP124" s="349">
        <v>1</v>
      </c>
      <c r="CQ124" s="349">
        <v>326.44823678239999</v>
      </c>
      <c r="CR124" s="349">
        <v>9.8777486731999993</v>
      </c>
      <c r="CS124" s="349">
        <v>2369</v>
      </c>
      <c r="CT124" s="349">
        <v>2353.5500000000002</v>
      </c>
      <c r="CU124" s="349">
        <v>83.1</v>
      </c>
      <c r="CV124" s="349">
        <v>233</v>
      </c>
      <c r="CW124" s="349">
        <v>10.4592274678</v>
      </c>
      <c r="CX124" s="349">
        <v>72.5</v>
      </c>
      <c r="CY124" s="348" t="s">
        <v>258</v>
      </c>
      <c r="CZ124" s="348" t="s">
        <v>456</v>
      </c>
      <c r="DA124" s="349" t="s">
        <v>456</v>
      </c>
      <c r="DB124" s="349">
        <v>-3.5</v>
      </c>
      <c r="DC124" s="349">
        <v>2.0676848210999998</v>
      </c>
      <c r="DD124" s="349">
        <v>300.00039069339999</v>
      </c>
      <c r="DE124" s="351">
        <v>-4.3000341065635439E-9</v>
      </c>
      <c r="DF124" s="349">
        <v>326.44734084300001</v>
      </c>
      <c r="DG124" s="351">
        <v>26.446950145299979</v>
      </c>
      <c r="DH124" s="348"/>
      <c r="DI124" s="356" t="s">
        <v>580</v>
      </c>
      <c r="DJ124" s="357" t="s">
        <v>580</v>
      </c>
      <c r="DK124" s="356" t="s">
        <v>580</v>
      </c>
      <c r="DL124" s="349"/>
      <c r="DM124" s="349">
        <v>146</v>
      </c>
      <c r="DN124" s="358"/>
      <c r="DO124" s="359">
        <v>18</v>
      </c>
      <c r="DP124" s="359">
        <v>18</v>
      </c>
      <c r="DQ124" s="359">
        <v>100</v>
      </c>
      <c r="DR124" s="252"/>
      <c r="DS124" s="356"/>
      <c r="DT124" s="252"/>
      <c r="DU124" s="252"/>
      <c r="DV124" s="252"/>
      <c r="DW124" s="252"/>
      <c r="DX124" s="252"/>
      <c r="DY124" s="252"/>
      <c r="DZ124" s="252"/>
      <c r="EA124" s="360"/>
      <c r="EB124" s="360"/>
    </row>
    <row r="125" spans="1:132" s="14" customFormat="1" ht="15" customHeight="1" x14ac:dyDescent="0.2">
      <c r="A125" s="345">
        <v>104</v>
      </c>
      <c r="B125" s="346" t="s">
        <v>627</v>
      </c>
      <c r="C125" s="346" t="s">
        <v>458</v>
      </c>
      <c r="D125" s="346" t="s">
        <v>407</v>
      </c>
      <c r="E125" s="346" t="s">
        <v>17</v>
      </c>
      <c r="F125" s="346" t="s">
        <v>26</v>
      </c>
      <c r="G125" s="346" t="s">
        <v>5290</v>
      </c>
      <c r="H125" s="347" t="s">
        <v>8740</v>
      </c>
      <c r="I125" s="346" t="s">
        <v>7171</v>
      </c>
      <c r="J125" s="346" t="s">
        <v>579</v>
      </c>
      <c r="K125" s="346" t="s">
        <v>456</v>
      </c>
      <c r="L125" s="346" t="s">
        <v>271</v>
      </c>
      <c r="M125" s="346" t="s">
        <v>5734</v>
      </c>
      <c r="N125" s="346" t="s">
        <v>5287</v>
      </c>
      <c r="O125" s="348" t="s">
        <v>797</v>
      </c>
      <c r="P125" s="348"/>
      <c r="Q125" s="349"/>
      <c r="R125" s="348"/>
      <c r="S125" s="348">
        <v>29.3</v>
      </c>
      <c r="T125" s="348">
        <v>2449.3000000000002</v>
      </c>
      <c r="U125" s="348">
        <v>2532.3000000000002</v>
      </c>
      <c r="V125" s="349">
        <v>85.007000000000005</v>
      </c>
      <c r="W125" s="348" t="s">
        <v>78</v>
      </c>
      <c r="X125" s="348">
        <v>2560</v>
      </c>
      <c r="Y125" s="348">
        <v>2538.6999999999998</v>
      </c>
      <c r="Z125" s="348" t="s">
        <v>1122</v>
      </c>
      <c r="AA125" s="349" t="s">
        <v>1471</v>
      </c>
      <c r="AB125" s="346" t="s">
        <v>2009</v>
      </c>
      <c r="AC125" s="348" t="s">
        <v>3405</v>
      </c>
      <c r="AD125" s="348" t="s">
        <v>279</v>
      </c>
      <c r="AE125" s="348">
        <v>2436</v>
      </c>
      <c r="AF125" s="349" t="s">
        <v>798</v>
      </c>
      <c r="AG125" s="350" t="s">
        <v>829</v>
      </c>
      <c r="AH125" s="348" t="s">
        <v>827</v>
      </c>
      <c r="AI125" s="346" t="s">
        <v>456</v>
      </c>
      <c r="AJ125" s="349">
        <v>0</v>
      </c>
      <c r="AK125" s="349">
        <v>3</v>
      </c>
      <c r="AL125" s="349">
        <v>149</v>
      </c>
      <c r="AM125" s="349">
        <v>121</v>
      </c>
      <c r="AN125" s="349">
        <v>120</v>
      </c>
      <c r="AO125" s="349">
        <v>363.65</v>
      </c>
      <c r="AP125" s="349">
        <v>365.52</v>
      </c>
      <c r="AQ125" s="349">
        <v>131.7392606411</v>
      </c>
      <c r="AR125" s="349">
        <v>370.47035346669998</v>
      </c>
      <c r="AS125" s="349">
        <v>3.3</v>
      </c>
      <c r="AT125" s="349">
        <v>0</v>
      </c>
      <c r="AU125" s="349">
        <v>232.03</v>
      </c>
      <c r="AV125" s="349" t="s">
        <v>7021</v>
      </c>
      <c r="AW125" s="349">
        <v>233.9</v>
      </c>
      <c r="AX125" s="349">
        <v>131.62</v>
      </c>
      <c r="AY125" s="351">
        <v>1.2738626839</v>
      </c>
      <c r="AZ125" s="349" t="s">
        <v>456</v>
      </c>
      <c r="BA125" s="349" t="s">
        <v>456</v>
      </c>
      <c r="BB125" s="349">
        <v>184.87822733729999</v>
      </c>
      <c r="BC125" s="349">
        <v>167.66580645159999</v>
      </c>
      <c r="BD125" s="352">
        <v>167.66580645159999</v>
      </c>
      <c r="BE125" s="349">
        <v>1</v>
      </c>
      <c r="BF125" s="349">
        <v>31</v>
      </c>
      <c r="BG125" s="349">
        <v>5197.6400000000003</v>
      </c>
      <c r="BH125" s="349" t="s">
        <v>303</v>
      </c>
      <c r="BI125" s="349" t="s">
        <v>456</v>
      </c>
      <c r="BJ125" s="349">
        <v>167.66580645159999</v>
      </c>
      <c r="BK125" s="349">
        <v>167.66580645159999</v>
      </c>
      <c r="BL125" s="349">
        <v>120</v>
      </c>
      <c r="BM125" s="349">
        <v>30</v>
      </c>
      <c r="BN125" s="351">
        <v>5029.9741935479997</v>
      </c>
      <c r="BO125" s="351" t="s">
        <v>456</v>
      </c>
      <c r="BP125" s="353" t="s">
        <v>1482</v>
      </c>
      <c r="BQ125" s="353" t="s">
        <v>456</v>
      </c>
      <c r="BR125" s="346" t="s">
        <v>456</v>
      </c>
      <c r="BS125" s="346" t="s">
        <v>456</v>
      </c>
      <c r="BT125" s="346" t="s">
        <v>456</v>
      </c>
      <c r="BU125" s="350" t="s">
        <v>456</v>
      </c>
      <c r="BV125" s="354">
        <v>0</v>
      </c>
      <c r="BW125" s="349" t="s">
        <v>6113</v>
      </c>
      <c r="BX125" s="349" t="s">
        <v>1871</v>
      </c>
      <c r="BY125" s="353">
        <v>372.68</v>
      </c>
      <c r="BZ125" s="353">
        <v>80</v>
      </c>
      <c r="CA125" s="353">
        <v>0.56878777110000001</v>
      </c>
      <c r="CB125" s="346"/>
      <c r="CC125" s="346">
        <v>381.62428840000001</v>
      </c>
      <c r="CD125" s="355">
        <v>133.66806893169999</v>
      </c>
      <c r="CE125" s="355">
        <v>184.87822733729999</v>
      </c>
      <c r="CF125" s="349">
        <v>17.212420885699999</v>
      </c>
      <c r="CG125" s="349">
        <v>-2.5</v>
      </c>
      <c r="CH125" s="349">
        <v>1.0138400000000001</v>
      </c>
      <c r="CI125" s="349">
        <v>2.8</v>
      </c>
      <c r="CJ125" s="351">
        <v>0.8</v>
      </c>
      <c r="CK125" s="351">
        <v>0.642772813</v>
      </c>
      <c r="CL125" s="349">
        <v>50504.331122945201</v>
      </c>
      <c r="CM125" s="349">
        <v>2.8603857E-2</v>
      </c>
      <c r="CN125" s="349">
        <v>2.4011072812999998</v>
      </c>
      <c r="CO125" s="349">
        <v>680.82056</v>
      </c>
      <c r="CP125" s="349">
        <v>1</v>
      </c>
      <c r="CQ125" s="349">
        <v>184.87864154819999</v>
      </c>
      <c r="CR125" s="349">
        <v>2.8991969769999999</v>
      </c>
      <c r="CS125" s="349">
        <v>2369</v>
      </c>
      <c r="CT125" s="349">
        <v>2350.502</v>
      </c>
      <c r="CU125" s="349">
        <v>81</v>
      </c>
      <c r="CV125" s="349">
        <v>233</v>
      </c>
      <c r="CW125" s="349">
        <v>0.4163090129</v>
      </c>
      <c r="CX125" s="349">
        <v>127.3</v>
      </c>
      <c r="CY125" s="348" t="s">
        <v>258</v>
      </c>
      <c r="CZ125" s="348" t="s">
        <v>456</v>
      </c>
      <c r="DA125" s="349" t="s">
        <v>456</v>
      </c>
      <c r="DB125" s="349">
        <v>-2.5</v>
      </c>
      <c r="DC125" s="349">
        <v>1.2670479414</v>
      </c>
      <c r="DD125" s="349">
        <v>167.66580645319999</v>
      </c>
      <c r="DE125" s="351">
        <v>1.6000001323845936E-9</v>
      </c>
      <c r="DF125" s="349">
        <v>184.87822733729999</v>
      </c>
      <c r="DG125" s="351">
        <v>17.212420885699999</v>
      </c>
      <c r="DH125" s="348"/>
      <c r="DI125" s="356" t="s">
        <v>580</v>
      </c>
      <c r="DJ125" s="357" t="s">
        <v>580</v>
      </c>
      <c r="DK125" s="356" t="s">
        <v>456</v>
      </c>
      <c r="DL125" s="349"/>
      <c r="DM125" s="349">
        <v>146</v>
      </c>
      <c r="DN125" s="358"/>
      <c r="DO125" s="359">
        <v>858</v>
      </c>
      <c r="DP125" s="359">
        <v>858</v>
      </c>
      <c r="DQ125" s="359">
        <v>190</v>
      </c>
      <c r="DR125" s="252"/>
      <c r="DS125" s="356"/>
      <c r="DT125" s="252"/>
      <c r="DU125" s="252"/>
      <c r="DV125" s="252"/>
      <c r="DW125" s="252"/>
      <c r="DX125" s="252"/>
      <c r="DY125" s="252"/>
      <c r="DZ125" s="252"/>
      <c r="EA125" s="360"/>
      <c r="EB125" s="360"/>
    </row>
    <row r="126" spans="1:132" s="14" customFormat="1" ht="15" customHeight="1" x14ac:dyDescent="0.2">
      <c r="A126" s="345">
        <v>105</v>
      </c>
      <c r="B126" s="346" t="s">
        <v>627</v>
      </c>
      <c r="C126" s="346" t="s">
        <v>458</v>
      </c>
      <c r="D126" s="346" t="s">
        <v>407</v>
      </c>
      <c r="E126" s="346" t="s">
        <v>17</v>
      </c>
      <c r="F126" s="346" t="s">
        <v>26</v>
      </c>
      <c r="G126" s="346" t="s">
        <v>48</v>
      </c>
      <c r="H126" s="347" t="s">
        <v>2483</v>
      </c>
      <c r="I126" s="346" t="s">
        <v>7171</v>
      </c>
      <c r="J126" s="346" t="s">
        <v>579</v>
      </c>
      <c r="K126" s="346" t="s">
        <v>456</v>
      </c>
      <c r="L126" s="346" t="s">
        <v>271</v>
      </c>
      <c r="M126" s="346" t="s">
        <v>31</v>
      </c>
      <c r="N126" s="346" t="s">
        <v>8</v>
      </c>
      <c r="O126" s="348" t="s">
        <v>797</v>
      </c>
      <c r="P126" s="348"/>
      <c r="Q126" s="349"/>
      <c r="R126" s="348"/>
      <c r="S126" s="348">
        <v>231.38</v>
      </c>
      <c r="T126" s="348">
        <v>2658.4</v>
      </c>
      <c r="U126" s="348">
        <v>2889.78</v>
      </c>
      <c r="V126" s="349">
        <v>297.35000000000002</v>
      </c>
      <c r="W126" s="348" t="s">
        <v>5146</v>
      </c>
      <c r="X126" s="348">
        <v>2889.78</v>
      </c>
      <c r="Y126" s="348">
        <v>2800</v>
      </c>
      <c r="Z126" s="348" t="s">
        <v>1122</v>
      </c>
      <c r="AA126" s="349" t="s">
        <v>1252</v>
      </c>
      <c r="AB126" s="346" t="s">
        <v>2009</v>
      </c>
      <c r="AC126" s="348" t="s">
        <v>3405</v>
      </c>
      <c r="AD126" s="348" t="s">
        <v>1081</v>
      </c>
      <c r="AE126" s="348">
        <v>2054</v>
      </c>
      <c r="AF126" s="349" t="s">
        <v>798</v>
      </c>
      <c r="AG126" s="350" t="s">
        <v>861</v>
      </c>
      <c r="AH126" s="348" t="s">
        <v>806</v>
      </c>
      <c r="AI126" s="346" t="s">
        <v>456</v>
      </c>
      <c r="AJ126" s="349">
        <v>0</v>
      </c>
      <c r="AK126" s="349">
        <v>3</v>
      </c>
      <c r="AL126" s="349">
        <v>149</v>
      </c>
      <c r="AM126" s="349">
        <v>121</v>
      </c>
      <c r="AN126" s="349">
        <v>120</v>
      </c>
      <c r="AO126" s="349">
        <v>359.39</v>
      </c>
      <c r="AP126" s="349">
        <v>361.51</v>
      </c>
      <c r="AQ126" s="349">
        <v>91.100087835500005</v>
      </c>
      <c r="AR126" s="349">
        <v>330.48448400000001</v>
      </c>
      <c r="AS126" s="349">
        <v>0</v>
      </c>
      <c r="AT126" s="349">
        <v>231</v>
      </c>
      <c r="AU126" s="349">
        <v>165.18</v>
      </c>
      <c r="AV126" s="349" t="s">
        <v>7021</v>
      </c>
      <c r="AW126" s="349">
        <v>167.3</v>
      </c>
      <c r="AX126" s="349">
        <v>194.21</v>
      </c>
      <c r="AY126" s="351">
        <v>9.3683093300000006E-2</v>
      </c>
      <c r="AZ126" s="349" t="s">
        <v>456</v>
      </c>
      <c r="BA126" s="349" t="s">
        <v>456</v>
      </c>
      <c r="BB126" s="349">
        <v>21.8330322598</v>
      </c>
      <c r="BC126" s="349">
        <v>18.194193548400001</v>
      </c>
      <c r="BD126" s="352">
        <v>18.194193548400001</v>
      </c>
      <c r="BE126" s="349">
        <v>1</v>
      </c>
      <c r="BF126" s="349">
        <v>31</v>
      </c>
      <c r="BG126" s="349">
        <v>564.02</v>
      </c>
      <c r="BH126" s="349" t="s">
        <v>303</v>
      </c>
      <c r="BI126" s="349" t="s">
        <v>456</v>
      </c>
      <c r="BJ126" s="349">
        <v>18.194193548400001</v>
      </c>
      <c r="BK126" s="349">
        <v>18.194193548400001</v>
      </c>
      <c r="BL126" s="349">
        <v>120</v>
      </c>
      <c r="BM126" s="349">
        <v>30</v>
      </c>
      <c r="BN126" s="351">
        <v>545.82580645200005</v>
      </c>
      <c r="BO126" s="351" t="s">
        <v>456</v>
      </c>
      <c r="BP126" s="353" t="s">
        <v>456</v>
      </c>
      <c r="BQ126" s="353" t="s">
        <v>456</v>
      </c>
      <c r="BR126" s="346" t="s">
        <v>456</v>
      </c>
      <c r="BS126" s="346" t="s">
        <v>456</v>
      </c>
      <c r="BT126" s="346" t="s">
        <v>456</v>
      </c>
      <c r="BU126" s="350" t="s">
        <v>456</v>
      </c>
      <c r="BV126" s="354">
        <v>0</v>
      </c>
      <c r="BW126" s="349" t="s">
        <v>6114</v>
      </c>
      <c r="BX126" s="349" t="s">
        <v>456</v>
      </c>
      <c r="BY126" s="353" t="s">
        <v>456</v>
      </c>
      <c r="BZ126" s="353" t="s">
        <v>456</v>
      </c>
      <c r="CA126" s="353" t="s">
        <v>456</v>
      </c>
      <c r="CB126" s="346"/>
      <c r="CC126" s="346">
        <v>398.23200000000003</v>
      </c>
      <c r="CD126" s="355">
        <v>91.100087835500005</v>
      </c>
      <c r="CE126" s="355">
        <v>21.8330322598</v>
      </c>
      <c r="CF126" s="349">
        <v>3.6388387113999983</v>
      </c>
      <c r="CG126" s="349">
        <v>-4.5</v>
      </c>
      <c r="CH126" s="349">
        <v>1.014</v>
      </c>
      <c r="CI126" s="349">
        <v>2.8</v>
      </c>
      <c r="CJ126" s="351">
        <v>0.8</v>
      </c>
      <c r="CK126" s="351">
        <v>6.9750256299999994E-2</v>
      </c>
      <c r="CL126" s="349">
        <v>5481.3238884066996</v>
      </c>
      <c r="CM126" s="349">
        <v>3.8894959600000001E-2</v>
      </c>
      <c r="CN126" s="349">
        <v>3.4839264699999997E-2</v>
      </c>
      <c r="CO126" s="349">
        <v>661.09400000000005</v>
      </c>
      <c r="CP126" s="349">
        <v>1</v>
      </c>
      <c r="CQ126" s="349">
        <v>15.4862392168</v>
      </c>
      <c r="CR126" s="349">
        <v>2.60738355E-2</v>
      </c>
      <c r="CS126" s="349">
        <v>2301</v>
      </c>
      <c r="CT126" s="349">
        <v>2280.09</v>
      </c>
      <c r="CU126" s="349">
        <v>80.959999999999994</v>
      </c>
      <c r="CV126" s="349">
        <v>212</v>
      </c>
      <c r="CW126" s="349">
        <v>22.0849056604</v>
      </c>
      <c r="CX126" s="349">
        <v>33.1</v>
      </c>
      <c r="CY126" s="348" t="s">
        <v>258</v>
      </c>
      <c r="CZ126" s="348" t="s">
        <v>456</v>
      </c>
      <c r="DA126" s="349" t="s">
        <v>456</v>
      </c>
      <c r="DB126" s="349">
        <v>-4.5</v>
      </c>
      <c r="DC126" s="349">
        <v>9.3683093300000006E-2</v>
      </c>
      <c r="DD126" s="349">
        <v>18.194193549800001</v>
      </c>
      <c r="DE126" s="351">
        <v>1.4000001158365194E-9</v>
      </c>
      <c r="DF126" s="349">
        <v>21.8330322598</v>
      </c>
      <c r="DG126" s="351">
        <v>3.6388387113999983</v>
      </c>
      <c r="DH126" s="348"/>
      <c r="DI126" s="356" t="s">
        <v>580</v>
      </c>
      <c r="DJ126" s="357" t="s">
        <v>580</v>
      </c>
      <c r="DK126" s="356" t="s">
        <v>580</v>
      </c>
      <c r="DL126" s="349"/>
      <c r="DM126" s="349">
        <v>146</v>
      </c>
      <c r="DN126" s="358"/>
      <c r="DO126" s="359">
        <v>528</v>
      </c>
      <c r="DP126" s="359">
        <v>528</v>
      </c>
      <c r="DQ126" s="359">
        <v>55</v>
      </c>
      <c r="DR126" s="252"/>
      <c r="DS126" s="356"/>
      <c r="DT126" s="252"/>
      <c r="DU126" s="252"/>
      <c r="DV126" s="252"/>
      <c r="DW126" s="252"/>
      <c r="DX126" s="252"/>
      <c r="DY126" s="252"/>
      <c r="DZ126" s="252"/>
      <c r="EA126" s="360"/>
      <c r="EB126" s="360"/>
    </row>
    <row r="127" spans="1:132" s="14" customFormat="1" ht="15" customHeight="1" x14ac:dyDescent="0.2">
      <c r="A127" s="345">
        <v>106</v>
      </c>
      <c r="B127" s="346" t="s">
        <v>627</v>
      </c>
      <c r="C127" s="346" t="s">
        <v>458</v>
      </c>
      <c r="D127" s="346" t="s">
        <v>407</v>
      </c>
      <c r="E127" s="346" t="s">
        <v>17</v>
      </c>
      <c r="F127" s="346" t="s">
        <v>26</v>
      </c>
      <c r="G127" s="346" t="s">
        <v>2752</v>
      </c>
      <c r="H127" s="347" t="s">
        <v>8741</v>
      </c>
      <c r="I127" s="346" t="s">
        <v>7273</v>
      </c>
      <c r="J127" s="346" t="s">
        <v>579</v>
      </c>
      <c r="K127" s="346" t="s">
        <v>456</v>
      </c>
      <c r="L127" s="346" t="s">
        <v>271</v>
      </c>
      <c r="M127" s="346" t="s">
        <v>1459</v>
      </c>
      <c r="N127" s="346" t="s">
        <v>8</v>
      </c>
      <c r="O127" s="348" t="s">
        <v>797</v>
      </c>
      <c r="P127" s="348"/>
      <c r="Q127" s="349"/>
      <c r="R127" s="348"/>
      <c r="S127" s="348">
        <v>24</v>
      </c>
      <c r="T127" s="348">
        <v>2428</v>
      </c>
      <c r="U127" s="348">
        <v>2445.4</v>
      </c>
      <c r="V127" s="349">
        <v>64.697999999999993</v>
      </c>
      <c r="W127" s="348" t="s">
        <v>78</v>
      </c>
      <c r="X127" s="348">
        <v>2533</v>
      </c>
      <c r="Y127" s="348">
        <v>2448.1</v>
      </c>
      <c r="Z127" s="348" t="s">
        <v>1122</v>
      </c>
      <c r="AA127" s="349" t="s">
        <v>901</v>
      </c>
      <c r="AB127" s="346" t="s">
        <v>2009</v>
      </c>
      <c r="AC127" s="348" t="s">
        <v>3405</v>
      </c>
      <c r="AD127" s="348" t="s">
        <v>279</v>
      </c>
      <c r="AE127" s="348">
        <v>2320</v>
      </c>
      <c r="AF127" s="349" t="s">
        <v>798</v>
      </c>
      <c r="AG127" s="350" t="s">
        <v>861</v>
      </c>
      <c r="AH127" s="348" t="s">
        <v>803</v>
      </c>
      <c r="AI127" s="346">
        <v>6</v>
      </c>
      <c r="AJ127" s="349" t="s">
        <v>456</v>
      </c>
      <c r="AK127" s="349">
        <v>3</v>
      </c>
      <c r="AL127" s="349">
        <v>149</v>
      </c>
      <c r="AM127" s="349">
        <v>116</v>
      </c>
      <c r="AN127" s="349">
        <v>103</v>
      </c>
      <c r="AO127" s="349">
        <v>340.71</v>
      </c>
      <c r="AP127" s="349">
        <v>342.31</v>
      </c>
      <c r="AQ127" s="349">
        <v>91.238551012100004</v>
      </c>
      <c r="AR127" s="349">
        <v>330.78336186669998</v>
      </c>
      <c r="AS127" s="349">
        <v>43</v>
      </c>
      <c r="AT127" s="349">
        <v>0</v>
      </c>
      <c r="AU127" s="349">
        <v>172.79</v>
      </c>
      <c r="AV127" s="349" t="s">
        <v>7021</v>
      </c>
      <c r="AW127" s="349">
        <v>174.4</v>
      </c>
      <c r="AX127" s="349">
        <v>167.92</v>
      </c>
      <c r="AY127" s="351">
        <v>0.94687946639999998</v>
      </c>
      <c r="AZ127" s="349" t="s">
        <v>456</v>
      </c>
      <c r="BA127" s="349" t="s">
        <v>456</v>
      </c>
      <c r="BB127" s="349">
        <v>190.79999999539999</v>
      </c>
      <c r="BC127" s="349">
        <v>159</v>
      </c>
      <c r="BD127" s="352">
        <v>159</v>
      </c>
      <c r="BE127" s="349">
        <v>1</v>
      </c>
      <c r="BF127" s="349">
        <v>21</v>
      </c>
      <c r="BG127" s="349">
        <v>3339</v>
      </c>
      <c r="BH127" s="349" t="s">
        <v>303</v>
      </c>
      <c r="BI127" s="349" t="s">
        <v>456</v>
      </c>
      <c r="BJ127" s="349">
        <v>159</v>
      </c>
      <c r="BK127" s="349">
        <v>159</v>
      </c>
      <c r="BL127" s="349">
        <v>103</v>
      </c>
      <c r="BM127" s="349">
        <v>30</v>
      </c>
      <c r="BN127" s="351">
        <v>4770</v>
      </c>
      <c r="BO127" s="351" t="s">
        <v>456</v>
      </c>
      <c r="BP127" s="353" t="s">
        <v>1479</v>
      </c>
      <c r="BQ127" s="353" t="s">
        <v>456</v>
      </c>
      <c r="BR127" s="346">
        <v>6</v>
      </c>
      <c r="BS127" s="346" t="s">
        <v>456</v>
      </c>
      <c r="BT127" s="346" t="s">
        <v>456</v>
      </c>
      <c r="BU127" s="350" t="s">
        <v>456</v>
      </c>
      <c r="BV127" s="354">
        <v>0</v>
      </c>
      <c r="BW127" s="349" t="s">
        <v>9351</v>
      </c>
      <c r="BX127" s="349" t="s">
        <v>1871</v>
      </c>
      <c r="BY127" s="353">
        <v>363.19</v>
      </c>
      <c r="BZ127" s="353">
        <v>165</v>
      </c>
      <c r="CA127" s="353">
        <v>0.86659663870000003</v>
      </c>
      <c r="CB127" s="346"/>
      <c r="CC127" s="346">
        <v>374.29399999999998</v>
      </c>
      <c r="CD127" s="355">
        <v>93.336934029000005</v>
      </c>
      <c r="CE127" s="355">
        <v>190.79999999539999</v>
      </c>
      <c r="CF127" s="349">
        <v>31.799999995399986</v>
      </c>
      <c r="CG127" s="349">
        <v>-2.5</v>
      </c>
      <c r="CH127" s="349">
        <v>1.0132000000000001</v>
      </c>
      <c r="CI127" s="349">
        <v>2.8</v>
      </c>
      <c r="CJ127" s="351">
        <v>0.8</v>
      </c>
      <c r="CK127" s="351">
        <v>0.60955110300000004</v>
      </c>
      <c r="CL127" s="349">
        <v>47863.781261523</v>
      </c>
      <c r="CM127" s="349">
        <v>2.8719328799999999E-2</v>
      </c>
      <c r="CN127" s="349">
        <v>2.1159903497000001</v>
      </c>
      <c r="CO127" s="349">
        <v>665.28671999999995</v>
      </c>
      <c r="CP127" s="349">
        <v>1</v>
      </c>
      <c r="CQ127" s="349">
        <v>154.5395480203</v>
      </c>
      <c r="CR127" s="349">
        <v>2.0033308022999998</v>
      </c>
      <c r="CS127" s="349">
        <v>2310</v>
      </c>
      <c r="CT127" s="349">
        <v>2294.1239999999998</v>
      </c>
      <c r="CU127" s="349">
        <v>81.900000000000006</v>
      </c>
      <c r="CV127" s="349">
        <v>228</v>
      </c>
      <c r="CW127" s="349">
        <v>24.214912280699998</v>
      </c>
      <c r="CX127" s="349">
        <v>136.30000000000001</v>
      </c>
      <c r="CY127" s="348" t="s">
        <v>258</v>
      </c>
      <c r="CZ127" s="348" t="s">
        <v>456</v>
      </c>
      <c r="DA127" s="349" t="s">
        <v>456</v>
      </c>
      <c r="DB127" s="349">
        <v>-2.5</v>
      </c>
      <c r="DC127" s="349">
        <v>0.9399057757</v>
      </c>
      <c r="DD127" s="349">
        <v>158.99999999630001</v>
      </c>
      <c r="DE127" s="351">
        <v>-3.6999949770688545E-9</v>
      </c>
      <c r="DF127" s="349">
        <v>190.79999999539999</v>
      </c>
      <c r="DG127" s="351">
        <v>31.799999995399986</v>
      </c>
      <c r="DH127" s="348"/>
      <c r="DI127" s="356" t="s">
        <v>580</v>
      </c>
      <c r="DJ127" s="357" t="s">
        <v>580</v>
      </c>
      <c r="DK127" s="356" t="s">
        <v>456</v>
      </c>
      <c r="DL127" s="349"/>
      <c r="DM127" s="349">
        <v>146</v>
      </c>
      <c r="DN127" s="358"/>
      <c r="DO127" s="359">
        <v>24</v>
      </c>
      <c r="DP127" s="359">
        <v>21</v>
      </c>
      <c r="DQ127" s="359">
        <v>130</v>
      </c>
      <c r="DR127" s="252"/>
      <c r="DS127" s="356"/>
      <c r="DT127" s="252"/>
      <c r="DU127" s="252"/>
      <c r="DV127" s="252"/>
      <c r="DW127" s="252"/>
      <c r="DX127" s="252"/>
      <c r="DY127" s="252"/>
      <c r="DZ127" s="252"/>
      <c r="EA127" s="360"/>
      <c r="EB127" s="360"/>
    </row>
    <row r="128" spans="1:132" s="14" customFormat="1" ht="15" customHeight="1" x14ac:dyDescent="0.2">
      <c r="A128" s="345">
        <v>107</v>
      </c>
      <c r="B128" s="346" t="s">
        <v>627</v>
      </c>
      <c r="C128" s="346" t="s">
        <v>458</v>
      </c>
      <c r="D128" s="346" t="s">
        <v>407</v>
      </c>
      <c r="E128" s="346" t="s">
        <v>17</v>
      </c>
      <c r="F128" s="346" t="s">
        <v>26</v>
      </c>
      <c r="G128" s="346" t="s">
        <v>5285</v>
      </c>
      <c r="H128" s="347" t="s">
        <v>8742</v>
      </c>
      <c r="I128" s="346" t="s">
        <v>7173</v>
      </c>
      <c r="J128" s="346" t="s">
        <v>579</v>
      </c>
      <c r="K128" s="346" t="s">
        <v>456</v>
      </c>
      <c r="L128" s="346" t="s">
        <v>273</v>
      </c>
      <c r="M128" s="346" t="s">
        <v>1459</v>
      </c>
      <c r="N128" s="346" t="s">
        <v>8</v>
      </c>
      <c r="O128" s="348" t="s">
        <v>797</v>
      </c>
      <c r="P128" s="348"/>
      <c r="Q128" s="349"/>
      <c r="R128" s="348"/>
      <c r="S128" s="348">
        <v>13</v>
      </c>
      <c r="T128" s="348">
        <v>2503</v>
      </c>
      <c r="U128" s="348">
        <v>2521</v>
      </c>
      <c r="V128" s="349">
        <v>134.173</v>
      </c>
      <c r="W128" s="348" t="s">
        <v>78</v>
      </c>
      <c r="X128" s="348">
        <v>2596</v>
      </c>
      <c r="Y128" s="348">
        <v>2559.9</v>
      </c>
      <c r="Z128" s="348" t="s">
        <v>1122</v>
      </c>
      <c r="AA128" s="349" t="s">
        <v>2728</v>
      </c>
      <c r="AB128" s="346" t="s">
        <v>2009</v>
      </c>
      <c r="AC128" s="348" t="s">
        <v>3405</v>
      </c>
      <c r="AD128" s="348" t="s">
        <v>279</v>
      </c>
      <c r="AE128" s="348">
        <v>2340</v>
      </c>
      <c r="AF128" s="349" t="s">
        <v>798</v>
      </c>
      <c r="AG128" s="350" t="s">
        <v>871</v>
      </c>
      <c r="AH128" s="348" t="s">
        <v>1242</v>
      </c>
      <c r="AI128" s="346">
        <v>8</v>
      </c>
      <c r="AJ128" s="349">
        <v>0</v>
      </c>
      <c r="AK128" s="349">
        <v>3</v>
      </c>
      <c r="AL128" s="349">
        <v>149</v>
      </c>
      <c r="AM128" s="349">
        <v>119</v>
      </c>
      <c r="AN128" s="349">
        <v>98</v>
      </c>
      <c r="AO128" s="349">
        <v>334.32</v>
      </c>
      <c r="AP128" s="349">
        <v>335.34</v>
      </c>
      <c r="AQ128" s="349">
        <v>113.4553609208</v>
      </c>
      <c r="AR128" s="349">
        <v>353.6530785333</v>
      </c>
      <c r="AS128" s="349">
        <v>0</v>
      </c>
      <c r="AT128" s="349">
        <v>321</v>
      </c>
      <c r="AU128" s="349">
        <v>200.1</v>
      </c>
      <c r="AV128" s="349" t="s">
        <v>6974</v>
      </c>
      <c r="AW128" s="349">
        <v>201.13</v>
      </c>
      <c r="AX128" s="349">
        <v>134.22</v>
      </c>
      <c r="AY128" s="351">
        <v>1.7713526544</v>
      </c>
      <c r="AZ128" s="349" t="s">
        <v>456</v>
      </c>
      <c r="BA128" s="349" t="s">
        <v>456</v>
      </c>
      <c r="BB128" s="349">
        <v>275.50677689280002</v>
      </c>
      <c r="BC128" s="349">
        <v>237.75095327099999</v>
      </c>
      <c r="BD128" s="352">
        <v>237.75095327099999</v>
      </c>
      <c r="BE128" s="349">
        <v>1</v>
      </c>
      <c r="BF128" s="349">
        <v>26.75</v>
      </c>
      <c r="BG128" s="349">
        <v>6359.8379999999997</v>
      </c>
      <c r="BH128" s="349" t="s">
        <v>303</v>
      </c>
      <c r="BI128" s="349" t="s">
        <v>456</v>
      </c>
      <c r="BJ128" s="349">
        <v>237.75095327099999</v>
      </c>
      <c r="BK128" s="349">
        <v>237.75095327099999</v>
      </c>
      <c r="BL128" s="349">
        <v>98</v>
      </c>
      <c r="BM128" s="349">
        <v>30</v>
      </c>
      <c r="BN128" s="351">
        <v>7132.5285981300003</v>
      </c>
      <c r="BO128" s="351" t="s">
        <v>456</v>
      </c>
      <c r="BP128" s="353" t="s">
        <v>1479</v>
      </c>
      <c r="BQ128" s="353" t="s">
        <v>456</v>
      </c>
      <c r="BR128" s="346">
        <v>8</v>
      </c>
      <c r="BS128" s="346" t="s">
        <v>456</v>
      </c>
      <c r="BT128" s="346" t="s">
        <v>456</v>
      </c>
      <c r="BU128" s="350" t="s">
        <v>456</v>
      </c>
      <c r="BV128" s="354">
        <v>0</v>
      </c>
      <c r="BW128" s="349" t="s">
        <v>6115</v>
      </c>
      <c r="BX128" s="349" t="s">
        <v>1871</v>
      </c>
      <c r="BY128" s="353">
        <v>353.97</v>
      </c>
      <c r="BZ128" s="353">
        <v>272</v>
      </c>
      <c r="CA128" s="353">
        <v>1.7677260024999999</v>
      </c>
      <c r="CB128" s="346"/>
      <c r="CC128" s="346">
        <v>355.64476560000003</v>
      </c>
      <c r="CD128" s="355">
        <v>120.01004156400001</v>
      </c>
      <c r="CE128" s="355">
        <v>275.50677689280002</v>
      </c>
      <c r="CF128" s="349">
        <v>37.755823621800033</v>
      </c>
      <c r="CG128" s="349">
        <v>7.54</v>
      </c>
      <c r="CH128" s="349">
        <v>1.01301</v>
      </c>
      <c r="CI128" s="349">
        <v>2.8</v>
      </c>
      <c r="CJ128" s="351">
        <v>0.8</v>
      </c>
      <c r="CK128" s="351">
        <v>0.91145506799999998</v>
      </c>
      <c r="CL128" s="349">
        <v>71556.765126524799</v>
      </c>
      <c r="CM128" s="349">
        <v>2.7963107500000001E-2</v>
      </c>
      <c r="CN128" s="349">
        <v>4.7450104714999997</v>
      </c>
      <c r="CO128" s="349">
        <v>666.72703999999999</v>
      </c>
      <c r="CP128" s="349">
        <v>1</v>
      </c>
      <c r="CQ128" s="349">
        <v>275.5077981252</v>
      </c>
      <c r="CR128" s="349">
        <v>6.3215069576999996</v>
      </c>
      <c r="CS128" s="349">
        <v>2310</v>
      </c>
      <c r="CT128" s="349">
        <v>2299.8679999999999</v>
      </c>
      <c r="CU128" s="349">
        <v>81.3</v>
      </c>
      <c r="CV128" s="349">
        <v>228</v>
      </c>
      <c r="CW128" s="349">
        <v>12.236842105299999</v>
      </c>
      <c r="CX128" s="349">
        <v>136.30000000000001</v>
      </c>
      <c r="CY128" s="348" t="s">
        <v>258</v>
      </c>
      <c r="CZ128" s="348" t="s">
        <v>456</v>
      </c>
      <c r="DA128" s="349" t="s">
        <v>456</v>
      </c>
      <c r="DB128" s="349">
        <v>-2.5</v>
      </c>
      <c r="DC128" s="349">
        <v>5.1268626250000002</v>
      </c>
      <c r="DD128" s="349">
        <v>688.13174542729996</v>
      </c>
      <c r="DE128" s="351">
        <v>450.3807921563</v>
      </c>
      <c r="DF128" s="349">
        <v>797.44370690820006</v>
      </c>
      <c r="DG128" s="351">
        <v>559.6927536372001</v>
      </c>
      <c r="DH128" s="348"/>
      <c r="DI128" s="356" t="s">
        <v>580</v>
      </c>
      <c r="DJ128" s="357" t="s">
        <v>580</v>
      </c>
      <c r="DK128" s="356" t="s">
        <v>456</v>
      </c>
      <c r="DL128" s="349"/>
      <c r="DM128" s="349">
        <v>146</v>
      </c>
      <c r="DN128" s="358"/>
      <c r="DO128" s="359">
        <v>340</v>
      </c>
      <c r="DP128" s="359">
        <v>340</v>
      </c>
      <c r="DQ128" s="359">
        <v>246</v>
      </c>
      <c r="DR128" s="252"/>
      <c r="DS128" s="356"/>
      <c r="DT128" s="252"/>
      <c r="DU128" s="252"/>
      <c r="DV128" s="252"/>
      <c r="DW128" s="252"/>
      <c r="DX128" s="252"/>
      <c r="DY128" s="252"/>
      <c r="DZ128" s="252"/>
      <c r="EA128" s="360"/>
      <c r="EB128" s="360"/>
    </row>
    <row r="129" spans="1:132" s="14" customFormat="1" ht="15" customHeight="1" x14ac:dyDescent="0.2">
      <c r="A129" s="345">
        <v>108</v>
      </c>
      <c r="B129" s="346" t="s">
        <v>627</v>
      </c>
      <c r="C129" s="346" t="s">
        <v>458</v>
      </c>
      <c r="D129" s="346" t="s">
        <v>407</v>
      </c>
      <c r="E129" s="346" t="s">
        <v>17</v>
      </c>
      <c r="F129" s="346" t="s">
        <v>26</v>
      </c>
      <c r="G129" s="346" t="s">
        <v>2752</v>
      </c>
      <c r="H129" s="347" t="s">
        <v>8743</v>
      </c>
      <c r="I129" s="346" t="s">
        <v>7173</v>
      </c>
      <c r="J129" s="346" t="s">
        <v>579</v>
      </c>
      <c r="K129" s="346" t="s">
        <v>456</v>
      </c>
      <c r="L129" s="346" t="s">
        <v>273</v>
      </c>
      <c r="M129" s="346" t="s">
        <v>1459</v>
      </c>
      <c r="N129" s="346" t="s">
        <v>8</v>
      </c>
      <c r="O129" s="348" t="s">
        <v>797</v>
      </c>
      <c r="P129" s="348"/>
      <c r="Q129" s="349"/>
      <c r="R129" s="348"/>
      <c r="S129" s="348">
        <v>29.7</v>
      </c>
      <c r="T129" s="348">
        <v>2502</v>
      </c>
      <c r="U129" s="348">
        <v>2520</v>
      </c>
      <c r="V129" s="349">
        <v>133.40799999999999</v>
      </c>
      <c r="W129" s="348" t="s">
        <v>78</v>
      </c>
      <c r="X129" s="348">
        <v>2597.8000000000002</v>
      </c>
      <c r="Y129" s="348">
        <v>2537.9</v>
      </c>
      <c r="Z129" s="348" t="s">
        <v>1122</v>
      </c>
      <c r="AA129" s="349" t="s">
        <v>998</v>
      </c>
      <c r="AB129" s="346" t="s">
        <v>2009</v>
      </c>
      <c r="AC129" s="348" t="s">
        <v>3405</v>
      </c>
      <c r="AD129" s="348" t="s">
        <v>279</v>
      </c>
      <c r="AE129" s="348">
        <v>2400</v>
      </c>
      <c r="AF129" s="349" t="s">
        <v>798</v>
      </c>
      <c r="AG129" s="350" t="s">
        <v>861</v>
      </c>
      <c r="AH129" s="348" t="s">
        <v>800</v>
      </c>
      <c r="AI129" s="346">
        <v>10</v>
      </c>
      <c r="AJ129" s="349">
        <v>0</v>
      </c>
      <c r="AK129" s="349">
        <v>3</v>
      </c>
      <c r="AL129" s="349">
        <v>149</v>
      </c>
      <c r="AM129" s="349">
        <v>118.5</v>
      </c>
      <c r="AN129" s="349">
        <v>40</v>
      </c>
      <c r="AO129" s="349">
        <v>274.39999999999998</v>
      </c>
      <c r="AP129" s="349">
        <v>275.5</v>
      </c>
      <c r="AQ129" s="349">
        <v>118.51281430749999</v>
      </c>
      <c r="AR129" s="349">
        <v>350.80859253329999</v>
      </c>
      <c r="AS129" s="349">
        <v>0</v>
      </c>
      <c r="AT129" s="349">
        <v>301</v>
      </c>
      <c r="AU129" s="349">
        <v>204.19</v>
      </c>
      <c r="AV129" s="349" t="s">
        <v>7021</v>
      </c>
      <c r="AW129" s="349">
        <v>205.3</v>
      </c>
      <c r="AX129" s="349">
        <v>70.209999999999994</v>
      </c>
      <c r="AY129" s="351">
        <v>3.2132027483000001</v>
      </c>
      <c r="AZ129" s="349" t="s">
        <v>456</v>
      </c>
      <c r="BA129" s="349" t="s">
        <v>456</v>
      </c>
      <c r="BB129" s="349">
        <v>459.09776578779997</v>
      </c>
      <c r="BC129" s="349">
        <v>225.59896495960001</v>
      </c>
      <c r="BD129" s="352">
        <v>225.59896495960001</v>
      </c>
      <c r="BE129" s="349">
        <v>1</v>
      </c>
      <c r="BF129" s="349">
        <v>30.916666666666668</v>
      </c>
      <c r="BG129" s="349">
        <v>6974.768</v>
      </c>
      <c r="BH129" s="349" t="s">
        <v>303</v>
      </c>
      <c r="BI129" s="349" t="s">
        <v>456</v>
      </c>
      <c r="BJ129" s="349">
        <v>225.59896495960001</v>
      </c>
      <c r="BK129" s="349">
        <v>225.59896495960001</v>
      </c>
      <c r="BL129" s="349">
        <v>40</v>
      </c>
      <c r="BM129" s="349">
        <v>30</v>
      </c>
      <c r="BN129" s="351">
        <v>6767.9689487879996</v>
      </c>
      <c r="BO129" s="351" t="s">
        <v>456</v>
      </c>
      <c r="BP129" s="353" t="s">
        <v>1479</v>
      </c>
      <c r="BQ129" s="353" t="s">
        <v>456</v>
      </c>
      <c r="BR129" s="346">
        <v>10</v>
      </c>
      <c r="BS129" s="346" t="s">
        <v>456</v>
      </c>
      <c r="BT129" s="346" t="s">
        <v>456</v>
      </c>
      <c r="BU129" s="350" t="s">
        <v>456</v>
      </c>
      <c r="BV129" s="354">
        <v>0</v>
      </c>
      <c r="BW129" s="349" t="s">
        <v>4684</v>
      </c>
      <c r="BX129" s="349" t="s">
        <v>1871</v>
      </c>
      <c r="BY129" s="353">
        <v>355.39</v>
      </c>
      <c r="BZ129" s="353">
        <v>300</v>
      </c>
      <c r="CA129" s="353">
        <v>1.9841269841</v>
      </c>
      <c r="CB129" s="346"/>
      <c r="CC129" s="346">
        <v>358.29607226669998</v>
      </c>
      <c r="CD129" s="355">
        <v>127.87730061480001</v>
      </c>
      <c r="CE129" s="355">
        <v>459.09776578779997</v>
      </c>
      <c r="CF129" s="349">
        <v>233.49880082819996</v>
      </c>
      <c r="CG129" s="349">
        <v>-2.5</v>
      </c>
      <c r="CH129" s="349">
        <v>1.0137499999999999</v>
      </c>
      <c r="CI129" s="349">
        <v>2.8</v>
      </c>
      <c r="CJ129" s="351">
        <v>0.8</v>
      </c>
      <c r="CK129" s="351">
        <v>0.86486854040000005</v>
      </c>
      <c r="CL129" s="349">
        <v>67948.937421864699</v>
      </c>
      <c r="CM129" s="349">
        <v>2.8047192299999999E-2</v>
      </c>
      <c r="CN129" s="349">
        <v>4.2848296414</v>
      </c>
      <c r="CO129" s="349">
        <v>666.50304000000006</v>
      </c>
      <c r="CP129" s="349">
        <v>1</v>
      </c>
      <c r="CQ129" s="349">
        <v>459.10026899539997</v>
      </c>
      <c r="CR129" s="349">
        <v>17.184722081499999</v>
      </c>
      <c r="CS129" s="349">
        <v>2310</v>
      </c>
      <c r="CT129" s="349">
        <v>2299.0680000000002</v>
      </c>
      <c r="CU129" s="349">
        <v>81.3</v>
      </c>
      <c r="CV129" s="349">
        <v>228</v>
      </c>
      <c r="CW129" s="349">
        <v>10.442982456099999</v>
      </c>
      <c r="CX129" s="349">
        <v>136.30000000000001</v>
      </c>
      <c r="CY129" s="348" t="s">
        <v>258</v>
      </c>
      <c r="CZ129" s="348" t="s">
        <v>456</v>
      </c>
      <c r="DA129" s="349" t="s">
        <v>456</v>
      </c>
      <c r="DB129" s="349">
        <v>-2.5</v>
      </c>
      <c r="DC129" s="349">
        <v>2.9499541721</v>
      </c>
      <c r="DD129" s="349">
        <v>225.59896496229999</v>
      </c>
      <c r="DE129" s="351">
        <v>2.6999771307600895E-9</v>
      </c>
      <c r="DF129" s="349">
        <v>459.09776578779997</v>
      </c>
      <c r="DG129" s="351">
        <v>233.49880082819996</v>
      </c>
      <c r="DH129" s="348"/>
      <c r="DI129" s="356" t="s">
        <v>580</v>
      </c>
      <c r="DJ129" s="357" t="s">
        <v>580</v>
      </c>
      <c r="DK129" s="356" t="s">
        <v>456</v>
      </c>
      <c r="DL129" s="349"/>
      <c r="DM129" s="349">
        <v>146</v>
      </c>
      <c r="DN129" s="358"/>
      <c r="DO129" s="359">
        <v>270</v>
      </c>
      <c r="DP129" s="359">
        <v>270</v>
      </c>
      <c r="DQ129" s="359">
        <v>240</v>
      </c>
      <c r="DR129" s="252"/>
      <c r="DS129" s="356"/>
      <c r="DT129" s="252"/>
      <c r="DU129" s="252"/>
      <c r="DV129" s="252"/>
      <c r="DW129" s="252"/>
      <c r="DX129" s="252"/>
      <c r="DY129" s="252"/>
      <c r="DZ129" s="252"/>
      <c r="EA129" s="360"/>
      <c r="EB129" s="360"/>
    </row>
    <row r="130" spans="1:132" s="14" customFormat="1" ht="15" customHeight="1" x14ac:dyDescent="0.2">
      <c r="A130" s="345">
        <v>109</v>
      </c>
      <c r="B130" s="346" t="s">
        <v>627</v>
      </c>
      <c r="C130" s="346" t="s">
        <v>458</v>
      </c>
      <c r="D130" s="346" t="s">
        <v>407</v>
      </c>
      <c r="E130" s="346" t="s">
        <v>17</v>
      </c>
      <c r="F130" s="346" t="s">
        <v>26</v>
      </c>
      <c r="G130" s="346" t="s">
        <v>2693</v>
      </c>
      <c r="H130" s="347" t="s">
        <v>1072</v>
      </c>
      <c r="I130" s="346" t="s">
        <v>7269</v>
      </c>
      <c r="J130" s="346" t="s">
        <v>579</v>
      </c>
      <c r="K130" s="346" t="s">
        <v>456</v>
      </c>
      <c r="L130" s="346" t="s">
        <v>273</v>
      </c>
      <c r="M130" s="346" t="s">
        <v>64</v>
      </c>
      <c r="N130" s="346" t="s">
        <v>12</v>
      </c>
      <c r="O130" s="348" t="s">
        <v>797</v>
      </c>
      <c r="P130" s="348"/>
      <c r="Q130" s="349"/>
      <c r="R130" s="348"/>
      <c r="S130" s="348">
        <v>4</v>
      </c>
      <c r="T130" s="348">
        <v>2600.6</v>
      </c>
      <c r="U130" s="348">
        <v>2606.6</v>
      </c>
      <c r="V130" s="349">
        <v>163.41300000000001</v>
      </c>
      <c r="W130" s="348" t="s">
        <v>78</v>
      </c>
      <c r="X130" s="348">
        <v>2640.4</v>
      </c>
      <c r="Y130" s="348">
        <v>2639</v>
      </c>
      <c r="Z130" s="348" t="s">
        <v>1122</v>
      </c>
      <c r="AA130" s="349" t="s">
        <v>1071</v>
      </c>
      <c r="AB130" s="346" t="s">
        <v>2009</v>
      </c>
      <c r="AC130" s="348" t="s">
        <v>3405</v>
      </c>
      <c r="AD130" s="348" t="s">
        <v>279</v>
      </c>
      <c r="AE130" s="348">
        <v>2200</v>
      </c>
      <c r="AF130" s="349" t="s">
        <v>798</v>
      </c>
      <c r="AG130" s="350" t="s">
        <v>861</v>
      </c>
      <c r="AH130" s="348" t="s">
        <v>2399</v>
      </c>
      <c r="AI130" s="346">
        <v>6</v>
      </c>
      <c r="AJ130" s="349">
        <v>0</v>
      </c>
      <c r="AK130" s="349">
        <v>3</v>
      </c>
      <c r="AL130" s="349">
        <v>149</v>
      </c>
      <c r="AM130" s="349">
        <v>118</v>
      </c>
      <c r="AN130" s="349">
        <v>70</v>
      </c>
      <c r="AO130" s="349">
        <v>309.41000000000003</v>
      </c>
      <c r="AP130" s="349">
        <v>310.83999999999997</v>
      </c>
      <c r="AQ130" s="349">
        <v>160.6661148899</v>
      </c>
      <c r="AR130" s="349">
        <v>382.80426873329998</v>
      </c>
      <c r="AS130" s="349">
        <v>0.7</v>
      </c>
      <c r="AT130" s="349">
        <v>250</v>
      </c>
      <c r="AU130" s="349">
        <v>233</v>
      </c>
      <c r="AV130" s="349" t="s">
        <v>7760</v>
      </c>
      <c r="AW130" s="349">
        <v>234.44</v>
      </c>
      <c r="AX130" s="349">
        <v>76.41</v>
      </c>
      <c r="AY130" s="351">
        <v>3.6154601457000002</v>
      </c>
      <c r="AZ130" s="349" t="s">
        <v>456</v>
      </c>
      <c r="BA130" s="349" t="s">
        <v>456</v>
      </c>
      <c r="BB130" s="349">
        <v>541.61136326099995</v>
      </c>
      <c r="BC130" s="349">
        <v>276.25730973449998</v>
      </c>
      <c r="BD130" s="352">
        <v>276.25730973449998</v>
      </c>
      <c r="BE130" s="349">
        <v>1</v>
      </c>
      <c r="BF130" s="349">
        <v>28.25</v>
      </c>
      <c r="BG130" s="349">
        <v>7804.2690000000002</v>
      </c>
      <c r="BH130" s="349" t="s">
        <v>303</v>
      </c>
      <c r="BI130" s="349" t="s">
        <v>456</v>
      </c>
      <c r="BJ130" s="349">
        <v>276.25730973449998</v>
      </c>
      <c r="BK130" s="349">
        <v>276.25730973449998</v>
      </c>
      <c r="BL130" s="349">
        <v>70</v>
      </c>
      <c r="BM130" s="349">
        <v>30</v>
      </c>
      <c r="BN130" s="351">
        <v>8287.7192920350008</v>
      </c>
      <c r="BO130" s="351" t="s">
        <v>456</v>
      </c>
      <c r="BP130" s="353" t="s">
        <v>456</v>
      </c>
      <c r="BQ130" s="353" t="s">
        <v>456</v>
      </c>
      <c r="BR130" s="346">
        <v>6</v>
      </c>
      <c r="BS130" s="346" t="s">
        <v>456</v>
      </c>
      <c r="BT130" s="346" t="s">
        <v>456</v>
      </c>
      <c r="BU130" s="350" t="s">
        <v>456</v>
      </c>
      <c r="BV130" s="354">
        <v>0</v>
      </c>
      <c r="BW130" s="349" t="s">
        <v>6116</v>
      </c>
      <c r="BX130" s="349" t="s">
        <v>1871</v>
      </c>
      <c r="BY130" s="353">
        <v>360.96</v>
      </c>
      <c r="BZ130" s="353">
        <v>167</v>
      </c>
      <c r="CA130" s="353">
        <v>1.3050953423</v>
      </c>
      <c r="CB130" s="346"/>
      <c r="CC130" s="346">
        <v>382.80426873329998</v>
      </c>
      <c r="CD130" s="355">
        <v>160.66611488980001</v>
      </c>
      <c r="CE130" s="355">
        <v>541.61136326099995</v>
      </c>
      <c r="CF130" s="349">
        <v>265.35405352649997</v>
      </c>
      <c r="CG130" s="349">
        <v>-2.5</v>
      </c>
      <c r="CH130" s="349">
        <v>1.0129999999999999</v>
      </c>
      <c r="CI130" s="349">
        <v>2.8</v>
      </c>
      <c r="CJ130" s="351">
        <v>0.8</v>
      </c>
      <c r="CK130" s="351">
        <v>1.0590751437999999</v>
      </c>
      <c r="CL130" s="349">
        <v>83145.341851176301</v>
      </c>
      <c r="CM130" s="349">
        <v>2.7738700599999999E-2</v>
      </c>
      <c r="CN130" s="349">
        <v>6.6090084316000004</v>
      </c>
      <c r="CO130" s="349">
        <v>682.41236000000004</v>
      </c>
      <c r="CP130" s="349">
        <v>1</v>
      </c>
      <c r="CQ130" s="349">
        <v>541.61213804049999</v>
      </c>
      <c r="CR130" s="349">
        <v>24.7488892565</v>
      </c>
      <c r="CS130" s="349">
        <v>2369</v>
      </c>
      <c r="CT130" s="349">
        <v>2354.7869999999998</v>
      </c>
      <c r="CU130" s="349">
        <v>82.4</v>
      </c>
      <c r="CV130" s="349">
        <v>233</v>
      </c>
      <c r="CW130" s="349">
        <v>0</v>
      </c>
      <c r="CX130" s="349">
        <v>109.3</v>
      </c>
      <c r="CY130" s="348" t="s">
        <v>258</v>
      </c>
      <c r="CZ130" s="348" t="s">
        <v>456</v>
      </c>
      <c r="DA130" s="349" t="s">
        <v>456</v>
      </c>
      <c r="DB130" s="349">
        <v>-2.5</v>
      </c>
      <c r="DC130" s="349">
        <v>3.6154601457000002</v>
      </c>
      <c r="DD130" s="349">
        <v>276.25730973290001</v>
      </c>
      <c r="DE130" s="351">
        <v>-1.5999717106751632E-9</v>
      </c>
      <c r="DF130" s="349">
        <v>541.61136326099995</v>
      </c>
      <c r="DG130" s="351">
        <v>265.35405352649997</v>
      </c>
      <c r="DH130" s="348"/>
      <c r="DI130" s="356" t="s">
        <v>580</v>
      </c>
      <c r="DJ130" s="357" t="s">
        <v>580</v>
      </c>
      <c r="DK130" s="356" t="s">
        <v>580</v>
      </c>
      <c r="DL130" s="349"/>
      <c r="DM130" s="349">
        <v>146</v>
      </c>
      <c r="DN130" s="358"/>
      <c r="DO130" s="359">
        <v>105</v>
      </c>
      <c r="DP130" s="359">
        <v>105</v>
      </c>
      <c r="DQ130" s="359">
        <v>230</v>
      </c>
      <c r="DR130" s="252"/>
      <c r="DS130" s="356"/>
      <c r="DT130" s="252"/>
      <c r="DU130" s="252"/>
      <c r="DV130" s="252"/>
      <c r="DW130" s="252"/>
      <c r="DX130" s="252"/>
      <c r="DY130" s="252"/>
      <c r="DZ130" s="252"/>
      <c r="EA130" s="360"/>
      <c r="EB130" s="360"/>
    </row>
    <row r="131" spans="1:132" s="14" customFormat="1" ht="15" customHeight="1" x14ac:dyDescent="0.2">
      <c r="A131" s="345">
        <v>110</v>
      </c>
      <c r="B131" s="346" t="s">
        <v>627</v>
      </c>
      <c r="C131" s="346" t="s">
        <v>458</v>
      </c>
      <c r="D131" s="346" t="s">
        <v>407</v>
      </c>
      <c r="E131" s="346" t="s">
        <v>17</v>
      </c>
      <c r="F131" s="346" t="s">
        <v>26</v>
      </c>
      <c r="G131" s="346" t="s">
        <v>2752</v>
      </c>
      <c r="H131" s="347" t="s">
        <v>8744</v>
      </c>
      <c r="I131" s="346" t="s">
        <v>7269</v>
      </c>
      <c r="J131" s="346" t="s">
        <v>579</v>
      </c>
      <c r="K131" s="346" t="s">
        <v>456</v>
      </c>
      <c r="L131" s="346" t="s">
        <v>273</v>
      </c>
      <c r="M131" s="346" t="s">
        <v>1459</v>
      </c>
      <c r="N131" s="346" t="s">
        <v>8</v>
      </c>
      <c r="O131" s="348" t="s">
        <v>797</v>
      </c>
      <c r="P131" s="348"/>
      <c r="Q131" s="349"/>
      <c r="R131" s="348"/>
      <c r="S131" s="348">
        <v>12.2</v>
      </c>
      <c r="T131" s="348">
        <v>2398.5</v>
      </c>
      <c r="U131" s="348">
        <v>2414.5</v>
      </c>
      <c r="V131" s="349">
        <v>31.119</v>
      </c>
      <c r="W131" s="348" t="s">
        <v>78</v>
      </c>
      <c r="X131" s="348">
        <v>2507.6</v>
      </c>
      <c r="Y131" s="348">
        <v>2424.3000000000002</v>
      </c>
      <c r="Z131" s="348" t="s">
        <v>1122</v>
      </c>
      <c r="AA131" s="349" t="s">
        <v>2110</v>
      </c>
      <c r="AB131" s="346" t="s">
        <v>2009</v>
      </c>
      <c r="AC131" s="348" t="s">
        <v>3405</v>
      </c>
      <c r="AD131" s="348" t="s">
        <v>279</v>
      </c>
      <c r="AE131" s="348">
        <v>2120</v>
      </c>
      <c r="AF131" s="349" t="s">
        <v>798</v>
      </c>
      <c r="AG131" s="350" t="s">
        <v>861</v>
      </c>
      <c r="AH131" s="348" t="s">
        <v>8745</v>
      </c>
      <c r="AI131" s="346">
        <v>5</v>
      </c>
      <c r="AJ131" s="349">
        <v>0.4</v>
      </c>
      <c r="AK131" s="349">
        <v>3</v>
      </c>
      <c r="AL131" s="349">
        <v>149</v>
      </c>
      <c r="AM131" s="349">
        <v>118</v>
      </c>
      <c r="AN131" s="349">
        <v>65</v>
      </c>
      <c r="AO131" s="349">
        <v>303.86</v>
      </c>
      <c r="AP131" s="349">
        <v>305.02</v>
      </c>
      <c r="AQ131" s="349">
        <v>115.064628312</v>
      </c>
      <c r="AR131" s="349">
        <v>352.33934226669999</v>
      </c>
      <c r="AS131" s="349">
        <v>3.9</v>
      </c>
      <c r="AT131" s="349">
        <v>503</v>
      </c>
      <c r="AU131" s="349">
        <v>207.33</v>
      </c>
      <c r="AV131" s="349" t="s">
        <v>7021</v>
      </c>
      <c r="AW131" s="349">
        <v>208.5</v>
      </c>
      <c r="AX131" s="349">
        <v>96.53</v>
      </c>
      <c r="AY131" s="351">
        <v>3.2453816433</v>
      </c>
      <c r="AZ131" s="349" t="s">
        <v>456</v>
      </c>
      <c r="BA131" s="349" t="s">
        <v>456</v>
      </c>
      <c r="BB131" s="349">
        <v>482.30470814260002</v>
      </c>
      <c r="BC131" s="349">
        <v>313.27669002699997</v>
      </c>
      <c r="BD131" s="352">
        <v>313.27669002699997</v>
      </c>
      <c r="BE131" s="349">
        <v>1</v>
      </c>
      <c r="BF131" s="349">
        <v>30.916666666666668</v>
      </c>
      <c r="BG131" s="349">
        <v>9685.4709999999995</v>
      </c>
      <c r="BH131" s="349" t="s">
        <v>303</v>
      </c>
      <c r="BI131" s="349" t="s">
        <v>456</v>
      </c>
      <c r="BJ131" s="349">
        <v>313.27669002699997</v>
      </c>
      <c r="BK131" s="349">
        <v>313.27669002699997</v>
      </c>
      <c r="BL131" s="349">
        <v>65</v>
      </c>
      <c r="BM131" s="349">
        <v>30</v>
      </c>
      <c r="BN131" s="351">
        <v>9398.3007008099994</v>
      </c>
      <c r="BO131" s="351" t="s">
        <v>456</v>
      </c>
      <c r="BP131" s="353" t="s">
        <v>1479</v>
      </c>
      <c r="BQ131" s="353" t="s">
        <v>456</v>
      </c>
      <c r="BR131" s="346">
        <v>5</v>
      </c>
      <c r="BS131" s="346" t="s">
        <v>456</v>
      </c>
      <c r="BT131" s="346" t="s">
        <v>456</v>
      </c>
      <c r="BU131" s="350" t="s">
        <v>456</v>
      </c>
      <c r="BV131" s="354">
        <v>0</v>
      </c>
      <c r="BW131" s="349" t="s">
        <v>9352</v>
      </c>
      <c r="BX131" s="349" t="s">
        <v>1871</v>
      </c>
      <c r="BY131" s="353">
        <v>355.71</v>
      </c>
      <c r="BZ131" s="353">
        <v>310</v>
      </c>
      <c r="CA131" s="353">
        <v>2.0892303545000002</v>
      </c>
      <c r="CB131" s="346"/>
      <c r="CC131" s="346">
        <v>360.43748266670002</v>
      </c>
      <c r="CD131" s="355">
        <v>130.60105044260001</v>
      </c>
      <c r="CE131" s="355">
        <v>482.30470814260002</v>
      </c>
      <c r="CF131" s="349">
        <v>169.02801811560005</v>
      </c>
      <c r="CG131" s="349">
        <v>-2.5</v>
      </c>
      <c r="CH131" s="349">
        <v>1.0134000000000001</v>
      </c>
      <c r="CI131" s="349">
        <v>2.8</v>
      </c>
      <c r="CJ131" s="351">
        <v>0.8</v>
      </c>
      <c r="CK131" s="351">
        <v>1.2009946664</v>
      </c>
      <c r="CL131" s="349">
        <v>94324.319604663702</v>
      </c>
      <c r="CM131" s="349">
        <v>2.7570958100000001E-2</v>
      </c>
      <c r="CN131" s="349">
        <v>7.7946971990999998</v>
      </c>
      <c r="CO131" s="349">
        <v>666.64639999999997</v>
      </c>
      <c r="CP131" s="349">
        <v>1</v>
      </c>
      <c r="CQ131" s="349">
        <v>482.3057490109</v>
      </c>
      <c r="CR131" s="349">
        <v>18.172098715899999</v>
      </c>
      <c r="CS131" s="349">
        <v>2310</v>
      </c>
      <c r="CT131" s="349">
        <v>2298.48</v>
      </c>
      <c r="CU131" s="349">
        <v>82.4</v>
      </c>
      <c r="CV131" s="349">
        <v>228</v>
      </c>
      <c r="CW131" s="349">
        <v>9.0657894737000007</v>
      </c>
      <c r="CX131" s="349">
        <v>136.30000000000001</v>
      </c>
      <c r="CY131" s="348" t="s">
        <v>258</v>
      </c>
      <c r="CZ131" s="348" t="s">
        <v>456</v>
      </c>
      <c r="DA131" s="349" t="s">
        <v>456</v>
      </c>
      <c r="DB131" s="349">
        <v>-2.5</v>
      </c>
      <c r="DC131" s="349">
        <v>3.1334338063999998</v>
      </c>
      <c r="DD131" s="349">
        <v>313.27669002490001</v>
      </c>
      <c r="DE131" s="351">
        <v>-2.0999664229748305E-9</v>
      </c>
      <c r="DF131" s="349">
        <v>482.30470814260002</v>
      </c>
      <c r="DG131" s="351">
        <v>169.02801811560005</v>
      </c>
      <c r="DH131" s="348"/>
      <c r="DI131" s="356" t="s">
        <v>580</v>
      </c>
      <c r="DJ131" s="357" t="s">
        <v>580</v>
      </c>
      <c r="DK131" s="356" t="s">
        <v>456</v>
      </c>
      <c r="DL131" s="349"/>
      <c r="DM131" s="349">
        <v>146</v>
      </c>
      <c r="DN131" s="358"/>
      <c r="DO131" s="359">
        <v>161</v>
      </c>
      <c r="DP131" s="359">
        <v>161</v>
      </c>
      <c r="DQ131" s="359">
        <v>246</v>
      </c>
      <c r="DR131" s="252"/>
      <c r="DS131" s="356"/>
      <c r="DT131" s="252"/>
      <c r="DU131" s="252"/>
      <c r="DV131" s="252"/>
      <c r="DW131" s="252"/>
      <c r="DX131" s="252"/>
      <c r="DY131" s="252"/>
      <c r="DZ131" s="252"/>
      <c r="EA131" s="360"/>
      <c r="EB131" s="360"/>
    </row>
    <row r="132" spans="1:132" s="14" customFormat="1" ht="15" customHeight="1" x14ac:dyDescent="0.2">
      <c r="A132" s="345">
        <v>111</v>
      </c>
      <c r="B132" s="346" t="s">
        <v>627</v>
      </c>
      <c r="C132" s="346" t="s">
        <v>458</v>
      </c>
      <c r="D132" s="346" t="s">
        <v>407</v>
      </c>
      <c r="E132" s="346" t="s">
        <v>8</v>
      </c>
      <c r="F132" s="346" t="s">
        <v>26</v>
      </c>
      <c r="G132" s="346" t="s">
        <v>2750</v>
      </c>
      <c r="H132" s="347" t="s">
        <v>365</v>
      </c>
      <c r="I132" s="346" t="s">
        <v>345</v>
      </c>
      <c r="J132" s="346" t="s">
        <v>579</v>
      </c>
      <c r="K132" s="346" t="s">
        <v>456</v>
      </c>
      <c r="L132" s="346" t="s">
        <v>268</v>
      </c>
      <c r="M132" s="346" t="s">
        <v>1459</v>
      </c>
      <c r="N132" s="346" t="s">
        <v>8</v>
      </c>
      <c r="O132" s="348" t="s">
        <v>797</v>
      </c>
      <c r="P132" s="348"/>
      <c r="Q132" s="349"/>
      <c r="R132" s="348"/>
      <c r="S132" s="348">
        <v>12.8</v>
      </c>
      <c r="T132" s="348">
        <v>2835</v>
      </c>
      <c r="U132" s="348">
        <v>2848.7</v>
      </c>
      <c r="V132" s="349">
        <v>467.63</v>
      </c>
      <c r="W132" s="348" t="s">
        <v>78</v>
      </c>
      <c r="X132" s="348">
        <v>3377</v>
      </c>
      <c r="Y132" s="348">
        <v>2872.2</v>
      </c>
      <c r="Z132" s="348" t="s">
        <v>1122</v>
      </c>
      <c r="AA132" s="349" t="s">
        <v>2116</v>
      </c>
      <c r="AB132" s="346" t="s">
        <v>2009</v>
      </c>
      <c r="AC132" s="348" t="s">
        <v>3405</v>
      </c>
      <c r="AD132" s="348" t="s">
        <v>279</v>
      </c>
      <c r="AE132" s="348">
        <v>2500</v>
      </c>
      <c r="AF132" s="349" t="s">
        <v>798</v>
      </c>
      <c r="AG132" s="350" t="s">
        <v>829</v>
      </c>
      <c r="AH132" s="348" t="s">
        <v>2020</v>
      </c>
      <c r="AI132" s="346">
        <v>6</v>
      </c>
      <c r="AJ132" s="349" t="s">
        <v>456</v>
      </c>
      <c r="AK132" s="349">
        <v>7.9</v>
      </c>
      <c r="AL132" s="349">
        <v>166.8</v>
      </c>
      <c r="AM132" s="349">
        <v>89</v>
      </c>
      <c r="AN132" s="349">
        <v>74</v>
      </c>
      <c r="AO132" s="349">
        <v>313.12</v>
      </c>
      <c r="AP132" s="349">
        <v>315.26</v>
      </c>
      <c r="AQ132" s="349">
        <v>89.921572181100004</v>
      </c>
      <c r="AR132" s="349">
        <v>329.92405200000002</v>
      </c>
      <c r="AS132" s="349">
        <v>0</v>
      </c>
      <c r="AT132" s="349">
        <v>758</v>
      </c>
      <c r="AU132" s="349">
        <v>164.06</v>
      </c>
      <c r="AV132" s="349" t="s">
        <v>7021</v>
      </c>
      <c r="AW132" s="349">
        <v>166.2</v>
      </c>
      <c r="AX132" s="349">
        <v>149.06</v>
      </c>
      <c r="AY132" s="351">
        <v>0.82863363099999998</v>
      </c>
      <c r="AZ132" s="349" t="s">
        <v>456</v>
      </c>
      <c r="BA132" s="349" t="s">
        <v>456</v>
      </c>
      <c r="BB132" s="349">
        <v>138.25539338350001</v>
      </c>
      <c r="BC132" s="349">
        <v>123.5161290323</v>
      </c>
      <c r="BD132" s="352">
        <v>123.5161290322</v>
      </c>
      <c r="BE132" s="349">
        <v>1</v>
      </c>
      <c r="BF132" s="349">
        <v>31</v>
      </c>
      <c r="BG132" s="349">
        <v>3829</v>
      </c>
      <c r="BH132" s="349" t="s">
        <v>303</v>
      </c>
      <c r="BI132" s="349" t="s">
        <v>456</v>
      </c>
      <c r="BJ132" s="349">
        <v>123.5161290323</v>
      </c>
      <c r="BK132" s="349">
        <v>123.5161290323</v>
      </c>
      <c r="BL132" s="349">
        <v>74</v>
      </c>
      <c r="BM132" s="349">
        <v>30</v>
      </c>
      <c r="BN132" s="351">
        <v>3705.4838709659998</v>
      </c>
      <c r="BO132" s="351" t="s">
        <v>456</v>
      </c>
      <c r="BP132" s="353" t="s">
        <v>1479</v>
      </c>
      <c r="BQ132" s="353" t="s">
        <v>456</v>
      </c>
      <c r="BR132" s="346">
        <v>6</v>
      </c>
      <c r="BS132" s="346" t="s">
        <v>456</v>
      </c>
      <c r="BT132" s="346" t="s">
        <v>456</v>
      </c>
      <c r="BU132" s="350" t="s">
        <v>456</v>
      </c>
      <c r="BV132" s="354">
        <v>0</v>
      </c>
      <c r="BW132" s="349" t="s">
        <v>9353</v>
      </c>
      <c r="BX132" s="349" t="s">
        <v>456</v>
      </c>
      <c r="BY132" s="353" t="s">
        <v>456</v>
      </c>
      <c r="BZ132" s="353" t="s">
        <v>456</v>
      </c>
      <c r="CA132" s="353" t="s">
        <v>456</v>
      </c>
      <c r="CB132" s="346"/>
      <c r="CC132" s="346">
        <v>330.99182933330002</v>
      </c>
      <c r="CD132" s="355">
        <v>91.968772240899995</v>
      </c>
      <c r="CE132" s="355">
        <v>138.25539338350001</v>
      </c>
      <c r="CF132" s="349">
        <v>14.739264351300008</v>
      </c>
      <c r="CG132" s="349">
        <v>-2.5</v>
      </c>
      <c r="CH132" s="349">
        <v>1.0131399999999999</v>
      </c>
      <c r="CI132" s="349">
        <v>2.8</v>
      </c>
      <c r="CJ132" s="351">
        <v>0.8</v>
      </c>
      <c r="CK132" s="351">
        <v>0.47351819299999998</v>
      </c>
      <c r="CL132" s="349">
        <v>37179.867211265802</v>
      </c>
      <c r="CM132" s="349">
        <v>2.9330379100000002E-2</v>
      </c>
      <c r="CN132" s="349">
        <v>1.5253753523</v>
      </c>
      <c r="CO132" s="349">
        <v>664.85440000000006</v>
      </c>
      <c r="CP132" s="349">
        <v>1</v>
      </c>
      <c r="CQ132" s="349">
        <v>138.25549731469999</v>
      </c>
      <c r="CR132" s="349">
        <v>1.8924444209</v>
      </c>
      <c r="CS132" s="349">
        <v>2310</v>
      </c>
      <c r="CT132" s="349">
        <v>2288.88</v>
      </c>
      <c r="CU132" s="349">
        <v>85.6</v>
      </c>
      <c r="CV132" s="349">
        <v>228</v>
      </c>
      <c r="CW132" s="349">
        <v>28.0438596491</v>
      </c>
      <c r="CX132" s="349">
        <v>138.80000000000001</v>
      </c>
      <c r="CY132" s="348" t="s">
        <v>258</v>
      </c>
      <c r="CZ132" s="348" t="s">
        <v>456</v>
      </c>
      <c r="DA132" s="349" t="s">
        <v>361</v>
      </c>
      <c r="DB132" s="349">
        <v>-2.5</v>
      </c>
      <c r="DC132" s="349">
        <v>0.8285325442</v>
      </c>
      <c r="DD132" s="349">
        <v>123.5161290293</v>
      </c>
      <c r="DE132" s="351">
        <v>-2.8999949108765577E-9</v>
      </c>
      <c r="DF132" s="349">
        <v>138.25539338350001</v>
      </c>
      <c r="DG132" s="351">
        <v>14.739264351300008</v>
      </c>
      <c r="DH132" s="348"/>
      <c r="DI132" s="356" t="s">
        <v>580</v>
      </c>
      <c r="DJ132" s="357" t="s">
        <v>580</v>
      </c>
      <c r="DK132" s="356" t="s">
        <v>456</v>
      </c>
      <c r="DL132" s="349"/>
      <c r="DM132" s="349">
        <v>158.9</v>
      </c>
      <c r="DN132" s="358"/>
      <c r="DO132" s="359">
        <v>187</v>
      </c>
      <c r="DP132" s="359">
        <v>187</v>
      </c>
      <c r="DQ132" s="359">
        <v>126</v>
      </c>
      <c r="DR132" s="252"/>
      <c r="DS132" s="356"/>
      <c r="DT132" s="252"/>
      <c r="DU132" s="252"/>
      <c r="DV132" s="252"/>
      <c r="DW132" s="252"/>
      <c r="DX132" s="252"/>
      <c r="DY132" s="252"/>
      <c r="DZ132" s="252"/>
      <c r="EA132" s="360"/>
      <c r="EB132" s="360"/>
    </row>
    <row r="133" spans="1:132" s="14" customFormat="1" ht="15" customHeight="1" x14ac:dyDescent="0.2">
      <c r="A133" s="345">
        <v>112</v>
      </c>
      <c r="B133" s="346" t="s">
        <v>627</v>
      </c>
      <c r="C133" s="346" t="s">
        <v>458</v>
      </c>
      <c r="D133" s="346" t="s">
        <v>407</v>
      </c>
      <c r="E133" s="346" t="s">
        <v>8</v>
      </c>
      <c r="F133" s="346" t="s">
        <v>26</v>
      </c>
      <c r="G133" s="346" t="s">
        <v>2750</v>
      </c>
      <c r="H133" s="347" t="s">
        <v>8746</v>
      </c>
      <c r="I133" s="346" t="s">
        <v>345</v>
      </c>
      <c r="J133" s="346" t="s">
        <v>579</v>
      </c>
      <c r="K133" s="346" t="s">
        <v>456</v>
      </c>
      <c r="L133" s="346" t="s">
        <v>268</v>
      </c>
      <c r="M133" s="346" t="s">
        <v>1459</v>
      </c>
      <c r="N133" s="346" t="s">
        <v>8</v>
      </c>
      <c r="O133" s="348" t="s">
        <v>797</v>
      </c>
      <c r="P133" s="348"/>
      <c r="Q133" s="349"/>
      <c r="R133" s="348"/>
      <c r="S133" s="348">
        <v>21.2</v>
      </c>
      <c r="T133" s="348">
        <v>2440.8000000000002</v>
      </c>
      <c r="U133" s="348">
        <v>2456</v>
      </c>
      <c r="V133" s="349">
        <v>67.867999999999995</v>
      </c>
      <c r="W133" s="348" t="s">
        <v>78</v>
      </c>
      <c r="X133" s="348">
        <v>2561</v>
      </c>
      <c r="Y133" s="348">
        <v>2528.5</v>
      </c>
      <c r="Z133" s="348" t="s">
        <v>1122</v>
      </c>
      <c r="AA133" s="349" t="s">
        <v>889</v>
      </c>
      <c r="AB133" s="346" t="s">
        <v>2009</v>
      </c>
      <c r="AC133" s="348" t="s">
        <v>3405</v>
      </c>
      <c r="AD133" s="348" t="s">
        <v>279</v>
      </c>
      <c r="AE133" s="348">
        <v>2220</v>
      </c>
      <c r="AF133" s="349" t="s">
        <v>798</v>
      </c>
      <c r="AG133" s="350" t="s">
        <v>825</v>
      </c>
      <c r="AH133" s="348" t="s">
        <v>809</v>
      </c>
      <c r="AI133" s="346">
        <v>4</v>
      </c>
      <c r="AJ133" s="349">
        <v>0</v>
      </c>
      <c r="AK133" s="349">
        <v>7.9</v>
      </c>
      <c r="AL133" s="349">
        <v>166.8</v>
      </c>
      <c r="AM133" s="349">
        <v>89</v>
      </c>
      <c r="AN133" s="349">
        <v>63</v>
      </c>
      <c r="AO133" s="349">
        <v>302.95</v>
      </c>
      <c r="AP133" s="349">
        <v>304.52</v>
      </c>
      <c r="AQ133" s="349">
        <v>68.187407667100004</v>
      </c>
      <c r="AR133" s="349">
        <v>308.82923333330001</v>
      </c>
      <c r="AS133" s="349">
        <v>0</v>
      </c>
      <c r="AT133" s="349">
        <v>285</v>
      </c>
      <c r="AU133" s="349">
        <v>130.03</v>
      </c>
      <c r="AV133" s="349" t="s">
        <v>7021</v>
      </c>
      <c r="AW133" s="349">
        <v>131.6</v>
      </c>
      <c r="AX133" s="349">
        <v>172.92</v>
      </c>
      <c r="AY133" s="351">
        <v>0.67491773190000004</v>
      </c>
      <c r="AZ133" s="349" t="s">
        <v>456</v>
      </c>
      <c r="BA133" s="349" t="s">
        <v>456</v>
      </c>
      <c r="BB133" s="349">
        <v>121.0507380561</v>
      </c>
      <c r="BC133" s="349">
        <v>116.7067741935</v>
      </c>
      <c r="BD133" s="352">
        <v>116.7067741935</v>
      </c>
      <c r="BE133" s="349">
        <v>1</v>
      </c>
      <c r="BF133" s="349">
        <v>31</v>
      </c>
      <c r="BG133" s="349">
        <v>3617.91</v>
      </c>
      <c r="BH133" s="349" t="s">
        <v>303</v>
      </c>
      <c r="BI133" s="349" t="s">
        <v>456</v>
      </c>
      <c r="BJ133" s="349">
        <v>116.7067741935</v>
      </c>
      <c r="BK133" s="349">
        <v>116.7067741935</v>
      </c>
      <c r="BL133" s="349">
        <v>63</v>
      </c>
      <c r="BM133" s="349">
        <v>30</v>
      </c>
      <c r="BN133" s="351">
        <v>3501.2032258049999</v>
      </c>
      <c r="BO133" s="351" t="s">
        <v>456</v>
      </c>
      <c r="BP133" s="353" t="s">
        <v>1479</v>
      </c>
      <c r="BQ133" s="353" t="s">
        <v>456</v>
      </c>
      <c r="BR133" s="346">
        <v>4</v>
      </c>
      <c r="BS133" s="346" t="s">
        <v>456</v>
      </c>
      <c r="BT133" s="346" t="s">
        <v>456</v>
      </c>
      <c r="BU133" s="350" t="s">
        <v>456</v>
      </c>
      <c r="BV133" s="354">
        <v>0</v>
      </c>
      <c r="BW133" s="349" t="s">
        <v>6117</v>
      </c>
      <c r="BX133" s="349" t="s">
        <v>1746</v>
      </c>
      <c r="BY133" s="353">
        <v>310.52999999999997</v>
      </c>
      <c r="BZ133" s="353">
        <v>211</v>
      </c>
      <c r="CA133" s="353">
        <v>1.1689750693000001</v>
      </c>
      <c r="CB133" s="346"/>
      <c r="CC133" s="346">
        <v>308.82923333330001</v>
      </c>
      <c r="CD133" s="355">
        <v>69.579740464599993</v>
      </c>
      <c r="CE133" s="355">
        <v>121.0507380561</v>
      </c>
      <c r="CF133" s="349">
        <v>4.3439638626000061</v>
      </c>
      <c r="CG133" s="349">
        <v>-6.19</v>
      </c>
      <c r="CH133" s="349">
        <v>1.0134000000000001</v>
      </c>
      <c r="CI133" s="349">
        <v>2.8</v>
      </c>
      <c r="CJ133" s="351">
        <v>0.8</v>
      </c>
      <c r="CK133" s="351">
        <v>0.4474134776</v>
      </c>
      <c r="CL133" s="349">
        <v>35139.183410384801</v>
      </c>
      <c r="CM133" s="349">
        <v>2.94832584E-2</v>
      </c>
      <c r="CN133" s="349">
        <v>1.1410626887999999</v>
      </c>
      <c r="CO133" s="349">
        <v>666.428</v>
      </c>
      <c r="CP133" s="349">
        <v>1</v>
      </c>
      <c r="CQ133" s="349">
        <v>121.0507159891</v>
      </c>
      <c r="CR133" s="349">
        <v>1.2234360113</v>
      </c>
      <c r="CS133" s="349">
        <v>2310</v>
      </c>
      <c r="CT133" s="349">
        <v>2294.5</v>
      </c>
      <c r="CU133" s="349">
        <v>85.6</v>
      </c>
      <c r="CV133" s="349">
        <v>228</v>
      </c>
      <c r="CW133" s="349">
        <v>42.969298245600001</v>
      </c>
      <c r="CX133" s="349">
        <v>138.80000000000001</v>
      </c>
      <c r="CY133" s="348" t="s">
        <v>258</v>
      </c>
      <c r="CZ133" s="348" t="s">
        <v>456</v>
      </c>
      <c r="DA133" s="349" t="s">
        <v>456</v>
      </c>
      <c r="DB133" s="349">
        <v>-2.5</v>
      </c>
      <c r="DC133" s="349">
        <v>0.39438250009999998</v>
      </c>
      <c r="DD133" s="349">
        <v>67.461720237799994</v>
      </c>
      <c r="DE133" s="351">
        <v>-49.245053955700001</v>
      </c>
      <c r="DF133" s="349">
        <v>70.131365563700001</v>
      </c>
      <c r="DG133" s="351">
        <v>-46.575408629799995</v>
      </c>
      <c r="DH133" s="348"/>
      <c r="DI133" s="356" t="s">
        <v>580</v>
      </c>
      <c r="DJ133" s="357" t="s">
        <v>580</v>
      </c>
      <c r="DK133" s="356" t="s">
        <v>456</v>
      </c>
      <c r="DL133" s="349"/>
      <c r="DM133" s="349">
        <v>158.9</v>
      </c>
      <c r="DN133" s="358"/>
      <c r="DO133" s="359">
        <v>112</v>
      </c>
      <c r="DP133" s="359">
        <v>112</v>
      </c>
      <c r="DQ133" s="359">
        <v>116</v>
      </c>
      <c r="DR133" s="252"/>
      <c r="DS133" s="356"/>
      <c r="DT133" s="252"/>
      <c r="DU133" s="252"/>
      <c r="DV133" s="252"/>
      <c r="DW133" s="252"/>
      <c r="DX133" s="252"/>
      <c r="DY133" s="252"/>
      <c r="DZ133" s="252"/>
      <c r="EA133" s="360"/>
      <c r="EB133" s="360"/>
    </row>
    <row r="134" spans="1:132" s="14" customFormat="1" ht="15" customHeight="1" x14ac:dyDescent="0.2">
      <c r="A134" s="345">
        <v>113</v>
      </c>
      <c r="B134" s="346" t="s">
        <v>627</v>
      </c>
      <c r="C134" s="346" t="s">
        <v>458</v>
      </c>
      <c r="D134" s="346" t="s">
        <v>407</v>
      </c>
      <c r="E134" s="346" t="s">
        <v>8</v>
      </c>
      <c r="F134" s="346" t="s">
        <v>26</v>
      </c>
      <c r="G134" s="346" t="s">
        <v>101</v>
      </c>
      <c r="H134" s="347" t="s">
        <v>5628</v>
      </c>
      <c r="I134" s="346" t="s">
        <v>7210</v>
      </c>
      <c r="J134" s="346" t="s">
        <v>579</v>
      </c>
      <c r="K134" s="346" t="s">
        <v>456</v>
      </c>
      <c r="L134" s="346" t="s">
        <v>266</v>
      </c>
      <c r="M134" s="346" t="s">
        <v>31</v>
      </c>
      <c r="N134" s="346" t="s">
        <v>8</v>
      </c>
      <c r="O134" s="348" t="s">
        <v>797</v>
      </c>
      <c r="P134" s="348"/>
      <c r="Q134" s="349"/>
      <c r="R134" s="348"/>
      <c r="S134" s="348">
        <v>6.5</v>
      </c>
      <c r="T134" s="348">
        <v>2583.5</v>
      </c>
      <c r="U134" s="348">
        <v>2590</v>
      </c>
      <c r="V134" s="349">
        <v>223.482</v>
      </c>
      <c r="W134" s="348" t="s">
        <v>78</v>
      </c>
      <c r="X134" s="348">
        <v>2700</v>
      </c>
      <c r="Y134" s="348">
        <v>2609.6999999999998</v>
      </c>
      <c r="Z134" s="348" t="s">
        <v>1122</v>
      </c>
      <c r="AA134" s="349" t="s">
        <v>1124</v>
      </c>
      <c r="AB134" s="346" t="s">
        <v>2009</v>
      </c>
      <c r="AC134" s="348" t="s">
        <v>3405</v>
      </c>
      <c r="AD134" s="348" t="s">
        <v>279</v>
      </c>
      <c r="AE134" s="348">
        <v>2403</v>
      </c>
      <c r="AF134" s="349" t="s">
        <v>798</v>
      </c>
      <c r="AG134" s="350" t="s">
        <v>829</v>
      </c>
      <c r="AH134" s="348" t="s">
        <v>826</v>
      </c>
      <c r="AI134" s="346">
        <v>8</v>
      </c>
      <c r="AJ134" s="349">
        <v>0.1</v>
      </c>
      <c r="AK134" s="349">
        <v>7.9</v>
      </c>
      <c r="AL134" s="349">
        <v>166.8</v>
      </c>
      <c r="AM134" s="349">
        <v>99.5</v>
      </c>
      <c r="AN134" s="349">
        <v>14</v>
      </c>
      <c r="AO134" s="349">
        <v>252.17</v>
      </c>
      <c r="AP134" s="349">
        <v>254.45</v>
      </c>
      <c r="AQ134" s="349">
        <v>50.389122997800001</v>
      </c>
      <c r="AR134" s="349">
        <v>287.54856346669999</v>
      </c>
      <c r="AS134" s="349">
        <v>0</v>
      </c>
      <c r="AT134" s="349">
        <v>814</v>
      </c>
      <c r="AU134" s="349">
        <v>100.92</v>
      </c>
      <c r="AV134" s="349" t="s">
        <v>7021</v>
      </c>
      <c r="AW134" s="349">
        <v>103.2</v>
      </c>
      <c r="AX134" s="349">
        <v>151.25</v>
      </c>
      <c r="AY134" s="351">
        <v>0.83284919970000004</v>
      </c>
      <c r="AZ134" s="349" t="s">
        <v>456</v>
      </c>
      <c r="BA134" s="349" t="s">
        <v>456</v>
      </c>
      <c r="BB134" s="349">
        <v>155.43344972439999</v>
      </c>
      <c r="BC134" s="349">
        <v>125.96844145359999</v>
      </c>
      <c r="BD134" s="352">
        <v>125.96844145359999</v>
      </c>
      <c r="BE134" s="349">
        <v>1</v>
      </c>
      <c r="BF134" s="349">
        <v>30.958333333333332</v>
      </c>
      <c r="BG134" s="349">
        <v>3899.7730000000001</v>
      </c>
      <c r="BH134" s="349" t="s">
        <v>303</v>
      </c>
      <c r="BI134" s="349" t="s">
        <v>456</v>
      </c>
      <c r="BJ134" s="349">
        <v>125.96844145359999</v>
      </c>
      <c r="BK134" s="349">
        <v>125.96844145359999</v>
      </c>
      <c r="BL134" s="349">
        <v>14</v>
      </c>
      <c r="BM134" s="349">
        <v>30</v>
      </c>
      <c r="BN134" s="351">
        <v>3779.0532436079998</v>
      </c>
      <c r="BO134" s="351" t="s">
        <v>456</v>
      </c>
      <c r="BP134" s="353" t="s">
        <v>456</v>
      </c>
      <c r="BQ134" s="353" t="s">
        <v>456</v>
      </c>
      <c r="BR134" s="346">
        <v>8</v>
      </c>
      <c r="BS134" s="346" t="s">
        <v>456</v>
      </c>
      <c r="BT134" s="346" t="s">
        <v>456</v>
      </c>
      <c r="BU134" s="350" t="s">
        <v>456</v>
      </c>
      <c r="BV134" s="354">
        <v>0</v>
      </c>
      <c r="BW134" s="349" t="s">
        <v>6118</v>
      </c>
      <c r="BX134" s="349" t="s">
        <v>456</v>
      </c>
      <c r="BY134" s="353" t="s">
        <v>456</v>
      </c>
      <c r="BZ134" s="353" t="s">
        <v>456</v>
      </c>
      <c r="CA134" s="353" t="s">
        <v>456</v>
      </c>
      <c r="CB134" s="346"/>
      <c r="CC134" s="346">
        <v>287.54856346669999</v>
      </c>
      <c r="CD134" s="355">
        <v>50.389122997800001</v>
      </c>
      <c r="CE134" s="355">
        <v>155.43344972439999</v>
      </c>
      <c r="CF134" s="349">
        <v>29.465008270799999</v>
      </c>
      <c r="CG134" s="349">
        <v>-4.5</v>
      </c>
      <c r="CH134" s="349">
        <v>1.014</v>
      </c>
      <c r="CI134" s="349">
        <v>2.8</v>
      </c>
      <c r="CJ134" s="351">
        <v>0.8</v>
      </c>
      <c r="CK134" s="351">
        <v>0.48291951220000001</v>
      </c>
      <c r="CL134" s="349">
        <v>37950.229862521199</v>
      </c>
      <c r="CM134" s="349">
        <v>2.92763734E-2</v>
      </c>
      <c r="CN134" s="349">
        <v>1.4346709226000001</v>
      </c>
      <c r="CO134" s="349">
        <v>660.80503999999996</v>
      </c>
      <c r="CP134" s="349">
        <v>1</v>
      </c>
      <c r="CQ134" s="349">
        <v>155.43351307539999</v>
      </c>
      <c r="CR134" s="349">
        <v>2.1463847310999999</v>
      </c>
      <c r="CS134" s="349">
        <v>2298</v>
      </c>
      <c r="CT134" s="349">
        <v>2275.518</v>
      </c>
      <c r="CU134" s="349">
        <v>84.5</v>
      </c>
      <c r="CV134" s="349">
        <v>212</v>
      </c>
      <c r="CW134" s="349">
        <v>52.396226415100003</v>
      </c>
      <c r="CX134" s="349">
        <v>38.1</v>
      </c>
      <c r="CY134" s="348" t="s">
        <v>258</v>
      </c>
      <c r="CZ134" s="348" t="s">
        <v>456</v>
      </c>
      <c r="DA134" s="349" t="s">
        <v>456</v>
      </c>
      <c r="DB134" s="349">
        <v>-4.5</v>
      </c>
      <c r="DC134" s="349">
        <v>0.83284919970000004</v>
      </c>
      <c r="DD134" s="349">
        <v>125.9684414546</v>
      </c>
      <c r="DE134" s="351">
        <v>1.0000036354540498E-9</v>
      </c>
      <c r="DF134" s="349">
        <v>155.43344972439999</v>
      </c>
      <c r="DG134" s="351">
        <v>29.465008270799999</v>
      </c>
      <c r="DH134" s="348"/>
      <c r="DI134" s="356" t="s">
        <v>580</v>
      </c>
      <c r="DJ134" s="357" t="s">
        <v>580</v>
      </c>
      <c r="DK134" s="356" t="s">
        <v>580</v>
      </c>
      <c r="DL134" s="349"/>
      <c r="DM134" s="349">
        <v>158.9</v>
      </c>
      <c r="DN134" s="358"/>
      <c r="DO134" s="359">
        <v>75</v>
      </c>
      <c r="DP134" s="359">
        <v>75</v>
      </c>
      <c r="DQ134" s="359">
        <v>245</v>
      </c>
      <c r="DR134" s="252"/>
      <c r="DS134" s="356"/>
      <c r="DT134" s="252"/>
      <c r="DU134" s="252"/>
      <c r="DV134" s="252"/>
      <c r="DW134" s="252"/>
      <c r="DX134" s="252"/>
      <c r="DY134" s="252"/>
      <c r="DZ134" s="252"/>
      <c r="EA134" s="360"/>
      <c r="EB134" s="360"/>
    </row>
    <row r="135" spans="1:132" s="14" customFormat="1" ht="15" customHeight="1" x14ac:dyDescent="0.2">
      <c r="A135" s="345">
        <v>114</v>
      </c>
      <c r="B135" s="346" t="s">
        <v>627</v>
      </c>
      <c r="C135" s="346" t="s">
        <v>458</v>
      </c>
      <c r="D135" s="346" t="s">
        <v>407</v>
      </c>
      <c r="E135" s="346" t="s">
        <v>8</v>
      </c>
      <c r="F135" s="346" t="s">
        <v>26</v>
      </c>
      <c r="G135" s="346" t="s">
        <v>2750</v>
      </c>
      <c r="H135" s="347" t="s">
        <v>8747</v>
      </c>
      <c r="I135" s="346" t="s">
        <v>7049</v>
      </c>
      <c r="J135" s="346" t="s">
        <v>579</v>
      </c>
      <c r="K135" s="346" t="s">
        <v>456</v>
      </c>
      <c r="L135" s="346" t="s">
        <v>266</v>
      </c>
      <c r="M135" s="346" t="s">
        <v>1459</v>
      </c>
      <c r="N135" s="346" t="s">
        <v>8</v>
      </c>
      <c r="O135" s="348" t="s">
        <v>797</v>
      </c>
      <c r="P135" s="348"/>
      <c r="Q135" s="349"/>
      <c r="R135" s="348"/>
      <c r="S135" s="348">
        <v>22.8</v>
      </c>
      <c r="T135" s="348">
        <v>2539</v>
      </c>
      <c r="U135" s="348">
        <v>2549</v>
      </c>
      <c r="V135" s="349">
        <v>172.10599999999999</v>
      </c>
      <c r="W135" s="348" t="s">
        <v>78</v>
      </c>
      <c r="X135" s="348">
        <v>2657</v>
      </c>
      <c r="Y135" s="348">
        <v>2577.8000000000002</v>
      </c>
      <c r="Z135" s="348" t="s">
        <v>1122</v>
      </c>
      <c r="AA135" s="349" t="s">
        <v>1222</v>
      </c>
      <c r="AB135" s="346" t="s">
        <v>2009</v>
      </c>
      <c r="AC135" s="348" t="s">
        <v>3405</v>
      </c>
      <c r="AD135" s="348" t="s">
        <v>279</v>
      </c>
      <c r="AE135" s="348">
        <v>2380</v>
      </c>
      <c r="AF135" s="349" t="s">
        <v>798</v>
      </c>
      <c r="AG135" s="350" t="s">
        <v>871</v>
      </c>
      <c r="AH135" s="348" t="s">
        <v>809</v>
      </c>
      <c r="AI135" s="346">
        <v>3</v>
      </c>
      <c r="AJ135" s="349">
        <v>0</v>
      </c>
      <c r="AK135" s="349">
        <v>7.9</v>
      </c>
      <c r="AL135" s="349">
        <v>166.8</v>
      </c>
      <c r="AM135" s="349">
        <v>126</v>
      </c>
      <c r="AN135" s="349">
        <v>61</v>
      </c>
      <c r="AO135" s="349">
        <v>300.41000000000003</v>
      </c>
      <c r="AP135" s="349">
        <v>302.39999999999998</v>
      </c>
      <c r="AQ135" s="349">
        <v>86.080615724300003</v>
      </c>
      <c r="AR135" s="349">
        <v>326.0831144</v>
      </c>
      <c r="AS135" s="349">
        <v>0</v>
      </c>
      <c r="AT135" s="349">
        <v>469</v>
      </c>
      <c r="AU135" s="349">
        <v>164.4</v>
      </c>
      <c r="AV135" s="349" t="s">
        <v>7021</v>
      </c>
      <c r="AW135" s="349">
        <v>166.4</v>
      </c>
      <c r="AX135" s="349">
        <v>136.01</v>
      </c>
      <c r="AY135" s="351">
        <v>1.0205314599999999</v>
      </c>
      <c r="AZ135" s="349" t="s">
        <v>456</v>
      </c>
      <c r="BA135" s="349" t="s">
        <v>456</v>
      </c>
      <c r="BB135" s="349">
        <v>170.08527226429999</v>
      </c>
      <c r="BC135" s="349">
        <v>138.80248387099999</v>
      </c>
      <c r="BD135" s="352">
        <v>138.80248387099999</v>
      </c>
      <c r="BE135" s="349">
        <v>1</v>
      </c>
      <c r="BF135" s="349">
        <v>31</v>
      </c>
      <c r="BG135" s="349">
        <v>4302.8770000000004</v>
      </c>
      <c r="BH135" s="349" t="s">
        <v>303</v>
      </c>
      <c r="BI135" s="349" t="s">
        <v>456</v>
      </c>
      <c r="BJ135" s="349">
        <v>138.80248387099999</v>
      </c>
      <c r="BK135" s="349">
        <v>138.80248387099999</v>
      </c>
      <c r="BL135" s="349">
        <v>61</v>
      </c>
      <c r="BM135" s="349">
        <v>30</v>
      </c>
      <c r="BN135" s="351">
        <v>4164.0745161300001</v>
      </c>
      <c r="BO135" s="351" t="s">
        <v>456</v>
      </c>
      <c r="BP135" s="353" t="s">
        <v>1479</v>
      </c>
      <c r="BQ135" s="353" t="s">
        <v>456</v>
      </c>
      <c r="BR135" s="346">
        <v>3</v>
      </c>
      <c r="BS135" s="346" t="s">
        <v>456</v>
      </c>
      <c r="BT135" s="346" t="s">
        <v>456</v>
      </c>
      <c r="BU135" s="350" t="s">
        <v>456</v>
      </c>
      <c r="BV135" s="354">
        <v>0</v>
      </c>
      <c r="BW135" s="349" t="s">
        <v>9354</v>
      </c>
      <c r="BX135" s="349" t="s">
        <v>456</v>
      </c>
      <c r="BY135" s="353" t="s">
        <v>456</v>
      </c>
      <c r="BZ135" s="353" t="s">
        <v>456</v>
      </c>
      <c r="CA135" s="353" t="s">
        <v>456</v>
      </c>
      <c r="CB135" s="346"/>
      <c r="CC135" s="346">
        <v>331.12090346669999</v>
      </c>
      <c r="CD135" s="355">
        <v>88.826399454099999</v>
      </c>
      <c r="CE135" s="355">
        <v>170.08527226429999</v>
      </c>
      <c r="CF135" s="349">
        <v>31.282788393299995</v>
      </c>
      <c r="CG135" s="349">
        <v>0.68</v>
      </c>
      <c r="CH135" s="349">
        <v>1.01301</v>
      </c>
      <c r="CI135" s="349">
        <v>2.8</v>
      </c>
      <c r="CJ135" s="351">
        <v>0.8</v>
      </c>
      <c r="CK135" s="351">
        <v>0.53212079960000003</v>
      </c>
      <c r="CL135" s="349">
        <v>41775.886071902001</v>
      </c>
      <c r="CM135" s="349">
        <v>2.9034030700000001E-2</v>
      </c>
      <c r="CN135" s="349">
        <v>1.6997706604</v>
      </c>
      <c r="CO135" s="349">
        <v>664.55312000000004</v>
      </c>
      <c r="CP135" s="349">
        <v>1</v>
      </c>
      <c r="CQ135" s="349">
        <v>170.08636535790001</v>
      </c>
      <c r="CR135" s="349">
        <v>2.5120141481</v>
      </c>
      <c r="CS135" s="349">
        <v>2310</v>
      </c>
      <c r="CT135" s="349">
        <v>2290.3040000000001</v>
      </c>
      <c r="CU135" s="349">
        <v>83.1</v>
      </c>
      <c r="CV135" s="349">
        <v>228</v>
      </c>
      <c r="CW135" s="349">
        <v>27.894736842099999</v>
      </c>
      <c r="CX135" s="349">
        <v>138.80000000000001</v>
      </c>
      <c r="CY135" s="348" t="s">
        <v>258</v>
      </c>
      <c r="CZ135" s="348" t="s">
        <v>456</v>
      </c>
      <c r="DA135" s="349" t="s">
        <v>456</v>
      </c>
      <c r="DB135" s="349">
        <v>-2.5</v>
      </c>
      <c r="DC135" s="349">
        <v>1.6324048421999999</v>
      </c>
      <c r="DD135" s="349">
        <v>222.08398925340001</v>
      </c>
      <c r="DE135" s="351">
        <v>83.281505382400013</v>
      </c>
      <c r="DF135" s="349">
        <v>272.17164693669997</v>
      </c>
      <c r="DG135" s="351">
        <v>133.36916306569998</v>
      </c>
      <c r="DH135" s="348"/>
      <c r="DI135" s="356" t="s">
        <v>580</v>
      </c>
      <c r="DJ135" s="357" t="s">
        <v>580</v>
      </c>
      <c r="DK135" s="356" t="s">
        <v>456</v>
      </c>
      <c r="DL135" s="349"/>
      <c r="DM135" s="349">
        <v>158.9</v>
      </c>
      <c r="DN135" s="358"/>
      <c r="DO135" s="359">
        <v>39</v>
      </c>
      <c r="DP135" s="359">
        <v>39</v>
      </c>
      <c r="DQ135" s="359">
        <v>126</v>
      </c>
      <c r="DR135" s="252"/>
      <c r="DS135" s="356"/>
      <c r="DT135" s="252"/>
      <c r="DU135" s="252"/>
      <c r="DV135" s="252"/>
      <c r="DW135" s="252"/>
      <c r="DX135" s="252"/>
      <c r="DY135" s="252"/>
      <c r="DZ135" s="252"/>
      <c r="EA135" s="360"/>
      <c r="EB135" s="360"/>
    </row>
    <row r="136" spans="1:132" s="14" customFormat="1" ht="15" customHeight="1" x14ac:dyDescent="0.2">
      <c r="A136" s="345">
        <v>115</v>
      </c>
      <c r="B136" s="346" t="s">
        <v>627</v>
      </c>
      <c r="C136" s="346" t="s">
        <v>458</v>
      </c>
      <c r="D136" s="346" t="s">
        <v>407</v>
      </c>
      <c r="E136" s="346" t="s">
        <v>8</v>
      </c>
      <c r="F136" s="346" t="s">
        <v>26</v>
      </c>
      <c r="G136" s="346" t="s">
        <v>115</v>
      </c>
      <c r="H136" s="347" t="s">
        <v>132</v>
      </c>
      <c r="I136" s="346" t="s">
        <v>7049</v>
      </c>
      <c r="J136" s="346" t="s">
        <v>579</v>
      </c>
      <c r="K136" s="346" t="s">
        <v>456</v>
      </c>
      <c r="L136" s="346" t="s">
        <v>456</v>
      </c>
      <c r="M136" s="346" t="s">
        <v>103</v>
      </c>
      <c r="N136" s="346" t="s">
        <v>16</v>
      </c>
      <c r="O136" s="348" t="s">
        <v>797</v>
      </c>
      <c r="P136" s="348"/>
      <c r="Q136" s="349"/>
      <c r="R136" s="348"/>
      <c r="S136" s="348">
        <v>41.3</v>
      </c>
      <c r="T136" s="348">
        <v>2835</v>
      </c>
      <c r="U136" s="348">
        <v>2853</v>
      </c>
      <c r="V136" s="349">
        <v>21.225000000000001</v>
      </c>
      <c r="W136" s="348" t="s">
        <v>78</v>
      </c>
      <c r="X136" s="348">
        <v>2865.6</v>
      </c>
      <c r="Y136" s="348">
        <v>2865.6</v>
      </c>
      <c r="Z136" s="348" t="s">
        <v>1122</v>
      </c>
      <c r="AA136" s="349" t="s">
        <v>4826</v>
      </c>
      <c r="AB136" s="346" t="s">
        <v>2009</v>
      </c>
      <c r="AC136" s="348" t="s">
        <v>3405</v>
      </c>
      <c r="AD136" s="348" t="s">
        <v>279</v>
      </c>
      <c r="AE136" s="348">
        <v>2504.9</v>
      </c>
      <c r="AF136" s="349" t="s">
        <v>798</v>
      </c>
      <c r="AG136" s="350" t="s">
        <v>829</v>
      </c>
      <c r="AH136" s="348" t="s">
        <v>4827</v>
      </c>
      <c r="AI136" s="346" t="s">
        <v>456</v>
      </c>
      <c r="AJ136" s="349">
        <v>0</v>
      </c>
      <c r="AK136" s="349">
        <v>7.9</v>
      </c>
      <c r="AL136" s="349">
        <v>166.8</v>
      </c>
      <c r="AM136" s="349">
        <v>128</v>
      </c>
      <c r="AN136" s="349">
        <v>127</v>
      </c>
      <c r="AO136" s="349">
        <v>412.56</v>
      </c>
      <c r="AP136" s="349">
        <v>414.32</v>
      </c>
      <c r="AQ136" s="349">
        <v>156.29890768280001</v>
      </c>
      <c r="AR136" s="349">
        <v>441.51769833330002</v>
      </c>
      <c r="AS136" s="349">
        <v>0</v>
      </c>
      <c r="AT136" s="349">
        <v>1270</v>
      </c>
      <c r="AU136" s="349">
        <v>268.35000000000002</v>
      </c>
      <c r="AV136" s="349" t="s">
        <v>7099</v>
      </c>
      <c r="AW136" s="349">
        <v>270.11</v>
      </c>
      <c r="AX136" s="349">
        <v>144.21</v>
      </c>
      <c r="AY136" s="351">
        <v>0.55183338110000002</v>
      </c>
      <c r="AZ136" s="349" t="s">
        <v>456</v>
      </c>
      <c r="BA136" s="349" t="s">
        <v>456</v>
      </c>
      <c r="BB136" s="349">
        <v>95.559716468600001</v>
      </c>
      <c r="BC136" s="349">
        <v>79.579891891900004</v>
      </c>
      <c r="BD136" s="352">
        <v>79.579891891900004</v>
      </c>
      <c r="BE136" s="349">
        <v>1</v>
      </c>
      <c r="BF136" s="349">
        <v>23.125</v>
      </c>
      <c r="BG136" s="349">
        <v>1840.2850000000001</v>
      </c>
      <c r="BH136" s="349" t="s">
        <v>303</v>
      </c>
      <c r="BI136" s="349" t="s">
        <v>456</v>
      </c>
      <c r="BJ136" s="349">
        <v>79.579891891900004</v>
      </c>
      <c r="BK136" s="349">
        <v>79.579891891900004</v>
      </c>
      <c r="BL136" s="349">
        <v>127</v>
      </c>
      <c r="BM136" s="349">
        <v>30</v>
      </c>
      <c r="BN136" s="351">
        <v>2387.3967567569998</v>
      </c>
      <c r="BO136" s="351" t="s">
        <v>456</v>
      </c>
      <c r="BP136" s="353" t="s">
        <v>456</v>
      </c>
      <c r="BQ136" s="353" t="s">
        <v>456</v>
      </c>
      <c r="BR136" s="346" t="s">
        <v>456</v>
      </c>
      <c r="BS136" s="346" t="s">
        <v>456</v>
      </c>
      <c r="BT136" s="346" t="s">
        <v>456</v>
      </c>
      <c r="BU136" s="350" t="s">
        <v>456</v>
      </c>
      <c r="BV136" s="354">
        <v>0</v>
      </c>
      <c r="BW136" s="349" t="s">
        <v>6119</v>
      </c>
      <c r="BX136" s="349" t="s">
        <v>456</v>
      </c>
      <c r="BY136" s="353" t="s">
        <v>456</v>
      </c>
      <c r="BZ136" s="353" t="s">
        <v>456</v>
      </c>
      <c r="CA136" s="353" t="s">
        <v>456</v>
      </c>
      <c r="CB136" s="346"/>
      <c r="CC136" s="346">
        <v>441.51769833330002</v>
      </c>
      <c r="CD136" s="355">
        <v>156.29890768269999</v>
      </c>
      <c r="CE136" s="355">
        <v>95.559716468600001</v>
      </c>
      <c r="CF136" s="349">
        <v>15.979824576699997</v>
      </c>
      <c r="CG136" s="349">
        <v>0.63</v>
      </c>
      <c r="CH136" s="349">
        <v>1.0169999999999999</v>
      </c>
      <c r="CI136" s="349">
        <v>2.8</v>
      </c>
      <c r="CJ136" s="351">
        <v>0.8</v>
      </c>
      <c r="CK136" s="351">
        <v>0.3050818294</v>
      </c>
      <c r="CL136" s="349">
        <v>24045.787091406899</v>
      </c>
      <c r="CM136" s="349">
        <v>3.0683062899999999E-2</v>
      </c>
      <c r="CN136" s="349">
        <v>0.6668055745</v>
      </c>
      <c r="CO136" s="349">
        <v>787.85699999999997</v>
      </c>
      <c r="CP136" s="349">
        <v>1</v>
      </c>
      <c r="CQ136" s="349">
        <v>95.559500120300001</v>
      </c>
      <c r="CR136" s="349">
        <v>0.94212684940000002</v>
      </c>
      <c r="CS136" s="349">
        <v>2748</v>
      </c>
      <c r="CT136" s="349">
        <v>2730.6750000000002</v>
      </c>
      <c r="CU136" s="349">
        <v>83.1</v>
      </c>
      <c r="CV136" s="349">
        <v>282</v>
      </c>
      <c r="CW136" s="349">
        <v>4.8404255319000002</v>
      </c>
      <c r="CX136" s="349">
        <v>82.8</v>
      </c>
      <c r="CY136" s="348" t="s">
        <v>258</v>
      </c>
      <c r="CZ136" s="348" t="s">
        <v>456</v>
      </c>
      <c r="DA136" s="349" t="s">
        <v>1093</v>
      </c>
      <c r="DB136" s="349">
        <v>-3.5</v>
      </c>
      <c r="DC136" s="349">
        <v>1.0884643827</v>
      </c>
      <c r="DD136" s="349">
        <v>156.96744862919999</v>
      </c>
      <c r="DE136" s="351">
        <v>77.387556737299988</v>
      </c>
      <c r="DF136" s="349">
        <v>188.4868718699</v>
      </c>
      <c r="DG136" s="351">
        <v>108.906979978</v>
      </c>
      <c r="DH136" s="348"/>
      <c r="DI136" s="356" t="s">
        <v>580</v>
      </c>
      <c r="DJ136" s="357" t="s">
        <v>580</v>
      </c>
      <c r="DK136" s="356" t="s">
        <v>580</v>
      </c>
      <c r="DL136" s="349"/>
      <c r="DM136" s="349">
        <v>158.9</v>
      </c>
      <c r="DN136" s="358"/>
      <c r="DO136" s="359">
        <v>724</v>
      </c>
      <c r="DP136" s="359">
        <v>724</v>
      </c>
      <c r="DQ136" s="359">
        <v>43.7</v>
      </c>
      <c r="DR136" s="252"/>
      <c r="DS136" s="356"/>
      <c r="DT136" s="252"/>
      <c r="DU136" s="252"/>
      <c r="DV136" s="252"/>
      <c r="DW136" s="252"/>
      <c r="DX136" s="252"/>
      <c r="DY136" s="252"/>
      <c r="DZ136" s="252"/>
      <c r="EA136" s="360"/>
      <c r="EB136" s="360"/>
    </row>
    <row r="137" spans="1:132" s="14" customFormat="1" ht="15" customHeight="1" x14ac:dyDescent="0.2">
      <c r="A137" s="345">
        <v>116</v>
      </c>
      <c r="B137" s="346" t="s">
        <v>627</v>
      </c>
      <c r="C137" s="346" t="s">
        <v>458</v>
      </c>
      <c r="D137" s="346" t="s">
        <v>407</v>
      </c>
      <c r="E137" s="346" t="s">
        <v>8</v>
      </c>
      <c r="F137" s="346" t="s">
        <v>26</v>
      </c>
      <c r="G137" s="346" t="s">
        <v>2750</v>
      </c>
      <c r="H137" s="347" t="s">
        <v>8748</v>
      </c>
      <c r="I137" s="346" t="s">
        <v>7068</v>
      </c>
      <c r="J137" s="346" t="s">
        <v>579</v>
      </c>
      <c r="K137" s="346" t="s">
        <v>456</v>
      </c>
      <c r="L137" s="346" t="s">
        <v>268</v>
      </c>
      <c r="M137" s="346" t="s">
        <v>1459</v>
      </c>
      <c r="N137" s="346" t="s">
        <v>8</v>
      </c>
      <c r="O137" s="348" t="s">
        <v>797</v>
      </c>
      <c r="P137" s="348"/>
      <c r="Q137" s="349"/>
      <c r="R137" s="348"/>
      <c r="S137" s="348">
        <v>15.1</v>
      </c>
      <c r="T137" s="348">
        <v>2373.1999999999998</v>
      </c>
      <c r="U137" s="348">
        <v>2386.5</v>
      </c>
      <c r="V137" s="349">
        <v>1.51</v>
      </c>
      <c r="W137" s="348" t="s">
        <v>78</v>
      </c>
      <c r="X137" s="348">
        <v>2423.4</v>
      </c>
      <c r="Y137" s="348">
        <v>2405</v>
      </c>
      <c r="Z137" s="348" t="s">
        <v>1122</v>
      </c>
      <c r="AA137" s="349" t="s">
        <v>1042</v>
      </c>
      <c r="AB137" s="346" t="s">
        <v>2009</v>
      </c>
      <c r="AC137" s="348" t="s">
        <v>3405</v>
      </c>
      <c r="AD137" s="348" t="s">
        <v>279</v>
      </c>
      <c r="AE137" s="348">
        <v>2200</v>
      </c>
      <c r="AF137" s="349" t="s">
        <v>798</v>
      </c>
      <c r="AG137" s="350" t="s">
        <v>829</v>
      </c>
      <c r="AH137" s="348" t="s">
        <v>809</v>
      </c>
      <c r="AI137" s="346">
        <v>4</v>
      </c>
      <c r="AJ137" s="349">
        <v>0</v>
      </c>
      <c r="AK137" s="349">
        <v>7.9</v>
      </c>
      <c r="AL137" s="349">
        <v>166.8</v>
      </c>
      <c r="AM137" s="349">
        <v>111</v>
      </c>
      <c r="AN137" s="349">
        <v>90</v>
      </c>
      <c r="AO137" s="349">
        <v>330.57</v>
      </c>
      <c r="AP137" s="349">
        <v>331.91</v>
      </c>
      <c r="AQ137" s="349">
        <v>142.6926901306</v>
      </c>
      <c r="AR137" s="349">
        <v>382.04819066670001</v>
      </c>
      <c r="AS137" s="349">
        <v>37</v>
      </c>
      <c r="AT137" s="349">
        <v>0</v>
      </c>
      <c r="AU137" s="349">
        <v>241.86</v>
      </c>
      <c r="AV137" s="349" t="s">
        <v>7021</v>
      </c>
      <c r="AW137" s="349">
        <v>243.2</v>
      </c>
      <c r="AX137" s="349">
        <v>88.71</v>
      </c>
      <c r="AY137" s="351">
        <v>1.6031203522999999</v>
      </c>
      <c r="AZ137" s="349" t="s">
        <v>456</v>
      </c>
      <c r="BA137" s="349" t="s">
        <v>456</v>
      </c>
      <c r="BB137" s="349">
        <v>225.90456783210001</v>
      </c>
      <c r="BC137" s="349">
        <v>142.21280645159999</v>
      </c>
      <c r="BD137" s="352">
        <v>142.21280645159999</v>
      </c>
      <c r="BE137" s="349">
        <v>1</v>
      </c>
      <c r="BF137" s="349">
        <v>31</v>
      </c>
      <c r="BG137" s="349">
        <v>4408.5969999999998</v>
      </c>
      <c r="BH137" s="349" t="s">
        <v>303</v>
      </c>
      <c r="BI137" s="349" t="s">
        <v>456</v>
      </c>
      <c r="BJ137" s="349">
        <v>142.21280645159999</v>
      </c>
      <c r="BK137" s="349">
        <v>142.21280645159999</v>
      </c>
      <c r="BL137" s="349">
        <v>90</v>
      </c>
      <c r="BM137" s="349">
        <v>30</v>
      </c>
      <c r="BN137" s="351">
        <v>4266.3841935480004</v>
      </c>
      <c r="BO137" s="351" t="s">
        <v>456</v>
      </c>
      <c r="BP137" s="353" t="s">
        <v>1479</v>
      </c>
      <c r="BQ137" s="353" t="s">
        <v>456</v>
      </c>
      <c r="BR137" s="346">
        <v>4</v>
      </c>
      <c r="BS137" s="346" t="s">
        <v>456</v>
      </c>
      <c r="BT137" s="346" t="s">
        <v>456</v>
      </c>
      <c r="BU137" s="350" t="s">
        <v>456</v>
      </c>
      <c r="BV137" s="354">
        <v>0</v>
      </c>
      <c r="BW137" s="349" t="s">
        <v>6120</v>
      </c>
      <c r="BX137" s="349" t="s">
        <v>456</v>
      </c>
      <c r="BY137" s="353" t="s">
        <v>456</v>
      </c>
      <c r="BZ137" s="353" t="s">
        <v>456</v>
      </c>
      <c r="CA137" s="353" t="s">
        <v>456</v>
      </c>
      <c r="CB137" s="346"/>
      <c r="CC137" s="346">
        <v>383.37329626669998</v>
      </c>
      <c r="CD137" s="355">
        <v>145.70310986780001</v>
      </c>
      <c r="CE137" s="355">
        <v>225.90456783210001</v>
      </c>
      <c r="CF137" s="349">
        <v>83.691761380500026</v>
      </c>
      <c r="CG137" s="349">
        <v>-2.5</v>
      </c>
      <c r="CH137" s="349">
        <v>1.0137</v>
      </c>
      <c r="CI137" s="349">
        <v>2.8</v>
      </c>
      <c r="CJ137" s="351">
        <v>0.8</v>
      </c>
      <c r="CK137" s="351">
        <v>0.54519479900000001</v>
      </c>
      <c r="CL137" s="349">
        <v>42831.457497118099</v>
      </c>
      <c r="CM137" s="349">
        <v>2.89738514E-2</v>
      </c>
      <c r="CN137" s="349">
        <v>1.6676899431000001</v>
      </c>
      <c r="CO137" s="349">
        <v>666.39664000000005</v>
      </c>
      <c r="CP137" s="349">
        <v>1</v>
      </c>
      <c r="CQ137" s="349">
        <v>225.902205022</v>
      </c>
      <c r="CR137" s="349">
        <v>4.0731345011000002</v>
      </c>
      <c r="CS137" s="349">
        <v>2310</v>
      </c>
      <c r="CT137" s="349">
        <v>2296.7890000000002</v>
      </c>
      <c r="CU137" s="349">
        <v>83.2</v>
      </c>
      <c r="CV137" s="349">
        <v>228</v>
      </c>
      <c r="CW137" s="349">
        <v>-6.0789473683999997</v>
      </c>
      <c r="CX137" s="349">
        <v>138.80000000000001</v>
      </c>
      <c r="CY137" s="348" t="s">
        <v>258</v>
      </c>
      <c r="CZ137" s="348" t="s">
        <v>456</v>
      </c>
      <c r="DA137" s="349" t="s">
        <v>456</v>
      </c>
      <c r="DB137" s="349">
        <v>-2.5</v>
      </c>
      <c r="DC137" s="349">
        <v>1.6003442300999999</v>
      </c>
      <c r="DD137" s="349">
        <v>142.21280644749999</v>
      </c>
      <c r="DE137" s="351">
        <v>-4.1000021155923605E-9</v>
      </c>
      <c r="DF137" s="349">
        <v>225.90456783210001</v>
      </c>
      <c r="DG137" s="351">
        <v>83.691761380500026</v>
      </c>
      <c r="DH137" s="348"/>
      <c r="DI137" s="356" t="s">
        <v>580</v>
      </c>
      <c r="DJ137" s="357" t="s">
        <v>580</v>
      </c>
      <c r="DK137" s="356" t="s">
        <v>456</v>
      </c>
      <c r="DL137" s="349"/>
      <c r="DM137" s="349">
        <v>158.9</v>
      </c>
      <c r="DN137" s="358"/>
      <c r="DO137" s="359">
        <v>112</v>
      </c>
      <c r="DP137" s="359">
        <v>112</v>
      </c>
      <c r="DQ137" s="359">
        <v>80</v>
      </c>
      <c r="DR137" s="252"/>
      <c r="DS137" s="356"/>
      <c r="DT137" s="252"/>
      <c r="DU137" s="252"/>
      <c r="DV137" s="252"/>
      <c r="DW137" s="252"/>
      <c r="DX137" s="252"/>
      <c r="DY137" s="252"/>
      <c r="DZ137" s="252"/>
      <c r="EA137" s="360"/>
      <c r="EB137" s="360"/>
    </row>
    <row r="138" spans="1:132" s="14" customFormat="1" ht="15" customHeight="1" x14ac:dyDescent="0.2">
      <c r="A138" s="345">
        <v>117</v>
      </c>
      <c r="B138" s="346" t="s">
        <v>627</v>
      </c>
      <c r="C138" s="346" t="s">
        <v>458</v>
      </c>
      <c r="D138" s="346" t="s">
        <v>407</v>
      </c>
      <c r="E138" s="346" t="s">
        <v>8</v>
      </c>
      <c r="F138" s="346" t="s">
        <v>26</v>
      </c>
      <c r="G138" s="346" t="s">
        <v>2750</v>
      </c>
      <c r="H138" s="347" t="s">
        <v>8749</v>
      </c>
      <c r="I138" s="346" t="s">
        <v>7179</v>
      </c>
      <c r="J138" s="346" t="s">
        <v>579</v>
      </c>
      <c r="K138" s="346" t="s">
        <v>456</v>
      </c>
      <c r="L138" s="346" t="s">
        <v>268</v>
      </c>
      <c r="M138" s="346" t="s">
        <v>1459</v>
      </c>
      <c r="N138" s="346" t="s">
        <v>8</v>
      </c>
      <c r="O138" s="348" t="s">
        <v>797</v>
      </c>
      <c r="P138" s="348"/>
      <c r="Q138" s="349"/>
      <c r="R138" s="348"/>
      <c r="S138" s="348">
        <v>35</v>
      </c>
      <c r="T138" s="348">
        <v>2439</v>
      </c>
      <c r="U138" s="348">
        <v>2457</v>
      </c>
      <c r="V138" s="349">
        <v>66.549000000000007</v>
      </c>
      <c r="W138" s="348" t="s">
        <v>78</v>
      </c>
      <c r="X138" s="348">
        <v>2496</v>
      </c>
      <c r="Y138" s="348">
        <v>2462.3000000000002</v>
      </c>
      <c r="Z138" s="348" t="s">
        <v>1122</v>
      </c>
      <c r="AA138" s="349" t="s">
        <v>943</v>
      </c>
      <c r="AB138" s="346" t="s">
        <v>2009</v>
      </c>
      <c r="AC138" s="348" t="s">
        <v>3405</v>
      </c>
      <c r="AD138" s="348" t="s">
        <v>279</v>
      </c>
      <c r="AE138" s="348">
        <v>2298</v>
      </c>
      <c r="AF138" s="349" t="s">
        <v>798</v>
      </c>
      <c r="AG138" s="350" t="s">
        <v>829</v>
      </c>
      <c r="AH138" s="348" t="s">
        <v>820</v>
      </c>
      <c r="AI138" s="346">
        <v>8</v>
      </c>
      <c r="AJ138" s="349">
        <v>0</v>
      </c>
      <c r="AK138" s="349">
        <v>7.9</v>
      </c>
      <c r="AL138" s="349">
        <v>166.8</v>
      </c>
      <c r="AM138" s="349">
        <v>90</v>
      </c>
      <c r="AN138" s="349">
        <v>64</v>
      </c>
      <c r="AO138" s="349">
        <v>300.01</v>
      </c>
      <c r="AP138" s="349">
        <v>301.63</v>
      </c>
      <c r="AQ138" s="349">
        <v>66.824263028199994</v>
      </c>
      <c r="AR138" s="349">
        <v>305.98811013329998</v>
      </c>
      <c r="AS138" s="349">
        <v>0</v>
      </c>
      <c r="AT138" s="349">
        <v>347</v>
      </c>
      <c r="AU138" s="349">
        <v>125.88</v>
      </c>
      <c r="AV138" s="349" t="s">
        <v>7021</v>
      </c>
      <c r="AW138" s="349">
        <v>127.5</v>
      </c>
      <c r="AX138" s="349">
        <v>174.13</v>
      </c>
      <c r="AY138" s="351">
        <v>1.4511238359</v>
      </c>
      <c r="AZ138" s="349" t="s">
        <v>456</v>
      </c>
      <c r="BA138" s="349" t="s">
        <v>456</v>
      </c>
      <c r="BB138" s="349">
        <v>261.97489812970002</v>
      </c>
      <c r="BC138" s="349">
        <v>252.6841935484</v>
      </c>
      <c r="BD138" s="352">
        <v>252.6841935484</v>
      </c>
      <c r="BE138" s="349">
        <v>1</v>
      </c>
      <c r="BF138" s="349">
        <v>31</v>
      </c>
      <c r="BG138" s="349">
        <v>7833.21</v>
      </c>
      <c r="BH138" s="349" t="s">
        <v>303</v>
      </c>
      <c r="BI138" s="349" t="s">
        <v>456</v>
      </c>
      <c r="BJ138" s="349">
        <v>252.6841935484</v>
      </c>
      <c r="BK138" s="349">
        <v>252.6841935484</v>
      </c>
      <c r="BL138" s="349">
        <v>64</v>
      </c>
      <c r="BM138" s="349">
        <v>30</v>
      </c>
      <c r="BN138" s="351">
        <v>7580.5258064520003</v>
      </c>
      <c r="BO138" s="351" t="s">
        <v>456</v>
      </c>
      <c r="BP138" s="353" t="s">
        <v>1479</v>
      </c>
      <c r="BQ138" s="353" t="s">
        <v>456</v>
      </c>
      <c r="BR138" s="346">
        <v>8</v>
      </c>
      <c r="BS138" s="346" t="s">
        <v>456</v>
      </c>
      <c r="BT138" s="346" t="s">
        <v>456</v>
      </c>
      <c r="BU138" s="350" t="s">
        <v>456</v>
      </c>
      <c r="BV138" s="354">
        <v>0</v>
      </c>
      <c r="BW138" s="349" t="s">
        <v>9355</v>
      </c>
      <c r="BX138" s="349" t="s">
        <v>456</v>
      </c>
      <c r="BY138" s="353" t="s">
        <v>456</v>
      </c>
      <c r="BZ138" s="353" t="s">
        <v>456</v>
      </c>
      <c r="CA138" s="353" t="s">
        <v>456</v>
      </c>
      <c r="CB138" s="346"/>
      <c r="CC138" s="346">
        <v>305.98811013329998</v>
      </c>
      <c r="CD138" s="355">
        <v>71.177239751800002</v>
      </c>
      <c r="CE138" s="355">
        <v>261.97489812970002</v>
      </c>
      <c r="CF138" s="349">
        <v>9.2907045813000195</v>
      </c>
      <c r="CG138" s="349">
        <v>0.46</v>
      </c>
      <c r="CH138" s="349">
        <v>1.0133000000000001</v>
      </c>
      <c r="CI138" s="349">
        <v>2.8</v>
      </c>
      <c r="CJ138" s="351">
        <v>0.8</v>
      </c>
      <c r="CK138" s="351">
        <v>0.96870395529999997</v>
      </c>
      <c r="CL138" s="349">
        <v>76073.048136439305</v>
      </c>
      <c r="CM138" s="349">
        <v>2.78681837E-2</v>
      </c>
      <c r="CN138" s="349">
        <v>5.2102126150999997</v>
      </c>
      <c r="CO138" s="349">
        <v>666.20511999999997</v>
      </c>
      <c r="CP138" s="349">
        <v>1</v>
      </c>
      <c r="CQ138" s="349">
        <v>261.97488269759998</v>
      </c>
      <c r="CR138" s="349">
        <v>5.5895894484999999</v>
      </c>
      <c r="CS138" s="349">
        <v>2310</v>
      </c>
      <c r="CT138" s="349">
        <v>2294.0039999999999</v>
      </c>
      <c r="CU138" s="349">
        <v>85.3</v>
      </c>
      <c r="CV138" s="349">
        <v>228</v>
      </c>
      <c r="CW138" s="349">
        <v>44.789473684199997</v>
      </c>
      <c r="CX138" s="349">
        <v>138.80000000000001</v>
      </c>
      <c r="CY138" s="348" t="s">
        <v>258</v>
      </c>
      <c r="CZ138" s="348" t="s">
        <v>456</v>
      </c>
      <c r="DA138" s="349" t="s">
        <v>1366</v>
      </c>
      <c r="DB138" s="349">
        <v>-2.5</v>
      </c>
      <c r="DC138" s="349">
        <v>2.0309664133999998</v>
      </c>
      <c r="DD138" s="349">
        <v>352.46724081510001</v>
      </c>
      <c r="DE138" s="351">
        <v>99.783047266700009</v>
      </c>
      <c r="DF138" s="349">
        <v>365.1836276212</v>
      </c>
      <c r="DG138" s="351">
        <v>112.4994340728</v>
      </c>
      <c r="DH138" s="348"/>
      <c r="DI138" s="356" t="s">
        <v>580</v>
      </c>
      <c r="DJ138" s="357" t="s">
        <v>580</v>
      </c>
      <c r="DK138" s="356" t="s">
        <v>456</v>
      </c>
      <c r="DL138" s="349"/>
      <c r="DM138" s="349">
        <v>158.9</v>
      </c>
      <c r="DN138" s="358"/>
      <c r="DO138" s="359">
        <v>858</v>
      </c>
      <c r="DP138" s="359">
        <v>858</v>
      </c>
      <c r="DQ138" s="359">
        <v>246</v>
      </c>
      <c r="DR138" s="252"/>
      <c r="DS138" s="356"/>
      <c r="DT138" s="252"/>
      <c r="DU138" s="252"/>
      <c r="DV138" s="252"/>
      <c r="DW138" s="252"/>
      <c r="DX138" s="252"/>
      <c r="DY138" s="252"/>
      <c r="DZ138" s="252"/>
      <c r="EA138" s="360"/>
      <c r="EB138" s="360"/>
    </row>
    <row r="139" spans="1:132" s="14" customFormat="1" ht="15" customHeight="1" x14ac:dyDescent="0.2">
      <c r="A139" s="345">
        <v>118</v>
      </c>
      <c r="B139" s="346" t="s">
        <v>627</v>
      </c>
      <c r="C139" s="346" t="s">
        <v>458</v>
      </c>
      <c r="D139" s="346" t="s">
        <v>407</v>
      </c>
      <c r="E139" s="346" t="s">
        <v>8</v>
      </c>
      <c r="F139" s="346" t="s">
        <v>26</v>
      </c>
      <c r="G139" s="346" t="s">
        <v>2750</v>
      </c>
      <c r="H139" s="347" t="s">
        <v>8750</v>
      </c>
      <c r="I139" s="346" t="s">
        <v>7179</v>
      </c>
      <c r="J139" s="346" t="s">
        <v>579</v>
      </c>
      <c r="K139" s="346" t="s">
        <v>456</v>
      </c>
      <c r="L139" s="346" t="s">
        <v>268</v>
      </c>
      <c r="M139" s="346" t="s">
        <v>1459</v>
      </c>
      <c r="N139" s="346" t="s">
        <v>8</v>
      </c>
      <c r="O139" s="348" t="s">
        <v>797</v>
      </c>
      <c r="P139" s="348"/>
      <c r="Q139" s="349"/>
      <c r="R139" s="348"/>
      <c r="S139" s="348">
        <v>24.8</v>
      </c>
      <c r="T139" s="348">
        <v>2729.8</v>
      </c>
      <c r="U139" s="348">
        <v>2745.4</v>
      </c>
      <c r="V139" s="349">
        <v>356.58800000000002</v>
      </c>
      <c r="W139" s="348" t="s">
        <v>78</v>
      </c>
      <c r="X139" s="348">
        <v>2784</v>
      </c>
      <c r="Y139" s="348">
        <v>2739.4</v>
      </c>
      <c r="Z139" s="348" t="s">
        <v>1122</v>
      </c>
      <c r="AA139" s="349" t="s">
        <v>449</v>
      </c>
      <c r="AB139" s="346" t="s">
        <v>2009</v>
      </c>
      <c r="AC139" s="348" t="s">
        <v>3405</v>
      </c>
      <c r="AD139" s="348" t="s">
        <v>279</v>
      </c>
      <c r="AE139" s="348">
        <v>2500</v>
      </c>
      <c r="AF139" s="349" t="s">
        <v>798</v>
      </c>
      <c r="AG139" s="350" t="s">
        <v>829</v>
      </c>
      <c r="AH139" s="348" t="s">
        <v>1807</v>
      </c>
      <c r="AI139" s="346" t="s">
        <v>456</v>
      </c>
      <c r="AJ139" s="349">
        <v>0</v>
      </c>
      <c r="AK139" s="349">
        <v>7.9</v>
      </c>
      <c r="AL139" s="349">
        <v>166.8</v>
      </c>
      <c r="AM139" s="349">
        <v>90</v>
      </c>
      <c r="AN139" s="349">
        <v>89</v>
      </c>
      <c r="AO139" s="349">
        <v>328.76</v>
      </c>
      <c r="AP139" s="349">
        <v>330.26</v>
      </c>
      <c r="AQ139" s="349">
        <v>70.041105879200003</v>
      </c>
      <c r="AR139" s="349">
        <v>310.58340226669998</v>
      </c>
      <c r="AS139" s="349" t="s">
        <v>456</v>
      </c>
      <c r="AT139" s="349">
        <v>931</v>
      </c>
      <c r="AU139" s="349">
        <v>132.6</v>
      </c>
      <c r="AV139" s="349" t="s">
        <v>7021</v>
      </c>
      <c r="AW139" s="349">
        <v>134.1</v>
      </c>
      <c r="AX139" s="349">
        <v>196.16</v>
      </c>
      <c r="AY139" s="351">
        <v>0.61975353430000002</v>
      </c>
      <c r="AZ139" s="349" t="s">
        <v>456</v>
      </c>
      <c r="BA139" s="349" t="s">
        <v>456</v>
      </c>
      <c r="BB139" s="349">
        <v>145.8850239647</v>
      </c>
      <c r="BC139" s="349">
        <v>121.57085329740001</v>
      </c>
      <c r="BD139" s="352">
        <v>121.57085329749999</v>
      </c>
      <c r="BE139" s="349">
        <v>1</v>
      </c>
      <c r="BF139" s="349">
        <v>30.958333333333332</v>
      </c>
      <c r="BG139" s="349">
        <v>3763.6309999999999</v>
      </c>
      <c r="BH139" s="349" t="s">
        <v>303</v>
      </c>
      <c r="BI139" s="349" t="s">
        <v>456</v>
      </c>
      <c r="BJ139" s="349">
        <v>121.57085329740001</v>
      </c>
      <c r="BK139" s="349">
        <v>121.57085329740001</v>
      </c>
      <c r="BL139" s="349">
        <v>89</v>
      </c>
      <c r="BM139" s="349">
        <v>30</v>
      </c>
      <c r="BN139" s="351">
        <v>3647.1255989249998</v>
      </c>
      <c r="BO139" s="351" t="s">
        <v>456</v>
      </c>
      <c r="BP139" s="353" t="s">
        <v>1479</v>
      </c>
      <c r="BQ139" s="353" t="s">
        <v>456</v>
      </c>
      <c r="BR139" s="346" t="s">
        <v>456</v>
      </c>
      <c r="BS139" s="346" t="s">
        <v>456</v>
      </c>
      <c r="BT139" s="346" t="s">
        <v>456</v>
      </c>
      <c r="BU139" s="350" t="s">
        <v>456</v>
      </c>
      <c r="BV139" s="354">
        <v>0</v>
      </c>
      <c r="BW139" s="349" t="s">
        <v>9356</v>
      </c>
      <c r="BX139" s="349" t="s">
        <v>456</v>
      </c>
      <c r="BY139" s="353" t="s">
        <v>456</v>
      </c>
      <c r="BZ139" s="353" t="s">
        <v>456</v>
      </c>
      <c r="CA139" s="353" t="s">
        <v>456</v>
      </c>
      <c r="CB139" s="346"/>
      <c r="CC139" s="346">
        <v>367.99200000000002</v>
      </c>
      <c r="CD139" s="355">
        <v>71.358150357400007</v>
      </c>
      <c r="CE139" s="355">
        <v>145.8850239647</v>
      </c>
      <c r="CF139" s="349">
        <v>24.314170667200003</v>
      </c>
      <c r="CG139" s="349">
        <v>-3.3</v>
      </c>
      <c r="CH139" s="349">
        <v>1.01301</v>
      </c>
      <c r="CI139" s="349">
        <v>2.8</v>
      </c>
      <c r="CJ139" s="351">
        <v>0.8</v>
      </c>
      <c r="CK139" s="351">
        <v>0.46606067750000002</v>
      </c>
      <c r="CL139" s="349">
        <v>36589.619835192098</v>
      </c>
      <c r="CM139" s="349">
        <v>2.9373084800000001E-2</v>
      </c>
      <c r="CN139" s="349">
        <v>1.4243936431999999</v>
      </c>
      <c r="CO139" s="349">
        <v>666.54503999999997</v>
      </c>
      <c r="CP139" s="349">
        <v>1</v>
      </c>
      <c r="CQ139" s="349">
        <v>110.30848192409999</v>
      </c>
      <c r="CR139" s="349">
        <v>1.1834969027</v>
      </c>
      <c r="CS139" s="349">
        <v>2310</v>
      </c>
      <c r="CT139" s="349">
        <v>2295.2179999999998</v>
      </c>
      <c r="CU139" s="349">
        <v>85.3</v>
      </c>
      <c r="CV139" s="349">
        <v>228</v>
      </c>
      <c r="CW139" s="349">
        <v>41.842105263199997</v>
      </c>
      <c r="CX139" s="349">
        <v>138.80000000000001</v>
      </c>
      <c r="CY139" s="348" t="s">
        <v>258</v>
      </c>
      <c r="CZ139" s="348" t="s">
        <v>456</v>
      </c>
      <c r="DA139" s="349" t="s">
        <v>680</v>
      </c>
      <c r="DB139" s="349">
        <v>-2.5</v>
      </c>
      <c r="DC139" s="349">
        <v>0.52625941279999999</v>
      </c>
      <c r="DD139" s="349">
        <v>103.2205441418</v>
      </c>
      <c r="DE139" s="351">
        <v>-18.350309155699989</v>
      </c>
      <c r="DF139" s="349">
        <v>123.8646529701</v>
      </c>
      <c r="DG139" s="351">
        <v>2.2937996726000023</v>
      </c>
      <c r="DH139" s="348"/>
      <c r="DI139" s="356" t="s">
        <v>580</v>
      </c>
      <c r="DJ139" s="357" t="s">
        <v>580</v>
      </c>
      <c r="DK139" s="356" t="s">
        <v>456</v>
      </c>
      <c r="DL139" s="349"/>
      <c r="DM139" s="349">
        <v>158.9</v>
      </c>
      <c r="DN139" s="358"/>
      <c r="DO139" s="359">
        <v>896</v>
      </c>
      <c r="DP139" s="359">
        <v>896</v>
      </c>
      <c r="DQ139" s="359">
        <v>166</v>
      </c>
      <c r="DR139" s="252"/>
      <c r="DS139" s="356"/>
      <c r="DT139" s="252"/>
      <c r="DU139" s="252"/>
      <c r="DV139" s="252"/>
      <c r="DW139" s="252"/>
      <c r="DX139" s="252"/>
      <c r="DY139" s="252"/>
      <c r="DZ139" s="252"/>
      <c r="EA139" s="360"/>
      <c r="EB139" s="360"/>
    </row>
    <row r="140" spans="1:132" s="14" customFormat="1" ht="15" customHeight="1" x14ac:dyDescent="0.2">
      <c r="A140" s="345">
        <v>119</v>
      </c>
      <c r="B140" s="346" t="s">
        <v>627</v>
      </c>
      <c r="C140" s="346" t="s">
        <v>458</v>
      </c>
      <c r="D140" s="346" t="s">
        <v>407</v>
      </c>
      <c r="E140" s="346" t="s">
        <v>8</v>
      </c>
      <c r="F140" s="346" t="s">
        <v>26</v>
      </c>
      <c r="G140" s="346" t="s">
        <v>172</v>
      </c>
      <c r="H140" s="347" t="s">
        <v>8751</v>
      </c>
      <c r="I140" s="346" t="s">
        <v>345</v>
      </c>
      <c r="J140" s="346" t="s">
        <v>579</v>
      </c>
      <c r="K140" s="346" t="s">
        <v>456</v>
      </c>
      <c r="L140" s="346" t="s">
        <v>456</v>
      </c>
      <c r="M140" s="346" t="s">
        <v>103</v>
      </c>
      <c r="N140" s="346" t="s">
        <v>16</v>
      </c>
      <c r="O140" s="348" t="s">
        <v>797</v>
      </c>
      <c r="P140" s="348"/>
      <c r="Q140" s="349"/>
      <c r="R140" s="348"/>
      <c r="S140" s="348">
        <v>20.100000000000001</v>
      </c>
      <c r="T140" s="348">
        <v>3337</v>
      </c>
      <c r="U140" s="348">
        <v>3346.1</v>
      </c>
      <c r="V140" s="349">
        <v>508.51</v>
      </c>
      <c r="W140" s="348" t="s">
        <v>78</v>
      </c>
      <c r="X140" s="348">
        <v>3400.6</v>
      </c>
      <c r="Y140" s="348">
        <v>3392.6</v>
      </c>
      <c r="Z140" s="348" t="s">
        <v>1122</v>
      </c>
      <c r="AA140" s="349" t="s">
        <v>6121</v>
      </c>
      <c r="AB140" s="346" t="s">
        <v>2009</v>
      </c>
      <c r="AC140" s="348" t="s">
        <v>3405</v>
      </c>
      <c r="AD140" s="348" t="s">
        <v>279</v>
      </c>
      <c r="AE140" s="348">
        <v>2870</v>
      </c>
      <c r="AF140" s="349" t="s">
        <v>798</v>
      </c>
      <c r="AG140" s="350" t="s">
        <v>829</v>
      </c>
      <c r="AH140" s="348" t="s">
        <v>1977</v>
      </c>
      <c r="AI140" s="346" t="s">
        <v>456</v>
      </c>
      <c r="AJ140" s="349" t="s">
        <v>456</v>
      </c>
      <c r="AK140" s="349">
        <v>7.9</v>
      </c>
      <c r="AL140" s="349">
        <v>166.8</v>
      </c>
      <c r="AM140" s="349">
        <v>90</v>
      </c>
      <c r="AN140" s="349">
        <v>89</v>
      </c>
      <c r="AO140" s="349">
        <v>376.66</v>
      </c>
      <c r="AP140" s="349">
        <v>377.79</v>
      </c>
      <c r="AQ140" s="349">
        <v>162.44919928109999</v>
      </c>
      <c r="AR140" s="349">
        <v>450.1058086667</v>
      </c>
      <c r="AS140" s="349" t="s">
        <v>456</v>
      </c>
      <c r="AT140" s="349" t="s">
        <v>456</v>
      </c>
      <c r="AU140" s="349">
        <v>279.17</v>
      </c>
      <c r="AV140" s="349" t="s">
        <v>7021</v>
      </c>
      <c r="AW140" s="349">
        <v>280.3</v>
      </c>
      <c r="AX140" s="349">
        <v>97.49</v>
      </c>
      <c r="AY140" s="351">
        <v>1.0257462300000001E-2</v>
      </c>
      <c r="AZ140" s="349" t="s">
        <v>456</v>
      </c>
      <c r="BA140" s="349" t="s">
        <v>456</v>
      </c>
      <c r="BB140" s="349">
        <v>1.7533676131</v>
      </c>
      <c r="BC140" s="349">
        <v>1</v>
      </c>
      <c r="BD140" s="352">
        <v>1</v>
      </c>
      <c r="BE140" s="349">
        <v>1</v>
      </c>
      <c r="BF140" s="349">
        <v>31</v>
      </c>
      <c r="BG140" s="349">
        <v>31</v>
      </c>
      <c r="BH140" s="349" t="s">
        <v>303</v>
      </c>
      <c r="BI140" s="349" t="s">
        <v>456</v>
      </c>
      <c r="BJ140" s="349">
        <v>1</v>
      </c>
      <c r="BK140" s="349">
        <v>1</v>
      </c>
      <c r="BL140" s="349">
        <v>89</v>
      </c>
      <c r="BM140" s="349">
        <v>30</v>
      </c>
      <c r="BN140" s="351">
        <v>30</v>
      </c>
      <c r="BO140" s="351" t="s">
        <v>456</v>
      </c>
      <c r="BP140" s="353" t="s">
        <v>456</v>
      </c>
      <c r="BQ140" s="353" t="s">
        <v>456</v>
      </c>
      <c r="BR140" s="346" t="s">
        <v>456</v>
      </c>
      <c r="BS140" s="346" t="s">
        <v>456</v>
      </c>
      <c r="BT140" s="346" t="s">
        <v>456</v>
      </c>
      <c r="BU140" s="350" t="s">
        <v>456</v>
      </c>
      <c r="BV140" s="354">
        <v>0</v>
      </c>
      <c r="BW140" s="349" t="s">
        <v>6122</v>
      </c>
      <c r="BX140" s="349" t="s">
        <v>456</v>
      </c>
      <c r="BY140" s="353" t="s">
        <v>456</v>
      </c>
      <c r="BZ140" s="353" t="s">
        <v>456</v>
      </c>
      <c r="CA140" s="353" t="s">
        <v>456</v>
      </c>
      <c r="CB140" s="346"/>
      <c r="CC140" s="346">
        <v>450.1058086667</v>
      </c>
      <c r="CD140" s="355">
        <v>162.44919928120001</v>
      </c>
      <c r="CE140" s="355">
        <v>1.7533676131</v>
      </c>
      <c r="CF140" s="349">
        <v>0.7533676131</v>
      </c>
      <c r="CG140" s="349">
        <v>7.8</v>
      </c>
      <c r="CH140" s="349">
        <v>1.0169999999999999</v>
      </c>
      <c r="CI140" s="349">
        <v>2.8</v>
      </c>
      <c r="CJ140" s="351">
        <v>0.8</v>
      </c>
      <c r="CK140" s="351">
        <v>3.8336546999999999E-3</v>
      </c>
      <c r="CL140" s="349">
        <v>302.1590821469</v>
      </c>
      <c r="CM140" s="349">
        <v>7.6033719700000002E-2</v>
      </c>
      <c r="CN140" s="349">
        <v>3.0746529999999998E-4</v>
      </c>
      <c r="CO140" s="349">
        <v>791.97720000000004</v>
      </c>
      <c r="CP140" s="349">
        <v>1</v>
      </c>
      <c r="CQ140" s="349">
        <v>1.7533684869999999</v>
      </c>
      <c r="CR140" s="349">
        <v>8.2361450000000003E-4</v>
      </c>
      <c r="CS140" s="349">
        <v>2754</v>
      </c>
      <c r="CT140" s="349">
        <v>2742.89</v>
      </c>
      <c r="CU140" s="349">
        <v>85.6</v>
      </c>
      <c r="CV140" s="349">
        <v>282</v>
      </c>
      <c r="CW140" s="349">
        <v>1.0035460993</v>
      </c>
      <c r="CX140" s="349">
        <v>42.3</v>
      </c>
      <c r="CY140" s="348" t="s">
        <v>258</v>
      </c>
      <c r="CZ140" s="348" t="s">
        <v>456</v>
      </c>
      <c r="DA140" s="349" t="s">
        <v>1448</v>
      </c>
      <c r="DB140" s="349">
        <v>-3.5</v>
      </c>
      <c r="DC140" s="349">
        <v>3.75495094E-2</v>
      </c>
      <c r="DD140" s="349">
        <v>3.6607016714</v>
      </c>
      <c r="DE140" s="351">
        <v>2.6607016714</v>
      </c>
      <c r="DF140" s="349">
        <v>6.4185557542999998</v>
      </c>
      <c r="DG140" s="351">
        <v>5.4185557542999998</v>
      </c>
      <c r="DH140" s="348"/>
      <c r="DI140" s="356" t="s">
        <v>580</v>
      </c>
      <c r="DJ140" s="357" t="s">
        <v>580</v>
      </c>
      <c r="DK140" s="356" t="s">
        <v>580</v>
      </c>
      <c r="DL140" s="349"/>
      <c r="DM140" s="349">
        <v>158.9</v>
      </c>
      <c r="DN140" s="358"/>
      <c r="DO140" s="359">
        <v>279</v>
      </c>
      <c r="DP140" s="359">
        <v>279</v>
      </c>
      <c r="DQ140" s="359">
        <v>50</v>
      </c>
      <c r="DR140" s="252"/>
      <c r="DS140" s="356"/>
      <c r="DT140" s="252"/>
      <c r="DU140" s="252"/>
      <c r="DV140" s="252"/>
      <c r="DW140" s="252"/>
      <c r="DX140" s="252"/>
      <c r="DY140" s="252"/>
      <c r="DZ140" s="252"/>
      <c r="EA140" s="360"/>
      <c r="EB140" s="360"/>
    </row>
    <row r="141" spans="1:132" s="14" customFormat="1" ht="15" customHeight="1" x14ac:dyDescent="0.2">
      <c r="A141" s="345">
        <v>120</v>
      </c>
      <c r="B141" s="346" t="s">
        <v>627</v>
      </c>
      <c r="C141" s="346" t="s">
        <v>458</v>
      </c>
      <c r="D141" s="346" t="s">
        <v>407</v>
      </c>
      <c r="E141" s="346" t="s">
        <v>17</v>
      </c>
      <c r="F141" s="346" t="s">
        <v>26</v>
      </c>
      <c r="G141" s="346" t="s">
        <v>48</v>
      </c>
      <c r="H141" s="347" t="s">
        <v>1128</v>
      </c>
      <c r="I141" s="346" t="s">
        <v>7241</v>
      </c>
      <c r="J141" s="346" t="s">
        <v>579</v>
      </c>
      <c r="K141" s="346" t="s">
        <v>456</v>
      </c>
      <c r="L141" s="346" t="s">
        <v>263</v>
      </c>
      <c r="M141" s="346" t="s">
        <v>31</v>
      </c>
      <c r="N141" s="346" t="s">
        <v>8</v>
      </c>
      <c r="O141" s="348" t="s">
        <v>797</v>
      </c>
      <c r="P141" s="348"/>
      <c r="Q141" s="349"/>
      <c r="R141" s="348"/>
      <c r="S141" s="348">
        <v>248.4</v>
      </c>
      <c r="T141" s="348">
        <v>2538.7800000000002</v>
      </c>
      <c r="U141" s="348">
        <v>2787.18</v>
      </c>
      <c r="V141" s="349">
        <v>167.92699999999999</v>
      </c>
      <c r="W141" s="348" t="s">
        <v>5146</v>
      </c>
      <c r="X141" s="348">
        <v>2787</v>
      </c>
      <c r="Y141" s="348">
        <v>2715</v>
      </c>
      <c r="Z141" s="348" t="s">
        <v>1122</v>
      </c>
      <c r="AA141" s="349" t="s">
        <v>919</v>
      </c>
      <c r="AB141" s="346" t="s">
        <v>2009</v>
      </c>
      <c r="AC141" s="348" t="s">
        <v>3405</v>
      </c>
      <c r="AD141" s="348" t="s">
        <v>1081</v>
      </c>
      <c r="AE141" s="348">
        <v>1958</v>
      </c>
      <c r="AF141" s="349" t="s">
        <v>798</v>
      </c>
      <c r="AG141" s="350" t="s">
        <v>825</v>
      </c>
      <c r="AH141" s="348" t="s">
        <v>811</v>
      </c>
      <c r="AI141" s="346">
        <v>5</v>
      </c>
      <c r="AJ141" s="349">
        <v>0</v>
      </c>
      <c r="AK141" s="349">
        <v>3</v>
      </c>
      <c r="AL141" s="349">
        <v>149</v>
      </c>
      <c r="AM141" s="349">
        <v>129.69763540100001</v>
      </c>
      <c r="AN141" s="349">
        <v>69.5</v>
      </c>
      <c r="AO141" s="349">
        <v>307.79000000000002</v>
      </c>
      <c r="AP141" s="349">
        <v>309.05</v>
      </c>
      <c r="AQ141" s="349">
        <v>107.9706166326</v>
      </c>
      <c r="AR141" s="349">
        <v>344.8449561333</v>
      </c>
      <c r="AS141" s="349">
        <v>0</v>
      </c>
      <c r="AT141" s="349">
        <v>240</v>
      </c>
      <c r="AU141" s="349">
        <v>185.35</v>
      </c>
      <c r="AV141" s="349" t="s">
        <v>7021</v>
      </c>
      <c r="AW141" s="349">
        <v>186.6</v>
      </c>
      <c r="AX141" s="349">
        <v>122.44</v>
      </c>
      <c r="AY141" s="351">
        <v>1.4246898430999999</v>
      </c>
      <c r="AZ141" s="349" t="s">
        <v>456</v>
      </c>
      <c r="BA141" s="349" t="s">
        <v>456</v>
      </c>
      <c r="BB141" s="349">
        <v>227.23084402879999</v>
      </c>
      <c r="BC141" s="349">
        <v>174.43902439019999</v>
      </c>
      <c r="BD141" s="352">
        <v>174.43902439019999</v>
      </c>
      <c r="BE141" s="349">
        <v>1</v>
      </c>
      <c r="BF141" s="349" t="s">
        <v>27</v>
      </c>
      <c r="BG141" s="349" t="s">
        <v>456</v>
      </c>
      <c r="BH141" s="349" t="s">
        <v>303</v>
      </c>
      <c r="BI141" s="349" t="s">
        <v>1282</v>
      </c>
      <c r="BJ141" s="349">
        <v>100</v>
      </c>
      <c r="BK141" s="349">
        <v>100</v>
      </c>
      <c r="BL141" s="349">
        <v>131</v>
      </c>
      <c r="BM141" s="349">
        <v>16</v>
      </c>
      <c r="BN141" s="351">
        <v>1600</v>
      </c>
      <c r="BO141" s="351" t="s">
        <v>1282</v>
      </c>
      <c r="BP141" s="353" t="s">
        <v>456</v>
      </c>
      <c r="BQ141" s="353" t="s">
        <v>456</v>
      </c>
      <c r="BR141" s="346">
        <v>5</v>
      </c>
      <c r="BS141" s="346" t="s">
        <v>8752</v>
      </c>
      <c r="BT141" s="346" t="s">
        <v>7228</v>
      </c>
      <c r="BU141" s="350" t="s">
        <v>8753</v>
      </c>
      <c r="BV141" s="354">
        <v>-74.43902439019999</v>
      </c>
      <c r="BW141" s="349" t="s">
        <v>9357</v>
      </c>
      <c r="BX141" s="349" t="s">
        <v>456</v>
      </c>
      <c r="BY141" s="353" t="s">
        <v>456</v>
      </c>
      <c r="BZ141" s="353" t="s">
        <v>456</v>
      </c>
      <c r="CA141" s="353" t="s">
        <v>456</v>
      </c>
      <c r="CB141" s="346"/>
      <c r="CC141" s="346">
        <v>344.8449561333</v>
      </c>
      <c r="CD141" s="355">
        <v>107.9706166326</v>
      </c>
      <c r="CE141" s="355">
        <v>227.23084402879999</v>
      </c>
      <c r="CF141" s="349">
        <v>52.791819638600003</v>
      </c>
      <c r="CG141" s="349">
        <v>-4</v>
      </c>
      <c r="CH141" s="349">
        <v>1.014</v>
      </c>
      <c r="CI141" s="349">
        <v>2.8</v>
      </c>
      <c r="CJ141" s="351">
        <v>0.8</v>
      </c>
      <c r="CK141" s="351">
        <v>0.66873899199999998</v>
      </c>
      <c r="CL141" s="349">
        <v>52552.853684710302</v>
      </c>
      <c r="CM141" s="349">
        <v>2.85214167E-2</v>
      </c>
      <c r="CN141" s="349">
        <v>2.1165202797</v>
      </c>
      <c r="CO141" s="349">
        <v>663.83884</v>
      </c>
      <c r="CP141" s="349">
        <v>1</v>
      </c>
      <c r="CQ141" s="349">
        <v>227.22998783700001</v>
      </c>
      <c r="CR141" s="349">
        <v>3.5301546993000001</v>
      </c>
      <c r="CS141" s="349">
        <v>2301</v>
      </c>
      <c r="CT141" s="349">
        <v>2288.6529999999998</v>
      </c>
      <c r="CU141" s="349">
        <v>82.2</v>
      </c>
      <c r="CV141" s="349">
        <v>212</v>
      </c>
      <c r="CW141" s="349">
        <v>12.570754717</v>
      </c>
      <c r="CX141" s="349">
        <v>33.1</v>
      </c>
      <c r="CY141" s="348" t="s">
        <v>258</v>
      </c>
      <c r="CZ141" s="348" t="s">
        <v>456</v>
      </c>
      <c r="DA141" s="349" t="s">
        <v>456</v>
      </c>
      <c r="DB141" s="349">
        <v>-4.5</v>
      </c>
      <c r="DC141" s="349">
        <v>1.6440754056</v>
      </c>
      <c r="DD141" s="349">
        <v>201.30059266169999</v>
      </c>
      <c r="DE141" s="351">
        <v>26.861568271500005</v>
      </c>
      <c r="DF141" s="349">
        <v>262.221734696</v>
      </c>
      <c r="DG141" s="351">
        <v>87.782710305800009</v>
      </c>
      <c r="DH141" s="348"/>
      <c r="DI141" s="356" t="s">
        <v>580</v>
      </c>
      <c r="DJ141" s="357" t="s">
        <v>580</v>
      </c>
      <c r="DK141" s="356" t="s">
        <v>580</v>
      </c>
      <c r="DL141" s="349"/>
      <c r="DM141" s="349">
        <v>146</v>
      </c>
      <c r="DN141" s="358"/>
      <c r="DO141" s="359">
        <v>375</v>
      </c>
      <c r="DP141" s="359">
        <v>375</v>
      </c>
      <c r="DQ141" s="359">
        <v>100</v>
      </c>
      <c r="DR141" s="252"/>
      <c r="DS141" s="356"/>
      <c r="DT141" s="252"/>
      <c r="DU141" s="252"/>
      <c r="DV141" s="252"/>
      <c r="DW141" s="252"/>
      <c r="DX141" s="252"/>
      <c r="DY141" s="252"/>
      <c r="DZ141" s="252"/>
      <c r="EA141" s="360"/>
      <c r="EB141" s="360"/>
    </row>
    <row r="142" spans="1:132" s="14" customFormat="1" ht="15" customHeight="1" x14ac:dyDescent="0.2">
      <c r="A142" s="345">
        <v>121</v>
      </c>
      <c r="B142" s="346" t="s">
        <v>627</v>
      </c>
      <c r="C142" s="346" t="s">
        <v>458</v>
      </c>
      <c r="D142" s="346" t="s">
        <v>407</v>
      </c>
      <c r="E142" s="346" t="s">
        <v>17</v>
      </c>
      <c r="F142" s="346" t="s">
        <v>26</v>
      </c>
      <c r="G142" s="346" t="s">
        <v>5285</v>
      </c>
      <c r="H142" s="347" t="s">
        <v>8754</v>
      </c>
      <c r="I142" s="346" t="s">
        <v>7169</v>
      </c>
      <c r="J142" s="346" t="s">
        <v>579</v>
      </c>
      <c r="K142" s="346" t="s">
        <v>456</v>
      </c>
      <c r="L142" s="346" t="s">
        <v>587</v>
      </c>
      <c r="M142" s="346" t="s">
        <v>1459</v>
      </c>
      <c r="N142" s="346" t="s">
        <v>8</v>
      </c>
      <c r="O142" s="348" t="s">
        <v>797</v>
      </c>
      <c r="P142" s="348"/>
      <c r="Q142" s="349"/>
      <c r="R142" s="348"/>
      <c r="S142" s="348">
        <v>14</v>
      </c>
      <c r="T142" s="348">
        <v>2593.5</v>
      </c>
      <c r="U142" s="348">
        <v>2611</v>
      </c>
      <c r="V142" s="349">
        <v>215.31399999999999</v>
      </c>
      <c r="W142" s="348" t="s">
        <v>78</v>
      </c>
      <c r="X142" s="348">
        <v>2692</v>
      </c>
      <c r="Y142" s="348">
        <v>2651.1</v>
      </c>
      <c r="Z142" s="348" t="s">
        <v>1122</v>
      </c>
      <c r="AA142" s="349" t="s">
        <v>4818</v>
      </c>
      <c r="AB142" s="346" t="s">
        <v>2009</v>
      </c>
      <c r="AC142" s="348" t="s">
        <v>3405</v>
      </c>
      <c r="AD142" s="348" t="s">
        <v>1081</v>
      </c>
      <c r="AE142" s="348">
        <v>2399</v>
      </c>
      <c r="AF142" s="349" t="s">
        <v>798</v>
      </c>
      <c r="AG142" s="350" t="s">
        <v>861</v>
      </c>
      <c r="AH142" s="348" t="s">
        <v>1131</v>
      </c>
      <c r="AI142" s="346" t="s">
        <v>456</v>
      </c>
      <c r="AJ142" s="349">
        <v>0</v>
      </c>
      <c r="AK142" s="349">
        <v>3</v>
      </c>
      <c r="AL142" s="349">
        <v>149</v>
      </c>
      <c r="AM142" s="349">
        <v>117</v>
      </c>
      <c r="AN142" s="349">
        <v>116</v>
      </c>
      <c r="AO142" s="349">
        <v>349.1</v>
      </c>
      <c r="AP142" s="349">
        <v>349.41</v>
      </c>
      <c r="AQ142" s="349">
        <v>133.693155053</v>
      </c>
      <c r="AR142" s="349">
        <v>373.73906693330002</v>
      </c>
      <c r="AS142" s="349">
        <v>0</v>
      </c>
      <c r="AT142" s="349">
        <v>241</v>
      </c>
      <c r="AU142" s="349">
        <v>228.69</v>
      </c>
      <c r="AV142" s="349" t="s">
        <v>7021</v>
      </c>
      <c r="AW142" s="349">
        <v>229</v>
      </c>
      <c r="AX142" s="349">
        <v>120.41</v>
      </c>
      <c r="AY142" s="351">
        <v>2.6751904113</v>
      </c>
      <c r="AZ142" s="349" t="s">
        <v>456</v>
      </c>
      <c r="BA142" s="349" t="s">
        <v>456</v>
      </c>
      <c r="BB142" s="349">
        <v>391.77354260790003</v>
      </c>
      <c r="BC142" s="349">
        <v>322.11967741939998</v>
      </c>
      <c r="BD142" s="352">
        <v>322.11967741939998</v>
      </c>
      <c r="BE142" s="349">
        <v>1</v>
      </c>
      <c r="BF142" s="349">
        <v>31</v>
      </c>
      <c r="BG142" s="349">
        <v>9985.7099999999991</v>
      </c>
      <c r="BH142" s="349" t="s">
        <v>303</v>
      </c>
      <c r="BI142" s="349" t="s">
        <v>456</v>
      </c>
      <c r="BJ142" s="349">
        <v>322.11967741939998</v>
      </c>
      <c r="BK142" s="349">
        <v>322.11967741939998</v>
      </c>
      <c r="BL142" s="349">
        <v>116</v>
      </c>
      <c r="BM142" s="349">
        <v>30</v>
      </c>
      <c r="BN142" s="351">
        <v>9663.5903225820002</v>
      </c>
      <c r="BO142" s="351" t="s">
        <v>456</v>
      </c>
      <c r="BP142" s="353" t="s">
        <v>1479</v>
      </c>
      <c r="BQ142" s="353" t="s">
        <v>456</v>
      </c>
      <c r="BR142" s="346" t="s">
        <v>456</v>
      </c>
      <c r="BS142" s="346" t="s">
        <v>456</v>
      </c>
      <c r="BT142" s="346" t="s">
        <v>456</v>
      </c>
      <c r="BU142" s="350" t="s">
        <v>456</v>
      </c>
      <c r="BV142" s="354">
        <v>0</v>
      </c>
      <c r="BW142" s="349" t="s">
        <v>9358</v>
      </c>
      <c r="BX142" s="349" t="s">
        <v>1241</v>
      </c>
      <c r="BY142" s="353">
        <v>341.59</v>
      </c>
      <c r="BZ142" s="353">
        <v>235</v>
      </c>
      <c r="CA142" s="353">
        <v>2.0814880425000002</v>
      </c>
      <c r="CB142" s="346"/>
      <c r="CC142" s="346">
        <v>375.38365520000002</v>
      </c>
      <c r="CD142" s="355">
        <v>145.80847547389999</v>
      </c>
      <c r="CE142" s="355">
        <v>391.77354260790003</v>
      </c>
      <c r="CF142" s="349">
        <v>69.653865188500049</v>
      </c>
      <c r="CG142" s="349">
        <v>-2.5</v>
      </c>
      <c r="CH142" s="349">
        <v>1.01328</v>
      </c>
      <c r="CI142" s="349">
        <v>2.8</v>
      </c>
      <c r="CJ142" s="351">
        <v>0.8</v>
      </c>
      <c r="CK142" s="351">
        <v>1.2348956269</v>
      </c>
      <c r="CL142" s="349">
        <v>96975.365661279706</v>
      </c>
      <c r="CM142" s="349">
        <v>2.7536474599999999E-2</v>
      </c>
      <c r="CN142" s="349">
        <v>8.8909874125999995</v>
      </c>
      <c r="CO142" s="349">
        <v>668.76768000000004</v>
      </c>
      <c r="CP142" s="349">
        <v>1</v>
      </c>
      <c r="CQ142" s="349">
        <v>391.77463721399999</v>
      </c>
      <c r="CR142" s="349">
        <v>13.046239548599999</v>
      </c>
      <c r="CS142" s="349">
        <v>2310</v>
      </c>
      <c r="CT142" s="349">
        <v>2306.9560000000001</v>
      </c>
      <c r="CU142" s="349">
        <v>81.5</v>
      </c>
      <c r="CV142" s="349">
        <v>228</v>
      </c>
      <c r="CW142" s="349">
        <v>-0.30263157889999998</v>
      </c>
      <c r="CX142" s="349">
        <v>136.30000000000001</v>
      </c>
      <c r="CY142" s="348" t="s">
        <v>258</v>
      </c>
      <c r="CZ142" s="348" t="s">
        <v>456</v>
      </c>
      <c r="DA142" s="349" t="s">
        <v>456</v>
      </c>
      <c r="DB142" s="349">
        <v>-2.5</v>
      </c>
      <c r="DC142" s="349">
        <v>2.6738243181999999</v>
      </c>
      <c r="DD142" s="349">
        <v>322.11967741410001</v>
      </c>
      <c r="DE142" s="351">
        <v>-5.2999666877440177E-9</v>
      </c>
      <c r="DF142" s="349">
        <v>391.77354260790003</v>
      </c>
      <c r="DG142" s="351">
        <v>69.653865188500049</v>
      </c>
      <c r="DH142" s="348"/>
      <c r="DI142" s="356" t="s">
        <v>580</v>
      </c>
      <c r="DJ142" s="357" t="s">
        <v>580</v>
      </c>
      <c r="DK142" s="356" t="s">
        <v>456</v>
      </c>
      <c r="DL142" s="349"/>
      <c r="DM142" s="349">
        <v>146</v>
      </c>
      <c r="DN142" s="358"/>
      <c r="DO142" s="359">
        <v>216</v>
      </c>
      <c r="DP142" s="359">
        <v>216</v>
      </c>
      <c r="DQ142" s="359">
        <v>326</v>
      </c>
      <c r="DR142" s="252"/>
      <c r="DS142" s="356"/>
      <c r="DT142" s="252"/>
      <c r="DU142" s="252"/>
      <c r="DV142" s="252"/>
      <c r="DW142" s="252"/>
      <c r="DX142" s="252"/>
      <c r="DY142" s="252"/>
      <c r="DZ142" s="252"/>
      <c r="EA142" s="360"/>
      <c r="EB142" s="360"/>
    </row>
    <row r="143" spans="1:132" s="14" customFormat="1" ht="15" customHeight="1" x14ac:dyDescent="0.2">
      <c r="A143" s="345">
        <v>122</v>
      </c>
      <c r="B143" s="346" t="s">
        <v>627</v>
      </c>
      <c r="C143" s="346" t="s">
        <v>458</v>
      </c>
      <c r="D143" s="346" t="s">
        <v>407</v>
      </c>
      <c r="E143" s="346" t="s">
        <v>17</v>
      </c>
      <c r="F143" s="346" t="s">
        <v>26</v>
      </c>
      <c r="G143" s="346" t="s">
        <v>2693</v>
      </c>
      <c r="H143" s="347" t="s">
        <v>8755</v>
      </c>
      <c r="I143" s="346" t="s">
        <v>7169</v>
      </c>
      <c r="J143" s="346" t="s">
        <v>579</v>
      </c>
      <c r="K143" s="346" t="s">
        <v>456</v>
      </c>
      <c r="L143" s="346" t="s">
        <v>587</v>
      </c>
      <c r="M143" s="346" t="s">
        <v>64</v>
      </c>
      <c r="N143" s="346" t="s">
        <v>12</v>
      </c>
      <c r="O143" s="348" t="s">
        <v>797</v>
      </c>
      <c r="P143" s="348"/>
      <c r="Q143" s="349"/>
      <c r="R143" s="348"/>
      <c r="S143" s="348">
        <v>6</v>
      </c>
      <c r="T143" s="348">
        <v>2496.8000000000002</v>
      </c>
      <c r="U143" s="348">
        <v>2502.8000000000002</v>
      </c>
      <c r="V143" s="349">
        <v>59.348999999999997</v>
      </c>
      <c r="W143" s="348" t="s">
        <v>78</v>
      </c>
      <c r="X143" s="348">
        <v>2530</v>
      </c>
      <c r="Y143" s="348">
        <v>2517.6</v>
      </c>
      <c r="Z143" s="348" t="s">
        <v>1122</v>
      </c>
      <c r="AA143" s="349" t="s">
        <v>1223</v>
      </c>
      <c r="AB143" s="346" t="s">
        <v>2009</v>
      </c>
      <c r="AC143" s="348" t="s">
        <v>3405</v>
      </c>
      <c r="AD143" s="348" t="s">
        <v>279</v>
      </c>
      <c r="AE143" s="348">
        <v>2480</v>
      </c>
      <c r="AF143" s="349" t="s">
        <v>798</v>
      </c>
      <c r="AG143" s="350" t="s">
        <v>829</v>
      </c>
      <c r="AH143" s="348" t="s">
        <v>6123</v>
      </c>
      <c r="AI143" s="346">
        <v>5</v>
      </c>
      <c r="AJ143" s="349" t="s">
        <v>456</v>
      </c>
      <c r="AK143" s="349">
        <v>3</v>
      </c>
      <c r="AL143" s="349">
        <v>149</v>
      </c>
      <c r="AM143" s="349">
        <v>117</v>
      </c>
      <c r="AN143" s="349">
        <v>48</v>
      </c>
      <c r="AO143" s="349">
        <v>294.47000000000003</v>
      </c>
      <c r="AP143" s="349">
        <v>295.79000000000002</v>
      </c>
      <c r="AQ143" s="349">
        <v>115.17120139479999</v>
      </c>
      <c r="AR143" s="349">
        <v>360.01244433329998</v>
      </c>
      <c r="AS143" s="349">
        <v>0</v>
      </c>
      <c r="AT143" s="349">
        <v>420</v>
      </c>
      <c r="AU143" s="349">
        <v>198.78</v>
      </c>
      <c r="AV143" s="349" t="s">
        <v>7021</v>
      </c>
      <c r="AW143" s="349">
        <v>200.1</v>
      </c>
      <c r="AX143" s="349">
        <v>95.69</v>
      </c>
      <c r="AY143" s="351">
        <v>1.0621260185000001</v>
      </c>
      <c r="AZ143" s="349" t="s">
        <v>456</v>
      </c>
      <c r="BA143" s="349" t="s">
        <v>456</v>
      </c>
      <c r="BB143" s="349">
        <v>171.24917415280001</v>
      </c>
      <c r="BC143" s="349">
        <v>101.63483870970001</v>
      </c>
      <c r="BD143" s="352">
        <v>101.63483870970001</v>
      </c>
      <c r="BE143" s="349">
        <v>1</v>
      </c>
      <c r="BF143" s="349">
        <v>31</v>
      </c>
      <c r="BG143" s="349">
        <v>3150.68</v>
      </c>
      <c r="BH143" s="349" t="s">
        <v>303</v>
      </c>
      <c r="BI143" s="349" t="s">
        <v>456</v>
      </c>
      <c r="BJ143" s="349">
        <v>101.63483870970001</v>
      </c>
      <c r="BK143" s="349">
        <v>101.63483870970001</v>
      </c>
      <c r="BL143" s="349">
        <v>48</v>
      </c>
      <c r="BM143" s="349">
        <v>30</v>
      </c>
      <c r="BN143" s="351">
        <v>3049.0451612910001</v>
      </c>
      <c r="BO143" s="351" t="s">
        <v>456</v>
      </c>
      <c r="BP143" s="353" t="s">
        <v>456</v>
      </c>
      <c r="BQ143" s="353" t="s">
        <v>456</v>
      </c>
      <c r="BR143" s="346">
        <v>5</v>
      </c>
      <c r="BS143" s="346" t="s">
        <v>456</v>
      </c>
      <c r="BT143" s="346" t="s">
        <v>456</v>
      </c>
      <c r="BU143" s="350" t="s">
        <v>456</v>
      </c>
      <c r="BV143" s="354">
        <v>0</v>
      </c>
      <c r="BW143" s="349" t="s">
        <v>6124</v>
      </c>
      <c r="BX143" s="349" t="s">
        <v>456</v>
      </c>
      <c r="BY143" s="353" t="s">
        <v>456</v>
      </c>
      <c r="BZ143" s="353" t="s">
        <v>456</v>
      </c>
      <c r="CA143" s="353" t="s">
        <v>456</v>
      </c>
      <c r="CB143" s="346"/>
      <c r="CC143" s="346">
        <v>360.01244433329998</v>
      </c>
      <c r="CD143" s="355">
        <v>115.17120139479999</v>
      </c>
      <c r="CE143" s="355">
        <v>171.24917415280001</v>
      </c>
      <c r="CF143" s="349">
        <v>69.614335443100003</v>
      </c>
      <c r="CG143" s="349">
        <v>-2.5</v>
      </c>
      <c r="CH143" s="349">
        <v>1.0149999999999999</v>
      </c>
      <c r="CI143" s="349">
        <v>2.8</v>
      </c>
      <c r="CJ143" s="351">
        <v>0.8</v>
      </c>
      <c r="CK143" s="351">
        <v>0.38963288080000003</v>
      </c>
      <c r="CL143" s="349">
        <v>30649.496482155799</v>
      </c>
      <c r="CM143" s="349">
        <v>2.9880027199999999E-2</v>
      </c>
      <c r="CN143" s="349">
        <v>0.94352472220000005</v>
      </c>
      <c r="CO143" s="349">
        <v>682.48627999999997</v>
      </c>
      <c r="CP143" s="349">
        <v>1</v>
      </c>
      <c r="CQ143" s="349">
        <v>171.24591983920001</v>
      </c>
      <c r="CR143" s="349">
        <v>2.5600335615000001</v>
      </c>
      <c r="CS143" s="349">
        <v>2369</v>
      </c>
      <c r="CT143" s="349">
        <v>2355.951</v>
      </c>
      <c r="CU143" s="349">
        <v>81.5</v>
      </c>
      <c r="CV143" s="349">
        <v>233</v>
      </c>
      <c r="CW143" s="349">
        <v>14.686695279</v>
      </c>
      <c r="CX143" s="349">
        <v>109.3</v>
      </c>
      <c r="CY143" s="348" t="s">
        <v>258</v>
      </c>
      <c r="CZ143" s="348" t="s">
        <v>456</v>
      </c>
      <c r="DA143" s="349" t="s">
        <v>456</v>
      </c>
      <c r="DB143" s="349">
        <v>-2.5</v>
      </c>
      <c r="DC143" s="349">
        <v>1.0621260185000001</v>
      </c>
      <c r="DD143" s="349">
        <v>101.6348387103</v>
      </c>
      <c r="DE143" s="351">
        <v>5.999964969305438E-10</v>
      </c>
      <c r="DF143" s="349">
        <v>171.24917415280001</v>
      </c>
      <c r="DG143" s="351">
        <v>69.614335443100003</v>
      </c>
      <c r="DH143" s="348"/>
      <c r="DI143" s="356" t="s">
        <v>580</v>
      </c>
      <c r="DJ143" s="357" t="s">
        <v>580</v>
      </c>
      <c r="DK143" s="356" t="s">
        <v>580</v>
      </c>
      <c r="DL143" s="349"/>
      <c r="DM143" s="349">
        <v>146</v>
      </c>
      <c r="DN143" s="358"/>
      <c r="DO143" s="359">
        <v>346</v>
      </c>
      <c r="DP143" s="359">
        <v>346</v>
      </c>
      <c r="DQ143" s="359">
        <v>102</v>
      </c>
      <c r="DR143" s="252"/>
      <c r="DS143" s="356"/>
      <c r="DT143" s="252"/>
      <c r="DU143" s="252"/>
      <c r="DV143" s="252"/>
      <c r="DW143" s="252"/>
      <c r="DX143" s="252"/>
      <c r="DY143" s="252"/>
      <c r="DZ143" s="252"/>
      <c r="EA143" s="360"/>
      <c r="EB143" s="360"/>
    </row>
    <row r="144" spans="1:132" s="14" customFormat="1" ht="15" customHeight="1" x14ac:dyDescent="0.2">
      <c r="A144" s="345">
        <v>123</v>
      </c>
      <c r="B144" s="346" t="s">
        <v>627</v>
      </c>
      <c r="C144" s="346" t="s">
        <v>458</v>
      </c>
      <c r="D144" s="346" t="s">
        <v>407</v>
      </c>
      <c r="E144" s="346" t="s">
        <v>17</v>
      </c>
      <c r="F144" s="346" t="s">
        <v>26</v>
      </c>
      <c r="G144" s="346" t="s">
        <v>5285</v>
      </c>
      <c r="H144" s="347" t="s">
        <v>8756</v>
      </c>
      <c r="I144" s="346" t="s">
        <v>8581</v>
      </c>
      <c r="J144" s="346" t="s">
        <v>579</v>
      </c>
      <c r="K144" s="346" t="s">
        <v>456</v>
      </c>
      <c r="L144" s="346" t="s">
        <v>587</v>
      </c>
      <c r="M144" s="346" t="s">
        <v>1459</v>
      </c>
      <c r="N144" s="346" t="s">
        <v>8</v>
      </c>
      <c r="O144" s="348" t="s">
        <v>797</v>
      </c>
      <c r="P144" s="348"/>
      <c r="Q144" s="349"/>
      <c r="R144" s="348"/>
      <c r="S144" s="348">
        <v>18</v>
      </c>
      <c r="T144" s="348">
        <v>2436.8000000000002</v>
      </c>
      <c r="U144" s="348">
        <v>2451.8000000000002</v>
      </c>
      <c r="V144" s="349">
        <v>63.914000000000001</v>
      </c>
      <c r="W144" s="348" t="s">
        <v>78</v>
      </c>
      <c r="X144" s="348">
        <v>2546</v>
      </c>
      <c r="Y144" s="348">
        <v>2478.6999999999998</v>
      </c>
      <c r="Z144" s="348" t="s">
        <v>1122</v>
      </c>
      <c r="AA144" s="349" t="s">
        <v>901</v>
      </c>
      <c r="AB144" s="346" t="s">
        <v>2009</v>
      </c>
      <c r="AC144" s="348" t="s">
        <v>3405</v>
      </c>
      <c r="AD144" s="348" t="s">
        <v>279</v>
      </c>
      <c r="AE144" s="348">
        <v>2258</v>
      </c>
      <c r="AF144" s="349" t="s">
        <v>798</v>
      </c>
      <c r="AG144" s="350" t="s">
        <v>861</v>
      </c>
      <c r="AH144" s="348" t="s">
        <v>826</v>
      </c>
      <c r="AI144" s="346">
        <v>8</v>
      </c>
      <c r="AJ144" s="349" t="s">
        <v>456</v>
      </c>
      <c r="AK144" s="349">
        <v>3</v>
      </c>
      <c r="AL144" s="349">
        <v>149</v>
      </c>
      <c r="AM144" s="349">
        <v>136</v>
      </c>
      <c r="AN144" s="349">
        <v>122</v>
      </c>
      <c r="AO144" s="349">
        <v>353.07</v>
      </c>
      <c r="AP144" s="349">
        <v>354.17</v>
      </c>
      <c r="AQ144" s="349">
        <v>121.1876887905</v>
      </c>
      <c r="AR144" s="349">
        <v>358.7549196667</v>
      </c>
      <c r="AS144" s="349">
        <v>4</v>
      </c>
      <c r="AT144" s="349">
        <v>0</v>
      </c>
      <c r="AU144" s="349">
        <v>204.51</v>
      </c>
      <c r="AV144" s="349" t="s">
        <v>7021</v>
      </c>
      <c r="AW144" s="349">
        <v>205.6</v>
      </c>
      <c r="AX144" s="349">
        <v>148.56</v>
      </c>
      <c r="AY144" s="351">
        <v>2.4298853943999998</v>
      </c>
      <c r="AZ144" s="349" t="s">
        <v>456</v>
      </c>
      <c r="BA144" s="349" t="s">
        <v>456</v>
      </c>
      <c r="BB144" s="349">
        <v>374.90188113099998</v>
      </c>
      <c r="BC144" s="349">
        <v>360.98377419349998</v>
      </c>
      <c r="BD144" s="352">
        <v>360.98377419349998</v>
      </c>
      <c r="BE144" s="349">
        <v>1</v>
      </c>
      <c r="BF144" s="349">
        <v>31</v>
      </c>
      <c r="BG144" s="349">
        <v>11190.496999999999</v>
      </c>
      <c r="BH144" s="349" t="s">
        <v>303</v>
      </c>
      <c r="BI144" s="349" t="s">
        <v>456</v>
      </c>
      <c r="BJ144" s="349">
        <v>360.98377419349998</v>
      </c>
      <c r="BK144" s="349">
        <v>360.98377419349998</v>
      </c>
      <c r="BL144" s="349">
        <v>122</v>
      </c>
      <c r="BM144" s="349">
        <v>30</v>
      </c>
      <c r="BN144" s="351">
        <v>10829.513225805</v>
      </c>
      <c r="BO144" s="351" t="s">
        <v>456</v>
      </c>
      <c r="BP144" s="353" t="s">
        <v>1479</v>
      </c>
      <c r="BQ144" s="353" t="s">
        <v>456</v>
      </c>
      <c r="BR144" s="346">
        <v>8</v>
      </c>
      <c r="BS144" s="346" t="s">
        <v>456</v>
      </c>
      <c r="BT144" s="346" t="s">
        <v>456</v>
      </c>
      <c r="BU144" s="350" t="s">
        <v>456</v>
      </c>
      <c r="BV144" s="354">
        <v>0</v>
      </c>
      <c r="BW144" s="349" t="s">
        <v>6125</v>
      </c>
      <c r="BX144" s="349" t="s">
        <v>1871</v>
      </c>
      <c r="BY144" s="353">
        <v>365.7</v>
      </c>
      <c r="BZ144" s="353">
        <v>500</v>
      </c>
      <c r="CA144" s="353">
        <v>3.1019294001</v>
      </c>
      <c r="CB144" s="346"/>
      <c r="CC144" s="346">
        <v>358.7549196667</v>
      </c>
      <c r="CD144" s="355">
        <v>129.5850999351</v>
      </c>
      <c r="CE144" s="355">
        <v>374.90188113099998</v>
      </c>
      <c r="CF144" s="349">
        <v>13.918106937499999</v>
      </c>
      <c r="CG144" s="349">
        <v>-3.13</v>
      </c>
      <c r="CH144" s="349">
        <v>1.01301</v>
      </c>
      <c r="CI144" s="349">
        <v>2.8</v>
      </c>
      <c r="CJ144" s="351">
        <v>0.8</v>
      </c>
      <c r="CK144" s="351">
        <v>1.3838871555000001</v>
      </c>
      <c r="CL144" s="349">
        <v>108646.5933745701</v>
      </c>
      <c r="CM144" s="349">
        <v>2.74034654E-2</v>
      </c>
      <c r="CN144" s="349">
        <v>10.405059060899999</v>
      </c>
      <c r="CO144" s="349">
        <v>667.24980000000005</v>
      </c>
      <c r="CP144" s="349">
        <v>1</v>
      </c>
      <c r="CQ144" s="349">
        <v>374.90164892270002</v>
      </c>
      <c r="CR144" s="349">
        <v>11.205904954399999</v>
      </c>
      <c r="CS144" s="349">
        <v>2310</v>
      </c>
      <c r="CT144" s="349">
        <v>2299.2150000000001</v>
      </c>
      <c r="CU144" s="349">
        <v>83.82</v>
      </c>
      <c r="CV144" s="349">
        <v>228</v>
      </c>
      <c r="CW144" s="349">
        <v>10.3026315789</v>
      </c>
      <c r="CX144" s="349">
        <v>136.30000000000001</v>
      </c>
      <c r="CY144" s="348" t="s">
        <v>258</v>
      </c>
      <c r="CZ144" s="348" t="s">
        <v>456</v>
      </c>
      <c r="DA144" s="349" t="s">
        <v>456</v>
      </c>
      <c r="DB144" s="349">
        <v>-2.5</v>
      </c>
      <c r="DC144" s="349">
        <v>2.1422120197000001</v>
      </c>
      <c r="DD144" s="349">
        <v>318.07439002720002</v>
      </c>
      <c r="DE144" s="351">
        <v>-42.909384166299958</v>
      </c>
      <c r="DF144" s="349">
        <v>330.35049102260001</v>
      </c>
      <c r="DG144" s="351">
        <v>-30.633283170899972</v>
      </c>
      <c r="DH144" s="348"/>
      <c r="DI144" s="356" t="s">
        <v>580</v>
      </c>
      <c r="DJ144" s="357" t="s">
        <v>580</v>
      </c>
      <c r="DK144" s="356" t="s">
        <v>456</v>
      </c>
      <c r="DL144" s="349"/>
      <c r="DM144" s="349">
        <v>146</v>
      </c>
      <c r="DN144" s="358"/>
      <c r="DO144" s="359">
        <v>417</v>
      </c>
      <c r="DP144" s="359">
        <v>417</v>
      </c>
      <c r="DQ144" s="359">
        <v>286</v>
      </c>
      <c r="DR144" s="252"/>
      <c r="DS144" s="356"/>
      <c r="DT144" s="252"/>
      <c r="DU144" s="252"/>
      <c r="DV144" s="252"/>
      <c r="DW144" s="252"/>
      <c r="DX144" s="252"/>
      <c r="DY144" s="252"/>
      <c r="DZ144" s="252"/>
      <c r="EA144" s="360"/>
      <c r="EB144" s="360"/>
    </row>
    <row r="145" spans="1:132" s="14" customFormat="1" ht="15" customHeight="1" x14ac:dyDescent="0.2">
      <c r="A145" s="345">
        <v>124</v>
      </c>
      <c r="B145" s="346" t="s">
        <v>627</v>
      </c>
      <c r="C145" s="346" t="s">
        <v>458</v>
      </c>
      <c r="D145" s="346" t="s">
        <v>407</v>
      </c>
      <c r="E145" s="346" t="s">
        <v>17</v>
      </c>
      <c r="F145" s="346" t="s">
        <v>26</v>
      </c>
      <c r="G145" s="346" t="s">
        <v>2693</v>
      </c>
      <c r="H145" s="347" t="s">
        <v>4565</v>
      </c>
      <c r="I145" s="346" t="s">
        <v>7170</v>
      </c>
      <c r="J145" s="346" t="s">
        <v>579</v>
      </c>
      <c r="K145" s="346" t="s">
        <v>456</v>
      </c>
      <c r="L145" s="346" t="s">
        <v>270</v>
      </c>
      <c r="M145" s="346" t="s">
        <v>64</v>
      </c>
      <c r="N145" s="346" t="s">
        <v>12</v>
      </c>
      <c r="O145" s="348" t="s">
        <v>797</v>
      </c>
      <c r="P145" s="348"/>
      <c r="Q145" s="349"/>
      <c r="R145" s="348"/>
      <c r="S145" s="348">
        <v>277.48</v>
      </c>
      <c r="T145" s="348">
        <v>2894.3</v>
      </c>
      <c r="U145" s="348">
        <v>3171.78</v>
      </c>
      <c r="V145" s="349">
        <v>453.09300000000002</v>
      </c>
      <c r="W145" s="348" t="s">
        <v>5146</v>
      </c>
      <c r="X145" s="348">
        <v>3171.78</v>
      </c>
      <c r="Y145" s="348">
        <v>3171.78</v>
      </c>
      <c r="Z145" s="348" t="s">
        <v>1122</v>
      </c>
      <c r="AA145" s="349" t="s">
        <v>5741</v>
      </c>
      <c r="AB145" s="346" t="s">
        <v>2009</v>
      </c>
      <c r="AC145" s="348" t="s">
        <v>3405</v>
      </c>
      <c r="AD145" s="348" t="s">
        <v>4928</v>
      </c>
      <c r="AE145" s="348">
        <v>2204</v>
      </c>
      <c r="AF145" s="349" t="s">
        <v>798</v>
      </c>
      <c r="AG145" s="350" t="s">
        <v>829</v>
      </c>
      <c r="AH145" s="348" t="s">
        <v>826</v>
      </c>
      <c r="AI145" s="346">
        <v>5</v>
      </c>
      <c r="AJ145" s="349">
        <v>0</v>
      </c>
      <c r="AK145" s="349">
        <v>3</v>
      </c>
      <c r="AL145" s="349">
        <v>149</v>
      </c>
      <c r="AM145" s="349">
        <v>121</v>
      </c>
      <c r="AN145" s="349">
        <v>100</v>
      </c>
      <c r="AO145" s="349">
        <v>346.53</v>
      </c>
      <c r="AP145" s="349">
        <v>347.63</v>
      </c>
      <c r="AQ145" s="349">
        <v>137.26792222149999</v>
      </c>
      <c r="AR145" s="349">
        <v>383.44367940000001</v>
      </c>
      <c r="AS145" s="349" t="s">
        <v>456</v>
      </c>
      <c r="AT145" s="349" t="s">
        <v>456</v>
      </c>
      <c r="AU145" s="349">
        <v>233.4</v>
      </c>
      <c r="AV145" s="349" t="s">
        <v>7021</v>
      </c>
      <c r="AW145" s="349">
        <v>234.5</v>
      </c>
      <c r="AX145" s="349">
        <v>113.13</v>
      </c>
      <c r="AY145" s="351">
        <v>0.76916973840000002</v>
      </c>
      <c r="AZ145" s="349" t="s">
        <v>456</v>
      </c>
      <c r="BA145" s="349" t="s">
        <v>456</v>
      </c>
      <c r="BB145" s="349">
        <v>115.4090576327</v>
      </c>
      <c r="BC145" s="349">
        <v>87.016172506700002</v>
      </c>
      <c r="BD145" s="352">
        <v>87.016172506700002</v>
      </c>
      <c r="BE145" s="349">
        <v>1</v>
      </c>
      <c r="BF145" s="349">
        <v>30.916666666666668</v>
      </c>
      <c r="BG145" s="349">
        <v>2690.25</v>
      </c>
      <c r="BH145" s="349" t="s">
        <v>303</v>
      </c>
      <c r="BI145" s="349" t="s">
        <v>456</v>
      </c>
      <c r="BJ145" s="349">
        <v>87.016172506700002</v>
      </c>
      <c r="BK145" s="349">
        <v>87.016172506700002</v>
      </c>
      <c r="BL145" s="349">
        <v>100</v>
      </c>
      <c r="BM145" s="349">
        <v>30</v>
      </c>
      <c r="BN145" s="351">
        <v>2610.4851752009999</v>
      </c>
      <c r="BO145" s="351" t="s">
        <v>456</v>
      </c>
      <c r="BP145" s="353" t="s">
        <v>456</v>
      </c>
      <c r="BQ145" s="353" t="s">
        <v>456</v>
      </c>
      <c r="BR145" s="346">
        <v>5</v>
      </c>
      <c r="BS145" s="346" t="s">
        <v>456</v>
      </c>
      <c r="BT145" s="346" t="s">
        <v>456</v>
      </c>
      <c r="BU145" s="350" t="s">
        <v>456</v>
      </c>
      <c r="BV145" s="354">
        <v>0</v>
      </c>
      <c r="BW145" s="349" t="s">
        <v>9359</v>
      </c>
      <c r="BX145" s="349" t="s">
        <v>456</v>
      </c>
      <c r="BY145" s="353" t="s">
        <v>456</v>
      </c>
      <c r="BZ145" s="353" t="s">
        <v>456</v>
      </c>
      <c r="CA145" s="353" t="s">
        <v>456</v>
      </c>
      <c r="CB145" s="346"/>
      <c r="CC145" s="346">
        <v>383.44367940000001</v>
      </c>
      <c r="CD145" s="355">
        <v>137.26792222149999</v>
      </c>
      <c r="CE145" s="355">
        <v>115.4090576327</v>
      </c>
      <c r="CF145" s="349">
        <v>28.392885125999996</v>
      </c>
      <c r="CG145" s="349">
        <v>0</v>
      </c>
      <c r="CH145" s="349">
        <v>1.0129999999999999</v>
      </c>
      <c r="CI145" s="349">
        <v>2.8</v>
      </c>
      <c r="CJ145" s="351">
        <v>0.8</v>
      </c>
      <c r="CK145" s="351">
        <v>0.3335899618</v>
      </c>
      <c r="CL145" s="349">
        <v>26189.3139283944</v>
      </c>
      <c r="CM145" s="349">
        <v>3.0385476799999998E-2</v>
      </c>
      <c r="CN145" s="349">
        <v>0.65461294439999995</v>
      </c>
      <c r="CO145" s="349">
        <v>683.53796</v>
      </c>
      <c r="CP145" s="349">
        <v>1</v>
      </c>
      <c r="CQ145" s="349">
        <v>115.4081890593</v>
      </c>
      <c r="CR145" s="349">
        <v>1.1185119214999999</v>
      </c>
      <c r="CS145" s="349">
        <v>2369</v>
      </c>
      <c r="CT145" s="349">
        <v>2358.107</v>
      </c>
      <c r="CU145" s="349">
        <v>83.1</v>
      </c>
      <c r="CV145" s="349">
        <v>233</v>
      </c>
      <c r="CW145" s="349">
        <v>-0.17167381970000001</v>
      </c>
      <c r="CX145" s="349">
        <v>109.3</v>
      </c>
      <c r="CY145" s="348" t="s">
        <v>258</v>
      </c>
      <c r="CZ145" s="348" t="s">
        <v>456</v>
      </c>
      <c r="DA145" s="349" t="s">
        <v>456</v>
      </c>
      <c r="DB145" s="349">
        <v>-2.5</v>
      </c>
      <c r="DC145" s="349">
        <v>1.1356504599999999</v>
      </c>
      <c r="DD145" s="349">
        <v>128.4761365398</v>
      </c>
      <c r="DE145" s="351">
        <v>41.459964033099993</v>
      </c>
      <c r="DF145" s="349">
        <v>170.3971735307</v>
      </c>
      <c r="DG145" s="351">
        <v>83.381001024</v>
      </c>
      <c r="DH145" s="348"/>
      <c r="DI145" s="356" t="s">
        <v>580</v>
      </c>
      <c r="DJ145" s="357" t="s">
        <v>580</v>
      </c>
      <c r="DK145" s="356" t="s">
        <v>580</v>
      </c>
      <c r="DL145" s="349"/>
      <c r="DM145" s="349">
        <v>146</v>
      </c>
      <c r="DN145" s="358"/>
      <c r="DO145" s="359">
        <v>643</v>
      </c>
      <c r="DP145" s="359">
        <v>643</v>
      </c>
      <c r="DQ145" s="359">
        <v>90</v>
      </c>
      <c r="DR145" s="252"/>
      <c r="DS145" s="356"/>
      <c r="DT145" s="252"/>
      <c r="DU145" s="252"/>
      <c r="DV145" s="252"/>
      <c r="DW145" s="252"/>
      <c r="DX145" s="252"/>
      <c r="DY145" s="252"/>
      <c r="DZ145" s="252"/>
      <c r="EA145" s="360"/>
      <c r="EB145" s="360"/>
    </row>
    <row r="146" spans="1:132" s="14" customFormat="1" ht="15" customHeight="1" x14ac:dyDescent="0.2">
      <c r="A146" s="345">
        <v>125</v>
      </c>
      <c r="B146" s="346" t="s">
        <v>627</v>
      </c>
      <c r="C146" s="346" t="s">
        <v>458</v>
      </c>
      <c r="D146" s="346" t="s">
        <v>407</v>
      </c>
      <c r="E146" s="346" t="s">
        <v>17</v>
      </c>
      <c r="F146" s="346" t="s">
        <v>26</v>
      </c>
      <c r="G146" s="346" t="s">
        <v>48</v>
      </c>
      <c r="H146" s="347" t="s">
        <v>2152</v>
      </c>
      <c r="I146" s="346" t="s">
        <v>7170</v>
      </c>
      <c r="J146" s="346" t="s">
        <v>579</v>
      </c>
      <c r="K146" s="346" t="s">
        <v>456</v>
      </c>
      <c r="L146" s="346" t="s">
        <v>270</v>
      </c>
      <c r="M146" s="346" t="s">
        <v>31</v>
      </c>
      <c r="N146" s="346" t="s">
        <v>8</v>
      </c>
      <c r="O146" s="348" t="s">
        <v>797</v>
      </c>
      <c r="P146" s="348"/>
      <c r="Q146" s="349"/>
      <c r="R146" s="348"/>
      <c r="S146" s="348">
        <v>293.77999999999997</v>
      </c>
      <c r="T146" s="348">
        <v>2681.74</v>
      </c>
      <c r="U146" s="348">
        <v>2975.52</v>
      </c>
      <c r="V146" s="349">
        <v>318.291</v>
      </c>
      <c r="W146" s="348" t="s">
        <v>5146</v>
      </c>
      <c r="X146" s="348">
        <v>2975.52</v>
      </c>
      <c r="Y146" s="348">
        <v>2967.4</v>
      </c>
      <c r="Z146" s="348" t="s">
        <v>1122</v>
      </c>
      <c r="AA146" s="349" t="s">
        <v>934</v>
      </c>
      <c r="AB146" s="346" t="s">
        <v>2009</v>
      </c>
      <c r="AC146" s="348" t="s">
        <v>3405</v>
      </c>
      <c r="AD146" s="348" t="s">
        <v>279</v>
      </c>
      <c r="AE146" s="348">
        <v>2110</v>
      </c>
      <c r="AF146" s="349" t="s">
        <v>798</v>
      </c>
      <c r="AG146" s="350" t="s">
        <v>829</v>
      </c>
      <c r="AH146" s="348" t="s">
        <v>801</v>
      </c>
      <c r="AI146" s="346">
        <v>2</v>
      </c>
      <c r="AJ146" s="349">
        <v>0</v>
      </c>
      <c r="AK146" s="349">
        <v>3</v>
      </c>
      <c r="AL146" s="349">
        <v>149</v>
      </c>
      <c r="AM146" s="349">
        <v>121</v>
      </c>
      <c r="AN146" s="349">
        <v>45</v>
      </c>
      <c r="AO146" s="349">
        <v>284.39</v>
      </c>
      <c r="AP146" s="349">
        <v>286.48</v>
      </c>
      <c r="AQ146" s="349">
        <v>106.00998672039999</v>
      </c>
      <c r="AR146" s="349">
        <v>344.99256573330001</v>
      </c>
      <c r="AS146" s="349" t="s">
        <v>456</v>
      </c>
      <c r="AT146" s="349" t="s">
        <v>456</v>
      </c>
      <c r="AU146" s="349">
        <v>186.61</v>
      </c>
      <c r="AV146" s="349" t="s">
        <v>7021</v>
      </c>
      <c r="AW146" s="349">
        <v>188.7</v>
      </c>
      <c r="AX146" s="349">
        <v>97.78</v>
      </c>
      <c r="AY146" s="351">
        <v>0.57256264270000001</v>
      </c>
      <c r="AZ146" s="349" t="s">
        <v>456</v>
      </c>
      <c r="BA146" s="349" t="s">
        <v>456</v>
      </c>
      <c r="BB146" s="349">
        <v>90.683940393900002</v>
      </c>
      <c r="BC146" s="349">
        <v>55.985175202199997</v>
      </c>
      <c r="BD146" s="352">
        <v>55.985175202199997</v>
      </c>
      <c r="BE146" s="349">
        <v>1</v>
      </c>
      <c r="BF146" s="349">
        <v>30.916666666666668</v>
      </c>
      <c r="BG146" s="349">
        <v>1730.875</v>
      </c>
      <c r="BH146" s="349" t="s">
        <v>303</v>
      </c>
      <c r="BI146" s="349" t="s">
        <v>456</v>
      </c>
      <c r="BJ146" s="349">
        <v>55.985175202199997</v>
      </c>
      <c r="BK146" s="349">
        <v>55.985175202199997</v>
      </c>
      <c r="BL146" s="349">
        <v>45</v>
      </c>
      <c r="BM146" s="349">
        <v>30</v>
      </c>
      <c r="BN146" s="351">
        <v>1679.5552560660001</v>
      </c>
      <c r="BO146" s="351" t="s">
        <v>456</v>
      </c>
      <c r="BP146" s="353" t="s">
        <v>456</v>
      </c>
      <c r="BQ146" s="353" t="s">
        <v>456</v>
      </c>
      <c r="BR146" s="346">
        <v>2</v>
      </c>
      <c r="BS146" s="346" t="s">
        <v>456</v>
      </c>
      <c r="BT146" s="346" t="s">
        <v>456</v>
      </c>
      <c r="BU146" s="350" t="s">
        <v>456</v>
      </c>
      <c r="BV146" s="354">
        <v>0</v>
      </c>
      <c r="BW146" s="349" t="s">
        <v>6126</v>
      </c>
      <c r="BX146" s="349" t="s">
        <v>456</v>
      </c>
      <c r="BY146" s="353" t="s">
        <v>456</v>
      </c>
      <c r="BZ146" s="353" t="s">
        <v>456</v>
      </c>
      <c r="CA146" s="353" t="s">
        <v>456</v>
      </c>
      <c r="CB146" s="346"/>
      <c r="CC146" s="346">
        <v>344.99256573330001</v>
      </c>
      <c r="CD146" s="355">
        <v>106.00998672039999</v>
      </c>
      <c r="CE146" s="355">
        <v>90.683940393900002</v>
      </c>
      <c r="CF146" s="349">
        <v>34.698765191700005</v>
      </c>
      <c r="CG146" s="349">
        <v>-4.5</v>
      </c>
      <c r="CH146" s="349">
        <v>1.014</v>
      </c>
      <c r="CI146" s="349">
        <v>2.8</v>
      </c>
      <c r="CJ146" s="351">
        <v>0.8</v>
      </c>
      <c r="CK146" s="351">
        <v>0.2146278321</v>
      </c>
      <c r="CL146" s="349">
        <v>16866.528181978199</v>
      </c>
      <c r="CM146" s="349">
        <v>3.2106195800000001E-2</v>
      </c>
      <c r="CN146" s="349">
        <v>0.27155838249999997</v>
      </c>
      <c r="CO146" s="349">
        <v>661.76571999999999</v>
      </c>
      <c r="CP146" s="349">
        <v>1</v>
      </c>
      <c r="CQ146" s="349">
        <v>90.682516942500001</v>
      </c>
      <c r="CR146" s="349">
        <v>0.67114958709999994</v>
      </c>
      <c r="CS146" s="349">
        <v>2301</v>
      </c>
      <c r="CT146" s="349">
        <v>2280.3490000000002</v>
      </c>
      <c r="CU146" s="349">
        <v>83.1</v>
      </c>
      <c r="CV146" s="349">
        <v>212</v>
      </c>
      <c r="CW146" s="349">
        <v>11.9764150943</v>
      </c>
      <c r="CX146" s="349">
        <v>33.1</v>
      </c>
      <c r="CY146" s="348" t="s">
        <v>258</v>
      </c>
      <c r="CZ146" s="348" t="s">
        <v>456</v>
      </c>
      <c r="DA146" s="349" t="s">
        <v>1136</v>
      </c>
      <c r="DB146" s="349">
        <v>-4.5</v>
      </c>
      <c r="DC146" s="349">
        <v>0.57256264270000001</v>
      </c>
      <c r="DD146" s="349">
        <v>55.985175203200001</v>
      </c>
      <c r="DE146" s="351">
        <v>1.0000036354540498E-9</v>
      </c>
      <c r="DF146" s="349">
        <v>90.683940393900002</v>
      </c>
      <c r="DG146" s="351">
        <v>34.698765191700005</v>
      </c>
      <c r="DH146" s="348"/>
      <c r="DI146" s="356" t="s">
        <v>580</v>
      </c>
      <c r="DJ146" s="357" t="s">
        <v>580</v>
      </c>
      <c r="DK146" s="356" t="s">
        <v>580</v>
      </c>
      <c r="DL146" s="349"/>
      <c r="DM146" s="349">
        <v>146</v>
      </c>
      <c r="DN146" s="358"/>
      <c r="DO146" s="359">
        <v>39</v>
      </c>
      <c r="DP146" s="359">
        <v>39</v>
      </c>
      <c r="DQ146" s="359">
        <v>60</v>
      </c>
      <c r="DR146" s="252"/>
      <c r="DS146" s="356"/>
      <c r="DT146" s="252"/>
      <c r="DU146" s="252"/>
      <c r="DV146" s="252"/>
      <c r="DW146" s="252"/>
      <c r="DX146" s="252"/>
      <c r="DY146" s="252"/>
      <c r="DZ146" s="252"/>
      <c r="EA146" s="360"/>
      <c r="EB146" s="360"/>
    </row>
    <row r="147" spans="1:132" s="14" customFormat="1" ht="15" customHeight="1" x14ac:dyDescent="0.2">
      <c r="A147" s="345">
        <v>126</v>
      </c>
      <c r="B147" s="346" t="s">
        <v>627</v>
      </c>
      <c r="C147" s="346" t="s">
        <v>458</v>
      </c>
      <c r="D147" s="346" t="s">
        <v>407</v>
      </c>
      <c r="E147" s="346" t="s">
        <v>17</v>
      </c>
      <c r="F147" s="346" t="s">
        <v>26</v>
      </c>
      <c r="G147" s="346" t="s">
        <v>2752</v>
      </c>
      <c r="H147" s="347" t="s">
        <v>8757</v>
      </c>
      <c r="I147" s="346" t="s">
        <v>7255</v>
      </c>
      <c r="J147" s="346" t="s">
        <v>579</v>
      </c>
      <c r="K147" s="346" t="s">
        <v>456</v>
      </c>
      <c r="L147" s="346" t="s">
        <v>270</v>
      </c>
      <c r="M147" s="346" t="s">
        <v>1459</v>
      </c>
      <c r="N147" s="346" t="s">
        <v>8</v>
      </c>
      <c r="O147" s="348" t="s">
        <v>797</v>
      </c>
      <c r="P147" s="348"/>
      <c r="Q147" s="349"/>
      <c r="R147" s="348"/>
      <c r="S147" s="348">
        <v>11.2</v>
      </c>
      <c r="T147" s="348">
        <v>2504.3000000000002</v>
      </c>
      <c r="U147" s="348">
        <v>2522.8000000000002</v>
      </c>
      <c r="V147" s="349">
        <v>133.69200000000001</v>
      </c>
      <c r="W147" s="348" t="s">
        <v>78</v>
      </c>
      <c r="X147" s="348">
        <v>2603.8000000000002</v>
      </c>
      <c r="Y147" s="348">
        <v>2542.3000000000002</v>
      </c>
      <c r="Z147" s="348" t="s">
        <v>1122</v>
      </c>
      <c r="AA147" s="349" t="s">
        <v>998</v>
      </c>
      <c r="AB147" s="346" t="s">
        <v>2009</v>
      </c>
      <c r="AC147" s="348" t="s">
        <v>3405</v>
      </c>
      <c r="AD147" s="348" t="s">
        <v>1081</v>
      </c>
      <c r="AE147" s="348">
        <v>2398</v>
      </c>
      <c r="AF147" s="349" t="s">
        <v>798</v>
      </c>
      <c r="AG147" s="350" t="s">
        <v>861</v>
      </c>
      <c r="AH147" s="348" t="s">
        <v>800</v>
      </c>
      <c r="AI147" s="346">
        <v>12</v>
      </c>
      <c r="AJ147" s="349">
        <v>0</v>
      </c>
      <c r="AK147" s="349">
        <v>3</v>
      </c>
      <c r="AL147" s="349">
        <v>149</v>
      </c>
      <c r="AM147" s="349">
        <v>130</v>
      </c>
      <c r="AN147" s="349">
        <v>116</v>
      </c>
      <c r="AO147" s="349">
        <v>345.43</v>
      </c>
      <c r="AP147" s="349">
        <v>346.62</v>
      </c>
      <c r="AQ147" s="349">
        <v>118.7153906014</v>
      </c>
      <c r="AR147" s="349">
        <v>358.35051413330001</v>
      </c>
      <c r="AS147" s="349">
        <v>0</v>
      </c>
      <c r="AT147" s="349">
        <v>280</v>
      </c>
      <c r="AU147" s="349">
        <v>206.61</v>
      </c>
      <c r="AV147" s="349" t="s">
        <v>7021</v>
      </c>
      <c r="AW147" s="349">
        <v>207.8</v>
      </c>
      <c r="AX147" s="349">
        <v>138.82</v>
      </c>
      <c r="AY147" s="351">
        <v>2.823689763</v>
      </c>
      <c r="AZ147" s="349" t="s">
        <v>456</v>
      </c>
      <c r="BA147" s="349" t="s">
        <v>456</v>
      </c>
      <c r="BB147" s="349">
        <v>432.88452891359998</v>
      </c>
      <c r="BC147" s="349">
        <v>391.9846129032</v>
      </c>
      <c r="BD147" s="352">
        <v>391.9846129032</v>
      </c>
      <c r="BE147" s="349">
        <v>1</v>
      </c>
      <c r="BF147" s="349">
        <v>31</v>
      </c>
      <c r="BG147" s="349">
        <v>12151.522999999999</v>
      </c>
      <c r="BH147" s="349" t="s">
        <v>303</v>
      </c>
      <c r="BI147" s="349" t="s">
        <v>456</v>
      </c>
      <c r="BJ147" s="349">
        <v>391.9846129032</v>
      </c>
      <c r="BK147" s="349">
        <v>391.9846129032</v>
      </c>
      <c r="BL147" s="349">
        <v>116</v>
      </c>
      <c r="BM147" s="349">
        <v>30</v>
      </c>
      <c r="BN147" s="351">
        <v>11759.538387095999</v>
      </c>
      <c r="BO147" s="351" t="s">
        <v>456</v>
      </c>
      <c r="BP147" s="353" t="s">
        <v>1479</v>
      </c>
      <c r="BQ147" s="353" t="s">
        <v>456</v>
      </c>
      <c r="BR147" s="346">
        <v>12</v>
      </c>
      <c r="BS147" s="346" t="s">
        <v>456</v>
      </c>
      <c r="BT147" s="346" t="s">
        <v>456</v>
      </c>
      <c r="BU147" s="350" t="s">
        <v>456</v>
      </c>
      <c r="BV147" s="354">
        <v>0</v>
      </c>
      <c r="BW147" s="349" t="s">
        <v>6127</v>
      </c>
      <c r="BX147" s="349" t="s">
        <v>1871</v>
      </c>
      <c r="BY147" s="353">
        <v>383.6</v>
      </c>
      <c r="BZ147" s="353">
        <v>349</v>
      </c>
      <c r="CA147" s="353">
        <v>1.9718628171000001</v>
      </c>
      <c r="CB147" s="346"/>
      <c r="CC147" s="346">
        <v>360.07832400000001</v>
      </c>
      <c r="CD147" s="355">
        <v>133.45890287220001</v>
      </c>
      <c r="CE147" s="355">
        <v>432.88452891359998</v>
      </c>
      <c r="CF147" s="349">
        <v>40.899916010399977</v>
      </c>
      <c r="CG147" s="349">
        <v>-2.5</v>
      </c>
      <c r="CH147" s="349">
        <v>1.0132099999999999</v>
      </c>
      <c r="CI147" s="349">
        <v>2.8</v>
      </c>
      <c r="CJ147" s="351">
        <v>0.8</v>
      </c>
      <c r="CK147" s="351">
        <v>1.5027336677000001</v>
      </c>
      <c r="CL147" s="349">
        <v>118000.3204040108</v>
      </c>
      <c r="CM147" s="349">
        <v>2.7314791200000001E-2</v>
      </c>
      <c r="CN147" s="349">
        <v>12.5914135219</v>
      </c>
      <c r="CO147" s="349">
        <v>667.02160000000003</v>
      </c>
      <c r="CP147" s="349">
        <v>1</v>
      </c>
      <c r="CQ147" s="349">
        <v>432.88378743189998</v>
      </c>
      <c r="CR147" s="349">
        <v>15.3007619069</v>
      </c>
      <c r="CS147" s="349">
        <v>2310</v>
      </c>
      <c r="CT147" s="349">
        <v>2298.2199999999998</v>
      </c>
      <c r="CU147" s="349">
        <v>84</v>
      </c>
      <c r="CV147" s="349">
        <v>228</v>
      </c>
      <c r="CW147" s="349">
        <v>9.3815789473999995</v>
      </c>
      <c r="CX147" s="349">
        <v>136.30000000000001</v>
      </c>
      <c r="CY147" s="348" t="s">
        <v>258</v>
      </c>
      <c r="CZ147" s="348" t="s">
        <v>456</v>
      </c>
      <c r="DA147" s="349" t="s">
        <v>456</v>
      </c>
      <c r="DB147" s="349">
        <v>-2.5</v>
      </c>
      <c r="DC147" s="349">
        <v>2.8236043446000001</v>
      </c>
      <c r="DD147" s="349">
        <v>391.98461290680001</v>
      </c>
      <c r="DE147" s="351">
        <v>3.6000074032926932E-9</v>
      </c>
      <c r="DF147" s="349">
        <v>432.88452891359998</v>
      </c>
      <c r="DG147" s="351">
        <v>40.899916010399977</v>
      </c>
      <c r="DH147" s="348"/>
      <c r="DI147" s="356" t="s">
        <v>580</v>
      </c>
      <c r="DJ147" s="357" t="s">
        <v>580</v>
      </c>
      <c r="DK147" s="356" t="s">
        <v>456</v>
      </c>
      <c r="DL147" s="349"/>
      <c r="DM147" s="349">
        <v>146</v>
      </c>
      <c r="DN147" s="358"/>
      <c r="DO147" s="359">
        <v>395</v>
      </c>
      <c r="DP147" s="359">
        <v>397</v>
      </c>
      <c r="DQ147" s="359">
        <v>250</v>
      </c>
      <c r="DR147" s="252"/>
      <c r="DS147" s="356"/>
      <c r="DT147" s="252"/>
      <c r="DU147" s="252"/>
      <c r="DV147" s="252"/>
      <c r="DW147" s="252"/>
      <c r="DX147" s="252"/>
      <c r="DY147" s="252"/>
      <c r="DZ147" s="252"/>
      <c r="EA147" s="360"/>
      <c r="EB147" s="360"/>
    </row>
    <row r="148" spans="1:132" s="14" customFormat="1" ht="15" customHeight="1" x14ac:dyDescent="0.2">
      <c r="A148" s="345">
        <v>127</v>
      </c>
      <c r="B148" s="346" t="s">
        <v>627</v>
      </c>
      <c r="C148" s="346" t="s">
        <v>458</v>
      </c>
      <c r="D148" s="346" t="s">
        <v>407</v>
      </c>
      <c r="E148" s="346" t="s">
        <v>17</v>
      </c>
      <c r="F148" s="346" t="s">
        <v>26</v>
      </c>
      <c r="G148" s="346" t="s">
        <v>2751</v>
      </c>
      <c r="H148" s="347" t="s">
        <v>8758</v>
      </c>
      <c r="I148" s="346" t="s">
        <v>7170</v>
      </c>
      <c r="J148" s="346" t="s">
        <v>579</v>
      </c>
      <c r="K148" s="346" t="s">
        <v>456</v>
      </c>
      <c r="L148" s="346" t="s">
        <v>588</v>
      </c>
      <c r="M148" s="346" t="s">
        <v>29</v>
      </c>
      <c r="N148" s="346" t="s">
        <v>8</v>
      </c>
      <c r="O148" s="348" t="s">
        <v>797</v>
      </c>
      <c r="P148" s="348"/>
      <c r="Q148" s="349"/>
      <c r="R148" s="348"/>
      <c r="S148" s="348">
        <v>6.9</v>
      </c>
      <c r="T148" s="348">
        <v>2641.5</v>
      </c>
      <c r="U148" s="348">
        <v>2645</v>
      </c>
      <c r="V148" s="349">
        <v>258.94200000000001</v>
      </c>
      <c r="W148" s="348" t="s">
        <v>78</v>
      </c>
      <c r="X148" s="348">
        <v>2739.6</v>
      </c>
      <c r="Y148" s="348">
        <v>2676.5</v>
      </c>
      <c r="Z148" s="348" t="s">
        <v>1122</v>
      </c>
      <c r="AA148" s="349" t="s">
        <v>2088</v>
      </c>
      <c r="AB148" s="346" t="s">
        <v>2009</v>
      </c>
      <c r="AC148" s="348" t="s">
        <v>3405</v>
      </c>
      <c r="AD148" s="348" t="s">
        <v>279</v>
      </c>
      <c r="AE148" s="348">
        <v>2469</v>
      </c>
      <c r="AF148" s="349" t="s">
        <v>798</v>
      </c>
      <c r="AG148" s="350" t="s">
        <v>861</v>
      </c>
      <c r="AH148" s="348" t="s">
        <v>826</v>
      </c>
      <c r="AI148" s="346" t="s">
        <v>456</v>
      </c>
      <c r="AJ148" s="349">
        <v>0</v>
      </c>
      <c r="AK148" s="349">
        <v>3</v>
      </c>
      <c r="AL148" s="349">
        <v>149</v>
      </c>
      <c r="AM148" s="349">
        <v>121</v>
      </c>
      <c r="AN148" s="349">
        <v>120</v>
      </c>
      <c r="AO148" s="349">
        <v>351.42</v>
      </c>
      <c r="AP148" s="349">
        <v>352.49</v>
      </c>
      <c r="AQ148" s="349">
        <v>118.1341434647</v>
      </c>
      <c r="AR148" s="349">
        <v>353.0601436</v>
      </c>
      <c r="AS148" s="349">
        <v>0</v>
      </c>
      <c r="AT148" s="349">
        <v>0</v>
      </c>
      <c r="AU148" s="349">
        <v>196.03</v>
      </c>
      <c r="AV148" s="349" t="s">
        <v>7021</v>
      </c>
      <c r="AW148" s="349">
        <v>197.1</v>
      </c>
      <c r="AX148" s="349">
        <v>155.38999999999999</v>
      </c>
      <c r="AY148" s="351">
        <v>1.7190958208</v>
      </c>
      <c r="AZ148" s="349" t="s">
        <v>456</v>
      </c>
      <c r="BA148" s="349" t="s">
        <v>456</v>
      </c>
      <c r="BB148" s="349">
        <v>269.9498636024</v>
      </c>
      <c r="BC148" s="349">
        <v>267.13029959509998</v>
      </c>
      <c r="BD148" s="352">
        <v>267.13029959509998</v>
      </c>
      <c r="BE148" s="349">
        <v>1</v>
      </c>
      <c r="BF148" s="349">
        <v>30.875</v>
      </c>
      <c r="BG148" s="349">
        <v>8247.6479999999992</v>
      </c>
      <c r="BH148" s="349" t="s">
        <v>303</v>
      </c>
      <c r="BI148" s="349" t="s">
        <v>456</v>
      </c>
      <c r="BJ148" s="349">
        <v>267.13029959509998</v>
      </c>
      <c r="BK148" s="349">
        <v>267.13029959509998</v>
      </c>
      <c r="BL148" s="349">
        <v>120</v>
      </c>
      <c r="BM148" s="349">
        <v>30</v>
      </c>
      <c r="BN148" s="351">
        <v>8013.9089878530003</v>
      </c>
      <c r="BO148" s="351" t="s">
        <v>456</v>
      </c>
      <c r="BP148" s="353" t="s">
        <v>456</v>
      </c>
      <c r="BQ148" s="353" t="s">
        <v>456</v>
      </c>
      <c r="BR148" s="346" t="s">
        <v>456</v>
      </c>
      <c r="BS148" s="346" t="s">
        <v>456</v>
      </c>
      <c r="BT148" s="346" t="s">
        <v>456</v>
      </c>
      <c r="BU148" s="350" t="s">
        <v>456</v>
      </c>
      <c r="BV148" s="354">
        <v>0</v>
      </c>
      <c r="BW148" s="349" t="s">
        <v>6128</v>
      </c>
      <c r="BX148" s="349" t="s">
        <v>1871</v>
      </c>
      <c r="BY148" s="353">
        <v>369.73</v>
      </c>
      <c r="BZ148" s="353">
        <v>245</v>
      </c>
      <c r="CA148" s="353">
        <v>1.4104778353</v>
      </c>
      <c r="CB148" s="346"/>
      <c r="CC148" s="346">
        <v>353.0601436</v>
      </c>
      <c r="CD148" s="355">
        <v>118.1341434647</v>
      </c>
      <c r="CE148" s="355">
        <v>269.9498636024</v>
      </c>
      <c r="CF148" s="349">
        <v>2.8195640073000163</v>
      </c>
      <c r="CG148" s="349">
        <v>-2.5</v>
      </c>
      <c r="CH148" s="349">
        <v>1.0129999999999999</v>
      </c>
      <c r="CI148" s="349">
        <v>2.8</v>
      </c>
      <c r="CJ148" s="351">
        <v>0.8</v>
      </c>
      <c r="CK148" s="351">
        <v>1.0240853380999999</v>
      </c>
      <c r="CL148" s="349">
        <v>80398.379684459796</v>
      </c>
      <c r="CM148" s="349">
        <v>2.7786498199999999E-2</v>
      </c>
      <c r="CN148" s="349">
        <v>6.2969834079</v>
      </c>
      <c r="CO148" s="349">
        <v>667.11623999999995</v>
      </c>
      <c r="CP148" s="349">
        <v>1</v>
      </c>
      <c r="CQ148" s="349">
        <v>269.94990162509998</v>
      </c>
      <c r="CR148" s="349">
        <v>6.4271252646999999</v>
      </c>
      <c r="CS148" s="349">
        <v>2310</v>
      </c>
      <c r="CT148" s="349">
        <v>2299.4580000000001</v>
      </c>
      <c r="CU148" s="349">
        <v>83.1</v>
      </c>
      <c r="CV148" s="349">
        <v>228</v>
      </c>
      <c r="CW148" s="349">
        <v>14.021929824600001</v>
      </c>
      <c r="CX148" s="349">
        <v>239.5</v>
      </c>
      <c r="CY148" s="348" t="s">
        <v>258</v>
      </c>
      <c r="CZ148" s="348" t="s">
        <v>456</v>
      </c>
      <c r="DA148" s="349" t="s">
        <v>456</v>
      </c>
      <c r="DB148" s="349">
        <v>-2.5</v>
      </c>
      <c r="DC148" s="349">
        <v>1.7190958208</v>
      </c>
      <c r="DD148" s="349">
        <v>267.13029959409999</v>
      </c>
      <c r="DE148" s="351">
        <v>-9.999894245993346E-10</v>
      </c>
      <c r="DF148" s="349">
        <v>269.9498636024</v>
      </c>
      <c r="DG148" s="351">
        <v>2.8195640073000163</v>
      </c>
      <c r="DH148" s="348"/>
      <c r="DI148" s="356" t="s">
        <v>580</v>
      </c>
      <c r="DJ148" s="357" t="s">
        <v>580</v>
      </c>
      <c r="DK148" s="356" t="s">
        <v>580</v>
      </c>
      <c r="DL148" s="349"/>
      <c r="DM148" s="349">
        <v>146</v>
      </c>
      <c r="DN148" s="358"/>
      <c r="DO148" s="359">
        <v>197</v>
      </c>
      <c r="DP148" s="359">
        <v>197</v>
      </c>
      <c r="DQ148" s="359">
        <v>337.89</v>
      </c>
      <c r="DR148" s="252"/>
      <c r="DS148" s="356"/>
      <c r="DT148" s="252"/>
      <c r="DU148" s="252"/>
      <c r="DV148" s="252"/>
      <c r="DW148" s="252"/>
      <c r="DX148" s="252"/>
      <c r="DY148" s="252"/>
      <c r="DZ148" s="252"/>
      <c r="EA148" s="360"/>
      <c r="EB148" s="360"/>
    </row>
    <row r="149" spans="1:132" s="14" customFormat="1" ht="15" customHeight="1" x14ac:dyDescent="0.2">
      <c r="A149" s="345">
        <v>128</v>
      </c>
      <c r="B149" s="346" t="s">
        <v>627</v>
      </c>
      <c r="C149" s="346" t="s">
        <v>458</v>
      </c>
      <c r="D149" s="346" t="s">
        <v>407</v>
      </c>
      <c r="E149" s="346" t="s">
        <v>17</v>
      </c>
      <c r="F149" s="346" t="s">
        <v>26</v>
      </c>
      <c r="G149" s="346" t="s">
        <v>5285</v>
      </c>
      <c r="H149" s="347" t="s">
        <v>8759</v>
      </c>
      <c r="I149" s="346" t="s">
        <v>7170</v>
      </c>
      <c r="J149" s="346" t="s">
        <v>579</v>
      </c>
      <c r="K149" s="346" t="s">
        <v>456</v>
      </c>
      <c r="L149" s="346" t="s">
        <v>588</v>
      </c>
      <c r="M149" s="346" t="s">
        <v>1459</v>
      </c>
      <c r="N149" s="346" t="s">
        <v>8</v>
      </c>
      <c r="O149" s="348" t="s">
        <v>797</v>
      </c>
      <c r="P149" s="348"/>
      <c r="Q149" s="349"/>
      <c r="R149" s="348"/>
      <c r="S149" s="348">
        <v>35.799999999999997</v>
      </c>
      <c r="T149" s="348">
        <v>2461</v>
      </c>
      <c r="U149" s="348">
        <v>2484</v>
      </c>
      <c r="V149" s="349">
        <v>93.784000000000006</v>
      </c>
      <c r="W149" s="348" t="s">
        <v>78</v>
      </c>
      <c r="X149" s="348">
        <v>2568</v>
      </c>
      <c r="Y149" s="348">
        <v>2477.5</v>
      </c>
      <c r="Z149" s="348" t="s">
        <v>1122</v>
      </c>
      <c r="AA149" s="349" t="s">
        <v>1963</v>
      </c>
      <c r="AB149" s="346" t="s">
        <v>2009</v>
      </c>
      <c r="AC149" s="348" t="s">
        <v>3405</v>
      </c>
      <c r="AD149" s="348" t="s">
        <v>279</v>
      </c>
      <c r="AE149" s="348">
        <v>2304</v>
      </c>
      <c r="AF149" s="349" t="s">
        <v>798</v>
      </c>
      <c r="AG149" s="350" t="s">
        <v>861</v>
      </c>
      <c r="AH149" s="348" t="s">
        <v>1242</v>
      </c>
      <c r="AI149" s="346">
        <v>4</v>
      </c>
      <c r="AJ149" s="349" t="s">
        <v>456</v>
      </c>
      <c r="AK149" s="349">
        <v>3</v>
      </c>
      <c r="AL149" s="349">
        <v>149</v>
      </c>
      <c r="AM149" s="349">
        <v>121</v>
      </c>
      <c r="AN149" s="349">
        <v>98</v>
      </c>
      <c r="AO149" s="349">
        <v>338.39</v>
      </c>
      <c r="AP149" s="349">
        <v>340</v>
      </c>
      <c r="AQ149" s="349">
        <v>102.4871878483</v>
      </c>
      <c r="AR149" s="349">
        <v>343.06102586669999</v>
      </c>
      <c r="AS149" s="349">
        <v>1.2</v>
      </c>
      <c r="AT149" s="349">
        <v>0</v>
      </c>
      <c r="AU149" s="349">
        <v>181.79</v>
      </c>
      <c r="AV149" s="349" t="s">
        <v>7021</v>
      </c>
      <c r="AW149" s="349">
        <v>183.4</v>
      </c>
      <c r="AX149" s="349">
        <v>156.6</v>
      </c>
      <c r="AY149" s="351">
        <v>0.43571996569999999</v>
      </c>
      <c r="AZ149" s="349" t="s">
        <v>456</v>
      </c>
      <c r="BA149" s="349" t="s">
        <v>456</v>
      </c>
      <c r="BB149" s="349">
        <v>70.783381226499998</v>
      </c>
      <c r="BC149" s="349">
        <v>68.233746630699997</v>
      </c>
      <c r="BD149" s="352">
        <v>68.233746630699997</v>
      </c>
      <c r="BE149" s="349">
        <v>1</v>
      </c>
      <c r="BF149" s="349">
        <v>30.916666666666668</v>
      </c>
      <c r="BG149" s="349">
        <v>2109.56</v>
      </c>
      <c r="BH149" s="349" t="s">
        <v>303</v>
      </c>
      <c r="BI149" s="349" t="s">
        <v>456</v>
      </c>
      <c r="BJ149" s="349">
        <v>68.233746630699997</v>
      </c>
      <c r="BK149" s="349">
        <v>68.233746630699997</v>
      </c>
      <c r="BL149" s="349">
        <v>98</v>
      </c>
      <c r="BM149" s="349">
        <v>30</v>
      </c>
      <c r="BN149" s="351">
        <v>2047.0123989210001</v>
      </c>
      <c r="BO149" s="351" t="s">
        <v>456</v>
      </c>
      <c r="BP149" s="353" t="s">
        <v>1479</v>
      </c>
      <c r="BQ149" s="353" t="s">
        <v>456</v>
      </c>
      <c r="BR149" s="346">
        <v>4</v>
      </c>
      <c r="BS149" s="346" t="s">
        <v>456</v>
      </c>
      <c r="BT149" s="346" t="s">
        <v>456</v>
      </c>
      <c r="BU149" s="350" t="s">
        <v>456</v>
      </c>
      <c r="BV149" s="354">
        <v>0</v>
      </c>
      <c r="BW149" s="349" t="s">
        <v>9360</v>
      </c>
      <c r="BX149" s="349" t="s">
        <v>1871</v>
      </c>
      <c r="BY149" s="353">
        <v>369.18</v>
      </c>
      <c r="BZ149" s="353">
        <v>71</v>
      </c>
      <c r="CA149" s="353">
        <v>0.37888894820000002</v>
      </c>
      <c r="CB149" s="346"/>
      <c r="CC149" s="346">
        <v>343.06102586669999</v>
      </c>
      <c r="CD149" s="355">
        <v>103.65255044120001</v>
      </c>
      <c r="CE149" s="355">
        <v>70.783381226499998</v>
      </c>
      <c r="CF149" s="349">
        <v>2.5496345958000006</v>
      </c>
      <c r="CG149" s="349">
        <v>-2.56</v>
      </c>
      <c r="CH149" s="349">
        <v>1.0133000000000001</v>
      </c>
      <c r="CI149" s="349">
        <v>2.8</v>
      </c>
      <c r="CJ149" s="351">
        <v>0.8</v>
      </c>
      <c r="CK149" s="351">
        <v>0.26158462589999998</v>
      </c>
      <c r="CL149" s="349">
        <v>20542.436861894901</v>
      </c>
      <c r="CM149" s="349">
        <v>3.1276716000000003E-2</v>
      </c>
      <c r="CN149" s="349">
        <v>0.43085145870000002</v>
      </c>
      <c r="CO149" s="349">
        <v>665.60928000000001</v>
      </c>
      <c r="CP149" s="349">
        <v>1</v>
      </c>
      <c r="CQ149" s="349">
        <v>70.783337749200001</v>
      </c>
      <c r="CR149" s="349">
        <v>0.4615218545</v>
      </c>
      <c r="CS149" s="349">
        <v>2310</v>
      </c>
      <c r="CT149" s="349">
        <v>2294.076</v>
      </c>
      <c r="CU149" s="349">
        <v>83.1</v>
      </c>
      <c r="CV149" s="349">
        <v>228</v>
      </c>
      <c r="CW149" s="349">
        <v>20.2675438596</v>
      </c>
      <c r="CX149" s="349">
        <v>136.30000000000001</v>
      </c>
      <c r="CY149" s="348" t="s">
        <v>258</v>
      </c>
      <c r="CZ149" s="348" t="s">
        <v>456</v>
      </c>
      <c r="DA149" s="349" t="s">
        <v>456</v>
      </c>
      <c r="DB149" s="349">
        <v>-2.5</v>
      </c>
      <c r="DC149" s="349">
        <v>0.43778385739999998</v>
      </c>
      <c r="DD149" s="349">
        <v>67.6875645633</v>
      </c>
      <c r="DE149" s="351">
        <v>-0.54618206739999664</v>
      </c>
      <c r="DF149" s="349">
        <v>70.220907770599993</v>
      </c>
      <c r="DG149" s="351">
        <v>1.987161139899996</v>
      </c>
      <c r="DH149" s="348"/>
      <c r="DI149" s="356" t="s">
        <v>580</v>
      </c>
      <c r="DJ149" s="357" t="s">
        <v>580</v>
      </c>
      <c r="DK149" s="356" t="s">
        <v>456</v>
      </c>
      <c r="DL149" s="349"/>
      <c r="DM149" s="349">
        <v>146</v>
      </c>
      <c r="DN149" s="358"/>
      <c r="DO149" s="359">
        <v>97</v>
      </c>
      <c r="DP149" s="359">
        <v>97</v>
      </c>
      <c r="DQ149" s="359">
        <v>56</v>
      </c>
      <c r="DR149" s="252"/>
      <c r="DS149" s="356"/>
      <c r="DT149" s="252"/>
      <c r="DU149" s="252"/>
      <c r="DV149" s="252"/>
      <c r="DW149" s="252"/>
      <c r="DX149" s="252"/>
      <c r="DY149" s="252"/>
      <c r="DZ149" s="252"/>
      <c r="EA149" s="360"/>
      <c r="EB149" s="360"/>
    </row>
    <row r="150" spans="1:132" s="14" customFormat="1" ht="15" customHeight="1" x14ac:dyDescent="0.2">
      <c r="A150" s="345">
        <v>129</v>
      </c>
      <c r="B150" s="346" t="s">
        <v>627</v>
      </c>
      <c r="C150" s="346" t="s">
        <v>458</v>
      </c>
      <c r="D150" s="346" t="s">
        <v>407</v>
      </c>
      <c r="E150" s="346" t="s">
        <v>17</v>
      </c>
      <c r="F150" s="346" t="s">
        <v>26</v>
      </c>
      <c r="G150" s="346" t="s">
        <v>48</v>
      </c>
      <c r="H150" s="347" t="s">
        <v>2521</v>
      </c>
      <c r="I150" s="346" t="s">
        <v>7170</v>
      </c>
      <c r="J150" s="346" t="s">
        <v>579</v>
      </c>
      <c r="K150" s="346" t="s">
        <v>456</v>
      </c>
      <c r="L150" s="346" t="s">
        <v>588</v>
      </c>
      <c r="M150" s="346" t="s">
        <v>31</v>
      </c>
      <c r="N150" s="346" t="s">
        <v>8</v>
      </c>
      <c r="O150" s="348" t="s">
        <v>797</v>
      </c>
      <c r="P150" s="348"/>
      <c r="Q150" s="349"/>
      <c r="R150" s="348"/>
      <c r="S150" s="348">
        <v>233.2</v>
      </c>
      <c r="T150" s="348">
        <v>2631.6</v>
      </c>
      <c r="U150" s="348">
        <v>2864.8</v>
      </c>
      <c r="V150" s="349">
        <v>257.358</v>
      </c>
      <c r="W150" s="348" t="s">
        <v>5146</v>
      </c>
      <c r="X150" s="348">
        <v>2865</v>
      </c>
      <c r="Y150" s="348">
        <v>2565</v>
      </c>
      <c r="Z150" s="348" t="s">
        <v>1122</v>
      </c>
      <c r="AA150" s="349" t="s">
        <v>1379</v>
      </c>
      <c r="AB150" s="346" t="s">
        <v>2009</v>
      </c>
      <c r="AC150" s="348" t="s">
        <v>3405</v>
      </c>
      <c r="AD150" s="348" t="s">
        <v>279</v>
      </c>
      <c r="AE150" s="348">
        <v>1900</v>
      </c>
      <c r="AF150" s="349" t="s">
        <v>798</v>
      </c>
      <c r="AG150" s="350" t="s">
        <v>829</v>
      </c>
      <c r="AH150" s="348" t="s">
        <v>809</v>
      </c>
      <c r="AI150" s="346" t="s">
        <v>456</v>
      </c>
      <c r="AJ150" s="349">
        <v>0</v>
      </c>
      <c r="AK150" s="349">
        <v>3</v>
      </c>
      <c r="AL150" s="349">
        <v>149</v>
      </c>
      <c r="AM150" s="349">
        <v>121</v>
      </c>
      <c r="AN150" s="349">
        <v>120</v>
      </c>
      <c r="AO150" s="349">
        <v>360.72</v>
      </c>
      <c r="AP150" s="349">
        <v>361.72</v>
      </c>
      <c r="AQ150" s="349">
        <v>103.7517005581</v>
      </c>
      <c r="AR150" s="349">
        <v>344.46285253330001</v>
      </c>
      <c r="AS150" s="349">
        <v>10</v>
      </c>
      <c r="AT150" s="349">
        <v>80</v>
      </c>
      <c r="AU150" s="349">
        <v>184.3</v>
      </c>
      <c r="AV150" s="349" t="s">
        <v>7021</v>
      </c>
      <c r="AW150" s="349">
        <v>185.3</v>
      </c>
      <c r="AX150" s="349">
        <v>176.42</v>
      </c>
      <c r="AY150" s="351">
        <v>0.1240515938</v>
      </c>
      <c r="AZ150" s="349" t="s">
        <v>456</v>
      </c>
      <c r="BA150" s="349" t="s">
        <v>456</v>
      </c>
      <c r="BB150" s="349">
        <v>26.262218613800002</v>
      </c>
      <c r="BC150" s="349">
        <v>21.885182186200002</v>
      </c>
      <c r="BD150" s="352">
        <v>21.885182186200002</v>
      </c>
      <c r="BE150" s="349">
        <v>1</v>
      </c>
      <c r="BF150" s="349">
        <v>30.875</v>
      </c>
      <c r="BG150" s="349">
        <v>675.70500000000004</v>
      </c>
      <c r="BH150" s="349" t="s">
        <v>303</v>
      </c>
      <c r="BI150" s="349" t="s">
        <v>456</v>
      </c>
      <c r="BJ150" s="349">
        <v>21.885182186200002</v>
      </c>
      <c r="BK150" s="349">
        <v>21.885182186200002</v>
      </c>
      <c r="BL150" s="349">
        <v>120</v>
      </c>
      <c r="BM150" s="349">
        <v>30</v>
      </c>
      <c r="BN150" s="351">
        <v>656.55546558599997</v>
      </c>
      <c r="BO150" s="351" t="s">
        <v>456</v>
      </c>
      <c r="BP150" s="353" t="s">
        <v>456</v>
      </c>
      <c r="BQ150" s="353" t="s">
        <v>456</v>
      </c>
      <c r="BR150" s="346" t="s">
        <v>456</v>
      </c>
      <c r="BS150" s="346" t="s">
        <v>456</v>
      </c>
      <c r="BT150" s="346" t="s">
        <v>456</v>
      </c>
      <c r="BU150" s="350" t="s">
        <v>456</v>
      </c>
      <c r="BV150" s="354">
        <v>0</v>
      </c>
      <c r="BW150" s="349" t="s">
        <v>6129</v>
      </c>
      <c r="BX150" s="349" t="s">
        <v>456</v>
      </c>
      <c r="BY150" s="353" t="s">
        <v>456</v>
      </c>
      <c r="BZ150" s="353" t="s">
        <v>456</v>
      </c>
      <c r="CA150" s="353" t="s">
        <v>456</v>
      </c>
      <c r="CB150" s="346"/>
      <c r="CC150" s="346">
        <v>396.00400000000002</v>
      </c>
      <c r="CD150" s="355">
        <v>103.751700558</v>
      </c>
      <c r="CE150" s="355">
        <v>26.262218613800002</v>
      </c>
      <c r="CF150" s="349">
        <v>4.3770364276000002</v>
      </c>
      <c r="CG150" s="349">
        <v>-4.5</v>
      </c>
      <c r="CH150" s="349">
        <v>1.014</v>
      </c>
      <c r="CI150" s="349">
        <v>2.8</v>
      </c>
      <c r="CJ150" s="351">
        <v>0.8</v>
      </c>
      <c r="CK150" s="351">
        <v>8.3900232300000002E-2</v>
      </c>
      <c r="CL150" s="349">
        <v>6593.2997579823996</v>
      </c>
      <c r="CM150" s="349">
        <v>3.7522502300000003E-2</v>
      </c>
      <c r="CN150" s="349">
        <v>4.4048699199999999E-2</v>
      </c>
      <c r="CO150" s="349">
        <v>664.78776000000005</v>
      </c>
      <c r="CP150" s="349">
        <v>1</v>
      </c>
      <c r="CQ150" s="349">
        <v>19.868452572700001</v>
      </c>
      <c r="CR150" s="349">
        <v>3.6986824699999997E-2</v>
      </c>
      <c r="CS150" s="349">
        <v>2301</v>
      </c>
      <c r="CT150" s="349">
        <v>2291.1419999999998</v>
      </c>
      <c r="CU150" s="349">
        <v>83.1</v>
      </c>
      <c r="CV150" s="349">
        <v>212</v>
      </c>
      <c r="CW150" s="349">
        <v>13.0660377358</v>
      </c>
      <c r="CX150" s="349">
        <v>33.1</v>
      </c>
      <c r="CY150" s="348" t="s">
        <v>258</v>
      </c>
      <c r="CZ150" s="348" t="s">
        <v>456</v>
      </c>
      <c r="DA150" s="349" t="s">
        <v>456</v>
      </c>
      <c r="DB150" s="349">
        <v>-4.5</v>
      </c>
      <c r="DC150" s="349">
        <v>0.1240515938</v>
      </c>
      <c r="DD150" s="349">
        <v>21.885182178200001</v>
      </c>
      <c r="DE150" s="351">
        <v>-8.000000661922968E-9</v>
      </c>
      <c r="DF150" s="349">
        <v>26.262218613800002</v>
      </c>
      <c r="DG150" s="351">
        <v>4.3770364276000002</v>
      </c>
      <c r="DH150" s="348"/>
      <c r="DI150" s="356" t="s">
        <v>580</v>
      </c>
      <c r="DJ150" s="357" t="s">
        <v>580</v>
      </c>
      <c r="DK150" s="356" t="s">
        <v>580</v>
      </c>
      <c r="DL150" s="349"/>
      <c r="DM150" s="349">
        <v>146</v>
      </c>
      <c r="DN150" s="358"/>
      <c r="DO150" s="359">
        <v>954</v>
      </c>
      <c r="DP150" s="359">
        <v>954</v>
      </c>
      <c r="DQ150" s="359">
        <v>30</v>
      </c>
      <c r="DR150" s="252"/>
      <c r="DS150" s="356"/>
      <c r="DT150" s="252"/>
      <c r="DU150" s="252"/>
      <c r="DV150" s="252"/>
      <c r="DW150" s="252"/>
      <c r="DX150" s="252"/>
      <c r="DY150" s="252"/>
      <c r="DZ150" s="252"/>
      <c r="EA150" s="360"/>
      <c r="EB150" s="360"/>
    </row>
    <row r="151" spans="1:132" s="14" customFormat="1" ht="15" customHeight="1" x14ac:dyDescent="0.2">
      <c r="A151" s="345">
        <v>130</v>
      </c>
      <c r="B151" s="346" t="s">
        <v>627</v>
      </c>
      <c r="C151" s="346" t="s">
        <v>458</v>
      </c>
      <c r="D151" s="346" t="s">
        <v>407</v>
      </c>
      <c r="E151" s="346" t="s">
        <v>17</v>
      </c>
      <c r="F151" s="346" t="s">
        <v>26</v>
      </c>
      <c r="G151" s="346" t="s">
        <v>5290</v>
      </c>
      <c r="H151" s="347" t="s">
        <v>8760</v>
      </c>
      <c r="I151" s="346" t="s">
        <v>7255</v>
      </c>
      <c r="J151" s="346" t="s">
        <v>579</v>
      </c>
      <c r="K151" s="346" t="s">
        <v>456</v>
      </c>
      <c r="L151" s="346" t="s">
        <v>588</v>
      </c>
      <c r="M151" s="346" t="s">
        <v>5734</v>
      </c>
      <c r="N151" s="346" t="s">
        <v>5287</v>
      </c>
      <c r="O151" s="348" t="s">
        <v>797</v>
      </c>
      <c r="P151" s="348"/>
      <c r="Q151" s="349"/>
      <c r="R151" s="348"/>
      <c r="S151" s="348">
        <v>25</v>
      </c>
      <c r="T151" s="348">
        <v>2702.5</v>
      </c>
      <c r="U151" s="348">
        <v>2785.6</v>
      </c>
      <c r="V151" s="349">
        <v>333.82299999999998</v>
      </c>
      <c r="W151" s="348" t="s">
        <v>78</v>
      </c>
      <c r="X151" s="348">
        <v>2796</v>
      </c>
      <c r="Y151" s="348">
        <v>2753</v>
      </c>
      <c r="Z151" s="348" t="s">
        <v>1122</v>
      </c>
      <c r="AA151" s="349" t="s">
        <v>2335</v>
      </c>
      <c r="AB151" s="346" t="s">
        <v>2009</v>
      </c>
      <c r="AC151" s="348" t="s">
        <v>3405</v>
      </c>
      <c r="AD151" s="348" t="s">
        <v>279</v>
      </c>
      <c r="AE151" s="348">
        <v>2141</v>
      </c>
      <c r="AF151" s="349" t="s">
        <v>798</v>
      </c>
      <c r="AG151" s="350" t="s">
        <v>825</v>
      </c>
      <c r="AH151" s="348" t="s">
        <v>8761</v>
      </c>
      <c r="AI151" s="346">
        <v>6</v>
      </c>
      <c r="AJ151" s="349">
        <v>0</v>
      </c>
      <c r="AK151" s="349">
        <v>3</v>
      </c>
      <c r="AL151" s="349">
        <v>149</v>
      </c>
      <c r="AM151" s="349">
        <v>129</v>
      </c>
      <c r="AN151" s="349">
        <v>116</v>
      </c>
      <c r="AO151" s="349">
        <v>361.45</v>
      </c>
      <c r="AP151" s="349">
        <v>362.16</v>
      </c>
      <c r="AQ151" s="349">
        <v>109.6876867996</v>
      </c>
      <c r="AR151" s="349">
        <v>349.57308519999998</v>
      </c>
      <c r="AS151" s="349">
        <v>14</v>
      </c>
      <c r="AT151" s="349">
        <v>0</v>
      </c>
      <c r="AU151" s="349">
        <v>207.28</v>
      </c>
      <c r="AV151" s="349" t="s">
        <v>7021</v>
      </c>
      <c r="AW151" s="349">
        <v>208</v>
      </c>
      <c r="AX151" s="349">
        <v>154.16999999999999</v>
      </c>
      <c r="AY151" s="351">
        <v>0.9340338587</v>
      </c>
      <c r="AZ151" s="349" t="s">
        <v>456</v>
      </c>
      <c r="BA151" s="349" t="s">
        <v>456</v>
      </c>
      <c r="BB151" s="349">
        <v>156.6246520274</v>
      </c>
      <c r="BC151" s="349">
        <v>144</v>
      </c>
      <c r="BD151" s="352">
        <v>144</v>
      </c>
      <c r="BE151" s="349">
        <v>1</v>
      </c>
      <c r="BF151" s="349">
        <v>17</v>
      </c>
      <c r="BG151" s="349">
        <v>2448</v>
      </c>
      <c r="BH151" s="349" t="s">
        <v>303</v>
      </c>
      <c r="BI151" s="349" t="s">
        <v>456</v>
      </c>
      <c r="BJ151" s="349">
        <v>144</v>
      </c>
      <c r="BK151" s="349">
        <v>144</v>
      </c>
      <c r="BL151" s="349">
        <v>116</v>
      </c>
      <c r="BM151" s="349">
        <v>30</v>
      </c>
      <c r="BN151" s="351">
        <v>4320</v>
      </c>
      <c r="BO151" s="351" t="s">
        <v>456</v>
      </c>
      <c r="BP151" s="353" t="s">
        <v>1482</v>
      </c>
      <c r="BQ151" s="353" t="s">
        <v>456</v>
      </c>
      <c r="BR151" s="346">
        <v>6</v>
      </c>
      <c r="BS151" s="346" t="s">
        <v>456</v>
      </c>
      <c r="BT151" s="346" t="s">
        <v>456</v>
      </c>
      <c r="BU151" s="350" t="s">
        <v>456</v>
      </c>
      <c r="BV151" s="354">
        <v>0</v>
      </c>
      <c r="BW151" s="349" t="s">
        <v>8762</v>
      </c>
      <c r="BX151" s="349" t="s">
        <v>1871</v>
      </c>
      <c r="BY151" s="353">
        <v>398.09</v>
      </c>
      <c r="BZ151" s="353">
        <v>228.86</v>
      </c>
      <c r="CA151" s="353">
        <v>1.1994130287</v>
      </c>
      <c r="CB151" s="346"/>
      <c r="CC151" s="346">
        <v>366.47600599999998</v>
      </c>
      <c r="CD151" s="355">
        <v>111.4936140431</v>
      </c>
      <c r="CE151" s="355">
        <v>156.6246520274</v>
      </c>
      <c r="CF151" s="349">
        <v>12.624652027400003</v>
      </c>
      <c r="CG151" s="349">
        <v>-2.5</v>
      </c>
      <c r="CH151" s="349">
        <v>1.0133799999999999</v>
      </c>
      <c r="CI151" s="349">
        <v>2.8</v>
      </c>
      <c r="CJ151" s="351">
        <v>0.8</v>
      </c>
      <c r="CK151" s="351">
        <v>0.55204628200000005</v>
      </c>
      <c r="CL151" s="349">
        <v>43356.031244748599</v>
      </c>
      <c r="CM151" s="349">
        <v>2.89449016E-2</v>
      </c>
      <c r="CN151" s="349">
        <v>1.9516724273999999</v>
      </c>
      <c r="CO151" s="349">
        <v>684.86040000000003</v>
      </c>
      <c r="CP151" s="349">
        <v>1</v>
      </c>
      <c r="CQ151" s="349">
        <v>144.22470599580001</v>
      </c>
      <c r="CR151" s="349">
        <v>1.9575186690999999</v>
      </c>
      <c r="CS151" s="349">
        <v>2369</v>
      </c>
      <c r="CT151" s="349">
        <v>2361.9299999999998</v>
      </c>
      <c r="CU151" s="349">
        <v>84</v>
      </c>
      <c r="CV151" s="349">
        <v>233</v>
      </c>
      <c r="CW151" s="349">
        <v>11.0386266094</v>
      </c>
      <c r="CX151" s="349">
        <v>127.3</v>
      </c>
      <c r="CY151" s="348" t="s">
        <v>258</v>
      </c>
      <c r="CZ151" s="348" t="s">
        <v>456</v>
      </c>
      <c r="DA151" s="349" t="s">
        <v>456</v>
      </c>
      <c r="DB151" s="349">
        <v>-2.5</v>
      </c>
      <c r="DC151" s="349">
        <v>0.91848390520000001</v>
      </c>
      <c r="DD151" s="349">
        <v>143.99999999650001</v>
      </c>
      <c r="DE151" s="351">
        <v>-3.4999914078071015E-9</v>
      </c>
      <c r="DF151" s="349">
        <v>156.6246520274</v>
      </c>
      <c r="DG151" s="351">
        <v>12.624652027400003</v>
      </c>
      <c r="DH151" s="348"/>
      <c r="DI151" s="356" t="s">
        <v>580</v>
      </c>
      <c r="DJ151" s="357" t="s">
        <v>580</v>
      </c>
      <c r="DK151" s="356" t="s">
        <v>456</v>
      </c>
      <c r="DL151" s="349"/>
      <c r="DM151" s="349">
        <v>146</v>
      </c>
      <c r="DN151" s="358"/>
      <c r="DO151" s="359">
        <v>17</v>
      </c>
      <c r="DP151" s="359">
        <v>17</v>
      </c>
      <c r="DQ151" s="359">
        <v>140</v>
      </c>
      <c r="DR151" s="252"/>
      <c r="DS151" s="356"/>
      <c r="DT151" s="252"/>
      <c r="DU151" s="252"/>
      <c r="DV151" s="252"/>
      <c r="DW151" s="252"/>
      <c r="DX151" s="252"/>
      <c r="DY151" s="252"/>
      <c r="DZ151" s="252"/>
      <c r="EA151" s="360"/>
      <c r="EB151" s="360"/>
    </row>
    <row r="152" spans="1:132" s="14" customFormat="1" ht="15" customHeight="1" x14ac:dyDescent="0.2">
      <c r="A152" s="345">
        <v>131</v>
      </c>
      <c r="B152" s="346" t="s">
        <v>627</v>
      </c>
      <c r="C152" s="346" t="s">
        <v>458</v>
      </c>
      <c r="D152" s="346" t="s">
        <v>407</v>
      </c>
      <c r="E152" s="346" t="s">
        <v>17</v>
      </c>
      <c r="F152" s="346" t="s">
        <v>26</v>
      </c>
      <c r="G152" s="346" t="s">
        <v>2751</v>
      </c>
      <c r="H152" s="347" t="s">
        <v>8763</v>
      </c>
      <c r="I152" s="346" t="s">
        <v>7170</v>
      </c>
      <c r="J152" s="346" t="s">
        <v>579</v>
      </c>
      <c r="K152" s="346" t="s">
        <v>456</v>
      </c>
      <c r="L152" s="346" t="s">
        <v>271</v>
      </c>
      <c r="M152" s="346" t="s">
        <v>29</v>
      </c>
      <c r="N152" s="346" t="s">
        <v>8</v>
      </c>
      <c r="O152" s="348" t="s">
        <v>797</v>
      </c>
      <c r="P152" s="348"/>
      <c r="Q152" s="349"/>
      <c r="R152" s="348"/>
      <c r="S152" s="348">
        <v>3</v>
      </c>
      <c r="T152" s="348">
        <v>2575</v>
      </c>
      <c r="U152" s="348">
        <v>2578</v>
      </c>
      <c r="V152" s="349">
        <v>198.958</v>
      </c>
      <c r="W152" s="348" t="s">
        <v>78</v>
      </c>
      <c r="X152" s="348">
        <v>2607.5</v>
      </c>
      <c r="Y152" s="348">
        <v>2607.3000000000002</v>
      </c>
      <c r="Z152" s="348" t="s">
        <v>1122</v>
      </c>
      <c r="AA152" s="349" t="s">
        <v>1056</v>
      </c>
      <c r="AB152" s="346" t="s">
        <v>2009</v>
      </c>
      <c r="AC152" s="348" t="s">
        <v>3405</v>
      </c>
      <c r="AD152" s="348" t="s">
        <v>1081</v>
      </c>
      <c r="AE152" s="348">
        <v>2413</v>
      </c>
      <c r="AF152" s="349" t="s">
        <v>798</v>
      </c>
      <c r="AG152" s="350" t="s">
        <v>861</v>
      </c>
      <c r="AH152" s="348" t="s">
        <v>1242</v>
      </c>
      <c r="AI152" s="346">
        <v>5</v>
      </c>
      <c r="AJ152" s="349">
        <v>0</v>
      </c>
      <c r="AK152" s="349">
        <v>3</v>
      </c>
      <c r="AL152" s="349">
        <v>149</v>
      </c>
      <c r="AM152" s="349">
        <v>119.7042414168</v>
      </c>
      <c r="AN152" s="349">
        <v>110</v>
      </c>
      <c r="AO152" s="349">
        <v>349.32</v>
      </c>
      <c r="AP152" s="349">
        <v>351.05</v>
      </c>
      <c r="AQ152" s="349">
        <v>103.53931789249999</v>
      </c>
      <c r="AR152" s="349">
        <v>342.94526973329999</v>
      </c>
      <c r="AS152" s="349">
        <v>0</v>
      </c>
      <c r="AT152" s="349">
        <v>557</v>
      </c>
      <c r="AU152" s="349">
        <v>181.77</v>
      </c>
      <c r="AV152" s="349" t="s">
        <v>7021</v>
      </c>
      <c r="AW152" s="349">
        <v>183.5</v>
      </c>
      <c r="AX152" s="349">
        <v>167.55</v>
      </c>
      <c r="AY152" s="351">
        <v>0.73794517479999999</v>
      </c>
      <c r="AZ152" s="349" t="s">
        <v>456</v>
      </c>
      <c r="BA152" s="349" t="s">
        <v>456</v>
      </c>
      <c r="BB152" s="349">
        <v>148.3712568453</v>
      </c>
      <c r="BC152" s="349">
        <v>123.642714032</v>
      </c>
      <c r="BD152" s="352">
        <v>123.642714032</v>
      </c>
      <c r="BE152" s="349">
        <v>1</v>
      </c>
      <c r="BF152" s="349" t="s">
        <v>27</v>
      </c>
      <c r="BG152" s="349" t="s">
        <v>456</v>
      </c>
      <c r="BH152" s="349" t="s">
        <v>303</v>
      </c>
      <c r="BI152" s="349" t="s">
        <v>196</v>
      </c>
      <c r="BJ152" s="349">
        <v>123.642714032</v>
      </c>
      <c r="BK152" s="349">
        <v>123.642714032</v>
      </c>
      <c r="BL152" s="349">
        <v>110</v>
      </c>
      <c r="BM152" s="349">
        <v>30</v>
      </c>
      <c r="BN152" s="351">
        <v>3709.2814209600001</v>
      </c>
      <c r="BO152" s="351" t="s">
        <v>196</v>
      </c>
      <c r="BP152" s="353" t="s">
        <v>456</v>
      </c>
      <c r="BQ152" s="353" t="s">
        <v>456</v>
      </c>
      <c r="BR152" s="346">
        <v>5</v>
      </c>
      <c r="BS152" s="346" t="s">
        <v>456</v>
      </c>
      <c r="BT152" s="346" t="s">
        <v>456</v>
      </c>
      <c r="BU152" s="350" t="s">
        <v>456</v>
      </c>
      <c r="BV152" s="354">
        <v>0</v>
      </c>
      <c r="BW152" s="349" t="s">
        <v>6130</v>
      </c>
      <c r="BX152" s="349" t="s">
        <v>1871</v>
      </c>
      <c r="BY152" s="353">
        <v>369.07</v>
      </c>
      <c r="BZ152" s="353">
        <v>197</v>
      </c>
      <c r="CA152" s="353">
        <v>1.0517885745</v>
      </c>
      <c r="CB152" s="346"/>
      <c r="CC152" s="346">
        <v>382.83</v>
      </c>
      <c r="CD152" s="355">
        <v>103.53931789249999</v>
      </c>
      <c r="CE152" s="355">
        <v>148.3712568453</v>
      </c>
      <c r="CF152" s="349">
        <v>24.728542813299995</v>
      </c>
      <c r="CG152" s="349">
        <v>1.57</v>
      </c>
      <c r="CH152" s="349">
        <v>1.0129999999999999</v>
      </c>
      <c r="CI152" s="349">
        <v>2.8</v>
      </c>
      <c r="CJ152" s="351">
        <v>0.8</v>
      </c>
      <c r="CK152" s="351">
        <v>0.4740034762</v>
      </c>
      <c r="CL152" s="349">
        <v>37212.827908437503</v>
      </c>
      <c r="CM152" s="349">
        <v>2.9328028799999999E-2</v>
      </c>
      <c r="CN152" s="349">
        <v>1.3860017281000001</v>
      </c>
      <c r="CO152" s="349">
        <v>665.29175999999995</v>
      </c>
      <c r="CP152" s="349">
        <v>1</v>
      </c>
      <c r="CQ152" s="349">
        <v>118.93845574709999</v>
      </c>
      <c r="CR152" s="349">
        <v>1.2871027591999999</v>
      </c>
      <c r="CS152" s="349">
        <v>2310</v>
      </c>
      <c r="CT152" s="349">
        <v>2292.9430000000002</v>
      </c>
      <c r="CU152" s="349">
        <v>83.1</v>
      </c>
      <c r="CV152" s="349">
        <v>228</v>
      </c>
      <c r="CW152" s="349">
        <v>20.2763157895</v>
      </c>
      <c r="CX152" s="349">
        <v>239.5</v>
      </c>
      <c r="CY152" s="348" t="s">
        <v>258</v>
      </c>
      <c r="CZ152" s="348" t="s">
        <v>456</v>
      </c>
      <c r="DA152" s="349" t="s">
        <v>456</v>
      </c>
      <c r="DB152" s="349">
        <v>-2.5</v>
      </c>
      <c r="DC152" s="349">
        <v>1.3103554781</v>
      </c>
      <c r="DD152" s="349">
        <v>219.5500603557</v>
      </c>
      <c r="DE152" s="351">
        <v>95.907346323699997</v>
      </c>
      <c r="DF152" s="349">
        <v>263.46007242680002</v>
      </c>
      <c r="DG152" s="351">
        <v>139.81735839480001</v>
      </c>
      <c r="DH152" s="348"/>
      <c r="DI152" s="356" t="s">
        <v>580</v>
      </c>
      <c r="DJ152" s="357" t="s">
        <v>580</v>
      </c>
      <c r="DK152" s="356" t="s">
        <v>580</v>
      </c>
      <c r="DL152" s="349"/>
      <c r="DM152" s="349">
        <v>146</v>
      </c>
      <c r="DN152" s="358"/>
      <c r="DO152" s="359">
        <v>391</v>
      </c>
      <c r="DP152" s="359">
        <v>391</v>
      </c>
      <c r="DQ152" s="359">
        <v>120</v>
      </c>
      <c r="DR152" s="252"/>
      <c r="DS152" s="356"/>
      <c r="DT152" s="252"/>
      <c r="DU152" s="252"/>
      <c r="DV152" s="252"/>
      <c r="DW152" s="252"/>
      <c r="DX152" s="252"/>
      <c r="DY152" s="252"/>
      <c r="DZ152" s="252"/>
      <c r="EA152" s="360"/>
      <c r="EB152" s="360"/>
    </row>
    <row r="153" spans="1:132" s="14" customFormat="1" ht="15" customHeight="1" x14ac:dyDescent="0.2">
      <c r="A153" s="345">
        <v>132</v>
      </c>
      <c r="B153" s="346" t="s">
        <v>627</v>
      </c>
      <c r="C153" s="346" t="s">
        <v>458</v>
      </c>
      <c r="D153" s="346" t="s">
        <v>407</v>
      </c>
      <c r="E153" s="346" t="s">
        <v>17</v>
      </c>
      <c r="F153" s="346" t="s">
        <v>26</v>
      </c>
      <c r="G153" s="346" t="s">
        <v>2752</v>
      </c>
      <c r="H153" s="347" t="s">
        <v>8764</v>
      </c>
      <c r="I153" s="346" t="s">
        <v>7273</v>
      </c>
      <c r="J153" s="346" t="s">
        <v>579</v>
      </c>
      <c r="K153" s="346" t="s">
        <v>456</v>
      </c>
      <c r="L153" s="346" t="s">
        <v>271</v>
      </c>
      <c r="M153" s="346" t="s">
        <v>1459</v>
      </c>
      <c r="N153" s="346" t="s">
        <v>8</v>
      </c>
      <c r="O153" s="348" t="s">
        <v>797</v>
      </c>
      <c r="P153" s="348"/>
      <c r="Q153" s="349"/>
      <c r="R153" s="348"/>
      <c r="S153" s="348">
        <v>14.2</v>
      </c>
      <c r="T153" s="348">
        <v>2540.8000000000002</v>
      </c>
      <c r="U153" s="348">
        <v>2558</v>
      </c>
      <c r="V153" s="349">
        <v>170.399</v>
      </c>
      <c r="W153" s="348" t="s">
        <v>78</v>
      </c>
      <c r="X153" s="348">
        <v>2672</v>
      </c>
      <c r="Y153" s="348">
        <v>2561</v>
      </c>
      <c r="Z153" s="348" t="s">
        <v>1122</v>
      </c>
      <c r="AA153" s="349" t="s">
        <v>1208</v>
      </c>
      <c r="AB153" s="346" t="s">
        <v>2009</v>
      </c>
      <c r="AC153" s="348" t="s">
        <v>3405</v>
      </c>
      <c r="AD153" s="348" t="s">
        <v>1081</v>
      </c>
      <c r="AE153" s="348">
        <v>2380</v>
      </c>
      <c r="AF153" s="349" t="s">
        <v>798</v>
      </c>
      <c r="AG153" s="350" t="s">
        <v>861</v>
      </c>
      <c r="AH153" s="348" t="s">
        <v>809</v>
      </c>
      <c r="AI153" s="346" t="s">
        <v>456</v>
      </c>
      <c r="AJ153" s="349">
        <v>0</v>
      </c>
      <c r="AK153" s="349">
        <v>3</v>
      </c>
      <c r="AL153" s="349">
        <v>149</v>
      </c>
      <c r="AM153" s="349">
        <v>122</v>
      </c>
      <c r="AN153" s="349">
        <v>121</v>
      </c>
      <c r="AO153" s="349">
        <v>341.37</v>
      </c>
      <c r="AP153" s="349">
        <v>342.32</v>
      </c>
      <c r="AQ153" s="349">
        <v>128.65620954490001</v>
      </c>
      <c r="AR153" s="349">
        <v>369.00920760000002</v>
      </c>
      <c r="AS153" s="349">
        <v>0.1</v>
      </c>
      <c r="AT153" s="349">
        <v>17</v>
      </c>
      <c r="AU153" s="349">
        <v>222.9</v>
      </c>
      <c r="AV153" s="349" t="s">
        <v>7129</v>
      </c>
      <c r="AW153" s="349">
        <v>223.85</v>
      </c>
      <c r="AX153" s="349">
        <v>118.47</v>
      </c>
      <c r="AY153" s="351">
        <v>3.3575411052000002</v>
      </c>
      <c r="AZ153" s="349" t="s">
        <v>456</v>
      </c>
      <c r="BA153" s="349" t="s">
        <v>456</v>
      </c>
      <c r="BB153" s="349">
        <v>497.10581906689998</v>
      </c>
      <c r="BC153" s="349">
        <v>495.9699298246</v>
      </c>
      <c r="BD153" s="352">
        <v>397.76789473690002</v>
      </c>
      <c r="BE153" s="349">
        <v>0.8020000222</v>
      </c>
      <c r="BF153" s="349">
        <v>28.5</v>
      </c>
      <c r="BG153" s="349">
        <v>14135.143</v>
      </c>
      <c r="BH153" s="349" t="s">
        <v>303</v>
      </c>
      <c r="BI153" s="349" t="s">
        <v>456</v>
      </c>
      <c r="BJ153" s="349">
        <v>495.9699298246</v>
      </c>
      <c r="BK153" s="349">
        <v>397.76789472989998</v>
      </c>
      <c r="BL153" s="349">
        <v>121</v>
      </c>
      <c r="BM153" s="349">
        <v>30</v>
      </c>
      <c r="BN153" s="351">
        <v>14879.097894738001</v>
      </c>
      <c r="BO153" s="351" t="s">
        <v>456</v>
      </c>
      <c r="BP153" s="353" t="s">
        <v>1479</v>
      </c>
      <c r="BQ153" s="353" t="s">
        <v>456</v>
      </c>
      <c r="BR153" s="346" t="s">
        <v>456</v>
      </c>
      <c r="BS153" s="346" t="s">
        <v>456</v>
      </c>
      <c r="BT153" s="346" t="s">
        <v>456</v>
      </c>
      <c r="BU153" s="350" t="s">
        <v>456</v>
      </c>
      <c r="BV153" s="354">
        <v>0</v>
      </c>
      <c r="BW153" s="349" t="s">
        <v>9361</v>
      </c>
      <c r="BX153" s="349" t="s">
        <v>1871</v>
      </c>
      <c r="BY153" s="353">
        <v>363.85</v>
      </c>
      <c r="BZ153" s="353">
        <v>139</v>
      </c>
      <c r="CA153" s="353">
        <v>0.98616530680000003</v>
      </c>
      <c r="CB153" s="346"/>
      <c r="CC153" s="346">
        <v>370.96904593329998</v>
      </c>
      <c r="CD153" s="355">
        <v>149.2136617205</v>
      </c>
      <c r="CE153" s="355">
        <v>497.10581906689998</v>
      </c>
      <c r="CF153" s="349">
        <v>99.337924329999964</v>
      </c>
      <c r="CG153" s="349">
        <v>2.88</v>
      </c>
      <c r="CH153" s="349">
        <v>1.01301</v>
      </c>
      <c r="CI153" s="349">
        <v>2.8</v>
      </c>
      <c r="CJ153" s="351">
        <v>0.8</v>
      </c>
      <c r="CK153" s="351">
        <v>1.9013774702999999</v>
      </c>
      <c r="CL153" s="349">
        <v>149273.86532000441</v>
      </c>
      <c r="CM153" s="349">
        <v>2.70953219E-2</v>
      </c>
      <c r="CN153" s="349">
        <v>20.236874204599999</v>
      </c>
      <c r="CO153" s="349">
        <v>667.10083999999995</v>
      </c>
      <c r="CP153" s="349">
        <v>1</v>
      </c>
      <c r="CQ153" s="349">
        <v>497.10840420310001</v>
      </c>
      <c r="CR153" s="349">
        <v>20.328445821500001</v>
      </c>
      <c r="CS153" s="349">
        <v>2310</v>
      </c>
      <c r="CT153" s="349">
        <v>2300.6529999999998</v>
      </c>
      <c r="CU153" s="349">
        <v>81.849999999999994</v>
      </c>
      <c r="CV153" s="349">
        <v>228</v>
      </c>
      <c r="CW153" s="349">
        <v>2.2368421053</v>
      </c>
      <c r="CX153" s="349">
        <v>136.30000000000001</v>
      </c>
      <c r="CY153" s="348" t="s">
        <v>258</v>
      </c>
      <c r="CZ153" s="348" t="s">
        <v>456</v>
      </c>
      <c r="DA153" s="349" t="s">
        <v>456</v>
      </c>
      <c r="DB153" s="349">
        <v>-2.5</v>
      </c>
      <c r="DC153" s="349">
        <v>6.7571811762999996</v>
      </c>
      <c r="DD153" s="349">
        <v>800.53286426379998</v>
      </c>
      <c r="DE153" s="351">
        <v>402.76496952689996</v>
      </c>
      <c r="DF153" s="349">
        <v>1000.4992922871</v>
      </c>
      <c r="DG153" s="351">
        <v>602.73139755019997</v>
      </c>
      <c r="DH153" s="348"/>
      <c r="DI153" s="356" t="s">
        <v>580</v>
      </c>
      <c r="DJ153" s="357" t="s">
        <v>580</v>
      </c>
      <c r="DK153" s="356" t="s">
        <v>456</v>
      </c>
      <c r="DL153" s="349"/>
      <c r="DM153" s="349">
        <v>146</v>
      </c>
      <c r="DN153" s="358"/>
      <c r="DO153" s="359">
        <v>45</v>
      </c>
      <c r="DP153" s="359">
        <v>45</v>
      </c>
      <c r="DQ153" s="359">
        <v>556</v>
      </c>
      <c r="DR153" s="252"/>
      <c r="DS153" s="356"/>
      <c r="DT153" s="252"/>
      <c r="DU153" s="252"/>
      <c r="DV153" s="252"/>
      <c r="DW153" s="252"/>
      <c r="DX153" s="252"/>
      <c r="DY153" s="252"/>
      <c r="DZ153" s="252"/>
      <c r="EA153" s="360"/>
      <c r="EB153" s="360"/>
    </row>
    <row r="154" spans="1:132" s="14" customFormat="1" ht="15" customHeight="1" x14ac:dyDescent="0.2">
      <c r="A154" s="345">
        <v>133</v>
      </c>
      <c r="B154" s="346" t="s">
        <v>627</v>
      </c>
      <c r="C154" s="346" t="s">
        <v>458</v>
      </c>
      <c r="D154" s="346" t="s">
        <v>407</v>
      </c>
      <c r="E154" s="346" t="s">
        <v>17</v>
      </c>
      <c r="F154" s="346" t="s">
        <v>26</v>
      </c>
      <c r="G154" s="346" t="s">
        <v>2752</v>
      </c>
      <c r="H154" s="347" t="s">
        <v>8765</v>
      </c>
      <c r="I154" s="346" t="s">
        <v>7171</v>
      </c>
      <c r="J154" s="346" t="s">
        <v>579</v>
      </c>
      <c r="K154" s="346" t="s">
        <v>456</v>
      </c>
      <c r="L154" s="346" t="s">
        <v>271</v>
      </c>
      <c r="M154" s="346" t="s">
        <v>1459</v>
      </c>
      <c r="N154" s="346" t="s">
        <v>8</v>
      </c>
      <c r="O154" s="348" t="s">
        <v>797</v>
      </c>
      <c r="P154" s="348"/>
      <c r="Q154" s="349"/>
      <c r="R154" s="348"/>
      <c r="S154" s="348">
        <v>7.4</v>
      </c>
      <c r="T154" s="348">
        <v>2649.6</v>
      </c>
      <c r="U154" s="348">
        <v>2668</v>
      </c>
      <c r="V154" s="349">
        <v>279.125</v>
      </c>
      <c r="W154" s="348" t="s">
        <v>78</v>
      </c>
      <c r="X154" s="348">
        <v>2748</v>
      </c>
      <c r="Y154" s="348">
        <v>2719</v>
      </c>
      <c r="Z154" s="348" t="s">
        <v>1122</v>
      </c>
      <c r="AA154" s="349" t="s">
        <v>1297</v>
      </c>
      <c r="AB154" s="346" t="s">
        <v>2009</v>
      </c>
      <c r="AC154" s="348" t="s">
        <v>3405</v>
      </c>
      <c r="AD154" s="348" t="s">
        <v>279</v>
      </c>
      <c r="AE154" s="348">
        <v>2480</v>
      </c>
      <c r="AF154" s="349" t="s">
        <v>798</v>
      </c>
      <c r="AG154" s="350" t="s">
        <v>861</v>
      </c>
      <c r="AH154" s="348" t="s">
        <v>826</v>
      </c>
      <c r="AI154" s="346">
        <v>5</v>
      </c>
      <c r="AJ154" s="349">
        <v>0</v>
      </c>
      <c r="AK154" s="349">
        <v>3</v>
      </c>
      <c r="AL154" s="349">
        <v>149</v>
      </c>
      <c r="AM154" s="349">
        <v>121</v>
      </c>
      <c r="AN154" s="349">
        <v>100</v>
      </c>
      <c r="AO154" s="349">
        <v>340.26</v>
      </c>
      <c r="AP154" s="349">
        <v>341.16</v>
      </c>
      <c r="AQ154" s="349">
        <v>111.1660413833</v>
      </c>
      <c r="AR154" s="349">
        <v>351.53190999999998</v>
      </c>
      <c r="AS154" s="349">
        <v>3.6</v>
      </c>
      <c r="AT154" s="349">
        <v>611</v>
      </c>
      <c r="AU154" s="349">
        <v>201.8</v>
      </c>
      <c r="AV154" s="349" t="s">
        <v>7021</v>
      </c>
      <c r="AW154" s="349">
        <v>202.7</v>
      </c>
      <c r="AX154" s="349">
        <v>138.46</v>
      </c>
      <c r="AY154" s="351">
        <v>0.74645128670000005</v>
      </c>
      <c r="AZ154" s="349" t="s">
        <v>456</v>
      </c>
      <c r="BA154" s="349" t="s">
        <v>456</v>
      </c>
      <c r="BB154" s="349">
        <v>115.70664411849999</v>
      </c>
      <c r="BC154" s="349">
        <v>103.35364516129999</v>
      </c>
      <c r="BD154" s="352">
        <v>103.35364516129999</v>
      </c>
      <c r="BE154" s="349">
        <v>1</v>
      </c>
      <c r="BF154" s="349">
        <v>31</v>
      </c>
      <c r="BG154" s="349">
        <v>3203.9630000000002</v>
      </c>
      <c r="BH154" s="349" t="s">
        <v>303</v>
      </c>
      <c r="BI154" s="349" t="s">
        <v>456</v>
      </c>
      <c r="BJ154" s="349">
        <v>103.35364516129999</v>
      </c>
      <c r="BK154" s="349">
        <v>103.35364516129999</v>
      </c>
      <c r="BL154" s="349">
        <v>100</v>
      </c>
      <c r="BM154" s="349">
        <v>30</v>
      </c>
      <c r="BN154" s="351">
        <v>3100.6093548389999</v>
      </c>
      <c r="BO154" s="351" t="s">
        <v>456</v>
      </c>
      <c r="BP154" s="353" t="s">
        <v>1479</v>
      </c>
      <c r="BQ154" s="353" t="s">
        <v>456</v>
      </c>
      <c r="BR154" s="346">
        <v>5</v>
      </c>
      <c r="BS154" s="346" t="s">
        <v>456</v>
      </c>
      <c r="BT154" s="346" t="s">
        <v>456</v>
      </c>
      <c r="BU154" s="350" t="s">
        <v>456</v>
      </c>
      <c r="BV154" s="354">
        <v>0</v>
      </c>
      <c r="BW154" s="349" t="s">
        <v>9362</v>
      </c>
      <c r="BX154" s="349" t="s">
        <v>1871</v>
      </c>
      <c r="BY154" s="353">
        <v>366.89</v>
      </c>
      <c r="BZ154" s="353">
        <v>235</v>
      </c>
      <c r="CA154" s="353">
        <v>1.4234659882</v>
      </c>
      <c r="CB154" s="346"/>
      <c r="CC154" s="346">
        <v>356.85743746669999</v>
      </c>
      <c r="CD154" s="355">
        <v>112.6579469065</v>
      </c>
      <c r="CE154" s="355">
        <v>115.70664411849999</v>
      </c>
      <c r="CF154" s="349">
        <v>12.352998957200001</v>
      </c>
      <c r="CG154" s="349">
        <v>-2.5</v>
      </c>
      <c r="CH154" s="349">
        <v>1.01301</v>
      </c>
      <c r="CI154" s="349">
        <v>2.8</v>
      </c>
      <c r="CJ154" s="351">
        <v>0.8</v>
      </c>
      <c r="CK154" s="351">
        <v>0.39622219120000002</v>
      </c>
      <c r="CL154" s="349">
        <v>31106.720751388199</v>
      </c>
      <c r="CM154" s="349">
        <v>2.9835183000000001E-2</v>
      </c>
      <c r="CN154" s="349">
        <v>1.0144727688999999</v>
      </c>
      <c r="CO154" s="349">
        <v>666.98072000000002</v>
      </c>
      <c r="CP154" s="349">
        <v>1</v>
      </c>
      <c r="CQ154" s="349">
        <v>115.7062725726</v>
      </c>
      <c r="CR154" s="349">
        <v>1.2575248815</v>
      </c>
      <c r="CS154" s="349">
        <v>2310</v>
      </c>
      <c r="CT154" s="349">
        <v>2301.0740000000001</v>
      </c>
      <c r="CU154" s="349">
        <v>81</v>
      </c>
      <c r="CV154" s="349">
        <v>228</v>
      </c>
      <c r="CW154" s="349">
        <v>11.4912280702</v>
      </c>
      <c r="CX154" s="349">
        <v>136.30000000000001</v>
      </c>
      <c r="CY154" s="348" t="s">
        <v>258</v>
      </c>
      <c r="CZ154" s="348" t="s">
        <v>456</v>
      </c>
      <c r="DA154" s="349" t="s">
        <v>456</v>
      </c>
      <c r="DB154" s="349">
        <v>-2.5</v>
      </c>
      <c r="DC154" s="349">
        <v>0.74616956759999997</v>
      </c>
      <c r="DD154" s="349">
        <v>103.3536451633</v>
      </c>
      <c r="DE154" s="351">
        <v>2.0000072709080996E-9</v>
      </c>
      <c r="DF154" s="349">
        <v>115.70664411849999</v>
      </c>
      <c r="DG154" s="351">
        <v>12.352998957200001</v>
      </c>
      <c r="DH154" s="348"/>
      <c r="DI154" s="356" t="s">
        <v>580</v>
      </c>
      <c r="DJ154" s="357" t="s">
        <v>580</v>
      </c>
      <c r="DK154" s="356" t="s">
        <v>456</v>
      </c>
      <c r="DL154" s="349"/>
      <c r="DM154" s="349">
        <v>146</v>
      </c>
      <c r="DN154" s="358"/>
      <c r="DO154" s="359">
        <v>180</v>
      </c>
      <c r="DP154" s="359">
        <v>180</v>
      </c>
      <c r="DQ154" s="359">
        <v>120</v>
      </c>
      <c r="DR154" s="252"/>
      <c r="DS154" s="356"/>
      <c r="DT154" s="252"/>
      <c r="DU154" s="252"/>
      <c r="DV154" s="252"/>
      <c r="DW154" s="252"/>
      <c r="DX154" s="252"/>
      <c r="DY154" s="252"/>
      <c r="DZ154" s="252"/>
      <c r="EA154" s="360"/>
      <c r="EB154" s="360"/>
    </row>
    <row r="155" spans="1:132" s="14" customFormat="1" ht="15" customHeight="1" x14ac:dyDescent="0.2">
      <c r="A155" s="345">
        <v>134</v>
      </c>
      <c r="B155" s="346" t="s">
        <v>627</v>
      </c>
      <c r="C155" s="346" t="s">
        <v>458</v>
      </c>
      <c r="D155" s="346" t="s">
        <v>407</v>
      </c>
      <c r="E155" s="346" t="s">
        <v>17</v>
      </c>
      <c r="F155" s="346" t="s">
        <v>26</v>
      </c>
      <c r="G155" s="346" t="s">
        <v>2752</v>
      </c>
      <c r="H155" s="347" t="s">
        <v>8766</v>
      </c>
      <c r="I155" s="346" t="s">
        <v>7273</v>
      </c>
      <c r="J155" s="346" t="s">
        <v>579</v>
      </c>
      <c r="K155" s="346" t="s">
        <v>456</v>
      </c>
      <c r="L155" s="346" t="s">
        <v>271</v>
      </c>
      <c r="M155" s="346" t="s">
        <v>1459</v>
      </c>
      <c r="N155" s="346" t="s">
        <v>8</v>
      </c>
      <c r="O155" s="348" t="s">
        <v>797</v>
      </c>
      <c r="P155" s="348"/>
      <c r="Q155" s="349"/>
      <c r="R155" s="348"/>
      <c r="S155" s="348">
        <v>15.8</v>
      </c>
      <c r="T155" s="348">
        <v>2416.1999999999998</v>
      </c>
      <c r="U155" s="348">
        <v>2435</v>
      </c>
      <c r="V155" s="349">
        <v>47.936</v>
      </c>
      <c r="W155" s="348" t="s">
        <v>78</v>
      </c>
      <c r="X155" s="348">
        <v>2527</v>
      </c>
      <c r="Y155" s="348">
        <v>2429.1</v>
      </c>
      <c r="Z155" s="348" t="s">
        <v>1122</v>
      </c>
      <c r="AA155" s="349" t="s">
        <v>2111</v>
      </c>
      <c r="AB155" s="346" t="s">
        <v>2009</v>
      </c>
      <c r="AC155" s="348" t="s">
        <v>3405</v>
      </c>
      <c r="AD155" s="348" t="s">
        <v>279</v>
      </c>
      <c r="AE155" s="348">
        <v>2353</v>
      </c>
      <c r="AF155" s="349" t="s">
        <v>798</v>
      </c>
      <c r="AG155" s="350" t="s">
        <v>861</v>
      </c>
      <c r="AH155" s="348" t="s">
        <v>827</v>
      </c>
      <c r="AI155" s="346">
        <v>7</v>
      </c>
      <c r="AJ155" s="349">
        <v>0</v>
      </c>
      <c r="AK155" s="349">
        <v>3</v>
      </c>
      <c r="AL155" s="349">
        <v>149</v>
      </c>
      <c r="AM155" s="349">
        <v>116</v>
      </c>
      <c r="AN155" s="349">
        <v>105</v>
      </c>
      <c r="AO155" s="349">
        <v>340.09</v>
      </c>
      <c r="AP155" s="349">
        <v>341.3</v>
      </c>
      <c r="AQ155" s="349">
        <v>98.991652726799998</v>
      </c>
      <c r="AR155" s="349">
        <v>338.11524639999999</v>
      </c>
      <c r="AS155" s="349">
        <v>5.0999999999999996</v>
      </c>
      <c r="AT155" s="349">
        <v>135</v>
      </c>
      <c r="AU155" s="349">
        <v>183.39</v>
      </c>
      <c r="AV155" s="349" t="s">
        <v>7021</v>
      </c>
      <c r="AW155" s="349">
        <v>184.6</v>
      </c>
      <c r="AX155" s="349">
        <v>156.69999999999999</v>
      </c>
      <c r="AY155" s="351">
        <v>1.2836757459999999</v>
      </c>
      <c r="AZ155" s="349" t="s">
        <v>456</v>
      </c>
      <c r="BA155" s="349" t="s">
        <v>456</v>
      </c>
      <c r="BB155" s="349">
        <v>225.61163002340001</v>
      </c>
      <c r="BC155" s="349">
        <v>224</v>
      </c>
      <c r="BD155" s="352">
        <v>201.15198940400001</v>
      </c>
      <c r="BE155" s="349">
        <v>0.89799995269999999</v>
      </c>
      <c r="BF155" s="349">
        <v>18.875</v>
      </c>
      <c r="BG155" s="349">
        <v>4228</v>
      </c>
      <c r="BH155" s="349" t="s">
        <v>303</v>
      </c>
      <c r="BI155" s="349" t="s">
        <v>456</v>
      </c>
      <c r="BJ155" s="349">
        <v>224</v>
      </c>
      <c r="BK155" s="349">
        <v>201.15198940479999</v>
      </c>
      <c r="BL155" s="349">
        <v>105</v>
      </c>
      <c r="BM155" s="349">
        <v>30</v>
      </c>
      <c r="BN155" s="351">
        <v>6720</v>
      </c>
      <c r="BO155" s="351" t="s">
        <v>456</v>
      </c>
      <c r="BP155" s="353" t="s">
        <v>1479</v>
      </c>
      <c r="BQ155" s="353" t="s">
        <v>456</v>
      </c>
      <c r="BR155" s="346">
        <v>7</v>
      </c>
      <c r="BS155" s="346" t="s">
        <v>456</v>
      </c>
      <c r="BT155" s="346" t="s">
        <v>456</v>
      </c>
      <c r="BU155" s="350" t="s">
        <v>456</v>
      </c>
      <c r="BV155" s="354">
        <v>0</v>
      </c>
      <c r="BW155" s="349" t="s">
        <v>9363</v>
      </c>
      <c r="BX155" s="349" t="s">
        <v>1871</v>
      </c>
      <c r="BY155" s="353">
        <v>363.61</v>
      </c>
      <c r="BZ155" s="353">
        <v>380</v>
      </c>
      <c r="CA155" s="353">
        <v>2.108534014</v>
      </c>
      <c r="CB155" s="346"/>
      <c r="CC155" s="346">
        <v>344.38959693330003</v>
      </c>
      <c r="CD155" s="355">
        <v>101.4475376891</v>
      </c>
      <c r="CE155" s="355">
        <v>225.61163002340001</v>
      </c>
      <c r="CF155" s="349">
        <v>24.459640619400005</v>
      </c>
      <c r="CG155" s="349">
        <v>-2.5</v>
      </c>
      <c r="CH155" s="349">
        <v>1.01349</v>
      </c>
      <c r="CI155" s="349">
        <v>2.8</v>
      </c>
      <c r="CJ155" s="351">
        <v>0.8</v>
      </c>
      <c r="CK155" s="351">
        <v>0.85873866080000005</v>
      </c>
      <c r="CL155" s="349">
        <v>67450.036016692698</v>
      </c>
      <c r="CM155" s="349">
        <v>2.80594643E-2</v>
      </c>
      <c r="CN155" s="349">
        <v>4.0595168583000003</v>
      </c>
      <c r="CO155" s="349">
        <v>666.38824</v>
      </c>
      <c r="CP155" s="349">
        <v>1</v>
      </c>
      <c r="CQ155" s="349">
        <v>202.97181425580001</v>
      </c>
      <c r="CR155" s="349">
        <v>3.3534794251000002</v>
      </c>
      <c r="CS155" s="349">
        <v>2310</v>
      </c>
      <c r="CT155" s="349">
        <v>2298.058</v>
      </c>
      <c r="CU155" s="349">
        <v>81.900000000000006</v>
      </c>
      <c r="CV155" s="349">
        <v>228</v>
      </c>
      <c r="CW155" s="349">
        <v>19.565789473700001</v>
      </c>
      <c r="CX155" s="349">
        <v>136.30000000000001</v>
      </c>
      <c r="CY155" s="348" t="s">
        <v>258</v>
      </c>
      <c r="CZ155" s="348" t="s">
        <v>456</v>
      </c>
      <c r="DA155" s="349" t="s">
        <v>456</v>
      </c>
      <c r="DB155" s="349">
        <v>-2.5</v>
      </c>
      <c r="DC155" s="349">
        <v>1.2544619234000001</v>
      </c>
      <c r="DD155" s="349">
        <v>201.15198940619999</v>
      </c>
      <c r="DE155" s="351">
        <v>2.1999824184604222E-9</v>
      </c>
      <c r="DF155" s="349">
        <v>225.61163002340001</v>
      </c>
      <c r="DG155" s="351">
        <v>24.459640619400005</v>
      </c>
      <c r="DH155" s="348"/>
      <c r="DI155" s="356" t="s">
        <v>580</v>
      </c>
      <c r="DJ155" s="357" t="s">
        <v>580</v>
      </c>
      <c r="DK155" s="356" t="s">
        <v>456</v>
      </c>
      <c r="DL155" s="349"/>
      <c r="DM155" s="349">
        <v>146</v>
      </c>
      <c r="DN155" s="358"/>
      <c r="DO155" s="359">
        <v>13</v>
      </c>
      <c r="DP155" s="359">
        <v>13</v>
      </c>
      <c r="DQ155" s="359">
        <v>210</v>
      </c>
      <c r="DR155" s="252"/>
      <c r="DS155" s="356"/>
      <c r="DT155" s="252"/>
      <c r="DU155" s="252"/>
      <c r="DV155" s="252"/>
      <c r="DW155" s="252"/>
      <c r="DX155" s="252"/>
      <c r="DY155" s="252"/>
      <c r="DZ155" s="252"/>
      <c r="EA155" s="360"/>
      <c r="EB155" s="360"/>
    </row>
    <row r="156" spans="1:132" s="14" customFormat="1" ht="15" customHeight="1" x14ac:dyDescent="0.2">
      <c r="A156" s="345">
        <v>135</v>
      </c>
      <c r="B156" s="346" t="s">
        <v>627</v>
      </c>
      <c r="C156" s="346" t="s">
        <v>458</v>
      </c>
      <c r="D156" s="346" t="s">
        <v>407</v>
      </c>
      <c r="E156" s="346" t="s">
        <v>17</v>
      </c>
      <c r="F156" s="346" t="s">
        <v>26</v>
      </c>
      <c r="G156" s="346" t="s">
        <v>5285</v>
      </c>
      <c r="H156" s="347" t="s">
        <v>7596</v>
      </c>
      <c r="I156" s="346" t="s">
        <v>7171</v>
      </c>
      <c r="J156" s="346" t="s">
        <v>579</v>
      </c>
      <c r="K156" s="346" t="s">
        <v>456</v>
      </c>
      <c r="L156" s="346" t="s">
        <v>589</v>
      </c>
      <c r="M156" s="346" t="s">
        <v>1459</v>
      </c>
      <c r="N156" s="346" t="s">
        <v>8</v>
      </c>
      <c r="O156" s="348" t="s">
        <v>797</v>
      </c>
      <c r="P156" s="348"/>
      <c r="Q156" s="349"/>
      <c r="R156" s="348"/>
      <c r="S156" s="348">
        <v>26.8</v>
      </c>
      <c r="T156" s="348">
        <v>2613.4</v>
      </c>
      <c r="U156" s="348">
        <v>2628.6</v>
      </c>
      <c r="V156" s="349">
        <v>248.399</v>
      </c>
      <c r="W156" s="348" t="s">
        <v>78</v>
      </c>
      <c r="X156" s="348">
        <v>2730</v>
      </c>
      <c r="Y156" s="348">
        <v>2633.4</v>
      </c>
      <c r="Z156" s="348" t="s">
        <v>1122</v>
      </c>
      <c r="AA156" s="349" t="s">
        <v>5246</v>
      </c>
      <c r="AB156" s="346" t="s">
        <v>2009</v>
      </c>
      <c r="AC156" s="348" t="s">
        <v>3405</v>
      </c>
      <c r="AD156" s="348" t="s">
        <v>279</v>
      </c>
      <c r="AE156" s="348">
        <v>2600</v>
      </c>
      <c r="AF156" s="349" t="s">
        <v>798</v>
      </c>
      <c r="AG156" s="350" t="s">
        <v>861</v>
      </c>
      <c r="AH156" s="348" t="s">
        <v>827</v>
      </c>
      <c r="AI156" s="346">
        <v>7</v>
      </c>
      <c r="AJ156" s="349">
        <v>0</v>
      </c>
      <c r="AK156" s="349">
        <v>3</v>
      </c>
      <c r="AL156" s="349">
        <v>149</v>
      </c>
      <c r="AM156" s="349">
        <v>121</v>
      </c>
      <c r="AN156" s="349">
        <v>45</v>
      </c>
      <c r="AO156" s="349">
        <v>274.67</v>
      </c>
      <c r="AP156" s="349">
        <v>276.19</v>
      </c>
      <c r="AQ156" s="349">
        <v>108.84946518389999</v>
      </c>
      <c r="AR156" s="349">
        <v>348.65366493329998</v>
      </c>
      <c r="AS156" s="349">
        <v>0</v>
      </c>
      <c r="AT156" s="349">
        <v>233</v>
      </c>
      <c r="AU156" s="349">
        <v>199.28</v>
      </c>
      <c r="AV156" s="349" t="s">
        <v>7021</v>
      </c>
      <c r="AW156" s="349">
        <v>200.8</v>
      </c>
      <c r="AX156" s="349">
        <v>75.39</v>
      </c>
      <c r="AY156" s="351">
        <v>4.6420955119</v>
      </c>
      <c r="AZ156" s="349" t="s">
        <v>456</v>
      </c>
      <c r="BA156" s="349" t="s">
        <v>456</v>
      </c>
      <c r="BB156" s="349">
        <v>720.51600593169997</v>
      </c>
      <c r="BC156" s="349">
        <v>349.96758064519997</v>
      </c>
      <c r="BD156" s="352">
        <v>349.96758064509999</v>
      </c>
      <c r="BE156" s="349">
        <v>1</v>
      </c>
      <c r="BF156" s="349">
        <v>31</v>
      </c>
      <c r="BG156" s="349">
        <v>10848.995000000001</v>
      </c>
      <c r="BH156" s="349" t="s">
        <v>303</v>
      </c>
      <c r="BI156" s="349" t="s">
        <v>456</v>
      </c>
      <c r="BJ156" s="349">
        <v>349.96758064519997</v>
      </c>
      <c r="BK156" s="349">
        <v>349.96758064519997</v>
      </c>
      <c r="BL156" s="349">
        <v>45</v>
      </c>
      <c r="BM156" s="349">
        <v>30</v>
      </c>
      <c r="BN156" s="351">
        <v>10499.027419353</v>
      </c>
      <c r="BO156" s="351" t="s">
        <v>456</v>
      </c>
      <c r="BP156" s="353" t="s">
        <v>1479</v>
      </c>
      <c r="BQ156" s="353" t="s">
        <v>456</v>
      </c>
      <c r="BR156" s="346">
        <v>7</v>
      </c>
      <c r="BS156" s="346" t="s">
        <v>456</v>
      </c>
      <c r="BT156" s="346" t="s">
        <v>456</v>
      </c>
      <c r="BU156" s="350" t="s">
        <v>456</v>
      </c>
      <c r="BV156" s="354">
        <v>0</v>
      </c>
      <c r="BW156" s="349" t="s">
        <v>6131</v>
      </c>
      <c r="BX156" s="349" t="s">
        <v>456</v>
      </c>
      <c r="BY156" s="353" t="s">
        <v>456</v>
      </c>
      <c r="BZ156" s="353" t="s">
        <v>456</v>
      </c>
      <c r="CA156" s="353" t="s">
        <v>456</v>
      </c>
      <c r="CB156" s="346"/>
      <c r="CC156" s="346">
        <v>354.60382040000002</v>
      </c>
      <c r="CD156" s="355">
        <v>153.4634299331</v>
      </c>
      <c r="CE156" s="355">
        <v>720.51600593169997</v>
      </c>
      <c r="CF156" s="349">
        <v>370.54842528659998</v>
      </c>
      <c r="CG156" s="349">
        <v>0.63</v>
      </c>
      <c r="CH156" s="349">
        <v>1.01301</v>
      </c>
      <c r="CI156" s="349">
        <v>2.8</v>
      </c>
      <c r="CJ156" s="351">
        <v>0.8</v>
      </c>
      <c r="CK156" s="351">
        <v>1.341654873</v>
      </c>
      <c r="CL156" s="349">
        <v>105331.00972081001</v>
      </c>
      <c r="CM156" s="349">
        <v>2.7438440599999999E-2</v>
      </c>
      <c r="CN156" s="349">
        <v>10.709666985</v>
      </c>
      <c r="CO156" s="349">
        <v>665.25815999999998</v>
      </c>
      <c r="CP156" s="349">
        <v>1</v>
      </c>
      <c r="CQ156" s="349">
        <v>720.49970012109998</v>
      </c>
      <c r="CR156" s="349">
        <v>44.386731300800001</v>
      </c>
      <c r="CS156" s="349">
        <v>2310</v>
      </c>
      <c r="CT156" s="349">
        <v>2294.9630000000002</v>
      </c>
      <c r="CU156" s="349">
        <v>80.959999999999994</v>
      </c>
      <c r="CV156" s="349">
        <v>228</v>
      </c>
      <c r="CW156" s="349">
        <v>12.5964912281</v>
      </c>
      <c r="CX156" s="349">
        <v>136.30000000000001</v>
      </c>
      <c r="CY156" s="348" t="s">
        <v>258</v>
      </c>
      <c r="CZ156" s="348" t="s">
        <v>456</v>
      </c>
      <c r="DA156" s="349" t="s">
        <v>456</v>
      </c>
      <c r="DB156" s="349">
        <v>-2.5</v>
      </c>
      <c r="DC156" s="349">
        <v>7.3798634953000004</v>
      </c>
      <c r="DD156" s="349">
        <v>556.64648939860001</v>
      </c>
      <c r="DE156" s="351">
        <v>206.67890875350002</v>
      </c>
      <c r="DF156" s="349">
        <v>1146.3305397275001</v>
      </c>
      <c r="DG156" s="351">
        <v>796.36295908240004</v>
      </c>
      <c r="DH156" s="348"/>
      <c r="DI156" s="356" t="s">
        <v>580</v>
      </c>
      <c r="DJ156" s="357" t="s">
        <v>580</v>
      </c>
      <c r="DK156" s="356" t="s">
        <v>456</v>
      </c>
      <c r="DL156" s="349"/>
      <c r="DM156" s="349">
        <v>146</v>
      </c>
      <c r="DN156" s="358"/>
      <c r="DO156" s="359">
        <v>112</v>
      </c>
      <c r="DP156" s="359">
        <v>112</v>
      </c>
      <c r="DQ156" s="359">
        <v>90</v>
      </c>
      <c r="DR156" s="252"/>
      <c r="DS156" s="356"/>
      <c r="DT156" s="252"/>
      <c r="DU156" s="252"/>
      <c r="DV156" s="252"/>
      <c r="DW156" s="252"/>
      <c r="DX156" s="252"/>
      <c r="DY156" s="252"/>
      <c r="DZ156" s="252"/>
      <c r="EA156" s="360"/>
      <c r="EB156" s="360"/>
    </row>
    <row r="157" spans="1:132" s="14" customFormat="1" ht="15" customHeight="1" x14ac:dyDescent="0.2">
      <c r="A157" s="345">
        <v>136</v>
      </c>
      <c r="B157" s="346" t="s">
        <v>627</v>
      </c>
      <c r="C157" s="346" t="s">
        <v>458</v>
      </c>
      <c r="D157" s="346" t="s">
        <v>407</v>
      </c>
      <c r="E157" s="346" t="s">
        <v>17</v>
      </c>
      <c r="F157" s="346" t="s">
        <v>26</v>
      </c>
      <c r="G157" s="346" t="s">
        <v>2752</v>
      </c>
      <c r="H157" s="347" t="s">
        <v>8767</v>
      </c>
      <c r="I157" s="346" t="s">
        <v>7171</v>
      </c>
      <c r="J157" s="346" t="s">
        <v>579</v>
      </c>
      <c r="K157" s="346" t="s">
        <v>456</v>
      </c>
      <c r="L157" s="346" t="s">
        <v>273</v>
      </c>
      <c r="M157" s="346" t="s">
        <v>1459</v>
      </c>
      <c r="N157" s="346" t="s">
        <v>8</v>
      </c>
      <c r="O157" s="348" t="s">
        <v>797</v>
      </c>
      <c r="P157" s="348"/>
      <c r="Q157" s="349"/>
      <c r="R157" s="348"/>
      <c r="S157" s="348">
        <v>14.5</v>
      </c>
      <c r="T157" s="348">
        <v>2637</v>
      </c>
      <c r="U157" s="348">
        <v>2653.2</v>
      </c>
      <c r="V157" s="349">
        <v>272.03899999999999</v>
      </c>
      <c r="W157" s="348" t="s">
        <v>78</v>
      </c>
      <c r="X157" s="348">
        <v>2747</v>
      </c>
      <c r="Y157" s="348">
        <v>2662.3</v>
      </c>
      <c r="Z157" s="348" t="s">
        <v>1122</v>
      </c>
      <c r="AA157" s="349" t="s">
        <v>1320</v>
      </c>
      <c r="AB157" s="346" t="s">
        <v>2009</v>
      </c>
      <c r="AC157" s="348" t="s">
        <v>3405</v>
      </c>
      <c r="AD157" s="348" t="s">
        <v>279</v>
      </c>
      <c r="AE157" s="348">
        <v>2480</v>
      </c>
      <c r="AF157" s="349" t="s">
        <v>798</v>
      </c>
      <c r="AG157" s="350" t="s">
        <v>861</v>
      </c>
      <c r="AH157" s="348" t="s">
        <v>1242</v>
      </c>
      <c r="AI157" s="346">
        <v>7</v>
      </c>
      <c r="AJ157" s="349">
        <v>0</v>
      </c>
      <c r="AK157" s="349">
        <v>3</v>
      </c>
      <c r="AL157" s="349">
        <v>149</v>
      </c>
      <c r="AM157" s="349">
        <v>114</v>
      </c>
      <c r="AN157" s="349">
        <v>103</v>
      </c>
      <c r="AO157" s="349">
        <v>340.6</v>
      </c>
      <c r="AP157" s="349">
        <v>342.09</v>
      </c>
      <c r="AQ157" s="349">
        <v>115.9677452384</v>
      </c>
      <c r="AR157" s="349">
        <v>354.23705693329998</v>
      </c>
      <c r="AS157" s="349">
        <v>0</v>
      </c>
      <c r="AT157" s="349">
        <v>390</v>
      </c>
      <c r="AU157" s="349">
        <v>196.42</v>
      </c>
      <c r="AV157" s="349" t="s">
        <v>6971</v>
      </c>
      <c r="AW157" s="349">
        <v>197.86</v>
      </c>
      <c r="AX157" s="349">
        <v>144.18</v>
      </c>
      <c r="AY157" s="351">
        <v>1.5258708477</v>
      </c>
      <c r="AZ157" s="349" t="s">
        <v>456</v>
      </c>
      <c r="BA157" s="349" t="s">
        <v>456</v>
      </c>
      <c r="BB157" s="349">
        <v>242.7556647294</v>
      </c>
      <c r="BC157" s="349">
        <v>220.00005882350001</v>
      </c>
      <c r="BD157" s="352">
        <v>220.00005882350001</v>
      </c>
      <c r="BE157" s="349">
        <v>1</v>
      </c>
      <c r="BF157" s="349">
        <v>17</v>
      </c>
      <c r="BG157" s="349">
        <v>3740.0010000000002</v>
      </c>
      <c r="BH157" s="349" t="s">
        <v>303</v>
      </c>
      <c r="BI157" s="349" t="s">
        <v>456</v>
      </c>
      <c r="BJ157" s="349">
        <v>220.00005882350001</v>
      </c>
      <c r="BK157" s="349">
        <v>220.00005882350001</v>
      </c>
      <c r="BL157" s="349">
        <v>103</v>
      </c>
      <c r="BM157" s="349">
        <v>30</v>
      </c>
      <c r="BN157" s="351">
        <v>6600.0017647049999</v>
      </c>
      <c r="BO157" s="351" t="s">
        <v>456</v>
      </c>
      <c r="BP157" s="353" t="s">
        <v>1479</v>
      </c>
      <c r="BQ157" s="353" t="s">
        <v>456</v>
      </c>
      <c r="BR157" s="346">
        <v>7</v>
      </c>
      <c r="BS157" s="346" t="s">
        <v>456</v>
      </c>
      <c r="BT157" s="346" t="s">
        <v>456</v>
      </c>
      <c r="BU157" s="350" t="s">
        <v>456</v>
      </c>
      <c r="BV157" s="354">
        <v>0</v>
      </c>
      <c r="BW157" s="349" t="s">
        <v>6132</v>
      </c>
      <c r="BX157" s="349" t="s">
        <v>1871</v>
      </c>
      <c r="BY157" s="353">
        <v>366.3</v>
      </c>
      <c r="BZ157" s="353">
        <v>280</v>
      </c>
      <c r="CA157" s="353">
        <v>1.6482222744999999</v>
      </c>
      <c r="CB157" s="346"/>
      <c r="CC157" s="346">
        <v>355.92720786669997</v>
      </c>
      <c r="CD157" s="355">
        <v>119.79549376750001</v>
      </c>
      <c r="CE157" s="355">
        <v>242.7556647294</v>
      </c>
      <c r="CF157" s="349">
        <v>22.755605905899984</v>
      </c>
      <c r="CG157" s="349">
        <v>-3.14</v>
      </c>
      <c r="CH157" s="349">
        <v>1.01353</v>
      </c>
      <c r="CI157" s="349">
        <v>2.8</v>
      </c>
      <c r="CJ157" s="351">
        <v>0.8</v>
      </c>
      <c r="CK157" s="351">
        <v>0.84340426739999996</v>
      </c>
      <c r="CL157" s="349">
        <v>66248.203353762801</v>
      </c>
      <c r="CM157" s="349">
        <v>2.8089717199999999E-2</v>
      </c>
      <c r="CN157" s="349">
        <v>4.3132272832999998</v>
      </c>
      <c r="CO157" s="349">
        <v>665.36008000000004</v>
      </c>
      <c r="CP157" s="349">
        <v>1</v>
      </c>
      <c r="CQ157" s="349">
        <v>243.53514583250001</v>
      </c>
      <c r="CR157" s="349">
        <v>5.2543290671999996</v>
      </c>
      <c r="CS157" s="349">
        <v>2310</v>
      </c>
      <c r="CT157" s="349">
        <v>2295.2860000000001</v>
      </c>
      <c r="CU157" s="349">
        <v>81</v>
      </c>
      <c r="CV157" s="349">
        <v>228</v>
      </c>
      <c r="CW157" s="349">
        <v>13.850877193000001</v>
      </c>
      <c r="CX157" s="349">
        <v>136.30000000000001</v>
      </c>
      <c r="CY157" s="348" t="s">
        <v>258</v>
      </c>
      <c r="CZ157" s="348" t="s">
        <v>456</v>
      </c>
      <c r="DA157" s="349" t="s">
        <v>456</v>
      </c>
      <c r="DB157" s="349">
        <v>-2.5</v>
      </c>
      <c r="DC157" s="349">
        <v>1.4383397647</v>
      </c>
      <c r="DD157" s="349">
        <v>207.3879138392</v>
      </c>
      <c r="DE157" s="351">
        <v>-12.612144984300016</v>
      </c>
      <c r="DF157" s="349">
        <v>228.80277229550001</v>
      </c>
      <c r="DG157" s="351">
        <v>8.8027134719999935</v>
      </c>
      <c r="DH157" s="348"/>
      <c r="DI157" s="356" t="s">
        <v>580</v>
      </c>
      <c r="DJ157" s="357" t="s">
        <v>580</v>
      </c>
      <c r="DK157" s="356" t="s">
        <v>456</v>
      </c>
      <c r="DL157" s="349"/>
      <c r="DM157" s="349">
        <v>146</v>
      </c>
      <c r="DN157" s="358"/>
      <c r="DO157" s="359">
        <v>17</v>
      </c>
      <c r="DP157" s="359">
        <v>17</v>
      </c>
      <c r="DQ157" s="359">
        <v>170</v>
      </c>
      <c r="DR157" s="252"/>
      <c r="DS157" s="356"/>
      <c r="DT157" s="252"/>
      <c r="DU157" s="252"/>
      <c r="DV157" s="252"/>
      <c r="DW157" s="252"/>
      <c r="DX157" s="252"/>
      <c r="DY157" s="252"/>
      <c r="DZ157" s="252"/>
      <c r="EA157" s="360"/>
      <c r="EB157" s="360"/>
    </row>
    <row r="158" spans="1:132" s="14" customFormat="1" ht="15" customHeight="1" x14ac:dyDescent="0.2">
      <c r="A158" s="345">
        <v>137</v>
      </c>
      <c r="B158" s="346" t="s">
        <v>627</v>
      </c>
      <c r="C158" s="346" t="s">
        <v>458</v>
      </c>
      <c r="D158" s="346" t="s">
        <v>407</v>
      </c>
      <c r="E158" s="346" t="s">
        <v>8</v>
      </c>
      <c r="F158" s="346" t="s">
        <v>26</v>
      </c>
      <c r="G158" s="346" t="s">
        <v>5285</v>
      </c>
      <c r="H158" s="347" t="s">
        <v>8768</v>
      </c>
      <c r="I158" s="346" t="s">
        <v>7149</v>
      </c>
      <c r="J158" s="346" t="s">
        <v>579</v>
      </c>
      <c r="K158" s="346" t="s">
        <v>456</v>
      </c>
      <c r="L158" s="346" t="s">
        <v>268</v>
      </c>
      <c r="M158" s="346" t="s">
        <v>1459</v>
      </c>
      <c r="N158" s="346" t="s">
        <v>8</v>
      </c>
      <c r="O158" s="348" t="s">
        <v>797</v>
      </c>
      <c r="P158" s="348"/>
      <c r="Q158" s="349"/>
      <c r="R158" s="348"/>
      <c r="S158" s="348">
        <v>17</v>
      </c>
      <c r="T158" s="348">
        <v>2652</v>
      </c>
      <c r="U158" s="348">
        <v>2671.9</v>
      </c>
      <c r="V158" s="349">
        <v>276.98200000000003</v>
      </c>
      <c r="W158" s="348" t="s">
        <v>78</v>
      </c>
      <c r="X158" s="348">
        <v>2740</v>
      </c>
      <c r="Y158" s="348">
        <v>2708.3</v>
      </c>
      <c r="Z158" s="348" t="s">
        <v>1122</v>
      </c>
      <c r="AA158" s="349" t="s">
        <v>1126</v>
      </c>
      <c r="AB158" s="346" t="s">
        <v>2009</v>
      </c>
      <c r="AC158" s="348" t="s">
        <v>3405</v>
      </c>
      <c r="AD158" s="348" t="s">
        <v>293</v>
      </c>
      <c r="AE158" s="348">
        <v>101</v>
      </c>
      <c r="AF158" s="349" t="s">
        <v>798</v>
      </c>
      <c r="AG158" s="350" t="s">
        <v>829</v>
      </c>
      <c r="AH158" s="348" t="s">
        <v>809</v>
      </c>
      <c r="AI158" s="346" t="s">
        <v>456</v>
      </c>
      <c r="AJ158" s="349">
        <v>0</v>
      </c>
      <c r="AK158" s="349">
        <v>7.9</v>
      </c>
      <c r="AL158" s="349">
        <v>166.8</v>
      </c>
      <c r="AM158" s="349">
        <v>125</v>
      </c>
      <c r="AN158" s="349">
        <v>124</v>
      </c>
      <c r="AO158" s="349">
        <v>365.72</v>
      </c>
      <c r="AP158" s="349">
        <v>366.08</v>
      </c>
      <c r="AQ158" s="349">
        <v>123.6540142185</v>
      </c>
      <c r="AR158" s="349">
        <v>364.43901679999999</v>
      </c>
      <c r="AS158" s="349">
        <v>80</v>
      </c>
      <c r="AT158" s="349">
        <v>0</v>
      </c>
      <c r="AU158" s="349">
        <v>222.44</v>
      </c>
      <c r="AV158" s="349" t="s">
        <v>7021</v>
      </c>
      <c r="AW158" s="349">
        <v>222.8</v>
      </c>
      <c r="AX158" s="349">
        <v>143.28</v>
      </c>
      <c r="AY158" s="351">
        <v>0.39255840130000003</v>
      </c>
      <c r="AZ158" s="349" t="s">
        <v>456</v>
      </c>
      <c r="BA158" s="349" t="s">
        <v>456</v>
      </c>
      <c r="BB158" s="349">
        <v>57.802617253900003</v>
      </c>
      <c r="BC158" s="349">
        <v>58.285774193500004</v>
      </c>
      <c r="BD158" s="352">
        <v>56.245767741900004</v>
      </c>
      <c r="BE158" s="349">
        <v>0.96499992530000001</v>
      </c>
      <c r="BF158" s="349">
        <v>31</v>
      </c>
      <c r="BG158" s="349">
        <v>1806.8589999999999</v>
      </c>
      <c r="BH158" s="349" t="s">
        <v>303</v>
      </c>
      <c r="BI158" s="349" t="s">
        <v>456</v>
      </c>
      <c r="BJ158" s="349">
        <v>58.285774193500004</v>
      </c>
      <c r="BK158" s="349">
        <v>56.245767742799998</v>
      </c>
      <c r="BL158" s="349">
        <v>124</v>
      </c>
      <c r="BM158" s="349">
        <v>30</v>
      </c>
      <c r="BN158" s="351">
        <v>1748.573225805</v>
      </c>
      <c r="BO158" s="351" t="s">
        <v>456</v>
      </c>
      <c r="BP158" s="353" t="s">
        <v>1479</v>
      </c>
      <c r="BQ158" s="353" t="s">
        <v>456</v>
      </c>
      <c r="BR158" s="346" t="s">
        <v>456</v>
      </c>
      <c r="BS158" s="346" t="s">
        <v>456</v>
      </c>
      <c r="BT158" s="346" t="s">
        <v>456</v>
      </c>
      <c r="BU158" s="350" t="s">
        <v>456</v>
      </c>
      <c r="BV158" s="354">
        <v>0</v>
      </c>
      <c r="BW158" s="349" t="s">
        <v>2888</v>
      </c>
      <c r="BX158" s="349" t="s">
        <v>1241</v>
      </c>
      <c r="BY158" s="353">
        <v>336.75</v>
      </c>
      <c r="BZ158" s="353">
        <v>72</v>
      </c>
      <c r="CA158" s="353">
        <v>0.62986615339999996</v>
      </c>
      <c r="CB158" s="346"/>
      <c r="CC158" s="346">
        <v>371.52503780000001</v>
      </c>
      <c r="CD158" s="355">
        <v>124.10693580269999</v>
      </c>
      <c r="CE158" s="355">
        <v>57.802617253900003</v>
      </c>
      <c r="CF158" s="349">
        <v>1.5568495119999994</v>
      </c>
      <c r="CG158" s="349">
        <v>0.82</v>
      </c>
      <c r="CH158" s="349">
        <v>1.01335</v>
      </c>
      <c r="CI158" s="349">
        <v>2.8</v>
      </c>
      <c r="CJ158" s="351">
        <v>0.8</v>
      </c>
      <c r="CK158" s="351">
        <v>0.2234475343</v>
      </c>
      <c r="CL158" s="349">
        <v>17548.368311272701</v>
      </c>
      <c r="CM158" s="349">
        <v>3.1931525500000002E-2</v>
      </c>
      <c r="CN158" s="349">
        <v>0.34568822059999998</v>
      </c>
      <c r="CO158" s="349">
        <v>669.69251999999994</v>
      </c>
      <c r="CP158" s="349">
        <v>1</v>
      </c>
      <c r="CQ158" s="349">
        <v>57.8026305566</v>
      </c>
      <c r="CR158" s="349">
        <v>0.34036803269999999</v>
      </c>
      <c r="CS158" s="349">
        <v>2310</v>
      </c>
      <c r="CT158" s="349">
        <v>2306.46</v>
      </c>
      <c r="CU158" s="349">
        <v>85.3</v>
      </c>
      <c r="CV158" s="349">
        <v>228</v>
      </c>
      <c r="CW158" s="349">
        <v>2.4385964912000002</v>
      </c>
      <c r="CX158" s="349">
        <v>136.30000000000001</v>
      </c>
      <c r="CY158" s="348" t="s">
        <v>258</v>
      </c>
      <c r="CZ158" s="348" t="s">
        <v>456</v>
      </c>
      <c r="DA158" s="349" t="s">
        <v>456</v>
      </c>
      <c r="DB158" s="349">
        <v>-2.5</v>
      </c>
      <c r="DC158" s="349">
        <v>0.55404419770000002</v>
      </c>
      <c r="DD158" s="349">
        <v>80.217667143400007</v>
      </c>
      <c r="DE158" s="351">
        <v>23.971899401500004</v>
      </c>
      <c r="DF158" s="349">
        <v>82.745746284700004</v>
      </c>
      <c r="DG158" s="351">
        <v>26.499978542800001</v>
      </c>
      <c r="DH158" s="348"/>
      <c r="DI158" s="356" t="s">
        <v>580</v>
      </c>
      <c r="DJ158" s="357" t="s">
        <v>580</v>
      </c>
      <c r="DK158" s="356" t="s">
        <v>456</v>
      </c>
      <c r="DL158" s="349"/>
      <c r="DM158" s="349">
        <v>158.9</v>
      </c>
      <c r="DN158" s="358"/>
      <c r="DO158" s="359">
        <v>2641</v>
      </c>
      <c r="DP158" s="359">
        <v>2641</v>
      </c>
      <c r="DQ158" s="359">
        <v>60</v>
      </c>
      <c r="DR158" s="252"/>
      <c r="DS158" s="356"/>
      <c r="DT158" s="252"/>
      <c r="DU158" s="252"/>
      <c r="DV158" s="252"/>
      <c r="DW158" s="252"/>
      <c r="DX158" s="252"/>
      <c r="DY158" s="252"/>
      <c r="DZ158" s="252"/>
      <c r="EA158" s="360"/>
      <c r="EB158" s="360"/>
    </row>
    <row r="159" spans="1:132" s="14" customFormat="1" ht="15" customHeight="1" x14ac:dyDescent="0.2">
      <c r="A159" s="361" t="s">
        <v>2694</v>
      </c>
      <c r="B159" s="362"/>
      <c r="C159" s="362"/>
      <c r="D159" s="362"/>
      <c r="E159" s="362"/>
      <c r="F159" s="362"/>
      <c r="G159" s="362"/>
      <c r="H159" s="362"/>
      <c r="I159" s="362"/>
      <c r="J159" s="362"/>
      <c r="K159" s="362"/>
      <c r="L159" s="362"/>
      <c r="M159" s="362"/>
      <c r="N159" s="362"/>
      <c r="O159" s="362"/>
      <c r="P159" s="362"/>
      <c r="Q159" s="362"/>
      <c r="R159" s="362"/>
      <c r="S159" s="362"/>
      <c r="T159" s="362"/>
      <c r="U159" s="362"/>
      <c r="V159" s="362"/>
      <c r="W159" s="362"/>
      <c r="X159" s="362"/>
      <c r="Y159" s="362"/>
      <c r="Z159" s="362"/>
      <c r="AA159" s="362"/>
      <c r="AB159" s="362"/>
      <c r="AC159" s="362"/>
      <c r="AD159" s="362"/>
      <c r="AE159" s="362"/>
      <c r="AF159" s="362"/>
      <c r="AG159" s="362"/>
      <c r="AH159" s="362"/>
      <c r="AI159" s="362"/>
      <c r="AJ159" s="363"/>
      <c r="AK159" s="363"/>
      <c r="AL159" s="363"/>
      <c r="AM159" s="363"/>
      <c r="AN159" s="363"/>
      <c r="AO159" s="363"/>
      <c r="AP159" s="363"/>
      <c r="AQ159" s="363"/>
      <c r="AR159" s="363"/>
      <c r="AS159" s="363"/>
      <c r="AT159" s="363"/>
      <c r="AU159" s="363"/>
      <c r="AV159" s="363"/>
      <c r="AW159" s="363"/>
      <c r="AX159" s="363"/>
      <c r="AY159" s="364"/>
      <c r="AZ159" s="363"/>
      <c r="BA159" s="363"/>
      <c r="BB159" s="363"/>
      <c r="BC159" s="363">
        <v>24836.751366240798</v>
      </c>
      <c r="BD159" s="363">
        <v>24594.813046374598</v>
      </c>
      <c r="BE159" s="365"/>
      <c r="BF159" s="364"/>
      <c r="BG159" s="363">
        <v>664479.23400000005</v>
      </c>
      <c r="BH159" s="364"/>
      <c r="BI159" s="364"/>
      <c r="BJ159" s="363">
        <v>24822.215096684398</v>
      </c>
      <c r="BK159" s="363">
        <v>24579.996804252602</v>
      </c>
      <c r="BL159" s="365"/>
      <c r="BM159" s="364"/>
      <c r="BN159" s="363">
        <v>737801.45290053205</v>
      </c>
      <c r="BO159" s="363"/>
      <c r="BP159" s="363"/>
      <c r="BQ159" s="363"/>
      <c r="BR159" s="364"/>
      <c r="BS159" s="363"/>
      <c r="BT159" s="363"/>
      <c r="BU159" s="363"/>
      <c r="BV159" s="366"/>
      <c r="BW159" s="366"/>
      <c r="BX159" s="363"/>
      <c r="BY159" s="363"/>
      <c r="BZ159" s="367"/>
      <c r="CA159" s="367"/>
      <c r="CB159" s="368"/>
      <c r="CC159" s="368"/>
      <c r="CD159" s="369"/>
      <c r="CE159" s="364"/>
      <c r="CF159" s="364"/>
      <c r="CG159" s="368"/>
      <c r="CH159" s="364"/>
      <c r="CI159" s="364"/>
      <c r="CJ159" s="364"/>
      <c r="CK159" s="364"/>
      <c r="CL159" s="364"/>
      <c r="CM159" s="363"/>
      <c r="CN159" s="363"/>
      <c r="CO159" s="370"/>
      <c r="CP159" s="363"/>
      <c r="CQ159" s="366"/>
      <c r="CR159" s="371"/>
      <c r="CS159" s="371"/>
      <c r="CT159" s="371"/>
      <c r="CU159" s="372"/>
      <c r="CV159" s="372"/>
      <c r="CW159" s="372"/>
      <c r="CX159" s="366"/>
      <c r="CY159" s="366"/>
      <c r="CZ159" s="366"/>
      <c r="DA159" s="366"/>
      <c r="DB159" s="363"/>
      <c r="DC159" s="372"/>
      <c r="DD159" s="368"/>
      <c r="DE159" s="368"/>
      <c r="DF159" s="368"/>
      <c r="DG159" s="368"/>
      <c r="DH159" s="366"/>
      <c r="DI159" s="363"/>
      <c r="DJ159" s="363"/>
      <c r="DK159" s="363"/>
      <c r="DL159" s="363"/>
      <c r="DM159" s="363"/>
      <c r="DN159" s="373"/>
      <c r="DO159" s="374"/>
      <c r="DP159" s="374"/>
      <c r="DQ159" s="374"/>
      <c r="DR159" s="252"/>
      <c r="DS159" s="252"/>
      <c r="DT159" s="252"/>
      <c r="DU159" s="252"/>
      <c r="DV159" s="252"/>
      <c r="DW159" s="252"/>
      <c r="DX159" s="252"/>
      <c r="DY159" s="252"/>
      <c r="DZ159" s="375"/>
      <c r="EA159" s="375"/>
      <c r="EB159" s="375"/>
    </row>
    <row r="160" spans="1:132" s="14" customFormat="1" ht="15" customHeight="1" x14ac:dyDescent="0.2">
      <c r="A160" s="376" t="s">
        <v>2695</v>
      </c>
      <c r="B160" s="377"/>
      <c r="C160" s="377"/>
      <c r="D160" s="377"/>
      <c r="E160" s="377"/>
      <c r="F160" s="377"/>
      <c r="G160" s="377"/>
      <c r="H160" s="377"/>
      <c r="I160" s="377"/>
      <c r="J160" s="377"/>
      <c r="K160" s="377"/>
      <c r="L160" s="377"/>
      <c r="M160" s="377"/>
      <c r="N160" s="377"/>
      <c r="O160" s="377"/>
      <c r="P160" s="377"/>
      <c r="Q160" s="377"/>
      <c r="R160" s="377"/>
      <c r="S160" s="377"/>
      <c r="T160" s="377"/>
      <c r="U160" s="377"/>
      <c r="V160" s="377"/>
      <c r="W160" s="377"/>
      <c r="X160" s="377"/>
      <c r="Y160" s="377"/>
      <c r="Z160" s="377"/>
      <c r="AA160" s="377"/>
      <c r="AB160" s="377"/>
      <c r="AC160" s="377"/>
      <c r="AD160" s="377"/>
      <c r="AE160" s="377"/>
      <c r="AF160" s="377"/>
      <c r="AG160" s="377"/>
      <c r="AH160" s="377"/>
      <c r="AI160" s="377"/>
      <c r="AJ160" s="363"/>
      <c r="AK160" s="363"/>
      <c r="AL160" s="363"/>
      <c r="AM160" s="363"/>
      <c r="AN160" s="363"/>
      <c r="AO160" s="363"/>
      <c r="AP160" s="363"/>
      <c r="AQ160" s="363"/>
      <c r="AR160" s="363"/>
      <c r="AS160" s="363"/>
      <c r="AT160" s="363"/>
      <c r="AU160" s="363"/>
      <c r="AV160" s="363"/>
      <c r="AW160" s="363"/>
      <c r="AX160" s="363"/>
      <c r="AY160" s="364"/>
      <c r="AZ160" s="363"/>
      <c r="BA160" s="363"/>
      <c r="BB160" s="363"/>
      <c r="BC160" s="378">
        <v>24836.751366240798</v>
      </c>
      <c r="BD160" s="363">
        <v>24594.813046374598</v>
      </c>
      <c r="BE160" s="365"/>
      <c r="BF160" s="364"/>
      <c r="BG160" s="363">
        <v>664479.23400000005</v>
      </c>
      <c r="BH160" s="364"/>
      <c r="BI160" s="364"/>
      <c r="BJ160" s="363">
        <v>24822.215096684398</v>
      </c>
      <c r="BK160" s="363">
        <v>24579.996804252602</v>
      </c>
      <c r="BL160" s="365"/>
      <c r="BM160" s="364"/>
      <c r="BN160" s="363">
        <v>737801.45290053205</v>
      </c>
      <c r="BO160" s="363"/>
      <c r="BP160" s="363"/>
      <c r="BQ160" s="363"/>
      <c r="BR160" s="364"/>
      <c r="BS160" s="378"/>
      <c r="BT160" s="363"/>
      <c r="BU160" s="378"/>
      <c r="BV160" s="366"/>
      <c r="BW160" s="366"/>
      <c r="BX160" s="378"/>
      <c r="BY160" s="378"/>
      <c r="BZ160" s="367"/>
      <c r="CA160" s="367"/>
      <c r="CB160" s="368"/>
      <c r="CC160" s="368"/>
      <c r="CD160" s="369"/>
      <c r="CE160" s="364"/>
      <c r="CF160" s="364"/>
      <c r="CG160" s="368"/>
      <c r="CH160" s="364"/>
      <c r="CI160" s="364"/>
      <c r="CJ160" s="364"/>
      <c r="CK160" s="364"/>
      <c r="CL160" s="364"/>
      <c r="CM160" s="378"/>
      <c r="CN160" s="378"/>
      <c r="CO160" s="370"/>
      <c r="CP160" s="378"/>
      <c r="CQ160" s="366"/>
      <c r="CR160" s="371"/>
      <c r="CS160" s="371"/>
      <c r="CT160" s="371"/>
      <c r="CU160" s="372"/>
      <c r="CV160" s="372"/>
      <c r="CW160" s="372"/>
      <c r="CX160" s="366"/>
      <c r="CY160" s="366"/>
      <c r="CZ160" s="366"/>
      <c r="DA160" s="366"/>
      <c r="DB160" s="363"/>
      <c r="DC160" s="372"/>
      <c r="DD160" s="368"/>
      <c r="DE160" s="368"/>
      <c r="DF160" s="368"/>
      <c r="DG160" s="368"/>
      <c r="DH160" s="366"/>
      <c r="DI160" s="363"/>
      <c r="DJ160" s="363"/>
      <c r="DK160" s="363"/>
      <c r="DL160" s="363"/>
      <c r="DM160" s="363"/>
      <c r="DN160" s="373"/>
      <c r="DO160" s="374"/>
      <c r="DP160" s="374"/>
      <c r="DQ160" s="374"/>
      <c r="DR160" s="252"/>
      <c r="DS160" s="252"/>
      <c r="DT160" s="252"/>
      <c r="DU160" s="252"/>
      <c r="DV160" s="252"/>
      <c r="DW160" s="252"/>
      <c r="DX160" s="252"/>
      <c r="DY160" s="252"/>
      <c r="DZ160" s="375"/>
      <c r="EA160" s="375"/>
      <c r="EB160" s="375"/>
    </row>
    <row r="161" spans="1:132" s="14" customFormat="1" ht="15" customHeight="1" x14ac:dyDescent="0.2">
      <c r="A161" s="376" t="s">
        <v>2696</v>
      </c>
      <c r="B161" s="377"/>
      <c r="C161" s="377"/>
      <c r="D161" s="377"/>
      <c r="E161" s="377"/>
      <c r="F161" s="377"/>
      <c r="G161" s="377"/>
      <c r="H161" s="377"/>
      <c r="I161" s="377"/>
      <c r="J161" s="377"/>
      <c r="K161" s="377"/>
      <c r="L161" s="377"/>
      <c r="M161" s="377"/>
      <c r="N161" s="377"/>
      <c r="O161" s="377"/>
      <c r="P161" s="377"/>
      <c r="Q161" s="377"/>
      <c r="R161" s="377"/>
      <c r="S161" s="377"/>
      <c r="T161" s="377"/>
      <c r="U161" s="377"/>
      <c r="V161" s="377"/>
      <c r="W161" s="377"/>
      <c r="X161" s="377"/>
      <c r="Y161" s="377"/>
      <c r="Z161" s="377"/>
      <c r="AA161" s="377"/>
      <c r="AB161" s="377"/>
      <c r="AC161" s="377"/>
      <c r="AD161" s="377"/>
      <c r="AE161" s="377"/>
      <c r="AF161" s="377"/>
      <c r="AG161" s="377"/>
      <c r="AH161" s="377"/>
      <c r="AI161" s="377"/>
      <c r="AJ161" s="363"/>
      <c r="AK161" s="363"/>
      <c r="AL161" s="363"/>
      <c r="AM161" s="363"/>
      <c r="AN161" s="363"/>
      <c r="AO161" s="363"/>
      <c r="AP161" s="363"/>
      <c r="AQ161" s="363"/>
      <c r="AR161" s="363"/>
      <c r="AS161" s="363"/>
      <c r="AT161" s="363"/>
      <c r="AU161" s="363"/>
      <c r="AV161" s="363"/>
      <c r="AW161" s="363"/>
      <c r="AX161" s="363"/>
      <c r="AY161" s="364"/>
      <c r="AZ161" s="363"/>
      <c r="BA161" s="363"/>
      <c r="BB161" s="363"/>
      <c r="BC161" s="378">
        <v>24836.751366240798</v>
      </c>
      <c r="BD161" s="363">
        <v>24594.813046374598</v>
      </c>
      <c r="BE161" s="365"/>
      <c r="BF161" s="364"/>
      <c r="BG161" s="363">
        <v>664479.23400000005</v>
      </c>
      <c r="BH161" s="364"/>
      <c r="BI161" s="364"/>
      <c r="BJ161" s="363">
        <v>24822.215096684398</v>
      </c>
      <c r="BK161" s="363">
        <v>24579.996804252602</v>
      </c>
      <c r="BL161" s="365"/>
      <c r="BM161" s="364"/>
      <c r="BN161" s="363">
        <v>737801.45290053205</v>
      </c>
      <c r="BO161" s="363"/>
      <c r="BP161" s="363"/>
      <c r="BQ161" s="363"/>
      <c r="BR161" s="364"/>
      <c r="BS161" s="378"/>
      <c r="BT161" s="363"/>
      <c r="BU161" s="378"/>
      <c r="BV161" s="366"/>
      <c r="BW161" s="366"/>
      <c r="BX161" s="378"/>
      <c r="BY161" s="378"/>
      <c r="BZ161" s="367"/>
      <c r="CA161" s="367"/>
      <c r="CB161" s="368"/>
      <c r="CC161" s="368"/>
      <c r="CD161" s="369"/>
      <c r="CE161" s="364"/>
      <c r="CF161" s="364"/>
      <c r="CG161" s="368"/>
      <c r="CH161" s="364"/>
      <c r="CI161" s="364"/>
      <c r="CJ161" s="364"/>
      <c r="CK161" s="364"/>
      <c r="CL161" s="364"/>
      <c r="CM161" s="378"/>
      <c r="CN161" s="378"/>
      <c r="CO161" s="370"/>
      <c r="CP161" s="378"/>
      <c r="CQ161" s="366"/>
      <c r="CR161" s="371"/>
      <c r="CS161" s="371"/>
      <c r="CT161" s="371"/>
      <c r="CU161" s="372"/>
      <c r="CV161" s="372"/>
      <c r="CW161" s="372"/>
      <c r="CX161" s="366"/>
      <c r="CY161" s="366"/>
      <c r="CZ161" s="366"/>
      <c r="DA161" s="366"/>
      <c r="DB161" s="363"/>
      <c r="DC161" s="372"/>
      <c r="DD161" s="368"/>
      <c r="DE161" s="368"/>
      <c r="DF161" s="368"/>
      <c r="DG161" s="368"/>
      <c r="DH161" s="366"/>
      <c r="DI161" s="363"/>
      <c r="DJ161" s="363"/>
      <c r="DK161" s="363"/>
      <c r="DL161" s="363"/>
      <c r="DM161" s="363"/>
      <c r="DN161" s="373"/>
      <c r="DO161" s="374"/>
      <c r="DP161" s="374"/>
      <c r="DQ161" s="374"/>
      <c r="DR161" s="252"/>
      <c r="DS161" s="252"/>
      <c r="DT161" s="252"/>
      <c r="DU161" s="252"/>
      <c r="DV161" s="252"/>
      <c r="DW161" s="252"/>
      <c r="DX161" s="252"/>
      <c r="DY161" s="252"/>
      <c r="DZ161" s="375"/>
      <c r="EA161" s="375"/>
      <c r="EB161" s="375"/>
    </row>
    <row r="162" spans="1:132" s="14" customFormat="1" ht="15" customHeight="1" x14ac:dyDescent="0.2">
      <c r="A162" s="335" t="s">
        <v>2181</v>
      </c>
      <c r="B162" s="336"/>
      <c r="C162" s="336" t="s">
        <v>411</v>
      </c>
      <c r="D162" s="336"/>
      <c r="E162" s="336"/>
      <c r="F162" s="336"/>
      <c r="G162" s="336"/>
      <c r="H162" s="336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7"/>
      <c r="T162" s="322"/>
      <c r="U162" s="323"/>
      <c r="V162" s="322"/>
      <c r="W162" s="323"/>
      <c r="X162" s="322"/>
      <c r="Y162" s="323"/>
      <c r="Z162" s="323"/>
      <c r="AA162" s="322"/>
      <c r="AB162" s="323"/>
      <c r="AC162" s="322"/>
      <c r="AD162" s="323"/>
      <c r="AE162" s="322"/>
      <c r="AF162" s="323"/>
      <c r="AG162" s="322"/>
      <c r="AH162" s="323"/>
      <c r="AI162" s="322"/>
      <c r="AJ162" s="324"/>
      <c r="AK162" s="325"/>
      <c r="AL162" s="324"/>
      <c r="AM162" s="325"/>
      <c r="AN162" s="324"/>
      <c r="AO162" s="325"/>
      <c r="AP162" s="324"/>
      <c r="AQ162" s="325"/>
      <c r="AR162" s="324"/>
      <c r="AS162" s="325"/>
      <c r="AT162" s="324"/>
      <c r="AU162" s="325"/>
      <c r="AV162" s="324"/>
      <c r="AW162" s="325"/>
      <c r="AX162" s="324"/>
      <c r="AY162" s="325"/>
      <c r="AZ162" s="324"/>
      <c r="BA162" s="325"/>
      <c r="BB162" s="324"/>
      <c r="BC162" s="325"/>
      <c r="BD162" s="324"/>
      <c r="BE162" s="325"/>
      <c r="BF162" s="324"/>
      <c r="BG162" s="325"/>
      <c r="BH162" s="324"/>
      <c r="BI162" s="325"/>
      <c r="BJ162" s="324"/>
      <c r="BK162" s="325"/>
      <c r="BL162" s="324"/>
      <c r="BM162" s="324"/>
      <c r="BN162" s="325"/>
      <c r="BO162" s="324"/>
      <c r="BP162" s="324"/>
      <c r="BQ162" s="324"/>
      <c r="BR162" s="324"/>
      <c r="BS162" s="322"/>
      <c r="BT162" s="323"/>
      <c r="BU162" s="322"/>
      <c r="BV162" s="323"/>
      <c r="BW162" s="322"/>
      <c r="BX162" s="323"/>
      <c r="BY162" s="322"/>
      <c r="BZ162" s="322"/>
      <c r="CA162" s="322"/>
      <c r="CB162" s="322"/>
      <c r="CC162" s="323"/>
      <c r="CD162" s="322"/>
      <c r="CE162" s="323"/>
      <c r="CF162" s="322"/>
      <c r="CG162" s="323"/>
      <c r="CH162" s="322"/>
      <c r="CI162" s="323"/>
      <c r="CJ162" s="322"/>
      <c r="CK162" s="323"/>
      <c r="CL162" s="322"/>
      <c r="CM162" s="322"/>
      <c r="CN162" s="322"/>
      <c r="CO162" s="322"/>
      <c r="CP162" s="322"/>
      <c r="CQ162" s="322"/>
      <c r="CR162" s="322"/>
      <c r="CS162" s="322"/>
      <c r="CT162" s="322"/>
      <c r="CU162" s="322"/>
      <c r="CV162" s="322"/>
      <c r="CW162" s="322"/>
      <c r="CX162" s="322"/>
      <c r="CY162" s="322"/>
      <c r="CZ162" s="322"/>
      <c r="DA162" s="322"/>
      <c r="DB162" s="322"/>
      <c r="DC162" s="322"/>
      <c r="DD162" s="322"/>
      <c r="DE162" s="322"/>
      <c r="DF162" s="322"/>
      <c r="DG162" s="322"/>
      <c r="DH162" s="322"/>
      <c r="DI162" s="322"/>
      <c r="DJ162" s="322"/>
      <c r="DK162" s="322"/>
      <c r="DL162" s="322"/>
      <c r="DM162" s="322"/>
      <c r="DN162" s="334"/>
      <c r="DO162" s="322"/>
      <c r="DP162" s="322"/>
      <c r="DQ162" s="322"/>
      <c r="DR162" s="252"/>
      <c r="DS162" s="252"/>
      <c r="DT162" s="252"/>
      <c r="DU162" s="252"/>
      <c r="DV162" s="252"/>
      <c r="DW162" s="252"/>
      <c r="DX162" s="252"/>
      <c r="DY162" s="252"/>
      <c r="DZ162" s="252"/>
      <c r="EA162" s="328"/>
      <c r="EB162" s="328"/>
    </row>
    <row r="163" spans="1:132" s="14" customFormat="1" ht="15" customHeight="1" x14ac:dyDescent="0.2">
      <c r="A163" s="335" t="s">
        <v>2180</v>
      </c>
      <c r="B163" s="336"/>
      <c r="C163" s="336" t="s">
        <v>26</v>
      </c>
      <c r="D163" s="336"/>
      <c r="E163" s="336"/>
      <c r="F163" s="336"/>
      <c r="G163" s="336"/>
      <c r="H163" s="336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7"/>
      <c r="T163" s="337"/>
      <c r="U163" s="338"/>
      <c r="V163" s="338"/>
      <c r="W163" s="338"/>
      <c r="X163" s="337"/>
      <c r="Y163" s="337"/>
      <c r="Z163" s="337"/>
      <c r="AA163" s="337"/>
      <c r="AB163" s="338"/>
      <c r="AC163" s="337"/>
      <c r="AD163" s="337"/>
      <c r="AE163" s="337"/>
      <c r="AF163" s="337"/>
      <c r="AG163" s="338"/>
      <c r="AH163" s="337"/>
      <c r="AI163" s="338"/>
      <c r="AJ163" s="339"/>
      <c r="AK163" s="339"/>
      <c r="AL163" s="339"/>
      <c r="AM163" s="339"/>
      <c r="AN163" s="339"/>
      <c r="AO163" s="339"/>
      <c r="AP163" s="339"/>
      <c r="AQ163" s="339"/>
      <c r="AR163" s="339"/>
      <c r="AS163" s="339"/>
      <c r="AT163" s="339"/>
      <c r="AU163" s="339"/>
      <c r="AV163" s="339"/>
      <c r="AW163" s="339"/>
      <c r="AX163" s="339"/>
      <c r="AY163" s="340"/>
      <c r="AZ163" s="339"/>
      <c r="BA163" s="339"/>
      <c r="BB163" s="339"/>
      <c r="BC163" s="339"/>
      <c r="BD163" s="339"/>
      <c r="BE163" s="339"/>
      <c r="BF163" s="339"/>
      <c r="BG163" s="339"/>
      <c r="BH163" s="339"/>
      <c r="BI163" s="339"/>
      <c r="BJ163" s="339"/>
      <c r="BK163" s="339"/>
      <c r="BL163" s="339"/>
      <c r="BM163" s="339"/>
      <c r="BN163" s="340"/>
      <c r="BO163" s="340"/>
      <c r="BP163" s="340"/>
      <c r="BQ163" s="340"/>
      <c r="BR163" s="340"/>
      <c r="BS163" s="337"/>
      <c r="BT163" s="337"/>
      <c r="BU163" s="337"/>
      <c r="BV163" s="337"/>
      <c r="BW163" s="337"/>
      <c r="BX163" s="337"/>
      <c r="BY163" s="337"/>
      <c r="BZ163" s="337"/>
      <c r="CA163" s="337"/>
      <c r="CB163" s="338"/>
      <c r="CC163" s="338"/>
      <c r="CD163" s="338"/>
      <c r="CE163" s="337"/>
      <c r="CF163" s="337"/>
      <c r="CG163" s="337"/>
      <c r="CH163" s="337"/>
      <c r="CI163" s="337"/>
      <c r="CJ163" s="338"/>
      <c r="CK163" s="322"/>
      <c r="CL163" s="337"/>
      <c r="CM163" s="337"/>
      <c r="CN163" s="337"/>
      <c r="CO163" s="337"/>
      <c r="CP163" s="337"/>
      <c r="CQ163" s="337"/>
      <c r="CR163" s="337"/>
      <c r="CS163" s="337"/>
      <c r="CT163" s="337"/>
      <c r="CU163" s="337"/>
      <c r="CV163" s="337"/>
      <c r="CW163" s="337"/>
      <c r="CX163" s="337"/>
      <c r="CY163" s="337"/>
      <c r="CZ163" s="337"/>
      <c r="DA163" s="337"/>
      <c r="DB163" s="337"/>
      <c r="DC163" s="337"/>
      <c r="DD163" s="338"/>
      <c r="DE163" s="338"/>
      <c r="DF163" s="338"/>
      <c r="DG163" s="338"/>
      <c r="DH163" s="337"/>
      <c r="DI163" s="337"/>
      <c r="DJ163" s="337"/>
      <c r="DK163" s="337"/>
      <c r="DL163" s="337"/>
      <c r="DM163" s="337"/>
      <c r="DN163" s="341"/>
      <c r="DO163" s="342"/>
      <c r="DP163" s="342"/>
      <c r="DQ163" s="342"/>
      <c r="DR163" s="252"/>
      <c r="DS163" s="252"/>
      <c r="DT163" s="252"/>
      <c r="DU163" s="252"/>
      <c r="DV163" s="252"/>
      <c r="DW163" s="252"/>
      <c r="DX163" s="252"/>
      <c r="DY163" s="252"/>
      <c r="DZ163" s="252"/>
      <c r="EA163" s="328"/>
      <c r="EB163" s="328"/>
    </row>
    <row r="164" spans="1:132" s="14" customFormat="1" ht="15" customHeight="1" x14ac:dyDescent="0.2">
      <c r="A164" s="343" t="s">
        <v>1868</v>
      </c>
      <c r="B164" s="344"/>
      <c r="C164" s="344"/>
      <c r="D164" s="344"/>
      <c r="E164" s="344"/>
      <c r="F164" s="344"/>
      <c r="G164" s="344"/>
      <c r="H164" s="34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37"/>
      <c r="T164" s="337"/>
      <c r="U164" s="338"/>
      <c r="V164" s="338"/>
      <c r="W164" s="338"/>
      <c r="X164" s="337"/>
      <c r="Y164" s="337"/>
      <c r="Z164" s="337"/>
      <c r="AA164" s="337"/>
      <c r="AB164" s="338"/>
      <c r="AC164" s="337"/>
      <c r="AD164" s="337"/>
      <c r="AE164" s="337"/>
      <c r="AF164" s="337"/>
      <c r="AG164" s="338"/>
      <c r="AH164" s="337"/>
      <c r="AI164" s="338"/>
      <c r="AJ164" s="339"/>
      <c r="AK164" s="339"/>
      <c r="AL164" s="339"/>
      <c r="AM164" s="339"/>
      <c r="AN164" s="339"/>
      <c r="AO164" s="339"/>
      <c r="AP164" s="339"/>
      <c r="AQ164" s="339"/>
      <c r="AR164" s="339"/>
      <c r="AS164" s="339"/>
      <c r="AT164" s="339"/>
      <c r="AU164" s="339"/>
      <c r="AV164" s="339"/>
      <c r="AW164" s="339"/>
      <c r="AX164" s="339"/>
      <c r="AY164" s="340"/>
      <c r="AZ164" s="339"/>
      <c r="BA164" s="339"/>
      <c r="BB164" s="339"/>
      <c r="BC164" s="339"/>
      <c r="BD164" s="339"/>
      <c r="BE164" s="339"/>
      <c r="BF164" s="339"/>
      <c r="BG164" s="339"/>
      <c r="BH164" s="339"/>
      <c r="BI164" s="339"/>
      <c r="BJ164" s="339"/>
      <c r="BK164" s="339"/>
      <c r="BL164" s="339"/>
      <c r="BM164" s="339"/>
      <c r="BN164" s="340"/>
      <c r="BO164" s="340"/>
      <c r="BP164" s="340"/>
      <c r="BQ164" s="340"/>
      <c r="BR164" s="340"/>
      <c r="BS164" s="337"/>
      <c r="BT164" s="337"/>
      <c r="BU164" s="337"/>
      <c r="BV164" s="337"/>
      <c r="BW164" s="337"/>
      <c r="BX164" s="337"/>
      <c r="BY164" s="337"/>
      <c r="BZ164" s="337"/>
      <c r="CA164" s="337"/>
      <c r="CB164" s="338"/>
      <c r="CC164" s="338"/>
      <c r="CD164" s="338"/>
      <c r="CE164" s="337"/>
      <c r="CF164" s="337"/>
      <c r="CG164" s="337"/>
      <c r="CH164" s="337"/>
      <c r="CI164" s="337"/>
      <c r="CJ164" s="338"/>
      <c r="CK164" s="322"/>
      <c r="CL164" s="337"/>
      <c r="CM164" s="337"/>
      <c r="CN164" s="337"/>
      <c r="CO164" s="337"/>
      <c r="CP164" s="337"/>
      <c r="CQ164" s="337"/>
      <c r="CR164" s="337"/>
      <c r="CS164" s="337"/>
      <c r="CT164" s="337"/>
      <c r="CU164" s="337"/>
      <c r="CV164" s="337"/>
      <c r="CW164" s="337"/>
      <c r="CX164" s="337"/>
      <c r="CY164" s="337"/>
      <c r="CZ164" s="337"/>
      <c r="DA164" s="337"/>
      <c r="DB164" s="337"/>
      <c r="DC164" s="337"/>
      <c r="DD164" s="338"/>
      <c r="DE164" s="338"/>
      <c r="DF164" s="338"/>
      <c r="DG164" s="338"/>
      <c r="DH164" s="337"/>
      <c r="DI164" s="337"/>
      <c r="DJ164" s="337"/>
      <c r="DK164" s="337"/>
      <c r="DL164" s="337"/>
      <c r="DM164" s="337"/>
      <c r="DN164" s="341"/>
      <c r="DO164" s="342"/>
      <c r="DP164" s="342"/>
      <c r="DQ164" s="342"/>
      <c r="DR164" s="252"/>
      <c r="DS164" s="252"/>
      <c r="DT164" s="252"/>
      <c r="DU164" s="252"/>
      <c r="DV164" s="252"/>
      <c r="DW164" s="252"/>
      <c r="DX164" s="252"/>
      <c r="DY164" s="252"/>
      <c r="DZ164" s="252"/>
      <c r="EA164" s="328"/>
      <c r="EB164" s="328"/>
    </row>
    <row r="165" spans="1:132" s="14" customFormat="1" ht="15" customHeight="1" x14ac:dyDescent="0.2">
      <c r="A165" s="345">
        <v>1</v>
      </c>
      <c r="B165" s="346" t="s">
        <v>627</v>
      </c>
      <c r="C165" s="346" t="s">
        <v>458</v>
      </c>
      <c r="D165" s="346" t="s">
        <v>411</v>
      </c>
      <c r="E165" s="346" t="s">
        <v>9</v>
      </c>
      <c r="F165" s="346" t="s">
        <v>26</v>
      </c>
      <c r="G165" s="346" t="s">
        <v>101</v>
      </c>
      <c r="H165" s="347" t="s">
        <v>1775</v>
      </c>
      <c r="I165" s="346" t="s">
        <v>7285</v>
      </c>
      <c r="J165" s="346" t="s">
        <v>579</v>
      </c>
      <c r="K165" s="346" t="s">
        <v>456</v>
      </c>
      <c r="L165" s="346" t="s">
        <v>261</v>
      </c>
      <c r="M165" s="346" t="s">
        <v>31</v>
      </c>
      <c r="N165" s="346" t="s">
        <v>8</v>
      </c>
      <c r="O165" s="348" t="s">
        <v>823</v>
      </c>
      <c r="P165" s="348"/>
      <c r="Q165" s="349"/>
      <c r="R165" s="348"/>
      <c r="S165" s="348">
        <v>464.76</v>
      </c>
      <c r="T165" s="348">
        <v>2763.26</v>
      </c>
      <c r="U165" s="348">
        <v>3228.02</v>
      </c>
      <c r="V165" s="349">
        <v>400.87</v>
      </c>
      <c r="W165" s="348" t="s">
        <v>590</v>
      </c>
      <c r="X165" s="348">
        <v>3228.52</v>
      </c>
      <c r="Y165" s="348">
        <v>3228.52</v>
      </c>
      <c r="Z165" s="348" t="s">
        <v>1122</v>
      </c>
      <c r="AA165" s="349" t="s">
        <v>2741</v>
      </c>
      <c r="AB165" s="346" t="s">
        <v>2009</v>
      </c>
      <c r="AC165" s="348" t="s">
        <v>3405</v>
      </c>
      <c r="AD165" s="348" t="s">
        <v>279</v>
      </c>
      <c r="AE165" s="348">
        <v>2504</v>
      </c>
      <c r="AF165" s="349" t="s">
        <v>798</v>
      </c>
      <c r="AG165" s="350" t="s">
        <v>829</v>
      </c>
      <c r="AH165" s="348" t="s">
        <v>1822</v>
      </c>
      <c r="AI165" s="346">
        <v>12</v>
      </c>
      <c r="AJ165" s="349">
        <v>0.1</v>
      </c>
      <c r="AK165" s="349">
        <v>6</v>
      </c>
      <c r="AL165" s="349">
        <v>206</v>
      </c>
      <c r="AM165" s="349">
        <v>186</v>
      </c>
      <c r="AN165" s="349">
        <v>183</v>
      </c>
      <c r="AO165" s="349">
        <v>422.37</v>
      </c>
      <c r="AP165" s="349">
        <v>424.23</v>
      </c>
      <c r="AQ165" s="349">
        <v>155.33566228289999</v>
      </c>
      <c r="AR165" s="349">
        <v>394.68994933329998</v>
      </c>
      <c r="AS165" s="349">
        <v>0</v>
      </c>
      <c r="AT165" s="349">
        <v>590</v>
      </c>
      <c r="AU165" s="349">
        <v>261.3</v>
      </c>
      <c r="AV165" s="349" t="s">
        <v>7339</v>
      </c>
      <c r="AW165" s="349">
        <v>263.16000000000003</v>
      </c>
      <c r="AX165" s="349">
        <v>161.07</v>
      </c>
      <c r="AY165" s="351">
        <v>0.3115808961</v>
      </c>
      <c r="AZ165" s="349" t="s">
        <v>456</v>
      </c>
      <c r="BA165" s="349" t="s">
        <v>456</v>
      </c>
      <c r="BB165" s="349">
        <v>60.223601921799997</v>
      </c>
      <c r="BC165" s="349">
        <v>50.186334928199997</v>
      </c>
      <c r="BD165" s="352">
        <v>50.186334928199997</v>
      </c>
      <c r="BE165" s="349">
        <v>1</v>
      </c>
      <c r="BF165" s="349">
        <v>26.125</v>
      </c>
      <c r="BG165" s="349">
        <v>1311.1179999999999</v>
      </c>
      <c r="BH165" s="349" t="s">
        <v>303</v>
      </c>
      <c r="BI165" s="349" t="s">
        <v>456</v>
      </c>
      <c r="BJ165" s="349">
        <v>50.186334928199997</v>
      </c>
      <c r="BK165" s="349">
        <v>50.186334928199997</v>
      </c>
      <c r="BL165" s="349">
        <v>183</v>
      </c>
      <c r="BM165" s="349">
        <v>30</v>
      </c>
      <c r="BN165" s="351">
        <v>1505.5900478460001</v>
      </c>
      <c r="BO165" s="351" t="s">
        <v>456</v>
      </c>
      <c r="BP165" s="353" t="s">
        <v>456</v>
      </c>
      <c r="BQ165" s="353" t="s">
        <v>456</v>
      </c>
      <c r="BR165" s="346">
        <v>12</v>
      </c>
      <c r="BS165" s="346" t="s">
        <v>456</v>
      </c>
      <c r="BT165" s="346" t="s">
        <v>456</v>
      </c>
      <c r="BU165" s="350" t="s">
        <v>456</v>
      </c>
      <c r="BV165" s="354">
        <v>0</v>
      </c>
      <c r="BW165" s="349" t="s">
        <v>6133</v>
      </c>
      <c r="BX165" s="349" t="s">
        <v>456</v>
      </c>
      <c r="BY165" s="353" t="s">
        <v>456</v>
      </c>
      <c r="BZ165" s="353" t="s">
        <v>456</v>
      </c>
      <c r="CA165" s="353" t="s">
        <v>456</v>
      </c>
      <c r="CB165" s="346"/>
      <c r="CC165" s="346">
        <v>454.584</v>
      </c>
      <c r="CD165" s="355">
        <v>155.33566228289999</v>
      </c>
      <c r="CE165" s="355">
        <v>60.223601921799997</v>
      </c>
      <c r="CF165" s="349">
        <v>10.037266993599999</v>
      </c>
      <c r="CG165" s="349">
        <v>0.26</v>
      </c>
      <c r="CH165" s="349">
        <v>1.014</v>
      </c>
      <c r="CI165" s="349">
        <v>2.8</v>
      </c>
      <c r="CJ165" s="351">
        <v>0.8</v>
      </c>
      <c r="CK165" s="351">
        <v>0.19239708059999999</v>
      </c>
      <c r="CL165" s="349">
        <v>15119.524576988701</v>
      </c>
      <c r="CM165" s="349">
        <v>3.2609447799999997E-2</v>
      </c>
      <c r="CN165" s="349">
        <v>0.2721648646</v>
      </c>
      <c r="CO165" s="349">
        <v>661.4692</v>
      </c>
      <c r="CP165" s="349">
        <v>1</v>
      </c>
      <c r="CQ165" s="349">
        <v>41.561742589700003</v>
      </c>
      <c r="CR165" s="349">
        <v>0.1920589496</v>
      </c>
      <c r="CS165" s="349">
        <v>2298</v>
      </c>
      <c r="CT165" s="349">
        <v>2279.66</v>
      </c>
      <c r="CU165" s="349">
        <v>82.73</v>
      </c>
      <c r="CV165" s="349">
        <v>212</v>
      </c>
      <c r="CW165" s="349">
        <v>-23.2547169811</v>
      </c>
      <c r="CX165" s="349">
        <v>38.1</v>
      </c>
      <c r="CY165" s="348" t="s">
        <v>258</v>
      </c>
      <c r="CZ165" s="348" t="s">
        <v>456</v>
      </c>
      <c r="DA165" s="349" t="s">
        <v>456</v>
      </c>
      <c r="DB165" s="349">
        <v>-4.5</v>
      </c>
      <c r="DC165" s="349">
        <v>0.76834870190000004</v>
      </c>
      <c r="DD165" s="349">
        <v>123.757925415</v>
      </c>
      <c r="DE165" s="351">
        <v>73.571590486800005</v>
      </c>
      <c r="DF165" s="349">
        <v>148.509510498</v>
      </c>
      <c r="DG165" s="351">
        <v>98.3231755698</v>
      </c>
      <c r="DH165" s="348"/>
      <c r="DI165" s="356" t="s">
        <v>580</v>
      </c>
      <c r="DJ165" s="357" t="s">
        <v>580</v>
      </c>
      <c r="DK165" s="356" t="s">
        <v>580</v>
      </c>
      <c r="DL165" s="349"/>
      <c r="DM165" s="349">
        <v>200</v>
      </c>
      <c r="DN165" s="358"/>
      <c r="DO165" s="359">
        <v>748</v>
      </c>
      <c r="DP165" s="359">
        <v>748</v>
      </c>
      <c r="DQ165" s="359">
        <v>35</v>
      </c>
      <c r="DR165" s="252"/>
      <c r="DS165" s="356"/>
      <c r="DT165" s="252"/>
      <c r="DU165" s="252"/>
      <c r="DV165" s="252"/>
      <c r="DW165" s="252"/>
      <c r="DX165" s="252"/>
      <c r="DY165" s="252"/>
      <c r="DZ165" s="252"/>
      <c r="EA165" s="360"/>
      <c r="EB165" s="360"/>
    </row>
    <row r="166" spans="1:132" s="14" customFormat="1" ht="15" customHeight="1" x14ac:dyDescent="0.2">
      <c r="A166" s="345">
        <v>2</v>
      </c>
      <c r="B166" s="346" t="s">
        <v>627</v>
      </c>
      <c r="C166" s="346" t="s">
        <v>458</v>
      </c>
      <c r="D166" s="346" t="s">
        <v>411</v>
      </c>
      <c r="E166" s="346" t="s">
        <v>9</v>
      </c>
      <c r="F166" s="346" t="s">
        <v>26</v>
      </c>
      <c r="G166" s="346" t="s">
        <v>2756</v>
      </c>
      <c r="H166" s="347" t="s">
        <v>8769</v>
      </c>
      <c r="I166" s="346" t="s">
        <v>7441</v>
      </c>
      <c r="J166" s="346" t="s">
        <v>579</v>
      </c>
      <c r="K166" s="346" t="s">
        <v>456</v>
      </c>
      <c r="L166" s="346" t="s">
        <v>456</v>
      </c>
      <c r="M166" s="346" t="s">
        <v>103</v>
      </c>
      <c r="N166" s="346" t="s">
        <v>16</v>
      </c>
      <c r="O166" s="348" t="s">
        <v>823</v>
      </c>
      <c r="P166" s="348"/>
      <c r="Q166" s="349"/>
      <c r="R166" s="348"/>
      <c r="S166" s="348">
        <v>12</v>
      </c>
      <c r="T166" s="348">
        <v>2820</v>
      </c>
      <c r="U166" s="348">
        <v>2826</v>
      </c>
      <c r="V166" s="349">
        <v>1.25</v>
      </c>
      <c r="W166" s="348" t="s">
        <v>78</v>
      </c>
      <c r="X166" s="348">
        <v>2886.75</v>
      </c>
      <c r="Y166" s="348">
        <v>2850.1</v>
      </c>
      <c r="Z166" s="348" t="s">
        <v>1122</v>
      </c>
      <c r="AA166" s="349" t="s">
        <v>2114</v>
      </c>
      <c r="AB166" s="346" t="s">
        <v>2009</v>
      </c>
      <c r="AC166" s="348" t="s">
        <v>3405</v>
      </c>
      <c r="AD166" s="348" t="s">
        <v>279</v>
      </c>
      <c r="AE166" s="348">
        <v>2502</v>
      </c>
      <c r="AF166" s="349" t="s">
        <v>798</v>
      </c>
      <c r="AG166" s="350" t="s">
        <v>829</v>
      </c>
      <c r="AH166" s="348" t="s">
        <v>1828</v>
      </c>
      <c r="AI166" s="346" t="s">
        <v>456</v>
      </c>
      <c r="AJ166" s="349" t="s">
        <v>456</v>
      </c>
      <c r="AK166" s="349">
        <v>6</v>
      </c>
      <c r="AL166" s="349">
        <v>206</v>
      </c>
      <c r="AM166" s="349">
        <v>179</v>
      </c>
      <c r="AN166" s="349">
        <v>178</v>
      </c>
      <c r="AO166" s="349">
        <v>464.39</v>
      </c>
      <c r="AP166" s="349">
        <v>465.69</v>
      </c>
      <c r="AQ166" s="349">
        <v>173.85154116289999</v>
      </c>
      <c r="AR166" s="349">
        <v>460.34814866670001</v>
      </c>
      <c r="AS166" s="349" t="s">
        <v>456</v>
      </c>
      <c r="AT166" s="349" t="s">
        <v>456</v>
      </c>
      <c r="AU166" s="349">
        <v>295.89999999999998</v>
      </c>
      <c r="AV166" s="349" t="s">
        <v>7021</v>
      </c>
      <c r="AW166" s="349">
        <v>297.2</v>
      </c>
      <c r="AX166" s="349">
        <v>168.49</v>
      </c>
      <c r="AY166" s="351">
        <v>0.23315114470000001</v>
      </c>
      <c r="AZ166" s="349" t="s">
        <v>456</v>
      </c>
      <c r="BA166" s="349" t="s">
        <v>456</v>
      </c>
      <c r="BB166" s="349">
        <v>47.140363644600001</v>
      </c>
      <c r="BC166" s="349">
        <v>39.283636363600003</v>
      </c>
      <c r="BD166" s="352">
        <v>39.283636363600003</v>
      </c>
      <c r="BE166" s="349">
        <v>1</v>
      </c>
      <c r="BF166" s="349">
        <v>18.333333333333332</v>
      </c>
      <c r="BG166" s="349">
        <v>720.2</v>
      </c>
      <c r="BH166" s="349" t="s">
        <v>303</v>
      </c>
      <c r="BI166" s="349" t="s">
        <v>456</v>
      </c>
      <c r="BJ166" s="349">
        <v>39.283636363600003</v>
      </c>
      <c r="BK166" s="349">
        <v>39.283636363600003</v>
      </c>
      <c r="BL166" s="349">
        <v>178</v>
      </c>
      <c r="BM166" s="349">
        <v>30</v>
      </c>
      <c r="BN166" s="351">
        <v>1178.509090908</v>
      </c>
      <c r="BO166" s="351" t="s">
        <v>456</v>
      </c>
      <c r="BP166" s="353" t="s">
        <v>456</v>
      </c>
      <c r="BQ166" s="353" t="s">
        <v>456</v>
      </c>
      <c r="BR166" s="346" t="s">
        <v>456</v>
      </c>
      <c r="BS166" s="346" t="s">
        <v>456</v>
      </c>
      <c r="BT166" s="346" t="s">
        <v>456</v>
      </c>
      <c r="BU166" s="350" t="s">
        <v>456</v>
      </c>
      <c r="BV166" s="354">
        <v>0</v>
      </c>
      <c r="BW166" s="349" t="s">
        <v>6134</v>
      </c>
      <c r="BX166" s="349" t="s">
        <v>456</v>
      </c>
      <c r="BY166" s="353" t="s">
        <v>456</v>
      </c>
      <c r="BZ166" s="353" t="s">
        <v>456</v>
      </c>
      <c r="CA166" s="353" t="s">
        <v>456</v>
      </c>
      <c r="CB166" s="346"/>
      <c r="CC166" s="346">
        <v>498.08800000000002</v>
      </c>
      <c r="CD166" s="355">
        <v>173.85154116289999</v>
      </c>
      <c r="CE166" s="355">
        <v>47.140363644600001</v>
      </c>
      <c r="CF166" s="349">
        <v>7.8567272809999977</v>
      </c>
      <c r="CG166" s="349">
        <v>1.0900000000000001</v>
      </c>
      <c r="CH166" s="349">
        <v>1.0169999999999999</v>
      </c>
      <c r="CI166" s="349">
        <v>2.8</v>
      </c>
      <c r="CJ166" s="351">
        <v>0.8</v>
      </c>
      <c r="CK166" s="351">
        <v>0.1505998986</v>
      </c>
      <c r="CL166" s="349">
        <v>11869.907507018401</v>
      </c>
      <c r="CM166" s="349">
        <v>3.3837944799999999E-2</v>
      </c>
      <c r="CN166" s="349">
        <v>0.17804417219999999</v>
      </c>
      <c r="CO166" s="349">
        <v>789.25</v>
      </c>
      <c r="CP166" s="349">
        <v>1</v>
      </c>
      <c r="CQ166" s="349">
        <v>38.341289630200002</v>
      </c>
      <c r="CR166" s="349">
        <v>0.17026749620000001</v>
      </c>
      <c r="CS166" s="349">
        <v>2748</v>
      </c>
      <c r="CT166" s="349">
        <v>2735.19</v>
      </c>
      <c r="CU166" s="349">
        <v>83.56</v>
      </c>
      <c r="CV166" s="349">
        <v>282</v>
      </c>
      <c r="CW166" s="349">
        <v>-4.9290780141999999</v>
      </c>
      <c r="CX166" s="349">
        <v>17.600000000000001</v>
      </c>
      <c r="CY166" s="348" t="s">
        <v>258</v>
      </c>
      <c r="CZ166" s="348" t="s">
        <v>456</v>
      </c>
      <c r="DA166" s="349" t="s">
        <v>456</v>
      </c>
      <c r="DB166" s="349">
        <v>-4.5</v>
      </c>
      <c r="DC166" s="349">
        <v>0.63454162790000002</v>
      </c>
      <c r="DD166" s="349">
        <v>106.9139188849</v>
      </c>
      <c r="DE166" s="351">
        <v>67.630282521299989</v>
      </c>
      <c r="DF166" s="349">
        <v>128.2967026618</v>
      </c>
      <c r="DG166" s="351">
        <v>89.013066298199988</v>
      </c>
      <c r="DH166" s="348"/>
      <c r="DI166" s="356" t="s">
        <v>580</v>
      </c>
      <c r="DJ166" s="357" t="s">
        <v>580</v>
      </c>
      <c r="DK166" s="356" t="s">
        <v>580</v>
      </c>
      <c r="DL166" s="349"/>
      <c r="DM166" s="349">
        <v>200</v>
      </c>
      <c r="DN166" s="358"/>
      <c r="DO166" s="359">
        <v>982</v>
      </c>
      <c r="DP166" s="359">
        <v>982</v>
      </c>
      <c r="DQ166" s="359">
        <v>75</v>
      </c>
      <c r="DR166" s="252"/>
      <c r="DS166" s="356"/>
      <c r="DT166" s="252"/>
      <c r="DU166" s="252"/>
      <c r="DV166" s="252"/>
      <c r="DW166" s="252"/>
      <c r="DX166" s="252"/>
      <c r="DY166" s="252"/>
      <c r="DZ166" s="252"/>
      <c r="EA166" s="360"/>
      <c r="EB166" s="360"/>
    </row>
    <row r="167" spans="1:132" s="14" customFormat="1" ht="15" customHeight="1" x14ac:dyDescent="0.2">
      <c r="A167" s="345">
        <v>3</v>
      </c>
      <c r="B167" s="346" t="s">
        <v>627</v>
      </c>
      <c r="C167" s="346" t="s">
        <v>458</v>
      </c>
      <c r="D167" s="346" t="s">
        <v>411</v>
      </c>
      <c r="E167" s="346" t="s">
        <v>9</v>
      </c>
      <c r="F167" s="346" t="s">
        <v>26</v>
      </c>
      <c r="G167" s="346" t="s">
        <v>101</v>
      </c>
      <c r="H167" s="347" t="s">
        <v>1779</v>
      </c>
      <c r="I167" s="346" t="s">
        <v>7285</v>
      </c>
      <c r="J167" s="346" t="s">
        <v>579</v>
      </c>
      <c r="K167" s="346" t="s">
        <v>456</v>
      </c>
      <c r="L167" s="346" t="s">
        <v>261</v>
      </c>
      <c r="M167" s="346" t="s">
        <v>31</v>
      </c>
      <c r="N167" s="346" t="s">
        <v>8</v>
      </c>
      <c r="O167" s="348" t="s">
        <v>823</v>
      </c>
      <c r="P167" s="348"/>
      <c r="Q167" s="349"/>
      <c r="R167" s="348"/>
      <c r="S167" s="348">
        <v>496.11</v>
      </c>
      <c r="T167" s="348">
        <v>3266.31</v>
      </c>
      <c r="U167" s="348">
        <v>3762.42</v>
      </c>
      <c r="V167" s="349">
        <v>906.96100000000001</v>
      </c>
      <c r="W167" s="348" t="s">
        <v>590</v>
      </c>
      <c r="X167" s="348">
        <v>3763</v>
      </c>
      <c r="Y167" s="348">
        <v>3758</v>
      </c>
      <c r="Z167" s="348" t="s">
        <v>1122</v>
      </c>
      <c r="AA167" s="349" t="s">
        <v>5742</v>
      </c>
      <c r="AB167" s="346" t="s">
        <v>2009</v>
      </c>
      <c r="AC167" s="348" t="s">
        <v>3405</v>
      </c>
      <c r="AD167" s="348" t="s">
        <v>279</v>
      </c>
      <c r="AE167" s="348">
        <v>2497</v>
      </c>
      <c r="AF167" s="349" t="s">
        <v>798</v>
      </c>
      <c r="AG167" s="350" t="s">
        <v>829</v>
      </c>
      <c r="AH167" s="348" t="s">
        <v>4688</v>
      </c>
      <c r="AI167" s="346">
        <v>4</v>
      </c>
      <c r="AJ167" s="349">
        <v>0.1</v>
      </c>
      <c r="AK167" s="349">
        <v>6</v>
      </c>
      <c r="AL167" s="349">
        <v>206</v>
      </c>
      <c r="AM167" s="349">
        <v>186</v>
      </c>
      <c r="AN167" s="349">
        <v>160</v>
      </c>
      <c r="AO167" s="349">
        <v>397.44</v>
      </c>
      <c r="AP167" s="349">
        <v>399.61</v>
      </c>
      <c r="AQ167" s="349">
        <v>99.665466545399994</v>
      </c>
      <c r="AR167" s="349">
        <v>338.49388440000001</v>
      </c>
      <c r="AS167" s="349">
        <v>0</v>
      </c>
      <c r="AT167" s="349">
        <v>584</v>
      </c>
      <c r="AU167" s="349">
        <v>177.43</v>
      </c>
      <c r="AV167" s="349" t="s">
        <v>7021</v>
      </c>
      <c r="AW167" s="349">
        <v>179.6</v>
      </c>
      <c r="AX167" s="349">
        <v>220.01</v>
      </c>
      <c r="AY167" s="351">
        <v>0.35371321509999998</v>
      </c>
      <c r="AZ167" s="349" t="s">
        <v>456</v>
      </c>
      <c r="BA167" s="349" t="s">
        <v>456</v>
      </c>
      <c r="BB167" s="349">
        <v>93.384533344999994</v>
      </c>
      <c r="BC167" s="349">
        <v>77.820444444399996</v>
      </c>
      <c r="BD167" s="352">
        <v>77.820444444399996</v>
      </c>
      <c r="BE167" s="349">
        <v>1</v>
      </c>
      <c r="BF167" s="349">
        <v>25.875</v>
      </c>
      <c r="BG167" s="349">
        <v>2013.604</v>
      </c>
      <c r="BH167" s="349" t="s">
        <v>303</v>
      </c>
      <c r="BI167" s="349" t="s">
        <v>1553</v>
      </c>
      <c r="BJ167" s="349">
        <v>100</v>
      </c>
      <c r="BK167" s="349">
        <v>100</v>
      </c>
      <c r="BL167" s="349">
        <v>194</v>
      </c>
      <c r="BM167" s="349">
        <v>2</v>
      </c>
      <c r="BN167" s="351">
        <v>200</v>
      </c>
      <c r="BO167" s="351" t="s">
        <v>1553</v>
      </c>
      <c r="BP167" s="353" t="s">
        <v>456</v>
      </c>
      <c r="BQ167" s="353" t="s">
        <v>456</v>
      </c>
      <c r="BR167" s="346">
        <v>4</v>
      </c>
      <c r="BS167" s="346" t="s">
        <v>8694</v>
      </c>
      <c r="BT167" s="346" t="s">
        <v>7228</v>
      </c>
      <c r="BU167" s="350" t="s">
        <v>7229</v>
      </c>
      <c r="BV167" s="354">
        <v>22.179555555600004</v>
      </c>
      <c r="BW167" s="349" t="s">
        <v>9364</v>
      </c>
      <c r="BX167" s="349" t="s">
        <v>456</v>
      </c>
      <c r="BY167" s="353" t="s">
        <v>456</v>
      </c>
      <c r="BZ167" s="353" t="s">
        <v>456</v>
      </c>
      <c r="CA167" s="353" t="s">
        <v>456</v>
      </c>
      <c r="CB167" s="346"/>
      <c r="CC167" s="346">
        <v>441.44200000000001</v>
      </c>
      <c r="CD167" s="355">
        <v>99.665466545399994</v>
      </c>
      <c r="CE167" s="355">
        <v>93.384533344999994</v>
      </c>
      <c r="CF167" s="349">
        <v>15.564088900599998</v>
      </c>
      <c r="CG167" s="349">
        <v>0.25</v>
      </c>
      <c r="CH167" s="349">
        <v>1.014</v>
      </c>
      <c r="CI167" s="349">
        <v>2.8</v>
      </c>
      <c r="CJ167" s="351">
        <v>0.8</v>
      </c>
      <c r="CK167" s="351">
        <v>0.29833671540000001</v>
      </c>
      <c r="CL167" s="349">
        <v>23444.790779255502</v>
      </c>
      <c r="CM167" s="349">
        <v>3.0774509799999999E-2</v>
      </c>
      <c r="CN167" s="349">
        <v>0.73429487959999995</v>
      </c>
      <c r="CO167" s="349">
        <v>660.61771999999996</v>
      </c>
      <c r="CP167" s="349">
        <v>1</v>
      </c>
      <c r="CQ167" s="349">
        <v>56.970238007100001</v>
      </c>
      <c r="CR167" s="349">
        <v>0.40957074539999999</v>
      </c>
      <c r="CS167" s="349">
        <v>2298</v>
      </c>
      <c r="CT167" s="349">
        <v>2276.6190000000001</v>
      </c>
      <c r="CU167" s="349">
        <v>82.73</v>
      </c>
      <c r="CV167" s="349">
        <v>212</v>
      </c>
      <c r="CW167" s="349">
        <v>16.306603773599999</v>
      </c>
      <c r="CX167" s="349">
        <v>38.1</v>
      </c>
      <c r="CY167" s="348" t="s">
        <v>258</v>
      </c>
      <c r="CZ167" s="348" t="s">
        <v>456</v>
      </c>
      <c r="DA167" s="349" t="s">
        <v>456</v>
      </c>
      <c r="DB167" s="349">
        <v>-4.5</v>
      </c>
      <c r="DC167" s="349">
        <v>0.87115632310000002</v>
      </c>
      <c r="DD167" s="349">
        <v>191.66310264520001</v>
      </c>
      <c r="DE167" s="351">
        <v>113.84265820080002</v>
      </c>
      <c r="DF167" s="349">
        <v>229.9957231743</v>
      </c>
      <c r="DG167" s="351">
        <v>152.17527872990001</v>
      </c>
      <c r="DH167" s="348"/>
      <c r="DI167" s="356" t="s">
        <v>580</v>
      </c>
      <c r="DJ167" s="357" t="s">
        <v>580</v>
      </c>
      <c r="DK167" s="356" t="s">
        <v>580</v>
      </c>
      <c r="DL167" s="349"/>
      <c r="DM167" s="349">
        <v>200</v>
      </c>
      <c r="DN167" s="358"/>
      <c r="DO167" s="359">
        <v>798</v>
      </c>
      <c r="DP167" s="359">
        <v>798</v>
      </c>
      <c r="DQ167" s="359">
        <v>105</v>
      </c>
      <c r="DR167" s="252"/>
      <c r="DS167" s="356"/>
      <c r="DT167" s="252"/>
      <c r="DU167" s="252"/>
      <c r="DV167" s="252"/>
      <c r="DW167" s="252"/>
      <c r="DX167" s="252"/>
      <c r="DY167" s="252"/>
      <c r="DZ167" s="252"/>
      <c r="EA167" s="360"/>
      <c r="EB167" s="360"/>
    </row>
    <row r="168" spans="1:132" s="14" customFormat="1" ht="15" customHeight="1" x14ac:dyDescent="0.2">
      <c r="A168" s="345">
        <v>4</v>
      </c>
      <c r="B168" s="346" t="s">
        <v>627</v>
      </c>
      <c r="C168" s="346" t="s">
        <v>458</v>
      </c>
      <c r="D168" s="346" t="s">
        <v>411</v>
      </c>
      <c r="E168" s="346" t="s">
        <v>9</v>
      </c>
      <c r="F168" s="346" t="s">
        <v>26</v>
      </c>
      <c r="G168" s="346" t="s">
        <v>2756</v>
      </c>
      <c r="H168" s="347" t="s">
        <v>8526</v>
      </c>
      <c r="I168" s="346" t="s">
        <v>7285</v>
      </c>
      <c r="J168" s="346" t="s">
        <v>579</v>
      </c>
      <c r="K168" s="346" t="s">
        <v>456</v>
      </c>
      <c r="L168" s="346" t="s">
        <v>456</v>
      </c>
      <c r="M168" s="346" t="s">
        <v>103</v>
      </c>
      <c r="N168" s="346" t="s">
        <v>16</v>
      </c>
      <c r="O168" s="348" t="s">
        <v>823</v>
      </c>
      <c r="P168" s="348"/>
      <c r="Q168" s="349"/>
      <c r="R168" s="348"/>
      <c r="S168" s="348">
        <v>10.1</v>
      </c>
      <c r="T168" s="348">
        <v>3012</v>
      </c>
      <c r="U168" s="348">
        <v>3017.1</v>
      </c>
      <c r="V168" s="349">
        <v>187.11</v>
      </c>
      <c r="W168" s="348" t="s">
        <v>78</v>
      </c>
      <c r="X168" s="348">
        <v>3059.67</v>
      </c>
      <c r="Y168" s="348">
        <v>3029</v>
      </c>
      <c r="Z168" s="348" t="s">
        <v>1122</v>
      </c>
      <c r="AA168" s="349" t="s">
        <v>2746</v>
      </c>
      <c r="AB168" s="346" t="s">
        <v>2009</v>
      </c>
      <c r="AC168" s="348" t="s">
        <v>3405</v>
      </c>
      <c r="AD168" s="348" t="s">
        <v>279</v>
      </c>
      <c r="AE168" s="348">
        <v>2500</v>
      </c>
      <c r="AF168" s="349" t="s">
        <v>798</v>
      </c>
      <c r="AG168" s="350" t="s">
        <v>829</v>
      </c>
      <c r="AH168" s="348" t="s">
        <v>2563</v>
      </c>
      <c r="AI168" s="346">
        <v>5</v>
      </c>
      <c r="AJ168" s="349" t="s">
        <v>456</v>
      </c>
      <c r="AK168" s="349">
        <v>6</v>
      </c>
      <c r="AL168" s="349">
        <v>206</v>
      </c>
      <c r="AM168" s="349">
        <v>185</v>
      </c>
      <c r="AN168" s="349">
        <v>179</v>
      </c>
      <c r="AO168" s="349">
        <v>464.29</v>
      </c>
      <c r="AP168" s="349">
        <v>464.88</v>
      </c>
      <c r="AQ168" s="349">
        <v>131.02916838850001</v>
      </c>
      <c r="AR168" s="349">
        <v>417.06044800000001</v>
      </c>
      <c r="AS168" s="349" t="s">
        <v>456</v>
      </c>
      <c r="AT168" s="349" t="s">
        <v>456</v>
      </c>
      <c r="AU168" s="349">
        <v>230.11</v>
      </c>
      <c r="AV168" s="349" t="s">
        <v>7021</v>
      </c>
      <c r="AW168" s="349">
        <v>230.7</v>
      </c>
      <c r="AX168" s="349">
        <v>234.18</v>
      </c>
      <c r="AY168" s="351">
        <v>0.57758202189999996</v>
      </c>
      <c r="AZ168" s="349" t="s">
        <v>456</v>
      </c>
      <c r="BA168" s="349" t="s">
        <v>456</v>
      </c>
      <c r="BB168" s="349">
        <v>162.3097894663</v>
      </c>
      <c r="BC168" s="349">
        <v>135.25815789469999</v>
      </c>
      <c r="BD168" s="352">
        <v>135.25815789469999</v>
      </c>
      <c r="BE168" s="349">
        <v>1</v>
      </c>
      <c r="BF168" s="349">
        <v>12.666666666666666</v>
      </c>
      <c r="BG168" s="349">
        <v>1713.27</v>
      </c>
      <c r="BH168" s="349" t="s">
        <v>303</v>
      </c>
      <c r="BI168" s="349" t="s">
        <v>8770</v>
      </c>
      <c r="BJ168" s="349">
        <v>135.25815789469999</v>
      </c>
      <c r="BK168" s="349">
        <v>135.25815789469999</v>
      </c>
      <c r="BL168" s="349">
        <v>179</v>
      </c>
      <c r="BM168" s="349">
        <v>30</v>
      </c>
      <c r="BN168" s="351">
        <v>4057.7447368409998</v>
      </c>
      <c r="BO168" s="351" t="s">
        <v>8770</v>
      </c>
      <c r="BP168" s="353" t="s">
        <v>456</v>
      </c>
      <c r="BQ168" s="353" t="s">
        <v>456</v>
      </c>
      <c r="BR168" s="346">
        <v>5</v>
      </c>
      <c r="BS168" s="346" t="s">
        <v>456</v>
      </c>
      <c r="BT168" s="346" t="s">
        <v>456</v>
      </c>
      <c r="BU168" s="350" t="s">
        <v>456</v>
      </c>
      <c r="BV168" s="354">
        <v>0</v>
      </c>
      <c r="BW168" s="349" t="s">
        <v>9365</v>
      </c>
      <c r="BX168" s="349" t="s">
        <v>456</v>
      </c>
      <c r="BY168" s="353" t="s">
        <v>456</v>
      </c>
      <c r="BZ168" s="353" t="s">
        <v>456</v>
      </c>
      <c r="CA168" s="353" t="s">
        <v>456</v>
      </c>
      <c r="CB168" s="346"/>
      <c r="CC168" s="346">
        <v>511.12599999999998</v>
      </c>
      <c r="CD168" s="355">
        <v>131.02916838850001</v>
      </c>
      <c r="CE168" s="355">
        <v>162.3097894663</v>
      </c>
      <c r="CF168" s="349">
        <v>27.051631571600012</v>
      </c>
      <c r="CG168" s="349">
        <v>0.4</v>
      </c>
      <c r="CH168" s="349">
        <v>1.0169999999999999</v>
      </c>
      <c r="CI168" s="349">
        <v>2.8</v>
      </c>
      <c r="CJ168" s="351">
        <v>0.8</v>
      </c>
      <c r="CK168" s="351">
        <v>0.5185330776</v>
      </c>
      <c r="CL168" s="349">
        <v>40869.480842344601</v>
      </c>
      <c r="CM168" s="349">
        <v>2.90878686E-2</v>
      </c>
      <c r="CN168" s="349">
        <v>1.9367394865000001</v>
      </c>
      <c r="CO168" s="349">
        <v>790.9692</v>
      </c>
      <c r="CP168" s="349">
        <v>1</v>
      </c>
      <c r="CQ168" s="349">
        <v>107.97967530939999</v>
      </c>
      <c r="CR168" s="349">
        <v>1.2600333884999999</v>
      </c>
      <c r="CS168" s="349">
        <v>2748</v>
      </c>
      <c r="CT168" s="349">
        <v>2742.16</v>
      </c>
      <c r="CU168" s="349">
        <v>82.73</v>
      </c>
      <c r="CV168" s="349">
        <v>282</v>
      </c>
      <c r="CW168" s="349">
        <v>18.400709219900001</v>
      </c>
      <c r="CX168" s="349">
        <v>17.600000000000001</v>
      </c>
      <c r="CY168" s="348" t="s">
        <v>258</v>
      </c>
      <c r="CZ168" s="348" t="s">
        <v>456</v>
      </c>
      <c r="DA168" s="349" t="s">
        <v>3870</v>
      </c>
      <c r="DB168" s="349">
        <v>-4.5</v>
      </c>
      <c r="DC168" s="349">
        <v>1.4492025662000001</v>
      </c>
      <c r="DD168" s="349">
        <v>339.37425695270002</v>
      </c>
      <c r="DE168" s="351">
        <v>204.11609905800003</v>
      </c>
      <c r="DF168" s="349">
        <v>407.24910834330001</v>
      </c>
      <c r="DG168" s="351">
        <v>271.99095044860002</v>
      </c>
      <c r="DH168" s="348"/>
      <c r="DI168" s="356" t="s">
        <v>580</v>
      </c>
      <c r="DJ168" s="357" t="s">
        <v>580</v>
      </c>
      <c r="DK168" s="356" t="s">
        <v>580</v>
      </c>
      <c r="DL168" s="349"/>
      <c r="DM168" s="349">
        <v>200</v>
      </c>
      <c r="DN168" s="358"/>
      <c r="DO168" s="359">
        <v>116</v>
      </c>
      <c r="DP168" s="359">
        <v>116</v>
      </c>
      <c r="DQ168" s="359">
        <v>75</v>
      </c>
      <c r="DR168" s="252"/>
      <c r="DS168" s="356"/>
      <c r="DT168" s="252"/>
      <c r="DU168" s="252"/>
      <c r="DV168" s="252"/>
      <c r="DW168" s="252"/>
      <c r="DX168" s="252"/>
      <c r="DY168" s="252"/>
      <c r="DZ168" s="252"/>
      <c r="EA168" s="360"/>
      <c r="EB168" s="360"/>
    </row>
    <row r="169" spans="1:132" s="14" customFormat="1" ht="15" customHeight="1" x14ac:dyDescent="0.2">
      <c r="A169" s="345">
        <v>5</v>
      </c>
      <c r="B169" s="346" t="s">
        <v>627</v>
      </c>
      <c r="C169" s="346" t="s">
        <v>458</v>
      </c>
      <c r="D169" s="346" t="s">
        <v>411</v>
      </c>
      <c r="E169" s="346" t="s">
        <v>9</v>
      </c>
      <c r="F169" s="346" t="s">
        <v>26</v>
      </c>
      <c r="G169" s="346" t="s">
        <v>101</v>
      </c>
      <c r="H169" s="347" t="s">
        <v>8581</v>
      </c>
      <c r="I169" s="346" t="s">
        <v>7377</v>
      </c>
      <c r="J169" s="346" t="s">
        <v>579</v>
      </c>
      <c r="K169" s="346" t="s">
        <v>456</v>
      </c>
      <c r="L169" s="346" t="s">
        <v>261</v>
      </c>
      <c r="M169" s="346" t="s">
        <v>31</v>
      </c>
      <c r="N169" s="346" t="s">
        <v>8</v>
      </c>
      <c r="O169" s="348" t="s">
        <v>823</v>
      </c>
      <c r="P169" s="348"/>
      <c r="Q169" s="349"/>
      <c r="R169" s="348"/>
      <c r="S169" s="348">
        <v>18.100000000000001</v>
      </c>
      <c r="T169" s="348">
        <v>2602</v>
      </c>
      <c r="U169" s="348">
        <v>2608.8000000000002</v>
      </c>
      <c r="V169" s="349">
        <v>254.74</v>
      </c>
      <c r="W169" s="348" t="s">
        <v>78</v>
      </c>
      <c r="X169" s="348">
        <v>2714.8</v>
      </c>
      <c r="Y169" s="348">
        <v>2629.3</v>
      </c>
      <c r="Z169" s="348" t="s">
        <v>1122</v>
      </c>
      <c r="AA169" s="349" t="s">
        <v>1071</v>
      </c>
      <c r="AB169" s="346" t="s">
        <v>2009</v>
      </c>
      <c r="AC169" s="348" t="s">
        <v>3405</v>
      </c>
      <c r="AD169" s="348" t="s">
        <v>1081</v>
      </c>
      <c r="AE169" s="348">
        <v>2416</v>
      </c>
      <c r="AF169" s="349" t="s">
        <v>798</v>
      </c>
      <c r="AG169" s="350" t="s">
        <v>829</v>
      </c>
      <c r="AH169" s="348" t="s">
        <v>818</v>
      </c>
      <c r="AI169" s="346">
        <v>2</v>
      </c>
      <c r="AJ169" s="349" t="s">
        <v>456</v>
      </c>
      <c r="AK169" s="349">
        <v>6</v>
      </c>
      <c r="AL169" s="349">
        <v>206</v>
      </c>
      <c r="AM169" s="349">
        <v>189</v>
      </c>
      <c r="AN169" s="349">
        <v>117</v>
      </c>
      <c r="AO169" s="349">
        <v>354.88</v>
      </c>
      <c r="AP169" s="349">
        <v>358.02</v>
      </c>
      <c r="AQ169" s="349">
        <v>135.08351395369999</v>
      </c>
      <c r="AR169" s="349">
        <v>372.91938933329999</v>
      </c>
      <c r="AS169" s="349" t="s">
        <v>456</v>
      </c>
      <c r="AT169" s="349" t="s">
        <v>456</v>
      </c>
      <c r="AU169" s="349">
        <v>230.76</v>
      </c>
      <c r="AV169" s="349" t="s">
        <v>7021</v>
      </c>
      <c r="AW169" s="349">
        <v>233.9</v>
      </c>
      <c r="AX169" s="349">
        <v>124.12</v>
      </c>
      <c r="AY169" s="351">
        <v>0.2881004855</v>
      </c>
      <c r="AZ169" s="349" t="s">
        <v>456</v>
      </c>
      <c r="BA169" s="349" t="s">
        <v>456</v>
      </c>
      <c r="BB169" s="349">
        <v>40.956189085299997</v>
      </c>
      <c r="BC169" s="349">
        <v>35.7590322581</v>
      </c>
      <c r="BD169" s="352">
        <v>35.7590322581</v>
      </c>
      <c r="BE169" s="349">
        <v>1</v>
      </c>
      <c r="BF169" s="349">
        <v>31</v>
      </c>
      <c r="BG169" s="349">
        <v>1108.53</v>
      </c>
      <c r="BH169" s="349" t="s">
        <v>303</v>
      </c>
      <c r="BI169" s="349" t="s">
        <v>456</v>
      </c>
      <c r="BJ169" s="349">
        <v>35.7590322581</v>
      </c>
      <c r="BK169" s="349">
        <v>35.7590322581</v>
      </c>
      <c r="BL169" s="349">
        <v>117</v>
      </c>
      <c r="BM169" s="349">
        <v>30</v>
      </c>
      <c r="BN169" s="351">
        <v>1072.770967743</v>
      </c>
      <c r="BO169" s="351" t="s">
        <v>456</v>
      </c>
      <c r="BP169" s="353" t="s">
        <v>456</v>
      </c>
      <c r="BQ169" s="353" t="s">
        <v>456</v>
      </c>
      <c r="BR169" s="346">
        <v>2</v>
      </c>
      <c r="BS169" s="346" t="s">
        <v>456</v>
      </c>
      <c r="BT169" s="346" t="s">
        <v>456</v>
      </c>
      <c r="BU169" s="350" t="s">
        <v>456</v>
      </c>
      <c r="BV169" s="354">
        <v>0</v>
      </c>
      <c r="BW169" s="349" t="s">
        <v>6135</v>
      </c>
      <c r="BX169" s="349" t="s">
        <v>456</v>
      </c>
      <c r="BY169" s="353" t="s">
        <v>456</v>
      </c>
      <c r="BZ169" s="353" t="s">
        <v>456</v>
      </c>
      <c r="CA169" s="353" t="s">
        <v>456</v>
      </c>
      <c r="CB169" s="346"/>
      <c r="CC169" s="346">
        <v>372.91938933329999</v>
      </c>
      <c r="CD169" s="355">
        <v>135.0835139536</v>
      </c>
      <c r="CE169" s="355">
        <v>40.956189085299997</v>
      </c>
      <c r="CF169" s="349">
        <v>5.1971568271999971</v>
      </c>
      <c r="CG169" s="349">
        <v>-4.5</v>
      </c>
      <c r="CH169" s="349">
        <v>1.014</v>
      </c>
      <c r="CI169" s="349">
        <v>2.8</v>
      </c>
      <c r="CJ169" s="351">
        <v>0.8</v>
      </c>
      <c r="CK169" s="351">
        <v>0.1370877834</v>
      </c>
      <c r="CL169" s="349">
        <v>10773.0434559363</v>
      </c>
      <c r="CM169" s="349">
        <v>3.4376004100000003E-2</v>
      </c>
      <c r="CN169" s="349">
        <v>0.13736562059999999</v>
      </c>
      <c r="CO169" s="349">
        <v>657.2328</v>
      </c>
      <c r="CP169" s="349">
        <v>1</v>
      </c>
      <c r="CQ169" s="349">
        <v>40.956301469800003</v>
      </c>
      <c r="CR169" s="349">
        <v>0.1762886203</v>
      </c>
      <c r="CS169" s="349">
        <v>2298</v>
      </c>
      <c r="CT169" s="349">
        <v>2267.06</v>
      </c>
      <c r="CU169" s="349">
        <v>80.2</v>
      </c>
      <c r="CV169" s="349">
        <v>212</v>
      </c>
      <c r="CW169" s="349">
        <v>-8.8490566037999994</v>
      </c>
      <c r="CX169" s="349">
        <v>38.1</v>
      </c>
      <c r="CY169" s="348" t="s">
        <v>258</v>
      </c>
      <c r="CZ169" s="348" t="s">
        <v>456</v>
      </c>
      <c r="DA169" s="349" t="s">
        <v>3994</v>
      </c>
      <c r="DB169" s="349">
        <v>-4.5</v>
      </c>
      <c r="DC169" s="349">
        <v>0.2881004855</v>
      </c>
      <c r="DD169" s="349">
        <v>35.759032260300003</v>
      </c>
      <c r="DE169" s="351">
        <v>2.200003734742495E-9</v>
      </c>
      <c r="DF169" s="349">
        <v>40.956189085299997</v>
      </c>
      <c r="DG169" s="351">
        <v>5.1971568271999971</v>
      </c>
      <c r="DH169" s="348"/>
      <c r="DI169" s="356" t="s">
        <v>7546</v>
      </c>
      <c r="DJ169" s="357" t="s">
        <v>580</v>
      </c>
      <c r="DK169" s="356" t="s">
        <v>580</v>
      </c>
      <c r="DL169" s="349"/>
      <c r="DM169" s="349">
        <v>200</v>
      </c>
      <c r="DN169" s="358"/>
      <c r="DO169" s="359">
        <v>371</v>
      </c>
      <c r="DP169" s="359">
        <v>371</v>
      </c>
      <c r="DQ169" s="359">
        <v>45</v>
      </c>
      <c r="DR169" s="252"/>
      <c r="DS169" s="356"/>
      <c r="DT169" s="252"/>
      <c r="DU169" s="252"/>
      <c r="DV169" s="252"/>
      <c r="DW169" s="252"/>
      <c r="DX169" s="252"/>
      <c r="DY169" s="252"/>
      <c r="DZ169" s="252"/>
      <c r="EA169" s="360"/>
      <c r="EB169" s="360"/>
    </row>
    <row r="170" spans="1:132" s="14" customFormat="1" ht="15" customHeight="1" x14ac:dyDescent="0.2">
      <c r="A170" s="345">
        <v>6</v>
      </c>
      <c r="B170" s="346" t="s">
        <v>627</v>
      </c>
      <c r="C170" s="346" t="s">
        <v>458</v>
      </c>
      <c r="D170" s="346" t="s">
        <v>411</v>
      </c>
      <c r="E170" s="346" t="s">
        <v>9</v>
      </c>
      <c r="F170" s="346" t="s">
        <v>26</v>
      </c>
      <c r="G170" s="346" t="s">
        <v>101</v>
      </c>
      <c r="H170" s="347" t="s">
        <v>8771</v>
      </c>
      <c r="I170" s="346" t="s">
        <v>8</v>
      </c>
      <c r="J170" s="346" t="s">
        <v>579</v>
      </c>
      <c r="K170" s="346" t="s">
        <v>456</v>
      </c>
      <c r="L170" s="346" t="s">
        <v>261</v>
      </c>
      <c r="M170" s="346" t="s">
        <v>31</v>
      </c>
      <c r="N170" s="346" t="s">
        <v>8</v>
      </c>
      <c r="O170" s="348" t="s">
        <v>823</v>
      </c>
      <c r="P170" s="348"/>
      <c r="Q170" s="349"/>
      <c r="R170" s="348"/>
      <c r="S170" s="348">
        <v>22.4</v>
      </c>
      <c r="T170" s="348">
        <v>2521</v>
      </c>
      <c r="U170" s="348">
        <v>2529.4</v>
      </c>
      <c r="V170" s="349">
        <v>168.22499999999999</v>
      </c>
      <c r="W170" s="348" t="s">
        <v>78</v>
      </c>
      <c r="X170" s="348">
        <v>2626</v>
      </c>
      <c r="Y170" s="348">
        <v>2544.5</v>
      </c>
      <c r="Z170" s="348" t="s">
        <v>1122</v>
      </c>
      <c r="AA170" s="349" t="s">
        <v>1290</v>
      </c>
      <c r="AB170" s="346" t="s">
        <v>2009</v>
      </c>
      <c r="AC170" s="348" t="s">
        <v>3405</v>
      </c>
      <c r="AD170" s="348" t="s">
        <v>279</v>
      </c>
      <c r="AE170" s="348">
        <v>2424</v>
      </c>
      <c r="AF170" s="349" t="s">
        <v>798</v>
      </c>
      <c r="AG170" s="350" t="s">
        <v>873</v>
      </c>
      <c r="AH170" s="348" t="s">
        <v>803</v>
      </c>
      <c r="AI170" s="346">
        <v>6</v>
      </c>
      <c r="AJ170" s="349">
        <v>1</v>
      </c>
      <c r="AK170" s="349">
        <v>6</v>
      </c>
      <c r="AL170" s="349">
        <v>206</v>
      </c>
      <c r="AM170" s="349">
        <v>183</v>
      </c>
      <c r="AN170" s="349">
        <v>165</v>
      </c>
      <c r="AO170" s="349">
        <v>402.74</v>
      </c>
      <c r="AP170" s="349">
        <v>405.58</v>
      </c>
      <c r="AQ170" s="349">
        <v>186.6814766267</v>
      </c>
      <c r="AR170" s="349">
        <v>424.09784333329998</v>
      </c>
      <c r="AS170" s="349">
        <v>60</v>
      </c>
      <c r="AT170" s="349">
        <v>0</v>
      </c>
      <c r="AU170" s="349">
        <v>306.76</v>
      </c>
      <c r="AV170" s="349" t="s">
        <v>7021</v>
      </c>
      <c r="AW170" s="349">
        <v>309.60000000000002</v>
      </c>
      <c r="AX170" s="349">
        <v>95.98</v>
      </c>
      <c r="AY170" s="351">
        <v>0.96526830190000001</v>
      </c>
      <c r="AZ170" s="349" t="s">
        <v>456</v>
      </c>
      <c r="BA170" s="349" t="s">
        <v>456</v>
      </c>
      <c r="BB170" s="349">
        <v>113.26250078290001</v>
      </c>
      <c r="BC170" s="349">
        <v>92.646451612899995</v>
      </c>
      <c r="BD170" s="352">
        <v>92.646451612899995</v>
      </c>
      <c r="BE170" s="349">
        <v>1</v>
      </c>
      <c r="BF170" s="349">
        <v>31</v>
      </c>
      <c r="BG170" s="349">
        <v>2872.04</v>
      </c>
      <c r="BH170" s="349" t="s">
        <v>303</v>
      </c>
      <c r="BI170" s="349" t="s">
        <v>456</v>
      </c>
      <c r="BJ170" s="349">
        <v>92.646451612899995</v>
      </c>
      <c r="BK170" s="349">
        <v>92.646451612899995</v>
      </c>
      <c r="BL170" s="349">
        <v>165</v>
      </c>
      <c r="BM170" s="349">
        <v>30</v>
      </c>
      <c r="BN170" s="351">
        <v>2779.393548387</v>
      </c>
      <c r="BO170" s="351" t="s">
        <v>456</v>
      </c>
      <c r="BP170" s="353" t="s">
        <v>456</v>
      </c>
      <c r="BQ170" s="353" t="s">
        <v>456</v>
      </c>
      <c r="BR170" s="346">
        <v>6</v>
      </c>
      <c r="BS170" s="346" t="s">
        <v>456</v>
      </c>
      <c r="BT170" s="346" t="s">
        <v>456</v>
      </c>
      <c r="BU170" s="350" t="s">
        <v>456</v>
      </c>
      <c r="BV170" s="354">
        <v>0</v>
      </c>
      <c r="BW170" s="349" t="s">
        <v>9366</v>
      </c>
      <c r="BX170" s="349" t="s">
        <v>456</v>
      </c>
      <c r="BY170" s="353" t="s">
        <v>456</v>
      </c>
      <c r="BZ170" s="353" t="s">
        <v>456</v>
      </c>
      <c r="CA170" s="353" t="s">
        <v>456</v>
      </c>
      <c r="CB170" s="346"/>
      <c r="CC170" s="346">
        <v>424.09784333329998</v>
      </c>
      <c r="CD170" s="355">
        <v>186.6814766267</v>
      </c>
      <c r="CE170" s="355">
        <v>113.26250078290001</v>
      </c>
      <c r="CF170" s="349">
        <v>20.616049170000011</v>
      </c>
      <c r="CG170" s="349">
        <v>0.31</v>
      </c>
      <c r="CH170" s="349">
        <v>1.014</v>
      </c>
      <c r="CI170" s="349">
        <v>2.8</v>
      </c>
      <c r="CJ170" s="351">
        <v>0.8</v>
      </c>
      <c r="CK170" s="351">
        <v>0.355174508</v>
      </c>
      <c r="CL170" s="349">
        <v>27911.388710414401</v>
      </c>
      <c r="CM170" s="349">
        <v>3.0174274599999999E-2</v>
      </c>
      <c r="CN170" s="349">
        <v>0.78873620680000001</v>
      </c>
      <c r="CO170" s="349">
        <v>658.77700000000004</v>
      </c>
      <c r="CP170" s="349">
        <v>1</v>
      </c>
      <c r="CQ170" s="349">
        <v>113.26212811569999</v>
      </c>
      <c r="CR170" s="349">
        <v>1.1550182934</v>
      </c>
      <c r="CS170" s="349">
        <v>2298</v>
      </c>
      <c r="CT170" s="349">
        <v>2269.9749999999999</v>
      </c>
      <c r="CU170" s="349">
        <v>82.8</v>
      </c>
      <c r="CV170" s="349">
        <v>212</v>
      </c>
      <c r="CW170" s="349">
        <v>-44.6981132075</v>
      </c>
      <c r="CX170" s="349">
        <v>38.1</v>
      </c>
      <c r="CY170" s="348" t="s">
        <v>258</v>
      </c>
      <c r="CZ170" s="348" t="s">
        <v>456</v>
      </c>
      <c r="DA170" s="349" t="s">
        <v>1882</v>
      </c>
      <c r="DB170" s="349">
        <v>-4.5</v>
      </c>
      <c r="DC170" s="349">
        <v>2.3951853121000002</v>
      </c>
      <c r="DD170" s="349">
        <v>229.8898862554</v>
      </c>
      <c r="DE170" s="351">
        <v>137.24343464250001</v>
      </c>
      <c r="DF170" s="349">
        <v>281.0458789054</v>
      </c>
      <c r="DG170" s="351">
        <v>188.39942729250001</v>
      </c>
      <c r="DH170" s="348"/>
      <c r="DI170" s="356" t="s">
        <v>580</v>
      </c>
      <c r="DJ170" s="357" t="s">
        <v>580</v>
      </c>
      <c r="DK170" s="356" t="s">
        <v>580</v>
      </c>
      <c r="DL170" s="349"/>
      <c r="DM170" s="349">
        <v>200</v>
      </c>
      <c r="DN170" s="358"/>
      <c r="DO170" s="359">
        <v>106</v>
      </c>
      <c r="DP170" s="359">
        <v>106</v>
      </c>
      <c r="DQ170" s="359">
        <v>100</v>
      </c>
      <c r="DR170" s="252"/>
      <c r="DS170" s="356"/>
      <c r="DT170" s="252"/>
      <c r="DU170" s="252"/>
      <c r="DV170" s="252"/>
      <c r="DW170" s="252"/>
      <c r="DX170" s="252"/>
      <c r="DY170" s="252"/>
      <c r="DZ170" s="252"/>
      <c r="EA170" s="360"/>
      <c r="EB170" s="360"/>
    </row>
    <row r="171" spans="1:132" s="14" customFormat="1" ht="15" customHeight="1" x14ac:dyDescent="0.2">
      <c r="A171" s="345">
        <v>7</v>
      </c>
      <c r="B171" s="346" t="s">
        <v>627</v>
      </c>
      <c r="C171" s="346" t="s">
        <v>458</v>
      </c>
      <c r="D171" s="346" t="s">
        <v>411</v>
      </c>
      <c r="E171" s="346" t="s">
        <v>9</v>
      </c>
      <c r="F171" s="346" t="s">
        <v>26</v>
      </c>
      <c r="G171" s="346" t="s">
        <v>101</v>
      </c>
      <c r="H171" s="347" t="s">
        <v>78</v>
      </c>
      <c r="I171" s="346" t="s">
        <v>12</v>
      </c>
      <c r="J171" s="346" t="s">
        <v>579</v>
      </c>
      <c r="K171" s="346" t="s">
        <v>456</v>
      </c>
      <c r="L171" s="346" t="s">
        <v>261</v>
      </c>
      <c r="M171" s="346" t="s">
        <v>31</v>
      </c>
      <c r="N171" s="346" t="s">
        <v>8</v>
      </c>
      <c r="O171" s="348" t="s">
        <v>823</v>
      </c>
      <c r="P171" s="348"/>
      <c r="Q171" s="349"/>
      <c r="R171" s="348"/>
      <c r="S171" s="348">
        <v>11</v>
      </c>
      <c r="T171" s="348">
        <v>2686</v>
      </c>
      <c r="U171" s="348">
        <v>2693</v>
      </c>
      <c r="V171" s="349">
        <v>340.25200000000001</v>
      </c>
      <c r="W171" s="348" t="s">
        <v>78</v>
      </c>
      <c r="X171" s="348">
        <v>2815</v>
      </c>
      <c r="Y171" s="348">
        <v>2702.5</v>
      </c>
      <c r="Z171" s="348" t="s">
        <v>1122</v>
      </c>
      <c r="AA171" s="349" t="s">
        <v>424</v>
      </c>
      <c r="AB171" s="346" t="s">
        <v>2009</v>
      </c>
      <c r="AC171" s="348" t="s">
        <v>3405</v>
      </c>
      <c r="AD171" s="348" t="s">
        <v>390</v>
      </c>
      <c r="AE171" s="348">
        <v>2600</v>
      </c>
      <c r="AF171" s="349" t="s">
        <v>798</v>
      </c>
      <c r="AG171" s="350" t="s">
        <v>829</v>
      </c>
      <c r="AH171" s="348" t="s">
        <v>867</v>
      </c>
      <c r="AI171" s="346" t="s">
        <v>456</v>
      </c>
      <c r="AJ171" s="349">
        <v>0</v>
      </c>
      <c r="AK171" s="349">
        <v>6</v>
      </c>
      <c r="AL171" s="349">
        <v>206</v>
      </c>
      <c r="AM171" s="349" t="s">
        <v>456</v>
      </c>
      <c r="AN171" s="349">
        <v>150</v>
      </c>
      <c r="AO171" s="349">
        <v>387.75</v>
      </c>
      <c r="AP171" s="349">
        <v>390.89</v>
      </c>
      <c r="AQ171" s="349">
        <v>161.52905656120001</v>
      </c>
      <c r="AR171" s="349">
        <v>399.24412480000001</v>
      </c>
      <c r="AS171" s="349">
        <v>128</v>
      </c>
      <c r="AT171" s="349">
        <v>0</v>
      </c>
      <c r="AU171" s="349">
        <v>270.45999999999998</v>
      </c>
      <c r="AV171" s="349" t="s">
        <v>7021</v>
      </c>
      <c r="AW171" s="349">
        <v>273.60000000000002</v>
      </c>
      <c r="AX171" s="349">
        <v>117.29</v>
      </c>
      <c r="AY171" s="351">
        <v>0.27926993620000001</v>
      </c>
      <c r="AZ171" s="349" t="s">
        <v>456</v>
      </c>
      <c r="BA171" s="349" t="s">
        <v>456</v>
      </c>
      <c r="BB171" s="349">
        <v>35.965534316499998</v>
      </c>
      <c r="BC171" s="349">
        <v>32.7555708155</v>
      </c>
      <c r="BD171" s="352">
        <v>32.7555708155</v>
      </c>
      <c r="BE171" s="349">
        <v>1</v>
      </c>
      <c r="BF171" s="349" t="s">
        <v>27</v>
      </c>
      <c r="BG171" s="349" t="s">
        <v>456</v>
      </c>
      <c r="BH171" s="349" t="s">
        <v>303</v>
      </c>
      <c r="BI171" s="349" t="s">
        <v>196</v>
      </c>
      <c r="BJ171" s="349">
        <v>32.7555708155</v>
      </c>
      <c r="BK171" s="349">
        <v>32.7555708155</v>
      </c>
      <c r="BL171" s="349">
        <v>150</v>
      </c>
      <c r="BM171" s="349">
        <v>30</v>
      </c>
      <c r="BN171" s="351">
        <v>982.66712446500003</v>
      </c>
      <c r="BO171" s="351" t="s">
        <v>196</v>
      </c>
      <c r="BP171" s="353" t="s">
        <v>456</v>
      </c>
      <c r="BQ171" s="353" t="s">
        <v>456</v>
      </c>
      <c r="BR171" s="346" t="s">
        <v>456</v>
      </c>
      <c r="BS171" s="346" t="s">
        <v>456</v>
      </c>
      <c r="BT171" s="346" t="s">
        <v>456</v>
      </c>
      <c r="BU171" s="350" t="s">
        <v>456</v>
      </c>
      <c r="BV171" s="354">
        <v>0</v>
      </c>
      <c r="BW171" s="349" t="s">
        <v>6136</v>
      </c>
      <c r="BX171" s="349" t="s">
        <v>456</v>
      </c>
      <c r="BY171" s="353" t="s">
        <v>456</v>
      </c>
      <c r="BZ171" s="353" t="s">
        <v>456</v>
      </c>
      <c r="CA171" s="353" t="s">
        <v>456</v>
      </c>
      <c r="CB171" s="346"/>
      <c r="CC171" s="346">
        <v>399.24412480000001</v>
      </c>
      <c r="CD171" s="355">
        <v>161.52905656120001</v>
      </c>
      <c r="CE171" s="355">
        <v>35.965534316499998</v>
      </c>
      <c r="CF171" s="349">
        <v>3.2099635009999972</v>
      </c>
      <c r="CG171" s="349">
        <v>0.01</v>
      </c>
      <c r="CH171" s="349">
        <v>1.014</v>
      </c>
      <c r="CI171" s="349">
        <v>2.8</v>
      </c>
      <c r="CJ171" s="351">
        <v>0.8</v>
      </c>
      <c r="CK171" s="351">
        <v>0.1255735492</v>
      </c>
      <c r="CL171" s="349">
        <v>9868.1973626243998</v>
      </c>
      <c r="CM171" s="349">
        <v>3.4886037600000003E-2</v>
      </c>
      <c r="CN171" s="349">
        <v>0.1211438455</v>
      </c>
      <c r="CO171" s="349">
        <v>656.80944</v>
      </c>
      <c r="CP171" s="349">
        <v>1</v>
      </c>
      <c r="CQ171" s="349">
        <v>35.965574469400003</v>
      </c>
      <c r="CR171" s="349">
        <v>0.1437789612</v>
      </c>
      <c r="CS171" s="349">
        <v>2298</v>
      </c>
      <c r="CT171" s="349">
        <v>2267.0479999999998</v>
      </c>
      <c r="CU171" s="349">
        <v>78.7</v>
      </c>
      <c r="CV171" s="349">
        <v>212</v>
      </c>
      <c r="CW171" s="349">
        <v>-27.575471698099999</v>
      </c>
      <c r="CX171" s="349">
        <v>38.1</v>
      </c>
      <c r="CY171" s="348" t="s">
        <v>258</v>
      </c>
      <c r="CZ171" s="348" t="s">
        <v>456</v>
      </c>
      <c r="DA171" s="349" t="s">
        <v>668</v>
      </c>
      <c r="DB171" s="349">
        <v>-4.5</v>
      </c>
      <c r="DC171" s="349">
        <v>0.66716873889999995</v>
      </c>
      <c r="DD171" s="349">
        <v>78.252221385599995</v>
      </c>
      <c r="DE171" s="351">
        <v>45.496650570099995</v>
      </c>
      <c r="DF171" s="349">
        <v>85.920742133199994</v>
      </c>
      <c r="DG171" s="351">
        <v>53.165171317699993</v>
      </c>
      <c r="DH171" s="348"/>
      <c r="DI171" s="356" t="s">
        <v>7546</v>
      </c>
      <c r="DJ171" s="357" t="s">
        <v>580</v>
      </c>
      <c r="DK171" s="356" t="s">
        <v>580</v>
      </c>
      <c r="DL171" s="349"/>
      <c r="DM171" s="349">
        <v>200</v>
      </c>
      <c r="DN171" s="358"/>
      <c r="DO171" s="359">
        <v>2142</v>
      </c>
      <c r="DP171" s="359">
        <v>3695</v>
      </c>
      <c r="DQ171" s="359">
        <v>30</v>
      </c>
      <c r="DR171" s="252"/>
      <c r="DS171" s="356"/>
      <c r="DT171" s="252"/>
      <c r="DU171" s="252"/>
      <c r="DV171" s="252"/>
      <c r="DW171" s="252"/>
      <c r="DX171" s="252"/>
      <c r="DY171" s="252"/>
      <c r="DZ171" s="252"/>
      <c r="EA171" s="360"/>
      <c r="EB171" s="360"/>
    </row>
    <row r="172" spans="1:132" s="14" customFormat="1" ht="15" customHeight="1" x14ac:dyDescent="0.2">
      <c r="A172" s="345">
        <v>8</v>
      </c>
      <c r="B172" s="346" t="s">
        <v>627</v>
      </c>
      <c r="C172" s="346" t="s">
        <v>458</v>
      </c>
      <c r="D172" s="346" t="s">
        <v>411</v>
      </c>
      <c r="E172" s="346" t="s">
        <v>9</v>
      </c>
      <c r="F172" s="346" t="s">
        <v>26</v>
      </c>
      <c r="G172" s="346" t="s">
        <v>101</v>
      </c>
      <c r="H172" s="347" t="s">
        <v>8772</v>
      </c>
      <c r="I172" s="346" t="s">
        <v>9</v>
      </c>
      <c r="J172" s="346" t="s">
        <v>579</v>
      </c>
      <c r="K172" s="346" t="s">
        <v>456</v>
      </c>
      <c r="L172" s="346" t="s">
        <v>261</v>
      </c>
      <c r="M172" s="346" t="s">
        <v>31</v>
      </c>
      <c r="N172" s="346" t="s">
        <v>8</v>
      </c>
      <c r="O172" s="348" t="s">
        <v>823</v>
      </c>
      <c r="P172" s="348"/>
      <c r="Q172" s="349"/>
      <c r="R172" s="348"/>
      <c r="S172" s="348">
        <v>20.9</v>
      </c>
      <c r="T172" s="348">
        <v>2495</v>
      </c>
      <c r="U172" s="348">
        <v>2507</v>
      </c>
      <c r="V172" s="349">
        <v>138.16800000000001</v>
      </c>
      <c r="W172" s="348" t="s">
        <v>78</v>
      </c>
      <c r="X172" s="348">
        <v>2598</v>
      </c>
      <c r="Y172" s="348">
        <v>2533.1999999999998</v>
      </c>
      <c r="Z172" s="348" t="s">
        <v>1122</v>
      </c>
      <c r="AA172" s="349" t="s">
        <v>443</v>
      </c>
      <c r="AB172" s="346" t="s">
        <v>2009</v>
      </c>
      <c r="AC172" s="348" t="s">
        <v>3405</v>
      </c>
      <c r="AD172" s="348" t="s">
        <v>279</v>
      </c>
      <c r="AE172" s="348">
        <v>2230</v>
      </c>
      <c r="AF172" s="349" t="s">
        <v>798</v>
      </c>
      <c r="AG172" s="350" t="s">
        <v>829</v>
      </c>
      <c r="AH172" s="348" t="s">
        <v>2360</v>
      </c>
      <c r="AI172" s="346">
        <v>6</v>
      </c>
      <c r="AJ172" s="349">
        <v>0</v>
      </c>
      <c r="AK172" s="349">
        <v>6</v>
      </c>
      <c r="AL172" s="349">
        <v>206</v>
      </c>
      <c r="AM172" s="349">
        <v>175</v>
      </c>
      <c r="AN172" s="349">
        <v>110</v>
      </c>
      <c r="AO172" s="349">
        <v>348.23</v>
      </c>
      <c r="AP172" s="349">
        <v>350.35</v>
      </c>
      <c r="AQ172" s="349">
        <v>154.83407255239999</v>
      </c>
      <c r="AR172" s="349">
        <v>388.96030986670002</v>
      </c>
      <c r="AS172" s="349">
        <v>0</v>
      </c>
      <c r="AT172" s="349">
        <v>82</v>
      </c>
      <c r="AU172" s="349">
        <v>253.48</v>
      </c>
      <c r="AV172" s="349" t="s">
        <v>7021</v>
      </c>
      <c r="AW172" s="349">
        <v>255.6</v>
      </c>
      <c r="AX172" s="349">
        <v>94.75</v>
      </c>
      <c r="AY172" s="351">
        <v>1.7795988874999999</v>
      </c>
      <c r="AZ172" s="349" t="s">
        <v>456</v>
      </c>
      <c r="BA172" s="349" t="s">
        <v>456</v>
      </c>
      <c r="BB172" s="349">
        <v>241.10060871690001</v>
      </c>
      <c r="BC172" s="349">
        <v>281.0283243243</v>
      </c>
      <c r="BD172" s="352">
        <v>168.61699459459999</v>
      </c>
      <c r="BE172" s="349">
        <v>0.6</v>
      </c>
      <c r="BF172" s="349">
        <v>30.833333333333332</v>
      </c>
      <c r="BG172" s="349">
        <v>8665.0400000000009</v>
      </c>
      <c r="BH172" s="349" t="s">
        <v>303</v>
      </c>
      <c r="BI172" s="349" t="s">
        <v>456</v>
      </c>
      <c r="BJ172" s="349">
        <v>281.0283243243</v>
      </c>
      <c r="BK172" s="349">
        <v>168.61699459459999</v>
      </c>
      <c r="BL172" s="349">
        <v>110</v>
      </c>
      <c r="BM172" s="349">
        <v>30</v>
      </c>
      <c r="BN172" s="351">
        <v>8430.8497297289996</v>
      </c>
      <c r="BO172" s="351" t="s">
        <v>456</v>
      </c>
      <c r="BP172" s="353" t="s">
        <v>456</v>
      </c>
      <c r="BQ172" s="353" t="s">
        <v>456</v>
      </c>
      <c r="BR172" s="346">
        <v>6</v>
      </c>
      <c r="BS172" s="346" t="s">
        <v>456</v>
      </c>
      <c r="BT172" s="346" t="s">
        <v>456</v>
      </c>
      <c r="BU172" s="350" t="s">
        <v>456</v>
      </c>
      <c r="BV172" s="354">
        <v>0</v>
      </c>
      <c r="BW172" s="349" t="s">
        <v>9367</v>
      </c>
      <c r="BX172" s="349" t="s">
        <v>456</v>
      </c>
      <c r="BY172" s="353" t="s">
        <v>456</v>
      </c>
      <c r="BZ172" s="353" t="s">
        <v>456</v>
      </c>
      <c r="CA172" s="353" t="s">
        <v>456</v>
      </c>
      <c r="CB172" s="346"/>
      <c r="CC172" s="346">
        <v>388.96030986670002</v>
      </c>
      <c r="CD172" s="355">
        <v>154.8340725525</v>
      </c>
      <c r="CE172" s="355">
        <v>241.10060871690001</v>
      </c>
      <c r="CF172" s="349">
        <v>72.483614122300025</v>
      </c>
      <c r="CG172" s="349">
        <v>-4.5</v>
      </c>
      <c r="CH172" s="349">
        <v>1.014</v>
      </c>
      <c r="CI172" s="349">
        <v>2.8</v>
      </c>
      <c r="CJ172" s="351">
        <v>0.8</v>
      </c>
      <c r="CK172" s="351">
        <v>1.0773655664999999</v>
      </c>
      <c r="CL172" s="349">
        <v>84664.773040911197</v>
      </c>
      <c r="CM172" s="349">
        <v>2.77134952E-2</v>
      </c>
      <c r="CN172" s="349">
        <v>6.5447382442000004</v>
      </c>
      <c r="CO172" s="349">
        <v>659.91296</v>
      </c>
      <c r="CP172" s="349">
        <v>1</v>
      </c>
      <c r="CQ172" s="349">
        <v>241.10365721709999</v>
      </c>
      <c r="CR172" s="349">
        <v>4.8565274858</v>
      </c>
      <c r="CS172" s="349">
        <v>2298</v>
      </c>
      <c r="CT172" s="349">
        <v>2277.1320000000001</v>
      </c>
      <c r="CU172" s="349">
        <v>79.7</v>
      </c>
      <c r="CV172" s="349">
        <v>212</v>
      </c>
      <c r="CW172" s="349">
        <v>-19.566037735799998</v>
      </c>
      <c r="CX172" s="349">
        <v>38.1</v>
      </c>
      <c r="CY172" s="348" t="s">
        <v>258</v>
      </c>
      <c r="CZ172" s="348" t="s">
        <v>456</v>
      </c>
      <c r="DA172" s="349" t="s">
        <v>456</v>
      </c>
      <c r="DB172" s="349">
        <v>-4.5</v>
      </c>
      <c r="DC172" s="349">
        <v>1.7795988874999999</v>
      </c>
      <c r="DD172" s="349">
        <v>168.6169945906</v>
      </c>
      <c r="DE172" s="351">
        <v>-3.9999861201067688E-9</v>
      </c>
      <c r="DF172" s="349">
        <v>241.10060871690001</v>
      </c>
      <c r="DG172" s="351">
        <v>72.483614122300025</v>
      </c>
      <c r="DH172" s="348"/>
      <c r="DI172" s="356" t="s">
        <v>580</v>
      </c>
      <c r="DJ172" s="357" t="s">
        <v>580</v>
      </c>
      <c r="DK172" s="356" t="s">
        <v>580</v>
      </c>
      <c r="DL172" s="349"/>
      <c r="DM172" s="349">
        <v>200</v>
      </c>
      <c r="DN172" s="358"/>
      <c r="DO172" s="359">
        <v>744</v>
      </c>
      <c r="DP172" s="359">
        <v>744</v>
      </c>
      <c r="DQ172" s="359">
        <v>250</v>
      </c>
      <c r="DR172" s="252"/>
      <c r="DS172" s="356"/>
      <c r="DT172" s="252"/>
      <c r="DU172" s="252"/>
      <c r="DV172" s="252"/>
      <c r="DW172" s="252"/>
      <c r="DX172" s="252"/>
      <c r="DY172" s="252"/>
      <c r="DZ172" s="252"/>
      <c r="EA172" s="360"/>
      <c r="EB172" s="360"/>
    </row>
    <row r="173" spans="1:132" s="14" customFormat="1" ht="15" customHeight="1" x14ac:dyDescent="0.2">
      <c r="A173" s="345">
        <v>9</v>
      </c>
      <c r="B173" s="346" t="s">
        <v>627</v>
      </c>
      <c r="C173" s="346" t="s">
        <v>458</v>
      </c>
      <c r="D173" s="346" t="s">
        <v>411</v>
      </c>
      <c r="E173" s="346" t="s">
        <v>9</v>
      </c>
      <c r="F173" s="346" t="s">
        <v>26</v>
      </c>
      <c r="G173" s="346" t="s">
        <v>101</v>
      </c>
      <c r="H173" s="347" t="s">
        <v>7628</v>
      </c>
      <c r="I173" s="346" t="s">
        <v>13</v>
      </c>
      <c r="J173" s="346" t="s">
        <v>579</v>
      </c>
      <c r="K173" s="346" t="s">
        <v>456</v>
      </c>
      <c r="L173" s="346" t="s">
        <v>591</v>
      </c>
      <c r="M173" s="346" t="s">
        <v>31</v>
      </c>
      <c r="N173" s="346" t="s">
        <v>8</v>
      </c>
      <c r="O173" s="348" t="s">
        <v>823</v>
      </c>
      <c r="P173" s="348"/>
      <c r="Q173" s="349"/>
      <c r="R173" s="348"/>
      <c r="S173" s="348">
        <v>24</v>
      </c>
      <c r="T173" s="348">
        <v>2407.6</v>
      </c>
      <c r="U173" s="348">
        <v>2416.6</v>
      </c>
      <c r="V173" s="349">
        <v>56.572000000000003</v>
      </c>
      <c r="W173" s="348" t="s">
        <v>78</v>
      </c>
      <c r="X173" s="348">
        <v>2525</v>
      </c>
      <c r="Y173" s="348">
        <v>2445.5</v>
      </c>
      <c r="Z173" s="348" t="s">
        <v>1122</v>
      </c>
      <c r="AA173" s="349" t="s">
        <v>999</v>
      </c>
      <c r="AB173" s="346" t="s">
        <v>2009</v>
      </c>
      <c r="AC173" s="348" t="s">
        <v>3405</v>
      </c>
      <c r="AD173" s="348" t="s">
        <v>279</v>
      </c>
      <c r="AE173" s="348">
        <v>2402</v>
      </c>
      <c r="AF173" s="349" t="s">
        <v>798</v>
      </c>
      <c r="AG173" s="350" t="s">
        <v>829</v>
      </c>
      <c r="AH173" s="348" t="s">
        <v>827</v>
      </c>
      <c r="AI173" s="346">
        <v>2</v>
      </c>
      <c r="AJ173" s="349">
        <v>0</v>
      </c>
      <c r="AK173" s="349">
        <v>6</v>
      </c>
      <c r="AL173" s="349">
        <v>206</v>
      </c>
      <c r="AM173" s="349">
        <v>181</v>
      </c>
      <c r="AN173" s="349">
        <v>120</v>
      </c>
      <c r="AO173" s="349">
        <v>358.34</v>
      </c>
      <c r="AP173" s="349">
        <v>361.11</v>
      </c>
      <c r="AQ173" s="349">
        <v>178.49667281609999</v>
      </c>
      <c r="AR173" s="349">
        <v>416.69893280000002</v>
      </c>
      <c r="AS173" s="349" t="s">
        <v>456</v>
      </c>
      <c r="AT173" s="349" t="s">
        <v>456</v>
      </c>
      <c r="AU173" s="349">
        <v>295.89999999999998</v>
      </c>
      <c r="AV173" s="349" t="s">
        <v>7404</v>
      </c>
      <c r="AW173" s="349">
        <v>298.68</v>
      </c>
      <c r="AX173" s="349">
        <v>62.44</v>
      </c>
      <c r="AY173" s="351">
        <v>0.36668802049999999</v>
      </c>
      <c r="AZ173" s="349" t="s">
        <v>456</v>
      </c>
      <c r="BA173" s="349" t="s">
        <v>456</v>
      </c>
      <c r="BB173" s="349">
        <v>44.295521546899998</v>
      </c>
      <c r="BC173" s="349">
        <v>22.896000000000001</v>
      </c>
      <c r="BD173" s="352">
        <v>22.896000000000001</v>
      </c>
      <c r="BE173" s="349">
        <v>1</v>
      </c>
      <c r="BF173" s="349">
        <v>1.6666666666666667</v>
      </c>
      <c r="BG173" s="349">
        <v>38.159999999999997</v>
      </c>
      <c r="BH173" s="349" t="s">
        <v>303</v>
      </c>
      <c r="BI173" s="349" t="s">
        <v>8770</v>
      </c>
      <c r="BJ173" s="349">
        <v>22.896000000000001</v>
      </c>
      <c r="BK173" s="349">
        <v>22.896000000000001</v>
      </c>
      <c r="BL173" s="349">
        <v>120</v>
      </c>
      <c r="BM173" s="349">
        <v>30</v>
      </c>
      <c r="BN173" s="351">
        <v>686.88</v>
      </c>
      <c r="BO173" s="351" t="s">
        <v>8770</v>
      </c>
      <c r="BP173" s="353" t="s">
        <v>456</v>
      </c>
      <c r="BQ173" s="353" t="s">
        <v>456</v>
      </c>
      <c r="BR173" s="346">
        <v>2</v>
      </c>
      <c r="BS173" s="346" t="s">
        <v>456</v>
      </c>
      <c r="BT173" s="346" t="s">
        <v>456</v>
      </c>
      <c r="BU173" s="350" t="s">
        <v>456</v>
      </c>
      <c r="BV173" s="354">
        <v>0</v>
      </c>
      <c r="BW173" s="349" t="s">
        <v>9368</v>
      </c>
      <c r="BX173" s="349" t="s">
        <v>456</v>
      </c>
      <c r="BY173" s="353" t="s">
        <v>456</v>
      </c>
      <c r="BZ173" s="353" t="s">
        <v>456</v>
      </c>
      <c r="CA173" s="353" t="s">
        <v>456</v>
      </c>
      <c r="CB173" s="346"/>
      <c r="CC173" s="346">
        <v>416.69893280000002</v>
      </c>
      <c r="CD173" s="355">
        <v>178.49667281609999</v>
      </c>
      <c r="CE173" s="355">
        <v>44.295521546899998</v>
      </c>
      <c r="CF173" s="349">
        <v>21.399521546899997</v>
      </c>
      <c r="CG173" s="349">
        <v>0.42</v>
      </c>
      <c r="CH173" s="349">
        <v>1.014</v>
      </c>
      <c r="CI173" s="349">
        <v>2.8</v>
      </c>
      <c r="CJ173" s="351">
        <v>0.8</v>
      </c>
      <c r="CK173" s="351">
        <v>8.7775358799999995E-2</v>
      </c>
      <c r="CL173" s="349">
        <v>6897.8265739070002</v>
      </c>
      <c r="CM173" s="349">
        <v>3.7202976499999998E-2</v>
      </c>
      <c r="CN173" s="349">
        <v>5.74330204E-2</v>
      </c>
      <c r="CO173" s="349">
        <v>658.28783999999996</v>
      </c>
      <c r="CP173" s="349">
        <v>1</v>
      </c>
      <c r="CQ173" s="349">
        <v>44.2970567745</v>
      </c>
      <c r="CR173" s="349">
        <v>0.19197921609999999</v>
      </c>
      <c r="CS173" s="349">
        <v>2298</v>
      </c>
      <c r="CT173" s="349">
        <v>2270.6280000000002</v>
      </c>
      <c r="CU173" s="349">
        <v>80.400000000000006</v>
      </c>
      <c r="CV173" s="349">
        <v>212</v>
      </c>
      <c r="CW173" s="349">
        <v>-39.575471698100003</v>
      </c>
      <c r="CX173" s="349">
        <v>38.1</v>
      </c>
      <c r="CY173" s="348" t="s">
        <v>258</v>
      </c>
      <c r="CZ173" s="348" t="s">
        <v>456</v>
      </c>
      <c r="DA173" s="349" t="s">
        <v>2793</v>
      </c>
      <c r="DB173" s="349">
        <v>-4.5</v>
      </c>
      <c r="DC173" s="349">
        <v>0.92231015199999999</v>
      </c>
      <c r="DD173" s="349">
        <v>57.589045890900003</v>
      </c>
      <c r="DE173" s="351">
        <v>34.693045890900002</v>
      </c>
      <c r="DF173" s="349">
        <v>111.4140820722</v>
      </c>
      <c r="DG173" s="351">
        <v>88.518082072200002</v>
      </c>
      <c r="DH173" s="348"/>
      <c r="DI173" s="356" t="s">
        <v>580</v>
      </c>
      <c r="DJ173" s="357" t="s">
        <v>580</v>
      </c>
      <c r="DK173" s="356" t="s">
        <v>580</v>
      </c>
      <c r="DL173" s="349"/>
      <c r="DM173" s="349">
        <v>200</v>
      </c>
      <c r="DN173" s="358"/>
      <c r="DO173" s="359">
        <v>865</v>
      </c>
      <c r="DP173" s="359">
        <v>865</v>
      </c>
      <c r="DQ173" s="359">
        <v>30</v>
      </c>
      <c r="DR173" s="252"/>
      <c r="DS173" s="356"/>
      <c r="DT173" s="252"/>
      <c r="DU173" s="252"/>
      <c r="DV173" s="252"/>
      <c r="DW173" s="252"/>
      <c r="DX173" s="252"/>
      <c r="DY173" s="252"/>
      <c r="DZ173" s="252"/>
      <c r="EA173" s="360"/>
      <c r="EB173" s="360"/>
    </row>
    <row r="174" spans="1:132" s="14" customFormat="1" ht="15" customHeight="1" x14ac:dyDescent="0.2">
      <c r="A174" s="345">
        <v>10</v>
      </c>
      <c r="B174" s="346" t="s">
        <v>627</v>
      </c>
      <c r="C174" s="346" t="s">
        <v>458</v>
      </c>
      <c r="D174" s="346" t="s">
        <v>411</v>
      </c>
      <c r="E174" s="346" t="s">
        <v>9</v>
      </c>
      <c r="F174" s="346" t="s">
        <v>26</v>
      </c>
      <c r="G174" s="346" t="s">
        <v>101</v>
      </c>
      <c r="H174" s="347" t="s">
        <v>8059</v>
      </c>
      <c r="I174" s="346" t="s">
        <v>12</v>
      </c>
      <c r="J174" s="346" t="s">
        <v>579</v>
      </c>
      <c r="K174" s="346" t="s">
        <v>456</v>
      </c>
      <c r="L174" s="346" t="s">
        <v>591</v>
      </c>
      <c r="M174" s="346" t="s">
        <v>31</v>
      </c>
      <c r="N174" s="346" t="s">
        <v>8</v>
      </c>
      <c r="O174" s="348" t="s">
        <v>823</v>
      </c>
      <c r="P174" s="348"/>
      <c r="Q174" s="349"/>
      <c r="R174" s="348"/>
      <c r="S174" s="348">
        <v>13.7</v>
      </c>
      <c r="T174" s="348">
        <v>2698</v>
      </c>
      <c r="U174" s="348">
        <v>2704</v>
      </c>
      <c r="V174" s="349">
        <v>345.32499999999999</v>
      </c>
      <c r="W174" s="348" t="s">
        <v>78</v>
      </c>
      <c r="X174" s="348">
        <v>2814</v>
      </c>
      <c r="Y174" s="348">
        <v>2705</v>
      </c>
      <c r="Z174" s="348" t="s">
        <v>1122</v>
      </c>
      <c r="AA174" s="349" t="s">
        <v>2335</v>
      </c>
      <c r="AB174" s="346" t="s">
        <v>2009</v>
      </c>
      <c r="AC174" s="348" t="s">
        <v>3405</v>
      </c>
      <c r="AD174" s="348" t="s">
        <v>279</v>
      </c>
      <c r="AE174" s="348">
        <v>2572</v>
      </c>
      <c r="AF174" s="349" t="s">
        <v>798</v>
      </c>
      <c r="AG174" s="350" t="s">
        <v>829</v>
      </c>
      <c r="AH174" s="348" t="s">
        <v>868</v>
      </c>
      <c r="AI174" s="346">
        <v>10</v>
      </c>
      <c r="AJ174" s="349">
        <v>0</v>
      </c>
      <c r="AK174" s="349" t="s">
        <v>456</v>
      </c>
      <c r="AL174" s="349" t="s">
        <v>456</v>
      </c>
      <c r="AM174" s="349" t="s">
        <v>456</v>
      </c>
      <c r="AN174" s="349" t="s">
        <v>456</v>
      </c>
      <c r="AO174" s="349" t="s">
        <v>456</v>
      </c>
      <c r="AP174" s="349" t="s">
        <v>456</v>
      </c>
      <c r="AQ174" s="349" t="s">
        <v>456</v>
      </c>
      <c r="AR174" s="349" t="s">
        <v>456</v>
      </c>
      <c r="AS174" s="349">
        <v>26</v>
      </c>
      <c r="AT174" s="349">
        <v>0</v>
      </c>
      <c r="AU174" s="349">
        <v>256.93</v>
      </c>
      <c r="AV174" s="349" t="s">
        <v>6975</v>
      </c>
      <c r="AW174" s="349">
        <v>259.29000000000002</v>
      </c>
      <c r="AX174" s="349" t="s">
        <v>456</v>
      </c>
      <c r="AY174" s="351" t="s">
        <v>456</v>
      </c>
      <c r="AZ174" s="349" t="s">
        <v>456</v>
      </c>
      <c r="BA174" s="349" t="s">
        <v>456</v>
      </c>
      <c r="BB174" s="349" t="s">
        <v>456</v>
      </c>
      <c r="BC174" s="349" t="s">
        <v>456</v>
      </c>
      <c r="BD174" s="352">
        <v>0</v>
      </c>
      <c r="BE174" s="349" t="s">
        <v>456</v>
      </c>
      <c r="BF174" s="349" t="s">
        <v>27</v>
      </c>
      <c r="BG174" s="349" t="s">
        <v>456</v>
      </c>
      <c r="BH174" s="349" t="s">
        <v>634</v>
      </c>
      <c r="BI174" s="349" t="s">
        <v>619</v>
      </c>
      <c r="BJ174" s="349" t="s">
        <v>456</v>
      </c>
      <c r="BK174" s="349" t="s">
        <v>456</v>
      </c>
      <c r="BL174" s="349">
        <v>159</v>
      </c>
      <c r="BM174" s="349">
        <v>0</v>
      </c>
      <c r="BN174" s="351">
        <v>0</v>
      </c>
      <c r="BO174" s="351" t="s">
        <v>619</v>
      </c>
      <c r="BP174" s="353" t="s">
        <v>456</v>
      </c>
      <c r="BQ174" s="353" t="s">
        <v>456</v>
      </c>
      <c r="BR174" s="346">
        <v>10</v>
      </c>
      <c r="BS174" s="346" t="s">
        <v>456</v>
      </c>
      <c r="BT174" s="346" t="s">
        <v>456</v>
      </c>
      <c r="BU174" s="350" t="s">
        <v>456</v>
      </c>
      <c r="BV174" s="354" t="s">
        <v>456</v>
      </c>
      <c r="BW174" s="349" t="s">
        <v>6137</v>
      </c>
      <c r="BX174" s="349" t="s">
        <v>456</v>
      </c>
      <c r="BY174" s="353" t="s">
        <v>456</v>
      </c>
      <c r="BZ174" s="353" t="s">
        <v>456</v>
      </c>
      <c r="CA174" s="353" t="s">
        <v>456</v>
      </c>
      <c r="CB174" s="346"/>
      <c r="CC174" s="346" t="s">
        <v>456</v>
      </c>
      <c r="CD174" s="355" t="s">
        <v>456</v>
      </c>
      <c r="CE174" s="355" t="s">
        <v>456</v>
      </c>
      <c r="CF174" s="349" t="s">
        <v>456</v>
      </c>
      <c r="CG174" s="349">
        <v>0.08</v>
      </c>
      <c r="CH174" s="349">
        <v>1.014</v>
      </c>
      <c r="CI174" s="349">
        <v>2.8</v>
      </c>
      <c r="CJ174" s="351">
        <v>0.8</v>
      </c>
      <c r="CK174" s="351" t="s">
        <v>456</v>
      </c>
      <c r="CL174" s="349" t="s">
        <v>456</v>
      </c>
      <c r="CM174" s="349" t="s">
        <v>456</v>
      </c>
      <c r="CN174" s="349" t="s">
        <v>456</v>
      </c>
      <c r="CO174" s="349">
        <v>658.74900000000002</v>
      </c>
      <c r="CP174" s="349">
        <v>1</v>
      </c>
      <c r="CQ174" s="349" t="s">
        <v>456</v>
      </c>
      <c r="CR174" s="349" t="s">
        <v>456</v>
      </c>
      <c r="CS174" s="349">
        <v>2298</v>
      </c>
      <c r="CT174" s="349">
        <v>2273.9749999999999</v>
      </c>
      <c r="CU174" s="349">
        <v>78.7</v>
      </c>
      <c r="CV174" s="349">
        <v>212</v>
      </c>
      <c r="CW174" s="349">
        <v>-21.193396226400001</v>
      </c>
      <c r="CX174" s="349">
        <v>38.1</v>
      </c>
      <c r="CY174" s="348" t="s">
        <v>258</v>
      </c>
      <c r="CZ174" s="348" t="s">
        <v>456</v>
      </c>
      <c r="DA174" s="349" t="s">
        <v>456</v>
      </c>
      <c r="DB174" s="349">
        <v>-4.5</v>
      </c>
      <c r="DC174" s="349" t="s">
        <v>456</v>
      </c>
      <c r="DD174" s="349" t="s">
        <v>456</v>
      </c>
      <c r="DE174" s="351" t="s">
        <v>456</v>
      </c>
      <c r="DF174" s="349" t="s">
        <v>456</v>
      </c>
      <c r="DG174" s="351" t="s">
        <v>456</v>
      </c>
      <c r="DH174" s="348"/>
      <c r="DI174" s="356" t="s">
        <v>580</v>
      </c>
      <c r="DJ174" s="357" t="s">
        <v>580</v>
      </c>
      <c r="DK174" s="356" t="s">
        <v>580</v>
      </c>
      <c r="DL174" s="349"/>
      <c r="DM174" s="349" t="s">
        <v>456</v>
      </c>
      <c r="DN174" s="358"/>
      <c r="DO174" s="359">
        <v>2142</v>
      </c>
      <c r="DP174" s="359">
        <v>5754</v>
      </c>
      <c r="DQ174" s="359">
        <v>70</v>
      </c>
      <c r="DR174" s="252"/>
      <c r="DS174" s="356"/>
      <c r="DT174" s="252"/>
      <c r="DU174" s="252"/>
      <c r="DV174" s="252"/>
      <c r="DW174" s="252"/>
      <c r="DX174" s="252"/>
      <c r="DY174" s="252"/>
      <c r="DZ174" s="252"/>
      <c r="EA174" s="360"/>
      <c r="EB174" s="360"/>
    </row>
    <row r="175" spans="1:132" s="14" customFormat="1" ht="15" customHeight="1" x14ac:dyDescent="0.2">
      <c r="A175" s="345">
        <v>11</v>
      </c>
      <c r="B175" s="346" t="s">
        <v>627</v>
      </c>
      <c r="C175" s="346" t="s">
        <v>458</v>
      </c>
      <c r="D175" s="346" t="s">
        <v>411</v>
      </c>
      <c r="E175" s="346" t="s">
        <v>9</v>
      </c>
      <c r="F175" s="346" t="s">
        <v>26</v>
      </c>
      <c r="G175" s="346" t="s">
        <v>101</v>
      </c>
      <c r="H175" s="347" t="s">
        <v>8773</v>
      </c>
      <c r="I175" s="346" t="s">
        <v>9</v>
      </c>
      <c r="J175" s="346" t="s">
        <v>579</v>
      </c>
      <c r="K175" s="346" t="s">
        <v>456</v>
      </c>
      <c r="L175" s="346" t="s">
        <v>262</v>
      </c>
      <c r="M175" s="346" t="s">
        <v>31</v>
      </c>
      <c r="N175" s="346" t="s">
        <v>8</v>
      </c>
      <c r="O175" s="348" t="s">
        <v>823</v>
      </c>
      <c r="P175" s="348"/>
      <c r="Q175" s="349"/>
      <c r="R175" s="348"/>
      <c r="S175" s="348">
        <v>6</v>
      </c>
      <c r="T175" s="348">
        <v>2683</v>
      </c>
      <c r="U175" s="348">
        <v>2689</v>
      </c>
      <c r="V175" s="349">
        <v>320.90499999999997</v>
      </c>
      <c r="W175" s="348" t="s">
        <v>78</v>
      </c>
      <c r="X175" s="348">
        <v>2777</v>
      </c>
      <c r="Y175" s="348">
        <v>2711.6</v>
      </c>
      <c r="Z175" s="348" t="s">
        <v>1122</v>
      </c>
      <c r="AA175" s="349" t="s">
        <v>1206</v>
      </c>
      <c r="AB175" s="346" t="s">
        <v>2009</v>
      </c>
      <c r="AC175" s="348" t="s">
        <v>3405</v>
      </c>
      <c r="AD175" s="348" t="s">
        <v>1081</v>
      </c>
      <c r="AE175" s="348">
        <v>2530</v>
      </c>
      <c r="AF175" s="349" t="s">
        <v>798</v>
      </c>
      <c r="AG175" s="350" t="s">
        <v>829</v>
      </c>
      <c r="AH175" s="348" t="s">
        <v>809</v>
      </c>
      <c r="AI175" s="346" t="s">
        <v>456</v>
      </c>
      <c r="AJ175" s="349" t="s">
        <v>456</v>
      </c>
      <c r="AK175" s="349">
        <v>6</v>
      </c>
      <c r="AL175" s="349">
        <v>206</v>
      </c>
      <c r="AM175" s="349">
        <v>175</v>
      </c>
      <c r="AN175" s="349">
        <v>174</v>
      </c>
      <c r="AO175" s="349">
        <v>413.45</v>
      </c>
      <c r="AP175" s="349">
        <v>415.03</v>
      </c>
      <c r="AQ175" s="349">
        <v>182.28413462559999</v>
      </c>
      <c r="AR175" s="349">
        <v>421.67396866669998</v>
      </c>
      <c r="AS175" s="349">
        <v>70</v>
      </c>
      <c r="AT175" s="349">
        <v>0</v>
      </c>
      <c r="AU175" s="349">
        <v>301.82</v>
      </c>
      <c r="AV175" s="349" t="s">
        <v>7021</v>
      </c>
      <c r="AW175" s="349">
        <v>303.39999999999998</v>
      </c>
      <c r="AX175" s="349">
        <v>111.63</v>
      </c>
      <c r="AY175" s="351">
        <v>0.28041658359999999</v>
      </c>
      <c r="AZ175" s="349" t="s">
        <v>456</v>
      </c>
      <c r="BA175" s="349" t="s">
        <v>456</v>
      </c>
      <c r="BB175" s="349">
        <v>33.6090404244</v>
      </c>
      <c r="BC175" s="349">
        <v>31.302903225800002</v>
      </c>
      <c r="BD175" s="352">
        <v>31.302903225800002</v>
      </c>
      <c r="BE175" s="349">
        <v>1</v>
      </c>
      <c r="BF175" s="349">
        <v>31</v>
      </c>
      <c r="BG175" s="349">
        <v>970.39</v>
      </c>
      <c r="BH175" s="349" t="s">
        <v>303</v>
      </c>
      <c r="BI175" s="349" t="s">
        <v>456</v>
      </c>
      <c r="BJ175" s="349">
        <v>31.302903225800002</v>
      </c>
      <c r="BK175" s="349">
        <v>31.302903225800002</v>
      </c>
      <c r="BL175" s="349">
        <v>174</v>
      </c>
      <c r="BM175" s="349">
        <v>30</v>
      </c>
      <c r="BN175" s="351">
        <v>939.08709677399997</v>
      </c>
      <c r="BO175" s="351" t="s">
        <v>456</v>
      </c>
      <c r="BP175" s="353" t="s">
        <v>456</v>
      </c>
      <c r="BQ175" s="353" t="s">
        <v>456</v>
      </c>
      <c r="BR175" s="346" t="s">
        <v>456</v>
      </c>
      <c r="BS175" s="346" t="s">
        <v>456</v>
      </c>
      <c r="BT175" s="346" t="s">
        <v>456</v>
      </c>
      <c r="BU175" s="350" t="s">
        <v>456</v>
      </c>
      <c r="BV175" s="354">
        <v>0</v>
      </c>
      <c r="BW175" s="349" t="s">
        <v>6138</v>
      </c>
      <c r="BX175" s="349" t="s">
        <v>456</v>
      </c>
      <c r="BY175" s="353" t="s">
        <v>456</v>
      </c>
      <c r="BZ175" s="353" t="s">
        <v>456</v>
      </c>
      <c r="CA175" s="353" t="s">
        <v>456</v>
      </c>
      <c r="CB175" s="346"/>
      <c r="CC175" s="346">
        <v>421.67396866669998</v>
      </c>
      <c r="CD175" s="355">
        <v>182.28413462559999</v>
      </c>
      <c r="CE175" s="355">
        <v>33.6090404244</v>
      </c>
      <c r="CF175" s="349">
        <v>2.3061371985999983</v>
      </c>
      <c r="CG175" s="349">
        <v>-4.5</v>
      </c>
      <c r="CH175" s="349">
        <v>1.014</v>
      </c>
      <c r="CI175" s="349">
        <v>2.8</v>
      </c>
      <c r="CJ175" s="351">
        <v>0.8</v>
      </c>
      <c r="CK175" s="351">
        <v>0.1200045232</v>
      </c>
      <c r="CL175" s="349">
        <v>9430.5554555974995</v>
      </c>
      <c r="CM175" s="349">
        <v>3.5158510800000001E-2</v>
      </c>
      <c r="CN175" s="349">
        <v>0.1111633264</v>
      </c>
      <c r="CO175" s="349">
        <v>661.38660000000004</v>
      </c>
      <c r="CP175" s="349">
        <v>1</v>
      </c>
      <c r="CQ175" s="349">
        <v>33.608991937699997</v>
      </c>
      <c r="CR175" s="349">
        <v>0.1265989589</v>
      </c>
      <c r="CS175" s="349">
        <v>2298</v>
      </c>
      <c r="CT175" s="349">
        <v>2282.3960000000002</v>
      </c>
      <c r="CU175" s="349">
        <v>79.7</v>
      </c>
      <c r="CV175" s="349">
        <v>212</v>
      </c>
      <c r="CW175" s="349">
        <v>-42.367924528300001</v>
      </c>
      <c r="CX175" s="349">
        <v>38.1</v>
      </c>
      <c r="CY175" s="348" t="s">
        <v>258</v>
      </c>
      <c r="CZ175" s="348" t="s">
        <v>456</v>
      </c>
      <c r="DA175" s="349" t="s">
        <v>456</v>
      </c>
      <c r="DB175" s="349">
        <v>-4.5</v>
      </c>
      <c r="DC175" s="349">
        <v>0.28041658359999999</v>
      </c>
      <c r="DD175" s="349">
        <v>31.3029032273</v>
      </c>
      <c r="DE175" s="351">
        <v>1.4999983477537171E-9</v>
      </c>
      <c r="DF175" s="349">
        <v>33.6090404244</v>
      </c>
      <c r="DG175" s="351">
        <v>2.3061371985999983</v>
      </c>
      <c r="DH175" s="348"/>
      <c r="DI175" s="356" t="s">
        <v>580</v>
      </c>
      <c r="DJ175" s="357" t="s">
        <v>580</v>
      </c>
      <c r="DK175" s="356" t="s">
        <v>580</v>
      </c>
      <c r="DL175" s="349"/>
      <c r="DM175" s="349">
        <v>200</v>
      </c>
      <c r="DN175" s="358"/>
      <c r="DO175" s="359">
        <v>2164</v>
      </c>
      <c r="DP175" s="359">
        <v>2164</v>
      </c>
      <c r="DQ175" s="359">
        <v>30</v>
      </c>
      <c r="DR175" s="252"/>
      <c r="DS175" s="356"/>
      <c r="DT175" s="252"/>
      <c r="DU175" s="252"/>
      <c r="DV175" s="252"/>
      <c r="DW175" s="252"/>
      <c r="DX175" s="252"/>
      <c r="DY175" s="252"/>
      <c r="DZ175" s="252"/>
      <c r="EA175" s="360"/>
      <c r="EB175" s="360"/>
    </row>
    <row r="176" spans="1:132" s="14" customFormat="1" ht="15" customHeight="1" x14ac:dyDescent="0.2">
      <c r="A176" s="345">
        <v>12</v>
      </c>
      <c r="B176" s="346" t="s">
        <v>627</v>
      </c>
      <c r="C176" s="346" t="s">
        <v>458</v>
      </c>
      <c r="D176" s="346" t="s">
        <v>411</v>
      </c>
      <c r="E176" s="346" t="s">
        <v>9</v>
      </c>
      <c r="F176" s="346" t="s">
        <v>26</v>
      </c>
      <c r="G176" s="346" t="s">
        <v>101</v>
      </c>
      <c r="H176" s="347" t="s">
        <v>8187</v>
      </c>
      <c r="I176" s="346" t="s">
        <v>7400</v>
      </c>
      <c r="J176" s="346" t="s">
        <v>579</v>
      </c>
      <c r="K176" s="346" t="s">
        <v>456</v>
      </c>
      <c r="L176" s="346" t="s">
        <v>262</v>
      </c>
      <c r="M176" s="346" t="s">
        <v>31</v>
      </c>
      <c r="N176" s="346" t="s">
        <v>8</v>
      </c>
      <c r="O176" s="348" t="s">
        <v>823</v>
      </c>
      <c r="P176" s="348"/>
      <c r="Q176" s="349"/>
      <c r="R176" s="348"/>
      <c r="S176" s="348">
        <v>21</v>
      </c>
      <c r="T176" s="348">
        <v>2423</v>
      </c>
      <c r="U176" s="348">
        <v>2431</v>
      </c>
      <c r="V176" s="349">
        <v>61.75</v>
      </c>
      <c r="W176" s="348" t="s">
        <v>78</v>
      </c>
      <c r="X176" s="348">
        <v>2524</v>
      </c>
      <c r="Y176" s="348">
        <v>2451</v>
      </c>
      <c r="Z176" s="348" t="s">
        <v>1122</v>
      </c>
      <c r="AA176" s="349" t="s">
        <v>1250</v>
      </c>
      <c r="AB176" s="346" t="s">
        <v>2009</v>
      </c>
      <c r="AC176" s="348" t="s">
        <v>3405</v>
      </c>
      <c r="AD176" s="348" t="s">
        <v>279</v>
      </c>
      <c r="AE176" s="348">
        <v>2300</v>
      </c>
      <c r="AF176" s="349" t="s">
        <v>798</v>
      </c>
      <c r="AG176" s="350" t="s">
        <v>871</v>
      </c>
      <c r="AH176" s="348" t="s">
        <v>805</v>
      </c>
      <c r="AI176" s="346">
        <v>10</v>
      </c>
      <c r="AJ176" s="349">
        <v>0</v>
      </c>
      <c r="AK176" s="349">
        <v>6</v>
      </c>
      <c r="AL176" s="349">
        <v>206</v>
      </c>
      <c r="AM176" s="349">
        <v>179</v>
      </c>
      <c r="AN176" s="349">
        <v>174</v>
      </c>
      <c r="AO176" s="349">
        <v>410.72</v>
      </c>
      <c r="AP176" s="349">
        <v>412.75</v>
      </c>
      <c r="AQ176" s="349">
        <v>211.8960253402</v>
      </c>
      <c r="AR176" s="349">
        <v>446.40795333329999</v>
      </c>
      <c r="AS176" s="349" t="s">
        <v>456</v>
      </c>
      <c r="AT176" s="349" t="s">
        <v>456</v>
      </c>
      <c r="AU176" s="349">
        <v>339.04</v>
      </c>
      <c r="AV176" s="349" t="s">
        <v>6977</v>
      </c>
      <c r="AW176" s="349">
        <v>341.07</v>
      </c>
      <c r="AX176" s="349">
        <v>71.680000000000007</v>
      </c>
      <c r="AY176" s="351">
        <v>2.2934853735999998</v>
      </c>
      <c r="AZ176" s="349" t="s">
        <v>456</v>
      </c>
      <c r="BA176" s="349" t="s">
        <v>456</v>
      </c>
      <c r="BB176" s="349">
        <v>246.24683056329999</v>
      </c>
      <c r="BC176" s="349">
        <v>182.66336842109999</v>
      </c>
      <c r="BD176" s="352">
        <v>164.3970315789</v>
      </c>
      <c r="BE176" s="349">
        <v>0.9</v>
      </c>
      <c r="BF176" s="349">
        <v>1.5833333333333333</v>
      </c>
      <c r="BG176" s="349">
        <v>289.21699999999998</v>
      </c>
      <c r="BH176" s="349" t="s">
        <v>303</v>
      </c>
      <c r="BI176" s="349" t="s">
        <v>8770</v>
      </c>
      <c r="BJ176" s="349">
        <v>182.66336842109999</v>
      </c>
      <c r="BK176" s="349">
        <v>164.39703157899999</v>
      </c>
      <c r="BL176" s="349">
        <v>174</v>
      </c>
      <c r="BM176" s="349">
        <v>30</v>
      </c>
      <c r="BN176" s="351">
        <v>5479.9010526330003</v>
      </c>
      <c r="BO176" s="351" t="s">
        <v>8770</v>
      </c>
      <c r="BP176" s="353" t="s">
        <v>456</v>
      </c>
      <c r="BQ176" s="353" t="s">
        <v>456</v>
      </c>
      <c r="BR176" s="346">
        <v>10</v>
      </c>
      <c r="BS176" s="346" t="s">
        <v>456</v>
      </c>
      <c r="BT176" s="346" t="s">
        <v>456</v>
      </c>
      <c r="BU176" s="350" t="s">
        <v>456</v>
      </c>
      <c r="BV176" s="354">
        <v>0</v>
      </c>
      <c r="BW176" s="349" t="s">
        <v>6139</v>
      </c>
      <c r="BX176" s="349" t="s">
        <v>456</v>
      </c>
      <c r="BY176" s="353" t="s">
        <v>456</v>
      </c>
      <c r="BZ176" s="353" t="s">
        <v>456</v>
      </c>
      <c r="CA176" s="353" t="s">
        <v>456</v>
      </c>
      <c r="CB176" s="346"/>
      <c r="CC176" s="346">
        <v>446.40795333329999</v>
      </c>
      <c r="CD176" s="355">
        <v>211.89602534010001</v>
      </c>
      <c r="CE176" s="355">
        <v>246.24683056329999</v>
      </c>
      <c r="CF176" s="349">
        <v>81.849798984399996</v>
      </c>
      <c r="CG176" s="349">
        <v>0.04</v>
      </c>
      <c r="CH176" s="349">
        <v>1.014</v>
      </c>
      <c r="CI176" s="349">
        <v>2.8</v>
      </c>
      <c r="CJ176" s="351">
        <v>0.8</v>
      </c>
      <c r="CK176" s="351">
        <v>0.70026828740000002</v>
      </c>
      <c r="CL176" s="349">
        <v>55030.583367156803</v>
      </c>
      <c r="CM176" s="349">
        <v>2.8429059699999999E-2</v>
      </c>
      <c r="CN176" s="349">
        <v>2.7573447530999999</v>
      </c>
      <c r="CO176" s="349">
        <v>661.15</v>
      </c>
      <c r="CP176" s="349">
        <v>1</v>
      </c>
      <c r="CQ176" s="349">
        <v>246.24332514759999</v>
      </c>
      <c r="CR176" s="349">
        <v>4.9188220068000001</v>
      </c>
      <c r="CS176" s="349">
        <v>2298</v>
      </c>
      <c r="CT176" s="349">
        <v>2277.9499999999998</v>
      </c>
      <c r="CU176" s="349">
        <v>83.3</v>
      </c>
      <c r="CV176" s="349">
        <v>212</v>
      </c>
      <c r="CW176" s="349">
        <v>-59.924528301899997</v>
      </c>
      <c r="CX176" s="349">
        <v>38.1</v>
      </c>
      <c r="CY176" s="348" t="s">
        <v>258</v>
      </c>
      <c r="CZ176" s="348" t="s">
        <v>456</v>
      </c>
      <c r="DA176" s="349" t="s">
        <v>337</v>
      </c>
      <c r="DB176" s="349">
        <v>-4.5</v>
      </c>
      <c r="DC176" s="349">
        <v>5.5002681256999999</v>
      </c>
      <c r="DD176" s="349">
        <v>394.25921925019998</v>
      </c>
      <c r="DE176" s="351">
        <v>229.86218767129998</v>
      </c>
      <c r="DF176" s="349">
        <v>590.55253144079995</v>
      </c>
      <c r="DG176" s="351">
        <v>426.15549986189995</v>
      </c>
      <c r="DH176" s="348"/>
      <c r="DI176" s="356" t="s">
        <v>580</v>
      </c>
      <c r="DJ176" s="357" t="s">
        <v>580</v>
      </c>
      <c r="DK176" s="356" t="s">
        <v>580</v>
      </c>
      <c r="DL176" s="349"/>
      <c r="DM176" s="349">
        <v>200</v>
      </c>
      <c r="DN176" s="358"/>
      <c r="DO176" s="359">
        <v>397</v>
      </c>
      <c r="DP176" s="359">
        <v>397</v>
      </c>
      <c r="DQ176" s="359">
        <v>215</v>
      </c>
      <c r="DR176" s="252"/>
      <c r="DS176" s="356"/>
      <c r="DT176" s="252"/>
      <c r="DU176" s="252"/>
      <c r="DV176" s="252"/>
      <c r="DW176" s="252"/>
      <c r="DX176" s="252"/>
      <c r="DY176" s="252"/>
      <c r="DZ176" s="252"/>
      <c r="EA176" s="360"/>
      <c r="EB176" s="360"/>
    </row>
    <row r="177" spans="1:132" s="14" customFormat="1" ht="15" customHeight="1" x14ac:dyDescent="0.2">
      <c r="A177" s="345">
        <v>13</v>
      </c>
      <c r="B177" s="346" t="s">
        <v>627</v>
      </c>
      <c r="C177" s="346" t="s">
        <v>458</v>
      </c>
      <c r="D177" s="346" t="s">
        <v>411</v>
      </c>
      <c r="E177" s="346" t="s">
        <v>9</v>
      </c>
      <c r="F177" s="346" t="s">
        <v>26</v>
      </c>
      <c r="G177" s="346" t="s">
        <v>101</v>
      </c>
      <c r="H177" s="347" t="s">
        <v>5250</v>
      </c>
      <c r="I177" s="346" t="s">
        <v>13</v>
      </c>
      <c r="J177" s="346" t="s">
        <v>579</v>
      </c>
      <c r="K177" s="346" t="s">
        <v>456</v>
      </c>
      <c r="L177" s="346" t="s">
        <v>262</v>
      </c>
      <c r="M177" s="346" t="s">
        <v>31</v>
      </c>
      <c r="N177" s="346" t="s">
        <v>8</v>
      </c>
      <c r="O177" s="348" t="s">
        <v>823</v>
      </c>
      <c r="P177" s="348"/>
      <c r="Q177" s="349"/>
      <c r="R177" s="348"/>
      <c r="S177" s="348">
        <v>25.5</v>
      </c>
      <c r="T177" s="348">
        <v>2396</v>
      </c>
      <c r="U177" s="348">
        <v>2404.5</v>
      </c>
      <c r="V177" s="349">
        <v>36.28</v>
      </c>
      <c r="W177" s="348" t="s">
        <v>78</v>
      </c>
      <c r="X177" s="348">
        <v>2518</v>
      </c>
      <c r="Y177" s="348">
        <v>2427.8000000000002</v>
      </c>
      <c r="Z177" s="348" t="s">
        <v>1122</v>
      </c>
      <c r="AA177" s="349" t="s">
        <v>1143</v>
      </c>
      <c r="AB177" s="346" t="s">
        <v>2009</v>
      </c>
      <c r="AC177" s="348" t="s">
        <v>3405</v>
      </c>
      <c r="AD177" s="348" t="s">
        <v>279</v>
      </c>
      <c r="AE177" s="348">
        <v>2386</v>
      </c>
      <c r="AF177" s="349" t="s">
        <v>798</v>
      </c>
      <c r="AG177" s="350" t="s">
        <v>825</v>
      </c>
      <c r="AH177" s="348" t="s">
        <v>827</v>
      </c>
      <c r="AI177" s="346" t="s">
        <v>456</v>
      </c>
      <c r="AJ177" s="349">
        <v>0</v>
      </c>
      <c r="AK177" s="349">
        <v>6</v>
      </c>
      <c r="AL177" s="349">
        <v>206</v>
      </c>
      <c r="AM177" s="349">
        <v>182</v>
      </c>
      <c r="AN177" s="349">
        <v>181</v>
      </c>
      <c r="AO177" s="349">
        <v>420.15</v>
      </c>
      <c r="AP177" s="349">
        <v>422.04</v>
      </c>
      <c r="AQ177" s="349">
        <v>106.84108374119999</v>
      </c>
      <c r="AR177" s="349">
        <v>346.04443199999997</v>
      </c>
      <c r="AS177" s="349" t="s">
        <v>456</v>
      </c>
      <c r="AT177" s="349">
        <v>355</v>
      </c>
      <c r="AU177" s="349">
        <v>188.71</v>
      </c>
      <c r="AV177" s="349" t="s">
        <v>7021</v>
      </c>
      <c r="AW177" s="349">
        <v>190.6</v>
      </c>
      <c r="AX177" s="349">
        <v>231.44</v>
      </c>
      <c r="AY177" s="351">
        <v>0.165763729</v>
      </c>
      <c r="AZ177" s="349" t="s">
        <v>456</v>
      </c>
      <c r="BA177" s="349" t="s">
        <v>456</v>
      </c>
      <c r="BB177" s="349">
        <v>46.037228927699999</v>
      </c>
      <c r="BC177" s="349">
        <v>42.627063829800001</v>
      </c>
      <c r="BD177" s="352">
        <v>38.3643574468</v>
      </c>
      <c r="BE177" s="349">
        <v>0.9</v>
      </c>
      <c r="BF177" s="349">
        <v>29.375</v>
      </c>
      <c r="BG177" s="349">
        <v>1252.17</v>
      </c>
      <c r="BH177" s="349" t="s">
        <v>303</v>
      </c>
      <c r="BI177" s="349" t="s">
        <v>456</v>
      </c>
      <c r="BJ177" s="349">
        <v>42.627063829800001</v>
      </c>
      <c r="BK177" s="349">
        <v>38.3643574468</v>
      </c>
      <c r="BL177" s="349">
        <v>181</v>
      </c>
      <c r="BM177" s="349">
        <v>30</v>
      </c>
      <c r="BN177" s="351">
        <v>1278.811914894</v>
      </c>
      <c r="BO177" s="351" t="s">
        <v>456</v>
      </c>
      <c r="BP177" s="353" t="s">
        <v>456</v>
      </c>
      <c r="BQ177" s="353" t="s">
        <v>456</v>
      </c>
      <c r="BR177" s="346" t="s">
        <v>456</v>
      </c>
      <c r="BS177" s="346" t="s">
        <v>456</v>
      </c>
      <c r="BT177" s="346" t="s">
        <v>456</v>
      </c>
      <c r="BU177" s="350" t="s">
        <v>456</v>
      </c>
      <c r="BV177" s="354">
        <v>0</v>
      </c>
      <c r="BW177" s="349" t="s">
        <v>6140</v>
      </c>
      <c r="BX177" s="349" t="s">
        <v>456</v>
      </c>
      <c r="BY177" s="353" t="s">
        <v>456</v>
      </c>
      <c r="BZ177" s="353" t="s">
        <v>456</v>
      </c>
      <c r="CA177" s="353" t="s">
        <v>456</v>
      </c>
      <c r="CB177" s="346"/>
      <c r="CC177" s="346">
        <v>466.43799999999999</v>
      </c>
      <c r="CD177" s="355">
        <v>106.84108374119999</v>
      </c>
      <c r="CE177" s="355">
        <v>46.037228927699999</v>
      </c>
      <c r="CF177" s="349">
        <v>7.6728714808999996</v>
      </c>
      <c r="CG177" s="349">
        <v>-4.5</v>
      </c>
      <c r="CH177" s="349">
        <v>1.014</v>
      </c>
      <c r="CI177" s="349">
        <v>2.8</v>
      </c>
      <c r="CJ177" s="351">
        <v>0.8</v>
      </c>
      <c r="CK177" s="351">
        <v>0.1634174451</v>
      </c>
      <c r="CL177" s="349">
        <v>12842.1599254378</v>
      </c>
      <c r="CM177" s="349">
        <v>3.3420551899999998E-2</v>
      </c>
      <c r="CN177" s="349">
        <v>0.17764289450000001</v>
      </c>
      <c r="CO177" s="349">
        <v>660.72159999999997</v>
      </c>
      <c r="CP177" s="349">
        <v>1</v>
      </c>
      <c r="CQ177" s="349">
        <v>26.080562522699999</v>
      </c>
      <c r="CR177" s="349">
        <v>7.2259741200000005E-2</v>
      </c>
      <c r="CS177" s="349">
        <v>2298</v>
      </c>
      <c r="CT177" s="349">
        <v>2279.3200000000002</v>
      </c>
      <c r="CU177" s="349">
        <v>80.400000000000006</v>
      </c>
      <c r="CV177" s="349">
        <v>212</v>
      </c>
      <c r="CW177" s="349">
        <v>10.985849056599999</v>
      </c>
      <c r="CX177" s="349">
        <v>38.1</v>
      </c>
      <c r="CY177" s="348" t="s">
        <v>258</v>
      </c>
      <c r="CZ177" s="348" t="s">
        <v>456</v>
      </c>
      <c r="DA177" s="349" t="s">
        <v>2865</v>
      </c>
      <c r="DB177" s="349">
        <v>-4.5</v>
      </c>
      <c r="DC177" s="349">
        <v>0.165763729</v>
      </c>
      <c r="DD177" s="349">
        <v>38.364357439800003</v>
      </c>
      <c r="DE177" s="351">
        <v>-6.9999970264689182E-9</v>
      </c>
      <c r="DF177" s="349">
        <v>46.037228927699999</v>
      </c>
      <c r="DG177" s="351">
        <v>7.6728714808999996</v>
      </c>
      <c r="DH177" s="348"/>
      <c r="DI177" s="356" t="s">
        <v>580</v>
      </c>
      <c r="DJ177" s="357" t="s">
        <v>580</v>
      </c>
      <c r="DK177" s="356" t="s">
        <v>580</v>
      </c>
      <c r="DL177" s="349"/>
      <c r="DM177" s="349">
        <v>200</v>
      </c>
      <c r="DN177" s="358"/>
      <c r="DO177" s="359">
        <v>799</v>
      </c>
      <c r="DP177" s="359">
        <v>799</v>
      </c>
      <c r="DQ177" s="359">
        <v>55</v>
      </c>
      <c r="DR177" s="252"/>
      <c r="DS177" s="356"/>
      <c r="DT177" s="252"/>
      <c r="DU177" s="252"/>
      <c r="DV177" s="252"/>
      <c r="DW177" s="252"/>
      <c r="DX177" s="252"/>
      <c r="DY177" s="252"/>
      <c r="DZ177" s="252"/>
      <c r="EA177" s="360"/>
      <c r="EB177" s="360"/>
    </row>
    <row r="178" spans="1:132" s="14" customFormat="1" ht="15" customHeight="1" x14ac:dyDescent="0.2">
      <c r="A178" s="345">
        <v>14</v>
      </c>
      <c r="B178" s="346" t="s">
        <v>627</v>
      </c>
      <c r="C178" s="346" t="s">
        <v>458</v>
      </c>
      <c r="D178" s="346" t="s">
        <v>411</v>
      </c>
      <c r="E178" s="346" t="s">
        <v>9</v>
      </c>
      <c r="F178" s="346" t="s">
        <v>26</v>
      </c>
      <c r="G178" s="346" t="s">
        <v>2757</v>
      </c>
      <c r="H178" s="347" t="s">
        <v>4358</v>
      </c>
      <c r="I178" s="346" t="s">
        <v>15</v>
      </c>
      <c r="J178" s="346" t="s">
        <v>579</v>
      </c>
      <c r="K178" s="346" t="s">
        <v>456</v>
      </c>
      <c r="L178" s="346" t="s">
        <v>456</v>
      </c>
      <c r="M178" s="346" t="s">
        <v>103</v>
      </c>
      <c r="N178" s="346" t="s">
        <v>16</v>
      </c>
      <c r="O178" s="348" t="s">
        <v>823</v>
      </c>
      <c r="P178" s="348"/>
      <c r="Q178" s="349"/>
      <c r="R178" s="348"/>
      <c r="S178" s="348">
        <v>2</v>
      </c>
      <c r="T178" s="348">
        <v>3359</v>
      </c>
      <c r="U178" s="348">
        <v>3361</v>
      </c>
      <c r="V178" s="349">
        <v>534.17999999999995</v>
      </c>
      <c r="W178" s="348" t="s">
        <v>5146</v>
      </c>
      <c r="X178" s="348">
        <v>3406.9</v>
      </c>
      <c r="Y178" s="348">
        <v>3405.8</v>
      </c>
      <c r="Z178" s="348" t="s">
        <v>1122</v>
      </c>
      <c r="AA178" s="349" t="s">
        <v>443</v>
      </c>
      <c r="AB178" s="346" t="s">
        <v>2009</v>
      </c>
      <c r="AC178" s="348" t="s">
        <v>3405</v>
      </c>
      <c r="AD178" s="348" t="s">
        <v>279</v>
      </c>
      <c r="AE178" s="348">
        <v>2400</v>
      </c>
      <c r="AF178" s="349" t="s">
        <v>798</v>
      </c>
      <c r="AG178" s="350" t="s">
        <v>829</v>
      </c>
      <c r="AH178" s="348" t="s">
        <v>800</v>
      </c>
      <c r="AI178" s="346">
        <v>3</v>
      </c>
      <c r="AJ178" s="349" t="s">
        <v>456</v>
      </c>
      <c r="AK178" s="349">
        <v>6</v>
      </c>
      <c r="AL178" s="349">
        <v>206</v>
      </c>
      <c r="AM178" s="349">
        <v>189</v>
      </c>
      <c r="AN178" s="349">
        <v>149</v>
      </c>
      <c r="AO178" s="349">
        <v>436.17</v>
      </c>
      <c r="AP178" s="349">
        <v>436.44</v>
      </c>
      <c r="AQ178" s="349">
        <v>149.61537610560001</v>
      </c>
      <c r="AR178" s="349">
        <v>436.80149599999999</v>
      </c>
      <c r="AS178" s="349">
        <v>0</v>
      </c>
      <c r="AT178" s="349">
        <v>190</v>
      </c>
      <c r="AU178" s="349">
        <v>259.73</v>
      </c>
      <c r="AV178" s="349" t="s">
        <v>7021</v>
      </c>
      <c r="AW178" s="349">
        <v>260</v>
      </c>
      <c r="AX178" s="349">
        <v>176.44</v>
      </c>
      <c r="AY178" s="351">
        <v>0.17185774570000001</v>
      </c>
      <c r="AZ178" s="349" t="s">
        <v>456</v>
      </c>
      <c r="BA178" s="349" t="s">
        <v>456</v>
      </c>
      <c r="BB178" s="349">
        <v>30.4311081303</v>
      </c>
      <c r="BC178" s="349">
        <v>30.322580645199999</v>
      </c>
      <c r="BD178" s="352">
        <v>30.322580645199999</v>
      </c>
      <c r="BE178" s="349">
        <v>1</v>
      </c>
      <c r="BF178" s="349">
        <v>31</v>
      </c>
      <c r="BG178" s="349">
        <v>940</v>
      </c>
      <c r="BH178" s="349" t="s">
        <v>303</v>
      </c>
      <c r="BI178" s="349" t="s">
        <v>456</v>
      </c>
      <c r="BJ178" s="349">
        <v>30.322580645199999</v>
      </c>
      <c r="BK178" s="349">
        <v>30.322580645199999</v>
      </c>
      <c r="BL178" s="349">
        <v>149</v>
      </c>
      <c r="BM178" s="349">
        <v>30</v>
      </c>
      <c r="BN178" s="351">
        <v>909.67741935599997</v>
      </c>
      <c r="BO178" s="351" t="s">
        <v>456</v>
      </c>
      <c r="BP178" s="353" t="s">
        <v>456</v>
      </c>
      <c r="BQ178" s="353" t="s">
        <v>456</v>
      </c>
      <c r="BR178" s="346">
        <v>3</v>
      </c>
      <c r="BS178" s="346" t="s">
        <v>456</v>
      </c>
      <c r="BT178" s="346" t="s">
        <v>456</v>
      </c>
      <c r="BU178" s="350" t="s">
        <v>456</v>
      </c>
      <c r="BV178" s="354">
        <v>0</v>
      </c>
      <c r="BW178" s="349" t="s">
        <v>9369</v>
      </c>
      <c r="BX178" s="349" t="s">
        <v>456</v>
      </c>
      <c r="BY178" s="353" t="s">
        <v>456</v>
      </c>
      <c r="BZ178" s="353" t="s">
        <v>456</v>
      </c>
      <c r="CA178" s="353" t="s">
        <v>456</v>
      </c>
      <c r="CB178" s="346"/>
      <c r="CC178" s="346">
        <v>436.80149599999999</v>
      </c>
      <c r="CD178" s="355">
        <v>149.61537610560001</v>
      </c>
      <c r="CE178" s="355">
        <v>30.4311081303</v>
      </c>
      <c r="CF178" s="349">
        <v>0.10852748510000154</v>
      </c>
      <c r="CG178" s="349">
        <v>-1</v>
      </c>
      <c r="CH178" s="349">
        <v>1.0169999999999999</v>
      </c>
      <c r="CI178" s="349">
        <v>2.8</v>
      </c>
      <c r="CJ178" s="351">
        <v>0.8</v>
      </c>
      <c r="CK178" s="351">
        <v>0.1162463049</v>
      </c>
      <c r="CL178" s="349">
        <v>9162.2431360792998</v>
      </c>
      <c r="CM178" s="349">
        <v>3.53350173E-2</v>
      </c>
      <c r="CN178" s="349">
        <v>9.7436442299999995E-2</v>
      </c>
      <c r="CO178" s="349">
        <v>790.94960000000003</v>
      </c>
      <c r="CP178" s="349">
        <v>1</v>
      </c>
      <c r="CQ178" s="349">
        <v>30.431106551999999</v>
      </c>
      <c r="CR178" s="349">
        <v>9.8074105600000003E-2</v>
      </c>
      <c r="CS178" s="349">
        <v>2748</v>
      </c>
      <c r="CT178" s="349">
        <v>2745.32</v>
      </c>
      <c r="CU178" s="349">
        <v>79.5</v>
      </c>
      <c r="CV178" s="349">
        <v>282</v>
      </c>
      <c r="CW178" s="349">
        <v>7.8971631206000001</v>
      </c>
      <c r="CX178" s="349">
        <v>13.3</v>
      </c>
      <c r="CY178" s="348" t="s">
        <v>258</v>
      </c>
      <c r="CZ178" s="348" t="s">
        <v>456</v>
      </c>
      <c r="DA178" s="349" t="s">
        <v>456</v>
      </c>
      <c r="DB178" s="349">
        <v>-4.5</v>
      </c>
      <c r="DC178" s="349">
        <v>0.35710631669999998</v>
      </c>
      <c r="DD178" s="349">
        <v>63.007838518500002</v>
      </c>
      <c r="DE178" s="351">
        <v>32.685257873300003</v>
      </c>
      <c r="DF178" s="349">
        <v>63.233349729099999</v>
      </c>
      <c r="DG178" s="351">
        <v>32.9107690839</v>
      </c>
      <c r="DH178" s="348"/>
      <c r="DI178" s="356" t="s">
        <v>580</v>
      </c>
      <c r="DJ178" s="357" t="s">
        <v>580</v>
      </c>
      <c r="DK178" s="356" t="s">
        <v>580</v>
      </c>
      <c r="DL178" s="349"/>
      <c r="DM178" s="349">
        <v>200</v>
      </c>
      <c r="DN178" s="358"/>
      <c r="DO178" s="359">
        <v>188</v>
      </c>
      <c r="DP178" s="359">
        <v>188</v>
      </c>
      <c r="DQ178" s="359">
        <v>50</v>
      </c>
      <c r="DR178" s="252"/>
      <c r="DS178" s="356"/>
      <c r="DT178" s="252"/>
      <c r="DU178" s="252"/>
      <c r="DV178" s="252"/>
      <c r="DW178" s="252"/>
      <c r="DX178" s="252"/>
      <c r="DY178" s="252"/>
      <c r="DZ178" s="252"/>
      <c r="EA178" s="360"/>
      <c r="EB178" s="360"/>
    </row>
    <row r="179" spans="1:132" s="14" customFormat="1" ht="15" customHeight="1" x14ac:dyDescent="0.2">
      <c r="A179" s="345">
        <v>15</v>
      </c>
      <c r="B179" s="346" t="s">
        <v>627</v>
      </c>
      <c r="C179" s="346" t="s">
        <v>458</v>
      </c>
      <c r="D179" s="346" t="s">
        <v>411</v>
      </c>
      <c r="E179" s="346" t="s">
        <v>9</v>
      </c>
      <c r="F179" s="346" t="s">
        <v>26</v>
      </c>
      <c r="G179" s="346" t="s">
        <v>5340</v>
      </c>
      <c r="H179" s="347" t="s">
        <v>8265</v>
      </c>
      <c r="I179" s="346" t="s">
        <v>7313</v>
      </c>
      <c r="J179" s="346" t="s">
        <v>579</v>
      </c>
      <c r="K179" s="346" t="s">
        <v>456</v>
      </c>
      <c r="L179" s="346" t="s">
        <v>592</v>
      </c>
      <c r="M179" s="346" t="s">
        <v>1459</v>
      </c>
      <c r="N179" s="346" t="s">
        <v>8</v>
      </c>
      <c r="O179" s="348" t="s">
        <v>823</v>
      </c>
      <c r="P179" s="348"/>
      <c r="Q179" s="349"/>
      <c r="R179" s="348"/>
      <c r="S179" s="348">
        <v>8</v>
      </c>
      <c r="T179" s="348">
        <v>2419</v>
      </c>
      <c r="U179" s="348">
        <v>2432</v>
      </c>
      <c r="V179" s="349">
        <v>61.17</v>
      </c>
      <c r="W179" s="348" t="s">
        <v>78</v>
      </c>
      <c r="X179" s="348">
        <v>2536</v>
      </c>
      <c r="Y179" s="348">
        <v>2446.9</v>
      </c>
      <c r="Z179" s="348" t="s">
        <v>1122</v>
      </c>
      <c r="AA179" s="349" t="s">
        <v>931</v>
      </c>
      <c r="AB179" s="346" t="s">
        <v>2009</v>
      </c>
      <c r="AC179" s="348" t="s">
        <v>3405</v>
      </c>
      <c r="AD179" s="348" t="s">
        <v>4928</v>
      </c>
      <c r="AE179" s="348">
        <v>2300</v>
      </c>
      <c r="AF179" s="349" t="s">
        <v>798</v>
      </c>
      <c r="AG179" s="350" t="s">
        <v>829</v>
      </c>
      <c r="AH179" s="348" t="s">
        <v>805</v>
      </c>
      <c r="AI179" s="346">
        <v>2</v>
      </c>
      <c r="AJ179" s="349" t="s">
        <v>456</v>
      </c>
      <c r="AK179" s="349">
        <v>6</v>
      </c>
      <c r="AL179" s="349">
        <v>206</v>
      </c>
      <c r="AM179" s="349">
        <v>172.5</v>
      </c>
      <c r="AN179" s="349">
        <v>120</v>
      </c>
      <c r="AO179" s="349">
        <v>359.71</v>
      </c>
      <c r="AP179" s="349">
        <v>361.29</v>
      </c>
      <c r="AQ179" s="349">
        <v>82.654091109600003</v>
      </c>
      <c r="AR179" s="349">
        <v>322.40974373329999</v>
      </c>
      <c r="AS179" s="349">
        <v>0</v>
      </c>
      <c r="AT179" s="349">
        <v>116</v>
      </c>
      <c r="AU179" s="349">
        <v>152.12</v>
      </c>
      <c r="AV179" s="349" t="s">
        <v>7021</v>
      </c>
      <c r="AW179" s="349">
        <v>153.69999999999999</v>
      </c>
      <c r="AX179" s="349">
        <v>207.59</v>
      </c>
      <c r="AY179" s="351">
        <v>0.189432243</v>
      </c>
      <c r="AZ179" s="349" t="s">
        <v>456</v>
      </c>
      <c r="BA179" s="349" t="s">
        <v>456</v>
      </c>
      <c r="BB179" s="349">
        <v>47.189087157199999</v>
      </c>
      <c r="BC179" s="349">
        <v>39.3242393162</v>
      </c>
      <c r="BD179" s="352">
        <v>39.3242393162</v>
      </c>
      <c r="BE179" s="349">
        <v>1</v>
      </c>
      <c r="BF179" s="349">
        <v>29.25</v>
      </c>
      <c r="BG179" s="349">
        <v>1150.2339999999999</v>
      </c>
      <c r="BH179" s="349" t="s">
        <v>303</v>
      </c>
      <c r="BI179" s="349" t="s">
        <v>456</v>
      </c>
      <c r="BJ179" s="349">
        <v>39.3242393162</v>
      </c>
      <c r="BK179" s="349">
        <v>39.3242393162</v>
      </c>
      <c r="BL179" s="349">
        <v>120</v>
      </c>
      <c r="BM179" s="349">
        <v>30</v>
      </c>
      <c r="BN179" s="351">
        <v>1179.7271794860001</v>
      </c>
      <c r="BO179" s="351" t="s">
        <v>456</v>
      </c>
      <c r="BP179" s="353" t="s">
        <v>1479</v>
      </c>
      <c r="BQ179" s="353" t="s">
        <v>456</v>
      </c>
      <c r="BR179" s="346">
        <v>2</v>
      </c>
      <c r="BS179" s="346" t="s">
        <v>456</v>
      </c>
      <c r="BT179" s="346" t="s">
        <v>456</v>
      </c>
      <c r="BU179" s="350" t="s">
        <v>456</v>
      </c>
      <c r="BV179" s="354">
        <v>0</v>
      </c>
      <c r="BW179" s="349" t="s">
        <v>6141</v>
      </c>
      <c r="BX179" s="349" t="s">
        <v>456</v>
      </c>
      <c r="BY179" s="353" t="s">
        <v>456</v>
      </c>
      <c r="BZ179" s="353" t="s">
        <v>456</v>
      </c>
      <c r="CA179" s="353" t="s">
        <v>456</v>
      </c>
      <c r="CB179" s="346"/>
      <c r="CC179" s="346">
        <v>401.22800000000001</v>
      </c>
      <c r="CD179" s="355">
        <v>83.664858866000003</v>
      </c>
      <c r="CE179" s="355">
        <v>47.189087157199999</v>
      </c>
      <c r="CF179" s="349">
        <v>7.8648478409999996</v>
      </c>
      <c r="CG179" s="349">
        <v>-3.5</v>
      </c>
      <c r="CH179" s="349">
        <v>1.01301</v>
      </c>
      <c r="CI179" s="349">
        <v>2.8</v>
      </c>
      <c r="CJ179" s="351">
        <v>0.8</v>
      </c>
      <c r="CK179" s="351">
        <v>0.15075555630000001</v>
      </c>
      <c r="CL179" s="349">
        <v>11835.5586710146</v>
      </c>
      <c r="CM179" s="349">
        <v>3.3853640599999998E-2</v>
      </c>
      <c r="CN179" s="349">
        <v>0.15190117349999999</v>
      </c>
      <c r="CO179" s="349">
        <v>662.98735999999997</v>
      </c>
      <c r="CP179" s="349">
        <v>1</v>
      </c>
      <c r="CQ179" s="349">
        <v>32.262410807999998</v>
      </c>
      <c r="CR179" s="349">
        <v>0.1056519627</v>
      </c>
      <c r="CS179" s="349">
        <v>2304</v>
      </c>
      <c r="CT179" s="349">
        <v>2288.4119999999998</v>
      </c>
      <c r="CU179" s="349">
        <v>79.400000000000006</v>
      </c>
      <c r="CV179" s="349">
        <v>228</v>
      </c>
      <c r="CW179" s="349">
        <v>33.280701754399999</v>
      </c>
      <c r="CX179" s="349">
        <v>62</v>
      </c>
      <c r="CY179" s="348" t="s">
        <v>258</v>
      </c>
      <c r="CZ179" s="348" t="s">
        <v>456</v>
      </c>
      <c r="DA179" s="349" t="s">
        <v>456</v>
      </c>
      <c r="DB179" s="349">
        <v>-3.5</v>
      </c>
      <c r="DC179" s="349">
        <v>0.18948554040000001</v>
      </c>
      <c r="DD179" s="349">
        <v>39.324239297699997</v>
      </c>
      <c r="DE179" s="351">
        <v>-1.8500003307053703E-8</v>
      </c>
      <c r="DF179" s="349">
        <v>47.189087157199999</v>
      </c>
      <c r="DG179" s="351">
        <v>7.8648478409999996</v>
      </c>
      <c r="DH179" s="348"/>
      <c r="DI179" s="356" t="s">
        <v>580</v>
      </c>
      <c r="DJ179" s="357" t="s">
        <v>580</v>
      </c>
      <c r="DK179" s="356" t="s">
        <v>456</v>
      </c>
      <c r="DL179" s="349"/>
      <c r="DM179" s="349">
        <v>200</v>
      </c>
      <c r="DN179" s="358"/>
      <c r="DO179" s="359">
        <v>554</v>
      </c>
      <c r="DP179" s="359">
        <v>554</v>
      </c>
      <c r="DQ179" s="359">
        <v>60</v>
      </c>
      <c r="DR179" s="252"/>
      <c r="DS179" s="356"/>
      <c r="DT179" s="252"/>
      <c r="DU179" s="252"/>
      <c r="DV179" s="252"/>
      <c r="DW179" s="252"/>
      <c r="DX179" s="252"/>
      <c r="DY179" s="252"/>
      <c r="DZ179" s="252"/>
      <c r="EA179" s="360"/>
      <c r="EB179" s="360"/>
    </row>
    <row r="180" spans="1:132" s="14" customFormat="1" ht="15" customHeight="1" x14ac:dyDescent="0.2">
      <c r="A180" s="345">
        <v>16</v>
      </c>
      <c r="B180" s="346" t="s">
        <v>627</v>
      </c>
      <c r="C180" s="346" t="s">
        <v>458</v>
      </c>
      <c r="D180" s="346" t="s">
        <v>411</v>
      </c>
      <c r="E180" s="346" t="s">
        <v>27</v>
      </c>
      <c r="F180" s="346" t="s">
        <v>26</v>
      </c>
      <c r="G180" s="346" t="s">
        <v>101</v>
      </c>
      <c r="H180" s="347" t="s">
        <v>86</v>
      </c>
      <c r="I180" s="346" t="s">
        <v>16</v>
      </c>
      <c r="J180" s="346" t="s">
        <v>579</v>
      </c>
      <c r="K180" s="346" t="s">
        <v>456</v>
      </c>
      <c r="L180" s="346" t="s">
        <v>592</v>
      </c>
      <c r="M180" s="346" t="s">
        <v>31</v>
      </c>
      <c r="N180" s="346" t="s">
        <v>8</v>
      </c>
      <c r="O180" s="348" t="s">
        <v>808</v>
      </c>
      <c r="P180" s="348"/>
      <c r="Q180" s="349"/>
      <c r="R180" s="348"/>
      <c r="S180" s="348">
        <v>9.9</v>
      </c>
      <c r="T180" s="348">
        <v>2529.6</v>
      </c>
      <c r="U180" s="348">
        <v>2533</v>
      </c>
      <c r="V180" s="349">
        <v>175.155</v>
      </c>
      <c r="W180" s="348" t="s">
        <v>78</v>
      </c>
      <c r="X180" s="348">
        <v>2577</v>
      </c>
      <c r="Y180" s="348">
        <v>2539.6</v>
      </c>
      <c r="Z180" s="348" t="s">
        <v>1122</v>
      </c>
      <c r="AA180" s="349" t="s">
        <v>444</v>
      </c>
      <c r="AB180" s="346" t="s">
        <v>2009</v>
      </c>
      <c r="AC180" s="348" t="s">
        <v>3405</v>
      </c>
      <c r="AD180" s="348" t="s">
        <v>279</v>
      </c>
      <c r="AE180" s="348">
        <v>2400</v>
      </c>
      <c r="AF180" s="349" t="s">
        <v>798</v>
      </c>
      <c r="AG180" s="350" t="s">
        <v>829</v>
      </c>
      <c r="AH180" s="348" t="s">
        <v>820</v>
      </c>
      <c r="AI180" s="346">
        <v>2</v>
      </c>
      <c r="AJ180" s="349">
        <v>0</v>
      </c>
      <c r="AK180" s="349" t="s">
        <v>456</v>
      </c>
      <c r="AL180" s="349" t="s">
        <v>456</v>
      </c>
      <c r="AM180" s="349">
        <v>207</v>
      </c>
      <c r="AN180" s="349">
        <v>182</v>
      </c>
      <c r="AO180" s="349">
        <v>420.67</v>
      </c>
      <c r="AP180" s="349">
        <v>422.74</v>
      </c>
      <c r="AQ180" s="349">
        <v>102.9322001907</v>
      </c>
      <c r="AR180" s="349">
        <v>341.63886866669998</v>
      </c>
      <c r="AS180" s="349">
        <v>114</v>
      </c>
      <c r="AT180" s="349">
        <v>0</v>
      </c>
      <c r="AU180" s="349">
        <v>182.84</v>
      </c>
      <c r="AV180" s="349" t="s">
        <v>7021</v>
      </c>
      <c r="AW180" s="349">
        <v>184.9</v>
      </c>
      <c r="AX180" s="349">
        <v>237.83</v>
      </c>
      <c r="AY180" s="351">
        <v>0.10598990430000001</v>
      </c>
      <c r="AZ180" s="349" t="s">
        <v>456</v>
      </c>
      <c r="BA180" s="349" t="s">
        <v>456</v>
      </c>
      <c r="BB180" s="349">
        <v>30.249094727599999</v>
      </c>
      <c r="BC180" s="349">
        <v>25.207578947399998</v>
      </c>
      <c r="BD180" s="352">
        <v>25.207578947399998</v>
      </c>
      <c r="BE180" s="349">
        <v>1</v>
      </c>
      <c r="BF180" s="349">
        <v>1.5833333333333333</v>
      </c>
      <c r="BG180" s="349">
        <v>39.911999999999999</v>
      </c>
      <c r="BH180" s="349" t="s">
        <v>303</v>
      </c>
      <c r="BI180" s="349" t="s">
        <v>8770</v>
      </c>
      <c r="BJ180" s="349">
        <v>25.207578947399998</v>
      </c>
      <c r="BK180" s="349">
        <v>25.207578947399998</v>
      </c>
      <c r="BL180" s="349">
        <v>182</v>
      </c>
      <c r="BM180" s="349">
        <v>30</v>
      </c>
      <c r="BN180" s="351">
        <v>756.22736842200004</v>
      </c>
      <c r="BO180" s="351" t="s">
        <v>8770</v>
      </c>
      <c r="BP180" s="353" t="s">
        <v>456</v>
      </c>
      <c r="BQ180" s="353" t="s">
        <v>456</v>
      </c>
      <c r="BR180" s="346">
        <v>2</v>
      </c>
      <c r="BS180" s="346" t="s">
        <v>456</v>
      </c>
      <c r="BT180" s="346" t="s">
        <v>456</v>
      </c>
      <c r="BU180" s="350" t="s">
        <v>456</v>
      </c>
      <c r="BV180" s="354">
        <v>0</v>
      </c>
      <c r="BW180" s="349" t="s">
        <v>4737</v>
      </c>
      <c r="BX180" s="349" t="s">
        <v>456</v>
      </c>
      <c r="BY180" s="353" t="s">
        <v>456</v>
      </c>
      <c r="BZ180" s="353" t="s">
        <v>456</v>
      </c>
      <c r="CA180" s="353" t="s">
        <v>456</v>
      </c>
      <c r="CB180" s="346"/>
      <c r="CC180" s="346">
        <v>468.23599999999999</v>
      </c>
      <c r="CD180" s="355">
        <v>102.9322001908</v>
      </c>
      <c r="CE180" s="355">
        <v>30.249094727599999</v>
      </c>
      <c r="CF180" s="349">
        <v>5.041515780200001</v>
      </c>
      <c r="CG180" s="349">
        <v>-4.5</v>
      </c>
      <c r="CH180" s="349">
        <v>1.014</v>
      </c>
      <c r="CI180" s="349">
        <v>2.8</v>
      </c>
      <c r="CJ180" s="351">
        <v>0.8</v>
      </c>
      <c r="CK180" s="351">
        <v>9.6637154399999994E-2</v>
      </c>
      <c r="CL180" s="349">
        <v>7594.2307794913004</v>
      </c>
      <c r="CM180" s="349">
        <v>3.6543005099999998E-2</v>
      </c>
      <c r="CN180" s="349">
        <v>7.0656840799999995E-2</v>
      </c>
      <c r="CO180" s="349">
        <v>659.24459999999999</v>
      </c>
      <c r="CP180" s="349">
        <v>1</v>
      </c>
      <c r="CQ180" s="349">
        <v>16.831217672200001</v>
      </c>
      <c r="CR180" s="349">
        <v>3.4054524099999997E-2</v>
      </c>
      <c r="CS180" s="349">
        <v>2298</v>
      </c>
      <c r="CT180" s="349">
        <v>2277.645</v>
      </c>
      <c r="CU180" s="349">
        <v>76.8</v>
      </c>
      <c r="CV180" s="349">
        <v>212</v>
      </c>
      <c r="CW180" s="349">
        <v>13.7547169811</v>
      </c>
      <c r="CX180" s="349">
        <v>38.1</v>
      </c>
      <c r="CY180" s="348" t="s">
        <v>258</v>
      </c>
      <c r="CZ180" s="348" t="s">
        <v>456</v>
      </c>
      <c r="DA180" s="349" t="s">
        <v>1365</v>
      </c>
      <c r="DB180" s="349">
        <v>-4.5</v>
      </c>
      <c r="DC180" s="349">
        <v>0.10598990430000001</v>
      </c>
      <c r="DD180" s="349">
        <v>25.207578939699999</v>
      </c>
      <c r="DE180" s="351">
        <v>-7.6999988607440173E-9</v>
      </c>
      <c r="DF180" s="349">
        <v>30.249094727599999</v>
      </c>
      <c r="DG180" s="351">
        <v>5.041515780200001</v>
      </c>
      <c r="DH180" s="348"/>
      <c r="DI180" s="356" t="s">
        <v>580</v>
      </c>
      <c r="DJ180" s="357" t="s">
        <v>580</v>
      </c>
      <c r="DK180" s="356" t="s">
        <v>580</v>
      </c>
      <c r="DL180" s="349"/>
      <c r="DM180" s="349" t="s">
        <v>456</v>
      </c>
      <c r="DN180" s="358"/>
      <c r="DO180" s="359">
        <v>743</v>
      </c>
      <c r="DP180" s="359">
        <v>743</v>
      </c>
      <c r="DQ180" s="359">
        <v>30</v>
      </c>
      <c r="DR180" s="252"/>
      <c r="DS180" s="356"/>
      <c r="DT180" s="252"/>
      <c r="DU180" s="252"/>
      <c r="DV180" s="252"/>
      <c r="DW180" s="252"/>
      <c r="DX180" s="252"/>
      <c r="DY180" s="252"/>
      <c r="DZ180" s="252"/>
      <c r="EA180" s="360"/>
      <c r="EB180" s="360"/>
    </row>
    <row r="181" spans="1:132" s="14" customFormat="1" ht="15" customHeight="1" x14ac:dyDescent="0.2">
      <c r="A181" s="345">
        <v>17</v>
      </c>
      <c r="B181" s="346" t="s">
        <v>627</v>
      </c>
      <c r="C181" s="346" t="s">
        <v>458</v>
      </c>
      <c r="D181" s="346" t="s">
        <v>411</v>
      </c>
      <c r="E181" s="346" t="s">
        <v>9</v>
      </c>
      <c r="F181" s="346" t="s">
        <v>26</v>
      </c>
      <c r="G181" s="346" t="s">
        <v>101</v>
      </c>
      <c r="H181" s="347" t="s">
        <v>1298</v>
      </c>
      <c r="I181" s="346" t="s">
        <v>7313</v>
      </c>
      <c r="J181" s="346" t="s">
        <v>579</v>
      </c>
      <c r="K181" s="346" t="s">
        <v>456</v>
      </c>
      <c r="L181" s="346" t="s">
        <v>278</v>
      </c>
      <c r="M181" s="346" t="s">
        <v>31</v>
      </c>
      <c r="N181" s="346" t="s">
        <v>8</v>
      </c>
      <c r="O181" s="348" t="s">
        <v>823</v>
      </c>
      <c r="P181" s="348"/>
      <c r="Q181" s="349"/>
      <c r="R181" s="348"/>
      <c r="S181" s="348">
        <v>70.400000000000006</v>
      </c>
      <c r="T181" s="348">
        <v>2674.9</v>
      </c>
      <c r="U181" s="348">
        <v>2745.3</v>
      </c>
      <c r="V181" s="349">
        <v>315.11200000000002</v>
      </c>
      <c r="W181" s="348" t="s">
        <v>5146</v>
      </c>
      <c r="X181" s="348">
        <v>2900.67</v>
      </c>
      <c r="Y181" s="348">
        <v>2173.1</v>
      </c>
      <c r="Z181" s="348" t="s">
        <v>1122</v>
      </c>
      <c r="AA181" s="349" t="s">
        <v>959</v>
      </c>
      <c r="AB181" s="346" t="s">
        <v>2009</v>
      </c>
      <c r="AC181" s="348" t="s">
        <v>3405</v>
      </c>
      <c r="AD181" s="348" t="s">
        <v>1081</v>
      </c>
      <c r="AE181" s="348">
        <v>2051</v>
      </c>
      <c r="AF181" s="349" t="s">
        <v>798</v>
      </c>
      <c r="AG181" s="350" t="s">
        <v>829</v>
      </c>
      <c r="AH181" s="348" t="s">
        <v>809</v>
      </c>
      <c r="AI181" s="346">
        <v>3</v>
      </c>
      <c r="AJ181" s="349" t="s">
        <v>456</v>
      </c>
      <c r="AK181" s="349">
        <v>6</v>
      </c>
      <c r="AL181" s="349">
        <v>206</v>
      </c>
      <c r="AM181" s="349">
        <v>156</v>
      </c>
      <c r="AN181" s="349">
        <v>146</v>
      </c>
      <c r="AO181" s="349">
        <v>384.77</v>
      </c>
      <c r="AP181" s="349">
        <v>386.55</v>
      </c>
      <c r="AQ181" s="349">
        <v>136.86609051470001</v>
      </c>
      <c r="AR181" s="349">
        <v>375.68964213330003</v>
      </c>
      <c r="AS181" s="349" t="s">
        <v>456</v>
      </c>
      <c r="AT181" s="349" t="s">
        <v>456</v>
      </c>
      <c r="AU181" s="349">
        <v>233.16</v>
      </c>
      <c r="AV181" s="349" t="s">
        <v>7630</v>
      </c>
      <c r="AW181" s="349">
        <v>234.95</v>
      </c>
      <c r="AX181" s="349">
        <v>151.61000000000001</v>
      </c>
      <c r="AY181" s="351">
        <v>0.52671532880000005</v>
      </c>
      <c r="AZ181" s="349" t="s">
        <v>456</v>
      </c>
      <c r="BA181" s="349" t="s">
        <v>456</v>
      </c>
      <c r="BB181" s="349">
        <v>95.826373199200006</v>
      </c>
      <c r="BC181" s="349">
        <v>79.855311004800001</v>
      </c>
      <c r="BD181" s="352">
        <v>79.855311004800001</v>
      </c>
      <c r="BE181" s="349">
        <v>1</v>
      </c>
      <c r="BF181" s="349">
        <v>26.125</v>
      </c>
      <c r="BG181" s="349">
        <v>2086.2199999999998</v>
      </c>
      <c r="BH181" s="349" t="s">
        <v>303</v>
      </c>
      <c r="BI181" s="349" t="s">
        <v>456</v>
      </c>
      <c r="BJ181" s="349">
        <v>79.855311004800001</v>
      </c>
      <c r="BK181" s="349">
        <v>79.855311004800001</v>
      </c>
      <c r="BL181" s="349">
        <v>146</v>
      </c>
      <c r="BM181" s="349">
        <v>30</v>
      </c>
      <c r="BN181" s="351">
        <v>2395.6593301439998</v>
      </c>
      <c r="BO181" s="351" t="s">
        <v>456</v>
      </c>
      <c r="BP181" s="353" t="s">
        <v>456</v>
      </c>
      <c r="BQ181" s="353" t="s">
        <v>456</v>
      </c>
      <c r="BR181" s="346">
        <v>3</v>
      </c>
      <c r="BS181" s="346" t="s">
        <v>456</v>
      </c>
      <c r="BT181" s="346" t="s">
        <v>456</v>
      </c>
      <c r="BU181" s="350" t="s">
        <v>456</v>
      </c>
      <c r="BV181" s="354">
        <v>0</v>
      </c>
      <c r="BW181" s="349" t="s">
        <v>9370</v>
      </c>
      <c r="BX181" s="349" t="s">
        <v>456</v>
      </c>
      <c r="BY181" s="353" t="s">
        <v>456</v>
      </c>
      <c r="BZ181" s="353" t="s">
        <v>456</v>
      </c>
      <c r="CA181" s="353" t="s">
        <v>456</v>
      </c>
      <c r="CB181" s="346"/>
      <c r="CC181" s="346">
        <v>415.09199999999998</v>
      </c>
      <c r="CD181" s="355">
        <v>136.86609051459999</v>
      </c>
      <c r="CE181" s="355">
        <v>95.826373199200006</v>
      </c>
      <c r="CF181" s="349">
        <v>15.971062194400005</v>
      </c>
      <c r="CG181" s="349">
        <v>5.52</v>
      </c>
      <c r="CH181" s="349">
        <v>1.014</v>
      </c>
      <c r="CI181" s="349">
        <v>2.8</v>
      </c>
      <c r="CJ181" s="351">
        <v>0.8</v>
      </c>
      <c r="CK181" s="351">
        <v>0.30613769120000001</v>
      </c>
      <c r="CL181" s="349">
        <v>24057.830464557799</v>
      </c>
      <c r="CM181" s="349">
        <v>3.0681268899999999E-2</v>
      </c>
      <c r="CN181" s="349">
        <v>0.51550199870000002</v>
      </c>
      <c r="CO181" s="349">
        <v>660.74063999999998</v>
      </c>
      <c r="CP181" s="349">
        <v>1</v>
      </c>
      <c r="CQ181" s="349">
        <v>75.072416618099993</v>
      </c>
      <c r="CR181" s="349">
        <v>0.45895158130000002</v>
      </c>
      <c r="CS181" s="349">
        <v>2298</v>
      </c>
      <c r="CT181" s="349">
        <v>2280.3879999999999</v>
      </c>
      <c r="CU181" s="349">
        <v>79.400000000000006</v>
      </c>
      <c r="CV181" s="349">
        <v>212</v>
      </c>
      <c r="CW181" s="349">
        <v>-9.9811320754999997</v>
      </c>
      <c r="CX181" s="349">
        <v>38.1</v>
      </c>
      <c r="CY181" s="348" t="s">
        <v>258</v>
      </c>
      <c r="CZ181" s="348" t="s">
        <v>456</v>
      </c>
      <c r="DA181" s="349" t="s">
        <v>2260</v>
      </c>
      <c r="DB181" s="349">
        <v>-4.5</v>
      </c>
      <c r="DC181" s="349">
        <v>2.1521195772000001</v>
      </c>
      <c r="DD181" s="349">
        <v>326.28284909929999</v>
      </c>
      <c r="DE181" s="351">
        <v>246.42753809449999</v>
      </c>
      <c r="DF181" s="349">
        <v>391.53941891919999</v>
      </c>
      <c r="DG181" s="351">
        <v>311.68410791439999</v>
      </c>
      <c r="DH181" s="348"/>
      <c r="DI181" s="356" t="s">
        <v>580</v>
      </c>
      <c r="DJ181" s="357" t="s">
        <v>580</v>
      </c>
      <c r="DK181" s="356" t="s">
        <v>580</v>
      </c>
      <c r="DL181" s="349"/>
      <c r="DM181" s="349">
        <v>200</v>
      </c>
      <c r="DN181" s="358"/>
      <c r="DO181" s="359">
        <v>46</v>
      </c>
      <c r="DP181" s="359">
        <v>46</v>
      </c>
      <c r="DQ181" s="359">
        <v>70</v>
      </c>
      <c r="DR181" s="252"/>
      <c r="DS181" s="356"/>
      <c r="DT181" s="252"/>
      <c r="DU181" s="252"/>
      <c r="DV181" s="252"/>
      <c r="DW181" s="252"/>
      <c r="DX181" s="252"/>
      <c r="DY181" s="252"/>
      <c r="DZ181" s="252"/>
      <c r="EA181" s="360"/>
      <c r="EB181" s="360"/>
    </row>
    <row r="182" spans="1:132" s="14" customFormat="1" ht="15" customHeight="1" x14ac:dyDescent="0.2">
      <c r="A182" s="345">
        <v>18</v>
      </c>
      <c r="B182" s="346" t="s">
        <v>627</v>
      </c>
      <c r="C182" s="346" t="s">
        <v>458</v>
      </c>
      <c r="D182" s="346" t="s">
        <v>411</v>
      </c>
      <c r="E182" s="346" t="s">
        <v>9</v>
      </c>
      <c r="F182" s="346" t="s">
        <v>26</v>
      </c>
      <c r="G182" s="346" t="s">
        <v>101</v>
      </c>
      <c r="H182" s="347" t="s">
        <v>7255</v>
      </c>
      <c r="I182" s="346" t="s">
        <v>7313</v>
      </c>
      <c r="J182" s="346" t="s">
        <v>579</v>
      </c>
      <c r="K182" s="346" t="s">
        <v>456</v>
      </c>
      <c r="L182" s="346" t="s">
        <v>278</v>
      </c>
      <c r="M182" s="346" t="s">
        <v>31</v>
      </c>
      <c r="N182" s="346" t="s">
        <v>8</v>
      </c>
      <c r="O182" s="348" t="s">
        <v>823</v>
      </c>
      <c r="P182" s="348"/>
      <c r="Q182" s="349"/>
      <c r="R182" s="348"/>
      <c r="S182" s="348">
        <v>9.8000000000000007</v>
      </c>
      <c r="T182" s="348">
        <v>2483.6</v>
      </c>
      <c r="U182" s="348">
        <v>2487.8000000000002</v>
      </c>
      <c r="V182" s="349">
        <v>118.584</v>
      </c>
      <c r="W182" s="348" t="s">
        <v>78</v>
      </c>
      <c r="X182" s="348">
        <v>2546</v>
      </c>
      <c r="Y182" s="348">
        <v>2489.3000000000002</v>
      </c>
      <c r="Z182" s="348" t="s">
        <v>1122</v>
      </c>
      <c r="AA182" s="349" t="s">
        <v>443</v>
      </c>
      <c r="AB182" s="346" t="s">
        <v>2009</v>
      </c>
      <c r="AC182" s="348" t="s">
        <v>3405</v>
      </c>
      <c r="AD182" s="348" t="s">
        <v>279</v>
      </c>
      <c r="AE182" s="348">
        <v>2300</v>
      </c>
      <c r="AF182" s="349" t="s">
        <v>798</v>
      </c>
      <c r="AG182" s="350" t="s">
        <v>829</v>
      </c>
      <c r="AH182" s="348" t="s">
        <v>1131</v>
      </c>
      <c r="AI182" s="346">
        <v>3</v>
      </c>
      <c r="AJ182" s="349" t="s">
        <v>456</v>
      </c>
      <c r="AK182" s="349">
        <v>6</v>
      </c>
      <c r="AL182" s="349">
        <v>206</v>
      </c>
      <c r="AM182" s="349">
        <v>188</v>
      </c>
      <c r="AN182" s="349">
        <v>83</v>
      </c>
      <c r="AO182" s="349">
        <v>322.27</v>
      </c>
      <c r="AP182" s="349">
        <v>323.52999999999997</v>
      </c>
      <c r="AQ182" s="349">
        <v>104.60754206990001</v>
      </c>
      <c r="AR182" s="349">
        <v>343.69766826670002</v>
      </c>
      <c r="AS182" s="349" t="s">
        <v>456</v>
      </c>
      <c r="AT182" s="349" t="s">
        <v>456</v>
      </c>
      <c r="AU182" s="349">
        <v>184.44</v>
      </c>
      <c r="AV182" s="349" t="s">
        <v>7021</v>
      </c>
      <c r="AW182" s="349">
        <v>185.7</v>
      </c>
      <c r="AX182" s="349">
        <v>137.83000000000001</v>
      </c>
      <c r="AY182" s="351">
        <v>0.56076402280000004</v>
      </c>
      <c r="AZ182" s="349" t="s">
        <v>456</v>
      </c>
      <c r="BA182" s="349" t="s">
        <v>456</v>
      </c>
      <c r="BB182" s="349">
        <v>89.305970719000001</v>
      </c>
      <c r="BC182" s="349">
        <v>77.290105263200005</v>
      </c>
      <c r="BD182" s="352">
        <v>77.290105263200005</v>
      </c>
      <c r="BE182" s="349">
        <v>1</v>
      </c>
      <c r="BF182" s="349">
        <v>1.5833333333333333</v>
      </c>
      <c r="BG182" s="349">
        <v>122.376</v>
      </c>
      <c r="BH182" s="349" t="s">
        <v>303</v>
      </c>
      <c r="BI182" s="349" t="s">
        <v>8770</v>
      </c>
      <c r="BJ182" s="349">
        <v>77.290105263200005</v>
      </c>
      <c r="BK182" s="349">
        <v>77.290105263200005</v>
      </c>
      <c r="BL182" s="349">
        <v>83</v>
      </c>
      <c r="BM182" s="349">
        <v>30</v>
      </c>
      <c r="BN182" s="351">
        <v>2318.703157896</v>
      </c>
      <c r="BO182" s="351" t="s">
        <v>8770</v>
      </c>
      <c r="BP182" s="353" t="s">
        <v>456</v>
      </c>
      <c r="BQ182" s="353" t="s">
        <v>456</v>
      </c>
      <c r="BR182" s="346">
        <v>3</v>
      </c>
      <c r="BS182" s="346" t="s">
        <v>456</v>
      </c>
      <c r="BT182" s="346" t="s">
        <v>456</v>
      </c>
      <c r="BU182" s="350" t="s">
        <v>456</v>
      </c>
      <c r="BV182" s="354">
        <v>0</v>
      </c>
      <c r="BW182" s="349" t="s">
        <v>9371</v>
      </c>
      <c r="BX182" s="349" t="s">
        <v>456</v>
      </c>
      <c r="BY182" s="353" t="s">
        <v>456</v>
      </c>
      <c r="BZ182" s="353" t="s">
        <v>456</v>
      </c>
      <c r="CA182" s="353" t="s">
        <v>456</v>
      </c>
      <c r="CB182" s="346"/>
      <c r="CC182" s="346">
        <v>343.69766826670002</v>
      </c>
      <c r="CD182" s="355">
        <v>104.60754206990001</v>
      </c>
      <c r="CE182" s="355">
        <v>89.305970719000001</v>
      </c>
      <c r="CF182" s="349">
        <v>12.015865455799997</v>
      </c>
      <c r="CG182" s="349">
        <v>-4.5</v>
      </c>
      <c r="CH182" s="349">
        <v>1.014</v>
      </c>
      <c r="CI182" s="349">
        <v>2.8</v>
      </c>
      <c r="CJ182" s="351">
        <v>0.8</v>
      </c>
      <c r="CK182" s="351">
        <v>0.29630357810000002</v>
      </c>
      <c r="CL182" s="349">
        <v>23285.016683462902</v>
      </c>
      <c r="CM182" s="349">
        <v>3.0799473000000001E-2</v>
      </c>
      <c r="CN182" s="349">
        <v>0.55016362799999996</v>
      </c>
      <c r="CO182" s="349">
        <v>662.20447999999999</v>
      </c>
      <c r="CP182" s="349">
        <v>1</v>
      </c>
      <c r="CQ182" s="349">
        <v>89.306342322500001</v>
      </c>
      <c r="CR182" s="349">
        <v>0.72249620319999996</v>
      </c>
      <c r="CS182" s="349">
        <v>2298</v>
      </c>
      <c r="CT182" s="349">
        <v>2285.616</v>
      </c>
      <c r="CU182" s="349">
        <v>79.400000000000006</v>
      </c>
      <c r="CV182" s="349">
        <v>212</v>
      </c>
      <c r="CW182" s="349">
        <v>13</v>
      </c>
      <c r="CX182" s="349">
        <v>38.1</v>
      </c>
      <c r="CY182" s="348" t="s">
        <v>258</v>
      </c>
      <c r="CZ182" s="348" t="s">
        <v>456</v>
      </c>
      <c r="DA182" s="349" t="s">
        <v>1799</v>
      </c>
      <c r="DB182" s="349">
        <v>-4.5</v>
      </c>
      <c r="DC182" s="349">
        <v>0.56076402280000004</v>
      </c>
      <c r="DD182" s="349">
        <v>77.290105262500006</v>
      </c>
      <c r="DE182" s="351">
        <v>-6.999982815614203E-10</v>
      </c>
      <c r="DF182" s="349">
        <v>89.305970719000001</v>
      </c>
      <c r="DG182" s="351">
        <v>12.015865455799997</v>
      </c>
      <c r="DH182" s="348"/>
      <c r="DI182" s="356" t="s">
        <v>580</v>
      </c>
      <c r="DJ182" s="357" t="s">
        <v>580</v>
      </c>
      <c r="DK182" s="356" t="s">
        <v>580</v>
      </c>
      <c r="DL182" s="349"/>
      <c r="DM182" s="349">
        <v>200</v>
      </c>
      <c r="DN182" s="358"/>
      <c r="DO182" s="359">
        <v>753</v>
      </c>
      <c r="DP182" s="359">
        <v>753</v>
      </c>
      <c r="DQ182" s="359">
        <v>80</v>
      </c>
      <c r="DR182" s="252"/>
      <c r="DS182" s="356"/>
      <c r="DT182" s="252"/>
      <c r="DU182" s="252"/>
      <c r="DV182" s="252"/>
      <c r="DW182" s="252"/>
      <c r="DX182" s="252"/>
      <c r="DY182" s="252"/>
      <c r="DZ182" s="252"/>
      <c r="EA182" s="360"/>
      <c r="EB182" s="360"/>
    </row>
    <row r="183" spans="1:132" s="14" customFormat="1" ht="15" customHeight="1" x14ac:dyDescent="0.2">
      <c r="A183" s="345">
        <v>19</v>
      </c>
      <c r="B183" s="346" t="s">
        <v>627</v>
      </c>
      <c r="C183" s="346" t="s">
        <v>458</v>
      </c>
      <c r="D183" s="346" t="s">
        <v>411</v>
      </c>
      <c r="E183" s="346" t="s">
        <v>9</v>
      </c>
      <c r="F183" s="346" t="s">
        <v>26</v>
      </c>
      <c r="G183" s="346" t="s">
        <v>101</v>
      </c>
      <c r="H183" s="347" t="s">
        <v>7171</v>
      </c>
      <c r="I183" s="346" t="s">
        <v>18</v>
      </c>
      <c r="J183" s="346" t="s">
        <v>579</v>
      </c>
      <c r="K183" s="346" t="s">
        <v>456</v>
      </c>
      <c r="L183" s="346" t="s">
        <v>278</v>
      </c>
      <c r="M183" s="346" t="s">
        <v>31</v>
      </c>
      <c r="N183" s="346" t="s">
        <v>8</v>
      </c>
      <c r="O183" s="348" t="s">
        <v>823</v>
      </c>
      <c r="P183" s="348"/>
      <c r="Q183" s="349"/>
      <c r="R183" s="348"/>
      <c r="S183" s="348">
        <v>14.7</v>
      </c>
      <c r="T183" s="348">
        <v>2501.5</v>
      </c>
      <c r="U183" s="348">
        <v>2509</v>
      </c>
      <c r="V183" s="349">
        <v>141.47499999999999</v>
      </c>
      <c r="W183" s="348" t="s">
        <v>78</v>
      </c>
      <c r="X183" s="348">
        <v>2535</v>
      </c>
      <c r="Y183" s="348">
        <v>2532</v>
      </c>
      <c r="Z183" s="348" t="s">
        <v>1122</v>
      </c>
      <c r="AA183" s="349" t="s">
        <v>2728</v>
      </c>
      <c r="AB183" s="346" t="s">
        <v>2009</v>
      </c>
      <c r="AC183" s="348" t="s">
        <v>3405</v>
      </c>
      <c r="AD183" s="348" t="s">
        <v>279</v>
      </c>
      <c r="AE183" s="348">
        <v>2400</v>
      </c>
      <c r="AF183" s="349" t="s">
        <v>798</v>
      </c>
      <c r="AG183" s="350" t="s">
        <v>816</v>
      </c>
      <c r="AH183" s="348" t="s">
        <v>800</v>
      </c>
      <c r="AI183" s="346">
        <v>2</v>
      </c>
      <c r="AJ183" s="349">
        <v>0</v>
      </c>
      <c r="AK183" s="349">
        <v>6</v>
      </c>
      <c r="AL183" s="349">
        <v>206</v>
      </c>
      <c r="AM183" s="349">
        <v>202</v>
      </c>
      <c r="AN183" s="349">
        <v>90</v>
      </c>
      <c r="AO183" s="349">
        <v>329.17</v>
      </c>
      <c r="AP183" s="349">
        <v>330.79</v>
      </c>
      <c r="AQ183" s="349">
        <v>155.9178095446</v>
      </c>
      <c r="AR183" s="349">
        <v>394.73575666670001</v>
      </c>
      <c r="AS183" s="349" t="s">
        <v>456</v>
      </c>
      <c r="AT183" s="349" t="s">
        <v>456</v>
      </c>
      <c r="AU183" s="349">
        <v>261.7</v>
      </c>
      <c r="AV183" s="349" t="s">
        <v>7404</v>
      </c>
      <c r="AW183" s="349">
        <v>263.32</v>
      </c>
      <c r="AX183" s="349">
        <v>67.47</v>
      </c>
      <c r="AY183" s="351">
        <v>0.54398788809999998</v>
      </c>
      <c r="AZ183" s="349" t="s">
        <v>456</v>
      </c>
      <c r="BA183" s="349" t="s">
        <v>456</v>
      </c>
      <c r="BB183" s="349">
        <v>72.369840310900003</v>
      </c>
      <c r="BC183" s="349">
        <v>36.702862809899997</v>
      </c>
      <c r="BD183" s="352">
        <v>36.702862809899997</v>
      </c>
      <c r="BE183" s="349">
        <v>1</v>
      </c>
      <c r="BF183" s="349" t="s">
        <v>27</v>
      </c>
      <c r="BG183" s="349" t="s">
        <v>456</v>
      </c>
      <c r="BH183" s="349" t="s">
        <v>303</v>
      </c>
      <c r="BI183" s="349" t="s">
        <v>8770</v>
      </c>
      <c r="BJ183" s="349">
        <v>36.702862809899997</v>
      </c>
      <c r="BK183" s="349">
        <v>36.702862809899997</v>
      </c>
      <c r="BL183" s="349">
        <v>90</v>
      </c>
      <c r="BM183" s="349">
        <v>30</v>
      </c>
      <c r="BN183" s="351">
        <v>1101.0858842969999</v>
      </c>
      <c r="BO183" s="351" t="s">
        <v>8770</v>
      </c>
      <c r="BP183" s="353" t="s">
        <v>456</v>
      </c>
      <c r="BQ183" s="353" t="s">
        <v>456</v>
      </c>
      <c r="BR183" s="346">
        <v>2</v>
      </c>
      <c r="BS183" s="346" t="s">
        <v>456</v>
      </c>
      <c r="BT183" s="346" t="s">
        <v>456</v>
      </c>
      <c r="BU183" s="350" t="s">
        <v>456</v>
      </c>
      <c r="BV183" s="354">
        <v>0</v>
      </c>
      <c r="BW183" s="349" t="s">
        <v>5744</v>
      </c>
      <c r="BX183" s="349" t="s">
        <v>456</v>
      </c>
      <c r="BY183" s="353" t="s">
        <v>456</v>
      </c>
      <c r="BZ183" s="353" t="s">
        <v>456</v>
      </c>
      <c r="CA183" s="353" t="s">
        <v>456</v>
      </c>
      <c r="CB183" s="346"/>
      <c r="CC183" s="346">
        <v>394.73575666670001</v>
      </c>
      <c r="CD183" s="355">
        <v>155.9178095446</v>
      </c>
      <c r="CE183" s="355">
        <v>72.369840310900003</v>
      </c>
      <c r="CF183" s="349">
        <v>35.666977501000005</v>
      </c>
      <c r="CG183" s="349">
        <v>0.19</v>
      </c>
      <c r="CH183" s="349">
        <v>1.014</v>
      </c>
      <c r="CI183" s="349">
        <v>2.8</v>
      </c>
      <c r="CJ183" s="351">
        <v>0.8</v>
      </c>
      <c r="CK183" s="351">
        <v>0.14070610380000001</v>
      </c>
      <c r="CL183" s="349">
        <v>11057.3891696624</v>
      </c>
      <c r="CM183" s="349">
        <v>3.4228806899999999E-2</v>
      </c>
      <c r="CN183" s="349">
        <v>0.13855527770000001</v>
      </c>
      <c r="CO183" s="349">
        <v>660.80700000000002</v>
      </c>
      <c r="CP183" s="349">
        <v>1</v>
      </c>
      <c r="CQ183" s="349">
        <v>72.369911676300006</v>
      </c>
      <c r="CR183" s="349">
        <v>0.48858787790000002</v>
      </c>
      <c r="CS183" s="349">
        <v>2298</v>
      </c>
      <c r="CT183" s="349">
        <v>2282.0250000000001</v>
      </c>
      <c r="CU183" s="349">
        <v>78</v>
      </c>
      <c r="CV183" s="349">
        <v>212</v>
      </c>
      <c r="CW183" s="349">
        <v>-23.443396226400001</v>
      </c>
      <c r="CX183" s="349">
        <v>38.1</v>
      </c>
      <c r="CY183" s="348" t="s">
        <v>258</v>
      </c>
      <c r="CZ183" s="348" t="s">
        <v>456</v>
      </c>
      <c r="DA183" s="349" t="s">
        <v>912</v>
      </c>
      <c r="DB183" s="349">
        <v>-4.5</v>
      </c>
      <c r="DC183" s="349">
        <v>1.3297295559</v>
      </c>
      <c r="DD183" s="349">
        <v>89.716853136599994</v>
      </c>
      <c r="DE183" s="351">
        <v>53.013990326699997</v>
      </c>
      <c r="DF183" s="349">
        <v>176.90157763120001</v>
      </c>
      <c r="DG183" s="351">
        <v>140.19871482130003</v>
      </c>
      <c r="DH183" s="348"/>
      <c r="DI183" s="356" t="s">
        <v>580</v>
      </c>
      <c r="DJ183" s="357" t="s">
        <v>580</v>
      </c>
      <c r="DK183" s="356" t="s">
        <v>580</v>
      </c>
      <c r="DL183" s="349"/>
      <c r="DM183" s="349">
        <v>200</v>
      </c>
      <c r="DN183" s="358"/>
      <c r="DO183" s="359">
        <v>500</v>
      </c>
      <c r="DP183" s="359">
        <v>500</v>
      </c>
      <c r="DQ183" s="359">
        <v>35</v>
      </c>
      <c r="DR183" s="252"/>
      <c r="DS183" s="356"/>
      <c r="DT183" s="252"/>
      <c r="DU183" s="252"/>
      <c r="DV183" s="252"/>
      <c r="DW183" s="252"/>
      <c r="DX183" s="252"/>
      <c r="DY183" s="252"/>
      <c r="DZ183" s="252"/>
      <c r="EA183" s="360"/>
      <c r="EB183" s="360"/>
    </row>
    <row r="184" spans="1:132" s="14" customFormat="1" ht="15" customHeight="1" x14ac:dyDescent="0.2">
      <c r="A184" s="345">
        <v>20</v>
      </c>
      <c r="B184" s="346" t="s">
        <v>627</v>
      </c>
      <c r="C184" s="346" t="s">
        <v>458</v>
      </c>
      <c r="D184" s="346" t="s">
        <v>411</v>
      </c>
      <c r="E184" s="346" t="s">
        <v>9</v>
      </c>
      <c r="F184" s="346" t="s">
        <v>26</v>
      </c>
      <c r="G184" s="346" t="s">
        <v>2757</v>
      </c>
      <c r="H184" s="347" t="s">
        <v>5346</v>
      </c>
      <c r="I184" s="346" t="s">
        <v>20</v>
      </c>
      <c r="J184" s="346" t="s">
        <v>579</v>
      </c>
      <c r="K184" s="346" t="s">
        <v>456</v>
      </c>
      <c r="L184" s="346" t="s">
        <v>278</v>
      </c>
      <c r="M184" s="346" t="s">
        <v>103</v>
      </c>
      <c r="N184" s="346" t="s">
        <v>16</v>
      </c>
      <c r="O184" s="348" t="s">
        <v>823</v>
      </c>
      <c r="P184" s="348"/>
      <c r="Q184" s="349"/>
      <c r="R184" s="348"/>
      <c r="S184" s="348">
        <v>9</v>
      </c>
      <c r="T184" s="348">
        <v>3095</v>
      </c>
      <c r="U184" s="348">
        <v>3104</v>
      </c>
      <c r="V184" s="349">
        <v>280.2</v>
      </c>
      <c r="W184" s="348" t="s">
        <v>5146</v>
      </c>
      <c r="X184" s="348">
        <v>3161.12</v>
      </c>
      <c r="Y184" s="348">
        <v>3148.8</v>
      </c>
      <c r="Z184" s="348" t="s">
        <v>1122</v>
      </c>
      <c r="AA184" s="349" t="s">
        <v>1160</v>
      </c>
      <c r="AB184" s="346" t="s">
        <v>2009</v>
      </c>
      <c r="AC184" s="348" t="s">
        <v>3405</v>
      </c>
      <c r="AD184" s="348" t="s">
        <v>279</v>
      </c>
      <c r="AE184" s="348">
        <v>2360</v>
      </c>
      <c r="AF184" s="349" t="s">
        <v>798</v>
      </c>
      <c r="AG184" s="350" t="s">
        <v>825</v>
      </c>
      <c r="AH184" s="348" t="s">
        <v>809</v>
      </c>
      <c r="AI184" s="346">
        <v>10</v>
      </c>
      <c r="AJ184" s="349" t="s">
        <v>456</v>
      </c>
      <c r="AK184" s="349">
        <v>6</v>
      </c>
      <c r="AL184" s="349">
        <v>206</v>
      </c>
      <c r="AM184" s="349">
        <v>185</v>
      </c>
      <c r="AN184" s="349">
        <v>178</v>
      </c>
      <c r="AO184" s="349">
        <v>464.06</v>
      </c>
      <c r="AP184" s="349">
        <v>464.29</v>
      </c>
      <c r="AQ184" s="349">
        <v>156.6161218673</v>
      </c>
      <c r="AR184" s="349">
        <v>442.82539333329998</v>
      </c>
      <c r="AS184" s="349">
        <v>0</v>
      </c>
      <c r="AT184" s="349">
        <v>70</v>
      </c>
      <c r="AU184" s="349">
        <v>270.17</v>
      </c>
      <c r="AV184" s="349" t="s">
        <v>7021</v>
      </c>
      <c r="AW184" s="349">
        <v>270.39999999999998</v>
      </c>
      <c r="AX184" s="349">
        <v>193.89</v>
      </c>
      <c r="AY184" s="351">
        <v>0.1287211405</v>
      </c>
      <c r="AZ184" s="349" t="s">
        <v>456</v>
      </c>
      <c r="BA184" s="349" t="s">
        <v>456</v>
      </c>
      <c r="BB184" s="349">
        <v>29.949290317900001</v>
      </c>
      <c r="BC184" s="349">
        <v>24.9577419355</v>
      </c>
      <c r="BD184" s="352">
        <v>24.9577419355</v>
      </c>
      <c r="BE184" s="349">
        <v>1</v>
      </c>
      <c r="BF184" s="349">
        <v>31</v>
      </c>
      <c r="BG184" s="349">
        <v>773.69</v>
      </c>
      <c r="BH184" s="349" t="s">
        <v>303</v>
      </c>
      <c r="BI184" s="349" t="s">
        <v>456</v>
      </c>
      <c r="BJ184" s="349">
        <v>24.9577419355</v>
      </c>
      <c r="BK184" s="349">
        <v>24.9577419355</v>
      </c>
      <c r="BL184" s="349">
        <v>178</v>
      </c>
      <c r="BM184" s="349">
        <v>30</v>
      </c>
      <c r="BN184" s="351">
        <v>748.732258065</v>
      </c>
      <c r="BO184" s="351" t="s">
        <v>456</v>
      </c>
      <c r="BP184" s="353" t="s">
        <v>456</v>
      </c>
      <c r="BQ184" s="353" t="s">
        <v>456</v>
      </c>
      <c r="BR184" s="346">
        <v>10</v>
      </c>
      <c r="BS184" s="346" t="s">
        <v>456</v>
      </c>
      <c r="BT184" s="346" t="s">
        <v>456</v>
      </c>
      <c r="BU184" s="350" t="s">
        <v>456</v>
      </c>
      <c r="BV184" s="354">
        <v>0</v>
      </c>
      <c r="BW184" s="349" t="s">
        <v>8774</v>
      </c>
      <c r="BX184" s="349" t="s">
        <v>456</v>
      </c>
      <c r="BY184" s="353" t="s">
        <v>456</v>
      </c>
      <c r="BZ184" s="353" t="s">
        <v>456</v>
      </c>
      <c r="CA184" s="353" t="s">
        <v>456</v>
      </c>
      <c r="CB184" s="346"/>
      <c r="CC184" s="346">
        <v>502.83800000000002</v>
      </c>
      <c r="CD184" s="355">
        <v>156.6161218673</v>
      </c>
      <c r="CE184" s="355">
        <v>29.949290317900001</v>
      </c>
      <c r="CF184" s="349">
        <v>4.9915483824000013</v>
      </c>
      <c r="CG184" s="349">
        <v>0.11</v>
      </c>
      <c r="CH184" s="349">
        <v>1.0169999999999999</v>
      </c>
      <c r="CI184" s="349">
        <v>2.8</v>
      </c>
      <c r="CJ184" s="351">
        <v>0.8</v>
      </c>
      <c r="CK184" s="351">
        <v>9.5679365599999996E-2</v>
      </c>
      <c r="CL184" s="349">
        <v>7541.2083956901997</v>
      </c>
      <c r="CM184" s="349">
        <v>3.6590135500000003E-2</v>
      </c>
      <c r="CN184" s="349">
        <v>6.8969425599999995E-2</v>
      </c>
      <c r="CO184" s="349">
        <v>788.14400000000001</v>
      </c>
      <c r="CP184" s="349">
        <v>1</v>
      </c>
      <c r="CQ184" s="349">
        <v>22.2244542665</v>
      </c>
      <c r="CR184" s="349">
        <v>5.5888533999999997E-2</v>
      </c>
      <c r="CS184" s="349">
        <v>2736</v>
      </c>
      <c r="CT184" s="349">
        <v>2733.7</v>
      </c>
      <c r="CU184" s="349">
        <v>81.099999999999994</v>
      </c>
      <c r="CV184" s="349">
        <v>282</v>
      </c>
      <c r="CW184" s="349">
        <v>4.1950354609999998</v>
      </c>
      <c r="CX184" s="349">
        <v>13.3</v>
      </c>
      <c r="CY184" s="348" t="s">
        <v>258</v>
      </c>
      <c r="CZ184" s="348" t="s">
        <v>456</v>
      </c>
      <c r="DA184" s="349" t="s">
        <v>5348</v>
      </c>
      <c r="DB184" s="349">
        <v>-4.5</v>
      </c>
      <c r="DC184" s="349">
        <v>0.31147582410000002</v>
      </c>
      <c r="DD184" s="349">
        <v>60.392047534699998</v>
      </c>
      <c r="DE184" s="351">
        <v>35.434305599200002</v>
      </c>
      <c r="DF184" s="349">
        <v>72.470457041700001</v>
      </c>
      <c r="DG184" s="351">
        <v>47.512715106200005</v>
      </c>
      <c r="DH184" s="348"/>
      <c r="DI184" s="356" t="s">
        <v>580</v>
      </c>
      <c r="DJ184" s="357" t="s">
        <v>580</v>
      </c>
      <c r="DK184" s="356" t="s">
        <v>580</v>
      </c>
      <c r="DL184" s="349"/>
      <c r="DM184" s="349">
        <v>200</v>
      </c>
      <c r="DN184" s="358"/>
      <c r="DO184" s="359">
        <v>207</v>
      </c>
      <c r="DP184" s="359">
        <v>207</v>
      </c>
      <c r="DQ184" s="359">
        <v>53</v>
      </c>
      <c r="DR184" s="252"/>
      <c r="DS184" s="356"/>
      <c r="DT184" s="252"/>
      <c r="DU184" s="252"/>
      <c r="DV184" s="252"/>
      <c r="DW184" s="252"/>
      <c r="DX184" s="252"/>
      <c r="DY184" s="252"/>
      <c r="DZ184" s="252"/>
      <c r="EA184" s="360"/>
      <c r="EB184" s="360"/>
    </row>
    <row r="185" spans="1:132" s="14" customFormat="1" ht="15" customHeight="1" x14ac:dyDescent="0.2">
      <c r="A185" s="345">
        <v>21</v>
      </c>
      <c r="B185" s="346" t="s">
        <v>627</v>
      </c>
      <c r="C185" s="346" t="s">
        <v>458</v>
      </c>
      <c r="D185" s="346" t="s">
        <v>411</v>
      </c>
      <c r="E185" s="346" t="s">
        <v>9</v>
      </c>
      <c r="F185" s="346" t="s">
        <v>26</v>
      </c>
      <c r="G185" s="346" t="s">
        <v>101</v>
      </c>
      <c r="H185" s="347" t="s">
        <v>380</v>
      </c>
      <c r="I185" s="346" t="s">
        <v>7323</v>
      </c>
      <c r="J185" s="346" t="s">
        <v>579</v>
      </c>
      <c r="K185" s="346" t="s">
        <v>456</v>
      </c>
      <c r="L185" s="346" t="s">
        <v>274</v>
      </c>
      <c r="M185" s="346" t="s">
        <v>31</v>
      </c>
      <c r="N185" s="346" t="s">
        <v>8</v>
      </c>
      <c r="O185" s="348" t="s">
        <v>823</v>
      </c>
      <c r="P185" s="348"/>
      <c r="Q185" s="349"/>
      <c r="R185" s="348"/>
      <c r="S185" s="348">
        <v>500.9</v>
      </c>
      <c r="T185" s="348">
        <v>2662.85</v>
      </c>
      <c r="U185" s="348">
        <v>3174.97</v>
      </c>
      <c r="V185" s="349">
        <v>313.67599999999999</v>
      </c>
      <c r="W185" s="348" t="s">
        <v>590</v>
      </c>
      <c r="X185" s="348">
        <v>3187</v>
      </c>
      <c r="Y185" s="348">
        <v>3186</v>
      </c>
      <c r="Z185" s="348" t="s">
        <v>1122</v>
      </c>
      <c r="AA185" s="349" t="s">
        <v>434</v>
      </c>
      <c r="AB185" s="346" t="s">
        <v>2009</v>
      </c>
      <c r="AC185" s="348" t="s">
        <v>3405</v>
      </c>
      <c r="AD185" s="348" t="s">
        <v>1060</v>
      </c>
      <c r="AE185" s="348">
        <v>2438</v>
      </c>
      <c r="AF185" s="349" t="s">
        <v>798</v>
      </c>
      <c r="AG185" s="350" t="s">
        <v>825</v>
      </c>
      <c r="AH185" s="348" t="s">
        <v>809</v>
      </c>
      <c r="AI185" s="346">
        <v>5</v>
      </c>
      <c r="AJ185" s="349">
        <v>0</v>
      </c>
      <c r="AK185" s="349">
        <v>6</v>
      </c>
      <c r="AL185" s="349">
        <v>206</v>
      </c>
      <c r="AM185" s="349">
        <v>185</v>
      </c>
      <c r="AN185" s="349">
        <v>116</v>
      </c>
      <c r="AO185" s="349">
        <v>351.24</v>
      </c>
      <c r="AP185" s="349">
        <v>354.46</v>
      </c>
      <c r="AQ185" s="349">
        <v>112.8336945664</v>
      </c>
      <c r="AR185" s="349">
        <v>347.0448957333</v>
      </c>
      <c r="AS185" s="349">
        <v>0</v>
      </c>
      <c r="AT185" s="349">
        <v>48</v>
      </c>
      <c r="AU185" s="349">
        <v>191.68</v>
      </c>
      <c r="AV185" s="349" t="s">
        <v>7021</v>
      </c>
      <c r="AW185" s="349">
        <v>194.9</v>
      </c>
      <c r="AX185" s="349">
        <v>159.56</v>
      </c>
      <c r="AY185" s="351">
        <v>1.3745948178</v>
      </c>
      <c r="AZ185" s="349" t="s">
        <v>456</v>
      </c>
      <c r="BA185" s="349" t="s">
        <v>456</v>
      </c>
      <c r="BB185" s="349">
        <v>263.19641895379999</v>
      </c>
      <c r="BC185" s="349">
        <v>219.3303491204</v>
      </c>
      <c r="BD185" s="352">
        <v>219.3303491204</v>
      </c>
      <c r="BE185" s="349">
        <v>1</v>
      </c>
      <c r="BF185" s="349">
        <v>30.791666666666668</v>
      </c>
      <c r="BG185" s="349">
        <v>6753.5469999999996</v>
      </c>
      <c r="BH185" s="349" t="s">
        <v>303</v>
      </c>
      <c r="BI185" s="349" t="s">
        <v>456</v>
      </c>
      <c r="BJ185" s="349">
        <v>219.3303491204</v>
      </c>
      <c r="BK185" s="349">
        <v>219.3303491204</v>
      </c>
      <c r="BL185" s="349">
        <v>116</v>
      </c>
      <c r="BM185" s="349">
        <v>30</v>
      </c>
      <c r="BN185" s="351">
        <v>6579.9104736119998</v>
      </c>
      <c r="BO185" s="351" t="s">
        <v>456</v>
      </c>
      <c r="BP185" s="353" t="s">
        <v>456</v>
      </c>
      <c r="BQ185" s="353" t="s">
        <v>456</v>
      </c>
      <c r="BR185" s="346">
        <v>5</v>
      </c>
      <c r="BS185" s="346" t="s">
        <v>456</v>
      </c>
      <c r="BT185" s="346" t="s">
        <v>456</v>
      </c>
      <c r="BU185" s="350" t="s">
        <v>456</v>
      </c>
      <c r="BV185" s="354">
        <v>0</v>
      </c>
      <c r="BW185" s="349" t="s">
        <v>6142</v>
      </c>
      <c r="BX185" s="349" t="s">
        <v>456</v>
      </c>
      <c r="BY185" s="353" t="s">
        <v>456</v>
      </c>
      <c r="BZ185" s="353" t="s">
        <v>456</v>
      </c>
      <c r="CA185" s="353" t="s">
        <v>456</v>
      </c>
      <c r="CB185" s="346"/>
      <c r="CC185" s="346">
        <v>383.15199999999999</v>
      </c>
      <c r="CD185" s="355">
        <v>112.8336945664</v>
      </c>
      <c r="CE185" s="355">
        <v>263.19641895379999</v>
      </c>
      <c r="CF185" s="349">
        <v>43.86606983339999</v>
      </c>
      <c r="CG185" s="349">
        <v>1.07</v>
      </c>
      <c r="CH185" s="349">
        <v>1.014</v>
      </c>
      <c r="CI185" s="349">
        <v>2.8</v>
      </c>
      <c r="CJ185" s="351">
        <v>0.8</v>
      </c>
      <c r="CK185" s="351">
        <v>0.8408368316</v>
      </c>
      <c r="CL185" s="349">
        <v>66077.162413827202</v>
      </c>
      <c r="CM185" s="349">
        <v>2.8094104000000002E-2</v>
      </c>
      <c r="CN185" s="349">
        <v>4.2068529187000001</v>
      </c>
      <c r="CO185" s="349">
        <v>657.76872000000003</v>
      </c>
      <c r="CP185" s="349">
        <v>1</v>
      </c>
      <c r="CQ185" s="349">
        <v>213.5636727049</v>
      </c>
      <c r="CR185" s="349">
        <v>3.9950424331000001</v>
      </c>
      <c r="CS185" s="349">
        <v>2298</v>
      </c>
      <c r="CT185" s="349">
        <v>2266.2739999999999</v>
      </c>
      <c r="CU185" s="349">
        <v>82.9</v>
      </c>
      <c r="CV185" s="349">
        <v>212</v>
      </c>
      <c r="CW185" s="349">
        <v>9.5849056604000005</v>
      </c>
      <c r="CX185" s="349">
        <v>38.1</v>
      </c>
      <c r="CY185" s="348" t="s">
        <v>258</v>
      </c>
      <c r="CZ185" s="348" t="s">
        <v>456</v>
      </c>
      <c r="DA185" s="349" t="s">
        <v>456</v>
      </c>
      <c r="DB185" s="349">
        <v>-4.5</v>
      </c>
      <c r="DC185" s="349">
        <v>3.7326154939</v>
      </c>
      <c r="DD185" s="349">
        <v>595.57612820669999</v>
      </c>
      <c r="DE185" s="351">
        <v>376.24577908629999</v>
      </c>
      <c r="DF185" s="349">
        <v>714.69135384799995</v>
      </c>
      <c r="DG185" s="351">
        <v>495.36100472759995</v>
      </c>
      <c r="DH185" s="348"/>
      <c r="DI185" s="356" t="s">
        <v>7483</v>
      </c>
      <c r="DJ185" s="357" t="s">
        <v>580</v>
      </c>
      <c r="DK185" s="356" t="s">
        <v>580</v>
      </c>
      <c r="DL185" s="349"/>
      <c r="DM185" s="349">
        <v>200</v>
      </c>
      <c r="DN185" s="358"/>
      <c r="DO185" s="359">
        <v>347</v>
      </c>
      <c r="DP185" s="359">
        <v>347</v>
      </c>
      <c r="DQ185" s="359">
        <v>215</v>
      </c>
      <c r="DR185" s="252"/>
      <c r="DS185" s="356"/>
      <c r="DT185" s="252"/>
      <c r="DU185" s="252"/>
      <c r="DV185" s="252"/>
      <c r="DW185" s="252"/>
      <c r="DX185" s="252"/>
      <c r="DY185" s="252"/>
      <c r="DZ185" s="252"/>
      <c r="EA185" s="360"/>
      <c r="EB185" s="360"/>
    </row>
    <row r="186" spans="1:132" s="14" customFormat="1" ht="15" customHeight="1" x14ac:dyDescent="0.2">
      <c r="A186" s="345">
        <v>22</v>
      </c>
      <c r="B186" s="346" t="s">
        <v>627</v>
      </c>
      <c r="C186" s="346" t="s">
        <v>458</v>
      </c>
      <c r="D186" s="346" t="s">
        <v>411</v>
      </c>
      <c r="E186" s="346" t="s">
        <v>9</v>
      </c>
      <c r="F186" s="346" t="s">
        <v>26</v>
      </c>
      <c r="G186" s="346" t="s">
        <v>101</v>
      </c>
      <c r="H186" s="347" t="s">
        <v>389</v>
      </c>
      <c r="I186" s="346" t="s">
        <v>7323</v>
      </c>
      <c r="J186" s="346" t="s">
        <v>579</v>
      </c>
      <c r="K186" s="346" t="s">
        <v>456</v>
      </c>
      <c r="L186" s="346" t="s">
        <v>274</v>
      </c>
      <c r="M186" s="346" t="s">
        <v>31</v>
      </c>
      <c r="N186" s="346" t="s">
        <v>8</v>
      </c>
      <c r="O186" s="348" t="s">
        <v>823</v>
      </c>
      <c r="P186" s="348"/>
      <c r="Q186" s="349"/>
      <c r="R186" s="348"/>
      <c r="S186" s="348">
        <v>481.17</v>
      </c>
      <c r="T186" s="348">
        <v>2633.83</v>
      </c>
      <c r="U186" s="348">
        <v>3115</v>
      </c>
      <c r="V186" s="349">
        <v>275.565</v>
      </c>
      <c r="W186" s="348" t="s">
        <v>590</v>
      </c>
      <c r="X186" s="348">
        <v>3115</v>
      </c>
      <c r="Y186" s="348">
        <v>3115</v>
      </c>
      <c r="Z186" s="348" t="s">
        <v>1122</v>
      </c>
      <c r="AA186" s="349" t="s">
        <v>1297</v>
      </c>
      <c r="AB186" s="346" t="s">
        <v>2009</v>
      </c>
      <c r="AC186" s="348" t="s">
        <v>3405</v>
      </c>
      <c r="AD186" s="348" t="s">
        <v>279</v>
      </c>
      <c r="AE186" s="348">
        <v>2500</v>
      </c>
      <c r="AF186" s="349" t="s">
        <v>798</v>
      </c>
      <c r="AG186" s="350" t="s">
        <v>829</v>
      </c>
      <c r="AH186" s="348" t="s">
        <v>809</v>
      </c>
      <c r="AI186" s="346">
        <v>5</v>
      </c>
      <c r="AJ186" s="349">
        <v>0</v>
      </c>
      <c r="AK186" s="349">
        <v>6</v>
      </c>
      <c r="AL186" s="349">
        <v>206</v>
      </c>
      <c r="AM186" s="349">
        <v>184</v>
      </c>
      <c r="AN186" s="349">
        <v>175</v>
      </c>
      <c r="AO186" s="349">
        <v>412.86</v>
      </c>
      <c r="AP186" s="349">
        <v>415.16</v>
      </c>
      <c r="AQ186" s="349">
        <v>109.53003357199999</v>
      </c>
      <c r="AR186" s="349">
        <v>348.10794066670002</v>
      </c>
      <c r="AS186" s="349">
        <v>0</v>
      </c>
      <c r="AT186" s="349">
        <v>537</v>
      </c>
      <c r="AU186" s="349">
        <v>192</v>
      </c>
      <c r="AV186" s="349" t="s">
        <v>7021</v>
      </c>
      <c r="AW186" s="349">
        <v>194.3</v>
      </c>
      <c r="AX186" s="349">
        <v>220.86</v>
      </c>
      <c r="AY186" s="351">
        <v>0.47866547120000003</v>
      </c>
      <c r="AZ186" s="349" t="s">
        <v>456</v>
      </c>
      <c r="BA186" s="349" t="s">
        <v>456</v>
      </c>
      <c r="BB186" s="349">
        <v>126.86166716309999</v>
      </c>
      <c r="BC186" s="349">
        <v>105.7180559647</v>
      </c>
      <c r="BD186" s="352">
        <v>105.7180559647</v>
      </c>
      <c r="BE186" s="349">
        <v>1</v>
      </c>
      <c r="BF186" s="349">
        <v>28.291666666666668</v>
      </c>
      <c r="BG186" s="349">
        <v>2990.94</v>
      </c>
      <c r="BH186" s="349" t="s">
        <v>303</v>
      </c>
      <c r="BI186" s="349" t="s">
        <v>1553</v>
      </c>
      <c r="BJ186" s="349">
        <v>160</v>
      </c>
      <c r="BK186" s="349">
        <v>160</v>
      </c>
      <c r="BL186" s="349">
        <v>185</v>
      </c>
      <c r="BM186" s="349">
        <v>16</v>
      </c>
      <c r="BN186" s="351">
        <v>2560</v>
      </c>
      <c r="BO186" s="351" t="s">
        <v>1553</v>
      </c>
      <c r="BP186" s="353" t="s">
        <v>456</v>
      </c>
      <c r="BQ186" s="353" t="s">
        <v>456</v>
      </c>
      <c r="BR186" s="346">
        <v>5</v>
      </c>
      <c r="BS186" s="346" t="s">
        <v>8775</v>
      </c>
      <c r="BT186" s="346" t="s">
        <v>7228</v>
      </c>
      <c r="BU186" s="350" t="s">
        <v>8753</v>
      </c>
      <c r="BV186" s="354">
        <v>54.2819440353</v>
      </c>
      <c r="BW186" s="349" t="s">
        <v>9372</v>
      </c>
      <c r="BX186" s="349" t="s">
        <v>456</v>
      </c>
      <c r="BY186" s="353" t="s">
        <v>456</v>
      </c>
      <c r="BZ186" s="353" t="s">
        <v>456</v>
      </c>
      <c r="CA186" s="353" t="s">
        <v>456</v>
      </c>
      <c r="CB186" s="346"/>
      <c r="CC186" s="346">
        <v>457.03199999999998</v>
      </c>
      <c r="CD186" s="355">
        <v>109.53003357199999</v>
      </c>
      <c r="CE186" s="355">
        <v>126.86166716309999</v>
      </c>
      <c r="CF186" s="349">
        <v>21.143611198399995</v>
      </c>
      <c r="CG186" s="349">
        <v>0.44</v>
      </c>
      <c r="CH186" s="349">
        <v>1.014</v>
      </c>
      <c r="CI186" s="349">
        <v>2.8</v>
      </c>
      <c r="CJ186" s="351">
        <v>0.8</v>
      </c>
      <c r="CK186" s="351">
        <v>0.40528652590000003</v>
      </c>
      <c r="CL186" s="349">
        <v>31849.441639373301</v>
      </c>
      <c r="CM186" s="349">
        <v>2.9764674299999998E-2</v>
      </c>
      <c r="CN186" s="349">
        <v>1.0599461079000001</v>
      </c>
      <c r="CO186" s="349">
        <v>660.31420000000003</v>
      </c>
      <c r="CP186" s="349">
        <v>1</v>
      </c>
      <c r="CQ186" s="349">
        <v>74.722805803599996</v>
      </c>
      <c r="CR186" s="349">
        <v>0.55016390530000003</v>
      </c>
      <c r="CS186" s="349">
        <v>2298</v>
      </c>
      <c r="CT186" s="349">
        <v>2275.3649999999998</v>
      </c>
      <c r="CU186" s="349">
        <v>82.9</v>
      </c>
      <c r="CV186" s="349">
        <v>212</v>
      </c>
      <c r="CW186" s="349">
        <v>9.4339622641999998</v>
      </c>
      <c r="CX186" s="349">
        <v>38.1</v>
      </c>
      <c r="CY186" s="348" t="s">
        <v>258</v>
      </c>
      <c r="CZ186" s="348" t="s">
        <v>456</v>
      </c>
      <c r="DA186" s="349" t="s">
        <v>456</v>
      </c>
      <c r="DB186" s="349">
        <v>-4.5</v>
      </c>
      <c r="DC186" s="349">
        <v>1.2069092124</v>
      </c>
      <c r="DD186" s="349">
        <v>266.55796865069999</v>
      </c>
      <c r="DE186" s="351">
        <v>160.83991268599999</v>
      </c>
      <c r="DF186" s="349">
        <v>319.86956238080001</v>
      </c>
      <c r="DG186" s="351">
        <v>214.15150641610001</v>
      </c>
      <c r="DH186" s="348"/>
      <c r="DI186" s="356" t="s">
        <v>580</v>
      </c>
      <c r="DJ186" s="357" t="s">
        <v>580</v>
      </c>
      <c r="DK186" s="356" t="s">
        <v>580</v>
      </c>
      <c r="DL186" s="349"/>
      <c r="DM186" s="349">
        <v>200</v>
      </c>
      <c r="DN186" s="358"/>
      <c r="DO186" s="359">
        <v>1060</v>
      </c>
      <c r="DP186" s="359">
        <v>1060</v>
      </c>
      <c r="DQ186" s="359">
        <v>135</v>
      </c>
      <c r="DR186" s="252"/>
      <c r="DS186" s="356"/>
      <c r="DT186" s="252"/>
      <c r="DU186" s="252"/>
      <c r="DV186" s="252"/>
      <c r="DW186" s="252"/>
      <c r="DX186" s="252"/>
      <c r="DY186" s="252"/>
      <c r="DZ186" s="252"/>
      <c r="EA186" s="360"/>
      <c r="EB186" s="360"/>
    </row>
    <row r="187" spans="1:132" s="14" customFormat="1" ht="15" customHeight="1" x14ac:dyDescent="0.2">
      <c r="A187" s="345">
        <v>23</v>
      </c>
      <c r="B187" s="346" t="s">
        <v>627</v>
      </c>
      <c r="C187" s="346" t="s">
        <v>458</v>
      </c>
      <c r="D187" s="346" t="s">
        <v>411</v>
      </c>
      <c r="E187" s="346" t="s">
        <v>9</v>
      </c>
      <c r="F187" s="346" t="s">
        <v>26</v>
      </c>
      <c r="G187" s="346" t="s">
        <v>101</v>
      </c>
      <c r="H187" s="347" t="s">
        <v>8776</v>
      </c>
      <c r="I187" s="346" t="s">
        <v>21</v>
      </c>
      <c r="J187" s="346" t="s">
        <v>579</v>
      </c>
      <c r="K187" s="346" t="s">
        <v>456</v>
      </c>
      <c r="L187" s="346" t="s">
        <v>593</v>
      </c>
      <c r="M187" s="346" t="s">
        <v>31</v>
      </c>
      <c r="N187" s="346" t="s">
        <v>8</v>
      </c>
      <c r="O187" s="348" t="s">
        <v>823</v>
      </c>
      <c r="P187" s="348"/>
      <c r="Q187" s="349"/>
      <c r="R187" s="348"/>
      <c r="S187" s="348">
        <v>22.6</v>
      </c>
      <c r="T187" s="348">
        <v>2460.4</v>
      </c>
      <c r="U187" s="348">
        <v>2468.5</v>
      </c>
      <c r="V187" s="349">
        <v>104.998</v>
      </c>
      <c r="W187" s="348" t="s">
        <v>78</v>
      </c>
      <c r="X187" s="348">
        <v>2562</v>
      </c>
      <c r="Y187" s="348">
        <v>2491.6999999999998</v>
      </c>
      <c r="Z187" s="348" t="s">
        <v>1122</v>
      </c>
      <c r="AA187" s="349" t="s">
        <v>891</v>
      </c>
      <c r="AB187" s="346" t="s">
        <v>2009</v>
      </c>
      <c r="AC187" s="348" t="s">
        <v>3405</v>
      </c>
      <c r="AD187" s="348" t="s">
        <v>279</v>
      </c>
      <c r="AE187" s="348">
        <v>2320</v>
      </c>
      <c r="AF187" s="349" t="s">
        <v>798</v>
      </c>
      <c r="AG187" s="350" t="s">
        <v>829</v>
      </c>
      <c r="AH187" s="348" t="s">
        <v>801</v>
      </c>
      <c r="AI187" s="346">
        <v>6</v>
      </c>
      <c r="AJ187" s="349">
        <v>0</v>
      </c>
      <c r="AK187" s="349">
        <v>6</v>
      </c>
      <c r="AL187" s="349">
        <v>206</v>
      </c>
      <c r="AM187" s="349">
        <v>163</v>
      </c>
      <c r="AN187" s="349">
        <v>161</v>
      </c>
      <c r="AO187" s="349">
        <v>399.08</v>
      </c>
      <c r="AP187" s="349">
        <v>401.3</v>
      </c>
      <c r="AQ187" s="349">
        <v>83.244428307700005</v>
      </c>
      <c r="AR187" s="349">
        <v>321.89054853329998</v>
      </c>
      <c r="AS187" s="349">
        <v>75</v>
      </c>
      <c r="AT187" s="349">
        <v>0</v>
      </c>
      <c r="AU187" s="349">
        <v>153.08000000000001</v>
      </c>
      <c r="AV187" s="349" t="s">
        <v>7021</v>
      </c>
      <c r="AW187" s="349">
        <v>155.30000000000001</v>
      </c>
      <c r="AX187" s="349">
        <v>246</v>
      </c>
      <c r="AY187" s="351">
        <v>0.26174487610000002</v>
      </c>
      <c r="AZ187" s="349" t="s">
        <v>456</v>
      </c>
      <c r="BA187" s="349" t="s">
        <v>456</v>
      </c>
      <c r="BB187" s="349">
        <v>77.267087424699994</v>
      </c>
      <c r="BC187" s="349">
        <v>64.389239512900005</v>
      </c>
      <c r="BD187" s="352">
        <v>64.389239512900005</v>
      </c>
      <c r="BE187" s="349">
        <v>1</v>
      </c>
      <c r="BF187" s="349">
        <v>30.791666666666668</v>
      </c>
      <c r="BG187" s="349">
        <v>1982.652</v>
      </c>
      <c r="BH187" s="349" t="s">
        <v>303</v>
      </c>
      <c r="BI187" s="349" t="s">
        <v>456</v>
      </c>
      <c r="BJ187" s="349">
        <v>64.389239512900005</v>
      </c>
      <c r="BK187" s="349">
        <v>64.389239512900005</v>
      </c>
      <c r="BL187" s="349">
        <v>161</v>
      </c>
      <c r="BM187" s="349">
        <v>30</v>
      </c>
      <c r="BN187" s="351">
        <v>1931.677185387</v>
      </c>
      <c r="BO187" s="351" t="s">
        <v>456</v>
      </c>
      <c r="BP187" s="353" t="s">
        <v>456</v>
      </c>
      <c r="BQ187" s="353" t="s">
        <v>456</v>
      </c>
      <c r="BR187" s="346">
        <v>6</v>
      </c>
      <c r="BS187" s="346" t="s">
        <v>456</v>
      </c>
      <c r="BT187" s="346" t="s">
        <v>456</v>
      </c>
      <c r="BU187" s="350" t="s">
        <v>456</v>
      </c>
      <c r="BV187" s="354">
        <v>0</v>
      </c>
      <c r="BW187" s="349" t="s">
        <v>4689</v>
      </c>
      <c r="BX187" s="349" t="s">
        <v>456</v>
      </c>
      <c r="BY187" s="353" t="s">
        <v>456</v>
      </c>
      <c r="BZ187" s="353" t="s">
        <v>456</v>
      </c>
      <c r="CA187" s="353" t="s">
        <v>456</v>
      </c>
      <c r="CB187" s="346"/>
      <c r="CC187" s="346">
        <v>448.28</v>
      </c>
      <c r="CD187" s="355">
        <v>83.244428307700005</v>
      </c>
      <c r="CE187" s="355">
        <v>77.267087424699994</v>
      </c>
      <c r="CF187" s="349">
        <v>12.877847911799989</v>
      </c>
      <c r="CG187" s="349">
        <v>0</v>
      </c>
      <c r="CH187" s="349">
        <v>1.014</v>
      </c>
      <c r="CI187" s="349">
        <v>2.8</v>
      </c>
      <c r="CJ187" s="351">
        <v>0.8</v>
      </c>
      <c r="CK187" s="351">
        <v>0.24684611300000001</v>
      </c>
      <c r="CL187" s="349">
        <v>19398.401790083099</v>
      </c>
      <c r="CM187" s="349">
        <v>3.1507693599999997E-2</v>
      </c>
      <c r="CN187" s="349">
        <v>0.3858079861</v>
      </c>
      <c r="CO187" s="349">
        <v>659.51256000000001</v>
      </c>
      <c r="CP187" s="349">
        <v>1</v>
      </c>
      <c r="CQ187" s="349">
        <v>44.185333654600001</v>
      </c>
      <c r="CR187" s="349">
        <v>0.19164257439999999</v>
      </c>
      <c r="CS187" s="349">
        <v>2298</v>
      </c>
      <c r="CT187" s="349">
        <v>2276.1019999999999</v>
      </c>
      <c r="CU187" s="349">
        <v>79.3</v>
      </c>
      <c r="CV187" s="349">
        <v>212</v>
      </c>
      <c r="CW187" s="349">
        <v>27.792452830199998</v>
      </c>
      <c r="CX187" s="349">
        <v>38.1</v>
      </c>
      <c r="CY187" s="348" t="s">
        <v>258</v>
      </c>
      <c r="CZ187" s="348" t="s">
        <v>456</v>
      </c>
      <c r="DA187" s="349" t="s">
        <v>456</v>
      </c>
      <c r="DB187" s="349">
        <v>-4.5</v>
      </c>
      <c r="DC187" s="349">
        <v>0.62449570529999998</v>
      </c>
      <c r="DD187" s="349">
        <v>153.62594350379999</v>
      </c>
      <c r="DE187" s="351">
        <v>89.236703990899983</v>
      </c>
      <c r="DF187" s="349">
        <v>184.35113220459999</v>
      </c>
      <c r="DG187" s="351">
        <v>119.96189269169999</v>
      </c>
      <c r="DH187" s="348"/>
      <c r="DI187" s="356" t="s">
        <v>580</v>
      </c>
      <c r="DJ187" s="357" t="s">
        <v>580</v>
      </c>
      <c r="DK187" s="356" t="s">
        <v>580</v>
      </c>
      <c r="DL187" s="349"/>
      <c r="DM187" s="349">
        <v>200</v>
      </c>
      <c r="DN187" s="358"/>
      <c r="DO187" s="359">
        <v>928</v>
      </c>
      <c r="DP187" s="359">
        <v>928</v>
      </c>
      <c r="DQ187" s="359">
        <v>105</v>
      </c>
      <c r="DR187" s="252"/>
      <c r="DS187" s="356"/>
      <c r="DT187" s="252"/>
      <c r="DU187" s="252"/>
      <c r="DV187" s="252"/>
      <c r="DW187" s="252"/>
      <c r="DX187" s="252"/>
      <c r="DY187" s="252"/>
      <c r="DZ187" s="252"/>
      <c r="EA187" s="360"/>
      <c r="EB187" s="360"/>
    </row>
    <row r="188" spans="1:132" s="14" customFormat="1" ht="15" customHeight="1" x14ac:dyDescent="0.2">
      <c r="A188" s="345">
        <v>24</v>
      </c>
      <c r="B188" s="346" t="s">
        <v>627</v>
      </c>
      <c r="C188" s="346" t="s">
        <v>458</v>
      </c>
      <c r="D188" s="346" t="s">
        <v>411</v>
      </c>
      <c r="E188" s="346" t="s">
        <v>9</v>
      </c>
      <c r="F188" s="346" t="s">
        <v>26</v>
      </c>
      <c r="G188" s="346" t="s">
        <v>2757</v>
      </c>
      <c r="H188" s="347" t="s">
        <v>4609</v>
      </c>
      <c r="I188" s="346" t="s">
        <v>68</v>
      </c>
      <c r="J188" s="346" t="s">
        <v>579</v>
      </c>
      <c r="K188" s="346" t="s">
        <v>456</v>
      </c>
      <c r="L188" s="346" t="s">
        <v>456</v>
      </c>
      <c r="M188" s="346" t="s">
        <v>103</v>
      </c>
      <c r="N188" s="346" t="s">
        <v>16</v>
      </c>
      <c r="O188" s="348" t="s">
        <v>823</v>
      </c>
      <c r="P188" s="348"/>
      <c r="Q188" s="349"/>
      <c r="R188" s="348"/>
      <c r="S188" s="348">
        <v>3.2</v>
      </c>
      <c r="T188" s="348">
        <v>2868.3</v>
      </c>
      <c r="U188" s="348">
        <v>2871.5</v>
      </c>
      <c r="V188" s="349">
        <v>55.786000000000001</v>
      </c>
      <c r="W188" s="348" t="s">
        <v>5146</v>
      </c>
      <c r="X188" s="348">
        <v>2918.4</v>
      </c>
      <c r="Y188" s="348">
        <v>2897.9</v>
      </c>
      <c r="Z188" s="348" t="s">
        <v>1122</v>
      </c>
      <c r="AA188" s="349" t="s">
        <v>441</v>
      </c>
      <c r="AB188" s="346" t="s">
        <v>2009</v>
      </c>
      <c r="AC188" s="348" t="s">
        <v>3405</v>
      </c>
      <c r="AD188" s="348" t="s">
        <v>1081</v>
      </c>
      <c r="AE188" s="348">
        <v>2200</v>
      </c>
      <c r="AF188" s="349" t="s">
        <v>798</v>
      </c>
      <c r="AG188" s="350" t="s">
        <v>829</v>
      </c>
      <c r="AH188" s="348" t="s">
        <v>1838</v>
      </c>
      <c r="AI188" s="346">
        <v>2</v>
      </c>
      <c r="AJ188" s="349" t="s">
        <v>456</v>
      </c>
      <c r="AK188" s="349">
        <v>6</v>
      </c>
      <c r="AL188" s="349">
        <v>206</v>
      </c>
      <c r="AM188" s="349">
        <v>151</v>
      </c>
      <c r="AN188" s="349">
        <v>139</v>
      </c>
      <c r="AO188" s="349">
        <v>424.85</v>
      </c>
      <c r="AP188" s="349">
        <v>424.89</v>
      </c>
      <c r="AQ188" s="349">
        <v>160.62505670909999</v>
      </c>
      <c r="AR188" s="349">
        <v>446.40975586669998</v>
      </c>
      <c r="AS188" s="349">
        <v>0</v>
      </c>
      <c r="AT188" s="349">
        <v>100</v>
      </c>
      <c r="AU188" s="349">
        <v>267.04000000000002</v>
      </c>
      <c r="AV188" s="349" t="s">
        <v>7309</v>
      </c>
      <c r="AW188" s="349">
        <v>267.07</v>
      </c>
      <c r="AX188" s="349">
        <v>157.81</v>
      </c>
      <c r="AY188" s="351">
        <v>0.27525546239999998</v>
      </c>
      <c r="AZ188" s="349" t="s">
        <v>456</v>
      </c>
      <c r="BA188" s="349" t="s">
        <v>456</v>
      </c>
      <c r="BB188" s="349">
        <v>49.372505091699999</v>
      </c>
      <c r="BC188" s="349">
        <v>43.438064516099999</v>
      </c>
      <c r="BD188" s="352">
        <v>43.438064516099999</v>
      </c>
      <c r="BE188" s="349">
        <v>1</v>
      </c>
      <c r="BF188" s="349">
        <v>31</v>
      </c>
      <c r="BG188" s="349">
        <v>1346.58</v>
      </c>
      <c r="BH188" s="349" t="s">
        <v>303</v>
      </c>
      <c r="BI188" s="349" t="s">
        <v>456</v>
      </c>
      <c r="BJ188" s="349">
        <v>43.438064516099999</v>
      </c>
      <c r="BK188" s="349">
        <v>43.438064516099999</v>
      </c>
      <c r="BL188" s="349">
        <v>139</v>
      </c>
      <c r="BM188" s="349">
        <v>30</v>
      </c>
      <c r="BN188" s="351">
        <v>1303.141935483</v>
      </c>
      <c r="BO188" s="351" t="s">
        <v>456</v>
      </c>
      <c r="BP188" s="353" t="s">
        <v>456</v>
      </c>
      <c r="BQ188" s="353" t="s">
        <v>456</v>
      </c>
      <c r="BR188" s="346">
        <v>2</v>
      </c>
      <c r="BS188" s="346" t="s">
        <v>456</v>
      </c>
      <c r="BT188" s="346" t="s">
        <v>456</v>
      </c>
      <c r="BU188" s="350" t="s">
        <v>456</v>
      </c>
      <c r="BV188" s="354">
        <v>0</v>
      </c>
      <c r="BW188" s="349" t="s">
        <v>9373</v>
      </c>
      <c r="BX188" s="349" t="s">
        <v>456</v>
      </c>
      <c r="BY188" s="353" t="s">
        <v>456</v>
      </c>
      <c r="BZ188" s="353" t="s">
        <v>456</v>
      </c>
      <c r="CA188" s="353" t="s">
        <v>456</v>
      </c>
      <c r="CB188" s="346"/>
      <c r="CC188" s="346">
        <v>446.40975586669998</v>
      </c>
      <c r="CD188" s="355">
        <v>160.62505670920001</v>
      </c>
      <c r="CE188" s="355">
        <v>49.372505091699999</v>
      </c>
      <c r="CF188" s="349">
        <v>5.9344405756</v>
      </c>
      <c r="CG188" s="349">
        <v>-2.5099999999999998</v>
      </c>
      <c r="CH188" s="349">
        <v>1.0169999999999999</v>
      </c>
      <c r="CI188" s="349">
        <v>2.8</v>
      </c>
      <c r="CJ188" s="351">
        <v>0.8</v>
      </c>
      <c r="CK188" s="351">
        <v>0.16652654180000001</v>
      </c>
      <c r="CL188" s="349">
        <v>13125.205704423101</v>
      </c>
      <c r="CM188" s="349">
        <v>3.3308017500000002E-2</v>
      </c>
      <c r="CN188" s="349">
        <v>0.19311841490000001</v>
      </c>
      <c r="CO188" s="349">
        <v>787.50391999999999</v>
      </c>
      <c r="CP188" s="349">
        <v>1</v>
      </c>
      <c r="CQ188" s="349">
        <v>49.7239284897</v>
      </c>
      <c r="CR188" s="349">
        <v>0.24797464250000001</v>
      </c>
      <c r="CS188" s="349">
        <v>2736</v>
      </c>
      <c r="CT188" s="349">
        <v>2735.62</v>
      </c>
      <c r="CU188" s="349">
        <v>76.900000000000006</v>
      </c>
      <c r="CV188" s="349">
        <v>282</v>
      </c>
      <c r="CW188" s="349">
        <v>5.3049645390000002</v>
      </c>
      <c r="CX188" s="349">
        <v>13.3</v>
      </c>
      <c r="CY188" s="348" t="s">
        <v>258</v>
      </c>
      <c r="CZ188" s="348" t="s">
        <v>456</v>
      </c>
      <c r="DA188" s="349" t="s">
        <v>3813</v>
      </c>
      <c r="DB188" s="349">
        <v>-4.5</v>
      </c>
      <c r="DC188" s="349">
        <v>0.44395221950000002</v>
      </c>
      <c r="DD188" s="349">
        <v>70.060099759300002</v>
      </c>
      <c r="DE188" s="351">
        <v>26.622035243200003</v>
      </c>
      <c r="DF188" s="349">
        <v>79.631601228199997</v>
      </c>
      <c r="DG188" s="351">
        <v>36.193536712099998</v>
      </c>
      <c r="DH188" s="348"/>
      <c r="DI188" s="356" t="s">
        <v>580</v>
      </c>
      <c r="DJ188" s="357" t="s">
        <v>580</v>
      </c>
      <c r="DK188" s="356" t="s">
        <v>580</v>
      </c>
      <c r="DL188" s="349"/>
      <c r="DM188" s="349">
        <v>200</v>
      </c>
      <c r="DN188" s="358"/>
      <c r="DO188" s="359">
        <v>41</v>
      </c>
      <c r="DP188" s="359">
        <v>41</v>
      </c>
      <c r="DQ188" s="359">
        <v>50</v>
      </c>
      <c r="DR188" s="252"/>
      <c r="DS188" s="356"/>
      <c r="DT188" s="252"/>
      <c r="DU188" s="252"/>
      <c r="DV188" s="252"/>
      <c r="DW188" s="252"/>
      <c r="DX188" s="252"/>
      <c r="DY188" s="252"/>
      <c r="DZ188" s="252"/>
      <c r="EA188" s="360"/>
      <c r="EB188" s="360"/>
    </row>
    <row r="189" spans="1:132" s="14" customFormat="1" ht="15" customHeight="1" x14ac:dyDescent="0.2">
      <c r="A189" s="345">
        <v>25</v>
      </c>
      <c r="B189" s="346" t="s">
        <v>627</v>
      </c>
      <c r="C189" s="346" t="s">
        <v>458</v>
      </c>
      <c r="D189" s="346" t="s">
        <v>411</v>
      </c>
      <c r="E189" s="346" t="s">
        <v>9</v>
      </c>
      <c r="F189" s="346" t="s">
        <v>26</v>
      </c>
      <c r="G189" s="346" t="s">
        <v>101</v>
      </c>
      <c r="H189" s="347" t="s">
        <v>8777</v>
      </c>
      <c r="I189" s="346" t="s">
        <v>20</v>
      </c>
      <c r="J189" s="346" t="s">
        <v>579</v>
      </c>
      <c r="K189" s="346" t="s">
        <v>456</v>
      </c>
      <c r="L189" s="346" t="s">
        <v>593</v>
      </c>
      <c r="M189" s="346" t="s">
        <v>31</v>
      </c>
      <c r="N189" s="346" t="s">
        <v>8</v>
      </c>
      <c r="O189" s="348" t="s">
        <v>823</v>
      </c>
      <c r="P189" s="348"/>
      <c r="Q189" s="349"/>
      <c r="R189" s="348"/>
      <c r="S189" s="348">
        <v>8.8000000000000007</v>
      </c>
      <c r="T189" s="348">
        <v>2417.1999999999998</v>
      </c>
      <c r="U189" s="348">
        <v>2422</v>
      </c>
      <c r="V189" s="349">
        <v>54.463000000000001</v>
      </c>
      <c r="W189" s="348" t="s">
        <v>78</v>
      </c>
      <c r="X189" s="348">
        <v>2528</v>
      </c>
      <c r="Y189" s="348">
        <v>2428.5</v>
      </c>
      <c r="Z189" s="348" t="s">
        <v>1122</v>
      </c>
      <c r="AA189" s="349" t="s">
        <v>1267</v>
      </c>
      <c r="AB189" s="346" t="s">
        <v>2009</v>
      </c>
      <c r="AC189" s="348" t="s">
        <v>3405</v>
      </c>
      <c r="AD189" s="348" t="s">
        <v>279</v>
      </c>
      <c r="AE189" s="348">
        <v>2398</v>
      </c>
      <c r="AF189" s="349" t="s">
        <v>798</v>
      </c>
      <c r="AG189" s="350" t="s">
        <v>829</v>
      </c>
      <c r="AH189" s="348" t="s">
        <v>807</v>
      </c>
      <c r="AI189" s="346" t="s">
        <v>456</v>
      </c>
      <c r="AJ189" s="349">
        <v>0</v>
      </c>
      <c r="AK189" s="349" t="s">
        <v>456</v>
      </c>
      <c r="AL189" s="349" t="s">
        <v>456</v>
      </c>
      <c r="AM189" s="349" t="s">
        <v>456</v>
      </c>
      <c r="AN189" s="349" t="s">
        <v>456</v>
      </c>
      <c r="AO189" s="349" t="s">
        <v>456</v>
      </c>
      <c r="AP189" s="349" t="s">
        <v>456</v>
      </c>
      <c r="AQ189" s="349" t="s">
        <v>456</v>
      </c>
      <c r="AR189" s="349" t="s">
        <v>456</v>
      </c>
      <c r="AS189" s="349" t="s">
        <v>456</v>
      </c>
      <c r="AT189" s="349">
        <v>0</v>
      </c>
      <c r="AU189" s="349">
        <v>190.74</v>
      </c>
      <c r="AV189" s="349" t="s">
        <v>7021</v>
      </c>
      <c r="AW189" s="349">
        <v>192.4</v>
      </c>
      <c r="AX189" s="349" t="s">
        <v>456</v>
      </c>
      <c r="AY189" s="351" t="s">
        <v>456</v>
      </c>
      <c r="AZ189" s="349" t="s">
        <v>456</v>
      </c>
      <c r="BA189" s="349" t="s">
        <v>456</v>
      </c>
      <c r="BB189" s="349" t="s">
        <v>456</v>
      </c>
      <c r="BC189" s="349" t="s">
        <v>456</v>
      </c>
      <c r="BD189" s="352">
        <v>0</v>
      </c>
      <c r="BE189" s="349" t="s">
        <v>456</v>
      </c>
      <c r="BF189" s="349" t="s">
        <v>27</v>
      </c>
      <c r="BG189" s="349" t="s">
        <v>456</v>
      </c>
      <c r="BH189" s="349" t="s">
        <v>635</v>
      </c>
      <c r="BI189" s="349" t="s">
        <v>1210</v>
      </c>
      <c r="BJ189" s="349" t="s">
        <v>456</v>
      </c>
      <c r="BK189" s="349" t="s">
        <v>456</v>
      </c>
      <c r="BL189" s="349">
        <v>156</v>
      </c>
      <c r="BM189" s="349">
        <v>0</v>
      </c>
      <c r="BN189" s="351">
        <v>0</v>
      </c>
      <c r="BO189" s="351" t="s">
        <v>1210</v>
      </c>
      <c r="BP189" s="353" t="s">
        <v>456</v>
      </c>
      <c r="BQ189" s="353" t="s">
        <v>456</v>
      </c>
      <c r="BR189" s="346" t="s">
        <v>456</v>
      </c>
      <c r="BS189" s="346" t="s">
        <v>456</v>
      </c>
      <c r="BT189" s="346" t="s">
        <v>456</v>
      </c>
      <c r="BU189" s="350" t="s">
        <v>456</v>
      </c>
      <c r="BV189" s="354" t="s">
        <v>456</v>
      </c>
      <c r="BW189" s="349" t="s">
        <v>8778</v>
      </c>
      <c r="BX189" s="349" t="s">
        <v>456</v>
      </c>
      <c r="BY189" s="353" t="s">
        <v>456</v>
      </c>
      <c r="BZ189" s="353" t="s">
        <v>456</v>
      </c>
      <c r="CA189" s="353" t="s">
        <v>456</v>
      </c>
      <c r="CB189" s="346"/>
      <c r="CC189" s="346" t="s">
        <v>456</v>
      </c>
      <c r="CD189" s="355" t="s">
        <v>456</v>
      </c>
      <c r="CE189" s="355" t="s">
        <v>456</v>
      </c>
      <c r="CF189" s="349" t="s">
        <v>456</v>
      </c>
      <c r="CG189" s="349">
        <v>-4.5</v>
      </c>
      <c r="CH189" s="349">
        <v>1.014</v>
      </c>
      <c r="CI189" s="349">
        <v>2.8</v>
      </c>
      <c r="CJ189" s="351">
        <v>0.8</v>
      </c>
      <c r="CK189" s="351" t="s">
        <v>456</v>
      </c>
      <c r="CL189" s="349" t="s">
        <v>456</v>
      </c>
      <c r="CM189" s="349" t="s">
        <v>456</v>
      </c>
      <c r="CN189" s="349" t="s">
        <v>456</v>
      </c>
      <c r="CO189" s="349">
        <v>661.56636000000003</v>
      </c>
      <c r="CP189" s="349">
        <v>1</v>
      </c>
      <c r="CQ189" s="349" t="s">
        <v>456</v>
      </c>
      <c r="CR189" s="349" t="s">
        <v>456</v>
      </c>
      <c r="CS189" s="349">
        <v>2298</v>
      </c>
      <c r="CT189" s="349">
        <v>2281.6370000000002</v>
      </c>
      <c r="CU189" s="349">
        <v>81.099999999999994</v>
      </c>
      <c r="CV189" s="349">
        <v>212</v>
      </c>
      <c r="CW189" s="349">
        <v>10.0283018868</v>
      </c>
      <c r="CX189" s="349">
        <v>38.1</v>
      </c>
      <c r="CY189" s="348" t="s">
        <v>258</v>
      </c>
      <c r="CZ189" s="348" t="s">
        <v>456</v>
      </c>
      <c r="DA189" s="349" t="s">
        <v>456</v>
      </c>
      <c r="DB189" s="349">
        <v>-4.5</v>
      </c>
      <c r="DC189" s="349" t="s">
        <v>456</v>
      </c>
      <c r="DD189" s="349" t="s">
        <v>456</v>
      </c>
      <c r="DE189" s="351" t="s">
        <v>456</v>
      </c>
      <c r="DF189" s="349" t="s">
        <v>456</v>
      </c>
      <c r="DG189" s="351" t="s">
        <v>456</v>
      </c>
      <c r="DH189" s="348"/>
      <c r="DI189" s="356" t="s">
        <v>580</v>
      </c>
      <c r="DJ189" s="357" t="s">
        <v>580</v>
      </c>
      <c r="DK189" s="356" t="s">
        <v>580</v>
      </c>
      <c r="DL189" s="349"/>
      <c r="DM189" s="349" t="s">
        <v>456</v>
      </c>
      <c r="DN189" s="358"/>
      <c r="DO189" s="359">
        <v>4158</v>
      </c>
      <c r="DP189" s="359">
        <v>4158</v>
      </c>
      <c r="DQ189" s="359">
        <v>5</v>
      </c>
      <c r="DR189" s="252"/>
      <c r="DS189" s="356"/>
      <c r="DT189" s="252"/>
      <c r="DU189" s="252"/>
      <c r="DV189" s="252"/>
      <c r="DW189" s="252"/>
      <c r="DX189" s="252"/>
      <c r="DY189" s="252"/>
      <c r="DZ189" s="252"/>
      <c r="EA189" s="360"/>
      <c r="EB189" s="360"/>
    </row>
    <row r="190" spans="1:132" s="14" customFormat="1" ht="15" customHeight="1" x14ac:dyDescent="0.2">
      <c r="A190" s="345">
        <v>26</v>
      </c>
      <c r="B190" s="346" t="s">
        <v>627</v>
      </c>
      <c r="C190" s="346" t="s">
        <v>458</v>
      </c>
      <c r="D190" s="346" t="s">
        <v>411</v>
      </c>
      <c r="E190" s="346" t="s">
        <v>9</v>
      </c>
      <c r="F190" s="346" t="s">
        <v>26</v>
      </c>
      <c r="G190" s="346" t="s">
        <v>101</v>
      </c>
      <c r="H190" s="347" t="s">
        <v>1236</v>
      </c>
      <c r="I190" s="346" t="s">
        <v>68</v>
      </c>
      <c r="J190" s="346" t="s">
        <v>579</v>
      </c>
      <c r="K190" s="346" t="s">
        <v>456</v>
      </c>
      <c r="L190" s="346" t="s">
        <v>274</v>
      </c>
      <c r="M190" s="346" t="s">
        <v>31</v>
      </c>
      <c r="N190" s="346" t="s">
        <v>8</v>
      </c>
      <c r="O190" s="348" t="s">
        <v>823</v>
      </c>
      <c r="P190" s="348"/>
      <c r="Q190" s="349"/>
      <c r="R190" s="348"/>
      <c r="S190" s="348">
        <v>137.80000000000001</v>
      </c>
      <c r="T190" s="348">
        <v>2934.54</v>
      </c>
      <c r="U190" s="348">
        <v>3072.34</v>
      </c>
      <c r="V190" s="349">
        <v>573.80100000000004</v>
      </c>
      <c r="W190" s="348" t="s">
        <v>5146</v>
      </c>
      <c r="X190" s="348">
        <v>3095.76</v>
      </c>
      <c r="Y190" s="348">
        <v>3095</v>
      </c>
      <c r="Z190" s="348" t="s">
        <v>1122</v>
      </c>
      <c r="AA190" s="349" t="s">
        <v>1124</v>
      </c>
      <c r="AB190" s="346" t="s">
        <v>2009</v>
      </c>
      <c r="AC190" s="348" t="s">
        <v>3405</v>
      </c>
      <c r="AD190" s="348" t="s">
        <v>1081</v>
      </c>
      <c r="AE190" s="348">
        <v>2220</v>
      </c>
      <c r="AF190" s="349" t="s">
        <v>798</v>
      </c>
      <c r="AG190" s="350" t="s">
        <v>829</v>
      </c>
      <c r="AH190" s="348" t="s">
        <v>1838</v>
      </c>
      <c r="AI190" s="346" t="s">
        <v>456</v>
      </c>
      <c r="AJ190" s="349" t="s">
        <v>456</v>
      </c>
      <c r="AK190" s="349">
        <v>6</v>
      </c>
      <c r="AL190" s="349">
        <v>206</v>
      </c>
      <c r="AM190" s="349">
        <v>151</v>
      </c>
      <c r="AN190" s="349">
        <v>150</v>
      </c>
      <c r="AO190" s="349">
        <v>389.15</v>
      </c>
      <c r="AP190" s="349">
        <v>390.59</v>
      </c>
      <c r="AQ190" s="349">
        <v>133.97895956990001</v>
      </c>
      <c r="AR190" s="349">
        <v>373.16159640000001</v>
      </c>
      <c r="AS190" s="349">
        <v>0</v>
      </c>
      <c r="AT190" s="349">
        <v>100</v>
      </c>
      <c r="AU190" s="349">
        <v>221.92</v>
      </c>
      <c r="AV190" s="349" t="s">
        <v>7017</v>
      </c>
      <c r="AW190" s="349">
        <v>223.31</v>
      </c>
      <c r="AX190" s="349">
        <v>167.23</v>
      </c>
      <c r="AY190" s="351">
        <v>0.29030907789999999</v>
      </c>
      <c r="AZ190" s="349" t="s">
        <v>456</v>
      </c>
      <c r="BA190" s="349" t="s">
        <v>456</v>
      </c>
      <c r="BB190" s="349">
        <v>58.258064516700003</v>
      </c>
      <c r="BC190" s="349">
        <v>48.548387096799999</v>
      </c>
      <c r="BD190" s="352">
        <v>48.548387096799999</v>
      </c>
      <c r="BE190" s="349">
        <v>1</v>
      </c>
      <c r="BF190" s="349">
        <v>31</v>
      </c>
      <c r="BG190" s="349">
        <v>1505</v>
      </c>
      <c r="BH190" s="349" t="s">
        <v>303</v>
      </c>
      <c r="BI190" s="349" t="s">
        <v>456</v>
      </c>
      <c r="BJ190" s="349">
        <v>48.548387096799999</v>
      </c>
      <c r="BK190" s="349">
        <v>48.548387096799999</v>
      </c>
      <c r="BL190" s="349">
        <v>150</v>
      </c>
      <c r="BM190" s="349">
        <v>30</v>
      </c>
      <c r="BN190" s="351">
        <v>1456.4516129040001</v>
      </c>
      <c r="BO190" s="351" t="s">
        <v>456</v>
      </c>
      <c r="BP190" s="353" t="s">
        <v>456</v>
      </c>
      <c r="BQ190" s="353" t="s">
        <v>456</v>
      </c>
      <c r="BR190" s="346" t="s">
        <v>456</v>
      </c>
      <c r="BS190" s="346" t="s">
        <v>456</v>
      </c>
      <c r="BT190" s="346" t="s">
        <v>456</v>
      </c>
      <c r="BU190" s="350" t="s">
        <v>456</v>
      </c>
      <c r="BV190" s="354">
        <v>0</v>
      </c>
      <c r="BW190" s="349" t="s">
        <v>8779</v>
      </c>
      <c r="BX190" s="349" t="s">
        <v>456</v>
      </c>
      <c r="BY190" s="353" t="s">
        <v>456</v>
      </c>
      <c r="BZ190" s="353" t="s">
        <v>456</v>
      </c>
      <c r="CA190" s="353" t="s">
        <v>456</v>
      </c>
      <c r="CB190" s="346"/>
      <c r="CC190" s="346">
        <v>422.596</v>
      </c>
      <c r="CD190" s="355">
        <v>133.97895956990001</v>
      </c>
      <c r="CE190" s="355">
        <v>58.258064516700003</v>
      </c>
      <c r="CF190" s="349">
        <v>9.7096774199000038</v>
      </c>
      <c r="CG190" s="349">
        <v>0.66</v>
      </c>
      <c r="CH190" s="349">
        <v>1.014</v>
      </c>
      <c r="CI190" s="349">
        <v>2.8</v>
      </c>
      <c r="CJ190" s="351">
        <v>0.8</v>
      </c>
      <c r="CK190" s="351">
        <v>0.1861177541</v>
      </c>
      <c r="CL190" s="349">
        <v>14626.0637070505</v>
      </c>
      <c r="CM190" s="349">
        <v>3.2768449300000002E-2</v>
      </c>
      <c r="CN190" s="349">
        <v>0.2385157208</v>
      </c>
      <c r="CO190" s="349">
        <v>661.00692000000004</v>
      </c>
      <c r="CP190" s="349">
        <v>1</v>
      </c>
      <c r="CQ190" s="349">
        <v>43.694368989399997</v>
      </c>
      <c r="CR190" s="349">
        <v>0.1962977699</v>
      </c>
      <c r="CS190" s="349">
        <v>2298</v>
      </c>
      <c r="CT190" s="349">
        <v>2283.8389999999999</v>
      </c>
      <c r="CU190" s="349">
        <v>76.900000000000006</v>
      </c>
      <c r="CV190" s="349">
        <v>212</v>
      </c>
      <c r="CW190" s="349">
        <v>-4.6792452830000002</v>
      </c>
      <c r="CX190" s="349">
        <v>38.1</v>
      </c>
      <c r="CY190" s="348" t="s">
        <v>258</v>
      </c>
      <c r="CZ190" s="348" t="s">
        <v>456</v>
      </c>
      <c r="DA190" s="349" t="s">
        <v>2253</v>
      </c>
      <c r="DB190" s="349">
        <v>-4.5</v>
      </c>
      <c r="DC190" s="349">
        <v>0.7516564268</v>
      </c>
      <c r="DD190" s="349">
        <v>125.6995042538</v>
      </c>
      <c r="DE190" s="351">
        <v>77.151117157000002</v>
      </c>
      <c r="DF190" s="349">
        <v>150.8394051045</v>
      </c>
      <c r="DG190" s="351">
        <v>102.2910180077</v>
      </c>
      <c r="DH190" s="348"/>
      <c r="DI190" s="356" t="s">
        <v>580</v>
      </c>
      <c r="DJ190" s="357" t="s">
        <v>580</v>
      </c>
      <c r="DK190" s="356" t="s">
        <v>580</v>
      </c>
      <c r="DL190" s="349"/>
      <c r="DM190" s="349">
        <v>200</v>
      </c>
      <c r="DN190" s="358"/>
      <c r="DO190" s="359">
        <v>39</v>
      </c>
      <c r="DP190" s="359">
        <v>39</v>
      </c>
      <c r="DQ190" s="359">
        <v>55</v>
      </c>
      <c r="DR190" s="252"/>
      <c r="DS190" s="356"/>
      <c r="DT190" s="252"/>
      <c r="DU190" s="252"/>
      <c r="DV190" s="252"/>
      <c r="DW190" s="252"/>
      <c r="DX190" s="252"/>
      <c r="DY190" s="252"/>
      <c r="DZ190" s="252"/>
      <c r="EA190" s="360"/>
      <c r="EB190" s="360"/>
    </row>
    <row r="191" spans="1:132" s="14" customFormat="1" ht="15" customHeight="1" x14ac:dyDescent="0.2">
      <c r="A191" s="345">
        <v>27</v>
      </c>
      <c r="B191" s="346" t="s">
        <v>627</v>
      </c>
      <c r="C191" s="346" t="s">
        <v>458</v>
      </c>
      <c r="D191" s="346" t="s">
        <v>411</v>
      </c>
      <c r="E191" s="346" t="s">
        <v>9</v>
      </c>
      <c r="F191" s="346" t="s">
        <v>26</v>
      </c>
      <c r="G191" s="346" t="s">
        <v>101</v>
      </c>
      <c r="H191" s="347" t="s">
        <v>2138</v>
      </c>
      <c r="I191" s="346" t="s">
        <v>1766</v>
      </c>
      <c r="J191" s="346" t="s">
        <v>579</v>
      </c>
      <c r="K191" s="346" t="s">
        <v>456</v>
      </c>
      <c r="L191" s="346" t="s">
        <v>276</v>
      </c>
      <c r="M191" s="346" t="s">
        <v>31</v>
      </c>
      <c r="N191" s="346" t="s">
        <v>8</v>
      </c>
      <c r="O191" s="348" t="s">
        <v>823</v>
      </c>
      <c r="P191" s="348"/>
      <c r="Q191" s="349"/>
      <c r="R191" s="348"/>
      <c r="S191" s="348">
        <v>497.68</v>
      </c>
      <c r="T191" s="348">
        <v>2761.68</v>
      </c>
      <c r="U191" s="348">
        <v>3259.36</v>
      </c>
      <c r="V191" s="349">
        <v>397.68099999999998</v>
      </c>
      <c r="W191" s="348" t="s">
        <v>590</v>
      </c>
      <c r="X191" s="348">
        <v>3260</v>
      </c>
      <c r="Y191" s="348">
        <v>3260</v>
      </c>
      <c r="Z191" s="348" t="s">
        <v>1122</v>
      </c>
      <c r="AA191" s="349" t="s">
        <v>4094</v>
      </c>
      <c r="AB191" s="346" t="s">
        <v>2009</v>
      </c>
      <c r="AC191" s="348" t="s">
        <v>3405</v>
      </c>
      <c r="AD191" s="348" t="s">
        <v>279</v>
      </c>
      <c r="AE191" s="348">
        <v>2595</v>
      </c>
      <c r="AF191" s="349" t="s">
        <v>798</v>
      </c>
      <c r="AG191" s="350" t="s">
        <v>829</v>
      </c>
      <c r="AH191" s="348" t="s">
        <v>818</v>
      </c>
      <c r="AI191" s="346" t="s">
        <v>456</v>
      </c>
      <c r="AJ191" s="349">
        <v>0</v>
      </c>
      <c r="AK191" s="349">
        <v>6</v>
      </c>
      <c r="AL191" s="349">
        <v>206</v>
      </c>
      <c r="AM191" s="349">
        <v>186</v>
      </c>
      <c r="AN191" s="349">
        <v>185</v>
      </c>
      <c r="AO191" s="349">
        <v>424.33</v>
      </c>
      <c r="AP191" s="349">
        <v>425.74</v>
      </c>
      <c r="AQ191" s="349">
        <v>106.1170923578</v>
      </c>
      <c r="AR191" s="349">
        <v>345.63556039999997</v>
      </c>
      <c r="AS191" s="349">
        <v>5</v>
      </c>
      <c r="AT191" s="349">
        <v>150</v>
      </c>
      <c r="AU191" s="349">
        <v>187.49</v>
      </c>
      <c r="AV191" s="349" t="s">
        <v>7021</v>
      </c>
      <c r="AW191" s="349">
        <v>188.9</v>
      </c>
      <c r="AX191" s="349">
        <v>236.84</v>
      </c>
      <c r="AY191" s="351">
        <v>0.26094660780000001</v>
      </c>
      <c r="AZ191" s="349" t="s">
        <v>456</v>
      </c>
      <c r="BA191" s="349" t="s">
        <v>456</v>
      </c>
      <c r="BB191" s="349">
        <v>74.163113509599995</v>
      </c>
      <c r="BC191" s="349">
        <v>61.802594594600002</v>
      </c>
      <c r="BD191" s="352">
        <v>61.802594594600002</v>
      </c>
      <c r="BE191" s="349">
        <v>1</v>
      </c>
      <c r="BF191" s="349">
        <v>30.833333333333332</v>
      </c>
      <c r="BG191" s="349">
        <v>1905.58</v>
      </c>
      <c r="BH191" s="349" t="s">
        <v>303</v>
      </c>
      <c r="BI191" s="349" t="s">
        <v>456</v>
      </c>
      <c r="BJ191" s="349">
        <v>61.802594594600002</v>
      </c>
      <c r="BK191" s="349">
        <v>61.802594594600002</v>
      </c>
      <c r="BL191" s="349">
        <v>185</v>
      </c>
      <c r="BM191" s="349">
        <v>30</v>
      </c>
      <c r="BN191" s="351">
        <v>1854.0778378380001</v>
      </c>
      <c r="BO191" s="351" t="s">
        <v>456</v>
      </c>
      <c r="BP191" s="353" t="s">
        <v>456</v>
      </c>
      <c r="BQ191" s="353" t="s">
        <v>456</v>
      </c>
      <c r="BR191" s="346" t="s">
        <v>456</v>
      </c>
      <c r="BS191" s="346" t="s">
        <v>456</v>
      </c>
      <c r="BT191" s="346" t="s">
        <v>456</v>
      </c>
      <c r="BU191" s="350" t="s">
        <v>456</v>
      </c>
      <c r="BV191" s="354">
        <v>0</v>
      </c>
      <c r="BW191" s="349" t="s">
        <v>9374</v>
      </c>
      <c r="BX191" s="349" t="s">
        <v>456</v>
      </c>
      <c r="BY191" s="353" t="s">
        <v>456</v>
      </c>
      <c r="BZ191" s="353" t="s">
        <v>456</v>
      </c>
      <c r="CA191" s="353" t="s">
        <v>456</v>
      </c>
      <c r="CB191" s="346"/>
      <c r="CC191" s="346">
        <v>471.69799999999998</v>
      </c>
      <c r="CD191" s="355">
        <v>106.1170923578</v>
      </c>
      <c r="CE191" s="355">
        <v>74.163113509599995</v>
      </c>
      <c r="CF191" s="349">
        <v>12.360518914999993</v>
      </c>
      <c r="CG191" s="349">
        <v>-0.15</v>
      </c>
      <c r="CH191" s="349">
        <v>1.014</v>
      </c>
      <c r="CI191" s="349">
        <v>2.8</v>
      </c>
      <c r="CJ191" s="351">
        <v>0.8</v>
      </c>
      <c r="CK191" s="351">
        <v>0.2369298095</v>
      </c>
      <c r="CL191" s="349">
        <v>18619.129076302899</v>
      </c>
      <c r="CM191" s="349">
        <v>3.1677993500000001E-2</v>
      </c>
      <c r="CN191" s="349">
        <v>0.40406250710000002</v>
      </c>
      <c r="CO191" s="349">
        <v>661.91971999999998</v>
      </c>
      <c r="CP191" s="349">
        <v>1</v>
      </c>
      <c r="CQ191" s="349">
        <v>41.267245739700002</v>
      </c>
      <c r="CR191" s="349">
        <v>0.1910305578</v>
      </c>
      <c r="CS191" s="349">
        <v>2298</v>
      </c>
      <c r="CT191" s="349">
        <v>2284.1289999999999</v>
      </c>
      <c r="CU191" s="349">
        <v>79.87</v>
      </c>
      <c r="CV191" s="349">
        <v>212</v>
      </c>
      <c r="CW191" s="349">
        <v>11.561320754700001</v>
      </c>
      <c r="CX191" s="349">
        <v>38.1</v>
      </c>
      <c r="CY191" s="348" t="s">
        <v>258</v>
      </c>
      <c r="CZ191" s="348" t="s">
        <v>456</v>
      </c>
      <c r="DA191" s="349" t="s">
        <v>456</v>
      </c>
      <c r="DB191" s="349">
        <v>-4.5</v>
      </c>
      <c r="DC191" s="349">
        <v>0.61053630410000004</v>
      </c>
      <c r="DD191" s="349">
        <v>144.59941826299999</v>
      </c>
      <c r="DE191" s="351">
        <v>82.796823668399981</v>
      </c>
      <c r="DF191" s="349">
        <v>173.5193019157</v>
      </c>
      <c r="DG191" s="351">
        <v>111.71670732109999</v>
      </c>
      <c r="DH191" s="348"/>
      <c r="DI191" s="356" t="s">
        <v>580</v>
      </c>
      <c r="DJ191" s="357" t="s">
        <v>580</v>
      </c>
      <c r="DK191" s="356" t="s">
        <v>580</v>
      </c>
      <c r="DL191" s="349"/>
      <c r="DM191" s="349">
        <v>200</v>
      </c>
      <c r="DN191" s="358"/>
      <c r="DO191" s="359">
        <v>946</v>
      </c>
      <c r="DP191" s="359">
        <v>946</v>
      </c>
      <c r="DQ191" s="359">
        <v>80</v>
      </c>
      <c r="DR191" s="252"/>
      <c r="DS191" s="356"/>
      <c r="DT191" s="252"/>
      <c r="DU191" s="252"/>
      <c r="DV191" s="252"/>
      <c r="DW191" s="252"/>
      <c r="DX191" s="252"/>
      <c r="DY191" s="252"/>
      <c r="DZ191" s="252"/>
      <c r="EA191" s="360"/>
      <c r="EB191" s="360"/>
    </row>
    <row r="192" spans="1:132" s="14" customFormat="1" ht="15" customHeight="1" x14ac:dyDescent="0.2">
      <c r="A192" s="345">
        <v>28</v>
      </c>
      <c r="B192" s="346" t="s">
        <v>627</v>
      </c>
      <c r="C192" s="346" t="s">
        <v>458</v>
      </c>
      <c r="D192" s="346" t="s">
        <v>411</v>
      </c>
      <c r="E192" s="346" t="s">
        <v>9</v>
      </c>
      <c r="F192" s="346" t="s">
        <v>26</v>
      </c>
      <c r="G192" s="346" t="s">
        <v>101</v>
      </c>
      <c r="H192" s="347" t="s">
        <v>2139</v>
      </c>
      <c r="I192" s="346" t="s">
        <v>1766</v>
      </c>
      <c r="J192" s="346" t="s">
        <v>579</v>
      </c>
      <c r="K192" s="346" t="s">
        <v>456</v>
      </c>
      <c r="L192" s="346" t="s">
        <v>276</v>
      </c>
      <c r="M192" s="346" t="s">
        <v>31</v>
      </c>
      <c r="N192" s="346" t="s">
        <v>8</v>
      </c>
      <c r="O192" s="348" t="s">
        <v>823</v>
      </c>
      <c r="P192" s="348"/>
      <c r="Q192" s="349"/>
      <c r="R192" s="348"/>
      <c r="S192" s="348">
        <v>497.74</v>
      </c>
      <c r="T192" s="348">
        <v>2740.63</v>
      </c>
      <c r="U192" s="348">
        <v>3238.37</v>
      </c>
      <c r="V192" s="349">
        <v>378.84699999999998</v>
      </c>
      <c r="W192" s="348" t="s">
        <v>590</v>
      </c>
      <c r="X192" s="348">
        <v>3239</v>
      </c>
      <c r="Y192" s="348">
        <v>3239</v>
      </c>
      <c r="Z192" s="348" t="s">
        <v>1122</v>
      </c>
      <c r="AA192" s="349" t="s">
        <v>2312</v>
      </c>
      <c r="AB192" s="346" t="s">
        <v>2009</v>
      </c>
      <c r="AC192" s="348" t="s">
        <v>3405</v>
      </c>
      <c r="AD192" s="348" t="s">
        <v>279</v>
      </c>
      <c r="AE192" s="348">
        <v>2600</v>
      </c>
      <c r="AF192" s="349" t="s">
        <v>798</v>
      </c>
      <c r="AG192" s="350" t="s">
        <v>829</v>
      </c>
      <c r="AH192" s="348" t="s">
        <v>820</v>
      </c>
      <c r="AI192" s="346" t="s">
        <v>456</v>
      </c>
      <c r="AJ192" s="349" t="s">
        <v>456</v>
      </c>
      <c r="AK192" s="349" t="s">
        <v>456</v>
      </c>
      <c r="AL192" s="349" t="s">
        <v>456</v>
      </c>
      <c r="AM192" s="349">
        <v>183.4945043228</v>
      </c>
      <c r="AN192" s="349" t="s">
        <v>456</v>
      </c>
      <c r="AO192" s="349" t="s">
        <v>456</v>
      </c>
      <c r="AP192" s="349" t="s">
        <v>456</v>
      </c>
      <c r="AQ192" s="349" t="s">
        <v>456</v>
      </c>
      <c r="AR192" s="349" t="s">
        <v>456</v>
      </c>
      <c r="AS192" s="349">
        <v>0</v>
      </c>
      <c r="AT192" s="349">
        <v>653</v>
      </c>
      <c r="AU192" s="349">
        <v>169.01</v>
      </c>
      <c r="AV192" s="349" t="s">
        <v>7012</v>
      </c>
      <c r="AW192" s="349">
        <v>170.58</v>
      </c>
      <c r="AX192" s="349" t="s">
        <v>456</v>
      </c>
      <c r="AY192" s="351" t="s">
        <v>456</v>
      </c>
      <c r="AZ192" s="349" t="s">
        <v>456</v>
      </c>
      <c r="BA192" s="349" t="s">
        <v>456</v>
      </c>
      <c r="BB192" s="349" t="s">
        <v>456</v>
      </c>
      <c r="BC192" s="349" t="s">
        <v>456</v>
      </c>
      <c r="BD192" s="352">
        <v>0</v>
      </c>
      <c r="BE192" s="349" t="s">
        <v>456</v>
      </c>
      <c r="BF192" s="349" t="s">
        <v>27</v>
      </c>
      <c r="BG192" s="349" t="s">
        <v>456</v>
      </c>
      <c r="BH192" s="349" t="s">
        <v>634</v>
      </c>
      <c r="BI192" s="349" t="s">
        <v>1214</v>
      </c>
      <c r="BJ192" s="349" t="s">
        <v>456</v>
      </c>
      <c r="BK192" s="349" t="s">
        <v>456</v>
      </c>
      <c r="BL192" s="349">
        <v>174</v>
      </c>
      <c r="BM192" s="349">
        <v>0</v>
      </c>
      <c r="BN192" s="351">
        <v>0</v>
      </c>
      <c r="BO192" s="351" t="s">
        <v>1214</v>
      </c>
      <c r="BP192" s="353" t="s">
        <v>456</v>
      </c>
      <c r="BQ192" s="353" t="s">
        <v>456</v>
      </c>
      <c r="BR192" s="346" t="s">
        <v>456</v>
      </c>
      <c r="BS192" s="346" t="s">
        <v>456</v>
      </c>
      <c r="BT192" s="346" t="s">
        <v>456</v>
      </c>
      <c r="BU192" s="350" t="s">
        <v>456</v>
      </c>
      <c r="BV192" s="354" t="s">
        <v>456</v>
      </c>
      <c r="BW192" s="349" t="s">
        <v>6143</v>
      </c>
      <c r="BX192" s="349" t="s">
        <v>456</v>
      </c>
      <c r="BY192" s="353" t="s">
        <v>456</v>
      </c>
      <c r="BZ192" s="353" t="s">
        <v>456</v>
      </c>
      <c r="CA192" s="353" t="s">
        <v>456</v>
      </c>
      <c r="CB192" s="346"/>
      <c r="CC192" s="346" t="s">
        <v>456</v>
      </c>
      <c r="CD192" s="355" t="s">
        <v>456</v>
      </c>
      <c r="CE192" s="355" t="s">
        <v>456</v>
      </c>
      <c r="CF192" s="349" t="s">
        <v>456</v>
      </c>
      <c r="CG192" s="349">
        <v>-4.5</v>
      </c>
      <c r="CH192" s="349">
        <v>1.014</v>
      </c>
      <c r="CI192" s="349">
        <v>2.8</v>
      </c>
      <c r="CJ192" s="351">
        <v>0.8</v>
      </c>
      <c r="CK192" s="351" t="s">
        <v>456</v>
      </c>
      <c r="CL192" s="349" t="s">
        <v>456</v>
      </c>
      <c r="CM192" s="349" t="s">
        <v>456</v>
      </c>
      <c r="CN192" s="349" t="s">
        <v>456</v>
      </c>
      <c r="CO192" s="349">
        <v>661.29924000000005</v>
      </c>
      <c r="CP192" s="349">
        <v>1</v>
      </c>
      <c r="CQ192" s="349" t="s">
        <v>456</v>
      </c>
      <c r="CR192" s="349" t="s">
        <v>456</v>
      </c>
      <c r="CS192" s="349">
        <v>2298</v>
      </c>
      <c r="CT192" s="349">
        <v>2281.913</v>
      </c>
      <c r="CU192" s="349">
        <v>79.87</v>
      </c>
      <c r="CV192" s="349">
        <v>212</v>
      </c>
      <c r="CW192" s="349">
        <v>20.278301886800001</v>
      </c>
      <c r="CX192" s="349">
        <v>38.1</v>
      </c>
      <c r="CY192" s="348" t="s">
        <v>258</v>
      </c>
      <c r="CZ192" s="348" t="s">
        <v>456</v>
      </c>
      <c r="DA192" s="349" t="s">
        <v>456</v>
      </c>
      <c r="DB192" s="349">
        <v>-4.5</v>
      </c>
      <c r="DC192" s="349" t="s">
        <v>456</v>
      </c>
      <c r="DD192" s="349" t="s">
        <v>456</v>
      </c>
      <c r="DE192" s="351" t="s">
        <v>456</v>
      </c>
      <c r="DF192" s="349" t="s">
        <v>456</v>
      </c>
      <c r="DG192" s="351" t="s">
        <v>456</v>
      </c>
      <c r="DH192" s="348"/>
      <c r="DI192" s="356" t="s">
        <v>580</v>
      </c>
      <c r="DJ192" s="357" t="s">
        <v>580</v>
      </c>
      <c r="DK192" s="356" t="s">
        <v>580</v>
      </c>
      <c r="DL192" s="349"/>
      <c r="DM192" s="349" t="s">
        <v>456</v>
      </c>
      <c r="DN192" s="358"/>
      <c r="DO192" s="359">
        <v>265</v>
      </c>
      <c r="DP192" s="359">
        <v>2194</v>
      </c>
      <c r="DQ192" s="359">
        <v>1</v>
      </c>
      <c r="DR192" s="252"/>
      <c r="DS192" s="356"/>
      <c r="DT192" s="252"/>
      <c r="DU192" s="252"/>
      <c r="DV192" s="252"/>
      <c r="DW192" s="252"/>
      <c r="DX192" s="252"/>
      <c r="DY192" s="252"/>
      <c r="DZ192" s="252"/>
      <c r="EA192" s="360"/>
      <c r="EB192" s="360"/>
    </row>
    <row r="193" spans="1:132" s="14" customFormat="1" ht="15" customHeight="1" x14ac:dyDescent="0.2">
      <c r="A193" s="345">
        <v>29</v>
      </c>
      <c r="B193" s="346" t="s">
        <v>627</v>
      </c>
      <c r="C193" s="346" t="s">
        <v>458</v>
      </c>
      <c r="D193" s="346" t="s">
        <v>411</v>
      </c>
      <c r="E193" s="346" t="s">
        <v>456</v>
      </c>
      <c r="F193" s="346" t="s">
        <v>26</v>
      </c>
      <c r="G193" s="346" t="s">
        <v>101</v>
      </c>
      <c r="H193" s="347" t="s">
        <v>2188</v>
      </c>
      <c r="I193" s="346" t="s">
        <v>1766</v>
      </c>
      <c r="J193" s="346" t="s">
        <v>579</v>
      </c>
      <c r="K193" s="346" t="s">
        <v>456</v>
      </c>
      <c r="L193" s="346" t="s">
        <v>276</v>
      </c>
      <c r="M193" s="346" t="s">
        <v>31</v>
      </c>
      <c r="N193" s="346" t="s">
        <v>8</v>
      </c>
      <c r="O193" s="348" t="s">
        <v>456</v>
      </c>
      <c r="P193" s="348"/>
      <c r="Q193" s="349"/>
      <c r="R193" s="348"/>
      <c r="S193" s="348">
        <v>485</v>
      </c>
      <c r="T193" s="348">
        <v>2825.5</v>
      </c>
      <c r="U193" s="348">
        <v>3310.5</v>
      </c>
      <c r="V193" s="349">
        <v>463.95400000000001</v>
      </c>
      <c r="W193" s="348" t="s">
        <v>590</v>
      </c>
      <c r="X193" s="348">
        <v>3311</v>
      </c>
      <c r="Y193" s="348">
        <v>3311</v>
      </c>
      <c r="Z193" s="348" t="s">
        <v>28</v>
      </c>
      <c r="AA193" s="349" t="s">
        <v>890</v>
      </c>
      <c r="AB193" s="346" t="s">
        <v>2009</v>
      </c>
      <c r="AC193" s="348" t="s">
        <v>3405</v>
      </c>
      <c r="AD193" s="348" t="s">
        <v>456</v>
      </c>
      <c r="AE193" s="348" t="s">
        <v>456</v>
      </c>
      <c r="AF193" s="349" t="s">
        <v>456</v>
      </c>
      <c r="AG193" s="350" t="s">
        <v>8780</v>
      </c>
      <c r="AH193" s="348" t="s">
        <v>4828</v>
      </c>
      <c r="AI193" s="346" t="s">
        <v>456</v>
      </c>
      <c r="AJ193" s="349">
        <v>27</v>
      </c>
      <c r="AK193" s="349" t="s">
        <v>456</v>
      </c>
      <c r="AL193" s="349" t="s">
        <v>456</v>
      </c>
      <c r="AM193" s="349" t="s">
        <v>456</v>
      </c>
      <c r="AN193" s="349" t="s">
        <v>456</v>
      </c>
      <c r="AO193" s="349" t="s">
        <v>456</v>
      </c>
      <c r="AP193" s="349" t="s">
        <v>456</v>
      </c>
      <c r="AQ193" s="349" t="s">
        <v>456</v>
      </c>
      <c r="AR193" s="349" t="s">
        <v>456</v>
      </c>
      <c r="AS193" s="349">
        <v>15</v>
      </c>
      <c r="AT193" s="349">
        <v>0</v>
      </c>
      <c r="AU193" s="349">
        <v>91.2</v>
      </c>
      <c r="AV193" s="349" t="s">
        <v>7021</v>
      </c>
      <c r="AW193" s="349">
        <v>92.8</v>
      </c>
      <c r="AX193" s="349" t="s">
        <v>456</v>
      </c>
      <c r="AY193" s="351" t="s">
        <v>456</v>
      </c>
      <c r="AZ193" s="349" t="s">
        <v>456</v>
      </c>
      <c r="BA193" s="349" t="s">
        <v>456</v>
      </c>
      <c r="BB193" s="349" t="s">
        <v>456</v>
      </c>
      <c r="BC193" s="349" t="s">
        <v>456</v>
      </c>
      <c r="BD193" s="352">
        <v>0</v>
      </c>
      <c r="BE193" s="349" t="s">
        <v>456</v>
      </c>
      <c r="BF193" s="349" t="s">
        <v>27</v>
      </c>
      <c r="BG193" s="349" t="s">
        <v>456</v>
      </c>
      <c r="BH193" s="349" t="s">
        <v>303</v>
      </c>
      <c r="BI193" s="349" t="s">
        <v>456</v>
      </c>
      <c r="BJ193" s="349">
        <v>50</v>
      </c>
      <c r="BK193" s="349" t="s">
        <v>456</v>
      </c>
      <c r="BL193" s="349">
        <v>193</v>
      </c>
      <c r="BM193" s="349">
        <v>2</v>
      </c>
      <c r="BN193" s="351">
        <v>100</v>
      </c>
      <c r="BO193" s="351" t="s">
        <v>456</v>
      </c>
      <c r="BP193" s="353" t="s">
        <v>456</v>
      </c>
      <c r="BQ193" s="353" t="s">
        <v>456</v>
      </c>
      <c r="BR193" s="346" t="s">
        <v>456</v>
      </c>
      <c r="BS193" s="346" t="s">
        <v>7343</v>
      </c>
      <c r="BT193" s="346" t="s">
        <v>7228</v>
      </c>
      <c r="BU193" s="350" t="s">
        <v>7229</v>
      </c>
      <c r="BV193" s="354" t="s">
        <v>456</v>
      </c>
      <c r="BW193" s="349" t="s">
        <v>8781</v>
      </c>
      <c r="BX193" s="349" t="s">
        <v>456</v>
      </c>
      <c r="BY193" s="353" t="s">
        <v>456</v>
      </c>
      <c r="BZ193" s="353" t="s">
        <v>456</v>
      </c>
      <c r="CA193" s="353" t="s">
        <v>456</v>
      </c>
      <c r="CB193" s="346"/>
      <c r="CC193" s="346" t="s">
        <v>456</v>
      </c>
      <c r="CD193" s="355" t="s">
        <v>456</v>
      </c>
      <c r="CE193" s="355" t="s">
        <v>456</v>
      </c>
      <c r="CF193" s="349" t="s">
        <v>456</v>
      </c>
      <c r="CG193" s="349">
        <v>-5.2</v>
      </c>
      <c r="CH193" s="349" t="s">
        <v>456</v>
      </c>
      <c r="CI193" s="349">
        <v>2.8</v>
      </c>
      <c r="CJ193" s="351">
        <v>0.8</v>
      </c>
      <c r="CK193" s="351" t="s">
        <v>456</v>
      </c>
      <c r="CL193" s="349" t="s">
        <v>456</v>
      </c>
      <c r="CM193" s="349" t="s">
        <v>456</v>
      </c>
      <c r="CN193" s="349" t="s">
        <v>456</v>
      </c>
      <c r="CO193" s="349">
        <v>661.23288000000002</v>
      </c>
      <c r="CP193" s="349">
        <v>1</v>
      </c>
      <c r="CQ193" s="349" t="s">
        <v>456</v>
      </c>
      <c r="CR193" s="349" t="s">
        <v>456</v>
      </c>
      <c r="CS193" s="349">
        <v>2298</v>
      </c>
      <c r="CT193" s="349">
        <v>2281.6759999999999</v>
      </c>
      <c r="CU193" s="349">
        <v>79.87</v>
      </c>
      <c r="CV193" s="349">
        <v>212</v>
      </c>
      <c r="CW193" s="349">
        <v>56.9811320755</v>
      </c>
      <c r="CX193" s="349">
        <v>38.1</v>
      </c>
      <c r="CY193" s="348" t="s">
        <v>258</v>
      </c>
      <c r="CZ193" s="348" t="s">
        <v>456</v>
      </c>
      <c r="DA193" s="349" t="s">
        <v>456</v>
      </c>
      <c r="DB193" s="349">
        <v>-4.5</v>
      </c>
      <c r="DC193" s="349" t="s">
        <v>456</v>
      </c>
      <c r="DD193" s="349" t="s">
        <v>456</v>
      </c>
      <c r="DE193" s="351" t="s">
        <v>456</v>
      </c>
      <c r="DF193" s="349" t="s">
        <v>456</v>
      </c>
      <c r="DG193" s="351" t="s">
        <v>456</v>
      </c>
      <c r="DH193" s="348"/>
      <c r="DI193" s="356" t="s">
        <v>580</v>
      </c>
      <c r="DJ193" s="357" t="s">
        <v>456</v>
      </c>
      <c r="DK193" s="356" t="s">
        <v>580</v>
      </c>
      <c r="DL193" s="349"/>
      <c r="DM193" s="349" t="s">
        <v>456</v>
      </c>
      <c r="DN193" s="358"/>
      <c r="DO193" s="359">
        <v>804</v>
      </c>
      <c r="DP193" s="359">
        <v>1509</v>
      </c>
      <c r="DQ193" s="359" t="s">
        <v>456</v>
      </c>
      <c r="DR193" s="252"/>
      <c r="DS193" s="356"/>
      <c r="DT193" s="252"/>
      <c r="DU193" s="252"/>
      <c r="DV193" s="252"/>
      <c r="DW193" s="252"/>
      <c r="DX193" s="252"/>
      <c r="DY193" s="252"/>
      <c r="DZ193" s="252"/>
      <c r="EA193" s="360"/>
      <c r="EB193" s="360"/>
    </row>
    <row r="194" spans="1:132" s="14" customFormat="1" ht="15" customHeight="1" x14ac:dyDescent="0.2">
      <c r="A194" s="345">
        <v>30</v>
      </c>
      <c r="B194" s="346" t="s">
        <v>627</v>
      </c>
      <c r="C194" s="346" t="s">
        <v>458</v>
      </c>
      <c r="D194" s="346" t="s">
        <v>411</v>
      </c>
      <c r="E194" s="346" t="s">
        <v>9</v>
      </c>
      <c r="F194" s="346" t="s">
        <v>26</v>
      </c>
      <c r="G194" s="346" t="s">
        <v>2756</v>
      </c>
      <c r="H194" s="347" t="s">
        <v>8782</v>
      </c>
      <c r="I194" s="346" t="s">
        <v>7441</v>
      </c>
      <c r="J194" s="346" t="s">
        <v>579</v>
      </c>
      <c r="K194" s="346" t="s">
        <v>456</v>
      </c>
      <c r="L194" s="346" t="s">
        <v>456</v>
      </c>
      <c r="M194" s="346" t="s">
        <v>103</v>
      </c>
      <c r="N194" s="346" t="s">
        <v>16</v>
      </c>
      <c r="O194" s="348" t="s">
        <v>823</v>
      </c>
      <c r="P194" s="348"/>
      <c r="Q194" s="349"/>
      <c r="R194" s="348"/>
      <c r="S194" s="348">
        <v>5</v>
      </c>
      <c r="T194" s="348">
        <v>3535</v>
      </c>
      <c r="U194" s="348">
        <v>3540</v>
      </c>
      <c r="V194" s="349">
        <v>714.55</v>
      </c>
      <c r="W194" s="348" t="s">
        <v>78</v>
      </c>
      <c r="X194" s="348">
        <v>3605.56</v>
      </c>
      <c r="Y194" s="348">
        <v>3554.2</v>
      </c>
      <c r="Z194" s="348" t="s">
        <v>1122</v>
      </c>
      <c r="AA194" s="349" t="s">
        <v>1260</v>
      </c>
      <c r="AB194" s="346" t="s">
        <v>2009</v>
      </c>
      <c r="AC194" s="348" t="s">
        <v>3405</v>
      </c>
      <c r="AD194" s="348" t="s">
        <v>279</v>
      </c>
      <c r="AE194" s="348">
        <v>2600</v>
      </c>
      <c r="AF194" s="349" t="s">
        <v>798</v>
      </c>
      <c r="AG194" s="350" t="s">
        <v>829</v>
      </c>
      <c r="AH194" s="348" t="s">
        <v>1461</v>
      </c>
      <c r="AI194" s="346" t="s">
        <v>456</v>
      </c>
      <c r="AJ194" s="349" t="s">
        <v>456</v>
      </c>
      <c r="AK194" s="349">
        <v>6</v>
      </c>
      <c r="AL194" s="349">
        <v>206</v>
      </c>
      <c r="AM194" s="349">
        <v>179</v>
      </c>
      <c r="AN194" s="349">
        <v>178</v>
      </c>
      <c r="AO194" s="349">
        <v>464.84</v>
      </c>
      <c r="AP194" s="349">
        <v>465.97</v>
      </c>
      <c r="AQ194" s="349">
        <v>170.93439777090001</v>
      </c>
      <c r="AR194" s="349">
        <v>452.55540866669998</v>
      </c>
      <c r="AS194" s="349" t="s">
        <v>456</v>
      </c>
      <c r="AT194" s="349" t="s">
        <v>456</v>
      </c>
      <c r="AU194" s="349">
        <v>283.97000000000003</v>
      </c>
      <c r="AV194" s="349" t="s">
        <v>7021</v>
      </c>
      <c r="AW194" s="349">
        <v>285.10000000000002</v>
      </c>
      <c r="AX194" s="349">
        <v>180.87</v>
      </c>
      <c r="AY194" s="351">
        <v>1.3324377628999999</v>
      </c>
      <c r="AZ194" s="349" t="s">
        <v>456</v>
      </c>
      <c r="BA194" s="349" t="s">
        <v>456</v>
      </c>
      <c r="BB194" s="349">
        <v>289.19762181089999</v>
      </c>
      <c r="BC194" s="349">
        <v>240.99801818180001</v>
      </c>
      <c r="BD194" s="352">
        <v>240.99801818180001</v>
      </c>
      <c r="BE194" s="349">
        <v>1</v>
      </c>
      <c r="BF194" s="349">
        <v>18.333333333333332</v>
      </c>
      <c r="BG194" s="349">
        <v>4418.2969999999996</v>
      </c>
      <c r="BH194" s="349" t="s">
        <v>303</v>
      </c>
      <c r="BI194" s="349" t="s">
        <v>456</v>
      </c>
      <c r="BJ194" s="349">
        <v>240.99801818180001</v>
      </c>
      <c r="BK194" s="349">
        <v>240.99801818180001</v>
      </c>
      <c r="BL194" s="349">
        <v>178</v>
      </c>
      <c r="BM194" s="349">
        <v>30</v>
      </c>
      <c r="BN194" s="351">
        <v>7229.9405454540001</v>
      </c>
      <c r="BO194" s="351" t="s">
        <v>456</v>
      </c>
      <c r="BP194" s="353" t="s">
        <v>456</v>
      </c>
      <c r="BQ194" s="353" t="s">
        <v>456</v>
      </c>
      <c r="BR194" s="346" t="s">
        <v>456</v>
      </c>
      <c r="BS194" s="346" t="s">
        <v>456</v>
      </c>
      <c r="BT194" s="346" t="s">
        <v>456</v>
      </c>
      <c r="BU194" s="350" t="s">
        <v>456</v>
      </c>
      <c r="BV194" s="354">
        <v>0</v>
      </c>
      <c r="BW194" s="349" t="s">
        <v>4833</v>
      </c>
      <c r="BX194" s="349" t="s">
        <v>456</v>
      </c>
      <c r="BY194" s="353" t="s">
        <v>456</v>
      </c>
      <c r="BZ194" s="353" t="s">
        <v>456</v>
      </c>
      <c r="CA194" s="353" t="s">
        <v>456</v>
      </c>
      <c r="CB194" s="346"/>
      <c r="CC194" s="346">
        <v>501.01400000000001</v>
      </c>
      <c r="CD194" s="355">
        <v>170.93439777099999</v>
      </c>
      <c r="CE194" s="355">
        <v>289.19762181089999</v>
      </c>
      <c r="CF194" s="349">
        <v>48.199603629099983</v>
      </c>
      <c r="CG194" s="349">
        <v>-4.5</v>
      </c>
      <c r="CH194" s="349">
        <v>1.0169999999999999</v>
      </c>
      <c r="CI194" s="349">
        <v>2.8</v>
      </c>
      <c r="CJ194" s="351">
        <v>0.8</v>
      </c>
      <c r="CK194" s="351">
        <v>0.92390319369999996</v>
      </c>
      <c r="CL194" s="349">
        <v>72819.739973037402</v>
      </c>
      <c r="CM194" s="349">
        <v>2.79354762E-2</v>
      </c>
      <c r="CN194" s="349">
        <v>5.9827139561999996</v>
      </c>
      <c r="CO194" s="349">
        <v>789.726</v>
      </c>
      <c r="CP194" s="349">
        <v>1</v>
      </c>
      <c r="CQ194" s="349">
        <v>224.6295545607</v>
      </c>
      <c r="CR194" s="349">
        <v>5.2187541043000003</v>
      </c>
      <c r="CS194" s="349">
        <v>2748</v>
      </c>
      <c r="CT194" s="349">
        <v>2736.89</v>
      </c>
      <c r="CU194" s="349">
        <v>83.56</v>
      </c>
      <c r="CV194" s="349">
        <v>282</v>
      </c>
      <c r="CW194" s="349">
        <v>-0.69858156029999996</v>
      </c>
      <c r="CX194" s="349">
        <v>17.600000000000001</v>
      </c>
      <c r="CY194" s="348" t="s">
        <v>258</v>
      </c>
      <c r="CZ194" s="348" t="s">
        <v>456</v>
      </c>
      <c r="DA194" s="349" t="s">
        <v>2601</v>
      </c>
      <c r="DB194" s="349">
        <v>-4.5</v>
      </c>
      <c r="DC194" s="349">
        <v>1.3324377628999999</v>
      </c>
      <c r="DD194" s="349">
        <v>240.9980181757</v>
      </c>
      <c r="DE194" s="351">
        <v>-6.1000093865004601E-9</v>
      </c>
      <c r="DF194" s="349">
        <v>289.19762181089999</v>
      </c>
      <c r="DG194" s="351">
        <v>48.199603629099983</v>
      </c>
      <c r="DH194" s="348"/>
      <c r="DI194" s="356" t="s">
        <v>580</v>
      </c>
      <c r="DJ194" s="357" t="s">
        <v>580</v>
      </c>
      <c r="DK194" s="356" t="s">
        <v>580</v>
      </c>
      <c r="DL194" s="349"/>
      <c r="DM194" s="349">
        <v>200</v>
      </c>
      <c r="DN194" s="358"/>
      <c r="DO194" s="359">
        <v>1710</v>
      </c>
      <c r="DP194" s="359">
        <v>1710</v>
      </c>
      <c r="DQ194" s="359">
        <v>55</v>
      </c>
      <c r="DR194" s="252"/>
      <c r="DS194" s="356"/>
      <c r="DT194" s="252"/>
      <c r="DU194" s="252"/>
      <c r="DV194" s="252"/>
      <c r="DW194" s="252"/>
      <c r="DX194" s="252"/>
      <c r="DY194" s="252"/>
      <c r="DZ194" s="252"/>
      <c r="EA194" s="360"/>
      <c r="EB194" s="360"/>
    </row>
    <row r="195" spans="1:132" s="14" customFormat="1" ht="15" customHeight="1" x14ac:dyDescent="0.2">
      <c r="A195" s="345">
        <v>31</v>
      </c>
      <c r="B195" s="346" t="s">
        <v>627</v>
      </c>
      <c r="C195" s="346" t="s">
        <v>458</v>
      </c>
      <c r="D195" s="346" t="s">
        <v>411</v>
      </c>
      <c r="E195" s="346" t="s">
        <v>9</v>
      </c>
      <c r="F195" s="346" t="s">
        <v>26</v>
      </c>
      <c r="G195" s="346" t="s">
        <v>101</v>
      </c>
      <c r="H195" s="347" t="s">
        <v>8566</v>
      </c>
      <c r="I195" s="346" t="s">
        <v>7441</v>
      </c>
      <c r="J195" s="346" t="s">
        <v>579</v>
      </c>
      <c r="K195" s="346" t="s">
        <v>456</v>
      </c>
      <c r="L195" s="346" t="s">
        <v>456</v>
      </c>
      <c r="M195" s="346" t="s">
        <v>31</v>
      </c>
      <c r="N195" s="346" t="s">
        <v>8</v>
      </c>
      <c r="O195" s="348" t="s">
        <v>823</v>
      </c>
      <c r="P195" s="348"/>
      <c r="Q195" s="349"/>
      <c r="R195" s="348"/>
      <c r="S195" s="348">
        <v>8.1</v>
      </c>
      <c r="T195" s="348">
        <v>2711.5</v>
      </c>
      <c r="U195" s="348">
        <v>2719.6</v>
      </c>
      <c r="V195" s="349">
        <v>350.40499999999997</v>
      </c>
      <c r="W195" s="348" t="s">
        <v>78</v>
      </c>
      <c r="X195" s="348">
        <v>3304.69</v>
      </c>
      <c r="Y195" s="348">
        <v>3103.5</v>
      </c>
      <c r="Z195" s="348" t="s">
        <v>1122</v>
      </c>
      <c r="AA195" s="349" t="s">
        <v>8783</v>
      </c>
      <c r="AB195" s="346" t="s">
        <v>2009</v>
      </c>
      <c r="AC195" s="348" t="s">
        <v>3405</v>
      </c>
      <c r="AD195" s="348" t="s">
        <v>279</v>
      </c>
      <c r="AE195" s="348">
        <v>2203</v>
      </c>
      <c r="AF195" s="349" t="s">
        <v>798</v>
      </c>
      <c r="AG195" s="350" t="s">
        <v>829</v>
      </c>
      <c r="AH195" s="348" t="s">
        <v>2563</v>
      </c>
      <c r="AI195" s="346">
        <v>3</v>
      </c>
      <c r="AJ195" s="349" t="s">
        <v>456</v>
      </c>
      <c r="AK195" s="349">
        <v>6</v>
      </c>
      <c r="AL195" s="349">
        <v>206</v>
      </c>
      <c r="AM195" s="349">
        <v>178</v>
      </c>
      <c r="AN195" s="349">
        <v>80</v>
      </c>
      <c r="AO195" s="349">
        <v>318.68</v>
      </c>
      <c r="AP195" s="349">
        <v>320.76</v>
      </c>
      <c r="AQ195" s="349">
        <v>154.761431114</v>
      </c>
      <c r="AR195" s="349">
        <v>391.51876600000003</v>
      </c>
      <c r="AS195" s="349">
        <v>25</v>
      </c>
      <c r="AT195" s="349">
        <v>0</v>
      </c>
      <c r="AU195" s="349">
        <v>256.72000000000003</v>
      </c>
      <c r="AV195" s="349" t="s">
        <v>7021</v>
      </c>
      <c r="AW195" s="349">
        <v>258.8</v>
      </c>
      <c r="AX195" s="349">
        <v>61.96</v>
      </c>
      <c r="AY195" s="351">
        <v>1.2529727816</v>
      </c>
      <c r="AZ195" s="349" t="s">
        <v>456</v>
      </c>
      <c r="BA195" s="349" t="s">
        <v>456</v>
      </c>
      <c r="BB195" s="349">
        <v>168.8991847913</v>
      </c>
      <c r="BC195" s="349">
        <v>77.634193548400006</v>
      </c>
      <c r="BD195" s="352">
        <v>77.634193548400006</v>
      </c>
      <c r="BE195" s="349">
        <v>1</v>
      </c>
      <c r="BF195" s="349">
        <v>31</v>
      </c>
      <c r="BG195" s="349">
        <v>2406.66</v>
      </c>
      <c r="BH195" s="349" t="s">
        <v>303</v>
      </c>
      <c r="BI195" s="349" t="s">
        <v>456</v>
      </c>
      <c r="BJ195" s="349">
        <v>77.634193548400006</v>
      </c>
      <c r="BK195" s="349">
        <v>77.634193548400006</v>
      </c>
      <c r="BL195" s="349">
        <v>80</v>
      </c>
      <c r="BM195" s="349">
        <v>30</v>
      </c>
      <c r="BN195" s="351">
        <v>2329.0258064519999</v>
      </c>
      <c r="BO195" s="351" t="s">
        <v>456</v>
      </c>
      <c r="BP195" s="353" t="s">
        <v>456</v>
      </c>
      <c r="BQ195" s="353" t="s">
        <v>456</v>
      </c>
      <c r="BR195" s="346">
        <v>3</v>
      </c>
      <c r="BS195" s="346" t="s">
        <v>456</v>
      </c>
      <c r="BT195" s="346" t="s">
        <v>456</v>
      </c>
      <c r="BU195" s="350" t="s">
        <v>456</v>
      </c>
      <c r="BV195" s="354">
        <v>0</v>
      </c>
      <c r="BW195" s="349" t="s">
        <v>9375</v>
      </c>
      <c r="BX195" s="349" t="s">
        <v>456</v>
      </c>
      <c r="BY195" s="353" t="s">
        <v>456</v>
      </c>
      <c r="BZ195" s="353" t="s">
        <v>456</v>
      </c>
      <c r="CA195" s="353" t="s">
        <v>456</v>
      </c>
      <c r="CB195" s="346"/>
      <c r="CC195" s="346">
        <v>391.51876600000003</v>
      </c>
      <c r="CD195" s="355">
        <v>154.761431114</v>
      </c>
      <c r="CE195" s="355">
        <v>168.8991847913</v>
      </c>
      <c r="CF195" s="349">
        <v>91.264991242899995</v>
      </c>
      <c r="CG195" s="349">
        <v>0</v>
      </c>
      <c r="CH195" s="349">
        <v>1.014</v>
      </c>
      <c r="CI195" s="349">
        <v>2.8</v>
      </c>
      <c r="CJ195" s="351">
        <v>0.8</v>
      </c>
      <c r="CK195" s="351">
        <v>0.2976226938</v>
      </c>
      <c r="CL195" s="349">
        <v>23388.679389499899</v>
      </c>
      <c r="CM195" s="349">
        <v>3.07832447E-2</v>
      </c>
      <c r="CN195" s="349">
        <v>0.6045744502</v>
      </c>
      <c r="CO195" s="349">
        <v>661.10659999999996</v>
      </c>
      <c r="CP195" s="349">
        <v>1</v>
      </c>
      <c r="CQ195" s="349">
        <v>168.90632776480001</v>
      </c>
      <c r="CR195" s="349">
        <v>2.657698114</v>
      </c>
      <c r="CS195" s="349">
        <v>2298</v>
      </c>
      <c r="CT195" s="349">
        <v>2277.5349999999999</v>
      </c>
      <c r="CU195" s="349">
        <v>83.56</v>
      </c>
      <c r="CV195" s="349">
        <v>212</v>
      </c>
      <c r="CW195" s="349">
        <v>-21.0943396226</v>
      </c>
      <c r="CX195" s="349">
        <v>38.1</v>
      </c>
      <c r="CY195" s="348" t="s">
        <v>258</v>
      </c>
      <c r="CZ195" s="348" t="s">
        <v>456</v>
      </c>
      <c r="DA195" s="349" t="s">
        <v>2698</v>
      </c>
      <c r="DB195" s="349">
        <v>-4.5</v>
      </c>
      <c r="DC195" s="349">
        <v>2.9894610838000002</v>
      </c>
      <c r="DD195" s="349">
        <v>185.22700875219999</v>
      </c>
      <c r="DE195" s="351">
        <v>107.59281520379999</v>
      </c>
      <c r="DF195" s="349">
        <v>402.97566510130002</v>
      </c>
      <c r="DG195" s="351">
        <v>325.34147155290003</v>
      </c>
      <c r="DH195" s="348"/>
      <c r="DI195" s="356" t="s">
        <v>580</v>
      </c>
      <c r="DJ195" s="357" t="s">
        <v>580</v>
      </c>
      <c r="DK195" s="356" t="s">
        <v>580</v>
      </c>
      <c r="DL195" s="349"/>
      <c r="DM195" s="349">
        <v>200</v>
      </c>
      <c r="DN195" s="358"/>
      <c r="DO195" s="359">
        <v>104</v>
      </c>
      <c r="DP195" s="359">
        <v>104</v>
      </c>
      <c r="DQ195" s="359">
        <v>50</v>
      </c>
      <c r="DR195" s="252"/>
      <c r="DS195" s="356"/>
      <c r="DT195" s="252"/>
      <c r="DU195" s="252"/>
      <c r="DV195" s="252"/>
      <c r="DW195" s="252"/>
      <c r="DX195" s="252"/>
      <c r="DY195" s="252"/>
      <c r="DZ195" s="252"/>
      <c r="EA195" s="360"/>
      <c r="EB195" s="360"/>
    </row>
    <row r="196" spans="1:132" s="14" customFormat="1" ht="15" customHeight="1" x14ac:dyDescent="0.2">
      <c r="A196" s="345">
        <v>32</v>
      </c>
      <c r="B196" s="346" t="s">
        <v>627</v>
      </c>
      <c r="C196" s="346" t="s">
        <v>458</v>
      </c>
      <c r="D196" s="346" t="s">
        <v>411</v>
      </c>
      <c r="E196" s="346" t="s">
        <v>9</v>
      </c>
      <c r="F196" s="346" t="s">
        <v>26</v>
      </c>
      <c r="G196" s="346" t="s">
        <v>2756</v>
      </c>
      <c r="H196" s="347" t="s">
        <v>8784</v>
      </c>
      <c r="I196" s="346" t="s">
        <v>7285</v>
      </c>
      <c r="J196" s="346" t="s">
        <v>579</v>
      </c>
      <c r="K196" s="346" t="s">
        <v>456</v>
      </c>
      <c r="L196" s="346" t="s">
        <v>456</v>
      </c>
      <c r="M196" s="346" t="s">
        <v>103</v>
      </c>
      <c r="N196" s="346" t="s">
        <v>16</v>
      </c>
      <c r="O196" s="348" t="s">
        <v>823</v>
      </c>
      <c r="P196" s="348"/>
      <c r="Q196" s="349"/>
      <c r="R196" s="348"/>
      <c r="S196" s="348">
        <v>8</v>
      </c>
      <c r="T196" s="348">
        <v>2873</v>
      </c>
      <c r="U196" s="348">
        <v>2881</v>
      </c>
      <c r="V196" s="349">
        <v>44.2</v>
      </c>
      <c r="W196" s="348" t="s">
        <v>78</v>
      </c>
      <c r="X196" s="348">
        <v>2932.61</v>
      </c>
      <c r="Y196" s="348">
        <v>2888.1</v>
      </c>
      <c r="Z196" s="348" t="s">
        <v>1122</v>
      </c>
      <c r="AA196" s="349" t="s">
        <v>6144</v>
      </c>
      <c r="AB196" s="346" t="s">
        <v>2009</v>
      </c>
      <c r="AC196" s="348" t="s">
        <v>3405</v>
      </c>
      <c r="AD196" s="348" t="s">
        <v>279</v>
      </c>
      <c r="AE196" s="348">
        <v>2490</v>
      </c>
      <c r="AF196" s="349" t="s">
        <v>798</v>
      </c>
      <c r="AG196" s="350" t="s">
        <v>829</v>
      </c>
      <c r="AH196" s="348" t="s">
        <v>826</v>
      </c>
      <c r="AI196" s="346">
        <v>2</v>
      </c>
      <c r="AJ196" s="349" t="s">
        <v>456</v>
      </c>
      <c r="AK196" s="349">
        <v>6</v>
      </c>
      <c r="AL196" s="349">
        <v>206</v>
      </c>
      <c r="AM196" s="349">
        <v>199</v>
      </c>
      <c r="AN196" s="349">
        <v>139</v>
      </c>
      <c r="AO196" s="349">
        <v>426.6</v>
      </c>
      <c r="AP196" s="349">
        <v>426.8</v>
      </c>
      <c r="AQ196" s="349">
        <v>200.3663034331</v>
      </c>
      <c r="AR196" s="349">
        <v>487.82381266670001</v>
      </c>
      <c r="AS196" s="349">
        <v>18</v>
      </c>
      <c r="AT196" s="349">
        <v>0</v>
      </c>
      <c r="AU196" s="349">
        <v>335.7</v>
      </c>
      <c r="AV196" s="349" t="s">
        <v>7021</v>
      </c>
      <c r="AW196" s="349">
        <v>335.9</v>
      </c>
      <c r="AX196" s="349">
        <v>90.9</v>
      </c>
      <c r="AY196" s="351">
        <v>0.2951233123</v>
      </c>
      <c r="AZ196" s="349" t="s">
        <v>456</v>
      </c>
      <c r="BA196" s="349" t="s">
        <v>456</v>
      </c>
      <c r="BB196" s="349">
        <v>44.895283473900001</v>
      </c>
      <c r="BC196" s="349">
        <v>26.8267090909</v>
      </c>
      <c r="BD196" s="352">
        <v>26.8267090909</v>
      </c>
      <c r="BE196" s="349">
        <v>1</v>
      </c>
      <c r="BF196" s="349">
        <v>18.333333333333332</v>
      </c>
      <c r="BG196" s="349">
        <v>491.82299999999998</v>
      </c>
      <c r="BH196" s="349" t="s">
        <v>303</v>
      </c>
      <c r="BI196" s="349" t="s">
        <v>456</v>
      </c>
      <c r="BJ196" s="349">
        <v>26.8267090909</v>
      </c>
      <c r="BK196" s="349">
        <v>26.8267090909</v>
      </c>
      <c r="BL196" s="349">
        <v>139</v>
      </c>
      <c r="BM196" s="349">
        <v>30</v>
      </c>
      <c r="BN196" s="351">
        <v>804.80127272699997</v>
      </c>
      <c r="BO196" s="351" t="s">
        <v>456</v>
      </c>
      <c r="BP196" s="353" t="s">
        <v>456</v>
      </c>
      <c r="BQ196" s="353" t="s">
        <v>456</v>
      </c>
      <c r="BR196" s="346">
        <v>2</v>
      </c>
      <c r="BS196" s="346" t="s">
        <v>456</v>
      </c>
      <c r="BT196" s="346" t="s">
        <v>456</v>
      </c>
      <c r="BU196" s="350" t="s">
        <v>456</v>
      </c>
      <c r="BV196" s="354">
        <v>0</v>
      </c>
      <c r="BW196" s="349" t="s">
        <v>6145</v>
      </c>
      <c r="BX196" s="349" t="s">
        <v>456</v>
      </c>
      <c r="BY196" s="353" t="s">
        <v>456</v>
      </c>
      <c r="BZ196" s="353" t="s">
        <v>456</v>
      </c>
      <c r="CA196" s="353" t="s">
        <v>456</v>
      </c>
      <c r="CB196" s="346"/>
      <c r="CC196" s="346">
        <v>487.82381266670001</v>
      </c>
      <c r="CD196" s="355">
        <v>200.3663034331</v>
      </c>
      <c r="CE196" s="355">
        <v>44.895283473900001</v>
      </c>
      <c r="CF196" s="349">
        <v>18.068574383000001</v>
      </c>
      <c r="CG196" s="349">
        <v>0.53</v>
      </c>
      <c r="CH196" s="349">
        <v>1.0169999999999999</v>
      </c>
      <c r="CI196" s="349">
        <v>2.8</v>
      </c>
      <c r="CJ196" s="351">
        <v>0.8</v>
      </c>
      <c r="CK196" s="351">
        <v>0.1028443404</v>
      </c>
      <c r="CL196" s="349">
        <v>8105.9337959286004</v>
      </c>
      <c r="CM196" s="349">
        <v>3.6111447499999998E-2</v>
      </c>
      <c r="CN196" s="349">
        <v>9.0046893700000005E-2</v>
      </c>
      <c r="CO196" s="349">
        <v>792.06399999999996</v>
      </c>
      <c r="CP196" s="349">
        <v>1</v>
      </c>
      <c r="CQ196" s="349">
        <v>44.896022750100002</v>
      </c>
      <c r="CR196" s="349">
        <v>0.23145076640000001</v>
      </c>
      <c r="CS196" s="349">
        <v>2748</v>
      </c>
      <c r="CT196" s="349">
        <v>2746.07</v>
      </c>
      <c r="CU196" s="349">
        <v>82.73</v>
      </c>
      <c r="CV196" s="349">
        <v>282</v>
      </c>
      <c r="CW196" s="349">
        <v>-19.042553191500001</v>
      </c>
      <c r="CX196" s="349">
        <v>17.600000000000001</v>
      </c>
      <c r="CY196" s="348" t="s">
        <v>258</v>
      </c>
      <c r="CZ196" s="348" t="s">
        <v>456</v>
      </c>
      <c r="DA196" s="349" t="s">
        <v>456</v>
      </c>
      <c r="DB196" s="349">
        <v>-4.5</v>
      </c>
      <c r="DC196" s="349">
        <v>0.75230540680000002</v>
      </c>
      <c r="DD196" s="349">
        <v>68.384561478099997</v>
      </c>
      <c r="DE196" s="351">
        <v>41.557852387200001</v>
      </c>
      <c r="DF196" s="349">
        <v>114.4435667722</v>
      </c>
      <c r="DG196" s="351">
        <v>87.616857681300004</v>
      </c>
      <c r="DH196" s="348"/>
      <c r="DI196" s="356" t="s">
        <v>580</v>
      </c>
      <c r="DJ196" s="357" t="s">
        <v>580</v>
      </c>
      <c r="DK196" s="356" t="s">
        <v>580</v>
      </c>
      <c r="DL196" s="349"/>
      <c r="DM196" s="349">
        <v>200</v>
      </c>
      <c r="DN196" s="358"/>
      <c r="DO196" s="359">
        <v>417</v>
      </c>
      <c r="DP196" s="359">
        <v>417</v>
      </c>
      <c r="DQ196" s="359">
        <v>1</v>
      </c>
      <c r="DR196" s="252"/>
      <c r="DS196" s="356"/>
      <c r="DT196" s="252"/>
      <c r="DU196" s="252"/>
      <c r="DV196" s="252"/>
      <c r="DW196" s="252"/>
      <c r="DX196" s="252"/>
      <c r="DY196" s="252"/>
      <c r="DZ196" s="252"/>
      <c r="EA196" s="360"/>
      <c r="EB196" s="360"/>
    </row>
    <row r="197" spans="1:132" s="14" customFormat="1" ht="15" customHeight="1" x14ac:dyDescent="0.2">
      <c r="A197" s="345">
        <v>33</v>
      </c>
      <c r="B197" s="346" t="s">
        <v>627</v>
      </c>
      <c r="C197" s="346" t="s">
        <v>458</v>
      </c>
      <c r="D197" s="346" t="s">
        <v>411</v>
      </c>
      <c r="E197" s="346" t="s">
        <v>9</v>
      </c>
      <c r="F197" s="346" t="s">
        <v>26</v>
      </c>
      <c r="G197" s="346" t="s">
        <v>101</v>
      </c>
      <c r="H197" s="347" t="s">
        <v>8785</v>
      </c>
      <c r="I197" s="346" t="s">
        <v>7358</v>
      </c>
      <c r="J197" s="346" t="s">
        <v>579</v>
      </c>
      <c r="K197" s="346" t="s">
        <v>456</v>
      </c>
      <c r="L197" s="346" t="s">
        <v>595</v>
      </c>
      <c r="M197" s="346" t="s">
        <v>31</v>
      </c>
      <c r="N197" s="346" t="s">
        <v>8</v>
      </c>
      <c r="O197" s="348" t="s">
        <v>823</v>
      </c>
      <c r="P197" s="348"/>
      <c r="Q197" s="349"/>
      <c r="R197" s="348"/>
      <c r="S197" s="348">
        <v>5.5</v>
      </c>
      <c r="T197" s="348">
        <v>2593</v>
      </c>
      <c r="U197" s="348">
        <v>2598.5</v>
      </c>
      <c r="V197" s="349">
        <v>239.06</v>
      </c>
      <c r="W197" s="348" t="s">
        <v>78</v>
      </c>
      <c r="X197" s="348">
        <v>2696.8</v>
      </c>
      <c r="Y197" s="348">
        <v>2605.5</v>
      </c>
      <c r="Z197" s="348" t="s">
        <v>1122</v>
      </c>
      <c r="AA197" s="349" t="s">
        <v>4200</v>
      </c>
      <c r="AB197" s="346" t="s">
        <v>2009</v>
      </c>
      <c r="AC197" s="348" t="s">
        <v>3405</v>
      </c>
      <c r="AD197" s="348" t="s">
        <v>279</v>
      </c>
      <c r="AE197" s="348">
        <v>2490</v>
      </c>
      <c r="AF197" s="349" t="s">
        <v>798</v>
      </c>
      <c r="AG197" s="350" t="s">
        <v>829</v>
      </c>
      <c r="AH197" s="348" t="s">
        <v>800</v>
      </c>
      <c r="AI197" s="346">
        <v>3</v>
      </c>
      <c r="AJ197" s="349" t="s">
        <v>456</v>
      </c>
      <c r="AK197" s="349">
        <v>6</v>
      </c>
      <c r="AL197" s="349">
        <v>206</v>
      </c>
      <c r="AM197" s="349">
        <v>180</v>
      </c>
      <c r="AN197" s="349">
        <v>168</v>
      </c>
      <c r="AO197" s="349">
        <v>405.82</v>
      </c>
      <c r="AP197" s="349">
        <v>408.08</v>
      </c>
      <c r="AQ197" s="349">
        <v>176.16040289969999</v>
      </c>
      <c r="AR197" s="349">
        <v>413.88962400000003</v>
      </c>
      <c r="AS197" s="349">
        <v>0</v>
      </c>
      <c r="AT197" s="349">
        <v>161</v>
      </c>
      <c r="AU197" s="349">
        <v>291.27999999999997</v>
      </c>
      <c r="AV197" s="349" t="s">
        <v>6982</v>
      </c>
      <c r="AW197" s="349">
        <v>293.54000000000002</v>
      </c>
      <c r="AX197" s="349">
        <v>114.54</v>
      </c>
      <c r="AY197" s="351">
        <v>0.82720329500000001</v>
      </c>
      <c r="AZ197" s="349" t="s">
        <v>456</v>
      </c>
      <c r="BA197" s="349" t="s">
        <v>456</v>
      </c>
      <c r="BB197" s="349">
        <v>101.4230849715</v>
      </c>
      <c r="BC197" s="349">
        <v>118.43483176309999</v>
      </c>
      <c r="BD197" s="352">
        <v>94.747865410499998</v>
      </c>
      <c r="BE197" s="349">
        <v>0.8</v>
      </c>
      <c r="BF197" s="349">
        <v>30.958333333333332</v>
      </c>
      <c r="BG197" s="349">
        <v>3666.5450000000001</v>
      </c>
      <c r="BH197" s="349" t="s">
        <v>303</v>
      </c>
      <c r="BI197" s="349" t="s">
        <v>456</v>
      </c>
      <c r="BJ197" s="349">
        <v>118.43483176309999</v>
      </c>
      <c r="BK197" s="349">
        <v>94.747865410499998</v>
      </c>
      <c r="BL197" s="349">
        <v>168</v>
      </c>
      <c r="BM197" s="349">
        <v>30</v>
      </c>
      <c r="BN197" s="351">
        <v>3553.0449528929998</v>
      </c>
      <c r="BO197" s="351" t="s">
        <v>456</v>
      </c>
      <c r="BP197" s="353" t="s">
        <v>456</v>
      </c>
      <c r="BQ197" s="353" t="s">
        <v>456</v>
      </c>
      <c r="BR197" s="346">
        <v>3</v>
      </c>
      <c r="BS197" s="346" t="s">
        <v>456</v>
      </c>
      <c r="BT197" s="346" t="s">
        <v>456</v>
      </c>
      <c r="BU197" s="350" t="s">
        <v>456</v>
      </c>
      <c r="BV197" s="354">
        <v>0</v>
      </c>
      <c r="BW197" s="349" t="s">
        <v>6146</v>
      </c>
      <c r="BX197" s="349" t="s">
        <v>456</v>
      </c>
      <c r="BY197" s="353" t="s">
        <v>456</v>
      </c>
      <c r="BZ197" s="353" t="s">
        <v>456</v>
      </c>
      <c r="CA197" s="353" t="s">
        <v>456</v>
      </c>
      <c r="CB197" s="346"/>
      <c r="CC197" s="346">
        <v>413.88962400000003</v>
      </c>
      <c r="CD197" s="355">
        <v>176.16040289969999</v>
      </c>
      <c r="CE197" s="355">
        <v>101.4230849715</v>
      </c>
      <c r="CF197" s="349">
        <v>6.6752195610000058</v>
      </c>
      <c r="CG197" s="349">
        <v>0.3</v>
      </c>
      <c r="CH197" s="349">
        <v>1.014</v>
      </c>
      <c r="CI197" s="349">
        <v>2.8</v>
      </c>
      <c r="CJ197" s="351">
        <v>0.8</v>
      </c>
      <c r="CK197" s="351">
        <v>0.45403825370000001</v>
      </c>
      <c r="CL197" s="349">
        <v>35680.596165780596</v>
      </c>
      <c r="CM197" s="349">
        <v>2.9441231599999999E-2</v>
      </c>
      <c r="CN197" s="349">
        <v>1.2898152654999999</v>
      </c>
      <c r="CO197" s="349">
        <v>659.10320000000002</v>
      </c>
      <c r="CP197" s="349">
        <v>1</v>
      </c>
      <c r="CQ197" s="349">
        <v>101.42325025469999</v>
      </c>
      <c r="CR197" s="349">
        <v>0.96029489970000004</v>
      </c>
      <c r="CS197" s="349">
        <v>2298</v>
      </c>
      <c r="CT197" s="349">
        <v>2275.7399999999998</v>
      </c>
      <c r="CU197" s="349">
        <v>78.2</v>
      </c>
      <c r="CV197" s="349">
        <v>212</v>
      </c>
      <c r="CW197" s="349">
        <v>-37.396226415100003</v>
      </c>
      <c r="CX197" s="349">
        <v>38.1</v>
      </c>
      <c r="CY197" s="348" t="s">
        <v>258</v>
      </c>
      <c r="CZ197" s="348" t="s">
        <v>456</v>
      </c>
      <c r="DA197" s="349" t="s">
        <v>1362</v>
      </c>
      <c r="DB197" s="349">
        <v>-4.5</v>
      </c>
      <c r="DC197" s="349">
        <v>2.0500477101999999</v>
      </c>
      <c r="DD197" s="349">
        <v>234.81246472629999</v>
      </c>
      <c r="DE197" s="351">
        <v>140.0645993158</v>
      </c>
      <c r="DF197" s="349">
        <v>251.35557892969999</v>
      </c>
      <c r="DG197" s="351">
        <v>156.60771351919999</v>
      </c>
      <c r="DH197" s="348"/>
      <c r="DI197" s="356" t="s">
        <v>580</v>
      </c>
      <c r="DJ197" s="357" t="s">
        <v>580</v>
      </c>
      <c r="DK197" s="356" t="s">
        <v>580</v>
      </c>
      <c r="DL197" s="349"/>
      <c r="DM197" s="349">
        <v>200</v>
      </c>
      <c r="DN197" s="358"/>
      <c r="DO197" s="359">
        <v>1020</v>
      </c>
      <c r="DP197" s="359">
        <v>1020</v>
      </c>
      <c r="DQ197" s="359">
        <v>110</v>
      </c>
      <c r="DR197" s="252"/>
      <c r="DS197" s="356"/>
      <c r="DT197" s="252"/>
      <c r="DU197" s="252"/>
      <c r="DV197" s="252"/>
      <c r="DW197" s="252"/>
      <c r="DX197" s="252"/>
      <c r="DY197" s="252"/>
      <c r="DZ197" s="252"/>
      <c r="EA197" s="360"/>
      <c r="EB197" s="360"/>
    </row>
    <row r="198" spans="1:132" s="14" customFormat="1" ht="15" customHeight="1" x14ac:dyDescent="0.2">
      <c r="A198" s="345">
        <v>34</v>
      </c>
      <c r="B198" s="346" t="s">
        <v>627</v>
      </c>
      <c r="C198" s="346" t="s">
        <v>458</v>
      </c>
      <c r="D198" s="346" t="s">
        <v>411</v>
      </c>
      <c r="E198" s="346" t="s">
        <v>9</v>
      </c>
      <c r="F198" s="346" t="s">
        <v>26</v>
      </c>
      <c r="G198" s="346" t="s">
        <v>101</v>
      </c>
      <c r="H198" s="347" t="s">
        <v>8786</v>
      </c>
      <c r="I198" s="346" t="s">
        <v>7362</v>
      </c>
      <c r="J198" s="346" t="s">
        <v>579</v>
      </c>
      <c r="K198" s="346" t="s">
        <v>456</v>
      </c>
      <c r="L198" s="346" t="s">
        <v>249</v>
      </c>
      <c r="M198" s="346" t="s">
        <v>31</v>
      </c>
      <c r="N198" s="346" t="s">
        <v>8</v>
      </c>
      <c r="O198" s="348" t="s">
        <v>823</v>
      </c>
      <c r="P198" s="348"/>
      <c r="Q198" s="349"/>
      <c r="R198" s="348"/>
      <c r="S198" s="348">
        <v>21.5</v>
      </c>
      <c r="T198" s="348">
        <v>2591</v>
      </c>
      <c r="U198" s="348">
        <v>2600</v>
      </c>
      <c r="V198" s="349">
        <v>233.86199999999999</v>
      </c>
      <c r="W198" s="348" t="s">
        <v>78</v>
      </c>
      <c r="X198" s="348">
        <v>2695</v>
      </c>
      <c r="Y198" s="348">
        <v>2632.4</v>
      </c>
      <c r="Z198" s="348" t="s">
        <v>1122</v>
      </c>
      <c r="AA198" s="349" t="s">
        <v>434</v>
      </c>
      <c r="AB198" s="346" t="s">
        <v>2009</v>
      </c>
      <c r="AC198" s="348" t="s">
        <v>3405</v>
      </c>
      <c r="AD198" s="348" t="s">
        <v>279</v>
      </c>
      <c r="AE198" s="348">
        <v>2398</v>
      </c>
      <c r="AF198" s="349" t="s">
        <v>798</v>
      </c>
      <c r="AG198" s="350" t="s">
        <v>829</v>
      </c>
      <c r="AH198" s="348" t="s">
        <v>1131</v>
      </c>
      <c r="AI198" s="346">
        <v>4</v>
      </c>
      <c r="AJ198" s="349" t="s">
        <v>456</v>
      </c>
      <c r="AK198" s="349">
        <v>6</v>
      </c>
      <c r="AL198" s="349">
        <v>206</v>
      </c>
      <c r="AM198" s="349">
        <v>176</v>
      </c>
      <c r="AN198" s="349">
        <v>156</v>
      </c>
      <c r="AO198" s="349">
        <v>393.1</v>
      </c>
      <c r="AP198" s="349">
        <v>395.01</v>
      </c>
      <c r="AQ198" s="349">
        <v>140.06545084570001</v>
      </c>
      <c r="AR198" s="349">
        <v>378.46447546669998</v>
      </c>
      <c r="AS198" s="349">
        <v>0</v>
      </c>
      <c r="AT198" s="349">
        <v>290</v>
      </c>
      <c r="AU198" s="349">
        <v>237.7</v>
      </c>
      <c r="AV198" s="349" t="s">
        <v>7015</v>
      </c>
      <c r="AW198" s="349">
        <v>239.61</v>
      </c>
      <c r="AX198" s="349">
        <v>155.4</v>
      </c>
      <c r="AY198" s="351">
        <v>0.57013734360000001</v>
      </c>
      <c r="AZ198" s="349" t="s">
        <v>456</v>
      </c>
      <c r="BA198" s="349" t="s">
        <v>456</v>
      </c>
      <c r="BB198" s="349">
        <v>106.3192118345</v>
      </c>
      <c r="BC198" s="349">
        <v>88.599343203199993</v>
      </c>
      <c r="BD198" s="352">
        <v>88.599343203199993</v>
      </c>
      <c r="BE198" s="349">
        <v>1</v>
      </c>
      <c r="BF198" s="349">
        <v>30.958333333333332</v>
      </c>
      <c r="BG198" s="349">
        <v>2742.8879999999999</v>
      </c>
      <c r="BH198" s="349" t="s">
        <v>303</v>
      </c>
      <c r="BI198" s="349" t="s">
        <v>456</v>
      </c>
      <c r="BJ198" s="349">
        <v>88.599343203199993</v>
      </c>
      <c r="BK198" s="349">
        <v>88.599343203199993</v>
      </c>
      <c r="BL198" s="349">
        <v>156</v>
      </c>
      <c r="BM198" s="349">
        <v>30</v>
      </c>
      <c r="BN198" s="351">
        <v>2657.9802960960001</v>
      </c>
      <c r="BO198" s="351" t="s">
        <v>456</v>
      </c>
      <c r="BP198" s="353" t="s">
        <v>456</v>
      </c>
      <c r="BQ198" s="353" t="s">
        <v>456</v>
      </c>
      <c r="BR198" s="346">
        <v>4</v>
      </c>
      <c r="BS198" s="346" t="s">
        <v>456</v>
      </c>
      <c r="BT198" s="346" t="s">
        <v>456</v>
      </c>
      <c r="BU198" s="350" t="s">
        <v>456</v>
      </c>
      <c r="BV198" s="354">
        <v>0</v>
      </c>
      <c r="BW198" s="349" t="s">
        <v>6147</v>
      </c>
      <c r="BX198" s="349" t="s">
        <v>456</v>
      </c>
      <c r="BY198" s="353" t="s">
        <v>456</v>
      </c>
      <c r="BZ198" s="353" t="s">
        <v>456</v>
      </c>
      <c r="CA198" s="353" t="s">
        <v>456</v>
      </c>
      <c r="CB198" s="346"/>
      <c r="CC198" s="346">
        <v>424.18</v>
      </c>
      <c r="CD198" s="355">
        <v>140.06545084570001</v>
      </c>
      <c r="CE198" s="355">
        <v>106.3192118345</v>
      </c>
      <c r="CF198" s="349">
        <v>17.719868631300002</v>
      </c>
      <c r="CG198" s="349">
        <v>0.7</v>
      </c>
      <c r="CH198" s="349">
        <v>1.014</v>
      </c>
      <c r="CI198" s="349">
        <v>2.8</v>
      </c>
      <c r="CJ198" s="351">
        <v>0.8</v>
      </c>
      <c r="CK198" s="351">
        <v>0.33965929169999998</v>
      </c>
      <c r="CL198" s="349">
        <v>26692.125435785099</v>
      </c>
      <c r="CM198" s="349">
        <v>3.0321460299999999E-2</v>
      </c>
      <c r="CN198" s="349">
        <v>0.74089352730000002</v>
      </c>
      <c r="CO198" s="349">
        <v>659.99864000000002</v>
      </c>
      <c r="CP198" s="349">
        <v>1</v>
      </c>
      <c r="CQ198" s="349">
        <v>80.255224093600006</v>
      </c>
      <c r="CR198" s="349">
        <v>0.61476857900000004</v>
      </c>
      <c r="CS198" s="349">
        <v>2298</v>
      </c>
      <c r="CT198" s="349">
        <v>2279.1379999999999</v>
      </c>
      <c r="CU198" s="349">
        <v>78</v>
      </c>
      <c r="CV198" s="349">
        <v>212</v>
      </c>
      <c r="CW198" s="349">
        <v>-12.122641509399999</v>
      </c>
      <c r="CX198" s="349">
        <v>38.1</v>
      </c>
      <c r="CY198" s="348" t="s">
        <v>258</v>
      </c>
      <c r="CZ198" s="348" t="s">
        <v>456</v>
      </c>
      <c r="DA198" s="349" t="s">
        <v>456</v>
      </c>
      <c r="DB198" s="349">
        <v>-4.5</v>
      </c>
      <c r="DC198" s="349">
        <v>1.4831999203999999</v>
      </c>
      <c r="DD198" s="349">
        <v>230.4892676302</v>
      </c>
      <c r="DE198" s="351">
        <v>141.88992442700001</v>
      </c>
      <c r="DF198" s="349">
        <v>276.5871211562</v>
      </c>
      <c r="DG198" s="351">
        <v>187.98777795300001</v>
      </c>
      <c r="DH198" s="348"/>
      <c r="DI198" s="356" t="s">
        <v>580</v>
      </c>
      <c r="DJ198" s="357" t="s">
        <v>580</v>
      </c>
      <c r="DK198" s="356" t="s">
        <v>580</v>
      </c>
      <c r="DL198" s="349"/>
      <c r="DM198" s="349">
        <v>200</v>
      </c>
      <c r="DN198" s="358"/>
      <c r="DO198" s="359">
        <v>366</v>
      </c>
      <c r="DP198" s="359">
        <v>366</v>
      </c>
      <c r="DQ198" s="359">
        <v>125</v>
      </c>
      <c r="DR198" s="252"/>
      <c r="DS198" s="356"/>
      <c r="DT198" s="252"/>
      <c r="DU198" s="252"/>
      <c r="DV198" s="252"/>
      <c r="DW198" s="252"/>
      <c r="DX198" s="252"/>
      <c r="DY198" s="252"/>
      <c r="DZ198" s="252"/>
      <c r="EA198" s="360"/>
      <c r="EB198" s="360"/>
    </row>
    <row r="199" spans="1:132" s="14" customFormat="1" ht="15" customHeight="1" x14ac:dyDescent="0.2">
      <c r="A199" s="345">
        <v>35</v>
      </c>
      <c r="B199" s="346" t="s">
        <v>627</v>
      </c>
      <c r="C199" s="346" t="s">
        <v>458</v>
      </c>
      <c r="D199" s="346" t="s">
        <v>411</v>
      </c>
      <c r="E199" s="346" t="s">
        <v>9</v>
      </c>
      <c r="F199" s="346" t="s">
        <v>26</v>
      </c>
      <c r="G199" s="346" t="s">
        <v>101</v>
      </c>
      <c r="H199" s="347" t="s">
        <v>4338</v>
      </c>
      <c r="I199" s="346" t="s">
        <v>7372</v>
      </c>
      <c r="J199" s="346" t="s">
        <v>579</v>
      </c>
      <c r="K199" s="346" t="s">
        <v>456</v>
      </c>
      <c r="L199" s="346" t="s">
        <v>249</v>
      </c>
      <c r="M199" s="346" t="s">
        <v>31</v>
      </c>
      <c r="N199" s="346" t="s">
        <v>8</v>
      </c>
      <c r="O199" s="348" t="s">
        <v>823</v>
      </c>
      <c r="P199" s="348"/>
      <c r="Q199" s="349"/>
      <c r="R199" s="348"/>
      <c r="S199" s="348">
        <v>76</v>
      </c>
      <c r="T199" s="348">
        <v>2505.42</v>
      </c>
      <c r="U199" s="348">
        <v>2672.22</v>
      </c>
      <c r="V199" s="349">
        <v>142.065</v>
      </c>
      <c r="W199" s="348" t="s">
        <v>5146</v>
      </c>
      <c r="X199" s="348">
        <v>2736.58</v>
      </c>
      <c r="Y199" s="348">
        <v>2427.1</v>
      </c>
      <c r="Z199" s="348" t="s">
        <v>1122</v>
      </c>
      <c r="AA199" s="349" t="s">
        <v>1328</v>
      </c>
      <c r="AB199" s="346" t="s">
        <v>2009</v>
      </c>
      <c r="AC199" s="348" t="s">
        <v>3405</v>
      </c>
      <c r="AD199" s="348" t="s">
        <v>279</v>
      </c>
      <c r="AE199" s="348">
        <v>1970</v>
      </c>
      <c r="AF199" s="349" t="s">
        <v>798</v>
      </c>
      <c r="AG199" s="350" t="s">
        <v>829</v>
      </c>
      <c r="AH199" s="348" t="s">
        <v>809</v>
      </c>
      <c r="AI199" s="346" t="s">
        <v>456</v>
      </c>
      <c r="AJ199" s="349" t="s">
        <v>456</v>
      </c>
      <c r="AK199" s="349">
        <v>6</v>
      </c>
      <c r="AL199" s="349">
        <v>206</v>
      </c>
      <c r="AM199" s="349">
        <v>180</v>
      </c>
      <c r="AN199" s="349">
        <v>179</v>
      </c>
      <c r="AO199" s="349">
        <v>418.51</v>
      </c>
      <c r="AP199" s="349">
        <v>420.14</v>
      </c>
      <c r="AQ199" s="349">
        <v>166.96525632359999</v>
      </c>
      <c r="AR199" s="349">
        <v>406.46839799999998</v>
      </c>
      <c r="AS199" s="349">
        <v>0</v>
      </c>
      <c r="AT199" s="349">
        <v>130</v>
      </c>
      <c r="AU199" s="349">
        <v>278.83</v>
      </c>
      <c r="AV199" s="349" t="s">
        <v>7764</v>
      </c>
      <c r="AW199" s="349">
        <v>280.47000000000003</v>
      </c>
      <c r="AX199" s="349">
        <v>139.68</v>
      </c>
      <c r="AY199" s="351">
        <v>0.31837518009999999</v>
      </c>
      <c r="AZ199" s="349" t="s">
        <v>456</v>
      </c>
      <c r="BA199" s="349" t="s">
        <v>456</v>
      </c>
      <c r="BB199" s="349">
        <v>53.364774187599998</v>
      </c>
      <c r="BC199" s="349">
        <v>44.470645161299998</v>
      </c>
      <c r="BD199" s="352">
        <v>44.470645161299998</v>
      </c>
      <c r="BE199" s="349">
        <v>1</v>
      </c>
      <c r="BF199" s="349">
        <v>31</v>
      </c>
      <c r="BG199" s="349">
        <v>1378.59</v>
      </c>
      <c r="BH199" s="349" t="s">
        <v>303</v>
      </c>
      <c r="BI199" s="349" t="s">
        <v>456</v>
      </c>
      <c r="BJ199" s="349">
        <v>44.470645161299998</v>
      </c>
      <c r="BK199" s="349">
        <v>44.470645161299998</v>
      </c>
      <c r="BL199" s="349">
        <v>179</v>
      </c>
      <c r="BM199" s="349">
        <v>30</v>
      </c>
      <c r="BN199" s="351">
        <v>1334.1193548389999</v>
      </c>
      <c r="BO199" s="351" t="s">
        <v>456</v>
      </c>
      <c r="BP199" s="353" t="s">
        <v>456</v>
      </c>
      <c r="BQ199" s="353" t="s">
        <v>456</v>
      </c>
      <c r="BR199" s="346" t="s">
        <v>456</v>
      </c>
      <c r="BS199" s="346" t="s">
        <v>456</v>
      </c>
      <c r="BT199" s="346" t="s">
        <v>456</v>
      </c>
      <c r="BU199" s="350" t="s">
        <v>456</v>
      </c>
      <c r="BV199" s="354">
        <v>0</v>
      </c>
      <c r="BW199" s="349" t="s">
        <v>6148</v>
      </c>
      <c r="BX199" s="349" t="s">
        <v>456</v>
      </c>
      <c r="BY199" s="353" t="s">
        <v>456</v>
      </c>
      <c r="BZ199" s="353" t="s">
        <v>456</v>
      </c>
      <c r="CA199" s="353" t="s">
        <v>456</v>
      </c>
      <c r="CB199" s="346"/>
      <c r="CC199" s="346">
        <v>446.44600000000003</v>
      </c>
      <c r="CD199" s="355">
        <v>166.96525632359999</v>
      </c>
      <c r="CE199" s="355">
        <v>53.364774187599998</v>
      </c>
      <c r="CF199" s="349">
        <v>8.8941290262999999</v>
      </c>
      <c r="CG199" s="349">
        <v>-6.54</v>
      </c>
      <c r="CH199" s="349">
        <v>1.014</v>
      </c>
      <c r="CI199" s="349">
        <v>2.8</v>
      </c>
      <c r="CJ199" s="351">
        <v>0.8</v>
      </c>
      <c r="CK199" s="351">
        <v>0.17048509940000001</v>
      </c>
      <c r="CL199" s="349">
        <v>13397.5715388016</v>
      </c>
      <c r="CM199" s="349">
        <v>3.3203197400000002E-2</v>
      </c>
      <c r="CN199" s="349">
        <v>0.1665743314</v>
      </c>
      <c r="CO199" s="349">
        <v>661.73940000000005</v>
      </c>
      <c r="CP199" s="349">
        <v>1</v>
      </c>
      <c r="CQ199" s="349">
        <v>40.636818440900001</v>
      </c>
      <c r="CR199" s="349">
        <v>0.1410553236</v>
      </c>
      <c r="CS199" s="349">
        <v>2298</v>
      </c>
      <c r="CT199" s="349">
        <v>2281.855</v>
      </c>
      <c r="CU199" s="349">
        <v>81.5</v>
      </c>
      <c r="CV199" s="349">
        <v>212</v>
      </c>
      <c r="CW199" s="349">
        <v>-31.523584905700002</v>
      </c>
      <c r="CX199" s="349">
        <v>38.1</v>
      </c>
      <c r="CY199" s="348" t="s">
        <v>258</v>
      </c>
      <c r="CZ199" s="348" t="s">
        <v>456</v>
      </c>
      <c r="DA199" s="349" t="s">
        <v>4339</v>
      </c>
      <c r="DB199" s="349">
        <v>-4.5</v>
      </c>
      <c r="DC199" s="349">
        <v>0.1183488889</v>
      </c>
      <c r="DD199" s="349">
        <v>16.530972801600001</v>
      </c>
      <c r="DE199" s="351">
        <v>-27.939672359699998</v>
      </c>
      <c r="DF199" s="349">
        <v>19.837167361900001</v>
      </c>
      <c r="DG199" s="351">
        <v>-24.633477799399998</v>
      </c>
      <c r="DH199" s="348"/>
      <c r="DI199" s="356" t="s">
        <v>580</v>
      </c>
      <c r="DJ199" s="357" t="s">
        <v>580</v>
      </c>
      <c r="DK199" s="356" t="s">
        <v>580</v>
      </c>
      <c r="DL199" s="349"/>
      <c r="DM199" s="349">
        <v>200</v>
      </c>
      <c r="DN199" s="358"/>
      <c r="DO199" s="359">
        <v>858</v>
      </c>
      <c r="DP199" s="359">
        <v>858</v>
      </c>
      <c r="DQ199" s="359">
        <v>55</v>
      </c>
      <c r="DR199" s="252"/>
      <c r="DS199" s="356"/>
      <c r="DT199" s="252"/>
      <c r="DU199" s="252"/>
      <c r="DV199" s="252"/>
      <c r="DW199" s="252"/>
      <c r="DX199" s="252"/>
      <c r="DY199" s="252"/>
      <c r="DZ199" s="252"/>
      <c r="EA199" s="360"/>
      <c r="EB199" s="360"/>
    </row>
    <row r="200" spans="1:132" s="14" customFormat="1" ht="15" customHeight="1" x14ac:dyDescent="0.2">
      <c r="A200" s="345">
        <v>36</v>
      </c>
      <c r="B200" s="346" t="s">
        <v>627</v>
      </c>
      <c r="C200" s="346" t="s">
        <v>458</v>
      </c>
      <c r="D200" s="346" t="s">
        <v>411</v>
      </c>
      <c r="E200" s="346" t="s">
        <v>9</v>
      </c>
      <c r="F200" s="346" t="s">
        <v>26</v>
      </c>
      <c r="G200" s="346" t="s">
        <v>97</v>
      </c>
      <c r="H200" s="347" t="s">
        <v>8503</v>
      </c>
      <c r="I200" s="346" t="s">
        <v>7291</v>
      </c>
      <c r="J200" s="346" t="s">
        <v>579</v>
      </c>
      <c r="K200" s="346" t="s">
        <v>456</v>
      </c>
      <c r="L200" s="346" t="s">
        <v>249</v>
      </c>
      <c r="M200" s="346" t="s">
        <v>5732</v>
      </c>
      <c r="N200" s="346" t="s">
        <v>12</v>
      </c>
      <c r="O200" s="348" t="s">
        <v>823</v>
      </c>
      <c r="P200" s="348"/>
      <c r="Q200" s="349"/>
      <c r="R200" s="348"/>
      <c r="S200" s="348">
        <v>23.8</v>
      </c>
      <c r="T200" s="348">
        <v>2447.5</v>
      </c>
      <c r="U200" s="348">
        <v>2478</v>
      </c>
      <c r="V200" s="349">
        <v>56.31</v>
      </c>
      <c r="W200" s="348" t="s">
        <v>78</v>
      </c>
      <c r="X200" s="348">
        <v>2510</v>
      </c>
      <c r="Y200" s="348">
        <v>2495.6</v>
      </c>
      <c r="Z200" s="348" t="s">
        <v>1122</v>
      </c>
      <c r="AA200" s="349" t="s">
        <v>991</v>
      </c>
      <c r="AB200" s="346" t="s">
        <v>2009</v>
      </c>
      <c r="AC200" s="348" t="s">
        <v>3405</v>
      </c>
      <c r="AD200" s="348" t="s">
        <v>279</v>
      </c>
      <c r="AE200" s="348">
        <v>2330</v>
      </c>
      <c r="AF200" s="349" t="s">
        <v>798</v>
      </c>
      <c r="AG200" s="350" t="s">
        <v>829</v>
      </c>
      <c r="AH200" s="348" t="s">
        <v>805</v>
      </c>
      <c r="AI200" s="346">
        <v>2</v>
      </c>
      <c r="AJ200" s="349">
        <v>0</v>
      </c>
      <c r="AK200" s="349">
        <v>6</v>
      </c>
      <c r="AL200" s="349">
        <v>206</v>
      </c>
      <c r="AM200" s="349">
        <v>179.35897747179999</v>
      </c>
      <c r="AN200" s="349">
        <v>80</v>
      </c>
      <c r="AO200" s="349">
        <v>323.66000000000003</v>
      </c>
      <c r="AP200" s="349">
        <v>325.44</v>
      </c>
      <c r="AQ200" s="349">
        <v>101.7440520741</v>
      </c>
      <c r="AR200" s="349">
        <v>345.7000104</v>
      </c>
      <c r="AS200" s="349" t="s">
        <v>456</v>
      </c>
      <c r="AT200" s="349" t="s">
        <v>456</v>
      </c>
      <c r="AU200" s="349">
        <v>180.52</v>
      </c>
      <c r="AV200" s="349" t="s">
        <v>7021</v>
      </c>
      <c r="AW200" s="349">
        <v>182.3</v>
      </c>
      <c r="AX200" s="349">
        <v>143.13999999999999</v>
      </c>
      <c r="AY200" s="351">
        <v>0.76004752090000005</v>
      </c>
      <c r="AZ200" s="349" t="s">
        <v>456</v>
      </c>
      <c r="BA200" s="349" t="s">
        <v>456</v>
      </c>
      <c r="BB200" s="349">
        <v>126.76021482580001</v>
      </c>
      <c r="BC200" s="349">
        <v>108.7932021467</v>
      </c>
      <c r="BD200" s="352">
        <v>108.7932021467</v>
      </c>
      <c r="BE200" s="349">
        <v>1</v>
      </c>
      <c r="BF200" s="349" t="s">
        <v>27</v>
      </c>
      <c r="BG200" s="349" t="s">
        <v>456</v>
      </c>
      <c r="BH200" s="349" t="s">
        <v>303</v>
      </c>
      <c r="BI200" s="349" t="s">
        <v>196</v>
      </c>
      <c r="BJ200" s="349">
        <v>108.7932021467</v>
      </c>
      <c r="BK200" s="349">
        <v>108.7932021467</v>
      </c>
      <c r="BL200" s="349">
        <v>80</v>
      </c>
      <c r="BM200" s="349">
        <v>30</v>
      </c>
      <c r="BN200" s="351">
        <v>3263.796064401</v>
      </c>
      <c r="BO200" s="351" t="s">
        <v>196</v>
      </c>
      <c r="BP200" s="353" t="s">
        <v>1514</v>
      </c>
      <c r="BQ200" s="353" t="s">
        <v>456</v>
      </c>
      <c r="BR200" s="346">
        <v>2</v>
      </c>
      <c r="BS200" s="346" t="s">
        <v>456</v>
      </c>
      <c r="BT200" s="346" t="s">
        <v>456</v>
      </c>
      <c r="BU200" s="350" t="s">
        <v>456</v>
      </c>
      <c r="BV200" s="354">
        <v>0</v>
      </c>
      <c r="BW200" s="349" t="s">
        <v>6149</v>
      </c>
      <c r="BX200" s="349" t="s">
        <v>456</v>
      </c>
      <c r="BY200" s="353" t="s">
        <v>456</v>
      </c>
      <c r="BZ200" s="353" t="s">
        <v>456</v>
      </c>
      <c r="CA200" s="353" t="s">
        <v>456</v>
      </c>
      <c r="CB200" s="346"/>
      <c r="CC200" s="346">
        <v>345.7000104</v>
      </c>
      <c r="CD200" s="355">
        <v>104.77553136509999</v>
      </c>
      <c r="CE200" s="355">
        <v>126.76021482580001</v>
      </c>
      <c r="CF200" s="349">
        <v>17.967012679100009</v>
      </c>
      <c r="CG200" s="349">
        <v>-2.5</v>
      </c>
      <c r="CH200" s="349">
        <v>1.0133300000000001</v>
      </c>
      <c r="CI200" s="349">
        <v>2.8</v>
      </c>
      <c r="CJ200" s="351">
        <v>0.8</v>
      </c>
      <c r="CK200" s="351">
        <v>0.4170755746</v>
      </c>
      <c r="CL200" s="349">
        <v>32754.227384152298</v>
      </c>
      <c r="CM200" s="349">
        <v>2.9682470400000001E-2</v>
      </c>
      <c r="CN200" s="349">
        <v>1.0326156791000001</v>
      </c>
      <c r="CO200" s="349">
        <v>676.06335999999999</v>
      </c>
      <c r="CP200" s="349">
        <v>1</v>
      </c>
      <c r="CQ200" s="349">
        <v>126.76013032829999</v>
      </c>
      <c r="CR200" s="349">
        <v>1.3819772350999999</v>
      </c>
      <c r="CS200" s="349">
        <v>2352</v>
      </c>
      <c r="CT200" s="349">
        <v>2334.4119999999998</v>
      </c>
      <c r="CU200" s="349">
        <v>80.099999999999994</v>
      </c>
      <c r="CV200" s="349">
        <v>233</v>
      </c>
      <c r="CW200" s="349">
        <v>22.523605150200002</v>
      </c>
      <c r="CX200" s="349">
        <v>87.65</v>
      </c>
      <c r="CY200" s="348" t="s">
        <v>258</v>
      </c>
      <c r="CZ200" s="348" t="s">
        <v>456</v>
      </c>
      <c r="DA200" s="349" t="s">
        <v>3974</v>
      </c>
      <c r="DB200" s="349">
        <v>-2.5</v>
      </c>
      <c r="DC200" s="349">
        <v>0.77370147310000004</v>
      </c>
      <c r="DD200" s="349">
        <v>108.79320214249999</v>
      </c>
      <c r="DE200" s="351">
        <v>-4.200003900223237E-9</v>
      </c>
      <c r="DF200" s="349">
        <v>126.76021482580001</v>
      </c>
      <c r="DG200" s="351">
        <v>17.967012679100009</v>
      </c>
      <c r="DH200" s="348"/>
      <c r="DI200" s="356" t="s">
        <v>580</v>
      </c>
      <c r="DJ200" s="357" t="s">
        <v>580</v>
      </c>
      <c r="DK200" s="356" t="s">
        <v>456</v>
      </c>
      <c r="DL200" s="349"/>
      <c r="DM200" s="349">
        <v>200</v>
      </c>
      <c r="DN200" s="358"/>
      <c r="DO200" s="359">
        <v>838</v>
      </c>
      <c r="DP200" s="359">
        <v>838</v>
      </c>
      <c r="DQ200" s="359">
        <v>82</v>
      </c>
      <c r="DR200" s="252"/>
      <c r="DS200" s="356"/>
      <c r="DT200" s="252"/>
      <c r="DU200" s="252"/>
      <c r="DV200" s="252"/>
      <c r="DW200" s="252"/>
      <c r="DX200" s="252"/>
      <c r="DY200" s="252"/>
      <c r="DZ200" s="252"/>
      <c r="EA200" s="360"/>
      <c r="EB200" s="360"/>
    </row>
    <row r="201" spans="1:132" s="14" customFormat="1" ht="15" customHeight="1" x14ac:dyDescent="0.2">
      <c r="A201" s="345">
        <v>37</v>
      </c>
      <c r="B201" s="346" t="s">
        <v>627</v>
      </c>
      <c r="C201" s="346" t="s">
        <v>458</v>
      </c>
      <c r="D201" s="346" t="s">
        <v>411</v>
      </c>
      <c r="E201" s="346" t="s">
        <v>9</v>
      </c>
      <c r="F201" s="346" t="s">
        <v>26</v>
      </c>
      <c r="G201" s="346" t="s">
        <v>101</v>
      </c>
      <c r="H201" s="347" t="s">
        <v>8787</v>
      </c>
      <c r="I201" s="346" t="s">
        <v>7377</v>
      </c>
      <c r="J201" s="346" t="s">
        <v>579</v>
      </c>
      <c r="K201" s="346" t="s">
        <v>456</v>
      </c>
      <c r="L201" s="346" t="s">
        <v>249</v>
      </c>
      <c r="M201" s="346" t="s">
        <v>31</v>
      </c>
      <c r="N201" s="346" t="s">
        <v>8</v>
      </c>
      <c r="O201" s="348" t="s">
        <v>823</v>
      </c>
      <c r="P201" s="348"/>
      <c r="Q201" s="349"/>
      <c r="R201" s="348"/>
      <c r="S201" s="348">
        <v>14.2</v>
      </c>
      <c r="T201" s="348">
        <v>2386.8000000000002</v>
      </c>
      <c r="U201" s="348">
        <v>2393</v>
      </c>
      <c r="V201" s="349">
        <v>30.748000000000001</v>
      </c>
      <c r="W201" s="348" t="s">
        <v>78</v>
      </c>
      <c r="X201" s="348">
        <v>2427.6</v>
      </c>
      <c r="Y201" s="348">
        <v>2427.4</v>
      </c>
      <c r="Z201" s="348" t="s">
        <v>1122</v>
      </c>
      <c r="AA201" s="349" t="s">
        <v>971</v>
      </c>
      <c r="AB201" s="346" t="s">
        <v>2009</v>
      </c>
      <c r="AC201" s="348" t="s">
        <v>3405</v>
      </c>
      <c r="AD201" s="348" t="s">
        <v>279</v>
      </c>
      <c r="AE201" s="348">
        <v>2180</v>
      </c>
      <c r="AF201" s="349" t="s">
        <v>798</v>
      </c>
      <c r="AG201" s="350" t="s">
        <v>829</v>
      </c>
      <c r="AH201" s="348" t="s">
        <v>806</v>
      </c>
      <c r="AI201" s="346">
        <v>6</v>
      </c>
      <c r="AJ201" s="349">
        <v>0</v>
      </c>
      <c r="AK201" s="349">
        <v>6</v>
      </c>
      <c r="AL201" s="349">
        <v>206</v>
      </c>
      <c r="AM201" s="349">
        <v>191</v>
      </c>
      <c r="AN201" s="349">
        <v>121</v>
      </c>
      <c r="AO201" s="349">
        <v>349.03</v>
      </c>
      <c r="AP201" s="349">
        <v>351.27</v>
      </c>
      <c r="AQ201" s="349">
        <v>119.29294801890001</v>
      </c>
      <c r="AR201" s="349">
        <v>348.53431519999998</v>
      </c>
      <c r="AS201" s="349">
        <v>0</v>
      </c>
      <c r="AT201" s="349">
        <v>0</v>
      </c>
      <c r="AU201" s="349">
        <v>192.95</v>
      </c>
      <c r="AV201" s="349" t="s">
        <v>7021</v>
      </c>
      <c r="AW201" s="349">
        <v>195.2</v>
      </c>
      <c r="AX201" s="349">
        <v>156.08000000000001</v>
      </c>
      <c r="AY201" s="351">
        <v>2.2563790664000001</v>
      </c>
      <c r="AZ201" s="349" t="s">
        <v>456</v>
      </c>
      <c r="BA201" s="349" t="s">
        <v>456</v>
      </c>
      <c r="BB201" s="349">
        <v>422.61077362050003</v>
      </c>
      <c r="BC201" s="349">
        <v>352.1756446837</v>
      </c>
      <c r="BD201" s="352">
        <v>352.1756446837</v>
      </c>
      <c r="BE201" s="349">
        <v>1</v>
      </c>
      <c r="BF201" s="349">
        <v>30.958333333333332</v>
      </c>
      <c r="BG201" s="349">
        <v>10902.771000000001</v>
      </c>
      <c r="BH201" s="349" t="s">
        <v>303</v>
      </c>
      <c r="BI201" s="349" t="s">
        <v>456</v>
      </c>
      <c r="BJ201" s="349">
        <v>352.1756446837</v>
      </c>
      <c r="BK201" s="349">
        <v>352.1756446837</v>
      </c>
      <c r="BL201" s="349">
        <v>121</v>
      </c>
      <c r="BM201" s="349">
        <v>30</v>
      </c>
      <c r="BN201" s="351">
        <v>10565.269340511</v>
      </c>
      <c r="BO201" s="351" t="s">
        <v>456</v>
      </c>
      <c r="BP201" s="353" t="s">
        <v>456</v>
      </c>
      <c r="BQ201" s="353" t="s">
        <v>456</v>
      </c>
      <c r="BR201" s="346">
        <v>6</v>
      </c>
      <c r="BS201" s="346" t="s">
        <v>456</v>
      </c>
      <c r="BT201" s="346" t="s">
        <v>456</v>
      </c>
      <c r="BU201" s="350" t="s">
        <v>456</v>
      </c>
      <c r="BV201" s="354">
        <v>0</v>
      </c>
      <c r="BW201" s="349" t="s">
        <v>6150</v>
      </c>
      <c r="BX201" s="349" t="s">
        <v>456</v>
      </c>
      <c r="BY201" s="353" t="s">
        <v>456</v>
      </c>
      <c r="BZ201" s="353" t="s">
        <v>456</v>
      </c>
      <c r="CA201" s="353" t="s">
        <v>456</v>
      </c>
      <c r="CB201" s="346"/>
      <c r="CC201" s="346">
        <v>380.24599999999998</v>
      </c>
      <c r="CD201" s="355">
        <v>119.29294801890001</v>
      </c>
      <c r="CE201" s="355">
        <v>422.61077362050003</v>
      </c>
      <c r="CF201" s="349">
        <v>70.435128936800027</v>
      </c>
      <c r="CG201" s="349">
        <v>-3.91</v>
      </c>
      <c r="CH201" s="349">
        <v>1.014</v>
      </c>
      <c r="CI201" s="349">
        <v>2.8</v>
      </c>
      <c r="CJ201" s="351">
        <v>0.8</v>
      </c>
      <c r="CK201" s="351">
        <v>1.3501198281</v>
      </c>
      <c r="CL201" s="349">
        <v>106099.16669208791</v>
      </c>
      <c r="CM201" s="349">
        <v>2.7430155000000001E-2</v>
      </c>
      <c r="CN201" s="349">
        <v>9.7226893678999993</v>
      </c>
      <c r="CO201" s="349">
        <v>659.69456000000002</v>
      </c>
      <c r="CP201" s="349">
        <v>1</v>
      </c>
      <c r="CQ201" s="349">
        <v>351.05716183150003</v>
      </c>
      <c r="CR201" s="349">
        <v>9.6623056188999996</v>
      </c>
      <c r="CS201" s="349">
        <v>2298</v>
      </c>
      <c r="CT201" s="349">
        <v>2275.8519999999999</v>
      </c>
      <c r="CU201" s="349">
        <v>80.2</v>
      </c>
      <c r="CV201" s="349">
        <v>212</v>
      </c>
      <c r="CW201" s="349">
        <v>8.9858490565999993</v>
      </c>
      <c r="CX201" s="349">
        <v>38.1</v>
      </c>
      <c r="CY201" s="348" t="s">
        <v>258</v>
      </c>
      <c r="CZ201" s="348" t="s">
        <v>456</v>
      </c>
      <c r="DA201" s="349" t="s">
        <v>2899</v>
      </c>
      <c r="DB201" s="349">
        <v>-4.5</v>
      </c>
      <c r="DC201" s="349">
        <v>2.6663771105</v>
      </c>
      <c r="DD201" s="349">
        <v>416.16813940679998</v>
      </c>
      <c r="DE201" s="351">
        <v>63.992494723099981</v>
      </c>
      <c r="DF201" s="349">
        <v>499.40176728820001</v>
      </c>
      <c r="DG201" s="351">
        <v>147.22612260450001</v>
      </c>
      <c r="DH201" s="348"/>
      <c r="DI201" s="356" t="s">
        <v>580</v>
      </c>
      <c r="DJ201" s="357" t="s">
        <v>580</v>
      </c>
      <c r="DK201" s="356" t="s">
        <v>580</v>
      </c>
      <c r="DL201" s="349"/>
      <c r="DM201" s="349">
        <v>200</v>
      </c>
      <c r="DN201" s="358"/>
      <c r="DO201" s="359">
        <v>77</v>
      </c>
      <c r="DP201" s="359">
        <v>77</v>
      </c>
      <c r="DQ201" s="359">
        <v>210</v>
      </c>
      <c r="DR201" s="252"/>
      <c r="DS201" s="356"/>
      <c r="DT201" s="252"/>
      <c r="DU201" s="252"/>
      <c r="DV201" s="252"/>
      <c r="DW201" s="252"/>
      <c r="DX201" s="252"/>
      <c r="DY201" s="252"/>
      <c r="DZ201" s="252"/>
      <c r="EA201" s="360"/>
      <c r="EB201" s="360"/>
    </row>
    <row r="202" spans="1:132" s="14" customFormat="1" ht="15" customHeight="1" x14ac:dyDescent="0.2">
      <c r="A202" s="345">
        <v>38</v>
      </c>
      <c r="B202" s="346" t="s">
        <v>627</v>
      </c>
      <c r="C202" s="346" t="s">
        <v>458</v>
      </c>
      <c r="D202" s="346" t="s">
        <v>411</v>
      </c>
      <c r="E202" s="346" t="s">
        <v>9</v>
      </c>
      <c r="F202" s="346" t="s">
        <v>26</v>
      </c>
      <c r="G202" s="346" t="s">
        <v>97</v>
      </c>
      <c r="H202" s="347" t="s">
        <v>8788</v>
      </c>
      <c r="I202" s="346" t="s">
        <v>7291</v>
      </c>
      <c r="J202" s="346" t="s">
        <v>579</v>
      </c>
      <c r="K202" s="346" t="s">
        <v>456</v>
      </c>
      <c r="L202" s="346" t="s">
        <v>596</v>
      </c>
      <c r="M202" s="346" t="s">
        <v>5732</v>
      </c>
      <c r="N202" s="346" t="s">
        <v>12</v>
      </c>
      <c r="O202" s="348" t="s">
        <v>823</v>
      </c>
      <c r="P202" s="348"/>
      <c r="Q202" s="349"/>
      <c r="R202" s="348"/>
      <c r="S202" s="348">
        <v>32.6</v>
      </c>
      <c r="T202" s="348">
        <v>2583.6</v>
      </c>
      <c r="U202" s="348">
        <v>2624</v>
      </c>
      <c r="V202" s="349">
        <v>187.16200000000001</v>
      </c>
      <c r="W202" s="348" t="s">
        <v>78</v>
      </c>
      <c r="X202" s="348">
        <v>2674</v>
      </c>
      <c r="Y202" s="348">
        <v>2637.8</v>
      </c>
      <c r="Z202" s="348" t="s">
        <v>1122</v>
      </c>
      <c r="AA202" s="349" t="s">
        <v>2310</v>
      </c>
      <c r="AB202" s="346" t="s">
        <v>2009</v>
      </c>
      <c r="AC202" s="348" t="s">
        <v>3405</v>
      </c>
      <c r="AD202" s="348" t="s">
        <v>279</v>
      </c>
      <c r="AE202" s="348">
        <v>2560</v>
      </c>
      <c r="AF202" s="349" t="s">
        <v>798</v>
      </c>
      <c r="AG202" s="350" t="s">
        <v>825</v>
      </c>
      <c r="AH202" s="348" t="s">
        <v>827</v>
      </c>
      <c r="AI202" s="346">
        <v>5</v>
      </c>
      <c r="AJ202" s="349">
        <v>0</v>
      </c>
      <c r="AK202" s="349">
        <v>6</v>
      </c>
      <c r="AL202" s="349">
        <v>206</v>
      </c>
      <c r="AM202" s="349">
        <v>180</v>
      </c>
      <c r="AN202" s="349">
        <v>84</v>
      </c>
      <c r="AO202" s="349">
        <v>326.24</v>
      </c>
      <c r="AP202" s="349">
        <v>327.39</v>
      </c>
      <c r="AQ202" s="349">
        <v>116.0279736456</v>
      </c>
      <c r="AR202" s="349">
        <v>360.76372866669999</v>
      </c>
      <c r="AS202" s="349">
        <v>0.5</v>
      </c>
      <c r="AT202" s="349">
        <v>440</v>
      </c>
      <c r="AU202" s="349">
        <v>202.25</v>
      </c>
      <c r="AV202" s="349" t="s">
        <v>7021</v>
      </c>
      <c r="AW202" s="349">
        <v>203.4</v>
      </c>
      <c r="AX202" s="349">
        <v>123.99</v>
      </c>
      <c r="AY202" s="351">
        <v>1.9263981368</v>
      </c>
      <c r="AZ202" s="349" t="s">
        <v>456</v>
      </c>
      <c r="BA202" s="349" t="s">
        <v>456</v>
      </c>
      <c r="BB202" s="349">
        <v>311.81385851900001</v>
      </c>
      <c r="BC202" s="349">
        <v>238.85410497980001</v>
      </c>
      <c r="BD202" s="352">
        <v>238.85410497980001</v>
      </c>
      <c r="BE202" s="349">
        <v>1</v>
      </c>
      <c r="BF202" s="349">
        <v>30.958333333333332</v>
      </c>
      <c r="BG202" s="349">
        <v>7394.5249999999996</v>
      </c>
      <c r="BH202" s="349" t="s">
        <v>303</v>
      </c>
      <c r="BI202" s="349" t="s">
        <v>456</v>
      </c>
      <c r="BJ202" s="349">
        <v>238.85410497980001</v>
      </c>
      <c r="BK202" s="349">
        <v>238.85410497980001</v>
      </c>
      <c r="BL202" s="349">
        <v>84</v>
      </c>
      <c r="BM202" s="349">
        <v>30</v>
      </c>
      <c r="BN202" s="351">
        <v>7165.6231493940004</v>
      </c>
      <c r="BO202" s="351" t="s">
        <v>456</v>
      </c>
      <c r="BP202" s="353" t="s">
        <v>1514</v>
      </c>
      <c r="BQ202" s="353" t="s">
        <v>456</v>
      </c>
      <c r="BR202" s="346">
        <v>5</v>
      </c>
      <c r="BS202" s="346" t="s">
        <v>456</v>
      </c>
      <c r="BT202" s="346" t="s">
        <v>456</v>
      </c>
      <c r="BU202" s="350" t="s">
        <v>456</v>
      </c>
      <c r="BV202" s="354">
        <v>0</v>
      </c>
      <c r="BW202" s="349" t="s">
        <v>9376</v>
      </c>
      <c r="BX202" s="349" t="s">
        <v>456</v>
      </c>
      <c r="BY202" s="353" t="s">
        <v>456</v>
      </c>
      <c r="BZ202" s="353" t="s">
        <v>456</v>
      </c>
      <c r="CA202" s="353" t="s">
        <v>456</v>
      </c>
      <c r="CB202" s="346"/>
      <c r="CC202" s="346">
        <v>360.76372866669999</v>
      </c>
      <c r="CD202" s="355">
        <v>126.2363643921</v>
      </c>
      <c r="CE202" s="355">
        <v>311.81385851900001</v>
      </c>
      <c r="CF202" s="349">
        <v>72.959753539199994</v>
      </c>
      <c r="CG202" s="349">
        <v>-5.76</v>
      </c>
      <c r="CH202" s="349">
        <v>1.0137700000000001</v>
      </c>
      <c r="CI202" s="349">
        <v>2.8</v>
      </c>
      <c r="CJ202" s="351">
        <v>0.8</v>
      </c>
      <c r="CK202" s="351">
        <v>0.91568417069999997</v>
      </c>
      <c r="CL202" s="349">
        <v>71942.718487676597</v>
      </c>
      <c r="CM202" s="349">
        <v>2.79545694E-2</v>
      </c>
      <c r="CN202" s="349">
        <v>5.0062184657</v>
      </c>
      <c r="CO202" s="349">
        <v>677.79880000000003</v>
      </c>
      <c r="CP202" s="349">
        <v>1</v>
      </c>
      <c r="CQ202" s="349">
        <v>311.81489069610001</v>
      </c>
      <c r="CR202" s="349">
        <v>8.4163308513999997</v>
      </c>
      <c r="CS202" s="349">
        <v>2352</v>
      </c>
      <c r="CT202" s="349">
        <v>2340.61</v>
      </c>
      <c r="CU202" s="349">
        <v>80.099999999999994</v>
      </c>
      <c r="CV202" s="349">
        <v>233</v>
      </c>
      <c r="CW202" s="349">
        <v>13.197424892700001</v>
      </c>
      <c r="CX202" s="349">
        <v>87.65</v>
      </c>
      <c r="CY202" s="348" t="s">
        <v>258</v>
      </c>
      <c r="CZ202" s="348" t="s">
        <v>456</v>
      </c>
      <c r="DA202" s="349" t="s">
        <v>456</v>
      </c>
      <c r="DB202" s="349">
        <v>-2.5</v>
      </c>
      <c r="DC202" s="349">
        <v>1.7264121199</v>
      </c>
      <c r="DD202" s="349">
        <v>204.72167993279999</v>
      </c>
      <c r="DE202" s="351">
        <v>-34.132425047000027</v>
      </c>
      <c r="DF202" s="349">
        <v>268.1776139639</v>
      </c>
      <c r="DG202" s="351">
        <v>29.323508984099988</v>
      </c>
      <c r="DH202" s="348"/>
      <c r="DI202" s="356" t="s">
        <v>580</v>
      </c>
      <c r="DJ202" s="357" t="s">
        <v>580</v>
      </c>
      <c r="DK202" s="356" t="s">
        <v>456</v>
      </c>
      <c r="DL202" s="349"/>
      <c r="DM202" s="349">
        <v>200</v>
      </c>
      <c r="DN202" s="358"/>
      <c r="DO202" s="359">
        <v>231</v>
      </c>
      <c r="DP202" s="359">
        <v>231</v>
      </c>
      <c r="DQ202" s="359">
        <v>176</v>
      </c>
      <c r="DR202" s="252"/>
      <c r="DS202" s="356"/>
      <c r="DT202" s="252"/>
      <c r="DU202" s="252"/>
      <c r="DV202" s="252"/>
      <c r="DW202" s="252"/>
      <c r="DX202" s="252"/>
      <c r="DY202" s="252"/>
      <c r="DZ202" s="252"/>
      <c r="EA202" s="360"/>
      <c r="EB202" s="360"/>
    </row>
    <row r="203" spans="1:132" s="14" customFormat="1" ht="15" customHeight="1" x14ac:dyDescent="0.2">
      <c r="A203" s="345">
        <v>39</v>
      </c>
      <c r="B203" s="346" t="s">
        <v>627</v>
      </c>
      <c r="C203" s="346" t="s">
        <v>458</v>
      </c>
      <c r="D203" s="346" t="s">
        <v>411</v>
      </c>
      <c r="E203" s="346" t="s">
        <v>9</v>
      </c>
      <c r="F203" s="346" t="s">
        <v>26</v>
      </c>
      <c r="G203" s="346" t="s">
        <v>101</v>
      </c>
      <c r="H203" s="347" t="s">
        <v>8789</v>
      </c>
      <c r="I203" s="346" t="s">
        <v>7289</v>
      </c>
      <c r="J203" s="346" t="s">
        <v>579</v>
      </c>
      <c r="K203" s="346" t="s">
        <v>456</v>
      </c>
      <c r="L203" s="346" t="s">
        <v>261</v>
      </c>
      <c r="M203" s="346" t="s">
        <v>31</v>
      </c>
      <c r="N203" s="346" t="s">
        <v>8</v>
      </c>
      <c r="O203" s="348" t="s">
        <v>823</v>
      </c>
      <c r="P203" s="348"/>
      <c r="Q203" s="349"/>
      <c r="R203" s="348"/>
      <c r="S203" s="348">
        <v>19.5</v>
      </c>
      <c r="T203" s="348">
        <v>2396.6999999999998</v>
      </c>
      <c r="U203" s="348">
        <v>2405</v>
      </c>
      <c r="V203" s="349">
        <v>32.17</v>
      </c>
      <c r="W203" s="348" t="s">
        <v>78</v>
      </c>
      <c r="X203" s="348">
        <v>2521.1999999999998</v>
      </c>
      <c r="Y203" s="348">
        <v>2435.5</v>
      </c>
      <c r="Z203" s="348" t="s">
        <v>1122</v>
      </c>
      <c r="AA203" s="349" t="s">
        <v>947</v>
      </c>
      <c r="AB203" s="346" t="s">
        <v>2009</v>
      </c>
      <c r="AC203" s="348" t="s">
        <v>3405</v>
      </c>
      <c r="AD203" s="348" t="s">
        <v>279</v>
      </c>
      <c r="AE203" s="348">
        <v>2378</v>
      </c>
      <c r="AF203" s="349" t="s">
        <v>798</v>
      </c>
      <c r="AG203" s="350" t="s">
        <v>825</v>
      </c>
      <c r="AH203" s="348" t="s">
        <v>827</v>
      </c>
      <c r="AI203" s="346" t="s">
        <v>456</v>
      </c>
      <c r="AJ203" s="349">
        <v>0</v>
      </c>
      <c r="AK203" s="349">
        <v>6</v>
      </c>
      <c r="AL203" s="349">
        <v>206</v>
      </c>
      <c r="AM203" s="349">
        <v>189</v>
      </c>
      <c r="AN203" s="349">
        <v>188</v>
      </c>
      <c r="AO203" s="349">
        <v>427.21</v>
      </c>
      <c r="AP203" s="349">
        <v>428.8</v>
      </c>
      <c r="AQ203" s="349">
        <v>110.710941428</v>
      </c>
      <c r="AR203" s="349">
        <v>350.23017466670001</v>
      </c>
      <c r="AS203" s="349">
        <v>110</v>
      </c>
      <c r="AT203" s="349">
        <v>0</v>
      </c>
      <c r="AU203" s="349">
        <v>194.31</v>
      </c>
      <c r="AV203" s="349" t="s">
        <v>7021</v>
      </c>
      <c r="AW203" s="349">
        <v>195.9</v>
      </c>
      <c r="AX203" s="349">
        <v>232.9</v>
      </c>
      <c r="AY203" s="351">
        <v>0.32508483500000002</v>
      </c>
      <c r="AZ203" s="349" t="s">
        <v>456</v>
      </c>
      <c r="BA203" s="349" t="s">
        <v>456</v>
      </c>
      <c r="BB203" s="349">
        <v>90.854709685800003</v>
      </c>
      <c r="BC203" s="349">
        <v>75.712258064500006</v>
      </c>
      <c r="BD203" s="352">
        <v>75.712258064500006</v>
      </c>
      <c r="BE203" s="349">
        <v>1</v>
      </c>
      <c r="BF203" s="349">
        <v>31</v>
      </c>
      <c r="BG203" s="349">
        <v>2347.08</v>
      </c>
      <c r="BH203" s="349" t="s">
        <v>303</v>
      </c>
      <c r="BI203" s="349" t="s">
        <v>456</v>
      </c>
      <c r="BJ203" s="349">
        <v>75.712258064500006</v>
      </c>
      <c r="BK203" s="349">
        <v>75.712258064500006</v>
      </c>
      <c r="BL203" s="349">
        <v>188</v>
      </c>
      <c r="BM203" s="349">
        <v>30</v>
      </c>
      <c r="BN203" s="351">
        <v>2271.3677419350001</v>
      </c>
      <c r="BO203" s="351" t="s">
        <v>456</v>
      </c>
      <c r="BP203" s="353" t="s">
        <v>456</v>
      </c>
      <c r="BQ203" s="353" t="s">
        <v>456</v>
      </c>
      <c r="BR203" s="346" t="s">
        <v>456</v>
      </c>
      <c r="BS203" s="346" t="s">
        <v>456</v>
      </c>
      <c r="BT203" s="346" t="s">
        <v>456</v>
      </c>
      <c r="BU203" s="350" t="s">
        <v>456</v>
      </c>
      <c r="BV203" s="354">
        <v>0</v>
      </c>
      <c r="BW203" s="349" t="s">
        <v>6152</v>
      </c>
      <c r="BX203" s="349" t="s">
        <v>456</v>
      </c>
      <c r="BY203" s="353" t="s">
        <v>456</v>
      </c>
      <c r="BZ203" s="353" t="s">
        <v>456</v>
      </c>
      <c r="CA203" s="353" t="s">
        <v>456</v>
      </c>
      <c r="CB203" s="346"/>
      <c r="CC203" s="346">
        <v>473.79</v>
      </c>
      <c r="CD203" s="355">
        <v>110.7109414281</v>
      </c>
      <c r="CE203" s="355">
        <v>90.854709685800003</v>
      </c>
      <c r="CF203" s="349">
        <v>15.142451621299998</v>
      </c>
      <c r="CG203" s="349">
        <v>-6.05</v>
      </c>
      <c r="CH203" s="349">
        <v>1.014</v>
      </c>
      <c r="CI203" s="349">
        <v>2.8</v>
      </c>
      <c r="CJ203" s="351">
        <v>0.8</v>
      </c>
      <c r="CK203" s="351">
        <v>0.2902546567</v>
      </c>
      <c r="CL203" s="349">
        <v>22809.662196357898</v>
      </c>
      <c r="CM203" s="349">
        <v>3.08754366E-2</v>
      </c>
      <c r="CN203" s="349">
        <v>0.51643523670000002</v>
      </c>
      <c r="CO203" s="349">
        <v>662.0684</v>
      </c>
      <c r="CP203" s="349">
        <v>1</v>
      </c>
      <c r="CQ203" s="349">
        <v>50.687170138200003</v>
      </c>
      <c r="CR203" s="349">
        <v>0.24410876140000001</v>
      </c>
      <c r="CS203" s="349">
        <v>2298</v>
      </c>
      <c r="CT203" s="349">
        <v>2282.33</v>
      </c>
      <c r="CU203" s="349">
        <v>82.2</v>
      </c>
      <c r="CV203" s="349">
        <v>212</v>
      </c>
      <c r="CW203" s="349">
        <v>8.3443396225999997</v>
      </c>
      <c r="CX203" s="349">
        <v>38.1</v>
      </c>
      <c r="CY203" s="348" t="s">
        <v>258</v>
      </c>
      <c r="CZ203" s="348" t="s">
        <v>456</v>
      </c>
      <c r="DA203" s="349" t="s">
        <v>2332</v>
      </c>
      <c r="DB203" s="349">
        <v>-4.5</v>
      </c>
      <c r="DC203" s="349">
        <v>0.16990112869999999</v>
      </c>
      <c r="DD203" s="349">
        <v>39.569972874199998</v>
      </c>
      <c r="DE203" s="351">
        <v>-36.142285190300008</v>
      </c>
      <c r="DF203" s="349">
        <v>47.4839674491</v>
      </c>
      <c r="DG203" s="351">
        <v>-28.228290615400006</v>
      </c>
      <c r="DH203" s="348"/>
      <c r="DI203" s="356" t="s">
        <v>580</v>
      </c>
      <c r="DJ203" s="357" t="s">
        <v>580</v>
      </c>
      <c r="DK203" s="356" t="s">
        <v>580</v>
      </c>
      <c r="DL203" s="349"/>
      <c r="DM203" s="349">
        <v>200</v>
      </c>
      <c r="DN203" s="358"/>
      <c r="DO203" s="359">
        <v>262</v>
      </c>
      <c r="DP203" s="359">
        <v>262</v>
      </c>
      <c r="DQ203" s="359">
        <v>125</v>
      </c>
      <c r="DR203" s="252"/>
      <c r="DS203" s="356"/>
      <c r="DT203" s="252"/>
      <c r="DU203" s="252"/>
      <c r="DV203" s="252"/>
      <c r="DW203" s="252"/>
      <c r="DX203" s="252"/>
      <c r="DY203" s="252"/>
      <c r="DZ203" s="252"/>
      <c r="EA203" s="360"/>
      <c r="EB203" s="360"/>
    </row>
    <row r="204" spans="1:132" s="14" customFormat="1" ht="15" customHeight="1" x14ac:dyDescent="0.2">
      <c r="A204" s="345">
        <v>40</v>
      </c>
      <c r="B204" s="346" t="s">
        <v>627</v>
      </c>
      <c r="C204" s="346" t="s">
        <v>458</v>
      </c>
      <c r="D204" s="346" t="s">
        <v>411</v>
      </c>
      <c r="E204" s="346" t="s">
        <v>9</v>
      </c>
      <c r="F204" s="346" t="s">
        <v>26</v>
      </c>
      <c r="G204" s="346" t="s">
        <v>101</v>
      </c>
      <c r="H204" s="347" t="s">
        <v>122</v>
      </c>
      <c r="I204" s="346" t="s">
        <v>7400</v>
      </c>
      <c r="J204" s="346" t="s">
        <v>579</v>
      </c>
      <c r="K204" s="346" t="s">
        <v>456</v>
      </c>
      <c r="L204" s="346" t="s">
        <v>262</v>
      </c>
      <c r="M204" s="346" t="s">
        <v>31</v>
      </c>
      <c r="N204" s="346" t="s">
        <v>8</v>
      </c>
      <c r="O204" s="348" t="s">
        <v>823</v>
      </c>
      <c r="P204" s="348"/>
      <c r="Q204" s="349"/>
      <c r="R204" s="348"/>
      <c r="S204" s="348">
        <v>11.3</v>
      </c>
      <c r="T204" s="348">
        <v>2367</v>
      </c>
      <c r="U204" s="348">
        <v>2374.3000000000002</v>
      </c>
      <c r="V204" s="349">
        <v>1.234</v>
      </c>
      <c r="W204" s="348" t="s">
        <v>78</v>
      </c>
      <c r="X204" s="348">
        <v>2408</v>
      </c>
      <c r="Y204" s="348">
        <v>2392.1999999999998</v>
      </c>
      <c r="Z204" s="348" t="s">
        <v>1122</v>
      </c>
      <c r="AA204" s="349" t="s">
        <v>889</v>
      </c>
      <c r="AB204" s="346" t="s">
        <v>2009</v>
      </c>
      <c r="AC204" s="348" t="s">
        <v>3405</v>
      </c>
      <c r="AD204" s="348" t="s">
        <v>1081</v>
      </c>
      <c r="AE204" s="348">
        <v>2260</v>
      </c>
      <c r="AF204" s="349" t="s">
        <v>798</v>
      </c>
      <c r="AG204" s="350" t="s">
        <v>829</v>
      </c>
      <c r="AH204" s="348" t="s">
        <v>803</v>
      </c>
      <c r="AI204" s="346">
        <v>3</v>
      </c>
      <c r="AJ204" s="349" t="s">
        <v>456</v>
      </c>
      <c r="AK204" s="349">
        <v>6</v>
      </c>
      <c r="AL204" s="349">
        <v>206</v>
      </c>
      <c r="AM204" s="349">
        <v>168</v>
      </c>
      <c r="AN204" s="349">
        <v>127</v>
      </c>
      <c r="AO204" s="349">
        <v>366.61</v>
      </c>
      <c r="AP204" s="349">
        <v>368.18</v>
      </c>
      <c r="AQ204" s="349">
        <v>95.549480032399998</v>
      </c>
      <c r="AR204" s="349">
        <v>335.22139493330002</v>
      </c>
      <c r="AS204" s="349">
        <v>90</v>
      </c>
      <c r="AT204" s="349">
        <v>0</v>
      </c>
      <c r="AU204" s="349">
        <v>171.62</v>
      </c>
      <c r="AV204" s="349" t="s">
        <v>7021</v>
      </c>
      <c r="AW204" s="349">
        <v>173.2</v>
      </c>
      <c r="AX204" s="349">
        <v>194.99</v>
      </c>
      <c r="AY204" s="351">
        <v>0.2946795962</v>
      </c>
      <c r="AZ204" s="349" t="s">
        <v>456</v>
      </c>
      <c r="BA204" s="349" t="s">
        <v>456</v>
      </c>
      <c r="BB204" s="349">
        <v>68.951489355600003</v>
      </c>
      <c r="BC204" s="349">
        <v>57.459574468100001</v>
      </c>
      <c r="BD204" s="352">
        <v>57.459574468100001</v>
      </c>
      <c r="BE204" s="349">
        <v>1</v>
      </c>
      <c r="BF204" s="349">
        <v>29.375</v>
      </c>
      <c r="BG204" s="349">
        <v>1687.875</v>
      </c>
      <c r="BH204" s="349" t="s">
        <v>303</v>
      </c>
      <c r="BI204" s="349" t="s">
        <v>456</v>
      </c>
      <c r="BJ204" s="349">
        <v>57.459574468100001</v>
      </c>
      <c r="BK204" s="349">
        <v>57.459574468100001</v>
      </c>
      <c r="BL204" s="349">
        <v>127</v>
      </c>
      <c r="BM204" s="349">
        <v>30</v>
      </c>
      <c r="BN204" s="351">
        <v>1723.7872340429999</v>
      </c>
      <c r="BO204" s="351" t="s">
        <v>456</v>
      </c>
      <c r="BP204" s="353" t="s">
        <v>456</v>
      </c>
      <c r="BQ204" s="353" t="s">
        <v>456</v>
      </c>
      <c r="BR204" s="346">
        <v>3</v>
      </c>
      <c r="BS204" s="346" t="s">
        <v>456</v>
      </c>
      <c r="BT204" s="346" t="s">
        <v>456</v>
      </c>
      <c r="BU204" s="350" t="s">
        <v>456</v>
      </c>
      <c r="BV204" s="354">
        <v>0</v>
      </c>
      <c r="BW204" s="349" t="s">
        <v>6153</v>
      </c>
      <c r="BX204" s="349" t="s">
        <v>456</v>
      </c>
      <c r="BY204" s="353" t="s">
        <v>456</v>
      </c>
      <c r="BZ204" s="353" t="s">
        <v>456</v>
      </c>
      <c r="CA204" s="353" t="s">
        <v>456</v>
      </c>
      <c r="CB204" s="346"/>
      <c r="CC204" s="346">
        <v>405.608</v>
      </c>
      <c r="CD204" s="355">
        <v>95.549480032299996</v>
      </c>
      <c r="CE204" s="355">
        <v>68.951489355600003</v>
      </c>
      <c r="CF204" s="349">
        <v>11.491914887500002</v>
      </c>
      <c r="CG204" s="349">
        <v>0.3</v>
      </c>
      <c r="CH204" s="349">
        <v>1.014</v>
      </c>
      <c r="CI204" s="349">
        <v>2.8</v>
      </c>
      <c r="CJ204" s="351">
        <v>0.8</v>
      </c>
      <c r="CK204" s="351">
        <v>0.22028016980000001</v>
      </c>
      <c r="CL204" s="349">
        <v>17310.717142358801</v>
      </c>
      <c r="CM204" s="349">
        <v>3.1991164799999999E-2</v>
      </c>
      <c r="CN204" s="349">
        <v>0.30029895039999999</v>
      </c>
      <c r="CO204" s="349">
        <v>662.41448000000003</v>
      </c>
      <c r="CP204" s="349">
        <v>1</v>
      </c>
      <c r="CQ204" s="349">
        <v>48.2097628159</v>
      </c>
      <c r="CR204" s="349">
        <v>0.21675749899999999</v>
      </c>
      <c r="CS204" s="349">
        <v>2298</v>
      </c>
      <c r="CT204" s="349">
        <v>2282.4670000000001</v>
      </c>
      <c r="CU204" s="349">
        <v>83.3</v>
      </c>
      <c r="CV204" s="349">
        <v>212</v>
      </c>
      <c r="CW204" s="349">
        <v>19.047169811300002</v>
      </c>
      <c r="CX204" s="349">
        <v>38.1</v>
      </c>
      <c r="CY204" s="348" t="s">
        <v>258</v>
      </c>
      <c r="CZ204" s="348" t="s">
        <v>456</v>
      </c>
      <c r="DA204" s="349" t="s">
        <v>456</v>
      </c>
      <c r="DB204" s="349">
        <v>-4.5</v>
      </c>
      <c r="DC204" s="349">
        <v>0.73030080399999997</v>
      </c>
      <c r="DD204" s="349">
        <v>142.40135377199999</v>
      </c>
      <c r="DE204" s="351">
        <v>84.941779303899992</v>
      </c>
      <c r="DF204" s="349">
        <v>170.8816245264</v>
      </c>
      <c r="DG204" s="351">
        <v>113.4220500583</v>
      </c>
      <c r="DH204" s="348"/>
      <c r="DI204" s="356" t="s">
        <v>580</v>
      </c>
      <c r="DJ204" s="357" t="s">
        <v>580</v>
      </c>
      <c r="DK204" s="356" t="s">
        <v>580</v>
      </c>
      <c r="DL204" s="349"/>
      <c r="DM204" s="349">
        <v>200</v>
      </c>
      <c r="DN204" s="358"/>
      <c r="DO204" s="359">
        <v>370</v>
      </c>
      <c r="DP204" s="359">
        <v>370</v>
      </c>
      <c r="DQ204" s="359">
        <v>65</v>
      </c>
      <c r="DR204" s="252"/>
      <c r="DS204" s="356"/>
      <c r="DT204" s="252"/>
      <c r="DU204" s="252"/>
      <c r="DV204" s="252"/>
      <c r="DW204" s="252"/>
      <c r="DX204" s="252"/>
      <c r="DY204" s="252"/>
      <c r="DZ204" s="252"/>
      <c r="EA204" s="360"/>
      <c r="EB204" s="360"/>
    </row>
    <row r="205" spans="1:132" s="14" customFormat="1" ht="15" customHeight="1" x14ac:dyDescent="0.2">
      <c r="A205" s="345">
        <v>41</v>
      </c>
      <c r="B205" s="346" t="s">
        <v>627</v>
      </c>
      <c r="C205" s="346" t="s">
        <v>458</v>
      </c>
      <c r="D205" s="346" t="s">
        <v>411</v>
      </c>
      <c r="E205" s="346" t="s">
        <v>9</v>
      </c>
      <c r="F205" s="346" t="s">
        <v>26</v>
      </c>
      <c r="G205" s="346" t="s">
        <v>5327</v>
      </c>
      <c r="H205" s="347" t="s">
        <v>8790</v>
      </c>
      <c r="I205" s="346" t="s">
        <v>7289</v>
      </c>
      <c r="J205" s="346" t="s">
        <v>579</v>
      </c>
      <c r="K205" s="346" t="s">
        <v>456</v>
      </c>
      <c r="L205" s="346" t="s">
        <v>261</v>
      </c>
      <c r="M205" s="346" t="s">
        <v>5745</v>
      </c>
      <c r="N205" s="346" t="s">
        <v>5287</v>
      </c>
      <c r="O205" s="348" t="s">
        <v>823</v>
      </c>
      <c r="P205" s="348"/>
      <c r="Q205" s="349"/>
      <c r="R205" s="348"/>
      <c r="S205" s="348">
        <v>12.9</v>
      </c>
      <c r="T205" s="348">
        <v>2388</v>
      </c>
      <c r="U205" s="348">
        <v>2464</v>
      </c>
      <c r="V205" s="349">
        <v>25.446000000000002</v>
      </c>
      <c r="W205" s="348" t="s">
        <v>78</v>
      </c>
      <c r="X205" s="348">
        <v>2511</v>
      </c>
      <c r="Y205" s="348">
        <v>2510.6</v>
      </c>
      <c r="Z205" s="348" t="s">
        <v>1122</v>
      </c>
      <c r="AA205" s="349" t="s">
        <v>890</v>
      </c>
      <c r="AB205" s="346" t="s">
        <v>2009</v>
      </c>
      <c r="AC205" s="348" t="s">
        <v>3405</v>
      </c>
      <c r="AD205" s="348" t="s">
        <v>279</v>
      </c>
      <c r="AE205" s="348">
        <v>106</v>
      </c>
      <c r="AF205" s="349" t="s">
        <v>798</v>
      </c>
      <c r="AG205" s="350" t="s">
        <v>829</v>
      </c>
      <c r="AH205" s="348" t="s">
        <v>2575</v>
      </c>
      <c r="AI205" s="346" t="s">
        <v>456</v>
      </c>
      <c r="AJ205" s="349">
        <v>0</v>
      </c>
      <c r="AK205" s="349" t="s">
        <v>456</v>
      </c>
      <c r="AL205" s="349" t="s">
        <v>456</v>
      </c>
      <c r="AM205" s="349" t="s">
        <v>456</v>
      </c>
      <c r="AN205" s="349" t="s">
        <v>456</v>
      </c>
      <c r="AO205" s="349" t="s">
        <v>456</v>
      </c>
      <c r="AP205" s="349" t="s">
        <v>456</v>
      </c>
      <c r="AQ205" s="349" t="s">
        <v>456</v>
      </c>
      <c r="AR205" s="349" t="s">
        <v>456</v>
      </c>
      <c r="AS205" s="349">
        <v>0</v>
      </c>
      <c r="AT205" s="349">
        <v>22</v>
      </c>
      <c r="AU205" s="349">
        <v>236.42</v>
      </c>
      <c r="AV205" s="349" t="s">
        <v>7012</v>
      </c>
      <c r="AW205" s="349">
        <v>236.54</v>
      </c>
      <c r="AX205" s="349" t="s">
        <v>456</v>
      </c>
      <c r="AY205" s="351" t="s">
        <v>456</v>
      </c>
      <c r="AZ205" s="349" t="s">
        <v>456</v>
      </c>
      <c r="BA205" s="349" t="s">
        <v>456</v>
      </c>
      <c r="BB205" s="349" t="s">
        <v>456</v>
      </c>
      <c r="BC205" s="349" t="s">
        <v>456</v>
      </c>
      <c r="BD205" s="352">
        <v>0</v>
      </c>
      <c r="BE205" s="349" t="s">
        <v>456</v>
      </c>
      <c r="BF205" s="349" t="s">
        <v>27</v>
      </c>
      <c r="BG205" s="349" t="s">
        <v>456</v>
      </c>
      <c r="BH205" s="349" t="s">
        <v>635</v>
      </c>
      <c r="BI205" s="349" t="s">
        <v>1214</v>
      </c>
      <c r="BJ205" s="349" t="s">
        <v>456</v>
      </c>
      <c r="BK205" s="349" t="s">
        <v>456</v>
      </c>
      <c r="BL205" s="349">
        <v>160</v>
      </c>
      <c r="BM205" s="349">
        <v>0</v>
      </c>
      <c r="BN205" s="351">
        <v>0</v>
      </c>
      <c r="BO205" s="351" t="s">
        <v>1214</v>
      </c>
      <c r="BP205" s="353" t="s">
        <v>1491</v>
      </c>
      <c r="BQ205" s="353" t="s">
        <v>456</v>
      </c>
      <c r="BR205" s="346" t="s">
        <v>456</v>
      </c>
      <c r="BS205" s="346" t="s">
        <v>456</v>
      </c>
      <c r="BT205" s="346" t="s">
        <v>456</v>
      </c>
      <c r="BU205" s="350" t="s">
        <v>456</v>
      </c>
      <c r="BV205" s="354" t="s">
        <v>456</v>
      </c>
      <c r="BW205" s="349" t="s">
        <v>2900</v>
      </c>
      <c r="BX205" s="349" t="s">
        <v>456</v>
      </c>
      <c r="BY205" s="353" t="s">
        <v>456</v>
      </c>
      <c r="BZ205" s="353" t="s">
        <v>456</v>
      </c>
      <c r="CA205" s="353" t="s">
        <v>456</v>
      </c>
      <c r="CB205" s="346"/>
      <c r="CC205" s="346" t="s">
        <v>456</v>
      </c>
      <c r="CD205" s="355" t="s">
        <v>456</v>
      </c>
      <c r="CE205" s="355" t="s">
        <v>456</v>
      </c>
      <c r="CF205" s="349" t="s">
        <v>456</v>
      </c>
      <c r="CG205" s="349">
        <v>0</v>
      </c>
      <c r="CH205" s="349">
        <v>1.01301</v>
      </c>
      <c r="CI205" s="349">
        <v>2.8</v>
      </c>
      <c r="CJ205" s="351">
        <v>0.8</v>
      </c>
      <c r="CK205" s="351" t="s">
        <v>456</v>
      </c>
      <c r="CL205" s="349" t="s">
        <v>456</v>
      </c>
      <c r="CM205" s="349" t="s">
        <v>456</v>
      </c>
      <c r="CN205" s="349" t="s">
        <v>456</v>
      </c>
      <c r="CO205" s="349">
        <v>681.24055999999996</v>
      </c>
      <c r="CP205" s="349">
        <v>1</v>
      </c>
      <c r="CQ205" s="349" t="s">
        <v>456</v>
      </c>
      <c r="CR205" s="349" t="s">
        <v>456</v>
      </c>
      <c r="CS205" s="349">
        <v>2352</v>
      </c>
      <c r="CT205" s="349">
        <v>2350.8020000000001</v>
      </c>
      <c r="CU205" s="349">
        <v>82.2</v>
      </c>
      <c r="CV205" s="349">
        <v>233</v>
      </c>
      <c r="CW205" s="349">
        <v>-1.4678111588</v>
      </c>
      <c r="CX205" s="349">
        <v>93.05</v>
      </c>
      <c r="CY205" s="348" t="s">
        <v>258</v>
      </c>
      <c r="CZ205" s="348" t="s">
        <v>456</v>
      </c>
      <c r="DA205" s="349" t="s">
        <v>456</v>
      </c>
      <c r="DB205" s="349">
        <v>-2.5</v>
      </c>
      <c r="DC205" s="349" t="s">
        <v>456</v>
      </c>
      <c r="DD205" s="349" t="s">
        <v>456</v>
      </c>
      <c r="DE205" s="351" t="s">
        <v>456</v>
      </c>
      <c r="DF205" s="349" t="s">
        <v>456</v>
      </c>
      <c r="DG205" s="351" t="s">
        <v>456</v>
      </c>
      <c r="DH205" s="348"/>
      <c r="DI205" s="356" t="s">
        <v>580</v>
      </c>
      <c r="DJ205" s="357" t="s">
        <v>580</v>
      </c>
      <c r="DK205" s="356" t="s">
        <v>456</v>
      </c>
      <c r="DL205" s="349"/>
      <c r="DM205" s="349" t="s">
        <v>456</v>
      </c>
      <c r="DN205" s="358"/>
      <c r="DO205" s="359">
        <v>1865</v>
      </c>
      <c r="DP205" s="359">
        <v>1865</v>
      </c>
      <c r="DQ205" s="359">
        <v>2</v>
      </c>
      <c r="DR205" s="252"/>
      <c r="DS205" s="356"/>
      <c r="DT205" s="252"/>
      <c r="DU205" s="252"/>
      <c r="DV205" s="252"/>
      <c r="DW205" s="252"/>
      <c r="DX205" s="252"/>
      <c r="DY205" s="252"/>
      <c r="DZ205" s="252"/>
      <c r="EA205" s="360"/>
      <c r="EB205" s="360"/>
    </row>
    <row r="206" spans="1:132" s="14" customFormat="1" ht="15" customHeight="1" x14ac:dyDescent="0.2">
      <c r="A206" s="345">
        <v>42</v>
      </c>
      <c r="B206" s="346" t="s">
        <v>627</v>
      </c>
      <c r="C206" s="346" t="s">
        <v>458</v>
      </c>
      <c r="D206" s="346" t="s">
        <v>411</v>
      </c>
      <c r="E206" s="346" t="s">
        <v>9</v>
      </c>
      <c r="F206" s="346" t="s">
        <v>26</v>
      </c>
      <c r="G206" s="346" t="s">
        <v>101</v>
      </c>
      <c r="H206" s="347" t="s">
        <v>8791</v>
      </c>
      <c r="I206" s="346" t="s">
        <v>7289</v>
      </c>
      <c r="J206" s="346" t="s">
        <v>579</v>
      </c>
      <c r="K206" s="346" t="s">
        <v>456</v>
      </c>
      <c r="L206" s="346" t="s">
        <v>261</v>
      </c>
      <c r="M206" s="346" t="s">
        <v>31</v>
      </c>
      <c r="N206" s="346" t="s">
        <v>8</v>
      </c>
      <c r="O206" s="348" t="s">
        <v>823</v>
      </c>
      <c r="P206" s="348"/>
      <c r="Q206" s="349"/>
      <c r="R206" s="348"/>
      <c r="S206" s="348">
        <v>12</v>
      </c>
      <c r="T206" s="348">
        <v>2416</v>
      </c>
      <c r="U206" s="348">
        <v>2422</v>
      </c>
      <c r="V206" s="349">
        <v>60.247999999999998</v>
      </c>
      <c r="W206" s="348" t="s">
        <v>78</v>
      </c>
      <c r="X206" s="348">
        <v>2527.4</v>
      </c>
      <c r="Y206" s="348">
        <v>2445</v>
      </c>
      <c r="Z206" s="348" t="s">
        <v>1122</v>
      </c>
      <c r="AA206" s="349" t="s">
        <v>2531</v>
      </c>
      <c r="AB206" s="346" t="s">
        <v>2009</v>
      </c>
      <c r="AC206" s="348" t="s">
        <v>3405</v>
      </c>
      <c r="AD206" s="348" t="s">
        <v>279</v>
      </c>
      <c r="AE206" s="348">
        <v>2410</v>
      </c>
      <c r="AF206" s="349" t="s">
        <v>798</v>
      </c>
      <c r="AG206" s="350" t="s">
        <v>829</v>
      </c>
      <c r="AH206" s="348" t="s">
        <v>828</v>
      </c>
      <c r="AI206" s="346">
        <v>2</v>
      </c>
      <c r="AJ206" s="349">
        <v>0</v>
      </c>
      <c r="AK206" s="349">
        <v>6</v>
      </c>
      <c r="AL206" s="349">
        <v>206</v>
      </c>
      <c r="AM206" s="349">
        <v>188</v>
      </c>
      <c r="AN206" s="349">
        <v>58</v>
      </c>
      <c r="AO206" s="349">
        <v>296.75</v>
      </c>
      <c r="AP206" s="349">
        <v>299.23</v>
      </c>
      <c r="AQ206" s="349">
        <v>122.10356603210001</v>
      </c>
      <c r="AR206" s="349">
        <v>360.61750186670002</v>
      </c>
      <c r="AS206" s="349">
        <v>10</v>
      </c>
      <c r="AT206" s="349">
        <v>0</v>
      </c>
      <c r="AU206" s="349">
        <v>211.12</v>
      </c>
      <c r="AV206" s="349" t="s">
        <v>7021</v>
      </c>
      <c r="AW206" s="349">
        <v>213.6</v>
      </c>
      <c r="AX206" s="349">
        <v>85.63</v>
      </c>
      <c r="AY206" s="351">
        <v>0.41424644490000001</v>
      </c>
      <c r="AZ206" s="349" t="s">
        <v>456</v>
      </c>
      <c r="BA206" s="349" t="s">
        <v>456</v>
      </c>
      <c r="BB206" s="349">
        <v>61.928808669699997</v>
      </c>
      <c r="BC206" s="349">
        <v>35.471923076899998</v>
      </c>
      <c r="BD206" s="352">
        <v>35.471923076899998</v>
      </c>
      <c r="BE206" s="349">
        <v>1</v>
      </c>
      <c r="BF206" s="349">
        <v>26</v>
      </c>
      <c r="BG206" s="349">
        <v>922.27</v>
      </c>
      <c r="BH206" s="349" t="s">
        <v>303</v>
      </c>
      <c r="BI206" s="349" t="s">
        <v>1553</v>
      </c>
      <c r="BJ206" s="349">
        <v>50</v>
      </c>
      <c r="BK206" s="349">
        <v>50</v>
      </c>
      <c r="BL206" s="349">
        <v>196</v>
      </c>
      <c r="BM206" s="349">
        <v>13</v>
      </c>
      <c r="BN206" s="351">
        <v>650</v>
      </c>
      <c r="BO206" s="351" t="s">
        <v>1553</v>
      </c>
      <c r="BP206" s="353" t="s">
        <v>456</v>
      </c>
      <c r="BQ206" s="353" t="s">
        <v>456</v>
      </c>
      <c r="BR206" s="346">
        <v>2</v>
      </c>
      <c r="BS206" s="346" t="s">
        <v>8775</v>
      </c>
      <c r="BT206" s="346" t="s">
        <v>7228</v>
      </c>
      <c r="BU206" s="350" t="s">
        <v>8792</v>
      </c>
      <c r="BV206" s="354">
        <v>14.528076923100002</v>
      </c>
      <c r="BW206" s="349" t="s">
        <v>9377</v>
      </c>
      <c r="BX206" s="349" t="s">
        <v>456</v>
      </c>
      <c r="BY206" s="353" t="s">
        <v>456</v>
      </c>
      <c r="BZ206" s="353" t="s">
        <v>456</v>
      </c>
      <c r="CA206" s="353" t="s">
        <v>456</v>
      </c>
      <c r="CB206" s="346"/>
      <c r="CC206" s="346">
        <v>360.61750186670002</v>
      </c>
      <c r="CD206" s="355">
        <v>122.10356603210001</v>
      </c>
      <c r="CE206" s="355">
        <v>61.928808669699997</v>
      </c>
      <c r="CF206" s="349">
        <v>26.456885592799999</v>
      </c>
      <c r="CG206" s="349">
        <v>-4.5</v>
      </c>
      <c r="CH206" s="349">
        <v>1.014</v>
      </c>
      <c r="CI206" s="349">
        <v>2.8</v>
      </c>
      <c r="CJ206" s="351">
        <v>0.8</v>
      </c>
      <c r="CK206" s="351">
        <v>0.13598710589999999</v>
      </c>
      <c r="CL206" s="349">
        <v>10686.5467167813</v>
      </c>
      <c r="CM206" s="349">
        <v>3.4421945799999999E-2</v>
      </c>
      <c r="CN206" s="349">
        <v>0.1281306754</v>
      </c>
      <c r="CO206" s="349">
        <v>659.61055999999996</v>
      </c>
      <c r="CP206" s="349">
        <v>1</v>
      </c>
      <c r="CQ206" s="349">
        <v>61.929109236899997</v>
      </c>
      <c r="CR206" s="349">
        <v>0.35931696540000002</v>
      </c>
      <c r="CS206" s="349">
        <v>2298</v>
      </c>
      <c r="CT206" s="349">
        <v>2273.5520000000001</v>
      </c>
      <c r="CU206" s="349">
        <v>82.2</v>
      </c>
      <c r="CV206" s="349">
        <v>212</v>
      </c>
      <c r="CW206" s="349">
        <v>0.41509433959999997</v>
      </c>
      <c r="CX206" s="349">
        <v>38.1</v>
      </c>
      <c r="CY206" s="348" t="s">
        <v>258</v>
      </c>
      <c r="CZ206" s="348" t="s">
        <v>456</v>
      </c>
      <c r="DA206" s="349" t="s">
        <v>456</v>
      </c>
      <c r="DB206" s="349">
        <v>-4.5</v>
      </c>
      <c r="DC206" s="349">
        <v>0.41424644490000001</v>
      </c>
      <c r="DD206" s="349">
        <v>35.471923076800003</v>
      </c>
      <c r="DE206" s="351">
        <v>-9.9994679203518899E-11</v>
      </c>
      <c r="DF206" s="349">
        <v>61.928808669699997</v>
      </c>
      <c r="DG206" s="351">
        <v>26.456885592799999</v>
      </c>
      <c r="DH206" s="348"/>
      <c r="DI206" s="356" t="s">
        <v>580</v>
      </c>
      <c r="DJ206" s="357" t="s">
        <v>580</v>
      </c>
      <c r="DK206" s="356" t="s">
        <v>580</v>
      </c>
      <c r="DL206" s="349"/>
      <c r="DM206" s="349">
        <v>200</v>
      </c>
      <c r="DN206" s="358"/>
      <c r="DO206" s="359">
        <v>1048</v>
      </c>
      <c r="DP206" s="359">
        <v>1048</v>
      </c>
      <c r="DQ206" s="359">
        <v>30</v>
      </c>
      <c r="DR206" s="252"/>
      <c r="DS206" s="356"/>
      <c r="DT206" s="252"/>
      <c r="DU206" s="252"/>
      <c r="DV206" s="252"/>
      <c r="DW206" s="252"/>
      <c r="DX206" s="252"/>
      <c r="DY206" s="252"/>
      <c r="DZ206" s="252"/>
      <c r="EA206" s="360"/>
      <c r="EB206" s="360"/>
    </row>
    <row r="207" spans="1:132" s="14" customFormat="1" ht="15" customHeight="1" x14ac:dyDescent="0.2">
      <c r="A207" s="345">
        <v>43</v>
      </c>
      <c r="B207" s="346" t="s">
        <v>627</v>
      </c>
      <c r="C207" s="346" t="s">
        <v>458</v>
      </c>
      <c r="D207" s="346" t="s">
        <v>411</v>
      </c>
      <c r="E207" s="346" t="s">
        <v>9</v>
      </c>
      <c r="F207" s="346" t="s">
        <v>26</v>
      </c>
      <c r="G207" s="346" t="s">
        <v>101</v>
      </c>
      <c r="H207" s="347" t="s">
        <v>8793</v>
      </c>
      <c r="I207" s="346" t="s">
        <v>8</v>
      </c>
      <c r="J207" s="346" t="s">
        <v>579</v>
      </c>
      <c r="K207" s="346" t="s">
        <v>456</v>
      </c>
      <c r="L207" s="346" t="s">
        <v>261</v>
      </c>
      <c r="M207" s="346" t="s">
        <v>31</v>
      </c>
      <c r="N207" s="346" t="s">
        <v>8</v>
      </c>
      <c r="O207" s="348" t="s">
        <v>823</v>
      </c>
      <c r="P207" s="348"/>
      <c r="Q207" s="349"/>
      <c r="R207" s="348"/>
      <c r="S207" s="348">
        <v>12.5</v>
      </c>
      <c r="T207" s="348">
        <v>2393.6</v>
      </c>
      <c r="U207" s="348">
        <v>2400.1</v>
      </c>
      <c r="V207" s="349">
        <v>38.799999999999997</v>
      </c>
      <c r="W207" s="348" t="s">
        <v>78</v>
      </c>
      <c r="X207" s="348">
        <v>2499</v>
      </c>
      <c r="Y207" s="348">
        <v>2419.1999999999998</v>
      </c>
      <c r="Z207" s="348" t="s">
        <v>1122</v>
      </c>
      <c r="AA207" s="349" t="s">
        <v>905</v>
      </c>
      <c r="AB207" s="346" t="s">
        <v>2009</v>
      </c>
      <c r="AC207" s="348" t="s">
        <v>3405</v>
      </c>
      <c r="AD207" s="348" t="s">
        <v>279</v>
      </c>
      <c r="AE207" s="348">
        <v>2246</v>
      </c>
      <c r="AF207" s="349" t="s">
        <v>798</v>
      </c>
      <c r="AG207" s="350" t="s">
        <v>829</v>
      </c>
      <c r="AH207" s="348" t="s">
        <v>809</v>
      </c>
      <c r="AI207" s="346">
        <v>5</v>
      </c>
      <c r="AJ207" s="349">
        <v>0</v>
      </c>
      <c r="AK207" s="349">
        <v>6</v>
      </c>
      <c r="AL207" s="349">
        <v>206</v>
      </c>
      <c r="AM207" s="349">
        <v>183</v>
      </c>
      <c r="AN207" s="349">
        <v>153</v>
      </c>
      <c r="AO207" s="349">
        <v>390.7</v>
      </c>
      <c r="AP207" s="349">
        <v>393.34</v>
      </c>
      <c r="AQ207" s="349">
        <v>123.9676668872</v>
      </c>
      <c r="AR207" s="349">
        <v>362.15706666670002</v>
      </c>
      <c r="AS207" s="349">
        <v>10</v>
      </c>
      <c r="AT207" s="349">
        <v>0</v>
      </c>
      <c r="AU207" s="349">
        <v>213.56</v>
      </c>
      <c r="AV207" s="349" t="s">
        <v>7021</v>
      </c>
      <c r="AW207" s="349">
        <v>216.2</v>
      </c>
      <c r="AX207" s="349">
        <v>177.14</v>
      </c>
      <c r="AY207" s="351">
        <v>0.54936099390000004</v>
      </c>
      <c r="AZ207" s="349" t="s">
        <v>456</v>
      </c>
      <c r="BA207" s="349" t="s">
        <v>456</v>
      </c>
      <c r="BB207" s="349">
        <v>116.77656775130001</v>
      </c>
      <c r="BC207" s="349">
        <v>108.1264516129</v>
      </c>
      <c r="BD207" s="352">
        <v>97.313806451600001</v>
      </c>
      <c r="BE207" s="349">
        <v>0.9</v>
      </c>
      <c r="BF207" s="349">
        <v>31</v>
      </c>
      <c r="BG207" s="349">
        <v>3351.92</v>
      </c>
      <c r="BH207" s="349" t="s">
        <v>303</v>
      </c>
      <c r="BI207" s="349" t="s">
        <v>456</v>
      </c>
      <c r="BJ207" s="349">
        <v>108.1264516129</v>
      </c>
      <c r="BK207" s="349">
        <v>97.313806451600001</v>
      </c>
      <c r="BL207" s="349">
        <v>153</v>
      </c>
      <c r="BM207" s="349">
        <v>30</v>
      </c>
      <c r="BN207" s="351">
        <v>3243.7935483870001</v>
      </c>
      <c r="BO207" s="351" t="s">
        <v>456</v>
      </c>
      <c r="BP207" s="353" t="s">
        <v>456</v>
      </c>
      <c r="BQ207" s="353" t="s">
        <v>456</v>
      </c>
      <c r="BR207" s="346">
        <v>5</v>
      </c>
      <c r="BS207" s="346" t="s">
        <v>456</v>
      </c>
      <c r="BT207" s="346" t="s">
        <v>456</v>
      </c>
      <c r="BU207" s="350" t="s">
        <v>456</v>
      </c>
      <c r="BV207" s="354">
        <v>0</v>
      </c>
      <c r="BW207" s="349" t="s">
        <v>5747</v>
      </c>
      <c r="BX207" s="349" t="s">
        <v>456</v>
      </c>
      <c r="BY207" s="353" t="s">
        <v>456</v>
      </c>
      <c r="BZ207" s="353" t="s">
        <v>456</v>
      </c>
      <c r="CA207" s="353" t="s">
        <v>456</v>
      </c>
      <c r="CB207" s="346"/>
      <c r="CC207" s="346">
        <v>426.12799999999999</v>
      </c>
      <c r="CD207" s="355">
        <v>123.9676668872</v>
      </c>
      <c r="CE207" s="355">
        <v>116.77656775130001</v>
      </c>
      <c r="CF207" s="349">
        <v>19.462761299700006</v>
      </c>
      <c r="CG207" s="349">
        <v>0.13</v>
      </c>
      <c r="CH207" s="349">
        <v>1.014</v>
      </c>
      <c r="CI207" s="349">
        <v>2.8</v>
      </c>
      <c r="CJ207" s="351">
        <v>0.8</v>
      </c>
      <c r="CK207" s="351">
        <v>0.41451948329999999</v>
      </c>
      <c r="CL207" s="349">
        <v>32575.013595288601</v>
      </c>
      <c r="CM207" s="349">
        <v>2.96984434E-2</v>
      </c>
      <c r="CN207" s="349">
        <v>0.99994570090000001</v>
      </c>
      <c r="CO207" s="349">
        <v>659.34400000000005</v>
      </c>
      <c r="CP207" s="349">
        <v>1</v>
      </c>
      <c r="CQ207" s="349">
        <v>81.633113550800005</v>
      </c>
      <c r="CR207" s="349">
        <v>0.58732022049999999</v>
      </c>
      <c r="CS207" s="349">
        <v>2298</v>
      </c>
      <c r="CT207" s="349">
        <v>2272</v>
      </c>
      <c r="CU207" s="349">
        <v>82.8</v>
      </c>
      <c r="CV207" s="349">
        <v>212</v>
      </c>
      <c r="CW207" s="349">
        <v>-0.7358490566</v>
      </c>
      <c r="CX207" s="349">
        <v>38.1</v>
      </c>
      <c r="CY207" s="348" t="s">
        <v>258</v>
      </c>
      <c r="CZ207" s="348" t="s">
        <v>456</v>
      </c>
      <c r="DA207" s="349" t="s">
        <v>456</v>
      </c>
      <c r="DB207" s="349">
        <v>-4.5</v>
      </c>
      <c r="DC207" s="349">
        <v>1.3327122109</v>
      </c>
      <c r="DD207" s="349">
        <v>236.07664103880001</v>
      </c>
      <c r="DE207" s="351">
        <v>138.76283458720002</v>
      </c>
      <c r="DF207" s="349">
        <v>283.29196924659999</v>
      </c>
      <c r="DG207" s="351">
        <v>185.978162795</v>
      </c>
      <c r="DH207" s="348"/>
      <c r="DI207" s="356" t="s">
        <v>580</v>
      </c>
      <c r="DJ207" s="357" t="s">
        <v>580</v>
      </c>
      <c r="DK207" s="356" t="s">
        <v>580</v>
      </c>
      <c r="DL207" s="349"/>
      <c r="DM207" s="349">
        <v>200</v>
      </c>
      <c r="DN207" s="358"/>
      <c r="DO207" s="359">
        <v>408</v>
      </c>
      <c r="DP207" s="359">
        <v>408</v>
      </c>
      <c r="DQ207" s="359">
        <v>110</v>
      </c>
      <c r="DR207" s="252"/>
      <c r="DS207" s="356"/>
      <c r="DT207" s="252"/>
      <c r="DU207" s="252"/>
      <c r="DV207" s="252"/>
      <c r="DW207" s="252"/>
      <c r="DX207" s="252"/>
      <c r="DY207" s="252"/>
      <c r="DZ207" s="252"/>
      <c r="EA207" s="360"/>
      <c r="EB207" s="360"/>
    </row>
    <row r="208" spans="1:132" s="14" customFormat="1" ht="15" customHeight="1" x14ac:dyDescent="0.2">
      <c r="A208" s="345">
        <v>44</v>
      </c>
      <c r="B208" s="346" t="s">
        <v>627</v>
      </c>
      <c r="C208" s="346" t="s">
        <v>458</v>
      </c>
      <c r="D208" s="346" t="s">
        <v>411</v>
      </c>
      <c r="E208" s="346" t="s">
        <v>9</v>
      </c>
      <c r="F208" s="346" t="s">
        <v>26</v>
      </c>
      <c r="G208" s="346" t="s">
        <v>101</v>
      </c>
      <c r="H208" s="347" t="s">
        <v>8794</v>
      </c>
      <c r="I208" s="346" t="s">
        <v>8</v>
      </c>
      <c r="J208" s="346" t="s">
        <v>579</v>
      </c>
      <c r="K208" s="346" t="s">
        <v>456</v>
      </c>
      <c r="L208" s="346" t="s">
        <v>261</v>
      </c>
      <c r="M208" s="346" t="s">
        <v>31</v>
      </c>
      <c r="N208" s="346" t="s">
        <v>8</v>
      </c>
      <c r="O208" s="348" t="s">
        <v>823</v>
      </c>
      <c r="P208" s="348"/>
      <c r="Q208" s="349"/>
      <c r="R208" s="348"/>
      <c r="S208" s="348">
        <v>26.5</v>
      </c>
      <c r="T208" s="348">
        <v>2487.9</v>
      </c>
      <c r="U208" s="348">
        <v>2497.1</v>
      </c>
      <c r="V208" s="349">
        <v>138.851</v>
      </c>
      <c r="W208" s="348" t="s">
        <v>78</v>
      </c>
      <c r="X208" s="348">
        <v>2600</v>
      </c>
      <c r="Y208" s="348">
        <v>2507</v>
      </c>
      <c r="Z208" s="348" t="s">
        <v>1122</v>
      </c>
      <c r="AA208" s="349" t="s">
        <v>431</v>
      </c>
      <c r="AB208" s="346" t="s">
        <v>2009</v>
      </c>
      <c r="AC208" s="348" t="s">
        <v>3405</v>
      </c>
      <c r="AD208" s="348" t="s">
        <v>279</v>
      </c>
      <c r="AE208" s="348">
        <v>2380</v>
      </c>
      <c r="AF208" s="349" t="s">
        <v>798</v>
      </c>
      <c r="AG208" s="350" t="s">
        <v>829</v>
      </c>
      <c r="AH208" s="348" t="s">
        <v>803</v>
      </c>
      <c r="AI208" s="346">
        <v>6</v>
      </c>
      <c r="AJ208" s="349">
        <v>0</v>
      </c>
      <c r="AK208" s="349">
        <v>6</v>
      </c>
      <c r="AL208" s="349">
        <v>206</v>
      </c>
      <c r="AM208" s="349">
        <v>183</v>
      </c>
      <c r="AN208" s="349">
        <v>182</v>
      </c>
      <c r="AO208" s="349">
        <v>420.11</v>
      </c>
      <c r="AP208" s="349">
        <v>423.33</v>
      </c>
      <c r="AQ208" s="349">
        <v>144.29179713920001</v>
      </c>
      <c r="AR208" s="349">
        <v>382.4315390667</v>
      </c>
      <c r="AS208" s="349">
        <v>50</v>
      </c>
      <c r="AT208" s="349">
        <v>0</v>
      </c>
      <c r="AU208" s="349">
        <v>244.78</v>
      </c>
      <c r="AV208" s="349" t="s">
        <v>7021</v>
      </c>
      <c r="AW208" s="349">
        <v>248</v>
      </c>
      <c r="AX208" s="349">
        <v>175.33</v>
      </c>
      <c r="AY208" s="351">
        <v>0.15906042610000001</v>
      </c>
      <c r="AZ208" s="349" t="s">
        <v>456</v>
      </c>
      <c r="BA208" s="349" t="s">
        <v>456</v>
      </c>
      <c r="BB208" s="349">
        <v>33.4656774097</v>
      </c>
      <c r="BC208" s="349">
        <v>27.888064516099998</v>
      </c>
      <c r="BD208" s="352">
        <v>27.888064516099998</v>
      </c>
      <c r="BE208" s="349">
        <v>1</v>
      </c>
      <c r="BF208" s="349">
        <v>31</v>
      </c>
      <c r="BG208" s="349">
        <v>864.53</v>
      </c>
      <c r="BH208" s="349" t="s">
        <v>303</v>
      </c>
      <c r="BI208" s="349" t="s">
        <v>456</v>
      </c>
      <c r="BJ208" s="349">
        <v>27.888064516099998</v>
      </c>
      <c r="BK208" s="349">
        <v>27.888064516099998</v>
      </c>
      <c r="BL208" s="349">
        <v>182</v>
      </c>
      <c r="BM208" s="349">
        <v>30</v>
      </c>
      <c r="BN208" s="351">
        <v>836.641935483</v>
      </c>
      <c r="BO208" s="351" t="s">
        <v>456</v>
      </c>
      <c r="BP208" s="353" t="s">
        <v>456</v>
      </c>
      <c r="BQ208" s="353" t="s">
        <v>456</v>
      </c>
      <c r="BR208" s="346">
        <v>6</v>
      </c>
      <c r="BS208" s="346" t="s">
        <v>456</v>
      </c>
      <c r="BT208" s="346" t="s">
        <v>456</v>
      </c>
      <c r="BU208" s="350" t="s">
        <v>456</v>
      </c>
      <c r="BV208" s="354">
        <v>0</v>
      </c>
      <c r="BW208" s="349" t="s">
        <v>6154</v>
      </c>
      <c r="BX208" s="349" t="s">
        <v>456</v>
      </c>
      <c r="BY208" s="353" t="s">
        <v>456</v>
      </c>
      <c r="BZ208" s="353" t="s">
        <v>456</v>
      </c>
      <c r="CA208" s="353" t="s">
        <v>456</v>
      </c>
      <c r="CB208" s="346"/>
      <c r="CC208" s="346">
        <v>455.17599999999999</v>
      </c>
      <c r="CD208" s="355">
        <v>144.29179713920001</v>
      </c>
      <c r="CE208" s="355">
        <v>33.4656774097</v>
      </c>
      <c r="CF208" s="349">
        <v>5.5776128936000013</v>
      </c>
      <c r="CG208" s="349">
        <v>0.33</v>
      </c>
      <c r="CH208" s="349">
        <v>1.014</v>
      </c>
      <c r="CI208" s="349">
        <v>2.8</v>
      </c>
      <c r="CJ208" s="351">
        <v>0.8</v>
      </c>
      <c r="CK208" s="351">
        <v>0.1069132106</v>
      </c>
      <c r="CL208" s="349">
        <v>8401.7746555724007</v>
      </c>
      <c r="CM208" s="349">
        <v>3.58796262E-2</v>
      </c>
      <c r="CN208" s="349">
        <v>8.3510538499999995E-2</v>
      </c>
      <c r="CO208" s="349">
        <v>657.73371999999995</v>
      </c>
      <c r="CP208" s="349">
        <v>1</v>
      </c>
      <c r="CQ208" s="349">
        <v>21.8948971294</v>
      </c>
      <c r="CR208" s="349">
        <v>5.3826672499999999E-2</v>
      </c>
      <c r="CS208" s="349">
        <v>2298</v>
      </c>
      <c r="CT208" s="349">
        <v>2266.2489999999998</v>
      </c>
      <c r="CU208" s="349">
        <v>82.8</v>
      </c>
      <c r="CV208" s="349">
        <v>212</v>
      </c>
      <c r="CW208" s="349">
        <v>-15.462264150899999</v>
      </c>
      <c r="CX208" s="349">
        <v>38.1</v>
      </c>
      <c r="CY208" s="348" t="s">
        <v>258</v>
      </c>
      <c r="CZ208" s="348" t="s">
        <v>456</v>
      </c>
      <c r="DA208" s="349" t="s">
        <v>456</v>
      </c>
      <c r="DB208" s="349">
        <v>-4.5</v>
      </c>
      <c r="DC208" s="349">
        <v>0.39566709630000002</v>
      </c>
      <c r="DD208" s="349">
        <v>69.372311994300006</v>
      </c>
      <c r="DE208" s="351">
        <v>41.484247478200004</v>
      </c>
      <c r="DF208" s="349">
        <v>83.246774393099997</v>
      </c>
      <c r="DG208" s="351">
        <v>55.358709876999995</v>
      </c>
      <c r="DH208" s="348"/>
      <c r="DI208" s="356" t="s">
        <v>7483</v>
      </c>
      <c r="DJ208" s="357" t="s">
        <v>580</v>
      </c>
      <c r="DK208" s="356" t="s">
        <v>580</v>
      </c>
      <c r="DL208" s="349"/>
      <c r="DM208" s="349">
        <v>200</v>
      </c>
      <c r="DN208" s="358"/>
      <c r="DO208" s="359">
        <v>372</v>
      </c>
      <c r="DP208" s="359">
        <v>372</v>
      </c>
      <c r="DQ208" s="359">
        <v>30</v>
      </c>
      <c r="DR208" s="252"/>
      <c r="DS208" s="356"/>
      <c r="DT208" s="252"/>
      <c r="DU208" s="252"/>
      <c r="DV208" s="252"/>
      <c r="DW208" s="252"/>
      <c r="DX208" s="252"/>
      <c r="DY208" s="252"/>
      <c r="DZ208" s="252"/>
      <c r="EA208" s="360"/>
      <c r="EB208" s="360"/>
    </row>
    <row r="209" spans="1:132" s="14" customFormat="1" ht="15" customHeight="1" x14ac:dyDescent="0.2">
      <c r="A209" s="345">
        <v>45</v>
      </c>
      <c r="B209" s="346" t="s">
        <v>627</v>
      </c>
      <c r="C209" s="346" t="s">
        <v>458</v>
      </c>
      <c r="D209" s="346" t="s">
        <v>411</v>
      </c>
      <c r="E209" s="346" t="s">
        <v>9</v>
      </c>
      <c r="F209" s="346" t="s">
        <v>26</v>
      </c>
      <c r="G209" s="346" t="s">
        <v>97</v>
      </c>
      <c r="H209" s="347" t="s">
        <v>1568</v>
      </c>
      <c r="I209" s="346" t="s">
        <v>9</v>
      </c>
      <c r="J209" s="346" t="s">
        <v>579</v>
      </c>
      <c r="K209" s="346" t="s">
        <v>456</v>
      </c>
      <c r="L209" s="346" t="s">
        <v>261</v>
      </c>
      <c r="M209" s="346" t="s">
        <v>5732</v>
      </c>
      <c r="N209" s="346" t="s">
        <v>12</v>
      </c>
      <c r="O209" s="348" t="s">
        <v>823</v>
      </c>
      <c r="P209" s="348"/>
      <c r="Q209" s="349"/>
      <c r="R209" s="348"/>
      <c r="S209" s="348">
        <v>33.4</v>
      </c>
      <c r="T209" s="348">
        <v>2439</v>
      </c>
      <c r="U209" s="348">
        <v>2478</v>
      </c>
      <c r="V209" s="349">
        <v>39.728000000000002</v>
      </c>
      <c r="W209" s="348" t="s">
        <v>78</v>
      </c>
      <c r="X209" s="348">
        <v>2501</v>
      </c>
      <c r="Y209" s="348">
        <v>2463.8000000000002</v>
      </c>
      <c r="Z209" s="348" t="s">
        <v>1122</v>
      </c>
      <c r="AA209" s="349" t="s">
        <v>1041</v>
      </c>
      <c r="AB209" s="346" t="s">
        <v>2009</v>
      </c>
      <c r="AC209" s="348" t="s">
        <v>3405</v>
      </c>
      <c r="AD209" s="348" t="s">
        <v>1081</v>
      </c>
      <c r="AE209" s="348">
        <v>2269</v>
      </c>
      <c r="AF209" s="349" t="s">
        <v>798</v>
      </c>
      <c r="AG209" s="350" t="s">
        <v>829</v>
      </c>
      <c r="AH209" s="348" t="s">
        <v>1131</v>
      </c>
      <c r="AI209" s="346">
        <v>6</v>
      </c>
      <c r="AJ209" s="349" t="s">
        <v>456</v>
      </c>
      <c r="AK209" s="349">
        <v>6</v>
      </c>
      <c r="AL209" s="349">
        <v>206</v>
      </c>
      <c r="AM209" s="349">
        <v>175</v>
      </c>
      <c r="AN209" s="349">
        <v>164</v>
      </c>
      <c r="AO209" s="349">
        <v>402.91</v>
      </c>
      <c r="AP209" s="349">
        <v>403.74</v>
      </c>
      <c r="AQ209" s="349">
        <v>113.4133413974</v>
      </c>
      <c r="AR209" s="349">
        <v>357.69938719999999</v>
      </c>
      <c r="AS209" s="349">
        <v>0</v>
      </c>
      <c r="AT209" s="349">
        <v>200</v>
      </c>
      <c r="AU209" s="349">
        <v>197.37</v>
      </c>
      <c r="AV209" s="349" t="s">
        <v>7021</v>
      </c>
      <c r="AW209" s="349">
        <v>198.2</v>
      </c>
      <c r="AX209" s="349">
        <v>205.54</v>
      </c>
      <c r="AY209" s="351">
        <v>1.400137639</v>
      </c>
      <c r="AZ209" s="349" t="s">
        <v>456</v>
      </c>
      <c r="BA209" s="349" t="s">
        <v>456</v>
      </c>
      <c r="BB209" s="349">
        <v>345.34114839429998</v>
      </c>
      <c r="BC209" s="349">
        <v>287.78429032259999</v>
      </c>
      <c r="BD209" s="352">
        <v>287.78429032259999</v>
      </c>
      <c r="BE209" s="349">
        <v>1</v>
      </c>
      <c r="BF209" s="349">
        <v>31</v>
      </c>
      <c r="BG209" s="349">
        <v>8921.3130000000001</v>
      </c>
      <c r="BH209" s="349" t="s">
        <v>303</v>
      </c>
      <c r="BI209" s="349" t="s">
        <v>456</v>
      </c>
      <c r="BJ209" s="349">
        <v>287.78429032259999</v>
      </c>
      <c r="BK209" s="349">
        <v>287.78429032259999</v>
      </c>
      <c r="BL209" s="349">
        <v>164</v>
      </c>
      <c r="BM209" s="349">
        <v>30</v>
      </c>
      <c r="BN209" s="351">
        <v>8633.5287096779994</v>
      </c>
      <c r="BO209" s="351" t="s">
        <v>456</v>
      </c>
      <c r="BP209" s="353" t="s">
        <v>1514</v>
      </c>
      <c r="BQ209" s="353" t="s">
        <v>456</v>
      </c>
      <c r="BR209" s="346">
        <v>6</v>
      </c>
      <c r="BS209" s="346" t="s">
        <v>456</v>
      </c>
      <c r="BT209" s="346" t="s">
        <v>456</v>
      </c>
      <c r="BU209" s="350" t="s">
        <v>456</v>
      </c>
      <c r="BV209" s="354">
        <v>0</v>
      </c>
      <c r="BW209" s="349" t="s">
        <v>6155</v>
      </c>
      <c r="BX209" s="349" t="s">
        <v>456</v>
      </c>
      <c r="BY209" s="353" t="s">
        <v>456</v>
      </c>
      <c r="BZ209" s="353" t="s">
        <v>456</v>
      </c>
      <c r="CA209" s="353" t="s">
        <v>456</v>
      </c>
      <c r="CB209" s="346"/>
      <c r="CC209" s="346">
        <v>444.01799999999997</v>
      </c>
      <c r="CD209" s="355">
        <v>118.7348536799</v>
      </c>
      <c r="CE209" s="355">
        <v>345.34114839429998</v>
      </c>
      <c r="CF209" s="349">
        <v>57.556858071699992</v>
      </c>
      <c r="CG209" s="349">
        <v>-0.69299999999999995</v>
      </c>
      <c r="CH209" s="349">
        <v>1.01349</v>
      </c>
      <c r="CI209" s="349">
        <v>2.8</v>
      </c>
      <c r="CJ209" s="351">
        <v>0.8</v>
      </c>
      <c r="CK209" s="351">
        <v>1.1032656075</v>
      </c>
      <c r="CL209" s="349">
        <v>86656.521193293302</v>
      </c>
      <c r="CM209" s="349">
        <v>2.7681695400000001E-2</v>
      </c>
      <c r="CN209" s="349">
        <v>6.7648182106999997</v>
      </c>
      <c r="CO209" s="349">
        <v>678.57159999999999</v>
      </c>
      <c r="CP209" s="349">
        <v>1</v>
      </c>
      <c r="CQ209" s="349">
        <v>225.24481463199999</v>
      </c>
      <c r="CR209" s="349">
        <v>4.1992844078999996</v>
      </c>
      <c r="CS209" s="349">
        <v>2352</v>
      </c>
      <c r="CT209" s="349">
        <v>2342.96</v>
      </c>
      <c r="CU209" s="349">
        <v>79.7</v>
      </c>
      <c r="CV209" s="349">
        <v>233</v>
      </c>
      <c r="CW209" s="349">
        <v>15.2918454936</v>
      </c>
      <c r="CX209" s="349">
        <v>87.65</v>
      </c>
      <c r="CY209" s="348" t="s">
        <v>258</v>
      </c>
      <c r="CZ209" s="348" t="s">
        <v>456</v>
      </c>
      <c r="DA209" s="349" t="s">
        <v>456</v>
      </c>
      <c r="DB209" s="349">
        <v>-2.5</v>
      </c>
      <c r="DC209" s="349">
        <v>1.6649174738000001</v>
      </c>
      <c r="DD209" s="349">
        <v>338.33002089119998</v>
      </c>
      <c r="DE209" s="351">
        <v>50.545730568599993</v>
      </c>
      <c r="DF209" s="349">
        <v>405.99602506939999</v>
      </c>
      <c r="DG209" s="351">
        <v>118.2117347468</v>
      </c>
      <c r="DH209" s="348"/>
      <c r="DI209" s="356" t="s">
        <v>580</v>
      </c>
      <c r="DJ209" s="357" t="s">
        <v>580</v>
      </c>
      <c r="DK209" s="356" t="s">
        <v>456</v>
      </c>
      <c r="DL209" s="349"/>
      <c r="DM209" s="349">
        <v>200</v>
      </c>
      <c r="DN209" s="358"/>
      <c r="DO209" s="359">
        <v>896</v>
      </c>
      <c r="DP209" s="359">
        <v>896</v>
      </c>
      <c r="DQ209" s="359">
        <v>298</v>
      </c>
      <c r="DR209" s="252"/>
      <c r="DS209" s="356"/>
      <c r="DT209" s="252"/>
      <c r="DU209" s="252"/>
      <c r="DV209" s="252"/>
      <c r="DW209" s="252"/>
      <c r="DX209" s="252"/>
      <c r="DY209" s="252"/>
      <c r="DZ209" s="252"/>
      <c r="EA209" s="360"/>
      <c r="EB209" s="360"/>
    </row>
    <row r="210" spans="1:132" s="14" customFormat="1" ht="15" customHeight="1" x14ac:dyDescent="0.2">
      <c r="A210" s="345">
        <v>46</v>
      </c>
      <c r="B210" s="346" t="s">
        <v>627</v>
      </c>
      <c r="C210" s="346" t="s">
        <v>458</v>
      </c>
      <c r="D210" s="346" t="s">
        <v>411</v>
      </c>
      <c r="E210" s="346" t="s">
        <v>9</v>
      </c>
      <c r="F210" s="346" t="s">
        <v>26</v>
      </c>
      <c r="G210" s="346" t="s">
        <v>97</v>
      </c>
      <c r="H210" s="347" t="s">
        <v>8795</v>
      </c>
      <c r="I210" s="346" t="s">
        <v>9</v>
      </c>
      <c r="J210" s="346" t="s">
        <v>579</v>
      </c>
      <c r="K210" s="346" t="s">
        <v>456</v>
      </c>
      <c r="L210" s="346" t="s">
        <v>261</v>
      </c>
      <c r="M210" s="346" t="s">
        <v>64</v>
      </c>
      <c r="N210" s="346" t="s">
        <v>12</v>
      </c>
      <c r="O210" s="348" t="s">
        <v>823</v>
      </c>
      <c r="P210" s="348"/>
      <c r="Q210" s="349"/>
      <c r="R210" s="348"/>
      <c r="S210" s="348">
        <v>3</v>
      </c>
      <c r="T210" s="348">
        <v>2711</v>
      </c>
      <c r="U210" s="348">
        <v>2713</v>
      </c>
      <c r="V210" s="349">
        <v>288.10199999999998</v>
      </c>
      <c r="W210" s="348" t="s">
        <v>78</v>
      </c>
      <c r="X210" s="348">
        <v>2730</v>
      </c>
      <c r="Y210" s="348">
        <v>2712.7</v>
      </c>
      <c r="Z210" s="348" t="s">
        <v>1122</v>
      </c>
      <c r="AA210" s="349" t="s">
        <v>2103</v>
      </c>
      <c r="AB210" s="346" t="s">
        <v>2009</v>
      </c>
      <c r="AC210" s="348" t="s">
        <v>3405</v>
      </c>
      <c r="AD210" s="348" t="s">
        <v>279</v>
      </c>
      <c r="AE210" s="348">
        <v>2562</v>
      </c>
      <c r="AF210" s="349" t="s">
        <v>798</v>
      </c>
      <c r="AG210" s="350" t="s">
        <v>829</v>
      </c>
      <c r="AH210" s="348" t="s">
        <v>809</v>
      </c>
      <c r="AI210" s="346">
        <v>8</v>
      </c>
      <c r="AJ210" s="349">
        <v>0</v>
      </c>
      <c r="AK210" s="349">
        <v>6</v>
      </c>
      <c r="AL210" s="349">
        <v>206</v>
      </c>
      <c r="AM210" s="349">
        <v>175</v>
      </c>
      <c r="AN210" s="349">
        <v>169</v>
      </c>
      <c r="AO210" s="349">
        <v>400.61</v>
      </c>
      <c r="AP210" s="349">
        <v>401.51</v>
      </c>
      <c r="AQ210" s="349">
        <v>114.0347879187</v>
      </c>
      <c r="AR210" s="349">
        <v>351.53605160000001</v>
      </c>
      <c r="AS210" s="349" t="s">
        <v>456</v>
      </c>
      <c r="AT210" s="349">
        <v>651</v>
      </c>
      <c r="AU210" s="349">
        <v>188.1</v>
      </c>
      <c r="AV210" s="349" t="s">
        <v>7760</v>
      </c>
      <c r="AW210" s="349">
        <v>188.99</v>
      </c>
      <c r="AX210" s="349">
        <v>212.51</v>
      </c>
      <c r="AY210" s="351">
        <v>1.8163263220000001</v>
      </c>
      <c r="AZ210" s="349" t="s">
        <v>456</v>
      </c>
      <c r="BA210" s="349" t="s">
        <v>456</v>
      </c>
      <c r="BB210" s="349">
        <v>463.1850080259</v>
      </c>
      <c r="BC210" s="349">
        <v>385.98750668650001</v>
      </c>
      <c r="BD210" s="352">
        <v>385.98750668650001</v>
      </c>
      <c r="BE210" s="349">
        <v>1</v>
      </c>
      <c r="BF210" s="349">
        <v>28.041666666666668</v>
      </c>
      <c r="BG210" s="349">
        <v>10823.733</v>
      </c>
      <c r="BH210" s="349" t="s">
        <v>303</v>
      </c>
      <c r="BI210" s="349" t="s">
        <v>456</v>
      </c>
      <c r="BJ210" s="349">
        <v>385.98750668650001</v>
      </c>
      <c r="BK210" s="349">
        <v>385.98750668650001</v>
      </c>
      <c r="BL210" s="349">
        <v>169</v>
      </c>
      <c r="BM210" s="349">
        <v>30</v>
      </c>
      <c r="BN210" s="351">
        <v>11579.625200594999</v>
      </c>
      <c r="BO210" s="351" t="s">
        <v>456</v>
      </c>
      <c r="BP210" s="353" t="s">
        <v>456</v>
      </c>
      <c r="BQ210" s="353" t="s">
        <v>456</v>
      </c>
      <c r="BR210" s="346">
        <v>8</v>
      </c>
      <c r="BS210" s="346" t="s">
        <v>456</v>
      </c>
      <c r="BT210" s="346" t="s">
        <v>456</v>
      </c>
      <c r="BU210" s="350" t="s">
        <v>456</v>
      </c>
      <c r="BV210" s="354">
        <v>0</v>
      </c>
      <c r="BW210" s="349" t="s">
        <v>6156</v>
      </c>
      <c r="BX210" s="349" t="s">
        <v>456</v>
      </c>
      <c r="BY210" s="353" t="s">
        <v>456</v>
      </c>
      <c r="BZ210" s="353" t="s">
        <v>456</v>
      </c>
      <c r="CA210" s="353" t="s">
        <v>456</v>
      </c>
      <c r="CB210" s="346"/>
      <c r="CC210" s="346">
        <v>443.11200000000002</v>
      </c>
      <c r="CD210" s="355">
        <v>114.0347879187</v>
      </c>
      <c r="CE210" s="355">
        <v>463.1850080259</v>
      </c>
      <c r="CF210" s="349">
        <v>77.197501339399992</v>
      </c>
      <c r="CG210" s="349">
        <v>-5.19</v>
      </c>
      <c r="CH210" s="349">
        <v>1.0129999999999999</v>
      </c>
      <c r="CI210" s="349">
        <v>2.8</v>
      </c>
      <c r="CJ210" s="351">
        <v>0.8</v>
      </c>
      <c r="CK210" s="351">
        <v>1.479742833</v>
      </c>
      <c r="CL210" s="349">
        <v>116170.91046233541</v>
      </c>
      <c r="CM210" s="349">
        <v>2.73310755E-2</v>
      </c>
      <c r="CN210" s="349">
        <v>13.270696751799999</v>
      </c>
      <c r="CO210" s="349">
        <v>678.41143999999997</v>
      </c>
      <c r="CP210" s="349">
        <v>1</v>
      </c>
      <c r="CQ210" s="349">
        <v>296.85389144340002</v>
      </c>
      <c r="CR210" s="349">
        <v>7.9383037187000003</v>
      </c>
      <c r="CS210" s="349">
        <v>2352</v>
      </c>
      <c r="CT210" s="349">
        <v>2343.1979999999999</v>
      </c>
      <c r="CU210" s="349">
        <v>79.7</v>
      </c>
      <c r="CV210" s="349">
        <v>233</v>
      </c>
      <c r="CW210" s="349">
        <v>19.270386266100001</v>
      </c>
      <c r="CX210" s="349">
        <v>148</v>
      </c>
      <c r="CY210" s="348" t="s">
        <v>258</v>
      </c>
      <c r="CZ210" s="348" t="s">
        <v>456</v>
      </c>
      <c r="DA210" s="349" t="s">
        <v>456</v>
      </c>
      <c r="DB210" s="349">
        <v>-2.5</v>
      </c>
      <c r="DC210" s="349">
        <v>0.88514320670000002</v>
      </c>
      <c r="DD210" s="349">
        <v>188.1017828558</v>
      </c>
      <c r="DE210" s="351">
        <v>-197.88572383070002</v>
      </c>
      <c r="DF210" s="349">
        <v>225.722139427</v>
      </c>
      <c r="DG210" s="351">
        <v>-160.26536725950001</v>
      </c>
      <c r="DH210" s="348"/>
      <c r="DI210" s="356" t="s">
        <v>580</v>
      </c>
      <c r="DJ210" s="357" t="s">
        <v>580</v>
      </c>
      <c r="DK210" s="356" t="s">
        <v>580</v>
      </c>
      <c r="DL210" s="349"/>
      <c r="DM210" s="349">
        <v>200</v>
      </c>
      <c r="DN210" s="358"/>
      <c r="DO210" s="359">
        <v>993</v>
      </c>
      <c r="DP210" s="359">
        <v>993</v>
      </c>
      <c r="DQ210" s="359">
        <v>359</v>
      </c>
      <c r="DR210" s="252"/>
      <c r="DS210" s="356"/>
      <c r="DT210" s="252"/>
      <c r="DU210" s="252"/>
      <c r="DV210" s="252"/>
      <c r="DW210" s="252"/>
      <c r="DX210" s="252"/>
      <c r="DY210" s="252"/>
      <c r="DZ210" s="252"/>
      <c r="EA210" s="360"/>
      <c r="EB210" s="360"/>
    </row>
    <row r="211" spans="1:132" s="14" customFormat="1" ht="15" customHeight="1" x14ac:dyDescent="0.2">
      <c r="A211" s="345">
        <v>47</v>
      </c>
      <c r="B211" s="346" t="s">
        <v>627</v>
      </c>
      <c r="C211" s="346" t="s">
        <v>458</v>
      </c>
      <c r="D211" s="346" t="s">
        <v>411</v>
      </c>
      <c r="E211" s="346" t="s">
        <v>9</v>
      </c>
      <c r="F211" s="346" t="s">
        <v>26</v>
      </c>
      <c r="G211" s="346" t="s">
        <v>101</v>
      </c>
      <c r="H211" s="347" t="s">
        <v>2055</v>
      </c>
      <c r="I211" s="346" t="s">
        <v>15</v>
      </c>
      <c r="J211" s="346" t="s">
        <v>579</v>
      </c>
      <c r="K211" s="346" t="s">
        <v>456</v>
      </c>
      <c r="L211" s="346" t="s">
        <v>262</v>
      </c>
      <c r="M211" s="346" t="s">
        <v>31</v>
      </c>
      <c r="N211" s="346" t="s">
        <v>8</v>
      </c>
      <c r="O211" s="348" t="s">
        <v>823</v>
      </c>
      <c r="P211" s="348"/>
      <c r="Q211" s="349"/>
      <c r="R211" s="348"/>
      <c r="S211" s="348">
        <v>6</v>
      </c>
      <c r="T211" s="348">
        <v>2581</v>
      </c>
      <c r="U211" s="348">
        <v>2587</v>
      </c>
      <c r="V211" s="349">
        <v>225.41</v>
      </c>
      <c r="W211" s="348" t="s">
        <v>78</v>
      </c>
      <c r="X211" s="348">
        <v>2700</v>
      </c>
      <c r="Y211" s="348">
        <v>2638.2</v>
      </c>
      <c r="Z211" s="348" t="s">
        <v>1122</v>
      </c>
      <c r="AA211" s="349" t="s">
        <v>1070</v>
      </c>
      <c r="AB211" s="346" t="s">
        <v>2009</v>
      </c>
      <c r="AC211" s="348" t="s">
        <v>3405</v>
      </c>
      <c r="AD211" s="348" t="s">
        <v>279</v>
      </c>
      <c r="AE211" s="348">
        <v>2450</v>
      </c>
      <c r="AF211" s="349" t="s">
        <v>798</v>
      </c>
      <c r="AG211" s="350" t="s">
        <v>829</v>
      </c>
      <c r="AH211" s="348" t="s">
        <v>820</v>
      </c>
      <c r="AI211" s="346">
        <v>2</v>
      </c>
      <c r="AJ211" s="349" t="s">
        <v>456</v>
      </c>
      <c r="AK211" s="349">
        <v>6</v>
      </c>
      <c r="AL211" s="349">
        <v>206</v>
      </c>
      <c r="AM211" s="349">
        <v>187.18750751549999</v>
      </c>
      <c r="AN211" s="349">
        <v>156</v>
      </c>
      <c r="AO211" s="349">
        <v>394.07</v>
      </c>
      <c r="AP211" s="349">
        <v>396.3</v>
      </c>
      <c r="AQ211" s="349">
        <v>126.1854417328</v>
      </c>
      <c r="AR211" s="349">
        <v>364.17395066670002</v>
      </c>
      <c r="AS211" s="349">
        <v>0</v>
      </c>
      <c r="AT211" s="349">
        <v>150</v>
      </c>
      <c r="AU211" s="349">
        <v>216.48</v>
      </c>
      <c r="AV211" s="349" t="s">
        <v>7021</v>
      </c>
      <c r="AW211" s="349">
        <v>218.7</v>
      </c>
      <c r="AX211" s="349">
        <v>177.59</v>
      </c>
      <c r="AY211" s="351">
        <v>0.65372406750000001</v>
      </c>
      <c r="AZ211" s="349" t="s">
        <v>456</v>
      </c>
      <c r="BA211" s="349" t="s">
        <v>456</v>
      </c>
      <c r="BB211" s="349">
        <v>139.31382857680001</v>
      </c>
      <c r="BC211" s="349">
        <v>116.0948571429</v>
      </c>
      <c r="BD211" s="352">
        <v>116.0948571429</v>
      </c>
      <c r="BE211" s="349">
        <v>1</v>
      </c>
      <c r="BF211" s="349" t="s">
        <v>27</v>
      </c>
      <c r="BG211" s="349" t="s">
        <v>456</v>
      </c>
      <c r="BH211" s="349" t="s">
        <v>303</v>
      </c>
      <c r="BI211" s="349" t="s">
        <v>1282</v>
      </c>
      <c r="BJ211" s="349">
        <v>116.0948571429</v>
      </c>
      <c r="BK211" s="349">
        <v>116.0948571429</v>
      </c>
      <c r="BL211" s="349">
        <v>156</v>
      </c>
      <c r="BM211" s="349">
        <v>30</v>
      </c>
      <c r="BN211" s="351">
        <v>3482.8457142870002</v>
      </c>
      <c r="BO211" s="351" t="s">
        <v>1282</v>
      </c>
      <c r="BP211" s="353" t="s">
        <v>456</v>
      </c>
      <c r="BQ211" s="353" t="s">
        <v>456</v>
      </c>
      <c r="BR211" s="346">
        <v>2</v>
      </c>
      <c r="BS211" s="346" t="s">
        <v>456</v>
      </c>
      <c r="BT211" s="346" t="s">
        <v>456</v>
      </c>
      <c r="BU211" s="350" t="s">
        <v>456</v>
      </c>
      <c r="BV211" s="354">
        <v>0</v>
      </c>
      <c r="BW211" s="349" t="s">
        <v>6157</v>
      </c>
      <c r="BX211" s="349" t="s">
        <v>456</v>
      </c>
      <c r="BY211" s="353" t="s">
        <v>456</v>
      </c>
      <c r="BZ211" s="353" t="s">
        <v>456</v>
      </c>
      <c r="CA211" s="353" t="s">
        <v>456</v>
      </c>
      <c r="CB211" s="346"/>
      <c r="CC211" s="346">
        <v>429.58800000000002</v>
      </c>
      <c r="CD211" s="355">
        <v>126.1854417329</v>
      </c>
      <c r="CE211" s="355">
        <v>139.31382857680001</v>
      </c>
      <c r="CF211" s="349">
        <v>23.218971433900009</v>
      </c>
      <c r="CG211" s="349">
        <v>0.17</v>
      </c>
      <c r="CH211" s="349">
        <v>1.014</v>
      </c>
      <c r="CI211" s="349">
        <v>2.8</v>
      </c>
      <c r="CJ211" s="351">
        <v>0.8</v>
      </c>
      <c r="CK211" s="351">
        <v>0.44506759890000003</v>
      </c>
      <c r="CL211" s="349">
        <v>34975.637259531301</v>
      </c>
      <c r="CM211" s="349">
        <v>2.9496173300000001E-2</v>
      </c>
      <c r="CN211" s="349">
        <v>1.2326027320999999</v>
      </c>
      <c r="CO211" s="349">
        <v>659.5652</v>
      </c>
      <c r="CP211" s="349">
        <v>1</v>
      </c>
      <c r="CQ211" s="349">
        <v>96.551274393100002</v>
      </c>
      <c r="CR211" s="349">
        <v>0.86831706620000004</v>
      </c>
      <c r="CS211" s="349">
        <v>2298</v>
      </c>
      <c r="CT211" s="349">
        <v>2276.09</v>
      </c>
      <c r="CU211" s="349">
        <v>79.5</v>
      </c>
      <c r="CV211" s="349">
        <v>212</v>
      </c>
      <c r="CW211" s="349">
        <v>-2.1132075472</v>
      </c>
      <c r="CX211" s="349">
        <v>38.1</v>
      </c>
      <c r="CY211" s="348" t="s">
        <v>258</v>
      </c>
      <c r="CZ211" s="348" t="s">
        <v>456</v>
      </c>
      <c r="DA211" s="349" t="s">
        <v>368</v>
      </c>
      <c r="DB211" s="349">
        <v>-4.5</v>
      </c>
      <c r="DC211" s="349">
        <v>1.5939431606000001</v>
      </c>
      <c r="DD211" s="349">
        <v>283.06836589099998</v>
      </c>
      <c r="DE211" s="351">
        <v>166.97350874809999</v>
      </c>
      <c r="DF211" s="349">
        <v>339.68203906910003</v>
      </c>
      <c r="DG211" s="351">
        <v>223.58718192619997</v>
      </c>
      <c r="DH211" s="348"/>
      <c r="DI211" s="356" t="s">
        <v>580</v>
      </c>
      <c r="DJ211" s="357" t="s">
        <v>580</v>
      </c>
      <c r="DK211" s="356" t="s">
        <v>580</v>
      </c>
      <c r="DL211" s="349"/>
      <c r="DM211" s="349">
        <v>200</v>
      </c>
      <c r="DN211" s="358"/>
      <c r="DO211" s="359">
        <v>322</v>
      </c>
      <c r="DP211" s="359">
        <v>322</v>
      </c>
      <c r="DQ211" s="359">
        <v>77</v>
      </c>
      <c r="DR211" s="252"/>
      <c r="DS211" s="356"/>
      <c r="DT211" s="252"/>
      <c r="DU211" s="252"/>
      <c r="DV211" s="252"/>
      <c r="DW211" s="252"/>
      <c r="DX211" s="252"/>
      <c r="DY211" s="252"/>
      <c r="DZ211" s="252"/>
      <c r="EA211" s="360"/>
      <c r="EB211" s="360"/>
    </row>
    <row r="212" spans="1:132" s="14" customFormat="1" ht="15" customHeight="1" x14ac:dyDescent="0.2">
      <c r="A212" s="345">
        <v>48</v>
      </c>
      <c r="B212" s="346" t="s">
        <v>627</v>
      </c>
      <c r="C212" s="346" t="s">
        <v>458</v>
      </c>
      <c r="D212" s="346" t="s">
        <v>411</v>
      </c>
      <c r="E212" s="346" t="s">
        <v>27</v>
      </c>
      <c r="F212" s="346" t="s">
        <v>26</v>
      </c>
      <c r="G212" s="346" t="s">
        <v>101</v>
      </c>
      <c r="H212" s="347" t="s">
        <v>8796</v>
      </c>
      <c r="I212" s="346" t="s">
        <v>16</v>
      </c>
      <c r="J212" s="346" t="s">
        <v>579</v>
      </c>
      <c r="K212" s="346" t="s">
        <v>456</v>
      </c>
      <c r="L212" s="346" t="s">
        <v>262</v>
      </c>
      <c r="M212" s="346" t="s">
        <v>31</v>
      </c>
      <c r="N212" s="346" t="s">
        <v>8</v>
      </c>
      <c r="O212" s="348" t="s">
        <v>808</v>
      </c>
      <c r="P212" s="348"/>
      <c r="Q212" s="349"/>
      <c r="R212" s="348"/>
      <c r="S212" s="348">
        <v>9</v>
      </c>
      <c r="T212" s="348">
        <v>2732</v>
      </c>
      <c r="U212" s="348">
        <v>2737</v>
      </c>
      <c r="V212" s="349">
        <v>366.44</v>
      </c>
      <c r="W212" s="348" t="s">
        <v>3039</v>
      </c>
      <c r="X212" s="348">
        <v>2770</v>
      </c>
      <c r="Y212" s="348">
        <v>2746.2</v>
      </c>
      <c r="Z212" s="348" t="s">
        <v>1122</v>
      </c>
      <c r="AA212" s="349" t="s">
        <v>1925</v>
      </c>
      <c r="AB212" s="346" t="s">
        <v>2009</v>
      </c>
      <c r="AC212" s="348" t="s">
        <v>3405</v>
      </c>
      <c r="AD212" s="348" t="s">
        <v>279</v>
      </c>
      <c r="AE212" s="348">
        <v>2600</v>
      </c>
      <c r="AF212" s="349" t="s">
        <v>798</v>
      </c>
      <c r="AG212" s="350" t="s">
        <v>829</v>
      </c>
      <c r="AH212" s="348" t="s">
        <v>803</v>
      </c>
      <c r="AI212" s="346">
        <v>3</v>
      </c>
      <c r="AJ212" s="349">
        <v>0</v>
      </c>
      <c r="AK212" s="349" t="s">
        <v>456</v>
      </c>
      <c r="AL212" s="349" t="s">
        <v>456</v>
      </c>
      <c r="AM212" s="349">
        <v>191.8992702095</v>
      </c>
      <c r="AN212" s="349">
        <v>156</v>
      </c>
      <c r="AO212" s="349">
        <v>395.25</v>
      </c>
      <c r="AP212" s="349">
        <v>396.19</v>
      </c>
      <c r="AQ212" s="349">
        <v>152.9198662835</v>
      </c>
      <c r="AR212" s="349">
        <v>392.22764266669998</v>
      </c>
      <c r="AS212" s="349">
        <v>25</v>
      </c>
      <c r="AT212" s="349">
        <v>0</v>
      </c>
      <c r="AU212" s="349">
        <v>257.16000000000003</v>
      </c>
      <c r="AV212" s="349" t="s">
        <v>7021</v>
      </c>
      <c r="AW212" s="349">
        <v>258.10000000000002</v>
      </c>
      <c r="AX212" s="349">
        <v>138.09</v>
      </c>
      <c r="AY212" s="351">
        <v>0.55173154069999997</v>
      </c>
      <c r="AZ212" s="349" t="s">
        <v>456</v>
      </c>
      <c r="BA212" s="349" t="s">
        <v>456</v>
      </c>
      <c r="BB212" s="349">
        <v>91.426330146300003</v>
      </c>
      <c r="BC212" s="349">
        <v>76.188608450700002</v>
      </c>
      <c r="BD212" s="352">
        <v>76.188608450700002</v>
      </c>
      <c r="BE212" s="349">
        <v>1</v>
      </c>
      <c r="BF212" s="349" t="s">
        <v>27</v>
      </c>
      <c r="BG212" s="349" t="s">
        <v>456</v>
      </c>
      <c r="BH212" s="349" t="s">
        <v>303</v>
      </c>
      <c r="BI212" s="349" t="s">
        <v>196</v>
      </c>
      <c r="BJ212" s="349">
        <v>76.188608450700002</v>
      </c>
      <c r="BK212" s="349">
        <v>76.188608450700002</v>
      </c>
      <c r="BL212" s="349">
        <v>156</v>
      </c>
      <c r="BM212" s="349">
        <v>30</v>
      </c>
      <c r="BN212" s="351">
        <v>2285.658253521</v>
      </c>
      <c r="BO212" s="351" t="s">
        <v>196</v>
      </c>
      <c r="BP212" s="353" t="s">
        <v>456</v>
      </c>
      <c r="BQ212" s="353" t="s">
        <v>456</v>
      </c>
      <c r="BR212" s="346">
        <v>3</v>
      </c>
      <c r="BS212" s="346" t="s">
        <v>456</v>
      </c>
      <c r="BT212" s="346" t="s">
        <v>456</v>
      </c>
      <c r="BU212" s="350" t="s">
        <v>456</v>
      </c>
      <c r="BV212" s="354">
        <v>0</v>
      </c>
      <c r="BW212" s="349" t="s">
        <v>6158</v>
      </c>
      <c r="BX212" s="349" t="s">
        <v>456</v>
      </c>
      <c r="BY212" s="353" t="s">
        <v>456</v>
      </c>
      <c r="BZ212" s="353" t="s">
        <v>456</v>
      </c>
      <c r="CA212" s="353" t="s">
        <v>456</v>
      </c>
      <c r="CB212" s="346"/>
      <c r="CC212" s="346">
        <v>422.86799999999999</v>
      </c>
      <c r="CD212" s="355">
        <v>152.91986628359999</v>
      </c>
      <c r="CE212" s="355">
        <v>91.426330146300003</v>
      </c>
      <c r="CF212" s="349">
        <v>15.237721695600001</v>
      </c>
      <c r="CG212" s="349">
        <v>-4.5</v>
      </c>
      <c r="CH212" s="349">
        <v>1.014</v>
      </c>
      <c r="CI212" s="349">
        <v>2.8</v>
      </c>
      <c r="CJ212" s="351">
        <v>0.8</v>
      </c>
      <c r="CK212" s="351">
        <v>0.29208081959999999</v>
      </c>
      <c r="CL212" s="349">
        <v>22953.1712089549</v>
      </c>
      <c r="CM212" s="349">
        <v>3.0852231300000001E-2</v>
      </c>
      <c r="CN212" s="349">
        <v>0.58379351170000005</v>
      </c>
      <c r="CO212" s="349">
        <v>662.35680000000002</v>
      </c>
      <c r="CP212" s="349">
        <v>1</v>
      </c>
      <c r="CQ212" s="349">
        <v>74.521041581999995</v>
      </c>
      <c r="CR212" s="349">
        <v>0.5600076169</v>
      </c>
      <c r="CS212" s="349">
        <v>2298</v>
      </c>
      <c r="CT212" s="349">
        <v>2288.7600000000002</v>
      </c>
      <c r="CU212" s="349">
        <v>76.8</v>
      </c>
      <c r="CV212" s="349">
        <v>212</v>
      </c>
      <c r="CW212" s="349">
        <v>-21.3018867925</v>
      </c>
      <c r="CX212" s="349">
        <v>38.1</v>
      </c>
      <c r="CY212" s="348" t="s">
        <v>258</v>
      </c>
      <c r="CZ212" s="348" t="s">
        <v>456</v>
      </c>
      <c r="DA212" s="349" t="s">
        <v>456</v>
      </c>
      <c r="DB212" s="349">
        <v>-4.5</v>
      </c>
      <c r="DC212" s="349">
        <v>0.55173154069999997</v>
      </c>
      <c r="DD212" s="349">
        <v>76.188608455299999</v>
      </c>
      <c r="DE212" s="351">
        <v>4.5999968278920278E-9</v>
      </c>
      <c r="DF212" s="349">
        <v>91.426330146300003</v>
      </c>
      <c r="DG212" s="351">
        <v>15.237721695600001</v>
      </c>
      <c r="DH212" s="348"/>
      <c r="DI212" s="356" t="s">
        <v>580</v>
      </c>
      <c r="DJ212" s="357" t="s">
        <v>580</v>
      </c>
      <c r="DK212" s="356" t="s">
        <v>580</v>
      </c>
      <c r="DL212" s="349"/>
      <c r="DM212" s="349" t="s">
        <v>456</v>
      </c>
      <c r="DN212" s="358"/>
      <c r="DO212" s="359">
        <v>82</v>
      </c>
      <c r="DP212" s="359">
        <v>82</v>
      </c>
      <c r="DQ212" s="359">
        <v>70</v>
      </c>
      <c r="DR212" s="252"/>
      <c r="DS212" s="356"/>
      <c r="DT212" s="252"/>
      <c r="DU212" s="252"/>
      <c r="DV212" s="252"/>
      <c r="DW212" s="252"/>
      <c r="DX212" s="252"/>
      <c r="DY212" s="252"/>
      <c r="DZ212" s="252"/>
      <c r="EA212" s="360"/>
      <c r="EB212" s="360"/>
    </row>
    <row r="213" spans="1:132" s="14" customFormat="1" ht="15" customHeight="1" x14ac:dyDescent="0.2">
      <c r="A213" s="345">
        <v>49</v>
      </c>
      <c r="B213" s="346" t="s">
        <v>627</v>
      </c>
      <c r="C213" s="346" t="s">
        <v>458</v>
      </c>
      <c r="D213" s="346" t="s">
        <v>411</v>
      </c>
      <c r="E213" s="346" t="s">
        <v>9</v>
      </c>
      <c r="F213" s="346" t="s">
        <v>26</v>
      </c>
      <c r="G213" s="346" t="s">
        <v>101</v>
      </c>
      <c r="H213" s="347" t="s">
        <v>2403</v>
      </c>
      <c r="I213" s="346" t="s">
        <v>14</v>
      </c>
      <c r="J213" s="346" t="s">
        <v>579</v>
      </c>
      <c r="K213" s="346" t="s">
        <v>456</v>
      </c>
      <c r="L213" s="346" t="s">
        <v>262</v>
      </c>
      <c r="M213" s="346" t="s">
        <v>31</v>
      </c>
      <c r="N213" s="346" t="s">
        <v>8</v>
      </c>
      <c r="O213" s="348" t="s">
        <v>823</v>
      </c>
      <c r="P213" s="348"/>
      <c r="Q213" s="349"/>
      <c r="R213" s="348"/>
      <c r="S213" s="348">
        <v>306.70999999999998</v>
      </c>
      <c r="T213" s="348">
        <v>2742.02</v>
      </c>
      <c r="U213" s="348">
        <v>3048.73</v>
      </c>
      <c r="V213" s="349">
        <v>377.15899999999999</v>
      </c>
      <c r="W213" s="348" t="s">
        <v>5146</v>
      </c>
      <c r="X213" s="348">
        <v>3048.73</v>
      </c>
      <c r="Y213" s="348">
        <v>3045.4</v>
      </c>
      <c r="Z213" s="348" t="s">
        <v>1122</v>
      </c>
      <c r="AA213" s="349" t="s">
        <v>886</v>
      </c>
      <c r="AB213" s="346" t="s">
        <v>2009</v>
      </c>
      <c r="AC213" s="348" t="s">
        <v>3405</v>
      </c>
      <c r="AD213" s="348" t="s">
        <v>279</v>
      </c>
      <c r="AE213" s="348">
        <v>2120</v>
      </c>
      <c r="AF213" s="349" t="s">
        <v>798</v>
      </c>
      <c r="AG213" s="350" t="s">
        <v>829</v>
      </c>
      <c r="AH213" s="348" t="s">
        <v>801</v>
      </c>
      <c r="AI213" s="346">
        <v>4</v>
      </c>
      <c r="AJ213" s="349" t="s">
        <v>456</v>
      </c>
      <c r="AK213" s="349">
        <v>6</v>
      </c>
      <c r="AL213" s="349">
        <v>206</v>
      </c>
      <c r="AM213" s="349">
        <v>188</v>
      </c>
      <c r="AN213" s="349">
        <v>178</v>
      </c>
      <c r="AO213" s="349">
        <v>417.56</v>
      </c>
      <c r="AP213" s="349">
        <v>419</v>
      </c>
      <c r="AQ213" s="349">
        <v>164.78388656449999</v>
      </c>
      <c r="AR213" s="349">
        <v>404.43123026670003</v>
      </c>
      <c r="AS213" s="349" t="s">
        <v>456</v>
      </c>
      <c r="AT213" s="349" t="s">
        <v>456</v>
      </c>
      <c r="AU213" s="349">
        <v>275.57</v>
      </c>
      <c r="AV213" s="349" t="s">
        <v>7764</v>
      </c>
      <c r="AW213" s="349">
        <v>277</v>
      </c>
      <c r="AX213" s="349">
        <v>141.99</v>
      </c>
      <c r="AY213" s="351">
        <v>0.3141754558</v>
      </c>
      <c r="AZ213" s="349" t="s">
        <v>456</v>
      </c>
      <c r="BA213" s="349" t="s">
        <v>456</v>
      </c>
      <c r="BB213" s="349">
        <v>53.531727562900002</v>
      </c>
      <c r="BC213" s="349">
        <v>44.609772972999998</v>
      </c>
      <c r="BD213" s="352">
        <v>44.609772972999998</v>
      </c>
      <c r="BE213" s="349">
        <v>1</v>
      </c>
      <c r="BF213" s="349">
        <v>30.833333333333332</v>
      </c>
      <c r="BG213" s="349">
        <v>1375.4680000000001</v>
      </c>
      <c r="BH213" s="349" t="s">
        <v>303</v>
      </c>
      <c r="BI213" s="349" t="s">
        <v>456</v>
      </c>
      <c r="BJ213" s="349">
        <v>44.609772972999998</v>
      </c>
      <c r="BK213" s="349">
        <v>44.609772972999998</v>
      </c>
      <c r="BL213" s="349">
        <v>178</v>
      </c>
      <c r="BM213" s="349">
        <v>30</v>
      </c>
      <c r="BN213" s="351">
        <v>1338.29318919</v>
      </c>
      <c r="BO213" s="351" t="s">
        <v>456</v>
      </c>
      <c r="BP213" s="353" t="s">
        <v>456</v>
      </c>
      <c r="BQ213" s="353" t="s">
        <v>456</v>
      </c>
      <c r="BR213" s="346">
        <v>4</v>
      </c>
      <c r="BS213" s="346" t="s">
        <v>456</v>
      </c>
      <c r="BT213" s="346" t="s">
        <v>456</v>
      </c>
      <c r="BU213" s="350" t="s">
        <v>456</v>
      </c>
      <c r="BV213" s="354">
        <v>0</v>
      </c>
      <c r="BW213" s="349" t="s">
        <v>6159</v>
      </c>
      <c r="BX213" s="349" t="s">
        <v>456</v>
      </c>
      <c r="BY213" s="353" t="s">
        <v>456</v>
      </c>
      <c r="BZ213" s="353" t="s">
        <v>456</v>
      </c>
      <c r="CA213" s="353" t="s">
        <v>456</v>
      </c>
      <c r="CB213" s="346"/>
      <c r="CC213" s="346">
        <v>445.95800000000003</v>
      </c>
      <c r="CD213" s="355">
        <v>164.78388656449999</v>
      </c>
      <c r="CE213" s="355">
        <v>53.531727562900002</v>
      </c>
      <c r="CF213" s="349">
        <v>8.9219545899000039</v>
      </c>
      <c r="CG213" s="349">
        <v>-7.05</v>
      </c>
      <c r="CH213" s="349">
        <v>1.014</v>
      </c>
      <c r="CI213" s="349">
        <v>2.8</v>
      </c>
      <c r="CJ213" s="351">
        <v>0.8</v>
      </c>
      <c r="CK213" s="351">
        <v>0.17101846740000001</v>
      </c>
      <c r="CL213" s="349">
        <v>13439.486262627401</v>
      </c>
      <c r="CM213" s="349">
        <v>3.3187357700000003E-2</v>
      </c>
      <c r="CN213" s="349">
        <v>0.17886935509999999</v>
      </c>
      <c r="CO213" s="349">
        <v>662.16107999999997</v>
      </c>
      <c r="CP213" s="349">
        <v>1</v>
      </c>
      <c r="CQ213" s="349">
        <v>40.485143080999997</v>
      </c>
      <c r="CR213" s="349">
        <v>0.1495616978</v>
      </c>
      <c r="CS213" s="349">
        <v>2298</v>
      </c>
      <c r="CT213" s="349">
        <v>2283.8609999999999</v>
      </c>
      <c r="CU213" s="349">
        <v>81</v>
      </c>
      <c r="CV213" s="349">
        <v>212</v>
      </c>
      <c r="CW213" s="349">
        <v>-29.985849056599999</v>
      </c>
      <c r="CX213" s="349">
        <v>38.1</v>
      </c>
      <c r="CY213" s="348" t="s">
        <v>258</v>
      </c>
      <c r="CZ213" s="348" t="s">
        <v>456</v>
      </c>
      <c r="DA213" s="349" t="s">
        <v>456</v>
      </c>
      <c r="DB213" s="349">
        <v>-4.5</v>
      </c>
      <c r="DC213" s="349">
        <v>6.7440804600000001E-2</v>
      </c>
      <c r="DD213" s="349">
        <v>9.5759198451999996</v>
      </c>
      <c r="DE213" s="351">
        <v>-35.0338531278</v>
      </c>
      <c r="DF213" s="349">
        <v>11.491103814200001</v>
      </c>
      <c r="DG213" s="351">
        <v>-33.118669158799996</v>
      </c>
      <c r="DH213" s="348"/>
      <c r="DI213" s="356" t="s">
        <v>580</v>
      </c>
      <c r="DJ213" s="357" t="s">
        <v>580</v>
      </c>
      <c r="DK213" s="356" t="s">
        <v>580</v>
      </c>
      <c r="DL213" s="349"/>
      <c r="DM213" s="349">
        <v>200</v>
      </c>
      <c r="DN213" s="358"/>
      <c r="DO213" s="359">
        <v>349</v>
      </c>
      <c r="DP213" s="359">
        <v>349</v>
      </c>
      <c r="DQ213" s="359">
        <v>40</v>
      </c>
      <c r="DR213" s="252"/>
      <c r="DS213" s="356"/>
      <c r="DT213" s="252"/>
      <c r="DU213" s="252"/>
      <c r="DV213" s="252"/>
      <c r="DW213" s="252"/>
      <c r="DX213" s="252"/>
      <c r="DY213" s="252"/>
      <c r="DZ213" s="252"/>
      <c r="EA213" s="360"/>
      <c r="EB213" s="360"/>
    </row>
    <row r="214" spans="1:132" s="14" customFormat="1" ht="15" customHeight="1" x14ac:dyDescent="0.2">
      <c r="A214" s="345">
        <v>50</v>
      </c>
      <c r="B214" s="346" t="s">
        <v>627</v>
      </c>
      <c r="C214" s="346" t="s">
        <v>458</v>
      </c>
      <c r="D214" s="346" t="s">
        <v>411</v>
      </c>
      <c r="E214" s="346" t="s">
        <v>9</v>
      </c>
      <c r="F214" s="346" t="s">
        <v>26</v>
      </c>
      <c r="G214" s="346" t="s">
        <v>2756</v>
      </c>
      <c r="H214" s="347" t="s">
        <v>126</v>
      </c>
      <c r="I214" s="346" t="s">
        <v>15</v>
      </c>
      <c r="J214" s="346" t="s">
        <v>579</v>
      </c>
      <c r="K214" s="346" t="s">
        <v>456</v>
      </c>
      <c r="L214" s="346" t="s">
        <v>456</v>
      </c>
      <c r="M214" s="346" t="s">
        <v>103</v>
      </c>
      <c r="N214" s="346" t="s">
        <v>16</v>
      </c>
      <c r="O214" s="348" t="s">
        <v>823</v>
      </c>
      <c r="P214" s="348"/>
      <c r="Q214" s="349"/>
      <c r="R214" s="348"/>
      <c r="S214" s="348">
        <v>14.6</v>
      </c>
      <c r="T214" s="348">
        <v>3039.7</v>
      </c>
      <c r="U214" s="348">
        <v>3050</v>
      </c>
      <c r="V214" s="349">
        <v>220.14</v>
      </c>
      <c r="W214" s="348" t="s">
        <v>5363</v>
      </c>
      <c r="X214" s="348">
        <v>3100</v>
      </c>
      <c r="Y214" s="348">
        <v>3085.6</v>
      </c>
      <c r="Z214" s="348" t="s">
        <v>1122</v>
      </c>
      <c r="AA214" s="349" t="s">
        <v>4685</v>
      </c>
      <c r="AB214" s="346" t="s">
        <v>2009</v>
      </c>
      <c r="AC214" s="348" t="s">
        <v>3405</v>
      </c>
      <c r="AD214" s="348" t="s">
        <v>279</v>
      </c>
      <c r="AE214" s="348">
        <v>2475</v>
      </c>
      <c r="AF214" s="349" t="s">
        <v>798</v>
      </c>
      <c r="AG214" s="350" t="s">
        <v>829</v>
      </c>
      <c r="AH214" s="348" t="s">
        <v>3811</v>
      </c>
      <c r="AI214" s="346">
        <v>6</v>
      </c>
      <c r="AJ214" s="349" t="s">
        <v>456</v>
      </c>
      <c r="AK214" s="349">
        <v>6</v>
      </c>
      <c r="AL214" s="349">
        <v>206</v>
      </c>
      <c r="AM214" s="349">
        <v>189</v>
      </c>
      <c r="AN214" s="349">
        <v>173</v>
      </c>
      <c r="AO214" s="349">
        <v>459.3</v>
      </c>
      <c r="AP214" s="349">
        <v>460.11</v>
      </c>
      <c r="AQ214" s="349">
        <v>246.7725675005</v>
      </c>
      <c r="AR214" s="349">
        <v>531.56060133330004</v>
      </c>
      <c r="AS214" s="349" t="s">
        <v>456</v>
      </c>
      <c r="AT214" s="349" t="s">
        <v>456</v>
      </c>
      <c r="AU214" s="349">
        <v>402.6</v>
      </c>
      <c r="AV214" s="349" t="s">
        <v>7447</v>
      </c>
      <c r="AW214" s="349">
        <v>403.41</v>
      </c>
      <c r="AX214" s="349">
        <v>56.7</v>
      </c>
      <c r="AY214" s="351">
        <v>1.0503493420000001</v>
      </c>
      <c r="AZ214" s="349" t="s">
        <v>456</v>
      </c>
      <c r="BA214" s="349" t="s">
        <v>456</v>
      </c>
      <c r="BB214" s="349">
        <v>135.45368275440001</v>
      </c>
      <c r="BC214" s="349">
        <v>59.554807692300002</v>
      </c>
      <c r="BD214" s="352">
        <v>59.554807692300002</v>
      </c>
      <c r="BE214" s="349">
        <v>1</v>
      </c>
      <c r="BF214" s="349">
        <v>26</v>
      </c>
      <c r="BG214" s="349">
        <v>1548.425</v>
      </c>
      <c r="BH214" s="349" t="s">
        <v>303</v>
      </c>
      <c r="BI214" s="349" t="s">
        <v>456</v>
      </c>
      <c r="BJ214" s="349">
        <v>59.554807692300002</v>
      </c>
      <c r="BK214" s="349">
        <v>59.554807692300002</v>
      </c>
      <c r="BL214" s="349">
        <v>173</v>
      </c>
      <c r="BM214" s="349">
        <v>30</v>
      </c>
      <c r="BN214" s="351">
        <v>1786.6442307689999</v>
      </c>
      <c r="BO214" s="351" t="s">
        <v>456</v>
      </c>
      <c r="BP214" s="353" t="s">
        <v>456</v>
      </c>
      <c r="BQ214" s="353" t="s">
        <v>456</v>
      </c>
      <c r="BR214" s="346">
        <v>6</v>
      </c>
      <c r="BS214" s="346" t="s">
        <v>456</v>
      </c>
      <c r="BT214" s="346" t="s">
        <v>456</v>
      </c>
      <c r="BU214" s="350" t="s">
        <v>456</v>
      </c>
      <c r="BV214" s="354">
        <v>0</v>
      </c>
      <c r="BW214" s="349" t="s">
        <v>6160</v>
      </c>
      <c r="BX214" s="349" t="s">
        <v>456</v>
      </c>
      <c r="BY214" s="353" t="s">
        <v>456</v>
      </c>
      <c r="BZ214" s="353" t="s">
        <v>456</v>
      </c>
      <c r="CA214" s="353" t="s">
        <v>456</v>
      </c>
      <c r="CB214" s="346"/>
      <c r="CC214" s="346">
        <v>531.56060133330004</v>
      </c>
      <c r="CD214" s="355">
        <v>246.7725675005</v>
      </c>
      <c r="CE214" s="355">
        <v>135.45368275440001</v>
      </c>
      <c r="CF214" s="349">
        <v>75.898875062100004</v>
      </c>
      <c r="CG214" s="349">
        <v>1.33</v>
      </c>
      <c r="CH214" s="349">
        <v>1.0169999999999999</v>
      </c>
      <c r="CI214" s="349">
        <v>2.8</v>
      </c>
      <c r="CJ214" s="351">
        <v>0.8</v>
      </c>
      <c r="CK214" s="351">
        <v>0.22831257059999999</v>
      </c>
      <c r="CL214" s="349">
        <v>17995.026029741199</v>
      </c>
      <c r="CM214" s="349">
        <v>3.1822841900000003E-2</v>
      </c>
      <c r="CN214" s="349">
        <v>0.41479906239999997</v>
      </c>
      <c r="CO214" s="349">
        <v>789.47680000000003</v>
      </c>
      <c r="CP214" s="349">
        <v>1</v>
      </c>
      <c r="CQ214" s="349">
        <v>135.45703209269999</v>
      </c>
      <c r="CR214" s="349">
        <v>1.9612181672</v>
      </c>
      <c r="CS214" s="349">
        <v>2748</v>
      </c>
      <c r="CT214" s="349">
        <v>2740.06</v>
      </c>
      <c r="CU214" s="349">
        <v>79.5</v>
      </c>
      <c r="CV214" s="349">
        <v>282</v>
      </c>
      <c r="CW214" s="349">
        <v>-42.765957446800002</v>
      </c>
      <c r="CX214" s="349">
        <v>17.600000000000001</v>
      </c>
      <c r="CY214" s="348" t="s">
        <v>258</v>
      </c>
      <c r="CZ214" s="348" t="s">
        <v>456</v>
      </c>
      <c r="DA214" s="349" t="s">
        <v>679</v>
      </c>
      <c r="DB214" s="349">
        <v>-4.5</v>
      </c>
      <c r="DC214" s="349">
        <v>2.9362553056</v>
      </c>
      <c r="DD214" s="349">
        <v>166.48567582749999</v>
      </c>
      <c r="DE214" s="351">
        <v>106.93086813519999</v>
      </c>
      <c r="DF214" s="349">
        <v>378.6612498783</v>
      </c>
      <c r="DG214" s="351">
        <v>319.10644218599998</v>
      </c>
      <c r="DH214" s="348"/>
      <c r="DI214" s="356" t="s">
        <v>580</v>
      </c>
      <c r="DJ214" s="357" t="s">
        <v>580</v>
      </c>
      <c r="DK214" s="356" t="s">
        <v>580</v>
      </c>
      <c r="DL214" s="349"/>
      <c r="DM214" s="349">
        <v>200</v>
      </c>
      <c r="DN214" s="358"/>
      <c r="DO214" s="359">
        <v>361</v>
      </c>
      <c r="DP214" s="359">
        <v>361</v>
      </c>
      <c r="DQ214" s="359">
        <v>78</v>
      </c>
      <c r="DR214" s="252"/>
      <c r="DS214" s="356"/>
      <c r="DT214" s="252"/>
      <c r="DU214" s="252"/>
      <c r="DV214" s="252"/>
      <c r="DW214" s="252"/>
      <c r="DX214" s="252"/>
      <c r="DY214" s="252"/>
      <c r="DZ214" s="252"/>
      <c r="EA214" s="360"/>
      <c r="EB214" s="360"/>
    </row>
    <row r="215" spans="1:132" s="14" customFormat="1" ht="15" customHeight="1" x14ac:dyDescent="0.2">
      <c r="A215" s="345">
        <v>51</v>
      </c>
      <c r="B215" s="346" t="s">
        <v>627</v>
      </c>
      <c r="C215" s="346" t="s">
        <v>458</v>
      </c>
      <c r="D215" s="346" t="s">
        <v>411</v>
      </c>
      <c r="E215" s="346" t="s">
        <v>9</v>
      </c>
      <c r="F215" s="346" t="s">
        <v>26</v>
      </c>
      <c r="G215" s="346" t="s">
        <v>101</v>
      </c>
      <c r="H215" s="347" t="s">
        <v>8797</v>
      </c>
      <c r="I215" s="346" t="s">
        <v>15</v>
      </c>
      <c r="J215" s="346" t="s">
        <v>579</v>
      </c>
      <c r="K215" s="346" t="s">
        <v>456</v>
      </c>
      <c r="L215" s="346" t="s">
        <v>262</v>
      </c>
      <c r="M215" s="346" t="s">
        <v>31</v>
      </c>
      <c r="N215" s="346" t="s">
        <v>8</v>
      </c>
      <c r="O215" s="348" t="s">
        <v>823</v>
      </c>
      <c r="P215" s="348"/>
      <c r="Q215" s="349"/>
      <c r="R215" s="348"/>
      <c r="S215" s="348">
        <v>6.3</v>
      </c>
      <c r="T215" s="348">
        <v>2469.6999999999998</v>
      </c>
      <c r="U215" s="348">
        <v>2474</v>
      </c>
      <c r="V215" s="349">
        <v>111.423</v>
      </c>
      <c r="W215" s="348" t="s">
        <v>3039</v>
      </c>
      <c r="X215" s="348">
        <v>2565</v>
      </c>
      <c r="Y215" s="348">
        <v>2504.5</v>
      </c>
      <c r="Z215" s="348" t="s">
        <v>1122</v>
      </c>
      <c r="AA215" s="349" t="s">
        <v>1993</v>
      </c>
      <c r="AB215" s="346" t="s">
        <v>2009</v>
      </c>
      <c r="AC215" s="348" t="s">
        <v>3405</v>
      </c>
      <c r="AD215" s="348" t="s">
        <v>279</v>
      </c>
      <c r="AE215" s="348">
        <v>2456</v>
      </c>
      <c r="AF215" s="349" t="s">
        <v>798</v>
      </c>
      <c r="AG215" s="350" t="s">
        <v>829</v>
      </c>
      <c r="AH215" s="348" t="s">
        <v>827</v>
      </c>
      <c r="AI215" s="346">
        <v>5</v>
      </c>
      <c r="AJ215" s="349" t="s">
        <v>456</v>
      </c>
      <c r="AK215" s="349" t="s">
        <v>456</v>
      </c>
      <c r="AL215" s="349" t="s">
        <v>456</v>
      </c>
      <c r="AM215" s="349">
        <v>187.18750751549999</v>
      </c>
      <c r="AN215" s="349" t="s">
        <v>456</v>
      </c>
      <c r="AO215" s="349" t="s">
        <v>456</v>
      </c>
      <c r="AP215" s="349" t="s">
        <v>456</v>
      </c>
      <c r="AQ215" s="349" t="s">
        <v>456</v>
      </c>
      <c r="AR215" s="349" t="s">
        <v>456</v>
      </c>
      <c r="AS215" s="349">
        <v>52</v>
      </c>
      <c r="AT215" s="349">
        <v>0</v>
      </c>
      <c r="AU215" s="349">
        <v>283.48</v>
      </c>
      <c r="AV215" s="349" t="s">
        <v>7012</v>
      </c>
      <c r="AW215" s="349">
        <v>285.36</v>
      </c>
      <c r="AX215" s="349" t="s">
        <v>456</v>
      </c>
      <c r="AY215" s="351" t="s">
        <v>456</v>
      </c>
      <c r="AZ215" s="349" t="s">
        <v>456</v>
      </c>
      <c r="BA215" s="349" t="s">
        <v>456</v>
      </c>
      <c r="BB215" s="349" t="s">
        <v>456</v>
      </c>
      <c r="BC215" s="349" t="s">
        <v>456</v>
      </c>
      <c r="BD215" s="352">
        <v>0</v>
      </c>
      <c r="BE215" s="349" t="s">
        <v>456</v>
      </c>
      <c r="BF215" s="349" t="s">
        <v>27</v>
      </c>
      <c r="BG215" s="349" t="s">
        <v>456</v>
      </c>
      <c r="BH215" s="349" t="s">
        <v>634</v>
      </c>
      <c r="BI215" s="349" t="s">
        <v>619</v>
      </c>
      <c r="BJ215" s="349" t="s">
        <v>456</v>
      </c>
      <c r="BK215" s="349" t="s">
        <v>456</v>
      </c>
      <c r="BL215" s="349">
        <v>164</v>
      </c>
      <c r="BM215" s="349">
        <v>0</v>
      </c>
      <c r="BN215" s="351">
        <v>0</v>
      </c>
      <c r="BO215" s="351" t="s">
        <v>619</v>
      </c>
      <c r="BP215" s="353" t="s">
        <v>456</v>
      </c>
      <c r="BQ215" s="353" t="s">
        <v>456</v>
      </c>
      <c r="BR215" s="346">
        <v>5</v>
      </c>
      <c r="BS215" s="346" t="s">
        <v>456</v>
      </c>
      <c r="BT215" s="346" t="s">
        <v>456</v>
      </c>
      <c r="BU215" s="350" t="s">
        <v>456</v>
      </c>
      <c r="BV215" s="354" t="s">
        <v>456</v>
      </c>
      <c r="BW215" s="349" t="s">
        <v>6161</v>
      </c>
      <c r="BX215" s="349" t="s">
        <v>456</v>
      </c>
      <c r="BY215" s="353" t="s">
        <v>456</v>
      </c>
      <c r="BZ215" s="353" t="s">
        <v>456</v>
      </c>
      <c r="CA215" s="353" t="s">
        <v>456</v>
      </c>
      <c r="CB215" s="346"/>
      <c r="CC215" s="346" t="s">
        <v>456</v>
      </c>
      <c r="CD215" s="355" t="s">
        <v>456</v>
      </c>
      <c r="CE215" s="355" t="s">
        <v>456</v>
      </c>
      <c r="CF215" s="349" t="s">
        <v>456</v>
      </c>
      <c r="CG215" s="349">
        <v>-4.5</v>
      </c>
      <c r="CH215" s="349">
        <v>1.014</v>
      </c>
      <c r="CI215" s="349">
        <v>2.8</v>
      </c>
      <c r="CJ215" s="351">
        <v>0.8</v>
      </c>
      <c r="CK215" s="351" t="s">
        <v>456</v>
      </c>
      <c r="CL215" s="349" t="s">
        <v>456</v>
      </c>
      <c r="CM215" s="349" t="s">
        <v>456</v>
      </c>
      <c r="CN215" s="349" t="s">
        <v>456</v>
      </c>
      <c r="CO215" s="349">
        <v>660.31755999999996</v>
      </c>
      <c r="CP215" s="349">
        <v>1</v>
      </c>
      <c r="CQ215" s="349" t="s">
        <v>456</v>
      </c>
      <c r="CR215" s="349" t="s">
        <v>456</v>
      </c>
      <c r="CS215" s="349">
        <v>2298</v>
      </c>
      <c r="CT215" s="349">
        <v>2278.777</v>
      </c>
      <c r="CU215" s="349">
        <v>79.5</v>
      </c>
      <c r="CV215" s="349">
        <v>212</v>
      </c>
      <c r="CW215" s="349">
        <v>-33.716981132100003</v>
      </c>
      <c r="CX215" s="349">
        <v>38.1</v>
      </c>
      <c r="CY215" s="348" t="s">
        <v>258</v>
      </c>
      <c r="CZ215" s="348" t="s">
        <v>456</v>
      </c>
      <c r="DA215" s="349" t="s">
        <v>456</v>
      </c>
      <c r="DB215" s="349">
        <v>-4.5</v>
      </c>
      <c r="DC215" s="349" t="s">
        <v>456</v>
      </c>
      <c r="DD215" s="349" t="s">
        <v>456</v>
      </c>
      <c r="DE215" s="351" t="s">
        <v>456</v>
      </c>
      <c r="DF215" s="349" t="s">
        <v>456</v>
      </c>
      <c r="DG215" s="351" t="s">
        <v>456</v>
      </c>
      <c r="DH215" s="348"/>
      <c r="DI215" s="356" t="s">
        <v>580</v>
      </c>
      <c r="DJ215" s="357" t="s">
        <v>580</v>
      </c>
      <c r="DK215" s="356" t="s">
        <v>580</v>
      </c>
      <c r="DL215" s="349"/>
      <c r="DM215" s="349" t="s">
        <v>456</v>
      </c>
      <c r="DN215" s="358"/>
      <c r="DO215" s="359">
        <v>266</v>
      </c>
      <c r="DP215" s="359">
        <v>1900</v>
      </c>
      <c r="DQ215" s="359">
        <v>1</v>
      </c>
      <c r="DR215" s="252"/>
      <c r="DS215" s="356"/>
      <c r="DT215" s="252"/>
      <c r="DU215" s="252"/>
      <c r="DV215" s="252"/>
      <c r="DW215" s="252"/>
      <c r="DX215" s="252"/>
      <c r="DY215" s="252"/>
      <c r="DZ215" s="252"/>
      <c r="EA215" s="360"/>
      <c r="EB215" s="360"/>
    </row>
    <row r="216" spans="1:132" s="14" customFormat="1" ht="15" customHeight="1" x14ac:dyDescent="0.2">
      <c r="A216" s="345">
        <v>52</v>
      </c>
      <c r="B216" s="346" t="s">
        <v>627</v>
      </c>
      <c r="C216" s="346" t="s">
        <v>458</v>
      </c>
      <c r="D216" s="346" t="s">
        <v>411</v>
      </c>
      <c r="E216" s="346" t="s">
        <v>27</v>
      </c>
      <c r="F216" s="346" t="s">
        <v>26</v>
      </c>
      <c r="G216" s="346" t="s">
        <v>101</v>
      </c>
      <c r="H216" s="347" t="s">
        <v>887</v>
      </c>
      <c r="I216" s="346" t="s">
        <v>16</v>
      </c>
      <c r="J216" s="346" t="s">
        <v>579</v>
      </c>
      <c r="K216" s="346" t="s">
        <v>456</v>
      </c>
      <c r="L216" s="346" t="s">
        <v>262</v>
      </c>
      <c r="M216" s="346" t="s">
        <v>31</v>
      </c>
      <c r="N216" s="346" t="s">
        <v>8</v>
      </c>
      <c r="O216" s="348" t="s">
        <v>808</v>
      </c>
      <c r="P216" s="348"/>
      <c r="Q216" s="349"/>
      <c r="R216" s="348"/>
      <c r="S216" s="348">
        <v>26.7</v>
      </c>
      <c r="T216" s="348">
        <v>2511.9</v>
      </c>
      <c r="U216" s="348">
        <v>2519.6</v>
      </c>
      <c r="V216" s="349">
        <v>157.26400000000001</v>
      </c>
      <c r="W216" s="348" t="s">
        <v>3039</v>
      </c>
      <c r="X216" s="348">
        <v>2556.6</v>
      </c>
      <c r="Y216" s="348">
        <v>2556.5300000000002</v>
      </c>
      <c r="Z216" s="348" t="s">
        <v>1122</v>
      </c>
      <c r="AA216" s="349" t="s">
        <v>8798</v>
      </c>
      <c r="AB216" s="346" t="s">
        <v>2009</v>
      </c>
      <c r="AC216" s="348" t="s">
        <v>3405</v>
      </c>
      <c r="AD216" s="348" t="s">
        <v>279</v>
      </c>
      <c r="AE216" s="348">
        <v>2360</v>
      </c>
      <c r="AF216" s="349" t="s">
        <v>798</v>
      </c>
      <c r="AG216" s="350" t="s">
        <v>829</v>
      </c>
      <c r="AH216" s="348" t="s">
        <v>809</v>
      </c>
      <c r="AI216" s="346">
        <v>6</v>
      </c>
      <c r="AJ216" s="349" t="s">
        <v>456</v>
      </c>
      <c r="AK216" s="349" t="s">
        <v>456</v>
      </c>
      <c r="AL216" s="349" t="s">
        <v>456</v>
      </c>
      <c r="AM216" s="349">
        <v>192</v>
      </c>
      <c r="AN216" s="349">
        <v>185</v>
      </c>
      <c r="AO216" s="349">
        <v>423.48</v>
      </c>
      <c r="AP216" s="349">
        <v>425.52</v>
      </c>
      <c r="AQ216" s="349">
        <v>109.6732759651</v>
      </c>
      <c r="AR216" s="349">
        <v>348.2696069333</v>
      </c>
      <c r="AS216" s="349">
        <v>100</v>
      </c>
      <c r="AT216" s="349">
        <v>0</v>
      </c>
      <c r="AU216" s="349">
        <v>192.76</v>
      </c>
      <c r="AV216" s="349" t="s">
        <v>7021</v>
      </c>
      <c r="AW216" s="349">
        <v>194.8</v>
      </c>
      <c r="AX216" s="349">
        <v>230.72</v>
      </c>
      <c r="AY216" s="351">
        <v>0.25750523800000003</v>
      </c>
      <c r="AZ216" s="349" t="s">
        <v>456</v>
      </c>
      <c r="BA216" s="349" t="s">
        <v>456</v>
      </c>
      <c r="BB216" s="349">
        <v>71.293930213600007</v>
      </c>
      <c r="BC216" s="349">
        <v>59.411608510599997</v>
      </c>
      <c r="BD216" s="352">
        <v>59.411608510599997</v>
      </c>
      <c r="BE216" s="349">
        <v>1</v>
      </c>
      <c r="BF216" s="349">
        <v>29.375</v>
      </c>
      <c r="BG216" s="349">
        <v>1745.2159999999999</v>
      </c>
      <c r="BH216" s="349" t="s">
        <v>303</v>
      </c>
      <c r="BI216" s="349" t="s">
        <v>456</v>
      </c>
      <c r="BJ216" s="349">
        <v>59.411608510599997</v>
      </c>
      <c r="BK216" s="349">
        <v>59.411608510599997</v>
      </c>
      <c r="BL216" s="349">
        <v>185</v>
      </c>
      <c r="BM216" s="349">
        <v>30</v>
      </c>
      <c r="BN216" s="351">
        <v>1782.3482553179999</v>
      </c>
      <c r="BO216" s="351" t="s">
        <v>456</v>
      </c>
      <c r="BP216" s="353" t="s">
        <v>456</v>
      </c>
      <c r="BQ216" s="353" t="s">
        <v>456</v>
      </c>
      <c r="BR216" s="346">
        <v>6</v>
      </c>
      <c r="BS216" s="346" t="s">
        <v>456</v>
      </c>
      <c r="BT216" s="346" t="s">
        <v>456</v>
      </c>
      <c r="BU216" s="350" t="s">
        <v>456</v>
      </c>
      <c r="BV216" s="354">
        <v>0</v>
      </c>
      <c r="BW216" s="349" t="s">
        <v>8799</v>
      </c>
      <c r="BX216" s="349" t="s">
        <v>456</v>
      </c>
      <c r="BY216" s="353" t="s">
        <v>456</v>
      </c>
      <c r="BZ216" s="353" t="s">
        <v>456</v>
      </c>
      <c r="CA216" s="353" t="s">
        <v>456</v>
      </c>
      <c r="CB216" s="346"/>
      <c r="CC216" s="346">
        <v>469.62400000000002</v>
      </c>
      <c r="CD216" s="355">
        <v>109.673275965</v>
      </c>
      <c r="CE216" s="355">
        <v>71.293930213600007</v>
      </c>
      <c r="CF216" s="349">
        <v>11.882321703000009</v>
      </c>
      <c r="CG216" s="349">
        <v>-4.2</v>
      </c>
      <c r="CH216" s="349">
        <v>1.014</v>
      </c>
      <c r="CI216" s="349">
        <v>2.8</v>
      </c>
      <c r="CJ216" s="351">
        <v>0.8</v>
      </c>
      <c r="CK216" s="351">
        <v>0.22776359430000001</v>
      </c>
      <c r="CL216" s="349">
        <v>17898.802060751801</v>
      </c>
      <c r="CM216" s="349">
        <v>3.1845890100000003E-2</v>
      </c>
      <c r="CN216" s="349">
        <v>0.34011678820000002</v>
      </c>
      <c r="CO216" s="349">
        <v>659.29808000000003</v>
      </c>
      <c r="CP216" s="349">
        <v>1</v>
      </c>
      <c r="CQ216" s="349">
        <v>40.044926953699999</v>
      </c>
      <c r="CR216" s="349">
        <v>0.16375943170000001</v>
      </c>
      <c r="CS216" s="349">
        <v>2298</v>
      </c>
      <c r="CT216" s="349">
        <v>2277.8359999999998</v>
      </c>
      <c r="CU216" s="349">
        <v>76.8</v>
      </c>
      <c r="CV216" s="349">
        <v>212</v>
      </c>
      <c r="CW216" s="349">
        <v>9.0754716980999994</v>
      </c>
      <c r="CX216" s="349">
        <v>38.1</v>
      </c>
      <c r="CY216" s="348" t="s">
        <v>258</v>
      </c>
      <c r="CZ216" s="348" t="s">
        <v>456</v>
      </c>
      <c r="DA216" s="349" t="s">
        <v>456</v>
      </c>
      <c r="DB216" s="349">
        <v>-4.5</v>
      </c>
      <c r="DC216" s="349">
        <v>0.28129691379999999</v>
      </c>
      <c r="DD216" s="349">
        <v>64.900823951899994</v>
      </c>
      <c r="DE216" s="351">
        <v>5.4892154412999972</v>
      </c>
      <c r="DF216" s="349">
        <v>77.880988742300005</v>
      </c>
      <c r="DG216" s="351">
        <v>18.469380231700008</v>
      </c>
      <c r="DH216" s="348"/>
      <c r="DI216" s="356" t="s">
        <v>580</v>
      </c>
      <c r="DJ216" s="357" t="s">
        <v>580</v>
      </c>
      <c r="DK216" s="356" t="s">
        <v>580</v>
      </c>
      <c r="DL216" s="349"/>
      <c r="DM216" s="349" t="s">
        <v>456</v>
      </c>
      <c r="DN216" s="358"/>
      <c r="DO216" s="359">
        <v>68</v>
      </c>
      <c r="DP216" s="359">
        <v>68</v>
      </c>
      <c r="DQ216" s="359">
        <v>30</v>
      </c>
      <c r="DR216" s="252"/>
      <c r="DS216" s="356"/>
      <c r="DT216" s="252"/>
      <c r="DU216" s="252"/>
      <c r="DV216" s="252"/>
      <c r="DW216" s="252"/>
      <c r="DX216" s="252"/>
      <c r="DY216" s="252"/>
      <c r="DZ216" s="252"/>
      <c r="EA216" s="360"/>
      <c r="EB216" s="360"/>
    </row>
    <row r="217" spans="1:132" s="14" customFormat="1" ht="15" customHeight="1" x14ac:dyDescent="0.2">
      <c r="A217" s="345">
        <v>53</v>
      </c>
      <c r="B217" s="346" t="s">
        <v>627</v>
      </c>
      <c r="C217" s="346" t="s">
        <v>458</v>
      </c>
      <c r="D217" s="346" t="s">
        <v>411</v>
      </c>
      <c r="E217" s="346" t="s">
        <v>9</v>
      </c>
      <c r="F217" s="346" t="s">
        <v>26</v>
      </c>
      <c r="G217" s="346" t="s">
        <v>2750</v>
      </c>
      <c r="H217" s="347" t="s">
        <v>8800</v>
      </c>
      <c r="I217" s="346" t="s">
        <v>7323</v>
      </c>
      <c r="J217" s="346" t="s">
        <v>579</v>
      </c>
      <c r="K217" s="346" t="s">
        <v>456</v>
      </c>
      <c r="L217" s="346" t="s">
        <v>278</v>
      </c>
      <c r="M217" s="346" t="s">
        <v>1459</v>
      </c>
      <c r="N217" s="346" t="s">
        <v>8</v>
      </c>
      <c r="O217" s="348" t="s">
        <v>823</v>
      </c>
      <c r="P217" s="348"/>
      <c r="Q217" s="349"/>
      <c r="R217" s="348"/>
      <c r="S217" s="348">
        <v>30.8</v>
      </c>
      <c r="T217" s="348">
        <v>2801</v>
      </c>
      <c r="U217" s="348">
        <v>2812</v>
      </c>
      <c r="V217" s="349">
        <v>445.73</v>
      </c>
      <c r="W217" s="348" t="s">
        <v>78</v>
      </c>
      <c r="X217" s="348">
        <v>2853</v>
      </c>
      <c r="Y217" s="348">
        <v>2840.4</v>
      </c>
      <c r="Z217" s="348" t="s">
        <v>1122</v>
      </c>
      <c r="AA217" s="349" t="s">
        <v>1919</v>
      </c>
      <c r="AB217" s="346" t="s">
        <v>2009</v>
      </c>
      <c r="AC217" s="348" t="s">
        <v>3405</v>
      </c>
      <c r="AD217" s="348" t="s">
        <v>279</v>
      </c>
      <c r="AE217" s="348">
        <v>2502</v>
      </c>
      <c r="AF217" s="349" t="s">
        <v>798</v>
      </c>
      <c r="AG217" s="350" t="s">
        <v>829</v>
      </c>
      <c r="AH217" s="348" t="s">
        <v>2200</v>
      </c>
      <c r="AI217" s="346" t="s">
        <v>456</v>
      </c>
      <c r="AJ217" s="349">
        <v>0</v>
      </c>
      <c r="AK217" s="349">
        <v>6</v>
      </c>
      <c r="AL217" s="349">
        <v>206</v>
      </c>
      <c r="AM217" s="349">
        <v>179.9161115741</v>
      </c>
      <c r="AN217" s="349">
        <v>184</v>
      </c>
      <c r="AO217" s="349">
        <v>422.29</v>
      </c>
      <c r="AP217" s="349">
        <v>426.1</v>
      </c>
      <c r="AQ217" s="349">
        <v>109.8716455421</v>
      </c>
      <c r="AR217" s="349">
        <v>348.69599199999999</v>
      </c>
      <c r="AS217" s="349" t="s">
        <v>456</v>
      </c>
      <c r="AT217" s="349">
        <v>0</v>
      </c>
      <c r="AU217" s="349">
        <v>194.29</v>
      </c>
      <c r="AV217" s="349" t="s">
        <v>7021</v>
      </c>
      <c r="AW217" s="349">
        <v>198.1</v>
      </c>
      <c r="AX217" s="349">
        <v>228</v>
      </c>
      <c r="AY217" s="351">
        <v>0.19562703049999999</v>
      </c>
      <c r="AZ217" s="349" t="s">
        <v>456</v>
      </c>
      <c r="BA217" s="349" t="s">
        <v>456</v>
      </c>
      <c r="BB217" s="349">
        <v>53.523555568399999</v>
      </c>
      <c r="BC217" s="349">
        <v>44.602962963000003</v>
      </c>
      <c r="BD217" s="352">
        <v>44.602962963000003</v>
      </c>
      <c r="BE217" s="349">
        <v>1</v>
      </c>
      <c r="BF217" s="349" t="s">
        <v>27</v>
      </c>
      <c r="BG217" s="349" t="s">
        <v>456</v>
      </c>
      <c r="BH217" s="349" t="s">
        <v>303</v>
      </c>
      <c r="BI217" s="349" t="s">
        <v>1282</v>
      </c>
      <c r="BJ217" s="349">
        <v>44.602962963000003</v>
      </c>
      <c r="BK217" s="349">
        <v>44.602962963000003</v>
      </c>
      <c r="BL217" s="349">
        <v>184</v>
      </c>
      <c r="BM217" s="349">
        <v>30</v>
      </c>
      <c r="BN217" s="351">
        <v>1338.0888888899999</v>
      </c>
      <c r="BO217" s="351" t="s">
        <v>1282</v>
      </c>
      <c r="BP217" s="353" t="s">
        <v>1479</v>
      </c>
      <c r="BQ217" s="353" t="s">
        <v>456</v>
      </c>
      <c r="BR217" s="346" t="s">
        <v>456</v>
      </c>
      <c r="BS217" s="346" t="s">
        <v>456</v>
      </c>
      <c r="BT217" s="346" t="s">
        <v>456</v>
      </c>
      <c r="BU217" s="350" t="s">
        <v>456</v>
      </c>
      <c r="BV217" s="354">
        <v>0</v>
      </c>
      <c r="BW217" s="349" t="s">
        <v>6162</v>
      </c>
      <c r="BX217" s="349" t="s">
        <v>456</v>
      </c>
      <c r="BY217" s="353" t="s">
        <v>456</v>
      </c>
      <c r="BZ217" s="353" t="s">
        <v>456</v>
      </c>
      <c r="CA217" s="353" t="s">
        <v>456</v>
      </c>
      <c r="CB217" s="346"/>
      <c r="CC217" s="346">
        <v>467.89</v>
      </c>
      <c r="CD217" s="355">
        <v>110.2143176685</v>
      </c>
      <c r="CE217" s="355">
        <v>53.523555568399999</v>
      </c>
      <c r="CF217" s="349">
        <v>8.920592605399996</v>
      </c>
      <c r="CG217" s="349">
        <v>-2.5</v>
      </c>
      <c r="CH217" s="349">
        <v>1.01301</v>
      </c>
      <c r="CI217" s="349">
        <v>2.8</v>
      </c>
      <c r="CJ217" s="351">
        <v>0.8</v>
      </c>
      <c r="CK217" s="351">
        <v>0.1709923602</v>
      </c>
      <c r="CL217" s="349">
        <v>13424.3152373504</v>
      </c>
      <c r="CM217" s="349">
        <v>3.3193081999999999E-2</v>
      </c>
      <c r="CN217" s="349">
        <v>0.22232814070000001</v>
      </c>
      <c r="CO217" s="349">
        <v>659.47559999999999</v>
      </c>
      <c r="CP217" s="349">
        <v>1</v>
      </c>
      <c r="CQ217" s="349">
        <v>30.333522288699999</v>
      </c>
      <c r="CR217" s="349">
        <v>0.1095319385</v>
      </c>
      <c r="CS217" s="349">
        <v>2310</v>
      </c>
      <c r="CT217" s="349">
        <v>2272.42</v>
      </c>
      <c r="CU217" s="349">
        <v>82.85</v>
      </c>
      <c r="CV217" s="349">
        <v>228</v>
      </c>
      <c r="CW217" s="349">
        <v>14.7850877193</v>
      </c>
      <c r="CX217" s="349">
        <v>138.80000000000001</v>
      </c>
      <c r="CY217" s="348" t="s">
        <v>258</v>
      </c>
      <c r="CZ217" s="348" t="s">
        <v>456</v>
      </c>
      <c r="DA217" s="349" t="s">
        <v>456</v>
      </c>
      <c r="DB217" s="349">
        <v>-2.5</v>
      </c>
      <c r="DC217" s="349">
        <v>0.19561661750000001</v>
      </c>
      <c r="DD217" s="349">
        <v>44.602962973700002</v>
      </c>
      <c r="DE217" s="351">
        <v>1.069999910896513E-8</v>
      </c>
      <c r="DF217" s="349">
        <v>53.523555568399999</v>
      </c>
      <c r="DG217" s="351">
        <v>8.920592605399996</v>
      </c>
      <c r="DH217" s="348"/>
      <c r="DI217" s="356" t="s">
        <v>7624</v>
      </c>
      <c r="DJ217" s="357" t="s">
        <v>580</v>
      </c>
      <c r="DK217" s="356" t="s">
        <v>456</v>
      </c>
      <c r="DL217" s="349"/>
      <c r="DM217" s="349">
        <v>200</v>
      </c>
      <c r="DN217" s="358"/>
      <c r="DO217" s="359">
        <v>703</v>
      </c>
      <c r="DP217" s="359">
        <v>703</v>
      </c>
      <c r="DQ217" s="359">
        <v>80</v>
      </c>
      <c r="DR217" s="252"/>
      <c r="DS217" s="356"/>
      <c r="DT217" s="252"/>
      <c r="DU217" s="252"/>
      <c r="DV217" s="252"/>
      <c r="DW217" s="252"/>
      <c r="DX217" s="252"/>
      <c r="DY217" s="252"/>
      <c r="DZ217" s="252"/>
      <c r="EA217" s="360"/>
      <c r="EB217" s="360"/>
    </row>
    <row r="218" spans="1:132" s="14" customFormat="1" ht="15" customHeight="1" x14ac:dyDescent="0.2">
      <c r="A218" s="345">
        <v>54</v>
      </c>
      <c r="B218" s="346" t="s">
        <v>627</v>
      </c>
      <c r="C218" s="346" t="s">
        <v>458</v>
      </c>
      <c r="D218" s="346" t="s">
        <v>411</v>
      </c>
      <c r="E218" s="346" t="s">
        <v>9</v>
      </c>
      <c r="F218" s="346" t="s">
        <v>26</v>
      </c>
      <c r="G218" s="346" t="s">
        <v>101</v>
      </c>
      <c r="H218" s="347" t="s">
        <v>1074</v>
      </c>
      <c r="I218" s="346" t="s">
        <v>18</v>
      </c>
      <c r="J218" s="346" t="s">
        <v>579</v>
      </c>
      <c r="K218" s="346" t="s">
        <v>456</v>
      </c>
      <c r="L218" s="346" t="s">
        <v>278</v>
      </c>
      <c r="M218" s="346" t="s">
        <v>31</v>
      </c>
      <c r="N218" s="346" t="s">
        <v>8</v>
      </c>
      <c r="O218" s="348" t="s">
        <v>823</v>
      </c>
      <c r="P218" s="348"/>
      <c r="Q218" s="349"/>
      <c r="R218" s="348"/>
      <c r="S218" s="348">
        <v>7.5</v>
      </c>
      <c r="T218" s="348">
        <v>2370</v>
      </c>
      <c r="U218" s="348">
        <v>2374.5</v>
      </c>
      <c r="V218" s="349">
        <v>7.165</v>
      </c>
      <c r="W218" s="348" t="s">
        <v>3039</v>
      </c>
      <c r="X218" s="348">
        <v>2484</v>
      </c>
      <c r="Y218" s="348">
        <v>2417.1</v>
      </c>
      <c r="Z218" s="348" t="s">
        <v>1122</v>
      </c>
      <c r="AA218" s="349" t="s">
        <v>889</v>
      </c>
      <c r="AB218" s="346" t="s">
        <v>2009</v>
      </c>
      <c r="AC218" s="348" t="s">
        <v>3405</v>
      </c>
      <c r="AD218" s="348" t="s">
        <v>279</v>
      </c>
      <c r="AE218" s="348">
        <v>2200</v>
      </c>
      <c r="AF218" s="349" t="s">
        <v>798</v>
      </c>
      <c r="AG218" s="350" t="s">
        <v>829</v>
      </c>
      <c r="AH218" s="348" t="s">
        <v>826</v>
      </c>
      <c r="AI218" s="346">
        <v>6</v>
      </c>
      <c r="AJ218" s="349">
        <v>0</v>
      </c>
      <c r="AK218" s="349">
        <v>6</v>
      </c>
      <c r="AL218" s="349">
        <v>206</v>
      </c>
      <c r="AM218" s="349">
        <v>201</v>
      </c>
      <c r="AN218" s="349">
        <v>174</v>
      </c>
      <c r="AO218" s="349">
        <v>411.63</v>
      </c>
      <c r="AP218" s="349">
        <v>412.97</v>
      </c>
      <c r="AQ218" s="349">
        <v>113.21712088450001</v>
      </c>
      <c r="AR218" s="349">
        <v>351.7012193333</v>
      </c>
      <c r="AS218" s="349">
        <v>31</v>
      </c>
      <c r="AT218" s="349">
        <v>0</v>
      </c>
      <c r="AU218" s="349">
        <v>196.75</v>
      </c>
      <c r="AV218" s="349" t="s">
        <v>7021</v>
      </c>
      <c r="AW218" s="349">
        <v>198.1</v>
      </c>
      <c r="AX218" s="349">
        <v>214.88</v>
      </c>
      <c r="AY218" s="351">
        <v>0.74122970170000002</v>
      </c>
      <c r="AZ218" s="349" t="s">
        <v>456</v>
      </c>
      <c r="BA218" s="349" t="s">
        <v>456</v>
      </c>
      <c r="BB218" s="349">
        <v>191.1305259616</v>
      </c>
      <c r="BC218" s="349">
        <v>159.2754382979</v>
      </c>
      <c r="BD218" s="352">
        <v>159.2754382979</v>
      </c>
      <c r="BE218" s="349">
        <v>1</v>
      </c>
      <c r="BF218" s="349">
        <v>29.375</v>
      </c>
      <c r="BG218" s="349">
        <v>4678.7160000000003</v>
      </c>
      <c r="BH218" s="349" t="s">
        <v>303</v>
      </c>
      <c r="BI218" s="349" t="s">
        <v>456</v>
      </c>
      <c r="BJ218" s="349">
        <v>159.2754382979</v>
      </c>
      <c r="BK218" s="349">
        <v>159.2754382979</v>
      </c>
      <c r="BL218" s="349">
        <v>174</v>
      </c>
      <c r="BM218" s="349">
        <v>30</v>
      </c>
      <c r="BN218" s="351">
        <v>4778.2631489369996</v>
      </c>
      <c r="BO218" s="351" t="s">
        <v>456</v>
      </c>
      <c r="BP218" s="353" t="s">
        <v>456</v>
      </c>
      <c r="BQ218" s="353" t="s">
        <v>456</v>
      </c>
      <c r="BR218" s="346">
        <v>6</v>
      </c>
      <c r="BS218" s="346" t="s">
        <v>456</v>
      </c>
      <c r="BT218" s="346" t="s">
        <v>456</v>
      </c>
      <c r="BU218" s="350" t="s">
        <v>456</v>
      </c>
      <c r="BV218" s="354">
        <v>0</v>
      </c>
      <c r="BW218" s="349" t="s">
        <v>6163</v>
      </c>
      <c r="BX218" s="349" t="s">
        <v>456</v>
      </c>
      <c r="BY218" s="353" t="s">
        <v>456</v>
      </c>
      <c r="BZ218" s="353" t="s">
        <v>456</v>
      </c>
      <c r="CA218" s="353" t="s">
        <v>456</v>
      </c>
      <c r="CB218" s="346"/>
      <c r="CC218" s="346">
        <v>454.60599999999999</v>
      </c>
      <c r="CD218" s="355">
        <v>113.21712088450001</v>
      </c>
      <c r="CE218" s="355">
        <v>191.1305259616</v>
      </c>
      <c r="CF218" s="349">
        <v>31.855087663700004</v>
      </c>
      <c r="CG218" s="349">
        <v>0.28000000000000003</v>
      </c>
      <c r="CH218" s="349">
        <v>1.014</v>
      </c>
      <c r="CI218" s="349">
        <v>2.8</v>
      </c>
      <c r="CJ218" s="351">
        <v>0.8</v>
      </c>
      <c r="CK218" s="351">
        <v>0.61060703829999996</v>
      </c>
      <c r="CL218" s="349">
        <v>47984.554108225602</v>
      </c>
      <c r="CM218" s="349">
        <v>2.8713801800000001E-2</v>
      </c>
      <c r="CN218" s="349">
        <v>2.0710341836000001</v>
      </c>
      <c r="CO218" s="349">
        <v>661.59379999999999</v>
      </c>
      <c r="CP218" s="349">
        <v>1</v>
      </c>
      <c r="CQ218" s="349">
        <v>114.85342711289999</v>
      </c>
      <c r="CR218" s="349">
        <v>1.1073705512000001</v>
      </c>
      <c r="CS218" s="349">
        <v>2298</v>
      </c>
      <c r="CT218" s="349">
        <v>2284.7350000000001</v>
      </c>
      <c r="CU218" s="349">
        <v>78.099999999999994</v>
      </c>
      <c r="CV218" s="349">
        <v>212</v>
      </c>
      <c r="CW218" s="349">
        <v>7.1933962264</v>
      </c>
      <c r="CX218" s="349">
        <v>38.1</v>
      </c>
      <c r="CY218" s="348" t="s">
        <v>258</v>
      </c>
      <c r="CZ218" s="348" t="s">
        <v>456</v>
      </c>
      <c r="DA218" s="349" t="s">
        <v>1068</v>
      </c>
      <c r="DB218" s="349">
        <v>-4.5</v>
      </c>
      <c r="DC218" s="349">
        <v>1.8324147877000001</v>
      </c>
      <c r="DD218" s="349">
        <v>393.74928958100003</v>
      </c>
      <c r="DE218" s="351">
        <v>234.47385128310003</v>
      </c>
      <c r="DF218" s="349">
        <v>472.4991474972</v>
      </c>
      <c r="DG218" s="351">
        <v>313.2237091993</v>
      </c>
      <c r="DH218" s="348"/>
      <c r="DI218" s="356" t="s">
        <v>580</v>
      </c>
      <c r="DJ218" s="357" t="s">
        <v>580</v>
      </c>
      <c r="DK218" s="356" t="s">
        <v>580</v>
      </c>
      <c r="DL218" s="349"/>
      <c r="DM218" s="349">
        <v>200</v>
      </c>
      <c r="DN218" s="358"/>
      <c r="DO218" s="359">
        <v>747</v>
      </c>
      <c r="DP218" s="359">
        <v>747</v>
      </c>
      <c r="DQ218" s="359">
        <v>160</v>
      </c>
      <c r="DR218" s="252"/>
      <c r="DS218" s="356"/>
      <c r="DT218" s="252"/>
      <c r="DU218" s="252"/>
      <c r="DV218" s="252"/>
      <c r="DW218" s="252"/>
      <c r="DX218" s="252"/>
      <c r="DY218" s="252"/>
      <c r="DZ218" s="252"/>
      <c r="EA218" s="360"/>
      <c r="EB218" s="360"/>
    </row>
    <row r="219" spans="1:132" s="14" customFormat="1" ht="15" customHeight="1" x14ac:dyDescent="0.2">
      <c r="A219" s="345">
        <v>55</v>
      </c>
      <c r="B219" s="346" t="s">
        <v>627</v>
      </c>
      <c r="C219" s="346" t="s">
        <v>458</v>
      </c>
      <c r="D219" s="346" t="s">
        <v>411</v>
      </c>
      <c r="E219" s="346" t="s">
        <v>9</v>
      </c>
      <c r="F219" s="346" t="s">
        <v>26</v>
      </c>
      <c r="G219" s="346" t="s">
        <v>101</v>
      </c>
      <c r="H219" s="347" t="s">
        <v>8801</v>
      </c>
      <c r="I219" s="346" t="s">
        <v>18</v>
      </c>
      <c r="J219" s="346" t="s">
        <v>579</v>
      </c>
      <c r="K219" s="346" t="s">
        <v>456</v>
      </c>
      <c r="L219" s="346" t="s">
        <v>278</v>
      </c>
      <c r="M219" s="346" t="s">
        <v>31</v>
      </c>
      <c r="N219" s="346" t="s">
        <v>8</v>
      </c>
      <c r="O219" s="348" t="s">
        <v>823</v>
      </c>
      <c r="P219" s="348"/>
      <c r="Q219" s="349"/>
      <c r="R219" s="348"/>
      <c r="S219" s="348">
        <v>4.4000000000000004</v>
      </c>
      <c r="T219" s="348">
        <v>2514</v>
      </c>
      <c r="U219" s="348">
        <v>2518.4</v>
      </c>
      <c r="V219" s="349">
        <v>133.15799999999999</v>
      </c>
      <c r="W219" s="348" t="s">
        <v>3039</v>
      </c>
      <c r="X219" s="348">
        <v>2577</v>
      </c>
      <c r="Y219" s="348">
        <v>2551.9</v>
      </c>
      <c r="Z219" s="348" t="s">
        <v>1122</v>
      </c>
      <c r="AA219" s="349" t="s">
        <v>436</v>
      </c>
      <c r="AB219" s="346" t="s">
        <v>2009</v>
      </c>
      <c r="AC219" s="348" t="s">
        <v>3405</v>
      </c>
      <c r="AD219" s="348" t="s">
        <v>293</v>
      </c>
      <c r="AE219" s="348">
        <v>2407</v>
      </c>
      <c r="AF219" s="349" t="s">
        <v>798</v>
      </c>
      <c r="AG219" s="350" t="s">
        <v>829</v>
      </c>
      <c r="AH219" s="348" t="s">
        <v>863</v>
      </c>
      <c r="AI219" s="346" t="s">
        <v>456</v>
      </c>
      <c r="AJ219" s="349">
        <v>0</v>
      </c>
      <c r="AK219" s="349" t="s">
        <v>456</v>
      </c>
      <c r="AL219" s="349" t="s">
        <v>456</v>
      </c>
      <c r="AM219" s="349">
        <v>199.6673114079</v>
      </c>
      <c r="AN219" s="349" t="s">
        <v>456</v>
      </c>
      <c r="AO219" s="349" t="s">
        <v>456</v>
      </c>
      <c r="AP219" s="349" t="s">
        <v>456</v>
      </c>
      <c r="AQ219" s="349" t="s">
        <v>456</v>
      </c>
      <c r="AR219" s="349" t="s">
        <v>456</v>
      </c>
      <c r="AS219" s="349">
        <v>16</v>
      </c>
      <c r="AT219" s="349">
        <v>0</v>
      </c>
      <c r="AU219" s="349">
        <v>249.69</v>
      </c>
      <c r="AV219" s="349" t="s">
        <v>7012</v>
      </c>
      <c r="AW219" s="349">
        <v>249.91</v>
      </c>
      <c r="AX219" s="349" t="s">
        <v>456</v>
      </c>
      <c r="AY219" s="351" t="s">
        <v>456</v>
      </c>
      <c r="AZ219" s="349" t="s">
        <v>456</v>
      </c>
      <c r="BA219" s="349" t="s">
        <v>456</v>
      </c>
      <c r="BB219" s="349" t="s">
        <v>456</v>
      </c>
      <c r="BC219" s="349" t="s">
        <v>456</v>
      </c>
      <c r="BD219" s="352">
        <v>0</v>
      </c>
      <c r="BE219" s="349" t="s">
        <v>456</v>
      </c>
      <c r="BF219" s="349" t="s">
        <v>27</v>
      </c>
      <c r="BG219" s="349" t="s">
        <v>456</v>
      </c>
      <c r="BH219" s="349" t="s">
        <v>635</v>
      </c>
      <c r="BI219" s="349" t="s">
        <v>1214</v>
      </c>
      <c r="BJ219" s="349" t="s">
        <v>456</v>
      </c>
      <c r="BK219" s="349" t="s">
        <v>456</v>
      </c>
      <c r="BL219" s="349">
        <v>192</v>
      </c>
      <c r="BM219" s="349">
        <v>0</v>
      </c>
      <c r="BN219" s="351">
        <v>0</v>
      </c>
      <c r="BO219" s="351" t="s">
        <v>1214</v>
      </c>
      <c r="BP219" s="353" t="s">
        <v>456</v>
      </c>
      <c r="BQ219" s="353" t="s">
        <v>456</v>
      </c>
      <c r="BR219" s="346" t="s">
        <v>456</v>
      </c>
      <c r="BS219" s="346" t="s">
        <v>456</v>
      </c>
      <c r="BT219" s="346" t="s">
        <v>456</v>
      </c>
      <c r="BU219" s="350" t="s">
        <v>456</v>
      </c>
      <c r="BV219" s="354" t="s">
        <v>456</v>
      </c>
      <c r="BW219" s="349" t="s">
        <v>6164</v>
      </c>
      <c r="BX219" s="349" t="s">
        <v>2013</v>
      </c>
      <c r="BY219" s="353">
        <v>336.56</v>
      </c>
      <c r="BZ219" s="353">
        <v>100</v>
      </c>
      <c r="CA219" s="353">
        <v>1.1511453896999999</v>
      </c>
      <c r="CB219" s="346"/>
      <c r="CC219" s="346" t="s">
        <v>456</v>
      </c>
      <c r="CD219" s="355" t="s">
        <v>456</v>
      </c>
      <c r="CE219" s="355" t="s">
        <v>456</v>
      </c>
      <c r="CF219" s="349" t="s">
        <v>456</v>
      </c>
      <c r="CG219" s="349">
        <v>-5.14</v>
      </c>
      <c r="CH219" s="349">
        <v>1.014</v>
      </c>
      <c r="CI219" s="349">
        <v>2.8</v>
      </c>
      <c r="CJ219" s="351">
        <v>0.8</v>
      </c>
      <c r="CK219" s="351" t="s">
        <v>456</v>
      </c>
      <c r="CL219" s="349" t="s">
        <v>456</v>
      </c>
      <c r="CM219" s="349" t="s">
        <v>456</v>
      </c>
      <c r="CN219" s="349" t="s">
        <v>456</v>
      </c>
      <c r="CO219" s="349">
        <v>666.63576</v>
      </c>
      <c r="CP219" s="349">
        <v>1</v>
      </c>
      <c r="CQ219" s="349" t="s">
        <v>456</v>
      </c>
      <c r="CR219" s="349" t="s">
        <v>456</v>
      </c>
      <c r="CS219" s="349">
        <v>2305</v>
      </c>
      <c r="CT219" s="349">
        <v>2302.7420000000002</v>
      </c>
      <c r="CU219" s="349">
        <v>78.099999999999994</v>
      </c>
      <c r="CV219" s="349">
        <v>212</v>
      </c>
      <c r="CW219" s="349">
        <v>-17.778301886800001</v>
      </c>
      <c r="CX219" s="349">
        <v>38.1</v>
      </c>
      <c r="CY219" s="348" t="s">
        <v>258</v>
      </c>
      <c r="CZ219" s="348" t="s">
        <v>456</v>
      </c>
      <c r="DA219" s="349" t="s">
        <v>2333</v>
      </c>
      <c r="DB219" s="349">
        <v>-4.5</v>
      </c>
      <c r="DC219" s="349" t="s">
        <v>456</v>
      </c>
      <c r="DD219" s="349" t="s">
        <v>456</v>
      </c>
      <c r="DE219" s="351" t="s">
        <v>456</v>
      </c>
      <c r="DF219" s="349" t="s">
        <v>456</v>
      </c>
      <c r="DG219" s="351" t="s">
        <v>456</v>
      </c>
      <c r="DH219" s="348"/>
      <c r="DI219" s="356" t="s">
        <v>580</v>
      </c>
      <c r="DJ219" s="357" t="s">
        <v>580</v>
      </c>
      <c r="DK219" s="356" t="s">
        <v>580</v>
      </c>
      <c r="DL219" s="349"/>
      <c r="DM219" s="349" t="s">
        <v>456</v>
      </c>
      <c r="DN219" s="358"/>
      <c r="DO219" s="359">
        <v>693</v>
      </c>
      <c r="DP219" s="359" t="s">
        <v>456</v>
      </c>
      <c r="DQ219" s="359">
        <v>1</v>
      </c>
      <c r="DR219" s="252"/>
      <c r="DS219" s="356"/>
      <c r="DT219" s="252"/>
      <c r="DU219" s="252"/>
      <c r="DV219" s="252"/>
      <c r="DW219" s="252"/>
      <c r="DX219" s="252"/>
      <c r="DY219" s="252"/>
      <c r="DZ219" s="252"/>
      <c r="EA219" s="360"/>
      <c r="EB219" s="360"/>
    </row>
    <row r="220" spans="1:132" s="14" customFormat="1" ht="15" customHeight="1" x14ac:dyDescent="0.2">
      <c r="A220" s="345">
        <v>56</v>
      </c>
      <c r="B220" s="346" t="s">
        <v>627</v>
      </c>
      <c r="C220" s="346" t="s">
        <v>458</v>
      </c>
      <c r="D220" s="346" t="s">
        <v>411</v>
      </c>
      <c r="E220" s="346" t="s">
        <v>9</v>
      </c>
      <c r="F220" s="346" t="s">
        <v>26</v>
      </c>
      <c r="G220" s="346" t="s">
        <v>101</v>
      </c>
      <c r="H220" s="347" t="s">
        <v>1274</v>
      </c>
      <c r="I220" s="346" t="s">
        <v>21</v>
      </c>
      <c r="J220" s="346" t="s">
        <v>579</v>
      </c>
      <c r="K220" s="346" t="s">
        <v>456</v>
      </c>
      <c r="L220" s="346" t="s">
        <v>278</v>
      </c>
      <c r="M220" s="346" t="s">
        <v>31</v>
      </c>
      <c r="N220" s="346" t="s">
        <v>8</v>
      </c>
      <c r="O220" s="348" t="s">
        <v>823</v>
      </c>
      <c r="P220" s="348"/>
      <c r="Q220" s="349"/>
      <c r="R220" s="348"/>
      <c r="S220" s="348">
        <v>14.6</v>
      </c>
      <c r="T220" s="348">
        <v>2488</v>
      </c>
      <c r="U220" s="348">
        <v>2495.5</v>
      </c>
      <c r="V220" s="349">
        <v>127.746</v>
      </c>
      <c r="W220" s="348" t="s">
        <v>3039</v>
      </c>
      <c r="X220" s="348">
        <v>2578</v>
      </c>
      <c r="Y220" s="348">
        <v>2518</v>
      </c>
      <c r="Z220" s="348" t="s">
        <v>1122</v>
      </c>
      <c r="AA220" s="349" t="s">
        <v>443</v>
      </c>
      <c r="AB220" s="346" t="s">
        <v>2009</v>
      </c>
      <c r="AC220" s="348" t="s">
        <v>3405</v>
      </c>
      <c r="AD220" s="348" t="s">
        <v>279</v>
      </c>
      <c r="AE220" s="348">
        <v>2340</v>
      </c>
      <c r="AF220" s="349" t="s">
        <v>798</v>
      </c>
      <c r="AG220" s="350" t="s">
        <v>829</v>
      </c>
      <c r="AH220" s="348" t="s">
        <v>4834</v>
      </c>
      <c r="AI220" s="346" t="s">
        <v>456</v>
      </c>
      <c r="AJ220" s="349">
        <v>0</v>
      </c>
      <c r="AK220" s="349">
        <v>6</v>
      </c>
      <c r="AL220" s="349">
        <v>206</v>
      </c>
      <c r="AM220" s="349">
        <v>173.40899750029999</v>
      </c>
      <c r="AN220" s="349">
        <v>167</v>
      </c>
      <c r="AO220" s="349">
        <v>402.52</v>
      </c>
      <c r="AP220" s="349">
        <v>404.25</v>
      </c>
      <c r="AQ220" s="349">
        <v>162.2515599546</v>
      </c>
      <c r="AR220" s="349">
        <v>398.00473040000003</v>
      </c>
      <c r="AS220" s="349">
        <v>35</v>
      </c>
      <c r="AT220" s="349">
        <v>0</v>
      </c>
      <c r="AU220" s="349">
        <v>266.57</v>
      </c>
      <c r="AV220" s="349" t="s">
        <v>7021</v>
      </c>
      <c r="AW220" s="349">
        <v>268.3</v>
      </c>
      <c r="AX220" s="349">
        <v>135.94999999999999</v>
      </c>
      <c r="AY220" s="351">
        <v>1.5668191736999999</v>
      </c>
      <c r="AZ220" s="349" t="s">
        <v>456</v>
      </c>
      <c r="BA220" s="349" t="s">
        <v>456</v>
      </c>
      <c r="BB220" s="349">
        <v>255.61087999739999</v>
      </c>
      <c r="BC220" s="349">
        <v>213.00906666669999</v>
      </c>
      <c r="BD220" s="352">
        <v>213.00906666669999</v>
      </c>
      <c r="BE220" s="349">
        <v>1</v>
      </c>
      <c r="BF220" s="349" t="s">
        <v>27</v>
      </c>
      <c r="BG220" s="349" t="s">
        <v>456</v>
      </c>
      <c r="BH220" s="349" t="s">
        <v>303</v>
      </c>
      <c r="BI220" s="349" t="s">
        <v>1282</v>
      </c>
      <c r="BJ220" s="349">
        <v>213.00906666669999</v>
      </c>
      <c r="BK220" s="349">
        <v>213.00906666669999</v>
      </c>
      <c r="BL220" s="349">
        <v>167</v>
      </c>
      <c r="BM220" s="349">
        <v>30</v>
      </c>
      <c r="BN220" s="351">
        <v>6390.2720000010004</v>
      </c>
      <c r="BO220" s="351" t="s">
        <v>1282</v>
      </c>
      <c r="BP220" s="353" t="s">
        <v>456</v>
      </c>
      <c r="BQ220" s="353" t="s">
        <v>456</v>
      </c>
      <c r="BR220" s="346" t="s">
        <v>456</v>
      </c>
      <c r="BS220" s="346" t="s">
        <v>456</v>
      </c>
      <c r="BT220" s="346" t="s">
        <v>456</v>
      </c>
      <c r="BU220" s="350" t="s">
        <v>456</v>
      </c>
      <c r="BV220" s="354">
        <v>0</v>
      </c>
      <c r="BW220" s="349" t="s">
        <v>4741</v>
      </c>
      <c r="BX220" s="349" t="s">
        <v>456</v>
      </c>
      <c r="BY220" s="353" t="s">
        <v>456</v>
      </c>
      <c r="BZ220" s="353" t="s">
        <v>456</v>
      </c>
      <c r="CA220" s="353" t="s">
        <v>456</v>
      </c>
      <c r="CB220" s="346"/>
      <c r="CC220" s="346">
        <v>429.71</v>
      </c>
      <c r="CD220" s="355">
        <v>162.2515599546</v>
      </c>
      <c r="CE220" s="355">
        <v>255.61087999739999</v>
      </c>
      <c r="CF220" s="349">
        <v>42.601813330699997</v>
      </c>
      <c r="CG220" s="349">
        <v>0.28999999999999998</v>
      </c>
      <c r="CH220" s="349">
        <v>1.014</v>
      </c>
      <c r="CI220" s="349">
        <v>2.8</v>
      </c>
      <c r="CJ220" s="351">
        <v>0.8</v>
      </c>
      <c r="CK220" s="351">
        <v>0.81660321719999995</v>
      </c>
      <c r="CL220" s="349">
        <v>64172.763824977497</v>
      </c>
      <c r="CM220" s="349">
        <v>2.8144380399999998E-2</v>
      </c>
      <c r="CN220" s="349">
        <v>3.8184636745999998</v>
      </c>
      <c r="CO220" s="349">
        <v>660.87112000000002</v>
      </c>
      <c r="CP220" s="349">
        <v>1</v>
      </c>
      <c r="CQ220" s="349">
        <v>205.93437577200001</v>
      </c>
      <c r="CR220" s="349">
        <v>3.5765851546</v>
      </c>
      <c r="CS220" s="349">
        <v>2298</v>
      </c>
      <c r="CT220" s="349">
        <v>2280.9540000000002</v>
      </c>
      <c r="CU220" s="349">
        <v>79.3</v>
      </c>
      <c r="CV220" s="349">
        <v>212</v>
      </c>
      <c r="CW220" s="349">
        <v>-25.740566037699999</v>
      </c>
      <c r="CX220" s="349">
        <v>38.1</v>
      </c>
      <c r="CY220" s="348" t="s">
        <v>258</v>
      </c>
      <c r="CZ220" s="348" t="s">
        <v>456</v>
      </c>
      <c r="DA220" s="349" t="s">
        <v>604</v>
      </c>
      <c r="DB220" s="349">
        <v>-4.5</v>
      </c>
      <c r="DC220" s="349">
        <v>3.8782031719000001</v>
      </c>
      <c r="DD220" s="349">
        <v>527.24172121979996</v>
      </c>
      <c r="DE220" s="351">
        <v>314.23265455309996</v>
      </c>
      <c r="DF220" s="349">
        <v>632.69006546380001</v>
      </c>
      <c r="DG220" s="351">
        <v>419.68099879710002</v>
      </c>
      <c r="DH220" s="348"/>
      <c r="DI220" s="356" t="s">
        <v>580</v>
      </c>
      <c r="DJ220" s="357" t="s">
        <v>580</v>
      </c>
      <c r="DK220" s="356" t="s">
        <v>580</v>
      </c>
      <c r="DL220" s="349"/>
      <c r="DM220" s="349">
        <v>200</v>
      </c>
      <c r="DN220" s="358"/>
      <c r="DO220" s="359">
        <v>105</v>
      </c>
      <c r="DP220" s="359">
        <v>734</v>
      </c>
      <c r="DQ220" s="359">
        <v>195</v>
      </c>
      <c r="DR220" s="252"/>
      <c r="DS220" s="356"/>
      <c r="DT220" s="252"/>
      <c r="DU220" s="252"/>
      <c r="DV220" s="252"/>
      <c r="DW220" s="252"/>
      <c r="DX220" s="252"/>
      <c r="DY220" s="252"/>
      <c r="DZ220" s="252"/>
      <c r="EA220" s="360"/>
      <c r="EB220" s="360"/>
    </row>
    <row r="221" spans="1:132" s="14" customFormat="1" ht="15" customHeight="1" x14ac:dyDescent="0.2">
      <c r="A221" s="345">
        <v>57</v>
      </c>
      <c r="B221" s="346" t="s">
        <v>627</v>
      </c>
      <c r="C221" s="346" t="s">
        <v>458</v>
      </c>
      <c r="D221" s="346" t="s">
        <v>411</v>
      </c>
      <c r="E221" s="346" t="s">
        <v>9</v>
      </c>
      <c r="F221" s="346" t="s">
        <v>26</v>
      </c>
      <c r="G221" s="346" t="s">
        <v>101</v>
      </c>
      <c r="H221" s="347" t="s">
        <v>1394</v>
      </c>
      <c r="I221" s="346" t="s">
        <v>21</v>
      </c>
      <c r="J221" s="346" t="s">
        <v>579</v>
      </c>
      <c r="K221" s="346" t="s">
        <v>456</v>
      </c>
      <c r="L221" s="346" t="s">
        <v>278</v>
      </c>
      <c r="M221" s="346" t="s">
        <v>31</v>
      </c>
      <c r="N221" s="346" t="s">
        <v>8</v>
      </c>
      <c r="O221" s="348" t="s">
        <v>823</v>
      </c>
      <c r="P221" s="348"/>
      <c r="Q221" s="349"/>
      <c r="R221" s="348"/>
      <c r="S221" s="348">
        <v>15</v>
      </c>
      <c r="T221" s="348">
        <v>2490</v>
      </c>
      <c r="U221" s="348">
        <v>2498</v>
      </c>
      <c r="V221" s="349">
        <v>139.19</v>
      </c>
      <c r="W221" s="348" t="s">
        <v>3039</v>
      </c>
      <c r="X221" s="348">
        <v>2536</v>
      </c>
      <c r="Y221" s="348">
        <v>2500.4</v>
      </c>
      <c r="Z221" s="348" t="s">
        <v>1122</v>
      </c>
      <c r="AA221" s="349" t="s">
        <v>427</v>
      </c>
      <c r="AB221" s="346" t="s">
        <v>2009</v>
      </c>
      <c r="AC221" s="348" t="s">
        <v>3405</v>
      </c>
      <c r="AD221" s="348" t="s">
        <v>1046</v>
      </c>
      <c r="AE221" s="348">
        <v>2470</v>
      </c>
      <c r="AF221" s="349" t="s">
        <v>798</v>
      </c>
      <c r="AG221" s="350" t="s">
        <v>825</v>
      </c>
      <c r="AH221" s="348" t="s">
        <v>827</v>
      </c>
      <c r="AI221" s="346">
        <v>4</v>
      </c>
      <c r="AJ221" s="349" t="s">
        <v>456</v>
      </c>
      <c r="AK221" s="349">
        <v>6</v>
      </c>
      <c r="AL221" s="349">
        <v>206</v>
      </c>
      <c r="AM221" s="349">
        <v>159</v>
      </c>
      <c r="AN221" s="349">
        <v>63</v>
      </c>
      <c r="AO221" s="349">
        <v>300.70999999999998</v>
      </c>
      <c r="AP221" s="349">
        <v>303.39999999999998</v>
      </c>
      <c r="AQ221" s="349">
        <v>106.9601447595</v>
      </c>
      <c r="AR221" s="349">
        <v>344.08487600000001</v>
      </c>
      <c r="AS221" s="349">
        <v>35</v>
      </c>
      <c r="AT221" s="349">
        <v>0</v>
      </c>
      <c r="AU221" s="349">
        <v>187.01</v>
      </c>
      <c r="AV221" s="349" t="s">
        <v>7021</v>
      </c>
      <c r="AW221" s="349">
        <v>189.7</v>
      </c>
      <c r="AX221" s="349">
        <v>113.7</v>
      </c>
      <c r="AY221" s="351">
        <v>0.75268249779999996</v>
      </c>
      <c r="AZ221" s="349" t="s">
        <v>456</v>
      </c>
      <c r="BA221" s="349" t="s">
        <v>456</v>
      </c>
      <c r="BB221" s="349">
        <v>118.2275100093</v>
      </c>
      <c r="BC221" s="349">
        <v>85.58</v>
      </c>
      <c r="BD221" s="352">
        <v>85.58</v>
      </c>
      <c r="BE221" s="349">
        <v>1</v>
      </c>
      <c r="BF221" s="349">
        <v>1.5</v>
      </c>
      <c r="BG221" s="349">
        <v>128.37</v>
      </c>
      <c r="BH221" s="349" t="s">
        <v>303</v>
      </c>
      <c r="BI221" s="349" t="s">
        <v>8770</v>
      </c>
      <c r="BJ221" s="349">
        <v>85.58</v>
      </c>
      <c r="BK221" s="349">
        <v>85.58</v>
      </c>
      <c r="BL221" s="349">
        <v>63</v>
      </c>
      <c r="BM221" s="349">
        <v>30</v>
      </c>
      <c r="BN221" s="351">
        <v>2567.4</v>
      </c>
      <c r="BO221" s="351" t="s">
        <v>8770</v>
      </c>
      <c r="BP221" s="353" t="s">
        <v>456</v>
      </c>
      <c r="BQ221" s="353" t="s">
        <v>456</v>
      </c>
      <c r="BR221" s="346">
        <v>4</v>
      </c>
      <c r="BS221" s="346" t="s">
        <v>456</v>
      </c>
      <c r="BT221" s="346" t="s">
        <v>456</v>
      </c>
      <c r="BU221" s="350" t="s">
        <v>456</v>
      </c>
      <c r="BV221" s="354">
        <v>0</v>
      </c>
      <c r="BW221" s="349" t="s">
        <v>9378</v>
      </c>
      <c r="BX221" s="349" t="s">
        <v>456</v>
      </c>
      <c r="BY221" s="353" t="s">
        <v>456</v>
      </c>
      <c r="BZ221" s="353" t="s">
        <v>456</v>
      </c>
      <c r="CA221" s="353" t="s">
        <v>456</v>
      </c>
      <c r="CB221" s="346"/>
      <c r="CC221" s="346">
        <v>344.08487600000001</v>
      </c>
      <c r="CD221" s="355">
        <v>106.9601447595</v>
      </c>
      <c r="CE221" s="355">
        <v>118.2275100093</v>
      </c>
      <c r="CF221" s="349">
        <v>32.647510009300007</v>
      </c>
      <c r="CG221" s="349">
        <v>0.36</v>
      </c>
      <c r="CH221" s="349">
        <v>1.014</v>
      </c>
      <c r="CI221" s="349">
        <v>2.8</v>
      </c>
      <c r="CJ221" s="351">
        <v>0.8</v>
      </c>
      <c r="CK221" s="351">
        <v>0.32808417229999998</v>
      </c>
      <c r="CL221" s="349">
        <v>25782.494680073301</v>
      </c>
      <c r="CM221" s="349">
        <v>3.0438789599999998E-2</v>
      </c>
      <c r="CN221" s="349">
        <v>0.67562704360000003</v>
      </c>
      <c r="CO221" s="349">
        <v>658.22680000000003</v>
      </c>
      <c r="CP221" s="349">
        <v>1</v>
      </c>
      <c r="CQ221" s="349">
        <v>118.2286339035</v>
      </c>
      <c r="CR221" s="349">
        <v>1.2474027594999999</v>
      </c>
      <c r="CS221" s="349">
        <v>2298</v>
      </c>
      <c r="CT221" s="349">
        <v>2271.5100000000002</v>
      </c>
      <c r="CU221" s="349">
        <v>79.3</v>
      </c>
      <c r="CV221" s="349">
        <v>212</v>
      </c>
      <c r="CW221" s="349">
        <v>11.787735849100001</v>
      </c>
      <c r="CX221" s="349">
        <v>38.1</v>
      </c>
      <c r="CY221" s="348" t="s">
        <v>258</v>
      </c>
      <c r="CZ221" s="348" t="s">
        <v>456</v>
      </c>
      <c r="DA221" s="349" t="s">
        <v>456</v>
      </c>
      <c r="DB221" s="349">
        <v>-4.5</v>
      </c>
      <c r="DC221" s="349">
        <v>1.8792722543</v>
      </c>
      <c r="DD221" s="349">
        <v>213.6732553139</v>
      </c>
      <c r="DE221" s="351">
        <v>128.09325531389999</v>
      </c>
      <c r="DF221" s="349">
        <v>295.1864563144</v>
      </c>
      <c r="DG221" s="351">
        <v>209.60645631440002</v>
      </c>
      <c r="DH221" s="348"/>
      <c r="DI221" s="356" t="s">
        <v>580</v>
      </c>
      <c r="DJ221" s="357" t="s">
        <v>580</v>
      </c>
      <c r="DK221" s="356" t="s">
        <v>580</v>
      </c>
      <c r="DL221" s="349"/>
      <c r="DM221" s="349">
        <v>200</v>
      </c>
      <c r="DN221" s="358"/>
      <c r="DO221" s="359">
        <v>227</v>
      </c>
      <c r="DP221" s="359">
        <v>227</v>
      </c>
      <c r="DQ221" s="359">
        <v>70</v>
      </c>
      <c r="DR221" s="252"/>
      <c r="DS221" s="356"/>
      <c r="DT221" s="252"/>
      <c r="DU221" s="252"/>
      <c r="DV221" s="252"/>
      <c r="DW221" s="252"/>
      <c r="DX221" s="252"/>
      <c r="DY221" s="252"/>
      <c r="DZ221" s="252"/>
      <c r="EA221" s="360"/>
      <c r="EB221" s="360"/>
    </row>
    <row r="222" spans="1:132" s="14" customFormat="1" ht="15" customHeight="1" x14ac:dyDescent="0.2">
      <c r="A222" s="345">
        <v>58</v>
      </c>
      <c r="B222" s="346" t="s">
        <v>627</v>
      </c>
      <c r="C222" s="346" t="s">
        <v>458</v>
      </c>
      <c r="D222" s="346" t="s">
        <v>411</v>
      </c>
      <c r="E222" s="346" t="s">
        <v>9</v>
      </c>
      <c r="F222" s="346" t="s">
        <v>26</v>
      </c>
      <c r="G222" s="346" t="s">
        <v>101</v>
      </c>
      <c r="H222" s="347" t="s">
        <v>8802</v>
      </c>
      <c r="I222" s="346" t="s">
        <v>7313</v>
      </c>
      <c r="J222" s="346" t="s">
        <v>579</v>
      </c>
      <c r="K222" s="346" t="s">
        <v>456</v>
      </c>
      <c r="L222" s="346" t="s">
        <v>278</v>
      </c>
      <c r="M222" s="346" t="s">
        <v>31</v>
      </c>
      <c r="N222" s="346" t="s">
        <v>8</v>
      </c>
      <c r="O222" s="348" t="s">
        <v>823</v>
      </c>
      <c r="P222" s="348"/>
      <c r="Q222" s="349"/>
      <c r="R222" s="348"/>
      <c r="S222" s="348">
        <v>6</v>
      </c>
      <c r="T222" s="348">
        <v>2576</v>
      </c>
      <c r="U222" s="348">
        <v>2582</v>
      </c>
      <c r="V222" s="349">
        <v>214.024</v>
      </c>
      <c r="W222" s="348" t="s">
        <v>3039</v>
      </c>
      <c r="X222" s="348">
        <v>2684</v>
      </c>
      <c r="Y222" s="348">
        <v>2581.1</v>
      </c>
      <c r="Z222" s="348" t="s">
        <v>1122</v>
      </c>
      <c r="AA222" s="349" t="s">
        <v>421</v>
      </c>
      <c r="AB222" s="346" t="s">
        <v>2009</v>
      </c>
      <c r="AC222" s="348" t="s">
        <v>3405</v>
      </c>
      <c r="AD222" s="348" t="s">
        <v>1046</v>
      </c>
      <c r="AE222" s="348">
        <v>2481</v>
      </c>
      <c r="AF222" s="349" t="s">
        <v>798</v>
      </c>
      <c r="AG222" s="350" t="s">
        <v>829</v>
      </c>
      <c r="AH222" s="348" t="s">
        <v>815</v>
      </c>
      <c r="AI222" s="346">
        <v>8</v>
      </c>
      <c r="AJ222" s="349" t="s">
        <v>456</v>
      </c>
      <c r="AK222" s="349">
        <v>6</v>
      </c>
      <c r="AL222" s="349">
        <v>206</v>
      </c>
      <c r="AM222" s="349">
        <v>156</v>
      </c>
      <c r="AN222" s="349">
        <v>90</v>
      </c>
      <c r="AO222" s="349">
        <v>321.04000000000002</v>
      </c>
      <c r="AP222" s="349">
        <v>322.60000000000002</v>
      </c>
      <c r="AQ222" s="349">
        <v>110.8841954185</v>
      </c>
      <c r="AR222" s="349">
        <v>338.8750976</v>
      </c>
      <c r="AS222" s="349">
        <v>35</v>
      </c>
      <c r="AT222" s="349">
        <v>0</v>
      </c>
      <c r="AU222" s="349">
        <v>177.64</v>
      </c>
      <c r="AV222" s="349" t="s">
        <v>7021</v>
      </c>
      <c r="AW222" s="349">
        <v>179.2</v>
      </c>
      <c r="AX222" s="349">
        <v>143.4</v>
      </c>
      <c r="AY222" s="351">
        <v>2.2882273381</v>
      </c>
      <c r="AZ222" s="349" t="s">
        <v>456</v>
      </c>
      <c r="BA222" s="349" t="s">
        <v>456</v>
      </c>
      <c r="BB222" s="349">
        <v>368.94255818950001</v>
      </c>
      <c r="BC222" s="349">
        <v>328.13180028530002</v>
      </c>
      <c r="BD222" s="352">
        <v>328.13180028530002</v>
      </c>
      <c r="BE222" s="349">
        <v>1</v>
      </c>
      <c r="BF222" s="349">
        <v>29.208333333333332</v>
      </c>
      <c r="BG222" s="349">
        <v>9584.1830000000009</v>
      </c>
      <c r="BH222" s="349" t="s">
        <v>303</v>
      </c>
      <c r="BI222" s="349" t="s">
        <v>456</v>
      </c>
      <c r="BJ222" s="349">
        <v>328.13180028530002</v>
      </c>
      <c r="BK222" s="349">
        <v>328.13180028530002</v>
      </c>
      <c r="BL222" s="349">
        <v>90</v>
      </c>
      <c r="BM222" s="349">
        <v>30</v>
      </c>
      <c r="BN222" s="351">
        <v>9843.9540085589997</v>
      </c>
      <c r="BO222" s="351" t="s">
        <v>456</v>
      </c>
      <c r="BP222" s="353" t="s">
        <v>456</v>
      </c>
      <c r="BQ222" s="353" t="s">
        <v>456</v>
      </c>
      <c r="BR222" s="346">
        <v>8</v>
      </c>
      <c r="BS222" s="346" t="s">
        <v>456</v>
      </c>
      <c r="BT222" s="346" t="s">
        <v>456</v>
      </c>
      <c r="BU222" s="350" t="s">
        <v>456</v>
      </c>
      <c r="BV222" s="354">
        <v>0</v>
      </c>
      <c r="BW222" s="349" t="s">
        <v>6166</v>
      </c>
      <c r="BX222" s="349" t="s">
        <v>456</v>
      </c>
      <c r="BY222" s="353" t="s">
        <v>456</v>
      </c>
      <c r="BZ222" s="353" t="s">
        <v>456</v>
      </c>
      <c r="CA222" s="353" t="s">
        <v>456</v>
      </c>
      <c r="CB222" s="346"/>
      <c r="CC222" s="346">
        <v>338.8750976</v>
      </c>
      <c r="CD222" s="355">
        <v>110.8841954185</v>
      </c>
      <c r="CE222" s="355">
        <v>368.94255818950001</v>
      </c>
      <c r="CF222" s="349">
        <v>40.810757904199988</v>
      </c>
      <c r="CG222" s="349">
        <v>-4.5</v>
      </c>
      <c r="CH222" s="349">
        <v>1.014</v>
      </c>
      <c r="CI222" s="349">
        <v>2.8</v>
      </c>
      <c r="CJ222" s="351">
        <v>0.8</v>
      </c>
      <c r="CK222" s="351">
        <v>1.2579440302</v>
      </c>
      <c r="CL222" s="349">
        <v>98855.531610406906</v>
      </c>
      <c r="CM222" s="349">
        <v>2.7513065600000001E-2</v>
      </c>
      <c r="CN222" s="349">
        <v>9.1520722043999996</v>
      </c>
      <c r="CO222" s="349">
        <v>661.35328000000004</v>
      </c>
      <c r="CP222" s="349">
        <v>1</v>
      </c>
      <c r="CQ222" s="349">
        <v>368.9414216692</v>
      </c>
      <c r="CR222" s="349">
        <v>11.513464218499999</v>
      </c>
      <c r="CS222" s="349">
        <v>2298</v>
      </c>
      <c r="CT222" s="349">
        <v>2282.576</v>
      </c>
      <c r="CU222" s="349">
        <v>79.400000000000006</v>
      </c>
      <c r="CV222" s="349">
        <v>212</v>
      </c>
      <c r="CW222" s="349">
        <v>16.207547169800002</v>
      </c>
      <c r="CX222" s="349">
        <v>38.1</v>
      </c>
      <c r="CY222" s="348" t="s">
        <v>258</v>
      </c>
      <c r="CZ222" s="348" t="s">
        <v>456</v>
      </c>
      <c r="DA222" s="349" t="s">
        <v>456</v>
      </c>
      <c r="DB222" s="349">
        <v>-4.5</v>
      </c>
      <c r="DC222" s="349">
        <v>2.2882273381</v>
      </c>
      <c r="DD222" s="349">
        <v>328.13180028350001</v>
      </c>
      <c r="DE222" s="351">
        <v>-1.8000037016463466E-9</v>
      </c>
      <c r="DF222" s="349">
        <v>368.94255818950001</v>
      </c>
      <c r="DG222" s="351">
        <v>40.810757904199988</v>
      </c>
      <c r="DH222" s="348"/>
      <c r="DI222" s="356" t="s">
        <v>580</v>
      </c>
      <c r="DJ222" s="357" t="s">
        <v>580</v>
      </c>
      <c r="DK222" s="356" t="s">
        <v>580</v>
      </c>
      <c r="DL222" s="349"/>
      <c r="DM222" s="349">
        <v>200</v>
      </c>
      <c r="DN222" s="358"/>
      <c r="DO222" s="359">
        <v>1287</v>
      </c>
      <c r="DP222" s="359">
        <v>1287</v>
      </c>
      <c r="DQ222" s="359">
        <v>260</v>
      </c>
      <c r="DR222" s="252"/>
      <c r="DS222" s="356"/>
      <c r="DT222" s="252"/>
      <c r="DU222" s="252"/>
      <c r="DV222" s="252"/>
      <c r="DW222" s="252"/>
      <c r="DX222" s="252"/>
      <c r="DY222" s="252"/>
      <c r="DZ222" s="252"/>
      <c r="EA222" s="360"/>
      <c r="EB222" s="360"/>
    </row>
    <row r="223" spans="1:132" s="14" customFormat="1" ht="15" customHeight="1" x14ac:dyDescent="0.2">
      <c r="A223" s="345">
        <v>59</v>
      </c>
      <c r="B223" s="346" t="s">
        <v>627</v>
      </c>
      <c r="C223" s="346" t="s">
        <v>458</v>
      </c>
      <c r="D223" s="346" t="s">
        <v>411</v>
      </c>
      <c r="E223" s="346" t="s">
        <v>9</v>
      </c>
      <c r="F223" s="346" t="s">
        <v>26</v>
      </c>
      <c r="G223" s="346" t="s">
        <v>5340</v>
      </c>
      <c r="H223" s="347" t="s">
        <v>8803</v>
      </c>
      <c r="I223" s="346" t="s">
        <v>68</v>
      </c>
      <c r="J223" s="346" t="s">
        <v>579</v>
      </c>
      <c r="K223" s="346" t="s">
        <v>456</v>
      </c>
      <c r="L223" s="346" t="s">
        <v>274</v>
      </c>
      <c r="M223" s="346" t="s">
        <v>1459</v>
      </c>
      <c r="N223" s="346" t="s">
        <v>8</v>
      </c>
      <c r="O223" s="348" t="s">
        <v>823</v>
      </c>
      <c r="P223" s="348"/>
      <c r="Q223" s="349"/>
      <c r="R223" s="348"/>
      <c r="S223" s="348">
        <v>6.7</v>
      </c>
      <c r="T223" s="348">
        <v>2450.5</v>
      </c>
      <c r="U223" s="348">
        <v>2460.4</v>
      </c>
      <c r="V223" s="349">
        <v>88.225999999999999</v>
      </c>
      <c r="W223" s="348" t="s">
        <v>3039</v>
      </c>
      <c r="X223" s="348">
        <v>2552</v>
      </c>
      <c r="Y223" s="348">
        <v>2506</v>
      </c>
      <c r="Z223" s="348" t="s">
        <v>1122</v>
      </c>
      <c r="AA223" s="349" t="s">
        <v>991</v>
      </c>
      <c r="AB223" s="346" t="s">
        <v>2009</v>
      </c>
      <c r="AC223" s="348" t="s">
        <v>3405</v>
      </c>
      <c r="AD223" s="348" t="s">
        <v>279</v>
      </c>
      <c r="AE223" s="348">
        <v>2300</v>
      </c>
      <c r="AF223" s="349" t="s">
        <v>798</v>
      </c>
      <c r="AG223" s="350" t="s">
        <v>829</v>
      </c>
      <c r="AH223" s="348" t="s">
        <v>809</v>
      </c>
      <c r="AI223" s="346" t="s">
        <v>456</v>
      </c>
      <c r="AJ223" s="349">
        <v>0</v>
      </c>
      <c r="AK223" s="349">
        <v>6</v>
      </c>
      <c r="AL223" s="349">
        <v>206</v>
      </c>
      <c r="AM223" s="349">
        <v>151</v>
      </c>
      <c r="AN223" s="349">
        <v>150</v>
      </c>
      <c r="AO223" s="349">
        <v>386.16</v>
      </c>
      <c r="AP223" s="349">
        <v>387.17</v>
      </c>
      <c r="AQ223" s="349">
        <v>182.76308637759999</v>
      </c>
      <c r="AR223" s="349">
        <v>420.55872240000002</v>
      </c>
      <c r="AS223" s="349">
        <v>14</v>
      </c>
      <c r="AT223" s="349">
        <v>0</v>
      </c>
      <c r="AU223" s="349">
        <v>300.98</v>
      </c>
      <c r="AV223" s="349" t="s">
        <v>7021</v>
      </c>
      <c r="AW223" s="349">
        <v>302</v>
      </c>
      <c r="AX223" s="349">
        <v>85.18</v>
      </c>
      <c r="AY223" s="351">
        <v>2.1257219025</v>
      </c>
      <c r="AZ223" s="349" t="s">
        <v>456</v>
      </c>
      <c r="BA223" s="349" t="s">
        <v>456</v>
      </c>
      <c r="BB223" s="349">
        <v>256.0907867258</v>
      </c>
      <c r="BC223" s="349">
        <v>199.855397039</v>
      </c>
      <c r="BD223" s="352">
        <v>181.0689916554</v>
      </c>
      <c r="BE223" s="349">
        <v>0.90600000970000005</v>
      </c>
      <c r="BF223" s="349">
        <v>30.958333333333332</v>
      </c>
      <c r="BG223" s="349">
        <v>6187.19</v>
      </c>
      <c r="BH223" s="349" t="s">
        <v>303</v>
      </c>
      <c r="BI223" s="349" t="s">
        <v>456</v>
      </c>
      <c r="BJ223" s="349">
        <v>199.855397039</v>
      </c>
      <c r="BK223" s="349">
        <v>181.06899165589999</v>
      </c>
      <c r="BL223" s="349">
        <v>150</v>
      </c>
      <c r="BM223" s="349">
        <v>30</v>
      </c>
      <c r="BN223" s="351">
        <v>5995.6619111700002</v>
      </c>
      <c r="BO223" s="351" t="s">
        <v>456</v>
      </c>
      <c r="BP223" s="353" t="s">
        <v>1479</v>
      </c>
      <c r="BQ223" s="353" t="s">
        <v>456</v>
      </c>
      <c r="BR223" s="346" t="s">
        <v>456</v>
      </c>
      <c r="BS223" s="346" t="s">
        <v>456</v>
      </c>
      <c r="BT223" s="346" t="s">
        <v>456</v>
      </c>
      <c r="BU223" s="350" t="s">
        <v>456</v>
      </c>
      <c r="BV223" s="354">
        <v>0</v>
      </c>
      <c r="BW223" s="349" t="s">
        <v>6167</v>
      </c>
      <c r="BX223" s="349" t="s">
        <v>1167</v>
      </c>
      <c r="BY223" s="353">
        <v>397.08</v>
      </c>
      <c r="BZ223" s="353">
        <v>25</v>
      </c>
      <c r="CA223" s="353">
        <v>0.26014568160000001</v>
      </c>
      <c r="CB223" s="346"/>
      <c r="CC223" s="346">
        <v>421.93717400000003</v>
      </c>
      <c r="CD223" s="355">
        <v>186.50428055009999</v>
      </c>
      <c r="CE223" s="355">
        <v>256.0907867258</v>
      </c>
      <c r="CF223" s="349">
        <v>75.021795070400003</v>
      </c>
      <c r="CG223" s="349">
        <v>-7</v>
      </c>
      <c r="CH223" s="349">
        <v>1.01353</v>
      </c>
      <c r="CI223" s="349">
        <v>2.8</v>
      </c>
      <c r="CJ223" s="351">
        <v>0.8</v>
      </c>
      <c r="CK223" s="351">
        <v>0.7661765894</v>
      </c>
      <c r="CL223" s="349">
        <v>60182.079292118797</v>
      </c>
      <c r="CM223" s="349">
        <v>2.8259042799999998E-2</v>
      </c>
      <c r="CN223" s="349">
        <v>3.3182573826000001</v>
      </c>
      <c r="CO223" s="349">
        <v>663.84360000000004</v>
      </c>
      <c r="CP223" s="349">
        <v>1</v>
      </c>
      <c r="CQ223" s="349">
        <v>256.09211384650001</v>
      </c>
      <c r="CR223" s="349">
        <v>5.3691148720999999</v>
      </c>
      <c r="CS223" s="349">
        <v>2304</v>
      </c>
      <c r="CT223" s="349">
        <v>2293.9699999999998</v>
      </c>
      <c r="CU223" s="349">
        <v>76.900000000000006</v>
      </c>
      <c r="CV223" s="349">
        <v>228</v>
      </c>
      <c r="CW223" s="349">
        <v>-32.008771929799998</v>
      </c>
      <c r="CX223" s="349">
        <v>62</v>
      </c>
      <c r="CY223" s="348" t="s">
        <v>258</v>
      </c>
      <c r="CZ223" s="348" t="s">
        <v>456</v>
      </c>
      <c r="DA223" s="349" t="s">
        <v>456</v>
      </c>
      <c r="DB223" s="349">
        <v>-3.5</v>
      </c>
      <c r="DC223" s="349">
        <v>1.3954892876</v>
      </c>
      <c r="DD223" s="349">
        <v>119.1406480263</v>
      </c>
      <c r="DE223" s="351">
        <v>-61.928343629099999</v>
      </c>
      <c r="DF223" s="349">
        <v>168.15139443109999</v>
      </c>
      <c r="DG223" s="351">
        <v>-12.91759722430001</v>
      </c>
      <c r="DH223" s="348"/>
      <c r="DI223" s="356" t="s">
        <v>580</v>
      </c>
      <c r="DJ223" s="357" t="s">
        <v>580</v>
      </c>
      <c r="DK223" s="356" t="s">
        <v>456</v>
      </c>
      <c r="DL223" s="349"/>
      <c r="DM223" s="349">
        <v>200</v>
      </c>
      <c r="DN223" s="358"/>
      <c r="DO223" s="359">
        <v>907</v>
      </c>
      <c r="DP223" s="359">
        <v>907</v>
      </c>
      <c r="DQ223" s="359">
        <v>290</v>
      </c>
      <c r="DR223" s="252"/>
      <c r="DS223" s="356"/>
      <c r="DT223" s="252"/>
      <c r="DU223" s="252"/>
      <c r="DV223" s="252"/>
      <c r="DW223" s="252"/>
      <c r="DX223" s="252"/>
      <c r="DY223" s="252"/>
      <c r="DZ223" s="252"/>
      <c r="EA223" s="360"/>
      <c r="EB223" s="360"/>
    </row>
    <row r="224" spans="1:132" s="14" customFormat="1" ht="15" customHeight="1" x14ac:dyDescent="0.2">
      <c r="A224" s="345">
        <v>60</v>
      </c>
      <c r="B224" s="346" t="s">
        <v>627</v>
      </c>
      <c r="C224" s="346" t="s">
        <v>458</v>
      </c>
      <c r="D224" s="346" t="s">
        <v>411</v>
      </c>
      <c r="E224" s="346" t="s">
        <v>9</v>
      </c>
      <c r="F224" s="346" t="s">
        <v>26</v>
      </c>
      <c r="G224" s="346" t="s">
        <v>101</v>
      </c>
      <c r="H224" s="347" t="s">
        <v>2097</v>
      </c>
      <c r="I224" s="346" t="s">
        <v>7340</v>
      </c>
      <c r="J224" s="346" t="s">
        <v>579</v>
      </c>
      <c r="K224" s="346" t="s">
        <v>456</v>
      </c>
      <c r="L224" s="346" t="s">
        <v>274</v>
      </c>
      <c r="M224" s="346" t="s">
        <v>31</v>
      </c>
      <c r="N224" s="346" t="s">
        <v>8</v>
      </c>
      <c r="O224" s="348" t="s">
        <v>823</v>
      </c>
      <c r="P224" s="348"/>
      <c r="Q224" s="349"/>
      <c r="R224" s="348"/>
      <c r="S224" s="348">
        <v>4.4000000000000004</v>
      </c>
      <c r="T224" s="348">
        <v>2554.8000000000002</v>
      </c>
      <c r="U224" s="348">
        <v>2559.1999999999998</v>
      </c>
      <c r="V224" s="349">
        <v>194.06200000000001</v>
      </c>
      <c r="W224" s="348" t="s">
        <v>78</v>
      </c>
      <c r="X224" s="348">
        <v>2601.69</v>
      </c>
      <c r="Y224" s="348">
        <v>2560.8000000000002</v>
      </c>
      <c r="Z224" s="348" t="s">
        <v>1122</v>
      </c>
      <c r="AA224" s="349" t="s">
        <v>1321</v>
      </c>
      <c r="AB224" s="346" t="s">
        <v>2009</v>
      </c>
      <c r="AC224" s="348" t="s">
        <v>3405</v>
      </c>
      <c r="AD224" s="348" t="s">
        <v>279</v>
      </c>
      <c r="AE224" s="348">
        <v>2453</v>
      </c>
      <c r="AF224" s="349" t="s">
        <v>798</v>
      </c>
      <c r="AG224" s="350" t="s">
        <v>829</v>
      </c>
      <c r="AH224" s="348" t="s">
        <v>803</v>
      </c>
      <c r="AI224" s="346">
        <v>4</v>
      </c>
      <c r="AJ224" s="349" t="s">
        <v>456</v>
      </c>
      <c r="AK224" s="349">
        <v>6</v>
      </c>
      <c r="AL224" s="349">
        <v>206</v>
      </c>
      <c r="AM224" s="349">
        <v>167</v>
      </c>
      <c r="AN224" s="349">
        <v>137</v>
      </c>
      <c r="AO224" s="349">
        <v>374.61</v>
      </c>
      <c r="AP224" s="349">
        <v>376.46</v>
      </c>
      <c r="AQ224" s="349">
        <v>119.3429321166</v>
      </c>
      <c r="AR224" s="349">
        <v>357.1357208</v>
      </c>
      <c r="AS224" s="349">
        <v>0</v>
      </c>
      <c r="AT224" s="349">
        <v>685</v>
      </c>
      <c r="AU224" s="349">
        <v>205.2</v>
      </c>
      <c r="AV224" s="349" t="s">
        <v>6965</v>
      </c>
      <c r="AW224" s="349">
        <v>207.05</v>
      </c>
      <c r="AX224" s="349">
        <v>169.41</v>
      </c>
      <c r="AY224" s="351">
        <v>0.87501316659999995</v>
      </c>
      <c r="AZ224" s="349" t="s">
        <v>456</v>
      </c>
      <c r="BA224" s="349" t="s">
        <v>456</v>
      </c>
      <c r="BB224" s="349">
        <v>177.8831766644</v>
      </c>
      <c r="BC224" s="349">
        <v>148.2359805511</v>
      </c>
      <c r="BD224" s="352">
        <v>148.2359805511</v>
      </c>
      <c r="BE224" s="349">
        <v>1</v>
      </c>
      <c r="BF224" s="349">
        <v>25.708333333333332</v>
      </c>
      <c r="BG224" s="349">
        <v>3810.9</v>
      </c>
      <c r="BH224" s="349" t="s">
        <v>303</v>
      </c>
      <c r="BI224" s="349" t="s">
        <v>456</v>
      </c>
      <c r="BJ224" s="349">
        <v>150</v>
      </c>
      <c r="BK224" s="349">
        <v>150</v>
      </c>
      <c r="BL224" s="349">
        <v>168</v>
      </c>
      <c r="BM224" s="349">
        <v>15</v>
      </c>
      <c r="BN224" s="351">
        <v>2250</v>
      </c>
      <c r="BO224" s="351" t="s">
        <v>456</v>
      </c>
      <c r="BP224" s="353" t="s">
        <v>456</v>
      </c>
      <c r="BQ224" s="353" t="s">
        <v>456</v>
      </c>
      <c r="BR224" s="346">
        <v>4</v>
      </c>
      <c r="BS224" s="346" t="s">
        <v>8775</v>
      </c>
      <c r="BT224" s="346" t="s">
        <v>7228</v>
      </c>
      <c r="BU224" s="350" t="s">
        <v>8804</v>
      </c>
      <c r="BV224" s="354">
        <v>1.764019448900001</v>
      </c>
      <c r="BW224" s="349" t="s">
        <v>9379</v>
      </c>
      <c r="BX224" s="349" t="s">
        <v>456</v>
      </c>
      <c r="BY224" s="353" t="s">
        <v>456</v>
      </c>
      <c r="BZ224" s="353" t="s">
        <v>456</v>
      </c>
      <c r="CA224" s="353" t="s">
        <v>456</v>
      </c>
      <c r="CB224" s="346"/>
      <c r="CC224" s="346">
        <v>408.49200000000002</v>
      </c>
      <c r="CD224" s="355">
        <v>119.3429321166</v>
      </c>
      <c r="CE224" s="355">
        <v>177.8831766644</v>
      </c>
      <c r="CF224" s="349">
        <v>29.647196113299998</v>
      </c>
      <c r="CG224" s="349">
        <v>0.01</v>
      </c>
      <c r="CH224" s="349">
        <v>1.014</v>
      </c>
      <c r="CI224" s="349">
        <v>2.8</v>
      </c>
      <c r="CJ224" s="351">
        <v>0.8</v>
      </c>
      <c r="CK224" s="351">
        <v>0.56828556890000004</v>
      </c>
      <c r="CL224" s="349">
        <v>44658.721429705402</v>
      </c>
      <c r="CM224" s="349">
        <v>2.88755991E-2</v>
      </c>
      <c r="CN224" s="349">
        <v>1.9540772069000001</v>
      </c>
      <c r="CO224" s="349">
        <v>661.00663999999995</v>
      </c>
      <c r="CP224" s="349">
        <v>1</v>
      </c>
      <c r="CQ224" s="349">
        <v>132.94573259969999</v>
      </c>
      <c r="CR224" s="349">
        <v>1.5860445165999999</v>
      </c>
      <c r="CS224" s="349">
        <v>2298</v>
      </c>
      <c r="CT224" s="349">
        <v>2279.7579999999998</v>
      </c>
      <c r="CU224" s="349">
        <v>80.98</v>
      </c>
      <c r="CV224" s="349">
        <v>212</v>
      </c>
      <c r="CW224" s="349">
        <v>3.2075471698000002</v>
      </c>
      <c r="CX224" s="349">
        <v>38.1</v>
      </c>
      <c r="CY224" s="348" t="s">
        <v>258</v>
      </c>
      <c r="CZ224" s="348" t="s">
        <v>456</v>
      </c>
      <c r="DA224" s="349" t="s">
        <v>2334</v>
      </c>
      <c r="DB224" s="349">
        <v>-4.5</v>
      </c>
      <c r="DC224" s="349">
        <v>2.0903840879</v>
      </c>
      <c r="DD224" s="349">
        <v>354.13196833109998</v>
      </c>
      <c r="DE224" s="351">
        <v>205.89598777999998</v>
      </c>
      <c r="DF224" s="349">
        <v>424.9583619974</v>
      </c>
      <c r="DG224" s="351">
        <v>276.72238144630001</v>
      </c>
      <c r="DH224" s="348"/>
      <c r="DI224" s="356" t="s">
        <v>580</v>
      </c>
      <c r="DJ224" s="357" t="s">
        <v>580</v>
      </c>
      <c r="DK224" s="356" t="s">
        <v>580</v>
      </c>
      <c r="DL224" s="349"/>
      <c r="DM224" s="349">
        <v>200</v>
      </c>
      <c r="DN224" s="358"/>
      <c r="DO224" s="359">
        <v>1046</v>
      </c>
      <c r="DP224" s="359">
        <v>1046</v>
      </c>
      <c r="DQ224" s="359">
        <v>155</v>
      </c>
      <c r="DR224" s="252"/>
      <c r="DS224" s="356"/>
      <c r="DT224" s="252"/>
      <c r="DU224" s="252"/>
      <c r="DV224" s="252"/>
      <c r="DW224" s="252"/>
      <c r="DX224" s="252"/>
      <c r="DY224" s="252"/>
      <c r="DZ224" s="252"/>
      <c r="EA224" s="360"/>
      <c r="EB224" s="360"/>
    </row>
    <row r="225" spans="1:132" s="14" customFormat="1" ht="15" customHeight="1" x14ac:dyDescent="0.2">
      <c r="A225" s="345">
        <v>61</v>
      </c>
      <c r="B225" s="346" t="s">
        <v>627</v>
      </c>
      <c r="C225" s="346" t="s">
        <v>458</v>
      </c>
      <c r="D225" s="346" t="s">
        <v>411</v>
      </c>
      <c r="E225" s="346" t="s">
        <v>9</v>
      </c>
      <c r="F225" s="346" t="s">
        <v>26</v>
      </c>
      <c r="G225" s="346" t="s">
        <v>101</v>
      </c>
      <c r="H225" s="347" t="s">
        <v>2383</v>
      </c>
      <c r="I225" s="346" t="s">
        <v>1766</v>
      </c>
      <c r="J225" s="346" t="s">
        <v>579</v>
      </c>
      <c r="K225" s="346" t="s">
        <v>456</v>
      </c>
      <c r="L225" s="346" t="s">
        <v>276</v>
      </c>
      <c r="M225" s="346" t="s">
        <v>31</v>
      </c>
      <c r="N225" s="346" t="s">
        <v>8</v>
      </c>
      <c r="O225" s="348" t="s">
        <v>823</v>
      </c>
      <c r="P225" s="348"/>
      <c r="Q225" s="349"/>
      <c r="R225" s="348"/>
      <c r="S225" s="348">
        <v>489.01</v>
      </c>
      <c r="T225" s="348">
        <v>3003.61</v>
      </c>
      <c r="U225" s="348">
        <v>3492.62</v>
      </c>
      <c r="V225" s="349">
        <v>637.88699999999994</v>
      </c>
      <c r="W225" s="348" t="s">
        <v>590</v>
      </c>
      <c r="X225" s="348">
        <v>3493</v>
      </c>
      <c r="Y225" s="348">
        <v>3493</v>
      </c>
      <c r="Z225" s="348" t="s">
        <v>1122</v>
      </c>
      <c r="AA225" s="349" t="s">
        <v>441</v>
      </c>
      <c r="AB225" s="346" t="s">
        <v>2009</v>
      </c>
      <c r="AC225" s="348" t="s">
        <v>3405</v>
      </c>
      <c r="AD225" s="348" t="s">
        <v>279</v>
      </c>
      <c r="AE225" s="348">
        <v>2050</v>
      </c>
      <c r="AF225" s="349" t="s">
        <v>798</v>
      </c>
      <c r="AG225" s="350" t="s">
        <v>829</v>
      </c>
      <c r="AH225" s="348" t="s">
        <v>4128</v>
      </c>
      <c r="AI225" s="346" t="s">
        <v>456</v>
      </c>
      <c r="AJ225" s="349">
        <v>0</v>
      </c>
      <c r="AK225" s="349">
        <v>6</v>
      </c>
      <c r="AL225" s="349">
        <v>206</v>
      </c>
      <c r="AM225" s="349">
        <v>186</v>
      </c>
      <c r="AN225" s="349">
        <v>185</v>
      </c>
      <c r="AO225" s="349">
        <v>424.29</v>
      </c>
      <c r="AP225" s="349">
        <v>425.52</v>
      </c>
      <c r="AQ225" s="349">
        <v>84.405083314600006</v>
      </c>
      <c r="AR225" s="349">
        <v>324.04634279999999</v>
      </c>
      <c r="AS225" s="349">
        <v>0</v>
      </c>
      <c r="AT225" s="349">
        <v>160</v>
      </c>
      <c r="AU225" s="349">
        <v>154.87</v>
      </c>
      <c r="AV225" s="349" t="s">
        <v>7021</v>
      </c>
      <c r="AW225" s="349">
        <v>156.1</v>
      </c>
      <c r="AX225" s="349">
        <v>269.42</v>
      </c>
      <c r="AY225" s="351">
        <v>0.29115076639999998</v>
      </c>
      <c r="AZ225" s="349" t="s">
        <v>456</v>
      </c>
      <c r="BA225" s="349" t="s">
        <v>456</v>
      </c>
      <c r="BB225" s="349">
        <v>94.130207380200005</v>
      </c>
      <c r="BC225" s="349">
        <v>78.441839479400002</v>
      </c>
      <c r="BD225" s="352">
        <v>78.441839479400002</v>
      </c>
      <c r="BE225" s="349">
        <v>1</v>
      </c>
      <c r="BF225" s="349">
        <v>19.208333333333332</v>
      </c>
      <c r="BG225" s="349">
        <v>1506.7370000000001</v>
      </c>
      <c r="BH225" s="349" t="s">
        <v>303</v>
      </c>
      <c r="BI225" s="349" t="s">
        <v>196</v>
      </c>
      <c r="BJ225" s="349">
        <v>78.441839479400002</v>
      </c>
      <c r="BK225" s="349">
        <v>78.441839479400002</v>
      </c>
      <c r="BL225" s="349">
        <v>185</v>
      </c>
      <c r="BM225" s="349">
        <v>30</v>
      </c>
      <c r="BN225" s="351">
        <v>2353.2551843820002</v>
      </c>
      <c r="BO225" s="351" t="s">
        <v>196</v>
      </c>
      <c r="BP225" s="353" t="s">
        <v>456</v>
      </c>
      <c r="BQ225" s="353" t="s">
        <v>456</v>
      </c>
      <c r="BR225" s="346" t="s">
        <v>456</v>
      </c>
      <c r="BS225" s="346" t="s">
        <v>456</v>
      </c>
      <c r="BT225" s="346" t="s">
        <v>456</v>
      </c>
      <c r="BU225" s="350" t="s">
        <v>456</v>
      </c>
      <c r="BV225" s="354">
        <v>0</v>
      </c>
      <c r="BW225" s="349" t="s">
        <v>6168</v>
      </c>
      <c r="BX225" s="349" t="s">
        <v>456</v>
      </c>
      <c r="BY225" s="353" t="s">
        <v>456</v>
      </c>
      <c r="BZ225" s="353" t="s">
        <v>456</v>
      </c>
      <c r="CA225" s="353" t="s">
        <v>456</v>
      </c>
      <c r="CB225" s="346"/>
      <c r="CC225" s="346">
        <v>478.17399999999998</v>
      </c>
      <c r="CD225" s="355">
        <v>84.405083314600006</v>
      </c>
      <c r="CE225" s="355">
        <v>94.130207380200005</v>
      </c>
      <c r="CF225" s="349">
        <v>15.688367900800003</v>
      </c>
      <c r="CG225" s="349">
        <v>0.06</v>
      </c>
      <c r="CH225" s="349">
        <v>1.014</v>
      </c>
      <c r="CI225" s="349">
        <v>2.8</v>
      </c>
      <c r="CJ225" s="351">
        <v>0.8</v>
      </c>
      <c r="CK225" s="351">
        <v>0.3007189294</v>
      </c>
      <c r="CL225" s="349">
        <v>23631.997067922301</v>
      </c>
      <c r="CM225" s="349">
        <v>3.07456142E-2</v>
      </c>
      <c r="CN225" s="349">
        <v>0.57960174720000002</v>
      </c>
      <c r="CO225" s="349">
        <v>662.40243999999996</v>
      </c>
      <c r="CP225" s="349">
        <v>1</v>
      </c>
      <c r="CQ225" s="349">
        <v>49.256006647</v>
      </c>
      <c r="CR225" s="349">
        <v>0.2430527146</v>
      </c>
      <c r="CS225" s="349">
        <v>2298</v>
      </c>
      <c r="CT225" s="349">
        <v>2285.8530000000001</v>
      </c>
      <c r="CU225" s="349">
        <v>79.87</v>
      </c>
      <c r="CV225" s="349">
        <v>212</v>
      </c>
      <c r="CW225" s="349">
        <v>26.9481132075</v>
      </c>
      <c r="CX225" s="349">
        <v>38.1</v>
      </c>
      <c r="CY225" s="348" t="s">
        <v>258</v>
      </c>
      <c r="CZ225" s="348" t="s">
        <v>456</v>
      </c>
      <c r="DA225" s="349" t="s">
        <v>456</v>
      </c>
      <c r="DB225" s="349">
        <v>-4.5</v>
      </c>
      <c r="DC225" s="349">
        <v>0.70003511959999998</v>
      </c>
      <c r="DD225" s="349">
        <v>188.60346192259999</v>
      </c>
      <c r="DE225" s="351">
        <v>110.16162244319999</v>
      </c>
      <c r="DF225" s="349">
        <v>226.32415430719999</v>
      </c>
      <c r="DG225" s="351">
        <v>147.88231482779997</v>
      </c>
      <c r="DH225" s="348"/>
      <c r="DI225" s="356" t="s">
        <v>580</v>
      </c>
      <c r="DJ225" s="357" t="s">
        <v>580</v>
      </c>
      <c r="DK225" s="356" t="s">
        <v>580</v>
      </c>
      <c r="DL225" s="349"/>
      <c r="DM225" s="349">
        <v>200</v>
      </c>
      <c r="DN225" s="358"/>
      <c r="DO225" s="359">
        <v>1040</v>
      </c>
      <c r="DP225" s="359">
        <v>1040</v>
      </c>
      <c r="DQ225" s="359">
        <v>145</v>
      </c>
      <c r="DR225" s="252"/>
      <c r="DS225" s="356"/>
      <c r="DT225" s="252"/>
      <c r="DU225" s="252"/>
      <c r="DV225" s="252"/>
      <c r="DW225" s="252"/>
      <c r="DX225" s="252"/>
      <c r="DY225" s="252"/>
      <c r="DZ225" s="252"/>
      <c r="EA225" s="360"/>
      <c r="EB225" s="360"/>
    </row>
    <row r="226" spans="1:132" s="14" customFormat="1" ht="15" customHeight="1" x14ac:dyDescent="0.2">
      <c r="A226" s="345">
        <v>62</v>
      </c>
      <c r="B226" s="346" t="s">
        <v>627</v>
      </c>
      <c r="C226" s="346" t="s">
        <v>458</v>
      </c>
      <c r="D226" s="346" t="s">
        <v>411</v>
      </c>
      <c r="E226" s="346" t="s">
        <v>9</v>
      </c>
      <c r="F226" s="346" t="s">
        <v>26</v>
      </c>
      <c r="G226" s="346" t="s">
        <v>101</v>
      </c>
      <c r="H226" s="347" t="s">
        <v>1935</v>
      </c>
      <c r="I226" s="346" t="s">
        <v>20</v>
      </c>
      <c r="J226" s="346" t="s">
        <v>579</v>
      </c>
      <c r="K226" s="346" t="s">
        <v>456</v>
      </c>
      <c r="L226" s="346" t="s">
        <v>274</v>
      </c>
      <c r="M226" s="346" t="s">
        <v>31</v>
      </c>
      <c r="N226" s="346" t="s">
        <v>8</v>
      </c>
      <c r="O226" s="348" t="s">
        <v>823</v>
      </c>
      <c r="P226" s="348"/>
      <c r="Q226" s="349"/>
      <c r="R226" s="348"/>
      <c r="S226" s="348">
        <v>11.2</v>
      </c>
      <c r="T226" s="348">
        <v>2529</v>
      </c>
      <c r="U226" s="348">
        <v>2534.6</v>
      </c>
      <c r="V226" s="349">
        <v>154.39699999999999</v>
      </c>
      <c r="W226" s="348" t="s">
        <v>3039</v>
      </c>
      <c r="X226" s="348">
        <v>2565</v>
      </c>
      <c r="Y226" s="348">
        <v>2564.3000000000002</v>
      </c>
      <c r="Z226" s="348" t="s">
        <v>1122</v>
      </c>
      <c r="AA226" s="349" t="s">
        <v>1208</v>
      </c>
      <c r="AB226" s="346" t="s">
        <v>2009</v>
      </c>
      <c r="AC226" s="348" t="s">
        <v>3405</v>
      </c>
      <c r="AD226" s="348" t="s">
        <v>279</v>
      </c>
      <c r="AE226" s="348">
        <v>2400</v>
      </c>
      <c r="AF226" s="349" t="s">
        <v>798</v>
      </c>
      <c r="AG226" s="350" t="s">
        <v>825</v>
      </c>
      <c r="AH226" s="348" t="s">
        <v>820</v>
      </c>
      <c r="AI226" s="346">
        <v>6</v>
      </c>
      <c r="AJ226" s="349">
        <v>0</v>
      </c>
      <c r="AK226" s="349">
        <v>6</v>
      </c>
      <c r="AL226" s="349">
        <v>206</v>
      </c>
      <c r="AM226" s="349">
        <v>185</v>
      </c>
      <c r="AN226" s="349">
        <v>180</v>
      </c>
      <c r="AO226" s="349">
        <v>419.88</v>
      </c>
      <c r="AP226" s="349">
        <v>420.34</v>
      </c>
      <c r="AQ226" s="349">
        <v>95.960320240200005</v>
      </c>
      <c r="AR226" s="349">
        <v>336.3256161333</v>
      </c>
      <c r="AS226" s="349">
        <v>5</v>
      </c>
      <c r="AT226" s="349">
        <v>0</v>
      </c>
      <c r="AU226" s="349">
        <v>172.04</v>
      </c>
      <c r="AV226" s="349" t="s">
        <v>7021</v>
      </c>
      <c r="AW226" s="349">
        <v>172.5</v>
      </c>
      <c r="AX226" s="349">
        <v>247.84</v>
      </c>
      <c r="AY226" s="351">
        <v>0.40362538790000002</v>
      </c>
      <c r="AZ226" s="349" t="s">
        <v>456</v>
      </c>
      <c r="BA226" s="349" t="s">
        <v>456</v>
      </c>
      <c r="BB226" s="349">
        <v>120.0414193646</v>
      </c>
      <c r="BC226" s="349">
        <v>100.034516129</v>
      </c>
      <c r="BD226" s="352">
        <v>100.034516129</v>
      </c>
      <c r="BE226" s="349">
        <v>1</v>
      </c>
      <c r="BF226" s="349">
        <v>31</v>
      </c>
      <c r="BG226" s="349">
        <v>3101.07</v>
      </c>
      <c r="BH226" s="349" t="s">
        <v>303</v>
      </c>
      <c r="BI226" s="349" t="s">
        <v>456</v>
      </c>
      <c r="BJ226" s="349">
        <v>100.034516129</v>
      </c>
      <c r="BK226" s="349">
        <v>100.034516129</v>
      </c>
      <c r="BL226" s="349">
        <v>180</v>
      </c>
      <c r="BM226" s="349">
        <v>30</v>
      </c>
      <c r="BN226" s="351">
        <v>3001.03548387</v>
      </c>
      <c r="BO226" s="351" t="s">
        <v>456</v>
      </c>
      <c r="BP226" s="353" t="s">
        <v>456</v>
      </c>
      <c r="BQ226" s="353" t="s">
        <v>456</v>
      </c>
      <c r="BR226" s="346">
        <v>6</v>
      </c>
      <c r="BS226" s="346" t="s">
        <v>456</v>
      </c>
      <c r="BT226" s="346" t="s">
        <v>456</v>
      </c>
      <c r="BU226" s="350" t="s">
        <v>456</v>
      </c>
      <c r="BV226" s="354">
        <v>0</v>
      </c>
      <c r="BW226" s="349" t="s">
        <v>6169</v>
      </c>
      <c r="BX226" s="349" t="s">
        <v>456</v>
      </c>
      <c r="BY226" s="353" t="s">
        <v>456</v>
      </c>
      <c r="BZ226" s="353" t="s">
        <v>456</v>
      </c>
      <c r="CA226" s="353" t="s">
        <v>456</v>
      </c>
      <c r="CB226" s="346"/>
      <c r="CC226" s="346">
        <v>469.44799999999998</v>
      </c>
      <c r="CD226" s="355">
        <v>95.960320240200005</v>
      </c>
      <c r="CE226" s="355">
        <v>120.0414193646</v>
      </c>
      <c r="CF226" s="349">
        <v>20.006903235600006</v>
      </c>
      <c r="CG226" s="349">
        <v>0.67</v>
      </c>
      <c r="CH226" s="349">
        <v>1.014</v>
      </c>
      <c r="CI226" s="349">
        <v>2.8</v>
      </c>
      <c r="CJ226" s="351">
        <v>0.8</v>
      </c>
      <c r="CK226" s="351">
        <v>0.38349779649999999</v>
      </c>
      <c r="CL226" s="349">
        <v>30137.174338860099</v>
      </c>
      <c r="CM226" s="349">
        <v>2.99316414E-2</v>
      </c>
      <c r="CN226" s="349">
        <v>0.91031758210000002</v>
      </c>
      <c r="CO226" s="349">
        <v>664.88883999999996</v>
      </c>
      <c r="CP226" s="349">
        <v>1</v>
      </c>
      <c r="CQ226" s="349">
        <v>66.309300655000001</v>
      </c>
      <c r="CR226" s="349">
        <v>0.41944830690000001</v>
      </c>
      <c r="CS226" s="349">
        <v>2298</v>
      </c>
      <c r="CT226" s="349">
        <v>2293.5030000000002</v>
      </c>
      <c r="CU226" s="349">
        <v>81.099999999999994</v>
      </c>
      <c r="CV226" s="349">
        <v>212</v>
      </c>
      <c r="CW226" s="349">
        <v>18.849056603800001</v>
      </c>
      <c r="CX226" s="349">
        <v>38.1</v>
      </c>
      <c r="CY226" s="348" t="s">
        <v>258</v>
      </c>
      <c r="CZ226" s="348" t="s">
        <v>456</v>
      </c>
      <c r="DA226" s="349" t="s">
        <v>456</v>
      </c>
      <c r="DB226" s="349">
        <v>-4.5</v>
      </c>
      <c r="DC226" s="349">
        <v>1.0462934678</v>
      </c>
      <c r="DD226" s="349">
        <v>259.3133730596</v>
      </c>
      <c r="DE226" s="351">
        <v>159.2788569306</v>
      </c>
      <c r="DF226" s="349">
        <v>311.17604767149999</v>
      </c>
      <c r="DG226" s="351">
        <v>211.14153154249999</v>
      </c>
      <c r="DH226" s="348"/>
      <c r="DI226" s="356" t="s">
        <v>580</v>
      </c>
      <c r="DJ226" s="357" t="s">
        <v>580</v>
      </c>
      <c r="DK226" s="356" t="s">
        <v>580</v>
      </c>
      <c r="DL226" s="349"/>
      <c r="DM226" s="349">
        <v>200</v>
      </c>
      <c r="DN226" s="358"/>
      <c r="DO226" s="359">
        <v>780</v>
      </c>
      <c r="DP226" s="359">
        <v>780</v>
      </c>
      <c r="DQ226" s="359">
        <v>90</v>
      </c>
      <c r="DR226" s="252"/>
      <c r="DS226" s="356"/>
      <c r="DT226" s="252"/>
      <c r="DU226" s="252"/>
      <c r="DV226" s="252"/>
      <c r="DW226" s="252"/>
      <c r="DX226" s="252"/>
      <c r="DY226" s="252"/>
      <c r="DZ226" s="252"/>
      <c r="EA226" s="360"/>
      <c r="EB226" s="360"/>
    </row>
    <row r="227" spans="1:132" s="14" customFormat="1" ht="15" customHeight="1" x14ac:dyDescent="0.2">
      <c r="A227" s="345">
        <v>63</v>
      </c>
      <c r="B227" s="346" t="s">
        <v>627</v>
      </c>
      <c r="C227" s="346" t="s">
        <v>458</v>
      </c>
      <c r="D227" s="346" t="s">
        <v>411</v>
      </c>
      <c r="E227" s="346" t="s">
        <v>9</v>
      </c>
      <c r="F227" s="346" t="s">
        <v>26</v>
      </c>
      <c r="G227" s="346" t="s">
        <v>101</v>
      </c>
      <c r="H227" s="347" t="s">
        <v>1326</v>
      </c>
      <c r="I227" s="346" t="s">
        <v>20</v>
      </c>
      <c r="J227" s="346" t="s">
        <v>579</v>
      </c>
      <c r="K227" s="346" t="s">
        <v>456</v>
      </c>
      <c r="L227" s="346" t="s">
        <v>274</v>
      </c>
      <c r="M227" s="346" t="s">
        <v>31</v>
      </c>
      <c r="N227" s="346" t="s">
        <v>8</v>
      </c>
      <c r="O227" s="348" t="s">
        <v>823</v>
      </c>
      <c r="P227" s="348"/>
      <c r="Q227" s="349"/>
      <c r="R227" s="348"/>
      <c r="S227" s="348">
        <v>5</v>
      </c>
      <c r="T227" s="348">
        <v>2475</v>
      </c>
      <c r="U227" s="348">
        <v>2480</v>
      </c>
      <c r="V227" s="349">
        <v>125.24299999999999</v>
      </c>
      <c r="W227" s="348" t="s">
        <v>3039</v>
      </c>
      <c r="X227" s="348">
        <v>2523</v>
      </c>
      <c r="Y227" s="348">
        <v>2477.9</v>
      </c>
      <c r="Z227" s="348" t="s">
        <v>1123</v>
      </c>
      <c r="AA227" s="349" t="s">
        <v>1451</v>
      </c>
      <c r="AB227" s="346" t="s">
        <v>2009</v>
      </c>
      <c r="AC227" s="348" t="s">
        <v>3405</v>
      </c>
      <c r="AD227" s="348" t="s">
        <v>456</v>
      </c>
      <c r="AE227" s="348" t="s">
        <v>456</v>
      </c>
      <c r="AF227" s="349" t="s">
        <v>798</v>
      </c>
      <c r="AG227" s="350" t="s">
        <v>829</v>
      </c>
      <c r="AH227" s="348" t="s">
        <v>456</v>
      </c>
      <c r="AI227" s="346">
        <v>8</v>
      </c>
      <c r="AJ227" s="349" t="s">
        <v>456</v>
      </c>
      <c r="AK227" s="349" t="s">
        <v>456</v>
      </c>
      <c r="AL227" s="349" t="s">
        <v>456</v>
      </c>
      <c r="AM227" s="349">
        <v>182.40570510570001</v>
      </c>
      <c r="AN227" s="349" t="s">
        <v>456</v>
      </c>
      <c r="AO227" s="349" t="s">
        <v>456</v>
      </c>
      <c r="AP227" s="349" t="s">
        <v>456</v>
      </c>
      <c r="AQ227" s="349" t="s">
        <v>456</v>
      </c>
      <c r="AR227" s="349" t="s">
        <v>456</v>
      </c>
      <c r="AS227" s="349">
        <v>31</v>
      </c>
      <c r="AT227" s="349">
        <v>0</v>
      </c>
      <c r="AU227" s="349">
        <v>261.64</v>
      </c>
      <c r="AV227" s="349" t="s">
        <v>7012</v>
      </c>
      <c r="AW227" s="349">
        <v>264.52</v>
      </c>
      <c r="AX227" s="349" t="s">
        <v>456</v>
      </c>
      <c r="AY227" s="351" t="s">
        <v>456</v>
      </c>
      <c r="AZ227" s="349" t="s">
        <v>456</v>
      </c>
      <c r="BA227" s="349" t="s">
        <v>456</v>
      </c>
      <c r="BB227" s="349" t="s">
        <v>456</v>
      </c>
      <c r="BC227" s="349" t="s">
        <v>456</v>
      </c>
      <c r="BD227" s="352">
        <v>0</v>
      </c>
      <c r="BE227" s="349" t="s">
        <v>456</v>
      </c>
      <c r="BF227" s="349" t="s">
        <v>27</v>
      </c>
      <c r="BG227" s="349" t="s">
        <v>456</v>
      </c>
      <c r="BH227" s="349" t="s">
        <v>634</v>
      </c>
      <c r="BI227" s="349" t="s">
        <v>4647</v>
      </c>
      <c r="BJ227" s="349" t="s">
        <v>456</v>
      </c>
      <c r="BK227" s="349" t="s">
        <v>456</v>
      </c>
      <c r="BL227" s="349">
        <v>147</v>
      </c>
      <c r="BM227" s="349">
        <v>0</v>
      </c>
      <c r="BN227" s="351">
        <v>0</v>
      </c>
      <c r="BO227" s="351" t="s">
        <v>4647</v>
      </c>
      <c r="BP227" s="353" t="s">
        <v>456</v>
      </c>
      <c r="BQ227" s="353" t="s">
        <v>456</v>
      </c>
      <c r="BR227" s="346">
        <v>8</v>
      </c>
      <c r="BS227" s="346" t="s">
        <v>456</v>
      </c>
      <c r="BT227" s="346" t="s">
        <v>456</v>
      </c>
      <c r="BU227" s="350" t="s">
        <v>456</v>
      </c>
      <c r="BV227" s="354" t="s">
        <v>456</v>
      </c>
      <c r="BW227" s="349" t="s">
        <v>6170</v>
      </c>
      <c r="BX227" s="349" t="s">
        <v>456</v>
      </c>
      <c r="BY227" s="353" t="s">
        <v>456</v>
      </c>
      <c r="BZ227" s="353" t="s">
        <v>456</v>
      </c>
      <c r="CA227" s="353" t="s">
        <v>456</v>
      </c>
      <c r="CB227" s="346"/>
      <c r="CC227" s="346" t="s">
        <v>456</v>
      </c>
      <c r="CD227" s="355" t="s">
        <v>456</v>
      </c>
      <c r="CE227" s="355" t="s">
        <v>456</v>
      </c>
      <c r="CF227" s="349" t="s">
        <v>456</v>
      </c>
      <c r="CG227" s="349">
        <v>0.17</v>
      </c>
      <c r="CH227" s="349">
        <v>1.014</v>
      </c>
      <c r="CI227" s="349">
        <v>2.8</v>
      </c>
      <c r="CJ227" s="351">
        <v>0.8</v>
      </c>
      <c r="CK227" s="351" t="s">
        <v>456</v>
      </c>
      <c r="CL227" s="349" t="s">
        <v>456</v>
      </c>
      <c r="CM227" s="349" t="s">
        <v>456</v>
      </c>
      <c r="CN227" s="349" t="s">
        <v>456</v>
      </c>
      <c r="CO227" s="349">
        <v>657.93196</v>
      </c>
      <c r="CP227" s="349">
        <v>1</v>
      </c>
      <c r="CQ227" s="349" t="s">
        <v>456</v>
      </c>
      <c r="CR227" s="349" t="s">
        <v>456</v>
      </c>
      <c r="CS227" s="349">
        <v>2298</v>
      </c>
      <c r="CT227" s="349">
        <v>2268.6579999999999</v>
      </c>
      <c r="CU227" s="349">
        <v>81.099999999999994</v>
      </c>
      <c r="CV227" s="349">
        <v>212</v>
      </c>
      <c r="CW227" s="349">
        <v>-23.4150943396</v>
      </c>
      <c r="CX227" s="349">
        <v>38.1</v>
      </c>
      <c r="CY227" s="348" t="s">
        <v>258</v>
      </c>
      <c r="CZ227" s="348" t="s">
        <v>456</v>
      </c>
      <c r="DA227" s="349" t="s">
        <v>456</v>
      </c>
      <c r="DB227" s="349">
        <v>-4.5</v>
      </c>
      <c r="DC227" s="349" t="s">
        <v>456</v>
      </c>
      <c r="DD227" s="349" t="s">
        <v>456</v>
      </c>
      <c r="DE227" s="351" t="s">
        <v>456</v>
      </c>
      <c r="DF227" s="349" t="s">
        <v>456</v>
      </c>
      <c r="DG227" s="351" t="s">
        <v>456</v>
      </c>
      <c r="DH227" s="348"/>
      <c r="DI227" s="356" t="s">
        <v>580</v>
      </c>
      <c r="DJ227" s="357" t="s">
        <v>580</v>
      </c>
      <c r="DK227" s="356" t="s">
        <v>580</v>
      </c>
      <c r="DL227" s="349"/>
      <c r="DM227" s="349" t="s">
        <v>456</v>
      </c>
      <c r="DN227" s="358"/>
      <c r="DO227" s="359">
        <v>266</v>
      </c>
      <c r="DP227" s="359">
        <v>4121</v>
      </c>
      <c r="DQ227" s="359">
        <v>1</v>
      </c>
      <c r="DR227" s="252"/>
      <c r="DS227" s="356"/>
      <c r="DT227" s="252"/>
      <c r="DU227" s="252"/>
      <c r="DV227" s="252"/>
      <c r="DW227" s="252"/>
      <c r="DX227" s="252"/>
      <c r="DY227" s="252"/>
      <c r="DZ227" s="252"/>
      <c r="EA227" s="360"/>
      <c r="EB227" s="360"/>
    </row>
    <row r="228" spans="1:132" s="14" customFormat="1" ht="15" customHeight="1" x14ac:dyDescent="0.2">
      <c r="A228" s="345">
        <v>64</v>
      </c>
      <c r="B228" s="346" t="s">
        <v>627</v>
      </c>
      <c r="C228" s="346" t="s">
        <v>458</v>
      </c>
      <c r="D228" s="346" t="s">
        <v>411</v>
      </c>
      <c r="E228" s="346" t="s">
        <v>9</v>
      </c>
      <c r="F228" s="346" t="s">
        <v>26</v>
      </c>
      <c r="G228" s="346" t="s">
        <v>101</v>
      </c>
      <c r="H228" s="347" t="s">
        <v>1031</v>
      </c>
      <c r="I228" s="346" t="s">
        <v>7340</v>
      </c>
      <c r="J228" s="346" t="s">
        <v>579</v>
      </c>
      <c r="K228" s="346" t="s">
        <v>456</v>
      </c>
      <c r="L228" s="346" t="s">
        <v>274</v>
      </c>
      <c r="M228" s="346" t="s">
        <v>31</v>
      </c>
      <c r="N228" s="346" t="s">
        <v>8</v>
      </c>
      <c r="O228" s="348" t="s">
        <v>823</v>
      </c>
      <c r="P228" s="348"/>
      <c r="Q228" s="349"/>
      <c r="R228" s="348"/>
      <c r="S228" s="348">
        <v>7.1</v>
      </c>
      <c r="T228" s="348">
        <v>2702.4</v>
      </c>
      <c r="U228" s="348">
        <v>2709.5</v>
      </c>
      <c r="V228" s="349">
        <v>339.16800000000001</v>
      </c>
      <c r="W228" s="348" t="s">
        <v>78</v>
      </c>
      <c r="X228" s="348">
        <v>2754.56</v>
      </c>
      <c r="Y228" s="348">
        <v>2734</v>
      </c>
      <c r="Z228" s="348" t="s">
        <v>1122</v>
      </c>
      <c r="AA228" s="349" t="s">
        <v>1911</v>
      </c>
      <c r="AB228" s="346" t="s">
        <v>2009</v>
      </c>
      <c r="AC228" s="348" t="s">
        <v>3405</v>
      </c>
      <c r="AD228" s="348" t="s">
        <v>279</v>
      </c>
      <c r="AE228" s="348">
        <v>2582</v>
      </c>
      <c r="AF228" s="349" t="s">
        <v>798</v>
      </c>
      <c r="AG228" s="350" t="s">
        <v>829</v>
      </c>
      <c r="AH228" s="348" t="s">
        <v>805</v>
      </c>
      <c r="AI228" s="346">
        <v>4</v>
      </c>
      <c r="AJ228" s="349">
        <v>0</v>
      </c>
      <c r="AK228" s="349">
        <v>6</v>
      </c>
      <c r="AL228" s="349">
        <v>206</v>
      </c>
      <c r="AM228" s="349">
        <v>167</v>
      </c>
      <c r="AN228" s="349">
        <v>133</v>
      </c>
      <c r="AO228" s="349">
        <v>370.59</v>
      </c>
      <c r="AP228" s="349">
        <v>372.19</v>
      </c>
      <c r="AQ228" s="349">
        <v>143.383965429</v>
      </c>
      <c r="AR228" s="349">
        <v>380.77042186670002</v>
      </c>
      <c r="AS228" s="349" t="s">
        <v>456</v>
      </c>
      <c r="AT228" s="349">
        <v>10</v>
      </c>
      <c r="AU228" s="349">
        <v>240.3</v>
      </c>
      <c r="AV228" s="349" t="s">
        <v>7013</v>
      </c>
      <c r="AW228" s="349">
        <v>241.9</v>
      </c>
      <c r="AX228" s="349">
        <v>130.29</v>
      </c>
      <c r="AY228" s="351">
        <v>1.1030623992999999</v>
      </c>
      <c r="AZ228" s="349" t="s">
        <v>456</v>
      </c>
      <c r="BA228" s="349" t="s">
        <v>456</v>
      </c>
      <c r="BB228" s="349">
        <v>154.94764057500001</v>
      </c>
      <c r="BC228" s="349">
        <v>143.71799999999999</v>
      </c>
      <c r="BD228" s="352">
        <v>143.71799999999999</v>
      </c>
      <c r="BE228" s="349">
        <v>1</v>
      </c>
      <c r="BF228" s="349">
        <v>24.833333333333332</v>
      </c>
      <c r="BG228" s="349">
        <v>3568.9969999999998</v>
      </c>
      <c r="BH228" s="349" t="s">
        <v>303</v>
      </c>
      <c r="BI228" s="349" t="s">
        <v>456</v>
      </c>
      <c r="BJ228" s="349">
        <v>143.71799999999999</v>
      </c>
      <c r="BK228" s="349">
        <v>143.71799999999999</v>
      </c>
      <c r="BL228" s="349">
        <v>133</v>
      </c>
      <c r="BM228" s="349">
        <v>30</v>
      </c>
      <c r="BN228" s="351">
        <v>4311.54</v>
      </c>
      <c r="BO228" s="351" t="s">
        <v>456</v>
      </c>
      <c r="BP228" s="353" t="s">
        <v>456</v>
      </c>
      <c r="BQ228" s="353" t="s">
        <v>456</v>
      </c>
      <c r="BR228" s="346">
        <v>4</v>
      </c>
      <c r="BS228" s="346" t="s">
        <v>456</v>
      </c>
      <c r="BT228" s="346" t="s">
        <v>456</v>
      </c>
      <c r="BU228" s="350" t="s">
        <v>456</v>
      </c>
      <c r="BV228" s="354">
        <v>0</v>
      </c>
      <c r="BW228" s="349" t="s">
        <v>6171</v>
      </c>
      <c r="BX228" s="349" t="s">
        <v>456</v>
      </c>
      <c r="BY228" s="353" t="s">
        <v>456</v>
      </c>
      <c r="BZ228" s="353" t="s">
        <v>456</v>
      </c>
      <c r="CA228" s="353" t="s">
        <v>456</v>
      </c>
      <c r="CB228" s="346"/>
      <c r="CC228" s="346">
        <v>380.77042186670002</v>
      </c>
      <c r="CD228" s="355">
        <v>143.383965429</v>
      </c>
      <c r="CE228" s="355">
        <v>154.94764057500001</v>
      </c>
      <c r="CF228" s="349">
        <v>11.229640575000019</v>
      </c>
      <c r="CG228" s="349">
        <v>0.05</v>
      </c>
      <c r="CH228" s="349">
        <v>1.014</v>
      </c>
      <c r="CI228" s="349">
        <v>2.8</v>
      </c>
      <c r="CJ228" s="351">
        <v>0.8</v>
      </c>
      <c r="CK228" s="351">
        <v>0.55096519129999999</v>
      </c>
      <c r="CL228" s="349">
        <v>43297.599561004601</v>
      </c>
      <c r="CM228" s="349">
        <v>2.89480958E-2</v>
      </c>
      <c r="CN228" s="349">
        <v>1.9432416794</v>
      </c>
      <c r="CO228" s="349">
        <v>661.70496000000003</v>
      </c>
      <c r="CP228" s="349">
        <v>1</v>
      </c>
      <c r="CQ228" s="349">
        <v>154.94791231479999</v>
      </c>
      <c r="CR228" s="349">
        <v>2.2452683623</v>
      </c>
      <c r="CS228" s="349">
        <v>2298</v>
      </c>
      <c r="CT228" s="349">
        <v>2282.252</v>
      </c>
      <c r="CU228" s="349">
        <v>80.98</v>
      </c>
      <c r="CV228" s="349">
        <v>212</v>
      </c>
      <c r="CW228" s="349">
        <v>-13.349056603799999</v>
      </c>
      <c r="CX228" s="349">
        <v>38.1</v>
      </c>
      <c r="CY228" s="348" t="s">
        <v>258</v>
      </c>
      <c r="CZ228" s="348" t="s">
        <v>456</v>
      </c>
      <c r="DA228" s="349" t="s">
        <v>456</v>
      </c>
      <c r="DB228" s="349">
        <v>-4.5</v>
      </c>
      <c r="DC228" s="349">
        <v>2.6487765714</v>
      </c>
      <c r="DD228" s="349">
        <v>345.10909948770001</v>
      </c>
      <c r="DE228" s="351">
        <v>201.39109948770002</v>
      </c>
      <c r="DF228" s="349">
        <v>372.07476241519998</v>
      </c>
      <c r="DG228" s="351">
        <v>228.3567624152</v>
      </c>
      <c r="DH228" s="348"/>
      <c r="DI228" s="356" t="s">
        <v>580</v>
      </c>
      <c r="DJ228" s="357" t="s">
        <v>580</v>
      </c>
      <c r="DK228" s="356" t="s">
        <v>580</v>
      </c>
      <c r="DL228" s="349"/>
      <c r="DM228" s="349">
        <v>200</v>
      </c>
      <c r="DN228" s="358"/>
      <c r="DO228" s="359">
        <v>1019</v>
      </c>
      <c r="DP228" s="359">
        <v>1019</v>
      </c>
      <c r="DQ228" s="359">
        <v>155</v>
      </c>
      <c r="DR228" s="252"/>
      <c r="DS228" s="356"/>
      <c r="DT228" s="252"/>
      <c r="DU228" s="252"/>
      <c r="DV228" s="252"/>
      <c r="DW228" s="252"/>
      <c r="DX228" s="252"/>
      <c r="DY228" s="252"/>
      <c r="DZ228" s="252"/>
      <c r="EA228" s="360"/>
      <c r="EB228" s="360"/>
    </row>
    <row r="229" spans="1:132" s="14" customFormat="1" ht="15" customHeight="1" x14ac:dyDescent="0.2">
      <c r="A229" s="345">
        <v>65</v>
      </c>
      <c r="B229" s="346" t="s">
        <v>627</v>
      </c>
      <c r="C229" s="346" t="s">
        <v>458</v>
      </c>
      <c r="D229" s="346" t="s">
        <v>411</v>
      </c>
      <c r="E229" s="346" t="s">
        <v>27</v>
      </c>
      <c r="F229" s="346" t="s">
        <v>26</v>
      </c>
      <c r="G229" s="346" t="s">
        <v>2750</v>
      </c>
      <c r="H229" s="347" t="s">
        <v>1936</v>
      </c>
      <c r="I229" s="346" t="s">
        <v>23</v>
      </c>
      <c r="J229" s="346" t="s">
        <v>579</v>
      </c>
      <c r="K229" s="346" t="s">
        <v>456</v>
      </c>
      <c r="L229" s="346" t="s">
        <v>276</v>
      </c>
      <c r="M229" s="346" t="s">
        <v>1459</v>
      </c>
      <c r="N229" s="346" t="s">
        <v>8</v>
      </c>
      <c r="O229" s="348" t="s">
        <v>808</v>
      </c>
      <c r="P229" s="348"/>
      <c r="Q229" s="349"/>
      <c r="R229" s="348"/>
      <c r="S229" s="348">
        <v>9.5</v>
      </c>
      <c r="T229" s="348">
        <v>2551</v>
      </c>
      <c r="U229" s="348">
        <v>2561.5</v>
      </c>
      <c r="V229" s="349">
        <v>178.61</v>
      </c>
      <c r="W229" s="348" t="s">
        <v>3039</v>
      </c>
      <c r="X229" s="348">
        <v>2685</v>
      </c>
      <c r="Y229" s="348">
        <v>2575.4</v>
      </c>
      <c r="Z229" s="348" t="s">
        <v>1122</v>
      </c>
      <c r="AA229" s="349" t="s">
        <v>2123</v>
      </c>
      <c r="AB229" s="346" t="s">
        <v>2009</v>
      </c>
      <c r="AC229" s="348" t="s">
        <v>3405</v>
      </c>
      <c r="AD229" s="348" t="s">
        <v>1046</v>
      </c>
      <c r="AE229" s="348">
        <v>2438</v>
      </c>
      <c r="AF229" s="349" t="s">
        <v>798</v>
      </c>
      <c r="AG229" s="350" t="s">
        <v>829</v>
      </c>
      <c r="AH229" s="348" t="s">
        <v>803</v>
      </c>
      <c r="AI229" s="346">
        <v>6</v>
      </c>
      <c r="AJ229" s="349">
        <v>0</v>
      </c>
      <c r="AK229" s="349" t="s">
        <v>456</v>
      </c>
      <c r="AL229" s="349" t="s">
        <v>456</v>
      </c>
      <c r="AM229" s="349">
        <v>136</v>
      </c>
      <c r="AN229" s="349">
        <v>93</v>
      </c>
      <c r="AO229" s="349">
        <v>330.88</v>
      </c>
      <c r="AP229" s="349">
        <v>331.89</v>
      </c>
      <c r="AQ229" s="349">
        <v>98.609684061099998</v>
      </c>
      <c r="AR229" s="349">
        <v>337.87243466669997</v>
      </c>
      <c r="AS229" s="349">
        <v>0</v>
      </c>
      <c r="AT229" s="349">
        <v>254</v>
      </c>
      <c r="AU229" s="349">
        <v>173.49</v>
      </c>
      <c r="AV229" s="349" t="s">
        <v>7021</v>
      </c>
      <c r="AW229" s="349">
        <v>174.5</v>
      </c>
      <c r="AX229" s="349">
        <v>157.38999999999999</v>
      </c>
      <c r="AY229" s="351">
        <v>1.2790177455</v>
      </c>
      <c r="AZ229" s="349" t="s">
        <v>456</v>
      </c>
      <c r="BA229" s="349" t="s">
        <v>456</v>
      </c>
      <c r="BB229" s="349">
        <v>212.60939940310001</v>
      </c>
      <c r="BC229" s="349">
        <v>201.304602961</v>
      </c>
      <c r="BD229" s="352">
        <v>201.30460296090001</v>
      </c>
      <c r="BE229" s="349">
        <v>1</v>
      </c>
      <c r="BF229" s="349">
        <v>30.958333333333332</v>
      </c>
      <c r="BG229" s="349">
        <v>6232.0550000000003</v>
      </c>
      <c r="BH229" s="349" t="s">
        <v>303</v>
      </c>
      <c r="BI229" s="349" t="s">
        <v>456</v>
      </c>
      <c r="BJ229" s="349">
        <v>201.304602961</v>
      </c>
      <c r="BK229" s="349">
        <v>201.304602961</v>
      </c>
      <c r="BL229" s="349">
        <v>93</v>
      </c>
      <c r="BM229" s="349">
        <v>30</v>
      </c>
      <c r="BN229" s="351">
        <v>6039.1380888269996</v>
      </c>
      <c r="BO229" s="351" t="s">
        <v>456</v>
      </c>
      <c r="BP229" s="353" t="s">
        <v>1479</v>
      </c>
      <c r="BQ229" s="353" t="s">
        <v>456</v>
      </c>
      <c r="BR229" s="346">
        <v>6</v>
      </c>
      <c r="BS229" s="346" t="s">
        <v>456</v>
      </c>
      <c r="BT229" s="346" t="s">
        <v>456</v>
      </c>
      <c r="BU229" s="350" t="s">
        <v>456</v>
      </c>
      <c r="BV229" s="354">
        <v>0</v>
      </c>
      <c r="BW229" s="349" t="s">
        <v>6172</v>
      </c>
      <c r="BX229" s="349" t="s">
        <v>456</v>
      </c>
      <c r="BY229" s="353" t="s">
        <v>456</v>
      </c>
      <c r="BZ229" s="353" t="s">
        <v>456</v>
      </c>
      <c r="CA229" s="353" t="s">
        <v>456</v>
      </c>
      <c r="CB229" s="346"/>
      <c r="CC229" s="346">
        <v>337.87243466669997</v>
      </c>
      <c r="CD229" s="355">
        <v>101.3753367576</v>
      </c>
      <c r="CE229" s="355">
        <v>212.60939940310001</v>
      </c>
      <c r="CF229" s="349">
        <v>11.304796442200001</v>
      </c>
      <c r="CG229" s="349">
        <v>-2.5</v>
      </c>
      <c r="CH229" s="349">
        <v>1.0133000000000001</v>
      </c>
      <c r="CI229" s="349">
        <v>2.8</v>
      </c>
      <c r="CJ229" s="351">
        <v>0.8</v>
      </c>
      <c r="CK229" s="351">
        <v>0.77173234449999994</v>
      </c>
      <c r="CL229" s="349">
        <v>60604.719812828698</v>
      </c>
      <c r="CM229" s="349">
        <v>2.8246253700000001E-2</v>
      </c>
      <c r="CN229" s="349">
        <v>3.5058474254999998</v>
      </c>
      <c r="CO229" s="349">
        <v>666.63520000000005</v>
      </c>
      <c r="CP229" s="349">
        <v>1</v>
      </c>
      <c r="CQ229" s="349">
        <v>212.6094421272</v>
      </c>
      <c r="CR229" s="349">
        <v>3.8971807908999998</v>
      </c>
      <c r="CS229" s="349">
        <v>2310</v>
      </c>
      <c r="CT229" s="349">
        <v>2300.04</v>
      </c>
      <c r="CU229" s="349">
        <v>80.8</v>
      </c>
      <c r="CV229" s="349">
        <v>228</v>
      </c>
      <c r="CW229" s="349">
        <v>23.907894736799999</v>
      </c>
      <c r="CX229" s="349">
        <v>138.80000000000001</v>
      </c>
      <c r="CY229" s="348" t="s">
        <v>258</v>
      </c>
      <c r="CZ229" s="348" t="s">
        <v>456</v>
      </c>
      <c r="DA229" s="349" t="s">
        <v>456</v>
      </c>
      <c r="DB229" s="349">
        <v>-2.5</v>
      </c>
      <c r="DC229" s="349">
        <v>1.3022350134</v>
      </c>
      <c r="DD229" s="349">
        <v>201.3046029651</v>
      </c>
      <c r="DE229" s="351">
        <v>4.1999896893685218E-9</v>
      </c>
      <c r="DF229" s="349">
        <v>212.60939940310001</v>
      </c>
      <c r="DG229" s="351">
        <v>11.304796442200001</v>
      </c>
      <c r="DH229" s="348"/>
      <c r="DI229" s="356" t="s">
        <v>580</v>
      </c>
      <c r="DJ229" s="357" t="s">
        <v>580</v>
      </c>
      <c r="DK229" s="356" t="s">
        <v>456</v>
      </c>
      <c r="DL229" s="349"/>
      <c r="DM229" s="349" t="s">
        <v>456</v>
      </c>
      <c r="DN229" s="358"/>
      <c r="DO229" s="359">
        <v>877</v>
      </c>
      <c r="DP229" s="359">
        <v>877</v>
      </c>
      <c r="DQ229" s="359">
        <v>240</v>
      </c>
      <c r="DR229" s="252"/>
      <c r="DS229" s="356"/>
      <c r="DT229" s="252"/>
      <c r="DU229" s="252"/>
      <c r="DV229" s="252"/>
      <c r="DW229" s="252"/>
      <c r="DX229" s="252"/>
      <c r="DY229" s="252"/>
      <c r="DZ229" s="252"/>
      <c r="EA229" s="360"/>
      <c r="EB229" s="360"/>
    </row>
    <row r="230" spans="1:132" s="14" customFormat="1" ht="15" customHeight="1" x14ac:dyDescent="0.2">
      <c r="A230" s="345">
        <v>66</v>
      </c>
      <c r="B230" s="346" t="s">
        <v>627</v>
      </c>
      <c r="C230" s="346" t="s">
        <v>458</v>
      </c>
      <c r="D230" s="346" t="s">
        <v>411</v>
      </c>
      <c r="E230" s="346" t="s">
        <v>9</v>
      </c>
      <c r="F230" s="346" t="s">
        <v>26</v>
      </c>
      <c r="G230" s="346" t="s">
        <v>101</v>
      </c>
      <c r="H230" s="347" t="s">
        <v>1984</v>
      </c>
      <c r="I230" s="346" t="s">
        <v>1766</v>
      </c>
      <c r="J230" s="346" t="s">
        <v>579</v>
      </c>
      <c r="K230" s="346" t="s">
        <v>456</v>
      </c>
      <c r="L230" s="346" t="s">
        <v>276</v>
      </c>
      <c r="M230" s="346" t="s">
        <v>31</v>
      </c>
      <c r="N230" s="346" t="s">
        <v>8</v>
      </c>
      <c r="O230" s="348" t="s">
        <v>823</v>
      </c>
      <c r="P230" s="348"/>
      <c r="Q230" s="349"/>
      <c r="R230" s="348"/>
      <c r="S230" s="348">
        <v>499.06</v>
      </c>
      <c r="T230" s="348">
        <v>3190.21</v>
      </c>
      <c r="U230" s="348">
        <v>3689.27</v>
      </c>
      <c r="V230" s="349">
        <v>831.31100000000004</v>
      </c>
      <c r="W230" s="348" t="s">
        <v>590</v>
      </c>
      <c r="X230" s="348">
        <v>3690</v>
      </c>
      <c r="Y230" s="348">
        <v>3690</v>
      </c>
      <c r="Z230" s="348" t="s">
        <v>1122</v>
      </c>
      <c r="AA230" s="349" t="s">
        <v>2079</v>
      </c>
      <c r="AB230" s="346" t="s">
        <v>2009</v>
      </c>
      <c r="AC230" s="348" t="s">
        <v>3405</v>
      </c>
      <c r="AD230" s="348" t="s">
        <v>1060</v>
      </c>
      <c r="AE230" s="348">
        <v>2600</v>
      </c>
      <c r="AF230" s="349" t="s">
        <v>798</v>
      </c>
      <c r="AG230" s="350" t="s">
        <v>829</v>
      </c>
      <c r="AH230" s="348" t="s">
        <v>2423</v>
      </c>
      <c r="AI230" s="346">
        <v>5</v>
      </c>
      <c r="AJ230" s="349" t="s">
        <v>456</v>
      </c>
      <c r="AK230" s="349" t="s">
        <v>456</v>
      </c>
      <c r="AL230" s="349" t="s">
        <v>456</v>
      </c>
      <c r="AM230" s="349">
        <v>183.4945043228</v>
      </c>
      <c r="AN230" s="349" t="s">
        <v>456</v>
      </c>
      <c r="AO230" s="349" t="s">
        <v>456</v>
      </c>
      <c r="AP230" s="349" t="s">
        <v>456</v>
      </c>
      <c r="AQ230" s="349" t="s">
        <v>456</v>
      </c>
      <c r="AR230" s="349" t="s">
        <v>456</v>
      </c>
      <c r="AS230" s="349">
        <v>0</v>
      </c>
      <c r="AT230" s="349">
        <v>300</v>
      </c>
      <c r="AU230" s="349">
        <v>202.19</v>
      </c>
      <c r="AV230" s="349" t="s">
        <v>7012</v>
      </c>
      <c r="AW230" s="349">
        <v>204.05</v>
      </c>
      <c r="AX230" s="349" t="s">
        <v>456</v>
      </c>
      <c r="AY230" s="351" t="s">
        <v>456</v>
      </c>
      <c r="AZ230" s="349" t="s">
        <v>456</v>
      </c>
      <c r="BA230" s="349" t="s">
        <v>456</v>
      </c>
      <c r="BB230" s="349" t="s">
        <v>456</v>
      </c>
      <c r="BC230" s="349" t="s">
        <v>456</v>
      </c>
      <c r="BD230" s="352">
        <v>0</v>
      </c>
      <c r="BE230" s="349" t="s">
        <v>456</v>
      </c>
      <c r="BF230" s="349" t="s">
        <v>27</v>
      </c>
      <c r="BG230" s="349" t="s">
        <v>456</v>
      </c>
      <c r="BH230" s="349" t="s">
        <v>635</v>
      </c>
      <c r="BI230" s="349" t="s">
        <v>1214</v>
      </c>
      <c r="BJ230" s="349" t="s">
        <v>456</v>
      </c>
      <c r="BK230" s="349" t="s">
        <v>456</v>
      </c>
      <c r="BL230" s="349">
        <v>169</v>
      </c>
      <c r="BM230" s="349">
        <v>0</v>
      </c>
      <c r="BN230" s="351">
        <v>0</v>
      </c>
      <c r="BO230" s="351" t="s">
        <v>1214</v>
      </c>
      <c r="BP230" s="353" t="s">
        <v>456</v>
      </c>
      <c r="BQ230" s="353" t="s">
        <v>456</v>
      </c>
      <c r="BR230" s="346">
        <v>5</v>
      </c>
      <c r="BS230" s="346" t="s">
        <v>456</v>
      </c>
      <c r="BT230" s="346" t="s">
        <v>456</v>
      </c>
      <c r="BU230" s="350" t="s">
        <v>456</v>
      </c>
      <c r="BV230" s="354" t="s">
        <v>456</v>
      </c>
      <c r="BW230" s="349" t="s">
        <v>6173</v>
      </c>
      <c r="BX230" s="349" t="s">
        <v>456</v>
      </c>
      <c r="BY230" s="353" t="s">
        <v>456</v>
      </c>
      <c r="BZ230" s="353" t="s">
        <v>456</v>
      </c>
      <c r="CA230" s="353" t="s">
        <v>456</v>
      </c>
      <c r="CB230" s="346"/>
      <c r="CC230" s="346" t="s">
        <v>456</v>
      </c>
      <c r="CD230" s="355" t="s">
        <v>456</v>
      </c>
      <c r="CE230" s="355" t="s">
        <v>456</v>
      </c>
      <c r="CF230" s="349" t="s">
        <v>456</v>
      </c>
      <c r="CG230" s="349">
        <v>-4.5</v>
      </c>
      <c r="CH230" s="349">
        <v>1.014</v>
      </c>
      <c r="CI230" s="349">
        <v>2.8</v>
      </c>
      <c r="CJ230" s="351">
        <v>0.8</v>
      </c>
      <c r="CK230" s="351" t="s">
        <v>456</v>
      </c>
      <c r="CL230" s="349" t="s">
        <v>456</v>
      </c>
      <c r="CM230" s="349" t="s">
        <v>456</v>
      </c>
      <c r="CN230" s="349" t="s">
        <v>456</v>
      </c>
      <c r="CO230" s="349">
        <v>660.49171999999999</v>
      </c>
      <c r="CP230" s="349">
        <v>1</v>
      </c>
      <c r="CQ230" s="349" t="s">
        <v>456</v>
      </c>
      <c r="CR230" s="349" t="s">
        <v>456</v>
      </c>
      <c r="CS230" s="349">
        <v>2298</v>
      </c>
      <c r="CT230" s="349">
        <v>2279.029</v>
      </c>
      <c r="CU230" s="349">
        <v>79.87</v>
      </c>
      <c r="CV230" s="349">
        <v>212</v>
      </c>
      <c r="CW230" s="349">
        <v>4.6273584905999998</v>
      </c>
      <c r="CX230" s="349">
        <v>38.1</v>
      </c>
      <c r="CY230" s="348" t="s">
        <v>258</v>
      </c>
      <c r="CZ230" s="348" t="s">
        <v>456</v>
      </c>
      <c r="DA230" s="349" t="s">
        <v>456</v>
      </c>
      <c r="DB230" s="349">
        <v>-4.5</v>
      </c>
      <c r="DC230" s="349" t="s">
        <v>456</v>
      </c>
      <c r="DD230" s="349" t="s">
        <v>456</v>
      </c>
      <c r="DE230" s="351" t="s">
        <v>456</v>
      </c>
      <c r="DF230" s="349" t="s">
        <v>456</v>
      </c>
      <c r="DG230" s="351" t="s">
        <v>456</v>
      </c>
      <c r="DH230" s="348"/>
      <c r="DI230" s="356" t="s">
        <v>580</v>
      </c>
      <c r="DJ230" s="357" t="s">
        <v>580</v>
      </c>
      <c r="DK230" s="356" t="s">
        <v>580</v>
      </c>
      <c r="DL230" s="349"/>
      <c r="DM230" s="349" t="s">
        <v>456</v>
      </c>
      <c r="DN230" s="358"/>
      <c r="DO230" s="359">
        <v>2180</v>
      </c>
      <c r="DP230" s="359">
        <v>2180</v>
      </c>
      <c r="DQ230" s="359">
        <v>1</v>
      </c>
      <c r="DR230" s="252"/>
      <c r="DS230" s="356"/>
      <c r="DT230" s="252"/>
      <c r="DU230" s="252"/>
      <c r="DV230" s="252"/>
      <c r="DW230" s="252"/>
      <c r="DX230" s="252"/>
      <c r="DY230" s="252"/>
      <c r="DZ230" s="252"/>
      <c r="EA230" s="360"/>
      <c r="EB230" s="360"/>
    </row>
    <row r="231" spans="1:132" s="14" customFormat="1" ht="15" customHeight="1" x14ac:dyDescent="0.2">
      <c r="A231" s="345">
        <v>67</v>
      </c>
      <c r="B231" s="346" t="s">
        <v>627</v>
      </c>
      <c r="C231" s="346" t="s">
        <v>458</v>
      </c>
      <c r="D231" s="346" t="s">
        <v>411</v>
      </c>
      <c r="E231" s="346" t="s">
        <v>9</v>
      </c>
      <c r="F231" s="346" t="s">
        <v>26</v>
      </c>
      <c r="G231" s="346" t="s">
        <v>2750</v>
      </c>
      <c r="H231" s="347" t="s">
        <v>8805</v>
      </c>
      <c r="I231" s="346" t="s">
        <v>7345</v>
      </c>
      <c r="J231" s="346" t="s">
        <v>579</v>
      </c>
      <c r="K231" s="346" t="s">
        <v>456</v>
      </c>
      <c r="L231" s="346" t="s">
        <v>276</v>
      </c>
      <c r="M231" s="346" t="s">
        <v>1459</v>
      </c>
      <c r="N231" s="346" t="s">
        <v>8</v>
      </c>
      <c r="O231" s="348" t="s">
        <v>823</v>
      </c>
      <c r="P231" s="348"/>
      <c r="Q231" s="349"/>
      <c r="R231" s="348"/>
      <c r="S231" s="348">
        <v>21</v>
      </c>
      <c r="T231" s="348">
        <v>2497</v>
      </c>
      <c r="U231" s="348">
        <v>2512</v>
      </c>
      <c r="V231" s="349">
        <v>126.76900000000001</v>
      </c>
      <c r="W231" s="348" t="s">
        <v>3039</v>
      </c>
      <c r="X231" s="348">
        <v>2590</v>
      </c>
      <c r="Y231" s="348">
        <v>2522.8000000000002</v>
      </c>
      <c r="Z231" s="348" t="s">
        <v>1122</v>
      </c>
      <c r="AA231" s="349" t="s">
        <v>4194</v>
      </c>
      <c r="AB231" s="346" t="s">
        <v>2009</v>
      </c>
      <c r="AC231" s="348" t="s">
        <v>3405</v>
      </c>
      <c r="AD231" s="348" t="s">
        <v>279</v>
      </c>
      <c r="AE231" s="348">
        <v>2477</v>
      </c>
      <c r="AF231" s="349" t="s">
        <v>798</v>
      </c>
      <c r="AG231" s="350" t="s">
        <v>829</v>
      </c>
      <c r="AH231" s="348" t="s">
        <v>827</v>
      </c>
      <c r="AI231" s="346">
        <v>12</v>
      </c>
      <c r="AJ231" s="349">
        <v>0</v>
      </c>
      <c r="AK231" s="349">
        <v>6</v>
      </c>
      <c r="AL231" s="349">
        <v>206</v>
      </c>
      <c r="AM231" s="349">
        <v>179</v>
      </c>
      <c r="AN231" s="349">
        <v>163</v>
      </c>
      <c r="AO231" s="349">
        <v>383.85</v>
      </c>
      <c r="AP231" s="349">
        <v>384.97</v>
      </c>
      <c r="AQ231" s="349">
        <v>91.982130276099994</v>
      </c>
      <c r="AR231" s="349">
        <v>331.88961560000001</v>
      </c>
      <c r="AS231" s="349">
        <v>0</v>
      </c>
      <c r="AT231" s="349">
        <v>120</v>
      </c>
      <c r="AU231" s="349">
        <v>185.68</v>
      </c>
      <c r="AV231" s="349" t="s">
        <v>7021</v>
      </c>
      <c r="AW231" s="349">
        <v>186.8</v>
      </c>
      <c r="AX231" s="349">
        <v>198.17</v>
      </c>
      <c r="AY231" s="351">
        <v>2.4791949564000002</v>
      </c>
      <c r="AZ231" s="349" t="s">
        <v>456</v>
      </c>
      <c r="BA231" s="349" t="s">
        <v>456</v>
      </c>
      <c r="BB231" s="349">
        <v>589.56247743079996</v>
      </c>
      <c r="BC231" s="349">
        <v>491.30206451610002</v>
      </c>
      <c r="BD231" s="352">
        <v>491.30206451610002</v>
      </c>
      <c r="BE231" s="349">
        <v>1</v>
      </c>
      <c r="BF231" s="349">
        <v>31</v>
      </c>
      <c r="BG231" s="349">
        <v>15230.364</v>
      </c>
      <c r="BH231" s="349" t="s">
        <v>303</v>
      </c>
      <c r="BI231" s="349" t="s">
        <v>456</v>
      </c>
      <c r="BJ231" s="349">
        <v>491.30206451610002</v>
      </c>
      <c r="BK231" s="349">
        <v>491.30206451610002</v>
      </c>
      <c r="BL231" s="349">
        <v>163</v>
      </c>
      <c r="BM231" s="349">
        <v>30</v>
      </c>
      <c r="BN231" s="351">
        <v>14739.061935483</v>
      </c>
      <c r="BO231" s="351" t="s">
        <v>456</v>
      </c>
      <c r="BP231" s="353" t="s">
        <v>1479</v>
      </c>
      <c r="BQ231" s="353" t="s">
        <v>456</v>
      </c>
      <c r="BR231" s="346">
        <v>12</v>
      </c>
      <c r="BS231" s="346" t="s">
        <v>456</v>
      </c>
      <c r="BT231" s="346" t="s">
        <v>456</v>
      </c>
      <c r="BU231" s="350" t="s">
        <v>456</v>
      </c>
      <c r="BV231" s="354">
        <v>0</v>
      </c>
      <c r="BW231" s="349" t="s">
        <v>9380</v>
      </c>
      <c r="BX231" s="349" t="s">
        <v>456</v>
      </c>
      <c r="BY231" s="353" t="s">
        <v>456</v>
      </c>
      <c r="BZ231" s="353" t="s">
        <v>456</v>
      </c>
      <c r="CA231" s="353" t="s">
        <v>456</v>
      </c>
      <c r="CB231" s="346"/>
      <c r="CC231" s="346">
        <v>423.48399999999998</v>
      </c>
      <c r="CD231" s="355">
        <v>104.5512970747</v>
      </c>
      <c r="CE231" s="355">
        <v>589.56247743079996</v>
      </c>
      <c r="CF231" s="349">
        <v>98.260412914699941</v>
      </c>
      <c r="CG231" s="349">
        <v>-5</v>
      </c>
      <c r="CH231" s="349">
        <v>1.01318</v>
      </c>
      <c r="CI231" s="349">
        <v>2.8</v>
      </c>
      <c r="CJ231" s="351">
        <v>0.8</v>
      </c>
      <c r="CK231" s="351">
        <v>1.8834824863999999</v>
      </c>
      <c r="CL231" s="349">
        <v>147893.7758809716</v>
      </c>
      <c r="CM231" s="349">
        <v>2.71031404E-2</v>
      </c>
      <c r="CN231" s="349">
        <v>19.850786294199999</v>
      </c>
      <c r="CO231" s="349">
        <v>666.14351999999997</v>
      </c>
      <c r="CP231" s="349">
        <v>1</v>
      </c>
      <c r="CQ231" s="349">
        <v>393.14056522930002</v>
      </c>
      <c r="CR231" s="349">
        <v>12.808745932700001</v>
      </c>
      <c r="CS231" s="349">
        <v>2310</v>
      </c>
      <c r="CT231" s="349">
        <v>2298.9839999999999</v>
      </c>
      <c r="CU231" s="349">
        <v>80.099999999999994</v>
      </c>
      <c r="CV231" s="349">
        <v>228</v>
      </c>
      <c r="CW231" s="349">
        <v>18.561403508800002</v>
      </c>
      <c r="CX231" s="349">
        <v>138.80000000000001</v>
      </c>
      <c r="CY231" s="348" t="s">
        <v>258</v>
      </c>
      <c r="CZ231" s="348" t="s">
        <v>456</v>
      </c>
      <c r="DA231" s="349" t="s">
        <v>456</v>
      </c>
      <c r="DB231" s="349">
        <v>-2.5</v>
      </c>
      <c r="DC231" s="349">
        <v>1.471532574</v>
      </c>
      <c r="DD231" s="349">
        <v>299.35065757529998</v>
      </c>
      <c r="DE231" s="351">
        <v>-191.95140694080004</v>
      </c>
      <c r="DF231" s="349">
        <v>359.22078909039999</v>
      </c>
      <c r="DG231" s="351">
        <v>-132.08127542570003</v>
      </c>
      <c r="DH231" s="348"/>
      <c r="DI231" s="356" t="s">
        <v>580</v>
      </c>
      <c r="DJ231" s="357" t="s">
        <v>580</v>
      </c>
      <c r="DK231" s="356" t="s">
        <v>456</v>
      </c>
      <c r="DL231" s="349"/>
      <c r="DM231" s="349">
        <v>200</v>
      </c>
      <c r="DN231" s="358"/>
      <c r="DO231" s="359">
        <v>590</v>
      </c>
      <c r="DP231" s="359">
        <v>590</v>
      </c>
      <c r="DQ231" s="359">
        <v>500</v>
      </c>
      <c r="DR231" s="252"/>
      <c r="DS231" s="356"/>
      <c r="DT231" s="252"/>
      <c r="DU231" s="252"/>
      <c r="DV231" s="252"/>
      <c r="DW231" s="252"/>
      <c r="DX231" s="252"/>
      <c r="DY231" s="252"/>
      <c r="DZ231" s="252"/>
      <c r="EA231" s="360"/>
      <c r="EB231" s="360"/>
    </row>
    <row r="232" spans="1:132" s="14" customFormat="1" ht="15" customHeight="1" x14ac:dyDescent="0.2">
      <c r="A232" s="345">
        <v>68</v>
      </c>
      <c r="B232" s="346" t="s">
        <v>627</v>
      </c>
      <c r="C232" s="346" t="s">
        <v>458</v>
      </c>
      <c r="D232" s="346" t="s">
        <v>411</v>
      </c>
      <c r="E232" s="346" t="s">
        <v>9</v>
      </c>
      <c r="F232" s="346" t="s">
        <v>26</v>
      </c>
      <c r="G232" s="346" t="s">
        <v>2750</v>
      </c>
      <c r="H232" s="347" t="s">
        <v>893</v>
      </c>
      <c r="I232" s="346" t="s">
        <v>7345</v>
      </c>
      <c r="J232" s="346" t="s">
        <v>579</v>
      </c>
      <c r="K232" s="346" t="s">
        <v>456</v>
      </c>
      <c r="L232" s="346" t="s">
        <v>276</v>
      </c>
      <c r="M232" s="346" t="s">
        <v>1459</v>
      </c>
      <c r="N232" s="346" t="s">
        <v>8</v>
      </c>
      <c r="O232" s="348" t="s">
        <v>823</v>
      </c>
      <c r="P232" s="348"/>
      <c r="Q232" s="349"/>
      <c r="R232" s="348"/>
      <c r="S232" s="348">
        <v>16.7</v>
      </c>
      <c r="T232" s="348">
        <v>2550</v>
      </c>
      <c r="U232" s="348">
        <v>2561</v>
      </c>
      <c r="V232" s="349">
        <v>162.54</v>
      </c>
      <c r="W232" s="348" t="s">
        <v>3039</v>
      </c>
      <c r="X232" s="348">
        <v>2568</v>
      </c>
      <c r="Y232" s="348">
        <v>2567.8000000000002</v>
      </c>
      <c r="Z232" s="348" t="s">
        <v>1122</v>
      </c>
      <c r="AA232" s="349" t="s">
        <v>441</v>
      </c>
      <c r="AB232" s="346" t="s">
        <v>2009</v>
      </c>
      <c r="AC232" s="348" t="s">
        <v>3405</v>
      </c>
      <c r="AD232" s="348" t="s">
        <v>279</v>
      </c>
      <c r="AE232" s="348">
        <v>2450</v>
      </c>
      <c r="AF232" s="349" t="s">
        <v>798</v>
      </c>
      <c r="AG232" s="350" t="s">
        <v>829</v>
      </c>
      <c r="AH232" s="348" t="s">
        <v>800</v>
      </c>
      <c r="AI232" s="346">
        <v>12</v>
      </c>
      <c r="AJ232" s="349" t="s">
        <v>456</v>
      </c>
      <c r="AK232" s="349">
        <v>6</v>
      </c>
      <c r="AL232" s="349">
        <v>206</v>
      </c>
      <c r="AM232" s="349">
        <v>178</v>
      </c>
      <c r="AN232" s="349">
        <v>177</v>
      </c>
      <c r="AO232" s="349">
        <v>408.12</v>
      </c>
      <c r="AP232" s="349">
        <v>408.31</v>
      </c>
      <c r="AQ232" s="349">
        <v>167.2541714189</v>
      </c>
      <c r="AR232" s="349">
        <v>408.51873599999999</v>
      </c>
      <c r="AS232" s="349">
        <v>0</v>
      </c>
      <c r="AT232" s="349">
        <v>190</v>
      </c>
      <c r="AU232" s="349">
        <v>279.51</v>
      </c>
      <c r="AV232" s="349" t="s">
        <v>7021</v>
      </c>
      <c r="AW232" s="349">
        <v>279.7</v>
      </c>
      <c r="AX232" s="349">
        <v>128.61000000000001</v>
      </c>
      <c r="AY232" s="351">
        <v>2.9623603484999999</v>
      </c>
      <c r="AZ232" s="349" t="s">
        <v>456</v>
      </c>
      <c r="BA232" s="349" t="s">
        <v>456</v>
      </c>
      <c r="BB232" s="349">
        <v>384.14190423489998</v>
      </c>
      <c r="BC232" s="349">
        <v>380.9891644205</v>
      </c>
      <c r="BD232" s="352">
        <v>380.9891644205</v>
      </c>
      <c r="BE232" s="349">
        <v>1</v>
      </c>
      <c r="BF232" s="349">
        <v>30.916666666666668</v>
      </c>
      <c r="BG232" s="349">
        <v>11778.915000000001</v>
      </c>
      <c r="BH232" s="349" t="s">
        <v>303</v>
      </c>
      <c r="BI232" s="349" t="s">
        <v>456</v>
      </c>
      <c r="BJ232" s="349">
        <v>380.9891644205</v>
      </c>
      <c r="BK232" s="349">
        <v>380.9891644205</v>
      </c>
      <c r="BL232" s="349">
        <v>177</v>
      </c>
      <c r="BM232" s="349">
        <v>30</v>
      </c>
      <c r="BN232" s="351">
        <v>11429.674932615</v>
      </c>
      <c r="BO232" s="351" t="s">
        <v>456</v>
      </c>
      <c r="BP232" s="353" t="s">
        <v>1479</v>
      </c>
      <c r="BQ232" s="353" t="s">
        <v>456</v>
      </c>
      <c r="BR232" s="346">
        <v>12</v>
      </c>
      <c r="BS232" s="346" t="s">
        <v>456</v>
      </c>
      <c r="BT232" s="346" t="s">
        <v>456</v>
      </c>
      <c r="BU232" s="350" t="s">
        <v>456</v>
      </c>
      <c r="BV232" s="354">
        <v>0</v>
      </c>
      <c r="BW232" s="349" t="s">
        <v>6174</v>
      </c>
      <c r="BX232" s="349" t="s">
        <v>2013</v>
      </c>
      <c r="BY232" s="353">
        <v>363.63</v>
      </c>
      <c r="BZ232" s="353">
        <v>141</v>
      </c>
      <c r="CA232" s="353">
        <v>1.6761768902</v>
      </c>
      <c r="CB232" s="346"/>
      <c r="CC232" s="346">
        <v>409.99189086669998</v>
      </c>
      <c r="CD232" s="355">
        <v>178.7907514943</v>
      </c>
      <c r="CE232" s="355">
        <v>384.14190423489998</v>
      </c>
      <c r="CF232" s="349">
        <v>3.152739814399979</v>
      </c>
      <c r="CG232" s="349">
        <v>1.57</v>
      </c>
      <c r="CH232" s="349">
        <v>1.0139899999999999</v>
      </c>
      <c r="CI232" s="349">
        <v>2.8</v>
      </c>
      <c r="CJ232" s="351">
        <v>0.8</v>
      </c>
      <c r="CK232" s="351">
        <v>1.4605809144999999</v>
      </c>
      <c r="CL232" s="349">
        <v>114778.6192163852</v>
      </c>
      <c r="CM232" s="349">
        <v>2.7343796399999998E-2</v>
      </c>
      <c r="CN232" s="349">
        <v>12.159920951</v>
      </c>
      <c r="CO232" s="349">
        <v>670.95028000000002</v>
      </c>
      <c r="CP232" s="349">
        <v>1</v>
      </c>
      <c r="CQ232" s="349">
        <v>384.14199437209999</v>
      </c>
      <c r="CR232" s="349">
        <v>12.358072034299999</v>
      </c>
      <c r="CS232" s="349">
        <v>2318</v>
      </c>
      <c r="CT232" s="349">
        <v>2316.1509999999998</v>
      </c>
      <c r="CU232" s="349">
        <v>80.099999999999994</v>
      </c>
      <c r="CV232" s="349">
        <v>228</v>
      </c>
      <c r="CW232" s="349">
        <v>-22.592105263200001</v>
      </c>
      <c r="CX232" s="349">
        <v>138.80000000000001</v>
      </c>
      <c r="CY232" s="348" t="s">
        <v>258</v>
      </c>
      <c r="CZ232" s="348" t="s">
        <v>456</v>
      </c>
      <c r="DA232" s="349" t="s">
        <v>456</v>
      </c>
      <c r="DB232" s="349">
        <v>-2.5</v>
      </c>
      <c r="DC232" s="349">
        <v>2.9780600358</v>
      </c>
      <c r="DD232" s="349">
        <v>383.94444762860002</v>
      </c>
      <c r="DE232" s="351">
        <v>2.9552832081000133</v>
      </c>
      <c r="DF232" s="349">
        <v>387.14020094479997</v>
      </c>
      <c r="DG232" s="351">
        <v>6.1510365242999683</v>
      </c>
      <c r="DH232" s="348"/>
      <c r="DI232" s="356" t="s">
        <v>580</v>
      </c>
      <c r="DJ232" s="357" t="s">
        <v>580</v>
      </c>
      <c r="DK232" s="356" t="s">
        <v>456</v>
      </c>
      <c r="DL232" s="349"/>
      <c r="DM232" s="349">
        <v>200</v>
      </c>
      <c r="DN232" s="358"/>
      <c r="DO232" s="359">
        <v>863</v>
      </c>
      <c r="DP232" s="359">
        <v>863</v>
      </c>
      <c r="DQ232" s="359">
        <v>294</v>
      </c>
      <c r="DR232" s="252"/>
      <c r="DS232" s="356"/>
      <c r="DT232" s="252"/>
      <c r="DU232" s="252"/>
      <c r="DV232" s="252"/>
      <c r="DW232" s="252"/>
      <c r="DX232" s="252"/>
      <c r="DY232" s="252"/>
      <c r="DZ232" s="252"/>
      <c r="EA232" s="360"/>
      <c r="EB232" s="360"/>
    </row>
    <row r="233" spans="1:132" s="14" customFormat="1" ht="15" customHeight="1" x14ac:dyDescent="0.2">
      <c r="A233" s="345">
        <v>69</v>
      </c>
      <c r="B233" s="346" t="s">
        <v>627</v>
      </c>
      <c r="C233" s="346" t="s">
        <v>458</v>
      </c>
      <c r="D233" s="346" t="s">
        <v>411</v>
      </c>
      <c r="E233" s="346" t="s">
        <v>9</v>
      </c>
      <c r="F233" s="346" t="s">
        <v>26</v>
      </c>
      <c r="G233" s="346" t="s">
        <v>101</v>
      </c>
      <c r="H233" s="347" t="s">
        <v>8806</v>
      </c>
      <c r="I233" s="346" t="s">
        <v>7372</v>
      </c>
      <c r="J233" s="346" t="s">
        <v>579</v>
      </c>
      <c r="K233" s="346" t="s">
        <v>456</v>
      </c>
      <c r="L233" s="346" t="s">
        <v>249</v>
      </c>
      <c r="M233" s="346" t="s">
        <v>31</v>
      </c>
      <c r="N233" s="346" t="s">
        <v>8</v>
      </c>
      <c r="O233" s="348" t="s">
        <v>823</v>
      </c>
      <c r="P233" s="348"/>
      <c r="Q233" s="349"/>
      <c r="R233" s="348"/>
      <c r="S233" s="348">
        <v>9.6999999999999993</v>
      </c>
      <c r="T233" s="348">
        <v>2503</v>
      </c>
      <c r="U233" s="348">
        <v>2509.5</v>
      </c>
      <c r="V233" s="349">
        <v>143.505</v>
      </c>
      <c r="W233" s="348" t="s">
        <v>78</v>
      </c>
      <c r="X233" s="348">
        <v>2570</v>
      </c>
      <c r="Y233" s="348">
        <v>2518.4</v>
      </c>
      <c r="Z233" s="348" t="s">
        <v>1122</v>
      </c>
      <c r="AA233" s="349" t="s">
        <v>1195</v>
      </c>
      <c r="AB233" s="346" t="s">
        <v>2009</v>
      </c>
      <c r="AC233" s="348" t="s">
        <v>3405</v>
      </c>
      <c r="AD233" s="348" t="s">
        <v>279</v>
      </c>
      <c r="AE233" s="348">
        <v>2419</v>
      </c>
      <c r="AF233" s="349" t="s">
        <v>798</v>
      </c>
      <c r="AG233" s="350" t="s">
        <v>825</v>
      </c>
      <c r="AH233" s="348" t="s">
        <v>811</v>
      </c>
      <c r="AI233" s="346">
        <v>3</v>
      </c>
      <c r="AJ233" s="349">
        <v>0</v>
      </c>
      <c r="AK233" s="349">
        <v>6</v>
      </c>
      <c r="AL233" s="349">
        <v>206</v>
      </c>
      <c r="AM233" s="349">
        <v>181</v>
      </c>
      <c r="AN233" s="349">
        <v>145</v>
      </c>
      <c r="AO233" s="349">
        <v>383.97</v>
      </c>
      <c r="AP233" s="349">
        <v>386</v>
      </c>
      <c r="AQ233" s="349">
        <v>148.8509167082</v>
      </c>
      <c r="AR233" s="349">
        <v>387.93386199999998</v>
      </c>
      <c r="AS233" s="349">
        <v>20</v>
      </c>
      <c r="AT233" s="349">
        <v>0</v>
      </c>
      <c r="AU233" s="349">
        <v>251.57</v>
      </c>
      <c r="AV233" s="349" t="s">
        <v>7021</v>
      </c>
      <c r="AW233" s="349">
        <v>253.6</v>
      </c>
      <c r="AX233" s="349">
        <v>132.4</v>
      </c>
      <c r="AY233" s="351">
        <v>0.3007333593</v>
      </c>
      <c r="AZ233" s="349" t="s">
        <v>456</v>
      </c>
      <c r="BA233" s="349" t="s">
        <v>456</v>
      </c>
      <c r="BB233" s="349">
        <v>41.0091623064</v>
      </c>
      <c r="BC233" s="349">
        <v>39.817096774200003</v>
      </c>
      <c r="BD233" s="352">
        <v>39.817096774200003</v>
      </c>
      <c r="BE233" s="349">
        <v>1</v>
      </c>
      <c r="BF233" s="349">
        <v>31</v>
      </c>
      <c r="BG233" s="349">
        <v>1234.33</v>
      </c>
      <c r="BH233" s="349" t="s">
        <v>303</v>
      </c>
      <c r="BI233" s="349" t="s">
        <v>456</v>
      </c>
      <c r="BJ233" s="349">
        <v>39.817096774200003</v>
      </c>
      <c r="BK233" s="349">
        <v>39.817096774200003</v>
      </c>
      <c r="BL233" s="349">
        <v>145</v>
      </c>
      <c r="BM233" s="349">
        <v>30</v>
      </c>
      <c r="BN233" s="351">
        <v>1194.5129032259999</v>
      </c>
      <c r="BO233" s="351" t="s">
        <v>456</v>
      </c>
      <c r="BP233" s="353" t="s">
        <v>456</v>
      </c>
      <c r="BQ233" s="353" t="s">
        <v>456</v>
      </c>
      <c r="BR233" s="346">
        <v>3</v>
      </c>
      <c r="BS233" s="346" t="s">
        <v>456</v>
      </c>
      <c r="BT233" s="346" t="s">
        <v>456</v>
      </c>
      <c r="BU233" s="350" t="s">
        <v>456</v>
      </c>
      <c r="BV233" s="354">
        <v>0</v>
      </c>
      <c r="BW233" s="349" t="s">
        <v>6175</v>
      </c>
      <c r="BX233" s="349" t="s">
        <v>456</v>
      </c>
      <c r="BY233" s="353" t="s">
        <v>456</v>
      </c>
      <c r="BZ233" s="353" t="s">
        <v>456</v>
      </c>
      <c r="CA233" s="353" t="s">
        <v>456</v>
      </c>
      <c r="CB233" s="346"/>
      <c r="CC233" s="346">
        <v>387.93386199999998</v>
      </c>
      <c r="CD233" s="355">
        <v>148.8509167082</v>
      </c>
      <c r="CE233" s="355">
        <v>41.0091623064</v>
      </c>
      <c r="CF233" s="349">
        <v>1.1920655321999973</v>
      </c>
      <c r="CG233" s="349">
        <v>-5.23</v>
      </c>
      <c r="CH233" s="349">
        <v>1.014</v>
      </c>
      <c r="CI233" s="349">
        <v>2.8</v>
      </c>
      <c r="CJ233" s="351">
        <v>0.8</v>
      </c>
      <c r="CK233" s="351">
        <v>0.1526450016</v>
      </c>
      <c r="CL233" s="349">
        <v>11995.6074521708</v>
      </c>
      <c r="CM233" s="349">
        <v>3.3781089899999998E-2</v>
      </c>
      <c r="CN233" s="349">
        <v>0.16086705670000001</v>
      </c>
      <c r="CO233" s="349">
        <v>660.65859999999998</v>
      </c>
      <c r="CP233" s="349">
        <v>1</v>
      </c>
      <c r="CQ233" s="349">
        <v>41.009175751699999</v>
      </c>
      <c r="CR233" s="349">
        <v>0.1698477082</v>
      </c>
      <c r="CS233" s="349">
        <v>2298</v>
      </c>
      <c r="CT233" s="349">
        <v>2277.9949999999999</v>
      </c>
      <c r="CU233" s="349">
        <v>81.5</v>
      </c>
      <c r="CV233" s="349">
        <v>212</v>
      </c>
      <c r="CW233" s="349">
        <v>-18.6650943396</v>
      </c>
      <c r="CX233" s="349">
        <v>38.1</v>
      </c>
      <c r="CY233" s="348" t="s">
        <v>258</v>
      </c>
      <c r="CZ233" s="348" t="s">
        <v>456</v>
      </c>
      <c r="DA233" s="349" t="s">
        <v>456</v>
      </c>
      <c r="DB233" s="349">
        <v>-4.5</v>
      </c>
      <c r="DC233" s="349">
        <v>0.2331216093</v>
      </c>
      <c r="DD233" s="349">
        <v>30.865301071299999</v>
      </c>
      <c r="DE233" s="351">
        <v>-8.9517957029000037</v>
      </c>
      <c r="DF233" s="349">
        <v>31.789362959799998</v>
      </c>
      <c r="DG233" s="351">
        <v>-8.0277338144000048</v>
      </c>
      <c r="DH233" s="348"/>
      <c r="DI233" s="356" t="s">
        <v>580</v>
      </c>
      <c r="DJ233" s="357" t="s">
        <v>580</v>
      </c>
      <c r="DK233" s="356" t="s">
        <v>580</v>
      </c>
      <c r="DL233" s="349"/>
      <c r="DM233" s="349">
        <v>200</v>
      </c>
      <c r="DN233" s="358"/>
      <c r="DO233" s="359">
        <v>603</v>
      </c>
      <c r="DP233" s="359">
        <v>603</v>
      </c>
      <c r="DQ233" s="359">
        <v>30</v>
      </c>
      <c r="DR233" s="252"/>
      <c r="DS233" s="356"/>
      <c r="DT233" s="252"/>
      <c r="DU233" s="252"/>
      <c r="DV233" s="252"/>
      <c r="DW233" s="252"/>
      <c r="DX233" s="252"/>
      <c r="DY233" s="252"/>
      <c r="DZ233" s="252"/>
      <c r="EA233" s="360"/>
      <c r="EB233" s="360"/>
    </row>
    <row r="234" spans="1:132" s="14" customFormat="1" ht="15" customHeight="1" x14ac:dyDescent="0.2">
      <c r="A234" s="345">
        <v>70</v>
      </c>
      <c r="B234" s="346" t="s">
        <v>627</v>
      </c>
      <c r="C234" s="346" t="s">
        <v>458</v>
      </c>
      <c r="D234" s="346" t="s">
        <v>411</v>
      </c>
      <c r="E234" s="346" t="s">
        <v>9</v>
      </c>
      <c r="F234" s="346" t="s">
        <v>26</v>
      </c>
      <c r="G234" s="346" t="s">
        <v>101</v>
      </c>
      <c r="H234" s="347" t="s">
        <v>997</v>
      </c>
      <c r="I234" s="346" t="s">
        <v>7372</v>
      </c>
      <c r="J234" s="346" t="s">
        <v>579</v>
      </c>
      <c r="K234" s="346" t="s">
        <v>456</v>
      </c>
      <c r="L234" s="346" t="s">
        <v>249</v>
      </c>
      <c r="M234" s="346" t="s">
        <v>31</v>
      </c>
      <c r="N234" s="346" t="s">
        <v>8</v>
      </c>
      <c r="O234" s="348" t="s">
        <v>823</v>
      </c>
      <c r="P234" s="348"/>
      <c r="Q234" s="349"/>
      <c r="R234" s="348"/>
      <c r="S234" s="348">
        <v>8</v>
      </c>
      <c r="T234" s="348">
        <v>2504</v>
      </c>
      <c r="U234" s="348">
        <v>2508</v>
      </c>
      <c r="V234" s="349">
        <v>151.82</v>
      </c>
      <c r="W234" s="348" t="s">
        <v>78</v>
      </c>
      <c r="X234" s="348">
        <v>2589</v>
      </c>
      <c r="Y234" s="348">
        <v>2513.3000000000002</v>
      </c>
      <c r="Z234" s="348" t="s">
        <v>1122</v>
      </c>
      <c r="AA234" s="349" t="s">
        <v>998</v>
      </c>
      <c r="AB234" s="346" t="s">
        <v>2009</v>
      </c>
      <c r="AC234" s="348" t="s">
        <v>3405</v>
      </c>
      <c r="AD234" s="348" t="s">
        <v>279</v>
      </c>
      <c r="AE234" s="348">
        <v>2350</v>
      </c>
      <c r="AF234" s="349" t="s">
        <v>798</v>
      </c>
      <c r="AG234" s="350" t="s">
        <v>829</v>
      </c>
      <c r="AH234" s="348" t="s">
        <v>811</v>
      </c>
      <c r="AI234" s="346">
        <v>4</v>
      </c>
      <c r="AJ234" s="349" t="s">
        <v>456</v>
      </c>
      <c r="AK234" s="349">
        <v>6</v>
      </c>
      <c r="AL234" s="349">
        <v>206</v>
      </c>
      <c r="AM234" s="349">
        <v>181</v>
      </c>
      <c r="AN234" s="349">
        <v>138</v>
      </c>
      <c r="AO234" s="349">
        <v>375.93</v>
      </c>
      <c r="AP234" s="349">
        <v>378.7</v>
      </c>
      <c r="AQ234" s="349">
        <v>162.8194436034</v>
      </c>
      <c r="AR234" s="349">
        <v>400.75663466669999</v>
      </c>
      <c r="AS234" s="349">
        <v>41</v>
      </c>
      <c r="AT234" s="349">
        <v>0</v>
      </c>
      <c r="AU234" s="349">
        <v>271.83</v>
      </c>
      <c r="AV234" s="349" t="s">
        <v>7021</v>
      </c>
      <c r="AW234" s="349">
        <v>274.60000000000002</v>
      </c>
      <c r="AX234" s="349">
        <v>104.1</v>
      </c>
      <c r="AY234" s="351">
        <v>0.61174429050000001</v>
      </c>
      <c r="AZ234" s="349" t="s">
        <v>456</v>
      </c>
      <c r="BA234" s="349" t="s">
        <v>456</v>
      </c>
      <c r="BB234" s="349">
        <v>78.8701326507</v>
      </c>
      <c r="BC234" s="349">
        <v>79.603225806500006</v>
      </c>
      <c r="BD234" s="352">
        <v>63.682580645199998</v>
      </c>
      <c r="BE234" s="349">
        <v>0.8</v>
      </c>
      <c r="BF234" s="349">
        <v>31</v>
      </c>
      <c r="BG234" s="349">
        <v>2467.6999999999998</v>
      </c>
      <c r="BH234" s="349" t="s">
        <v>303</v>
      </c>
      <c r="BI234" s="349" t="s">
        <v>456</v>
      </c>
      <c r="BJ234" s="349">
        <v>79.603225806500006</v>
      </c>
      <c r="BK234" s="349">
        <v>63.682580645199998</v>
      </c>
      <c r="BL234" s="349">
        <v>138</v>
      </c>
      <c r="BM234" s="349">
        <v>30</v>
      </c>
      <c r="BN234" s="351">
        <v>2388.0967741949999</v>
      </c>
      <c r="BO234" s="351" t="s">
        <v>456</v>
      </c>
      <c r="BP234" s="353" t="s">
        <v>456</v>
      </c>
      <c r="BQ234" s="353" t="s">
        <v>456</v>
      </c>
      <c r="BR234" s="346">
        <v>4</v>
      </c>
      <c r="BS234" s="346" t="s">
        <v>456</v>
      </c>
      <c r="BT234" s="346" t="s">
        <v>456</v>
      </c>
      <c r="BU234" s="350" t="s">
        <v>456</v>
      </c>
      <c r="BV234" s="354">
        <v>0</v>
      </c>
      <c r="BW234" s="349" t="s">
        <v>8807</v>
      </c>
      <c r="BX234" s="349" t="s">
        <v>456</v>
      </c>
      <c r="BY234" s="353" t="s">
        <v>456</v>
      </c>
      <c r="BZ234" s="353" t="s">
        <v>456</v>
      </c>
      <c r="CA234" s="353" t="s">
        <v>456</v>
      </c>
      <c r="CB234" s="346"/>
      <c r="CC234" s="346">
        <v>400.75663466669999</v>
      </c>
      <c r="CD234" s="355">
        <v>162.81944360349999</v>
      </c>
      <c r="CE234" s="355">
        <v>78.8701326507</v>
      </c>
      <c r="CF234" s="349">
        <v>15.187552005500002</v>
      </c>
      <c r="CG234" s="349">
        <v>-5</v>
      </c>
      <c r="CH234" s="349">
        <v>1.014</v>
      </c>
      <c r="CI234" s="349">
        <v>2.8</v>
      </c>
      <c r="CJ234" s="351">
        <v>0.8</v>
      </c>
      <c r="CK234" s="351">
        <v>0.30517128360000001</v>
      </c>
      <c r="CL234" s="349">
        <v>23981.885322187001</v>
      </c>
      <c r="CM234" s="349">
        <v>3.0692606399999999E-2</v>
      </c>
      <c r="CN234" s="349">
        <v>0.5839452839</v>
      </c>
      <c r="CO234" s="349">
        <v>658.61040000000003</v>
      </c>
      <c r="CP234" s="349">
        <v>1</v>
      </c>
      <c r="CQ234" s="349">
        <v>78.870096474299999</v>
      </c>
      <c r="CR234" s="349">
        <v>0.57386093680000005</v>
      </c>
      <c r="CS234" s="349">
        <v>2298</v>
      </c>
      <c r="CT234" s="349">
        <v>2270.6799999999998</v>
      </c>
      <c r="CU234" s="349">
        <v>81.5</v>
      </c>
      <c r="CV234" s="349">
        <v>212</v>
      </c>
      <c r="CW234" s="349">
        <v>-28.221698113199999</v>
      </c>
      <c r="CX234" s="349">
        <v>38.1</v>
      </c>
      <c r="CY234" s="348" t="s">
        <v>258</v>
      </c>
      <c r="CZ234" s="348" t="s">
        <v>456</v>
      </c>
      <c r="DA234" s="349" t="s">
        <v>456</v>
      </c>
      <c r="DB234" s="349">
        <v>-4.5</v>
      </c>
      <c r="DC234" s="349">
        <v>0.51754282910000005</v>
      </c>
      <c r="DD234" s="349">
        <v>53.8762085093</v>
      </c>
      <c r="DE234" s="351">
        <v>-9.8063721358999985</v>
      </c>
      <c r="DF234" s="349">
        <v>66.725055251699999</v>
      </c>
      <c r="DG234" s="351">
        <v>3.0424746065000008</v>
      </c>
      <c r="DH234" s="348"/>
      <c r="DI234" s="356" t="s">
        <v>580</v>
      </c>
      <c r="DJ234" s="357" t="s">
        <v>580</v>
      </c>
      <c r="DK234" s="356" t="s">
        <v>580</v>
      </c>
      <c r="DL234" s="349"/>
      <c r="DM234" s="349">
        <v>200</v>
      </c>
      <c r="DN234" s="358"/>
      <c r="DO234" s="359">
        <v>144</v>
      </c>
      <c r="DP234" s="359">
        <v>144</v>
      </c>
      <c r="DQ234" s="359">
        <v>55</v>
      </c>
      <c r="DR234" s="252"/>
      <c r="DS234" s="356"/>
      <c r="DT234" s="252"/>
      <c r="DU234" s="252"/>
      <c r="DV234" s="252"/>
      <c r="DW234" s="252"/>
      <c r="DX234" s="252"/>
      <c r="DY234" s="252"/>
      <c r="DZ234" s="252"/>
      <c r="EA234" s="360"/>
      <c r="EB234" s="360"/>
    </row>
    <row r="235" spans="1:132" s="14" customFormat="1" ht="15" customHeight="1" x14ac:dyDescent="0.2">
      <c r="A235" s="345">
        <v>71</v>
      </c>
      <c r="B235" s="346" t="s">
        <v>627</v>
      </c>
      <c r="C235" s="346" t="s">
        <v>458</v>
      </c>
      <c r="D235" s="346" t="s">
        <v>411</v>
      </c>
      <c r="E235" s="346" t="s">
        <v>9</v>
      </c>
      <c r="F235" s="346" t="s">
        <v>26</v>
      </c>
      <c r="G235" s="346" t="s">
        <v>101</v>
      </c>
      <c r="H235" s="347" t="s">
        <v>1032</v>
      </c>
      <c r="I235" s="346" t="s">
        <v>7372</v>
      </c>
      <c r="J235" s="346" t="s">
        <v>579</v>
      </c>
      <c r="K235" s="346" t="s">
        <v>456</v>
      </c>
      <c r="L235" s="346" t="s">
        <v>249</v>
      </c>
      <c r="M235" s="346" t="s">
        <v>31</v>
      </c>
      <c r="N235" s="346" t="s">
        <v>8</v>
      </c>
      <c r="O235" s="348" t="s">
        <v>823</v>
      </c>
      <c r="P235" s="348"/>
      <c r="Q235" s="349"/>
      <c r="R235" s="348"/>
      <c r="S235" s="348">
        <v>9.6</v>
      </c>
      <c r="T235" s="348">
        <v>2600</v>
      </c>
      <c r="U235" s="348">
        <v>2608</v>
      </c>
      <c r="V235" s="349">
        <v>258.51</v>
      </c>
      <c r="W235" s="348" t="s">
        <v>78</v>
      </c>
      <c r="X235" s="348">
        <v>2715</v>
      </c>
      <c r="Y235" s="348">
        <v>2631.8</v>
      </c>
      <c r="Z235" s="348" t="s">
        <v>1122</v>
      </c>
      <c r="AA235" s="349" t="s">
        <v>1669</v>
      </c>
      <c r="AB235" s="346" t="s">
        <v>2009</v>
      </c>
      <c r="AC235" s="348" t="s">
        <v>3405</v>
      </c>
      <c r="AD235" s="348" t="s">
        <v>279</v>
      </c>
      <c r="AE235" s="348">
        <v>2452</v>
      </c>
      <c r="AF235" s="349" t="s">
        <v>798</v>
      </c>
      <c r="AG235" s="350" t="s">
        <v>829</v>
      </c>
      <c r="AH235" s="348" t="s">
        <v>809</v>
      </c>
      <c r="AI235" s="346">
        <v>6</v>
      </c>
      <c r="AJ235" s="349">
        <v>0</v>
      </c>
      <c r="AK235" s="349">
        <v>6</v>
      </c>
      <c r="AL235" s="349">
        <v>206</v>
      </c>
      <c r="AM235" s="349">
        <v>180</v>
      </c>
      <c r="AN235" s="349">
        <v>168</v>
      </c>
      <c r="AO235" s="349">
        <v>404.3</v>
      </c>
      <c r="AP235" s="349">
        <v>408.15</v>
      </c>
      <c r="AQ235" s="349">
        <v>146.29801632249999</v>
      </c>
      <c r="AR235" s="349">
        <v>383.0362573333</v>
      </c>
      <c r="AS235" s="349">
        <v>17</v>
      </c>
      <c r="AT235" s="349">
        <v>0</v>
      </c>
      <c r="AU235" s="349">
        <v>246.75</v>
      </c>
      <c r="AV235" s="349" t="s">
        <v>7021</v>
      </c>
      <c r="AW235" s="349">
        <v>250.6</v>
      </c>
      <c r="AX235" s="349">
        <v>157.55000000000001</v>
      </c>
      <c r="AY235" s="351">
        <v>0.6236782998</v>
      </c>
      <c r="AZ235" s="349" t="s">
        <v>456</v>
      </c>
      <c r="BA235" s="349" t="s">
        <v>456</v>
      </c>
      <c r="BB235" s="349">
        <v>117.9126193602</v>
      </c>
      <c r="BC235" s="349">
        <v>98.260516128999996</v>
      </c>
      <c r="BD235" s="352">
        <v>98.260516128999996</v>
      </c>
      <c r="BE235" s="349">
        <v>1</v>
      </c>
      <c r="BF235" s="349">
        <v>31</v>
      </c>
      <c r="BG235" s="349">
        <v>3046.076</v>
      </c>
      <c r="BH235" s="349" t="s">
        <v>303</v>
      </c>
      <c r="BI235" s="349" t="s">
        <v>456</v>
      </c>
      <c r="BJ235" s="349">
        <v>98.260516128999996</v>
      </c>
      <c r="BK235" s="349">
        <v>98.260516128999996</v>
      </c>
      <c r="BL235" s="349">
        <v>168</v>
      </c>
      <c r="BM235" s="349">
        <v>30</v>
      </c>
      <c r="BN235" s="351">
        <v>2947.8154838700002</v>
      </c>
      <c r="BO235" s="351" t="s">
        <v>456</v>
      </c>
      <c r="BP235" s="353" t="s">
        <v>456</v>
      </c>
      <c r="BQ235" s="353" t="s">
        <v>456</v>
      </c>
      <c r="BR235" s="346">
        <v>6</v>
      </c>
      <c r="BS235" s="346" t="s">
        <v>456</v>
      </c>
      <c r="BT235" s="346" t="s">
        <v>456</v>
      </c>
      <c r="BU235" s="350" t="s">
        <v>456</v>
      </c>
      <c r="BV235" s="354">
        <v>0</v>
      </c>
      <c r="BW235" s="349" t="s">
        <v>9381</v>
      </c>
      <c r="BX235" s="349" t="s">
        <v>456</v>
      </c>
      <c r="BY235" s="353" t="s">
        <v>456</v>
      </c>
      <c r="BZ235" s="353" t="s">
        <v>456</v>
      </c>
      <c r="CA235" s="353" t="s">
        <v>456</v>
      </c>
      <c r="CB235" s="346"/>
      <c r="CC235" s="346">
        <v>435.81</v>
      </c>
      <c r="CD235" s="355">
        <v>146.29801632249999</v>
      </c>
      <c r="CE235" s="355">
        <v>117.9126193602</v>
      </c>
      <c r="CF235" s="349">
        <v>19.652103231200002</v>
      </c>
      <c r="CG235" s="349">
        <v>-6.63</v>
      </c>
      <c r="CH235" s="349">
        <v>1.014</v>
      </c>
      <c r="CI235" s="349">
        <v>2.8</v>
      </c>
      <c r="CJ235" s="351">
        <v>0.8</v>
      </c>
      <c r="CK235" s="351">
        <v>0.37669689299999998</v>
      </c>
      <c r="CL235" s="349">
        <v>29602.725337195599</v>
      </c>
      <c r="CM235" s="349">
        <v>2.9987090300000002E-2</v>
      </c>
      <c r="CN235" s="349">
        <v>0.90620043939999995</v>
      </c>
      <c r="CO235" s="349">
        <v>655.61720000000003</v>
      </c>
      <c r="CP235" s="349">
        <v>1</v>
      </c>
      <c r="CQ235" s="349">
        <v>84.999135958899998</v>
      </c>
      <c r="CR235" s="349">
        <v>0.68884498920000004</v>
      </c>
      <c r="CS235" s="349">
        <v>2298</v>
      </c>
      <c r="CT235" s="349">
        <v>2259.9899999999998</v>
      </c>
      <c r="CU235" s="349">
        <v>81.5</v>
      </c>
      <c r="CV235" s="349">
        <v>212</v>
      </c>
      <c r="CW235" s="349">
        <v>-16.391509434</v>
      </c>
      <c r="CX235" s="349">
        <v>38.1</v>
      </c>
      <c r="CY235" s="348" t="s">
        <v>258</v>
      </c>
      <c r="CZ235" s="348" t="s">
        <v>456</v>
      </c>
      <c r="DA235" s="349" t="s">
        <v>456</v>
      </c>
      <c r="DB235" s="349">
        <v>-4.5</v>
      </c>
      <c r="DC235" s="349">
        <v>0.21455148160000001</v>
      </c>
      <c r="DD235" s="349">
        <v>33.802585926100001</v>
      </c>
      <c r="DE235" s="351">
        <v>-64.457930202900002</v>
      </c>
      <c r="DF235" s="349">
        <v>40.563103111300002</v>
      </c>
      <c r="DG235" s="351">
        <v>-57.697413017699994</v>
      </c>
      <c r="DH235" s="348"/>
      <c r="DI235" s="356" t="s">
        <v>7593</v>
      </c>
      <c r="DJ235" s="357" t="s">
        <v>580</v>
      </c>
      <c r="DK235" s="356" t="s">
        <v>580</v>
      </c>
      <c r="DL235" s="349"/>
      <c r="DM235" s="349">
        <v>200</v>
      </c>
      <c r="DN235" s="358"/>
      <c r="DO235" s="359">
        <v>620</v>
      </c>
      <c r="DP235" s="359">
        <v>620</v>
      </c>
      <c r="DQ235" s="359">
        <v>120</v>
      </c>
      <c r="DR235" s="252"/>
      <c r="DS235" s="356"/>
      <c r="DT235" s="252"/>
      <c r="DU235" s="252"/>
      <c r="DV235" s="252"/>
      <c r="DW235" s="252"/>
      <c r="DX235" s="252"/>
      <c r="DY235" s="252"/>
      <c r="DZ235" s="252"/>
      <c r="EA235" s="360"/>
      <c r="EB235" s="360"/>
    </row>
    <row r="236" spans="1:132" s="14" customFormat="1" ht="15" customHeight="1" x14ac:dyDescent="0.2">
      <c r="A236" s="345">
        <v>72</v>
      </c>
      <c r="B236" s="346" t="s">
        <v>627</v>
      </c>
      <c r="C236" s="346" t="s">
        <v>458</v>
      </c>
      <c r="D236" s="346" t="s">
        <v>411</v>
      </c>
      <c r="E236" s="346" t="s">
        <v>9</v>
      </c>
      <c r="F236" s="346" t="s">
        <v>26</v>
      </c>
      <c r="G236" s="346" t="s">
        <v>101</v>
      </c>
      <c r="H236" s="347" t="s">
        <v>1244</v>
      </c>
      <c r="I236" s="346" t="s">
        <v>7377</v>
      </c>
      <c r="J236" s="346" t="s">
        <v>579</v>
      </c>
      <c r="K236" s="346" t="s">
        <v>456</v>
      </c>
      <c r="L236" s="346" t="s">
        <v>249</v>
      </c>
      <c r="M236" s="346" t="s">
        <v>31</v>
      </c>
      <c r="N236" s="346" t="s">
        <v>8</v>
      </c>
      <c r="O236" s="348" t="s">
        <v>823</v>
      </c>
      <c r="P236" s="348"/>
      <c r="Q236" s="349"/>
      <c r="R236" s="348"/>
      <c r="S236" s="348">
        <v>4.7</v>
      </c>
      <c r="T236" s="348">
        <v>2427</v>
      </c>
      <c r="U236" s="348">
        <v>2432</v>
      </c>
      <c r="V236" s="349">
        <v>69.349000000000004</v>
      </c>
      <c r="W236" s="348" t="s">
        <v>78</v>
      </c>
      <c r="X236" s="348">
        <v>2514</v>
      </c>
      <c r="Y236" s="348">
        <v>2458</v>
      </c>
      <c r="Z236" s="348" t="s">
        <v>1122</v>
      </c>
      <c r="AA236" s="349" t="s">
        <v>901</v>
      </c>
      <c r="AB236" s="346" t="s">
        <v>2009</v>
      </c>
      <c r="AC236" s="348" t="s">
        <v>3405</v>
      </c>
      <c r="AD236" s="348" t="s">
        <v>279</v>
      </c>
      <c r="AE236" s="348">
        <v>2298</v>
      </c>
      <c r="AF236" s="349" t="s">
        <v>798</v>
      </c>
      <c r="AG236" s="350" t="s">
        <v>829</v>
      </c>
      <c r="AH236" s="348" t="s">
        <v>820</v>
      </c>
      <c r="AI236" s="346">
        <v>2</v>
      </c>
      <c r="AJ236" s="349" t="s">
        <v>456</v>
      </c>
      <c r="AK236" s="349">
        <v>6</v>
      </c>
      <c r="AL236" s="349">
        <v>206</v>
      </c>
      <c r="AM236" s="349">
        <v>189</v>
      </c>
      <c r="AN236" s="349">
        <v>130</v>
      </c>
      <c r="AO236" s="349">
        <v>368.63</v>
      </c>
      <c r="AP236" s="349">
        <v>370.71</v>
      </c>
      <c r="AQ236" s="349">
        <v>114.70303420730001</v>
      </c>
      <c r="AR236" s="349">
        <v>353.3916476</v>
      </c>
      <c r="AS236" s="349">
        <v>10</v>
      </c>
      <c r="AT236" s="349">
        <v>0</v>
      </c>
      <c r="AU236" s="349">
        <v>200.02</v>
      </c>
      <c r="AV236" s="349" t="s">
        <v>7021</v>
      </c>
      <c r="AW236" s="349">
        <v>202.1</v>
      </c>
      <c r="AX236" s="349">
        <v>168.61</v>
      </c>
      <c r="AY236" s="351">
        <v>0.41757485989999998</v>
      </c>
      <c r="AZ236" s="349" t="s">
        <v>456</v>
      </c>
      <c r="BA236" s="349" t="s">
        <v>456</v>
      </c>
      <c r="BB236" s="349">
        <v>84.488756553299993</v>
      </c>
      <c r="BC236" s="349">
        <v>70.407297124600007</v>
      </c>
      <c r="BD236" s="352">
        <v>70.407297124600007</v>
      </c>
      <c r="BE236" s="349">
        <v>1</v>
      </c>
      <c r="BF236" s="349">
        <v>26.083333333333332</v>
      </c>
      <c r="BG236" s="349">
        <v>1836.4570000000001</v>
      </c>
      <c r="BH236" s="349" t="s">
        <v>303</v>
      </c>
      <c r="BI236" s="349" t="s">
        <v>456</v>
      </c>
      <c r="BJ236" s="349">
        <v>70.407297124600007</v>
      </c>
      <c r="BK236" s="349">
        <v>70.407297124600007</v>
      </c>
      <c r="BL236" s="349">
        <v>130</v>
      </c>
      <c r="BM236" s="349">
        <v>30</v>
      </c>
      <c r="BN236" s="351">
        <v>2112.2189137380001</v>
      </c>
      <c r="BO236" s="351" t="s">
        <v>456</v>
      </c>
      <c r="BP236" s="353" t="s">
        <v>456</v>
      </c>
      <c r="BQ236" s="353" t="s">
        <v>456</v>
      </c>
      <c r="BR236" s="346">
        <v>2</v>
      </c>
      <c r="BS236" s="346" t="s">
        <v>456</v>
      </c>
      <c r="BT236" s="346" t="s">
        <v>456</v>
      </c>
      <c r="BU236" s="350" t="s">
        <v>456</v>
      </c>
      <c r="BV236" s="354">
        <v>0</v>
      </c>
      <c r="BW236" s="349" t="s">
        <v>6176</v>
      </c>
      <c r="BX236" s="349" t="s">
        <v>456</v>
      </c>
      <c r="BY236" s="353" t="s">
        <v>456</v>
      </c>
      <c r="BZ236" s="353" t="s">
        <v>456</v>
      </c>
      <c r="CA236" s="353" t="s">
        <v>456</v>
      </c>
      <c r="CB236" s="346"/>
      <c r="CC236" s="346">
        <v>402.35199999999998</v>
      </c>
      <c r="CD236" s="355">
        <v>114.70303420730001</v>
      </c>
      <c r="CE236" s="355">
        <v>84.488756553299993</v>
      </c>
      <c r="CF236" s="349">
        <v>14.081459428699986</v>
      </c>
      <c r="CG236" s="349">
        <v>-4.5</v>
      </c>
      <c r="CH236" s="349">
        <v>1.014</v>
      </c>
      <c r="CI236" s="349">
        <v>2.8</v>
      </c>
      <c r="CJ236" s="351">
        <v>0.8</v>
      </c>
      <c r="CK236" s="351">
        <v>0.2699172681</v>
      </c>
      <c r="CL236" s="349">
        <v>21211.4485107892</v>
      </c>
      <c r="CM236" s="349">
        <v>3.1151059299999999E-2</v>
      </c>
      <c r="CN236" s="349">
        <v>0.45039762080000001</v>
      </c>
      <c r="CO236" s="349">
        <v>660.14228000000003</v>
      </c>
      <c r="CP236" s="349">
        <v>1</v>
      </c>
      <c r="CQ236" s="349">
        <v>64.044282702199993</v>
      </c>
      <c r="CR236" s="349">
        <v>0.37719800730000003</v>
      </c>
      <c r="CS236" s="349">
        <v>2298</v>
      </c>
      <c r="CT236" s="349">
        <v>2277.451</v>
      </c>
      <c r="CU236" s="349">
        <v>80.2</v>
      </c>
      <c r="CV236" s="349">
        <v>212</v>
      </c>
      <c r="CW236" s="349">
        <v>5.6509433961999997</v>
      </c>
      <c r="CX236" s="349">
        <v>38.1</v>
      </c>
      <c r="CY236" s="348" t="s">
        <v>258</v>
      </c>
      <c r="CZ236" s="348" t="s">
        <v>456</v>
      </c>
      <c r="DA236" s="349" t="s">
        <v>456</v>
      </c>
      <c r="DB236" s="349">
        <v>-4.5</v>
      </c>
      <c r="DC236" s="349">
        <v>0.41757485989999998</v>
      </c>
      <c r="DD236" s="349">
        <v>70.407297127700005</v>
      </c>
      <c r="DE236" s="351">
        <v>3.0999984801383107E-9</v>
      </c>
      <c r="DF236" s="349">
        <v>84.488756553299993</v>
      </c>
      <c r="DG236" s="351">
        <v>14.081459428699986</v>
      </c>
      <c r="DH236" s="348"/>
      <c r="DI236" s="356" t="s">
        <v>580</v>
      </c>
      <c r="DJ236" s="357" t="s">
        <v>580</v>
      </c>
      <c r="DK236" s="356" t="s">
        <v>580</v>
      </c>
      <c r="DL236" s="349"/>
      <c r="DM236" s="349">
        <v>200</v>
      </c>
      <c r="DN236" s="358"/>
      <c r="DO236" s="359">
        <v>333</v>
      </c>
      <c r="DP236" s="359">
        <v>333</v>
      </c>
      <c r="DQ236" s="359">
        <v>50</v>
      </c>
      <c r="DR236" s="252"/>
      <c r="DS236" s="356"/>
      <c r="DT236" s="252"/>
      <c r="DU236" s="252"/>
      <c r="DV236" s="252"/>
      <c r="DW236" s="252"/>
      <c r="DX236" s="252"/>
      <c r="DY236" s="252"/>
      <c r="DZ236" s="252"/>
      <c r="EA236" s="360"/>
      <c r="EB236" s="360"/>
    </row>
    <row r="237" spans="1:132" s="14" customFormat="1" ht="15" customHeight="1" x14ac:dyDescent="0.2">
      <c r="A237" s="345">
        <v>73</v>
      </c>
      <c r="B237" s="346" t="s">
        <v>627</v>
      </c>
      <c r="C237" s="346" t="s">
        <v>458</v>
      </c>
      <c r="D237" s="346" t="s">
        <v>411</v>
      </c>
      <c r="E237" s="346" t="s">
        <v>9</v>
      </c>
      <c r="F237" s="346" t="s">
        <v>26</v>
      </c>
      <c r="G237" s="346" t="s">
        <v>101</v>
      </c>
      <c r="H237" s="347" t="s">
        <v>3894</v>
      </c>
      <c r="I237" s="346" t="s">
        <v>7377</v>
      </c>
      <c r="J237" s="346" t="s">
        <v>579</v>
      </c>
      <c r="K237" s="346" t="s">
        <v>456</v>
      </c>
      <c r="L237" s="346" t="s">
        <v>249</v>
      </c>
      <c r="M237" s="346" t="s">
        <v>31</v>
      </c>
      <c r="N237" s="346" t="s">
        <v>8</v>
      </c>
      <c r="O237" s="348" t="s">
        <v>823</v>
      </c>
      <c r="P237" s="348"/>
      <c r="Q237" s="349"/>
      <c r="R237" s="348"/>
      <c r="S237" s="348">
        <v>249</v>
      </c>
      <c r="T237" s="348">
        <v>2740</v>
      </c>
      <c r="U237" s="348">
        <v>3092</v>
      </c>
      <c r="V237" s="349">
        <v>378.49</v>
      </c>
      <c r="W237" s="348" t="s">
        <v>5146</v>
      </c>
      <c r="X237" s="348">
        <v>3133.1</v>
      </c>
      <c r="Y237" s="348">
        <v>2227.4</v>
      </c>
      <c r="Z237" s="348" t="s">
        <v>1122</v>
      </c>
      <c r="AA237" s="349" t="s">
        <v>910</v>
      </c>
      <c r="AB237" s="346" t="s">
        <v>2009</v>
      </c>
      <c r="AC237" s="348" t="s">
        <v>3405</v>
      </c>
      <c r="AD237" s="348" t="s">
        <v>279</v>
      </c>
      <c r="AE237" s="348">
        <v>2070</v>
      </c>
      <c r="AF237" s="349" t="s">
        <v>798</v>
      </c>
      <c r="AG237" s="350" t="s">
        <v>829</v>
      </c>
      <c r="AH237" s="348" t="s">
        <v>809</v>
      </c>
      <c r="AI237" s="346" t="s">
        <v>456</v>
      </c>
      <c r="AJ237" s="349">
        <v>13</v>
      </c>
      <c r="AK237" s="349">
        <v>6</v>
      </c>
      <c r="AL237" s="349">
        <v>206</v>
      </c>
      <c r="AM237" s="349">
        <v>191</v>
      </c>
      <c r="AN237" s="349">
        <v>190</v>
      </c>
      <c r="AO237" s="349">
        <v>429.32</v>
      </c>
      <c r="AP237" s="349">
        <v>431.02</v>
      </c>
      <c r="AQ237" s="349">
        <v>124.73811810319999</v>
      </c>
      <c r="AR237" s="349">
        <v>364.14602266669999</v>
      </c>
      <c r="AS237" s="349">
        <v>0</v>
      </c>
      <c r="AT237" s="349">
        <v>335</v>
      </c>
      <c r="AU237" s="349">
        <v>215.61</v>
      </c>
      <c r="AV237" s="349" t="s">
        <v>7021</v>
      </c>
      <c r="AW237" s="349">
        <v>217.3</v>
      </c>
      <c r="AX237" s="349">
        <v>213.71</v>
      </c>
      <c r="AY237" s="351">
        <v>0.14973562300000001</v>
      </c>
      <c r="AZ237" s="349" t="s">
        <v>456</v>
      </c>
      <c r="BA237" s="349" t="s">
        <v>456</v>
      </c>
      <c r="BB237" s="349">
        <v>38.399999989599998</v>
      </c>
      <c r="BC237" s="349">
        <v>32</v>
      </c>
      <c r="BD237" s="352">
        <v>32</v>
      </c>
      <c r="BE237" s="349">
        <v>1</v>
      </c>
      <c r="BF237" s="349">
        <v>20</v>
      </c>
      <c r="BG237" s="349">
        <v>640</v>
      </c>
      <c r="BH237" s="349" t="s">
        <v>303</v>
      </c>
      <c r="BI237" s="349" t="s">
        <v>456</v>
      </c>
      <c r="BJ237" s="349">
        <v>32</v>
      </c>
      <c r="BK237" s="349">
        <v>32</v>
      </c>
      <c r="BL237" s="349">
        <v>190</v>
      </c>
      <c r="BM237" s="349">
        <v>30</v>
      </c>
      <c r="BN237" s="351">
        <v>960</v>
      </c>
      <c r="BO237" s="351" t="s">
        <v>456</v>
      </c>
      <c r="BP237" s="353" t="s">
        <v>456</v>
      </c>
      <c r="BQ237" s="353" t="s">
        <v>456</v>
      </c>
      <c r="BR237" s="346" t="s">
        <v>456</v>
      </c>
      <c r="BS237" s="346" t="s">
        <v>456</v>
      </c>
      <c r="BT237" s="346" t="s">
        <v>456</v>
      </c>
      <c r="BU237" s="350" t="s">
        <v>456</v>
      </c>
      <c r="BV237" s="354">
        <v>0</v>
      </c>
      <c r="BW237" s="349" t="s">
        <v>6177</v>
      </c>
      <c r="BX237" s="349" t="s">
        <v>456</v>
      </c>
      <c r="BY237" s="353" t="s">
        <v>456</v>
      </c>
      <c r="BZ237" s="353" t="s">
        <v>456</v>
      </c>
      <c r="CA237" s="353" t="s">
        <v>456</v>
      </c>
      <c r="CB237" s="346"/>
      <c r="CC237" s="346">
        <v>472.06200000000001</v>
      </c>
      <c r="CD237" s="355">
        <v>124.73811810319999</v>
      </c>
      <c r="CE237" s="355">
        <v>38.399999989599998</v>
      </c>
      <c r="CF237" s="349">
        <v>6.3999999895999977</v>
      </c>
      <c r="CG237" s="349">
        <v>0</v>
      </c>
      <c r="CH237" s="349">
        <v>1.014</v>
      </c>
      <c r="CI237" s="349">
        <v>2.8</v>
      </c>
      <c r="CJ237" s="351">
        <v>0.8</v>
      </c>
      <c r="CK237" s="351">
        <v>0.12267695150000001</v>
      </c>
      <c r="CL237" s="349">
        <v>9640.5682374660992</v>
      </c>
      <c r="CM237" s="349">
        <v>3.5025465399999997E-2</v>
      </c>
      <c r="CN237" s="349">
        <v>9.5379396599999999E-2</v>
      </c>
      <c r="CO237" s="349">
        <v>661.22280000000001</v>
      </c>
      <c r="CP237" s="349">
        <v>1</v>
      </c>
      <c r="CQ237" s="349">
        <v>22.2412419379</v>
      </c>
      <c r="CR237" s="349">
        <v>4.9209436500000002E-2</v>
      </c>
      <c r="CS237" s="349">
        <v>2298</v>
      </c>
      <c r="CT237" s="349">
        <v>2281.31</v>
      </c>
      <c r="CU237" s="349">
        <v>80.2</v>
      </c>
      <c r="CV237" s="349">
        <v>212</v>
      </c>
      <c r="CW237" s="349">
        <v>-1.7028301886999999</v>
      </c>
      <c r="CX237" s="349">
        <v>38.1</v>
      </c>
      <c r="CY237" s="348" t="s">
        <v>258</v>
      </c>
      <c r="CZ237" s="348" t="s">
        <v>456</v>
      </c>
      <c r="DA237" s="349" t="s">
        <v>456</v>
      </c>
      <c r="DB237" s="349">
        <v>-4.5</v>
      </c>
      <c r="DC237" s="349">
        <v>0.35725342510000002</v>
      </c>
      <c r="DD237" s="349">
        <v>76.348629478099994</v>
      </c>
      <c r="DE237" s="351">
        <v>44.348629478099994</v>
      </c>
      <c r="DF237" s="349">
        <v>91.618355373699998</v>
      </c>
      <c r="DG237" s="351">
        <v>59.618355373699998</v>
      </c>
      <c r="DH237" s="348"/>
      <c r="DI237" s="356" t="s">
        <v>580</v>
      </c>
      <c r="DJ237" s="357" t="s">
        <v>580</v>
      </c>
      <c r="DK237" s="356" t="s">
        <v>580</v>
      </c>
      <c r="DL237" s="349"/>
      <c r="DM237" s="349">
        <v>200</v>
      </c>
      <c r="DN237" s="358"/>
      <c r="DO237" s="359">
        <v>19</v>
      </c>
      <c r="DP237" s="359">
        <v>19</v>
      </c>
      <c r="DQ237" s="359">
        <v>35</v>
      </c>
      <c r="DR237" s="252"/>
      <c r="DS237" s="356"/>
      <c r="DT237" s="252"/>
      <c r="DU237" s="252"/>
      <c r="DV237" s="252"/>
      <c r="DW237" s="252"/>
      <c r="DX237" s="252"/>
      <c r="DY237" s="252"/>
      <c r="DZ237" s="252"/>
      <c r="EA237" s="360"/>
      <c r="EB237" s="360"/>
    </row>
    <row r="238" spans="1:132" s="14" customFormat="1" ht="15" customHeight="1" x14ac:dyDescent="0.2">
      <c r="A238" s="345">
        <v>74</v>
      </c>
      <c r="B238" s="346" t="s">
        <v>627</v>
      </c>
      <c r="C238" s="346" t="s">
        <v>458</v>
      </c>
      <c r="D238" s="346" t="s">
        <v>411</v>
      </c>
      <c r="E238" s="346" t="s">
        <v>9</v>
      </c>
      <c r="F238" s="346" t="s">
        <v>26</v>
      </c>
      <c r="G238" s="346" t="s">
        <v>97</v>
      </c>
      <c r="H238" s="347" t="s">
        <v>1062</v>
      </c>
      <c r="I238" s="346" t="s">
        <v>7380</v>
      </c>
      <c r="J238" s="346" t="s">
        <v>579</v>
      </c>
      <c r="K238" s="346" t="s">
        <v>456</v>
      </c>
      <c r="L238" s="346" t="s">
        <v>249</v>
      </c>
      <c r="M238" s="346" t="s">
        <v>64</v>
      </c>
      <c r="N238" s="346" t="s">
        <v>12</v>
      </c>
      <c r="O238" s="348" t="s">
        <v>823</v>
      </c>
      <c r="P238" s="348"/>
      <c r="Q238" s="349"/>
      <c r="R238" s="348"/>
      <c r="S238" s="348">
        <v>10.8</v>
      </c>
      <c r="T238" s="348">
        <v>2483</v>
      </c>
      <c r="U238" s="348">
        <v>2488.8000000000002</v>
      </c>
      <c r="V238" s="349">
        <v>50.15</v>
      </c>
      <c r="W238" s="348" t="s">
        <v>78</v>
      </c>
      <c r="X238" s="348">
        <v>2525</v>
      </c>
      <c r="Y238" s="348">
        <v>2486.9</v>
      </c>
      <c r="Z238" s="348" t="s">
        <v>1122</v>
      </c>
      <c r="AA238" s="349" t="s">
        <v>6178</v>
      </c>
      <c r="AB238" s="346" t="s">
        <v>2009</v>
      </c>
      <c r="AC238" s="348" t="s">
        <v>3405</v>
      </c>
      <c r="AD238" s="348" t="s">
        <v>279</v>
      </c>
      <c r="AE238" s="348">
        <v>2437</v>
      </c>
      <c r="AF238" s="349" t="s">
        <v>798</v>
      </c>
      <c r="AG238" s="350" t="s">
        <v>829</v>
      </c>
      <c r="AH238" s="348" t="s">
        <v>827</v>
      </c>
      <c r="AI238" s="346">
        <v>2</v>
      </c>
      <c r="AJ238" s="349">
        <v>0</v>
      </c>
      <c r="AK238" s="349">
        <v>6</v>
      </c>
      <c r="AL238" s="349">
        <v>206</v>
      </c>
      <c r="AM238" s="349">
        <v>181</v>
      </c>
      <c r="AN238" s="349">
        <v>127</v>
      </c>
      <c r="AO238" s="349">
        <v>373.34</v>
      </c>
      <c r="AP238" s="349">
        <v>373.47</v>
      </c>
      <c r="AQ238" s="349">
        <v>112.49264739900001</v>
      </c>
      <c r="AR238" s="349">
        <v>358.84149666669998</v>
      </c>
      <c r="AS238" s="349">
        <v>0</v>
      </c>
      <c r="AT238" s="349">
        <v>868</v>
      </c>
      <c r="AU238" s="349">
        <v>197.66</v>
      </c>
      <c r="AV238" s="349" t="s">
        <v>7021</v>
      </c>
      <c r="AW238" s="349">
        <v>197.8</v>
      </c>
      <c r="AX238" s="349">
        <v>175.68</v>
      </c>
      <c r="AY238" s="351">
        <v>0.19004678589999999</v>
      </c>
      <c r="AZ238" s="349" t="s">
        <v>456</v>
      </c>
      <c r="BA238" s="349" t="s">
        <v>456</v>
      </c>
      <c r="BB238" s="349">
        <v>40.064903216300003</v>
      </c>
      <c r="BC238" s="349">
        <v>33.387419354800002</v>
      </c>
      <c r="BD238" s="352">
        <v>33.387419354800002</v>
      </c>
      <c r="BE238" s="349">
        <v>1</v>
      </c>
      <c r="BF238" s="349">
        <v>31</v>
      </c>
      <c r="BG238" s="349">
        <v>1035.01</v>
      </c>
      <c r="BH238" s="349" t="s">
        <v>303</v>
      </c>
      <c r="BI238" s="349" t="s">
        <v>456</v>
      </c>
      <c r="BJ238" s="349">
        <v>33.387419354800002</v>
      </c>
      <c r="BK238" s="349">
        <v>33.387419354800002</v>
      </c>
      <c r="BL238" s="349">
        <v>127</v>
      </c>
      <c r="BM238" s="349">
        <v>30</v>
      </c>
      <c r="BN238" s="351">
        <v>1001.622580644</v>
      </c>
      <c r="BO238" s="351" t="s">
        <v>456</v>
      </c>
      <c r="BP238" s="353" t="s">
        <v>456</v>
      </c>
      <c r="BQ238" s="353" t="s">
        <v>456</v>
      </c>
      <c r="BR238" s="346">
        <v>2</v>
      </c>
      <c r="BS238" s="346" t="s">
        <v>456</v>
      </c>
      <c r="BT238" s="346" t="s">
        <v>456</v>
      </c>
      <c r="BU238" s="350" t="s">
        <v>456</v>
      </c>
      <c r="BV238" s="354">
        <v>0</v>
      </c>
      <c r="BW238" s="349" t="s">
        <v>9382</v>
      </c>
      <c r="BX238" s="349" t="s">
        <v>456</v>
      </c>
      <c r="BY238" s="353" t="s">
        <v>456</v>
      </c>
      <c r="BZ238" s="353" t="s">
        <v>456</v>
      </c>
      <c r="CA238" s="353" t="s">
        <v>456</v>
      </c>
      <c r="CB238" s="346"/>
      <c r="CC238" s="346">
        <v>408.476</v>
      </c>
      <c r="CD238" s="355">
        <v>112.49264739900001</v>
      </c>
      <c r="CE238" s="355">
        <v>40.064903216300003</v>
      </c>
      <c r="CF238" s="349">
        <v>6.6774838615000007</v>
      </c>
      <c r="CG238" s="349">
        <v>-2.5</v>
      </c>
      <c r="CH238" s="349">
        <v>1.0129999999999999</v>
      </c>
      <c r="CI238" s="349">
        <v>2.8</v>
      </c>
      <c r="CJ238" s="351">
        <v>0.8</v>
      </c>
      <c r="CK238" s="351">
        <v>0.1279958383</v>
      </c>
      <c r="CL238" s="349">
        <v>10048.633277618401</v>
      </c>
      <c r="CM238" s="349">
        <v>3.4778874699999997E-2</v>
      </c>
      <c r="CN238" s="349">
        <v>0.1157170589</v>
      </c>
      <c r="CO238" s="349">
        <v>681.19799999999998</v>
      </c>
      <c r="CP238" s="349">
        <v>1</v>
      </c>
      <c r="CQ238" s="349">
        <v>30.631974499199998</v>
      </c>
      <c r="CR238" s="349">
        <v>9.8855732299999999E-2</v>
      </c>
      <c r="CS238" s="349">
        <v>2356</v>
      </c>
      <c r="CT238" s="349">
        <v>2353.7399999999998</v>
      </c>
      <c r="CU238" s="349">
        <v>78.2</v>
      </c>
      <c r="CV238" s="349">
        <v>233</v>
      </c>
      <c r="CW238" s="349">
        <v>15.1673819742</v>
      </c>
      <c r="CX238" s="349">
        <v>148</v>
      </c>
      <c r="CY238" s="348" t="s">
        <v>258</v>
      </c>
      <c r="CZ238" s="348" t="s">
        <v>456</v>
      </c>
      <c r="DA238" s="349" t="s">
        <v>1874</v>
      </c>
      <c r="DB238" s="349">
        <v>-2.5</v>
      </c>
      <c r="DC238" s="349">
        <v>0.19004678589999999</v>
      </c>
      <c r="DD238" s="349">
        <v>33.387419346900003</v>
      </c>
      <c r="DE238" s="351">
        <v>-7.8999988772920915E-9</v>
      </c>
      <c r="DF238" s="349">
        <v>40.064903216300003</v>
      </c>
      <c r="DG238" s="351">
        <v>6.6774838615000007</v>
      </c>
      <c r="DH238" s="348"/>
      <c r="DI238" s="356" t="s">
        <v>580</v>
      </c>
      <c r="DJ238" s="357" t="s">
        <v>580</v>
      </c>
      <c r="DK238" s="356" t="s">
        <v>580</v>
      </c>
      <c r="DL238" s="349"/>
      <c r="DM238" s="349">
        <v>200</v>
      </c>
      <c r="DN238" s="358"/>
      <c r="DO238" s="359">
        <v>260</v>
      </c>
      <c r="DP238" s="359">
        <v>260</v>
      </c>
      <c r="DQ238" s="359">
        <v>50</v>
      </c>
      <c r="DR238" s="252"/>
      <c r="DS238" s="356"/>
      <c r="DT238" s="252"/>
      <c r="DU238" s="252"/>
      <c r="DV238" s="252"/>
      <c r="DW238" s="252"/>
      <c r="DX238" s="252"/>
      <c r="DY238" s="252"/>
      <c r="DZ238" s="252"/>
      <c r="EA238" s="360"/>
      <c r="EB238" s="360"/>
    </row>
    <row r="239" spans="1:132" s="14" customFormat="1" ht="15" customHeight="1" x14ac:dyDescent="0.2">
      <c r="A239" s="345">
        <v>75</v>
      </c>
      <c r="B239" s="346" t="s">
        <v>627</v>
      </c>
      <c r="C239" s="346" t="s">
        <v>458</v>
      </c>
      <c r="D239" s="346" t="s">
        <v>411</v>
      </c>
      <c r="E239" s="346" t="s">
        <v>9</v>
      </c>
      <c r="F239" s="346" t="s">
        <v>26</v>
      </c>
      <c r="G239" s="346" t="s">
        <v>101</v>
      </c>
      <c r="H239" s="347" t="s">
        <v>1698</v>
      </c>
      <c r="I239" s="346" t="s">
        <v>7289</v>
      </c>
      <c r="J239" s="346" t="s">
        <v>579</v>
      </c>
      <c r="K239" s="346" t="s">
        <v>456</v>
      </c>
      <c r="L239" s="346" t="s">
        <v>261</v>
      </c>
      <c r="M239" s="346" t="s">
        <v>31</v>
      </c>
      <c r="N239" s="346" t="s">
        <v>8</v>
      </c>
      <c r="O239" s="348" t="s">
        <v>823</v>
      </c>
      <c r="P239" s="348"/>
      <c r="Q239" s="349"/>
      <c r="R239" s="348"/>
      <c r="S239" s="348">
        <v>24.7</v>
      </c>
      <c r="T239" s="348">
        <v>2571.5</v>
      </c>
      <c r="U239" s="348">
        <v>2578.6</v>
      </c>
      <c r="V239" s="349">
        <v>209.15</v>
      </c>
      <c r="W239" s="348" t="s">
        <v>78</v>
      </c>
      <c r="X239" s="348">
        <v>2683</v>
      </c>
      <c r="Y239" s="348">
        <v>2592.5</v>
      </c>
      <c r="Z239" s="348" t="s">
        <v>1122</v>
      </c>
      <c r="AA239" s="349" t="s">
        <v>421</v>
      </c>
      <c r="AB239" s="346" t="s">
        <v>2009</v>
      </c>
      <c r="AC239" s="348" t="s">
        <v>3405</v>
      </c>
      <c r="AD239" s="348" t="s">
        <v>4928</v>
      </c>
      <c r="AE239" s="348">
        <v>2459</v>
      </c>
      <c r="AF239" s="349" t="s">
        <v>798</v>
      </c>
      <c r="AG239" s="350" t="s">
        <v>829</v>
      </c>
      <c r="AH239" s="348" t="s">
        <v>863</v>
      </c>
      <c r="AI239" s="346" t="s">
        <v>456</v>
      </c>
      <c r="AJ239" s="349">
        <v>0</v>
      </c>
      <c r="AK239" s="349">
        <v>6</v>
      </c>
      <c r="AL239" s="349">
        <v>206</v>
      </c>
      <c r="AM239" s="349">
        <v>190</v>
      </c>
      <c r="AN239" s="349">
        <v>189</v>
      </c>
      <c r="AO239" s="349">
        <v>428.33</v>
      </c>
      <c r="AP239" s="349">
        <v>430.14</v>
      </c>
      <c r="AQ239" s="349">
        <v>91.152529522199998</v>
      </c>
      <c r="AR239" s="349">
        <v>330.61267333329999</v>
      </c>
      <c r="AS239" s="349">
        <v>110</v>
      </c>
      <c r="AT239" s="349">
        <v>0</v>
      </c>
      <c r="AU239" s="349">
        <v>165.19</v>
      </c>
      <c r="AV239" s="349" t="s">
        <v>7021</v>
      </c>
      <c r="AW239" s="349">
        <v>167</v>
      </c>
      <c r="AX239" s="349">
        <v>263.14</v>
      </c>
      <c r="AY239" s="351">
        <v>0.16417193699999999</v>
      </c>
      <c r="AZ239" s="349" t="s">
        <v>456</v>
      </c>
      <c r="BA239" s="349" t="s">
        <v>456</v>
      </c>
      <c r="BB239" s="349">
        <v>51.840244202599997</v>
      </c>
      <c r="BC239" s="349">
        <v>48.0002261104</v>
      </c>
      <c r="BD239" s="352">
        <v>43.200203499300002</v>
      </c>
      <c r="BE239" s="349">
        <v>0.9</v>
      </c>
      <c r="BF239" s="349">
        <v>30.958333333333332</v>
      </c>
      <c r="BG239" s="349">
        <v>1486.0070000000001</v>
      </c>
      <c r="BH239" s="349" t="s">
        <v>303</v>
      </c>
      <c r="BI239" s="349" t="s">
        <v>456</v>
      </c>
      <c r="BJ239" s="349">
        <v>48.0002261104</v>
      </c>
      <c r="BK239" s="349">
        <v>43.200203499399997</v>
      </c>
      <c r="BL239" s="349">
        <v>189</v>
      </c>
      <c r="BM239" s="349">
        <v>30</v>
      </c>
      <c r="BN239" s="351">
        <v>1440.0067833119999</v>
      </c>
      <c r="BO239" s="351" t="s">
        <v>456</v>
      </c>
      <c r="BP239" s="353" t="s">
        <v>456</v>
      </c>
      <c r="BQ239" s="353" t="s">
        <v>456</v>
      </c>
      <c r="BR239" s="346" t="s">
        <v>456</v>
      </c>
      <c r="BS239" s="346" t="s">
        <v>456</v>
      </c>
      <c r="BT239" s="346" t="s">
        <v>456</v>
      </c>
      <c r="BU239" s="350" t="s">
        <v>456</v>
      </c>
      <c r="BV239" s="354">
        <v>0</v>
      </c>
      <c r="BW239" s="349" t="s">
        <v>6179</v>
      </c>
      <c r="BX239" s="349" t="s">
        <v>456</v>
      </c>
      <c r="BY239" s="353" t="s">
        <v>456</v>
      </c>
      <c r="BZ239" s="353" t="s">
        <v>456</v>
      </c>
      <c r="CA239" s="353" t="s">
        <v>456</v>
      </c>
      <c r="CB239" s="346"/>
      <c r="CC239" s="346">
        <v>480.95800000000003</v>
      </c>
      <c r="CD239" s="355">
        <v>91.152529522099996</v>
      </c>
      <c r="CE239" s="355">
        <v>51.840244202599997</v>
      </c>
      <c r="CF239" s="349">
        <v>8.6400407032999951</v>
      </c>
      <c r="CG239" s="349">
        <v>-4.5</v>
      </c>
      <c r="CH239" s="349">
        <v>1.014</v>
      </c>
      <c r="CI239" s="349">
        <v>2.8</v>
      </c>
      <c r="CJ239" s="351">
        <v>0.8</v>
      </c>
      <c r="CK239" s="351">
        <v>0.18401629420000001</v>
      </c>
      <c r="CL239" s="349">
        <v>14460.9204759722</v>
      </c>
      <c r="CM239" s="349">
        <v>3.2823542099999999E-2</v>
      </c>
      <c r="CN239" s="349">
        <v>0.2336446402</v>
      </c>
      <c r="CO239" s="349">
        <v>661.45799999999997</v>
      </c>
      <c r="CP239" s="349">
        <v>1</v>
      </c>
      <c r="CQ239" s="349">
        <v>27.1577600934</v>
      </c>
      <c r="CR239" s="349">
        <v>8.2146188800000006E-2</v>
      </c>
      <c r="CS239" s="349">
        <v>2298</v>
      </c>
      <c r="CT239" s="349">
        <v>2280.15</v>
      </c>
      <c r="CU239" s="349">
        <v>82.2</v>
      </c>
      <c r="CV239" s="349">
        <v>212</v>
      </c>
      <c r="CW239" s="349">
        <v>22.080188679199999</v>
      </c>
      <c r="CX239" s="349">
        <v>38.1</v>
      </c>
      <c r="CY239" s="348" t="s">
        <v>258</v>
      </c>
      <c r="CZ239" s="348" t="s">
        <v>456</v>
      </c>
      <c r="DA239" s="349" t="s">
        <v>456</v>
      </c>
      <c r="DB239" s="349">
        <v>-4.5</v>
      </c>
      <c r="DC239" s="349">
        <v>0.16417193699999999</v>
      </c>
      <c r="DD239" s="349">
        <v>43.200203502199997</v>
      </c>
      <c r="DE239" s="351">
        <v>2.8999949108765577E-9</v>
      </c>
      <c r="DF239" s="349">
        <v>51.840244202599997</v>
      </c>
      <c r="DG239" s="351">
        <v>8.6400407032999951</v>
      </c>
      <c r="DH239" s="348"/>
      <c r="DI239" s="356" t="s">
        <v>580</v>
      </c>
      <c r="DJ239" s="357" t="s">
        <v>580</v>
      </c>
      <c r="DK239" s="356" t="s">
        <v>580</v>
      </c>
      <c r="DL239" s="349"/>
      <c r="DM239" s="349">
        <v>200</v>
      </c>
      <c r="DN239" s="358"/>
      <c r="DO239" s="359">
        <v>648</v>
      </c>
      <c r="DP239" s="359">
        <v>648</v>
      </c>
      <c r="DQ239" s="359">
        <v>105</v>
      </c>
      <c r="DR239" s="252"/>
      <c r="DS239" s="356"/>
      <c r="DT239" s="252"/>
      <c r="DU239" s="252"/>
      <c r="DV239" s="252"/>
      <c r="DW239" s="252"/>
      <c r="DX239" s="252"/>
      <c r="DY239" s="252"/>
      <c r="DZ239" s="252"/>
      <c r="EA239" s="360"/>
      <c r="EB239" s="360"/>
    </row>
    <row r="240" spans="1:132" s="14" customFormat="1" ht="15" customHeight="1" x14ac:dyDescent="0.2">
      <c r="A240" s="345">
        <v>76</v>
      </c>
      <c r="B240" s="346" t="s">
        <v>627</v>
      </c>
      <c r="C240" s="346" t="s">
        <v>458</v>
      </c>
      <c r="D240" s="346" t="s">
        <v>411</v>
      </c>
      <c r="E240" s="346" t="s">
        <v>9</v>
      </c>
      <c r="F240" s="346" t="s">
        <v>26</v>
      </c>
      <c r="G240" s="346" t="s">
        <v>101</v>
      </c>
      <c r="H240" s="347" t="s">
        <v>995</v>
      </c>
      <c r="I240" s="346" t="s">
        <v>7289</v>
      </c>
      <c r="J240" s="346" t="s">
        <v>579</v>
      </c>
      <c r="K240" s="346" t="s">
        <v>456</v>
      </c>
      <c r="L240" s="346" t="s">
        <v>261</v>
      </c>
      <c r="M240" s="346" t="s">
        <v>31</v>
      </c>
      <c r="N240" s="346" t="s">
        <v>8</v>
      </c>
      <c r="O240" s="348" t="s">
        <v>823</v>
      </c>
      <c r="P240" s="348"/>
      <c r="Q240" s="349"/>
      <c r="R240" s="348"/>
      <c r="S240" s="348">
        <v>21.5</v>
      </c>
      <c r="T240" s="348">
        <v>2418</v>
      </c>
      <c r="U240" s="348">
        <v>2426</v>
      </c>
      <c r="V240" s="349">
        <v>54.781999999999996</v>
      </c>
      <c r="W240" s="348" t="s">
        <v>78</v>
      </c>
      <c r="X240" s="348">
        <v>2528</v>
      </c>
      <c r="Y240" s="348">
        <v>2439.6999999999998</v>
      </c>
      <c r="Z240" s="348" t="s">
        <v>1122</v>
      </c>
      <c r="AA240" s="349" t="s">
        <v>1007</v>
      </c>
      <c r="AB240" s="346" t="s">
        <v>2009</v>
      </c>
      <c r="AC240" s="348" t="s">
        <v>3405</v>
      </c>
      <c r="AD240" s="348" t="s">
        <v>279</v>
      </c>
      <c r="AE240" s="348">
        <v>2283</v>
      </c>
      <c r="AF240" s="349" t="s">
        <v>798</v>
      </c>
      <c r="AG240" s="350" t="s">
        <v>829</v>
      </c>
      <c r="AH240" s="348" t="s">
        <v>820</v>
      </c>
      <c r="AI240" s="346" t="s">
        <v>456</v>
      </c>
      <c r="AJ240" s="349">
        <v>0</v>
      </c>
      <c r="AK240" s="349">
        <v>6</v>
      </c>
      <c r="AL240" s="349">
        <v>206</v>
      </c>
      <c r="AM240" s="349">
        <v>188.18079802939999</v>
      </c>
      <c r="AN240" s="349">
        <v>191</v>
      </c>
      <c r="AO240" s="349">
        <v>430.55</v>
      </c>
      <c r="AP240" s="349">
        <v>432.27</v>
      </c>
      <c r="AQ240" s="349">
        <v>104.88030932389999</v>
      </c>
      <c r="AR240" s="349">
        <v>344.48569680000003</v>
      </c>
      <c r="AS240" s="349">
        <v>135</v>
      </c>
      <c r="AT240" s="349">
        <v>0</v>
      </c>
      <c r="AU240" s="349">
        <v>185.88</v>
      </c>
      <c r="AV240" s="349" t="s">
        <v>7021</v>
      </c>
      <c r="AW240" s="349">
        <v>187.6</v>
      </c>
      <c r="AX240" s="349">
        <v>244.67</v>
      </c>
      <c r="AY240" s="351">
        <v>9.14537557E-2</v>
      </c>
      <c r="AZ240" s="349" t="s">
        <v>456</v>
      </c>
      <c r="BA240" s="349" t="s">
        <v>456</v>
      </c>
      <c r="BB240" s="349">
        <v>26.8511884885</v>
      </c>
      <c r="BC240" s="349">
        <v>27.969988023999999</v>
      </c>
      <c r="BD240" s="352">
        <v>22.375990419200001</v>
      </c>
      <c r="BE240" s="349">
        <v>0.8</v>
      </c>
      <c r="BF240" s="349" t="s">
        <v>27</v>
      </c>
      <c r="BG240" s="349" t="s">
        <v>456</v>
      </c>
      <c r="BH240" s="349" t="s">
        <v>303</v>
      </c>
      <c r="BI240" s="349" t="s">
        <v>196</v>
      </c>
      <c r="BJ240" s="349">
        <v>27.969988023999999</v>
      </c>
      <c r="BK240" s="349">
        <v>22.375990419200001</v>
      </c>
      <c r="BL240" s="349">
        <v>191</v>
      </c>
      <c r="BM240" s="349">
        <v>30</v>
      </c>
      <c r="BN240" s="351">
        <v>839.09964072000002</v>
      </c>
      <c r="BO240" s="351" t="s">
        <v>196</v>
      </c>
      <c r="BP240" s="353" t="s">
        <v>456</v>
      </c>
      <c r="BQ240" s="353" t="s">
        <v>456</v>
      </c>
      <c r="BR240" s="346" t="s">
        <v>456</v>
      </c>
      <c r="BS240" s="346" t="s">
        <v>456</v>
      </c>
      <c r="BT240" s="346" t="s">
        <v>456</v>
      </c>
      <c r="BU240" s="350" t="s">
        <v>456</v>
      </c>
      <c r="BV240" s="354">
        <v>0</v>
      </c>
      <c r="BW240" s="349" t="s">
        <v>6180</v>
      </c>
      <c r="BX240" s="349" t="s">
        <v>456</v>
      </c>
      <c r="BY240" s="353" t="s">
        <v>456</v>
      </c>
      <c r="BZ240" s="353" t="s">
        <v>456</v>
      </c>
      <c r="CA240" s="353" t="s">
        <v>456</v>
      </c>
      <c r="CB240" s="346"/>
      <c r="CC240" s="346">
        <v>479.48399999999998</v>
      </c>
      <c r="CD240" s="355">
        <v>104.88030932389999</v>
      </c>
      <c r="CE240" s="355">
        <v>26.8511884885</v>
      </c>
      <c r="CF240" s="349">
        <v>4.4751980692999993</v>
      </c>
      <c r="CG240" s="349">
        <v>0.35</v>
      </c>
      <c r="CH240" s="349">
        <v>1.014</v>
      </c>
      <c r="CI240" s="349">
        <v>2.8</v>
      </c>
      <c r="CJ240" s="351">
        <v>0.8</v>
      </c>
      <c r="CK240" s="351">
        <v>0.1072272771</v>
      </c>
      <c r="CL240" s="349">
        <v>8426.4555670775007</v>
      </c>
      <c r="CM240" s="349">
        <v>3.5860825999999998E-2</v>
      </c>
      <c r="CN240" s="349">
        <v>8.1585607899999996E-2</v>
      </c>
      <c r="CO240" s="349">
        <v>661.70104000000003</v>
      </c>
      <c r="CP240" s="349">
        <v>1</v>
      </c>
      <c r="CQ240" s="349">
        <v>14.5051501834</v>
      </c>
      <c r="CR240" s="349">
        <v>2.4917723900000001E-2</v>
      </c>
      <c r="CS240" s="349">
        <v>2298</v>
      </c>
      <c r="CT240" s="349">
        <v>2281.018</v>
      </c>
      <c r="CU240" s="349">
        <v>82.2</v>
      </c>
      <c r="CV240" s="349">
        <v>212</v>
      </c>
      <c r="CW240" s="349">
        <v>12.320754717</v>
      </c>
      <c r="CX240" s="349">
        <v>38.1</v>
      </c>
      <c r="CY240" s="348" t="s">
        <v>258</v>
      </c>
      <c r="CZ240" s="348" t="s">
        <v>456</v>
      </c>
      <c r="DA240" s="349" t="s">
        <v>456</v>
      </c>
      <c r="DB240" s="349">
        <v>-4.5</v>
      </c>
      <c r="DC240" s="349">
        <v>0.22805699409999999</v>
      </c>
      <c r="DD240" s="349">
        <v>55.798704746399999</v>
      </c>
      <c r="DE240" s="351">
        <v>33.422714327199998</v>
      </c>
      <c r="DF240" s="349">
        <v>66.958445695699993</v>
      </c>
      <c r="DG240" s="351">
        <v>44.582455276499992</v>
      </c>
      <c r="DH240" s="348"/>
      <c r="DI240" s="356" t="s">
        <v>580</v>
      </c>
      <c r="DJ240" s="357" t="s">
        <v>580</v>
      </c>
      <c r="DK240" s="356" t="s">
        <v>580</v>
      </c>
      <c r="DL240" s="349"/>
      <c r="DM240" s="349">
        <v>200</v>
      </c>
      <c r="DN240" s="358"/>
      <c r="DO240" s="359">
        <v>674</v>
      </c>
      <c r="DP240" s="359">
        <v>2787</v>
      </c>
      <c r="DQ240" s="359">
        <v>95</v>
      </c>
      <c r="DR240" s="252"/>
      <c r="DS240" s="356"/>
      <c r="DT240" s="252"/>
      <c r="DU240" s="252"/>
      <c r="DV240" s="252"/>
      <c r="DW240" s="252"/>
      <c r="DX240" s="252"/>
      <c r="DY240" s="252"/>
      <c r="DZ240" s="252"/>
      <c r="EA240" s="360"/>
      <c r="EB240" s="360"/>
    </row>
    <row r="241" spans="1:132" s="14" customFormat="1" ht="15" customHeight="1" x14ac:dyDescent="0.2">
      <c r="A241" s="345">
        <v>77</v>
      </c>
      <c r="B241" s="346" t="s">
        <v>627</v>
      </c>
      <c r="C241" s="346" t="s">
        <v>458</v>
      </c>
      <c r="D241" s="346" t="s">
        <v>411</v>
      </c>
      <c r="E241" s="346" t="s">
        <v>9</v>
      </c>
      <c r="F241" s="346" t="s">
        <v>26</v>
      </c>
      <c r="G241" s="346" t="s">
        <v>2756</v>
      </c>
      <c r="H241" s="347" t="s">
        <v>8808</v>
      </c>
      <c r="I241" s="346" t="s">
        <v>7031</v>
      </c>
      <c r="J241" s="346" t="s">
        <v>579</v>
      </c>
      <c r="K241" s="346" t="s">
        <v>456</v>
      </c>
      <c r="L241" s="346" t="s">
        <v>456</v>
      </c>
      <c r="M241" s="346" t="s">
        <v>103</v>
      </c>
      <c r="N241" s="346" t="s">
        <v>16</v>
      </c>
      <c r="O241" s="348" t="s">
        <v>823</v>
      </c>
      <c r="P241" s="348"/>
      <c r="Q241" s="349"/>
      <c r="R241" s="348"/>
      <c r="S241" s="348">
        <v>9.6</v>
      </c>
      <c r="T241" s="348">
        <v>3274.4</v>
      </c>
      <c r="U241" s="348">
        <v>3284</v>
      </c>
      <c r="V241" s="349">
        <v>442.06</v>
      </c>
      <c r="W241" s="348" t="s">
        <v>78</v>
      </c>
      <c r="X241" s="348">
        <v>3322.62</v>
      </c>
      <c r="Y241" s="348">
        <v>3284.7</v>
      </c>
      <c r="Z241" s="348" t="s">
        <v>1122</v>
      </c>
      <c r="AA241" s="349" t="s">
        <v>4044</v>
      </c>
      <c r="AB241" s="346" t="s">
        <v>2009</v>
      </c>
      <c r="AC241" s="348" t="s">
        <v>3405</v>
      </c>
      <c r="AD241" s="348" t="s">
        <v>1081</v>
      </c>
      <c r="AE241" s="348">
        <v>2498</v>
      </c>
      <c r="AF241" s="349" t="s">
        <v>798</v>
      </c>
      <c r="AG241" s="350" t="s">
        <v>829</v>
      </c>
      <c r="AH241" s="348" t="s">
        <v>8809</v>
      </c>
      <c r="AI241" s="346">
        <v>4</v>
      </c>
      <c r="AJ241" s="349" t="s">
        <v>456</v>
      </c>
      <c r="AK241" s="349">
        <v>6</v>
      </c>
      <c r="AL241" s="349">
        <v>206</v>
      </c>
      <c r="AM241" s="349">
        <v>205</v>
      </c>
      <c r="AN241" s="349">
        <v>187</v>
      </c>
      <c r="AO241" s="349">
        <v>473.42</v>
      </c>
      <c r="AP241" s="349">
        <v>473.4</v>
      </c>
      <c r="AQ241" s="349">
        <v>162.8128356014</v>
      </c>
      <c r="AR241" s="349">
        <v>449.56800533329999</v>
      </c>
      <c r="AS241" s="349">
        <v>0</v>
      </c>
      <c r="AT241" s="349">
        <v>10</v>
      </c>
      <c r="AU241" s="349">
        <v>277.82</v>
      </c>
      <c r="AV241" s="349" t="s">
        <v>7021</v>
      </c>
      <c r="AW241" s="349">
        <v>277.8</v>
      </c>
      <c r="AX241" s="349">
        <v>195.6</v>
      </c>
      <c r="AY241" s="351">
        <v>0.61201431490000002</v>
      </c>
      <c r="AZ241" s="349" t="s">
        <v>456</v>
      </c>
      <c r="BA241" s="349" t="s">
        <v>456</v>
      </c>
      <c r="BB241" s="349">
        <v>143.6519999933</v>
      </c>
      <c r="BC241" s="349">
        <v>119.71</v>
      </c>
      <c r="BD241" s="352">
        <v>119.71</v>
      </c>
      <c r="BE241" s="349">
        <v>1</v>
      </c>
      <c r="BF241" s="349">
        <v>31</v>
      </c>
      <c r="BG241" s="349">
        <v>3711.01</v>
      </c>
      <c r="BH241" s="349" t="s">
        <v>303</v>
      </c>
      <c r="BI241" s="349" t="s">
        <v>456</v>
      </c>
      <c r="BJ241" s="349">
        <v>119.71</v>
      </c>
      <c r="BK241" s="349">
        <v>119.71</v>
      </c>
      <c r="BL241" s="349">
        <v>187</v>
      </c>
      <c r="BM241" s="349">
        <v>30</v>
      </c>
      <c r="BN241" s="351">
        <v>3591.3</v>
      </c>
      <c r="BO241" s="351" t="s">
        <v>456</v>
      </c>
      <c r="BP241" s="353" t="s">
        <v>456</v>
      </c>
      <c r="BQ241" s="353" t="s">
        <v>456</v>
      </c>
      <c r="BR241" s="346">
        <v>4</v>
      </c>
      <c r="BS241" s="346" t="s">
        <v>456</v>
      </c>
      <c r="BT241" s="346" t="s">
        <v>456</v>
      </c>
      <c r="BU241" s="350" t="s">
        <v>456</v>
      </c>
      <c r="BV241" s="354">
        <v>0</v>
      </c>
      <c r="BW241" s="349" t="s">
        <v>9383</v>
      </c>
      <c r="BX241" s="349" t="s">
        <v>456</v>
      </c>
      <c r="BY241" s="353" t="s">
        <v>456</v>
      </c>
      <c r="BZ241" s="353" t="s">
        <v>456</v>
      </c>
      <c r="CA241" s="353" t="s">
        <v>456</v>
      </c>
      <c r="CB241" s="346"/>
      <c r="CC241" s="346">
        <v>512.54</v>
      </c>
      <c r="CD241" s="355">
        <v>162.8128356014</v>
      </c>
      <c r="CE241" s="355">
        <v>143.6519999933</v>
      </c>
      <c r="CF241" s="349">
        <v>23.941999993300001</v>
      </c>
      <c r="CG241" s="349">
        <v>0</v>
      </c>
      <c r="CH241" s="349">
        <v>1.0169999999999999</v>
      </c>
      <c r="CI241" s="349">
        <v>2.8</v>
      </c>
      <c r="CJ241" s="351">
        <v>0.8</v>
      </c>
      <c r="CK241" s="351">
        <v>0.4589268084</v>
      </c>
      <c r="CL241" s="349">
        <v>36171.463723806803</v>
      </c>
      <c r="CM241" s="349">
        <v>2.9404066E-2</v>
      </c>
      <c r="CN241" s="349">
        <v>1.6573422167</v>
      </c>
      <c r="CO241" s="349">
        <v>793.05520000000001</v>
      </c>
      <c r="CP241" s="349">
        <v>1</v>
      </c>
      <c r="CQ241" s="349">
        <v>105.1119088449</v>
      </c>
      <c r="CR241" s="349">
        <v>1.2938082681</v>
      </c>
      <c r="CS241" s="349">
        <v>2748</v>
      </c>
      <c r="CT241" s="349">
        <v>2748.24</v>
      </c>
      <c r="CU241" s="349">
        <v>84.1</v>
      </c>
      <c r="CV241" s="349">
        <v>282</v>
      </c>
      <c r="CW241" s="349">
        <v>1.4822695035</v>
      </c>
      <c r="CX241" s="349">
        <v>17.600000000000001</v>
      </c>
      <c r="CY241" s="348" t="s">
        <v>258</v>
      </c>
      <c r="CZ241" s="348" t="s">
        <v>456</v>
      </c>
      <c r="DA241" s="349" t="s">
        <v>456</v>
      </c>
      <c r="DB241" s="349">
        <v>-4.5</v>
      </c>
      <c r="DC241" s="349">
        <v>1.4602016930999999</v>
      </c>
      <c r="DD241" s="349">
        <v>285.61545117039998</v>
      </c>
      <c r="DE241" s="351">
        <v>165.9054511704</v>
      </c>
      <c r="DF241" s="349">
        <v>342.7385414044</v>
      </c>
      <c r="DG241" s="351">
        <v>223.02854140440002</v>
      </c>
      <c r="DH241" s="348"/>
      <c r="DI241" s="356" t="s">
        <v>580</v>
      </c>
      <c r="DJ241" s="357" t="s">
        <v>580</v>
      </c>
      <c r="DK241" s="356" t="s">
        <v>580</v>
      </c>
      <c r="DL241" s="349"/>
      <c r="DM241" s="349">
        <v>200</v>
      </c>
      <c r="DN241" s="358"/>
      <c r="DO241" s="359">
        <v>178</v>
      </c>
      <c r="DP241" s="359">
        <v>178</v>
      </c>
      <c r="DQ241" s="359">
        <v>100</v>
      </c>
      <c r="DR241" s="252"/>
      <c r="DS241" s="356"/>
      <c r="DT241" s="252"/>
      <c r="DU241" s="252"/>
      <c r="DV241" s="252"/>
      <c r="DW241" s="252"/>
      <c r="DX241" s="252"/>
      <c r="DY241" s="252"/>
      <c r="DZ241" s="252"/>
      <c r="EA241" s="360"/>
      <c r="EB241" s="360"/>
    </row>
    <row r="242" spans="1:132" s="14" customFormat="1" ht="15" customHeight="1" x14ac:dyDescent="0.2">
      <c r="A242" s="345">
        <v>78</v>
      </c>
      <c r="B242" s="346" t="s">
        <v>627</v>
      </c>
      <c r="C242" s="346" t="s">
        <v>458</v>
      </c>
      <c r="D242" s="346" t="s">
        <v>411</v>
      </c>
      <c r="E242" s="346" t="s">
        <v>9</v>
      </c>
      <c r="F242" s="346" t="s">
        <v>26</v>
      </c>
      <c r="G242" s="346" t="s">
        <v>2756</v>
      </c>
      <c r="H242" s="347" t="s">
        <v>1085</v>
      </c>
      <c r="I242" s="346" t="s">
        <v>7031</v>
      </c>
      <c r="J242" s="346" t="s">
        <v>579</v>
      </c>
      <c r="K242" s="346" t="s">
        <v>456</v>
      </c>
      <c r="L242" s="346" t="s">
        <v>456</v>
      </c>
      <c r="M242" s="346" t="s">
        <v>103</v>
      </c>
      <c r="N242" s="346" t="s">
        <v>16</v>
      </c>
      <c r="O242" s="348" t="s">
        <v>823</v>
      </c>
      <c r="P242" s="348"/>
      <c r="Q242" s="349"/>
      <c r="R242" s="348"/>
      <c r="S242" s="348">
        <v>7.4</v>
      </c>
      <c r="T242" s="348">
        <v>3744.6</v>
      </c>
      <c r="U242" s="348">
        <v>3752</v>
      </c>
      <c r="V242" s="349">
        <v>919.98599999999999</v>
      </c>
      <c r="W242" s="348" t="s">
        <v>78</v>
      </c>
      <c r="X242" s="348">
        <v>3790.19</v>
      </c>
      <c r="Y242" s="348">
        <v>3776</v>
      </c>
      <c r="Z242" s="348" t="s">
        <v>1122</v>
      </c>
      <c r="AA242" s="349" t="s">
        <v>8810</v>
      </c>
      <c r="AB242" s="346" t="s">
        <v>2009</v>
      </c>
      <c r="AC242" s="348" t="s">
        <v>3405</v>
      </c>
      <c r="AD242" s="348" t="s">
        <v>279</v>
      </c>
      <c r="AE242" s="348">
        <v>2500</v>
      </c>
      <c r="AF242" s="349" t="s">
        <v>798</v>
      </c>
      <c r="AG242" s="350" t="s">
        <v>825</v>
      </c>
      <c r="AH242" s="348" t="s">
        <v>8811</v>
      </c>
      <c r="AI242" s="346" t="s">
        <v>456</v>
      </c>
      <c r="AJ242" s="349" t="s">
        <v>456</v>
      </c>
      <c r="AK242" s="349">
        <v>6</v>
      </c>
      <c r="AL242" s="349">
        <v>206</v>
      </c>
      <c r="AM242" s="349">
        <v>204</v>
      </c>
      <c r="AN242" s="349">
        <v>203</v>
      </c>
      <c r="AO242" s="349">
        <v>489.87</v>
      </c>
      <c r="AP242" s="349">
        <v>490.63</v>
      </c>
      <c r="AQ242" s="349">
        <v>116.9951151553</v>
      </c>
      <c r="AR242" s="349">
        <v>404.05642253330001</v>
      </c>
      <c r="AS242" s="349">
        <v>0</v>
      </c>
      <c r="AT242" s="349">
        <v>710</v>
      </c>
      <c r="AU242" s="349">
        <v>210.64</v>
      </c>
      <c r="AV242" s="349" t="s">
        <v>7021</v>
      </c>
      <c r="AW242" s="349">
        <v>211.4</v>
      </c>
      <c r="AX242" s="349">
        <v>279.23</v>
      </c>
      <c r="AY242" s="351">
        <v>0.18622640830000001</v>
      </c>
      <c r="AZ242" s="349" t="s">
        <v>456</v>
      </c>
      <c r="BA242" s="349" t="s">
        <v>456</v>
      </c>
      <c r="BB242" s="349">
        <v>62.399999987500003</v>
      </c>
      <c r="BC242" s="349">
        <v>52</v>
      </c>
      <c r="BD242" s="352">
        <v>52</v>
      </c>
      <c r="BE242" s="349">
        <v>1</v>
      </c>
      <c r="BF242" s="349">
        <v>31</v>
      </c>
      <c r="BG242" s="349">
        <v>1612</v>
      </c>
      <c r="BH242" s="349" t="s">
        <v>303</v>
      </c>
      <c r="BI242" s="349" t="s">
        <v>456</v>
      </c>
      <c r="BJ242" s="349">
        <v>52</v>
      </c>
      <c r="BK242" s="349">
        <v>52</v>
      </c>
      <c r="BL242" s="349">
        <v>203</v>
      </c>
      <c r="BM242" s="349">
        <v>30</v>
      </c>
      <c r="BN242" s="351">
        <v>1560</v>
      </c>
      <c r="BO242" s="351" t="s">
        <v>456</v>
      </c>
      <c r="BP242" s="353" t="s">
        <v>456</v>
      </c>
      <c r="BQ242" s="353" t="s">
        <v>456</v>
      </c>
      <c r="BR242" s="346" t="s">
        <v>456</v>
      </c>
      <c r="BS242" s="346" t="s">
        <v>456</v>
      </c>
      <c r="BT242" s="346" t="s">
        <v>456</v>
      </c>
      <c r="BU242" s="350" t="s">
        <v>456</v>
      </c>
      <c r="BV242" s="354">
        <v>0</v>
      </c>
      <c r="BW242" s="349" t="s">
        <v>9384</v>
      </c>
      <c r="BX242" s="349" t="s">
        <v>456</v>
      </c>
      <c r="BY242" s="353" t="s">
        <v>456</v>
      </c>
      <c r="BZ242" s="353" t="s">
        <v>456</v>
      </c>
      <c r="CA242" s="353" t="s">
        <v>456</v>
      </c>
      <c r="CB242" s="346"/>
      <c r="CC242" s="346">
        <v>545.71600000000001</v>
      </c>
      <c r="CD242" s="355">
        <v>116.9951151553</v>
      </c>
      <c r="CE242" s="355">
        <v>62.399999987500003</v>
      </c>
      <c r="CF242" s="349">
        <v>10.399999987500003</v>
      </c>
      <c r="CG242" s="349">
        <v>0</v>
      </c>
      <c r="CH242" s="349">
        <v>1.0169999999999999</v>
      </c>
      <c r="CI242" s="349">
        <v>2.8</v>
      </c>
      <c r="CJ242" s="351">
        <v>0.8</v>
      </c>
      <c r="CK242" s="351">
        <v>0.1993500463</v>
      </c>
      <c r="CL242" s="349">
        <v>15712.2722716394</v>
      </c>
      <c r="CM242" s="349">
        <v>3.2428858800000002E-2</v>
      </c>
      <c r="CN242" s="349">
        <v>0.39770283090000003</v>
      </c>
      <c r="CO242" s="349">
        <v>790.89192000000003</v>
      </c>
      <c r="CP242" s="349">
        <v>1</v>
      </c>
      <c r="CQ242" s="349">
        <v>36.019321581900002</v>
      </c>
      <c r="CR242" s="349">
        <v>0.201936422</v>
      </c>
      <c r="CS242" s="349">
        <v>2748</v>
      </c>
      <c r="CT242" s="349">
        <v>2740.5140000000001</v>
      </c>
      <c r="CU242" s="349">
        <v>84.1</v>
      </c>
      <c r="CV242" s="349">
        <v>282</v>
      </c>
      <c r="CW242" s="349">
        <v>25.304964539</v>
      </c>
      <c r="CX242" s="349">
        <v>17.600000000000001</v>
      </c>
      <c r="CY242" s="348" t="s">
        <v>258</v>
      </c>
      <c r="CZ242" s="348" t="s">
        <v>456</v>
      </c>
      <c r="DA242" s="349" t="s">
        <v>456</v>
      </c>
      <c r="DB242" s="349">
        <v>-4.5</v>
      </c>
      <c r="DC242" s="349">
        <v>0.44431659530000001</v>
      </c>
      <c r="DD242" s="349">
        <v>124.0665229056</v>
      </c>
      <c r="DE242" s="351">
        <v>72.066522905599996</v>
      </c>
      <c r="DF242" s="349">
        <v>148.87982748670001</v>
      </c>
      <c r="DG242" s="351">
        <v>96.879827486700009</v>
      </c>
      <c r="DH242" s="348"/>
      <c r="DI242" s="356" t="s">
        <v>580</v>
      </c>
      <c r="DJ242" s="357" t="s">
        <v>580</v>
      </c>
      <c r="DK242" s="356" t="s">
        <v>580</v>
      </c>
      <c r="DL242" s="349"/>
      <c r="DM242" s="349">
        <v>200</v>
      </c>
      <c r="DN242" s="358"/>
      <c r="DO242" s="359">
        <v>151</v>
      </c>
      <c r="DP242" s="359">
        <v>151</v>
      </c>
      <c r="DQ242" s="359">
        <v>63</v>
      </c>
      <c r="DR242" s="252"/>
      <c r="DS242" s="356"/>
      <c r="DT242" s="252"/>
      <c r="DU242" s="252"/>
      <c r="DV242" s="252"/>
      <c r="DW242" s="252"/>
      <c r="DX242" s="252"/>
      <c r="DY242" s="252"/>
      <c r="DZ242" s="252"/>
      <c r="EA242" s="360"/>
      <c r="EB242" s="360"/>
    </row>
    <row r="243" spans="1:132" s="14" customFormat="1" ht="15" customHeight="1" x14ac:dyDescent="0.2">
      <c r="A243" s="345">
        <v>79</v>
      </c>
      <c r="B243" s="346" t="s">
        <v>627</v>
      </c>
      <c r="C243" s="346" t="s">
        <v>458</v>
      </c>
      <c r="D243" s="346" t="s">
        <v>411</v>
      </c>
      <c r="E243" s="346" t="s">
        <v>9</v>
      </c>
      <c r="F243" s="346" t="s">
        <v>26</v>
      </c>
      <c r="G243" s="346" t="s">
        <v>2756</v>
      </c>
      <c r="H243" s="347" t="s">
        <v>1133</v>
      </c>
      <c r="I243" s="346" t="s">
        <v>7031</v>
      </c>
      <c r="J243" s="346" t="s">
        <v>579</v>
      </c>
      <c r="K243" s="346" t="s">
        <v>456</v>
      </c>
      <c r="L243" s="346" t="s">
        <v>456</v>
      </c>
      <c r="M243" s="346" t="s">
        <v>103</v>
      </c>
      <c r="N243" s="346" t="s">
        <v>16</v>
      </c>
      <c r="O243" s="348" t="s">
        <v>823</v>
      </c>
      <c r="P243" s="348"/>
      <c r="Q243" s="349"/>
      <c r="R243" s="348"/>
      <c r="S243" s="348">
        <v>2.1</v>
      </c>
      <c r="T243" s="348">
        <v>3836.9</v>
      </c>
      <c r="U243" s="348">
        <v>3839</v>
      </c>
      <c r="V243" s="349">
        <v>1010.159</v>
      </c>
      <c r="W243" s="348" t="s">
        <v>78</v>
      </c>
      <c r="X243" s="348">
        <v>3887.37</v>
      </c>
      <c r="Y243" s="348">
        <v>3848.3</v>
      </c>
      <c r="Z243" s="348" t="s">
        <v>1122</v>
      </c>
      <c r="AA243" s="349" t="s">
        <v>449</v>
      </c>
      <c r="AB243" s="346" t="s">
        <v>2009</v>
      </c>
      <c r="AC243" s="348" t="s">
        <v>3405</v>
      </c>
      <c r="AD243" s="348" t="s">
        <v>279</v>
      </c>
      <c r="AE243" s="348">
        <v>2590</v>
      </c>
      <c r="AF243" s="349" t="s">
        <v>798</v>
      </c>
      <c r="AG243" s="350" t="s">
        <v>816</v>
      </c>
      <c r="AH243" s="348" t="s">
        <v>801</v>
      </c>
      <c r="AI243" s="346">
        <v>4</v>
      </c>
      <c r="AJ243" s="349" t="s">
        <v>456</v>
      </c>
      <c r="AK243" s="349">
        <v>6</v>
      </c>
      <c r="AL243" s="349">
        <v>206</v>
      </c>
      <c r="AM243" s="349">
        <v>197</v>
      </c>
      <c r="AN243" s="349">
        <v>179</v>
      </c>
      <c r="AO243" s="349">
        <v>466.11</v>
      </c>
      <c r="AP243" s="349">
        <v>466.66</v>
      </c>
      <c r="AQ243" s="349">
        <v>114.055636083</v>
      </c>
      <c r="AR243" s="349">
        <v>401.28581980000001</v>
      </c>
      <c r="AS243" s="349" t="s">
        <v>456</v>
      </c>
      <c r="AT243" s="349" t="s">
        <v>456</v>
      </c>
      <c r="AU243" s="349">
        <v>206.2</v>
      </c>
      <c r="AV243" s="349" t="s">
        <v>7015</v>
      </c>
      <c r="AW243" s="349">
        <v>206.73</v>
      </c>
      <c r="AX243" s="349">
        <v>259.91000000000003</v>
      </c>
      <c r="AY243" s="351">
        <v>0.24623908280000001</v>
      </c>
      <c r="AZ243" s="349" t="s">
        <v>456</v>
      </c>
      <c r="BA243" s="349" t="s">
        <v>456</v>
      </c>
      <c r="BB243" s="349">
        <v>76.800000012699996</v>
      </c>
      <c r="BC243" s="349">
        <v>64</v>
      </c>
      <c r="BD243" s="352">
        <v>64</v>
      </c>
      <c r="BE243" s="349">
        <v>1</v>
      </c>
      <c r="BF243" s="349">
        <v>3</v>
      </c>
      <c r="BG243" s="349">
        <v>192</v>
      </c>
      <c r="BH243" s="349" t="s">
        <v>303</v>
      </c>
      <c r="BI243" s="349" t="s">
        <v>456</v>
      </c>
      <c r="BJ243" s="349">
        <v>64</v>
      </c>
      <c r="BK243" s="349">
        <v>64</v>
      </c>
      <c r="BL243" s="349">
        <v>179</v>
      </c>
      <c r="BM243" s="349">
        <v>30</v>
      </c>
      <c r="BN243" s="351">
        <v>1920</v>
      </c>
      <c r="BO243" s="351" t="s">
        <v>456</v>
      </c>
      <c r="BP243" s="353" t="s">
        <v>456</v>
      </c>
      <c r="BQ243" s="353" t="s">
        <v>456</v>
      </c>
      <c r="BR243" s="346">
        <v>4</v>
      </c>
      <c r="BS243" s="346" t="s">
        <v>456</v>
      </c>
      <c r="BT243" s="346" t="s">
        <v>456</v>
      </c>
      <c r="BU243" s="350" t="s">
        <v>456</v>
      </c>
      <c r="BV243" s="354">
        <v>0</v>
      </c>
      <c r="BW243" s="349" t="s">
        <v>456</v>
      </c>
      <c r="BX243" s="349" t="s">
        <v>456</v>
      </c>
      <c r="BY243" s="353" t="s">
        <v>456</v>
      </c>
      <c r="BZ243" s="353" t="s">
        <v>456</v>
      </c>
      <c r="CA243" s="353" t="s">
        <v>456</v>
      </c>
      <c r="CB243" s="346"/>
      <c r="CC243" s="346">
        <v>518.09199999999998</v>
      </c>
      <c r="CD243" s="355">
        <v>114.055636083</v>
      </c>
      <c r="CE243" s="355">
        <v>76.800000012699996</v>
      </c>
      <c r="CF243" s="349">
        <v>12.800000012699996</v>
      </c>
      <c r="CG243" s="349">
        <v>0</v>
      </c>
      <c r="CH243" s="349">
        <v>1.0169999999999999</v>
      </c>
      <c r="CI243" s="349">
        <v>2.8</v>
      </c>
      <c r="CJ243" s="351">
        <v>0.8</v>
      </c>
      <c r="CK243" s="351">
        <v>0.24535390309999999</v>
      </c>
      <c r="CL243" s="349">
        <v>19338.181257402299</v>
      </c>
      <c r="CM243" s="349">
        <v>3.152046E-2</v>
      </c>
      <c r="CN243" s="349">
        <v>0.42528616270000003</v>
      </c>
      <c r="CO243" s="349">
        <v>791.48748000000001</v>
      </c>
      <c r="CP243" s="349">
        <v>1</v>
      </c>
      <c r="CQ243" s="349">
        <v>48.038675124000001</v>
      </c>
      <c r="CR243" s="349">
        <v>0.249375983</v>
      </c>
      <c r="CS243" s="349">
        <v>2748</v>
      </c>
      <c r="CT243" s="349">
        <v>2742.6410000000001</v>
      </c>
      <c r="CU243" s="349">
        <v>84.1</v>
      </c>
      <c r="CV243" s="349">
        <v>282</v>
      </c>
      <c r="CW243" s="349">
        <v>26.879432624100001</v>
      </c>
      <c r="CX243" s="349">
        <v>17.600000000000001</v>
      </c>
      <c r="CY243" s="348" t="s">
        <v>258</v>
      </c>
      <c r="CZ243" s="348" t="s">
        <v>456</v>
      </c>
      <c r="DA243" s="349" t="s">
        <v>5902</v>
      </c>
      <c r="DB243" s="349">
        <v>-4.5</v>
      </c>
      <c r="DC243" s="349">
        <v>0.58750051569999995</v>
      </c>
      <c r="DD243" s="349">
        <v>152.69725903560001</v>
      </c>
      <c r="DE243" s="351">
        <v>88.697259035600013</v>
      </c>
      <c r="DF243" s="349">
        <v>183.23671084270001</v>
      </c>
      <c r="DG243" s="351">
        <v>119.23671084270001</v>
      </c>
      <c r="DH243" s="348"/>
      <c r="DI243" s="356" t="s">
        <v>580</v>
      </c>
      <c r="DJ243" s="357" t="s">
        <v>580</v>
      </c>
      <c r="DK243" s="356" t="s">
        <v>580</v>
      </c>
      <c r="DL243" s="349"/>
      <c r="DM243" s="349">
        <v>200</v>
      </c>
      <c r="DN243" s="358"/>
      <c r="DO243" s="359">
        <v>3</v>
      </c>
      <c r="DP243" s="359">
        <v>3</v>
      </c>
      <c r="DQ243" s="359">
        <v>60</v>
      </c>
      <c r="DR243" s="252"/>
      <c r="DS243" s="356"/>
      <c r="DT243" s="252"/>
      <c r="DU243" s="252"/>
      <c r="DV243" s="252"/>
      <c r="DW243" s="252"/>
      <c r="DX243" s="252"/>
      <c r="DY243" s="252"/>
      <c r="DZ243" s="252"/>
      <c r="EA243" s="360"/>
      <c r="EB243" s="360"/>
    </row>
    <row r="244" spans="1:132" s="14" customFormat="1" ht="15" customHeight="1" x14ac:dyDescent="0.2">
      <c r="A244" s="345">
        <v>80</v>
      </c>
      <c r="B244" s="346" t="s">
        <v>627</v>
      </c>
      <c r="C244" s="346" t="s">
        <v>458</v>
      </c>
      <c r="D244" s="346" t="s">
        <v>411</v>
      </c>
      <c r="E244" s="346" t="s">
        <v>9</v>
      </c>
      <c r="F244" s="346" t="s">
        <v>26</v>
      </c>
      <c r="G244" s="346" t="s">
        <v>48</v>
      </c>
      <c r="H244" s="347" t="s">
        <v>8812</v>
      </c>
      <c r="I244" s="346" t="s">
        <v>7414</v>
      </c>
      <c r="J244" s="346" t="s">
        <v>579</v>
      </c>
      <c r="K244" s="346" t="s">
        <v>456</v>
      </c>
      <c r="L244" s="346" t="s">
        <v>261</v>
      </c>
      <c r="M244" s="346" t="s">
        <v>31</v>
      </c>
      <c r="N244" s="346" t="s">
        <v>8</v>
      </c>
      <c r="O244" s="348" t="s">
        <v>823</v>
      </c>
      <c r="P244" s="348"/>
      <c r="Q244" s="349"/>
      <c r="R244" s="348"/>
      <c r="S244" s="348">
        <v>6.3</v>
      </c>
      <c r="T244" s="348">
        <v>2743.7</v>
      </c>
      <c r="U244" s="348">
        <v>2750</v>
      </c>
      <c r="V244" s="349">
        <v>377.78300000000002</v>
      </c>
      <c r="W244" s="348" t="s">
        <v>78</v>
      </c>
      <c r="X244" s="348">
        <v>3273.38</v>
      </c>
      <c r="Y244" s="348">
        <v>3251.6</v>
      </c>
      <c r="Z244" s="348" t="s">
        <v>1122</v>
      </c>
      <c r="AA244" s="349" t="s">
        <v>1472</v>
      </c>
      <c r="AB244" s="346" t="s">
        <v>2009</v>
      </c>
      <c r="AC244" s="348" t="s">
        <v>3405</v>
      </c>
      <c r="AD244" s="348" t="s">
        <v>279</v>
      </c>
      <c r="AE244" s="348">
        <v>2495</v>
      </c>
      <c r="AF244" s="349" t="s">
        <v>798</v>
      </c>
      <c r="AG244" s="350" t="s">
        <v>829</v>
      </c>
      <c r="AH244" s="348" t="s">
        <v>2597</v>
      </c>
      <c r="AI244" s="346">
        <v>3</v>
      </c>
      <c r="AJ244" s="349" t="s">
        <v>456</v>
      </c>
      <c r="AK244" s="349">
        <v>6</v>
      </c>
      <c r="AL244" s="349">
        <v>206</v>
      </c>
      <c r="AM244" s="349">
        <v>190.0623194835</v>
      </c>
      <c r="AN244" s="349">
        <v>181</v>
      </c>
      <c r="AO244" s="349">
        <v>420.27</v>
      </c>
      <c r="AP244" s="349">
        <v>422.46</v>
      </c>
      <c r="AQ244" s="349">
        <v>136.11045549939999</v>
      </c>
      <c r="AR244" s="349">
        <v>375.62454786670003</v>
      </c>
      <c r="AS244" s="349">
        <v>0</v>
      </c>
      <c r="AT244" s="349">
        <v>0</v>
      </c>
      <c r="AU244" s="349">
        <v>232.21</v>
      </c>
      <c r="AV244" s="349" t="s">
        <v>7021</v>
      </c>
      <c r="AW244" s="349">
        <v>234.4</v>
      </c>
      <c r="AX244" s="349">
        <v>188.06</v>
      </c>
      <c r="AY244" s="351">
        <v>0.42571054450000001</v>
      </c>
      <c r="AZ244" s="349" t="s">
        <v>456</v>
      </c>
      <c r="BA244" s="349" t="s">
        <v>456</v>
      </c>
      <c r="BB244" s="349">
        <v>96.070949998399996</v>
      </c>
      <c r="BC244" s="349">
        <v>80.059124999999995</v>
      </c>
      <c r="BD244" s="352">
        <v>80.059124999999995</v>
      </c>
      <c r="BE244" s="349">
        <v>1</v>
      </c>
      <c r="BF244" s="349" t="s">
        <v>27</v>
      </c>
      <c r="BG244" s="349" t="s">
        <v>456</v>
      </c>
      <c r="BH244" s="349" t="s">
        <v>303</v>
      </c>
      <c r="BI244" s="349" t="s">
        <v>196</v>
      </c>
      <c r="BJ244" s="349">
        <v>80.059124999999995</v>
      </c>
      <c r="BK244" s="349">
        <v>80.059124999999995</v>
      </c>
      <c r="BL244" s="349">
        <v>181</v>
      </c>
      <c r="BM244" s="349">
        <v>30</v>
      </c>
      <c r="BN244" s="351">
        <v>2401.7737499999998</v>
      </c>
      <c r="BO244" s="351" t="s">
        <v>196</v>
      </c>
      <c r="BP244" s="353" t="s">
        <v>456</v>
      </c>
      <c r="BQ244" s="353" t="s">
        <v>456</v>
      </c>
      <c r="BR244" s="346">
        <v>3</v>
      </c>
      <c r="BS244" s="346" t="s">
        <v>456</v>
      </c>
      <c r="BT244" s="346" t="s">
        <v>456</v>
      </c>
      <c r="BU244" s="350" t="s">
        <v>456</v>
      </c>
      <c r="BV244" s="354">
        <v>0</v>
      </c>
      <c r="BW244" s="349" t="s">
        <v>6181</v>
      </c>
      <c r="BX244" s="349" t="s">
        <v>456</v>
      </c>
      <c r="BY244" s="353" t="s">
        <v>456</v>
      </c>
      <c r="BZ244" s="353" t="s">
        <v>456</v>
      </c>
      <c r="CA244" s="353" t="s">
        <v>456</v>
      </c>
      <c r="CB244" s="346"/>
      <c r="CC244" s="346">
        <v>457.88200000000001</v>
      </c>
      <c r="CD244" s="355">
        <v>136.11045549939999</v>
      </c>
      <c r="CE244" s="355">
        <v>96.070949998399996</v>
      </c>
      <c r="CF244" s="349">
        <v>16.011824998400002</v>
      </c>
      <c r="CG244" s="349">
        <v>-4.5</v>
      </c>
      <c r="CH244" s="349">
        <v>1.014</v>
      </c>
      <c r="CI244" s="349">
        <v>2.8</v>
      </c>
      <c r="CJ244" s="351">
        <v>0.8</v>
      </c>
      <c r="CK244" s="351">
        <v>0.3069190437</v>
      </c>
      <c r="CL244" s="349">
        <v>24119.233049822698</v>
      </c>
      <c r="CM244" s="349">
        <v>3.06721454E-2</v>
      </c>
      <c r="CN244" s="349">
        <v>0.64808068590000001</v>
      </c>
      <c r="CO244" s="349">
        <v>662.45676000000003</v>
      </c>
      <c r="CP244" s="349">
        <v>1</v>
      </c>
      <c r="CQ244" s="349">
        <v>61.0532427387</v>
      </c>
      <c r="CR244" s="349">
        <v>0.38989143269999998</v>
      </c>
      <c r="CS244" s="349">
        <v>2301</v>
      </c>
      <c r="CT244" s="349">
        <v>2279.3870000000002</v>
      </c>
      <c r="CU244" s="349">
        <v>86.53</v>
      </c>
      <c r="CV244" s="349">
        <v>212</v>
      </c>
      <c r="CW244" s="349">
        <v>-9.5330188678999992</v>
      </c>
      <c r="CX244" s="349">
        <v>33.1</v>
      </c>
      <c r="CY244" s="348" t="s">
        <v>258</v>
      </c>
      <c r="CZ244" s="348" t="s">
        <v>456</v>
      </c>
      <c r="DA244" s="349" t="s">
        <v>456</v>
      </c>
      <c r="DB244" s="349">
        <v>-4.5</v>
      </c>
      <c r="DC244" s="349">
        <v>0.42571054450000001</v>
      </c>
      <c r="DD244" s="349">
        <v>80.0591249987</v>
      </c>
      <c r="DE244" s="351">
        <v>-1.2999947784919641E-9</v>
      </c>
      <c r="DF244" s="349">
        <v>96.070949998399996</v>
      </c>
      <c r="DG244" s="351">
        <v>16.011824998400002</v>
      </c>
      <c r="DH244" s="348"/>
      <c r="DI244" s="356" t="s">
        <v>580</v>
      </c>
      <c r="DJ244" s="357" t="s">
        <v>580</v>
      </c>
      <c r="DK244" s="356" t="s">
        <v>580</v>
      </c>
      <c r="DL244" s="349"/>
      <c r="DM244" s="349">
        <v>200</v>
      </c>
      <c r="DN244" s="358"/>
      <c r="DO244" s="359">
        <v>458</v>
      </c>
      <c r="DP244" s="359">
        <v>458</v>
      </c>
      <c r="DQ244" s="359">
        <v>79.099999999999994</v>
      </c>
      <c r="DR244" s="252"/>
      <c r="DS244" s="356"/>
      <c r="DT244" s="252"/>
      <c r="DU244" s="252"/>
      <c r="DV244" s="252"/>
      <c r="DW244" s="252"/>
      <c r="DX244" s="252"/>
      <c r="DY244" s="252"/>
      <c r="DZ244" s="252"/>
      <c r="EA244" s="360"/>
      <c r="EB244" s="360"/>
    </row>
    <row r="245" spans="1:132" s="14" customFormat="1" ht="15" customHeight="1" x14ac:dyDescent="0.2">
      <c r="A245" s="345">
        <v>81</v>
      </c>
      <c r="B245" s="346" t="s">
        <v>627</v>
      </c>
      <c r="C245" s="346" t="s">
        <v>458</v>
      </c>
      <c r="D245" s="346" t="s">
        <v>411</v>
      </c>
      <c r="E245" s="346" t="s">
        <v>9</v>
      </c>
      <c r="F245" s="346" t="s">
        <v>26</v>
      </c>
      <c r="G245" s="346" t="s">
        <v>2756</v>
      </c>
      <c r="H245" s="347" t="s">
        <v>1215</v>
      </c>
      <c r="I245" s="346" t="s">
        <v>7414</v>
      </c>
      <c r="J245" s="346" t="s">
        <v>579</v>
      </c>
      <c r="K245" s="346" t="s">
        <v>456</v>
      </c>
      <c r="L245" s="346" t="s">
        <v>456</v>
      </c>
      <c r="M245" s="346" t="s">
        <v>103</v>
      </c>
      <c r="N245" s="346" t="s">
        <v>16</v>
      </c>
      <c r="O245" s="348" t="s">
        <v>823</v>
      </c>
      <c r="P245" s="348"/>
      <c r="Q245" s="349"/>
      <c r="R245" s="348"/>
      <c r="S245" s="348">
        <v>8</v>
      </c>
      <c r="T245" s="348">
        <v>2911</v>
      </c>
      <c r="U245" s="348">
        <v>2919</v>
      </c>
      <c r="V245" s="349">
        <v>82</v>
      </c>
      <c r="W245" s="348" t="s">
        <v>78</v>
      </c>
      <c r="X245" s="348">
        <v>2937.85</v>
      </c>
      <c r="Y245" s="348">
        <v>2927.2</v>
      </c>
      <c r="Z245" s="348" t="s">
        <v>1122</v>
      </c>
      <c r="AA245" s="349" t="s">
        <v>5748</v>
      </c>
      <c r="AB245" s="346" t="s">
        <v>2009</v>
      </c>
      <c r="AC245" s="348" t="s">
        <v>3405</v>
      </c>
      <c r="AD245" s="348" t="s">
        <v>279</v>
      </c>
      <c r="AE245" s="348">
        <v>2503</v>
      </c>
      <c r="AF245" s="349" t="s">
        <v>798</v>
      </c>
      <c r="AG245" s="350" t="s">
        <v>829</v>
      </c>
      <c r="AH245" s="348" t="s">
        <v>5749</v>
      </c>
      <c r="AI245" s="346">
        <v>6</v>
      </c>
      <c r="AJ245" s="349" t="s">
        <v>456</v>
      </c>
      <c r="AK245" s="349">
        <v>6</v>
      </c>
      <c r="AL245" s="349">
        <v>206</v>
      </c>
      <c r="AM245" s="349">
        <v>191</v>
      </c>
      <c r="AN245" s="349">
        <v>169</v>
      </c>
      <c r="AO245" s="349">
        <v>455.12</v>
      </c>
      <c r="AP245" s="349">
        <v>455.69</v>
      </c>
      <c r="AQ245" s="349">
        <v>128.1289013265</v>
      </c>
      <c r="AR245" s="349">
        <v>414.79839933329998</v>
      </c>
      <c r="AS245" s="349" t="s">
        <v>456</v>
      </c>
      <c r="AT245" s="349" t="s">
        <v>456</v>
      </c>
      <c r="AU245" s="349">
        <v>226.14</v>
      </c>
      <c r="AV245" s="349" t="s">
        <v>7021</v>
      </c>
      <c r="AW245" s="349">
        <v>226.7</v>
      </c>
      <c r="AX245" s="349">
        <v>228.98</v>
      </c>
      <c r="AY245" s="351">
        <v>0.52471127210000001</v>
      </c>
      <c r="AZ245" s="349" t="s">
        <v>456</v>
      </c>
      <c r="BA245" s="349" t="s">
        <v>456</v>
      </c>
      <c r="BB245" s="349">
        <v>144.17806450250001</v>
      </c>
      <c r="BC245" s="349">
        <v>120.14838709679999</v>
      </c>
      <c r="BD245" s="352">
        <v>120.14838709679999</v>
      </c>
      <c r="BE245" s="349">
        <v>1</v>
      </c>
      <c r="BF245" s="349">
        <v>31</v>
      </c>
      <c r="BG245" s="349">
        <v>3724.6</v>
      </c>
      <c r="BH245" s="349" t="s">
        <v>303</v>
      </c>
      <c r="BI245" s="349" t="s">
        <v>456</v>
      </c>
      <c r="BJ245" s="349">
        <v>120.14838709679999</v>
      </c>
      <c r="BK245" s="349">
        <v>120.14838709679999</v>
      </c>
      <c r="BL245" s="349">
        <v>169</v>
      </c>
      <c r="BM245" s="349">
        <v>30</v>
      </c>
      <c r="BN245" s="351">
        <v>3604.4516129039998</v>
      </c>
      <c r="BO245" s="351" t="s">
        <v>456</v>
      </c>
      <c r="BP245" s="353" t="s">
        <v>456</v>
      </c>
      <c r="BQ245" s="353" t="s">
        <v>456</v>
      </c>
      <c r="BR245" s="346">
        <v>6</v>
      </c>
      <c r="BS245" s="346" t="s">
        <v>456</v>
      </c>
      <c r="BT245" s="346" t="s">
        <v>456</v>
      </c>
      <c r="BU245" s="350" t="s">
        <v>456</v>
      </c>
      <c r="BV245" s="354">
        <v>0</v>
      </c>
      <c r="BW245" s="349" t="s">
        <v>6182</v>
      </c>
      <c r="BX245" s="349" t="s">
        <v>456</v>
      </c>
      <c r="BY245" s="353" t="s">
        <v>456</v>
      </c>
      <c r="BZ245" s="353" t="s">
        <v>456</v>
      </c>
      <c r="CA245" s="353" t="s">
        <v>456</v>
      </c>
      <c r="CB245" s="346"/>
      <c r="CC245" s="346">
        <v>500.916</v>
      </c>
      <c r="CD245" s="355">
        <v>128.1289013265</v>
      </c>
      <c r="CE245" s="355">
        <v>144.17806450250001</v>
      </c>
      <c r="CF245" s="349">
        <v>24.029677405700014</v>
      </c>
      <c r="CG245" s="349">
        <v>-4.5</v>
      </c>
      <c r="CH245" s="349">
        <v>1.0169999999999999</v>
      </c>
      <c r="CI245" s="349">
        <v>2.8</v>
      </c>
      <c r="CJ245" s="351">
        <v>0.8</v>
      </c>
      <c r="CK245" s="351">
        <v>0.46060743320000003</v>
      </c>
      <c r="CL245" s="349">
        <v>36303.926366600899</v>
      </c>
      <c r="CM245" s="349">
        <v>2.93941853E-2</v>
      </c>
      <c r="CN245" s="349">
        <v>1.5030909424000001</v>
      </c>
      <c r="CO245" s="349">
        <v>792.12</v>
      </c>
      <c r="CP245" s="349">
        <v>1</v>
      </c>
      <c r="CQ245" s="349">
        <v>98.991410560199995</v>
      </c>
      <c r="CR245" s="349">
        <v>1.0398019932</v>
      </c>
      <c r="CS245" s="349">
        <v>2748</v>
      </c>
      <c r="CT245" s="349">
        <v>2742.47</v>
      </c>
      <c r="CU245" s="349">
        <v>86.53</v>
      </c>
      <c r="CV245" s="349">
        <v>282</v>
      </c>
      <c r="CW245" s="349">
        <v>19.8085106383</v>
      </c>
      <c r="CX245" s="349">
        <v>17.600000000000001</v>
      </c>
      <c r="CY245" s="348" t="s">
        <v>258</v>
      </c>
      <c r="CZ245" s="348" t="s">
        <v>456</v>
      </c>
      <c r="DA245" s="349" t="s">
        <v>456</v>
      </c>
      <c r="DB245" s="349">
        <v>-4.5</v>
      </c>
      <c r="DC245" s="349">
        <v>0.52471127210000001</v>
      </c>
      <c r="DD245" s="349">
        <v>120.1483870855</v>
      </c>
      <c r="DE245" s="351">
        <v>-1.1299988500468316E-8</v>
      </c>
      <c r="DF245" s="349">
        <v>144.17806450250001</v>
      </c>
      <c r="DG245" s="351">
        <v>24.029677405700014</v>
      </c>
      <c r="DH245" s="348"/>
      <c r="DI245" s="356" t="s">
        <v>580</v>
      </c>
      <c r="DJ245" s="357" t="s">
        <v>580</v>
      </c>
      <c r="DK245" s="356" t="s">
        <v>580</v>
      </c>
      <c r="DL245" s="349"/>
      <c r="DM245" s="349">
        <v>200</v>
      </c>
      <c r="DN245" s="358"/>
      <c r="DO245" s="359">
        <v>458</v>
      </c>
      <c r="DP245" s="359">
        <v>458</v>
      </c>
      <c r="DQ245" s="359">
        <v>7.8</v>
      </c>
      <c r="DR245" s="252"/>
      <c r="DS245" s="356"/>
      <c r="DT245" s="252"/>
      <c r="DU245" s="252"/>
      <c r="DV245" s="252"/>
      <c r="DW245" s="252"/>
      <c r="DX245" s="252"/>
      <c r="DY245" s="252"/>
      <c r="DZ245" s="252"/>
      <c r="EA245" s="360"/>
      <c r="EB245" s="360"/>
    </row>
    <row r="246" spans="1:132" s="14" customFormat="1" ht="15" customHeight="1" x14ac:dyDescent="0.2">
      <c r="A246" s="345">
        <v>82</v>
      </c>
      <c r="B246" s="346" t="s">
        <v>627</v>
      </c>
      <c r="C246" s="346" t="s">
        <v>458</v>
      </c>
      <c r="D246" s="346" t="s">
        <v>411</v>
      </c>
      <c r="E246" s="346" t="s">
        <v>9</v>
      </c>
      <c r="F246" s="346" t="s">
        <v>26</v>
      </c>
      <c r="G246" s="346" t="s">
        <v>2756</v>
      </c>
      <c r="H246" s="347" t="s">
        <v>8813</v>
      </c>
      <c r="I246" s="346" t="s">
        <v>7414</v>
      </c>
      <c r="J246" s="346" t="s">
        <v>579</v>
      </c>
      <c r="K246" s="346" t="s">
        <v>456</v>
      </c>
      <c r="L246" s="346" t="s">
        <v>456</v>
      </c>
      <c r="M246" s="346" t="s">
        <v>103</v>
      </c>
      <c r="N246" s="346" t="s">
        <v>16</v>
      </c>
      <c r="O246" s="348" t="s">
        <v>823</v>
      </c>
      <c r="P246" s="348"/>
      <c r="Q246" s="349"/>
      <c r="R246" s="348"/>
      <c r="S246" s="348">
        <v>5.9</v>
      </c>
      <c r="T246" s="348">
        <v>3076.9</v>
      </c>
      <c r="U246" s="348">
        <v>3082.8</v>
      </c>
      <c r="V246" s="349">
        <v>250.49</v>
      </c>
      <c r="W246" s="348" t="s">
        <v>78</v>
      </c>
      <c r="X246" s="348">
        <v>3105.75</v>
      </c>
      <c r="Y246" s="348">
        <v>3095.4</v>
      </c>
      <c r="Z246" s="348" t="s">
        <v>1122</v>
      </c>
      <c r="AA246" s="349" t="s">
        <v>5750</v>
      </c>
      <c r="AB246" s="346" t="s">
        <v>2009</v>
      </c>
      <c r="AC246" s="348" t="s">
        <v>3405</v>
      </c>
      <c r="AD246" s="348" t="s">
        <v>279</v>
      </c>
      <c r="AE246" s="348">
        <v>2498</v>
      </c>
      <c r="AF246" s="349" t="s">
        <v>798</v>
      </c>
      <c r="AG246" s="350" t="s">
        <v>825</v>
      </c>
      <c r="AH246" s="348" t="s">
        <v>2551</v>
      </c>
      <c r="AI246" s="346" t="s">
        <v>456</v>
      </c>
      <c r="AJ246" s="349" t="s">
        <v>456</v>
      </c>
      <c r="AK246" s="349">
        <v>6</v>
      </c>
      <c r="AL246" s="349">
        <v>206</v>
      </c>
      <c r="AM246" s="349">
        <v>190</v>
      </c>
      <c r="AN246" s="349">
        <v>189</v>
      </c>
      <c r="AO246" s="349">
        <v>475.33</v>
      </c>
      <c r="AP246" s="349">
        <v>476.16</v>
      </c>
      <c r="AQ246" s="349">
        <v>146.144215866</v>
      </c>
      <c r="AR246" s="349">
        <v>432.84773066669999</v>
      </c>
      <c r="AS246" s="349" t="s">
        <v>456</v>
      </c>
      <c r="AT246" s="349" t="s">
        <v>456</v>
      </c>
      <c r="AU246" s="349">
        <v>253.57</v>
      </c>
      <c r="AV246" s="349" t="s">
        <v>7021</v>
      </c>
      <c r="AW246" s="349">
        <v>254.4</v>
      </c>
      <c r="AX246" s="349">
        <v>221.76</v>
      </c>
      <c r="AY246" s="351">
        <v>0.45034445839999998</v>
      </c>
      <c r="AZ246" s="349" t="s">
        <v>456</v>
      </c>
      <c r="BA246" s="349" t="s">
        <v>456</v>
      </c>
      <c r="BB246" s="349">
        <v>119.8420645137</v>
      </c>
      <c r="BC246" s="349">
        <v>99.868387096800006</v>
      </c>
      <c r="BD246" s="352">
        <v>99.868387096800006</v>
      </c>
      <c r="BE246" s="349">
        <v>1</v>
      </c>
      <c r="BF246" s="349">
        <v>31</v>
      </c>
      <c r="BG246" s="349">
        <v>3095.92</v>
      </c>
      <c r="BH246" s="349" t="s">
        <v>303</v>
      </c>
      <c r="BI246" s="349" t="s">
        <v>456</v>
      </c>
      <c r="BJ246" s="349">
        <v>99.868387096800006</v>
      </c>
      <c r="BK246" s="349">
        <v>99.868387096800006</v>
      </c>
      <c r="BL246" s="349">
        <v>189</v>
      </c>
      <c r="BM246" s="349">
        <v>30</v>
      </c>
      <c r="BN246" s="351">
        <v>2996.0516129040002</v>
      </c>
      <c r="BO246" s="351" t="s">
        <v>456</v>
      </c>
      <c r="BP246" s="353" t="s">
        <v>456</v>
      </c>
      <c r="BQ246" s="353" t="s">
        <v>456</v>
      </c>
      <c r="BR246" s="346" t="s">
        <v>456</v>
      </c>
      <c r="BS246" s="346" t="s">
        <v>456</v>
      </c>
      <c r="BT246" s="346" t="s">
        <v>456</v>
      </c>
      <c r="BU246" s="350" t="s">
        <v>456</v>
      </c>
      <c r="BV246" s="354">
        <v>0</v>
      </c>
      <c r="BW246" s="349" t="s">
        <v>6183</v>
      </c>
      <c r="BX246" s="349" t="s">
        <v>456</v>
      </c>
      <c r="BY246" s="353" t="s">
        <v>456</v>
      </c>
      <c r="BZ246" s="353" t="s">
        <v>456</v>
      </c>
      <c r="CA246" s="353" t="s">
        <v>456</v>
      </c>
      <c r="CB246" s="346"/>
      <c r="CC246" s="346">
        <v>519.68200000000002</v>
      </c>
      <c r="CD246" s="355">
        <v>146.144215866</v>
      </c>
      <c r="CE246" s="355">
        <v>119.8420645137</v>
      </c>
      <c r="CF246" s="349">
        <v>19.973677416899989</v>
      </c>
      <c r="CG246" s="349">
        <v>-4.5</v>
      </c>
      <c r="CH246" s="349">
        <v>1.0169999999999999</v>
      </c>
      <c r="CI246" s="349">
        <v>2.8</v>
      </c>
      <c r="CJ246" s="351">
        <v>0.8</v>
      </c>
      <c r="CK246" s="351">
        <v>0.38286091519999998</v>
      </c>
      <c r="CL246" s="349">
        <v>30176.140180661499</v>
      </c>
      <c r="CM246" s="349">
        <v>2.9927663600000001E-2</v>
      </c>
      <c r="CN246" s="349">
        <v>1.1098089652000001</v>
      </c>
      <c r="CO246" s="349">
        <v>791.39480000000003</v>
      </c>
      <c r="CP246" s="349">
        <v>1</v>
      </c>
      <c r="CQ246" s="349">
        <v>80.736370518200005</v>
      </c>
      <c r="CR246" s="349">
        <v>0.74238219930000005</v>
      </c>
      <c r="CS246" s="349">
        <v>2748</v>
      </c>
      <c r="CT246" s="349">
        <v>2739.88</v>
      </c>
      <c r="CU246" s="349">
        <v>86.53</v>
      </c>
      <c r="CV246" s="349">
        <v>282</v>
      </c>
      <c r="CW246" s="349">
        <v>10.0815602837</v>
      </c>
      <c r="CX246" s="349">
        <v>17.600000000000001</v>
      </c>
      <c r="CY246" s="348" t="s">
        <v>258</v>
      </c>
      <c r="CZ246" s="348" t="s">
        <v>456</v>
      </c>
      <c r="DA246" s="349" t="s">
        <v>456</v>
      </c>
      <c r="DB246" s="349">
        <v>-4.5</v>
      </c>
      <c r="DC246" s="349">
        <v>0.45034445839999998</v>
      </c>
      <c r="DD246" s="349">
        <v>99.868387094799999</v>
      </c>
      <c r="DE246" s="351">
        <v>-2.0000072709080996E-9</v>
      </c>
      <c r="DF246" s="349">
        <v>119.8420645137</v>
      </c>
      <c r="DG246" s="351">
        <v>19.973677416899989</v>
      </c>
      <c r="DH246" s="348"/>
      <c r="DI246" s="356" t="s">
        <v>580</v>
      </c>
      <c r="DJ246" s="357" t="s">
        <v>580</v>
      </c>
      <c r="DK246" s="356" t="s">
        <v>580</v>
      </c>
      <c r="DL246" s="349"/>
      <c r="DM246" s="349">
        <v>200</v>
      </c>
      <c r="DN246" s="358"/>
      <c r="DO246" s="359">
        <v>458</v>
      </c>
      <c r="DP246" s="359">
        <v>458</v>
      </c>
      <c r="DQ246" s="359">
        <v>66.2</v>
      </c>
      <c r="DR246" s="252"/>
      <c r="DS246" s="356"/>
      <c r="DT246" s="252"/>
      <c r="DU246" s="252"/>
      <c r="DV246" s="252"/>
      <c r="DW246" s="252"/>
      <c r="DX246" s="252"/>
      <c r="DY246" s="252"/>
      <c r="DZ246" s="252"/>
      <c r="EA246" s="360"/>
      <c r="EB246" s="360"/>
    </row>
    <row r="247" spans="1:132" s="14" customFormat="1" ht="15" customHeight="1" x14ac:dyDescent="0.2">
      <c r="A247" s="345">
        <v>83</v>
      </c>
      <c r="B247" s="346" t="s">
        <v>627</v>
      </c>
      <c r="C247" s="346" t="s">
        <v>458</v>
      </c>
      <c r="D247" s="346" t="s">
        <v>411</v>
      </c>
      <c r="E247" s="346" t="s">
        <v>9</v>
      </c>
      <c r="F247" s="346" t="s">
        <v>26</v>
      </c>
      <c r="G247" s="346" t="s">
        <v>2756</v>
      </c>
      <c r="H247" s="347" t="s">
        <v>1288</v>
      </c>
      <c r="I247" s="346" t="s">
        <v>7414</v>
      </c>
      <c r="J247" s="346" t="s">
        <v>579</v>
      </c>
      <c r="K247" s="346" t="s">
        <v>456</v>
      </c>
      <c r="L247" s="346" t="s">
        <v>456</v>
      </c>
      <c r="M247" s="346" t="s">
        <v>103</v>
      </c>
      <c r="N247" s="346" t="s">
        <v>16</v>
      </c>
      <c r="O247" s="348" t="s">
        <v>823</v>
      </c>
      <c r="P247" s="348"/>
      <c r="Q247" s="349"/>
      <c r="R247" s="348"/>
      <c r="S247" s="348">
        <v>9.6999999999999993</v>
      </c>
      <c r="T247" s="348">
        <v>3297</v>
      </c>
      <c r="U247" s="348">
        <v>3306.7</v>
      </c>
      <c r="V247" s="349">
        <v>474.76</v>
      </c>
      <c r="W247" s="348" t="s">
        <v>78</v>
      </c>
      <c r="X247" s="348">
        <v>3331.75</v>
      </c>
      <c r="Y247" s="348">
        <v>3311.3</v>
      </c>
      <c r="Z247" s="348" t="s">
        <v>1122</v>
      </c>
      <c r="AA247" s="349" t="s">
        <v>6184</v>
      </c>
      <c r="AB247" s="346" t="s">
        <v>2009</v>
      </c>
      <c r="AC247" s="348" t="s">
        <v>3405</v>
      </c>
      <c r="AD247" s="348" t="s">
        <v>279</v>
      </c>
      <c r="AE247" s="348">
        <v>2480</v>
      </c>
      <c r="AF247" s="349" t="s">
        <v>798</v>
      </c>
      <c r="AG247" s="350" t="s">
        <v>829</v>
      </c>
      <c r="AH247" s="348" t="s">
        <v>2949</v>
      </c>
      <c r="AI247" s="346">
        <v>3</v>
      </c>
      <c r="AJ247" s="349" t="s">
        <v>456</v>
      </c>
      <c r="AK247" s="349">
        <v>6</v>
      </c>
      <c r="AL247" s="349">
        <v>206</v>
      </c>
      <c r="AM247" s="349">
        <v>191</v>
      </c>
      <c r="AN247" s="349">
        <v>152</v>
      </c>
      <c r="AO247" s="349">
        <v>438.78</v>
      </c>
      <c r="AP247" s="349">
        <v>440.03</v>
      </c>
      <c r="AQ247" s="349">
        <v>129.82665190910001</v>
      </c>
      <c r="AR247" s="349">
        <v>416.64247133330002</v>
      </c>
      <c r="AS247" s="349" t="s">
        <v>456</v>
      </c>
      <c r="AT247" s="349" t="s">
        <v>456</v>
      </c>
      <c r="AU247" s="349">
        <v>229.85</v>
      </c>
      <c r="AV247" s="349" t="s">
        <v>7021</v>
      </c>
      <c r="AW247" s="349">
        <v>231.1</v>
      </c>
      <c r="AX247" s="349">
        <v>208.93</v>
      </c>
      <c r="AY247" s="351">
        <v>0.20950526720000001</v>
      </c>
      <c r="AZ247" s="349" t="s">
        <v>456</v>
      </c>
      <c r="BA247" s="349" t="s">
        <v>456</v>
      </c>
      <c r="BB247" s="349">
        <v>52.5263225713</v>
      </c>
      <c r="BC247" s="349">
        <v>43.771935483900002</v>
      </c>
      <c r="BD247" s="352">
        <v>43.771935483900002</v>
      </c>
      <c r="BE247" s="349">
        <v>1</v>
      </c>
      <c r="BF247" s="349">
        <v>31</v>
      </c>
      <c r="BG247" s="349">
        <v>1356.93</v>
      </c>
      <c r="BH247" s="349" t="s">
        <v>303</v>
      </c>
      <c r="BI247" s="349" t="s">
        <v>456</v>
      </c>
      <c r="BJ247" s="349">
        <v>43.771935483900002</v>
      </c>
      <c r="BK247" s="349">
        <v>43.771935483900002</v>
      </c>
      <c r="BL247" s="349">
        <v>152</v>
      </c>
      <c r="BM247" s="349">
        <v>30</v>
      </c>
      <c r="BN247" s="351">
        <v>1313.158064517</v>
      </c>
      <c r="BO247" s="351" t="s">
        <v>456</v>
      </c>
      <c r="BP247" s="353" t="s">
        <v>456</v>
      </c>
      <c r="BQ247" s="353" t="s">
        <v>456</v>
      </c>
      <c r="BR247" s="346">
        <v>3</v>
      </c>
      <c r="BS247" s="346" t="s">
        <v>456</v>
      </c>
      <c r="BT247" s="346" t="s">
        <v>456</v>
      </c>
      <c r="BU247" s="350" t="s">
        <v>456</v>
      </c>
      <c r="BV247" s="354">
        <v>0</v>
      </c>
      <c r="BW247" s="349" t="s">
        <v>6185</v>
      </c>
      <c r="BX247" s="349" t="s">
        <v>456</v>
      </c>
      <c r="BY247" s="353" t="s">
        <v>456</v>
      </c>
      <c r="BZ247" s="353" t="s">
        <v>456</v>
      </c>
      <c r="CA247" s="353" t="s">
        <v>456</v>
      </c>
      <c r="CB247" s="346"/>
      <c r="CC247" s="346">
        <v>480.56599999999997</v>
      </c>
      <c r="CD247" s="355">
        <v>129.82665190899999</v>
      </c>
      <c r="CE247" s="355">
        <v>52.5263225713</v>
      </c>
      <c r="CF247" s="349">
        <v>8.7543870873999978</v>
      </c>
      <c r="CG247" s="349">
        <v>-4.5</v>
      </c>
      <c r="CH247" s="349">
        <v>1.0169999999999999</v>
      </c>
      <c r="CI247" s="349">
        <v>2.8</v>
      </c>
      <c r="CJ247" s="351">
        <v>0.8</v>
      </c>
      <c r="CK247" s="351">
        <v>0.16780648779999999</v>
      </c>
      <c r="CL247" s="349">
        <v>13226.087849609101</v>
      </c>
      <c r="CM247" s="349">
        <v>3.32688056E-2</v>
      </c>
      <c r="CN247" s="349">
        <v>0.25321768059999999</v>
      </c>
      <c r="CO247" s="349">
        <v>790.22720000000004</v>
      </c>
      <c r="CP247" s="349">
        <v>1</v>
      </c>
      <c r="CQ247" s="349">
        <v>39.1340042494</v>
      </c>
      <c r="CR247" s="349">
        <v>0.20598857570000001</v>
      </c>
      <c r="CS247" s="349">
        <v>2748</v>
      </c>
      <c r="CT247" s="349">
        <v>2735.71</v>
      </c>
      <c r="CU247" s="349">
        <v>86.53</v>
      </c>
      <c r="CV247" s="349">
        <v>282</v>
      </c>
      <c r="CW247" s="349">
        <v>18.492907801400001</v>
      </c>
      <c r="CX247" s="349">
        <v>17.600000000000001</v>
      </c>
      <c r="CY247" s="348" t="s">
        <v>258</v>
      </c>
      <c r="CZ247" s="348" t="s">
        <v>456</v>
      </c>
      <c r="DA247" s="349" t="s">
        <v>456</v>
      </c>
      <c r="DB247" s="349">
        <v>-4.5</v>
      </c>
      <c r="DC247" s="349">
        <v>0.20950526720000001</v>
      </c>
      <c r="DD247" s="349">
        <v>43.771935476099998</v>
      </c>
      <c r="DE247" s="351">
        <v>-7.8000041980885726E-9</v>
      </c>
      <c r="DF247" s="349">
        <v>52.5263225713</v>
      </c>
      <c r="DG247" s="351">
        <v>8.7543870873999978</v>
      </c>
      <c r="DH247" s="348"/>
      <c r="DI247" s="356" t="s">
        <v>580</v>
      </c>
      <c r="DJ247" s="357" t="s">
        <v>580</v>
      </c>
      <c r="DK247" s="356" t="s">
        <v>580</v>
      </c>
      <c r="DL247" s="349"/>
      <c r="DM247" s="349">
        <v>200</v>
      </c>
      <c r="DN247" s="358"/>
      <c r="DO247" s="359">
        <v>327</v>
      </c>
      <c r="DP247" s="359">
        <v>327</v>
      </c>
      <c r="DQ247" s="359">
        <v>72</v>
      </c>
      <c r="DR247" s="252"/>
      <c r="DS247" s="356"/>
      <c r="DT247" s="252"/>
      <c r="DU247" s="252"/>
      <c r="DV247" s="252"/>
      <c r="DW247" s="252"/>
      <c r="DX247" s="252"/>
      <c r="DY247" s="252"/>
      <c r="DZ247" s="252"/>
      <c r="EA247" s="360"/>
      <c r="EB247" s="360"/>
    </row>
    <row r="248" spans="1:132" s="14" customFormat="1" ht="15" customHeight="1" x14ac:dyDescent="0.2">
      <c r="A248" s="345">
        <v>84</v>
      </c>
      <c r="B248" s="346" t="s">
        <v>627</v>
      </c>
      <c r="C248" s="346" t="s">
        <v>458</v>
      </c>
      <c r="D248" s="346" t="s">
        <v>411</v>
      </c>
      <c r="E248" s="346" t="s">
        <v>9</v>
      </c>
      <c r="F248" s="346" t="s">
        <v>26</v>
      </c>
      <c r="G248" s="346" t="s">
        <v>2757</v>
      </c>
      <c r="H248" s="347" t="s">
        <v>1966</v>
      </c>
      <c r="I248" s="346" t="s">
        <v>7420</v>
      </c>
      <c r="J248" s="346" t="s">
        <v>579</v>
      </c>
      <c r="K248" s="346" t="s">
        <v>456</v>
      </c>
      <c r="L248" s="346" t="s">
        <v>456</v>
      </c>
      <c r="M248" s="346" t="s">
        <v>103</v>
      </c>
      <c r="N248" s="346" t="s">
        <v>16</v>
      </c>
      <c r="O248" s="348" t="s">
        <v>823</v>
      </c>
      <c r="P248" s="348"/>
      <c r="Q248" s="349"/>
      <c r="R248" s="348"/>
      <c r="S248" s="348">
        <v>9.5</v>
      </c>
      <c r="T248" s="348">
        <v>3570</v>
      </c>
      <c r="U248" s="348">
        <v>3579.5</v>
      </c>
      <c r="V248" s="349">
        <v>756.55</v>
      </c>
      <c r="W248" s="348" t="s">
        <v>78</v>
      </c>
      <c r="X248" s="348">
        <v>3631.05</v>
      </c>
      <c r="Y248" s="348">
        <v>3585.7</v>
      </c>
      <c r="Z248" s="348" t="s">
        <v>1122</v>
      </c>
      <c r="AA248" s="349" t="s">
        <v>1475</v>
      </c>
      <c r="AB248" s="346" t="s">
        <v>2009</v>
      </c>
      <c r="AC248" s="348" t="s">
        <v>3405</v>
      </c>
      <c r="AD248" s="348" t="s">
        <v>279</v>
      </c>
      <c r="AE248" s="348">
        <v>2500</v>
      </c>
      <c r="AF248" s="349" t="s">
        <v>798</v>
      </c>
      <c r="AG248" s="350" t="s">
        <v>829</v>
      </c>
      <c r="AH248" s="348" t="s">
        <v>8814</v>
      </c>
      <c r="AI248" s="346" t="s">
        <v>456</v>
      </c>
      <c r="AJ248" s="349" t="s">
        <v>456</v>
      </c>
      <c r="AK248" s="349">
        <v>6</v>
      </c>
      <c r="AL248" s="349">
        <v>206</v>
      </c>
      <c r="AM248" s="349">
        <v>182</v>
      </c>
      <c r="AN248" s="349">
        <v>181</v>
      </c>
      <c r="AO248" s="349">
        <v>466.87</v>
      </c>
      <c r="AP248" s="349">
        <v>467.03</v>
      </c>
      <c r="AQ248" s="349">
        <v>174.14106107219999</v>
      </c>
      <c r="AR248" s="349">
        <v>460.00724333329998</v>
      </c>
      <c r="AS248" s="349">
        <v>10</v>
      </c>
      <c r="AT248" s="349">
        <v>0</v>
      </c>
      <c r="AU248" s="349">
        <v>286.97000000000003</v>
      </c>
      <c r="AV248" s="349" t="s">
        <v>7012</v>
      </c>
      <c r="AW248" s="349">
        <v>287.13</v>
      </c>
      <c r="AX248" s="349">
        <v>179.9</v>
      </c>
      <c r="AY248" s="351">
        <v>0.28904947190000002</v>
      </c>
      <c r="AZ248" s="349" t="s">
        <v>456</v>
      </c>
      <c r="BA248" s="349" t="s">
        <v>456</v>
      </c>
      <c r="BB248" s="349">
        <v>62.399999993800002</v>
      </c>
      <c r="BC248" s="349">
        <v>52</v>
      </c>
      <c r="BD248" s="352">
        <v>52</v>
      </c>
      <c r="BE248" s="349">
        <v>1</v>
      </c>
      <c r="BF248" s="349">
        <v>21</v>
      </c>
      <c r="BG248" s="349">
        <v>1092</v>
      </c>
      <c r="BH248" s="349" t="s">
        <v>303</v>
      </c>
      <c r="BI248" s="349" t="s">
        <v>456</v>
      </c>
      <c r="BJ248" s="349">
        <v>52</v>
      </c>
      <c r="BK248" s="349">
        <v>52</v>
      </c>
      <c r="BL248" s="349">
        <v>181</v>
      </c>
      <c r="BM248" s="349">
        <v>30</v>
      </c>
      <c r="BN248" s="351">
        <v>1560</v>
      </c>
      <c r="BO248" s="351" t="s">
        <v>456</v>
      </c>
      <c r="BP248" s="353" t="s">
        <v>456</v>
      </c>
      <c r="BQ248" s="353" t="s">
        <v>456</v>
      </c>
      <c r="BR248" s="346" t="s">
        <v>456</v>
      </c>
      <c r="BS248" s="346" t="s">
        <v>456</v>
      </c>
      <c r="BT248" s="346" t="s">
        <v>456</v>
      </c>
      <c r="BU248" s="350" t="s">
        <v>456</v>
      </c>
      <c r="BV248" s="354">
        <v>0</v>
      </c>
      <c r="BW248" s="349" t="s">
        <v>9385</v>
      </c>
      <c r="BX248" s="349" t="s">
        <v>456</v>
      </c>
      <c r="BY248" s="353" t="s">
        <v>456</v>
      </c>
      <c r="BZ248" s="353" t="s">
        <v>456</v>
      </c>
      <c r="CA248" s="353" t="s">
        <v>456</v>
      </c>
      <c r="CB248" s="346"/>
      <c r="CC248" s="346">
        <v>502.85</v>
      </c>
      <c r="CD248" s="355">
        <v>174.14106107219999</v>
      </c>
      <c r="CE248" s="355">
        <v>62.399999993800002</v>
      </c>
      <c r="CF248" s="349">
        <v>10.399999993800002</v>
      </c>
      <c r="CG248" s="349">
        <v>0</v>
      </c>
      <c r="CH248" s="349">
        <v>1.0169999999999999</v>
      </c>
      <c r="CI248" s="349">
        <v>2.8</v>
      </c>
      <c r="CJ248" s="351">
        <v>0.8</v>
      </c>
      <c r="CK248" s="351">
        <v>0.1993500463</v>
      </c>
      <c r="CL248" s="349">
        <v>15712.2722716394</v>
      </c>
      <c r="CM248" s="349">
        <v>3.2428858800000002E-2</v>
      </c>
      <c r="CN248" s="349">
        <v>0.2823797878</v>
      </c>
      <c r="CO248" s="349">
        <v>787.76599999999996</v>
      </c>
      <c r="CP248" s="349">
        <v>1</v>
      </c>
      <c r="CQ248" s="349">
        <v>49.909928052200002</v>
      </c>
      <c r="CR248" s="349">
        <v>0.26168273889999999</v>
      </c>
      <c r="CS248" s="349">
        <v>2736</v>
      </c>
      <c r="CT248" s="349">
        <v>2734.43</v>
      </c>
      <c r="CU248" s="349">
        <v>79.02</v>
      </c>
      <c r="CV248" s="349">
        <v>282</v>
      </c>
      <c r="CW248" s="349">
        <v>-1.7624113475000001</v>
      </c>
      <c r="CX248" s="349">
        <v>13.3</v>
      </c>
      <c r="CY248" s="348" t="s">
        <v>258</v>
      </c>
      <c r="CZ248" s="348" t="s">
        <v>456</v>
      </c>
      <c r="DA248" s="349" t="s">
        <v>7017</v>
      </c>
      <c r="DB248" s="349">
        <v>-4.5</v>
      </c>
      <c r="DC248" s="349">
        <v>0.689641595</v>
      </c>
      <c r="DD248" s="349">
        <v>124.06652294049999</v>
      </c>
      <c r="DE248" s="351">
        <v>72.066522940499993</v>
      </c>
      <c r="DF248" s="349">
        <v>148.8798275286</v>
      </c>
      <c r="DG248" s="351">
        <v>96.879827528600003</v>
      </c>
      <c r="DH248" s="348"/>
      <c r="DI248" s="356" t="s">
        <v>580</v>
      </c>
      <c r="DJ248" s="357" t="s">
        <v>580</v>
      </c>
      <c r="DK248" s="356" t="s">
        <v>580</v>
      </c>
      <c r="DL248" s="349"/>
      <c r="DM248" s="349">
        <v>200</v>
      </c>
      <c r="DN248" s="358"/>
      <c r="DO248" s="359">
        <v>21</v>
      </c>
      <c r="DP248" s="359">
        <v>21</v>
      </c>
      <c r="DQ248" s="359">
        <v>50</v>
      </c>
      <c r="DR248" s="252"/>
      <c r="DS248" s="356"/>
      <c r="DT248" s="252"/>
      <c r="DU248" s="252"/>
      <c r="DV248" s="252"/>
      <c r="DW248" s="252"/>
      <c r="DX248" s="252"/>
      <c r="DY248" s="252"/>
      <c r="DZ248" s="252"/>
      <c r="EA248" s="360"/>
      <c r="EB248" s="360"/>
    </row>
    <row r="249" spans="1:132" s="14" customFormat="1" ht="15" customHeight="1" x14ac:dyDescent="0.2">
      <c r="A249" s="345">
        <v>85</v>
      </c>
      <c r="B249" s="346" t="s">
        <v>627</v>
      </c>
      <c r="C249" s="346" t="s">
        <v>458</v>
      </c>
      <c r="D249" s="346" t="s">
        <v>411</v>
      </c>
      <c r="E249" s="346" t="s">
        <v>9</v>
      </c>
      <c r="F249" s="346" t="s">
        <v>26</v>
      </c>
      <c r="G249" s="346" t="s">
        <v>2757</v>
      </c>
      <c r="H249" s="347" t="s">
        <v>8815</v>
      </c>
      <c r="I249" s="346" t="s">
        <v>7444</v>
      </c>
      <c r="J249" s="346" t="s">
        <v>579</v>
      </c>
      <c r="K249" s="346" t="s">
        <v>456</v>
      </c>
      <c r="L249" s="346" t="s">
        <v>456</v>
      </c>
      <c r="M249" s="346" t="s">
        <v>103</v>
      </c>
      <c r="N249" s="346" t="s">
        <v>16</v>
      </c>
      <c r="O249" s="348" t="s">
        <v>823</v>
      </c>
      <c r="P249" s="348"/>
      <c r="Q249" s="349"/>
      <c r="R249" s="348"/>
      <c r="S249" s="348">
        <v>16</v>
      </c>
      <c r="T249" s="348">
        <v>2824</v>
      </c>
      <c r="U249" s="348">
        <v>2835</v>
      </c>
      <c r="V249" s="349">
        <v>19.46</v>
      </c>
      <c r="W249" s="348" t="s">
        <v>78</v>
      </c>
      <c r="X249" s="348">
        <v>2862.4</v>
      </c>
      <c r="Y249" s="348">
        <v>2849.6</v>
      </c>
      <c r="Z249" s="348" t="s">
        <v>1122</v>
      </c>
      <c r="AA249" s="349" t="s">
        <v>2341</v>
      </c>
      <c r="AB249" s="346" t="s">
        <v>2009</v>
      </c>
      <c r="AC249" s="348" t="s">
        <v>3405</v>
      </c>
      <c r="AD249" s="348" t="s">
        <v>1081</v>
      </c>
      <c r="AE249" s="348">
        <v>2504</v>
      </c>
      <c r="AF249" s="349" t="s">
        <v>798</v>
      </c>
      <c r="AG249" s="350" t="s">
        <v>829</v>
      </c>
      <c r="AH249" s="348" t="s">
        <v>1828</v>
      </c>
      <c r="AI249" s="346">
        <v>6</v>
      </c>
      <c r="AJ249" s="349">
        <v>0</v>
      </c>
      <c r="AK249" s="349">
        <v>6</v>
      </c>
      <c r="AL249" s="349">
        <v>206</v>
      </c>
      <c r="AM249" s="349">
        <v>167</v>
      </c>
      <c r="AN249" s="349">
        <v>151</v>
      </c>
      <c r="AO249" s="349">
        <v>434.27</v>
      </c>
      <c r="AP249" s="349">
        <v>435.92</v>
      </c>
      <c r="AQ249" s="349">
        <v>162.844393809</v>
      </c>
      <c r="AR249" s="349">
        <v>445.78797200000002</v>
      </c>
      <c r="AS249" s="349">
        <v>0</v>
      </c>
      <c r="AT249" s="349">
        <v>0</v>
      </c>
      <c r="AU249" s="349">
        <v>276.05</v>
      </c>
      <c r="AV249" s="349" t="s">
        <v>7021</v>
      </c>
      <c r="AW249" s="349">
        <v>277.7</v>
      </c>
      <c r="AX249" s="349">
        <v>158.22</v>
      </c>
      <c r="AY249" s="351">
        <v>0.8970802202</v>
      </c>
      <c r="AZ249" s="349" t="s">
        <v>456</v>
      </c>
      <c r="BA249" s="349" t="s">
        <v>456</v>
      </c>
      <c r="BB249" s="349">
        <v>152.26857729810001</v>
      </c>
      <c r="BC249" s="349">
        <v>141.9360324324</v>
      </c>
      <c r="BD249" s="352">
        <v>141.9360324324</v>
      </c>
      <c r="BE249" s="349">
        <v>1</v>
      </c>
      <c r="BF249" s="349">
        <v>30.833333333333332</v>
      </c>
      <c r="BG249" s="349">
        <v>4376.3609999999999</v>
      </c>
      <c r="BH249" s="349" t="s">
        <v>303</v>
      </c>
      <c r="BI249" s="349" t="s">
        <v>456</v>
      </c>
      <c r="BJ249" s="349">
        <v>141.9360324324</v>
      </c>
      <c r="BK249" s="349">
        <v>141.9360324324</v>
      </c>
      <c r="BL249" s="349">
        <v>151</v>
      </c>
      <c r="BM249" s="349">
        <v>30</v>
      </c>
      <c r="BN249" s="351">
        <v>4258.0809729720004</v>
      </c>
      <c r="BO249" s="351" t="s">
        <v>456</v>
      </c>
      <c r="BP249" s="353" t="s">
        <v>456</v>
      </c>
      <c r="BQ249" s="353" t="s">
        <v>456</v>
      </c>
      <c r="BR249" s="346">
        <v>6</v>
      </c>
      <c r="BS249" s="346" t="s">
        <v>456</v>
      </c>
      <c r="BT249" s="346" t="s">
        <v>456</v>
      </c>
      <c r="BU249" s="350" t="s">
        <v>456</v>
      </c>
      <c r="BV249" s="354">
        <v>0</v>
      </c>
      <c r="BW249" s="349" t="s">
        <v>6186</v>
      </c>
      <c r="BX249" s="349" t="s">
        <v>456</v>
      </c>
      <c r="BY249" s="353" t="s">
        <v>456</v>
      </c>
      <c r="BZ249" s="353" t="s">
        <v>456</v>
      </c>
      <c r="CA249" s="353" t="s">
        <v>456</v>
      </c>
      <c r="CB249" s="346"/>
      <c r="CC249" s="346">
        <v>445.78797200000002</v>
      </c>
      <c r="CD249" s="355">
        <v>162.844393809</v>
      </c>
      <c r="CE249" s="355">
        <v>152.26857729810001</v>
      </c>
      <c r="CF249" s="349">
        <v>10.332544865700015</v>
      </c>
      <c r="CG249" s="349">
        <v>-6.22</v>
      </c>
      <c r="CH249" s="349">
        <v>1.0169999999999999</v>
      </c>
      <c r="CI249" s="349">
        <v>2.8</v>
      </c>
      <c r="CJ249" s="351">
        <v>0.8</v>
      </c>
      <c r="CK249" s="351">
        <v>0.54413374290000005</v>
      </c>
      <c r="CL249" s="349">
        <v>42887.261283348198</v>
      </c>
      <c r="CM249" s="349">
        <v>2.8970742300000001E-2</v>
      </c>
      <c r="CN249" s="349">
        <v>1.9906820294000001</v>
      </c>
      <c r="CO249" s="349">
        <v>785.27120000000002</v>
      </c>
      <c r="CP249" s="349">
        <v>1</v>
      </c>
      <c r="CQ249" s="349">
        <v>152.26833945480001</v>
      </c>
      <c r="CR249" s="349">
        <v>2.2781398089999998</v>
      </c>
      <c r="CS249" s="349">
        <v>2736</v>
      </c>
      <c r="CT249" s="349">
        <v>2719.74</v>
      </c>
      <c r="CU249" s="349">
        <v>84.8</v>
      </c>
      <c r="CV249" s="349">
        <v>282</v>
      </c>
      <c r="CW249" s="349">
        <v>2.109929078</v>
      </c>
      <c r="CX249" s="349">
        <v>13.3</v>
      </c>
      <c r="CY249" s="348" t="s">
        <v>258</v>
      </c>
      <c r="CZ249" s="348" t="s">
        <v>456</v>
      </c>
      <c r="DA249" s="349" t="s">
        <v>2901</v>
      </c>
      <c r="DB249" s="349">
        <v>-4.5</v>
      </c>
      <c r="DC249" s="349">
        <v>0.421879118</v>
      </c>
      <c r="DD249" s="349">
        <v>66.749714049999994</v>
      </c>
      <c r="DE249" s="351">
        <v>-75.186318382400003</v>
      </c>
      <c r="DF249" s="349">
        <v>71.6089059185</v>
      </c>
      <c r="DG249" s="351">
        <v>-70.327126513899998</v>
      </c>
      <c r="DH249" s="348"/>
      <c r="DI249" s="356" t="s">
        <v>580</v>
      </c>
      <c r="DJ249" s="357" t="s">
        <v>580</v>
      </c>
      <c r="DK249" s="356" t="s">
        <v>580</v>
      </c>
      <c r="DL249" s="349"/>
      <c r="DM249" s="349">
        <v>200</v>
      </c>
      <c r="DN249" s="358"/>
      <c r="DO249" s="359">
        <v>399</v>
      </c>
      <c r="DP249" s="359">
        <v>399</v>
      </c>
      <c r="DQ249" s="359">
        <v>135</v>
      </c>
      <c r="DR249" s="252"/>
      <c r="DS249" s="356"/>
      <c r="DT249" s="252"/>
      <c r="DU249" s="252"/>
      <c r="DV249" s="252"/>
      <c r="DW249" s="252"/>
      <c r="DX249" s="252"/>
      <c r="DY249" s="252"/>
      <c r="DZ249" s="252"/>
      <c r="EA249" s="360"/>
      <c r="EB249" s="360"/>
    </row>
    <row r="250" spans="1:132" s="14" customFormat="1" ht="15" customHeight="1" x14ac:dyDescent="0.2">
      <c r="A250" s="345">
        <v>86</v>
      </c>
      <c r="B250" s="346" t="s">
        <v>627</v>
      </c>
      <c r="C250" s="346" t="s">
        <v>458</v>
      </c>
      <c r="D250" s="346" t="s">
        <v>411</v>
      </c>
      <c r="E250" s="346" t="s">
        <v>9</v>
      </c>
      <c r="F250" s="346" t="s">
        <v>26</v>
      </c>
      <c r="G250" s="346" t="s">
        <v>2757</v>
      </c>
      <c r="H250" s="347" t="s">
        <v>8816</v>
      </c>
      <c r="I250" s="346" t="s">
        <v>7444</v>
      </c>
      <c r="J250" s="346" t="s">
        <v>579</v>
      </c>
      <c r="K250" s="346" t="s">
        <v>456</v>
      </c>
      <c r="L250" s="346" t="s">
        <v>456</v>
      </c>
      <c r="M250" s="346" t="s">
        <v>103</v>
      </c>
      <c r="N250" s="346" t="s">
        <v>16</v>
      </c>
      <c r="O250" s="348" t="s">
        <v>823</v>
      </c>
      <c r="P250" s="348"/>
      <c r="Q250" s="349"/>
      <c r="R250" s="348"/>
      <c r="S250" s="348">
        <v>4</v>
      </c>
      <c r="T250" s="348">
        <v>2861</v>
      </c>
      <c r="U250" s="348">
        <v>2865</v>
      </c>
      <c r="V250" s="349">
        <v>59.32</v>
      </c>
      <c r="W250" s="348" t="s">
        <v>78</v>
      </c>
      <c r="X250" s="348">
        <v>2907.9</v>
      </c>
      <c r="Y250" s="348">
        <v>2868.9</v>
      </c>
      <c r="Z250" s="348" t="s">
        <v>1122</v>
      </c>
      <c r="AA250" s="349" t="s">
        <v>5751</v>
      </c>
      <c r="AB250" s="346" t="s">
        <v>2009</v>
      </c>
      <c r="AC250" s="348" t="s">
        <v>3405</v>
      </c>
      <c r="AD250" s="348" t="s">
        <v>279</v>
      </c>
      <c r="AE250" s="348">
        <v>2500</v>
      </c>
      <c r="AF250" s="349" t="s">
        <v>798</v>
      </c>
      <c r="AG250" s="350" t="s">
        <v>829</v>
      </c>
      <c r="AH250" s="348" t="s">
        <v>3411</v>
      </c>
      <c r="AI250" s="346">
        <v>8</v>
      </c>
      <c r="AJ250" s="349">
        <v>0</v>
      </c>
      <c r="AK250" s="349">
        <v>6</v>
      </c>
      <c r="AL250" s="349">
        <v>206</v>
      </c>
      <c r="AM250" s="349">
        <v>167</v>
      </c>
      <c r="AN250" s="349">
        <v>163</v>
      </c>
      <c r="AO250" s="349">
        <v>447.82</v>
      </c>
      <c r="AP250" s="349">
        <v>449.77</v>
      </c>
      <c r="AQ250" s="349">
        <v>123.0109714039</v>
      </c>
      <c r="AR250" s="349">
        <v>407.86046399999998</v>
      </c>
      <c r="AS250" s="349">
        <v>35</v>
      </c>
      <c r="AT250" s="349">
        <v>0</v>
      </c>
      <c r="AU250" s="349">
        <v>219.56</v>
      </c>
      <c r="AV250" s="349" t="s">
        <v>7021</v>
      </c>
      <c r="AW250" s="349">
        <v>221.5</v>
      </c>
      <c r="AX250" s="349">
        <v>228.26</v>
      </c>
      <c r="AY250" s="351">
        <v>0.1349755258</v>
      </c>
      <c r="AZ250" s="349" t="s">
        <v>456</v>
      </c>
      <c r="BA250" s="349" t="s">
        <v>456</v>
      </c>
      <c r="BB250" s="349">
        <v>36.971416222899997</v>
      </c>
      <c r="BC250" s="349">
        <v>30.809513513500001</v>
      </c>
      <c r="BD250" s="352">
        <v>30.809513513500001</v>
      </c>
      <c r="BE250" s="349">
        <v>1</v>
      </c>
      <c r="BF250" s="349">
        <v>30.833333333333332</v>
      </c>
      <c r="BG250" s="349">
        <v>949.96</v>
      </c>
      <c r="BH250" s="349" t="s">
        <v>303</v>
      </c>
      <c r="BI250" s="349" t="s">
        <v>456</v>
      </c>
      <c r="BJ250" s="349">
        <v>30.809513513500001</v>
      </c>
      <c r="BK250" s="349">
        <v>30.809513513500001</v>
      </c>
      <c r="BL250" s="349">
        <v>163</v>
      </c>
      <c r="BM250" s="349">
        <v>30</v>
      </c>
      <c r="BN250" s="351">
        <v>924.28540540500001</v>
      </c>
      <c r="BO250" s="351" t="s">
        <v>456</v>
      </c>
      <c r="BP250" s="353" t="s">
        <v>456</v>
      </c>
      <c r="BQ250" s="353" t="s">
        <v>456</v>
      </c>
      <c r="BR250" s="346">
        <v>8</v>
      </c>
      <c r="BS250" s="346" t="s">
        <v>456</v>
      </c>
      <c r="BT250" s="346" t="s">
        <v>456</v>
      </c>
      <c r="BU250" s="350" t="s">
        <v>456</v>
      </c>
      <c r="BV250" s="354">
        <v>0</v>
      </c>
      <c r="BW250" s="349" t="s">
        <v>6187</v>
      </c>
      <c r="BX250" s="349" t="s">
        <v>456</v>
      </c>
      <c r="BY250" s="353" t="s">
        <v>456</v>
      </c>
      <c r="BZ250" s="353" t="s">
        <v>456</v>
      </c>
      <c r="CA250" s="353" t="s">
        <v>456</v>
      </c>
      <c r="CB250" s="346"/>
      <c r="CC250" s="346">
        <v>493.47199999999998</v>
      </c>
      <c r="CD250" s="355">
        <v>123.0109714039</v>
      </c>
      <c r="CE250" s="355">
        <v>36.971416222899997</v>
      </c>
      <c r="CF250" s="349">
        <v>6.1619027093999961</v>
      </c>
      <c r="CG250" s="349">
        <v>-7.58</v>
      </c>
      <c r="CH250" s="349">
        <v>1.0169999999999999</v>
      </c>
      <c r="CI250" s="349">
        <v>2.8</v>
      </c>
      <c r="CJ250" s="351">
        <v>0.8</v>
      </c>
      <c r="CK250" s="351">
        <v>0.1181130374</v>
      </c>
      <c r="CL250" s="349">
        <v>9309.3743246319991</v>
      </c>
      <c r="CM250" s="349">
        <v>3.5237296299999998E-2</v>
      </c>
      <c r="CN250" s="349">
        <v>0.1155240865</v>
      </c>
      <c r="CO250" s="349">
        <v>784.47040000000004</v>
      </c>
      <c r="CP250" s="349">
        <v>1</v>
      </c>
      <c r="CQ250" s="349">
        <v>25.4160605551</v>
      </c>
      <c r="CR250" s="349">
        <v>8.1363403900000006E-2</v>
      </c>
      <c r="CS250" s="349">
        <v>2736</v>
      </c>
      <c r="CT250" s="349">
        <v>2716.88</v>
      </c>
      <c r="CU250" s="349">
        <v>84.8</v>
      </c>
      <c r="CV250" s="349">
        <v>282</v>
      </c>
      <c r="CW250" s="349">
        <v>22.1418439716</v>
      </c>
      <c r="CX250" s="349">
        <v>13.3</v>
      </c>
      <c r="CY250" s="348" t="s">
        <v>258</v>
      </c>
      <c r="CZ250" s="348" t="s">
        <v>456</v>
      </c>
      <c r="DA250" s="349" t="s">
        <v>1862</v>
      </c>
      <c r="DB250" s="349">
        <v>-4.5</v>
      </c>
      <c r="DC250" s="349">
        <v>6.9420734999999997E-3</v>
      </c>
      <c r="DD250" s="349">
        <v>1.5845976971</v>
      </c>
      <c r="DE250" s="351">
        <v>-29.224915816399999</v>
      </c>
      <c r="DF250" s="349">
        <v>1.9015172364999999</v>
      </c>
      <c r="DG250" s="351">
        <v>-28.907996277000002</v>
      </c>
      <c r="DH250" s="348"/>
      <c r="DI250" s="356" t="s">
        <v>580</v>
      </c>
      <c r="DJ250" s="357" t="s">
        <v>580</v>
      </c>
      <c r="DK250" s="356" t="s">
        <v>580</v>
      </c>
      <c r="DL250" s="349"/>
      <c r="DM250" s="349">
        <v>200</v>
      </c>
      <c r="DN250" s="358"/>
      <c r="DO250" s="359">
        <v>423</v>
      </c>
      <c r="DP250" s="359">
        <v>423</v>
      </c>
      <c r="DQ250" s="359">
        <v>40</v>
      </c>
      <c r="DR250" s="252"/>
      <c r="DS250" s="356"/>
      <c r="DT250" s="252"/>
      <c r="DU250" s="252"/>
      <c r="DV250" s="252"/>
      <c r="DW250" s="252"/>
      <c r="DX250" s="252"/>
      <c r="DY250" s="252"/>
      <c r="DZ250" s="252"/>
      <c r="EA250" s="360"/>
      <c r="EB250" s="360"/>
    </row>
    <row r="251" spans="1:132" s="14" customFormat="1" ht="15" customHeight="1" x14ac:dyDescent="0.2">
      <c r="A251" s="345">
        <v>87</v>
      </c>
      <c r="B251" s="346" t="s">
        <v>627</v>
      </c>
      <c r="C251" s="346" t="s">
        <v>458</v>
      </c>
      <c r="D251" s="346" t="s">
        <v>411</v>
      </c>
      <c r="E251" s="346" t="s">
        <v>9</v>
      </c>
      <c r="F251" s="346" t="s">
        <v>26</v>
      </c>
      <c r="G251" s="346" t="s">
        <v>101</v>
      </c>
      <c r="H251" s="347" t="s">
        <v>135</v>
      </c>
      <c r="I251" s="346" t="s">
        <v>7362</v>
      </c>
      <c r="J251" s="346" t="s">
        <v>579</v>
      </c>
      <c r="K251" s="346" t="s">
        <v>456</v>
      </c>
      <c r="L251" s="346" t="s">
        <v>248</v>
      </c>
      <c r="M251" s="346" t="s">
        <v>31</v>
      </c>
      <c r="N251" s="346" t="s">
        <v>8</v>
      </c>
      <c r="O251" s="348" t="s">
        <v>823</v>
      </c>
      <c r="P251" s="348"/>
      <c r="Q251" s="349"/>
      <c r="R251" s="348"/>
      <c r="S251" s="348">
        <v>7</v>
      </c>
      <c r="T251" s="348">
        <v>2397</v>
      </c>
      <c r="U251" s="348">
        <v>2404</v>
      </c>
      <c r="V251" s="349">
        <v>36.637</v>
      </c>
      <c r="W251" s="348" t="s">
        <v>78</v>
      </c>
      <c r="X251" s="348">
        <v>2943</v>
      </c>
      <c r="Y251" s="348">
        <v>2409.8000000000002</v>
      </c>
      <c r="Z251" s="348" t="s">
        <v>1122</v>
      </c>
      <c r="AA251" s="349" t="s">
        <v>877</v>
      </c>
      <c r="AB251" s="346" t="s">
        <v>2009</v>
      </c>
      <c r="AC251" s="348" t="s">
        <v>3405</v>
      </c>
      <c r="AD251" s="348" t="s">
        <v>279</v>
      </c>
      <c r="AE251" s="348">
        <v>2250</v>
      </c>
      <c r="AF251" s="349" t="s">
        <v>798</v>
      </c>
      <c r="AG251" s="350" t="s">
        <v>829</v>
      </c>
      <c r="AH251" s="348" t="s">
        <v>801</v>
      </c>
      <c r="AI251" s="346" t="s">
        <v>456</v>
      </c>
      <c r="AJ251" s="349">
        <v>0</v>
      </c>
      <c r="AK251" s="349">
        <v>6</v>
      </c>
      <c r="AL251" s="349">
        <v>206</v>
      </c>
      <c r="AM251" s="349">
        <v>180</v>
      </c>
      <c r="AN251" s="349">
        <v>179</v>
      </c>
      <c r="AO251" s="349">
        <v>418.26</v>
      </c>
      <c r="AP251" s="349">
        <v>419.85</v>
      </c>
      <c r="AQ251" s="349">
        <v>121.67532087799999</v>
      </c>
      <c r="AR251" s="349">
        <v>360.97681879999999</v>
      </c>
      <c r="AS251" s="349">
        <v>0</v>
      </c>
      <c r="AT251" s="349">
        <v>641</v>
      </c>
      <c r="AU251" s="349">
        <v>211.01</v>
      </c>
      <c r="AV251" s="349" t="s">
        <v>7021</v>
      </c>
      <c r="AW251" s="349">
        <v>212.6</v>
      </c>
      <c r="AX251" s="349">
        <v>207.25</v>
      </c>
      <c r="AY251" s="351">
        <v>0.12561578270000001</v>
      </c>
      <c r="AZ251" s="349" t="s">
        <v>456</v>
      </c>
      <c r="BA251" s="349" t="s">
        <v>456</v>
      </c>
      <c r="BB251" s="349">
        <v>31.240645157500001</v>
      </c>
      <c r="BC251" s="349">
        <v>26.0338709677</v>
      </c>
      <c r="BD251" s="352">
        <v>26.0338709677</v>
      </c>
      <c r="BE251" s="349">
        <v>1</v>
      </c>
      <c r="BF251" s="349">
        <v>31</v>
      </c>
      <c r="BG251" s="349">
        <v>807.05</v>
      </c>
      <c r="BH251" s="349" t="s">
        <v>303</v>
      </c>
      <c r="BI251" s="349" t="s">
        <v>456</v>
      </c>
      <c r="BJ251" s="349">
        <v>26.0338709677</v>
      </c>
      <c r="BK251" s="349">
        <v>26.0338709677</v>
      </c>
      <c r="BL251" s="349">
        <v>179</v>
      </c>
      <c r="BM251" s="349">
        <v>30</v>
      </c>
      <c r="BN251" s="351">
        <v>781.01612903099999</v>
      </c>
      <c r="BO251" s="351" t="s">
        <v>456</v>
      </c>
      <c r="BP251" s="353" t="s">
        <v>456</v>
      </c>
      <c r="BQ251" s="353" t="s">
        <v>456</v>
      </c>
      <c r="BR251" s="346" t="s">
        <v>456</v>
      </c>
      <c r="BS251" s="346" t="s">
        <v>456</v>
      </c>
      <c r="BT251" s="346" t="s">
        <v>456</v>
      </c>
      <c r="BU251" s="350" t="s">
        <v>456</v>
      </c>
      <c r="BV251" s="354">
        <v>0</v>
      </c>
      <c r="BW251" s="349" t="s">
        <v>6188</v>
      </c>
      <c r="BX251" s="349" t="s">
        <v>456</v>
      </c>
      <c r="BY251" s="353" t="s">
        <v>456</v>
      </c>
      <c r="BZ251" s="353" t="s">
        <v>456</v>
      </c>
      <c r="CA251" s="353" t="s">
        <v>456</v>
      </c>
      <c r="CB251" s="346"/>
      <c r="CC251" s="346">
        <v>459.71</v>
      </c>
      <c r="CD251" s="355">
        <v>121.67532087799999</v>
      </c>
      <c r="CE251" s="355">
        <v>31.240645157500001</v>
      </c>
      <c r="CF251" s="349">
        <v>5.2067741898000008</v>
      </c>
      <c r="CG251" s="349">
        <v>-4.5</v>
      </c>
      <c r="CH251" s="349">
        <v>1.014</v>
      </c>
      <c r="CI251" s="349">
        <v>2.8</v>
      </c>
      <c r="CJ251" s="351">
        <v>0.8</v>
      </c>
      <c r="CK251" s="351">
        <v>9.9804872700000005E-2</v>
      </c>
      <c r="CL251" s="349">
        <v>7843.1659234217996</v>
      </c>
      <c r="CM251" s="349">
        <v>3.63279481E-2</v>
      </c>
      <c r="CN251" s="349">
        <v>7.0606581900000007E-2</v>
      </c>
      <c r="CO251" s="349">
        <v>660.90164000000004</v>
      </c>
      <c r="CP251" s="349">
        <v>1</v>
      </c>
      <c r="CQ251" s="349">
        <v>18.838046269900001</v>
      </c>
      <c r="CR251" s="349">
        <v>3.9310277999999997E-2</v>
      </c>
      <c r="CS251" s="349">
        <v>2298</v>
      </c>
      <c r="CT251" s="349">
        <v>2282.3629999999998</v>
      </c>
      <c r="CU251" s="349">
        <v>78</v>
      </c>
      <c r="CV251" s="349">
        <v>212</v>
      </c>
      <c r="CW251" s="349">
        <v>0.46698113209999997</v>
      </c>
      <c r="CX251" s="349">
        <v>38.1</v>
      </c>
      <c r="CY251" s="348" t="s">
        <v>258</v>
      </c>
      <c r="CZ251" s="348" t="s">
        <v>456</v>
      </c>
      <c r="DA251" s="349" t="s">
        <v>456</v>
      </c>
      <c r="DB251" s="349">
        <v>-4.5</v>
      </c>
      <c r="DC251" s="349">
        <v>0.12561578270000001</v>
      </c>
      <c r="DD251" s="349">
        <v>26.033870964599998</v>
      </c>
      <c r="DE251" s="351">
        <v>-3.1000020328519895E-9</v>
      </c>
      <c r="DF251" s="349">
        <v>31.240645157500001</v>
      </c>
      <c r="DG251" s="351">
        <v>5.2067741898000008</v>
      </c>
      <c r="DH251" s="348"/>
      <c r="DI251" s="356" t="s">
        <v>580</v>
      </c>
      <c r="DJ251" s="357" t="s">
        <v>580</v>
      </c>
      <c r="DK251" s="356" t="s">
        <v>580</v>
      </c>
      <c r="DL251" s="349"/>
      <c r="DM251" s="349">
        <v>200</v>
      </c>
      <c r="DN251" s="358"/>
      <c r="DO251" s="359">
        <v>41</v>
      </c>
      <c r="DP251" s="359">
        <v>41</v>
      </c>
      <c r="DQ251" s="359">
        <v>190</v>
      </c>
      <c r="DR251" s="252"/>
      <c r="DS251" s="356"/>
      <c r="DT251" s="252"/>
      <c r="DU251" s="252"/>
      <c r="DV251" s="252"/>
      <c r="DW251" s="252"/>
      <c r="DX251" s="252"/>
      <c r="DY251" s="252"/>
      <c r="DZ251" s="252"/>
      <c r="EA251" s="360"/>
      <c r="EB251" s="360"/>
    </row>
    <row r="252" spans="1:132" s="14" customFormat="1" ht="15" customHeight="1" x14ac:dyDescent="0.2">
      <c r="A252" s="345">
        <v>88</v>
      </c>
      <c r="B252" s="346" t="s">
        <v>627</v>
      </c>
      <c r="C252" s="346" t="s">
        <v>458</v>
      </c>
      <c r="D252" s="346" t="s">
        <v>411</v>
      </c>
      <c r="E252" s="346" t="s">
        <v>9</v>
      </c>
      <c r="F252" s="346" t="s">
        <v>26</v>
      </c>
      <c r="G252" s="346" t="s">
        <v>2757</v>
      </c>
      <c r="H252" s="347" t="s">
        <v>8817</v>
      </c>
      <c r="I252" s="346" t="s">
        <v>7444</v>
      </c>
      <c r="J252" s="346" t="s">
        <v>579</v>
      </c>
      <c r="K252" s="346" t="s">
        <v>456</v>
      </c>
      <c r="L252" s="346" t="s">
        <v>456</v>
      </c>
      <c r="M252" s="346" t="s">
        <v>103</v>
      </c>
      <c r="N252" s="346" t="s">
        <v>16</v>
      </c>
      <c r="O252" s="348" t="s">
        <v>823</v>
      </c>
      <c r="P252" s="348"/>
      <c r="Q252" s="349"/>
      <c r="R252" s="348"/>
      <c r="S252" s="348">
        <v>5</v>
      </c>
      <c r="T252" s="348">
        <v>2938</v>
      </c>
      <c r="U252" s="348">
        <v>2943</v>
      </c>
      <c r="V252" s="349">
        <v>136.44999999999999</v>
      </c>
      <c r="W252" s="348" t="s">
        <v>78</v>
      </c>
      <c r="X252" s="348">
        <v>2993</v>
      </c>
      <c r="Y252" s="348">
        <v>2976.3</v>
      </c>
      <c r="Z252" s="348" t="s">
        <v>1122</v>
      </c>
      <c r="AA252" s="349" t="s">
        <v>4691</v>
      </c>
      <c r="AB252" s="346" t="s">
        <v>2009</v>
      </c>
      <c r="AC252" s="348" t="s">
        <v>3405</v>
      </c>
      <c r="AD252" s="348" t="s">
        <v>279</v>
      </c>
      <c r="AE252" s="348">
        <v>2843</v>
      </c>
      <c r="AF252" s="349" t="s">
        <v>798</v>
      </c>
      <c r="AG252" s="350" t="s">
        <v>829</v>
      </c>
      <c r="AH252" s="348" t="s">
        <v>817</v>
      </c>
      <c r="AI252" s="346" t="s">
        <v>456</v>
      </c>
      <c r="AJ252" s="349">
        <v>0</v>
      </c>
      <c r="AK252" s="349">
        <v>6</v>
      </c>
      <c r="AL252" s="349">
        <v>206</v>
      </c>
      <c r="AM252" s="349">
        <v>167</v>
      </c>
      <c r="AN252" s="349">
        <v>166</v>
      </c>
      <c r="AO252" s="349">
        <v>450.92</v>
      </c>
      <c r="AP252" s="349">
        <v>452.88</v>
      </c>
      <c r="AQ252" s="349">
        <v>236.3895814441</v>
      </c>
      <c r="AR252" s="349">
        <v>521.30618333330005</v>
      </c>
      <c r="AS252" s="349">
        <v>114</v>
      </c>
      <c r="AT252" s="349">
        <v>0</v>
      </c>
      <c r="AU252" s="349">
        <v>389.74</v>
      </c>
      <c r="AV252" s="349" t="s">
        <v>7021</v>
      </c>
      <c r="AW252" s="349">
        <v>391.7</v>
      </c>
      <c r="AX252" s="349">
        <v>61.18</v>
      </c>
      <c r="AY252" s="351">
        <v>1.6345210900000001E-2</v>
      </c>
      <c r="AZ252" s="349" t="s">
        <v>456</v>
      </c>
      <c r="BA252" s="349" t="s">
        <v>456</v>
      </c>
      <c r="BB252" s="349">
        <v>2.1504770138999998</v>
      </c>
      <c r="BC252" s="349">
        <v>1</v>
      </c>
      <c r="BD252" s="352">
        <v>1</v>
      </c>
      <c r="BE252" s="349">
        <v>1</v>
      </c>
      <c r="BF252" s="349">
        <v>31</v>
      </c>
      <c r="BG252" s="349">
        <v>31</v>
      </c>
      <c r="BH252" s="349" t="s">
        <v>303</v>
      </c>
      <c r="BI252" s="349" t="s">
        <v>456</v>
      </c>
      <c r="BJ252" s="349">
        <v>1</v>
      </c>
      <c r="BK252" s="349">
        <v>1</v>
      </c>
      <c r="BL252" s="349">
        <v>166</v>
      </c>
      <c r="BM252" s="349">
        <v>30</v>
      </c>
      <c r="BN252" s="351">
        <v>30</v>
      </c>
      <c r="BO252" s="351" t="s">
        <v>456</v>
      </c>
      <c r="BP252" s="353" t="s">
        <v>456</v>
      </c>
      <c r="BQ252" s="353" t="s">
        <v>456</v>
      </c>
      <c r="BR252" s="346" t="s">
        <v>456</v>
      </c>
      <c r="BS252" s="346" t="s">
        <v>456</v>
      </c>
      <c r="BT252" s="346" t="s">
        <v>456</v>
      </c>
      <c r="BU252" s="350" t="s">
        <v>456</v>
      </c>
      <c r="BV252" s="354">
        <v>0</v>
      </c>
      <c r="BW252" s="349" t="s">
        <v>6189</v>
      </c>
      <c r="BX252" s="349" t="s">
        <v>456</v>
      </c>
      <c r="BY252" s="353" t="s">
        <v>456</v>
      </c>
      <c r="BZ252" s="353" t="s">
        <v>456</v>
      </c>
      <c r="CA252" s="353" t="s">
        <v>456</v>
      </c>
      <c r="CB252" s="346"/>
      <c r="CC252" s="346">
        <v>521.30618333330005</v>
      </c>
      <c r="CD252" s="355">
        <v>236.3895814441</v>
      </c>
      <c r="CE252" s="355">
        <v>2.1504770138999998</v>
      </c>
      <c r="CF252" s="349">
        <v>1.1504770138999998</v>
      </c>
      <c r="CG252" s="349">
        <v>-6.5309999999999997</v>
      </c>
      <c r="CH252" s="349">
        <v>1.0169999999999999</v>
      </c>
      <c r="CI252" s="349">
        <v>2.8</v>
      </c>
      <c r="CJ252" s="351">
        <v>0.8</v>
      </c>
      <c r="CK252" s="351">
        <v>3.8336546999999999E-3</v>
      </c>
      <c r="CL252" s="349">
        <v>302.1590821469</v>
      </c>
      <c r="CM252" s="349">
        <v>7.6033719700000002E-2</v>
      </c>
      <c r="CN252" s="349">
        <v>2.6942930000000001E-4</v>
      </c>
      <c r="CO252" s="349">
        <v>784.43399999999997</v>
      </c>
      <c r="CP252" s="349">
        <v>1</v>
      </c>
      <c r="CQ252" s="349">
        <v>2.1505197902000002</v>
      </c>
      <c r="CR252" s="349">
        <v>1.0331107999999999E-3</v>
      </c>
      <c r="CS252" s="349">
        <v>2736</v>
      </c>
      <c r="CT252" s="349">
        <v>2716.75</v>
      </c>
      <c r="CU252" s="349">
        <v>84.8</v>
      </c>
      <c r="CV252" s="349">
        <v>282</v>
      </c>
      <c r="CW252" s="349">
        <v>-38.205673758899998</v>
      </c>
      <c r="CX252" s="349">
        <v>13.3</v>
      </c>
      <c r="CY252" s="348" t="s">
        <v>258</v>
      </c>
      <c r="CZ252" s="348" t="s">
        <v>456</v>
      </c>
      <c r="DA252" s="349" t="s">
        <v>2902</v>
      </c>
      <c r="DB252" s="349">
        <v>-4.5</v>
      </c>
      <c r="DC252" s="349">
        <v>6.1212738999999999E-3</v>
      </c>
      <c r="DD252" s="349">
        <v>0.37449953720000001</v>
      </c>
      <c r="DE252" s="351">
        <v>-0.62550046280000005</v>
      </c>
      <c r="DF252" s="349">
        <v>0.80535264419999997</v>
      </c>
      <c r="DG252" s="351">
        <v>-0.19464735580000003</v>
      </c>
      <c r="DH252" s="348"/>
      <c r="DI252" s="356" t="s">
        <v>580</v>
      </c>
      <c r="DJ252" s="357" t="s">
        <v>580</v>
      </c>
      <c r="DK252" s="356" t="s">
        <v>580</v>
      </c>
      <c r="DL252" s="349"/>
      <c r="DM252" s="349">
        <v>200</v>
      </c>
      <c r="DN252" s="358"/>
      <c r="DO252" s="359">
        <v>672</v>
      </c>
      <c r="DP252" s="359">
        <v>4619</v>
      </c>
      <c r="DQ252" s="359">
        <v>30</v>
      </c>
      <c r="DR252" s="252"/>
      <c r="DS252" s="356"/>
      <c r="DT252" s="252"/>
      <c r="DU252" s="252"/>
      <c r="DV252" s="252"/>
      <c r="DW252" s="252"/>
      <c r="DX252" s="252"/>
      <c r="DY252" s="252"/>
      <c r="DZ252" s="252"/>
      <c r="EA252" s="360"/>
      <c r="EB252" s="360"/>
    </row>
    <row r="253" spans="1:132" s="14" customFormat="1" ht="15" customHeight="1" x14ac:dyDescent="0.2">
      <c r="A253" s="345">
        <v>89</v>
      </c>
      <c r="B253" s="346" t="s">
        <v>627</v>
      </c>
      <c r="C253" s="346" t="s">
        <v>458</v>
      </c>
      <c r="D253" s="346" t="s">
        <v>411</v>
      </c>
      <c r="E253" s="346" t="s">
        <v>9</v>
      </c>
      <c r="F253" s="346" t="s">
        <v>26</v>
      </c>
      <c r="G253" s="346" t="s">
        <v>2757</v>
      </c>
      <c r="H253" s="347" t="s">
        <v>8818</v>
      </c>
      <c r="I253" s="346" t="s">
        <v>7444</v>
      </c>
      <c r="J253" s="346" t="s">
        <v>579</v>
      </c>
      <c r="K253" s="346" t="s">
        <v>456</v>
      </c>
      <c r="L253" s="346" t="s">
        <v>456</v>
      </c>
      <c r="M253" s="346" t="s">
        <v>103</v>
      </c>
      <c r="N253" s="346" t="s">
        <v>16</v>
      </c>
      <c r="O253" s="348" t="s">
        <v>823</v>
      </c>
      <c r="P253" s="348"/>
      <c r="Q253" s="349"/>
      <c r="R253" s="348"/>
      <c r="S253" s="348">
        <v>8</v>
      </c>
      <c r="T253" s="348">
        <v>3088</v>
      </c>
      <c r="U253" s="348">
        <v>3092</v>
      </c>
      <c r="V253" s="349">
        <v>274.17</v>
      </c>
      <c r="W253" s="348" t="s">
        <v>78</v>
      </c>
      <c r="X253" s="348">
        <v>3136.92</v>
      </c>
      <c r="Y253" s="348">
        <v>3130.6</v>
      </c>
      <c r="Z253" s="348" t="s">
        <v>1122</v>
      </c>
      <c r="AA253" s="349" t="s">
        <v>2726</v>
      </c>
      <c r="AB253" s="346" t="s">
        <v>2009</v>
      </c>
      <c r="AC253" s="348" t="s">
        <v>3405</v>
      </c>
      <c r="AD253" s="348" t="s">
        <v>1081</v>
      </c>
      <c r="AE253" s="348">
        <v>2500</v>
      </c>
      <c r="AF253" s="349" t="s">
        <v>798</v>
      </c>
      <c r="AG253" s="350" t="s">
        <v>829</v>
      </c>
      <c r="AH253" s="348" t="s">
        <v>5752</v>
      </c>
      <c r="AI253" s="346">
        <v>10</v>
      </c>
      <c r="AJ253" s="349">
        <v>0</v>
      </c>
      <c r="AK253" s="349">
        <v>6</v>
      </c>
      <c r="AL253" s="349">
        <v>206</v>
      </c>
      <c r="AM253" s="349">
        <v>167</v>
      </c>
      <c r="AN253" s="349">
        <v>165</v>
      </c>
      <c r="AO253" s="349">
        <v>451.17</v>
      </c>
      <c r="AP253" s="349">
        <v>451.88</v>
      </c>
      <c r="AQ253" s="349">
        <v>161.11891932360001</v>
      </c>
      <c r="AR253" s="349">
        <v>447.28490066670003</v>
      </c>
      <c r="AS253" s="349">
        <v>0</v>
      </c>
      <c r="AT253" s="349">
        <v>0</v>
      </c>
      <c r="AU253" s="349">
        <v>276.99</v>
      </c>
      <c r="AV253" s="349" t="s">
        <v>7021</v>
      </c>
      <c r="AW253" s="349">
        <v>277.7</v>
      </c>
      <c r="AX253" s="349">
        <v>174.18</v>
      </c>
      <c r="AY253" s="351">
        <v>8.3864781000000006E-3</v>
      </c>
      <c r="AZ253" s="349" t="s">
        <v>456</v>
      </c>
      <c r="BA253" s="349" t="s">
        <v>456</v>
      </c>
      <c r="BB253" s="349">
        <v>1.7529081065000001</v>
      </c>
      <c r="BC253" s="349">
        <v>1.4607567567999999</v>
      </c>
      <c r="BD253" s="352">
        <v>1.4607567567999999</v>
      </c>
      <c r="BE253" s="349">
        <v>1</v>
      </c>
      <c r="BF253" s="349">
        <v>30.833333333333332</v>
      </c>
      <c r="BG253" s="349">
        <v>45.04</v>
      </c>
      <c r="BH253" s="349" t="s">
        <v>303</v>
      </c>
      <c r="BI253" s="349" t="s">
        <v>456</v>
      </c>
      <c r="BJ253" s="349">
        <v>1.4607567567999999</v>
      </c>
      <c r="BK253" s="349">
        <v>1.4607567567999999</v>
      </c>
      <c r="BL253" s="349">
        <v>165</v>
      </c>
      <c r="BM253" s="349">
        <v>30</v>
      </c>
      <c r="BN253" s="351">
        <v>43.822702704000001</v>
      </c>
      <c r="BO253" s="351" t="s">
        <v>456</v>
      </c>
      <c r="BP253" s="353" t="s">
        <v>456</v>
      </c>
      <c r="BQ253" s="353" t="s">
        <v>456</v>
      </c>
      <c r="BR253" s="346">
        <v>10</v>
      </c>
      <c r="BS253" s="346" t="s">
        <v>456</v>
      </c>
      <c r="BT253" s="346" t="s">
        <v>456</v>
      </c>
      <c r="BU253" s="350" t="s">
        <v>456</v>
      </c>
      <c r="BV253" s="354">
        <v>0</v>
      </c>
      <c r="BW253" s="349" t="s">
        <v>6190</v>
      </c>
      <c r="BX253" s="349" t="s">
        <v>456</v>
      </c>
      <c r="BY253" s="353" t="s">
        <v>456</v>
      </c>
      <c r="BZ253" s="353" t="s">
        <v>456</v>
      </c>
      <c r="CA253" s="353" t="s">
        <v>456</v>
      </c>
      <c r="CB253" s="346"/>
      <c r="CC253" s="346">
        <v>486.00599999999997</v>
      </c>
      <c r="CD253" s="355">
        <v>161.11891932360001</v>
      </c>
      <c r="CE253" s="355">
        <v>1.7529081065000001</v>
      </c>
      <c r="CF253" s="349">
        <v>0.29215134970000012</v>
      </c>
      <c r="CG253" s="349">
        <v>-1.24</v>
      </c>
      <c r="CH253" s="349">
        <v>1.0169999999999999</v>
      </c>
      <c r="CI253" s="349">
        <v>2.8</v>
      </c>
      <c r="CJ253" s="351">
        <v>0.8</v>
      </c>
      <c r="CK253" s="351">
        <v>5.6000371E-3</v>
      </c>
      <c r="CL253" s="349">
        <v>441.38092087460001</v>
      </c>
      <c r="CM253" s="349">
        <v>6.9273384399999999E-2</v>
      </c>
      <c r="CN253" s="349">
        <v>5.510469E-4</v>
      </c>
      <c r="CO253" s="349">
        <v>787.87239999999997</v>
      </c>
      <c r="CP253" s="349">
        <v>1</v>
      </c>
      <c r="CQ253" s="349">
        <v>1.428174241</v>
      </c>
      <c r="CR253" s="349">
        <v>5.2965689999999997E-4</v>
      </c>
      <c r="CS253" s="349">
        <v>2736</v>
      </c>
      <c r="CT253" s="349">
        <v>2729.03</v>
      </c>
      <c r="CU253" s="349">
        <v>84.8</v>
      </c>
      <c r="CV253" s="349">
        <v>282</v>
      </c>
      <c r="CW253" s="349">
        <v>1.7765957447</v>
      </c>
      <c r="CX253" s="349">
        <v>13.3</v>
      </c>
      <c r="CY253" s="348" t="s">
        <v>258</v>
      </c>
      <c r="CZ253" s="348" t="s">
        <v>456</v>
      </c>
      <c r="DA253" s="349" t="s">
        <v>333</v>
      </c>
      <c r="DB253" s="349">
        <v>-4.5</v>
      </c>
      <c r="DC253" s="349">
        <v>1.68065331E-2</v>
      </c>
      <c r="DD253" s="349">
        <v>2.9273619354</v>
      </c>
      <c r="DE253" s="351">
        <v>1.4666051786000001</v>
      </c>
      <c r="DF253" s="349">
        <v>3.5128343223999998</v>
      </c>
      <c r="DG253" s="351">
        <v>2.0520775655999999</v>
      </c>
      <c r="DH253" s="348"/>
      <c r="DI253" s="356" t="s">
        <v>580</v>
      </c>
      <c r="DJ253" s="357" t="s">
        <v>580</v>
      </c>
      <c r="DK253" s="356" t="s">
        <v>580</v>
      </c>
      <c r="DL253" s="349"/>
      <c r="DM253" s="349">
        <v>200</v>
      </c>
      <c r="DN253" s="358"/>
      <c r="DO253" s="359">
        <v>397</v>
      </c>
      <c r="DP253" s="359">
        <v>397</v>
      </c>
      <c r="DQ253" s="359">
        <v>65</v>
      </c>
      <c r="DR253" s="252"/>
      <c r="DS253" s="356"/>
      <c r="DT253" s="252"/>
      <c r="DU253" s="252"/>
      <c r="DV253" s="252"/>
      <c r="DW253" s="252"/>
      <c r="DX253" s="252"/>
      <c r="DY253" s="252"/>
      <c r="DZ253" s="252"/>
      <c r="EA253" s="360"/>
      <c r="EB253" s="360"/>
    </row>
    <row r="254" spans="1:132" s="14" customFormat="1" ht="15" customHeight="1" x14ac:dyDescent="0.2">
      <c r="A254" s="345">
        <v>90</v>
      </c>
      <c r="B254" s="346" t="s">
        <v>627</v>
      </c>
      <c r="C254" s="346" t="s">
        <v>458</v>
      </c>
      <c r="D254" s="346" t="s">
        <v>411</v>
      </c>
      <c r="E254" s="346" t="s">
        <v>9</v>
      </c>
      <c r="F254" s="346" t="s">
        <v>26</v>
      </c>
      <c r="G254" s="346" t="s">
        <v>2757</v>
      </c>
      <c r="H254" s="347" t="s">
        <v>8819</v>
      </c>
      <c r="I254" s="346" t="s">
        <v>7444</v>
      </c>
      <c r="J254" s="346" t="s">
        <v>579</v>
      </c>
      <c r="K254" s="346" t="s">
        <v>456</v>
      </c>
      <c r="L254" s="346" t="s">
        <v>456</v>
      </c>
      <c r="M254" s="346" t="s">
        <v>103</v>
      </c>
      <c r="N254" s="346" t="s">
        <v>16</v>
      </c>
      <c r="O254" s="348" t="s">
        <v>823</v>
      </c>
      <c r="P254" s="348"/>
      <c r="Q254" s="349"/>
      <c r="R254" s="348"/>
      <c r="S254" s="348">
        <v>6</v>
      </c>
      <c r="T254" s="348">
        <v>3083</v>
      </c>
      <c r="U254" s="348">
        <v>3089</v>
      </c>
      <c r="V254" s="349">
        <v>275.64999999999998</v>
      </c>
      <c r="W254" s="348" t="s">
        <v>78</v>
      </c>
      <c r="X254" s="348">
        <v>3135.1</v>
      </c>
      <c r="Y254" s="348">
        <v>3111.1</v>
      </c>
      <c r="Z254" s="348" t="s">
        <v>1122</v>
      </c>
      <c r="AA254" s="349" t="s">
        <v>2726</v>
      </c>
      <c r="AB254" s="346" t="s">
        <v>2009</v>
      </c>
      <c r="AC254" s="348" t="s">
        <v>3405</v>
      </c>
      <c r="AD254" s="348" t="s">
        <v>279</v>
      </c>
      <c r="AE254" s="348">
        <v>2970</v>
      </c>
      <c r="AF254" s="349" t="s">
        <v>798</v>
      </c>
      <c r="AG254" s="350" t="s">
        <v>829</v>
      </c>
      <c r="AH254" s="348" t="s">
        <v>874</v>
      </c>
      <c r="AI254" s="346" t="s">
        <v>456</v>
      </c>
      <c r="AJ254" s="349">
        <v>0</v>
      </c>
      <c r="AK254" s="349" t="s">
        <v>456</v>
      </c>
      <c r="AL254" s="349" t="s">
        <v>456</v>
      </c>
      <c r="AM254" s="349">
        <v>164.13489017239999</v>
      </c>
      <c r="AN254" s="349" t="s">
        <v>456</v>
      </c>
      <c r="AO254" s="349" t="s">
        <v>456</v>
      </c>
      <c r="AP254" s="349" t="s">
        <v>456</v>
      </c>
      <c r="AQ254" s="349" t="s">
        <v>456</v>
      </c>
      <c r="AR254" s="349" t="s">
        <v>456</v>
      </c>
      <c r="AS254" s="349">
        <v>42</v>
      </c>
      <c r="AT254" s="349">
        <v>0</v>
      </c>
      <c r="AU254" s="349">
        <v>318.37</v>
      </c>
      <c r="AV254" s="349" t="s">
        <v>7012</v>
      </c>
      <c r="AW254" s="349">
        <v>319.7</v>
      </c>
      <c r="AX254" s="349" t="s">
        <v>456</v>
      </c>
      <c r="AY254" s="351" t="s">
        <v>456</v>
      </c>
      <c r="AZ254" s="349" t="s">
        <v>456</v>
      </c>
      <c r="BA254" s="349" t="s">
        <v>456</v>
      </c>
      <c r="BB254" s="349" t="s">
        <v>456</v>
      </c>
      <c r="BC254" s="349" t="s">
        <v>456</v>
      </c>
      <c r="BD254" s="352">
        <v>0</v>
      </c>
      <c r="BE254" s="349" t="s">
        <v>456</v>
      </c>
      <c r="BF254" s="349" t="s">
        <v>27</v>
      </c>
      <c r="BG254" s="349" t="s">
        <v>456</v>
      </c>
      <c r="BH254" s="349" t="s">
        <v>635</v>
      </c>
      <c r="BI254" s="349" t="s">
        <v>4205</v>
      </c>
      <c r="BJ254" s="349" t="s">
        <v>456</v>
      </c>
      <c r="BK254" s="349" t="s">
        <v>456</v>
      </c>
      <c r="BL254" s="349">
        <v>142</v>
      </c>
      <c r="BM254" s="349">
        <v>0</v>
      </c>
      <c r="BN254" s="351">
        <v>0</v>
      </c>
      <c r="BO254" s="351" t="s">
        <v>4205</v>
      </c>
      <c r="BP254" s="353" t="s">
        <v>456</v>
      </c>
      <c r="BQ254" s="353" t="s">
        <v>456</v>
      </c>
      <c r="BR254" s="346" t="s">
        <v>456</v>
      </c>
      <c r="BS254" s="346" t="s">
        <v>456</v>
      </c>
      <c r="BT254" s="346" t="s">
        <v>456</v>
      </c>
      <c r="BU254" s="350" t="s">
        <v>456</v>
      </c>
      <c r="BV254" s="354" t="s">
        <v>456</v>
      </c>
      <c r="BW254" s="349" t="s">
        <v>4932</v>
      </c>
      <c r="BX254" s="349" t="s">
        <v>456</v>
      </c>
      <c r="BY254" s="353" t="s">
        <v>456</v>
      </c>
      <c r="BZ254" s="353" t="s">
        <v>456</v>
      </c>
      <c r="CA254" s="353" t="s">
        <v>456</v>
      </c>
      <c r="CB254" s="346"/>
      <c r="CC254" s="346" t="s">
        <v>456</v>
      </c>
      <c r="CD254" s="355" t="s">
        <v>456</v>
      </c>
      <c r="CE254" s="355" t="s">
        <v>456</v>
      </c>
      <c r="CF254" s="349" t="s">
        <v>456</v>
      </c>
      <c r="CG254" s="349">
        <v>-6.05</v>
      </c>
      <c r="CH254" s="349">
        <v>1.0169999999999999</v>
      </c>
      <c r="CI254" s="349">
        <v>2.8</v>
      </c>
      <c r="CJ254" s="351">
        <v>0.8</v>
      </c>
      <c r="CK254" s="351" t="s">
        <v>456</v>
      </c>
      <c r="CL254" s="349" t="s">
        <v>456</v>
      </c>
      <c r="CM254" s="349" t="s">
        <v>456</v>
      </c>
      <c r="CN254" s="349" t="s">
        <v>456</v>
      </c>
      <c r="CO254" s="349">
        <v>786.05799999999999</v>
      </c>
      <c r="CP254" s="349">
        <v>1</v>
      </c>
      <c r="CQ254" s="349" t="s">
        <v>456</v>
      </c>
      <c r="CR254" s="349" t="s">
        <v>456</v>
      </c>
      <c r="CS254" s="349">
        <v>2736</v>
      </c>
      <c r="CT254" s="349">
        <v>2722.55</v>
      </c>
      <c r="CU254" s="349">
        <v>84.8</v>
      </c>
      <c r="CV254" s="349">
        <v>282</v>
      </c>
      <c r="CW254" s="349">
        <v>-12.8971631206</v>
      </c>
      <c r="CX254" s="349">
        <v>13.3</v>
      </c>
      <c r="CY254" s="348" t="s">
        <v>258</v>
      </c>
      <c r="CZ254" s="348" t="s">
        <v>456</v>
      </c>
      <c r="DA254" s="349" t="s">
        <v>1888</v>
      </c>
      <c r="DB254" s="349">
        <v>-4.5</v>
      </c>
      <c r="DC254" s="349" t="s">
        <v>456</v>
      </c>
      <c r="DD254" s="349" t="s">
        <v>456</v>
      </c>
      <c r="DE254" s="351" t="s">
        <v>456</v>
      </c>
      <c r="DF254" s="349" t="s">
        <v>456</v>
      </c>
      <c r="DG254" s="351" t="s">
        <v>456</v>
      </c>
      <c r="DH254" s="348"/>
      <c r="DI254" s="356" t="s">
        <v>580</v>
      </c>
      <c r="DJ254" s="357" t="s">
        <v>580</v>
      </c>
      <c r="DK254" s="356" t="s">
        <v>580</v>
      </c>
      <c r="DL254" s="349"/>
      <c r="DM254" s="349" t="s">
        <v>456</v>
      </c>
      <c r="DN254" s="358"/>
      <c r="DO254" s="359">
        <v>3652</v>
      </c>
      <c r="DP254" s="359">
        <v>3653</v>
      </c>
      <c r="DQ254" s="359">
        <v>29.3</v>
      </c>
      <c r="DR254" s="252"/>
      <c r="DS254" s="356"/>
      <c r="DT254" s="252"/>
      <c r="DU254" s="252"/>
      <c r="DV254" s="252"/>
      <c r="DW254" s="252"/>
      <c r="DX254" s="252"/>
      <c r="DY254" s="252"/>
      <c r="DZ254" s="252"/>
      <c r="EA254" s="360"/>
      <c r="EB254" s="360"/>
    </row>
    <row r="255" spans="1:132" s="14" customFormat="1" ht="15" customHeight="1" x14ac:dyDescent="0.2">
      <c r="A255" s="345">
        <v>91</v>
      </c>
      <c r="B255" s="346" t="s">
        <v>627</v>
      </c>
      <c r="C255" s="346" t="s">
        <v>458</v>
      </c>
      <c r="D255" s="346" t="s">
        <v>411</v>
      </c>
      <c r="E255" s="346" t="s">
        <v>9</v>
      </c>
      <c r="F255" s="346" t="s">
        <v>26</v>
      </c>
      <c r="G255" s="346" t="s">
        <v>2756</v>
      </c>
      <c r="H255" s="347" t="s">
        <v>8820</v>
      </c>
      <c r="I255" s="346" t="s">
        <v>7285</v>
      </c>
      <c r="J255" s="346" t="s">
        <v>579</v>
      </c>
      <c r="K255" s="346" t="s">
        <v>456</v>
      </c>
      <c r="L255" s="346" t="s">
        <v>456</v>
      </c>
      <c r="M255" s="346" t="s">
        <v>103</v>
      </c>
      <c r="N255" s="346" t="s">
        <v>16</v>
      </c>
      <c r="O255" s="348" t="s">
        <v>823</v>
      </c>
      <c r="P255" s="348"/>
      <c r="Q255" s="349"/>
      <c r="R255" s="348"/>
      <c r="S255" s="348">
        <v>6</v>
      </c>
      <c r="T255" s="348">
        <v>2940</v>
      </c>
      <c r="U255" s="348">
        <v>2946</v>
      </c>
      <c r="V255" s="349">
        <v>113.25</v>
      </c>
      <c r="W255" s="348" t="s">
        <v>78</v>
      </c>
      <c r="X255" s="348">
        <v>2999.87</v>
      </c>
      <c r="Y255" s="348">
        <v>2966.6</v>
      </c>
      <c r="Z255" s="348" t="s">
        <v>1122</v>
      </c>
      <c r="AA255" s="349" t="s">
        <v>1472</v>
      </c>
      <c r="AB255" s="346" t="s">
        <v>2009</v>
      </c>
      <c r="AC255" s="348" t="s">
        <v>3405</v>
      </c>
      <c r="AD255" s="348" t="s">
        <v>279</v>
      </c>
      <c r="AE255" s="348">
        <v>2300</v>
      </c>
      <c r="AF255" s="349" t="s">
        <v>798</v>
      </c>
      <c r="AG255" s="350" t="s">
        <v>829</v>
      </c>
      <c r="AH255" s="348" t="s">
        <v>3832</v>
      </c>
      <c r="AI255" s="346">
        <v>4</v>
      </c>
      <c r="AJ255" s="349" t="s">
        <v>456</v>
      </c>
      <c r="AK255" s="349">
        <v>6</v>
      </c>
      <c r="AL255" s="349">
        <v>206</v>
      </c>
      <c r="AM255" s="349">
        <v>186</v>
      </c>
      <c r="AN255" s="349">
        <v>180</v>
      </c>
      <c r="AO255" s="349">
        <v>467.35</v>
      </c>
      <c r="AP255" s="349">
        <v>467.76</v>
      </c>
      <c r="AQ255" s="349">
        <v>189.88364631659999</v>
      </c>
      <c r="AR255" s="349">
        <v>477.2268226667</v>
      </c>
      <c r="AS255" s="349">
        <v>40</v>
      </c>
      <c r="AT255" s="349">
        <v>0</v>
      </c>
      <c r="AU255" s="349">
        <v>320.10000000000002</v>
      </c>
      <c r="AV255" s="349" t="s">
        <v>7021</v>
      </c>
      <c r="AW255" s="349">
        <v>320.5</v>
      </c>
      <c r="AX255" s="349">
        <v>147.25</v>
      </c>
      <c r="AY255" s="351">
        <v>0.22068834100000001</v>
      </c>
      <c r="AZ255" s="349" t="s">
        <v>456</v>
      </c>
      <c r="BA255" s="349" t="s">
        <v>456</v>
      </c>
      <c r="BB255" s="349">
        <v>34.676057820899999</v>
      </c>
      <c r="BC255" s="349">
        <v>32.496358209</v>
      </c>
      <c r="BD255" s="352">
        <v>32.496358209</v>
      </c>
      <c r="BE255" s="349">
        <v>1</v>
      </c>
      <c r="BF255" s="349">
        <v>5.583333333333333</v>
      </c>
      <c r="BG255" s="349">
        <v>181.43799999999999</v>
      </c>
      <c r="BH255" s="349" t="s">
        <v>303</v>
      </c>
      <c r="BI255" s="349" t="s">
        <v>8770</v>
      </c>
      <c r="BJ255" s="349">
        <v>32.496358209</v>
      </c>
      <c r="BK255" s="349">
        <v>32.496358209</v>
      </c>
      <c r="BL255" s="349">
        <v>180</v>
      </c>
      <c r="BM255" s="349">
        <v>30</v>
      </c>
      <c r="BN255" s="351">
        <v>974.89074627000002</v>
      </c>
      <c r="BO255" s="351" t="s">
        <v>8770</v>
      </c>
      <c r="BP255" s="353" t="s">
        <v>456</v>
      </c>
      <c r="BQ255" s="353" t="s">
        <v>456</v>
      </c>
      <c r="BR255" s="346">
        <v>4</v>
      </c>
      <c r="BS255" s="346" t="s">
        <v>456</v>
      </c>
      <c r="BT255" s="346" t="s">
        <v>456</v>
      </c>
      <c r="BU255" s="350" t="s">
        <v>456</v>
      </c>
      <c r="BV255" s="354">
        <v>0</v>
      </c>
      <c r="BW255" s="349" t="s">
        <v>6191</v>
      </c>
      <c r="BX255" s="349" t="s">
        <v>456</v>
      </c>
      <c r="BY255" s="353" t="s">
        <v>456</v>
      </c>
      <c r="BZ255" s="353" t="s">
        <v>456</v>
      </c>
      <c r="CA255" s="353" t="s">
        <v>456</v>
      </c>
      <c r="CB255" s="346"/>
      <c r="CC255" s="346">
        <v>477.2268226667</v>
      </c>
      <c r="CD255" s="355">
        <v>189.88364631659999</v>
      </c>
      <c r="CE255" s="355">
        <v>34.676057820899999</v>
      </c>
      <c r="CF255" s="349">
        <v>2.1796996118999985</v>
      </c>
      <c r="CG255" s="349">
        <v>5.31</v>
      </c>
      <c r="CH255" s="349">
        <v>1.0169999999999999</v>
      </c>
      <c r="CI255" s="349">
        <v>2.8</v>
      </c>
      <c r="CJ255" s="351">
        <v>0.8</v>
      </c>
      <c r="CK255" s="351">
        <v>0.1245798175</v>
      </c>
      <c r="CL255" s="349">
        <v>9819.0697695486997</v>
      </c>
      <c r="CM255" s="349">
        <v>3.4915722000000003E-2</v>
      </c>
      <c r="CN255" s="349">
        <v>0.12190924929999999</v>
      </c>
      <c r="CO255" s="349">
        <v>791.49</v>
      </c>
      <c r="CP255" s="349">
        <v>1</v>
      </c>
      <c r="CQ255" s="349">
        <v>34.67598727</v>
      </c>
      <c r="CR255" s="349">
        <v>0.13729864990000001</v>
      </c>
      <c r="CS255" s="349">
        <v>2748</v>
      </c>
      <c r="CT255" s="349">
        <v>2744.02</v>
      </c>
      <c r="CU255" s="349">
        <v>82.73</v>
      </c>
      <c r="CV255" s="349">
        <v>282</v>
      </c>
      <c r="CW255" s="349">
        <v>-13.5106382979</v>
      </c>
      <c r="CX255" s="349">
        <v>17.600000000000001</v>
      </c>
      <c r="CY255" s="348" t="s">
        <v>258</v>
      </c>
      <c r="CZ255" s="348" t="s">
        <v>456</v>
      </c>
      <c r="DA255" s="349" t="s">
        <v>456</v>
      </c>
      <c r="DB255" s="349">
        <v>-4.5</v>
      </c>
      <c r="DC255" s="349">
        <v>0.88744307619999996</v>
      </c>
      <c r="DD255" s="349">
        <v>130.6759929705</v>
      </c>
      <c r="DE255" s="351">
        <v>98.179634761500012</v>
      </c>
      <c r="DF255" s="349">
        <v>139.44111086090001</v>
      </c>
      <c r="DG255" s="351">
        <v>106.94475265190002</v>
      </c>
      <c r="DH255" s="348"/>
      <c r="DI255" s="356" t="s">
        <v>580</v>
      </c>
      <c r="DJ255" s="357" t="s">
        <v>580</v>
      </c>
      <c r="DK255" s="356" t="s">
        <v>580</v>
      </c>
      <c r="DL255" s="349"/>
      <c r="DM255" s="349">
        <v>200</v>
      </c>
      <c r="DN255" s="358"/>
      <c r="DO255" s="359">
        <v>1288</v>
      </c>
      <c r="DP255" s="359">
        <v>1288</v>
      </c>
      <c r="DQ255" s="359">
        <v>65</v>
      </c>
      <c r="DR255" s="252"/>
      <c r="DS255" s="356"/>
      <c r="DT255" s="252"/>
      <c r="DU255" s="252"/>
      <c r="DV255" s="252"/>
      <c r="DW255" s="252"/>
      <c r="DX255" s="252"/>
      <c r="DY255" s="252"/>
      <c r="DZ255" s="252"/>
      <c r="EA255" s="360"/>
      <c r="EB255" s="360"/>
    </row>
    <row r="256" spans="1:132" s="14" customFormat="1" ht="15" customHeight="1" x14ac:dyDescent="0.2">
      <c r="A256" s="345">
        <v>92</v>
      </c>
      <c r="B256" s="346" t="s">
        <v>627</v>
      </c>
      <c r="C256" s="346" t="s">
        <v>458</v>
      </c>
      <c r="D256" s="346" t="s">
        <v>411</v>
      </c>
      <c r="E256" s="346" t="s">
        <v>9</v>
      </c>
      <c r="F256" s="346" t="s">
        <v>26</v>
      </c>
      <c r="G256" s="346" t="s">
        <v>2756</v>
      </c>
      <c r="H256" s="347" t="s">
        <v>8821</v>
      </c>
      <c r="I256" s="346" t="s">
        <v>7441</v>
      </c>
      <c r="J256" s="346" t="s">
        <v>579</v>
      </c>
      <c r="K256" s="346" t="s">
        <v>456</v>
      </c>
      <c r="L256" s="346" t="s">
        <v>456</v>
      </c>
      <c r="M256" s="346" t="s">
        <v>103</v>
      </c>
      <c r="N256" s="346" t="s">
        <v>16</v>
      </c>
      <c r="O256" s="348" t="s">
        <v>823</v>
      </c>
      <c r="P256" s="348"/>
      <c r="Q256" s="349"/>
      <c r="R256" s="348"/>
      <c r="S256" s="348">
        <v>16</v>
      </c>
      <c r="T256" s="348">
        <v>3223</v>
      </c>
      <c r="U256" s="348">
        <v>3236</v>
      </c>
      <c r="V256" s="349">
        <v>395.21</v>
      </c>
      <c r="W256" s="348" t="s">
        <v>78</v>
      </c>
      <c r="X256" s="348">
        <v>3285.23</v>
      </c>
      <c r="Y256" s="348">
        <v>3255.6</v>
      </c>
      <c r="Z256" s="348" t="s">
        <v>1122</v>
      </c>
      <c r="AA256" s="349" t="s">
        <v>5753</v>
      </c>
      <c r="AB256" s="346" t="s">
        <v>2009</v>
      </c>
      <c r="AC256" s="348" t="s">
        <v>3405</v>
      </c>
      <c r="AD256" s="348" t="s">
        <v>279</v>
      </c>
      <c r="AE256" s="348">
        <v>2600</v>
      </c>
      <c r="AF256" s="349" t="s">
        <v>798</v>
      </c>
      <c r="AG256" s="350" t="s">
        <v>816</v>
      </c>
      <c r="AH256" s="348" t="s">
        <v>4340</v>
      </c>
      <c r="AI256" s="346">
        <v>5</v>
      </c>
      <c r="AJ256" s="349">
        <v>0</v>
      </c>
      <c r="AK256" s="349">
        <v>6</v>
      </c>
      <c r="AL256" s="349">
        <v>206</v>
      </c>
      <c r="AM256" s="349">
        <v>179</v>
      </c>
      <c r="AN256" s="349">
        <v>160</v>
      </c>
      <c r="AO256" s="349">
        <v>446.01</v>
      </c>
      <c r="AP256" s="349">
        <v>446.39</v>
      </c>
      <c r="AQ256" s="349">
        <v>149.82369073839999</v>
      </c>
      <c r="AR256" s="349">
        <v>436.47146066670001</v>
      </c>
      <c r="AS256" s="349">
        <v>0</v>
      </c>
      <c r="AT256" s="349">
        <v>637</v>
      </c>
      <c r="AU256" s="349">
        <v>258.82</v>
      </c>
      <c r="AV256" s="349" t="s">
        <v>7021</v>
      </c>
      <c r="AW256" s="349">
        <v>259.2</v>
      </c>
      <c r="AX256" s="349">
        <v>187.19</v>
      </c>
      <c r="AY256" s="351">
        <v>0.50212268530000004</v>
      </c>
      <c r="AZ256" s="349" t="s">
        <v>456</v>
      </c>
      <c r="BA256" s="349" t="s">
        <v>456</v>
      </c>
      <c r="BB256" s="349">
        <v>112.7908145536</v>
      </c>
      <c r="BC256" s="349">
        <v>93.992345454499997</v>
      </c>
      <c r="BD256" s="352">
        <v>93.992345454499997</v>
      </c>
      <c r="BE256" s="349">
        <v>1</v>
      </c>
      <c r="BF256" s="349">
        <v>18.333333333333332</v>
      </c>
      <c r="BG256" s="349">
        <v>1723.193</v>
      </c>
      <c r="BH256" s="349" t="s">
        <v>303</v>
      </c>
      <c r="BI256" s="349" t="s">
        <v>456</v>
      </c>
      <c r="BJ256" s="349">
        <v>93.992345454499997</v>
      </c>
      <c r="BK256" s="349">
        <v>93.992345454499997</v>
      </c>
      <c r="BL256" s="349">
        <v>160</v>
      </c>
      <c r="BM256" s="349">
        <v>30</v>
      </c>
      <c r="BN256" s="351">
        <v>2819.7703636350002</v>
      </c>
      <c r="BO256" s="351" t="s">
        <v>456</v>
      </c>
      <c r="BP256" s="353" t="s">
        <v>456</v>
      </c>
      <c r="BQ256" s="353" t="s">
        <v>456</v>
      </c>
      <c r="BR256" s="346">
        <v>5</v>
      </c>
      <c r="BS256" s="346" t="s">
        <v>456</v>
      </c>
      <c r="BT256" s="346" t="s">
        <v>456</v>
      </c>
      <c r="BU256" s="350" t="s">
        <v>456</v>
      </c>
      <c r="BV256" s="354">
        <v>0</v>
      </c>
      <c r="BW256" s="349" t="s">
        <v>6192</v>
      </c>
      <c r="BX256" s="349" t="s">
        <v>456</v>
      </c>
      <c r="BY256" s="353" t="s">
        <v>456</v>
      </c>
      <c r="BZ256" s="353" t="s">
        <v>456</v>
      </c>
      <c r="CA256" s="353" t="s">
        <v>456</v>
      </c>
      <c r="CB256" s="346"/>
      <c r="CC256" s="346">
        <v>483.44799999999998</v>
      </c>
      <c r="CD256" s="355">
        <v>149.82369073839999</v>
      </c>
      <c r="CE256" s="355">
        <v>112.7908145536</v>
      </c>
      <c r="CF256" s="349">
        <v>18.798469099100004</v>
      </c>
      <c r="CG256" s="349">
        <v>-4.5</v>
      </c>
      <c r="CH256" s="349">
        <v>1.0169999999999999</v>
      </c>
      <c r="CI256" s="349">
        <v>2.8</v>
      </c>
      <c r="CJ256" s="351">
        <v>0.8</v>
      </c>
      <c r="CK256" s="351">
        <v>0.36033420030000002</v>
      </c>
      <c r="CL256" s="349">
        <v>28400.640831367102</v>
      </c>
      <c r="CM256" s="349">
        <v>3.0118203E-2</v>
      </c>
      <c r="CN256" s="349">
        <v>1.0360797039</v>
      </c>
      <c r="CO256" s="349">
        <v>791.78120000000001</v>
      </c>
      <c r="CP256" s="349">
        <v>1</v>
      </c>
      <c r="CQ256" s="349">
        <v>89.202915693400001</v>
      </c>
      <c r="CR256" s="349">
        <v>0.93847307170000005</v>
      </c>
      <c r="CS256" s="349">
        <v>2748</v>
      </c>
      <c r="CT256" s="349">
        <v>2744.23</v>
      </c>
      <c r="CU256" s="349">
        <v>83.56</v>
      </c>
      <c r="CV256" s="349">
        <v>282</v>
      </c>
      <c r="CW256" s="349">
        <v>8.2198581560000008</v>
      </c>
      <c r="CX256" s="349">
        <v>17.600000000000001</v>
      </c>
      <c r="CY256" s="348" t="s">
        <v>258</v>
      </c>
      <c r="CZ256" s="348" t="s">
        <v>456</v>
      </c>
      <c r="DA256" s="349" t="s">
        <v>2554</v>
      </c>
      <c r="DB256" s="349">
        <v>-4.5</v>
      </c>
      <c r="DC256" s="349">
        <v>0.50212268530000004</v>
      </c>
      <c r="DD256" s="349">
        <v>93.992345461300005</v>
      </c>
      <c r="DE256" s="351">
        <v>6.8000076680618804E-9</v>
      </c>
      <c r="DF256" s="349">
        <v>112.7908145536</v>
      </c>
      <c r="DG256" s="351">
        <v>18.798469099100004</v>
      </c>
      <c r="DH256" s="348"/>
      <c r="DI256" s="356" t="s">
        <v>580</v>
      </c>
      <c r="DJ256" s="357" t="s">
        <v>580</v>
      </c>
      <c r="DK256" s="356" t="s">
        <v>580</v>
      </c>
      <c r="DL256" s="349"/>
      <c r="DM256" s="349">
        <v>200</v>
      </c>
      <c r="DN256" s="358"/>
      <c r="DO256" s="359">
        <v>271</v>
      </c>
      <c r="DP256" s="359">
        <v>270</v>
      </c>
      <c r="DQ256" s="359">
        <v>100</v>
      </c>
      <c r="DR256" s="252"/>
      <c r="DS256" s="356"/>
      <c r="DT256" s="252"/>
      <c r="DU256" s="252"/>
      <c r="DV256" s="252"/>
      <c r="DW256" s="252"/>
      <c r="DX256" s="252"/>
      <c r="DY256" s="252"/>
      <c r="DZ256" s="252"/>
      <c r="EA256" s="360"/>
      <c r="EB256" s="360"/>
    </row>
    <row r="257" spans="1:132" s="14" customFormat="1" ht="15" customHeight="1" x14ac:dyDescent="0.2">
      <c r="A257" s="345">
        <v>93</v>
      </c>
      <c r="B257" s="346" t="s">
        <v>627</v>
      </c>
      <c r="C257" s="346" t="s">
        <v>458</v>
      </c>
      <c r="D257" s="346" t="s">
        <v>411</v>
      </c>
      <c r="E257" s="346" t="s">
        <v>9</v>
      </c>
      <c r="F257" s="346" t="s">
        <v>26</v>
      </c>
      <c r="G257" s="346" t="s">
        <v>2756</v>
      </c>
      <c r="H257" s="347" t="s">
        <v>7625</v>
      </c>
      <c r="I257" s="346" t="s">
        <v>7285</v>
      </c>
      <c r="J257" s="346" t="s">
        <v>579</v>
      </c>
      <c r="K257" s="346" t="s">
        <v>456</v>
      </c>
      <c r="L257" s="346" t="s">
        <v>456</v>
      </c>
      <c r="M257" s="346" t="s">
        <v>103</v>
      </c>
      <c r="N257" s="346" t="s">
        <v>16</v>
      </c>
      <c r="O257" s="348" t="s">
        <v>823</v>
      </c>
      <c r="P257" s="348"/>
      <c r="Q257" s="349"/>
      <c r="R257" s="348"/>
      <c r="S257" s="348">
        <v>19.2</v>
      </c>
      <c r="T257" s="348">
        <v>3279.2</v>
      </c>
      <c r="U257" s="348">
        <v>3289.1</v>
      </c>
      <c r="V257" s="349">
        <v>454.98599999999999</v>
      </c>
      <c r="W257" s="348" t="s">
        <v>78</v>
      </c>
      <c r="X257" s="348">
        <v>3334.53</v>
      </c>
      <c r="Y257" s="348">
        <v>3326</v>
      </c>
      <c r="Z257" s="348" t="s">
        <v>1122</v>
      </c>
      <c r="AA257" s="349" t="s">
        <v>2619</v>
      </c>
      <c r="AB257" s="346" t="s">
        <v>2009</v>
      </c>
      <c r="AC257" s="348" t="s">
        <v>3405</v>
      </c>
      <c r="AD257" s="348" t="s">
        <v>279</v>
      </c>
      <c r="AE257" s="348">
        <v>2500</v>
      </c>
      <c r="AF257" s="349" t="s">
        <v>798</v>
      </c>
      <c r="AG257" s="350" t="s">
        <v>816</v>
      </c>
      <c r="AH257" s="348" t="s">
        <v>2647</v>
      </c>
      <c r="AI257" s="346">
        <v>10</v>
      </c>
      <c r="AJ257" s="349" t="s">
        <v>456</v>
      </c>
      <c r="AK257" s="349">
        <v>6</v>
      </c>
      <c r="AL257" s="349">
        <v>206</v>
      </c>
      <c r="AM257" s="349">
        <v>199</v>
      </c>
      <c r="AN257" s="349">
        <v>193</v>
      </c>
      <c r="AO257" s="349">
        <v>479.48</v>
      </c>
      <c r="AP257" s="349">
        <v>480.14</v>
      </c>
      <c r="AQ257" s="349">
        <v>184.08139207939999</v>
      </c>
      <c r="AR257" s="349">
        <v>468.65818853330001</v>
      </c>
      <c r="AS257" s="349">
        <v>0</v>
      </c>
      <c r="AT257" s="349">
        <v>90</v>
      </c>
      <c r="AU257" s="349">
        <v>307.60000000000002</v>
      </c>
      <c r="AV257" s="349" t="s">
        <v>7404</v>
      </c>
      <c r="AW257" s="349">
        <v>308.26</v>
      </c>
      <c r="AX257" s="349">
        <v>171.88</v>
      </c>
      <c r="AY257" s="351">
        <v>0.94432702540000002</v>
      </c>
      <c r="AZ257" s="349" t="s">
        <v>456</v>
      </c>
      <c r="BA257" s="349" t="s">
        <v>456</v>
      </c>
      <c r="BB257" s="349">
        <v>194.77311495090001</v>
      </c>
      <c r="BC257" s="349">
        <v>162.3109291339</v>
      </c>
      <c r="BD257" s="352">
        <v>162.3109291339</v>
      </c>
      <c r="BE257" s="349">
        <v>1</v>
      </c>
      <c r="BF257" s="349">
        <v>15.875</v>
      </c>
      <c r="BG257" s="349">
        <v>2576.6860000000001</v>
      </c>
      <c r="BH257" s="349" t="s">
        <v>303</v>
      </c>
      <c r="BI257" s="349" t="s">
        <v>456</v>
      </c>
      <c r="BJ257" s="349">
        <v>162.3109291339</v>
      </c>
      <c r="BK257" s="349">
        <v>162.3109291339</v>
      </c>
      <c r="BL257" s="349">
        <v>193</v>
      </c>
      <c r="BM257" s="349">
        <v>30</v>
      </c>
      <c r="BN257" s="351">
        <v>4869.3278740169999</v>
      </c>
      <c r="BO257" s="351" t="s">
        <v>456</v>
      </c>
      <c r="BP257" s="353" t="s">
        <v>456</v>
      </c>
      <c r="BQ257" s="353" t="s">
        <v>456</v>
      </c>
      <c r="BR257" s="346">
        <v>10</v>
      </c>
      <c r="BS257" s="346" t="s">
        <v>456</v>
      </c>
      <c r="BT257" s="346" t="s">
        <v>456</v>
      </c>
      <c r="BU257" s="350" t="s">
        <v>456</v>
      </c>
      <c r="BV257" s="354">
        <v>0</v>
      </c>
      <c r="BW257" s="349" t="s">
        <v>9386</v>
      </c>
      <c r="BX257" s="349" t="s">
        <v>456</v>
      </c>
      <c r="BY257" s="353" t="s">
        <v>456</v>
      </c>
      <c r="BZ257" s="353" t="s">
        <v>456</v>
      </c>
      <c r="CA257" s="353" t="s">
        <v>456</v>
      </c>
      <c r="CB257" s="346"/>
      <c r="CC257" s="346">
        <v>513.85599999999999</v>
      </c>
      <c r="CD257" s="355">
        <v>184.0813920793</v>
      </c>
      <c r="CE257" s="355">
        <v>194.77311495090001</v>
      </c>
      <c r="CF257" s="349">
        <v>32.462185817000005</v>
      </c>
      <c r="CG257" s="349">
        <v>0.2</v>
      </c>
      <c r="CH257" s="349">
        <v>1.0169999999999999</v>
      </c>
      <c r="CI257" s="349">
        <v>2.8</v>
      </c>
      <c r="CJ257" s="351">
        <v>0.8</v>
      </c>
      <c r="CK257" s="351">
        <v>0.62224406219999995</v>
      </c>
      <c r="CL257" s="349">
        <v>49043.721369511601</v>
      </c>
      <c r="CM257" s="349">
        <v>2.8666366299999999E-2</v>
      </c>
      <c r="CN257" s="349">
        <v>2.9982280308</v>
      </c>
      <c r="CO257" s="349">
        <v>790.77991999999995</v>
      </c>
      <c r="CP257" s="349">
        <v>1</v>
      </c>
      <c r="CQ257" s="349">
        <v>152.09175927519999</v>
      </c>
      <c r="CR257" s="349">
        <v>2.645767346</v>
      </c>
      <c r="CS257" s="349">
        <v>2748</v>
      </c>
      <c r="CT257" s="349">
        <v>2741.4839999999999</v>
      </c>
      <c r="CU257" s="349">
        <v>82.73</v>
      </c>
      <c r="CV257" s="349">
        <v>282</v>
      </c>
      <c r="CW257" s="349">
        <v>-9.0780141844000006</v>
      </c>
      <c r="CX257" s="349">
        <v>17.600000000000001</v>
      </c>
      <c r="CY257" s="348" t="s">
        <v>258</v>
      </c>
      <c r="CZ257" s="348" t="s">
        <v>456</v>
      </c>
      <c r="DA257" s="349" t="s">
        <v>2420</v>
      </c>
      <c r="DB257" s="349">
        <v>-4.5</v>
      </c>
      <c r="DC257" s="349">
        <v>2.3112309427</v>
      </c>
      <c r="DD257" s="349">
        <v>397.25437443129999</v>
      </c>
      <c r="DE257" s="351">
        <v>234.94344529739999</v>
      </c>
      <c r="DF257" s="349">
        <v>476.70524931749998</v>
      </c>
      <c r="DG257" s="351">
        <v>314.39432018359997</v>
      </c>
      <c r="DH257" s="348"/>
      <c r="DI257" s="356" t="s">
        <v>580</v>
      </c>
      <c r="DJ257" s="357" t="s">
        <v>580</v>
      </c>
      <c r="DK257" s="356" t="s">
        <v>580</v>
      </c>
      <c r="DL257" s="349"/>
      <c r="DM257" s="349">
        <v>200</v>
      </c>
      <c r="DN257" s="358"/>
      <c r="DO257" s="359">
        <v>133</v>
      </c>
      <c r="DP257" s="359">
        <v>133</v>
      </c>
      <c r="DQ257" s="359">
        <v>85</v>
      </c>
      <c r="DR257" s="252"/>
      <c r="DS257" s="356"/>
      <c r="DT257" s="252"/>
      <c r="DU257" s="252"/>
      <c r="DV257" s="252"/>
      <c r="DW257" s="252"/>
      <c r="DX257" s="252"/>
      <c r="DY257" s="252"/>
      <c r="DZ257" s="252"/>
      <c r="EA257" s="360"/>
      <c r="EB257" s="360"/>
    </row>
    <row r="258" spans="1:132" s="14" customFormat="1" ht="15" customHeight="1" x14ac:dyDescent="0.2">
      <c r="A258" s="345">
        <v>94</v>
      </c>
      <c r="B258" s="346" t="s">
        <v>627</v>
      </c>
      <c r="C258" s="346" t="s">
        <v>458</v>
      </c>
      <c r="D258" s="346" t="s">
        <v>411</v>
      </c>
      <c r="E258" s="346" t="s">
        <v>9</v>
      </c>
      <c r="F258" s="346" t="s">
        <v>26</v>
      </c>
      <c r="G258" s="346" t="s">
        <v>2756</v>
      </c>
      <c r="H258" s="347" t="s">
        <v>8822</v>
      </c>
      <c r="I258" s="346" t="s">
        <v>7441</v>
      </c>
      <c r="J258" s="346" t="s">
        <v>579</v>
      </c>
      <c r="K258" s="346" t="s">
        <v>456</v>
      </c>
      <c r="L258" s="346" t="s">
        <v>456</v>
      </c>
      <c r="M258" s="346" t="s">
        <v>103</v>
      </c>
      <c r="N258" s="346" t="s">
        <v>16</v>
      </c>
      <c r="O258" s="348" t="s">
        <v>823</v>
      </c>
      <c r="P258" s="348"/>
      <c r="Q258" s="349"/>
      <c r="R258" s="348"/>
      <c r="S258" s="348">
        <v>5</v>
      </c>
      <c r="T258" s="348">
        <v>3062</v>
      </c>
      <c r="U258" s="348">
        <v>3067</v>
      </c>
      <c r="V258" s="349">
        <v>231.35</v>
      </c>
      <c r="W258" s="348" t="s">
        <v>78</v>
      </c>
      <c r="X258" s="348">
        <v>3116.49</v>
      </c>
      <c r="Y258" s="348">
        <v>3066.8</v>
      </c>
      <c r="Z258" s="348" t="s">
        <v>1122</v>
      </c>
      <c r="AA258" s="349" t="s">
        <v>2094</v>
      </c>
      <c r="AB258" s="346" t="s">
        <v>2009</v>
      </c>
      <c r="AC258" s="348" t="s">
        <v>3405</v>
      </c>
      <c r="AD258" s="348" t="s">
        <v>4928</v>
      </c>
      <c r="AE258" s="348">
        <v>2502</v>
      </c>
      <c r="AF258" s="349" t="s">
        <v>798</v>
      </c>
      <c r="AG258" s="350" t="s">
        <v>829</v>
      </c>
      <c r="AH258" s="348" t="s">
        <v>1813</v>
      </c>
      <c r="AI258" s="346" t="s">
        <v>456</v>
      </c>
      <c r="AJ258" s="349" t="s">
        <v>456</v>
      </c>
      <c r="AK258" s="349">
        <v>6</v>
      </c>
      <c r="AL258" s="349">
        <v>206</v>
      </c>
      <c r="AM258" s="349">
        <v>178.31156535939999</v>
      </c>
      <c r="AN258" s="349">
        <v>163</v>
      </c>
      <c r="AO258" s="349">
        <v>450.88</v>
      </c>
      <c r="AP258" s="349">
        <v>450.97</v>
      </c>
      <c r="AQ258" s="349">
        <v>206.72207500069999</v>
      </c>
      <c r="AR258" s="349">
        <v>494.59896866669999</v>
      </c>
      <c r="AS258" s="349">
        <v>44</v>
      </c>
      <c r="AT258" s="349">
        <v>0</v>
      </c>
      <c r="AU258" s="349">
        <v>345.61</v>
      </c>
      <c r="AV258" s="349" t="s">
        <v>7021</v>
      </c>
      <c r="AW258" s="349">
        <v>345.7</v>
      </c>
      <c r="AX258" s="349">
        <v>105.27</v>
      </c>
      <c r="AY258" s="351">
        <v>5.6996295000000001E-3</v>
      </c>
      <c r="AZ258" s="349" t="s">
        <v>456</v>
      </c>
      <c r="BA258" s="349" t="s">
        <v>456</v>
      </c>
      <c r="BB258" s="349">
        <v>0.84918192100000001</v>
      </c>
      <c r="BC258" s="349">
        <v>0.6</v>
      </c>
      <c r="BD258" s="352">
        <v>0.6</v>
      </c>
      <c r="BE258" s="349">
        <v>1</v>
      </c>
      <c r="BF258" s="349" t="s">
        <v>27</v>
      </c>
      <c r="BG258" s="349" t="s">
        <v>456</v>
      </c>
      <c r="BH258" s="349" t="s">
        <v>303</v>
      </c>
      <c r="BI258" s="349" t="s">
        <v>196</v>
      </c>
      <c r="BJ258" s="349">
        <v>0.6</v>
      </c>
      <c r="BK258" s="349">
        <v>0.6</v>
      </c>
      <c r="BL258" s="349">
        <v>163</v>
      </c>
      <c r="BM258" s="349">
        <v>30</v>
      </c>
      <c r="BN258" s="351">
        <v>18</v>
      </c>
      <c r="BO258" s="351" t="s">
        <v>196</v>
      </c>
      <c r="BP258" s="353" t="s">
        <v>456</v>
      </c>
      <c r="BQ258" s="353" t="s">
        <v>456</v>
      </c>
      <c r="BR258" s="346" t="s">
        <v>456</v>
      </c>
      <c r="BS258" s="346" t="s">
        <v>456</v>
      </c>
      <c r="BT258" s="346" t="s">
        <v>456</v>
      </c>
      <c r="BU258" s="350" t="s">
        <v>456</v>
      </c>
      <c r="BV258" s="354">
        <v>0</v>
      </c>
      <c r="BW258" s="349" t="s">
        <v>6193</v>
      </c>
      <c r="BX258" s="349" t="s">
        <v>456</v>
      </c>
      <c r="BY258" s="353" t="s">
        <v>456</v>
      </c>
      <c r="BZ258" s="353" t="s">
        <v>456</v>
      </c>
      <c r="CA258" s="353" t="s">
        <v>456</v>
      </c>
      <c r="CB258" s="346"/>
      <c r="CC258" s="346">
        <v>494.59896866669999</v>
      </c>
      <c r="CD258" s="355">
        <v>206.72207500069999</v>
      </c>
      <c r="CE258" s="355">
        <v>0.84918192100000001</v>
      </c>
      <c r="CF258" s="349">
        <v>0.24918192100000003</v>
      </c>
      <c r="CG258" s="349">
        <v>0.18</v>
      </c>
      <c r="CH258" s="349">
        <v>1.0169999999999999</v>
      </c>
      <c r="CI258" s="349">
        <v>2.8</v>
      </c>
      <c r="CJ258" s="351">
        <v>0.8</v>
      </c>
      <c r="CK258" s="351">
        <v>2.3001927999999998E-3</v>
      </c>
      <c r="CL258" s="349">
        <v>181.2954492881</v>
      </c>
      <c r="CM258" s="349">
        <v>8.6268643000000006E-2</v>
      </c>
      <c r="CN258" s="349">
        <v>1.149753E-4</v>
      </c>
      <c r="CO258" s="349">
        <v>792.58199999999999</v>
      </c>
      <c r="CP258" s="349">
        <v>1</v>
      </c>
      <c r="CQ258" s="349">
        <v>0.84917589579999997</v>
      </c>
      <c r="CR258" s="349">
        <v>2.1133400000000001E-4</v>
      </c>
      <c r="CS258" s="349">
        <v>2748</v>
      </c>
      <c r="CT258" s="349">
        <v>2747.09</v>
      </c>
      <c r="CU258" s="349">
        <v>83.56</v>
      </c>
      <c r="CV258" s="349">
        <v>282</v>
      </c>
      <c r="CW258" s="349">
        <v>-22.556737588699999</v>
      </c>
      <c r="CX258" s="349">
        <v>17.600000000000001</v>
      </c>
      <c r="CY258" s="348" t="s">
        <v>258</v>
      </c>
      <c r="CZ258" s="348" t="s">
        <v>456</v>
      </c>
      <c r="DA258" s="349" t="s">
        <v>456</v>
      </c>
      <c r="DB258" s="349">
        <v>-4.5</v>
      </c>
      <c r="DC258" s="349">
        <v>1.3914679100000001E-2</v>
      </c>
      <c r="DD258" s="349">
        <v>1.4647982689000001</v>
      </c>
      <c r="DE258" s="351">
        <v>0.86479826890000011</v>
      </c>
      <c r="DF258" s="349">
        <v>2.0731336884</v>
      </c>
      <c r="DG258" s="351">
        <v>1.4731336883999999</v>
      </c>
      <c r="DH258" s="348"/>
      <c r="DI258" s="356" t="s">
        <v>580</v>
      </c>
      <c r="DJ258" s="357" t="s">
        <v>580</v>
      </c>
      <c r="DK258" s="356" t="s">
        <v>580</v>
      </c>
      <c r="DL258" s="349"/>
      <c r="DM258" s="349">
        <v>200</v>
      </c>
      <c r="DN258" s="358"/>
      <c r="DO258" s="359">
        <v>489</v>
      </c>
      <c r="DP258" s="359">
        <v>489</v>
      </c>
      <c r="DQ258" s="359">
        <v>30</v>
      </c>
      <c r="DR258" s="252"/>
      <c r="DS258" s="356"/>
      <c r="DT258" s="252"/>
      <c r="DU258" s="252"/>
      <c r="DV258" s="252"/>
      <c r="DW258" s="252"/>
      <c r="DX258" s="252"/>
      <c r="DY258" s="252"/>
      <c r="DZ258" s="252"/>
      <c r="EA258" s="360"/>
      <c r="EB258" s="360"/>
    </row>
    <row r="259" spans="1:132" s="14" customFormat="1" ht="15" customHeight="1" x14ac:dyDescent="0.2">
      <c r="A259" s="345">
        <v>95</v>
      </c>
      <c r="B259" s="346" t="s">
        <v>627</v>
      </c>
      <c r="C259" s="346" t="s">
        <v>458</v>
      </c>
      <c r="D259" s="346" t="s">
        <v>411</v>
      </c>
      <c r="E259" s="346" t="s">
        <v>9</v>
      </c>
      <c r="F259" s="346" t="s">
        <v>26</v>
      </c>
      <c r="G259" s="346" t="s">
        <v>2756</v>
      </c>
      <c r="H259" s="347" t="s">
        <v>7530</v>
      </c>
      <c r="I259" s="346" t="s">
        <v>7441</v>
      </c>
      <c r="J259" s="346" t="s">
        <v>579</v>
      </c>
      <c r="K259" s="346" t="s">
        <v>456</v>
      </c>
      <c r="L259" s="346" t="s">
        <v>456</v>
      </c>
      <c r="M259" s="346" t="s">
        <v>103</v>
      </c>
      <c r="N259" s="346" t="s">
        <v>16</v>
      </c>
      <c r="O259" s="348" t="s">
        <v>823</v>
      </c>
      <c r="P259" s="348"/>
      <c r="Q259" s="349"/>
      <c r="R259" s="348"/>
      <c r="S259" s="348">
        <v>7.3</v>
      </c>
      <c r="T259" s="348">
        <v>2990</v>
      </c>
      <c r="U259" s="348">
        <v>2997.3</v>
      </c>
      <c r="V259" s="349">
        <v>169.45</v>
      </c>
      <c r="W259" s="348" t="s">
        <v>78</v>
      </c>
      <c r="X259" s="348">
        <v>3060.26</v>
      </c>
      <c r="Y259" s="348">
        <v>3011.5</v>
      </c>
      <c r="Z259" s="348" t="s">
        <v>1122</v>
      </c>
      <c r="AA259" s="349" t="s">
        <v>2000</v>
      </c>
      <c r="AB259" s="346" t="s">
        <v>2009</v>
      </c>
      <c r="AC259" s="348" t="s">
        <v>3405</v>
      </c>
      <c r="AD259" s="348" t="s">
        <v>279</v>
      </c>
      <c r="AE259" s="348">
        <v>2500</v>
      </c>
      <c r="AF259" s="349" t="s">
        <v>798</v>
      </c>
      <c r="AG259" s="350" t="s">
        <v>829</v>
      </c>
      <c r="AH259" s="348" t="s">
        <v>2230</v>
      </c>
      <c r="AI259" s="346">
        <v>5</v>
      </c>
      <c r="AJ259" s="349" t="s">
        <v>456</v>
      </c>
      <c r="AK259" s="349">
        <v>6</v>
      </c>
      <c r="AL259" s="349">
        <v>206</v>
      </c>
      <c r="AM259" s="349">
        <v>178</v>
      </c>
      <c r="AN259" s="349">
        <v>168</v>
      </c>
      <c r="AO259" s="349">
        <v>454.09</v>
      </c>
      <c r="AP259" s="349">
        <v>455.21</v>
      </c>
      <c r="AQ259" s="349">
        <v>172.13062200690001</v>
      </c>
      <c r="AR259" s="349">
        <v>458.37152200000003</v>
      </c>
      <c r="AS259" s="349">
        <v>15</v>
      </c>
      <c r="AT259" s="349">
        <v>0</v>
      </c>
      <c r="AU259" s="349">
        <v>292.68</v>
      </c>
      <c r="AV259" s="349" t="s">
        <v>7021</v>
      </c>
      <c r="AW259" s="349">
        <v>293.8</v>
      </c>
      <c r="AX259" s="349">
        <v>161.41</v>
      </c>
      <c r="AY259" s="351">
        <v>0.44529039710000001</v>
      </c>
      <c r="AZ259" s="349" t="s">
        <v>456</v>
      </c>
      <c r="BA259" s="349" t="s">
        <v>456</v>
      </c>
      <c r="BB259" s="349">
        <v>73.780843627500005</v>
      </c>
      <c r="BC259" s="349">
        <v>71.874323001600004</v>
      </c>
      <c r="BD259" s="352">
        <v>71.874323001600004</v>
      </c>
      <c r="BE259" s="349">
        <v>1</v>
      </c>
      <c r="BF259" s="349">
        <v>25.541666666666668</v>
      </c>
      <c r="BG259" s="349">
        <v>1835.79</v>
      </c>
      <c r="BH259" s="349" t="s">
        <v>303</v>
      </c>
      <c r="BI259" s="349" t="s">
        <v>456</v>
      </c>
      <c r="BJ259" s="349">
        <v>71.874323001600004</v>
      </c>
      <c r="BK259" s="349">
        <v>71.874323001600004</v>
      </c>
      <c r="BL259" s="349">
        <v>168</v>
      </c>
      <c r="BM259" s="349">
        <v>30</v>
      </c>
      <c r="BN259" s="351">
        <v>2156.2296900480001</v>
      </c>
      <c r="BO259" s="351" t="s">
        <v>456</v>
      </c>
      <c r="BP259" s="353" t="s">
        <v>456</v>
      </c>
      <c r="BQ259" s="353" t="s">
        <v>456</v>
      </c>
      <c r="BR259" s="346">
        <v>5</v>
      </c>
      <c r="BS259" s="346" t="s">
        <v>456</v>
      </c>
      <c r="BT259" s="346" t="s">
        <v>456</v>
      </c>
      <c r="BU259" s="350" t="s">
        <v>456</v>
      </c>
      <c r="BV259" s="354">
        <v>0</v>
      </c>
      <c r="BW259" s="349" t="s">
        <v>6194</v>
      </c>
      <c r="BX259" s="349" t="s">
        <v>456</v>
      </c>
      <c r="BY259" s="353" t="s">
        <v>456</v>
      </c>
      <c r="BZ259" s="353" t="s">
        <v>456</v>
      </c>
      <c r="CA259" s="353" t="s">
        <v>456</v>
      </c>
      <c r="CB259" s="346"/>
      <c r="CC259" s="346">
        <v>458.37152200000003</v>
      </c>
      <c r="CD259" s="355">
        <v>172.13062200690001</v>
      </c>
      <c r="CE259" s="355">
        <v>73.780843627500005</v>
      </c>
      <c r="CF259" s="349">
        <v>1.9065206259000007</v>
      </c>
      <c r="CG259" s="349">
        <v>0.06</v>
      </c>
      <c r="CH259" s="349">
        <v>1.0169999999999999</v>
      </c>
      <c r="CI259" s="349">
        <v>2.8</v>
      </c>
      <c r="CJ259" s="351">
        <v>0.8</v>
      </c>
      <c r="CK259" s="351">
        <v>0.27554133879999998</v>
      </c>
      <c r="CL259" s="349">
        <v>21717.479468094101</v>
      </c>
      <c r="CM259" s="349">
        <v>3.1060214799999999E-2</v>
      </c>
      <c r="CN259" s="349">
        <v>0.57982012199999999</v>
      </c>
      <c r="CO259" s="349">
        <v>789.75400000000002</v>
      </c>
      <c r="CP259" s="349">
        <v>1</v>
      </c>
      <c r="CQ259" s="349">
        <v>73.780846976000007</v>
      </c>
      <c r="CR259" s="349">
        <v>0.60903500690000001</v>
      </c>
      <c r="CS259" s="349">
        <v>2748</v>
      </c>
      <c r="CT259" s="349">
        <v>2736.99</v>
      </c>
      <c r="CU259" s="349">
        <v>83.56</v>
      </c>
      <c r="CV259" s="349">
        <v>282</v>
      </c>
      <c r="CW259" s="349">
        <v>-3.7872340426000002</v>
      </c>
      <c r="CX259" s="349">
        <v>17.600000000000001</v>
      </c>
      <c r="CY259" s="348" t="s">
        <v>258</v>
      </c>
      <c r="CZ259" s="348" t="s">
        <v>456</v>
      </c>
      <c r="DA259" s="349" t="s">
        <v>3753</v>
      </c>
      <c r="DB259" s="349">
        <v>-4.5</v>
      </c>
      <c r="DC259" s="349">
        <v>1.0706443270999999</v>
      </c>
      <c r="DD259" s="349">
        <v>172.8127008372</v>
      </c>
      <c r="DE259" s="351">
        <v>100.93837783559999</v>
      </c>
      <c r="DF259" s="349">
        <v>177.3966880779</v>
      </c>
      <c r="DG259" s="351">
        <v>105.52236507629999</v>
      </c>
      <c r="DH259" s="348"/>
      <c r="DI259" s="356" t="s">
        <v>580</v>
      </c>
      <c r="DJ259" s="357" t="s">
        <v>580</v>
      </c>
      <c r="DK259" s="356" t="s">
        <v>580</v>
      </c>
      <c r="DL259" s="349"/>
      <c r="DM259" s="349">
        <v>200</v>
      </c>
      <c r="DN259" s="358"/>
      <c r="DO259" s="359">
        <v>1014</v>
      </c>
      <c r="DP259" s="359">
        <v>1014</v>
      </c>
      <c r="DQ259" s="359">
        <v>55</v>
      </c>
      <c r="DR259" s="252"/>
      <c r="DS259" s="356"/>
      <c r="DT259" s="252"/>
      <c r="DU259" s="252"/>
      <c r="DV259" s="252"/>
      <c r="DW259" s="252"/>
      <c r="DX259" s="252"/>
      <c r="DY259" s="252"/>
      <c r="DZ259" s="252"/>
      <c r="EA259" s="360"/>
      <c r="EB259" s="360"/>
    </row>
    <row r="260" spans="1:132" s="14" customFormat="1" ht="15" customHeight="1" x14ac:dyDescent="0.2">
      <c r="A260" s="345">
        <v>96</v>
      </c>
      <c r="B260" s="346" t="s">
        <v>627</v>
      </c>
      <c r="C260" s="346" t="s">
        <v>458</v>
      </c>
      <c r="D260" s="346" t="s">
        <v>411</v>
      </c>
      <c r="E260" s="346" t="s">
        <v>9</v>
      </c>
      <c r="F260" s="346" t="s">
        <v>26</v>
      </c>
      <c r="G260" s="346" t="s">
        <v>2756</v>
      </c>
      <c r="H260" s="347" t="s">
        <v>8823</v>
      </c>
      <c r="I260" s="346" t="s">
        <v>7441</v>
      </c>
      <c r="J260" s="346" t="s">
        <v>579</v>
      </c>
      <c r="K260" s="346" t="s">
        <v>456</v>
      </c>
      <c r="L260" s="346" t="s">
        <v>456</v>
      </c>
      <c r="M260" s="346" t="s">
        <v>103</v>
      </c>
      <c r="N260" s="346" t="s">
        <v>16</v>
      </c>
      <c r="O260" s="348" t="s">
        <v>823</v>
      </c>
      <c r="P260" s="348"/>
      <c r="Q260" s="349"/>
      <c r="R260" s="348"/>
      <c r="S260" s="348">
        <v>6.4</v>
      </c>
      <c r="T260" s="348">
        <v>2988</v>
      </c>
      <c r="U260" s="348">
        <v>2994.4</v>
      </c>
      <c r="V260" s="349">
        <v>156.41999999999999</v>
      </c>
      <c r="W260" s="348" t="s">
        <v>78</v>
      </c>
      <c r="X260" s="348">
        <v>3048.2</v>
      </c>
      <c r="Y260" s="348">
        <v>2994.8</v>
      </c>
      <c r="Z260" s="348" t="s">
        <v>1122</v>
      </c>
      <c r="AA260" s="349" t="s">
        <v>1946</v>
      </c>
      <c r="AB260" s="346" t="s">
        <v>2009</v>
      </c>
      <c r="AC260" s="348" t="s">
        <v>3405</v>
      </c>
      <c r="AD260" s="348" t="s">
        <v>279</v>
      </c>
      <c r="AE260" s="348">
        <v>2700</v>
      </c>
      <c r="AF260" s="349" t="s">
        <v>798</v>
      </c>
      <c r="AG260" s="350" t="s">
        <v>829</v>
      </c>
      <c r="AH260" s="348" t="s">
        <v>820</v>
      </c>
      <c r="AI260" s="346" t="s">
        <v>456</v>
      </c>
      <c r="AJ260" s="349" t="s">
        <v>456</v>
      </c>
      <c r="AK260" s="349">
        <v>6</v>
      </c>
      <c r="AL260" s="349">
        <v>206</v>
      </c>
      <c r="AM260" s="349">
        <v>178.31156535939999</v>
      </c>
      <c r="AN260" s="349">
        <v>177</v>
      </c>
      <c r="AO260" s="349">
        <v>464.89</v>
      </c>
      <c r="AP260" s="349">
        <v>465.09</v>
      </c>
      <c r="AQ260" s="349">
        <v>171.70007848980001</v>
      </c>
      <c r="AR260" s="349">
        <v>459.59525733330003</v>
      </c>
      <c r="AS260" s="349">
        <v>5</v>
      </c>
      <c r="AT260" s="349">
        <v>0</v>
      </c>
      <c r="AU260" s="349">
        <v>283.76</v>
      </c>
      <c r="AV260" s="349" t="s">
        <v>6975</v>
      </c>
      <c r="AW260" s="349">
        <v>283.95</v>
      </c>
      <c r="AX260" s="349">
        <v>181.13</v>
      </c>
      <c r="AY260" s="351">
        <v>0.14078404620000001</v>
      </c>
      <c r="AZ260" s="349" t="s">
        <v>456</v>
      </c>
      <c r="BA260" s="349" t="s">
        <v>456</v>
      </c>
      <c r="BB260" s="349">
        <v>30.600257145800001</v>
      </c>
      <c r="BC260" s="349">
        <v>25.5002142857</v>
      </c>
      <c r="BD260" s="352">
        <v>25.5002142857</v>
      </c>
      <c r="BE260" s="349">
        <v>1</v>
      </c>
      <c r="BF260" s="349" t="s">
        <v>27</v>
      </c>
      <c r="BG260" s="349" t="s">
        <v>456</v>
      </c>
      <c r="BH260" s="349" t="s">
        <v>303</v>
      </c>
      <c r="BI260" s="349" t="s">
        <v>196</v>
      </c>
      <c r="BJ260" s="349">
        <v>25.5002142857</v>
      </c>
      <c r="BK260" s="349">
        <v>25.5002142857</v>
      </c>
      <c r="BL260" s="349">
        <v>177</v>
      </c>
      <c r="BM260" s="349">
        <v>30</v>
      </c>
      <c r="BN260" s="351">
        <v>765.00642857100001</v>
      </c>
      <c r="BO260" s="351" t="s">
        <v>196</v>
      </c>
      <c r="BP260" s="353" t="s">
        <v>456</v>
      </c>
      <c r="BQ260" s="353" t="s">
        <v>456</v>
      </c>
      <c r="BR260" s="346" t="s">
        <v>456</v>
      </c>
      <c r="BS260" s="346" t="s">
        <v>456</v>
      </c>
      <c r="BT260" s="346" t="s">
        <v>456</v>
      </c>
      <c r="BU260" s="350" t="s">
        <v>456</v>
      </c>
      <c r="BV260" s="354">
        <v>0</v>
      </c>
      <c r="BW260" s="349" t="s">
        <v>5754</v>
      </c>
      <c r="BX260" s="349" t="s">
        <v>456</v>
      </c>
      <c r="BY260" s="353" t="s">
        <v>456</v>
      </c>
      <c r="BZ260" s="353" t="s">
        <v>456</v>
      </c>
      <c r="CA260" s="353" t="s">
        <v>456</v>
      </c>
      <c r="CB260" s="346"/>
      <c r="CC260" s="346">
        <v>501.11599999999999</v>
      </c>
      <c r="CD260" s="355">
        <v>171.70007848969999</v>
      </c>
      <c r="CE260" s="355">
        <v>30.600257145800001</v>
      </c>
      <c r="CF260" s="349">
        <v>5.1000428601000003</v>
      </c>
      <c r="CG260" s="349">
        <v>8.6</v>
      </c>
      <c r="CH260" s="349">
        <v>1.0169999999999999</v>
      </c>
      <c r="CI260" s="349">
        <v>2.8</v>
      </c>
      <c r="CJ260" s="351">
        <v>0.8</v>
      </c>
      <c r="CK260" s="351">
        <v>9.7759017300000001E-2</v>
      </c>
      <c r="CL260" s="349">
        <v>7705.1213431166998</v>
      </c>
      <c r="CM260" s="349">
        <v>3.64459611E-2</v>
      </c>
      <c r="CN260" s="349">
        <v>8.0979637199999996E-2</v>
      </c>
      <c r="CO260" s="349">
        <v>792.8424</v>
      </c>
      <c r="CP260" s="349">
        <v>1</v>
      </c>
      <c r="CQ260" s="349">
        <v>24.714858325400002</v>
      </c>
      <c r="CR260" s="349">
        <v>7.6507156399999998E-2</v>
      </c>
      <c r="CS260" s="349">
        <v>2750</v>
      </c>
      <c r="CT260" s="349">
        <v>2748.02</v>
      </c>
      <c r="CU260" s="349">
        <v>83.56</v>
      </c>
      <c r="CV260" s="349">
        <v>282</v>
      </c>
      <c r="CW260" s="349">
        <v>-0.62411347520000005</v>
      </c>
      <c r="CX260" s="349">
        <v>17.600000000000001</v>
      </c>
      <c r="CY260" s="348" t="s">
        <v>258</v>
      </c>
      <c r="CZ260" s="348" t="s">
        <v>456</v>
      </c>
      <c r="DA260" s="349" t="s">
        <v>456</v>
      </c>
      <c r="DB260" s="349">
        <v>-4.5</v>
      </c>
      <c r="DC260" s="349">
        <v>0.70877634840000003</v>
      </c>
      <c r="DD260" s="349">
        <v>128.38065998569999</v>
      </c>
      <c r="DE260" s="351">
        <v>102.8804457</v>
      </c>
      <c r="DF260" s="349">
        <v>154.05679198280001</v>
      </c>
      <c r="DG260" s="351">
        <v>128.55657769710001</v>
      </c>
      <c r="DH260" s="348"/>
      <c r="DI260" s="356" t="s">
        <v>580</v>
      </c>
      <c r="DJ260" s="357" t="s">
        <v>580</v>
      </c>
      <c r="DK260" s="356" t="s">
        <v>580</v>
      </c>
      <c r="DL260" s="349"/>
      <c r="DM260" s="349">
        <v>200</v>
      </c>
      <c r="DN260" s="358"/>
      <c r="DO260" s="359">
        <v>1820</v>
      </c>
      <c r="DP260" s="359">
        <v>1820</v>
      </c>
      <c r="DQ260" s="359">
        <v>30</v>
      </c>
      <c r="DR260" s="252"/>
      <c r="DS260" s="356"/>
      <c r="DT260" s="252"/>
      <c r="DU260" s="252"/>
      <c r="DV260" s="252"/>
      <c r="DW260" s="252"/>
      <c r="DX260" s="252"/>
      <c r="DY260" s="252"/>
      <c r="DZ260" s="252"/>
      <c r="EA260" s="360"/>
      <c r="EB260" s="360"/>
    </row>
    <row r="261" spans="1:132" s="14" customFormat="1" ht="15" customHeight="1" x14ac:dyDescent="0.2">
      <c r="A261" s="345">
        <v>97</v>
      </c>
      <c r="B261" s="346" t="s">
        <v>627</v>
      </c>
      <c r="C261" s="346" t="s">
        <v>458</v>
      </c>
      <c r="D261" s="346" t="s">
        <v>411</v>
      </c>
      <c r="E261" s="346" t="s">
        <v>9</v>
      </c>
      <c r="F261" s="346" t="s">
        <v>26</v>
      </c>
      <c r="G261" s="346" t="s">
        <v>2756</v>
      </c>
      <c r="H261" s="347" t="s">
        <v>8824</v>
      </c>
      <c r="I261" s="346" t="s">
        <v>7441</v>
      </c>
      <c r="J261" s="346" t="s">
        <v>579</v>
      </c>
      <c r="K261" s="346" t="s">
        <v>456</v>
      </c>
      <c r="L261" s="346" t="s">
        <v>456</v>
      </c>
      <c r="M261" s="346" t="s">
        <v>103</v>
      </c>
      <c r="N261" s="346" t="s">
        <v>16</v>
      </c>
      <c r="O261" s="348" t="s">
        <v>823</v>
      </c>
      <c r="P261" s="348"/>
      <c r="Q261" s="349"/>
      <c r="R261" s="348"/>
      <c r="S261" s="348">
        <v>10</v>
      </c>
      <c r="T261" s="348">
        <v>2883</v>
      </c>
      <c r="U261" s="348">
        <v>2893</v>
      </c>
      <c r="V261" s="349">
        <v>60.45</v>
      </c>
      <c r="W261" s="348" t="s">
        <v>78</v>
      </c>
      <c r="X261" s="348">
        <v>2946</v>
      </c>
      <c r="Y261" s="348">
        <v>2923.4</v>
      </c>
      <c r="Z261" s="348" t="s">
        <v>1122</v>
      </c>
      <c r="AA261" s="349" t="s">
        <v>2121</v>
      </c>
      <c r="AB261" s="346" t="s">
        <v>2009</v>
      </c>
      <c r="AC261" s="348" t="s">
        <v>3405</v>
      </c>
      <c r="AD261" s="348" t="s">
        <v>279</v>
      </c>
      <c r="AE261" s="348">
        <v>2602</v>
      </c>
      <c r="AF261" s="349" t="s">
        <v>798</v>
      </c>
      <c r="AG261" s="350" t="s">
        <v>829</v>
      </c>
      <c r="AH261" s="348" t="s">
        <v>2544</v>
      </c>
      <c r="AI261" s="346">
        <v>8</v>
      </c>
      <c r="AJ261" s="349">
        <v>0</v>
      </c>
      <c r="AK261" s="349">
        <v>6</v>
      </c>
      <c r="AL261" s="349">
        <v>206</v>
      </c>
      <c r="AM261" s="349">
        <v>176</v>
      </c>
      <c r="AN261" s="349">
        <v>173</v>
      </c>
      <c r="AO261" s="349">
        <v>459.21</v>
      </c>
      <c r="AP261" s="349">
        <v>460.12</v>
      </c>
      <c r="AQ261" s="349">
        <v>162.4667337921</v>
      </c>
      <c r="AR261" s="349">
        <v>448.69378866670002</v>
      </c>
      <c r="AS261" s="349">
        <v>0</v>
      </c>
      <c r="AT261" s="349">
        <v>0</v>
      </c>
      <c r="AU261" s="349">
        <v>277.88</v>
      </c>
      <c r="AV261" s="349" t="s">
        <v>7021</v>
      </c>
      <c r="AW261" s="349">
        <v>278.8</v>
      </c>
      <c r="AX261" s="349">
        <v>181.33</v>
      </c>
      <c r="AY261" s="351">
        <v>0.51804001239999997</v>
      </c>
      <c r="AZ261" s="349" t="s">
        <v>456</v>
      </c>
      <c r="BA261" s="349" t="s">
        <v>456</v>
      </c>
      <c r="BB261" s="349">
        <v>112.7234345382</v>
      </c>
      <c r="BC261" s="349">
        <v>93.936195439700001</v>
      </c>
      <c r="BD261" s="352">
        <v>93.936195439700001</v>
      </c>
      <c r="BE261" s="349">
        <v>1</v>
      </c>
      <c r="BF261" s="349">
        <v>25.583333333333332</v>
      </c>
      <c r="BG261" s="349">
        <v>2403.201</v>
      </c>
      <c r="BH261" s="349" t="s">
        <v>303</v>
      </c>
      <c r="BI261" s="349" t="s">
        <v>456</v>
      </c>
      <c r="BJ261" s="349">
        <v>93.936195439700001</v>
      </c>
      <c r="BK261" s="349">
        <v>93.936195439700001</v>
      </c>
      <c r="BL261" s="349">
        <v>173</v>
      </c>
      <c r="BM261" s="349">
        <v>30</v>
      </c>
      <c r="BN261" s="351">
        <v>2818.085863191</v>
      </c>
      <c r="BO261" s="351" t="s">
        <v>456</v>
      </c>
      <c r="BP261" s="353" t="s">
        <v>456</v>
      </c>
      <c r="BQ261" s="353" t="s">
        <v>456</v>
      </c>
      <c r="BR261" s="346">
        <v>8</v>
      </c>
      <c r="BS261" s="346" t="s">
        <v>456</v>
      </c>
      <c r="BT261" s="346" t="s">
        <v>456</v>
      </c>
      <c r="BU261" s="350" t="s">
        <v>456</v>
      </c>
      <c r="BV261" s="354">
        <v>0</v>
      </c>
      <c r="BW261" s="349" t="s">
        <v>6195</v>
      </c>
      <c r="BX261" s="349" t="s">
        <v>456</v>
      </c>
      <c r="BY261" s="353" t="s">
        <v>456</v>
      </c>
      <c r="BZ261" s="353" t="s">
        <v>456</v>
      </c>
      <c r="CA261" s="353" t="s">
        <v>456</v>
      </c>
      <c r="CB261" s="346"/>
      <c r="CC261" s="346">
        <v>495.476</v>
      </c>
      <c r="CD261" s="355">
        <v>162.4667337921</v>
      </c>
      <c r="CE261" s="355">
        <v>112.7234345382</v>
      </c>
      <c r="CF261" s="349">
        <v>18.787239098499995</v>
      </c>
      <c r="CG261" s="349">
        <v>0.44</v>
      </c>
      <c r="CH261" s="349">
        <v>1.0169999999999999</v>
      </c>
      <c r="CI261" s="349">
        <v>2.8</v>
      </c>
      <c r="CJ261" s="351">
        <v>0.8</v>
      </c>
      <c r="CK261" s="351">
        <v>0.36011894049999998</v>
      </c>
      <c r="CL261" s="349">
        <v>28383.674594432599</v>
      </c>
      <c r="CM261" s="349">
        <v>3.0120120199999999E-2</v>
      </c>
      <c r="CN261" s="349">
        <v>0.92514508709999999</v>
      </c>
      <c r="CO261" s="349">
        <v>790.31399999999996</v>
      </c>
      <c r="CP261" s="349">
        <v>1</v>
      </c>
      <c r="CQ261" s="349">
        <v>88.488266537599998</v>
      </c>
      <c r="CR261" s="349">
        <v>0.82628012539999995</v>
      </c>
      <c r="CS261" s="349">
        <v>2748</v>
      </c>
      <c r="CT261" s="349">
        <v>2738.99</v>
      </c>
      <c r="CU261" s="349">
        <v>83.56</v>
      </c>
      <c r="CV261" s="349">
        <v>282</v>
      </c>
      <c r="CW261" s="349">
        <v>1.4609929077999999</v>
      </c>
      <c r="CX261" s="349">
        <v>17.600000000000001</v>
      </c>
      <c r="CY261" s="348" t="s">
        <v>258</v>
      </c>
      <c r="CZ261" s="348" t="s">
        <v>456</v>
      </c>
      <c r="DA261" s="349" t="s">
        <v>456</v>
      </c>
      <c r="DB261" s="349">
        <v>-4.5</v>
      </c>
      <c r="DC261" s="349">
        <v>1.3061883528</v>
      </c>
      <c r="DD261" s="349">
        <v>236.85113401320001</v>
      </c>
      <c r="DE261" s="351">
        <v>142.91493857350002</v>
      </c>
      <c r="DF261" s="349">
        <v>284.22136081590003</v>
      </c>
      <c r="DG261" s="351">
        <v>190.28516537620004</v>
      </c>
      <c r="DH261" s="348"/>
      <c r="DI261" s="356" t="s">
        <v>580</v>
      </c>
      <c r="DJ261" s="357" t="s">
        <v>580</v>
      </c>
      <c r="DK261" s="356" t="s">
        <v>580</v>
      </c>
      <c r="DL261" s="349"/>
      <c r="DM261" s="349">
        <v>200</v>
      </c>
      <c r="DN261" s="358"/>
      <c r="DO261" s="359">
        <v>1921</v>
      </c>
      <c r="DP261" s="359">
        <v>1921</v>
      </c>
      <c r="DQ261" s="359">
        <v>1</v>
      </c>
      <c r="DR261" s="252"/>
      <c r="DS261" s="356"/>
      <c r="DT261" s="252"/>
      <c r="DU261" s="252"/>
      <c r="DV261" s="252"/>
      <c r="DW261" s="252"/>
      <c r="DX261" s="252"/>
      <c r="DY261" s="252"/>
      <c r="DZ261" s="252"/>
      <c r="EA261" s="360"/>
      <c r="EB261" s="360"/>
    </row>
    <row r="262" spans="1:132" s="14" customFormat="1" ht="15" customHeight="1" x14ac:dyDescent="0.2">
      <c r="A262" s="345">
        <v>98</v>
      </c>
      <c r="B262" s="346" t="s">
        <v>627</v>
      </c>
      <c r="C262" s="346" t="s">
        <v>458</v>
      </c>
      <c r="D262" s="346" t="s">
        <v>411</v>
      </c>
      <c r="E262" s="346" t="s">
        <v>9</v>
      </c>
      <c r="F262" s="346" t="s">
        <v>26</v>
      </c>
      <c r="G262" s="346" t="s">
        <v>2756</v>
      </c>
      <c r="H262" s="347" t="s">
        <v>8825</v>
      </c>
      <c r="I262" s="346" t="s">
        <v>7441</v>
      </c>
      <c r="J262" s="346" t="s">
        <v>579</v>
      </c>
      <c r="K262" s="346" t="s">
        <v>456</v>
      </c>
      <c r="L262" s="346" t="s">
        <v>456</v>
      </c>
      <c r="M262" s="346" t="s">
        <v>103</v>
      </c>
      <c r="N262" s="346" t="s">
        <v>16</v>
      </c>
      <c r="O262" s="348" t="s">
        <v>823</v>
      </c>
      <c r="P262" s="348"/>
      <c r="Q262" s="349"/>
      <c r="R262" s="348"/>
      <c r="S262" s="348">
        <v>4.4000000000000004</v>
      </c>
      <c r="T262" s="348">
        <v>2877.6</v>
      </c>
      <c r="U262" s="348">
        <v>2882</v>
      </c>
      <c r="V262" s="349">
        <v>55.9</v>
      </c>
      <c r="W262" s="348" t="s">
        <v>78</v>
      </c>
      <c r="X262" s="348">
        <v>2943.1</v>
      </c>
      <c r="Y262" s="348">
        <v>2901.8</v>
      </c>
      <c r="Z262" s="348" t="s">
        <v>1122</v>
      </c>
      <c r="AA262" s="349" t="s">
        <v>2374</v>
      </c>
      <c r="AB262" s="346" t="s">
        <v>2009</v>
      </c>
      <c r="AC262" s="348" t="s">
        <v>3405</v>
      </c>
      <c r="AD262" s="348" t="s">
        <v>279</v>
      </c>
      <c r="AE262" s="348">
        <v>2733</v>
      </c>
      <c r="AF262" s="349" t="s">
        <v>798</v>
      </c>
      <c r="AG262" s="350" t="s">
        <v>829</v>
      </c>
      <c r="AH262" s="348" t="s">
        <v>801</v>
      </c>
      <c r="AI262" s="346">
        <v>10</v>
      </c>
      <c r="AJ262" s="349" t="s">
        <v>456</v>
      </c>
      <c r="AK262" s="349" t="s">
        <v>456</v>
      </c>
      <c r="AL262" s="349" t="s">
        <v>456</v>
      </c>
      <c r="AM262" s="349">
        <v>178.31156535939999</v>
      </c>
      <c r="AN262" s="349" t="s">
        <v>456</v>
      </c>
      <c r="AO262" s="349" t="s">
        <v>456</v>
      </c>
      <c r="AP262" s="349" t="s">
        <v>456</v>
      </c>
      <c r="AQ262" s="349" t="s">
        <v>456</v>
      </c>
      <c r="AR262" s="349" t="s">
        <v>456</v>
      </c>
      <c r="AS262" s="349">
        <v>11</v>
      </c>
      <c r="AT262" s="349">
        <v>0</v>
      </c>
      <c r="AU262" s="349">
        <v>288.77999999999997</v>
      </c>
      <c r="AV262" s="349" t="s">
        <v>7012</v>
      </c>
      <c r="AW262" s="349">
        <v>289.75</v>
      </c>
      <c r="AX262" s="349" t="s">
        <v>456</v>
      </c>
      <c r="AY262" s="351" t="s">
        <v>456</v>
      </c>
      <c r="AZ262" s="349" t="s">
        <v>456</v>
      </c>
      <c r="BA262" s="349" t="s">
        <v>456</v>
      </c>
      <c r="BB262" s="349" t="s">
        <v>456</v>
      </c>
      <c r="BC262" s="349" t="s">
        <v>456</v>
      </c>
      <c r="BD262" s="352">
        <v>0</v>
      </c>
      <c r="BE262" s="349" t="s">
        <v>456</v>
      </c>
      <c r="BF262" s="349" t="s">
        <v>27</v>
      </c>
      <c r="BG262" s="349" t="s">
        <v>456</v>
      </c>
      <c r="BH262" s="349" t="s">
        <v>635</v>
      </c>
      <c r="BI262" s="349" t="s">
        <v>619</v>
      </c>
      <c r="BJ262" s="349" t="s">
        <v>456</v>
      </c>
      <c r="BK262" s="349" t="s">
        <v>456</v>
      </c>
      <c r="BL262" s="349">
        <v>178</v>
      </c>
      <c r="BM262" s="349">
        <v>0</v>
      </c>
      <c r="BN262" s="351">
        <v>0</v>
      </c>
      <c r="BO262" s="351" t="s">
        <v>619</v>
      </c>
      <c r="BP262" s="353" t="s">
        <v>456</v>
      </c>
      <c r="BQ262" s="353" t="s">
        <v>456</v>
      </c>
      <c r="BR262" s="346">
        <v>10</v>
      </c>
      <c r="BS262" s="346" t="s">
        <v>456</v>
      </c>
      <c r="BT262" s="346" t="s">
        <v>456</v>
      </c>
      <c r="BU262" s="350" t="s">
        <v>456</v>
      </c>
      <c r="BV262" s="354" t="s">
        <v>456</v>
      </c>
      <c r="BW262" s="349" t="s">
        <v>6196</v>
      </c>
      <c r="BX262" s="349" t="s">
        <v>456</v>
      </c>
      <c r="BY262" s="353" t="s">
        <v>456</v>
      </c>
      <c r="BZ262" s="353" t="s">
        <v>456</v>
      </c>
      <c r="CA262" s="353" t="s">
        <v>456</v>
      </c>
      <c r="CB262" s="346"/>
      <c r="CC262" s="346" t="s">
        <v>456</v>
      </c>
      <c r="CD262" s="355" t="s">
        <v>456</v>
      </c>
      <c r="CE262" s="355" t="s">
        <v>456</v>
      </c>
      <c r="CF262" s="349" t="s">
        <v>456</v>
      </c>
      <c r="CG262" s="349">
        <v>0</v>
      </c>
      <c r="CH262" s="349">
        <v>1.0169999999999999</v>
      </c>
      <c r="CI262" s="349">
        <v>2.8</v>
      </c>
      <c r="CJ262" s="351">
        <v>0.8</v>
      </c>
      <c r="CK262" s="351" t="s">
        <v>456</v>
      </c>
      <c r="CL262" s="349" t="s">
        <v>456</v>
      </c>
      <c r="CM262" s="349" t="s">
        <v>456</v>
      </c>
      <c r="CN262" s="349" t="s">
        <v>456</v>
      </c>
      <c r="CO262" s="349">
        <v>790.07600000000002</v>
      </c>
      <c r="CP262" s="349">
        <v>1</v>
      </c>
      <c r="CQ262" s="349" t="s">
        <v>456</v>
      </c>
      <c r="CR262" s="349" t="s">
        <v>456</v>
      </c>
      <c r="CS262" s="349">
        <v>2748</v>
      </c>
      <c r="CT262" s="349">
        <v>2738.14</v>
      </c>
      <c r="CU262" s="349">
        <v>83.56</v>
      </c>
      <c r="CV262" s="349">
        <v>282</v>
      </c>
      <c r="CW262" s="349">
        <v>-2.4042553190999998</v>
      </c>
      <c r="CX262" s="349">
        <v>17.600000000000001</v>
      </c>
      <c r="CY262" s="348" t="s">
        <v>258</v>
      </c>
      <c r="CZ262" s="348" t="s">
        <v>456</v>
      </c>
      <c r="DA262" s="349" t="s">
        <v>456</v>
      </c>
      <c r="DB262" s="349">
        <v>-4.5</v>
      </c>
      <c r="DC262" s="349" t="s">
        <v>456</v>
      </c>
      <c r="DD262" s="349" t="s">
        <v>456</v>
      </c>
      <c r="DE262" s="351" t="s">
        <v>456</v>
      </c>
      <c r="DF262" s="349" t="s">
        <v>456</v>
      </c>
      <c r="DG262" s="351" t="s">
        <v>456</v>
      </c>
      <c r="DH262" s="348"/>
      <c r="DI262" s="356" t="s">
        <v>580</v>
      </c>
      <c r="DJ262" s="357" t="s">
        <v>580</v>
      </c>
      <c r="DK262" s="356" t="s">
        <v>580</v>
      </c>
      <c r="DL262" s="349"/>
      <c r="DM262" s="349" t="s">
        <v>456</v>
      </c>
      <c r="DN262" s="358"/>
      <c r="DO262" s="359">
        <v>1897</v>
      </c>
      <c r="DP262" s="359">
        <v>1897</v>
      </c>
      <c r="DQ262" s="359">
        <v>1</v>
      </c>
      <c r="DR262" s="252"/>
      <c r="DS262" s="356"/>
      <c r="DT262" s="252"/>
      <c r="DU262" s="252"/>
      <c r="DV262" s="252"/>
      <c r="DW262" s="252"/>
      <c r="DX262" s="252"/>
      <c r="DY262" s="252"/>
      <c r="DZ262" s="252"/>
      <c r="EA262" s="360"/>
      <c r="EB262" s="360"/>
    </row>
    <row r="263" spans="1:132" s="14" customFormat="1" ht="15" customHeight="1" x14ac:dyDescent="0.2">
      <c r="A263" s="345">
        <v>99</v>
      </c>
      <c r="B263" s="346" t="s">
        <v>627</v>
      </c>
      <c r="C263" s="346" t="s">
        <v>458</v>
      </c>
      <c r="D263" s="346" t="s">
        <v>411</v>
      </c>
      <c r="E263" s="346" t="s">
        <v>9</v>
      </c>
      <c r="F263" s="346" t="s">
        <v>26</v>
      </c>
      <c r="G263" s="346" t="s">
        <v>2756</v>
      </c>
      <c r="H263" s="347" t="s">
        <v>8423</v>
      </c>
      <c r="I263" s="346" t="s">
        <v>7285</v>
      </c>
      <c r="J263" s="346" t="s">
        <v>579</v>
      </c>
      <c r="K263" s="346" t="s">
        <v>456</v>
      </c>
      <c r="L263" s="346" t="s">
        <v>456</v>
      </c>
      <c r="M263" s="346" t="s">
        <v>103</v>
      </c>
      <c r="N263" s="346" t="s">
        <v>16</v>
      </c>
      <c r="O263" s="348" t="s">
        <v>823</v>
      </c>
      <c r="P263" s="348"/>
      <c r="Q263" s="349"/>
      <c r="R263" s="348"/>
      <c r="S263" s="348">
        <v>4.4000000000000004</v>
      </c>
      <c r="T263" s="348">
        <v>3235</v>
      </c>
      <c r="U263" s="348">
        <v>3239.4</v>
      </c>
      <c r="V263" s="349">
        <v>412.9</v>
      </c>
      <c r="W263" s="348" t="s">
        <v>78</v>
      </c>
      <c r="X263" s="348">
        <v>3300.18</v>
      </c>
      <c r="Y263" s="348">
        <v>3257.3</v>
      </c>
      <c r="Z263" s="348" t="s">
        <v>1122</v>
      </c>
      <c r="AA263" s="349" t="s">
        <v>1996</v>
      </c>
      <c r="AB263" s="346" t="s">
        <v>2009</v>
      </c>
      <c r="AC263" s="348" t="s">
        <v>3405</v>
      </c>
      <c r="AD263" s="348" t="s">
        <v>279</v>
      </c>
      <c r="AE263" s="348">
        <v>2500</v>
      </c>
      <c r="AF263" s="349" t="s">
        <v>798</v>
      </c>
      <c r="AG263" s="350" t="s">
        <v>829</v>
      </c>
      <c r="AH263" s="348" t="s">
        <v>4201</v>
      </c>
      <c r="AI263" s="346">
        <v>3</v>
      </c>
      <c r="AJ263" s="349">
        <v>7</v>
      </c>
      <c r="AK263" s="349">
        <v>6</v>
      </c>
      <c r="AL263" s="349">
        <v>206</v>
      </c>
      <c r="AM263" s="349">
        <v>193</v>
      </c>
      <c r="AN263" s="349">
        <v>159</v>
      </c>
      <c r="AO263" s="349">
        <v>445.68</v>
      </c>
      <c r="AP263" s="349">
        <v>446.56</v>
      </c>
      <c r="AQ263" s="349">
        <v>167.90104316599999</v>
      </c>
      <c r="AR263" s="349">
        <v>454.54421933330002</v>
      </c>
      <c r="AS263" s="349" t="s">
        <v>456</v>
      </c>
      <c r="AT263" s="349" t="s">
        <v>456</v>
      </c>
      <c r="AU263" s="349">
        <v>286.72000000000003</v>
      </c>
      <c r="AV263" s="349" t="s">
        <v>7021</v>
      </c>
      <c r="AW263" s="349">
        <v>287.60000000000002</v>
      </c>
      <c r="AX263" s="349">
        <v>158.96</v>
      </c>
      <c r="AY263" s="351">
        <v>0.33588241330000002</v>
      </c>
      <c r="AZ263" s="349" t="s">
        <v>456</v>
      </c>
      <c r="BA263" s="349" t="s">
        <v>456</v>
      </c>
      <c r="BB263" s="349">
        <v>56.369203799899999</v>
      </c>
      <c r="BC263" s="349">
        <v>53.3918684211</v>
      </c>
      <c r="BD263" s="352">
        <v>53.3918684211</v>
      </c>
      <c r="BE263" s="349">
        <v>1</v>
      </c>
      <c r="BF263" s="349">
        <v>12.666666666666666</v>
      </c>
      <c r="BG263" s="349">
        <v>676.29700000000003</v>
      </c>
      <c r="BH263" s="349" t="s">
        <v>303</v>
      </c>
      <c r="BI263" s="349" t="s">
        <v>8770</v>
      </c>
      <c r="BJ263" s="349">
        <v>70</v>
      </c>
      <c r="BK263" s="349">
        <v>70</v>
      </c>
      <c r="BL263" s="349">
        <v>191</v>
      </c>
      <c r="BM263" s="349">
        <v>6</v>
      </c>
      <c r="BN263" s="351">
        <v>420</v>
      </c>
      <c r="BO263" s="351" t="s">
        <v>8770</v>
      </c>
      <c r="BP263" s="353" t="s">
        <v>456</v>
      </c>
      <c r="BQ263" s="353" t="s">
        <v>456</v>
      </c>
      <c r="BR263" s="346">
        <v>3</v>
      </c>
      <c r="BS263" s="346" t="s">
        <v>8694</v>
      </c>
      <c r="BT263" s="346" t="s">
        <v>7228</v>
      </c>
      <c r="BU263" s="350" t="s">
        <v>8826</v>
      </c>
      <c r="BV263" s="354">
        <v>16.6081315789</v>
      </c>
      <c r="BW263" s="349" t="s">
        <v>9387</v>
      </c>
      <c r="BX263" s="349" t="s">
        <v>456</v>
      </c>
      <c r="BY263" s="353" t="s">
        <v>456</v>
      </c>
      <c r="BZ263" s="353" t="s">
        <v>456</v>
      </c>
      <c r="CA263" s="353" t="s">
        <v>456</v>
      </c>
      <c r="CB263" s="346"/>
      <c r="CC263" s="346">
        <v>454.54421933330002</v>
      </c>
      <c r="CD263" s="355">
        <v>167.90104316590001</v>
      </c>
      <c r="CE263" s="355">
        <v>56.369203799899999</v>
      </c>
      <c r="CF263" s="349">
        <v>2.9773353787999994</v>
      </c>
      <c r="CG263" s="349">
        <v>-4.5</v>
      </c>
      <c r="CH263" s="349">
        <v>1.0169999999999999</v>
      </c>
      <c r="CI263" s="349">
        <v>2.8</v>
      </c>
      <c r="CJ263" s="351">
        <v>0.8</v>
      </c>
      <c r="CK263" s="351">
        <v>0.2046859892</v>
      </c>
      <c r="CL263" s="349">
        <v>16132.837956228201</v>
      </c>
      <c r="CM263" s="349">
        <v>3.2307084399999998E-2</v>
      </c>
      <c r="CN263" s="349">
        <v>0.32940861830000001</v>
      </c>
      <c r="CO263" s="349">
        <v>790.18799999999999</v>
      </c>
      <c r="CP263" s="349">
        <v>1</v>
      </c>
      <c r="CQ263" s="349">
        <v>56.369247426000001</v>
      </c>
      <c r="CR263" s="349">
        <v>0.36439383260000002</v>
      </c>
      <c r="CS263" s="349">
        <v>2748</v>
      </c>
      <c r="CT263" s="349">
        <v>2739.37</v>
      </c>
      <c r="CU263" s="349">
        <v>82.73</v>
      </c>
      <c r="CV263" s="349">
        <v>282</v>
      </c>
      <c r="CW263" s="349">
        <v>-1.6737588651999999</v>
      </c>
      <c r="CX263" s="349">
        <v>17.600000000000001</v>
      </c>
      <c r="CY263" s="348" t="s">
        <v>258</v>
      </c>
      <c r="CZ263" s="348" t="s">
        <v>456</v>
      </c>
      <c r="DA263" s="349" t="s">
        <v>2673</v>
      </c>
      <c r="DB263" s="349">
        <v>-4.5</v>
      </c>
      <c r="DC263" s="349">
        <v>0.33588241330000002</v>
      </c>
      <c r="DD263" s="349">
        <v>53.391868418199998</v>
      </c>
      <c r="DE263" s="351">
        <v>-2.9000020163039153E-9</v>
      </c>
      <c r="DF263" s="349">
        <v>56.369203799899999</v>
      </c>
      <c r="DG263" s="351">
        <v>2.9773353787999994</v>
      </c>
      <c r="DH263" s="348"/>
      <c r="DI263" s="356" t="s">
        <v>580</v>
      </c>
      <c r="DJ263" s="357" t="s">
        <v>580</v>
      </c>
      <c r="DK263" s="356" t="s">
        <v>580</v>
      </c>
      <c r="DL263" s="349"/>
      <c r="DM263" s="349">
        <v>200</v>
      </c>
      <c r="DN263" s="358"/>
      <c r="DO263" s="359">
        <v>955</v>
      </c>
      <c r="DP263" s="359">
        <v>955</v>
      </c>
      <c r="DQ263" s="359">
        <v>85</v>
      </c>
      <c r="DR263" s="252"/>
      <c r="DS263" s="356"/>
      <c r="DT263" s="252"/>
      <c r="DU263" s="252"/>
      <c r="DV263" s="252"/>
      <c r="DW263" s="252"/>
      <c r="DX263" s="252"/>
      <c r="DY263" s="252"/>
      <c r="DZ263" s="252"/>
      <c r="EA263" s="360"/>
      <c r="EB263" s="360"/>
    </row>
    <row r="264" spans="1:132" s="14" customFormat="1" ht="15" customHeight="1" x14ac:dyDescent="0.2">
      <c r="A264" s="345">
        <v>100</v>
      </c>
      <c r="B264" s="346" t="s">
        <v>627</v>
      </c>
      <c r="C264" s="346" t="s">
        <v>458</v>
      </c>
      <c r="D264" s="346" t="s">
        <v>411</v>
      </c>
      <c r="E264" s="346" t="s">
        <v>9</v>
      </c>
      <c r="F264" s="346" t="s">
        <v>26</v>
      </c>
      <c r="G264" s="346" t="s">
        <v>2756</v>
      </c>
      <c r="H264" s="347" t="s">
        <v>8424</v>
      </c>
      <c r="I264" s="346" t="s">
        <v>7441</v>
      </c>
      <c r="J264" s="346" t="s">
        <v>579</v>
      </c>
      <c r="K264" s="346" t="s">
        <v>456</v>
      </c>
      <c r="L264" s="346" t="s">
        <v>456</v>
      </c>
      <c r="M264" s="346" t="s">
        <v>103</v>
      </c>
      <c r="N264" s="346" t="s">
        <v>16</v>
      </c>
      <c r="O264" s="348" t="s">
        <v>823</v>
      </c>
      <c r="P264" s="348"/>
      <c r="Q264" s="349"/>
      <c r="R264" s="348"/>
      <c r="S264" s="348">
        <v>7.1</v>
      </c>
      <c r="T264" s="348">
        <v>3074.9</v>
      </c>
      <c r="U264" s="348">
        <v>3082</v>
      </c>
      <c r="V264" s="349">
        <v>252.52</v>
      </c>
      <c r="W264" s="348" t="s">
        <v>78</v>
      </c>
      <c r="X264" s="348">
        <v>3136.65</v>
      </c>
      <c r="Y264" s="348">
        <v>3098.7</v>
      </c>
      <c r="Z264" s="348" t="s">
        <v>1122</v>
      </c>
      <c r="AA264" s="349" t="s">
        <v>2224</v>
      </c>
      <c r="AB264" s="346" t="s">
        <v>2009</v>
      </c>
      <c r="AC264" s="348" t="s">
        <v>3405</v>
      </c>
      <c r="AD264" s="348" t="s">
        <v>279</v>
      </c>
      <c r="AE264" s="348">
        <v>2600</v>
      </c>
      <c r="AF264" s="349" t="s">
        <v>798</v>
      </c>
      <c r="AG264" s="350" t="s">
        <v>829</v>
      </c>
      <c r="AH264" s="348" t="s">
        <v>1977</v>
      </c>
      <c r="AI264" s="346" t="s">
        <v>456</v>
      </c>
      <c r="AJ264" s="349" t="s">
        <v>456</v>
      </c>
      <c r="AK264" s="349">
        <v>6</v>
      </c>
      <c r="AL264" s="349">
        <v>206</v>
      </c>
      <c r="AM264" s="349">
        <v>178.31156535939999</v>
      </c>
      <c r="AN264" s="349">
        <v>177</v>
      </c>
      <c r="AO264" s="349">
        <v>463.97</v>
      </c>
      <c r="AP264" s="349">
        <v>464.9</v>
      </c>
      <c r="AQ264" s="349">
        <v>207.84807120779999</v>
      </c>
      <c r="AR264" s="349">
        <v>494.77949733330001</v>
      </c>
      <c r="AS264" s="349">
        <v>60</v>
      </c>
      <c r="AT264" s="349">
        <v>0</v>
      </c>
      <c r="AU264" s="349">
        <v>337.85</v>
      </c>
      <c r="AV264" s="349" t="s">
        <v>6975</v>
      </c>
      <c r="AW264" s="349">
        <v>338.75</v>
      </c>
      <c r="AX264" s="349">
        <v>126.12</v>
      </c>
      <c r="AY264" s="351">
        <v>0.17602283539999999</v>
      </c>
      <c r="AZ264" s="349" t="s">
        <v>456</v>
      </c>
      <c r="BA264" s="349" t="s">
        <v>456</v>
      </c>
      <c r="BB264" s="349">
        <v>27.623175078500001</v>
      </c>
      <c r="BC264" s="349">
        <v>22.2</v>
      </c>
      <c r="BD264" s="352">
        <v>22.2</v>
      </c>
      <c r="BE264" s="349">
        <v>1</v>
      </c>
      <c r="BF264" s="349" t="s">
        <v>27</v>
      </c>
      <c r="BG264" s="349" t="s">
        <v>456</v>
      </c>
      <c r="BH264" s="349" t="s">
        <v>303</v>
      </c>
      <c r="BI264" s="349" t="s">
        <v>196</v>
      </c>
      <c r="BJ264" s="349">
        <v>22.2</v>
      </c>
      <c r="BK264" s="349">
        <v>22.2</v>
      </c>
      <c r="BL264" s="349">
        <v>177</v>
      </c>
      <c r="BM264" s="349">
        <v>30</v>
      </c>
      <c r="BN264" s="351">
        <v>666</v>
      </c>
      <c r="BO264" s="351" t="s">
        <v>196</v>
      </c>
      <c r="BP264" s="353" t="s">
        <v>456</v>
      </c>
      <c r="BQ264" s="353" t="s">
        <v>456</v>
      </c>
      <c r="BR264" s="346" t="s">
        <v>456</v>
      </c>
      <c r="BS264" s="346" t="s">
        <v>456</v>
      </c>
      <c r="BT264" s="346" t="s">
        <v>456</v>
      </c>
      <c r="BU264" s="350" t="s">
        <v>456</v>
      </c>
      <c r="BV264" s="354">
        <v>0</v>
      </c>
      <c r="BW264" s="349" t="s">
        <v>6197</v>
      </c>
      <c r="BX264" s="349" t="s">
        <v>456</v>
      </c>
      <c r="BY264" s="353" t="s">
        <v>456</v>
      </c>
      <c r="BZ264" s="353" t="s">
        <v>456</v>
      </c>
      <c r="CA264" s="353" t="s">
        <v>456</v>
      </c>
      <c r="CB264" s="346"/>
      <c r="CC264" s="346">
        <v>494.77949733330001</v>
      </c>
      <c r="CD264" s="355">
        <v>207.84807120779999</v>
      </c>
      <c r="CE264" s="355">
        <v>27.623175078500001</v>
      </c>
      <c r="CF264" s="349">
        <v>5.4231750785000017</v>
      </c>
      <c r="CG264" s="349">
        <v>4.58</v>
      </c>
      <c r="CH264" s="349">
        <v>1.0169999999999999</v>
      </c>
      <c r="CI264" s="349">
        <v>2.8</v>
      </c>
      <c r="CJ264" s="351">
        <v>0.8</v>
      </c>
      <c r="CK264" s="351">
        <v>8.5107135099999995E-2</v>
      </c>
      <c r="CL264" s="349">
        <v>6707.9316236614004</v>
      </c>
      <c r="CM264" s="349">
        <v>3.7399789699999998E-2</v>
      </c>
      <c r="CN264" s="349">
        <v>6.84188887E-2</v>
      </c>
      <c r="CO264" s="349">
        <v>790.26639999999998</v>
      </c>
      <c r="CP264" s="349">
        <v>1</v>
      </c>
      <c r="CQ264" s="349">
        <v>28.0492064743</v>
      </c>
      <c r="CR264" s="349">
        <v>0.1046198745</v>
      </c>
      <c r="CS264" s="349">
        <v>2748</v>
      </c>
      <c r="CT264" s="349">
        <v>2738.82</v>
      </c>
      <c r="CU264" s="349">
        <v>83.56</v>
      </c>
      <c r="CV264" s="349">
        <v>282</v>
      </c>
      <c r="CW264" s="349">
        <v>-19.804964539</v>
      </c>
      <c r="CX264" s="349">
        <v>17.600000000000001</v>
      </c>
      <c r="CY264" s="348" t="s">
        <v>258</v>
      </c>
      <c r="CZ264" s="348" t="s">
        <v>456</v>
      </c>
      <c r="DA264" s="349" t="s">
        <v>456</v>
      </c>
      <c r="DB264" s="349">
        <v>-4.5</v>
      </c>
      <c r="DC264" s="349">
        <v>0.66825792790000005</v>
      </c>
      <c r="DD264" s="349">
        <v>84.280689866700001</v>
      </c>
      <c r="DE264" s="351">
        <v>62.080689866699998</v>
      </c>
      <c r="DF264" s="349">
        <v>104.86938071429999</v>
      </c>
      <c r="DG264" s="351">
        <v>82.66938071429999</v>
      </c>
      <c r="DH264" s="348"/>
      <c r="DI264" s="356" t="s">
        <v>580</v>
      </c>
      <c r="DJ264" s="357" t="s">
        <v>580</v>
      </c>
      <c r="DK264" s="356" t="s">
        <v>580</v>
      </c>
      <c r="DL264" s="349"/>
      <c r="DM264" s="349">
        <v>200</v>
      </c>
      <c r="DN264" s="358"/>
      <c r="DO264" s="359">
        <v>1077</v>
      </c>
      <c r="DP264" s="359">
        <v>1817</v>
      </c>
      <c r="DQ264" s="359">
        <v>1</v>
      </c>
      <c r="DR264" s="252"/>
      <c r="DS264" s="356"/>
      <c r="DT264" s="252"/>
      <c r="DU264" s="252"/>
      <c r="DV264" s="252"/>
      <c r="DW264" s="252"/>
      <c r="DX264" s="252"/>
      <c r="DY264" s="252"/>
      <c r="DZ264" s="252"/>
      <c r="EA264" s="360"/>
      <c r="EB264" s="360"/>
    </row>
    <row r="265" spans="1:132" s="14" customFormat="1" ht="15" customHeight="1" x14ac:dyDescent="0.2">
      <c r="A265" s="345">
        <v>101</v>
      </c>
      <c r="B265" s="346" t="s">
        <v>627</v>
      </c>
      <c r="C265" s="346" t="s">
        <v>458</v>
      </c>
      <c r="D265" s="346" t="s">
        <v>411</v>
      </c>
      <c r="E265" s="346" t="s">
        <v>9</v>
      </c>
      <c r="F265" s="346" t="s">
        <v>26</v>
      </c>
      <c r="G265" s="346" t="s">
        <v>2756</v>
      </c>
      <c r="H265" s="347" t="s">
        <v>8827</v>
      </c>
      <c r="I265" s="346" t="s">
        <v>7441</v>
      </c>
      <c r="J265" s="346" t="s">
        <v>579</v>
      </c>
      <c r="K265" s="346" t="s">
        <v>456</v>
      </c>
      <c r="L265" s="346" t="s">
        <v>456</v>
      </c>
      <c r="M265" s="346" t="s">
        <v>103</v>
      </c>
      <c r="N265" s="346" t="s">
        <v>16</v>
      </c>
      <c r="O265" s="348" t="s">
        <v>823</v>
      </c>
      <c r="P265" s="348"/>
      <c r="Q265" s="349"/>
      <c r="R265" s="348"/>
      <c r="S265" s="348">
        <v>4</v>
      </c>
      <c r="T265" s="348">
        <v>3035</v>
      </c>
      <c r="U265" s="348">
        <v>3039</v>
      </c>
      <c r="V265" s="349">
        <v>213.33</v>
      </c>
      <c r="W265" s="348" t="s">
        <v>78</v>
      </c>
      <c r="X265" s="348">
        <v>3103</v>
      </c>
      <c r="Y265" s="348">
        <v>3083.8</v>
      </c>
      <c r="Z265" s="348" t="s">
        <v>1122</v>
      </c>
      <c r="AA265" s="349" t="s">
        <v>2003</v>
      </c>
      <c r="AB265" s="346" t="s">
        <v>2009</v>
      </c>
      <c r="AC265" s="348" t="s">
        <v>3405</v>
      </c>
      <c r="AD265" s="348" t="s">
        <v>279</v>
      </c>
      <c r="AE265" s="348">
        <v>2500</v>
      </c>
      <c r="AF265" s="349" t="s">
        <v>798</v>
      </c>
      <c r="AG265" s="350" t="s">
        <v>829</v>
      </c>
      <c r="AH265" s="348" t="s">
        <v>2622</v>
      </c>
      <c r="AI265" s="346">
        <v>3</v>
      </c>
      <c r="AJ265" s="349" t="s">
        <v>456</v>
      </c>
      <c r="AK265" s="349">
        <v>6</v>
      </c>
      <c r="AL265" s="349">
        <v>206</v>
      </c>
      <c r="AM265" s="349">
        <v>177.94863228700001</v>
      </c>
      <c r="AN265" s="349">
        <v>170</v>
      </c>
      <c r="AO265" s="349">
        <v>456.78</v>
      </c>
      <c r="AP265" s="349">
        <v>457.78</v>
      </c>
      <c r="AQ265" s="349">
        <v>169.81741497709999</v>
      </c>
      <c r="AR265" s="349">
        <v>456.61865799999998</v>
      </c>
      <c r="AS265" s="349" t="s">
        <v>456</v>
      </c>
      <c r="AT265" s="349" t="s">
        <v>456</v>
      </c>
      <c r="AU265" s="349">
        <v>289.89</v>
      </c>
      <c r="AV265" s="349" t="s">
        <v>7021</v>
      </c>
      <c r="AW265" s="349">
        <v>290.89999999999998</v>
      </c>
      <c r="AX265" s="349">
        <v>166.89</v>
      </c>
      <c r="AY265" s="351">
        <v>0.21568489169999999</v>
      </c>
      <c r="AZ265" s="349" t="s">
        <v>456</v>
      </c>
      <c r="BA265" s="349" t="s">
        <v>456</v>
      </c>
      <c r="BB265" s="349">
        <v>43.194781890999998</v>
      </c>
      <c r="BC265" s="349">
        <v>35.995651567899998</v>
      </c>
      <c r="BD265" s="352">
        <v>35.995651567899998</v>
      </c>
      <c r="BE265" s="349">
        <v>1</v>
      </c>
      <c r="BF265" s="349" t="s">
        <v>27</v>
      </c>
      <c r="BG265" s="349" t="s">
        <v>456</v>
      </c>
      <c r="BH265" s="349" t="s">
        <v>303</v>
      </c>
      <c r="BI265" s="349" t="s">
        <v>8770</v>
      </c>
      <c r="BJ265" s="349">
        <v>35.995651567899998</v>
      </c>
      <c r="BK265" s="349">
        <v>35.995651567899998</v>
      </c>
      <c r="BL265" s="349">
        <v>170</v>
      </c>
      <c r="BM265" s="349">
        <v>30</v>
      </c>
      <c r="BN265" s="351">
        <v>1079.8695470370001</v>
      </c>
      <c r="BO265" s="351" t="s">
        <v>8770</v>
      </c>
      <c r="BP265" s="353" t="s">
        <v>456</v>
      </c>
      <c r="BQ265" s="353" t="s">
        <v>456</v>
      </c>
      <c r="BR265" s="346">
        <v>3</v>
      </c>
      <c r="BS265" s="346" t="s">
        <v>456</v>
      </c>
      <c r="BT265" s="346" t="s">
        <v>456</v>
      </c>
      <c r="BU265" s="350" t="s">
        <v>456</v>
      </c>
      <c r="BV265" s="354">
        <v>0</v>
      </c>
      <c r="BW265" s="349" t="s">
        <v>6198</v>
      </c>
      <c r="BX265" s="349" t="s">
        <v>456</v>
      </c>
      <c r="BY265" s="353" t="s">
        <v>456</v>
      </c>
      <c r="BZ265" s="353" t="s">
        <v>456</v>
      </c>
      <c r="CA265" s="353" t="s">
        <v>456</v>
      </c>
      <c r="CB265" s="346"/>
      <c r="CC265" s="346">
        <v>490.15800000000002</v>
      </c>
      <c r="CD265" s="355">
        <v>169.81741497709999</v>
      </c>
      <c r="CE265" s="355">
        <v>43.194781890999998</v>
      </c>
      <c r="CF265" s="349">
        <v>7.1991303231000003</v>
      </c>
      <c r="CG265" s="349">
        <v>-4.5</v>
      </c>
      <c r="CH265" s="349">
        <v>1.0169999999999999</v>
      </c>
      <c r="CI265" s="349">
        <v>2.8</v>
      </c>
      <c r="CJ265" s="351">
        <v>0.8</v>
      </c>
      <c r="CK265" s="351">
        <v>0.13799490010000001</v>
      </c>
      <c r="CL265" s="349">
        <v>10876.413039036701</v>
      </c>
      <c r="CM265" s="349">
        <v>3.4321822799999999E-2</v>
      </c>
      <c r="CN265" s="349">
        <v>0.16288483470000001</v>
      </c>
      <c r="CO265" s="349">
        <v>790.06759999999997</v>
      </c>
      <c r="CP265" s="349">
        <v>1</v>
      </c>
      <c r="CQ265" s="349">
        <v>35.960851663</v>
      </c>
      <c r="CR265" s="349">
        <v>0.16259597710000001</v>
      </c>
      <c r="CS265" s="349">
        <v>2748</v>
      </c>
      <c r="CT265" s="349">
        <v>2738.11</v>
      </c>
      <c r="CU265" s="349">
        <v>83.56</v>
      </c>
      <c r="CV265" s="349">
        <v>282</v>
      </c>
      <c r="CW265" s="349">
        <v>-2.7978723404000001</v>
      </c>
      <c r="CX265" s="349">
        <v>17.600000000000001</v>
      </c>
      <c r="CY265" s="348" t="s">
        <v>258</v>
      </c>
      <c r="CZ265" s="348" t="s">
        <v>456</v>
      </c>
      <c r="DA265" s="349" t="s">
        <v>2554</v>
      </c>
      <c r="DB265" s="349">
        <v>-4.5</v>
      </c>
      <c r="DC265" s="349">
        <v>0.21568489169999999</v>
      </c>
      <c r="DD265" s="349">
        <v>35.995651575799997</v>
      </c>
      <c r="DE265" s="351">
        <v>7.8999988772920915E-9</v>
      </c>
      <c r="DF265" s="349">
        <v>43.194781890999998</v>
      </c>
      <c r="DG265" s="351">
        <v>7.1991303231000003</v>
      </c>
      <c r="DH265" s="348"/>
      <c r="DI265" s="356" t="s">
        <v>580</v>
      </c>
      <c r="DJ265" s="357" t="s">
        <v>580</v>
      </c>
      <c r="DK265" s="356" t="s">
        <v>580</v>
      </c>
      <c r="DL265" s="349"/>
      <c r="DM265" s="349">
        <v>200</v>
      </c>
      <c r="DN265" s="358"/>
      <c r="DO265" s="359">
        <v>1176</v>
      </c>
      <c r="DP265" s="359">
        <v>1176</v>
      </c>
      <c r="DQ265" s="359">
        <v>30</v>
      </c>
      <c r="DR265" s="252"/>
      <c r="DS265" s="356"/>
      <c r="DT265" s="252"/>
      <c r="DU265" s="252"/>
      <c r="DV265" s="252"/>
      <c r="DW265" s="252"/>
      <c r="DX265" s="252"/>
      <c r="DY265" s="252"/>
      <c r="DZ265" s="252"/>
      <c r="EA265" s="360"/>
      <c r="EB265" s="360"/>
    </row>
    <row r="266" spans="1:132" s="14" customFormat="1" ht="15" customHeight="1" x14ac:dyDescent="0.2">
      <c r="A266" s="345">
        <v>102</v>
      </c>
      <c r="B266" s="346" t="s">
        <v>627</v>
      </c>
      <c r="C266" s="346" t="s">
        <v>458</v>
      </c>
      <c r="D266" s="346" t="s">
        <v>411</v>
      </c>
      <c r="E266" s="346" t="s">
        <v>9</v>
      </c>
      <c r="F266" s="346" t="s">
        <v>26</v>
      </c>
      <c r="G266" s="346" t="s">
        <v>2757</v>
      </c>
      <c r="H266" s="347" t="s">
        <v>8828</v>
      </c>
      <c r="I266" s="346" t="s">
        <v>7323</v>
      </c>
      <c r="J266" s="346" t="s">
        <v>579</v>
      </c>
      <c r="K266" s="346" t="s">
        <v>456</v>
      </c>
      <c r="L266" s="346" t="s">
        <v>456</v>
      </c>
      <c r="M266" s="346" t="s">
        <v>103</v>
      </c>
      <c r="N266" s="346" t="s">
        <v>16</v>
      </c>
      <c r="O266" s="348" t="s">
        <v>823</v>
      </c>
      <c r="P266" s="348"/>
      <c r="Q266" s="349"/>
      <c r="R266" s="348"/>
      <c r="S266" s="348">
        <v>4.3</v>
      </c>
      <c r="T266" s="348">
        <v>2825.5</v>
      </c>
      <c r="U266" s="348">
        <v>2829.8</v>
      </c>
      <c r="V266" s="349">
        <v>15.85</v>
      </c>
      <c r="W266" s="348" t="s">
        <v>78</v>
      </c>
      <c r="X266" s="348">
        <v>2872.8</v>
      </c>
      <c r="Y266" s="348">
        <v>2866.7</v>
      </c>
      <c r="Z266" s="348" t="s">
        <v>1122</v>
      </c>
      <c r="AA266" s="349" t="s">
        <v>2116</v>
      </c>
      <c r="AB266" s="346" t="s">
        <v>2009</v>
      </c>
      <c r="AC266" s="348" t="s">
        <v>3405</v>
      </c>
      <c r="AD266" s="348" t="s">
        <v>279</v>
      </c>
      <c r="AE266" s="348">
        <v>2684</v>
      </c>
      <c r="AF266" s="349" t="s">
        <v>798</v>
      </c>
      <c r="AG266" s="350" t="s">
        <v>829</v>
      </c>
      <c r="AH266" s="348" t="s">
        <v>809</v>
      </c>
      <c r="AI266" s="346" t="s">
        <v>456</v>
      </c>
      <c r="AJ266" s="349">
        <v>0</v>
      </c>
      <c r="AK266" s="349" t="s">
        <v>456</v>
      </c>
      <c r="AL266" s="349" t="s">
        <v>456</v>
      </c>
      <c r="AM266" s="349">
        <v>179.9161115741</v>
      </c>
      <c r="AN266" s="349" t="s">
        <v>456</v>
      </c>
      <c r="AO266" s="349" t="s">
        <v>456</v>
      </c>
      <c r="AP266" s="349" t="s">
        <v>456</v>
      </c>
      <c r="AQ266" s="349" t="s">
        <v>456</v>
      </c>
      <c r="AR266" s="349" t="s">
        <v>456</v>
      </c>
      <c r="AS266" s="349">
        <v>55</v>
      </c>
      <c r="AT266" s="349">
        <v>0</v>
      </c>
      <c r="AU266" s="349">
        <v>331.6</v>
      </c>
      <c r="AV266" s="349" t="s">
        <v>7012</v>
      </c>
      <c r="AW266" s="349">
        <v>332.5</v>
      </c>
      <c r="AX266" s="349" t="s">
        <v>456</v>
      </c>
      <c r="AY266" s="351" t="s">
        <v>456</v>
      </c>
      <c r="AZ266" s="349" t="s">
        <v>456</v>
      </c>
      <c r="BA266" s="349" t="s">
        <v>456</v>
      </c>
      <c r="BB266" s="349" t="s">
        <v>456</v>
      </c>
      <c r="BC266" s="349" t="s">
        <v>456</v>
      </c>
      <c r="BD266" s="352">
        <v>0</v>
      </c>
      <c r="BE266" s="349" t="s">
        <v>456</v>
      </c>
      <c r="BF266" s="349" t="s">
        <v>27</v>
      </c>
      <c r="BG266" s="349" t="s">
        <v>456</v>
      </c>
      <c r="BH266" s="349" t="s">
        <v>634</v>
      </c>
      <c r="BI266" s="349" t="s">
        <v>619</v>
      </c>
      <c r="BJ266" s="349" t="s">
        <v>456</v>
      </c>
      <c r="BK266" s="349" t="s">
        <v>456</v>
      </c>
      <c r="BL266" s="349">
        <v>174</v>
      </c>
      <c r="BM266" s="349">
        <v>0</v>
      </c>
      <c r="BN266" s="351">
        <v>0</v>
      </c>
      <c r="BO266" s="351" t="s">
        <v>619</v>
      </c>
      <c r="BP266" s="353" t="s">
        <v>456</v>
      </c>
      <c r="BQ266" s="353" t="s">
        <v>456</v>
      </c>
      <c r="BR266" s="346" t="s">
        <v>456</v>
      </c>
      <c r="BS266" s="346" t="s">
        <v>456</v>
      </c>
      <c r="BT266" s="346" t="s">
        <v>456</v>
      </c>
      <c r="BU266" s="350" t="s">
        <v>456</v>
      </c>
      <c r="BV266" s="354" t="s">
        <v>456</v>
      </c>
      <c r="BW266" s="349" t="s">
        <v>6199</v>
      </c>
      <c r="BX266" s="349" t="s">
        <v>456</v>
      </c>
      <c r="BY266" s="353" t="s">
        <v>456</v>
      </c>
      <c r="BZ266" s="353" t="s">
        <v>456</v>
      </c>
      <c r="CA266" s="353" t="s">
        <v>456</v>
      </c>
      <c r="CB266" s="346"/>
      <c r="CC266" s="346" t="s">
        <v>456</v>
      </c>
      <c r="CD266" s="355" t="s">
        <v>456</v>
      </c>
      <c r="CE266" s="355" t="s">
        <v>456</v>
      </c>
      <c r="CF266" s="349" t="s">
        <v>456</v>
      </c>
      <c r="CG266" s="349">
        <v>-4.5</v>
      </c>
      <c r="CH266" s="349">
        <v>1.0169999999999999</v>
      </c>
      <c r="CI266" s="349">
        <v>2.8</v>
      </c>
      <c r="CJ266" s="351">
        <v>0.8</v>
      </c>
      <c r="CK266" s="351" t="s">
        <v>456</v>
      </c>
      <c r="CL266" s="349" t="s">
        <v>456</v>
      </c>
      <c r="CM266" s="349" t="s">
        <v>456</v>
      </c>
      <c r="CN266" s="349" t="s">
        <v>456</v>
      </c>
      <c r="CO266" s="349">
        <v>786.702</v>
      </c>
      <c r="CP266" s="349">
        <v>1</v>
      </c>
      <c r="CQ266" s="349" t="s">
        <v>456</v>
      </c>
      <c r="CR266" s="349" t="s">
        <v>456</v>
      </c>
      <c r="CS266" s="349">
        <v>2736</v>
      </c>
      <c r="CT266" s="349">
        <v>2726.8</v>
      </c>
      <c r="CU266" s="349">
        <v>82.85</v>
      </c>
      <c r="CV266" s="349">
        <v>282</v>
      </c>
      <c r="CW266" s="349">
        <v>-17.588652482299999</v>
      </c>
      <c r="CX266" s="349">
        <v>13.3</v>
      </c>
      <c r="CY266" s="348" t="s">
        <v>258</v>
      </c>
      <c r="CZ266" s="348" t="s">
        <v>456</v>
      </c>
      <c r="DA266" s="349" t="s">
        <v>1902</v>
      </c>
      <c r="DB266" s="349">
        <v>-4.5</v>
      </c>
      <c r="DC266" s="349" t="s">
        <v>456</v>
      </c>
      <c r="DD266" s="349" t="s">
        <v>456</v>
      </c>
      <c r="DE266" s="351" t="s">
        <v>456</v>
      </c>
      <c r="DF266" s="349" t="s">
        <v>456</v>
      </c>
      <c r="DG266" s="351" t="s">
        <v>456</v>
      </c>
      <c r="DH266" s="348"/>
      <c r="DI266" s="356" t="s">
        <v>580</v>
      </c>
      <c r="DJ266" s="357" t="s">
        <v>580</v>
      </c>
      <c r="DK266" s="356" t="s">
        <v>580</v>
      </c>
      <c r="DL266" s="349"/>
      <c r="DM266" s="349" t="s">
        <v>456</v>
      </c>
      <c r="DN266" s="358"/>
      <c r="DO266" s="359">
        <v>266</v>
      </c>
      <c r="DP266" s="359">
        <v>3594</v>
      </c>
      <c r="DQ266" s="359">
        <v>72.099999999999994</v>
      </c>
      <c r="DR266" s="252"/>
      <c r="DS266" s="356"/>
      <c r="DT266" s="252"/>
      <c r="DU266" s="252"/>
      <c r="DV266" s="252"/>
      <c r="DW266" s="252"/>
      <c r="DX266" s="252"/>
      <c r="DY266" s="252"/>
      <c r="DZ266" s="252"/>
      <c r="EA266" s="360"/>
      <c r="EB266" s="360"/>
    </row>
    <row r="267" spans="1:132" s="14" customFormat="1" ht="15" customHeight="1" x14ac:dyDescent="0.2">
      <c r="A267" s="361" t="s">
        <v>2694</v>
      </c>
      <c r="B267" s="362"/>
      <c r="C267" s="362"/>
      <c r="D267" s="362"/>
      <c r="E267" s="362"/>
      <c r="F267" s="362"/>
      <c r="G267" s="362"/>
      <c r="H267" s="362"/>
      <c r="I267" s="362"/>
      <c r="J267" s="362"/>
      <c r="K267" s="362"/>
      <c r="L267" s="362"/>
      <c r="M267" s="362"/>
      <c r="N267" s="362"/>
      <c r="O267" s="362"/>
      <c r="P267" s="362"/>
      <c r="Q267" s="362"/>
      <c r="R267" s="362"/>
      <c r="S267" s="362"/>
      <c r="T267" s="362"/>
      <c r="U267" s="362"/>
      <c r="V267" s="362"/>
      <c r="W267" s="362"/>
      <c r="X267" s="362"/>
      <c r="Y267" s="362"/>
      <c r="Z267" s="362"/>
      <c r="AA267" s="362"/>
      <c r="AB267" s="362"/>
      <c r="AC267" s="362"/>
      <c r="AD267" s="362"/>
      <c r="AE267" s="362"/>
      <c r="AF267" s="362"/>
      <c r="AG267" s="362"/>
      <c r="AH267" s="362"/>
      <c r="AI267" s="362"/>
      <c r="AJ267" s="363"/>
      <c r="AK267" s="363"/>
      <c r="AL267" s="363"/>
      <c r="AM267" s="363"/>
      <c r="AN267" s="363"/>
      <c r="AO267" s="363"/>
      <c r="AP267" s="363"/>
      <c r="AQ267" s="363"/>
      <c r="AR267" s="363"/>
      <c r="AS267" s="363"/>
      <c r="AT267" s="363"/>
      <c r="AU267" s="363"/>
      <c r="AV267" s="363"/>
      <c r="AW267" s="363"/>
      <c r="AX267" s="363"/>
      <c r="AY267" s="364"/>
      <c r="AZ267" s="363"/>
      <c r="BA267" s="363"/>
      <c r="BB267" s="363"/>
      <c r="BC267" s="363">
        <v>8941.2133116158002</v>
      </c>
      <c r="BD267" s="363">
        <v>8726.6722563862004</v>
      </c>
      <c r="BE267" s="365"/>
      <c r="BF267" s="364"/>
      <c r="BG267" s="363">
        <v>217483.95199999999</v>
      </c>
      <c r="BH267" s="364"/>
      <c r="BI267" s="364"/>
      <c r="BJ267" s="363">
        <v>9050.5750391576003</v>
      </c>
      <c r="BK267" s="363">
        <v>8836.0339839282005</v>
      </c>
      <c r="BL267" s="365"/>
      <c r="BM267" s="364"/>
      <c r="BN267" s="363">
        <v>261797.25117472801</v>
      </c>
      <c r="BO267" s="363"/>
      <c r="BP267" s="363"/>
      <c r="BQ267" s="363"/>
      <c r="BR267" s="364"/>
      <c r="BS267" s="363"/>
      <c r="BT267" s="363"/>
      <c r="BU267" s="363"/>
      <c r="BV267" s="366"/>
      <c r="BW267" s="366"/>
      <c r="BX267" s="363"/>
      <c r="BY267" s="363"/>
      <c r="BZ267" s="367"/>
      <c r="CA267" s="367"/>
      <c r="CB267" s="368"/>
      <c r="CC267" s="368"/>
      <c r="CD267" s="369"/>
      <c r="CE267" s="364"/>
      <c r="CF267" s="364"/>
      <c r="CG267" s="368"/>
      <c r="CH267" s="364"/>
      <c r="CI267" s="364"/>
      <c r="CJ267" s="364"/>
      <c r="CK267" s="364"/>
      <c r="CL267" s="364"/>
      <c r="CM267" s="363"/>
      <c r="CN267" s="363"/>
      <c r="CO267" s="370"/>
      <c r="CP267" s="363"/>
      <c r="CQ267" s="366"/>
      <c r="CR267" s="371"/>
      <c r="CS267" s="371"/>
      <c r="CT267" s="371"/>
      <c r="CU267" s="372"/>
      <c r="CV267" s="372"/>
      <c r="CW267" s="372"/>
      <c r="CX267" s="366"/>
      <c r="CY267" s="366"/>
      <c r="CZ267" s="366"/>
      <c r="DA267" s="366"/>
      <c r="DB267" s="363"/>
      <c r="DC267" s="372"/>
      <c r="DD267" s="368"/>
      <c r="DE267" s="368"/>
      <c r="DF267" s="368"/>
      <c r="DG267" s="368"/>
      <c r="DH267" s="366"/>
      <c r="DI267" s="363"/>
      <c r="DJ267" s="363"/>
      <c r="DK267" s="363"/>
      <c r="DL267" s="363"/>
      <c r="DM267" s="363"/>
      <c r="DN267" s="373"/>
      <c r="DO267" s="374"/>
      <c r="DP267" s="374"/>
      <c r="DQ267" s="374"/>
      <c r="DR267" s="252"/>
      <c r="DS267" s="252"/>
      <c r="DT267" s="252"/>
      <c r="DU267" s="252"/>
      <c r="DV267" s="252"/>
      <c r="DW267" s="252"/>
      <c r="DX267" s="252"/>
      <c r="DY267" s="252"/>
      <c r="DZ267" s="375"/>
      <c r="EA267" s="375"/>
      <c r="EB267" s="375"/>
    </row>
    <row r="268" spans="1:132" s="14" customFormat="1" ht="15" customHeight="1" x14ac:dyDescent="0.2">
      <c r="A268" s="376" t="s">
        <v>2695</v>
      </c>
      <c r="B268" s="377"/>
      <c r="C268" s="377"/>
      <c r="D268" s="377"/>
      <c r="E268" s="377"/>
      <c r="F268" s="377"/>
      <c r="G268" s="377"/>
      <c r="H268" s="377"/>
      <c r="I268" s="377"/>
      <c r="J268" s="377"/>
      <c r="K268" s="377"/>
      <c r="L268" s="377"/>
      <c r="M268" s="377"/>
      <c r="N268" s="377"/>
      <c r="O268" s="377"/>
      <c r="P268" s="377"/>
      <c r="Q268" s="377"/>
      <c r="R268" s="377"/>
      <c r="S268" s="377"/>
      <c r="T268" s="377"/>
      <c r="U268" s="377"/>
      <c r="V268" s="377"/>
      <c r="W268" s="377"/>
      <c r="X268" s="377"/>
      <c r="Y268" s="377"/>
      <c r="Z268" s="377"/>
      <c r="AA268" s="377"/>
      <c r="AB268" s="377"/>
      <c r="AC268" s="377"/>
      <c r="AD268" s="377"/>
      <c r="AE268" s="377"/>
      <c r="AF268" s="377"/>
      <c r="AG268" s="377"/>
      <c r="AH268" s="377"/>
      <c r="AI268" s="377"/>
      <c r="AJ268" s="363"/>
      <c r="AK268" s="363"/>
      <c r="AL268" s="363"/>
      <c r="AM268" s="363"/>
      <c r="AN268" s="363"/>
      <c r="AO268" s="363"/>
      <c r="AP268" s="363"/>
      <c r="AQ268" s="363"/>
      <c r="AR268" s="363"/>
      <c r="AS268" s="363"/>
      <c r="AT268" s="363"/>
      <c r="AU268" s="363"/>
      <c r="AV268" s="363"/>
      <c r="AW268" s="363"/>
      <c r="AX268" s="363"/>
      <c r="AY268" s="364"/>
      <c r="AZ268" s="363"/>
      <c r="BA268" s="363"/>
      <c r="BB268" s="363"/>
      <c r="BC268" s="378">
        <v>8941.2133116158002</v>
      </c>
      <c r="BD268" s="363">
        <v>8726.6722563862004</v>
      </c>
      <c r="BE268" s="365"/>
      <c r="BF268" s="364"/>
      <c r="BG268" s="363">
        <v>217483.95199999999</v>
      </c>
      <c r="BH268" s="364"/>
      <c r="BI268" s="364"/>
      <c r="BJ268" s="363">
        <v>9050.5750391576003</v>
      </c>
      <c r="BK268" s="363">
        <v>8836.0339839282005</v>
      </c>
      <c r="BL268" s="365"/>
      <c r="BM268" s="364"/>
      <c r="BN268" s="363">
        <v>261797.25117472801</v>
      </c>
      <c r="BO268" s="363"/>
      <c r="BP268" s="363"/>
      <c r="BQ268" s="363"/>
      <c r="BR268" s="364"/>
      <c r="BS268" s="378"/>
      <c r="BT268" s="363"/>
      <c r="BU268" s="378"/>
      <c r="BV268" s="366"/>
      <c r="BW268" s="366"/>
      <c r="BX268" s="378"/>
      <c r="BY268" s="378"/>
      <c r="BZ268" s="367"/>
      <c r="CA268" s="367"/>
      <c r="CB268" s="368"/>
      <c r="CC268" s="368"/>
      <c r="CD268" s="369"/>
      <c r="CE268" s="364"/>
      <c r="CF268" s="364"/>
      <c r="CG268" s="368"/>
      <c r="CH268" s="364"/>
      <c r="CI268" s="364"/>
      <c r="CJ268" s="364"/>
      <c r="CK268" s="364"/>
      <c r="CL268" s="364"/>
      <c r="CM268" s="378"/>
      <c r="CN268" s="378"/>
      <c r="CO268" s="370"/>
      <c r="CP268" s="378"/>
      <c r="CQ268" s="366"/>
      <c r="CR268" s="371"/>
      <c r="CS268" s="371"/>
      <c r="CT268" s="371"/>
      <c r="CU268" s="372"/>
      <c r="CV268" s="372"/>
      <c r="CW268" s="372"/>
      <c r="CX268" s="366"/>
      <c r="CY268" s="366"/>
      <c r="CZ268" s="366"/>
      <c r="DA268" s="366"/>
      <c r="DB268" s="363"/>
      <c r="DC268" s="372"/>
      <c r="DD268" s="368"/>
      <c r="DE268" s="368"/>
      <c r="DF268" s="368"/>
      <c r="DG268" s="368"/>
      <c r="DH268" s="366"/>
      <c r="DI268" s="363"/>
      <c r="DJ268" s="363"/>
      <c r="DK268" s="363"/>
      <c r="DL268" s="363"/>
      <c r="DM268" s="363"/>
      <c r="DN268" s="373"/>
      <c r="DO268" s="374"/>
      <c r="DP268" s="374"/>
      <c r="DQ268" s="374"/>
      <c r="DR268" s="252"/>
      <c r="DS268" s="252"/>
      <c r="DT268" s="252"/>
      <c r="DU268" s="252"/>
      <c r="DV268" s="252"/>
      <c r="DW268" s="252"/>
      <c r="DX268" s="252"/>
      <c r="DY268" s="252"/>
      <c r="DZ268" s="375"/>
      <c r="EA268" s="375"/>
      <c r="EB268" s="375"/>
    </row>
    <row r="269" spans="1:132" s="14" customFormat="1" ht="15" customHeight="1" x14ac:dyDescent="0.2">
      <c r="A269" s="335" t="s">
        <v>2180</v>
      </c>
      <c r="B269" s="336"/>
      <c r="C269" s="336" t="s">
        <v>1156</v>
      </c>
      <c r="D269" s="336"/>
      <c r="E269" s="336"/>
      <c r="F269" s="336"/>
      <c r="G269" s="336"/>
      <c r="H269" s="336"/>
      <c r="I269" s="336"/>
      <c r="J269" s="336"/>
      <c r="K269" s="336"/>
      <c r="L269" s="336"/>
      <c r="M269" s="336"/>
      <c r="N269" s="336"/>
      <c r="O269" s="336"/>
      <c r="P269" s="336"/>
      <c r="Q269" s="336"/>
      <c r="R269" s="336"/>
      <c r="S269" s="337"/>
      <c r="T269" s="337"/>
      <c r="U269" s="338"/>
      <c r="V269" s="338"/>
      <c r="W269" s="338"/>
      <c r="X269" s="337"/>
      <c r="Y269" s="337"/>
      <c r="Z269" s="337"/>
      <c r="AA269" s="337"/>
      <c r="AB269" s="338"/>
      <c r="AC269" s="337"/>
      <c r="AD269" s="337"/>
      <c r="AE269" s="337"/>
      <c r="AF269" s="337"/>
      <c r="AG269" s="338"/>
      <c r="AH269" s="337"/>
      <c r="AI269" s="338"/>
      <c r="AJ269" s="339"/>
      <c r="AK269" s="339"/>
      <c r="AL269" s="339"/>
      <c r="AM269" s="339"/>
      <c r="AN269" s="339"/>
      <c r="AO269" s="339"/>
      <c r="AP269" s="339"/>
      <c r="AQ269" s="339"/>
      <c r="AR269" s="339"/>
      <c r="AS269" s="339"/>
      <c r="AT269" s="339"/>
      <c r="AU269" s="339"/>
      <c r="AV269" s="339"/>
      <c r="AW269" s="339"/>
      <c r="AX269" s="339"/>
      <c r="AY269" s="340"/>
      <c r="AZ269" s="339"/>
      <c r="BA269" s="339"/>
      <c r="BB269" s="339"/>
      <c r="BC269" s="339"/>
      <c r="BD269" s="339"/>
      <c r="BE269" s="339"/>
      <c r="BF269" s="339"/>
      <c r="BG269" s="339"/>
      <c r="BH269" s="339"/>
      <c r="BI269" s="339"/>
      <c r="BJ269" s="339"/>
      <c r="BK269" s="339"/>
      <c r="BL269" s="339"/>
      <c r="BM269" s="339"/>
      <c r="BN269" s="340"/>
      <c r="BO269" s="340"/>
      <c r="BP269" s="340"/>
      <c r="BQ269" s="340"/>
      <c r="BR269" s="340"/>
      <c r="BS269" s="337"/>
      <c r="BT269" s="337"/>
      <c r="BU269" s="337"/>
      <c r="BV269" s="337"/>
      <c r="BW269" s="337"/>
      <c r="BX269" s="337"/>
      <c r="BY269" s="337"/>
      <c r="BZ269" s="337"/>
      <c r="CA269" s="337"/>
      <c r="CB269" s="338"/>
      <c r="CC269" s="338"/>
      <c r="CD269" s="338"/>
      <c r="CE269" s="337"/>
      <c r="CF269" s="337"/>
      <c r="CG269" s="337"/>
      <c r="CH269" s="337"/>
      <c r="CI269" s="337"/>
      <c r="CJ269" s="338"/>
      <c r="CK269" s="322"/>
      <c r="CL269" s="337"/>
      <c r="CM269" s="337"/>
      <c r="CN269" s="337"/>
      <c r="CO269" s="337"/>
      <c r="CP269" s="337"/>
      <c r="CQ269" s="337"/>
      <c r="CR269" s="337"/>
      <c r="CS269" s="337"/>
      <c r="CT269" s="337"/>
      <c r="CU269" s="337"/>
      <c r="CV269" s="337"/>
      <c r="CW269" s="337"/>
      <c r="CX269" s="337"/>
      <c r="CY269" s="337"/>
      <c r="CZ269" s="337"/>
      <c r="DA269" s="337"/>
      <c r="DB269" s="337"/>
      <c r="DC269" s="337"/>
      <c r="DD269" s="338"/>
      <c r="DE269" s="338"/>
      <c r="DF269" s="338"/>
      <c r="DG269" s="338"/>
      <c r="DH269" s="337"/>
      <c r="DI269" s="337"/>
      <c r="DJ269" s="337"/>
      <c r="DK269" s="337"/>
      <c r="DL269" s="337"/>
      <c r="DM269" s="337"/>
      <c r="DN269" s="341"/>
      <c r="DO269" s="342"/>
      <c r="DP269" s="342"/>
      <c r="DQ269" s="342"/>
      <c r="DR269" s="252"/>
      <c r="DS269" s="252"/>
      <c r="DT269" s="252"/>
      <c r="DU269" s="252"/>
      <c r="DV269" s="252"/>
      <c r="DW269" s="252"/>
      <c r="DX269" s="252"/>
      <c r="DY269" s="252"/>
      <c r="DZ269" s="252"/>
      <c r="EA269" s="328"/>
      <c r="EB269" s="328"/>
    </row>
    <row r="270" spans="1:132" s="14" customFormat="1" ht="15" customHeight="1" x14ac:dyDescent="0.2">
      <c r="A270" s="343" t="s">
        <v>2206</v>
      </c>
      <c r="B270" s="344"/>
      <c r="C270" s="344"/>
      <c r="D270" s="344"/>
      <c r="E270" s="344"/>
      <c r="F270" s="344"/>
      <c r="G270" s="344"/>
      <c r="H270" s="344"/>
      <c r="I270" s="344"/>
      <c r="J270" s="344"/>
      <c r="K270" s="344"/>
      <c r="L270" s="344"/>
      <c r="M270" s="344"/>
      <c r="N270" s="344"/>
      <c r="O270" s="344"/>
      <c r="P270" s="344"/>
      <c r="Q270" s="344"/>
      <c r="R270" s="344"/>
      <c r="S270" s="337"/>
      <c r="T270" s="337"/>
      <c r="U270" s="338"/>
      <c r="V270" s="338"/>
      <c r="W270" s="338"/>
      <c r="X270" s="337"/>
      <c r="Y270" s="337"/>
      <c r="Z270" s="337"/>
      <c r="AA270" s="337"/>
      <c r="AB270" s="338"/>
      <c r="AC270" s="337"/>
      <c r="AD270" s="337"/>
      <c r="AE270" s="337"/>
      <c r="AF270" s="337"/>
      <c r="AG270" s="338"/>
      <c r="AH270" s="337"/>
      <c r="AI270" s="338"/>
      <c r="AJ270" s="339"/>
      <c r="AK270" s="339"/>
      <c r="AL270" s="339"/>
      <c r="AM270" s="339"/>
      <c r="AN270" s="339"/>
      <c r="AO270" s="339"/>
      <c r="AP270" s="339"/>
      <c r="AQ270" s="339"/>
      <c r="AR270" s="339"/>
      <c r="AS270" s="339"/>
      <c r="AT270" s="339"/>
      <c r="AU270" s="339"/>
      <c r="AV270" s="339"/>
      <c r="AW270" s="339"/>
      <c r="AX270" s="339"/>
      <c r="AY270" s="340"/>
      <c r="AZ270" s="339"/>
      <c r="BA270" s="339"/>
      <c r="BB270" s="339"/>
      <c r="BC270" s="339"/>
      <c r="BD270" s="339"/>
      <c r="BE270" s="339"/>
      <c r="BF270" s="339"/>
      <c r="BG270" s="339"/>
      <c r="BH270" s="339"/>
      <c r="BI270" s="339"/>
      <c r="BJ270" s="339"/>
      <c r="BK270" s="339"/>
      <c r="BL270" s="339"/>
      <c r="BM270" s="339"/>
      <c r="BN270" s="340"/>
      <c r="BO270" s="340"/>
      <c r="BP270" s="340"/>
      <c r="BQ270" s="340"/>
      <c r="BR270" s="340"/>
      <c r="BS270" s="337"/>
      <c r="BT270" s="337"/>
      <c r="BU270" s="337"/>
      <c r="BV270" s="337"/>
      <c r="BW270" s="337"/>
      <c r="BX270" s="337"/>
      <c r="BY270" s="337"/>
      <c r="BZ270" s="337"/>
      <c r="CA270" s="337"/>
      <c r="CB270" s="338"/>
      <c r="CC270" s="338"/>
      <c r="CD270" s="338"/>
      <c r="CE270" s="337"/>
      <c r="CF270" s="337"/>
      <c r="CG270" s="337"/>
      <c r="CH270" s="337"/>
      <c r="CI270" s="337"/>
      <c r="CJ270" s="338"/>
      <c r="CK270" s="322"/>
      <c r="CL270" s="337"/>
      <c r="CM270" s="337"/>
      <c r="CN270" s="337"/>
      <c r="CO270" s="337"/>
      <c r="CP270" s="337"/>
      <c r="CQ270" s="337"/>
      <c r="CR270" s="337"/>
      <c r="CS270" s="337"/>
      <c r="CT270" s="337"/>
      <c r="CU270" s="337"/>
      <c r="CV270" s="337"/>
      <c r="CW270" s="337"/>
      <c r="CX270" s="337"/>
      <c r="CY270" s="337"/>
      <c r="CZ270" s="337"/>
      <c r="DA270" s="337"/>
      <c r="DB270" s="337"/>
      <c r="DC270" s="337"/>
      <c r="DD270" s="338"/>
      <c r="DE270" s="338"/>
      <c r="DF270" s="338"/>
      <c r="DG270" s="338"/>
      <c r="DH270" s="337"/>
      <c r="DI270" s="337"/>
      <c r="DJ270" s="337"/>
      <c r="DK270" s="337"/>
      <c r="DL270" s="337"/>
      <c r="DM270" s="337"/>
      <c r="DN270" s="341"/>
      <c r="DO270" s="342"/>
      <c r="DP270" s="342"/>
      <c r="DQ270" s="342"/>
      <c r="DR270" s="252"/>
      <c r="DS270" s="252"/>
      <c r="DT270" s="252"/>
      <c r="DU270" s="252"/>
      <c r="DV270" s="252"/>
      <c r="DW270" s="252"/>
      <c r="DX270" s="252"/>
      <c r="DY270" s="252"/>
      <c r="DZ270" s="252"/>
      <c r="EA270" s="328"/>
      <c r="EB270" s="328"/>
    </row>
    <row r="271" spans="1:132" s="14" customFormat="1" ht="15" customHeight="1" x14ac:dyDescent="0.2">
      <c r="A271" s="345">
        <v>1</v>
      </c>
      <c r="B271" s="346" t="s">
        <v>627</v>
      </c>
      <c r="C271" s="346" t="s">
        <v>458</v>
      </c>
      <c r="D271" s="346" t="s">
        <v>411</v>
      </c>
      <c r="E271" s="346" t="s">
        <v>27</v>
      </c>
      <c r="F271" s="346" t="s">
        <v>1156</v>
      </c>
      <c r="G271" s="346" t="s">
        <v>2189</v>
      </c>
      <c r="H271" s="347" t="s">
        <v>8536</v>
      </c>
      <c r="I271" s="346" t="s">
        <v>9</v>
      </c>
      <c r="J271" s="346" t="s">
        <v>579</v>
      </c>
      <c r="K271" s="346" t="s">
        <v>456</v>
      </c>
      <c r="L271" s="346" t="s">
        <v>456</v>
      </c>
      <c r="M271" s="346" t="s">
        <v>629</v>
      </c>
      <c r="N271" s="346" t="s">
        <v>8</v>
      </c>
      <c r="O271" s="348" t="s">
        <v>808</v>
      </c>
      <c r="P271" s="348"/>
      <c r="Q271" s="349"/>
      <c r="R271" s="348"/>
      <c r="S271" s="348">
        <v>5.5</v>
      </c>
      <c r="T271" s="348">
        <v>3520</v>
      </c>
      <c r="U271" s="348">
        <v>3525.5</v>
      </c>
      <c r="V271" s="349">
        <v>639.66</v>
      </c>
      <c r="W271" s="348" t="s">
        <v>78</v>
      </c>
      <c r="X271" s="348">
        <v>3564.88</v>
      </c>
      <c r="Y271" s="348">
        <v>3544</v>
      </c>
      <c r="Z271" s="348" t="s">
        <v>1122</v>
      </c>
      <c r="AA271" s="349" t="s">
        <v>2610</v>
      </c>
      <c r="AB271" s="346" t="s">
        <v>2009</v>
      </c>
      <c r="AC271" s="348" t="s">
        <v>3405</v>
      </c>
      <c r="AD271" s="348" t="s">
        <v>279</v>
      </c>
      <c r="AE271" s="348">
        <v>2605</v>
      </c>
      <c r="AF271" s="349" t="s">
        <v>798</v>
      </c>
      <c r="AG271" s="350" t="s">
        <v>829</v>
      </c>
      <c r="AH271" s="348" t="s">
        <v>4835</v>
      </c>
      <c r="AI271" s="346">
        <v>5</v>
      </c>
      <c r="AJ271" s="349" t="s">
        <v>456</v>
      </c>
      <c r="AK271" s="349" t="s">
        <v>456</v>
      </c>
      <c r="AL271" s="349" t="s">
        <v>456</v>
      </c>
      <c r="AM271" s="349">
        <v>170</v>
      </c>
      <c r="AN271" s="349">
        <v>134</v>
      </c>
      <c r="AO271" s="349">
        <v>424.86</v>
      </c>
      <c r="AP271" s="349">
        <v>426.97</v>
      </c>
      <c r="AQ271" s="349">
        <v>166.4323495921</v>
      </c>
      <c r="AR271" s="349">
        <v>455.87351999999998</v>
      </c>
      <c r="AS271" s="349">
        <v>0</v>
      </c>
      <c r="AT271" s="349">
        <v>30</v>
      </c>
      <c r="AU271" s="349">
        <v>280.56</v>
      </c>
      <c r="AV271" s="349" t="s">
        <v>6993</v>
      </c>
      <c r="AW271" s="349">
        <v>282.67</v>
      </c>
      <c r="AX271" s="349">
        <v>144.30000000000001</v>
      </c>
      <c r="AY271" s="351">
        <v>1.0811347327</v>
      </c>
      <c r="AZ271" s="349" t="s">
        <v>456</v>
      </c>
      <c r="BA271" s="349" t="s">
        <v>456</v>
      </c>
      <c r="BB271" s="349">
        <v>189.5375355839</v>
      </c>
      <c r="BC271" s="349">
        <v>156.00774193550001</v>
      </c>
      <c r="BD271" s="352">
        <v>156.00774193550001</v>
      </c>
      <c r="BE271" s="349">
        <v>1</v>
      </c>
      <c r="BF271" s="349">
        <v>31</v>
      </c>
      <c r="BG271" s="349">
        <v>4836.24</v>
      </c>
      <c r="BH271" s="349" t="s">
        <v>303</v>
      </c>
      <c r="BI271" s="349" t="s">
        <v>456</v>
      </c>
      <c r="BJ271" s="349">
        <v>156.00774193550001</v>
      </c>
      <c r="BK271" s="349">
        <v>156.00774193550001</v>
      </c>
      <c r="BL271" s="349">
        <v>134</v>
      </c>
      <c r="BM271" s="349">
        <v>30</v>
      </c>
      <c r="BN271" s="351">
        <v>4680.2322580649998</v>
      </c>
      <c r="BO271" s="351" t="s">
        <v>456</v>
      </c>
      <c r="BP271" s="353" t="s">
        <v>456</v>
      </c>
      <c r="BQ271" s="353" t="s">
        <v>456</v>
      </c>
      <c r="BR271" s="346">
        <v>5</v>
      </c>
      <c r="BS271" s="346" t="s">
        <v>456</v>
      </c>
      <c r="BT271" s="346" t="s">
        <v>456</v>
      </c>
      <c r="BU271" s="350" t="s">
        <v>456</v>
      </c>
      <c r="BV271" s="354">
        <v>0</v>
      </c>
      <c r="BW271" s="349" t="s">
        <v>6200</v>
      </c>
      <c r="BX271" s="349" t="s">
        <v>456</v>
      </c>
      <c r="BY271" s="353" t="s">
        <v>456</v>
      </c>
      <c r="BZ271" s="353" t="s">
        <v>456</v>
      </c>
      <c r="CA271" s="353" t="s">
        <v>456</v>
      </c>
      <c r="CB271" s="346"/>
      <c r="CC271" s="346">
        <v>455.87351999999998</v>
      </c>
      <c r="CD271" s="355">
        <v>166.4323495921</v>
      </c>
      <c r="CE271" s="355">
        <v>189.5375355839</v>
      </c>
      <c r="CF271" s="349">
        <v>33.529793648399988</v>
      </c>
      <c r="CG271" s="349">
        <v>26.5</v>
      </c>
      <c r="CH271" s="349">
        <v>1.02</v>
      </c>
      <c r="CI271" s="349">
        <v>2.8</v>
      </c>
      <c r="CJ271" s="351">
        <v>0.8</v>
      </c>
      <c r="CK271" s="351">
        <v>0.59807981870000004</v>
      </c>
      <c r="CL271" s="349">
        <v>47278.209668892603</v>
      </c>
      <c r="CM271" s="349">
        <v>2.8746480200000001E-2</v>
      </c>
      <c r="CN271" s="349">
        <v>2.9910884042000001</v>
      </c>
      <c r="CO271" s="349">
        <v>806.49519999999995</v>
      </c>
      <c r="CP271" s="349">
        <v>1</v>
      </c>
      <c r="CQ271" s="349">
        <v>189.53815833319999</v>
      </c>
      <c r="CR271" s="349">
        <v>4.3535095921</v>
      </c>
      <c r="CS271" s="349">
        <v>2821</v>
      </c>
      <c r="CT271" s="349">
        <v>2800.34</v>
      </c>
      <c r="CU271" s="349">
        <v>80</v>
      </c>
      <c r="CV271" s="349">
        <v>284</v>
      </c>
      <c r="CW271" s="349">
        <v>1.2112676056</v>
      </c>
      <c r="CX271" s="349">
        <v>83.5</v>
      </c>
      <c r="CY271" s="348" t="s">
        <v>258</v>
      </c>
      <c r="CZ271" s="348" t="s">
        <v>456</v>
      </c>
      <c r="DA271" s="349" t="s">
        <v>456</v>
      </c>
      <c r="DB271" s="349">
        <v>-3.5</v>
      </c>
      <c r="DC271" s="349">
        <v>8.7180647965000002</v>
      </c>
      <c r="DD271" s="349">
        <v>1258.0167501349999</v>
      </c>
      <c r="DE271" s="351">
        <v>1102.0090081994999</v>
      </c>
      <c r="DF271" s="349">
        <v>1528.3946270624999</v>
      </c>
      <c r="DG271" s="351">
        <v>1372.3868851269999</v>
      </c>
      <c r="DH271" s="348"/>
      <c r="DI271" s="356" t="s">
        <v>580</v>
      </c>
      <c r="DJ271" s="357" t="s">
        <v>580</v>
      </c>
      <c r="DK271" s="356" t="s">
        <v>580</v>
      </c>
      <c r="DL271" s="349"/>
      <c r="DM271" s="349" t="s">
        <v>456</v>
      </c>
      <c r="DN271" s="358"/>
      <c r="DO271" s="359">
        <v>674</v>
      </c>
      <c r="DP271" s="359">
        <v>674</v>
      </c>
      <c r="DQ271" s="359">
        <v>233</v>
      </c>
      <c r="DR271" s="252"/>
      <c r="DS271" s="356"/>
      <c r="DT271" s="252"/>
      <c r="DU271" s="252"/>
      <c r="DV271" s="252"/>
      <c r="DW271" s="252"/>
      <c r="DX271" s="252"/>
      <c r="DY271" s="252"/>
      <c r="DZ271" s="252"/>
      <c r="EA271" s="360"/>
      <c r="EB271" s="360"/>
    </row>
    <row r="272" spans="1:132" s="14" customFormat="1" ht="15" customHeight="1" x14ac:dyDescent="0.2">
      <c r="A272" s="345">
        <v>2</v>
      </c>
      <c r="B272" s="346" t="s">
        <v>627</v>
      </c>
      <c r="C272" s="346" t="s">
        <v>458</v>
      </c>
      <c r="D272" s="346" t="s">
        <v>411</v>
      </c>
      <c r="E272" s="346" t="s">
        <v>27</v>
      </c>
      <c r="F272" s="346" t="s">
        <v>1156</v>
      </c>
      <c r="G272" s="346" t="s">
        <v>2189</v>
      </c>
      <c r="H272" s="347" t="s">
        <v>8538</v>
      </c>
      <c r="I272" s="346" t="s">
        <v>8</v>
      </c>
      <c r="J272" s="346" t="s">
        <v>579</v>
      </c>
      <c r="K272" s="346" t="s">
        <v>456</v>
      </c>
      <c r="L272" s="346" t="s">
        <v>456</v>
      </c>
      <c r="M272" s="346" t="s">
        <v>629</v>
      </c>
      <c r="N272" s="346" t="s">
        <v>8</v>
      </c>
      <c r="O272" s="348" t="s">
        <v>808</v>
      </c>
      <c r="P272" s="348"/>
      <c r="Q272" s="349"/>
      <c r="R272" s="348"/>
      <c r="S272" s="348">
        <v>7.5</v>
      </c>
      <c r="T272" s="348">
        <v>3337</v>
      </c>
      <c r="U272" s="348">
        <v>3344.5</v>
      </c>
      <c r="V272" s="349">
        <v>452.78</v>
      </c>
      <c r="W272" s="348" t="s">
        <v>78</v>
      </c>
      <c r="X272" s="348">
        <v>3395.61</v>
      </c>
      <c r="Y272" s="348">
        <v>3382.2</v>
      </c>
      <c r="Z272" s="348" t="s">
        <v>1122</v>
      </c>
      <c r="AA272" s="349" t="s">
        <v>6121</v>
      </c>
      <c r="AB272" s="346" t="s">
        <v>2009</v>
      </c>
      <c r="AC272" s="348" t="s">
        <v>3405</v>
      </c>
      <c r="AD272" s="348" t="s">
        <v>279</v>
      </c>
      <c r="AE272" s="348">
        <v>2599</v>
      </c>
      <c r="AF272" s="349" t="s">
        <v>798</v>
      </c>
      <c r="AG272" s="350" t="s">
        <v>2174</v>
      </c>
      <c r="AH272" s="348" t="s">
        <v>2609</v>
      </c>
      <c r="AI272" s="346">
        <v>8</v>
      </c>
      <c r="AJ272" s="349" t="s">
        <v>456</v>
      </c>
      <c r="AK272" s="349" t="s">
        <v>456</v>
      </c>
      <c r="AL272" s="349" t="s">
        <v>456</v>
      </c>
      <c r="AM272" s="349">
        <v>187</v>
      </c>
      <c r="AN272" s="349">
        <v>177</v>
      </c>
      <c r="AO272" s="349">
        <v>469.34</v>
      </c>
      <c r="AP272" s="349">
        <v>471.22</v>
      </c>
      <c r="AQ272" s="349">
        <v>126.52441100030001</v>
      </c>
      <c r="AR272" s="349">
        <v>419.67599999999999</v>
      </c>
      <c r="AS272" s="349">
        <v>25</v>
      </c>
      <c r="AT272" s="349">
        <v>0</v>
      </c>
      <c r="AU272" s="349">
        <v>225.72</v>
      </c>
      <c r="AV272" s="349" t="s">
        <v>7021</v>
      </c>
      <c r="AW272" s="349">
        <v>227.6</v>
      </c>
      <c r="AX272" s="349">
        <v>243.62</v>
      </c>
      <c r="AY272" s="351">
        <v>0.47504072429999999</v>
      </c>
      <c r="AZ272" s="349" t="s">
        <v>456</v>
      </c>
      <c r="BA272" s="349" t="s">
        <v>456</v>
      </c>
      <c r="BB272" s="349">
        <v>138.8753055048</v>
      </c>
      <c r="BC272" s="349">
        <v>115.7294212651</v>
      </c>
      <c r="BD272" s="352">
        <v>115.7294212651</v>
      </c>
      <c r="BE272" s="349">
        <v>1</v>
      </c>
      <c r="BF272" s="349">
        <v>30.958333333333332</v>
      </c>
      <c r="BG272" s="349">
        <v>3582.79</v>
      </c>
      <c r="BH272" s="349" t="s">
        <v>303</v>
      </c>
      <c r="BI272" s="349" t="s">
        <v>456</v>
      </c>
      <c r="BJ272" s="349">
        <v>115.7294212651</v>
      </c>
      <c r="BK272" s="349">
        <v>115.7294212651</v>
      </c>
      <c r="BL272" s="349">
        <v>177</v>
      </c>
      <c r="BM272" s="349">
        <v>30</v>
      </c>
      <c r="BN272" s="351">
        <v>3471.8826379530001</v>
      </c>
      <c r="BO272" s="351" t="s">
        <v>456</v>
      </c>
      <c r="BP272" s="353" t="s">
        <v>456</v>
      </c>
      <c r="BQ272" s="353" t="s">
        <v>456</v>
      </c>
      <c r="BR272" s="346">
        <v>8</v>
      </c>
      <c r="BS272" s="346" t="s">
        <v>456</v>
      </c>
      <c r="BT272" s="346" t="s">
        <v>456</v>
      </c>
      <c r="BU272" s="350" t="s">
        <v>456</v>
      </c>
      <c r="BV272" s="354">
        <v>0</v>
      </c>
      <c r="BW272" s="349" t="s">
        <v>4836</v>
      </c>
      <c r="BX272" s="349" t="s">
        <v>456</v>
      </c>
      <c r="BY272" s="353" t="s">
        <v>456</v>
      </c>
      <c r="BZ272" s="353" t="s">
        <v>456</v>
      </c>
      <c r="CA272" s="353" t="s">
        <v>456</v>
      </c>
      <c r="CB272" s="346"/>
      <c r="CC272" s="346">
        <v>518.06399999999996</v>
      </c>
      <c r="CD272" s="355">
        <v>126.52441100030001</v>
      </c>
      <c r="CE272" s="355">
        <v>138.8753055048</v>
      </c>
      <c r="CF272" s="349">
        <v>23.145884239699996</v>
      </c>
      <c r="CG272" s="349">
        <v>0</v>
      </c>
      <c r="CH272" s="349">
        <v>1.02</v>
      </c>
      <c r="CI272" s="349">
        <v>2.8</v>
      </c>
      <c r="CJ272" s="351">
        <v>0.8</v>
      </c>
      <c r="CK272" s="351">
        <v>0.44366664389999999</v>
      </c>
      <c r="CL272" s="349">
        <v>35071.848201566398</v>
      </c>
      <c r="CM272" s="349">
        <v>2.9488563200000002E-2</v>
      </c>
      <c r="CN272" s="349">
        <v>1.6018072515999999</v>
      </c>
      <c r="CO272" s="349">
        <v>807.58159999999998</v>
      </c>
      <c r="CP272" s="349">
        <v>1</v>
      </c>
      <c r="CQ272" s="349">
        <v>92.136688835699999</v>
      </c>
      <c r="CR272" s="349">
        <v>1.0388510003</v>
      </c>
      <c r="CS272" s="349">
        <v>2821</v>
      </c>
      <c r="CT272" s="349">
        <v>2802.6</v>
      </c>
      <c r="CU272" s="349">
        <v>81.62</v>
      </c>
      <c r="CV272" s="349">
        <v>284</v>
      </c>
      <c r="CW272" s="349">
        <v>20.521126760600001</v>
      </c>
      <c r="CX272" s="349">
        <v>83.5</v>
      </c>
      <c r="CY272" s="348" t="s">
        <v>258</v>
      </c>
      <c r="CZ272" s="348" t="s">
        <v>456</v>
      </c>
      <c r="DA272" s="349" t="s">
        <v>456</v>
      </c>
      <c r="DB272" s="349">
        <v>-3.5</v>
      </c>
      <c r="DC272" s="349">
        <v>0.8665270759</v>
      </c>
      <c r="DD272" s="349">
        <v>211.10332623080001</v>
      </c>
      <c r="DE272" s="351">
        <v>95.373904965700007</v>
      </c>
      <c r="DF272" s="349">
        <v>253.32399147690001</v>
      </c>
      <c r="DG272" s="351">
        <v>137.5945702118</v>
      </c>
      <c r="DH272" s="348"/>
      <c r="DI272" s="356" t="s">
        <v>580</v>
      </c>
      <c r="DJ272" s="357" t="s">
        <v>580</v>
      </c>
      <c r="DK272" s="356" t="s">
        <v>580</v>
      </c>
      <c r="DL272" s="349"/>
      <c r="DM272" s="349" t="s">
        <v>456</v>
      </c>
      <c r="DN272" s="358"/>
      <c r="DO272" s="359">
        <v>88</v>
      </c>
      <c r="DP272" s="359">
        <v>88</v>
      </c>
      <c r="DQ272" s="359">
        <v>197</v>
      </c>
      <c r="DR272" s="252"/>
      <c r="DS272" s="356"/>
      <c r="DT272" s="252"/>
      <c r="DU272" s="252"/>
      <c r="DV272" s="252"/>
      <c r="DW272" s="252"/>
      <c r="DX272" s="252"/>
      <c r="DY272" s="252"/>
      <c r="DZ272" s="252"/>
      <c r="EA272" s="360"/>
      <c r="EB272" s="360"/>
    </row>
    <row r="273" spans="1:132" s="14" customFormat="1" ht="15" customHeight="1" x14ac:dyDescent="0.2">
      <c r="A273" s="345">
        <v>3</v>
      </c>
      <c r="B273" s="346" t="s">
        <v>627</v>
      </c>
      <c r="C273" s="346" t="s">
        <v>458</v>
      </c>
      <c r="D273" s="346" t="s">
        <v>411</v>
      </c>
      <c r="E273" s="346" t="s">
        <v>27</v>
      </c>
      <c r="F273" s="346" t="s">
        <v>1156</v>
      </c>
      <c r="G273" s="346" t="s">
        <v>2189</v>
      </c>
      <c r="H273" s="347" t="s">
        <v>7115</v>
      </c>
      <c r="I273" s="346" t="s">
        <v>8</v>
      </c>
      <c r="J273" s="346" t="s">
        <v>579</v>
      </c>
      <c r="K273" s="346" t="s">
        <v>456</v>
      </c>
      <c r="L273" s="346" t="s">
        <v>456</v>
      </c>
      <c r="M273" s="346" t="s">
        <v>629</v>
      </c>
      <c r="N273" s="346" t="s">
        <v>8</v>
      </c>
      <c r="O273" s="348" t="s">
        <v>808</v>
      </c>
      <c r="P273" s="348"/>
      <c r="Q273" s="349"/>
      <c r="R273" s="348"/>
      <c r="S273" s="348">
        <v>10.3</v>
      </c>
      <c r="T273" s="348">
        <v>3131</v>
      </c>
      <c r="U273" s="348">
        <v>3136.3</v>
      </c>
      <c r="V273" s="349">
        <v>251.59</v>
      </c>
      <c r="W273" s="348" t="s">
        <v>78</v>
      </c>
      <c r="X273" s="348">
        <v>3203</v>
      </c>
      <c r="Y273" s="348">
        <v>3191.2</v>
      </c>
      <c r="Z273" s="348" t="s">
        <v>1122</v>
      </c>
      <c r="AA273" s="349" t="s">
        <v>2612</v>
      </c>
      <c r="AB273" s="346" t="s">
        <v>2009</v>
      </c>
      <c r="AC273" s="348" t="s">
        <v>3405</v>
      </c>
      <c r="AD273" s="348" t="s">
        <v>279</v>
      </c>
      <c r="AE273" s="348">
        <v>2500</v>
      </c>
      <c r="AF273" s="349" t="s">
        <v>798</v>
      </c>
      <c r="AG273" s="350" t="s">
        <v>825</v>
      </c>
      <c r="AH273" s="348" t="s">
        <v>2426</v>
      </c>
      <c r="AI273" s="346" t="s">
        <v>456</v>
      </c>
      <c r="AJ273" s="349" t="s">
        <v>456</v>
      </c>
      <c r="AK273" s="349" t="s">
        <v>456</v>
      </c>
      <c r="AL273" s="349" t="s">
        <v>456</v>
      </c>
      <c r="AM273" s="349">
        <v>179</v>
      </c>
      <c r="AN273" s="349">
        <v>178</v>
      </c>
      <c r="AO273" s="349">
        <v>471.52</v>
      </c>
      <c r="AP273" s="349">
        <v>473.89</v>
      </c>
      <c r="AQ273" s="349">
        <v>164.83084361210001</v>
      </c>
      <c r="AR273" s="349">
        <v>458.43468000000001</v>
      </c>
      <c r="AS273" s="349" t="s">
        <v>456</v>
      </c>
      <c r="AT273" s="349" t="s">
        <v>456</v>
      </c>
      <c r="AU273" s="349">
        <v>284.52999999999997</v>
      </c>
      <c r="AV273" s="349" t="s">
        <v>7021</v>
      </c>
      <c r="AW273" s="349">
        <v>286.89999999999998</v>
      </c>
      <c r="AX273" s="349">
        <v>186.99</v>
      </c>
      <c r="AY273" s="351">
        <v>0.15197914670000001</v>
      </c>
      <c r="AZ273" s="349" t="s">
        <v>456</v>
      </c>
      <c r="BA273" s="349" t="s">
        <v>456</v>
      </c>
      <c r="BB273" s="349">
        <v>34.102296769699997</v>
      </c>
      <c r="BC273" s="349">
        <v>35.523225806500001</v>
      </c>
      <c r="BD273" s="352">
        <v>28.418580645199999</v>
      </c>
      <c r="BE273" s="349">
        <v>0.8</v>
      </c>
      <c r="BF273" s="349">
        <v>31</v>
      </c>
      <c r="BG273" s="349">
        <v>1101.22</v>
      </c>
      <c r="BH273" s="349" t="s">
        <v>303</v>
      </c>
      <c r="BI273" s="349" t="s">
        <v>456</v>
      </c>
      <c r="BJ273" s="349">
        <v>35.523225806500001</v>
      </c>
      <c r="BK273" s="349">
        <v>28.418580645199999</v>
      </c>
      <c r="BL273" s="349">
        <v>178</v>
      </c>
      <c r="BM273" s="349">
        <v>30</v>
      </c>
      <c r="BN273" s="351">
        <v>1065.696774195</v>
      </c>
      <c r="BO273" s="351" t="s">
        <v>456</v>
      </c>
      <c r="BP273" s="353" t="s">
        <v>456</v>
      </c>
      <c r="BQ273" s="353" t="s">
        <v>456</v>
      </c>
      <c r="BR273" s="346" t="s">
        <v>456</v>
      </c>
      <c r="BS273" s="346" t="s">
        <v>456</v>
      </c>
      <c r="BT273" s="346" t="s">
        <v>456</v>
      </c>
      <c r="BU273" s="350" t="s">
        <v>456</v>
      </c>
      <c r="BV273" s="354">
        <v>0</v>
      </c>
      <c r="BW273" s="349" t="s">
        <v>9388</v>
      </c>
      <c r="BX273" s="349" t="s">
        <v>456</v>
      </c>
      <c r="BY273" s="353" t="s">
        <v>456</v>
      </c>
      <c r="BZ273" s="353" t="s">
        <v>456</v>
      </c>
      <c r="CA273" s="353" t="s">
        <v>456</v>
      </c>
      <c r="CB273" s="346"/>
      <c r="CC273" s="346">
        <v>508.91800000000001</v>
      </c>
      <c r="CD273" s="355">
        <v>164.83084361210001</v>
      </c>
      <c r="CE273" s="355">
        <v>34.102296769699997</v>
      </c>
      <c r="CF273" s="349">
        <v>5.6837161244999983</v>
      </c>
      <c r="CG273" s="349">
        <v>1.86</v>
      </c>
      <c r="CH273" s="349">
        <v>1.02</v>
      </c>
      <c r="CI273" s="349">
        <v>2.8</v>
      </c>
      <c r="CJ273" s="351">
        <v>0.8</v>
      </c>
      <c r="CK273" s="351">
        <v>0.13618378279999999</v>
      </c>
      <c r="CL273" s="349">
        <v>10765.3280341016</v>
      </c>
      <c r="CM273" s="349">
        <v>3.4380079500000001E-2</v>
      </c>
      <c r="CN273" s="349">
        <v>0.16472350259999999</v>
      </c>
      <c r="CO273" s="349">
        <v>806.23479999999995</v>
      </c>
      <c r="CP273" s="349">
        <v>1</v>
      </c>
      <c r="CQ273" s="349">
        <v>26.4298357407</v>
      </c>
      <c r="CR273" s="349">
        <v>9.5983612100000004E-2</v>
      </c>
      <c r="CS273" s="349">
        <v>2821</v>
      </c>
      <c r="CT273" s="349">
        <v>2797.81</v>
      </c>
      <c r="CU273" s="349">
        <v>81.599999999999994</v>
      </c>
      <c r="CV273" s="349">
        <v>284</v>
      </c>
      <c r="CW273" s="349">
        <v>-0.18661971829999999</v>
      </c>
      <c r="CX273" s="349">
        <v>83.5</v>
      </c>
      <c r="CY273" s="348" t="s">
        <v>258</v>
      </c>
      <c r="CZ273" s="348" t="s">
        <v>456</v>
      </c>
      <c r="DA273" s="349" t="s">
        <v>456</v>
      </c>
      <c r="DB273" s="349">
        <v>-3.5</v>
      </c>
      <c r="DC273" s="349">
        <v>0.34378706440000001</v>
      </c>
      <c r="DD273" s="349">
        <v>64.284743172199995</v>
      </c>
      <c r="DE273" s="351">
        <v>35.866162527</v>
      </c>
      <c r="DF273" s="349">
        <v>77.141691806599994</v>
      </c>
      <c r="DG273" s="351">
        <v>48.723111161399999</v>
      </c>
      <c r="DH273" s="348"/>
      <c r="DI273" s="356" t="s">
        <v>580</v>
      </c>
      <c r="DJ273" s="357" t="s">
        <v>580</v>
      </c>
      <c r="DK273" s="356" t="s">
        <v>580</v>
      </c>
      <c r="DL273" s="349"/>
      <c r="DM273" s="349" t="s">
        <v>456</v>
      </c>
      <c r="DN273" s="358"/>
      <c r="DO273" s="359">
        <v>35</v>
      </c>
      <c r="DP273" s="359">
        <v>35</v>
      </c>
      <c r="DQ273" s="359">
        <v>77</v>
      </c>
      <c r="DR273" s="252"/>
      <c r="DS273" s="356"/>
      <c r="DT273" s="252"/>
      <c r="DU273" s="252"/>
      <c r="DV273" s="252"/>
      <c r="DW273" s="252"/>
      <c r="DX273" s="252"/>
      <c r="DY273" s="252"/>
      <c r="DZ273" s="252"/>
      <c r="EA273" s="360"/>
      <c r="EB273" s="360"/>
    </row>
    <row r="274" spans="1:132" s="14" customFormat="1" ht="15" customHeight="1" x14ac:dyDescent="0.2">
      <c r="A274" s="345">
        <v>4</v>
      </c>
      <c r="B274" s="346" t="s">
        <v>627</v>
      </c>
      <c r="C274" s="346" t="s">
        <v>458</v>
      </c>
      <c r="D274" s="346" t="s">
        <v>411</v>
      </c>
      <c r="E274" s="346" t="s">
        <v>27</v>
      </c>
      <c r="F274" s="346" t="s">
        <v>1156</v>
      </c>
      <c r="G274" s="346" t="s">
        <v>2189</v>
      </c>
      <c r="H274" s="347" t="s">
        <v>8829</v>
      </c>
      <c r="I274" s="346" t="s">
        <v>8</v>
      </c>
      <c r="J274" s="346" t="s">
        <v>579</v>
      </c>
      <c r="K274" s="346" t="s">
        <v>456</v>
      </c>
      <c r="L274" s="346" t="s">
        <v>456</v>
      </c>
      <c r="M274" s="346" t="s">
        <v>629</v>
      </c>
      <c r="N274" s="346" t="s">
        <v>8</v>
      </c>
      <c r="O274" s="348" t="s">
        <v>808</v>
      </c>
      <c r="P274" s="348"/>
      <c r="Q274" s="349"/>
      <c r="R274" s="348"/>
      <c r="S274" s="348">
        <v>9</v>
      </c>
      <c r="T274" s="348">
        <v>2913</v>
      </c>
      <c r="U274" s="348">
        <v>2917.5</v>
      </c>
      <c r="V274" s="349">
        <v>39.33</v>
      </c>
      <c r="W274" s="348" t="s">
        <v>78</v>
      </c>
      <c r="X274" s="348">
        <v>2968.24</v>
      </c>
      <c r="Y274" s="348">
        <v>2917.8</v>
      </c>
      <c r="Z274" s="348" t="s">
        <v>1122</v>
      </c>
      <c r="AA274" s="349" t="s">
        <v>5720</v>
      </c>
      <c r="AB274" s="346" t="s">
        <v>2009</v>
      </c>
      <c r="AC274" s="348" t="s">
        <v>3405</v>
      </c>
      <c r="AD274" s="348" t="s">
        <v>279</v>
      </c>
      <c r="AE274" s="348">
        <v>2500</v>
      </c>
      <c r="AF274" s="349" t="s">
        <v>798</v>
      </c>
      <c r="AG274" s="350" t="s">
        <v>829</v>
      </c>
      <c r="AH274" s="348" t="s">
        <v>2336</v>
      </c>
      <c r="AI274" s="346">
        <v>8</v>
      </c>
      <c r="AJ274" s="349" t="s">
        <v>456</v>
      </c>
      <c r="AK274" s="349" t="s">
        <v>456</v>
      </c>
      <c r="AL274" s="349" t="s">
        <v>456</v>
      </c>
      <c r="AM274" s="349">
        <v>173</v>
      </c>
      <c r="AN274" s="349">
        <v>162</v>
      </c>
      <c r="AO274" s="349">
        <v>451.66</v>
      </c>
      <c r="AP274" s="349">
        <v>454.45</v>
      </c>
      <c r="AQ274" s="349">
        <v>161.9569739117</v>
      </c>
      <c r="AR274" s="349">
        <v>451.4840933333</v>
      </c>
      <c r="AS274" s="349">
        <v>5</v>
      </c>
      <c r="AT274" s="349">
        <v>0</v>
      </c>
      <c r="AU274" s="349">
        <v>274.91000000000003</v>
      </c>
      <c r="AV274" s="349" t="s">
        <v>7021</v>
      </c>
      <c r="AW274" s="349">
        <v>277.7</v>
      </c>
      <c r="AX274" s="349">
        <v>176.75</v>
      </c>
      <c r="AY274" s="351">
        <v>1.0745050702000001</v>
      </c>
      <c r="AZ274" s="349" t="s">
        <v>456</v>
      </c>
      <c r="BA274" s="349" t="s">
        <v>456</v>
      </c>
      <c r="BB274" s="349">
        <v>227.90252538940001</v>
      </c>
      <c r="BC274" s="349">
        <v>189.91877115989999</v>
      </c>
      <c r="BD274" s="352">
        <v>189.91877115989999</v>
      </c>
      <c r="BE274" s="349">
        <v>1</v>
      </c>
      <c r="BF274" s="349">
        <v>26.583333333333332</v>
      </c>
      <c r="BG274" s="349">
        <v>5048.674</v>
      </c>
      <c r="BH274" s="349" t="s">
        <v>303</v>
      </c>
      <c r="BI274" s="349" t="s">
        <v>1553</v>
      </c>
      <c r="BJ274" s="349">
        <v>220</v>
      </c>
      <c r="BK274" s="349">
        <v>220</v>
      </c>
      <c r="BL274" s="349">
        <v>175</v>
      </c>
      <c r="BM274" s="349">
        <v>21</v>
      </c>
      <c r="BN274" s="351">
        <v>4620</v>
      </c>
      <c r="BO274" s="351" t="s">
        <v>1553</v>
      </c>
      <c r="BP274" s="353" t="s">
        <v>456</v>
      </c>
      <c r="BQ274" s="353" t="s">
        <v>456</v>
      </c>
      <c r="BR274" s="346">
        <v>8</v>
      </c>
      <c r="BS274" s="346" t="s">
        <v>8694</v>
      </c>
      <c r="BT274" s="346" t="s">
        <v>7228</v>
      </c>
      <c r="BU274" s="350" t="s">
        <v>8830</v>
      </c>
      <c r="BV274" s="354">
        <v>30.08122884010001</v>
      </c>
      <c r="BW274" s="349" t="s">
        <v>9389</v>
      </c>
      <c r="BX274" s="349" t="s">
        <v>456</v>
      </c>
      <c r="BY274" s="353" t="s">
        <v>456</v>
      </c>
      <c r="BZ274" s="353" t="s">
        <v>456</v>
      </c>
      <c r="CA274" s="353" t="s">
        <v>456</v>
      </c>
      <c r="CB274" s="346"/>
      <c r="CC274" s="346">
        <v>487.01</v>
      </c>
      <c r="CD274" s="355">
        <v>161.9569739117</v>
      </c>
      <c r="CE274" s="355">
        <v>227.90252538940001</v>
      </c>
      <c r="CF274" s="349">
        <v>37.983754229500022</v>
      </c>
      <c r="CG274" s="349">
        <v>0.99</v>
      </c>
      <c r="CH274" s="349">
        <v>1.02</v>
      </c>
      <c r="CI274" s="349">
        <v>2.8</v>
      </c>
      <c r="CJ274" s="351">
        <v>0.8</v>
      </c>
      <c r="CK274" s="351">
        <v>0.72808299649999997</v>
      </c>
      <c r="CL274" s="349">
        <v>57554.960872829499</v>
      </c>
      <c r="CM274" s="349">
        <v>2.8342326000000001E-2</v>
      </c>
      <c r="CN274" s="349">
        <v>3.5941316140000001</v>
      </c>
      <c r="CO274" s="349">
        <v>804.62760000000003</v>
      </c>
      <c r="CP274" s="349">
        <v>1</v>
      </c>
      <c r="CQ274" s="349">
        <v>189.72975605229999</v>
      </c>
      <c r="CR274" s="349">
        <v>3.5872205784000002</v>
      </c>
      <c r="CS274" s="349">
        <v>2821</v>
      </c>
      <c r="CT274" s="349">
        <v>2793.67</v>
      </c>
      <c r="CU274" s="349">
        <v>80</v>
      </c>
      <c r="CV274" s="349">
        <v>284</v>
      </c>
      <c r="CW274" s="349">
        <v>3.2007042254</v>
      </c>
      <c r="CX274" s="349">
        <v>83.5</v>
      </c>
      <c r="CY274" s="348" t="s">
        <v>258</v>
      </c>
      <c r="CZ274" s="348" t="s">
        <v>456</v>
      </c>
      <c r="DA274" s="349" t="s">
        <v>456</v>
      </c>
      <c r="DB274" s="349">
        <v>-3.5</v>
      </c>
      <c r="DC274" s="349">
        <v>2.2104899455</v>
      </c>
      <c r="DD274" s="349">
        <v>390.70409786710002</v>
      </c>
      <c r="DE274" s="351">
        <v>200.78532670720003</v>
      </c>
      <c r="DF274" s="349">
        <v>468.8449174406</v>
      </c>
      <c r="DG274" s="351">
        <v>278.92614628069998</v>
      </c>
      <c r="DH274" s="348"/>
      <c r="DI274" s="356" t="s">
        <v>580</v>
      </c>
      <c r="DJ274" s="357" t="s">
        <v>580</v>
      </c>
      <c r="DK274" s="356" t="s">
        <v>580</v>
      </c>
      <c r="DL274" s="349"/>
      <c r="DM274" s="349" t="s">
        <v>456</v>
      </c>
      <c r="DN274" s="358"/>
      <c r="DO274" s="359">
        <v>1029</v>
      </c>
      <c r="DP274" s="359">
        <v>1029</v>
      </c>
      <c r="DQ274" s="359">
        <v>212</v>
      </c>
      <c r="DR274" s="252"/>
      <c r="DS274" s="356"/>
      <c r="DT274" s="252"/>
      <c r="DU274" s="252"/>
      <c r="DV274" s="252"/>
      <c r="DW274" s="252"/>
      <c r="DX274" s="252"/>
      <c r="DY274" s="252"/>
      <c r="DZ274" s="252"/>
      <c r="EA274" s="360"/>
      <c r="EB274" s="360"/>
    </row>
    <row r="275" spans="1:132" s="14" customFormat="1" ht="15" customHeight="1" x14ac:dyDescent="0.2">
      <c r="A275" s="345">
        <v>5</v>
      </c>
      <c r="B275" s="346" t="s">
        <v>627</v>
      </c>
      <c r="C275" s="346" t="s">
        <v>458</v>
      </c>
      <c r="D275" s="346" t="s">
        <v>411</v>
      </c>
      <c r="E275" s="346" t="s">
        <v>27</v>
      </c>
      <c r="F275" s="346" t="s">
        <v>1156</v>
      </c>
      <c r="G275" s="346" t="s">
        <v>2189</v>
      </c>
      <c r="H275" s="347" t="s">
        <v>5755</v>
      </c>
      <c r="I275" s="346" t="s">
        <v>27</v>
      </c>
      <c r="J275" s="346" t="s">
        <v>579</v>
      </c>
      <c r="K275" s="346" t="s">
        <v>456</v>
      </c>
      <c r="L275" s="346" t="s">
        <v>456</v>
      </c>
      <c r="M275" s="346" t="s">
        <v>629</v>
      </c>
      <c r="N275" s="346" t="s">
        <v>8</v>
      </c>
      <c r="O275" s="348" t="s">
        <v>808</v>
      </c>
      <c r="P275" s="348"/>
      <c r="Q275" s="349"/>
      <c r="R275" s="348"/>
      <c r="S275" s="348">
        <v>8.5</v>
      </c>
      <c r="T275" s="348">
        <v>2873.5</v>
      </c>
      <c r="U275" s="348">
        <v>2878</v>
      </c>
      <c r="V275" s="349">
        <v>0.14000000000000001</v>
      </c>
      <c r="W275" s="348" t="s">
        <v>78</v>
      </c>
      <c r="X275" s="348">
        <v>2917.4</v>
      </c>
      <c r="Y275" s="348">
        <v>2897.4</v>
      </c>
      <c r="Z275" s="348" t="s">
        <v>1122</v>
      </c>
      <c r="AA275" s="349" t="s">
        <v>1949</v>
      </c>
      <c r="AB275" s="346" t="s">
        <v>2009</v>
      </c>
      <c r="AC275" s="348" t="s">
        <v>3405</v>
      </c>
      <c r="AD275" s="348" t="s">
        <v>279</v>
      </c>
      <c r="AE275" s="348">
        <v>2500</v>
      </c>
      <c r="AF275" s="349" t="s">
        <v>798</v>
      </c>
      <c r="AG275" s="350" t="s">
        <v>829</v>
      </c>
      <c r="AH275" s="348" t="s">
        <v>1811</v>
      </c>
      <c r="AI275" s="346">
        <v>5</v>
      </c>
      <c r="AJ275" s="349" t="s">
        <v>456</v>
      </c>
      <c r="AK275" s="349" t="s">
        <v>456</v>
      </c>
      <c r="AL275" s="349" t="s">
        <v>456</v>
      </c>
      <c r="AM275" s="349">
        <v>140</v>
      </c>
      <c r="AN275" s="349">
        <v>86</v>
      </c>
      <c r="AO275" s="349">
        <v>376.67</v>
      </c>
      <c r="AP275" s="349">
        <v>378.88</v>
      </c>
      <c r="AQ275" s="349">
        <v>165.434371024</v>
      </c>
      <c r="AR275" s="349">
        <v>452.03800000000001</v>
      </c>
      <c r="AS275" s="349">
        <v>0</v>
      </c>
      <c r="AT275" s="349">
        <v>300</v>
      </c>
      <c r="AU275" s="349">
        <v>275.79000000000002</v>
      </c>
      <c r="AV275" s="349" t="s">
        <v>7021</v>
      </c>
      <c r="AW275" s="349">
        <v>278</v>
      </c>
      <c r="AX275" s="349">
        <v>100.88</v>
      </c>
      <c r="AY275" s="351">
        <v>1.4685189686</v>
      </c>
      <c r="AZ275" s="349" t="s">
        <v>456</v>
      </c>
      <c r="BA275" s="349" t="s">
        <v>456</v>
      </c>
      <c r="BB275" s="349">
        <v>258.82353117780002</v>
      </c>
      <c r="BC275" s="349">
        <v>148.14419354840001</v>
      </c>
      <c r="BD275" s="352">
        <v>148.14419354840001</v>
      </c>
      <c r="BE275" s="349">
        <v>1</v>
      </c>
      <c r="BF275" s="349">
        <v>31</v>
      </c>
      <c r="BG275" s="349">
        <v>4592.47</v>
      </c>
      <c r="BH275" s="349" t="s">
        <v>303</v>
      </c>
      <c r="BI275" s="349" t="s">
        <v>456</v>
      </c>
      <c r="BJ275" s="349">
        <v>148.14419354840001</v>
      </c>
      <c r="BK275" s="349">
        <v>148.14419354840001</v>
      </c>
      <c r="BL275" s="349">
        <v>86</v>
      </c>
      <c r="BM275" s="349">
        <v>30</v>
      </c>
      <c r="BN275" s="351">
        <v>4444.3258064519996</v>
      </c>
      <c r="BO275" s="351" t="s">
        <v>456</v>
      </c>
      <c r="BP275" s="353" t="s">
        <v>456</v>
      </c>
      <c r="BQ275" s="353" t="s">
        <v>456</v>
      </c>
      <c r="BR275" s="346">
        <v>5</v>
      </c>
      <c r="BS275" s="346" t="s">
        <v>456</v>
      </c>
      <c r="BT275" s="346" t="s">
        <v>456</v>
      </c>
      <c r="BU275" s="350" t="s">
        <v>456</v>
      </c>
      <c r="BV275" s="354">
        <v>0</v>
      </c>
      <c r="BW275" s="349" t="s">
        <v>6201</v>
      </c>
      <c r="BX275" s="349" t="s">
        <v>456</v>
      </c>
      <c r="BY275" s="353" t="s">
        <v>456</v>
      </c>
      <c r="BZ275" s="353" t="s">
        <v>456</v>
      </c>
      <c r="CA275" s="353" t="s">
        <v>456</v>
      </c>
      <c r="CB275" s="346"/>
      <c r="CC275" s="346">
        <v>452.03800000000001</v>
      </c>
      <c r="CD275" s="355">
        <v>165.434371024</v>
      </c>
      <c r="CE275" s="355">
        <v>258.82353117780002</v>
      </c>
      <c r="CF275" s="349">
        <v>110.67933762940001</v>
      </c>
      <c r="CG275" s="349">
        <v>-3.5</v>
      </c>
      <c r="CH275" s="349">
        <v>1.02</v>
      </c>
      <c r="CI275" s="349">
        <v>2.8</v>
      </c>
      <c r="CJ275" s="351">
        <v>0.8</v>
      </c>
      <c r="CK275" s="351">
        <v>0.56793368919999998</v>
      </c>
      <c r="CL275" s="349">
        <v>44895.158130716402</v>
      </c>
      <c r="CM275" s="349">
        <v>2.8863400500000001E-2</v>
      </c>
      <c r="CN275" s="349">
        <v>2.2021102296000001</v>
      </c>
      <c r="CO275" s="349">
        <v>804.54079999999999</v>
      </c>
      <c r="CP275" s="349">
        <v>1</v>
      </c>
      <c r="CQ275" s="349">
        <v>258.8198010255</v>
      </c>
      <c r="CR275" s="349">
        <v>6.4790910239999997</v>
      </c>
      <c r="CS275" s="349">
        <v>2821</v>
      </c>
      <c r="CT275" s="349">
        <v>2799.3</v>
      </c>
      <c r="CU275" s="349">
        <v>74.06</v>
      </c>
      <c r="CV275" s="349">
        <v>284</v>
      </c>
      <c r="CW275" s="349">
        <v>2.8908450704000002</v>
      </c>
      <c r="CX275" s="349">
        <v>83.5</v>
      </c>
      <c r="CY275" s="348" t="s">
        <v>258</v>
      </c>
      <c r="CZ275" s="348" t="s">
        <v>456</v>
      </c>
      <c r="DA275" s="349" t="s">
        <v>3771</v>
      </c>
      <c r="DB275" s="349">
        <v>-3.5</v>
      </c>
      <c r="DC275" s="349">
        <v>1.4685189686</v>
      </c>
      <c r="DD275" s="349">
        <v>148.1441935524</v>
      </c>
      <c r="DE275" s="351">
        <v>3.9999861201067688E-9</v>
      </c>
      <c r="DF275" s="349">
        <v>258.82353117780002</v>
      </c>
      <c r="DG275" s="351">
        <v>110.67933762940001</v>
      </c>
      <c r="DH275" s="348"/>
      <c r="DI275" s="356" t="s">
        <v>580</v>
      </c>
      <c r="DJ275" s="357" t="s">
        <v>580</v>
      </c>
      <c r="DK275" s="356" t="s">
        <v>580</v>
      </c>
      <c r="DL275" s="349"/>
      <c r="DM275" s="349" t="s">
        <v>456</v>
      </c>
      <c r="DN275" s="358"/>
      <c r="DO275" s="359">
        <v>438</v>
      </c>
      <c r="DP275" s="359">
        <v>438</v>
      </c>
      <c r="DQ275" s="359">
        <v>179</v>
      </c>
      <c r="DR275" s="252"/>
      <c r="DS275" s="356"/>
      <c r="DT275" s="252"/>
      <c r="DU275" s="252"/>
      <c r="DV275" s="252"/>
      <c r="DW275" s="252"/>
      <c r="DX275" s="252"/>
      <c r="DY275" s="252"/>
      <c r="DZ275" s="252"/>
      <c r="EA275" s="360"/>
      <c r="EB275" s="360"/>
    </row>
    <row r="276" spans="1:132" s="14" customFormat="1" ht="15" customHeight="1" x14ac:dyDescent="0.2">
      <c r="A276" s="345">
        <v>6</v>
      </c>
      <c r="B276" s="346" t="s">
        <v>627</v>
      </c>
      <c r="C276" s="346" t="s">
        <v>458</v>
      </c>
      <c r="D276" s="346" t="s">
        <v>411</v>
      </c>
      <c r="E276" s="346" t="s">
        <v>27</v>
      </c>
      <c r="F276" s="346" t="s">
        <v>1156</v>
      </c>
      <c r="G276" s="346" t="s">
        <v>2189</v>
      </c>
      <c r="H276" s="347" t="s">
        <v>8831</v>
      </c>
      <c r="I276" s="346" t="s">
        <v>8</v>
      </c>
      <c r="J276" s="346" t="s">
        <v>579</v>
      </c>
      <c r="K276" s="346" t="s">
        <v>456</v>
      </c>
      <c r="L276" s="346" t="s">
        <v>456</v>
      </c>
      <c r="M276" s="346" t="s">
        <v>629</v>
      </c>
      <c r="N276" s="346" t="s">
        <v>8</v>
      </c>
      <c r="O276" s="348" t="s">
        <v>808</v>
      </c>
      <c r="P276" s="348"/>
      <c r="Q276" s="349"/>
      <c r="R276" s="348"/>
      <c r="S276" s="348">
        <v>4.5</v>
      </c>
      <c r="T276" s="348">
        <v>2941.5</v>
      </c>
      <c r="U276" s="348">
        <v>2946</v>
      </c>
      <c r="V276" s="349">
        <v>70.5</v>
      </c>
      <c r="W276" s="348" t="s">
        <v>78</v>
      </c>
      <c r="X276" s="348">
        <v>3012.56</v>
      </c>
      <c r="Y276" s="348">
        <v>2996.3</v>
      </c>
      <c r="Z276" s="348" t="s">
        <v>1122</v>
      </c>
      <c r="AA276" s="349" t="s">
        <v>6202</v>
      </c>
      <c r="AB276" s="346" t="s">
        <v>2009</v>
      </c>
      <c r="AC276" s="348" t="s">
        <v>3405</v>
      </c>
      <c r="AD276" s="348" t="s">
        <v>279</v>
      </c>
      <c r="AE276" s="348">
        <v>2600</v>
      </c>
      <c r="AF276" s="349" t="s">
        <v>798</v>
      </c>
      <c r="AG276" s="350" t="s">
        <v>829</v>
      </c>
      <c r="AH276" s="348" t="s">
        <v>2495</v>
      </c>
      <c r="AI276" s="346" t="s">
        <v>456</v>
      </c>
      <c r="AJ276" s="349">
        <v>0</v>
      </c>
      <c r="AK276" s="349" t="s">
        <v>456</v>
      </c>
      <c r="AL276" s="349" t="s">
        <v>456</v>
      </c>
      <c r="AM276" s="349">
        <v>179</v>
      </c>
      <c r="AN276" s="349">
        <v>178</v>
      </c>
      <c r="AO276" s="349">
        <v>468.57</v>
      </c>
      <c r="AP276" s="349">
        <v>471.8</v>
      </c>
      <c r="AQ276" s="349">
        <v>127.02099422560001</v>
      </c>
      <c r="AR276" s="349">
        <v>418.67786666670003</v>
      </c>
      <c r="AS276" s="349">
        <v>0</v>
      </c>
      <c r="AT276" s="349">
        <v>0</v>
      </c>
      <c r="AU276" s="349">
        <v>226.08</v>
      </c>
      <c r="AV276" s="349" t="s">
        <v>7021</v>
      </c>
      <c r="AW276" s="349">
        <v>229.3</v>
      </c>
      <c r="AX276" s="349">
        <v>242.49</v>
      </c>
      <c r="AY276" s="351">
        <v>0.54906953260000002</v>
      </c>
      <c r="AZ276" s="349" t="s">
        <v>456</v>
      </c>
      <c r="BA276" s="349" t="s">
        <v>456</v>
      </c>
      <c r="BB276" s="349">
        <v>159.7726451522</v>
      </c>
      <c r="BC276" s="349">
        <v>133.1438709677</v>
      </c>
      <c r="BD276" s="352">
        <v>133.1438709677</v>
      </c>
      <c r="BE276" s="349">
        <v>1</v>
      </c>
      <c r="BF276" s="349">
        <v>31</v>
      </c>
      <c r="BG276" s="349">
        <v>4127.46</v>
      </c>
      <c r="BH276" s="349" t="s">
        <v>303</v>
      </c>
      <c r="BI276" s="349" t="s">
        <v>456</v>
      </c>
      <c r="BJ276" s="349">
        <v>133.1438709677</v>
      </c>
      <c r="BK276" s="349">
        <v>133.1438709677</v>
      </c>
      <c r="BL276" s="349">
        <v>178</v>
      </c>
      <c r="BM276" s="349">
        <v>30</v>
      </c>
      <c r="BN276" s="351">
        <v>3994.3161290309999</v>
      </c>
      <c r="BO276" s="351" t="s">
        <v>456</v>
      </c>
      <c r="BP276" s="353" t="s">
        <v>456</v>
      </c>
      <c r="BQ276" s="353" t="s">
        <v>456</v>
      </c>
      <c r="BR276" s="346" t="s">
        <v>456</v>
      </c>
      <c r="BS276" s="346" t="s">
        <v>456</v>
      </c>
      <c r="BT276" s="346" t="s">
        <v>456</v>
      </c>
      <c r="BU276" s="350" t="s">
        <v>456</v>
      </c>
      <c r="BV276" s="354">
        <v>0</v>
      </c>
      <c r="BW276" s="349" t="s">
        <v>4837</v>
      </c>
      <c r="BX276" s="349" t="s">
        <v>456</v>
      </c>
      <c r="BY276" s="353" t="s">
        <v>456</v>
      </c>
      <c r="BZ276" s="353" t="s">
        <v>456</v>
      </c>
      <c r="CA276" s="353" t="s">
        <v>456</v>
      </c>
      <c r="CB276" s="346"/>
      <c r="CC276" s="346">
        <v>517.06799999999998</v>
      </c>
      <c r="CD276" s="355">
        <v>127.02099422560001</v>
      </c>
      <c r="CE276" s="355">
        <v>159.7726451522</v>
      </c>
      <c r="CF276" s="349">
        <v>26.628774184500003</v>
      </c>
      <c r="CG276" s="349">
        <v>-3.5</v>
      </c>
      <c r="CH276" s="349">
        <v>1.02</v>
      </c>
      <c r="CI276" s="349">
        <v>2.8</v>
      </c>
      <c r="CJ276" s="351">
        <v>0.8</v>
      </c>
      <c r="CK276" s="351">
        <v>0.51042763150000003</v>
      </c>
      <c r="CL276" s="349">
        <v>40349.3042694088</v>
      </c>
      <c r="CM276" s="349">
        <v>2.9119716899999998E-2</v>
      </c>
      <c r="CN276" s="349">
        <v>1.8390796212</v>
      </c>
      <c r="CO276" s="349">
        <v>803.88</v>
      </c>
      <c r="CP276" s="349">
        <v>1</v>
      </c>
      <c r="CQ276" s="349">
        <v>105.7499821377</v>
      </c>
      <c r="CR276" s="349">
        <v>1.1851275589000001</v>
      </c>
      <c r="CS276" s="349">
        <v>2821</v>
      </c>
      <c r="CT276" s="349">
        <v>2789.4</v>
      </c>
      <c r="CU276" s="349">
        <v>81.599999999999994</v>
      </c>
      <c r="CV276" s="349">
        <v>284</v>
      </c>
      <c r="CW276" s="349">
        <v>20.3943661972</v>
      </c>
      <c r="CX276" s="349">
        <v>83.5</v>
      </c>
      <c r="CY276" s="348" t="s">
        <v>258</v>
      </c>
      <c r="CZ276" s="348" t="s">
        <v>456</v>
      </c>
      <c r="DA276" s="349" t="s">
        <v>456</v>
      </c>
      <c r="DB276" s="349">
        <v>-3.5</v>
      </c>
      <c r="DC276" s="349">
        <v>0.54906953260000002</v>
      </c>
      <c r="DD276" s="349">
        <v>133.14387096019999</v>
      </c>
      <c r="DE276" s="351">
        <v>-7.5000059496233007E-9</v>
      </c>
      <c r="DF276" s="349">
        <v>159.7726451522</v>
      </c>
      <c r="DG276" s="351">
        <v>26.628774184500003</v>
      </c>
      <c r="DH276" s="348"/>
      <c r="DI276" s="356" t="s">
        <v>7483</v>
      </c>
      <c r="DJ276" s="357" t="s">
        <v>580</v>
      </c>
      <c r="DK276" s="356" t="s">
        <v>580</v>
      </c>
      <c r="DL276" s="349"/>
      <c r="DM276" s="349" t="s">
        <v>456</v>
      </c>
      <c r="DN276" s="358"/>
      <c r="DO276" s="359">
        <v>315</v>
      </c>
      <c r="DP276" s="359">
        <v>315</v>
      </c>
      <c r="DQ276" s="359">
        <v>183</v>
      </c>
      <c r="DR276" s="252"/>
      <c r="DS276" s="356"/>
      <c r="DT276" s="252"/>
      <c r="DU276" s="252"/>
      <c r="DV276" s="252"/>
      <c r="DW276" s="252"/>
      <c r="DX276" s="252"/>
      <c r="DY276" s="252"/>
      <c r="DZ276" s="252"/>
      <c r="EA276" s="360"/>
      <c r="EB276" s="360"/>
    </row>
    <row r="277" spans="1:132" s="14" customFormat="1" ht="15" customHeight="1" x14ac:dyDescent="0.2">
      <c r="A277" s="345">
        <v>7</v>
      </c>
      <c r="B277" s="346" t="s">
        <v>627</v>
      </c>
      <c r="C277" s="346" t="s">
        <v>458</v>
      </c>
      <c r="D277" s="346" t="s">
        <v>411</v>
      </c>
      <c r="E277" s="346" t="s">
        <v>27</v>
      </c>
      <c r="F277" s="346" t="s">
        <v>1156</v>
      </c>
      <c r="G277" s="346" t="s">
        <v>2189</v>
      </c>
      <c r="H277" s="347" t="s">
        <v>8609</v>
      </c>
      <c r="I277" s="346" t="s">
        <v>9</v>
      </c>
      <c r="J277" s="346" t="s">
        <v>579</v>
      </c>
      <c r="K277" s="346" t="s">
        <v>456</v>
      </c>
      <c r="L277" s="346" t="s">
        <v>456</v>
      </c>
      <c r="M277" s="346" t="s">
        <v>629</v>
      </c>
      <c r="N277" s="346" t="s">
        <v>8</v>
      </c>
      <c r="O277" s="348" t="s">
        <v>808</v>
      </c>
      <c r="P277" s="348"/>
      <c r="Q277" s="349"/>
      <c r="R277" s="348"/>
      <c r="S277" s="348">
        <v>2.2000000000000002</v>
      </c>
      <c r="T277" s="348">
        <v>3245.8</v>
      </c>
      <c r="U277" s="348">
        <v>3248</v>
      </c>
      <c r="V277" s="349">
        <v>351.57799999999997</v>
      </c>
      <c r="W277" s="348" t="s">
        <v>78</v>
      </c>
      <c r="X277" s="348">
        <v>3290.55</v>
      </c>
      <c r="Y277" s="348">
        <v>3266</v>
      </c>
      <c r="Z277" s="348" t="s">
        <v>1122</v>
      </c>
      <c r="AA277" s="349" t="s">
        <v>2132</v>
      </c>
      <c r="AB277" s="346" t="s">
        <v>2009</v>
      </c>
      <c r="AC277" s="348" t="s">
        <v>3405</v>
      </c>
      <c r="AD277" s="348" t="s">
        <v>279</v>
      </c>
      <c r="AE277" s="348">
        <v>2505</v>
      </c>
      <c r="AF277" s="349" t="s">
        <v>798</v>
      </c>
      <c r="AG277" s="350" t="s">
        <v>829</v>
      </c>
      <c r="AH277" s="348" t="s">
        <v>2609</v>
      </c>
      <c r="AI277" s="346">
        <v>6</v>
      </c>
      <c r="AJ277" s="349" t="s">
        <v>456</v>
      </c>
      <c r="AK277" s="349" t="s">
        <v>456</v>
      </c>
      <c r="AL277" s="349" t="s">
        <v>456</v>
      </c>
      <c r="AM277" s="349">
        <v>170</v>
      </c>
      <c r="AN277" s="349">
        <v>168</v>
      </c>
      <c r="AO277" s="349">
        <v>462.99</v>
      </c>
      <c r="AP277" s="349">
        <v>464.3</v>
      </c>
      <c r="AQ277" s="349">
        <v>153.29764872710001</v>
      </c>
      <c r="AR277" s="349">
        <v>448.32514933329998</v>
      </c>
      <c r="AS277" s="349">
        <v>26</v>
      </c>
      <c r="AT277" s="349">
        <v>0</v>
      </c>
      <c r="AU277" s="349">
        <v>267.3</v>
      </c>
      <c r="AV277" s="349" t="s">
        <v>7021</v>
      </c>
      <c r="AW277" s="349">
        <v>268.60000000000002</v>
      </c>
      <c r="AX277" s="349">
        <v>195.69</v>
      </c>
      <c r="AY277" s="351">
        <v>0.20378841449999999</v>
      </c>
      <c r="AZ277" s="349" t="s">
        <v>456</v>
      </c>
      <c r="BA277" s="349" t="s">
        <v>456</v>
      </c>
      <c r="BB277" s="349">
        <v>47.855225800200003</v>
      </c>
      <c r="BC277" s="349">
        <v>39.879354838700003</v>
      </c>
      <c r="BD277" s="352">
        <v>39.879354838700003</v>
      </c>
      <c r="BE277" s="349">
        <v>1</v>
      </c>
      <c r="BF277" s="349">
        <v>31</v>
      </c>
      <c r="BG277" s="349">
        <v>1236.26</v>
      </c>
      <c r="BH277" s="349" t="s">
        <v>303</v>
      </c>
      <c r="BI277" s="349" t="s">
        <v>456</v>
      </c>
      <c r="BJ277" s="349">
        <v>39.879354838700003</v>
      </c>
      <c r="BK277" s="349">
        <v>39.879354838700003</v>
      </c>
      <c r="BL277" s="349">
        <v>168</v>
      </c>
      <c r="BM277" s="349">
        <v>30</v>
      </c>
      <c r="BN277" s="351">
        <v>1196.3806451610001</v>
      </c>
      <c r="BO277" s="351" t="s">
        <v>456</v>
      </c>
      <c r="BP277" s="353" t="s">
        <v>456</v>
      </c>
      <c r="BQ277" s="353" t="s">
        <v>456</v>
      </c>
      <c r="BR277" s="346">
        <v>6</v>
      </c>
      <c r="BS277" s="346" t="s">
        <v>456</v>
      </c>
      <c r="BT277" s="346" t="s">
        <v>456</v>
      </c>
      <c r="BU277" s="350" t="s">
        <v>456</v>
      </c>
      <c r="BV277" s="354">
        <v>0</v>
      </c>
      <c r="BW277" s="349" t="s">
        <v>9390</v>
      </c>
      <c r="BX277" s="349" t="s">
        <v>456</v>
      </c>
      <c r="BY277" s="353" t="s">
        <v>456</v>
      </c>
      <c r="BZ277" s="353" t="s">
        <v>456</v>
      </c>
      <c r="CA277" s="353" t="s">
        <v>456</v>
      </c>
      <c r="CB277" s="346"/>
      <c r="CC277" s="346">
        <v>502.12799999999999</v>
      </c>
      <c r="CD277" s="355">
        <v>153.297648727</v>
      </c>
      <c r="CE277" s="355">
        <v>47.855225800200003</v>
      </c>
      <c r="CF277" s="349">
        <v>7.9758709615000001</v>
      </c>
      <c r="CG277" s="349">
        <v>0.4</v>
      </c>
      <c r="CH277" s="349">
        <v>1.02</v>
      </c>
      <c r="CI277" s="349">
        <v>2.8</v>
      </c>
      <c r="CJ277" s="351">
        <v>0.8</v>
      </c>
      <c r="CK277" s="351">
        <v>0.15288367750000001</v>
      </c>
      <c r="CL277" s="349">
        <v>12085.4547097011</v>
      </c>
      <c r="CM277" s="349">
        <v>3.3741003999999998E-2</v>
      </c>
      <c r="CN277" s="349">
        <v>0.211348074</v>
      </c>
      <c r="CO277" s="349">
        <v>810.38216</v>
      </c>
      <c r="CP277" s="349">
        <v>1</v>
      </c>
      <c r="CQ277" s="349">
        <v>36.890879423100003</v>
      </c>
      <c r="CR277" s="349">
        <v>0.18314339369999999</v>
      </c>
      <c r="CS277" s="349">
        <v>2821</v>
      </c>
      <c r="CT277" s="349">
        <v>2807.82</v>
      </c>
      <c r="CU277" s="349">
        <v>86</v>
      </c>
      <c r="CV277" s="349">
        <v>284</v>
      </c>
      <c r="CW277" s="349">
        <v>5.8802816901000003</v>
      </c>
      <c r="CX277" s="349">
        <v>83.5</v>
      </c>
      <c r="CY277" s="348" t="s">
        <v>258</v>
      </c>
      <c r="CZ277" s="348" t="s">
        <v>456</v>
      </c>
      <c r="DA277" s="349" t="s">
        <v>456</v>
      </c>
      <c r="DB277" s="349">
        <v>-3.5</v>
      </c>
      <c r="DC277" s="349">
        <v>0.39092635110000001</v>
      </c>
      <c r="DD277" s="349">
        <v>76.500377646800004</v>
      </c>
      <c r="DE277" s="351">
        <v>36.621022808100001</v>
      </c>
      <c r="DF277" s="349">
        <v>91.800453176100007</v>
      </c>
      <c r="DG277" s="351">
        <v>51.921098337400004</v>
      </c>
      <c r="DH277" s="348"/>
      <c r="DI277" s="356" t="s">
        <v>580</v>
      </c>
      <c r="DJ277" s="357" t="s">
        <v>580</v>
      </c>
      <c r="DK277" s="356" t="s">
        <v>580</v>
      </c>
      <c r="DL277" s="349"/>
      <c r="DM277" s="349" t="s">
        <v>456</v>
      </c>
      <c r="DN277" s="358"/>
      <c r="DO277" s="359">
        <v>81</v>
      </c>
      <c r="DP277" s="359">
        <v>81</v>
      </c>
      <c r="DQ277" s="359">
        <v>17</v>
      </c>
      <c r="DR277" s="252"/>
      <c r="DS277" s="356"/>
      <c r="DT277" s="252"/>
      <c r="DU277" s="252"/>
      <c r="DV277" s="252"/>
      <c r="DW277" s="252"/>
      <c r="DX277" s="252"/>
      <c r="DY277" s="252"/>
      <c r="DZ277" s="252"/>
      <c r="EA277" s="360"/>
      <c r="EB277" s="360"/>
    </row>
    <row r="278" spans="1:132" s="14" customFormat="1" ht="15" customHeight="1" x14ac:dyDescent="0.2">
      <c r="A278" s="345">
        <v>8</v>
      </c>
      <c r="B278" s="346" t="s">
        <v>627</v>
      </c>
      <c r="C278" s="346" t="s">
        <v>458</v>
      </c>
      <c r="D278" s="346" t="s">
        <v>411</v>
      </c>
      <c r="E278" s="346" t="s">
        <v>27</v>
      </c>
      <c r="F278" s="346" t="s">
        <v>1156</v>
      </c>
      <c r="G278" s="346" t="s">
        <v>2189</v>
      </c>
      <c r="H278" s="347" t="s">
        <v>7331</v>
      </c>
      <c r="I278" s="346" t="s">
        <v>9</v>
      </c>
      <c r="J278" s="346" t="s">
        <v>579</v>
      </c>
      <c r="K278" s="346" t="s">
        <v>456</v>
      </c>
      <c r="L278" s="346" t="s">
        <v>456</v>
      </c>
      <c r="M278" s="346" t="s">
        <v>629</v>
      </c>
      <c r="N278" s="346" t="s">
        <v>8</v>
      </c>
      <c r="O278" s="348" t="s">
        <v>808</v>
      </c>
      <c r="P278" s="348"/>
      <c r="Q278" s="349"/>
      <c r="R278" s="348"/>
      <c r="S278" s="348">
        <v>5</v>
      </c>
      <c r="T278" s="348">
        <v>3274.2</v>
      </c>
      <c r="U278" s="348">
        <v>3279.2</v>
      </c>
      <c r="V278" s="349">
        <v>378.99200000000002</v>
      </c>
      <c r="W278" s="348" t="s">
        <v>78</v>
      </c>
      <c r="X278" s="348">
        <v>3335.4</v>
      </c>
      <c r="Y278" s="348">
        <v>3308.2</v>
      </c>
      <c r="Z278" s="348" t="s">
        <v>1122</v>
      </c>
      <c r="AA278" s="349" t="s">
        <v>8378</v>
      </c>
      <c r="AB278" s="346" t="s">
        <v>2009</v>
      </c>
      <c r="AC278" s="348" t="s">
        <v>3405</v>
      </c>
      <c r="AD278" s="348" t="s">
        <v>279</v>
      </c>
      <c r="AE278" s="348">
        <v>2550</v>
      </c>
      <c r="AF278" s="349" t="s">
        <v>798</v>
      </c>
      <c r="AG278" s="350" t="s">
        <v>829</v>
      </c>
      <c r="AH278" s="348" t="s">
        <v>2014</v>
      </c>
      <c r="AI278" s="346">
        <v>10</v>
      </c>
      <c r="AJ278" s="349" t="s">
        <v>456</v>
      </c>
      <c r="AK278" s="349" t="s">
        <v>456</v>
      </c>
      <c r="AL278" s="349" t="s">
        <v>456</v>
      </c>
      <c r="AM278" s="349">
        <v>171</v>
      </c>
      <c r="AN278" s="349">
        <v>165</v>
      </c>
      <c r="AO278" s="349">
        <v>455.08</v>
      </c>
      <c r="AP278" s="349">
        <v>455.67</v>
      </c>
      <c r="AQ278" s="349">
        <v>137.89738340150001</v>
      </c>
      <c r="AR278" s="349">
        <v>429.02555733330001</v>
      </c>
      <c r="AS278" s="349">
        <v>0</v>
      </c>
      <c r="AT278" s="349">
        <v>50</v>
      </c>
      <c r="AU278" s="349">
        <v>238.21</v>
      </c>
      <c r="AV278" s="349" t="s">
        <v>7021</v>
      </c>
      <c r="AW278" s="349">
        <v>238.8</v>
      </c>
      <c r="AX278" s="349">
        <v>216.87</v>
      </c>
      <c r="AY278" s="351">
        <v>1.0110605878000001</v>
      </c>
      <c r="AZ278" s="349" t="s">
        <v>456</v>
      </c>
      <c r="BA278" s="349" t="s">
        <v>456</v>
      </c>
      <c r="BB278" s="349">
        <v>263.12245161139998</v>
      </c>
      <c r="BC278" s="349">
        <v>219.26870967740001</v>
      </c>
      <c r="BD278" s="352">
        <v>219.26870967740001</v>
      </c>
      <c r="BE278" s="349">
        <v>1</v>
      </c>
      <c r="BF278" s="349">
        <v>31</v>
      </c>
      <c r="BG278" s="349">
        <v>6797.33</v>
      </c>
      <c r="BH278" s="349" t="s">
        <v>303</v>
      </c>
      <c r="BI278" s="349" t="s">
        <v>456</v>
      </c>
      <c r="BJ278" s="349">
        <v>219.26870967740001</v>
      </c>
      <c r="BK278" s="349">
        <v>219.26870967740001</v>
      </c>
      <c r="BL278" s="349">
        <v>165</v>
      </c>
      <c r="BM278" s="349">
        <v>30</v>
      </c>
      <c r="BN278" s="351">
        <v>6578.0612903219999</v>
      </c>
      <c r="BO278" s="351" t="s">
        <v>456</v>
      </c>
      <c r="BP278" s="353" t="s">
        <v>456</v>
      </c>
      <c r="BQ278" s="353" t="s">
        <v>456</v>
      </c>
      <c r="BR278" s="346">
        <v>10</v>
      </c>
      <c r="BS278" s="346" t="s">
        <v>456</v>
      </c>
      <c r="BT278" s="346" t="s">
        <v>456</v>
      </c>
      <c r="BU278" s="350" t="s">
        <v>456</v>
      </c>
      <c r="BV278" s="354">
        <v>0</v>
      </c>
      <c r="BW278" s="349" t="s">
        <v>6203</v>
      </c>
      <c r="BX278" s="349" t="s">
        <v>456</v>
      </c>
      <c r="BY278" s="353" t="s">
        <v>456</v>
      </c>
      <c r="BZ278" s="353" t="s">
        <v>456</v>
      </c>
      <c r="CA278" s="353" t="s">
        <v>456</v>
      </c>
      <c r="CB278" s="346"/>
      <c r="CC278" s="346">
        <v>498.45400000000001</v>
      </c>
      <c r="CD278" s="355">
        <v>137.89738340150001</v>
      </c>
      <c r="CE278" s="355">
        <v>263.12245161139998</v>
      </c>
      <c r="CF278" s="349">
        <v>43.85374193399997</v>
      </c>
      <c r="CG278" s="349">
        <v>2.2999999999999998</v>
      </c>
      <c r="CH278" s="349">
        <v>1.02</v>
      </c>
      <c r="CI278" s="349">
        <v>2.8</v>
      </c>
      <c r="CJ278" s="351">
        <v>0.8</v>
      </c>
      <c r="CK278" s="351">
        <v>0.84060052730000001</v>
      </c>
      <c r="CL278" s="349">
        <v>66449.471682255695</v>
      </c>
      <c r="CM278" s="349">
        <v>2.8084581399999999E-2</v>
      </c>
      <c r="CN278" s="349">
        <v>5.3598215615000004</v>
      </c>
      <c r="CO278" s="349">
        <v>810.65823999999998</v>
      </c>
      <c r="CP278" s="349">
        <v>1</v>
      </c>
      <c r="CQ278" s="349">
        <v>192.92618478989999</v>
      </c>
      <c r="CR278" s="349">
        <v>4.1830420681999998</v>
      </c>
      <c r="CS278" s="349">
        <v>2821</v>
      </c>
      <c r="CT278" s="349">
        <v>2815.2080000000001</v>
      </c>
      <c r="CU278" s="349">
        <v>80</v>
      </c>
      <c r="CV278" s="349">
        <v>284</v>
      </c>
      <c r="CW278" s="349">
        <v>16.123239436599999</v>
      </c>
      <c r="CX278" s="349">
        <v>83.5</v>
      </c>
      <c r="CY278" s="348" t="s">
        <v>258</v>
      </c>
      <c r="CZ278" s="348" t="s">
        <v>456</v>
      </c>
      <c r="DA278" s="349" t="s">
        <v>456</v>
      </c>
      <c r="DB278" s="349">
        <v>-3.5</v>
      </c>
      <c r="DC278" s="349">
        <v>2.3918355840999999</v>
      </c>
      <c r="DD278" s="349">
        <v>518.7173831238</v>
      </c>
      <c r="DE278" s="351">
        <v>299.44867344639999</v>
      </c>
      <c r="DF278" s="349">
        <v>622.46085974849996</v>
      </c>
      <c r="DG278" s="351">
        <v>403.19215007109995</v>
      </c>
      <c r="DH278" s="348"/>
      <c r="DI278" s="356" t="s">
        <v>580</v>
      </c>
      <c r="DJ278" s="357" t="s">
        <v>580</v>
      </c>
      <c r="DK278" s="356" t="s">
        <v>580</v>
      </c>
      <c r="DL278" s="349"/>
      <c r="DM278" s="349" t="s">
        <v>456</v>
      </c>
      <c r="DN278" s="358"/>
      <c r="DO278" s="359">
        <v>192</v>
      </c>
      <c r="DP278" s="359">
        <v>192</v>
      </c>
      <c r="DQ278" s="359">
        <v>167</v>
      </c>
      <c r="DR278" s="252"/>
      <c r="DS278" s="356"/>
      <c r="DT278" s="252"/>
      <c r="DU278" s="252"/>
      <c r="DV278" s="252"/>
      <c r="DW278" s="252"/>
      <c r="DX278" s="252"/>
      <c r="DY278" s="252"/>
      <c r="DZ278" s="252"/>
      <c r="EA278" s="360"/>
      <c r="EB278" s="360"/>
    </row>
    <row r="279" spans="1:132" s="14" customFormat="1" ht="15" customHeight="1" x14ac:dyDescent="0.2">
      <c r="A279" s="345">
        <v>9</v>
      </c>
      <c r="B279" s="346" t="s">
        <v>627</v>
      </c>
      <c r="C279" s="346" t="s">
        <v>458</v>
      </c>
      <c r="D279" s="346" t="s">
        <v>411</v>
      </c>
      <c r="E279" s="346" t="s">
        <v>27</v>
      </c>
      <c r="F279" s="346" t="s">
        <v>1156</v>
      </c>
      <c r="G279" s="346" t="s">
        <v>2189</v>
      </c>
      <c r="H279" s="347" t="s">
        <v>2488</v>
      </c>
      <c r="I279" s="346" t="s">
        <v>9</v>
      </c>
      <c r="J279" s="346" t="s">
        <v>579</v>
      </c>
      <c r="K279" s="346" t="s">
        <v>456</v>
      </c>
      <c r="L279" s="346" t="s">
        <v>456</v>
      </c>
      <c r="M279" s="346" t="s">
        <v>629</v>
      </c>
      <c r="N279" s="346" t="s">
        <v>8</v>
      </c>
      <c r="O279" s="348" t="s">
        <v>808</v>
      </c>
      <c r="P279" s="348"/>
      <c r="Q279" s="349"/>
      <c r="R279" s="348"/>
      <c r="S279" s="348">
        <v>433.95</v>
      </c>
      <c r="T279" s="348">
        <v>3214.99</v>
      </c>
      <c r="U279" s="348">
        <v>3745.27</v>
      </c>
      <c r="V279" s="349">
        <v>333.79399999999998</v>
      </c>
      <c r="W279" s="348" t="s">
        <v>590</v>
      </c>
      <c r="X279" s="348">
        <v>3746</v>
      </c>
      <c r="Y279" s="348">
        <v>3746</v>
      </c>
      <c r="Z279" s="348" t="s">
        <v>1122</v>
      </c>
      <c r="AA279" s="349" t="s">
        <v>2125</v>
      </c>
      <c r="AB279" s="346" t="s">
        <v>2009</v>
      </c>
      <c r="AC279" s="348" t="s">
        <v>3405</v>
      </c>
      <c r="AD279" s="348" t="s">
        <v>279</v>
      </c>
      <c r="AE279" s="348">
        <v>2500</v>
      </c>
      <c r="AF279" s="349" t="s">
        <v>798</v>
      </c>
      <c r="AG279" s="350" t="s">
        <v>829</v>
      </c>
      <c r="AH279" s="348" t="s">
        <v>4129</v>
      </c>
      <c r="AI279" s="346">
        <v>4</v>
      </c>
      <c r="AJ279" s="349">
        <v>0</v>
      </c>
      <c r="AK279" s="349" t="s">
        <v>456</v>
      </c>
      <c r="AL279" s="349" t="s">
        <v>456</v>
      </c>
      <c r="AM279" s="349">
        <v>170</v>
      </c>
      <c r="AN279" s="349">
        <v>90</v>
      </c>
      <c r="AO279" s="349">
        <v>380.94</v>
      </c>
      <c r="AP279" s="349">
        <v>382.96</v>
      </c>
      <c r="AQ279" s="349">
        <v>124.7971638981</v>
      </c>
      <c r="AR279" s="349">
        <v>414.43162133329997</v>
      </c>
      <c r="AS279" s="349">
        <v>4.3</v>
      </c>
      <c r="AT279" s="349">
        <v>765</v>
      </c>
      <c r="AU279" s="349">
        <v>218.28</v>
      </c>
      <c r="AV279" s="349" t="s">
        <v>7021</v>
      </c>
      <c r="AW279" s="349">
        <v>220.3</v>
      </c>
      <c r="AX279" s="349">
        <v>162.66</v>
      </c>
      <c r="AY279" s="351">
        <v>0.99877044140000004</v>
      </c>
      <c r="AZ279" s="349" t="s">
        <v>456</v>
      </c>
      <c r="BA279" s="349" t="s">
        <v>456</v>
      </c>
      <c r="BB279" s="349">
        <v>195.91044142039999</v>
      </c>
      <c r="BC279" s="349">
        <v>162.46</v>
      </c>
      <c r="BD279" s="352">
        <v>162.46</v>
      </c>
      <c r="BE279" s="349">
        <v>1</v>
      </c>
      <c r="BF279" s="349">
        <v>31</v>
      </c>
      <c r="BG279" s="349">
        <v>5036.26</v>
      </c>
      <c r="BH279" s="349" t="s">
        <v>303</v>
      </c>
      <c r="BI279" s="349" t="s">
        <v>456</v>
      </c>
      <c r="BJ279" s="349">
        <v>166</v>
      </c>
      <c r="BK279" s="349">
        <v>166</v>
      </c>
      <c r="BL279" s="349">
        <v>171</v>
      </c>
      <c r="BM279" s="349">
        <v>9</v>
      </c>
      <c r="BN279" s="351">
        <v>1494</v>
      </c>
      <c r="BO279" s="351" t="s">
        <v>456</v>
      </c>
      <c r="BP279" s="353" t="s">
        <v>456</v>
      </c>
      <c r="BQ279" s="353" t="s">
        <v>456</v>
      </c>
      <c r="BR279" s="346">
        <v>4</v>
      </c>
      <c r="BS279" s="346" t="s">
        <v>8832</v>
      </c>
      <c r="BT279" s="346" t="s">
        <v>7228</v>
      </c>
      <c r="BU279" s="350" t="s">
        <v>8195</v>
      </c>
      <c r="BV279" s="354">
        <v>3.539999999999992</v>
      </c>
      <c r="BW279" s="349" t="s">
        <v>9391</v>
      </c>
      <c r="BX279" s="349" t="s">
        <v>456</v>
      </c>
      <c r="BY279" s="353" t="s">
        <v>456</v>
      </c>
      <c r="BZ279" s="353" t="s">
        <v>456</v>
      </c>
      <c r="CA279" s="353" t="s">
        <v>456</v>
      </c>
      <c r="CB279" s="346"/>
      <c r="CC279" s="346">
        <v>414.43162133329997</v>
      </c>
      <c r="CD279" s="355">
        <v>124.7971638981</v>
      </c>
      <c r="CE279" s="355">
        <v>195.91044142039999</v>
      </c>
      <c r="CF279" s="349">
        <v>33.450441420399983</v>
      </c>
      <c r="CG279" s="349">
        <v>-3.5</v>
      </c>
      <c r="CH279" s="349">
        <v>1.02</v>
      </c>
      <c r="CI279" s="349">
        <v>2.8</v>
      </c>
      <c r="CJ279" s="351">
        <v>0.8</v>
      </c>
      <c r="CK279" s="351">
        <v>0.62281554839999997</v>
      </c>
      <c r="CL279" s="349">
        <v>49233.569100588997</v>
      </c>
      <c r="CM279" s="349">
        <v>2.86580554E-2</v>
      </c>
      <c r="CN279" s="349">
        <v>2.9595093755000002</v>
      </c>
      <c r="CO279" s="349">
        <v>806.73487999999998</v>
      </c>
      <c r="CP279" s="349">
        <v>1</v>
      </c>
      <c r="CQ279" s="349">
        <v>195.91043977749999</v>
      </c>
      <c r="CR279" s="349">
        <v>4.2475345647999996</v>
      </c>
      <c r="CS279" s="349">
        <v>2821</v>
      </c>
      <c r="CT279" s="349">
        <v>2801.1959999999999</v>
      </c>
      <c r="CU279" s="349">
        <v>80</v>
      </c>
      <c r="CV279" s="349">
        <v>284</v>
      </c>
      <c r="CW279" s="349">
        <v>23.140845070400001</v>
      </c>
      <c r="CX279" s="349">
        <v>83.5</v>
      </c>
      <c r="CY279" s="348" t="s">
        <v>258</v>
      </c>
      <c r="CZ279" s="348" t="s">
        <v>456</v>
      </c>
      <c r="DA279" s="349" t="s">
        <v>456</v>
      </c>
      <c r="DB279" s="349">
        <v>-3.5</v>
      </c>
      <c r="DC279" s="349">
        <v>0.99877044140000004</v>
      </c>
      <c r="DD279" s="349">
        <v>162.45999999809999</v>
      </c>
      <c r="DE279" s="351">
        <v>-1.9000196971319383E-9</v>
      </c>
      <c r="DF279" s="349">
        <v>195.91044142039999</v>
      </c>
      <c r="DG279" s="351">
        <v>33.450441420399983</v>
      </c>
      <c r="DH279" s="348"/>
      <c r="DI279" s="356" t="s">
        <v>580</v>
      </c>
      <c r="DJ279" s="357" t="s">
        <v>580</v>
      </c>
      <c r="DK279" s="356" t="s">
        <v>580</v>
      </c>
      <c r="DL279" s="349"/>
      <c r="DM279" s="349" t="s">
        <v>456</v>
      </c>
      <c r="DN279" s="358"/>
      <c r="DO279" s="359">
        <v>1048</v>
      </c>
      <c r="DP279" s="359">
        <v>1048</v>
      </c>
      <c r="DQ279" s="359">
        <v>104</v>
      </c>
      <c r="DR279" s="252"/>
      <c r="DS279" s="356"/>
      <c r="DT279" s="252"/>
      <c r="DU279" s="252"/>
      <c r="DV279" s="252"/>
      <c r="DW279" s="252"/>
      <c r="DX279" s="252"/>
      <c r="DY279" s="252"/>
      <c r="DZ279" s="252"/>
      <c r="EA279" s="360"/>
      <c r="EB279" s="360"/>
    </row>
    <row r="280" spans="1:132" s="14" customFormat="1" ht="15" customHeight="1" x14ac:dyDescent="0.2">
      <c r="A280" s="345">
        <v>10</v>
      </c>
      <c r="B280" s="346" t="s">
        <v>627</v>
      </c>
      <c r="C280" s="346" t="s">
        <v>458</v>
      </c>
      <c r="D280" s="346" t="s">
        <v>411</v>
      </c>
      <c r="E280" s="346" t="s">
        <v>27</v>
      </c>
      <c r="F280" s="346" t="s">
        <v>1156</v>
      </c>
      <c r="G280" s="346" t="s">
        <v>2189</v>
      </c>
      <c r="H280" s="347" t="s">
        <v>8833</v>
      </c>
      <c r="I280" s="346" t="s">
        <v>9</v>
      </c>
      <c r="J280" s="346" t="s">
        <v>579</v>
      </c>
      <c r="K280" s="346" t="s">
        <v>456</v>
      </c>
      <c r="L280" s="346" t="s">
        <v>456</v>
      </c>
      <c r="M280" s="346" t="s">
        <v>629</v>
      </c>
      <c r="N280" s="346" t="s">
        <v>8</v>
      </c>
      <c r="O280" s="348" t="s">
        <v>808</v>
      </c>
      <c r="P280" s="348"/>
      <c r="Q280" s="349"/>
      <c r="R280" s="348"/>
      <c r="S280" s="348">
        <v>1.5</v>
      </c>
      <c r="T280" s="348">
        <v>2916</v>
      </c>
      <c r="U280" s="348">
        <v>2917.5</v>
      </c>
      <c r="V280" s="349">
        <v>27.5</v>
      </c>
      <c r="W280" s="348" t="s">
        <v>78</v>
      </c>
      <c r="X280" s="348">
        <v>2961.2</v>
      </c>
      <c r="Y280" s="348">
        <v>2955.9</v>
      </c>
      <c r="Z280" s="348" t="s">
        <v>1122</v>
      </c>
      <c r="AA280" s="349" t="s">
        <v>2006</v>
      </c>
      <c r="AB280" s="346" t="s">
        <v>2009</v>
      </c>
      <c r="AC280" s="348" t="s">
        <v>3405</v>
      </c>
      <c r="AD280" s="348" t="s">
        <v>279</v>
      </c>
      <c r="AE280" s="348">
        <v>2500</v>
      </c>
      <c r="AF280" s="349" t="s">
        <v>798</v>
      </c>
      <c r="AG280" s="350" t="s">
        <v>829</v>
      </c>
      <c r="AH280" s="348" t="s">
        <v>2336</v>
      </c>
      <c r="AI280" s="346" t="s">
        <v>456</v>
      </c>
      <c r="AJ280" s="349" t="s">
        <v>456</v>
      </c>
      <c r="AK280" s="349" t="s">
        <v>456</v>
      </c>
      <c r="AL280" s="349" t="s">
        <v>456</v>
      </c>
      <c r="AM280" s="349">
        <v>170</v>
      </c>
      <c r="AN280" s="349">
        <v>169</v>
      </c>
      <c r="AO280" s="349">
        <v>463.37</v>
      </c>
      <c r="AP280" s="349">
        <v>464.65</v>
      </c>
      <c r="AQ280" s="349">
        <v>181.25020511049999</v>
      </c>
      <c r="AR280" s="349">
        <v>475.61</v>
      </c>
      <c r="AS280" s="349">
        <v>20</v>
      </c>
      <c r="AT280" s="349">
        <v>0</v>
      </c>
      <c r="AU280" s="349">
        <v>309.02</v>
      </c>
      <c r="AV280" s="349" t="s">
        <v>7021</v>
      </c>
      <c r="AW280" s="349">
        <v>310.3</v>
      </c>
      <c r="AX280" s="349">
        <v>154.35</v>
      </c>
      <c r="AY280" s="351">
        <v>0.28860392779999999</v>
      </c>
      <c r="AZ280" s="349" t="s">
        <v>456</v>
      </c>
      <c r="BA280" s="349" t="s">
        <v>456</v>
      </c>
      <c r="BB280" s="349">
        <v>48.078528332200001</v>
      </c>
      <c r="BC280" s="349">
        <v>44.546016260199998</v>
      </c>
      <c r="BD280" s="352">
        <v>44.546016260199998</v>
      </c>
      <c r="BE280" s="349">
        <v>1</v>
      </c>
      <c r="BF280" s="349">
        <v>30.75</v>
      </c>
      <c r="BG280" s="349">
        <v>1369.79</v>
      </c>
      <c r="BH280" s="349" t="s">
        <v>303</v>
      </c>
      <c r="BI280" s="349" t="s">
        <v>456</v>
      </c>
      <c r="BJ280" s="349">
        <v>44.546016260199998</v>
      </c>
      <c r="BK280" s="349">
        <v>44.546016260199998</v>
      </c>
      <c r="BL280" s="349">
        <v>169</v>
      </c>
      <c r="BM280" s="349">
        <v>30</v>
      </c>
      <c r="BN280" s="351">
        <v>1336.380487806</v>
      </c>
      <c r="BO280" s="351" t="s">
        <v>456</v>
      </c>
      <c r="BP280" s="353" t="s">
        <v>456</v>
      </c>
      <c r="BQ280" s="353" t="s">
        <v>456</v>
      </c>
      <c r="BR280" s="346" t="s">
        <v>456</v>
      </c>
      <c r="BS280" s="346" t="s">
        <v>456</v>
      </c>
      <c r="BT280" s="346" t="s">
        <v>456</v>
      </c>
      <c r="BU280" s="350" t="s">
        <v>456</v>
      </c>
      <c r="BV280" s="354">
        <v>0</v>
      </c>
      <c r="BW280" s="349" t="s">
        <v>9392</v>
      </c>
      <c r="BX280" s="349" t="s">
        <v>456</v>
      </c>
      <c r="BY280" s="353" t="s">
        <v>456</v>
      </c>
      <c r="BZ280" s="353" t="s">
        <v>456</v>
      </c>
      <c r="CA280" s="353" t="s">
        <v>456</v>
      </c>
      <c r="CB280" s="346"/>
      <c r="CC280" s="346">
        <v>475.61</v>
      </c>
      <c r="CD280" s="355">
        <v>181.25020511049999</v>
      </c>
      <c r="CE280" s="355">
        <v>48.078528332200001</v>
      </c>
      <c r="CF280" s="349">
        <v>3.5325120720000029</v>
      </c>
      <c r="CG280" s="349">
        <v>0.26</v>
      </c>
      <c r="CH280" s="349">
        <v>1.02</v>
      </c>
      <c r="CI280" s="349">
        <v>2.8</v>
      </c>
      <c r="CJ280" s="351">
        <v>0.8</v>
      </c>
      <c r="CK280" s="351">
        <v>0.1707740462</v>
      </c>
      <c r="CL280" s="349">
        <v>13499.688352225299</v>
      </c>
      <c r="CM280" s="349">
        <v>3.3164739800000002E-2</v>
      </c>
      <c r="CN280" s="349">
        <v>0.2320243437</v>
      </c>
      <c r="CO280" s="349">
        <v>808.78</v>
      </c>
      <c r="CP280" s="349">
        <v>1</v>
      </c>
      <c r="CQ280" s="349">
        <v>48.078642772400002</v>
      </c>
      <c r="CR280" s="349">
        <v>0.26720511050000001</v>
      </c>
      <c r="CS280" s="349">
        <v>2821</v>
      </c>
      <c r="CT280" s="349">
        <v>2808.5</v>
      </c>
      <c r="CU280" s="349">
        <v>80</v>
      </c>
      <c r="CV280" s="349">
        <v>284</v>
      </c>
      <c r="CW280" s="349">
        <v>-8.8098591548999998</v>
      </c>
      <c r="CX280" s="349">
        <v>83.5</v>
      </c>
      <c r="CY280" s="348" t="s">
        <v>258</v>
      </c>
      <c r="CZ280" s="348" t="s">
        <v>456</v>
      </c>
      <c r="DA280" s="349" t="s">
        <v>456</v>
      </c>
      <c r="DB280" s="349">
        <v>-3.5</v>
      </c>
      <c r="DC280" s="349">
        <v>0.54411388039999997</v>
      </c>
      <c r="DD280" s="349">
        <v>83.983977439699999</v>
      </c>
      <c r="DE280" s="351">
        <v>39.4379611795</v>
      </c>
      <c r="DF280" s="349">
        <v>90.643931335800005</v>
      </c>
      <c r="DG280" s="351">
        <v>46.097915075600007</v>
      </c>
      <c r="DH280" s="348"/>
      <c r="DI280" s="356" t="s">
        <v>580</v>
      </c>
      <c r="DJ280" s="357" t="s">
        <v>580</v>
      </c>
      <c r="DK280" s="356" t="s">
        <v>580</v>
      </c>
      <c r="DL280" s="349"/>
      <c r="DM280" s="349" t="s">
        <v>456</v>
      </c>
      <c r="DN280" s="358"/>
      <c r="DO280" s="359">
        <v>283</v>
      </c>
      <c r="DP280" s="359">
        <v>283</v>
      </c>
      <c r="DQ280" s="359">
        <v>101</v>
      </c>
      <c r="DR280" s="252"/>
      <c r="DS280" s="356"/>
      <c r="DT280" s="252"/>
      <c r="DU280" s="252"/>
      <c r="DV280" s="252"/>
      <c r="DW280" s="252"/>
      <c r="DX280" s="252"/>
      <c r="DY280" s="252"/>
      <c r="DZ280" s="252"/>
      <c r="EA280" s="360"/>
      <c r="EB280" s="360"/>
    </row>
    <row r="281" spans="1:132" s="14" customFormat="1" ht="15" customHeight="1" x14ac:dyDescent="0.2">
      <c r="A281" s="345">
        <v>11</v>
      </c>
      <c r="B281" s="346" t="s">
        <v>627</v>
      </c>
      <c r="C281" s="346" t="s">
        <v>458</v>
      </c>
      <c r="D281" s="346" t="s">
        <v>411</v>
      </c>
      <c r="E281" s="346" t="s">
        <v>27</v>
      </c>
      <c r="F281" s="346" t="s">
        <v>1156</v>
      </c>
      <c r="G281" s="346" t="s">
        <v>2189</v>
      </c>
      <c r="H281" s="347" t="s">
        <v>7031</v>
      </c>
      <c r="I281" s="346" t="s">
        <v>10</v>
      </c>
      <c r="J281" s="346" t="s">
        <v>579</v>
      </c>
      <c r="K281" s="346" t="s">
        <v>456</v>
      </c>
      <c r="L281" s="346" t="s">
        <v>456</v>
      </c>
      <c r="M281" s="346" t="s">
        <v>629</v>
      </c>
      <c r="N281" s="346" t="s">
        <v>8</v>
      </c>
      <c r="O281" s="348" t="s">
        <v>808</v>
      </c>
      <c r="P281" s="348"/>
      <c r="Q281" s="349"/>
      <c r="R281" s="348"/>
      <c r="S281" s="348">
        <v>5.3</v>
      </c>
      <c r="T281" s="348">
        <v>3561</v>
      </c>
      <c r="U281" s="348">
        <v>3566.3</v>
      </c>
      <c r="V281" s="349">
        <v>673.21</v>
      </c>
      <c r="W281" s="348" t="s">
        <v>78</v>
      </c>
      <c r="X281" s="348">
        <v>3615</v>
      </c>
      <c r="Y281" s="348">
        <v>3592.7</v>
      </c>
      <c r="Z281" s="348" t="s">
        <v>1122</v>
      </c>
      <c r="AA281" s="349" t="s">
        <v>2594</v>
      </c>
      <c r="AB281" s="346" t="s">
        <v>2009</v>
      </c>
      <c r="AC281" s="348" t="s">
        <v>3405</v>
      </c>
      <c r="AD281" s="348" t="s">
        <v>1081</v>
      </c>
      <c r="AE281" s="348">
        <v>2748</v>
      </c>
      <c r="AF281" s="349" t="s">
        <v>798</v>
      </c>
      <c r="AG281" s="350" t="s">
        <v>829</v>
      </c>
      <c r="AH281" s="348" t="s">
        <v>2595</v>
      </c>
      <c r="AI281" s="346">
        <v>10</v>
      </c>
      <c r="AJ281" s="349" t="s">
        <v>456</v>
      </c>
      <c r="AK281" s="349" t="s">
        <v>456</v>
      </c>
      <c r="AL281" s="349" t="s">
        <v>456</v>
      </c>
      <c r="AM281" s="349">
        <v>175</v>
      </c>
      <c r="AN281" s="349">
        <v>173</v>
      </c>
      <c r="AO281" s="349">
        <v>459.97</v>
      </c>
      <c r="AP281" s="349">
        <v>461.29</v>
      </c>
      <c r="AQ281" s="349">
        <v>117.04085354279999</v>
      </c>
      <c r="AR281" s="349">
        <v>409.38319999999999</v>
      </c>
      <c r="AS281" s="349">
        <v>6</v>
      </c>
      <c r="AT281" s="349">
        <v>180</v>
      </c>
      <c r="AU281" s="349">
        <v>209.78</v>
      </c>
      <c r="AV281" s="349" t="s">
        <v>7021</v>
      </c>
      <c r="AW281" s="349">
        <v>211.1</v>
      </c>
      <c r="AX281" s="349">
        <v>250.19</v>
      </c>
      <c r="AY281" s="351">
        <v>0.66370074869999995</v>
      </c>
      <c r="AZ281" s="349" t="s">
        <v>456</v>
      </c>
      <c r="BA281" s="349" t="s">
        <v>456</v>
      </c>
      <c r="BB281" s="349">
        <v>199.26154838069999</v>
      </c>
      <c r="BC281" s="349">
        <v>166.05129032260001</v>
      </c>
      <c r="BD281" s="352">
        <v>166.05129032260001</v>
      </c>
      <c r="BE281" s="349">
        <v>1</v>
      </c>
      <c r="BF281" s="349">
        <v>31</v>
      </c>
      <c r="BG281" s="349">
        <v>5147.59</v>
      </c>
      <c r="BH281" s="349" t="s">
        <v>303</v>
      </c>
      <c r="BI281" s="349" t="s">
        <v>456</v>
      </c>
      <c r="BJ281" s="349">
        <v>166.05129032260001</v>
      </c>
      <c r="BK281" s="349">
        <v>166.05129032260001</v>
      </c>
      <c r="BL281" s="349">
        <v>173</v>
      </c>
      <c r="BM281" s="349">
        <v>30</v>
      </c>
      <c r="BN281" s="351">
        <v>4981.5387096779996</v>
      </c>
      <c r="BO281" s="351" t="s">
        <v>456</v>
      </c>
      <c r="BP281" s="353" t="s">
        <v>456</v>
      </c>
      <c r="BQ281" s="353" t="s">
        <v>456</v>
      </c>
      <c r="BR281" s="346">
        <v>10</v>
      </c>
      <c r="BS281" s="346" t="s">
        <v>456</v>
      </c>
      <c r="BT281" s="346" t="s">
        <v>456</v>
      </c>
      <c r="BU281" s="350" t="s">
        <v>456</v>
      </c>
      <c r="BV281" s="354">
        <v>0</v>
      </c>
      <c r="BW281" s="349" t="s">
        <v>6204</v>
      </c>
      <c r="BX281" s="349" t="s">
        <v>456</v>
      </c>
      <c r="BY281" s="353" t="s">
        <v>456</v>
      </c>
      <c r="BZ281" s="353" t="s">
        <v>456</v>
      </c>
      <c r="CA281" s="353" t="s">
        <v>456</v>
      </c>
      <c r="CB281" s="346"/>
      <c r="CC281" s="346">
        <v>510.00799999999998</v>
      </c>
      <c r="CD281" s="355">
        <v>117.04085354279999</v>
      </c>
      <c r="CE281" s="355">
        <v>199.26154838069999</v>
      </c>
      <c r="CF281" s="349">
        <v>33.210258058099981</v>
      </c>
      <c r="CG281" s="349">
        <v>0.22</v>
      </c>
      <c r="CH281" s="349">
        <v>1.02</v>
      </c>
      <c r="CI281" s="349">
        <v>2.8</v>
      </c>
      <c r="CJ281" s="351">
        <v>0.8</v>
      </c>
      <c r="CK281" s="351">
        <v>0.63658331550000002</v>
      </c>
      <c r="CL281" s="349">
        <v>50321.911094051997</v>
      </c>
      <c r="CM281" s="349">
        <v>2.8611487599999999E-2</v>
      </c>
      <c r="CN281" s="349">
        <v>3.4135419744000002</v>
      </c>
      <c r="CO281" s="349">
        <v>808.58119999999997</v>
      </c>
      <c r="CP281" s="349">
        <v>1</v>
      </c>
      <c r="CQ281" s="349">
        <v>132.4762296545</v>
      </c>
      <c r="CR281" s="349">
        <v>2.2122335428</v>
      </c>
      <c r="CS281" s="349">
        <v>2821</v>
      </c>
      <c r="CT281" s="349">
        <v>2808.1</v>
      </c>
      <c r="CU281" s="349">
        <v>79.69</v>
      </c>
      <c r="CV281" s="349">
        <v>284</v>
      </c>
      <c r="CW281" s="349">
        <v>26.133802816900001</v>
      </c>
      <c r="CX281" s="349">
        <v>83.5</v>
      </c>
      <c r="CY281" s="348" t="s">
        <v>258</v>
      </c>
      <c r="CZ281" s="348" t="s">
        <v>456</v>
      </c>
      <c r="DA281" s="349" t="s">
        <v>456</v>
      </c>
      <c r="DB281" s="349">
        <v>-3.5</v>
      </c>
      <c r="DC281" s="349">
        <v>1.2450444702000001</v>
      </c>
      <c r="DD281" s="349">
        <v>311.49767599929999</v>
      </c>
      <c r="DE281" s="351">
        <v>145.44638567669998</v>
      </c>
      <c r="DF281" s="349">
        <v>373.79721119919998</v>
      </c>
      <c r="DG281" s="351">
        <v>207.74592087659997</v>
      </c>
      <c r="DH281" s="348"/>
      <c r="DI281" s="356" t="s">
        <v>580</v>
      </c>
      <c r="DJ281" s="357" t="s">
        <v>580</v>
      </c>
      <c r="DK281" s="356" t="s">
        <v>580</v>
      </c>
      <c r="DL281" s="349"/>
      <c r="DM281" s="349" t="s">
        <v>456</v>
      </c>
      <c r="DN281" s="358"/>
      <c r="DO281" s="359">
        <v>277</v>
      </c>
      <c r="DP281" s="359">
        <v>277</v>
      </c>
      <c r="DQ281" s="359">
        <v>224</v>
      </c>
      <c r="DR281" s="252"/>
      <c r="DS281" s="356"/>
      <c r="DT281" s="252"/>
      <c r="DU281" s="252"/>
      <c r="DV281" s="252"/>
      <c r="DW281" s="252"/>
      <c r="DX281" s="252"/>
      <c r="DY281" s="252"/>
      <c r="DZ281" s="252"/>
      <c r="EA281" s="360"/>
      <c r="EB281" s="360"/>
    </row>
    <row r="282" spans="1:132" s="14" customFormat="1" ht="15" customHeight="1" x14ac:dyDescent="0.2">
      <c r="A282" s="345">
        <v>12</v>
      </c>
      <c r="B282" s="346" t="s">
        <v>627</v>
      </c>
      <c r="C282" s="346" t="s">
        <v>458</v>
      </c>
      <c r="D282" s="346" t="s">
        <v>411</v>
      </c>
      <c r="E282" s="346" t="s">
        <v>27</v>
      </c>
      <c r="F282" s="346" t="s">
        <v>1156</v>
      </c>
      <c r="G282" s="346" t="s">
        <v>2189</v>
      </c>
      <c r="H282" s="347" t="s">
        <v>7035</v>
      </c>
      <c r="I282" s="346" t="s">
        <v>10</v>
      </c>
      <c r="J282" s="346" t="s">
        <v>579</v>
      </c>
      <c r="K282" s="346" t="s">
        <v>456</v>
      </c>
      <c r="L282" s="346" t="s">
        <v>456</v>
      </c>
      <c r="M282" s="346" t="s">
        <v>629</v>
      </c>
      <c r="N282" s="346" t="s">
        <v>8</v>
      </c>
      <c r="O282" s="348" t="s">
        <v>808</v>
      </c>
      <c r="P282" s="348"/>
      <c r="Q282" s="349"/>
      <c r="R282" s="348"/>
      <c r="S282" s="348">
        <v>2.8</v>
      </c>
      <c r="T282" s="348">
        <v>3090</v>
      </c>
      <c r="U282" s="348">
        <v>3092.8</v>
      </c>
      <c r="V282" s="349">
        <v>215.7</v>
      </c>
      <c r="W282" s="348" t="s">
        <v>78</v>
      </c>
      <c r="X282" s="348">
        <v>3159</v>
      </c>
      <c r="Y282" s="348">
        <v>3145</v>
      </c>
      <c r="Z282" s="348" t="s">
        <v>1122</v>
      </c>
      <c r="AA282" s="349" t="s">
        <v>6218</v>
      </c>
      <c r="AB282" s="346" t="s">
        <v>2009</v>
      </c>
      <c r="AC282" s="348" t="s">
        <v>3405</v>
      </c>
      <c r="AD282" s="348" t="s">
        <v>279</v>
      </c>
      <c r="AE282" s="348">
        <v>2500</v>
      </c>
      <c r="AF282" s="349" t="s">
        <v>798</v>
      </c>
      <c r="AG282" s="350" t="s">
        <v>829</v>
      </c>
      <c r="AH282" s="348" t="s">
        <v>1856</v>
      </c>
      <c r="AI282" s="346">
        <v>10</v>
      </c>
      <c r="AJ282" s="349" t="s">
        <v>456</v>
      </c>
      <c r="AK282" s="349" t="s">
        <v>456</v>
      </c>
      <c r="AL282" s="349" t="s">
        <v>456</v>
      </c>
      <c r="AM282" s="349">
        <v>175</v>
      </c>
      <c r="AN282" s="349">
        <v>170</v>
      </c>
      <c r="AO282" s="349">
        <v>462.49</v>
      </c>
      <c r="AP282" s="349">
        <v>465.18</v>
      </c>
      <c r="AQ282" s="349">
        <v>144.9334040784</v>
      </c>
      <c r="AR282" s="349">
        <v>437.34014666669998</v>
      </c>
      <c r="AS282" s="349">
        <v>0</v>
      </c>
      <c r="AT282" s="349">
        <v>250</v>
      </c>
      <c r="AU282" s="349">
        <v>253.61</v>
      </c>
      <c r="AV282" s="349" t="s">
        <v>7021</v>
      </c>
      <c r="AW282" s="349">
        <v>256.3</v>
      </c>
      <c r="AX282" s="349">
        <v>208.88</v>
      </c>
      <c r="AY282" s="351">
        <v>0.44680693339999999</v>
      </c>
      <c r="AZ282" s="349" t="s">
        <v>456</v>
      </c>
      <c r="BA282" s="349" t="s">
        <v>456</v>
      </c>
      <c r="BB282" s="349">
        <v>111.9948386983</v>
      </c>
      <c r="BC282" s="349">
        <v>93.3290322581</v>
      </c>
      <c r="BD282" s="352">
        <v>93.3290322581</v>
      </c>
      <c r="BE282" s="349">
        <v>1</v>
      </c>
      <c r="BF282" s="349">
        <v>31</v>
      </c>
      <c r="BG282" s="349">
        <v>2893.2</v>
      </c>
      <c r="BH282" s="349" t="s">
        <v>303</v>
      </c>
      <c r="BI282" s="349" t="s">
        <v>456</v>
      </c>
      <c r="BJ282" s="349">
        <v>93.3290322581</v>
      </c>
      <c r="BK282" s="349">
        <v>93.3290322581</v>
      </c>
      <c r="BL282" s="349">
        <v>170</v>
      </c>
      <c r="BM282" s="349">
        <v>30</v>
      </c>
      <c r="BN282" s="351">
        <v>2799.8709677430002</v>
      </c>
      <c r="BO282" s="351" t="s">
        <v>456</v>
      </c>
      <c r="BP282" s="353" t="s">
        <v>456</v>
      </c>
      <c r="BQ282" s="353" t="s">
        <v>456</v>
      </c>
      <c r="BR282" s="346">
        <v>10</v>
      </c>
      <c r="BS282" s="346" t="s">
        <v>456</v>
      </c>
      <c r="BT282" s="346" t="s">
        <v>456</v>
      </c>
      <c r="BU282" s="350" t="s">
        <v>456</v>
      </c>
      <c r="BV282" s="354">
        <v>0</v>
      </c>
      <c r="BW282" s="349" t="s">
        <v>6205</v>
      </c>
      <c r="BX282" s="349" t="s">
        <v>456</v>
      </c>
      <c r="BY282" s="353" t="s">
        <v>456</v>
      </c>
      <c r="BZ282" s="353" t="s">
        <v>456</v>
      </c>
      <c r="CA282" s="353" t="s">
        <v>456</v>
      </c>
      <c r="CB282" s="346"/>
      <c r="CC282" s="346">
        <v>504.26600000000002</v>
      </c>
      <c r="CD282" s="355">
        <v>144.9334040784</v>
      </c>
      <c r="CE282" s="355">
        <v>111.9948386983</v>
      </c>
      <c r="CF282" s="349">
        <v>18.665806440200001</v>
      </c>
      <c r="CG282" s="349">
        <v>-4.8</v>
      </c>
      <c r="CH282" s="349">
        <v>1.02</v>
      </c>
      <c r="CI282" s="349">
        <v>2.8</v>
      </c>
      <c r="CJ282" s="351">
        <v>0.8</v>
      </c>
      <c r="CK282" s="351">
        <v>0.35779128650000003</v>
      </c>
      <c r="CL282" s="349">
        <v>28283.4011988813</v>
      </c>
      <c r="CM282" s="349">
        <v>3.0131491E-2</v>
      </c>
      <c r="CN282" s="349">
        <v>0.98356012469999998</v>
      </c>
      <c r="CO282" s="349">
        <v>804.80399999999997</v>
      </c>
      <c r="CP282" s="349">
        <v>1</v>
      </c>
      <c r="CQ282" s="349">
        <v>82.091999171599994</v>
      </c>
      <c r="CR282" s="349">
        <v>0.7718574117</v>
      </c>
      <c r="CS282" s="349">
        <v>2821</v>
      </c>
      <c r="CT282" s="349">
        <v>2794.61</v>
      </c>
      <c r="CU282" s="349">
        <v>79.69</v>
      </c>
      <c r="CV282" s="349">
        <v>284</v>
      </c>
      <c r="CW282" s="349">
        <v>10.700704225400001</v>
      </c>
      <c r="CX282" s="349">
        <v>83.5</v>
      </c>
      <c r="CY282" s="348" t="s">
        <v>258</v>
      </c>
      <c r="CZ282" s="348" t="s">
        <v>456</v>
      </c>
      <c r="DA282" s="349" t="s">
        <v>456</v>
      </c>
      <c r="DB282" s="349">
        <v>-3.5</v>
      </c>
      <c r="DC282" s="349">
        <v>0.31004003600000002</v>
      </c>
      <c r="DD282" s="349">
        <v>64.761162719699996</v>
      </c>
      <c r="DE282" s="351">
        <v>-28.567869538400004</v>
      </c>
      <c r="DF282" s="349">
        <v>77.713395263600006</v>
      </c>
      <c r="DG282" s="351">
        <v>-15.615636994499994</v>
      </c>
      <c r="DH282" s="348"/>
      <c r="DI282" s="356" t="s">
        <v>580</v>
      </c>
      <c r="DJ282" s="357" t="s">
        <v>580</v>
      </c>
      <c r="DK282" s="356" t="s">
        <v>580</v>
      </c>
      <c r="DL282" s="349"/>
      <c r="DM282" s="349" t="s">
        <v>456</v>
      </c>
      <c r="DN282" s="358"/>
      <c r="DO282" s="359">
        <v>73</v>
      </c>
      <c r="DP282" s="359">
        <v>73</v>
      </c>
      <c r="DQ282" s="359">
        <v>197</v>
      </c>
      <c r="DR282" s="252"/>
      <c r="DS282" s="356"/>
      <c r="DT282" s="252"/>
      <c r="DU282" s="252"/>
      <c r="DV282" s="252"/>
      <c r="DW282" s="252"/>
      <c r="DX282" s="252"/>
      <c r="DY282" s="252"/>
      <c r="DZ282" s="252"/>
      <c r="EA282" s="360"/>
      <c r="EB282" s="360"/>
    </row>
    <row r="283" spans="1:132" s="14" customFormat="1" ht="15" customHeight="1" x14ac:dyDescent="0.2">
      <c r="A283" s="345">
        <v>13</v>
      </c>
      <c r="B283" s="346" t="s">
        <v>627</v>
      </c>
      <c r="C283" s="346" t="s">
        <v>458</v>
      </c>
      <c r="D283" s="346" t="s">
        <v>411</v>
      </c>
      <c r="E283" s="346" t="s">
        <v>27</v>
      </c>
      <c r="F283" s="346" t="s">
        <v>1156</v>
      </c>
      <c r="G283" s="346" t="s">
        <v>2189</v>
      </c>
      <c r="H283" s="347" t="s">
        <v>8834</v>
      </c>
      <c r="I283" s="346" t="s">
        <v>10</v>
      </c>
      <c r="J283" s="346" t="s">
        <v>579</v>
      </c>
      <c r="K283" s="346" t="s">
        <v>456</v>
      </c>
      <c r="L283" s="346" t="s">
        <v>456</v>
      </c>
      <c r="M283" s="346" t="s">
        <v>629</v>
      </c>
      <c r="N283" s="346" t="s">
        <v>8</v>
      </c>
      <c r="O283" s="348" t="s">
        <v>808</v>
      </c>
      <c r="P283" s="348"/>
      <c r="Q283" s="349"/>
      <c r="R283" s="348"/>
      <c r="S283" s="348">
        <v>2.5</v>
      </c>
      <c r="T283" s="348">
        <v>3419.6</v>
      </c>
      <c r="U283" s="348">
        <v>3422.1</v>
      </c>
      <c r="V283" s="349">
        <v>530.63599999999997</v>
      </c>
      <c r="W283" s="348" t="s">
        <v>78</v>
      </c>
      <c r="X283" s="348">
        <v>3474.12</v>
      </c>
      <c r="Y283" s="348">
        <v>3450.8</v>
      </c>
      <c r="Z283" s="348" t="s">
        <v>1122</v>
      </c>
      <c r="AA283" s="349" t="s">
        <v>4054</v>
      </c>
      <c r="AB283" s="346" t="s">
        <v>2009</v>
      </c>
      <c r="AC283" s="348" t="s">
        <v>3405</v>
      </c>
      <c r="AD283" s="348" t="s">
        <v>279</v>
      </c>
      <c r="AE283" s="348">
        <v>3011</v>
      </c>
      <c r="AF283" s="349" t="s">
        <v>798</v>
      </c>
      <c r="AG283" s="350" t="s">
        <v>829</v>
      </c>
      <c r="AH283" s="348" t="s">
        <v>4055</v>
      </c>
      <c r="AI283" s="346">
        <v>8</v>
      </c>
      <c r="AJ283" s="349">
        <v>28</v>
      </c>
      <c r="AK283" s="349" t="s">
        <v>456</v>
      </c>
      <c r="AL283" s="349" t="s">
        <v>456</v>
      </c>
      <c r="AM283" s="349">
        <v>130.1497099298</v>
      </c>
      <c r="AN283" s="349" t="s">
        <v>456</v>
      </c>
      <c r="AO283" s="349" t="s">
        <v>456</v>
      </c>
      <c r="AP283" s="349" t="s">
        <v>456</v>
      </c>
      <c r="AQ283" s="349" t="s">
        <v>456</v>
      </c>
      <c r="AR283" s="349" t="s">
        <v>456</v>
      </c>
      <c r="AS283" s="349">
        <v>1.5</v>
      </c>
      <c r="AT283" s="349">
        <v>0</v>
      </c>
      <c r="AU283" s="349">
        <v>286.74</v>
      </c>
      <c r="AV283" s="349" t="s">
        <v>7012</v>
      </c>
      <c r="AW283" s="349">
        <v>287.89999999999998</v>
      </c>
      <c r="AX283" s="349" t="s">
        <v>456</v>
      </c>
      <c r="AY283" s="351" t="s">
        <v>456</v>
      </c>
      <c r="AZ283" s="349" t="s">
        <v>456</v>
      </c>
      <c r="BA283" s="349" t="s">
        <v>456</v>
      </c>
      <c r="BB283" s="349" t="s">
        <v>456</v>
      </c>
      <c r="BC283" s="349" t="s">
        <v>456</v>
      </c>
      <c r="BD283" s="352">
        <v>0</v>
      </c>
      <c r="BE283" s="349" t="s">
        <v>456</v>
      </c>
      <c r="BF283" s="349" t="s">
        <v>27</v>
      </c>
      <c r="BG283" s="349" t="s">
        <v>456</v>
      </c>
      <c r="BH283" s="349" t="s">
        <v>634</v>
      </c>
      <c r="BI283" s="349" t="s">
        <v>1214</v>
      </c>
      <c r="BJ283" s="349" t="s">
        <v>456</v>
      </c>
      <c r="BK283" s="349" t="s">
        <v>456</v>
      </c>
      <c r="BL283" s="349">
        <v>105</v>
      </c>
      <c r="BM283" s="349">
        <v>0</v>
      </c>
      <c r="BN283" s="351">
        <v>0</v>
      </c>
      <c r="BO283" s="351" t="s">
        <v>1214</v>
      </c>
      <c r="BP283" s="353" t="s">
        <v>456</v>
      </c>
      <c r="BQ283" s="353" t="s">
        <v>456</v>
      </c>
      <c r="BR283" s="346">
        <v>8</v>
      </c>
      <c r="BS283" s="346" t="s">
        <v>456</v>
      </c>
      <c r="BT283" s="346" t="s">
        <v>456</v>
      </c>
      <c r="BU283" s="350" t="s">
        <v>456</v>
      </c>
      <c r="BV283" s="354" t="s">
        <v>456</v>
      </c>
      <c r="BW283" s="349" t="s">
        <v>6206</v>
      </c>
      <c r="BX283" s="349" t="s">
        <v>456</v>
      </c>
      <c r="BY283" s="353" t="s">
        <v>456</v>
      </c>
      <c r="BZ283" s="353" t="s">
        <v>456</v>
      </c>
      <c r="CA283" s="353" t="s">
        <v>456</v>
      </c>
      <c r="CB283" s="346"/>
      <c r="CC283" s="346" t="s">
        <v>456</v>
      </c>
      <c r="CD283" s="355" t="s">
        <v>456</v>
      </c>
      <c r="CE283" s="355" t="s">
        <v>456</v>
      </c>
      <c r="CF283" s="349" t="s">
        <v>456</v>
      </c>
      <c r="CG283" s="349">
        <v>5.36</v>
      </c>
      <c r="CH283" s="349">
        <v>1.02</v>
      </c>
      <c r="CI283" s="349">
        <v>2.8</v>
      </c>
      <c r="CJ283" s="351">
        <v>0.8</v>
      </c>
      <c r="CK283" s="351" t="s">
        <v>456</v>
      </c>
      <c r="CL283" s="349" t="s">
        <v>456</v>
      </c>
      <c r="CM283" s="349" t="s">
        <v>456</v>
      </c>
      <c r="CN283" s="349" t="s">
        <v>456</v>
      </c>
      <c r="CO283" s="349">
        <v>808.90992000000006</v>
      </c>
      <c r="CP283" s="349">
        <v>1</v>
      </c>
      <c r="CQ283" s="349" t="s">
        <v>456</v>
      </c>
      <c r="CR283" s="349" t="s">
        <v>456</v>
      </c>
      <c r="CS283" s="349">
        <v>2821</v>
      </c>
      <c r="CT283" s="349">
        <v>2809.2739999999999</v>
      </c>
      <c r="CU283" s="349">
        <v>79.69</v>
      </c>
      <c r="CV283" s="349">
        <v>284</v>
      </c>
      <c r="CW283" s="349">
        <v>-0.96478873239999996</v>
      </c>
      <c r="CX283" s="349">
        <v>83.5</v>
      </c>
      <c r="CY283" s="348" t="s">
        <v>258</v>
      </c>
      <c r="CZ283" s="348" t="s">
        <v>456</v>
      </c>
      <c r="DA283" s="349" t="s">
        <v>456</v>
      </c>
      <c r="DB283" s="349">
        <v>-3.5</v>
      </c>
      <c r="DC283" s="349" t="s">
        <v>456</v>
      </c>
      <c r="DD283" s="349" t="s">
        <v>456</v>
      </c>
      <c r="DE283" s="351" t="s">
        <v>456</v>
      </c>
      <c r="DF283" s="349" t="s">
        <v>456</v>
      </c>
      <c r="DG283" s="351" t="s">
        <v>456</v>
      </c>
      <c r="DH283" s="348"/>
      <c r="DI283" s="356" t="s">
        <v>580</v>
      </c>
      <c r="DJ283" s="357" t="s">
        <v>580</v>
      </c>
      <c r="DK283" s="356" t="s">
        <v>580</v>
      </c>
      <c r="DL283" s="349"/>
      <c r="DM283" s="349" t="s">
        <v>456</v>
      </c>
      <c r="DN283" s="358"/>
      <c r="DO283" s="359">
        <v>1072</v>
      </c>
      <c r="DP283" s="359">
        <v>1072</v>
      </c>
      <c r="DQ283" s="359">
        <v>47</v>
      </c>
      <c r="DR283" s="252"/>
      <c r="DS283" s="356"/>
      <c r="DT283" s="252"/>
      <c r="DU283" s="252"/>
      <c r="DV283" s="252"/>
      <c r="DW283" s="252"/>
      <c r="DX283" s="252"/>
      <c r="DY283" s="252"/>
      <c r="DZ283" s="252"/>
      <c r="EA283" s="360"/>
      <c r="EB283" s="360"/>
    </row>
    <row r="284" spans="1:132" s="14" customFormat="1" ht="15" customHeight="1" x14ac:dyDescent="0.2">
      <c r="A284" s="345">
        <v>14</v>
      </c>
      <c r="B284" s="346" t="s">
        <v>627</v>
      </c>
      <c r="C284" s="346" t="s">
        <v>458</v>
      </c>
      <c r="D284" s="346" t="s">
        <v>411</v>
      </c>
      <c r="E284" s="346" t="s">
        <v>27</v>
      </c>
      <c r="F284" s="346" t="s">
        <v>1156</v>
      </c>
      <c r="G284" s="346" t="s">
        <v>2189</v>
      </c>
      <c r="H284" s="347" t="s">
        <v>8691</v>
      </c>
      <c r="I284" s="346" t="s">
        <v>11</v>
      </c>
      <c r="J284" s="346" t="s">
        <v>579</v>
      </c>
      <c r="K284" s="346" t="s">
        <v>456</v>
      </c>
      <c r="L284" s="346" t="s">
        <v>456</v>
      </c>
      <c r="M284" s="346" t="s">
        <v>629</v>
      </c>
      <c r="N284" s="346" t="s">
        <v>8</v>
      </c>
      <c r="O284" s="348" t="s">
        <v>808</v>
      </c>
      <c r="P284" s="348"/>
      <c r="Q284" s="349"/>
      <c r="R284" s="348"/>
      <c r="S284" s="348">
        <v>4</v>
      </c>
      <c r="T284" s="348">
        <v>3046</v>
      </c>
      <c r="U284" s="348">
        <v>3050</v>
      </c>
      <c r="V284" s="349">
        <v>173.32</v>
      </c>
      <c r="W284" s="348" t="s">
        <v>78</v>
      </c>
      <c r="X284" s="348">
        <v>3101.38</v>
      </c>
      <c r="Y284" s="348">
        <v>3085.4</v>
      </c>
      <c r="Z284" s="348" t="s">
        <v>1122</v>
      </c>
      <c r="AA284" s="349" t="s">
        <v>8835</v>
      </c>
      <c r="AB284" s="346" t="s">
        <v>2009</v>
      </c>
      <c r="AC284" s="348" t="s">
        <v>3405</v>
      </c>
      <c r="AD284" s="348" t="s">
        <v>279</v>
      </c>
      <c r="AE284" s="348">
        <v>2503</v>
      </c>
      <c r="AF284" s="349" t="s">
        <v>798</v>
      </c>
      <c r="AG284" s="350" t="s">
        <v>829</v>
      </c>
      <c r="AH284" s="348" t="s">
        <v>3811</v>
      </c>
      <c r="AI284" s="346">
        <v>8</v>
      </c>
      <c r="AJ284" s="349">
        <v>6</v>
      </c>
      <c r="AK284" s="349" t="s">
        <v>456</v>
      </c>
      <c r="AL284" s="349" t="s">
        <v>456</v>
      </c>
      <c r="AM284" s="349">
        <v>211</v>
      </c>
      <c r="AN284" s="349">
        <v>201</v>
      </c>
      <c r="AO284" s="349">
        <v>490.64</v>
      </c>
      <c r="AP284" s="349">
        <v>493.43</v>
      </c>
      <c r="AQ284" s="349">
        <v>135.6187206292</v>
      </c>
      <c r="AR284" s="349">
        <v>426.78965333330001</v>
      </c>
      <c r="AS284" s="349">
        <v>2</v>
      </c>
      <c r="AT284" s="349">
        <v>0</v>
      </c>
      <c r="AU284" s="349">
        <v>238.01</v>
      </c>
      <c r="AV284" s="349" t="s">
        <v>7021</v>
      </c>
      <c r="AW284" s="349">
        <v>240.8</v>
      </c>
      <c r="AX284" s="349">
        <v>252.63</v>
      </c>
      <c r="AY284" s="351">
        <v>0.69400487519999998</v>
      </c>
      <c r="AZ284" s="349" t="s">
        <v>456</v>
      </c>
      <c r="BA284" s="349" t="s">
        <v>456</v>
      </c>
      <c r="BB284" s="349">
        <v>210.39174194610001</v>
      </c>
      <c r="BC284" s="349">
        <v>175.3264516129</v>
      </c>
      <c r="BD284" s="352">
        <v>175.3264516129</v>
      </c>
      <c r="BE284" s="349">
        <v>1</v>
      </c>
      <c r="BF284" s="349">
        <v>31</v>
      </c>
      <c r="BG284" s="349">
        <v>5435.12</v>
      </c>
      <c r="BH284" s="349" t="s">
        <v>303</v>
      </c>
      <c r="BI284" s="349" t="s">
        <v>456</v>
      </c>
      <c r="BJ284" s="349">
        <v>175.3264516129</v>
      </c>
      <c r="BK284" s="349">
        <v>175.3264516129</v>
      </c>
      <c r="BL284" s="349">
        <v>201</v>
      </c>
      <c r="BM284" s="349">
        <v>30</v>
      </c>
      <c r="BN284" s="351">
        <v>5259.7935483869996</v>
      </c>
      <c r="BO284" s="351" t="s">
        <v>456</v>
      </c>
      <c r="BP284" s="353" t="s">
        <v>456</v>
      </c>
      <c r="BQ284" s="353" t="s">
        <v>456</v>
      </c>
      <c r="BR284" s="346">
        <v>8</v>
      </c>
      <c r="BS284" s="346" t="s">
        <v>456</v>
      </c>
      <c r="BT284" s="346" t="s">
        <v>456</v>
      </c>
      <c r="BU284" s="350" t="s">
        <v>456</v>
      </c>
      <c r="BV284" s="354">
        <v>0</v>
      </c>
      <c r="BW284" s="349" t="s">
        <v>6207</v>
      </c>
      <c r="BX284" s="349" t="s">
        <v>456</v>
      </c>
      <c r="BY284" s="353" t="s">
        <v>456</v>
      </c>
      <c r="BZ284" s="353" t="s">
        <v>456</v>
      </c>
      <c r="CA284" s="353" t="s">
        <v>456</v>
      </c>
      <c r="CB284" s="346"/>
      <c r="CC284" s="346">
        <v>541.16600000000005</v>
      </c>
      <c r="CD284" s="355">
        <v>135.6187206292</v>
      </c>
      <c r="CE284" s="355">
        <v>210.39174194610001</v>
      </c>
      <c r="CF284" s="349">
        <v>35.065290333200011</v>
      </c>
      <c r="CG284" s="349">
        <v>-3.5</v>
      </c>
      <c r="CH284" s="349">
        <v>1.02</v>
      </c>
      <c r="CI284" s="349">
        <v>2.8</v>
      </c>
      <c r="CJ284" s="351">
        <v>0.8</v>
      </c>
      <c r="CK284" s="351">
        <v>0.67214108159999997</v>
      </c>
      <c r="CL284" s="349">
        <v>53132.7524968902</v>
      </c>
      <c r="CM284" s="349">
        <v>2.8499111300000001E-2</v>
      </c>
      <c r="CN284" s="349">
        <v>3.2246990556999999</v>
      </c>
      <c r="CO284" s="349">
        <v>804.35040000000004</v>
      </c>
      <c r="CP284" s="349">
        <v>1</v>
      </c>
      <c r="CQ284" s="349">
        <v>131.0141260362</v>
      </c>
      <c r="CR284" s="349">
        <v>1.8424272959000001</v>
      </c>
      <c r="CS284" s="349">
        <v>2821</v>
      </c>
      <c r="CT284" s="349">
        <v>2793.64</v>
      </c>
      <c r="CU284" s="349">
        <v>79.040000000000006</v>
      </c>
      <c r="CV284" s="349">
        <v>284</v>
      </c>
      <c r="CW284" s="349">
        <v>16.193661971800001</v>
      </c>
      <c r="CX284" s="349">
        <v>83.5</v>
      </c>
      <c r="CY284" s="348" t="s">
        <v>258</v>
      </c>
      <c r="CZ284" s="348" t="s">
        <v>456</v>
      </c>
      <c r="DA284" s="349" t="s">
        <v>456</v>
      </c>
      <c r="DB284" s="349">
        <v>-3.5</v>
      </c>
      <c r="DC284" s="349">
        <v>0.69400487519999998</v>
      </c>
      <c r="DD284" s="349">
        <v>175.3264516218</v>
      </c>
      <c r="DE284" s="351">
        <v>8.9000025127461413E-9</v>
      </c>
      <c r="DF284" s="349">
        <v>210.39174194610001</v>
      </c>
      <c r="DG284" s="351">
        <v>35.065290333200011</v>
      </c>
      <c r="DH284" s="348"/>
      <c r="DI284" s="356" t="s">
        <v>580</v>
      </c>
      <c r="DJ284" s="357" t="s">
        <v>580</v>
      </c>
      <c r="DK284" s="356" t="s">
        <v>580</v>
      </c>
      <c r="DL284" s="349"/>
      <c r="DM284" s="349" t="s">
        <v>456</v>
      </c>
      <c r="DN284" s="358"/>
      <c r="DO284" s="359">
        <v>157</v>
      </c>
      <c r="DP284" s="359">
        <v>157</v>
      </c>
      <c r="DQ284" s="359">
        <v>121</v>
      </c>
      <c r="DR284" s="252"/>
      <c r="DS284" s="356"/>
      <c r="DT284" s="252"/>
      <c r="DU284" s="252"/>
      <c r="DV284" s="252"/>
      <c r="DW284" s="252"/>
      <c r="DX284" s="252"/>
      <c r="DY284" s="252"/>
      <c r="DZ284" s="252"/>
      <c r="EA284" s="360"/>
      <c r="EB284" s="360"/>
    </row>
    <row r="285" spans="1:132" s="14" customFormat="1" ht="15" customHeight="1" x14ac:dyDescent="0.2">
      <c r="A285" s="345">
        <v>15</v>
      </c>
      <c r="B285" s="346" t="s">
        <v>627</v>
      </c>
      <c r="C285" s="346" t="s">
        <v>458</v>
      </c>
      <c r="D285" s="346" t="s">
        <v>411</v>
      </c>
      <c r="E285" s="346" t="s">
        <v>27</v>
      </c>
      <c r="F285" s="346" t="s">
        <v>1156</v>
      </c>
      <c r="G285" s="346" t="s">
        <v>2189</v>
      </c>
      <c r="H285" s="347" t="s">
        <v>8836</v>
      </c>
      <c r="I285" s="346" t="s">
        <v>8</v>
      </c>
      <c r="J285" s="346" t="s">
        <v>579</v>
      </c>
      <c r="K285" s="346" t="s">
        <v>456</v>
      </c>
      <c r="L285" s="346" t="s">
        <v>456</v>
      </c>
      <c r="M285" s="346" t="s">
        <v>629</v>
      </c>
      <c r="N285" s="346" t="s">
        <v>8</v>
      </c>
      <c r="O285" s="348" t="s">
        <v>808</v>
      </c>
      <c r="P285" s="348"/>
      <c r="Q285" s="349"/>
      <c r="R285" s="348"/>
      <c r="S285" s="348">
        <v>3.5</v>
      </c>
      <c r="T285" s="348">
        <v>3504</v>
      </c>
      <c r="U285" s="348">
        <v>3507.5</v>
      </c>
      <c r="V285" s="349">
        <v>627.38</v>
      </c>
      <c r="W285" s="348" t="s">
        <v>78</v>
      </c>
      <c r="X285" s="348">
        <v>3566.24</v>
      </c>
      <c r="Y285" s="348">
        <v>3563.2</v>
      </c>
      <c r="Z285" s="348" t="s">
        <v>1122</v>
      </c>
      <c r="AA285" s="349" t="s">
        <v>7198</v>
      </c>
      <c r="AB285" s="346" t="s">
        <v>2009</v>
      </c>
      <c r="AC285" s="348" t="s">
        <v>3405</v>
      </c>
      <c r="AD285" s="348" t="s">
        <v>279</v>
      </c>
      <c r="AE285" s="348">
        <v>2593</v>
      </c>
      <c r="AF285" s="349" t="s">
        <v>798</v>
      </c>
      <c r="AG285" s="350" t="s">
        <v>816</v>
      </c>
      <c r="AH285" s="348" t="s">
        <v>8837</v>
      </c>
      <c r="AI285" s="346" t="s">
        <v>456</v>
      </c>
      <c r="AJ285" s="349" t="s">
        <v>456</v>
      </c>
      <c r="AK285" s="349" t="s">
        <v>456</v>
      </c>
      <c r="AL285" s="349" t="s">
        <v>456</v>
      </c>
      <c r="AM285" s="349">
        <v>179</v>
      </c>
      <c r="AN285" s="349">
        <v>178</v>
      </c>
      <c r="AO285" s="349">
        <v>470.98</v>
      </c>
      <c r="AP285" s="349">
        <v>473.63</v>
      </c>
      <c r="AQ285" s="349">
        <v>105.582088513</v>
      </c>
      <c r="AR285" s="349">
        <v>398.78456</v>
      </c>
      <c r="AS285" s="349">
        <v>0</v>
      </c>
      <c r="AT285" s="349">
        <v>110</v>
      </c>
      <c r="AU285" s="349">
        <v>195.45</v>
      </c>
      <c r="AV285" s="349" t="s">
        <v>7021</v>
      </c>
      <c r="AW285" s="349">
        <v>198.1</v>
      </c>
      <c r="AX285" s="349">
        <v>275.52999999999997</v>
      </c>
      <c r="AY285" s="351">
        <v>0.18870727740000001</v>
      </c>
      <c r="AZ285" s="349" t="s">
        <v>456</v>
      </c>
      <c r="BA285" s="349" t="s">
        <v>456</v>
      </c>
      <c r="BB285" s="349">
        <v>62.393419370399997</v>
      </c>
      <c r="BC285" s="349">
        <v>51.994516128999997</v>
      </c>
      <c r="BD285" s="352">
        <v>51.994516128999997</v>
      </c>
      <c r="BE285" s="349">
        <v>1</v>
      </c>
      <c r="BF285" s="349">
        <v>31</v>
      </c>
      <c r="BG285" s="349">
        <v>1611.83</v>
      </c>
      <c r="BH285" s="349" t="s">
        <v>303</v>
      </c>
      <c r="BI285" s="349" t="s">
        <v>456</v>
      </c>
      <c r="BJ285" s="349">
        <v>51.994516128999997</v>
      </c>
      <c r="BK285" s="349">
        <v>51.994516128999997</v>
      </c>
      <c r="BL285" s="349">
        <v>178</v>
      </c>
      <c r="BM285" s="349">
        <v>30</v>
      </c>
      <c r="BN285" s="351">
        <v>1559.83548387</v>
      </c>
      <c r="BO285" s="351" t="s">
        <v>456</v>
      </c>
      <c r="BP285" s="353" t="s">
        <v>456</v>
      </c>
      <c r="BQ285" s="353" t="s">
        <v>456</v>
      </c>
      <c r="BR285" s="346" t="s">
        <v>456</v>
      </c>
      <c r="BS285" s="346" t="s">
        <v>456</v>
      </c>
      <c r="BT285" s="346" t="s">
        <v>456</v>
      </c>
      <c r="BU285" s="350" t="s">
        <v>456</v>
      </c>
      <c r="BV285" s="354">
        <v>0</v>
      </c>
      <c r="BW285" s="349" t="s">
        <v>9393</v>
      </c>
      <c r="BX285" s="349" t="s">
        <v>456</v>
      </c>
      <c r="BY285" s="353" t="s">
        <v>456</v>
      </c>
      <c r="BZ285" s="353" t="s">
        <v>456</v>
      </c>
      <c r="CA285" s="353" t="s">
        <v>456</v>
      </c>
      <c r="CB285" s="346"/>
      <c r="CC285" s="346">
        <v>526.08600000000001</v>
      </c>
      <c r="CD285" s="355">
        <v>105.582088513</v>
      </c>
      <c r="CE285" s="355">
        <v>62.393419370399997</v>
      </c>
      <c r="CF285" s="349">
        <v>10.398903241399999</v>
      </c>
      <c r="CG285" s="349">
        <v>0.26</v>
      </c>
      <c r="CH285" s="349">
        <v>1.02</v>
      </c>
      <c r="CI285" s="349">
        <v>2.8</v>
      </c>
      <c r="CJ285" s="351">
        <v>0.8</v>
      </c>
      <c r="CK285" s="351">
        <v>0.19932902299999999</v>
      </c>
      <c r="CL285" s="349">
        <v>15756.959268058699</v>
      </c>
      <c r="CM285" s="349">
        <v>3.2415677400000002E-2</v>
      </c>
      <c r="CN285" s="349">
        <v>0.37302672279999999</v>
      </c>
      <c r="CO285" s="349">
        <v>805.45360000000005</v>
      </c>
      <c r="CP285" s="349">
        <v>1</v>
      </c>
      <c r="CQ285" s="349">
        <v>38.370709231500001</v>
      </c>
      <c r="CR285" s="349">
        <v>0.21276851299999999</v>
      </c>
      <c r="CS285" s="349">
        <v>2821</v>
      </c>
      <c r="CT285" s="349">
        <v>2795.02</v>
      </c>
      <c r="CU285" s="349">
        <v>81.599999999999994</v>
      </c>
      <c r="CV285" s="349">
        <v>284</v>
      </c>
      <c r="CW285" s="349">
        <v>31.179577464800001</v>
      </c>
      <c r="CX285" s="349">
        <v>83.5</v>
      </c>
      <c r="CY285" s="348" t="s">
        <v>258</v>
      </c>
      <c r="CZ285" s="348" t="s">
        <v>456</v>
      </c>
      <c r="DA285" s="349" t="s">
        <v>456</v>
      </c>
      <c r="DB285" s="349">
        <v>-3.5</v>
      </c>
      <c r="DC285" s="349">
        <v>0.35577564639999998</v>
      </c>
      <c r="DD285" s="349">
        <v>98.026863852600002</v>
      </c>
      <c r="DE285" s="351">
        <v>46.032347723600004</v>
      </c>
      <c r="DF285" s="349">
        <v>117.6322366231</v>
      </c>
      <c r="DG285" s="351">
        <v>65.637720494099995</v>
      </c>
      <c r="DH285" s="348"/>
      <c r="DI285" s="356" t="s">
        <v>580</v>
      </c>
      <c r="DJ285" s="357" t="s">
        <v>580</v>
      </c>
      <c r="DK285" s="356" t="s">
        <v>580</v>
      </c>
      <c r="DL285" s="349"/>
      <c r="DM285" s="349" t="s">
        <v>456</v>
      </c>
      <c r="DN285" s="358"/>
      <c r="DO285" s="359">
        <v>151</v>
      </c>
      <c r="DP285" s="359">
        <v>151</v>
      </c>
      <c r="DQ285" s="359">
        <v>113</v>
      </c>
      <c r="DR285" s="252"/>
      <c r="DS285" s="356"/>
      <c r="DT285" s="252"/>
      <c r="DU285" s="252"/>
      <c r="DV285" s="252"/>
      <c r="DW285" s="252"/>
      <c r="DX285" s="252"/>
      <c r="DY285" s="252"/>
      <c r="DZ285" s="252"/>
      <c r="EA285" s="360"/>
      <c r="EB285" s="360"/>
    </row>
    <row r="286" spans="1:132" s="14" customFormat="1" ht="15" customHeight="1" x14ac:dyDescent="0.2">
      <c r="A286" s="345">
        <v>16</v>
      </c>
      <c r="B286" s="346" t="s">
        <v>627</v>
      </c>
      <c r="C286" s="346" t="s">
        <v>458</v>
      </c>
      <c r="D286" s="346" t="s">
        <v>411</v>
      </c>
      <c r="E286" s="346" t="s">
        <v>27</v>
      </c>
      <c r="F286" s="346" t="s">
        <v>1156</v>
      </c>
      <c r="G286" s="346" t="s">
        <v>2189</v>
      </c>
      <c r="H286" s="347" t="s">
        <v>8483</v>
      </c>
      <c r="I286" s="346" t="s">
        <v>11</v>
      </c>
      <c r="J286" s="346" t="s">
        <v>579</v>
      </c>
      <c r="K286" s="346" t="s">
        <v>456</v>
      </c>
      <c r="L286" s="346" t="s">
        <v>456</v>
      </c>
      <c r="M286" s="346" t="s">
        <v>629</v>
      </c>
      <c r="N286" s="346" t="s">
        <v>8</v>
      </c>
      <c r="O286" s="348" t="s">
        <v>808</v>
      </c>
      <c r="P286" s="348"/>
      <c r="Q286" s="349"/>
      <c r="R286" s="348"/>
      <c r="S286" s="348">
        <v>9</v>
      </c>
      <c r="T286" s="348">
        <v>3034</v>
      </c>
      <c r="U286" s="348">
        <v>3043</v>
      </c>
      <c r="V286" s="349">
        <v>170.24</v>
      </c>
      <c r="W286" s="348" t="s">
        <v>78</v>
      </c>
      <c r="X286" s="348">
        <v>3110.19</v>
      </c>
      <c r="Y286" s="348">
        <v>3083.7</v>
      </c>
      <c r="Z286" s="348" t="s">
        <v>1122</v>
      </c>
      <c r="AA286" s="349" t="s">
        <v>2315</v>
      </c>
      <c r="AB286" s="346" t="s">
        <v>2009</v>
      </c>
      <c r="AC286" s="348" t="s">
        <v>3405</v>
      </c>
      <c r="AD286" s="348" t="s">
        <v>279</v>
      </c>
      <c r="AE286" s="348">
        <v>2500</v>
      </c>
      <c r="AF286" s="349" t="s">
        <v>798</v>
      </c>
      <c r="AG286" s="350" t="s">
        <v>829</v>
      </c>
      <c r="AH286" s="348" t="s">
        <v>2622</v>
      </c>
      <c r="AI286" s="346">
        <v>6</v>
      </c>
      <c r="AJ286" s="349">
        <v>0</v>
      </c>
      <c r="AK286" s="349" t="s">
        <v>456</v>
      </c>
      <c r="AL286" s="349" t="s">
        <v>456</v>
      </c>
      <c r="AM286" s="349">
        <v>211</v>
      </c>
      <c r="AN286" s="349">
        <v>204</v>
      </c>
      <c r="AO286" s="349">
        <v>495.5</v>
      </c>
      <c r="AP286" s="349">
        <v>499.2</v>
      </c>
      <c r="AQ286" s="349">
        <v>159.50202313010001</v>
      </c>
      <c r="AR286" s="349">
        <v>451.30389333329998</v>
      </c>
      <c r="AS286" s="349">
        <v>15</v>
      </c>
      <c r="AT286" s="349">
        <v>0</v>
      </c>
      <c r="AU286" s="349">
        <v>276.02999999999997</v>
      </c>
      <c r="AV286" s="349" t="s">
        <v>6980</v>
      </c>
      <c r="AW286" s="349">
        <v>279.73</v>
      </c>
      <c r="AX286" s="349">
        <v>219.47</v>
      </c>
      <c r="AY286" s="351">
        <v>0.28637553519999998</v>
      </c>
      <c r="AZ286" s="349" t="s">
        <v>456</v>
      </c>
      <c r="BA286" s="349" t="s">
        <v>456</v>
      </c>
      <c r="BB286" s="349">
        <v>75.421006452399993</v>
      </c>
      <c r="BC286" s="349">
        <v>78.563548387099999</v>
      </c>
      <c r="BD286" s="352">
        <v>62.8508387097</v>
      </c>
      <c r="BE286" s="349">
        <v>0.8</v>
      </c>
      <c r="BF286" s="349">
        <v>31</v>
      </c>
      <c r="BG286" s="349">
        <v>2435.4699999999998</v>
      </c>
      <c r="BH286" s="349" t="s">
        <v>303</v>
      </c>
      <c r="BI286" s="349" t="s">
        <v>456</v>
      </c>
      <c r="BJ286" s="349">
        <v>78.563548387099999</v>
      </c>
      <c r="BK286" s="349">
        <v>62.8508387097</v>
      </c>
      <c r="BL286" s="349">
        <v>204</v>
      </c>
      <c r="BM286" s="349">
        <v>30</v>
      </c>
      <c r="BN286" s="351">
        <v>2356.9064516130002</v>
      </c>
      <c r="BO286" s="351" t="s">
        <v>456</v>
      </c>
      <c r="BP286" s="353" t="s">
        <v>456</v>
      </c>
      <c r="BQ286" s="353" t="s">
        <v>456</v>
      </c>
      <c r="BR286" s="346">
        <v>6</v>
      </c>
      <c r="BS286" s="346" t="s">
        <v>456</v>
      </c>
      <c r="BT286" s="346" t="s">
        <v>456</v>
      </c>
      <c r="BU286" s="350" t="s">
        <v>456</v>
      </c>
      <c r="BV286" s="354">
        <v>0</v>
      </c>
      <c r="BW286" s="349" t="s">
        <v>6208</v>
      </c>
      <c r="BX286" s="349" t="s">
        <v>456</v>
      </c>
      <c r="BY286" s="353" t="s">
        <v>456</v>
      </c>
      <c r="BZ286" s="353" t="s">
        <v>456</v>
      </c>
      <c r="CA286" s="353" t="s">
        <v>456</v>
      </c>
      <c r="CB286" s="346"/>
      <c r="CC286" s="346">
        <v>539.39400000000001</v>
      </c>
      <c r="CD286" s="355">
        <v>159.50202313</v>
      </c>
      <c r="CE286" s="355">
        <v>75.421006452399993</v>
      </c>
      <c r="CF286" s="349">
        <v>12.570167742699994</v>
      </c>
      <c r="CG286" s="349">
        <v>14.96</v>
      </c>
      <c r="CH286" s="349">
        <v>1.02</v>
      </c>
      <c r="CI286" s="349">
        <v>2.8</v>
      </c>
      <c r="CJ286" s="351">
        <v>0.8</v>
      </c>
      <c r="CK286" s="351">
        <v>0.30118551929999998</v>
      </c>
      <c r="CL286" s="349">
        <v>23808.715304098001</v>
      </c>
      <c r="CM286" s="349">
        <v>3.0718681099999999E-2</v>
      </c>
      <c r="CN286" s="349">
        <v>0.69675469649999999</v>
      </c>
      <c r="CO286" s="349">
        <v>801.8528</v>
      </c>
      <c r="CP286" s="349">
        <v>1</v>
      </c>
      <c r="CQ286" s="349">
        <v>50.194187304099998</v>
      </c>
      <c r="CR286" s="349">
        <v>0.30164979669999997</v>
      </c>
      <c r="CS286" s="349">
        <v>2821</v>
      </c>
      <c r="CT286" s="349">
        <v>2784.72</v>
      </c>
      <c r="CU286" s="349">
        <v>79.040000000000006</v>
      </c>
      <c r="CV286" s="349">
        <v>284</v>
      </c>
      <c r="CW286" s="349">
        <v>2.8063380281999999</v>
      </c>
      <c r="CX286" s="349">
        <v>83.5</v>
      </c>
      <c r="CY286" s="348" t="s">
        <v>258</v>
      </c>
      <c r="CZ286" s="348" t="s">
        <v>456</v>
      </c>
      <c r="DA286" s="349" t="s">
        <v>456</v>
      </c>
      <c r="DB286" s="349">
        <v>-3.5</v>
      </c>
      <c r="DC286" s="349">
        <v>1.5311347487</v>
      </c>
      <c r="DD286" s="349">
        <v>336.03814329720001</v>
      </c>
      <c r="DE286" s="351">
        <v>273.18730458750002</v>
      </c>
      <c r="DF286" s="349">
        <v>403.24577195659998</v>
      </c>
      <c r="DG286" s="351">
        <v>340.3949332469</v>
      </c>
      <c r="DH286" s="348"/>
      <c r="DI286" s="356" t="s">
        <v>7406</v>
      </c>
      <c r="DJ286" s="357" t="s">
        <v>580</v>
      </c>
      <c r="DK286" s="356" t="s">
        <v>580</v>
      </c>
      <c r="DL286" s="349"/>
      <c r="DM286" s="349" t="s">
        <v>456</v>
      </c>
      <c r="DN286" s="358"/>
      <c r="DO286" s="359">
        <v>689</v>
      </c>
      <c r="DP286" s="359">
        <v>689</v>
      </c>
      <c r="DQ286" s="359">
        <v>110</v>
      </c>
      <c r="DR286" s="252"/>
      <c r="DS286" s="356"/>
      <c r="DT286" s="252"/>
      <c r="DU286" s="252"/>
      <c r="DV286" s="252"/>
      <c r="DW286" s="252"/>
      <c r="DX286" s="252"/>
      <c r="DY286" s="252"/>
      <c r="DZ286" s="252"/>
      <c r="EA286" s="360"/>
      <c r="EB286" s="360"/>
    </row>
    <row r="287" spans="1:132" s="14" customFormat="1" ht="15" customHeight="1" x14ac:dyDescent="0.2">
      <c r="A287" s="345">
        <v>17</v>
      </c>
      <c r="B287" s="346" t="s">
        <v>627</v>
      </c>
      <c r="C287" s="346" t="s">
        <v>458</v>
      </c>
      <c r="D287" s="346" t="s">
        <v>411</v>
      </c>
      <c r="E287" s="346" t="s">
        <v>27</v>
      </c>
      <c r="F287" s="346" t="s">
        <v>1156</v>
      </c>
      <c r="G287" s="346" t="s">
        <v>2189</v>
      </c>
      <c r="H287" s="347" t="s">
        <v>8305</v>
      </c>
      <c r="I287" s="346" t="s">
        <v>8</v>
      </c>
      <c r="J287" s="346" t="s">
        <v>579</v>
      </c>
      <c r="K287" s="346" t="s">
        <v>456</v>
      </c>
      <c r="L287" s="346" t="s">
        <v>456</v>
      </c>
      <c r="M287" s="346" t="s">
        <v>629</v>
      </c>
      <c r="N287" s="346" t="s">
        <v>8</v>
      </c>
      <c r="O287" s="348" t="s">
        <v>808</v>
      </c>
      <c r="P287" s="348"/>
      <c r="Q287" s="349"/>
      <c r="R287" s="348"/>
      <c r="S287" s="348">
        <v>3</v>
      </c>
      <c r="T287" s="348">
        <v>3665</v>
      </c>
      <c r="U287" s="348">
        <v>3668</v>
      </c>
      <c r="V287" s="349">
        <v>792.49</v>
      </c>
      <c r="W287" s="348" t="s">
        <v>78</v>
      </c>
      <c r="X287" s="348">
        <v>3731</v>
      </c>
      <c r="Y287" s="348">
        <v>3685.4</v>
      </c>
      <c r="Z287" s="348" t="s">
        <v>1122</v>
      </c>
      <c r="AA287" s="349" t="s">
        <v>2424</v>
      </c>
      <c r="AB287" s="346" t="s">
        <v>2009</v>
      </c>
      <c r="AC287" s="348" t="s">
        <v>3405</v>
      </c>
      <c r="AD287" s="348" t="s">
        <v>279</v>
      </c>
      <c r="AE287" s="348">
        <v>2591</v>
      </c>
      <c r="AF287" s="349" t="s">
        <v>798</v>
      </c>
      <c r="AG287" s="350" t="s">
        <v>816</v>
      </c>
      <c r="AH287" s="348" t="s">
        <v>2425</v>
      </c>
      <c r="AI287" s="346">
        <v>4</v>
      </c>
      <c r="AJ287" s="349" t="s">
        <v>456</v>
      </c>
      <c r="AK287" s="349" t="s">
        <v>456</v>
      </c>
      <c r="AL287" s="349" t="s">
        <v>456</v>
      </c>
      <c r="AM287" s="349">
        <v>171.11020913370001</v>
      </c>
      <c r="AN287" s="349" t="s">
        <v>456</v>
      </c>
      <c r="AO287" s="349" t="s">
        <v>456</v>
      </c>
      <c r="AP287" s="349" t="s">
        <v>456</v>
      </c>
      <c r="AQ287" s="349" t="s">
        <v>456</v>
      </c>
      <c r="AR287" s="349" t="s">
        <v>456</v>
      </c>
      <c r="AS287" s="349">
        <v>0</v>
      </c>
      <c r="AT287" s="349">
        <v>1840</v>
      </c>
      <c r="AU287" s="349">
        <v>137.25</v>
      </c>
      <c r="AV287" s="349" t="s">
        <v>7012</v>
      </c>
      <c r="AW287" s="349">
        <v>140.22</v>
      </c>
      <c r="AX287" s="349" t="s">
        <v>456</v>
      </c>
      <c r="AY287" s="351" t="s">
        <v>456</v>
      </c>
      <c r="AZ287" s="349" t="s">
        <v>456</v>
      </c>
      <c r="BA287" s="349" t="s">
        <v>456</v>
      </c>
      <c r="BB287" s="349" t="s">
        <v>456</v>
      </c>
      <c r="BC287" s="349" t="s">
        <v>456</v>
      </c>
      <c r="BD287" s="352">
        <v>0</v>
      </c>
      <c r="BE287" s="349" t="s">
        <v>456</v>
      </c>
      <c r="BF287" s="349" t="s">
        <v>27</v>
      </c>
      <c r="BG287" s="349" t="s">
        <v>456</v>
      </c>
      <c r="BH287" s="349" t="s">
        <v>635</v>
      </c>
      <c r="BI287" s="349" t="s">
        <v>1214</v>
      </c>
      <c r="BJ287" s="349" t="s">
        <v>456</v>
      </c>
      <c r="BK287" s="349" t="s">
        <v>456</v>
      </c>
      <c r="BL287" s="349">
        <v>133</v>
      </c>
      <c r="BM287" s="349">
        <v>0</v>
      </c>
      <c r="BN287" s="351">
        <v>0</v>
      </c>
      <c r="BO287" s="351" t="s">
        <v>1214</v>
      </c>
      <c r="BP287" s="353" t="s">
        <v>456</v>
      </c>
      <c r="BQ287" s="353" t="s">
        <v>456</v>
      </c>
      <c r="BR287" s="346">
        <v>4</v>
      </c>
      <c r="BS287" s="346" t="s">
        <v>456</v>
      </c>
      <c r="BT287" s="346" t="s">
        <v>456</v>
      </c>
      <c r="BU287" s="350" t="s">
        <v>456</v>
      </c>
      <c r="BV287" s="354" t="s">
        <v>456</v>
      </c>
      <c r="BW287" s="349" t="s">
        <v>6209</v>
      </c>
      <c r="BX287" s="349" t="s">
        <v>456</v>
      </c>
      <c r="BY287" s="353" t="s">
        <v>456</v>
      </c>
      <c r="BZ287" s="353" t="s">
        <v>456</v>
      </c>
      <c r="CA287" s="353" t="s">
        <v>456</v>
      </c>
      <c r="CB287" s="346"/>
      <c r="CC287" s="346" t="s">
        <v>456</v>
      </c>
      <c r="CD287" s="355" t="s">
        <v>456</v>
      </c>
      <c r="CE287" s="355" t="s">
        <v>456</v>
      </c>
      <c r="CF287" s="349" t="s">
        <v>456</v>
      </c>
      <c r="CG287" s="349">
        <v>1.6</v>
      </c>
      <c r="CH287" s="349">
        <v>1.02</v>
      </c>
      <c r="CI287" s="349">
        <v>2.8</v>
      </c>
      <c r="CJ287" s="351">
        <v>0.8</v>
      </c>
      <c r="CK287" s="351" t="s">
        <v>456</v>
      </c>
      <c r="CL287" s="349" t="s">
        <v>456</v>
      </c>
      <c r="CM287" s="349" t="s">
        <v>456</v>
      </c>
      <c r="CN287" s="349" t="s">
        <v>456</v>
      </c>
      <c r="CO287" s="349">
        <v>804.30280000000005</v>
      </c>
      <c r="CP287" s="349">
        <v>1</v>
      </c>
      <c r="CQ287" s="349" t="s">
        <v>456</v>
      </c>
      <c r="CR287" s="349" t="s">
        <v>456</v>
      </c>
      <c r="CS287" s="349">
        <v>2821</v>
      </c>
      <c r="CT287" s="349">
        <v>2790.91</v>
      </c>
      <c r="CU287" s="349">
        <v>81.599999999999994</v>
      </c>
      <c r="CV287" s="349">
        <v>284</v>
      </c>
      <c r="CW287" s="349">
        <v>51.672535211300001</v>
      </c>
      <c r="CX287" s="349">
        <v>83.5</v>
      </c>
      <c r="CY287" s="348" t="s">
        <v>258</v>
      </c>
      <c r="CZ287" s="348" t="s">
        <v>456</v>
      </c>
      <c r="DA287" s="349" t="s">
        <v>456</v>
      </c>
      <c r="DB287" s="349">
        <v>-3.5</v>
      </c>
      <c r="DC287" s="349" t="s">
        <v>456</v>
      </c>
      <c r="DD287" s="349" t="s">
        <v>456</v>
      </c>
      <c r="DE287" s="351" t="s">
        <v>456</v>
      </c>
      <c r="DF287" s="349" t="s">
        <v>456</v>
      </c>
      <c r="DG287" s="351" t="s">
        <v>456</v>
      </c>
      <c r="DH287" s="348"/>
      <c r="DI287" s="356" t="s">
        <v>580</v>
      </c>
      <c r="DJ287" s="357" t="s">
        <v>580</v>
      </c>
      <c r="DK287" s="356" t="s">
        <v>580</v>
      </c>
      <c r="DL287" s="349"/>
      <c r="DM287" s="349" t="s">
        <v>456</v>
      </c>
      <c r="DN287" s="358"/>
      <c r="DO287" s="359">
        <v>2144</v>
      </c>
      <c r="DP287" s="359">
        <v>2144</v>
      </c>
      <c r="DQ287" s="359">
        <v>48</v>
      </c>
      <c r="DR287" s="252"/>
      <c r="DS287" s="356"/>
      <c r="DT287" s="252"/>
      <c r="DU287" s="252"/>
      <c r="DV287" s="252"/>
      <c r="DW287" s="252"/>
      <c r="DX287" s="252"/>
      <c r="DY287" s="252"/>
      <c r="DZ287" s="252"/>
      <c r="EA287" s="360"/>
      <c r="EB287" s="360"/>
    </row>
    <row r="288" spans="1:132" s="14" customFormat="1" ht="15" customHeight="1" x14ac:dyDescent="0.2">
      <c r="A288" s="345">
        <v>18</v>
      </c>
      <c r="B288" s="346" t="s">
        <v>627</v>
      </c>
      <c r="C288" s="346" t="s">
        <v>458</v>
      </c>
      <c r="D288" s="346" t="s">
        <v>411</v>
      </c>
      <c r="E288" s="346" t="s">
        <v>27</v>
      </c>
      <c r="F288" s="346" t="s">
        <v>1156</v>
      </c>
      <c r="G288" s="346" t="s">
        <v>2189</v>
      </c>
      <c r="H288" s="347" t="s">
        <v>7671</v>
      </c>
      <c r="I288" s="346" t="s">
        <v>8</v>
      </c>
      <c r="J288" s="346" t="s">
        <v>579</v>
      </c>
      <c r="K288" s="346" t="s">
        <v>456</v>
      </c>
      <c r="L288" s="346" t="s">
        <v>456</v>
      </c>
      <c r="M288" s="346" t="s">
        <v>629</v>
      </c>
      <c r="N288" s="346" t="s">
        <v>8</v>
      </c>
      <c r="O288" s="348" t="s">
        <v>808</v>
      </c>
      <c r="P288" s="348"/>
      <c r="Q288" s="349"/>
      <c r="R288" s="348"/>
      <c r="S288" s="348">
        <v>17.7</v>
      </c>
      <c r="T288" s="348">
        <v>3330.1</v>
      </c>
      <c r="U288" s="348">
        <v>3344.8</v>
      </c>
      <c r="V288" s="349">
        <v>465.07100000000003</v>
      </c>
      <c r="W288" s="348" t="s">
        <v>78</v>
      </c>
      <c r="X288" s="348">
        <v>3392.5</v>
      </c>
      <c r="Y288" s="348">
        <v>3361.4</v>
      </c>
      <c r="Z288" s="348" t="s">
        <v>1122</v>
      </c>
      <c r="AA288" s="349" t="s">
        <v>2405</v>
      </c>
      <c r="AB288" s="346" t="s">
        <v>2009</v>
      </c>
      <c r="AC288" s="348" t="s">
        <v>3405</v>
      </c>
      <c r="AD288" s="348" t="s">
        <v>279</v>
      </c>
      <c r="AE288" s="348">
        <v>2700</v>
      </c>
      <c r="AF288" s="349" t="s">
        <v>798</v>
      </c>
      <c r="AG288" s="350" t="s">
        <v>829</v>
      </c>
      <c r="AH288" s="348" t="s">
        <v>2426</v>
      </c>
      <c r="AI288" s="346" t="s">
        <v>456</v>
      </c>
      <c r="AJ288" s="349" t="s">
        <v>456</v>
      </c>
      <c r="AK288" s="349" t="s">
        <v>456</v>
      </c>
      <c r="AL288" s="349" t="s">
        <v>456</v>
      </c>
      <c r="AM288" s="349">
        <v>171.11020913370001</v>
      </c>
      <c r="AN288" s="349" t="s">
        <v>456</v>
      </c>
      <c r="AO288" s="349" t="s">
        <v>456</v>
      </c>
      <c r="AP288" s="349" t="s">
        <v>456</v>
      </c>
      <c r="AQ288" s="349" t="s">
        <v>456</v>
      </c>
      <c r="AR288" s="349" t="s">
        <v>456</v>
      </c>
      <c r="AS288" s="349">
        <v>0</v>
      </c>
      <c r="AT288" s="349">
        <v>1580</v>
      </c>
      <c r="AU288" s="349">
        <v>145.94</v>
      </c>
      <c r="AV288" s="349" t="s">
        <v>7012</v>
      </c>
      <c r="AW288" s="349">
        <v>149.65</v>
      </c>
      <c r="AX288" s="349" t="s">
        <v>456</v>
      </c>
      <c r="AY288" s="351" t="s">
        <v>456</v>
      </c>
      <c r="AZ288" s="349" t="s">
        <v>456</v>
      </c>
      <c r="BA288" s="349" t="s">
        <v>456</v>
      </c>
      <c r="BB288" s="349" t="s">
        <v>456</v>
      </c>
      <c r="BC288" s="349" t="s">
        <v>456</v>
      </c>
      <c r="BD288" s="352">
        <v>0</v>
      </c>
      <c r="BE288" s="349" t="s">
        <v>456</v>
      </c>
      <c r="BF288" s="349" t="s">
        <v>27</v>
      </c>
      <c r="BG288" s="349" t="s">
        <v>456</v>
      </c>
      <c r="BH288" s="349" t="s">
        <v>635</v>
      </c>
      <c r="BI288" s="349" t="s">
        <v>1214</v>
      </c>
      <c r="BJ288" s="349" t="s">
        <v>456</v>
      </c>
      <c r="BK288" s="349" t="s">
        <v>456</v>
      </c>
      <c r="BL288" s="349">
        <v>172</v>
      </c>
      <c r="BM288" s="349">
        <v>0</v>
      </c>
      <c r="BN288" s="351">
        <v>0</v>
      </c>
      <c r="BO288" s="351" t="s">
        <v>1214</v>
      </c>
      <c r="BP288" s="353" t="s">
        <v>456</v>
      </c>
      <c r="BQ288" s="353" t="s">
        <v>456</v>
      </c>
      <c r="BR288" s="346" t="s">
        <v>456</v>
      </c>
      <c r="BS288" s="346" t="s">
        <v>456</v>
      </c>
      <c r="BT288" s="346" t="s">
        <v>456</v>
      </c>
      <c r="BU288" s="350" t="s">
        <v>456</v>
      </c>
      <c r="BV288" s="354" t="s">
        <v>456</v>
      </c>
      <c r="BW288" s="349" t="s">
        <v>6210</v>
      </c>
      <c r="BX288" s="349" t="s">
        <v>456</v>
      </c>
      <c r="BY288" s="353" t="s">
        <v>456</v>
      </c>
      <c r="BZ288" s="353" t="s">
        <v>456</v>
      </c>
      <c r="CA288" s="353" t="s">
        <v>456</v>
      </c>
      <c r="CB288" s="346"/>
      <c r="CC288" s="346" t="s">
        <v>456</v>
      </c>
      <c r="CD288" s="355" t="s">
        <v>456</v>
      </c>
      <c r="CE288" s="355" t="s">
        <v>456</v>
      </c>
      <c r="CF288" s="349" t="s">
        <v>456</v>
      </c>
      <c r="CG288" s="349">
        <v>-3.5</v>
      </c>
      <c r="CH288" s="349">
        <v>1.02</v>
      </c>
      <c r="CI288" s="349">
        <v>2.8</v>
      </c>
      <c r="CJ288" s="351">
        <v>0.8</v>
      </c>
      <c r="CK288" s="351" t="s">
        <v>456</v>
      </c>
      <c r="CL288" s="349" t="s">
        <v>456</v>
      </c>
      <c r="CM288" s="349" t="s">
        <v>456</v>
      </c>
      <c r="CN288" s="349" t="s">
        <v>456</v>
      </c>
      <c r="CO288" s="349">
        <v>802.20812000000001</v>
      </c>
      <c r="CP288" s="349">
        <v>1</v>
      </c>
      <c r="CQ288" s="349" t="s">
        <v>456</v>
      </c>
      <c r="CR288" s="349" t="s">
        <v>456</v>
      </c>
      <c r="CS288" s="349">
        <v>2821</v>
      </c>
      <c r="CT288" s="349">
        <v>2783.4090000000001</v>
      </c>
      <c r="CU288" s="349">
        <v>81.62</v>
      </c>
      <c r="CV288" s="349">
        <v>284</v>
      </c>
      <c r="CW288" s="349">
        <v>48.612676056300003</v>
      </c>
      <c r="CX288" s="349">
        <v>83.5</v>
      </c>
      <c r="CY288" s="348" t="s">
        <v>258</v>
      </c>
      <c r="CZ288" s="348" t="s">
        <v>456</v>
      </c>
      <c r="DA288" s="349" t="s">
        <v>2191</v>
      </c>
      <c r="DB288" s="349">
        <v>-3.5</v>
      </c>
      <c r="DC288" s="349" t="s">
        <v>456</v>
      </c>
      <c r="DD288" s="349" t="s">
        <v>456</v>
      </c>
      <c r="DE288" s="351" t="s">
        <v>456</v>
      </c>
      <c r="DF288" s="349" t="s">
        <v>456</v>
      </c>
      <c r="DG288" s="351" t="s">
        <v>456</v>
      </c>
      <c r="DH288" s="348"/>
      <c r="DI288" s="356" t="s">
        <v>7406</v>
      </c>
      <c r="DJ288" s="357" t="s">
        <v>580</v>
      </c>
      <c r="DK288" s="356" t="s">
        <v>580</v>
      </c>
      <c r="DL288" s="349"/>
      <c r="DM288" s="349" t="s">
        <v>456</v>
      </c>
      <c r="DN288" s="358"/>
      <c r="DO288" s="359">
        <v>2144</v>
      </c>
      <c r="DP288" s="359">
        <v>2144</v>
      </c>
      <c r="DQ288" s="359">
        <v>76</v>
      </c>
      <c r="DR288" s="252"/>
      <c r="DS288" s="356"/>
      <c r="DT288" s="252"/>
      <c r="DU288" s="252"/>
      <c r="DV288" s="252"/>
      <c r="DW288" s="252"/>
      <c r="DX288" s="252"/>
      <c r="DY288" s="252"/>
      <c r="DZ288" s="252"/>
      <c r="EA288" s="360"/>
      <c r="EB288" s="360"/>
    </row>
    <row r="289" spans="1:132" s="14" customFormat="1" ht="15" customHeight="1" x14ac:dyDescent="0.2">
      <c r="A289" s="361" t="s">
        <v>2704</v>
      </c>
      <c r="B289" s="362"/>
      <c r="C289" s="362"/>
      <c r="D289" s="362"/>
      <c r="E289" s="362"/>
      <c r="F289" s="362"/>
      <c r="G289" s="362"/>
      <c r="H289" s="362"/>
      <c r="I289" s="362"/>
      <c r="J289" s="362"/>
      <c r="K289" s="362"/>
      <c r="L289" s="362"/>
      <c r="M289" s="362"/>
      <c r="N289" s="362"/>
      <c r="O289" s="362"/>
      <c r="P289" s="362"/>
      <c r="Q289" s="362"/>
      <c r="R289" s="362"/>
      <c r="S289" s="362"/>
      <c r="T289" s="362"/>
      <c r="U289" s="362"/>
      <c r="V289" s="362"/>
      <c r="W289" s="362"/>
      <c r="X289" s="362"/>
      <c r="Y289" s="362"/>
      <c r="Z289" s="362"/>
      <c r="AA289" s="362"/>
      <c r="AB289" s="362"/>
      <c r="AC289" s="362"/>
      <c r="AD289" s="362"/>
      <c r="AE289" s="362"/>
      <c r="AF289" s="362"/>
      <c r="AG289" s="362"/>
      <c r="AH289" s="362"/>
      <c r="AI289" s="362"/>
      <c r="AJ289" s="363"/>
      <c r="AK289" s="363"/>
      <c r="AL289" s="363"/>
      <c r="AM289" s="363"/>
      <c r="AN289" s="363"/>
      <c r="AO289" s="363"/>
      <c r="AP289" s="363"/>
      <c r="AQ289" s="363"/>
      <c r="AR289" s="363"/>
      <c r="AS289" s="363"/>
      <c r="AT289" s="363"/>
      <c r="AU289" s="363"/>
      <c r="AV289" s="363"/>
      <c r="AW289" s="363"/>
      <c r="AX289" s="363"/>
      <c r="AY289" s="364"/>
      <c r="AZ289" s="363"/>
      <c r="BA289" s="363"/>
      <c r="BB289" s="363"/>
      <c r="BC289" s="363">
        <v>1809.8861441690999</v>
      </c>
      <c r="BD289" s="363">
        <v>1787.0687893304</v>
      </c>
      <c r="BE289" s="365"/>
      <c r="BF289" s="364"/>
      <c r="BG289" s="363">
        <v>55251.703999999998</v>
      </c>
      <c r="BH289" s="364"/>
      <c r="BI289" s="364"/>
      <c r="BJ289" s="363">
        <v>1843.5073730091999</v>
      </c>
      <c r="BK289" s="363">
        <v>1820.6900181705</v>
      </c>
      <c r="BL289" s="365"/>
      <c r="BM289" s="364"/>
      <c r="BN289" s="363">
        <v>49839.221190276003</v>
      </c>
      <c r="BO289" s="363"/>
      <c r="BP289" s="363"/>
      <c r="BQ289" s="363"/>
      <c r="BR289" s="364"/>
      <c r="BS289" s="363"/>
      <c r="BT289" s="363"/>
      <c r="BU289" s="363"/>
      <c r="BV289" s="366"/>
      <c r="BW289" s="366"/>
      <c r="BX289" s="363"/>
      <c r="BY289" s="363"/>
      <c r="BZ289" s="367"/>
      <c r="CA289" s="367"/>
      <c r="CB289" s="368"/>
      <c r="CC289" s="368"/>
      <c r="CD289" s="369"/>
      <c r="CE289" s="364"/>
      <c r="CF289" s="364"/>
      <c r="CG289" s="368"/>
      <c r="CH289" s="364"/>
      <c r="CI289" s="364"/>
      <c r="CJ289" s="364"/>
      <c r="CK289" s="364"/>
      <c r="CL289" s="364"/>
      <c r="CM289" s="363"/>
      <c r="CN289" s="363"/>
      <c r="CO289" s="370"/>
      <c r="CP289" s="363"/>
      <c r="CQ289" s="366"/>
      <c r="CR289" s="371"/>
      <c r="CS289" s="371"/>
      <c r="CT289" s="371"/>
      <c r="CU289" s="372"/>
      <c r="CV289" s="372"/>
      <c r="CW289" s="372"/>
      <c r="CX289" s="366"/>
      <c r="CY289" s="366"/>
      <c r="CZ289" s="366"/>
      <c r="DA289" s="366"/>
      <c r="DB289" s="363"/>
      <c r="DC289" s="372"/>
      <c r="DD289" s="368"/>
      <c r="DE289" s="368"/>
      <c r="DF289" s="368"/>
      <c r="DG289" s="368"/>
      <c r="DH289" s="366"/>
      <c r="DI289" s="363"/>
      <c r="DJ289" s="363"/>
      <c r="DK289" s="363"/>
      <c r="DL289" s="363"/>
      <c r="DM289" s="363"/>
      <c r="DN289" s="373"/>
      <c r="DO289" s="374"/>
      <c r="DP289" s="374"/>
      <c r="DQ289" s="374"/>
      <c r="DR289" s="252"/>
      <c r="DS289" s="252"/>
      <c r="DT289" s="252"/>
      <c r="DU289" s="252"/>
      <c r="DV289" s="252"/>
      <c r="DW289" s="252"/>
      <c r="DX289" s="252"/>
      <c r="DY289" s="252"/>
      <c r="DZ289" s="375"/>
      <c r="EA289" s="375"/>
      <c r="EB289" s="375"/>
    </row>
    <row r="290" spans="1:132" s="14" customFormat="1" ht="15" customHeight="1" x14ac:dyDescent="0.2">
      <c r="A290" s="376" t="s">
        <v>2705</v>
      </c>
      <c r="B290" s="377"/>
      <c r="C290" s="377"/>
      <c r="D290" s="377"/>
      <c r="E290" s="377"/>
      <c r="F290" s="377"/>
      <c r="G290" s="377"/>
      <c r="H290" s="377"/>
      <c r="I290" s="377"/>
      <c r="J290" s="377"/>
      <c r="K290" s="377"/>
      <c r="L290" s="377"/>
      <c r="M290" s="377"/>
      <c r="N290" s="377"/>
      <c r="O290" s="377"/>
      <c r="P290" s="377"/>
      <c r="Q290" s="377"/>
      <c r="R290" s="377"/>
      <c r="S290" s="377"/>
      <c r="T290" s="377"/>
      <c r="U290" s="377"/>
      <c r="V290" s="377"/>
      <c r="W290" s="377"/>
      <c r="X290" s="377"/>
      <c r="Y290" s="377"/>
      <c r="Z290" s="377"/>
      <c r="AA290" s="377"/>
      <c r="AB290" s="377"/>
      <c r="AC290" s="377"/>
      <c r="AD290" s="377"/>
      <c r="AE290" s="377"/>
      <c r="AF290" s="377"/>
      <c r="AG290" s="377"/>
      <c r="AH290" s="377"/>
      <c r="AI290" s="377"/>
      <c r="AJ290" s="363"/>
      <c r="AK290" s="363"/>
      <c r="AL290" s="363"/>
      <c r="AM290" s="363"/>
      <c r="AN290" s="363"/>
      <c r="AO290" s="363"/>
      <c r="AP290" s="363"/>
      <c r="AQ290" s="363"/>
      <c r="AR290" s="363"/>
      <c r="AS290" s="363"/>
      <c r="AT290" s="363"/>
      <c r="AU290" s="363"/>
      <c r="AV290" s="363"/>
      <c r="AW290" s="363"/>
      <c r="AX290" s="363"/>
      <c r="AY290" s="364"/>
      <c r="AZ290" s="363"/>
      <c r="BA290" s="363"/>
      <c r="BB290" s="363"/>
      <c r="BC290" s="378">
        <v>1809.8861441690999</v>
      </c>
      <c r="BD290" s="363">
        <v>1787.0687893304</v>
      </c>
      <c r="BE290" s="365"/>
      <c r="BF290" s="364"/>
      <c r="BG290" s="363">
        <v>55251.703999999998</v>
      </c>
      <c r="BH290" s="364"/>
      <c r="BI290" s="364"/>
      <c r="BJ290" s="363">
        <v>1843.5073730091999</v>
      </c>
      <c r="BK290" s="363">
        <v>1820.6900181705</v>
      </c>
      <c r="BL290" s="365"/>
      <c r="BM290" s="364"/>
      <c r="BN290" s="363">
        <v>49839.221190276003</v>
      </c>
      <c r="BO290" s="363"/>
      <c r="BP290" s="363"/>
      <c r="BQ290" s="363"/>
      <c r="BR290" s="364"/>
      <c r="BS290" s="378"/>
      <c r="BT290" s="363"/>
      <c r="BU290" s="378"/>
      <c r="BV290" s="366"/>
      <c r="BW290" s="366"/>
      <c r="BX290" s="378"/>
      <c r="BY290" s="378"/>
      <c r="BZ290" s="367"/>
      <c r="CA290" s="367"/>
      <c r="CB290" s="368"/>
      <c r="CC290" s="368"/>
      <c r="CD290" s="369"/>
      <c r="CE290" s="364"/>
      <c r="CF290" s="364"/>
      <c r="CG290" s="368"/>
      <c r="CH290" s="364"/>
      <c r="CI290" s="364"/>
      <c r="CJ290" s="364"/>
      <c r="CK290" s="364"/>
      <c r="CL290" s="364"/>
      <c r="CM290" s="378"/>
      <c r="CN290" s="378"/>
      <c r="CO290" s="370"/>
      <c r="CP290" s="378"/>
      <c r="CQ290" s="366"/>
      <c r="CR290" s="371"/>
      <c r="CS290" s="371"/>
      <c r="CT290" s="371"/>
      <c r="CU290" s="372"/>
      <c r="CV290" s="372"/>
      <c r="CW290" s="372"/>
      <c r="CX290" s="366"/>
      <c r="CY290" s="366"/>
      <c r="CZ290" s="366"/>
      <c r="DA290" s="366"/>
      <c r="DB290" s="363"/>
      <c r="DC290" s="372"/>
      <c r="DD290" s="368"/>
      <c r="DE290" s="368"/>
      <c r="DF290" s="368"/>
      <c r="DG290" s="368"/>
      <c r="DH290" s="366"/>
      <c r="DI290" s="363"/>
      <c r="DJ290" s="363"/>
      <c r="DK290" s="363"/>
      <c r="DL290" s="363"/>
      <c r="DM290" s="363"/>
      <c r="DN290" s="373"/>
      <c r="DO290" s="374"/>
      <c r="DP290" s="374"/>
      <c r="DQ290" s="374"/>
      <c r="DR290" s="252"/>
      <c r="DS290" s="252"/>
      <c r="DT290" s="252"/>
      <c r="DU290" s="252"/>
      <c r="DV290" s="252"/>
      <c r="DW290" s="252"/>
      <c r="DX290" s="252"/>
      <c r="DY290" s="252"/>
      <c r="DZ290" s="375"/>
      <c r="EA290" s="375"/>
      <c r="EB290" s="375"/>
    </row>
    <row r="291" spans="1:132" s="14" customFormat="1" ht="15" customHeight="1" x14ac:dyDescent="0.2">
      <c r="A291" s="335" t="s">
        <v>2180</v>
      </c>
      <c r="B291" s="336"/>
      <c r="C291" s="336" t="s">
        <v>371</v>
      </c>
      <c r="D291" s="336"/>
      <c r="E291" s="336"/>
      <c r="F291" s="336"/>
      <c r="G291" s="336"/>
      <c r="H291" s="336"/>
      <c r="I291" s="336"/>
      <c r="J291" s="336"/>
      <c r="K291" s="336"/>
      <c r="L291" s="336"/>
      <c r="M291" s="336"/>
      <c r="N291" s="336"/>
      <c r="O291" s="336"/>
      <c r="P291" s="336"/>
      <c r="Q291" s="336"/>
      <c r="R291" s="336"/>
      <c r="S291" s="337"/>
      <c r="T291" s="337"/>
      <c r="U291" s="338"/>
      <c r="V291" s="338"/>
      <c r="W291" s="338"/>
      <c r="X291" s="337"/>
      <c r="Y291" s="337"/>
      <c r="Z291" s="337"/>
      <c r="AA291" s="337"/>
      <c r="AB291" s="338"/>
      <c r="AC291" s="337"/>
      <c r="AD291" s="337"/>
      <c r="AE291" s="337"/>
      <c r="AF291" s="337"/>
      <c r="AG291" s="338"/>
      <c r="AH291" s="337"/>
      <c r="AI291" s="338"/>
      <c r="AJ291" s="339"/>
      <c r="AK291" s="339"/>
      <c r="AL291" s="339"/>
      <c r="AM291" s="339"/>
      <c r="AN291" s="339"/>
      <c r="AO291" s="339"/>
      <c r="AP291" s="339"/>
      <c r="AQ291" s="339"/>
      <c r="AR291" s="339"/>
      <c r="AS291" s="339"/>
      <c r="AT291" s="339"/>
      <c r="AU291" s="339"/>
      <c r="AV291" s="339"/>
      <c r="AW291" s="339"/>
      <c r="AX291" s="339"/>
      <c r="AY291" s="340"/>
      <c r="AZ291" s="339"/>
      <c r="BA291" s="339"/>
      <c r="BB291" s="339"/>
      <c r="BC291" s="339"/>
      <c r="BD291" s="339"/>
      <c r="BE291" s="339"/>
      <c r="BF291" s="339"/>
      <c r="BG291" s="339"/>
      <c r="BH291" s="339"/>
      <c r="BI291" s="339"/>
      <c r="BJ291" s="339"/>
      <c r="BK291" s="339"/>
      <c r="BL291" s="339"/>
      <c r="BM291" s="339"/>
      <c r="BN291" s="340"/>
      <c r="BO291" s="340"/>
      <c r="BP291" s="340"/>
      <c r="BQ291" s="340"/>
      <c r="BR291" s="340"/>
      <c r="BS291" s="337"/>
      <c r="BT291" s="337"/>
      <c r="BU291" s="337"/>
      <c r="BV291" s="337"/>
      <c r="BW291" s="337"/>
      <c r="BX291" s="337"/>
      <c r="BY291" s="337"/>
      <c r="BZ291" s="337"/>
      <c r="CA291" s="337"/>
      <c r="CB291" s="338"/>
      <c r="CC291" s="338"/>
      <c r="CD291" s="338"/>
      <c r="CE291" s="337"/>
      <c r="CF291" s="337"/>
      <c r="CG291" s="337"/>
      <c r="CH291" s="337"/>
      <c r="CI291" s="337"/>
      <c r="CJ291" s="338"/>
      <c r="CK291" s="322"/>
      <c r="CL291" s="337"/>
      <c r="CM291" s="337"/>
      <c r="CN291" s="337"/>
      <c r="CO291" s="337"/>
      <c r="CP291" s="337"/>
      <c r="CQ291" s="337"/>
      <c r="CR291" s="337"/>
      <c r="CS291" s="337"/>
      <c r="CT291" s="337"/>
      <c r="CU291" s="337"/>
      <c r="CV291" s="337"/>
      <c r="CW291" s="337"/>
      <c r="CX291" s="337"/>
      <c r="CY291" s="337"/>
      <c r="CZ291" s="337"/>
      <c r="DA291" s="337"/>
      <c r="DB291" s="337"/>
      <c r="DC291" s="337"/>
      <c r="DD291" s="338"/>
      <c r="DE291" s="338"/>
      <c r="DF291" s="338"/>
      <c r="DG291" s="338"/>
      <c r="DH291" s="337"/>
      <c r="DI291" s="337"/>
      <c r="DJ291" s="337"/>
      <c r="DK291" s="337"/>
      <c r="DL291" s="337"/>
      <c r="DM291" s="337"/>
      <c r="DN291" s="341"/>
      <c r="DO291" s="342"/>
      <c r="DP291" s="342"/>
      <c r="DQ291" s="342"/>
      <c r="DR291" s="252"/>
      <c r="DS291" s="252"/>
      <c r="DT291" s="252"/>
      <c r="DU291" s="252"/>
      <c r="DV291" s="252"/>
      <c r="DW291" s="252"/>
      <c r="DX291" s="252"/>
      <c r="DY291" s="252"/>
      <c r="DZ291" s="252"/>
      <c r="EA291" s="328"/>
      <c r="EB291" s="328"/>
    </row>
    <row r="292" spans="1:132" s="14" customFormat="1" ht="15" customHeight="1" x14ac:dyDescent="0.2">
      <c r="A292" s="343" t="s">
        <v>2207</v>
      </c>
      <c r="B292" s="344"/>
      <c r="C292" s="344"/>
      <c r="D292" s="344"/>
      <c r="E292" s="344"/>
      <c r="F292" s="344"/>
      <c r="G292" s="344"/>
      <c r="H292" s="344"/>
      <c r="I292" s="344"/>
      <c r="J292" s="344"/>
      <c r="K292" s="344"/>
      <c r="L292" s="344"/>
      <c r="M292" s="344"/>
      <c r="N292" s="344"/>
      <c r="O292" s="344"/>
      <c r="P292" s="344"/>
      <c r="Q292" s="344"/>
      <c r="R292" s="344"/>
      <c r="S292" s="337"/>
      <c r="T292" s="337"/>
      <c r="U292" s="338"/>
      <c r="V292" s="338"/>
      <c r="W292" s="338"/>
      <c r="X292" s="337"/>
      <c r="Y292" s="337"/>
      <c r="Z292" s="337"/>
      <c r="AA292" s="337"/>
      <c r="AB292" s="338"/>
      <c r="AC292" s="337"/>
      <c r="AD292" s="337"/>
      <c r="AE292" s="337"/>
      <c r="AF292" s="337"/>
      <c r="AG292" s="338"/>
      <c r="AH292" s="337"/>
      <c r="AI292" s="338"/>
      <c r="AJ292" s="339"/>
      <c r="AK292" s="339"/>
      <c r="AL292" s="339"/>
      <c r="AM292" s="339"/>
      <c r="AN292" s="339"/>
      <c r="AO292" s="339"/>
      <c r="AP292" s="339"/>
      <c r="AQ292" s="339"/>
      <c r="AR292" s="339"/>
      <c r="AS292" s="339"/>
      <c r="AT292" s="339"/>
      <c r="AU292" s="339"/>
      <c r="AV292" s="339"/>
      <c r="AW292" s="339"/>
      <c r="AX292" s="339"/>
      <c r="AY292" s="340"/>
      <c r="AZ292" s="339"/>
      <c r="BA292" s="339"/>
      <c r="BB292" s="339"/>
      <c r="BC292" s="339"/>
      <c r="BD292" s="339"/>
      <c r="BE292" s="339"/>
      <c r="BF292" s="339"/>
      <c r="BG292" s="339"/>
      <c r="BH292" s="339"/>
      <c r="BI292" s="339"/>
      <c r="BJ292" s="339"/>
      <c r="BK292" s="339"/>
      <c r="BL292" s="339"/>
      <c r="BM292" s="339"/>
      <c r="BN292" s="340"/>
      <c r="BO292" s="340"/>
      <c r="BP292" s="340"/>
      <c r="BQ292" s="340"/>
      <c r="BR292" s="340"/>
      <c r="BS292" s="337"/>
      <c r="BT292" s="337"/>
      <c r="BU292" s="337"/>
      <c r="BV292" s="337"/>
      <c r="BW292" s="337"/>
      <c r="BX292" s="337"/>
      <c r="BY292" s="337"/>
      <c r="BZ292" s="337"/>
      <c r="CA292" s="337"/>
      <c r="CB292" s="338"/>
      <c r="CC292" s="338"/>
      <c r="CD292" s="338"/>
      <c r="CE292" s="337"/>
      <c r="CF292" s="337"/>
      <c r="CG292" s="337"/>
      <c r="CH292" s="337"/>
      <c r="CI292" s="337"/>
      <c r="CJ292" s="338"/>
      <c r="CK292" s="322"/>
      <c r="CL292" s="337"/>
      <c r="CM292" s="337"/>
      <c r="CN292" s="337"/>
      <c r="CO292" s="337"/>
      <c r="CP292" s="337"/>
      <c r="CQ292" s="337"/>
      <c r="CR292" s="337"/>
      <c r="CS292" s="337"/>
      <c r="CT292" s="337"/>
      <c r="CU292" s="337"/>
      <c r="CV292" s="337"/>
      <c r="CW292" s="337"/>
      <c r="CX292" s="337"/>
      <c r="CY292" s="337"/>
      <c r="CZ292" s="337"/>
      <c r="DA292" s="337"/>
      <c r="DB292" s="337"/>
      <c r="DC292" s="337"/>
      <c r="DD292" s="338"/>
      <c r="DE292" s="338"/>
      <c r="DF292" s="338"/>
      <c r="DG292" s="338"/>
      <c r="DH292" s="337"/>
      <c r="DI292" s="337"/>
      <c r="DJ292" s="337"/>
      <c r="DK292" s="337"/>
      <c r="DL292" s="337"/>
      <c r="DM292" s="337"/>
      <c r="DN292" s="341"/>
      <c r="DO292" s="342"/>
      <c r="DP292" s="342"/>
      <c r="DQ292" s="342"/>
      <c r="DR292" s="252"/>
      <c r="DS292" s="252"/>
      <c r="DT292" s="252"/>
      <c r="DU292" s="252"/>
      <c r="DV292" s="252"/>
      <c r="DW292" s="252"/>
      <c r="DX292" s="252"/>
      <c r="DY292" s="252"/>
      <c r="DZ292" s="252"/>
      <c r="EA292" s="328"/>
      <c r="EB292" s="328"/>
    </row>
    <row r="293" spans="1:132" s="14" customFormat="1" ht="15" customHeight="1" x14ac:dyDescent="0.2">
      <c r="A293" s="345">
        <v>1</v>
      </c>
      <c r="B293" s="346" t="s">
        <v>627</v>
      </c>
      <c r="C293" s="346" t="s">
        <v>458</v>
      </c>
      <c r="D293" s="346" t="s">
        <v>411</v>
      </c>
      <c r="E293" s="346" t="s">
        <v>27</v>
      </c>
      <c r="F293" s="346" t="s">
        <v>371</v>
      </c>
      <c r="G293" s="346" t="s">
        <v>2186</v>
      </c>
      <c r="H293" s="347" t="s">
        <v>2052</v>
      </c>
      <c r="I293" s="346" t="s">
        <v>54</v>
      </c>
      <c r="J293" s="346" t="s">
        <v>579</v>
      </c>
      <c r="K293" s="346" t="s">
        <v>456</v>
      </c>
      <c r="L293" s="346" t="s">
        <v>456</v>
      </c>
      <c r="M293" s="346" t="s">
        <v>629</v>
      </c>
      <c r="N293" s="346" t="s">
        <v>39</v>
      </c>
      <c r="O293" s="348" t="s">
        <v>808</v>
      </c>
      <c r="P293" s="348"/>
      <c r="Q293" s="349"/>
      <c r="R293" s="348"/>
      <c r="S293" s="348">
        <v>14.2</v>
      </c>
      <c r="T293" s="348">
        <v>2910.8</v>
      </c>
      <c r="U293" s="348">
        <v>2925</v>
      </c>
      <c r="V293" s="349">
        <v>55.59</v>
      </c>
      <c r="W293" s="348" t="s">
        <v>78</v>
      </c>
      <c r="X293" s="348">
        <v>2972</v>
      </c>
      <c r="Y293" s="348">
        <v>2938.3</v>
      </c>
      <c r="Z293" s="348" t="s">
        <v>1122</v>
      </c>
      <c r="AA293" s="349" t="s">
        <v>2368</v>
      </c>
      <c r="AB293" s="346" t="s">
        <v>2009</v>
      </c>
      <c r="AC293" s="348" t="s">
        <v>3405</v>
      </c>
      <c r="AD293" s="348" t="s">
        <v>279</v>
      </c>
      <c r="AE293" s="348">
        <v>2757</v>
      </c>
      <c r="AF293" s="349" t="s">
        <v>798</v>
      </c>
      <c r="AG293" s="350" t="s">
        <v>829</v>
      </c>
      <c r="AH293" s="348" t="s">
        <v>809</v>
      </c>
      <c r="AI293" s="346" t="s">
        <v>456</v>
      </c>
      <c r="AJ293" s="349">
        <v>0</v>
      </c>
      <c r="AK293" s="349" t="s">
        <v>456</v>
      </c>
      <c r="AL293" s="349" t="s">
        <v>456</v>
      </c>
      <c r="AM293" s="349">
        <v>156.59182503069999</v>
      </c>
      <c r="AN293" s="349">
        <v>186</v>
      </c>
      <c r="AO293" s="349">
        <v>476.27</v>
      </c>
      <c r="AP293" s="349">
        <v>477.25</v>
      </c>
      <c r="AQ293" s="349">
        <v>142.9874479225</v>
      </c>
      <c r="AR293" s="349">
        <v>433.29798533330001</v>
      </c>
      <c r="AS293" s="349">
        <v>0</v>
      </c>
      <c r="AT293" s="349">
        <v>559</v>
      </c>
      <c r="AU293" s="349">
        <v>250.22</v>
      </c>
      <c r="AV293" s="349" t="s">
        <v>7021</v>
      </c>
      <c r="AW293" s="349">
        <v>251.2</v>
      </c>
      <c r="AX293" s="349">
        <v>226.05</v>
      </c>
      <c r="AY293" s="351">
        <v>0.1208382291</v>
      </c>
      <c r="AZ293" s="349" t="s">
        <v>456</v>
      </c>
      <c r="BA293" s="349" t="s">
        <v>456</v>
      </c>
      <c r="BB293" s="349">
        <v>32.7785780257</v>
      </c>
      <c r="BC293" s="349">
        <v>27.3154816901</v>
      </c>
      <c r="BD293" s="352">
        <v>27.3154816901</v>
      </c>
      <c r="BE293" s="349">
        <v>1</v>
      </c>
      <c r="BF293" s="349" t="s">
        <v>27</v>
      </c>
      <c r="BG293" s="349" t="s">
        <v>456</v>
      </c>
      <c r="BH293" s="349" t="s">
        <v>303</v>
      </c>
      <c r="BI293" s="349" t="s">
        <v>1207</v>
      </c>
      <c r="BJ293" s="349">
        <v>27.3154816901</v>
      </c>
      <c r="BK293" s="349">
        <v>27.3154816901</v>
      </c>
      <c r="BL293" s="349">
        <v>186</v>
      </c>
      <c r="BM293" s="349">
        <v>30</v>
      </c>
      <c r="BN293" s="351">
        <v>819.46445070300001</v>
      </c>
      <c r="BO293" s="351" t="s">
        <v>1207</v>
      </c>
      <c r="BP293" s="353" t="s">
        <v>456</v>
      </c>
      <c r="BQ293" s="353" t="s">
        <v>456</v>
      </c>
      <c r="BR293" s="346" t="s">
        <v>456</v>
      </c>
      <c r="BS293" s="346" t="s">
        <v>456</v>
      </c>
      <c r="BT293" s="346" t="s">
        <v>456</v>
      </c>
      <c r="BU293" s="350" t="s">
        <v>456</v>
      </c>
      <c r="BV293" s="354">
        <v>0</v>
      </c>
      <c r="BW293" s="349" t="s">
        <v>9394</v>
      </c>
      <c r="BX293" s="349" t="s">
        <v>456</v>
      </c>
      <c r="BY293" s="353" t="s">
        <v>456</v>
      </c>
      <c r="BZ293" s="353" t="s">
        <v>456</v>
      </c>
      <c r="CA293" s="353" t="s">
        <v>456</v>
      </c>
      <c r="CB293" s="346"/>
      <c r="CC293" s="346">
        <v>521.48</v>
      </c>
      <c r="CD293" s="355">
        <v>142.98744792240001</v>
      </c>
      <c r="CE293" s="355">
        <v>32.7785780257</v>
      </c>
      <c r="CF293" s="349">
        <v>5.4630963355999995</v>
      </c>
      <c r="CG293" s="349">
        <v>4.8</v>
      </c>
      <c r="CH293" s="349">
        <v>1.0169999999999999</v>
      </c>
      <c r="CI293" s="349">
        <v>2.8</v>
      </c>
      <c r="CJ293" s="351">
        <v>0.8</v>
      </c>
      <c r="CK293" s="351">
        <v>0.1047181257</v>
      </c>
      <c r="CL293" s="349">
        <v>8253.6208758813991</v>
      </c>
      <c r="CM293" s="349">
        <v>3.5994202099999997E-2</v>
      </c>
      <c r="CN293" s="349">
        <v>9.4309291500000003E-2</v>
      </c>
      <c r="CO293" s="349">
        <v>799.4588</v>
      </c>
      <c r="CP293" s="349">
        <v>1</v>
      </c>
      <c r="CQ293" s="349">
        <v>22.122875172400001</v>
      </c>
      <c r="CR293" s="349">
        <v>6.4319589100000005E-2</v>
      </c>
      <c r="CS293" s="349">
        <v>2785</v>
      </c>
      <c r="CT293" s="349">
        <v>2775.34</v>
      </c>
      <c r="CU293" s="349">
        <v>79.87</v>
      </c>
      <c r="CV293" s="349">
        <v>259</v>
      </c>
      <c r="CW293" s="349">
        <v>3.3899613899999999</v>
      </c>
      <c r="CX293" s="349">
        <v>77.900000000000006</v>
      </c>
      <c r="CY293" s="348" t="s">
        <v>258</v>
      </c>
      <c r="CZ293" s="348" t="s">
        <v>456</v>
      </c>
      <c r="DA293" s="349" t="s">
        <v>386</v>
      </c>
      <c r="DB293" s="349">
        <v>-3.5</v>
      </c>
      <c r="DC293" s="349">
        <v>0.3569948812</v>
      </c>
      <c r="DD293" s="349">
        <v>80.698692895299999</v>
      </c>
      <c r="DE293" s="351">
        <v>53.383211205199999</v>
      </c>
      <c r="DF293" s="349">
        <v>96.838431474299995</v>
      </c>
      <c r="DG293" s="351">
        <v>69.522949784199994</v>
      </c>
      <c r="DH293" s="348"/>
      <c r="DI293" s="356" t="s">
        <v>580</v>
      </c>
      <c r="DJ293" s="357" t="s">
        <v>580</v>
      </c>
      <c r="DK293" s="356" t="s">
        <v>580</v>
      </c>
      <c r="DL293" s="349"/>
      <c r="DM293" s="349" t="s">
        <v>456</v>
      </c>
      <c r="DN293" s="358"/>
      <c r="DO293" s="359">
        <v>1551</v>
      </c>
      <c r="DP293" s="359">
        <v>1551</v>
      </c>
      <c r="DQ293" s="359">
        <v>32</v>
      </c>
      <c r="DR293" s="252"/>
      <c r="DS293" s="356"/>
      <c r="DT293" s="252"/>
      <c r="DU293" s="252"/>
      <c r="DV293" s="252"/>
      <c r="DW293" s="252"/>
      <c r="DX293" s="252"/>
      <c r="DY293" s="252"/>
      <c r="DZ293" s="252"/>
      <c r="EA293" s="360"/>
      <c r="EB293" s="360"/>
    </row>
    <row r="294" spans="1:132" s="14" customFormat="1" ht="15" customHeight="1" x14ac:dyDescent="0.2">
      <c r="A294" s="345">
        <v>2</v>
      </c>
      <c r="B294" s="346" t="s">
        <v>627</v>
      </c>
      <c r="C294" s="346" t="s">
        <v>458</v>
      </c>
      <c r="D294" s="346" t="s">
        <v>411</v>
      </c>
      <c r="E294" s="346" t="s">
        <v>27</v>
      </c>
      <c r="F294" s="346" t="s">
        <v>371</v>
      </c>
      <c r="G294" s="346" t="s">
        <v>2186</v>
      </c>
      <c r="H294" s="347" t="s">
        <v>8838</v>
      </c>
      <c r="I294" s="346" t="s">
        <v>54</v>
      </c>
      <c r="J294" s="346" t="s">
        <v>579</v>
      </c>
      <c r="K294" s="346" t="s">
        <v>456</v>
      </c>
      <c r="L294" s="346" t="s">
        <v>456</v>
      </c>
      <c r="M294" s="346" t="s">
        <v>629</v>
      </c>
      <c r="N294" s="346" t="s">
        <v>39</v>
      </c>
      <c r="O294" s="348" t="s">
        <v>808</v>
      </c>
      <c r="P294" s="348"/>
      <c r="Q294" s="349"/>
      <c r="R294" s="348"/>
      <c r="S294" s="348">
        <v>5.2</v>
      </c>
      <c r="T294" s="348">
        <v>3270.6</v>
      </c>
      <c r="U294" s="348">
        <v>3275.8</v>
      </c>
      <c r="V294" s="349">
        <v>410.72800000000001</v>
      </c>
      <c r="W294" s="348" t="s">
        <v>78</v>
      </c>
      <c r="X294" s="348">
        <v>3323.5</v>
      </c>
      <c r="Y294" s="348">
        <v>3305.5</v>
      </c>
      <c r="Z294" s="348" t="s">
        <v>1122</v>
      </c>
      <c r="AA294" s="349" t="s">
        <v>8839</v>
      </c>
      <c r="AB294" s="346" t="s">
        <v>2009</v>
      </c>
      <c r="AC294" s="348" t="s">
        <v>3405</v>
      </c>
      <c r="AD294" s="348" t="s">
        <v>279</v>
      </c>
      <c r="AE294" s="348">
        <v>2590</v>
      </c>
      <c r="AF294" s="349" t="s">
        <v>798</v>
      </c>
      <c r="AG294" s="350" t="s">
        <v>829</v>
      </c>
      <c r="AH294" s="348" t="s">
        <v>827</v>
      </c>
      <c r="AI294" s="346" t="s">
        <v>456</v>
      </c>
      <c r="AJ294" s="349">
        <v>0</v>
      </c>
      <c r="AK294" s="349" t="s">
        <v>456</v>
      </c>
      <c r="AL294" s="349" t="s">
        <v>456</v>
      </c>
      <c r="AM294" s="349">
        <v>162</v>
      </c>
      <c r="AN294" s="349">
        <v>161</v>
      </c>
      <c r="AO294" s="349">
        <v>451.83</v>
      </c>
      <c r="AP294" s="349">
        <v>452.34</v>
      </c>
      <c r="AQ294" s="349">
        <v>175.08412427229999</v>
      </c>
      <c r="AR294" s="349">
        <v>465.91585559999999</v>
      </c>
      <c r="AS294" s="349">
        <v>17</v>
      </c>
      <c r="AT294" s="349">
        <v>0</v>
      </c>
      <c r="AU294" s="349">
        <v>298.49</v>
      </c>
      <c r="AV294" s="349" t="s">
        <v>7021</v>
      </c>
      <c r="AW294" s="349">
        <v>299</v>
      </c>
      <c r="AX294" s="349">
        <v>153.34</v>
      </c>
      <c r="AY294" s="351">
        <v>5.9391527200000002E-2</v>
      </c>
      <c r="AZ294" s="349" t="s">
        <v>456</v>
      </c>
      <c r="BA294" s="349" t="s">
        <v>456</v>
      </c>
      <c r="BB294" s="349">
        <v>9.9436772568999992</v>
      </c>
      <c r="BC294" s="349">
        <v>9.1070967742000004</v>
      </c>
      <c r="BD294" s="352">
        <v>9.1070967742000004</v>
      </c>
      <c r="BE294" s="349">
        <v>1</v>
      </c>
      <c r="BF294" s="349">
        <v>31</v>
      </c>
      <c r="BG294" s="349">
        <v>282.32</v>
      </c>
      <c r="BH294" s="349" t="s">
        <v>303</v>
      </c>
      <c r="BI294" s="349" t="s">
        <v>456</v>
      </c>
      <c r="BJ294" s="349">
        <v>9.1070967742000004</v>
      </c>
      <c r="BK294" s="349">
        <v>9.1070967742000004</v>
      </c>
      <c r="BL294" s="349">
        <v>161</v>
      </c>
      <c r="BM294" s="349">
        <v>30</v>
      </c>
      <c r="BN294" s="351">
        <v>273.21290322599998</v>
      </c>
      <c r="BO294" s="351" t="s">
        <v>456</v>
      </c>
      <c r="BP294" s="353" t="s">
        <v>456</v>
      </c>
      <c r="BQ294" s="353" t="s">
        <v>456</v>
      </c>
      <c r="BR294" s="346" t="s">
        <v>456</v>
      </c>
      <c r="BS294" s="346" t="s">
        <v>456</v>
      </c>
      <c r="BT294" s="346" t="s">
        <v>456</v>
      </c>
      <c r="BU294" s="350" t="s">
        <v>456</v>
      </c>
      <c r="BV294" s="354">
        <v>0</v>
      </c>
      <c r="BW294" s="349" t="s">
        <v>9395</v>
      </c>
      <c r="BX294" s="349" t="s">
        <v>2013</v>
      </c>
      <c r="BY294" s="353">
        <v>460.02</v>
      </c>
      <c r="BZ294" s="353">
        <v>38</v>
      </c>
      <c r="CA294" s="353">
        <v>0.23525041790000001</v>
      </c>
      <c r="CB294" s="346"/>
      <c r="CC294" s="346">
        <v>465.91585559999999</v>
      </c>
      <c r="CD294" s="355">
        <v>175.08412427229999</v>
      </c>
      <c r="CE294" s="355">
        <v>9.9436772568999992</v>
      </c>
      <c r="CF294" s="349">
        <v>0.83658048269999874</v>
      </c>
      <c r="CG294" s="349">
        <v>0.1</v>
      </c>
      <c r="CH294" s="349">
        <v>1.0169999999999999</v>
      </c>
      <c r="CI294" s="349">
        <v>2.8</v>
      </c>
      <c r="CJ294" s="351">
        <v>0.8</v>
      </c>
      <c r="CK294" s="351">
        <v>3.4913464700000001E-2</v>
      </c>
      <c r="CL294" s="349">
        <v>2751.7920023154002</v>
      </c>
      <c r="CM294" s="349">
        <v>4.49715168E-2</v>
      </c>
      <c r="CN294" s="349">
        <v>1.47529015E-2</v>
      </c>
      <c r="CO294" s="349">
        <v>800.76415999999995</v>
      </c>
      <c r="CP294" s="349">
        <v>1</v>
      </c>
      <c r="CQ294" s="349">
        <v>9.9436865430000001</v>
      </c>
      <c r="CR294" s="349">
        <v>1.72510723E-2</v>
      </c>
      <c r="CS294" s="349">
        <v>2785</v>
      </c>
      <c r="CT294" s="349">
        <v>2780.002</v>
      </c>
      <c r="CU294" s="349">
        <v>79.87</v>
      </c>
      <c r="CV294" s="349">
        <v>259</v>
      </c>
      <c r="CW294" s="349">
        <v>-15.247104247099999</v>
      </c>
      <c r="CX294" s="349">
        <v>77.900000000000006</v>
      </c>
      <c r="CY294" s="348" t="s">
        <v>258</v>
      </c>
      <c r="CZ294" s="348" t="s">
        <v>456</v>
      </c>
      <c r="DA294" s="349" t="s">
        <v>404</v>
      </c>
      <c r="DB294" s="349">
        <v>-3.5</v>
      </c>
      <c r="DC294" s="349">
        <v>0.1097351811</v>
      </c>
      <c r="DD294" s="349">
        <v>16.826792669900001</v>
      </c>
      <c r="DE294" s="351">
        <v>7.719695895700001</v>
      </c>
      <c r="DF294" s="349">
        <v>18.372506585099998</v>
      </c>
      <c r="DG294" s="351">
        <v>9.2654098108999978</v>
      </c>
      <c r="DH294" s="348"/>
      <c r="DI294" s="356" t="s">
        <v>580</v>
      </c>
      <c r="DJ294" s="357" t="s">
        <v>580</v>
      </c>
      <c r="DK294" s="356" t="s">
        <v>580</v>
      </c>
      <c r="DL294" s="349"/>
      <c r="DM294" s="349" t="s">
        <v>456</v>
      </c>
      <c r="DN294" s="358"/>
      <c r="DO294" s="359">
        <v>176</v>
      </c>
      <c r="DP294" s="359">
        <v>176</v>
      </c>
      <c r="DQ294" s="359">
        <v>53</v>
      </c>
      <c r="DR294" s="252"/>
      <c r="DS294" s="356"/>
      <c r="DT294" s="252"/>
      <c r="DU294" s="252"/>
      <c r="DV294" s="252"/>
      <c r="DW294" s="252"/>
      <c r="DX294" s="252"/>
      <c r="DY294" s="252"/>
      <c r="DZ294" s="252"/>
      <c r="EA294" s="360"/>
      <c r="EB294" s="360"/>
    </row>
    <row r="295" spans="1:132" s="14" customFormat="1" ht="15" customHeight="1" x14ac:dyDescent="0.2">
      <c r="A295" s="345">
        <v>3</v>
      </c>
      <c r="B295" s="346" t="s">
        <v>627</v>
      </c>
      <c r="C295" s="346" t="s">
        <v>458</v>
      </c>
      <c r="D295" s="346" t="s">
        <v>411</v>
      </c>
      <c r="E295" s="346" t="s">
        <v>27</v>
      </c>
      <c r="F295" s="346" t="s">
        <v>371</v>
      </c>
      <c r="G295" s="346" t="s">
        <v>453</v>
      </c>
      <c r="H295" s="347" t="s">
        <v>8840</v>
      </c>
      <c r="I295" s="346" t="s">
        <v>54</v>
      </c>
      <c r="J295" s="346" t="s">
        <v>579</v>
      </c>
      <c r="K295" s="346" t="s">
        <v>456</v>
      </c>
      <c r="L295" s="346" t="s">
        <v>456</v>
      </c>
      <c r="M295" s="346" t="s">
        <v>64</v>
      </c>
      <c r="N295" s="346" t="s">
        <v>22</v>
      </c>
      <c r="O295" s="348" t="s">
        <v>808</v>
      </c>
      <c r="P295" s="348"/>
      <c r="Q295" s="349"/>
      <c r="R295" s="348"/>
      <c r="S295" s="348">
        <v>12.4</v>
      </c>
      <c r="T295" s="348">
        <v>2517</v>
      </c>
      <c r="U295" s="348">
        <v>2521.1999999999998</v>
      </c>
      <c r="V295" s="349">
        <v>102.84</v>
      </c>
      <c r="W295" s="348" t="s">
        <v>78</v>
      </c>
      <c r="X295" s="348">
        <v>2561.9</v>
      </c>
      <c r="Y295" s="348">
        <v>2519.1999999999998</v>
      </c>
      <c r="Z295" s="348" t="s">
        <v>1122</v>
      </c>
      <c r="AA295" s="349" t="s">
        <v>426</v>
      </c>
      <c r="AB295" s="346" t="s">
        <v>2009</v>
      </c>
      <c r="AC295" s="348" t="s">
        <v>3405</v>
      </c>
      <c r="AD295" s="348" t="s">
        <v>279</v>
      </c>
      <c r="AE295" s="348">
        <v>2367</v>
      </c>
      <c r="AF295" s="349" t="s">
        <v>798</v>
      </c>
      <c r="AG295" s="350" t="s">
        <v>829</v>
      </c>
      <c r="AH295" s="348" t="s">
        <v>809</v>
      </c>
      <c r="AI295" s="346">
        <v>8</v>
      </c>
      <c r="AJ295" s="349">
        <v>0</v>
      </c>
      <c r="AK295" s="349" t="s">
        <v>456</v>
      </c>
      <c r="AL295" s="349" t="s">
        <v>456</v>
      </c>
      <c r="AM295" s="349">
        <v>166</v>
      </c>
      <c r="AN295" s="349">
        <v>161</v>
      </c>
      <c r="AO295" s="349">
        <v>404.71</v>
      </c>
      <c r="AP295" s="349">
        <v>406.41</v>
      </c>
      <c r="AQ295" s="349">
        <v>92.107474776100005</v>
      </c>
      <c r="AR295" s="349">
        <v>336.45755666669999</v>
      </c>
      <c r="AS295" s="349" t="s">
        <v>456</v>
      </c>
      <c r="AT295" s="349" t="s">
        <v>456</v>
      </c>
      <c r="AU295" s="349">
        <v>166.7</v>
      </c>
      <c r="AV295" s="349" t="s">
        <v>7021</v>
      </c>
      <c r="AW295" s="349">
        <v>168.4</v>
      </c>
      <c r="AX295" s="349">
        <v>238.01</v>
      </c>
      <c r="AY295" s="351">
        <v>0.50865577620000002</v>
      </c>
      <c r="AZ295" s="349" t="s">
        <v>456</v>
      </c>
      <c r="BA295" s="349" t="s">
        <v>456</v>
      </c>
      <c r="BB295" s="349">
        <v>145.278193552</v>
      </c>
      <c r="BC295" s="349">
        <v>121.0651612903</v>
      </c>
      <c r="BD295" s="352">
        <v>121.0651612903</v>
      </c>
      <c r="BE295" s="349">
        <v>1</v>
      </c>
      <c r="BF295" s="349">
        <v>31</v>
      </c>
      <c r="BG295" s="349">
        <v>3753.02</v>
      </c>
      <c r="BH295" s="349" t="s">
        <v>303</v>
      </c>
      <c r="BI295" s="349" t="s">
        <v>456</v>
      </c>
      <c r="BJ295" s="349">
        <v>121.0651612903</v>
      </c>
      <c r="BK295" s="349">
        <v>121.0651612903</v>
      </c>
      <c r="BL295" s="349">
        <v>161</v>
      </c>
      <c r="BM295" s="349">
        <v>30</v>
      </c>
      <c r="BN295" s="351">
        <v>3631.9548387089999</v>
      </c>
      <c r="BO295" s="351" t="s">
        <v>456</v>
      </c>
      <c r="BP295" s="353" t="s">
        <v>456</v>
      </c>
      <c r="BQ295" s="353" t="s">
        <v>456</v>
      </c>
      <c r="BR295" s="346">
        <v>8</v>
      </c>
      <c r="BS295" s="346" t="s">
        <v>456</v>
      </c>
      <c r="BT295" s="346" t="s">
        <v>456</v>
      </c>
      <c r="BU295" s="350" t="s">
        <v>456</v>
      </c>
      <c r="BV295" s="354">
        <v>0</v>
      </c>
      <c r="BW295" s="349" t="s">
        <v>9396</v>
      </c>
      <c r="BX295" s="349" t="s">
        <v>456</v>
      </c>
      <c r="BY295" s="353" t="s">
        <v>456</v>
      </c>
      <c r="BZ295" s="353" t="s">
        <v>456</v>
      </c>
      <c r="CA295" s="353" t="s">
        <v>456</v>
      </c>
      <c r="CB295" s="346"/>
      <c r="CC295" s="346">
        <v>452.31200000000001</v>
      </c>
      <c r="CD295" s="355">
        <v>92.107474776100005</v>
      </c>
      <c r="CE295" s="355">
        <v>145.278193552</v>
      </c>
      <c r="CF295" s="349">
        <v>24.213032261700008</v>
      </c>
      <c r="CG295" s="349">
        <v>-2.5</v>
      </c>
      <c r="CH295" s="349">
        <v>1.0149999999999999</v>
      </c>
      <c r="CI295" s="349">
        <v>2.8</v>
      </c>
      <c r="CJ295" s="351">
        <v>0.8</v>
      </c>
      <c r="CK295" s="351">
        <v>0.46412202889999998</v>
      </c>
      <c r="CL295" s="349">
        <v>36508.999100960202</v>
      </c>
      <c r="CM295" s="349">
        <v>2.9379010399999999E-2</v>
      </c>
      <c r="CN295" s="349">
        <v>1.3052308525</v>
      </c>
      <c r="CO295" s="349">
        <v>675.96479999999997</v>
      </c>
      <c r="CP295" s="349">
        <v>1</v>
      </c>
      <c r="CQ295" s="349">
        <v>86.347587767099995</v>
      </c>
      <c r="CR295" s="349">
        <v>0.68715810939999999</v>
      </c>
      <c r="CS295" s="349">
        <v>2351</v>
      </c>
      <c r="CT295" s="349">
        <v>2334.29</v>
      </c>
      <c r="CU295" s="349">
        <v>79.87</v>
      </c>
      <c r="CV295" s="349">
        <v>235</v>
      </c>
      <c r="CW295" s="349">
        <v>29.0638297872</v>
      </c>
      <c r="CX295" s="349">
        <v>338.8</v>
      </c>
      <c r="CY295" s="348" t="s">
        <v>258</v>
      </c>
      <c r="CZ295" s="348" t="s">
        <v>456</v>
      </c>
      <c r="DA295" s="349" t="s">
        <v>4015</v>
      </c>
      <c r="DB295" s="349">
        <v>-2.5</v>
      </c>
      <c r="DC295" s="349">
        <v>0.50865577620000002</v>
      </c>
      <c r="DD295" s="349">
        <v>121.0651612934</v>
      </c>
      <c r="DE295" s="351">
        <v>3.0999984801383107E-9</v>
      </c>
      <c r="DF295" s="349">
        <v>145.278193552</v>
      </c>
      <c r="DG295" s="351">
        <v>24.213032261700008</v>
      </c>
      <c r="DH295" s="348"/>
      <c r="DI295" s="356" t="s">
        <v>580</v>
      </c>
      <c r="DJ295" s="357" t="s">
        <v>580</v>
      </c>
      <c r="DK295" s="356" t="s">
        <v>580</v>
      </c>
      <c r="DL295" s="349"/>
      <c r="DM295" s="349" t="s">
        <v>456</v>
      </c>
      <c r="DN295" s="358"/>
      <c r="DO295" s="359">
        <v>828</v>
      </c>
      <c r="DP295" s="359">
        <v>828</v>
      </c>
      <c r="DQ295" s="359">
        <v>287</v>
      </c>
      <c r="DR295" s="252"/>
      <c r="DS295" s="356"/>
      <c r="DT295" s="252"/>
      <c r="DU295" s="252"/>
      <c r="DV295" s="252"/>
      <c r="DW295" s="252"/>
      <c r="DX295" s="252"/>
      <c r="DY295" s="252"/>
      <c r="DZ295" s="252"/>
      <c r="EA295" s="360"/>
      <c r="EB295" s="360"/>
    </row>
    <row r="296" spans="1:132" s="14" customFormat="1" ht="15" customHeight="1" x14ac:dyDescent="0.2">
      <c r="A296" s="345">
        <v>4</v>
      </c>
      <c r="B296" s="346" t="s">
        <v>627</v>
      </c>
      <c r="C296" s="346" t="s">
        <v>458</v>
      </c>
      <c r="D296" s="346" t="s">
        <v>411</v>
      </c>
      <c r="E296" s="346" t="s">
        <v>27</v>
      </c>
      <c r="F296" s="346" t="s">
        <v>371</v>
      </c>
      <c r="G296" s="346" t="s">
        <v>453</v>
      </c>
      <c r="H296" s="347" t="s">
        <v>2095</v>
      </c>
      <c r="I296" s="346" t="s">
        <v>54</v>
      </c>
      <c r="J296" s="346" t="s">
        <v>579</v>
      </c>
      <c r="K296" s="346" t="s">
        <v>456</v>
      </c>
      <c r="L296" s="346" t="s">
        <v>456</v>
      </c>
      <c r="M296" s="346" t="s">
        <v>64</v>
      </c>
      <c r="N296" s="346" t="s">
        <v>22</v>
      </c>
      <c r="O296" s="348" t="s">
        <v>808</v>
      </c>
      <c r="P296" s="348"/>
      <c r="Q296" s="349"/>
      <c r="R296" s="348"/>
      <c r="S296" s="348">
        <v>11.5</v>
      </c>
      <c r="T296" s="348">
        <v>2420.3000000000002</v>
      </c>
      <c r="U296" s="348">
        <v>2425.1999999999998</v>
      </c>
      <c r="V296" s="349">
        <v>4.45</v>
      </c>
      <c r="W296" s="348" t="s">
        <v>78</v>
      </c>
      <c r="X296" s="348">
        <v>2464</v>
      </c>
      <c r="Y296" s="348">
        <v>2430.6999999999998</v>
      </c>
      <c r="Z296" s="348" t="s">
        <v>1122</v>
      </c>
      <c r="AA296" s="349" t="s">
        <v>931</v>
      </c>
      <c r="AB296" s="346" t="s">
        <v>2009</v>
      </c>
      <c r="AC296" s="348" t="s">
        <v>3405</v>
      </c>
      <c r="AD296" s="348" t="s">
        <v>279</v>
      </c>
      <c r="AE296" s="348">
        <v>2300</v>
      </c>
      <c r="AF296" s="349" t="s">
        <v>798</v>
      </c>
      <c r="AG296" s="350" t="s">
        <v>829</v>
      </c>
      <c r="AH296" s="348" t="s">
        <v>805</v>
      </c>
      <c r="AI296" s="346" t="s">
        <v>456</v>
      </c>
      <c r="AJ296" s="349">
        <v>0</v>
      </c>
      <c r="AK296" s="349" t="s">
        <v>456</v>
      </c>
      <c r="AL296" s="349" t="s">
        <v>456</v>
      </c>
      <c r="AM296" s="349">
        <v>162</v>
      </c>
      <c r="AN296" s="349">
        <v>161</v>
      </c>
      <c r="AO296" s="349">
        <v>406.14</v>
      </c>
      <c r="AP296" s="349">
        <v>407.66</v>
      </c>
      <c r="AQ296" s="349">
        <v>90.816799975600006</v>
      </c>
      <c r="AR296" s="349">
        <v>335.59631333329997</v>
      </c>
      <c r="AS296" s="349">
        <v>0</v>
      </c>
      <c r="AT296" s="349">
        <v>733</v>
      </c>
      <c r="AU296" s="349">
        <v>165.18</v>
      </c>
      <c r="AV296" s="349" t="s">
        <v>7021</v>
      </c>
      <c r="AW296" s="349">
        <v>166.7</v>
      </c>
      <c r="AX296" s="349">
        <v>240.96</v>
      </c>
      <c r="AY296" s="351">
        <v>0.40340760609999998</v>
      </c>
      <c r="AZ296" s="349" t="s">
        <v>456</v>
      </c>
      <c r="BA296" s="349" t="s">
        <v>456</v>
      </c>
      <c r="BB296" s="349">
        <v>116.646116119</v>
      </c>
      <c r="BC296" s="349">
        <v>97.205096774200001</v>
      </c>
      <c r="BD296" s="352">
        <v>97.205096774200001</v>
      </c>
      <c r="BE296" s="349">
        <v>1</v>
      </c>
      <c r="BF296" s="349">
        <v>31</v>
      </c>
      <c r="BG296" s="349">
        <v>3013.3580000000002</v>
      </c>
      <c r="BH296" s="349" t="s">
        <v>303</v>
      </c>
      <c r="BI296" s="349" t="s">
        <v>456</v>
      </c>
      <c r="BJ296" s="349">
        <v>97.205096774200001</v>
      </c>
      <c r="BK296" s="349">
        <v>97.205096774200001</v>
      </c>
      <c r="BL296" s="349">
        <v>161</v>
      </c>
      <c r="BM296" s="349">
        <v>30</v>
      </c>
      <c r="BN296" s="351">
        <v>2916.152903226</v>
      </c>
      <c r="BO296" s="351" t="s">
        <v>456</v>
      </c>
      <c r="BP296" s="353" t="s">
        <v>456</v>
      </c>
      <c r="BQ296" s="353" t="s">
        <v>456</v>
      </c>
      <c r="BR296" s="346" t="s">
        <v>456</v>
      </c>
      <c r="BS296" s="346" t="s">
        <v>456</v>
      </c>
      <c r="BT296" s="346" t="s">
        <v>456</v>
      </c>
      <c r="BU296" s="350" t="s">
        <v>456</v>
      </c>
      <c r="BV296" s="354">
        <v>0</v>
      </c>
      <c r="BW296" s="349" t="s">
        <v>6211</v>
      </c>
      <c r="BX296" s="349" t="s">
        <v>2015</v>
      </c>
      <c r="BY296" s="353">
        <v>394.27</v>
      </c>
      <c r="BZ296" s="353">
        <v>109</v>
      </c>
      <c r="CA296" s="353">
        <v>0.47579553889999998</v>
      </c>
      <c r="CB296" s="346"/>
      <c r="CC296" s="346">
        <v>454.33199999999999</v>
      </c>
      <c r="CD296" s="355">
        <v>90.816799975500004</v>
      </c>
      <c r="CE296" s="355">
        <v>116.646116119</v>
      </c>
      <c r="CF296" s="349">
        <v>19.441019344799997</v>
      </c>
      <c r="CG296" s="349">
        <v>0.9</v>
      </c>
      <c r="CH296" s="349">
        <v>1.0149999999999999</v>
      </c>
      <c r="CI296" s="349">
        <v>2.8</v>
      </c>
      <c r="CJ296" s="351">
        <v>0.8</v>
      </c>
      <c r="CK296" s="351">
        <v>0.37265077959999998</v>
      </c>
      <c r="CL296" s="349">
        <v>29313.6419504556</v>
      </c>
      <c r="CM296" s="349">
        <v>3.00177927E-2</v>
      </c>
      <c r="CN296" s="349">
        <v>0.82460170109999997</v>
      </c>
      <c r="CO296" s="349">
        <v>676.43799999999999</v>
      </c>
      <c r="CP296" s="349">
        <v>1</v>
      </c>
      <c r="CQ296" s="349">
        <v>68.747772000099999</v>
      </c>
      <c r="CR296" s="349">
        <v>0.42926164220000002</v>
      </c>
      <c r="CS296" s="349">
        <v>2351</v>
      </c>
      <c r="CT296" s="349">
        <v>2335.98</v>
      </c>
      <c r="CU296" s="349">
        <v>79.87</v>
      </c>
      <c r="CV296" s="349">
        <v>235</v>
      </c>
      <c r="CW296" s="349">
        <v>29.710638297900001</v>
      </c>
      <c r="CX296" s="349">
        <v>338.8</v>
      </c>
      <c r="CY296" s="348" t="s">
        <v>258</v>
      </c>
      <c r="CZ296" s="348" t="s">
        <v>456</v>
      </c>
      <c r="DA296" s="349" t="s">
        <v>456</v>
      </c>
      <c r="DB296" s="349">
        <v>-2.5</v>
      </c>
      <c r="DC296" s="349">
        <v>0.66481142940000004</v>
      </c>
      <c r="DD296" s="349">
        <v>160.19296202819999</v>
      </c>
      <c r="DE296" s="351">
        <v>62.987865253999985</v>
      </c>
      <c r="DF296" s="349">
        <v>192.23155443389999</v>
      </c>
      <c r="DG296" s="351">
        <v>95.026457659699986</v>
      </c>
      <c r="DH296" s="348"/>
      <c r="DI296" s="356" t="s">
        <v>580</v>
      </c>
      <c r="DJ296" s="357" t="s">
        <v>580</v>
      </c>
      <c r="DK296" s="356" t="s">
        <v>580</v>
      </c>
      <c r="DL296" s="349"/>
      <c r="DM296" s="349" t="s">
        <v>456</v>
      </c>
      <c r="DN296" s="358"/>
      <c r="DO296" s="359">
        <v>721</v>
      </c>
      <c r="DP296" s="359">
        <v>721</v>
      </c>
      <c r="DQ296" s="359">
        <v>189</v>
      </c>
      <c r="DR296" s="252"/>
      <c r="DS296" s="356"/>
      <c r="DT296" s="252"/>
      <c r="DU296" s="252"/>
      <c r="DV296" s="252"/>
      <c r="DW296" s="252"/>
      <c r="DX296" s="252"/>
      <c r="DY296" s="252"/>
      <c r="DZ296" s="252"/>
      <c r="EA296" s="360"/>
      <c r="EB296" s="360"/>
    </row>
    <row r="297" spans="1:132" s="14" customFormat="1" ht="15" customHeight="1" x14ac:dyDescent="0.2">
      <c r="A297" s="345">
        <v>5</v>
      </c>
      <c r="B297" s="346" t="s">
        <v>627</v>
      </c>
      <c r="C297" s="346" t="s">
        <v>458</v>
      </c>
      <c r="D297" s="346" t="s">
        <v>411</v>
      </c>
      <c r="E297" s="346" t="s">
        <v>27</v>
      </c>
      <c r="F297" s="346" t="s">
        <v>371</v>
      </c>
      <c r="G297" s="346" t="s">
        <v>453</v>
      </c>
      <c r="H297" s="347" t="s">
        <v>8841</v>
      </c>
      <c r="I297" s="346" t="s">
        <v>54</v>
      </c>
      <c r="J297" s="346" t="s">
        <v>579</v>
      </c>
      <c r="K297" s="346" t="s">
        <v>456</v>
      </c>
      <c r="L297" s="346" t="s">
        <v>456</v>
      </c>
      <c r="M297" s="346" t="s">
        <v>64</v>
      </c>
      <c r="N297" s="346" t="s">
        <v>22</v>
      </c>
      <c r="O297" s="348" t="s">
        <v>808</v>
      </c>
      <c r="P297" s="348"/>
      <c r="Q297" s="349"/>
      <c r="R297" s="348"/>
      <c r="S297" s="348">
        <v>7.7</v>
      </c>
      <c r="T297" s="348">
        <v>2467.5</v>
      </c>
      <c r="U297" s="348">
        <v>2471.5</v>
      </c>
      <c r="V297" s="349">
        <v>52.685000000000002</v>
      </c>
      <c r="W297" s="348" t="s">
        <v>78</v>
      </c>
      <c r="X297" s="348">
        <v>2508.38</v>
      </c>
      <c r="Y297" s="348">
        <v>2497.1</v>
      </c>
      <c r="Z297" s="348" t="s">
        <v>1122</v>
      </c>
      <c r="AA297" s="349" t="s">
        <v>2155</v>
      </c>
      <c r="AB297" s="346" t="s">
        <v>2009</v>
      </c>
      <c r="AC297" s="348" t="s">
        <v>3405</v>
      </c>
      <c r="AD297" s="348" t="s">
        <v>279</v>
      </c>
      <c r="AE297" s="348">
        <v>2372</v>
      </c>
      <c r="AF297" s="349" t="s">
        <v>798</v>
      </c>
      <c r="AG297" s="350" t="s">
        <v>829</v>
      </c>
      <c r="AH297" s="348" t="s">
        <v>800</v>
      </c>
      <c r="AI297" s="346">
        <v>4</v>
      </c>
      <c r="AJ297" s="349" t="s">
        <v>456</v>
      </c>
      <c r="AK297" s="349" t="s">
        <v>456</v>
      </c>
      <c r="AL297" s="349" t="s">
        <v>456</v>
      </c>
      <c r="AM297" s="349">
        <v>161.3158977354</v>
      </c>
      <c r="AN297" s="349">
        <v>176</v>
      </c>
      <c r="AO297" s="349">
        <v>419.16</v>
      </c>
      <c r="AP297" s="349">
        <v>420.79</v>
      </c>
      <c r="AQ297" s="349">
        <v>87.525534210199993</v>
      </c>
      <c r="AR297" s="349">
        <v>331.76301166669998</v>
      </c>
      <c r="AS297" s="349">
        <v>0</v>
      </c>
      <c r="AT297" s="349">
        <v>800</v>
      </c>
      <c r="AU297" s="349">
        <v>159.57</v>
      </c>
      <c r="AV297" s="349" t="s">
        <v>7021</v>
      </c>
      <c r="AW297" s="349">
        <v>161.19999999999999</v>
      </c>
      <c r="AX297" s="349">
        <v>259.58999999999997</v>
      </c>
      <c r="AY297" s="351">
        <v>0.57253093980000003</v>
      </c>
      <c r="AZ297" s="349" t="s">
        <v>456</v>
      </c>
      <c r="BA297" s="349" t="s">
        <v>456</v>
      </c>
      <c r="BB297" s="349">
        <v>178.34796799520001</v>
      </c>
      <c r="BC297" s="349">
        <v>148.62330666669999</v>
      </c>
      <c r="BD297" s="352">
        <v>148.62330666669999</v>
      </c>
      <c r="BE297" s="349">
        <v>1</v>
      </c>
      <c r="BF297" s="349" t="s">
        <v>27</v>
      </c>
      <c r="BG297" s="349" t="s">
        <v>456</v>
      </c>
      <c r="BH297" s="349" t="s">
        <v>303</v>
      </c>
      <c r="BI297" s="349" t="s">
        <v>1282</v>
      </c>
      <c r="BJ297" s="349">
        <v>148.62330666669999</v>
      </c>
      <c r="BK297" s="349">
        <v>148.62330666669999</v>
      </c>
      <c r="BL297" s="349">
        <v>176</v>
      </c>
      <c r="BM297" s="349">
        <v>30</v>
      </c>
      <c r="BN297" s="351">
        <v>4458.6992000009996</v>
      </c>
      <c r="BO297" s="351" t="s">
        <v>1282</v>
      </c>
      <c r="BP297" s="353" t="s">
        <v>456</v>
      </c>
      <c r="BQ297" s="353" t="s">
        <v>456</v>
      </c>
      <c r="BR297" s="346">
        <v>4</v>
      </c>
      <c r="BS297" s="346" t="s">
        <v>456</v>
      </c>
      <c r="BT297" s="346" t="s">
        <v>456</v>
      </c>
      <c r="BU297" s="350" t="s">
        <v>456</v>
      </c>
      <c r="BV297" s="354">
        <v>0</v>
      </c>
      <c r="BW297" s="349" t="s">
        <v>6212</v>
      </c>
      <c r="BX297" s="349" t="s">
        <v>456</v>
      </c>
      <c r="BY297" s="353" t="s">
        <v>456</v>
      </c>
      <c r="BZ297" s="353" t="s">
        <v>456</v>
      </c>
      <c r="CA297" s="353" t="s">
        <v>456</v>
      </c>
      <c r="CB297" s="346"/>
      <c r="CC297" s="346">
        <v>471.07799999999997</v>
      </c>
      <c r="CD297" s="355">
        <v>87.525534210199993</v>
      </c>
      <c r="CE297" s="355">
        <v>178.34796799520001</v>
      </c>
      <c r="CF297" s="349">
        <v>29.724661328500019</v>
      </c>
      <c r="CG297" s="349">
        <v>38.19</v>
      </c>
      <c r="CH297" s="349">
        <v>1.0149999999999999</v>
      </c>
      <c r="CI297" s="349">
        <v>2.8</v>
      </c>
      <c r="CJ297" s="351">
        <v>0.8</v>
      </c>
      <c r="CK297" s="351">
        <v>0.56977044349999995</v>
      </c>
      <c r="CL297" s="349">
        <v>44819.567509311499</v>
      </c>
      <c r="CM297" s="349">
        <v>2.8867288200000001E-2</v>
      </c>
      <c r="CN297" s="349">
        <v>1.8960574621999999</v>
      </c>
      <c r="CO297" s="349">
        <v>676.14819999999997</v>
      </c>
      <c r="CP297" s="349">
        <v>1</v>
      </c>
      <c r="CQ297" s="349">
        <v>98.585746323500004</v>
      </c>
      <c r="CR297" s="349">
        <v>0.86624504349999998</v>
      </c>
      <c r="CS297" s="349">
        <v>2351</v>
      </c>
      <c r="CT297" s="349">
        <v>2334.9450000000002</v>
      </c>
      <c r="CU297" s="349">
        <v>79.87</v>
      </c>
      <c r="CV297" s="349">
        <v>235</v>
      </c>
      <c r="CW297" s="349">
        <v>32.097872340400002</v>
      </c>
      <c r="CX297" s="349">
        <v>338.8</v>
      </c>
      <c r="CY297" s="348" t="s">
        <v>258</v>
      </c>
      <c r="CZ297" s="348" t="s">
        <v>456</v>
      </c>
      <c r="DA297" s="349" t="s">
        <v>456</v>
      </c>
      <c r="DB297" s="349">
        <v>-2.5</v>
      </c>
      <c r="DC297" s="349">
        <v>5.0124554567999997</v>
      </c>
      <c r="DD297" s="349">
        <v>1301.1833120307001</v>
      </c>
      <c r="DE297" s="351">
        <v>1152.5600053640001</v>
      </c>
      <c r="DF297" s="349">
        <v>1561.4199744369</v>
      </c>
      <c r="DG297" s="351">
        <v>1412.7966677702</v>
      </c>
      <c r="DH297" s="348"/>
      <c r="DI297" s="356" t="s">
        <v>580</v>
      </c>
      <c r="DJ297" s="357" t="s">
        <v>580</v>
      </c>
      <c r="DK297" s="356" t="s">
        <v>580</v>
      </c>
      <c r="DL297" s="349"/>
      <c r="DM297" s="349" t="s">
        <v>456</v>
      </c>
      <c r="DN297" s="358"/>
      <c r="DO297" s="359">
        <v>380</v>
      </c>
      <c r="DP297" s="359">
        <v>380</v>
      </c>
      <c r="DQ297" s="359">
        <v>114</v>
      </c>
      <c r="DR297" s="252"/>
      <c r="DS297" s="356"/>
      <c r="DT297" s="252"/>
      <c r="DU297" s="252"/>
      <c r="DV297" s="252"/>
      <c r="DW297" s="252"/>
      <c r="DX297" s="252"/>
      <c r="DY297" s="252"/>
      <c r="DZ297" s="252"/>
      <c r="EA297" s="360"/>
      <c r="EB297" s="360"/>
    </row>
    <row r="298" spans="1:132" s="14" customFormat="1" ht="15" customHeight="1" x14ac:dyDescent="0.2">
      <c r="A298" s="345">
        <v>6</v>
      </c>
      <c r="B298" s="346" t="s">
        <v>627</v>
      </c>
      <c r="C298" s="346" t="s">
        <v>458</v>
      </c>
      <c r="D298" s="346" t="s">
        <v>411</v>
      </c>
      <c r="E298" s="346" t="s">
        <v>27</v>
      </c>
      <c r="F298" s="346" t="s">
        <v>371</v>
      </c>
      <c r="G298" s="346" t="s">
        <v>453</v>
      </c>
      <c r="H298" s="347" t="s">
        <v>8842</v>
      </c>
      <c r="I298" s="346" t="s">
        <v>54</v>
      </c>
      <c r="J298" s="346" t="s">
        <v>579</v>
      </c>
      <c r="K298" s="346" t="s">
        <v>456</v>
      </c>
      <c r="L298" s="346" t="s">
        <v>456</v>
      </c>
      <c r="M298" s="346" t="s">
        <v>64</v>
      </c>
      <c r="N298" s="346" t="s">
        <v>22</v>
      </c>
      <c r="O298" s="348" t="s">
        <v>808</v>
      </c>
      <c r="P298" s="348"/>
      <c r="Q298" s="349"/>
      <c r="R298" s="348"/>
      <c r="S298" s="348">
        <v>7.3</v>
      </c>
      <c r="T298" s="348">
        <v>2457.4</v>
      </c>
      <c r="U298" s="348">
        <v>2461.5</v>
      </c>
      <c r="V298" s="349">
        <v>39.287999999999997</v>
      </c>
      <c r="W298" s="348" t="s">
        <v>78</v>
      </c>
      <c r="X298" s="348">
        <v>2496.4</v>
      </c>
      <c r="Y298" s="348">
        <v>2487.8000000000002</v>
      </c>
      <c r="Z298" s="348" t="s">
        <v>1122</v>
      </c>
      <c r="AA298" s="349" t="s">
        <v>991</v>
      </c>
      <c r="AB298" s="346" t="s">
        <v>2009</v>
      </c>
      <c r="AC298" s="348" t="s">
        <v>3405</v>
      </c>
      <c r="AD298" s="348" t="s">
        <v>279</v>
      </c>
      <c r="AE298" s="348">
        <v>2298</v>
      </c>
      <c r="AF298" s="349" t="s">
        <v>798</v>
      </c>
      <c r="AG298" s="350" t="s">
        <v>829</v>
      </c>
      <c r="AH298" s="348" t="s">
        <v>809</v>
      </c>
      <c r="AI298" s="346">
        <v>4</v>
      </c>
      <c r="AJ298" s="349">
        <v>0</v>
      </c>
      <c r="AK298" s="349" t="s">
        <v>456</v>
      </c>
      <c r="AL298" s="349" t="s">
        <v>456</v>
      </c>
      <c r="AM298" s="349">
        <v>166</v>
      </c>
      <c r="AN298" s="349">
        <v>145</v>
      </c>
      <c r="AO298" s="349">
        <v>390.1</v>
      </c>
      <c r="AP298" s="349">
        <v>391.39</v>
      </c>
      <c r="AQ298" s="349">
        <v>100.74408855980001</v>
      </c>
      <c r="AR298" s="349">
        <v>345.9604953333</v>
      </c>
      <c r="AS298" s="349" t="s">
        <v>456</v>
      </c>
      <c r="AT298" s="349" t="s">
        <v>456</v>
      </c>
      <c r="AU298" s="349">
        <v>180.41</v>
      </c>
      <c r="AV298" s="349" t="s">
        <v>7021</v>
      </c>
      <c r="AW298" s="349">
        <v>181.7</v>
      </c>
      <c r="AX298" s="349">
        <v>209.69</v>
      </c>
      <c r="AY298" s="351">
        <v>0.2894795543</v>
      </c>
      <c r="AZ298" s="349" t="s">
        <v>456</v>
      </c>
      <c r="BA298" s="349" t="s">
        <v>456</v>
      </c>
      <c r="BB298" s="349">
        <v>72.841161289400006</v>
      </c>
      <c r="BC298" s="349">
        <v>60.700967741900001</v>
      </c>
      <c r="BD298" s="352">
        <v>60.700967741900001</v>
      </c>
      <c r="BE298" s="349">
        <v>1</v>
      </c>
      <c r="BF298" s="349">
        <v>31</v>
      </c>
      <c r="BG298" s="349">
        <v>1881.73</v>
      </c>
      <c r="BH298" s="349" t="s">
        <v>303</v>
      </c>
      <c r="BI298" s="349" t="s">
        <v>456</v>
      </c>
      <c r="BJ298" s="349">
        <v>60.700967741900001</v>
      </c>
      <c r="BK298" s="349">
        <v>60.700967741900001</v>
      </c>
      <c r="BL298" s="349">
        <v>145</v>
      </c>
      <c r="BM298" s="349">
        <v>30</v>
      </c>
      <c r="BN298" s="351">
        <v>1821.0290322569999</v>
      </c>
      <c r="BO298" s="351" t="s">
        <v>456</v>
      </c>
      <c r="BP298" s="353" t="s">
        <v>456</v>
      </c>
      <c r="BQ298" s="353" t="s">
        <v>456</v>
      </c>
      <c r="BR298" s="346">
        <v>4</v>
      </c>
      <c r="BS298" s="346" t="s">
        <v>456</v>
      </c>
      <c r="BT298" s="346" t="s">
        <v>456</v>
      </c>
      <c r="BU298" s="350" t="s">
        <v>456</v>
      </c>
      <c r="BV298" s="354">
        <v>0</v>
      </c>
      <c r="BW298" s="349" t="s">
        <v>6213</v>
      </c>
      <c r="BX298" s="349" t="s">
        <v>2016</v>
      </c>
      <c r="BY298" s="353">
        <v>74.319999999999993</v>
      </c>
      <c r="BZ298" s="353" t="s">
        <v>456</v>
      </c>
      <c r="CA298" s="353" t="s">
        <v>456</v>
      </c>
      <c r="CB298" s="346"/>
      <c r="CC298" s="346">
        <v>432.03800000000001</v>
      </c>
      <c r="CD298" s="355">
        <v>100.7440885597</v>
      </c>
      <c r="CE298" s="355">
        <v>72.841161289400006</v>
      </c>
      <c r="CF298" s="349">
        <v>12.140193547500004</v>
      </c>
      <c r="CG298" s="349">
        <v>3.19</v>
      </c>
      <c r="CH298" s="349">
        <v>1.0149999999999999</v>
      </c>
      <c r="CI298" s="349">
        <v>2.8</v>
      </c>
      <c r="CJ298" s="351">
        <v>0.8</v>
      </c>
      <c r="CK298" s="351">
        <v>0.2327065525</v>
      </c>
      <c r="CL298" s="349">
        <v>18305.279182690902</v>
      </c>
      <c r="CM298" s="349">
        <v>3.1749848300000001E-2</v>
      </c>
      <c r="CN298" s="349">
        <v>0.34441588950000002</v>
      </c>
      <c r="CO298" s="349">
        <v>677.07136000000003</v>
      </c>
      <c r="CP298" s="349">
        <v>1</v>
      </c>
      <c r="CQ298" s="349">
        <v>47.923784433400002</v>
      </c>
      <c r="CR298" s="349">
        <v>0.22196122639999999</v>
      </c>
      <c r="CS298" s="349">
        <v>2351</v>
      </c>
      <c r="CT298" s="349">
        <v>2338.2420000000002</v>
      </c>
      <c r="CU298" s="349">
        <v>79.87</v>
      </c>
      <c r="CV298" s="349">
        <v>235</v>
      </c>
      <c r="CW298" s="349">
        <v>23.229787234</v>
      </c>
      <c r="CX298" s="349">
        <v>338.8</v>
      </c>
      <c r="CY298" s="348" t="s">
        <v>258</v>
      </c>
      <c r="CZ298" s="348" t="s">
        <v>456</v>
      </c>
      <c r="DA298" s="349" t="s">
        <v>456</v>
      </c>
      <c r="DB298" s="349">
        <v>-2.5</v>
      </c>
      <c r="DC298" s="349">
        <v>0.60339963510000005</v>
      </c>
      <c r="DD298" s="349">
        <v>126.5268694841</v>
      </c>
      <c r="DE298" s="351">
        <v>65.825901742200003</v>
      </c>
      <c r="DF298" s="349">
        <v>151.8322433809</v>
      </c>
      <c r="DG298" s="351">
        <v>91.131275638999995</v>
      </c>
      <c r="DH298" s="348"/>
      <c r="DI298" s="356" t="s">
        <v>580</v>
      </c>
      <c r="DJ298" s="357" t="s">
        <v>580</v>
      </c>
      <c r="DK298" s="356" t="s">
        <v>580</v>
      </c>
      <c r="DL298" s="349"/>
      <c r="DM298" s="349" t="s">
        <v>456</v>
      </c>
      <c r="DN298" s="358"/>
      <c r="DO298" s="359">
        <v>414</v>
      </c>
      <c r="DP298" s="359">
        <v>414</v>
      </c>
      <c r="DQ298" s="359">
        <v>89</v>
      </c>
      <c r="DR298" s="252"/>
      <c r="DS298" s="356"/>
      <c r="DT298" s="252"/>
      <c r="DU298" s="252"/>
      <c r="DV298" s="252"/>
      <c r="DW298" s="252"/>
      <c r="DX298" s="252"/>
      <c r="DY298" s="252"/>
      <c r="DZ298" s="252"/>
      <c r="EA298" s="360"/>
      <c r="EB298" s="360"/>
    </row>
    <row r="299" spans="1:132" s="14" customFormat="1" ht="15" customHeight="1" x14ac:dyDescent="0.2">
      <c r="A299" s="345">
        <v>7</v>
      </c>
      <c r="B299" s="346" t="s">
        <v>627</v>
      </c>
      <c r="C299" s="346" t="s">
        <v>458</v>
      </c>
      <c r="D299" s="346" t="s">
        <v>411</v>
      </c>
      <c r="E299" s="346" t="s">
        <v>27</v>
      </c>
      <c r="F299" s="346" t="s">
        <v>371</v>
      </c>
      <c r="G299" s="346" t="s">
        <v>4603</v>
      </c>
      <c r="H299" s="347" t="s">
        <v>4307</v>
      </c>
      <c r="I299" s="346" t="s">
        <v>69</v>
      </c>
      <c r="J299" s="346" t="s">
        <v>579</v>
      </c>
      <c r="K299" s="346" t="s">
        <v>456</v>
      </c>
      <c r="L299" s="346" t="s">
        <v>456</v>
      </c>
      <c r="M299" s="346" t="s">
        <v>31</v>
      </c>
      <c r="N299" s="346" t="s">
        <v>11</v>
      </c>
      <c r="O299" s="348" t="s">
        <v>808</v>
      </c>
      <c r="P299" s="348"/>
      <c r="Q299" s="349"/>
      <c r="R299" s="348"/>
      <c r="S299" s="348">
        <v>3</v>
      </c>
      <c r="T299" s="348">
        <v>3076</v>
      </c>
      <c r="U299" s="348">
        <v>3079</v>
      </c>
      <c r="V299" s="349">
        <v>723.99599999999998</v>
      </c>
      <c r="W299" s="348" t="s">
        <v>78</v>
      </c>
      <c r="X299" s="348">
        <v>3197.58</v>
      </c>
      <c r="Y299" s="348">
        <v>3081.8</v>
      </c>
      <c r="Z299" s="348" t="s">
        <v>1122</v>
      </c>
      <c r="AA299" s="349" t="s">
        <v>5750</v>
      </c>
      <c r="AB299" s="346" t="s">
        <v>2009</v>
      </c>
      <c r="AC299" s="348" t="s">
        <v>3405</v>
      </c>
      <c r="AD299" s="348" t="s">
        <v>1081</v>
      </c>
      <c r="AE299" s="348">
        <v>2503</v>
      </c>
      <c r="AF299" s="349" t="s">
        <v>798</v>
      </c>
      <c r="AG299" s="350" t="s">
        <v>829</v>
      </c>
      <c r="AH299" s="348" t="s">
        <v>5756</v>
      </c>
      <c r="AI299" s="346">
        <v>4</v>
      </c>
      <c r="AJ299" s="349" t="s">
        <v>456</v>
      </c>
      <c r="AK299" s="349" t="s">
        <v>456</v>
      </c>
      <c r="AL299" s="349" t="s">
        <v>456</v>
      </c>
      <c r="AM299" s="349">
        <v>181</v>
      </c>
      <c r="AN299" s="349">
        <v>130</v>
      </c>
      <c r="AO299" s="349">
        <v>367.19</v>
      </c>
      <c r="AP299" s="349">
        <v>367.39</v>
      </c>
      <c r="AQ299" s="349">
        <v>133.00458969970001</v>
      </c>
      <c r="AR299" s="349">
        <v>370.05143440000001</v>
      </c>
      <c r="AS299" s="349">
        <v>0</v>
      </c>
      <c r="AT299" s="349">
        <v>60</v>
      </c>
      <c r="AU299" s="349">
        <v>225.8</v>
      </c>
      <c r="AV299" s="349" t="s">
        <v>7021</v>
      </c>
      <c r="AW299" s="349">
        <v>226</v>
      </c>
      <c r="AX299" s="349">
        <v>141.38999999999999</v>
      </c>
      <c r="AY299" s="351">
        <v>0.79692180629999998</v>
      </c>
      <c r="AZ299" s="349" t="s">
        <v>456</v>
      </c>
      <c r="BA299" s="349" t="s">
        <v>456</v>
      </c>
      <c r="BB299" s="349">
        <v>114.95711366339999</v>
      </c>
      <c r="BC299" s="349">
        <v>112.67677419349999</v>
      </c>
      <c r="BD299" s="352">
        <v>112.67677419349999</v>
      </c>
      <c r="BE299" s="349">
        <v>1</v>
      </c>
      <c r="BF299" s="349">
        <v>31</v>
      </c>
      <c r="BG299" s="349">
        <v>3492.98</v>
      </c>
      <c r="BH299" s="349" t="s">
        <v>303</v>
      </c>
      <c r="BI299" s="349" t="s">
        <v>456</v>
      </c>
      <c r="BJ299" s="349">
        <v>112.67677419349999</v>
      </c>
      <c r="BK299" s="349">
        <v>112.67677419349999</v>
      </c>
      <c r="BL299" s="349">
        <v>130</v>
      </c>
      <c r="BM299" s="349">
        <v>30</v>
      </c>
      <c r="BN299" s="351">
        <v>3380.3032258049998</v>
      </c>
      <c r="BO299" s="351" t="s">
        <v>456</v>
      </c>
      <c r="BP299" s="353" t="s">
        <v>456</v>
      </c>
      <c r="BQ299" s="353" t="s">
        <v>456</v>
      </c>
      <c r="BR299" s="346">
        <v>4</v>
      </c>
      <c r="BS299" s="346" t="s">
        <v>456</v>
      </c>
      <c r="BT299" s="346" t="s">
        <v>456</v>
      </c>
      <c r="BU299" s="350" t="s">
        <v>456</v>
      </c>
      <c r="BV299" s="354">
        <v>0</v>
      </c>
      <c r="BW299" s="349" t="s">
        <v>6214</v>
      </c>
      <c r="BX299" s="349" t="s">
        <v>456</v>
      </c>
      <c r="BY299" s="353" t="s">
        <v>456</v>
      </c>
      <c r="BZ299" s="353" t="s">
        <v>456</v>
      </c>
      <c r="CA299" s="353" t="s">
        <v>456</v>
      </c>
      <c r="CB299" s="346"/>
      <c r="CC299" s="346">
        <v>370.05143440000001</v>
      </c>
      <c r="CD299" s="355">
        <v>133.00458969970001</v>
      </c>
      <c r="CE299" s="355">
        <v>114.95711366339999</v>
      </c>
      <c r="CF299" s="349">
        <v>2.2803394698999995</v>
      </c>
      <c r="CG299" s="349">
        <v>2.06</v>
      </c>
      <c r="CH299" s="349">
        <v>1.014</v>
      </c>
      <c r="CI299" s="349">
        <v>2.8</v>
      </c>
      <c r="CJ299" s="351">
        <v>0.8</v>
      </c>
      <c r="CK299" s="351">
        <v>0.43196384900000001</v>
      </c>
      <c r="CL299" s="349">
        <v>33945.879074687196</v>
      </c>
      <c r="CM299" s="349">
        <v>2.9579937000000001E-2</v>
      </c>
      <c r="CN299" s="349">
        <v>1.3922024673</v>
      </c>
      <c r="CO299" s="349">
        <v>658.56111999999996</v>
      </c>
      <c r="CP299" s="349">
        <v>1</v>
      </c>
      <c r="CQ299" s="349">
        <v>114.9570586948</v>
      </c>
      <c r="CR299" s="349">
        <v>1.4463608996999999</v>
      </c>
      <c r="CS299" s="349">
        <v>2276</v>
      </c>
      <c r="CT299" s="349">
        <v>2273.9940000000001</v>
      </c>
      <c r="CU299" s="349">
        <v>78.010000000000005</v>
      </c>
      <c r="CV299" s="349">
        <v>225</v>
      </c>
      <c r="CW299" s="349">
        <v>-0.35555555560000002</v>
      </c>
      <c r="CX299" s="349">
        <v>50.3</v>
      </c>
      <c r="CY299" s="348" t="s">
        <v>258</v>
      </c>
      <c r="CZ299" s="348" t="s">
        <v>456</v>
      </c>
      <c r="DA299" s="349" t="s">
        <v>456</v>
      </c>
      <c r="DB299" s="349">
        <v>-3.5</v>
      </c>
      <c r="DC299" s="349">
        <v>1.8402194854</v>
      </c>
      <c r="DD299" s="349">
        <v>260.18863304069998</v>
      </c>
      <c r="DE299" s="351">
        <v>147.51185884719999</v>
      </c>
      <c r="DF299" s="349">
        <v>265.45430037979997</v>
      </c>
      <c r="DG299" s="351">
        <v>152.77752618629998</v>
      </c>
      <c r="DH299" s="348"/>
      <c r="DI299" s="356" t="s">
        <v>580</v>
      </c>
      <c r="DJ299" s="357" t="s">
        <v>580</v>
      </c>
      <c r="DK299" s="356" t="s">
        <v>580</v>
      </c>
      <c r="DL299" s="349"/>
      <c r="DM299" s="349" t="s">
        <v>456</v>
      </c>
      <c r="DN299" s="358"/>
      <c r="DO299" s="359">
        <v>397</v>
      </c>
      <c r="DP299" s="359">
        <v>397</v>
      </c>
      <c r="DQ299" s="359">
        <v>105</v>
      </c>
      <c r="DR299" s="252"/>
      <c r="DS299" s="356"/>
      <c r="DT299" s="252"/>
      <c r="DU299" s="252"/>
      <c r="DV299" s="252"/>
      <c r="DW299" s="252"/>
      <c r="DX299" s="252"/>
      <c r="DY299" s="252"/>
      <c r="DZ299" s="252"/>
      <c r="EA299" s="360"/>
      <c r="EB299" s="360"/>
    </row>
    <row r="300" spans="1:132" s="14" customFormat="1" ht="15" customHeight="1" x14ac:dyDescent="0.2">
      <c r="A300" s="345">
        <v>8</v>
      </c>
      <c r="B300" s="346" t="s">
        <v>627</v>
      </c>
      <c r="C300" s="346" t="s">
        <v>458</v>
      </c>
      <c r="D300" s="346" t="s">
        <v>411</v>
      </c>
      <c r="E300" s="346" t="s">
        <v>27</v>
      </c>
      <c r="F300" s="346" t="s">
        <v>371</v>
      </c>
      <c r="G300" s="346" t="s">
        <v>453</v>
      </c>
      <c r="H300" s="347" t="s">
        <v>8843</v>
      </c>
      <c r="I300" s="346" t="s">
        <v>54</v>
      </c>
      <c r="J300" s="346" t="s">
        <v>579</v>
      </c>
      <c r="K300" s="346" t="s">
        <v>456</v>
      </c>
      <c r="L300" s="346" t="s">
        <v>456</v>
      </c>
      <c r="M300" s="346" t="s">
        <v>64</v>
      </c>
      <c r="N300" s="346" t="s">
        <v>22</v>
      </c>
      <c r="O300" s="348" t="s">
        <v>808</v>
      </c>
      <c r="P300" s="348"/>
      <c r="Q300" s="349"/>
      <c r="R300" s="348"/>
      <c r="S300" s="348">
        <v>4.5999999999999996</v>
      </c>
      <c r="T300" s="348">
        <v>2606.8000000000002</v>
      </c>
      <c r="U300" s="348">
        <v>2611.4</v>
      </c>
      <c r="V300" s="349">
        <v>194.626</v>
      </c>
      <c r="W300" s="348" t="s">
        <v>78</v>
      </c>
      <c r="X300" s="348">
        <v>2647.08</v>
      </c>
      <c r="Y300" s="348">
        <v>2631.8</v>
      </c>
      <c r="Z300" s="348" t="s">
        <v>1122</v>
      </c>
      <c r="AA300" s="349" t="s">
        <v>430</v>
      </c>
      <c r="AB300" s="346" t="s">
        <v>2009</v>
      </c>
      <c r="AC300" s="348" t="s">
        <v>3405</v>
      </c>
      <c r="AD300" s="348" t="s">
        <v>279</v>
      </c>
      <c r="AE300" s="348">
        <v>2496</v>
      </c>
      <c r="AF300" s="349" t="s">
        <v>798</v>
      </c>
      <c r="AG300" s="350" t="s">
        <v>829</v>
      </c>
      <c r="AH300" s="348" t="s">
        <v>803</v>
      </c>
      <c r="AI300" s="346">
        <v>6</v>
      </c>
      <c r="AJ300" s="349">
        <v>0</v>
      </c>
      <c r="AK300" s="349" t="s">
        <v>456</v>
      </c>
      <c r="AL300" s="349" t="s">
        <v>456</v>
      </c>
      <c r="AM300" s="349">
        <v>166</v>
      </c>
      <c r="AN300" s="349">
        <v>89</v>
      </c>
      <c r="AO300" s="349">
        <v>331.11</v>
      </c>
      <c r="AP300" s="349">
        <v>333.01</v>
      </c>
      <c r="AQ300" s="349">
        <v>139.2649083949</v>
      </c>
      <c r="AR300" s="349">
        <v>378.49781066669999</v>
      </c>
      <c r="AS300" s="349">
        <v>0</v>
      </c>
      <c r="AT300" s="349">
        <v>50</v>
      </c>
      <c r="AU300" s="349">
        <v>230.04</v>
      </c>
      <c r="AV300" s="349" t="s">
        <v>7309</v>
      </c>
      <c r="AW300" s="349">
        <v>231.94</v>
      </c>
      <c r="AX300" s="349">
        <v>101.07</v>
      </c>
      <c r="AY300" s="351">
        <v>1.7218248611</v>
      </c>
      <c r="AZ300" s="349" t="s">
        <v>456</v>
      </c>
      <c r="BA300" s="349" t="s">
        <v>456</v>
      </c>
      <c r="BB300" s="349">
        <v>255.61834923040001</v>
      </c>
      <c r="BC300" s="349">
        <v>174.02483870969999</v>
      </c>
      <c r="BD300" s="352">
        <v>174.02483870969999</v>
      </c>
      <c r="BE300" s="349">
        <v>1</v>
      </c>
      <c r="BF300" s="349">
        <v>31</v>
      </c>
      <c r="BG300" s="349">
        <v>5394.77</v>
      </c>
      <c r="BH300" s="349" t="s">
        <v>303</v>
      </c>
      <c r="BI300" s="349" t="s">
        <v>456</v>
      </c>
      <c r="BJ300" s="349">
        <v>174.02483870969999</v>
      </c>
      <c r="BK300" s="349">
        <v>174.02483870969999</v>
      </c>
      <c r="BL300" s="349">
        <v>89</v>
      </c>
      <c r="BM300" s="349">
        <v>30</v>
      </c>
      <c r="BN300" s="351">
        <v>5220.7451612909999</v>
      </c>
      <c r="BO300" s="351" t="s">
        <v>456</v>
      </c>
      <c r="BP300" s="353" t="s">
        <v>456</v>
      </c>
      <c r="BQ300" s="353" t="s">
        <v>456</v>
      </c>
      <c r="BR300" s="346">
        <v>6</v>
      </c>
      <c r="BS300" s="346" t="s">
        <v>456</v>
      </c>
      <c r="BT300" s="346" t="s">
        <v>456</v>
      </c>
      <c r="BU300" s="350" t="s">
        <v>456</v>
      </c>
      <c r="BV300" s="354">
        <v>0</v>
      </c>
      <c r="BW300" s="349" t="s">
        <v>6215</v>
      </c>
      <c r="BX300" s="349" t="s">
        <v>2016</v>
      </c>
      <c r="BY300" s="353">
        <v>93.11</v>
      </c>
      <c r="BZ300" s="353" t="s">
        <v>456</v>
      </c>
      <c r="CA300" s="353" t="s">
        <v>456</v>
      </c>
      <c r="CB300" s="346"/>
      <c r="CC300" s="346">
        <v>378.49781066669999</v>
      </c>
      <c r="CD300" s="355">
        <v>139.2649083949</v>
      </c>
      <c r="CE300" s="355">
        <v>255.61834923040001</v>
      </c>
      <c r="CF300" s="349">
        <v>81.593510520700022</v>
      </c>
      <c r="CG300" s="349">
        <v>10.54</v>
      </c>
      <c r="CH300" s="349">
        <v>1.0149999999999999</v>
      </c>
      <c r="CI300" s="349">
        <v>2.8</v>
      </c>
      <c r="CJ300" s="351">
        <v>0.8</v>
      </c>
      <c r="CK300" s="351">
        <v>0.66715114710000001</v>
      </c>
      <c r="CL300" s="349">
        <v>52479.777107489303</v>
      </c>
      <c r="CM300" s="349">
        <v>2.8524258800000001E-2</v>
      </c>
      <c r="CN300" s="349">
        <v>2.6598039196999999</v>
      </c>
      <c r="CO300" s="349">
        <v>675.40872000000002</v>
      </c>
      <c r="CP300" s="349">
        <v>1</v>
      </c>
      <c r="CQ300" s="349">
        <v>255.62025126399999</v>
      </c>
      <c r="CR300" s="349">
        <v>5.6027587282000004</v>
      </c>
      <c r="CS300" s="349">
        <v>2351</v>
      </c>
      <c r="CT300" s="349">
        <v>2332.3040000000001</v>
      </c>
      <c r="CU300" s="349">
        <v>79.87</v>
      </c>
      <c r="CV300" s="349">
        <v>235</v>
      </c>
      <c r="CW300" s="349">
        <v>2.1106382979</v>
      </c>
      <c r="CX300" s="349">
        <v>338.8</v>
      </c>
      <c r="CY300" s="348" t="s">
        <v>258</v>
      </c>
      <c r="CZ300" s="348" t="s">
        <v>456</v>
      </c>
      <c r="DA300" s="349" t="s">
        <v>456</v>
      </c>
      <c r="DB300" s="349">
        <v>-2.5</v>
      </c>
      <c r="DC300" s="349">
        <v>6.0009550666999996</v>
      </c>
      <c r="DD300" s="349">
        <v>606.51652859139995</v>
      </c>
      <c r="DE300" s="351">
        <v>432.49168988169993</v>
      </c>
      <c r="DF300" s="349">
        <v>890.88865111150005</v>
      </c>
      <c r="DG300" s="351">
        <v>716.86381240180003</v>
      </c>
      <c r="DH300" s="348"/>
      <c r="DI300" s="356" t="s">
        <v>580</v>
      </c>
      <c r="DJ300" s="357" t="s">
        <v>580</v>
      </c>
      <c r="DK300" s="356" t="s">
        <v>580</v>
      </c>
      <c r="DL300" s="349"/>
      <c r="DM300" s="349" t="s">
        <v>456</v>
      </c>
      <c r="DN300" s="358"/>
      <c r="DO300" s="359">
        <v>444</v>
      </c>
      <c r="DP300" s="359">
        <v>444</v>
      </c>
      <c r="DQ300" s="359">
        <v>194</v>
      </c>
      <c r="DR300" s="252"/>
      <c r="DS300" s="356"/>
      <c r="DT300" s="252"/>
      <c r="DU300" s="252"/>
      <c r="DV300" s="252"/>
      <c r="DW300" s="252"/>
      <c r="DX300" s="252"/>
      <c r="DY300" s="252"/>
      <c r="DZ300" s="252"/>
      <c r="EA300" s="360"/>
      <c r="EB300" s="360"/>
    </row>
    <row r="301" spans="1:132" s="14" customFormat="1" ht="15" customHeight="1" x14ac:dyDescent="0.2">
      <c r="A301" s="345">
        <v>9</v>
      </c>
      <c r="B301" s="346" t="s">
        <v>627</v>
      </c>
      <c r="C301" s="346" t="s">
        <v>458</v>
      </c>
      <c r="D301" s="346" t="s">
        <v>411</v>
      </c>
      <c r="E301" s="346" t="s">
        <v>27</v>
      </c>
      <c r="F301" s="346" t="s">
        <v>371</v>
      </c>
      <c r="G301" s="346" t="s">
        <v>4603</v>
      </c>
      <c r="H301" s="347" t="s">
        <v>8823</v>
      </c>
      <c r="I301" s="346" t="s">
        <v>69</v>
      </c>
      <c r="J301" s="346" t="s">
        <v>579</v>
      </c>
      <c r="K301" s="346" t="s">
        <v>456</v>
      </c>
      <c r="L301" s="346" t="s">
        <v>456</v>
      </c>
      <c r="M301" s="346" t="s">
        <v>31</v>
      </c>
      <c r="N301" s="346" t="s">
        <v>11</v>
      </c>
      <c r="O301" s="348" t="s">
        <v>808</v>
      </c>
      <c r="P301" s="348"/>
      <c r="Q301" s="349"/>
      <c r="R301" s="348"/>
      <c r="S301" s="348">
        <v>8</v>
      </c>
      <c r="T301" s="348">
        <v>2694</v>
      </c>
      <c r="U301" s="348">
        <v>2698</v>
      </c>
      <c r="V301" s="349">
        <v>343.5</v>
      </c>
      <c r="W301" s="348" t="s">
        <v>78</v>
      </c>
      <c r="X301" s="348">
        <v>3323.5</v>
      </c>
      <c r="Y301" s="348">
        <v>3218.7</v>
      </c>
      <c r="Z301" s="348" t="s">
        <v>1122</v>
      </c>
      <c r="AA301" s="349" t="s">
        <v>6216</v>
      </c>
      <c r="AB301" s="346" t="s">
        <v>2009</v>
      </c>
      <c r="AC301" s="348" t="s">
        <v>3405</v>
      </c>
      <c r="AD301" s="348" t="s">
        <v>1081</v>
      </c>
      <c r="AE301" s="348">
        <v>2100</v>
      </c>
      <c r="AF301" s="349" t="s">
        <v>798</v>
      </c>
      <c r="AG301" s="350" t="s">
        <v>829</v>
      </c>
      <c r="AH301" s="348" t="s">
        <v>1856</v>
      </c>
      <c r="AI301" s="346">
        <v>6</v>
      </c>
      <c r="AJ301" s="349" t="s">
        <v>456</v>
      </c>
      <c r="AK301" s="349" t="s">
        <v>456</v>
      </c>
      <c r="AL301" s="349" t="s">
        <v>456</v>
      </c>
      <c r="AM301" s="349">
        <v>181</v>
      </c>
      <c r="AN301" s="349">
        <v>150</v>
      </c>
      <c r="AO301" s="349">
        <v>387.76</v>
      </c>
      <c r="AP301" s="349">
        <v>388.12</v>
      </c>
      <c r="AQ301" s="349">
        <v>135.27921338159999</v>
      </c>
      <c r="AR301" s="349">
        <v>373.12939066669998</v>
      </c>
      <c r="AS301" s="349" t="s">
        <v>456</v>
      </c>
      <c r="AT301" s="349" t="s">
        <v>456</v>
      </c>
      <c r="AU301" s="349">
        <v>230.62</v>
      </c>
      <c r="AV301" s="349" t="s">
        <v>7009</v>
      </c>
      <c r="AW301" s="349">
        <v>230.98</v>
      </c>
      <c r="AX301" s="349">
        <v>157.13999999999999</v>
      </c>
      <c r="AY301" s="351">
        <v>0.48984104569999998</v>
      </c>
      <c r="AZ301" s="349" t="s">
        <v>456</v>
      </c>
      <c r="BA301" s="349" t="s">
        <v>456</v>
      </c>
      <c r="BB301" s="349">
        <v>92.368346305599999</v>
      </c>
      <c r="BC301" s="349">
        <v>76.973621917800003</v>
      </c>
      <c r="BD301" s="352">
        <v>76.973621917800003</v>
      </c>
      <c r="BE301" s="349">
        <v>1</v>
      </c>
      <c r="BF301" s="349">
        <v>30.416666666666668</v>
      </c>
      <c r="BG301" s="349">
        <v>2341.2809999999999</v>
      </c>
      <c r="BH301" s="349" t="s">
        <v>303</v>
      </c>
      <c r="BI301" s="349" t="s">
        <v>456</v>
      </c>
      <c r="BJ301" s="349">
        <v>76.973621917800003</v>
      </c>
      <c r="BK301" s="349">
        <v>76.973621917800003</v>
      </c>
      <c r="BL301" s="349">
        <v>150</v>
      </c>
      <c r="BM301" s="349">
        <v>30</v>
      </c>
      <c r="BN301" s="351">
        <v>2309.2086575339999</v>
      </c>
      <c r="BO301" s="351" t="s">
        <v>456</v>
      </c>
      <c r="BP301" s="353" t="s">
        <v>456</v>
      </c>
      <c r="BQ301" s="353" t="s">
        <v>456</v>
      </c>
      <c r="BR301" s="346">
        <v>6</v>
      </c>
      <c r="BS301" s="346" t="s">
        <v>456</v>
      </c>
      <c r="BT301" s="346" t="s">
        <v>456</v>
      </c>
      <c r="BU301" s="350" t="s">
        <v>456</v>
      </c>
      <c r="BV301" s="354">
        <v>0</v>
      </c>
      <c r="BW301" s="349" t="s">
        <v>6217</v>
      </c>
      <c r="BX301" s="349" t="s">
        <v>456</v>
      </c>
      <c r="BY301" s="353" t="s">
        <v>456</v>
      </c>
      <c r="BZ301" s="353" t="s">
        <v>456</v>
      </c>
      <c r="CA301" s="353" t="s">
        <v>456</v>
      </c>
      <c r="CB301" s="346"/>
      <c r="CC301" s="346">
        <v>419.18799999999999</v>
      </c>
      <c r="CD301" s="355">
        <v>135.27921338159999</v>
      </c>
      <c r="CE301" s="355">
        <v>92.368346305599999</v>
      </c>
      <c r="CF301" s="349">
        <v>15.394724387799997</v>
      </c>
      <c r="CG301" s="349">
        <v>-4.21</v>
      </c>
      <c r="CH301" s="349">
        <v>1.014</v>
      </c>
      <c r="CI301" s="349">
        <v>2.8</v>
      </c>
      <c r="CJ301" s="351">
        <v>0.8</v>
      </c>
      <c r="CK301" s="351">
        <v>0.29509029019999999</v>
      </c>
      <c r="CL301" s="349">
        <v>23189.6704557333</v>
      </c>
      <c r="CM301" s="349">
        <v>3.0814504600000001E-2</v>
      </c>
      <c r="CN301" s="349">
        <v>0.58933979920000001</v>
      </c>
      <c r="CO301" s="349">
        <v>658.14</v>
      </c>
      <c r="CP301" s="349">
        <v>1</v>
      </c>
      <c r="CQ301" s="349">
        <v>69.806762588300003</v>
      </c>
      <c r="CR301" s="349">
        <v>0.49052271489999999</v>
      </c>
      <c r="CS301" s="349">
        <v>2276</v>
      </c>
      <c r="CT301" s="349">
        <v>2272.4899999999998</v>
      </c>
      <c r="CU301" s="349">
        <v>78.010000000000005</v>
      </c>
      <c r="CV301" s="349">
        <v>225</v>
      </c>
      <c r="CW301" s="349">
        <v>-2.4977777778000001</v>
      </c>
      <c r="CX301" s="349">
        <v>50.3</v>
      </c>
      <c r="CY301" s="348" t="s">
        <v>258</v>
      </c>
      <c r="CZ301" s="348" t="s">
        <v>456</v>
      </c>
      <c r="DA301" s="349" t="s">
        <v>456</v>
      </c>
      <c r="DB301" s="349">
        <v>-3.5</v>
      </c>
      <c r="DC301" s="349">
        <v>0.40795097209999998</v>
      </c>
      <c r="DD301" s="349">
        <v>64.105415755799996</v>
      </c>
      <c r="DE301" s="351">
        <v>-12.868206162000007</v>
      </c>
      <c r="DF301" s="349">
        <v>76.926498906999996</v>
      </c>
      <c r="DG301" s="351">
        <v>-4.7123010800007137E-2</v>
      </c>
      <c r="DH301" s="348"/>
      <c r="DI301" s="356" t="s">
        <v>580</v>
      </c>
      <c r="DJ301" s="357" t="s">
        <v>580</v>
      </c>
      <c r="DK301" s="356" t="s">
        <v>580</v>
      </c>
      <c r="DL301" s="349"/>
      <c r="DM301" s="349" t="s">
        <v>456</v>
      </c>
      <c r="DN301" s="358"/>
      <c r="DO301" s="359">
        <v>375</v>
      </c>
      <c r="DP301" s="359">
        <v>375</v>
      </c>
      <c r="DQ301" s="359">
        <v>130</v>
      </c>
      <c r="DR301" s="252"/>
      <c r="DS301" s="356"/>
      <c r="DT301" s="252"/>
      <c r="DU301" s="252"/>
      <c r="DV301" s="252"/>
      <c r="DW301" s="252"/>
      <c r="DX301" s="252"/>
      <c r="DY301" s="252"/>
      <c r="DZ301" s="252"/>
      <c r="EA301" s="360"/>
      <c r="EB301" s="360"/>
    </row>
    <row r="302" spans="1:132" s="14" customFormat="1" ht="15" customHeight="1" x14ac:dyDescent="0.2">
      <c r="A302" s="345">
        <v>10</v>
      </c>
      <c r="B302" s="346" t="s">
        <v>627</v>
      </c>
      <c r="C302" s="346" t="s">
        <v>458</v>
      </c>
      <c r="D302" s="346" t="s">
        <v>411</v>
      </c>
      <c r="E302" s="346" t="s">
        <v>27</v>
      </c>
      <c r="F302" s="346" t="s">
        <v>371</v>
      </c>
      <c r="G302" s="346" t="s">
        <v>453</v>
      </c>
      <c r="H302" s="347" t="s">
        <v>4736</v>
      </c>
      <c r="I302" s="346" t="s">
        <v>69</v>
      </c>
      <c r="J302" s="346" t="s">
        <v>579</v>
      </c>
      <c r="K302" s="346" t="s">
        <v>456</v>
      </c>
      <c r="L302" s="346" t="s">
        <v>456</v>
      </c>
      <c r="M302" s="346" t="s">
        <v>64</v>
      </c>
      <c r="N302" s="346" t="s">
        <v>22</v>
      </c>
      <c r="O302" s="348" t="s">
        <v>808</v>
      </c>
      <c r="P302" s="348"/>
      <c r="Q302" s="349"/>
      <c r="R302" s="348"/>
      <c r="S302" s="348">
        <v>5.5</v>
      </c>
      <c r="T302" s="348">
        <v>2885.8</v>
      </c>
      <c r="U302" s="348">
        <v>2891.3</v>
      </c>
      <c r="V302" s="349">
        <v>470.92200000000003</v>
      </c>
      <c r="W302" s="348" t="s">
        <v>78</v>
      </c>
      <c r="X302" s="348">
        <v>3400.49</v>
      </c>
      <c r="Y302" s="348">
        <v>3254.3</v>
      </c>
      <c r="Z302" s="348" t="s">
        <v>1122</v>
      </c>
      <c r="AA302" s="349" t="s">
        <v>2539</v>
      </c>
      <c r="AB302" s="346" t="s">
        <v>2009</v>
      </c>
      <c r="AC302" s="348" t="s">
        <v>3405</v>
      </c>
      <c r="AD302" s="348" t="s">
        <v>279</v>
      </c>
      <c r="AE302" s="348">
        <v>2450</v>
      </c>
      <c r="AF302" s="349" t="s">
        <v>798</v>
      </c>
      <c r="AG302" s="350" t="s">
        <v>829</v>
      </c>
      <c r="AH302" s="348" t="s">
        <v>1820</v>
      </c>
      <c r="AI302" s="346">
        <v>6</v>
      </c>
      <c r="AJ302" s="349">
        <v>0</v>
      </c>
      <c r="AK302" s="349" t="s">
        <v>456</v>
      </c>
      <c r="AL302" s="349" t="s">
        <v>456</v>
      </c>
      <c r="AM302" s="349">
        <v>181</v>
      </c>
      <c r="AN302" s="349">
        <v>171</v>
      </c>
      <c r="AO302" s="349">
        <v>415.02</v>
      </c>
      <c r="AP302" s="349">
        <v>416.45</v>
      </c>
      <c r="AQ302" s="349">
        <v>115.568267366</v>
      </c>
      <c r="AR302" s="349">
        <v>360.03234800000001</v>
      </c>
      <c r="AS302" s="349" t="s">
        <v>456</v>
      </c>
      <c r="AT302" s="349" t="s">
        <v>456</v>
      </c>
      <c r="AU302" s="349">
        <v>201.97</v>
      </c>
      <c r="AV302" s="349" t="s">
        <v>7021</v>
      </c>
      <c r="AW302" s="349">
        <v>203.4</v>
      </c>
      <c r="AX302" s="349">
        <v>213.05</v>
      </c>
      <c r="AY302" s="351">
        <v>0.49206986089999999</v>
      </c>
      <c r="AZ302" s="349" t="s">
        <v>456</v>
      </c>
      <c r="BA302" s="349" t="s">
        <v>456</v>
      </c>
      <c r="BB302" s="349">
        <v>125.8025806377</v>
      </c>
      <c r="BC302" s="349">
        <v>104.83548387099999</v>
      </c>
      <c r="BD302" s="352">
        <v>104.83548387099999</v>
      </c>
      <c r="BE302" s="349">
        <v>1</v>
      </c>
      <c r="BF302" s="349">
        <v>31</v>
      </c>
      <c r="BG302" s="349">
        <v>3249.9</v>
      </c>
      <c r="BH302" s="349" t="s">
        <v>303</v>
      </c>
      <c r="BI302" s="349" t="s">
        <v>456</v>
      </c>
      <c r="BJ302" s="349">
        <v>104.83548387099999</v>
      </c>
      <c r="BK302" s="349">
        <v>104.83548387099999</v>
      </c>
      <c r="BL302" s="349">
        <v>171</v>
      </c>
      <c r="BM302" s="349">
        <v>30</v>
      </c>
      <c r="BN302" s="351">
        <v>3145.0645161299999</v>
      </c>
      <c r="BO302" s="351" t="s">
        <v>456</v>
      </c>
      <c r="BP302" s="353" t="s">
        <v>456</v>
      </c>
      <c r="BQ302" s="353" t="s">
        <v>456</v>
      </c>
      <c r="BR302" s="346">
        <v>6</v>
      </c>
      <c r="BS302" s="346" t="s">
        <v>456</v>
      </c>
      <c r="BT302" s="346" t="s">
        <v>456</v>
      </c>
      <c r="BU302" s="350" t="s">
        <v>456</v>
      </c>
      <c r="BV302" s="354">
        <v>0</v>
      </c>
      <c r="BW302" s="349" t="s">
        <v>9397</v>
      </c>
      <c r="BX302" s="349" t="s">
        <v>456</v>
      </c>
      <c r="BY302" s="353" t="s">
        <v>456</v>
      </c>
      <c r="BZ302" s="353" t="s">
        <v>456</v>
      </c>
      <c r="CA302" s="353" t="s">
        <v>456</v>
      </c>
      <c r="CB302" s="346"/>
      <c r="CC302" s="346">
        <v>457.63</v>
      </c>
      <c r="CD302" s="355">
        <v>115.568267366</v>
      </c>
      <c r="CE302" s="355">
        <v>125.8025806377</v>
      </c>
      <c r="CF302" s="349">
        <v>20.96709676670001</v>
      </c>
      <c r="CG302" s="349">
        <v>0.56999999999999995</v>
      </c>
      <c r="CH302" s="349">
        <v>1.0149999999999999</v>
      </c>
      <c r="CI302" s="349">
        <v>2.8</v>
      </c>
      <c r="CJ302" s="351">
        <v>0.8</v>
      </c>
      <c r="CK302" s="351">
        <v>0.40190304919999997</v>
      </c>
      <c r="CL302" s="349">
        <v>31614.698610257699</v>
      </c>
      <c r="CM302" s="349">
        <v>2.9786654700000002E-2</v>
      </c>
      <c r="CN302" s="349">
        <v>1.1360837291000001</v>
      </c>
      <c r="CO302" s="349">
        <v>676.16584</v>
      </c>
      <c r="CP302" s="349">
        <v>1</v>
      </c>
      <c r="CQ302" s="349">
        <v>77.778276141600003</v>
      </c>
      <c r="CR302" s="349">
        <v>0.64603636600000003</v>
      </c>
      <c r="CS302" s="349">
        <v>2351</v>
      </c>
      <c r="CT302" s="349">
        <v>2336.8679999999999</v>
      </c>
      <c r="CU302" s="349">
        <v>78.010000000000005</v>
      </c>
      <c r="CV302" s="349">
        <v>235</v>
      </c>
      <c r="CW302" s="349">
        <v>14.055319148900001</v>
      </c>
      <c r="CX302" s="349">
        <v>338.8</v>
      </c>
      <c r="CY302" s="348" t="s">
        <v>258</v>
      </c>
      <c r="CZ302" s="348" t="s">
        <v>456</v>
      </c>
      <c r="DA302" s="349" t="s">
        <v>456</v>
      </c>
      <c r="DB302" s="349">
        <v>-2.5</v>
      </c>
      <c r="DC302" s="349">
        <v>0.77997808899999999</v>
      </c>
      <c r="DD302" s="349">
        <v>166.17433186150001</v>
      </c>
      <c r="DE302" s="351">
        <v>61.338847990500014</v>
      </c>
      <c r="DF302" s="349">
        <v>199.40919823370001</v>
      </c>
      <c r="DG302" s="351">
        <v>94.573714362700017</v>
      </c>
      <c r="DH302" s="348"/>
      <c r="DI302" s="356" t="s">
        <v>580</v>
      </c>
      <c r="DJ302" s="357" t="s">
        <v>580</v>
      </c>
      <c r="DK302" s="356" t="s">
        <v>580</v>
      </c>
      <c r="DL302" s="349"/>
      <c r="DM302" s="349" t="s">
        <v>456</v>
      </c>
      <c r="DN302" s="358"/>
      <c r="DO302" s="359">
        <v>493</v>
      </c>
      <c r="DP302" s="359">
        <v>743</v>
      </c>
      <c r="DQ302" s="359">
        <v>162</v>
      </c>
      <c r="DR302" s="252"/>
      <c r="DS302" s="356"/>
      <c r="DT302" s="252"/>
      <c r="DU302" s="252"/>
      <c r="DV302" s="252"/>
      <c r="DW302" s="252"/>
      <c r="DX302" s="252"/>
      <c r="DY302" s="252"/>
      <c r="DZ302" s="252"/>
      <c r="EA302" s="360"/>
      <c r="EB302" s="360"/>
    </row>
    <row r="303" spans="1:132" s="14" customFormat="1" ht="15" customHeight="1" x14ac:dyDescent="0.2">
      <c r="A303" s="345">
        <v>11</v>
      </c>
      <c r="B303" s="346" t="s">
        <v>627</v>
      </c>
      <c r="C303" s="346" t="s">
        <v>458</v>
      </c>
      <c r="D303" s="346" t="s">
        <v>411</v>
      </c>
      <c r="E303" s="346" t="s">
        <v>27</v>
      </c>
      <c r="F303" s="346" t="s">
        <v>371</v>
      </c>
      <c r="G303" s="346" t="s">
        <v>453</v>
      </c>
      <c r="H303" s="347" t="s">
        <v>4883</v>
      </c>
      <c r="I303" s="346" t="s">
        <v>69</v>
      </c>
      <c r="J303" s="346" t="s">
        <v>579</v>
      </c>
      <c r="K303" s="346" t="s">
        <v>456</v>
      </c>
      <c r="L303" s="346" t="s">
        <v>456</v>
      </c>
      <c r="M303" s="346" t="s">
        <v>64</v>
      </c>
      <c r="N303" s="346" t="s">
        <v>22</v>
      </c>
      <c r="O303" s="348" t="s">
        <v>808</v>
      </c>
      <c r="P303" s="348"/>
      <c r="Q303" s="349"/>
      <c r="R303" s="348"/>
      <c r="S303" s="348">
        <v>5.4</v>
      </c>
      <c r="T303" s="348">
        <v>3090.1</v>
      </c>
      <c r="U303" s="348">
        <v>3095.5</v>
      </c>
      <c r="V303" s="349">
        <v>671.45899999999995</v>
      </c>
      <c r="W303" s="348" t="s">
        <v>78</v>
      </c>
      <c r="X303" s="348">
        <v>3633.9</v>
      </c>
      <c r="Y303" s="348">
        <v>3509.5</v>
      </c>
      <c r="Z303" s="348" t="s">
        <v>1122</v>
      </c>
      <c r="AA303" s="349" t="s">
        <v>6218</v>
      </c>
      <c r="AB303" s="346" t="s">
        <v>2009</v>
      </c>
      <c r="AC303" s="348" t="s">
        <v>3405</v>
      </c>
      <c r="AD303" s="348" t="s">
        <v>279</v>
      </c>
      <c r="AE303" s="348">
        <v>2488</v>
      </c>
      <c r="AF303" s="349" t="s">
        <v>798</v>
      </c>
      <c r="AG303" s="350" t="s">
        <v>829</v>
      </c>
      <c r="AH303" s="348" t="s">
        <v>6219</v>
      </c>
      <c r="AI303" s="346">
        <v>3</v>
      </c>
      <c r="AJ303" s="349" t="s">
        <v>456</v>
      </c>
      <c r="AK303" s="349" t="s">
        <v>456</v>
      </c>
      <c r="AL303" s="349" t="s">
        <v>456</v>
      </c>
      <c r="AM303" s="349">
        <v>180</v>
      </c>
      <c r="AN303" s="349">
        <v>113</v>
      </c>
      <c r="AO303" s="349">
        <v>357.31</v>
      </c>
      <c r="AP303" s="349">
        <v>359.78</v>
      </c>
      <c r="AQ303" s="349">
        <v>118.52733557320001</v>
      </c>
      <c r="AR303" s="349">
        <v>363.0908576667</v>
      </c>
      <c r="AS303" s="349" t="s">
        <v>456</v>
      </c>
      <c r="AT303" s="349" t="s">
        <v>456</v>
      </c>
      <c r="AU303" s="349">
        <v>206.03</v>
      </c>
      <c r="AV303" s="349" t="s">
        <v>7021</v>
      </c>
      <c r="AW303" s="349">
        <v>208.5</v>
      </c>
      <c r="AX303" s="349">
        <v>151.28</v>
      </c>
      <c r="AY303" s="351">
        <v>0.57775434569999995</v>
      </c>
      <c r="AZ303" s="349" t="s">
        <v>456</v>
      </c>
      <c r="BA303" s="349" t="s">
        <v>456</v>
      </c>
      <c r="BB303" s="349">
        <v>90.742593056299995</v>
      </c>
      <c r="BC303" s="349">
        <v>87.402677419400007</v>
      </c>
      <c r="BD303" s="352">
        <v>87.402677419400007</v>
      </c>
      <c r="BE303" s="349">
        <v>1</v>
      </c>
      <c r="BF303" s="349">
        <v>31</v>
      </c>
      <c r="BG303" s="349">
        <v>2709.4830000000002</v>
      </c>
      <c r="BH303" s="349" t="s">
        <v>303</v>
      </c>
      <c r="BI303" s="349" t="s">
        <v>456</v>
      </c>
      <c r="BJ303" s="349">
        <v>87.402677419400007</v>
      </c>
      <c r="BK303" s="349">
        <v>87.402677419400007</v>
      </c>
      <c r="BL303" s="349">
        <v>113</v>
      </c>
      <c r="BM303" s="349">
        <v>30</v>
      </c>
      <c r="BN303" s="351">
        <v>2622.080322582</v>
      </c>
      <c r="BO303" s="351" t="s">
        <v>456</v>
      </c>
      <c r="BP303" s="353" t="s">
        <v>456</v>
      </c>
      <c r="BQ303" s="353" t="s">
        <v>456</v>
      </c>
      <c r="BR303" s="346">
        <v>3</v>
      </c>
      <c r="BS303" s="346" t="s">
        <v>456</v>
      </c>
      <c r="BT303" s="346" t="s">
        <v>456</v>
      </c>
      <c r="BU303" s="350" t="s">
        <v>456</v>
      </c>
      <c r="BV303" s="354">
        <v>0</v>
      </c>
      <c r="BW303" s="349" t="s">
        <v>6220</v>
      </c>
      <c r="BX303" s="349" t="s">
        <v>456</v>
      </c>
      <c r="BY303" s="353" t="s">
        <v>456</v>
      </c>
      <c r="BZ303" s="353" t="s">
        <v>456</v>
      </c>
      <c r="CA303" s="353" t="s">
        <v>456</v>
      </c>
      <c r="CB303" s="346"/>
      <c r="CC303" s="346">
        <v>363.0908576667</v>
      </c>
      <c r="CD303" s="355">
        <v>118.52733557320001</v>
      </c>
      <c r="CE303" s="355">
        <v>90.742593056299995</v>
      </c>
      <c r="CF303" s="349">
        <v>3.3399156368999883</v>
      </c>
      <c r="CG303" s="349">
        <v>-2.5</v>
      </c>
      <c r="CH303" s="349">
        <v>1.0149999999999999</v>
      </c>
      <c r="CI303" s="349">
        <v>2.8</v>
      </c>
      <c r="CJ303" s="351">
        <v>0.8</v>
      </c>
      <c r="CK303" s="351">
        <v>0.3350716882</v>
      </c>
      <c r="CL303" s="349">
        <v>26357.576674554501</v>
      </c>
      <c r="CM303" s="349">
        <v>3.0363827499999999E-2</v>
      </c>
      <c r="CN303" s="349">
        <v>0.8650050158</v>
      </c>
      <c r="CO303" s="349">
        <v>677.21947999999998</v>
      </c>
      <c r="CP303" s="349">
        <v>1</v>
      </c>
      <c r="CQ303" s="349">
        <v>90.742516814599995</v>
      </c>
      <c r="CR303" s="349">
        <v>0.9285394065</v>
      </c>
      <c r="CS303" s="349">
        <v>2365</v>
      </c>
      <c r="CT303" s="349">
        <v>2340.6309999999999</v>
      </c>
      <c r="CU303" s="349">
        <v>78.010000000000005</v>
      </c>
      <c r="CV303" s="349">
        <v>235</v>
      </c>
      <c r="CW303" s="349">
        <v>12.3276595745</v>
      </c>
      <c r="CX303" s="349">
        <v>338.8</v>
      </c>
      <c r="CY303" s="348" t="s">
        <v>258</v>
      </c>
      <c r="CZ303" s="348" t="s">
        <v>456</v>
      </c>
      <c r="DA303" s="349" t="s">
        <v>4858</v>
      </c>
      <c r="DB303" s="349">
        <v>-2.5</v>
      </c>
      <c r="DC303" s="349">
        <v>0.57775434569999995</v>
      </c>
      <c r="DD303" s="349">
        <v>87.402677417500001</v>
      </c>
      <c r="DE303" s="351">
        <v>-1.9000054862772231E-9</v>
      </c>
      <c r="DF303" s="349">
        <v>90.742593056299995</v>
      </c>
      <c r="DG303" s="351">
        <v>3.3399156368999883</v>
      </c>
      <c r="DH303" s="348"/>
      <c r="DI303" s="356" t="s">
        <v>580</v>
      </c>
      <c r="DJ303" s="357" t="s">
        <v>580</v>
      </c>
      <c r="DK303" s="356" t="s">
        <v>580</v>
      </c>
      <c r="DL303" s="349"/>
      <c r="DM303" s="349" t="s">
        <v>456</v>
      </c>
      <c r="DN303" s="358"/>
      <c r="DO303" s="359">
        <v>341</v>
      </c>
      <c r="DP303" s="359">
        <v>341</v>
      </c>
      <c r="DQ303" s="359">
        <v>224</v>
      </c>
      <c r="DR303" s="252"/>
      <c r="DS303" s="356"/>
      <c r="DT303" s="252"/>
      <c r="DU303" s="252"/>
      <c r="DV303" s="252"/>
      <c r="DW303" s="252"/>
      <c r="DX303" s="252"/>
      <c r="DY303" s="252"/>
      <c r="DZ303" s="252"/>
      <c r="EA303" s="360"/>
      <c r="EB303" s="360"/>
    </row>
    <row r="304" spans="1:132" s="14" customFormat="1" ht="15" customHeight="1" x14ac:dyDescent="0.2">
      <c r="A304" s="345">
        <v>12</v>
      </c>
      <c r="B304" s="346" t="s">
        <v>627</v>
      </c>
      <c r="C304" s="346" t="s">
        <v>458</v>
      </c>
      <c r="D304" s="346" t="s">
        <v>411</v>
      </c>
      <c r="E304" s="346" t="s">
        <v>27</v>
      </c>
      <c r="F304" s="346" t="s">
        <v>371</v>
      </c>
      <c r="G304" s="346" t="s">
        <v>2186</v>
      </c>
      <c r="H304" s="347" t="s">
        <v>8844</v>
      </c>
      <c r="I304" s="346" t="s">
        <v>69</v>
      </c>
      <c r="J304" s="346" t="s">
        <v>579</v>
      </c>
      <c r="K304" s="346" t="s">
        <v>456</v>
      </c>
      <c r="L304" s="346" t="s">
        <v>456</v>
      </c>
      <c r="M304" s="346" t="s">
        <v>629</v>
      </c>
      <c r="N304" s="346" t="s">
        <v>39</v>
      </c>
      <c r="O304" s="348" t="s">
        <v>808</v>
      </c>
      <c r="P304" s="348"/>
      <c r="Q304" s="349"/>
      <c r="R304" s="348"/>
      <c r="S304" s="348">
        <v>23.9</v>
      </c>
      <c r="T304" s="348">
        <v>3303.2</v>
      </c>
      <c r="U304" s="348">
        <v>3327.1</v>
      </c>
      <c r="V304" s="349">
        <v>450.416</v>
      </c>
      <c r="W304" s="348" t="s">
        <v>78</v>
      </c>
      <c r="X304" s="348">
        <v>3334.2</v>
      </c>
      <c r="Y304" s="348">
        <v>3330.1</v>
      </c>
      <c r="Z304" s="348" t="s">
        <v>1122</v>
      </c>
      <c r="AA304" s="349" t="s">
        <v>4307</v>
      </c>
      <c r="AB304" s="346" t="s">
        <v>2009</v>
      </c>
      <c r="AC304" s="348" t="s">
        <v>3405</v>
      </c>
      <c r="AD304" s="348" t="s">
        <v>279</v>
      </c>
      <c r="AE304" s="348">
        <v>2500</v>
      </c>
      <c r="AF304" s="349" t="s">
        <v>798</v>
      </c>
      <c r="AG304" s="350" t="s">
        <v>829</v>
      </c>
      <c r="AH304" s="348" t="s">
        <v>5757</v>
      </c>
      <c r="AI304" s="346" t="s">
        <v>456</v>
      </c>
      <c r="AJ304" s="349" t="s">
        <v>456</v>
      </c>
      <c r="AK304" s="349" t="s">
        <v>456</v>
      </c>
      <c r="AL304" s="349" t="s">
        <v>456</v>
      </c>
      <c r="AM304" s="349">
        <v>181</v>
      </c>
      <c r="AN304" s="349">
        <v>180</v>
      </c>
      <c r="AO304" s="349">
        <v>466.61</v>
      </c>
      <c r="AP304" s="349">
        <v>467.65</v>
      </c>
      <c r="AQ304" s="349">
        <v>229.5804851135</v>
      </c>
      <c r="AR304" s="349">
        <v>514.63318386670005</v>
      </c>
      <c r="AS304" s="349">
        <v>0</v>
      </c>
      <c r="AT304" s="349">
        <v>15</v>
      </c>
      <c r="AU304" s="349">
        <v>372.56</v>
      </c>
      <c r="AV304" s="349" t="s">
        <v>7021</v>
      </c>
      <c r="AW304" s="349">
        <v>373.6</v>
      </c>
      <c r="AX304" s="349">
        <v>94.05</v>
      </c>
      <c r="AY304" s="351">
        <v>1.4908061944</v>
      </c>
      <c r="AZ304" s="349" t="s">
        <v>456</v>
      </c>
      <c r="BA304" s="349" t="s">
        <v>456</v>
      </c>
      <c r="BB304" s="349">
        <v>211.8035825666</v>
      </c>
      <c r="BC304" s="349">
        <v>140.21032258060001</v>
      </c>
      <c r="BD304" s="352">
        <v>140.21032258060001</v>
      </c>
      <c r="BE304" s="349">
        <v>1</v>
      </c>
      <c r="BF304" s="349">
        <v>31</v>
      </c>
      <c r="BG304" s="349">
        <v>4346.5200000000004</v>
      </c>
      <c r="BH304" s="349" t="s">
        <v>303</v>
      </c>
      <c r="BI304" s="349" t="s">
        <v>456</v>
      </c>
      <c r="BJ304" s="349">
        <v>140.21032258060001</v>
      </c>
      <c r="BK304" s="349">
        <v>140.21032258060001</v>
      </c>
      <c r="BL304" s="349">
        <v>180</v>
      </c>
      <c r="BM304" s="349">
        <v>30</v>
      </c>
      <c r="BN304" s="351">
        <v>4206.3096774180003</v>
      </c>
      <c r="BO304" s="351" t="s">
        <v>456</v>
      </c>
      <c r="BP304" s="353" t="s">
        <v>456</v>
      </c>
      <c r="BQ304" s="353" t="s">
        <v>456</v>
      </c>
      <c r="BR304" s="346" t="s">
        <v>456</v>
      </c>
      <c r="BS304" s="346" t="s">
        <v>456</v>
      </c>
      <c r="BT304" s="346" t="s">
        <v>456</v>
      </c>
      <c r="BU304" s="350" t="s">
        <v>456</v>
      </c>
      <c r="BV304" s="354">
        <v>0</v>
      </c>
      <c r="BW304" s="349" t="s">
        <v>6221</v>
      </c>
      <c r="BX304" s="349" t="s">
        <v>456</v>
      </c>
      <c r="BY304" s="353" t="s">
        <v>456</v>
      </c>
      <c r="BZ304" s="353" t="s">
        <v>456</v>
      </c>
      <c r="CA304" s="353" t="s">
        <v>456</v>
      </c>
      <c r="CB304" s="346"/>
      <c r="CC304" s="346">
        <v>514.63318386670005</v>
      </c>
      <c r="CD304" s="355">
        <v>229.5804851135</v>
      </c>
      <c r="CE304" s="355">
        <v>211.8035825666</v>
      </c>
      <c r="CF304" s="349">
        <v>71.593259985999993</v>
      </c>
      <c r="CG304" s="349">
        <v>-3.5</v>
      </c>
      <c r="CH304" s="349">
        <v>1.0169999999999999</v>
      </c>
      <c r="CI304" s="349">
        <v>2.8</v>
      </c>
      <c r="CJ304" s="351">
        <v>0.8</v>
      </c>
      <c r="CK304" s="351">
        <v>0.5375179672</v>
      </c>
      <c r="CL304" s="349">
        <v>42365.8223784765</v>
      </c>
      <c r="CM304" s="349">
        <v>2.90000742E-2</v>
      </c>
      <c r="CN304" s="349">
        <v>2.2913994393000001</v>
      </c>
      <c r="CO304" s="349">
        <v>798.77952000000005</v>
      </c>
      <c r="CP304" s="349">
        <v>1</v>
      </c>
      <c r="CQ304" s="349">
        <v>211.80359458980001</v>
      </c>
      <c r="CR304" s="349">
        <v>5.0754340467999999</v>
      </c>
      <c r="CS304" s="349">
        <v>2785</v>
      </c>
      <c r="CT304" s="349">
        <v>2774.7739999999999</v>
      </c>
      <c r="CU304" s="349">
        <v>78.010000000000005</v>
      </c>
      <c r="CV304" s="349">
        <v>259</v>
      </c>
      <c r="CW304" s="349">
        <v>-43.8455598456</v>
      </c>
      <c r="CX304" s="349">
        <v>77.900000000000006</v>
      </c>
      <c r="CY304" s="348" t="s">
        <v>258</v>
      </c>
      <c r="CZ304" s="348" t="s">
        <v>456</v>
      </c>
      <c r="DA304" s="349" t="s">
        <v>456</v>
      </c>
      <c r="DB304" s="349">
        <v>-3.5</v>
      </c>
      <c r="DC304" s="349">
        <v>1.4908061944</v>
      </c>
      <c r="DD304" s="349">
        <v>140.21032258330001</v>
      </c>
      <c r="DE304" s="351">
        <v>2.7000055524695199E-9</v>
      </c>
      <c r="DF304" s="349">
        <v>211.8035825666</v>
      </c>
      <c r="DG304" s="351">
        <v>71.593259985999993</v>
      </c>
      <c r="DH304" s="348"/>
      <c r="DI304" s="356" t="s">
        <v>580</v>
      </c>
      <c r="DJ304" s="357" t="s">
        <v>580</v>
      </c>
      <c r="DK304" s="356" t="s">
        <v>580</v>
      </c>
      <c r="DL304" s="349"/>
      <c r="DM304" s="349" t="s">
        <v>456</v>
      </c>
      <c r="DN304" s="358"/>
      <c r="DO304" s="359">
        <v>453</v>
      </c>
      <c r="DP304" s="359">
        <v>453</v>
      </c>
      <c r="DQ304" s="359">
        <v>191</v>
      </c>
      <c r="DR304" s="252"/>
      <c r="DS304" s="356"/>
      <c r="DT304" s="252"/>
      <c r="DU304" s="252"/>
      <c r="DV304" s="252"/>
      <c r="DW304" s="252"/>
      <c r="DX304" s="252"/>
      <c r="DY304" s="252"/>
      <c r="DZ304" s="252"/>
      <c r="EA304" s="360"/>
      <c r="EB304" s="360"/>
    </row>
    <row r="305" spans="1:132" s="14" customFormat="1" ht="15" customHeight="1" x14ac:dyDescent="0.2">
      <c r="A305" s="361" t="s">
        <v>2701</v>
      </c>
      <c r="B305" s="362"/>
      <c r="C305" s="362"/>
      <c r="D305" s="362"/>
      <c r="E305" s="362"/>
      <c r="F305" s="362"/>
      <c r="G305" s="362"/>
      <c r="H305" s="362"/>
      <c r="I305" s="362"/>
      <c r="J305" s="362"/>
      <c r="K305" s="362"/>
      <c r="L305" s="362"/>
      <c r="M305" s="362"/>
      <c r="N305" s="362"/>
      <c r="O305" s="362"/>
      <c r="P305" s="362"/>
      <c r="Q305" s="362"/>
      <c r="R305" s="362"/>
      <c r="S305" s="362"/>
      <c r="T305" s="362"/>
      <c r="U305" s="362"/>
      <c r="V305" s="362"/>
      <c r="W305" s="362"/>
      <c r="X305" s="362"/>
      <c r="Y305" s="362"/>
      <c r="Z305" s="362"/>
      <c r="AA305" s="362"/>
      <c r="AB305" s="362"/>
      <c r="AC305" s="362"/>
      <c r="AD305" s="362"/>
      <c r="AE305" s="362"/>
      <c r="AF305" s="362"/>
      <c r="AG305" s="362"/>
      <c r="AH305" s="362"/>
      <c r="AI305" s="362"/>
      <c r="AJ305" s="363"/>
      <c r="AK305" s="363"/>
      <c r="AL305" s="363"/>
      <c r="AM305" s="363"/>
      <c r="AN305" s="363"/>
      <c r="AO305" s="363"/>
      <c r="AP305" s="363"/>
      <c r="AQ305" s="363"/>
      <c r="AR305" s="363"/>
      <c r="AS305" s="363"/>
      <c r="AT305" s="363"/>
      <c r="AU305" s="363"/>
      <c r="AV305" s="363"/>
      <c r="AW305" s="363"/>
      <c r="AX305" s="363"/>
      <c r="AY305" s="364"/>
      <c r="AZ305" s="363"/>
      <c r="BA305" s="363"/>
      <c r="BB305" s="363"/>
      <c r="BC305" s="363">
        <v>1160.1408296294001</v>
      </c>
      <c r="BD305" s="363">
        <v>1160.1408296294001</v>
      </c>
      <c r="BE305" s="365"/>
      <c r="BF305" s="364"/>
      <c r="BG305" s="363">
        <v>30465.362000000001</v>
      </c>
      <c r="BH305" s="364"/>
      <c r="BI305" s="364"/>
      <c r="BJ305" s="363">
        <v>1160.1408296294001</v>
      </c>
      <c r="BK305" s="363">
        <v>1160.1408296294001</v>
      </c>
      <c r="BL305" s="365"/>
      <c r="BM305" s="364"/>
      <c r="BN305" s="363">
        <v>34804.224888882003</v>
      </c>
      <c r="BO305" s="363"/>
      <c r="BP305" s="363"/>
      <c r="BQ305" s="363"/>
      <c r="BR305" s="364"/>
      <c r="BS305" s="363"/>
      <c r="BT305" s="363"/>
      <c r="BU305" s="363"/>
      <c r="BV305" s="366"/>
      <c r="BW305" s="366"/>
      <c r="BX305" s="363"/>
      <c r="BY305" s="363"/>
      <c r="BZ305" s="367"/>
      <c r="CA305" s="367"/>
      <c r="CB305" s="368"/>
      <c r="CC305" s="368"/>
      <c r="CD305" s="369"/>
      <c r="CE305" s="364"/>
      <c r="CF305" s="364"/>
      <c r="CG305" s="368"/>
      <c r="CH305" s="364"/>
      <c r="CI305" s="364"/>
      <c r="CJ305" s="364"/>
      <c r="CK305" s="364"/>
      <c r="CL305" s="364"/>
      <c r="CM305" s="363"/>
      <c r="CN305" s="363"/>
      <c r="CO305" s="370"/>
      <c r="CP305" s="363"/>
      <c r="CQ305" s="366"/>
      <c r="CR305" s="371"/>
      <c r="CS305" s="371"/>
      <c r="CT305" s="371"/>
      <c r="CU305" s="372"/>
      <c r="CV305" s="372"/>
      <c r="CW305" s="372"/>
      <c r="CX305" s="366"/>
      <c r="CY305" s="366"/>
      <c r="CZ305" s="366"/>
      <c r="DA305" s="366"/>
      <c r="DB305" s="363"/>
      <c r="DC305" s="372"/>
      <c r="DD305" s="368"/>
      <c r="DE305" s="368"/>
      <c r="DF305" s="368"/>
      <c r="DG305" s="368"/>
      <c r="DH305" s="366"/>
      <c r="DI305" s="363"/>
      <c r="DJ305" s="363"/>
      <c r="DK305" s="363"/>
      <c r="DL305" s="363"/>
      <c r="DM305" s="363"/>
      <c r="DN305" s="373"/>
      <c r="DO305" s="374"/>
      <c r="DP305" s="374"/>
      <c r="DQ305" s="374"/>
      <c r="DR305" s="252"/>
      <c r="DS305" s="252"/>
      <c r="DT305" s="252"/>
      <c r="DU305" s="252"/>
      <c r="DV305" s="252"/>
      <c r="DW305" s="252"/>
      <c r="DX305" s="252"/>
      <c r="DY305" s="252"/>
      <c r="DZ305" s="375"/>
      <c r="EA305" s="375"/>
      <c r="EB305" s="375"/>
    </row>
    <row r="306" spans="1:132" s="14" customFormat="1" ht="15" customHeight="1" x14ac:dyDescent="0.2">
      <c r="A306" s="376" t="s">
        <v>2702</v>
      </c>
      <c r="B306" s="377"/>
      <c r="C306" s="377"/>
      <c r="D306" s="377"/>
      <c r="E306" s="377"/>
      <c r="F306" s="377"/>
      <c r="G306" s="377"/>
      <c r="H306" s="377"/>
      <c r="I306" s="377"/>
      <c r="J306" s="377"/>
      <c r="K306" s="377"/>
      <c r="L306" s="377"/>
      <c r="M306" s="377"/>
      <c r="N306" s="377"/>
      <c r="O306" s="377"/>
      <c r="P306" s="377"/>
      <c r="Q306" s="377"/>
      <c r="R306" s="377"/>
      <c r="S306" s="377"/>
      <c r="T306" s="377"/>
      <c r="U306" s="377"/>
      <c r="V306" s="377"/>
      <c r="W306" s="377"/>
      <c r="X306" s="377"/>
      <c r="Y306" s="377"/>
      <c r="Z306" s="377"/>
      <c r="AA306" s="377"/>
      <c r="AB306" s="377"/>
      <c r="AC306" s="377"/>
      <c r="AD306" s="377"/>
      <c r="AE306" s="377"/>
      <c r="AF306" s="377"/>
      <c r="AG306" s="377"/>
      <c r="AH306" s="377"/>
      <c r="AI306" s="377"/>
      <c r="AJ306" s="363"/>
      <c r="AK306" s="363"/>
      <c r="AL306" s="363"/>
      <c r="AM306" s="363"/>
      <c r="AN306" s="363"/>
      <c r="AO306" s="363"/>
      <c r="AP306" s="363"/>
      <c r="AQ306" s="363"/>
      <c r="AR306" s="363"/>
      <c r="AS306" s="363"/>
      <c r="AT306" s="363"/>
      <c r="AU306" s="363"/>
      <c r="AV306" s="363"/>
      <c r="AW306" s="363"/>
      <c r="AX306" s="363"/>
      <c r="AY306" s="364"/>
      <c r="AZ306" s="363"/>
      <c r="BA306" s="363"/>
      <c r="BB306" s="363"/>
      <c r="BC306" s="378">
        <v>1160.1408296294001</v>
      </c>
      <c r="BD306" s="363">
        <v>1160.1408296294001</v>
      </c>
      <c r="BE306" s="365"/>
      <c r="BF306" s="364"/>
      <c r="BG306" s="363">
        <v>30465.362000000001</v>
      </c>
      <c r="BH306" s="364"/>
      <c r="BI306" s="364"/>
      <c r="BJ306" s="363">
        <v>1160.1408296294001</v>
      </c>
      <c r="BK306" s="363">
        <v>1160.1408296294001</v>
      </c>
      <c r="BL306" s="365"/>
      <c r="BM306" s="364"/>
      <c r="BN306" s="363">
        <v>34804.224888882003</v>
      </c>
      <c r="BO306" s="363"/>
      <c r="BP306" s="363"/>
      <c r="BQ306" s="363"/>
      <c r="BR306" s="364"/>
      <c r="BS306" s="378"/>
      <c r="BT306" s="363"/>
      <c r="BU306" s="378"/>
      <c r="BV306" s="366"/>
      <c r="BW306" s="366"/>
      <c r="BX306" s="378"/>
      <c r="BY306" s="378"/>
      <c r="BZ306" s="367"/>
      <c r="CA306" s="367"/>
      <c r="CB306" s="368"/>
      <c r="CC306" s="368"/>
      <c r="CD306" s="369"/>
      <c r="CE306" s="364"/>
      <c r="CF306" s="364"/>
      <c r="CG306" s="368"/>
      <c r="CH306" s="364"/>
      <c r="CI306" s="364"/>
      <c r="CJ306" s="364"/>
      <c r="CK306" s="364"/>
      <c r="CL306" s="364"/>
      <c r="CM306" s="378"/>
      <c r="CN306" s="378"/>
      <c r="CO306" s="370"/>
      <c r="CP306" s="378"/>
      <c r="CQ306" s="366"/>
      <c r="CR306" s="371"/>
      <c r="CS306" s="371"/>
      <c r="CT306" s="371"/>
      <c r="CU306" s="372"/>
      <c r="CV306" s="372"/>
      <c r="CW306" s="372"/>
      <c r="CX306" s="366"/>
      <c r="CY306" s="366"/>
      <c r="CZ306" s="366"/>
      <c r="DA306" s="366"/>
      <c r="DB306" s="363"/>
      <c r="DC306" s="372"/>
      <c r="DD306" s="368"/>
      <c r="DE306" s="368"/>
      <c r="DF306" s="368"/>
      <c r="DG306" s="368"/>
      <c r="DH306" s="366"/>
      <c r="DI306" s="363"/>
      <c r="DJ306" s="363"/>
      <c r="DK306" s="363"/>
      <c r="DL306" s="363"/>
      <c r="DM306" s="363"/>
      <c r="DN306" s="373"/>
      <c r="DO306" s="374"/>
      <c r="DP306" s="374"/>
      <c r="DQ306" s="374"/>
      <c r="DR306" s="252"/>
      <c r="DS306" s="252"/>
      <c r="DT306" s="252"/>
      <c r="DU306" s="252"/>
      <c r="DV306" s="252"/>
      <c r="DW306" s="252"/>
      <c r="DX306" s="252"/>
      <c r="DY306" s="252"/>
      <c r="DZ306" s="375"/>
      <c r="EA306" s="375"/>
      <c r="EB306" s="375"/>
    </row>
    <row r="307" spans="1:132" s="14" customFormat="1" ht="15" customHeight="1" x14ac:dyDescent="0.2">
      <c r="A307" s="335" t="s">
        <v>2180</v>
      </c>
      <c r="B307" s="336"/>
      <c r="C307" s="336" t="s">
        <v>138</v>
      </c>
      <c r="D307" s="336"/>
      <c r="E307" s="336"/>
      <c r="F307" s="336"/>
      <c r="G307" s="336"/>
      <c r="H307" s="336"/>
      <c r="I307" s="336"/>
      <c r="J307" s="336"/>
      <c r="K307" s="336"/>
      <c r="L307" s="336"/>
      <c r="M307" s="336"/>
      <c r="N307" s="336"/>
      <c r="O307" s="336"/>
      <c r="P307" s="336"/>
      <c r="Q307" s="336"/>
      <c r="R307" s="336"/>
      <c r="S307" s="337"/>
      <c r="T307" s="337"/>
      <c r="U307" s="338"/>
      <c r="V307" s="338"/>
      <c r="W307" s="338"/>
      <c r="X307" s="337"/>
      <c r="Y307" s="337"/>
      <c r="Z307" s="337"/>
      <c r="AA307" s="337"/>
      <c r="AB307" s="338"/>
      <c r="AC307" s="337"/>
      <c r="AD307" s="337"/>
      <c r="AE307" s="337"/>
      <c r="AF307" s="337"/>
      <c r="AG307" s="338"/>
      <c r="AH307" s="337"/>
      <c r="AI307" s="338"/>
      <c r="AJ307" s="339"/>
      <c r="AK307" s="339"/>
      <c r="AL307" s="339"/>
      <c r="AM307" s="339"/>
      <c r="AN307" s="339"/>
      <c r="AO307" s="339"/>
      <c r="AP307" s="339"/>
      <c r="AQ307" s="339"/>
      <c r="AR307" s="339"/>
      <c r="AS307" s="339"/>
      <c r="AT307" s="339"/>
      <c r="AU307" s="339"/>
      <c r="AV307" s="339"/>
      <c r="AW307" s="339"/>
      <c r="AX307" s="339"/>
      <c r="AY307" s="340"/>
      <c r="AZ307" s="339"/>
      <c r="BA307" s="339"/>
      <c r="BB307" s="339"/>
      <c r="BC307" s="339"/>
      <c r="BD307" s="339"/>
      <c r="BE307" s="339"/>
      <c r="BF307" s="339"/>
      <c r="BG307" s="339"/>
      <c r="BH307" s="339"/>
      <c r="BI307" s="339"/>
      <c r="BJ307" s="339"/>
      <c r="BK307" s="339"/>
      <c r="BL307" s="339"/>
      <c r="BM307" s="339"/>
      <c r="BN307" s="340"/>
      <c r="BO307" s="340"/>
      <c r="BP307" s="340"/>
      <c r="BQ307" s="340"/>
      <c r="BR307" s="340"/>
      <c r="BS307" s="337"/>
      <c r="BT307" s="337"/>
      <c r="BU307" s="337"/>
      <c r="BV307" s="337"/>
      <c r="BW307" s="337"/>
      <c r="BX307" s="337"/>
      <c r="BY307" s="337"/>
      <c r="BZ307" s="337"/>
      <c r="CA307" s="337"/>
      <c r="CB307" s="338"/>
      <c r="CC307" s="338"/>
      <c r="CD307" s="338"/>
      <c r="CE307" s="337"/>
      <c r="CF307" s="337"/>
      <c r="CG307" s="337"/>
      <c r="CH307" s="337"/>
      <c r="CI307" s="337"/>
      <c r="CJ307" s="338"/>
      <c r="CK307" s="322"/>
      <c r="CL307" s="337"/>
      <c r="CM307" s="337"/>
      <c r="CN307" s="337"/>
      <c r="CO307" s="337"/>
      <c r="CP307" s="337"/>
      <c r="CQ307" s="337"/>
      <c r="CR307" s="337"/>
      <c r="CS307" s="337"/>
      <c r="CT307" s="337"/>
      <c r="CU307" s="337"/>
      <c r="CV307" s="337"/>
      <c r="CW307" s="337"/>
      <c r="CX307" s="337"/>
      <c r="CY307" s="337"/>
      <c r="CZ307" s="337"/>
      <c r="DA307" s="337"/>
      <c r="DB307" s="337"/>
      <c r="DC307" s="337"/>
      <c r="DD307" s="338"/>
      <c r="DE307" s="338"/>
      <c r="DF307" s="338"/>
      <c r="DG307" s="338"/>
      <c r="DH307" s="337"/>
      <c r="DI307" s="337"/>
      <c r="DJ307" s="337"/>
      <c r="DK307" s="337"/>
      <c r="DL307" s="337"/>
      <c r="DM307" s="337"/>
      <c r="DN307" s="341"/>
      <c r="DO307" s="342"/>
      <c r="DP307" s="342"/>
      <c r="DQ307" s="342"/>
      <c r="DR307" s="252"/>
      <c r="DS307" s="252"/>
      <c r="DT307" s="252"/>
      <c r="DU307" s="252"/>
      <c r="DV307" s="252"/>
      <c r="DW307" s="252"/>
      <c r="DX307" s="252"/>
      <c r="DY307" s="252"/>
      <c r="DZ307" s="252"/>
      <c r="EA307" s="328"/>
      <c r="EB307" s="328"/>
    </row>
    <row r="308" spans="1:132" s="14" customFormat="1" ht="15" customHeight="1" x14ac:dyDescent="0.2">
      <c r="A308" s="343" t="s">
        <v>2205</v>
      </c>
      <c r="B308" s="344"/>
      <c r="C308" s="344"/>
      <c r="D308" s="344"/>
      <c r="E308" s="344"/>
      <c r="F308" s="344"/>
      <c r="G308" s="344"/>
      <c r="H308" s="344"/>
      <c r="I308" s="344"/>
      <c r="J308" s="344"/>
      <c r="K308" s="344"/>
      <c r="L308" s="344"/>
      <c r="M308" s="344"/>
      <c r="N308" s="344"/>
      <c r="O308" s="344"/>
      <c r="P308" s="344"/>
      <c r="Q308" s="344"/>
      <c r="R308" s="344"/>
      <c r="S308" s="337"/>
      <c r="T308" s="337"/>
      <c r="U308" s="338"/>
      <c r="V308" s="338"/>
      <c r="W308" s="338"/>
      <c r="X308" s="337"/>
      <c r="Y308" s="337"/>
      <c r="Z308" s="337"/>
      <c r="AA308" s="337"/>
      <c r="AB308" s="338"/>
      <c r="AC308" s="337"/>
      <c r="AD308" s="337"/>
      <c r="AE308" s="337"/>
      <c r="AF308" s="337"/>
      <c r="AG308" s="338"/>
      <c r="AH308" s="337"/>
      <c r="AI308" s="338"/>
      <c r="AJ308" s="339"/>
      <c r="AK308" s="339"/>
      <c r="AL308" s="339"/>
      <c r="AM308" s="339"/>
      <c r="AN308" s="339"/>
      <c r="AO308" s="339"/>
      <c r="AP308" s="339"/>
      <c r="AQ308" s="339"/>
      <c r="AR308" s="339"/>
      <c r="AS308" s="339"/>
      <c r="AT308" s="339"/>
      <c r="AU308" s="339"/>
      <c r="AV308" s="339"/>
      <c r="AW308" s="339"/>
      <c r="AX308" s="339"/>
      <c r="AY308" s="340"/>
      <c r="AZ308" s="339"/>
      <c r="BA308" s="339"/>
      <c r="BB308" s="339"/>
      <c r="BC308" s="339"/>
      <c r="BD308" s="339"/>
      <c r="BE308" s="339"/>
      <c r="BF308" s="339"/>
      <c r="BG308" s="339"/>
      <c r="BH308" s="339"/>
      <c r="BI308" s="339"/>
      <c r="BJ308" s="339"/>
      <c r="BK308" s="339"/>
      <c r="BL308" s="339"/>
      <c r="BM308" s="339"/>
      <c r="BN308" s="340"/>
      <c r="BO308" s="340"/>
      <c r="BP308" s="340"/>
      <c r="BQ308" s="340"/>
      <c r="BR308" s="340"/>
      <c r="BS308" s="337"/>
      <c r="BT308" s="337"/>
      <c r="BU308" s="337"/>
      <c r="BV308" s="337"/>
      <c r="BW308" s="337"/>
      <c r="BX308" s="337"/>
      <c r="BY308" s="337"/>
      <c r="BZ308" s="337"/>
      <c r="CA308" s="337"/>
      <c r="CB308" s="338"/>
      <c r="CC308" s="338"/>
      <c r="CD308" s="338"/>
      <c r="CE308" s="337"/>
      <c r="CF308" s="337"/>
      <c r="CG308" s="337"/>
      <c r="CH308" s="337"/>
      <c r="CI308" s="337"/>
      <c r="CJ308" s="338"/>
      <c r="CK308" s="322"/>
      <c r="CL308" s="337"/>
      <c r="CM308" s="337"/>
      <c r="CN308" s="337"/>
      <c r="CO308" s="337"/>
      <c r="CP308" s="337"/>
      <c r="CQ308" s="337"/>
      <c r="CR308" s="337"/>
      <c r="CS308" s="337"/>
      <c r="CT308" s="337"/>
      <c r="CU308" s="337"/>
      <c r="CV308" s="337"/>
      <c r="CW308" s="337"/>
      <c r="CX308" s="337"/>
      <c r="CY308" s="337"/>
      <c r="CZ308" s="337"/>
      <c r="DA308" s="337"/>
      <c r="DB308" s="337"/>
      <c r="DC308" s="337"/>
      <c r="DD308" s="338"/>
      <c r="DE308" s="338"/>
      <c r="DF308" s="338"/>
      <c r="DG308" s="338"/>
      <c r="DH308" s="337"/>
      <c r="DI308" s="337"/>
      <c r="DJ308" s="337"/>
      <c r="DK308" s="337"/>
      <c r="DL308" s="337"/>
      <c r="DM308" s="337"/>
      <c r="DN308" s="341"/>
      <c r="DO308" s="342"/>
      <c r="DP308" s="342"/>
      <c r="DQ308" s="342"/>
      <c r="DR308" s="252"/>
      <c r="DS308" s="252"/>
      <c r="DT308" s="252"/>
      <c r="DU308" s="252"/>
      <c r="DV308" s="252"/>
      <c r="DW308" s="252"/>
      <c r="DX308" s="252"/>
      <c r="DY308" s="252"/>
      <c r="DZ308" s="252"/>
      <c r="EA308" s="328"/>
      <c r="EB308" s="328"/>
    </row>
    <row r="309" spans="1:132" s="14" customFormat="1" ht="15" customHeight="1" x14ac:dyDescent="0.2">
      <c r="A309" s="345">
        <v>1</v>
      </c>
      <c r="B309" s="346" t="s">
        <v>627</v>
      </c>
      <c r="C309" s="346" t="s">
        <v>458</v>
      </c>
      <c r="D309" s="346" t="s">
        <v>411</v>
      </c>
      <c r="E309" s="346" t="s">
        <v>23</v>
      </c>
      <c r="F309" s="346" t="s">
        <v>138</v>
      </c>
      <c r="G309" s="346" t="s">
        <v>3871</v>
      </c>
      <c r="H309" s="347" t="s">
        <v>8285</v>
      </c>
      <c r="I309" s="346" t="s">
        <v>5924</v>
      </c>
      <c r="J309" s="346" t="s">
        <v>579</v>
      </c>
      <c r="K309" s="346" t="s">
        <v>456</v>
      </c>
      <c r="L309" s="346" t="s">
        <v>456</v>
      </c>
      <c r="M309" s="346" t="s">
        <v>103</v>
      </c>
      <c r="N309" s="346" t="s">
        <v>37</v>
      </c>
      <c r="O309" s="348" t="s">
        <v>797</v>
      </c>
      <c r="P309" s="348"/>
      <c r="Q309" s="349"/>
      <c r="R309" s="348"/>
      <c r="S309" s="348">
        <v>4.7</v>
      </c>
      <c r="T309" s="348">
        <v>3146.3</v>
      </c>
      <c r="U309" s="348">
        <v>3151</v>
      </c>
      <c r="V309" s="349">
        <v>307.34800000000001</v>
      </c>
      <c r="W309" s="348" t="s">
        <v>78</v>
      </c>
      <c r="X309" s="348">
        <v>3195.09</v>
      </c>
      <c r="Y309" s="348">
        <v>3192.3</v>
      </c>
      <c r="Z309" s="348" t="s">
        <v>1122</v>
      </c>
      <c r="AA309" s="349" t="s">
        <v>1320</v>
      </c>
      <c r="AB309" s="346" t="s">
        <v>2009</v>
      </c>
      <c r="AC309" s="348" t="s">
        <v>3405</v>
      </c>
      <c r="AD309" s="348" t="s">
        <v>279</v>
      </c>
      <c r="AE309" s="348">
        <v>2498</v>
      </c>
      <c r="AF309" s="349" t="s">
        <v>798</v>
      </c>
      <c r="AG309" s="350" t="s">
        <v>829</v>
      </c>
      <c r="AH309" s="348" t="s">
        <v>819</v>
      </c>
      <c r="AI309" s="346">
        <v>3</v>
      </c>
      <c r="AJ309" s="349" t="s">
        <v>456</v>
      </c>
      <c r="AK309" s="349">
        <v>2.5</v>
      </c>
      <c r="AL309" s="349">
        <v>179</v>
      </c>
      <c r="AM309" s="349">
        <v>184</v>
      </c>
      <c r="AN309" s="349">
        <v>20</v>
      </c>
      <c r="AO309" s="349">
        <v>307.51</v>
      </c>
      <c r="AP309" s="349">
        <v>309.43</v>
      </c>
      <c r="AQ309" s="349">
        <v>172.25260258040001</v>
      </c>
      <c r="AR309" s="349">
        <v>449.42468186669998</v>
      </c>
      <c r="AS309" s="349">
        <v>0</v>
      </c>
      <c r="AT309" s="349">
        <v>20</v>
      </c>
      <c r="AU309" s="349">
        <v>276.68</v>
      </c>
      <c r="AV309" s="349" t="s">
        <v>7021</v>
      </c>
      <c r="AW309" s="349">
        <v>278.60000000000002</v>
      </c>
      <c r="AX309" s="349">
        <v>30.83</v>
      </c>
      <c r="AY309" s="351">
        <v>2.0287738168999998</v>
      </c>
      <c r="AZ309" s="349" t="s">
        <v>456</v>
      </c>
      <c r="BA309" s="349" t="s">
        <v>456</v>
      </c>
      <c r="BB309" s="349">
        <v>350.4598875799</v>
      </c>
      <c r="BC309" s="349">
        <v>62.5470967742</v>
      </c>
      <c r="BD309" s="352">
        <v>62.5470967742</v>
      </c>
      <c r="BE309" s="349">
        <v>1</v>
      </c>
      <c r="BF309" s="349">
        <v>31</v>
      </c>
      <c r="BG309" s="349">
        <v>1938.96</v>
      </c>
      <c r="BH309" s="349" t="s">
        <v>303</v>
      </c>
      <c r="BI309" s="349" t="s">
        <v>456</v>
      </c>
      <c r="BJ309" s="349">
        <v>62.5470967742</v>
      </c>
      <c r="BK309" s="349">
        <v>62.5470967742</v>
      </c>
      <c r="BL309" s="349">
        <v>20</v>
      </c>
      <c r="BM309" s="349">
        <v>30</v>
      </c>
      <c r="BN309" s="351">
        <v>1876.412903226</v>
      </c>
      <c r="BO309" s="351" t="s">
        <v>456</v>
      </c>
      <c r="BP309" s="353" t="s">
        <v>456</v>
      </c>
      <c r="BQ309" s="353" t="s">
        <v>456</v>
      </c>
      <c r="BR309" s="346">
        <v>3</v>
      </c>
      <c r="BS309" s="346" t="s">
        <v>456</v>
      </c>
      <c r="BT309" s="346" t="s">
        <v>456</v>
      </c>
      <c r="BU309" s="350" t="s">
        <v>456</v>
      </c>
      <c r="BV309" s="354">
        <v>0</v>
      </c>
      <c r="BW309" s="349" t="s">
        <v>9398</v>
      </c>
      <c r="BX309" s="349" t="s">
        <v>456</v>
      </c>
      <c r="BY309" s="353" t="s">
        <v>456</v>
      </c>
      <c r="BZ309" s="353" t="s">
        <v>456</v>
      </c>
      <c r="CA309" s="353" t="s">
        <v>456</v>
      </c>
      <c r="CB309" s="346"/>
      <c r="CC309" s="346">
        <v>449.42468186669998</v>
      </c>
      <c r="CD309" s="355">
        <v>172.25260258040001</v>
      </c>
      <c r="CE309" s="355">
        <v>350.4598875799</v>
      </c>
      <c r="CF309" s="349">
        <v>287.91279080570001</v>
      </c>
      <c r="CG309" s="349">
        <v>0</v>
      </c>
      <c r="CH309" s="349">
        <v>1.014</v>
      </c>
      <c r="CI309" s="349">
        <v>2.8</v>
      </c>
      <c r="CJ309" s="351">
        <v>0.8</v>
      </c>
      <c r="CK309" s="351">
        <v>0.23978397379999999</v>
      </c>
      <c r="CL309" s="349">
        <v>18843.423578345901</v>
      </c>
      <c r="CM309" s="349">
        <v>3.1627819600000003E-2</v>
      </c>
      <c r="CN309" s="349">
        <v>0.39273019660000003</v>
      </c>
      <c r="CO309" s="349">
        <v>794.90656000000001</v>
      </c>
      <c r="CP309" s="349">
        <v>1</v>
      </c>
      <c r="CQ309" s="349">
        <v>350.49484478670001</v>
      </c>
      <c r="CR309" s="349">
        <v>10.697653513700001</v>
      </c>
      <c r="CS309" s="349">
        <v>2785</v>
      </c>
      <c r="CT309" s="349">
        <v>2766.1019999999999</v>
      </c>
      <c r="CU309" s="349">
        <v>72.849999999999994</v>
      </c>
      <c r="CV309" s="349">
        <v>280</v>
      </c>
      <c r="CW309" s="349">
        <v>1.1857142857</v>
      </c>
      <c r="CX309" s="349">
        <v>7.9</v>
      </c>
      <c r="CY309" s="348" t="s">
        <v>258</v>
      </c>
      <c r="CZ309" s="348" t="s">
        <v>456</v>
      </c>
      <c r="DA309" s="349" t="s">
        <v>456</v>
      </c>
      <c r="DB309" s="349">
        <v>-5</v>
      </c>
      <c r="DC309" s="349">
        <v>5.7214818928</v>
      </c>
      <c r="DD309" s="349">
        <v>176.39328675499999</v>
      </c>
      <c r="DE309" s="351">
        <v>113.84618998079999</v>
      </c>
      <c r="DF309" s="349">
        <v>988.35556937779995</v>
      </c>
      <c r="DG309" s="351">
        <v>925.80847260359997</v>
      </c>
      <c r="DH309" s="348"/>
      <c r="DI309" s="356" t="s">
        <v>580</v>
      </c>
      <c r="DJ309" s="357" t="s">
        <v>580</v>
      </c>
      <c r="DK309" s="356" t="s">
        <v>580</v>
      </c>
      <c r="DL309" s="349"/>
      <c r="DM309" s="349">
        <v>176.5</v>
      </c>
      <c r="DN309" s="358"/>
      <c r="DO309" s="359">
        <v>159</v>
      </c>
      <c r="DP309" s="359">
        <v>159</v>
      </c>
      <c r="DQ309" s="359">
        <v>88</v>
      </c>
      <c r="DR309" s="252"/>
      <c r="DS309" s="356"/>
      <c r="DT309" s="252"/>
      <c r="DU309" s="252"/>
      <c r="DV309" s="252"/>
      <c r="DW309" s="252"/>
      <c r="DX309" s="252"/>
      <c r="DY309" s="252"/>
      <c r="DZ309" s="252"/>
      <c r="EA309" s="360"/>
      <c r="EB309" s="360"/>
    </row>
    <row r="310" spans="1:132" s="14" customFormat="1" ht="15" customHeight="1" x14ac:dyDescent="0.2">
      <c r="A310" s="345">
        <v>2</v>
      </c>
      <c r="B310" s="346" t="s">
        <v>627</v>
      </c>
      <c r="C310" s="346" t="s">
        <v>458</v>
      </c>
      <c r="D310" s="346" t="s">
        <v>411</v>
      </c>
      <c r="E310" s="346" t="s">
        <v>23</v>
      </c>
      <c r="F310" s="346" t="s">
        <v>138</v>
      </c>
      <c r="G310" s="346" t="s">
        <v>3871</v>
      </c>
      <c r="H310" s="347" t="s">
        <v>7083</v>
      </c>
      <c r="I310" s="346" t="s">
        <v>5924</v>
      </c>
      <c r="J310" s="346" t="s">
        <v>579</v>
      </c>
      <c r="K310" s="346" t="s">
        <v>456</v>
      </c>
      <c r="L310" s="346" t="s">
        <v>456</v>
      </c>
      <c r="M310" s="346" t="s">
        <v>103</v>
      </c>
      <c r="N310" s="346" t="s">
        <v>37</v>
      </c>
      <c r="O310" s="348" t="s">
        <v>797</v>
      </c>
      <c r="P310" s="348"/>
      <c r="Q310" s="349"/>
      <c r="R310" s="348"/>
      <c r="S310" s="348">
        <v>8</v>
      </c>
      <c r="T310" s="348">
        <v>2896</v>
      </c>
      <c r="U310" s="348">
        <v>2904</v>
      </c>
      <c r="V310" s="349">
        <v>59.58</v>
      </c>
      <c r="W310" s="348" t="s">
        <v>78</v>
      </c>
      <c r="X310" s="348">
        <v>2957.11</v>
      </c>
      <c r="Y310" s="348">
        <v>2938.4</v>
      </c>
      <c r="Z310" s="348" t="s">
        <v>1122</v>
      </c>
      <c r="AA310" s="349" t="s">
        <v>1951</v>
      </c>
      <c r="AB310" s="346" t="s">
        <v>2009</v>
      </c>
      <c r="AC310" s="348" t="s">
        <v>3405</v>
      </c>
      <c r="AD310" s="348" t="s">
        <v>279</v>
      </c>
      <c r="AE310" s="348">
        <v>2500</v>
      </c>
      <c r="AF310" s="349" t="s">
        <v>798</v>
      </c>
      <c r="AG310" s="350" t="s">
        <v>829</v>
      </c>
      <c r="AH310" s="348" t="s">
        <v>5093</v>
      </c>
      <c r="AI310" s="346">
        <v>4</v>
      </c>
      <c r="AJ310" s="349" t="s">
        <v>456</v>
      </c>
      <c r="AK310" s="349">
        <v>2.5</v>
      </c>
      <c r="AL310" s="349">
        <v>179</v>
      </c>
      <c r="AM310" s="349">
        <v>184</v>
      </c>
      <c r="AN310" s="349">
        <v>179</v>
      </c>
      <c r="AO310" s="349">
        <v>465.01</v>
      </c>
      <c r="AP310" s="349">
        <v>467.18</v>
      </c>
      <c r="AQ310" s="349">
        <v>168.2175666599</v>
      </c>
      <c r="AR310" s="349">
        <v>454.44652533329997</v>
      </c>
      <c r="AS310" s="349">
        <v>0</v>
      </c>
      <c r="AT310" s="349">
        <v>30</v>
      </c>
      <c r="AU310" s="349">
        <v>275.45999999999998</v>
      </c>
      <c r="AV310" s="349" t="s">
        <v>7416</v>
      </c>
      <c r="AW310" s="349">
        <v>277.57</v>
      </c>
      <c r="AX310" s="349">
        <v>189.55</v>
      </c>
      <c r="AY310" s="351">
        <v>0.65065988210000003</v>
      </c>
      <c r="AZ310" s="349" t="s">
        <v>456</v>
      </c>
      <c r="BA310" s="349" t="s">
        <v>456</v>
      </c>
      <c r="BB310" s="349">
        <v>147.9990967825</v>
      </c>
      <c r="BC310" s="349">
        <v>123.3325806452</v>
      </c>
      <c r="BD310" s="352">
        <v>123.3325806452</v>
      </c>
      <c r="BE310" s="349">
        <v>1</v>
      </c>
      <c r="BF310" s="349">
        <v>31</v>
      </c>
      <c r="BG310" s="349">
        <v>3823.31</v>
      </c>
      <c r="BH310" s="349" t="s">
        <v>303</v>
      </c>
      <c r="BI310" s="349" t="s">
        <v>456</v>
      </c>
      <c r="BJ310" s="349">
        <v>123.3325806452</v>
      </c>
      <c r="BK310" s="349">
        <v>123.3325806452</v>
      </c>
      <c r="BL310" s="349">
        <v>179</v>
      </c>
      <c r="BM310" s="349">
        <v>30</v>
      </c>
      <c r="BN310" s="351">
        <v>3699.9774193560002</v>
      </c>
      <c r="BO310" s="351" t="s">
        <v>456</v>
      </c>
      <c r="BP310" s="353" t="s">
        <v>456</v>
      </c>
      <c r="BQ310" s="353" t="s">
        <v>456</v>
      </c>
      <c r="BR310" s="346">
        <v>4</v>
      </c>
      <c r="BS310" s="346" t="s">
        <v>456</v>
      </c>
      <c r="BT310" s="346" t="s">
        <v>456</v>
      </c>
      <c r="BU310" s="350" t="s">
        <v>456</v>
      </c>
      <c r="BV310" s="354">
        <v>0</v>
      </c>
      <c r="BW310" s="349" t="s">
        <v>9399</v>
      </c>
      <c r="BX310" s="349" t="s">
        <v>456</v>
      </c>
      <c r="BY310" s="353" t="s">
        <v>456</v>
      </c>
      <c r="BZ310" s="353" t="s">
        <v>456</v>
      </c>
      <c r="CA310" s="353" t="s">
        <v>456</v>
      </c>
      <c r="CB310" s="346"/>
      <c r="CC310" s="346">
        <v>502.92</v>
      </c>
      <c r="CD310" s="355">
        <v>168.2175666599</v>
      </c>
      <c r="CE310" s="355">
        <v>147.9990967825</v>
      </c>
      <c r="CF310" s="349">
        <v>24.666516137300007</v>
      </c>
      <c r="CG310" s="349">
        <v>0</v>
      </c>
      <c r="CH310" s="349">
        <v>1.014</v>
      </c>
      <c r="CI310" s="349">
        <v>2.8</v>
      </c>
      <c r="CJ310" s="351">
        <v>0.8</v>
      </c>
      <c r="CK310" s="351">
        <v>0.4728145319</v>
      </c>
      <c r="CL310" s="349">
        <v>37156.129987901099</v>
      </c>
      <c r="CM310" s="349">
        <v>2.9332073899999998E-2</v>
      </c>
      <c r="CN310" s="349">
        <v>1.5528435895999999</v>
      </c>
      <c r="CO310" s="349">
        <v>794.19759999999997</v>
      </c>
      <c r="CP310" s="349">
        <v>1</v>
      </c>
      <c r="CQ310" s="349">
        <v>116.1122984192</v>
      </c>
      <c r="CR310" s="349">
        <v>1.3840293266000001</v>
      </c>
      <c r="CS310" s="349">
        <v>2785</v>
      </c>
      <c r="CT310" s="349">
        <v>2763.57</v>
      </c>
      <c r="CU310" s="349">
        <v>72.849999999999994</v>
      </c>
      <c r="CV310" s="349">
        <v>280</v>
      </c>
      <c r="CW310" s="349">
        <v>1.6214285714000001</v>
      </c>
      <c r="CX310" s="349">
        <v>7.9</v>
      </c>
      <c r="CY310" s="348" t="s">
        <v>258</v>
      </c>
      <c r="CZ310" s="348" t="s">
        <v>456</v>
      </c>
      <c r="DA310" s="349" t="s">
        <v>456</v>
      </c>
      <c r="DB310" s="349">
        <v>-5</v>
      </c>
      <c r="DC310" s="349">
        <v>1.8349698240000001</v>
      </c>
      <c r="DD310" s="349">
        <v>347.81853013919999</v>
      </c>
      <c r="DE310" s="351">
        <v>224.48594949400001</v>
      </c>
      <c r="DF310" s="349">
        <v>417.38223616699997</v>
      </c>
      <c r="DG310" s="351">
        <v>294.04965552179999</v>
      </c>
      <c r="DH310" s="348"/>
      <c r="DI310" s="356" t="s">
        <v>580</v>
      </c>
      <c r="DJ310" s="357" t="s">
        <v>580</v>
      </c>
      <c r="DK310" s="356" t="s">
        <v>580</v>
      </c>
      <c r="DL310" s="349"/>
      <c r="DM310" s="349">
        <v>176.5</v>
      </c>
      <c r="DN310" s="358"/>
      <c r="DO310" s="359">
        <v>40</v>
      </c>
      <c r="DP310" s="359">
        <v>40</v>
      </c>
      <c r="DQ310" s="359">
        <v>80</v>
      </c>
      <c r="DR310" s="252"/>
      <c r="DS310" s="356"/>
      <c r="DT310" s="252"/>
      <c r="DU310" s="252"/>
      <c r="DV310" s="252"/>
      <c r="DW310" s="252"/>
      <c r="DX310" s="252"/>
      <c r="DY310" s="252"/>
      <c r="DZ310" s="252"/>
      <c r="EA310" s="360"/>
      <c r="EB310" s="360"/>
    </row>
    <row r="311" spans="1:132" s="14" customFormat="1" ht="15" customHeight="1" x14ac:dyDescent="0.2">
      <c r="A311" s="345">
        <v>3</v>
      </c>
      <c r="B311" s="346" t="s">
        <v>627</v>
      </c>
      <c r="C311" s="346" t="s">
        <v>458</v>
      </c>
      <c r="D311" s="346" t="s">
        <v>411</v>
      </c>
      <c r="E311" s="346" t="s">
        <v>23</v>
      </c>
      <c r="F311" s="346" t="s">
        <v>138</v>
      </c>
      <c r="G311" s="346" t="s">
        <v>3871</v>
      </c>
      <c r="H311" s="347" t="s">
        <v>8845</v>
      </c>
      <c r="I311" s="346" t="s">
        <v>5924</v>
      </c>
      <c r="J311" s="346" t="s">
        <v>579</v>
      </c>
      <c r="K311" s="346" t="s">
        <v>456</v>
      </c>
      <c r="L311" s="346" t="s">
        <v>456</v>
      </c>
      <c r="M311" s="346" t="s">
        <v>103</v>
      </c>
      <c r="N311" s="346" t="s">
        <v>37</v>
      </c>
      <c r="O311" s="348" t="s">
        <v>797</v>
      </c>
      <c r="P311" s="348"/>
      <c r="Q311" s="349"/>
      <c r="R311" s="348"/>
      <c r="S311" s="348">
        <v>9.3000000000000007</v>
      </c>
      <c r="T311" s="348">
        <v>3144.3</v>
      </c>
      <c r="U311" s="348">
        <v>3153.6</v>
      </c>
      <c r="V311" s="349">
        <v>306.55799999999999</v>
      </c>
      <c r="W311" s="348" t="s">
        <v>78</v>
      </c>
      <c r="X311" s="348">
        <v>3212.16</v>
      </c>
      <c r="Y311" s="348">
        <v>3161</v>
      </c>
      <c r="Z311" s="348" t="s">
        <v>1122</v>
      </c>
      <c r="AA311" s="349" t="s">
        <v>7119</v>
      </c>
      <c r="AB311" s="346" t="s">
        <v>2009</v>
      </c>
      <c r="AC311" s="348" t="s">
        <v>3405</v>
      </c>
      <c r="AD311" s="348" t="s">
        <v>279</v>
      </c>
      <c r="AE311" s="348">
        <v>2500</v>
      </c>
      <c r="AF311" s="349" t="s">
        <v>798</v>
      </c>
      <c r="AG311" s="350" t="s">
        <v>829</v>
      </c>
      <c r="AH311" s="348" t="s">
        <v>8846</v>
      </c>
      <c r="AI311" s="346">
        <v>3</v>
      </c>
      <c r="AJ311" s="349" t="s">
        <v>456</v>
      </c>
      <c r="AK311" s="349">
        <v>2.5</v>
      </c>
      <c r="AL311" s="349">
        <v>179</v>
      </c>
      <c r="AM311" s="349">
        <v>184</v>
      </c>
      <c r="AN311" s="349">
        <v>140</v>
      </c>
      <c r="AO311" s="349">
        <v>427.44</v>
      </c>
      <c r="AP311" s="349">
        <v>429.48</v>
      </c>
      <c r="AQ311" s="349">
        <v>162.3663028057</v>
      </c>
      <c r="AR311" s="349">
        <v>449.4966192</v>
      </c>
      <c r="AS311" s="349">
        <v>0</v>
      </c>
      <c r="AT311" s="349">
        <v>15</v>
      </c>
      <c r="AU311" s="349">
        <v>276.95999999999998</v>
      </c>
      <c r="AV311" s="349" t="s">
        <v>7021</v>
      </c>
      <c r="AW311" s="349">
        <v>279</v>
      </c>
      <c r="AX311" s="349">
        <v>150.47999999999999</v>
      </c>
      <c r="AY311" s="351">
        <v>0.4195220456</v>
      </c>
      <c r="AZ311" s="349" t="s">
        <v>456</v>
      </c>
      <c r="BA311" s="349" t="s">
        <v>456</v>
      </c>
      <c r="BB311" s="349">
        <v>72.382915427699999</v>
      </c>
      <c r="BC311" s="349">
        <v>63.129677419399997</v>
      </c>
      <c r="BD311" s="352">
        <v>63.129677419399997</v>
      </c>
      <c r="BE311" s="349">
        <v>1</v>
      </c>
      <c r="BF311" s="349">
        <v>31</v>
      </c>
      <c r="BG311" s="349">
        <v>1957.02</v>
      </c>
      <c r="BH311" s="349" t="s">
        <v>303</v>
      </c>
      <c r="BI311" s="349" t="s">
        <v>456</v>
      </c>
      <c r="BJ311" s="349">
        <v>63.129677419399997</v>
      </c>
      <c r="BK311" s="349">
        <v>63.129677419399997</v>
      </c>
      <c r="BL311" s="349">
        <v>140</v>
      </c>
      <c r="BM311" s="349">
        <v>30</v>
      </c>
      <c r="BN311" s="351">
        <v>1893.890322582</v>
      </c>
      <c r="BO311" s="351" t="s">
        <v>456</v>
      </c>
      <c r="BP311" s="353" t="s">
        <v>456</v>
      </c>
      <c r="BQ311" s="353" t="s">
        <v>456</v>
      </c>
      <c r="BR311" s="346">
        <v>3</v>
      </c>
      <c r="BS311" s="346" t="s">
        <v>456</v>
      </c>
      <c r="BT311" s="346" t="s">
        <v>456</v>
      </c>
      <c r="BU311" s="350" t="s">
        <v>456</v>
      </c>
      <c r="BV311" s="354">
        <v>0</v>
      </c>
      <c r="BW311" s="349" t="s">
        <v>9400</v>
      </c>
      <c r="BX311" s="349" t="s">
        <v>456</v>
      </c>
      <c r="BY311" s="353" t="s">
        <v>456</v>
      </c>
      <c r="BZ311" s="353" t="s">
        <v>456</v>
      </c>
      <c r="CA311" s="353" t="s">
        <v>456</v>
      </c>
      <c r="CB311" s="346"/>
      <c r="CC311" s="346">
        <v>449.4966192</v>
      </c>
      <c r="CD311" s="355">
        <v>162.3663028057</v>
      </c>
      <c r="CE311" s="355">
        <v>72.382915427699999</v>
      </c>
      <c r="CF311" s="349">
        <v>9.2532380083000021</v>
      </c>
      <c r="CG311" s="349">
        <v>0</v>
      </c>
      <c r="CH311" s="349">
        <v>1.014</v>
      </c>
      <c r="CI311" s="349">
        <v>2.8</v>
      </c>
      <c r="CJ311" s="351">
        <v>0.8</v>
      </c>
      <c r="CK311" s="351">
        <v>0.24201738680000001</v>
      </c>
      <c r="CL311" s="349">
        <v>19018.936342842098</v>
      </c>
      <c r="CM311" s="349">
        <v>3.1589221200000003E-2</v>
      </c>
      <c r="CN311" s="349">
        <v>0.47735044760000001</v>
      </c>
      <c r="CO311" s="349">
        <v>794.56776000000002</v>
      </c>
      <c r="CP311" s="349">
        <v>1</v>
      </c>
      <c r="CQ311" s="349">
        <v>72.382979917599997</v>
      </c>
      <c r="CR311" s="349">
        <v>0.61672240570000003</v>
      </c>
      <c r="CS311" s="349">
        <v>2785</v>
      </c>
      <c r="CT311" s="349">
        <v>2764.8919999999998</v>
      </c>
      <c r="CU311" s="349">
        <v>72.849999999999994</v>
      </c>
      <c r="CV311" s="349">
        <v>280</v>
      </c>
      <c r="CW311" s="349">
        <v>1.0857142856999999</v>
      </c>
      <c r="CX311" s="349">
        <v>7.9</v>
      </c>
      <c r="CY311" s="348" t="s">
        <v>258</v>
      </c>
      <c r="CZ311" s="348" t="s">
        <v>456</v>
      </c>
      <c r="DA311" s="349" t="s">
        <v>456</v>
      </c>
      <c r="DB311" s="349">
        <v>-5</v>
      </c>
      <c r="DC311" s="349">
        <v>1.1831224198000001</v>
      </c>
      <c r="DD311" s="349">
        <v>178.03626173149999</v>
      </c>
      <c r="DE311" s="351">
        <v>114.90658431209999</v>
      </c>
      <c r="DF311" s="349">
        <v>204.131942412</v>
      </c>
      <c r="DG311" s="351">
        <v>141.0022649926</v>
      </c>
      <c r="DH311" s="348"/>
      <c r="DI311" s="356" t="s">
        <v>580</v>
      </c>
      <c r="DJ311" s="357" t="s">
        <v>580</v>
      </c>
      <c r="DK311" s="356" t="s">
        <v>580</v>
      </c>
      <c r="DL311" s="349"/>
      <c r="DM311" s="349">
        <v>176.5</v>
      </c>
      <c r="DN311" s="358"/>
      <c r="DO311" s="359">
        <v>129</v>
      </c>
      <c r="DP311" s="359">
        <v>129</v>
      </c>
      <c r="DQ311" s="359">
        <v>50</v>
      </c>
      <c r="DR311" s="252"/>
      <c r="DS311" s="356"/>
      <c r="DT311" s="252"/>
      <c r="DU311" s="252"/>
      <c r="DV311" s="252"/>
      <c r="DW311" s="252"/>
      <c r="DX311" s="252"/>
      <c r="DY311" s="252"/>
      <c r="DZ311" s="252"/>
      <c r="EA311" s="360"/>
      <c r="EB311" s="360"/>
    </row>
    <row r="312" spans="1:132" s="14" customFormat="1" ht="15" customHeight="1" x14ac:dyDescent="0.2">
      <c r="A312" s="345">
        <v>4</v>
      </c>
      <c r="B312" s="346" t="s">
        <v>627</v>
      </c>
      <c r="C312" s="346" t="s">
        <v>458</v>
      </c>
      <c r="D312" s="346" t="s">
        <v>411</v>
      </c>
      <c r="E312" s="346" t="s">
        <v>23</v>
      </c>
      <c r="F312" s="346" t="s">
        <v>138</v>
      </c>
      <c r="G312" s="346" t="s">
        <v>3871</v>
      </c>
      <c r="H312" s="347" t="s">
        <v>7671</v>
      </c>
      <c r="I312" s="346" t="s">
        <v>5924</v>
      </c>
      <c r="J312" s="346" t="s">
        <v>579</v>
      </c>
      <c r="K312" s="346" t="s">
        <v>456</v>
      </c>
      <c r="L312" s="346" t="s">
        <v>456</v>
      </c>
      <c r="M312" s="346" t="s">
        <v>103</v>
      </c>
      <c r="N312" s="346" t="s">
        <v>37</v>
      </c>
      <c r="O312" s="348" t="s">
        <v>797</v>
      </c>
      <c r="P312" s="348"/>
      <c r="Q312" s="349"/>
      <c r="R312" s="348"/>
      <c r="S312" s="348">
        <v>12</v>
      </c>
      <c r="T312" s="348">
        <v>2943</v>
      </c>
      <c r="U312" s="348">
        <v>2955</v>
      </c>
      <c r="V312" s="349">
        <v>120.95</v>
      </c>
      <c r="W312" s="348" t="s">
        <v>78</v>
      </c>
      <c r="X312" s="348">
        <v>3006.1</v>
      </c>
      <c r="Y312" s="348">
        <v>2998.4</v>
      </c>
      <c r="Z312" s="348" t="s">
        <v>1122</v>
      </c>
      <c r="AA312" s="349" t="s">
        <v>8847</v>
      </c>
      <c r="AB312" s="346" t="s">
        <v>2009</v>
      </c>
      <c r="AC312" s="348" t="s">
        <v>3405</v>
      </c>
      <c r="AD312" s="348" t="s">
        <v>279</v>
      </c>
      <c r="AE312" s="348">
        <v>2500</v>
      </c>
      <c r="AF312" s="349" t="s">
        <v>798</v>
      </c>
      <c r="AG312" s="350" t="s">
        <v>829</v>
      </c>
      <c r="AH312" s="348" t="s">
        <v>5077</v>
      </c>
      <c r="AI312" s="346">
        <v>5</v>
      </c>
      <c r="AJ312" s="349" t="s">
        <v>456</v>
      </c>
      <c r="AK312" s="349">
        <v>2.5</v>
      </c>
      <c r="AL312" s="349">
        <v>179</v>
      </c>
      <c r="AM312" s="349">
        <v>184</v>
      </c>
      <c r="AN312" s="349">
        <v>161</v>
      </c>
      <c r="AO312" s="349">
        <v>445.1</v>
      </c>
      <c r="AP312" s="349">
        <v>448.73</v>
      </c>
      <c r="AQ312" s="349">
        <v>163.27312102499999</v>
      </c>
      <c r="AR312" s="349">
        <v>447.3045866667</v>
      </c>
      <c r="AS312" s="349">
        <v>0</v>
      </c>
      <c r="AT312" s="349">
        <v>10</v>
      </c>
      <c r="AU312" s="349">
        <v>275.87</v>
      </c>
      <c r="AV312" s="349" t="s">
        <v>7021</v>
      </c>
      <c r="AW312" s="349">
        <v>279.5</v>
      </c>
      <c r="AX312" s="349">
        <v>169.23</v>
      </c>
      <c r="AY312" s="351">
        <v>0.84017633830000005</v>
      </c>
      <c r="AZ312" s="349" t="s">
        <v>456</v>
      </c>
      <c r="BA312" s="349" t="s">
        <v>456</v>
      </c>
      <c r="BB312" s="349">
        <v>144.03528328359999</v>
      </c>
      <c r="BC312" s="349">
        <v>142.18304172270001</v>
      </c>
      <c r="BD312" s="352">
        <v>142.18304172270001</v>
      </c>
      <c r="BE312" s="349">
        <v>1</v>
      </c>
      <c r="BF312" s="349">
        <v>30.958333333333332</v>
      </c>
      <c r="BG312" s="349">
        <v>4401.75</v>
      </c>
      <c r="BH312" s="349" t="s">
        <v>303</v>
      </c>
      <c r="BI312" s="349" t="s">
        <v>456</v>
      </c>
      <c r="BJ312" s="349">
        <v>142.18304172270001</v>
      </c>
      <c r="BK312" s="349">
        <v>142.18304172270001</v>
      </c>
      <c r="BL312" s="349">
        <v>161</v>
      </c>
      <c r="BM312" s="349">
        <v>30</v>
      </c>
      <c r="BN312" s="351">
        <v>4265.491251681</v>
      </c>
      <c r="BO312" s="351" t="s">
        <v>456</v>
      </c>
      <c r="BP312" s="353" t="s">
        <v>456</v>
      </c>
      <c r="BQ312" s="353" t="s">
        <v>456</v>
      </c>
      <c r="BR312" s="346">
        <v>5</v>
      </c>
      <c r="BS312" s="346" t="s">
        <v>456</v>
      </c>
      <c r="BT312" s="346" t="s">
        <v>456</v>
      </c>
      <c r="BU312" s="350" t="s">
        <v>456</v>
      </c>
      <c r="BV312" s="354">
        <v>0</v>
      </c>
      <c r="BW312" s="349" t="s">
        <v>9401</v>
      </c>
      <c r="BX312" s="349" t="s">
        <v>456</v>
      </c>
      <c r="BY312" s="353" t="s">
        <v>456</v>
      </c>
      <c r="BZ312" s="353" t="s">
        <v>456</v>
      </c>
      <c r="CA312" s="353" t="s">
        <v>456</v>
      </c>
      <c r="CB312" s="346"/>
      <c r="CC312" s="346">
        <v>447.3045866667</v>
      </c>
      <c r="CD312" s="355">
        <v>163.27312102499999</v>
      </c>
      <c r="CE312" s="355">
        <v>144.03528328359999</v>
      </c>
      <c r="CF312" s="349">
        <v>1.8522415608999836</v>
      </c>
      <c r="CG312" s="349">
        <v>0</v>
      </c>
      <c r="CH312" s="349">
        <v>1.014</v>
      </c>
      <c r="CI312" s="349">
        <v>2.8</v>
      </c>
      <c r="CJ312" s="351">
        <v>0.8</v>
      </c>
      <c r="CK312" s="351">
        <v>0.54508069130000003</v>
      </c>
      <c r="CL312" s="349">
        <v>42835.166123067902</v>
      </c>
      <c r="CM312" s="349">
        <v>2.8973644600000001E-2</v>
      </c>
      <c r="CN312" s="349">
        <v>2.0723183835999999</v>
      </c>
      <c r="CO312" s="349">
        <v>790.17399999999998</v>
      </c>
      <c r="CP312" s="349">
        <v>1</v>
      </c>
      <c r="CQ312" s="349">
        <v>144.03528196229999</v>
      </c>
      <c r="CR312" s="349">
        <v>2.1244043583000001</v>
      </c>
      <c r="CS312" s="349">
        <v>2785</v>
      </c>
      <c r="CT312" s="349">
        <v>2749.2</v>
      </c>
      <c r="CU312" s="349">
        <v>72.849999999999994</v>
      </c>
      <c r="CV312" s="349">
        <v>280</v>
      </c>
      <c r="CW312" s="349">
        <v>1.4750000000000001</v>
      </c>
      <c r="CX312" s="349">
        <v>7.9</v>
      </c>
      <c r="CY312" s="348" t="s">
        <v>258</v>
      </c>
      <c r="CZ312" s="348" t="s">
        <v>456</v>
      </c>
      <c r="DA312" s="349" t="s">
        <v>456</v>
      </c>
      <c r="DB312" s="349">
        <v>-5</v>
      </c>
      <c r="DC312" s="349">
        <v>2.3694379661</v>
      </c>
      <c r="DD312" s="349">
        <v>400.97998700310001</v>
      </c>
      <c r="DE312" s="351">
        <v>258.7969452804</v>
      </c>
      <c r="DF312" s="349">
        <v>406.20361835070003</v>
      </c>
      <c r="DG312" s="351">
        <v>264.02057662800001</v>
      </c>
      <c r="DH312" s="348"/>
      <c r="DI312" s="356" t="s">
        <v>7700</v>
      </c>
      <c r="DJ312" s="357" t="s">
        <v>580</v>
      </c>
      <c r="DK312" s="356" t="s">
        <v>580</v>
      </c>
      <c r="DL312" s="349"/>
      <c r="DM312" s="349">
        <v>176.5</v>
      </c>
      <c r="DN312" s="358"/>
      <c r="DO312" s="359">
        <v>120</v>
      </c>
      <c r="DP312" s="359">
        <v>120</v>
      </c>
      <c r="DQ312" s="359">
        <v>50</v>
      </c>
      <c r="DR312" s="252"/>
      <c r="DS312" s="356"/>
      <c r="DT312" s="252"/>
      <c r="DU312" s="252"/>
      <c r="DV312" s="252"/>
      <c r="DW312" s="252"/>
      <c r="DX312" s="252"/>
      <c r="DY312" s="252"/>
      <c r="DZ312" s="252"/>
      <c r="EA312" s="360"/>
      <c r="EB312" s="360"/>
    </row>
    <row r="313" spans="1:132" s="14" customFormat="1" ht="15" customHeight="1" x14ac:dyDescent="0.2">
      <c r="A313" s="345">
        <v>5</v>
      </c>
      <c r="B313" s="346" t="s">
        <v>627</v>
      </c>
      <c r="C313" s="346" t="s">
        <v>458</v>
      </c>
      <c r="D313" s="346" t="s">
        <v>411</v>
      </c>
      <c r="E313" s="346" t="s">
        <v>23</v>
      </c>
      <c r="F313" s="346" t="s">
        <v>138</v>
      </c>
      <c r="G313" s="346" t="s">
        <v>3871</v>
      </c>
      <c r="H313" s="347" t="s">
        <v>8848</v>
      </c>
      <c r="I313" s="346" t="s">
        <v>5924</v>
      </c>
      <c r="J313" s="346" t="s">
        <v>579</v>
      </c>
      <c r="K313" s="346" t="s">
        <v>456</v>
      </c>
      <c r="L313" s="346" t="s">
        <v>456</v>
      </c>
      <c r="M313" s="346" t="s">
        <v>103</v>
      </c>
      <c r="N313" s="346" t="s">
        <v>37</v>
      </c>
      <c r="O313" s="348" t="s">
        <v>797</v>
      </c>
      <c r="P313" s="348"/>
      <c r="Q313" s="349"/>
      <c r="R313" s="348"/>
      <c r="S313" s="348">
        <v>12.3</v>
      </c>
      <c r="T313" s="348">
        <v>3182.7</v>
      </c>
      <c r="U313" s="348">
        <v>3195</v>
      </c>
      <c r="V313" s="349">
        <v>354.28300000000002</v>
      </c>
      <c r="W313" s="348" t="s">
        <v>78</v>
      </c>
      <c r="X313" s="348">
        <v>3233.63</v>
      </c>
      <c r="Y313" s="348">
        <v>3219.7</v>
      </c>
      <c r="Z313" s="348" t="s">
        <v>1122</v>
      </c>
      <c r="AA313" s="349" t="s">
        <v>2079</v>
      </c>
      <c r="AB313" s="346" t="s">
        <v>2009</v>
      </c>
      <c r="AC313" s="348" t="s">
        <v>3405</v>
      </c>
      <c r="AD313" s="348" t="s">
        <v>1081</v>
      </c>
      <c r="AE313" s="348">
        <v>2503</v>
      </c>
      <c r="AF313" s="349" t="s">
        <v>798</v>
      </c>
      <c r="AG313" s="350" t="s">
        <v>829</v>
      </c>
      <c r="AH313" s="348" t="s">
        <v>8849</v>
      </c>
      <c r="AI313" s="346">
        <v>4</v>
      </c>
      <c r="AJ313" s="349" t="s">
        <v>456</v>
      </c>
      <c r="AK313" s="349">
        <v>2.5</v>
      </c>
      <c r="AL313" s="349">
        <v>179</v>
      </c>
      <c r="AM313" s="349">
        <v>184</v>
      </c>
      <c r="AN313" s="349">
        <v>163</v>
      </c>
      <c r="AO313" s="349">
        <v>449.06</v>
      </c>
      <c r="AP313" s="349">
        <v>452.04</v>
      </c>
      <c r="AQ313" s="349">
        <v>156.43049220149999</v>
      </c>
      <c r="AR313" s="349">
        <v>442.46258253330001</v>
      </c>
      <c r="AS313" s="349">
        <v>0</v>
      </c>
      <c r="AT313" s="349">
        <v>100</v>
      </c>
      <c r="AU313" s="349">
        <v>267.72000000000003</v>
      </c>
      <c r="AV313" s="349" t="s">
        <v>7021</v>
      </c>
      <c r="AW313" s="349">
        <v>270.7</v>
      </c>
      <c r="AX313" s="349">
        <v>181.34</v>
      </c>
      <c r="AY313" s="351">
        <v>0.4636185102</v>
      </c>
      <c r="AZ313" s="349" t="s">
        <v>456</v>
      </c>
      <c r="BA313" s="349" t="s">
        <v>456</v>
      </c>
      <c r="BB313" s="349">
        <v>100.8870967676</v>
      </c>
      <c r="BC313" s="349">
        <v>84.072580645200006</v>
      </c>
      <c r="BD313" s="352">
        <v>84.072580645200006</v>
      </c>
      <c r="BE313" s="349">
        <v>1</v>
      </c>
      <c r="BF313" s="349">
        <v>31</v>
      </c>
      <c r="BG313" s="349">
        <v>2606.25</v>
      </c>
      <c r="BH313" s="349" t="s">
        <v>303</v>
      </c>
      <c r="BI313" s="349" t="s">
        <v>456</v>
      </c>
      <c r="BJ313" s="349">
        <v>84.072580645200006</v>
      </c>
      <c r="BK313" s="349">
        <v>84.072580645200006</v>
      </c>
      <c r="BL313" s="349">
        <v>163</v>
      </c>
      <c r="BM313" s="349">
        <v>30</v>
      </c>
      <c r="BN313" s="351">
        <v>2522.177419356</v>
      </c>
      <c r="BO313" s="351" t="s">
        <v>456</v>
      </c>
      <c r="BP313" s="353" t="s">
        <v>456</v>
      </c>
      <c r="BQ313" s="353" t="s">
        <v>456</v>
      </c>
      <c r="BR313" s="346">
        <v>4</v>
      </c>
      <c r="BS313" s="346" t="s">
        <v>456</v>
      </c>
      <c r="BT313" s="346" t="s">
        <v>456</v>
      </c>
      <c r="BU313" s="350" t="s">
        <v>456</v>
      </c>
      <c r="BV313" s="354">
        <v>0</v>
      </c>
      <c r="BW313" s="349" t="s">
        <v>9402</v>
      </c>
      <c r="BX313" s="349" t="s">
        <v>456</v>
      </c>
      <c r="BY313" s="353" t="s">
        <v>456</v>
      </c>
      <c r="BZ313" s="353" t="s">
        <v>456</v>
      </c>
      <c r="CA313" s="353" t="s">
        <v>456</v>
      </c>
      <c r="CB313" s="346"/>
      <c r="CC313" s="346">
        <v>485.32799999999997</v>
      </c>
      <c r="CD313" s="355">
        <v>156.43049220149999</v>
      </c>
      <c r="CE313" s="355">
        <v>100.8870967676</v>
      </c>
      <c r="CF313" s="349">
        <v>16.814516122399993</v>
      </c>
      <c r="CG313" s="349">
        <v>0</v>
      </c>
      <c r="CH313" s="349">
        <v>1.014</v>
      </c>
      <c r="CI313" s="349">
        <v>2.8</v>
      </c>
      <c r="CJ313" s="351">
        <v>0.8</v>
      </c>
      <c r="CK313" s="351">
        <v>0.32230524690000001</v>
      </c>
      <c r="CL313" s="349">
        <v>25328.357831559999</v>
      </c>
      <c r="CM313" s="349">
        <v>3.0499979900000002E-2</v>
      </c>
      <c r="CN313" s="349">
        <v>0.82507088230000003</v>
      </c>
      <c r="CO313" s="349">
        <v>791.95676000000003</v>
      </c>
      <c r="CP313" s="349">
        <v>1</v>
      </c>
      <c r="CQ313" s="349">
        <v>81.013971792700005</v>
      </c>
      <c r="CR313" s="349">
        <v>0.76939346819999999</v>
      </c>
      <c r="CS313" s="349">
        <v>2785</v>
      </c>
      <c r="CT313" s="349">
        <v>2755.567</v>
      </c>
      <c r="CU313" s="349">
        <v>72.849999999999994</v>
      </c>
      <c r="CV313" s="349">
        <v>280</v>
      </c>
      <c r="CW313" s="349">
        <v>4.3857142856999998</v>
      </c>
      <c r="CX313" s="349">
        <v>7.9</v>
      </c>
      <c r="CY313" s="348" t="s">
        <v>258</v>
      </c>
      <c r="CZ313" s="348" t="s">
        <v>456</v>
      </c>
      <c r="DA313" s="349" t="s">
        <v>456</v>
      </c>
      <c r="DB313" s="349">
        <v>-5</v>
      </c>
      <c r="DC313" s="349">
        <v>1.3074818342000001</v>
      </c>
      <c r="DD313" s="349">
        <v>237.09875581380001</v>
      </c>
      <c r="DE313" s="351">
        <v>153.02617516859999</v>
      </c>
      <c r="DF313" s="349">
        <v>284.51850697660001</v>
      </c>
      <c r="DG313" s="351">
        <v>200.44592633140002</v>
      </c>
      <c r="DH313" s="348"/>
      <c r="DI313" s="356" t="s">
        <v>580</v>
      </c>
      <c r="DJ313" s="357" t="s">
        <v>580</v>
      </c>
      <c r="DK313" s="356" t="s">
        <v>580</v>
      </c>
      <c r="DL313" s="349"/>
      <c r="DM313" s="349">
        <v>176.5</v>
      </c>
      <c r="DN313" s="358"/>
      <c r="DO313" s="359">
        <v>185</v>
      </c>
      <c r="DP313" s="359">
        <v>185</v>
      </c>
      <c r="DQ313" s="359">
        <v>50</v>
      </c>
      <c r="DR313" s="252"/>
      <c r="DS313" s="356"/>
      <c r="DT313" s="252"/>
      <c r="DU313" s="252"/>
      <c r="DV313" s="252"/>
      <c r="DW313" s="252"/>
      <c r="DX313" s="252"/>
      <c r="DY313" s="252"/>
      <c r="DZ313" s="252"/>
      <c r="EA313" s="360"/>
      <c r="EB313" s="360"/>
    </row>
    <row r="314" spans="1:132" s="14" customFormat="1" ht="15" customHeight="1" x14ac:dyDescent="0.2">
      <c r="A314" s="345">
        <v>6</v>
      </c>
      <c r="B314" s="346" t="s">
        <v>627</v>
      </c>
      <c r="C314" s="346" t="s">
        <v>458</v>
      </c>
      <c r="D314" s="346" t="s">
        <v>411</v>
      </c>
      <c r="E314" s="346" t="s">
        <v>23</v>
      </c>
      <c r="F314" s="346" t="s">
        <v>138</v>
      </c>
      <c r="G314" s="346" t="s">
        <v>3871</v>
      </c>
      <c r="H314" s="347" t="s">
        <v>8850</v>
      </c>
      <c r="I314" s="346" t="s">
        <v>1149</v>
      </c>
      <c r="J314" s="346" t="s">
        <v>579</v>
      </c>
      <c r="K314" s="346" t="s">
        <v>456</v>
      </c>
      <c r="L314" s="346" t="s">
        <v>456</v>
      </c>
      <c r="M314" s="346" t="s">
        <v>103</v>
      </c>
      <c r="N314" s="346" t="s">
        <v>37</v>
      </c>
      <c r="O314" s="348" t="s">
        <v>797</v>
      </c>
      <c r="P314" s="348"/>
      <c r="Q314" s="349"/>
      <c r="R314" s="348"/>
      <c r="S314" s="348">
        <v>8.3000000000000007</v>
      </c>
      <c r="T314" s="348">
        <v>3323.9</v>
      </c>
      <c r="U314" s="348">
        <v>3328.2</v>
      </c>
      <c r="V314" s="349">
        <v>521.48299999999995</v>
      </c>
      <c r="W314" s="348" t="s">
        <v>78</v>
      </c>
      <c r="X314" s="348">
        <v>3378</v>
      </c>
      <c r="Y314" s="348">
        <v>3359</v>
      </c>
      <c r="Z314" s="348" t="s">
        <v>1122</v>
      </c>
      <c r="AA314" s="349" t="s">
        <v>6222</v>
      </c>
      <c r="AB314" s="346" t="s">
        <v>2009</v>
      </c>
      <c r="AC314" s="348" t="s">
        <v>3405</v>
      </c>
      <c r="AD314" s="348" t="s">
        <v>1081</v>
      </c>
      <c r="AE314" s="348">
        <v>2498</v>
      </c>
      <c r="AF314" s="349" t="s">
        <v>798</v>
      </c>
      <c r="AG314" s="350" t="s">
        <v>829</v>
      </c>
      <c r="AH314" s="348" t="s">
        <v>5757</v>
      </c>
      <c r="AI314" s="346" t="s">
        <v>456</v>
      </c>
      <c r="AJ314" s="349">
        <v>1</v>
      </c>
      <c r="AK314" s="349">
        <v>2.5</v>
      </c>
      <c r="AL314" s="349">
        <v>179</v>
      </c>
      <c r="AM314" s="349">
        <v>168</v>
      </c>
      <c r="AN314" s="349">
        <v>167</v>
      </c>
      <c r="AO314" s="349">
        <v>450.9</v>
      </c>
      <c r="AP314" s="349">
        <v>456.2</v>
      </c>
      <c r="AQ314" s="349">
        <v>127.1185773058</v>
      </c>
      <c r="AR314" s="349">
        <v>411.16535853329998</v>
      </c>
      <c r="AS314" s="349">
        <v>0</v>
      </c>
      <c r="AT314" s="349">
        <v>520</v>
      </c>
      <c r="AU314" s="349">
        <v>224.41</v>
      </c>
      <c r="AV314" s="349" t="s">
        <v>7021</v>
      </c>
      <c r="AW314" s="349">
        <v>229.7</v>
      </c>
      <c r="AX314" s="349">
        <v>226.49</v>
      </c>
      <c r="AY314" s="351">
        <v>0.15396392919999999</v>
      </c>
      <c r="AZ314" s="349" t="s">
        <v>456</v>
      </c>
      <c r="BA314" s="349" t="s">
        <v>456</v>
      </c>
      <c r="BB314" s="349">
        <v>41.845548389400001</v>
      </c>
      <c r="BC314" s="349">
        <v>34.871290322599997</v>
      </c>
      <c r="BD314" s="352">
        <v>34.871290322599997</v>
      </c>
      <c r="BE314" s="349">
        <v>1</v>
      </c>
      <c r="BF314" s="349">
        <v>31</v>
      </c>
      <c r="BG314" s="349">
        <v>1081.01</v>
      </c>
      <c r="BH314" s="349" t="s">
        <v>303</v>
      </c>
      <c r="BI314" s="349" t="s">
        <v>456</v>
      </c>
      <c r="BJ314" s="349">
        <v>34.871290322599997</v>
      </c>
      <c r="BK314" s="349">
        <v>34.871290322599997</v>
      </c>
      <c r="BL314" s="349">
        <v>167</v>
      </c>
      <c r="BM314" s="349">
        <v>30</v>
      </c>
      <c r="BN314" s="351">
        <v>1046.1387096779999</v>
      </c>
      <c r="BO314" s="351" t="s">
        <v>456</v>
      </c>
      <c r="BP314" s="353" t="s">
        <v>456</v>
      </c>
      <c r="BQ314" s="353" t="s">
        <v>456</v>
      </c>
      <c r="BR314" s="346" t="s">
        <v>456</v>
      </c>
      <c r="BS314" s="346" t="s">
        <v>456</v>
      </c>
      <c r="BT314" s="346" t="s">
        <v>456</v>
      </c>
      <c r="BU314" s="350" t="s">
        <v>456</v>
      </c>
      <c r="BV314" s="354">
        <v>0</v>
      </c>
      <c r="BW314" s="349" t="s">
        <v>6223</v>
      </c>
      <c r="BX314" s="349" t="s">
        <v>456</v>
      </c>
      <c r="BY314" s="353" t="s">
        <v>456</v>
      </c>
      <c r="BZ314" s="353" t="s">
        <v>456</v>
      </c>
      <c r="CA314" s="353" t="s">
        <v>456</v>
      </c>
      <c r="CB314" s="346"/>
      <c r="CC314" s="346">
        <v>496.19799999999998</v>
      </c>
      <c r="CD314" s="355">
        <v>127.1185773058</v>
      </c>
      <c r="CE314" s="355">
        <v>41.845548389400001</v>
      </c>
      <c r="CF314" s="349">
        <v>6.9742580668000045</v>
      </c>
      <c r="CG314" s="349">
        <v>-6.31</v>
      </c>
      <c r="CH314" s="349">
        <v>1.014</v>
      </c>
      <c r="CI314" s="349">
        <v>2.8</v>
      </c>
      <c r="CJ314" s="351">
        <v>0.8</v>
      </c>
      <c r="CK314" s="351">
        <v>0.13368448729999999</v>
      </c>
      <c r="CL314" s="349">
        <v>10505.5954338599</v>
      </c>
      <c r="CM314" s="349">
        <v>3.4519886600000001E-2</v>
      </c>
      <c r="CN314" s="349">
        <v>0.16831764909999999</v>
      </c>
      <c r="CO314" s="349">
        <v>784.67675999999994</v>
      </c>
      <c r="CP314" s="349">
        <v>1</v>
      </c>
      <c r="CQ314" s="349">
        <v>28.753598040499998</v>
      </c>
      <c r="CR314" s="349">
        <v>0.11830257249999999</v>
      </c>
      <c r="CS314" s="349">
        <v>2785</v>
      </c>
      <c r="CT314" s="349">
        <v>2732.8270000000002</v>
      </c>
      <c r="CU314" s="349">
        <v>69.59</v>
      </c>
      <c r="CV314" s="349">
        <v>280</v>
      </c>
      <c r="CW314" s="349">
        <v>19.853571428599999</v>
      </c>
      <c r="CX314" s="349">
        <v>7.9</v>
      </c>
      <c r="CY314" s="348" t="s">
        <v>258</v>
      </c>
      <c r="CZ314" s="348" t="s">
        <v>456</v>
      </c>
      <c r="DA314" s="349" t="s">
        <v>2313</v>
      </c>
      <c r="DB314" s="349">
        <v>-5</v>
      </c>
      <c r="DC314" s="349">
        <v>8.0541014300000005E-2</v>
      </c>
      <c r="DD314" s="349">
        <v>18.2417343288</v>
      </c>
      <c r="DE314" s="351">
        <v>-16.629555993799997</v>
      </c>
      <c r="DF314" s="349">
        <v>21.8900811946</v>
      </c>
      <c r="DG314" s="351">
        <v>-12.981209127999996</v>
      </c>
      <c r="DH314" s="348"/>
      <c r="DI314" s="356" t="s">
        <v>7605</v>
      </c>
      <c r="DJ314" s="357" t="s">
        <v>580</v>
      </c>
      <c r="DK314" s="356" t="s">
        <v>580</v>
      </c>
      <c r="DL314" s="349"/>
      <c r="DM314" s="349">
        <v>176.5</v>
      </c>
      <c r="DN314" s="358"/>
      <c r="DO314" s="359">
        <v>253</v>
      </c>
      <c r="DP314" s="359">
        <v>253</v>
      </c>
      <c r="DQ314" s="359">
        <v>14</v>
      </c>
      <c r="DR314" s="252"/>
      <c r="DS314" s="356"/>
      <c r="DT314" s="252"/>
      <c r="DU314" s="252"/>
      <c r="DV314" s="252"/>
      <c r="DW314" s="252"/>
      <c r="DX314" s="252"/>
      <c r="DY314" s="252"/>
      <c r="DZ314" s="252"/>
      <c r="EA314" s="360"/>
      <c r="EB314" s="360"/>
    </row>
    <row r="315" spans="1:132" s="14" customFormat="1" ht="15" customHeight="1" x14ac:dyDescent="0.2">
      <c r="A315" s="345">
        <v>7</v>
      </c>
      <c r="B315" s="346" t="s">
        <v>627</v>
      </c>
      <c r="C315" s="346" t="s">
        <v>458</v>
      </c>
      <c r="D315" s="346" t="s">
        <v>411</v>
      </c>
      <c r="E315" s="346" t="s">
        <v>23</v>
      </c>
      <c r="F315" s="346" t="s">
        <v>138</v>
      </c>
      <c r="G315" s="346" t="s">
        <v>3871</v>
      </c>
      <c r="H315" s="347" t="s">
        <v>8851</v>
      </c>
      <c r="I315" s="346" t="s">
        <v>139</v>
      </c>
      <c r="J315" s="346" t="s">
        <v>579</v>
      </c>
      <c r="K315" s="346" t="s">
        <v>456</v>
      </c>
      <c r="L315" s="346" t="s">
        <v>456</v>
      </c>
      <c r="M315" s="346" t="s">
        <v>103</v>
      </c>
      <c r="N315" s="346" t="s">
        <v>37</v>
      </c>
      <c r="O315" s="348" t="s">
        <v>797</v>
      </c>
      <c r="P315" s="348"/>
      <c r="Q315" s="349"/>
      <c r="R315" s="348"/>
      <c r="S315" s="348">
        <v>9.9</v>
      </c>
      <c r="T315" s="348">
        <v>3071.9</v>
      </c>
      <c r="U315" s="348">
        <v>3077.8</v>
      </c>
      <c r="V315" s="349">
        <v>274.97000000000003</v>
      </c>
      <c r="W315" s="348" t="s">
        <v>78</v>
      </c>
      <c r="X315" s="348">
        <v>3191</v>
      </c>
      <c r="Y315" s="348">
        <v>3076.9</v>
      </c>
      <c r="Z315" s="348" t="s">
        <v>1122</v>
      </c>
      <c r="AA315" s="349" t="s">
        <v>5750</v>
      </c>
      <c r="AB315" s="346" t="s">
        <v>2009</v>
      </c>
      <c r="AC315" s="348" t="s">
        <v>3405</v>
      </c>
      <c r="AD315" s="348" t="s">
        <v>279</v>
      </c>
      <c r="AE315" s="348">
        <v>2498</v>
      </c>
      <c r="AF315" s="349" t="s">
        <v>798</v>
      </c>
      <c r="AG315" s="350" t="s">
        <v>829</v>
      </c>
      <c r="AH315" s="348" t="s">
        <v>8852</v>
      </c>
      <c r="AI315" s="346">
        <v>12</v>
      </c>
      <c r="AJ315" s="349">
        <v>0</v>
      </c>
      <c r="AK315" s="349">
        <v>2.5</v>
      </c>
      <c r="AL315" s="349">
        <v>179</v>
      </c>
      <c r="AM315" s="349">
        <v>164</v>
      </c>
      <c r="AN315" s="349">
        <v>139</v>
      </c>
      <c r="AO315" s="349">
        <v>422.4</v>
      </c>
      <c r="AP315" s="349">
        <v>428.29</v>
      </c>
      <c r="AQ315" s="349">
        <v>214.31630252119999</v>
      </c>
      <c r="AR315" s="349">
        <v>497.2546013333</v>
      </c>
      <c r="AS315" s="349">
        <v>80</v>
      </c>
      <c r="AT315" s="349">
        <v>0</v>
      </c>
      <c r="AU315" s="349">
        <v>354.31</v>
      </c>
      <c r="AV315" s="349" t="s">
        <v>7021</v>
      </c>
      <c r="AW315" s="349">
        <v>360.2</v>
      </c>
      <c r="AX315" s="349">
        <v>68.09</v>
      </c>
      <c r="AY315" s="351">
        <v>0.53575675460000005</v>
      </c>
      <c r="AZ315" s="349" t="s">
        <v>456</v>
      </c>
      <c r="BA315" s="349" t="s">
        <v>456</v>
      </c>
      <c r="BB315" s="349">
        <v>76.583535697900004</v>
      </c>
      <c r="BC315" s="349">
        <v>36.479677419399998</v>
      </c>
      <c r="BD315" s="352">
        <v>36.479677419399998</v>
      </c>
      <c r="BE315" s="349">
        <v>1</v>
      </c>
      <c r="BF315" s="349">
        <v>31</v>
      </c>
      <c r="BG315" s="349">
        <v>1130.8699999999999</v>
      </c>
      <c r="BH315" s="349" t="s">
        <v>303</v>
      </c>
      <c r="BI315" s="349" t="s">
        <v>456</v>
      </c>
      <c r="BJ315" s="349">
        <v>36.479677419399998</v>
      </c>
      <c r="BK315" s="349">
        <v>36.479677419399998</v>
      </c>
      <c r="BL315" s="349">
        <v>139</v>
      </c>
      <c r="BM315" s="349">
        <v>30</v>
      </c>
      <c r="BN315" s="351">
        <v>1094.390322582</v>
      </c>
      <c r="BO315" s="351" t="s">
        <v>456</v>
      </c>
      <c r="BP315" s="353" t="s">
        <v>456</v>
      </c>
      <c r="BQ315" s="353" t="s">
        <v>456</v>
      </c>
      <c r="BR315" s="346">
        <v>12</v>
      </c>
      <c r="BS315" s="346" t="s">
        <v>456</v>
      </c>
      <c r="BT315" s="346" t="s">
        <v>456</v>
      </c>
      <c r="BU315" s="350" t="s">
        <v>456</v>
      </c>
      <c r="BV315" s="354">
        <v>0</v>
      </c>
      <c r="BW315" s="349" t="s">
        <v>9403</v>
      </c>
      <c r="BX315" s="349" t="s">
        <v>456</v>
      </c>
      <c r="BY315" s="353" t="s">
        <v>456</v>
      </c>
      <c r="BZ315" s="353" t="s">
        <v>456</v>
      </c>
      <c r="CA315" s="353" t="s">
        <v>456</v>
      </c>
      <c r="CB315" s="346"/>
      <c r="CC315" s="346">
        <v>497.2546013333</v>
      </c>
      <c r="CD315" s="355">
        <v>214.31630252119999</v>
      </c>
      <c r="CE315" s="355">
        <v>76.583535697900004</v>
      </c>
      <c r="CF315" s="349">
        <v>40.103858278500006</v>
      </c>
      <c r="CG315" s="349">
        <v>-6.81</v>
      </c>
      <c r="CH315" s="349">
        <v>1.014</v>
      </c>
      <c r="CI315" s="349">
        <v>2.8</v>
      </c>
      <c r="CJ315" s="351">
        <v>0.8</v>
      </c>
      <c r="CK315" s="351">
        <v>0.1398504881</v>
      </c>
      <c r="CL315" s="349">
        <v>10990.1506075774</v>
      </c>
      <c r="CM315" s="349">
        <v>3.4263095799999997E-2</v>
      </c>
      <c r="CN315" s="349">
        <v>0.16903044079999999</v>
      </c>
      <c r="CO315" s="349">
        <v>783.1404</v>
      </c>
      <c r="CP315" s="349">
        <v>1</v>
      </c>
      <c r="CQ315" s="349">
        <v>76.584538169400005</v>
      </c>
      <c r="CR315" s="349">
        <v>0.67040318789999997</v>
      </c>
      <c r="CS315" s="349">
        <v>2785</v>
      </c>
      <c r="CT315" s="349">
        <v>2726.93</v>
      </c>
      <c r="CU315" s="349">
        <v>70</v>
      </c>
      <c r="CV315" s="349">
        <v>280</v>
      </c>
      <c r="CW315" s="349">
        <v>-26.5392857143</v>
      </c>
      <c r="CX315" s="349">
        <v>7.9</v>
      </c>
      <c r="CY315" s="348" t="s">
        <v>258</v>
      </c>
      <c r="CZ315" s="348" t="s">
        <v>456</v>
      </c>
      <c r="DA315" s="349" t="s">
        <v>2889</v>
      </c>
      <c r="DB315" s="349">
        <v>-5</v>
      </c>
      <c r="DC315" s="349">
        <v>0.18274629740000001</v>
      </c>
      <c r="DD315" s="349">
        <v>12.44319539</v>
      </c>
      <c r="DE315" s="351">
        <v>-24.036482029399998</v>
      </c>
      <c r="DF315" s="349">
        <v>26.122596627</v>
      </c>
      <c r="DG315" s="351">
        <v>-10.357080792399998</v>
      </c>
      <c r="DH315" s="348"/>
      <c r="DI315" s="356" t="s">
        <v>7569</v>
      </c>
      <c r="DJ315" s="357" t="s">
        <v>580</v>
      </c>
      <c r="DK315" s="356" t="s">
        <v>580</v>
      </c>
      <c r="DL315" s="349"/>
      <c r="DM315" s="349">
        <v>176.5</v>
      </c>
      <c r="DN315" s="358"/>
      <c r="DO315" s="359">
        <v>188</v>
      </c>
      <c r="DP315" s="359">
        <v>188</v>
      </c>
      <c r="DQ315" s="359">
        <v>50</v>
      </c>
      <c r="DR315" s="252"/>
      <c r="DS315" s="356"/>
      <c r="DT315" s="252"/>
      <c r="DU315" s="252"/>
      <c r="DV315" s="252"/>
      <c r="DW315" s="252"/>
      <c r="DX315" s="252"/>
      <c r="DY315" s="252"/>
      <c r="DZ315" s="252"/>
      <c r="EA315" s="360"/>
      <c r="EB315" s="360"/>
    </row>
    <row r="316" spans="1:132" s="14" customFormat="1" ht="15" customHeight="1" x14ac:dyDescent="0.2">
      <c r="A316" s="345">
        <v>8</v>
      </c>
      <c r="B316" s="346" t="s">
        <v>627</v>
      </c>
      <c r="C316" s="346" t="s">
        <v>458</v>
      </c>
      <c r="D316" s="346" t="s">
        <v>411</v>
      </c>
      <c r="E316" s="346" t="s">
        <v>23</v>
      </c>
      <c r="F316" s="346" t="s">
        <v>138</v>
      </c>
      <c r="G316" s="346" t="s">
        <v>3871</v>
      </c>
      <c r="H316" s="347" t="s">
        <v>8853</v>
      </c>
      <c r="I316" s="346" t="s">
        <v>139</v>
      </c>
      <c r="J316" s="346" t="s">
        <v>579</v>
      </c>
      <c r="K316" s="346" t="s">
        <v>456</v>
      </c>
      <c r="L316" s="346" t="s">
        <v>456</v>
      </c>
      <c r="M316" s="346" t="s">
        <v>103</v>
      </c>
      <c r="N316" s="346" t="s">
        <v>37</v>
      </c>
      <c r="O316" s="348" t="s">
        <v>797</v>
      </c>
      <c r="P316" s="348"/>
      <c r="Q316" s="349"/>
      <c r="R316" s="348"/>
      <c r="S316" s="348">
        <v>13</v>
      </c>
      <c r="T316" s="348">
        <v>3455</v>
      </c>
      <c r="U316" s="348">
        <v>3462</v>
      </c>
      <c r="V316" s="349">
        <v>643.08000000000004</v>
      </c>
      <c r="W316" s="348" t="s">
        <v>78</v>
      </c>
      <c r="X316" s="348">
        <v>3573.8</v>
      </c>
      <c r="Y316" s="348">
        <v>3522.5</v>
      </c>
      <c r="Z316" s="348" t="s">
        <v>1122</v>
      </c>
      <c r="AA316" s="349" t="s">
        <v>2632</v>
      </c>
      <c r="AB316" s="346" t="s">
        <v>2009</v>
      </c>
      <c r="AC316" s="348" t="s">
        <v>3405</v>
      </c>
      <c r="AD316" s="348" t="s">
        <v>279</v>
      </c>
      <c r="AE316" s="348">
        <v>3098</v>
      </c>
      <c r="AF316" s="349" t="s">
        <v>798</v>
      </c>
      <c r="AG316" s="350" t="s">
        <v>829</v>
      </c>
      <c r="AH316" s="348" t="s">
        <v>1838</v>
      </c>
      <c r="AI316" s="346" t="s">
        <v>456</v>
      </c>
      <c r="AJ316" s="349" t="s">
        <v>456</v>
      </c>
      <c r="AK316" s="349">
        <v>2.5</v>
      </c>
      <c r="AL316" s="349">
        <v>179</v>
      </c>
      <c r="AM316" s="349">
        <v>164</v>
      </c>
      <c r="AN316" s="349">
        <v>163</v>
      </c>
      <c r="AO316" s="349">
        <v>447.87</v>
      </c>
      <c r="AP316" s="349">
        <v>452.24</v>
      </c>
      <c r="AQ316" s="349">
        <v>173.09844298889999</v>
      </c>
      <c r="AR316" s="349">
        <v>457.93365866670001</v>
      </c>
      <c r="AS316" s="349">
        <v>14</v>
      </c>
      <c r="AT316" s="349">
        <v>0</v>
      </c>
      <c r="AU316" s="349">
        <v>293.23</v>
      </c>
      <c r="AV316" s="349" t="s">
        <v>7021</v>
      </c>
      <c r="AW316" s="349">
        <v>297.60000000000002</v>
      </c>
      <c r="AX316" s="349">
        <v>154.63999999999999</v>
      </c>
      <c r="AY316" s="351">
        <v>0.2804432355</v>
      </c>
      <c r="AZ316" s="349" t="s">
        <v>456</v>
      </c>
      <c r="BA316" s="349" t="s">
        <v>456</v>
      </c>
      <c r="BB316" s="349">
        <v>46.190026935200002</v>
      </c>
      <c r="BC316" s="349">
        <v>43.3677419355</v>
      </c>
      <c r="BD316" s="352">
        <v>43.3677419355</v>
      </c>
      <c r="BE316" s="349">
        <v>1</v>
      </c>
      <c r="BF316" s="349">
        <v>31</v>
      </c>
      <c r="BG316" s="349">
        <v>1344.4</v>
      </c>
      <c r="BH316" s="349" t="s">
        <v>303</v>
      </c>
      <c r="BI316" s="349" t="s">
        <v>456</v>
      </c>
      <c r="BJ316" s="349">
        <v>43.3677419355</v>
      </c>
      <c r="BK316" s="349">
        <v>43.3677419355</v>
      </c>
      <c r="BL316" s="349">
        <v>163</v>
      </c>
      <c r="BM316" s="349">
        <v>30</v>
      </c>
      <c r="BN316" s="351">
        <v>1301.032258065</v>
      </c>
      <c r="BO316" s="351" t="s">
        <v>456</v>
      </c>
      <c r="BP316" s="353" t="s">
        <v>456</v>
      </c>
      <c r="BQ316" s="353" t="s">
        <v>456</v>
      </c>
      <c r="BR316" s="346" t="s">
        <v>456</v>
      </c>
      <c r="BS316" s="346" t="s">
        <v>456</v>
      </c>
      <c r="BT316" s="346" t="s">
        <v>456</v>
      </c>
      <c r="BU316" s="350" t="s">
        <v>456</v>
      </c>
      <c r="BV316" s="354">
        <v>0</v>
      </c>
      <c r="BW316" s="349" t="s">
        <v>6224</v>
      </c>
      <c r="BX316" s="349" t="s">
        <v>456</v>
      </c>
      <c r="BY316" s="353" t="s">
        <v>456</v>
      </c>
      <c r="BZ316" s="353" t="s">
        <v>456</v>
      </c>
      <c r="CA316" s="353" t="s">
        <v>456</v>
      </c>
      <c r="CB316" s="346"/>
      <c r="CC316" s="346">
        <v>457.93365866670001</v>
      </c>
      <c r="CD316" s="355">
        <v>173.09844298889999</v>
      </c>
      <c r="CE316" s="355">
        <v>46.190026935200002</v>
      </c>
      <c r="CF316" s="349">
        <v>2.8222849997000026</v>
      </c>
      <c r="CG316" s="349">
        <v>1.59</v>
      </c>
      <c r="CH316" s="349">
        <v>1.014</v>
      </c>
      <c r="CI316" s="349">
        <v>2.8</v>
      </c>
      <c r="CJ316" s="351">
        <v>0.8</v>
      </c>
      <c r="CK316" s="351">
        <v>0.16625694930000001</v>
      </c>
      <c r="CL316" s="349">
        <v>13065.302357312699</v>
      </c>
      <c r="CM316" s="349">
        <v>3.33315213E-2</v>
      </c>
      <c r="CN316" s="349">
        <v>0.26120328770000001</v>
      </c>
      <c r="CO316" s="349">
        <v>787.33759999999995</v>
      </c>
      <c r="CP316" s="349">
        <v>1</v>
      </c>
      <c r="CQ316" s="349">
        <v>46.190057740299999</v>
      </c>
      <c r="CR316" s="349">
        <v>0.29347232220000002</v>
      </c>
      <c r="CS316" s="349">
        <v>2785</v>
      </c>
      <c r="CT316" s="349">
        <v>2741.92</v>
      </c>
      <c r="CU316" s="349">
        <v>70</v>
      </c>
      <c r="CV316" s="349">
        <v>280</v>
      </c>
      <c r="CW316" s="349">
        <v>-4.7249999999999996</v>
      </c>
      <c r="CX316" s="349">
        <v>7.9</v>
      </c>
      <c r="CY316" s="348" t="s">
        <v>258</v>
      </c>
      <c r="CZ316" s="348" t="s">
        <v>456</v>
      </c>
      <c r="DA316" s="349" t="s">
        <v>2252</v>
      </c>
      <c r="DB316" s="349">
        <v>-5</v>
      </c>
      <c r="DC316" s="349">
        <v>0.95322114670000002</v>
      </c>
      <c r="DD316" s="349">
        <v>147.4061181257</v>
      </c>
      <c r="DE316" s="351">
        <v>104.03837619020001</v>
      </c>
      <c r="DF316" s="349">
        <v>156.99901037999999</v>
      </c>
      <c r="DG316" s="351">
        <v>113.63126844449999</v>
      </c>
      <c r="DH316" s="348"/>
      <c r="DI316" s="356" t="s">
        <v>7484</v>
      </c>
      <c r="DJ316" s="357" t="s">
        <v>580</v>
      </c>
      <c r="DK316" s="356" t="s">
        <v>580</v>
      </c>
      <c r="DL316" s="349"/>
      <c r="DM316" s="349">
        <v>176.5</v>
      </c>
      <c r="DN316" s="358"/>
      <c r="DO316" s="359">
        <v>354</v>
      </c>
      <c r="DP316" s="359">
        <v>354</v>
      </c>
      <c r="DQ316" s="359">
        <v>107</v>
      </c>
      <c r="DR316" s="252"/>
      <c r="DS316" s="356"/>
      <c r="DT316" s="252"/>
      <c r="DU316" s="252"/>
      <c r="DV316" s="252"/>
      <c r="DW316" s="252"/>
      <c r="DX316" s="252"/>
      <c r="DY316" s="252"/>
      <c r="DZ316" s="252"/>
      <c r="EA316" s="360"/>
      <c r="EB316" s="360"/>
    </row>
    <row r="317" spans="1:132" s="14" customFormat="1" ht="15" customHeight="1" x14ac:dyDescent="0.2">
      <c r="A317" s="345">
        <v>9</v>
      </c>
      <c r="B317" s="346" t="s">
        <v>627</v>
      </c>
      <c r="C317" s="346" t="s">
        <v>458</v>
      </c>
      <c r="D317" s="346" t="s">
        <v>411</v>
      </c>
      <c r="E317" s="346" t="s">
        <v>23</v>
      </c>
      <c r="F317" s="346" t="s">
        <v>138</v>
      </c>
      <c r="G317" s="346" t="s">
        <v>3871</v>
      </c>
      <c r="H317" s="347" t="s">
        <v>8854</v>
      </c>
      <c r="I317" s="346" t="s">
        <v>1149</v>
      </c>
      <c r="J317" s="346" t="s">
        <v>579</v>
      </c>
      <c r="K317" s="346" t="s">
        <v>456</v>
      </c>
      <c r="L317" s="346" t="s">
        <v>456</v>
      </c>
      <c r="M317" s="346" t="s">
        <v>103</v>
      </c>
      <c r="N317" s="346" t="s">
        <v>37</v>
      </c>
      <c r="O317" s="348" t="s">
        <v>797</v>
      </c>
      <c r="P317" s="348"/>
      <c r="Q317" s="349"/>
      <c r="R317" s="348"/>
      <c r="S317" s="348">
        <v>14.3</v>
      </c>
      <c r="T317" s="348">
        <v>3465.9</v>
      </c>
      <c r="U317" s="348">
        <v>3473.2</v>
      </c>
      <c r="V317" s="349">
        <v>661.29300000000001</v>
      </c>
      <c r="W317" s="348" t="s">
        <v>78</v>
      </c>
      <c r="X317" s="348">
        <v>3577.45</v>
      </c>
      <c r="Y317" s="348">
        <v>3540.2</v>
      </c>
      <c r="Z317" s="348" t="s">
        <v>1122</v>
      </c>
      <c r="AA317" s="349" t="s">
        <v>7187</v>
      </c>
      <c r="AB317" s="346" t="s">
        <v>2009</v>
      </c>
      <c r="AC317" s="348" t="s">
        <v>3405</v>
      </c>
      <c r="AD317" s="348" t="s">
        <v>1081</v>
      </c>
      <c r="AE317" s="348">
        <v>2500</v>
      </c>
      <c r="AF317" s="349" t="s">
        <v>798</v>
      </c>
      <c r="AG317" s="350" t="s">
        <v>829</v>
      </c>
      <c r="AH317" s="348" t="s">
        <v>8855</v>
      </c>
      <c r="AI317" s="346">
        <v>5</v>
      </c>
      <c r="AJ317" s="349">
        <v>2</v>
      </c>
      <c r="AK317" s="349">
        <v>2.5</v>
      </c>
      <c r="AL317" s="349">
        <v>179</v>
      </c>
      <c r="AM317" s="349">
        <v>163</v>
      </c>
      <c r="AN317" s="349">
        <v>159</v>
      </c>
      <c r="AO317" s="349">
        <v>443.2</v>
      </c>
      <c r="AP317" s="349">
        <v>448.27</v>
      </c>
      <c r="AQ317" s="349">
        <v>161.02191765769999</v>
      </c>
      <c r="AR317" s="349">
        <v>445.18446920000002</v>
      </c>
      <c r="AS317" s="349">
        <v>0</v>
      </c>
      <c r="AT317" s="349">
        <v>0</v>
      </c>
      <c r="AU317" s="349">
        <v>275.13</v>
      </c>
      <c r="AV317" s="349" t="s">
        <v>7021</v>
      </c>
      <c r="AW317" s="349">
        <v>280.2</v>
      </c>
      <c r="AX317" s="349">
        <v>168.07</v>
      </c>
      <c r="AY317" s="351">
        <v>0.23459119379999999</v>
      </c>
      <c r="AZ317" s="349" t="s">
        <v>456</v>
      </c>
      <c r="BA317" s="349" t="s">
        <v>456</v>
      </c>
      <c r="BB317" s="349">
        <v>39.893280940700002</v>
      </c>
      <c r="BC317" s="349">
        <v>39.427741935500002</v>
      </c>
      <c r="BD317" s="352">
        <v>39.427741935500002</v>
      </c>
      <c r="BE317" s="349">
        <v>1</v>
      </c>
      <c r="BF317" s="349">
        <v>31</v>
      </c>
      <c r="BG317" s="349">
        <v>1222.26</v>
      </c>
      <c r="BH317" s="349" t="s">
        <v>303</v>
      </c>
      <c r="BI317" s="349" t="s">
        <v>456</v>
      </c>
      <c r="BJ317" s="349">
        <v>39.427741935500002</v>
      </c>
      <c r="BK317" s="349">
        <v>39.427741935500002</v>
      </c>
      <c r="BL317" s="349">
        <v>159</v>
      </c>
      <c r="BM317" s="349">
        <v>30</v>
      </c>
      <c r="BN317" s="351">
        <v>1182.8322580649999</v>
      </c>
      <c r="BO317" s="351" t="s">
        <v>456</v>
      </c>
      <c r="BP317" s="353" t="s">
        <v>456</v>
      </c>
      <c r="BQ317" s="353" t="s">
        <v>456</v>
      </c>
      <c r="BR317" s="346">
        <v>5</v>
      </c>
      <c r="BS317" s="346" t="s">
        <v>456</v>
      </c>
      <c r="BT317" s="346" t="s">
        <v>456</v>
      </c>
      <c r="BU317" s="350" t="s">
        <v>456</v>
      </c>
      <c r="BV317" s="354">
        <v>0</v>
      </c>
      <c r="BW317" s="349" t="s">
        <v>9404</v>
      </c>
      <c r="BX317" s="349" t="s">
        <v>456</v>
      </c>
      <c r="BY317" s="353" t="s">
        <v>456</v>
      </c>
      <c r="BZ317" s="353" t="s">
        <v>456</v>
      </c>
      <c r="CA317" s="353" t="s">
        <v>456</v>
      </c>
      <c r="CB317" s="346"/>
      <c r="CC317" s="346">
        <v>445.18446920000002</v>
      </c>
      <c r="CD317" s="355">
        <v>161.02191765769999</v>
      </c>
      <c r="CE317" s="355">
        <v>39.893280940700002</v>
      </c>
      <c r="CF317" s="349">
        <v>0.46553900520000013</v>
      </c>
      <c r="CG317" s="349">
        <v>-5</v>
      </c>
      <c r="CH317" s="349">
        <v>1.014</v>
      </c>
      <c r="CI317" s="349">
        <v>2.8</v>
      </c>
      <c r="CJ317" s="351">
        <v>0.8</v>
      </c>
      <c r="CK317" s="351">
        <v>0.15115234960000001</v>
      </c>
      <c r="CL317" s="349">
        <v>11878.3073930747</v>
      </c>
      <c r="CM317" s="349">
        <v>3.3834116999999997E-2</v>
      </c>
      <c r="CN317" s="349">
        <v>0.21979813449999999</v>
      </c>
      <c r="CO317" s="349">
        <v>785.28995999999995</v>
      </c>
      <c r="CP317" s="349">
        <v>1</v>
      </c>
      <c r="CQ317" s="349">
        <v>39.893285708900002</v>
      </c>
      <c r="CR317" s="349">
        <v>0.2245982577</v>
      </c>
      <c r="CS317" s="349">
        <v>2785</v>
      </c>
      <c r="CT317" s="349">
        <v>2735.0169999999998</v>
      </c>
      <c r="CU317" s="349">
        <v>69.59</v>
      </c>
      <c r="CV317" s="349">
        <v>280</v>
      </c>
      <c r="CW317" s="349">
        <v>1.7392857143</v>
      </c>
      <c r="CX317" s="349">
        <v>7.9</v>
      </c>
      <c r="CY317" s="348" t="s">
        <v>258</v>
      </c>
      <c r="CZ317" s="348" t="s">
        <v>456</v>
      </c>
      <c r="DA317" s="349" t="s">
        <v>1168</v>
      </c>
      <c r="DB317" s="349">
        <v>-5</v>
      </c>
      <c r="DC317" s="349">
        <v>0.23459119379999999</v>
      </c>
      <c r="DD317" s="349">
        <v>39.427741941999997</v>
      </c>
      <c r="DE317" s="351">
        <v>6.4999952087418933E-9</v>
      </c>
      <c r="DF317" s="349">
        <v>39.893280940700002</v>
      </c>
      <c r="DG317" s="351">
        <v>0.46553900520000013</v>
      </c>
      <c r="DH317" s="348"/>
      <c r="DI317" s="356" t="s">
        <v>7574</v>
      </c>
      <c r="DJ317" s="357" t="s">
        <v>580</v>
      </c>
      <c r="DK317" s="356" t="s">
        <v>580</v>
      </c>
      <c r="DL317" s="349"/>
      <c r="DM317" s="349">
        <v>176.5</v>
      </c>
      <c r="DN317" s="358"/>
      <c r="DO317" s="359">
        <v>136</v>
      </c>
      <c r="DP317" s="359">
        <v>136</v>
      </c>
      <c r="DQ317" s="359">
        <v>45</v>
      </c>
      <c r="DR317" s="252"/>
      <c r="DS317" s="356"/>
      <c r="DT317" s="252"/>
      <c r="DU317" s="252"/>
      <c r="DV317" s="252"/>
      <c r="DW317" s="252"/>
      <c r="DX317" s="252"/>
      <c r="DY317" s="252"/>
      <c r="DZ317" s="252"/>
      <c r="EA317" s="360"/>
      <c r="EB317" s="360"/>
    </row>
    <row r="318" spans="1:132" s="14" customFormat="1" ht="15" customHeight="1" x14ac:dyDescent="0.2">
      <c r="A318" s="345">
        <v>10</v>
      </c>
      <c r="B318" s="346" t="s">
        <v>627</v>
      </c>
      <c r="C318" s="346" t="s">
        <v>458</v>
      </c>
      <c r="D318" s="346" t="s">
        <v>411</v>
      </c>
      <c r="E318" s="346" t="s">
        <v>23</v>
      </c>
      <c r="F318" s="346" t="s">
        <v>138</v>
      </c>
      <c r="G318" s="346" t="s">
        <v>3871</v>
      </c>
      <c r="H318" s="347" t="s">
        <v>8856</v>
      </c>
      <c r="I318" s="346" t="s">
        <v>139</v>
      </c>
      <c r="J318" s="346" t="s">
        <v>579</v>
      </c>
      <c r="K318" s="346" t="s">
        <v>456</v>
      </c>
      <c r="L318" s="346" t="s">
        <v>456</v>
      </c>
      <c r="M318" s="346" t="s">
        <v>103</v>
      </c>
      <c r="N318" s="346" t="s">
        <v>37</v>
      </c>
      <c r="O318" s="348" t="s">
        <v>797</v>
      </c>
      <c r="P318" s="348"/>
      <c r="Q318" s="349"/>
      <c r="R318" s="348"/>
      <c r="S318" s="348">
        <v>13</v>
      </c>
      <c r="T318" s="348">
        <v>3141</v>
      </c>
      <c r="U318" s="348">
        <v>3149</v>
      </c>
      <c r="V318" s="349">
        <v>332.41</v>
      </c>
      <c r="W318" s="348" t="s">
        <v>78</v>
      </c>
      <c r="X318" s="348">
        <v>3265.6</v>
      </c>
      <c r="Y318" s="348">
        <v>3182.9</v>
      </c>
      <c r="Z318" s="348" t="s">
        <v>1122</v>
      </c>
      <c r="AA318" s="349" t="s">
        <v>5963</v>
      </c>
      <c r="AB318" s="346" t="s">
        <v>2009</v>
      </c>
      <c r="AC318" s="348" t="s">
        <v>3405</v>
      </c>
      <c r="AD318" s="348" t="s">
        <v>1081</v>
      </c>
      <c r="AE318" s="348">
        <v>2500</v>
      </c>
      <c r="AF318" s="349" t="s">
        <v>798</v>
      </c>
      <c r="AG318" s="350" t="s">
        <v>829</v>
      </c>
      <c r="AH318" s="348" t="s">
        <v>6219</v>
      </c>
      <c r="AI318" s="346">
        <v>12</v>
      </c>
      <c r="AJ318" s="349">
        <v>0</v>
      </c>
      <c r="AK318" s="349">
        <v>2.5</v>
      </c>
      <c r="AL318" s="349">
        <v>179</v>
      </c>
      <c r="AM318" s="349">
        <v>164</v>
      </c>
      <c r="AN318" s="349">
        <v>150</v>
      </c>
      <c r="AO318" s="349">
        <v>432.51</v>
      </c>
      <c r="AP318" s="349">
        <v>437.21</v>
      </c>
      <c r="AQ318" s="349">
        <v>175.9004325393</v>
      </c>
      <c r="AR318" s="349">
        <v>459.46441733329999</v>
      </c>
      <c r="AS318" s="349">
        <v>92</v>
      </c>
      <c r="AT318" s="349">
        <v>0</v>
      </c>
      <c r="AU318" s="349">
        <v>295.99</v>
      </c>
      <c r="AV318" s="349" t="s">
        <v>7021</v>
      </c>
      <c r="AW318" s="349">
        <v>300.7</v>
      </c>
      <c r="AX318" s="349">
        <v>136.52000000000001</v>
      </c>
      <c r="AY318" s="351">
        <v>0.64220059920000006</v>
      </c>
      <c r="AZ318" s="349" t="s">
        <v>456</v>
      </c>
      <c r="BA318" s="349" t="s">
        <v>456</v>
      </c>
      <c r="BB318" s="349">
        <v>104.9833687653</v>
      </c>
      <c r="BC318" s="349">
        <v>87.6732258065</v>
      </c>
      <c r="BD318" s="352">
        <v>87.6732258065</v>
      </c>
      <c r="BE318" s="349">
        <v>1</v>
      </c>
      <c r="BF318" s="349">
        <v>31</v>
      </c>
      <c r="BG318" s="349">
        <v>2717.87</v>
      </c>
      <c r="BH318" s="349" t="s">
        <v>303</v>
      </c>
      <c r="BI318" s="349" t="s">
        <v>456</v>
      </c>
      <c r="BJ318" s="349">
        <v>87.6732258065</v>
      </c>
      <c r="BK318" s="349">
        <v>87.6732258065</v>
      </c>
      <c r="BL318" s="349">
        <v>150</v>
      </c>
      <c r="BM318" s="349">
        <v>30</v>
      </c>
      <c r="BN318" s="351">
        <v>2630.1967741950002</v>
      </c>
      <c r="BO318" s="351" t="s">
        <v>456</v>
      </c>
      <c r="BP318" s="353" t="s">
        <v>456</v>
      </c>
      <c r="BQ318" s="353" t="s">
        <v>456</v>
      </c>
      <c r="BR318" s="346">
        <v>12</v>
      </c>
      <c r="BS318" s="346" t="s">
        <v>456</v>
      </c>
      <c r="BT318" s="346" t="s">
        <v>456</v>
      </c>
      <c r="BU318" s="350" t="s">
        <v>456</v>
      </c>
      <c r="BV318" s="354">
        <v>0</v>
      </c>
      <c r="BW318" s="349" t="s">
        <v>9405</v>
      </c>
      <c r="BX318" s="349" t="s">
        <v>456</v>
      </c>
      <c r="BY318" s="353" t="s">
        <v>456</v>
      </c>
      <c r="BZ318" s="353" t="s">
        <v>456</v>
      </c>
      <c r="CA318" s="353" t="s">
        <v>456</v>
      </c>
      <c r="CB318" s="346"/>
      <c r="CC318" s="346">
        <v>459.46441733329999</v>
      </c>
      <c r="CD318" s="355">
        <v>175.9004325393</v>
      </c>
      <c r="CE318" s="355">
        <v>104.9833687653</v>
      </c>
      <c r="CF318" s="349">
        <v>17.3101429588</v>
      </c>
      <c r="CG318" s="349">
        <v>0.28000000000000003</v>
      </c>
      <c r="CH318" s="349">
        <v>1.014</v>
      </c>
      <c r="CI318" s="349">
        <v>2.8</v>
      </c>
      <c r="CJ318" s="351">
        <v>0.8</v>
      </c>
      <c r="CK318" s="351">
        <v>0.3361088773</v>
      </c>
      <c r="CL318" s="349">
        <v>26413.116124572902</v>
      </c>
      <c r="CM318" s="349">
        <v>3.0356732099999999E-2</v>
      </c>
      <c r="CN318" s="349">
        <v>0.87216729069999999</v>
      </c>
      <c r="CO318" s="349">
        <v>786.40520000000004</v>
      </c>
      <c r="CP318" s="349">
        <v>1</v>
      </c>
      <c r="CQ318" s="349">
        <v>104.9838792642</v>
      </c>
      <c r="CR318" s="349">
        <v>1.227041206</v>
      </c>
      <c r="CS318" s="349">
        <v>2785</v>
      </c>
      <c r="CT318" s="349">
        <v>2738.59</v>
      </c>
      <c r="CU318" s="349">
        <v>70</v>
      </c>
      <c r="CV318" s="349">
        <v>280</v>
      </c>
      <c r="CW318" s="349">
        <v>-5.7107142856999999</v>
      </c>
      <c r="CX318" s="349">
        <v>7.9</v>
      </c>
      <c r="CY318" s="348" t="s">
        <v>258</v>
      </c>
      <c r="CZ318" s="348" t="s">
        <v>456</v>
      </c>
      <c r="DA318" s="349" t="s">
        <v>2890</v>
      </c>
      <c r="DB318" s="349">
        <v>-5</v>
      </c>
      <c r="DC318" s="349">
        <v>1.876572337</v>
      </c>
      <c r="DD318" s="349">
        <v>256.18965544719998</v>
      </c>
      <c r="DE318" s="351">
        <v>168.51642964069998</v>
      </c>
      <c r="DF318" s="349">
        <v>306.77156937490003</v>
      </c>
      <c r="DG318" s="351">
        <v>219.09834356840003</v>
      </c>
      <c r="DH318" s="348"/>
      <c r="DI318" s="356" t="s">
        <v>7554</v>
      </c>
      <c r="DJ318" s="357" t="s">
        <v>580</v>
      </c>
      <c r="DK318" s="356" t="s">
        <v>580</v>
      </c>
      <c r="DL318" s="349"/>
      <c r="DM318" s="349">
        <v>176.5</v>
      </c>
      <c r="DN318" s="358"/>
      <c r="DO318" s="359">
        <v>360</v>
      </c>
      <c r="DP318" s="359">
        <v>360</v>
      </c>
      <c r="DQ318" s="359">
        <v>215</v>
      </c>
      <c r="DR318" s="252"/>
      <c r="DS318" s="356"/>
      <c r="DT318" s="252"/>
      <c r="DU318" s="252"/>
      <c r="DV318" s="252"/>
      <c r="DW318" s="252"/>
      <c r="DX318" s="252"/>
      <c r="DY318" s="252"/>
      <c r="DZ318" s="252"/>
      <c r="EA318" s="360"/>
      <c r="EB318" s="360"/>
    </row>
    <row r="319" spans="1:132" s="14" customFormat="1" ht="15" customHeight="1" x14ac:dyDescent="0.2">
      <c r="A319" s="345">
        <v>11</v>
      </c>
      <c r="B319" s="346" t="s">
        <v>627</v>
      </c>
      <c r="C319" s="346" t="s">
        <v>458</v>
      </c>
      <c r="D319" s="346" t="s">
        <v>411</v>
      </c>
      <c r="E319" s="346" t="s">
        <v>23</v>
      </c>
      <c r="F319" s="346" t="s">
        <v>138</v>
      </c>
      <c r="G319" s="346" t="s">
        <v>3871</v>
      </c>
      <c r="H319" s="347" t="s">
        <v>8104</v>
      </c>
      <c r="I319" s="346" t="s">
        <v>1149</v>
      </c>
      <c r="J319" s="346" t="s">
        <v>579</v>
      </c>
      <c r="K319" s="346" t="s">
        <v>456</v>
      </c>
      <c r="L319" s="346" t="s">
        <v>456</v>
      </c>
      <c r="M319" s="346" t="s">
        <v>103</v>
      </c>
      <c r="N319" s="346" t="s">
        <v>37</v>
      </c>
      <c r="O319" s="348" t="s">
        <v>797</v>
      </c>
      <c r="P319" s="348"/>
      <c r="Q319" s="349"/>
      <c r="R319" s="348"/>
      <c r="S319" s="348">
        <v>15.4</v>
      </c>
      <c r="T319" s="348">
        <v>3112</v>
      </c>
      <c r="U319" s="348">
        <v>3119</v>
      </c>
      <c r="V319" s="349">
        <v>308.02</v>
      </c>
      <c r="W319" s="348" t="s">
        <v>78</v>
      </c>
      <c r="X319" s="348">
        <v>3234.6</v>
      </c>
      <c r="Y319" s="348">
        <v>3197.9</v>
      </c>
      <c r="Z319" s="348" t="s">
        <v>1122</v>
      </c>
      <c r="AA319" s="349" t="s">
        <v>2487</v>
      </c>
      <c r="AB319" s="346" t="s">
        <v>2009</v>
      </c>
      <c r="AC319" s="348" t="s">
        <v>3405</v>
      </c>
      <c r="AD319" s="348" t="s">
        <v>1081</v>
      </c>
      <c r="AE319" s="348">
        <v>2500</v>
      </c>
      <c r="AF319" s="349" t="s">
        <v>798</v>
      </c>
      <c r="AG319" s="350" t="s">
        <v>825</v>
      </c>
      <c r="AH319" s="348" t="s">
        <v>1405</v>
      </c>
      <c r="AI319" s="346">
        <v>8</v>
      </c>
      <c r="AJ319" s="349">
        <v>4</v>
      </c>
      <c r="AK319" s="349">
        <v>2.5</v>
      </c>
      <c r="AL319" s="349">
        <v>179</v>
      </c>
      <c r="AM319" s="349">
        <v>160</v>
      </c>
      <c r="AN319" s="349">
        <v>150</v>
      </c>
      <c r="AO319" s="349">
        <v>433.74</v>
      </c>
      <c r="AP319" s="349">
        <v>438.87</v>
      </c>
      <c r="AQ319" s="349">
        <v>122.7825986684</v>
      </c>
      <c r="AR319" s="349">
        <v>406.68356399999999</v>
      </c>
      <c r="AS319" s="349" t="s">
        <v>456</v>
      </c>
      <c r="AT319" s="349" t="s">
        <v>456</v>
      </c>
      <c r="AU319" s="349">
        <v>217.47</v>
      </c>
      <c r="AV319" s="349" t="s">
        <v>7021</v>
      </c>
      <c r="AW319" s="349">
        <v>222.6</v>
      </c>
      <c r="AX319" s="349">
        <v>216.27</v>
      </c>
      <c r="AY319" s="351">
        <v>0.3144217876</v>
      </c>
      <c r="AZ319" s="349" t="s">
        <v>456</v>
      </c>
      <c r="BA319" s="349" t="s">
        <v>456</v>
      </c>
      <c r="BB319" s="349">
        <v>81.6000000051</v>
      </c>
      <c r="BC319" s="349">
        <v>68</v>
      </c>
      <c r="BD319" s="352">
        <v>68</v>
      </c>
      <c r="BE319" s="349">
        <v>1</v>
      </c>
      <c r="BF319" s="349">
        <v>20</v>
      </c>
      <c r="BG319" s="349">
        <v>1360</v>
      </c>
      <c r="BH319" s="349" t="s">
        <v>303</v>
      </c>
      <c r="BI319" s="349" t="s">
        <v>456</v>
      </c>
      <c r="BJ319" s="349">
        <v>68</v>
      </c>
      <c r="BK319" s="349">
        <v>68</v>
      </c>
      <c r="BL319" s="349">
        <v>150</v>
      </c>
      <c r="BM319" s="349">
        <v>30</v>
      </c>
      <c r="BN319" s="351">
        <v>2040</v>
      </c>
      <c r="BO319" s="351" t="s">
        <v>456</v>
      </c>
      <c r="BP319" s="353" t="s">
        <v>456</v>
      </c>
      <c r="BQ319" s="353" t="s">
        <v>456</v>
      </c>
      <c r="BR319" s="346">
        <v>8</v>
      </c>
      <c r="BS319" s="346" t="s">
        <v>456</v>
      </c>
      <c r="BT319" s="346" t="s">
        <v>456</v>
      </c>
      <c r="BU319" s="350" t="s">
        <v>456</v>
      </c>
      <c r="BV319" s="354">
        <v>0</v>
      </c>
      <c r="BW319" s="349" t="s">
        <v>9406</v>
      </c>
      <c r="BX319" s="349" t="s">
        <v>456</v>
      </c>
      <c r="BY319" s="353" t="s">
        <v>456</v>
      </c>
      <c r="BZ319" s="353" t="s">
        <v>456</v>
      </c>
      <c r="CA319" s="353" t="s">
        <v>456</v>
      </c>
      <c r="CB319" s="346"/>
      <c r="CC319" s="346">
        <v>476.99400000000003</v>
      </c>
      <c r="CD319" s="355">
        <v>122.7825986684</v>
      </c>
      <c r="CE319" s="355">
        <v>81.6000000051</v>
      </c>
      <c r="CF319" s="349">
        <v>13.6000000051</v>
      </c>
      <c r="CG319" s="349">
        <v>-5</v>
      </c>
      <c r="CH319" s="349">
        <v>1.014</v>
      </c>
      <c r="CI319" s="349">
        <v>2.8</v>
      </c>
      <c r="CJ319" s="351">
        <v>0.8</v>
      </c>
      <c r="CK319" s="351">
        <v>0.26068852199999998</v>
      </c>
      <c r="CL319" s="349">
        <v>20486.207504615399</v>
      </c>
      <c r="CM319" s="349">
        <v>3.12875798E-2</v>
      </c>
      <c r="CN319" s="349">
        <v>0.54252803829999996</v>
      </c>
      <c r="CO319" s="349">
        <v>785.11440000000005</v>
      </c>
      <c r="CP319" s="349">
        <v>1</v>
      </c>
      <c r="CQ319" s="349">
        <v>59.492939955099999</v>
      </c>
      <c r="CR319" s="349">
        <v>0.4226066684</v>
      </c>
      <c r="CS319" s="349">
        <v>2785</v>
      </c>
      <c r="CT319" s="349">
        <v>2734.39</v>
      </c>
      <c r="CU319" s="349">
        <v>69.59</v>
      </c>
      <c r="CV319" s="349">
        <v>280</v>
      </c>
      <c r="CW319" s="349">
        <v>22.332142857099999</v>
      </c>
      <c r="CX319" s="349">
        <v>7.9</v>
      </c>
      <c r="CY319" s="348" t="s">
        <v>258</v>
      </c>
      <c r="CZ319" s="348" t="s">
        <v>456</v>
      </c>
      <c r="DA319" s="349" t="s">
        <v>1355</v>
      </c>
      <c r="DB319" s="349">
        <v>-5</v>
      </c>
      <c r="DC319" s="349">
        <v>0.3144217876</v>
      </c>
      <c r="DD319" s="349">
        <v>68.000000004300006</v>
      </c>
      <c r="DE319" s="351">
        <v>4.3000056848541135E-9</v>
      </c>
      <c r="DF319" s="349">
        <v>81.6000000051</v>
      </c>
      <c r="DG319" s="351">
        <v>13.6000000051</v>
      </c>
      <c r="DH319" s="348"/>
      <c r="DI319" s="356" t="s">
        <v>7574</v>
      </c>
      <c r="DJ319" s="357" t="s">
        <v>580</v>
      </c>
      <c r="DK319" s="356" t="s">
        <v>580</v>
      </c>
      <c r="DL319" s="349"/>
      <c r="DM319" s="349">
        <v>176.5</v>
      </c>
      <c r="DN319" s="358"/>
      <c r="DO319" s="359">
        <v>20</v>
      </c>
      <c r="DP319" s="359">
        <v>20</v>
      </c>
      <c r="DQ319" s="359">
        <v>152</v>
      </c>
      <c r="DR319" s="252"/>
      <c r="DS319" s="356"/>
      <c r="DT319" s="252"/>
      <c r="DU319" s="252"/>
      <c r="DV319" s="252"/>
      <c r="DW319" s="252"/>
      <c r="DX319" s="252"/>
      <c r="DY319" s="252"/>
      <c r="DZ319" s="252"/>
      <c r="EA319" s="360"/>
      <c r="EB319" s="360"/>
    </row>
    <row r="320" spans="1:132" s="14" customFormat="1" ht="15" customHeight="1" x14ac:dyDescent="0.2">
      <c r="A320" s="345">
        <v>12</v>
      </c>
      <c r="B320" s="346" t="s">
        <v>627</v>
      </c>
      <c r="C320" s="346" t="s">
        <v>458</v>
      </c>
      <c r="D320" s="346" t="s">
        <v>411</v>
      </c>
      <c r="E320" s="346" t="s">
        <v>27</v>
      </c>
      <c r="F320" s="346" t="s">
        <v>138</v>
      </c>
      <c r="G320" s="346" t="s">
        <v>1101</v>
      </c>
      <c r="H320" s="347" t="s">
        <v>8857</v>
      </c>
      <c r="I320" s="346" t="s">
        <v>1102</v>
      </c>
      <c r="J320" s="346" t="s">
        <v>579</v>
      </c>
      <c r="K320" s="346" t="s">
        <v>456</v>
      </c>
      <c r="L320" s="346" t="s">
        <v>456</v>
      </c>
      <c r="M320" s="346" t="s">
        <v>631</v>
      </c>
      <c r="N320" s="346" t="s">
        <v>41</v>
      </c>
      <c r="O320" s="348" t="s">
        <v>808</v>
      </c>
      <c r="P320" s="348"/>
      <c r="Q320" s="349"/>
      <c r="R320" s="348"/>
      <c r="S320" s="348">
        <v>7.6</v>
      </c>
      <c r="T320" s="348">
        <v>3022.6</v>
      </c>
      <c r="U320" s="348">
        <v>3050</v>
      </c>
      <c r="V320" s="349">
        <v>95.335999999999999</v>
      </c>
      <c r="W320" s="348" t="s">
        <v>78</v>
      </c>
      <c r="X320" s="348">
        <v>3071.1</v>
      </c>
      <c r="Y320" s="348">
        <v>3061.1</v>
      </c>
      <c r="Z320" s="348" t="s">
        <v>1122</v>
      </c>
      <c r="AA320" s="349" t="s">
        <v>4685</v>
      </c>
      <c r="AB320" s="346" t="s">
        <v>2009</v>
      </c>
      <c r="AC320" s="348" t="s">
        <v>3405</v>
      </c>
      <c r="AD320" s="348" t="s">
        <v>279</v>
      </c>
      <c r="AE320" s="348">
        <v>2978</v>
      </c>
      <c r="AF320" s="349" t="s">
        <v>798</v>
      </c>
      <c r="AG320" s="350" t="s">
        <v>829</v>
      </c>
      <c r="AH320" s="348" t="s">
        <v>807</v>
      </c>
      <c r="AI320" s="346">
        <v>8</v>
      </c>
      <c r="AJ320" s="349">
        <v>0</v>
      </c>
      <c r="AK320" s="349" t="s">
        <v>456</v>
      </c>
      <c r="AL320" s="349" t="s">
        <v>456</v>
      </c>
      <c r="AM320" s="349">
        <v>189</v>
      </c>
      <c r="AN320" s="349">
        <v>179</v>
      </c>
      <c r="AO320" s="349">
        <v>474.8</v>
      </c>
      <c r="AP320" s="349">
        <v>479.41</v>
      </c>
      <c r="AQ320" s="349">
        <v>172.10973792280001</v>
      </c>
      <c r="AR320" s="349">
        <v>468.00648586670002</v>
      </c>
      <c r="AS320" s="349">
        <v>48</v>
      </c>
      <c r="AT320" s="349">
        <v>0</v>
      </c>
      <c r="AU320" s="349">
        <v>292.19</v>
      </c>
      <c r="AV320" s="349" t="s">
        <v>7021</v>
      </c>
      <c r="AW320" s="349">
        <v>296.8</v>
      </c>
      <c r="AX320" s="349">
        <v>182.61</v>
      </c>
      <c r="AY320" s="351">
        <v>0.30625606129999999</v>
      </c>
      <c r="AZ320" s="349" t="s">
        <v>456</v>
      </c>
      <c r="BA320" s="349" t="s">
        <v>456</v>
      </c>
      <c r="BB320" s="349">
        <v>67.110503224799999</v>
      </c>
      <c r="BC320" s="349">
        <v>62.139354838700001</v>
      </c>
      <c r="BD320" s="352">
        <v>55.925419354799999</v>
      </c>
      <c r="BE320" s="349">
        <v>0.9</v>
      </c>
      <c r="BF320" s="349">
        <v>31</v>
      </c>
      <c r="BG320" s="349">
        <v>1926.32</v>
      </c>
      <c r="BH320" s="349" t="s">
        <v>303</v>
      </c>
      <c r="BI320" s="349" t="s">
        <v>456</v>
      </c>
      <c r="BJ320" s="349">
        <v>62.139354838700001</v>
      </c>
      <c r="BK320" s="349">
        <v>55.925419354799999</v>
      </c>
      <c r="BL320" s="349">
        <v>179</v>
      </c>
      <c r="BM320" s="349">
        <v>30</v>
      </c>
      <c r="BN320" s="351">
        <v>1864.180645161</v>
      </c>
      <c r="BO320" s="351" t="s">
        <v>456</v>
      </c>
      <c r="BP320" s="353" t="s">
        <v>456</v>
      </c>
      <c r="BQ320" s="353" t="s">
        <v>456</v>
      </c>
      <c r="BR320" s="346">
        <v>8</v>
      </c>
      <c r="BS320" s="346" t="s">
        <v>456</v>
      </c>
      <c r="BT320" s="346" t="s">
        <v>456</v>
      </c>
      <c r="BU320" s="350" t="s">
        <v>456</v>
      </c>
      <c r="BV320" s="354">
        <v>0</v>
      </c>
      <c r="BW320" s="349" t="s">
        <v>6225</v>
      </c>
      <c r="BX320" s="349" t="s">
        <v>456</v>
      </c>
      <c r="BY320" s="353" t="s">
        <v>456</v>
      </c>
      <c r="BZ320" s="353" t="s">
        <v>456</v>
      </c>
      <c r="CA320" s="353" t="s">
        <v>456</v>
      </c>
      <c r="CB320" s="346"/>
      <c r="CC320" s="346">
        <v>511.322</v>
      </c>
      <c r="CD320" s="355">
        <v>172.10973792280001</v>
      </c>
      <c r="CE320" s="355">
        <v>67.110503224799999</v>
      </c>
      <c r="CF320" s="349">
        <v>11.18508387</v>
      </c>
      <c r="CG320" s="349">
        <v>-5.0199999999999996</v>
      </c>
      <c r="CH320" s="349">
        <v>1.012</v>
      </c>
      <c r="CI320" s="349">
        <v>2.8</v>
      </c>
      <c r="CJ320" s="351">
        <v>0.8</v>
      </c>
      <c r="CK320" s="351">
        <v>0.23822083199999999</v>
      </c>
      <c r="CL320" s="349">
        <v>18683.659850877099</v>
      </c>
      <c r="CM320" s="349">
        <v>3.1663459300000002E-2</v>
      </c>
      <c r="CN320" s="349">
        <v>0.44711223319999999</v>
      </c>
      <c r="CO320" s="349">
        <v>819.63391999999999</v>
      </c>
      <c r="CP320" s="349">
        <v>1</v>
      </c>
      <c r="CQ320" s="349">
        <v>53.844832927299997</v>
      </c>
      <c r="CR320" s="349">
        <v>0.34236885610000001</v>
      </c>
      <c r="CS320" s="349">
        <v>2898</v>
      </c>
      <c r="CT320" s="349">
        <v>2852.4740000000002</v>
      </c>
      <c r="CU320" s="349">
        <v>74.790000000000006</v>
      </c>
      <c r="CV320" s="349">
        <v>280</v>
      </c>
      <c r="CW320" s="349">
        <v>-4.3535714285999996</v>
      </c>
      <c r="CX320" s="349">
        <v>2</v>
      </c>
      <c r="CY320" s="348" t="s">
        <v>258</v>
      </c>
      <c r="CZ320" s="348" t="s">
        <v>456</v>
      </c>
      <c r="DA320" s="349" t="s">
        <v>456</v>
      </c>
      <c r="DB320" s="349">
        <v>-5</v>
      </c>
      <c r="DC320" s="349">
        <v>0.30402631200000002</v>
      </c>
      <c r="DD320" s="349">
        <v>55.518244834299999</v>
      </c>
      <c r="DE320" s="351">
        <v>-0.40717452049999991</v>
      </c>
      <c r="DF320" s="349">
        <v>66.621893801200002</v>
      </c>
      <c r="DG320" s="351">
        <v>10.696474446400003</v>
      </c>
      <c r="DH320" s="348"/>
      <c r="DI320" s="356" t="s">
        <v>8027</v>
      </c>
      <c r="DJ320" s="357" t="s">
        <v>580</v>
      </c>
      <c r="DK320" s="356" t="s">
        <v>580</v>
      </c>
      <c r="DL320" s="349"/>
      <c r="DM320" s="349" t="s">
        <v>456</v>
      </c>
      <c r="DN320" s="358"/>
      <c r="DO320" s="359">
        <v>794</v>
      </c>
      <c r="DP320" s="359">
        <v>794</v>
      </c>
      <c r="DQ320" s="359">
        <v>9</v>
      </c>
      <c r="DR320" s="252"/>
      <c r="DS320" s="356"/>
      <c r="DT320" s="252"/>
      <c r="DU320" s="252"/>
      <c r="DV320" s="252"/>
      <c r="DW320" s="252"/>
      <c r="DX320" s="252"/>
      <c r="DY320" s="252"/>
      <c r="DZ320" s="252"/>
      <c r="EA320" s="360"/>
      <c r="EB320" s="360"/>
    </row>
    <row r="321" spans="1:132" s="14" customFormat="1" ht="15" customHeight="1" x14ac:dyDescent="0.2">
      <c r="A321" s="345">
        <v>13</v>
      </c>
      <c r="B321" s="346" t="s">
        <v>627</v>
      </c>
      <c r="C321" s="346" t="s">
        <v>458</v>
      </c>
      <c r="D321" s="346" t="s">
        <v>411</v>
      </c>
      <c r="E321" s="346" t="s">
        <v>27</v>
      </c>
      <c r="F321" s="346" t="s">
        <v>138</v>
      </c>
      <c r="G321" s="346" t="s">
        <v>1101</v>
      </c>
      <c r="H321" s="347" t="s">
        <v>1796</v>
      </c>
      <c r="I321" s="346" t="s">
        <v>1102</v>
      </c>
      <c r="J321" s="346" t="s">
        <v>579</v>
      </c>
      <c r="K321" s="346" t="s">
        <v>456</v>
      </c>
      <c r="L321" s="346" t="s">
        <v>456</v>
      </c>
      <c r="M321" s="346" t="s">
        <v>631</v>
      </c>
      <c r="N321" s="346" t="s">
        <v>41</v>
      </c>
      <c r="O321" s="348" t="s">
        <v>808</v>
      </c>
      <c r="P321" s="348"/>
      <c r="Q321" s="349"/>
      <c r="R321" s="348"/>
      <c r="S321" s="348">
        <v>23</v>
      </c>
      <c r="T321" s="348">
        <v>3311</v>
      </c>
      <c r="U321" s="348">
        <v>3334</v>
      </c>
      <c r="V321" s="349">
        <v>384.69</v>
      </c>
      <c r="W321" s="348" t="s">
        <v>590</v>
      </c>
      <c r="X321" s="348">
        <v>3344</v>
      </c>
      <c r="Y321" s="348">
        <v>3344</v>
      </c>
      <c r="Z321" s="348" t="s">
        <v>1122</v>
      </c>
      <c r="AA321" s="349" t="s">
        <v>2095</v>
      </c>
      <c r="AB321" s="346" t="s">
        <v>2009</v>
      </c>
      <c r="AC321" s="348" t="s">
        <v>3405</v>
      </c>
      <c r="AD321" s="348" t="s">
        <v>1060</v>
      </c>
      <c r="AE321" s="348">
        <v>2410</v>
      </c>
      <c r="AF321" s="349" t="s">
        <v>798</v>
      </c>
      <c r="AG321" s="350" t="s">
        <v>825</v>
      </c>
      <c r="AH321" s="348" t="s">
        <v>1261</v>
      </c>
      <c r="AI321" s="346">
        <v>8</v>
      </c>
      <c r="AJ321" s="349">
        <v>0</v>
      </c>
      <c r="AK321" s="349" t="s">
        <v>456</v>
      </c>
      <c r="AL321" s="349" t="s">
        <v>456</v>
      </c>
      <c r="AM321" s="349">
        <v>184</v>
      </c>
      <c r="AN321" s="349">
        <v>158</v>
      </c>
      <c r="AO321" s="349">
        <v>453.78</v>
      </c>
      <c r="AP321" s="349">
        <v>458.48</v>
      </c>
      <c r="AQ321" s="349">
        <v>153.57721143110001</v>
      </c>
      <c r="AR321" s="349">
        <v>449.31974933330002</v>
      </c>
      <c r="AS321" s="349">
        <v>90</v>
      </c>
      <c r="AT321" s="349">
        <v>0</v>
      </c>
      <c r="AU321" s="349">
        <v>264.3</v>
      </c>
      <c r="AV321" s="349" t="s">
        <v>7021</v>
      </c>
      <c r="AW321" s="349">
        <v>269</v>
      </c>
      <c r="AX321" s="349">
        <v>189.48</v>
      </c>
      <c r="AY321" s="351">
        <v>0.3020558813</v>
      </c>
      <c r="AZ321" s="349" t="s">
        <v>456</v>
      </c>
      <c r="BA321" s="349" t="s">
        <v>456</v>
      </c>
      <c r="BB321" s="349">
        <v>68.680258066500002</v>
      </c>
      <c r="BC321" s="349">
        <v>57.233548387100001</v>
      </c>
      <c r="BD321" s="352">
        <v>57.233548387100001</v>
      </c>
      <c r="BE321" s="349">
        <v>1</v>
      </c>
      <c r="BF321" s="349">
        <v>31</v>
      </c>
      <c r="BG321" s="349">
        <v>1774.24</v>
      </c>
      <c r="BH321" s="349" t="s">
        <v>303</v>
      </c>
      <c r="BI321" s="349" t="s">
        <v>456</v>
      </c>
      <c r="BJ321" s="349">
        <v>57.233548387100001</v>
      </c>
      <c r="BK321" s="349">
        <v>57.233548387100001</v>
      </c>
      <c r="BL321" s="349">
        <v>158</v>
      </c>
      <c r="BM321" s="349">
        <v>30</v>
      </c>
      <c r="BN321" s="351">
        <v>1717.0064516130001</v>
      </c>
      <c r="BO321" s="351" t="s">
        <v>456</v>
      </c>
      <c r="BP321" s="353" t="s">
        <v>456</v>
      </c>
      <c r="BQ321" s="353" t="s">
        <v>456</v>
      </c>
      <c r="BR321" s="346">
        <v>8</v>
      </c>
      <c r="BS321" s="346" t="s">
        <v>456</v>
      </c>
      <c r="BT321" s="346" t="s">
        <v>456</v>
      </c>
      <c r="BU321" s="350" t="s">
        <v>456</v>
      </c>
      <c r="BV321" s="354">
        <v>0</v>
      </c>
      <c r="BW321" s="349" t="s">
        <v>6226</v>
      </c>
      <c r="BX321" s="349" t="s">
        <v>456</v>
      </c>
      <c r="BY321" s="353" t="s">
        <v>456</v>
      </c>
      <c r="BZ321" s="353" t="s">
        <v>456</v>
      </c>
      <c r="CA321" s="353" t="s">
        <v>456</v>
      </c>
      <c r="CB321" s="346"/>
      <c r="CC321" s="346">
        <v>491.67599999999999</v>
      </c>
      <c r="CD321" s="355">
        <v>153.57721143099999</v>
      </c>
      <c r="CE321" s="355">
        <v>68.680258066500002</v>
      </c>
      <c r="CF321" s="349">
        <v>11.446709679400001</v>
      </c>
      <c r="CG321" s="349">
        <v>-5.71</v>
      </c>
      <c r="CH321" s="349">
        <v>1.012</v>
      </c>
      <c r="CI321" s="349">
        <v>2.8</v>
      </c>
      <c r="CJ321" s="351">
        <v>0.8</v>
      </c>
      <c r="CK321" s="351">
        <v>0.21941366379999999</v>
      </c>
      <c r="CL321" s="349">
        <v>17208.6136539242</v>
      </c>
      <c r="CM321" s="349">
        <v>3.2017189100000003E-2</v>
      </c>
      <c r="CN321" s="349">
        <v>0.41817269229999998</v>
      </c>
      <c r="CO321" s="349">
        <v>819.36680000000001</v>
      </c>
      <c r="CP321" s="349">
        <v>1</v>
      </c>
      <c r="CQ321" s="349">
        <v>55.886330288899998</v>
      </c>
      <c r="CR321" s="349">
        <v>0.40003409769999998</v>
      </c>
      <c r="CS321" s="349">
        <v>2898</v>
      </c>
      <c r="CT321" s="349">
        <v>2851.54</v>
      </c>
      <c r="CU321" s="349">
        <v>74.790000000000006</v>
      </c>
      <c r="CV321" s="349">
        <v>280</v>
      </c>
      <c r="CW321" s="349">
        <v>5.6071428571000004</v>
      </c>
      <c r="CX321" s="349">
        <v>2</v>
      </c>
      <c r="CY321" s="348" t="s">
        <v>258</v>
      </c>
      <c r="CZ321" s="348" t="s">
        <v>456</v>
      </c>
      <c r="DA321" s="349" t="s">
        <v>456</v>
      </c>
      <c r="DB321" s="349">
        <v>-5</v>
      </c>
      <c r="DC321" s="349">
        <v>0.2239853769</v>
      </c>
      <c r="DD321" s="349">
        <v>42.440749214999997</v>
      </c>
      <c r="DE321" s="351">
        <v>-14.792799172100004</v>
      </c>
      <c r="DF321" s="349">
        <v>50.928899057999999</v>
      </c>
      <c r="DG321" s="351">
        <v>-6.3046493291000019</v>
      </c>
      <c r="DH321" s="348"/>
      <c r="DI321" s="356" t="s">
        <v>7554</v>
      </c>
      <c r="DJ321" s="357" t="s">
        <v>580</v>
      </c>
      <c r="DK321" s="356" t="s">
        <v>580</v>
      </c>
      <c r="DL321" s="349"/>
      <c r="DM321" s="349" t="s">
        <v>456</v>
      </c>
      <c r="DN321" s="358"/>
      <c r="DO321" s="359">
        <v>2868</v>
      </c>
      <c r="DP321" s="359">
        <v>2871</v>
      </c>
      <c r="DQ321" s="359">
        <v>4</v>
      </c>
      <c r="DR321" s="252"/>
      <c r="DS321" s="356"/>
      <c r="DT321" s="252"/>
      <c r="DU321" s="252"/>
      <c r="DV321" s="252"/>
      <c r="DW321" s="252"/>
      <c r="DX321" s="252"/>
      <c r="DY321" s="252"/>
      <c r="DZ321" s="252"/>
      <c r="EA321" s="360"/>
      <c r="EB321" s="360"/>
    </row>
    <row r="322" spans="1:132" s="14" customFormat="1" ht="15" customHeight="1" x14ac:dyDescent="0.2">
      <c r="A322" s="345">
        <v>14</v>
      </c>
      <c r="B322" s="346" t="s">
        <v>627</v>
      </c>
      <c r="C322" s="346" t="s">
        <v>458</v>
      </c>
      <c r="D322" s="346" t="s">
        <v>411</v>
      </c>
      <c r="E322" s="346" t="s">
        <v>27</v>
      </c>
      <c r="F322" s="346" t="s">
        <v>138</v>
      </c>
      <c r="G322" s="346" t="s">
        <v>1101</v>
      </c>
      <c r="H322" s="347" t="s">
        <v>6820</v>
      </c>
      <c r="I322" s="346" t="s">
        <v>7558</v>
      </c>
      <c r="J322" s="346" t="s">
        <v>579</v>
      </c>
      <c r="K322" s="346" t="s">
        <v>456</v>
      </c>
      <c r="L322" s="346" t="s">
        <v>456</v>
      </c>
      <c r="M322" s="346" t="s">
        <v>631</v>
      </c>
      <c r="N322" s="346" t="s">
        <v>41</v>
      </c>
      <c r="O322" s="348" t="s">
        <v>808</v>
      </c>
      <c r="P322" s="348"/>
      <c r="Q322" s="349"/>
      <c r="R322" s="348"/>
      <c r="S322" s="348">
        <v>12.2</v>
      </c>
      <c r="T322" s="348">
        <v>3379.4</v>
      </c>
      <c r="U322" s="348">
        <v>3391.6</v>
      </c>
      <c r="V322" s="349">
        <v>474.46800000000002</v>
      </c>
      <c r="W322" s="348" t="s">
        <v>78</v>
      </c>
      <c r="X322" s="348">
        <v>3421.92</v>
      </c>
      <c r="Y322" s="348">
        <v>3412.9</v>
      </c>
      <c r="Z322" s="348" t="s">
        <v>1122</v>
      </c>
      <c r="AA322" s="349" t="s">
        <v>8858</v>
      </c>
      <c r="AB322" s="346" t="s">
        <v>2009</v>
      </c>
      <c r="AC322" s="348" t="s">
        <v>3405</v>
      </c>
      <c r="AD322" s="348" t="s">
        <v>279</v>
      </c>
      <c r="AE322" s="348">
        <v>2500</v>
      </c>
      <c r="AF322" s="349" t="s">
        <v>798</v>
      </c>
      <c r="AG322" s="350" t="s">
        <v>829</v>
      </c>
      <c r="AH322" s="348" t="s">
        <v>827</v>
      </c>
      <c r="AI322" s="346">
        <v>3</v>
      </c>
      <c r="AJ322" s="349" t="s">
        <v>456</v>
      </c>
      <c r="AK322" s="349" t="s">
        <v>456</v>
      </c>
      <c r="AL322" s="349" t="s">
        <v>456</v>
      </c>
      <c r="AM322" s="349">
        <v>178</v>
      </c>
      <c r="AN322" s="349">
        <v>30</v>
      </c>
      <c r="AO322" s="349">
        <v>323.08999999999997</v>
      </c>
      <c r="AP322" s="349">
        <v>329.94</v>
      </c>
      <c r="AQ322" s="349">
        <v>169.82854713809999</v>
      </c>
      <c r="AR322" s="349">
        <v>453.2323669333</v>
      </c>
      <c r="AS322" s="349">
        <v>0</v>
      </c>
      <c r="AT322" s="349">
        <v>114</v>
      </c>
      <c r="AU322" s="349">
        <v>273.16000000000003</v>
      </c>
      <c r="AV322" s="349" t="s">
        <v>7021</v>
      </c>
      <c r="AW322" s="349">
        <v>280</v>
      </c>
      <c r="AX322" s="349">
        <v>49.93</v>
      </c>
      <c r="AY322" s="351">
        <v>1.7028549647</v>
      </c>
      <c r="AZ322" s="349" t="s">
        <v>456</v>
      </c>
      <c r="BA322" s="349" t="s">
        <v>456</v>
      </c>
      <c r="BB322" s="349">
        <v>306.6371240377</v>
      </c>
      <c r="BC322" s="349">
        <v>85.023548387100007</v>
      </c>
      <c r="BD322" s="352">
        <v>85.023548387100007</v>
      </c>
      <c r="BE322" s="349">
        <v>1</v>
      </c>
      <c r="BF322" s="349">
        <v>31</v>
      </c>
      <c r="BG322" s="349">
        <v>2635.73</v>
      </c>
      <c r="BH322" s="349" t="s">
        <v>303</v>
      </c>
      <c r="BI322" s="349" t="s">
        <v>456</v>
      </c>
      <c r="BJ322" s="349">
        <v>85.023548387100007</v>
      </c>
      <c r="BK322" s="349">
        <v>85.023548387100007</v>
      </c>
      <c r="BL322" s="349">
        <v>30</v>
      </c>
      <c r="BM322" s="349">
        <v>30</v>
      </c>
      <c r="BN322" s="351">
        <v>2550.7064516129999</v>
      </c>
      <c r="BO322" s="351" t="s">
        <v>456</v>
      </c>
      <c r="BP322" s="353" t="s">
        <v>456</v>
      </c>
      <c r="BQ322" s="353" t="s">
        <v>456</v>
      </c>
      <c r="BR322" s="346">
        <v>3</v>
      </c>
      <c r="BS322" s="346" t="s">
        <v>456</v>
      </c>
      <c r="BT322" s="346" t="s">
        <v>456</v>
      </c>
      <c r="BU322" s="350" t="s">
        <v>456</v>
      </c>
      <c r="BV322" s="354">
        <v>0</v>
      </c>
      <c r="BW322" s="349" t="s">
        <v>9407</v>
      </c>
      <c r="BX322" s="349" t="s">
        <v>456</v>
      </c>
      <c r="BY322" s="353" t="s">
        <v>456</v>
      </c>
      <c r="BZ322" s="353" t="s">
        <v>456</v>
      </c>
      <c r="CA322" s="353" t="s">
        <v>456</v>
      </c>
      <c r="CB322" s="346"/>
      <c r="CC322" s="346">
        <v>453.2323669333</v>
      </c>
      <c r="CD322" s="355">
        <v>169.828547138</v>
      </c>
      <c r="CE322" s="355">
        <v>306.6371240377</v>
      </c>
      <c r="CF322" s="349">
        <v>221.61357565060001</v>
      </c>
      <c r="CG322" s="349">
        <v>0</v>
      </c>
      <c r="CH322" s="349">
        <v>1.012</v>
      </c>
      <c r="CI322" s="349">
        <v>2.8</v>
      </c>
      <c r="CJ322" s="351">
        <v>0.8</v>
      </c>
      <c r="CK322" s="351">
        <v>0.32595092889999999</v>
      </c>
      <c r="CL322" s="349">
        <v>25564.331356556399</v>
      </c>
      <c r="CM322" s="349">
        <v>3.0467959499999999E-2</v>
      </c>
      <c r="CN322" s="349">
        <v>0.89759482069999996</v>
      </c>
      <c r="CO322" s="349">
        <v>813.38095999999996</v>
      </c>
      <c r="CP322" s="349">
        <v>1</v>
      </c>
      <c r="CQ322" s="349">
        <v>306.6285598659</v>
      </c>
      <c r="CR322" s="349">
        <v>10.5752986047</v>
      </c>
      <c r="CS322" s="349">
        <v>2898</v>
      </c>
      <c r="CT322" s="349">
        <v>2830.3919999999998</v>
      </c>
      <c r="CU322" s="349">
        <v>74.540000000000006</v>
      </c>
      <c r="CV322" s="349">
        <v>280</v>
      </c>
      <c r="CW322" s="349">
        <v>2.4428571428999999</v>
      </c>
      <c r="CX322" s="349">
        <v>2</v>
      </c>
      <c r="CY322" s="348" t="s">
        <v>258</v>
      </c>
      <c r="CZ322" s="348" t="s">
        <v>456</v>
      </c>
      <c r="DA322" s="349" t="s">
        <v>456</v>
      </c>
      <c r="DB322" s="349">
        <v>-5</v>
      </c>
      <c r="DC322" s="349">
        <v>4.8023361526999997</v>
      </c>
      <c r="DD322" s="349">
        <v>239.78064410429999</v>
      </c>
      <c r="DE322" s="351">
        <v>154.7570957172</v>
      </c>
      <c r="DF322" s="349">
        <v>864.76803782599995</v>
      </c>
      <c r="DG322" s="351">
        <v>779.7444894388999</v>
      </c>
      <c r="DH322" s="348"/>
      <c r="DI322" s="356" t="s">
        <v>7480</v>
      </c>
      <c r="DJ322" s="357" t="s">
        <v>580</v>
      </c>
      <c r="DK322" s="356" t="s">
        <v>580</v>
      </c>
      <c r="DL322" s="349"/>
      <c r="DM322" s="349" t="s">
        <v>456</v>
      </c>
      <c r="DN322" s="358"/>
      <c r="DO322" s="359">
        <v>207</v>
      </c>
      <c r="DP322" s="359">
        <v>207</v>
      </c>
      <c r="DQ322" s="359">
        <v>75</v>
      </c>
      <c r="DR322" s="252"/>
      <c r="DS322" s="356"/>
      <c r="DT322" s="252"/>
      <c r="DU322" s="252"/>
      <c r="DV322" s="252"/>
      <c r="DW322" s="252"/>
      <c r="DX322" s="252"/>
      <c r="DY322" s="252"/>
      <c r="DZ322" s="252"/>
      <c r="EA322" s="360"/>
      <c r="EB322" s="360"/>
    </row>
    <row r="323" spans="1:132" s="14" customFormat="1" ht="15" customHeight="1" x14ac:dyDescent="0.2">
      <c r="A323" s="345">
        <v>15</v>
      </c>
      <c r="B323" s="346" t="s">
        <v>627</v>
      </c>
      <c r="C323" s="346" t="s">
        <v>458</v>
      </c>
      <c r="D323" s="346" t="s">
        <v>411</v>
      </c>
      <c r="E323" s="346" t="s">
        <v>27</v>
      </c>
      <c r="F323" s="346" t="s">
        <v>138</v>
      </c>
      <c r="G323" s="346" t="s">
        <v>1101</v>
      </c>
      <c r="H323" s="347" t="s">
        <v>8859</v>
      </c>
      <c r="I323" s="346" t="s">
        <v>7558</v>
      </c>
      <c r="J323" s="346" t="s">
        <v>579</v>
      </c>
      <c r="K323" s="346" t="s">
        <v>456</v>
      </c>
      <c r="L323" s="346" t="s">
        <v>456</v>
      </c>
      <c r="M323" s="346" t="s">
        <v>631</v>
      </c>
      <c r="N323" s="346" t="s">
        <v>41</v>
      </c>
      <c r="O323" s="348" t="s">
        <v>808</v>
      </c>
      <c r="P323" s="348"/>
      <c r="Q323" s="349"/>
      <c r="R323" s="348"/>
      <c r="S323" s="348">
        <v>10.4</v>
      </c>
      <c r="T323" s="348">
        <v>2951.8</v>
      </c>
      <c r="U323" s="348">
        <v>2962.2</v>
      </c>
      <c r="V323" s="349">
        <v>42.985999999999997</v>
      </c>
      <c r="W323" s="348" t="s">
        <v>78</v>
      </c>
      <c r="X323" s="348">
        <v>3035.1</v>
      </c>
      <c r="Y323" s="348">
        <v>3024.4</v>
      </c>
      <c r="Z323" s="348" t="s">
        <v>1122</v>
      </c>
      <c r="AA323" s="349" t="s">
        <v>1927</v>
      </c>
      <c r="AB323" s="346" t="s">
        <v>2009</v>
      </c>
      <c r="AC323" s="348" t="s">
        <v>3405</v>
      </c>
      <c r="AD323" s="348" t="s">
        <v>279</v>
      </c>
      <c r="AE323" s="348">
        <v>2500</v>
      </c>
      <c r="AF323" s="349" t="s">
        <v>798</v>
      </c>
      <c r="AG323" s="350" t="s">
        <v>829</v>
      </c>
      <c r="AH323" s="348" t="s">
        <v>1461</v>
      </c>
      <c r="AI323" s="346">
        <v>6</v>
      </c>
      <c r="AJ323" s="349" t="s">
        <v>456</v>
      </c>
      <c r="AK323" s="349" t="s">
        <v>456</v>
      </c>
      <c r="AL323" s="349" t="s">
        <v>456</v>
      </c>
      <c r="AM323" s="349">
        <v>178</v>
      </c>
      <c r="AN323" s="349">
        <v>175</v>
      </c>
      <c r="AO323" s="349">
        <v>469.09</v>
      </c>
      <c r="AP323" s="349">
        <v>475.54</v>
      </c>
      <c r="AQ323" s="349">
        <v>160.0166020122</v>
      </c>
      <c r="AR323" s="349">
        <v>454.12325920000001</v>
      </c>
      <c r="AS323" s="349">
        <v>0</v>
      </c>
      <c r="AT323" s="349">
        <v>110</v>
      </c>
      <c r="AU323" s="349">
        <v>273.95</v>
      </c>
      <c r="AV323" s="349" t="s">
        <v>7021</v>
      </c>
      <c r="AW323" s="349">
        <v>280.39999999999998</v>
      </c>
      <c r="AX323" s="349">
        <v>195.14</v>
      </c>
      <c r="AY323" s="351">
        <v>0.26479913510000003</v>
      </c>
      <c r="AZ323" s="349" t="s">
        <v>456</v>
      </c>
      <c r="BA323" s="349" t="s">
        <v>456</v>
      </c>
      <c r="BB323" s="349">
        <v>62.007483868100003</v>
      </c>
      <c r="BC323" s="349">
        <v>51.672903225799999</v>
      </c>
      <c r="BD323" s="352">
        <v>51.672903225799999</v>
      </c>
      <c r="BE323" s="349">
        <v>1</v>
      </c>
      <c r="BF323" s="349">
        <v>31</v>
      </c>
      <c r="BG323" s="349">
        <v>1601.86</v>
      </c>
      <c r="BH323" s="349" t="s">
        <v>303</v>
      </c>
      <c r="BI323" s="349" t="s">
        <v>456</v>
      </c>
      <c r="BJ323" s="349">
        <v>51.672903225799999</v>
      </c>
      <c r="BK323" s="349">
        <v>51.672903225799999</v>
      </c>
      <c r="BL323" s="349">
        <v>175</v>
      </c>
      <c r="BM323" s="349">
        <v>30</v>
      </c>
      <c r="BN323" s="351">
        <v>1550.1870967740001</v>
      </c>
      <c r="BO323" s="351" t="s">
        <v>456</v>
      </c>
      <c r="BP323" s="353" t="s">
        <v>456</v>
      </c>
      <c r="BQ323" s="353" t="s">
        <v>456</v>
      </c>
      <c r="BR323" s="346">
        <v>6</v>
      </c>
      <c r="BS323" s="346" t="s">
        <v>456</v>
      </c>
      <c r="BT323" s="346" t="s">
        <v>456</v>
      </c>
      <c r="BU323" s="350" t="s">
        <v>456</v>
      </c>
      <c r="BV323" s="354">
        <v>0</v>
      </c>
      <c r="BW323" s="349" t="s">
        <v>9408</v>
      </c>
      <c r="BX323" s="349" t="s">
        <v>456</v>
      </c>
      <c r="BY323" s="353" t="s">
        <v>456</v>
      </c>
      <c r="BZ323" s="353" t="s">
        <v>456</v>
      </c>
      <c r="CA323" s="353" t="s">
        <v>456</v>
      </c>
      <c r="CB323" s="346"/>
      <c r="CC323" s="346">
        <v>508.11799999999999</v>
      </c>
      <c r="CD323" s="355">
        <v>160.0166020122</v>
      </c>
      <c r="CE323" s="355">
        <v>62.007483868100003</v>
      </c>
      <c r="CF323" s="349">
        <v>10.334580642300004</v>
      </c>
      <c r="CG323" s="349">
        <v>0</v>
      </c>
      <c r="CH323" s="349">
        <v>1.012</v>
      </c>
      <c r="CI323" s="349">
        <v>2.8</v>
      </c>
      <c r="CJ323" s="351">
        <v>0.8</v>
      </c>
      <c r="CK323" s="351">
        <v>0.1980960702</v>
      </c>
      <c r="CL323" s="349">
        <v>15536.6747833833</v>
      </c>
      <c r="CM323" s="349">
        <v>3.2481230100000001E-2</v>
      </c>
      <c r="CN323" s="349">
        <v>0.30761656310000002</v>
      </c>
      <c r="CO323" s="349">
        <v>814.46792000000005</v>
      </c>
      <c r="CP323" s="349">
        <v>1</v>
      </c>
      <c r="CQ323" s="349">
        <v>47.709704342999999</v>
      </c>
      <c r="CR323" s="349">
        <v>0.2653196122</v>
      </c>
      <c r="CS323" s="349">
        <v>2898</v>
      </c>
      <c r="CT323" s="349">
        <v>2834.2739999999999</v>
      </c>
      <c r="CU323" s="349">
        <v>74.540000000000006</v>
      </c>
      <c r="CV323" s="349">
        <v>280</v>
      </c>
      <c r="CW323" s="349">
        <v>2.1607142857000001</v>
      </c>
      <c r="CX323" s="349">
        <v>2</v>
      </c>
      <c r="CY323" s="348" t="s">
        <v>258</v>
      </c>
      <c r="CZ323" s="348" t="s">
        <v>456</v>
      </c>
      <c r="DA323" s="349" t="s">
        <v>456</v>
      </c>
      <c r="DB323" s="349">
        <v>-5</v>
      </c>
      <c r="DC323" s="349">
        <v>0.74677790300000002</v>
      </c>
      <c r="DD323" s="349">
        <v>145.72623999140001</v>
      </c>
      <c r="DE323" s="351">
        <v>94.053336765600008</v>
      </c>
      <c r="DF323" s="349">
        <v>174.8714879897</v>
      </c>
      <c r="DG323" s="351">
        <v>123.1985847639</v>
      </c>
      <c r="DH323" s="348"/>
      <c r="DI323" s="356" t="s">
        <v>7616</v>
      </c>
      <c r="DJ323" s="357" t="s">
        <v>580</v>
      </c>
      <c r="DK323" s="356" t="s">
        <v>580</v>
      </c>
      <c r="DL323" s="349"/>
      <c r="DM323" s="349" t="s">
        <v>456</v>
      </c>
      <c r="DN323" s="358"/>
      <c r="DO323" s="359">
        <v>172</v>
      </c>
      <c r="DP323" s="359">
        <v>172</v>
      </c>
      <c r="DQ323" s="359">
        <v>70</v>
      </c>
      <c r="DR323" s="252"/>
      <c r="DS323" s="356"/>
      <c r="DT323" s="252"/>
      <c r="DU323" s="252"/>
      <c r="DV323" s="252"/>
      <c r="DW323" s="252"/>
      <c r="DX323" s="252"/>
      <c r="DY323" s="252"/>
      <c r="DZ323" s="252"/>
      <c r="EA323" s="360"/>
      <c r="EB323" s="360"/>
    </row>
    <row r="324" spans="1:132" s="14" customFormat="1" ht="15" customHeight="1" x14ac:dyDescent="0.2">
      <c r="A324" s="345">
        <v>16</v>
      </c>
      <c r="B324" s="346" t="s">
        <v>627</v>
      </c>
      <c r="C324" s="346" t="s">
        <v>458</v>
      </c>
      <c r="D324" s="346" t="s">
        <v>411</v>
      </c>
      <c r="E324" s="346" t="s">
        <v>27</v>
      </c>
      <c r="F324" s="346" t="s">
        <v>138</v>
      </c>
      <c r="G324" s="346" t="s">
        <v>1101</v>
      </c>
      <c r="H324" s="347" t="s">
        <v>8665</v>
      </c>
      <c r="I324" s="346" t="s">
        <v>7558</v>
      </c>
      <c r="J324" s="346" t="s">
        <v>579</v>
      </c>
      <c r="K324" s="346" t="s">
        <v>456</v>
      </c>
      <c r="L324" s="346" t="s">
        <v>456</v>
      </c>
      <c r="M324" s="346" t="s">
        <v>631</v>
      </c>
      <c r="N324" s="346" t="s">
        <v>41</v>
      </c>
      <c r="O324" s="348" t="s">
        <v>808</v>
      </c>
      <c r="P324" s="348"/>
      <c r="Q324" s="349"/>
      <c r="R324" s="348"/>
      <c r="S324" s="348">
        <v>6.4</v>
      </c>
      <c r="T324" s="348">
        <v>3171</v>
      </c>
      <c r="U324" s="348">
        <v>3179.3</v>
      </c>
      <c r="V324" s="349">
        <v>250.6</v>
      </c>
      <c r="W324" s="348" t="s">
        <v>78</v>
      </c>
      <c r="X324" s="348">
        <v>3282.09</v>
      </c>
      <c r="Y324" s="348">
        <v>3259.6</v>
      </c>
      <c r="Z324" s="348" t="s">
        <v>1122</v>
      </c>
      <c r="AA324" s="349" t="s">
        <v>8860</v>
      </c>
      <c r="AB324" s="346" t="s">
        <v>2009</v>
      </c>
      <c r="AC324" s="348" t="s">
        <v>3405</v>
      </c>
      <c r="AD324" s="348" t="s">
        <v>279</v>
      </c>
      <c r="AE324" s="348">
        <v>2500</v>
      </c>
      <c r="AF324" s="349" t="s">
        <v>798</v>
      </c>
      <c r="AG324" s="350" t="s">
        <v>829</v>
      </c>
      <c r="AH324" s="348" t="s">
        <v>8849</v>
      </c>
      <c r="AI324" s="346">
        <v>4</v>
      </c>
      <c r="AJ324" s="349" t="s">
        <v>456</v>
      </c>
      <c r="AK324" s="349" t="s">
        <v>456</v>
      </c>
      <c r="AL324" s="349" t="s">
        <v>456</v>
      </c>
      <c r="AM324" s="349">
        <v>178</v>
      </c>
      <c r="AN324" s="349">
        <v>150</v>
      </c>
      <c r="AO324" s="349">
        <v>444.93</v>
      </c>
      <c r="AP324" s="349">
        <v>450.21</v>
      </c>
      <c r="AQ324" s="349">
        <v>160.91344200130001</v>
      </c>
      <c r="AR324" s="349">
        <v>455.71962133329998</v>
      </c>
      <c r="AS324" s="349">
        <v>0</v>
      </c>
      <c r="AT324" s="349">
        <v>114</v>
      </c>
      <c r="AU324" s="349">
        <v>274.72000000000003</v>
      </c>
      <c r="AV324" s="349" t="s">
        <v>7021</v>
      </c>
      <c r="AW324" s="349">
        <v>280</v>
      </c>
      <c r="AX324" s="349">
        <v>170.21</v>
      </c>
      <c r="AY324" s="351">
        <v>0.43837498650000001</v>
      </c>
      <c r="AZ324" s="349" t="s">
        <v>456</v>
      </c>
      <c r="BA324" s="349" t="s">
        <v>456</v>
      </c>
      <c r="BB324" s="349">
        <v>79.345706558499998</v>
      </c>
      <c r="BC324" s="349">
        <v>74.615806451599994</v>
      </c>
      <c r="BD324" s="352">
        <v>74.615806451599994</v>
      </c>
      <c r="BE324" s="349">
        <v>1</v>
      </c>
      <c r="BF324" s="349">
        <v>31</v>
      </c>
      <c r="BG324" s="349">
        <v>2313.09</v>
      </c>
      <c r="BH324" s="349" t="s">
        <v>303</v>
      </c>
      <c r="BI324" s="349" t="s">
        <v>456</v>
      </c>
      <c r="BJ324" s="349">
        <v>74.615806451599994</v>
      </c>
      <c r="BK324" s="349">
        <v>74.615806451599994</v>
      </c>
      <c r="BL324" s="349">
        <v>150</v>
      </c>
      <c r="BM324" s="349">
        <v>30</v>
      </c>
      <c r="BN324" s="351">
        <v>2238.4741935480001</v>
      </c>
      <c r="BO324" s="351" t="s">
        <v>456</v>
      </c>
      <c r="BP324" s="353" t="s">
        <v>456</v>
      </c>
      <c r="BQ324" s="353" t="s">
        <v>456</v>
      </c>
      <c r="BR324" s="346">
        <v>4</v>
      </c>
      <c r="BS324" s="346" t="s">
        <v>456</v>
      </c>
      <c r="BT324" s="346" t="s">
        <v>456</v>
      </c>
      <c r="BU324" s="350" t="s">
        <v>456</v>
      </c>
      <c r="BV324" s="354">
        <v>0</v>
      </c>
      <c r="BW324" s="349" t="s">
        <v>9409</v>
      </c>
      <c r="BX324" s="349" t="s">
        <v>456</v>
      </c>
      <c r="BY324" s="353" t="s">
        <v>456</v>
      </c>
      <c r="BZ324" s="353" t="s">
        <v>456</v>
      </c>
      <c r="CA324" s="353" t="s">
        <v>456</v>
      </c>
      <c r="CB324" s="346"/>
      <c r="CC324" s="346">
        <v>455.71962133329998</v>
      </c>
      <c r="CD324" s="355">
        <v>160.91344200130001</v>
      </c>
      <c r="CE324" s="355">
        <v>79.345706558499998</v>
      </c>
      <c r="CF324" s="349">
        <v>4.7299001069000042</v>
      </c>
      <c r="CG324" s="349">
        <v>0</v>
      </c>
      <c r="CH324" s="349">
        <v>1.012</v>
      </c>
      <c r="CI324" s="349">
        <v>2.8</v>
      </c>
      <c r="CJ324" s="351">
        <v>0.8</v>
      </c>
      <c r="CK324" s="351">
        <v>0.28605123980000002</v>
      </c>
      <c r="CL324" s="349">
        <v>22434.998735653699</v>
      </c>
      <c r="CM324" s="349">
        <v>3.09371635E-2</v>
      </c>
      <c r="CN324" s="349">
        <v>0.65770113240000005</v>
      </c>
      <c r="CO324" s="349">
        <v>817.71199999999999</v>
      </c>
      <c r="CP324" s="349">
        <v>1</v>
      </c>
      <c r="CQ324" s="349">
        <v>79.3458019304</v>
      </c>
      <c r="CR324" s="349">
        <v>0.73830066800000005</v>
      </c>
      <c r="CS324" s="349">
        <v>2898</v>
      </c>
      <c r="CT324" s="349">
        <v>2845.86</v>
      </c>
      <c r="CU324" s="349">
        <v>74.540000000000006</v>
      </c>
      <c r="CV324" s="349">
        <v>280</v>
      </c>
      <c r="CW324" s="349">
        <v>1.8857142857</v>
      </c>
      <c r="CX324" s="349">
        <v>2</v>
      </c>
      <c r="CY324" s="348" t="s">
        <v>258</v>
      </c>
      <c r="CZ324" s="348" t="s">
        <v>456</v>
      </c>
      <c r="DA324" s="349" t="s">
        <v>456</v>
      </c>
      <c r="DB324" s="349">
        <v>-5</v>
      </c>
      <c r="DC324" s="349">
        <v>1.2362908701999999</v>
      </c>
      <c r="DD324" s="349">
        <v>210.4290690167</v>
      </c>
      <c r="DE324" s="351">
        <v>135.81326256509999</v>
      </c>
      <c r="DF324" s="349">
        <v>223.76817936399999</v>
      </c>
      <c r="DG324" s="351">
        <v>149.15237291239998</v>
      </c>
      <c r="DH324" s="348"/>
      <c r="DI324" s="356" t="s">
        <v>7605</v>
      </c>
      <c r="DJ324" s="357" t="s">
        <v>580</v>
      </c>
      <c r="DK324" s="356" t="s">
        <v>580</v>
      </c>
      <c r="DL324" s="349"/>
      <c r="DM324" s="349" t="s">
        <v>456</v>
      </c>
      <c r="DN324" s="358"/>
      <c r="DO324" s="359">
        <v>207</v>
      </c>
      <c r="DP324" s="359">
        <v>207</v>
      </c>
      <c r="DQ324" s="359">
        <v>72</v>
      </c>
      <c r="DR324" s="252"/>
      <c r="DS324" s="356"/>
      <c r="DT324" s="252"/>
      <c r="DU324" s="252"/>
      <c r="DV324" s="252"/>
      <c r="DW324" s="252"/>
      <c r="DX324" s="252"/>
      <c r="DY324" s="252"/>
      <c r="DZ324" s="252"/>
      <c r="EA324" s="360"/>
      <c r="EB324" s="360"/>
    </row>
    <row r="325" spans="1:132" s="14" customFormat="1" ht="15" customHeight="1" x14ac:dyDescent="0.2">
      <c r="A325" s="345">
        <v>17</v>
      </c>
      <c r="B325" s="346" t="s">
        <v>627</v>
      </c>
      <c r="C325" s="346" t="s">
        <v>458</v>
      </c>
      <c r="D325" s="346" t="s">
        <v>411</v>
      </c>
      <c r="E325" s="346" t="s">
        <v>27</v>
      </c>
      <c r="F325" s="346" t="s">
        <v>138</v>
      </c>
      <c r="G325" s="346" t="s">
        <v>1101</v>
      </c>
      <c r="H325" s="347" t="s">
        <v>8861</v>
      </c>
      <c r="I325" s="346" t="s">
        <v>7558</v>
      </c>
      <c r="J325" s="346" t="s">
        <v>579</v>
      </c>
      <c r="K325" s="346" t="s">
        <v>456</v>
      </c>
      <c r="L325" s="346" t="s">
        <v>456</v>
      </c>
      <c r="M325" s="346" t="s">
        <v>631</v>
      </c>
      <c r="N325" s="346" t="s">
        <v>41</v>
      </c>
      <c r="O325" s="348" t="s">
        <v>808</v>
      </c>
      <c r="P325" s="348"/>
      <c r="Q325" s="349"/>
      <c r="R325" s="348"/>
      <c r="S325" s="348">
        <v>8</v>
      </c>
      <c r="T325" s="348">
        <v>3052</v>
      </c>
      <c r="U325" s="348">
        <v>3060</v>
      </c>
      <c r="V325" s="349">
        <v>138.53</v>
      </c>
      <c r="W325" s="348" t="s">
        <v>78</v>
      </c>
      <c r="X325" s="348">
        <v>3171.14</v>
      </c>
      <c r="Y325" s="348">
        <v>3084.6</v>
      </c>
      <c r="Z325" s="348" t="s">
        <v>1122</v>
      </c>
      <c r="AA325" s="349" t="s">
        <v>1260</v>
      </c>
      <c r="AB325" s="346" t="s">
        <v>2009</v>
      </c>
      <c r="AC325" s="348" t="s">
        <v>3405</v>
      </c>
      <c r="AD325" s="348" t="s">
        <v>279</v>
      </c>
      <c r="AE325" s="348">
        <v>2500</v>
      </c>
      <c r="AF325" s="349" t="s">
        <v>798</v>
      </c>
      <c r="AG325" s="350" t="s">
        <v>829</v>
      </c>
      <c r="AH325" s="348" t="s">
        <v>1125</v>
      </c>
      <c r="AI325" s="346">
        <v>4</v>
      </c>
      <c r="AJ325" s="349" t="s">
        <v>456</v>
      </c>
      <c r="AK325" s="349" t="s">
        <v>456</v>
      </c>
      <c r="AL325" s="349" t="s">
        <v>456</v>
      </c>
      <c r="AM325" s="349">
        <v>178</v>
      </c>
      <c r="AN325" s="349">
        <v>145</v>
      </c>
      <c r="AO325" s="349">
        <v>439.15</v>
      </c>
      <c r="AP325" s="349">
        <v>445.12</v>
      </c>
      <c r="AQ325" s="349">
        <v>160.69680430720001</v>
      </c>
      <c r="AR325" s="349">
        <v>454.671944</v>
      </c>
      <c r="AS325" s="349">
        <v>0</v>
      </c>
      <c r="AT325" s="349">
        <v>113</v>
      </c>
      <c r="AU325" s="349">
        <v>274.12</v>
      </c>
      <c r="AV325" s="349" t="s">
        <v>7021</v>
      </c>
      <c r="AW325" s="349">
        <v>280.10000000000002</v>
      </c>
      <c r="AX325" s="349">
        <v>165.03</v>
      </c>
      <c r="AY325" s="351">
        <v>0.48907236809999999</v>
      </c>
      <c r="AZ325" s="349" t="s">
        <v>456</v>
      </c>
      <c r="BA325" s="349" t="s">
        <v>456</v>
      </c>
      <c r="BB325" s="349">
        <v>88.3029668171</v>
      </c>
      <c r="BC325" s="349">
        <v>80.711612903200006</v>
      </c>
      <c r="BD325" s="352">
        <v>80.711612903200006</v>
      </c>
      <c r="BE325" s="349">
        <v>1</v>
      </c>
      <c r="BF325" s="349">
        <v>31</v>
      </c>
      <c r="BG325" s="349">
        <v>2502.06</v>
      </c>
      <c r="BH325" s="349" t="s">
        <v>303</v>
      </c>
      <c r="BI325" s="349" t="s">
        <v>456</v>
      </c>
      <c r="BJ325" s="349">
        <v>80.711612903200006</v>
      </c>
      <c r="BK325" s="349">
        <v>80.711612903200006</v>
      </c>
      <c r="BL325" s="349">
        <v>145</v>
      </c>
      <c r="BM325" s="349">
        <v>30</v>
      </c>
      <c r="BN325" s="351">
        <v>2421.3483870959999</v>
      </c>
      <c r="BO325" s="351" t="s">
        <v>456</v>
      </c>
      <c r="BP325" s="353" t="s">
        <v>456</v>
      </c>
      <c r="BQ325" s="353" t="s">
        <v>456</v>
      </c>
      <c r="BR325" s="346">
        <v>4</v>
      </c>
      <c r="BS325" s="346" t="s">
        <v>456</v>
      </c>
      <c r="BT325" s="346" t="s">
        <v>456</v>
      </c>
      <c r="BU325" s="350" t="s">
        <v>456</v>
      </c>
      <c r="BV325" s="354">
        <v>0</v>
      </c>
      <c r="BW325" s="349" t="s">
        <v>9410</v>
      </c>
      <c r="BX325" s="349" t="s">
        <v>456</v>
      </c>
      <c r="BY325" s="353" t="s">
        <v>456</v>
      </c>
      <c r="BZ325" s="353" t="s">
        <v>456</v>
      </c>
      <c r="CA325" s="353" t="s">
        <v>456</v>
      </c>
      <c r="CB325" s="346"/>
      <c r="CC325" s="346">
        <v>454.671944</v>
      </c>
      <c r="CD325" s="355">
        <v>160.69680430720001</v>
      </c>
      <c r="CE325" s="355">
        <v>88.3029668171</v>
      </c>
      <c r="CF325" s="349">
        <v>7.5913539138999937</v>
      </c>
      <c r="CG325" s="349">
        <v>0</v>
      </c>
      <c r="CH325" s="349">
        <v>1.012</v>
      </c>
      <c r="CI325" s="349">
        <v>2.8</v>
      </c>
      <c r="CJ325" s="351">
        <v>0.8</v>
      </c>
      <c r="CK325" s="351">
        <v>0.30942045699999998</v>
      </c>
      <c r="CL325" s="349">
        <v>24267.8464463214</v>
      </c>
      <c r="CM325" s="349">
        <v>3.0650221599999999E-2</v>
      </c>
      <c r="CN325" s="349">
        <v>0.732622832</v>
      </c>
      <c r="CO325" s="349">
        <v>815.77160000000003</v>
      </c>
      <c r="CP325" s="349">
        <v>1</v>
      </c>
      <c r="CQ325" s="349">
        <v>88.303064149299999</v>
      </c>
      <c r="CR325" s="349">
        <v>0.86802430720000001</v>
      </c>
      <c r="CS325" s="349">
        <v>2898</v>
      </c>
      <c r="CT325" s="349">
        <v>2838.93</v>
      </c>
      <c r="CU325" s="349">
        <v>74.540000000000006</v>
      </c>
      <c r="CV325" s="349">
        <v>280</v>
      </c>
      <c r="CW325" s="349">
        <v>2.1</v>
      </c>
      <c r="CX325" s="349">
        <v>2</v>
      </c>
      <c r="CY325" s="348" t="s">
        <v>258</v>
      </c>
      <c r="CZ325" s="348" t="s">
        <v>456</v>
      </c>
      <c r="DA325" s="349" t="s">
        <v>456</v>
      </c>
      <c r="DB325" s="349">
        <v>-5</v>
      </c>
      <c r="DC325" s="349">
        <v>1.3792659759000001</v>
      </c>
      <c r="DD325" s="349">
        <v>227.62026400280001</v>
      </c>
      <c r="DE325" s="351">
        <v>146.90865109960001</v>
      </c>
      <c r="DF325" s="349">
        <v>249.0291532418</v>
      </c>
      <c r="DG325" s="351">
        <v>168.3175403386</v>
      </c>
      <c r="DH325" s="348"/>
      <c r="DI325" s="356" t="s">
        <v>612</v>
      </c>
      <c r="DJ325" s="357" t="s">
        <v>580</v>
      </c>
      <c r="DK325" s="356" t="s">
        <v>580</v>
      </c>
      <c r="DL325" s="349"/>
      <c r="DM325" s="349" t="s">
        <v>456</v>
      </c>
      <c r="DN325" s="358"/>
      <c r="DO325" s="359">
        <v>203</v>
      </c>
      <c r="DP325" s="359">
        <v>203</v>
      </c>
      <c r="DQ325" s="359">
        <v>73</v>
      </c>
      <c r="DR325" s="252"/>
      <c r="DS325" s="356"/>
      <c r="DT325" s="252"/>
      <c r="DU325" s="252"/>
      <c r="DV325" s="252"/>
      <c r="DW325" s="252"/>
      <c r="DX325" s="252"/>
      <c r="DY325" s="252"/>
      <c r="DZ325" s="252"/>
      <c r="EA325" s="360"/>
      <c r="EB325" s="360"/>
    </row>
    <row r="326" spans="1:132" s="14" customFormat="1" ht="15" customHeight="1" x14ac:dyDescent="0.2">
      <c r="A326" s="345">
        <v>18</v>
      </c>
      <c r="B326" s="346" t="s">
        <v>627</v>
      </c>
      <c r="C326" s="346" t="s">
        <v>458</v>
      </c>
      <c r="D326" s="346" t="s">
        <v>411</v>
      </c>
      <c r="E326" s="346" t="s">
        <v>27</v>
      </c>
      <c r="F326" s="346" t="s">
        <v>138</v>
      </c>
      <c r="G326" s="346" t="s">
        <v>1101</v>
      </c>
      <c r="H326" s="347" t="s">
        <v>7397</v>
      </c>
      <c r="I326" s="346" t="s">
        <v>7558</v>
      </c>
      <c r="J326" s="346" t="s">
        <v>579</v>
      </c>
      <c r="K326" s="346" t="s">
        <v>456</v>
      </c>
      <c r="L326" s="346" t="s">
        <v>456</v>
      </c>
      <c r="M326" s="346" t="s">
        <v>631</v>
      </c>
      <c r="N326" s="346" t="s">
        <v>41</v>
      </c>
      <c r="O326" s="348" t="s">
        <v>808</v>
      </c>
      <c r="P326" s="348"/>
      <c r="Q326" s="349"/>
      <c r="R326" s="348"/>
      <c r="S326" s="348">
        <v>6.9</v>
      </c>
      <c r="T326" s="348">
        <v>3448.2</v>
      </c>
      <c r="U326" s="348">
        <v>3455.1</v>
      </c>
      <c r="V326" s="349">
        <v>556.09</v>
      </c>
      <c r="W326" s="348" t="s">
        <v>78</v>
      </c>
      <c r="X326" s="348">
        <v>3523.97</v>
      </c>
      <c r="Y326" s="348">
        <v>3510</v>
      </c>
      <c r="Z326" s="348" t="s">
        <v>1122</v>
      </c>
      <c r="AA326" s="349" t="s">
        <v>2226</v>
      </c>
      <c r="AB326" s="346" t="s">
        <v>2009</v>
      </c>
      <c r="AC326" s="348" t="s">
        <v>3405</v>
      </c>
      <c r="AD326" s="348" t="s">
        <v>279</v>
      </c>
      <c r="AE326" s="348">
        <v>2500</v>
      </c>
      <c r="AF326" s="349" t="s">
        <v>798</v>
      </c>
      <c r="AG326" s="350" t="s">
        <v>829</v>
      </c>
      <c r="AH326" s="348" t="s">
        <v>6263</v>
      </c>
      <c r="AI326" s="346">
        <v>5</v>
      </c>
      <c r="AJ326" s="349" t="s">
        <v>456</v>
      </c>
      <c r="AK326" s="349" t="s">
        <v>456</v>
      </c>
      <c r="AL326" s="349" t="s">
        <v>456</v>
      </c>
      <c r="AM326" s="349">
        <v>178</v>
      </c>
      <c r="AN326" s="349">
        <v>165</v>
      </c>
      <c r="AO326" s="349">
        <v>457.6</v>
      </c>
      <c r="AP326" s="349">
        <v>465.74</v>
      </c>
      <c r="AQ326" s="349">
        <v>158.70568382729999</v>
      </c>
      <c r="AR326" s="349">
        <v>451.30392266669998</v>
      </c>
      <c r="AS326" s="349">
        <v>0</v>
      </c>
      <c r="AT326" s="349">
        <v>112</v>
      </c>
      <c r="AU326" s="349">
        <v>272.06</v>
      </c>
      <c r="AV326" s="349" t="s">
        <v>7021</v>
      </c>
      <c r="AW326" s="349">
        <v>280.2</v>
      </c>
      <c r="AX326" s="349">
        <v>185.54</v>
      </c>
      <c r="AY326" s="351">
        <v>0.1489827426</v>
      </c>
      <c r="AZ326" s="349" t="s">
        <v>456</v>
      </c>
      <c r="BA326" s="349" t="s">
        <v>456</v>
      </c>
      <c r="BB326" s="349">
        <v>33.170709674400001</v>
      </c>
      <c r="BC326" s="349">
        <v>27.642258064499998</v>
      </c>
      <c r="BD326" s="352">
        <v>27.642258064499998</v>
      </c>
      <c r="BE326" s="349">
        <v>1</v>
      </c>
      <c r="BF326" s="349">
        <v>31</v>
      </c>
      <c r="BG326" s="349">
        <v>856.91</v>
      </c>
      <c r="BH326" s="349" t="s">
        <v>303</v>
      </c>
      <c r="BI326" s="349" t="s">
        <v>456</v>
      </c>
      <c r="BJ326" s="349">
        <v>27.642258064499998</v>
      </c>
      <c r="BK326" s="349">
        <v>27.642258064499998</v>
      </c>
      <c r="BL326" s="349">
        <v>165</v>
      </c>
      <c r="BM326" s="349">
        <v>30</v>
      </c>
      <c r="BN326" s="351">
        <v>829.267741935</v>
      </c>
      <c r="BO326" s="351" t="s">
        <v>456</v>
      </c>
      <c r="BP326" s="353" t="s">
        <v>456</v>
      </c>
      <c r="BQ326" s="353" t="s">
        <v>456</v>
      </c>
      <c r="BR326" s="346">
        <v>5</v>
      </c>
      <c r="BS326" s="346" t="s">
        <v>456</v>
      </c>
      <c r="BT326" s="346" t="s">
        <v>456</v>
      </c>
      <c r="BU326" s="350" t="s">
        <v>456</v>
      </c>
      <c r="BV326" s="354">
        <v>0</v>
      </c>
      <c r="BW326" s="349" t="s">
        <v>9411</v>
      </c>
      <c r="BX326" s="349" t="s">
        <v>456</v>
      </c>
      <c r="BY326" s="353" t="s">
        <v>456</v>
      </c>
      <c r="BZ326" s="353" t="s">
        <v>456</v>
      </c>
      <c r="CA326" s="353" t="s">
        <v>456</v>
      </c>
      <c r="CB326" s="346"/>
      <c r="CC326" s="346">
        <v>494.70800000000003</v>
      </c>
      <c r="CD326" s="355">
        <v>158.70568382740001</v>
      </c>
      <c r="CE326" s="355">
        <v>33.170709674400001</v>
      </c>
      <c r="CF326" s="349">
        <v>5.5284516099000029</v>
      </c>
      <c r="CG326" s="349">
        <v>0</v>
      </c>
      <c r="CH326" s="349">
        <v>1.012</v>
      </c>
      <c r="CI326" s="349">
        <v>2.8</v>
      </c>
      <c r="CJ326" s="351">
        <v>0.8</v>
      </c>
      <c r="CK326" s="351">
        <v>0.10597087350000001</v>
      </c>
      <c r="CL326" s="349">
        <v>8311.2956117405993</v>
      </c>
      <c r="CM326" s="349">
        <v>3.5949243999999998E-2</v>
      </c>
      <c r="CN326" s="349">
        <v>8.8694000999999995E-2</v>
      </c>
      <c r="CO326" s="349">
        <v>809.79079999999999</v>
      </c>
      <c r="CP326" s="349">
        <v>1</v>
      </c>
      <c r="CQ326" s="349">
        <v>26.704248748800001</v>
      </c>
      <c r="CR326" s="349">
        <v>8.3293160699999994E-2</v>
      </c>
      <c r="CS326" s="349">
        <v>2898</v>
      </c>
      <c r="CT326" s="349">
        <v>2817.57</v>
      </c>
      <c r="CU326" s="349">
        <v>74.540000000000006</v>
      </c>
      <c r="CV326" s="349">
        <v>280</v>
      </c>
      <c r="CW326" s="349">
        <v>2.8357142856999999</v>
      </c>
      <c r="CX326" s="349">
        <v>2</v>
      </c>
      <c r="CY326" s="348" t="s">
        <v>258</v>
      </c>
      <c r="CZ326" s="348" t="s">
        <v>456</v>
      </c>
      <c r="DA326" s="349" t="s">
        <v>456</v>
      </c>
      <c r="DB326" s="349">
        <v>-5</v>
      </c>
      <c r="DC326" s="349">
        <v>0.4201562821</v>
      </c>
      <c r="DD326" s="349">
        <v>77.955796580799998</v>
      </c>
      <c r="DE326" s="351">
        <v>50.3135385163</v>
      </c>
      <c r="DF326" s="349">
        <v>93.546955897000004</v>
      </c>
      <c r="DG326" s="351">
        <v>65.904697832500005</v>
      </c>
      <c r="DH326" s="348"/>
      <c r="DI326" s="356" t="s">
        <v>8862</v>
      </c>
      <c r="DJ326" s="357" t="s">
        <v>580</v>
      </c>
      <c r="DK326" s="356" t="s">
        <v>580</v>
      </c>
      <c r="DL326" s="349"/>
      <c r="DM326" s="349" t="s">
        <v>456</v>
      </c>
      <c r="DN326" s="358"/>
      <c r="DO326" s="359">
        <v>192</v>
      </c>
      <c r="DP326" s="359">
        <v>192</v>
      </c>
      <c r="DQ326" s="359">
        <v>59</v>
      </c>
      <c r="DR326" s="252"/>
      <c r="DS326" s="356"/>
      <c r="DT326" s="252"/>
      <c r="DU326" s="252"/>
      <c r="DV326" s="252"/>
      <c r="DW326" s="252"/>
      <c r="DX326" s="252"/>
      <c r="DY326" s="252"/>
      <c r="DZ326" s="252"/>
      <c r="EA326" s="360"/>
      <c r="EB326" s="360"/>
    </row>
    <row r="327" spans="1:132" s="14" customFormat="1" ht="15" customHeight="1" x14ac:dyDescent="0.2">
      <c r="A327" s="345">
        <v>19</v>
      </c>
      <c r="B327" s="346" t="s">
        <v>627</v>
      </c>
      <c r="C327" s="346" t="s">
        <v>458</v>
      </c>
      <c r="D327" s="346" t="s">
        <v>411</v>
      </c>
      <c r="E327" s="346" t="s">
        <v>27</v>
      </c>
      <c r="F327" s="346" t="s">
        <v>138</v>
      </c>
      <c r="G327" s="346" t="s">
        <v>1101</v>
      </c>
      <c r="H327" s="347" t="s">
        <v>8863</v>
      </c>
      <c r="I327" s="346" t="s">
        <v>7558</v>
      </c>
      <c r="J327" s="346" t="s">
        <v>579</v>
      </c>
      <c r="K327" s="346" t="s">
        <v>456</v>
      </c>
      <c r="L327" s="346" t="s">
        <v>456</v>
      </c>
      <c r="M327" s="346" t="s">
        <v>631</v>
      </c>
      <c r="N327" s="346" t="s">
        <v>41</v>
      </c>
      <c r="O327" s="348" t="s">
        <v>808</v>
      </c>
      <c r="P327" s="348"/>
      <c r="Q327" s="349"/>
      <c r="R327" s="348"/>
      <c r="S327" s="348">
        <v>10.5</v>
      </c>
      <c r="T327" s="348">
        <v>3048.7</v>
      </c>
      <c r="U327" s="348">
        <v>3059.2</v>
      </c>
      <c r="V327" s="349">
        <v>140.54400000000001</v>
      </c>
      <c r="W327" s="348" t="s">
        <v>78</v>
      </c>
      <c r="X327" s="348">
        <v>3127.49</v>
      </c>
      <c r="Y327" s="348">
        <v>3092</v>
      </c>
      <c r="Z327" s="348" t="s">
        <v>1122</v>
      </c>
      <c r="AA327" s="349" t="s">
        <v>4685</v>
      </c>
      <c r="AB327" s="346" t="s">
        <v>2009</v>
      </c>
      <c r="AC327" s="348" t="s">
        <v>3405</v>
      </c>
      <c r="AD327" s="348" t="s">
        <v>279</v>
      </c>
      <c r="AE327" s="348">
        <v>2500</v>
      </c>
      <c r="AF327" s="349" t="s">
        <v>798</v>
      </c>
      <c r="AG327" s="350" t="s">
        <v>829</v>
      </c>
      <c r="AH327" s="348" t="s">
        <v>3811</v>
      </c>
      <c r="AI327" s="346" t="s">
        <v>456</v>
      </c>
      <c r="AJ327" s="349" t="s">
        <v>456</v>
      </c>
      <c r="AK327" s="349" t="s">
        <v>456</v>
      </c>
      <c r="AL327" s="349" t="s">
        <v>456</v>
      </c>
      <c r="AM327" s="349">
        <v>178</v>
      </c>
      <c r="AN327" s="349">
        <v>177</v>
      </c>
      <c r="AO327" s="349">
        <v>471.14</v>
      </c>
      <c r="AP327" s="349">
        <v>477.66</v>
      </c>
      <c r="AQ327" s="349">
        <v>159.51305793060001</v>
      </c>
      <c r="AR327" s="349">
        <v>453.6841194667</v>
      </c>
      <c r="AS327" s="349">
        <v>0</v>
      </c>
      <c r="AT327" s="349">
        <v>115</v>
      </c>
      <c r="AU327" s="349">
        <v>273.38</v>
      </c>
      <c r="AV327" s="349" t="s">
        <v>7021</v>
      </c>
      <c r="AW327" s="349">
        <v>279.89999999999998</v>
      </c>
      <c r="AX327" s="349">
        <v>197.76</v>
      </c>
      <c r="AY327" s="351">
        <v>0.17977313650000001</v>
      </c>
      <c r="AZ327" s="349" t="s">
        <v>456</v>
      </c>
      <c r="BA327" s="349" t="s">
        <v>456</v>
      </c>
      <c r="BB327" s="349">
        <v>42.662322569099999</v>
      </c>
      <c r="BC327" s="349">
        <v>35.551935483900003</v>
      </c>
      <c r="BD327" s="352">
        <v>35.551935483900003</v>
      </c>
      <c r="BE327" s="349">
        <v>1</v>
      </c>
      <c r="BF327" s="349">
        <v>31</v>
      </c>
      <c r="BG327" s="349">
        <v>1102.1099999999999</v>
      </c>
      <c r="BH327" s="349" t="s">
        <v>303</v>
      </c>
      <c r="BI327" s="349" t="s">
        <v>456</v>
      </c>
      <c r="BJ327" s="349">
        <v>35.551935483900003</v>
      </c>
      <c r="BK327" s="349">
        <v>35.551935483900003</v>
      </c>
      <c r="BL327" s="349">
        <v>177</v>
      </c>
      <c r="BM327" s="349">
        <v>30</v>
      </c>
      <c r="BN327" s="351">
        <v>1066.558064517</v>
      </c>
      <c r="BO327" s="351" t="s">
        <v>456</v>
      </c>
      <c r="BP327" s="353" t="s">
        <v>456</v>
      </c>
      <c r="BQ327" s="353" t="s">
        <v>456</v>
      </c>
      <c r="BR327" s="346" t="s">
        <v>456</v>
      </c>
      <c r="BS327" s="346" t="s">
        <v>456</v>
      </c>
      <c r="BT327" s="346" t="s">
        <v>456</v>
      </c>
      <c r="BU327" s="350" t="s">
        <v>456</v>
      </c>
      <c r="BV327" s="354">
        <v>0</v>
      </c>
      <c r="BW327" s="349" t="s">
        <v>8864</v>
      </c>
      <c r="BX327" s="349" t="s">
        <v>456</v>
      </c>
      <c r="BY327" s="353" t="s">
        <v>456</v>
      </c>
      <c r="BZ327" s="353" t="s">
        <v>456</v>
      </c>
      <c r="CA327" s="353" t="s">
        <v>456</v>
      </c>
      <c r="CB327" s="346"/>
      <c r="CC327" s="346">
        <v>510.69200000000001</v>
      </c>
      <c r="CD327" s="355">
        <v>159.51305793060001</v>
      </c>
      <c r="CE327" s="355">
        <v>42.662322569099999</v>
      </c>
      <c r="CF327" s="349">
        <v>7.1103870851999957</v>
      </c>
      <c r="CG327" s="349">
        <v>0</v>
      </c>
      <c r="CH327" s="349">
        <v>1.012</v>
      </c>
      <c r="CI327" s="349">
        <v>2.8</v>
      </c>
      <c r="CJ327" s="351">
        <v>0.8</v>
      </c>
      <c r="CK327" s="351">
        <v>0.13629384580000001</v>
      </c>
      <c r="CL327" s="349">
        <v>10689.526329099101</v>
      </c>
      <c r="CM327" s="349">
        <v>3.4420353899999999E-2</v>
      </c>
      <c r="CN327" s="349">
        <v>0.15909866710000001</v>
      </c>
      <c r="CO327" s="349">
        <v>814.28368</v>
      </c>
      <c r="CP327" s="349">
        <v>1</v>
      </c>
      <c r="CQ327" s="349">
        <v>32.413768232300001</v>
      </c>
      <c r="CR327" s="349">
        <v>0.1343256639</v>
      </c>
      <c r="CS327" s="349">
        <v>2898</v>
      </c>
      <c r="CT327" s="349">
        <v>2833.6170000000002</v>
      </c>
      <c r="CU327" s="349">
        <v>74.540000000000006</v>
      </c>
      <c r="CV327" s="349">
        <v>280</v>
      </c>
      <c r="CW327" s="349">
        <v>2.3642857142999998</v>
      </c>
      <c r="CX327" s="349">
        <v>2</v>
      </c>
      <c r="CY327" s="348" t="s">
        <v>258</v>
      </c>
      <c r="CZ327" s="348" t="s">
        <v>456</v>
      </c>
      <c r="DA327" s="349" t="s">
        <v>456</v>
      </c>
      <c r="DB327" s="349">
        <v>-5</v>
      </c>
      <c r="DC327" s="349">
        <v>0.50699034890000005</v>
      </c>
      <c r="DD327" s="349">
        <v>100.26241139850001</v>
      </c>
      <c r="DE327" s="351">
        <v>64.710475914600011</v>
      </c>
      <c r="DF327" s="349">
        <v>120.31489367819999</v>
      </c>
      <c r="DG327" s="351">
        <v>84.762958194299983</v>
      </c>
      <c r="DH327" s="348"/>
      <c r="DI327" s="356" t="s">
        <v>7616</v>
      </c>
      <c r="DJ327" s="357" t="s">
        <v>580</v>
      </c>
      <c r="DK327" s="356" t="s">
        <v>580</v>
      </c>
      <c r="DL327" s="349"/>
      <c r="DM327" s="349" t="s">
        <v>456</v>
      </c>
      <c r="DN327" s="358"/>
      <c r="DO327" s="359">
        <v>98</v>
      </c>
      <c r="DP327" s="359">
        <v>98</v>
      </c>
      <c r="DQ327" s="359">
        <v>65</v>
      </c>
      <c r="DR327" s="252"/>
      <c r="DS327" s="356"/>
      <c r="DT327" s="252"/>
      <c r="DU327" s="252"/>
      <c r="DV327" s="252"/>
      <c r="DW327" s="252"/>
      <c r="DX327" s="252"/>
      <c r="DY327" s="252"/>
      <c r="DZ327" s="252"/>
      <c r="EA327" s="360"/>
      <c r="EB327" s="360"/>
    </row>
    <row r="328" spans="1:132" s="14" customFormat="1" ht="15" customHeight="1" x14ac:dyDescent="0.2">
      <c r="A328" s="345">
        <v>20</v>
      </c>
      <c r="B328" s="346" t="s">
        <v>627</v>
      </c>
      <c r="C328" s="346" t="s">
        <v>458</v>
      </c>
      <c r="D328" s="346" t="s">
        <v>411</v>
      </c>
      <c r="E328" s="346" t="s">
        <v>27</v>
      </c>
      <c r="F328" s="346" t="s">
        <v>138</v>
      </c>
      <c r="G328" s="346" t="s">
        <v>1101</v>
      </c>
      <c r="H328" s="347" t="s">
        <v>8865</v>
      </c>
      <c r="I328" s="346" t="s">
        <v>7558</v>
      </c>
      <c r="J328" s="346" t="s">
        <v>579</v>
      </c>
      <c r="K328" s="346" t="s">
        <v>456</v>
      </c>
      <c r="L328" s="346" t="s">
        <v>456</v>
      </c>
      <c r="M328" s="346" t="s">
        <v>631</v>
      </c>
      <c r="N328" s="346" t="s">
        <v>41</v>
      </c>
      <c r="O328" s="348" t="s">
        <v>808</v>
      </c>
      <c r="P328" s="348"/>
      <c r="Q328" s="349"/>
      <c r="R328" s="348"/>
      <c r="S328" s="348">
        <v>6</v>
      </c>
      <c r="T328" s="348">
        <v>3155</v>
      </c>
      <c r="U328" s="348">
        <v>3161</v>
      </c>
      <c r="V328" s="349">
        <v>245.15</v>
      </c>
      <c r="W328" s="348" t="s">
        <v>78</v>
      </c>
      <c r="X328" s="348">
        <v>3200.2</v>
      </c>
      <c r="Y328" s="348">
        <v>3200.2</v>
      </c>
      <c r="Z328" s="348" t="s">
        <v>1122</v>
      </c>
      <c r="AA328" s="349" t="s">
        <v>8866</v>
      </c>
      <c r="AB328" s="346" t="s">
        <v>2009</v>
      </c>
      <c r="AC328" s="348" t="s">
        <v>3405</v>
      </c>
      <c r="AD328" s="348" t="s">
        <v>279</v>
      </c>
      <c r="AE328" s="348">
        <v>2502</v>
      </c>
      <c r="AF328" s="349" t="s">
        <v>798</v>
      </c>
      <c r="AG328" s="350" t="s">
        <v>816</v>
      </c>
      <c r="AH328" s="348" t="s">
        <v>8867</v>
      </c>
      <c r="AI328" s="346">
        <v>4</v>
      </c>
      <c r="AJ328" s="349" t="s">
        <v>456</v>
      </c>
      <c r="AK328" s="349" t="s">
        <v>456</v>
      </c>
      <c r="AL328" s="349" t="s">
        <v>456</v>
      </c>
      <c r="AM328" s="349">
        <v>178</v>
      </c>
      <c r="AN328" s="349">
        <v>165</v>
      </c>
      <c r="AO328" s="349">
        <v>459.15</v>
      </c>
      <c r="AP328" s="349">
        <v>465.5</v>
      </c>
      <c r="AQ328" s="349">
        <v>160.14477028159999</v>
      </c>
      <c r="AR328" s="349">
        <v>454.28984800000001</v>
      </c>
      <c r="AS328" s="349">
        <v>0</v>
      </c>
      <c r="AT328" s="349">
        <v>110</v>
      </c>
      <c r="AU328" s="349">
        <v>274.06</v>
      </c>
      <c r="AV328" s="349" t="s">
        <v>7021</v>
      </c>
      <c r="AW328" s="349">
        <v>280.39999999999998</v>
      </c>
      <c r="AX328" s="349">
        <v>185.09</v>
      </c>
      <c r="AY328" s="351">
        <v>0.28781987489999999</v>
      </c>
      <c r="AZ328" s="349" t="s">
        <v>456</v>
      </c>
      <c r="BA328" s="349" t="s">
        <v>456</v>
      </c>
      <c r="BB328" s="349">
        <v>63.927096774299997</v>
      </c>
      <c r="BC328" s="349">
        <v>53.272580645200001</v>
      </c>
      <c r="BD328" s="352">
        <v>53.272580645200001</v>
      </c>
      <c r="BE328" s="349">
        <v>1</v>
      </c>
      <c r="BF328" s="349">
        <v>31</v>
      </c>
      <c r="BG328" s="349">
        <v>1651.45</v>
      </c>
      <c r="BH328" s="349" t="s">
        <v>303</v>
      </c>
      <c r="BI328" s="349" t="s">
        <v>456</v>
      </c>
      <c r="BJ328" s="349">
        <v>53.272580645200001</v>
      </c>
      <c r="BK328" s="349">
        <v>53.272580645200001</v>
      </c>
      <c r="BL328" s="349">
        <v>165</v>
      </c>
      <c r="BM328" s="349">
        <v>30</v>
      </c>
      <c r="BN328" s="351">
        <v>1598.177419356</v>
      </c>
      <c r="BO328" s="351" t="s">
        <v>456</v>
      </c>
      <c r="BP328" s="353" t="s">
        <v>456</v>
      </c>
      <c r="BQ328" s="353" t="s">
        <v>456</v>
      </c>
      <c r="BR328" s="346">
        <v>4</v>
      </c>
      <c r="BS328" s="346" t="s">
        <v>456</v>
      </c>
      <c r="BT328" s="346" t="s">
        <v>456</v>
      </c>
      <c r="BU328" s="350" t="s">
        <v>456</v>
      </c>
      <c r="BV328" s="354">
        <v>0</v>
      </c>
      <c r="BW328" s="349" t="s">
        <v>8868</v>
      </c>
      <c r="BX328" s="349" t="s">
        <v>456</v>
      </c>
      <c r="BY328" s="353" t="s">
        <v>456</v>
      </c>
      <c r="BZ328" s="353" t="s">
        <v>456</v>
      </c>
      <c r="CA328" s="353" t="s">
        <v>456</v>
      </c>
      <c r="CB328" s="346"/>
      <c r="CC328" s="346">
        <v>496.16800000000001</v>
      </c>
      <c r="CD328" s="355">
        <v>160.14477028159999</v>
      </c>
      <c r="CE328" s="355">
        <v>63.927096774299997</v>
      </c>
      <c r="CF328" s="349">
        <v>10.654516129099996</v>
      </c>
      <c r="CG328" s="349">
        <v>0</v>
      </c>
      <c r="CH328" s="349">
        <v>1.012</v>
      </c>
      <c r="CI328" s="349">
        <v>2.8</v>
      </c>
      <c r="CJ328" s="351">
        <v>0.8</v>
      </c>
      <c r="CK328" s="351">
        <v>0.2042286811</v>
      </c>
      <c r="CL328" s="349">
        <v>16017.655457430799</v>
      </c>
      <c r="CM328" s="349">
        <v>3.2339934799999998E-2</v>
      </c>
      <c r="CN328" s="349">
        <v>0.34854731329999999</v>
      </c>
      <c r="CO328" s="349">
        <v>814.75800000000004</v>
      </c>
      <c r="CP328" s="349">
        <v>1</v>
      </c>
      <c r="CQ328" s="349">
        <v>51.873764257600001</v>
      </c>
      <c r="CR328" s="349">
        <v>0.33174228160000002</v>
      </c>
      <c r="CS328" s="349">
        <v>2898</v>
      </c>
      <c r="CT328" s="349">
        <v>2835.31</v>
      </c>
      <c r="CU328" s="349">
        <v>74.540000000000006</v>
      </c>
      <c r="CV328" s="349">
        <v>280</v>
      </c>
      <c r="CW328" s="349">
        <v>2.1214285714000001</v>
      </c>
      <c r="CX328" s="349">
        <v>2</v>
      </c>
      <c r="CY328" s="348" t="s">
        <v>258</v>
      </c>
      <c r="CZ328" s="348" t="s">
        <v>456</v>
      </c>
      <c r="DA328" s="349" t="s">
        <v>456</v>
      </c>
      <c r="DB328" s="349">
        <v>-5</v>
      </c>
      <c r="DC328" s="349">
        <v>0.81170024419999998</v>
      </c>
      <c r="DD328" s="349">
        <v>150.23759819899999</v>
      </c>
      <c r="DE328" s="351">
        <v>96.965017553799981</v>
      </c>
      <c r="DF328" s="349">
        <v>180.28511783880001</v>
      </c>
      <c r="DG328" s="351">
        <v>127.0125371936</v>
      </c>
      <c r="DH328" s="348"/>
      <c r="DI328" s="356" t="s">
        <v>7597</v>
      </c>
      <c r="DJ328" s="357" t="s">
        <v>580</v>
      </c>
      <c r="DK328" s="356" t="s">
        <v>580</v>
      </c>
      <c r="DL328" s="349"/>
      <c r="DM328" s="349" t="s">
        <v>456</v>
      </c>
      <c r="DN328" s="358"/>
      <c r="DO328" s="359">
        <v>109</v>
      </c>
      <c r="DP328" s="359">
        <v>109</v>
      </c>
      <c r="DQ328" s="359">
        <v>50</v>
      </c>
      <c r="DR328" s="252"/>
      <c r="DS328" s="356"/>
      <c r="DT328" s="252"/>
      <c r="DU328" s="252"/>
      <c r="DV328" s="252"/>
      <c r="DW328" s="252"/>
      <c r="DX328" s="252"/>
      <c r="DY328" s="252"/>
      <c r="DZ328" s="252"/>
      <c r="EA328" s="360"/>
      <c r="EB328" s="360"/>
    </row>
    <row r="329" spans="1:132" s="14" customFormat="1" ht="15" customHeight="1" x14ac:dyDescent="0.2">
      <c r="A329" s="345">
        <v>21</v>
      </c>
      <c r="B329" s="346" t="s">
        <v>627</v>
      </c>
      <c r="C329" s="346" t="s">
        <v>458</v>
      </c>
      <c r="D329" s="346" t="s">
        <v>411</v>
      </c>
      <c r="E329" s="346" t="s">
        <v>23</v>
      </c>
      <c r="F329" s="346" t="s">
        <v>138</v>
      </c>
      <c r="G329" s="346" t="s">
        <v>3871</v>
      </c>
      <c r="H329" s="347" t="s">
        <v>1174</v>
      </c>
      <c r="I329" s="346" t="s">
        <v>1149</v>
      </c>
      <c r="J329" s="346" t="s">
        <v>579</v>
      </c>
      <c r="K329" s="346" t="s">
        <v>456</v>
      </c>
      <c r="L329" s="346" t="s">
        <v>456</v>
      </c>
      <c r="M329" s="346" t="s">
        <v>103</v>
      </c>
      <c r="N329" s="346" t="s">
        <v>37</v>
      </c>
      <c r="O329" s="348" t="s">
        <v>797</v>
      </c>
      <c r="P329" s="348"/>
      <c r="Q329" s="349"/>
      <c r="R329" s="348"/>
      <c r="S329" s="348">
        <v>6</v>
      </c>
      <c r="T329" s="348">
        <v>3408</v>
      </c>
      <c r="U329" s="348">
        <v>3414</v>
      </c>
      <c r="V329" s="349">
        <v>585.22</v>
      </c>
      <c r="W329" s="348" t="s">
        <v>78</v>
      </c>
      <c r="X329" s="348">
        <v>3513.64</v>
      </c>
      <c r="Y329" s="348">
        <v>3424</v>
      </c>
      <c r="Z329" s="348" t="s">
        <v>1122</v>
      </c>
      <c r="AA329" s="349" t="s">
        <v>2002</v>
      </c>
      <c r="AB329" s="346" t="s">
        <v>2009</v>
      </c>
      <c r="AC329" s="348" t="s">
        <v>3405</v>
      </c>
      <c r="AD329" s="348" t="s">
        <v>279</v>
      </c>
      <c r="AE329" s="348">
        <v>2300</v>
      </c>
      <c r="AF329" s="349" t="s">
        <v>798</v>
      </c>
      <c r="AG329" s="350" t="s">
        <v>829</v>
      </c>
      <c r="AH329" s="348" t="s">
        <v>6227</v>
      </c>
      <c r="AI329" s="346">
        <v>5</v>
      </c>
      <c r="AJ329" s="349" t="s">
        <v>456</v>
      </c>
      <c r="AK329" s="349">
        <v>2.5</v>
      </c>
      <c r="AL329" s="349">
        <v>179</v>
      </c>
      <c r="AM329" s="349">
        <v>163</v>
      </c>
      <c r="AN329" s="349">
        <v>90</v>
      </c>
      <c r="AO329" s="349">
        <v>372.31</v>
      </c>
      <c r="AP329" s="349">
        <v>375.54</v>
      </c>
      <c r="AQ329" s="349">
        <v>143.81786672839999</v>
      </c>
      <c r="AR329" s="349">
        <v>422.90911066669997</v>
      </c>
      <c r="AS329" s="349" t="s">
        <v>456</v>
      </c>
      <c r="AT329" s="349" t="s">
        <v>456</v>
      </c>
      <c r="AU329" s="349">
        <v>239.17</v>
      </c>
      <c r="AV329" s="349" t="s">
        <v>7021</v>
      </c>
      <c r="AW329" s="349">
        <v>242.4</v>
      </c>
      <c r="AX329" s="349">
        <v>133.13999999999999</v>
      </c>
      <c r="AY329" s="351">
        <v>1.4143152733</v>
      </c>
      <c r="AZ329" s="349" t="s">
        <v>456</v>
      </c>
      <c r="BA329" s="349" t="s">
        <v>456</v>
      </c>
      <c r="BB329" s="349">
        <v>259.86503051850002</v>
      </c>
      <c r="BC329" s="349">
        <v>188.3019354839</v>
      </c>
      <c r="BD329" s="352">
        <v>188.3019354839</v>
      </c>
      <c r="BE329" s="349">
        <v>1</v>
      </c>
      <c r="BF329" s="349">
        <v>31</v>
      </c>
      <c r="BG329" s="349">
        <v>5837.36</v>
      </c>
      <c r="BH329" s="349" t="s">
        <v>303</v>
      </c>
      <c r="BI329" s="349" t="s">
        <v>456</v>
      </c>
      <c r="BJ329" s="349">
        <v>188.3019354839</v>
      </c>
      <c r="BK329" s="349">
        <v>188.3019354839</v>
      </c>
      <c r="BL329" s="349">
        <v>90</v>
      </c>
      <c r="BM329" s="349">
        <v>30</v>
      </c>
      <c r="BN329" s="351">
        <v>5649.0580645170003</v>
      </c>
      <c r="BO329" s="351" t="s">
        <v>456</v>
      </c>
      <c r="BP329" s="353" t="s">
        <v>456</v>
      </c>
      <c r="BQ329" s="353" t="s">
        <v>456</v>
      </c>
      <c r="BR329" s="346">
        <v>5</v>
      </c>
      <c r="BS329" s="346" t="s">
        <v>456</v>
      </c>
      <c r="BT329" s="346" t="s">
        <v>456</v>
      </c>
      <c r="BU329" s="350" t="s">
        <v>456</v>
      </c>
      <c r="BV329" s="354">
        <v>0</v>
      </c>
      <c r="BW329" s="349" t="s">
        <v>9412</v>
      </c>
      <c r="BX329" s="349" t="s">
        <v>456</v>
      </c>
      <c r="BY329" s="353" t="s">
        <v>456</v>
      </c>
      <c r="BZ329" s="353" t="s">
        <v>456</v>
      </c>
      <c r="CA329" s="353" t="s">
        <v>456</v>
      </c>
      <c r="CB329" s="346"/>
      <c r="CC329" s="346">
        <v>422.90911066669997</v>
      </c>
      <c r="CD329" s="355">
        <v>143.81786672839999</v>
      </c>
      <c r="CE329" s="355">
        <v>259.86503051850002</v>
      </c>
      <c r="CF329" s="349">
        <v>71.563095034600025</v>
      </c>
      <c r="CG329" s="349">
        <v>-2.5299999999999998</v>
      </c>
      <c r="CH329" s="349">
        <v>1.014</v>
      </c>
      <c r="CI329" s="349">
        <v>2.8</v>
      </c>
      <c r="CJ329" s="351">
        <v>0.8</v>
      </c>
      <c r="CK329" s="351">
        <v>0.72188460669999999</v>
      </c>
      <c r="CL329" s="349">
        <v>56729.301821233399</v>
      </c>
      <c r="CM329" s="349">
        <v>2.8369931099999999E-2</v>
      </c>
      <c r="CN329" s="349">
        <v>3.8215584743000002</v>
      </c>
      <c r="CO329" s="349">
        <v>790.37840000000006</v>
      </c>
      <c r="CP329" s="349">
        <v>1</v>
      </c>
      <c r="CQ329" s="349">
        <v>259.86743108100001</v>
      </c>
      <c r="CR329" s="349">
        <v>7.1386480616999997</v>
      </c>
      <c r="CS329" s="349">
        <v>2785</v>
      </c>
      <c r="CT329" s="349">
        <v>2753.19</v>
      </c>
      <c r="CU329" s="349">
        <v>69.59</v>
      </c>
      <c r="CV329" s="349">
        <v>280</v>
      </c>
      <c r="CW329" s="349">
        <v>14.582142857099999</v>
      </c>
      <c r="CX329" s="349">
        <v>7.9</v>
      </c>
      <c r="CY329" s="348" t="s">
        <v>258</v>
      </c>
      <c r="CZ329" s="348" t="s">
        <v>456</v>
      </c>
      <c r="DA329" s="349" t="s">
        <v>1507</v>
      </c>
      <c r="DB329" s="349">
        <v>-5</v>
      </c>
      <c r="DC329" s="349">
        <v>2.6860148455999999</v>
      </c>
      <c r="DD329" s="349">
        <v>357.61601654319998</v>
      </c>
      <c r="DE329" s="351">
        <v>169.31408105929998</v>
      </c>
      <c r="DF329" s="349">
        <v>493.52597896809999</v>
      </c>
      <c r="DG329" s="351">
        <v>305.22404348420002</v>
      </c>
      <c r="DH329" s="348"/>
      <c r="DI329" s="356" t="s">
        <v>7483</v>
      </c>
      <c r="DJ329" s="357" t="s">
        <v>580</v>
      </c>
      <c r="DK329" s="356" t="s">
        <v>580</v>
      </c>
      <c r="DL329" s="349"/>
      <c r="DM329" s="349">
        <v>176.5</v>
      </c>
      <c r="DN329" s="358"/>
      <c r="DO329" s="359">
        <v>278</v>
      </c>
      <c r="DP329" s="359">
        <v>278</v>
      </c>
      <c r="DQ329" s="359">
        <v>108</v>
      </c>
      <c r="DR329" s="252"/>
      <c r="DS329" s="356"/>
      <c r="DT329" s="252"/>
      <c r="DU329" s="252"/>
      <c r="DV329" s="252"/>
      <c r="DW329" s="252"/>
      <c r="DX329" s="252"/>
      <c r="DY329" s="252"/>
      <c r="DZ329" s="252"/>
      <c r="EA329" s="360"/>
      <c r="EB329" s="360"/>
    </row>
    <row r="330" spans="1:132" s="14" customFormat="1" ht="15" customHeight="1" x14ac:dyDescent="0.2">
      <c r="A330" s="345">
        <v>22</v>
      </c>
      <c r="B330" s="346" t="s">
        <v>627</v>
      </c>
      <c r="C330" s="346" t="s">
        <v>458</v>
      </c>
      <c r="D330" s="346" t="s">
        <v>411</v>
      </c>
      <c r="E330" s="346" t="s">
        <v>23</v>
      </c>
      <c r="F330" s="346" t="s">
        <v>138</v>
      </c>
      <c r="G330" s="346" t="s">
        <v>3871</v>
      </c>
      <c r="H330" s="347" t="s">
        <v>8869</v>
      </c>
      <c r="I330" s="346" t="s">
        <v>141</v>
      </c>
      <c r="J330" s="346" t="s">
        <v>579</v>
      </c>
      <c r="K330" s="346" t="s">
        <v>456</v>
      </c>
      <c r="L330" s="346" t="s">
        <v>456</v>
      </c>
      <c r="M330" s="346" t="s">
        <v>103</v>
      </c>
      <c r="N330" s="346" t="s">
        <v>37</v>
      </c>
      <c r="O330" s="348" t="s">
        <v>797</v>
      </c>
      <c r="P330" s="348"/>
      <c r="Q330" s="349"/>
      <c r="R330" s="348"/>
      <c r="S330" s="348">
        <v>35.5</v>
      </c>
      <c r="T330" s="348">
        <v>2896</v>
      </c>
      <c r="U330" s="348">
        <v>2906</v>
      </c>
      <c r="V330" s="349">
        <v>105.15</v>
      </c>
      <c r="W330" s="348" t="s">
        <v>78</v>
      </c>
      <c r="X330" s="348">
        <v>2981</v>
      </c>
      <c r="Y330" s="348">
        <v>2964.2</v>
      </c>
      <c r="Z330" s="348" t="s">
        <v>1122</v>
      </c>
      <c r="AA330" s="349" t="s">
        <v>2539</v>
      </c>
      <c r="AB330" s="346" t="s">
        <v>2009</v>
      </c>
      <c r="AC330" s="348" t="s">
        <v>3405</v>
      </c>
      <c r="AD330" s="348" t="s">
        <v>279</v>
      </c>
      <c r="AE330" s="348">
        <v>2499</v>
      </c>
      <c r="AF330" s="349" t="s">
        <v>798</v>
      </c>
      <c r="AG330" s="350" t="s">
        <v>829</v>
      </c>
      <c r="AH330" s="348" t="s">
        <v>8870</v>
      </c>
      <c r="AI330" s="346" t="s">
        <v>456</v>
      </c>
      <c r="AJ330" s="349">
        <v>0</v>
      </c>
      <c r="AK330" s="349">
        <v>2.5</v>
      </c>
      <c r="AL330" s="349">
        <v>179</v>
      </c>
      <c r="AM330" s="349">
        <v>168</v>
      </c>
      <c r="AN330" s="349">
        <v>167</v>
      </c>
      <c r="AO330" s="349">
        <v>449.87</v>
      </c>
      <c r="AP330" s="349">
        <v>456.45</v>
      </c>
      <c r="AQ330" s="349">
        <v>161.44045098219999</v>
      </c>
      <c r="AR330" s="349">
        <v>444.2887133333</v>
      </c>
      <c r="AS330" s="349">
        <v>2</v>
      </c>
      <c r="AT330" s="349">
        <v>0</v>
      </c>
      <c r="AU330" s="349">
        <v>275.70999999999998</v>
      </c>
      <c r="AV330" s="349" t="s">
        <v>7021</v>
      </c>
      <c r="AW330" s="349">
        <v>282.3</v>
      </c>
      <c r="AX330" s="349">
        <v>174.16</v>
      </c>
      <c r="AY330" s="351">
        <v>0.2056099693</v>
      </c>
      <c r="AZ330" s="349" t="s">
        <v>456</v>
      </c>
      <c r="BA330" s="349" t="s">
        <v>456</v>
      </c>
      <c r="BB330" s="349">
        <v>42.9708387039</v>
      </c>
      <c r="BC330" s="349">
        <v>35.809032258099997</v>
      </c>
      <c r="BD330" s="352">
        <v>35.809032258099997</v>
      </c>
      <c r="BE330" s="349">
        <v>1</v>
      </c>
      <c r="BF330" s="349">
        <v>31</v>
      </c>
      <c r="BG330" s="349">
        <v>1110.08</v>
      </c>
      <c r="BH330" s="349" t="s">
        <v>303</v>
      </c>
      <c r="BI330" s="349" t="s">
        <v>456</v>
      </c>
      <c r="BJ330" s="349">
        <v>35.809032258099997</v>
      </c>
      <c r="BK330" s="349">
        <v>35.809032258099997</v>
      </c>
      <c r="BL330" s="349">
        <v>167</v>
      </c>
      <c r="BM330" s="349">
        <v>30</v>
      </c>
      <c r="BN330" s="351">
        <v>1074.270967743</v>
      </c>
      <c r="BO330" s="351" t="s">
        <v>456</v>
      </c>
      <c r="BP330" s="353" t="s">
        <v>456</v>
      </c>
      <c r="BQ330" s="353" t="s">
        <v>456</v>
      </c>
      <c r="BR330" s="346" t="s">
        <v>456</v>
      </c>
      <c r="BS330" s="346" t="s">
        <v>456</v>
      </c>
      <c r="BT330" s="346" t="s">
        <v>456</v>
      </c>
      <c r="BU330" s="350" t="s">
        <v>456</v>
      </c>
      <c r="BV330" s="354">
        <v>0</v>
      </c>
      <c r="BW330" s="349" t="s">
        <v>9413</v>
      </c>
      <c r="BX330" s="349" t="s">
        <v>456</v>
      </c>
      <c r="BY330" s="353" t="s">
        <v>456</v>
      </c>
      <c r="BZ330" s="353" t="s">
        <v>456</v>
      </c>
      <c r="CA330" s="353" t="s">
        <v>456</v>
      </c>
      <c r="CB330" s="346"/>
      <c r="CC330" s="346">
        <v>484.702</v>
      </c>
      <c r="CD330" s="355">
        <v>161.44045098219999</v>
      </c>
      <c r="CE330" s="355">
        <v>42.9708387039</v>
      </c>
      <c r="CF330" s="349">
        <v>7.1618064458000035</v>
      </c>
      <c r="CG330" s="349">
        <v>18.07</v>
      </c>
      <c r="CH330" s="349">
        <v>1.014</v>
      </c>
      <c r="CI330" s="349">
        <v>2.8</v>
      </c>
      <c r="CJ330" s="351">
        <v>0.8</v>
      </c>
      <c r="CK330" s="351">
        <v>0.1372794661</v>
      </c>
      <c r="CL330" s="349">
        <v>10788.1068438074</v>
      </c>
      <c r="CM330" s="349">
        <v>3.4368059999999999E-2</v>
      </c>
      <c r="CN330" s="349">
        <v>0.15278618960000001</v>
      </c>
      <c r="CO330" s="349">
        <v>781.43799999999999</v>
      </c>
      <c r="CP330" s="349">
        <v>1</v>
      </c>
      <c r="CQ330" s="349">
        <v>34.6614372592</v>
      </c>
      <c r="CR330" s="349">
        <v>0.14392764890000001</v>
      </c>
      <c r="CS330" s="349">
        <v>2785</v>
      </c>
      <c r="CT330" s="349">
        <v>2720.05</v>
      </c>
      <c r="CU330" s="349">
        <v>70.8</v>
      </c>
      <c r="CV330" s="349">
        <v>280</v>
      </c>
      <c r="CW330" s="349">
        <v>1.5321428571</v>
      </c>
      <c r="CX330" s="349">
        <v>7.9</v>
      </c>
      <c r="CY330" s="348" t="s">
        <v>258</v>
      </c>
      <c r="CZ330" s="348" t="s">
        <v>456</v>
      </c>
      <c r="DA330" s="349" t="s">
        <v>2891</v>
      </c>
      <c r="DB330" s="349">
        <v>-5</v>
      </c>
      <c r="DC330" s="349">
        <v>1.9323744366</v>
      </c>
      <c r="DD330" s="349">
        <v>336.54233187829999</v>
      </c>
      <c r="DE330" s="351">
        <v>300.7332996202</v>
      </c>
      <c r="DF330" s="349">
        <v>403.8507982539</v>
      </c>
      <c r="DG330" s="351">
        <v>368.04176599580001</v>
      </c>
      <c r="DH330" s="348"/>
      <c r="DI330" s="356" t="s">
        <v>7609</v>
      </c>
      <c r="DJ330" s="357" t="s">
        <v>580</v>
      </c>
      <c r="DK330" s="356" t="s">
        <v>580</v>
      </c>
      <c r="DL330" s="349"/>
      <c r="DM330" s="349">
        <v>176.5</v>
      </c>
      <c r="DN330" s="358"/>
      <c r="DO330" s="359">
        <v>160</v>
      </c>
      <c r="DP330" s="359">
        <v>160</v>
      </c>
      <c r="DQ330" s="359">
        <v>11</v>
      </c>
      <c r="DR330" s="252"/>
      <c r="DS330" s="356"/>
      <c r="DT330" s="252"/>
      <c r="DU330" s="252"/>
      <c r="DV330" s="252"/>
      <c r="DW330" s="252"/>
      <c r="DX330" s="252"/>
      <c r="DY330" s="252"/>
      <c r="DZ330" s="252"/>
      <c r="EA330" s="360"/>
      <c r="EB330" s="360"/>
    </row>
    <row r="331" spans="1:132" s="14" customFormat="1" ht="15" customHeight="1" x14ac:dyDescent="0.2">
      <c r="A331" s="345">
        <v>23</v>
      </c>
      <c r="B331" s="346" t="s">
        <v>627</v>
      </c>
      <c r="C331" s="346" t="s">
        <v>458</v>
      </c>
      <c r="D331" s="346" t="s">
        <v>411</v>
      </c>
      <c r="E331" s="346" t="s">
        <v>23</v>
      </c>
      <c r="F331" s="346" t="s">
        <v>138</v>
      </c>
      <c r="G331" s="346" t="s">
        <v>3871</v>
      </c>
      <c r="H331" s="347" t="s">
        <v>2089</v>
      </c>
      <c r="I331" s="346" t="s">
        <v>141</v>
      </c>
      <c r="J331" s="346" t="s">
        <v>579</v>
      </c>
      <c r="K331" s="346" t="s">
        <v>456</v>
      </c>
      <c r="L331" s="346" t="s">
        <v>456</v>
      </c>
      <c r="M331" s="346" t="s">
        <v>103</v>
      </c>
      <c r="N331" s="346" t="s">
        <v>37</v>
      </c>
      <c r="O331" s="348" t="s">
        <v>797</v>
      </c>
      <c r="P331" s="348"/>
      <c r="Q331" s="349"/>
      <c r="R331" s="348"/>
      <c r="S331" s="348">
        <v>8.6</v>
      </c>
      <c r="T331" s="348">
        <v>2914.2</v>
      </c>
      <c r="U331" s="348">
        <v>2922.8</v>
      </c>
      <c r="V331" s="349">
        <v>129.9</v>
      </c>
      <c r="W331" s="348" t="s">
        <v>78</v>
      </c>
      <c r="X331" s="348">
        <v>3034</v>
      </c>
      <c r="Y331" s="348">
        <v>2929.7</v>
      </c>
      <c r="Z331" s="348" t="s">
        <v>1122</v>
      </c>
      <c r="AA331" s="349" t="s">
        <v>2464</v>
      </c>
      <c r="AB331" s="346" t="s">
        <v>2009</v>
      </c>
      <c r="AC331" s="348" t="s">
        <v>3405</v>
      </c>
      <c r="AD331" s="348" t="s">
        <v>279</v>
      </c>
      <c r="AE331" s="348">
        <v>2500</v>
      </c>
      <c r="AF331" s="349" t="s">
        <v>798</v>
      </c>
      <c r="AG331" s="350" t="s">
        <v>829</v>
      </c>
      <c r="AH331" s="348" t="s">
        <v>2336</v>
      </c>
      <c r="AI331" s="346">
        <v>3</v>
      </c>
      <c r="AJ331" s="349">
        <v>0</v>
      </c>
      <c r="AK331" s="349">
        <v>2.5</v>
      </c>
      <c r="AL331" s="349">
        <v>179</v>
      </c>
      <c r="AM331" s="349">
        <v>167</v>
      </c>
      <c r="AN331" s="349">
        <v>161</v>
      </c>
      <c r="AO331" s="349">
        <v>442.96</v>
      </c>
      <c r="AP331" s="349">
        <v>450.2</v>
      </c>
      <c r="AQ331" s="349">
        <v>159.86456368610001</v>
      </c>
      <c r="AR331" s="349">
        <v>441.90802666669998</v>
      </c>
      <c r="AS331" s="349">
        <v>0</v>
      </c>
      <c r="AT331" s="349">
        <v>0</v>
      </c>
      <c r="AU331" s="349">
        <v>273.06</v>
      </c>
      <c r="AV331" s="349" t="s">
        <v>7021</v>
      </c>
      <c r="AW331" s="349">
        <v>280.3</v>
      </c>
      <c r="AX331" s="349">
        <v>169.9</v>
      </c>
      <c r="AY331" s="351">
        <v>0.29526861259999998</v>
      </c>
      <c r="AZ331" s="349" t="s">
        <v>456</v>
      </c>
      <c r="BA331" s="349" t="s">
        <v>456</v>
      </c>
      <c r="BB331" s="349">
        <v>60.199364736900002</v>
      </c>
      <c r="BC331" s="349">
        <v>50.166137281300003</v>
      </c>
      <c r="BD331" s="352">
        <v>50.166137281300003</v>
      </c>
      <c r="BE331" s="349">
        <v>1</v>
      </c>
      <c r="BF331" s="349">
        <v>30.958333333333332</v>
      </c>
      <c r="BG331" s="349">
        <v>1553.06</v>
      </c>
      <c r="BH331" s="349" t="s">
        <v>303</v>
      </c>
      <c r="BI331" s="349" t="s">
        <v>456</v>
      </c>
      <c r="BJ331" s="349">
        <v>50.166137281300003</v>
      </c>
      <c r="BK331" s="349">
        <v>50.166137281300003</v>
      </c>
      <c r="BL331" s="349">
        <v>161</v>
      </c>
      <c r="BM331" s="349">
        <v>30</v>
      </c>
      <c r="BN331" s="351">
        <v>1504.984118439</v>
      </c>
      <c r="BO331" s="351" t="s">
        <v>456</v>
      </c>
      <c r="BP331" s="353" t="s">
        <v>456</v>
      </c>
      <c r="BQ331" s="353" t="s">
        <v>456</v>
      </c>
      <c r="BR331" s="346">
        <v>3</v>
      </c>
      <c r="BS331" s="346" t="s">
        <v>456</v>
      </c>
      <c r="BT331" s="346" t="s">
        <v>456</v>
      </c>
      <c r="BU331" s="350" t="s">
        <v>456</v>
      </c>
      <c r="BV331" s="354">
        <v>0</v>
      </c>
      <c r="BW331" s="349" t="s">
        <v>8871</v>
      </c>
      <c r="BX331" s="349" t="s">
        <v>456</v>
      </c>
      <c r="BY331" s="353" t="s">
        <v>456</v>
      </c>
      <c r="BZ331" s="353" t="s">
        <v>456</v>
      </c>
      <c r="CA331" s="353" t="s">
        <v>456</v>
      </c>
      <c r="CB331" s="346"/>
      <c r="CC331" s="346">
        <v>476.94</v>
      </c>
      <c r="CD331" s="355">
        <v>159.8645636862</v>
      </c>
      <c r="CE331" s="355">
        <v>60.199364736900002</v>
      </c>
      <c r="CF331" s="349">
        <v>10.033227455599999</v>
      </c>
      <c r="CG331" s="349">
        <v>2.16</v>
      </c>
      <c r="CH331" s="349">
        <v>1.014</v>
      </c>
      <c r="CI331" s="349">
        <v>2.8</v>
      </c>
      <c r="CJ331" s="351">
        <v>0.8</v>
      </c>
      <c r="CK331" s="351">
        <v>0.19231964979999999</v>
      </c>
      <c r="CL331" s="349">
        <v>15113.439677202001</v>
      </c>
      <c r="CM331" s="349">
        <v>3.2611358999999999E-2</v>
      </c>
      <c r="CN331" s="349">
        <v>0.28785303769999998</v>
      </c>
      <c r="CO331" s="349">
        <v>779.60400000000004</v>
      </c>
      <c r="CP331" s="349">
        <v>1</v>
      </c>
      <c r="CQ331" s="349">
        <v>49.855522501499998</v>
      </c>
      <c r="CR331" s="349">
        <v>0.28455701950000001</v>
      </c>
      <c r="CS331" s="349">
        <v>2785</v>
      </c>
      <c r="CT331" s="349">
        <v>2713.54</v>
      </c>
      <c r="CU331" s="349">
        <v>70.7</v>
      </c>
      <c r="CV331" s="349">
        <v>280</v>
      </c>
      <c r="CW331" s="349">
        <v>2.4785714286</v>
      </c>
      <c r="CX331" s="349">
        <v>7.9</v>
      </c>
      <c r="CY331" s="348" t="s">
        <v>258</v>
      </c>
      <c r="CZ331" s="348" t="s">
        <v>456</v>
      </c>
      <c r="DA331" s="349" t="s">
        <v>2892</v>
      </c>
      <c r="DB331" s="349">
        <v>-5</v>
      </c>
      <c r="DC331" s="349">
        <v>1.0648802857999999</v>
      </c>
      <c r="DD331" s="349">
        <v>180.9231605574</v>
      </c>
      <c r="DE331" s="351">
        <v>130.7570232761</v>
      </c>
      <c r="DF331" s="349">
        <v>217.1077926689</v>
      </c>
      <c r="DG331" s="351">
        <v>166.94165538760001</v>
      </c>
      <c r="DH331" s="348"/>
      <c r="DI331" s="356" t="s">
        <v>8872</v>
      </c>
      <c r="DJ331" s="357" t="s">
        <v>580</v>
      </c>
      <c r="DK331" s="356" t="s">
        <v>580</v>
      </c>
      <c r="DL331" s="349"/>
      <c r="DM331" s="349">
        <v>176.5</v>
      </c>
      <c r="DN331" s="358"/>
      <c r="DO331" s="359">
        <v>130</v>
      </c>
      <c r="DP331" s="359">
        <v>130</v>
      </c>
      <c r="DQ331" s="359">
        <v>31</v>
      </c>
      <c r="DR331" s="252"/>
      <c r="DS331" s="356"/>
      <c r="DT331" s="252"/>
      <c r="DU331" s="252"/>
      <c r="DV331" s="252"/>
      <c r="DW331" s="252"/>
      <c r="DX331" s="252"/>
      <c r="DY331" s="252"/>
      <c r="DZ331" s="252"/>
      <c r="EA331" s="360"/>
      <c r="EB331" s="360"/>
    </row>
    <row r="332" spans="1:132" s="14" customFormat="1" ht="15" customHeight="1" x14ac:dyDescent="0.2">
      <c r="A332" s="345">
        <v>24</v>
      </c>
      <c r="B332" s="346" t="s">
        <v>627</v>
      </c>
      <c r="C332" s="346" t="s">
        <v>458</v>
      </c>
      <c r="D332" s="346" t="s">
        <v>411</v>
      </c>
      <c r="E332" s="346" t="s">
        <v>23</v>
      </c>
      <c r="F332" s="346" t="s">
        <v>138</v>
      </c>
      <c r="G332" s="346" t="s">
        <v>3871</v>
      </c>
      <c r="H332" s="347" t="s">
        <v>8873</v>
      </c>
      <c r="I332" s="346" t="s">
        <v>143</v>
      </c>
      <c r="J332" s="346" t="s">
        <v>579</v>
      </c>
      <c r="K332" s="346" t="s">
        <v>456</v>
      </c>
      <c r="L332" s="346" t="s">
        <v>456</v>
      </c>
      <c r="M332" s="346" t="s">
        <v>103</v>
      </c>
      <c r="N332" s="346" t="s">
        <v>37</v>
      </c>
      <c r="O332" s="348" t="s">
        <v>797</v>
      </c>
      <c r="P332" s="348"/>
      <c r="Q332" s="349"/>
      <c r="R332" s="348"/>
      <c r="S332" s="348">
        <v>18.5</v>
      </c>
      <c r="T332" s="348">
        <v>2950</v>
      </c>
      <c r="U332" s="348">
        <v>2961</v>
      </c>
      <c r="V332" s="349">
        <v>164.6</v>
      </c>
      <c r="W332" s="348" t="s">
        <v>78</v>
      </c>
      <c r="X332" s="348">
        <v>3043.6</v>
      </c>
      <c r="Y332" s="348">
        <v>2967.8</v>
      </c>
      <c r="Z332" s="348" t="s">
        <v>1122</v>
      </c>
      <c r="AA332" s="349" t="s">
        <v>1927</v>
      </c>
      <c r="AB332" s="346" t="s">
        <v>2009</v>
      </c>
      <c r="AC332" s="348" t="s">
        <v>3405</v>
      </c>
      <c r="AD332" s="348" t="s">
        <v>279</v>
      </c>
      <c r="AE332" s="348">
        <v>2705</v>
      </c>
      <c r="AF332" s="349" t="s">
        <v>798</v>
      </c>
      <c r="AG332" s="350" t="s">
        <v>829</v>
      </c>
      <c r="AH332" s="348" t="s">
        <v>804</v>
      </c>
      <c r="AI332" s="346" t="s">
        <v>456</v>
      </c>
      <c r="AJ332" s="349">
        <v>3</v>
      </c>
      <c r="AK332" s="349">
        <v>2.5</v>
      </c>
      <c r="AL332" s="349">
        <v>179</v>
      </c>
      <c r="AM332" s="349">
        <v>175</v>
      </c>
      <c r="AN332" s="349">
        <v>174</v>
      </c>
      <c r="AO332" s="349">
        <v>456.42</v>
      </c>
      <c r="AP332" s="349">
        <v>463.45</v>
      </c>
      <c r="AQ332" s="349">
        <v>167.15291240420001</v>
      </c>
      <c r="AR332" s="349">
        <v>449.4859866667</v>
      </c>
      <c r="AS332" s="349">
        <v>63</v>
      </c>
      <c r="AT332" s="349">
        <v>0</v>
      </c>
      <c r="AU332" s="349">
        <v>284.27</v>
      </c>
      <c r="AV332" s="349" t="s">
        <v>7021</v>
      </c>
      <c r="AW332" s="349">
        <v>291.3</v>
      </c>
      <c r="AX332" s="349">
        <v>172.15</v>
      </c>
      <c r="AY332" s="351">
        <v>0.1755183495</v>
      </c>
      <c r="AZ332" s="349" t="s">
        <v>456</v>
      </c>
      <c r="BA332" s="349" t="s">
        <v>456</v>
      </c>
      <c r="BB332" s="349">
        <v>36.2585806397</v>
      </c>
      <c r="BC332" s="349">
        <v>30.215483871</v>
      </c>
      <c r="BD332" s="352">
        <v>30.215483871</v>
      </c>
      <c r="BE332" s="349">
        <v>1</v>
      </c>
      <c r="BF332" s="349">
        <v>31</v>
      </c>
      <c r="BG332" s="349">
        <v>936.68</v>
      </c>
      <c r="BH332" s="349" t="s">
        <v>303</v>
      </c>
      <c r="BI332" s="349" t="s">
        <v>456</v>
      </c>
      <c r="BJ332" s="349">
        <v>30.215483871</v>
      </c>
      <c r="BK332" s="349">
        <v>30.215483871</v>
      </c>
      <c r="BL332" s="349">
        <v>174</v>
      </c>
      <c r="BM332" s="349">
        <v>30</v>
      </c>
      <c r="BN332" s="351">
        <v>906.46451612999999</v>
      </c>
      <c r="BO332" s="351" t="s">
        <v>456</v>
      </c>
      <c r="BP332" s="353" t="s">
        <v>456</v>
      </c>
      <c r="BQ332" s="353" t="s">
        <v>456</v>
      </c>
      <c r="BR332" s="346" t="s">
        <v>456</v>
      </c>
      <c r="BS332" s="346" t="s">
        <v>456</v>
      </c>
      <c r="BT332" s="346" t="s">
        <v>456</v>
      </c>
      <c r="BU332" s="350" t="s">
        <v>456</v>
      </c>
      <c r="BV332" s="354">
        <v>0</v>
      </c>
      <c r="BW332" s="349" t="s">
        <v>8874</v>
      </c>
      <c r="BX332" s="349" t="s">
        <v>456</v>
      </c>
      <c r="BY332" s="353" t="s">
        <v>456</v>
      </c>
      <c r="BZ332" s="353" t="s">
        <v>456</v>
      </c>
      <c r="CA332" s="353" t="s">
        <v>456</v>
      </c>
      <c r="CB332" s="346"/>
      <c r="CC332" s="346">
        <v>490.85</v>
      </c>
      <c r="CD332" s="355">
        <v>167.15291240420001</v>
      </c>
      <c r="CE332" s="355">
        <v>36.2585806397</v>
      </c>
      <c r="CF332" s="349">
        <v>6.0430967686999999</v>
      </c>
      <c r="CG332" s="349">
        <v>-5</v>
      </c>
      <c r="CH332" s="349">
        <v>1.014</v>
      </c>
      <c r="CI332" s="349">
        <v>2.8</v>
      </c>
      <c r="CJ332" s="351">
        <v>0.8</v>
      </c>
      <c r="CK332" s="351">
        <v>0.11583573279999999</v>
      </c>
      <c r="CL332" s="349">
        <v>9102.9510652009994</v>
      </c>
      <c r="CM332" s="349">
        <v>3.5375055900000001E-2</v>
      </c>
      <c r="CN332" s="349">
        <v>0.1147797317</v>
      </c>
      <c r="CO332" s="349">
        <v>779.91200000000003</v>
      </c>
      <c r="CP332" s="349">
        <v>1</v>
      </c>
      <c r="CQ332" s="349">
        <v>28.998416227100002</v>
      </c>
      <c r="CR332" s="349">
        <v>0.1064857375</v>
      </c>
      <c r="CS332" s="349">
        <v>2785</v>
      </c>
      <c r="CT332" s="349">
        <v>2715.7</v>
      </c>
      <c r="CU332" s="349">
        <v>69.7</v>
      </c>
      <c r="CV332" s="349">
        <v>280</v>
      </c>
      <c r="CW332" s="349">
        <v>-1.5249999999999999</v>
      </c>
      <c r="CX332" s="349">
        <v>7.9</v>
      </c>
      <c r="CY332" s="348" t="s">
        <v>258</v>
      </c>
      <c r="CZ332" s="348" t="s">
        <v>456</v>
      </c>
      <c r="DA332" s="349" t="s">
        <v>2893</v>
      </c>
      <c r="DB332" s="349">
        <v>-5</v>
      </c>
      <c r="DC332" s="349">
        <v>0.1755183495</v>
      </c>
      <c r="DD332" s="349">
        <v>30.2154838664</v>
      </c>
      <c r="DE332" s="351">
        <v>-4.6000003806057066E-9</v>
      </c>
      <c r="DF332" s="349">
        <v>36.2585806397</v>
      </c>
      <c r="DG332" s="351">
        <v>6.0430967686999999</v>
      </c>
      <c r="DH332" s="348"/>
      <c r="DI332" s="356" t="s">
        <v>1460</v>
      </c>
      <c r="DJ332" s="357" t="s">
        <v>580</v>
      </c>
      <c r="DK332" s="356" t="s">
        <v>580</v>
      </c>
      <c r="DL332" s="349"/>
      <c r="DM332" s="349">
        <v>176.5</v>
      </c>
      <c r="DN332" s="358"/>
      <c r="DO332" s="359">
        <v>5664</v>
      </c>
      <c r="DP332" s="359">
        <v>5664</v>
      </c>
      <c r="DQ332" s="359">
        <v>30</v>
      </c>
      <c r="DR332" s="252"/>
      <c r="DS332" s="356"/>
      <c r="DT332" s="252"/>
      <c r="DU332" s="252"/>
      <c r="DV332" s="252"/>
      <c r="DW332" s="252"/>
      <c r="DX332" s="252"/>
      <c r="DY332" s="252"/>
      <c r="DZ332" s="252"/>
      <c r="EA332" s="360"/>
      <c r="EB332" s="360"/>
    </row>
    <row r="333" spans="1:132" s="14" customFormat="1" ht="15" customHeight="1" x14ac:dyDescent="0.2">
      <c r="A333" s="345">
        <v>25</v>
      </c>
      <c r="B333" s="346" t="s">
        <v>627</v>
      </c>
      <c r="C333" s="346" t="s">
        <v>458</v>
      </c>
      <c r="D333" s="346" t="s">
        <v>411</v>
      </c>
      <c r="E333" s="346" t="s">
        <v>23</v>
      </c>
      <c r="F333" s="346" t="s">
        <v>138</v>
      </c>
      <c r="G333" s="346" t="s">
        <v>3871</v>
      </c>
      <c r="H333" s="347" t="s">
        <v>2091</v>
      </c>
      <c r="I333" s="346" t="s">
        <v>143</v>
      </c>
      <c r="J333" s="346" t="s">
        <v>579</v>
      </c>
      <c r="K333" s="346" t="s">
        <v>456</v>
      </c>
      <c r="L333" s="346" t="s">
        <v>456</v>
      </c>
      <c r="M333" s="346" t="s">
        <v>103</v>
      </c>
      <c r="N333" s="346" t="s">
        <v>37</v>
      </c>
      <c r="O333" s="348" t="s">
        <v>797</v>
      </c>
      <c r="P333" s="348"/>
      <c r="Q333" s="349"/>
      <c r="R333" s="348"/>
      <c r="S333" s="348">
        <v>9.8000000000000007</v>
      </c>
      <c r="T333" s="348">
        <v>2869</v>
      </c>
      <c r="U333" s="348">
        <v>2874.3</v>
      </c>
      <c r="V333" s="349">
        <v>59.808999999999997</v>
      </c>
      <c r="W333" s="348" t="s">
        <v>78</v>
      </c>
      <c r="X333" s="348">
        <v>2931.6</v>
      </c>
      <c r="Y333" s="348">
        <v>2895.4</v>
      </c>
      <c r="Z333" s="348" t="s">
        <v>1123</v>
      </c>
      <c r="AA333" s="349" t="s">
        <v>418</v>
      </c>
      <c r="AB333" s="346" t="s">
        <v>2009</v>
      </c>
      <c r="AC333" s="348" t="s">
        <v>3405</v>
      </c>
      <c r="AD333" s="348" t="s">
        <v>456</v>
      </c>
      <c r="AE333" s="348" t="s">
        <v>456</v>
      </c>
      <c r="AF333" s="349" t="s">
        <v>798</v>
      </c>
      <c r="AG333" s="350" t="s">
        <v>829</v>
      </c>
      <c r="AH333" s="348" t="s">
        <v>456</v>
      </c>
      <c r="AI333" s="346">
        <v>6</v>
      </c>
      <c r="AJ333" s="349" t="s">
        <v>456</v>
      </c>
      <c r="AK333" s="349">
        <v>2.5</v>
      </c>
      <c r="AL333" s="349">
        <v>179</v>
      </c>
      <c r="AM333" s="349">
        <v>175</v>
      </c>
      <c r="AN333" s="349">
        <v>171</v>
      </c>
      <c r="AO333" s="349">
        <v>455.47</v>
      </c>
      <c r="AP333" s="349">
        <v>460.08</v>
      </c>
      <c r="AQ333" s="349">
        <v>175.63393814459999</v>
      </c>
      <c r="AR333" s="349">
        <v>460.18141826670001</v>
      </c>
      <c r="AS333" s="349">
        <v>60</v>
      </c>
      <c r="AT333" s="349">
        <v>0</v>
      </c>
      <c r="AU333" s="349">
        <v>296.99</v>
      </c>
      <c r="AV333" s="349" t="s">
        <v>7021</v>
      </c>
      <c r="AW333" s="349">
        <v>301.60000000000002</v>
      </c>
      <c r="AX333" s="349">
        <v>158.47999999999999</v>
      </c>
      <c r="AY333" s="351">
        <v>0.31969638989999999</v>
      </c>
      <c r="AZ333" s="349" t="s">
        <v>456</v>
      </c>
      <c r="BA333" s="349" t="s">
        <v>456</v>
      </c>
      <c r="BB333" s="349">
        <v>52.171707282500002</v>
      </c>
      <c r="BC333" s="349">
        <v>50.665483870999999</v>
      </c>
      <c r="BD333" s="352">
        <v>50.665483870999999</v>
      </c>
      <c r="BE333" s="349">
        <v>1</v>
      </c>
      <c r="BF333" s="349">
        <v>31</v>
      </c>
      <c r="BG333" s="349">
        <v>1570.63</v>
      </c>
      <c r="BH333" s="349" t="s">
        <v>303</v>
      </c>
      <c r="BI333" s="349" t="s">
        <v>456</v>
      </c>
      <c r="BJ333" s="349">
        <v>50.665483870999999</v>
      </c>
      <c r="BK333" s="349">
        <v>50.665483870999999</v>
      </c>
      <c r="BL333" s="349">
        <v>171</v>
      </c>
      <c r="BM333" s="349">
        <v>30</v>
      </c>
      <c r="BN333" s="351">
        <v>1519.96451613</v>
      </c>
      <c r="BO333" s="351" t="s">
        <v>456</v>
      </c>
      <c r="BP333" s="353" t="s">
        <v>456</v>
      </c>
      <c r="BQ333" s="353" t="s">
        <v>456</v>
      </c>
      <c r="BR333" s="346">
        <v>6</v>
      </c>
      <c r="BS333" s="346" t="s">
        <v>456</v>
      </c>
      <c r="BT333" s="346" t="s">
        <v>456</v>
      </c>
      <c r="BU333" s="350" t="s">
        <v>456</v>
      </c>
      <c r="BV333" s="354">
        <v>0</v>
      </c>
      <c r="BW333" s="349" t="s">
        <v>6228</v>
      </c>
      <c r="BX333" s="349" t="s">
        <v>456</v>
      </c>
      <c r="BY333" s="353" t="s">
        <v>456</v>
      </c>
      <c r="BZ333" s="353" t="s">
        <v>456</v>
      </c>
      <c r="CA333" s="353" t="s">
        <v>456</v>
      </c>
      <c r="CB333" s="346"/>
      <c r="CC333" s="346">
        <v>460.18141826670001</v>
      </c>
      <c r="CD333" s="355">
        <v>175.63393814459999</v>
      </c>
      <c r="CE333" s="355">
        <v>52.171707282500002</v>
      </c>
      <c r="CF333" s="349">
        <v>1.5062234115000024</v>
      </c>
      <c r="CG333" s="349">
        <v>-5</v>
      </c>
      <c r="CH333" s="349">
        <v>1.014</v>
      </c>
      <c r="CI333" s="349">
        <v>2.8</v>
      </c>
      <c r="CJ333" s="351">
        <v>0.8</v>
      </c>
      <c r="CK333" s="351">
        <v>0.19423397219999999</v>
      </c>
      <c r="CL333" s="349">
        <v>15263.876704456599</v>
      </c>
      <c r="CM333" s="349">
        <v>3.2564458599999999E-2</v>
      </c>
      <c r="CN333" s="349">
        <v>0.28837500579999997</v>
      </c>
      <c r="CO333" s="349">
        <v>786.57348000000002</v>
      </c>
      <c r="CP333" s="349">
        <v>1</v>
      </c>
      <c r="CQ333" s="349">
        <v>52.171663444399996</v>
      </c>
      <c r="CR333" s="349">
        <v>0.30448727790000002</v>
      </c>
      <c r="CS333" s="349">
        <v>2785</v>
      </c>
      <c r="CT333" s="349">
        <v>2739.491</v>
      </c>
      <c r="CU333" s="349">
        <v>69.7</v>
      </c>
      <c r="CV333" s="349">
        <v>280</v>
      </c>
      <c r="CW333" s="349">
        <v>-6.0678571429000003</v>
      </c>
      <c r="CX333" s="349">
        <v>7.9</v>
      </c>
      <c r="CY333" s="348" t="s">
        <v>258</v>
      </c>
      <c r="CZ333" s="348" t="s">
        <v>456</v>
      </c>
      <c r="DA333" s="349" t="s">
        <v>456</v>
      </c>
      <c r="DB333" s="349">
        <v>-5</v>
      </c>
      <c r="DC333" s="349">
        <v>0.31969638989999999</v>
      </c>
      <c r="DD333" s="349">
        <v>50.665483871399999</v>
      </c>
      <c r="DE333" s="351">
        <v>4.000000330961484E-10</v>
      </c>
      <c r="DF333" s="349">
        <v>52.171707282500002</v>
      </c>
      <c r="DG333" s="351">
        <v>1.5062234115000024</v>
      </c>
      <c r="DH333" s="348"/>
      <c r="DI333" s="356" t="s">
        <v>8027</v>
      </c>
      <c r="DJ333" s="357" t="s">
        <v>580</v>
      </c>
      <c r="DK333" s="356" t="s">
        <v>580</v>
      </c>
      <c r="DL333" s="349"/>
      <c r="DM333" s="349">
        <v>176.5</v>
      </c>
      <c r="DN333" s="358"/>
      <c r="DO333" s="359">
        <v>2563</v>
      </c>
      <c r="DP333" s="359">
        <v>2564</v>
      </c>
      <c r="DQ333" s="359">
        <v>23</v>
      </c>
      <c r="DR333" s="252"/>
      <c r="DS333" s="356"/>
      <c r="DT333" s="252"/>
      <c r="DU333" s="252"/>
      <c r="DV333" s="252"/>
      <c r="DW333" s="252"/>
      <c r="DX333" s="252"/>
      <c r="DY333" s="252"/>
      <c r="DZ333" s="252"/>
      <c r="EA333" s="360"/>
      <c r="EB333" s="360"/>
    </row>
    <row r="334" spans="1:132" s="14" customFormat="1" ht="15" customHeight="1" x14ac:dyDescent="0.2">
      <c r="A334" s="345">
        <v>26</v>
      </c>
      <c r="B334" s="346" t="s">
        <v>627</v>
      </c>
      <c r="C334" s="346" t="s">
        <v>458</v>
      </c>
      <c r="D334" s="346" t="s">
        <v>411</v>
      </c>
      <c r="E334" s="346" t="s">
        <v>23</v>
      </c>
      <c r="F334" s="346" t="s">
        <v>138</v>
      </c>
      <c r="G334" s="346" t="s">
        <v>3871</v>
      </c>
      <c r="H334" s="347" t="s">
        <v>2048</v>
      </c>
      <c r="I334" s="346" t="s">
        <v>143</v>
      </c>
      <c r="J334" s="346" t="s">
        <v>579</v>
      </c>
      <c r="K334" s="346" t="s">
        <v>456</v>
      </c>
      <c r="L334" s="346" t="s">
        <v>456</v>
      </c>
      <c r="M334" s="346" t="s">
        <v>103</v>
      </c>
      <c r="N334" s="346" t="s">
        <v>37</v>
      </c>
      <c r="O334" s="348" t="s">
        <v>797</v>
      </c>
      <c r="P334" s="348"/>
      <c r="Q334" s="349"/>
      <c r="R334" s="348"/>
      <c r="S334" s="348">
        <v>6.8</v>
      </c>
      <c r="T334" s="348">
        <v>2972.2</v>
      </c>
      <c r="U334" s="348">
        <v>2979</v>
      </c>
      <c r="V334" s="349">
        <v>151.202</v>
      </c>
      <c r="W334" s="348" t="s">
        <v>78</v>
      </c>
      <c r="X334" s="348">
        <v>3017</v>
      </c>
      <c r="Y334" s="348">
        <v>2979.1</v>
      </c>
      <c r="Z334" s="348" t="s">
        <v>1122</v>
      </c>
      <c r="AA334" s="349" t="s">
        <v>2092</v>
      </c>
      <c r="AB334" s="346" t="s">
        <v>2009</v>
      </c>
      <c r="AC334" s="348" t="s">
        <v>3405</v>
      </c>
      <c r="AD334" s="348" t="s">
        <v>279</v>
      </c>
      <c r="AE334" s="348">
        <v>2879</v>
      </c>
      <c r="AF334" s="349" t="s">
        <v>798</v>
      </c>
      <c r="AG334" s="350" t="s">
        <v>829</v>
      </c>
      <c r="AH334" s="348" t="s">
        <v>815</v>
      </c>
      <c r="AI334" s="346">
        <v>6</v>
      </c>
      <c r="AJ334" s="349">
        <v>0.2</v>
      </c>
      <c r="AK334" s="349">
        <v>2.5</v>
      </c>
      <c r="AL334" s="349">
        <v>179</v>
      </c>
      <c r="AM334" s="349">
        <v>175</v>
      </c>
      <c r="AN334" s="349">
        <v>135</v>
      </c>
      <c r="AO334" s="349">
        <v>420.46</v>
      </c>
      <c r="AP334" s="349">
        <v>423.88</v>
      </c>
      <c r="AQ334" s="349">
        <v>172.5534838122</v>
      </c>
      <c r="AR334" s="349">
        <v>457.61489146669999</v>
      </c>
      <c r="AS334" s="349">
        <v>1</v>
      </c>
      <c r="AT334" s="349">
        <v>0</v>
      </c>
      <c r="AU334" s="349">
        <v>291.48</v>
      </c>
      <c r="AV334" s="349" t="s">
        <v>7021</v>
      </c>
      <c r="AW334" s="349">
        <v>294.89999999999998</v>
      </c>
      <c r="AX334" s="349">
        <v>128.97999999999999</v>
      </c>
      <c r="AY334" s="351">
        <v>0.57643095450000004</v>
      </c>
      <c r="AZ334" s="349" t="s">
        <v>456</v>
      </c>
      <c r="BA334" s="349" t="s">
        <v>456</v>
      </c>
      <c r="BB334" s="349">
        <v>95.765294063900001</v>
      </c>
      <c r="BC334" s="349">
        <v>74.348064516099996</v>
      </c>
      <c r="BD334" s="352">
        <v>74.348064516099996</v>
      </c>
      <c r="BE334" s="349">
        <v>1</v>
      </c>
      <c r="BF334" s="349">
        <v>31</v>
      </c>
      <c r="BG334" s="349">
        <v>2304.79</v>
      </c>
      <c r="BH334" s="349" t="s">
        <v>303</v>
      </c>
      <c r="BI334" s="349" t="s">
        <v>456</v>
      </c>
      <c r="BJ334" s="349">
        <v>74.348064516099996</v>
      </c>
      <c r="BK334" s="349">
        <v>74.348064516099996</v>
      </c>
      <c r="BL334" s="349">
        <v>135</v>
      </c>
      <c r="BM334" s="349">
        <v>30</v>
      </c>
      <c r="BN334" s="351">
        <v>2230.4419354830002</v>
      </c>
      <c r="BO334" s="351" t="s">
        <v>456</v>
      </c>
      <c r="BP334" s="353" t="s">
        <v>456</v>
      </c>
      <c r="BQ334" s="353" t="s">
        <v>456</v>
      </c>
      <c r="BR334" s="346">
        <v>6</v>
      </c>
      <c r="BS334" s="346" t="s">
        <v>456</v>
      </c>
      <c r="BT334" s="346" t="s">
        <v>456</v>
      </c>
      <c r="BU334" s="350" t="s">
        <v>456</v>
      </c>
      <c r="BV334" s="354">
        <v>0</v>
      </c>
      <c r="BW334" s="349" t="s">
        <v>9414</v>
      </c>
      <c r="BX334" s="349" t="s">
        <v>456</v>
      </c>
      <c r="BY334" s="353" t="s">
        <v>456</v>
      </c>
      <c r="BZ334" s="353" t="s">
        <v>456</v>
      </c>
      <c r="CA334" s="353" t="s">
        <v>456</v>
      </c>
      <c r="CB334" s="346"/>
      <c r="CC334" s="346">
        <v>457.61489146669999</v>
      </c>
      <c r="CD334" s="355">
        <v>172.5534838122</v>
      </c>
      <c r="CE334" s="355">
        <v>95.765294063900001</v>
      </c>
      <c r="CF334" s="349">
        <v>21.417229547800005</v>
      </c>
      <c r="CG334" s="349">
        <v>-5</v>
      </c>
      <c r="CH334" s="349">
        <v>1.014</v>
      </c>
      <c r="CI334" s="349">
        <v>2.8</v>
      </c>
      <c r="CJ334" s="351">
        <v>0.8</v>
      </c>
      <c r="CK334" s="351">
        <v>0.28502480959999998</v>
      </c>
      <c r="CL334" s="349">
        <v>22398.6746653435</v>
      </c>
      <c r="CM334" s="349">
        <v>3.0943237799999999E-2</v>
      </c>
      <c r="CN334" s="349">
        <v>0.61269575440000001</v>
      </c>
      <c r="CO334" s="349">
        <v>789.87944000000005</v>
      </c>
      <c r="CP334" s="349">
        <v>1</v>
      </c>
      <c r="CQ334" s="349">
        <v>95.765728666800001</v>
      </c>
      <c r="CR334" s="349">
        <v>0.98778954549999998</v>
      </c>
      <c r="CS334" s="349">
        <v>2785</v>
      </c>
      <c r="CT334" s="349">
        <v>2751.2979999999998</v>
      </c>
      <c r="CU334" s="349">
        <v>69.7</v>
      </c>
      <c r="CV334" s="349">
        <v>280</v>
      </c>
      <c r="CW334" s="349">
        <v>-4.0999999999999996</v>
      </c>
      <c r="CX334" s="349">
        <v>7.9</v>
      </c>
      <c r="CY334" s="348" t="s">
        <v>258</v>
      </c>
      <c r="CZ334" s="348" t="s">
        <v>456</v>
      </c>
      <c r="DA334" s="349" t="s">
        <v>456</v>
      </c>
      <c r="DB334" s="349">
        <v>-5</v>
      </c>
      <c r="DC334" s="349">
        <v>0.57643095450000004</v>
      </c>
      <c r="DD334" s="349">
        <v>74.348064511399997</v>
      </c>
      <c r="DE334" s="351">
        <v>-4.6999986125229043E-9</v>
      </c>
      <c r="DF334" s="349">
        <v>95.765294063900001</v>
      </c>
      <c r="DG334" s="351">
        <v>21.417229547800005</v>
      </c>
      <c r="DH334" s="348"/>
      <c r="DI334" s="356" t="s">
        <v>7695</v>
      </c>
      <c r="DJ334" s="357" t="s">
        <v>580</v>
      </c>
      <c r="DK334" s="356" t="s">
        <v>580</v>
      </c>
      <c r="DL334" s="349"/>
      <c r="DM334" s="349">
        <v>176.5</v>
      </c>
      <c r="DN334" s="358"/>
      <c r="DO334" s="359">
        <v>1362</v>
      </c>
      <c r="DP334" s="359">
        <v>1362</v>
      </c>
      <c r="DQ334" s="359">
        <v>13</v>
      </c>
      <c r="DR334" s="252"/>
      <c r="DS334" s="356"/>
      <c r="DT334" s="252"/>
      <c r="DU334" s="252"/>
      <c r="DV334" s="252"/>
      <c r="DW334" s="252"/>
      <c r="DX334" s="252"/>
      <c r="DY334" s="252"/>
      <c r="DZ334" s="252"/>
      <c r="EA334" s="360"/>
      <c r="EB334" s="360"/>
    </row>
    <row r="335" spans="1:132" s="14" customFormat="1" ht="15" customHeight="1" x14ac:dyDescent="0.2">
      <c r="A335" s="345">
        <v>27</v>
      </c>
      <c r="B335" s="346" t="s">
        <v>627</v>
      </c>
      <c r="C335" s="346" t="s">
        <v>458</v>
      </c>
      <c r="D335" s="346" t="s">
        <v>411</v>
      </c>
      <c r="E335" s="346" t="s">
        <v>23</v>
      </c>
      <c r="F335" s="346" t="s">
        <v>138</v>
      </c>
      <c r="G335" s="346" t="s">
        <v>3871</v>
      </c>
      <c r="H335" s="347" t="s">
        <v>8875</v>
      </c>
      <c r="I335" s="346" t="s">
        <v>143</v>
      </c>
      <c r="J335" s="346" t="s">
        <v>579</v>
      </c>
      <c r="K335" s="346" t="s">
        <v>456</v>
      </c>
      <c r="L335" s="346" t="s">
        <v>456</v>
      </c>
      <c r="M335" s="346" t="s">
        <v>103</v>
      </c>
      <c r="N335" s="346" t="s">
        <v>37</v>
      </c>
      <c r="O335" s="348" t="s">
        <v>797</v>
      </c>
      <c r="P335" s="348"/>
      <c r="Q335" s="349"/>
      <c r="R335" s="348"/>
      <c r="S335" s="348">
        <v>26.8</v>
      </c>
      <c r="T335" s="348">
        <v>2971</v>
      </c>
      <c r="U335" s="348">
        <v>2983</v>
      </c>
      <c r="V335" s="349">
        <v>170.82300000000001</v>
      </c>
      <c r="W335" s="348" t="s">
        <v>78</v>
      </c>
      <c r="X335" s="348">
        <v>3025.8</v>
      </c>
      <c r="Y335" s="348">
        <v>3007</v>
      </c>
      <c r="Z335" s="348" t="s">
        <v>1122</v>
      </c>
      <c r="AA335" s="349" t="s">
        <v>1910</v>
      </c>
      <c r="AB335" s="346" t="s">
        <v>2009</v>
      </c>
      <c r="AC335" s="348" t="s">
        <v>3405</v>
      </c>
      <c r="AD335" s="348" t="s">
        <v>279</v>
      </c>
      <c r="AE335" s="348">
        <v>2850</v>
      </c>
      <c r="AF335" s="349" t="s">
        <v>798</v>
      </c>
      <c r="AG335" s="350" t="s">
        <v>829</v>
      </c>
      <c r="AH335" s="348" t="s">
        <v>805</v>
      </c>
      <c r="AI335" s="346" t="s">
        <v>456</v>
      </c>
      <c r="AJ335" s="349">
        <v>0</v>
      </c>
      <c r="AK335" s="349">
        <v>2.5</v>
      </c>
      <c r="AL335" s="349">
        <v>179</v>
      </c>
      <c r="AM335" s="349">
        <v>175</v>
      </c>
      <c r="AN335" s="349">
        <v>174</v>
      </c>
      <c r="AO335" s="349">
        <v>457.62</v>
      </c>
      <c r="AP335" s="349">
        <v>463.15</v>
      </c>
      <c r="AQ335" s="349">
        <v>155.73889893200001</v>
      </c>
      <c r="AR335" s="349">
        <v>439.3974318667</v>
      </c>
      <c r="AS335" s="349">
        <v>0</v>
      </c>
      <c r="AT335" s="349">
        <v>78</v>
      </c>
      <c r="AU335" s="349">
        <v>267.07</v>
      </c>
      <c r="AV335" s="349" t="s">
        <v>7021</v>
      </c>
      <c r="AW335" s="349">
        <v>272.60000000000002</v>
      </c>
      <c r="AX335" s="349">
        <v>190.55</v>
      </c>
      <c r="AY335" s="351">
        <v>0.28339018630000001</v>
      </c>
      <c r="AZ335" s="349" t="s">
        <v>456</v>
      </c>
      <c r="BA335" s="349" t="s">
        <v>456</v>
      </c>
      <c r="BB335" s="349">
        <v>64.799999999400001</v>
      </c>
      <c r="BC335" s="349">
        <v>54</v>
      </c>
      <c r="BD335" s="352">
        <v>54</v>
      </c>
      <c r="BE335" s="349">
        <v>1</v>
      </c>
      <c r="BF335" s="349">
        <v>31</v>
      </c>
      <c r="BG335" s="349">
        <v>1674</v>
      </c>
      <c r="BH335" s="349" t="s">
        <v>303</v>
      </c>
      <c r="BI335" s="349" t="s">
        <v>456</v>
      </c>
      <c r="BJ335" s="349">
        <v>60</v>
      </c>
      <c r="BK335" s="349">
        <v>60</v>
      </c>
      <c r="BL335" s="349">
        <v>180</v>
      </c>
      <c r="BM335" s="349">
        <v>1</v>
      </c>
      <c r="BN335" s="351">
        <v>60</v>
      </c>
      <c r="BO335" s="351" t="s">
        <v>456</v>
      </c>
      <c r="BP335" s="353" t="s">
        <v>456</v>
      </c>
      <c r="BQ335" s="353" t="s">
        <v>456</v>
      </c>
      <c r="BR335" s="346" t="s">
        <v>456</v>
      </c>
      <c r="BS335" s="346" t="s">
        <v>8876</v>
      </c>
      <c r="BT335" s="346" t="s">
        <v>7228</v>
      </c>
      <c r="BU335" s="350" t="s">
        <v>8877</v>
      </c>
      <c r="BV335" s="354">
        <v>6</v>
      </c>
      <c r="BW335" s="349" t="s">
        <v>9415</v>
      </c>
      <c r="BX335" s="349" t="s">
        <v>456</v>
      </c>
      <c r="BY335" s="353" t="s">
        <v>456</v>
      </c>
      <c r="BZ335" s="353" t="s">
        <v>456</v>
      </c>
      <c r="CA335" s="353" t="s">
        <v>456</v>
      </c>
      <c r="CB335" s="346"/>
      <c r="CC335" s="346">
        <v>495.73</v>
      </c>
      <c r="CD335" s="355">
        <v>155.73889893200001</v>
      </c>
      <c r="CE335" s="355">
        <v>64.799999999400001</v>
      </c>
      <c r="CF335" s="349">
        <v>10.799999999400001</v>
      </c>
      <c r="CG335" s="349">
        <v>-6.55</v>
      </c>
      <c r="CH335" s="349">
        <v>1.014</v>
      </c>
      <c r="CI335" s="349">
        <v>2.8</v>
      </c>
      <c r="CJ335" s="351">
        <v>0.8</v>
      </c>
      <c r="CK335" s="351">
        <v>0.20701735569999999</v>
      </c>
      <c r="CL335" s="349">
        <v>16268.458900723999</v>
      </c>
      <c r="CM335" s="349">
        <v>3.2268875400000001E-2</v>
      </c>
      <c r="CN335" s="349">
        <v>0.3367170954</v>
      </c>
      <c r="CO335" s="349">
        <v>784.04956000000004</v>
      </c>
      <c r="CP335" s="349">
        <v>1</v>
      </c>
      <c r="CQ335" s="349">
        <v>48.835865952799999</v>
      </c>
      <c r="CR335" s="349">
        <v>0.27941486529999998</v>
      </c>
      <c r="CS335" s="349">
        <v>2785</v>
      </c>
      <c r="CT335" s="349">
        <v>2730.4769999999999</v>
      </c>
      <c r="CU335" s="349">
        <v>69.7</v>
      </c>
      <c r="CV335" s="349">
        <v>280</v>
      </c>
      <c r="CW335" s="349">
        <v>4.6178571429000002</v>
      </c>
      <c r="CX335" s="349">
        <v>7.9</v>
      </c>
      <c r="CY335" s="348" t="s">
        <v>258</v>
      </c>
      <c r="CZ335" s="348" t="s">
        <v>456</v>
      </c>
      <c r="DA335" s="349" t="s">
        <v>1175</v>
      </c>
      <c r="DB335" s="349">
        <v>-5</v>
      </c>
      <c r="DC335" s="349">
        <v>0.1234867321</v>
      </c>
      <c r="DD335" s="349">
        <v>23.5303968017</v>
      </c>
      <c r="DE335" s="351">
        <v>-30.4696031983</v>
      </c>
      <c r="DF335" s="349">
        <v>28.236476161999999</v>
      </c>
      <c r="DG335" s="351">
        <v>-25.763523838000001</v>
      </c>
      <c r="DH335" s="348"/>
      <c r="DI335" s="356" t="s">
        <v>7614</v>
      </c>
      <c r="DJ335" s="357" t="s">
        <v>580</v>
      </c>
      <c r="DK335" s="356" t="s">
        <v>580</v>
      </c>
      <c r="DL335" s="349"/>
      <c r="DM335" s="349">
        <v>176.5</v>
      </c>
      <c r="DN335" s="358"/>
      <c r="DO335" s="359">
        <v>2936</v>
      </c>
      <c r="DP335" s="359">
        <v>2937</v>
      </c>
      <c r="DQ335" s="359">
        <v>13</v>
      </c>
      <c r="DR335" s="252"/>
      <c r="DS335" s="356"/>
      <c r="DT335" s="252"/>
      <c r="DU335" s="252"/>
      <c r="DV335" s="252"/>
      <c r="DW335" s="252"/>
      <c r="DX335" s="252"/>
      <c r="DY335" s="252"/>
      <c r="DZ335" s="252"/>
      <c r="EA335" s="360"/>
      <c r="EB335" s="360"/>
    </row>
    <row r="336" spans="1:132" s="14" customFormat="1" ht="15" customHeight="1" x14ac:dyDescent="0.2">
      <c r="A336" s="345">
        <v>28</v>
      </c>
      <c r="B336" s="346" t="s">
        <v>627</v>
      </c>
      <c r="C336" s="346" t="s">
        <v>458</v>
      </c>
      <c r="D336" s="346" t="s">
        <v>411</v>
      </c>
      <c r="E336" s="346" t="s">
        <v>23</v>
      </c>
      <c r="F336" s="346" t="s">
        <v>138</v>
      </c>
      <c r="G336" s="346" t="s">
        <v>3871</v>
      </c>
      <c r="H336" s="347" t="s">
        <v>1797</v>
      </c>
      <c r="I336" s="346" t="s">
        <v>143</v>
      </c>
      <c r="J336" s="346" t="s">
        <v>579</v>
      </c>
      <c r="K336" s="346" t="s">
        <v>456</v>
      </c>
      <c r="L336" s="346" t="s">
        <v>456</v>
      </c>
      <c r="M336" s="346" t="s">
        <v>103</v>
      </c>
      <c r="N336" s="346" t="s">
        <v>37</v>
      </c>
      <c r="O336" s="348" t="s">
        <v>797</v>
      </c>
      <c r="P336" s="348"/>
      <c r="Q336" s="349"/>
      <c r="R336" s="348"/>
      <c r="S336" s="348">
        <v>15</v>
      </c>
      <c r="T336" s="348">
        <v>2879</v>
      </c>
      <c r="U336" s="348">
        <v>2911</v>
      </c>
      <c r="V336" s="349">
        <v>73.040000000000006</v>
      </c>
      <c r="W336" s="348" t="s">
        <v>78</v>
      </c>
      <c r="X336" s="348">
        <v>2997.6</v>
      </c>
      <c r="Y336" s="348">
        <v>2993.3</v>
      </c>
      <c r="Z336" s="348" t="s">
        <v>1122</v>
      </c>
      <c r="AA336" s="349" t="s">
        <v>1950</v>
      </c>
      <c r="AB336" s="346" t="s">
        <v>2009</v>
      </c>
      <c r="AC336" s="348" t="s">
        <v>3405</v>
      </c>
      <c r="AD336" s="348" t="s">
        <v>1081</v>
      </c>
      <c r="AE336" s="348">
        <v>2498</v>
      </c>
      <c r="AF336" s="349" t="s">
        <v>798</v>
      </c>
      <c r="AG336" s="350" t="s">
        <v>829</v>
      </c>
      <c r="AH336" s="348" t="s">
        <v>6229</v>
      </c>
      <c r="AI336" s="346">
        <v>6</v>
      </c>
      <c r="AJ336" s="349">
        <v>0</v>
      </c>
      <c r="AK336" s="349">
        <v>2.5</v>
      </c>
      <c r="AL336" s="349">
        <v>179</v>
      </c>
      <c r="AM336" s="349">
        <v>175</v>
      </c>
      <c r="AN336" s="349">
        <v>160</v>
      </c>
      <c r="AO336" s="349">
        <v>444.43</v>
      </c>
      <c r="AP336" s="349">
        <v>449.4</v>
      </c>
      <c r="AQ336" s="349">
        <v>170.6684209197</v>
      </c>
      <c r="AR336" s="349">
        <v>455.1078293333</v>
      </c>
      <c r="AS336" s="349">
        <v>76</v>
      </c>
      <c r="AT336" s="349">
        <v>0</v>
      </c>
      <c r="AU336" s="349">
        <v>289.83</v>
      </c>
      <c r="AV336" s="349" t="s">
        <v>7021</v>
      </c>
      <c r="AW336" s="349">
        <v>294.8</v>
      </c>
      <c r="AX336" s="349">
        <v>154.6</v>
      </c>
      <c r="AY336" s="351">
        <v>0.15705253929999999</v>
      </c>
      <c r="AZ336" s="349" t="s">
        <v>456</v>
      </c>
      <c r="BA336" s="349" t="s">
        <v>456</v>
      </c>
      <c r="BB336" s="349">
        <v>25.9573027868</v>
      </c>
      <c r="BC336" s="349">
        <v>24.2803225806</v>
      </c>
      <c r="BD336" s="352">
        <v>24.2803225806</v>
      </c>
      <c r="BE336" s="349">
        <v>1</v>
      </c>
      <c r="BF336" s="349">
        <v>31</v>
      </c>
      <c r="BG336" s="349">
        <v>752.69</v>
      </c>
      <c r="BH336" s="349" t="s">
        <v>303</v>
      </c>
      <c r="BI336" s="349" t="s">
        <v>456</v>
      </c>
      <c r="BJ336" s="349">
        <v>24.2803225806</v>
      </c>
      <c r="BK336" s="349">
        <v>24.2803225806</v>
      </c>
      <c r="BL336" s="349">
        <v>160</v>
      </c>
      <c r="BM336" s="349">
        <v>30</v>
      </c>
      <c r="BN336" s="351">
        <v>728.409677418</v>
      </c>
      <c r="BO336" s="351" t="s">
        <v>456</v>
      </c>
      <c r="BP336" s="353" t="s">
        <v>456</v>
      </c>
      <c r="BQ336" s="353" t="s">
        <v>456</v>
      </c>
      <c r="BR336" s="346">
        <v>6</v>
      </c>
      <c r="BS336" s="346" t="s">
        <v>456</v>
      </c>
      <c r="BT336" s="346" t="s">
        <v>456</v>
      </c>
      <c r="BU336" s="350" t="s">
        <v>456</v>
      </c>
      <c r="BV336" s="354">
        <v>0</v>
      </c>
      <c r="BW336" s="349" t="s">
        <v>6230</v>
      </c>
      <c r="BX336" s="349" t="s">
        <v>456</v>
      </c>
      <c r="BY336" s="353" t="s">
        <v>456</v>
      </c>
      <c r="BZ336" s="353" t="s">
        <v>456</v>
      </c>
      <c r="CA336" s="353" t="s">
        <v>456</v>
      </c>
      <c r="CB336" s="346"/>
      <c r="CC336" s="346">
        <v>455.1078293333</v>
      </c>
      <c r="CD336" s="355">
        <v>170.66842091960001</v>
      </c>
      <c r="CE336" s="355">
        <v>25.9573027868</v>
      </c>
      <c r="CF336" s="349">
        <v>1.6769802061999997</v>
      </c>
      <c r="CG336" s="349">
        <v>-5</v>
      </c>
      <c r="CH336" s="349">
        <v>1.014</v>
      </c>
      <c r="CI336" s="349">
        <v>2.8</v>
      </c>
      <c r="CJ336" s="351">
        <v>0.8</v>
      </c>
      <c r="CK336" s="351">
        <v>9.3082373699999998E-2</v>
      </c>
      <c r="CL336" s="349">
        <v>7314.8783333112997</v>
      </c>
      <c r="CM336" s="349">
        <v>3.6796836899999998E-2</v>
      </c>
      <c r="CN336" s="349">
        <v>7.5234457500000004E-2</v>
      </c>
      <c r="CO336" s="349">
        <v>785.66880000000003</v>
      </c>
      <c r="CP336" s="349">
        <v>1</v>
      </c>
      <c r="CQ336" s="349">
        <v>25.9572739822</v>
      </c>
      <c r="CR336" s="349">
        <v>8.4935586300000004E-2</v>
      </c>
      <c r="CS336" s="349">
        <v>2785</v>
      </c>
      <c r="CT336" s="349">
        <v>2735.96</v>
      </c>
      <c r="CU336" s="349">
        <v>70</v>
      </c>
      <c r="CV336" s="349">
        <v>280</v>
      </c>
      <c r="CW336" s="349">
        <v>-3.5107142857000002</v>
      </c>
      <c r="CX336" s="349">
        <v>7.9</v>
      </c>
      <c r="CY336" s="348" t="s">
        <v>258</v>
      </c>
      <c r="CZ336" s="348" t="s">
        <v>456</v>
      </c>
      <c r="DA336" s="349" t="s">
        <v>456</v>
      </c>
      <c r="DB336" s="349">
        <v>-5</v>
      </c>
      <c r="DC336" s="349">
        <v>0.15705253929999999</v>
      </c>
      <c r="DD336" s="349">
        <v>24.2803225758</v>
      </c>
      <c r="DE336" s="351">
        <v>-4.8000003971537808E-9</v>
      </c>
      <c r="DF336" s="349">
        <v>25.9573027868</v>
      </c>
      <c r="DG336" s="351">
        <v>1.6769802061999997</v>
      </c>
      <c r="DH336" s="348"/>
      <c r="DI336" s="356" t="s">
        <v>613</v>
      </c>
      <c r="DJ336" s="357" t="s">
        <v>580</v>
      </c>
      <c r="DK336" s="356" t="s">
        <v>580</v>
      </c>
      <c r="DL336" s="349"/>
      <c r="DM336" s="349">
        <v>176.5</v>
      </c>
      <c r="DN336" s="358"/>
      <c r="DO336" s="359">
        <v>333</v>
      </c>
      <c r="DP336" s="359">
        <v>333</v>
      </c>
      <c r="DQ336" s="359">
        <v>26</v>
      </c>
      <c r="DR336" s="252"/>
      <c r="DS336" s="356"/>
      <c r="DT336" s="252"/>
      <c r="DU336" s="252"/>
      <c r="DV336" s="252"/>
      <c r="DW336" s="252"/>
      <c r="DX336" s="252"/>
      <c r="DY336" s="252"/>
      <c r="DZ336" s="252"/>
      <c r="EA336" s="360"/>
      <c r="EB336" s="360"/>
    </row>
    <row r="337" spans="1:132" s="14" customFormat="1" ht="15" customHeight="1" x14ac:dyDescent="0.2">
      <c r="A337" s="345">
        <v>29</v>
      </c>
      <c r="B337" s="346" t="s">
        <v>627</v>
      </c>
      <c r="C337" s="346" t="s">
        <v>458</v>
      </c>
      <c r="D337" s="346" t="s">
        <v>411</v>
      </c>
      <c r="E337" s="346" t="s">
        <v>23</v>
      </c>
      <c r="F337" s="346" t="s">
        <v>138</v>
      </c>
      <c r="G337" s="346" t="s">
        <v>3871</v>
      </c>
      <c r="H337" s="347" t="s">
        <v>7172</v>
      </c>
      <c r="I337" s="346" t="s">
        <v>139</v>
      </c>
      <c r="J337" s="346" t="s">
        <v>579</v>
      </c>
      <c r="K337" s="346" t="s">
        <v>456</v>
      </c>
      <c r="L337" s="346" t="s">
        <v>456</v>
      </c>
      <c r="M337" s="346" t="s">
        <v>103</v>
      </c>
      <c r="N337" s="346" t="s">
        <v>37</v>
      </c>
      <c r="O337" s="348" t="s">
        <v>797</v>
      </c>
      <c r="P337" s="348"/>
      <c r="Q337" s="349"/>
      <c r="R337" s="348"/>
      <c r="S337" s="348">
        <v>15.2</v>
      </c>
      <c r="T337" s="348">
        <v>2877</v>
      </c>
      <c r="U337" s="348">
        <v>2887.8</v>
      </c>
      <c r="V337" s="349">
        <v>76.930000000000007</v>
      </c>
      <c r="W337" s="348" t="s">
        <v>78</v>
      </c>
      <c r="X337" s="348">
        <v>3003.29</v>
      </c>
      <c r="Y337" s="348">
        <v>2978</v>
      </c>
      <c r="Z337" s="348" t="s">
        <v>1122</v>
      </c>
      <c r="AA337" s="349" t="s">
        <v>967</v>
      </c>
      <c r="AB337" s="346" t="s">
        <v>2009</v>
      </c>
      <c r="AC337" s="348" t="s">
        <v>3405</v>
      </c>
      <c r="AD337" s="348" t="s">
        <v>279</v>
      </c>
      <c r="AE337" s="348">
        <v>2795</v>
      </c>
      <c r="AF337" s="349" t="s">
        <v>798</v>
      </c>
      <c r="AG337" s="350" t="s">
        <v>829</v>
      </c>
      <c r="AH337" s="348" t="s">
        <v>1811</v>
      </c>
      <c r="AI337" s="346" t="s">
        <v>456</v>
      </c>
      <c r="AJ337" s="349">
        <v>0</v>
      </c>
      <c r="AK337" s="349">
        <v>2.5</v>
      </c>
      <c r="AL337" s="349">
        <v>179</v>
      </c>
      <c r="AM337" s="349">
        <v>177</v>
      </c>
      <c r="AN337" s="349">
        <v>176</v>
      </c>
      <c r="AO337" s="349">
        <v>459.93</v>
      </c>
      <c r="AP337" s="349">
        <v>465.5</v>
      </c>
      <c r="AQ337" s="349">
        <v>143.43302628629999</v>
      </c>
      <c r="AR337" s="349">
        <v>427.35993200000001</v>
      </c>
      <c r="AS337" s="349">
        <v>32</v>
      </c>
      <c r="AT337" s="349">
        <v>0</v>
      </c>
      <c r="AU337" s="349">
        <v>249.03</v>
      </c>
      <c r="AV337" s="349" t="s">
        <v>7021</v>
      </c>
      <c r="AW337" s="349">
        <v>254.6</v>
      </c>
      <c r="AX337" s="349">
        <v>210.9</v>
      </c>
      <c r="AY337" s="351">
        <v>5.2264488999999997E-3</v>
      </c>
      <c r="AZ337" s="349" t="s">
        <v>456</v>
      </c>
      <c r="BA337" s="349" t="s">
        <v>456</v>
      </c>
      <c r="BB337" s="349">
        <v>1.3227096876</v>
      </c>
      <c r="BC337" s="349">
        <v>1.1022580645</v>
      </c>
      <c r="BD337" s="352">
        <v>1.1022580645</v>
      </c>
      <c r="BE337" s="349">
        <v>1</v>
      </c>
      <c r="BF337" s="349">
        <v>31</v>
      </c>
      <c r="BG337" s="349">
        <v>34.17</v>
      </c>
      <c r="BH337" s="349" t="s">
        <v>303</v>
      </c>
      <c r="BI337" s="349" t="s">
        <v>456</v>
      </c>
      <c r="BJ337" s="349">
        <v>1.1022580645</v>
      </c>
      <c r="BK337" s="349">
        <v>1.1022580645</v>
      </c>
      <c r="BL337" s="349">
        <v>176</v>
      </c>
      <c r="BM337" s="349">
        <v>30</v>
      </c>
      <c r="BN337" s="351">
        <v>33.067741935000001</v>
      </c>
      <c r="BO337" s="351" t="s">
        <v>456</v>
      </c>
      <c r="BP337" s="353" t="s">
        <v>456</v>
      </c>
      <c r="BQ337" s="353" t="s">
        <v>456</v>
      </c>
      <c r="BR337" s="346" t="s">
        <v>456</v>
      </c>
      <c r="BS337" s="346" t="s">
        <v>456</v>
      </c>
      <c r="BT337" s="346" t="s">
        <v>456</v>
      </c>
      <c r="BU337" s="350" t="s">
        <v>456</v>
      </c>
      <c r="BV337" s="354">
        <v>0</v>
      </c>
      <c r="BW337" s="349" t="s">
        <v>6232</v>
      </c>
      <c r="BX337" s="349" t="s">
        <v>456</v>
      </c>
      <c r="BY337" s="353" t="s">
        <v>456</v>
      </c>
      <c r="BZ337" s="353" t="s">
        <v>456</v>
      </c>
      <c r="CA337" s="353" t="s">
        <v>456</v>
      </c>
      <c r="CB337" s="346"/>
      <c r="CC337" s="346">
        <v>502.11</v>
      </c>
      <c r="CD337" s="355">
        <v>143.43302628629999</v>
      </c>
      <c r="CE337" s="355">
        <v>1.3227096876</v>
      </c>
      <c r="CF337" s="349">
        <v>0.22045162309999999</v>
      </c>
      <c r="CG337" s="349">
        <v>-5.71</v>
      </c>
      <c r="CH337" s="349">
        <v>1.014</v>
      </c>
      <c r="CI337" s="349">
        <v>2.8</v>
      </c>
      <c r="CJ337" s="351">
        <v>0.8</v>
      </c>
      <c r="CK337" s="351">
        <v>4.2256767999999997E-3</v>
      </c>
      <c r="CL337" s="349">
        <v>332.07481519089998</v>
      </c>
      <c r="CM337" s="349">
        <v>7.4286169499999999E-2</v>
      </c>
      <c r="CN337" s="349">
        <v>2.5804780000000002E-4</v>
      </c>
      <c r="CO337" s="349">
        <v>784.01959999999997</v>
      </c>
      <c r="CP337" s="349">
        <v>1</v>
      </c>
      <c r="CQ337" s="349">
        <v>0.93203219059999998</v>
      </c>
      <c r="CR337" s="349">
        <v>1.922863E-4</v>
      </c>
      <c r="CS337" s="349">
        <v>2785</v>
      </c>
      <c r="CT337" s="349">
        <v>2730.07</v>
      </c>
      <c r="CU337" s="349">
        <v>70</v>
      </c>
      <c r="CV337" s="349">
        <v>280</v>
      </c>
      <c r="CW337" s="349">
        <v>11.0607142857</v>
      </c>
      <c r="CX337" s="349">
        <v>7.9</v>
      </c>
      <c r="CY337" s="348" t="s">
        <v>258</v>
      </c>
      <c r="CZ337" s="348" t="s">
        <v>456</v>
      </c>
      <c r="DA337" s="349" t="s">
        <v>2894</v>
      </c>
      <c r="DB337" s="349">
        <v>-5</v>
      </c>
      <c r="DC337" s="349">
        <v>3.8756011999999999E-3</v>
      </c>
      <c r="DD337" s="349">
        <v>0.81736429310000003</v>
      </c>
      <c r="DE337" s="351">
        <v>-0.28489377139999994</v>
      </c>
      <c r="DF337" s="349">
        <v>0.98083715169999997</v>
      </c>
      <c r="DG337" s="351">
        <v>-0.1214209128</v>
      </c>
      <c r="DH337" s="348"/>
      <c r="DI337" s="356" t="s">
        <v>7557</v>
      </c>
      <c r="DJ337" s="357" t="s">
        <v>580</v>
      </c>
      <c r="DK337" s="356" t="s">
        <v>580</v>
      </c>
      <c r="DL337" s="349"/>
      <c r="DM337" s="349">
        <v>176.5</v>
      </c>
      <c r="DN337" s="358"/>
      <c r="DO337" s="359">
        <v>343</v>
      </c>
      <c r="DP337" s="359">
        <v>2662</v>
      </c>
      <c r="DQ337" s="359">
        <v>54</v>
      </c>
      <c r="DR337" s="252"/>
      <c r="DS337" s="356"/>
      <c r="DT337" s="252"/>
      <c r="DU337" s="252"/>
      <c r="DV337" s="252"/>
      <c r="DW337" s="252"/>
      <c r="DX337" s="252"/>
      <c r="DY337" s="252"/>
      <c r="DZ337" s="252"/>
      <c r="EA337" s="360"/>
      <c r="EB337" s="360"/>
    </row>
    <row r="338" spans="1:132" s="14" customFormat="1" ht="15" customHeight="1" x14ac:dyDescent="0.2">
      <c r="A338" s="345">
        <v>30</v>
      </c>
      <c r="B338" s="346" t="s">
        <v>627</v>
      </c>
      <c r="C338" s="346" t="s">
        <v>458</v>
      </c>
      <c r="D338" s="346" t="s">
        <v>411</v>
      </c>
      <c r="E338" s="346" t="s">
        <v>23</v>
      </c>
      <c r="F338" s="346" t="s">
        <v>138</v>
      </c>
      <c r="G338" s="346" t="s">
        <v>3871</v>
      </c>
      <c r="H338" s="347" t="s">
        <v>5963</v>
      </c>
      <c r="I338" s="346" t="s">
        <v>139</v>
      </c>
      <c r="J338" s="346" t="s">
        <v>579</v>
      </c>
      <c r="K338" s="346" t="s">
        <v>456</v>
      </c>
      <c r="L338" s="346" t="s">
        <v>456</v>
      </c>
      <c r="M338" s="346" t="s">
        <v>103</v>
      </c>
      <c r="N338" s="346" t="s">
        <v>37</v>
      </c>
      <c r="O338" s="348" t="s">
        <v>797</v>
      </c>
      <c r="P338" s="348"/>
      <c r="Q338" s="349"/>
      <c r="R338" s="348"/>
      <c r="S338" s="348">
        <v>13</v>
      </c>
      <c r="T338" s="348">
        <v>2917.6</v>
      </c>
      <c r="U338" s="348">
        <v>2925.6</v>
      </c>
      <c r="V338" s="349">
        <v>121.316</v>
      </c>
      <c r="W338" s="348" t="s">
        <v>78</v>
      </c>
      <c r="X338" s="348">
        <v>2969</v>
      </c>
      <c r="Y338" s="348">
        <v>2962.5</v>
      </c>
      <c r="Z338" s="348" t="s">
        <v>1122</v>
      </c>
      <c r="AA338" s="349" t="s">
        <v>6619</v>
      </c>
      <c r="AB338" s="346" t="s">
        <v>2009</v>
      </c>
      <c r="AC338" s="348" t="s">
        <v>3405</v>
      </c>
      <c r="AD338" s="348" t="s">
        <v>279</v>
      </c>
      <c r="AE338" s="348">
        <v>2770</v>
      </c>
      <c r="AF338" s="349" t="s">
        <v>798</v>
      </c>
      <c r="AG338" s="350" t="s">
        <v>829</v>
      </c>
      <c r="AH338" s="348" t="s">
        <v>809</v>
      </c>
      <c r="AI338" s="346" t="s">
        <v>456</v>
      </c>
      <c r="AJ338" s="349">
        <v>0</v>
      </c>
      <c r="AK338" s="349">
        <v>2.5</v>
      </c>
      <c r="AL338" s="349">
        <v>179</v>
      </c>
      <c r="AM338" s="349">
        <v>164</v>
      </c>
      <c r="AN338" s="349">
        <v>163</v>
      </c>
      <c r="AO338" s="349">
        <v>445.95</v>
      </c>
      <c r="AP338" s="349">
        <v>451.9</v>
      </c>
      <c r="AQ338" s="349">
        <v>194.07840540999999</v>
      </c>
      <c r="AR338" s="349">
        <v>476.41730506670001</v>
      </c>
      <c r="AS338" s="349">
        <v>78</v>
      </c>
      <c r="AT338" s="349">
        <v>0</v>
      </c>
      <c r="AU338" s="349">
        <v>323.19</v>
      </c>
      <c r="AV338" s="349" t="s">
        <v>7021</v>
      </c>
      <c r="AW338" s="349">
        <v>329.1</v>
      </c>
      <c r="AX338" s="349">
        <v>122.76</v>
      </c>
      <c r="AY338" s="351">
        <v>0.70055392640000003</v>
      </c>
      <c r="AZ338" s="349" t="s">
        <v>456</v>
      </c>
      <c r="BA338" s="349" t="s">
        <v>456</v>
      </c>
      <c r="BB338" s="349">
        <v>107.3439901962</v>
      </c>
      <c r="BC338" s="349">
        <v>86</v>
      </c>
      <c r="BD338" s="352">
        <v>86</v>
      </c>
      <c r="BE338" s="349">
        <v>1</v>
      </c>
      <c r="BF338" s="349">
        <v>10</v>
      </c>
      <c r="BG338" s="349">
        <v>860</v>
      </c>
      <c r="BH338" s="349" t="s">
        <v>303</v>
      </c>
      <c r="BI338" s="349" t="s">
        <v>456</v>
      </c>
      <c r="BJ338" s="349">
        <v>86</v>
      </c>
      <c r="BK338" s="349">
        <v>86</v>
      </c>
      <c r="BL338" s="349">
        <v>163</v>
      </c>
      <c r="BM338" s="349">
        <v>30</v>
      </c>
      <c r="BN338" s="351">
        <v>2580</v>
      </c>
      <c r="BO338" s="351" t="s">
        <v>456</v>
      </c>
      <c r="BP338" s="353" t="s">
        <v>456</v>
      </c>
      <c r="BQ338" s="353" t="s">
        <v>456</v>
      </c>
      <c r="BR338" s="346" t="s">
        <v>456</v>
      </c>
      <c r="BS338" s="346" t="s">
        <v>456</v>
      </c>
      <c r="BT338" s="346" t="s">
        <v>456</v>
      </c>
      <c r="BU338" s="350" t="s">
        <v>456</v>
      </c>
      <c r="BV338" s="354">
        <v>0</v>
      </c>
      <c r="BW338" s="349" t="s">
        <v>9416</v>
      </c>
      <c r="BX338" s="349" t="s">
        <v>456</v>
      </c>
      <c r="BY338" s="353" t="s">
        <v>456</v>
      </c>
      <c r="BZ338" s="353" t="s">
        <v>456</v>
      </c>
      <c r="CA338" s="353" t="s">
        <v>456</v>
      </c>
      <c r="CB338" s="346"/>
      <c r="CC338" s="346">
        <v>476.41730506670001</v>
      </c>
      <c r="CD338" s="355">
        <v>194.07840540999999</v>
      </c>
      <c r="CE338" s="355">
        <v>107.3439901962</v>
      </c>
      <c r="CF338" s="349">
        <v>21.343990196199996</v>
      </c>
      <c r="CG338" s="349">
        <v>0.93</v>
      </c>
      <c r="CH338" s="349">
        <v>1.014</v>
      </c>
      <c r="CI338" s="349">
        <v>2.8</v>
      </c>
      <c r="CJ338" s="351">
        <v>0.8</v>
      </c>
      <c r="CK338" s="351">
        <v>0.32969430729999999</v>
      </c>
      <c r="CL338" s="349">
        <v>25909.027138189998</v>
      </c>
      <c r="CM338" s="349">
        <v>3.0422058599999999E-2</v>
      </c>
      <c r="CN338" s="349">
        <v>0.79136777869999997</v>
      </c>
      <c r="CO338" s="349">
        <v>782.95952</v>
      </c>
      <c r="CP338" s="349">
        <v>1</v>
      </c>
      <c r="CQ338" s="349">
        <v>107.3363770871</v>
      </c>
      <c r="CR338" s="349">
        <v>1.2042979433000001</v>
      </c>
      <c r="CS338" s="349">
        <v>2785</v>
      </c>
      <c r="CT338" s="349">
        <v>2726.2840000000001</v>
      </c>
      <c r="CU338" s="349">
        <v>70</v>
      </c>
      <c r="CV338" s="349">
        <v>280</v>
      </c>
      <c r="CW338" s="349">
        <v>-15.425000000000001</v>
      </c>
      <c r="CX338" s="349">
        <v>7.9</v>
      </c>
      <c r="CY338" s="348" t="s">
        <v>258</v>
      </c>
      <c r="CZ338" s="348" t="s">
        <v>456</v>
      </c>
      <c r="DA338" s="349" t="s">
        <v>2895</v>
      </c>
      <c r="DB338" s="349">
        <v>-5</v>
      </c>
      <c r="DC338" s="349">
        <v>2.2128527190999998</v>
      </c>
      <c r="DD338" s="349">
        <v>271.64979979669999</v>
      </c>
      <c r="DE338" s="351">
        <v>185.64979979669999</v>
      </c>
      <c r="DF338" s="349">
        <v>339.06945865720002</v>
      </c>
      <c r="DG338" s="351">
        <v>253.06945865720002</v>
      </c>
      <c r="DH338" s="348"/>
      <c r="DI338" s="356" t="s">
        <v>7569</v>
      </c>
      <c r="DJ338" s="357" t="s">
        <v>580</v>
      </c>
      <c r="DK338" s="356" t="s">
        <v>580</v>
      </c>
      <c r="DL338" s="349"/>
      <c r="DM338" s="349">
        <v>176.5</v>
      </c>
      <c r="DN338" s="358"/>
      <c r="DO338" s="359">
        <v>10</v>
      </c>
      <c r="DP338" s="359">
        <v>10</v>
      </c>
      <c r="DQ338" s="359">
        <v>189</v>
      </c>
      <c r="DR338" s="252"/>
      <c r="DS338" s="356"/>
      <c r="DT338" s="252"/>
      <c r="DU338" s="252"/>
      <c r="DV338" s="252"/>
      <c r="DW338" s="252"/>
      <c r="DX338" s="252"/>
      <c r="DY338" s="252"/>
      <c r="DZ338" s="252"/>
      <c r="EA338" s="360"/>
      <c r="EB338" s="360"/>
    </row>
    <row r="339" spans="1:132" s="14" customFormat="1" ht="15" customHeight="1" x14ac:dyDescent="0.2">
      <c r="A339" s="345">
        <v>31</v>
      </c>
      <c r="B339" s="346" t="s">
        <v>627</v>
      </c>
      <c r="C339" s="346" t="s">
        <v>458</v>
      </c>
      <c r="D339" s="346" t="s">
        <v>411</v>
      </c>
      <c r="E339" s="346" t="s">
        <v>27</v>
      </c>
      <c r="F339" s="346" t="s">
        <v>138</v>
      </c>
      <c r="G339" s="346" t="s">
        <v>1101</v>
      </c>
      <c r="H339" s="347" t="s">
        <v>8878</v>
      </c>
      <c r="I339" s="346" t="s">
        <v>1102</v>
      </c>
      <c r="J339" s="346" t="s">
        <v>579</v>
      </c>
      <c r="K339" s="346" t="s">
        <v>456</v>
      </c>
      <c r="L339" s="346" t="s">
        <v>456</v>
      </c>
      <c r="M339" s="346" t="s">
        <v>631</v>
      </c>
      <c r="N339" s="346" t="s">
        <v>41</v>
      </c>
      <c r="O339" s="348" t="s">
        <v>808</v>
      </c>
      <c r="P339" s="348"/>
      <c r="Q339" s="349"/>
      <c r="R339" s="348"/>
      <c r="S339" s="348">
        <v>6</v>
      </c>
      <c r="T339" s="348">
        <v>3660</v>
      </c>
      <c r="U339" s="348">
        <v>3666</v>
      </c>
      <c r="V339" s="349">
        <v>749.92</v>
      </c>
      <c r="W339" s="348" t="s">
        <v>78</v>
      </c>
      <c r="X339" s="348">
        <v>3745</v>
      </c>
      <c r="Y339" s="348">
        <v>3667.8</v>
      </c>
      <c r="Z339" s="348" t="s">
        <v>1122</v>
      </c>
      <c r="AA339" s="349" t="s">
        <v>2314</v>
      </c>
      <c r="AB339" s="346" t="s">
        <v>2009</v>
      </c>
      <c r="AC339" s="348" t="s">
        <v>3405</v>
      </c>
      <c r="AD339" s="348" t="s">
        <v>279</v>
      </c>
      <c r="AE339" s="348">
        <v>3593</v>
      </c>
      <c r="AF339" s="349" t="s">
        <v>798</v>
      </c>
      <c r="AG339" s="350" t="s">
        <v>829</v>
      </c>
      <c r="AH339" s="348" t="s">
        <v>802</v>
      </c>
      <c r="AI339" s="346" t="s">
        <v>456</v>
      </c>
      <c r="AJ339" s="349">
        <v>0</v>
      </c>
      <c r="AK339" s="349" t="s">
        <v>456</v>
      </c>
      <c r="AL339" s="349" t="s">
        <v>456</v>
      </c>
      <c r="AM339" s="349">
        <v>177.7755090398</v>
      </c>
      <c r="AN339" s="349" t="s">
        <v>456</v>
      </c>
      <c r="AO339" s="349" t="s">
        <v>456</v>
      </c>
      <c r="AP339" s="349" t="s">
        <v>456</v>
      </c>
      <c r="AQ339" s="349" t="s">
        <v>456</v>
      </c>
      <c r="AR339" s="349" t="s">
        <v>456</v>
      </c>
      <c r="AS339" s="349">
        <v>25.4</v>
      </c>
      <c r="AT339" s="349">
        <v>0</v>
      </c>
      <c r="AU339" s="349">
        <v>310.48</v>
      </c>
      <c r="AV339" s="349" t="s">
        <v>7012</v>
      </c>
      <c r="AW339" s="349">
        <v>316.62</v>
      </c>
      <c r="AX339" s="349" t="s">
        <v>456</v>
      </c>
      <c r="AY339" s="351" t="s">
        <v>456</v>
      </c>
      <c r="AZ339" s="349" t="s">
        <v>456</v>
      </c>
      <c r="BA339" s="349" t="s">
        <v>456</v>
      </c>
      <c r="BB339" s="349" t="s">
        <v>456</v>
      </c>
      <c r="BC339" s="349" t="s">
        <v>456</v>
      </c>
      <c r="BD339" s="352">
        <v>0</v>
      </c>
      <c r="BE339" s="349" t="s">
        <v>456</v>
      </c>
      <c r="BF339" s="349" t="s">
        <v>27</v>
      </c>
      <c r="BG339" s="349" t="s">
        <v>456</v>
      </c>
      <c r="BH339" s="349" t="s">
        <v>635</v>
      </c>
      <c r="BI339" s="349" t="s">
        <v>1214</v>
      </c>
      <c r="BJ339" s="349" t="s">
        <v>456</v>
      </c>
      <c r="BK339" s="349" t="s">
        <v>456</v>
      </c>
      <c r="BL339" s="349">
        <v>174</v>
      </c>
      <c r="BM339" s="349">
        <v>0</v>
      </c>
      <c r="BN339" s="351">
        <v>0</v>
      </c>
      <c r="BO339" s="351" t="s">
        <v>1214</v>
      </c>
      <c r="BP339" s="353" t="s">
        <v>456</v>
      </c>
      <c r="BQ339" s="353" t="s">
        <v>456</v>
      </c>
      <c r="BR339" s="346" t="s">
        <v>456</v>
      </c>
      <c r="BS339" s="346" t="s">
        <v>456</v>
      </c>
      <c r="BT339" s="346" t="s">
        <v>456</v>
      </c>
      <c r="BU339" s="350" t="s">
        <v>456</v>
      </c>
      <c r="BV339" s="354" t="s">
        <v>456</v>
      </c>
      <c r="BW339" s="349" t="s">
        <v>4829</v>
      </c>
      <c r="BX339" s="349" t="s">
        <v>456</v>
      </c>
      <c r="BY339" s="353" t="s">
        <v>456</v>
      </c>
      <c r="BZ339" s="353" t="s">
        <v>456</v>
      </c>
      <c r="CA339" s="353" t="s">
        <v>456</v>
      </c>
      <c r="CB339" s="346"/>
      <c r="CC339" s="346" t="s">
        <v>456</v>
      </c>
      <c r="CD339" s="355" t="s">
        <v>456</v>
      </c>
      <c r="CE339" s="355" t="s">
        <v>456</v>
      </c>
      <c r="CF339" s="349" t="s">
        <v>456</v>
      </c>
      <c r="CG339" s="349">
        <v>-5</v>
      </c>
      <c r="CH339" s="349">
        <v>1.012</v>
      </c>
      <c r="CI339" s="349">
        <v>2.8</v>
      </c>
      <c r="CJ339" s="351">
        <v>0.8</v>
      </c>
      <c r="CK339" s="351" t="s">
        <v>456</v>
      </c>
      <c r="CL339" s="349" t="s">
        <v>456</v>
      </c>
      <c r="CM339" s="349" t="s">
        <v>456</v>
      </c>
      <c r="CN339" s="349" t="s">
        <v>456</v>
      </c>
      <c r="CO339" s="349">
        <v>814.82240000000002</v>
      </c>
      <c r="CP339" s="349">
        <v>1</v>
      </c>
      <c r="CQ339" s="349" t="s">
        <v>456</v>
      </c>
      <c r="CR339" s="349" t="s">
        <v>456</v>
      </c>
      <c r="CS339" s="349">
        <v>2898</v>
      </c>
      <c r="CT339" s="349">
        <v>2835.29</v>
      </c>
      <c r="CU339" s="349">
        <v>74.790000000000006</v>
      </c>
      <c r="CV339" s="349">
        <v>280</v>
      </c>
      <c r="CW339" s="349">
        <v>-10.885714285700001</v>
      </c>
      <c r="CX339" s="349">
        <v>2</v>
      </c>
      <c r="CY339" s="348" t="s">
        <v>258</v>
      </c>
      <c r="CZ339" s="348" t="s">
        <v>456</v>
      </c>
      <c r="DA339" s="349" t="s">
        <v>1239</v>
      </c>
      <c r="DB339" s="349">
        <v>-5</v>
      </c>
      <c r="DC339" s="349" t="s">
        <v>456</v>
      </c>
      <c r="DD339" s="349" t="s">
        <v>456</v>
      </c>
      <c r="DE339" s="351" t="s">
        <v>456</v>
      </c>
      <c r="DF339" s="349" t="s">
        <v>456</v>
      </c>
      <c r="DG339" s="351" t="s">
        <v>456</v>
      </c>
      <c r="DH339" s="348"/>
      <c r="DI339" s="356" t="s">
        <v>7592</v>
      </c>
      <c r="DJ339" s="357" t="s">
        <v>580</v>
      </c>
      <c r="DK339" s="356" t="s">
        <v>580</v>
      </c>
      <c r="DL339" s="349"/>
      <c r="DM339" s="349" t="s">
        <v>456</v>
      </c>
      <c r="DN339" s="358"/>
      <c r="DO339" s="359">
        <v>2924</v>
      </c>
      <c r="DP339" s="359">
        <v>2936</v>
      </c>
      <c r="DQ339" s="359">
        <v>11</v>
      </c>
      <c r="DR339" s="252"/>
      <c r="DS339" s="356"/>
      <c r="DT339" s="252"/>
      <c r="DU339" s="252"/>
      <c r="DV339" s="252"/>
      <c r="DW339" s="252"/>
      <c r="DX339" s="252"/>
      <c r="DY339" s="252"/>
      <c r="DZ339" s="252"/>
      <c r="EA339" s="360"/>
      <c r="EB339" s="360"/>
    </row>
    <row r="340" spans="1:132" s="14" customFormat="1" ht="15" customHeight="1" x14ac:dyDescent="0.2">
      <c r="A340" s="345">
        <v>32</v>
      </c>
      <c r="B340" s="346" t="s">
        <v>627</v>
      </c>
      <c r="C340" s="346" t="s">
        <v>458</v>
      </c>
      <c r="D340" s="346" t="s">
        <v>411</v>
      </c>
      <c r="E340" s="346" t="s">
        <v>27</v>
      </c>
      <c r="F340" s="346" t="s">
        <v>138</v>
      </c>
      <c r="G340" s="346" t="s">
        <v>1101</v>
      </c>
      <c r="H340" s="347" t="s">
        <v>8879</v>
      </c>
      <c r="I340" s="346" t="s">
        <v>86</v>
      </c>
      <c r="J340" s="346" t="s">
        <v>579</v>
      </c>
      <c r="K340" s="346" t="s">
        <v>456</v>
      </c>
      <c r="L340" s="346" t="s">
        <v>456</v>
      </c>
      <c r="M340" s="346" t="s">
        <v>631</v>
      </c>
      <c r="N340" s="346" t="s">
        <v>41</v>
      </c>
      <c r="O340" s="348" t="s">
        <v>808</v>
      </c>
      <c r="P340" s="348"/>
      <c r="Q340" s="349"/>
      <c r="R340" s="348"/>
      <c r="S340" s="348">
        <v>11</v>
      </c>
      <c r="T340" s="348">
        <v>3041</v>
      </c>
      <c r="U340" s="348">
        <v>3052</v>
      </c>
      <c r="V340" s="349">
        <v>139.27000000000001</v>
      </c>
      <c r="W340" s="348" t="s">
        <v>78</v>
      </c>
      <c r="X340" s="348">
        <v>3104.82</v>
      </c>
      <c r="Y340" s="348">
        <v>3093.7</v>
      </c>
      <c r="Z340" s="348" t="s">
        <v>1122</v>
      </c>
      <c r="AA340" s="349" t="s">
        <v>2315</v>
      </c>
      <c r="AB340" s="346" t="s">
        <v>2009</v>
      </c>
      <c r="AC340" s="348" t="s">
        <v>3405</v>
      </c>
      <c r="AD340" s="348" t="s">
        <v>279</v>
      </c>
      <c r="AE340" s="348">
        <v>2901</v>
      </c>
      <c r="AF340" s="349" t="s">
        <v>798</v>
      </c>
      <c r="AG340" s="350" t="s">
        <v>829</v>
      </c>
      <c r="AH340" s="348" t="s">
        <v>820</v>
      </c>
      <c r="AI340" s="346" t="s">
        <v>456</v>
      </c>
      <c r="AJ340" s="349" t="s">
        <v>456</v>
      </c>
      <c r="AK340" s="349" t="s">
        <v>456</v>
      </c>
      <c r="AL340" s="349" t="s">
        <v>456</v>
      </c>
      <c r="AM340" s="349">
        <v>184</v>
      </c>
      <c r="AN340" s="349">
        <v>183</v>
      </c>
      <c r="AO340" s="349">
        <v>476.63</v>
      </c>
      <c r="AP340" s="349">
        <v>483.2</v>
      </c>
      <c r="AQ340" s="349">
        <v>144.3977597649</v>
      </c>
      <c r="AR340" s="349">
        <v>438.04414933330003</v>
      </c>
      <c r="AS340" s="349">
        <v>122</v>
      </c>
      <c r="AT340" s="349">
        <v>0</v>
      </c>
      <c r="AU340" s="349">
        <v>250.82</v>
      </c>
      <c r="AV340" s="349" t="s">
        <v>7021</v>
      </c>
      <c r="AW340" s="349">
        <v>257.39999999999998</v>
      </c>
      <c r="AX340" s="349">
        <v>225.81</v>
      </c>
      <c r="AY340" s="351">
        <v>3.7767977899999999E-2</v>
      </c>
      <c r="AZ340" s="349" t="s">
        <v>456</v>
      </c>
      <c r="BA340" s="349" t="s">
        <v>456</v>
      </c>
      <c r="BB340" s="349">
        <v>10.234064507499999</v>
      </c>
      <c r="BC340" s="349">
        <v>8.5283870967999995</v>
      </c>
      <c r="BD340" s="352">
        <v>8.5283870967999995</v>
      </c>
      <c r="BE340" s="349">
        <v>1</v>
      </c>
      <c r="BF340" s="349">
        <v>31</v>
      </c>
      <c r="BG340" s="349">
        <v>264.38</v>
      </c>
      <c r="BH340" s="349" t="s">
        <v>303</v>
      </c>
      <c r="BI340" s="349" t="s">
        <v>456</v>
      </c>
      <c r="BJ340" s="349">
        <v>8.5283870967999995</v>
      </c>
      <c r="BK340" s="349">
        <v>8.5283870967999995</v>
      </c>
      <c r="BL340" s="349">
        <v>183</v>
      </c>
      <c r="BM340" s="349">
        <v>30</v>
      </c>
      <c r="BN340" s="351">
        <v>255.85161290400001</v>
      </c>
      <c r="BO340" s="351" t="s">
        <v>456</v>
      </c>
      <c r="BP340" s="353" t="s">
        <v>456</v>
      </c>
      <c r="BQ340" s="353" t="s">
        <v>456</v>
      </c>
      <c r="BR340" s="346" t="s">
        <v>456</v>
      </c>
      <c r="BS340" s="346" t="s">
        <v>456</v>
      </c>
      <c r="BT340" s="346" t="s">
        <v>456</v>
      </c>
      <c r="BU340" s="350" t="s">
        <v>456</v>
      </c>
      <c r="BV340" s="354">
        <v>0</v>
      </c>
      <c r="BW340" s="349" t="s">
        <v>8880</v>
      </c>
      <c r="BX340" s="349" t="s">
        <v>456</v>
      </c>
      <c r="BY340" s="353" t="s">
        <v>456</v>
      </c>
      <c r="BZ340" s="353" t="s">
        <v>456</v>
      </c>
      <c r="CA340" s="353" t="s">
        <v>456</v>
      </c>
      <c r="CB340" s="346"/>
      <c r="CC340" s="346">
        <v>521.79200000000003</v>
      </c>
      <c r="CD340" s="355">
        <v>144.3977597649</v>
      </c>
      <c r="CE340" s="355">
        <v>10.234064507499999</v>
      </c>
      <c r="CF340" s="349">
        <v>1.7056774106999999</v>
      </c>
      <c r="CG340" s="349">
        <v>-4.5999999999999996</v>
      </c>
      <c r="CH340" s="349">
        <v>1.012</v>
      </c>
      <c r="CI340" s="349">
        <v>2.8</v>
      </c>
      <c r="CJ340" s="351">
        <v>0.8</v>
      </c>
      <c r="CK340" s="351">
        <v>3.2694891599999998E-2</v>
      </c>
      <c r="CL340" s="349">
        <v>2564.2603468740999</v>
      </c>
      <c r="CM340" s="349">
        <v>4.5681795499999997E-2</v>
      </c>
      <c r="CN340" s="349">
        <v>1.21141368E-2</v>
      </c>
      <c r="CO340" s="349">
        <v>812.48440000000005</v>
      </c>
      <c r="CP340" s="349">
        <v>1</v>
      </c>
      <c r="CQ340" s="349">
        <v>7.0710515701999999</v>
      </c>
      <c r="CR340" s="349">
        <v>8.6864316000000007E-3</v>
      </c>
      <c r="CS340" s="349">
        <v>2898</v>
      </c>
      <c r="CT340" s="349">
        <v>2833.02</v>
      </c>
      <c r="CU340" s="349">
        <v>68.709999999999994</v>
      </c>
      <c r="CV340" s="349">
        <v>280</v>
      </c>
      <c r="CW340" s="349">
        <v>10.4214285714</v>
      </c>
      <c r="CX340" s="349">
        <v>2</v>
      </c>
      <c r="CY340" s="348" t="s">
        <v>258</v>
      </c>
      <c r="CZ340" s="348" t="s">
        <v>456</v>
      </c>
      <c r="DA340" s="349" t="s">
        <v>1337</v>
      </c>
      <c r="DB340" s="349">
        <v>-5</v>
      </c>
      <c r="DC340" s="349">
        <v>4.3267501399999998E-2</v>
      </c>
      <c r="DD340" s="349">
        <v>9.7702344911000001</v>
      </c>
      <c r="DE340" s="351">
        <v>1.2418473943000006</v>
      </c>
      <c r="DF340" s="349">
        <v>11.7242813894</v>
      </c>
      <c r="DG340" s="351">
        <v>3.1958942926000002</v>
      </c>
      <c r="DH340" s="348"/>
      <c r="DI340" s="356" t="s">
        <v>7609</v>
      </c>
      <c r="DJ340" s="357" t="s">
        <v>580</v>
      </c>
      <c r="DK340" s="356" t="s">
        <v>580</v>
      </c>
      <c r="DL340" s="349"/>
      <c r="DM340" s="349" t="s">
        <v>456</v>
      </c>
      <c r="DN340" s="358"/>
      <c r="DO340" s="359">
        <v>2627</v>
      </c>
      <c r="DP340" s="359">
        <v>2627</v>
      </c>
      <c r="DQ340" s="359">
        <v>31</v>
      </c>
      <c r="DR340" s="252"/>
      <c r="DS340" s="356"/>
      <c r="DT340" s="252"/>
      <c r="DU340" s="252"/>
      <c r="DV340" s="252"/>
      <c r="DW340" s="252"/>
      <c r="DX340" s="252"/>
      <c r="DY340" s="252"/>
      <c r="DZ340" s="252"/>
      <c r="EA340" s="360"/>
      <c r="EB340" s="360"/>
    </row>
    <row r="341" spans="1:132" s="14" customFormat="1" ht="15" customHeight="1" x14ac:dyDescent="0.2">
      <c r="A341" s="345">
        <v>33</v>
      </c>
      <c r="B341" s="346" t="s">
        <v>627</v>
      </c>
      <c r="C341" s="346" t="s">
        <v>458</v>
      </c>
      <c r="D341" s="346" t="s">
        <v>411</v>
      </c>
      <c r="E341" s="346" t="s">
        <v>27</v>
      </c>
      <c r="F341" s="346" t="s">
        <v>138</v>
      </c>
      <c r="G341" s="346" t="s">
        <v>1101</v>
      </c>
      <c r="H341" s="347" t="s">
        <v>5938</v>
      </c>
      <c r="I341" s="346" t="s">
        <v>1102</v>
      </c>
      <c r="J341" s="346" t="s">
        <v>579</v>
      </c>
      <c r="K341" s="346" t="s">
        <v>456</v>
      </c>
      <c r="L341" s="346" t="s">
        <v>456</v>
      </c>
      <c r="M341" s="346" t="s">
        <v>631</v>
      </c>
      <c r="N341" s="346" t="s">
        <v>41</v>
      </c>
      <c r="O341" s="348" t="s">
        <v>808</v>
      </c>
      <c r="P341" s="348"/>
      <c r="Q341" s="349"/>
      <c r="R341" s="348"/>
      <c r="S341" s="348">
        <v>9</v>
      </c>
      <c r="T341" s="348">
        <v>3145</v>
      </c>
      <c r="U341" s="348">
        <v>3154</v>
      </c>
      <c r="V341" s="349">
        <v>224.94</v>
      </c>
      <c r="W341" s="348" t="s">
        <v>78</v>
      </c>
      <c r="X341" s="348">
        <v>3198</v>
      </c>
      <c r="Y341" s="348">
        <v>3189.6</v>
      </c>
      <c r="Z341" s="348" t="s">
        <v>1122</v>
      </c>
      <c r="AA341" s="349" t="s">
        <v>2316</v>
      </c>
      <c r="AB341" s="346" t="s">
        <v>2009</v>
      </c>
      <c r="AC341" s="348" t="s">
        <v>3405</v>
      </c>
      <c r="AD341" s="348" t="s">
        <v>279</v>
      </c>
      <c r="AE341" s="348">
        <v>3037</v>
      </c>
      <c r="AF341" s="349" t="s">
        <v>798</v>
      </c>
      <c r="AG341" s="350" t="s">
        <v>829</v>
      </c>
      <c r="AH341" s="348" t="s">
        <v>803</v>
      </c>
      <c r="AI341" s="346">
        <v>6</v>
      </c>
      <c r="AJ341" s="349">
        <v>0</v>
      </c>
      <c r="AK341" s="349" t="s">
        <v>456</v>
      </c>
      <c r="AL341" s="349" t="s">
        <v>456</v>
      </c>
      <c r="AM341" s="349">
        <v>177.7755090398</v>
      </c>
      <c r="AN341" s="349" t="s">
        <v>456</v>
      </c>
      <c r="AO341" s="349" t="s">
        <v>456</v>
      </c>
      <c r="AP341" s="349" t="s">
        <v>456</v>
      </c>
      <c r="AQ341" s="349" t="s">
        <v>456</v>
      </c>
      <c r="AR341" s="349" t="s">
        <v>456</v>
      </c>
      <c r="AS341" s="349">
        <v>151</v>
      </c>
      <c r="AT341" s="349">
        <v>0</v>
      </c>
      <c r="AU341" s="349">
        <v>437.05</v>
      </c>
      <c r="AV341" s="349" t="s">
        <v>7012</v>
      </c>
      <c r="AW341" s="349">
        <v>442.22</v>
      </c>
      <c r="AX341" s="349" t="s">
        <v>456</v>
      </c>
      <c r="AY341" s="351" t="s">
        <v>456</v>
      </c>
      <c r="AZ341" s="349" t="s">
        <v>456</v>
      </c>
      <c r="BA341" s="349" t="s">
        <v>456</v>
      </c>
      <c r="BB341" s="349" t="s">
        <v>456</v>
      </c>
      <c r="BC341" s="349" t="s">
        <v>456</v>
      </c>
      <c r="BD341" s="352">
        <v>0</v>
      </c>
      <c r="BE341" s="349" t="s">
        <v>456</v>
      </c>
      <c r="BF341" s="349" t="s">
        <v>27</v>
      </c>
      <c r="BG341" s="349" t="s">
        <v>456</v>
      </c>
      <c r="BH341" s="349" t="s">
        <v>635</v>
      </c>
      <c r="BI341" s="349" t="s">
        <v>4205</v>
      </c>
      <c r="BJ341" s="349" t="s">
        <v>456</v>
      </c>
      <c r="BK341" s="349" t="s">
        <v>456</v>
      </c>
      <c r="BL341" s="349">
        <v>188</v>
      </c>
      <c r="BM341" s="349">
        <v>0</v>
      </c>
      <c r="BN341" s="351">
        <v>0</v>
      </c>
      <c r="BO341" s="351" t="s">
        <v>4205</v>
      </c>
      <c r="BP341" s="353" t="s">
        <v>456</v>
      </c>
      <c r="BQ341" s="353" t="s">
        <v>456</v>
      </c>
      <c r="BR341" s="346">
        <v>6</v>
      </c>
      <c r="BS341" s="346" t="s">
        <v>456</v>
      </c>
      <c r="BT341" s="346" t="s">
        <v>456</v>
      </c>
      <c r="BU341" s="350" t="s">
        <v>456</v>
      </c>
      <c r="BV341" s="354" t="s">
        <v>456</v>
      </c>
      <c r="BW341" s="349" t="s">
        <v>4929</v>
      </c>
      <c r="BX341" s="349" t="s">
        <v>456</v>
      </c>
      <c r="BY341" s="353" t="s">
        <v>456</v>
      </c>
      <c r="BZ341" s="353" t="s">
        <v>456</v>
      </c>
      <c r="CA341" s="353" t="s">
        <v>456</v>
      </c>
      <c r="CB341" s="346"/>
      <c r="CC341" s="346" t="s">
        <v>456</v>
      </c>
      <c r="CD341" s="355" t="s">
        <v>456</v>
      </c>
      <c r="CE341" s="355" t="s">
        <v>456</v>
      </c>
      <c r="CF341" s="349" t="s">
        <v>456</v>
      </c>
      <c r="CG341" s="349">
        <v>-5</v>
      </c>
      <c r="CH341" s="349">
        <v>1.012</v>
      </c>
      <c r="CI341" s="349">
        <v>2.8</v>
      </c>
      <c r="CJ341" s="351">
        <v>0.8</v>
      </c>
      <c r="CK341" s="351" t="s">
        <v>456</v>
      </c>
      <c r="CL341" s="349" t="s">
        <v>456</v>
      </c>
      <c r="CM341" s="349" t="s">
        <v>456</v>
      </c>
      <c r="CN341" s="349" t="s">
        <v>456</v>
      </c>
      <c r="CO341" s="349">
        <v>817.61680000000001</v>
      </c>
      <c r="CP341" s="349">
        <v>1</v>
      </c>
      <c r="CQ341" s="349" t="s">
        <v>456</v>
      </c>
      <c r="CR341" s="349" t="s">
        <v>456</v>
      </c>
      <c r="CS341" s="349">
        <v>2898</v>
      </c>
      <c r="CT341" s="349">
        <v>2845.26</v>
      </c>
      <c r="CU341" s="349">
        <v>74.8</v>
      </c>
      <c r="CV341" s="349">
        <v>280</v>
      </c>
      <c r="CW341" s="349">
        <v>-56.089285714299997</v>
      </c>
      <c r="CX341" s="349">
        <v>2</v>
      </c>
      <c r="CY341" s="348" t="s">
        <v>258</v>
      </c>
      <c r="CZ341" s="348" t="s">
        <v>456</v>
      </c>
      <c r="DA341" s="349" t="s">
        <v>456</v>
      </c>
      <c r="DB341" s="349">
        <v>-5</v>
      </c>
      <c r="DC341" s="349" t="s">
        <v>456</v>
      </c>
      <c r="DD341" s="349" t="s">
        <v>456</v>
      </c>
      <c r="DE341" s="351" t="s">
        <v>456</v>
      </c>
      <c r="DF341" s="349" t="s">
        <v>456</v>
      </c>
      <c r="DG341" s="351" t="s">
        <v>456</v>
      </c>
      <c r="DH341" s="348"/>
      <c r="DI341" s="356" t="s">
        <v>7568</v>
      </c>
      <c r="DJ341" s="357" t="s">
        <v>580</v>
      </c>
      <c r="DK341" s="356" t="s">
        <v>580</v>
      </c>
      <c r="DL341" s="349"/>
      <c r="DM341" s="349" t="s">
        <v>456</v>
      </c>
      <c r="DN341" s="358"/>
      <c r="DO341" s="359">
        <v>2959</v>
      </c>
      <c r="DP341" s="359">
        <v>2959</v>
      </c>
      <c r="DQ341" s="359">
        <v>4</v>
      </c>
      <c r="DR341" s="252"/>
      <c r="DS341" s="356"/>
      <c r="DT341" s="252"/>
      <c r="DU341" s="252"/>
      <c r="DV341" s="252"/>
      <c r="DW341" s="252"/>
      <c r="DX341" s="252"/>
      <c r="DY341" s="252"/>
      <c r="DZ341" s="252"/>
      <c r="EA341" s="360"/>
      <c r="EB341" s="360"/>
    </row>
    <row r="342" spans="1:132" s="14" customFormat="1" ht="15" customHeight="1" x14ac:dyDescent="0.2">
      <c r="A342" s="345">
        <v>34</v>
      </c>
      <c r="B342" s="346" t="s">
        <v>627</v>
      </c>
      <c r="C342" s="346" t="s">
        <v>458</v>
      </c>
      <c r="D342" s="346" t="s">
        <v>411</v>
      </c>
      <c r="E342" s="346" t="s">
        <v>23</v>
      </c>
      <c r="F342" s="346" t="s">
        <v>138</v>
      </c>
      <c r="G342" s="346" t="s">
        <v>3871</v>
      </c>
      <c r="H342" s="347" t="s">
        <v>8881</v>
      </c>
      <c r="I342" s="346" t="s">
        <v>139</v>
      </c>
      <c r="J342" s="346" t="s">
        <v>579</v>
      </c>
      <c r="K342" s="346" t="s">
        <v>456</v>
      </c>
      <c r="L342" s="346" t="s">
        <v>456</v>
      </c>
      <c r="M342" s="346" t="s">
        <v>103</v>
      </c>
      <c r="N342" s="346" t="s">
        <v>37</v>
      </c>
      <c r="O342" s="348" t="s">
        <v>797</v>
      </c>
      <c r="P342" s="348"/>
      <c r="Q342" s="349"/>
      <c r="R342" s="348"/>
      <c r="S342" s="348">
        <v>7</v>
      </c>
      <c r="T342" s="348">
        <v>2836.5</v>
      </c>
      <c r="U342" s="348">
        <v>2840</v>
      </c>
      <c r="V342" s="349">
        <v>50.17</v>
      </c>
      <c r="W342" s="348" t="s">
        <v>78</v>
      </c>
      <c r="X342" s="348">
        <v>2958.4</v>
      </c>
      <c r="Y342" s="348">
        <v>2918.2</v>
      </c>
      <c r="Z342" s="348" t="s">
        <v>1122</v>
      </c>
      <c r="AA342" s="349" t="s">
        <v>1946</v>
      </c>
      <c r="AB342" s="346" t="s">
        <v>2009</v>
      </c>
      <c r="AC342" s="348" t="s">
        <v>3405</v>
      </c>
      <c r="AD342" s="348" t="s">
        <v>1081</v>
      </c>
      <c r="AE342" s="348">
        <v>2498</v>
      </c>
      <c r="AF342" s="349" t="s">
        <v>798</v>
      </c>
      <c r="AG342" s="350" t="s">
        <v>829</v>
      </c>
      <c r="AH342" s="348" t="s">
        <v>2020</v>
      </c>
      <c r="AI342" s="346" t="s">
        <v>456</v>
      </c>
      <c r="AJ342" s="349">
        <v>0</v>
      </c>
      <c r="AK342" s="349">
        <v>2.5</v>
      </c>
      <c r="AL342" s="349">
        <v>179</v>
      </c>
      <c r="AM342" s="349">
        <v>177</v>
      </c>
      <c r="AN342" s="349">
        <v>176</v>
      </c>
      <c r="AO342" s="349">
        <v>458.39</v>
      </c>
      <c r="AP342" s="349">
        <v>465.36</v>
      </c>
      <c r="AQ342" s="349">
        <v>155.71164942510001</v>
      </c>
      <c r="AR342" s="349">
        <v>438.148708</v>
      </c>
      <c r="AS342" s="349">
        <v>45</v>
      </c>
      <c r="AT342" s="349">
        <v>0</v>
      </c>
      <c r="AU342" s="349">
        <v>267.14</v>
      </c>
      <c r="AV342" s="349" t="s">
        <v>7021</v>
      </c>
      <c r="AW342" s="349">
        <v>274.10000000000002</v>
      </c>
      <c r="AX342" s="349">
        <v>191.25</v>
      </c>
      <c r="AY342" s="351">
        <v>0.1647058824</v>
      </c>
      <c r="AZ342" s="349" t="s">
        <v>456</v>
      </c>
      <c r="BA342" s="349" t="s">
        <v>456</v>
      </c>
      <c r="BB342" s="349">
        <v>37.800000010799998</v>
      </c>
      <c r="BC342" s="349">
        <v>35</v>
      </c>
      <c r="BD342" s="352">
        <v>31.5</v>
      </c>
      <c r="BE342" s="349">
        <v>0.9</v>
      </c>
      <c r="BF342" s="349">
        <v>31</v>
      </c>
      <c r="BG342" s="349">
        <v>1085</v>
      </c>
      <c r="BH342" s="349" t="s">
        <v>303</v>
      </c>
      <c r="BI342" s="349" t="s">
        <v>456</v>
      </c>
      <c r="BJ342" s="349">
        <v>35</v>
      </c>
      <c r="BK342" s="349">
        <v>31.5</v>
      </c>
      <c r="BL342" s="349">
        <v>176</v>
      </c>
      <c r="BM342" s="349">
        <v>30</v>
      </c>
      <c r="BN342" s="351">
        <v>1050</v>
      </c>
      <c r="BO342" s="351" t="s">
        <v>456</v>
      </c>
      <c r="BP342" s="353" t="s">
        <v>456</v>
      </c>
      <c r="BQ342" s="353" t="s">
        <v>456</v>
      </c>
      <c r="BR342" s="346" t="s">
        <v>456</v>
      </c>
      <c r="BS342" s="346" t="s">
        <v>456</v>
      </c>
      <c r="BT342" s="346" t="s">
        <v>456</v>
      </c>
      <c r="BU342" s="350" t="s">
        <v>456</v>
      </c>
      <c r="BV342" s="354">
        <v>0</v>
      </c>
      <c r="BW342" s="349" t="s">
        <v>9417</v>
      </c>
      <c r="BX342" s="349" t="s">
        <v>456</v>
      </c>
      <c r="BY342" s="353" t="s">
        <v>456</v>
      </c>
      <c r="BZ342" s="353" t="s">
        <v>456</v>
      </c>
      <c r="CA342" s="353" t="s">
        <v>456</v>
      </c>
      <c r="CB342" s="346"/>
      <c r="CC342" s="346">
        <v>496.64</v>
      </c>
      <c r="CD342" s="355">
        <v>155.71164942510001</v>
      </c>
      <c r="CE342" s="355">
        <v>37.800000010799998</v>
      </c>
      <c r="CF342" s="349">
        <v>6.3000000107999981</v>
      </c>
      <c r="CG342" s="349">
        <v>-7.83</v>
      </c>
      <c r="CH342" s="349">
        <v>1.014</v>
      </c>
      <c r="CI342" s="349">
        <v>2.8</v>
      </c>
      <c r="CJ342" s="351">
        <v>0.8</v>
      </c>
      <c r="CK342" s="351">
        <v>0.13417791579999999</v>
      </c>
      <c r="CL342" s="349">
        <v>10544.3715097285</v>
      </c>
      <c r="CM342" s="349">
        <v>3.4498686700000003E-2</v>
      </c>
      <c r="CN342" s="349">
        <v>0.14397742869999999</v>
      </c>
      <c r="CO342" s="349">
        <v>780.17240000000004</v>
      </c>
      <c r="CP342" s="349">
        <v>1</v>
      </c>
      <c r="CQ342" s="349">
        <v>28.166194841700001</v>
      </c>
      <c r="CR342" s="349">
        <v>9.6803425100000007E-2</v>
      </c>
      <c r="CS342" s="349">
        <v>2785</v>
      </c>
      <c r="CT342" s="349">
        <v>2716.33</v>
      </c>
      <c r="CU342" s="349">
        <v>70</v>
      </c>
      <c r="CV342" s="349">
        <v>280</v>
      </c>
      <c r="CW342" s="349">
        <v>4.5928571428999998</v>
      </c>
      <c r="CX342" s="349">
        <v>7.9</v>
      </c>
      <c r="CY342" s="348" t="s">
        <v>258</v>
      </c>
      <c r="CZ342" s="348" t="s">
        <v>456</v>
      </c>
      <c r="DA342" s="349" t="s">
        <v>2896</v>
      </c>
      <c r="DB342" s="349">
        <v>-5</v>
      </c>
      <c r="DC342" s="349">
        <v>-4.9765520000000004E-3</v>
      </c>
      <c r="DD342" s="349">
        <v>-0.95176556999999995</v>
      </c>
      <c r="DE342" s="351">
        <v>-32.451765569999999</v>
      </c>
      <c r="DF342" s="349">
        <v>-1.1421186839999999</v>
      </c>
      <c r="DG342" s="351">
        <v>-32.642118684000003</v>
      </c>
      <c r="DH342" s="348"/>
      <c r="DI342" s="356" t="s">
        <v>1460</v>
      </c>
      <c r="DJ342" s="357" t="s">
        <v>580</v>
      </c>
      <c r="DK342" s="356" t="s">
        <v>580</v>
      </c>
      <c r="DL342" s="349"/>
      <c r="DM342" s="349">
        <v>176.5</v>
      </c>
      <c r="DN342" s="358"/>
      <c r="DO342" s="359">
        <v>214</v>
      </c>
      <c r="DP342" s="359">
        <v>214</v>
      </c>
      <c r="DQ342" s="359">
        <v>28</v>
      </c>
      <c r="DR342" s="252"/>
      <c r="DS342" s="356"/>
      <c r="DT342" s="252"/>
      <c r="DU342" s="252"/>
      <c r="DV342" s="252"/>
      <c r="DW342" s="252"/>
      <c r="DX342" s="252"/>
      <c r="DY342" s="252"/>
      <c r="DZ342" s="252"/>
      <c r="EA342" s="360"/>
      <c r="EB342" s="360"/>
    </row>
    <row r="343" spans="1:132" s="14" customFormat="1" ht="15" customHeight="1" x14ac:dyDescent="0.2">
      <c r="A343" s="345">
        <v>35</v>
      </c>
      <c r="B343" s="346" t="s">
        <v>627</v>
      </c>
      <c r="C343" s="346" t="s">
        <v>458</v>
      </c>
      <c r="D343" s="346" t="s">
        <v>411</v>
      </c>
      <c r="E343" s="346" t="s">
        <v>23</v>
      </c>
      <c r="F343" s="346" t="s">
        <v>138</v>
      </c>
      <c r="G343" s="346" t="s">
        <v>3871</v>
      </c>
      <c r="H343" s="347" t="s">
        <v>7279</v>
      </c>
      <c r="I343" s="346" t="s">
        <v>139</v>
      </c>
      <c r="J343" s="346" t="s">
        <v>579</v>
      </c>
      <c r="K343" s="346" t="s">
        <v>456</v>
      </c>
      <c r="L343" s="346" t="s">
        <v>456</v>
      </c>
      <c r="M343" s="346" t="s">
        <v>103</v>
      </c>
      <c r="N343" s="346" t="s">
        <v>37</v>
      </c>
      <c r="O343" s="348" t="s">
        <v>797</v>
      </c>
      <c r="P343" s="348"/>
      <c r="Q343" s="349"/>
      <c r="R343" s="348"/>
      <c r="S343" s="348">
        <v>12</v>
      </c>
      <c r="T343" s="348">
        <v>2873</v>
      </c>
      <c r="U343" s="348">
        <v>2879</v>
      </c>
      <c r="V343" s="349">
        <v>76.930000000000007</v>
      </c>
      <c r="W343" s="348" t="s">
        <v>78</v>
      </c>
      <c r="X343" s="348">
        <v>2999.2</v>
      </c>
      <c r="Y343" s="348">
        <v>2917</v>
      </c>
      <c r="Z343" s="348" t="s">
        <v>1122</v>
      </c>
      <c r="AA343" s="349" t="s">
        <v>7167</v>
      </c>
      <c r="AB343" s="346" t="s">
        <v>2009</v>
      </c>
      <c r="AC343" s="348" t="s">
        <v>3405</v>
      </c>
      <c r="AD343" s="348" t="s">
        <v>279</v>
      </c>
      <c r="AE343" s="348">
        <v>2507</v>
      </c>
      <c r="AF343" s="349" t="s">
        <v>798</v>
      </c>
      <c r="AG343" s="350" t="s">
        <v>829</v>
      </c>
      <c r="AH343" s="348" t="s">
        <v>8882</v>
      </c>
      <c r="AI343" s="346">
        <v>8</v>
      </c>
      <c r="AJ343" s="349">
        <v>0</v>
      </c>
      <c r="AK343" s="349">
        <v>2.5</v>
      </c>
      <c r="AL343" s="349">
        <v>179</v>
      </c>
      <c r="AM343" s="349">
        <v>176</v>
      </c>
      <c r="AN343" s="349">
        <v>166</v>
      </c>
      <c r="AO343" s="349">
        <v>449.52</v>
      </c>
      <c r="AP343" s="349">
        <v>455.49</v>
      </c>
      <c r="AQ343" s="349">
        <v>163.9378710677</v>
      </c>
      <c r="AR343" s="349">
        <v>447.44953199999998</v>
      </c>
      <c r="AS343" s="349">
        <v>7</v>
      </c>
      <c r="AT343" s="349">
        <v>0</v>
      </c>
      <c r="AU343" s="349">
        <v>279.72000000000003</v>
      </c>
      <c r="AV343" s="349" t="s">
        <v>7021</v>
      </c>
      <c r="AW343" s="349">
        <v>285.7</v>
      </c>
      <c r="AX343" s="349">
        <v>169.8</v>
      </c>
      <c r="AY343" s="351">
        <v>4.6487328500000001E-2</v>
      </c>
      <c r="AZ343" s="349" t="s">
        <v>456</v>
      </c>
      <c r="BA343" s="349" t="s">
        <v>456</v>
      </c>
      <c r="BB343" s="349">
        <v>9.4722580551999993</v>
      </c>
      <c r="BC343" s="349">
        <v>7.8935483871000001</v>
      </c>
      <c r="BD343" s="352">
        <v>7.8935483871000001</v>
      </c>
      <c r="BE343" s="349">
        <v>1</v>
      </c>
      <c r="BF343" s="349">
        <v>31</v>
      </c>
      <c r="BG343" s="349">
        <v>244.7</v>
      </c>
      <c r="BH343" s="349" t="s">
        <v>303</v>
      </c>
      <c r="BI343" s="349" t="s">
        <v>456</v>
      </c>
      <c r="BJ343" s="349">
        <v>7.8935483871000001</v>
      </c>
      <c r="BK343" s="349">
        <v>7.8935483871000001</v>
      </c>
      <c r="BL343" s="349">
        <v>166</v>
      </c>
      <c r="BM343" s="349">
        <v>30</v>
      </c>
      <c r="BN343" s="351">
        <v>236.80645161300001</v>
      </c>
      <c r="BO343" s="351" t="s">
        <v>456</v>
      </c>
      <c r="BP343" s="353" t="s">
        <v>456</v>
      </c>
      <c r="BQ343" s="353" t="s">
        <v>456</v>
      </c>
      <c r="BR343" s="346">
        <v>8</v>
      </c>
      <c r="BS343" s="346" t="s">
        <v>456</v>
      </c>
      <c r="BT343" s="346" t="s">
        <v>456</v>
      </c>
      <c r="BU343" s="350" t="s">
        <v>456</v>
      </c>
      <c r="BV343" s="354">
        <v>0</v>
      </c>
      <c r="BW343" s="349" t="s">
        <v>8883</v>
      </c>
      <c r="BX343" s="349" t="s">
        <v>456</v>
      </c>
      <c r="BY343" s="353" t="s">
        <v>456</v>
      </c>
      <c r="BZ343" s="353" t="s">
        <v>456</v>
      </c>
      <c r="CA343" s="353" t="s">
        <v>456</v>
      </c>
      <c r="CB343" s="346"/>
      <c r="CC343" s="346">
        <v>483.48</v>
      </c>
      <c r="CD343" s="355">
        <v>163.9378710677</v>
      </c>
      <c r="CE343" s="355">
        <v>9.4722580551999993</v>
      </c>
      <c r="CF343" s="349">
        <v>1.5787096680999992</v>
      </c>
      <c r="CG343" s="349">
        <v>-5.84</v>
      </c>
      <c r="CH343" s="349">
        <v>1.014</v>
      </c>
      <c r="CI343" s="349">
        <v>2.8</v>
      </c>
      <c r="CJ343" s="351">
        <v>0.8</v>
      </c>
      <c r="CK343" s="351">
        <v>3.0261139199999999E-2</v>
      </c>
      <c r="CL343" s="349">
        <v>2378.0716206743</v>
      </c>
      <c r="CM343" s="349">
        <v>4.6458919600000002E-2</v>
      </c>
      <c r="CN343" s="349">
        <v>1.0053666399999999E-2</v>
      </c>
      <c r="CO343" s="349">
        <v>782.89959999999996</v>
      </c>
      <c r="CP343" s="349">
        <v>1</v>
      </c>
      <c r="CQ343" s="349">
        <v>7.7972953112000001</v>
      </c>
      <c r="CR343" s="349">
        <v>9.8370677000000004E-3</v>
      </c>
      <c r="CS343" s="349">
        <v>2785</v>
      </c>
      <c r="CT343" s="349">
        <v>2726.07</v>
      </c>
      <c r="CU343" s="349">
        <v>70</v>
      </c>
      <c r="CV343" s="349">
        <v>280</v>
      </c>
      <c r="CW343" s="349">
        <v>0.1</v>
      </c>
      <c r="CX343" s="349">
        <v>7.9</v>
      </c>
      <c r="CY343" s="348" t="s">
        <v>258</v>
      </c>
      <c r="CZ343" s="348" t="s">
        <v>456</v>
      </c>
      <c r="DA343" s="349" t="s">
        <v>694</v>
      </c>
      <c r="DB343" s="349">
        <v>-5</v>
      </c>
      <c r="DC343" s="349">
        <v>3.2272055100000002E-2</v>
      </c>
      <c r="DD343" s="349">
        <v>5.4797949560000001</v>
      </c>
      <c r="DE343" s="351">
        <v>-2.4137534311</v>
      </c>
      <c r="DF343" s="349">
        <v>6.5757539471999999</v>
      </c>
      <c r="DG343" s="351">
        <v>-1.3177944399000001</v>
      </c>
      <c r="DH343" s="348"/>
      <c r="DI343" s="356" t="s">
        <v>612</v>
      </c>
      <c r="DJ343" s="357" t="s">
        <v>580</v>
      </c>
      <c r="DK343" s="356" t="s">
        <v>580</v>
      </c>
      <c r="DL343" s="349"/>
      <c r="DM343" s="349">
        <v>176.5</v>
      </c>
      <c r="DN343" s="358"/>
      <c r="DO343" s="359">
        <v>173</v>
      </c>
      <c r="DP343" s="359">
        <v>173</v>
      </c>
      <c r="DQ343" s="359">
        <v>6</v>
      </c>
      <c r="DR343" s="252"/>
      <c r="DS343" s="356"/>
      <c r="DT343" s="252"/>
      <c r="DU343" s="252"/>
      <c r="DV343" s="252"/>
      <c r="DW343" s="252"/>
      <c r="DX343" s="252"/>
      <c r="DY343" s="252"/>
      <c r="DZ343" s="252"/>
      <c r="EA343" s="360"/>
      <c r="EB343" s="360"/>
    </row>
    <row r="344" spans="1:132" s="14" customFormat="1" ht="15" customHeight="1" x14ac:dyDescent="0.2">
      <c r="A344" s="345">
        <v>36</v>
      </c>
      <c r="B344" s="346" t="s">
        <v>627</v>
      </c>
      <c r="C344" s="346" t="s">
        <v>458</v>
      </c>
      <c r="D344" s="346" t="s">
        <v>411</v>
      </c>
      <c r="E344" s="346" t="s">
        <v>23</v>
      </c>
      <c r="F344" s="346" t="s">
        <v>138</v>
      </c>
      <c r="G344" s="346" t="s">
        <v>3871</v>
      </c>
      <c r="H344" s="347" t="s">
        <v>7280</v>
      </c>
      <c r="I344" s="346" t="s">
        <v>139</v>
      </c>
      <c r="J344" s="346" t="s">
        <v>579</v>
      </c>
      <c r="K344" s="346" t="s">
        <v>456</v>
      </c>
      <c r="L344" s="346" t="s">
        <v>456</v>
      </c>
      <c r="M344" s="346" t="s">
        <v>103</v>
      </c>
      <c r="N344" s="346" t="s">
        <v>37</v>
      </c>
      <c r="O344" s="348" t="s">
        <v>797</v>
      </c>
      <c r="P344" s="348"/>
      <c r="Q344" s="349"/>
      <c r="R344" s="348"/>
      <c r="S344" s="348">
        <v>3.5</v>
      </c>
      <c r="T344" s="348">
        <v>3265.5</v>
      </c>
      <c r="U344" s="348">
        <v>3269</v>
      </c>
      <c r="V344" s="349">
        <v>453.77499999999998</v>
      </c>
      <c r="W344" s="348" t="s">
        <v>78</v>
      </c>
      <c r="X344" s="348">
        <v>3369.1</v>
      </c>
      <c r="Y344" s="348">
        <v>3341.9</v>
      </c>
      <c r="Z344" s="348" t="s">
        <v>1122</v>
      </c>
      <c r="AA344" s="349" t="s">
        <v>2317</v>
      </c>
      <c r="AB344" s="346" t="s">
        <v>2009</v>
      </c>
      <c r="AC344" s="348" t="s">
        <v>3405</v>
      </c>
      <c r="AD344" s="348" t="s">
        <v>279</v>
      </c>
      <c r="AE344" s="348">
        <v>2747</v>
      </c>
      <c r="AF344" s="349" t="s">
        <v>798</v>
      </c>
      <c r="AG344" s="350" t="s">
        <v>829</v>
      </c>
      <c r="AH344" s="348" t="s">
        <v>866</v>
      </c>
      <c r="AI344" s="346">
        <v>2</v>
      </c>
      <c r="AJ344" s="349">
        <v>0</v>
      </c>
      <c r="AK344" s="349">
        <v>2.5</v>
      </c>
      <c r="AL344" s="349">
        <v>179</v>
      </c>
      <c r="AM344" s="349">
        <v>163.18298676329999</v>
      </c>
      <c r="AN344" s="349">
        <v>163</v>
      </c>
      <c r="AO344" s="349">
        <v>448.07</v>
      </c>
      <c r="AP344" s="349">
        <v>452.46</v>
      </c>
      <c r="AQ344" s="349">
        <v>135.0982251561</v>
      </c>
      <c r="AR344" s="349">
        <v>420.16894333329998</v>
      </c>
      <c r="AS344" s="349">
        <v>35</v>
      </c>
      <c r="AT344" s="349">
        <v>0</v>
      </c>
      <c r="AU344" s="349">
        <v>236.61</v>
      </c>
      <c r="AV344" s="349" t="s">
        <v>7021</v>
      </c>
      <c r="AW344" s="349">
        <v>241</v>
      </c>
      <c r="AX344" s="349">
        <v>211.46</v>
      </c>
      <c r="AY344" s="351">
        <v>8.4521167899999999E-2</v>
      </c>
      <c r="AZ344" s="349" t="s">
        <v>456</v>
      </c>
      <c r="BA344" s="349" t="s">
        <v>456</v>
      </c>
      <c r="BB344" s="349">
        <v>21.447415397</v>
      </c>
      <c r="BC344" s="349">
        <v>17.872846153800001</v>
      </c>
      <c r="BD344" s="352">
        <v>17.872846153800001</v>
      </c>
      <c r="BE344" s="349">
        <v>1</v>
      </c>
      <c r="BF344" s="349" t="s">
        <v>27</v>
      </c>
      <c r="BG344" s="349" t="s">
        <v>456</v>
      </c>
      <c r="BH344" s="349" t="s">
        <v>303</v>
      </c>
      <c r="BI344" s="349" t="s">
        <v>196</v>
      </c>
      <c r="BJ344" s="349">
        <v>17.872846153800001</v>
      </c>
      <c r="BK344" s="349">
        <v>17.872846153800001</v>
      </c>
      <c r="BL344" s="349">
        <v>163</v>
      </c>
      <c r="BM344" s="349">
        <v>30</v>
      </c>
      <c r="BN344" s="351">
        <v>536.18538461399999</v>
      </c>
      <c r="BO344" s="351" t="s">
        <v>196</v>
      </c>
      <c r="BP344" s="353" t="s">
        <v>456</v>
      </c>
      <c r="BQ344" s="353" t="s">
        <v>456</v>
      </c>
      <c r="BR344" s="346">
        <v>2</v>
      </c>
      <c r="BS344" s="346" t="s">
        <v>456</v>
      </c>
      <c r="BT344" s="346" t="s">
        <v>456</v>
      </c>
      <c r="BU344" s="350" t="s">
        <v>456</v>
      </c>
      <c r="BV344" s="354">
        <v>0</v>
      </c>
      <c r="BW344" s="349" t="s">
        <v>9418</v>
      </c>
      <c r="BX344" s="349" t="s">
        <v>456</v>
      </c>
      <c r="BY344" s="353" t="s">
        <v>456</v>
      </c>
      <c r="BZ344" s="353" t="s">
        <v>456</v>
      </c>
      <c r="CA344" s="353" t="s">
        <v>456</v>
      </c>
      <c r="CB344" s="346"/>
      <c r="CC344" s="346">
        <v>490.36200000000002</v>
      </c>
      <c r="CD344" s="355">
        <v>135.0982251561</v>
      </c>
      <c r="CE344" s="355">
        <v>21.447415397</v>
      </c>
      <c r="CF344" s="349">
        <v>3.5745692431999991</v>
      </c>
      <c r="CG344" s="349">
        <v>-5.81</v>
      </c>
      <c r="CH344" s="349">
        <v>1.014</v>
      </c>
      <c r="CI344" s="349">
        <v>2.8</v>
      </c>
      <c r="CJ344" s="351">
        <v>0.8</v>
      </c>
      <c r="CK344" s="351">
        <v>6.8518321300000004E-2</v>
      </c>
      <c r="CL344" s="349">
        <v>5384.5122794826002</v>
      </c>
      <c r="CM344" s="349">
        <v>3.9032973999999998E-2</v>
      </c>
      <c r="CN344" s="349">
        <v>4.9263478600000001E-2</v>
      </c>
      <c r="CO344" s="349">
        <v>787.28300000000002</v>
      </c>
      <c r="CP344" s="349">
        <v>1</v>
      </c>
      <c r="CQ344" s="349">
        <v>15.514594903500001</v>
      </c>
      <c r="CR344" s="349">
        <v>3.8196822800000002E-2</v>
      </c>
      <c r="CS344" s="349">
        <v>2785</v>
      </c>
      <c r="CT344" s="349">
        <v>2741.7249999999999</v>
      </c>
      <c r="CU344" s="349">
        <v>70</v>
      </c>
      <c r="CV344" s="349">
        <v>280</v>
      </c>
      <c r="CW344" s="349">
        <v>15.496428571399999</v>
      </c>
      <c r="CX344" s="349">
        <v>7.9</v>
      </c>
      <c r="CY344" s="348" t="s">
        <v>258</v>
      </c>
      <c r="CZ344" s="348" t="s">
        <v>456</v>
      </c>
      <c r="DA344" s="349" t="s">
        <v>2897</v>
      </c>
      <c r="DB344" s="349">
        <v>-5</v>
      </c>
      <c r="DC344" s="349">
        <v>5.95986539E-2</v>
      </c>
      <c r="DD344" s="349">
        <v>12.602731353699999</v>
      </c>
      <c r="DE344" s="351">
        <v>-5.2701148001000018</v>
      </c>
      <c r="DF344" s="349">
        <v>15.1232776244</v>
      </c>
      <c r="DG344" s="351">
        <v>-2.7495685294000012</v>
      </c>
      <c r="DH344" s="348"/>
      <c r="DI344" s="356" t="s">
        <v>7484</v>
      </c>
      <c r="DJ344" s="357" t="s">
        <v>580</v>
      </c>
      <c r="DK344" s="356" t="s">
        <v>580</v>
      </c>
      <c r="DL344" s="349"/>
      <c r="DM344" s="349">
        <v>176.5</v>
      </c>
      <c r="DN344" s="358"/>
      <c r="DO344" s="359">
        <v>4403</v>
      </c>
      <c r="DP344" s="359">
        <v>4842</v>
      </c>
      <c r="DQ344" s="359">
        <v>33</v>
      </c>
      <c r="DR344" s="252"/>
      <c r="DS344" s="356"/>
      <c r="DT344" s="252"/>
      <c r="DU344" s="252"/>
      <c r="DV344" s="252"/>
      <c r="DW344" s="252"/>
      <c r="DX344" s="252"/>
      <c r="DY344" s="252"/>
      <c r="DZ344" s="252"/>
      <c r="EA344" s="360"/>
      <c r="EB344" s="360"/>
    </row>
    <row r="345" spans="1:132" s="14" customFormat="1" ht="15" customHeight="1" x14ac:dyDescent="0.2">
      <c r="A345" s="345">
        <v>37</v>
      </c>
      <c r="B345" s="346" t="s">
        <v>627</v>
      </c>
      <c r="C345" s="346" t="s">
        <v>458</v>
      </c>
      <c r="D345" s="346" t="s">
        <v>411</v>
      </c>
      <c r="E345" s="346" t="s">
        <v>23</v>
      </c>
      <c r="F345" s="346" t="s">
        <v>138</v>
      </c>
      <c r="G345" s="346" t="s">
        <v>3871</v>
      </c>
      <c r="H345" s="347" t="s">
        <v>8884</v>
      </c>
      <c r="I345" s="346" t="s">
        <v>139</v>
      </c>
      <c r="J345" s="346" t="s">
        <v>579</v>
      </c>
      <c r="K345" s="346" t="s">
        <v>456</v>
      </c>
      <c r="L345" s="346" t="s">
        <v>456</v>
      </c>
      <c r="M345" s="346" t="s">
        <v>103</v>
      </c>
      <c r="N345" s="346" t="s">
        <v>37</v>
      </c>
      <c r="O345" s="348" t="s">
        <v>797</v>
      </c>
      <c r="P345" s="348"/>
      <c r="Q345" s="349"/>
      <c r="R345" s="348"/>
      <c r="S345" s="348">
        <v>8</v>
      </c>
      <c r="T345" s="348">
        <v>3052</v>
      </c>
      <c r="U345" s="348">
        <v>3056</v>
      </c>
      <c r="V345" s="349">
        <v>245.75</v>
      </c>
      <c r="W345" s="348" t="s">
        <v>78</v>
      </c>
      <c r="X345" s="348">
        <v>3155.6</v>
      </c>
      <c r="Y345" s="348">
        <v>3093.9</v>
      </c>
      <c r="Z345" s="348" t="s">
        <v>1122</v>
      </c>
      <c r="AA345" s="349" t="s">
        <v>1260</v>
      </c>
      <c r="AB345" s="346" t="s">
        <v>2009</v>
      </c>
      <c r="AC345" s="348" t="s">
        <v>3405</v>
      </c>
      <c r="AD345" s="348" t="s">
        <v>279</v>
      </c>
      <c r="AE345" s="348">
        <v>2500</v>
      </c>
      <c r="AF345" s="349" t="s">
        <v>798</v>
      </c>
      <c r="AG345" s="350" t="s">
        <v>829</v>
      </c>
      <c r="AH345" s="348" t="s">
        <v>1125</v>
      </c>
      <c r="AI345" s="346">
        <v>12</v>
      </c>
      <c r="AJ345" s="349" t="s">
        <v>456</v>
      </c>
      <c r="AK345" s="349">
        <v>2.5</v>
      </c>
      <c r="AL345" s="349">
        <v>179</v>
      </c>
      <c r="AM345" s="349">
        <v>169</v>
      </c>
      <c r="AN345" s="349">
        <v>166</v>
      </c>
      <c r="AO345" s="349">
        <v>450.55</v>
      </c>
      <c r="AP345" s="349">
        <v>455.49</v>
      </c>
      <c r="AQ345" s="349">
        <v>142.07549742660001</v>
      </c>
      <c r="AR345" s="349">
        <v>426.62116666669999</v>
      </c>
      <c r="AS345" s="349" t="s">
        <v>456</v>
      </c>
      <c r="AT345" s="349" t="s">
        <v>456</v>
      </c>
      <c r="AU345" s="349">
        <v>247.06</v>
      </c>
      <c r="AV345" s="349" t="s">
        <v>7021</v>
      </c>
      <c r="AW345" s="349">
        <v>252</v>
      </c>
      <c r="AX345" s="349">
        <v>203.49</v>
      </c>
      <c r="AY345" s="351">
        <v>3.7638371699999999E-2</v>
      </c>
      <c r="AZ345" s="349" t="s">
        <v>456</v>
      </c>
      <c r="BA345" s="349" t="s">
        <v>456</v>
      </c>
      <c r="BB345" s="349">
        <v>9.1908387086999994</v>
      </c>
      <c r="BC345" s="349">
        <v>7.6590322580999999</v>
      </c>
      <c r="BD345" s="352">
        <v>7.6590322580999999</v>
      </c>
      <c r="BE345" s="349">
        <v>1</v>
      </c>
      <c r="BF345" s="349">
        <v>31</v>
      </c>
      <c r="BG345" s="349">
        <v>237.43</v>
      </c>
      <c r="BH345" s="349" t="s">
        <v>303</v>
      </c>
      <c r="BI345" s="349" t="s">
        <v>456</v>
      </c>
      <c r="BJ345" s="349">
        <v>7.6590322580999999</v>
      </c>
      <c r="BK345" s="349">
        <v>7.6590322580999999</v>
      </c>
      <c r="BL345" s="349">
        <v>166</v>
      </c>
      <c r="BM345" s="349">
        <v>30</v>
      </c>
      <c r="BN345" s="351">
        <v>229.770967743</v>
      </c>
      <c r="BO345" s="351" t="s">
        <v>456</v>
      </c>
      <c r="BP345" s="353" t="s">
        <v>456</v>
      </c>
      <c r="BQ345" s="353" t="s">
        <v>456</v>
      </c>
      <c r="BR345" s="346">
        <v>12</v>
      </c>
      <c r="BS345" s="346" t="s">
        <v>456</v>
      </c>
      <c r="BT345" s="346" t="s">
        <v>456</v>
      </c>
      <c r="BU345" s="350" t="s">
        <v>456</v>
      </c>
      <c r="BV345" s="354">
        <v>0</v>
      </c>
      <c r="BW345" s="349" t="s">
        <v>9419</v>
      </c>
      <c r="BX345" s="349" t="s">
        <v>456</v>
      </c>
      <c r="BY345" s="353" t="s">
        <v>456</v>
      </c>
      <c r="BZ345" s="353" t="s">
        <v>456</v>
      </c>
      <c r="CA345" s="353" t="s">
        <v>456</v>
      </c>
      <c r="CB345" s="346"/>
      <c r="CC345" s="346">
        <v>491.24799999999999</v>
      </c>
      <c r="CD345" s="355">
        <v>142.0754974267</v>
      </c>
      <c r="CE345" s="355">
        <v>9.1908387086999994</v>
      </c>
      <c r="CF345" s="349">
        <v>1.5318064505999995</v>
      </c>
      <c r="CG345" s="349">
        <v>-5</v>
      </c>
      <c r="CH345" s="349">
        <v>1.014</v>
      </c>
      <c r="CI345" s="349">
        <v>2.8</v>
      </c>
      <c r="CJ345" s="351">
        <v>0.8</v>
      </c>
      <c r="CK345" s="351">
        <v>2.93620853E-2</v>
      </c>
      <c r="CL345" s="349">
        <v>2307.4194724115</v>
      </c>
      <c r="CM345" s="349">
        <v>4.6775258899999998E-2</v>
      </c>
      <c r="CN345" s="349">
        <v>1.0087794299999999E-2</v>
      </c>
      <c r="CO345" s="349">
        <v>785.75</v>
      </c>
      <c r="CP345" s="349">
        <v>1</v>
      </c>
      <c r="CQ345" s="349">
        <v>6.7584043189000003</v>
      </c>
      <c r="CR345" s="349">
        <v>8.0807599999999993E-3</v>
      </c>
      <c r="CS345" s="349">
        <v>2785</v>
      </c>
      <c r="CT345" s="349">
        <v>2736.25</v>
      </c>
      <c r="CU345" s="349">
        <v>70</v>
      </c>
      <c r="CV345" s="349">
        <v>280</v>
      </c>
      <c r="CW345" s="349">
        <v>11.7642857143</v>
      </c>
      <c r="CX345" s="349">
        <v>7.9</v>
      </c>
      <c r="CY345" s="348" t="s">
        <v>258</v>
      </c>
      <c r="CZ345" s="348" t="s">
        <v>456</v>
      </c>
      <c r="DA345" s="349" t="s">
        <v>1197</v>
      </c>
      <c r="DB345" s="349">
        <v>-5</v>
      </c>
      <c r="DC345" s="349">
        <v>3.7638371699999999E-2</v>
      </c>
      <c r="DD345" s="349">
        <v>7.6590322571999998</v>
      </c>
      <c r="DE345" s="351">
        <v>-9.000000744663339E-10</v>
      </c>
      <c r="DF345" s="349">
        <v>9.1908387086999994</v>
      </c>
      <c r="DG345" s="351">
        <v>1.5318064505999995</v>
      </c>
      <c r="DH345" s="348"/>
      <c r="DI345" s="356" t="s">
        <v>7552</v>
      </c>
      <c r="DJ345" s="357" t="s">
        <v>580</v>
      </c>
      <c r="DK345" s="356" t="s">
        <v>580</v>
      </c>
      <c r="DL345" s="349"/>
      <c r="DM345" s="349">
        <v>176.5</v>
      </c>
      <c r="DN345" s="358"/>
      <c r="DO345" s="359">
        <v>279</v>
      </c>
      <c r="DP345" s="359">
        <v>279</v>
      </c>
      <c r="DQ345" s="359">
        <v>154</v>
      </c>
      <c r="DR345" s="252"/>
      <c r="DS345" s="356"/>
      <c r="DT345" s="252"/>
      <c r="DU345" s="252"/>
      <c r="DV345" s="252"/>
      <c r="DW345" s="252"/>
      <c r="DX345" s="252"/>
      <c r="DY345" s="252"/>
      <c r="DZ345" s="252"/>
      <c r="EA345" s="360"/>
      <c r="EB345" s="360"/>
    </row>
    <row r="346" spans="1:132" s="14" customFormat="1" ht="15" customHeight="1" x14ac:dyDescent="0.2">
      <c r="A346" s="345">
        <v>38</v>
      </c>
      <c r="B346" s="346" t="s">
        <v>627</v>
      </c>
      <c r="C346" s="346" t="s">
        <v>458</v>
      </c>
      <c r="D346" s="346" t="s">
        <v>411</v>
      </c>
      <c r="E346" s="346" t="s">
        <v>27</v>
      </c>
      <c r="F346" s="346" t="s">
        <v>138</v>
      </c>
      <c r="G346" s="346" t="s">
        <v>1101</v>
      </c>
      <c r="H346" s="347" t="s">
        <v>8885</v>
      </c>
      <c r="I346" s="346" t="s">
        <v>87</v>
      </c>
      <c r="J346" s="346" t="s">
        <v>579</v>
      </c>
      <c r="K346" s="346" t="s">
        <v>456</v>
      </c>
      <c r="L346" s="346" t="s">
        <v>456</v>
      </c>
      <c r="M346" s="346" t="s">
        <v>631</v>
      </c>
      <c r="N346" s="346" t="s">
        <v>41</v>
      </c>
      <c r="O346" s="348" t="s">
        <v>808</v>
      </c>
      <c r="P346" s="348"/>
      <c r="Q346" s="349"/>
      <c r="R346" s="348"/>
      <c r="S346" s="348">
        <v>10.5</v>
      </c>
      <c r="T346" s="348">
        <v>3678.5</v>
      </c>
      <c r="U346" s="348">
        <v>3689</v>
      </c>
      <c r="V346" s="349">
        <v>774.53499999999997</v>
      </c>
      <c r="W346" s="348" t="s">
        <v>78</v>
      </c>
      <c r="X346" s="348">
        <v>3773.6</v>
      </c>
      <c r="Y346" s="348">
        <v>3700.5</v>
      </c>
      <c r="Z346" s="348" t="s">
        <v>1122</v>
      </c>
      <c r="AA346" s="349" t="s">
        <v>2318</v>
      </c>
      <c r="AB346" s="346" t="s">
        <v>2009</v>
      </c>
      <c r="AC346" s="348" t="s">
        <v>3405</v>
      </c>
      <c r="AD346" s="348" t="s">
        <v>279</v>
      </c>
      <c r="AE346" s="348">
        <v>3200</v>
      </c>
      <c r="AF346" s="349" t="s">
        <v>798</v>
      </c>
      <c r="AG346" s="350" t="s">
        <v>829</v>
      </c>
      <c r="AH346" s="348" t="s">
        <v>1977</v>
      </c>
      <c r="AI346" s="346">
        <v>5</v>
      </c>
      <c r="AJ346" s="349">
        <v>0.2</v>
      </c>
      <c r="AK346" s="349" t="s">
        <v>456</v>
      </c>
      <c r="AL346" s="349" t="s">
        <v>456</v>
      </c>
      <c r="AM346" s="349">
        <v>194</v>
      </c>
      <c r="AN346" s="349">
        <v>94</v>
      </c>
      <c r="AO346" s="349">
        <v>382.45</v>
      </c>
      <c r="AP346" s="349">
        <v>389.07</v>
      </c>
      <c r="AQ346" s="349">
        <v>204.00906253989999</v>
      </c>
      <c r="AR346" s="349">
        <v>473.22070266669999</v>
      </c>
      <c r="AS346" s="349">
        <v>90</v>
      </c>
      <c r="AT346" s="349">
        <v>0</v>
      </c>
      <c r="AU346" s="349">
        <v>303.27999999999997</v>
      </c>
      <c r="AV346" s="349" t="s">
        <v>7021</v>
      </c>
      <c r="AW346" s="349">
        <v>309.89999999999998</v>
      </c>
      <c r="AX346" s="349">
        <v>79.17</v>
      </c>
      <c r="AY346" s="351">
        <v>2.6645479104000001</v>
      </c>
      <c r="AZ346" s="349" t="s">
        <v>456</v>
      </c>
      <c r="BA346" s="349" t="s">
        <v>456</v>
      </c>
      <c r="BB346" s="349">
        <v>452.81514418249998</v>
      </c>
      <c r="BC346" s="349">
        <v>210.9522580645</v>
      </c>
      <c r="BD346" s="352">
        <v>210.9522580645</v>
      </c>
      <c r="BE346" s="349">
        <v>1</v>
      </c>
      <c r="BF346" s="349">
        <v>31</v>
      </c>
      <c r="BG346" s="349">
        <v>6539.52</v>
      </c>
      <c r="BH346" s="349" t="s">
        <v>303</v>
      </c>
      <c r="BI346" s="349" t="s">
        <v>456</v>
      </c>
      <c r="BJ346" s="349">
        <v>210.9522580645</v>
      </c>
      <c r="BK346" s="349">
        <v>210.9522580645</v>
      </c>
      <c r="BL346" s="349">
        <v>94</v>
      </c>
      <c r="BM346" s="349">
        <v>30</v>
      </c>
      <c r="BN346" s="351">
        <v>6328.5677419350004</v>
      </c>
      <c r="BO346" s="351" t="s">
        <v>456</v>
      </c>
      <c r="BP346" s="353" t="s">
        <v>456</v>
      </c>
      <c r="BQ346" s="353" t="s">
        <v>456</v>
      </c>
      <c r="BR346" s="346">
        <v>5</v>
      </c>
      <c r="BS346" s="346" t="s">
        <v>456</v>
      </c>
      <c r="BT346" s="346" t="s">
        <v>456</v>
      </c>
      <c r="BU346" s="350" t="s">
        <v>456</v>
      </c>
      <c r="BV346" s="354">
        <v>0</v>
      </c>
      <c r="BW346" s="349" t="s">
        <v>6233</v>
      </c>
      <c r="BX346" s="349" t="s">
        <v>456</v>
      </c>
      <c r="BY346" s="353" t="s">
        <v>456</v>
      </c>
      <c r="BZ346" s="353" t="s">
        <v>456</v>
      </c>
      <c r="CA346" s="353" t="s">
        <v>456</v>
      </c>
      <c r="CB346" s="346"/>
      <c r="CC346" s="346">
        <v>473.22070266669999</v>
      </c>
      <c r="CD346" s="355">
        <v>204.00906253989999</v>
      </c>
      <c r="CE346" s="355">
        <v>452.81514418249998</v>
      </c>
      <c r="CF346" s="349">
        <v>241.86288611799998</v>
      </c>
      <c r="CG346" s="349">
        <v>5.29</v>
      </c>
      <c r="CH346" s="349">
        <v>1.012</v>
      </c>
      <c r="CI346" s="349">
        <v>2.8</v>
      </c>
      <c r="CJ346" s="351">
        <v>0.8</v>
      </c>
      <c r="CK346" s="351">
        <v>0.80871812320000003</v>
      </c>
      <c r="CL346" s="349">
        <v>63427.762400856198</v>
      </c>
      <c r="CM346" s="349">
        <v>2.8164793099999998E-2</v>
      </c>
      <c r="CN346" s="349">
        <v>5.5492848157000001</v>
      </c>
      <c r="CO346" s="349">
        <v>813.11019999999996</v>
      </c>
      <c r="CP346" s="349">
        <v>1</v>
      </c>
      <c r="CQ346" s="349">
        <v>452.8027843548</v>
      </c>
      <c r="CR346" s="349">
        <v>24.6696178732</v>
      </c>
      <c r="CS346" s="349">
        <v>2898</v>
      </c>
      <c r="CT346" s="349">
        <v>2832.5450000000001</v>
      </c>
      <c r="CU346" s="349">
        <v>71.42</v>
      </c>
      <c r="CV346" s="349">
        <v>280</v>
      </c>
      <c r="CW346" s="349">
        <v>-8.3142857143000004</v>
      </c>
      <c r="CX346" s="349">
        <v>2</v>
      </c>
      <c r="CY346" s="348" t="s">
        <v>258</v>
      </c>
      <c r="CZ346" s="348" t="s">
        <v>456</v>
      </c>
      <c r="DA346" s="349" t="s">
        <v>1281</v>
      </c>
      <c r="DB346" s="349">
        <v>-5</v>
      </c>
      <c r="DC346" s="349">
        <v>12.645690246799999</v>
      </c>
      <c r="DD346" s="349">
        <v>1001.1592968392</v>
      </c>
      <c r="DE346" s="351">
        <v>790.20703877469998</v>
      </c>
      <c r="DF346" s="349">
        <v>2149.0174862466001</v>
      </c>
      <c r="DG346" s="351">
        <v>1938.0652281821001</v>
      </c>
      <c r="DH346" s="348"/>
      <c r="DI346" s="356" t="s">
        <v>7609</v>
      </c>
      <c r="DJ346" s="357" t="s">
        <v>580</v>
      </c>
      <c r="DK346" s="356" t="s">
        <v>580</v>
      </c>
      <c r="DL346" s="349"/>
      <c r="DM346" s="349" t="s">
        <v>456</v>
      </c>
      <c r="DN346" s="358"/>
      <c r="DO346" s="359">
        <v>373</v>
      </c>
      <c r="DP346" s="359">
        <v>373</v>
      </c>
      <c r="DQ346" s="359">
        <v>9</v>
      </c>
      <c r="DR346" s="252"/>
      <c r="DS346" s="356"/>
      <c r="DT346" s="252"/>
      <c r="DU346" s="252"/>
      <c r="DV346" s="252"/>
      <c r="DW346" s="252"/>
      <c r="DX346" s="252"/>
      <c r="DY346" s="252"/>
      <c r="DZ346" s="252"/>
      <c r="EA346" s="360"/>
      <c r="EB346" s="360"/>
    </row>
    <row r="347" spans="1:132" s="14" customFormat="1" ht="15" customHeight="1" x14ac:dyDescent="0.2">
      <c r="A347" s="345">
        <v>39</v>
      </c>
      <c r="B347" s="346" t="s">
        <v>627</v>
      </c>
      <c r="C347" s="346" t="s">
        <v>458</v>
      </c>
      <c r="D347" s="346" t="s">
        <v>411</v>
      </c>
      <c r="E347" s="346" t="s">
        <v>27</v>
      </c>
      <c r="F347" s="346" t="s">
        <v>138</v>
      </c>
      <c r="G347" s="346" t="s">
        <v>1101</v>
      </c>
      <c r="H347" s="347" t="s">
        <v>8886</v>
      </c>
      <c r="I347" s="346" t="s">
        <v>87</v>
      </c>
      <c r="J347" s="346" t="s">
        <v>579</v>
      </c>
      <c r="K347" s="346" t="s">
        <v>456</v>
      </c>
      <c r="L347" s="346" t="s">
        <v>456</v>
      </c>
      <c r="M347" s="346" t="s">
        <v>631</v>
      </c>
      <c r="N347" s="346" t="s">
        <v>41</v>
      </c>
      <c r="O347" s="348" t="s">
        <v>808</v>
      </c>
      <c r="P347" s="348"/>
      <c r="Q347" s="349"/>
      <c r="R347" s="348"/>
      <c r="S347" s="348">
        <v>13</v>
      </c>
      <c r="T347" s="348">
        <v>3389</v>
      </c>
      <c r="U347" s="348">
        <v>3402</v>
      </c>
      <c r="V347" s="349">
        <v>481.48</v>
      </c>
      <c r="W347" s="348" t="s">
        <v>78</v>
      </c>
      <c r="X347" s="348">
        <v>3460</v>
      </c>
      <c r="Y347" s="348">
        <v>3432.7</v>
      </c>
      <c r="Z347" s="348" t="s">
        <v>1122</v>
      </c>
      <c r="AA347" s="349" t="s">
        <v>2319</v>
      </c>
      <c r="AB347" s="346" t="s">
        <v>2009</v>
      </c>
      <c r="AC347" s="348" t="s">
        <v>3405</v>
      </c>
      <c r="AD347" s="348" t="s">
        <v>279</v>
      </c>
      <c r="AE347" s="348">
        <v>2599</v>
      </c>
      <c r="AF347" s="349" t="s">
        <v>798</v>
      </c>
      <c r="AG347" s="350" t="s">
        <v>871</v>
      </c>
      <c r="AH347" s="348" t="s">
        <v>2147</v>
      </c>
      <c r="AI347" s="346">
        <v>5</v>
      </c>
      <c r="AJ347" s="349" t="s">
        <v>456</v>
      </c>
      <c r="AK347" s="349" t="s">
        <v>456</v>
      </c>
      <c r="AL347" s="349" t="s">
        <v>456</v>
      </c>
      <c r="AM347" s="349">
        <v>190.7372476532</v>
      </c>
      <c r="AN347" s="349" t="s">
        <v>456</v>
      </c>
      <c r="AO347" s="349" t="s">
        <v>456</v>
      </c>
      <c r="AP347" s="349" t="s">
        <v>456</v>
      </c>
      <c r="AQ347" s="349" t="s">
        <v>456</v>
      </c>
      <c r="AR347" s="349" t="s">
        <v>456</v>
      </c>
      <c r="AS347" s="349">
        <v>1</v>
      </c>
      <c r="AT347" s="349">
        <v>89</v>
      </c>
      <c r="AU347" s="349">
        <v>277.11</v>
      </c>
      <c r="AV347" s="349" t="s">
        <v>7012</v>
      </c>
      <c r="AW347" s="349">
        <v>283.17</v>
      </c>
      <c r="AX347" s="349" t="s">
        <v>456</v>
      </c>
      <c r="AY347" s="351" t="s">
        <v>456</v>
      </c>
      <c r="AZ347" s="349" t="s">
        <v>456</v>
      </c>
      <c r="BA347" s="349" t="s">
        <v>456</v>
      </c>
      <c r="BB347" s="349" t="s">
        <v>456</v>
      </c>
      <c r="BC347" s="349" t="s">
        <v>456</v>
      </c>
      <c r="BD347" s="352">
        <v>0</v>
      </c>
      <c r="BE347" s="349" t="s">
        <v>456</v>
      </c>
      <c r="BF347" s="349" t="s">
        <v>27</v>
      </c>
      <c r="BG347" s="349" t="s">
        <v>456</v>
      </c>
      <c r="BH347" s="349" t="s">
        <v>635</v>
      </c>
      <c r="BI347" s="349" t="s">
        <v>619</v>
      </c>
      <c r="BJ347" s="349" t="s">
        <v>456</v>
      </c>
      <c r="BK347" s="349" t="s">
        <v>456</v>
      </c>
      <c r="BL347" s="349">
        <v>180</v>
      </c>
      <c r="BM347" s="349">
        <v>0</v>
      </c>
      <c r="BN347" s="351">
        <v>0</v>
      </c>
      <c r="BO347" s="351" t="s">
        <v>619</v>
      </c>
      <c r="BP347" s="353" t="s">
        <v>456</v>
      </c>
      <c r="BQ347" s="353" t="s">
        <v>456</v>
      </c>
      <c r="BR347" s="346">
        <v>5</v>
      </c>
      <c r="BS347" s="346" t="s">
        <v>456</v>
      </c>
      <c r="BT347" s="346" t="s">
        <v>456</v>
      </c>
      <c r="BU347" s="350" t="s">
        <v>456</v>
      </c>
      <c r="BV347" s="354" t="s">
        <v>456</v>
      </c>
      <c r="BW347" s="349" t="s">
        <v>6234</v>
      </c>
      <c r="BX347" s="349" t="s">
        <v>456</v>
      </c>
      <c r="BY347" s="353" t="s">
        <v>456</v>
      </c>
      <c r="BZ347" s="353" t="s">
        <v>456</v>
      </c>
      <c r="CA347" s="353" t="s">
        <v>456</v>
      </c>
      <c r="CB347" s="346"/>
      <c r="CC347" s="346" t="s">
        <v>456</v>
      </c>
      <c r="CD347" s="355" t="s">
        <v>456</v>
      </c>
      <c r="CE347" s="355" t="s">
        <v>456</v>
      </c>
      <c r="CF347" s="349" t="s">
        <v>456</v>
      </c>
      <c r="CG347" s="349">
        <v>0.04</v>
      </c>
      <c r="CH347" s="349">
        <v>1.012</v>
      </c>
      <c r="CI347" s="349">
        <v>2.8</v>
      </c>
      <c r="CJ347" s="351">
        <v>0.8</v>
      </c>
      <c r="CK347" s="351" t="s">
        <v>456</v>
      </c>
      <c r="CL347" s="349" t="s">
        <v>456</v>
      </c>
      <c r="CM347" s="349" t="s">
        <v>456</v>
      </c>
      <c r="CN347" s="349" t="s">
        <v>456</v>
      </c>
      <c r="CO347" s="349">
        <v>814.10559999999998</v>
      </c>
      <c r="CP347" s="349">
        <v>1</v>
      </c>
      <c r="CQ347" s="349" t="s">
        <v>456</v>
      </c>
      <c r="CR347" s="349" t="s">
        <v>456</v>
      </c>
      <c r="CS347" s="349">
        <v>2898</v>
      </c>
      <c r="CT347" s="349">
        <v>2836.1</v>
      </c>
      <c r="CU347" s="349">
        <v>71.42</v>
      </c>
      <c r="CV347" s="349">
        <v>280</v>
      </c>
      <c r="CW347" s="349">
        <v>1.0321428571</v>
      </c>
      <c r="CX347" s="349">
        <v>2</v>
      </c>
      <c r="CY347" s="348" t="s">
        <v>258</v>
      </c>
      <c r="CZ347" s="348" t="s">
        <v>456</v>
      </c>
      <c r="DA347" s="349" t="s">
        <v>2320</v>
      </c>
      <c r="DB347" s="349">
        <v>-5</v>
      </c>
      <c r="DC347" s="349" t="s">
        <v>456</v>
      </c>
      <c r="DD347" s="349" t="s">
        <v>456</v>
      </c>
      <c r="DE347" s="351" t="s">
        <v>456</v>
      </c>
      <c r="DF347" s="349" t="s">
        <v>456</v>
      </c>
      <c r="DG347" s="351" t="s">
        <v>456</v>
      </c>
      <c r="DH347" s="348"/>
      <c r="DI347" s="356" t="s">
        <v>7592</v>
      </c>
      <c r="DJ347" s="357" t="s">
        <v>580</v>
      </c>
      <c r="DK347" s="356" t="s">
        <v>580</v>
      </c>
      <c r="DL347" s="349"/>
      <c r="DM347" s="349" t="s">
        <v>456</v>
      </c>
      <c r="DN347" s="358"/>
      <c r="DO347" s="359">
        <v>2365</v>
      </c>
      <c r="DP347" s="359">
        <v>2365</v>
      </c>
      <c r="DQ347" s="359">
        <v>9</v>
      </c>
      <c r="DR347" s="252"/>
      <c r="DS347" s="356"/>
      <c r="DT347" s="252"/>
      <c r="DU347" s="252"/>
      <c r="DV347" s="252"/>
      <c r="DW347" s="252"/>
      <c r="DX347" s="252"/>
      <c r="DY347" s="252"/>
      <c r="DZ347" s="252"/>
      <c r="EA347" s="360"/>
      <c r="EB347" s="360"/>
    </row>
    <row r="348" spans="1:132" s="14" customFormat="1" ht="15" customHeight="1" x14ac:dyDescent="0.2">
      <c r="A348" s="345">
        <v>40</v>
      </c>
      <c r="B348" s="346" t="s">
        <v>627</v>
      </c>
      <c r="C348" s="346" t="s">
        <v>458</v>
      </c>
      <c r="D348" s="346" t="s">
        <v>411</v>
      </c>
      <c r="E348" s="346" t="s">
        <v>27</v>
      </c>
      <c r="F348" s="346" t="s">
        <v>138</v>
      </c>
      <c r="G348" s="346" t="s">
        <v>1101</v>
      </c>
      <c r="H348" s="347" t="s">
        <v>8887</v>
      </c>
      <c r="I348" s="346" t="s">
        <v>87</v>
      </c>
      <c r="J348" s="346" t="s">
        <v>579</v>
      </c>
      <c r="K348" s="346" t="s">
        <v>456</v>
      </c>
      <c r="L348" s="346" t="s">
        <v>456</v>
      </c>
      <c r="M348" s="346" t="s">
        <v>631</v>
      </c>
      <c r="N348" s="346" t="s">
        <v>41</v>
      </c>
      <c r="O348" s="348" t="s">
        <v>808</v>
      </c>
      <c r="P348" s="348"/>
      <c r="Q348" s="349"/>
      <c r="R348" s="348"/>
      <c r="S348" s="348">
        <v>7.4</v>
      </c>
      <c r="T348" s="348">
        <v>3312.7</v>
      </c>
      <c r="U348" s="348">
        <v>3320.1</v>
      </c>
      <c r="V348" s="349">
        <v>403.714</v>
      </c>
      <c r="W348" s="348" t="s">
        <v>78</v>
      </c>
      <c r="X348" s="348">
        <v>3396.5</v>
      </c>
      <c r="Y348" s="348">
        <v>3372.6</v>
      </c>
      <c r="Z348" s="348" t="s">
        <v>1122</v>
      </c>
      <c r="AA348" s="349" t="s">
        <v>2321</v>
      </c>
      <c r="AB348" s="346" t="s">
        <v>2009</v>
      </c>
      <c r="AC348" s="348" t="s">
        <v>3405</v>
      </c>
      <c r="AD348" s="348" t="s">
        <v>279</v>
      </c>
      <c r="AE348" s="348">
        <v>3186</v>
      </c>
      <c r="AF348" s="349" t="s">
        <v>798</v>
      </c>
      <c r="AG348" s="350" t="s">
        <v>829</v>
      </c>
      <c r="AH348" s="348" t="s">
        <v>805</v>
      </c>
      <c r="AI348" s="346" t="s">
        <v>456</v>
      </c>
      <c r="AJ348" s="349">
        <v>0.3</v>
      </c>
      <c r="AK348" s="349" t="s">
        <v>456</v>
      </c>
      <c r="AL348" s="349" t="s">
        <v>456</v>
      </c>
      <c r="AM348" s="349">
        <v>192</v>
      </c>
      <c r="AN348" s="349">
        <v>191</v>
      </c>
      <c r="AO348" s="349">
        <v>485.39</v>
      </c>
      <c r="AP348" s="349">
        <v>491.51</v>
      </c>
      <c r="AQ348" s="349">
        <v>146.3055171211</v>
      </c>
      <c r="AR348" s="349">
        <v>440.69474613329999</v>
      </c>
      <c r="AS348" s="349">
        <v>100</v>
      </c>
      <c r="AT348" s="349">
        <v>0</v>
      </c>
      <c r="AU348" s="349">
        <v>253.78</v>
      </c>
      <c r="AV348" s="349" t="s">
        <v>7021</v>
      </c>
      <c r="AW348" s="349">
        <v>259.89999999999998</v>
      </c>
      <c r="AX348" s="349">
        <v>231.61</v>
      </c>
      <c r="AY348" s="351">
        <v>3.6379286000000001E-3</v>
      </c>
      <c r="AZ348" s="349" t="s">
        <v>456</v>
      </c>
      <c r="BA348" s="349" t="s">
        <v>456</v>
      </c>
      <c r="BB348" s="349">
        <v>1.0110967716999999</v>
      </c>
      <c r="BC348" s="349">
        <v>0.84258064519999998</v>
      </c>
      <c r="BD348" s="352">
        <v>0.84258064519999998</v>
      </c>
      <c r="BE348" s="349">
        <v>1</v>
      </c>
      <c r="BF348" s="349">
        <v>31</v>
      </c>
      <c r="BG348" s="349">
        <v>26.12</v>
      </c>
      <c r="BH348" s="349" t="s">
        <v>303</v>
      </c>
      <c r="BI348" s="349" t="s">
        <v>456</v>
      </c>
      <c r="BJ348" s="349">
        <v>0.84258064519999998</v>
      </c>
      <c r="BK348" s="349">
        <v>0.84258064519999998</v>
      </c>
      <c r="BL348" s="349">
        <v>191</v>
      </c>
      <c r="BM348" s="349">
        <v>30</v>
      </c>
      <c r="BN348" s="351">
        <v>25.277419355999999</v>
      </c>
      <c r="BO348" s="351" t="s">
        <v>456</v>
      </c>
      <c r="BP348" s="353" t="s">
        <v>456</v>
      </c>
      <c r="BQ348" s="353" t="s">
        <v>456</v>
      </c>
      <c r="BR348" s="346" t="s">
        <v>456</v>
      </c>
      <c r="BS348" s="346" t="s">
        <v>456</v>
      </c>
      <c r="BT348" s="346" t="s">
        <v>456</v>
      </c>
      <c r="BU348" s="350" t="s">
        <v>456</v>
      </c>
      <c r="BV348" s="354">
        <v>0</v>
      </c>
      <c r="BW348" s="349" t="s">
        <v>5759</v>
      </c>
      <c r="BX348" s="349" t="s">
        <v>456</v>
      </c>
      <c r="BY348" s="353" t="s">
        <v>456</v>
      </c>
      <c r="BZ348" s="353" t="s">
        <v>456</v>
      </c>
      <c r="CA348" s="353" t="s">
        <v>456</v>
      </c>
      <c r="CB348" s="346"/>
      <c r="CC348" s="346">
        <v>531.71199999999999</v>
      </c>
      <c r="CD348" s="355">
        <v>146.30551712100001</v>
      </c>
      <c r="CE348" s="355">
        <v>1.0110967716999999</v>
      </c>
      <c r="CF348" s="349">
        <v>0.16851612649999992</v>
      </c>
      <c r="CG348" s="349">
        <v>-5.13</v>
      </c>
      <c r="CH348" s="349">
        <v>1.012</v>
      </c>
      <c r="CI348" s="349">
        <v>2.8</v>
      </c>
      <c r="CJ348" s="351">
        <v>0.8</v>
      </c>
      <c r="CK348" s="351">
        <v>3.2301633E-3</v>
      </c>
      <c r="CL348" s="349">
        <v>253.34170611709999</v>
      </c>
      <c r="CM348" s="349">
        <v>7.9412763900000002E-2</v>
      </c>
      <c r="CN348" s="349">
        <v>2.2451799999999999E-4</v>
      </c>
      <c r="CO348" s="349">
        <v>814.51607999999999</v>
      </c>
      <c r="CP348" s="349">
        <v>1</v>
      </c>
      <c r="CQ348" s="349">
        <v>0.6799796387</v>
      </c>
      <c r="CR348" s="349">
        <v>1.5418769999999999E-4</v>
      </c>
      <c r="CS348" s="349">
        <v>2898</v>
      </c>
      <c r="CT348" s="349">
        <v>2837.5659999999998</v>
      </c>
      <c r="CU348" s="349">
        <v>71.42</v>
      </c>
      <c r="CV348" s="349">
        <v>280</v>
      </c>
      <c r="CW348" s="349">
        <v>9.3642857142999993</v>
      </c>
      <c r="CX348" s="349">
        <v>2</v>
      </c>
      <c r="CY348" s="348" t="s">
        <v>258</v>
      </c>
      <c r="CZ348" s="348" t="s">
        <v>456</v>
      </c>
      <c r="DA348" s="349" t="s">
        <v>1488</v>
      </c>
      <c r="DB348" s="349">
        <v>-5</v>
      </c>
      <c r="DC348" s="349">
        <v>3.4657659999999999E-3</v>
      </c>
      <c r="DD348" s="349">
        <v>0.80270606330000005</v>
      </c>
      <c r="DE348" s="351">
        <v>-3.9874581899999928E-2</v>
      </c>
      <c r="DF348" s="349">
        <v>0.96324727590000003</v>
      </c>
      <c r="DG348" s="351">
        <v>0.12066663070000005</v>
      </c>
      <c r="DH348" s="348"/>
      <c r="DI348" s="356" t="s">
        <v>7592</v>
      </c>
      <c r="DJ348" s="357" t="s">
        <v>580</v>
      </c>
      <c r="DK348" s="356" t="s">
        <v>580</v>
      </c>
      <c r="DL348" s="349"/>
      <c r="DM348" s="349" t="s">
        <v>456</v>
      </c>
      <c r="DN348" s="358"/>
      <c r="DO348" s="359">
        <v>2653</v>
      </c>
      <c r="DP348" s="359">
        <v>2661</v>
      </c>
      <c r="DQ348" s="359">
        <v>11</v>
      </c>
      <c r="DR348" s="252"/>
      <c r="DS348" s="356"/>
      <c r="DT348" s="252"/>
      <c r="DU348" s="252"/>
      <c r="DV348" s="252"/>
      <c r="DW348" s="252"/>
      <c r="DX348" s="252"/>
      <c r="DY348" s="252"/>
      <c r="DZ348" s="252"/>
      <c r="EA348" s="360"/>
      <c r="EB348" s="360"/>
    </row>
    <row r="349" spans="1:132" s="14" customFormat="1" ht="15" customHeight="1" x14ac:dyDescent="0.2">
      <c r="A349" s="345">
        <v>41</v>
      </c>
      <c r="B349" s="346" t="s">
        <v>627</v>
      </c>
      <c r="C349" s="346" t="s">
        <v>458</v>
      </c>
      <c r="D349" s="346" t="s">
        <v>411</v>
      </c>
      <c r="E349" s="346" t="s">
        <v>27</v>
      </c>
      <c r="F349" s="346" t="s">
        <v>138</v>
      </c>
      <c r="G349" s="346" t="s">
        <v>1101</v>
      </c>
      <c r="H349" s="347" t="s">
        <v>8888</v>
      </c>
      <c r="I349" s="346" t="s">
        <v>87</v>
      </c>
      <c r="J349" s="346" t="s">
        <v>579</v>
      </c>
      <c r="K349" s="346" t="s">
        <v>456</v>
      </c>
      <c r="L349" s="346" t="s">
        <v>456</v>
      </c>
      <c r="M349" s="346" t="s">
        <v>631</v>
      </c>
      <c r="N349" s="346" t="s">
        <v>41</v>
      </c>
      <c r="O349" s="348" t="s">
        <v>808</v>
      </c>
      <c r="P349" s="348"/>
      <c r="Q349" s="349"/>
      <c r="R349" s="348"/>
      <c r="S349" s="348">
        <v>10.5</v>
      </c>
      <c r="T349" s="348">
        <v>3398.5</v>
      </c>
      <c r="U349" s="348">
        <v>3409</v>
      </c>
      <c r="V349" s="349">
        <v>486.48500000000001</v>
      </c>
      <c r="W349" s="348" t="s">
        <v>78</v>
      </c>
      <c r="X349" s="348">
        <v>3466.57</v>
      </c>
      <c r="Y349" s="348">
        <v>3409.6</v>
      </c>
      <c r="Z349" s="348" t="s">
        <v>1122</v>
      </c>
      <c r="AA349" s="349" t="s">
        <v>2724</v>
      </c>
      <c r="AB349" s="346" t="s">
        <v>2009</v>
      </c>
      <c r="AC349" s="348" t="s">
        <v>3405</v>
      </c>
      <c r="AD349" s="348" t="s">
        <v>279</v>
      </c>
      <c r="AE349" s="348">
        <v>2597</v>
      </c>
      <c r="AF349" s="349" t="s">
        <v>798</v>
      </c>
      <c r="AG349" s="350" t="s">
        <v>816</v>
      </c>
      <c r="AH349" s="348" t="s">
        <v>2725</v>
      </c>
      <c r="AI349" s="346">
        <v>4</v>
      </c>
      <c r="AJ349" s="349">
        <v>0</v>
      </c>
      <c r="AK349" s="349" t="s">
        <v>456</v>
      </c>
      <c r="AL349" s="349" t="s">
        <v>456</v>
      </c>
      <c r="AM349" s="349">
        <v>190.7372476532</v>
      </c>
      <c r="AN349" s="349" t="s">
        <v>456</v>
      </c>
      <c r="AO349" s="349" t="s">
        <v>456</v>
      </c>
      <c r="AP349" s="349" t="s">
        <v>456</v>
      </c>
      <c r="AQ349" s="349" t="s">
        <v>456</v>
      </c>
      <c r="AR349" s="349" t="s">
        <v>456</v>
      </c>
      <c r="AS349" s="349">
        <v>34</v>
      </c>
      <c r="AT349" s="349">
        <v>0</v>
      </c>
      <c r="AU349" s="349">
        <v>274.69</v>
      </c>
      <c r="AV349" s="349" t="s">
        <v>7021</v>
      </c>
      <c r="AW349" s="349">
        <v>280.5</v>
      </c>
      <c r="AX349" s="349" t="s">
        <v>456</v>
      </c>
      <c r="AY349" s="351" t="s">
        <v>456</v>
      </c>
      <c r="AZ349" s="349" t="s">
        <v>456</v>
      </c>
      <c r="BA349" s="349" t="s">
        <v>456</v>
      </c>
      <c r="BB349" s="349" t="s">
        <v>456</v>
      </c>
      <c r="BC349" s="349" t="s">
        <v>456</v>
      </c>
      <c r="BD349" s="352">
        <v>0</v>
      </c>
      <c r="BE349" s="349" t="s">
        <v>456</v>
      </c>
      <c r="BF349" s="349" t="s">
        <v>27</v>
      </c>
      <c r="BG349" s="349" t="s">
        <v>456</v>
      </c>
      <c r="BH349" s="349" t="s">
        <v>635</v>
      </c>
      <c r="BI349" s="349" t="s">
        <v>1210</v>
      </c>
      <c r="BJ349" s="349" t="s">
        <v>456</v>
      </c>
      <c r="BK349" s="349" t="s">
        <v>456</v>
      </c>
      <c r="BL349" s="349">
        <v>153</v>
      </c>
      <c r="BM349" s="349">
        <v>0</v>
      </c>
      <c r="BN349" s="351">
        <v>0</v>
      </c>
      <c r="BO349" s="351" t="s">
        <v>1210</v>
      </c>
      <c r="BP349" s="353" t="s">
        <v>456</v>
      </c>
      <c r="BQ349" s="353" t="s">
        <v>456</v>
      </c>
      <c r="BR349" s="346">
        <v>4</v>
      </c>
      <c r="BS349" s="346" t="s">
        <v>456</v>
      </c>
      <c r="BT349" s="346" t="s">
        <v>456</v>
      </c>
      <c r="BU349" s="350" t="s">
        <v>456</v>
      </c>
      <c r="BV349" s="354" t="s">
        <v>456</v>
      </c>
      <c r="BW349" s="349" t="s">
        <v>6235</v>
      </c>
      <c r="BX349" s="349" t="s">
        <v>456</v>
      </c>
      <c r="BY349" s="353" t="s">
        <v>456</v>
      </c>
      <c r="BZ349" s="353" t="s">
        <v>456</v>
      </c>
      <c r="CA349" s="353" t="s">
        <v>456</v>
      </c>
      <c r="CB349" s="346"/>
      <c r="CC349" s="346" t="s">
        <v>456</v>
      </c>
      <c r="CD349" s="355" t="s">
        <v>456</v>
      </c>
      <c r="CE349" s="355" t="s">
        <v>456</v>
      </c>
      <c r="CF349" s="349" t="s">
        <v>456</v>
      </c>
      <c r="CG349" s="349">
        <v>-5.71</v>
      </c>
      <c r="CH349" s="349">
        <v>1.012</v>
      </c>
      <c r="CI349" s="349">
        <v>2.8</v>
      </c>
      <c r="CJ349" s="351">
        <v>0.8</v>
      </c>
      <c r="CK349" s="351" t="s">
        <v>456</v>
      </c>
      <c r="CL349" s="349" t="s">
        <v>456</v>
      </c>
      <c r="CM349" s="349" t="s">
        <v>456</v>
      </c>
      <c r="CN349" s="349" t="s">
        <v>456</v>
      </c>
      <c r="CO349" s="349">
        <v>815.36419999999998</v>
      </c>
      <c r="CP349" s="349">
        <v>1</v>
      </c>
      <c r="CQ349" s="349" t="s">
        <v>456</v>
      </c>
      <c r="CR349" s="349" t="s">
        <v>456</v>
      </c>
      <c r="CS349" s="349">
        <v>2898</v>
      </c>
      <c r="CT349" s="349">
        <v>2840.5949999999998</v>
      </c>
      <c r="CU349" s="349">
        <v>71.42</v>
      </c>
      <c r="CV349" s="349">
        <v>280</v>
      </c>
      <c r="CW349" s="349">
        <v>1.8964285714</v>
      </c>
      <c r="CX349" s="349">
        <v>2</v>
      </c>
      <c r="CY349" s="348" t="s">
        <v>258</v>
      </c>
      <c r="CZ349" s="348" t="s">
        <v>456</v>
      </c>
      <c r="DA349" s="349" t="s">
        <v>1307</v>
      </c>
      <c r="DB349" s="349">
        <v>-5</v>
      </c>
      <c r="DC349" s="349" t="s">
        <v>456</v>
      </c>
      <c r="DD349" s="349" t="s">
        <v>456</v>
      </c>
      <c r="DE349" s="351" t="s">
        <v>456</v>
      </c>
      <c r="DF349" s="349" t="s">
        <v>456</v>
      </c>
      <c r="DG349" s="351" t="s">
        <v>456</v>
      </c>
      <c r="DH349" s="348"/>
      <c r="DI349" s="356" t="s">
        <v>7573</v>
      </c>
      <c r="DJ349" s="357" t="s">
        <v>580</v>
      </c>
      <c r="DK349" s="356" t="s">
        <v>580</v>
      </c>
      <c r="DL349" s="349"/>
      <c r="DM349" s="349" t="s">
        <v>456</v>
      </c>
      <c r="DN349" s="358"/>
      <c r="DO349" s="359">
        <v>2617</v>
      </c>
      <c r="DP349" s="359">
        <v>2617</v>
      </c>
      <c r="DQ349" s="359">
        <v>2</v>
      </c>
      <c r="DR349" s="252"/>
      <c r="DS349" s="356"/>
      <c r="DT349" s="252"/>
      <c r="DU349" s="252"/>
      <c r="DV349" s="252"/>
      <c r="DW349" s="252"/>
      <c r="DX349" s="252"/>
      <c r="DY349" s="252"/>
      <c r="DZ349" s="252"/>
      <c r="EA349" s="360"/>
      <c r="EB349" s="360"/>
    </row>
    <row r="350" spans="1:132" s="14" customFormat="1" ht="15" customHeight="1" x14ac:dyDescent="0.2">
      <c r="A350" s="345">
        <v>42</v>
      </c>
      <c r="B350" s="346" t="s">
        <v>627</v>
      </c>
      <c r="C350" s="346" t="s">
        <v>458</v>
      </c>
      <c r="D350" s="346" t="s">
        <v>411</v>
      </c>
      <c r="E350" s="346" t="s">
        <v>27</v>
      </c>
      <c r="F350" s="346" t="s">
        <v>138</v>
      </c>
      <c r="G350" s="346" t="s">
        <v>1101</v>
      </c>
      <c r="H350" s="347" t="s">
        <v>8889</v>
      </c>
      <c r="I350" s="346" t="s">
        <v>87</v>
      </c>
      <c r="J350" s="346" t="s">
        <v>579</v>
      </c>
      <c r="K350" s="346" t="s">
        <v>456</v>
      </c>
      <c r="L350" s="346" t="s">
        <v>456</v>
      </c>
      <c r="M350" s="346" t="s">
        <v>631</v>
      </c>
      <c r="N350" s="346" t="s">
        <v>41</v>
      </c>
      <c r="O350" s="348" t="s">
        <v>808</v>
      </c>
      <c r="P350" s="348"/>
      <c r="Q350" s="349"/>
      <c r="R350" s="348"/>
      <c r="S350" s="348">
        <v>21.3</v>
      </c>
      <c r="T350" s="348">
        <v>3126</v>
      </c>
      <c r="U350" s="348">
        <v>3135.3</v>
      </c>
      <c r="V350" s="349">
        <v>214.93</v>
      </c>
      <c r="W350" s="348" t="s">
        <v>78</v>
      </c>
      <c r="X350" s="348">
        <v>3171.5</v>
      </c>
      <c r="Y350" s="348">
        <v>3167.3</v>
      </c>
      <c r="Z350" s="348" t="s">
        <v>1122</v>
      </c>
      <c r="AA350" s="349" t="s">
        <v>5760</v>
      </c>
      <c r="AB350" s="346" t="s">
        <v>2009</v>
      </c>
      <c r="AC350" s="348" t="s">
        <v>3405</v>
      </c>
      <c r="AD350" s="348" t="s">
        <v>279</v>
      </c>
      <c r="AE350" s="348">
        <v>2500</v>
      </c>
      <c r="AF350" s="349" t="s">
        <v>798</v>
      </c>
      <c r="AG350" s="350" t="s">
        <v>829</v>
      </c>
      <c r="AH350" s="348" t="s">
        <v>2426</v>
      </c>
      <c r="AI350" s="346" t="s">
        <v>456</v>
      </c>
      <c r="AJ350" s="349" t="s">
        <v>456</v>
      </c>
      <c r="AK350" s="349" t="s">
        <v>456</v>
      </c>
      <c r="AL350" s="349" t="s">
        <v>456</v>
      </c>
      <c r="AM350" s="349">
        <v>192</v>
      </c>
      <c r="AN350" s="349">
        <v>191</v>
      </c>
      <c r="AO350" s="349">
        <v>485.6</v>
      </c>
      <c r="AP350" s="349">
        <v>491.5</v>
      </c>
      <c r="AQ350" s="349">
        <v>147.0969044245</v>
      </c>
      <c r="AR350" s="349">
        <v>441.69652000000002</v>
      </c>
      <c r="AS350" s="349" t="s">
        <v>456</v>
      </c>
      <c r="AT350" s="349" t="s">
        <v>456</v>
      </c>
      <c r="AU350" s="349">
        <v>254.99</v>
      </c>
      <c r="AV350" s="349" t="s">
        <v>7021</v>
      </c>
      <c r="AW350" s="349">
        <v>260.89999999999998</v>
      </c>
      <c r="AX350" s="349">
        <v>230.61</v>
      </c>
      <c r="AY350" s="351">
        <v>8.6726508000000008E-3</v>
      </c>
      <c r="AZ350" s="349" t="s">
        <v>456</v>
      </c>
      <c r="BA350" s="349" t="s">
        <v>456</v>
      </c>
      <c r="BB350" s="349">
        <v>2.4000000012</v>
      </c>
      <c r="BC350" s="349">
        <v>2</v>
      </c>
      <c r="BD350" s="352">
        <v>2</v>
      </c>
      <c r="BE350" s="349">
        <v>1</v>
      </c>
      <c r="BF350" s="349">
        <v>31</v>
      </c>
      <c r="BG350" s="349">
        <v>62</v>
      </c>
      <c r="BH350" s="349" t="s">
        <v>303</v>
      </c>
      <c r="BI350" s="349" t="s">
        <v>456</v>
      </c>
      <c r="BJ350" s="349">
        <v>2</v>
      </c>
      <c r="BK350" s="349">
        <v>2</v>
      </c>
      <c r="BL350" s="349">
        <v>191</v>
      </c>
      <c r="BM350" s="349">
        <v>30</v>
      </c>
      <c r="BN350" s="351">
        <v>60</v>
      </c>
      <c r="BO350" s="351" t="s">
        <v>456</v>
      </c>
      <c r="BP350" s="353" t="s">
        <v>456</v>
      </c>
      <c r="BQ350" s="353" t="s">
        <v>456</v>
      </c>
      <c r="BR350" s="346" t="s">
        <v>456</v>
      </c>
      <c r="BS350" s="346" t="s">
        <v>456</v>
      </c>
      <c r="BT350" s="346" t="s">
        <v>456</v>
      </c>
      <c r="BU350" s="350" t="s">
        <v>456</v>
      </c>
      <c r="BV350" s="354">
        <v>0</v>
      </c>
      <c r="BW350" s="349" t="s">
        <v>6236</v>
      </c>
      <c r="BX350" s="349" t="s">
        <v>456</v>
      </c>
      <c r="BY350" s="353" t="s">
        <v>456</v>
      </c>
      <c r="BZ350" s="353" t="s">
        <v>456</v>
      </c>
      <c r="CA350" s="353" t="s">
        <v>456</v>
      </c>
      <c r="CB350" s="346"/>
      <c r="CC350" s="346">
        <v>531.72199999999998</v>
      </c>
      <c r="CD350" s="355">
        <v>147.0969044245</v>
      </c>
      <c r="CE350" s="355">
        <v>2.4000000012</v>
      </c>
      <c r="CF350" s="349">
        <v>0.40000000120000001</v>
      </c>
      <c r="CG350" s="349">
        <v>-5</v>
      </c>
      <c r="CH350" s="349">
        <v>1.012</v>
      </c>
      <c r="CI350" s="349">
        <v>2.8</v>
      </c>
      <c r="CJ350" s="351">
        <v>0.8</v>
      </c>
      <c r="CK350" s="351">
        <v>7.6673095000000004E-3</v>
      </c>
      <c r="CL350" s="349">
        <v>601.34708187349997</v>
      </c>
      <c r="CM350" s="349">
        <v>6.4238076000000005E-2</v>
      </c>
      <c r="CN350" s="349">
        <v>9.6858709999999995E-4</v>
      </c>
      <c r="CO350" s="349">
        <v>815.09960000000001</v>
      </c>
      <c r="CP350" s="349">
        <v>1</v>
      </c>
      <c r="CQ350" s="349">
        <v>1.6192322266000001</v>
      </c>
      <c r="CR350" s="349">
        <v>6.6842449999999999E-4</v>
      </c>
      <c r="CS350" s="349">
        <v>2898</v>
      </c>
      <c r="CT350" s="349">
        <v>2839.65</v>
      </c>
      <c r="CU350" s="349">
        <v>71.42</v>
      </c>
      <c r="CV350" s="349">
        <v>280</v>
      </c>
      <c r="CW350" s="349">
        <v>8.9321428571000006</v>
      </c>
      <c r="CX350" s="349">
        <v>2</v>
      </c>
      <c r="CY350" s="348" t="s">
        <v>258</v>
      </c>
      <c r="CZ350" s="348" t="s">
        <v>456</v>
      </c>
      <c r="DA350" s="349" t="s">
        <v>456</v>
      </c>
      <c r="DB350" s="349">
        <v>-5</v>
      </c>
      <c r="DC350" s="349">
        <v>8.6726508000000008E-3</v>
      </c>
      <c r="DD350" s="349">
        <v>2.0000000010000001</v>
      </c>
      <c r="DE350" s="351">
        <v>1.000000082740371E-9</v>
      </c>
      <c r="DF350" s="349">
        <v>2.4000000012</v>
      </c>
      <c r="DG350" s="351">
        <v>0.40000000120000001</v>
      </c>
      <c r="DH350" s="348"/>
      <c r="DI350" s="356" t="s">
        <v>7569</v>
      </c>
      <c r="DJ350" s="357" t="s">
        <v>580</v>
      </c>
      <c r="DK350" s="356" t="s">
        <v>580</v>
      </c>
      <c r="DL350" s="349"/>
      <c r="DM350" s="349" t="s">
        <v>456</v>
      </c>
      <c r="DN350" s="358"/>
      <c r="DO350" s="359">
        <v>634</v>
      </c>
      <c r="DP350" s="359">
        <v>634</v>
      </c>
      <c r="DQ350" s="359">
        <v>22.1</v>
      </c>
      <c r="DR350" s="252"/>
      <c r="DS350" s="356"/>
      <c r="DT350" s="252"/>
      <c r="DU350" s="252"/>
      <c r="DV350" s="252"/>
      <c r="DW350" s="252"/>
      <c r="DX350" s="252"/>
      <c r="DY350" s="252"/>
      <c r="DZ350" s="252"/>
      <c r="EA350" s="360"/>
      <c r="EB350" s="360"/>
    </row>
    <row r="351" spans="1:132" s="14" customFormat="1" ht="15" customHeight="1" x14ac:dyDescent="0.2">
      <c r="A351" s="345">
        <v>43</v>
      </c>
      <c r="B351" s="346" t="s">
        <v>627</v>
      </c>
      <c r="C351" s="346" t="s">
        <v>458</v>
      </c>
      <c r="D351" s="346" t="s">
        <v>411</v>
      </c>
      <c r="E351" s="346" t="s">
        <v>27</v>
      </c>
      <c r="F351" s="346" t="s">
        <v>138</v>
      </c>
      <c r="G351" s="346" t="s">
        <v>1101</v>
      </c>
      <c r="H351" s="347" t="s">
        <v>8890</v>
      </c>
      <c r="I351" s="346" t="s">
        <v>87</v>
      </c>
      <c r="J351" s="346" t="s">
        <v>579</v>
      </c>
      <c r="K351" s="346" t="s">
        <v>456</v>
      </c>
      <c r="L351" s="346" t="s">
        <v>456</v>
      </c>
      <c r="M351" s="346" t="s">
        <v>631</v>
      </c>
      <c r="N351" s="346" t="s">
        <v>41</v>
      </c>
      <c r="O351" s="348" t="s">
        <v>808</v>
      </c>
      <c r="P351" s="348"/>
      <c r="Q351" s="349"/>
      <c r="R351" s="348"/>
      <c r="S351" s="348">
        <v>8</v>
      </c>
      <c r="T351" s="348">
        <v>3164</v>
      </c>
      <c r="U351" s="348">
        <v>3172</v>
      </c>
      <c r="V351" s="349">
        <v>252.55</v>
      </c>
      <c r="W351" s="348" t="s">
        <v>78</v>
      </c>
      <c r="X351" s="348">
        <v>3214.6</v>
      </c>
      <c r="Y351" s="348">
        <v>3201.5</v>
      </c>
      <c r="Z351" s="348" t="s">
        <v>1122</v>
      </c>
      <c r="AA351" s="349" t="s">
        <v>2322</v>
      </c>
      <c r="AB351" s="346" t="s">
        <v>2009</v>
      </c>
      <c r="AC351" s="348" t="s">
        <v>3405</v>
      </c>
      <c r="AD351" s="348" t="s">
        <v>279</v>
      </c>
      <c r="AE351" s="348">
        <v>2600</v>
      </c>
      <c r="AF351" s="349" t="s">
        <v>798</v>
      </c>
      <c r="AG351" s="350" t="s">
        <v>829</v>
      </c>
      <c r="AH351" s="348" t="s">
        <v>1813</v>
      </c>
      <c r="AI351" s="346" t="s">
        <v>456</v>
      </c>
      <c r="AJ351" s="349" t="s">
        <v>456</v>
      </c>
      <c r="AK351" s="349" t="s">
        <v>456</v>
      </c>
      <c r="AL351" s="349" t="s">
        <v>456</v>
      </c>
      <c r="AM351" s="349">
        <v>192</v>
      </c>
      <c r="AN351" s="349">
        <v>191</v>
      </c>
      <c r="AO351" s="349">
        <v>485.64</v>
      </c>
      <c r="AP351" s="349">
        <v>491.51</v>
      </c>
      <c r="AQ351" s="349">
        <v>172.05245895990001</v>
      </c>
      <c r="AR351" s="349">
        <v>466.69095733329999</v>
      </c>
      <c r="AS351" s="349">
        <v>110</v>
      </c>
      <c r="AT351" s="349">
        <v>0</v>
      </c>
      <c r="AU351" s="349">
        <v>292.43</v>
      </c>
      <c r="AV351" s="349" t="s">
        <v>7021</v>
      </c>
      <c r="AW351" s="349">
        <v>298.3</v>
      </c>
      <c r="AX351" s="349">
        <v>193.21</v>
      </c>
      <c r="AY351" s="351">
        <v>5.1757154999999997E-3</v>
      </c>
      <c r="AZ351" s="349" t="s">
        <v>456</v>
      </c>
      <c r="BA351" s="349" t="s">
        <v>456</v>
      </c>
      <c r="BB351" s="349">
        <v>1.1999999901</v>
      </c>
      <c r="BC351" s="349">
        <v>1</v>
      </c>
      <c r="BD351" s="352">
        <v>1</v>
      </c>
      <c r="BE351" s="349">
        <v>1</v>
      </c>
      <c r="BF351" s="349">
        <v>31</v>
      </c>
      <c r="BG351" s="349">
        <v>31</v>
      </c>
      <c r="BH351" s="349" t="s">
        <v>303</v>
      </c>
      <c r="BI351" s="349" t="s">
        <v>456</v>
      </c>
      <c r="BJ351" s="349">
        <v>1</v>
      </c>
      <c r="BK351" s="349">
        <v>1</v>
      </c>
      <c r="BL351" s="349">
        <v>191</v>
      </c>
      <c r="BM351" s="349">
        <v>30</v>
      </c>
      <c r="BN351" s="351">
        <v>30</v>
      </c>
      <c r="BO351" s="351" t="s">
        <v>456</v>
      </c>
      <c r="BP351" s="353" t="s">
        <v>456</v>
      </c>
      <c r="BQ351" s="353" t="s">
        <v>456</v>
      </c>
      <c r="BR351" s="346" t="s">
        <v>456</v>
      </c>
      <c r="BS351" s="346" t="s">
        <v>456</v>
      </c>
      <c r="BT351" s="346" t="s">
        <v>456</v>
      </c>
      <c r="BU351" s="350" t="s">
        <v>456</v>
      </c>
      <c r="BV351" s="354">
        <v>0</v>
      </c>
      <c r="BW351" s="349" t="s">
        <v>8891</v>
      </c>
      <c r="BX351" s="349" t="s">
        <v>456</v>
      </c>
      <c r="BY351" s="353" t="s">
        <v>456</v>
      </c>
      <c r="BZ351" s="353" t="s">
        <v>456</v>
      </c>
      <c r="CA351" s="353" t="s">
        <v>456</v>
      </c>
      <c r="CB351" s="346"/>
      <c r="CC351" s="346">
        <v>524.28200000000004</v>
      </c>
      <c r="CD351" s="355">
        <v>172.05245895990001</v>
      </c>
      <c r="CE351" s="355">
        <v>1.1999999901</v>
      </c>
      <c r="CF351" s="349">
        <v>0.19999999010000002</v>
      </c>
      <c r="CG351" s="349">
        <v>-5</v>
      </c>
      <c r="CH351" s="349">
        <v>1.012</v>
      </c>
      <c r="CI351" s="349">
        <v>2.8</v>
      </c>
      <c r="CJ351" s="351">
        <v>0.8</v>
      </c>
      <c r="CK351" s="351">
        <v>3.8336546999999999E-3</v>
      </c>
      <c r="CL351" s="349">
        <v>300.67354093670002</v>
      </c>
      <c r="CM351" s="349">
        <v>7.6126139100000004E-2</v>
      </c>
      <c r="CN351" s="349">
        <v>2.8956609999999998E-4</v>
      </c>
      <c r="CO351" s="349">
        <v>815.20600000000002</v>
      </c>
      <c r="CP351" s="349">
        <v>1</v>
      </c>
      <c r="CQ351" s="349">
        <v>0.90192340120000003</v>
      </c>
      <c r="CR351" s="349">
        <v>2.4162660000000001E-4</v>
      </c>
      <c r="CS351" s="349">
        <v>2898</v>
      </c>
      <c r="CT351" s="349">
        <v>2840.03</v>
      </c>
      <c r="CU351" s="349">
        <v>71.42</v>
      </c>
      <c r="CV351" s="349">
        <v>280</v>
      </c>
      <c r="CW351" s="349">
        <v>-4.4392857143000004</v>
      </c>
      <c r="CX351" s="349">
        <v>2</v>
      </c>
      <c r="CY351" s="348" t="s">
        <v>258</v>
      </c>
      <c r="CZ351" s="348" t="s">
        <v>456</v>
      </c>
      <c r="DA351" s="349" t="s">
        <v>1315</v>
      </c>
      <c r="DB351" s="349">
        <v>-5</v>
      </c>
      <c r="DC351" s="349">
        <v>5.1757154999999997E-3</v>
      </c>
      <c r="DD351" s="349">
        <v>0.99999999179999999</v>
      </c>
      <c r="DE351" s="351">
        <v>-8.2000000123372274E-9</v>
      </c>
      <c r="DF351" s="349">
        <v>1.1999999901</v>
      </c>
      <c r="DG351" s="351">
        <v>0.19999999010000002</v>
      </c>
      <c r="DH351" s="348"/>
      <c r="DI351" s="356" t="s">
        <v>7569</v>
      </c>
      <c r="DJ351" s="357" t="s">
        <v>580</v>
      </c>
      <c r="DK351" s="356" t="s">
        <v>580</v>
      </c>
      <c r="DL351" s="349"/>
      <c r="DM351" s="349" t="s">
        <v>456</v>
      </c>
      <c r="DN351" s="358"/>
      <c r="DO351" s="359">
        <v>2543</v>
      </c>
      <c r="DP351" s="359">
        <v>2543</v>
      </c>
      <c r="DQ351" s="359">
        <v>2</v>
      </c>
      <c r="DR351" s="252"/>
      <c r="DS351" s="356"/>
      <c r="DT351" s="252"/>
      <c r="DU351" s="252"/>
      <c r="DV351" s="252"/>
      <c r="DW351" s="252"/>
      <c r="DX351" s="252"/>
      <c r="DY351" s="252"/>
      <c r="DZ351" s="252"/>
      <c r="EA351" s="360"/>
      <c r="EB351" s="360"/>
    </row>
    <row r="352" spans="1:132" s="14" customFormat="1" ht="15" customHeight="1" x14ac:dyDescent="0.2">
      <c r="A352" s="345">
        <v>44</v>
      </c>
      <c r="B352" s="346" t="s">
        <v>627</v>
      </c>
      <c r="C352" s="346" t="s">
        <v>458</v>
      </c>
      <c r="D352" s="346" t="s">
        <v>411</v>
      </c>
      <c r="E352" s="346" t="s">
        <v>27</v>
      </c>
      <c r="F352" s="346" t="s">
        <v>138</v>
      </c>
      <c r="G352" s="346" t="s">
        <v>1101</v>
      </c>
      <c r="H352" s="347" t="s">
        <v>8892</v>
      </c>
      <c r="I352" s="346" t="s">
        <v>1102</v>
      </c>
      <c r="J352" s="346" t="s">
        <v>579</v>
      </c>
      <c r="K352" s="346" t="s">
        <v>456</v>
      </c>
      <c r="L352" s="346" t="s">
        <v>456</v>
      </c>
      <c r="M352" s="346" t="s">
        <v>631</v>
      </c>
      <c r="N352" s="346" t="s">
        <v>41</v>
      </c>
      <c r="O352" s="348" t="s">
        <v>808</v>
      </c>
      <c r="P352" s="348"/>
      <c r="Q352" s="349"/>
      <c r="R352" s="348"/>
      <c r="S352" s="348">
        <v>24</v>
      </c>
      <c r="T352" s="348">
        <v>3532</v>
      </c>
      <c r="U352" s="348">
        <v>3544</v>
      </c>
      <c r="V352" s="349">
        <v>618.70000000000005</v>
      </c>
      <c r="W352" s="348" t="s">
        <v>78</v>
      </c>
      <c r="X352" s="348">
        <v>3587.28</v>
      </c>
      <c r="Y352" s="348">
        <v>3571.9</v>
      </c>
      <c r="Z352" s="348" t="s">
        <v>1122</v>
      </c>
      <c r="AA352" s="349" t="s">
        <v>4686</v>
      </c>
      <c r="AB352" s="346" t="s">
        <v>2009</v>
      </c>
      <c r="AC352" s="348" t="s">
        <v>3405</v>
      </c>
      <c r="AD352" s="348" t="s">
        <v>279</v>
      </c>
      <c r="AE352" s="348">
        <v>2560</v>
      </c>
      <c r="AF352" s="349" t="s">
        <v>798</v>
      </c>
      <c r="AG352" s="350" t="s">
        <v>829</v>
      </c>
      <c r="AH352" s="348" t="s">
        <v>8893</v>
      </c>
      <c r="AI352" s="346">
        <v>3</v>
      </c>
      <c r="AJ352" s="349" t="s">
        <v>456</v>
      </c>
      <c r="AK352" s="349" t="s">
        <v>456</v>
      </c>
      <c r="AL352" s="349" t="s">
        <v>456</v>
      </c>
      <c r="AM352" s="349">
        <v>184</v>
      </c>
      <c r="AN352" s="349">
        <v>122</v>
      </c>
      <c r="AO352" s="349">
        <v>416.55</v>
      </c>
      <c r="AP352" s="349">
        <v>422.57</v>
      </c>
      <c r="AQ352" s="349">
        <v>146.37641379300001</v>
      </c>
      <c r="AR352" s="349">
        <v>441.02774133330001</v>
      </c>
      <c r="AS352" s="349">
        <v>122</v>
      </c>
      <c r="AT352" s="349">
        <v>0</v>
      </c>
      <c r="AU352" s="349">
        <v>253.68</v>
      </c>
      <c r="AV352" s="349" t="s">
        <v>7021</v>
      </c>
      <c r="AW352" s="349">
        <v>259.7</v>
      </c>
      <c r="AX352" s="349">
        <v>162.87</v>
      </c>
      <c r="AY352" s="351">
        <v>0.18373688099999999</v>
      </c>
      <c r="AZ352" s="349" t="s">
        <v>456</v>
      </c>
      <c r="BA352" s="349" t="s">
        <v>456</v>
      </c>
      <c r="BB352" s="349">
        <v>34.422689654999999</v>
      </c>
      <c r="BC352" s="349">
        <v>42.750322580599999</v>
      </c>
      <c r="BD352" s="352">
        <v>29.925225806499999</v>
      </c>
      <c r="BE352" s="349">
        <v>0.7</v>
      </c>
      <c r="BF352" s="349">
        <v>31</v>
      </c>
      <c r="BG352" s="349">
        <v>1325.26</v>
      </c>
      <c r="BH352" s="349" t="s">
        <v>303</v>
      </c>
      <c r="BI352" s="349" t="s">
        <v>456</v>
      </c>
      <c r="BJ352" s="349">
        <v>42.750322580599999</v>
      </c>
      <c r="BK352" s="349">
        <v>29.9252258064</v>
      </c>
      <c r="BL352" s="349">
        <v>122</v>
      </c>
      <c r="BM352" s="349">
        <v>30</v>
      </c>
      <c r="BN352" s="351">
        <v>1282.5096774179999</v>
      </c>
      <c r="BO352" s="351" t="s">
        <v>456</v>
      </c>
      <c r="BP352" s="353" t="s">
        <v>456</v>
      </c>
      <c r="BQ352" s="353" t="s">
        <v>456</v>
      </c>
      <c r="BR352" s="346">
        <v>3</v>
      </c>
      <c r="BS352" s="346" t="s">
        <v>456</v>
      </c>
      <c r="BT352" s="346" t="s">
        <v>456</v>
      </c>
      <c r="BU352" s="350" t="s">
        <v>456</v>
      </c>
      <c r="BV352" s="354">
        <v>0</v>
      </c>
      <c r="BW352" s="349" t="s">
        <v>9420</v>
      </c>
      <c r="BX352" s="349" t="s">
        <v>456</v>
      </c>
      <c r="BY352" s="353" t="s">
        <v>456</v>
      </c>
      <c r="BZ352" s="353" t="s">
        <v>456</v>
      </c>
      <c r="CA352" s="353" t="s">
        <v>456</v>
      </c>
      <c r="CB352" s="346"/>
      <c r="CC352" s="346">
        <v>441.02774133330001</v>
      </c>
      <c r="CD352" s="355">
        <v>146.3764137929</v>
      </c>
      <c r="CE352" s="355">
        <v>34.422689654999999</v>
      </c>
      <c r="CF352" s="349">
        <v>4.4974638485000007</v>
      </c>
      <c r="CG352" s="349">
        <v>-5</v>
      </c>
      <c r="CH352" s="349">
        <v>1.012</v>
      </c>
      <c r="CI352" s="349">
        <v>2.8</v>
      </c>
      <c r="CJ352" s="351">
        <v>0.8</v>
      </c>
      <c r="CK352" s="351">
        <v>0.16388997659999999</v>
      </c>
      <c r="CL352" s="349">
        <v>12853.890866497301</v>
      </c>
      <c r="CM352" s="349">
        <v>3.3415812400000001E-2</v>
      </c>
      <c r="CN352" s="349">
        <v>0.26008368310000002</v>
      </c>
      <c r="CO352" s="349">
        <v>815.72400000000005</v>
      </c>
      <c r="CP352" s="349">
        <v>1</v>
      </c>
      <c r="CQ352" s="349">
        <v>34.422678938600001</v>
      </c>
      <c r="CR352" s="349">
        <v>0.17463245960000001</v>
      </c>
      <c r="CS352" s="349">
        <v>2898</v>
      </c>
      <c r="CT352" s="349">
        <v>2838.51</v>
      </c>
      <c r="CU352" s="349">
        <v>74.790000000000006</v>
      </c>
      <c r="CV352" s="349">
        <v>280</v>
      </c>
      <c r="CW352" s="349">
        <v>9.4</v>
      </c>
      <c r="CX352" s="349">
        <v>2</v>
      </c>
      <c r="CY352" s="348" t="s">
        <v>258</v>
      </c>
      <c r="CZ352" s="348" t="s">
        <v>456</v>
      </c>
      <c r="DA352" s="349" t="s">
        <v>1529</v>
      </c>
      <c r="DB352" s="349">
        <v>-5</v>
      </c>
      <c r="DC352" s="349">
        <v>0.18373688099999999</v>
      </c>
      <c r="DD352" s="349">
        <v>29.925225808499999</v>
      </c>
      <c r="DE352" s="351">
        <v>2.000000165480742E-9</v>
      </c>
      <c r="DF352" s="349">
        <v>34.422689654999999</v>
      </c>
      <c r="DG352" s="351">
        <v>4.4974638485000007</v>
      </c>
      <c r="DH352" s="348"/>
      <c r="DI352" s="356" t="s">
        <v>612</v>
      </c>
      <c r="DJ352" s="357" t="s">
        <v>580</v>
      </c>
      <c r="DK352" s="356" t="s">
        <v>580</v>
      </c>
      <c r="DL352" s="349"/>
      <c r="DM352" s="349" t="s">
        <v>456</v>
      </c>
      <c r="DN352" s="358"/>
      <c r="DO352" s="359">
        <v>121</v>
      </c>
      <c r="DP352" s="359">
        <v>121</v>
      </c>
      <c r="DQ352" s="359">
        <v>18</v>
      </c>
      <c r="DR352" s="252"/>
      <c r="DS352" s="356"/>
      <c r="DT352" s="252"/>
      <c r="DU352" s="252"/>
      <c r="DV352" s="252"/>
      <c r="DW352" s="252"/>
      <c r="DX352" s="252"/>
      <c r="DY352" s="252"/>
      <c r="DZ352" s="252"/>
      <c r="EA352" s="360"/>
      <c r="EB352" s="360"/>
    </row>
    <row r="353" spans="1:132" s="14" customFormat="1" ht="15" customHeight="1" x14ac:dyDescent="0.2">
      <c r="A353" s="345">
        <v>45</v>
      </c>
      <c r="B353" s="346" t="s">
        <v>627</v>
      </c>
      <c r="C353" s="346" t="s">
        <v>458</v>
      </c>
      <c r="D353" s="346" t="s">
        <v>411</v>
      </c>
      <c r="E353" s="346" t="s">
        <v>27</v>
      </c>
      <c r="F353" s="346" t="s">
        <v>138</v>
      </c>
      <c r="G353" s="346" t="s">
        <v>1101</v>
      </c>
      <c r="H353" s="347" t="s">
        <v>8894</v>
      </c>
      <c r="I353" s="346" t="s">
        <v>1102</v>
      </c>
      <c r="J353" s="346" t="s">
        <v>579</v>
      </c>
      <c r="K353" s="346" t="s">
        <v>456</v>
      </c>
      <c r="L353" s="346" t="s">
        <v>456</v>
      </c>
      <c r="M353" s="346" t="s">
        <v>631</v>
      </c>
      <c r="N353" s="346" t="s">
        <v>41</v>
      </c>
      <c r="O353" s="348" t="s">
        <v>808</v>
      </c>
      <c r="P353" s="348"/>
      <c r="Q353" s="349"/>
      <c r="R353" s="348"/>
      <c r="S353" s="348">
        <v>13.9</v>
      </c>
      <c r="T353" s="348">
        <v>3548.9</v>
      </c>
      <c r="U353" s="348">
        <v>3562.8</v>
      </c>
      <c r="V353" s="349">
        <v>635.97500000000002</v>
      </c>
      <c r="W353" s="348" t="s">
        <v>78</v>
      </c>
      <c r="X353" s="348">
        <v>3601.5</v>
      </c>
      <c r="Y353" s="348">
        <v>3597.2</v>
      </c>
      <c r="Z353" s="348" t="s">
        <v>1122</v>
      </c>
      <c r="AA353" s="349" t="s">
        <v>2323</v>
      </c>
      <c r="AB353" s="346" t="s">
        <v>2009</v>
      </c>
      <c r="AC353" s="348" t="s">
        <v>3405</v>
      </c>
      <c r="AD353" s="348" t="s">
        <v>1081</v>
      </c>
      <c r="AE353" s="348">
        <v>3430</v>
      </c>
      <c r="AF353" s="349" t="s">
        <v>798</v>
      </c>
      <c r="AG353" s="350" t="s">
        <v>825</v>
      </c>
      <c r="AH353" s="348" t="s">
        <v>805</v>
      </c>
      <c r="AI353" s="346">
        <v>4</v>
      </c>
      <c r="AJ353" s="349">
        <v>0</v>
      </c>
      <c r="AK353" s="349" t="s">
        <v>456</v>
      </c>
      <c r="AL353" s="349" t="s">
        <v>456</v>
      </c>
      <c r="AM353" s="349">
        <v>177.7755090398</v>
      </c>
      <c r="AN353" s="349" t="s">
        <v>456</v>
      </c>
      <c r="AO353" s="349" t="s">
        <v>456</v>
      </c>
      <c r="AP353" s="349" t="s">
        <v>456</v>
      </c>
      <c r="AQ353" s="349" t="s">
        <v>456</v>
      </c>
      <c r="AR353" s="349" t="s">
        <v>456</v>
      </c>
      <c r="AS353" s="349">
        <v>22</v>
      </c>
      <c r="AT353" s="349">
        <v>0</v>
      </c>
      <c r="AU353" s="349">
        <v>307.35000000000002</v>
      </c>
      <c r="AV353" s="349" t="s">
        <v>7012</v>
      </c>
      <c r="AW353" s="349">
        <v>313.22000000000003</v>
      </c>
      <c r="AX353" s="349" t="s">
        <v>456</v>
      </c>
      <c r="AY353" s="351" t="s">
        <v>456</v>
      </c>
      <c r="AZ353" s="349" t="s">
        <v>456</v>
      </c>
      <c r="BA353" s="349" t="s">
        <v>456</v>
      </c>
      <c r="BB353" s="349" t="s">
        <v>456</v>
      </c>
      <c r="BC353" s="349" t="s">
        <v>456</v>
      </c>
      <c r="BD353" s="352">
        <v>0</v>
      </c>
      <c r="BE353" s="349" t="s">
        <v>456</v>
      </c>
      <c r="BF353" s="349" t="s">
        <v>27</v>
      </c>
      <c r="BG353" s="349" t="s">
        <v>456</v>
      </c>
      <c r="BH353" s="349" t="s">
        <v>635</v>
      </c>
      <c r="BI353" s="349" t="s">
        <v>1214</v>
      </c>
      <c r="BJ353" s="349" t="s">
        <v>456</v>
      </c>
      <c r="BK353" s="349" t="s">
        <v>456</v>
      </c>
      <c r="BL353" s="349">
        <v>169</v>
      </c>
      <c r="BM353" s="349">
        <v>0</v>
      </c>
      <c r="BN353" s="351">
        <v>0</v>
      </c>
      <c r="BO353" s="351" t="s">
        <v>1214</v>
      </c>
      <c r="BP353" s="353" t="s">
        <v>456</v>
      </c>
      <c r="BQ353" s="353" t="s">
        <v>456</v>
      </c>
      <c r="BR353" s="346">
        <v>4</v>
      </c>
      <c r="BS353" s="346" t="s">
        <v>456</v>
      </c>
      <c r="BT353" s="346" t="s">
        <v>456</v>
      </c>
      <c r="BU353" s="350" t="s">
        <v>456</v>
      </c>
      <c r="BV353" s="354" t="s">
        <v>456</v>
      </c>
      <c r="BW353" s="349" t="s">
        <v>6237</v>
      </c>
      <c r="BX353" s="349" t="s">
        <v>456</v>
      </c>
      <c r="BY353" s="353" t="s">
        <v>456</v>
      </c>
      <c r="BZ353" s="353" t="s">
        <v>456</v>
      </c>
      <c r="CA353" s="353" t="s">
        <v>456</v>
      </c>
      <c r="CB353" s="346"/>
      <c r="CC353" s="346" t="s">
        <v>456</v>
      </c>
      <c r="CD353" s="355" t="s">
        <v>456</v>
      </c>
      <c r="CE353" s="355" t="s">
        <v>456</v>
      </c>
      <c r="CF353" s="349" t="s">
        <v>456</v>
      </c>
      <c r="CG353" s="349">
        <v>2.48</v>
      </c>
      <c r="CH353" s="349">
        <v>1.012</v>
      </c>
      <c r="CI353" s="349">
        <v>2.8</v>
      </c>
      <c r="CJ353" s="351">
        <v>0.8</v>
      </c>
      <c r="CK353" s="351" t="s">
        <v>456</v>
      </c>
      <c r="CL353" s="349" t="s">
        <v>456</v>
      </c>
      <c r="CM353" s="349" t="s">
        <v>456</v>
      </c>
      <c r="CN353" s="349" t="s">
        <v>456</v>
      </c>
      <c r="CO353" s="349">
        <v>815.61900000000003</v>
      </c>
      <c r="CP353" s="349">
        <v>1</v>
      </c>
      <c r="CQ353" s="349" t="s">
        <v>456</v>
      </c>
      <c r="CR353" s="349" t="s">
        <v>456</v>
      </c>
      <c r="CS353" s="349">
        <v>2898</v>
      </c>
      <c r="CT353" s="349">
        <v>2838.1350000000002</v>
      </c>
      <c r="CU353" s="349">
        <v>74.790000000000006</v>
      </c>
      <c r="CV353" s="349">
        <v>280</v>
      </c>
      <c r="CW353" s="349">
        <v>-9.7678571429000005</v>
      </c>
      <c r="CX353" s="349">
        <v>2</v>
      </c>
      <c r="CY353" s="348" t="s">
        <v>258</v>
      </c>
      <c r="CZ353" s="348" t="s">
        <v>456</v>
      </c>
      <c r="DA353" s="349" t="s">
        <v>2324</v>
      </c>
      <c r="DB353" s="349">
        <v>-5</v>
      </c>
      <c r="DC353" s="349" t="s">
        <v>456</v>
      </c>
      <c r="DD353" s="349" t="s">
        <v>456</v>
      </c>
      <c r="DE353" s="351" t="s">
        <v>456</v>
      </c>
      <c r="DF353" s="349" t="s">
        <v>456</v>
      </c>
      <c r="DG353" s="351" t="s">
        <v>456</v>
      </c>
      <c r="DH353" s="348"/>
      <c r="DI353" s="356" t="s">
        <v>7569</v>
      </c>
      <c r="DJ353" s="357" t="s">
        <v>580</v>
      </c>
      <c r="DK353" s="356" t="s">
        <v>580</v>
      </c>
      <c r="DL353" s="349"/>
      <c r="DM353" s="349" t="s">
        <v>456</v>
      </c>
      <c r="DN353" s="358"/>
      <c r="DO353" s="359">
        <v>2817</v>
      </c>
      <c r="DP353" s="359">
        <v>2822</v>
      </c>
      <c r="DQ353" s="359">
        <v>8</v>
      </c>
      <c r="DR353" s="252"/>
      <c r="DS353" s="356"/>
      <c r="DT353" s="252"/>
      <c r="DU353" s="252"/>
      <c r="DV353" s="252"/>
      <c r="DW353" s="252"/>
      <c r="DX353" s="252"/>
      <c r="DY353" s="252"/>
      <c r="DZ353" s="252"/>
      <c r="EA353" s="360"/>
      <c r="EB353" s="360"/>
    </row>
    <row r="354" spans="1:132" s="14" customFormat="1" ht="15" customHeight="1" x14ac:dyDescent="0.2">
      <c r="A354" s="345">
        <v>46</v>
      </c>
      <c r="B354" s="346" t="s">
        <v>627</v>
      </c>
      <c r="C354" s="346" t="s">
        <v>458</v>
      </c>
      <c r="D354" s="346" t="s">
        <v>411</v>
      </c>
      <c r="E354" s="346" t="s">
        <v>27</v>
      </c>
      <c r="F354" s="346" t="s">
        <v>138</v>
      </c>
      <c r="G354" s="346" t="s">
        <v>1101</v>
      </c>
      <c r="H354" s="347" t="s">
        <v>8895</v>
      </c>
      <c r="I354" s="346" t="s">
        <v>87</v>
      </c>
      <c r="J354" s="346" t="s">
        <v>579</v>
      </c>
      <c r="K354" s="346" t="s">
        <v>456</v>
      </c>
      <c r="L354" s="346" t="s">
        <v>456</v>
      </c>
      <c r="M354" s="346" t="s">
        <v>631</v>
      </c>
      <c r="N354" s="346" t="s">
        <v>41</v>
      </c>
      <c r="O354" s="348" t="s">
        <v>808</v>
      </c>
      <c r="P354" s="348"/>
      <c r="Q354" s="349"/>
      <c r="R354" s="348"/>
      <c r="S354" s="348">
        <v>5</v>
      </c>
      <c r="T354" s="348">
        <v>3004</v>
      </c>
      <c r="U354" s="348">
        <v>3009</v>
      </c>
      <c r="V354" s="349">
        <v>102.31</v>
      </c>
      <c r="W354" s="348" t="s">
        <v>78</v>
      </c>
      <c r="X354" s="348">
        <v>3071.5</v>
      </c>
      <c r="Y354" s="348">
        <v>3042.3</v>
      </c>
      <c r="Z354" s="348" t="s">
        <v>1122</v>
      </c>
      <c r="AA354" s="349" t="s">
        <v>1999</v>
      </c>
      <c r="AB354" s="346" t="s">
        <v>2009</v>
      </c>
      <c r="AC354" s="348" t="s">
        <v>3405</v>
      </c>
      <c r="AD354" s="348" t="s">
        <v>279</v>
      </c>
      <c r="AE354" s="348">
        <v>2860</v>
      </c>
      <c r="AF354" s="349" t="s">
        <v>798</v>
      </c>
      <c r="AG354" s="350" t="s">
        <v>825</v>
      </c>
      <c r="AH354" s="348" t="s">
        <v>801</v>
      </c>
      <c r="AI354" s="346">
        <v>8</v>
      </c>
      <c r="AJ354" s="349" t="s">
        <v>456</v>
      </c>
      <c r="AK354" s="349" t="s">
        <v>456</v>
      </c>
      <c r="AL354" s="349" t="s">
        <v>456</v>
      </c>
      <c r="AM354" s="349">
        <v>194</v>
      </c>
      <c r="AN354" s="349">
        <v>174</v>
      </c>
      <c r="AO354" s="349">
        <v>467.65</v>
      </c>
      <c r="AP354" s="349">
        <v>474.5</v>
      </c>
      <c r="AQ354" s="349">
        <v>262.96640196390001</v>
      </c>
      <c r="AR354" s="349">
        <v>556.58821599999999</v>
      </c>
      <c r="AS354" s="349">
        <v>85</v>
      </c>
      <c r="AT354" s="349">
        <v>0</v>
      </c>
      <c r="AU354" s="349">
        <v>428.65</v>
      </c>
      <c r="AV354" s="349" t="s">
        <v>7021</v>
      </c>
      <c r="AW354" s="349">
        <v>435.5</v>
      </c>
      <c r="AX354" s="349">
        <v>39</v>
      </c>
      <c r="AY354" s="351">
        <v>0.109834574</v>
      </c>
      <c r="AZ354" s="349" t="s">
        <v>456</v>
      </c>
      <c r="BA354" s="349" t="s">
        <v>456</v>
      </c>
      <c r="BB354" s="349">
        <v>14.052039452700001</v>
      </c>
      <c r="BC354" s="349">
        <v>4.2835483870999997</v>
      </c>
      <c r="BD354" s="352">
        <v>4.2835483870999997</v>
      </c>
      <c r="BE354" s="349">
        <v>1</v>
      </c>
      <c r="BF354" s="349">
        <v>31</v>
      </c>
      <c r="BG354" s="349">
        <v>132.79</v>
      </c>
      <c r="BH354" s="349" t="s">
        <v>303</v>
      </c>
      <c r="BI354" s="349" t="s">
        <v>456</v>
      </c>
      <c r="BJ354" s="349">
        <v>4.2835483870999997</v>
      </c>
      <c r="BK354" s="349">
        <v>4.2835483870999997</v>
      </c>
      <c r="BL354" s="349">
        <v>174</v>
      </c>
      <c r="BM354" s="349">
        <v>30</v>
      </c>
      <c r="BN354" s="351">
        <v>128.506451613</v>
      </c>
      <c r="BO354" s="351" t="s">
        <v>456</v>
      </c>
      <c r="BP354" s="353" t="s">
        <v>456</v>
      </c>
      <c r="BQ354" s="353" t="s">
        <v>456</v>
      </c>
      <c r="BR354" s="346">
        <v>8</v>
      </c>
      <c r="BS354" s="346" t="s">
        <v>456</v>
      </c>
      <c r="BT354" s="346" t="s">
        <v>456</v>
      </c>
      <c r="BU354" s="350" t="s">
        <v>456</v>
      </c>
      <c r="BV354" s="354">
        <v>0</v>
      </c>
      <c r="BW354" s="349" t="s">
        <v>8896</v>
      </c>
      <c r="BX354" s="349" t="s">
        <v>456</v>
      </c>
      <c r="BY354" s="353" t="s">
        <v>456</v>
      </c>
      <c r="BZ354" s="353" t="s">
        <v>456</v>
      </c>
      <c r="CA354" s="353" t="s">
        <v>456</v>
      </c>
      <c r="CB354" s="346"/>
      <c r="CC354" s="346">
        <v>556.58821599999999</v>
      </c>
      <c r="CD354" s="355">
        <v>262.96640196390001</v>
      </c>
      <c r="CE354" s="355">
        <v>14.052039452700001</v>
      </c>
      <c r="CF354" s="349">
        <v>9.768491065600001</v>
      </c>
      <c r="CG354" s="349">
        <v>-4.9000000000000004</v>
      </c>
      <c r="CH354" s="349">
        <v>1.012</v>
      </c>
      <c r="CI354" s="349">
        <v>2.8</v>
      </c>
      <c r="CJ354" s="351">
        <v>0.8</v>
      </c>
      <c r="CK354" s="351">
        <v>1.64216456E-2</v>
      </c>
      <c r="CL354" s="349">
        <v>1287.9496613233</v>
      </c>
      <c r="CM354" s="349">
        <v>5.3516054E-2</v>
      </c>
      <c r="CN354" s="349">
        <v>3.5429658999999998E-3</v>
      </c>
      <c r="CO354" s="349">
        <v>812.47320000000002</v>
      </c>
      <c r="CP354" s="349">
        <v>1</v>
      </c>
      <c r="CQ354" s="349">
        <v>14.0509685463</v>
      </c>
      <c r="CR354" s="349">
        <v>2.9213963900000001E-2</v>
      </c>
      <c r="CS354" s="349">
        <v>2898</v>
      </c>
      <c r="CT354" s="349">
        <v>2830.27</v>
      </c>
      <c r="CU354" s="349">
        <v>71.42</v>
      </c>
      <c r="CV354" s="349">
        <v>280</v>
      </c>
      <c r="CW354" s="349">
        <v>-53.089285714299997</v>
      </c>
      <c r="CX354" s="349">
        <v>2</v>
      </c>
      <c r="CY354" s="348" t="s">
        <v>258</v>
      </c>
      <c r="CZ354" s="348" t="s">
        <v>456</v>
      </c>
      <c r="DA354" s="349" t="s">
        <v>2325</v>
      </c>
      <c r="DB354" s="349">
        <v>-5</v>
      </c>
      <c r="DC354" s="349">
        <v>0.1138329203</v>
      </c>
      <c r="DD354" s="349">
        <v>4.4394838917000001</v>
      </c>
      <c r="DE354" s="351">
        <v>0.15593550460000039</v>
      </c>
      <c r="DF354" s="349">
        <v>14.563580745299999</v>
      </c>
      <c r="DG354" s="351">
        <v>10.2800323582</v>
      </c>
      <c r="DH354" s="348"/>
      <c r="DI354" s="356" t="s">
        <v>8478</v>
      </c>
      <c r="DJ354" s="357" t="s">
        <v>580</v>
      </c>
      <c r="DK354" s="356" t="s">
        <v>580</v>
      </c>
      <c r="DL354" s="349"/>
      <c r="DM354" s="349" t="s">
        <v>456</v>
      </c>
      <c r="DN354" s="358"/>
      <c r="DO354" s="359">
        <v>2637</v>
      </c>
      <c r="DP354" s="359">
        <v>2637</v>
      </c>
      <c r="DQ354" s="359">
        <v>8</v>
      </c>
      <c r="DR354" s="252"/>
      <c r="DS354" s="356"/>
      <c r="DT354" s="252"/>
      <c r="DU354" s="252"/>
      <c r="DV354" s="252"/>
      <c r="DW354" s="252"/>
      <c r="DX354" s="252"/>
      <c r="DY354" s="252"/>
      <c r="DZ354" s="252"/>
      <c r="EA354" s="360"/>
      <c r="EB354" s="360"/>
    </row>
    <row r="355" spans="1:132" s="14" customFormat="1" ht="15" customHeight="1" x14ac:dyDescent="0.2">
      <c r="A355" s="345">
        <v>47</v>
      </c>
      <c r="B355" s="346" t="s">
        <v>627</v>
      </c>
      <c r="C355" s="346" t="s">
        <v>458</v>
      </c>
      <c r="D355" s="346" t="s">
        <v>411</v>
      </c>
      <c r="E355" s="346" t="s">
        <v>27</v>
      </c>
      <c r="F355" s="346" t="s">
        <v>138</v>
      </c>
      <c r="G355" s="346" t="s">
        <v>1101</v>
      </c>
      <c r="H355" s="347" t="s">
        <v>8897</v>
      </c>
      <c r="I355" s="346" t="s">
        <v>1102</v>
      </c>
      <c r="J355" s="346" t="s">
        <v>579</v>
      </c>
      <c r="K355" s="346" t="s">
        <v>456</v>
      </c>
      <c r="L355" s="346" t="s">
        <v>456</v>
      </c>
      <c r="M355" s="346" t="s">
        <v>631</v>
      </c>
      <c r="N355" s="346" t="s">
        <v>41</v>
      </c>
      <c r="O355" s="348" t="s">
        <v>808</v>
      </c>
      <c r="P355" s="348"/>
      <c r="Q355" s="349"/>
      <c r="R355" s="348"/>
      <c r="S355" s="348">
        <v>10.5</v>
      </c>
      <c r="T355" s="348">
        <v>3297.5</v>
      </c>
      <c r="U355" s="348">
        <v>3308</v>
      </c>
      <c r="V355" s="349">
        <v>383.71</v>
      </c>
      <c r="W355" s="348" t="s">
        <v>78</v>
      </c>
      <c r="X355" s="348">
        <v>3351.1</v>
      </c>
      <c r="Y355" s="348">
        <v>3348.1</v>
      </c>
      <c r="Z355" s="348" t="s">
        <v>1122</v>
      </c>
      <c r="AA355" s="349" t="s">
        <v>2326</v>
      </c>
      <c r="AB355" s="346" t="s">
        <v>2009</v>
      </c>
      <c r="AC355" s="348" t="s">
        <v>3405</v>
      </c>
      <c r="AD355" s="348" t="s">
        <v>279</v>
      </c>
      <c r="AE355" s="348">
        <v>3132</v>
      </c>
      <c r="AF355" s="349" t="s">
        <v>798</v>
      </c>
      <c r="AG355" s="350" t="s">
        <v>829</v>
      </c>
      <c r="AH355" s="348" t="s">
        <v>1242</v>
      </c>
      <c r="AI355" s="346" t="s">
        <v>456</v>
      </c>
      <c r="AJ355" s="349">
        <v>0</v>
      </c>
      <c r="AK355" s="349" t="s">
        <v>456</v>
      </c>
      <c r="AL355" s="349" t="s">
        <v>456</v>
      </c>
      <c r="AM355" s="349">
        <v>183</v>
      </c>
      <c r="AN355" s="349">
        <v>182</v>
      </c>
      <c r="AO355" s="349">
        <v>476.56</v>
      </c>
      <c r="AP355" s="349">
        <v>482.53</v>
      </c>
      <c r="AQ355" s="349">
        <v>175.93468858240001</v>
      </c>
      <c r="AR355" s="349">
        <v>470.50653333330001</v>
      </c>
      <c r="AS355" s="349">
        <v>170</v>
      </c>
      <c r="AT355" s="349">
        <v>0</v>
      </c>
      <c r="AU355" s="349">
        <v>297.83</v>
      </c>
      <c r="AV355" s="349" t="s">
        <v>7021</v>
      </c>
      <c r="AW355" s="349">
        <v>303.8</v>
      </c>
      <c r="AX355" s="349">
        <v>178.73</v>
      </c>
      <c r="AY355" s="351">
        <v>0.27975158059999999</v>
      </c>
      <c r="AZ355" s="349" t="s">
        <v>456</v>
      </c>
      <c r="BA355" s="349" t="s">
        <v>456</v>
      </c>
      <c r="BB355" s="349">
        <v>60.0000000008</v>
      </c>
      <c r="BC355" s="349">
        <v>50</v>
      </c>
      <c r="BD355" s="352">
        <v>50</v>
      </c>
      <c r="BE355" s="349">
        <v>1</v>
      </c>
      <c r="BF355" s="349">
        <v>31</v>
      </c>
      <c r="BG355" s="349">
        <v>1550</v>
      </c>
      <c r="BH355" s="349" t="s">
        <v>303</v>
      </c>
      <c r="BI355" s="349" t="s">
        <v>456</v>
      </c>
      <c r="BJ355" s="349">
        <v>50</v>
      </c>
      <c r="BK355" s="349">
        <v>50</v>
      </c>
      <c r="BL355" s="349">
        <v>182</v>
      </c>
      <c r="BM355" s="349">
        <v>30</v>
      </c>
      <c r="BN355" s="351">
        <v>1500</v>
      </c>
      <c r="BO355" s="351" t="s">
        <v>456</v>
      </c>
      <c r="BP355" s="353" t="s">
        <v>456</v>
      </c>
      <c r="BQ355" s="353" t="s">
        <v>456</v>
      </c>
      <c r="BR355" s="346" t="s">
        <v>456</v>
      </c>
      <c r="BS355" s="346" t="s">
        <v>456</v>
      </c>
      <c r="BT355" s="346" t="s">
        <v>456</v>
      </c>
      <c r="BU355" s="350" t="s">
        <v>456</v>
      </c>
      <c r="BV355" s="354">
        <v>0</v>
      </c>
      <c r="BW355" s="349" t="s">
        <v>4687</v>
      </c>
      <c r="BX355" s="349" t="s">
        <v>456</v>
      </c>
      <c r="BY355" s="353" t="s">
        <v>456</v>
      </c>
      <c r="BZ355" s="353" t="s">
        <v>456</v>
      </c>
      <c r="CA355" s="353" t="s">
        <v>456</v>
      </c>
      <c r="CB355" s="346"/>
      <c r="CC355" s="346">
        <v>512.30600000000004</v>
      </c>
      <c r="CD355" s="355">
        <v>175.93468858240001</v>
      </c>
      <c r="CE355" s="355">
        <v>60.0000000008</v>
      </c>
      <c r="CF355" s="349">
        <v>10.0000000008</v>
      </c>
      <c r="CG355" s="349">
        <v>-4.2699999999999996</v>
      </c>
      <c r="CH355" s="349">
        <v>1.012</v>
      </c>
      <c r="CI355" s="349">
        <v>2.8</v>
      </c>
      <c r="CJ355" s="351">
        <v>0.8</v>
      </c>
      <c r="CK355" s="351">
        <v>0.1916827368</v>
      </c>
      <c r="CL355" s="349">
        <v>15033.6770468375</v>
      </c>
      <c r="CM355" s="349">
        <v>3.2636523100000002E-2</v>
      </c>
      <c r="CN355" s="349">
        <v>0.32372650790000002</v>
      </c>
      <c r="CO355" s="349">
        <v>815.86120000000005</v>
      </c>
      <c r="CP355" s="349">
        <v>1</v>
      </c>
      <c r="CQ355" s="349">
        <v>48.306540711899999</v>
      </c>
      <c r="CR355" s="349">
        <v>0.30370324910000002</v>
      </c>
      <c r="CS355" s="349">
        <v>2898</v>
      </c>
      <c r="CT355" s="349">
        <v>2839</v>
      </c>
      <c r="CU355" s="349">
        <v>74.790000000000006</v>
      </c>
      <c r="CV355" s="349">
        <v>280</v>
      </c>
      <c r="CW355" s="349">
        <v>-6.3678571429000002</v>
      </c>
      <c r="CX355" s="349">
        <v>2</v>
      </c>
      <c r="CY355" s="348" t="s">
        <v>258</v>
      </c>
      <c r="CZ355" s="348" t="s">
        <v>456</v>
      </c>
      <c r="DA355" s="349" t="s">
        <v>456</v>
      </c>
      <c r="DB355" s="349">
        <v>-5</v>
      </c>
      <c r="DC355" s="349">
        <v>0.35409401010000002</v>
      </c>
      <c r="DD355" s="349">
        <v>63.2872224252</v>
      </c>
      <c r="DE355" s="351">
        <v>13.2872224252</v>
      </c>
      <c r="DF355" s="349">
        <v>75.944666910199999</v>
      </c>
      <c r="DG355" s="351">
        <v>25.944666910199999</v>
      </c>
      <c r="DH355" s="348"/>
      <c r="DI355" s="356" t="s">
        <v>612</v>
      </c>
      <c r="DJ355" s="357" t="s">
        <v>580</v>
      </c>
      <c r="DK355" s="356" t="s">
        <v>580</v>
      </c>
      <c r="DL355" s="349"/>
      <c r="DM355" s="349" t="s">
        <v>456</v>
      </c>
      <c r="DN355" s="358"/>
      <c r="DO355" s="359">
        <v>2743</v>
      </c>
      <c r="DP355" s="359">
        <v>2743</v>
      </c>
      <c r="DQ355" s="359">
        <v>16</v>
      </c>
      <c r="DR355" s="252"/>
      <c r="DS355" s="356"/>
      <c r="DT355" s="252"/>
      <c r="DU355" s="252"/>
      <c r="DV355" s="252"/>
      <c r="DW355" s="252"/>
      <c r="DX355" s="252"/>
      <c r="DY355" s="252"/>
      <c r="DZ355" s="252"/>
      <c r="EA355" s="360"/>
      <c r="EB355" s="360"/>
    </row>
    <row r="356" spans="1:132" s="14" customFormat="1" ht="15" customHeight="1" x14ac:dyDescent="0.2">
      <c r="A356" s="345">
        <v>48</v>
      </c>
      <c r="B356" s="346" t="s">
        <v>627</v>
      </c>
      <c r="C356" s="346" t="s">
        <v>458</v>
      </c>
      <c r="D356" s="346" t="s">
        <v>411</v>
      </c>
      <c r="E356" s="346" t="s">
        <v>27</v>
      </c>
      <c r="F356" s="346" t="s">
        <v>138</v>
      </c>
      <c r="G356" s="346" t="s">
        <v>1101</v>
      </c>
      <c r="H356" s="347" t="s">
        <v>8898</v>
      </c>
      <c r="I356" s="346" t="s">
        <v>1102</v>
      </c>
      <c r="J356" s="346" t="s">
        <v>579</v>
      </c>
      <c r="K356" s="346" t="s">
        <v>456</v>
      </c>
      <c r="L356" s="346" t="s">
        <v>456</v>
      </c>
      <c r="M356" s="346" t="s">
        <v>631</v>
      </c>
      <c r="N356" s="346" t="s">
        <v>41</v>
      </c>
      <c r="O356" s="348" t="s">
        <v>808</v>
      </c>
      <c r="P356" s="348"/>
      <c r="Q356" s="349"/>
      <c r="R356" s="348"/>
      <c r="S356" s="348">
        <v>10</v>
      </c>
      <c r="T356" s="348">
        <v>3212</v>
      </c>
      <c r="U356" s="348">
        <v>3222</v>
      </c>
      <c r="V356" s="349">
        <v>302.02999999999997</v>
      </c>
      <c r="W356" s="348" t="s">
        <v>78</v>
      </c>
      <c r="X356" s="348">
        <v>3269.32</v>
      </c>
      <c r="Y356" s="348">
        <v>3257.4</v>
      </c>
      <c r="Z356" s="348" t="s">
        <v>1122</v>
      </c>
      <c r="AA356" s="349" t="s">
        <v>2327</v>
      </c>
      <c r="AB356" s="346" t="s">
        <v>2009</v>
      </c>
      <c r="AC356" s="348" t="s">
        <v>3405</v>
      </c>
      <c r="AD356" s="348" t="s">
        <v>279</v>
      </c>
      <c r="AE356" s="348">
        <v>3086</v>
      </c>
      <c r="AF356" s="349" t="s">
        <v>798</v>
      </c>
      <c r="AG356" s="350" t="s">
        <v>829</v>
      </c>
      <c r="AH356" s="348" t="s">
        <v>805</v>
      </c>
      <c r="AI356" s="346" t="s">
        <v>456</v>
      </c>
      <c r="AJ356" s="349">
        <v>0</v>
      </c>
      <c r="AK356" s="349" t="s">
        <v>456</v>
      </c>
      <c r="AL356" s="349" t="s">
        <v>456</v>
      </c>
      <c r="AM356" s="349">
        <v>183</v>
      </c>
      <c r="AN356" s="349">
        <v>182</v>
      </c>
      <c r="AO356" s="349">
        <v>476.49</v>
      </c>
      <c r="AP356" s="349">
        <v>482.85</v>
      </c>
      <c r="AQ356" s="349">
        <v>162.7374557073</v>
      </c>
      <c r="AR356" s="349">
        <v>457.22561066669999</v>
      </c>
      <c r="AS356" s="349">
        <v>138</v>
      </c>
      <c r="AT356" s="349">
        <v>0</v>
      </c>
      <c r="AU356" s="349">
        <v>278.44</v>
      </c>
      <c r="AV356" s="349" t="s">
        <v>7021</v>
      </c>
      <c r="AW356" s="349">
        <v>284.8</v>
      </c>
      <c r="AX356" s="349">
        <v>198.05</v>
      </c>
      <c r="AY356" s="351">
        <v>9.9616420999999993E-3</v>
      </c>
      <c r="AZ356" s="349" t="s">
        <v>456</v>
      </c>
      <c r="BA356" s="349" t="s">
        <v>456</v>
      </c>
      <c r="BB356" s="349">
        <v>2.3674838614999998</v>
      </c>
      <c r="BC356" s="349">
        <v>1.9729032258000001</v>
      </c>
      <c r="BD356" s="352">
        <v>1.9729032258000001</v>
      </c>
      <c r="BE356" s="349">
        <v>1</v>
      </c>
      <c r="BF356" s="349">
        <v>31</v>
      </c>
      <c r="BG356" s="349">
        <v>61.16</v>
      </c>
      <c r="BH356" s="349" t="s">
        <v>303</v>
      </c>
      <c r="BI356" s="349" t="s">
        <v>456</v>
      </c>
      <c r="BJ356" s="349">
        <v>1.9729032258000001</v>
      </c>
      <c r="BK356" s="349">
        <v>1.9729032258000001</v>
      </c>
      <c r="BL356" s="349">
        <v>182</v>
      </c>
      <c r="BM356" s="349">
        <v>30</v>
      </c>
      <c r="BN356" s="351">
        <v>59.187096773999997</v>
      </c>
      <c r="BO356" s="351" t="s">
        <v>456</v>
      </c>
      <c r="BP356" s="353" t="s">
        <v>456</v>
      </c>
      <c r="BQ356" s="353" t="s">
        <v>456</v>
      </c>
      <c r="BR356" s="346" t="s">
        <v>456</v>
      </c>
      <c r="BS356" s="346" t="s">
        <v>456</v>
      </c>
      <c r="BT356" s="346" t="s">
        <v>456</v>
      </c>
      <c r="BU356" s="350" t="s">
        <v>456</v>
      </c>
      <c r="BV356" s="354">
        <v>0</v>
      </c>
      <c r="BW356" s="349" t="s">
        <v>4337</v>
      </c>
      <c r="BX356" s="349" t="s">
        <v>456</v>
      </c>
      <c r="BY356" s="353" t="s">
        <v>456</v>
      </c>
      <c r="BZ356" s="353" t="s">
        <v>456</v>
      </c>
      <c r="CA356" s="353" t="s">
        <v>456</v>
      </c>
      <c r="CB356" s="346"/>
      <c r="CC356" s="346">
        <v>516.1</v>
      </c>
      <c r="CD356" s="355">
        <v>162.7374557073</v>
      </c>
      <c r="CE356" s="355">
        <v>2.3674838614999998</v>
      </c>
      <c r="CF356" s="349">
        <v>0.39458063569999968</v>
      </c>
      <c r="CG356" s="349">
        <v>0.01</v>
      </c>
      <c r="CH356" s="349">
        <v>1.012</v>
      </c>
      <c r="CI356" s="349">
        <v>2.8</v>
      </c>
      <c r="CJ356" s="351">
        <v>0.8</v>
      </c>
      <c r="CK356" s="351">
        <v>7.5634298000000003E-3</v>
      </c>
      <c r="CL356" s="349">
        <v>593.19979882680002</v>
      </c>
      <c r="CM356" s="349">
        <v>6.4451461799999998E-2</v>
      </c>
      <c r="CN356" s="349">
        <v>9.6835560000000005E-4</v>
      </c>
      <c r="CO356" s="349">
        <v>814.79160000000002</v>
      </c>
      <c r="CP356" s="349">
        <v>1</v>
      </c>
      <c r="CQ356" s="349">
        <v>1.7809957383999999</v>
      </c>
      <c r="CR356" s="349">
        <v>8.0904060000000001E-4</v>
      </c>
      <c r="CS356" s="349">
        <v>2898</v>
      </c>
      <c r="CT356" s="349">
        <v>2835.18</v>
      </c>
      <c r="CU356" s="349">
        <v>74.790000000000006</v>
      </c>
      <c r="CV356" s="349">
        <v>280</v>
      </c>
      <c r="CW356" s="349">
        <v>0.5571428571</v>
      </c>
      <c r="CX356" s="349">
        <v>2</v>
      </c>
      <c r="CY356" s="348" t="s">
        <v>258</v>
      </c>
      <c r="CZ356" s="348" t="s">
        <v>456</v>
      </c>
      <c r="DA356" s="349" t="s">
        <v>1218</v>
      </c>
      <c r="DB356" s="349">
        <v>-5</v>
      </c>
      <c r="DC356" s="349">
        <v>2.81297626E-2</v>
      </c>
      <c r="DD356" s="349">
        <v>5.5710994829000002</v>
      </c>
      <c r="DE356" s="351">
        <v>3.5981962571000001</v>
      </c>
      <c r="DF356" s="349">
        <v>6.6853193795000001</v>
      </c>
      <c r="DG356" s="351">
        <v>4.7124161536999996</v>
      </c>
      <c r="DH356" s="348"/>
      <c r="DI356" s="356" t="s">
        <v>7564</v>
      </c>
      <c r="DJ356" s="357" t="s">
        <v>580</v>
      </c>
      <c r="DK356" s="356" t="s">
        <v>580</v>
      </c>
      <c r="DL356" s="349"/>
      <c r="DM356" s="349" t="s">
        <v>456</v>
      </c>
      <c r="DN356" s="358"/>
      <c r="DO356" s="359">
        <v>2847</v>
      </c>
      <c r="DP356" s="359">
        <v>2851</v>
      </c>
      <c r="DQ356" s="359">
        <v>10</v>
      </c>
      <c r="DR356" s="252"/>
      <c r="DS356" s="356"/>
      <c r="DT356" s="252"/>
      <c r="DU356" s="252"/>
      <c r="DV356" s="252"/>
      <c r="DW356" s="252"/>
      <c r="DX356" s="252"/>
      <c r="DY356" s="252"/>
      <c r="DZ356" s="252"/>
      <c r="EA356" s="360"/>
      <c r="EB356" s="360"/>
    </row>
    <row r="357" spans="1:132" s="14" customFormat="1" ht="15" customHeight="1" x14ac:dyDescent="0.2">
      <c r="A357" s="345">
        <v>49</v>
      </c>
      <c r="B357" s="346" t="s">
        <v>627</v>
      </c>
      <c r="C357" s="346" t="s">
        <v>458</v>
      </c>
      <c r="D357" s="346" t="s">
        <v>411</v>
      </c>
      <c r="E357" s="346" t="s">
        <v>27</v>
      </c>
      <c r="F357" s="346" t="s">
        <v>138</v>
      </c>
      <c r="G357" s="346" t="s">
        <v>1101</v>
      </c>
      <c r="H357" s="347" t="s">
        <v>8899</v>
      </c>
      <c r="I357" s="346" t="s">
        <v>1102</v>
      </c>
      <c r="J357" s="346" t="s">
        <v>579</v>
      </c>
      <c r="K357" s="346" t="s">
        <v>456</v>
      </c>
      <c r="L357" s="346" t="s">
        <v>456</v>
      </c>
      <c r="M357" s="346" t="s">
        <v>631</v>
      </c>
      <c r="N357" s="346" t="s">
        <v>41</v>
      </c>
      <c r="O357" s="348" t="s">
        <v>808</v>
      </c>
      <c r="P357" s="348"/>
      <c r="Q357" s="349"/>
      <c r="R357" s="348"/>
      <c r="S357" s="348">
        <v>6</v>
      </c>
      <c r="T357" s="348">
        <v>2960</v>
      </c>
      <c r="U357" s="348">
        <v>2966</v>
      </c>
      <c r="V357" s="349">
        <v>56.31</v>
      </c>
      <c r="W357" s="348" t="s">
        <v>78</v>
      </c>
      <c r="X357" s="348">
        <v>3022.78</v>
      </c>
      <c r="Y357" s="348">
        <v>2978.9</v>
      </c>
      <c r="Z357" s="348" t="s">
        <v>1122</v>
      </c>
      <c r="AA357" s="349" t="s">
        <v>4240</v>
      </c>
      <c r="AB357" s="346" t="s">
        <v>2009</v>
      </c>
      <c r="AC357" s="348" t="s">
        <v>3405</v>
      </c>
      <c r="AD357" s="348" t="s">
        <v>279</v>
      </c>
      <c r="AE357" s="348">
        <v>2500</v>
      </c>
      <c r="AF357" s="349" t="s">
        <v>798</v>
      </c>
      <c r="AG357" s="350" t="s">
        <v>825</v>
      </c>
      <c r="AH357" s="348" t="s">
        <v>4241</v>
      </c>
      <c r="AI357" s="346">
        <v>3</v>
      </c>
      <c r="AJ357" s="349">
        <v>0</v>
      </c>
      <c r="AK357" s="349" t="s">
        <v>456</v>
      </c>
      <c r="AL357" s="349" t="s">
        <v>456</v>
      </c>
      <c r="AM357" s="349">
        <v>184</v>
      </c>
      <c r="AN357" s="349">
        <v>167</v>
      </c>
      <c r="AO357" s="349">
        <v>460.83</v>
      </c>
      <c r="AP357" s="349">
        <v>468.45</v>
      </c>
      <c r="AQ357" s="349">
        <v>164.83115230780001</v>
      </c>
      <c r="AR357" s="349">
        <v>458.6634853333</v>
      </c>
      <c r="AS357" s="349">
        <v>92</v>
      </c>
      <c r="AT357" s="349">
        <v>0</v>
      </c>
      <c r="AU357" s="349">
        <v>281.48</v>
      </c>
      <c r="AV357" s="349" t="s">
        <v>7021</v>
      </c>
      <c r="AW357" s="349">
        <v>289.10000000000002</v>
      </c>
      <c r="AX357" s="349">
        <v>179.35</v>
      </c>
      <c r="AY357" s="351">
        <v>6.66492801E-2</v>
      </c>
      <c r="AZ357" s="349" t="s">
        <v>456</v>
      </c>
      <c r="BA357" s="349" t="s">
        <v>456</v>
      </c>
      <c r="BB357" s="349">
        <v>14.3442580631</v>
      </c>
      <c r="BC357" s="349">
        <v>11.9535483871</v>
      </c>
      <c r="BD357" s="352">
        <v>11.9535483871</v>
      </c>
      <c r="BE357" s="349">
        <v>1</v>
      </c>
      <c r="BF357" s="349">
        <v>31</v>
      </c>
      <c r="BG357" s="349">
        <v>370.56</v>
      </c>
      <c r="BH357" s="349" t="s">
        <v>303</v>
      </c>
      <c r="BI357" s="349" t="s">
        <v>456</v>
      </c>
      <c r="BJ357" s="349">
        <v>11.9535483871</v>
      </c>
      <c r="BK357" s="349">
        <v>11.9535483871</v>
      </c>
      <c r="BL357" s="349">
        <v>167</v>
      </c>
      <c r="BM357" s="349">
        <v>30</v>
      </c>
      <c r="BN357" s="351">
        <v>358.60645161299999</v>
      </c>
      <c r="BO357" s="351" t="s">
        <v>456</v>
      </c>
      <c r="BP357" s="353" t="s">
        <v>456</v>
      </c>
      <c r="BQ357" s="353" t="s">
        <v>456</v>
      </c>
      <c r="BR357" s="346">
        <v>3</v>
      </c>
      <c r="BS357" s="346" t="s">
        <v>456</v>
      </c>
      <c r="BT357" s="346" t="s">
        <v>456</v>
      </c>
      <c r="BU357" s="350" t="s">
        <v>456</v>
      </c>
      <c r="BV357" s="354">
        <v>0</v>
      </c>
      <c r="BW357" s="349" t="s">
        <v>9421</v>
      </c>
      <c r="BX357" s="349" t="s">
        <v>456</v>
      </c>
      <c r="BY357" s="353" t="s">
        <v>456</v>
      </c>
      <c r="BZ357" s="353" t="s">
        <v>456</v>
      </c>
      <c r="CA357" s="353" t="s">
        <v>456</v>
      </c>
      <c r="CB357" s="346"/>
      <c r="CC357" s="346">
        <v>496.7</v>
      </c>
      <c r="CD357" s="355">
        <v>164.83115230769999</v>
      </c>
      <c r="CE357" s="355">
        <v>14.3442580631</v>
      </c>
      <c r="CF357" s="349">
        <v>2.3907096760000002</v>
      </c>
      <c r="CG357" s="349">
        <v>1.02</v>
      </c>
      <c r="CH357" s="349">
        <v>1.012</v>
      </c>
      <c r="CI357" s="349">
        <v>2.8</v>
      </c>
      <c r="CJ357" s="351">
        <v>0.8</v>
      </c>
      <c r="CK357" s="351">
        <v>4.5825777400000003E-2</v>
      </c>
      <c r="CL357" s="349">
        <v>3594.1157203081002</v>
      </c>
      <c r="CM357" s="349">
        <v>4.2434065899999998E-2</v>
      </c>
      <c r="CN357" s="349">
        <v>2.15579217E-2</v>
      </c>
      <c r="CO357" s="349">
        <v>813.03319999999997</v>
      </c>
      <c r="CP357" s="349">
        <v>1</v>
      </c>
      <c r="CQ357" s="349">
        <v>11.8091528488</v>
      </c>
      <c r="CR357" s="349">
        <v>2.1094974400000001E-2</v>
      </c>
      <c r="CS357" s="349">
        <v>2898</v>
      </c>
      <c r="CT357" s="349">
        <v>2822.69</v>
      </c>
      <c r="CU357" s="349">
        <v>81</v>
      </c>
      <c r="CV357" s="349">
        <v>280</v>
      </c>
      <c r="CW357" s="349">
        <v>-0.52857142859999995</v>
      </c>
      <c r="CX357" s="349">
        <v>2</v>
      </c>
      <c r="CY357" s="348" t="s">
        <v>258</v>
      </c>
      <c r="CZ357" s="348" t="s">
        <v>456</v>
      </c>
      <c r="DA357" s="349" t="s">
        <v>456</v>
      </c>
      <c r="DB357" s="349">
        <v>-5</v>
      </c>
      <c r="DC357" s="349">
        <v>0.2127099522</v>
      </c>
      <c r="DD357" s="349">
        <v>38.149529927099998</v>
      </c>
      <c r="DE357" s="351">
        <v>26.195981539999998</v>
      </c>
      <c r="DF357" s="349">
        <v>45.779435912499999</v>
      </c>
      <c r="DG357" s="351">
        <v>33.825887525399999</v>
      </c>
      <c r="DH357" s="348"/>
      <c r="DI357" s="356" t="s">
        <v>8900</v>
      </c>
      <c r="DJ357" s="357" t="s">
        <v>580</v>
      </c>
      <c r="DK357" s="356" t="s">
        <v>580</v>
      </c>
      <c r="DL357" s="349"/>
      <c r="DM357" s="349" t="s">
        <v>456</v>
      </c>
      <c r="DN357" s="358"/>
      <c r="DO357" s="359">
        <v>917</v>
      </c>
      <c r="DP357" s="359">
        <v>917</v>
      </c>
      <c r="DQ357" s="359">
        <v>9</v>
      </c>
      <c r="DR357" s="252"/>
      <c r="DS357" s="356"/>
      <c r="DT357" s="252"/>
      <c r="DU357" s="252"/>
      <c r="DV357" s="252"/>
      <c r="DW357" s="252"/>
      <c r="DX357" s="252"/>
      <c r="DY357" s="252"/>
      <c r="DZ357" s="252"/>
      <c r="EA357" s="360"/>
      <c r="EB357" s="360"/>
    </row>
    <row r="358" spans="1:132" s="14" customFormat="1" ht="15" customHeight="1" x14ac:dyDescent="0.2">
      <c r="A358" s="345">
        <v>50</v>
      </c>
      <c r="B358" s="346" t="s">
        <v>627</v>
      </c>
      <c r="C358" s="346" t="s">
        <v>458</v>
      </c>
      <c r="D358" s="346" t="s">
        <v>411</v>
      </c>
      <c r="E358" s="346" t="s">
        <v>27</v>
      </c>
      <c r="F358" s="346" t="s">
        <v>138</v>
      </c>
      <c r="G358" s="346" t="s">
        <v>1101</v>
      </c>
      <c r="H358" s="347" t="s">
        <v>8901</v>
      </c>
      <c r="I358" s="346" t="s">
        <v>1102</v>
      </c>
      <c r="J358" s="346" t="s">
        <v>579</v>
      </c>
      <c r="K358" s="346" t="s">
        <v>456</v>
      </c>
      <c r="L358" s="346" t="s">
        <v>456</v>
      </c>
      <c r="M358" s="346" t="s">
        <v>631</v>
      </c>
      <c r="N358" s="346" t="s">
        <v>41</v>
      </c>
      <c r="O358" s="348" t="s">
        <v>808</v>
      </c>
      <c r="P358" s="348"/>
      <c r="Q358" s="349"/>
      <c r="R358" s="348"/>
      <c r="S358" s="348">
        <v>7</v>
      </c>
      <c r="T358" s="348">
        <v>3017</v>
      </c>
      <c r="U358" s="348">
        <v>3024</v>
      </c>
      <c r="V358" s="349">
        <v>103.15</v>
      </c>
      <c r="W358" s="348" t="s">
        <v>78</v>
      </c>
      <c r="X358" s="348">
        <v>3083</v>
      </c>
      <c r="Y358" s="348">
        <v>3047.8</v>
      </c>
      <c r="Z358" s="348" t="s">
        <v>1122</v>
      </c>
      <c r="AA358" s="349" t="s">
        <v>1106</v>
      </c>
      <c r="AB358" s="346" t="s">
        <v>2009</v>
      </c>
      <c r="AC358" s="348" t="s">
        <v>3405</v>
      </c>
      <c r="AD358" s="348" t="s">
        <v>279</v>
      </c>
      <c r="AE358" s="348">
        <v>2945</v>
      </c>
      <c r="AF358" s="349" t="s">
        <v>798</v>
      </c>
      <c r="AG358" s="350" t="s">
        <v>829</v>
      </c>
      <c r="AH358" s="348" t="s">
        <v>811</v>
      </c>
      <c r="AI358" s="346" t="s">
        <v>456</v>
      </c>
      <c r="AJ358" s="349">
        <v>0</v>
      </c>
      <c r="AK358" s="349" t="s">
        <v>456</v>
      </c>
      <c r="AL358" s="349" t="s">
        <v>456</v>
      </c>
      <c r="AM358" s="349">
        <v>175</v>
      </c>
      <c r="AN358" s="349">
        <v>174</v>
      </c>
      <c r="AO358" s="349">
        <v>468.88</v>
      </c>
      <c r="AP358" s="349">
        <v>474.85</v>
      </c>
      <c r="AQ358" s="349">
        <v>161.76883878000001</v>
      </c>
      <c r="AR358" s="349">
        <v>456.64951466669999</v>
      </c>
      <c r="AS358" s="349">
        <v>175</v>
      </c>
      <c r="AT358" s="349">
        <v>0</v>
      </c>
      <c r="AU358" s="349">
        <v>277.04000000000002</v>
      </c>
      <c r="AV358" s="349" t="s">
        <v>7021</v>
      </c>
      <c r="AW358" s="349">
        <v>283</v>
      </c>
      <c r="AX358" s="349">
        <v>191.84</v>
      </c>
      <c r="AY358" s="351">
        <v>1.1197166999999999E-2</v>
      </c>
      <c r="AZ358" s="349" t="s">
        <v>456</v>
      </c>
      <c r="BA358" s="349" t="s">
        <v>456</v>
      </c>
      <c r="BB358" s="349">
        <v>2.5776774207000002</v>
      </c>
      <c r="BC358" s="349">
        <v>2.1480645160999998</v>
      </c>
      <c r="BD358" s="352">
        <v>2.1480645160999998</v>
      </c>
      <c r="BE358" s="349">
        <v>1</v>
      </c>
      <c r="BF358" s="349">
        <v>31</v>
      </c>
      <c r="BG358" s="349">
        <v>66.59</v>
      </c>
      <c r="BH358" s="349" t="s">
        <v>303</v>
      </c>
      <c r="BI358" s="349" t="s">
        <v>456</v>
      </c>
      <c r="BJ358" s="349">
        <v>2.1480645160999998</v>
      </c>
      <c r="BK358" s="349">
        <v>2.1480645160999998</v>
      </c>
      <c r="BL358" s="349">
        <v>174</v>
      </c>
      <c r="BM358" s="349">
        <v>30</v>
      </c>
      <c r="BN358" s="351">
        <v>64.441935482999995</v>
      </c>
      <c r="BO358" s="351" t="s">
        <v>456</v>
      </c>
      <c r="BP358" s="353" t="s">
        <v>456</v>
      </c>
      <c r="BQ358" s="353" t="s">
        <v>456</v>
      </c>
      <c r="BR358" s="346" t="s">
        <v>456</v>
      </c>
      <c r="BS358" s="346" t="s">
        <v>456</v>
      </c>
      <c r="BT358" s="346" t="s">
        <v>456</v>
      </c>
      <c r="BU358" s="350" t="s">
        <v>456</v>
      </c>
      <c r="BV358" s="354">
        <v>0</v>
      </c>
      <c r="BW358" s="349" t="s">
        <v>6238</v>
      </c>
      <c r="BX358" s="349" t="s">
        <v>456</v>
      </c>
      <c r="BY358" s="353" t="s">
        <v>456</v>
      </c>
      <c r="BZ358" s="353" t="s">
        <v>456</v>
      </c>
      <c r="CA358" s="353" t="s">
        <v>456</v>
      </c>
      <c r="CB358" s="346"/>
      <c r="CC358" s="346">
        <v>507.24799999999999</v>
      </c>
      <c r="CD358" s="355">
        <v>161.7688387801</v>
      </c>
      <c r="CE358" s="355">
        <v>2.5776774207000002</v>
      </c>
      <c r="CF358" s="349">
        <v>0.42961290460000034</v>
      </c>
      <c r="CG358" s="349">
        <v>-5</v>
      </c>
      <c r="CH358" s="349">
        <v>1.012</v>
      </c>
      <c r="CI358" s="349">
        <v>2.8</v>
      </c>
      <c r="CJ358" s="351">
        <v>0.8</v>
      </c>
      <c r="CK358" s="351">
        <v>8.2349377000000001E-3</v>
      </c>
      <c r="CL358" s="349">
        <v>645.86616421639997</v>
      </c>
      <c r="CM358" s="349">
        <v>6.3133650700000002E-2</v>
      </c>
      <c r="CN358" s="349">
        <v>1.059976E-3</v>
      </c>
      <c r="CO358" s="349">
        <v>815.87800000000004</v>
      </c>
      <c r="CP358" s="349">
        <v>1</v>
      </c>
      <c r="CQ358" s="349">
        <v>2.0111211044999999</v>
      </c>
      <c r="CR358" s="349">
        <v>9.4411340000000003E-4</v>
      </c>
      <c r="CS358" s="349">
        <v>2898</v>
      </c>
      <c r="CT358" s="349">
        <v>2839.06</v>
      </c>
      <c r="CU358" s="349">
        <v>74.790000000000006</v>
      </c>
      <c r="CV358" s="349">
        <v>280</v>
      </c>
      <c r="CW358" s="349">
        <v>1.0571428571000001</v>
      </c>
      <c r="CX358" s="349">
        <v>2</v>
      </c>
      <c r="CY358" s="348" t="s">
        <v>258</v>
      </c>
      <c r="CZ358" s="348" t="s">
        <v>456</v>
      </c>
      <c r="DA358" s="349" t="s">
        <v>1147</v>
      </c>
      <c r="DB358" s="349">
        <v>-5</v>
      </c>
      <c r="DC358" s="349">
        <v>1.1197166999999999E-2</v>
      </c>
      <c r="DD358" s="349">
        <v>2.1480645172999999</v>
      </c>
      <c r="DE358" s="351">
        <v>1.2000000992884452E-9</v>
      </c>
      <c r="DF358" s="349">
        <v>2.5776774207000002</v>
      </c>
      <c r="DG358" s="351">
        <v>0.42961290460000034</v>
      </c>
      <c r="DH358" s="348"/>
      <c r="DI358" s="356" t="s">
        <v>612</v>
      </c>
      <c r="DJ358" s="357" t="s">
        <v>580</v>
      </c>
      <c r="DK358" s="356" t="s">
        <v>580</v>
      </c>
      <c r="DL358" s="349"/>
      <c r="DM358" s="349" t="s">
        <v>456</v>
      </c>
      <c r="DN358" s="358"/>
      <c r="DO358" s="359">
        <v>3082</v>
      </c>
      <c r="DP358" s="359">
        <v>3082</v>
      </c>
      <c r="DQ358" s="359">
        <v>4</v>
      </c>
      <c r="DR358" s="252"/>
      <c r="DS358" s="356"/>
      <c r="DT358" s="252"/>
      <c r="DU358" s="252"/>
      <c r="DV358" s="252"/>
      <c r="DW358" s="252"/>
      <c r="DX358" s="252"/>
      <c r="DY358" s="252"/>
      <c r="DZ358" s="252"/>
      <c r="EA358" s="360"/>
      <c r="EB358" s="360"/>
    </row>
    <row r="359" spans="1:132" s="14" customFormat="1" ht="15" customHeight="1" x14ac:dyDescent="0.2">
      <c r="A359" s="345">
        <v>51</v>
      </c>
      <c r="B359" s="346" t="s">
        <v>627</v>
      </c>
      <c r="C359" s="346" t="s">
        <v>458</v>
      </c>
      <c r="D359" s="346" t="s">
        <v>411</v>
      </c>
      <c r="E359" s="346" t="s">
        <v>27</v>
      </c>
      <c r="F359" s="346" t="s">
        <v>138</v>
      </c>
      <c r="G359" s="346" t="s">
        <v>1101</v>
      </c>
      <c r="H359" s="347" t="s">
        <v>8902</v>
      </c>
      <c r="I359" s="346" t="s">
        <v>1102</v>
      </c>
      <c r="J359" s="346" t="s">
        <v>579</v>
      </c>
      <c r="K359" s="346" t="s">
        <v>456</v>
      </c>
      <c r="L359" s="346" t="s">
        <v>456</v>
      </c>
      <c r="M359" s="346" t="s">
        <v>631</v>
      </c>
      <c r="N359" s="346" t="s">
        <v>41</v>
      </c>
      <c r="O359" s="348" t="s">
        <v>808</v>
      </c>
      <c r="P359" s="348"/>
      <c r="Q359" s="349"/>
      <c r="R359" s="348"/>
      <c r="S359" s="348">
        <v>17.8</v>
      </c>
      <c r="T359" s="348">
        <v>2966</v>
      </c>
      <c r="U359" s="348">
        <v>2983.8</v>
      </c>
      <c r="V359" s="349">
        <v>49.73</v>
      </c>
      <c r="W359" s="348" t="s">
        <v>78</v>
      </c>
      <c r="X359" s="348">
        <v>3029</v>
      </c>
      <c r="Y359" s="348">
        <v>3022.1</v>
      </c>
      <c r="Z359" s="348" t="s">
        <v>1122</v>
      </c>
      <c r="AA359" s="349" t="s">
        <v>2091</v>
      </c>
      <c r="AB359" s="346" t="s">
        <v>2009</v>
      </c>
      <c r="AC359" s="348" t="s">
        <v>3405</v>
      </c>
      <c r="AD359" s="348" t="s">
        <v>279</v>
      </c>
      <c r="AE359" s="348">
        <v>2895</v>
      </c>
      <c r="AF359" s="349" t="s">
        <v>798</v>
      </c>
      <c r="AG359" s="350" t="s">
        <v>825</v>
      </c>
      <c r="AH359" s="348" t="s">
        <v>802</v>
      </c>
      <c r="AI359" s="346" t="s">
        <v>456</v>
      </c>
      <c r="AJ359" s="349">
        <v>0</v>
      </c>
      <c r="AK359" s="349" t="s">
        <v>456</v>
      </c>
      <c r="AL359" s="349" t="s">
        <v>456</v>
      </c>
      <c r="AM359" s="349">
        <v>177.7755090398</v>
      </c>
      <c r="AN359" s="349" t="s">
        <v>456</v>
      </c>
      <c r="AO359" s="349" t="s">
        <v>456</v>
      </c>
      <c r="AP359" s="349" t="s">
        <v>456</v>
      </c>
      <c r="AQ359" s="349" t="s">
        <v>456</v>
      </c>
      <c r="AR359" s="349" t="s">
        <v>456</v>
      </c>
      <c r="AS359" s="349">
        <v>45</v>
      </c>
      <c r="AT359" s="349">
        <v>0</v>
      </c>
      <c r="AU359" s="349">
        <v>330.68</v>
      </c>
      <c r="AV359" s="349" t="s">
        <v>7012</v>
      </c>
      <c r="AW359" s="349">
        <v>336.22</v>
      </c>
      <c r="AX359" s="349" t="s">
        <v>456</v>
      </c>
      <c r="AY359" s="351" t="s">
        <v>456</v>
      </c>
      <c r="AZ359" s="349" t="s">
        <v>456</v>
      </c>
      <c r="BA359" s="349" t="s">
        <v>456</v>
      </c>
      <c r="BB359" s="349" t="s">
        <v>456</v>
      </c>
      <c r="BC359" s="349" t="s">
        <v>456</v>
      </c>
      <c r="BD359" s="352">
        <v>0</v>
      </c>
      <c r="BE359" s="349" t="s">
        <v>456</v>
      </c>
      <c r="BF359" s="349" t="s">
        <v>27</v>
      </c>
      <c r="BG359" s="349" t="s">
        <v>456</v>
      </c>
      <c r="BH359" s="349" t="s">
        <v>635</v>
      </c>
      <c r="BI359" s="349" t="s">
        <v>619</v>
      </c>
      <c r="BJ359" s="349" t="s">
        <v>456</v>
      </c>
      <c r="BK359" s="349" t="s">
        <v>456</v>
      </c>
      <c r="BL359" s="349">
        <v>209</v>
      </c>
      <c r="BM359" s="349">
        <v>0</v>
      </c>
      <c r="BN359" s="351">
        <v>0</v>
      </c>
      <c r="BO359" s="351" t="s">
        <v>619</v>
      </c>
      <c r="BP359" s="353" t="s">
        <v>456</v>
      </c>
      <c r="BQ359" s="353" t="s">
        <v>456</v>
      </c>
      <c r="BR359" s="346" t="s">
        <v>456</v>
      </c>
      <c r="BS359" s="346" t="s">
        <v>456</v>
      </c>
      <c r="BT359" s="346" t="s">
        <v>456</v>
      </c>
      <c r="BU359" s="350" t="s">
        <v>456</v>
      </c>
      <c r="BV359" s="354" t="s">
        <v>456</v>
      </c>
      <c r="BW359" s="349" t="s">
        <v>6239</v>
      </c>
      <c r="BX359" s="349" t="s">
        <v>456</v>
      </c>
      <c r="BY359" s="353" t="s">
        <v>456</v>
      </c>
      <c r="BZ359" s="353" t="s">
        <v>456</v>
      </c>
      <c r="CA359" s="353" t="s">
        <v>456</v>
      </c>
      <c r="CB359" s="346"/>
      <c r="CC359" s="346" t="s">
        <v>456</v>
      </c>
      <c r="CD359" s="355" t="s">
        <v>456</v>
      </c>
      <c r="CE359" s="355" t="s">
        <v>456</v>
      </c>
      <c r="CF359" s="349" t="s">
        <v>456</v>
      </c>
      <c r="CG359" s="349">
        <v>-5</v>
      </c>
      <c r="CH359" s="349">
        <v>1.012</v>
      </c>
      <c r="CI359" s="349">
        <v>2.8</v>
      </c>
      <c r="CJ359" s="351">
        <v>0.8</v>
      </c>
      <c r="CK359" s="351" t="s">
        <v>456</v>
      </c>
      <c r="CL359" s="349" t="s">
        <v>456</v>
      </c>
      <c r="CM359" s="349" t="s">
        <v>456</v>
      </c>
      <c r="CN359" s="349" t="s">
        <v>456</v>
      </c>
      <c r="CO359" s="349">
        <v>816.55560000000003</v>
      </c>
      <c r="CP359" s="349">
        <v>1</v>
      </c>
      <c r="CQ359" s="349" t="s">
        <v>456</v>
      </c>
      <c r="CR359" s="349" t="s">
        <v>456</v>
      </c>
      <c r="CS359" s="349">
        <v>2898</v>
      </c>
      <c r="CT359" s="349">
        <v>2841.48</v>
      </c>
      <c r="CU359" s="349">
        <v>74.790000000000006</v>
      </c>
      <c r="CV359" s="349">
        <v>280</v>
      </c>
      <c r="CW359" s="349">
        <v>-18.100000000000001</v>
      </c>
      <c r="CX359" s="349">
        <v>2</v>
      </c>
      <c r="CY359" s="348" t="s">
        <v>258</v>
      </c>
      <c r="CZ359" s="348" t="s">
        <v>456</v>
      </c>
      <c r="DA359" s="349" t="s">
        <v>1186</v>
      </c>
      <c r="DB359" s="349">
        <v>-5</v>
      </c>
      <c r="DC359" s="349" t="s">
        <v>456</v>
      </c>
      <c r="DD359" s="349" t="s">
        <v>456</v>
      </c>
      <c r="DE359" s="351" t="s">
        <v>456</v>
      </c>
      <c r="DF359" s="349" t="s">
        <v>456</v>
      </c>
      <c r="DG359" s="351" t="s">
        <v>456</v>
      </c>
      <c r="DH359" s="348"/>
      <c r="DI359" s="356" t="s">
        <v>7614</v>
      </c>
      <c r="DJ359" s="357" t="s">
        <v>580</v>
      </c>
      <c r="DK359" s="356" t="s">
        <v>580</v>
      </c>
      <c r="DL359" s="349"/>
      <c r="DM359" s="349" t="s">
        <v>456</v>
      </c>
      <c r="DN359" s="358"/>
      <c r="DO359" s="359">
        <v>3049</v>
      </c>
      <c r="DP359" s="359">
        <v>3049</v>
      </c>
      <c r="DQ359" s="359">
        <v>4</v>
      </c>
      <c r="DR359" s="252"/>
      <c r="DS359" s="356"/>
      <c r="DT359" s="252"/>
      <c r="DU359" s="252"/>
      <c r="DV359" s="252"/>
      <c r="DW359" s="252"/>
      <c r="DX359" s="252"/>
      <c r="DY359" s="252"/>
      <c r="DZ359" s="252"/>
      <c r="EA359" s="360"/>
      <c r="EB359" s="360"/>
    </row>
    <row r="360" spans="1:132" s="14" customFormat="1" ht="15" customHeight="1" x14ac:dyDescent="0.2">
      <c r="A360" s="345">
        <v>52</v>
      </c>
      <c r="B360" s="346" t="s">
        <v>627</v>
      </c>
      <c r="C360" s="346" t="s">
        <v>458</v>
      </c>
      <c r="D360" s="346" t="s">
        <v>411</v>
      </c>
      <c r="E360" s="346" t="s">
        <v>27</v>
      </c>
      <c r="F360" s="346" t="s">
        <v>138</v>
      </c>
      <c r="G360" s="346" t="s">
        <v>1101</v>
      </c>
      <c r="H360" s="347" t="s">
        <v>8903</v>
      </c>
      <c r="I360" s="346" t="s">
        <v>86</v>
      </c>
      <c r="J360" s="346" t="s">
        <v>579</v>
      </c>
      <c r="K360" s="346" t="s">
        <v>456</v>
      </c>
      <c r="L360" s="346" t="s">
        <v>456</v>
      </c>
      <c r="M360" s="346" t="s">
        <v>631</v>
      </c>
      <c r="N360" s="346" t="s">
        <v>41</v>
      </c>
      <c r="O360" s="348" t="s">
        <v>808</v>
      </c>
      <c r="P360" s="348"/>
      <c r="Q360" s="349"/>
      <c r="R360" s="348"/>
      <c r="S360" s="348">
        <v>7.7</v>
      </c>
      <c r="T360" s="348">
        <v>3123.2</v>
      </c>
      <c r="U360" s="348">
        <v>3130.9</v>
      </c>
      <c r="V360" s="349">
        <v>221.62799999999999</v>
      </c>
      <c r="W360" s="348" t="s">
        <v>78</v>
      </c>
      <c r="X360" s="348">
        <v>3199</v>
      </c>
      <c r="Y360" s="348">
        <v>3174.4</v>
      </c>
      <c r="Z360" s="348" t="s">
        <v>1122</v>
      </c>
      <c r="AA360" s="349" t="s">
        <v>2328</v>
      </c>
      <c r="AB360" s="346" t="s">
        <v>2009</v>
      </c>
      <c r="AC360" s="348" t="s">
        <v>3405</v>
      </c>
      <c r="AD360" s="348" t="s">
        <v>1081</v>
      </c>
      <c r="AE360" s="348">
        <v>2480</v>
      </c>
      <c r="AF360" s="349" t="s">
        <v>798</v>
      </c>
      <c r="AG360" s="350" t="s">
        <v>825</v>
      </c>
      <c r="AH360" s="348" t="s">
        <v>2231</v>
      </c>
      <c r="AI360" s="346" t="s">
        <v>456</v>
      </c>
      <c r="AJ360" s="349" t="s">
        <v>456</v>
      </c>
      <c r="AK360" s="349" t="s">
        <v>456</v>
      </c>
      <c r="AL360" s="349" t="s">
        <v>456</v>
      </c>
      <c r="AM360" s="349">
        <v>185</v>
      </c>
      <c r="AN360" s="349">
        <v>184</v>
      </c>
      <c r="AO360" s="349">
        <v>477.34</v>
      </c>
      <c r="AP360" s="349">
        <v>483.93</v>
      </c>
      <c r="AQ360" s="349">
        <v>146.98751380589999</v>
      </c>
      <c r="AR360" s="349">
        <v>440.4187429333</v>
      </c>
      <c r="AS360" s="349">
        <v>96</v>
      </c>
      <c r="AT360" s="349">
        <v>0</v>
      </c>
      <c r="AU360" s="349">
        <v>254.41</v>
      </c>
      <c r="AV360" s="349" t="s">
        <v>7021</v>
      </c>
      <c r="AW360" s="349">
        <v>261</v>
      </c>
      <c r="AX360" s="349">
        <v>222.93</v>
      </c>
      <c r="AY360" s="351">
        <v>0.2185989237</v>
      </c>
      <c r="AZ360" s="349" t="s">
        <v>456</v>
      </c>
      <c r="BA360" s="349" t="s">
        <v>456</v>
      </c>
      <c r="BB360" s="349">
        <v>58.478709672500003</v>
      </c>
      <c r="BC360" s="349">
        <v>48.732258064500002</v>
      </c>
      <c r="BD360" s="352">
        <v>48.732258064500002</v>
      </c>
      <c r="BE360" s="349">
        <v>1</v>
      </c>
      <c r="BF360" s="349">
        <v>31</v>
      </c>
      <c r="BG360" s="349">
        <v>1510.7</v>
      </c>
      <c r="BH360" s="349" t="s">
        <v>303</v>
      </c>
      <c r="BI360" s="349" t="s">
        <v>456</v>
      </c>
      <c r="BJ360" s="349">
        <v>48.732258064500002</v>
      </c>
      <c r="BK360" s="349">
        <v>48.732258064500002</v>
      </c>
      <c r="BL360" s="349">
        <v>184</v>
      </c>
      <c r="BM360" s="349">
        <v>30</v>
      </c>
      <c r="BN360" s="351">
        <v>1461.967741935</v>
      </c>
      <c r="BO360" s="351" t="s">
        <v>456</v>
      </c>
      <c r="BP360" s="353" t="s">
        <v>456</v>
      </c>
      <c r="BQ360" s="353" t="s">
        <v>456</v>
      </c>
      <c r="BR360" s="346" t="s">
        <v>456</v>
      </c>
      <c r="BS360" s="346" t="s">
        <v>456</v>
      </c>
      <c r="BT360" s="346" t="s">
        <v>456</v>
      </c>
      <c r="BU360" s="350" t="s">
        <v>456</v>
      </c>
      <c r="BV360" s="354">
        <v>0</v>
      </c>
      <c r="BW360" s="349" t="s">
        <v>9422</v>
      </c>
      <c r="BX360" s="349" t="s">
        <v>456</v>
      </c>
      <c r="BY360" s="353" t="s">
        <v>456</v>
      </c>
      <c r="BZ360" s="353" t="s">
        <v>456</v>
      </c>
      <c r="CA360" s="353" t="s">
        <v>456</v>
      </c>
      <c r="CB360" s="346"/>
      <c r="CC360" s="346">
        <v>521.92600000000004</v>
      </c>
      <c r="CD360" s="355">
        <v>146.98751380589999</v>
      </c>
      <c r="CE360" s="355">
        <v>58.478709672500003</v>
      </c>
      <c r="CF360" s="349">
        <v>9.746451608000001</v>
      </c>
      <c r="CG360" s="349">
        <v>-5</v>
      </c>
      <c r="CH360" s="349">
        <v>1.012</v>
      </c>
      <c r="CI360" s="349">
        <v>2.8</v>
      </c>
      <c r="CJ360" s="351">
        <v>0.8</v>
      </c>
      <c r="CK360" s="351">
        <v>0.1868226519</v>
      </c>
      <c r="CL360" s="349">
        <v>14652.500590096701</v>
      </c>
      <c r="CM360" s="349">
        <v>3.2759719700000002E-2</v>
      </c>
      <c r="CN360" s="349">
        <v>0.29040982189999998</v>
      </c>
      <c r="CO360" s="349">
        <v>812.44015999999999</v>
      </c>
      <c r="CP360" s="349">
        <v>1</v>
      </c>
      <c r="CQ360" s="349">
        <v>40.661382169299998</v>
      </c>
      <c r="CR360" s="349">
        <v>0.2078572726</v>
      </c>
      <c r="CS360" s="349">
        <v>2898</v>
      </c>
      <c r="CT360" s="349">
        <v>2832.2919999999999</v>
      </c>
      <c r="CU360" s="349">
        <v>68.709999999999994</v>
      </c>
      <c r="CV360" s="349">
        <v>280</v>
      </c>
      <c r="CW360" s="349">
        <v>9.1392857142999997</v>
      </c>
      <c r="CX360" s="349">
        <v>2</v>
      </c>
      <c r="CY360" s="348" t="s">
        <v>258</v>
      </c>
      <c r="CZ360" s="348" t="s">
        <v>456</v>
      </c>
      <c r="DA360" s="349" t="s">
        <v>2329</v>
      </c>
      <c r="DB360" s="349">
        <v>-5</v>
      </c>
      <c r="DC360" s="349">
        <v>0.2185989237</v>
      </c>
      <c r="DD360" s="349">
        <v>48.7322580604</v>
      </c>
      <c r="DE360" s="351">
        <v>-4.1000021155923605E-9</v>
      </c>
      <c r="DF360" s="349">
        <v>58.478709672500003</v>
      </c>
      <c r="DG360" s="351">
        <v>9.746451608000001</v>
      </c>
      <c r="DH360" s="348"/>
      <c r="DI360" s="356" t="s">
        <v>7609</v>
      </c>
      <c r="DJ360" s="357" t="s">
        <v>580</v>
      </c>
      <c r="DK360" s="356" t="s">
        <v>580</v>
      </c>
      <c r="DL360" s="349"/>
      <c r="DM360" s="349" t="s">
        <v>456</v>
      </c>
      <c r="DN360" s="358"/>
      <c r="DO360" s="359">
        <v>2260</v>
      </c>
      <c r="DP360" s="359">
        <v>2260</v>
      </c>
      <c r="DQ360" s="359">
        <v>25</v>
      </c>
      <c r="DR360" s="252"/>
      <c r="DS360" s="356"/>
      <c r="DT360" s="252"/>
      <c r="DU360" s="252"/>
      <c r="DV360" s="252"/>
      <c r="DW360" s="252"/>
      <c r="DX360" s="252"/>
      <c r="DY360" s="252"/>
      <c r="DZ360" s="252"/>
      <c r="EA360" s="360"/>
      <c r="EB360" s="360"/>
    </row>
    <row r="361" spans="1:132" s="14" customFormat="1" ht="15" customHeight="1" x14ac:dyDescent="0.2">
      <c r="A361" s="345">
        <v>53</v>
      </c>
      <c r="B361" s="346" t="s">
        <v>627</v>
      </c>
      <c r="C361" s="346" t="s">
        <v>458</v>
      </c>
      <c r="D361" s="346" t="s">
        <v>411</v>
      </c>
      <c r="E361" s="346" t="s">
        <v>27</v>
      </c>
      <c r="F361" s="346" t="s">
        <v>138</v>
      </c>
      <c r="G361" s="346" t="s">
        <v>1101</v>
      </c>
      <c r="H361" s="347" t="s">
        <v>8904</v>
      </c>
      <c r="I361" s="346" t="s">
        <v>86</v>
      </c>
      <c r="J361" s="346" t="s">
        <v>579</v>
      </c>
      <c r="K361" s="346" t="s">
        <v>456</v>
      </c>
      <c r="L361" s="346" t="s">
        <v>456</v>
      </c>
      <c r="M361" s="346" t="s">
        <v>631</v>
      </c>
      <c r="N361" s="346" t="s">
        <v>41</v>
      </c>
      <c r="O361" s="348" t="s">
        <v>808</v>
      </c>
      <c r="P361" s="348"/>
      <c r="Q361" s="349"/>
      <c r="R361" s="348"/>
      <c r="S361" s="348">
        <v>12</v>
      </c>
      <c r="T361" s="348">
        <v>2994</v>
      </c>
      <c r="U361" s="348">
        <v>3006</v>
      </c>
      <c r="V361" s="349">
        <v>86.8</v>
      </c>
      <c r="W361" s="348" t="s">
        <v>78</v>
      </c>
      <c r="X361" s="348">
        <v>3047.5</v>
      </c>
      <c r="Y361" s="348">
        <v>3033.7</v>
      </c>
      <c r="Z361" s="348" t="s">
        <v>1122</v>
      </c>
      <c r="AA361" s="349" t="s">
        <v>2591</v>
      </c>
      <c r="AB361" s="346" t="s">
        <v>2009</v>
      </c>
      <c r="AC361" s="348" t="s">
        <v>3405</v>
      </c>
      <c r="AD361" s="348" t="s">
        <v>279</v>
      </c>
      <c r="AE361" s="348">
        <v>2844</v>
      </c>
      <c r="AF361" s="349" t="s">
        <v>798</v>
      </c>
      <c r="AG361" s="350" t="s">
        <v>829</v>
      </c>
      <c r="AH361" s="348" t="s">
        <v>1454</v>
      </c>
      <c r="AI361" s="346">
        <v>3</v>
      </c>
      <c r="AJ361" s="349" t="s">
        <v>456</v>
      </c>
      <c r="AK361" s="349" t="s">
        <v>456</v>
      </c>
      <c r="AL361" s="349" t="s">
        <v>456</v>
      </c>
      <c r="AM361" s="349">
        <v>197</v>
      </c>
      <c r="AN361" s="349">
        <v>105</v>
      </c>
      <c r="AO361" s="349">
        <v>398.24</v>
      </c>
      <c r="AP361" s="349">
        <v>404.26</v>
      </c>
      <c r="AQ361" s="349">
        <v>138.13373690680001</v>
      </c>
      <c r="AR361" s="349">
        <v>431.1237253333</v>
      </c>
      <c r="AS361" s="349">
        <v>79</v>
      </c>
      <c r="AT361" s="349">
        <v>0</v>
      </c>
      <c r="AU361" s="349">
        <v>239.68</v>
      </c>
      <c r="AV361" s="349" t="s">
        <v>7021</v>
      </c>
      <c r="AW361" s="349">
        <v>245.7</v>
      </c>
      <c r="AX361" s="349">
        <v>158.56</v>
      </c>
      <c r="AY361" s="351">
        <v>0.55798964880000002</v>
      </c>
      <c r="AZ361" s="349" t="s">
        <v>456</v>
      </c>
      <c r="BA361" s="349" t="s">
        <v>456</v>
      </c>
      <c r="BB361" s="349">
        <v>106.8236170637</v>
      </c>
      <c r="BC361" s="349">
        <v>88.474838709699995</v>
      </c>
      <c r="BD361" s="352">
        <v>88.474838709699995</v>
      </c>
      <c r="BE361" s="349">
        <v>1</v>
      </c>
      <c r="BF361" s="349">
        <v>31</v>
      </c>
      <c r="BG361" s="349">
        <v>2742.72</v>
      </c>
      <c r="BH361" s="349" t="s">
        <v>303</v>
      </c>
      <c r="BI361" s="349" t="s">
        <v>456</v>
      </c>
      <c r="BJ361" s="349">
        <v>88.474838709699995</v>
      </c>
      <c r="BK361" s="349">
        <v>88.474838709699995</v>
      </c>
      <c r="BL361" s="349">
        <v>105</v>
      </c>
      <c r="BM361" s="349">
        <v>30</v>
      </c>
      <c r="BN361" s="351">
        <v>2654.2451612909999</v>
      </c>
      <c r="BO361" s="351" t="s">
        <v>456</v>
      </c>
      <c r="BP361" s="353" t="s">
        <v>456</v>
      </c>
      <c r="BQ361" s="353" t="s">
        <v>456</v>
      </c>
      <c r="BR361" s="346">
        <v>3</v>
      </c>
      <c r="BS361" s="346" t="s">
        <v>456</v>
      </c>
      <c r="BT361" s="346" t="s">
        <v>456</v>
      </c>
      <c r="BU361" s="350" t="s">
        <v>456</v>
      </c>
      <c r="BV361" s="354">
        <v>0</v>
      </c>
      <c r="BW361" s="349" t="s">
        <v>6240</v>
      </c>
      <c r="BX361" s="349" t="s">
        <v>456</v>
      </c>
      <c r="BY361" s="353" t="s">
        <v>456</v>
      </c>
      <c r="BZ361" s="353" t="s">
        <v>456</v>
      </c>
      <c r="CA361" s="353" t="s">
        <v>456</v>
      </c>
      <c r="CB361" s="346"/>
      <c r="CC361" s="346">
        <v>431.1237253333</v>
      </c>
      <c r="CD361" s="355">
        <v>138.13373690680001</v>
      </c>
      <c r="CE361" s="355">
        <v>106.8236170637</v>
      </c>
      <c r="CF361" s="349">
        <v>18.348778354000004</v>
      </c>
      <c r="CG361" s="349">
        <v>-5</v>
      </c>
      <c r="CH361" s="349">
        <v>1.012</v>
      </c>
      <c r="CI361" s="349">
        <v>2.8</v>
      </c>
      <c r="CJ361" s="351">
        <v>0.8</v>
      </c>
      <c r="CK361" s="351">
        <v>0.33918198440000003</v>
      </c>
      <c r="CL361" s="349">
        <v>26602.043038653301</v>
      </c>
      <c r="CM361" s="349">
        <v>3.0332780899999998E-2</v>
      </c>
      <c r="CN361" s="349">
        <v>0.85263147620000002</v>
      </c>
      <c r="CO361" s="349">
        <v>814.01599999999996</v>
      </c>
      <c r="CP361" s="349">
        <v>1</v>
      </c>
      <c r="CQ361" s="349">
        <v>106.8233379432</v>
      </c>
      <c r="CR361" s="349">
        <v>1.2186515735000001</v>
      </c>
      <c r="CS361" s="349">
        <v>2898</v>
      </c>
      <c r="CT361" s="349">
        <v>2838.49</v>
      </c>
      <c r="CU361" s="349">
        <v>68.709999999999994</v>
      </c>
      <c r="CV361" s="349">
        <v>280</v>
      </c>
      <c r="CW361" s="349">
        <v>14.4</v>
      </c>
      <c r="CX361" s="349">
        <v>2</v>
      </c>
      <c r="CY361" s="348" t="s">
        <v>258</v>
      </c>
      <c r="CZ361" s="348" t="s">
        <v>456</v>
      </c>
      <c r="DA361" s="349" t="s">
        <v>1283</v>
      </c>
      <c r="DB361" s="349">
        <v>-5</v>
      </c>
      <c r="DC361" s="349">
        <v>0.55798964880000002</v>
      </c>
      <c r="DD361" s="349">
        <v>88.474838713699995</v>
      </c>
      <c r="DE361" s="351">
        <v>4.000000330961484E-9</v>
      </c>
      <c r="DF361" s="349">
        <v>106.8236170637</v>
      </c>
      <c r="DG361" s="351">
        <v>18.348778354000004</v>
      </c>
      <c r="DH361" s="348"/>
      <c r="DI361" s="356" t="s">
        <v>612</v>
      </c>
      <c r="DJ361" s="357" t="s">
        <v>580</v>
      </c>
      <c r="DK361" s="356" t="s">
        <v>580</v>
      </c>
      <c r="DL361" s="349"/>
      <c r="DM361" s="349" t="s">
        <v>456</v>
      </c>
      <c r="DN361" s="358"/>
      <c r="DO361" s="359">
        <v>2627</v>
      </c>
      <c r="DP361" s="359">
        <v>2627</v>
      </c>
      <c r="DQ361" s="359">
        <v>54</v>
      </c>
      <c r="DR361" s="252"/>
      <c r="DS361" s="356"/>
      <c r="DT361" s="252"/>
      <c r="DU361" s="252"/>
      <c r="DV361" s="252"/>
      <c r="DW361" s="252"/>
      <c r="DX361" s="252"/>
      <c r="DY361" s="252"/>
      <c r="DZ361" s="252"/>
      <c r="EA361" s="360"/>
      <c r="EB361" s="360"/>
    </row>
    <row r="362" spans="1:132" s="14" customFormat="1" ht="15" customHeight="1" x14ac:dyDescent="0.2">
      <c r="A362" s="345">
        <v>54</v>
      </c>
      <c r="B362" s="346" t="s">
        <v>627</v>
      </c>
      <c r="C362" s="346" t="s">
        <v>458</v>
      </c>
      <c r="D362" s="346" t="s">
        <v>411</v>
      </c>
      <c r="E362" s="346" t="s">
        <v>27</v>
      </c>
      <c r="F362" s="346" t="s">
        <v>138</v>
      </c>
      <c r="G362" s="346" t="s">
        <v>1101</v>
      </c>
      <c r="H362" s="347" t="s">
        <v>5801</v>
      </c>
      <c r="I362" s="346" t="s">
        <v>86</v>
      </c>
      <c r="J362" s="346" t="s">
        <v>579</v>
      </c>
      <c r="K362" s="346" t="s">
        <v>456</v>
      </c>
      <c r="L362" s="346" t="s">
        <v>456</v>
      </c>
      <c r="M362" s="346" t="s">
        <v>631</v>
      </c>
      <c r="N362" s="346" t="s">
        <v>41</v>
      </c>
      <c r="O362" s="348" t="s">
        <v>808</v>
      </c>
      <c r="P362" s="348"/>
      <c r="Q362" s="349"/>
      <c r="R362" s="348"/>
      <c r="S362" s="348">
        <v>16.100000000000001</v>
      </c>
      <c r="T362" s="348">
        <v>3180.9</v>
      </c>
      <c r="U362" s="348">
        <v>3189</v>
      </c>
      <c r="V362" s="349">
        <v>264.87700000000001</v>
      </c>
      <c r="W362" s="348" t="s">
        <v>78</v>
      </c>
      <c r="X362" s="348">
        <v>3240.4</v>
      </c>
      <c r="Y362" s="348">
        <v>3227</v>
      </c>
      <c r="Z362" s="348" t="s">
        <v>1122</v>
      </c>
      <c r="AA362" s="349" t="s">
        <v>8905</v>
      </c>
      <c r="AB362" s="346" t="s">
        <v>2009</v>
      </c>
      <c r="AC362" s="348" t="s">
        <v>3405</v>
      </c>
      <c r="AD362" s="348" t="s">
        <v>279</v>
      </c>
      <c r="AE362" s="348">
        <v>2500</v>
      </c>
      <c r="AF362" s="349" t="s">
        <v>798</v>
      </c>
      <c r="AG362" s="350" t="s">
        <v>829</v>
      </c>
      <c r="AH362" s="348" t="s">
        <v>8906</v>
      </c>
      <c r="AI362" s="346">
        <v>3</v>
      </c>
      <c r="AJ362" s="349" t="s">
        <v>456</v>
      </c>
      <c r="AK362" s="349" t="s">
        <v>456</v>
      </c>
      <c r="AL362" s="349" t="s">
        <v>456</v>
      </c>
      <c r="AM362" s="349">
        <v>188</v>
      </c>
      <c r="AN362" s="349">
        <v>169</v>
      </c>
      <c r="AO362" s="349">
        <v>463.91</v>
      </c>
      <c r="AP362" s="349">
        <v>469.04</v>
      </c>
      <c r="AQ362" s="349">
        <v>127.8301263132</v>
      </c>
      <c r="AR362" s="349">
        <v>422.80913040000002</v>
      </c>
      <c r="AS362" s="349" t="s">
        <v>456</v>
      </c>
      <c r="AT362" s="349" t="s">
        <v>456</v>
      </c>
      <c r="AU362" s="349">
        <v>225.97</v>
      </c>
      <c r="AV362" s="349" t="s">
        <v>7021</v>
      </c>
      <c r="AW362" s="349">
        <v>231.1</v>
      </c>
      <c r="AX362" s="349">
        <v>237.94</v>
      </c>
      <c r="AY362" s="351">
        <v>0.1527145634</v>
      </c>
      <c r="AZ362" s="349" t="s">
        <v>456</v>
      </c>
      <c r="BA362" s="349" t="s">
        <v>456</v>
      </c>
      <c r="BB362" s="349">
        <v>43.604283858499997</v>
      </c>
      <c r="BC362" s="349">
        <v>36.3369032258</v>
      </c>
      <c r="BD362" s="352">
        <v>36.3369032258</v>
      </c>
      <c r="BE362" s="349">
        <v>1</v>
      </c>
      <c r="BF362" s="349">
        <v>31</v>
      </c>
      <c r="BG362" s="349">
        <v>1126.444</v>
      </c>
      <c r="BH362" s="349" t="s">
        <v>303</v>
      </c>
      <c r="BI362" s="349" t="s">
        <v>456</v>
      </c>
      <c r="BJ362" s="349">
        <v>36.3369032258</v>
      </c>
      <c r="BK362" s="349">
        <v>36.3369032258</v>
      </c>
      <c r="BL362" s="349">
        <v>169</v>
      </c>
      <c r="BM362" s="349">
        <v>30</v>
      </c>
      <c r="BN362" s="351">
        <v>1090.107096774</v>
      </c>
      <c r="BO362" s="351" t="s">
        <v>456</v>
      </c>
      <c r="BP362" s="353" t="s">
        <v>456</v>
      </c>
      <c r="BQ362" s="353" t="s">
        <v>456</v>
      </c>
      <c r="BR362" s="346">
        <v>3</v>
      </c>
      <c r="BS362" s="346" t="s">
        <v>456</v>
      </c>
      <c r="BT362" s="346" t="s">
        <v>456</v>
      </c>
      <c r="BU362" s="350" t="s">
        <v>456</v>
      </c>
      <c r="BV362" s="354">
        <v>0</v>
      </c>
      <c r="BW362" s="349" t="s">
        <v>9423</v>
      </c>
      <c r="BX362" s="349" t="s">
        <v>456</v>
      </c>
      <c r="BY362" s="353" t="s">
        <v>456</v>
      </c>
      <c r="BZ362" s="353" t="s">
        <v>456</v>
      </c>
      <c r="CA362" s="353" t="s">
        <v>456</v>
      </c>
      <c r="CB362" s="346"/>
      <c r="CC362" s="346">
        <v>511.49799999999999</v>
      </c>
      <c r="CD362" s="355">
        <v>127.8301263132</v>
      </c>
      <c r="CE362" s="355">
        <v>43.604283858499997</v>
      </c>
      <c r="CF362" s="349">
        <v>7.2673806326999966</v>
      </c>
      <c r="CG362" s="349">
        <v>-5</v>
      </c>
      <c r="CH362" s="349">
        <v>1.012</v>
      </c>
      <c r="CI362" s="349">
        <v>2.8</v>
      </c>
      <c r="CJ362" s="351">
        <v>0.8</v>
      </c>
      <c r="CK362" s="351">
        <v>0.1393031411</v>
      </c>
      <c r="CL362" s="349">
        <v>10925.5453595773</v>
      </c>
      <c r="CM362" s="349">
        <v>3.4296341000000001E-2</v>
      </c>
      <c r="CN362" s="349">
        <v>0.1733570364</v>
      </c>
      <c r="CO362" s="349">
        <v>816.48644000000002</v>
      </c>
      <c r="CP362" s="349">
        <v>1</v>
      </c>
      <c r="CQ362" s="349">
        <v>30.060189321599999</v>
      </c>
      <c r="CR362" s="349">
        <v>0.1225235132</v>
      </c>
      <c r="CS362" s="349">
        <v>2898</v>
      </c>
      <c r="CT362" s="349">
        <v>2847.3130000000001</v>
      </c>
      <c r="CU362" s="349">
        <v>68.709999999999994</v>
      </c>
      <c r="CV362" s="349">
        <v>280</v>
      </c>
      <c r="CW362" s="349">
        <v>19.2964285714</v>
      </c>
      <c r="CX362" s="349">
        <v>2</v>
      </c>
      <c r="CY362" s="348" t="s">
        <v>258</v>
      </c>
      <c r="CZ362" s="348" t="s">
        <v>456</v>
      </c>
      <c r="DA362" s="349" t="s">
        <v>456</v>
      </c>
      <c r="DB362" s="349">
        <v>-5</v>
      </c>
      <c r="DC362" s="349">
        <v>0.1527145634</v>
      </c>
      <c r="DD362" s="349">
        <v>36.3369032154</v>
      </c>
      <c r="DE362" s="351">
        <v>-1.0400000860499858E-8</v>
      </c>
      <c r="DF362" s="349">
        <v>43.604283858499997</v>
      </c>
      <c r="DG362" s="351">
        <v>7.2673806326999966</v>
      </c>
      <c r="DH362" s="348"/>
      <c r="DI362" s="356" t="s">
        <v>7574</v>
      </c>
      <c r="DJ362" s="357" t="s">
        <v>580</v>
      </c>
      <c r="DK362" s="356" t="s">
        <v>580</v>
      </c>
      <c r="DL362" s="349"/>
      <c r="DM362" s="349" t="s">
        <v>456</v>
      </c>
      <c r="DN362" s="358"/>
      <c r="DO362" s="359">
        <v>170</v>
      </c>
      <c r="DP362" s="359">
        <v>170</v>
      </c>
      <c r="DQ362" s="359">
        <v>50</v>
      </c>
      <c r="DR362" s="252"/>
      <c r="DS362" s="356"/>
      <c r="DT362" s="252"/>
      <c r="DU362" s="252"/>
      <c r="DV362" s="252"/>
      <c r="DW362" s="252"/>
      <c r="DX362" s="252"/>
      <c r="DY362" s="252"/>
      <c r="DZ362" s="252"/>
      <c r="EA362" s="360"/>
      <c r="EB362" s="360"/>
    </row>
    <row r="363" spans="1:132" s="14" customFormat="1" ht="15" customHeight="1" x14ac:dyDescent="0.2">
      <c r="A363" s="345">
        <v>55</v>
      </c>
      <c r="B363" s="346" t="s">
        <v>627</v>
      </c>
      <c r="C363" s="346" t="s">
        <v>458</v>
      </c>
      <c r="D363" s="346" t="s">
        <v>411</v>
      </c>
      <c r="E363" s="346" t="s">
        <v>27</v>
      </c>
      <c r="F363" s="346" t="s">
        <v>138</v>
      </c>
      <c r="G363" s="346" t="s">
        <v>1101</v>
      </c>
      <c r="H363" s="347" t="s">
        <v>8907</v>
      </c>
      <c r="I363" s="346" t="s">
        <v>85</v>
      </c>
      <c r="J363" s="346" t="s">
        <v>579</v>
      </c>
      <c r="K363" s="346" t="s">
        <v>456</v>
      </c>
      <c r="L363" s="346" t="s">
        <v>456</v>
      </c>
      <c r="M363" s="346" t="s">
        <v>631</v>
      </c>
      <c r="N363" s="346" t="s">
        <v>41</v>
      </c>
      <c r="O363" s="348" t="s">
        <v>808</v>
      </c>
      <c r="P363" s="348"/>
      <c r="Q363" s="349"/>
      <c r="R363" s="348"/>
      <c r="S363" s="348">
        <v>6.6</v>
      </c>
      <c r="T363" s="348">
        <v>3441.3</v>
      </c>
      <c r="U363" s="348">
        <v>3447.9</v>
      </c>
      <c r="V363" s="349">
        <v>541.51599999999996</v>
      </c>
      <c r="W363" s="348" t="s">
        <v>78</v>
      </c>
      <c r="X363" s="348">
        <v>3509</v>
      </c>
      <c r="Y363" s="348">
        <v>3476.3</v>
      </c>
      <c r="Z363" s="348" t="s">
        <v>1122</v>
      </c>
      <c r="AA363" s="349" t="s">
        <v>2330</v>
      </c>
      <c r="AB363" s="346" t="s">
        <v>2009</v>
      </c>
      <c r="AC363" s="348" t="s">
        <v>3405</v>
      </c>
      <c r="AD363" s="348" t="s">
        <v>279</v>
      </c>
      <c r="AE363" s="348">
        <v>3000</v>
      </c>
      <c r="AF363" s="349" t="s">
        <v>798</v>
      </c>
      <c r="AG363" s="350" t="s">
        <v>829</v>
      </c>
      <c r="AH363" s="348" t="s">
        <v>5077</v>
      </c>
      <c r="AI363" s="346" t="s">
        <v>456</v>
      </c>
      <c r="AJ363" s="349" t="s">
        <v>456</v>
      </c>
      <c r="AK363" s="349" t="s">
        <v>456</v>
      </c>
      <c r="AL363" s="349" t="s">
        <v>456</v>
      </c>
      <c r="AM363" s="349">
        <v>184</v>
      </c>
      <c r="AN363" s="349">
        <v>183</v>
      </c>
      <c r="AO363" s="349">
        <v>476.44</v>
      </c>
      <c r="AP363" s="349">
        <v>483.27</v>
      </c>
      <c r="AQ363" s="349">
        <v>219.49822070939999</v>
      </c>
      <c r="AR363" s="349">
        <v>512.95193386669996</v>
      </c>
      <c r="AS363" s="349">
        <v>70</v>
      </c>
      <c r="AT363" s="349">
        <v>0</v>
      </c>
      <c r="AU363" s="349">
        <v>354.07</v>
      </c>
      <c r="AV363" s="349" t="s">
        <v>7009</v>
      </c>
      <c r="AW363" s="349">
        <v>360.68</v>
      </c>
      <c r="AX363" s="349">
        <v>122.37</v>
      </c>
      <c r="AY363" s="351">
        <v>2.7743200799999999E-2</v>
      </c>
      <c r="AZ363" s="349" t="s">
        <v>456</v>
      </c>
      <c r="BA363" s="349" t="s">
        <v>456</v>
      </c>
      <c r="BB363" s="349">
        <v>4.4078933948000003</v>
      </c>
      <c r="BC363" s="349">
        <v>11.3164516129</v>
      </c>
      <c r="BD363" s="352">
        <v>3.3949354838999999</v>
      </c>
      <c r="BE363" s="349">
        <v>0.3</v>
      </c>
      <c r="BF363" s="349">
        <v>31</v>
      </c>
      <c r="BG363" s="349">
        <v>350.81</v>
      </c>
      <c r="BH363" s="349" t="s">
        <v>303</v>
      </c>
      <c r="BI363" s="349" t="s">
        <v>456</v>
      </c>
      <c r="BJ363" s="349">
        <v>11.3164516129</v>
      </c>
      <c r="BK363" s="349">
        <v>3.3949354838999999</v>
      </c>
      <c r="BL363" s="349">
        <v>183</v>
      </c>
      <c r="BM363" s="349">
        <v>30</v>
      </c>
      <c r="BN363" s="351">
        <v>339.49354838699998</v>
      </c>
      <c r="BO363" s="351" t="s">
        <v>456</v>
      </c>
      <c r="BP363" s="353" t="s">
        <v>456</v>
      </c>
      <c r="BQ363" s="353" t="s">
        <v>456</v>
      </c>
      <c r="BR363" s="346" t="s">
        <v>456</v>
      </c>
      <c r="BS363" s="346" t="s">
        <v>456</v>
      </c>
      <c r="BT363" s="346" t="s">
        <v>456</v>
      </c>
      <c r="BU363" s="350" t="s">
        <v>456</v>
      </c>
      <c r="BV363" s="354">
        <v>0</v>
      </c>
      <c r="BW363" s="349" t="s">
        <v>6241</v>
      </c>
      <c r="BX363" s="349" t="s">
        <v>456</v>
      </c>
      <c r="BY363" s="353" t="s">
        <v>456</v>
      </c>
      <c r="BZ363" s="353" t="s">
        <v>456</v>
      </c>
      <c r="CA363" s="353" t="s">
        <v>456</v>
      </c>
      <c r="CB363" s="346"/>
      <c r="CC363" s="346">
        <v>512.95193386669996</v>
      </c>
      <c r="CD363" s="355">
        <v>219.49822070939999</v>
      </c>
      <c r="CE363" s="355">
        <v>4.4078933948000003</v>
      </c>
      <c r="CF363" s="349">
        <v>1.0129579109000004</v>
      </c>
      <c r="CG363" s="349">
        <v>2.44</v>
      </c>
      <c r="CH363" s="349">
        <v>1.012</v>
      </c>
      <c r="CI363" s="349">
        <v>2.8</v>
      </c>
      <c r="CJ363" s="351">
        <v>0.8</v>
      </c>
      <c r="CK363" s="351">
        <v>4.3383368300000003E-2</v>
      </c>
      <c r="CL363" s="349">
        <v>3402.5575772900002</v>
      </c>
      <c r="CM363" s="349">
        <v>4.2935357899999999E-2</v>
      </c>
      <c r="CN363" s="349">
        <v>2.2797585299999999E-2</v>
      </c>
      <c r="CO363" s="349">
        <v>811.93952000000002</v>
      </c>
      <c r="CP363" s="349">
        <v>1</v>
      </c>
      <c r="CQ363" s="349">
        <v>4.4920643570000003</v>
      </c>
      <c r="CR363" s="349">
        <v>4.4276426999999997E-3</v>
      </c>
      <c r="CS363" s="349">
        <v>2898</v>
      </c>
      <c r="CT363" s="349">
        <v>2830.5039999999999</v>
      </c>
      <c r="CU363" s="349">
        <v>69.28</v>
      </c>
      <c r="CV363" s="349">
        <v>280</v>
      </c>
      <c r="CW363" s="349">
        <v>-26.4535714286</v>
      </c>
      <c r="CX363" s="349">
        <v>2</v>
      </c>
      <c r="CY363" s="348" t="s">
        <v>258</v>
      </c>
      <c r="CZ363" s="348" t="s">
        <v>456</v>
      </c>
      <c r="DA363" s="349" t="s">
        <v>1256</v>
      </c>
      <c r="DB363" s="349">
        <v>-5</v>
      </c>
      <c r="DC363" s="349">
        <v>0.1028831404</v>
      </c>
      <c r="DD363" s="349">
        <v>12.5898098907</v>
      </c>
      <c r="DE363" s="351">
        <v>9.1948744068000003</v>
      </c>
      <c r="DF363" s="349">
        <v>16.346272309</v>
      </c>
      <c r="DG363" s="351">
        <v>12.9513368251</v>
      </c>
      <c r="DH363" s="348"/>
      <c r="DI363" s="356" t="s">
        <v>7609</v>
      </c>
      <c r="DJ363" s="357" t="s">
        <v>580</v>
      </c>
      <c r="DK363" s="356" t="s">
        <v>580</v>
      </c>
      <c r="DL363" s="349"/>
      <c r="DM363" s="349" t="s">
        <v>456</v>
      </c>
      <c r="DN363" s="358"/>
      <c r="DO363" s="359">
        <v>580</v>
      </c>
      <c r="DP363" s="359">
        <v>580</v>
      </c>
      <c r="DQ363" s="359">
        <v>49</v>
      </c>
      <c r="DR363" s="252"/>
      <c r="DS363" s="356"/>
      <c r="DT363" s="252"/>
      <c r="DU363" s="252"/>
      <c r="DV363" s="252"/>
      <c r="DW363" s="252"/>
      <c r="DX363" s="252"/>
      <c r="DY363" s="252"/>
      <c r="DZ363" s="252"/>
      <c r="EA363" s="360"/>
      <c r="EB363" s="360"/>
    </row>
    <row r="364" spans="1:132" s="14" customFormat="1" ht="15" customHeight="1" x14ac:dyDescent="0.2">
      <c r="A364" s="345">
        <v>56</v>
      </c>
      <c r="B364" s="346" t="s">
        <v>627</v>
      </c>
      <c r="C364" s="346" t="s">
        <v>458</v>
      </c>
      <c r="D364" s="346" t="s">
        <v>411</v>
      </c>
      <c r="E364" s="346" t="s">
        <v>27</v>
      </c>
      <c r="F364" s="346" t="s">
        <v>138</v>
      </c>
      <c r="G364" s="346" t="s">
        <v>1101</v>
      </c>
      <c r="H364" s="347" t="s">
        <v>8908</v>
      </c>
      <c r="I364" s="346" t="s">
        <v>85</v>
      </c>
      <c r="J364" s="346" t="s">
        <v>579</v>
      </c>
      <c r="K364" s="346" t="s">
        <v>456</v>
      </c>
      <c r="L364" s="346" t="s">
        <v>456</v>
      </c>
      <c r="M364" s="346" t="s">
        <v>631</v>
      </c>
      <c r="N364" s="346" t="s">
        <v>41</v>
      </c>
      <c r="O364" s="348" t="s">
        <v>808</v>
      </c>
      <c r="P364" s="348"/>
      <c r="Q364" s="349"/>
      <c r="R364" s="348"/>
      <c r="S364" s="348">
        <v>4.9000000000000004</v>
      </c>
      <c r="T364" s="348">
        <v>3257.8</v>
      </c>
      <c r="U364" s="348">
        <v>3260.4</v>
      </c>
      <c r="V364" s="349">
        <v>352.79599999999999</v>
      </c>
      <c r="W364" s="348" t="s">
        <v>78</v>
      </c>
      <c r="X364" s="348">
        <v>3304.5</v>
      </c>
      <c r="Y364" s="348">
        <v>3302</v>
      </c>
      <c r="Z364" s="348" t="s">
        <v>1122</v>
      </c>
      <c r="AA364" s="349" t="s">
        <v>4044</v>
      </c>
      <c r="AB364" s="346" t="s">
        <v>2009</v>
      </c>
      <c r="AC364" s="348" t="s">
        <v>3405</v>
      </c>
      <c r="AD364" s="348" t="s">
        <v>279</v>
      </c>
      <c r="AE364" s="348">
        <v>2591</v>
      </c>
      <c r="AF364" s="349" t="s">
        <v>798</v>
      </c>
      <c r="AG364" s="350" t="s">
        <v>825</v>
      </c>
      <c r="AH364" s="348" t="s">
        <v>2465</v>
      </c>
      <c r="AI364" s="346" t="s">
        <v>456</v>
      </c>
      <c r="AJ364" s="349" t="s">
        <v>456</v>
      </c>
      <c r="AK364" s="349" t="s">
        <v>456</v>
      </c>
      <c r="AL364" s="349" t="s">
        <v>456</v>
      </c>
      <c r="AM364" s="349">
        <v>184</v>
      </c>
      <c r="AN364" s="349">
        <v>183</v>
      </c>
      <c r="AO364" s="349">
        <v>476.99</v>
      </c>
      <c r="AP364" s="349">
        <v>483.29</v>
      </c>
      <c r="AQ364" s="349">
        <v>120.4126133891</v>
      </c>
      <c r="AR364" s="349">
        <v>414.39881919999999</v>
      </c>
      <c r="AS364" s="349">
        <v>45</v>
      </c>
      <c r="AT364" s="349">
        <v>0</v>
      </c>
      <c r="AU364" s="349">
        <v>214.9</v>
      </c>
      <c r="AV364" s="349" t="s">
        <v>7021</v>
      </c>
      <c r="AW364" s="349">
        <v>221.2</v>
      </c>
      <c r="AX364" s="349">
        <v>262.08999999999997</v>
      </c>
      <c r="AY364" s="351">
        <v>3.9816414000000003E-3</v>
      </c>
      <c r="AZ364" s="349" t="s">
        <v>456</v>
      </c>
      <c r="BA364" s="349" t="s">
        <v>456</v>
      </c>
      <c r="BB364" s="349">
        <v>1.2522580733999999</v>
      </c>
      <c r="BC364" s="349">
        <v>1.0435483871</v>
      </c>
      <c r="BD364" s="352">
        <v>1.0435483871</v>
      </c>
      <c r="BE364" s="349">
        <v>1</v>
      </c>
      <c r="BF364" s="349">
        <v>31</v>
      </c>
      <c r="BG364" s="349">
        <v>32.35</v>
      </c>
      <c r="BH364" s="349" t="s">
        <v>303</v>
      </c>
      <c r="BI364" s="349" t="s">
        <v>456</v>
      </c>
      <c r="BJ364" s="349">
        <v>1.0435483871</v>
      </c>
      <c r="BK364" s="349">
        <v>1.0435483871</v>
      </c>
      <c r="BL364" s="349">
        <v>183</v>
      </c>
      <c r="BM364" s="349">
        <v>30</v>
      </c>
      <c r="BN364" s="351">
        <v>31.306451613</v>
      </c>
      <c r="BO364" s="351" t="s">
        <v>456</v>
      </c>
      <c r="BP364" s="353" t="s">
        <v>456</v>
      </c>
      <c r="BQ364" s="353" t="s">
        <v>456</v>
      </c>
      <c r="BR364" s="346" t="s">
        <v>456</v>
      </c>
      <c r="BS364" s="346" t="s">
        <v>456</v>
      </c>
      <c r="BT364" s="346" t="s">
        <v>456</v>
      </c>
      <c r="BU364" s="350" t="s">
        <v>456</v>
      </c>
      <c r="BV364" s="354">
        <v>0</v>
      </c>
      <c r="BW364" s="349" t="s">
        <v>5078</v>
      </c>
      <c r="BX364" s="349" t="s">
        <v>456</v>
      </c>
      <c r="BY364" s="353" t="s">
        <v>456</v>
      </c>
      <c r="BZ364" s="353" t="s">
        <v>456</v>
      </c>
      <c r="CA364" s="353" t="s">
        <v>456</v>
      </c>
      <c r="CB364" s="346"/>
      <c r="CC364" s="346">
        <v>529.40800000000002</v>
      </c>
      <c r="CD364" s="355">
        <v>120.4126133891</v>
      </c>
      <c r="CE364" s="355">
        <v>1.2522580733999999</v>
      </c>
      <c r="CF364" s="349">
        <v>0.20870968629999997</v>
      </c>
      <c r="CG364" s="349">
        <v>-5</v>
      </c>
      <c r="CH364" s="349">
        <v>1.012</v>
      </c>
      <c r="CI364" s="349">
        <v>2.8</v>
      </c>
      <c r="CJ364" s="351">
        <v>0.8</v>
      </c>
      <c r="CK364" s="351">
        <v>4.0006041999999997E-3</v>
      </c>
      <c r="CL364" s="349">
        <v>313.76738868820001</v>
      </c>
      <c r="CM364" s="349">
        <v>7.5330721700000006E-2</v>
      </c>
      <c r="CN364" s="349">
        <v>3.2107080000000002E-4</v>
      </c>
      <c r="CO364" s="349">
        <v>813.40111999999999</v>
      </c>
      <c r="CP364" s="349">
        <v>1</v>
      </c>
      <c r="CQ364" s="349">
        <v>0.79433496879999999</v>
      </c>
      <c r="CR364" s="349">
        <v>1.9898910000000001E-4</v>
      </c>
      <c r="CS364" s="349">
        <v>2898</v>
      </c>
      <c r="CT364" s="349">
        <v>2835.7240000000002</v>
      </c>
      <c r="CU364" s="349">
        <v>69.28</v>
      </c>
      <c r="CV364" s="349">
        <v>280</v>
      </c>
      <c r="CW364" s="349">
        <v>23.25</v>
      </c>
      <c r="CX364" s="349">
        <v>2</v>
      </c>
      <c r="CY364" s="348" t="s">
        <v>258</v>
      </c>
      <c r="CZ364" s="348" t="s">
        <v>456</v>
      </c>
      <c r="DA364" s="349" t="s">
        <v>2255</v>
      </c>
      <c r="DB364" s="349">
        <v>-5</v>
      </c>
      <c r="DC364" s="349">
        <v>3.9816414000000003E-3</v>
      </c>
      <c r="DD364" s="349">
        <v>1.0435483944999999</v>
      </c>
      <c r="DE364" s="351">
        <v>7.3999999461449306E-9</v>
      </c>
      <c r="DF364" s="349">
        <v>1.2522580733999999</v>
      </c>
      <c r="DG364" s="351">
        <v>0.20870968629999997</v>
      </c>
      <c r="DH364" s="348"/>
      <c r="DI364" s="356" t="s">
        <v>7597</v>
      </c>
      <c r="DJ364" s="357" t="s">
        <v>580</v>
      </c>
      <c r="DK364" s="356" t="s">
        <v>580</v>
      </c>
      <c r="DL364" s="349"/>
      <c r="DM364" s="349" t="s">
        <v>456</v>
      </c>
      <c r="DN364" s="358"/>
      <c r="DO364" s="359">
        <v>580</v>
      </c>
      <c r="DP364" s="359">
        <v>580</v>
      </c>
      <c r="DQ364" s="359">
        <v>29</v>
      </c>
      <c r="DR364" s="252"/>
      <c r="DS364" s="356"/>
      <c r="DT364" s="252"/>
      <c r="DU364" s="252"/>
      <c r="DV364" s="252"/>
      <c r="DW364" s="252"/>
      <c r="DX364" s="252"/>
      <c r="DY364" s="252"/>
      <c r="DZ364" s="252"/>
      <c r="EA364" s="360"/>
      <c r="EB364" s="360"/>
    </row>
    <row r="365" spans="1:132" s="14" customFormat="1" ht="15" customHeight="1" x14ac:dyDescent="0.2">
      <c r="A365" s="345">
        <v>57</v>
      </c>
      <c r="B365" s="346" t="s">
        <v>627</v>
      </c>
      <c r="C365" s="346" t="s">
        <v>458</v>
      </c>
      <c r="D365" s="346" t="s">
        <v>411</v>
      </c>
      <c r="E365" s="346" t="s">
        <v>27</v>
      </c>
      <c r="F365" s="346" t="s">
        <v>138</v>
      </c>
      <c r="G365" s="346" t="s">
        <v>1101</v>
      </c>
      <c r="H365" s="347" t="s">
        <v>8909</v>
      </c>
      <c r="I365" s="346" t="s">
        <v>85</v>
      </c>
      <c r="J365" s="346" t="s">
        <v>579</v>
      </c>
      <c r="K365" s="346" t="s">
        <v>456</v>
      </c>
      <c r="L365" s="346" t="s">
        <v>456</v>
      </c>
      <c r="M365" s="346" t="s">
        <v>631</v>
      </c>
      <c r="N365" s="346" t="s">
        <v>41</v>
      </c>
      <c r="O365" s="348" t="s">
        <v>808</v>
      </c>
      <c r="P365" s="348"/>
      <c r="Q365" s="349"/>
      <c r="R365" s="348"/>
      <c r="S365" s="348">
        <v>5</v>
      </c>
      <c r="T365" s="348">
        <v>3221</v>
      </c>
      <c r="U365" s="348">
        <v>3226</v>
      </c>
      <c r="V365" s="349">
        <v>314.31</v>
      </c>
      <c r="W365" s="348" t="s">
        <v>78</v>
      </c>
      <c r="X365" s="348">
        <v>3259.6</v>
      </c>
      <c r="Y365" s="348">
        <v>3250.9</v>
      </c>
      <c r="Z365" s="348" t="s">
        <v>1122</v>
      </c>
      <c r="AA365" s="349" t="s">
        <v>1965</v>
      </c>
      <c r="AB365" s="346" t="s">
        <v>2009</v>
      </c>
      <c r="AC365" s="348" t="s">
        <v>3405</v>
      </c>
      <c r="AD365" s="348" t="s">
        <v>279</v>
      </c>
      <c r="AE365" s="348">
        <v>2495</v>
      </c>
      <c r="AF365" s="349" t="s">
        <v>798</v>
      </c>
      <c r="AG365" s="350" t="s">
        <v>829</v>
      </c>
      <c r="AH365" s="348" t="s">
        <v>2014</v>
      </c>
      <c r="AI365" s="346" t="s">
        <v>456</v>
      </c>
      <c r="AJ365" s="349">
        <v>4</v>
      </c>
      <c r="AK365" s="349" t="s">
        <v>456</v>
      </c>
      <c r="AL365" s="349" t="s">
        <v>456</v>
      </c>
      <c r="AM365" s="349">
        <v>183.7937649264</v>
      </c>
      <c r="AN365" s="349" t="s">
        <v>456</v>
      </c>
      <c r="AO365" s="349" t="s">
        <v>456</v>
      </c>
      <c r="AP365" s="349" t="s">
        <v>456</v>
      </c>
      <c r="AQ365" s="349" t="s">
        <v>456</v>
      </c>
      <c r="AR365" s="349" t="s">
        <v>456</v>
      </c>
      <c r="AS365" s="349">
        <v>0</v>
      </c>
      <c r="AT365" s="349">
        <v>430</v>
      </c>
      <c r="AU365" s="349">
        <v>242.97</v>
      </c>
      <c r="AV365" s="349" t="s">
        <v>7012</v>
      </c>
      <c r="AW365" s="349">
        <v>248.9</v>
      </c>
      <c r="AX365" s="349" t="s">
        <v>456</v>
      </c>
      <c r="AY365" s="351" t="s">
        <v>456</v>
      </c>
      <c r="AZ365" s="349" t="s">
        <v>456</v>
      </c>
      <c r="BA365" s="349" t="s">
        <v>456</v>
      </c>
      <c r="BB365" s="349" t="s">
        <v>456</v>
      </c>
      <c r="BC365" s="349" t="s">
        <v>456</v>
      </c>
      <c r="BD365" s="352">
        <v>0</v>
      </c>
      <c r="BE365" s="349" t="s">
        <v>456</v>
      </c>
      <c r="BF365" s="349" t="s">
        <v>27</v>
      </c>
      <c r="BG365" s="349" t="s">
        <v>456</v>
      </c>
      <c r="BH365" s="349" t="s">
        <v>635</v>
      </c>
      <c r="BI365" s="349" t="s">
        <v>4205</v>
      </c>
      <c r="BJ365" s="349">
        <v>50</v>
      </c>
      <c r="BK365" s="349" t="s">
        <v>456</v>
      </c>
      <c r="BL365" s="349">
        <v>200</v>
      </c>
      <c r="BM365" s="349">
        <v>16</v>
      </c>
      <c r="BN365" s="351">
        <v>800</v>
      </c>
      <c r="BO365" s="351" t="s">
        <v>4205</v>
      </c>
      <c r="BP365" s="353" t="s">
        <v>456</v>
      </c>
      <c r="BQ365" s="353" t="s">
        <v>456</v>
      </c>
      <c r="BR365" s="346" t="s">
        <v>456</v>
      </c>
      <c r="BS365" s="346" t="s">
        <v>8910</v>
      </c>
      <c r="BT365" s="346" t="s">
        <v>7228</v>
      </c>
      <c r="BU365" s="350" t="s">
        <v>8753</v>
      </c>
      <c r="BV365" s="354" t="s">
        <v>456</v>
      </c>
      <c r="BW365" s="349" t="s">
        <v>9424</v>
      </c>
      <c r="BX365" s="349" t="s">
        <v>456</v>
      </c>
      <c r="BY365" s="353" t="s">
        <v>456</v>
      </c>
      <c r="BZ365" s="353" t="s">
        <v>456</v>
      </c>
      <c r="CA365" s="353" t="s">
        <v>456</v>
      </c>
      <c r="CB365" s="346"/>
      <c r="CC365" s="346" t="s">
        <v>456</v>
      </c>
      <c r="CD365" s="355" t="s">
        <v>456</v>
      </c>
      <c r="CE365" s="355" t="s">
        <v>456</v>
      </c>
      <c r="CF365" s="349" t="s">
        <v>456</v>
      </c>
      <c r="CG365" s="349">
        <v>1.1000000000000001</v>
      </c>
      <c r="CH365" s="349">
        <v>1.012</v>
      </c>
      <c r="CI365" s="349">
        <v>2.8</v>
      </c>
      <c r="CJ365" s="351">
        <v>0.8</v>
      </c>
      <c r="CK365" s="351" t="s">
        <v>456</v>
      </c>
      <c r="CL365" s="349" t="s">
        <v>456</v>
      </c>
      <c r="CM365" s="349" t="s">
        <v>456</v>
      </c>
      <c r="CN365" s="349" t="s">
        <v>456</v>
      </c>
      <c r="CO365" s="349">
        <v>813.8732</v>
      </c>
      <c r="CP365" s="349">
        <v>1</v>
      </c>
      <c r="CQ365" s="349" t="s">
        <v>456</v>
      </c>
      <c r="CR365" s="349" t="s">
        <v>456</v>
      </c>
      <c r="CS365" s="349">
        <v>2898</v>
      </c>
      <c r="CT365" s="349">
        <v>2837.41</v>
      </c>
      <c r="CU365" s="349">
        <v>69.28</v>
      </c>
      <c r="CV365" s="349">
        <v>280</v>
      </c>
      <c r="CW365" s="349">
        <v>13.225</v>
      </c>
      <c r="CX365" s="349">
        <v>2</v>
      </c>
      <c r="CY365" s="348" t="s">
        <v>258</v>
      </c>
      <c r="CZ365" s="348" t="s">
        <v>456</v>
      </c>
      <c r="DA365" s="349" t="s">
        <v>1650</v>
      </c>
      <c r="DB365" s="349">
        <v>-5</v>
      </c>
      <c r="DC365" s="349" t="s">
        <v>456</v>
      </c>
      <c r="DD365" s="349" t="s">
        <v>456</v>
      </c>
      <c r="DE365" s="351" t="s">
        <v>456</v>
      </c>
      <c r="DF365" s="349" t="s">
        <v>456</v>
      </c>
      <c r="DG365" s="351" t="s">
        <v>456</v>
      </c>
      <c r="DH365" s="348"/>
      <c r="DI365" s="356" t="s">
        <v>7569</v>
      </c>
      <c r="DJ365" s="357" t="s">
        <v>580</v>
      </c>
      <c r="DK365" s="356" t="s">
        <v>580</v>
      </c>
      <c r="DL365" s="349"/>
      <c r="DM365" s="349" t="s">
        <v>456</v>
      </c>
      <c r="DN365" s="358"/>
      <c r="DO365" s="359">
        <v>1705</v>
      </c>
      <c r="DP365" s="359">
        <v>2457</v>
      </c>
      <c r="DQ365" s="359">
        <v>29</v>
      </c>
      <c r="DR365" s="252"/>
      <c r="DS365" s="356"/>
      <c r="DT365" s="252"/>
      <c r="DU365" s="252"/>
      <c r="DV365" s="252"/>
      <c r="DW365" s="252"/>
      <c r="DX365" s="252"/>
      <c r="DY365" s="252"/>
      <c r="DZ365" s="252"/>
      <c r="EA365" s="360"/>
      <c r="EB365" s="360"/>
    </row>
    <row r="366" spans="1:132" s="14" customFormat="1" ht="15" customHeight="1" x14ac:dyDescent="0.2">
      <c r="A366" s="345">
        <v>58</v>
      </c>
      <c r="B366" s="346" t="s">
        <v>627</v>
      </c>
      <c r="C366" s="346" t="s">
        <v>458</v>
      </c>
      <c r="D366" s="346" t="s">
        <v>411</v>
      </c>
      <c r="E366" s="346" t="s">
        <v>27</v>
      </c>
      <c r="F366" s="346" t="s">
        <v>138</v>
      </c>
      <c r="G366" s="346" t="s">
        <v>1101</v>
      </c>
      <c r="H366" s="347" t="s">
        <v>8911</v>
      </c>
      <c r="I366" s="346" t="s">
        <v>85</v>
      </c>
      <c r="J366" s="346" t="s">
        <v>579</v>
      </c>
      <c r="K366" s="346" t="s">
        <v>456</v>
      </c>
      <c r="L366" s="346" t="s">
        <v>456</v>
      </c>
      <c r="M366" s="346" t="s">
        <v>631</v>
      </c>
      <c r="N366" s="346" t="s">
        <v>41</v>
      </c>
      <c r="O366" s="348" t="s">
        <v>808</v>
      </c>
      <c r="P366" s="348"/>
      <c r="Q366" s="349"/>
      <c r="R366" s="348"/>
      <c r="S366" s="348">
        <v>6</v>
      </c>
      <c r="T366" s="348">
        <v>3149</v>
      </c>
      <c r="U366" s="348">
        <v>3155</v>
      </c>
      <c r="V366" s="349">
        <v>243.62</v>
      </c>
      <c r="W366" s="348" t="s">
        <v>78</v>
      </c>
      <c r="X366" s="348">
        <v>3213.82</v>
      </c>
      <c r="Y366" s="348">
        <v>3195.7</v>
      </c>
      <c r="Z366" s="348" t="s">
        <v>1122</v>
      </c>
      <c r="AA366" s="349" t="s">
        <v>1994</v>
      </c>
      <c r="AB366" s="346" t="s">
        <v>2009</v>
      </c>
      <c r="AC366" s="348" t="s">
        <v>3405</v>
      </c>
      <c r="AD366" s="348" t="s">
        <v>279</v>
      </c>
      <c r="AE366" s="348">
        <v>2604</v>
      </c>
      <c r="AF366" s="349" t="s">
        <v>798</v>
      </c>
      <c r="AG366" s="350" t="s">
        <v>829</v>
      </c>
      <c r="AH366" s="348" t="s">
        <v>800</v>
      </c>
      <c r="AI366" s="346" t="s">
        <v>456</v>
      </c>
      <c r="AJ366" s="349">
        <v>3</v>
      </c>
      <c r="AK366" s="349" t="s">
        <v>456</v>
      </c>
      <c r="AL366" s="349" t="s">
        <v>456</v>
      </c>
      <c r="AM366" s="349">
        <v>183.7937649264</v>
      </c>
      <c r="AN366" s="349">
        <v>199</v>
      </c>
      <c r="AO366" s="349">
        <v>492.86</v>
      </c>
      <c r="AP366" s="349">
        <v>499.12</v>
      </c>
      <c r="AQ366" s="349">
        <v>134.27230481320001</v>
      </c>
      <c r="AR366" s="349">
        <v>428.19126399999999</v>
      </c>
      <c r="AS366" s="349">
        <v>19</v>
      </c>
      <c r="AT366" s="349">
        <v>0</v>
      </c>
      <c r="AU366" s="349">
        <v>235.53</v>
      </c>
      <c r="AV366" s="349" t="s">
        <v>7021</v>
      </c>
      <c r="AW366" s="349">
        <v>241.8</v>
      </c>
      <c r="AX366" s="349">
        <v>257.33</v>
      </c>
      <c r="AY366" s="351">
        <v>0.15734394870000001</v>
      </c>
      <c r="AZ366" s="349" t="s">
        <v>456</v>
      </c>
      <c r="BA366" s="349" t="s">
        <v>456</v>
      </c>
      <c r="BB366" s="349">
        <v>48.587181982799997</v>
      </c>
      <c r="BC366" s="349">
        <v>40.4893183099</v>
      </c>
      <c r="BD366" s="352">
        <v>40.4893183099</v>
      </c>
      <c r="BE366" s="349">
        <v>1</v>
      </c>
      <c r="BF366" s="349" t="s">
        <v>27</v>
      </c>
      <c r="BG366" s="349" t="s">
        <v>456</v>
      </c>
      <c r="BH366" s="349" t="s">
        <v>303</v>
      </c>
      <c r="BI366" s="349" t="s">
        <v>1553</v>
      </c>
      <c r="BJ366" s="349">
        <v>40.4893183099</v>
      </c>
      <c r="BK366" s="349">
        <v>40.4893183099</v>
      </c>
      <c r="BL366" s="349">
        <v>199</v>
      </c>
      <c r="BM366" s="349">
        <v>30</v>
      </c>
      <c r="BN366" s="351">
        <v>1214.679549297</v>
      </c>
      <c r="BO366" s="351" t="s">
        <v>1553</v>
      </c>
      <c r="BP366" s="353" t="s">
        <v>456</v>
      </c>
      <c r="BQ366" s="353" t="s">
        <v>456</v>
      </c>
      <c r="BR366" s="346" t="s">
        <v>456</v>
      </c>
      <c r="BS366" s="346" t="s">
        <v>456</v>
      </c>
      <c r="BT366" s="346" t="s">
        <v>456</v>
      </c>
      <c r="BU366" s="350" t="s">
        <v>456</v>
      </c>
      <c r="BV366" s="354">
        <v>0</v>
      </c>
      <c r="BW366" s="349" t="s">
        <v>9425</v>
      </c>
      <c r="BX366" s="349" t="s">
        <v>456</v>
      </c>
      <c r="BY366" s="353" t="s">
        <v>456</v>
      </c>
      <c r="BZ366" s="353" t="s">
        <v>456</v>
      </c>
      <c r="CA366" s="353" t="s">
        <v>456</v>
      </c>
      <c r="CB366" s="346"/>
      <c r="CC366" s="346">
        <v>544.32600000000002</v>
      </c>
      <c r="CD366" s="355">
        <v>134.27230481320001</v>
      </c>
      <c r="CE366" s="355">
        <v>48.587181982799997</v>
      </c>
      <c r="CF366" s="349">
        <v>8.0978636728999973</v>
      </c>
      <c r="CG366" s="349">
        <v>-4.28</v>
      </c>
      <c r="CH366" s="349">
        <v>1.012</v>
      </c>
      <c r="CI366" s="349">
        <v>2.8</v>
      </c>
      <c r="CJ366" s="351">
        <v>0.8</v>
      </c>
      <c r="CK366" s="351">
        <v>0.15522206690000001</v>
      </c>
      <c r="CL366" s="349">
        <v>12174.0667063528</v>
      </c>
      <c r="CM366" s="349">
        <v>3.3701911500000001E-2</v>
      </c>
      <c r="CN366" s="349">
        <v>0.17934526079999999</v>
      </c>
      <c r="CO366" s="349">
        <v>813.50639999999999</v>
      </c>
      <c r="CP366" s="349">
        <v>1</v>
      </c>
      <c r="CQ366" s="349">
        <v>30.3139378847</v>
      </c>
      <c r="CR366" s="349">
        <v>0.1054968132</v>
      </c>
      <c r="CS366" s="349">
        <v>2898</v>
      </c>
      <c r="CT366" s="349">
        <v>2836.08</v>
      </c>
      <c r="CU366" s="349">
        <v>69.3</v>
      </c>
      <c r="CV366" s="349">
        <v>280</v>
      </c>
      <c r="CW366" s="349">
        <v>15.8821428571</v>
      </c>
      <c r="CX366" s="349">
        <v>2</v>
      </c>
      <c r="CY366" s="348" t="s">
        <v>258</v>
      </c>
      <c r="CZ366" s="348" t="s">
        <v>456</v>
      </c>
      <c r="DA366" s="349" t="s">
        <v>456</v>
      </c>
      <c r="DB366" s="349">
        <v>-5</v>
      </c>
      <c r="DC366" s="349">
        <v>0.19858444489999999</v>
      </c>
      <c r="DD366" s="349">
        <v>51.101735206100003</v>
      </c>
      <c r="DE366" s="351">
        <v>10.612416896200003</v>
      </c>
      <c r="DF366" s="349">
        <v>61.322082247300003</v>
      </c>
      <c r="DG366" s="351">
        <v>20.832763937400003</v>
      </c>
      <c r="DH366" s="348"/>
      <c r="DI366" s="356" t="s">
        <v>7597</v>
      </c>
      <c r="DJ366" s="357" t="s">
        <v>580</v>
      </c>
      <c r="DK366" s="356" t="s">
        <v>580</v>
      </c>
      <c r="DL366" s="349"/>
      <c r="DM366" s="349" t="s">
        <v>456</v>
      </c>
      <c r="DN366" s="358"/>
      <c r="DO366" s="359">
        <v>2594</v>
      </c>
      <c r="DP366" s="359">
        <v>2594</v>
      </c>
      <c r="DQ366" s="359">
        <v>37</v>
      </c>
      <c r="DR366" s="252"/>
      <c r="DS366" s="356"/>
      <c r="DT366" s="252"/>
      <c r="DU366" s="252"/>
      <c r="DV366" s="252"/>
      <c r="DW366" s="252"/>
      <c r="DX366" s="252"/>
      <c r="DY366" s="252"/>
      <c r="DZ366" s="252"/>
      <c r="EA366" s="360"/>
      <c r="EB366" s="360"/>
    </row>
    <row r="367" spans="1:132" s="14" customFormat="1" ht="15" customHeight="1" x14ac:dyDescent="0.2">
      <c r="A367" s="345">
        <v>59</v>
      </c>
      <c r="B367" s="346" t="s">
        <v>627</v>
      </c>
      <c r="C367" s="346" t="s">
        <v>458</v>
      </c>
      <c r="D367" s="346" t="s">
        <v>411</v>
      </c>
      <c r="E367" s="346" t="s">
        <v>27</v>
      </c>
      <c r="F367" s="346" t="s">
        <v>138</v>
      </c>
      <c r="G367" s="346" t="s">
        <v>1101</v>
      </c>
      <c r="H367" s="347" t="s">
        <v>8912</v>
      </c>
      <c r="I367" s="346" t="s">
        <v>85</v>
      </c>
      <c r="J367" s="346" t="s">
        <v>579</v>
      </c>
      <c r="K367" s="346" t="s">
        <v>456</v>
      </c>
      <c r="L367" s="346" t="s">
        <v>456</v>
      </c>
      <c r="M367" s="346" t="s">
        <v>631</v>
      </c>
      <c r="N367" s="346" t="s">
        <v>41</v>
      </c>
      <c r="O367" s="348" t="s">
        <v>808</v>
      </c>
      <c r="P367" s="348"/>
      <c r="Q367" s="349"/>
      <c r="R367" s="348"/>
      <c r="S367" s="348">
        <v>21</v>
      </c>
      <c r="T367" s="348">
        <v>3183</v>
      </c>
      <c r="U367" s="348">
        <v>3190</v>
      </c>
      <c r="V367" s="349">
        <v>273.39</v>
      </c>
      <c r="W367" s="348" t="s">
        <v>78</v>
      </c>
      <c r="X367" s="348">
        <v>3263</v>
      </c>
      <c r="Y367" s="348">
        <v>3213.6</v>
      </c>
      <c r="Z367" s="348" t="s">
        <v>1122</v>
      </c>
      <c r="AA367" s="349" t="s">
        <v>1260</v>
      </c>
      <c r="AB367" s="346" t="s">
        <v>2009</v>
      </c>
      <c r="AC367" s="348" t="s">
        <v>3405</v>
      </c>
      <c r="AD367" s="348" t="s">
        <v>279</v>
      </c>
      <c r="AE367" s="348">
        <v>2598</v>
      </c>
      <c r="AF367" s="349" t="s">
        <v>798</v>
      </c>
      <c r="AG367" s="350" t="s">
        <v>829</v>
      </c>
      <c r="AH367" s="348" t="s">
        <v>1461</v>
      </c>
      <c r="AI367" s="346">
        <v>4</v>
      </c>
      <c r="AJ367" s="349" t="s">
        <v>456</v>
      </c>
      <c r="AK367" s="349" t="s">
        <v>456</v>
      </c>
      <c r="AL367" s="349" t="s">
        <v>456</v>
      </c>
      <c r="AM367" s="349">
        <v>186</v>
      </c>
      <c r="AN367" s="349">
        <v>176</v>
      </c>
      <c r="AO367" s="349">
        <v>470.16</v>
      </c>
      <c r="AP367" s="349">
        <v>476</v>
      </c>
      <c r="AQ367" s="349">
        <v>150.75602548590001</v>
      </c>
      <c r="AR367" s="349">
        <v>445.0727973333</v>
      </c>
      <c r="AS367" s="349">
        <v>10</v>
      </c>
      <c r="AT367" s="349">
        <v>0</v>
      </c>
      <c r="AU367" s="349">
        <v>260.26</v>
      </c>
      <c r="AV367" s="349" t="s">
        <v>7021</v>
      </c>
      <c r="AW367" s="349">
        <v>266.10000000000002</v>
      </c>
      <c r="AX367" s="349">
        <v>209.9</v>
      </c>
      <c r="AY367" s="351">
        <v>0.17608724880000001</v>
      </c>
      <c r="AZ367" s="349" t="s">
        <v>456</v>
      </c>
      <c r="BA367" s="349" t="s">
        <v>456</v>
      </c>
      <c r="BB367" s="349">
        <v>44.352856227700002</v>
      </c>
      <c r="BC367" s="349">
        <v>36.960713513499996</v>
      </c>
      <c r="BD367" s="352">
        <v>36.960713513499996</v>
      </c>
      <c r="BE367" s="349">
        <v>1</v>
      </c>
      <c r="BF367" s="349">
        <v>30.833333333333332</v>
      </c>
      <c r="BG367" s="349">
        <v>1139.6220000000001</v>
      </c>
      <c r="BH367" s="349" t="s">
        <v>303</v>
      </c>
      <c r="BI367" s="349" t="s">
        <v>456</v>
      </c>
      <c r="BJ367" s="349">
        <v>36.960713513499996</v>
      </c>
      <c r="BK367" s="349">
        <v>36.960713513499996</v>
      </c>
      <c r="BL367" s="349">
        <v>176</v>
      </c>
      <c r="BM367" s="349">
        <v>30</v>
      </c>
      <c r="BN367" s="351">
        <v>1108.821405405</v>
      </c>
      <c r="BO367" s="351" t="s">
        <v>456</v>
      </c>
      <c r="BP367" s="353" t="s">
        <v>456</v>
      </c>
      <c r="BQ367" s="353" t="s">
        <v>456</v>
      </c>
      <c r="BR367" s="346">
        <v>4</v>
      </c>
      <c r="BS367" s="346" t="s">
        <v>456</v>
      </c>
      <c r="BT367" s="346" t="s">
        <v>456</v>
      </c>
      <c r="BU367" s="350" t="s">
        <v>456</v>
      </c>
      <c r="BV367" s="354">
        <v>0</v>
      </c>
      <c r="BW367" s="349" t="s">
        <v>9426</v>
      </c>
      <c r="BX367" s="349" t="s">
        <v>456</v>
      </c>
      <c r="BY367" s="353" t="s">
        <v>456</v>
      </c>
      <c r="BZ367" s="353" t="s">
        <v>456</v>
      </c>
      <c r="CA367" s="353" t="s">
        <v>456</v>
      </c>
      <c r="CB367" s="346"/>
      <c r="CC367" s="346">
        <v>512.14</v>
      </c>
      <c r="CD367" s="355">
        <v>150.7560254858</v>
      </c>
      <c r="CE367" s="355">
        <v>44.352856227700002</v>
      </c>
      <c r="CF367" s="349">
        <v>7.3921427142000056</v>
      </c>
      <c r="CG367" s="349">
        <v>-5</v>
      </c>
      <c r="CH367" s="349">
        <v>1.012</v>
      </c>
      <c r="CI367" s="349">
        <v>2.8</v>
      </c>
      <c r="CJ367" s="351">
        <v>0.8</v>
      </c>
      <c r="CK367" s="351">
        <v>0.1416946144</v>
      </c>
      <c r="CL367" s="349">
        <v>11113.108607652801</v>
      </c>
      <c r="CM367" s="349">
        <v>3.4200629599999997E-2</v>
      </c>
      <c r="CN367" s="349">
        <v>0.1714310842</v>
      </c>
      <c r="CO367" s="349">
        <v>814.69079999999997</v>
      </c>
      <c r="CP367" s="349">
        <v>1</v>
      </c>
      <c r="CQ367" s="349">
        <v>32.543097125300001</v>
      </c>
      <c r="CR367" s="349">
        <v>0.13576015250000001</v>
      </c>
      <c r="CS367" s="349">
        <v>2898</v>
      </c>
      <c r="CT367" s="349">
        <v>2840.33</v>
      </c>
      <c r="CU367" s="349">
        <v>69.28</v>
      </c>
      <c r="CV367" s="349">
        <v>280</v>
      </c>
      <c r="CW367" s="349">
        <v>7.05</v>
      </c>
      <c r="CX367" s="349">
        <v>2</v>
      </c>
      <c r="CY367" s="348" t="s">
        <v>258</v>
      </c>
      <c r="CZ367" s="348" t="s">
        <v>456</v>
      </c>
      <c r="DA367" s="349" t="s">
        <v>1310</v>
      </c>
      <c r="DB367" s="349">
        <v>-5</v>
      </c>
      <c r="DC367" s="349">
        <v>0.17608724880000001</v>
      </c>
      <c r="DD367" s="349">
        <v>36.960713523099997</v>
      </c>
      <c r="DE367" s="351">
        <v>9.6000007943075616E-9</v>
      </c>
      <c r="DF367" s="349">
        <v>44.352856227700002</v>
      </c>
      <c r="DG367" s="351">
        <v>7.3921427142000056</v>
      </c>
      <c r="DH367" s="348"/>
      <c r="DI367" s="356" t="s">
        <v>7573</v>
      </c>
      <c r="DJ367" s="357" t="s">
        <v>580</v>
      </c>
      <c r="DK367" s="356" t="s">
        <v>580</v>
      </c>
      <c r="DL367" s="349"/>
      <c r="DM367" s="349" t="s">
        <v>456</v>
      </c>
      <c r="DN367" s="358"/>
      <c r="DO367" s="359">
        <v>136</v>
      </c>
      <c r="DP367" s="359">
        <v>136</v>
      </c>
      <c r="DQ367" s="359">
        <v>42</v>
      </c>
      <c r="DR367" s="252"/>
      <c r="DS367" s="356"/>
      <c r="DT367" s="252"/>
      <c r="DU367" s="252"/>
      <c r="DV367" s="252"/>
      <c r="DW367" s="252"/>
      <c r="DX367" s="252"/>
      <c r="DY367" s="252"/>
      <c r="DZ367" s="252"/>
      <c r="EA367" s="360"/>
      <c r="EB367" s="360"/>
    </row>
    <row r="368" spans="1:132" s="14" customFormat="1" ht="15" customHeight="1" x14ac:dyDescent="0.2">
      <c r="A368" s="345">
        <v>60</v>
      </c>
      <c r="B368" s="346" t="s">
        <v>627</v>
      </c>
      <c r="C368" s="346" t="s">
        <v>458</v>
      </c>
      <c r="D368" s="346" t="s">
        <v>411</v>
      </c>
      <c r="E368" s="346" t="s">
        <v>27</v>
      </c>
      <c r="F368" s="346" t="s">
        <v>138</v>
      </c>
      <c r="G368" s="346" t="s">
        <v>1101</v>
      </c>
      <c r="H368" s="347" t="s">
        <v>8913</v>
      </c>
      <c r="I368" s="346" t="s">
        <v>85</v>
      </c>
      <c r="J368" s="346" t="s">
        <v>579</v>
      </c>
      <c r="K368" s="346" t="s">
        <v>456</v>
      </c>
      <c r="L368" s="346" t="s">
        <v>456</v>
      </c>
      <c r="M368" s="346" t="s">
        <v>631</v>
      </c>
      <c r="N368" s="346" t="s">
        <v>41</v>
      </c>
      <c r="O368" s="348" t="s">
        <v>808</v>
      </c>
      <c r="P368" s="348"/>
      <c r="Q368" s="349"/>
      <c r="R368" s="348"/>
      <c r="S368" s="348">
        <v>6</v>
      </c>
      <c r="T368" s="348">
        <v>3559</v>
      </c>
      <c r="U368" s="348">
        <v>3565</v>
      </c>
      <c r="V368" s="349">
        <v>643.65</v>
      </c>
      <c r="W368" s="348" t="s">
        <v>78</v>
      </c>
      <c r="X368" s="348">
        <v>3621</v>
      </c>
      <c r="Y368" s="348">
        <v>3613.8</v>
      </c>
      <c r="Z368" s="348" t="s">
        <v>1122</v>
      </c>
      <c r="AA368" s="349" t="s">
        <v>8914</v>
      </c>
      <c r="AB368" s="346" t="s">
        <v>2009</v>
      </c>
      <c r="AC368" s="348" t="s">
        <v>3405</v>
      </c>
      <c r="AD368" s="348" t="s">
        <v>279</v>
      </c>
      <c r="AE368" s="348">
        <v>2492</v>
      </c>
      <c r="AF368" s="349" t="s">
        <v>798</v>
      </c>
      <c r="AG368" s="350" t="s">
        <v>829</v>
      </c>
      <c r="AH368" s="348" t="s">
        <v>826</v>
      </c>
      <c r="AI368" s="346" t="s">
        <v>456</v>
      </c>
      <c r="AJ368" s="349">
        <v>0</v>
      </c>
      <c r="AK368" s="349" t="s">
        <v>456</v>
      </c>
      <c r="AL368" s="349" t="s">
        <v>456</v>
      </c>
      <c r="AM368" s="349">
        <v>186</v>
      </c>
      <c r="AN368" s="349">
        <v>185</v>
      </c>
      <c r="AO368" s="349">
        <v>479.47</v>
      </c>
      <c r="AP368" s="349">
        <v>484.72</v>
      </c>
      <c r="AQ368" s="349">
        <v>164.6445392837</v>
      </c>
      <c r="AR368" s="349">
        <v>459.12912266670003</v>
      </c>
      <c r="AS368" s="349">
        <v>40</v>
      </c>
      <c r="AT368" s="349">
        <v>0</v>
      </c>
      <c r="AU368" s="349">
        <v>280.54000000000002</v>
      </c>
      <c r="AV368" s="349" t="s">
        <v>7021</v>
      </c>
      <c r="AW368" s="349">
        <v>285.8</v>
      </c>
      <c r="AX368" s="349">
        <v>198.93</v>
      </c>
      <c r="AY368" s="351">
        <v>0.41723219220000002</v>
      </c>
      <c r="AZ368" s="349" t="s">
        <v>456</v>
      </c>
      <c r="BA368" s="349" t="s">
        <v>456</v>
      </c>
      <c r="BB368" s="349">
        <v>99.599999993200001</v>
      </c>
      <c r="BC368" s="349">
        <v>83</v>
      </c>
      <c r="BD368" s="352">
        <v>83</v>
      </c>
      <c r="BE368" s="349">
        <v>1</v>
      </c>
      <c r="BF368" s="349">
        <v>2</v>
      </c>
      <c r="BG368" s="349">
        <v>166</v>
      </c>
      <c r="BH368" s="349" t="s">
        <v>303</v>
      </c>
      <c r="BI368" s="349" t="s">
        <v>456</v>
      </c>
      <c r="BJ368" s="349">
        <v>83</v>
      </c>
      <c r="BK368" s="349">
        <v>83</v>
      </c>
      <c r="BL368" s="349">
        <v>185</v>
      </c>
      <c r="BM368" s="349">
        <v>30</v>
      </c>
      <c r="BN368" s="351">
        <v>2490</v>
      </c>
      <c r="BO368" s="351" t="s">
        <v>456</v>
      </c>
      <c r="BP368" s="353" t="s">
        <v>456</v>
      </c>
      <c r="BQ368" s="353" t="s">
        <v>456</v>
      </c>
      <c r="BR368" s="346" t="s">
        <v>456</v>
      </c>
      <c r="BS368" s="346" t="s">
        <v>456</v>
      </c>
      <c r="BT368" s="346" t="s">
        <v>456</v>
      </c>
      <c r="BU368" s="350" t="s">
        <v>456</v>
      </c>
      <c r="BV368" s="354">
        <v>0</v>
      </c>
      <c r="BW368" s="349" t="s">
        <v>8915</v>
      </c>
      <c r="BX368" s="349" t="s">
        <v>456</v>
      </c>
      <c r="BY368" s="353" t="s">
        <v>456</v>
      </c>
      <c r="BZ368" s="353" t="s">
        <v>456</v>
      </c>
      <c r="CA368" s="353" t="s">
        <v>456</v>
      </c>
      <c r="CB368" s="346"/>
      <c r="CC368" s="346">
        <v>519.25599999999997</v>
      </c>
      <c r="CD368" s="355">
        <v>164.6445392837</v>
      </c>
      <c r="CE368" s="355">
        <v>99.599999993200001</v>
      </c>
      <c r="CF368" s="349">
        <v>16.599999993200001</v>
      </c>
      <c r="CG368" s="349">
        <v>8.85</v>
      </c>
      <c r="CH368" s="349">
        <v>1.012</v>
      </c>
      <c r="CI368" s="349">
        <v>2.8</v>
      </c>
      <c r="CJ368" s="351">
        <v>0.8</v>
      </c>
      <c r="CK368" s="351">
        <v>0.31819334310000003</v>
      </c>
      <c r="CL368" s="349">
        <v>24955.903897750199</v>
      </c>
      <c r="CM368" s="349">
        <v>3.0551539799999999E-2</v>
      </c>
      <c r="CN368" s="349">
        <v>0.67238185480000001</v>
      </c>
      <c r="CO368" s="349">
        <v>816.298</v>
      </c>
      <c r="CP368" s="349">
        <v>1</v>
      </c>
      <c r="CQ368" s="349">
        <v>74.512931322100002</v>
      </c>
      <c r="CR368" s="349">
        <v>0.54883661699999997</v>
      </c>
      <c r="CS368" s="349">
        <v>2898</v>
      </c>
      <c r="CT368" s="349">
        <v>2846.07</v>
      </c>
      <c r="CU368" s="349">
        <v>69.28</v>
      </c>
      <c r="CV368" s="349">
        <v>280</v>
      </c>
      <c r="CW368" s="349">
        <v>-0.1928571429</v>
      </c>
      <c r="CX368" s="349">
        <v>2</v>
      </c>
      <c r="CY368" s="348" t="s">
        <v>258</v>
      </c>
      <c r="CZ368" s="348" t="s">
        <v>456</v>
      </c>
      <c r="DA368" s="349" t="s">
        <v>1487</v>
      </c>
      <c r="DB368" s="349">
        <v>-5</v>
      </c>
      <c r="DC368" s="349">
        <v>2.5208600997000001</v>
      </c>
      <c r="DD368" s="349">
        <v>501.47469963330002</v>
      </c>
      <c r="DE368" s="351">
        <v>418.47469963330002</v>
      </c>
      <c r="DF368" s="349">
        <v>601.76963955999997</v>
      </c>
      <c r="DG368" s="351">
        <v>518.76963955999997</v>
      </c>
      <c r="DH368" s="348"/>
      <c r="DI368" s="356" t="s">
        <v>7605</v>
      </c>
      <c r="DJ368" s="357" t="s">
        <v>580</v>
      </c>
      <c r="DK368" s="356" t="s">
        <v>580</v>
      </c>
      <c r="DL368" s="349"/>
      <c r="DM368" s="349" t="s">
        <v>456</v>
      </c>
      <c r="DN368" s="358"/>
      <c r="DO368" s="359">
        <v>2</v>
      </c>
      <c r="DP368" s="359">
        <v>2</v>
      </c>
      <c r="DQ368" s="359">
        <v>24</v>
      </c>
      <c r="DR368" s="252"/>
      <c r="DS368" s="356"/>
      <c r="DT368" s="252"/>
      <c r="DU368" s="252"/>
      <c r="DV368" s="252"/>
      <c r="DW368" s="252"/>
      <c r="DX368" s="252"/>
      <c r="DY368" s="252"/>
      <c r="DZ368" s="252"/>
      <c r="EA368" s="360"/>
      <c r="EB368" s="360"/>
    </row>
    <row r="369" spans="1:132" s="14" customFormat="1" ht="15" customHeight="1" x14ac:dyDescent="0.2">
      <c r="A369" s="345">
        <v>61</v>
      </c>
      <c r="B369" s="346" t="s">
        <v>627</v>
      </c>
      <c r="C369" s="346" t="s">
        <v>458</v>
      </c>
      <c r="D369" s="346" t="s">
        <v>411</v>
      </c>
      <c r="E369" s="346" t="s">
        <v>23</v>
      </c>
      <c r="F369" s="346" t="s">
        <v>138</v>
      </c>
      <c r="G369" s="346" t="s">
        <v>3871</v>
      </c>
      <c r="H369" s="347" t="s">
        <v>8916</v>
      </c>
      <c r="I369" s="346" t="s">
        <v>143</v>
      </c>
      <c r="J369" s="346" t="s">
        <v>579</v>
      </c>
      <c r="K369" s="346" t="s">
        <v>456</v>
      </c>
      <c r="L369" s="346" t="s">
        <v>456</v>
      </c>
      <c r="M369" s="346" t="s">
        <v>103</v>
      </c>
      <c r="N369" s="346" t="s">
        <v>37</v>
      </c>
      <c r="O369" s="348" t="s">
        <v>797</v>
      </c>
      <c r="P369" s="348"/>
      <c r="Q369" s="349"/>
      <c r="R369" s="348"/>
      <c r="S369" s="348">
        <v>17</v>
      </c>
      <c r="T369" s="348">
        <v>3123</v>
      </c>
      <c r="U369" s="348">
        <v>3133</v>
      </c>
      <c r="V369" s="349">
        <v>331.88900000000001</v>
      </c>
      <c r="W369" s="348" t="s">
        <v>78</v>
      </c>
      <c r="X369" s="348">
        <v>3237.6</v>
      </c>
      <c r="Y369" s="348">
        <v>3183.2</v>
      </c>
      <c r="Z369" s="348" t="s">
        <v>1122</v>
      </c>
      <c r="AA369" s="349" t="s">
        <v>2515</v>
      </c>
      <c r="AB369" s="346" t="s">
        <v>2009</v>
      </c>
      <c r="AC369" s="348" t="s">
        <v>3405</v>
      </c>
      <c r="AD369" s="348" t="s">
        <v>279</v>
      </c>
      <c r="AE369" s="348">
        <v>2947</v>
      </c>
      <c r="AF369" s="349" t="s">
        <v>798</v>
      </c>
      <c r="AG369" s="350" t="s">
        <v>829</v>
      </c>
      <c r="AH369" s="348" t="s">
        <v>826</v>
      </c>
      <c r="AI369" s="346" t="s">
        <v>456</v>
      </c>
      <c r="AJ369" s="349">
        <v>0</v>
      </c>
      <c r="AK369" s="349">
        <v>2.5</v>
      </c>
      <c r="AL369" s="349">
        <v>179</v>
      </c>
      <c r="AM369" s="349">
        <v>175</v>
      </c>
      <c r="AN369" s="349">
        <v>174</v>
      </c>
      <c r="AO369" s="349">
        <v>457.02</v>
      </c>
      <c r="AP369" s="349">
        <v>463.46</v>
      </c>
      <c r="AQ369" s="349">
        <v>175.25509643699999</v>
      </c>
      <c r="AR369" s="349">
        <v>458.27174359999998</v>
      </c>
      <c r="AS369" s="349">
        <v>50</v>
      </c>
      <c r="AT369" s="349">
        <v>0</v>
      </c>
      <c r="AU369" s="349">
        <v>296.64999999999998</v>
      </c>
      <c r="AV369" s="349" t="s">
        <v>7021</v>
      </c>
      <c r="AW369" s="349">
        <v>303.10000000000002</v>
      </c>
      <c r="AX369" s="349">
        <v>160.37</v>
      </c>
      <c r="AY369" s="351">
        <v>1.8769096499999999E-2</v>
      </c>
      <c r="AZ369" s="349" t="s">
        <v>456</v>
      </c>
      <c r="BA369" s="349" t="s">
        <v>456</v>
      </c>
      <c r="BB369" s="349">
        <v>3.0334941021000001</v>
      </c>
      <c r="BC369" s="349">
        <v>3.01</v>
      </c>
      <c r="BD369" s="352">
        <v>3.01</v>
      </c>
      <c r="BE369" s="349">
        <v>1</v>
      </c>
      <c r="BF369" s="349">
        <v>31</v>
      </c>
      <c r="BG369" s="349">
        <v>93.31</v>
      </c>
      <c r="BH369" s="349" t="s">
        <v>303</v>
      </c>
      <c r="BI369" s="349" t="s">
        <v>456</v>
      </c>
      <c r="BJ369" s="349">
        <v>3.01</v>
      </c>
      <c r="BK369" s="349">
        <v>3.01</v>
      </c>
      <c r="BL369" s="349">
        <v>174</v>
      </c>
      <c r="BM369" s="349">
        <v>30</v>
      </c>
      <c r="BN369" s="351">
        <v>90.3</v>
      </c>
      <c r="BO369" s="351" t="s">
        <v>456</v>
      </c>
      <c r="BP369" s="353" t="s">
        <v>456</v>
      </c>
      <c r="BQ369" s="353" t="s">
        <v>456</v>
      </c>
      <c r="BR369" s="346" t="s">
        <v>456</v>
      </c>
      <c r="BS369" s="346" t="s">
        <v>456</v>
      </c>
      <c r="BT369" s="346" t="s">
        <v>456</v>
      </c>
      <c r="BU369" s="350" t="s">
        <v>456</v>
      </c>
      <c r="BV369" s="354">
        <v>0</v>
      </c>
      <c r="BW369" s="349" t="s">
        <v>6242</v>
      </c>
      <c r="BX369" s="349" t="s">
        <v>456</v>
      </c>
      <c r="BY369" s="353" t="s">
        <v>456</v>
      </c>
      <c r="BZ369" s="353" t="s">
        <v>456</v>
      </c>
      <c r="CA369" s="353" t="s">
        <v>456</v>
      </c>
      <c r="CB369" s="346"/>
      <c r="CC369" s="346">
        <v>458.27174359999998</v>
      </c>
      <c r="CD369" s="355">
        <v>175.25509643699999</v>
      </c>
      <c r="CE369" s="355">
        <v>3.0334941021000001</v>
      </c>
      <c r="CF369" s="349">
        <v>2.3494102100000358E-2</v>
      </c>
      <c r="CG369" s="349">
        <v>-5</v>
      </c>
      <c r="CH369" s="349">
        <v>1.014</v>
      </c>
      <c r="CI369" s="349">
        <v>2.8</v>
      </c>
      <c r="CJ369" s="351">
        <v>0.8</v>
      </c>
      <c r="CK369" s="351">
        <v>1.1539300799999999E-2</v>
      </c>
      <c r="CL369" s="349">
        <v>906.81594983670004</v>
      </c>
      <c r="CM369" s="349">
        <v>5.8171874599999999E-2</v>
      </c>
      <c r="CN369" s="349">
        <v>1.9809376000000001E-3</v>
      </c>
      <c r="CO369" s="349">
        <v>781.51107999999999</v>
      </c>
      <c r="CP369" s="349">
        <v>1</v>
      </c>
      <c r="CQ369" s="349">
        <v>3.0334944004</v>
      </c>
      <c r="CR369" s="349">
        <v>2.008237E-3</v>
      </c>
      <c r="CS369" s="349">
        <v>2785</v>
      </c>
      <c r="CT369" s="349">
        <v>2721.4110000000001</v>
      </c>
      <c r="CU369" s="349">
        <v>69.7</v>
      </c>
      <c r="CV369" s="349">
        <v>280</v>
      </c>
      <c r="CW369" s="349">
        <v>-5.9464285714000003</v>
      </c>
      <c r="CX369" s="349">
        <v>7.9</v>
      </c>
      <c r="CY369" s="348" t="s">
        <v>258</v>
      </c>
      <c r="CZ369" s="348" t="s">
        <v>456</v>
      </c>
      <c r="DA369" s="349" t="s">
        <v>1339</v>
      </c>
      <c r="DB369" s="349">
        <v>-5</v>
      </c>
      <c r="DC369" s="349">
        <v>1.8769096499999999E-2</v>
      </c>
      <c r="DD369" s="349">
        <v>3.0100000056999998</v>
      </c>
      <c r="DE369" s="351">
        <v>5.7000000275309048E-9</v>
      </c>
      <c r="DF369" s="349">
        <v>3.0334941021000001</v>
      </c>
      <c r="DG369" s="351">
        <v>2.3494102100000358E-2</v>
      </c>
      <c r="DH369" s="348"/>
      <c r="DI369" s="356" t="s">
        <v>7616</v>
      </c>
      <c r="DJ369" s="357" t="s">
        <v>580</v>
      </c>
      <c r="DK369" s="356" t="s">
        <v>580</v>
      </c>
      <c r="DL369" s="349"/>
      <c r="DM369" s="349">
        <v>176.5</v>
      </c>
      <c r="DN369" s="358"/>
      <c r="DO369" s="359">
        <v>2006</v>
      </c>
      <c r="DP369" s="359">
        <v>2006</v>
      </c>
      <c r="DQ369" s="359">
        <v>19</v>
      </c>
      <c r="DR369" s="252"/>
      <c r="DS369" s="356"/>
      <c r="DT369" s="252"/>
      <c r="DU369" s="252"/>
      <c r="DV369" s="252"/>
      <c r="DW369" s="252"/>
      <c r="DX369" s="252"/>
      <c r="DY369" s="252"/>
      <c r="DZ369" s="252"/>
      <c r="EA369" s="360"/>
      <c r="EB369" s="360"/>
    </row>
    <row r="370" spans="1:132" s="14" customFormat="1" ht="15" customHeight="1" x14ac:dyDescent="0.2">
      <c r="A370" s="345">
        <v>62</v>
      </c>
      <c r="B370" s="346" t="s">
        <v>627</v>
      </c>
      <c r="C370" s="346" t="s">
        <v>458</v>
      </c>
      <c r="D370" s="346" t="s">
        <v>411</v>
      </c>
      <c r="E370" s="346" t="s">
        <v>23</v>
      </c>
      <c r="F370" s="346" t="s">
        <v>138</v>
      </c>
      <c r="G370" s="346" t="s">
        <v>3871</v>
      </c>
      <c r="H370" s="347" t="s">
        <v>8917</v>
      </c>
      <c r="I370" s="346" t="s">
        <v>143</v>
      </c>
      <c r="J370" s="346" t="s">
        <v>579</v>
      </c>
      <c r="K370" s="346" t="s">
        <v>456</v>
      </c>
      <c r="L370" s="346" t="s">
        <v>456</v>
      </c>
      <c r="M370" s="346" t="s">
        <v>103</v>
      </c>
      <c r="N370" s="346" t="s">
        <v>37</v>
      </c>
      <c r="O370" s="348" t="s">
        <v>797</v>
      </c>
      <c r="P370" s="348"/>
      <c r="Q370" s="349"/>
      <c r="R370" s="348"/>
      <c r="S370" s="348">
        <v>14</v>
      </c>
      <c r="T370" s="348">
        <v>2845</v>
      </c>
      <c r="U370" s="348">
        <v>2859</v>
      </c>
      <c r="V370" s="349">
        <v>49.64</v>
      </c>
      <c r="W370" s="348" t="s">
        <v>78</v>
      </c>
      <c r="X370" s="348">
        <v>2957.2</v>
      </c>
      <c r="Y370" s="348">
        <v>2945.7</v>
      </c>
      <c r="Z370" s="348" t="s">
        <v>1122</v>
      </c>
      <c r="AA370" s="349" t="s">
        <v>2119</v>
      </c>
      <c r="AB370" s="346" t="s">
        <v>2009</v>
      </c>
      <c r="AC370" s="348" t="s">
        <v>3405</v>
      </c>
      <c r="AD370" s="348" t="s">
        <v>1081</v>
      </c>
      <c r="AE370" s="348">
        <v>2719</v>
      </c>
      <c r="AF370" s="349" t="s">
        <v>798</v>
      </c>
      <c r="AG370" s="350" t="s">
        <v>829</v>
      </c>
      <c r="AH370" s="348" t="s">
        <v>864</v>
      </c>
      <c r="AI370" s="346">
        <v>5</v>
      </c>
      <c r="AJ370" s="349">
        <v>0</v>
      </c>
      <c r="AK370" s="349" t="s">
        <v>456</v>
      </c>
      <c r="AL370" s="349" t="s">
        <v>456</v>
      </c>
      <c r="AM370" s="349">
        <v>165.89225031239999</v>
      </c>
      <c r="AN370" s="349" t="s">
        <v>456</v>
      </c>
      <c r="AO370" s="349" t="s">
        <v>456</v>
      </c>
      <c r="AP370" s="349" t="s">
        <v>456</v>
      </c>
      <c r="AQ370" s="349" t="s">
        <v>456</v>
      </c>
      <c r="AR370" s="349" t="s">
        <v>456</v>
      </c>
      <c r="AS370" s="349" t="s">
        <v>456</v>
      </c>
      <c r="AT370" s="349">
        <v>0</v>
      </c>
      <c r="AU370" s="349">
        <v>290.77999999999997</v>
      </c>
      <c r="AV370" s="349" t="s">
        <v>7021</v>
      </c>
      <c r="AW370" s="349">
        <v>296.8</v>
      </c>
      <c r="AX370" s="349" t="s">
        <v>456</v>
      </c>
      <c r="AY370" s="351" t="s">
        <v>456</v>
      </c>
      <c r="AZ370" s="349" t="s">
        <v>456</v>
      </c>
      <c r="BA370" s="349" t="s">
        <v>456</v>
      </c>
      <c r="BB370" s="349" t="s">
        <v>456</v>
      </c>
      <c r="BC370" s="349" t="s">
        <v>456</v>
      </c>
      <c r="BD370" s="352">
        <v>0</v>
      </c>
      <c r="BE370" s="349" t="s">
        <v>456</v>
      </c>
      <c r="BF370" s="349" t="s">
        <v>27</v>
      </c>
      <c r="BG370" s="349" t="s">
        <v>456</v>
      </c>
      <c r="BH370" s="349" t="s">
        <v>635</v>
      </c>
      <c r="BI370" s="349" t="s">
        <v>1210</v>
      </c>
      <c r="BJ370" s="349" t="s">
        <v>456</v>
      </c>
      <c r="BK370" s="349" t="s">
        <v>456</v>
      </c>
      <c r="BL370" s="349">
        <v>179</v>
      </c>
      <c r="BM370" s="349">
        <v>0</v>
      </c>
      <c r="BN370" s="351">
        <v>0</v>
      </c>
      <c r="BO370" s="351" t="s">
        <v>1210</v>
      </c>
      <c r="BP370" s="353" t="s">
        <v>456</v>
      </c>
      <c r="BQ370" s="353" t="s">
        <v>456</v>
      </c>
      <c r="BR370" s="346">
        <v>5</v>
      </c>
      <c r="BS370" s="346" t="s">
        <v>456</v>
      </c>
      <c r="BT370" s="346" t="s">
        <v>456</v>
      </c>
      <c r="BU370" s="350" t="s">
        <v>456</v>
      </c>
      <c r="BV370" s="354" t="s">
        <v>456</v>
      </c>
      <c r="BW370" s="349" t="s">
        <v>2898</v>
      </c>
      <c r="BX370" s="349" t="s">
        <v>456</v>
      </c>
      <c r="BY370" s="353" t="s">
        <v>456</v>
      </c>
      <c r="BZ370" s="353" t="s">
        <v>456</v>
      </c>
      <c r="CA370" s="353" t="s">
        <v>456</v>
      </c>
      <c r="CB370" s="346"/>
      <c r="CC370" s="346" t="s">
        <v>456</v>
      </c>
      <c r="CD370" s="355" t="s">
        <v>456</v>
      </c>
      <c r="CE370" s="355" t="s">
        <v>456</v>
      </c>
      <c r="CF370" s="349" t="s">
        <v>456</v>
      </c>
      <c r="CG370" s="349">
        <v>-5</v>
      </c>
      <c r="CH370" s="349">
        <v>1.014</v>
      </c>
      <c r="CI370" s="349">
        <v>2.8</v>
      </c>
      <c r="CJ370" s="351">
        <v>0.8</v>
      </c>
      <c r="CK370" s="351" t="s">
        <v>456</v>
      </c>
      <c r="CL370" s="349" t="s">
        <v>456</v>
      </c>
      <c r="CM370" s="349" t="s">
        <v>456</v>
      </c>
      <c r="CN370" s="349" t="s">
        <v>456</v>
      </c>
      <c r="CO370" s="349">
        <v>782.70079999999996</v>
      </c>
      <c r="CP370" s="349">
        <v>1</v>
      </c>
      <c r="CQ370" s="349" t="s">
        <v>456</v>
      </c>
      <c r="CR370" s="349" t="s">
        <v>456</v>
      </c>
      <c r="CS370" s="349">
        <v>2785</v>
      </c>
      <c r="CT370" s="349">
        <v>2725.66</v>
      </c>
      <c r="CU370" s="349">
        <v>69.7</v>
      </c>
      <c r="CV370" s="349">
        <v>280</v>
      </c>
      <c r="CW370" s="349">
        <v>-3.85</v>
      </c>
      <c r="CX370" s="349">
        <v>7.9</v>
      </c>
      <c r="CY370" s="348" t="s">
        <v>258</v>
      </c>
      <c r="CZ370" s="348" t="s">
        <v>456</v>
      </c>
      <c r="DA370" s="349" t="s">
        <v>456</v>
      </c>
      <c r="DB370" s="349">
        <v>-5</v>
      </c>
      <c r="DC370" s="349" t="s">
        <v>456</v>
      </c>
      <c r="DD370" s="349" t="s">
        <v>456</v>
      </c>
      <c r="DE370" s="351" t="s">
        <v>456</v>
      </c>
      <c r="DF370" s="349" t="s">
        <v>456</v>
      </c>
      <c r="DG370" s="351" t="s">
        <v>456</v>
      </c>
      <c r="DH370" s="348"/>
      <c r="DI370" s="356" t="s">
        <v>612</v>
      </c>
      <c r="DJ370" s="357" t="s">
        <v>580</v>
      </c>
      <c r="DK370" s="356" t="s">
        <v>580</v>
      </c>
      <c r="DL370" s="349"/>
      <c r="DM370" s="349" t="s">
        <v>456</v>
      </c>
      <c r="DN370" s="358"/>
      <c r="DO370" s="359">
        <v>2845</v>
      </c>
      <c r="DP370" s="359">
        <v>2845</v>
      </c>
      <c r="DQ370" s="359">
        <v>16</v>
      </c>
      <c r="DR370" s="252"/>
      <c r="DS370" s="356"/>
      <c r="DT370" s="252"/>
      <c r="DU370" s="252"/>
      <c r="DV370" s="252"/>
      <c r="DW370" s="252"/>
      <c r="DX370" s="252"/>
      <c r="DY370" s="252"/>
      <c r="DZ370" s="252"/>
      <c r="EA370" s="360"/>
      <c r="EB370" s="360"/>
    </row>
    <row r="371" spans="1:132" s="14" customFormat="1" ht="15" customHeight="1" x14ac:dyDescent="0.2">
      <c r="A371" s="361" t="s">
        <v>2699</v>
      </c>
      <c r="B371" s="362"/>
      <c r="C371" s="362"/>
      <c r="D371" s="362"/>
      <c r="E371" s="362"/>
      <c r="F371" s="362"/>
      <c r="G371" s="362"/>
      <c r="H371" s="362"/>
      <c r="I371" s="362"/>
      <c r="J371" s="362"/>
      <c r="K371" s="362"/>
      <c r="L371" s="362"/>
      <c r="M371" s="362"/>
      <c r="N371" s="362"/>
      <c r="O371" s="362"/>
      <c r="P371" s="362"/>
      <c r="Q371" s="362"/>
      <c r="R371" s="362"/>
      <c r="S371" s="362"/>
      <c r="T371" s="362"/>
      <c r="U371" s="362"/>
      <c r="V371" s="362"/>
      <c r="W371" s="362"/>
      <c r="X371" s="362"/>
      <c r="Y371" s="362"/>
      <c r="Z371" s="362"/>
      <c r="AA371" s="362"/>
      <c r="AB371" s="362"/>
      <c r="AC371" s="362"/>
      <c r="AD371" s="362"/>
      <c r="AE371" s="362"/>
      <c r="AF371" s="362"/>
      <c r="AG371" s="362"/>
      <c r="AH371" s="362"/>
      <c r="AI371" s="362"/>
      <c r="AJ371" s="363"/>
      <c r="AK371" s="363"/>
      <c r="AL371" s="363"/>
      <c r="AM371" s="363"/>
      <c r="AN371" s="363"/>
      <c r="AO371" s="363"/>
      <c r="AP371" s="363"/>
      <c r="AQ371" s="363"/>
      <c r="AR371" s="363"/>
      <c r="AS371" s="363"/>
      <c r="AT371" s="363"/>
      <c r="AU371" s="363"/>
      <c r="AV371" s="363"/>
      <c r="AW371" s="363"/>
      <c r="AX371" s="363"/>
      <c r="AY371" s="364"/>
      <c r="AZ371" s="363"/>
      <c r="BA371" s="363"/>
      <c r="BB371" s="363"/>
      <c r="BC371" s="363">
        <v>2662.0579924653998</v>
      </c>
      <c r="BD371" s="363">
        <v>2631.5974440783998</v>
      </c>
      <c r="BE371" s="365"/>
      <c r="BF371" s="364"/>
      <c r="BG371" s="363">
        <v>75739.395999999993</v>
      </c>
      <c r="BH371" s="364"/>
      <c r="BI371" s="364"/>
      <c r="BJ371" s="363">
        <v>2718.0579924653998</v>
      </c>
      <c r="BK371" s="363">
        <v>2687.5974440783002</v>
      </c>
      <c r="BL371" s="365"/>
      <c r="BM371" s="364"/>
      <c r="BN371" s="363">
        <v>79101.739773962006</v>
      </c>
      <c r="BO371" s="363"/>
      <c r="BP371" s="363"/>
      <c r="BQ371" s="363"/>
      <c r="BR371" s="364"/>
      <c r="BS371" s="363"/>
      <c r="BT371" s="363"/>
      <c r="BU371" s="363"/>
      <c r="BV371" s="366"/>
      <c r="BW371" s="366"/>
      <c r="BX371" s="363"/>
      <c r="BY371" s="363"/>
      <c r="BZ371" s="367"/>
      <c r="CA371" s="367"/>
      <c r="CB371" s="368"/>
      <c r="CC371" s="368"/>
      <c r="CD371" s="369"/>
      <c r="CE371" s="364"/>
      <c r="CF371" s="364"/>
      <c r="CG371" s="368"/>
      <c r="CH371" s="364"/>
      <c r="CI371" s="364"/>
      <c r="CJ371" s="364"/>
      <c r="CK371" s="364"/>
      <c r="CL371" s="364"/>
      <c r="CM371" s="363"/>
      <c r="CN371" s="363"/>
      <c r="CO371" s="370"/>
      <c r="CP371" s="363"/>
      <c r="CQ371" s="366"/>
      <c r="CR371" s="371"/>
      <c r="CS371" s="371"/>
      <c r="CT371" s="371"/>
      <c r="CU371" s="372"/>
      <c r="CV371" s="372"/>
      <c r="CW371" s="372"/>
      <c r="CX371" s="366"/>
      <c r="CY371" s="366"/>
      <c r="CZ371" s="366"/>
      <c r="DA371" s="366"/>
      <c r="DB371" s="363"/>
      <c r="DC371" s="372"/>
      <c r="DD371" s="368"/>
      <c r="DE371" s="368"/>
      <c r="DF371" s="368"/>
      <c r="DG371" s="368"/>
      <c r="DH371" s="366"/>
      <c r="DI371" s="363"/>
      <c r="DJ371" s="363"/>
      <c r="DK371" s="363"/>
      <c r="DL371" s="363"/>
      <c r="DM371" s="363"/>
      <c r="DN371" s="373"/>
      <c r="DO371" s="374"/>
      <c r="DP371" s="374"/>
      <c r="DQ371" s="374"/>
      <c r="DR371" s="252"/>
      <c r="DS371" s="252"/>
      <c r="DT371" s="252"/>
      <c r="DU371" s="252"/>
      <c r="DV371" s="252"/>
      <c r="DW371" s="252"/>
      <c r="DX371" s="252"/>
      <c r="DY371" s="252"/>
      <c r="DZ371" s="375"/>
      <c r="EA371" s="375"/>
      <c r="EB371" s="375"/>
    </row>
    <row r="372" spans="1:132" s="14" customFormat="1" ht="15" customHeight="1" x14ac:dyDescent="0.2">
      <c r="A372" s="376" t="s">
        <v>2700</v>
      </c>
      <c r="B372" s="377"/>
      <c r="C372" s="377"/>
      <c r="D372" s="377"/>
      <c r="E372" s="377"/>
      <c r="F372" s="377"/>
      <c r="G372" s="377"/>
      <c r="H372" s="377"/>
      <c r="I372" s="377"/>
      <c r="J372" s="377"/>
      <c r="K372" s="377"/>
      <c r="L372" s="377"/>
      <c r="M372" s="377"/>
      <c r="N372" s="377"/>
      <c r="O372" s="377"/>
      <c r="P372" s="377"/>
      <c r="Q372" s="377"/>
      <c r="R372" s="377"/>
      <c r="S372" s="377"/>
      <c r="T372" s="377"/>
      <c r="U372" s="377"/>
      <c r="V372" s="377"/>
      <c r="W372" s="377"/>
      <c r="X372" s="377"/>
      <c r="Y372" s="377"/>
      <c r="Z372" s="377"/>
      <c r="AA372" s="377"/>
      <c r="AB372" s="377"/>
      <c r="AC372" s="377"/>
      <c r="AD372" s="377"/>
      <c r="AE372" s="377"/>
      <c r="AF372" s="377"/>
      <c r="AG372" s="377"/>
      <c r="AH372" s="377"/>
      <c r="AI372" s="377"/>
      <c r="AJ372" s="363"/>
      <c r="AK372" s="363"/>
      <c r="AL372" s="363"/>
      <c r="AM372" s="363"/>
      <c r="AN372" s="363"/>
      <c r="AO372" s="363"/>
      <c r="AP372" s="363"/>
      <c r="AQ372" s="363"/>
      <c r="AR372" s="363"/>
      <c r="AS372" s="363"/>
      <c r="AT372" s="363"/>
      <c r="AU372" s="363"/>
      <c r="AV372" s="363"/>
      <c r="AW372" s="363"/>
      <c r="AX372" s="363"/>
      <c r="AY372" s="364"/>
      <c r="AZ372" s="363"/>
      <c r="BA372" s="363"/>
      <c r="BB372" s="363"/>
      <c r="BC372" s="378">
        <v>2662.0579924653998</v>
      </c>
      <c r="BD372" s="363">
        <v>2631.5974440783998</v>
      </c>
      <c r="BE372" s="365"/>
      <c r="BF372" s="364"/>
      <c r="BG372" s="363">
        <v>75739.395999999993</v>
      </c>
      <c r="BH372" s="364"/>
      <c r="BI372" s="364"/>
      <c r="BJ372" s="363">
        <v>2718.0579924653998</v>
      </c>
      <c r="BK372" s="363">
        <v>2687.5974440783002</v>
      </c>
      <c r="BL372" s="365"/>
      <c r="BM372" s="364"/>
      <c r="BN372" s="363">
        <v>79101.739773962006</v>
      </c>
      <c r="BO372" s="363"/>
      <c r="BP372" s="363"/>
      <c r="BQ372" s="363"/>
      <c r="BR372" s="364"/>
      <c r="BS372" s="378"/>
      <c r="BT372" s="363"/>
      <c r="BU372" s="378"/>
      <c r="BV372" s="366"/>
      <c r="BW372" s="366"/>
      <c r="BX372" s="378"/>
      <c r="BY372" s="378"/>
      <c r="BZ372" s="367"/>
      <c r="CA372" s="367"/>
      <c r="CB372" s="368"/>
      <c r="CC372" s="368"/>
      <c r="CD372" s="369"/>
      <c r="CE372" s="364"/>
      <c r="CF372" s="364"/>
      <c r="CG372" s="368"/>
      <c r="CH372" s="364"/>
      <c r="CI372" s="364"/>
      <c r="CJ372" s="364"/>
      <c r="CK372" s="364"/>
      <c r="CL372" s="364"/>
      <c r="CM372" s="378"/>
      <c r="CN372" s="378"/>
      <c r="CO372" s="370"/>
      <c r="CP372" s="378"/>
      <c r="CQ372" s="366"/>
      <c r="CR372" s="371"/>
      <c r="CS372" s="371"/>
      <c r="CT372" s="371"/>
      <c r="CU372" s="372"/>
      <c r="CV372" s="372"/>
      <c r="CW372" s="372"/>
      <c r="CX372" s="366"/>
      <c r="CY372" s="366"/>
      <c r="CZ372" s="366"/>
      <c r="DA372" s="366"/>
      <c r="DB372" s="363"/>
      <c r="DC372" s="372"/>
      <c r="DD372" s="368"/>
      <c r="DE372" s="368"/>
      <c r="DF372" s="368"/>
      <c r="DG372" s="368"/>
      <c r="DH372" s="366"/>
      <c r="DI372" s="363"/>
      <c r="DJ372" s="363"/>
      <c r="DK372" s="363"/>
      <c r="DL372" s="363"/>
      <c r="DM372" s="363"/>
      <c r="DN372" s="373"/>
      <c r="DO372" s="374"/>
      <c r="DP372" s="374"/>
      <c r="DQ372" s="374"/>
      <c r="DR372" s="252"/>
      <c r="DS372" s="252"/>
      <c r="DT372" s="252"/>
      <c r="DU372" s="252"/>
      <c r="DV372" s="252"/>
      <c r="DW372" s="252"/>
      <c r="DX372" s="252"/>
      <c r="DY372" s="252"/>
      <c r="DZ372" s="375"/>
      <c r="EA372" s="375"/>
      <c r="EB372" s="375"/>
    </row>
    <row r="373" spans="1:132" s="14" customFormat="1" ht="15" customHeight="1" x14ac:dyDescent="0.2">
      <c r="A373" s="335" t="s">
        <v>2180</v>
      </c>
      <c r="B373" s="336"/>
      <c r="C373" s="336" t="s">
        <v>4589</v>
      </c>
      <c r="D373" s="336"/>
      <c r="E373" s="336"/>
      <c r="F373" s="336"/>
      <c r="G373" s="336"/>
      <c r="H373" s="336"/>
      <c r="I373" s="336"/>
      <c r="J373" s="336"/>
      <c r="K373" s="336"/>
      <c r="L373" s="336"/>
      <c r="M373" s="336"/>
      <c r="N373" s="336"/>
      <c r="O373" s="336"/>
      <c r="P373" s="336"/>
      <c r="Q373" s="336"/>
      <c r="R373" s="336"/>
      <c r="S373" s="337"/>
      <c r="T373" s="337"/>
      <c r="U373" s="338"/>
      <c r="V373" s="338"/>
      <c r="W373" s="338"/>
      <c r="X373" s="337"/>
      <c r="Y373" s="337"/>
      <c r="Z373" s="337"/>
      <c r="AA373" s="337"/>
      <c r="AB373" s="338"/>
      <c r="AC373" s="337"/>
      <c r="AD373" s="337"/>
      <c r="AE373" s="337"/>
      <c r="AF373" s="337"/>
      <c r="AG373" s="338"/>
      <c r="AH373" s="337"/>
      <c r="AI373" s="338"/>
      <c r="AJ373" s="339"/>
      <c r="AK373" s="339"/>
      <c r="AL373" s="339"/>
      <c r="AM373" s="339"/>
      <c r="AN373" s="339"/>
      <c r="AO373" s="339"/>
      <c r="AP373" s="339"/>
      <c r="AQ373" s="339"/>
      <c r="AR373" s="339"/>
      <c r="AS373" s="339"/>
      <c r="AT373" s="339"/>
      <c r="AU373" s="339"/>
      <c r="AV373" s="339"/>
      <c r="AW373" s="339"/>
      <c r="AX373" s="339"/>
      <c r="AY373" s="340"/>
      <c r="AZ373" s="339"/>
      <c r="BA373" s="339"/>
      <c r="BB373" s="339"/>
      <c r="BC373" s="339"/>
      <c r="BD373" s="339"/>
      <c r="BE373" s="339"/>
      <c r="BF373" s="339"/>
      <c r="BG373" s="339"/>
      <c r="BH373" s="339"/>
      <c r="BI373" s="339"/>
      <c r="BJ373" s="339"/>
      <c r="BK373" s="339"/>
      <c r="BL373" s="339"/>
      <c r="BM373" s="339"/>
      <c r="BN373" s="340"/>
      <c r="BO373" s="340"/>
      <c r="BP373" s="340"/>
      <c r="BQ373" s="340"/>
      <c r="BR373" s="340"/>
      <c r="BS373" s="337"/>
      <c r="BT373" s="337"/>
      <c r="BU373" s="337"/>
      <c r="BV373" s="337"/>
      <c r="BW373" s="337"/>
      <c r="BX373" s="337"/>
      <c r="BY373" s="337"/>
      <c r="BZ373" s="337"/>
      <c r="CA373" s="337"/>
      <c r="CB373" s="338"/>
      <c r="CC373" s="338"/>
      <c r="CD373" s="338"/>
      <c r="CE373" s="337"/>
      <c r="CF373" s="337"/>
      <c r="CG373" s="337"/>
      <c r="CH373" s="337"/>
      <c r="CI373" s="337"/>
      <c r="CJ373" s="338"/>
      <c r="CK373" s="322"/>
      <c r="CL373" s="337"/>
      <c r="CM373" s="337"/>
      <c r="CN373" s="337"/>
      <c r="CO373" s="337"/>
      <c r="CP373" s="337"/>
      <c r="CQ373" s="337"/>
      <c r="CR373" s="337"/>
      <c r="CS373" s="337"/>
      <c r="CT373" s="337"/>
      <c r="CU373" s="337"/>
      <c r="CV373" s="337"/>
      <c r="CW373" s="337"/>
      <c r="CX373" s="337"/>
      <c r="CY373" s="337"/>
      <c r="CZ373" s="337"/>
      <c r="DA373" s="337"/>
      <c r="DB373" s="337"/>
      <c r="DC373" s="337"/>
      <c r="DD373" s="338"/>
      <c r="DE373" s="338"/>
      <c r="DF373" s="338"/>
      <c r="DG373" s="338"/>
      <c r="DH373" s="337"/>
      <c r="DI373" s="337"/>
      <c r="DJ373" s="337"/>
      <c r="DK373" s="337"/>
      <c r="DL373" s="337"/>
      <c r="DM373" s="337"/>
      <c r="DN373" s="341"/>
      <c r="DO373" s="342"/>
      <c r="DP373" s="342"/>
      <c r="DQ373" s="342"/>
      <c r="DR373" s="252"/>
      <c r="DS373" s="252"/>
      <c r="DT373" s="252"/>
      <c r="DU373" s="252"/>
      <c r="DV373" s="252"/>
      <c r="DW373" s="252"/>
      <c r="DX373" s="252"/>
      <c r="DY373" s="252"/>
      <c r="DZ373" s="252"/>
      <c r="EA373" s="328"/>
      <c r="EB373" s="328"/>
    </row>
    <row r="374" spans="1:132" s="14" customFormat="1" ht="15" customHeight="1" x14ac:dyDescent="0.2">
      <c r="A374" s="343" t="s">
        <v>4590</v>
      </c>
      <c r="B374" s="344"/>
      <c r="C374" s="344"/>
      <c r="D374" s="344"/>
      <c r="E374" s="344"/>
      <c r="F374" s="344"/>
      <c r="G374" s="344"/>
      <c r="H374" s="344"/>
      <c r="I374" s="344"/>
      <c r="J374" s="344"/>
      <c r="K374" s="344"/>
      <c r="L374" s="344"/>
      <c r="M374" s="344"/>
      <c r="N374" s="344"/>
      <c r="O374" s="344"/>
      <c r="P374" s="344"/>
      <c r="Q374" s="344"/>
      <c r="R374" s="344"/>
      <c r="S374" s="337"/>
      <c r="T374" s="337"/>
      <c r="U374" s="338"/>
      <c r="V374" s="338"/>
      <c r="W374" s="338"/>
      <c r="X374" s="337"/>
      <c r="Y374" s="337"/>
      <c r="Z374" s="337"/>
      <c r="AA374" s="337"/>
      <c r="AB374" s="338"/>
      <c r="AC374" s="337"/>
      <c r="AD374" s="337"/>
      <c r="AE374" s="337"/>
      <c r="AF374" s="337"/>
      <c r="AG374" s="338"/>
      <c r="AH374" s="337"/>
      <c r="AI374" s="338"/>
      <c r="AJ374" s="339"/>
      <c r="AK374" s="339"/>
      <c r="AL374" s="339"/>
      <c r="AM374" s="339"/>
      <c r="AN374" s="339"/>
      <c r="AO374" s="339"/>
      <c r="AP374" s="339"/>
      <c r="AQ374" s="339"/>
      <c r="AR374" s="339"/>
      <c r="AS374" s="339"/>
      <c r="AT374" s="339"/>
      <c r="AU374" s="339"/>
      <c r="AV374" s="339"/>
      <c r="AW374" s="339"/>
      <c r="AX374" s="339"/>
      <c r="AY374" s="340"/>
      <c r="AZ374" s="339"/>
      <c r="BA374" s="339"/>
      <c r="BB374" s="339"/>
      <c r="BC374" s="339"/>
      <c r="BD374" s="339"/>
      <c r="BE374" s="339"/>
      <c r="BF374" s="339"/>
      <c r="BG374" s="339"/>
      <c r="BH374" s="339"/>
      <c r="BI374" s="339"/>
      <c r="BJ374" s="339"/>
      <c r="BK374" s="339"/>
      <c r="BL374" s="339"/>
      <c r="BM374" s="339"/>
      <c r="BN374" s="340"/>
      <c r="BO374" s="340"/>
      <c r="BP374" s="340"/>
      <c r="BQ374" s="340"/>
      <c r="BR374" s="340"/>
      <c r="BS374" s="337"/>
      <c r="BT374" s="337"/>
      <c r="BU374" s="337"/>
      <c r="BV374" s="337"/>
      <c r="BW374" s="337"/>
      <c r="BX374" s="337"/>
      <c r="BY374" s="337"/>
      <c r="BZ374" s="337"/>
      <c r="CA374" s="337"/>
      <c r="CB374" s="338"/>
      <c r="CC374" s="338"/>
      <c r="CD374" s="338"/>
      <c r="CE374" s="337"/>
      <c r="CF374" s="337"/>
      <c r="CG374" s="337"/>
      <c r="CH374" s="337"/>
      <c r="CI374" s="337"/>
      <c r="CJ374" s="338"/>
      <c r="CK374" s="322"/>
      <c r="CL374" s="337"/>
      <c r="CM374" s="337"/>
      <c r="CN374" s="337"/>
      <c r="CO374" s="337"/>
      <c r="CP374" s="337"/>
      <c r="CQ374" s="337"/>
      <c r="CR374" s="337"/>
      <c r="CS374" s="337"/>
      <c r="CT374" s="337"/>
      <c r="CU374" s="337"/>
      <c r="CV374" s="337"/>
      <c r="CW374" s="337"/>
      <c r="CX374" s="337"/>
      <c r="CY374" s="337"/>
      <c r="CZ374" s="337"/>
      <c r="DA374" s="337"/>
      <c r="DB374" s="337"/>
      <c r="DC374" s="337"/>
      <c r="DD374" s="338"/>
      <c r="DE374" s="338"/>
      <c r="DF374" s="338"/>
      <c r="DG374" s="338"/>
      <c r="DH374" s="337"/>
      <c r="DI374" s="337"/>
      <c r="DJ374" s="337"/>
      <c r="DK374" s="337"/>
      <c r="DL374" s="337"/>
      <c r="DM374" s="337"/>
      <c r="DN374" s="341"/>
      <c r="DO374" s="342"/>
      <c r="DP374" s="342"/>
      <c r="DQ374" s="342"/>
      <c r="DR374" s="252"/>
      <c r="DS374" s="252"/>
      <c r="DT374" s="252"/>
      <c r="DU374" s="252"/>
      <c r="DV374" s="252"/>
      <c r="DW374" s="252"/>
      <c r="DX374" s="252"/>
      <c r="DY374" s="252"/>
      <c r="DZ374" s="252"/>
      <c r="EA374" s="328"/>
      <c r="EB374" s="328"/>
    </row>
    <row r="375" spans="1:132" s="14" customFormat="1" ht="15" customHeight="1" x14ac:dyDescent="0.2">
      <c r="A375" s="345">
        <v>1</v>
      </c>
      <c r="B375" s="346" t="s">
        <v>627</v>
      </c>
      <c r="C375" s="346" t="s">
        <v>458</v>
      </c>
      <c r="D375" s="346" t="s">
        <v>411</v>
      </c>
      <c r="E375" s="346" t="s">
        <v>27</v>
      </c>
      <c r="F375" s="346" t="s">
        <v>4589</v>
      </c>
      <c r="G375" s="346" t="s">
        <v>4591</v>
      </c>
      <c r="H375" s="347" t="s">
        <v>8918</v>
      </c>
      <c r="I375" s="346" t="s">
        <v>8</v>
      </c>
      <c r="J375" s="346" t="s">
        <v>579</v>
      </c>
      <c r="K375" s="346" t="s">
        <v>456</v>
      </c>
      <c r="L375" s="346" t="s">
        <v>456</v>
      </c>
      <c r="M375" s="346" t="s">
        <v>4593</v>
      </c>
      <c r="N375" s="346" t="s">
        <v>9</v>
      </c>
      <c r="O375" s="348" t="s">
        <v>808</v>
      </c>
      <c r="P375" s="348"/>
      <c r="Q375" s="349"/>
      <c r="R375" s="348"/>
      <c r="S375" s="348">
        <v>22</v>
      </c>
      <c r="T375" s="348">
        <v>3070</v>
      </c>
      <c r="U375" s="348">
        <v>3088</v>
      </c>
      <c r="V375" s="349">
        <v>118.9</v>
      </c>
      <c r="W375" s="348" t="s">
        <v>78</v>
      </c>
      <c r="X375" s="348">
        <v>3123.66</v>
      </c>
      <c r="Y375" s="348">
        <v>3076.6</v>
      </c>
      <c r="Z375" s="348" t="s">
        <v>1122</v>
      </c>
      <c r="AA375" s="349" t="s">
        <v>2078</v>
      </c>
      <c r="AB375" s="346" t="s">
        <v>2009</v>
      </c>
      <c r="AC375" s="348" t="s">
        <v>3405</v>
      </c>
      <c r="AD375" s="348" t="s">
        <v>4928</v>
      </c>
      <c r="AE375" s="348">
        <v>2495</v>
      </c>
      <c r="AF375" s="349" t="s">
        <v>798</v>
      </c>
      <c r="AG375" s="350" t="s">
        <v>829</v>
      </c>
      <c r="AH375" s="348" t="s">
        <v>2551</v>
      </c>
      <c r="AI375" s="346">
        <v>6</v>
      </c>
      <c r="AJ375" s="349" t="s">
        <v>456</v>
      </c>
      <c r="AK375" s="349" t="s">
        <v>456</v>
      </c>
      <c r="AL375" s="349" t="s">
        <v>456</v>
      </c>
      <c r="AM375" s="349">
        <v>181</v>
      </c>
      <c r="AN375" s="349">
        <v>168</v>
      </c>
      <c r="AO375" s="349">
        <v>467.47</v>
      </c>
      <c r="AP375" s="349">
        <v>468.32</v>
      </c>
      <c r="AQ375" s="349">
        <v>197.27308625000001</v>
      </c>
      <c r="AR375" s="349">
        <v>496.60025666669998</v>
      </c>
      <c r="AS375" s="349">
        <v>0</v>
      </c>
      <c r="AT375" s="349">
        <v>364</v>
      </c>
      <c r="AU375" s="349">
        <v>331.75</v>
      </c>
      <c r="AV375" s="349" t="s">
        <v>7021</v>
      </c>
      <c r="AW375" s="349">
        <v>332.6</v>
      </c>
      <c r="AX375" s="349">
        <v>135.72</v>
      </c>
      <c r="AY375" s="351">
        <v>0.2490540296</v>
      </c>
      <c r="AZ375" s="349" t="s">
        <v>456</v>
      </c>
      <c r="BA375" s="349" t="s">
        <v>456</v>
      </c>
      <c r="BB375" s="349">
        <v>41.0566207034</v>
      </c>
      <c r="BC375" s="349">
        <v>33.801612903200002</v>
      </c>
      <c r="BD375" s="352">
        <v>33.801612903200002</v>
      </c>
      <c r="BE375" s="349">
        <v>1</v>
      </c>
      <c r="BF375" s="349">
        <v>31</v>
      </c>
      <c r="BG375" s="349">
        <v>1047.8499999999999</v>
      </c>
      <c r="BH375" s="349" t="s">
        <v>303</v>
      </c>
      <c r="BI375" s="349" t="s">
        <v>456</v>
      </c>
      <c r="BJ375" s="349">
        <v>33.801612903200002</v>
      </c>
      <c r="BK375" s="349">
        <v>33.801612903200002</v>
      </c>
      <c r="BL375" s="349">
        <v>168</v>
      </c>
      <c r="BM375" s="349">
        <v>30</v>
      </c>
      <c r="BN375" s="351">
        <v>1014.0483870960001</v>
      </c>
      <c r="BO375" s="351" t="s">
        <v>456</v>
      </c>
      <c r="BP375" s="353" t="s">
        <v>456</v>
      </c>
      <c r="BQ375" s="353" t="s">
        <v>456</v>
      </c>
      <c r="BR375" s="346">
        <v>6</v>
      </c>
      <c r="BS375" s="346" t="s">
        <v>456</v>
      </c>
      <c r="BT375" s="346" t="s">
        <v>456</v>
      </c>
      <c r="BU375" s="350" t="s">
        <v>456</v>
      </c>
      <c r="BV375" s="354">
        <v>0</v>
      </c>
      <c r="BW375" s="349" t="s">
        <v>6243</v>
      </c>
      <c r="BX375" s="349" t="s">
        <v>456</v>
      </c>
      <c r="BY375" s="353" t="s">
        <v>456</v>
      </c>
      <c r="BZ375" s="353" t="s">
        <v>456</v>
      </c>
      <c r="CA375" s="353" t="s">
        <v>456</v>
      </c>
      <c r="CB375" s="346"/>
      <c r="CC375" s="346">
        <v>496.60025666669998</v>
      </c>
      <c r="CD375" s="355">
        <v>197.27308625000001</v>
      </c>
      <c r="CE375" s="355">
        <v>41.0566207034</v>
      </c>
      <c r="CF375" s="349">
        <v>7.2550078001999978</v>
      </c>
      <c r="CG375" s="349">
        <v>0</v>
      </c>
      <c r="CH375" s="349">
        <v>1.0149999999999999</v>
      </c>
      <c r="CI375" s="349">
        <v>2.8</v>
      </c>
      <c r="CJ375" s="351">
        <v>0.8</v>
      </c>
      <c r="CK375" s="351">
        <v>0.12958371339999999</v>
      </c>
      <c r="CL375" s="349">
        <v>10193.378854341099</v>
      </c>
      <c r="CM375" s="349">
        <v>3.4694962400000001E-2</v>
      </c>
      <c r="CN375" s="349">
        <v>0.1465627383</v>
      </c>
      <c r="CO375" s="349">
        <v>826.30799999999999</v>
      </c>
      <c r="CP375" s="349">
        <v>1</v>
      </c>
      <c r="CQ375" s="349">
        <v>41.056427473399999</v>
      </c>
      <c r="CR375" s="349">
        <v>0.20947958329999999</v>
      </c>
      <c r="CS375" s="349">
        <v>2891</v>
      </c>
      <c r="CT375" s="349">
        <v>2882.59</v>
      </c>
      <c r="CU375" s="349">
        <v>68.510000000000005</v>
      </c>
      <c r="CV375" s="349">
        <v>280</v>
      </c>
      <c r="CW375" s="349">
        <v>-18.482142857100001</v>
      </c>
      <c r="CX375" s="349" t="s">
        <v>456</v>
      </c>
      <c r="CY375" s="348" t="s">
        <v>258</v>
      </c>
      <c r="CZ375" s="348" t="s">
        <v>456</v>
      </c>
      <c r="DA375" s="349" t="s">
        <v>3130</v>
      </c>
      <c r="DB375" s="349">
        <v>0</v>
      </c>
      <c r="DC375" s="349">
        <v>0.2490540296</v>
      </c>
      <c r="DD375" s="349">
        <v>33.801612897299997</v>
      </c>
      <c r="DE375" s="351">
        <v>-5.9000058172387071E-9</v>
      </c>
      <c r="DF375" s="349">
        <v>41.0566207034</v>
      </c>
      <c r="DG375" s="351">
        <v>7.2550078001999978</v>
      </c>
      <c r="DH375" s="348"/>
      <c r="DI375" s="356" t="s">
        <v>580</v>
      </c>
      <c r="DJ375" s="357" t="s">
        <v>580</v>
      </c>
      <c r="DK375" s="356" t="s">
        <v>580</v>
      </c>
      <c r="DL375" s="349"/>
      <c r="DM375" s="349" t="s">
        <v>456</v>
      </c>
      <c r="DN375" s="358"/>
      <c r="DO375" s="359">
        <v>620</v>
      </c>
      <c r="DP375" s="359">
        <v>620</v>
      </c>
      <c r="DQ375" s="359">
        <v>34.700000000000003</v>
      </c>
      <c r="DR375" s="252"/>
      <c r="DS375" s="356"/>
      <c r="DT375" s="252"/>
      <c r="DU375" s="252"/>
      <c r="DV375" s="252"/>
      <c r="DW375" s="252"/>
      <c r="DX375" s="252"/>
      <c r="DY375" s="252"/>
      <c r="DZ375" s="252"/>
      <c r="EA375" s="360"/>
      <c r="EB375" s="360"/>
    </row>
    <row r="376" spans="1:132" s="14" customFormat="1" ht="15" customHeight="1" x14ac:dyDescent="0.2">
      <c r="A376" s="361" t="s">
        <v>4598</v>
      </c>
      <c r="B376" s="362"/>
      <c r="C376" s="362"/>
      <c r="D376" s="362"/>
      <c r="E376" s="362"/>
      <c r="F376" s="362"/>
      <c r="G376" s="362"/>
      <c r="H376" s="362"/>
      <c r="I376" s="362"/>
      <c r="J376" s="362"/>
      <c r="K376" s="362"/>
      <c r="L376" s="362"/>
      <c r="M376" s="362"/>
      <c r="N376" s="362"/>
      <c r="O376" s="362"/>
      <c r="P376" s="362"/>
      <c r="Q376" s="362"/>
      <c r="R376" s="362"/>
      <c r="S376" s="362"/>
      <c r="T376" s="362"/>
      <c r="U376" s="362"/>
      <c r="V376" s="362"/>
      <c r="W376" s="362"/>
      <c r="X376" s="362"/>
      <c r="Y376" s="362"/>
      <c r="Z376" s="362"/>
      <c r="AA376" s="362"/>
      <c r="AB376" s="362"/>
      <c r="AC376" s="362"/>
      <c r="AD376" s="362"/>
      <c r="AE376" s="362"/>
      <c r="AF376" s="362"/>
      <c r="AG376" s="362"/>
      <c r="AH376" s="362"/>
      <c r="AI376" s="362"/>
      <c r="AJ376" s="363"/>
      <c r="AK376" s="363"/>
      <c r="AL376" s="363"/>
      <c r="AM376" s="363"/>
      <c r="AN376" s="363"/>
      <c r="AO376" s="363"/>
      <c r="AP376" s="363"/>
      <c r="AQ376" s="363"/>
      <c r="AR376" s="363"/>
      <c r="AS376" s="363"/>
      <c r="AT376" s="363"/>
      <c r="AU376" s="363"/>
      <c r="AV376" s="363"/>
      <c r="AW376" s="363"/>
      <c r="AX376" s="363"/>
      <c r="AY376" s="364"/>
      <c r="AZ376" s="363"/>
      <c r="BA376" s="363"/>
      <c r="BB376" s="363"/>
      <c r="BC376" s="363">
        <v>33.801612903200002</v>
      </c>
      <c r="BD376" s="363">
        <v>33.801612903200002</v>
      </c>
      <c r="BE376" s="365"/>
      <c r="BF376" s="364"/>
      <c r="BG376" s="363">
        <v>1047.8499999999999</v>
      </c>
      <c r="BH376" s="364"/>
      <c r="BI376" s="364"/>
      <c r="BJ376" s="363">
        <v>33.801612903200002</v>
      </c>
      <c r="BK376" s="363">
        <v>33.801612903200002</v>
      </c>
      <c r="BL376" s="365"/>
      <c r="BM376" s="364"/>
      <c r="BN376" s="363">
        <v>1014.0483870960001</v>
      </c>
      <c r="BO376" s="363"/>
      <c r="BP376" s="363"/>
      <c r="BQ376" s="363"/>
      <c r="BR376" s="364"/>
      <c r="BS376" s="363"/>
      <c r="BT376" s="363"/>
      <c r="BU376" s="363"/>
      <c r="BV376" s="366"/>
      <c r="BW376" s="366"/>
      <c r="BX376" s="363"/>
      <c r="BY376" s="363"/>
      <c r="BZ376" s="367"/>
      <c r="CA376" s="367"/>
      <c r="CB376" s="368"/>
      <c r="CC376" s="368"/>
      <c r="CD376" s="369"/>
      <c r="CE376" s="364"/>
      <c r="CF376" s="364"/>
      <c r="CG376" s="368"/>
      <c r="CH376" s="364"/>
      <c r="CI376" s="364"/>
      <c r="CJ376" s="364"/>
      <c r="CK376" s="364"/>
      <c r="CL376" s="364"/>
      <c r="CM376" s="363"/>
      <c r="CN376" s="363"/>
      <c r="CO376" s="370"/>
      <c r="CP376" s="363"/>
      <c r="CQ376" s="366"/>
      <c r="CR376" s="371"/>
      <c r="CS376" s="371"/>
      <c r="CT376" s="371"/>
      <c r="CU376" s="372"/>
      <c r="CV376" s="372"/>
      <c r="CW376" s="372"/>
      <c r="CX376" s="366"/>
      <c r="CY376" s="366"/>
      <c r="CZ376" s="366"/>
      <c r="DA376" s="366"/>
      <c r="DB376" s="363"/>
      <c r="DC376" s="372"/>
      <c r="DD376" s="368"/>
      <c r="DE376" s="368"/>
      <c r="DF376" s="368"/>
      <c r="DG376" s="368"/>
      <c r="DH376" s="366"/>
      <c r="DI376" s="363"/>
      <c r="DJ376" s="363"/>
      <c r="DK376" s="363"/>
      <c r="DL376" s="363"/>
      <c r="DM376" s="363"/>
      <c r="DN376" s="373"/>
      <c r="DO376" s="374"/>
      <c r="DP376" s="374"/>
      <c r="DQ376" s="374"/>
      <c r="DR376" s="252"/>
      <c r="DS376" s="252"/>
      <c r="DT376" s="252"/>
      <c r="DU376" s="252"/>
      <c r="DV376" s="252"/>
      <c r="DW376" s="252"/>
      <c r="DX376" s="252"/>
      <c r="DY376" s="252"/>
      <c r="DZ376" s="375"/>
      <c r="EA376" s="375"/>
      <c r="EB376" s="375"/>
    </row>
    <row r="377" spans="1:132" s="14" customFormat="1" ht="15" customHeight="1" x14ac:dyDescent="0.2">
      <c r="A377" s="376" t="s">
        <v>4599</v>
      </c>
      <c r="B377" s="377"/>
      <c r="C377" s="377"/>
      <c r="D377" s="377"/>
      <c r="E377" s="377"/>
      <c r="F377" s="377"/>
      <c r="G377" s="377"/>
      <c r="H377" s="377"/>
      <c r="I377" s="377"/>
      <c r="J377" s="377"/>
      <c r="K377" s="377"/>
      <c r="L377" s="377"/>
      <c r="M377" s="377"/>
      <c r="N377" s="377"/>
      <c r="O377" s="377"/>
      <c r="P377" s="377"/>
      <c r="Q377" s="377"/>
      <c r="R377" s="377"/>
      <c r="S377" s="377"/>
      <c r="T377" s="377"/>
      <c r="U377" s="377"/>
      <c r="V377" s="377"/>
      <c r="W377" s="377"/>
      <c r="X377" s="377"/>
      <c r="Y377" s="377"/>
      <c r="Z377" s="377"/>
      <c r="AA377" s="377"/>
      <c r="AB377" s="377"/>
      <c r="AC377" s="377"/>
      <c r="AD377" s="377"/>
      <c r="AE377" s="377"/>
      <c r="AF377" s="377"/>
      <c r="AG377" s="377"/>
      <c r="AH377" s="377"/>
      <c r="AI377" s="377"/>
      <c r="AJ377" s="363"/>
      <c r="AK377" s="363"/>
      <c r="AL377" s="363"/>
      <c r="AM377" s="363"/>
      <c r="AN377" s="363"/>
      <c r="AO377" s="363"/>
      <c r="AP377" s="363"/>
      <c r="AQ377" s="363"/>
      <c r="AR377" s="363"/>
      <c r="AS377" s="363"/>
      <c r="AT377" s="363"/>
      <c r="AU377" s="363"/>
      <c r="AV377" s="363"/>
      <c r="AW377" s="363"/>
      <c r="AX377" s="363"/>
      <c r="AY377" s="364"/>
      <c r="AZ377" s="363"/>
      <c r="BA377" s="363"/>
      <c r="BB377" s="363"/>
      <c r="BC377" s="378">
        <v>33.801612903200002</v>
      </c>
      <c r="BD377" s="363">
        <v>33.801612903200002</v>
      </c>
      <c r="BE377" s="365"/>
      <c r="BF377" s="364"/>
      <c r="BG377" s="363">
        <v>1047.8499999999999</v>
      </c>
      <c r="BH377" s="364"/>
      <c r="BI377" s="364"/>
      <c r="BJ377" s="363">
        <v>33.801612903200002</v>
      </c>
      <c r="BK377" s="363">
        <v>33.801612903200002</v>
      </c>
      <c r="BL377" s="365"/>
      <c r="BM377" s="364"/>
      <c r="BN377" s="363">
        <v>1014.0483870960001</v>
      </c>
      <c r="BO377" s="363"/>
      <c r="BP377" s="363"/>
      <c r="BQ377" s="363"/>
      <c r="BR377" s="364"/>
      <c r="BS377" s="378"/>
      <c r="BT377" s="363"/>
      <c r="BU377" s="378"/>
      <c r="BV377" s="366"/>
      <c r="BW377" s="366"/>
      <c r="BX377" s="378"/>
      <c r="BY377" s="378"/>
      <c r="BZ377" s="367"/>
      <c r="CA377" s="367"/>
      <c r="CB377" s="368"/>
      <c r="CC377" s="368"/>
      <c r="CD377" s="369"/>
      <c r="CE377" s="364"/>
      <c r="CF377" s="364"/>
      <c r="CG377" s="368"/>
      <c r="CH377" s="364"/>
      <c r="CI377" s="364"/>
      <c r="CJ377" s="364"/>
      <c r="CK377" s="364"/>
      <c r="CL377" s="364"/>
      <c r="CM377" s="378"/>
      <c r="CN377" s="378"/>
      <c r="CO377" s="370"/>
      <c r="CP377" s="378"/>
      <c r="CQ377" s="366"/>
      <c r="CR377" s="371"/>
      <c r="CS377" s="371"/>
      <c r="CT377" s="371"/>
      <c r="CU377" s="372"/>
      <c r="CV377" s="372"/>
      <c r="CW377" s="372"/>
      <c r="CX377" s="366"/>
      <c r="CY377" s="366"/>
      <c r="CZ377" s="366"/>
      <c r="DA377" s="366"/>
      <c r="DB377" s="363"/>
      <c r="DC377" s="372"/>
      <c r="DD377" s="368"/>
      <c r="DE377" s="368"/>
      <c r="DF377" s="368"/>
      <c r="DG377" s="368"/>
      <c r="DH377" s="366"/>
      <c r="DI377" s="363"/>
      <c r="DJ377" s="363"/>
      <c r="DK377" s="363"/>
      <c r="DL377" s="363"/>
      <c r="DM377" s="363"/>
      <c r="DN377" s="373"/>
      <c r="DO377" s="374"/>
      <c r="DP377" s="374"/>
      <c r="DQ377" s="374"/>
      <c r="DR377" s="252"/>
      <c r="DS377" s="252"/>
      <c r="DT377" s="252"/>
      <c r="DU377" s="252"/>
      <c r="DV377" s="252"/>
      <c r="DW377" s="252"/>
      <c r="DX377" s="252"/>
      <c r="DY377" s="252"/>
      <c r="DZ377" s="375"/>
      <c r="EA377" s="375"/>
      <c r="EB377" s="375"/>
    </row>
    <row r="378" spans="1:132" s="14" customFormat="1" ht="15" customHeight="1" x14ac:dyDescent="0.2">
      <c r="A378" s="376" t="s">
        <v>2706</v>
      </c>
      <c r="B378" s="377"/>
      <c r="C378" s="377"/>
      <c r="D378" s="377"/>
      <c r="E378" s="377"/>
      <c r="F378" s="377"/>
      <c r="G378" s="377"/>
      <c r="H378" s="377"/>
      <c r="I378" s="377"/>
      <c r="J378" s="377"/>
      <c r="K378" s="377"/>
      <c r="L378" s="377"/>
      <c r="M378" s="377"/>
      <c r="N378" s="377"/>
      <c r="O378" s="377"/>
      <c r="P378" s="377"/>
      <c r="Q378" s="377"/>
      <c r="R378" s="377"/>
      <c r="S378" s="377"/>
      <c r="T378" s="377"/>
      <c r="U378" s="377"/>
      <c r="V378" s="377"/>
      <c r="W378" s="377"/>
      <c r="X378" s="377"/>
      <c r="Y378" s="377"/>
      <c r="Z378" s="377"/>
      <c r="AA378" s="377"/>
      <c r="AB378" s="377"/>
      <c r="AC378" s="377"/>
      <c r="AD378" s="377"/>
      <c r="AE378" s="377"/>
      <c r="AF378" s="377"/>
      <c r="AG378" s="377"/>
      <c r="AH378" s="377"/>
      <c r="AI378" s="377"/>
      <c r="AJ378" s="363"/>
      <c r="AK378" s="363"/>
      <c r="AL378" s="363"/>
      <c r="AM378" s="363"/>
      <c r="AN378" s="363"/>
      <c r="AO378" s="363"/>
      <c r="AP378" s="363"/>
      <c r="AQ378" s="363"/>
      <c r="AR378" s="363"/>
      <c r="AS378" s="363"/>
      <c r="AT378" s="363"/>
      <c r="AU378" s="363"/>
      <c r="AV378" s="363"/>
      <c r="AW378" s="363"/>
      <c r="AX378" s="363"/>
      <c r="AY378" s="364"/>
      <c r="AZ378" s="363"/>
      <c r="BA378" s="363"/>
      <c r="BB378" s="363"/>
      <c r="BC378" s="378">
        <v>14607.0998907829</v>
      </c>
      <c r="BD378" s="363">
        <v>14339.2809323276</v>
      </c>
      <c r="BE378" s="365"/>
      <c r="BF378" s="364"/>
      <c r="BG378" s="363">
        <v>379988.26399999997</v>
      </c>
      <c r="BH378" s="364"/>
      <c r="BI378" s="364"/>
      <c r="BJ378" s="363">
        <v>14806.0828471648</v>
      </c>
      <c r="BK378" s="363">
        <v>14538.2638887096</v>
      </c>
      <c r="BL378" s="365"/>
      <c r="BM378" s="364"/>
      <c r="BN378" s="363">
        <v>426556.48541494401</v>
      </c>
      <c r="BO378" s="363"/>
      <c r="BP378" s="363"/>
      <c r="BQ378" s="363"/>
      <c r="BR378" s="364"/>
      <c r="BS378" s="378"/>
      <c r="BT378" s="363"/>
      <c r="BU378" s="378"/>
      <c r="BV378" s="366"/>
      <c r="BW378" s="366"/>
      <c r="BX378" s="378"/>
      <c r="BY378" s="378"/>
      <c r="BZ378" s="367"/>
      <c r="CA378" s="367"/>
      <c r="CB378" s="368"/>
      <c r="CC378" s="368"/>
      <c r="CD378" s="369"/>
      <c r="CE378" s="364"/>
      <c r="CF378" s="364"/>
      <c r="CG378" s="368"/>
      <c r="CH378" s="364"/>
      <c r="CI378" s="364"/>
      <c r="CJ378" s="364"/>
      <c r="CK378" s="364"/>
      <c r="CL378" s="364"/>
      <c r="CM378" s="378"/>
      <c r="CN378" s="378"/>
      <c r="CO378" s="370"/>
      <c r="CP378" s="378"/>
      <c r="CQ378" s="366"/>
      <c r="CR378" s="371"/>
      <c r="CS378" s="371"/>
      <c r="CT378" s="371"/>
      <c r="CU378" s="372"/>
      <c r="CV378" s="372"/>
      <c r="CW378" s="372"/>
      <c r="CX378" s="366"/>
      <c r="CY378" s="366"/>
      <c r="CZ378" s="366"/>
      <c r="DA378" s="366"/>
      <c r="DB378" s="363"/>
      <c r="DC378" s="372"/>
      <c r="DD378" s="368"/>
      <c r="DE378" s="368"/>
      <c r="DF378" s="368"/>
      <c r="DG378" s="368"/>
      <c r="DH378" s="366"/>
      <c r="DI378" s="363"/>
      <c r="DJ378" s="363"/>
      <c r="DK378" s="363"/>
      <c r="DL378" s="363"/>
      <c r="DM378" s="363"/>
      <c r="DN378" s="373"/>
      <c r="DO378" s="374"/>
      <c r="DP378" s="374"/>
      <c r="DQ378" s="374"/>
      <c r="DR378" s="252"/>
      <c r="DS378" s="252"/>
      <c r="DT378" s="252"/>
      <c r="DU378" s="252"/>
      <c r="DV378" s="252"/>
      <c r="DW378" s="252"/>
      <c r="DX378" s="252"/>
      <c r="DY378" s="252"/>
      <c r="DZ378" s="375"/>
      <c r="EA378" s="375"/>
      <c r="EB378" s="375"/>
    </row>
    <row r="379" spans="1:132" s="14" customFormat="1" ht="15" customHeight="1" x14ac:dyDescent="0.2">
      <c r="A379" s="335" t="s">
        <v>2181</v>
      </c>
      <c r="B379" s="336"/>
      <c r="C379" s="336" t="s">
        <v>413</v>
      </c>
      <c r="D379" s="336"/>
      <c r="E379" s="336"/>
      <c r="F379" s="336"/>
      <c r="G379" s="336"/>
      <c r="H379" s="336"/>
      <c r="I379" s="336"/>
      <c r="J379" s="336"/>
      <c r="K379" s="336"/>
      <c r="L379" s="336"/>
      <c r="M379" s="336"/>
      <c r="N379" s="336"/>
      <c r="O379" s="336"/>
      <c r="P379" s="336"/>
      <c r="Q379" s="336"/>
      <c r="R379" s="336"/>
      <c r="S379" s="337"/>
      <c r="T379" s="322"/>
      <c r="U379" s="323"/>
      <c r="V379" s="322"/>
      <c r="W379" s="323"/>
      <c r="X379" s="322"/>
      <c r="Y379" s="323"/>
      <c r="Z379" s="323"/>
      <c r="AA379" s="322"/>
      <c r="AB379" s="323"/>
      <c r="AC379" s="322"/>
      <c r="AD379" s="323"/>
      <c r="AE379" s="322"/>
      <c r="AF379" s="323"/>
      <c r="AG379" s="322"/>
      <c r="AH379" s="323"/>
      <c r="AI379" s="322"/>
      <c r="AJ379" s="324"/>
      <c r="AK379" s="325"/>
      <c r="AL379" s="324"/>
      <c r="AM379" s="325"/>
      <c r="AN379" s="324"/>
      <c r="AO379" s="325"/>
      <c r="AP379" s="324"/>
      <c r="AQ379" s="325"/>
      <c r="AR379" s="324"/>
      <c r="AS379" s="325"/>
      <c r="AT379" s="324"/>
      <c r="AU379" s="325"/>
      <c r="AV379" s="324"/>
      <c r="AW379" s="325"/>
      <c r="AX379" s="324"/>
      <c r="AY379" s="325"/>
      <c r="AZ379" s="324"/>
      <c r="BA379" s="325"/>
      <c r="BB379" s="324"/>
      <c r="BC379" s="325"/>
      <c r="BD379" s="324"/>
      <c r="BE379" s="325"/>
      <c r="BF379" s="324"/>
      <c r="BG379" s="325"/>
      <c r="BH379" s="324"/>
      <c r="BI379" s="325"/>
      <c r="BJ379" s="324"/>
      <c r="BK379" s="325"/>
      <c r="BL379" s="324"/>
      <c r="BM379" s="324"/>
      <c r="BN379" s="325"/>
      <c r="BO379" s="324"/>
      <c r="BP379" s="324"/>
      <c r="BQ379" s="324"/>
      <c r="BR379" s="324"/>
      <c r="BS379" s="322"/>
      <c r="BT379" s="323"/>
      <c r="BU379" s="322"/>
      <c r="BV379" s="323"/>
      <c r="BW379" s="322"/>
      <c r="BX379" s="323"/>
      <c r="BY379" s="322"/>
      <c r="BZ379" s="322"/>
      <c r="CA379" s="322"/>
      <c r="CB379" s="322"/>
      <c r="CC379" s="323"/>
      <c r="CD379" s="322"/>
      <c r="CE379" s="323"/>
      <c r="CF379" s="322"/>
      <c r="CG379" s="323"/>
      <c r="CH379" s="322"/>
      <c r="CI379" s="323"/>
      <c r="CJ379" s="322"/>
      <c r="CK379" s="323"/>
      <c r="CL379" s="322"/>
      <c r="CM379" s="322"/>
      <c r="CN379" s="322"/>
      <c r="CO379" s="322"/>
      <c r="CP379" s="322"/>
      <c r="CQ379" s="322"/>
      <c r="CR379" s="322"/>
      <c r="CS379" s="322"/>
      <c r="CT379" s="322"/>
      <c r="CU379" s="322"/>
      <c r="CV379" s="322"/>
      <c r="CW379" s="322"/>
      <c r="CX379" s="322"/>
      <c r="CY379" s="322"/>
      <c r="CZ379" s="322"/>
      <c r="DA379" s="322"/>
      <c r="DB379" s="322"/>
      <c r="DC379" s="322"/>
      <c r="DD379" s="322"/>
      <c r="DE379" s="322"/>
      <c r="DF379" s="322"/>
      <c r="DG379" s="322"/>
      <c r="DH379" s="322"/>
      <c r="DI379" s="322"/>
      <c r="DJ379" s="322"/>
      <c r="DK379" s="322"/>
      <c r="DL379" s="322"/>
      <c r="DM379" s="322"/>
      <c r="DN379" s="334"/>
      <c r="DO379" s="322"/>
      <c r="DP379" s="322"/>
      <c r="DQ379" s="322"/>
      <c r="DR379" s="252"/>
      <c r="DS379" s="252"/>
      <c r="DT379" s="252"/>
      <c r="DU379" s="252"/>
      <c r="DV379" s="252"/>
      <c r="DW379" s="252"/>
      <c r="DX379" s="252"/>
      <c r="DY379" s="252"/>
      <c r="DZ379" s="252"/>
      <c r="EA379" s="328"/>
      <c r="EB379" s="328"/>
    </row>
    <row r="380" spans="1:132" s="14" customFormat="1" ht="15" customHeight="1" x14ac:dyDescent="0.2">
      <c r="A380" s="335" t="s">
        <v>2180</v>
      </c>
      <c r="B380" s="336"/>
      <c r="C380" s="336" t="s">
        <v>26</v>
      </c>
      <c r="D380" s="336"/>
      <c r="E380" s="336"/>
      <c r="F380" s="336"/>
      <c r="G380" s="336"/>
      <c r="H380" s="336"/>
      <c r="I380" s="336"/>
      <c r="J380" s="336"/>
      <c r="K380" s="336"/>
      <c r="L380" s="336"/>
      <c r="M380" s="336"/>
      <c r="N380" s="336"/>
      <c r="O380" s="336"/>
      <c r="P380" s="336"/>
      <c r="Q380" s="336"/>
      <c r="R380" s="336"/>
      <c r="S380" s="337"/>
      <c r="T380" s="337"/>
      <c r="U380" s="338"/>
      <c r="V380" s="338"/>
      <c r="W380" s="338"/>
      <c r="X380" s="337"/>
      <c r="Y380" s="337"/>
      <c r="Z380" s="337"/>
      <c r="AA380" s="337"/>
      <c r="AB380" s="338"/>
      <c r="AC380" s="337"/>
      <c r="AD380" s="337"/>
      <c r="AE380" s="337"/>
      <c r="AF380" s="337"/>
      <c r="AG380" s="338"/>
      <c r="AH380" s="337"/>
      <c r="AI380" s="338"/>
      <c r="AJ380" s="339"/>
      <c r="AK380" s="339"/>
      <c r="AL380" s="339"/>
      <c r="AM380" s="339"/>
      <c r="AN380" s="339"/>
      <c r="AO380" s="339"/>
      <c r="AP380" s="339"/>
      <c r="AQ380" s="339"/>
      <c r="AR380" s="339"/>
      <c r="AS380" s="339"/>
      <c r="AT380" s="339"/>
      <c r="AU380" s="339"/>
      <c r="AV380" s="339"/>
      <c r="AW380" s="339"/>
      <c r="AX380" s="339"/>
      <c r="AY380" s="340"/>
      <c r="AZ380" s="339"/>
      <c r="BA380" s="339"/>
      <c r="BB380" s="339"/>
      <c r="BC380" s="339"/>
      <c r="BD380" s="339"/>
      <c r="BE380" s="339"/>
      <c r="BF380" s="339"/>
      <c r="BG380" s="339"/>
      <c r="BH380" s="339"/>
      <c r="BI380" s="339"/>
      <c r="BJ380" s="339"/>
      <c r="BK380" s="339"/>
      <c r="BL380" s="339"/>
      <c r="BM380" s="339"/>
      <c r="BN380" s="340"/>
      <c r="BO380" s="340"/>
      <c r="BP380" s="340"/>
      <c r="BQ380" s="340"/>
      <c r="BR380" s="340"/>
      <c r="BS380" s="337"/>
      <c r="BT380" s="337"/>
      <c r="BU380" s="337"/>
      <c r="BV380" s="337"/>
      <c r="BW380" s="337"/>
      <c r="BX380" s="337"/>
      <c r="BY380" s="337"/>
      <c r="BZ380" s="337"/>
      <c r="CA380" s="337"/>
      <c r="CB380" s="338"/>
      <c r="CC380" s="338"/>
      <c r="CD380" s="338"/>
      <c r="CE380" s="337"/>
      <c r="CF380" s="337"/>
      <c r="CG380" s="337"/>
      <c r="CH380" s="337"/>
      <c r="CI380" s="337"/>
      <c r="CJ380" s="338"/>
      <c r="CK380" s="322"/>
      <c r="CL380" s="337"/>
      <c r="CM380" s="337"/>
      <c r="CN380" s="337"/>
      <c r="CO380" s="337"/>
      <c r="CP380" s="337"/>
      <c r="CQ380" s="337"/>
      <c r="CR380" s="337"/>
      <c r="CS380" s="337"/>
      <c r="CT380" s="337"/>
      <c r="CU380" s="337"/>
      <c r="CV380" s="337"/>
      <c r="CW380" s="337"/>
      <c r="CX380" s="337"/>
      <c r="CY380" s="337"/>
      <c r="CZ380" s="337"/>
      <c r="DA380" s="337"/>
      <c r="DB380" s="337"/>
      <c r="DC380" s="337"/>
      <c r="DD380" s="338"/>
      <c r="DE380" s="338"/>
      <c r="DF380" s="338"/>
      <c r="DG380" s="338"/>
      <c r="DH380" s="337"/>
      <c r="DI380" s="337"/>
      <c r="DJ380" s="337"/>
      <c r="DK380" s="337"/>
      <c r="DL380" s="337"/>
      <c r="DM380" s="337"/>
      <c r="DN380" s="341"/>
      <c r="DO380" s="342"/>
      <c r="DP380" s="342"/>
      <c r="DQ380" s="342"/>
      <c r="DR380" s="252"/>
      <c r="DS380" s="252"/>
      <c r="DT380" s="252"/>
      <c r="DU380" s="252"/>
      <c r="DV380" s="252"/>
      <c r="DW380" s="252"/>
      <c r="DX380" s="252"/>
      <c r="DY380" s="252"/>
      <c r="DZ380" s="252"/>
      <c r="EA380" s="328"/>
      <c r="EB380" s="328"/>
    </row>
    <row r="381" spans="1:132" s="14" customFormat="1" ht="15" customHeight="1" x14ac:dyDescent="0.2">
      <c r="A381" s="343" t="s">
        <v>1868</v>
      </c>
      <c r="B381" s="344"/>
      <c r="C381" s="344"/>
      <c r="D381" s="344"/>
      <c r="E381" s="344"/>
      <c r="F381" s="344"/>
      <c r="G381" s="344"/>
      <c r="H381" s="344"/>
      <c r="I381" s="344"/>
      <c r="J381" s="344"/>
      <c r="K381" s="344"/>
      <c r="L381" s="344"/>
      <c r="M381" s="344"/>
      <c r="N381" s="344"/>
      <c r="O381" s="344"/>
      <c r="P381" s="344"/>
      <c r="Q381" s="344"/>
      <c r="R381" s="344"/>
      <c r="S381" s="337"/>
      <c r="T381" s="337"/>
      <c r="U381" s="338"/>
      <c r="V381" s="338"/>
      <c r="W381" s="338"/>
      <c r="X381" s="337"/>
      <c r="Y381" s="337"/>
      <c r="Z381" s="337"/>
      <c r="AA381" s="337"/>
      <c r="AB381" s="338"/>
      <c r="AC381" s="337"/>
      <c r="AD381" s="337"/>
      <c r="AE381" s="337"/>
      <c r="AF381" s="337"/>
      <c r="AG381" s="338"/>
      <c r="AH381" s="337"/>
      <c r="AI381" s="338"/>
      <c r="AJ381" s="339"/>
      <c r="AK381" s="339"/>
      <c r="AL381" s="339"/>
      <c r="AM381" s="339"/>
      <c r="AN381" s="339"/>
      <c r="AO381" s="339"/>
      <c r="AP381" s="339"/>
      <c r="AQ381" s="339"/>
      <c r="AR381" s="339"/>
      <c r="AS381" s="339"/>
      <c r="AT381" s="339"/>
      <c r="AU381" s="339"/>
      <c r="AV381" s="339"/>
      <c r="AW381" s="339"/>
      <c r="AX381" s="339"/>
      <c r="AY381" s="340"/>
      <c r="AZ381" s="339"/>
      <c r="BA381" s="339"/>
      <c r="BB381" s="339"/>
      <c r="BC381" s="339"/>
      <c r="BD381" s="339"/>
      <c r="BE381" s="339"/>
      <c r="BF381" s="339"/>
      <c r="BG381" s="339"/>
      <c r="BH381" s="339"/>
      <c r="BI381" s="339"/>
      <c r="BJ381" s="339"/>
      <c r="BK381" s="339"/>
      <c r="BL381" s="339"/>
      <c r="BM381" s="339"/>
      <c r="BN381" s="340"/>
      <c r="BO381" s="340"/>
      <c r="BP381" s="340"/>
      <c r="BQ381" s="340"/>
      <c r="BR381" s="340"/>
      <c r="BS381" s="337"/>
      <c r="BT381" s="337"/>
      <c r="BU381" s="337"/>
      <c r="BV381" s="337"/>
      <c r="BW381" s="337"/>
      <c r="BX381" s="337"/>
      <c r="BY381" s="337"/>
      <c r="BZ381" s="337"/>
      <c r="CA381" s="337"/>
      <c r="CB381" s="338"/>
      <c r="CC381" s="338"/>
      <c r="CD381" s="338"/>
      <c r="CE381" s="337"/>
      <c r="CF381" s="337"/>
      <c r="CG381" s="337"/>
      <c r="CH381" s="337"/>
      <c r="CI381" s="337"/>
      <c r="CJ381" s="338"/>
      <c r="CK381" s="322"/>
      <c r="CL381" s="337"/>
      <c r="CM381" s="337"/>
      <c r="CN381" s="337"/>
      <c r="CO381" s="337"/>
      <c r="CP381" s="337"/>
      <c r="CQ381" s="337"/>
      <c r="CR381" s="337"/>
      <c r="CS381" s="337"/>
      <c r="CT381" s="337"/>
      <c r="CU381" s="337"/>
      <c r="CV381" s="337"/>
      <c r="CW381" s="337"/>
      <c r="CX381" s="337"/>
      <c r="CY381" s="337"/>
      <c r="CZ381" s="337"/>
      <c r="DA381" s="337"/>
      <c r="DB381" s="337"/>
      <c r="DC381" s="337"/>
      <c r="DD381" s="338"/>
      <c r="DE381" s="338"/>
      <c r="DF381" s="338"/>
      <c r="DG381" s="338"/>
      <c r="DH381" s="337"/>
      <c r="DI381" s="337"/>
      <c r="DJ381" s="337"/>
      <c r="DK381" s="337"/>
      <c r="DL381" s="337"/>
      <c r="DM381" s="337"/>
      <c r="DN381" s="341"/>
      <c r="DO381" s="342"/>
      <c r="DP381" s="342"/>
      <c r="DQ381" s="342"/>
      <c r="DR381" s="252"/>
      <c r="DS381" s="252"/>
      <c r="DT381" s="252"/>
      <c r="DU381" s="252"/>
      <c r="DV381" s="252"/>
      <c r="DW381" s="252"/>
      <c r="DX381" s="252"/>
      <c r="DY381" s="252"/>
      <c r="DZ381" s="252"/>
      <c r="EA381" s="328"/>
      <c r="EB381" s="328"/>
    </row>
    <row r="382" spans="1:132" s="14" customFormat="1" ht="15" customHeight="1" x14ac:dyDescent="0.2">
      <c r="A382" s="345">
        <v>1</v>
      </c>
      <c r="B382" s="346" t="s">
        <v>627</v>
      </c>
      <c r="C382" s="346" t="s">
        <v>458</v>
      </c>
      <c r="D382" s="346" t="s">
        <v>413</v>
      </c>
      <c r="E382" s="346" t="s">
        <v>10</v>
      </c>
      <c r="F382" s="346" t="s">
        <v>26</v>
      </c>
      <c r="G382" s="346" t="s">
        <v>2693</v>
      </c>
      <c r="H382" s="347" t="s">
        <v>8919</v>
      </c>
      <c r="I382" s="346" t="s">
        <v>7635</v>
      </c>
      <c r="J382" s="346" t="s">
        <v>579</v>
      </c>
      <c r="K382" s="346" t="s">
        <v>456</v>
      </c>
      <c r="L382" s="346" t="s">
        <v>268</v>
      </c>
      <c r="M382" s="346" t="s">
        <v>64</v>
      </c>
      <c r="N382" s="346" t="s">
        <v>12</v>
      </c>
      <c r="O382" s="348" t="s">
        <v>797</v>
      </c>
      <c r="P382" s="348"/>
      <c r="Q382" s="349"/>
      <c r="R382" s="348"/>
      <c r="S382" s="348">
        <v>20.7</v>
      </c>
      <c r="T382" s="348">
        <v>2568.5</v>
      </c>
      <c r="U382" s="348">
        <v>2579</v>
      </c>
      <c r="V382" s="349">
        <v>126.54</v>
      </c>
      <c r="W382" s="348" t="s">
        <v>78</v>
      </c>
      <c r="X382" s="348">
        <v>2607</v>
      </c>
      <c r="Y382" s="348">
        <v>2593.8000000000002</v>
      </c>
      <c r="Z382" s="348" t="s">
        <v>1122</v>
      </c>
      <c r="AA382" s="349" t="s">
        <v>2737</v>
      </c>
      <c r="AB382" s="346" t="s">
        <v>2009</v>
      </c>
      <c r="AC382" s="348" t="s">
        <v>3405</v>
      </c>
      <c r="AD382" s="348" t="s">
        <v>279</v>
      </c>
      <c r="AE382" s="348">
        <v>2526</v>
      </c>
      <c r="AF382" s="349" t="s">
        <v>798</v>
      </c>
      <c r="AG382" s="350" t="s">
        <v>829</v>
      </c>
      <c r="AH382" s="348" t="s">
        <v>811</v>
      </c>
      <c r="AI382" s="346">
        <v>4</v>
      </c>
      <c r="AJ382" s="349">
        <v>0</v>
      </c>
      <c r="AK382" s="349">
        <v>14</v>
      </c>
      <c r="AL382" s="349">
        <v>175</v>
      </c>
      <c r="AM382" s="349">
        <v>139</v>
      </c>
      <c r="AN382" s="349">
        <v>78</v>
      </c>
      <c r="AO382" s="349">
        <v>324.36</v>
      </c>
      <c r="AP382" s="349">
        <v>325.69</v>
      </c>
      <c r="AQ382" s="349">
        <v>112.6693898859</v>
      </c>
      <c r="AR382" s="349">
        <v>358.49554533330002</v>
      </c>
      <c r="AS382" s="349" t="s">
        <v>456</v>
      </c>
      <c r="AT382" s="349" t="s">
        <v>456</v>
      </c>
      <c r="AU382" s="349">
        <v>195.87</v>
      </c>
      <c r="AV382" s="349" t="s">
        <v>7021</v>
      </c>
      <c r="AW382" s="349">
        <v>197.2</v>
      </c>
      <c r="AX382" s="349">
        <v>128.49</v>
      </c>
      <c r="AY382" s="351">
        <v>0.79913586849999996</v>
      </c>
      <c r="AZ382" s="349" t="s">
        <v>456</v>
      </c>
      <c r="BA382" s="349" t="s">
        <v>456</v>
      </c>
      <c r="BB382" s="349">
        <v>129.95990641020001</v>
      </c>
      <c r="BC382" s="349">
        <v>102.68096774190001</v>
      </c>
      <c r="BD382" s="352">
        <v>102.68096774190001</v>
      </c>
      <c r="BE382" s="349">
        <v>1</v>
      </c>
      <c r="BF382" s="349">
        <v>31</v>
      </c>
      <c r="BG382" s="349">
        <v>3183.11</v>
      </c>
      <c r="BH382" s="349" t="s">
        <v>303</v>
      </c>
      <c r="BI382" s="349" t="s">
        <v>456</v>
      </c>
      <c r="BJ382" s="349">
        <v>102.68096774190001</v>
      </c>
      <c r="BK382" s="349">
        <v>102.68096774190001</v>
      </c>
      <c r="BL382" s="349">
        <v>78</v>
      </c>
      <c r="BM382" s="349">
        <v>30</v>
      </c>
      <c r="BN382" s="351">
        <v>3080.429032257</v>
      </c>
      <c r="BO382" s="351" t="s">
        <v>456</v>
      </c>
      <c r="BP382" s="353" t="s">
        <v>456</v>
      </c>
      <c r="BQ382" s="353" t="s">
        <v>456</v>
      </c>
      <c r="BR382" s="346">
        <v>4</v>
      </c>
      <c r="BS382" s="346" t="s">
        <v>456</v>
      </c>
      <c r="BT382" s="346" t="s">
        <v>456</v>
      </c>
      <c r="BU382" s="350" t="s">
        <v>456</v>
      </c>
      <c r="BV382" s="354">
        <v>0</v>
      </c>
      <c r="BW382" s="349" t="s">
        <v>6244</v>
      </c>
      <c r="BX382" s="349" t="s">
        <v>456</v>
      </c>
      <c r="BY382" s="353" t="s">
        <v>456</v>
      </c>
      <c r="BZ382" s="353" t="s">
        <v>456</v>
      </c>
      <c r="CA382" s="353" t="s">
        <v>456</v>
      </c>
      <c r="CB382" s="346"/>
      <c r="CC382" s="346">
        <v>358.49554533330002</v>
      </c>
      <c r="CD382" s="355">
        <v>112.6693898859</v>
      </c>
      <c r="CE382" s="355">
        <v>129.95990641020001</v>
      </c>
      <c r="CF382" s="349">
        <v>27.2789386683</v>
      </c>
      <c r="CG382" s="349">
        <v>-2.5</v>
      </c>
      <c r="CH382" s="349">
        <v>1.0129999999999999</v>
      </c>
      <c r="CI382" s="349">
        <v>2.8</v>
      </c>
      <c r="CJ382" s="351">
        <v>0.8</v>
      </c>
      <c r="CK382" s="351">
        <v>0.39364337830000001</v>
      </c>
      <c r="CL382" s="349">
        <v>30903.957519585201</v>
      </c>
      <c r="CM382" s="349">
        <v>2.9854931000000001E-2</v>
      </c>
      <c r="CN382" s="349">
        <v>0.98577766600000005</v>
      </c>
      <c r="CO382" s="349">
        <v>683.74879999999996</v>
      </c>
      <c r="CP382" s="349">
        <v>1</v>
      </c>
      <c r="CQ382" s="349">
        <v>129.9596766972</v>
      </c>
      <c r="CR382" s="349">
        <v>1.5443925526</v>
      </c>
      <c r="CS382" s="349">
        <v>2369</v>
      </c>
      <c r="CT382" s="349">
        <v>2356.04</v>
      </c>
      <c r="CU382" s="349">
        <v>86.1</v>
      </c>
      <c r="CV382" s="349">
        <v>233</v>
      </c>
      <c r="CW382" s="349">
        <v>15.9356223176</v>
      </c>
      <c r="CX382" s="349">
        <v>109.3</v>
      </c>
      <c r="CY382" s="348" t="s">
        <v>258</v>
      </c>
      <c r="CZ382" s="348" t="s">
        <v>456</v>
      </c>
      <c r="DA382" s="349" t="s">
        <v>1531</v>
      </c>
      <c r="DB382" s="349">
        <v>-2.5</v>
      </c>
      <c r="DC382" s="349">
        <v>0.79913586849999996</v>
      </c>
      <c r="DD382" s="349">
        <v>102.68096774359999</v>
      </c>
      <c r="DE382" s="351">
        <v>1.6999877061607549E-9</v>
      </c>
      <c r="DF382" s="349">
        <v>129.95990641020001</v>
      </c>
      <c r="DG382" s="351">
        <v>27.2789386683</v>
      </c>
      <c r="DH382" s="348"/>
      <c r="DI382" s="356" t="s">
        <v>580</v>
      </c>
      <c r="DJ382" s="357" t="s">
        <v>580</v>
      </c>
      <c r="DK382" s="356" t="s">
        <v>580</v>
      </c>
      <c r="DL382" s="349"/>
      <c r="DM382" s="349">
        <v>161</v>
      </c>
      <c r="DN382" s="358"/>
      <c r="DO382" s="359">
        <v>87</v>
      </c>
      <c r="DP382" s="359">
        <v>86</v>
      </c>
      <c r="DQ382" s="359">
        <v>105</v>
      </c>
      <c r="DR382" s="252"/>
      <c r="DS382" s="356"/>
      <c r="DT382" s="252"/>
      <c r="DU382" s="252"/>
      <c r="DV382" s="252"/>
      <c r="DW382" s="252"/>
      <c r="DX382" s="252"/>
      <c r="DY382" s="252"/>
      <c r="DZ382" s="252"/>
      <c r="EA382" s="360"/>
      <c r="EB382" s="360"/>
    </row>
    <row r="383" spans="1:132" s="14" customFormat="1" ht="15" customHeight="1" x14ac:dyDescent="0.2">
      <c r="A383" s="345">
        <v>2</v>
      </c>
      <c r="B383" s="346" t="s">
        <v>627</v>
      </c>
      <c r="C383" s="346" t="s">
        <v>458</v>
      </c>
      <c r="D383" s="346" t="s">
        <v>413</v>
      </c>
      <c r="E383" s="346" t="s">
        <v>8</v>
      </c>
      <c r="F383" s="346" t="s">
        <v>26</v>
      </c>
      <c r="G383" s="346" t="s">
        <v>48</v>
      </c>
      <c r="H383" s="347" t="s">
        <v>8920</v>
      </c>
      <c r="I383" s="346" t="s">
        <v>44</v>
      </c>
      <c r="J383" s="346" t="s">
        <v>579</v>
      </c>
      <c r="K383" s="346" t="s">
        <v>456</v>
      </c>
      <c r="L383" s="346" t="s">
        <v>602</v>
      </c>
      <c r="M383" s="346" t="s">
        <v>31</v>
      </c>
      <c r="N383" s="346" t="s">
        <v>8</v>
      </c>
      <c r="O383" s="348" t="s">
        <v>797</v>
      </c>
      <c r="P383" s="348"/>
      <c r="Q383" s="349"/>
      <c r="R383" s="348"/>
      <c r="S383" s="348">
        <v>9.5</v>
      </c>
      <c r="T383" s="348">
        <v>2535.5</v>
      </c>
      <c r="U383" s="348">
        <v>2539.5</v>
      </c>
      <c r="V383" s="349">
        <v>160.357</v>
      </c>
      <c r="W383" s="348" t="s">
        <v>78</v>
      </c>
      <c r="X383" s="348">
        <v>2541.9</v>
      </c>
      <c r="Y383" s="348">
        <v>2539.6</v>
      </c>
      <c r="Z383" s="348" t="s">
        <v>1122</v>
      </c>
      <c r="AA383" s="349" t="s">
        <v>1194</v>
      </c>
      <c r="AB383" s="346" t="s">
        <v>2009</v>
      </c>
      <c r="AC383" s="348" t="s">
        <v>3405</v>
      </c>
      <c r="AD383" s="348" t="s">
        <v>279</v>
      </c>
      <c r="AE383" s="348">
        <v>2531</v>
      </c>
      <c r="AF383" s="349" t="s">
        <v>798</v>
      </c>
      <c r="AG383" s="350" t="s">
        <v>829</v>
      </c>
      <c r="AH383" s="348" t="s">
        <v>827</v>
      </c>
      <c r="AI383" s="346">
        <v>8</v>
      </c>
      <c r="AJ383" s="349">
        <v>0</v>
      </c>
      <c r="AK383" s="349">
        <v>12</v>
      </c>
      <c r="AL383" s="349">
        <v>170</v>
      </c>
      <c r="AM383" s="349">
        <v>135</v>
      </c>
      <c r="AN383" s="349">
        <v>128</v>
      </c>
      <c r="AO383" s="349">
        <v>366.96</v>
      </c>
      <c r="AP383" s="349">
        <v>367.9</v>
      </c>
      <c r="AQ383" s="349">
        <v>93.277401854499999</v>
      </c>
      <c r="AR383" s="349">
        <v>333.05424013330003</v>
      </c>
      <c r="AS383" s="349">
        <v>40</v>
      </c>
      <c r="AT383" s="349">
        <v>0</v>
      </c>
      <c r="AU383" s="349">
        <v>167.06</v>
      </c>
      <c r="AV383" s="349" t="s">
        <v>7021</v>
      </c>
      <c r="AW383" s="349">
        <v>168</v>
      </c>
      <c r="AX383" s="349">
        <v>199.9</v>
      </c>
      <c r="AY383" s="351">
        <v>0.64669015939999996</v>
      </c>
      <c r="AZ383" s="349" t="s">
        <v>456</v>
      </c>
      <c r="BA383" s="349" t="s">
        <v>456</v>
      </c>
      <c r="BB383" s="349">
        <v>155.12803543690001</v>
      </c>
      <c r="BC383" s="349">
        <v>129.273362862</v>
      </c>
      <c r="BD383" s="352">
        <v>129.273362862</v>
      </c>
      <c r="BE383" s="349">
        <v>1</v>
      </c>
      <c r="BF383" s="349">
        <v>24.458333333333332</v>
      </c>
      <c r="BG383" s="349">
        <v>3161.8110000000001</v>
      </c>
      <c r="BH383" s="349" t="s">
        <v>303</v>
      </c>
      <c r="BI383" s="349" t="s">
        <v>196</v>
      </c>
      <c r="BJ383" s="349">
        <v>120</v>
      </c>
      <c r="BK383" s="349">
        <v>120</v>
      </c>
      <c r="BL383" s="349">
        <v>135</v>
      </c>
      <c r="BM383" s="349">
        <v>16</v>
      </c>
      <c r="BN383" s="351">
        <v>1920</v>
      </c>
      <c r="BO383" s="351" t="s">
        <v>196</v>
      </c>
      <c r="BP383" s="353" t="s">
        <v>456</v>
      </c>
      <c r="BQ383" s="353" t="s">
        <v>456</v>
      </c>
      <c r="BR383" s="346">
        <v>8</v>
      </c>
      <c r="BS383" s="346" t="s">
        <v>8921</v>
      </c>
      <c r="BT383" s="346" t="s">
        <v>7228</v>
      </c>
      <c r="BU383" s="350" t="s">
        <v>8753</v>
      </c>
      <c r="BV383" s="354">
        <v>-9.273362861999999</v>
      </c>
      <c r="BW383" s="349" t="s">
        <v>9427</v>
      </c>
      <c r="BX383" s="349" t="s">
        <v>456</v>
      </c>
      <c r="BY383" s="353" t="s">
        <v>456</v>
      </c>
      <c r="BZ383" s="353" t="s">
        <v>456</v>
      </c>
      <c r="CA383" s="353" t="s">
        <v>456</v>
      </c>
      <c r="CB383" s="346"/>
      <c r="CC383" s="346">
        <v>406.94</v>
      </c>
      <c r="CD383" s="355">
        <v>93.277401854499999</v>
      </c>
      <c r="CE383" s="355">
        <v>155.12803543690001</v>
      </c>
      <c r="CF383" s="349">
        <v>25.854672574900007</v>
      </c>
      <c r="CG383" s="349">
        <v>-4.5</v>
      </c>
      <c r="CH383" s="349">
        <v>1.014</v>
      </c>
      <c r="CI383" s="349">
        <v>2.8</v>
      </c>
      <c r="CJ383" s="351">
        <v>0.8</v>
      </c>
      <c r="CK383" s="351">
        <v>0.49558943979999998</v>
      </c>
      <c r="CL383" s="349">
        <v>38945.896123681901</v>
      </c>
      <c r="CM383" s="349">
        <v>2.92093236E-2</v>
      </c>
      <c r="CN383" s="349">
        <v>1.514656872</v>
      </c>
      <c r="CO383" s="349">
        <v>665.04003999999998</v>
      </c>
      <c r="CP383" s="349">
        <v>1</v>
      </c>
      <c r="CQ383" s="349">
        <v>107.34669460550001</v>
      </c>
      <c r="CR383" s="349">
        <v>1.0626619211999999</v>
      </c>
      <c r="CS383" s="349">
        <v>2301</v>
      </c>
      <c r="CT383" s="349">
        <v>2291.7429999999999</v>
      </c>
      <c r="CU383" s="349">
        <v>83.4</v>
      </c>
      <c r="CV383" s="349">
        <v>212</v>
      </c>
      <c r="CW383" s="349">
        <v>21.1981132075</v>
      </c>
      <c r="CX383" s="349">
        <v>33.1</v>
      </c>
      <c r="CY383" s="348" t="s">
        <v>258</v>
      </c>
      <c r="CZ383" s="348" t="s">
        <v>456</v>
      </c>
      <c r="DA383" s="349" t="s">
        <v>456</v>
      </c>
      <c r="DB383" s="349">
        <v>-4.5</v>
      </c>
      <c r="DC383" s="349">
        <v>0.64669015939999996</v>
      </c>
      <c r="DD383" s="349">
        <v>129.27336286409999</v>
      </c>
      <c r="DE383" s="351">
        <v>2.0999948446842609E-9</v>
      </c>
      <c r="DF383" s="349">
        <v>155.12803543690001</v>
      </c>
      <c r="DG383" s="351">
        <v>25.854672574900007</v>
      </c>
      <c r="DH383" s="348"/>
      <c r="DI383" s="356" t="s">
        <v>580</v>
      </c>
      <c r="DJ383" s="357" t="s">
        <v>580</v>
      </c>
      <c r="DK383" s="356" t="s">
        <v>580</v>
      </c>
      <c r="DL383" s="349"/>
      <c r="DM383" s="349">
        <v>158</v>
      </c>
      <c r="DN383" s="358"/>
      <c r="DO383" s="359">
        <v>1090</v>
      </c>
      <c r="DP383" s="359">
        <v>1090</v>
      </c>
      <c r="DQ383" s="359">
        <v>105</v>
      </c>
      <c r="DR383" s="252"/>
      <c r="DS383" s="356"/>
      <c r="DT383" s="252"/>
      <c r="DU383" s="252"/>
      <c r="DV383" s="252"/>
      <c r="DW383" s="252"/>
      <c r="DX383" s="252"/>
      <c r="DY383" s="252"/>
      <c r="DZ383" s="252"/>
      <c r="EA383" s="360"/>
      <c r="EB383" s="360"/>
    </row>
    <row r="384" spans="1:132" s="14" customFormat="1" ht="15" customHeight="1" x14ac:dyDescent="0.2">
      <c r="A384" s="345">
        <v>3</v>
      </c>
      <c r="B384" s="346" t="s">
        <v>627</v>
      </c>
      <c r="C384" s="346" t="s">
        <v>458</v>
      </c>
      <c r="D384" s="346" t="s">
        <v>413</v>
      </c>
      <c r="E384" s="346" t="s">
        <v>10</v>
      </c>
      <c r="F384" s="346" t="s">
        <v>26</v>
      </c>
      <c r="G384" s="346" t="s">
        <v>48</v>
      </c>
      <c r="H384" s="347" t="s">
        <v>4130</v>
      </c>
      <c r="I384" s="346" t="s">
        <v>45</v>
      </c>
      <c r="J384" s="346" t="s">
        <v>579</v>
      </c>
      <c r="K384" s="346" t="s">
        <v>456</v>
      </c>
      <c r="L384" s="346" t="s">
        <v>272</v>
      </c>
      <c r="M384" s="346" t="s">
        <v>31</v>
      </c>
      <c r="N384" s="346" t="s">
        <v>8</v>
      </c>
      <c r="O384" s="348" t="s">
        <v>797</v>
      </c>
      <c r="P384" s="348"/>
      <c r="Q384" s="349"/>
      <c r="R384" s="348"/>
      <c r="S384" s="348">
        <v>310.16000000000003</v>
      </c>
      <c r="T384" s="348">
        <v>2973.65</v>
      </c>
      <c r="U384" s="348">
        <v>3286</v>
      </c>
      <c r="V384" s="349">
        <v>604.63099999999997</v>
      </c>
      <c r="W384" s="348" t="s">
        <v>5146</v>
      </c>
      <c r="X384" s="348">
        <v>3285.86</v>
      </c>
      <c r="Y384" s="348">
        <v>3285.86</v>
      </c>
      <c r="Z384" s="348" t="s">
        <v>1122</v>
      </c>
      <c r="AA384" s="349" t="s">
        <v>899</v>
      </c>
      <c r="AB384" s="346" t="s">
        <v>2009</v>
      </c>
      <c r="AC384" s="348" t="s">
        <v>3405</v>
      </c>
      <c r="AD384" s="348" t="s">
        <v>279</v>
      </c>
      <c r="AE384" s="348">
        <v>2000</v>
      </c>
      <c r="AF384" s="349" t="s">
        <v>798</v>
      </c>
      <c r="AG384" s="350" t="s">
        <v>829</v>
      </c>
      <c r="AH384" s="348" t="s">
        <v>809</v>
      </c>
      <c r="AI384" s="346">
        <v>10</v>
      </c>
      <c r="AJ384" s="349">
        <v>0</v>
      </c>
      <c r="AK384" s="349">
        <v>14</v>
      </c>
      <c r="AL384" s="349">
        <v>175</v>
      </c>
      <c r="AM384" s="349">
        <v>91</v>
      </c>
      <c r="AN384" s="349">
        <v>90</v>
      </c>
      <c r="AO384" s="349">
        <v>330.05</v>
      </c>
      <c r="AP384" s="349">
        <v>331.71</v>
      </c>
      <c r="AQ384" s="349">
        <v>106.49824424240001</v>
      </c>
      <c r="AR384" s="349">
        <v>346.0677510667</v>
      </c>
      <c r="AS384" s="349">
        <v>0</v>
      </c>
      <c r="AT384" s="349">
        <v>280</v>
      </c>
      <c r="AU384" s="349">
        <v>187.44</v>
      </c>
      <c r="AV384" s="349" t="s">
        <v>7021</v>
      </c>
      <c r="AW384" s="349">
        <v>189.1</v>
      </c>
      <c r="AX384" s="349">
        <v>142.61000000000001</v>
      </c>
      <c r="AY384" s="351">
        <v>0.57588588259999995</v>
      </c>
      <c r="AZ384" s="349" t="s">
        <v>456</v>
      </c>
      <c r="BA384" s="349" t="s">
        <v>456</v>
      </c>
      <c r="BB384" s="349">
        <v>91.351482427899995</v>
      </c>
      <c r="BC384" s="349">
        <v>82.127085714299994</v>
      </c>
      <c r="BD384" s="352">
        <v>82.127085714299994</v>
      </c>
      <c r="BE384" s="349">
        <v>1</v>
      </c>
      <c r="BF384" s="349">
        <v>30.625</v>
      </c>
      <c r="BG384" s="349">
        <v>2515.1419999999998</v>
      </c>
      <c r="BH384" s="349" t="s">
        <v>303</v>
      </c>
      <c r="BI384" s="349" t="s">
        <v>456</v>
      </c>
      <c r="BJ384" s="349">
        <v>82.127085714299994</v>
      </c>
      <c r="BK384" s="349">
        <v>82.127085714299994</v>
      </c>
      <c r="BL384" s="349">
        <v>90</v>
      </c>
      <c r="BM384" s="349">
        <v>30</v>
      </c>
      <c r="BN384" s="351">
        <v>2463.8125714289999</v>
      </c>
      <c r="BO384" s="351" t="s">
        <v>456</v>
      </c>
      <c r="BP384" s="353" t="s">
        <v>456</v>
      </c>
      <c r="BQ384" s="353" t="s">
        <v>456</v>
      </c>
      <c r="BR384" s="346">
        <v>10</v>
      </c>
      <c r="BS384" s="346" t="s">
        <v>456</v>
      </c>
      <c r="BT384" s="346" t="s">
        <v>456</v>
      </c>
      <c r="BU384" s="350" t="s">
        <v>456</v>
      </c>
      <c r="BV384" s="354">
        <v>0</v>
      </c>
      <c r="BW384" s="349" t="s">
        <v>6245</v>
      </c>
      <c r="BX384" s="349" t="s">
        <v>456</v>
      </c>
      <c r="BY384" s="353" t="s">
        <v>456</v>
      </c>
      <c r="BZ384" s="353" t="s">
        <v>456</v>
      </c>
      <c r="CA384" s="353" t="s">
        <v>456</v>
      </c>
      <c r="CB384" s="346"/>
      <c r="CC384" s="346">
        <v>346.0677510667</v>
      </c>
      <c r="CD384" s="355">
        <v>106.49824424240001</v>
      </c>
      <c r="CE384" s="355">
        <v>91.351482427899995</v>
      </c>
      <c r="CF384" s="349">
        <v>9.2243967136000009</v>
      </c>
      <c r="CG384" s="349">
        <v>0</v>
      </c>
      <c r="CH384" s="349">
        <v>1.014</v>
      </c>
      <c r="CI384" s="349">
        <v>2.8</v>
      </c>
      <c r="CJ384" s="351">
        <v>0.8</v>
      </c>
      <c r="CK384" s="351">
        <v>0.31484689110000003</v>
      </c>
      <c r="CL384" s="349">
        <v>24742.242936654198</v>
      </c>
      <c r="CM384" s="349">
        <v>3.0581697000000001E-2</v>
      </c>
      <c r="CN384" s="349">
        <v>0.53084125299999996</v>
      </c>
      <c r="CO384" s="349">
        <v>663.32532000000003</v>
      </c>
      <c r="CP384" s="349">
        <v>1</v>
      </c>
      <c r="CQ384" s="349">
        <v>91.351415581599994</v>
      </c>
      <c r="CR384" s="349">
        <v>0.64901977570000002</v>
      </c>
      <c r="CS384" s="349">
        <v>2301</v>
      </c>
      <c r="CT384" s="349">
        <v>2284.6190000000001</v>
      </c>
      <c r="CU384" s="349">
        <v>84.4</v>
      </c>
      <c r="CV384" s="349">
        <v>212</v>
      </c>
      <c r="CW384" s="349">
        <v>11.5849056604</v>
      </c>
      <c r="CX384" s="349">
        <v>33.1</v>
      </c>
      <c r="CY384" s="348" t="s">
        <v>258</v>
      </c>
      <c r="CZ384" s="348" t="s">
        <v>456</v>
      </c>
      <c r="DA384" s="349" t="s">
        <v>456</v>
      </c>
      <c r="DB384" s="349">
        <v>-4.5</v>
      </c>
      <c r="DC384" s="349">
        <v>1.3740030590000001</v>
      </c>
      <c r="DD384" s="349">
        <v>195.946576244</v>
      </c>
      <c r="DE384" s="351">
        <v>113.8194905297</v>
      </c>
      <c r="DF384" s="349">
        <v>217.9550152079</v>
      </c>
      <c r="DG384" s="351">
        <v>135.82792949360001</v>
      </c>
      <c r="DH384" s="348"/>
      <c r="DI384" s="356" t="s">
        <v>580</v>
      </c>
      <c r="DJ384" s="357" t="s">
        <v>580</v>
      </c>
      <c r="DK384" s="356" t="s">
        <v>580</v>
      </c>
      <c r="DL384" s="349"/>
      <c r="DM384" s="349">
        <v>161</v>
      </c>
      <c r="DN384" s="358"/>
      <c r="DO384" s="359">
        <v>1036</v>
      </c>
      <c r="DP384" s="359">
        <v>1036</v>
      </c>
      <c r="DQ384" s="359">
        <v>30</v>
      </c>
      <c r="DR384" s="252"/>
      <c r="DS384" s="356"/>
      <c r="DT384" s="252"/>
      <c r="DU384" s="252"/>
      <c r="DV384" s="252"/>
      <c r="DW384" s="252"/>
      <c r="DX384" s="252"/>
      <c r="DY384" s="252"/>
      <c r="DZ384" s="252"/>
      <c r="EA384" s="360"/>
      <c r="EB384" s="360"/>
    </row>
    <row r="385" spans="1:132" s="14" customFormat="1" ht="15" customHeight="1" x14ac:dyDescent="0.2">
      <c r="A385" s="345">
        <v>4</v>
      </c>
      <c r="B385" s="346" t="s">
        <v>627</v>
      </c>
      <c r="C385" s="346" t="s">
        <v>458</v>
      </c>
      <c r="D385" s="346" t="s">
        <v>413</v>
      </c>
      <c r="E385" s="346" t="s">
        <v>10</v>
      </c>
      <c r="F385" s="346" t="s">
        <v>26</v>
      </c>
      <c r="G385" s="346" t="s">
        <v>48</v>
      </c>
      <c r="H385" s="347" t="s">
        <v>7544</v>
      </c>
      <c r="I385" s="346" t="s">
        <v>7635</v>
      </c>
      <c r="J385" s="346" t="s">
        <v>579</v>
      </c>
      <c r="K385" s="346" t="s">
        <v>456</v>
      </c>
      <c r="L385" s="346" t="s">
        <v>602</v>
      </c>
      <c r="M385" s="346" t="s">
        <v>31</v>
      </c>
      <c r="N385" s="346" t="s">
        <v>8</v>
      </c>
      <c r="O385" s="348" t="s">
        <v>797</v>
      </c>
      <c r="P385" s="348"/>
      <c r="Q385" s="349"/>
      <c r="R385" s="348"/>
      <c r="S385" s="348">
        <v>13.8</v>
      </c>
      <c r="T385" s="348">
        <v>2518</v>
      </c>
      <c r="U385" s="348">
        <v>2525</v>
      </c>
      <c r="V385" s="349">
        <v>151.90799999999999</v>
      </c>
      <c r="W385" s="348" t="s">
        <v>78</v>
      </c>
      <c r="X385" s="348">
        <v>2622</v>
      </c>
      <c r="Y385" s="348">
        <v>2531.1</v>
      </c>
      <c r="Z385" s="348" t="s">
        <v>1123</v>
      </c>
      <c r="AA385" s="349" t="s">
        <v>4692</v>
      </c>
      <c r="AB385" s="346" t="s">
        <v>2009</v>
      </c>
      <c r="AC385" s="348" t="s">
        <v>3405</v>
      </c>
      <c r="AD385" s="348" t="s">
        <v>456</v>
      </c>
      <c r="AE385" s="348" t="s">
        <v>456</v>
      </c>
      <c r="AF385" s="349" t="s">
        <v>798</v>
      </c>
      <c r="AG385" s="350" t="s">
        <v>829</v>
      </c>
      <c r="AH385" s="348" t="s">
        <v>456</v>
      </c>
      <c r="AI385" s="346" t="s">
        <v>456</v>
      </c>
      <c r="AJ385" s="349" t="s">
        <v>456</v>
      </c>
      <c r="AK385" s="349" t="s">
        <v>456</v>
      </c>
      <c r="AL385" s="349" t="s">
        <v>456</v>
      </c>
      <c r="AM385" s="349">
        <v>131.86249934150001</v>
      </c>
      <c r="AN385" s="349" t="s">
        <v>456</v>
      </c>
      <c r="AO385" s="349" t="s">
        <v>456</v>
      </c>
      <c r="AP385" s="349" t="s">
        <v>456</v>
      </c>
      <c r="AQ385" s="349" t="s">
        <v>456</v>
      </c>
      <c r="AR385" s="349" t="s">
        <v>456</v>
      </c>
      <c r="AS385" s="349">
        <v>0</v>
      </c>
      <c r="AT385" s="349">
        <v>268</v>
      </c>
      <c r="AU385" s="349">
        <v>207.12</v>
      </c>
      <c r="AV385" s="349" t="s">
        <v>7012</v>
      </c>
      <c r="AW385" s="349">
        <v>209.18</v>
      </c>
      <c r="AX385" s="349" t="s">
        <v>456</v>
      </c>
      <c r="AY385" s="351" t="s">
        <v>456</v>
      </c>
      <c r="AZ385" s="349" t="s">
        <v>456</v>
      </c>
      <c r="BA385" s="349" t="s">
        <v>456</v>
      </c>
      <c r="BB385" s="349" t="s">
        <v>456</v>
      </c>
      <c r="BC385" s="349" t="s">
        <v>456</v>
      </c>
      <c r="BD385" s="352">
        <v>0</v>
      </c>
      <c r="BE385" s="349" t="s">
        <v>456</v>
      </c>
      <c r="BF385" s="349" t="s">
        <v>27</v>
      </c>
      <c r="BG385" s="349" t="s">
        <v>456</v>
      </c>
      <c r="BH385" s="349" t="s">
        <v>635</v>
      </c>
      <c r="BI385" s="349" t="s">
        <v>1214</v>
      </c>
      <c r="BJ385" s="349" t="s">
        <v>456</v>
      </c>
      <c r="BK385" s="349" t="s">
        <v>456</v>
      </c>
      <c r="BL385" s="349">
        <v>159</v>
      </c>
      <c r="BM385" s="349">
        <v>0</v>
      </c>
      <c r="BN385" s="351">
        <v>0</v>
      </c>
      <c r="BO385" s="351" t="s">
        <v>1214</v>
      </c>
      <c r="BP385" s="353" t="s">
        <v>456</v>
      </c>
      <c r="BQ385" s="353" t="s">
        <v>456</v>
      </c>
      <c r="BR385" s="346" t="s">
        <v>456</v>
      </c>
      <c r="BS385" s="346" t="s">
        <v>456</v>
      </c>
      <c r="BT385" s="346" t="s">
        <v>456</v>
      </c>
      <c r="BU385" s="350" t="s">
        <v>456</v>
      </c>
      <c r="BV385" s="354" t="s">
        <v>456</v>
      </c>
      <c r="BW385" s="349" t="s">
        <v>6246</v>
      </c>
      <c r="BX385" s="349" t="s">
        <v>456</v>
      </c>
      <c r="BY385" s="353" t="s">
        <v>456</v>
      </c>
      <c r="BZ385" s="353" t="s">
        <v>456</v>
      </c>
      <c r="CA385" s="353" t="s">
        <v>456</v>
      </c>
      <c r="CB385" s="346"/>
      <c r="CC385" s="346" t="s">
        <v>456</v>
      </c>
      <c r="CD385" s="355" t="s">
        <v>456</v>
      </c>
      <c r="CE385" s="355" t="s">
        <v>456</v>
      </c>
      <c r="CF385" s="349" t="s">
        <v>456</v>
      </c>
      <c r="CG385" s="349">
        <v>0</v>
      </c>
      <c r="CH385" s="349">
        <v>1.014</v>
      </c>
      <c r="CI385" s="349">
        <v>2.8</v>
      </c>
      <c r="CJ385" s="351">
        <v>0.8</v>
      </c>
      <c r="CK385" s="351" t="s">
        <v>456</v>
      </c>
      <c r="CL385" s="349" t="s">
        <v>456</v>
      </c>
      <c r="CM385" s="349" t="s">
        <v>456</v>
      </c>
      <c r="CN385" s="349" t="s">
        <v>456</v>
      </c>
      <c r="CO385" s="349">
        <v>662.50576000000001</v>
      </c>
      <c r="CP385" s="349">
        <v>1</v>
      </c>
      <c r="CQ385" s="349" t="s">
        <v>456</v>
      </c>
      <c r="CR385" s="349" t="s">
        <v>456</v>
      </c>
      <c r="CS385" s="349">
        <v>2301</v>
      </c>
      <c r="CT385" s="349">
        <v>2279.9920000000002</v>
      </c>
      <c r="CU385" s="349">
        <v>86.1</v>
      </c>
      <c r="CV385" s="349">
        <v>212</v>
      </c>
      <c r="CW385" s="349">
        <v>2.3018867924999999</v>
      </c>
      <c r="CX385" s="349">
        <v>33.1</v>
      </c>
      <c r="CY385" s="348" t="s">
        <v>258</v>
      </c>
      <c r="CZ385" s="348" t="s">
        <v>456</v>
      </c>
      <c r="DA385" s="349" t="s">
        <v>1269</v>
      </c>
      <c r="DB385" s="349">
        <v>-4.5</v>
      </c>
      <c r="DC385" s="349" t="s">
        <v>456</v>
      </c>
      <c r="DD385" s="349" t="s">
        <v>456</v>
      </c>
      <c r="DE385" s="351" t="s">
        <v>456</v>
      </c>
      <c r="DF385" s="349" t="s">
        <v>456</v>
      </c>
      <c r="DG385" s="351" t="s">
        <v>456</v>
      </c>
      <c r="DH385" s="348"/>
      <c r="DI385" s="356" t="s">
        <v>580</v>
      </c>
      <c r="DJ385" s="357" t="s">
        <v>580</v>
      </c>
      <c r="DK385" s="356" t="s">
        <v>580</v>
      </c>
      <c r="DL385" s="349"/>
      <c r="DM385" s="349" t="s">
        <v>456</v>
      </c>
      <c r="DN385" s="358"/>
      <c r="DO385" s="359">
        <v>835</v>
      </c>
      <c r="DP385" s="359" t="s">
        <v>456</v>
      </c>
      <c r="DQ385" s="359">
        <v>1</v>
      </c>
      <c r="DR385" s="252"/>
      <c r="DS385" s="356"/>
      <c r="DT385" s="252"/>
      <c r="DU385" s="252"/>
      <c r="DV385" s="252"/>
      <c r="DW385" s="252"/>
      <c r="DX385" s="252"/>
      <c r="DY385" s="252"/>
      <c r="DZ385" s="252"/>
      <c r="EA385" s="360"/>
      <c r="EB385" s="360"/>
    </row>
    <row r="386" spans="1:132" s="14" customFormat="1" ht="15" customHeight="1" x14ac:dyDescent="0.2">
      <c r="A386" s="345">
        <v>5</v>
      </c>
      <c r="B386" s="346" t="s">
        <v>627</v>
      </c>
      <c r="C386" s="346" t="s">
        <v>458</v>
      </c>
      <c r="D386" s="346" t="s">
        <v>413</v>
      </c>
      <c r="E386" s="346" t="s">
        <v>10</v>
      </c>
      <c r="F386" s="346" t="s">
        <v>26</v>
      </c>
      <c r="G386" s="346" t="s">
        <v>48</v>
      </c>
      <c r="H386" s="347" t="s">
        <v>8845</v>
      </c>
      <c r="I386" s="346" t="s">
        <v>7635</v>
      </c>
      <c r="J386" s="346" t="s">
        <v>579</v>
      </c>
      <c r="K386" s="346" t="s">
        <v>456</v>
      </c>
      <c r="L386" s="346" t="s">
        <v>602</v>
      </c>
      <c r="M386" s="346" t="s">
        <v>31</v>
      </c>
      <c r="N386" s="346" t="s">
        <v>8</v>
      </c>
      <c r="O386" s="348" t="s">
        <v>797</v>
      </c>
      <c r="P386" s="348"/>
      <c r="Q386" s="349"/>
      <c r="R386" s="348"/>
      <c r="S386" s="348">
        <v>20.2</v>
      </c>
      <c r="T386" s="348">
        <v>2571.6</v>
      </c>
      <c r="U386" s="348">
        <v>2580</v>
      </c>
      <c r="V386" s="349">
        <v>203.083</v>
      </c>
      <c r="W386" s="348" t="s">
        <v>78</v>
      </c>
      <c r="X386" s="348">
        <v>2696</v>
      </c>
      <c r="Y386" s="348">
        <v>2573</v>
      </c>
      <c r="Z386" s="348" t="s">
        <v>1122</v>
      </c>
      <c r="AA386" s="349" t="s">
        <v>1071</v>
      </c>
      <c r="AB386" s="346" t="s">
        <v>2009</v>
      </c>
      <c r="AC386" s="348" t="s">
        <v>3405</v>
      </c>
      <c r="AD386" s="348" t="s">
        <v>279</v>
      </c>
      <c r="AE386" s="348">
        <v>2548</v>
      </c>
      <c r="AF386" s="349" t="s">
        <v>798</v>
      </c>
      <c r="AG386" s="350" t="s">
        <v>829</v>
      </c>
      <c r="AH386" s="348" t="s">
        <v>820</v>
      </c>
      <c r="AI386" s="346">
        <v>4</v>
      </c>
      <c r="AJ386" s="349">
        <v>0</v>
      </c>
      <c r="AK386" s="349">
        <v>14</v>
      </c>
      <c r="AL386" s="349">
        <v>175</v>
      </c>
      <c r="AM386" s="349">
        <v>139</v>
      </c>
      <c r="AN386" s="349">
        <v>114</v>
      </c>
      <c r="AO386" s="349">
        <v>353.75</v>
      </c>
      <c r="AP386" s="349">
        <v>355.63</v>
      </c>
      <c r="AQ386" s="349">
        <v>105.2425958231</v>
      </c>
      <c r="AR386" s="349">
        <v>345.13870919999999</v>
      </c>
      <c r="AS386" s="349" t="s">
        <v>456</v>
      </c>
      <c r="AT386" s="349">
        <v>0</v>
      </c>
      <c r="AU386" s="349">
        <v>186.12</v>
      </c>
      <c r="AV386" s="349" t="s">
        <v>7021</v>
      </c>
      <c r="AW386" s="349">
        <v>188</v>
      </c>
      <c r="AX386" s="349">
        <v>167.63</v>
      </c>
      <c r="AY386" s="351">
        <v>0.32531131349999998</v>
      </c>
      <c r="AZ386" s="349" t="s">
        <v>456</v>
      </c>
      <c r="BA386" s="349" t="s">
        <v>456</v>
      </c>
      <c r="BB386" s="349">
        <v>65.438322578400005</v>
      </c>
      <c r="BC386" s="349">
        <v>54.5319354839</v>
      </c>
      <c r="BD386" s="352">
        <v>54.5319354839</v>
      </c>
      <c r="BE386" s="349">
        <v>1</v>
      </c>
      <c r="BF386" s="349">
        <v>31</v>
      </c>
      <c r="BG386" s="349">
        <v>1690.49</v>
      </c>
      <c r="BH386" s="349" t="s">
        <v>303</v>
      </c>
      <c r="BI386" s="349" t="s">
        <v>456</v>
      </c>
      <c r="BJ386" s="349">
        <v>54.5319354839</v>
      </c>
      <c r="BK386" s="349">
        <v>54.5319354839</v>
      </c>
      <c r="BL386" s="349">
        <v>114</v>
      </c>
      <c r="BM386" s="349">
        <v>30</v>
      </c>
      <c r="BN386" s="351">
        <v>1635.9580645169999</v>
      </c>
      <c r="BO386" s="351" t="s">
        <v>456</v>
      </c>
      <c r="BP386" s="353" t="s">
        <v>456</v>
      </c>
      <c r="BQ386" s="353" t="s">
        <v>456</v>
      </c>
      <c r="BR386" s="346">
        <v>4</v>
      </c>
      <c r="BS386" s="346" t="s">
        <v>456</v>
      </c>
      <c r="BT386" s="346" t="s">
        <v>456</v>
      </c>
      <c r="BU386" s="350" t="s">
        <v>456</v>
      </c>
      <c r="BV386" s="354">
        <v>0</v>
      </c>
      <c r="BW386" s="349" t="s">
        <v>9428</v>
      </c>
      <c r="BX386" s="349" t="s">
        <v>456</v>
      </c>
      <c r="BY386" s="353" t="s">
        <v>456</v>
      </c>
      <c r="BZ386" s="353" t="s">
        <v>456</v>
      </c>
      <c r="CA386" s="353" t="s">
        <v>456</v>
      </c>
      <c r="CB386" s="346"/>
      <c r="CC386" s="346">
        <v>387.27600000000001</v>
      </c>
      <c r="CD386" s="355">
        <v>105.2425958231</v>
      </c>
      <c r="CE386" s="355">
        <v>65.438322578400005</v>
      </c>
      <c r="CF386" s="349">
        <v>10.906387094500005</v>
      </c>
      <c r="CG386" s="349">
        <v>-5.62</v>
      </c>
      <c r="CH386" s="349">
        <v>1.014</v>
      </c>
      <c r="CI386" s="349">
        <v>2.8</v>
      </c>
      <c r="CJ386" s="351">
        <v>0.8</v>
      </c>
      <c r="CK386" s="351">
        <v>0.20905661270000001</v>
      </c>
      <c r="CL386" s="349">
        <v>16428.713911051102</v>
      </c>
      <c r="CM386" s="349">
        <v>3.2224368400000002E-2</v>
      </c>
      <c r="CN386" s="349">
        <v>0.29945900959999999</v>
      </c>
      <c r="CO386" s="349">
        <v>663.18475999999998</v>
      </c>
      <c r="CP386" s="349">
        <v>1</v>
      </c>
      <c r="CQ386" s="349">
        <v>51.730657291100002</v>
      </c>
      <c r="CR386" s="349">
        <v>0.27151042310000001</v>
      </c>
      <c r="CS386" s="349">
        <v>2301</v>
      </c>
      <c r="CT386" s="349">
        <v>2282.4169999999999</v>
      </c>
      <c r="CU386" s="349">
        <v>86.1</v>
      </c>
      <c r="CV386" s="349">
        <v>212</v>
      </c>
      <c r="CW386" s="349">
        <v>12.2075471698</v>
      </c>
      <c r="CX386" s="349">
        <v>33.1</v>
      </c>
      <c r="CY386" s="348" t="s">
        <v>258</v>
      </c>
      <c r="CZ386" s="348" t="s">
        <v>456</v>
      </c>
      <c r="DA386" s="349" t="s">
        <v>1341</v>
      </c>
      <c r="DB386" s="349">
        <v>-4.5</v>
      </c>
      <c r="DC386" s="349">
        <v>0.21310045080000001</v>
      </c>
      <c r="DD386" s="349">
        <v>35.722028567599999</v>
      </c>
      <c r="DE386" s="351">
        <v>-18.809906916300001</v>
      </c>
      <c r="DF386" s="349">
        <v>42.866434281099998</v>
      </c>
      <c r="DG386" s="351">
        <v>-11.665501202800002</v>
      </c>
      <c r="DH386" s="348"/>
      <c r="DI386" s="356" t="s">
        <v>580</v>
      </c>
      <c r="DJ386" s="357" t="s">
        <v>580</v>
      </c>
      <c r="DK386" s="356" t="s">
        <v>580</v>
      </c>
      <c r="DL386" s="349"/>
      <c r="DM386" s="349">
        <v>161</v>
      </c>
      <c r="DN386" s="358"/>
      <c r="DO386" s="359">
        <v>766</v>
      </c>
      <c r="DP386" s="359">
        <v>766</v>
      </c>
      <c r="DQ386" s="359">
        <v>80</v>
      </c>
      <c r="DR386" s="252"/>
      <c r="DS386" s="356"/>
      <c r="DT386" s="252"/>
      <c r="DU386" s="252"/>
      <c r="DV386" s="252"/>
      <c r="DW386" s="252"/>
      <c r="DX386" s="252"/>
      <c r="DY386" s="252"/>
      <c r="DZ386" s="252"/>
      <c r="EA386" s="360"/>
      <c r="EB386" s="360"/>
    </row>
    <row r="387" spans="1:132" s="14" customFormat="1" ht="15" customHeight="1" x14ac:dyDescent="0.2">
      <c r="A387" s="345">
        <v>6</v>
      </c>
      <c r="B387" s="346" t="s">
        <v>627</v>
      </c>
      <c r="C387" s="346" t="s">
        <v>458</v>
      </c>
      <c r="D387" s="346" t="s">
        <v>413</v>
      </c>
      <c r="E387" s="346" t="s">
        <v>10</v>
      </c>
      <c r="F387" s="346" t="s">
        <v>26</v>
      </c>
      <c r="G387" s="346" t="s">
        <v>2752</v>
      </c>
      <c r="H387" s="347" t="s">
        <v>8922</v>
      </c>
      <c r="I387" s="346" t="s">
        <v>7635</v>
      </c>
      <c r="J387" s="346" t="s">
        <v>579</v>
      </c>
      <c r="K387" s="346" t="s">
        <v>456</v>
      </c>
      <c r="L387" s="346" t="s">
        <v>272</v>
      </c>
      <c r="M387" s="346" t="s">
        <v>1459</v>
      </c>
      <c r="N387" s="346" t="s">
        <v>8</v>
      </c>
      <c r="O387" s="348" t="s">
        <v>797</v>
      </c>
      <c r="P387" s="348"/>
      <c r="Q387" s="349"/>
      <c r="R387" s="348"/>
      <c r="S387" s="348">
        <v>45.9</v>
      </c>
      <c r="T387" s="348">
        <v>2672</v>
      </c>
      <c r="U387" s="348">
        <v>2691.4</v>
      </c>
      <c r="V387" s="349">
        <v>305.08</v>
      </c>
      <c r="W387" s="348" t="s">
        <v>78</v>
      </c>
      <c r="X387" s="348">
        <v>2790</v>
      </c>
      <c r="Y387" s="348">
        <v>2711</v>
      </c>
      <c r="Z387" s="348" t="s">
        <v>1122</v>
      </c>
      <c r="AA387" s="349" t="s">
        <v>1475</v>
      </c>
      <c r="AB387" s="346" t="s">
        <v>2009</v>
      </c>
      <c r="AC387" s="348" t="s">
        <v>3405</v>
      </c>
      <c r="AD387" s="348" t="s">
        <v>279</v>
      </c>
      <c r="AE387" s="348">
        <v>2500</v>
      </c>
      <c r="AF387" s="349" t="s">
        <v>798</v>
      </c>
      <c r="AG387" s="350" t="s">
        <v>825</v>
      </c>
      <c r="AH387" s="348" t="s">
        <v>826</v>
      </c>
      <c r="AI387" s="346">
        <v>6</v>
      </c>
      <c r="AJ387" s="349">
        <v>0</v>
      </c>
      <c r="AK387" s="349">
        <v>14</v>
      </c>
      <c r="AL387" s="349">
        <v>175</v>
      </c>
      <c r="AM387" s="349">
        <v>139</v>
      </c>
      <c r="AN387" s="349">
        <v>127</v>
      </c>
      <c r="AO387" s="349">
        <v>367.04</v>
      </c>
      <c r="AP387" s="349">
        <v>368.62</v>
      </c>
      <c r="AQ387" s="349">
        <v>109.8007512759</v>
      </c>
      <c r="AR387" s="349">
        <v>349.14836533329998</v>
      </c>
      <c r="AS387" s="349">
        <v>18</v>
      </c>
      <c r="AT387" s="349">
        <v>0</v>
      </c>
      <c r="AU387" s="349">
        <v>203.42</v>
      </c>
      <c r="AV387" s="349" t="s">
        <v>7021</v>
      </c>
      <c r="AW387" s="349">
        <v>205</v>
      </c>
      <c r="AX387" s="349">
        <v>163.62</v>
      </c>
      <c r="AY387" s="351">
        <v>0.55927861479999996</v>
      </c>
      <c r="AZ387" s="349" t="s">
        <v>456</v>
      </c>
      <c r="BA387" s="349" t="s">
        <v>456</v>
      </c>
      <c r="BB387" s="349">
        <v>109.81100033520001</v>
      </c>
      <c r="BC387" s="349">
        <v>91.509166947699995</v>
      </c>
      <c r="BD387" s="352">
        <v>91.509166947699995</v>
      </c>
      <c r="BE387" s="349">
        <v>1</v>
      </c>
      <c r="BF387" s="349">
        <v>24.708333333333332</v>
      </c>
      <c r="BG387" s="349">
        <v>2261.0390000000002</v>
      </c>
      <c r="BH387" s="349" t="s">
        <v>303</v>
      </c>
      <c r="BI387" s="349" t="s">
        <v>196</v>
      </c>
      <c r="BJ387" s="349">
        <v>91.509166947699995</v>
      </c>
      <c r="BK387" s="349">
        <v>91.509166947699995</v>
      </c>
      <c r="BL387" s="349">
        <v>127</v>
      </c>
      <c r="BM387" s="349">
        <v>30</v>
      </c>
      <c r="BN387" s="351">
        <v>2745.2750084310001</v>
      </c>
      <c r="BO387" s="351" t="s">
        <v>196</v>
      </c>
      <c r="BP387" s="353" t="s">
        <v>1479</v>
      </c>
      <c r="BQ387" s="353" t="s">
        <v>456</v>
      </c>
      <c r="BR387" s="346">
        <v>6</v>
      </c>
      <c r="BS387" s="346" t="s">
        <v>456</v>
      </c>
      <c r="BT387" s="346" t="s">
        <v>456</v>
      </c>
      <c r="BU387" s="350" t="s">
        <v>456</v>
      </c>
      <c r="BV387" s="354">
        <v>0</v>
      </c>
      <c r="BW387" s="349" t="s">
        <v>9429</v>
      </c>
      <c r="BX387" s="349" t="s">
        <v>456</v>
      </c>
      <c r="BY387" s="353" t="s">
        <v>456</v>
      </c>
      <c r="BZ387" s="353" t="s">
        <v>456</v>
      </c>
      <c r="CA387" s="353" t="s">
        <v>456</v>
      </c>
      <c r="CB387" s="346"/>
      <c r="CC387" s="346">
        <v>399.76400000000001</v>
      </c>
      <c r="CD387" s="355">
        <v>109.8162586933</v>
      </c>
      <c r="CE387" s="355">
        <v>109.81100033520001</v>
      </c>
      <c r="CF387" s="349">
        <v>18.301833387500011</v>
      </c>
      <c r="CG387" s="349">
        <v>-3.56</v>
      </c>
      <c r="CH387" s="349">
        <v>1.0139899999999999</v>
      </c>
      <c r="CI387" s="349">
        <v>2.8</v>
      </c>
      <c r="CJ387" s="351">
        <v>0.8</v>
      </c>
      <c r="CK387" s="351">
        <v>0.35081455119999999</v>
      </c>
      <c r="CL387" s="349">
        <v>27568.489628503299</v>
      </c>
      <c r="CM387" s="349">
        <v>3.02145659E-2</v>
      </c>
      <c r="CN387" s="349">
        <v>0.81236936280000005</v>
      </c>
      <c r="CO387" s="349">
        <v>666.53776000000005</v>
      </c>
      <c r="CP387" s="349">
        <v>1</v>
      </c>
      <c r="CQ387" s="349">
        <v>82.712807507199997</v>
      </c>
      <c r="CR387" s="349">
        <v>0.67121443999999997</v>
      </c>
      <c r="CS387" s="349">
        <v>2310</v>
      </c>
      <c r="CT387" s="349">
        <v>2294.3919999999998</v>
      </c>
      <c r="CU387" s="349">
        <v>86.1</v>
      </c>
      <c r="CV387" s="349">
        <v>228</v>
      </c>
      <c r="CW387" s="349">
        <v>10.780701754400001</v>
      </c>
      <c r="CX387" s="349">
        <v>136.30000000000001</v>
      </c>
      <c r="CY387" s="348" t="s">
        <v>258</v>
      </c>
      <c r="CZ387" s="348" t="s">
        <v>456</v>
      </c>
      <c r="DA387" s="349" t="s">
        <v>379</v>
      </c>
      <c r="DB387" s="349">
        <v>-2.5</v>
      </c>
      <c r="DC387" s="349">
        <v>0.52646856389999996</v>
      </c>
      <c r="DD387" s="349">
        <v>91.324303130600001</v>
      </c>
      <c r="DE387" s="351">
        <v>-0.18486381709999478</v>
      </c>
      <c r="DF387" s="349">
        <v>109.5891637567</v>
      </c>
      <c r="DG387" s="351">
        <v>18.079996809000008</v>
      </c>
      <c r="DH387" s="348"/>
      <c r="DI387" s="356" t="s">
        <v>580</v>
      </c>
      <c r="DJ387" s="357" t="s">
        <v>580</v>
      </c>
      <c r="DK387" s="356" t="s">
        <v>456</v>
      </c>
      <c r="DL387" s="349"/>
      <c r="DM387" s="349">
        <v>161</v>
      </c>
      <c r="DN387" s="358"/>
      <c r="DO387" s="359">
        <v>655</v>
      </c>
      <c r="DP387" s="359">
        <v>655</v>
      </c>
      <c r="DQ387" s="359">
        <v>100</v>
      </c>
      <c r="DR387" s="252"/>
      <c r="DS387" s="356"/>
      <c r="DT387" s="252"/>
      <c r="DU387" s="252"/>
      <c r="DV387" s="252"/>
      <c r="DW387" s="252"/>
      <c r="DX387" s="252"/>
      <c r="DY387" s="252"/>
      <c r="DZ387" s="252"/>
      <c r="EA387" s="360"/>
      <c r="EB387" s="360"/>
    </row>
    <row r="388" spans="1:132" s="14" customFormat="1" ht="15" customHeight="1" x14ac:dyDescent="0.2">
      <c r="A388" s="345">
        <v>7</v>
      </c>
      <c r="B388" s="346" t="s">
        <v>627</v>
      </c>
      <c r="C388" s="346" t="s">
        <v>458</v>
      </c>
      <c r="D388" s="346" t="s">
        <v>413</v>
      </c>
      <c r="E388" s="346" t="s">
        <v>10</v>
      </c>
      <c r="F388" s="346" t="s">
        <v>26</v>
      </c>
      <c r="G388" s="346" t="s">
        <v>48</v>
      </c>
      <c r="H388" s="347" t="s">
        <v>8923</v>
      </c>
      <c r="I388" s="346" t="s">
        <v>46</v>
      </c>
      <c r="J388" s="346" t="s">
        <v>579</v>
      </c>
      <c r="K388" s="346" t="s">
        <v>456</v>
      </c>
      <c r="L388" s="346" t="s">
        <v>272</v>
      </c>
      <c r="M388" s="346" t="s">
        <v>31</v>
      </c>
      <c r="N388" s="346" t="s">
        <v>8</v>
      </c>
      <c r="O388" s="348" t="s">
        <v>797</v>
      </c>
      <c r="P388" s="348"/>
      <c r="Q388" s="349"/>
      <c r="R388" s="348"/>
      <c r="S388" s="348">
        <v>26.3</v>
      </c>
      <c r="T388" s="348">
        <v>2460.1</v>
      </c>
      <c r="U388" s="348">
        <v>2468.8000000000002</v>
      </c>
      <c r="V388" s="349">
        <v>114.593</v>
      </c>
      <c r="W388" s="348" t="s">
        <v>78</v>
      </c>
      <c r="X388" s="348">
        <v>2552.4</v>
      </c>
      <c r="Y388" s="348">
        <v>2479.9</v>
      </c>
      <c r="Z388" s="348" t="s">
        <v>1122</v>
      </c>
      <c r="AA388" s="349" t="s">
        <v>999</v>
      </c>
      <c r="AB388" s="346" t="s">
        <v>2009</v>
      </c>
      <c r="AC388" s="348" t="s">
        <v>3405</v>
      </c>
      <c r="AD388" s="348" t="s">
        <v>1081</v>
      </c>
      <c r="AE388" s="348">
        <v>2301</v>
      </c>
      <c r="AF388" s="349" t="s">
        <v>798</v>
      </c>
      <c r="AG388" s="350" t="s">
        <v>829</v>
      </c>
      <c r="AH388" s="348" t="s">
        <v>1242</v>
      </c>
      <c r="AI388" s="346">
        <v>4</v>
      </c>
      <c r="AJ388" s="349">
        <v>0</v>
      </c>
      <c r="AK388" s="349">
        <v>14</v>
      </c>
      <c r="AL388" s="349">
        <v>175</v>
      </c>
      <c r="AM388" s="349">
        <v>149.07953491550001</v>
      </c>
      <c r="AN388" s="349">
        <v>85</v>
      </c>
      <c r="AO388" s="349">
        <v>321.8</v>
      </c>
      <c r="AP388" s="349">
        <v>325.7</v>
      </c>
      <c r="AQ388" s="349">
        <v>116.6473585888</v>
      </c>
      <c r="AR388" s="349">
        <v>353.11861986669999</v>
      </c>
      <c r="AS388" s="349">
        <v>0</v>
      </c>
      <c r="AT388" s="349">
        <v>265</v>
      </c>
      <c r="AU388" s="349">
        <v>201.31</v>
      </c>
      <c r="AV388" s="349" t="s">
        <v>7021</v>
      </c>
      <c r="AW388" s="349">
        <v>205.2</v>
      </c>
      <c r="AX388" s="349">
        <v>120.49</v>
      </c>
      <c r="AY388" s="351">
        <v>0.82822797390000003</v>
      </c>
      <c r="AZ388" s="349" t="s">
        <v>456</v>
      </c>
      <c r="BA388" s="349" t="s">
        <v>456</v>
      </c>
      <c r="BB388" s="349">
        <v>125.7321456528</v>
      </c>
      <c r="BC388" s="349">
        <v>124.7414857143</v>
      </c>
      <c r="BD388" s="352">
        <v>99.793188571399995</v>
      </c>
      <c r="BE388" s="349">
        <v>0.8</v>
      </c>
      <c r="BF388" s="349" t="s">
        <v>27</v>
      </c>
      <c r="BG388" s="349" t="s">
        <v>456</v>
      </c>
      <c r="BH388" s="349" t="s">
        <v>303</v>
      </c>
      <c r="BI388" s="349" t="s">
        <v>196</v>
      </c>
      <c r="BJ388" s="349">
        <v>124.7414857143</v>
      </c>
      <c r="BK388" s="349">
        <v>99.793188571399995</v>
      </c>
      <c r="BL388" s="349">
        <v>85</v>
      </c>
      <c r="BM388" s="349">
        <v>30</v>
      </c>
      <c r="BN388" s="351">
        <v>3742.2445714290002</v>
      </c>
      <c r="BO388" s="351" t="s">
        <v>196</v>
      </c>
      <c r="BP388" s="353" t="s">
        <v>456</v>
      </c>
      <c r="BQ388" s="353" t="s">
        <v>456</v>
      </c>
      <c r="BR388" s="346">
        <v>4</v>
      </c>
      <c r="BS388" s="346" t="s">
        <v>456</v>
      </c>
      <c r="BT388" s="346" t="s">
        <v>456</v>
      </c>
      <c r="BU388" s="350" t="s">
        <v>456</v>
      </c>
      <c r="BV388" s="354">
        <v>0</v>
      </c>
      <c r="BW388" s="349" t="s">
        <v>6247</v>
      </c>
      <c r="BX388" s="349" t="s">
        <v>456</v>
      </c>
      <c r="BY388" s="353" t="s">
        <v>456</v>
      </c>
      <c r="BZ388" s="353" t="s">
        <v>456</v>
      </c>
      <c r="CA388" s="353" t="s">
        <v>456</v>
      </c>
      <c r="CB388" s="346"/>
      <c r="CC388" s="346">
        <v>353.11861986669999</v>
      </c>
      <c r="CD388" s="355">
        <v>116.6473585888</v>
      </c>
      <c r="CE388" s="355">
        <v>125.7321456528</v>
      </c>
      <c r="CF388" s="349">
        <v>25.938957081400005</v>
      </c>
      <c r="CG388" s="349">
        <v>-4.5</v>
      </c>
      <c r="CH388" s="349">
        <v>1.014</v>
      </c>
      <c r="CI388" s="349">
        <v>2.8</v>
      </c>
      <c r="CJ388" s="351">
        <v>0.8</v>
      </c>
      <c r="CK388" s="351">
        <v>0.47821578749999999</v>
      </c>
      <c r="CL388" s="349">
        <v>37580.587658487697</v>
      </c>
      <c r="CM388" s="349">
        <v>2.9302047800000001E-2</v>
      </c>
      <c r="CN388" s="349">
        <v>1.3427171422999999</v>
      </c>
      <c r="CO388" s="349">
        <v>656.74195999999995</v>
      </c>
      <c r="CP388" s="349">
        <v>1</v>
      </c>
      <c r="CQ388" s="349">
        <v>125.7314890208</v>
      </c>
      <c r="CR388" s="349">
        <v>1.3631485220999999</v>
      </c>
      <c r="CS388" s="349">
        <v>2301</v>
      </c>
      <c r="CT388" s="349">
        <v>2262.607</v>
      </c>
      <c r="CU388" s="349">
        <v>82.9</v>
      </c>
      <c r="CV388" s="349">
        <v>212</v>
      </c>
      <c r="CW388" s="349">
        <v>5.0424528302000002</v>
      </c>
      <c r="CX388" s="349">
        <v>33.1</v>
      </c>
      <c r="CY388" s="348" t="s">
        <v>258</v>
      </c>
      <c r="CZ388" s="348" t="s">
        <v>456</v>
      </c>
      <c r="DA388" s="349" t="s">
        <v>456</v>
      </c>
      <c r="DB388" s="349">
        <v>-4.5</v>
      </c>
      <c r="DC388" s="349">
        <v>0.82822797390000003</v>
      </c>
      <c r="DD388" s="349">
        <v>99.793188575200006</v>
      </c>
      <c r="DE388" s="351">
        <v>3.8000109725544462E-9</v>
      </c>
      <c r="DF388" s="349">
        <v>125.7321456528</v>
      </c>
      <c r="DG388" s="351">
        <v>25.938957081400005</v>
      </c>
      <c r="DH388" s="348"/>
      <c r="DI388" s="356" t="s">
        <v>7593</v>
      </c>
      <c r="DJ388" s="357" t="s">
        <v>580</v>
      </c>
      <c r="DK388" s="356" t="s">
        <v>580</v>
      </c>
      <c r="DL388" s="349"/>
      <c r="DM388" s="349">
        <v>161</v>
      </c>
      <c r="DN388" s="358"/>
      <c r="DO388" s="359">
        <v>648</v>
      </c>
      <c r="DP388" s="359">
        <v>648</v>
      </c>
      <c r="DQ388" s="359">
        <v>215</v>
      </c>
      <c r="DR388" s="252"/>
      <c r="DS388" s="356"/>
      <c r="DT388" s="252"/>
      <c r="DU388" s="252"/>
      <c r="DV388" s="252"/>
      <c r="DW388" s="252"/>
      <c r="DX388" s="252"/>
      <c r="DY388" s="252"/>
      <c r="DZ388" s="252"/>
      <c r="EA388" s="360"/>
      <c r="EB388" s="360"/>
    </row>
    <row r="389" spans="1:132" s="14" customFormat="1" ht="15" customHeight="1" x14ac:dyDescent="0.2">
      <c r="A389" s="345">
        <v>8</v>
      </c>
      <c r="B389" s="346" t="s">
        <v>627</v>
      </c>
      <c r="C389" s="346" t="s">
        <v>458</v>
      </c>
      <c r="D389" s="346" t="s">
        <v>413</v>
      </c>
      <c r="E389" s="346" t="s">
        <v>10</v>
      </c>
      <c r="F389" s="346" t="s">
        <v>26</v>
      </c>
      <c r="G389" s="346" t="s">
        <v>5403</v>
      </c>
      <c r="H389" s="347" t="s">
        <v>8924</v>
      </c>
      <c r="I389" s="346" t="s">
        <v>47</v>
      </c>
      <c r="J389" s="346" t="s">
        <v>579</v>
      </c>
      <c r="K389" s="346" t="s">
        <v>456</v>
      </c>
      <c r="L389" s="346" t="s">
        <v>272</v>
      </c>
      <c r="M389" s="346" t="s">
        <v>1459</v>
      </c>
      <c r="N389" s="346" t="s">
        <v>8</v>
      </c>
      <c r="O389" s="348" t="s">
        <v>797</v>
      </c>
      <c r="P389" s="348"/>
      <c r="Q389" s="349"/>
      <c r="R389" s="348"/>
      <c r="S389" s="348">
        <v>12</v>
      </c>
      <c r="T389" s="348">
        <v>2723</v>
      </c>
      <c r="U389" s="348">
        <v>2742</v>
      </c>
      <c r="V389" s="349">
        <v>347.09500000000003</v>
      </c>
      <c r="W389" s="348" t="s">
        <v>78</v>
      </c>
      <c r="X389" s="348">
        <v>2795</v>
      </c>
      <c r="Y389" s="348">
        <v>2749.5</v>
      </c>
      <c r="Z389" s="348" t="s">
        <v>1122</v>
      </c>
      <c r="AA389" s="349" t="s">
        <v>2059</v>
      </c>
      <c r="AB389" s="346" t="s">
        <v>2009</v>
      </c>
      <c r="AC389" s="348" t="s">
        <v>3405</v>
      </c>
      <c r="AD389" s="348" t="s">
        <v>279</v>
      </c>
      <c r="AE389" s="348">
        <v>2560</v>
      </c>
      <c r="AF389" s="349" t="s">
        <v>798</v>
      </c>
      <c r="AG389" s="350" t="s">
        <v>829</v>
      </c>
      <c r="AH389" s="348" t="s">
        <v>809</v>
      </c>
      <c r="AI389" s="346" t="s">
        <v>456</v>
      </c>
      <c r="AJ389" s="349">
        <v>0</v>
      </c>
      <c r="AK389" s="349">
        <v>14</v>
      </c>
      <c r="AL389" s="349">
        <v>175</v>
      </c>
      <c r="AM389" s="349">
        <v>128.6916103934</v>
      </c>
      <c r="AN389" s="349">
        <v>140</v>
      </c>
      <c r="AO389" s="349">
        <v>381.7</v>
      </c>
      <c r="AP389" s="349">
        <v>381.84</v>
      </c>
      <c r="AQ389" s="349">
        <v>126.8303079306</v>
      </c>
      <c r="AR389" s="349">
        <v>367.71999133330002</v>
      </c>
      <c r="AS389" s="349">
        <v>0</v>
      </c>
      <c r="AT389" s="349">
        <v>145</v>
      </c>
      <c r="AU389" s="349">
        <v>220.37</v>
      </c>
      <c r="AV389" s="349" t="s">
        <v>7021</v>
      </c>
      <c r="AW389" s="349">
        <v>220.5</v>
      </c>
      <c r="AX389" s="349">
        <v>161.33000000000001</v>
      </c>
      <c r="AY389" s="351">
        <v>0.38314899289999998</v>
      </c>
      <c r="AZ389" s="349" t="s">
        <v>456</v>
      </c>
      <c r="BA389" s="349" t="s">
        <v>456</v>
      </c>
      <c r="BB389" s="349">
        <v>74.176112441900003</v>
      </c>
      <c r="BC389" s="349">
        <v>61.813427027000003</v>
      </c>
      <c r="BD389" s="352">
        <v>61.813427027099998</v>
      </c>
      <c r="BE389" s="349">
        <v>1</v>
      </c>
      <c r="BF389" s="349" t="s">
        <v>27</v>
      </c>
      <c r="BG389" s="349" t="s">
        <v>456</v>
      </c>
      <c r="BH389" s="349" t="s">
        <v>303</v>
      </c>
      <c r="BI389" s="349" t="s">
        <v>196</v>
      </c>
      <c r="BJ389" s="349">
        <v>61.813427027000003</v>
      </c>
      <c r="BK389" s="349">
        <v>61.813427027000003</v>
      </c>
      <c r="BL389" s="349">
        <v>140</v>
      </c>
      <c r="BM389" s="349">
        <v>30</v>
      </c>
      <c r="BN389" s="351">
        <v>1854.4028108130001</v>
      </c>
      <c r="BO389" s="351" t="s">
        <v>196</v>
      </c>
      <c r="BP389" s="353" t="s">
        <v>1479</v>
      </c>
      <c r="BQ389" s="353" t="s">
        <v>456</v>
      </c>
      <c r="BR389" s="346" t="s">
        <v>456</v>
      </c>
      <c r="BS389" s="346" t="s">
        <v>456</v>
      </c>
      <c r="BT389" s="346" t="s">
        <v>456</v>
      </c>
      <c r="BU389" s="350" t="s">
        <v>456</v>
      </c>
      <c r="BV389" s="354">
        <v>0</v>
      </c>
      <c r="BW389" s="349" t="s">
        <v>6248</v>
      </c>
      <c r="BX389" s="349" t="s">
        <v>456</v>
      </c>
      <c r="BY389" s="353" t="s">
        <v>456</v>
      </c>
      <c r="BZ389" s="353" t="s">
        <v>456</v>
      </c>
      <c r="CA389" s="353" t="s">
        <v>456</v>
      </c>
      <c r="CB389" s="346"/>
      <c r="CC389" s="346">
        <v>413.96600000000001</v>
      </c>
      <c r="CD389" s="355">
        <v>127.3240917792</v>
      </c>
      <c r="CE389" s="355">
        <v>74.176112441900003</v>
      </c>
      <c r="CF389" s="349">
        <v>12.362685414800005</v>
      </c>
      <c r="CG389" s="349">
        <v>0.02</v>
      </c>
      <c r="CH389" s="349">
        <v>1.01325</v>
      </c>
      <c r="CI389" s="349">
        <v>2.8</v>
      </c>
      <c r="CJ389" s="351">
        <v>0.8</v>
      </c>
      <c r="CK389" s="351">
        <v>0.2369713373</v>
      </c>
      <c r="CL389" s="349">
        <v>18608.618579971098</v>
      </c>
      <c r="CM389" s="349">
        <v>3.1680368399999999E-2</v>
      </c>
      <c r="CN389" s="349">
        <v>0.39489325139999998</v>
      </c>
      <c r="CO389" s="349">
        <v>669.70680000000004</v>
      </c>
      <c r="CP389" s="349">
        <v>1</v>
      </c>
      <c r="CQ389" s="349">
        <v>57.286447457000001</v>
      </c>
      <c r="CR389" s="349">
        <v>0.34267457089999998</v>
      </c>
      <c r="CS389" s="349">
        <v>2305.9</v>
      </c>
      <c r="CT389" s="349">
        <v>2304.61</v>
      </c>
      <c r="CU389" s="349">
        <v>87.2</v>
      </c>
      <c r="CV389" s="349">
        <v>228</v>
      </c>
      <c r="CW389" s="349">
        <v>3.3464912281000001</v>
      </c>
      <c r="CX389" s="349">
        <v>29.35</v>
      </c>
      <c r="CY389" s="348" t="s">
        <v>258</v>
      </c>
      <c r="CZ389" s="348" t="s">
        <v>456</v>
      </c>
      <c r="DA389" s="349" t="s">
        <v>456</v>
      </c>
      <c r="DB389" s="349">
        <v>-4.5</v>
      </c>
      <c r="DC389" s="349">
        <v>0.7831414605</v>
      </c>
      <c r="DD389" s="349">
        <v>126.3489997362</v>
      </c>
      <c r="DE389" s="351">
        <v>64.535572709099995</v>
      </c>
      <c r="DF389" s="349">
        <v>151.6187996834</v>
      </c>
      <c r="DG389" s="351">
        <v>89.805372656299994</v>
      </c>
      <c r="DH389" s="348"/>
      <c r="DI389" s="356" t="s">
        <v>580</v>
      </c>
      <c r="DJ389" s="357" t="s">
        <v>580</v>
      </c>
      <c r="DK389" s="356" t="s">
        <v>456</v>
      </c>
      <c r="DL389" s="349"/>
      <c r="DM389" s="349">
        <v>161</v>
      </c>
      <c r="DN389" s="358"/>
      <c r="DO389" s="359">
        <v>1398</v>
      </c>
      <c r="DP389" s="359">
        <v>1398</v>
      </c>
      <c r="DQ389" s="359">
        <v>140</v>
      </c>
      <c r="DR389" s="252"/>
      <c r="DS389" s="356"/>
      <c r="DT389" s="252"/>
      <c r="DU389" s="252"/>
      <c r="DV389" s="252"/>
      <c r="DW389" s="252"/>
      <c r="DX389" s="252"/>
      <c r="DY389" s="252"/>
      <c r="DZ389" s="252"/>
      <c r="EA389" s="360"/>
      <c r="EB389" s="360"/>
    </row>
    <row r="390" spans="1:132" s="14" customFormat="1" ht="15" customHeight="1" x14ac:dyDescent="0.2">
      <c r="A390" s="345">
        <v>9</v>
      </c>
      <c r="B390" s="346" t="s">
        <v>627</v>
      </c>
      <c r="C390" s="346" t="s">
        <v>458</v>
      </c>
      <c r="D390" s="346" t="s">
        <v>413</v>
      </c>
      <c r="E390" s="346" t="s">
        <v>10</v>
      </c>
      <c r="F390" s="346" t="s">
        <v>26</v>
      </c>
      <c r="G390" s="346" t="s">
        <v>5305</v>
      </c>
      <c r="H390" s="347" t="s">
        <v>8925</v>
      </c>
      <c r="I390" s="346" t="s">
        <v>46</v>
      </c>
      <c r="J390" s="346" t="s">
        <v>579</v>
      </c>
      <c r="K390" s="346" t="s">
        <v>456</v>
      </c>
      <c r="L390" s="346" t="s">
        <v>272</v>
      </c>
      <c r="M390" s="346" t="s">
        <v>5732</v>
      </c>
      <c r="N390" s="346" t="s">
        <v>12</v>
      </c>
      <c r="O390" s="348" t="s">
        <v>797</v>
      </c>
      <c r="P390" s="348"/>
      <c r="Q390" s="349"/>
      <c r="R390" s="348"/>
      <c r="S390" s="348">
        <v>27.1</v>
      </c>
      <c r="T390" s="348">
        <v>2692</v>
      </c>
      <c r="U390" s="348">
        <v>2719</v>
      </c>
      <c r="V390" s="349">
        <v>293.13200000000001</v>
      </c>
      <c r="W390" s="348" t="s">
        <v>78</v>
      </c>
      <c r="X390" s="348">
        <v>2742</v>
      </c>
      <c r="Y390" s="348">
        <v>2711.9</v>
      </c>
      <c r="Z390" s="348" t="s">
        <v>1122</v>
      </c>
      <c r="AA390" s="349" t="s">
        <v>2633</v>
      </c>
      <c r="AB390" s="346" t="s">
        <v>2009</v>
      </c>
      <c r="AC390" s="348" t="s">
        <v>3405</v>
      </c>
      <c r="AD390" s="348" t="s">
        <v>279</v>
      </c>
      <c r="AE390" s="348">
        <v>2672</v>
      </c>
      <c r="AF390" s="349" t="s">
        <v>798</v>
      </c>
      <c r="AG390" s="350" t="s">
        <v>829</v>
      </c>
      <c r="AH390" s="348" t="s">
        <v>827</v>
      </c>
      <c r="AI390" s="346">
        <v>4</v>
      </c>
      <c r="AJ390" s="349">
        <v>0</v>
      </c>
      <c r="AK390" s="349">
        <v>14</v>
      </c>
      <c r="AL390" s="349">
        <v>175</v>
      </c>
      <c r="AM390" s="349">
        <v>148</v>
      </c>
      <c r="AN390" s="349">
        <v>90</v>
      </c>
      <c r="AO390" s="349">
        <v>328.11</v>
      </c>
      <c r="AP390" s="349">
        <v>331.47</v>
      </c>
      <c r="AQ390" s="349">
        <v>78.997905781900002</v>
      </c>
      <c r="AR390" s="349">
        <v>320.82591680000002</v>
      </c>
      <c r="AS390" s="349">
        <v>0</v>
      </c>
      <c r="AT390" s="349">
        <v>330</v>
      </c>
      <c r="AU390" s="349">
        <v>147.4</v>
      </c>
      <c r="AV390" s="349" t="s">
        <v>7263</v>
      </c>
      <c r="AW390" s="349">
        <v>150.76</v>
      </c>
      <c r="AX390" s="349">
        <v>180.71</v>
      </c>
      <c r="AY390" s="351">
        <v>1.6372737641999999</v>
      </c>
      <c r="AZ390" s="349" t="s">
        <v>456</v>
      </c>
      <c r="BA390" s="349" t="s">
        <v>456</v>
      </c>
      <c r="BB390" s="349">
        <v>355.04609030590001</v>
      </c>
      <c r="BC390" s="349">
        <v>295.87174193549998</v>
      </c>
      <c r="BD390" s="352">
        <v>295.87174193549998</v>
      </c>
      <c r="BE390" s="349">
        <v>1</v>
      </c>
      <c r="BF390" s="349">
        <v>31</v>
      </c>
      <c r="BG390" s="349">
        <v>9172.0239999999994</v>
      </c>
      <c r="BH390" s="349" t="s">
        <v>303</v>
      </c>
      <c r="BI390" s="349" t="s">
        <v>456</v>
      </c>
      <c r="BJ390" s="349">
        <v>295</v>
      </c>
      <c r="BK390" s="349">
        <v>295</v>
      </c>
      <c r="BL390" s="349">
        <v>150</v>
      </c>
      <c r="BM390" s="349">
        <v>21</v>
      </c>
      <c r="BN390" s="351">
        <v>6197.1</v>
      </c>
      <c r="BO390" s="351" t="s">
        <v>456</v>
      </c>
      <c r="BP390" s="353" t="s">
        <v>1514</v>
      </c>
      <c r="BQ390" s="353" t="s">
        <v>456</v>
      </c>
      <c r="BR390" s="346">
        <v>4</v>
      </c>
      <c r="BS390" s="346" t="s">
        <v>8926</v>
      </c>
      <c r="BT390" s="346" t="s">
        <v>7228</v>
      </c>
      <c r="BU390" s="350" t="s">
        <v>8830</v>
      </c>
      <c r="BV390" s="354">
        <v>-0.87174193549998336</v>
      </c>
      <c r="BW390" s="349" t="s">
        <v>9430</v>
      </c>
      <c r="BX390" s="349" t="s">
        <v>456</v>
      </c>
      <c r="BY390" s="353" t="s">
        <v>456</v>
      </c>
      <c r="BZ390" s="353" t="s">
        <v>456</v>
      </c>
      <c r="CA390" s="353" t="s">
        <v>456</v>
      </c>
      <c r="CB390" s="346"/>
      <c r="CC390" s="346">
        <v>364.25200000000001</v>
      </c>
      <c r="CD390" s="355">
        <v>85.047533169499999</v>
      </c>
      <c r="CE390" s="355">
        <v>355.04609030590001</v>
      </c>
      <c r="CF390" s="349">
        <v>59.174348370400025</v>
      </c>
      <c r="CG390" s="349">
        <v>-4.53</v>
      </c>
      <c r="CH390" s="349">
        <v>1.0139899999999999</v>
      </c>
      <c r="CI390" s="349">
        <v>2.8</v>
      </c>
      <c r="CJ390" s="351">
        <v>0.8</v>
      </c>
      <c r="CK390" s="351">
        <v>1.1342701046999999</v>
      </c>
      <c r="CL390" s="349">
        <v>89135.737117766897</v>
      </c>
      <c r="CM390" s="349">
        <v>2.7643956399999999E-2</v>
      </c>
      <c r="CN390" s="349">
        <v>7.9270722724000002</v>
      </c>
      <c r="CO390" s="349">
        <v>677.23936000000003</v>
      </c>
      <c r="CP390" s="349">
        <v>1</v>
      </c>
      <c r="CQ390" s="349">
        <v>286.8940494734</v>
      </c>
      <c r="CR390" s="349">
        <v>7.4644327014999998</v>
      </c>
      <c r="CS390" s="349">
        <v>2369</v>
      </c>
      <c r="CT390" s="349">
        <v>2335.8119999999999</v>
      </c>
      <c r="CU390" s="349">
        <v>82.9</v>
      </c>
      <c r="CV390" s="349">
        <v>233</v>
      </c>
      <c r="CW390" s="349">
        <v>36.738197424900001</v>
      </c>
      <c r="CX390" s="349">
        <v>68.650000000000006</v>
      </c>
      <c r="CY390" s="348" t="s">
        <v>258</v>
      </c>
      <c r="CZ390" s="348" t="s">
        <v>456</v>
      </c>
      <c r="DA390" s="349" t="s">
        <v>666</v>
      </c>
      <c r="DB390" s="349">
        <v>-2.5</v>
      </c>
      <c r="DC390" s="349">
        <v>1.6289681756000001</v>
      </c>
      <c r="DD390" s="349">
        <v>294.72700348900003</v>
      </c>
      <c r="DE390" s="351">
        <v>-1.1447384464999573</v>
      </c>
      <c r="DF390" s="349">
        <v>353.67240418680001</v>
      </c>
      <c r="DG390" s="351">
        <v>57.800662251300025</v>
      </c>
      <c r="DH390" s="348"/>
      <c r="DI390" s="356" t="s">
        <v>7695</v>
      </c>
      <c r="DJ390" s="357" t="s">
        <v>580</v>
      </c>
      <c r="DK390" s="356" t="s">
        <v>456</v>
      </c>
      <c r="DL390" s="349"/>
      <c r="DM390" s="349">
        <v>161</v>
      </c>
      <c r="DN390" s="358"/>
      <c r="DO390" s="359">
        <v>1033</v>
      </c>
      <c r="DP390" s="359">
        <v>1033</v>
      </c>
      <c r="DQ390" s="359">
        <v>130</v>
      </c>
      <c r="DR390" s="252"/>
      <c r="DS390" s="356"/>
      <c r="DT390" s="252"/>
      <c r="DU390" s="252"/>
      <c r="DV390" s="252"/>
      <c r="DW390" s="252"/>
      <c r="DX390" s="252"/>
      <c r="DY390" s="252"/>
      <c r="DZ390" s="252"/>
      <c r="EA390" s="360"/>
      <c r="EB390" s="360"/>
    </row>
    <row r="391" spans="1:132" s="14" customFormat="1" ht="15" customHeight="1" x14ac:dyDescent="0.2">
      <c r="A391" s="345">
        <v>10</v>
      </c>
      <c r="B391" s="346" t="s">
        <v>627</v>
      </c>
      <c r="C391" s="346" t="s">
        <v>458</v>
      </c>
      <c r="D391" s="346" t="s">
        <v>413</v>
      </c>
      <c r="E391" s="346" t="s">
        <v>10</v>
      </c>
      <c r="F391" s="346" t="s">
        <v>26</v>
      </c>
      <c r="G391" s="346" t="s">
        <v>48</v>
      </c>
      <c r="H391" s="347" t="s">
        <v>8927</v>
      </c>
      <c r="I391" s="346" t="s">
        <v>47</v>
      </c>
      <c r="J391" s="346" t="s">
        <v>579</v>
      </c>
      <c r="K391" s="346" t="s">
        <v>456</v>
      </c>
      <c r="L391" s="346" t="s">
        <v>272</v>
      </c>
      <c r="M391" s="346" t="s">
        <v>31</v>
      </c>
      <c r="N391" s="346" t="s">
        <v>8</v>
      </c>
      <c r="O391" s="348" t="s">
        <v>797</v>
      </c>
      <c r="P391" s="348"/>
      <c r="Q391" s="349"/>
      <c r="R391" s="348"/>
      <c r="S391" s="348">
        <v>5</v>
      </c>
      <c r="T391" s="348">
        <v>2402</v>
      </c>
      <c r="U391" s="348">
        <v>2409</v>
      </c>
      <c r="V391" s="349">
        <v>39.423999999999999</v>
      </c>
      <c r="W391" s="348" t="s">
        <v>78</v>
      </c>
      <c r="X391" s="348">
        <v>2505</v>
      </c>
      <c r="Y391" s="348">
        <v>2415.4</v>
      </c>
      <c r="Z391" s="348" t="s">
        <v>1122</v>
      </c>
      <c r="AA391" s="349" t="s">
        <v>905</v>
      </c>
      <c r="AB391" s="346" t="s">
        <v>2009</v>
      </c>
      <c r="AC391" s="348" t="s">
        <v>3405</v>
      </c>
      <c r="AD391" s="348" t="s">
        <v>279</v>
      </c>
      <c r="AE391" s="348">
        <v>2300</v>
      </c>
      <c r="AF391" s="349" t="s">
        <v>798</v>
      </c>
      <c r="AG391" s="350" t="s">
        <v>825</v>
      </c>
      <c r="AH391" s="348" t="s">
        <v>800</v>
      </c>
      <c r="AI391" s="346">
        <v>3</v>
      </c>
      <c r="AJ391" s="349">
        <v>0</v>
      </c>
      <c r="AK391" s="349">
        <v>14</v>
      </c>
      <c r="AL391" s="349">
        <v>175</v>
      </c>
      <c r="AM391" s="349">
        <v>136</v>
      </c>
      <c r="AN391" s="349">
        <v>103</v>
      </c>
      <c r="AO391" s="349">
        <v>342.38</v>
      </c>
      <c r="AP391" s="349">
        <v>344.98</v>
      </c>
      <c r="AQ391" s="349">
        <v>158.24272489910001</v>
      </c>
      <c r="AR391" s="349">
        <v>397.44157760000002</v>
      </c>
      <c r="AS391" s="349">
        <v>0</v>
      </c>
      <c r="AT391" s="349">
        <v>56</v>
      </c>
      <c r="AU391" s="349">
        <v>265.39999999999998</v>
      </c>
      <c r="AV391" s="349" t="s">
        <v>7015</v>
      </c>
      <c r="AW391" s="349">
        <v>268</v>
      </c>
      <c r="AX391" s="349">
        <v>76.98</v>
      </c>
      <c r="AY391" s="351">
        <v>0.48076764319999998</v>
      </c>
      <c r="AZ391" s="349" t="s">
        <v>456</v>
      </c>
      <c r="BA391" s="349" t="s">
        <v>456</v>
      </c>
      <c r="BB391" s="349">
        <v>63.4813180672</v>
      </c>
      <c r="BC391" s="349">
        <v>37.009493171499997</v>
      </c>
      <c r="BD391" s="352">
        <v>37.009493171499997</v>
      </c>
      <c r="BE391" s="349">
        <v>1</v>
      </c>
      <c r="BF391" s="349">
        <v>27.458333333333332</v>
      </c>
      <c r="BG391" s="349">
        <v>1016.2190000000001</v>
      </c>
      <c r="BH391" s="349" t="s">
        <v>303</v>
      </c>
      <c r="BI391" s="349" t="s">
        <v>196</v>
      </c>
      <c r="BJ391" s="349">
        <v>50</v>
      </c>
      <c r="BK391" s="349">
        <v>50</v>
      </c>
      <c r="BL391" s="349">
        <v>130</v>
      </c>
      <c r="BM391" s="349">
        <v>16</v>
      </c>
      <c r="BN391" s="351">
        <v>800</v>
      </c>
      <c r="BO391" s="351" t="s">
        <v>196</v>
      </c>
      <c r="BP391" s="353" t="s">
        <v>456</v>
      </c>
      <c r="BQ391" s="353" t="s">
        <v>456</v>
      </c>
      <c r="BR391" s="346">
        <v>3</v>
      </c>
      <c r="BS391" s="346" t="s">
        <v>8775</v>
      </c>
      <c r="BT391" s="346" t="s">
        <v>7228</v>
      </c>
      <c r="BU391" s="350" t="s">
        <v>8753</v>
      </c>
      <c r="BV391" s="354">
        <v>12.990506828500003</v>
      </c>
      <c r="BW391" s="349" t="s">
        <v>9431</v>
      </c>
      <c r="BX391" s="349" t="s">
        <v>456</v>
      </c>
      <c r="BY391" s="353" t="s">
        <v>456</v>
      </c>
      <c r="BZ391" s="353" t="s">
        <v>456</v>
      </c>
      <c r="CA391" s="353" t="s">
        <v>456</v>
      </c>
      <c r="CB391" s="346"/>
      <c r="CC391" s="346">
        <v>397.44157760000002</v>
      </c>
      <c r="CD391" s="355">
        <v>158.24272489910001</v>
      </c>
      <c r="CE391" s="355">
        <v>63.4813180672</v>
      </c>
      <c r="CF391" s="349">
        <v>26.471824895700003</v>
      </c>
      <c r="CG391" s="349">
        <v>1.35</v>
      </c>
      <c r="CH391" s="349">
        <v>1.014</v>
      </c>
      <c r="CI391" s="349">
        <v>2.8</v>
      </c>
      <c r="CJ391" s="351">
        <v>0.8</v>
      </c>
      <c r="CK391" s="351">
        <v>0.1418816188</v>
      </c>
      <c r="CL391" s="349">
        <v>11149.767011058701</v>
      </c>
      <c r="CM391" s="349">
        <v>3.4182207399999998E-2</v>
      </c>
      <c r="CN391" s="349">
        <v>0.1348357976</v>
      </c>
      <c r="CO391" s="349">
        <v>661.52128000000005</v>
      </c>
      <c r="CP391" s="349">
        <v>1</v>
      </c>
      <c r="CQ391" s="349">
        <v>63.481911750099997</v>
      </c>
      <c r="CR391" s="349">
        <v>0.36635369909999999</v>
      </c>
      <c r="CS391" s="349">
        <v>2301</v>
      </c>
      <c r="CT391" s="349">
        <v>2275.3760000000002</v>
      </c>
      <c r="CU391" s="349">
        <v>87.2</v>
      </c>
      <c r="CV391" s="349">
        <v>212</v>
      </c>
      <c r="CW391" s="349">
        <v>-25.188679245300001</v>
      </c>
      <c r="CX391" s="349">
        <v>33.1</v>
      </c>
      <c r="CY391" s="348" t="s">
        <v>258</v>
      </c>
      <c r="CZ391" s="348" t="s">
        <v>456</v>
      </c>
      <c r="DA391" s="349" t="s">
        <v>456</v>
      </c>
      <c r="DB391" s="349">
        <v>-4.5</v>
      </c>
      <c r="DC391" s="349">
        <v>1.3469489529000001</v>
      </c>
      <c r="DD391" s="349">
        <v>103.6881303942</v>
      </c>
      <c r="DE391" s="351">
        <v>66.678637222700004</v>
      </c>
      <c r="DF391" s="349">
        <v>177.85326468759999</v>
      </c>
      <c r="DG391" s="351">
        <v>140.84377151609999</v>
      </c>
      <c r="DH391" s="348"/>
      <c r="DI391" s="356" t="s">
        <v>580</v>
      </c>
      <c r="DJ391" s="357" t="s">
        <v>580</v>
      </c>
      <c r="DK391" s="356" t="s">
        <v>580</v>
      </c>
      <c r="DL391" s="349"/>
      <c r="DM391" s="349">
        <v>161</v>
      </c>
      <c r="DN391" s="358"/>
      <c r="DO391" s="359">
        <v>423</v>
      </c>
      <c r="DP391" s="359">
        <v>1072</v>
      </c>
      <c r="DQ391" s="359">
        <v>30</v>
      </c>
      <c r="DR391" s="252"/>
      <c r="DS391" s="356"/>
      <c r="DT391" s="252"/>
      <c r="DU391" s="252"/>
      <c r="DV391" s="252"/>
      <c r="DW391" s="252"/>
      <c r="DX391" s="252"/>
      <c r="DY391" s="252"/>
      <c r="DZ391" s="252"/>
      <c r="EA391" s="360"/>
      <c r="EB391" s="360"/>
    </row>
    <row r="392" spans="1:132" s="14" customFormat="1" ht="15" customHeight="1" x14ac:dyDescent="0.2">
      <c r="A392" s="345">
        <v>11</v>
      </c>
      <c r="B392" s="346" t="s">
        <v>627</v>
      </c>
      <c r="C392" s="346" t="s">
        <v>458</v>
      </c>
      <c r="D392" s="346" t="s">
        <v>413</v>
      </c>
      <c r="E392" s="346" t="s">
        <v>10</v>
      </c>
      <c r="F392" s="346" t="s">
        <v>26</v>
      </c>
      <c r="G392" s="346" t="s">
        <v>48</v>
      </c>
      <c r="H392" s="347" t="s">
        <v>8928</v>
      </c>
      <c r="I392" s="346" t="s">
        <v>45</v>
      </c>
      <c r="J392" s="346" t="s">
        <v>579</v>
      </c>
      <c r="K392" s="346" t="s">
        <v>456</v>
      </c>
      <c r="L392" s="346" t="s">
        <v>272</v>
      </c>
      <c r="M392" s="346" t="s">
        <v>31</v>
      </c>
      <c r="N392" s="346" t="s">
        <v>8</v>
      </c>
      <c r="O392" s="348" t="s">
        <v>797</v>
      </c>
      <c r="P392" s="348"/>
      <c r="Q392" s="349"/>
      <c r="R392" s="348"/>
      <c r="S392" s="348">
        <v>9</v>
      </c>
      <c r="T392" s="348">
        <v>2670.6</v>
      </c>
      <c r="U392" s="348">
        <v>2675.6</v>
      </c>
      <c r="V392" s="349">
        <v>303.24599999999998</v>
      </c>
      <c r="W392" s="348" t="s">
        <v>78</v>
      </c>
      <c r="X392" s="348">
        <v>2784.2</v>
      </c>
      <c r="Y392" s="348">
        <v>2683.6</v>
      </c>
      <c r="Z392" s="348" t="s">
        <v>1122</v>
      </c>
      <c r="AA392" s="349" t="s">
        <v>2337</v>
      </c>
      <c r="AB392" s="346" t="s">
        <v>2009</v>
      </c>
      <c r="AC392" s="348" t="s">
        <v>3405</v>
      </c>
      <c r="AD392" s="348" t="s">
        <v>279</v>
      </c>
      <c r="AE392" s="348">
        <v>2570</v>
      </c>
      <c r="AF392" s="349" t="s">
        <v>798</v>
      </c>
      <c r="AG392" s="350" t="s">
        <v>829</v>
      </c>
      <c r="AH392" s="348" t="s">
        <v>800</v>
      </c>
      <c r="AI392" s="346" t="s">
        <v>456</v>
      </c>
      <c r="AJ392" s="349">
        <v>0</v>
      </c>
      <c r="AK392" s="349" t="s">
        <v>456</v>
      </c>
      <c r="AL392" s="349" t="s">
        <v>456</v>
      </c>
      <c r="AM392" s="349">
        <v>84.713036166500004</v>
      </c>
      <c r="AN392" s="349" t="s">
        <v>456</v>
      </c>
      <c r="AO392" s="349" t="s">
        <v>456</v>
      </c>
      <c r="AP392" s="349" t="s">
        <v>456</v>
      </c>
      <c r="AQ392" s="349" t="s">
        <v>456</v>
      </c>
      <c r="AR392" s="349" t="s">
        <v>456</v>
      </c>
      <c r="AS392" s="349">
        <v>0</v>
      </c>
      <c r="AT392" s="349">
        <v>210</v>
      </c>
      <c r="AU392" s="349">
        <v>212.79</v>
      </c>
      <c r="AV392" s="349" t="s">
        <v>7012</v>
      </c>
      <c r="AW392" s="349">
        <v>214.57</v>
      </c>
      <c r="AX392" s="349" t="s">
        <v>456</v>
      </c>
      <c r="AY392" s="351" t="s">
        <v>456</v>
      </c>
      <c r="AZ392" s="349" t="s">
        <v>456</v>
      </c>
      <c r="BA392" s="349" t="s">
        <v>456</v>
      </c>
      <c r="BB392" s="349" t="s">
        <v>456</v>
      </c>
      <c r="BC392" s="349" t="s">
        <v>456</v>
      </c>
      <c r="BD392" s="352">
        <v>0</v>
      </c>
      <c r="BE392" s="349" t="s">
        <v>456</v>
      </c>
      <c r="BF392" s="349" t="s">
        <v>27</v>
      </c>
      <c r="BG392" s="349" t="s">
        <v>456</v>
      </c>
      <c r="BH392" s="349" t="s">
        <v>635</v>
      </c>
      <c r="BI392" s="349" t="s">
        <v>1214</v>
      </c>
      <c r="BJ392" s="349" t="s">
        <v>456</v>
      </c>
      <c r="BK392" s="349" t="s">
        <v>456</v>
      </c>
      <c r="BL392" s="349">
        <v>105</v>
      </c>
      <c r="BM392" s="349">
        <v>0</v>
      </c>
      <c r="BN392" s="351">
        <v>0</v>
      </c>
      <c r="BO392" s="351" t="s">
        <v>1214</v>
      </c>
      <c r="BP392" s="353" t="s">
        <v>456</v>
      </c>
      <c r="BQ392" s="353" t="s">
        <v>456</v>
      </c>
      <c r="BR392" s="346" t="s">
        <v>456</v>
      </c>
      <c r="BS392" s="346" t="s">
        <v>456</v>
      </c>
      <c r="BT392" s="346" t="s">
        <v>456</v>
      </c>
      <c r="BU392" s="350" t="s">
        <v>456</v>
      </c>
      <c r="BV392" s="354" t="s">
        <v>456</v>
      </c>
      <c r="BW392" s="349" t="s">
        <v>4693</v>
      </c>
      <c r="BX392" s="349" t="s">
        <v>456</v>
      </c>
      <c r="BY392" s="353" t="s">
        <v>456</v>
      </c>
      <c r="BZ392" s="353" t="s">
        <v>456</v>
      </c>
      <c r="CA392" s="353" t="s">
        <v>456</v>
      </c>
      <c r="CB392" s="346"/>
      <c r="CC392" s="346" t="s">
        <v>456</v>
      </c>
      <c r="CD392" s="355" t="s">
        <v>456</v>
      </c>
      <c r="CE392" s="355" t="s">
        <v>456</v>
      </c>
      <c r="CF392" s="349" t="s">
        <v>456</v>
      </c>
      <c r="CG392" s="349">
        <v>0</v>
      </c>
      <c r="CH392" s="349">
        <v>1.014</v>
      </c>
      <c r="CI392" s="349">
        <v>2.8</v>
      </c>
      <c r="CJ392" s="351">
        <v>0.8</v>
      </c>
      <c r="CK392" s="351" t="s">
        <v>456</v>
      </c>
      <c r="CL392" s="349" t="s">
        <v>456</v>
      </c>
      <c r="CM392" s="349" t="s">
        <v>456</v>
      </c>
      <c r="CN392" s="349" t="s">
        <v>456</v>
      </c>
      <c r="CO392" s="349">
        <v>662.85911999999996</v>
      </c>
      <c r="CP392" s="349">
        <v>1</v>
      </c>
      <c r="CQ392" s="349" t="s">
        <v>456</v>
      </c>
      <c r="CR392" s="349" t="s">
        <v>456</v>
      </c>
      <c r="CS392" s="349">
        <v>2301</v>
      </c>
      <c r="CT392" s="349">
        <v>2282.9540000000002</v>
      </c>
      <c r="CU392" s="349">
        <v>84.4</v>
      </c>
      <c r="CV392" s="349">
        <v>212</v>
      </c>
      <c r="CW392" s="349">
        <v>-0.37264150940000001</v>
      </c>
      <c r="CX392" s="349">
        <v>33.1</v>
      </c>
      <c r="CY392" s="348" t="s">
        <v>258</v>
      </c>
      <c r="CZ392" s="348" t="s">
        <v>456</v>
      </c>
      <c r="DA392" s="349" t="s">
        <v>456</v>
      </c>
      <c r="DB392" s="349">
        <v>-4.5</v>
      </c>
      <c r="DC392" s="349" t="s">
        <v>456</v>
      </c>
      <c r="DD392" s="349" t="s">
        <v>456</v>
      </c>
      <c r="DE392" s="351" t="s">
        <v>456</v>
      </c>
      <c r="DF392" s="349" t="s">
        <v>456</v>
      </c>
      <c r="DG392" s="351" t="s">
        <v>456</v>
      </c>
      <c r="DH392" s="348"/>
      <c r="DI392" s="356" t="s">
        <v>580</v>
      </c>
      <c r="DJ392" s="357" t="s">
        <v>580</v>
      </c>
      <c r="DK392" s="356" t="s">
        <v>580</v>
      </c>
      <c r="DL392" s="349"/>
      <c r="DM392" s="349" t="s">
        <v>456</v>
      </c>
      <c r="DN392" s="358"/>
      <c r="DO392" s="359">
        <v>2303</v>
      </c>
      <c r="DP392" s="359">
        <v>2303</v>
      </c>
      <c r="DQ392" s="359">
        <v>1</v>
      </c>
      <c r="DR392" s="252"/>
      <c r="DS392" s="356"/>
      <c r="DT392" s="252"/>
      <c r="DU392" s="252"/>
      <c r="DV392" s="252"/>
      <c r="DW392" s="252"/>
      <c r="DX392" s="252"/>
      <c r="DY392" s="252"/>
      <c r="DZ392" s="252"/>
      <c r="EA392" s="360"/>
      <c r="EB392" s="360"/>
    </row>
    <row r="393" spans="1:132" s="14" customFormat="1" ht="15" customHeight="1" x14ac:dyDescent="0.2">
      <c r="A393" s="345">
        <v>12</v>
      </c>
      <c r="B393" s="346" t="s">
        <v>627</v>
      </c>
      <c r="C393" s="346" t="s">
        <v>458</v>
      </c>
      <c r="D393" s="346" t="s">
        <v>413</v>
      </c>
      <c r="E393" s="346" t="s">
        <v>10</v>
      </c>
      <c r="F393" s="346" t="s">
        <v>26</v>
      </c>
      <c r="G393" s="346" t="s">
        <v>48</v>
      </c>
      <c r="H393" s="347" t="s">
        <v>8929</v>
      </c>
      <c r="I393" s="346" t="s">
        <v>47</v>
      </c>
      <c r="J393" s="346" t="s">
        <v>579</v>
      </c>
      <c r="K393" s="346" t="s">
        <v>456</v>
      </c>
      <c r="L393" s="346" t="s">
        <v>272</v>
      </c>
      <c r="M393" s="346" t="s">
        <v>31</v>
      </c>
      <c r="N393" s="346" t="s">
        <v>8</v>
      </c>
      <c r="O393" s="348" t="s">
        <v>797</v>
      </c>
      <c r="P393" s="348"/>
      <c r="Q393" s="349"/>
      <c r="R393" s="348"/>
      <c r="S393" s="348">
        <v>18.100000000000001</v>
      </c>
      <c r="T393" s="348">
        <v>2451.9</v>
      </c>
      <c r="U393" s="348">
        <v>2459</v>
      </c>
      <c r="V393" s="349">
        <v>91.933000000000007</v>
      </c>
      <c r="W393" s="348" t="s">
        <v>78</v>
      </c>
      <c r="X393" s="348">
        <v>2560</v>
      </c>
      <c r="Y393" s="348">
        <v>2472.9</v>
      </c>
      <c r="Z393" s="348" t="s">
        <v>1122</v>
      </c>
      <c r="AA393" s="349" t="s">
        <v>997</v>
      </c>
      <c r="AB393" s="346" t="s">
        <v>2009</v>
      </c>
      <c r="AC393" s="348" t="s">
        <v>3405</v>
      </c>
      <c r="AD393" s="348" t="s">
        <v>1081</v>
      </c>
      <c r="AE393" s="348">
        <v>2261</v>
      </c>
      <c r="AF393" s="349" t="s">
        <v>798</v>
      </c>
      <c r="AG393" s="350" t="s">
        <v>829</v>
      </c>
      <c r="AH393" s="348" t="s">
        <v>2196</v>
      </c>
      <c r="AI393" s="346" t="s">
        <v>456</v>
      </c>
      <c r="AJ393" s="349">
        <v>0</v>
      </c>
      <c r="AK393" s="349">
        <v>14</v>
      </c>
      <c r="AL393" s="349">
        <v>175</v>
      </c>
      <c r="AM393" s="349">
        <v>136</v>
      </c>
      <c r="AN393" s="349">
        <v>135</v>
      </c>
      <c r="AO393" s="349">
        <v>374.24</v>
      </c>
      <c r="AP393" s="349">
        <v>377.1</v>
      </c>
      <c r="AQ393" s="349">
        <v>130.395015124</v>
      </c>
      <c r="AR393" s="349">
        <v>369.62170253329998</v>
      </c>
      <c r="AS393" s="349">
        <v>40</v>
      </c>
      <c r="AT393" s="349">
        <v>0</v>
      </c>
      <c r="AU393" s="349">
        <v>224.04</v>
      </c>
      <c r="AV393" s="349" t="s">
        <v>7021</v>
      </c>
      <c r="AW393" s="349">
        <v>226.9</v>
      </c>
      <c r="AX393" s="349">
        <v>150.19999999999999</v>
      </c>
      <c r="AY393" s="351">
        <v>0.18071388690000001</v>
      </c>
      <c r="AZ393" s="349" t="s">
        <v>456</v>
      </c>
      <c r="BA393" s="349" t="s">
        <v>456</v>
      </c>
      <c r="BB393" s="349">
        <v>32.571870974900001</v>
      </c>
      <c r="BC393" s="349">
        <v>27.143225806499998</v>
      </c>
      <c r="BD393" s="352">
        <v>27.143225806499998</v>
      </c>
      <c r="BE393" s="349">
        <v>1</v>
      </c>
      <c r="BF393" s="349">
        <v>31</v>
      </c>
      <c r="BG393" s="349">
        <v>841.44</v>
      </c>
      <c r="BH393" s="349" t="s">
        <v>303</v>
      </c>
      <c r="BI393" s="349" t="s">
        <v>456</v>
      </c>
      <c r="BJ393" s="349">
        <v>27.143225806499998</v>
      </c>
      <c r="BK393" s="349">
        <v>27.143225806499998</v>
      </c>
      <c r="BL393" s="349">
        <v>135</v>
      </c>
      <c r="BM393" s="349">
        <v>30</v>
      </c>
      <c r="BN393" s="351">
        <v>814.29677419500001</v>
      </c>
      <c r="BO393" s="351" t="s">
        <v>456</v>
      </c>
      <c r="BP393" s="353" t="s">
        <v>456</v>
      </c>
      <c r="BQ393" s="353" t="s">
        <v>456</v>
      </c>
      <c r="BR393" s="346" t="s">
        <v>456</v>
      </c>
      <c r="BS393" s="346" t="s">
        <v>456</v>
      </c>
      <c r="BT393" s="346" t="s">
        <v>456</v>
      </c>
      <c r="BU393" s="350" t="s">
        <v>456</v>
      </c>
      <c r="BV393" s="354">
        <v>0</v>
      </c>
      <c r="BW393" s="349" t="s">
        <v>6249</v>
      </c>
      <c r="BX393" s="349" t="s">
        <v>456</v>
      </c>
      <c r="BY393" s="353" t="s">
        <v>456</v>
      </c>
      <c r="BZ393" s="353" t="s">
        <v>456</v>
      </c>
      <c r="CA393" s="353" t="s">
        <v>456</v>
      </c>
      <c r="CB393" s="346"/>
      <c r="CC393" s="346">
        <v>404.28</v>
      </c>
      <c r="CD393" s="355">
        <v>130.395015124</v>
      </c>
      <c r="CE393" s="355">
        <v>32.571870974900001</v>
      </c>
      <c r="CF393" s="349">
        <v>5.4286451684000028</v>
      </c>
      <c r="CG393" s="349">
        <v>0</v>
      </c>
      <c r="CH393" s="349">
        <v>1.014</v>
      </c>
      <c r="CI393" s="349">
        <v>2.8</v>
      </c>
      <c r="CJ393" s="351">
        <v>0.8</v>
      </c>
      <c r="CK393" s="351">
        <v>0.1040577562</v>
      </c>
      <c r="CL393" s="349">
        <v>8177.3787678910003</v>
      </c>
      <c r="CM393" s="349">
        <v>3.6054343099999997E-2</v>
      </c>
      <c r="CN393" s="349">
        <v>7.8290046700000004E-2</v>
      </c>
      <c r="CO393" s="349">
        <v>660.79075999999998</v>
      </c>
      <c r="CP393" s="349">
        <v>1</v>
      </c>
      <c r="CQ393" s="349">
        <v>26.3086510242</v>
      </c>
      <c r="CR393" s="349">
        <v>7.3966390699999995E-2</v>
      </c>
      <c r="CS393" s="349">
        <v>2301</v>
      </c>
      <c r="CT393" s="349">
        <v>2272.7669999999998</v>
      </c>
      <c r="CU393" s="349">
        <v>87.2</v>
      </c>
      <c r="CV393" s="349">
        <v>212</v>
      </c>
      <c r="CW393" s="349">
        <v>-5.6792452830000002</v>
      </c>
      <c r="CX393" s="349">
        <v>33.1</v>
      </c>
      <c r="CY393" s="348" t="s">
        <v>258</v>
      </c>
      <c r="CZ393" s="348" t="s">
        <v>456</v>
      </c>
      <c r="DA393" s="349" t="s">
        <v>681</v>
      </c>
      <c r="DB393" s="349">
        <v>-4.5</v>
      </c>
      <c r="DC393" s="349">
        <v>0.43116429989999999</v>
      </c>
      <c r="DD393" s="349">
        <v>64.760877844999996</v>
      </c>
      <c r="DE393" s="351">
        <v>37.617652038499998</v>
      </c>
      <c r="DF393" s="349">
        <v>77.713053414000001</v>
      </c>
      <c r="DG393" s="351">
        <v>50.569827607500002</v>
      </c>
      <c r="DH393" s="348"/>
      <c r="DI393" s="356" t="s">
        <v>580</v>
      </c>
      <c r="DJ393" s="357" t="s">
        <v>580</v>
      </c>
      <c r="DK393" s="356" t="s">
        <v>580</v>
      </c>
      <c r="DL393" s="349"/>
      <c r="DM393" s="349">
        <v>161</v>
      </c>
      <c r="DN393" s="358"/>
      <c r="DO393" s="359">
        <v>245</v>
      </c>
      <c r="DP393" s="359">
        <v>245</v>
      </c>
      <c r="DQ393" s="359">
        <v>70</v>
      </c>
      <c r="DR393" s="252"/>
      <c r="DS393" s="356"/>
      <c r="DT393" s="252"/>
      <c r="DU393" s="252"/>
      <c r="DV393" s="252"/>
      <c r="DW393" s="252"/>
      <c r="DX393" s="252"/>
      <c r="DY393" s="252"/>
      <c r="DZ393" s="252"/>
      <c r="EA393" s="360"/>
      <c r="EB393" s="360"/>
    </row>
    <row r="394" spans="1:132" s="14" customFormat="1" ht="15" customHeight="1" x14ac:dyDescent="0.2">
      <c r="A394" s="345">
        <v>13</v>
      </c>
      <c r="B394" s="346" t="s">
        <v>627</v>
      </c>
      <c r="C394" s="346" t="s">
        <v>458</v>
      </c>
      <c r="D394" s="346" t="s">
        <v>413</v>
      </c>
      <c r="E394" s="346" t="s">
        <v>10</v>
      </c>
      <c r="F394" s="346" t="s">
        <v>26</v>
      </c>
      <c r="G394" s="346" t="s">
        <v>5305</v>
      </c>
      <c r="H394" s="347" t="s">
        <v>8930</v>
      </c>
      <c r="I394" s="346" t="s">
        <v>47</v>
      </c>
      <c r="J394" s="346" t="s">
        <v>579</v>
      </c>
      <c r="K394" s="346" t="s">
        <v>456</v>
      </c>
      <c r="L394" s="346" t="s">
        <v>603</v>
      </c>
      <c r="M394" s="346" t="s">
        <v>5732</v>
      </c>
      <c r="N394" s="346" t="s">
        <v>12</v>
      </c>
      <c r="O394" s="348" t="s">
        <v>797</v>
      </c>
      <c r="P394" s="348"/>
      <c r="Q394" s="349"/>
      <c r="R394" s="348"/>
      <c r="S394" s="348">
        <v>33</v>
      </c>
      <c r="T394" s="348">
        <v>2507</v>
      </c>
      <c r="U394" s="348">
        <v>2533</v>
      </c>
      <c r="V394" s="349">
        <v>101.18899999999999</v>
      </c>
      <c r="W394" s="348" t="s">
        <v>78</v>
      </c>
      <c r="X394" s="348">
        <v>2566</v>
      </c>
      <c r="Y394" s="348">
        <v>2528.5</v>
      </c>
      <c r="Z394" s="348" t="s">
        <v>1122</v>
      </c>
      <c r="AA394" s="349" t="s">
        <v>998</v>
      </c>
      <c r="AB394" s="346" t="s">
        <v>2009</v>
      </c>
      <c r="AC394" s="348" t="s">
        <v>3405</v>
      </c>
      <c r="AD394" s="348" t="s">
        <v>279</v>
      </c>
      <c r="AE394" s="348">
        <v>2308</v>
      </c>
      <c r="AF394" s="349" t="s">
        <v>798</v>
      </c>
      <c r="AG394" s="350" t="s">
        <v>829</v>
      </c>
      <c r="AH394" s="348" t="s">
        <v>806</v>
      </c>
      <c r="AI394" s="346" t="s">
        <v>456</v>
      </c>
      <c r="AJ394" s="349">
        <v>0</v>
      </c>
      <c r="AK394" s="349">
        <v>14</v>
      </c>
      <c r="AL394" s="349">
        <v>175</v>
      </c>
      <c r="AM394" s="349">
        <v>136</v>
      </c>
      <c r="AN394" s="349">
        <v>135</v>
      </c>
      <c r="AO394" s="349">
        <v>373.1</v>
      </c>
      <c r="AP394" s="349">
        <v>376.4</v>
      </c>
      <c r="AQ394" s="349">
        <v>106.45256115159999</v>
      </c>
      <c r="AR394" s="349">
        <v>350.1659302667</v>
      </c>
      <c r="AS394" s="349">
        <v>0</v>
      </c>
      <c r="AT394" s="349">
        <v>0</v>
      </c>
      <c r="AU394" s="349">
        <v>205.3</v>
      </c>
      <c r="AV394" s="349" t="s">
        <v>7021</v>
      </c>
      <c r="AW394" s="349">
        <v>208.6</v>
      </c>
      <c r="AX394" s="349">
        <v>167.8</v>
      </c>
      <c r="AY394" s="351">
        <v>1.6528047983</v>
      </c>
      <c r="AZ394" s="349" t="s">
        <v>456</v>
      </c>
      <c r="BA394" s="349" t="s">
        <v>456</v>
      </c>
      <c r="BB394" s="349">
        <v>332.80877419820001</v>
      </c>
      <c r="BC394" s="349">
        <v>277.34064516130002</v>
      </c>
      <c r="BD394" s="352">
        <v>277.34064516130002</v>
      </c>
      <c r="BE394" s="349">
        <v>1</v>
      </c>
      <c r="BF394" s="349">
        <v>31</v>
      </c>
      <c r="BG394" s="349">
        <v>8597.56</v>
      </c>
      <c r="BH394" s="349" t="s">
        <v>303</v>
      </c>
      <c r="BI394" s="349" t="s">
        <v>456</v>
      </c>
      <c r="BJ394" s="349">
        <v>277.34064516130002</v>
      </c>
      <c r="BK394" s="349">
        <v>277.34064516130002</v>
      </c>
      <c r="BL394" s="349">
        <v>135</v>
      </c>
      <c r="BM394" s="349">
        <v>30</v>
      </c>
      <c r="BN394" s="351">
        <v>8320.2193548390005</v>
      </c>
      <c r="BO394" s="351" t="s">
        <v>456</v>
      </c>
      <c r="BP394" s="353" t="s">
        <v>1514</v>
      </c>
      <c r="BQ394" s="353" t="s">
        <v>456</v>
      </c>
      <c r="BR394" s="346" t="s">
        <v>456</v>
      </c>
      <c r="BS394" s="346" t="s">
        <v>456</v>
      </c>
      <c r="BT394" s="346" t="s">
        <v>456</v>
      </c>
      <c r="BU394" s="350" t="s">
        <v>456</v>
      </c>
      <c r="BV394" s="354">
        <v>0</v>
      </c>
      <c r="BW394" s="349" t="s">
        <v>9432</v>
      </c>
      <c r="BX394" s="349" t="s">
        <v>456</v>
      </c>
      <c r="BY394" s="353" t="s">
        <v>456</v>
      </c>
      <c r="BZ394" s="353" t="s">
        <v>456</v>
      </c>
      <c r="CA394" s="353" t="s">
        <v>456</v>
      </c>
      <c r="CB394" s="346"/>
      <c r="CC394" s="346">
        <v>406.66</v>
      </c>
      <c r="CD394" s="355">
        <v>111.9513998921</v>
      </c>
      <c r="CE394" s="355">
        <v>332.80877419820001</v>
      </c>
      <c r="CF394" s="349">
        <v>55.468129036899995</v>
      </c>
      <c r="CG394" s="349">
        <v>6.63</v>
      </c>
      <c r="CH394" s="349">
        <v>1.0132000000000001</v>
      </c>
      <c r="CI394" s="349">
        <v>2.8</v>
      </c>
      <c r="CJ394" s="351">
        <v>0.8</v>
      </c>
      <c r="CK394" s="351">
        <v>1.0632282778</v>
      </c>
      <c r="CL394" s="349">
        <v>83487.874056164306</v>
      </c>
      <c r="CM394" s="349">
        <v>2.7732944400000001E-2</v>
      </c>
      <c r="CN394" s="349">
        <v>6.3996658721999999</v>
      </c>
      <c r="CO394" s="349">
        <v>678.60267999999996</v>
      </c>
      <c r="CP394" s="349">
        <v>1</v>
      </c>
      <c r="CQ394" s="349">
        <v>257.59965999820002</v>
      </c>
      <c r="CR394" s="349">
        <v>5.5422401454000001</v>
      </c>
      <c r="CS394" s="349">
        <v>2369</v>
      </c>
      <c r="CT394" s="349">
        <v>2336.3809999999999</v>
      </c>
      <c r="CU394" s="349">
        <v>87.2</v>
      </c>
      <c r="CV394" s="349">
        <v>233</v>
      </c>
      <c r="CW394" s="349">
        <v>11.8884120172</v>
      </c>
      <c r="CX394" s="349">
        <v>68.650000000000006</v>
      </c>
      <c r="CY394" s="348" t="s">
        <v>258</v>
      </c>
      <c r="CZ394" s="348" t="s">
        <v>456</v>
      </c>
      <c r="DA394" s="349" t="s">
        <v>456</v>
      </c>
      <c r="DB394" s="349">
        <v>-2.5</v>
      </c>
      <c r="DC394" s="349">
        <v>3.9259590937</v>
      </c>
      <c r="DD394" s="349">
        <v>663.40812606370002</v>
      </c>
      <c r="DE394" s="351">
        <v>386.06748090240001</v>
      </c>
      <c r="DF394" s="349">
        <v>796.08975127650001</v>
      </c>
      <c r="DG394" s="351">
        <v>518.74910611519999</v>
      </c>
      <c r="DH394" s="348"/>
      <c r="DI394" s="356" t="s">
        <v>7375</v>
      </c>
      <c r="DJ394" s="357" t="s">
        <v>580</v>
      </c>
      <c r="DK394" s="356" t="s">
        <v>456</v>
      </c>
      <c r="DL394" s="349"/>
      <c r="DM394" s="349">
        <v>161</v>
      </c>
      <c r="DN394" s="358"/>
      <c r="DO394" s="359">
        <v>713</v>
      </c>
      <c r="DP394" s="359">
        <v>713</v>
      </c>
      <c r="DQ394" s="359">
        <v>166</v>
      </c>
      <c r="DR394" s="252"/>
      <c r="DS394" s="356"/>
      <c r="DT394" s="252"/>
      <c r="DU394" s="252"/>
      <c r="DV394" s="252"/>
      <c r="DW394" s="252"/>
      <c r="DX394" s="252"/>
      <c r="DY394" s="252"/>
      <c r="DZ394" s="252"/>
      <c r="EA394" s="360"/>
      <c r="EB394" s="360"/>
    </row>
    <row r="395" spans="1:132" s="14" customFormat="1" ht="15" customHeight="1" x14ac:dyDescent="0.2">
      <c r="A395" s="345">
        <v>14</v>
      </c>
      <c r="B395" s="346" t="s">
        <v>627</v>
      </c>
      <c r="C395" s="346" t="s">
        <v>458</v>
      </c>
      <c r="D395" s="346" t="s">
        <v>413</v>
      </c>
      <c r="E395" s="346" t="s">
        <v>10</v>
      </c>
      <c r="F395" s="346" t="s">
        <v>26</v>
      </c>
      <c r="G395" s="346" t="s">
        <v>48</v>
      </c>
      <c r="H395" s="347" t="s">
        <v>8931</v>
      </c>
      <c r="I395" s="346" t="s">
        <v>47</v>
      </c>
      <c r="J395" s="346" t="s">
        <v>579</v>
      </c>
      <c r="K395" s="346" t="s">
        <v>456</v>
      </c>
      <c r="L395" s="346" t="s">
        <v>603</v>
      </c>
      <c r="M395" s="346" t="s">
        <v>31</v>
      </c>
      <c r="N395" s="346" t="s">
        <v>8</v>
      </c>
      <c r="O395" s="348" t="s">
        <v>797</v>
      </c>
      <c r="P395" s="348"/>
      <c r="Q395" s="349"/>
      <c r="R395" s="348"/>
      <c r="S395" s="348">
        <v>21</v>
      </c>
      <c r="T395" s="348">
        <v>2781.8</v>
      </c>
      <c r="U395" s="348">
        <v>2789</v>
      </c>
      <c r="V395" s="349">
        <v>401.87200000000001</v>
      </c>
      <c r="W395" s="348" t="s">
        <v>78</v>
      </c>
      <c r="X395" s="348">
        <v>2896</v>
      </c>
      <c r="Y395" s="348">
        <v>2820</v>
      </c>
      <c r="Z395" s="348" t="s">
        <v>1122</v>
      </c>
      <c r="AA395" s="349" t="s">
        <v>642</v>
      </c>
      <c r="AB395" s="346" t="s">
        <v>2009</v>
      </c>
      <c r="AC395" s="348" t="s">
        <v>3405</v>
      </c>
      <c r="AD395" s="348" t="s">
        <v>1081</v>
      </c>
      <c r="AE395" s="348">
        <v>2500</v>
      </c>
      <c r="AF395" s="349" t="s">
        <v>798</v>
      </c>
      <c r="AG395" s="350" t="s">
        <v>829</v>
      </c>
      <c r="AH395" s="348" t="s">
        <v>2544</v>
      </c>
      <c r="AI395" s="346" t="s">
        <v>456</v>
      </c>
      <c r="AJ395" s="349">
        <v>0</v>
      </c>
      <c r="AK395" s="349">
        <v>14</v>
      </c>
      <c r="AL395" s="349">
        <v>175</v>
      </c>
      <c r="AM395" s="349">
        <v>128.6916103934</v>
      </c>
      <c r="AN395" s="349">
        <v>142</v>
      </c>
      <c r="AO395" s="349">
        <v>382.55</v>
      </c>
      <c r="AP395" s="349">
        <v>383.39</v>
      </c>
      <c r="AQ395" s="349">
        <v>148.518486247</v>
      </c>
      <c r="AR395" s="349">
        <v>389.10075946670003</v>
      </c>
      <c r="AS395" s="349">
        <v>11</v>
      </c>
      <c r="AT395" s="349">
        <v>0</v>
      </c>
      <c r="AU395" s="349">
        <v>250.46</v>
      </c>
      <c r="AV395" s="349" t="s">
        <v>7021</v>
      </c>
      <c r="AW395" s="349">
        <v>251.3</v>
      </c>
      <c r="AX395" s="349">
        <v>132.09</v>
      </c>
      <c r="AY395" s="351">
        <v>0.61577999100000003</v>
      </c>
      <c r="AZ395" s="349" t="s">
        <v>456</v>
      </c>
      <c r="BA395" s="349" t="s">
        <v>456</v>
      </c>
      <c r="BB395" s="349">
        <v>85.372205616599999</v>
      </c>
      <c r="BC395" s="349">
        <v>81.338379008700002</v>
      </c>
      <c r="BD395" s="352">
        <v>81.338379008700002</v>
      </c>
      <c r="BE395" s="349">
        <v>1</v>
      </c>
      <c r="BF395" s="349" t="s">
        <v>27</v>
      </c>
      <c r="BG395" s="349" t="s">
        <v>456</v>
      </c>
      <c r="BH395" s="349" t="s">
        <v>303</v>
      </c>
      <c r="BI395" s="349" t="s">
        <v>5076</v>
      </c>
      <c r="BJ395" s="349">
        <v>81.338379008700002</v>
      </c>
      <c r="BK395" s="349">
        <v>81.338379008700002</v>
      </c>
      <c r="BL395" s="349">
        <v>142</v>
      </c>
      <c r="BM395" s="349">
        <v>30</v>
      </c>
      <c r="BN395" s="351">
        <v>2440.151370261</v>
      </c>
      <c r="BO395" s="351" t="s">
        <v>5076</v>
      </c>
      <c r="BP395" s="353" t="s">
        <v>456</v>
      </c>
      <c r="BQ395" s="353" t="s">
        <v>456</v>
      </c>
      <c r="BR395" s="346" t="s">
        <v>456</v>
      </c>
      <c r="BS395" s="346" t="s">
        <v>456</v>
      </c>
      <c r="BT395" s="346" t="s">
        <v>456</v>
      </c>
      <c r="BU395" s="350" t="s">
        <v>456</v>
      </c>
      <c r="BV395" s="354">
        <v>0</v>
      </c>
      <c r="BW395" s="349" t="s">
        <v>5079</v>
      </c>
      <c r="BX395" s="349" t="s">
        <v>456</v>
      </c>
      <c r="BY395" s="353" t="s">
        <v>456</v>
      </c>
      <c r="BZ395" s="353" t="s">
        <v>456</v>
      </c>
      <c r="CA395" s="353" t="s">
        <v>456</v>
      </c>
      <c r="CB395" s="346"/>
      <c r="CC395" s="346">
        <v>389.10075946670003</v>
      </c>
      <c r="CD395" s="355">
        <v>148.518486247</v>
      </c>
      <c r="CE395" s="355">
        <v>85.372205616599999</v>
      </c>
      <c r="CF395" s="349">
        <v>4.0338266078999965</v>
      </c>
      <c r="CG395" s="349">
        <v>-4.5</v>
      </c>
      <c r="CH395" s="349">
        <v>1.014</v>
      </c>
      <c r="CI395" s="349">
        <v>2.8</v>
      </c>
      <c r="CJ395" s="351">
        <v>0.8</v>
      </c>
      <c r="CK395" s="351">
        <v>0.31182326189999998</v>
      </c>
      <c r="CL395" s="349">
        <v>24504.6310361953</v>
      </c>
      <c r="CM395" s="349">
        <v>3.0615744899999998E-2</v>
      </c>
      <c r="CN395" s="349">
        <v>0.67765628369999997</v>
      </c>
      <c r="CO395" s="349">
        <v>666.37983999999994</v>
      </c>
      <c r="CP395" s="349">
        <v>1</v>
      </c>
      <c r="CQ395" s="349">
        <v>85.372242846899994</v>
      </c>
      <c r="CR395" s="349">
        <v>0.74242598029999995</v>
      </c>
      <c r="CS395" s="349">
        <v>2301</v>
      </c>
      <c r="CT395" s="349">
        <v>2292.7280000000001</v>
      </c>
      <c r="CU395" s="349">
        <v>87.2</v>
      </c>
      <c r="CV395" s="349">
        <v>212</v>
      </c>
      <c r="CW395" s="349">
        <v>-18.141509434</v>
      </c>
      <c r="CX395" s="349">
        <v>33.1</v>
      </c>
      <c r="CY395" s="348" t="s">
        <v>258</v>
      </c>
      <c r="CZ395" s="348" t="s">
        <v>456</v>
      </c>
      <c r="DA395" s="349" t="s">
        <v>1521</v>
      </c>
      <c r="DB395" s="349">
        <v>-4.5</v>
      </c>
      <c r="DC395" s="349">
        <v>0.61577999100000003</v>
      </c>
      <c r="DD395" s="349">
        <v>81.338379011200004</v>
      </c>
      <c r="DE395" s="351">
        <v>2.5000019832077669E-9</v>
      </c>
      <c r="DF395" s="349">
        <v>85.372205616599999</v>
      </c>
      <c r="DG395" s="351">
        <v>4.0338266078999965</v>
      </c>
      <c r="DH395" s="348"/>
      <c r="DI395" s="356" t="s">
        <v>580</v>
      </c>
      <c r="DJ395" s="357" t="s">
        <v>580</v>
      </c>
      <c r="DK395" s="356" t="s">
        <v>580</v>
      </c>
      <c r="DL395" s="349"/>
      <c r="DM395" s="349">
        <v>161</v>
      </c>
      <c r="DN395" s="358"/>
      <c r="DO395" s="359">
        <v>540</v>
      </c>
      <c r="DP395" s="359">
        <v>540</v>
      </c>
      <c r="DQ395" s="359">
        <v>65</v>
      </c>
      <c r="DR395" s="252"/>
      <c r="DS395" s="356"/>
      <c r="DT395" s="252"/>
      <c r="DU395" s="252"/>
      <c r="DV395" s="252"/>
      <c r="DW395" s="252"/>
      <c r="DX395" s="252"/>
      <c r="DY395" s="252"/>
      <c r="DZ395" s="252"/>
      <c r="EA395" s="360"/>
      <c r="EB395" s="360"/>
    </row>
    <row r="396" spans="1:132" s="14" customFormat="1" ht="15" customHeight="1" x14ac:dyDescent="0.2">
      <c r="A396" s="345">
        <v>15</v>
      </c>
      <c r="B396" s="346" t="s">
        <v>627</v>
      </c>
      <c r="C396" s="346" t="s">
        <v>458</v>
      </c>
      <c r="D396" s="346" t="s">
        <v>413</v>
      </c>
      <c r="E396" s="346" t="s">
        <v>10</v>
      </c>
      <c r="F396" s="346" t="s">
        <v>26</v>
      </c>
      <c r="G396" s="346" t="s">
        <v>48</v>
      </c>
      <c r="H396" s="347" t="s">
        <v>8932</v>
      </c>
      <c r="I396" s="346" t="s">
        <v>7676</v>
      </c>
      <c r="J396" s="346" t="s">
        <v>579</v>
      </c>
      <c r="K396" s="346" t="s">
        <v>456</v>
      </c>
      <c r="L396" s="346" t="s">
        <v>603</v>
      </c>
      <c r="M396" s="346" t="s">
        <v>31</v>
      </c>
      <c r="N396" s="346" t="s">
        <v>8</v>
      </c>
      <c r="O396" s="348" t="s">
        <v>797</v>
      </c>
      <c r="P396" s="348"/>
      <c r="Q396" s="349"/>
      <c r="R396" s="348"/>
      <c r="S396" s="348">
        <v>37.6</v>
      </c>
      <c r="T396" s="348">
        <v>2429</v>
      </c>
      <c r="U396" s="348">
        <v>2441</v>
      </c>
      <c r="V396" s="349">
        <v>55.295999999999999</v>
      </c>
      <c r="W396" s="348" t="s">
        <v>78</v>
      </c>
      <c r="X396" s="348">
        <v>2536</v>
      </c>
      <c r="Y396" s="348">
        <v>2500</v>
      </c>
      <c r="Z396" s="348" t="s">
        <v>1122</v>
      </c>
      <c r="AA396" s="349" t="s">
        <v>901</v>
      </c>
      <c r="AB396" s="346" t="s">
        <v>2009</v>
      </c>
      <c r="AC396" s="348" t="s">
        <v>3405</v>
      </c>
      <c r="AD396" s="348" t="s">
        <v>279</v>
      </c>
      <c r="AE396" s="348">
        <v>2250</v>
      </c>
      <c r="AF396" s="349" t="s">
        <v>798</v>
      </c>
      <c r="AG396" s="350" t="s">
        <v>829</v>
      </c>
      <c r="AH396" s="348" t="s">
        <v>827</v>
      </c>
      <c r="AI396" s="346">
        <v>5</v>
      </c>
      <c r="AJ396" s="349">
        <v>0</v>
      </c>
      <c r="AK396" s="349">
        <v>14</v>
      </c>
      <c r="AL396" s="349">
        <v>175</v>
      </c>
      <c r="AM396" s="349">
        <v>104.5</v>
      </c>
      <c r="AN396" s="349">
        <v>41</v>
      </c>
      <c r="AO396" s="349">
        <v>281.41000000000003</v>
      </c>
      <c r="AP396" s="349">
        <v>282.64999999999998</v>
      </c>
      <c r="AQ396" s="349">
        <v>106.7736724702</v>
      </c>
      <c r="AR396" s="349">
        <v>341.0545904</v>
      </c>
      <c r="AS396" s="349">
        <v>40</v>
      </c>
      <c r="AT396" s="349">
        <v>0</v>
      </c>
      <c r="AU396" s="349">
        <v>179.26</v>
      </c>
      <c r="AV396" s="349" t="s">
        <v>7021</v>
      </c>
      <c r="AW396" s="349">
        <v>180.5</v>
      </c>
      <c r="AX396" s="349">
        <v>102.15</v>
      </c>
      <c r="AY396" s="351">
        <v>1.7409470279000001</v>
      </c>
      <c r="AZ396" s="349" t="s">
        <v>456</v>
      </c>
      <c r="BA396" s="349" t="s">
        <v>456</v>
      </c>
      <c r="BB396" s="349">
        <v>281.67581128720002</v>
      </c>
      <c r="BC396" s="349">
        <v>177.8377388964</v>
      </c>
      <c r="BD396" s="352">
        <v>177.8377388964</v>
      </c>
      <c r="BE396" s="349">
        <v>1</v>
      </c>
      <c r="BF396" s="349">
        <v>30.958333333333332</v>
      </c>
      <c r="BG396" s="349">
        <v>5505.56</v>
      </c>
      <c r="BH396" s="349" t="s">
        <v>303</v>
      </c>
      <c r="BI396" s="349" t="s">
        <v>456</v>
      </c>
      <c r="BJ396" s="349">
        <v>177.8377388964</v>
      </c>
      <c r="BK396" s="349">
        <v>177.8377388964</v>
      </c>
      <c r="BL396" s="349">
        <v>41</v>
      </c>
      <c r="BM396" s="349">
        <v>30</v>
      </c>
      <c r="BN396" s="351">
        <v>5335.132166892</v>
      </c>
      <c r="BO396" s="351" t="s">
        <v>456</v>
      </c>
      <c r="BP396" s="353" t="s">
        <v>456</v>
      </c>
      <c r="BQ396" s="353" t="s">
        <v>456</v>
      </c>
      <c r="BR396" s="346">
        <v>5</v>
      </c>
      <c r="BS396" s="346" t="s">
        <v>456</v>
      </c>
      <c r="BT396" s="346" t="s">
        <v>456</v>
      </c>
      <c r="BU396" s="350" t="s">
        <v>456</v>
      </c>
      <c r="BV396" s="354">
        <v>0</v>
      </c>
      <c r="BW396" s="349" t="s">
        <v>6250</v>
      </c>
      <c r="BX396" s="349" t="s">
        <v>456</v>
      </c>
      <c r="BY396" s="353" t="s">
        <v>456</v>
      </c>
      <c r="BZ396" s="353" t="s">
        <v>456</v>
      </c>
      <c r="CA396" s="353" t="s">
        <v>456</v>
      </c>
      <c r="CB396" s="346"/>
      <c r="CC396" s="346">
        <v>341.0545904</v>
      </c>
      <c r="CD396" s="355">
        <v>106.7736724702</v>
      </c>
      <c r="CE396" s="355">
        <v>281.67581128720002</v>
      </c>
      <c r="CF396" s="349">
        <v>103.83807239080002</v>
      </c>
      <c r="CG396" s="349">
        <v>-2.36</v>
      </c>
      <c r="CH396" s="349">
        <v>1.014</v>
      </c>
      <c r="CI396" s="349">
        <v>2.8</v>
      </c>
      <c r="CJ396" s="351">
        <v>0.8</v>
      </c>
      <c r="CK396" s="351">
        <v>0.68176848990000005</v>
      </c>
      <c r="CL396" s="349">
        <v>53576.776782106797</v>
      </c>
      <c r="CM396" s="349">
        <v>2.8482324199999999E-2</v>
      </c>
      <c r="CN396" s="349">
        <v>2.6273093033000001</v>
      </c>
      <c r="CO396" s="349">
        <v>664.63711999999998</v>
      </c>
      <c r="CP396" s="349">
        <v>1</v>
      </c>
      <c r="CQ396" s="349">
        <v>281.67919194849998</v>
      </c>
      <c r="CR396" s="349">
        <v>6.4126676702000003</v>
      </c>
      <c r="CS396" s="349">
        <v>2301</v>
      </c>
      <c r="CT396" s="349">
        <v>2288.8040000000001</v>
      </c>
      <c r="CU396" s="349">
        <v>84.9</v>
      </c>
      <c r="CV396" s="349">
        <v>212</v>
      </c>
      <c r="CW396" s="349">
        <v>15.443396226400001</v>
      </c>
      <c r="CX396" s="349">
        <v>33.1</v>
      </c>
      <c r="CY396" s="348" t="s">
        <v>258</v>
      </c>
      <c r="CZ396" s="348" t="s">
        <v>456</v>
      </c>
      <c r="DA396" s="349" t="s">
        <v>1385</v>
      </c>
      <c r="DB396" s="349">
        <v>-4.5</v>
      </c>
      <c r="DC396" s="349">
        <v>2.8883528301000001</v>
      </c>
      <c r="DD396" s="349">
        <v>295.04524159469997</v>
      </c>
      <c r="DE396" s="351">
        <v>117.20750269829998</v>
      </c>
      <c r="DF396" s="349">
        <v>467.31986307670002</v>
      </c>
      <c r="DG396" s="351">
        <v>289.48212418030005</v>
      </c>
      <c r="DH396" s="348"/>
      <c r="DI396" s="356" t="s">
        <v>580</v>
      </c>
      <c r="DJ396" s="357" t="s">
        <v>580</v>
      </c>
      <c r="DK396" s="356" t="s">
        <v>580</v>
      </c>
      <c r="DL396" s="349"/>
      <c r="DM396" s="349">
        <v>161</v>
      </c>
      <c r="DN396" s="358"/>
      <c r="DO396" s="359">
        <v>483</v>
      </c>
      <c r="DP396" s="359">
        <v>483</v>
      </c>
      <c r="DQ396" s="359">
        <v>120</v>
      </c>
      <c r="DR396" s="252"/>
      <c r="DS396" s="356"/>
      <c r="DT396" s="252"/>
      <c r="DU396" s="252"/>
      <c r="DV396" s="252"/>
      <c r="DW396" s="252"/>
      <c r="DX396" s="252"/>
      <c r="DY396" s="252"/>
      <c r="DZ396" s="252"/>
      <c r="EA396" s="360"/>
      <c r="EB396" s="360"/>
    </row>
    <row r="397" spans="1:132" s="14" customFormat="1" ht="15" customHeight="1" x14ac:dyDescent="0.2">
      <c r="A397" s="345">
        <v>16</v>
      </c>
      <c r="B397" s="346" t="s">
        <v>627</v>
      </c>
      <c r="C397" s="346" t="s">
        <v>458</v>
      </c>
      <c r="D397" s="346" t="s">
        <v>413</v>
      </c>
      <c r="E397" s="346" t="s">
        <v>10</v>
      </c>
      <c r="F397" s="346" t="s">
        <v>26</v>
      </c>
      <c r="G397" s="346" t="s">
        <v>48</v>
      </c>
      <c r="H397" s="347" t="s">
        <v>8621</v>
      </c>
      <c r="I397" s="346" t="s">
        <v>7676</v>
      </c>
      <c r="J397" s="346" t="s">
        <v>579</v>
      </c>
      <c r="K397" s="346" t="s">
        <v>456</v>
      </c>
      <c r="L397" s="346" t="s">
        <v>603</v>
      </c>
      <c r="M397" s="346" t="s">
        <v>31</v>
      </c>
      <c r="N397" s="346" t="s">
        <v>8</v>
      </c>
      <c r="O397" s="348" t="s">
        <v>797</v>
      </c>
      <c r="P397" s="348"/>
      <c r="Q397" s="349"/>
      <c r="R397" s="348"/>
      <c r="S397" s="348">
        <v>19.399999999999999</v>
      </c>
      <c r="T397" s="348">
        <v>2593.6</v>
      </c>
      <c r="U397" s="348">
        <v>2604</v>
      </c>
      <c r="V397" s="349">
        <v>228.58799999999999</v>
      </c>
      <c r="W397" s="348" t="s">
        <v>78</v>
      </c>
      <c r="X397" s="348">
        <v>2674</v>
      </c>
      <c r="Y397" s="348">
        <v>2598.4</v>
      </c>
      <c r="Z397" s="348" t="s">
        <v>1122</v>
      </c>
      <c r="AA397" s="349" t="s">
        <v>434</v>
      </c>
      <c r="AB397" s="346" t="s">
        <v>2009</v>
      </c>
      <c r="AC397" s="348" t="s">
        <v>3405</v>
      </c>
      <c r="AD397" s="348" t="s">
        <v>279</v>
      </c>
      <c r="AE397" s="348">
        <v>2400</v>
      </c>
      <c r="AF397" s="349" t="s">
        <v>798</v>
      </c>
      <c r="AG397" s="350" t="s">
        <v>829</v>
      </c>
      <c r="AH397" s="348" t="s">
        <v>3993</v>
      </c>
      <c r="AI397" s="346">
        <v>8</v>
      </c>
      <c r="AJ397" s="349" t="s">
        <v>456</v>
      </c>
      <c r="AK397" s="349">
        <v>14</v>
      </c>
      <c r="AL397" s="349">
        <v>175</v>
      </c>
      <c r="AM397" s="349">
        <v>112</v>
      </c>
      <c r="AN397" s="349">
        <v>102</v>
      </c>
      <c r="AO397" s="349">
        <v>341.59</v>
      </c>
      <c r="AP397" s="349">
        <v>343.71</v>
      </c>
      <c r="AQ397" s="349">
        <v>99.920739272700004</v>
      </c>
      <c r="AR397" s="349">
        <v>339.52242453330001</v>
      </c>
      <c r="AS397" s="349">
        <v>27</v>
      </c>
      <c r="AT397" s="349">
        <v>0</v>
      </c>
      <c r="AU397" s="349">
        <v>178.18</v>
      </c>
      <c r="AV397" s="349" t="s">
        <v>7021</v>
      </c>
      <c r="AW397" s="349">
        <v>180.3</v>
      </c>
      <c r="AX397" s="349">
        <v>163.41</v>
      </c>
      <c r="AY397" s="351">
        <v>0.28007702270000001</v>
      </c>
      <c r="AZ397" s="349" t="s">
        <v>456</v>
      </c>
      <c r="BA397" s="349" t="s">
        <v>456</v>
      </c>
      <c r="BB397" s="349">
        <v>54.920863535300001</v>
      </c>
      <c r="BC397" s="349">
        <v>45.767386271900001</v>
      </c>
      <c r="BD397" s="352">
        <v>45.767386271900001</v>
      </c>
      <c r="BE397" s="349">
        <v>1</v>
      </c>
      <c r="BF397" s="349">
        <v>30.958333333333332</v>
      </c>
      <c r="BG397" s="349">
        <v>1416.8820000000001</v>
      </c>
      <c r="BH397" s="349" t="s">
        <v>303</v>
      </c>
      <c r="BI397" s="349" t="s">
        <v>456</v>
      </c>
      <c r="BJ397" s="349">
        <v>45.767386271900001</v>
      </c>
      <c r="BK397" s="349">
        <v>45.767386271900001</v>
      </c>
      <c r="BL397" s="349">
        <v>102</v>
      </c>
      <c r="BM397" s="349">
        <v>30</v>
      </c>
      <c r="BN397" s="351">
        <v>1373.021588157</v>
      </c>
      <c r="BO397" s="351" t="s">
        <v>456</v>
      </c>
      <c r="BP397" s="353" t="s">
        <v>456</v>
      </c>
      <c r="BQ397" s="353" t="s">
        <v>456</v>
      </c>
      <c r="BR397" s="346">
        <v>8</v>
      </c>
      <c r="BS397" s="346" t="s">
        <v>456</v>
      </c>
      <c r="BT397" s="346" t="s">
        <v>456</v>
      </c>
      <c r="BU397" s="350" t="s">
        <v>456</v>
      </c>
      <c r="BV397" s="354">
        <v>0</v>
      </c>
      <c r="BW397" s="349" t="s">
        <v>8933</v>
      </c>
      <c r="BX397" s="349" t="s">
        <v>456</v>
      </c>
      <c r="BY397" s="353" t="s">
        <v>456</v>
      </c>
      <c r="BZ397" s="353" t="s">
        <v>456</v>
      </c>
      <c r="CA397" s="353" t="s">
        <v>456</v>
      </c>
      <c r="CB397" s="346"/>
      <c r="CC397" s="346">
        <v>374.27199999999999</v>
      </c>
      <c r="CD397" s="355">
        <v>99.920739272600002</v>
      </c>
      <c r="CE397" s="355">
        <v>54.920863535300001</v>
      </c>
      <c r="CF397" s="349">
        <v>9.1534772633999992</v>
      </c>
      <c r="CG397" s="349">
        <v>-1.41</v>
      </c>
      <c r="CH397" s="349">
        <v>1.014</v>
      </c>
      <c r="CI397" s="349">
        <v>2.8</v>
      </c>
      <c r="CJ397" s="351">
        <v>0.8</v>
      </c>
      <c r="CK397" s="351">
        <v>0.17545635709999999</v>
      </c>
      <c r="CL397" s="349">
        <v>13788.2378251475</v>
      </c>
      <c r="CM397" s="349">
        <v>3.3058456299999997E-2</v>
      </c>
      <c r="CN397" s="349">
        <v>0.21554575519999999</v>
      </c>
      <c r="CO397" s="349">
        <v>662.20335999999998</v>
      </c>
      <c r="CP397" s="349">
        <v>1</v>
      </c>
      <c r="CQ397" s="349">
        <v>45.188298956600001</v>
      </c>
      <c r="CR397" s="349">
        <v>0.21053153929999999</v>
      </c>
      <c r="CS397" s="349">
        <v>2301</v>
      </c>
      <c r="CT397" s="349">
        <v>2280.1120000000001</v>
      </c>
      <c r="CU397" s="349">
        <v>84.9</v>
      </c>
      <c r="CV397" s="349">
        <v>212</v>
      </c>
      <c r="CW397" s="349">
        <v>15.9528301887</v>
      </c>
      <c r="CX397" s="349">
        <v>33.1</v>
      </c>
      <c r="CY397" s="348" t="s">
        <v>258</v>
      </c>
      <c r="CZ397" s="348" t="s">
        <v>456</v>
      </c>
      <c r="DA397" s="349" t="s">
        <v>2903</v>
      </c>
      <c r="DB397" s="349">
        <v>-4.5</v>
      </c>
      <c r="DC397" s="349">
        <v>0.5466116701</v>
      </c>
      <c r="DD397" s="349">
        <v>89.321813011000003</v>
      </c>
      <c r="DE397" s="351">
        <v>43.554426739100002</v>
      </c>
      <c r="DF397" s="349">
        <v>107.18617561320001</v>
      </c>
      <c r="DG397" s="351">
        <v>61.418789341300005</v>
      </c>
      <c r="DH397" s="348"/>
      <c r="DI397" s="356" t="s">
        <v>580</v>
      </c>
      <c r="DJ397" s="357" t="s">
        <v>580</v>
      </c>
      <c r="DK397" s="356" t="s">
        <v>580</v>
      </c>
      <c r="DL397" s="349"/>
      <c r="DM397" s="349">
        <v>161</v>
      </c>
      <c r="DN397" s="358"/>
      <c r="DO397" s="359">
        <v>848</v>
      </c>
      <c r="DP397" s="359">
        <v>848</v>
      </c>
      <c r="DQ397" s="359">
        <v>90</v>
      </c>
      <c r="DR397" s="252"/>
      <c r="DS397" s="356"/>
      <c r="DT397" s="252"/>
      <c r="DU397" s="252"/>
      <c r="DV397" s="252"/>
      <c r="DW397" s="252"/>
      <c r="DX397" s="252"/>
      <c r="DY397" s="252"/>
      <c r="DZ397" s="252"/>
      <c r="EA397" s="360"/>
      <c r="EB397" s="360"/>
    </row>
    <row r="398" spans="1:132" s="14" customFormat="1" ht="15" customHeight="1" x14ac:dyDescent="0.2">
      <c r="A398" s="345">
        <v>17</v>
      </c>
      <c r="B398" s="346" t="s">
        <v>627</v>
      </c>
      <c r="C398" s="346" t="s">
        <v>458</v>
      </c>
      <c r="D398" s="346" t="s">
        <v>413</v>
      </c>
      <c r="E398" s="346" t="s">
        <v>10</v>
      </c>
      <c r="F398" s="346" t="s">
        <v>26</v>
      </c>
      <c r="G398" s="346" t="s">
        <v>48</v>
      </c>
      <c r="H398" s="347" t="s">
        <v>340</v>
      </c>
      <c r="I398" s="346" t="s">
        <v>7689</v>
      </c>
      <c r="J398" s="346" t="s">
        <v>579</v>
      </c>
      <c r="K398" s="346" t="s">
        <v>456</v>
      </c>
      <c r="L398" s="346" t="s">
        <v>280</v>
      </c>
      <c r="M398" s="346" t="s">
        <v>31</v>
      </c>
      <c r="N398" s="346" t="s">
        <v>8</v>
      </c>
      <c r="O398" s="348" t="s">
        <v>797</v>
      </c>
      <c r="P398" s="348"/>
      <c r="Q398" s="349"/>
      <c r="R398" s="348"/>
      <c r="S398" s="348">
        <v>13.6</v>
      </c>
      <c r="T398" s="348">
        <v>2673</v>
      </c>
      <c r="U398" s="348">
        <v>2681</v>
      </c>
      <c r="V398" s="349">
        <v>326.58</v>
      </c>
      <c r="W398" s="348" t="s">
        <v>5146</v>
      </c>
      <c r="X398" s="348">
        <v>2789.6</v>
      </c>
      <c r="Y398" s="348">
        <v>2409.6999999999998</v>
      </c>
      <c r="Z398" s="348" t="s">
        <v>1122</v>
      </c>
      <c r="AA398" s="349" t="s">
        <v>882</v>
      </c>
      <c r="AB398" s="346" t="s">
        <v>2009</v>
      </c>
      <c r="AC398" s="348" t="s">
        <v>3405</v>
      </c>
      <c r="AD398" s="348" t="s">
        <v>279</v>
      </c>
      <c r="AE398" s="348">
        <v>2080</v>
      </c>
      <c r="AF398" s="349" t="s">
        <v>798</v>
      </c>
      <c r="AG398" s="350" t="s">
        <v>829</v>
      </c>
      <c r="AH398" s="348" t="s">
        <v>809</v>
      </c>
      <c r="AI398" s="346">
        <v>6</v>
      </c>
      <c r="AJ398" s="349">
        <v>0</v>
      </c>
      <c r="AK398" s="349">
        <v>14</v>
      </c>
      <c r="AL398" s="349">
        <v>175</v>
      </c>
      <c r="AM398" s="349">
        <v>171</v>
      </c>
      <c r="AN398" s="349">
        <v>158</v>
      </c>
      <c r="AO398" s="349">
        <v>392.77</v>
      </c>
      <c r="AP398" s="349">
        <v>397.36</v>
      </c>
      <c r="AQ398" s="349">
        <v>113.4850644652</v>
      </c>
      <c r="AR398" s="349">
        <v>349.8783653333</v>
      </c>
      <c r="AS398" s="349">
        <v>19</v>
      </c>
      <c r="AT398" s="349">
        <v>0</v>
      </c>
      <c r="AU398" s="349">
        <v>196.32</v>
      </c>
      <c r="AV398" s="349" t="s">
        <v>7021</v>
      </c>
      <c r="AW398" s="349">
        <v>200.9</v>
      </c>
      <c r="AX398" s="349">
        <v>196.45</v>
      </c>
      <c r="AY398" s="351">
        <v>0.91626368030000005</v>
      </c>
      <c r="AZ398" s="349" t="s">
        <v>456</v>
      </c>
      <c r="BA398" s="349" t="s">
        <v>456</v>
      </c>
      <c r="BB398" s="349">
        <v>215.99999999389999</v>
      </c>
      <c r="BC398" s="349">
        <v>180</v>
      </c>
      <c r="BD398" s="352">
        <v>180</v>
      </c>
      <c r="BE398" s="349">
        <v>1</v>
      </c>
      <c r="BF398" s="349">
        <v>20</v>
      </c>
      <c r="BG398" s="349">
        <v>3600</v>
      </c>
      <c r="BH398" s="349" t="s">
        <v>303</v>
      </c>
      <c r="BI398" s="349" t="s">
        <v>456</v>
      </c>
      <c r="BJ398" s="349">
        <v>180</v>
      </c>
      <c r="BK398" s="349">
        <v>180</v>
      </c>
      <c r="BL398" s="349">
        <v>158</v>
      </c>
      <c r="BM398" s="349">
        <v>30</v>
      </c>
      <c r="BN398" s="351">
        <v>5400</v>
      </c>
      <c r="BO398" s="351" t="s">
        <v>456</v>
      </c>
      <c r="BP398" s="353" t="s">
        <v>456</v>
      </c>
      <c r="BQ398" s="353" t="s">
        <v>456</v>
      </c>
      <c r="BR398" s="346">
        <v>6</v>
      </c>
      <c r="BS398" s="346" t="s">
        <v>456</v>
      </c>
      <c r="BT398" s="346" t="s">
        <v>456</v>
      </c>
      <c r="BU398" s="350" t="s">
        <v>456</v>
      </c>
      <c r="BV398" s="354">
        <v>0</v>
      </c>
      <c r="BW398" s="349" t="s">
        <v>9433</v>
      </c>
      <c r="BX398" s="349" t="s">
        <v>456</v>
      </c>
      <c r="BY398" s="353" t="s">
        <v>456</v>
      </c>
      <c r="BZ398" s="353" t="s">
        <v>456</v>
      </c>
      <c r="CA398" s="353" t="s">
        <v>456</v>
      </c>
      <c r="CB398" s="346"/>
      <c r="CC398" s="346">
        <v>432.06</v>
      </c>
      <c r="CD398" s="355">
        <v>113.4850644652</v>
      </c>
      <c r="CE398" s="355">
        <v>215.99999999389999</v>
      </c>
      <c r="CF398" s="349">
        <v>35.999999993899991</v>
      </c>
      <c r="CG398" s="349">
        <v>-5.14</v>
      </c>
      <c r="CH398" s="349">
        <v>1.014</v>
      </c>
      <c r="CI398" s="349">
        <v>2.8</v>
      </c>
      <c r="CJ398" s="351">
        <v>0.8</v>
      </c>
      <c r="CK398" s="351">
        <v>0.69005785249999996</v>
      </c>
      <c r="CL398" s="349">
        <v>54228.196335746601</v>
      </c>
      <c r="CM398" s="349">
        <v>2.8458141400000001E-2</v>
      </c>
      <c r="CN398" s="349">
        <v>2.4633096197</v>
      </c>
      <c r="CO398" s="349">
        <v>656.99760000000003</v>
      </c>
      <c r="CP398" s="349">
        <v>1</v>
      </c>
      <c r="CQ398" s="349">
        <v>140.7002034276</v>
      </c>
      <c r="CR398" s="349">
        <v>1.5336871319000001</v>
      </c>
      <c r="CS398" s="349">
        <v>2301</v>
      </c>
      <c r="CT398" s="349">
        <v>2255.8200000000002</v>
      </c>
      <c r="CU398" s="349">
        <v>90.6</v>
      </c>
      <c r="CV398" s="349">
        <v>212</v>
      </c>
      <c r="CW398" s="349">
        <v>7.3962264151000001</v>
      </c>
      <c r="CX398" s="349">
        <v>33.1</v>
      </c>
      <c r="CY398" s="348" t="s">
        <v>258</v>
      </c>
      <c r="CZ398" s="348" t="s">
        <v>456</v>
      </c>
      <c r="DA398" s="349" t="s">
        <v>386</v>
      </c>
      <c r="DB398" s="349">
        <v>-4.5</v>
      </c>
      <c r="DC398" s="349">
        <v>0.73566350930000002</v>
      </c>
      <c r="DD398" s="349">
        <v>144.52109640200001</v>
      </c>
      <c r="DE398" s="351">
        <v>-35.478903597999988</v>
      </c>
      <c r="DF398" s="349">
        <v>173.4253156824</v>
      </c>
      <c r="DG398" s="351">
        <v>-6.5746843176000027</v>
      </c>
      <c r="DH398" s="348"/>
      <c r="DI398" s="356" t="s">
        <v>8027</v>
      </c>
      <c r="DJ398" s="357" t="s">
        <v>580</v>
      </c>
      <c r="DK398" s="356" t="s">
        <v>580</v>
      </c>
      <c r="DL398" s="349"/>
      <c r="DM398" s="349">
        <v>161</v>
      </c>
      <c r="DN398" s="358"/>
      <c r="DO398" s="359">
        <v>20</v>
      </c>
      <c r="DP398" s="359">
        <v>20</v>
      </c>
      <c r="DQ398" s="359">
        <v>165</v>
      </c>
      <c r="DR398" s="252"/>
      <c r="DS398" s="356"/>
      <c r="DT398" s="252"/>
      <c r="DU398" s="252"/>
      <c r="DV398" s="252"/>
      <c r="DW398" s="252"/>
      <c r="DX398" s="252"/>
      <c r="DY398" s="252"/>
      <c r="DZ398" s="252"/>
      <c r="EA398" s="360"/>
      <c r="EB398" s="360"/>
    </row>
    <row r="399" spans="1:132" s="14" customFormat="1" ht="15" customHeight="1" x14ac:dyDescent="0.2">
      <c r="A399" s="345">
        <v>18</v>
      </c>
      <c r="B399" s="346" t="s">
        <v>627</v>
      </c>
      <c r="C399" s="346" t="s">
        <v>458</v>
      </c>
      <c r="D399" s="346" t="s">
        <v>413</v>
      </c>
      <c r="E399" s="346" t="s">
        <v>10</v>
      </c>
      <c r="F399" s="346" t="s">
        <v>26</v>
      </c>
      <c r="G399" s="346" t="s">
        <v>48</v>
      </c>
      <c r="H399" s="347" t="s">
        <v>8306</v>
      </c>
      <c r="I399" s="346" t="s">
        <v>7717</v>
      </c>
      <c r="J399" s="346" t="s">
        <v>579</v>
      </c>
      <c r="K399" s="346" t="s">
        <v>456</v>
      </c>
      <c r="L399" s="346" t="s">
        <v>280</v>
      </c>
      <c r="M399" s="346" t="s">
        <v>31</v>
      </c>
      <c r="N399" s="346" t="s">
        <v>8</v>
      </c>
      <c r="O399" s="348" t="s">
        <v>797</v>
      </c>
      <c r="P399" s="348"/>
      <c r="Q399" s="349"/>
      <c r="R399" s="348"/>
      <c r="S399" s="348">
        <v>15.1</v>
      </c>
      <c r="T399" s="348">
        <v>2564</v>
      </c>
      <c r="U399" s="348">
        <v>2572</v>
      </c>
      <c r="V399" s="349">
        <v>195.32</v>
      </c>
      <c r="W399" s="348" t="s">
        <v>78</v>
      </c>
      <c r="X399" s="348">
        <v>2671</v>
      </c>
      <c r="Y399" s="348">
        <v>2595.6999999999998</v>
      </c>
      <c r="Z399" s="348" t="s">
        <v>1122</v>
      </c>
      <c r="AA399" s="349" t="s">
        <v>429</v>
      </c>
      <c r="AB399" s="346" t="s">
        <v>2009</v>
      </c>
      <c r="AC399" s="348" t="s">
        <v>3405</v>
      </c>
      <c r="AD399" s="348" t="s">
        <v>279</v>
      </c>
      <c r="AE399" s="348">
        <v>2424</v>
      </c>
      <c r="AF399" s="349" t="s">
        <v>798</v>
      </c>
      <c r="AG399" s="350" t="s">
        <v>829</v>
      </c>
      <c r="AH399" s="348" t="s">
        <v>820</v>
      </c>
      <c r="AI399" s="346" t="s">
        <v>456</v>
      </c>
      <c r="AJ399" s="349">
        <v>0</v>
      </c>
      <c r="AK399" s="349" t="s">
        <v>456</v>
      </c>
      <c r="AL399" s="349" t="s">
        <v>456</v>
      </c>
      <c r="AM399" s="349">
        <v>87.683356837800005</v>
      </c>
      <c r="AN399" s="349" t="s">
        <v>456</v>
      </c>
      <c r="AO399" s="349" t="s">
        <v>456</v>
      </c>
      <c r="AP399" s="349" t="s">
        <v>456</v>
      </c>
      <c r="AQ399" s="349" t="s">
        <v>456</v>
      </c>
      <c r="AR399" s="349" t="s">
        <v>456</v>
      </c>
      <c r="AS399" s="349" t="s">
        <v>456</v>
      </c>
      <c r="AT399" s="349" t="s">
        <v>456</v>
      </c>
      <c r="AU399" s="349">
        <v>231.44</v>
      </c>
      <c r="AV399" s="349" t="s">
        <v>7021</v>
      </c>
      <c r="AW399" s="349">
        <v>233.6</v>
      </c>
      <c r="AX399" s="349" t="s">
        <v>456</v>
      </c>
      <c r="AY399" s="351" t="s">
        <v>456</v>
      </c>
      <c r="AZ399" s="349" t="s">
        <v>456</v>
      </c>
      <c r="BA399" s="349" t="s">
        <v>456</v>
      </c>
      <c r="BB399" s="349" t="s">
        <v>456</v>
      </c>
      <c r="BC399" s="349" t="s">
        <v>456</v>
      </c>
      <c r="BD399" s="352">
        <v>0</v>
      </c>
      <c r="BE399" s="349" t="s">
        <v>456</v>
      </c>
      <c r="BF399" s="349" t="s">
        <v>27</v>
      </c>
      <c r="BG399" s="349" t="s">
        <v>456</v>
      </c>
      <c r="BH399" s="349" t="s">
        <v>634</v>
      </c>
      <c r="BI399" s="349" t="s">
        <v>1211</v>
      </c>
      <c r="BJ399" s="349" t="s">
        <v>456</v>
      </c>
      <c r="BK399" s="349" t="s">
        <v>456</v>
      </c>
      <c r="BL399" s="349">
        <v>100</v>
      </c>
      <c r="BM399" s="349">
        <v>0</v>
      </c>
      <c r="BN399" s="351">
        <v>0</v>
      </c>
      <c r="BO399" s="351" t="s">
        <v>1211</v>
      </c>
      <c r="BP399" s="353" t="s">
        <v>456</v>
      </c>
      <c r="BQ399" s="353" t="s">
        <v>456</v>
      </c>
      <c r="BR399" s="346" t="s">
        <v>456</v>
      </c>
      <c r="BS399" s="346" t="s">
        <v>456</v>
      </c>
      <c r="BT399" s="346" t="s">
        <v>456</v>
      </c>
      <c r="BU399" s="350" t="s">
        <v>456</v>
      </c>
      <c r="BV399" s="354" t="s">
        <v>456</v>
      </c>
      <c r="BW399" s="349" t="s">
        <v>6251</v>
      </c>
      <c r="BX399" s="349" t="s">
        <v>456</v>
      </c>
      <c r="BY399" s="353" t="s">
        <v>456</v>
      </c>
      <c r="BZ399" s="353" t="s">
        <v>456</v>
      </c>
      <c r="CA399" s="353" t="s">
        <v>456</v>
      </c>
      <c r="CB399" s="346"/>
      <c r="CC399" s="346" t="s">
        <v>456</v>
      </c>
      <c r="CD399" s="355" t="s">
        <v>456</v>
      </c>
      <c r="CE399" s="355" t="s">
        <v>456</v>
      </c>
      <c r="CF399" s="349" t="s">
        <v>456</v>
      </c>
      <c r="CG399" s="349">
        <v>-4.5</v>
      </c>
      <c r="CH399" s="349">
        <v>1.014</v>
      </c>
      <c r="CI399" s="349">
        <v>2.8</v>
      </c>
      <c r="CJ399" s="351">
        <v>0.8</v>
      </c>
      <c r="CK399" s="351" t="s">
        <v>456</v>
      </c>
      <c r="CL399" s="349" t="s">
        <v>456</v>
      </c>
      <c r="CM399" s="349" t="s">
        <v>456</v>
      </c>
      <c r="CN399" s="349" t="s">
        <v>456</v>
      </c>
      <c r="CO399" s="349">
        <v>663.23040000000003</v>
      </c>
      <c r="CP399" s="349">
        <v>1</v>
      </c>
      <c r="CQ399" s="349" t="s">
        <v>456</v>
      </c>
      <c r="CR399" s="349" t="s">
        <v>456</v>
      </c>
      <c r="CS399" s="349">
        <v>2301</v>
      </c>
      <c r="CT399" s="349">
        <v>2279.6799999999998</v>
      </c>
      <c r="CU399" s="349">
        <v>89</v>
      </c>
      <c r="CV399" s="349">
        <v>212</v>
      </c>
      <c r="CW399" s="349">
        <v>-9.1698113207999992</v>
      </c>
      <c r="CX399" s="349">
        <v>33.1</v>
      </c>
      <c r="CY399" s="348" t="s">
        <v>258</v>
      </c>
      <c r="CZ399" s="348" t="s">
        <v>456</v>
      </c>
      <c r="DA399" s="349" t="s">
        <v>1892</v>
      </c>
      <c r="DB399" s="349">
        <v>-4.5</v>
      </c>
      <c r="DC399" s="349" t="s">
        <v>456</v>
      </c>
      <c r="DD399" s="349" t="s">
        <v>456</v>
      </c>
      <c r="DE399" s="351" t="s">
        <v>456</v>
      </c>
      <c r="DF399" s="349" t="s">
        <v>456</v>
      </c>
      <c r="DG399" s="351" t="s">
        <v>456</v>
      </c>
      <c r="DH399" s="348"/>
      <c r="DI399" s="356" t="s">
        <v>580</v>
      </c>
      <c r="DJ399" s="357" t="s">
        <v>580</v>
      </c>
      <c r="DK399" s="356" t="s">
        <v>580</v>
      </c>
      <c r="DL399" s="349"/>
      <c r="DM399" s="349" t="s">
        <v>456</v>
      </c>
      <c r="DN399" s="358"/>
      <c r="DO399" s="359">
        <v>1256</v>
      </c>
      <c r="DP399" s="359">
        <v>1256</v>
      </c>
      <c r="DQ399" s="359">
        <v>95</v>
      </c>
      <c r="DR399" s="252"/>
      <c r="DS399" s="356"/>
      <c r="DT399" s="252"/>
      <c r="DU399" s="252"/>
      <c r="DV399" s="252"/>
      <c r="DW399" s="252"/>
      <c r="DX399" s="252"/>
      <c r="DY399" s="252"/>
      <c r="DZ399" s="252"/>
      <c r="EA399" s="360"/>
      <c r="EB399" s="360"/>
    </row>
    <row r="400" spans="1:132" s="14" customFormat="1" ht="15" customHeight="1" x14ac:dyDescent="0.2">
      <c r="A400" s="345">
        <v>19</v>
      </c>
      <c r="B400" s="346" t="s">
        <v>627</v>
      </c>
      <c r="C400" s="346" t="s">
        <v>458</v>
      </c>
      <c r="D400" s="346" t="s">
        <v>413</v>
      </c>
      <c r="E400" s="346" t="s">
        <v>10</v>
      </c>
      <c r="F400" s="346" t="s">
        <v>26</v>
      </c>
      <c r="G400" s="346" t="s">
        <v>48</v>
      </c>
      <c r="H400" s="347" t="s">
        <v>2407</v>
      </c>
      <c r="I400" s="346" t="s">
        <v>7676</v>
      </c>
      <c r="J400" s="346" t="s">
        <v>579</v>
      </c>
      <c r="K400" s="346" t="s">
        <v>456</v>
      </c>
      <c r="L400" s="346" t="s">
        <v>280</v>
      </c>
      <c r="M400" s="346" t="s">
        <v>31</v>
      </c>
      <c r="N400" s="346" t="s">
        <v>8</v>
      </c>
      <c r="O400" s="348" t="s">
        <v>797</v>
      </c>
      <c r="P400" s="348"/>
      <c r="Q400" s="349"/>
      <c r="R400" s="348"/>
      <c r="S400" s="348">
        <v>253.51</v>
      </c>
      <c r="T400" s="348">
        <v>2517.2199999999998</v>
      </c>
      <c r="U400" s="348">
        <v>2770.73</v>
      </c>
      <c r="V400" s="349">
        <v>151.697</v>
      </c>
      <c r="W400" s="348" t="s">
        <v>5146</v>
      </c>
      <c r="X400" s="348">
        <v>2770.73</v>
      </c>
      <c r="Y400" s="348">
        <v>2754</v>
      </c>
      <c r="Z400" s="348" t="s">
        <v>1122</v>
      </c>
      <c r="AA400" s="349" t="s">
        <v>1328</v>
      </c>
      <c r="AB400" s="346" t="s">
        <v>2009</v>
      </c>
      <c r="AC400" s="348" t="s">
        <v>3405</v>
      </c>
      <c r="AD400" s="348" t="s">
        <v>279</v>
      </c>
      <c r="AE400" s="348">
        <v>1960</v>
      </c>
      <c r="AF400" s="349" t="s">
        <v>798</v>
      </c>
      <c r="AG400" s="350" t="s">
        <v>829</v>
      </c>
      <c r="AH400" s="348" t="s">
        <v>1242</v>
      </c>
      <c r="AI400" s="346" t="s">
        <v>456</v>
      </c>
      <c r="AJ400" s="349" t="s">
        <v>456</v>
      </c>
      <c r="AK400" s="349">
        <v>14</v>
      </c>
      <c r="AL400" s="349">
        <v>175</v>
      </c>
      <c r="AM400" s="349">
        <v>110</v>
      </c>
      <c r="AN400" s="349">
        <v>109</v>
      </c>
      <c r="AO400" s="349">
        <v>348.82</v>
      </c>
      <c r="AP400" s="349">
        <v>350.89</v>
      </c>
      <c r="AQ400" s="349">
        <v>97.910255173400003</v>
      </c>
      <c r="AR400" s="349">
        <v>337.73799480000002</v>
      </c>
      <c r="AS400" s="349">
        <v>12</v>
      </c>
      <c r="AT400" s="349">
        <v>0</v>
      </c>
      <c r="AU400" s="349">
        <v>175.43</v>
      </c>
      <c r="AV400" s="349" t="s">
        <v>7021</v>
      </c>
      <c r="AW400" s="349">
        <v>177.5</v>
      </c>
      <c r="AX400" s="349">
        <v>173.39</v>
      </c>
      <c r="AY400" s="351">
        <v>0.11884638209999999</v>
      </c>
      <c r="AZ400" s="349" t="s">
        <v>456</v>
      </c>
      <c r="BA400" s="349" t="s">
        <v>456</v>
      </c>
      <c r="BB400" s="349">
        <v>24.728129030800002</v>
      </c>
      <c r="BC400" s="349">
        <v>20.606774193500002</v>
      </c>
      <c r="BD400" s="352">
        <v>20.606774193500002</v>
      </c>
      <c r="BE400" s="349">
        <v>1</v>
      </c>
      <c r="BF400" s="349">
        <v>31</v>
      </c>
      <c r="BG400" s="349">
        <v>638.80999999999995</v>
      </c>
      <c r="BH400" s="349" t="s">
        <v>303</v>
      </c>
      <c r="BI400" s="349" t="s">
        <v>456</v>
      </c>
      <c r="BJ400" s="349">
        <v>20.606774193500002</v>
      </c>
      <c r="BK400" s="349">
        <v>20.606774193500002</v>
      </c>
      <c r="BL400" s="349">
        <v>109</v>
      </c>
      <c r="BM400" s="349">
        <v>30</v>
      </c>
      <c r="BN400" s="351">
        <v>618.20322580499999</v>
      </c>
      <c r="BO400" s="351" t="s">
        <v>456</v>
      </c>
      <c r="BP400" s="353" t="s">
        <v>456</v>
      </c>
      <c r="BQ400" s="353" t="s">
        <v>456</v>
      </c>
      <c r="BR400" s="346" t="s">
        <v>456</v>
      </c>
      <c r="BS400" s="346" t="s">
        <v>456</v>
      </c>
      <c r="BT400" s="346" t="s">
        <v>456</v>
      </c>
      <c r="BU400" s="350" t="s">
        <v>456</v>
      </c>
      <c r="BV400" s="354">
        <v>0</v>
      </c>
      <c r="BW400" s="349" t="s">
        <v>6252</v>
      </c>
      <c r="BX400" s="349" t="s">
        <v>456</v>
      </c>
      <c r="BY400" s="353" t="s">
        <v>456</v>
      </c>
      <c r="BZ400" s="353" t="s">
        <v>456</v>
      </c>
      <c r="CA400" s="353" t="s">
        <v>456</v>
      </c>
      <c r="CB400" s="346"/>
      <c r="CC400" s="346">
        <v>383.49799999999999</v>
      </c>
      <c r="CD400" s="355">
        <v>97.910255173400003</v>
      </c>
      <c r="CE400" s="355">
        <v>24.728129030800002</v>
      </c>
      <c r="CF400" s="349">
        <v>4.1213548373000002</v>
      </c>
      <c r="CG400" s="349">
        <v>-1.65</v>
      </c>
      <c r="CH400" s="349">
        <v>1.014</v>
      </c>
      <c r="CI400" s="349">
        <v>2.8</v>
      </c>
      <c r="CJ400" s="351">
        <v>0.8</v>
      </c>
      <c r="CK400" s="351">
        <v>7.8999257500000003E-2</v>
      </c>
      <c r="CL400" s="349">
        <v>6208.1566489528996</v>
      </c>
      <c r="CM400" s="349">
        <v>3.7958159399999997E-2</v>
      </c>
      <c r="CN400" s="349">
        <v>4.0888999199999998E-2</v>
      </c>
      <c r="CO400" s="349">
        <v>662.34644000000003</v>
      </c>
      <c r="CP400" s="349">
        <v>1</v>
      </c>
      <c r="CQ400" s="349">
        <v>19.289689315</v>
      </c>
      <c r="CR400" s="349">
        <v>3.62925734E-2</v>
      </c>
      <c r="CS400" s="349">
        <v>2301</v>
      </c>
      <c r="CT400" s="349">
        <v>2280.623</v>
      </c>
      <c r="CU400" s="349">
        <v>84.9</v>
      </c>
      <c r="CV400" s="349">
        <v>212</v>
      </c>
      <c r="CW400" s="349">
        <v>17.25</v>
      </c>
      <c r="CX400" s="349">
        <v>33.1</v>
      </c>
      <c r="CY400" s="348" t="s">
        <v>258</v>
      </c>
      <c r="CZ400" s="348" t="s">
        <v>456</v>
      </c>
      <c r="DA400" s="349" t="s">
        <v>2273</v>
      </c>
      <c r="DB400" s="349">
        <v>-4.5</v>
      </c>
      <c r="DC400" s="349">
        <v>0.22316180829999999</v>
      </c>
      <c r="DD400" s="349">
        <v>38.694025941100001</v>
      </c>
      <c r="DE400" s="351">
        <v>18.0872517476</v>
      </c>
      <c r="DF400" s="349">
        <v>46.4328311294</v>
      </c>
      <c r="DG400" s="351">
        <v>25.826056935899999</v>
      </c>
      <c r="DH400" s="348"/>
      <c r="DI400" s="356" t="s">
        <v>580</v>
      </c>
      <c r="DJ400" s="357" t="s">
        <v>580</v>
      </c>
      <c r="DK400" s="356" t="s">
        <v>580</v>
      </c>
      <c r="DL400" s="349"/>
      <c r="DM400" s="349">
        <v>161</v>
      </c>
      <c r="DN400" s="358"/>
      <c r="DO400" s="359">
        <v>119</v>
      </c>
      <c r="DP400" s="359">
        <v>119</v>
      </c>
      <c r="DQ400" s="359">
        <v>50</v>
      </c>
      <c r="DR400" s="252"/>
      <c r="DS400" s="356"/>
      <c r="DT400" s="252"/>
      <c r="DU400" s="252"/>
      <c r="DV400" s="252"/>
      <c r="DW400" s="252"/>
      <c r="DX400" s="252"/>
      <c r="DY400" s="252"/>
      <c r="DZ400" s="252"/>
      <c r="EA400" s="360"/>
      <c r="EB400" s="360"/>
    </row>
    <row r="401" spans="1:132" s="14" customFormat="1" ht="15" customHeight="1" x14ac:dyDescent="0.2">
      <c r="A401" s="345">
        <v>20</v>
      </c>
      <c r="B401" s="346" t="s">
        <v>627</v>
      </c>
      <c r="C401" s="346" t="s">
        <v>458</v>
      </c>
      <c r="D401" s="346" t="s">
        <v>413</v>
      </c>
      <c r="E401" s="346" t="s">
        <v>10</v>
      </c>
      <c r="F401" s="346" t="s">
        <v>26</v>
      </c>
      <c r="G401" s="346" t="s">
        <v>48</v>
      </c>
      <c r="H401" s="347" t="s">
        <v>8488</v>
      </c>
      <c r="I401" s="346" t="s">
        <v>7676</v>
      </c>
      <c r="J401" s="346" t="s">
        <v>579</v>
      </c>
      <c r="K401" s="346" t="s">
        <v>456</v>
      </c>
      <c r="L401" s="346" t="s">
        <v>280</v>
      </c>
      <c r="M401" s="346" t="s">
        <v>31</v>
      </c>
      <c r="N401" s="346" t="s">
        <v>8</v>
      </c>
      <c r="O401" s="348" t="s">
        <v>797</v>
      </c>
      <c r="P401" s="348"/>
      <c r="Q401" s="349"/>
      <c r="R401" s="348"/>
      <c r="S401" s="348">
        <v>12.4</v>
      </c>
      <c r="T401" s="348">
        <v>2514</v>
      </c>
      <c r="U401" s="348">
        <v>2521</v>
      </c>
      <c r="V401" s="349">
        <v>155.74</v>
      </c>
      <c r="W401" s="348" t="s">
        <v>78</v>
      </c>
      <c r="X401" s="348">
        <v>2611.6</v>
      </c>
      <c r="Y401" s="348">
        <v>2521</v>
      </c>
      <c r="Z401" s="348" t="s">
        <v>1122</v>
      </c>
      <c r="AA401" s="349" t="s">
        <v>878</v>
      </c>
      <c r="AB401" s="346" t="s">
        <v>2009</v>
      </c>
      <c r="AC401" s="348" t="s">
        <v>3405</v>
      </c>
      <c r="AD401" s="348" t="s">
        <v>279</v>
      </c>
      <c r="AE401" s="348">
        <v>2430</v>
      </c>
      <c r="AF401" s="349" t="s">
        <v>798</v>
      </c>
      <c r="AG401" s="350" t="s">
        <v>829</v>
      </c>
      <c r="AH401" s="348" t="s">
        <v>811</v>
      </c>
      <c r="AI401" s="346" t="s">
        <v>456</v>
      </c>
      <c r="AJ401" s="349" t="s">
        <v>456</v>
      </c>
      <c r="AK401" s="349">
        <v>14</v>
      </c>
      <c r="AL401" s="349">
        <v>175</v>
      </c>
      <c r="AM401" s="349">
        <v>110</v>
      </c>
      <c r="AN401" s="349">
        <v>109</v>
      </c>
      <c r="AO401" s="349">
        <v>347.98</v>
      </c>
      <c r="AP401" s="349">
        <v>350.78</v>
      </c>
      <c r="AQ401" s="349">
        <v>101.1727019345</v>
      </c>
      <c r="AR401" s="349">
        <v>340.16913599999998</v>
      </c>
      <c r="AS401" s="349">
        <v>0</v>
      </c>
      <c r="AT401" s="349">
        <v>44</v>
      </c>
      <c r="AU401" s="349">
        <v>180.1</v>
      </c>
      <c r="AV401" s="349" t="s">
        <v>7021</v>
      </c>
      <c r="AW401" s="349">
        <v>182.9</v>
      </c>
      <c r="AX401" s="349">
        <v>167.88</v>
      </c>
      <c r="AY401" s="351">
        <v>0.22211910200000001</v>
      </c>
      <c r="AZ401" s="349" t="s">
        <v>456</v>
      </c>
      <c r="BA401" s="349" t="s">
        <v>456</v>
      </c>
      <c r="BB401" s="349">
        <v>44.747225812499998</v>
      </c>
      <c r="BC401" s="349">
        <v>37.2893548387</v>
      </c>
      <c r="BD401" s="352">
        <v>37.2893548387</v>
      </c>
      <c r="BE401" s="349">
        <v>1</v>
      </c>
      <c r="BF401" s="349">
        <v>31</v>
      </c>
      <c r="BG401" s="349">
        <v>1155.97</v>
      </c>
      <c r="BH401" s="349" t="s">
        <v>303</v>
      </c>
      <c r="BI401" s="349" t="s">
        <v>456</v>
      </c>
      <c r="BJ401" s="349">
        <v>37.2893548387</v>
      </c>
      <c r="BK401" s="349">
        <v>37.2893548387</v>
      </c>
      <c r="BL401" s="349">
        <v>109</v>
      </c>
      <c r="BM401" s="349">
        <v>30</v>
      </c>
      <c r="BN401" s="351">
        <v>1118.680645161</v>
      </c>
      <c r="BO401" s="351" t="s">
        <v>456</v>
      </c>
      <c r="BP401" s="353" t="s">
        <v>456</v>
      </c>
      <c r="BQ401" s="353" t="s">
        <v>456</v>
      </c>
      <c r="BR401" s="346" t="s">
        <v>456</v>
      </c>
      <c r="BS401" s="346" t="s">
        <v>456</v>
      </c>
      <c r="BT401" s="346" t="s">
        <v>456</v>
      </c>
      <c r="BU401" s="350" t="s">
        <v>456</v>
      </c>
      <c r="BV401" s="354">
        <v>0</v>
      </c>
      <c r="BW401" s="349" t="s">
        <v>6253</v>
      </c>
      <c r="BX401" s="349" t="s">
        <v>456</v>
      </c>
      <c r="BY401" s="353" t="s">
        <v>456</v>
      </c>
      <c r="BZ401" s="353" t="s">
        <v>456</v>
      </c>
      <c r="CA401" s="353" t="s">
        <v>456</v>
      </c>
      <c r="CB401" s="346"/>
      <c r="CC401" s="346">
        <v>381.55599999999998</v>
      </c>
      <c r="CD401" s="355">
        <v>101.1727019345</v>
      </c>
      <c r="CE401" s="355">
        <v>44.747225812499998</v>
      </c>
      <c r="CF401" s="349">
        <v>7.4578709737999986</v>
      </c>
      <c r="CG401" s="349">
        <v>-1.56</v>
      </c>
      <c r="CH401" s="349">
        <v>1.014</v>
      </c>
      <c r="CI401" s="349">
        <v>2.8</v>
      </c>
      <c r="CJ401" s="351">
        <v>0.8</v>
      </c>
      <c r="CK401" s="351">
        <v>0.14295451179999999</v>
      </c>
      <c r="CL401" s="349">
        <v>11234.0803079241</v>
      </c>
      <c r="CM401" s="349">
        <v>3.4140181899999997E-2</v>
      </c>
      <c r="CN401" s="349">
        <v>0.1431138425</v>
      </c>
      <c r="CO401" s="349">
        <v>660.31280000000004</v>
      </c>
      <c r="CP401" s="349">
        <v>1</v>
      </c>
      <c r="CQ401" s="349">
        <v>35.554440602600003</v>
      </c>
      <c r="CR401" s="349">
        <v>0.13112993449999999</v>
      </c>
      <c r="CS401" s="349">
        <v>2301</v>
      </c>
      <c r="CT401" s="349">
        <v>2273.36</v>
      </c>
      <c r="CU401" s="349">
        <v>84.9</v>
      </c>
      <c r="CV401" s="349">
        <v>212</v>
      </c>
      <c r="CW401" s="349">
        <v>15.0471698113</v>
      </c>
      <c r="CX401" s="349">
        <v>33.1</v>
      </c>
      <c r="CY401" s="348" t="s">
        <v>258</v>
      </c>
      <c r="CZ401" s="348" t="s">
        <v>456</v>
      </c>
      <c r="DA401" s="349" t="s">
        <v>2810</v>
      </c>
      <c r="DB401" s="349">
        <v>-4.5</v>
      </c>
      <c r="DC401" s="349">
        <v>0.4232371063</v>
      </c>
      <c r="DD401" s="349">
        <v>71.053045405600002</v>
      </c>
      <c r="DE401" s="351">
        <v>33.763690566900003</v>
      </c>
      <c r="DF401" s="349">
        <v>85.263654486799993</v>
      </c>
      <c r="DG401" s="351">
        <v>47.974299648099993</v>
      </c>
      <c r="DH401" s="348"/>
      <c r="DI401" s="356" t="s">
        <v>580</v>
      </c>
      <c r="DJ401" s="357" t="s">
        <v>580</v>
      </c>
      <c r="DK401" s="356" t="s">
        <v>580</v>
      </c>
      <c r="DL401" s="349"/>
      <c r="DM401" s="349">
        <v>161</v>
      </c>
      <c r="DN401" s="358"/>
      <c r="DO401" s="359">
        <v>702</v>
      </c>
      <c r="DP401" s="359">
        <v>702</v>
      </c>
      <c r="DQ401" s="359">
        <v>100</v>
      </c>
      <c r="DR401" s="252"/>
      <c r="DS401" s="356"/>
      <c r="DT401" s="252"/>
      <c r="DU401" s="252"/>
      <c r="DV401" s="252"/>
      <c r="DW401" s="252"/>
      <c r="DX401" s="252"/>
      <c r="DY401" s="252"/>
      <c r="DZ401" s="252"/>
      <c r="EA401" s="360"/>
      <c r="EB401" s="360"/>
    </row>
    <row r="402" spans="1:132" s="14" customFormat="1" ht="15" customHeight="1" x14ac:dyDescent="0.2">
      <c r="A402" s="345">
        <v>21</v>
      </c>
      <c r="B402" s="346" t="s">
        <v>627</v>
      </c>
      <c r="C402" s="346" t="s">
        <v>458</v>
      </c>
      <c r="D402" s="346" t="s">
        <v>413</v>
      </c>
      <c r="E402" s="346" t="s">
        <v>10</v>
      </c>
      <c r="F402" s="346" t="s">
        <v>26</v>
      </c>
      <c r="G402" s="346" t="s">
        <v>48</v>
      </c>
      <c r="H402" s="347" t="s">
        <v>8934</v>
      </c>
      <c r="I402" s="346" t="s">
        <v>7689</v>
      </c>
      <c r="J402" s="346" t="s">
        <v>579</v>
      </c>
      <c r="K402" s="346" t="s">
        <v>456</v>
      </c>
      <c r="L402" s="346" t="s">
        <v>280</v>
      </c>
      <c r="M402" s="346" t="s">
        <v>31</v>
      </c>
      <c r="N402" s="346" t="s">
        <v>8</v>
      </c>
      <c r="O402" s="348" t="s">
        <v>797</v>
      </c>
      <c r="P402" s="348"/>
      <c r="Q402" s="349"/>
      <c r="R402" s="348"/>
      <c r="S402" s="348">
        <v>23.5</v>
      </c>
      <c r="T402" s="348">
        <v>2411</v>
      </c>
      <c r="U402" s="348">
        <v>2418</v>
      </c>
      <c r="V402" s="349">
        <v>61.85</v>
      </c>
      <c r="W402" s="348" t="s">
        <v>78</v>
      </c>
      <c r="X402" s="348">
        <v>2532</v>
      </c>
      <c r="Y402" s="348">
        <v>2417.8000000000002</v>
      </c>
      <c r="Z402" s="348" t="s">
        <v>1122</v>
      </c>
      <c r="AA402" s="349" t="s">
        <v>1002</v>
      </c>
      <c r="AB402" s="346" t="s">
        <v>2009</v>
      </c>
      <c r="AC402" s="348" t="s">
        <v>3405</v>
      </c>
      <c r="AD402" s="348" t="s">
        <v>279</v>
      </c>
      <c r="AE402" s="348">
        <v>2396</v>
      </c>
      <c r="AF402" s="349" t="s">
        <v>798</v>
      </c>
      <c r="AG402" s="350" t="s">
        <v>825</v>
      </c>
      <c r="AH402" s="348" t="s">
        <v>827</v>
      </c>
      <c r="AI402" s="346">
        <v>4</v>
      </c>
      <c r="AJ402" s="349">
        <v>0</v>
      </c>
      <c r="AK402" s="349">
        <v>14</v>
      </c>
      <c r="AL402" s="349">
        <v>175</v>
      </c>
      <c r="AM402" s="349">
        <v>170</v>
      </c>
      <c r="AN402" s="349">
        <v>110</v>
      </c>
      <c r="AO402" s="349">
        <v>347.05</v>
      </c>
      <c r="AP402" s="349">
        <v>351.35</v>
      </c>
      <c r="AQ402" s="349">
        <v>103.40374381140001</v>
      </c>
      <c r="AR402" s="349">
        <v>340.51771333329998</v>
      </c>
      <c r="AS402" s="349">
        <v>0</v>
      </c>
      <c r="AT402" s="349">
        <v>221</v>
      </c>
      <c r="AU402" s="349">
        <v>181.9</v>
      </c>
      <c r="AV402" s="349" t="s">
        <v>7021</v>
      </c>
      <c r="AW402" s="349">
        <v>186.2</v>
      </c>
      <c r="AX402" s="349">
        <v>165.15</v>
      </c>
      <c r="AY402" s="351">
        <v>0.70584293730000003</v>
      </c>
      <c r="AZ402" s="349" t="s">
        <v>456</v>
      </c>
      <c r="BA402" s="349" t="s">
        <v>456</v>
      </c>
      <c r="BB402" s="349">
        <v>139.88395331410001</v>
      </c>
      <c r="BC402" s="349">
        <v>116.5699610895</v>
      </c>
      <c r="BD402" s="352">
        <v>116.5699610895</v>
      </c>
      <c r="BE402" s="349">
        <v>1</v>
      </c>
      <c r="BF402" s="349">
        <v>10.708333333333334</v>
      </c>
      <c r="BG402" s="349">
        <v>1248.27</v>
      </c>
      <c r="BH402" s="349" t="s">
        <v>303</v>
      </c>
      <c r="BI402" s="349" t="s">
        <v>5076</v>
      </c>
      <c r="BJ402" s="349">
        <v>116.5699610895</v>
      </c>
      <c r="BK402" s="349">
        <v>116.5699610895</v>
      </c>
      <c r="BL402" s="349">
        <v>110</v>
      </c>
      <c r="BM402" s="349">
        <v>30</v>
      </c>
      <c r="BN402" s="351">
        <v>3497.0988326850002</v>
      </c>
      <c r="BO402" s="351" t="s">
        <v>5076</v>
      </c>
      <c r="BP402" s="353" t="s">
        <v>456</v>
      </c>
      <c r="BQ402" s="353" t="s">
        <v>456</v>
      </c>
      <c r="BR402" s="346">
        <v>4</v>
      </c>
      <c r="BS402" s="346" t="s">
        <v>456</v>
      </c>
      <c r="BT402" s="346" t="s">
        <v>456</v>
      </c>
      <c r="BU402" s="350" t="s">
        <v>456</v>
      </c>
      <c r="BV402" s="354">
        <v>0</v>
      </c>
      <c r="BW402" s="349" t="s">
        <v>6254</v>
      </c>
      <c r="BX402" s="349" t="s">
        <v>456</v>
      </c>
      <c r="BY402" s="353" t="s">
        <v>456</v>
      </c>
      <c r="BZ402" s="353" t="s">
        <v>456</v>
      </c>
      <c r="CA402" s="353" t="s">
        <v>456</v>
      </c>
      <c r="CB402" s="346"/>
      <c r="CC402" s="346">
        <v>380.08</v>
      </c>
      <c r="CD402" s="355">
        <v>103.40374381140001</v>
      </c>
      <c r="CE402" s="355">
        <v>139.88395331410001</v>
      </c>
      <c r="CF402" s="349">
        <v>23.313992224600014</v>
      </c>
      <c r="CG402" s="349">
        <v>-4.71</v>
      </c>
      <c r="CH402" s="349">
        <v>1.014</v>
      </c>
      <c r="CI402" s="349">
        <v>2.8</v>
      </c>
      <c r="CJ402" s="351">
        <v>0.8</v>
      </c>
      <c r="CK402" s="351">
        <v>0.44688898339999999</v>
      </c>
      <c r="CL402" s="349">
        <v>35118.770760065301</v>
      </c>
      <c r="CM402" s="349">
        <v>2.9484864699999998E-2</v>
      </c>
      <c r="CN402" s="349">
        <v>1.1769321919</v>
      </c>
      <c r="CO402" s="349">
        <v>657.76199999999994</v>
      </c>
      <c r="CP402" s="349">
        <v>1</v>
      </c>
      <c r="CQ402" s="349">
        <v>111.959316358</v>
      </c>
      <c r="CR402" s="349">
        <v>1.0898404781</v>
      </c>
      <c r="CS402" s="349">
        <v>2301</v>
      </c>
      <c r="CT402" s="349">
        <v>2259.23</v>
      </c>
      <c r="CU402" s="349">
        <v>90.6</v>
      </c>
      <c r="CV402" s="349">
        <v>212</v>
      </c>
      <c r="CW402" s="349">
        <v>14.1981132075</v>
      </c>
      <c r="CX402" s="349">
        <v>33.1</v>
      </c>
      <c r="CY402" s="348" t="s">
        <v>258</v>
      </c>
      <c r="CZ402" s="348" t="s">
        <v>456</v>
      </c>
      <c r="DA402" s="349" t="s">
        <v>2904</v>
      </c>
      <c r="DB402" s="349">
        <v>-4.5</v>
      </c>
      <c r="DC402" s="349">
        <v>0.66019248549999998</v>
      </c>
      <c r="DD402" s="349">
        <v>109.0307889803</v>
      </c>
      <c r="DE402" s="351">
        <v>-7.5391721091999955</v>
      </c>
      <c r="DF402" s="349">
        <v>130.8369467764</v>
      </c>
      <c r="DG402" s="351">
        <v>14.2669856869</v>
      </c>
      <c r="DH402" s="348"/>
      <c r="DI402" s="356" t="s">
        <v>7683</v>
      </c>
      <c r="DJ402" s="357" t="s">
        <v>580</v>
      </c>
      <c r="DK402" s="356" t="s">
        <v>580</v>
      </c>
      <c r="DL402" s="349"/>
      <c r="DM402" s="349">
        <v>161</v>
      </c>
      <c r="DN402" s="358"/>
      <c r="DO402" s="359">
        <v>714</v>
      </c>
      <c r="DP402" s="359">
        <v>714</v>
      </c>
      <c r="DQ402" s="359">
        <v>190</v>
      </c>
      <c r="DR402" s="252"/>
      <c r="DS402" s="356"/>
      <c r="DT402" s="252"/>
      <c r="DU402" s="252"/>
      <c r="DV402" s="252"/>
      <c r="DW402" s="252"/>
      <c r="DX402" s="252"/>
      <c r="DY402" s="252"/>
      <c r="DZ402" s="252"/>
      <c r="EA402" s="360"/>
      <c r="EB402" s="360"/>
    </row>
    <row r="403" spans="1:132" s="14" customFormat="1" ht="15" customHeight="1" x14ac:dyDescent="0.2">
      <c r="A403" s="345">
        <v>22</v>
      </c>
      <c r="B403" s="346" t="s">
        <v>627</v>
      </c>
      <c r="C403" s="346" t="s">
        <v>458</v>
      </c>
      <c r="D403" s="346" t="s">
        <v>413</v>
      </c>
      <c r="E403" s="346" t="s">
        <v>10</v>
      </c>
      <c r="F403" s="346" t="s">
        <v>26</v>
      </c>
      <c r="G403" s="346" t="s">
        <v>48</v>
      </c>
      <c r="H403" s="347" t="s">
        <v>8935</v>
      </c>
      <c r="I403" s="346" t="s">
        <v>7696</v>
      </c>
      <c r="J403" s="346" t="s">
        <v>579</v>
      </c>
      <c r="K403" s="346" t="s">
        <v>456</v>
      </c>
      <c r="L403" s="346" t="s">
        <v>280</v>
      </c>
      <c r="M403" s="346" t="s">
        <v>31</v>
      </c>
      <c r="N403" s="346" t="s">
        <v>8</v>
      </c>
      <c r="O403" s="348" t="s">
        <v>797</v>
      </c>
      <c r="P403" s="348"/>
      <c r="Q403" s="349"/>
      <c r="R403" s="348"/>
      <c r="S403" s="348">
        <v>4.8</v>
      </c>
      <c r="T403" s="348">
        <v>2540</v>
      </c>
      <c r="U403" s="348">
        <v>2544.8000000000002</v>
      </c>
      <c r="V403" s="349">
        <v>199.11</v>
      </c>
      <c r="W403" s="348" t="s">
        <v>78</v>
      </c>
      <c r="X403" s="348">
        <v>2670</v>
      </c>
      <c r="Y403" s="348">
        <v>2664.8</v>
      </c>
      <c r="Z403" s="348" t="s">
        <v>1122</v>
      </c>
      <c r="AA403" s="349" t="s">
        <v>891</v>
      </c>
      <c r="AB403" s="346" t="s">
        <v>2009</v>
      </c>
      <c r="AC403" s="348" t="s">
        <v>3405</v>
      </c>
      <c r="AD403" s="348" t="s">
        <v>279</v>
      </c>
      <c r="AE403" s="348">
        <v>2340</v>
      </c>
      <c r="AF403" s="349" t="s">
        <v>798</v>
      </c>
      <c r="AG403" s="350" t="s">
        <v>829</v>
      </c>
      <c r="AH403" s="348" t="s">
        <v>806</v>
      </c>
      <c r="AI403" s="346">
        <v>6</v>
      </c>
      <c r="AJ403" s="349">
        <v>0</v>
      </c>
      <c r="AK403" s="349">
        <v>14</v>
      </c>
      <c r="AL403" s="349">
        <v>175</v>
      </c>
      <c r="AM403" s="349">
        <v>168</v>
      </c>
      <c r="AN403" s="349">
        <v>146</v>
      </c>
      <c r="AO403" s="349">
        <v>381.56</v>
      </c>
      <c r="AP403" s="349">
        <v>386.58</v>
      </c>
      <c r="AQ403" s="349">
        <v>112.6104987344</v>
      </c>
      <c r="AR403" s="349">
        <v>348.93619066669999</v>
      </c>
      <c r="AS403" s="349">
        <v>2</v>
      </c>
      <c r="AT403" s="349">
        <v>0</v>
      </c>
      <c r="AU403" s="349">
        <v>195.68</v>
      </c>
      <c r="AV403" s="349" t="s">
        <v>7021</v>
      </c>
      <c r="AW403" s="349">
        <v>200.7</v>
      </c>
      <c r="AX403" s="349">
        <v>185.88</v>
      </c>
      <c r="AY403" s="351">
        <v>0.71096232739999998</v>
      </c>
      <c r="AZ403" s="349" t="s">
        <v>456</v>
      </c>
      <c r="BA403" s="349" t="s">
        <v>456</v>
      </c>
      <c r="BB403" s="349">
        <v>158.58441290050001</v>
      </c>
      <c r="BC403" s="349">
        <v>146.83741935480001</v>
      </c>
      <c r="BD403" s="352">
        <v>132.1536774194</v>
      </c>
      <c r="BE403" s="349">
        <v>0.9</v>
      </c>
      <c r="BF403" s="349">
        <v>31</v>
      </c>
      <c r="BG403" s="349">
        <v>4551.96</v>
      </c>
      <c r="BH403" s="349" t="s">
        <v>303</v>
      </c>
      <c r="BI403" s="349" t="s">
        <v>456</v>
      </c>
      <c r="BJ403" s="349">
        <v>146.83741935480001</v>
      </c>
      <c r="BK403" s="349">
        <v>132.15367741930001</v>
      </c>
      <c r="BL403" s="349">
        <v>146</v>
      </c>
      <c r="BM403" s="349">
        <v>30</v>
      </c>
      <c r="BN403" s="351">
        <v>4405.1225806439998</v>
      </c>
      <c r="BO403" s="351" t="s">
        <v>456</v>
      </c>
      <c r="BP403" s="353" t="s">
        <v>456</v>
      </c>
      <c r="BQ403" s="353" t="s">
        <v>456</v>
      </c>
      <c r="BR403" s="346">
        <v>6</v>
      </c>
      <c r="BS403" s="346" t="s">
        <v>456</v>
      </c>
      <c r="BT403" s="346" t="s">
        <v>456</v>
      </c>
      <c r="BU403" s="350" t="s">
        <v>456</v>
      </c>
      <c r="BV403" s="354">
        <v>0</v>
      </c>
      <c r="BW403" s="349" t="s">
        <v>4838</v>
      </c>
      <c r="BX403" s="349" t="s">
        <v>456</v>
      </c>
      <c r="BY403" s="353" t="s">
        <v>456</v>
      </c>
      <c r="BZ403" s="353" t="s">
        <v>456</v>
      </c>
      <c r="CA403" s="353" t="s">
        <v>456</v>
      </c>
      <c r="CB403" s="346"/>
      <c r="CC403" s="346">
        <v>418.73599999999999</v>
      </c>
      <c r="CD403" s="355">
        <v>112.6104987344</v>
      </c>
      <c r="CE403" s="355">
        <v>158.58441290050001</v>
      </c>
      <c r="CF403" s="349">
        <v>26.430735481100015</v>
      </c>
      <c r="CG403" s="349">
        <v>-5.62</v>
      </c>
      <c r="CH403" s="349">
        <v>1.014</v>
      </c>
      <c r="CI403" s="349">
        <v>2.8</v>
      </c>
      <c r="CJ403" s="351">
        <v>0.8</v>
      </c>
      <c r="CK403" s="351">
        <v>0.56292396810000001</v>
      </c>
      <c r="CL403" s="349">
        <v>44237.380034480302</v>
      </c>
      <c r="CM403" s="349">
        <v>2.8897621700000001E-2</v>
      </c>
      <c r="CN403" s="349">
        <v>1.8401939396</v>
      </c>
      <c r="CO403" s="349">
        <v>655.44920000000002</v>
      </c>
      <c r="CP403" s="349">
        <v>1</v>
      </c>
      <c r="CQ403" s="349">
        <v>108.9594171879</v>
      </c>
      <c r="CR403" s="349">
        <v>1.0405540677</v>
      </c>
      <c r="CS403" s="349">
        <v>2301</v>
      </c>
      <c r="CT403" s="349">
        <v>2251.4899999999998</v>
      </c>
      <c r="CU403" s="349">
        <v>89.4</v>
      </c>
      <c r="CV403" s="349">
        <v>212</v>
      </c>
      <c r="CW403" s="349">
        <v>7.6981132074999996</v>
      </c>
      <c r="CX403" s="349">
        <v>33.1</v>
      </c>
      <c r="CY403" s="348" t="s">
        <v>258</v>
      </c>
      <c r="CZ403" s="348" t="s">
        <v>456</v>
      </c>
      <c r="DA403" s="349" t="s">
        <v>2905</v>
      </c>
      <c r="DB403" s="349">
        <v>-4.5</v>
      </c>
      <c r="DC403" s="349">
        <v>0.46572740080000002</v>
      </c>
      <c r="DD403" s="349">
        <v>86.569409260699999</v>
      </c>
      <c r="DE403" s="351">
        <v>-45.584268158699999</v>
      </c>
      <c r="DF403" s="349">
        <v>103.88329111279999</v>
      </c>
      <c r="DG403" s="351">
        <v>-28.270386306600003</v>
      </c>
      <c r="DH403" s="348"/>
      <c r="DI403" s="356" t="s">
        <v>613</v>
      </c>
      <c r="DJ403" s="357" t="s">
        <v>580</v>
      </c>
      <c r="DK403" s="356" t="s">
        <v>580</v>
      </c>
      <c r="DL403" s="349"/>
      <c r="DM403" s="349">
        <v>161</v>
      </c>
      <c r="DN403" s="358"/>
      <c r="DO403" s="359">
        <v>676</v>
      </c>
      <c r="DP403" s="359">
        <v>676</v>
      </c>
      <c r="DQ403" s="359">
        <v>70</v>
      </c>
      <c r="DR403" s="252"/>
      <c r="DS403" s="356"/>
      <c r="DT403" s="252"/>
      <c r="DU403" s="252"/>
      <c r="DV403" s="252"/>
      <c r="DW403" s="252"/>
      <c r="DX403" s="252"/>
      <c r="DY403" s="252"/>
      <c r="DZ403" s="252"/>
      <c r="EA403" s="360"/>
      <c r="EB403" s="360"/>
    </row>
    <row r="404" spans="1:132" s="14" customFormat="1" ht="15" customHeight="1" x14ac:dyDescent="0.2">
      <c r="A404" s="345">
        <v>23</v>
      </c>
      <c r="B404" s="346" t="s">
        <v>627</v>
      </c>
      <c r="C404" s="346" t="s">
        <v>458</v>
      </c>
      <c r="D404" s="346" t="s">
        <v>413</v>
      </c>
      <c r="E404" s="346" t="s">
        <v>10</v>
      </c>
      <c r="F404" s="346" t="s">
        <v>26</v>
      </c>
      <c r="G404" s="346" t="s">
        <v>48</v>
      </c>
      <c r="H404" s="347" t="s">
        <v>8936</v>
      </c>
      <c r="I404" s="346" t="s">
        <v>7689</v>
      </c>
      <c r="J404" s="346" t="s">
        <v>579</v>
      </c>
      <c r="K404" s="346" t="s">
        <v>456</v>
      </c>
      <c r="L404" s="346" t="s">
        <v>280</v>
      </c>
      <c r="M404" s="346" t="s">
        <v>31</v>
      </c>
      <c r="N404" s="346" t="s">
        <v>8</v>
      </c>
      <c r="O404" s="348" t="s">
        <v>797</v>
      </c>
      <c r="P404" s="348"/>
      <c r="Q404" s="349"/>
      <c r="R404" s="348"/>
      <c r="S404" s="348">
        <v>32</v>
      </c>
      <c r="T404" s="348">
        <v>2413</v>
      </c>
      <c r="U404" s="348">
        <v>2422</v>
      </c>
      <c r="V404" s="349">
        <v>58.795999999999999</v>
      </c>
      <c r="W404" s="348" t="s">
        <v>78</v>
      </c>
      <c r="X404" s="348">
        <v>2544.6</v>
      </c>
      <c r="Y404" s="348">
        <v>2419.1999999999998</v>
      </c>
      <c r="Z404" s="348" t="s">
        <v>1122</v>
      </c>
      <c r="AA404" s="349" t="s">
        <v>915</v>
      </c>
      <c r="AB404" s="346" t="s">
        <v>2009</v>
      </c>
      <c r="AC404" s="348" t="s">
        <v>3405</v>
      </c>
      <c r="AD404" s="348" t="s">
        <v>279</v>
      </c>
      <c r="AE404" s="348">
        <v>2310</v>
      </c>
      <c r="AF404" s="349" t="s">
        <v>798</v>
      </c>
      <c r="AG404" s="350" t="s">
        <v>829</v>
      </c>
      <c r="AH404" s="348" t="s">
        <v>800</v>
      </c>
      <c r="AI404" s="346">
        <v>3</v>
      </c>
      <c r="AJ404" s="349">
        <v>0</v>
      </c>
      <c r="AK404" s="349" t="s">
        <v>456</v>
      </c>
      <c r="AL404" s="349" t="s">
        <v>456</v>
      </c>
      <c r="AM404" s="349">
        <v>171.7978717972</v>
      </c>
      <c r="AN404" s="349" t="s">
        <v>456</v>
      </c>
      <c r="AO404" s="349" t="s">
        <v>456</v>
      </c>
      <c r="AP404" s="349" t="s">
        <v>456</v>
      </c>
      <c r="AQ404" s="349" t="s">
        <v>456</v>
      </c>
      <c r="AR404" s="349" t="s">
        <v>456</v>
      </c>
      <c r="AS404" s="349">
        <v>48</v>
      </c>
      <c r="AT404" s="349">
        <v>0</v>
      </c>
      <c r="AU404" s="349">
        <v>182.71</v>
      </c>
      <c r="AV404" s="349" t="s">
        <v>7021</v>
      </c>
      <c r="AW404" s="349">
        <v>186.5</v>
      </c>
      <c r="AX404" s="349" t="s">
        <v>456</v>
      </c>
      <c r="AY404" s="351" t="s">
        <v>456</v>
      </c>
      <c r="AZ404" s="349" t="s">
        <v>456</v>
      </c>
      <c r="BA404" s="349" t="s">
        <v>456</v>
      </c>
      <c r="BB404" s="349" t="s">
        <v>456</v>
      </c>
      <c r="BC404" s="349" t="s">
        <v>456</v>
      </c>
      <c r="BD404" s="352">
        <v>0</v>
      </c>
      <c r="BE404" s="349" t="s">
        <v>456</v>
      </c>
      <c r="BF404" s="349" t="s">
        <v>27</v>
      </c>
      <c r="BG404" s="349" t="s">
        <v>456</v>
      </c>
      <c r="BH404" s="349" t="s">
        <v>420</v>
      </c>
      <c r="BI404" s="349" t="s">
        <v>619</v>
      </c>
      <c r="BJ404" s="349">
        <v>45</v>
      </c>
      <c r="BK404" s="349" t="s">
        <v>456</v>
      </c>
      <c r="BL404" s="349">
        <v>170</v>
      </c>
      <c r="BM404" s="349">
        <v>23</v>
      </c>
      <c r="BN404" s="351">
        <v>1035</v>
      </c>
      <c r="BO404" s="351" t="s">
        <v>619</v>
      </c>
      <c r="BP404" s="353" t="s">
        <v>456</v>
      </c>
      <c r="BQ404" s="353" t="s">
        <v>456</v>
      </c>
      <c r="BR404" s="346">
        <v>3</v>
      </c>
      <c r="BS404" s="346" t="s">
        <v>8926</v>
      </c>
      <c r="BT404" s="346" t="s">
        <v>7228</v>
      </c>
      <c r="BU404" s="350" t="s">
        <v>8937</v>
      </c>
      <c r="BV404" s="354" t="s">
        <v>456</v>
      </c>
      <c r="BW404" s="349" t="s">
        <v>9434</v>
      </c>
      <c r="BX404" s="349" t="s">
        <v>456</v>
      </c>
      <c r="BY404" s="353" t="s">
        <v>456</v>
      </c>
      <c r="BZ404" s="353" t="s">
        <v>456</v>
      </c>
      <c r="CA404" s="353" t="s">
        <v>456</v>
      </c>
      <c r="CB404" s="346"/>
      <c r="CC404" s="346" t="s">
        <v>456</v>
      </c>
      <c r="CD404" s="355" t="s">
        <v>456</v>
      </c>
      <c r="CE404" s="355" t="s">
        <v>456</v>
      </c>
      <c r="CF404" s="349" t="s">
        <v>456</v>
      </c>
      <c r="CG404" s="349">
        <v>-4.5</v>
      </c>
      <c r="CH404" s="349">
        <v>1.014</v>
      </c>
      <c r="CI404" s="349">
        <v>2.8</v>
      </c>
      <c r="CJ404" s="351">
        <v>0.8</v>
      </c>
      <c r="CK404" s="351" t="s">
        <v>456</v>
      </c>
      <c r="CL404" s="349" t="s">
        <v>456</v>
      </c>
      <c r="CM404" s="349" t="s">
        <v>456</v>
      </c>
      <c r="CN404" s="349" t="s">
        <v>456</v>
      </c>
      <c r="CO404" s="349">
        <v>659.17711999999995</v>
      </c>
      <c r="CP404" s="349">
        <v>1</v>
      </c>
      <c r="CQ404" s="349" t="s">
        <v>456</v>
      </c>
      <c r="CR404" s="349" t="s">
        <v>456</v>
      </c>
      <c r="CS404" s="349">
        <v>2301</v>
      </c>
      <c r="CT404" s="349">
        <v>2263.6039999999998</v>
      </c>
      <c r="CU404" s="349">
        <v>90.6</v>
      </c>
      <c r="CV404" s="349">
        <v>212</v>
      </c>
      <c r="CW404" s="349">
        <v>13.8160377358</v>
      </c>
      <c r="CX404" s="349">
        <v>33.1</v>
      </c>
      <c r="CY404" s="348" t="s">
        <v>258</v>
      </c>
      <c r="CZ404" s="348" t="s">
        <v>456</v>
      </c>
      <c r="DA404" s="349" t="s">
        <v>2585</v>
      </c>
      <c r="DB404" s="349">
        <v>-4.5</v>
      </c>
      <c r="DC404" s="349" t="s">
        <v>456</v>
      </c>
      <c r="DD404" s="349" t="s">
        <v>456</v>
      </c>
      <c r="DE404" s="351" t="s">
        <v>456</v>
      </c>
      <c r="DF404" s="349" t="s">
        <v>456</v>
      </c>
      <c r="DG404" s="351" t="s">
        <v>456</v>
      </c>
      <c r="DH404" s="348"/>
      <c r="DI404" s="356" t="s">
        <v>7624</v>
      </c>
      <c r="DJ404" s="357" t="s">
        <v>580</v>
      </c>
      <c r="DK404" s="356" t="s">
        <v>580</v>
      </c>
      <c r="DL404" s="349"/>
      <c r="DM404" s="349" t="s">
        <v>456</v>
      </c>
      <c r="DN404" s="358"/>
      <c r="DO404" s="359">
        <v>1463</v>
      </c>
      <c r="DP404" s="359">
        <v>1463</v>
      </c>
      <c r="DQ404" s="359">
        <v>35</v>
      </c>
      <c r="DR404" s="252"/>
      <c r="DS404" s="356"/>
      <c r="DT404" s="252"/>
      <c r="DU404" s="252"/>
      <c r="DV404" s="252"/>
      <c r="DW404" s="252"/>
      <c r="DX404" s="252"/>
      <c r="DY404" s="252"/>
      <c r="DZ404" s="252"/>
      <c r="EA404" s="360"/>
      <c r="EB404" s="360"/>
    </row>
    <row r="405" spans="1:132" s="14" customFormat="1" ht="15" customHeight="1" x14ac:dyDescent="0.2">
      <c r="A405" s="345">
        <v>24</v>
      </c>
      <c r="B405" s="346" t="s">
        <v>627</v>
      </c>
      <c r="C405" s="346" t="s">
        <v>458</v>
      </c>
      <c r="D405" s="346" t="s">
        <v>413</v>
      </c>
      <c r="E405" s="346" t="s">
        <v>10</v>
      </c>
      <c r="F405" s="346" t="s">
        <v>26</v>
      </c>
      <c r="G405" s="346" t="s">
        <v>5285</v>
      </c>
      <c r="H405" s="347" t="s">
        <v>8938</v>
      </c>
      <c r="I405" s="346" t="s">
        <v>7689</v>
      </c>
      <c r="J405" s="346" t="s">
        <v>579</v>
      </c>
      <c r="K405" s="346" t="s">
        <v>456</v>
      </c>
      <c r="L405" s="346" t="s">
        <v>280</v>
      </c>
      <c r="M405" s="346" t="s">
        <v>1459</v>
      </c>
      <c r="N405" s="346" t="s">
        <v>8</v>
      </c>
      <c r="O405" s="348" t="s">
        <v>797</v>
      </c>
      <c r="P405" s="348"/>
      <c r="Q405" s="349"/>
      <c r="R405" s="348"/>
      <c r="S405" s="348">
        <v>24.1</v>
      </c>
      <c r="T405" s="348">
        <v>2659</v>
      </c>
      <c r="U405" s="348">
        <v>2678</v>
      </c>
      <c r="V405" s="349">
        <v>304.99400000000003</v>
      </c>
      <c r="W405" s="348" t="s">
        <v>78</v>
      </c>
      <c r="X405" s="348">
        <v>2762</v>
      </c>
      <c r="Y405" s="348">
        <v>2682.9</v>
      </c>
      <c r="Z405" s="348" t="s">
        <v>1122</v>
      </c>
      <c r="AA405" s="349" t="s">
        <v>4131</v>
      </c>
      <c r="AB405" s="346" t="s">
        <v>2009</v>
      </c>
      <c r="AC405" s="348" t="s">
        <v>3405</v>
      </c>
      <c r="AD405" s="348" t="s">
        <v>279</v>
      </c>
      <c r="AE405" s="348">
        <v>2504</v>
      </c>
      <c r="AF405" s="349" t="s">
        <v>798</v>
      </c>
      <c r="AG405" s="350" t="s">
        <v>825</v>
      </c>
      <c r="AH405" s="348" t="s">
        <v>1242</v>
      </c>
      <c r="AI405" s="346">
        <v>2</v>
      </c>
      <c r="AJ405" s="349">
        <v>0</v>
      </c>
      <c r="AK405" s="349">
        <v>14</v>
      </c>
      <c r="AL405" s="349">
        <v>175</v>
      </c>
      <c r="AM405" s="349">
        <v>170</v>
      </c>
      <c r="AN405" s="349">
        <v>136</v>
      </c>
      <c r="AO405" s="349">
        <v>375.8</v>
      </c>
      <c r="AP405" s="349">
        <v>379.06</v>
      </c>
      <c r="AQ405" s="349">
        <v>93.756603237799993</v>
      </c>
      <c r="AR405" s="349">
        <v>333.08075846669999</v>
      </c>
      <c r="AS405" s="349">
        <v>0</v>
      </c>
      <c r="AT405" s="349">
        <v>927</v>
      </c>
      <c r="AU405" s="349">
        <v>168.04</v>
      </c>
      <c r="AV405" s="349" t="s">
        <v>7021</v>
      </c>
      <c r="AW405" s="349">
        <v>171.3</v>
      </c>
      <c r="AX405" s="349">
        <v>207.76</v>
      </c>
      <c r="AY405" s="351">
        <v>0.53639124549999995</v>
      </c>
      <c r="AZ405" s="349" t="s">
        <v>456</v>
      </c>
      <c r="BA405" s="349" t="s">
        <v>456</v>
      </c>
      <c r="BB405" s="349">
        <v>133.7287741831</v>
      </c>
      <c r="BC405" s="349">
        <v>111.4406451613</v>
      </c>
      <c r="BD405" s="352">
        <v>111.4406451613</v>
      </c>
      <c r="BE405" s="349">
        <v>1</v>
      </c>
      <c r="BF405" s="349">
        <v>31</v>
      </c>
      <c r="BG405" s="349">
        <v>3454.66</v>
      </c>
      <c r="BH405" s="349" t="s">
        <v>303</v>
      </c>
      <c r="BI405" s="349" t="s">
        <v>456</v>
      </c>
      <c r="BJ405" s="349">
        <v>45</v>
      </c>
      <c r="BK405" s="349">
        <v>45</v>
      </c>
      <c r="BL405" s="349">
        <v>175</v>
      </c>
      <c r="BM405" s="349">
        <v>5</v>
      </c>
      <c r="BN405" s="351">
        <v>225</v>
      </c>
      <c r="BO405" s="351" t="s">
        <v>456</v>
      </c>
      <c r="BP405" s="353" t="s">
        <v>1479</v>
      </c>
      <c r="BQ405" s="353" t="s">
        <v>456</v>
      </c>
      <c r="BR405" s="346">
        <v>2</v>
      </c>
      <c r="BS405" s="346" t="s">
        <v>8926</v>
      </c>
      <c r="BT405" s="346" t="s">
        <v>7228</v>
      </c>
      <c r="BU405" s="350" t="s">
        <v>7724</v>
      </c>
      <c r="BV405" s="354">
        <v>-66.440645161299997</v>
      </c>
      <c r="BW405" s="349" t="s">
        <v>9435</v>
      </c>
      <c r="BX405" s="349" t="s">
        <v>456</v>
      </c>
      <c r="BY405" s="353" t="s">
        <v>456</v>
      </c>
      <c r="BZ405" s="353" t="s">
        <v>456</v>
      </c>
      <c r="CA405" s="353" t="s">
        <v>456</v>
      </c>
      <c r="CB405" s="346"/>
      <c r="CC405" s="346">
        <v>417.35199999999998</v>
      </c>
      <c r="CD405" s="355">
        <v>95.357008369200003</v>
      </c>
      <c r="CE405" s="355">
        <v>133.7287741831</v>
      </c>
      <c r="CF405" s="349">
        <v>22.288129021800003</v>
      </c>
      <c r="CG405" s="349">
        <v>-2.5</v>
      </c>
      <c r="CH405" s="349">
        <v>1.01312</v>
      </c>
      <c r="CI405" s="349">
        <v>2.8</v>
      </c>
      <c r="CJ405" s="351">
        <v>0.8</v>
      </c>
      <c r="CK405" s="351">
        <v>0.42722495710000002</v>
      </c>
      <c r="CL405" s="349">
        <v>33544.336511199697</v>
      </c>
      <c r="CM405" s="349">
        <v>2.9613790800000001E-2</v>
      </c>
      <c r="CN405" s="349">
        <v>1.1771199549</v>
      </c>
      <c r="CO405" s="349">
        <v>663.16012000000001</v>
      </c>
      <c r="CP405" s="349">
        <v>1</v>
      </c>
      <c r="CQ405" s="349">
        <v>88.809329424200001</v>
      </c>
      <c r="CR405" s="349">
        <v>0.76530577450000004</v>
      </c>
      <c r="CS405" s="349">
        <v>2310</v>
      </c>
      <c r="CT405" s="349">
        <v>2277.8290000000002</v>
      </c>
      <c r="CU405" s="349">
        <v>90.6</v>
      </c>
      <c r="CV405" s="349">
        <v>228</v>
      </c>
      <c r="CW405" s="349">
        <v>26.298245613999999</v>
      </c>
      <c r="CX405" s="349">
        <v>136.30000000000001</v>
      </c>
      <c r="CY405" s="348" t="s">
        <v>258</v>
      </c>
      <c r="CZ405" s="348" t="s">
        <v>456</v>
      </c>
      <c r="DA405" s="349" t="s">
        <v>456</v>
      </c>
      <c r="DB405" s="349">
        <v>-2.5</v>
      </c>
      <c r="DC405" s="349">
        <v>0.5400139182</v>
      </c>
      <c r="DD405" s="349">
        <v>111.4406451526</v>
      </c>
      <c r="DE405" s="351">
        <v>-8.6999989434843883E-9</v>
      </c>
      <c r="DF405" s="349">
        <v>133.7287741831</v>
      </c>
      <c r="DG405" s="351">
        <v>22.288129021800003</v>
      </c>
      <c r="DH405" s="348"/>
      <c r="DI405" s="356" t="s">
        <v>7375</v>
      </c>
      <c r="DJ405" s="357" t="s">
        <v>580</v>
      </c>
      <c r="DK405" s="356" t="s">
        <v>456</v>
      </c>
      <c r="DL405" s="349"/>
      <c r="DM405" s="349">
        <v>161</v>
      </c>
      <c r="DN405" s="358"/>
      <c r="DO405" s="359">
        <v>1038</v>
      </c>
      <c r="DP405" s="359">
        <v>1038</v>
      </c>
      <c r="DQ405" s="359">
        <v>30</v>
      </c>
      <c r="DR405" s="252"/>
      <c r="DS405" s="356"/>
      <c r="DT405" s="252"/>
      <c r="DU405" s="252"/>
      <c r="DV405" s="252"/>
      <c r="DW405" s="252"/>
      <c r="DX405" s="252"/>
      <c r="DY405" s="252"/>
      <c r="DZ405" s="252"/>
      <c r="EA405" s="360"/>
      <c r="EB405" s="360"/>
    </row>
    <row r="406" spans="1:132" s="14" customFormat="1" ht="15" customHeight="1" x14ac:dyDescent="0.2">
      <c r="A406" s="345">
        <v>25</v>
      </c>
      <c r="B406" s="346" t="s">
        <v>627</v>
      </c>
      <c r="C406" s="346" t="s">
        <v>458</v>
      </c>
      <c r="D406" s="346" t="s">
        <v>413</v>
      </c>
      <c r="E406" s="346" t="s">
        <v>10</v>
      </c>
      <c r="F406" s="346" t="s">
        <v>26</v>
      </c>
      <c r="G406" s="346" t="s">
        <v>48</v>
      </c>
      <c r="H406" s="347" t="s">
        <v>8489</v>
      </c>
      <c r="I406" s="346" t="s">
        <v>7696</v>
      </c>
      <c r="J406" s="346" t="s">
        <v>579</v>
      </c>
      <c r="K406" s="346" t="s">
        <v>456</v>
      </c>
      <c r="L406" s="346" t="s">
        <v>280</v>
      </c>
      <c r="M406" s="346" t="s">
        <v>31</v>
      </c>
      <c r="N406" s="346" t="s">
        <v>8</v>
      </c>
      <c r="O406" s="348" t="s">
        <v>797</v>
      </c>
      <c r="P406" s="348"/>
      <c r="Q406" s="349"/>
      <c r="R406" s="348"/>
      <c r="S406" s="348">
        <v>44.1</v>
      </c>
      <c r="T406" s="348">
        <v>2586.4</v>
      </c>
      <c r="U406" s="348">
        <v>2602.5</v>
      </c>
      <c r="V406" s="349">
        <v>238.358</v>
      </c>
      <c r="W406" s="348" t="s">
        <v>78</v>
      </c>
      <c r="X406" s="348">
        <v>2634.8</v>
      </c>
      <c r="Y406" s="348">
        <v>2604.3000000000002</v>
      </c>
      <c r="Z406" s="348" t="s">
        <v>1122</v>
      </c>
      <c r="AA406" s="349" t="s">
        <v>2736</v>
      </c>
      <c r="AB406" s="346" t="s">
        <v>2009</v>
      </c>
      <c r="AC406" s="348" t="s">
        <v>3405</v>
      </c>
      <c r="AD406" s="348" t="s">
        <v>279</v>
      </c>
      <c r="AE406" s="348">
        <v>2450</v>
      </c>
      <c r="AF406" s="349" t="s">
        <v>798</v>
      </c>
      <c r="AG406" s="350" t="s">
        <v>829</v>
      </c>
      <c r="AH406" s="348" t="s">
        <v>820</v>
      </c>
      <c r="AI406" s="346">
        <v>10</v>
      </c>
      <c r="AJ406" s="349">
        <v>0</v>
      </c>
      <c r="AK406" s="349">
        <v>14</v>
      </c>
      <c r="AL406" s="349">
        <v>175</v>
      </c>
      <c r="AM406" s="349">
        <v>171</v>
      </c>
      <c r="AN406" s="349">
        <v>169</v>
      </c>
      <c r="AO406" s="349">
        <v>404.72</v>
      </c>
      <c r="AP406" s="349">
        <v>409.02</v>
      </c>
      <c r="AQ406" s="349">
        <v>124.65640232</v>
      </c>
      <c r="AR406" s="349">
        <v>361.55385253330002</v>
      </c>
      <c r="AS406" s="349">
        <v>0</v>
      </c>
      <c r="AT406" s="349">
        <v>498</v>
      </c>
      <c r="AU406" s="349">
        <v>213.6</v>
      </c>
      <c r="AV406" s="349" t="s">
        <v>7021</v>
      </c>
      <c r="AW406" s="349">
        <v>217.9</v>
      </c>
      <c r="AX406" s="349">
        <v>191.12</v>
      </c>
      <c r="AY406" s="351">
        <v>0.77088466820000001</v>
      </c>
      <c r="AZ406" s="349" t="s">
        <v>456</v>
      </c>
      <c r="BA406" s="349" t="s">
        <v>456</v>
      </c>
      <c r="BB406" s="349">
        <v>176.79777334369999</v>
      </c>
      <c r="BC406" s="349">
        <v>147.33147779270001</v>
      </c>
      <c r="BD406" s="352">
        <v>147.33147779270001</v>
      </c>
      <c r="BE406" s="349">
        <v>1</v>
      </c>
      <c r="BF406" s="349">
        <v>30.958333333333332</v>
      </c>
      <c r="BG406" s="349">
        <v>4561.1369999999997</v>
      </c>
      <c r="BH406" s="349" t="s">
        <v>303</v>
      </c>
      <c r="BI406" s="349" t="s">
        <v>456</v>
      </c>
      <c r="BJ406" s="349">
        <v>147.33147779270001</v>
      </c>
      <c r="BK406" s="349">
        <v>147.33147779270001</v>
      </c>
      <c r="BL406" s="349">
        <v>169</v>
      </c>
      <c r="BM406" s="349">
        <v>30</v>
      </c>
      <c r="BN406" s="351">
        <v>4419.9443337809998</v>
      </c>
      <c r="BO406" s="351" t="s">
        <v>456</v>
      </c>
      <c r="BP406" s="353" t="s">
        <v>456</v>
      </c>
      <c r="BQ406" s="353" t="s">
        <v>456</v>
      </c>
      <c r="BR406" s="346">
        <v>10</v>
      </c>
      <c r="BS406" s="346" t="s">
        <v>456</v>
      </c>
      <c r="BT406" s="346" t="s">
        <v>456</v>
      </c>
      <c r="BU406" s="350" t="s">
        <v>456</v>
      </c>
      <c r="BV406" s="354">
        <v>0</v>
      </c>
      <c r="BW406" s="349" t="s">
        <v>6255</v>
      </c>
      <c r="BX406" s="349" t="s">
        <v>456</v>
      </c>
      <c r="BY406" s="353" t="s">
        <v>456</v>
      </c>
      <c r="BZ406" s="353" t="s">
        <v>456</v>
      </c>
      <c r="CA406" s="353" t="s">
        <v>456</v>
      </c>
      <c r="CB406" s="346"/>
      <c r="CC406" s="346">
        <v>442.94400000000002</v>
      </c>
      <c r="CD406" s="355">
        <v>124.6564023199</v>
      </c>
      <c r="CE406" s="355">
        <v>176.79777334369999</v>
      </c>
      <c r="CF406" s="349">
        <v>29.466295550999973</v>
      </c>
      <c r="CG406" s="349">
        <v>1.68</v>
      </c>
      <c r="CH406" s="349">
        <v>1.014</v>
      </c>
      <c r="CI406" s="349">
        <v>2.8</v>
      </c>
      <c r="CJ406" s="351">
        <v>0.8</v>
      </c>
      <c r="CK406" s="351">
        <v>0.56481801760000006</v>
      </c>
      <c r="CL406" s="349">
        <v>44386.223912101297</v>
      </c>
      <c r="CM406" s="349">
        <v>2.88898E-2</v>
      </c>
      <c r="CN406" s="349">
        <v>1.9481596951</v>
      </c>
      <c r="CO406" s="349">
        <v>657.45176000000004</v>
      </c>
      <c r="CP406" s="349">
        <v>1</v>
      </c>
      <c r="CQ406" s="349">
        <v>114.0545035664</v>
      </c>
      <c r="CR406" s="349">
        <v>1.1940085866000001</v>
      </c>
      <c r="CS406" s="349">
        <v>2301</v>
      </c>
      <c r="CT406" s="349">
        <v>2258.6419999999998</v>
      </c>
      <c r="CU406" s="349">
        <v>89.4</v>
      </c>
      <c r="CV406" s="349">
        <v>212</v>
      </c>
      <c r="CW406" s="349">
        <v>-0.75471698109999996</v>
      </c>
      <c r="CX406" s="349">
        <v>33.1</v>
      </c>
      <c r="CY406" s="348" t="s">
        <v>258</v>
      </c>
      <c r="CZ406" s="348" t="s">
        <v>456</v>
      </c>
      <c r="DA406" s="349" t="s">
        <v>2824</v>
      </c>
      <c r="DB406" s="349">
        <v>-4.5</v>
      </c>
      <c r="DC406" s="349">
        <v>2.2381058721999998</v>
      </c>
      <c r="DD406" s="349">
        <v>427.74679429489998</v>
      </c>
      <c r="DE406" s="351">
        <v>280.41531650219997</v>
      </c>
      <c r="DF406" s="349">
        <v>513.29615315379999</v>
      </c>
      <c r="DG406" s="351">
        <v>365.96467536109998</v>
      </c>
      <c r="DH406" s="348"/>
      <c r="DI406" s="356" t="s">
        <v>7683</v>
      </c>
      <c r="DJ406" s="357" t="s">
        <v>580</v>
      </c>
      <c r="DK406" s="356" t="s">
        <v>580</v>
      </c>
      <c r="DL406" s="349"/>
      <c r="DM406" s="349">
        <v>161</v>
      </c>
      <c r="DN406" s="358"/>
      <c r="DO406" s="359">
        <v>765</v>
      </c>
      <c r="DP406" s="359">
        <v>765</v>
      </c>
      <c r="DQ406" s="359">
        <v>160</v>
      </c>
      <c r="DR406" s="252"/>
      <c r="DS406" s="356"/>
      <c r="DT406" s="252"/>
      <c r="DU406" s="252"/>
      <c r="DV406" s="252"/>
      <c r="DW406" s="252"/>
      <c r="DX406" s="252"/>
      <c r="DY406" s="252"/>
      <c r="DZ406" s="252"/>
      <c r="EA406" s="360"/>
      <c r="EB406" s="360"/>
    </row>
    <row r="407" spans="1:132" s="14" customFormat="1" ht="15" customHeight="1" x14ac:dyDescent="0.2">
      <c r="A407" s="345">
        <v>26</v>
      </c>
      <c r="B407" s="346" t="s">
        <v>627</v>
      </c>
      <c r="C407" s="346" t="s">
        <v>458</v>
      </c>
      <c r="D407" s="346" t="s">
        <v>413</v>
      </c>
      <c r="E407" s="346" t="s">
        <v>10</v>
      </c>
      <c r="F407" s="346" t="s">
        <v>26</v>
      </c>
      <c r="G407" s="346" t="s">
        <v>48</v>
      </c>
      <c r="H407" s="347" t="s">
        <v>8939</v>
      </c>
      <c r="I407" s="346" t="s">
        <v>7717</v>
      </c>
      <c r="J407" s="346" t="s">
        <v>579</v>
      </c>
      <c r="K407" s="346" t="s">
        <v>456</v>
      </c>
      <c r="L407" s="346" t="s">
        <v>280</v>
      </c>
      <c r="M407" s="346" t="s">
        <v>31</v>
      </c>
      <c r="N407" s="346" t="s">
        <v>8</v>
      </c>
      <c r="O407" s="348" t="s">
        <v>797</v>
      </c>
      <c r="P407" s="348"/>
      <c r="Q407" s="349"/>
      <c r="R407" s="348"/>
      <c r="S407" s="348">
        <v>11.2</v>
      </c>
      <c r="T407" s="348">
        <v>2666.5</v>
      </c>
      <c r="U407" s="348">
        <v>2674.5</v>
      </c>
      <c r="V407" s="349">
        <v>299.964</v>
      </c>
      <c r="W407" s="348" t="s">
        <v>78</v>
      </c>
      <c r="X407" s="348">
        <v>2777.8</v>
      </c>
      <c r="Y407" s="348">
        <v>2765.4</v>
      </c>
      <c r="Z407" s="348" t="s">
        <v>1122</v>
      </c>
      <c r="AA407" s="349" t="s">
        <v>435</v>
      </c>
      <c r="AB407" s="346" t="s">
        <v>2009</v>
      </c>
      <c r="AC407" s="348" t="s">
        <v>3405</v>
      </c>
      <c r="AD407" s="348" t="s">
        <v>279</v>
      </c>
      <c r="AE407" s="348">
        <v>2488</v>
      </c>
      <c r="AF407" s="349" t="s">
        <v>798</v>
      </c>
      <c r="AG407" s="350" t="s">
        <v>829</v>
      </c>
      <c r="AH407" s="348" t="s">
        <v>818</v>
      </c>
      <c r="AI407" s="346" t="s">
        <v>456</v>
      </c>
      <c r="AJ407" s="349">
        <v>0</v>
      </c>
      <c r="AK407" s="349">
        <v>14</v>
      </c>
      <c r="AL407" s="349">
        <v>175</v>
      </c>
      <c r="AM407" s="349">
        <v>87.683356837800005</v>
      </c>
      <c r="AN407" s="349">
        <v>100</v>
      </c>
      <c r="AO407" s="349">
        <v>339.97</v>
      </c>
      <c r="AP407" s="349">
        <v>342.35</v>
      </c>
      <c r="AQ407" s="349">
        <v>148.65763713460001</v>
      </c>
      <c r="AR407" s="349">
        <v>388.62386026669998</v>
      </c>
      <c r="AS407" s="349">
        <v>83</v>
      </c>
      <c r="AT407" s="349">
        <v>0</v>
      </c>
      <c r="AU407" s="349">
        <v>251.62</v>
      </c>
      <c r="AV407" s="349" t="s">
        <v>7021</v>
      </c>
      <c r="AW407" s="349">
        <v>254</v>
      </c>
      <c r="AX407" s="349">
        <v>88.35</v>
      </c>
      <c r="AY407" s="351">
        <v>1.13186191E-2</v>
      </c>
      <c r="AZ407" s="349" t="s">
        <v>456</v>
      </c>
      <c r="BA407" s="349" t="s">
        <v>456</v>
      </c>
      <c r="BB407" s="349">
        <v>1.5506945096</v>
      </c>
      <c r="BC407" s="349">
        <v>1</v>
      </c>
      <c r="BD407" s="352">
        <v>1</v>
      </c>
      <c r="BE407" s="349">
        <v>1</v>
      </c>
      <c r="BF407" s="349" t="s">
        <v>27</v>
      </c>
      <c r="BG407" s="349" t="s">
        <v>456</v>
      </c>
      <c r="BH407" s="349" t="s">
        <v>303</v>
      </c>
      <c r="BI407" s="349" t="s">
        <v>196</v>
      </c>
      <c r="BJ407" s="349">
        <v>1</v>
      </c>
      <c r="BK407" s="349">
        <v>1</v>
      </c>
      <c r="BL407" s="349">
        <v>100</v>
      </c>
      <c r="BM407" s="349">
        <v>30</v>
      </c>
      <c r="BN407" s="351">
        <v>30</v>
      </c>
      <c r="BO407" s="351" t="s">
        <v>196</v>
      </c>
      <c r="BP407" s="353" t="s">
        <v>456</v>
      </c>
      <c r="BQ407" s="353" t="s">
        <v>456</v>
      </c>
      <c r="BR407" s="346" t="s">
        <v>456</v>
      </c>
      <c r="BS407" s="346" t="s">
        <v>456</v>
      </c>
      <c r="BT407" s="346" t="s">
        <v>456</v>
      </c>
      <c r="BU407" s="350" t="s">
        <v>456</v>
      </c>
      <c r="BV407" s="354">
        <v>0</v>
      </c>
      <c r="BW407" s="349" t="s">
        <v>2906</v>
      </c>
      <c r="BX407" s="349" t="s">
        <v>456</v>
      </c>
      <c r="BY407" s="353" t="s">
        <v>456</v>
      </c>
      <c r="BZ407" s="353" t="s">
        <v>456</v>
      </c>
      <c r="CA407" s="353" t="s">
        <v>456</v>
      </c>
      <c r="CB407" s="346"/>
      <c r="CC407" s="346">
        <v>388.62386026669998</v>
      </c>
      <c r="CD407" s="355">
        <v>148.6576371347</v>
      </c>
      <c r="CE407" s="355">
        <v>1.5506945096</v>
      </c>
      <c r="CF407" s="349">
        <v>0.55069450959999999</v>
      </c>
      <c r="CG407" s="349">
        <v>-4.5</v>
      </c>
      <c r="CH407" s="349">
        <v>1.014</v>
      </c>
      <c r="CI407" s="349">
        <v>2.8</v>
      </c>
      <c r="CJ407" s="351">
        <v>0.8</v>
      </c>
      <c r="CK407" s="351">
        <v>3.8336546999999999E-3</v>
      </c>
      <c r="CL407" s="349">
        <v>301.26775742080002</v>
      </c>
      <c r="CM407" s="349">
        <v>7.6089102399999997E-2</v>
      </c>
      <c r="CN407" s="349">
        <v>2.4421309999999999E-4</v>
      </c>
      <c r="CO407" s="349">
        <v>662.63008000000002</v>
      </c>
      <c r="CP407" s="349">
        <v>1</v>
      </c>
      <c r="CQ407" s="349">
        <v>1.5506991908000001</v>
      </c>
      <c r="CR407" s="349">
        <v>5.2726800000000001E-4</v>
      </c>
      <c r="CS407" s="349">
        <v>2301</v>
      </c>
      <c r="CT407" s="349">
        <v>2277.5360000000001</v>
      </c>
      <c r="CU407" s="349">
        <v>89</v>
      </c>
      <c r="CV407" s="349">
        <v>212</v>
      </c>
      <c r="CW407" s="349">
        <v>-18.688679245300001</v>
      </c>
      <c r="CX407" s="349">
        <v>33.1</v>
      </c>
      <c r="CY407" s="348" t="s">
        <v>258</v>
      </c>
      <c r="CZ407" s="348" t="s">
        <v>456</v>
      </c>
      <c r="DA407" s="349" t="s">
        <v>456</v>
      </c>
      <c r="DB407" s="349">
        <v>-4.5</v>
      </c>
      <c r="DC407" s="349">
        <v>1.13186191E-2</v>
      </c>
      <c r="DD407" s="349">
        <v>0.99999999750000002</v>
      </c>
      <c r="DE407" s="351">
        <v>-2.4999999848063226E-9</v>
      </c>
      <c r="DF407" s="349">
        <v>1.5506945096</v>
      </c>
      <c r="DG407" s="351">
        <v>0.55069450959999999</v>
      </c>
      <c r="DH407" s="348"/>
      <c r="DI407" s="356" t="s">
        <v>580</v>
      </c>
      <c r="DJ407" s="357" t="s">
        <v>580</v>
      </c>
      <c r="DK407" s="356" t="s">
        <v>580</v>
      </c>
      <c r="DL407" s="349"/>
      <c r="DM407" s="349">
        <v>161</v>
      </c>
      <c r="DN407" s="358"/>
      <c r="DO407" s="359">
        <v>672</v>
      </c>
      <c r="DP407" s="359">
        <v>2925</v>
      </c>
      <c r="DQ407" s="359">
        <v>60</v>
      </c>
      <c r="DR407" s="252"/>
      <c r="DS407" s="356"/>
      <c r="DT407" s="252"/>
      <c r="DU407" s="252"/>
      <c r="DV407" s="252"/>
      <c r="DW407" s="252"/>
      <c r="DX407" s="252"/>
      <c r="DY407" s="252"/>
      <c r="DZ407" s="252"/>
      <c r="EA407" s="360"/>
      <c r="EB407" s="360"/>
    </row>
    <row r="408" spans="1:132" s="14" customFormat="1" ht="15" customHeight="1" x14ac:dyDescent="0.2">
      <c r="A408" s="345">
        <v>27</v>
      </c>
      <c r="B408" s="346" t="s">
        <v>627</v>
      </c>
      <c r="C408" s="346" t="s">
        <v>458</v>
      </c>
      <c r="D408" s="346" t="s">
        <v>413</v>
      </c>
      <c r="E408" s="346" t="s">
        <v>10</v>
      </c>
      <c r="F408" s="346" t="s">
        <v>26</v>
      </c>
      <c r="G408" s="346" t="s">
        <v>48</v>
      </c>
      <c r="H408" s="347" t="s">
        <v>8940</v>
      </c>
      <c r="I408" s="346" t="s">
        <v>8773</v>
      </c>
      <c r="J408" s="346" t="s">
        <v>579</v>
      </c>
      <c r="K408" s="346" t="s">
        <v>456</v>
      </c>
      <c r="L408" s="346" t="s">
        <v>605</v>
      </c>
      <c r="M408" s="346" t="s">
        <v>31</v>
      </c>
      <c r="N408" s="346" t="s">
        <v>8</v>
      </c>
      <c r="O408" s="348" t="s">
        <v>797</v>
      </c>
      <c r="P408" s="348"/>
      <c r="Q408" s="349"/>
      <c r="R408" s="348"/>
      <c r="S408" s="348">
        <v>13</v>
      </c>
      <c r="T408" s="348">
        <v>2542.8000000000002</v>
      </c>
      <c r="U408" s="348">
        <v>2549.6</v>
      </c>
      <c r="V408" s="349">
        <v>167.095</v>
      </c>
      <c r="W408" s="348" t="s">
        <v>78</v>
      </c>
      <c r="X408" s="348">
        <v>2646</v>
      </c>
      <c r="Y408" s="348">
        <v>2603.9</v>
      </c>
      <c r="Z408" s="348" t="s">
        <v>1122</v>
      </c>
      <c r="AA408" s="349" t="s">
        <v>1133</v>
      </c>
      <c r="AB408" s="346" t="s">
        <v>2009</v>
      </c>
      <c r="AC408" s="348" t="s">
        <v>3405</v>
      </c>
      <c r="AD408" s="348" t="s">
        <v>279</v>
      </c>
      <c r="AE408" s="348">
        <v>2381</v>
      </c>
      <c r="AF408" s="349" t="s">
        <v>798</v>
      </c>
      <c r="AG408" s="350" t="s">
        <v>825</v>
      </c>
      <c r="AH408" s="348" t="s">
        <v>1242</v>
      </c>
      <c r="AI408" s="346" t="s">
        <v>456</v>
      </c>
      <c r="AJ408" s="349">
        <v>0</v>
      </c>
      <c r="AK408" s="349">
        <v>14</v>
      </c>
      <c r="AL408" s="349">
        <v>175</v>
      </c>
      <c r="AM408" s="349">
        <v>167</v>
      </c>
      <c r="AN408" s="349">
        <v>166</v>
      </c>
      <c r="AO408" s="349">
        <v>406.12</v>
      </c>
      <c r="AP408" s="349">
        <v>407.65</v>
      </c>
      <c r="AQ408" s="349">
        <v>203.04574538910001</v>
      </c>
      <c r="AR408" s="349">
        <v>442.252138</v>
      </c>
      <c r="AS408" s="349">
        <v>0</v>
      </c>
      <c r="AT408" s="349">
        <v>116</v>
      </c>
      <c r="AU408" s="349">
        <v>330.78</v>
      </c>
      <c r="AV408" s="349" t="s">
        <v>7021</v>
      </c>
      <c r="AW408" s="349">
        <v>332.3</v>
      </c>
      <c r="AX408" s="349">
        <v>75.34</v>
      </c>
      <c r="AY408" s="351">
        <v>1.2385529685000001</v>
      </c>
      <c r="AZ408" s="349" t="s">
        <v>456</v>
      </c>
      <c r="BA408" s="349" t="s">
        <v>456</v>
      </c>
      <c r="BB408" s="349">
        <v>138.0641474249</v>
      </c>
      <c r="BC408" s="349">
        <v>93.312580645200001</v>
      </c>
      <c r="BD408" s="352">
        <v>93.312580645200001</v>
      </c>
      <c r="BE408" s="349">
        <v>1</v>
      </c>
      <c r="BF408" s="349">
        <v>31</v>
      </c>
      <c r="BG408" s="349">
        <v>2892.69</v>
      </c>
      <c r="BH408" s="349" t="s">
        <v>303</v>
      </c>
      <c r="BI408" s="349" t="s">
        <v>456</v>
      </c>
      <c r="BJ408" s="349">
        <v>93.312580645200001</v>
      </c>
      <c r="BK408" s="349">
        <v>93.312580645200001</v>
      </c>
      <c r="BL408" s="349">
        <v>166</v>
      </c>
      <c r="BM408" s="349">
        <v>30</v>
      </c>
      <c r="BN408" s="351">
        <v>2799.3774193559998</v>
      </c>
      <c r="BO408" s="351" t="s">
        <v>456</v>
      </c>
      <c r="BP408" s="353" t="s">
        <v>456</v>
      </c>
      <c r="BQ408" s="353" t="s">
        <v>456</v>
      </c>
      <c r="BR408" s="346" t="s">
        <v>456</v>
      </c>
      <c r="BS408" s="346" t="s">
        <v>456</v>
      </c>
      <c r="BT408" s="346" t="s">
        <v>456</v>
      </c>
      <c r="BU408" s="350" t="s">
        <v>456</v>
      </c>
      <c r="BV408" s="354">
        <v>0</v>
      </c>
      <c r="BW408" s="349" t="s">
        <v>4359</v>
      </c>
      <c r="BX408" s="349" t="s">
        <v>456</v>
      </c>
      <c r="BY408" s="353" t="s">
        <v>456</v>
      </c>
      <c r="BZ408" s="353" t="s">
        <v>456</v>
      </c>
      <c r="CA408" s="353" t="s">
        <v>456</v>
      </c>
      <c r="CB408" s="346"/>
      <c r="CC408" s="346">
        <v>442.252138</v>
      </c>
      <c r="CD408" s="355">
        <v>203.04574538910001</v>
      </c>
      <c r="CE408" s="355">
        <v>138.0641474249</v>
      </c>
      <c r="CF408" s="349">
        <v>44.751566779699999</v>
      </c>
      <c r="CG408" s="349">
        <v>0.37</v>
      </c>
      <c r="CH408" s="349">
        <v>1.014</v>
      </c>
      <c r="CI408" s="349">
        <v>2.8</v>
      </c>
      <c r="CJ408" s="351">
        <v>0.8</v>
      </c>
      <c r="CK408" s="351">
        <v>0.35772821669999999</v>
      </c>
      <c r="CL408" s="349">
        <v>28112.071910128299</v>
      </c>
      <c r="CM408" s="349">
        <v>3.0151076799999999E-2</v>
      </c>
      <c r="CN408" s="349">
        <v>0.80143429109999997</v>
      </c>
      <c r="CO408" s="349">
        <v>665.19740000000002</v>
      </c>
      <c r="CP408" s="349">
        <v>1</v>
      </c>
      <c r="CQ408" s="349">
        <v>138.06385458509999</v>
      </c>
      <c r="CR408" s="349">
        <v>1.6900943891</v>
      </c>
      <c r="CS408" s="349">
        <v>2301</v>
      </c>
      <c r="CT408" s="349">
        <v>2286.0050000000001</v>
      </c>
      <c r="CU408" s="349">
        <v>89.7</v>
      </c>
      <c r="CV408" s="349">
        <v>212</v>
      </c>
      <c r="CW408" s="349">
        <v>-56.028301886800001</v>
      </c>
      <c r="CX408" s="349">
        <v>33.1</v>
      </c>
      <c r="CY408" s="348" t="s">
        <v>258</v>
      </c>
      <c r="CZ408" s="348" t="s">
        <v>456</v>
      </c>
      <c r="DA408" s="349" t="s">
        <v>1342</v>
      </c>
      <c r="DB408" s="349">
        <v>-4.5</v>
      </c>
      <c r="DC408" s="349">
        <v>3.0961916986000002</v>
      </c>
      <c r="DD408" s="349">
        <v>233.26708257249999</v>
      </c>
      <c r="DE408" s="351">
        <v>139.95450192729999</v>
      </c>
      <c r="DF408" s="349">
        <v>345.13910830079999</v>
      </c>
      <c r="DG408" s="351">
        <v>251.82652765559999</v>
      </c>
      <c r="DH408" s="348"/>
      <c r="DI408" s="356" t="s">
        <v>580</v>
      </c>
      <c r="DJ408" s="357" t="s">
        <v>580</v>
      </c>
      <c r="DK408" s="356" t="s">
        <v>580</v>
      </c>
      <c r="DL408" s="349"/>
      <c r="DM408" s="349">
        <v>161</v>
      </c>
      <c r="DN408" s="358"/>
      <c r="DO408" s="359">
        <v>1433</v>
      </c>
      <c r="DP408" s="359">
        <v>1433</v>
      </c>
      <c r="DQ408" s="359">
        <v>90</v>
      </c>
      <c r="DR408" s="252"/>
      <c r="DS408" s="356"/>
      <c r="DT408" s="252"/>
      <c r="DU408" s="252"/>
      <c r="DV408" s="252"/>
      <c r="DW408" s="252"/>
      <c r="DX408" s="252"/>
      <c r="DY408" s="252"/>
      <c r="DZ408" s="252"/>
      <c r="EA408" s="360"/>
      <c r="EB408" s="360"/>
    </row>
    <row r="409" spans="1:132" s="14" customFormat="1" ht="15" customHeight="1" x14ac:dyDescent="0.2">
      <c r="A409" s="345">
        <v>28</v>
      </c>
      <c r="B409" s="346" t="s">
        <v>627</v>
      </c>
      <c r="C409" s="346" t="s">
        <v>458</v>
      </c>
      <c r="D409" s="346" t="s">
        <v>413</v>
      </c>
      <c r="E409" s="346" t="s">
        <v>10</v>
      </c>
      <c r="F409" s="346" t="s">
        <v>26</v>
      </c>
      <c r="G409" s="346" t="s">
        <v>5285</v>
      </c>
      <c r="H409" s="347" t="s">
        <v>155</v>
      </c>
      <c r="I409" s="346" t="s">
        <v>7631</v>
      </c>
      <c r="J409" s="346" t="s">
        <v>579</v>
      </c>
      <c r="K409" s="346" t="s">
        <v>456</v>
      </c>
      <c r="L409" s="346" t="s">
        <v>605</v>
      </c>
      <c r="M409" s="346" t="s">
        <v>1459</v>
      </c>
      <c r="N409" s="346" t="s">
        <v>8</v>
      </c>
      <c r="O409" s="348" t="s">
        <v>797</v>
      </c>
      <c r="P409" s="348"/>
      <c r="Q409" s="349"/>
      <c r="R409" s="348"/>
      <c r="S409" s="348">
        <v>9.6</v>
      </c>
      <c r="T409" s="348">
        <v>2543</v>
      </c>
      <c r="U409" s="348">
        <v>2557</v>
      </c>
      <c r="V409" s="349">
        <v>175.16</v>
      </c>
      <c r="W409" s="348" t="s">
        <v>78</v>
      </c>
      <c r="X409" s="348">
        <v>2657.4</v>
      </c>
      <c r="Y409" s="348">
        <v>2556.4</v>
      </c>
      <c r="Z409" s="348" t="s">
        <v>1122</v>
      </c>
      <c r="AA409" s="349" t="s">
        <v>1085</v>
      </c>
      <c r="AB409" s="346" t="s">
        <v>2009</v>
      </c>
      <c r="AC409" s="348" t="s">
        <v>3405</v>
      </c>
      <c r="AD409" s="348" t="s">
        <v>279</v>
      </c>
      <c r="AE409" s="348">
        <v>2370</v>
      </c>
      <c r="AF409" s="349" t="s">
        <v>798</v>
      </c>
      <c r="AG409" s="350" t="s">
        <v>829</v>
      </c>
      <c r="AH409" s="348" t="s">
        <v>826</v>
      </c>
      <c r="AI409" s="346">
        <v>4</v>
      </c>
      <c r="AJ409" s="349">
        <v>0</v>
      </c>
      <c r="AK409" s="349">
        <v>14</v>
      </c>
      <c r="AL409" s="349">
        <v>175</v>
      </c>
      <c r="AM409" s="349">
        <v>164</v>
      </c>
      <c r="AN409" s="349">
        <v>10</v>
      </c>
      <c r="AO409" s="349">
        <v>247.35</v>
      </c>
      <c r="AP409" s="349">
        <v>249.06</v>
      </c>
      <c r="AQ409" s="349">
        <v>75.365161830399998</v>
      </c>
      <c r="AR409" s="349">
        <v>315.02975733329998</v>
      </c>
      <c r="AS409" s="349">
        <v>0</v>
      </c>
      <c r="AT409" s="349">
        <v>1000</v>
      </c>
      <c r="AU409" s="349">
        <v>142.08000000000001</v>
      </c>
      <c r="AV409" s="349" t="s">
        <v>7021</v>
      </c>
      <c r="AW409" s="349">
        <v>143.80000000000001</v>
      </c>
      <c r="AX409" s="349">
        <v>105.27</v>
      </c>
      <c r="AY409" s="351">
        <v>1.9394797402999999</v>
      </c>
      <c r="AZ409" s="349" t="s">
        <v>456</v>
      </c>
      <c r="BA409" s="349" t="s">
        <v>456</v>
      </c>
      <c r="BB409" s="349">
        <v>338.47503771499998</v>
      </c>
      <c r="BC409" s="349">
        <v>204.1690322581</v>
      </c>
      <c r="BD409" s="352">
        <v>204.1690322581</v>
      </c>
      <c r="BE409" s="349">
        <v>1</v>
      </c>
      <c r="BF409" s="349">
        <v>31</v>
      </c>
      <c r="BG409" s="349">
        <v>6329.24</v>
      </c>
      <c r="BH409" s="349" t="s">
        <v>303</v>
      </c>
      <c r="BI409" s="349" t="s">
        <v>456</v>
      </c>
      <c r="BJ409" s="349">
        <v>204.1690322581</v>
      </c>
      <c r="BK409" s="349">
        <v>204.1690322581</v>
      </c>
      <c r="BL409" s="349">
        <v>10</v>
      </c>
      <c r="BM409" s="349">
        <v>30</v>
      </c>
      <c r="BN409" s="351">
        <v>6125.0709677430004</v>
      </c>
      <c r="BO409" s="351" t="s">
        <v>456</v>
      </c>
      <c r="BP409" s="353" t="s">
        <v>1479</v>
      </c>
      <c r="BQ409" s="353" t="s">
        <v>456</v>
      </c>
      <c r="BR409" s="346">
        <v>4</v>
      </c>
      <c r="BS409" s="346" t="s">
        <v>456</v>
      </c>
      <c r="BT409" s="346" t="s">
        <v>456</v>
      </c>
      <c r="BU409" s="350" t="s">
        <v>456</v>
      </c>
      <c r="BV409" s="354">
        <v>0</v>
      </c>
      <c r="BW409" s="349" t="s">
        <v>6256</v>
      </c>
      <c r="BX409" s="349" t="s">
        <v>456</v>
      </c>
      <c r="BY409" s="353" t="s">
        <v>456</v>
      </c>
      <c r="BZ409" s="353" t="s">
        <v>456</v>
      </c>
      <c r="CA409" s="353" t="s">
        <v>456</v>
      </c>
      <c r="CB409" s="346"/>
      <c r="CC409" s="346">
        <v>316.77855053330001</v>
      </c>
      <c r="CD409" s="355">
        <v>84.718627185700001</v>
      </c>
      <c r="CE409" s="355">
        <v>338.47503771499998</v>
      </c>
      <c r="CF409" s="349">
        <v>134.30600545689998</v>
      </c>
      <c r="CG409" s="349">
        <v>-2.2000000000000002</v>
      </c>
      <c r="CH409" s="349">
        <v>1.0132000000000001</v>
      </c>
      <c r="CI409" s="349">
        <v>2.8</v>
      </c>
      <c r="CJ409" s="351">
        <v>0.8</v>
      </c>
      <c r="CK409" s="351">
        <v>0.78271357740000003</v>
      </c>
      <c r="CL409" s="349">
        <v>61461.018241374397</v>
      </c>
      <c r="CM409" s="349">
        <v>2.82208298E-2</v>
      </c>
      <c r="CN409" s="349">
        <v>3.5868817466</v>
      </c>
      <c r="CO409" s="349">
        <v>666.16647999999998</v>
      </c>
      <c r="CP409" s="349">
        <v>1</v>
      </c>
      <c r="CQ409" s="349">
        <v>338.47898299920001</v>
      </c>
      <c r="CR409" s="349">
        <v>9.5984186523999995</v>
      </c>
      <c r="CS409" s="349">
        <v>2310</v>
      </c>
      <c r="CT409" s="349">
        <v>2293.0659999999998</v>
      </c>
      <c r="CU409" s="349">
        <v>86.1</v>
      </c>
      <c r="CV409" s="349">
        <v>228</v>
      </c>
      <c r="CW409" s="349">
        <v>37.684210526299999</v>
      </c>
      <c r="CX409" s="349">
        <v>136.30000000000001</v>
      </c>
      <c r="CY409" s="348" t="s">
        <v>258</v>
      </c>
      <c r="CZ409" s="348" t="s">
        <v>456</v>
      </c>
      <c r="DA409" s="349" t="s">
        <v>1343</v>
      </c>
      <c r="DB409" s="349">
        <v>-2.5</v>
      </c>
      <c r="DC409" s="349">
        <v>2.0277874623000001</v>
      </c>
      <c r="DD409" s="349">
        <v>213.5078101714</v>
      </c>
      <c r="DE409" s="351">
        <v>9.3387779132999924</v>
      </c>
      <c r="DF409" s="349">
        <v>353.97300452429999</v>
      </c>
      <c r="DG409" s="351">
        <v>149.80397226619999</v>
      </c>
      <c r="DH409" s="348"/>
      <c r="DI409" s="356" t="s">
        <v>580</v>
      </c>
      <c r="DJ409" s="357" t="s">
        <v>580</v>
      </c>
      <c r="DK409" s="356" t="s">
        <v>456</v>
      </c>
      <c r="DL409" s="349"/>
      <c r="DM409" s="349">
        <v>161</v>
      </c>
      <c r="DN409" s="358"/>
      <c r="DO409" s="359">
        <v>104</v>
      </c>
      <c r="DP409" s="359">
        <v>104</v>
      </c>
      <c r="DQ409" s="359">
        <v>120</v>
      </c>
      <c r="DR409" s="252"/>
      <c r="DS409" s="356"/>
      <c r="DT409" s="252"/>
      <c r="DU409" s="252"/>
      <c r="DV409" s="252"/>
      <c r="DW409" s="252"/>
      <c r="DX409" s="252"/>
      <c r="DY409" s="252"/>
      <c r="DZ409" s="252"/>
      <c r="EA409" s="360"/>
      <c r="EB409" s="360"/>
    </row>
    <row r="410" spans="1:132" s="14" customFormat="1" ht="15" customHeight="1" x14ac:dyDescent="0.2">
      <c r="A410" s="345">
        <v>29</v>
      </c>
      <c r="B410" s="346" t="s">
        <v>627</v>
      </c>
      <c r="C410" s="346" t="s">
        <v>458</v>
      </c>
      <c r="D410" s="346" t="s">
        <v>413</v>
      </c>
      <c r="E410" s="346" t="s">
        <v>10</v>
      </c>
      <c r="F410" s="346" t="s">
        <v>26</v>
      </c>
      <c r="G410" s="346" t="s">
        <v>5305</v>
      </c>
      <c r="H410" s="347" t="s">
        <v>8941</v>
      </c>
      <c r="I410" s="346" t="s">
        <v>7631</v>
      </c>
      <c r="J410" s="346" t="s">
        <v>579</v>
      </c>
      <c r="K410" s="346" t="s">
        <v>456</v>
      </c>
      <c r="L410" s="346" t="s">
        <v>282</v>
      </c>
      <c r="M410" s="346" t="s">
        <v>5732</v>
      </c>
      <c r="N410" s="346" t="s">
        <v>12</v>
      </c>
      <c r="O410" s="348" t="s">
        <v>797</v>
      </c>
      <c r="P410" s="348"/>
      <c r="Q410" s="349"/>
      <c r="R410" s="348"/>
      <c r="S410" s="348">
        <v>11.8</v>
      </c>
      <c r="T410" s="348">
        <v>2558</v>
      </c>
      <c r="U410" s="348">
        <v>2585</v>
      </c>
      <c r="V410" s="349">
        <v>152.804</v>
      </c>
      <c r="W410" s="348" t="s">
        <v>78</v>
      </c>
      <c r="X410" s="348">
        <v>2620</v>
      </c>
      <c r="Y410" s="348">
        <v>2578.8000000000002</v>
      </c>
      <c r="Z410" s="348" t="s">
        <v>1122</v>
      </c>
      <c r="AA410" s="349" t="s">
        <v>430</v>
      </c>
      <c r="AB410" s="346" t="s">
        <v>2009</v>
      </c>
      <c r="AC410" s="348" t="s">
        <v>3405</v>
      </c>
      <c r="AD410" s="348" t="s">
        <v>279</v>
      </c>
      <c r="AE410" s="348">
        <v>2400</v>
      </c>
      <c r="AF410" s="349" t="s">
        <v>798</v>
      </c>
      <c r="AG410" s="350" t="s">
        <v>829</v>
      </c>
      <c r="AH410" s="348" t="s">
        <v>1242</v>
      </c>
      <c r="AI410" s="346">
        <v>3</v>
      </c>
      <c r="AJ410" s="349">
        <v>0</v>
      </c>
      <c r="AK410" s="349">
        <v>14</v>
      </c>
      <c r="AL410" s="349">
        <v>175</v>
      </c>
      <c r="AM410" s="349">
        <v>160</v>
      </c>
      <c r="AN410" s="349">
        <v>104</v>
      </c>
      <c r="AO410" s="349">
        <v>340.76</v>
      </c>
      <c r="AP410" s="349">
        <v>344.12</v>
      </c>
      <c r="AQ410" s="349">
        <v>71.682846419800001</v>
      </c>
      <c r="AR410" s="349">
        <v>314.7392483333</v>
      </c>
      <c r="AS410" s="349">
        <v>0</v>
      </c>
      <c r="AT410" s="349">
        <v>960</v>
      </c>
      <c r="AU410" s="349">
        <v>133.04</v>
      </c>
      <c r="AV410" s="349" t="s">
        <v>7021</v>
      </c>
      <c r="AW410" s="349">
        <v>136.4</v>
      </c>
      <c r="AX410" s="349">
        <v>207.72</v>
      </c>
      <c r="AY410" s="351">
        <v>1.4765067064999999</v>
      </c>
      <c r="AZ410" s="349" t="s">
        <v>456</v>
      </c>
      <c r="BA410" s="349" t="s">
        <v>456</v>
      </c>
      <c r="BB410" s="349">
        <v>368.0399677012</v>
      </c>
      <c r="BC410" s="349">
        <v>306.69997308209997</v>
      </c>
      <c r="BD410" s="352">
        <v>306.69997308209997</v>
      </c>
      <c r="BE410" s="349">
        <v>1</v>
      </c>
      <c r="BF410" s="349">
        <v>30.958333333333332</v>
      </c>
      <c r="BG410" s="349">
        <v>9494.92</v>
      </c>
      <c r="BH410" s="349" t="s">
        <v>303</v>
      </c>
      <c r="BI410" s="349" t="s">
        <v>456</v>
      </c>
      <c r="BJ410" s="349">
        <v>306.69997308209997</v>
      </c>
      <c r="BK410" s="349">
        <v>306.69997308209997</v>
      </c>
      <c r="BL410" s="349">
        <v>104</v>
      </c>
      <c r="BM410" s="349">
        <v>30</v>
      </c>
      <c r="BN410" s="351">
        <v>9200.9991924629994</v>
      </c>
      <c r="BO410" s="351" t="s">
        <v>456</v>
      </c>
      <c r="BP410" s="353" t="s">
        <v>1514</v>
      </c>
      <c r="BQ410" s="353" t="s">
        <v>456</v>
      </c>
      <c r="BR410" s="346">
        <v>3</v>
      </c>
      <c r="BS410" s="346" t="s">
        <v>456</v>
      </c>
      <c r="BT410" s="346" t="s">
        <v>456</v>
      </c>
      <c r="BU410" s="350" t="s">
        <v>456</v>
      </c>
      <c r="BV410" s="354">
        <v>0</v>
      </c>
      <c r="BW410" s="349" t="s">
        <v>6257</v>
      </c>
      <c r="BX410" s="349" t="s">
        <v>456</v>
      </c>
      <c r="BY410" s="353" t="s">
        <v>456</v>
      </c>
      <c r="BZ410" s="353" t="s">
        <v>456</v>
      </c>
      <c r="CA410" s="353" t="s">
        <v>456</v>
      </c>
      <c r="CB410" s="346"/>
      <c r="CC410" s="346">
        <v>382.30399999999997</v>
      </c>
      <c r="CD410" s="355">
        <v>77.677005751899998</v>
      </c>
      <c r="CE410" s="355">
        <v>368.0399677012</v>
      </c>
      <c r="CF410" s="349">
        <v>61.339994619100025</v>
      </c>
      <c r="CG410" s="349">
        <v>0.26</v>
      </c>
      <c r="CH410" s="349">
        <v>1.0134000000000001</v>
      </c>
      <c r="CI410" s="349">
        <v>2.8</v>
      </c>
      <c r="CJ410" s="351">
        <v>0.8</v>
      </c>
      <c r="CK410" s="351">
        <v>1.1757818042999999</v>
      </c>
      <c r="CL410" s="349">
        <v>92344.139237568103</v>
      </c>
      <c r="CM410" s="349">
        <v>2.75979168E-2</v>
      </c>
      <c r="CN410" s="349">
        <v>7.9805240050000004</v>
      </c>
      <c r="CO410" s="349">
        <v>678.13900000000001</v>
      </c>
      <c r="CP410" s="349">
        <v>1</v>
      </c>
      <c r="CQ410" s="349">
        <v>279.99006870749997</v>
      </c>
      <c r="CR410" s="349">
        <v>6.6803200586000004</v>
      </c>
      <c r="CS410" s="349">
        <v>2369</v>
      </c>
      <c r="CT410" s="349">
        <v>2335.8249999999998</v>
      </c>
      <c r="CU410" s="349">
        <v>86.1</v>
      </c>
      <c r="CV410" s="349">
        <v>233</v>
      </c>
      <c r="CW410" s="349">
        <v>42.9012875536</v>
      </c>
      <c r="CX410" s="349">
        <v>68.650000000000006</v>
      </c>
      <c r="CY410" s="348" t="s">
        <v>258</v>
      </c>
      <c r="CZ410" s="348" t="s">
        <v>456</v>
      </c>
      <c r="DA410" s="349" t="s">
        <v>456</v>
      </c>
      <c r="DB410" s="349">
        <v>-2.5</v>
      </c>
      <c r="DC410" s="349">
        <v>2.0532919343999998</v>
      </c>
      <c r="DD410" s="349">
        <v>403.49722016099997</v>
      </c>
      <c r="DE410" s="351">
        <v>96.7972470789</v>
      </c>
      <c r="DF410" s="349">
        <v>484.19666419319998</v>
      </c>
      <c r="DG410" s="351">
        <v>177.49669111110001</v>
      </c>
      <c r="DH410" s="348"/>
      <c r="DI410" s="356" t="s">
        <v>7695</v>
      </c>
      <c r="DJ410" s="357" t="s">
        <v>580</v>
      </c>
      <c r="DK410" s="356" t="s">
        <v>456</v>
      </c>
      <c r="DL410" s="349"/>
      <c r="DM410" s="349">
        <v>161</v>
      </c>
      <c r="DN410" s="358"/>
      <c r="DO410" s="359">
        <v>651</v>
      </c>
      <c r="DP410" s="359">
        <v>651</v>
      </c>
      <c r="DQ410" s="359">
        <v>216</v>
      </c>
      <c r="DR410" s="252"/>
      <c r="DS410" s="356"/>
      <c r="DT410" s="252"/>
      <c r="DU410" s="252"/>
      <c r="DV410" s="252"/>
      <c r="DW410" s="252"/>
      <c r="DX410" s="252"/>
      <c r="DY410" s="252"/>
      <c r="DZ410" s="252"/>
      <c r="EA410" s="360"/>
      <c r="EB410" s="360"/>
    </row>
    <row r="411" spans="1:132" s="14" customFormat="1" ht="15" customHeight="1" x14ac:dyDescent="0.2">
      <c r="A411" s="345">
        <v>30</v>
      </c>
      <c r="B411" s="346" t="s">
        <v>627</v>
      </c>
      <c r="C411" s="346" t="s">
        <v>458</v>
      </c>
      <c r="D411" s="346" t="s">
        <v>413</v>
      </c>
      <c r="E411" s="346" t="s">
        <v>10</v>
      </c>
      <c r="F411" s="346" t="s">
        <v>26</v>
      </c>
      <c r="G411" s="346" t="s">
        <v>48</v>
      </c>
      <c r="H411" s="347" t="s">
        <v>8942</v>
      </c>
      <c r="I411" s="346" t="s">
        <v>7734</v>
      </c>
      <c r="J411" s="346" t="s">
        <v>579</v>
      </c>
      <c r="K411" s="346" t="s">
        <v>456</v>
      </c>
      <c r="L411" s="346" t="s">
        <v>282</v>
      </c>
      <c r="M411" s="346" t="s">
        <v>75</v>
      </c>
      <c r="N411" s="346" t="s">
        <v>12</v>
      </c>
      <c r="O411" s="348" t="s">
        <v>797</v>
      </c>
      <c r="P411" s="348"/>
      <c r="Q411" s="349"/>
      <c r="R411" s="348"/>
      <c r="S411" s="348">
        <v>14.3</v>
      </c>
      <c r="T411" s="348">
        <v>2492.4</v>
      </c>
      <c r="U411" s="348">
        <v>2498.6999999999998</v>
      </c>
      <c r="V411" s="349">
        <v>81</v>
      </c>
      <c r="W411" s="348" t="s">
        <v>78</v>
      </c>
      <c r="X411" s="348">
        <v>2530</v>
      </c>
      <c r="Y411" s="348">
        <v>2509</v>
      </c>
      <c r="Z411" s="348" t="s">
        <v>1122</v>
      </c>
      <c r="AA411" s="349" t="s">
        <v>2735</v>
      </c>
      <c r="AB411" s="346" t="s">
        <v>2009</v>
      </c>
      <c r="AC411" s="348" t="s">
        <v>3405</v>
      </c>
      <c r="AD411" s="348" t="s">
        <v>1081</v>
      </c>
      <c r="AE411" s="348">
        <v>2477</v>
      </c>
      <c r="AF411" s="349" t="s">
        <v>798</v>
      </c>
      <c r="AG411" s="350" t="s">
        <v>825</v>
      </c>
      <c r="AH411" s="348" t="s">
        <v>827</v>
      </c>
      <c r="AI411" s="346">
        <v>6</v>
      </c>
      <c r="AJ411" s="349">
        <v>0</v>
      </c>
      <c r="AK411" s="349">
        <v>14</v>
      </c>
      <c r="AL411" s="349">
        <v>175</v>
      </c>
      <c r="AM411" s="349">
        <v>103</v>
      </c>
      <c r="AN411" s="349">
        <v>89</v>
      </c>
      <c r="AO411" s="349">
        <v>333.2</v>
      </c>
      <c r="AP411" s="349">
        <v>334.72</v>
      </c>
      <c r="AQ411" s="349">
        <v>124.1643904197</v>
      </c>
      <c r="AR411" s="349">
        <v>368.18333333330003</v>
      </c>
      <c r="AS411" s="349">
        <v>0</v>
      </c>
      <c r="AT411" s="349">
        <v>225</v>
      </c>
      <c r="AU411" s="349">
        <v>214.68</v>
      </c>
      <c r="AV411" s="349" t="s">
        <v>7021</v>
      </c>
      <c r="AW411" s="349">
        <v>216.2</v>
      </c>
      <c r="AX411" s="349">
        <v>118.52</v>
      </c>
      <c r="AY411" s="351">
        <v>0.47280079250000001</v>
      </c>
      <c r="AZ411" s="349" t="s">
        <v>456</v>
      </c>
      <c r="BA411" s="349" t="s">
        <v>456</v>
      </c>
      <c r="BB411" s="349">
        <v>72.576497651400004</v>
      </c>
      <c r="BC411" s="349">
        <v>56.036349932699999</v>
      </c>
      <c r="BD411" s="352">
        <v>56.036349932699999</v>
      </c>
      <c r="BE411" s="349">
        <v>1</v>
      </c>
      <c r="BF411" s="349">
        <v>30.958333333333332</v>
      </c>
      <c r="BG411" s="349">
        <v>1734.7919999999999</v>
      </c>
      <c r="BH411" s="349" t="s">
        <v>303</v>
      </c>
      <c r="BI411" s="349" t="s">
        <v>456</v>
      </c>
      <c r="BJ411" s="349">
        <v>56.036349932699999</v>
      </c>
      <c r="BK411" s="349">
        <v>56.036349932699999</v>
      </c>
      <c r="BL411" s="349">
        <v>89</v>
      </c>
      <c r="BM411" s="349">
        <v>30</v>
      </c>
      <c r="BN411" s="351">
        <v>1681.090497981</v>
      </c>
      <c r="BO411" s="351" t="s">
        <v>456</v>
      </c>
      <c r="BP411" s="353" t="s">
        <v>456</v>
      </c>
      <c r="BQ411" s="353" t="s">
        <v>456</v>
      </c>
      <c r="BR411" s="346">
        <v>6</v>
      </c>
      <c r="BS411" s="346" t="s">
        <v>456</v>
      </c>
      <c r="BT411" s="346" t="s">
        <v>456</v>
      </c>
      <c r="BU411" s="350" t="s">
        <v>456</v>
      </c>
      <c r="BV411" s="354">
        <v>0</v>
      </c>
      <c r="BW411" s="349" t="s">
        <v>9436</v>
      </c>
      <c r="BX411" s="349" t="s">
        <v>456</v>
      </c>
      <c r="BY411" s="353" t="s">
        <v>456</v>
      </c>
      <c r="BZ411" s="353" t="s">
        <v>456</v>
      </c>
      <c r="CA411" s="353" t="s">
        <v>456</v>
      </c>
      <c r="CB411" s="346"/>
      <c r="CC411" s="346">
        <v>368.18333333330003</v>
      </c>
      <c r="CD411" s="355">
        <v>124.1643904197</v>
      </c>
      <c r="CE411" s="355">
        <v>72.576497651400004</v>
      </c>
      <c r="CF411" s="349">
        <v>16.540147718700005</v>
      </c>
      <c r="CG411" s="349">
        <v>1.19</v>
      </c>
      <c r="CH411" s="349">
        <v>1.014</v>
      </c>
      <c r="CI411" s="349">
        <v>2.8</v>
      </c>
      <c r="CJ411" s="351">
        <v>0.8</v>
      </c>
      <c r="CK411" s="351">
        <v>0.2148240183</v>
      </c>
      <c r="CL411" s="349">
        <v>16881.945478272501</v>
      </c>
      <c r="CM411" s="349">
        <v>3.2102122900000002E-2</v>
      </c>
      <c r="CN411" s="349">
        <v>0.30648636689999997</v>
      </c>
      <c r="CO411" s="349">
        <v>675.19200000000001</v>
      </c>
      <c r="CP411" s="349">
        <v>1</v>
      </c>
      <c r="CQ411" s="349">
        <v>72.576358104099995</v>
      </c>
      <c r="CR411" s="349">
        <v>0.49701708639999997</v>
      </c>
      <c r="CS411" s="349">
        <v>2337</v>
      </c>
      <c r="CT411" s="349">
        <v>2322</v>
      </c>
      <c r="CU411" s="349">
        <v>89.4</v>
      </c>
      <c r="CV411" s="349">
        <v>225.6</v>
      </c>
      <c r="CW411" s="349">
        <v>4.8404255319000002</v>
      </c>
      <c r="CX411" s="349">
        <v>28</v>
      </c>
      <c r="CY411" s="348" t="s">
        <v>258</v>
      </c>
      <c r="CZ411" s="348" t="s">
        <v>456</v>
      </c>
      <c r="DA411" s="349" t="s">
        <v>656</v>
      </c>
      <c r="DB411" s="349">
        <v>-4.5</v>
      </c>
      <c r="DC411" s="349">
        <v>1.3013306690999999</v>
      </c>
      <c r="DD411" s="349">
        <v>154.23371090169999</v>
      </c>
      <c r="DE411" s="351">
        <v>98.197360968999988</v>
      </c>
      <c r="DF411" s="349">
        <v>199.75859547569999</v>
      </c>
      <c r="DG411" s="351">
        <v>143.72224554299999</v>
      </c>
      <c r="DH411" s="348"/>
      <c r="DI411" s="356" t="s">
        <v>580</v>
      </c>
      <c r="DJ411" s="357" t="s">
        <v>580</v>
      </c>
      <c r="DK411" s="356" t="s">
        <v>580</v>
      </c>
      <c r="DL411" s="349"/>
      <c r="DM411" s="349">
        <v>161</v>
      </c>
      <c r="DN411" s="358"/>
      <c r="DO411" s="359">
        <v>98</v>
      </c>
      <c r="DP411" s="359">
        <v>98</v>
      </c>
      <c r="DQ411" s="359">
        <v>55</v>
      </c>
      <c r="DR411" s="252"/>
      <c r="DS411" s="356"/>
      <c r="DT411" s="252"/>
      <c r="DU411" s="252"/>
      <c r="DV411" s="252"/>
      <c r="DW411" s="252"/>
      <c r="DX411" s="252"/>
      <c r="DY411" s="252"/>
      <c r="DZ411" s="252"/>
      <c r="EA411" s="360"/>
      <c r="EB411" s="360"/>
    </row>
    <row r="412" spans="1:132" s="14" customFormat="1" ht="15" customHeight="1" x14ac:dyDescent="0.2">
      <c r="A412" s="345">
        <v>31</v>
      </c>
      <c r="B412" s="346" t="s">
        <v>627</v>
      </c>
      <c r="C412" s="346" t="s">
        <v>458</v>
      </c>
      <c r="D412" s="346" t="s">
        <v>413</v>
      </c>
      <c r="E412" s="346" t="s">
        <v>10</v>
      </c>
      <c r="F412" s="346" t="s">
        <v>26</v>
      </c>
      <c r="G412" s="346" t="s">
        <v>48</v>
      </c>
      <c r="H412" s="347" t="s">
        <v>159</v>
      </c>
      <c r="I412" s="346" t="s">
        <v>7734</v>
      </c>
      <c r="J412" s="346" t="s">
        <v>579</v>
      </c>
      <c r="K412" s="346" t="s">
        <v>456</v>
      </c>
      <c r="L412" s="346" t="s">
        <v>282</v>
      </c>
      <c r="M412" s="346" t="s">
        <v>31</v>
      </c>
      <c r="N412" s="346" t="s">
        <v>8</v>
      </c>
      <c r="O412" s="348" t="s">
        <v>797</v>
      </c>
      <c r="P412" s="348"/>
      <c r="Q412" s="349"/>
      <c r="R412" s="348"/>
      <c r="S412" s="348">
        <v>144.4</v>
      </c>
      <c r="T412" s="348">
        <v>2598</v>
      </c>
      <c r="U412" s="348">
        <v>2742.4</v>
      </c>
      <c r="V412" s="349">
        <v>236.46</v>
      </c>
      <c r="W412" s="348" t="s">
        <v>5146</v>
      </c>
      <c r="X412" s="348">
        <v>2743</v>
      </c>
      <c r="Y412" s="348">
        <v>2743</v>
      </c>
      <c r="Z412" s="348" t="s">
        <v>1122</v>
      </c>
      <c r="AA412" s="349" t="s">
        <v>1646</v>
      </c>
      <c r="AB412" s="346" t="s">
        <v>2009</v>
      </c>
      <c r="AC412" s="348" t="s">
        <v>3405</v>
      </c>
      <c r="AD412" s="348" t="s">
        <v>1081</v>
      </c>
      <c r="AE412" s="348">
        <v>1905</v>
      </c>
      <c r="AF412" s="349" t="s">
        <v>798</v>
      </c>
      <c r="AG412" s="350" t="s">
        <v>829</v>
      </c>
      <c r="AH412" s="348" t="s">
        <v>8943</v>
      </c>
      <c r="AI412" s="346" t="s">
        <v>456</v>
      </c>
      <c r="AJ412" s="349" t="s">
        <v>456</v>
      </c>
      <c r="AK412" s="349">
        <v>14</v>
      </c>
      <c r="AL412" s="349">
        <v>175</v>
      </c>
      <c r="AM412" s="349">
        <v>103</v>
      </c>
      <c r="AN412" s="349">
        <v>102</v>
      </c>
      <c r="AO412" s="349">
        <v>340.94</v>
      </c>
      <c r="AP412" s="349">
        <v>343.87</v>
      </c>
      <c r="AQ412" s="349">
        <v>68.597642586800006</v>
      </c>
      <c r="AR412" s="349">
        <v>307.72613066669999</v>
      </c>
      <c r="AS412" s="349" t="s">
        <v>456</v>
      </c>
      <c r="AT412" s="349" t="s">
        <v>456</v>
      </c>
      <c r="AU412" s="349">
        <v>130.97</v>
      </c>
      <c r="AV412" s="349" t="s">
        <v>7021</v>
      </c>
      <c r="AW412" s="349">
        <v>133.9</v>
      </c>
      <c r="AX412" s="349">
        <v>209.97</v>
      </c>
      <c r="AY412" s="351">
        <v>0.36110842259999998</v>
      </c>
      <c r="AZ412" s="349" t="s">
        <v>456</v>
      </c>
      <c r="BA412" s="349" t="s">
        <v>456</v>
      </c>
      <c r="BB412" s="349">
        <v>90.986322591999993</v>
      </c>
      <c r="BC412" s="349">
        <v>75.821935483900006</v>
      </c>
      <c r="BD412" s="352">
        <v>75.821935483900006</v>
      </c>
      <c r="BE412" s="349">
        <v>1</v>
      </c>
      <c r="BF412" s="349">
        <v>31</v>
      </c>
      <c r="BG412" s="349">
        <v>2350.48</v>
      </c>
      <c r="BH412" s="349" t="s">
        <v>303</v>
      </c>
      <c r="BI412" s="349" t="s">
        <v>456</v>
      </c>
      <c r="BJ412" s="349">
        <v>75.821935483900006</v>
      </c>
      <c r="BK412" s="349">
        <v>75.821935483900006</v>
      </c>
      <c r="BL412" s="349">
        <v>102</v>
      </c>
      <c r="BM412" s="349">
        <v>30</v>
      </c>
      <c r="BN412" s="351">
        <v>2274.6580645170002</v>
      </c>
      <c r="BO412" s="351" t="s">
        <v>456</v>
      </c>
      <c r="BP412" s="353" t="s">
        <v>456</v>
      </c>
      <c r="BQ412" s="353" t="s">
        <v>456</v>
      </c>
      <c r="BR412" s="346" t="s">
        <v>456</v>
      </c>
      <c r="BS412" s="346" t="s">
        <v>456</v>
      </c>
      <c r="BT412" s="346" t="s">
        <v>456</v>
      </c>
      <c r="BU412" s="350" t="s">
        <v>456</v>
      </c>
      <c r="BV412" s="354">
        <v>0</v>
      </c>
      <c r="BW412" s="349" t="s">
        <v>9437</v>
      </c>
      <c r="BX412" s="349" t="s">
        <v>456</v>
      </c>
      <c r="BY412" s="353" t="s">
        <v>456</v>
      </c>
      <c r="BZ412" s="353" t="s">
        <v>456</v>
      </c>
      <c r="CA412" s="353" t="s">
        <v>456</v>
      </c>
      <c r="CB412" s="346"/>
      <c r="CC412" s="346">
        <v>382.93400000000003</v>
      </c>
      <c r="CD412" s="355">
        <v>68.597642586800006</v>
      </c>
      <c r="CE412" s="355">
        <v>90.986322591999993</v>
      </c>
      <c r="CF412" s="349">
        <v>15.164387108099987</v>
      </c>
      <c r="CG412" s="349">
        <v>-4.5</v>
      </c>
      <c r="CH412" s="349">
        <v>1.014</v>
      </c>
      <c r="CI412" s="349">
        <v>2.8</v>
      </c>
      <c r="CJ412" s="351">
        <v>0.8</v>
      </c>
      <c r="CK412" s="351">
        <v>0.29067512210000002</v>
      </c>
      <c r="CL412" s="349">
        <v>22842.704466540199</v>
      </c>
      <c r="CM412" s="349">
        <v>3.0870072500000002E-2</v>
      </c>
      <c r="CN412" s="349">
        <v>0.45803294319999999</v>
      </c>
      <c r="CO412" s="349">
        <v>661.23119999999994</v>
      </c>
      <c r="CP412" s="349">
        <v>1</v>
      </c>
      <c r="CQ412" s="349">
        <v>63.827922109399999</v>
      </c>
      <c r="CR412" s="349">
        <v>0.33166792010000001</v>
      </c>
      <c r="CS412" s="349">
        <v>2301</v>
      </c>
      <c r="CT412" s="349">
        <v>2272.14</v>
      </c>
      <c r="CU412" s="349">
        <v>89.4</v>
      </c>
      <c r="CV412" s="349">
        <v>212</v>
      </c>
      <c r="CW412" s="349">
        <v>38.221698113199999</v>
      </c>
      <c r="CX412" s="349">
        <v>33.1</v>
      </c>
      <c r="CY412" s="348" t="s">
        <v>258</v>
      </c>
      <c r="CZ412" s="348" t="s">
        <v>456</v>
      </c>
      <c r="DA412" s="349" t="s">
        <v>2517</v>
      </c>
      <c r="DB412" s="349">
        <v>-4.5</v>
      </c>
      <c r="DC412" s="349">
        <v>0.36110842259999998</v>
      </c>
      <c r="DD412" s="349">
        <v>75.821935493300003</v>
      </c>
      <c r="DE412" s="351">
        <v>9.3999972250458086E-9</v>
      </c>
      <c r="DF412" s="349">
        <v>90.986322591999993</v>
      </c>
      <c r="DG412" s="351">
        <v>15.164387108099987</v>
      </c>
      <c r="DH412" s="348"/>
      <c r="DI412" s="356" t="s">
        <v>580</v>
      </c>
      <c r="DJ412" s="357" t="s">
        <v>580</v>
      </c>
      <c r="DK412" s="356" t="s">
        <v>580</v>
      </c>
      <c r="DL412" s="349"/>
      <c r="DM412" s="349">
        <v>161</v>
      </c>
      <c r="DN412" s="358"/>
      <c r="DO412" s="359">
        <v>70</v>
      </c>
      <c r="DP412" s="359">
        <v>70</v>
      </c>
      <c r="DQ412" s="359">
        <v>155</v>
      </c>
      <c r="DR412" s="252"/>
      <c r="DS412" s="356"/>
      <c r="DT412" s="252"/>
      <c r="DU412" s="252"/>
      <c r="DV412" s="252"/>
      <c r="DW412" s="252"/>
      <c r="DX412" s="252"/>
      <c r="DY412" s="252"/>
      <c r="DZ412" s="252"/>
      <c r="EA412" s="360"/>
      <c r="EB412" s="360"/>
    </row>
    <row r="413" spans="1:132" s="14" customFormat="1" ht="15" customHeight="1" x14ac:dyDescent="0.2">
      <c r="A413" s="345">
        <v>32</v>
      </c>
      <c r="B413" s="346" t="s">
        <v>627</v>
      </c>
      <c r="C413" s="346" t="s">
        <v>458</v>
      </c>
      <c r="D413" s="346" t="s">
        <v>413</v>
      </c>
      <c r="E413" s="346" t="s">
        <v>10</v>
      </c>
      <c r="F413" s="346" t="s">
        <v>26</v>
      </c>
      <c r="G413" s="346" t="s">
        <v>48</v>
      </c>
      <c r="H413" s="347" t="s">
        <v>8944</v>
      </c>
      <c r="I413" s="346" t="s">
        <v>7734</v>
      </c>
      <c r="J413" s="346" t="s">
        <v>579</v>
      </c>
      <c r="K413" s="346" t="s">
        <v>456</v>
      </c>
      <c r="L413" s="346" t="s">
        <v>282</v>
      </c>
      <c r="M413" s="346" t="s">
        <v>31</v>
      </c>
      <c r="N413" s="346" t="s">
        <v>8</v>
      </c>
      <c r="O413" s="348" t="s">
        <v>797</v>
      </c>
      <c r="P413" s="348"/>
      <c r="Q413" s="349"/>
      <c r="R413" s="348"/>
      <c r="S413" s="348">
        <v>14</v>
      </c>
      <c r="T413" s="348">
        <v>2443</v>
      </c>
      <c r="U413" s="348">
        <v>2449</v>
      </c>
      <c r="V413" s="349">
        <v>69.510000000000005</v>
      </c>
      <c r="W413" s="348" t="s">
        <v>78</v>
      </c>
      <c r="X413" s="348">
        <v>2541</v>
      </c>
      <c r="Y413" s="348">
        <v>2450.1999999999998</v>
      </c>
      <c r="Z413" s="348" t="s">
        <v>1122</v>
      </c>
      <c r="AA413" s="349" t="s">
        <v>996</v>
      </c>
      <c r="AB413" s="346" t="s">
        <v>2009</v>
      </c>
      <c r="AC413" s="348" t="s">
        <v>3405</v>
      </c>
      <c r="AD413" s="348" t="s">
        <v>279</v>
      </c>
      <c r="AE413" s="348">
        <v>2280</v>
      </c>
      <c r="AF413" s="349" t="s">
        <v>798</v>
      </c>
      <c r="AG413" s="350" t="s">
        <v>829</v>
      </c>
      <c r="AH413" s="348" t="s">
        <v>827</v>
      </c>
      <c r="AI413" s="346" t="s">
        <v>456</v>
      </c>
      <c r="AJ413" s="349">
        <v>0</v>
      </c>
      <c r="AK413" s="349">
        <v>14</v>
      </c>
      <c r="AL413" s="349">
        <v>175</v>
      </c>
      <c r="AM413" s="349">
        <v>103</v>
      </c>
      <c r="AN413" s="349">
        <v>102</v>
      </c>
      <c r="AO413" s="349">
        <v>342.55</v>
      </c>
      <c r="AP413" s="349">
        <v>344.27</v>
      </c>
      <c r="AQ413" s="349">
        <v>84.1883633984</v>
      </c>
      <c r="AR413" s="349">
        <v>324.78261733329998</v>
      </c>
      <c r="AS413" s="349">
        <v>5</v>
      </c>
      <c r="AT413" s="349">
        <v>0</v>
      </c>
      <c r="AU413" s="349">
        <v>154.88999999999999</v>
      </c>
      <c r="AV413" s="349" t="s">
        <v>7021</v>
      </c>
      <c r="AW413" s="349">
        <v>156.6</v>
      </c>
      <c r="AX413" s="349">
        <v>187.66</v>
      </c>
      <c r="AY413" s="351">
        <v>0.15957496909999999</v>
      </c>
      <c r="AZ413" s="349" t="s">
        <v>456</v>
      </c>
      <c r="BA413" s="349" t="s">
        <v>456</v>
      </c>
      <c r="BB413" s="349">
        <v>35.935006441600002</v>
      </c>
      <c r="BC413" s="349">
        <v>29.945838709699999</v>
      </c>
      <c r="BD413" s="352">
        <v>29.945838709699999</v>
      </c>
      <c r="BE413" s="349">
        <v>1</v>
      </c>
      <c r="BF413" s="349">
        <v>31</v>
      </c>
      <c r="BG413" s="349">
        <v>928.32100000000003</v>
      </c>
      <c r="BH413" s="349" t="s">
        <v>303</v>
      </c>
      <c r="BI413" s="349" t="s">
        <v>456</v>
      </c>
      <c r="BJ413" s="349">
        <v>29.945838709699999</v>
      </c>
      <c r="BK413" s="349">
        <v>29.945838709699999</v>
      </c>
      <c r="BL413" s="349">
        <v>102</v>
      </c>
      <c r="BM413" s="349">
        <v>30</v>
      </c>
      <c r="BN413" s="351">
        <v>898.37516129100004</v>
      </c>
      <c r="BO413" s="351" t="s">
        <v>456</v>
      </c>
      <c r="BP413" s="353" t="s">
        <v>456</v>
      </c>
      <c r="BQ413" s="353" t="s">
        <v>456</v>
      </c>
      <c r="BR413" s="346" t="s">
        <v>456</v>
      </c>
      <c r="BS413" s="346" t="s">
        <v>456</v>
      </c>
      <c r="BT413" s="346" t="s">
        <v>456</v>
      </c>
      <c r="BU413" s="350" t="s">
        <v>456</v>
      </c>
      <c r="BV413" s="354">
        <v>0</v>
      </c>
      <c r="BW413" s="349" t="s">
        <v>6258</v>
      </c>
      <c r="BX413" s="349" t="s">
        <v>456</v>
      </c>
      <c r="BY413" s="353" t="s">
        <v>456</v>
      </c>
      <c r="BZ413" s="353" t="s">
        <v>456</v>
      </c>
      <c r="CA413" s="353" t="s">
        <v>456</v>
      </c>
      <c r="CB413" s="346"/>
      <c r="CC413" s="346">
        <v>380.08199999999999</v>
      </c>
      <c r="CD413" s="355">
        <v>84.188363398299998</v>
      </c>
      <c r="CE413" s="355">
        <v>35.935006441600002</v>
      </c>
      <c r="CF413" s="349">
        <v>5.9891677319000038</v>
      </c>
      <c r="CG413" s="349">
        <v>0.63</v>
      </c>
      <c r="CH413" s="349">
        <v>1.014</v>
      </c>
      <c r="CI413" s="349">
        <v>2.8</v>
      </c>
      <c r="CJ413" s="351">
        <v>0.8</v>
      </c>
      <c r="CK413" s="351">
        <v>0.1148020064</v>
      </c>
      <c r="CL413" s="349">
        <v>9021.7156721567007</v>
      </c>
      <c r="CM413" s="349">
        <v>3.5430541500000003E-2</v>
      </c>
      <c r="CN413" s="349">
        <v>9.3059265200000005E-2</v>
      </c>
      <c r="CO413" s="349">
        <v>664.57719999999995</v>
      </c>
      <c r="CP413" s="349">
        <v>1</v>
      </c>
      <c r="CQ413" s="349">
        <v>27.1106797835</v>
      </c>
      <c r="CR413" s="349">
        <v>7.7632065E-2</v>
      </c>
      <c r="CS413" s="349">
        <v>2301</v>
      </c>
      <c r="CT413" s="349">
        <v>2284.09</v>
      </c>
      <c r="CU413" s="349">
        <v>89.4</v>
      </c>
      <c r="CV413" s="349">
        <v>212</v>
      </c>
      <c r="CW413" s="349">
        <v>26.938679245300001</v>
      </c>
      <c r="CX413" s="349">
        <v>33.1</v>
      </c>
      <c r="CY413" s="348" t="s">
        <v>258</v>
      </c>
      <c r="CZ413" s="348" t="s">
        <v>456</v>
      </c>
      <c r="DA413" s="349" t="s">
        <v>1346</v>
      </c>
      <c r="DB413" s="349">
        <v>-4.5</v>
      </c>
      <c r="DC413" s="349">
        <v>0.41169064249999998</v>
      </c>
      <c r="DD413" s="349">
        <v>77.257865971599998</v>
      </c>
      <c r="DE413" s="351">
        <v>47.312027261899999</v>
      </c>
      <c r="DF413" s="349">
        <v>92.709439165899994</v>
      </c>
      <c r="DG413" s="351">
        <v>62.763600456199995</v>
      </c>
      <c r="DH413" s="348"/>
      <c r="DI413" s="356" t="s">
        <v>580</v>
      </c>
      <c r="DJ413" s="357" t="s">
        <v>580</v>
      </c>
      <c r="DK413" s="356" t="s">
        <v>580</v>
      </c>
      <c r="DL413" s="349"/>
      <c r="DM413" s="349">
        <v>161</v>
      </c>
      <c r="DN413" s="358"/>
      <c r="DO413" s="359">
        <v>484</v>
      </c>
      <c r="DP413" s="359">
        <v>484</v>
      </c>
      <c r="DQ413" s="359">
        <v>30</v>
      </c>
      <c r="DR413" s="252"/>
      <c r="DS413" s="356"/>
      <c r="DT413" s="252"/>
      <c r="DU413" s="252"/>
      <c r="DV413" s="252"/>
      <c r="DW413" s="252"/>
      <c r="DX413" s="252"/>
      <c r="DY413" s="252"/>
      <c r="DZ413" s="252"/>
      <c r="EA413" s="360"/>
      <c r="EB413" s="360"/>
    </row>
    <row r="414" spans="1:132" s="14" customFormat="1" ht="15" customHeight="1" x14ac:dyDescent="0.2">
      <c r="A414" s="345">
        <v>33</v>
      </c>
      <c r="B414" s="346" t="s">
        <v>627</v>
      </c>
      <c r="C414" s="346" t="s">
        <v>458</v>
      </c>
      <c r="D414" s="346" t="s">
        <v>413</v>
      </c>
      <c r="E414" s="346" t="s">
        <v>10</v>
      </c>
      <c r="F414" s="346" t="s">
        <v>26</v>
      </c>
      <c r="G414" s="346" t="s">
        <v>48</v>
      </c>
      <c r="H414" s="347" t="s">
        <v>8945</v>
      </c>
      <c r="I414" s="346" t="s">
        <v>8773</v>
      </c>
      <c r="J414" s="346" t="s">
        <v>579</v>
      </c>
      <c r="K414" s="346" t="s">
        <v>456</v>
      </c>
      <c r="L414" s="346" t="s">
        <v>282</v>
      </c>
      <c r="M414" s="346" t="s">
        <v>31</v>
      </c>
      <c r="N414" s="346" t="s">
        <v>8</v>
      </c>
      <c r="O414" s="348" t="s">
        <v>797</v>
      </c>
      <c r="P414" s="348"/>
      <c r="Q414" s="349"/>
      <c r="R414" s="348"/>
      <c r="S414" s="348">
        <v>13.4</v>
      </c>
      <c r="T414" s="348">
        <v>2414</v>
      </c>
      <c r="U414" s="348">
        <v>2421</v>
      </c>
      <c r="V414" s="349">
        <v>35.36</v>
      </c>
      <c r="W414" s="348" t="s">
        <v>78</v>
      </c>
      <c r="X414" s="348">
        <v>2521</v>
      </c>
      <c r="Y414" s="348">
        <v>2428.1999999999998</v>
      </c>
      <c r="Z414" s="348" t="s">
        <v>1122</v>
      </c>
      <c r="AA414" s="349" t="s">
        <v>931</v>
      </c>
      <c r="AB414" s="346" t="s">
        <v>2009</v>
      </c>
      <c r="AC414" s="348" t="s">
        <v>3405</v>
      </c>
      <c r="AD414" s="348" t="s">
        <v>279</v>
      </c>
      <c r="AE414" s="348">
        <v>2310</v>
      </c>
      <c r="AF414" s="349" t="s">
        <v>798</v>
      </c>
      <c r="AG414" s="350" t="s">
        <v>829</v>
      </c>
      <c r="AH414" s="348" t="s">
        <v>803</v>
      </c>
      <c r="AI414" s="346">
        <v>6</v>
      </c>
      <c r="AJ414" s="349">
        <v>0</v>
      </c>
      <c r="AK414" s="349">
        <v>14</v>
      </c>
      <c r="AL414" s="349">
        <v>175</v>
      </c>
      <c r="AM414" s="349">
        <v>169</v>
      </c>
      <c r="AN414" s="349">
        <v>114</v>
      </c>
      <c r="AO414" s="349">
        <v>354.48</v>
      </c>
      <c r="AP414" s="349">
        <v>355.71</v>
      </c>
      <c r="AQ414" s="349">
        <v>144.6008058459</v>
      </c>
      <c r="AR414" s="349">
        <v>384.92447733329999</v>
      </c>
      <c r="AS414" s="349">
        <v>110</v>
      </c>
      <c r="AT414" s="349">
        <v>0</v>
      </c>
      <c r="AU414" s="349">
        <v>244.38</v>
      </c>
      <c r="AV414" s="349" t="s">
        <v>7021</v>
      </c>
      <c r="AW414" s="349">
        <v>245.6</v>
      </c>
      <c r="AX414" s="349">
        <v>110.1</v>
      </c>
      <c r="AY414" s="351">
        <v>0.71197683369999998</v>
      </c>
      <c r="AZ414" s="349" t="s">
        <v>456</v>
      </c>
      <c r="BA414" s="349" t="s">
        <v>456</v>
      </c>
      <c r="BB414" s="349">
        <v>100.06441196580001</v>
      </c>
      <c r="BC414" s="349">
        <v>78.388649386099999</v>
      </c>
      <c r="BD414" s="352">
        <v>78.388649386099999</v>
      </c>
      <c r="BE414" s="349">
        <v>1</v>
      </c>
      <c r="BF414" s="349">
        <v>30.541666666666668</v>
      </c>
      <c r="BG414" s="349">
        <v>2394.12</v>
      </c>
      <c r="BH414" s="349" t="s">
        <v>303</v>
      </c>
      <c r="BI414" s="349" t="s">
        <v>456</v>
      </c>
      <c r="BJ414" s="349">
        <v>78.388649386099999</v>
      </c>
      <c r="BK414" s="349">
        <v>78.388649386099999</v>
      </c>
      <c r="BL414" s="349">
        <v>114</v>
      </c>
      <c r="BM414" s="349">
        <v>30</v>
      </c>
      <c r="BN414" s="351">
        <v>2351.6594815829999</v>
      </c>
      <c r="BO414" s="351" t="s">
        <v>456</v>
      </c>
      <c r="BP414" s="353" t="s">
        <v>456</v>
      </c>
      <c r="BQ414" s="353" t="s">
        <v>456</v>
      </c>
      <c r="BR414" s="346">
        <v>6</v>
      </c>
      <c r="BS414" s="346" t="s">
        <v>456</v>
      </c>
      <c r="BT414" s="346" t="s">
        <v>456</v>
      </c>
      <c r="BU414" s="350" t="s">
        <v>456</v>
      </c>
      <c r="BV414" s="354">
        <v>0</v>
      </c>
      <c r="BW414" s="349" t="s">
        <v>9438</v>
      </c>
      <c r="BX414" s="349" t="s">
        <v>456</v>
      </c>
      <c r="BY414" s="353" t="s">
        <v>456</v>
      </c>
      <c r="BZ414" s="353" t="s">
        <v>456</v>
      </c>
      <c r="CA414" s="353" t="s">
        <v>456</v>
      </c>
      <c r="CB414" s="346"/>
      <c r="CC414" s="346">
        <v>384.92447733329999</v>
      </c>
      <c r="CD414" s="355">
        <v>144.6008058459</v>
      </c>
      <c r="CE414" s="355">
        <v>100.06441196580001</v>
      </c>
      <c r="CF414" s="349">
        <v>21.675762579700006</v>
      </c>
      <c r="CG414" s="349">
        <v>0.43</v>
      </c>
      <c r="CH414" s="349">
        <v>1.014</v>
      </c>
      <c r="CI414" s="349">
        <v>2.8</v>
      </c>
      <c r="CJ414" s="351">
        <v>0.8</v>
      </c>
      <c r="CK414" s="351">
        <v>0.300515017</v>
      </c>
      <c r="CL414" s="349">
        <v>23615.972607796801</v>
      </c>
      <c r="CM414" s="349">
        <v>3.0748072800000002E-2</v>
      </c>
      <c r="CN414" s="349">
        <v>0.54876142589999999</v>
      </c>
      <c r="CO414" s="349">
        <v>666.01919999999996</v>
      </c>
      <c r="CP414" s="349">
        <v>1</v>
      </c>
      <c r="CQ414" s="349">
        <v>100.0638441923</v>
      </c>
      <c r="CR414" s="349">
        <v>0.87042451259999998</v>
      </c>
      <c r="CS414" s="349">
        <v>2301</v>
      </c>
      <c r="CT414" s="349">
        <v>2288.94</v>
      </c>
      <c r="CU414" s="349">
        <v>89.7</v>
      </c>
      <c r="CV414" s="349">
        <v>212</v>
      </c>
      <c r="CW414" s="349">
        <v>-15.2735849057</v>
      </c>
      <c r="CX414" s="349">
        <v>33.1</v>
      </c>
      <c r="CY414" s="348" t="s">
        <v>258</v>
      </c>
      <c r="CZ414" s="348" t="s">
        <v>456</v>
      </c>
      <c r="DA414" s="349" t="s">
        <v>2338</v>
      </c>
      <c r="DB414" s="349">
        <v>-4.5</v>
      </c>
      <c r="DC414" s="349">
        <v>1.7929887802</v>
      </c>
      <c r="DD414" s="349">
        <v>197.40806470000001</v>
      </c>
      <c r="DE414" s="351">
        <v>119.01941531390001</v>
      </c>
      <c r="DF414" s="349">
        <v>251.9946709777</v>
      </c>
      <c r="DG414" s="351">
        <v>173.60602159159998</v>
      </c>
      <c r="DH414" s="348"/>
      <c r="DI414" s="356" t="s">
        <v>580</v>
      </c>
      <c r="DJ414" s="357" t="s">
        <v>580</v>
      </c>
      <c r="DK414" s="356" t="s">
        <v>580</v>
      </c>
      <c r="DL414" s="349"/>
      <c r="DM414" s="349">
        <v>161</v>
      </c>
      <c r="DN414" s="358"/>
      <c r="DO414" s="359">
        <v>702</v>
      </c>
      <c r="DP414" s="359">
        <v>702</v>
      </c>
      <c r="DQ414" s="359">
        <v>80</v>
      </c>
      <c r="DR414" s="252"/>
      <c r="DS414" s="356"/>
      <c r="DT414" s="252"/>
      <c r="DU414" s="252"/>
      <c r="DV414" s="252"/>
      <c r="DW414" s="252"/>
      <c r="DX414" s="252"/>
      <c r="DY414" s="252"/>
      <c r="DZ414" s="252"/>
      <c r="EA414" s="360"/>
      <c r="EB414" s="360"/>
    </row>
    <row r="415" spans="1:132" s="14" customFormat="1" ht="15" customHeight="1" x14ac:dyDescent="0.2">
      <c r="A415" s="345">
        <v>34</v>
      </c>
      <c r="B415" s="346" t="s">
        <v>627</v>
      </c>
      <c r="C415" s="346" t="s">
        <v>458</v>
      </c>
      <c r="D415" s="346" t="s">
        <v>413</v>
      </c>
      <c r="E415" s="346" t="s">
        <v>10</v>
      </c>
      <c r="F415" s="346" t="s">
        <v>26</v>
      </c>
      <c r="G415" s="346" t="s">
        <v>2752</v>
      </c>
      <c r="H415" s="347" t="s">
        <v>8946</v>
      </c>
      <c r="I415" s="346" t="s">
        <v>51</v>
      </c>
      <c r="J415" s="346" t="s">
        <v>579</v>
      </c>
      <c r="K415" s="346" t="s">
        <v>456</v>
      </c>
      <c r="L415" s="346" t="s">
        <v>282</v>
      </c>
      <c r="M415" s="346" t="s">
        <v>1459</v>
      </c>
      <c r="N415" s="346" t="s">
        <v>8</v>
      </c>
      <c r="O415" s="348" t="s">
        <v>797</v>
      </c>
      <c r="P415" s="348"/>
      <c r="Q415" s="349"/>
      <c r="R415" s="348"/>
      <c r="S415" s="348">
        <v>7.8</v>
      </c>
      <c r="T415" s="348">
        <v>2500</v>
      </c>
      <c r="U415" s="348">
        <v>2515.6999999999998</v>
      </c>
      <c r="V415" s="349">
        <v>118.1</v>
      </c>
      <c r="W415" s="348" t="s">
        <v>78</v>
      </c>
      <c r="X415" s="348">
        <v>2598.6</v>
      </c>
      <c r="Y415" s="348">
        <v>2525</v>
      </c>
      <c r="Z415" s="348" t="s">
        <v>1123</v>
      </c>
      <c r="AA415" s="349" t="s">
        <v>7664</v>
      </c>
      <c r="AB415" s="346" t="s">
        <v>2009</v>
      </c>
      <c r="AC415" s="348" t="s">
        <v>3405</v>
      </c>
      <c r="AD415" s="348" t="s">
        <v>456</v>
      </c>
      <c r="AE415" s="348" t="s">
        <v>456</v>
      </c>
      <c r="AF415" s="349" t="s">
        <v>798</v>
      </c>
      <c r="AG415" s="350" t="s">
        <v>829</v>
      </c>
      <c r="AH415" s="348" t="s">
        <v>456</v>
      </c>
      <c r="AI415" s="346" t="s">
        <v>456</v>
      </c>
      <c r="AJ415" s="349">
        <v>0</v>
      </c>
      <c r="AK415" s="349" t="s">
        <v>456</v>
      </c>
      <c r="AL415" s="349" t="s">
        <v>456</v>
      </c>
      <c r="AM415" s="349" t="s">
        <v>456</v>
      </c>
      <c r="AN415" s="349" t="s">
        <v>456</v>
      </c>
      <c r="AO415" s="349" t="s">
        <v>456</v>
      </c>
      <c r="AP415" s="349" t="s">
        <v>456</v>
      </c>
      <c r="AQ415" s="349" t="s">
        <v>456</v>
      </c>
      <c r="AR415" s="349" t="s">
        <v>456</v>
      </c>
      <c r="AS415" s="349">
        <v>0</v>
      </c>
      <c r="AT415" s="349">
        <v>241</v>
      </c>
      <c r="AU415" s="349">
        <v>211.28</v>
      </c>
      <c r="AV415" s="349" t="s">
        <v>7012</v>
      </c>
      <c r="AW415" s="349">
        <v>211.74</v>
      </c>
      <c r="AX415" s="349" t="s">
        <v>456</v>
      </c>
      <c r="AY415" s="351" t="s">
        <v>456</v>
      </c>
      <c r="AZ415" s="349" t="s">
        <v>456</v>
      </c>
      <c r="BA415" s="349" t="s">
        <v>456</v>
      </c>
      <c r="BB415" s="349" t="s">
        <v>456</v>
      </c>
      <c r="BC415" s="349" t="s">
        <v>456</v>
      </c>
      <c r="BD415" s="352">
        <v>0</v>
      </c>
      <c r="BE415" s="349" t="s">
        <v>456</v>
      </c>
      <c r="BF415" s="349" t="s">
        <v>27</v>
      </c>
      <c r="BG415" s="349" t="s">
        <v>456</v>
      </c>
      <c r="BH415" s="349" t="s">
        <v>635</v>
      </c>
      <c r="BI415" s="349" t="s">
        <v>1211</v>
      </c>
      <c r="BJ415" s="349" t="s">
        <v>456</v>
      </c>
      <c r="BK415" s="349" t="s">
        <v>456</v>
      </c>
      <c r="BL415" s="349">
        <v>135</v>
      </c>
      <c r="BM415" s="349">
        <v>0</v>
      </c>
      <c r="BN415" s="351">
        <v>0</v>
      </c>
      <c r="BO415" s="351" t="s">
        <v>1211</v>
      </c>
      <c r="BP415" s="353" t="s">
        <v>1479</v>
      </c>
      <c r="BQ415" s="353" t="s">
        <v>456</v>
      </c>
      <c r="BR415" s="346" t="s">
        <v>456</v>
      </c>
      <c r="BS415" s="346" t="s">
        <v>456</v>
      </c>
      <c r="BT415" s="346" t="s">
        <v>456</v>
      </c>
      <c r="BU415" s="350" t="s">
        <v>456</v>
      </c>
      <c r="BV415" s="354" t="s">
        <v>456</v>
      </c>
      <c r="BW415" s="349" t="s">
        <v>2907</v>
      </c>
      <c r="BX415" s="349" t="s">
        <v>456</v>
      </c>
      <c r="BY415" s="353" t="s">
        <v>456</v>
      </c>
      <c r="BZ415" s="353" t="s">
        <v>456</v>
      </c>
      <c r="CA415" s="353" t="s">
        <v>456</v>
      </c>
      <c r="CB415" s="346"/>
      <c r="CC415" s="346" t="s">
        <v>456</v>
      </c>
      <c r="CD415" s="355" t="s">
        <v>456</v>
      </c>
      <c r="CE415" s="355" t="s">
        <v>456</v>
      </c>
      <c r="CF415" s="349" t="s">
        <v>456</v>
      </c>
      <c r="CG415" s="349">
        <v>-2.5</v>
      </c>
      <c r="CH415" s="349">
        <v>1.01349</v>
      </c>
      <c r="CI415" s="349">
        <v>2.8</v>
      </c>
      <c r="CJ415" s="351">
        <v>0.8</v>
      </c>
      <c r="CK415" s="351" t="s">
        <v>456</v>
      </c>
      <c r="CL415" s="349" t="s">
        <v>456</v>
      </c>
      <c r="CM415" s="349" t="s">
        <v>456</v>
      </c>
      <c r="CN415" s="349" t="s">
        <v>456</v>
      </c>
      <c r="CO415" s="349">
        <v>670.51347999999996</v>
      </c>
      <c r="CP415" s="349">
        <v>1</v>
      </c>
      <c r="CQ415" s="349" t="s">
        <v>456</v>
      </c>
      <c r="CR415" s="349" t="s">
        <v>456</v>
      </c>
      <c r="CS415" s="349">
        <v>2310</v>
      </c>
      <c r="CT415" s="349">
        <v>2305.3910000000001</v>
      </c>
      <c r="CU415" s="349">
        <v>89.3</v>
      </c>
      <c r="CV415" s="349">
        <v>228</v>
      </c>
      <c r="CW415" s="349">
        <v>7.3333333332999997</v>
      </c>
      <c r="CX415" s="349">
        <v>136.30000000000001</v>
      </c>
      <c r="CY415" s="348" t="s">
        <v>258</v>
      </c>
      <c r="CZ415" s="348" t="s">
        <v>456</v>
      </c>
      <c r="DA415" s="349" t="s">
        <v>456</v>
      </c>
      <c r="DB415" s="349">
        <v>-2.5</v>
      </c>
      <c r="DC415" s="349" t="s">
        <v>456</v>
      </c>
      <c r="DD415" s="349" t="s">
        <v>456</v>
      </c>
      <c r="DE415" s="351" t="s">
        <v>456</v>
      </c>
      <c r="DF415" s="349" t="s">
        <v>456</v>
      </c>
      <c r="DG415" s="351" t="s">
        <v>456</v>
      </c>
      <c r="DH415" s="348"/>
      <c r="DI415" s="356" t="s">
        <v>580</v>
      </c>
      <c r="DJ415" s="357" t="s">
        <v>580</v>
      </c>
      <c r="DK415" s="356" t="s">
        <v>456</v>
      </c>
      <c r="DL415" s="349"/>
      <c r="DM415" s="349" t="s">
        <v>456</v>
      </c>
      <c r="DN415" s="358"/>
      <c r="DO415" s="359">
        <v>256</v>
      </c>
      <c r="DP415" s="359" t="s">
        <v>456</v>
      </c>
      <c r="DQ415" s="359">
        <v>2</v>
      </c>
      <c r="DR415" s="252"/>
      <c r="DS415" s="356"/>
      <c r="DT415" s="252"/>
      <c r="DU415" s="252"/>
      <c r="DV415" s="252"/>
      <c r="DW415" s="252"/>
      <c r="DX415" s="252"/>
      <c r="DY415" s="252"/>
      <c r="DZ415" s="252"/>
      <c r="EA415" s="360"/>
      <c r="EB415" s="360"/>
    </row>
    <row r="416" spans="1:132" s="14" customFormat="1" ht="15" customHeight="1" x14ac:dyDescent="0.2">
      <c r="A416" s="345">
        <v>35</v>
      </c>
      <c r="B416" s="346" t="s">
        <v>627</v>
      </c>
      <c r="C416" s="346" t="s">
        <v>458</v>
      </c>
      <c r="D416" s="346" t="s">
        <v>413</v>
      </c>
      <c r="E416" s="346" t="s">
        <v>10</v>
      </c>
      <c r="F416" s="346" t="s">
        <v>26</v>
      </c>
      <c r="G416" s="346" t="s">
        <v>48</v>
      </c>
      <c r="H416" s="347" t="s">
        <v>160</v>
      </c>
      <c r="I416" s="346" t="s">
        <v>51</v>
      </c>
      <c r="J416" s="346" t="s">
        <v>579</v>
      </c>
      <c r="K416" s="346" t="s">
        <v>456</v>
      </c>
      <c r="L416" s="346" t="s">
        <v>606</v>
      </c>
      <c r="M416" s="346" t="s">
        <v>31</v>
      </c>
      <c r="N416" s="346" t="s">
        <v>8</v>
      </c>
      <c r="O416" s="348" t="s">
        <v>797</v>
      </c>
      <c r="P416" s="348"/>
      <c r="Q416" s="349"/>
      <c r="R416" s="348"/>
      <c r="S416" s="348">
        <v>7</v>
      </c>
      <c r="T416" s="348">
        <v>2438</v>
      </c>
      <c r="U416" s="348">
        <v>2445</v>
      </c>
      <c r="V416" s="349">
        <v>52.43</v>
      </c>
      <c r="W416" s="348" t="s">
        <v>78</v>
      </c>
      <c r="X416" s="348">
        <v>2572</v>
      </c>
      <c r="Y416" s="348">
        <v>2502.1</v>
      </c>
      <c r="Z416" s="348" t="s">
        <v>1122</v>
      </c>
      <c r="AA416" s="349" t="s">
        <v>1451</v>
      </c>
      <c r="AB416" s="346" t="s">
        <v>2009</v>
      </c>
      <c r="AC416" s="348" t="s">
        <v>3405</v>
      </c>
      <c r="AD416" s="348" t="s">
        <v>279</v>
      </c>
      <c r="AE416" s="348">
        <v>2430</v>
      </c>
      <c r="AF416" s="349" t="s">
        <v>798</v>
      </c>
      <c r="AG416" s="350" t="s">
        <v>825</v>
      </c>
      <c r="AH416" s="348" t="s">
        <v>820</v>
      </c>
      <c r="AI416" s="346" t="s">
        <v>456</v>
      </c>
      <c r="AJ416" s="349">
        <v>0</v>
      </c>
      <c r="AK416" s="349">
        <v>14</v>
      </c>
      <c r="AL416" s="349">
        <v>175</v>
      </c>
      <c r="AM416" s="349" t="s">
        <v>456</v>
      </c>
      <c r="AN416" s="349">
        <v>124</v>
      </c>
      <c r="AO416" s="349">
        <v>365.9</v>
      </c>
      <c r="AP416" s="349">
        <v>367.48</v>
      </c>
      <c r="AQ416" s="349">
        <v>120.3000313614</v>
      </c>
      <c r="AR416" s="349">
        <v>362.19661200000002</v>
      </c>
      <c r="AS416" s="349">
        <v>0</v>
      </c>
      <c r="AT416" s="349">
        <v>256</v>
      </c>
      <c r="AU416" s="349">
        <v>209.32</v>
      </c>
      <c r="AV416" s="349" t="s">
        <v>7021</v>
      </c>
      <c r="AW416" s="349">
        <v>210.9</v>
      </c>
      <c r="AX416" s="349">
        <v>156.58000000000001</v>
      </c>
      <c r="AY416" s="351">
        <v>6.3864385000000001E-3</v>
      </c>
      <c r="AZ416" s="349" t="s">
        <v>456</v>
      </c>
      <c r="BA416" s="349" t="s">
        <v>456</v>
      </c>
      <c r="BB416" s="349">
        <v>1.1999862483999999</v>
      </c>
      <c r="BC416" s="349">
        <v>0.99998853870000004</v>
      </c>
      <c r="BD416" s="352">
        <v>0.99998853870000004</v>
      </c>
      <c r="BE416" s="349">
        <v>1</v>
      </c>
      <c r="BF416" s="349" t="s">
        <v>27</v>
      </c>
      <c r="BG416" s="349" t="s">
        <v>456</v>
      </c>
      <c r="BH416" s="349" t="s">
        <v>303</v>
      </c>
      <c r="BI416" s="349" t="s">
        <v>196</v>
      </c>
      <c r="BJ416" s="349">
        <v>0.99998853870000004</v>
      </c>
      <c r="BK416" s="349">
        <v>0.99998853870000004</v>
      </c>
      <c r="BL416" s="349">
        <v>124</v>
      </c>
      <c r="BM416" s="349">
        <v>30</v>
      </c>
      <c r="BN416" s="351">
        <v>29.999656161000001</v>
      </c>
      <c r="BO416" s="351" t="s">
        <v>196</v>
      </c>
      <c r="BP416" s="353" t="s">
        <v>456</v>
      </c>
      <c r="BQ416" s="353" t="s">
        <v>456</v>
      </c>
      <c r="BR416" s="346" t="s">
        <v>456</v>
      </c>
      <c r="BS416" s="346" t="s">
        <v>456</v>
      </c>
      <c r="BT416" s="346" t="s">
        <v>456</v>
      </c>
      <c r="BU416" s="350" t="s">
        <v>456</v>
      </c>
      <c r="BV416" s="354">
        <v>0</v>
      </c>
      <c r="BW416" s="349" t="s">
        <v>6259</v>
      </c>
      <c r="BX416" s="349" t="s">
        <v>1053</v>
      </c>
      <c r="BY416" s="353">
        <v>405.06</v>
      </c>
      <c r="BZ416" s="353">
        <v>136</v>
      </c>
      <c r="CA416" s="353">
        <v>0.69479922350000001</v>
      </c>
      <c r="CB416" s="346"/>
      <c r="CC416" s="346">
        <v>397.21600000000001</v>
      </c>
      <c r="CD416" s="355">
        <v>120.3000313614</v>
      </c>
      <c r="CE416" s="355">
        <v>1.1999862483999999</v>
      </c>
      <c r="CF416" s="349">
        <v>0.19999770969999986</v>
      </c>
      <c r="CG416" s="349">
        <v>-4.5</v>
      </c>
      <c r="CH416" s="349">
        <v>1.014</v>
      </c>
      <c r="CI416" s="349">
        <v>2.8</v>
      </c>
      <c r="CJ416" s="351">
        <v>0.8</v>
      </c>
      <c r="CK416" s="351">
        <v>3.8336108000000002E-3</v>
      </c>
      <c r="CL416" s="349">
        <v>301.26430450070001</v>
      </c>
      <c r="CM416" s="349">
        <v>7.6089317399999995E-2</v>
      </c>
      <c r="CN416" s="349">
        <v>2.2667809999999999E-4</v>
      </c>
      <c r="CO416" s="349">
        <v>667.95960000000002</v>
      </c>
      <c r="CP416" s="349">
        <v>1</v>
      </c>
      <c r="CQ416" s="349">
        <v>0.97633781639999995</v>
      </c>
      <c r="CR416" s="349">
        <v>2.1736140000000001E-4</v>
      </c>
      <c r="CS416" s="349">
        <v>2301</v>
      </c>
      <c r="CT416" s="349">
        <v>2285.37</v>
      </c>
      <c r="CU416" s="349">
        <v>100.2</v>
      </c>
      <c r="CV416" s="349">
        <v>212</v>
      </c>
      <c r="CW416" s="349">
        <v>1.2641509434</v>
      </c>
      <c r="CX416" s="349">
        <v>33.1</v>
      </c>
      <c r="CY416" s="348" t="s">
        <v>258</v>
      </c>
      <c r="CZ416" s="348" t="s">
        <v>456</v>
      </c>
      <c r="DA416" s="349" t="s">
        <v>456</v>
      </c>
      <c r="DB416" s="349">
        <v>-4.5</v>
      </c>
      <c r="DC416" s="349">
        <v>6.3864385000000001E-3</v>
      </c>
      <c r="DD416" s="349">
        <v>0.99998854029999995</v>
      </c>
      <c r="DE416" s="351">
        <v>1.5999999103399887E-9</v>
      </c>
      <c r="DF416" s="349">
        <v>1.1999862483999999</v>
      </c>
      <c r="DG416" s="351">
        <v>0.19999770969999986</v>
      </c>
      <c r="DH416" s="348"/>
      <c r="DI416" s="356" t="s">
        <v>580</v>
      </c>
      <c r="DJ416" s="357" t="s">
        <v>580</v>
      </c>
      <c r="DK416" s="356" t="s">
        <v>580</v>
      </c>
      <c r="DL416" s="349"/>
      <c r="DM416" s="349">
        <v>161</v>
      </c>
      <c r="DN416" s="358"/>
      <c r="DO416" s="359">
        <v>674</v>
      </c>
      <c r="DP416" s="359">
        <v>1323</v>
      </c>
      <c r="DQ416" s="359">
        <v>90</v>
      </c>
      <c r="DR416" s="252"/>
      <c r="DS416" s="356"/>
      <c r="DT416" s="252"/>
      <c r="DU416" s="252"/>
      <c r="DV416" s="252"/>
      <c r="DW416" s="252"/>
      <c r="DX416" s="252"/>
      <c r="DY416" s="252"/>
      <c r="DZ416" s="252"/>
      <c r="EA416" s="360"/>
      <c r="EB416" s="360"/>
    </row>
    <row r="417" spans="1:132" s="14" customFormat="1" ht="15" customHeight="1" x14ac:dyDescent="0.2">
      <c r="A417" s="345">
        <v>36</v>
      </c>
      <c r="B417" s="346" t="s">
        <v>627</v>
      </c>
      <c r="C417" s="346" t="s">
        <v>458</v>
      </c>
      <c r="D417" s="346" t="s">
        <v>413</v>
      </c>
      <c r="E417" s="346" t="s">
        <v>10</v>
      </c>
      <c r="F417" s="346" t="s">
        <v>26</v>
      </c>
      <c r="G417" s="346" t="s">
        <v>5285</v>
      </c>
      <c r="H417" s="347" t="s">
        <v>8947</v>
      </c>
      <c r="I417" s="346" t="s">
        <v>51</v>
      </c>
      <c r="J417" s="346" t="s">
        <v>579</v>
      </c>
      <c r="K417" s="346" t="s">
        <v>456</v>
      </c>
      <c r="L417" s="346" t="s">
        <v>283</v>
      </c>
      <c r="M417" s="346" t="s">
        <v>1459</v>
      </c>
      <c r="N417" s="346" t="s">
        <v>8</v>
      </c>
      <c r="O417" s="348" t="s">
        <v>797</v>
      </c>
      <c r="P417" s="348"/>
      <c r="Q417" s="349"/>
      <c r="R417" s="348"/>
      <c r="S417" s="348">
        <v>23.6</v>
      </c>
      <c r="T417" s="348">
        <v>2469</v>
      </c>
      <c r="U417" s="348">
        <v>2488</v>
      </c>
      <c r="V417" s="349">
        <v>87.197000000000003</v>
      </c>
      <c r="W417" s="348" t="s">
        <v>78</v>
      </c>
      <c r="X417" s="348">
        <v>2586</v>
      </c>
      <c r="Y417" s="348">
        <v>2506.4</v>
      </c>
      <c r="Z417" s="348" t="s">
        <v>1122</v>
      </c>
      <c r="AA417" s="349" t="s">
        <v>432</v>
      </c>
      <c r="AB417" s="346" t="s">
        <v>2009</v>
      </c>
      <c r="AC417" s="348" t="s">
        <v>3405</v>
      </c>
      <c r="AD417" s="348" t="s">
        <v>1081</v>
      </c>
      <c r="AE417" s="348">
        <v>2320</v>
      </c>
      <c r="AF417" s="349" t="s">
        <v>798</v>
      </c>
      <c r="AG417" s="350" t="s">
        <v>825</v>
      </c>
      <c r="AH417" s="348" t="s">
        <v>809</v>
      </c>
      <c r="AI417" s="346" t="s">
        <v>456</v>
      </c>
      <c r="AJ417" s="349">
        <v>0</v>
      </c>
      <c r="AK417" s="349">
        <v>14</v>
      </c>
      <c r="AL417" s="349">
        <v>175</v>
      </c>
      <c r="AM417" s="349" t="s">
        <v>456</v>
      </c>
      <c r="AN417" s="349">
        <v>124</v>
      </c>
      <c r="AO417" s="349">
        <v>366.53</v>
      </c>
      <c r="AP417" s="349">
        <v>367.05</v>
      </c>
      <c r="AQ417" s="349">
        <v>94.479058615900001</v>
      </c>
      <c r="AR417" s="349">
        <v>335.99388279999999</v>
      </c>
      <c r="AS417" s="349">
        <v>0</v>
      </c>
      <c r="AT417" s="349">
        <v>0</v>
      </c>
      <c r="AU417" s="349">
        <v>176.18</v>
      </c>
      <c r="AV417" s="349" t="s">
        <v>7021</v>
      </c>
      <c r="AW417" s="349">
        <v>176.7</v>
      </c>
      <c r="AX417" s="349">
        <v>190.35</v>
      </c>
      <c r="AY417" s="351">
        <v>5.2534803999999997E-3</v>
      </c>
      <c r="AZ417" s="349" t="s">
        <v>456</v>
      </c>
      <c r="BA417" s="349" t="s">
        <v>456</v>
      </c>
      <c r="BB417" s="349">
        <v>1.2000000003</v>
      </c>
      <c r="BC417" s="349">
        <v>1</v>
      </c>
      <c r="BD417" s="352">
        <v>1</v>
      </c>
      <c r="BE417" s="349">
        <v>1</v>
      </c>
      <c r="BF417" s="349" t="s">
        <v>27</v>
      </c>
      <c r="BG417" s="349" t="s">
        <v>456</v>
      </c>
      <c r="BH417" s="349" t="s">
        <v>303</v>
      </c>
      <c r="BI417" s="349" t="s">
        <v>196</v>
      </c>
      <c r="BJ417" s="349">
        <v>1</v>
      </c>
      <c r="BK417" s="349">
        <v>1</v>
      </c>
      <c r="BL417" s="349">
        <v>124</v>
      </c>
      <c r="BM417" s="349">
        <v>30</v>
      </c>
      <c r="BN417" s="351">
        <v>30</v>
      </c>
      <c r="BO417" s="351" t="s">
        <v>196</v>
      </c>
      <c r="BP417" s="353" t="s">
        <v>1479</v>
      </c>
      <c r="BQ417" s="353" t="s">
        <v>456</v>
      </c>
      <c r="BR417" s="346" t="s">
        <v>456</v>
      </c>
      <c r="BS417" s="346" t="s">
        <v>456</v>
      </c>
      <c r="BT417" s="346" t="s">
        <v>456</v>
      </c>
      <c r="BU417" s="350" t="s">
        <v>456</v>
      </c>
      <c r="BV417" s="354">
        <v>0</v>
      </c>
      <c r="BW417" s="349" t="s">
        <v>6260</v>
      </c>
      <c r="BX417" s="349" t="s">
        <v>456</v>
      </c>
      <c r="BY417" s="353" t="s">
        <v>456</v>
      </c>
      <c r="BZ417" s="353" t="s">
        <v>456</v>
      </c>
      <c r="CA417" s="353" t="s">
        <v>456</v>
      </c>
      <c r="CB417" s="346"/>
      <c r="CC417" s="346">
        <v>404.6</v>
      </c>
      <c r="CD417" s="355">
        <v>94.716222974100006</v>
      </c>
      <c r="CE417" s="355">
        <v>1.2000000003</v>
      </c>
      <c r="CF417" s="349">
        <v>0.20000000029999998</v>
      </c>
      <c r="CG417" s="349">
        <v>0.52</v>
      </c>
      <c r="CH417" s="349">
        <v>1.0130049999999999</v>
      </c>
      <c r="CI417" s="349">
        <v>2.8</v>
      </c>
      <c r="CJ417" s="351">
        <v>0.8</v>
      </c>
      <c r="CK417" s="351">
        <v>3.8336546999999999E-3</v>
      </c>
      <c r="CL417" s="349">
        <v>300.97213471999999</v>
      </c>
      <c r="CM417" s="349">
        <v>7.6107516700000002E-2</v>
      </c>
      <c r="CN417" s="349">
        <v>2.2549009999999999E-4</v>
      </c>
      <c r="CO417" s="349">
        <v>670.36676</v>
      </c>
      <c r="CP417" s="349">
        <v>1</v>
      </c>
      <c r="CQ417" s="349">
        <v>0.86531629840000002</v>
      </c>
      <c r="CR417" s="349">
        <v>1.749756E-4</v>
      </c>
      <c r="CS417" s="349">
        <v>2310</v>
      </c>
      <c r="CT417" s="349">
        <v>2304.8670000000002</v>
      </c>
      <c r="CU417" s="349">
        <v>89.3</v>
      </c>
      <c r="CV417" s="349">
        <v>228</v>
      </c>
      <c r="CW417" s="349">
        <v>22.728070175399999</v>
      </c>
      <c r="CX417" s="349">
        <v>136.30000000000001</v>
      </c>
      <c r="CY417" s="348" t="s">
        <v>258</v>
      </c>
      <c r="CZ417" s="348" t="s">
        <v>456</v>
      </c>
      <c r="DA417" s="349" t="s">
        <v>456</v>
      </c>
      <c r="DB417" s="349">
        <v>-2.5</v>
      </c>
      <c r="DC417" s="349">
        <v>8.2614692999999993E-3</v>
      </c>
      <c r="DD417" s="349">
        <v>1.5726891612</v>
      </c>
      <c r="DE417" s="351">
        <v>0.57268916120000002</v>
      </c>
      <c r="DF417" s="349">
        <v>1.8872269934000001</v>
      </c>
      <c r="DG417" s="351">
        <v>0.88722699340000011</v>
      </c>
      <c r="DH417" s="348"/>
      <c r="DI417" s="356" t="s">
        <v>580</v>
      </c>
      <c r="DJ417" s="357" t="s">
        <v>580</v>
      </c>
      <c r="DK417" s="356" t="s">
        <v>456</v>
      </c>
      <c r="DL417" s="349"/>
      <c r="DM417" s="349">
        <v>161</v>
      </c>
      <c r="DN417" s="358"/>
      <c r="DO417" s="359">
        <v>919</v>
      </c>
      <c r="DP417" s="359">
        <v>919</v>
      </c>
      <c r="DQ417" s="359">
        <v>150</v>
      </c>
      <c r="DR417" s="252"/>
      <c r="DS417" s="356"/>
      <c r="DT417" s="252"/>
      <c r="DU417" s="252"/>
      <c r="DV417" s="252"/>
      <c r="DW417" s="252"/>
      <c r="DX417" s="252"/>
      <c r="DY417" s="252"/>
      <c r="DZ417" s="252"/>
      <c r="EA417" s="360"/>
      <c r="EB417" s="360"/>
    </row>
    <row r="418" spans="1:132" s="14" customFormat="1" ht="15" customHeight="1" x14ac:dyDescent="0.2">
      <c r="A418" s="345">
        <v>37</v>
      </c>
      <c r="B418" s="346" t="s">
        <v>627</v>
      </c>
      <c r="C418" s="346" t="s">
        <v>458</v>
      </c>
      <c r="D418" s="346" t="s">
        <v>413</v>
      </c>
      <c r="E418" s="346" t="s">
        <v>10</v>
      </c>
      <c r="F418" s="346" t="s">
        <v>26</v>
      </c>
      <c r="G418" s="346" t="s">
        <v>2693</v>
      </c>
      <c r="H418" s="347" t="s">
        <v>8948</v>
      </c>
      <c r="I418" s="346" t="s">
        <v>7782</v>
      </c>
      <c r="J418" s="346" t="s">
        <v>579</v>
      </c>
      <c r="K418" s="346" t="s">
        <v>456</v>
      </c>
      <c r="L418" s="346" t="s">
        <v>283</v>
      </c>
      <c r="M418" s="346" t="s">
        <v>64</v>
      </c>
      <c r="N418" s="346" t="s">
        <v>12</v>
      </c>
      <c r="O418" s="348" t="s">
        <v>797</v>
      </c>
      <c r="P418" s="348"/>
      <c r="Q418" s="349"/>
      <c r="R418" s="348"/>
      <c r="S418" s="348">
        <v>8</v>
      </c>
      <c r="T418" s="348">
        <v>2505.6</v>
      </c>
      <c r="U418" s="348">
        <v>2513.6</v>
      </c>
      <c r="V418" s="349">
        <v>59.822000000000003</v>
      </c>
      <c r="W418" s="348" t="s">
        <v>78</v>
      </c>
      <c r="X418" s="348">
        <v>2570.5</v>
      </c>
      <c r="Y418" s="348">
        <v>2512.1</v>
      </c>
      <c r="Z418" s="348" t="s">
        <v>1122</v>
      </c>
      <c r="AA418" s="349" t="s">
        <v>5761</v>
      </c>
      <c r="AB418" s="346" t="s">
        <v>2009</v>
      </c>
      <c r="AC418" s="348" t="s">
        <v>3405</v>
      </c>
      <c r="AD418" s="348" t="s">
        <v>279</v>
      </c>
      <c r="AE418" s="348">
        <v>2454</v>
      </c>
      <c r="AF418" s="349" t="s">
        <v>798</v>
      </c>
      <c r="AG418" s="350" t="s">
        <v>829</v>
      </c>
      <c r="AH418" s="348" t="s">
        <v>827</v>
      </c>
      <c r="AI418" s="346">
        <v>8</v>
      </c>
      <c r="AJ418" s="349">
        <v>0</v>
      </c>
      <c r="AK418" s="349">
        <v>14</v>
      </c>
      <c r="AL418" s="349">
        <v>175</v>
      </c>
      <c r="AM418" s="349">
        <v>82.5</v>
      </c>
      <c r="AN418" s="349">
        <v>49</v>
      </c>
      <c r="AO418" s="349">
        <v>294.83999999999997</v>
      </c>
      <c r="AP418" s="349">
        <v>296.02999999999997</v>
      </c>
      <c r="AQ418" s="349">
        <v>127.8254959196</v>
      </c>
      <c r="AR418" s="349">
        <v>357.2075676</v>
      </c>
      <c r="AS418" s="349">
        <v>0</v>
      </c>
      <c r="AT418" s="349">
        <v>127</v>
      </c>
      <c r="AU418" s="349">
        <v>193.4</v>
      </c>
      <c r="AV418" s="349" t="s">
        <v>7021</v>
      </c>
      <c r="AW418" s="349">
        <v>194.6</v>
      </c>
      <c r="AX418" s="349">
        <v>101.44</v>
      </c>
      <c r="AY418" s="351">
        <v>2.8965712580999998</v>
      </c>
      <c r="AZ418" s="349" t="s">
        <v>456</v>
      </c>
      <c r="BA418" s="349" t="s">
        <v>456</v>
      </c>
      <c r="BB418" s="349">
        <v>474.4802921694</v>
      </c>
      <c r="BC418" s="349">
        <v>293.82818842530003</v>
      </c>
      <c r="BD418" s="352">
        <v>293.82818842530003</v>
      </c>
      <c r="BE418" s="349">
        <v>1</v>
      </c>
      <c r="BF418" s="349">
        <v>30.958333333333332</v>
      </c>
      <c r="BG418" s="349">
        <v>9096.4310000000005</v>
      </c>
      <c r="BH418" s="349" t="s">
        <v>303</v>
      </c>
      <c r="BI418" s="349" t="s">
        <v>456</v>
      </c>
      <c r="BJ418" s="349">
        <v>293.82818842530003</v>
      </c>
      <c r="BK418" s="349">
        <v>293.82818842530003</v>
      </c>
      <c r="BL418" s="349">
        <v>49</v>
      </c>
      <c r="BM418" s="349">
        <v>30</v>
      </c>
      <c r="BN418" s="351">
        <v>8814.8456527590006</v>
      </c>
      <c r="BO418" s="351" t="s">
        <v>456</v>
      </c>
      <c r="BP418" s="353" t="s">
        <v>456</v>
      </c>
      <c r="BQ418" s="353" t="s">
        <v>456</v>
      </c>
      <c r="BR418" s="346">
        <v>8</v>
      </c>
      <c r="BS418" s="346" t="s">
        <v>456</v>
      </c>
      <c r="BT418" s="346" t="s">
        <v>456</v>
      </c>
      <c r="BU418" s="350" t="s">
        <v>456</v>
      </c>
      <c r="BV418" s="354">
        <v>0</v>
      </c>
      <c r="BW418" s="349" t="s">
        <v>6261</v>
      </c>
      <c r="BX418" s="349" t="s">
        <v>456</v>
      </c>
      <c r="BY418" s="353" t="s">
        <v>456</v>
      </c>
      <c r="BZ418" s="353" t="s">
        <v>456</v>
      </c>
      <c r="CA418" s="353" t="s">
        <v>456</v>
      </c>
      <c r="CB418" s="346"/>
      <c r="CC418" s="346">
        <v>357.2075676</v>
      </c>
      <c r="CD418" s="355">
        <v>127.8254959196</v>
      </c>
      <c r="CE418" s="355">
        <v>474.4802921694</v>
      </c>
      <c r="CF418" s="349">
        <v>180.65210374409997</v>
      </c>
      <c r="CG418" s="349">
        <v>-2.5</v>
      </c>
      <c r="CH418" s="349">
        <v>1.0129999999999999</v>
      </c>
      <c r="CI418" s="349">
        <v>2.8</v>
      </c>
      <c r="CJ418" s="351">
        <v>0.8</v>
      </c>
      <c r="CK418" s="351">
        <v>1.1264358261</v>
      </c>
      <c r="CL418" s="349">
        <v>88433.660617387999</v>
      </c>
      <c r="CM418" s="349">
        <v>2.7654444199999999E-2</v>
      </c>
      <c r="CN418" s="349">
        <v>7.1819018011000004</v>
      </c>
      <c r="CO418" s="349">
        <v>684.81784000000005</v>
      </c>
      <c r="CP418" s="349">
        <v>1</v>
      </c>
      <c r="CQ418" s="349">
        <v>474.48462230199999</v>
      </c>
      <c r="CR418" s="349">
        <v>18.3752397196</v>
      </c>
      <c r="CS418" s="349">
        <v>2369</v>
      </c>
      <c r="CT418" s="349">
        <v>2357.1779999999999</v>
      </c>
      <c r="CU418" s="349">
        <v>88.6</v>
      </c>
      <c r="CV418" s="349">
        <v>233</v>
      </c>
      <c r="CW418" s="349">
        <v>16.995708154500001</v>
      </c>
      <c r="CX418" s="349">
        <v>109.3</v>
      </c>
      <c r="CY418" s="348" t="s">
        <v>258</v>
      </c>
      <c r="CZ418" s="348" t="s">
        <v>456</v>
      </c>
      <c r="DA418" s="349" t="s">
        <v>456</v>
      </c>
      <c r="DB418" s="349">
        <v>-2.5</v>
      </c>
      <c r="DC418" s="349">
        <v>2.8965712580999998</v>
      </c>
      <c r="DD418" s="349">
        <v>293.82818842170002</v>
      </c>
      <c r="DE418" s="351">
        <v>-3.6000074032926932E-9</v>
      </c>
      <c r="DF418" s="349">
        <v>474.4802921694</v>
      </c>
      <c r="DG418" s="351">
        <v>180.65210374409997</v>
      </c>
      <c r="DH418" s="348"/>
      <c r="DI418" s="356" t="s">
        <v>580</v>
      </c>
      <c r="DJ418" s="357" t="s">
        <v>580</v>
      </c>
      <c r="DK418" s="356" t="s">
        <v>580</v>
      </c>
      <c r="DL418" s="349"/>
      <c r="DM418" s="349">
        <v>161</v>
      </c>
      <c r="DN418" s="358"/>
      <c r="DO418" s="359">
        <v>505</v>
      </c>
      <c r="DP418" s="359">
        <v>505</v>
      </c>
      <c r="DQ418" s="359">
        <v>185</v>
      </c>
      <c r="DR418" s="252"/>
      <c r="DS418" s="356"/>
      <c r="DT418" s="252"/>
      <c r="DU418" s="252"/>
      <c r="DV418" s="252"/>
      <c r="DW418" s="252"/>
      <c r="DX418" s="252"/>
      <c r="DY418" s="252"/>
      <c r="DZ418" s="252"/>
      <c r="EA418" s="360"/>
      <c r="EB418" s="360"/>
    </row>
    <row r="419" spans="1:132" s="14" customFormat="1" ht="15" customHeight="1" x14ac:dyDescent="0.2">
      <c r="A419" s="345">
        <v>38</v>
      </c>
      <c r="B419" s="346" t="s">
        <v>627</v>
      </c>
      <c r="C419" s="346" t="s">
        <v>458</v>
      </c>
      <c r="D419" s="346" t="s">
        <v>413</v>
      </c>
      <c r="E419" s="346" t="s">
        <v>10</v>
      </c>
      <c r="F419" s="346" t="s">
        <v>26</v>
      </c>
      <c r="G419" s="346" t="s">
        <v>101</v>
      </c>
      <c r="H419" s="347" t="s">
        <v>4273</v>
      </c>
      <c r="I419" s="346" t="s">
        <v>7633</v>
      </c>
      <c r="J419" s="346" t="s">
        <v>579</v>
      </c>
      <c r="K419" s="346" t="s">
        <v>456</v>
      </c>
      <c r="L419" s="346" t="s">
        <v>272</v>
      </c>
      <c r="M419" s="346" t="s">
        <v>31</v>
      </c>
      <c r="N419" s="346" t="s">
        <v>8</v>
      </c>
      <c r="O419" s="348" t="s">
        <v>797</v>
      </c>
      <c r="P419" s="348"/>
      <c r="Q419" s="349"/>
      <c r="R419" s="348"/>
      <c r="S419" s="348">
        <v>394.01</v>
      </c>
      <c r="T419" s="348">
        <v>3447.99</v>
      </c>
      <c r="U419" s="348">
        <v>3842</v>
      </c>
      <c r="V419" s="349">
        <v>1071.5830000000001</v>
      </c>
      <c r="W419" s="348" t="s">
        <v>590</v>
      </c>
      <c r="X419" s="348">
        <v>3842</v>
      </c>
      <c r="Y419" s="348">
        <v>3842</v>
      </c>
      <c r="Z419" s="348" t="s">
        <v>1122</v>
      </c>
      <c r="AA419" s="349" t="s">
        <v>6262</v>
      </c>
      <c r="AB419" s="346" t="s">
        <v>2009</v>
      </c>
      <c r="AC419" s="348" t="s">
        <v>3405</v>
      </c>
      <c r="AD419" s="348" t="s">
        <v>279</v>
      </c>
      <c r="AE419" s="348">
        <v>2496</v>
      </c>
      <c r="AF419" s="349" t="s">
        <v>798</v>
      </c>
      <c r="AG419" s="350" t="s">
        <v>873</v>
      </c>
      <c r="AH419" s="348" t="s">
        <v>6263</v>
      </c>
      <c r="AI419" s="346">
        <v>4</v>
      </c>
      <c r="AJ419" s="349" t="s">
        <v>456</v>
      </c>
      <c r="AK419" s="349">
        <v>14</v>
      </c>
      <c r="AL419" s="349">
        <v>175</v>
      </c>
      <c r="AM419" s="349">
        <v>132</v>
      </c>
      <c r="AN419" s="349">
        <v>114</v>
      </c>
      <c r="AO419" s="349">
        <v>354.16</v>
      </c>
      <c r="AP419" s="349">
        <v>355.23</v>
      </c>
      <c r="AQ419" s="349">
        <v>88.180028605399997</v>
      </c>
      <c r="AR419" s="349">
        <v>328.48460386670001</v>
      </c>
      <c r="AS419" s="349">
        <v>0</v>
      </c>
      <c r="AT419" s="349">
        <v>800</v>
      </c>
      <c r="AU419" s="349">
        <v>160.03</v>
      </c>
      <c r="AV419" s="349" t="s">
        <v>7021</v>
      </c>
      <c r="AW419" s="349">
        <v>161.1</v>
      </c>
      <c r="AX419" s="349">
        <v>194.13</v>
      </c>
      <c r="AY419" s="351">
        <v>0.42498981470000002</v>
      </c>
      <c r="AZ419" s="349" t="s">
        <v>456</v>
      </c>
      <c r="BA419" s="349" t="s">
        <v>456</v>
      </c>
      <c r="BB419" s="349">
        <v>99.003927273299993</v>
      </c>
      <c r="BC419" s="349">
        <v>82.503272727300001</v>
      </c>
      <c r="BD419" s="352">
        <v>82.503272727300001</v>
      </c>
      <c r="BE419" s="349">
        <v>1</v>
      </c>
      <c r="BF419" s="349">
        <v>15.583333333333334</v>
      </c>
      <c r="BG419" s="349">
        <v>1285.6759999999999</v>
      </c>
      <c r="BH419" s="349" t="s">
        <v>303</v>
      </c>
      <c r="BI419" s="349" t="s">
        <v>456</v>
      </c>
      <c r="BJ419" s="349">
        <v>82.503272727300001</v>
      </c>
      <c r="BK419" s="349">
        <v>82.503272727300001</v>
      </c>
      <c r="BL419" s="349">
        <v>114</v>
      </c>
      <c r="BM419" s="349">
        <v>30</v>
      </c>
      <c r="BN419" s="351">
        <v>2475.0981818189998</v>
      </c>
      <c r="BO419" s="351" t="s">
        <v>456</v>
      </c>
      <c r="BP419" s="353" t="s">
        <v>456</v>
      </c>
      <c r="BQ419" s="353" t="s">
        <v>456</v>
      </c>
      <c r="BR419" s="346">
        <v>4</v>
      </c>
      <c r="BS419" s="346" t="s">
        <v>456</v>
      </c>
      <c r="BT419" s="346" t="s">
        <v>456</v>
      </c>
      <c r="BU419" s="350" t="s">
        <v>456</v>
      </c>
      <c r="BV419" s="354">
        <v>0</v>
      </c>
      <c r="BW419" s="349" t="s">
        <v>6264</v>
      </c>
      <c r="BX419" s="349" t="s">
        <v>456</v>
      </c>
      <c r="BY419" s="353" t="s">
        <v>456</v>
      </c>
      <c r="BZ419" s="353" t="s">
        <v>456</v>
      </c>
      <c r="CA419" s="353" t="s">
        <v>456</v>
      </c>
      <c r="CB419" s="346"/>
      <c r="CC419" s="346">
        <v>392.98599999999999</v>
      </c>
      <c r="CD419" s="355">
        <v>88.180028605499999</v>
      </c>
      <c r="CE419" s="355">
        <v>99.003927273299993</v>
      </c>
      <c r="CF419" s="349">
        <v>16.500654545999993</v>
      </c>
      <c r="CG419" s="349">
        <v>1.45</v>
      </c>
      <c r="CH419" s="349">
        <v>1.014</v>
      </c>
      <c r="CI419" s="349">
        <v>2.8</v>
      </c>
      <c r="CJ419" s="351">
        <v>0.8</v>
      </c>
      <c r="CK419" s="351">
        <v>0.31628906220000003</v>
      </c>
      <c r="CL419" s="349">
        <v>24855.575954431501</v>
      </c>
      <c r="CM419" s="349">
        <v>3.0565647200000001E-2</v>
      </c>
      <c r="CN419" s="349">
        <v>0.86587379369999995</v>
      </c>
      <c r="CO419" s="349">
        <v>665.39395999999999</v>
      </c>
      <c r="CP419" s="349">
        <v>1</v>
      </c>
      <c r="CQ419" s="349">
        <v>71.591495053000003</v>
      </c>
      <c r="CR419" s="349">
        <v>0.66309453880000002</v>
      </c>
      <c r="CS419" s="349">
        <v>2298</v>
      </c>
      <c r="CT419" s="349">
        <v>2287.4470000000001</v>
      </c>
      <c r="CU419" s="349">
        <v>88.96</v>
      </c>
      <c r="CV419" s="349">
        <v>212</v>
      </c>
      <c r="CW419" s="349">
        <v>24.514150943400001</v>
      </c>
      <c r="CX419" s="349">
        <v>38.1</v>
      </c>
      <c r="CY419" s="348" t="s">
        <v>258</v>
      </c>
      <c r="CZ419" s="348" t="s">
        <v>456</v>
      </c>
      <c r="DA419" s="349" t="s">
        <v>4948</v>
      </c>
      <c r="DB419" s="349">
        <v>-4.5</v>
      </c>
      <c r="DC419" s="349">
        <v>1.2037669621</v>
      </c>
      <c r="DD419" s="349">
        <v>233.68728035250001</v>
      </c>
      <c r="DE419" s="351">
        <v>151.18400762520002</v>
      </c>
      <c r="DF419" s="349">
        <v>280.42473642300001</v>
      </c>
      <c r="DG419" s="351">
        <v>197.92146369570003</v>
      </c>
      <c r="DH419" s="348"/>
      <c r="DI419" s="356" t="s">
        <v>580</v>
      </c>
      <c r="DJ419" s="357" t="s">
        <v>580</v>
      </c>
      <c r="DK419" s="356" t="s">
        <v>580</v>
      </c>
      <c r="DL419" s="349"/>
      <c r="DM419" s="349">
        <v>161</v>
      </c>
      <c r="DN419" s="358"/>
      <c r="DO419" s="359">
        <v>321</v>
      </c>
      <c r="DP419" s="359">
        <v>321</v>
      </c>
      <c r="DQ419" s="359">
        <v>47</v>
      </c>
      <c r="DR419" s="252"/>
      <c r="DS419" s="356"/>
      <c r="DT419" s="252"/>
      <c r="DU419" s="252"/>
      <c r="DV419" s="252"/>
      <c r="DW419" s="252"/>
      <c r="DX419" s="252"/>
      <c r="DY419" s="252"/>
      <c r="DZ419" s="252"/>
      <c r="EA419" s="360"/>
      <c r="EB419" s="360"/>
    </row>
    <row r="420" spans="1:132" s="14" customFormat="1" ht="15" customHeight="1" x14ac:dyDescent="0.2">
      <c r="A420" s="345">
        <v>39</v>
      </c>
      <c r="B420" s="346" t="s">
        <v>627</v>
      </c>
      <c r="C420" s="346" t="s">
        <v>458</v>
      </c>
      <c r="D420" s="346" t="s">
        <v>413</v>
      </c>
      <c r="E420" s="346" t="s">
        <v>10</v>
      </c>
      <c r="F420" s="346" t="s">
        <v>26</v>
      </c>
      <c r="G420" s="346" t="s">
        <v>48</v>
      </c>
      <c r="H420" s="347" t="s">
        <v>8949</v>
      </c>
      <c r="I420" s="346" t="s">
        <v>7635</v>
      </c>
      <c r="J420" s="346" t="s">
        <v>579</v>
      </c>
      <c r="K420" s="346" t="s">
        <v>456</v>
      </c>
      <c r="L420" s="346" t="s">
        <v>268</v>
      </c>
      <c r="M420" s="346" t="s">
        <v>31</v>
      </c>
      <c r="N420" s="346" t="s">
        <v>8</v>
      </c>
      <c r="O420" s="348" t="s">
        <v>797</v>
      </c>
      <c r="P420" s="348"/>
      <c r="Q420" s="349"/>
      <c r="R420" s="348"/>
      <c r="S420" s="348">
        <v>15.6</v>
      </c>
      <c r="T420" s="348">
        <v>2588</v>
      </c>
      <c r="U420" s="348">
        <v>2596</v>
      </c>
      <c r="V420" s="349">
        <v>216.65</v>
      </c>
      <c r="W420" s="348" t="s">
        <v>78</v>
      </c>
      <c r="X420" s="348">
        <v>2647</v>
      </c>
      <c r="Y420" s="348">
        <v>2612</v>
      </c>
      <c r="Z420" s="348" t="s">
        <v>1122</v>
      </c>
      <c r="AA420" s="349" t="s">
        <v>1917</v>
      </c>
      <c r="AB420" s="346" t="s">
        <v>2009</v>
      </c>
      <c r="AC420" s="348" t="s">
        <v>3405</v>
      </c>
      <c r="AD420" s="348" t="s">
        <v>279</v>
      </c>
      <c r="AE420" s="348">
        <v>2494</v>
      </c>
      <c r="AF420" s="349" t="s">
        <v>798</v>
      </c>
      <c r="AG420" s="350" t="s">
        <v>816</v>
      </c>
      <c r="AH420" s="348" t="s">
        <v>800</v>
      </c>
      <c r="AI420" s="346" t="s">
        <v>456</v>
      </c>
      <c r="AJ420" s="349">
        <v>0</v>
      </c>
      <c r="AK420" s="349" t="s">
        <v>456</v>
      </c>
      <c r="AL420" s="349" t="s">
        <v>456</v>
      </c>
      <c r="AM420" s="349">
        <v>131.86249934150001</v>
      </c>
      <c r="AN420" s="349" t="s">
        <v>456</v>
      </c>
      <c r="AO420" s="349" t="s">
        <v>456</v>
      </c>
      <c r="AP420" s="349" t="s">
        <v>456</v>
      </c>
      <c r="AQ420" s="349" t="s">
        <v>456</v>
      </c>
      <c r="AR420" s="349" t="s">
        <v>456</v>
      </c>
      <c r="AS420" s="349">
        <v>0</v>
      </c>
      <c r="AT420" s="349">
        <v>130</v>
      </c>
      <c r="AU420" s="349">
        <v>220.23</v>
      </c>
      <c r="AV420" s="349" t="s">
        <v>7012</v>
      </c>
      <c r="AW420" s="349">
        <v>221.78</v>
      </c>
      <c r="AX420" s="349" t="s">
        <v>456</v>
      </c>
      <c r="AY420" s="351" t="s">
        <v>456</v>
      </c>
      <c r="AZ420" s="349" t="s">
        <v>456</v>
      </c>
      <c r="BA420" s="349" t="s">
        <v>456</v>
      </c>
      <c r="BB420" s="349" t="s">
        <v>456</v>
      </c>
      <c r="BC420" s="349" t="s">
        <v>456</v>
      </c>
      <c r="BD420" s="352">
        <v>0</v>
      </c>
      <c r="BE420" s="349" t="s">
        <v>456</v>
      </c>
      <c r="BF420" s="349" t="s">
        <v>27</v>
      </c>
      <c r="BG420" s="349" t="s">
        <v>456</v>
      </c>
      <c r="BH420" s="349" t="s">
        <v>635</v>
      </c>
      <c r="BI420" s="349" t="s">
        <v>1214</v>
      </c>
      <c r="BJ420" s="349" t="s">
        <v>456</v>
      </c>
      <c r="BK420" s="349" t="s">
        <v>456</v>
      </c>
      <c r="BL420" s="349">
        <v>159</v>
      </c>
      <c r="BM420" s="349">
        <v>0</v>
      </c>
      <c r="BN420" s="351">
        <v>0</v>
      </c>
      <c r="BO420" s="351" t="s">
        <v>1214</v>
      </c>
      <c r="BP420" s="353" t="s">
        <v>456</v>
      </c>
      <c r="BQ420" s="353" t="s">
        <v>456</v>
      </c>
      <c r="BR420" s="346" t="s">
        <v>456</v>
      </c>
      <c r="BS420" s="346" t="s">
        <v>456</v>
      </c>
      <c r="BT420" s="346" t="s">
        <v>456</v>
      </c>
      <c r="BU420" s="350" t="s">
        <v>456</v>
      </c>
      <c r="BV420" s="354" t="s">
        <v>456</v>
      </c>
      <c r="BW420" s="349" t="s">
        <v>6265</v>
      </c>
      <c r="BX420" s="349" t="s">
        <v>456</v>
      </c>
      <c r="BY420" s="353" t="s">
        <v>456</v>
      </c>
      <c r="BZ420" s="353" t="s">
        <v>456</v>
      </c>
      <c r="CA420" s="353" t="s">
        <v>456</v>
      </c>
      <c r="CB420" s="346"/>
      <c r="CC420" s="346" t="s">
        <v>456</v>
      </c>
      <c r="CD420" s="355" t="s">
        <v>456</v>
      </c>
      <c r="CE420" s="355" t="s">
        <v>456</v>
      </c>
      <c r="CF420" s="349" t="s">
        <v>456</v>
      </c>
      <c r="CG420" s="349">
        <v>-4.5</v>
      </c>
      <c r="CH420" s="349">
        <v>1.014</v>
      </c>
      <c r="CI420" s="349">
        <v>2.8</v>
      </c>
      <c r="CJ420" s="351">
        <v>0.8</v>
      </c>
      <c r="CK420" s="351" t="s">
        <v>456</v>
      </c>
      <c r="CL420" s="349" t="s">
        <v>456</v>
      </c>
      <c r="CM420" s="349" t="s">
        <v>456</v>
      </c>
      <c r="CN420" s="349" t="s">
        <v>456</v>
      </c>
      <c r="CO420" s="349">
        <v>663.97799999999995</v>
      </c>
      <c r="CP420" s="349">
        <v>1</v>
      </c>
      <c r="CQ420" s="349" t="s">
        <v>456</v>
      </c>
      <c r="CR420" s="349" t="s">
        <v>456</v>
      </c>
      <c r="CS420" s="349">
        <v>2301</v>
      </c>
      <c r="CT420" s="349">
        <v>2285.25</v>
      </c>
      <c r="CU420" s="349">
        <v>86.1</v>
      </c>
      <c r="CV420" s="349">
        <v>212</v>
      </c>
      <c r="CW420" s="349">
        <v>-3.8820754716999999</v>
      </c>
      <c r="CX420" s="349">
        <v>33.1</v>
      </c>
      <c r="CY420" s="348" t="s">
        <v>258</v>
      </c>
      <c r="CZ420" s="348" t="s">
        <v>456</v>
      </c>
      <c r="DA420" s="349" t="s">
        <v>2908</v>
      </c>
      <c r="DB420" s="349">
        <v>-4.5</v>
      </c>
      <c r="DC420" s="349" t="s">
        <v>456</v>
      </c>
      <c r="DD420" s="349" t="s">
        <v>456</v>
      </c>
      <c r="DE420" s="351" t="s">
        <v>456</v>
      </c>
      <c r="DF420" s="349" t="s">
        <v>456</v>
      </c>
      <c r="DG420" s="351" t="s">
        <v>456</v>
      </c>
      <c r="DH420" s="348"/>
      <c r="DI420" s="356" t="s">
        <v>580</v>
      </c>
      <c r="DJ420" s="357" t="s">
        <v>580</v>
      </c>
      <c r="DK420" s="356" t="s">
        <v>580</v>
      </c>
      <c r="DL420" s="349"/>
      <c r="DM420" s="349" t="s">
        <v>456</v>
      </c>
      <c r="DN420" s="358"/>
      <c r="DO420" s="359">
        <v>3670</v>
      </c>
      <c r="DP420" s="359">
        <v>3670</v>
      </c>
      <c r="DQ420" s="359">
        <v>1</v>
      </c>
      <c r="DR420" s="252"/>
      <c r="DS420" s="356"/>
      <c r="DT420" s="252"/>
      <c r="DU420" s="252"/>
      <c r="DV420" s="252"/>
      <c r="DW420" s="252"/>
      <c r="DX420" s="252"/>
      <c r="DY420" s="252"/>
      <c r="DZ420" s="252"/>
      <c r="EA420" s="360"/>
      <c r="EB420" s="360"/>
    </row>
    <row r="421" spans="1:132" s="14" customFormat="1" ht="15" customHeight="1" x14ac:dyDescent="0.2">
      <c r="A421" s="345">
        <v>40</v>
      </c>
      <c r="B421" s="346" t="s">
        <v>627</v>
      </c>
      <c r="C421" s="346" t="s">
        <v>458</v>
      </c>
      <c r="D421" s="346" t="s">
        <v>413</v>
      </c>
      <c r="E421" s="346" t="s">
        <v>10</v>
      </c>
      <c r="F421" s="346" t="s">
        <v>26</v>
      </c>
      <c r="G421" s="346" t="s">
        <v>48</v>
      </c>
      <c r="H421" s="347" t="s">
        <v>8950</v>
      </c>
      <c r="I421" s="346" t="s">
        <v>45</v>
      </c>
      <c r="J421" s="346" t="s">
        <v>579</v>
      </c>
      <c r="K421" s="346" t="s">
        <v>456</v>
      </c>
      <c r="L421" s="346" t="s">
        <v>272</v>
      </c>
      <c r="M421" s="346" t="s">
        <v>31</v>
      </c>
      <c r="N421" s="346" t="s">
        <v>8</v>
      </c>
      <c r="O421" s="348" t="s">
        <v>797</v>
      </c>
      <c r="P421" s="348"/>
      <c r="Q421" s="349"/>
      <c r="R421" s="348"/>
      <c r="S421" s="348">
        <v>12</v>
      </c>
      <c r="T421" s="348">
        <v>2500</v>
      </c>
      <c r="U421" s="348">
        <v>2508</v>
      </c>
      <c r="V421" s="349">
        <v>126.62</v>
      </c>
      <c r="W421" s="348" t="s">
        <v>78</v>
      </c>
      <c r="X421" s="348">
        <v>2626</v>
      </c>
      <c r="Y421" s="348">
        <v>2510.1999999999998</v>
      </c>
      <c r="Z421" s="348" t="s">
        <v>1122</v>
      </c>
      <c r="AA421" s="349" t="s">
        <v>433</v>
      </c>
      <c r="AB421" s="346" t="s">
        <v>2009</v>
      </c>
      <c r="AC421" s="348" t="s">
        <v>3405</v>
      </c>
      <c r="AD421" s="348" t="s">
        <v>279</v>
      </c>
      <c r="AE421" s="348">
        <v>2298</v>
      </c>
      <c r="AF421" s="349" t="s">
        <v>798</v>
      </c>
      <c r="AG421" s="350" t="s">
        <v>829</v>
      </c>
      <c r="AH421" s="348" t="s">
        <v>3993</v>
      </c>
      <c r="AI421" s="346" t="s">
        <v>456</v>
      </c>
      <c r="AJ421" s="349">
        <v>0</v>
      </c>
      <c r="AK421" s="349">
        <v>14</v>
      </c>
      <c r="AL421" s="349">
        <v>175</v>
      </c>
      <c r="AM421" s="349">
        <v>78</v>
      </c>
      <c r="AN421" s="349">
        <v>77</v>
      </c>
      <c r="AO421" s="349">
        <v>317.58</v>
      </c>
      <c r="AP421" s="349">
        <v>318.79000000000002</v>
      </c>
      <c r="AQ421" s="349">
        <v>107.1525586784</v>
      </c>
      <c r="AR421" s="349">
        <v>347.50291466670001</v>
      </c>
      <c r="AS421" s="349">
        <v>0.1</v>
      </c>
      <c r="AT421" s="349">
        <v>344</v>
      </c>
      <c r="AU421" s="349">
        <v>188.98</v>
      </c>
      <c r="AV421" s="349" t="s">
        <v>7021</v>
      </c>
      <c r="AW421" s="349">
        <v>190.2</v>
      </c>
      <c r="AX421" s="349">
        <v>128.6</v>
      </c>
      <c r="AY421" s="351">
        <v>0.35877680519999999</v>
      </c>
      <c r="AZ421" s="349" t="s">
        <v>456</v>
      </c>
      <c r="BA421" s="349" t="s">
        <v>456</v>
      </c>
      <c r="BB421" s="349">
        <v>56.8743448751</v>
      </c>
      <c r="BC421" s="349">
        <v>57.673371428599999</v>
      </c>
      <c r="BD421" s="352">
        <v>46.1386971429</v>
      </c>
      <c r="BE421" s="349">
        <v>0.8</v>
      </c>
      <c r="BF421" s="349">
        <v>30.625</v>
      </c>
      <c r="BG421" s="349">
        <v>1766.2470000000001</v>
      </c>
      <c r="BH421" s="349" t="s">
        <v>303</v>
      </c>
      <c r="BI421" s="349" t="s">
        <v>456</v>
      </c>
      <c r="BJ421" s="349">
        <v>57.673371428599999</v>
      </c>
      <c r="BK421" s="349">
        <v>46.1386971429</v>
      </c>
      <c r="BL421" s="349">
        <v>77</v>
      </c>
      <c r="BM421" s="349">
        <v>30</v>
      </c>
      <c r="BN421" s="351">
        <v>1730.2011428579999</v>
      </c>
      <c r="BO421" s="351" t="s">
        <v>456</v>
      </c>
      <c r="BP421" s="353" t="s">
        <v>456</v>
      </c>
      <c r="BQ421" s="353" t="s">
        <v>456</v>
      </c>
      <c r="BR421" s="346" t="s">
        <v>456</v>
      </c>
      <c r="BS421" s="346" t="s">
        <v>456</v>
      </c>
      <c r="BT421" s="346" t="s">
        <v>456</v>
      </c>
      <c r="BU421" s="350" t="s">
        <v>456</v>
      </c>
      <c r="BV421" s="354">
        <v>0</v>
      </c>
      <c r="BW421" s="349" t="s">
        <v>6266</v>
      </c>
      <c r="BX421" s="349" t="s">
        <v>456</v>
      </c>
      <c r="BY421" s="353" t="s">
        <v>456</v>
      </c>
      <c r="BZ421" s="353" t="s">
        <v>456</v>
      </c>
      <c r="CA421" s="353" t="s">
        <v>456</v>
      </c>
      <c r="CB421" s="346"/>
      <c r="CC421" s="346">
        <v>347.50291466670001</v>
      </c>
      <c r="CD421" s="355">
        <v>107.1525586784</v>
      </c>
      <c r="CE421" s="355">
        <v>56.8743448751</v>
      </c>
      <c r="CF421" s="349">
        <v>10.7356477322</v>
      </c>
      <c r="CG421" s="349">
        <v>-4.5</v>
      </c>
      <c r="CH421" s="349">
        <v>1.014</v>
      </c>
      <c r="CI421" s="349">
        <v>2.8</v>
      </c>
      <c r="CJ421" s="351">
        <v>0.8</v>
      </c>
      <c r="CK421" s="351">
        <v>0.2210997935</v>
      </c>
      <c r="CL421" s="349">
        <v>17375.127273192</v>
      </c>
      <c r="CM421" s="349">
        <v>3.19748729E-2</v>
      </c>
      <c r="CN421" s="349">
        <v>0.31854564600000002</v>
      </c>
      <c r="CO421" s="349">
        <v>664.54639999999995</v>
      </c>
      <c r="CP421" s="349">
        <v>1</v>
      </c>
      <c r="CQ421" s="349">
        <v>56.874442708499998</v>
      </c>
      <c r="CR421" s="349">
        <v>0.31037601170000001</v>
      </c>
      <c r="CS421" s="349">
        <v>2301</v>
      </c>
      <c r="CT421" s="349">
        <v>2288.98</v>
      </c>
      <c r="CU421" s="349">
        <v>84.4</v>
      </c>
      <c r="CV421" s="349">
        <v>212</v>
      </c>
      <c r="CW421" s="349">
        <v>10.858490566</v>
      </c>
      <c r="CX421" s="349">
        <v>33.1</v>
      </c>
      <c r="CY421" s="348" t="s">
        <v>258</v>
      </c>
      <c r="CZ421" s="348" t="s">
        <v>456</v>
      </c>
      <c r="DA421" s="349" t="s">
        <v>456</v>
      </c>
      <c r="DB421" s="349">
        <v>-4.5</v>
      </c>
      <c r="DC421" s="349">
        <v>0.35877680519999999</v>
      </c>
      <c r="DD421" s="349">
        <v>46.138697148699997</v>
      </c>
      <c r="DE421" s="351">
        <v>5.799996927180473E-9</v>
      </c>
      <c r="DF421" s="349">
        <v>56.8743448751</v>
      </c>
      <c r="DG421" s="351">
        <v>10.7356477322</v>
      </c>
      <c r="DH421" s="348"/>
      <c r="DI421" s="356" t="s">
        <v>580</v>
      </c>
      <c r="DJ421" s="357" t="s">
        <v>580</v>
      </c>
      <c r="DK421" s="356" t="s">
        <v>580</v>
      </c>
      <c r="DL421" s="349"/>
      <c r="DM421" s="349">
        <v>161</v>
      </c>
      <c r="DN421" s="358"/>
      <c r="DO421" s="359">
        <v>1130</v>
      </c>
      <c r="DP421" s="359">
        <v>1130</v>
      </c>
      <c r="DQ421" s="359">
        <v>250</v>
      </c>
      <c r="DR421" s="252"/>
      <c r="DS421" s="356"/>
      <c r="DT421" s="252"/>
      <c r="DU421" s="252"/>
      <c r="DV421" s="252"/>
      <c r="DW421" s="252"/>
      <c r="DX421" s="252"/>
      <c r="DY421" s="252"/>
      <c r="DZ421" s="252"/>
      <c r="EA421" s="360"/>
      <c r="EB421" s="360"/>
    </row>
    <row r="422" spans="1:132" s="14" customFormat="1" ht="15" customHeight="1" x14ac:dyDescent="0.2">
      <c r="A422" s="345">
        <v>41</v>
      </c>
      <c r="B422" s="346" t="s">
        <v>627</v>
      </c>
      <c r="C422" s="346" t="s">
        <v>458</v>
      </c>
      <c r="D422" s="346" t="s">
        <v>413</v>
      </c>
      <c r="E422" s="346" t="s">
        <v>10</v>
      </c>
      <c r="F422" s="346" t="s">
        <v>26</v>
      </c>
      <c r="G422" s="346" t="s">
        <v>48</v>
      </c>
      <c r="H422" s="347" t="s">
        <v>8951</v>
      </c>
      <c r="I422" s="346" t="s">
        <v>7676</v>
      </c>
      <c r="J422" s="346" t="s">
        <v>579</v>
      </c>
      <c r="K422" s="346" t="s">
        <v>456</v>
      </c>
      <c r="L422" s="346" t="s">
        <v>603</v>
      </c>
      <c r="M422" s="346" t="s">
        <v>31</v>
      </c>
      <c r="N422" s="346" t="s">
        <v>8</v>
      </c>
      <c r="O422" s="348" t="s">
        <v>797</v>
      </c>
      <c r="P422" s="348"/>
      <c r="Q422" s="349"/>
      <c r="R422" s="348"/>
      <c r="S422" s="348">
        <v>9.4</v>
      </c>
      <c r="T422" s="348">
        <v>2569.6</v>
      </c>
      <c r="U422" s="348">
        <v>2575.6</v>
      </c>
      <c r="V422" s="349">
        <v>194.25299999999999</v>
      </c>
      <c r="W422" s="348" t="s">
        <v>78</v>
      </c>
      <c r="X422" s="348">
        <v>2699</v>
      </c>
      <c r="Y422" s="348">
        <v>2571.6999999999998</v>
      </c>
      <c r="Z422" s="348" t="s">
        <v>1122</v>
      </c>
      <c r="AA422" s="349" t="s">
        <v>3009</v>
      </c>
      <c r="AB422" s="346" t="s">
        <v>2009</v>
      </c>
      <c r="AC422" s="348" t="s">
        <v>3405</v>
      </c>
      <c r="AD422" s="348" t="s">
        <v>279</v>
      </c>
      <c r="AE422" s="348">
        <v>2552.1999999999998</v>
      </c>
      <c r="AF422" s="349" t="s">
        <v>798</v>
      </c>
      <c r="AG422" s="350" t="s">
        <v>829</v>
      </c>
      <c r="AH422" s="348" t="s">
        <v>1131</v>
      </c>
      <c r="AI422" s="346" t="s">
        <v>456</v>
      </c>
      <c r="AJ422" s="349">
        <v>0</v>
      </c>
      <c r="AK422" s="349">
        <v>14</v>
      </c>
      <c r="AL422" s="349">
        <v>175</v>
      </c>
      <c r="AM422" s="349">
        <v>102.09243653599999</v>
      </c>
      <c r="AN422" s="349">
        <v>75</v>
      </c>
      <c r="AO422" s="349">
        <v>315.11</v>
      </c>
      <c r="AP422" s="349">
        <v>316.18</v>
      </c>
      <c r="AQ422" s="349">
        <v>118.2976157259</v>
      </c>
      <c r="AR422" s="349">
        <v>357.31900386669997</v>
      </c>
      <c r="AS422" s="349">
        <v>0</v>
      </c>
      <c r="AT422" s="349">
        <v>330</v>
      </c>
      <c r="AU422" s="349">
        <v>203.43</v>
      </c>
      <c r="AV422" s="349" t="s">
        <v>7021</v>
      </c>
      <c r="AW422" s="349">
        <v>204.5</v>
      </c>
      <c r="AX422" s="349">
        <v>111.68</v>
      </c>
      <c r="AY422" s="351">
        <v>0.92451174790000001</v>
      </c>
      <c r="AZ422" s="349" t="s">
        <v>456</v>
      </c>
      <c r="BA422" s="349" t="s">
        <v>456</v>
      </c>
      <c r="BB422" s="349">
        <v>142.27219194739999</v>
      </c>
      <c r="BC422" s="349">
        <v>103.249472</v>
      </c>
      <c r="BD422" s="352">
        <v>103.249472</v>
      </c>
      <c r="BE422" s="349">
        <v>1</v>
      </c>
      <c r="BF422" s="349" t="s">
        <v>27</v>
      </c>
      <c r="BG422" s="349" t="s">
        <v>456</v>
      </c>
      <c r="BH422" s="349" t="s">
        <v>303</v>
      </c>
      <c r="BI422" s="349" t="s">
        <v>196</v>
      </c>
      <c r="BJ422" s="349">
        <v>103.249472</v>
      </c>
      <c r="BK422" s="349">
        <v>103.249472</v>
      </c>
      <c r="BL422" s="349">
        <v>75</v>
      </c>
      <c r="BM422" s="349">
        <v>30</v>
      </c>
      <c r="BN422" s="351">
        <v>3097.48416</v>
      </c>
      <c r="BO422" s="351" t="s">
        <v>196</v>
      </c>
      <c r="BP422" s="353" t="s">
        <v>456</v>
      </c>
      <c r="BQ422" s="353" t="s">
        <v>456</v>
      </c>
      <c r="BR422" s="346" t="s">
        <v>456</v>
      </c>
      <c r="BS422" s="346" t="s">
        <v>456</v>
      </c>
      <c r="BT422" s="346" t="s">
        <v>456</v>
      </c>
      <c r="BU422" s="350" t="s">
        <v>456</v>
      </c>
      <c r="BV422" s="354">
        <v>0</v>
      </c>
      <c r="BW422" s="349" t="s">
        <v>6267</v>
      </c>
      <c r="BX422" s="349" t="s">
        <v>456</v>
      </c>
      <c r="BY422" s="353" t="s">
        <v>456</v>
      </c>
      <c r="BZ422" s="353" t="s">
        <v>456</v>
      </c>
      <c r="CA422" s="353" t="s">
        <v>456</v>
      </c>
      <c r="CB422" s="346"/>
      <c r="CC422" s="346">
        <v>357.31900386669997</v>
      </c>
      <c r="CD422" s="355">
        <v>118.297615726</v>
      </c>
      <c r="CE422" s="355">
        <v>142.27219194739999</v>
      </c>
      <c r="CF422" s="349">
        <v>39.022719947399992</v>
      </c>
      <c r="CG422" s="349">
        <v>-4.5</v>
      </c>
      <c r="CH422" s="349">
        <v>1.014</v>
      </c>
      <c r="CI422" s="349">
        <v>2.8</v>
      </c>
      <c r="CJ422" s="351">
        <v>0.8</v>
      </c>
      <c r="CK422" s="351">
        <v>0.39582282730000001</v>
      </c>
      <c r="CL422" s="349">
        <v>31105.7368843232</v>
      </c>
      <c r="CM422" s="349">
        <v>2.98352783E-2</v>
      </c>
      <c r="CN422" s="349">
        <v>0.9972846474</v>
      </c>
      <c r="CO422" s="349">
        <v>665.09716000000003</v>
      </c>
      <c r="CP422" s="349">
        <v>1</v>
      </c>
      <c r="CQ422" s="349">
        <v>142.27216601320001</v>
      </c>
      <c r="CR422" s="349">
        <v>1.8387976592999999</v>
      </c>
      <c r="CS422" s="349">
        <v>2301</v>
      </c>
      <c r="CT422" s="349">
        <v>2290.4470000000001</v>
      </c>
      <c r="CU422" s="349">
        <v>84.9</v>
      </c>
      <c r="CV422" s="349">
        <v>212</v>
      </c>
      <c r="CW422" s="349">
        <v>4.0424528302000002</v>
      </c>
      <c r="CX422" s="349">
        <v>33.1</v>
      </c>
      <c r="CY422" s="348" t="s">
        <v>258</v>
      </c>
      <c r="CZ422" s="348" t="s">
        <v>456</v>
      </c>
      <c r="DA422" s="349" t="s">
        <v>456</v>
      </c>
      <c r="DB422" s="349">
        <v>-4.5</v>
      </c>
      <c r="DC422" s="349">
        <v>0.92451174790000001</v>
      </c>
      <c r="DD422" s="349">
        <v>103.2494720055</v>
      </c>
      <c r="DE422" s="351">
        <v>5.4999986787152011E-9</v>
      </c>
      <c r="DF422" s="349">
        <v>142.27219194739999</v>
      </c>
      <c r="DG422" s="351">
        <v>39.022719947399992</v>
      </c>
      <c r="DH422" s="348"/>
      <c r="DI422" s="356" t="s">
        <v>580</v>
      </c>
      <c r="DJ422" s="357" t="s">
        <v>580</v>
      </c>
      <c r="DK422" s="356" t="s">
        <v>580</v>
      </c>
      <c r="DL422" s="349"/>
      <c r="DM422" s="349">
        <v>161</v>
      </c>
      <c r="DN422" s="358"/>
      <c r="DO422" s="359">
        <v>1524</v>
      </c>
      <c r="DP422" s="359">
        <v>1524</v>
      </c>
      <c r="DQ422" s="359">
        <v>255</v>
      </c>
      <c r="DR422" s="252"/>
      <c r="DS422" s="356"/>
      <c r="DT422" s="252"/>
      <c r="DU422" s="252"/>
      <c r="DV422" s="252"/>
      <c r="DW422" s="252"/>
      <c r="DX422" s="252"/>
      <c r="DY422" s="252"/>
      <c r="DZ422" s="252"/>
      <c r="EA422" s="360"/>
      <c r="EB422" s="360"/>
    </row>
    <row r="423" spans="1:132" s="14" customFormat="1" ht="15" customHeight="1" x14ac:dyDescent="0.2">
      <c r="A423" s="345">
        <v>42</v>
      </c>
      <c r="B423" s="346" t="s">
        <v>627</v>
      </c>
      <c r="C423" s="346" t="s">
        <v>458</v>
      </c>
      <c r="D423" s="346" t="s">
        <v>413</v>
      </c>
      <c r="E423" s="346" t="s">
        <v>10</v>
      </c>
      <c r="F423" s="346" t="s">
        <v>26</v>
      </c>
      <c r="G423" s="346" t="s">
        <v>48</v>
      </c>
      <c r="H423" s="347" t="s">
        <v>8952</v>
      </c>
      <c r="I423" s="346" t="s">
        <v>7717</v>
      </c>
      <c r="J423" s="346" t="s">
        <v>579</v>
      </c>
      <c r="K423" s="346" t="s">
        <v>456</v>
      </c>
      <c r="L423" s="346" t="s">
        <v>280</v>
      </c>
      <c r="M423" s="346" t="s">
        <v>31</v>
      </c>
      <c r="N423" s="346" t="s">
        <v>8</v>
      </c>
      <c r="O423" s="348" t="s">
        <v>797</v>
      </c>
      <c r="P423" s="348"/>
      <c r="Q423" s="349"/>
      <c r="R423" s="348"/>
      <c r="S423" s="348">
        <v>14.6</v>
      </c>
      <c r="T423" s="348">
        <v>2410.4</v>
      </c>
      <c r="U423" s="348">
        <v>2418</v>
      </c>
      <c r="V423" s="349">
        <v>30.844000000000001</v>
      </c>
      <c r="W423" s="348" t="s">
        <v>78</v>
      </c>
      <c r="X423" s="348">
        <v>2528</v>
      </c>
      <c r="Y423" s="348">
        <v>2423.9</v>
      </c>
      <c r="Z423" s="348" t="s">
        <v>1122</v>
      </c>
      <c r="AA423" s="349" t="s">
        <v>915</v>
      </c>
      <c r="AB423" s="346" t="s">
        <v>2009</v>
      </c>
      <c r="AC423" s="348" t="s">
        <v>3405</v>
      </c>
      <c r="AD423" s="348" t="s">
        <v>279</v>
      </c>
      <c r="AE423" s="348">
        <v>2350</v>
      </c>
      <c r="AF423" s="349" t="s">
        <v>798</v>
      </c>
      <c r="AG423" s="350" t="s">
        <v>829</v>
      </c>
      <c r="AH423" s="348" t="s">
        <v>807</v>
      </c>
      <c r="AI423" s="346" t="s">
        <v>456</v>
      </c>
      <c r="AJ423" s="349">
        <v>0</v>
      </c>
      <c r="AK423" s="349">
        <v>14</v>
      </c>
      <c r="AL423" s="349">
        <v>175</v>
      </c>
      <c r="AM423" s="349">
        <v>87.683356837800005</v>
      </c>
      <c r="AN423" s="349">
        <v>100</v>
      </c>
      <c r="AO423" s="349">
        <v>341.29</v>
      </c>
      <c r="AP423" s="349">
        <v>342.35</v>
      </c>
      <c r="AQ423" s="349">
        <v>153.43276302300001</v>
      </c>
      <c r="AR423" s="349">
        <v>394.71921226670003</v>
      </c>
      <c r="AS423" s="349">
        <v>62</v>
      </c>
      <c r="AT423" s="349">
        <v>0</v>
      </c>
      <c r="AU423" s="349">
        <v>258.94</v>
      </c>
      <c r="AV423" s="349" t="s">
        <v>7021</v>
      </c>
      <c r="AW423" s="349">
        <v>260</v>
      </c>
      <c r="AX423" s="349">
        <v>82.35</v>
      </c>
      <c r="AY423" s="351">
        <v>1.21432908E-2</v>
      </c>
      <c r="AZ423" s="349" t="s">
        <v>456</v>
      </c>
      <c r="BA423" s="349" t="s">
        <v>456</v>
      </c>
      <c r="BB423" s="349">
        <v>1.6488064591</v>
      </c>
      <c r="BC423" s="349">
        <v>1</v>
      </c>
      <c r="BD423" s="352">
        <v>1</v>
      </c>
      <c r="BE423" s="349">
        <v>1</v>
      </c>
      <c r="BF423" s="349" t="s">
        <v>27</v>
      </c>
      <c r="BG423" s="349" t="s">
        <v>456</v>
      </c>
      <c r="BH423" s="349" t="s">
        <v>303</v>
      </c>
      <c r="BI423" s="349" t="s">
        <v>196</v>
      </c>
      <c r="BJ423" s="349">
        <v>1</v>
      </c>
      <c r="BK423" s="349">
        <v>1</v>
      </c>
      <c r="BL423" s="349">
        <v>100</v>
      </c>
      <c r="BM423" s="349">
        <v>30</v>
      </c>
      <c r="BN423" s="351">
        <v>30</v>
      </c>
      <c r="BO423" s="351" t="s">
        <v>196</v>
      </c>
      <c r="BP423" s="353" t="s">
        <v>456</v>
      </c>
      <c r="BQ423" s="353" t="s">
        <v>456</v>
      </c>
      <c r="BR423" s="346" t="s">
        <v>456</v>
      </c>
      <c r="BS423" s="346" t="s">
        <v>456</v>
      </c>
      <c r="BT423" s="346" t="s">
        <v>456</v>
      </c>
      <c r="BU423" s="350" t="s">
        <v>456</v>
      </c>
      <c r="BV423" s="354">
        <v>0</v>
      </c>
      <c r="BW423" s="349" t="s">
        <v>2909</v>
      </c>
      <c r="BX423" s="349" t="s">
        <v>456</v>
      </c>
      <c r="BY423" s="353" t="s">
        <v>456</v>
      </c>
      <c r="BZ423" s="353" t="s">
        <v>456</v>
      </c>
      <c r="CA423" s="353" t="s">
        <v>456</v>
      </c>
      <c r="CB423" s="346"/>
      <c r="CC423" s="346">
        <v>394.71921226670003</v>
      </c>
      <c r="CD423" s="355">
        <v>153.43276302300001</v>
      </c>
      <c r="CE423" s="355">
        <v>1.6488064591</v>
      </c>
      <c r="CF423" s="349">
        <v>0.64880645910000001</v>
      </c>
      <c r="CG423" s="349">
        <v>0.2</v>
      </c>
      <c r="CH423" s="349">
        <v>1.014</v>
      </c>
      <c r="CI423" s="349">
        <v>2.8</v>
      </c>
      <c r="CJ423" s="351">
        <v>0.8</v>
      </c>
      <c r="CK423" s="351">
        <v>3.8336546999999999E-3</v>
      </c>
      <c r="CL423" s="349">
        <v>301.26775742080002</v>
      </c>
      <c r="CM423" s="349">
        <v>7.6089102399999997E-2</v>
      </c>
      <c r="CN423" s="349">
        <v>2.200622E-4</v>
      </c>
      <c r="CO423" s="349">
        <v>666.27567999999997</v>
      </c>
      <c r="CP423" s="349">
        <v>1</v>
      </c>
      <c r="CQ423" s="349">
        <v>1.648814172</v>
      </c>
      <c r="CR423" s="349">
        <v>5.2915630000000002E-4</v>
      </c>
      <c r="CS423" s="349">
        <v>2301</v>
      </c>
      <c r="CT423" s="349">
        <v>2290.556</v>
      </c>
      <c r="CU423" s="349">
        <v>89</v>
      </c>
      <c r="CV423" s="349">
        <v>212</v>
      </c>
      <c r="CW423" s="349">
        <v>-22.141509434</v>
      </c>
      <c r="CX423" s="349">
        <v>33.1</v>
      </c>
      <c r="CY423" s="348" t="s">
        <v>258</v>
      </c>
      <c r="CZ423" s="348" t="s">
        <v>456</v>
      </c>
      <c r="DA423" s="349" t="s">
        <v>456</v>
      </c>
      <c r="DB423" s="349">
        <v>-4.5</v>
      </c>
      <c r="DC423" s="349">
        <v>2.9720582700000001E-2</v>
      </c>
      <c r="DD423" s="349">
        <v>2.4474899852999998</v>
      </c>
      <c r="DE423" s="351">
        <v>1.4474899852999998</v>
      </c>
      <c r="DF423" s="349">
        <v>4.0354373070999996</v>
      </c>
      <c r="DG423" s="351">
        <v>3.0354373070999996</v>
      </c>
      <c r="DH423" s="348"/>
      <c r="DI423" s="356" t="s">
        <v>580</v>
      </c>
      <c r="DJ423" s="357" t="s">
        <v>580</v>
      </c>
      <c r="DK423" s="356" t="s">
        <v>580</v>
      </c>
      <c r="DL423" s="349"/>
      <c r="DM423" s="349">
        <v>161</v>
      </c>
      <c r="DN423" s="358"/>
      <c r="DO423" s="359">
        <v>672</v>
      </c>
      <c r="DP423" s="359">
        <v>6617</v>
      </c>
      <c r="DQ423" s="359">
        <v>40</v>
      </c>
      <c r="DR423" s="252"/>
      <c r="DS423" s="356"/>
      <c r="DT423" s="252"/>
      <c r="DU423" s="252"/>
      <c r="DV423" s="252"/>
      <c r="DW423" s="252"/>
      <c r="DX423" s="252"/>
      <c r="DY423" s="252"/>
      <c r="DZ423" s="252"/>
      <c r="EA423" s="360"/>
      <c r="EB423" s="360"/>
    </row>
    <row r="424" spans="1:132" s="14" customFormat="1" ht="15" customHeight="1" x14ac:dyDescent="0.2">
      <c r="A424" s="345">
        <v>43</v>
      </c>
      <c r="B424" s="346" t="s">
        <v>627</v>
      </c>
      <c r="C424" s="346" t="s">
        <v>458</v>
      </c>
      <c r="D424" s="346" t="s">
        <v>413</v>
      </c>
      <c r="E424" s="346" t="s">
        <v>10</v>
      </c>
      <c r="F424" s="346" t="s">
        <v>26</v>
      </c>
      <c r="G424" s="346" t="s">
        <v>2752</v>
      </c>
      <c r="H424" s="347" t="s">
        <v>8953</v>
      </c>
      <c r="I424" s="346" t="s">
        <v>7728</v>
      </c>
      <c r="J424" s="346" t="s">
        <v>579</v>
      </c>
      <c r="K424" s="346" t="s">
        <v>456</v>
      </c>
      <c r="L424" s="346" t="s">
        <v>605</v>
      </c>
      <c r="M424" s="346" t="s">
        <v>1459</v>
      </c>
      <c r="N424" s="346" t="s">
        <v>8</v>
      </c>
      <c r="O424" s="348" t="s">
        <v>797</v>
      </c>
      <c r="P424" s="348"/>
      <c r="Q424" s="349"/>
      <c r="R424" s="348"/>
      <c r="S424" s="348">
        <v>19.2</v>
      </c>
      <c r="T424" s="348">
        <v>2406</v>
      </c>
      <c r="U424" s="348">
        <v>2423</v>
      </c>
      <c r="V424" s="349">
        <v>26.056000000000001</v>
      </c>
      <c r="W424" s="348" t="s">
        <v>78</v>
      </c>
      <c r="X424" s="348">
        <v>2616.4</v>
      </c>
      <c r="Y424" s="348">
        <v>2415.6999999999998</v>
      </c>
      <c r="Z424" s="348" t="s">
        <v>1122</v>
      </c>
      <c r="AA424" s="349" t="s">
        <v>1371</v>
      </c>
      <c r="AB424" s="346" t="s">
        <v>2009</v>
      </c>
      <c r="AC424" s="348" t="s">
        <v>3405</v>
      </c>
      <c r="AD424" s="348" t="s">
        <v>279</v>
      </c>
      <c r="AE424" s="348">
        <v>2404</v>
      </c>
      <c r="AF424" s="349" t="s">
        <v>798</v>
      </c>
      <c r="AG424" s="350" t="s">
        <v>829</v>
      </c>
      <c r="AH424" s="348" t="s">
        <v>827</v>
      </c>
      <c r="AI424" s="346" t="s">
        <v>456</v>
      </c>
      <c r="AJ424" s="349">
        <v>0</v>
      </c>
      <c r="AK424" s="349">
        <v>14</v>
      </c>
      <c r="AL424" s="349">
        <v>175</v>
      </c>
      <c r="AM424" s="349">
        <v>156</v>
      </c>
      <c r="AN424" s="349">
        <v>155</v>
      </c>
      <c r="AO424" s="349">
        <v>396.27</v>
      </c>
      <c r="AP424" s="349">
        <v>396.43</v>
      </c>
      <c r="AQ424" s="349">
        <v>77.892233175100003</v>
      </c>
      <c r="AR424" s="349">
        <v>319.10520106669998</v>
      </c>
      <c r="AS424" s="349">
        <v>28</v>
      </c>
      <c r="AT424" s="349">
        <v>0</v>
      </c>
      <c r="AU424" s="349">
        <v>255.24</v>
      </c>
      <c r="AV424" s="349" t="s">
        <v>7021</v>
      </c>
      <c r="AW424" s="349">
        <v>255.4</v>
      </c>
      <c r="AX424" s="349">
        <v>141.03</v>
      </c>
      <c r="AY424" s="351">
        <v>0.42346524019999998</v>
      </c>
      <c r="AZ424" s="349" t="s">
        <v>456</v>
      </c>
      <c r="BA424" s="349" t="s">
        <v>456</v>
      </c>
      <c r="BB424" s="349">
        <v>71.665563377400005</v>
      </c>
      <c r="BC424" s="349">
        <v>59.721302826399999</v>
      </c>
      <c r="BD424" s="352">
        <v>59.721302826399999</v>
      </c>
      <c r="BE424" s="349">
        <v>1</v>
      </c>
      <c r="BF424" s="349">
        <v>30.958333333333332</v>
      </c>
      <c r="BG424" s="349">
        <v>1848.8720000000001</v>
      </c>
      <c r="BH424" s="349" t="s">
        <v>303</v>
      </c>
      <c r="BI424" s="349" t="s">
        <v>456</v>
      </c>
      <c r="BJ424" s="349">
        <v>59.721302826399999</v>
      </c>
      <c r="BK424" s="349">
        <v>59.721302826399999</v>
      </c>
      <c r="BL424" s="349">
        <v>155</v>
      </c>
      <c r="BM424" s="349">
        <v>30</v>
      </c>
      <c r="BN424" s="351">
        <v>1791.6390847919999</v>
      </c>
      <c r="BO424" s="351" t="s">
        <v>456</v>
      </c>
      <c r="BP424" s="353" t="s">
        <v>1479</v>
      </c>
      <c r="BQ424" s="353" t="s">
        <v>456</v>
      </c>
      <c r="BR424" s="346" t="s">
        <v>456</v>
      </c>
      <c r="BS424" s="346" t="s">
        <v>456</v>
      </c>
      <c r="BT424" s="346" t="s">
        <v>456</v>
      </c>
      <c r="BU424" s="350" t="s">
        <v>456</v>
      </c>
      <c r="BV424" s="354">
        <v>0</v>
      </c>
      <c r="BW424" s="349" t="s">
        <v>6268</v>
      </c>
      <c r="BX424" s="349" t="s">
        <v>456</v>
      </c>
      <c r="BY424" s="353" t="s">
        <v>456</v>
      </c>
      <c r="BZ424" s="353" t="s">
        <v>456</v>
      </c>
      <c r="CA424" s="353" t="s">
        <v>456</v>
      </c>
      <c r="CB424" s="346"/>
      <c r="CC424" s="346">
        <v>424.476</v>
      </c>
      <c r="CD424" s="355">
        <v>78.0239735862</v>
      </c>
      <c r="CE424" s="355">
        <v>71.665563377400005</v>
      </c>
      <c r="CF424" s="349">
        <v>11.944260551000006</v>
      </c>
      <c r="CG424" s="349">
        <v>-2.5</v>
      </c>
      <c r="CH424" s="349">
        <v>1.0138</v>
      </c>
      <c r="CI424" s="349">
        <v>2.8</v>
      </c>
      <c r="CJ424" s="351">
        <v>0.8</v>
      </c>
      <c r="CK424" s="351">
        <v>0.22895085539999999</v>
      </c>
      <c r="CL424" s="349">
        <v>17988.554234499901</v>
      </c>
      <c r="CM424" s="349">
        <v>3.1824385900000002E-2</v>
      </c>
      <c r="CN424" s="349">
        <v>0.33474952260000002</v>
      </c>
      <c r="CO424" s="349">
        <v>670.21640000000002</v>
      </c>
      <c r="CP424" s="349">
        <v>1</v>
      </c>
      <c r="CQ424" s="349">
        <v>44.945135097399998</v>
      </c>
      <c r="CR424" s="349">
        <v>0.1974952395</v>
      </c>
      <c r="CS424" s="349">
        <v>2310</v>
      </c>
      <c r="CT424" s="349">
        <v>2308.4299999999998</v>
      </c>
      <c r="CU424" s="349">
        <v>85.2</v>
      </c>
      <c r="CV424" s="349">
        <v>228</v>
      </c>
      <c r="CW424" s="349">
        <v>-11.9473684211</v>
      </c>
      <c r="CX424" s="349">
        <v>136.30000000000001</v>
      </c>
      <c r="CY424" s="348" t="s">
        <v>258</v>
      </c>
      <c r="CZ424" s="348" t="s">
        <v>456</v>
      </c>
      <c r="DA424" s="349" t="s">
        <v>456</v>
      </c>
      <c r="DB424" s="349">
        <v>-2.5</v>
      </c>
      <c r="DC424" s="349">
        <v>0.27606910369999998</v>
      </c>
      <c r="DD424" s="349">
        <v>59.7213028145</v>
      </c>
      <c r="DE424" s="351">
        <v>-1.1899999208253575E-8</v>
      </c>
      <c r="DF424" s="349">
        <v>71.665563377400005</v>
      </c>
      <c r="DG424" s="351">
        <v>11.944260551000006</v>
      </c>
      <c r="DH424" s="348"/>
      <c r="DI424" s="356" t="s">
        <v>580</v>
      </c>
      <c r="DJ424" s="357" t="s">
        <v>580</v>
      </c>
      <c r="DK424" s="356" t="s">
        <v>456</v>
      </c>
      <c r="DL424" s="349"/>
      <c r="DM424" s="349">
        <v>161</v>
      </c>
      <c r="DN424" s="358"/>
      <c r="DO424" s="359">
        <v>70</v>
      </c>
      <c r="DP424" s="359">
        <v>70</v>
      </c>
      <c r="DQ424" s="359">
        <v>146</v>
      </c>
      <c r="DR424" s="252"/>
      <c r="DS424" s="356"/>
      <c r="DT424" s="252"/>
      <c r="DU424" s="252"/>
      <c r="DV424" s="252"/>
      <c r="DW424" s="252"/>
      <c r="DX424" s="252"/>
      <c r="DY424" s="252"/>
      <c r="DZ424" s="252"/>
      <c r="EA424" s="360"/>
      <c r="EB424" s="360"/>
    </row>
    <row r="425" spans="1:132" s="14" customFormat="1" ht="15" customHeight="1" x14ac:dyDescent="0.2">
      <c r="A425" s="345">
        <v>44</v>
      </c>
      <c r="B425" s="346" t="s">
        <v>627</v>
      </c>
      <c r="C425" s="346" t="s">
        <v>458</v>
      </c>
      <c r="D425" s="346" t="s">
        <v>413</v>
      </c>
      <c r="E425" s="346" t="s">
        <v>10</v>
      </c>
      <c r="F425" s="346" t="s">
        <v>26</v>
      </c>
      <c r="G425" s="346" t="s">
        <v>148</v>
      </c>
      <c r="H425" s="347" t="s">
        <v>163</v>
      </c>
      <c r="I425" s="346" t="s">
        <v>7728</v>
      </c>
      <c r="J425" s="346" t="s">
        <v>579</v>
      </c>
      <c r="K425" s="346" t="s">
        <v>456</v>
      </c>
      <c r="L425" s="346" t="s">
        <v>282</v>
      </c>
      <c r="M425" s="346" t="s">
        <v>103</v>
      </c>
      <c r="N425" s="346" t="s">
        <v>16</v>
      </c>
      <c r="O425" s="348" t="s">
        <v>797</v>
      </c>
      <c r="P425" s="348"/>
      <c r="Q425" s="349"/>
      <c r="R425" s="348"/>
      <c r="S425" s="348">
        <v>22.9</v>
      </c>
      <c r="T425" s="348">
        <v>2881</v>
      </c>
      <c r="U425" s="348">
        <v>2889</v>
      </c>
      <c r="V425" s="349">
        <v>46.9</v>
      </c>
      <c r="W425" s="348" t="s">
        <v>78</v>
      </c>
      <c r="X425" s="348">
        <v>2915</v>
      </c>
      <c r="Y425" s="348">
        <v>2887.9</v>
      </c>
      <c r="Z425" s="348" t="s">
        <v>1122</v>
      </c>
      <c r="AA425" s="349" t="s">
        <v>1951</v>
      </c>
      <c r="AB425" s="346" t="s">
        <v>2009</v>
      </c>
      <c r="AC425" s="348" t="s">
        <v>3405</v>
      </c>
      <c r="AD425" s="348" t="s">
        <v>279</v>
      </c>
      <c r="AE425" s="348">
        <v>2600</v>
      </c>
      <c r="AF425" s="349" t="s">
        <v>798</v>
      </c>
      <c r="AG425" s="350" t="s">
        <v>829</v>
      </c>
      <c r="AH425" s="348" t="s">
        <v>4250</v>
      </c>
      <c r="AI425" s="346" t="s">
        <v>456</v>
      </c>
      <c r="AJ425" s="349">
        <v>0</v>
      </c>
      <c r="AK425" s="349">
        <v>14</v>
      </c>
      <c r="AL425" s="349">
        <v>175</v>
      </c>
      <c r="AM425" s="349">
        <v>159</v>
      </c>
      <c r="AN425" s="349">
        <v>158</v>
      </c>
      <c r="AO425" s="349">
        <v>444.81</v>
      </c>
      <c r="AP425" s="349">
        <v>445.84</v>
      </c>
      <c r="AQ425" s="349">
        <v>136.6374472238</v>
      </c>
      <c r="AR425" s="349">
        <v>423.36455333330002</v>
      </c>
      <c r="AS425" s="349">
        <v>48</v>
      </c>
      <c r="AT425" s="349">
        <v>0</v>
      </c>
      <c r="AU425" s="349">
        <v>238.27</v>
      </c>
      <c r="AV425" s="349" t="s">
        <v>7021</v>
      </c>
      <c r="AW425" s="349">
        <v>239.3</v>
      </c>
      <c r="AX425" s="349">
        <v>206.54</v>
      </c>
      <c r="AY425" s="351">
        <v>0.65362469590000005</v>
      </c>
      <c r="AZ425" s="349" t="s">
        <v>456</v>
      </c>
      <c r="BA425" s="349" t="s">
        <v>456</v>
      </c>
      <c r="BB425" s="349">
        <v>161.9995736294</v>
      </c>
      <c r="BC425" s="349">
        <v>134.99964468370001</v>
      </c>
      <c r="BD425" s="352">
        <v>134.99964468370001</v>
      </c>
      <c r="BE425" s="349">
        <v>1</v>
      </c>
      <c r="BF425" s="349">
        <v>30.958333333333332</v>
      </c>
      <c r="BG425" s="349">
        <v>4179.3639999999996</v>
      </c>
      <c r="BH425" s="349" t="s">
        <v>303</v>
      </c>
      <c r="BI425" s="349" t="s">
        <v>456</v>
      </c>
      <c r="BJ425" s="349">
        <v>134.99964468370001</v>
      </c>
      <c r="BK425" s="349">
        <v>134.99964468370001</v>
      </c>
      <c r="BL425" s="349">
        <v>158</v>
      </c>
      <c r="BM425" s="349">
        <v>30</v>
      </c>
      <c r="BN425" s="351">
        <v>4049.9893405110001</v>
      </c>
      <c r="BO425" s="351" t="s">
        <v>456</v>
      </c>
      <c r="BP425" s="353" t="s">
        <v>456</v>
      </c>
      <c r="BQ425" s="353" t="s">
        <v>456</v>
      </c>
      <c r="BR425" s="346" t="s">
        <v>456</v>
      </c>
      <c r="BS425" s="346" t="s">
        <v>456</v>
      </c>
      <c r="BT425" s="346" t="s">
        <v>456</v>
      </c>
      <c r="BU425" s="350" t="s">
        <v>456</v>
      </c>
      <c r="BV425" s="354">
        <v>0</v>
      </c>
      <c r="BW425" s="349" t="s">
        <v>9439</v>
      </c>
      <c r="BX425" s="349" t="s">
        <v>456</v>
      </c>
      <c r="BY425" s="353" t="s">
        <v>456</v>
      </c>
      <c r="BZ425" s="353" t="s">
        <v>456</v>
      </c>
      <c r="CA425" s="353" t="s">
        <v>456</v>
      </c>
      <c r="CB425" s="346"/>
      <c r="CC425" s="346">
        <v>486.11799999999999</v>
      </c>
      <c r="CD425" s="355">
        <v>136.6374472238</v>
      </c>
      <c r="CE425" s="355">
        <v>161.9995736294</v>
      </c>
      <c r="CF425" s="349">
        <v>26.999928945699992</v>
      </c>
      <c r="CG425" s="349">
        <v>-5.93</v>
      </c>
      <c r="CH425" s="349">
        <v>1.0169999999999999</v>
      </c>
      <c r="CI425" s="349">
        <v>2.8</v>
      </c>
      <c r="CJ425" s="351">
        <v>0.8</v>
      </c>
      <c r="CK425" s="351">
        <v>0.51754202719999998</v>
      </c>
      <c r="CL425" s="349">
        <v>40791.368727786001</v>
      </c>
      <c r="CM425" s="349">
        <v>2.9092605800000001E-2</v>
      </c>
      <c r="CN425" s="349">
        <v>1.8508029271999999</v>
      </c>
      <c r="CO425" s="349">
        <v>793.548</v>
      </c>
      <c r="CP425" s="349">
        <v>1</v>
      </c>
      <c r="CQ425" s="349">
        <v>120.982179062</v>
      </c>
      <c r="CR425" s="349">
        <v>1.5008638905</v>
      </c>
      <c r="CS425" s="349">
        <v>2759</v>
      </c>
      <c r="CT425" s="349">
        <v>2748.9</v>
      </c>
      <c r="CU425" s="349">
        <v>85.2</v>
      </c>
      <c r="CV425" s="349">
        <v>282</v>
      </c>
      <c r="CW425" s="349">
        <v>15.507092198600001</v>
      </c>
      <c r="CX425" s="349">
        <v>40.6</v>
      </c>
      <c r="CY425" s="348" t="s">
        <v>258</v>
      </c>
      <c r="CZ425" s="348" t="s">
        <v>456</v>
      </c>
      <c r="DA425" s="349" t="s">
        <v>723</v>
      </c>
      <c r="DB425" s="349">
        <v>-3.5</v>
      </c>
      <c r="DC425" s="349">
        <v>0.27964117550000001</v>
      </c>
      <c r="DD425" s="349">
        <v>57.757088387800003</v>
      </c>
      <c r="DE425" s="351">
        <v>-77.242556295900016</v>
      </c>
      <c r="DF425" s="349">
        <v>69.308506065299994</v>
      </c>
      <c r="DG425" s="351">
        <v>-65.691138618400018</v>
      </c>
      <c r="DH425" s="348"/>
      <c r="DI425" s="356" t="s">
        <v>580</v>
      </c>
      <c r="DJ425" s="357" t="s">
        <v>580</v>
      </c>
      <c r="DK425" s="356" t="s">
        <v>580</v>
      </c>
      <c r="DL425" s="349"/>
      <c r="DM425" s="349">
        <v>161</v>
      </c>
      <c r="DN425" s="358"/>
      <c r="DO425" s="359">
        <v>66</v>
      </c>
      <c r="DP425" s="359">
        <v>66</v>
      </c>
      <c r="DQ425" s="359">
        <v>135</v>
      </c>
      <c r="DR425" s="252"/>
      <c r="DS425" s="356"/>
      <c r="DT425" s="252"/>
      <c r="DU425" s="252"/>
      <c r="DV425" s="252"/>
      <c r="DW425" s="252"/>
      <c r="DX425" s="252"/>
      <c r="DY425" s="252"/>
      <c r="DZ425" s="252"/>
      <c r="EA425" s="360"/>
      <c r="EB425" s="360"/>
    </row>
    <row r="426" spans="1:132" s="14" customFormat="1" ht="15" customHeight="1" x14ac:dyDescent="0.2">
      <c r="A426" s="345">
        <v>45</v>
      </c>
      <c r="B426" s="346" t="s">
        <v>627</v>
      </c>
      <c r="C426" s="346" t="s">
        <v>458</v>
      </c>
      <c r="D426" s="346" t="s">
        <v>413</v>
      </c>
      <c r="E426" s="346" t="s">
        <v>10</v>
      </c>
      <c r="F426" s="346" t="s">
        <v>26</v>
      </c>
      <c r="G426" s="346" t="s">
        <v>48</v>
      </c>
      <c r="H426" s="347" t="s">
        <v>959</v>
      </c>
      <c r="I426" s="346" t="s">
        <v>7635</v>
      </c>
      <c r="J426" s="346" t="s">
        <v>579</v>
      </c>
      <c r="K426" s="346" t="s">
        <v>456</v>
      </c>
      <c r="L426" s="346" t="s">
        <v>268</v>
      </c>
      <c r="M426" s="346" t="s">
        <v>75</v>
      </c>
      <c r="N426" s="346" t="s">
        <v>12</v>
      </c>
      <c r="O426" s="348" t="s">
        <v>797</v>
      </c>
      <c r="P426" s="348"/>
      <c r="Q426" s="349"/>
      <c r="R426" s="348"/>
      <c r="S426" s="348">
        <v>13.6</v>
      </c>
      <c r="T426" s="348">
        <v>2486</v>
      </c>
      <c r="U426" s="348">
        <v>2495</v>
      </c>
      <c r="V426" s="349">
        <v>72.668000000000006</v>
      </c>
      <c r="W426" s="348" t="s">
        <v>78</v>
      </c>
      <c r="X426" s="348">
        <v>2509.4</v>
      </c>
      <c r="Y426" s="348">
        <v>2489.1</v>
      </c>
      <c r="Z426" s="348" t="s">
        <v>1122</v>
      </c>
      <c r="AA426" s="349" t="s">
        <v>1373</v>
      </c>
      <c r="AB426" s="346" t="s">
        <v>2009</v>
      </c>
      <c r="AC426" s="348" t="s">
        <v>3405</v>
      </c>
      <c r="AD426" s="348" t="s">
        <v>279</v>
      </c>
      <c r="AE426" s="348">
        <v>2464</v>
      </c>
      <c r="AF426" s="349" t="s">
        <v>798</v>
      </c>
      <c r="AG426" s="350" t="s">
        <v>873</v>
      </c>
      <c r="AH426" s="348" t="s">
        <v>807</v>
      </c>
      <c r="AI426" s="346">
        <v>6</v>
      </c>
      <c r="AJ426" s="349">
        <v>0</v>
      </c>
      <c r="AK426" s="349" t="s">
        <v>456</v>
      </c>
      <c r="AL426" s="349" t="s">
        <v>456</v>
      </c>
      <c r="AM426" s="349">
        <v>131.86249934150001</v>
      </c>
      <c r="AN426" s="349" t="s">
        <v>456</v>
      </c>
      <c r="AO426" s="349" t="s">
        <v>456</v>
      </c>
      <c r="AP426" s="349" t="s">
        <v>456</v>
      </c>
      <c r="AQ426" s="349" t="s">
        <v>456</v>
      </c>
      <c r="AR426" s="349" t="s">
        <v>456</v>
      </c>
      <c r="AS426" s="349">
        <v>0</v>
      </c>
      <c r="AT426" s="349">
        <v>680</v>
      </c>
      <c r="AU426" s="349">
        <v>171.53</v>
      </c>
      <c r="AV426" s="349" t="s">
        <v>7012</v>
      </c>
      <c r="AW426" s="349">
        <v>172.49</v>
      </c>
      <c r="AX426" s="349" t="s">
        <v>456</v>
      </c>
      <c r="AY426" s="351" t="s">
        <v>456</v>
      </c>
      <c r="AZ426" s="349" t="s">
        <v>456</v>
      </c>
      <c r="BA426" s="349" t="s">
        <v>456</v>
      </c>
      <c r="BB426" s="349" t="s">
        <v>456</v>
      </c>
      <c r="BC426" s="349" t="s">
        <v>456</v>
      </c>
      <c r="BD426" s="352">
        <v>0</v>
      </c>
      <c r="BE426" s="349" t="s">
        <v>456</v>
      </c>
      <c r="BF426" s="349" t="s">
        <v>27</v>
      </c>
      <c r="BG426" s="349" t="s">
        <v>456</v>
      </c>
      <c r="BH426" s="349" t="s">
        <v>635</v>
      </c>
      <c r="BI426" s="349" t="s">
        <v>1214</v>
      </c>
      <c r="BJ426" s="349" t="s">
        <v>456</v>
      </c>
      <c r="BK426" s="349" t="s">
        <v>456</v>
      </c>
      <c r="BL426" s="349">
        <v>163</v>
      </c>
      <c r="BM426" s="349">
        <v>0</v>
      </c>
      <c r="BN426" s="351">
        <v>0</v>
      </c>
      <c r="BO426" s="351" t="s">
        <v>1214</v>
      </c>
      <c r="BP426" s="353" t="s">
        <v>456</v>
      </c>
      <c r="BQ426" s="353" t="s">
        <v>456</v>
      </c>
      <c r="BR426" s="346">
        <v>6</v>
      </c>
      <c r="BS426" s="346" t="s">
        <v>456</v>
      </c>
      <c r="BT426" s="346" t="s">
        <v>456</v>
      </c>
      <c r="BU426" s="350" t="s">
        <v>456</v>
      </c>
      <c r="BV426" s="354" t="s">
        <v>456</v>
      </c>
      <c r="BW426" s="349" t="s">
        <v>6269</v>
      </c>
      <c r="BX426" s="349" t="s">
        <v>456</v>
      </c>
      <c r="BY426" s="353" t="s">
        <v>456</v>
      </c>
      <c r="BZ426" s="353" t="s">
        <v>456</v>
      </c>
      <c r="CA426" s="353" t="s">
        <v>456</v>
      </c>
      <c r="CB426" s="346"/>
      <c r="CC426" s="346" t="s">
        <v>456</v>
      </c>
      <c r="CD426" s="355" t="s">
        <v>456</v>
      </c>
      <c r="CE426" s="355" t="s">
        <v>456</v>
      </c>
      <c r="CF426" s="349" t="s">
        <v>456</v>
      </c>
      <c r="CG426" s="349">
        <v>-4.5</v>
      </c>
      <c r="CH426" s="349">
        <v>1.014</v>
      </c>
      <c r="CI426" s="349">
        <v>2.8</v>
      </c>
      <c r="CJ426" s="351">
        <v>0.8</v>
      </c>
      <c r="CK426" s="351" t="s">
        <v>456</v>
      </c>
      <c r="CL426" s="349" t="s">
        <v>456</v>
      </c>
      <c r="CM426" s="349" t="s">
        <v>456</v>
      </c>
      <c r="CN426" s="349" t="s">
        <v>456</v>
      </c>
      <c r="CO426" s="349">
        <v>675.73296000000005</v>
      </c>
      <c r="CP426" s="349">
        <v>1</v>
      </c>
      <c r="CQ426" s="349" t="s">
        <v>456</v>
      </c>
      <c r="CR426" s="349" t="s">
        <v>456</v>
      </c>
      <c r="CS426" s="349">
        <v>2337</v>
      </c>
      <c r="CT426" s="349">
        <v>2327.232</v>
      </c>
      <c r="CU426" s="349">
        <v>86.1</v>
      </c>
      <c r="CV426" s="349">
        <v>225.6</v>
      </c>
      <c r="CW426" s="349">
        <v>23.967198581600002</v>
      </c>
      <c r="CX426" s="349">
        <v>28</v>
      </c>
      <c r="CY426" s="348" t="s">
        <v>258</v>
      </c>
      <c r="CZ426" s="348" t="s">
        <v>456</v>
      </c>
      <c r="DA426" s="349" t="s">
        <v>456</v>
      </c>
      <c r="DB426" s="349">
        <v>-4.5</v>
      </c>
      <c r="DC426" s="349" t="s">
        <v>456</v>
      </c>
      <c r="DD426" s="349" t="s">
        <v>456</v>
      </c>
      <c r="DE426" s="351" t="s">
        <v>456</v>
      </c>
      <c r="DF426" s="349" t="s">
        <v>456</v>
      </c>
      <c r="DG426" s="351" t="s">
        <v>456</v>
      </c>
      <c r="DH426" s="348"/>
      <c r="DI426" s="356" t="s">
        <v>580</v>
      </c>
      <c r="DJ426" s="357" t="s">
        <v>580</v>
      </c>
      <c r="DK426" s="356" t="s">
        <v>580</v>
      </c>
      <c r="DL426" s="349"/>
      <c r="DM426" s="349" t="s">
        <v>456</v>
      </c>
      <c r="DN426" s="358"/>
      <c r="DO426" s="359">
        <v>1732</v>
      </c>
      <c r="DP426" s="359">
        <v>1768</v>
      </c>
      <c r="DQ426" s="359">
        <v>1</v>
      </c>
      <c r="DR426" s="252"/>
      <c r="DS426" s="356"/>
      <c r="DT426" s="252"/>
      <c r="DU426" s="252"/>
      <c r="DV426" s="252"/>
      <c r="DW426" s="252"/>
      <c r="DX426" s="252"/>
      <c r="DY426" s="252"/>
      <c r="DZ426" s="252"/>
      <c r="EA426" s="360"/>
      <c r="EB426" s="360"/>
    </row>
    <row r="427" spans="1:132" s="14" customFormat="1" ht="15" customHeight="1" x14ac:dyDescent="0.2">
      <c r="A427" s="345">
        <v>46</v>
      </c>
      <c r="B427" s="346" t="s">
        <v>627</v>
      </c>
      <c r="C427" s="346" t="s">
        <v>458</v>
      </c>
      <c r="D427" s="346" t="s">
        <v>413</v>
      </c>
      <c r="E427" s="346" t="s">
        <v>10</v>
      </c>
      <c r="F427" s="346" t="s">
        <v>26</v>
      </c>
      <c r="G427" s="346" t="s">
        <v>5305</v>
      </c>
      <c r="H427" s="347" t="s">
        <v>1043</v>
      </c>
      <c r="I427" s="346" t="s">
        <v>7635</v>
      </c>
      <c r="J427" s="346" t="s">
        <v>579</v>
      </c>
      <c r="K427" s="346" t="s">
        <v>456</v>
      </c>
      <c r="L427" s="346" t="s">
        <v>268</v>
      </c>
      <c r="M427" s="346" t="s">
        <v>5732</v>
      </c>
      <c r="N427" s="346" t="s">
        <v>12</v>
      </c>
      <c r="O427" s="348" t="s">
        <v>797</v>
      </c>
      <c r="P427" s="348"/>
      <c r="Q427" s="349"/>
      <c r="R427" s="348"/>
      <c r="S427" s="348">
        <v>13.8</v>
      </c>
      <c r="T427" s="348">
        <v>2599</v>
      </c>
      <c r="U427" s="348">
        <v>2634</v>
      </c>
      <c r="V427" s="349">
        <v>182.14</v>
      </c>
      <c r="W427" s="348" t="s">
        <v>78</v>
      </c>
      <c r="X427" s="348">
        <v>2665.6</v>
      </c>
      <c r="Y427" s="348">
        <v>2638.2</v>
      </c>
      <c r="Z427" s="348" t="s">
        <v>1122</v>
      </c>
      <c r="AA427" s="349" t="s">
        <v>2534</v>
      </c>
      <c r="AB427" s="346" t="s">
        <v>2009</v>
      </c>
      <c r="AC427" s="348" t="s">
        <v>3405</v>
      </c>
      <c r="AD427" s="348" t="s">
        <v>279</v>
      </c>
      <c r="AE427" s="348">
        <v>2578</v>
      </c>
      <c r="AF427" s="349" t="s">
        <v>798</v>
      </c>
      <c r="AG427" s="350" t="s">
        <v>829</v>
      </c>
      <c r="AH427" s="348" t="s">
        <v>827</v>
      </c>
      <c r="AI427" s="346">
        <v>3</v>
      </c>
      <c r="AJ427" s="349">
        <v>0</v>
      </c>
      <c r="AK427" s="349">
        <v>14</v>
      </c>
      <c r="AL427" s="349">
        <v>175</v>
      </c>
      <c r="AM427" s="349">
        <v>139</v>
      </c>
      <c r="AN427" s="349">
        <v>100</v>
      </c>
      <c r="AO427" s="349">
        <v>346.89</v>
      </c>
      <c r="AP427" s="349">
        <v>348.46</v>
      </c>
      <c r="AQ427" s="349">
        <v>110.624138593</v>
      </c>
      <c r="AR427" s="349">
        <v>355.61844266669999</v>
      </c>
      <c r="AS427" s="349">
        <v>1</v>
      </c>
      <c r="AT427" s="349">
        <v>0</v>
      </c>
      <c r="AU427" s="349">
        <v>206.42</v>
      </c>
      <c r="AV427" s="349" t="s">
        <v>7021</v>
      </c>
      <c r="AW427" s="349">
        <v>208</v>
      </c>
      <c r="AX427" s="349">
        <v>140.47</v>
      </c>
      <c r="AY427" s="351">
        <v>0.33941353569999999</v>
      </c>
      <c r="AZ427" s="349" t="s">
        <v>456</v>
      </c>
      <c r="BA427" s="349" t="s">
        <v>456</v>
      </c>
      <c r="BB427" s="349">
        <v>52.520352310299998</v>
      </c>
      <c r="BC427" s="349">
        <v>47.677419354800001</v>
      </c>
      <c r="BD427" s="352">
        <v>47.677419354800001</v>
      </c>
      <c r="BE427" s="349">
        <v>1</v>
      </c>
      <c r="BF427" s="349">
        <v>31</v>
      </c>
      <c r="BG427" s="349">
        <v>1478</v>
      </c>
      <c r="BH427" s="349" t="s">
        <v>303</v>
      </c>
      <c r="BI427" s="349" t="s">
        <v>456</v>
      </c>
      <c r="BJ427" s="349">
        <v>47.677419354800001</v>
      </c>
      <c r="BK427" s="349">
        <v>47.677419354800001</v>
      </c>
      <c r="BL427" s="349">
        <v>100</v>
      </c>
      <c r="BM427" s="349">
        <v>30</v>
      </c>
      <c r="BN427" s="351">
        <v>1430.322580644</v>
      </c>
      <c r="BO427" s="351" t="s">
        <v>456</v>
      </c>
      <c r="BP427" s="353" t="s">
        <v>1514</v>
      </c>
      <c r="BQ427" s="353" t="s">
        <v>456</v>
      </c>
      <c r="BR427" s="346">
        <v>3</v>
      </c>
      <c r="BS427" s="346" t="s">
        <v>456</v>
      </c>
      <c r="BT427" s="346" t="s">
        <v>456</v>
      </c>
      <c r="BU427" s="350" t="s">
        <v>456</v>
      </c>
      <c r="BV427" s="354">
        <v>0</v>
      </c>
      <c r="BW427" s="349" t="s">
        <v>6270</v>
      </c>
      <c r="BX427" s="349" t="s">
        <v>456</v>
      </c>
      <c r="BY427" s="353" t="s">
        <v>456</v>
      </c>
      <c r="BZ427" s="353" t="s">
        <v>456</v>
      </c>
      <c r="CA427" s="353" t="s">
        <v>456</v>
      </c>
      <c r="CB427" s="346"/>
      <c r="CC427" s="346">
        <v>365.30785666669999</v>
      </c>
      <c r="CD427" s="355">
        <v>110.95221420350001</v>
      </c>
      <c r="CE427" s="355">
        <v>52.520352310299998</v>
      </c>
      <c r="CF427" s="349">
        <v>4.8429329554999967</v>
      </c>
      <c r="CG427" s="349">
        <v>-4.4800000000000004</v>
      </c>
      <c r="CH427" s="349">
        <v>1.0135000000000001</v>
      </c>
      <c r="CI427" s="349">
        <v>2.8</v>
      </c>
      <c r="CJ427" s="351">
        <v>0.8</v>
      </c>
      <c r="CK427" s="351">
        <v>0.1827787645</v>
      </c>
      <c r="CL427" s="349">
        <v>14356.586531507801</v>
      </c>
      <c r="CM427" s="349">
        <v>3.28588556E-2</v>
      </c>
      <c r="CN427" s="349">
        <v>0.23613626109999999</v>
      </c>
      <c r="CO427" s="349">
        <v>683.07399999999996</v>
      </c>
      <c r="CP427" s="349">
        <v>1</v>
      </c>
      <c r="CQ427" s="349">
        <v>52.520427410400004</v>
      </c>
      <c r="CR427" s="349">
        <v>0.28253253680000001</v>
      </c>
      <c r="CS427" s="349">
        <v>2369</v>
      </c>
      <c r="CT427" s="349">
        <v>2352.6</v>
      </c>
      <c r="CU427" s="349">
        <v>86.1</v>
      </c>
      <c r="CV427" s="349">
        <v>233</v>
      </c>
      <c r="CW427" s="349">
        <v>11.407725321899999</v>
      </c>
      <c r="CX427" s="349">
        <v>68.650000000000006</v>
      </c>
      <c r="CY427" s="348" t="s">
        <v>258</v>
      </c>
      <c r="CZ427" s="348" t="s">
        <v>456</v>
      </c>
      <c r="DA427" s="349" t="s">
        <v>456</v>
      </c>
      <c r="DB427" s="349">
        <v>-2.5</v>
      </c>
      <c r="DC427" s="349">
        <v>0.2648458964</v>
      </c>
      <c r="DD427" s="349">
        <v>38.681679863299998</v>
      </c>
      <c r="DE427" s="351">
        <v>-8.9957394915000037</v>
      </c>
      <c r="DF427" s="349">
        <v>42.345127939500003</v>
      </c>
      <c r="DG427" s="351">
        <v>-5.3322914152999985</v>
      </c>
      <c r="DH427" s="348"/>
      <c r="DI427" s="356" t="s">
        <v>580</v>
      </c>
      <c r="DJ427" s="357" t="s">
        <v>580</v>
      </c>
      <c r="DK427" s="356" t="s">
        <v>456</v>
      </c>
      <c r="DL427" s="349"/>
      <c r="DM427" s="349">
        <v>161</v>
      </c>
      <c r="DN427" s="358"/>
      <c r="DO427" s="359">
        <v>566</v>
      </c>
      <c r="DP427" s="359">
        <v>566</v>
      </c>
      <c r="DQ427" s="359">
        <v>146</v>
      </c>
      <c r="DR427" s="252"/>
      <c r="DS427" s="356"/>
      <c r="DT427" s="252"/>
      <c r="DU427" s="252"/>
      <c r="DV427" s="252"/>
      <c r="DW427" s="252"/>
      <c r="DX427" s="252"/>
      <c r="DY427" s="252"/>
      <c r="DZ427" s="252"/>
      <c r="EA427" s="360"/>
      <c r="EB427" s="360"/>
    </row>
    <row r="428" spans="1:132" s="14" customFormat="1" ht="15" customHeight="1" x14ac:dyDescent="0.2">
      <c r="A428" s="345">
        <v>47</v>
      </c>
      <c r="B428" s="346" t="s">
        <v>627</v>
      </c>
      <c r="C428" s="346" t="s">
        <v>458</v>
      </c>
      <c r="D428" s="346" t="s">
        <v>413</v>
      </c>
      <c r="E428" s="346" t="s">
        <v>8</v>
      </c>
      <c r="F428" s="346" t="s">
        <v>26</v>
      </c>
      <c r="G428" s="346" t="s">
        <v>2751</v>
      </c>
      <c r="H428" s="347" t="s">
        <v>2098</v>
      </c>
      <c r="I428" s="346" t="s">
        <v>44</v>
      </c>
      <c r="J428" s="346" t="s">
        <v>579</v>
      </c>
      <c r="K428" s="346" t="s">
        <v>456</v>
      </c>
      <c r="L428" s="346" t="s">
        <v>268</v>
      </c>
      <c r="M428" s="346" t="s">
        <v>29</v>
      </c>
      <c r="N428" s="346" t="s">
        <v>8</v>
      </c>
      <c r="O428" s="348" t="s">
        <v>797</v>
      </c>
      <c r="P428" s="348"/>
      <c r="Q428" s="349"/>
      <c r="R428" s="348"/>
      <c r="S428" s="348">
        <v>25.6</v>
      </c>
      <c r="T428" s="348">
        <v>2605</v>
      </c>
      <c r="U428" s="348">
        <v>2618</v>
      </c>
      <c r="V428" s="349">
        <v>222.673</v>
      </c>
      <c r="W428" s="348" t="s">
        <v>78</v>
      </c>
      <c r="X428" s="348">
        <v>2702</v>
      </c>
      <c r="Y428" s="348">
        <v>2668.7</v>
      </c>
      <c r="Z428" s="348" t="s">
        <v>1122</v>
      </c>
      <c r="AA428" s="349" t="s">
        <v>1917</v>
      </c>
      <c r="AB428" s="346" t="s">
        <v>2009</v>
      </c>
      <c r="AC428" s="348" t="s">
        <v>3405</v>
      </c>
      <c r="AD428" s="348" t="s">
        <v>279</v>
      </c>
      <c r="AE428" s="348">
        <v>2414</v>
      </c>
      <c r="AF428" s="349" t="s">
        <v>798</v>
      </c>
      <c r="AG428" s="350" t="s">
        <v>829</v>
      </c>
      <c r="AH428" s="348" t="s">
        <v>1131</v>
      </c>
      <c r="AI428" s="346">
        <v>8</v>
      </c>
      <c r="AJ428" s="349">
        <v>0</v>
      </c>
      <c r="AK428" s="349">
        <v>12</v>
      </c>
      <c r="AL428" s="349">
        <v>170</v>
      </c>
      <c r="AM428" s="349">
        <v>135</v>
      </c>
      <c r="AN428" s="349">
        <v>116</v>
      </c>
      <c r="AO428" s="349">
        <v>350.34</v>
      </c>
      <c r="AP428" s="349">
        <v>351.46</v>
      </c>
      <c r="AQ428" s="349">
        <v>106.8925697629</v>
      </c>
      <c r="AR428" s="349">
        <v>341.66939006669998</v>
      </c>
      <c r="AS428" s="349">
        <v>0</v>
      </c>
      <c r="AT428" s="349">
        <v>281</v>
      </c>
      <c r="AU428" s="349">
        <v>178.98</v>
      </c>
      <c r="AV428" s="349" t="s">
        <v>7021</v>
      </c>
      <c r="AW428" s="349">
        <v>180.1</v>
      </c>
      <c r="AX428" s="349">
        <v>171.36</v>
      </c>
      <c r="AY428" s="351">
        <v>1.6926993915999999</v>
      </c>
      <c r="AZ428" s="349" t="s">
        <v>456</v>
      </c>
      <c r="BA428" s="349" t="s">
        <v>456</v>
      </c>
      <c r="BB428" s="349">
        <v>348.07316129349999</v>
      </c>
      <c r="BC428" s="349">
        <v>290.06096774190001</v>
      </c>
      <c r="BD428" s="352">
        <v>290.06096774190001</v>
      </c>
      <c r="BE428" s="349">
        <v>1</v>
      </c>
      <c r="BF428" s="349">
        <v>31</v>
      </c>
      <c r="BG428" s="349">
        <v>8991.89</v>
      </c>
      <c r="BH428" s="349" t="s">
        <v>303</v>
      </c>
      <c r="BI428" s="349" t="s">
        <v>456</v>
      </c>
      <c r="BJ428" s="349">
        <v>290.06096774190001</v>
      </c>
      <c r="BK428" s="349">
        <v>290.06096774190001</v>
      </c>
      <c r="BL428" s="349">
        <v>116</v>
      </c>
      <c r="BM428" s="349">
        <v>30</v>
      </c>
      <c r="BN428" s="351">
        <v>8701.8290322569992</v>
      </c>
      <c r="BO428" s="351" t="s">
        <v>456</v>
      </c>
      <c r="BP428" s="353" t="s">
        <v>456</v>
      </c>
      <c r="BQ428" s="353" t="s">
        <v>456</v>
      </c>
      <c r="BR428" s="346">
        <v>8</v>
      </c>
      <c r="BS428" s="346" t="s">
        <v>456</v>
      </c>
      <c r="BT428" s="346" t="s">
        <v>456</v>
      </c>
      <c r="BU428" s="350" t="s">
        <v>456</v>
      </c>
      <c r="BV428" s="354">
        <v>0</v>
      </c>
      <c r="BW428" s="349" t="s">
        <v>6271</v>
      </c>
      <c r="BX428" s="349" t="s">
        <v>456</v>
      </c>
      <c r="BY428" s="353" t="s">
        <v>456</v>
      </c>
      <c r="BZ428" s="353" t="s">
        <v>456</v>
      </c>
      <c r="CA428" s="353" t="s">
        <v>456</v>
      </c>
      <c r="CB428" s="346"/>
      <c r="CC428" s="346">
        <v>384.61200000000002</v>
      </c>
      <c r="CD428" s="355">
        <v>106.8925697629</v>
      </c>
      <c r="CE428" s="355">
        <v>348.07316129349999</v>
      </c>
      <c r="CF428" s="349">
        <v>58.012193551599978</v>
      </c>
      <c r="CG428" s="349">
        <v>-2.5</v>
      </c>
      <c r="CH428" s="349">
        <v>1.0129999999999999</v>
      </c>
      <c r="CI428" s="349">
        <v>2.8</v>
      </c>
      <c r="CJ428" s="351">
        <v>0.8</v>
      </c>
      <c r="CK428" s="351">
        <v>1.1119936026999999</v>
      </c>
      <c r="CL428" s="349">
        <v>87299.8377627054</v>
      </c>
      <c r="CM428" s="349">
        <v>2.76717119E-2</v>
      </c>
      <c r="CN428" s="349">
        <v>7.2512716133000001</v>
      </c>
      <c r="CO428" s="349">
        <v>667.05155999999999</v>
      </c>
      <c r="CP428" s="349">
        <v>1</v>
      </c>
      <c r="CQ428" s="349">
        <v>275.38437674739998</v>
      </c>
      <c r="CR428" s="349">
        <v>6.5529047962</v>
      </c>
      <c r="CS428" s="349">
        <v>2310</v>
      </c>
      <c r="CT428" s="349">
        <v>2298.9279999999999</v>
      </c>
      <c r="CU428" s="349">
        <v>83.4</v>
      </c>
      <c r="CV428" s="349">
        <v>228</v>
      </c>
      <c r="CW428" s="349">
        <v>21.5</v>
      </c>
      <c r="CX428" s="349">
        <v>239.5</v>
      </c>
      <c r="CY428" s="348" t="s">
        <v>258</v>
      </c>
      <c r="CZ428" s="348" t="s">
        <v>456</v>
      </c>
      <c r="DA428" s="349" t="s">
        <v>456</v>
      </c>
      <c r="DB428" s="349">
        <v>-2.5</v>
      </c>
      <c r="DC428" s="349">
        <v>1.6926993915999999</v>
      </c>
      <c r="DD428" s="349">
        <v>290.06096774460002</v>
      </c>
      <c r="DE428" s="351">
        <v>2.7000055524695199E-9</v>
      </c>
      <c r="DF428" s="349">
        <v>348.07316129349999</v>
      </c>
      <c r="DG428" s="351">
        <v>58.012193551599978</v>
      </c>
      <c r="DH428" s="348"/>
      <c r="DI428" s="356" t="s">
        <v>580</v>
      </c>
      <c r="DJ428" s="357" t="s">
        <v>580</v>
      </c>
      <c r="DK428" s="356" t="s">
        <v>580</v>
      </c>
      <c r="DL428" s="349"/>
      <c r="DM428" s="349">
        <v>158</v>
      </c>
      <c r="DN428" s="358"/>
      <c r="DO428" s="359">
        <v>986</v>
      </c>
      <c r="DP428" s="359">
        <v>986</v>
      </c>
      <c r="DQ428" s="359">
        <v>260</v>
      </c>
      <c r="DR428" s="252"/>
      <c r="DS428" s="356"/>
      <c r="DT428" s="252"/>
      <c r="DU428" s="252"/>
      <c r="DV428" s="252"/>
      <c r="DW428" s="252"/>
      <c r="DX428" s="252"/>
      <c r="DY428" s="252"/>
      <c r="DZ428" s="252"/>
      <c r="EA428" s="360"/>
      <c r="EB428" s="360"/>
    </row>
    <row r="429" spans="1:132" s="14" customFormat="1" ht="15" customHeight="1" x14ac:dyDescent="0.2">
      <c r="A429" s="345">
        <v>48</v>
      </c>
      <c r="B429" s="346" t="s">
        <v>627</v>
      </c>
      <c r="C429" s="346" t="s">
        <v>458</v>
      </c>
      <c r="D429" s="346" t="s">
        <v>413</v>
      </c>
      <c r="E429" s="346" t="s">
        <v>8</v>
      </c>
      <c r="F429" s="346" t="s">
        <v>26</v>
      </c>
      <c r="G429" s="346" t="s">
        <v>5285</v>
      </c>
      <c r="H429" s="347" t="s">
        <v>1557</v>
      </c>
      <c r="I429" s="346" t="s">
        <v>44</v>
      </c>
      <c r="J429" s="346" t="s">
        <v>579</v>
      </c>
      <c r="K429" s="346" t="s">
        <v>456</v>
      </c>
      <c r="L429" s="346" t="s">
        <v>268</v>
      </c>
      <c r="M429" s="346" t="s">
        <v>1459</v>
      </c>
      <c r="N429" s="346" t="s">
        <v>8</v>
      </c>
      <c r="O429" s="348" t="s">
        <v>797</v>
      </c>
      <c r="P429" s="348"/>
      <c r="Q429" s="349"/>
      <c r="R429" s="348"/>
      <c r="S429" s="348">
        <v>31.8</v>
      </c>
      <c r="T429" s="348">
        <v>2722</v>
      </c>
      <c r="U429" s="348">
        <v>2746</v>
      </c>
      <c r="V429" s="349">
        <v>357.14400000000001</v>
      </c>
      <c r="W429" s="348" t="s">
        <v>78</v>
      </c>
      <c r="X429" s="348">
        <v>2751.6</v>
      </c>
      <c r="Y429" s="348">
        <v>2749</v>
      </c>
      <c r="Z429" s="348" t="s">
        <v>1122</v>
      </c>
      <c r="AA429" s="349" t="s">
        <v>5762</v>
      </c>
      <c r="AB429" s="346" t="s">
        <v>2009</v>
      </c>
      <c r="AC429" s="348" t="s">
        <v>3405</v>
      </c>
      <c r="AD429" s="348" t="s">
        <v>279</v>
      </c>
      <c r="AE429" s="348">
        <v>2705</v>
      </c>
      <c r="AF429" s="349" t="s">
        <v>798</v>
      </c>
      <c r="AG429" s="350" t="s">
        <v>816</v>
      </c>
      <c r="AH429" s="348" t="s">
        <v>827</v>
      </c>
      <c r="AI429" s="346">
        <v>5</v>
      </c>
      <c r="AJ429" s="349">
        <v>0</v>
      </c>
      <c r="AK429" s="349">
        <v>12</v>
      </c>
      <c r="AL429" s="349">
        <v>170</v>
      </c>
      <c r="AM429" s="349">
        <v>136.9562968486</v>
      </c>
      <c r="AN429" s="349">
        <v>119</v>
      </c>
      <c r="AO429" s="349">
        <v>356.95</v>
      </c>
      <c r="AP429" s="349">
        <v>359.05</v>
      </c>
      <c r="AQ429" s="349">
        <v>135.60308940580001</v>
      </c>
      <c r="AR429" s="349">
        <v>375.39871893330002</v>
      </c>
      <c r="AS429" s="349">
        <v>0</v>
      </c>
      <c r="AT429" s="349">
        <v>0</v>
      </c>
      <c r="AU429" s="349">
        <v>232.61</v>
      </c>
      <c r="AV429" s="349" t="s">
        <v>7021</v>
      </c>
      <c r="AW429" s="349">
        <v>234.7</v>
      </c>
      <c r="AX429" s="349">
        <v>124.34</v>
      </c>
      <c r="AY429" s="351">
        <v>1.3157052214</v>
      </c>
      <c r="AZ429" s="349" t="s">
        <v>456</v>
      </c>
      <c r="BA429" s="349" t="s">
        <v>456</v>
      </c>
      <c r="BB429" s="349">
        <v>189.3408301977</v>
      </c>
      <c r="BC429" s="349">
        <v>163.59478723399999</v>
      </c>
      <c r="BD429" s="352">
        <v>163.59478723399999</v>
      </c>
      <c r="BE429" s="349">
        <v>1</v>
      </c>
      <c r="BF429" s="349" t="s">
        <v>27</v>
      </c>
      <c r="BG429" s="349" t="s">
        <v>456</v>
      </c>
      <c r="BH429" s="349" t="s">
        <v>303</v>
      </c>
      <c r="BI429" s="349" t="s">
        <v>196</v>
      </c>
      <c r="BJ429" s="349">
        <v>163.59478723399999</v>
      </c>
      <c r="BK429" s="349">
        <v>163.59478723399999</v>
      </c>
      <c r="BL429" s="349">
        <v>119</v>
      </c>
      <c r="BM429" s="349">
        <v>30</v>
      </c>
      <c r="BN429" s="351">
        <v>4907.8436170200002</v>
      </c>
      <c r="BO429" s="351" t="s">
        <v>196</v>
      </c>
      <c r="BP429" s="353" t="s">
        <v>1479</v>
      </c>
      <c r="BQ429" s="353" t="s">
        <v>456</v>
      </c>
      <c r="BR429" s="346">
        <v>5</v>
      </c>
      <c r="BS429" s="346" t="s">
        <v>456</v>
      </c>
      <c r="BT429" s="346" t="s">
        <v>456</v>
      </c>
      <c r="BU429" s="350" t="s">
        <v>456</v>
      </c>
      <c r="BV429" s="354">
        <v>0</v>
      </c>
      <c r="BW429" s="349" t="s">
        <v>6272</v>
      </c>
      <c r="BX429" s="349" t="s">
        <v>456</v>
      </c>
      <c r="BY429" s="353" t="s">
        <v>456</v>
      </c>
      <c r="BZ429" s="353" t="s">
        <v>456</v>
      </c>
      <c r="CA429" s="353" t="s">
        <v>456</v>
      </c>
      <c r="CB429" s="346"/>
      <c r="CC429" s="346">
        <v>376.52394399999997</v>
      </c>
      <c r="CD429" s="355">
        <v>139.20733372929999</v>
      </c>
      <c r="CE429" s="355">
        <v>189.3408301977</v>
      </c>
      <c r="CF429" s="349">
        <v>25.746042963700006</v>
      </c>
      <c r="CG429" s="349">
        <v>0.28999999999999998</v>
      </c>
      <c r="CH429" s="349">
        <v>1.01301</v>
      </c>
      <c r="CI429" s="349">
        <v>2.8</v>
      </c>
      <c r="CJ429" s="351">
        <v>0.8</v>
      </c>
      <c r="CK429" s="351">
        <v>0.62716593080000005</v>
      </c>
      <c r="CL429" s="349">
        <v>49237.715369678102</v>
      </c>
      <c r="CM429" s="349">
        <v>2.86578745E-2</v>
      </c>
      <c r="CN429" s="349">
        <v>2.5428357122</v>
      </c>
      <c r="CO429" s="349">
        <v>664.36159999999995</v>
      </c>
      <c r="CP429" s="349">
        <v>1</v>
      </c>
      <c r="CQ429" s="349">
        <v>189.3398252296</v>
      </c>
      <c r="CR429" s="349">
        <v>3.3708924520000001</v>
      </c>
      <c r="CS429" s="349">
        <v>2310</v>
      </c>
      <c r="CT429" s="349">
        <v>2289.3200000000002</v>
      </c>
      <c r="CU429" s="349">
        <v>83.4</v>
      </c>
      <c r="CV429" s="349">
        <v>228</v>
      </c>
      <c r="CW429" s="349">
        <v>-2.0219298245999999</v>
      </c>
      <c r="CX429" s="349">
        <v>136.30000000000001</v>
      </c>
      <c r="CY429" s="348" t="s">
        <v>258</v>
      </c>
      <c r="CZ429" s="348" t="s">
        <v>456</v>
      </c>
      <c r="DA429" s="349" t="s">
        <v>456</v>
      </c>
      <c r="DB429" s="349">
        <v>-2.5</v>
      </c>
      <c r="DC429" s="349">
        <v>2.008308822</v>
      </c>
      <c r="DD429" s="349">
        <v>249.71351356150001</v>
      </c>
      <c r="DE429" s="351">
        <v>86.118726327500013</v>
      </c>
      <c r="DF429" s="349">
        <v>289.0166027427</v>
      </c>
      <c r="DG429" s="351">
        <v>125.42181550870001</v>
      </c>
      <c r="DH429" s="348"/>
      <c r="DI429" s="356" t="s">
        <v>580</v>
      </c>
      <c r="DJ429" s="357" t="s">
        <v>580</v>
      </c>
      <c r="DK429" s="356" t="s">
        <v>456</v>
      </c>
      <c r="DL429" s="349"/>
      <c r="DM429" s="349">
        <v>158</v>
      </c>
      <c r="DN429" s="358"/>
      <c r="DO429" s="359">
        <v>733</v>
      </c>
      <c r="DP429" s="359">
        <v>733</v>
      </c>
      <c r="DQ429" s="359">
        <v>170</v>
      </c>
      <c r="DR429" s="252"/>
      <c r="DS429" s="356"/>
      <c r="DT429" s="252"/>
      <c r="DU429" s="252"/>
      <c r="DV429" s="252"/>
      <c r="DW429" s="252"/>
      <c r="DX429" s="252"/>
      <c r="DY429" s="252"/>
      <c r="DZ429" s="252"/>
      <c r="EA429" s="360"/>
      <c r="EB429" s="360"/>
    </row>
    <row r="430" spans="1:132" s="14" customFormat="1" ht="15" customHeight="1" x14ac:dyDescent="0.2">
      <c r="A430" s="345">
        <v>49</v>
      </c>
      <c r="B430" s="346" t="s">
        <v>627</v>
      </c>
      <c r="C430" s="346" t="s">
        <v>458</v>
      </c>
      <c r="D430" s="346" t="s">
        <v>413</v>
      </c>
      <c r="E430" s="346" t="s">
        <v>10</v>
      </c>
      <c r="F430" s="346" t="s">
        <v>26</v>
      </c>
      <c r="G430" s="346" t="s">
        <v>48</v>
      </c>
      <c r="H430" s="347" t="s">
        <v>2099</v>
      </c>
      <c r="I430" s="346" t="s">
        <v>7635</v>
      </c>
      <c r="J430" s="346" t="s">
        <v>579</v>
      </c>
      <c r="K430" s="346" t="s">
        <v>456</v>
      </c>
      <c r="L430" s="346" t="s">
        <v>268</v>
      </c>
      <c r="M430" s="346" t="s">
        <v>31</v>
      </c>
      <c r="N430" s="346" t="s">
        <v>8</v>
      </c>
      <c r="O430" s="348" t="s">
        <v>797</v>
      </c>
      <c r="P430" s="348"/>
      <c r="Q430" s="349"/>
      <c r="R430" s="348"/>
      <c r="S430" s="348">
        <v>16.3</v>
      </c>
      <c r="T430" s="348">
        <v>2419</v>
      </c>
      <c r="U430" s="348">
        <v>2426</v>
      </c>
      <c r="V430" s="349">
        <v>57.515000000000001</v>
      </c>
      <c r="W430" s="348" t="s">
        <v>78</v>
      </c>
      <c r="X430" s="348">
        <v>2518</v>
      </c>
      <c r="Y430" s="348">
        <v>2423.6</v>
      </c>
      <c r="Z430" s="348" t="s">
        <v>1122</v>
      </c>
      <c r="AA430" s="349" t="s">
        <v>448</v>
      </c>
      <c r="AB430" s="346" t="s">
        <v>2009</v>
      </c>
      <c r="AC430" s="348" t="s">
        <v>3405</v>
      </c>
      <c r="AD430" s="348" t="s">
        <v>279</v>
      </c>
      <c r="AE430" s="348">
        <v>2417</v>
      </c>
      <c r="AF430" s="349" t="s">
        <v>798</v>
      </c>
      <c r="AG430" s="350" t="s">
        <v>829</v>
      </c>
      <c r="AH430" s="348" t="s">
        <v>827</v>
      </c>
      <c r="AI430" s="346">
        <v>4</v>
      </c>
      <c r="AJ430" s="349">
        <v>0</v>
      </c>
      <c r="AK430" s="349" t="s">
        <v>456</v>
      </c>
      <c r="AL430" s="349" t="s">
        <v>456</v>
      </c>
      <c r="AM430" s="349">
        <v>131.86249934150001</v>
      </c>
      <c r="AN430" s="349" t="s">
        <v>456</v>
      </c>
      <c r="AO430" s="349" t="s">
        <v>456</v>
      </c>
      <c r="AP430" s="349" t="s">
        <v>456</v>
      </c>
      <c r="AQ430" s="349" t="s">
        <v>456</v>
      </c>
      <c r="AR430" s="349" t="s">
        <v>456</v>
      </c>
      <c r="AS430" s="349">
        <v>0</v>
      </c>
      <c r="AT430" s="349">
        <v>401</v>
      </c>
      <c r="AU430" s="349">
        <v>193.15</v>
      </c>
      <c r="AV430" s="349" t="s">
        <v>7012</v>
      </c>
      <c r="AW430" s="349">
        <v>195.66</v>
      </c>
      <c r="AX430" s="349" t="s">
        <v>456</v>
      </c>
      <c r="AY430" s="351" t="s">
        <v>456</v>
      </c>
      <c r="AZ430" s="349" t="s">
        <v>456</v>
      </c>
      <c r="BA430" s="349" t="s">
        <v>456</v>
      </c>
      <c r="BB430" s="349" t="s">
        <v>456</v>
      </c>
      <c r="BC430" s="349" t="s">
        <v>456</v>
      </c>
      <c r="BD430" s="352">
        <v>0</v>
      </c>
      <c r="BE430" s="349" t="s">
        <v>456</v>
      </c>
      <c r="BF430" s="349" t="s">
        <v>27</v>
      </c>
      <c r="BG430" s="349" t="s">
        <v>456</v>
      </c>
      <c r="BH430" s="349" t="s">
        <v>635</v>
      </c>
      <c r="BI430" s="349" t="s">
        <v>1214</v>
      </c>
      <c r="BJ430" s="349" t="s">
        <v>456</v>
      </c>
      <c r="BK430" s="349" t="s">
        <v>456</v>
      </c>
      <c r="BL430" s="349">
        <v>158</v>
      </c>
      <c r="BM430" s="349">
        <v>0</v>
      </c>
      <c r="BN430" s="351">
        <v>0</v>
      </c>
      <c r="BO430" s="351" t="s">
        <v>1214</v>
      </c>
      <c r="BP430" s="353" t="s">
        <v>456</v>
      </c>
      <c r="BQ430" s="353" t="s">
        <v>456</v>
      </c>
      <c r="BR430" s="346">
        <v>4</v>
      </c>
      <c r="BS430" s="346" t="s">
        <v>456</v>
      </c>
      <c r="BT430" s="346" t="s">
        <v>456</v>
      </c>
      <c r="BU430" s="350" t="s">
        <v>456</v>
      </c>
      <c r="BV430" s="354" t="s">
        <v>456</v>
      </c>
      <c r="BW430" s="349" t="s">
        <v>2911</v>
      </c>
      <c r="BX430" s="349" t="s">
        <v>456</v>
      </c>
      <c r="BY430" s="353" t="s">
        <v>456</v>
      </c>
      <c r="BZ430" s="353" t="s">
        <v>456</v>
      </c>
      <c r="CA430" s="353" t="s">
        <v>456</v>
      </c>
      <c r="CB430" s="346"/>
      <c r="CC430" s="346" t="s">
        <v>456</v>
      </c>
      <c r="CD430" s="355" t="s">
        <v>456</v>
      </c>
      <c r="CE430" s="355" t="s">
        <v>456</v>
      </c>
      <c r="CF430" s="349" t="s">
        <v>456</v>
      </c>
      <c r="CG430" s="349">
        <v>-4.5</v>
      </c>
      <c r="CH430" s="349">
        <v>1.014</v>
      </c>
      <c r="CI430" s="349">
        <v>2.8</v>
      </c>
      <c r="CJ430" s="351">
        <v>0.8</v>
      </c>
      <c r="CK430" s="351" t="s">
        <v>456</v>
      </c>
      <c r="CL430" s="349" t="s">
        <v>456</v>
      </c>
      <c r="CM430" s="349" t="s">
        <v>456</v>
      </c>
      <c r="CN430" s="349" t="s">
        <v>456</v>
      </c>
      <c r="CO430" s="349">
        <v>661.21579999999994</v>
      </c>
      <c r="CP430" s="349">
        <v>1</v>
      </c>
      <c r="CQ430" s="349" t="s">
        <v>456</v>
      </c>
      <c r="CR430" s="349" t="s">
        <v>456</v>
      </c>
      <c r="CS430" s="349">
        <v>2301</v>
      </c>
      <c r="CT430" s="349">
        <v>2275.3850000000002</v>
      </c>
      <c r="CU430" s="349">
        <v>86.1</v>
      </c>
      <c r="CV430" s="349">
        <v>212</v>
      </c>
      <c r="CW430" s="349">
        <v>8.8915094339999996</v>
      </c>
      <c r="CX430" s="349">
        <v>33.1</v>
      </c>
      <c r="CY430" s="348" t="s">
        <v>258</v>
      </c>
      <c r="CZ430" s="348" t="s">
        <v>456</v>
      </c>
      <c r="DA430" s="349" t="s">
        <v>456</v>
      </c>
      <c r="DB430" s="349">
        <v>-4.5</v>
      </c>
      <c r="DC430" s="349" t="s">
        <v>456</v>
      </c>
      <c r="DD430" s="349" t="s">
        <v>456</v>
      </c>
      <c r="DE430" s="351" t="s">
        <v>456</v>
      </c>
      <c r="DF430" s="349" t="s">
        <v>456</v>
      </c>
      <c r="DG430" s="351" t="s">
        <v>456</v>
      </c>
      <c r="DH430" s="348"/>
      <c r="DI430" s="356" t="s">
        <v>580</v>
      </c>
      <c r="DJ430" s="357" t="s">
        <v>580</v>
      </c>
      <c r="DK430" s="356" t="s">
        <v>580</v>
      </c>
      <c r="DL430" s="349"/>
      <c r="DM430" s="349" t="s">
        <v>456</v>
      </c>
      <c r="DN430" s="358"/>
      <c r="DO430" s="359">
        <v>2194</v>
      </c>
      <c r="DP430" s="359">
        <v>2194</v>
      </c>
      <c r="DQ430" s="359">
        <v>1</v>
      </c>
      <c r="DR430" s="252"/>
      <c r="DS430" s="356"/>
      <c r="DT430" s="252"/>
      <c r="DU430" s="252"/>
      <c r="DV430" s="252"/>
      <c r="DW430" s="252"/>
      <c r="DX430" s="252"/>
      <c r="DY430" s="252"/>
      <c r="DZ430" s="252"/>
      <c r="EA430" s="360"/>
      <c r="EB430" s="360"/>
    </row>
    <row r="431" spans="1:132" s="14" customFormat="1" ht="15" customHeight="1" x14ac:dyDescent="0.2">
      <c r="A431" s="345">
        <v>50</v>
      </c>
      <c r="B431" s="346" t="s">
        <v>627</v>
      </c>
      <c r="C431" s="346" t="s">
        <v>458</v>
      </c>
      <c r="D431" s="346" t="s">
        <v>413</v>
      </c>
      <c r="E431" s="346" t="s">
        <v>10</v>
      </c>
      <c r="F431" s="346" t="s">
        <v>26</v>
      </c>
      <c r="G431" s="346" t="s">
        <v>5285</v>
      </c>
      <c r="H431" s="347" t="s">
        <v>8954</v>
      </c>
      <c r="I431" s="346" t="s">
        <v>7635</v>
      </c>
      <c r="J431" s="346" t="s">
        <v>579</v>
      </c>
      <c r="K431" s="346" t="s">
        <v>456</v>
      </c>
      <c r="L431" s="346" t="s">
        <v>268</v>
      </c>
      <c r="M431" s="346" t="s">
        <v>1459</v>
      </c>
      <c r="N431" s="346" t="s">
        <v>8</v>
      </c>
      <c r="O431" s="348" t="s">
        <v>797</v>
      </c>
      <c r="P431" s="348"/>
      <c r="Q431" s="349"/>
      <c r="R431" s="348"/>
      <c r="S431" s="348">
        <v>26</v>
      </c>
      <c r="T431" s="348">
        <v>2411.5</v>
      </c>
      <c r="U431" s="348">
        <v>2424</v>
      </c>
      <c r="V431" s="349">
        <v>47.662999999999997</v>
      </c>
      <c r="W431" s="348" t="s">
        <v>78</v>
      </c>
      <c r="X431" s="348">
        <v>2466</v>
      </c>
      <c r="Y431" s="348">
        <v>2422.9</v>
      </c>
      <c r="Z431" s="348" t="s">
        <v>1122</v>
      </c>
      <c r="AA431" s="349" t="s">
        <v>1296</v>
      </c>
      <c r="AB431" s="346" t="s">
        <v>2009</v>
      </c>
      <c r="AC431" s="348" t="s">
        <v>3405</v>
      </c>
      <c r="AD431" s="348" t="s">
        <v>279</v>
      </c>
      <c r="AE431" s="348">
        <v>2301</v>
      </c>
      <c r="AF431" s="349" t="s">
        <v>798</v>
      </c>
      <c r="AG431" s="350" t="s">
        <v>825</v>
      </c>
      <c r="AH431" s="348" t="s">
        <v>803</v>
      </c>
      <c r="AI431" s="346" t="s">
        <v>456</v>
      </c>
      <c r="AJ431" s="349">
        <v>0</v>
      </c>
      <c r="AK431" s="349">
        <v>14</v>
      </c>
      <c r="AL431" s="349">
        <v>175</v>
      </c>
      <c r="AM431" s="349">
        <v>122</v>
      </c>
      <c r="AN431" s="349">
        <v>121</v>
      </c>
      <c r="AO431" s="349">
        <v>361.22</v>
      </c>
      <c r="AP431" s="349">
        <v>363.63</v>
      </c>
      <c r="AQ431" s="349">
        <v>148.9415962992</v>
      </c>
      <c r="AR431" s="349">
        <v>388.45220786670001</v>
      </c>
      <c r="AS431" s="349">
        <v>1</v>
      </c>
      <c r="AT431" s="349">
        <v>0</v>
      </c>
      <c r="AU431" s="349">
        <v>252.99</v>
      </c>
      <c r="AV431" s="349" t="s">
        <v>7021</v>
      </c>
      <c r="AW431" s="349">
        <v>255.4</v>
      </c>
      <c r="AX431" s="349">
        <v>108.23</v>
      </c>
      <c r="AY431" s="351">
        <v>0.79633277999999996</v>
      </c>
      <c r="AZ431" s="349" t="s">
        <v>456</v>
      </c>
      <c r="BA431" s="349" t="s">
        <v>456</v>
      </c>
      <c r="BB431" s="349">
        <v>108.9858257205</v>
      </c>
      <c r="BC431" s="349">
        <v>86.1870967742</v>
      </c>
      <c r="BD431" s="352">
        <v>86.1870967742</v>
      </c>
      <c r="BE431" s="349">
        <v>1</v>
      </c>
      <c r="BF431" s="349">
        <v>31</v>
      </c>
      <c r="BG431" s="349">
        <v>2671.8</v>
      </c>
      <c r="BH431" s="349" t="s">
        <v>303</v>
      </c>
      <c r="BI431" s="349" t="s">
        <v>456</v>
      </c>
      <c r="BJ431" s="349">
        <v>86.1870967742</v>
      </c>
      <c r="BK431" s="349">
        <v>86.1870967742</v>
      </c>
      <c r="BL431" s="349">
        <v>121</v>
      </c>
      <c r="BM431" s="349">
        <v>30</v>
      </c>
      <c r="BN431" s="351">
        <v>2585.6129032260001</v>
      </c>
      <c r="BO431" s="351" t="s">
        <v>456</v>
      </c>
      <c r="BP431" s="353" t="s">
        <v>1479</v>
      </c>
      <c r="BQ431" s="353" t="s">
        <v>456</v>
      </c>
      <c r="BR431" s="346" t="s">
        <v>456</v>
      </c>
      <c r="BS431" s="346" t="s">
        <v>456</v>
      </c>
      <c r="BT431" s="346" t="s">
        <v>456</v>
      </c>
      <c r="BU431" s="350" t="s">
        <v>456</v>
      </c>
      <c r="BV431" s="354">
        <v>0</v>
      </c>
      <c r="BW431" s="349" t="s">
        <v>6273</v>
      </c>
      <c r="BX431" s="349" t="s">
        <v>456</v>
      </c>
      <c r="BY431" s="353" t="s">
        <v>456</v>
      </c>
      <c r="BZ431" s="353" t="s">
        <v>456</v>
      </c>
      <c r="CA431" s="353" t="s">
        <v>456</v>
      </c>
      <c r="CB431" s="346"/>
      <c r="CC431" s="346">
        <v>390.0740866667</v>
      </c>
      <c r="CD431" s="355">
        <v>149.63857567599999</v>
      </c>
      <c r="CE431" s="355">
        <v>108.9858257205</v>
      </c>
      <c r="CF431" s="349">
        <v>22.798728946300002</v>
      </c>
      <c r="CG431" s="349">
        <v>-3.85</v>
      </c>
      <c r="CH431" s="349">
        <v>1.0145999999999999</v>
      </c>
      <c r="CI431" s="349">
        <v>2.8</v>
      </c>
      <c r="CJ431" s="351">
        <v>0.8</v>
      </c>
      <c r="CK431" s="351">
        <v>0.33041157170000002</v>
      </c>
      <c r="CL431" s="349">
        <v>25980.757501859</v>
      </c>
      <c r="CM431" s="349">
        <v>3.04126342E-2</v>
      </c>
      <c r="CN431" s="349">
        <v>0.65459115310000004</v>
      </c>
      <c r="CO431" s="349">
        <v>664.24959999999999</v>
      </c>
      <c r="CP431" s="349">
        <v>1</v>
      </c>
      <c r="CQ431" s="349">
        <v>108.98545236370001</v>
      </c>
      <c r="CR431" s="349">
        <v>1.0212698293</v>
      </c>
      <c r="CS431" s="349">
        <v>2310</v>
      </c>
      <c r="CT431" s="349">
        <v>2286.2199999999998</v>
      </c>
      <c r="CU431" s="349">
        <v>86.1</v>
      </c>
      <c r="CV431" s="349">
        <v>228</v>
      </c>
      <c r="CW431" s="349">
        <v>-10.960526315799999</v>
      </c>
      <c r="CX431" s="349">
        <v>136.30000000000001</v>
      </c>
      <c r="CY431" s="348" t="s">
        <v>258</v>
      </c>
      <c r="CZ431" s="348" t="s">
        <v>456</v>
      </c>
      <c r="DA431" s="349" t="s">
        <v>456</v>
      </c>
      <c r="DB431" s="349">
        <v>-2.5</v>
      </c>
      <c r="DC431" s="349">
        <v>0.67295890479999998</v>
      </c>
      <c r="DD431" s="349">
        <v>72.882056104900002</v>
      </c>
      <c r="DE431" s="351">
        <v>-13.305040669299999</v>
      </c>
      <c r="DF431" s="349">
        <v>92.133665062299997</v>
      </c>
      <c r="DG431" s="351">
        <v>5.9465682880999964</v>
      </c>
      <c r="DH431" s="348"/>
      <c r="DI431" s="356" t="s">
        <v>580</v>
      </c>
      <c r="DJ431" s="357" t="s">
        <v>580</v>
      </c>
      <c r="DK431" s="356" t="s">
        <v>456</v>
      </c>
      <c r="DL431" s="349"/>
      <c r="DM431" s="349">
        <v>161</v>
      </c>
      <c r="DN431" s="358"/>
      <c r="DO431" s="359">
        <v>724</v>
      </c>
      <c r="DP431" s="359">
        <v>724</v>
      </c>
      <c r="DQ431" s="359">
        <v>360</v>
      </c>
      <c r="DR431" s="252"/>
      <c r="DS431" s="356"/>
      <c r="DT431" s="252"/>
      <c r="DU431" s="252"/>
      <c r="DV431" s="252"/>
      <c r="DW431" s="252"/>
      <c r="DX431" s="252"/>
      <c r="DY431" s="252"/>
      <c r="DZ431" s="252"/>
      <c r="EA431" s="360"/>
      <c r="EB431" s="360"/>
    </row>
    <row r="432" spans="1:132" s="14" customFormat="1" ht="15" customHeight="1" x14ac:dyDescent="0.2">
      <c r="A432" s="345">
        <v>51</v>
      </c>
      <c r="B432" s="346" t="s">
        <v>627</v>
      </c>
      <c r="C432" s="346" t="s">
        <v>458</v>
      </c>
      <c r="D432" s="346" t="s">
        <v>413</v>
      </c>
      <c r="E432" s="346" t="s">
        <v>10</v>
      </c>
      <c r="F432" s="346" t="s">
        <v>26</v>
      </c>
      <c r="G432" s="346" t="s">
        <v>5285</v>
      </c>
      <c r="H432" s="347" t="s">
        <v>1161</v>
      </c>
      <c r="I432" s="346" t="s">
        <v>45</v>
      </c>
      <c r="J432" s="346" t="s">
        <v>579</v>
      </c>
      <c r="K432" s="346" t="s">
        <v>456</v>
      </c>
      <c r="L432" s="346" t="s">
        <v>272</v>
      </c>
      <c r="M432" s="346" t="s">
        <v>1459</v>
      </c>
      <c r="N432" s="346" t="s">
        <v>8</v>
      </c>
      <c r="O432" s="348" t="s">
        <v>797</v>
      </c>
      <c r="P432" s="348"/>
      <c r="Q432" s="349"/>
      <c r="R432" s="348"/>
      <c r="S432" s="348">
        <v>9</v>
      </c>
      <c r="T432" s="348">
        <v>2449</v>
      </c>
      <c r="U432" s="348">
        <v>2466</v>
      </c>
      <c r="V432" s="349">
        <v>78.617999999999995</v>
      </c>
      <c r="W432" s="348" t="s">
        <v>78</v>
      </c>
      <c r="X432" s="348">
        <v>2481</v>
      </c>
      <c r="Y432" s="348">
        <v>2465.3000000000002</v>
      </c>
      <c r="Z432" s="348" t="s">
        <v>1122</v>
      </c>
      <c r="AA432" s="349" t="s">
        <v>999</v>
      </c>
      <c r="AB432" s="346" t="s">
        <v>2009</v>
      </c>
      <c r="AC432" s="348" t="s">
        <v>3405</v>
      </c>
      <c r="AD432" s="348" t="s">
        <v>279</v>
      </c>
      <c r="AE432" s="348">
        <v>2300</v>
      </c>
      <c r="AF432" s="349" t="s">
        <v>798</v>
      </c>
      <c r="AG432" s="350" t="s">
        <v>825</v>
      </c>
      <c r="AH432" s="348" t="s">
        <v>809</v>
      </c>
      <c r="AI432" s="346" t="s">
        <v>456</v>
      </c>
      <c r="AJ432" s="349">
        <v>0</v>
      </c>
      <c r="AK432" s="349">
        <v>14</v>
      </c>
      <c r="AL432" s="349">
        <v>175</v>
      </c>
      <c r="AM432" s="349">
        <v>78</v>
      </c>
      <c r="AN432" s="349">
        <v>77</v>
      </c>
      <c r="AO432" s="349">
        <v>318.49</v>
      </c>
      <c r="AP432" s="349">
        <v>319.41000000000003</v>
      </c>
      <c r="AQ432" s="349">
        <v>106.0331828666</v>
      </c>
      <c r="AR432" s="349">
        <v>347.2227769333</v>
      </c>
      <c r="AS432" s="349">
        <v>0</v>
      </c>
      <c r="AT432" s="349">
        <v>18</v>
      </c>
      <c r="AU432" s="349">
        <v>186.88</v>
      </c>
      <c r="AV432" s="349" t="s">
        <v>7021</v>
      </c>
      <c r="AW432" s="349">
        <v>187.8</v>
      </c>
      <c r="AX432" s="349">
        <v>131.61000000000001</v>
      </c>
      <c r="AY432" s="351">
        <v>0.43978297039999997</v>
      </c>
      <c r="AZ432" s="349" t="s">
        <v>456</v>
      </c>
      <c r="BA432" s="349" t="s">
        <v>456</v>
      </c>
      <c r="BB432" s="349">
        <v>70.575016699299994</v>
      </c>
      <c r="BC432" s="349">
        <v>57.8798367347</v>
      </c>
      <c r="BD432" s="352">
        <v>57.8798367347</v>
      </c>
      <c r="BE432" s="349">
        <v>1</v>
      </c>
      <c r="BF432" s="349">
        <v>30.625</v>
      </c>
      <c r="BG432" s="349">
        <v>1772.57</v>
      </c>
      <c r="BH432" s="349" t="s">
        <v>303</v>
      </c>
      <c r="BI432" s="349" t="s">
        <v>456</v>
      </c>
      <c r="BJ432" s="349">
        <v>57.8798367347</v>
      </c>
      <c r="BK432" s="349">
        <v>57.8798367347</v>
      </c>
      <c r="BL432" s="349">
        <v>77</v>
      </c>
      <c r="BM432" s="349">
        <v>30</v>
      </c>
      <c r="BN432" s="351">
        <v>1736.395102041</v>
      </c>
      <c r="BO432" s="351" t="s">
        <v>456</v>
      </c>
      <c r="BP432" s="353" t="s">
        <v>1479</v>
      </c>
      <c r="BQ432" s="353" t="s">
        <v>456</v>
      </c>
      <c r="BR432" s="346" t="s">
        <v>456</v>
      </c>
      <c r="BS432" s="346" t="s">
        <v>456</v>
      </c>
      <c r="BT432" s="346" t="s">
        <v>456</v>
      </c>
      <c r="BU432" s="350" t="s">
        <v>456</v>
      </c>
      <c r="BV432" s="354">
        <v>0</v>
      </c>
      <c r="BW432" s="349" t="s">
        <v>6274</v>
      </c>
      <c r="BX432" s="349" t="s">
        <v>456</v>
      </c>
      <c r="BY432" s="353" t="s">
        <v>456</v>
      </c>
      <c r="BZ432" s="353" t="s">
        <v>456</v>
      </c>
      <c r="CA432" s="353" t="s">
        <v>456</v>
      </c>
      <c r="CB432" s="346"/>
      <c r="CC432" s="346">
        <v>347.2227769333</v>
      </c>
      <c r="CD432" s="355">
        <v>107.5571080494</v>
      </c>
      <c r="CE432" s="355">
        <v>70.575016699299994</v>
      </c>
      <c r="CF432" s="349">
        <v>12.695179964599994</v>
      </c>
      <c r="CG432" s="349">
        <v>1.08</v>
      </c>
      <c r="CH432" s="349">
        <v>1.01301</v>
      </c>
      <c r="CI432" s="349">
        <v>2.8</v>
      </c>
      <c r="CJ432" s="351">
        <v>0.8</v>
      </c>
      <c r="CK432" s="351">
        <v>0.2218913102</v>
      </c>
      <c r="CL432" s="349">
        <v>17420.30400217</v>
      </c>
      <c r="CM432" s="349">
        <v>3.1963502999999997E-2</v>
      </c>
      <c r="CN432" s="349">
        <v>0.31502823349999998</v>
      </c>
      <c r="CO432" s="349">
        <v>667.90024000000005</v>
      </c>
      <c r="CP432" s="349">
        <v>1</v>
      </c>
      <c r="CQ432" s="349">
        <v>70.575396750699994</v>
      </c>
      <c r="CR432" s="349">
        <v>0.45639809809999998</v>
      </c>
      <c r="CS432" s="349">
        <v>2310</v>
      </c>
      <c r="CT432" s="349">
        <v>2300.9580000000001</v>
      </c>
      <c r="CU432" s="349">
        <v>84.4</v>
      </c>
      <c r="CV432" s="349">
        <v>228</v>
      </c>
      <c r="CW432" s="349">
        <v>18.035087719300002</v>
      </c>
      <c r="CX432" s="349">
        <v>136.30000000000001</v>
      </c>
      <c r="CY432" s="348" t="s">
        <v>258</v>
      </c>
      <c r="CZ432" s="348" t="s">
        <v>456</v>
      </c>
      <c r="DA432" s="349" t="s">
        <v>456</v>
      </c>
      <c r="DB432" s="349">
        <v>-2.5</v>
      </c>
      <c r="DC432" s="349">
        <v>0.73739163720000001</v>
      </c>
      <c r="DD432" s="349">
        <v>96.975999391399995</v>
      </c>
      <c r="DE432" s="351">
        <v>39.096162656699995</v>
      </c>
      <c r="DF432" s="349">
        <v>118.2065590333</v>
      </c>
      <c r="DG432" s="351">
        <v>60.326722298599996</v>
      </c>
      <c r="DH432" s="348"/>
      <c r="DI432" s="356" t="s">
        <v>580</v>
      </c>
      <c r="DJ432" s="357" t="s">
        <v>580</v>
      </c>
      <c r="DK432" s="356" t="s">
        <v>456</v>
      </c>
      <c r="DL432" s="349"/>
      <c r="DM432" s="349">
        <v>161</v>
      </c>
      <c r="DN432" s="358"/>
      <c r="DO432" s="359">
        <v>521</v>
      </c>
      <c r="DP432" s="359">
        <v>521</v>
      </c>
      <c r="DQ432" s="359">
        <v>166</v>
      </c>
      <c r="DR432" s="252"/>
      <c r="DS432" s="356"/>
      <c r="DT432" s="252"/>
      <c r="DU432" s="252"/>
      <c r="DV432" s="252"/>
      <c r="DW432" s="252"/>
      <c r="DX432" s="252"/>
      <c r="DY432" s="252"/>
      <c r="DZ432" s="252"/>
      <c r="EA432" s="360"/>
      <c r="EB432" s="360"/>
    </row>
    <row r="433" spans="1:132" s="14" customFormat="1" ht="15" customHeight="1" x14ac:dyDescent="0.2">
      <c r="A433" s="345">
        <v>52</v>
      </c>
      <c r="B433" s="346" t="s">
        <v>627</v>
      </c>
      <c r="C433" s="346" t="s">
        <v>458</v>
      </c>
      <c r="D433" s="346" t="s">
        <v>413</v>
      </c>
      <c r="E433" s="346" t="s">
        <v>10</v>
      </c>
      <c r="F433" s="346" t="s">
        <v>26</v>
      </c>
      <c r="G433" s="346" t="s">
        <v>5285</v>
      </c>
      <c r="H433" s="347" t="s">
        <v>1158</v>
      </c>
      <c r="I433" s="346" t="s">
        <v>45</v>
      </c>
      <c r="J433" s="346" t="s">
        <v>579</v>
      </c>
      <c r="K433" s="346" t="s">
        <v>456</v>
      </c>
      <c r="L433" s="346" t="s">
        <v>272</v>
      </c>
      <c r="M433" s="346" t="s">
        <v>1459</v>
      </c>
      <c r="N433" s="346" t="s">
        <v>8</v>
      </c>
      <c r="O433" s="348" t="s">
        <v>797</v>
      </c>
      <c r="P433" s="348"/>
      <c r="Q433" s="349"/>
      <c r="R433" s="348"/>
      <c r="S433" s="348">
        <v>15.5</v>
      </c>
      <c r="T433" s="348">
        <v>2568</v>
      </c>
      <c r="U433" s="348">
        <v>2586</v>
      </c>
      <c r="V433" s="349">
        <v>192.154</v>
      </c>
      <c r="W433" s="348" t="s">
        <v>78</v>
      </c>
      <c r="X433" s="348">
        <v>2605</v>
      </c>
      <c r="Y433" s="348">
        <v>2589.6</v>
      </c>
      <c r="Z433" s="348" t="s">
        <v>1122</v>
      </c>
      <c r="AA433" s="349" t="s">
        <v>445</v>
      </c>
      <c r="AB433" s="346" t="s">
        <v>2009</v>
      </c>
      <c r="AC433" s="348" t="s">
        <v>3405</v>
      </c>
      <c r="AD433" s="348" t="s">
        <v>279</v>
      </c>
      <c r="AE433" s="348">
        <v>2455</v>
      </c>
      <c r="AF433" s="349" t="s">
        <v>798</v>
      </c>
      <c r="AG433" s="350" t="s">
        <v>829</v>
      </c>
      <c r="AH433" s="348" t="s">
        <v>803</v>
      </c>
      <c r="AI433" s="346" t="s">
        <v>456</v>
      </c>
      <c r="AJ433" s="349">
        <v>0</v>
      </c>
      <c r="AK433" s="349">
        <v>14</v>
      </c>
      <c r="AL433" s="349">
        <v>175</v>
      </c>
      <c r="AM433" s="349">
        <v>91</v>
      </c>
      <c r="AN433" s="349">
        <v>90</v>
      </c>
      <c r="AO433" s="349">
        <v>332.04</v>
      </c>
      <c r="AP433" s="349">
        <v>332.31</v>
      </c>
      <c r="AQ433" s="349">
        <v>112.3246008134</v>
      </c>
      <c r="AR433" s="349">
        <v>354.57310933330001</v>
      </c>
      <c r="AS433" s="349">
        <v>65</v>
      </c>
      <c r="AT433" s="349">
        <v>0</v>
      </c>
      <c r="AU433" s="349">
        <v>197.02</v>
      </c>
      <c r="AV433" s="349" t="s">
        <v>7021</v>
      </c>
      <c r="AW433" s="349">
        <v>197.3</v>
      </c>
      <c r="AX433" s="349">
        <v>135.02000000000001</v>
      </c>
      <c r="AY433" s="351">
        <v>0.32143894029999998</v>
      </c>
      <c r="AZ433" s="349" t="s">
        <v>456</v>
      </c>
      <c r="BA433" s="349" t="s">
        <v>456</v>
      </c>
      <c r="BB433" s="349">
        <v>51.294528497500004</v>
      </c>
      <c r="BC433" s="349">
        <v>43.400685714300003</v>
      </c>
      <c r="BD433" s="352">
        <v>43.400685714300003</v>
      </c>
      <c r="BE433" s="349">
        <v>1</v>
      </c>
      <c r="BF433" s="349">
        <v>30.625</v>
      </c>
      <c r="BG433" s="349">
        <v>1329.146</v>
      </c>
      <c r="BH433" s="349" t="s">
        <v>303</v>
      </c>
      <c r="BI433" s="349" t="s">
        <v>456</v>
      </c>
      <c r="BJ433" s="349">
        <v>45</v>
      </c>
      <c r="BK433" s="349">
        <v>45</v>
      </c>
      <c r="BL433" s="349">
        <v>93</v>
      </c>
      <c r="BM433" s="349">
        <v>6</v>
      </c>
      <c r="BN433" s="351">
        <v>270</v>
      </c>
      <c r="BO433" s="351" t="s">
        <v>456</v>
      </c>
      <c r="BP433" s="353" t="s">
        <v>1479</v>
      </c>
      <c r="BQ433" s="353" t="s">
        <v>456</v>
      </c>
      <c r="BR433" s="346" t="s">
        <v>456</v>
      </c>
      <c r="BS433" s="346" t="s">
        <v>8694</v>
      </c>
      <c r="BT433" s="346" t="s">
        <v>7228</v>
      </c>
      <c r="BU433" s="350" t="s">
        <v>8826</v>
      </c>
      <c r="BV433" s="354">
        <v>1.5993142856999967</v>
      </c>
      <c r="BW433" s="349" t="s">
        <v>9440</v>
      </c>
      <c r="BX433" s="349" t="s">
        <v>456</v>
      </c>
      <c r="BY433" s="353" t="s">
        <v>456</v>
      </c>
      <c r="BZ433" s="353" t="s">
        <v>456</v>
      </c>
      <c r="CA433" s="353" t="s">
        <v>456</v>
      </c>
      <c r="CB433" s="346"/>
      <c r="CC433" s="346">
        <v>354.57310933330001</v>
      </c>
      <c r="CD433" s="355">
        <v>113.9971435441</v>
      </c>
      <c r="CE433" s="355">
        <v>51.294528497500004</v>
      </c>
      <c r="CF433" s="349">
        <v>7.8938427832000002</v>
      </c>
      <c r="CG433" s="349">
        <v>-2.5</v>
      </c>
      <c r="CH433" s="349">
        <v>1.0137</v>
      </c>
      <c r="CI433" s="349">
        <v>2.8</v>
      </c>
      <c r="CJ433" s="351">
        <v>0.8</v>
      </c>
      <c r="CK433" s="351">
        <v>0.16638324430000001</v>
      </c>
      <c r="CL433" s="349">
        <v>13071.358845242101</v>
      </c>
      <c r="CM433" s="349">
        <v>3.3329137500000001E-2</v>
      </c>
      <c r="CN433" s="349">
        <v>0.19343617839999999</v>
      </c>
      <c r="CO433" s="349">
        <v>669.67039999999997</v>
      </c>
      <c r="CP433" s="349">
        <v>1</v>
      </c>
      <c r="CQ433" s="349">
        <v>51.294654042300003</v>
      </c>
      <c r="CR433" s="349">
        <v>0.26354323079999997</v>
      </c>
      <c r="CS433" s="349">
        <v>2310</v>
      </c>
      <c r="CT433" s="349">
        <v>2307.2800000000002</v>
      </c>
      <c r="CU433" s="349">
        <v>84.4</v>
      </c>
      <c r="CV433" s="349">
        <v>228</v>
      </c>
      <c r="CW433" s="349">
        <v>13.5877192982</v>
      </c>
      <c r="CX433" s="349">
        <v>136.30000000000001</v>
      </c>
      <c r="CY433" s="348" t="s">
        <v>258</v>
      </c>
      <c r="CZ433" s="348" t="s">
        <v>456</v>
      </c>
      <c r="DA433" s="349" t="s">
        <v>456</v>
      </c>
      <c r="DB433" s="349">
        <v>-2.5</v>
      </c>
      <c r="DC433" s="349">
        <v>0.32933937740000002</v>
      </c>
      <c r="DD433" s="349">
        <v>43.4006857133</v>
      </c>
      <c r="DE433" s="351">
        <v>-1.0000036354540498E-9</v>
      </c>
      <c r="DF433" s="349">
        <v>51.294528497500004</v>
      </c>
      <c r="DG433" s="351">
        <v>7.8938427832000002</v>
      </c>
      <c r="DH433" s="348"/>
      <c r="DI433" s="356" t="s">
        <v>580</v>
      </c>
      <c r="DJ433" s="357" t="s">
        <v>580</v>
      </c>
      <c r="DK433" s="356" t="s">
        <v>456</v>
      </c>
      <c r="DL433" s="349"/>
      <c r="DM433" s="349">
        <v>161</v>
      </c>
      <c r="DN433" s="358"/>
      <c r="DO433" s="359">
        <v>1038</v>
      </c>
      <c r="DP433" s="359">
        <v>1038</v>
      </c>
      <c r="DQ433" s="359">
        <v>30</v>
      </c>
      <c r="DR433" s="252"/>
      <c r="DS433" s="356"/>
      <c r="DT433" s="252"/>
      <c r="DU433" s="252"/>
      <c r="DV433" s="252"/>
      <c r="DW433" s="252"/>
      <c r="DX433" s="252"/>
      <c r="DY433" s="252"/>
      <c r="DZ433" s="252"/>
      <c r="EA433" s="360"/>
      <c r="EB433" s="360"/>
    </row>
    <row r="434" spans="1:132" s="14" customFormat="1" ht="15" customHeight="1" x14ac:dyDescent="0.2">
      <c r="A434" s="345">
        <v>53</v>
      </c>
      <c r="B434" s="346" t="s">
        <v>627</v>
      </c>
      <c r="C434" s="346" t="s">
        <v>458</v>
      </c>
      <c r="D434" s="346" t="s">
        <v>413</v>
      </c>
      <c r="E434" s="346" t="s">
        <v>10</v>
      </c>
      <c r="F434" s="346" t="s">
        <v>26</v>
      </c>
      <c r="G434" s="346" t="s">
        <v>48</v>
      </c>
      <c r="H434" s="347" t="s">
        <v>8955</v>
      </c>
      <c r="I434" s="346" t="s">
        <v>46</v>
      </c>
      <c r="J434" s="346" t="s">
        <v>579</v>
      </c>
      <c r="K434" s="346" t="s">
        <v>456</v>
      </c>
      <c r="L434" s="346" t="s">
        <v>272</v>
      </c>
      <c r="M434" s="346" t="s">
        <v>31</v>
      </c>
      <c r="N434" s="346" t="s">
        <v>8</v>
      </c>
      <c r="O434" s="348" t="s">
        <v>797</v>
      </c>
      <c r="P434" s="348"/>
      <c r="Q434" s="349"/>
      <c r="R434" s="348"/>
      <c r="S434" s="348">
        <v>18.100000000000001</v>
      </c>
      <c r="T434" s="348">
        <v>2398.5</v>
      </c>
      <c r="U434" s="348">
        <v>2406</v>
      </c>
      <c r="V434" s="349">
        <v>36.628999999999998</v>
      </c>
      <c r="W434" s="348" t="s">
        <v>78</v>
      </c>
      <c r="X434" s="348">
        <v>2427.1999999999998</v>
      </c>
      <c r="Y434" s="348">
        <v>2422.1999999999998</v>
      </c>
      <c r="Z434" s="348" t="s">
        <v>1122</v>
      </c>
      <c r="AA434" s="349" t="s">
        <v>905</v>
      </c>
      <c r="AB434" s="346" t="s">
        <v>2009</v>
      </c>
      <c r="AC434" s="348" t="s">
        <v>3405</v>
      </c>
      <c r="AD434" s="348" t="s">
        <v>279</v>
      </c>
      <c r="AE434" s="348">
        <v>2288</v>
      </c>
      <c r="AF434" s="349" t="s">
        <v>798</v>
      </c>
      <c r="AG434" s="350" t="s">
        <v>829</v>
      </c>
      <c r="AH434" s="348" t="s">
        <v>803</v>
      </c>
      <c r="AI434" s="346">
        <v>6</v>
      </c>
      <c r="AJ434" s="349">
        <v>0</v>
      </c>
      <c r="AK434" s="349">
        <v>14</v>
      </c>
      <c r="AL434" s="349">
        <v>175</v>
      </c>
      <c r="AM434" s="349">
        <v>148</v>
      </c>
      <c r="AN434" s="349">
        <v>138</v>
      </c>
      <c r="AO434" s="349">
        <v>376.65</v>
      </c>
      <c r="AP434" s="349">
        <v>378.88</v>
      </c>
      <c r="AQ434" s="349">
        <v>121.07948811590001</v>
      </c>
      <c r="AR434" s="349">
        <v>359.28546626669998</v>
      </c>
      <c r="AS434" s="349">
        <v>50</v>
      </c>
      <c r="AT434" s="349">
        <v>0</v>
      </c>
      <c r="AU434" s="349">
        <v>208.27</v>
      </c>
      <c r="AV434" s="349" t="s">
        <v>7021</v>
      </c>
      <c r="AW434" s="349">
        <v>210.5</v>
      </c>
      <c r="AX434" s="349">
        <v>168.38</v>
      </c>
      <c r="AY434" s="351">
        <v>0.81762375730000003</v>
      </c>
      <c r="AZ434" s="349" t="s">
        <v>456</v>
      </c>
      <c r="BA434" s="349" t="s">
        <v>456</v>
      </c>
      <c r="BB434" s="349">
        <v>165.205785905</v>
      </c>
      <c r="BC434" s="349">
        <v>172.0893603239</v>
      </c>
      <c r="BD434" s="352">
        <v>137.67148825909999</v>
      </c>
      <c r="BE434" s="349">
        <v>0.8</v>
      </c>
      <c r="BF434" s="349">
        <v>30.875</v>
      </c>
      <c r="BG434" s="349">
        <v>5313.259</v>
      </c>
      <c r="BH434" s="349" t="s">
        <v>303</v>
      </c>
      <c r="BI434" s="349" t="s">
        <v>456</v>
      </c>
      <c r="BJ434" s="349">
        <v>172.0893603239</v>
      </c>
      <c r="BK434" s="349">
        <v>137.67148825909999</v>
      </c>
      <c r="BL434" s="349">
        <v>138</v>
      </c>
      <c r="BM434" s="349">
        <v>30</v>
      </c>
      <c r="BN434" s="351">
        <v>5162.6808097169996</v>
      </c>
      <c r="BO434" s="351" t="s">
        <v>456</v>
      </c>
      <c r="BP434" s="353" t="s">
        <v>456</v>
      </c>
      <c r="BQ434" s="353" t="s">
        <v>456</v>
      </c>
      <c r="BR434" s="346">
        <v>6</v>
      </c>
      <c r="BS434" s="346" t="s">
        <v>456</v>
      </c>
      <c r="BT434" s="346" t="s">
        <v>456</v>
      </c>
      <c r="BU434" s="350" t="s">
        <v>456</v>
      </c>
      <c r="BV434" s="354">
        <v>0</v>
      </c>
      <c r="BW434" s="349" t="s">
        <v>9441</v>
      </c>
      <c r="BX434" s="349" t="s">
        <v>456</v>
      </c>
      <c r="BY434" s="353" t="s">
        <v>456</v>
      </c>
      <c r="BZ434" s="353" t="s">
        <v>456</v>
      </c>
      <c r="CA434" s="353" t="s">
        <v>456</v>
      </c>
      <c r="CB434" s="346"/>
      <c r="CC434" s="346">
        <v>410.32600000000002</v>
      </c>
      <c r="CD434" s="355">
        <v>121.07948811590001</v>
      </c>
      <c r="CE434" s="355">
        <v>165.205785905</v>
      </c>
      <c r="CF434" s="349">
        <v>27.534297645900011</v>
      </c>
      <c r="CG434" s="349">
        <v>-4.5</v>
      </c>
      <c r="CH434" s="349">
        <v>1.014</v>
      </c>
      <c r="CI434" s="349">
        <v>2.8</v>
      </c>
      <c r="CJ434" s="351">
        <v>0.8</v>
      </c>
      <c r="CK434" s="351">
        <v>0.65973119120000001</v>
      </c>
      <c r="CL434" s="349">
        <v>51844.975660763797</v>
      </c>
      <c r="CM434" s="349">
        <v>2.85492475E-2</v>
      </c>
      <c r="CN434" s="349">
        <v>2.4349022708999999</v>
      </c>
      <c r="CO434" s="349">
        <v>661.32388000000003</v>
      </c>
      <c r="CP434" s="349">
        <v>1</v>
      </c>
      <c r="CQ434" s="349">
        <v>123.4741483409</v>
      </c>
      <c r="CR434" s="349">
        <v>1.2877412492</v>
      </c>
      <c r="CS434" s="349">
        <v>2301</v>
      </c>
      <c r="CT434" s="349">
        <v>2278.971</v>
      </c>
      <c r="CU434" s="349">
        <v>82.9</v>
      </c>
      <c r="CV434" s="349">
        <v>212</v>
      </c>
      <c r="CW434" s="349">
        <v>1.7594339622999999</v>
      </c>
      <c r="CX434" s="349">
        <v>33.1</v>
      </c>
      <c r="CY434" s="348" t="s">
        <v>258</v>
      </c>
      <c r="CZ434" s="348" t="s">
        <v>456</v>
      </c>
      <c r="DA434" s="349" t="s">
        <v>456</v>
      </c>
      <c r="DB434" s="349">
        <v>-4.5</v>
      </c>
      <c r="DC434" s="349">
        <v>0.81762375730000003</v>
      </c>
      <c r="DD434" s="349">
        <v>137.6714882542</v>
      </c>
      <c r="DE434" s="351">
        <v>-4.8999879709299421E-9</v>
      </c>
      <c r="DF434" s="349">
        <v>165.205785905</v>
      </c>
      <c r="DG434" s="351">
        <v>27.534297645900011</v>
      </c>
      <c r="DH434" s="348"/>
      <c r="DI434" s="356" t="s">
        <v>580</v>
      </c>
      <c r="DJ434" s="357" t="s">
        <v>580</v>
      </c>
      <c r="DK434" s="356" t="s">
        <v>580</v>
      </c>
      <c r="DL434" s="349"/>
      <c r="DM434" s="349">
        <v>161</v>
      </c>
      <c r="DN434" s="358"/>
      <c r="DO434" s="359">
        <v>695</v>
      </c>
      <c r="DP434" s="359">
        <v>695</v>
      </c>
      <c r="DQ434" s="359">
        <v>110</v>
      </c>
      <c r="DR434" s="252"/>
      <c r="DS434" s="356"/>
      <c r="DT434" s="252"/>
      <c r="DU434" s="252"/>
      <c r="DV434" s="252"/>
      <c r="DW434" s="252"/>
      <c r="DX434" s="252"/>
      <c r="DY434" s="252"/>
      <c r="DZ434" s="252"/>
      <c r="EA434" s="360"/>
      <c r="EB434" s="360"/>
    </row>
    <row r="435" spans="1:132" s="14" customFormat="1" ht="15" customHeight="1" x14ac:dyDescent="0.2">
      <c r="A435" s="345">
        <v>54</v>
      </c>
      <c r="B435" s="346" t="s">
        <v>627</v>
      </c>
      <c r="C435" s="346" t="s">
        <v>458</v>
      </c>
      <c r="D435" s="346" t="s">
        <v>413</v>
      </c>
      <c r="E435" s="346" t="s">
        <v>10</v>
      </c>
      <c r="F435" s="346" t="s">
        <v>26</v>
      </c>
      <c r="G435" s="346" t="s">
        <v>5305</v>
      </c>
      <c r="H435" s="347" t="s">
        <v>910</v>
      </c>
      <c r="I435" s="346" t="s">
        <v>46</v>
      </c>
      <c r="J435" s="346" t="s">
        <v>579</v>
      </c>
      <c r="K435" s="346" t="s">
        <v>456</v>
      </c>
      <c r="L435" s="346" t="s">
        <v>272</v>
      </c>
      <c r="M435" s="346" t="s">
        <v>5732</v>
      </c>
      <c r="N435" s="346" t="s">
        <v>12</v>
      </c>
      <c r="O435" s="348" t="s">
        <v>797</v>
      </c>
      <c r="P435" s="348"/>
      <c r="Q435" s="349"/>
      <c r="R435" s="348"/>
      <c r="S435" s="348">
        <v>14</v>
      </c>
      <c r="T435" s="348">
        <v>2422.6</v>
      </c>
      <c r="U435" s="348">
        <v>2445.1999999999998</v>
      </c>
      <c r="V435" s="349">
        <v>16.062999999999999</v>
      </c>
      <c r="W435" s="348" t="s">
        <v>78</v>
      </c>
      <c r="X435" s="348">
        <v>2493</v>
      </c>
      <c r="Y435" s="348">
        <v>2443.1999999999998</v>
      </c>
      <c r="Z435" s="348" t="s">
        <v>1122</v>
      </c>
      <c r="AA435" s="349" t="s">
        <v>2342</v>
      </c>
      <c r="AB435" s="346" t="s">
        <v>2009</v>
      </c>
      <c r="AC435" s="348" t="s">
        <v>3405</v>
      </c>
      <c r="AD435" s="348" t="s">
        <v>1081</v>
      </c>
      <c r="AE435" s="348">
        <v>2415</v>
      </c>
      <c r="AF435" s="349" t="s">
        <v>798</v>
      </c>
      <c r="AG435" s="350" t="s">
        <v>829</v>
      </c>
      <c r="AH435" s="348" t="s">
        <v>1976</v>
      </c>
      <c r="AI435" s="346">
        <v>6</v>
      </c>
      <c r="AJ435" s="349">
        <v>0</v>
      </c>
      <c r="AK435" s="349">
        <v>14</v>
      </c>
      <c r="AL435" s="349">
        <v>175</v>
      </c>
      <c r="AM435" s="349">
        <v>148</v>
      </c>
      <c r="AN435" s="349">
        <v>92</v>
      </c>
      <c r="AO435" s="349">
        <v>333.12</v>
      </c>
      <c r="AP435" s="349">
        <v>336.04</v>
      </c>
      <c r="AQ435" s="349">
        <v>120.7537572511</v>
      </c>
      <c r="AR435" s="349">
        <v>361.54775153330002</v>
      </c>
      <c r="AS435" s="349">
        <v>20</v>
      </c>
      <c r="AT435" s="349">
        <v>0</v>
      </c>
      <c r="AU435" s="349">
        <v>203.08</v>
      </c>
      <c r="AV435" s="349" t="s">
        <v>7021</v>
      </c>
      <c r="AW435" s="349">
        <v>206</v>
      </c>
      <c r="AX435" s="349">
        <v>130.04</v>
      </c>
      <c r="AY435" s="351">
        <v>1.9199080183999999</v>
      </c>
      <c r="AZ435" s="349" t="s">
        <v>456</v>
      </c>
      <c r="BA435" s="349" t="s">
        <v>456</v>
      </c>
      <c r="BB435" s="349">
        <v>317.55788810579998</v>
      </c>
      <c r="BC435" s="349">
        <v>249.66483870970001</v>
      </c>
      <c r="BD435" s="352">
        <v>249.66483870970001</v>
      </c>
      <c r="BE435" s="349">
        <v>1</v>
      </c>
      <c r="BF435" s="349">
        <v>31</v>
      </c>
      <c r="BG435" s="349">
        <v>7739.61</v>
      </c>
      <c r="BH435" s="349" t="s">
        <v>303</v>
      </c>
      <c r="BI435" s="349" t="s">
        <v>456</v>
      </c>
      <c r="BJ435" s="349">
        <v>249.66483870970001</v>
      </c>
      <c r="BK435" s="349">
        <v>249.66483870970001</v>
      </c>
      <c r="BL435" s="349">
        <v>92</v>
      </c>
      <c r="BM435" s="349">
        <v>30</v>
      </c>
      <c r="BN435" s="351">
        <v>7489.9451612909997</v>
      </c>
      <c r="BO435" s="351" t="s">
        <v>456</v>
      </c>
      <c r="BP435" s="353" t="s">
        <v>1514</v>
      </c>
      <c r="BQ435" s="353" t="s">
        <v>456</v>
      </c>
      <c r="BR435" s="346">
        <v>6</v>
      </c>
      <c r="BS435" s="346" t="s">
        <v>456</v>
      </c>
      <c r="BT435" s="346" t="s">
        <v>456</v>
      </c>
      <c r="BU435" s="350" t="s">
        <v>456</v>
      </c>
      <c r="BV435" s="354">
        <v>0</v>
      </c>
      <c r="BW435" s="349" t="s">
        <v>9442</v>
      </c>
      <c r="BX435" s="349" t="s">
        <v>456</v>
      </c>
      <c r="BY435" s="353" t="s">
        <v>456</v>
      </c>
      <c r="BZ435" s="353" t="s">
        <v>456</v>
      </c>
      <c r="CA435" s="353" t="s">
        <v>456</v>
      </c>
      <c r="CB435" s="346"/>
      <c r="CC435" s="346">
        <v>361.54775153330002</v>
      </c>
      <c r="CD435" s="355">
        <v>125.9504324671</v>
      </c>
      <c r="CE435" s="355">
        <v>317.55788810579998</v>
      </c>
      <c r="CF435" s="349">
        <v>67.893049396099968</v>
      </c>
      <c r="CG435" s="349">
        <v>-5.56</v>
      </c>
      <c r="CH435" s="349">
        <v>1.01322</v>
      </c>
      <c r="CI435" s="349">
        <v>2.8</v>
      </c>
      <c r="CJ435" s="351">
        <v>0.8</v>
      </c>
      <c r="CK435" s="351">
        <v>0.95712879129999995</v>
      </c>
      <c r="CL435" s="349">
        <v>75158.107629466103</v>
      </c>
      <c r="CM435" s="349">
        <v>2.7886568099999998E-2</v>
      </c>
      <c r="CN435" s="349">
        <v>5.1532521322999996</v>
      </c>
      <c r="CO435" s="349">
        <v>678.47388000000001</v>
      </c>
      <c r="CP435" s="349">
        <v>1</v>
      </c>
      <c r="CQ435" s="349">
        <v>317.56067246139997</v>
      </c>
      <c r="CR435" s="349">
        <v>8.2378228478000004</v>
      </c>
      <c r="CS435" s="349">
        <v>2369</v>
      </c>
      <c r="CT435" s="349">
        <v>2340.221</v>
      </c>
      <c r="CU435" s="349">
        <v>82.9</v>
      </c>
      <c r="CV435" s="349">
        <v>233</v>
      </c>
      <c r="CW435" s="349">
        <v>12.841201716700001</v>
      </c>
      <c r="CX435" s="349">
        <v>68.650000000000006</v>
      </c>
      <c r="CY435" s="348" t="s">
        <v>258</v>
      </c>
      <c r="CZ435" s="348" t="s">
        <v>456</v>
      </c>
      <c r="DA435" s="349" t="s">
        <v>456</v>
      </c>
      <c r="DB435" s="349">
        <v>-2.5</v>
      </c>
      <c r="DC435" s="349">
        <v>0.98996732730000003</v>
      </c>
      <c r="DD435" s="349">
        <v>118.1642153431</v>
      </c>
      <c r="DE435" s="351">
        <v>-131.5006233666</v>
      </c>
      <c r="DF435" s="349">
        <v>152.9636607516</v>
      </c>
      <c r="DG435" s="351">
        <v>-96.701177958100004</v>
      </c>
      <c r="DH435" s="348"/>
      <c r="DI435" s="356" t="s">
        <v>580</v>
      </c>
      <c r="DJ435" s="357" t="s">
        <v>580</v>
      </c>
      <c r="DK435" s="356" t="s">
        <v>456</v>
      </c>
      <c r="DL435" s="349"/>
      <c r="DM435" s="349">
        <v>161</v>
      </c>
      <c r="DN435" s="358"/>
      <c r="DO435" s="359">
        <v>369</v>
      </c>
      <c r="DP435" s="359">
        <v>369</v>
      </c>
      <c r="DQ435" s="359">
        <v>186</v>
      </c>
      <c r="DR435" s="252"/>
      <c r="DS435" s="356"/>
      <c r="DT435" s="252"/>
      <c r="DU435" s="252"/>
      <c r="DV435" s="252"/>
      <c r="DW435" s="252"/>
      <c r="DX435" s="252"/>
      <c r="DY435" s="252"/>
      <c r="DZ435" s="252"/>
      <c r="EA435" s="360"/>
      <c r="EB435" s="360"/>
    </row>
    <row r="436" spans="1:132" s="14" customFormat="1" ht="15" customHeight="1" x14ac:dyDescent="0.2">
      <c r="A436" s="345">
        <v>55</v>
      </c>
      <c r="B436" s="346" t="s">
        <v>627</v>
      </c>
      <c r="C436" s="346" t="s">
        <v>458</v>
      </c>
      <c r="D436" s="346" t="s">
        <v>413</v>
      </c>
      <c r="E436" s="346" t="s">
        <v>10</v>
      </c>
      <c r="F436" s="346" t="s">
        <v>26</v>
      </c>
      <c r="G436" s="346" t="s">
        <v>48</v>
      </c>
      <c r="H436" s="347" t="s">
        <v>2501</v>
      </c>
      <c r="I436" s="346" t="s">
        <v>47</v>
      </c>
      <c r="J436" s="346" t="s">
        <v>579</v>
      </c>
      <c r="K436" s="346" t="s">
        <v>456</v>
      </c>
      <c r="L436" s="346" t="s">
        <v>272</v>
      </c>
      <c r="M436" s="346" t="s">
        <v>31</v>
      </c>
      <c r="N436" s="346" t="s">
        <v>8</v>
      </c>
      <c r="O436" s="348" t="s">
        <v>797</v>
      </c>
      <c r="P436" s="348"/>
      <c r="Q436" s="349"/>
      <c r="R436" s="348"/>
      <c r="S436" s="348">
        <v>361.61</v>
      </c>
      <c r="T436" s="348">
        <v>2657.41</v>
      </c>
      <c r="U436" s="348">
        <v>2940.02</v>
      </c>
      <c r="V436" s="349">
        <v>288.59399999999999</v>
      </c>
      <c r="W436" s="348" t="s">
        <v>5146</v>
      </c>
      <c r="X436" s="348">
        <v>2940.3</v>
      </c>
      <c r="Y436" s="348">
        <v>2932</v>
      </c>
      <c r="Z436" s="348" t="s">
        <v>1122</v>
      </c>
      <c r="AA436" s="349" t="s">
        <v>933</v>
      </c>
      <c r="AB436" s="346" t="s">
        <v>2009</v>
      </c>
      <c r="AC436" s="348" t="s">
        <v>3405</v>
      </c>
      <c r="AD436" s="348" t="s">
        <v>279</v>
      </c>
      <c r="AE436" s="348">
        <v>2070</v>
      </c>
      <c r="AF436" s="349" t="s">
        <v>798</v>
      </c>
      <c r="AG436" s="350" t="s">
        <v>829</v>
      </c>
      <c r="AH436" s="348" t="s">
        <v>800</v>
      </c>
      <c r="AI436" s="346" t="s">
        <v>456</v>
      </c>
      <c r="AJ436" s="349">
        <v>0</v>
      </c>
      <c r="AK436" s="349">
        <v>14</v>
      </c>
      <c r="AL436" s="349">
        <v>175</v>
      </c>
      <c r="AM436" s="349">
        <v>136</v>
      </c>
      <c r="AN436" s="349">
        <v>135</v>
      </c>
      <c r="AO436" s="349">
        <v>375.14</v>
      </c>
      <c r="AP436" s="349">
        <v>377.11</v>
      </c>
      <c r="AQ436" s="349">
        <v>114.42283656479999</v>
      </c>
      <c r="AR436" s="349">
        <v>354.5791349333</v>
      </c>
      <c r="AS436" s="349">
        <v>0</v>
      </c>
      <c r="AT436" s="349">
        <v>45</v>
      </c>
      <c r="AU436" s="349">
        <v>200.23</v>
      </c>
      <c r="AV436" s="349" t="s">
        <v>7021</v>
      </c>
      <c r="AW436" s="349">
        <v>202.2</v>
      </c>
      <c r="AX436" s="349">
        <v>174.91</v>
      </c>
      <c r="AY436" s="351">
        <v>0.13309702130000001</v>
      </c>
      <c r="AZ436" s="349" t="s">
        <v>456</v>
      </c>
      <c r="BA436" s="349" t="s">
        <v>456</v>
      </c>
      <c r="BB436" s="349">
        <v>27.935999994700001</v>
      </c>
      <c r="BC436" s="349">
        <v>23.28</v>
      </c>
      <c r="BD436" s="352">
        <v>23.28</v>
      </c>
      <c r="BE436" s="349">
        <v>1</v>
      </c>
      <c r="BF436" s="349">
        <v>31</v>
      </c>
      <c r="BG436" s="349">
        <v>721.68</v>
      </c>
      <c r="BH436" s="349" t="s">
        <v>303</v>
      </c>
      <c r="BI436" s="349" t="s">
        <v>456</v>
      </c>
      <c r="BJ436" s="349">
        <v>23.28</v>
      </c>
      <c r="BK436" s="349">
        <v>23.28</v>
      </c>
      <c r="BL436" s="349">
        <v>135</v>
      </c>
      <c r="BM436" s="349">
        <v>30</v>
      </c>
      <c r="BN436" s="351">
        <v>698.4</v>
      </c>
      <c r="BO436" s="351" t="s">
        <v>456</v>
      </c>
      <c r="BP436" s="353" t="s">
        <v>456</v>
      </c>
      <c r="BQ436" s="353" t="s">
        <v>456</v>
      </c>
      <c r="BR436" s="346" t="s">
        <v>456</v>
      </c>
      <c r="BS436" s="346" t="s">
        <v>456</v>
      </c>
      <c r="BT436" s="346" t="s">
        <v>456</v>
      </c>
      <c r="BU436" s="350" t="s">
        <v>456</v>
      </c>
      <c r="BV436" s="354">
        <v>0</v>
      </c>
      <c r="BW436" s="349" t="s">
        <v>6275</v>
      </c>
      <c r="BX436" s="349" t="s">
        <v>456</v>
      </c>
      <c r="BY436" s="353" t="s">
        <v>456</v>
      </c>
      <c r="BZ436" s="353" t="s">
        <v>456</v>
      </c>
      <c r="CA436" s="353" t="s">
        <v>456</v>
      </c>
      <c r="CB436" s="346"/>
      <c r="CC436" s="346">
        <v>410.12200000000001</v>
      </c>
      <c r="CD436" s="355">
        <v>114.42283656479999</v>
      </c>
      <c r="CE436" s="355">
        <v>27.935999994700001</v>
      </c>
      <c r="CF436" s="349">
        <v>4.6559999947000001</v>
      </c>
      <c r="CG436" s="349">
        <v>-4.5</v>
      </c>
      <c r="CH436" s="349">
        <v>1.014</v>
      </c>
      <c r="CI436" s="349">
        <v>2.8</v>
      </c>
      <c r="CJ436" s="351">
        <v>0.8</v>
      </c>
      <c r="CK436" s="351">
        <v>8.92474823E-2</v>
      </c>
      <c r="CL436" s="349">
        <v>7013.5133927566003</v>
      </c>
      <c r="CM436" s="349">
        <v>3.7086843199999997E-2</v>
      </c>
      <c r="CN436" s="349">
        <v>5.2219492499999999E-2</v>
      </c>
      <c r="CO436" s="349">
        <v>663.26847999999995</v>
      </c>
      <c r="CP436" s="349">
        <v>1</v>
      </c>
      <c r="CQ436" s="349">
        <v>20.543340284599999</v>
      </c>
      <c r="CR436" s="349">
        <v>4.1644031499999998E-2</v>
      </c>
      <c r="CS436" s="349">
        <v>2301</v>
      </c>
      <c r="CT436" s="349">
        <v>2281.616</v>
      </c>
      <c r="CU436" s="349">
        <v>87.2</v>
      </c>
      <c r="CV436" s="349">
        <v>212</v>
      </c>
      <c r="CW436" s="349">
        <v>5.5518867925000004</v>
      </c>
      <c r="CX436" s="349">
        <v>33.1</v>
      </c>
      <c r="CY436" s="348" t="s">
        <v>258</v>
      </c>
      <c r="CZ436" s="348" t="s">
        <v>456</v>
      </c>
      <c r="DA436" s="349" t="s">
        <v>2912</v>
      </c>
      <c r="DB436" s="349">
        <v>-4.5</v>
      </c>
      <c r="DC436" s="349">
        <v>0.13309702130000001</v>
      </c>
      <c r="DD436" s="349">
        <v>23.279999995600001</v>
      </c>
      <c r="DE436" s="351">
        <v>-4.4000003640576324E-9</v>
      </c>
      <c r="DF436" s="349">
        <v>27.935999994700001</v>
      </c>
      <c r="DG436" s="351">
        <v>4.6559999947000001</v>
      </c>
      <c r="DH436" s="348"/>
      <c r="DI436" s="356" t="s">
        <v>580</v>
      </c>
      <c r="DJ436" s="357" t="s">
        <v>580</v>
      </c>
      <c r="DK436" s="356" t="s">
        <v>580</v>
      </c>
      <c r="DL436" s="349"/>
      <c r="DM436" s="349">
        <v>161</v>
      </c>
      <c r="DN436" s="358"/>
      <c r="DO436" s="359">
        <v>116</v>
      </c>
      <c r="DP436" s="359">
        <v>116</v>
      </c>
      <c r="DQ436" s="359">
        <v>90</v>
      </c>
      <c r="DR436" s="252"/>
      <c r="DS436" s="356"/>
      <c r="DT436" s="252"/>
      <c r="DU436" s="252"/>
      <c r="DV436" s="252"/>
      <c r="DW436" s="252"/>
      <c r="DX436" s="252"/>
      <c r="DY436" s="252"/>
      <c r="DZ436" s="252"/>
      <c r="EA436" s="360"/>
      <c r="EB436" s="360"/>
    </row>
    <row r="437" spans="1:132" s="14" customFormat="1" ht="15" customHeight="1" x14ac:dyDescent="0.2">
      <c r="A437" s="345">
        <v>56</v>
      </c>
      <c r="B437" s="346" t="s">
        <v>627</v>
      </c>
      <c r="C437" s="346" t="s">
        <v>458</v>
      </c>
      <c r="D437" s="346" t="s">
        <v>413</v>
      </c>
      <c r="E437" s="346" t="s">
        <v>10</v>
      </c>
      <c r="F437" s="346" t="s">
        <v>26</v>
      </c>
      <c r="G437" s="346" t="s">
        <v>48</v>
      </c>
      <c r="H437" s="347" t="s">
        <v>8956</v>
      </c>
      <c r="I437" s="346" t="s">
        <v>45</v>
      </c>
      <c r="J437" s="346" t="s">
        <v>579</v>
      </c>
      <c r="K437" s="346" t="s">
        <v>456</v>
      </c>
      <c r="L437" s="346" t="s">
        <v>272</v>
      </c>
      <c r="M437" s="346" t="s">
        <v>31</v>
      </c>
      <c r="N437" s="346" t="s">
        <v>8</v>
      </c>
      <c r="O437" s="348" t="s">
        <v>797</v>
      </c>
      <c r="P437" s="348"/>
      <c r="Q437" s="349"/>
      <c r="R437" s="348"/>
      <c r="S437" s="348">
        <v>13.1</v>
      </c>
      <c r="T437" s="348">
        <v>2457</v>
      </c>
      <c r="U437" s="348">
        <v>2463.6</v>
      </c>
      <c r="V437" s="349">
        <v>83.334000000000003</v>
      </c>
      <c r="W437" s="348" t="s">
        <v>78</v>
      </c>
      <c r="X437" s="348">
        <v>2555.1999999999998</v>
      </c>
      <c r="Y437" s="348">
        <v>2468.6</v>
      </c>
      <c r="Z437" s="348" t="s">
        <v>1122</v>
      </c>
      <c r="AA437" s="349" t="s">
        <v>624</v>
      </c>
      <c r="AB437" s="346" t="s">
        <v>2009</v>
      </c>
      <c r="AC437" s="348" t="s">
        <v>3405</v>
      </c>
      <c r="AD437" s="348" t="s">
        <v>279</v>
      </c>
      <c r="AE437" s="348">
        <v>2444</v>
      </c>
      <c r="AF437" s="349" t="s">
        <v>798</v>
      </c>
      <c r="AG437" s="350" t="s">
        <v>829</v>
      </c>
      <c r="AH437" s="348" t="s">
        <v>828</v>
      </c>
      <c r="AI437" s="346">
        <v>6</v>
      </c>
      <c r="AJ437" s="349">
        <v>0</v>
      </c>
      <c r="AK437" s="349">
        <v>14</v>
      </c>
      <c r="AL437" s="349">
        <v>175</v>
      </c>
      <c r="AM437" s="349">
        <v>85</v>
      </c>
      <c r="AN437" s="349">
        <v>77</v>
      </c>
      <c r="AO437" s="349">
        <v>315.27999999999997</v>
      </c>
      <c r="AP437" s="349">
        <v>316.47000000000003</v>
      </c>
      <c r="AQ437" s="349">
        <v>109.78901411130001</v>
      </c>
      <c r="AR437" s="349">
        <v>344.54894159999998</v>
      </c>
      <c r="AS437" s="349">
        <v>0</v>
      </c>
      <c r="AT437" s="349">
        <v>490</v>
      </c>
      <c r="AU437" s="349">
        <v>184.51</v>
      </c>
      <c r="AV437" s="349" t="s">
        <v>7021</v>
      </c>
      <c r="AW437" s="349">
        <v>185.7</v>
      </c>
      <c r="AX437" s="349">
        <v>130.77000000000001</v>
      </c>
      <c r="AY437" s="351">
        <v>1.6665164106000001</v>
      </c>
      <c r="AZ437" s="349" t="s">
        <v>456</v>
      </c>
      <c r="BA437" s="349" t="s">
        <v>456</v>
      </c>
      <c r="BB437" s="349">
        <v>266.70752251149997</v>
      </c>
      <c r="BC437" s="349">
        <v>217.9303510204</v>
      </c>
      <c r="BD437" s="352">
        <v>217.9303510204</v>
      </c>
      <c r="BE437" s="349">
        <v>1</v>
      </c>
      <c r="BF437" s="349">
        <v>30.625</v>
      </c>
      <c r="BG437" s="349">
        <v>6674.1170000000002</v>
      </c>
      <c r="BH437" s="349" t="s">
        <v>303</v>
      </c>
      <c r="BI437" s="349" t="s">
        <v>456</v>
      </c>
      <c r="BJ437" s="349">
        <v>217.9303510204</v>
      </c>
      <c r="BK437" s="349">
        <v>217.9303510204</v>
      </c>
      <c r="BL437" s="349">
        <v>77</v>
      </c>
      <c r="BM437" s="349">
        <v>30</v>
      </c>
      <c r="BN437" s="351">
        <v>6537.910530612</v>
      </c>
      <c r="BO437" s="351" t="s">
        <v>456</v>
      </c>
      <c r="BP437" s="353" t="s">
        <v>456</v>
      </c>
      <c r="BQ437" s="353" t="s">
        <v>456</v>
      </c>
      <c r="BR437" s="346">
        <v>6</v>
      </c>
      <c r="BS437" s="346" t="s">
        <v>456</v>
      </c>
      <c r="BT437" s="346" t="s">
        <v>456</v>
      </c>
      <c r="BU437" s="350" t="s">
        <v>456</v>
      </c>
      <c r="BV437" s="354">
        <v>0</v>
      </c>
      <c r="BW437" s="349" t="s">
        <v>6276</v>
      </c>
      <c r="BX437" s="349" t="s">
        <v>456</v>
      </c>
      <c r="BY437" s="353" t="s">
        <v>456</v>
      </c>
      <c r="BZ437" s="353" t="s">
        <v>456</v>
      </c>
      <c r="CA437" s="353" t="s">
        <v>456</v>
      </c>
      <c r="CB437" s="346"/>
      <c r="CC437" s="346">
        <v>344.54894159999998</v>
      </c>
      <c r="CD437" s="355">
        <v>109.78901411130001</v>
      </c>
      <c r="CE437" s="355">
        <v>266.70752251149997</v>
      </c>
      <c r="CF437" s="349">
        <v>48.777171491099978</v>
      </c>
      <c r="CG437" s="349">
        <v>-4.5</v>
      </c>
      <c r="CH437" s="349">
        <v>1.014</v>
      </c>
      <c r="CI437" s="349">
        <v>2.8</v>
      </c>
      <c r="CJ437" s="351">
        <v>0.8</v>
      </c>
      <c r="CK437" s="351">
        <v>0.83546972230000005</v>
      </c>
      <c r="CL437" s="349">
        <v>65655.388125846803</v>
      </c>
      <c r="CM437" s="349">
        <v>2.8105010400000002E-2</v>
      </c>
      <c r="CN437" s="349">
        <v>4.0044379262999996</v>
      </c>
      <c r="CO437" s="349">
        <v>664.62648000000002</v>
      </c>
      <c r="CP437" s="349">
        <v>1</v>
      </c>
      <c r="CQ437" s="349">
        <v>266.70758682429999</v>
      </c>
      <c r="CR437" s="349">
        <v>5.9298049112999998</v>
      </c>
      <c r="CS437" s="349">
        <v>2301</v>
      </c>
      <c r="CT437" s="349">
        <v>2289.2660000000001</v>
      </c>
      <c r="CU437" s="349">
        <v>84.4</v>
      </c>
      <c r="CV437" s="349">
        <v>212</v>
      </c>
      <c r="CW437" s="349">
        <v>12.966981132100001</v>
      </c>
      <c r="CX437" s="349">
        <v>33.1</v>
      </c>
      <c r="CY437" s="348" t="s">
        <v>258</v>
      </c>
      <c r="CZ437" s="348" t="s">
        <v>456</v>
      </c>
      <c r="DA437" s="349" t="s">
        <v>456</v>
      </c>
      <c r="DB437" s="349">
        <v>-4.5</v>
      </c>
      <c r="DC437" s="349">
        <v>1.6665164106000001</v>
      </c>
      <c r="DD437" s="349">
        <v>217.9303510142</v>
      </c>
      <c r="DE437" s="351">
        <v>-6.1999969602766214E-9</v>
      </c>
      <c r="DF437" s="349">
        <v>266.70752251149997</v>
      </c>
      <c r="DG437" s="351">
        <v>48.777171491099978</v>
      </c>
      <c r="DH437" s="348"/>
      <c r="DI437" s="356" t="s">
        <v>580</v>
      </c>
      <c r="DJ437" s="357" t="s">
        <v>580</v>
      </c>
      <c r="DK437" s="356" t="s">
        <v>580</v>
      </c>
      <c r="DL437" s="349"/>
      <c r="DM437" s="349">
        <v>161</v>
      </c>
      <c r="DN437" s="358"/>
      <c r="DO437" s="359">
        <v>199</v>
      </c>
      <c r="DP437" s="359">
        <v>199</v>
      </c>
      <c r="DQ437" s="359">
        <v>165</v>
      </c>
      <c r="DR437" s="252"/>
      <c r="DS437" s="356"/>
      <c r="DT437" s="252"/>
      <c r="DU437" s="252"/>
      <c r="DV437" s="252"/>
      <c r="DW437" s="252"/>
      <c r="DX437" s="252"/>
      <c r="DY437" s="252"/>
      <c r="DZ437" s="252"/>
      <c r="EA437" s="360"/>
      <c r="EB437" s="360"/>
    </row>
    <row r="438" spans="1:132" s="14" customFormat="1" ht="15" customHeight="1" x14ac:dyDescent="0.2">
      <c r="A438" s="345">
        <v>57</v>
      </c>
      <c r="B438" s="346" t="s">
        <v>627</v>
      </c>
      <c r="C438" s="346" t="s">
        <v>458</v>
      </c>
      <c r="D438" s="346" t="s">
        <v>413</v>
      </c>
      <c r="E438" s="346" t="s">
        <v>10</v>
      </c>
      <c r="F438" s="346" t="s">
        <v>26</v>
      </c>
      <c r="G438" s="346" t="s">
        <v>2752</v>
      </c>
      <c r="H438" s="347" t="s">
        <v>882</v>
      </c>
      <c r="I438" s="346" t="s">
        <v>45</v>
      </c>
      <c r="J438" s="346" t="s">
        <v>579</v>
      </c>
      <c r="K438" s="346" t="s">
        <v>456</v>
      </c>
      <c r="L438" s="346" t="s">
        <v>272</v>
      </c>
      <c r="M438" s="346" t="s">
        <v>1459</v>
      </c>
      <c r="N438" s="346" t="s">
        <v>8</v>
      </c>
      <c r="O438" s="348" t="s">
        <v>797</v>
      </c>
      <c r="P438" s="348"/>
      <c r="Q438" s="349"/>
      <c r="R438" s="348"/>
      <c r="S438" s="348">
        <v>22.8</v>
      </c>
      <c r="T438" s="348">
        <v>2398.8000000000002</v>
      </c>
      <c r="U438" s="348">
        <v>2417</v>
      </c>
      <c r="V438" s="349">
        <v>29.09</v>
      </c>
      <c r="W438" s="348" t="s">
        <v>3039</v>
      </c>
      <c r="X438" s="348">
        <v>2487.6999999999998</v>
      </c>
      <c r="Y438" s="348">
        <v>2478.9</v>
      </c>
      <c r="Z438" s="348" t="s">
        <v>1122</v>
      </c>
      <c r="AA438" s="349" t="s">
        <v>905</v>
      </c>
      <c r="AB438" s="346" t="s">
        <v>2009</v>
      </c>
      <c r="AC438" s="348" t="s">
        <v>3405</v>
      </c>
      <c r="AD438" s="348" t="s">
        <v>279</v>
      </c>
      <c r="AE438" s="348">
        <v>2250</v>
      </c>
      <c r="AF438" s="349" t="s">
        <v>798</v>
      </c>
      <c r="AG438" s="350" t="s">
        <v>825</v>
      </c>
      <c r="AH438" s="348" t="s">
        <v>809</v>
      </c>
      <c r="AI438" s="346">
        <v>8</v>
      </c>
      <c r="AJ438" s="349" t="s">
        <v>456</v>
      </c>
      <c r="AK438" s="349">
        <v>14</v>
      </c>
      <c r="AL438" s="349">
        <v>175</v>
      </c>
      <c r="AM438" s="349">
        <v>88.5</v>
      </c>
      <c r="AN438" s="349">
        <v>84</v>
      </c>
      <c r="AO438" s="349">
        <v>324.83</v>
      </c>
      <c r="AP438" s="349">
        <v>326.10000000000002</v>
      </c>
      <c r="AQ438" s="349">
        <v>102.58765345649999</v>
      </c>
      <c r="AR438" s="349">
        <v>343.26778693329999</v>
      </c>
      <c r="AS438" s="349">
        <v>0</v>
      </c>
      <c r="AT438" s="349">
        <v>484</v>
      </c>
      <c r="AU438" s="349">
        <v>181.43</v>
      </c>
      <c r="AV438" s="349" t="s">
        <v>7021</v>
      </c>
      <c r="AW438" s="349">
        <v>182.7</v>
      </c>
      <c r="AX438" s="349">
        <v>143.4</v>
      </c>
      <c r="AY438" s="351">
        <v>0.64201428859999998</v>
      </c>
      <c r="AZ438" s="349" t="s">
        <v>456</v>
      </c>
      <c r="BA438" s="349" t="s">
        <v>456</v>
      </c>
      <c r="BB438" s="349">
        <v>105.2452954923</v>
      </c>
      <c r="BC438" s="349">
        <v>92.064848979600001</v>
      </c>
      <c r="BD438" s="352">
        <v>92.064848979600001</v>
      </c>
      <c r="BE438" s="349">
        <v>1</v>
      </c>
      <c r="BF438" s="349">
        <v>30.625</v>
      </c>
      <c r="BG438" s="349">
        <v>2819.4859999999999</v>
      </c>
      <c r="BH438" s="349" t="s">
        <v>303</v>
      </c>
      <c r="BI438" s="349" t="s">
        <v>456</v>
      </c>
      <c r="BJ438" s="349">
        <v>92.064848979600001</v>
      </c>
      <c r="BK438" s="349">
        <v>92.064848979600001</v>
      </c>
      <c r="BL438" s="349">
        <v>84</v>
      </c>
      <c r="BM438" s="349">
        <v>30</v>
      </c>
      <c r="BN438" s="351">
        <v>2761.9454693880002</v>
      </c>
      <c r="BO438" s="351" t="s">
        <v>456</v>
      </c>
      <c r="BP438" s="353" t="s">
        <v>1479</v>
      </c>
      <c r="BQ438" s="353" t="s">
        <v>456</v>
      </c>
      <c r="BR438" s="346">
        <v>8</v>
      </c>
      <c r="BS438" s="346" t="s">
        <v>456</v>
      </c>
      <c r="BT438" s="346" t="s">
        <v>456</v>
      </c>
      <c r="BU438" s="350" t="s">
        <v>456</v>
      </c>
      <c r="BV438" s="354">
        <v>0</v>
      </c>
      <c r="BW438" s="349" t="s">
        <v>9443</v>
      </c>
      <c r="BX438" s="349" t="s">
        <v>456</v>
      </c>
      <c r="BY438" s="353" t="s">
        <v>456</v>
      </c>
      <c r="BZ438" s="353" t="s">
        <v>456</v>
      </c>
      <c r="CA438" s="353" t="s">
        <v>456</v>
      </c>
      <c r="CB438" s="346"/>
      <c r="CC438" s="346">
        <v>343.26778693329999</v>
      </c>
      <c r="CD438" s="355">
        <v>104.11800313560001</v>
      </c>
      <c r="CE438" s="355">
        <v>105.2452954923</v>
      </c>
      <c r="CF438" s="349">
        <v>13.180446512700001</v>
      </c>
      <c r="CG438" s="349">
        <v>-2.5</v>
      </c>
      <c r="CH438" s="349">
        <v>1.0132000000000001</v>
      </c>
      <c r="CI438" s="349">
        <v>2.8</v>
      </c>
      <c r="CJ438" s="351">
        <v>0.8</v>
      </c>
      <c r="CK438" s="351">
        <v>0.3529448443</v>
      </c>
      <c r="CL438" s="349">
        <v>27714.288009023399</v>
      </c>
      <c r="CM438" s="349">
        <v>3.01973322E-2</v>
      </c>
      <c r="CN438" s="349">
        <v>0.73653318810000001</v>
      </c>
      <c r="CO438" s="349">
        <v>666.93424000000005</v>
      </c>
      <c r="CP438" s="349">
        <v>1</v>
      </c>
      <c r="CQ438" s="349">
        <v>105.245569182</v>
      </c>
      <c r="CR438" s="349">
        <v>0.94923340229999997</v>
      </c>
      <c r="CS438" s="349">
        <v>2310</v>
      </c>
      <c r="CT438" s="349">
        <v>2297.5079999999998</v>
      </c>
      <c r="CU438" s="349">
        <v>84.4</v>
      </c>
      <c r="CV438" s="349">
        <v>228</v>
      </c>
      <c r="CW438" s="349">
        <v>20.425438596500001</v>
      </c>
      <c r="CX438" s="349">
        <v>136.30000000000001</v>
      </c>
      <c r="CY438" s="348" t="s">
        <v>258</v>
      </c>
      <c r="CZ438" s="348" t="s">
        <v>456</v>
      </c>
      <c r="DA438" s="349" t="s">
        <v>456</v>
      </c>
      <c r="DB438" s="349">
        <v>-2.5</v>
      </c>
      <c r="DC438" s="349">
        <v>0.65479352869999996</v>
      </c>
      <c r="DD438" s="349">
        <v>92.064848976799993</v>
      </c>
      <c r="DE438" s="351">
        <v>-2.8000073371003964E-9</v>
      </c>
      <c r="DF438" s="349">
        <v>105.2452954923</v>
      </c>
      <c r="DG438" s="351">
        <v>13.180446512700001</v>
      </c>
      <c r="DH438" s="348"/>
      <c r="DI438" s="356" t="s">
        <v>580</v>
      </c>
      <c r="DJ438" s="357" t="s">
        <v>580</v>
      </c>
      <c r="DK438" s="356" t="s">
        <v>456</v>
      </c>
      <c r="DL438" s="349"/>
      <c r="DM438" s="349">
        <v>161</v>
      </c>
      <c r="DN438" s="358"/>
      <c r="DO438" s="359">
        <v>174</v>
      </c>
      <c r="DP438" s="359">
        <v>174</v>
      </c>
      <c r="DQ438" s="359">
        <v>66</v>
      </c>
      <c r="DR438" s="252"/>
      <c r="DS438" s="356"/>
      <c r="DT438" s="252"/>
      <c r="DU438" s="252"/>
      <c r="DV438" s="252"/>
      <c r="DW438" s="252"/>
      <c r="DX438" s="252"/>
      <c r="DY438" s="252"/>
      <c r="DZ438" s="252"/>
      <c r="EA438" s="360"/>
      <c r="EB438" s="360"/>
    </row>
    <row r="439" spans="1:132" s="14" customFormat="1" ht="15" customHeight="1" x14ac:dyDescent="0.2">
      <c r="A439" s="345">
        <v>58</v>
      </c>
      <c r="B439" s="346" t="s">
        <v>627</v>
      </c>
      <c r="C439" s="346" t="s">
        <v>458</v>
      </c>
      <c r="D439" s="346" t="s">
        <v>413</v>
      </c>
      <c r="E439" s="346" t="s">
        <v>10</v>
      </c>
      <c r="F439" s="346" t="s">
        <v>26</v>
      </c>
      <c r="G439" s="346" t="s">
        <v>48</v>
      </c>
      <c r="H439" s="347" t="s">
        <v>8957</v>
      </c>
      <c r="I439" s="346" t="s">
        <v>46</v>
      </c>
      <c r="J439" s="346" t="s">
        <v>579</v>
      </c>
      <c r="K439" s="346" t="s">
        <v>456</v>
      </c>
      <c r="L439" s="346" t="s">
        <v>272</v>
      </c>
      <c r="M439" s="346" t="s">
        <v>31</v>
      </c>
      <c r="N439" s="346" t="s">
        <v>8</v>
      </c>
      <c r="O439" s="348" t="s">
        <v>797</v>
      </c>
      <c r="P439" s="348"/>
      <c r="Q439" s="349"/>
      <c r="R439" s="348"/>
      <c r="S439" s="348">
        <v>14</v>
      </c>
      <c r="T439" s="348">
        <v>2376.5</v>
      </c>
      <c r="U439" s="348">
        <v>2384</v>
      </c>
      <c r="V439" s="349">
        <v>16.492999999999999</v>
      </c>
      <c r="W439" s="348" t="s">
        <v>78</v>
      </c>
      <c r="X439" s="348">
        <v>2516</v>
      </c>
      <c r="Y439" s="348">
        <v>2384.8000000000002</v>
      </c>
      <c r="Z439" s="348" t="s">
        <v>1122</v>
      </c>
      <c r="AA439" s="349" t="s">
        <v>1007</v>
      </c>
      <c r="AB439" s="346" t="s">
        <v>2009</v>
      </c>
      <c r="AC439" s="348" t="s">
        <v>3405</v>
      </c>
      <c r="AD439" s="348" t="s">
        <v>279</v>
      </c>
      <c r="AE439" s="348">
        <v>2372</v>
      </c>
      <c r="AF439" s="349" t="s">
        <v>798</v>
      </c>
      <c r="AG439" s="350" t="s">
        <v>829</v>
      </c>
      <c r="AH439" s="348" t="s">
        <v>827</v>
      </c>
      <c r="AI439" s="346" t="s">
        <v>456</v>
      </c>
      <c r="AJ439" s="349">
        <v>0</v>
      </c>
      <c r="AK439" s="349">
        <v>14</v>
      </c>
      <c r="AL439" s="349">
        <v>175</v>
      </c>
      <c r="AM439" s="349">
        <v>150</v>
      </c>
      <c r="AN439" s="349">
        <v>149</v>
      </c>
      <c r="AO439" s="349">
        <v>388.07</v>
      </c>
      <c r="AP439" s="349">
        <v>390.5</v>
      </c>
      <c r="AQ439" s="349">
        <v>130.7383183746</v>
      </c>
      <c r="AR439" s="349">
        <v>369.85215319999998</v>
      </c>
      <c r="AS439" s="349">
        <v>25</v>
      </c>
      <c r="AT439" s="349">
        <v>0</v>
      </c>
      <c r="AU439" s="349">
        <v>224.38</v>
      </c>
      <c r="AV439" s="349" t="s">
        <v>7021</v>
      </c>
      <c r="AW439" s="349">
        <v>226.8</v>
      </c>
      <c r="AX439" s="349">
        <v>163.69</v>
      </c>
      <c r="AY439" s="351">
        <v>0.30562698240000002</v>
      </c>
      <c r="AZ439" s="349" t="s">
        <v>456</v>
      </c>
      <c r="BA439" s="349" t="s">
        <v>456</v>
      </c>
      <c r="BB439" s="349">
        <v>60.033696898899997</v>
      </c>
      <c r="BC439" s="349">
        <v>50.028080753700003</v>
      </c>
      <c r="BD439" s="352">
        <v>50.028080753700003</v>
      </c>
      <c r="BE439" s="349">
        <v>1</v>
      </c>
      <c r="BF439" s="349">
        <v>30.958333333333332</v>
      </c>
      <c r="BG439" s="349">
        <v>1548.7860000000001</v>
      </c>
      <c r="BH439" s="349" t="s">
        <v>303</v>
      </c>
      <c r="BI439" s="349" t="s">
        <v>456</v>
      </c>
      <c r="BJ439" s="349">
        <v>50.028080753700003</v>
      </c>
      <c r="BK439" s="349">
        <v>50.028080753700003</v>
      </c>
      <c r="BL439" s="349">
        <v>149</v>
      </c>
      <c r="BM439" s="349">
        <v>30</v>
      </c>
      <c r="BN439" s="351">
        <v>1500.8424226110001</v>
      </c>
      <c r="BO439" s="351" t="s">
        <v>456</v>
      </c>
      <c r="BP439" s="353" t="s">
        <v>456</v>
      </c>
      <c r="BQ439" s="353" t="s">
        <v>456</v>
      </c>
      <c r="BR439" s="346" t="s">
        <v>456</v>
      </c>
      <c r="BS439" s="346" t="s">
        <v>456</v>
      </c>
      <c r="BT439" s="346" t="s">
        <v>456</v>
      </c>
      <c r="BU439" s="350" t="s">
        <v>456</v>
      </c>
      <c r="BV439" s="354">
        <v>0</v>
      </c>
      <c r="BW439" s="349" t="s">
        <v>9444</v>
      </c>
      <c r="BX439" s="349" t="s">
        <v>456</v>
      </c>
      <c r="BY439" s="353" t="s">
        <v>456</v>
      </c>
      <c r="BZ439" s="353" t="s">
        <v>456</v>
      </c>
      <c r="CA439" s="353" t="s">
        <v>456</v>
      </c>
      <c r="CB439" s="346"/>
      <c r="CC439" s="346">
        <v>420.80799999999999</v>
      </c>
      <c r="CD439" s="355">
        <v>130.7383183746</v>
      </c>
      <c r="CE439" s="355">
        <v>60.033696898899997</v>
      </c>
      <c r="CF439" s="349">
        <v>10.005616145199994</v>
      </c>
      <c r="CG439" s="349">
        <v>-4.5</v>
      </c>
      <c r="CH439" s="349">
        <v>1.014</v>
      </c>
      <c r="CI439" s="349">
        <v>2.8</v>
      </c>
      <c r="CJ439" s="351">
        <v>0.8</v>
      </c>
      <c r="CK439" s="351">
        <v>0.19179038870000001</v>
      </c>
      <c r="CL439" s="349">
        <v>15071.8476967346</v>
      </c>
      <c r="CM439" s="349">
        <v>3.2624454800000001E-2</v>
      </c>
      <c r="CN439" s="349">
        <v>0.2374540879</v>
      </c>
      <c r="CO439" s="349">
        <v>660.80196000000001</v>
      </c>
      <c r="CP439" s="349">
        <v>1</v>
      </c>
      <c r="CQ439" s="349">
        <v>44.460308755500002</v>
      </c>
      <c r="CR439" s="349">
        <v>0.1908749746</v>
      </c>
      <c r="CS439" s="349">
        <v>2301</v>
      </c>
      <c r="CT439" s="349">
        <v>2277.107</v>
      </c>
      <c r="CU439" s="349">
        <v>82.9</v>
      </c>
      <c r="CV439" s="349">
        <v>212</v>
      </c>
      <c r="CW439" s="349">
        <v>-5.8396226415000001</v>
      </c>
      <c r="CX439" s="349">
        <v>33.1</v>
      </c>
      <c r="CY439" s="348" t="s">
        <v>258</v>
      </c>
      <c r="CZ439" s="348" t="s">
        <v>456</v>
      </c>
      <c r="DA439" s="349" t="s">
        <v>456</v>
      </c>
      <c r="DB439" s="349">
        <v>-4.5</v>
      </c>
      <c r="DC439" s="349">
        <v>0.30562698240000002</v>
      </c>
      <c r="DD439" s="349">
        <v>50.028080749099999</v>
      </c>
      <c r="DE439" s="351">
        <v>-4.6000039333193854E-9</v>
      </c>
      <c r="DF439" s="349">
        <v>60.033696898899997</v>
      </c>
      <c r="DG439" s="351">
        <v>10.005616145199994</v>
      </c>
      <c r="DH439" s="348"/>
      <c r="DI439" s="356" t="s">
        <v>580</v>
      </c>
      <c r="DJ439" s="357" t="s">
        <v>580</v>
      </c>
      <c r="DK439" s="356" t="s">
        <v>580</v>
      </c>
      <c r="DL439" s="349"/>
      <c r="DM439" s="349">
        <v>161</v>
      </c>
      <c r="DN439" s="358"/>
      <c r="DO439" s="359">
        <v>1138</v>
      </c>
      <c r="DP439" s="359">
        <v>1138</v>
      </c>
      <c r="DQ439" s="359">
        <v>350</v>
      </c>
      <c r="DR439" s="252"/>
      <c r="DS439" s="356"/>
      <c r="DT439" s="252"/>
      <c r="DU439" s="252"/>
      <c r="DV439" s="252"/>
      <c r="DW439" s="252"/>
      <c r="DX439" s="252"/>
      <c r="DY439" s="252"/>
      <c r="DZ439" s="252"/>
      <c r="EA439" s="360"/>
      <c r="EB439" s="360"/>
    </row>
    <row r="440" spans="1:132" s="14" customFormat="1" ht="15" customHeight="1" x14ac:dyDescent="0.2">
      <c r="A440" s="345">
        <v>59</v>
      </c>
      <c r="B440" s="346" t="s">
        <v>627</v>
      </c>
      <c r="C440" s="346" t="s">
        <v>458</v>
      </c>
      <c r="D440" s="346" t="s">
        <v>413</v>
      </c>
      <c r="E440" s="346" t="s">
        <v>10</v>
      </c>
      <c r="F440" s="346" t="s">
        <v>26</v>
      </c>
      <c r="G440" s="346" t="s">
        <v>48</v>
      </c>
      <c r="H440" s="347" t="s">
        <v>2100</v>
      </c>
      <c r="I440" s="346" t="s">
        <v>46</v>
      </c>
      <c r="J440" s="346" t="s">
        <v>579</v>
      </c>
      <c r="K440" s="346" t="s">
        <v>456</v>
      </c>
      <c r="L440" s="346" t="s">
        <v>272</v>
      </c>
      <c r="M440" s="346" t="s">
        <v>31</v>
      </c>
      <c r="N440" s="346" t="s">
        <v>8</v>
      </c>
      <c r="O440" s="348" t="s">
        <v>797</v>
      </c>
      <c r="P440" s="348"/>
      <c r="Q440" s="349"/>
      <c r="R440" s="348"/>
      <c r="S440" s="348">
        <v>11</v>
      </c>
      <c r="T440" s="348">
        <v>2380</v>
      </c>
      <c r="U440" s="348">
        <v>2387</v>
      </c>
      <c r="V440" s="349">
        <v>22.82</v>
      </c>
      <c r="W440" s="348" t="s">
        <v>78</v>
      </c>
      <c r="X440" s="348">
        <v>2408</v>
      </c>
      <c r="Y440" s="348">
        <v>2390.9</v>
      </c>
      <c r="Z440" s="348" t="s">
        <v>1122</v>
      </c>
      <c r="AA440" s="349" t="s">
        <v>2112</v>
      </c>
      <c r="AB440" s="346" t="s">
        <v>2009</v>
      </c>
      <c r="AC440" s="348" t="s">
        <v>3405</v>
      </c>
      <c r="AD440" s="348" t="s">
        <v>279</v>
      </c>
      <c r="AE440" s="348">
        <v>2359</v>
      </c>
      <c r="AF440" s="349" t="s">
        <v>798</v>
      </c>
      <c r="AG440" s="350" t="s">
        <v>829</v>
      </c>
      <c r="AH440" s="348" t="s">
        <v>1800</v>
      </c>
      <c r="AI440" s="346">
        <v>8</v>
      </c>
      <c r="AJ440" s="349">
        <v>0</v>
      </c>
      <c r="AK440" s="349">
        <v>14</v>
      </c>
      <c r="AL440" s="349">
        <v>175</v>
      </c>
      <c r="AM440" s="349">
        <v>148</v>
      </c>
      <c r="AN440" s="349">
        <v>94</v>
      </c>
      <c r="AO440" s="349">
        <v>326.39</v>
      </c>
      <c r="AP440" s="349">
        <v>329.1</v>
      </c>
      <c r="AQ440" s="349">
        <v>151.5050001736</v>
      </c>
      <c r="AR440" s="349">
        <v>376.99719466670001</v>
      </c>
      <c r="AS440" s="349">
        <v>21</v>
      </c>
      <c r="AT440" s="349">
        <v>0</v>
      </c>
      <c r="AU440" s="349">
        <v>235.49</v>
      </c>
      <c r="AV440" s="349" t="s">
        <v>7021</v>
      </c>
      <c r="AW440" s="349">
        <v>238.2</v>
      </c>
      <c r="AX440" s="349">
        <v>90.9</v>
      </c>
      <c r="AY440" s="351">
        <v>2.9258667801999998</v>
      </c>
      <c r="AZ440" s="349" t="s">
        <v>456</v>
      </c>
      <c r="BA440" s="349" t="s">
        <v>456</v>
      </c>
      <c r="BB440" s="349">
        <v>414.03120003459998</v>
      </c>
      <c r="BC440" s="349">
        <v>265.96129032260001</v>
      </c>
      <c r="BD440" s="352">
        <v>265.96129032260001</v>
      </c>
      <c r="BE440" s="349">
        <v>1</v>
      </c>
      <c r="BF440" s="349">
        <v>31</v>
      </c>
      <c r="BG440" s="349">
        <v>8244.7999999999993</v>
      </c>
      <c r="BH440" s="349" t="s">
        <v>303</v>
      </c>
      <c r="BI440" s="349" t="s">
        <v>456</v>
      </c>
      <c r="BJ440" s="349">
        <v>265.96129032260001</v>
      </c>
      <c r="BK440" s="349">
        <v>265.96129032260001</v>
      </c>
      <c r="BL440" s="349">
        <v>94</v>
      </c>
      <c r="BM440" s="349">
        <v>30</v>
      </c>
      <c r="BN440" s="351">
        <v>7978.8387096779998</v>
      </c>
      <c r="BO440" s="351" t="s">
        <v>456</v>
      </c>
      <c r="BP440" s="353" t="s">
        <v>456</v>
      </c>
      <c r="BQ440" s="353" t="s">
        <v>456</v>
      </c>
      <c r="BR440" s="346">
        <v>8</v>
      </c>
      <c r="BS440" s="346" t="s">
        <v>456</v>
      </c>
      <c r="BT440" s="346" t="s">
        <v>456</v>
      </c>
      <c r="BU440" s="350" t="s">
        <v>456</v>
      </c>
      <c r="BV440" s="354">
        <v>0</v>
      </c>
      <c r="BW440" s="349" t="s">
        <v>6277</v>
      </c>
      <c r="BX440" s="349" t="s">
        <v>456</v>
      </c>
      <c r="BY440" s="353" t="s">
        <v>456</v>
      </c>
      <c r="BZ440" s="353" t="s">
        <v>456</v>
      </c>
      <c r="CA440" s="353" t="s">
        <v>456</v>
      </c>
      <c r="CB440" s="346"/>
      <c r="CC440" s="346">
        <v>376.99719466670001</v>
      </c>
      <c r="CD440" s="355">
        <v>151.5050001736</v>
      </c>
      <c r="CE440" s="355">
        <v>414.03120003459998</v>
      </c>
      <c r="CF440" s="349">
        <v>148.06990971199997</v>
      </c>
      <c r="CG440" s="349">
        <v>-4.5</v>
      </c>
      <c r="CH440" s="349">
        <v>1.014</v>
      </c>
      <c r="CI440" s="349">
        <v>2.8</v>
      </c>
      <c r="CJ440" s="351">
        <v>0.8</v>
      </c>
      <c r="CK440" s="351">
        <v>1.0196037602000001</v>
      </c>
      <c r="CL440" s="349">
        <v>80125.561496235896</v>
      </c>
      <c r="CM440" s="349">
        <v>2.7791410200000002E-2</v>
      </c>
      <c r="CN440" s="349">
        <v>5.6903411796999999</v>
      </c>
      <c r="CO440" s="349">
        <v>660.0104</v>
      </c>
      <c r="CP440" s="349">
        <v>1</v>
      </c>
      <c r="CQ440" s="349">
        <v>414.03216437219999</v>
      </c>
      <c r="CR440" s="349">
        <v>13.5258575069</v>
      </c>
      <c r="CS440" s="349">
        <v>2301</v>
      </c>
      <c r="CT440" s="349">
        <v>2274.2800000000002</v>
      </c>
      <c r="CU440" s="349">
        <v>82.9</v>
      </c>
      <c r="CV440" s="349">
        <v>212</v>
      </c>
      <c r="CW440" s="349">
        <v>-11.080188679200001</v>
      </c>
      <c r="CX440" s="349">
        <v>33.1</v>
      </c>
      <c r="CY440" s="348" t="s">
        <v>258</v>
      </c>
      <c r="CZ440" s="348" t="s">
        <v>456</v>
      </c>
      <c r="DA440" s="349" t="s">
        <v>456</v>
      </c>
      <c r="DB440" s="349">
        <v>-4.5</v>
      </c>
      <c r="DC440" s="349">
        <v>2.9258667801999998</v>
      </c>
      <c r="DD440" s="349">
        <v>265.96129032020002</v>
      </c>
      <c r="DE440" s="351">
        <v>-2.3999859877221752E-9</v>
      </c>
      <c r="DF440" s="349">
        <v>414.03120003459998</v>
      </c>
      <c r="DG440" s="351">
        <v>148.06990971199997</v>
      </c>
      <c r="DH440" s="348"/>
      <c r="DI440" s="356" t="s">
        <v>580</v>
      </c>
      <c r="DJ440" s="357" t="s">
        <v>580</v>
      </c>
      <c r="DK440" s="356" t="s">
        <v>580</v>
      </c>
      <c r="DL440" s="349"/>
      <c r="DM440" s="349">
        <v>161</v>
      </c>
      <c r="DN440" s="358"/>
      <c r="DO440" s="359">
        <v>440</v>
      </c>
      <c r="DP440" s="359">
        <v>440</v>
      </c>
      <c r="DQ440" s="359">
        <v>215</v>
      </c>
      <c r="DR440" s="252"/>
      <c r="DS440" s="356"/>
      <c r="DT440" s="252"/>
      <c r="DU440" s="252"/>
      <c r="DV440" s="252"/>
      <c r="DW440" s="252"/>
      <c r="DX440" s="252"/>
      <c r="DY440" s="252"/>
      <c r="DZ440" s="252"/>
      <c r="EA440" s="360"/>
      <c r="EB440" s="360"/>
    </row>
    <row r="441" spans="1:132" s="14" customFormat="1" ht="15" customHeight="1" x14ac:dyDescent="0.2">
      <c r="A441" s="345">
        <v>60</v>
      </c>
      <c r="B441" s="346" t="s">
        <v>627</v>
      </c>
      <c r="C441" s="346" t="s">
        <v>458</v>
      </c>
      <c r="D441" s="346" t="s">
        <v>413</v>
      </c>
      <c r="E441" s="346" t="s">
        <v>10</v>
      </c>
      <c r="F441" s="346" t="s">
        <v>26</v>
      </c>
      <c r="G441" s="346" t="s">
        <v>48</v>
      </c>
      <c r="H441" s="347" t="s">
        <v>1632</v>
      </c>
      <c r="I441" s="346" t="s">
        <v>46</v>
      </c>
      <c r="J441" s="346" t="s">
        <v>579</v>
      </c>
      <c r="K441" s="346" t="s">
        <v>456</v>
      </c>
      <c r="L441" s="346" t="s">
        <v>272</v>
      </c>
      <c r="M441" s="346" t="s">
        <v>31</v>
      </c>
      <c r="N441" s="346" t="s">
        <v>8</v>
      </c>
      <c r="O441" s="348" t="s">
        <v>797</v>
      </c>
      <c r="P441" s="348"/>
      <c r="Q441" s="349"/>
      <c r="R441" s="348"/>
      <c r="S441" s="348">
        <v>19.399999999999999</v>
      </c>
      <c r="T441" s="348">
        <v>2468</v>
      </c>
      <c r="U441" s="348">
        <v>2476.4</v>
      </c>
      <c r="V441" s="349">
        <v>117.65900000000001</v>
      </c>
      <c r="W441" s="348" t="s">
        <v>78</v>
      </c>
      <c r="X441" s="348">
        <v>2509</v>
      </c>
      <c r="Y441" s="348">
        <v>2470.9</v>
      </c>
      <c r="Z441" s="348" t="s">
        <v>1122</v>
      </c>
      <c r="AA441" s="349" t="s">
        <v>1204</v>
      </c>
      <c r="AB441" s="346" t="s">
        <v>2009</v>
      </c>
      <c r="AC441" s="348" t="s">
        <v>3405</v>
      </c>
      <c r="AD441" s="348" t="s">
        <v>279</v>
      </c>
      <c r="AE441" s="348">
        <v>2351</v>
      </c>
      <c r="AF441" s="349" t="s">
        <v>798</v>
      </c>
      <c r="AG441" s="350" t="s">
        <v>829</v>
      </c>
      <c r="AH441" s="348" t="s">
        <v>805</v>
      </c>
      <c r="AI441" s="346" t="s">
        <v>456</v>
      </c>
      <c r="AJ441" s="349" t="s">
        <v>456</v>
      </c>
      <c r="AK441" s="349">
        <v>14</v>
      </c>
      <c r="AL441" s="349">
        <v>175</v>
      </c>
      <c r="AM441" s="349">
        <v>148</v>
      </c>
      <c r="AN441" s="349">
        <v>147</v>
      </c>
      <c r="AO441" s="349">
        <v>384.62</v>
      </c>
      <c r="AP441" s="349">
        <v>388.02</v>
      </c>
      <c r="AQ441" s="349">
        <v>152.68541135870001</v>
      </c>
      <c r="AR441" s="349">
        <v>390.42990493330001</v>
      </c>
      <c r="AS441" s="349">
        <v>25</v>
      </c>
      <c r="AT441" s="349">
        <v>0</v>
      </c>
      <c r="AU441" s="349">
        <v>256.60000000000002</v>
      </c>
      <c r="AV441" s="349" t="s">
        <v>7021</v>
      </c>
      <c r="AW441" s="349">
        <v>260</v>
      </c>
      <c r="AX441" s="349">
        <v>128.02000000000001</v>
      </c>
      <c r="AY441" s="351">
        <v>0.59621581310000005</v>
      </c>
      <c r="AZ441" s="349" t="s">
        <v>456</v>
      </c>
      <c r="BA441" s="349" t="s">
        <v>456</v>
      </c>
      <c r="BB441" s="349">
        <v>79.791505586900001</v>
      </c>
      <c r="BC441" s="349">
        <v>84.808387096800004</v>
      </c>
      <c r="BD441" s="352">
        <v>76.327548387099995</v>
      </c>
      <c r="BE441" s="349">
        <v>0.9</v>
      </c>
      <c r="BF441" s="349">
        <v>31</v>
      </c>
      <c r="BG441" s="349">
        <v>2629.06</v>
      </c>
      <c r="BH441" s="349" t="s">
        <v>303</v>
      </c>
      <c r="BI441" s="349" t="s">
        <v>456</v>
      </c>
      <c r="BJ441" s="349">
        <v>84.808387096800004</v>
      </c>
      <c r="BK441" s="349">
        <v>76.327548387099995</v>
      </c>
      <c r="BL441" s="349">
        <v>147</v>
      </c>
      <c r="BM441" s="349">
        <v>30</v>
      </c>
      <c r="BN441" s="351">
        <v>2544.251612904</v>
      </c>
      <c r="BO441" s="351" t="s">
        <v>456</v>
      </c>
      <c r="BP441" s="353" t="s">
        <v>456</v>
      </c>
      <c r="BQ441" s="353" t="s">
        <v>456</v>
      </c>
      <c r="BR441" s="346" t="s">
        <v>456</v>
      </c>
      <c r="BS441" s="346" t="s">
        <v>456</v>
      </c>
      <c r="BT441" s="346" t="s">
        <v>456</v>
      </c>
      <c r="BU441" s="350" t="s">
        <v>456</v>
      </c>
      <c r="BV441" s="354">
        <v>0</v>
      </c>
      <c r="BW441" s="349" t="s">
        <v>6278</v>
      </c>
      <c r="BX441" s="349" t="s">
        <v>456</v>
      </c>
      <c r="BY441" s="353" t="s">
        <v>456</v>
      </c>
      <c r="BZ441" s="353" t="s">
        <v>456</v>
      </c>
      <c r="CA441" s="353" t="s">
        <v>456</v>
      </c>
      <c r="CB441" s="346"/>
      <c r="CC441" s="346">
        <v>390.42990493330001</v>
      </c>
      <c r="CD441" s="355">
        <v>152.68541135870001</v>
      </c>
      <c r="CE441" s="355">
        <v>79.791505586900001</v>
      </c>
      <c r="CF441" s="349">
        <v>3.4639571998000065</v>
      </c>
      <c r="CG441" s="349">
        <v>0.32</v>
      </c>
      <c r="CH441" s="349">
        <v>1.014</v>
      </c>
      <c r="CI441" s="349">
        <v>2.8</v>
      </c>
      <c r="CJ441" s="351">
        <v>0.8</v>
      </c>
      <c r="CK441" s="351">
        <v>0.3251260748</v>
      </c>
      <c r="CL441" s="349">
        <v>25550.0325911293</v>
      </c>
      <c r="CM441" s="349">
        <v>3.0469885799999999E-2</v>
      </c>
      <c r="CN441" s="349">
        <v>0.65074795839999999</v>
      </c>
      <c r="CO441" s="349">
        <v>658.09547999999995</v>
      </c>
      <c r="CP441" s="349">
        <v>1</v>
      </c>
      <c r="CQ441" s="349">
        <v>79.791427585199997</v>
      </c>
      <c r="CR441" s="349">
        <v>0.58008382540000003</v>
      </c>
      <c r="CS441" s="349">
        <v>2301</v>
      </c>
      <c r="CT441" s="349">
        <v>2267.4409999999998</v>
      </c>
      <c r="CU441" s="349">
        <v>82.9</v>
      </c>
      <c r="CV441" s="349">
        <v>212</v>
      </c>
      <c r="CW441" s="349">
        <v>-21.037735849099999</v>
      </c>
      <c r="CX441" s="349">
        <v>33.1</v>
      </c>
      <c r="CY441" s="348" t="s">
        <v>258</v>
      </c>
      <c r="CZ441" s="348" t="s">
        <v>456</v>
      </c>
      <c r="DA441" s="349" t="s">
        <v>456</v>
      </c>
      <c r="DB441" s="349">
        <v>-4.5</v>
      </c>
      <c r="DC441" s="349">
        <v>1.4812666967000001</v>
      </c>
      <c r="DD441" s="349">
        <v>189.6317625115</v>
      </c>
      <c r="DE441" s="351">
        <v>113.3042141244</v>
      </c>
      <c r="DF441" s="349">
        <v>198.2377812002</v>
      </c>
      <c r="DG441" s="351">
        <v>121.91023281310001</v>
      </c>
      <c r="DH441" s="348"/>
      <c r="DI441" s="356" t="s">
        <v>7695</v>
      </c>
      <c r="DJ441" s="357" t="s">
        <v>580</v>
      </c>
      <c r="DK441" s="356" t="s">
        <v>580</v>
      </c>
      <c r="DL441" s="349"/>
      <c r="DM441" s="349">
        <v>161</v>
      </c>
      <c r="DN441" s="358"/>
      <c r="DO441" s="359">
        <v>576</v>
      </c>
      <c r="DP441" s="359">
        <v>576</v>
      </c>
      <c r="DQ441" s="359">
        <v>90</v>
      </c>
      <c r="DR441" s="252"/>
      <c r="DS441" s="356"/>
      <c r="DT441" s="252"/>
      <c r="DU441" s="252"/>
      <c r="DV441" s="252"/>
      <c r="DW441" s="252"/>
      <c r="DX441" s="252"/>
      <c r="DY441" s="252"/>
      <c r="DZ441" s="252"/>
      <c r="EA441" s="360"/>
      <c r="EB441" s="360"/>
    </row>
    <row r="442" spans="1:132" s="14" customFormat="1" ht="15" customHeight="1" x14ac:dyDescent="0.2">
      <c r="A442" s="345">
        <v>61</v>
      </c>
      <c r="B442" s="346" t="s">
        <v>627</v>
      </c>
      <c r="C442" s="346" t="s">
        <v>458</v>
      </c>
      <c r="D442" s="346" t="s">
        <v>413</v>
      </c>
      <c r="E442" s="346" t="s">
        <v>10</v>
      </c>
      <c r="F442" s="346" t="s">
        <v>26</v>
      </c>
      <c r="G442" s="346" t="s">
        <v>48</v>
      </c>
      <c r="H442" s="347" t="s">
        <v>1035</v>
      </c>
      <c r="I442" s="346" t="s">
        <v>47</v>
      </c>
      <c r="J442" s="346" t="s">
        <v>579</v>
      </c>
      <c r="K442" s="346" t="s">
        <v>456</v>
      </c>
      <c r="L442" s="346" t="s">
        <v>272</v>
      </c>
      <c r="M442" s="346" t="s">
        <v>31</v>
      </c>
      <c r="N442" s="346" t="s">
        <v>8</v>
      </c>
      <c r="O442" s="348" t="s">
        <v>797</v>
      </c>
      <c r="P442" s="348"/>
      <c r="Q442" s="349"/>
      <c r="R442" s="348"/>
      <c r="S442" s="348">
        <v>11.6</v>
      </c>
      <c r="T442" s="348">
        <v>2488</v>
      </c>
      <c r="U442" s="348">
        <v>2496</v>
      </c>
      <c r="V442" s="349">
        <v>125.15</v>
      </c>
      <c r="W442" s="348" t="s">
        <v>78</v>
      </c>
      <c r="X442" s="348">
        <v>2545</v>
      </c>
      <c r="Y442" s="348">
        <v>2496.9</v>
      </c>
      <c r="Z442" s="348" t="s">
        <v>1122</v>
      </c>
      <c r="AA442" s="349" t="s">
        <v>431</v>
      </c>
      <c r="AB442" s="346" t="s">
        <v>2009</v>
      </c>
      <c r="AC442" s="348" t="s">
        <v>3405</v>
      </c>
      <c r="AD442" s="348" t="s">
        <v>279</v>
      </c>
      <c r="AE442" s="348">
        <v>2430</v>
      </c>
      <c r="AF442" s="349" t="s">
        <v>798</v>
      </c>
      <c r="AG442" s="350" t="s">
        <v>829</v>
      </c>
      <c r="AH442" s="348" t="s">
        <v>801</v>
      </c>
      <c r="AI442" s="346">
        <v>6</v>
      </c>
      <c r="AJ442" s="349">
        <v>0</v>
      </c>
      <c r="AK442" s="349">
        <v>14</v>
      </c>
      <c r="AL442" s="349">
        <v>175</v>
      </c>
      <c r="AM442" s="349">
        <v>136</v>
      </c>
      <c r="AN442" s="349">
        <v>126</v>
      </c>
      <c r="AO442" s="349">
        <v>361.29</v>
      </c>
      <c r="AP442" s="349">
        <v>363.86</v>
      </c>
      <c r="AQ442" s="349">
        <v>126.0948192179</v>
      </c>
      <c r="AR442" s="349">
        <v>360.88567333330002</v>
      </c>
      <c r="AS442" s="349">
        <v>0</v>
      </c>
      <c r="AT442" s="349">
        <v>223</v>
      </c>
      <c r="AU442" s="349">
        <v>210.53</v>
      </c>
      <c r="AV442" s="349" t="s">
        <v>7021</v>
      </c>
      <c r="AW442" s="349">
        <v>213.1</v>
      </c>
      <c r="AX442" s="349">
        <v>150.76</v>
      </c>
      <c r="AY442" s="351">
        <v>1.5936181411999999</v>
      </c>
      <c r="AZ442" s="349" t="s">
        <v>456</v>
      </c>
      <c r="BA442" s="349" t="s">
        <v>456</v>
      </c>
      <c r="BB442" s="349">
        <v>288.30464516080002</v>
      </c>
      <c r="BC442" s="349">
        <v>240.25387096770001</v>
      </c>
      <c r="BD442" s="352">
        <v>240.25387096770001</v>
      </c>
      <c r="BE442" s="349">
        <v>1</v>
      </c>
      <c r="BF442" s="349">
        <v>31</v>
      </c>
      <c r="BG442" s="349">
        <v>7447.87</v>
      </c>
      <c r="BH442" s="349" t="s">
        <v>303</v>
      </c>
      <c r="BI442" s="349" t="s">
        <v>456</v>
      </c>
      <c r="BJ442" s="349">
        <v>240.25387096770001</v>
      </c>
      <c r="BK442" s="349">
        <v>240.25387096770001</v>
      </c>
      <c r="BL442" s="349">
        <v>126</v>
      </c>
      <c r="BM442" s="349">
        <v>30</v>
      </c>
      <c r="BN442" s="351">
        <v>7207.6161290310001</v>
      </c>
      <c r="BO442" s="351" t="s">
        <v>456</v>
      </c>
      <c r="BP442" s="353" t="s">
        <v>456</v>
      </c>
      <c r="BQ442" s="353" t="s">
        <v>456</v>
      </c>
      <c r="BR442" s="346">
        <v>6</v>
      </c>
      <c r="BS442" s="346" t="s">
        <v>456</v>
      </c>
      <c r="BT442" s="346" t="s">
        <v>456</v>
      </c>
      <c r="BU442" s="350" t="s">
        <v>456</v>
      </c>
      <c r="BV442" s="354">
        <v>0</v>
      </c>
      <c r="BW442" s="349" t="s">
        <v>6279</v>
      </c>
      <c r="BX442" s="349" t="s">
        <v>456</v>
      </c>
      <c r="BY442" s="353" t="s">
        <v>456</v>
      </c>
      <c r="BZ442" s="353" t="s">
        <v>456</v>
      </c>
      <c r="CA442" s="353" t="s">
        <v>456</v>
      </c>
      <c r="CB442" s="346"/>
      <c r="CC442" s="346">
        <v>391.44200000000001</v>
      </c>
      <c r="CD442" s="355">
        <v>126.09481921779999</v>
      </c>
      <c r="CE442" s="355">
        <v>288.30464516080002</v>
      </c>
      <c r="CF442" s="349">
        <v>48.050774193100011</v>
      </c>
      <c r="CG442" s="349">
        <v>0.9</v>
      </c>
      <c r="CH442" s="349">
        <v>1.014</v>
      </c>
      <c r="CI442" s="349">
        <v>2.8</v>
      </c>
      <c r="CJ442" s="351">
        <v>0.8</v>
      </c>
      <c r="CK442" s="351">
        <v>0.92105039030000002</v>
      </c>
      <c r="CL442" s="349">
        <v>72380.744918108699</v>
      </c>
      <c r="CM442" s="349">
        <v>2.79449804E-2</v>
      </c>
      <c r="CN442" s="349">
        <v>4.8272659031999998</v>
      </c>
      <c r="CO442" s="349">
        <v>661.59799999999996</v>
      </c>
      <c r="CP442" s="349">
        <v>1</v>
      </c>
      <c r="CQ442" s="349">
        <v>239.60953075099999</v>
      </c>
      <c r="CR442" s="349">
        <v>4.8021358845000002</v>
      </c>
      <c r="CS442" s="349">
        <v>2301</v>
      </c>
      <c r="CT442" s="349">
        <v>2275.65</v>
      </c>
      <c r="CU442" s="349">
        <v>87.2</v>
      </c>
      <c r="CV442" s="349">
        <v>212</v>
      </c>
      <c r="CW442" s="349">
        <v>0.69339622639999998</v>
      </c>
      <c r="CX442" s="349">
        <v>33.1</v>
      </c>
      <c r="CY442" s="348" t="s">
        <v>258</v>
      </c>
      <c r="CZ442" s="348" t="s">
        <v>456</v>
      </c>
      <c r="DA442" s="349" t="s">
        <v>456</v>
      </c>
      <c r="DB442" s="349">
        <v>-4.5</v>
      </c>
      <c r="DC442" s="349">
        <v>4.2439224104999997</v>
      </c>
      <c r="DD442" s="349">
        <v>639.81374260699999</v>
      </c>
      <c r="DE442" s="351">
        <v>399.55987163930001</v>
      </c>
      <c r="DF442" s="349">
        <v>767.77649112840004</v>
      </c>
      <c r="DG442" s="351">
        <v>527.52262016070006</v>
      </c>
      <c r="DH442" s="348"/>
      <c r="DI442" s="356" t="s">
        <v>580</v>
      </c>
      <c r="DJ442" s="357" t="s">
        <v>580</v>
      </c>
      <c r="DK442" s="356" t="s">
        <v>580</v>
      </c>
      <c r="DL442" s="349"/>
      <c r="DM442" s="349">
        <v>161</v>
      </c>
      <c r="DN442" s="358"/>
      <c r="DO442" s="359">
        <v>103</v>
      </c>
      <c r="DP442" s="359">
        <v>103</v>
      </c>
      <c r="DQ442" s="359">
        <v>60</v>
      </c>
      <c r="DR442" s="252"/>
      <c r="DS442" s="356"/>
      <c r="DT442" s="252"/>
      <c r="DU442" s="252"/>
      <c r="DV442" s="252"/>
      <c r="DW442" s="252"/>
      <c r="DX442" s="252"/>
      <c r="DY442" s="252"/>
      <c r="DZ442" s="252"/>
      <c r="EA442" s="360"/>
      <c r="EB442" s="360"/>
    </row>
    <row r="443" spans="1:132" s="14" customFormat="1" ht="15" customHeight="1" x14ac:dyDescent="0.2">
      <c r="A443" s="345">
        <v>62</v>
      </c>
      <c r="B443" s="346" t="s">
        <v>627</v>
      </c>
      <c r="C443" s="346" t="s">
        <v>458</v>
      </c>
      <c r="D443" s="346" t="s">
        <v>413</v>
      </c>
      <c r="E443" s="346" t="s">
        <v>10</v>
      </c>
      <c r="F443" s="346" t="s">
        <v>26</v>
      </c>
      <c r="G443" s="346" t="s">
        <v>48</v>
      </c>
      <c r="H443" s="347" t="s">
        <v>5780</v>
      </c>
      <c r="I443" s="346" t="s">
        <v>47</v>
      </c>
      <c r="J443" s="346" t="s">
        <v>579</v>
      </c>
      <c r="K443" s="346" t="s">
        <v>456</v>
      </c>
      <c r="L443" s="346" t="s">
        <v>272</v>
      </c>
      <c r="M443" s="346" t="s">
        <v>31</v>
      </c>
      <c r="N443" s="346" t="s">
        <v>8</v>
      </c>
      <c r="O443" s="348" t="s">
        <v>797</v>
      </c>
      <c r="P443" s="348"/>
      <c r="Q443" s="349"/>
      <c r="R443" s="348"/>
      <c r="S443" s="348">
        <v>26.9</v>
      </c>
      <c r="T443" s="348">
        <v>2554.8000000000002</v>
      </c>
      <c r="U443" s="348">
        <v>2562</v>
      </c>
      <c r="V443" s="349">
        <v>180.054</v>
      </c>
      <c r="W443" s="348" t="s">
        <v>78</v>
      </c>
      <c r="X443" s="348">
        <v>2655</v>
      </c>
      <c r="Y443" s="348">
        <v>2611</v>
      </c>
      <c r="Z443" s="348" t="s">
        <v>1122</v>
      </c>
      <c r="AA443" s="349" t="s">
        <v>441</v>
      </c>
      <c r="AB443" s="346" t="s">
        <v>2009</v>
      </c>
      <c r="AC443" s="348" t="s">
        <v>3405</v>
      </c>
      <c r="AD443" s="348" t="s">
        <v>279</v>
      </c>
      <c r="AE443" s="348">
        <v>2410</v>
      </c>
      <c r="AF443" s="349" t="s">
        <v>798</v>
      </c>
      <c r="AG443" s="350" t="s">
        <v>829</v>
      </c>
      <c r="AH443" s="348" t="s">
        <v>807</v>
      </c>
      <c r="AI443" s="346">
        <v>2</v>
      </c>
      <c r="AJ443" s="349">
        <v>0</v>
      </c>
      <c r="AK443" s="349">
        <v>14</v>
      </c>
      <c r="AL443" s="349">
        <v>175</v>
      </c>
      <c r="AM443" s="349">
        <v>136</v>
      </c>
      <c r="AN443" s="349">
        <v>129</v>
      </c>
      <c r="AO443" s="349">
        <v>366.41</v>
      </c>
      <c r="AP443" s="349">
        <v>367.78</v>
      </c>
      <c r="AQ443" s="349">
        <v>150.2557795013</v>
      </c>
      <c r="AR443" s="349">
        <v>388.73346959999998</v>
      </c>
      <c r="AS443" s="349">
        <v>75</v>
      </c>
      <c r="AT443" s="349">
        <v>0</v>
      </c>
      <c r="AU443" s="349">
        <v>250.64</v>
      </c>
      <c r="AV443" s="349" t="s">
        <v>7021</v>
      </c>
      <c r="AW443" s="349">
        <v>252</v>
      </c>
      <c r="AX443" s="349">
        <v>115.77</v>
      </c>
      <c r="AY443" s="351">
        <v>1.1772953604</v>
      </c>
      <c r="AZ443" s="349" t="s">
        <v>456</v>
      </c>
      <c r="BA443" s="349" t="s">
        <v>456</v>
      </c>
      <c r="BB443" s="349">
        <v>162.57680106160001</v>
      </c>
      <c r="BC443" s="349">
        <v>136.29548387099999</v>
      </c>
      <c r="BD443" s="352">
        <v>136.29548387099999</v>
      </c>
      <c r="BE443" s="349">
        <v>1</v>
      </c>
      <c r="BF443" s="349">
        <v>31</v>
      </c>
      <c r="BG443" s="349">
        <v>4225.16</v>
      </c>
      <c r="BH443" s="349" t="s">
        <v>303</v>
      </c>
      <c r="BI443" s="349" t="s">
        <v>456</v>
      </c>
      <c r="BJ443" s="349">
        <v>136.29548387099999</v>
      </c>
      <c r="BK443" s="349">
        <v>136.29548387099999</v>
      </c>
      <c r="BL443" s="349">
        <v>129</v>
      </c>
      <c r="BM443" s="349">
        <v>30</v>
      </c>
      <c r="BN443" s="351">
        <v>4088.8645161300001</v>
      </c>
      <c r="BO443" s="351" t="s">
        <v>456</v>
      </c>
      <c r="BP443" s="353" t="s">
        <v>456</v>
      </c>
      <c r="BQ443" s="353" t="s">
        <v>456</v>
      </c>
      <c r="BR443" s="346">
        <v>2</v>
      </c>
      <c r="BS443" s="346" t="s">
        <v>456</v>
      </c>
      <c r="BT443" s="346" t="s">
        <v>456</v>
      </c>
      <c r="BU443" s="350" t="s">
        <v>456</v>
      </c>
      <c r="BV443" s="354">
        <v>0</v>
      </c>
      <c r="BW443" s="349" t="s">
        <v>6280</v>
      </c>
      <c r="BX443" s="349" t="s">
        <v>456</v>
      </c>
      <c r="BY443" s="353" t="s">
        <v>456</v>
      </c>
      <c r="BZ443" s="353" t="s">
        <v>456</v>
      </c>
      <c r="CA443" s="353" t="s">
        <v>456</v>
      </c>
      <c r="CB443" s="346"/>
      <c r="CC443" s="346">
        <v>388.73346959999998</v>
      </c>
      <c r="CD443" s="355">
        <v>150.2557795013</v>
      </c>
      <c r="CE443" s="355">
        <v>162.57680106160001</v>
      </c>
      <c r="CF443" s="349">
        <v>26.281317190600021</v>
      </c>
      <c r="CG443" s="349">
        <v>-4.5</v>
      </c>
      <c r="CH443" s="349">
        <v>1.014</v>
      </c>
      <c r="CI443" s="349">
        <v>2.8</v>
      </c>
      <c r="CJ443" s="351">
        <v>0.8</v>
      </c>
      <c r="CK443" s="351">
        <v>0.52250982720000005</v>
      </c>
      <c r="CL443" s="349">
        <v>41061.434772401</v>
      </c>
      <c r="CM443" s="349">
        <v>2.9076293900000001E-2</v>
      </c>
      <c r="CN443" s="349">
        <v>1.6548283660000001</v>
      </c>
      <c r="CO443" s="349">
        <v>664.92888000000005</v>
      </c>
      <c r="CP443" s="349">
        <v>1</v>
      </c>
      <c r="CQ443" s="349">
        <v>162.5758395567</v>
      </c>
      <c r="CR443" s="349">
        <v>2.3215543013</v>
      </c>
      <c r="CS443" s="349">
        <v>2301</v>
      </c>
      <c r="CT443" s="349">
        <v>2287.5459999999998</v>
      </c>
      <c r="CU443" s="349">
        <v>87.2</v>
      </c>
      <c r="CV443" s="349">
        <v>212</v>
      </c>
      <c r="CW443" s="349">
        <v>-18.226415094299998</v>
      </c>
      <c r="CX443" s="349">
        <v>33.1</v>
      </c>
      <c r="CY443" s="348" t="s">
        <v>258</v>
      </c>
      <c r="CZ443" s="348" t="s">
        <v>456</v>
      </c>
      <c r="DA443" s="349" t="s">
        <v>1452</v>
      </c>
      <c r="DB443" s="349">
        <v>-4.5</v>
      </c>
      <c r="DC443" s="349">
        <v>1.1772953604</v>
      </c>
      <c r="DD443" s="349">
        <v>136.29548387349999</v>
      </c>
      <c r="DE443" s="351">
        <v>2.5000019832077669E-9</v>
      </c>
      <c r="DF443" s="349">
        <v>162.57680106160001</v>
      </c>
      <c r="DG443" s="351">
        <v>26.281317190600021</v>
      </c>
      <c r="DH443" s="348"/>
      <c r="DI443" s="356" t="s">
        <v>580</v>
      </c>
      <c r="DJ443" s="357" t="s">
        <v>580</v>
      </c>
      <c r="DK443" s="356" t="s">
        <v>580</v>
      </c>
      <c r="DL443" s="349"/>
      <c r="DM443" s="349">
        <v>161</v>
      </c>
      <c r="DN443" s="358"/>
      <c r="DO443" s="359">
        <v>694</v>
      </c>
      <c r="DP443" s="359">
        <v>694</v>
      </c>
      <c r="DQ443" s="359">
        <v>85</v>
      </c>
      <c r="DR443" s="252"/>
      <c r="DS443" s="356"/>
      <c r="DT443" s="252"/>
      <c r="DU443" s="252"/>
      <c r="DV443" s="252"/>
      <c r="DW443" s="252"/>
      <c r="DX443" s="252"/>
      <c r="DY443" s="252"/>
      <c r="DZ443" s="252"/>
      <c r="EA443" s="360"/>
      <c r="EB443" s="360"/>
    </row>
    <row r="444" spans="1:132" s="14" customFormat="1" ht="15" customHeight="1" x14ac:dyDescent="0.2">
      <c r="A444" s="345">
        <v>63</v>
      </c>
      <c r="B444" s="346" t="s">
        <v>627</v>
      </c>
      <c r="C444" s="346" t="s">
        <v>458</v>
      </c>
      <c r="D444" s="346" t="s">
        <v>413</v>
      </c>
      <c r="E444" s="346" t="s">
        <v>10</v>
      </c>
      <c r="F444" s="346" t="s">
        <v>26</v>
      </c>
      <c r="G444" s="346" t="s">
        <v>5305</v>
      </c>
      <c r="H444" s="347" t="s">
        <v>1040</v>
      </c>
      <c r="I444" s="346" t="s">
        <v>7676</v>
      </c>
      <c r="J444" s="346" t="s">
        <v>579</v>
      </c>
      <c r="K444" s="346" t="s">
        <v>456</v>
      </c>
      <c r="L444" s="346" t="s">
        <v>280</v>
      </c>
      <c r="M444" s="346" t="s">
        <v>5732</v>
      </c>
      <c r="N444" s="346" t="s">
        <v>12</v>
      </c>
      <c r="O444" s="348" t="s">
        <v>797</v>
      </c>
      <c r="P444" s="348"/>
      <c r="Q444" s="349"/>
      <c r="R444" s="348"/>
      <c r="S444" s="348">
        <v>16.5</v>
      </c>
      <c r="T444" s="348">
        <v>2581</v>
      </c>
      <c r="U444" s="348">
        <v>2604</v>
      </c>
      <c r="V444" s="349">
        <v>179.173</v>
      </c>
      <c r="W444" s="348" t="s">
        <v>78</v>
      </c>
      <c r="X444" s="348">
        <v>2665</v>
      </c>
      <c r="Y444" s="348">
        <v>2643.3</v>
      </c>
      <c r="Z444" s="348" t="s">
        <v>1122</v>
      </c>
      <c r="AA444" s="349" t="s">
        <v>1376</v>
      </c>
      <c r="AB444" s="346" t="s">
        <v>2009</v>
      </c>
      <c r="AC444" s="348" t="s">
        <v>3405</v>
      </c>
      <c r="AD444" s="348" t="s">
        <v>1081</v>
      </c>
      <c r="AE444" s="348">
        <v>2565</v>
      </c>
      <c r="AF444" s="349" t="s">
        <v>798</v>
      </c>
      <c r="AG444" s="350" t="s">
        <v>829</v>
      </c>
      <c r="AH444" s="348" t="s">
        <v>827</v>
      </c>
      <c r="AI444" s="346">
        <v>12</v>
      </c>
      <c r="AJ444" s="349">
        <v>0</v>
      </c>
      <c r="AK444" s="349">
        <v>14</v>
      </c>
      <c r="AL444" s="349">
        <v>175</v>
      </c>
      <c r="AM444" s="349">
        <v>103.5</v>
      </c>
      <c r="AN444" s="349">
        <v>95</v>
      </c>
      <c r="AO444" s="349">
        <v>331.39</v>
      </c>
      <c r="AP444" s="349">
        <v>335.22</v>
      </c>
      <c r="AQ444" s="349">
        <v>70.750922719000002</v>
      </c>
      <c r="AR444" s="349">
        <v>313.94691853329999</v>
      </c>
      <c r="AS444" s="349">
        <v>0</v>
      </c>
      <c r="AT444" s="349">
        <v>726</v>
      </c>
      <c r="AU444" s="349">
        <v>136.07</v>
      </c>
      <c r="AV444" s="349" t="s">
        <v>7021</v>
      </c>
      <c r="AW444" s="349">
        <v>139.9</v>
      </c>
      <c r="AX444" s="349">
        <v>195.32</v>
      </c>
      <c r="AY444" s="351">
        <v>1.6472564330999999</v>
      </c>
      <c r="AZ444" s="349" t="s">
        <v>456</v>
      </c>
      <c r="BA444" s="349" t="s">
        <v>456</v>
      </c>
      <c r="BB444" s="349">
        <v>386.09055181309998</v>
      </c>
      <c r="BC444" s="349">
        <v>321.74212651409999</v>
      </c>
      <c r="BD444" s="352">
        <v>321.74212651409999</v>
      </c>
      <c r="BE444" s="349">
        <v>1</v>
      </c>
      <c r="BF444" s="349">
        <v>30.958333333333332</v>
      </c>
      <c r="BG444" s="349">
        <v>9960.6</v>
      </c>
      <c r="BH444" s="349" t="s">
        <v>303</v>
      </c>
      <c r="BI444" s="349" t="s">
        <v>456</v>
      </c>
      <c r="BJ444" s="349">
        <v>321.74212651409999</v>
      </c>
      <c r="BK444" s="349">
        <v>321.74212651409999</v>
      </c>
      <c r="BL444" s="349">
        <v>95</v>
      </c>
      <c r="BM444" s="349">
        <v>30</v>
      </c>
      <c r="BN444" s="351">
        <v>9652.2637954229995</v>
      </c>
      <c r="BO444" s="351" t="s">
        <v>456</v>
      </c>
      <c r="BP444" s="353" t="s">
        <v>1514</v>
      </c>
      <c r="BQ444" s="353" t="s">
        <v>456</v>
      </c>
      <c r="BR444" s="346">
        <v>12</v>
      </c>
      <c r="BS444" s="346" t="s">
        <v>456</v>
      </c>
      <c r="BT444" s="346" t="s">
        <v>456</v>
      </c>
      <c r="BU444" s="350" t="s">
        <v>456</v>
      </c>
      <c r="BV444" s="354">
        <v>0</v>
      </c>
      <c r="BW444" s="349" t="s">
        <v>6281</v>
      </c>
      <c r="BX444" s="349" t="s">
        <v>456</v>
      </c>
      <c r="BY444" s="353" t="s">
        <v>456</v>
      </c>
      <c r="BZ444" s="353" t="s">
        <v>456</v>
      </c>
      <c r="CA444" s="353" t="s">
        <v>456</v>
      </c>
      <c r="CB444" s="346"/>
      <c r="CC444" s="346">
        <v>370.45400000000001</v>
      </c>
      <c r="CD444" s="355">
        <v>78.230343414399997</v>
      </c>
      <c r="CE444" s="355">
        <v>386.09055181309998</v>
      </c>
      <c r="CF444" s="349">
        <v>64.348425298999985</v>
      </c>
      <c r="CG444" s="349">
        <v>-4.79</v>
      </c>
      <c r="CH444" s="349">
        <v>1.0132000000000001</v>
      </c>
      <c r="CI444" s="349">
        <v>2.8</v>
      </c>
      <c r="CJ444" s="351">
        <v>0.8</v>
      </c>
      <c r="CK444" s="351">
        <v>1.233448227</v>
      </c>
      <c r="CL444" s="349">
        <v>96854.055132629801</v>
      </c>
      <c r="CM444" s="349">
        <v>2.7538014100000001E-2</v>
      </c>
      <c r="CN444" s="349">
        <v>8.9642030355000006</v>
      </c>
      <c r="CO444" s="349">
        <v>676.50156000000004</v>
      </c>
      <c r="CP444" s="349">
        <v>1</v>
      </c>
      <c r="CQ444" s="349">
        <v>296.39911682450003</v>
      </c>
      <c r="CR444" s="349">
        <v>7.6365365211</v>
      </c>
      <c r="CS444" s="349">
        <v>2369</v>
      </c>
      <c r="CT444" s="349">
        <v>2331.1770000000001</v>
      </c>
      <c r="CU444" s="349">
        <v>84.9</v>
      </c>
      <c r="CV444" s="349">
        <v>233</v>
      </c>
      <c r="CW444" s="349">
        <v>41.600858369100003</v>
      </c>
      <c r="CX444" s="349">
        <v>68.650000000000006</v>
      </c>
      <c r="CY444" s="348" t="s">
        <v>258</v>
      </c>
      <c r="CZ444" s="348" t="s">
        <v>456</v>
      </c>
      <c r="DA444" s="349" t="s">
        <v>2913</v>
      </c>
      <c r="DB444" s="349">
        <v>-2.5</v>
      </c>
      <c r="DC444" s="349">
        <v>1.0717767255999999</v>
      </c>
      <c r="DD444" s="349">
        <v>209.40525290150001</v>
      </c>
      <c r="DE444" s="351">
        <v>-112.33687361259999</v>
      </c>
      <c r="DF444" s="349">
        <v>251.28630348179999</v>
      </c>
      <c r="DG444" s="351">
        <v>-70.455823032300003</v>
      </c>
      <c r="DH444" s="348"/>
      <c r="DI444" s="356" t="s">
        <v>7624</v>
      </c>
      <c r="DJ444" s="357" t="s">
        <v>580</v>
      </c>
      <c r="DK444" s="356" t="s">
        <v>456</v>
      </c>
      <c r="DL444" s="349"/>
      <c r="DM444" s="349">
        <v>161</v>
      </c>
      <c r="DN444" s="358"/>
      <c r="DO444" s="359">
        <v>173</v>
      </c>
      <c r="DP444" s="359">
        <v>173</v>
      </c>
      <c r="DQ444" s="359">
        <v>330</v>
      </c>
      <c r="DR444" s="252"/>
      <c r="DS444" s="356"/>
      <c r="DT444" s="252"/>
      <c r="DU444" s="252"/>
      <c r="DV444" s="252"/>
      <c r="DW444" s="252"/>
      <c r="DX444" s="252"/>
      <c r="DY444" s="252"/>
      <c r="DZ444" s="252"/>
      <c r="EA444" s="360"/>
      <c r="EB444" s="360"/>
    </row>
    <row r="445" spans="1:132" s="14" customFormat="1" ht="15" customHeight="1" x14ac:dyDescent="0.2">
      <c r="A445" s="345">
        <v>64</v>
      </c>
      <c r="B445" s="346" t="s">
        <v>627</v>
      </c>
      <c r="C445" s="346" t="s">
        <v>458</v>
      </c>
      <c r="D445" s="346" t="s">
        <v>413</v>
      </c>
      <c r="E445" s="346" t="s">
        <v>10</v>
      </c>
      <c r="F445" s="346" t="s">
        <v>26</v>
      </c>
      <c r="G445" s="346" t="s">
        <v>5305</v>
      </c>
      <c r="H445" s="347" t="s">
        <v>8958</v>
      </c>
      <c r="I445" s="346" t="s">
        <v>7689</v>
      </c>
      <c r="J445" s="346" t="s">
        <v>579</v>
      </c>
      <c r="K445" s="346" t="s">
        <v>456</v>
      </c>
      <c r="L445" s="346" t="s">
        <v>280</v>
      </c>
      <c r="M445" s="346" t="s">
        <v>5732</v>
      </c>
      <c r="N445" s="346" t="s">
        <v>12</v>
      </c>
      <c r="O445" s="348" t="s">
        <v>797</v>
      </c>
      <c r="P445" s="348"/>
      <c r="Q445" s="349"/>
      <c r="R445" s="348"/>
      <c r="S445" s="348">
        <v>20.6</v>
      </c>
      <c r="T445" s="348">
        <v>2413.3000000000002</v>
      </c>
      <c r="U445" s="348">
        <v>2440.4</v>
      </c>
      <c r="V445" s="349">
        <v>13.382999999999999</v>
      </c>
      <c r="W445" s="348" t="s">
        <v>78</v>
      </c>
      <c r="X445" s="348">
        <v>2463</v>
      </c>
      <c r="Y445" s="348">
        <v>2436.1999999999998</v>
      </c>
      <c r="Z445" s="348" t="s">
        <v>1122</v>
      </c>
      <c r="AA445" s="349" t="s">
        <v>1913</v>
      </c>
      <c r="AB445" s="346" t="s">
        <v>2009</v>
      </c>
      <c r="AC445" s="348" t="s">
        <v>3405</v>
      </c>
      <c r="AD445" s="348" t="s">
        <v>279</v>
      </c>
      <c r="AE445" s="348">
        <v>2395</v>
      </c>
      <c r="AF445" s="349" t="s">
        <v>798</v>
      </c>
      <c r="AG445" s="350" t="s">
        <v>829</v>
      </c>
      <c r="AH445" s="348" t="s">
        <v>827</v>
      </c>
      <c r="AI445" s="346" t="s">
        <v>456</v>
      </c>
      <c r="AJ445" s="349">
        <v>0</v>
      </c>
      <c r="AK445" s="349">
        <v>14</v>
      </c>
      <c r="AL445" s="349">
        <v>175</v>
      </c>
      <c r="AM445" s="349">
        <v>170</v>
      </c>
      <c r="AN445" s="349">
        <v>169</v>
      </c>
      <c r="AO445" s="349">
        <v>410.35</v>
      </c>
      <c r="AP445" s="349">
        <v>414.5</v>
      </c>
      <c r="AQ445" s="349">
        <v>95.5700847735</v>
      </c>
      <c r="AR445" s="349">
        <v>337.36906373329998</v>
      </c>
      <c r="AS445" s="349">
        <v>0</v>
      </c>
      <c r="AT445" s="349">
        <v>148</v>
      </c>
      <c r="AU445" s="349">
        <v>167.45</v>
      </c>
      <c r="AV445" s="349" t="s">
        <v>7021</v>
      </c>
      <c r="AW445" s="349">
        <v>171.6</v>
      </c>
      <c r="AX445" s="349">
        <v>242.9</v>
      </c>
      <c r="AY445" s="351">
        <v>1.1962380642999999</v>
      </c>
      <c r="AZ445" s="349" t="s">
        <v>456</v>
      </c>
      <c r="BA445" s="349" t="s">
        <v>456</v>
      </c>
      <c r="BB445" s="349">
        <v>348.67947096130001</v>
      </c>
      <c r="BC445" s="349">
        <v>290.56622580649997</v>
      </c>
      <c r="BD445" s="352">
        <v>290.56622580649997</v>
      </c>
      <c r="BE445" s="349">
        <v>1</v>
      </c>
      <c r="BF445" s="349">
        <v>31</v>
      </c>
      <c r="BG445" s="349">
        <v>9007.5529999999999</v>
      </c>
      <c r="BH445" s="349" t="s">
        <v>303</v>
      </c>
      <c r="BI445" s="349" t="s">
        <v>456</v>
      </c>
      <c r="BJ445" s="349">
        <v>260</v>
      </c>
      <c r="BK445" s="349">
        <v>260</v>
      </c>
      <c r="BL445" s="349">
        <v>178</v>
      </c>
      <c r="BM445" s="349">
        <v>13</v>
      </c>
      <c r="BN445" s="351">
        <v>3380</v>
      </c>
      <c r="BO445" s="351" t="s">
        <v>456</v>
      </c>
      <c r="BP445" s="353" t="s">
        <v>1514</v>
      </c>
      <c r="BQ445" s="353" t="s">
        <v>456</v>
      </c>
      <c r="BR445" s="346" t="s">
        <v>456</v>
      </c>
      <c r="BS445" s="346" t="s">
        <v>8775</v>
      </c>
      <c r="BT445" s="346" t="s">
        <v>7228</v>
      </c>
      <c r="BU445" s="350" t="s">
        <v>8792</v>
      </c>
      <c r="BV445" s="354">
        <v>-30.566225806499972</v>
      </c>
      <c r="BW445" s="349" t="s">
        <v>9445</v>
      </c>
      <c r="BX445" s="349" t="s">
        <v>456</v>
      </c>
      <c r="BY445" s="353" t="s">
        <v>456</v>
      </c>
      <c r="BZ445" s="353" t="s">
        <v>456</v>
      </c>
      <c r="CA445" s="353" t="s">
        <v>456</v>
      </c>
      <c r="CB445" s="346"/>
      <c r="CC445" s="346">
        <v>458.93</v>
      </c>
      <c r="CD445" s="355">
        <v>97.676890150800006</v>
      </c>
      <c r="CE445" s="355">
        <v>348.67947096130001</v>
      </c>
      <c r="CF445" s="349">
        <v>58.11324515480004</v>
      </c>
      <c r="CG445" s="349">
        <v>9.9600000000000009</v>
      </c>
      <c r="CH445" s="349">
        <v>1.01301</v>
      </c>
      <c r="CI445" s="349">
        <v>2.8</v>
      </c>
      <c r="CJ445" s="351">
        <v>0.8</v>
      </c>
      <c r="CK445" s="351">
        <v>1.1139305877000001</v>
      </c>
      <c r="CL445" s="349">
        <v>87452.7689066163</v>
      </c>
      <c r="CM445" s="349">
        <v>2.7669358599999999E-2</v>
      </c>
      <c r="CN445" s="349">
        <v>6.8527188312999998</v>
      </c>
      <c r="CO445" s="349">
        <v>677.21136000000001</v>
      </c>
      <c r="CP445" s="349">
        <v>1</v>
      </c>
      <c r="CQ445" s="349">
        <v>203.27949293340001</v>
      </c>
      <c r="CR445" s="349">
        <v>3.4218184345</v>
      </c>
      <c r="CS445" s="349">
        <v>2369</v>
      </c>
      <c r="CT445" s="349">
        <v>2328.0120000000002</v>
      </c>
      <c r="CU445" s="349">
        <v>90.6</v>
      </c>
      <c r="CV445" s="349">
        <v>233</v>
      </c>
      <c r="CW445" s="349">
        <v>28.133047210299999</v>
      </c>
      <c r="CX445" s="349">
        <v>68.650000000000006</v>
      </c>
      <c r="CY445" s="348" t="s">
        <v>258</v>
      </c>
      <c r="CZ445" s="348" t="s">
        <v>456</v>
      </c>
      <c r="DA445" s="349" t="s">
        <v>456</v>
      </c>
      <c r="DB445" s="349">
        <v>-2.5</v>
      </c>
      <c r="DC445" s="349">
        <v>4.0088600117000004</v>
      </c>
      <c r="DD445" s="349">
        <v>973.67093953810001</v>
      </c>
      <c r="DE445" s="351">
        <v>683.10471373159999</v>
      </c>
      <c r="DF445" s="349">
        <v>1168.4051274456001</v>
      </c>
      <c r="DG445" s="351">
        <v>877.83890163910019</v>
      </c>
      <c r="DH445" s="348"/>
      <c r="DI445" s="356" t="s">
        <v>7578</v>
      </c>
      <c r="DJ445" s="357" t="s">
        <v>580</v>
      </c>
      <c r="DK445" s="356" t="s">
        <v>456</v>
      </c>
      <c r="DL445" s="349"/>
      <c r="DM445" s="349">
        <v>161</v>
      </c>
      <c r="DN445" s="358"/>
      <c r="DO445" s="359">
        <v>1072</v>
      </c>
      <c r="DP445" s="359">
        <v>1072</v>
      </c>
      <c r="DQ445" s="359">
        <v>306</v>
      </c>
      <c r="DR445" s="252"/>
      <c r="DS445" s="356"/>
      <c r="DT445" s="252"/>
      <c r="DU445" s="252"/>
      <c r="DV445" s="252"/>
      <c r="DW445" s="252"/>
      <c r="DX445" s="252"/>
      <c r="DY445" s="252"/>
      <c r="DZ445" s="252"/>
      <c r="EA445" s="360"/>
      <c r="EB445" s="360"/>
    </row>
    <row r="446" spans="1:132" s="14" customFormat="1" ht="15" customHeight="1" x14ac:dyDescent="0.2">
      <c r="A446" s="345">
        <v>65</v>
      </c>
      <c r="B446" s="346" t="s">
        <v>627</v>
      </c>
      <c r="C446" s="346" t="s">
        <v>458</v>
      </c>
      <c r="D446" s="346" t="s">
        <v>413</v>
      </c>
      <c r="E446" s="346" t="s">
        <v>10</v>
      </c>
      <c r="F446" s="346" t="s">
        <v>26</v>
      </c>
      <c r="G446" s="346" t="s">
        <v>5305</v>
      </c>
      <c r="H446" s="347" t="s">
        <v>963</v>
      </c>
      <c r="I446" s="346" t="s">
        <v>7689</v>
      </c>
      <c r="J446" s="346" t="s">
        <v>579</v>
      </c>
      <c r="K446" s="346" t="s">
        <v>456</v>
      </c>
      <c r="L446" s="346" t="s">
        <v>280</v>
      </c>
      <c r="M446" s="346" t="s">
        <v>5732</v>
      </c>
      <c r="N446" s="346" t="s">
        <v>12</v>
      </c>
      <c r="O446" s="348" t="s">
        <v>797</v>
      </c>
      <c r="P446" s="348"/>
      <c r="Q446" s="349"/>
      <c r="R446" s="348"/>
      <c r="S446" s="348">
        <v>12.4</v>
      </c>
      <c r="T446" s="348">
        <v>2569</v>
      </c>
      <c r="U446" s="348">
        <v>2596.4</v>
      </c>
      <c r="V446" s="349">
        <v>180.52</v>
      </c>
      <c r="W446" s="348" t="s">
        <v>78</v>
      </c>
      <c r="X446" s="348">
        <v>2623.2</v>
      </c>
      <c r="Y446" s="348">
        <v>2547.3000000000002</v>
      </c>
      <c r="Z446" s="348" t="s">
        <v>1123</v>
      </c>
      <c r="AA446" s="349" t="s">
        <v>2042</v>
      </c>
      <c r="AB446" s="346" t="s">
        <v>2009</v>
      </c>
      <c r="AC446" s="348" t="s">
        <v>3405</v>
      </c>
      <c r="AD446" s="348" t="s">
        <v>456</v>
      </c>
      <c r="AE446" s="348" t="s">
        <v>456</v>
      </c>
      <c r="AF446" s="349" t="s">
        <v>798</v>
      </c>
      <c r="AG446" s="350" t="s">
        <v>829</v>
      </c>
      <c r="AH446" s="348" t="s">
        <v>456</v>
      </c>
      <c r="AI446" s="346" t="s">
        <v>456</v>
      </c>
      <c r="AJ446" s="349" t="s">
        <v>456</v>
      </c>
      <c r="AK446" s="349" t="s">
        <v>456</v>
      </c>
      <c r="AL446" s="349" t="s">
        <v>456</v>
      </c>
      <c r="AM446" s="349">
        <v>171.3489808919</v>
      </c>
      <c r="AN446" s="349" t="s">
        <v>456</v>
      </c>
      <c r="AO446" s="349" t="s">
        <v>456</v>
      </c>
      <c r="AP446" s="349" t="s">
        <v>456</v>
      </c>
      <c r="AQ446" s="349" t="s">
        <v>456</v>
      </c>
      <c r="AR446" s="349" t="s">
        <v>456</v>
      </c>
      <c r="AS446" s="349">
        <v>18</v>
      </c>
      <c r="AT446" s="349">
        <v>0</v>
      </c>
      <c r="AU446" s="349">
        <v>253.89</v>
      </c>
      <c r="AV446" s="349" t="s">
        <v>7012</v>
      </c>
      <c r="AW446" s="349">
        <v>259.18</v>
      </c>
      <c r="AX446" s="349" t="s">
        <v>456</v>
      </c>
      <c r="AY446" s="351" t="s">
        <v>456</v>
      </c>
      <c r="AZ446" s="349" t="s">
        <v>456</v>
      </c>
      <c r="BA446" s="349" t="s">
        <v>456</v>
      </c>
      <c r="BB446" s="349" t="s">
        <v>456</v>
      </c>
      <c r="BC446" s="349" t="s">
        <v>456</v>
      </c>
      <c r="BD446" s="352">
        <v>0</v>
      </c>
      <c r="BE446" s="349" t="s">
        <v>456</v>
      </c>
      <c r="BF446" s="349" t="s">
        <v>27</v>
      </c>
      <c r="BG446" s="349" t="s">
        <v>456</v>
      </c>
      <c r="BH446" s="349" t="s">
        <v>635</v>
      </c>
      <c r="BI446" s="349" t="s">
        <v>1217</v>
      </c>
      <c r="BJ446" s="349" t="s">
        <v>456</v>
      </c>
      <c r="BK446" s="349" t="s">
        <v>456</v>
      </c>
      <c r="BL446" s="349">
        <v>163</v>
      </c>
      <c r="BM446" s="349">
        <v>0</v>
      </c>
      <c r="BN446" s="351">
        <v>0</v>
      </c>
      <c r="BO446" s="351" t="s">
        <v>1217</v>
      </c>
      <c r="BP446" s="353" t="s">
        <v>1514</v>
      </c>
      <c r="BQ446" s="353" t="s">
        <v>456</v>
      </c>
      <c r="BR446" s="346" t="s">
        <v>456</v>
      </c>
      <c r="BS446" s="346" t="s">
        <v>456</v>
      </c>
      <c r="BT446" s="346" t="s">
        <v>456</v>
      </c>
      <c r="BU446" s="350" t="s">
        <v>456</v>
      </c>
      <c r="BV446" s="354" t="s">
        <v>456</v>
      </c>
      <c r="BW446" s="349" t="s">
        <v>6282</v>
      </c>
      <c r="BX446" s="349" t="s">
        <v>456</v>
      </c>
      <c r="BY446" s="353" t="s">
        <v>456</v>
      </c>
      <c r="BZ446" s="353" t="s">
        <v>456</v>
      </c>
      <c r="CA446" s="353" t="s">
        <v>456</v>
      </c>
      <c r="CB446" s="346"/>
      <c r="CC446" s="346" t="s">
        <v>456</v>
      </c>
      <c r="CD446" s="355" t="s">
        <v>456</v>
      </c>
      <c r="CE446" s="355" t="s">
        <v>456</v>
      </c>
      <c r="CF446" s="349" t="s">
        <v>456</v>
      </c>
      <c r="CG446" s="349">
        <v>-2.5</v>
      </c>
      <c r="CH446" s="349">
        <v>1.0139899999999999</v>
      </c>
      <c r="CI446" s="349">
        <v>2.8</v>
      </c>
      <c r="CJ446" s="351">
        <v>0.8</v>
      </c>
      <c r="CK446" s="351" t="s">
        <v>456</v>
      </c>
      <c r="CL446" s="349" t="s">
        <v>456</v>
      </c>
      <c r="CM446" s="349" t="s">
        <v>456</v>
      </c>
      <c r="CN446" s="349" t="s">
        <v>456</v>
      </c>
      <c r="CO446" s="349">
        <v>673.56016</v>
      </c>
      <c r="CP446" s="349">
        <v>1</v>
      </c>
      <c r="CQ446" s="349" t="s">
        <v>456</v>
      </c>
      <c r="CR446" s="349" t="s">
        <v>456</v>
      </c>
      <c r="CS446" s="349">
        <v>2369</v>
      </c>
      <c r="CT446" s="349">
        <v>2314.9720000000002</v>
      </c>
      <c r="CU446" s="349">
        <v>90.6</v>
      </c>
      <c r="CV446" s="349">
        <v>233</v>
      </c>
      <c r="CW446" s="349">
        <v>-8.9656652360999995</v>
      </c>
      <c r="CX446" s="349">
        <v>68.650000000000006</v>
      </c>
      <c r="CY446" s="348" t="s">
        <v>258</v>
      </c>
      <c r="CZ446" s="348" t="s">
        <v>456</v>
      </c>
      <c r="DA446" s="349" t="s">
        <v>456</v>
      </c>
      <c r="DB446" s="349">
        <v>-2.5</v>
      </c>
      <c r="DC446" s="349" t="s">
        <v>456</v>
      </c>
      <c r="DD446" s="349" t="s">
        <v>456</v>
      </c>
      <c r="DE446" s="351" t="s">
        <v>456</v>
      </c>
      <c r="DF446" s="349" t="s">
        <v>456</v>
      </c>
      <c r="DG446" s="351" t="s">
        <v>456</v>
      </c>
      <c r="DH446" s="348"/>
      <c r="DI446" s="356" t="s">
        <v>7605</v>
      </c>
      <c r="DJ446" s="357" t="s">
        <v>580</v>
      </c>
      <c r="DK446" s="356" t="s">
        <v>456</v>
      </c>
      <c r="DL446" s="349"/>
      <c r="DM446" s="349" t="s">
        <v>456</v>
      </c>
      <c r="DN446" s="358"/>
      <c r="DO446" s="359">
        <v>696</v>
      </c>
      <c r="DP446" s="359" t="s">
        <v>456</v>
      </c>
      <c r="DQ446" s="359">
        <v>2</v>
      </c>
      <c r="DR446" s="252"/>
      <c r="DS446" s="356"/>
      <c r="DT446" s="252"/>
      <c r="DU446" s="252"/>
      <c r="DV446" s="252"/>
      <c r="DW446" s="252"/>
      <c r="DX446" s="252"/>
      <c r="DY446" s="252"/>
      <c r="DZ446" s="252"/>
      <c r="EA446" s="360"/>
      <c r="EB446" s="360"/>
    </row>
    <row r="447" spans="1:132" s="14" customFormat="1" ht="15" customHeight="1" x14ac:dyDescent="0.2">
      <c r="A447" s="345">
        <v>66</v>
      </c>
      <c r="B447" s="346" t="s">
        <v>627</v>
      </c>
      <c r="C447" s="346" t="s">
        <v>458</v>
      </c>
      <c r="D447" s="346" t="s">
        <v>413</v>
      </c>
      <c r="E447" s="346" t="s">
        <v>10</v>
      </c>
      <c r="F447" s="346" t="s">
        <v>26</v>
      </c>
      <c r="G447" s="346" t="s">
        <v>5305</v>
      </c>
      <c r="H447" s="347" t="s">
        <v>165</v>
      </c>
      <c r="I447" s="346" t="s">
        <v>7696</v>
      </c>
      <c r="J447" s="346" t="s">
        <v>579</v>
      </c>
      <c r="K447" s="346" t="s">
        <v>456</v>
      </c>
      <c r="L447" s="346" t="s">
        <v>280</v>
      </c>
      <c r="M447" s="346" t="s">
        <v>5732</v>
      </c>
      <c r="N447" s="346" t="s">
        <v>12</v>
      </c>
      <c r="O447" s="348" t="s">
        <v>797</v>
      </c>
      <c r="P447" s="348"/>
      <c r="Q447" s="349"/>
      <c r="R447" s="348"/>
      <c r="S447" s="348">
        <v>19</v>
      </c>
      <c r="T447" s="348">
        <v>2449</v>
      </c>
      <c r="U447" s="348">
        <v>2475.6</v>
      </c>
      <c r="V447" s="349">
        <v>56.689</v>
      </c>
      <c r="W447" s="348" t="s">
        <v>78</v>
      </c>
      <c r="X447" s="348">
        <v>2802</v>
      </c>
      <c r="Y447" s="348">
        <v>2798.2</v>
      </c>
      <c r="Z447" s="348" t="s">
        <v>1122</v>
      </c>
      <c r="AA447" s="349" t="s">
        <v>991</v>
      </c>
      <c r="AB447" s="346" t="s">
        <v>2009</v>
      </c>
      <c r="AC447" s="348" t="s">
        <v>3405</v>
      </c>
      <c r="AD447" s="348" t="s">
        <v>279</v>
      </c>
      <c r="AE447" s="348">
        <v>110</v>
      </c>
      <c r="AF447" s="349" t="s">
        <v>798</v>
      </c>
      <c r="AG447" s="350" t="s">
        <v>829</v>
      </c>
      <c r="AH447" s="348" t="s">
        <v>1287</v>
      </c>
      <c r="AI447" s="346">
        <v>8</v>
      </c>
      <c r="AJ447" s="349">
        <v>0</v>
      </c>
      <c r="AK447" s="349" t="s">
        <v>456</v>
      </c>
      <c r="AL447" s="349" t="s">
        <v>456</v>
      </c>
      <c r="AM447" s="349">
        <v>169.1681988341</v>
      </c>
      <c r="AN447" s="349" t="s">
        <v>456</v>
      </c>
      <c r="AO447" s="349" t="s">
        <v>456</v>
      </c>
      <c r="AP447" s="349" t="s">
        <v>456</v>
      </c>
      <c r="AQ447" s="349" t="s">
        <v>456</v>
      </c>
      <c r="AR447" s="349" t="s">
        <v>456</v>
      </c>
      <c r="AS447" s="349">
        <v>0</v>
      </c>
      <c r="AT447" s="349">
        <v>55</v>
      </c>
      <c r="AU447" s="349">
        <v>230.84</v>
      </c>
      <c r="AV447" s="349" t="s">
        <v>7012</v>
      </c>
      <c r="AW447" s="349">
        <v>235.67</v>
      </c>
      <c r="AX447" s="349" t="s">
        <v>456</v>
      </c>
      <c r="AY447" s="351" t="s">
        <v>456</v>
      </c>
      <c r="AZ447" s="349" t="s">
        <v>456</v>
      </c>
      <c r="BA447" s="349" t="s">
        <v>456</v>
      </c>
      <c r="BB447" s="349" t="s">
        <v>456</v>
      </c>
      <c r="BC447" s="349" t="s">
        <v>456</v>
      </c>
      <c r="BD447" s="352">
        <v>0</v>
      </c>
      <c r="BE447" s="349" t="s">
        <v>456</v>
      </c>
      <c r="BF447" s="349" t="s">
        <v>27</v>
      </c>
      <c r="BG447" s="349" t="s">
        <v>456</v>
      </c>
      <c r="BH447" s="349" t="s">
        <v>635</v>
      </c>
      <c r="BI447" s="349" t="s">
        <v>1214</v>
      </c>
      <c r="BJ447" s="349" t="s">
        <v>456</v>
      </c>
      <c r="BK447" s="349" t="s">
        <v>456</v>
      </c>
      <c r="BL447" s="349">
        <v>136</v>
      </c>
      <c r="BM447" s="349">
        <v>0</v>
      </c>
      <c r="BN447" s="351">
        <v>0</v>
      </c>
      <c r="BO447" s="351" t="s">
        <v>1214</v>
      </c>
      <c r="BP447" s="353" t="s">
        <v>1514</v>
      </c>
      <c r="BQ447" s="353" t="s">
        <v>456</v>
      </c>
      <c r="BR447" s="346">
        <v>8</v>
      </c>
      <c r="BS447" s="346" t="s">
        <v>456</v>
      </c>
      <c r="BT447" s="346" t="s">
        <v>456</v>
      </c>
      <c r="BU447" s="350" t="s">
        <v>456</v>
      </c>
      <c r="BV447" s="354" t="s">
        <v>456</v>
      </c>
      <c r="BW447" s="349" t="s">
        <v>2914</v>
      </c>
      <c r="BX447" s="349" t="s">
        <v>456</v>
      </c>
      <c r="BY447" s="353" t="s">
        <v>456</v>
      </c>
      <c r="BZ447" s="353" t="s">
        <v>456</v>
      </c>
      <c r="CA447" s="353" t="s">
        <v>456</v>
      </c>
      <c r="CB447" s="346"/>
      <c r="CC447" s="346" t="s">
        <v>456</v>
      </c>
      <c r="CD447" s="355" t="s">
        <v>456</v>
      </c>
      <c r="CE447" s="355" t="s">
        <v>456</v>
      </c>
      <c r="CF447" s="349" t="s">
        <v>456</v>
      </c>
      <c r="CG447" s="349">
        <v>-2.5</v>
      </c>
      <c r="CH447" s="349">
        <v>1.0134799999999999</v>
      </c>
      <c r="CI447" s="349">
        <v>2.8</v>
      </c>
      <c r="CJ447" s="351">
        <v>0.8</v>
      </c>
      <c r="CK447" s="351" t="s">
        <v>456</v>
      </c>
      <c r="CL447" s="349" t="s">
        <v>456</v>
      </c>
      <c r="CM447" s="349" t="s">
        <v>456</v>
      </c>
      <c r="CN447" s="349" t="s">
        <v>456</v>
      </c>
      <c r="CO447" s="349">
        <v>674.55192</v>
      </c>
      <c r="CP447" s="349">
        <v>1</v>
      </c>
      <c r="CQ447" s="349" t="s">
        <v>456</v>
      </c>
      <c r="CR447" s="349" t="s">
        <v>456</v>
      </c>
      <c r="CS447" s="349">
        <v>2369</v>
      </c>
      <c r="CT447" s="349">
        <v>2319.7139999999999</v>
      </c>
      <c r="CU447" s="349">
        <v>89.4</v>
      </c>
      <c r="CV447" s="349">
        <v>233</v>
      </c>
      <c r="CW447" s="349">
        <v>0.92703862660000003</v>
      </c>
      <c r="CX447" s="349">
        <v>68.650000000000006</v>
      </c>
      <c r="CY447" s="348" t="s">
        <v>258</v>
      </c>
      <c r="CZ447" s="348" t="s">
        <v>456</v>
      </c>
      <c r="DA447" s="349" t="s">
        <v>1344</v>
      </c>
      <c r="DB447" s="349">
        <v>-2.5</v>
      </c>
      <c r="DC447" s="349" t="s">
        <v>456</v>
      </c>
      <c r="DD447" s="349" t="s">
        <v>456</v>
      </c>
      <c r="DE447" s="351" t="s">
        <v>456</v>
      </c>
      <c r="DF447" s="349" t="s">
        <v>456</v>
      </c>
      <c r="DG447" s="351" t="s">
        <v>456</v>
      </c>
      <c r="DH447" s="348"/>
      <c r="DI447" s="356" t="s">
        <v>7556</v>
      </c>
      <c r="DJ447" s="357" t="s">
        <v>580</v>
      </c>
      <c r="DK447" s="356" t="s">
        <v>456</v>
      </c>
      <c r="DL447" s="349"/>
      <c r="DM447" s="349" t="s">
        <v>456</v>
      </c>
      <c r="DN447" s="358"/>
      <c r="DO447" s="359">
        <v>1265</v>
      </c>
      <c r="DP447" s="359">
        <v>1869</v>
      </c>
      <c r="DQ447" s="359">
        <v>2</v>
      </c>
      <c r="DR447" s="252"/>
      <c r="DS447" s="356"/>
      <c r="DT447" s="252"/>
      <c r="DU447" s="252"/>
      <c r="DV447" s="252"/>
      <c r="DW447" s="252"/>
      <c r="DX447" s="252"/>
      <c r="DY447" s="252"/>
      <c r="DZ447" s="252"/>
      <c r="EA447" s="360"/>
      <c r="EB447" s="360"/>
    </row>
    <row r="448" spans="1:132" s="14" customFormat="1" ht="15" customHeight="1" x14ac:dyDescent="0.2">
      <c r="A448" s="345">
        <v>67</v>
      </c>
      <c r="B448" s="346" t="s">
        <v>627</v>
      </c>
      <c r="C448" s="346" t="s">
        <v>458</v>
      </c>
      <c r="D448" s="346" t="s">
        <v>413</v>
      </c>
      <c r="E448" s="346" t="s">
        <v>10</v>
      </c>
      <c r="F448" s="346" t="s">
        <v>26</v>
      </c>
      <c r="G448" s="346" t="s">
        <v>48</v>
      </c>
      <c r="H448" s="347" t="s">
        <v>934</v>
      </c>
      <c r="I448" s="346" t="s">
        <v>7676</v>
      </c>
      <c r="J448" s="346" t="s">
        <v>579</v>
      </c>
      <c r="K448" s="346" t="s">
        <v>456</v>
      </c>
      <c r="L448" s="346" t="s">
        <v>280</v>
      </c>
      <c r="M448" s="346" t="s">
        <v>31</v>
      </c>
      <c r="N448" s="346" t="s">
        <v>8</v>
      </c>
      <c r="O448" s="348" t="s">
        <v>797</v>
      </c>
      <c r="P448" s="348"/>
      <c r="Q448" s="349"/>
      <c r="R448" s="348"/>
      <c r="S448" s="348">
        <v>6.2</v>
      </c>
      <c r="T448" s="348">
        <v>2603</v>
      </c>
      <c r="U448" s="348">
        <v>2609.1999999999998</v>
      </c>
      <c r="V448" s="349">
        <v>230.17</v>
      </c>
      <c r="W448" s="348" t="s">
        <v>78</v>
      </c>
      <c r="X448" s="348">
        <v>2716</v>
      </c>
      <c r="Y448" s="348">
        <v>2631</v>
      </c>
      <c r="Z448" s="348" t="s">
        <v>1122</v>
      </c>
      <c r="AA448" s="349" t="s">
        <v>6283</v>
      </c>
      <c r="AB448" s="346" t="s">
        <v>2009</v>
      </c>
      <c r="AC448" s="348" t="s">
        <v>3405</v>
      </c>
      <c r="AD448" s="348" t="s">
        <v>279</v>
      </c>
      <c r="AE448" s="348">
        <v>2453</v>
      </c>
      <c r="AF448" s="349" t="s">
        <v>798</v>
      </c>
      <c r="AG448" s="350" t="s">
        <v>829</v>
      </c>
      <c r="AH448" s="348" t="s">
        <v>1242</v>
      </c>
      <c r="AI448" s="346">
        <v>4</v>
      </c>
      <c r="AJ448" s="349">
        <v>0</v>
      </c>
      <c r="AK448" s="349">
        <v>14</v>
      </c>
      <c r="AL448" s="349">
        <v>175</v>
      </c>
      <c r="AM448" s="349">
        <v>110</v>
      </c>
      <c r="AN448" s="349">
        <v>58</v>
      </c>
      <c r="AO448" s="349">
        <v>297.82</v>
      </c>
      <c r="AP448" s="349">
        <v>299.14</v>
      </c>
      <c r="AQ448" s="349">
        <v>96.680381202899994</v>
      </c>
      <c r="AR448" s="349">
        <v>336.1139346667</v>
      </c>
      <c r="AS448" s="349">
        <v>0</v>
      </c>
      <c r="AT448" s="349">
        <v>526</v>
      </c>
      <c r="AU448" s="349">
        <v>171.97</v>
      </c>
      <c r="AV448" s="349" t="s">
        <v>7021</v>
      </c>
      <c r="AW448" s="349">
        <v>173.3</v>
      </c>
      <c r="AX448" s="349">
        <v>125.85</v>
      </c>
      <c r="AY448" s="351">
        <v>0.6835249337</v>
      </c>
      <c r="AZ448" s="349" t="s">
        <v>456</v>
      </c>
      <c r="BA448" s="349" t="s">
        <v>456</v>
      </c>
      <c r="BB448" s="349">
        <v>112.1964720603</v>
      </c>
      <c r="BC448" s="349">
        <v>86.021612903199994</v>
      </c>
      <c r="BD448" s="352">
        <v>86.021612903199994</v>
      </c>
      <c r="BE448" s="349">
        <v>1</v>
      </c>
      <c r="BF448" s="349">
        <v>31</v>
      </c>
      <c r="BG448" s="349">
        <v>2666.67</v>
      </c>
      <c r="BH448" s="349" t="s">
        <v>303</v>
      </c>
      <c r="BI448" s="349" t="s">
        <v>456</v>
      </c>
      <c r="BJ448" s="349">
        <v>86.021612903199994</v>
      </c>
      <c r="BK448" s="349">
        <v>86.021612903199994</v>
      </c>
      <c r="BL448" s="349">
        <v>58</v>
      </c>
      <c r="BM448" s="349">
        <v>30</v>
      </c>
      <c r="BN448" s="351">
        <v>2580.6483870960001</v>
      </c>
      <c r="BO448" s="351" t="s">
        <v>456</v>
      </c>
      <c r="BP448" s="353" t="s">
        <v>456</v>
      </c>
      <c r="BQ448" s="353" t="s">
        <v>456</v>
      </c>
      <c r="BR448" s="346">
        <v>4</v>
      </c>
      <c r="BS448" s="346" t="s">
        <v>456</v>
      </c>
      <c r="BT448" s="346" t="s">
        <v>456</v>
      </c>
      <c r="BU448" s="350" t="s">
        <v>456</v>
      </c>
      <c r="BV448" s="354">
        <v>0</v>
      </c>
      <c r="BW448" s="349" t="s">
        <v>6284</v>
      </c>
      <c r="BX448" s="349" t="s">
        <v>456</v>
      </c>
      <c r="BY448" s="353" t="s">
        <v>456</v>
      </c>
      <c r="BZ448" s="353" t="s">
        <v>456</v>
      </c>
      <c r="CA448" s="353" t="s">
        <v>456</v>
      </c>
      <c r="CB448" s="346"/>
      <c r="CC448" s="346">
        <v>336.1139346667</v>
      </c>
      <c r="CD448" s="355">
        <v>96.680381202999996</v>
      </c>
      <c r="CE448" s="355">
        <v>112.1964720603</v>
      </c>
      <c r="CF448" s="349">
        <v>26.174859157100002</v>
      </c>
      <c r="CG448" s="349">
        <v>-4.5</v>
      </c>
      <c r="CH448" s="349">
        <v>1.014</v>
      </c>
      <c r="CI448" s="349">
        <v>2.8</v>
      </c>
      <c r="CJ448" s="351">
        <v>0.8</v>
      </c>
      <c r="CK448" s="351">
        <v>0.32977716369999999</v>
      </c>
      <c r="CL448" s="349">
        <v>25915.5384090685</v>
      </c>
      <c r="CM448" s="349">
        <v>3.0421201299999999E-2</v>
      </c>
      <c r="CN448" s="349">
        <v>0.70787918220000001</v>
      </c>
      <c r="CO448" s="349">
        <v>664.39239999999995</v>
      </c>
      <c r="CP448" s="349">
        <v>1</v>
      </c>
      <c r="CQ448" s="349">
        <v>112.1974500365</v>
      </c>
      <c r="CR448" s="349">
        <v>1.1714085363</v>
      </c>
      <c r="CS448" s="349">
        <v>2301</v>
      </c>
      <c r="CT448" s="349">
        <v>2287.9299999999998</v>
      </c>
      <c r="CU448" s="349">
        <v>84.9</v>
      </c>
      <c r="CV448" s="349">
        <v>212</v>
      </c>
      <c r="CW448" s="349">
        <v>18.882075471699999</v>
      </c>
      <c r="CX448" s="349">
        <v>33.1</v>
      </c>
      <c r="CY448" s="348" t="s">
        <v>258</v>
      </c>
      <c r="CZ448" s="348" t="s">
        <v>456</v>
      </c>
      <c r="DA448" s="349" t="s">
        <v>2427</v>
      </c>
      <c r="DB448" s="349">
        <v>-4.5</v>
      </c>
      <c r="DC448" s="349">
        <v>0.6835249337</v>
      </c>
      <c r="DD448" s="349">
        <v>86.021612906100003</v>
      </c>
      <c r="DE448" s="351">
        <v>2.9000091217312729E-9</v>
      </c>
      <c r="DF448" s="349">
        <v>112.1964720603</v>
      </c>
      <c r="DG448" s="351">
        <v>26.174859157100002</v>
      </c>
      <c r="DH448" s="348"/>
      <c r="DI448" s="356" t="s">
        <v>580</v>
      </c>
      <c r="DJ448" s="357" t="s">
        <v>580</v>
      </c>
      <c r="DK448" s="356" t="s">
        <v>580</v>
      </c>
      <c r="DL448" s="349"/>
      <c r="DM448" s="349">
        <v>161</v>
      </c>
      <c r="DN448" s="358"/>
      <c r="DO448" s="359">
        <v>252</v>
      </c>
      <c r="DP448" s="359">
        <v>252</v>
      </c>
      <c r="DQ448" s="359">
        <v>210</v>
      </c>
      <c r="DR448" s="252"/>
      <c r="DS448" s="356"/>
      <c r="DT448" s="252"/>
      <c r="DU448" s="252"/>
      <c r="DV448" s="252"/>
      <c r="DW448" s="252"/>
      <c r="DX448" s="252"/>
      <c r="DY448" s="252"/>
      <c r="DZ448" s="252"/>
      <c r="EA448" s="360"/>
      <c r="EB448" s="360"/>
    </row>
    <row r="449" spans="1:132" s="14" customFormat="1" ht="15" customHeight="1" x14ac:dyDescent="0.2">
      <c r="A449" s="345">
        <v>68</v>
      </c>
      <c r="B449" s="346" t="s">
        <v>627</v>
      </c>
      <c r="C449" s="346" t="s">
        <v>458</v>
      </c>
      <c r="D449" s="346" t="s">
        <v>413</v>
      </c>
      <c r="E449" s="346" t="s">
        <v>10</v>
      </c>
      <c r="F449" s="346" t="s">
        <v>26</v>
      </c>
      <c r="G449" s="346" t="s">
        <v>5285</v>
      </c>
      <c r="H449" s="347" t="s">
        <v>885</v>
      </c>
      <c r="I449" s="346" t="s">
        <v>7676</v>
      </c>
      <c r="J449" s="346" t="s">
        <v>579</v>
      </c>
      <c r="K449" s="346" t="s">
        <v>456</v>
      </c>
      <c r="L449" s="346" t="s">
        <v>280</v>
      </c>
      <c r="M449" s="346" t="s">
        <v>1459</v>
      </c>
      <c r="N449" s="346" t="s">
        <v>8</v>
      </c>
      <c r="O449" s="348" t="s">
        <v>797</v>
      </c>
      <c r="P449" s="348"/>
      <c r="Q449" s="349"/>
      <c r="R449" s="348"/>
      <c r="S449" s="348">
        <v>13</v>
      </c>
      <c r="T449" s="348">
        <v>2469</v>
      </c>
      <c r="U449" s="348">
        <v>2489</v>
      </c>
      <c r="V449" s="349">
        <v>140.952</v>
      </c>
      <c r="W449" s="348" t="s">
        <v>78</v>
      </c>
      <c r="X449" s="348">
        <v>2582</v>
      </c>
      <c r="Y449" s="348">
        <v>2550.3000000000002</v>
      </c>
      <c r="Z449" s="348" t="s">
        <v>1122</v>
      </c>
      <c r="AA449" s="349" t="s">
        <v>1062</v>
      </c>
      <c r="AB449" s="346" t="s">
        <v>2009</v>
      </c>
      <c r="AC449" s="348" t="s">
        <v>3405</v>
      </c>
      <c r="AD449" s="348" t="s">
        <v>279</v>
      </c>
      <c r="AE449" s="348">
        <v>2273</v>
      </c>
      <c r="AF449" s="349" t="s">
        <v>798</v>
      </c>
      <c r="AG449" s="350" t="s">
        <v>829</v>
      </c>
      <c r="AH449" s="348" t="s">
        <v>1131</v>
      </c>
      <c r="AI449" s="346">
        <v>6</v>
      </c>
      <c r="AJ449" s="349">
        <v>0</v>
      </c>
      <c r="AK449" s="349">
        <v>14</v>
      </c>
      <c r="AL449" s="349">
        <v>175</v>
      </c>
      <c r="AM449" s="349">
        <v>110</v>
      </c>
      <c r="AN449" s="349">
        <v>83</v>
      </c>
      <c r="AO449" s="349">
        <v>317.70999999999998</v>
      </c>
      <c r="AP449" s="349">
        <v>323.08999999999997</v>
      </c>
      <c r="AQ449" s="349">
        <v>114.1771003209</v>
      </c>
      <c r="AR449" s="349">
        <v>350.24035146670002</v>
      </c>
      <c r="AS449" s="349">
        <v>0</v>
      </c>
      <c r="AT449" s="349">
        <v>244</v>
      </c>
      <c r="AU449" s="349">
        <v>200.32</v>
      </c>
      <c r="AV449" s="349" t="s">
        <v>7021</v>
      </c>
      <c r="AW449" s="349">
        <v>205.7</v>
      </c>
      <c r="AX449" s="349">
        <v>117.39</v>
      </c>
      <c r="AY449" s="351">
        <v>1.3782767119999999</v>
      </c>
      <c r="AZ449" s="349" t="s">
        <v>456</v>
      </c>
      <c r="BA449" s="349" t="s">
        <v>456</v>
      </c>
      <c r="BB449" s="349">
        <v>209.2062832668</v>
      </c>
      <c r="BC449" s="349">
        <v>161.7959032258</v>
      </c>
      <c r="BD449" s="352">
        <v>161.7959032258</v>
      </c>
      <c r="BE449" s="349">
        <v>1</v>
      </c>
      <c r="BF449" s="349">
        <v>31</v>
      </c>
      <c r="BG449" s="349">
        <v>5015.6729999999998</v>
      </c>
      <c r="BH449" s="349" t="s">
        <v>303</v>
      </c>
      <c r="BI449" s="349" t="s">
        <v>456</v>
      </c>
      <c r="BJ449" s="349">
        <v>161.7959032258</v>
      </c>
      <c r="BK449" s="349">
        <v>161.7959032258</v>
      </c>
      <c r="BL449" s="349">
        <v>83</v>
      </c>
      <c r="BM449" s="349">
        <v>30</v>
      </c>
      <c r="BN449" s="351">
        <v>4853.8770967740002</v>
      </c>
      <c r="BO449" s="351" t="s">
        <v>456</v>
      </c>
      <c r="BP449" s="353" t="s">
        <v>1479</v>
      </c>
      <c r="BQ449" s="353" t="s">
        <v>456</v>
      </c>
      <c r="BR449" s="346">
        <v>6</v>
      </c>
      <c r="BS449" s="346" t="s">
        <v>456</v>
      </c>
      <c r="BT449" s="346" t="s">
        <v>456</v>
      </c>
      <c r="BU449" s="350" t="s">
        <v>456</v>
      </c>
      <c r="BV449" s="354">
        <v>0</v>
      </c>
      <c r="BW449" s="349" t="s">
        <v>6285</v>
      </c>
      <c r="BX449" s="349" t="s">
        <v>456</v>
      </c>
      <c r="BY449" s="353" t="s">
        <v>456</v>
      </c>
      <c r="BZ449" s="353" t="s">
        <v>456</v>
      </c>
      <c r="CA449" s="353" t="s">
        <v>456</v>
      </c>
      <c r="CB449" s="346"/>
      <c r="CC449" s="346">
        <v>352.11466986670001</v>
      </c>
      <c r="CD449" s="355">
        <v>118.0501007079</v>
      </c>
      <c r="CE449" s="355">
        <v>209.2062832668</v>
      </c>
      <c r="CF449" s="349">
        <v>47.410380040999996</v>
      </c>
      <c r="CG449" s="349">
        <v>0</v>
      </c>
      <c r="CH449" s="349">
        <v>1.01301</v>
      </c>
      <c r="CI449" s="349">
        <v>2.8</v>
      </c>
      <c r="CJ449" s="351">
        <v>0.8</v>
      </c>
      <c r="CK449" s="351">
        <v>0.62026963069999996</v>
      </c>
      <c r="CL449" s="349">
        <v>48696.298737300203</v>
      </c>
      <c r="CM449" s="349">
        <v>2.8681724200000001E-2</v>
      </c>
      <c r="CN449" s="349">
        <v>2.218116551</v>
      </c>
      <c r="CO449" s="349">
        <v>655.70288000000005</v>
      </c>
      <c r="CP449" s="349">
        <v>1</v>
      </c>
      <c r="CQ449" s="349">
        <v>209.20652427569999</v>
      </c>
      <c r="CR449" s="349">
        <v>3.6433396891999998</v>
      </c>
      <c r="CS449" s="349">
        <v>2310</v>
      </c>
      <c r="CT449" s="349">
        <v>2256.8960000000002</v>
      </c>
      <c r="CU449" s="349">
        <v>84.9</v>
      </c>
      <c r="CV449" s="349">
        <v>228</v>
      </c>
      <c r="CW449" s="349">
        <v>12.1403508772</v>
      </c>
      <c r="CX449" s="349">
        <v>136.30000000000001</v>
      </c>
      <c r="CY449" s="348" t="s">
        <v>258</v>
      </c>
      <c r="CZ449" s="348" t="s">
        <v>456</v>
      </c>
      <c r="DA449" s="349" t="s">
        <v>456</v>
      </c>
      <c r="DB449" s="349">
        <v>-2.5</v>
      </c>
      <c r="DC449" s="349">
        <v>2.0284387145</v>
      </c>
      <c r="DD449" s="349">
        <v>238.11469060030001</v>
      </c>
      <c r="DE449" s="351">
        <v>76.318787374500005</v>
      </c>
      <c r="DF449" s="349">
        <v>307.89258649020002</v>
      </c>
      <c r="DG449" s="351">
        <v>146.09668326440001</v>
      </c>
      <c r="DH449" s="348"/>
      <c r="DI449" s="356" t="s">
        <v>7577</v>
      </c>
      <c r="DJ449" s="357" t="s">
        <v>580</v>
      </c>
      <c r="DK449" s="356" t="s">
        <v>456</v>
      </c>
      <c r="DL449" s="349"/>
      <c r="DM449" s="349">
        <v>161</v>
      </c>
      <c r="DN449" s="358"/>
      <c r="DO449" s="359">
        <v>718</v>
      </c>
      <c r="DP449" s="359">
        <v>705</v>
      </c>
      <c r="DQ449" s="359">
        <v>240</v>
      </c>
      <c r="DR449" s="252"/>
      <c r="DS449" s="356"/>
      <c r="DT449" s="252"/>
      <c r="DU449" s="252"/>
      <c r="DV449" s="252"/>
      <c r="DW449" s="252"/>
      <c r="DX449" s="252"/>
      <c r="DY449" s="252"/>
      <c r="DZ449" s="252"/>
      <c r="EA449" s="360"/>
      <c r="EB449" s="360"/>
    </row>
    <row r="450" spans="1:132" s="14" customFormat="1" ht="15" customHeight="1" x14ac:dyDescent="0.2">
      <c r="A450" s="345">
        <v>69</v>
      </c>
      <c r="B450" s="346" t="s">
        <v>627</v>
      </c>
      <c r="C450" s="346" t="s">
        <v>458</v>
      </c>
      <c r="D450" s="346" t="s">
        <v>413</v>
      </c>
      <c r="E450" s="346" t="s">
        <v>10</v>
      </c>
      <c r="F450" s="346" t="s">
        <v>26</v>
      </c>
      <c r="G450" s="346" t="s">
        <v>2752</v>
      </c>
      <c r="H450" s="347" t="s">
        <v>621</v>
      </c>
      <c r="I450" s="346" t="s">
        <v>7689</v>
      </c>
      <c r="J450" s="346" t="s">
        <v>579</v>
      </c>
      <c r="K450" s="346" t="s">
        <v>456</v>
      </c>
      <c r="L450" s="346" t="s">
        <v>280</v>
      </c>
      <c r="M450" s="346" t="s">
        <v>1459</v>
      </c>
      <c r="N450" s="346" t="s">
        <v>8</v>
      </c>
      <c r="O450" s="348" t="s">
        <v>797</v>
      </c>
      <c r="P450" s="348"/>
      <c r="Q450" s="349"/>
      <c r="R450" s="348"/>
      <c r="S450" s="348">
        <v>16.399999999999999</v>
      </c>
      <c r="T450" s="348">
        <v>2373</v>
      </c>
      <c r="U450" s="348">
        <v>2390.8000000000002</v>
      </c>
      <c r="V450" s="349">
        <v>15.33</v>
      </c>
      <c r="W450" s="348" t="s">
        <v>78</v>
      </c>
      <c r="X450" s="348">
        <v>2477</v>
      </c>
      <c r="Y450" s="348">
        <v>2387.6999999999998</v>
      </c>
      <c r="Z450" s="348" t="s">
        <v>1122</v>
      </c>
      <c r="AA450" s="349" t="s">
        <v>958</v>
      </c>
      <c r="AB450" s="346" t="s">
        <v>2009</v>
      </c>
      <c r="AC450" s="348" t="s">
        <v>3405</v>
      </c>
      <c r="AD450" s="348" t="s">
        <v>279</v>
      </c>
      <c r="AE450" s="348">
        <v>2210</v>
      </c>
      <c r="AF450" s="349" t="s">
        <v>798</v>
      </c>
      <c r="AG450" s="350" t="s">
        <v>829</v>
      </c>
      <c r="AH450" s="348" t="s">
        <v>827</v>
      </c>
      <c r="AI450" s="346">
        <v>6</v>
      </c>
      <c r="AJ450" s="349">
        <v>0</v>
      </c>
      <c r="AK450" s="349">
        <v>14</v>
      </c>
      <c r="AL450" s="349">
        <v>175</v>
      </c>
      <c r="AM450" s="349">
        <v>170</v>
      </c>
      <c r="AN450" s="349">
        <v>95</v>
      </c>
      <c r="AO450" s="349">
        <v>332.66</v>
      </c>
      <c r="AP450" s="349">
        <v>335.49</v>
      </c>
      <c r="AQ450" s="349">
        <v>97.226789894899994</v>
      </c>
      <c r="AR450" s="349">
        <v>336.29632733329998</v>
      </c>
      <c r="AS450" s="349">
        <v>50</v>
      </c>
      <c r="AT450" s="349">
        <v>0</v>
      </c>
      <c r="AU450" s="349">
        <v>172.27</v>
      </c>
      <c r="AV450" s="349" t="s">
        <v>7021</v>
      </c>
      <c r="AW450" s="349">
        <v>175.1</v>
      </c>
      <c r="AX450" s="349">
        <v>160.38999999999999</v>
      </c>
      <c r="AY450" s="351">
        <v>1.128469977</v>
      </c>
      <c r="AZ450" s="349" t="s">
        <v>456</v>
      </c>
      <c r="BA450" s="349" t="s">
        <v>456</v>
      </c>
      <c r="BB450" s="349">
        <v>191.01417490040001</v>
      </c>
      <c r="BC450" s="349">
        <v>180.99529961089999</v>
      </c>
      <c r="BD450" s="352">
        <v>180.99529961089999</v>
      </c>
      <c r="BE450" s="349">
        <v>1</v>
      </c>
      <c r="BF450" s="349">
        <v>10.708333333333334</v>
      </c>
      <c r="BG450" s="349">
        <v>1938.1579999999999</v>
      </c>
      <c r="BH450" s="349" t="s">
        <v>303</v>
      </c>
      <c r="BI450" s="349" t="s">
        <v>5076</v>
      </c>
      <c r="BJ450" s="349">
        <v>180.99529961089999</v>
      </c>
      <c r="BK450" s="349">
        <v>180.99529961089999</v>
      </c>
      <c r="BL450" s="349">
        <v>95</v>
      </c>
      <c r="BM450" s="349">
        <v>30</v>
      </c>
      <c r="BN450" s="351">
        <v>5429.8589883269997</v>
      </c>
      <c r="BO450" s="351" t="s">
        <v>5076</v>
      </c>
      <c r="BP450" s="353" t="s">
        <v>1479</v>
      </c>
      <c r="BQ450" s="353" t="s">
        <v>456</v>
      </c>
      <c r="BR450" s="346">
        <v>6</v>
      </c>
      <c r="BS450" s="346" t="s">
        <v>456</v>
      </c>
      <c r="BT450" s="346" t="s">
        <v>456</v>
      </c>
      <c r="BU450" s="350" t="s">
        <v>456</v>
      </c>
      <c r="BV450" s="354">
        <v>0</v>
      </c>
      <c r="BW450" s="349" t="s">
        <v>6286</v>
      </c>
      <c r="BX450" s="349" t="s">
        <v>456</v>
      </c>
      <c r="BY450" s="353" t="s">
        <v>456</v>
      </c>
      <c r="BZ450" s="353" t="s">
        <v>456</v>
      </c>
      <c r="CA450" s="353" t="s">
        <v>456</v>
      </c>
      <c r="CB450" s="346"/>
      <c r="CC450" s="346">
        <v>336.29632733329998</v>
      </c>
      <c r="CD450" s="355">
        <v>100.32742652659999</v>
      </c>
      <c r="CE450" s="355">
        <v>191.01417490040001</v>
      </c>
      <c r="CF450" s="349">
        <v>10.018875289500016</v>
      </c>
      <c r="CG450" s="349">
        <v>-2.5</v>
      </c>
      <c r="CH450" s="349">
        <v>1.0133300000000001</v>
      </c>
      <c r="CI450" s="349">
        <v>2.8</v>
      </c>
      <c r="CJ450" s="351">
        <v>0.8</v>
      </c>
      <c r="CK450" s="351">
        <v>0.6938734875</v>
      </c>
      <c r="CL450" s="349">
        <v>54492.018636644301</v>
      </c>
      <c r="CM450" s="349">
        <v>2.8448494800000002E-2</v>
      </c>
      <c r="CN450" s="349">
        <v>2.6502083184999998</v>
      </c>
      <c r="CO450" s="349">
        <v>664.34760000000006</v>
      </c>
      <c r="CP450" s="349">
        <v>1</v>
      </c>
      <c r="CQ450" s="349">
        <v>191.0141604927</v>
      </c>
      <c r="CR450" s="349">
        <v>2.9408733033000001</v>
      </c>
      <c r="CS450" s="349">
        <v>2310</v>
      </c>
      <c r="CT450" s="349">
        <v>2282.0700000000002</v>
      </c>
      <c r="CU450" s="349">
        <v>90.6</v>
      </c>
      <c r="CV450" s="349">
        <v>228</v>
      </c>
      <c r="CW450" s="349">
        <v>24.442982456100001</v>
      </c>
      <c r="CX450" s="349">
        <v>136.30000000000001</v>
      </c>
      <c r="CY450" s="348" t="s">
        <v>258</v>
      </c>
      <c r="CZ450" s="348" t="s">
        <v>456</v>
      </c>
      <c r="DA450" s="349" t="s">
        <v>456</v>
      </c>
      <c r="DB450" s="349">
        <v>-2.5</v>
      </c>
      <c r="DC450" s="349">
        <v>1.1857451211000001</v>
      </c>
      <c r="DD450" s="349">
        <v>180.99529961190001</v>
      </c>
      <c r="DE450" s="351">
        <v>1.000017846308765E-9</v>
      </c>
      <c r="DF450" s="349">
        <v>191.01417490040001</v>
      </c>
      <c r="DG450" s="351">
        <v>10.018875289500016</v>
      </c>
      <c r="DH450" s="348"/>
      <c r="DI450" s="356" t="s">
        <v>580</v>
      </c>
      <c r="DJ450" s="357" t="s">
        <v>580</v>
      </c>
      <c r="DK450" s="356" t="s">
        <v>456</v>
      </c>
      <c r="DL450" s="349"/>
      <c r="DM450" s="349">
        <v>161</v>
      </c>
      <c r="DN450" s="358"/>
      <c r="DO450" s="359">
        <v>497</v>
      </c>
      <c r="DP450" s="359">
        <v>497</v>
      </c>
      <c r="DQ450" s="359">
        <v>200</v>
      </c>
      <c r="DR450" s="252"/>
      <c r="DS450" s="356"/>
      <c r="DT450" s="252"/>
      <c r="DU450" s="252"/>
      <c r="DV450" s="252"/>
      <c r="DW450" s="252"/>
      <c r="DX450" s="252"/>
      <c r="DY450" s="252"/>
      <c r="DZ450" s="252"/>
      <c r="EA450" s="360"/>
      <c r="EB450" s="360"/>
    </row>
    <row r="451" spans="1:132" s="14" customFormat="1" ht="15" customHeight="1" x14ac:dyDescent="0.2">
      <c r="A451" s="345">
        <v>70</v>
      </c>
      <c r="B451" s="346" t="s">
        <v>627</v>
      </c>
      <c r="C451" s="346" t="s">
        <v>458</v>
      </c>
      <c r="D451" s="346" t="s">
        <v>413</v>
      </c>
      <c r="E451" s="346" t="s">
        <v>10</v>
      </c>
      <c r="F451" s="346" t="s">
        <v>26</v>
      </c>
      <c r="G451" s="346" t="s">
        <v>5285</v>
      </c>
      <c r="H451" s="347" t="s">
        <v>1252</v>
      </c>
      <c r="I451" s="346" t="s">
        <v>7689</v>
      </c>
      <c r="J451" s="346" t="s">
        <v>579</v>
      </c>
      <c r="K451" s="346" t="s">
        <v>456</v>
      </c>
      <c r="L451" s="346" t="s">
        <v>280</v>
      </c>
      <c r="M451" s="346" t="s">
        <v>5736</v>
      </c>
      <c r="N451" s="346" t="s">
        <v>5287</v>
      </c>
      <c r="O451" s="348" t="s">
        <v>797</v>
      </c>
      <c r="P451" s="348"/>
      <c r="Q451" s="349"/>
      <c r="R451" s="348"/>
      <c r="S451" s="348">
        <v>31</v>
      </c>
      <c r="T451" s="348">
        <v>2431</v>
      </c>
      <c r="U451" s="348">
        <v>2486.5</v>
      </c>
      <c r="V451" s="349">
        <v>80.741</v>
      </c>
      <c r="W451" s="348" t="s">
        <v>78</v>
      </c>
      <c r="X451" s="348">
        <v>2549</v>
      </c>
      <c r="Y451" s="348">
        <v>2484.1999999999998</v>
      </c>
      <c r="Z451" s="348" t="s">
        <v>1122</v>
      </c>
      <c r="AA451" s="349" t="s">
        <v>901</v>
      </c>
      <c r="AB451" s="346" t="s">
        <v>2009</v>
      </c>
      <c r="AC451" s="348" t="s">
        <v>3405</v>
      </c>
      <c r="AD451" s="348" t="s">
        <v>279</v>
      </c>
      <c r="AE451" s="348">
        <v>2260</v>
      </c>
      <c r="AF451" s="349" t="s">
        <v>798</v>
      </c>
      <c r="AG451" s="350" t="s">
        <v>829</v>
      </c>
      <c r="AH451" s="348" t="s">
        <v>826</v>
      </c>
      <c r="AI451" s="346">
        <v>6</v>
      </c>
      <c r="AJ451" s="349">
        <v>0</v>
      </c>
      <c r="AK451" s="349">
        <v>14</v>
      </c>
      <c r="AL451" s="349">
        <v>175</v>
      </c>
      <c r="AM451" s="349">
        <v>171.3489808919</v>
      </c>
      <c r="AN451" s="349">
        <v>153</v>
      </c>
      <c r="AO451" s="349">
        <v>392.48</v>
      </c>
      <c r="AP451" s="349">
        <v>395.74</v>
      </c>
      <c r="AQ451" s="349">
        <v>118.71796566960001</v>
      </c>
      <c r="AR451" s="349">
        <v>356.8295217333</v>
      </c>
      <c r="AS451" s="349">
        <v>0</v>
      </c>
      <c r="AT451" s="349">
        <v>260</v>
      </c>
      <c r="AU451" s="349">
        <v>210.74</v>
      </c>
      <c r="AV451" s="349" t="s">
        <v>7021</v>
      </c>
      <c r="AW451" s="349">
        <v>214</v>
      </c>
      <c r="AX451" s="349">
        <v>181.74</v>
      </c>
      <c r="AY451" s="351">
        <v>1.1984897118</v>
      </c>
      <c r="AZ451" s="349" t="s">
        <v>456</v>
      </c>
      <c r="BA451" s="349" t="s">
        <v>456</v>
      </c>
      <c r="BB451" s="349">
        <v>261.37622426230001</v>
      </c>
      <c r="BC451" s="349">
        <v>231.71650673849999</v>
      </c>
      <c r="BD451" s="352">
        <v>217.81352021559999</v>
      </c>
      <c r="BE451" s="349">
        <v>0.9400000168</v>
      </c>
      <c r="BF451" s="349" t="s">
        <v>27</v>
      </c>
      <c r="BG451" s="349" t="s">
        <v>456</v>
      </c>
      <c r="BH451" s="349" t="s">
        <v>303</v>
      </c>
      <c r="BI451" s="349" t="s">
        <v>196</v>
      </c>
      <c r="BJ451" s="349">
        <v>231.71650673849999</v>
      </c>
      <c r="BK451" s="349">
        <v>217.813520227</v>
      </c>
      <c r="BL451" s="349">
        <v>153</v>
      </c>
      <c r="BM451" s="349">
        <v>30</v>
      </c>
      <c r="BN451" s="351">
        <v>6951.4952021580002</v>
      </c>
      <c r="BO451" s="351" t="s">
        <v>196</v>
      </c>
      <c r="BP451" s="353" t="s">
        <v>1484</v>
      </c>
      <c r="BQ451" s="353" t="s">
        <v>456</v>
      </c>
      <c r="BR451" s="346">
        <v>6</v>
      </c>
      <c r="BS451" s="346" t="s">
        <v>456</v>
      </c>
      <c r="BT451" s="346" t="s">
        <v>456</v>
      </c>
      <c r="BU451" s="350" t="s">
        <v>456</v>
      </c>
      <c r="BV451" s="354">
        <v>0</v>
      </c>
      <c r="BW451" s="349" t="s">
        <v>8959</v>
      </c>
      <c r="BX451" s="349" t="s">
        <v>456</v>
      </c>
      <c r="BY451" s="353" t="s">
        <v>456</v>
      </c>
      <c r="BZ451" s="353" t="s">
        <v>456</v>
      </c>
      <c r="CA451" s="353" t="s">
        <v>456</v>
      </c>
      <c r="CB451" s="346"/>
      <c r="CC451" s="346">
        <v>428.82799999999997</v>
      </c>
      <c r="CD451" s="355">
        <v>121.32193817949999</v>
      </c>
      <c r="CE451" s="355">
        <v>261.37622426230001</v>
      </c>
      <c r="CF451" s="349">
        <v>43.56270404670002</v>
      </c>
      <c r="CG451" s="349">
        <v>-4.5</v>
      </c>
      <c r="CH451" s="349">
        <v>1.0138</v>
      </c>
      <c r="CI451" s="349">
        <v>2.8</v>
      </c>
      <c r="CJ451" s="351">
        <v>0.8</v>
      </c>
      <c r="CK451" s="351">
        <v>0.88832108340000004</v>
      </c>
      <c r="CL451" s="349">
        <v>69794.943365729705</v>
      </c>
      <c r="CM451" s="349">
        <v>2.8003177300000001E-2</v>
      </c>
      <c r="CN451" s="349">
        <v>4.3845346863000003</v>
      </c>
      <c r="CO451" s="349">
        <v>670.71312</v>
      </c>
      <c r="CP451" s="349">
        <v>1</v>
      </c>
      <c r="CQ451" s="349">
        <v>182.5106764185</v>
      </c>
      <c r="CR451" s="349">
        <v>2.7616738662000002</v>
      </c>
      <c r="CS451" s="349">
        <v>2337</v>
      </c>
      <c r="CT451" s="349">
        <v>2304.8040000000001</v>
      </c>
      <c r="CU451" s="349">
        <v>90.6</v>
      </c>
      <c r="CV451" s="349">
        <v>225.6</v>
      </c>
      <c r="CW451" s="349">
        <v>6.5868794326</v>
      </c>
      <c r="CX451" s="349">
        <v>100.2</v>
      </c>
      <c r="CY451" s="348" t="s">
        <v>258</v>
      </c>
      <c r="CZ451" s="348" t="s">
        <v>456</v>
      </c>
      <c r="DA451" s="349" t="s">
        <v>456</v>
      </c>
      <c r="DB451" s="349">
        <v>-4.5</v>
      </c>
      <c r="DC451" s="349">
        <v>1.1986862170999999</v>
      </c>
      <c r="DD451" s="349">
        <v>217.81352021859999</v>
      </c>
      <c r="DE451" s="351">
        <v>2.9999966955074342E-9</v>
      </c>
      <c r="DF451" s="349">
        <v>261.37622426230001</v>
      </c>
      <c r="DG451" s="351">
        <v>43.56270404670002</v>
      </c>
      <c r="DH451" s="348"/>
      <c r="DI451" s="356" t="s">
        <v>7375</v>
      </c>
      <c r="DJ451" s="357" t="s">
        <v>580</v>
      </c>
      <c r="DK451" s="356" t="s">
        <v>456</v>
      </c>
      <c r="DL451" s="349"/>
      <c r="DM451" s="349">
        <v>161</v>
      </c>
      <c r="DN451" s="358"/>
      <c r="DO451" s="359">
        <v>775</v>
      </c>
      <c r="DP451" s="359">
        <v>775</v>
      </c>
      <c r="DQ451" s="359">
        <v>174</v>
      </c>
      <c r="DR451" s="252"/>
      <c r="DS451" s="356"/>
      <c r="DT451" s="252"/>
      <c r="DU451" s="252"/>
      <c r="DV451" s="252"/>
      <c r="DW451" s="252"/>
      <c r="DX451" s="252"/>
      <c r="DY451" s="252"/>
      <c r="DZ451" s="252"/>
      <c r="EA451" s="360"/>
      <c r="EB451" s="360"/>
    </row>
    <row r="452" spans="1:132" s="14" customFormat="1" ht="15" customHeight="1" x14ac:dyDescent="0.2">
      <c r="A452" s="345">
        <v>71</v>
      </c>
      <c r="B452" s="346" t="s">
        <v>627</v>
      </c>
      <c r="C452" s="346" t="s">
        <v>458</v>
      </c>
      <c r="D452" s="346" t="s">
        <v>413</v>
      </c>
      <c r="E452" s="346" t="s">
        <v>10</v>
      </c>
      <c r="F452" s="346" t="s">
        <v>26</v>
      </c>
      <c r="G452" s="346" t="s">
        <v>2752</v>
      </c>
      <c r="H452" s="347" t="s">
        <v>1024</v>
      </c>
      <c r="I452" s="346" t="s">
        <v>7689</v>
      </c>
      <c r="J452" s="346" t="s">
        <v>579</v>
      </c>
      <c r="K452" s="346" t="s">
        <v>456</v>
      </c>
      <c r="L452" s="346" t="s">
        <v>280</v>
      </c>
      <c r="M452" s="346" t="s">
        <v>5736</v>
      </c>
      <c r="N452" s="346" t="s">
        <v>5287</v>
      </c>
      <c r="O452" s="348" t="s">
        <v>797</v>
      </c>
      <c r="P452" s="348"/>
      <c r="Q452" s="349"/>
      <c r="R452" s="348"/>
      <c r="S452" s="348">
        <v>21.4</v>
      </c>
      <c r="T452" s="348">
        <v>2542</v>
      </c>
      <c r="U452" s="348">
        <v>2596</v>
      </c>
      <c r="V452" s="349">
        <v>213.85400000000001</v>
      </c>
      <c r="W452" s="348" t="s">
        <v>78</v>
      </c>
      <c r="X452" s="348">
        <v>2654.8</v>
      </c>
      <c r="Y452" s="348">
        <v>2651.9</v>
      </c>
      <c r="Z452" s="348" t="s">
        <v>1122</v>
      </c>
      <c r="AA452" s="349" t="s">
        <v>1208</v>
      </c>
      <c r="AB452" s="346" t="s">
        <v>2009</v>
      </c>
      <c r="AC452" s="348" t="s">
        <v>3405</v>
      </c>
      <c r="AD452" s="348" t="s">
        <v>4928</v>
      </c>
      <c r="AE452" s="348">
        <v>2338</v>
      </c>
      <c r="AF452" s="349" t="s">
        <v>798</v>
      </c>
      <c r="AG452" s="350" t="s">
        <v>829</v>
      </c>
      <c r="AH452" s="348" t="s">
        <v>1131</v>
      </c>
      <c r="AI452" s="346">
        <v>12</v>
      </c>
      <c r="AJ452" s="349" t="s">
        <v>456</v>
      </c>
      <c r="AK452" s="349">
        <v>14</v>
      </c>
      <c r="AL452" s="349">
        <v>175</v>
      </c>
      <c r="AM452" s="349">
        <v>171.3489808919</v>
      </c>
      <c r="AN452" s="349">
        <v>159</v>
      </c>
      <c r="AO452" s="349">
        <v>398.59</v>
      </c>
      <c r="AP452" s="349">
        <v>403.68</v>
      </c>
      <c r="AQ452" s="349">
        <v>133.17390603609999</v>
      </c>
      <c r="AR452" s="349">
        <v>368.33746960000002</v>
      </c>
      <c r="AS452" s="349">
        <v>0</v>
      </c>
      <c r="AT452" s="349">
        <v>18</v>
      </c>
      <c r="AU452" s="349">
        <v>231.41</v>
      </c>
      <c r="AV452" s="349" t="s">
        <v>7021</v>
      </c>
      <c r="AW452" s="349">
        <v>236.5</v>
      </c>
      <c r="AX452" s="349">
        <v>167.18</v>
      </c>
      <c r="AY452" s="351">
        <v>0.75163940149999997</v>
      </c>
      <c r="AZ452" s="349" t="s">
        <v>456</v>
      </c>
      <c r="BA452" s="349" t="s">
        <v>456</v>
      </c>
      <c r="BB452" s="349">
        <v>150.79089018569999</v>
      </c>
      <c r="BC452" s="349">
        <v>156.29240462429999</v>
      </c>
      <c r="BD452" s="352">
        <v>125.65907514449999</v>
      </c>
      <c r="BE452" s="349">
        <v>0.80399988369999997</v>
      </c>
      <c r="BF452" s="349" t="s">
        <v>27</v>
      </c>
      <c r="BG452" s="349" t="s">
        <v>456</v>
      </c>
      <c r="BH452" s="349" t="s">
        <v>303</v>
      </c>
      <c r="BI452" s="349" t="s">
        <v>196</v>
      </c>
      <c r="BJ452" s="349">
        <v>156.29240462429999</v>
      </c>
      <c r="BK452" s="349">
        <v>125.6590751411</v>
      </c>
      <c r="BL452" s="349">
        <v>159</v>
      </c>
      <c r="BM452" s="349">
        <v>30</v>
      </c>
      <c r="BN452" s="351">
        <v>4688.7721387259999</v>
      </c>
      <c r="BO452" s="351" t="s">
        <v>196</v>
      </c>
      <c r="BP452" s="353" t="s">
        <v>1484</v>
      </c>
      <c r="BQ452" s="353" t="s">
        <v>456</v>
      </c>
      <c r="BR452" s="346">
        <v>12</v>
      </c>
      <c r="BS452" s="346" t="s">
        <v>456</v>
      </c>
      <c r="BT452" s="346" t="s">
        <v>456</v>
      </c>
      <c r="BU452" s="350" t="s">
        <v>456</v>
      </c>
      <c r="BV452" s="354">
        <v>0</v>
      </c>
      <c r="BW452" s="349" t="s">
        <v>6287</v>
      </c>
      <c r="BX452" s="349" t="s">
        <v>456</v>
      </c>
      <c r="BY452" s="353" t="s">
        <v>456</v>
      </c>
      <c r="BZ452" s="353" t="s">
        <v>456</v>
      </c>
      <c r="CA452" s="353" t="s">
        <v>456</v>
      </c>
      <c r="CB452" s="346"/>
      <c r="CC452" s="346">
        <v>432.02600000000001</v>
      </c>
      <c r="CD452" s="355">
        <v>133.29454185610001</v>
      </c>
      <c r="CE452" s="355">
        <v>150.79089018569999</v>
      </c>
      <c r="CF452" s="349">
        <v>25.131815041199999</v>
      </c>
      <c r="CG452" s="349">
        <v>0.31</v>
      </c>
      <c r="CH452" s="349">
        <v>1.0139899999999999</v>
      </c>
      <c r="CI452" s="349">
        <v>2.8</v>
      </c>
      <c r="CJ452" s="351">
        <v>0.8</v>
      </c>
      <c r="CK452" s="351">
        <v>0.59917111720000005</v>
      </c>
      <c r="CL452" s="349">
        <v>47085.397885423503</v>
      </c>
      <c r="CM452" s="349">
        <v>2.8755551000000001E-2</v>
      </c>
      <c r="CN452" s="349">
        <v>2.1347931651000001</v>
      </c>
      <c r="CO452" s="349">
        <v>665.66808000000003</v>
      </c>
      <c r="CP452" s="349">
        <v>1</v>
      </c>
      <c r="CQ452" s="349">
        <v>106.6895489998</v>
      </c>
      <c r="CR452" s="349">
        <v>1.0287485101</v>
      </c>
      <c r="CS452" s="349">
        <v>2337</v>
      </c>
      <c r="CT452" s="349">
        <v>2286.7860000000001</v>
      </c>
      <c r="CU452" s="349">
        <v>90.6</v>
      </c>
      <c r="CV452" s="349">
        <v>225.6</v>
      </c>
      <c r="CW452" s="349">
        <v>-2.5753546099000002</v>
      </c>
      <c r="CX452" s="349">
        <v>100.2</v>
      </c>
      <c r="CY452" s="348" t="s">
        <v>258</v>
      </c>
      <c r="CZ452" s="348" t="s">
        <v>456</v>
      </c>
      <c r="DA452" s="349" t="s">
        <v>456</v>
      </c>
      <c r="DB452" s="349">
        <v>-4.5</v>
      </c>
      <c r="DC452" s="349">
        <v>0.76615062180000004</v>
      </c>
      <c r="DD452" s="349">
        <v>127.9742726174</v>
      </c>
      <c r="DE452" s="351">
        <v>2.3151974729000102</v>
      </c>
      <c r="DF452" s="349">
        <v>153.569127141</v>
      </c>
      <c r="DG452" s="351">
        <v>27.910051996500002</v>
      </c>
      <c r="DH452" s="348"/>
      <c r="DI452" s="356" t="s">
        <v>7574</v>
      </c>
      <c r="DJ452" s="357" t="s">
        <v>580</v>
      </c>
      <c r="DK452" s="356" t="s">
        <v>456</v>
      </c>
      <c r="DL452" s="349"/>
      <c r="DM452" s="349">
        <v>161</v>
      </c>
      <c r="DN452" s="358"/>
      <c r="DO452" s="359">
        <v>574</v>
      </c>
      <c r="DP452" s="359">
        <v>574</v>
      </c>
      <c r="DQ452" s="359">
        <v>189</v>
      </c>
      <c r="DR452" s="252"/>
      <c r="DS452" s="356"/>
      <c r="DT452" s="252"/>
      <c r="DU452" s="252"/>
      <c r="DV452" s="252"/>
      <c r="DW452" s="252"/>
      <c r="DX452" s="252"/>
      <c r="DY452" s="252"/>
      <c r="DZ452" s="252"/>
      <c r="EA452" s="360"/>
      <c r="EB452" s="360"/>
    </row>
    <row r="453" spans="1:132" s="14" customFormat="1" ht="15" customHeight="1" x14ac:dyDescent="0.2">
      <c r="A453" s="345">
        <v>72</v>
      </c>
      <c r="B453" s="346" t="s">
        <v>627</v>
      </c>
      <c r="C453" s="346" t="s">
        <v>458</v>
      </c>
      <c r="D453" s="346" t="s">
        <v>413</v>
      </c>
      <c r="E453" s="346" t="s">
        <v>10</v>
      </c>
      <c r="F453" s="346" t="s">
        <v>26</v>
      </c>
      <c r="G453" s="346" t="s">
        <v>48</v>
      </c>
      <c r="H453" s="347" t="s">
        <v>886</v>
      </c>
      <c r="I453" s="346" t="s">
        <v>7696</v>
      </c>
      <c r="J453" s="346" t="s">
        <v>579</v>
      </c>
      <c r="K453" s="346" t="s">
        <v>456</v>
      </c>
      <c r="L453" s="346" t="s">
        <v>280</v>
      </c>
      <c r="M453" s="346" t="s">
        <v>31</v>
      </c>
      <c r="N453" s="346" t="s">
        <v>8</v>
      </c>
      <c r="O453" s="348" t="s">
        <v>797</v>
      </c>
      <c r="P453" s="348"/>
      <c r="Q453" s="349"/>
      <c r="R453" s="348"/>
      <c r="S453" s="348">
        <v>14</v>
      </c>
      <c r="T453" s="348">
        <v>2504</v>
      </c>
      <c r="U453" s="348">
        <v>2511</v>
      </c>
      <c r="V453" s="349">
        <v>159.35</v>
      </c>
      <c r="W453" s="348" t="s">
        <v>82</v>
      </c>
      <c r="X453" s="348">
        <v>2567</v>
      </c>
      <c r="Y453" s="348">
        <v>2543.4</v>
      </c>
      <c r="Z453" s="348" t="s">
        <v>1122</v>
      </c>
      <c r="AA453" s="349" t="s">
        <v>438</v>
      </c>
      <c r="AB453" s="346" t="s">
        <v>2009</v>
      </c>
      <c r="AC453" s="348" t="s">
        <v>3405</v>
      </c>
      <c r="AD453" s="348" t="s">
        <v>279</v>
      </c>
      <c r="AE453" s="348">
        <v>2374</v>
      </c>
      <c r="AF453" s="349" t="s">
        <v>798</v>
      </c>
      <c r="AG453" s="350" t="s">
        <v>829</v>
      </c>
      <c r="AH453" s="348" t="s">
        <v>820</v>
      </c>
      <c r="AI453" s="346">
        <v>3</v>
      </c>
      <c r="AJ453" s="349">
        <v>0</v>
      </c>
      <c r="AK453" s="349" t="s">
        <v>456</v>
      </c>
      <c r="AL453" s="349" t="s">
        <v>456</v>
      </c>
      <c r="AM453" s="349">
        <v>169.1713824576</v>
      </c>
      <c r="AN453" s="349" t="s">
        <v>456</v>
      </c>
      <c r="AO453" s="349" t="s">
        <v>456</v>
      </c>
      <c r="AP453" s="349" t="s">
        <v>456</v>
      </c>
      <c r="AQ453" s="349" t="s">
        <v>456</v>
      </c>
      <c r="AR453" s="349" t="s">
        <v>456</v>
      </c>
      <c r="AS453" s="349">
        <v>29</v>
      </c>
      <c r="AT453" s="349">
        <v>0</v>
      </c>
      <c r="AU453" s="349">
        <v>259.14</v>
      </c>
      <c r="AV453" s="349" t="s">
        <v>7012</v>
      </c>
      <c r="AW453" s="349">
        <v>263.63</v>
      </c>
      <c r="AX453" s="349" t="s">
        <v>456</v>
      </c>
      <c r="AY453" s="351" t="s">
        <v>456</v>
      </c>
      <c r="AZ453" s="349" t="s">
        <v>456</v>
      </c>
      <c r="BA453" s="349" t="s">
        <v>456</v>
      </c>
      <c r="BB453" s="349" t="s">
        <v>456</v>
      </c>
      <c r="BC453" s="349" t="s">
        <v>456</v>
      </c>
      <c r="BD453" s="352">
        <v>0</v>
      </c>
      <c r="BE453" s="349" t="s">
        <v>456</v>
      </c>
      <c r="BF453" s="349" t="s">
        <v>27</v>
      </c>
      <c r="BG453" s="349" t="s">
        <v>456</v>
      </c>
      <c r="BH453" s="349" t="s">
        <v>635</v>
      </c>
      <c r="BI453" s="349" t="s">
        <v>1214</v>
      </c>
      <c r="BJ453" s="349" t="s">
        <v>456</v>
      </c>
      <c r="BK453" s="349" t="s">
        <v>456</v>
      </c>
      <c r="BL453" s="349">
        <v>177</v>
      </c>
      <c r="BM453" s="349">
        <v>0</v>
      </c>
      <c r="BN453" s="351">
        <v>0</v>
      </c>
      <c r="BO453" s="351" t="s">
        <v>1214</v>
      </c>
      <c r="BP453" s="353" t="s">
        <v>456</v>
      </c>
      <c r="BQ453" s="353" t="s">
        <v>456</v>
      </c>
      <c r="BR453" s="346">
        <v>3</v>
      </c>
      <c r="BS453" s="346" t="s">
        <v>456</v>
      </c>
      <c r="BT453" s="346" t="s">
        <v>456</v>
      </c>
      <c r="BU453" s="350" t="s">
        <v>456</v>
      </c>
      <c r="BV453" s="354" t="s">
        <v>456</v>
      </c>
      <c r="BW453" s="349" t="s">
        <v>6288</v>
      </c>
      <c r="BX453" s="349" t="s">
        <v>456</v>
      </c>
      <c r="BY453" s="353" t="s">
        <v>456</v>
      </c>
      <c r="BZ453" s="353" t="s">
        <v>456</v>
      </c>
      <c r="CA453" s="353" t="s">
        <v>456</v>
      </c>
      <c r="CB453" s="346"/>
      <c r="CC453" s="346" t="s">
        <v>456</v>
      </c>
      <c r="CD453" s="355" t="s">
        <v>456</v>
      </c>
      <c r="CE453" s="355" t="s">
        <v>456</v>
      </c>
      <c r="CF453" s="349" t="s">
        <v>456</v>
      </c>
      <c r="CG453" s="349">
        <v>-4.5</v>
      </c>
      <c r="CH453" s="349">
        <v>1.014</v>
      </c>
      <c r="CI453" s="349">
        <v>2.8</v>
      </c>
      <c r="CJ453" s="351">
        <v>0.8</v>
      </c>
      <c r="CK453" s="351" t="s">
        <v>456</v>
      </c>
      <c r="CL453" s="349" t="s">
        <v>456</v>
      </c>
      <c r="CM453" s="349" t="s">
        <v>456</v>
      </c>
      <c r="CN453" s="349" t="s">
        <v>456</v>
      </c>
      <c r="CO453" s="349">
        <v>656.50199999999995</v>
      </c>
      <c r="CP453" s="349">
        <v>1</v>
      </c>
      <c r="CQ453" s="349" t="s">
        <v>456</v>
      </c>
      <c r="CR453" s="349" t="s">
        <v>456</v>
      </c>
      <c r="CS453" s="349">
        <v>2301</v>
      </c>
      <c r="CT453" s="349">
        <v>2255.25</v>
      </c>
      <c r="CU453" s="349">
        <v>89.4</v>
      </c>
      <c r="CV453" s="349">
        <v>212</v>
      </c>
      <c r="CW453" s="349">
        <v>-22.235849056599999</v>
      </c>
      <c r="CX453" s="349">
        <v>33.1</v>
      </c>
      <c r="CY453" s="348" t="s">
        <v>258</v>
      </c>
      <c r="CZ453" s="348" t="s">
        <v>456</v>
      </c>
      <c r="DA453" s="349" t="s">
        <v>686</v>
      </c>
      <c r="DB453" s="349">
        <v>-4.5</v>
      </c>
      <c r="DC453" s="349" t="s">
        <v>456</v>
      </c>
      <c r="DD453" s="349" t="s">
        <v>456</v>
      </c>
      <c r="DE453" s="351" t="s">
        <v>456</v>
      </c>
      <c r="DF453" s="349" t="s">
        <v>456</v>
      </c>
      <c r="DG453" s="351" t="s">
        <v>456</v>
      </c>
      <c r="DH453" s="348"/>
      <c r="DI453" s="356" t="s">
        <v>7627</v>
      </c>
      <c r="DJ453" s="357" t="s">
        <v>580</v>
      </c>
      <c r="DK453" s="356" t="s">
        <v>580</v>
      </c>
      <c r="DL453" s="349"/>
      <c r="DM453" s="349" t="s">
        <v>456</v>
      </c>
      <c r="DN453" s="358"/>
      <c r="DO453" s="359">
        <v>1792</v>
      </c>
      <c r="DP453" s="359">
        <v>1792</v>
      </c>
      <c r="DQ453" s="359">
        <v>120</v>
      </c>
      <c r="DR453" s="252"/>
      <c r="DS453" s="356"/>
      <c r="DT453" s="252"/>
      <c r="DU453" s="252"/>
      <c r="DV453" s="252"/>
      <c r="DW453" s="252"/>
      <c r="DX453" s="252"/>
      <c r="DY453" s="252"/>
      <c r="DZ453" s="252"/>
      <c r="EA453" s="360"/>
      <c r="EB453" s="360"/>
    </row>
    <row r="454" spans="1:132" s="14" customFormat="1" ht="15" customHeight="1" x14ac:dyDescent="0.2">
      <c r="A454" s="345">
        <v>73</v>
      </c>
      <c r="B454" s="346" t="s">
        <v>627</v>
      </c>
      <c r="C454" s="346" t="s">
        <v>458</v>
      </c>
      <c r="D454" s="346" t="s">
        <v>413</v>
      </c>
      <c r="E454" s="346" t="s">
        <v>10</v>
      </c>
      <c r="F454" s="346" t="s">
        <v>26</v>
      </c>
      <c r="G454" s="346" t="s">
        <v>48</v>
      </c>
      <c r="H454" s="347" t="s">
        <v>8960</v>
      </c>
      <c r="I454" s="346" t="s">
        <v>7696</v>
      </c>
      <c r="J454" s="346" t="s">
        <v>579</v>
      </c>
      <c r="K454" s="346" t="s">
        <v>456</v>
      </c>
      <c r="L454" s="346" t="s">
        <v>280</v>
      </c>
      <c r="M454" s="346" t="s">
        <v>31</v>
      </c>
      <c r="N454" s="346" t="s">
        <v>8</v>
      </c>
      <c r="O454" s="348" t="s">
        <v>797</v>
      </c>
      <c r="P454" s="348"/>
      <c r="Q454" s="349"/>
      <c r="R454" s="348"/>
      <c r="S454" s="348">
        <v>6.4</v>
      </c>
      <c r="T454" s="348">
        <v>2416</v>
      </c>
      <c r="U454" s="348">
        <v>2422.4</v>
      </c>
      <c r="V454" s="349">
        <v>63.345999999999997</v>
      </c>
      <c r="W454" s="348" t="s">
        <v>78</v>
      </c>
      <c r="X454" s="348">
        <v>2468</v>
      </c>
      <c r="Y454" s="348">
        <v>2421.6</v>
      </c>
      <c r="Z454" s="348" t="s">
        <v>1122</v>
      </c>
      <c r="AA454" s="349" t="s">
        <v>423</v>
      </c>
      <c r="AB454" s="346" t="s">
        <v>2009</v>
      </c>
      <c r="AC454" s="348" t="s">
        <v>3405</v>
      </c>
      <c r="AD454" s="348" t="s">
        <v>1081</v>
      </c>
      <c r="AE454" s="348">
        <v>2365</v>
      </c>
      <c r="AF454" s="349" t="s">
        <v>798</v>
      </c>
      <c r="AG454" s="350" t="s">
        <v>829</v>
      </c>
      <c r="AH454" s="348" t="s">
        <v>811</v>
      </c>
      <c r="AI454" s="346" t="s">
        <v>456</v>
      </c>
      <c r="AJ454" s="349">
        <v>0</v>
      </c>
      <c r="AK454" s="349" t="s">
        <v>456</v>
      </c>
      <c r="AL454" s="349" t="s">
        <v>456</v>
      </c>
      <c r="AM454" s="349">
        <v>169.1713824576</v>
      </c>
      <c r="AN454" s="349" t="s">
        <v>456</v>
      </c>
      <c r="AO454" s="349" t="s">
        <v>456</v>
      </c>
      <c r="AP454" s="349" t="s">
        <v>456</v>
      </c>
      <c r="AQ454" s="349" t="s">
        <v>456</v>
      </c>
      <c r="AR454" s="349" t="s">
        <v>456</v>
      </c>
      <c r="AS454" s="349">
        <v>25</v>
      </c>
      <c r="AT454" s="349">
        <v>0</v>
      </c>
      <c r="AU454" s="349">
        <v>255.93</v>
      </c>
      <c r="AV454" s="349" t="s">
        <v>7012</v>
      </c>
      <c r="AW454" s="349">
        <v>259.63</v>
      </c>
      <c r="AX454" s="349" t="s">
        <v>456</v>
      </c>
      <c r="AY454" s="351" t="s">
        <v>456</v>
      </c>
      <c r="AZ454" s="349" t="s">
        <v>456</v>
      </c>
      <c r="BA454" s="349" t="s">
        <v>456</v>
      </c>
      <c r="BB454" s="349" t="s">
        <v>456</v>
      </c>
      <c r="BC454" s="349" t="s">
        <v>456</v>
      </c>
      <c r="BD454" s="352">
        <v>0</v>
      </c>
      <c r="BE454" s="349" t="s">
        <v>456</v>
      </c>
      <c r="BF454" s="349" t="s">
        <v>27</v>
      </c>
      <c r="BG454" s="349" t="s">
        <v>456</v>
      </c>
      <c r="BH454" s="349" t="s">
        <v>635</v>
      </c>
      <c r="BI454" s="349" t="s">
        <v>5763</v>
      </c>
      <c r="BJ454" s="349" t="s">
        <v>456</v>
      </c>
      <c r="BK454" s="349" t="s">
        <v>456</v>
      </c>
      <c r="BL454" s="349">
        <v>161</v>
      </c>
      <c r="BM454" s="349">
        <v>0</v>
      </c>
      <c r="BN454" s="351">
        <v>0</v>
      </c>
      <c r="BO454" s="351" t="s">
        <v>5763</v>
      </c>
      <c r="BP454" s="353" t="s">
        <v>456</v>
      </c>
      <c r="BQ454" s="353" t="s">
        <v>456</v>
      </c>
      <c r="BR454" s="346" t="s">
        <v>456</v>
      </c>
      <c r="BS454" s="346" t="s">
        <v>456</v>
      </c>
      <c r="BT454" s="346" t="s">
        <v>456</v>
      </c>
      <c r="BU454" s="350" t="s">
        <v>456</v>
      </c>
      <c r="BV454" s="354" t="s">
        <v>456</v>
      </c>
      <c r="BW454" s="349" t="s">
        <v>6289</v>
      </c>
      <c r="BX454" s="349" t="s">
        <v>456</v>
      </c>
      <c r="BY454" s="353" t="s">
        <v>456</v>
      </c>
      <c r="BZ454" s="353" t="s">
        <v>456</v>
      </c>
      <c r="CA454" s="353" t="s">
        <v>456</v>
      </c>
      <c r="CB454" s="346"/>
      <c r="CC454" s="346" t="s">
        <v>456</v>
      </c>
      <c r="CD454" s="355" t="s">
        <v>456</v>
      </c>
      <c r="CE454" s="355" t="s">
        <v>456</v>
      </c>
      <c r="CF454" s="349" t="s">
        <v>456</v>
      </c>
      <c r="CG454" s="349">
        <v>-4.5</v>
      </c>
      <c r="CH454" s="349">
        <v>1.014</v>
      </c>
      <c r="CI454" s="349">
        <v>2.8</v>
      </c>
      <c r="CJ454" s="351">
        <v>0.8</v>
      </c>
      <c r="CK454" s="351" t="s">
        <v>456</v>
      </c>
      <c r="CL454" s="349" t="s">
        <v>456</v>
      </c>
      <c r="CM454" s="349" t="s">
        <v>456</v>
      </c>
      <c r="CN454" s="349" t="s">
        <v>456</v>
      </c>
      <c r="CO454" s="349">
        <v>658.74311999999998</v>
      </c>
      <c r="CP454" s="349">
        <v>1</v>
      </c>
      <c r="CQ454" s="349" t="s">
        <v>456</v>
      </c>
      <c r="CR454" s="349" t="s">
        <v>456</v>
      </c>
      <c r="CS454" s="349">
        <v>2301</v>
      </c>
      <c r="CT454" s="349">
        <v>2263.2539999999999</v>
      </c>
      <c r="CU454" s="349">
        <v>89.4</v>
      </c>
      <c r="CV454" s="349">
        <v>212</v>
      </c>
      <c r="CW454" s="349">
        <v>-20.721698113199999</v>
      </c>
      <c r="CX454" s="349">
        <v>33.1</v>
      </c>
      <c r="CY454" s="348" t="s">
        <v>258</v>
      </c>
      <c r="CZ454" s="348" t="s">
        <v>456</v>
      </c>
      <c r="DA454" s="349" t="s">
        <v>456</v>
      </c>
      <c r="DB454" s="349">
        <v>-4.5</v>
      </c>
      <c r="DC454" s="349" t="s">
        <v>456</v>
      </c>
      <c r="DD454" s="349" t="s">
        <v>456</v>
      </c>
      <c r="DE454" s="351" t="s">
        <v>456</v>
      </c>
      <c r="DF454" s="349" t="s">
        <v>456</v>
      </c>
      <c r="DG454" s="351" t="s">
        <v>456</v>
      </c>
      <c r="DH454" s="348"/>
      <c r="DI454" s="356" t="s">
        <v>7406</v>
      </c>
      <c r="DJ454" s="357" t="s">
        <v>580</v>
      </c>
      <c r="DK454" s="356" t="s">
        <v>580</v>
      </c>
      <c r="DL454" s="349"/>
      <c r="DM454" s="349" t="s">
        <v>456</v>
      </c>
      <c r="DN454" s="358"/>
      <c r="DO454" s="359">
        <v>2558</v>
      </c>
      <c r="DP454" s="359">
        <v>2559</v>
      </c>
      <c r="DQ454" s="359">
        <v>1</v>
      </c>
      <c r="DR454" s="252"/>
      <c r="DS454" s="356"/>
      <c r="DT454" s="252"/>
      <c r="DU454" s="252"/>
      <c r="DV454" s="252"/>
      <c r="DW454" s="252"/>
      <c r="DX454" s="252"/>
      <c r="DY454" s="252"/>
      <c r="DZ454" s="252"/>
      <c r="EA454" s="360"/>
      <c r="EB454" s="360"/>
    </row>
    <row r="455" spans="1:132" s="14" customFormat="1" ht="15" customHeight="1" x14ac:dyDescent="0.2">
      <c r="A455" s="345">
        <v>74</v>
      </c>
      <c r="B455" s="346" t="s">
        <v>627</v>
      </c>
      <c r="C455" s="346" t="s">
        <v>458</v>
      </c>
      <c r="D455" s="346" t="s">
        <v>413</v>
      </c>
      <c r="E455" s="346" t="s">
        <v>10</v>
      </c>
      <c r="F455" s="346" t="s">
        <v>26</v>
      </c>
      <c r="G455" s="346" t="s">
        <v>48</v>
      </c>
      <c r="H455" s="347" t="s">
        <v>977</v>
      </c>
      <c r="I455" s="346" t="s">
        <v>7696</v>
      </c>
      <c r="J455" s="346" t="s">
        <v>579</v>
      </c>
      <c r="K455" s="346" t="s">
        <v>456</v>
      </c>
      <c r="L455" s="346" t="s">
        <v>280</v>
      </c>
      <c r="M455" s="346" t="s">
        <v>31</v>
      </c>
      <c r="N455" s="346" t="s">
        <v>8</v>
      </c>
      <c r="O455" s="348" t="s">
        <v>797</v>
      </c>
      <c r="P455" s="348"/>
      <c r="Q455" s="349"/>
      <c r="R455" s="348"/>
      <c r="S455" s="348">
        <v>11.1</v>
      </c>
      <c r="T455" s="348">
        <v>2372.4</v>
      </c>
      <c r="U455" s="348">
        <v>2380.5</v>
      </c>
      <c r="V455" s="349">
        <v>16.183</v>
      </c>
      <c r="W455" s="348" t="s">
        <v>78</v>
      </c>
      <c r="X455" s="348">
        <v>2473</v>
      </c>
      <c r="Y455" s="348">
        <v>2437.8000000000002</v>
      </c>
      <c r="Z455" s="348" t="s">
        <v>1123</v>
      </c>
      <c r="AA455" s="349" t="s">
        <v>2068</v>
      </c>
      <c r="AB455" s="346" t="s">
        <v>2009</v>
      </c>
      <c r="AC455" s="348" t="s">
        <v>3405</v>
      </c>
      <c r="AD455" s="348" t="s">
        <v>456</v>
      </c>
      <c r="AE455" s="348" t="s">
        <v>456</v>
      </c>
      <c r="AF455" s="349" t="s">
        <v>798</v>
      </c>
      <c r="AG455" s="350" t="s">
        <v>829</v>
      </c>
      <c r="AH455" s="348" t="s">
        <v>456</v>
      </c>
      <c r="AI455" s="346">
        <v>7</v>
      </c>
      <c r="AJ455" s="349">
        <v>0</v>
      </c>
      <c r="AK455" s="349" t="s">
        <v>456</v>
      </c>
      <c r="AL455" s="349" t="s">
        <v>456</v>
      </c>
      <c r="AM455" s="349">
        <v>169.1713824576</v>
      </c>
      <c r="AN455" s="349" t="s">
        <v>456</v>
      </c>
      <c r="AO455" s="349" t="s">
        <v>456</v>
      </c>
      <c r="AP455" s="349" t="s">
        <v>456</v>
      </c>
      <c r="AQ455" s="349" t="s">
        <v>456</v>
      </c>
      <c r="AR455" s="349" t="s">
        <v>456</v>
      </c>
      <c r="AS455" s="349">
        <v>34</v>
      </c>
      <c r="AT455" s="349">
        <v>0</v>
      </c>
      <c r="AU455" s="349">
        <v>216.23</v>
      </c>
      <c r="AV455" s="349" t="s">
        <v>7021</v>
      </c>
      <c r="AW455" s="349">
        <v>219.7</v>
      </c>
      <c r="AX455" s="349" t="s">
        <v>456</v>
      </c>
      <c r="AY455" s="351" t="s">
        <v>456</v>
      </c>
      <c r="AZ455" s="349" t="s">
        <v>456</v>
      </c>
      <c r="BA455" s="349" t="s">
        <v>456</v>
      </c>
      <c r="BB455" s="349" t="s">
        <v>456</v>
      </c>
      <c r="BC455" s="349" t="s">
        <v>456</v>
      </c>
      <c r="BD455" s="352">
        <v>0</v>
      </c>
      <c r="BE455" s="349" t="s">
        <v>456</v>
      </c>
      <c r="BF455" s="349" t="s">
        <v>27</v>
      </c>
      <c r="BG455" s="349" t="s">
        <v>456</v>
      </c>
      <c r="BH455" s="349" t="s">
        <v>635</v>
      </c>
      <c r="BI455" s="349" t="s">
        <v>1210</v>
      </c>
      <c r="BJ455" s="349" t="s">
        <v>456</v>
      </c>
      <c r="BK455" s="349" t="s">
        <v>456</v>
      </c>
      <c r="BL455" s="349">
        <v>148</v>
      </c>
      <c r="BM455" s="349">
        <v>0</v>
      </c>
      <c r="BN455" s="351">
        <v>0</v>
      </c>
      <c r="BO455" s="351" t="s">
        <v>1210</v>
      </c>
      <c r="BP455" s="353" t="s">
        <v>456</v>
      </c>
      <c r="BQ455" s="353" t="s">
        <v>456</v>
      </c>
      <c r="BR455" s="346">
        <v>7</v>
      </c>
      <c r="BS455" s="346" t="s">
        <v>456</v>
      </c>
      <c r="BT455" s="346" t="s">
        <v>456</v>
      </c>
      <c r="BU455" s="350" t="s">
        <v>456</v>
      </c>
      <c r="BV455" s="354" t="s">
        <v>456</v>
      </c>
      <c r="BW455" s="349" t="s">
        <v>4203</v>
      </c>
      <c r="BX455" s="349" t="s">
        <v>456</v>
      </c>
      <c r="BY455" s="353" t="s">
        <v>456</v>
      </c>
      <c r="BZ455" s="353" t="s">
        <v>456</v>
      </c>
      <c r="CA455" s="353" t="s">
        <v>456</v>
      </c>
      <c r="CB455" s="346"/>
      <c r="CC455" s="346" t="s">
        <v>456</v>
      </c>
      <c r="CD455" s="355" t="s">
        <v>456</v>
      </c>
      <c r="CE455" s="355" t="s">
        <v>456</v>
      </c>
      <c r="CF455" s="349" t="s">
        <v>456</v>
      </c>
      <c r="CG455" s="349">
        <v>-4.5</v>
      </c>
      <c r="CH455" s="349">
        <v>1.014</v>
      </c>
      <c r="CI455" s="349">
        <v>2.8</v>
      </c>
      <c r="CJ455" s="351">
        <v>0.8</v>
      </c>
      <c r="CK455" s="351" t="s">
        <v>456</v>
      </c>
      <c r="CL455" s="349" t="s">
        <v>456</v>
      </c>
      <c r="CM455" s="349" t="s">
        <v>456</v>
      </c>
      <c r="CN455" s="349" t="s">
        <v>456</v>
      </c>
      <c r="CO455" s="349">
        <v>659.74076000000002</v>
      </c>
      <c r="CP455" s="349">
        <v>1</v>
      </c>
      <c r="CQ455" s="349" t="s">
        <v>456</v>
      </c>
      <c r="CR455" s="349" t="s">
        <v>456</v>
      </c>
      <c r="CS455" s="349">
        <v>2301</v>
      </c>
      <c r="CT455" s="349">
        <v>2266.817</v>
      </c>
      <c r="CU455" s="349">
        <v>89.4</v>
      </c>
      <c r="CV455" s="349">
        <v>212</v>
      </c>
      <c r="CW455" s="349">
        <v>-1.9952830188999999</v>
      </c>
      <c r="CX455" s="349">
        <v>33.1</v>
      </c>
      <c r="CY455" s="348" t="s">
        <v>258</v>
      </c>
      <c r="CZ455" s="348" t="s">
        <v>456</v>
      </c>
      <c r="DA455" s="349" t="s">
        <v>456</v>
      </c>
      <c r="DB455" s="349">
        <v>-4.5</v>
      </c>
      <c r="DC455" s="349" t="s">
        <v>456</v>
      </c>
      <c r="DD455" s="349" t="s">
        <v>456</v>
      </c>
      <c r="DE455" s="351" t="s">
        <v>456</v>
      </c>
      <c r="DF455" s="349" t="s">
        <v>456</v>
      </c>
      <c r="DG455" s="351" t="s">
        <v>456</v>
      </c>
      <c r="DH455" s="348"/>
      <c r="DI455" s="356" t="s">
        <v>7694</v>
      </c>
      <c r="DJ455" s="357" t="s">
        <v>580</v>
      </c>
      <c r="DK455" s="356" t="s">
        <v>580</v>
      </c>
      <c r="DL455" s="349"/>
      <c r="DM455" s="349" t="s">
        <v>456</v>
      </c>
      <c r="DN455" s="358"/>
      <c r="DO455" s="359">
        <v>1064</v>
      </c>
      <c r="DP455" s="359" t="s">
        <v>456</v>
      </c>
      <c r="DQ455" s="359">
        <v>1</v>
      </c>
      <c r="DR455" s="252"/>
      <c r="DS455" s="356"/>
      <c r="DT455" s="252"/>
      <c r="DU455" s="252"/>
      <c r="DV455" s="252"/>
      <c r="DW455" s="252"/>
      <c r="DX455" s="252"/>
      <c r="DY455" s="252"/>
      <c r="DZ455" s="252"/>
      <c r="EA455" s="360"/>
      <c r="EB455" s="360"/>
    </row>
    <row r="456" spans="1:132" s="14" customFormat="1" ht="15" customHeight="1" x14ac:dyDescent="0.2">
      <c r="A456" s="345">
        <v>75</v>
      </c>
      <c r="B456" s="346" t="s">
        <v>627</v>
      </c>
      <c r="C456" s="346" t="s">
        <v>458</v>
      </c>
      <c r="D456" s="346" t="s">
        <v>413</v>
      </c>
      <c r="E456" s="346" t="s">
        <v>10</v>
      </c>
      <c r="F456" s="346" t="s">
        <v>26</v>
      </c>
      <c r="G456" s="346" t="s">
        <v>48</v>
      </c>
      <c r="H456" s="347" t="s">
        <v>965</v>
      </c>
      <c r="I456" s="346" t="s">
        <v>7696</v>
      </c>
      <c r="J456" s="346" t="s">
        <v>579</v>
      </c>
      <c r="K456" s="346" t="s">
        <v>456</v>
      </c>
      <c r="L456" s="346" t="s">
        <v>280</v>
      </c>
      <c r="M456" s="346" t="s">
        <v>31</v>
      </c>
      <c r="N456" s="346" t="s">
        <v>8</v>
      </c>
      <c r="O456" s="348" t="s">
        <v>797</v>
      </c>
      <c r="P456" s="348"/>
      <c r="Q456" s="349"/>
      <c r="R456" s="348"/>
      <c r="S456" s="348">
        <v>21.7</v>
      </c>
      <c r="T456" s="348">
        <v>2460</v>
      </c>
      <c r="U456" s="348">
        <v>2468</v>
      </c>
      <c r="V456" s="349">
        <v>96.025000000000006</v>
      </c>
      <c r="W456" s="348" t="s">
        <v>78</v>
      </c>
      <c r="X456" s="348">
        <v>2560</v>
      </c>
      <c r="Y456" s="348">
        <v>2465.9</v>
      </c>
      <c r="Z456" s="348" t="s">
        <v>1122</v>
      </c>
      <c r="AA456" s="349" t="s">
        <v>1963</v>
      </c>
      <c r="AB456" s="346" t="s">
        <v>2009</v>
      </c>
      <c r="AC456" s="348" t="s">
        <v>3405</v>
      </c>
      <c r="AD456" s="348" t="s">
        <v>279</v>
      </c>
      <c r="AE456" s="348">
        <v>2372</v>
      </c>
      <c r="AF456" s="349" t="s">
        <v>798</v>
      </c>
      <c r="AG456" s="350" t="s">
        <v>829</v>
      </c>
      <c r="AH456" s="348" t="s">
        <v>815</v>
      </c>
      <c r="AI456" s="346" t="s">
        <v>456</v>
      </c>
      <c r="AJ456" s="349">
        <v>0</v>
      </c>
      <c r="AK456" s="349">
        <v>14</v>
      </c>
      <c r="AL456" s="349">
        <v>175</v>
      </c>
      <c r="AM456" s="349">
        <v>169.1713824576</v>
      </c>
      <c r="AN456" s="349">
        <v>172</v>
      </c>
      <c r="AO456" s="349">
        <v>411.71</v>
      </c>
      <c r="AP456" s="349">
        <v>414.39</v>
      </c>
      <c r="AQ456" s="349">
        <v>139.8109583557</v>
      </c>
      <c r="AR456" s="349">
        <v>379.51800333329999</v>
      </c>
      <c r="AS456" s="349" t="s">
        <v>456</v>
      </c>
      <c r="AT456" s="349">
        <v>0</v>
      </c>
      <c r="AU456" s="349">
        <v>238.32</v>
      </c>
      <c r="AV456" s="349" t="s">
        <v>7021</v>
      </c>
      <c r="AW456" s="349">
        <v>241</v>
      </c>
      <c r="AX456" s="349">
        <v>173.39</v>
      </c>
      <c r="AY456" s="351">
        <v>1.7788363000000001E-3</v>
      </c>
      <c r="AZ456" s="349" t="s">
        <v>456</v>
      </c>
      <c r="BA456" s="349" t="s">
        <v>456</v>
      </c>
      <c r="BB456" s="349">
        <v>0.37011891130000002</v>
      </c>
      <c r="BC456" s="349">
        <v>0.30843243240000001</v>
      </c>
      <c r="BD456" s="352">
        <v>0.30843243240000001</v>
      </c>
      <c r="BE456" s="349">
        <v>1</v>
      </c>
      <c r="BF456" s="349" t="s">
        <v>27</v>
      </c>
      <c r="BG456" s="349" t="s">
        <v>456</v>
      </c>
      <c r="BH456" s="349" t="s">
        <v>303</v>
      </c>
      <c r="BI456" s="349" t="s">
        <v>196</v>
      </c>
      <c r="BJ456" s="349">
        <v>0.30843243240000001</v>
      </c>
      <c r="BK456" s="349">
        <v>0.30843243240000001</v>
      </c>
      <c r="BL456" s="349">
        <v>172</v>
      </c>
      <c r="BM456" s="349">
        <v>30</v>
      </c>
      <c r="BN456" s="351">
        <v>9.2529729720000002</v>
      </c>
      <c r="BO456" s="351" t="s">
        <v>196</v>
      </c>
      <c r="BP456" s="353" t="s">
        <v>456</v>
      </c>
      <c r="BQ456" s="353" t="s">
        <v>456</v>
      </c>
      <c r="BR456" s="346" t="s">
        <v>456</v>
      </c>
      <c r="BS456" s="346" t="s">
        <v>456</v>
      </c>
      <c r="BT456" s="346" t="s">
        <v>456</v>
      </c>
      <c r="BU456" s="350" t="s">
        <v>456</v>
      </c>
      <c r="BV456" s="354">
        <v>0</v>
      </c>
      <c r="BW456" s="349" t="s">
        <v>6290</v>
      </c>
      <c r="BX456" s="349" t="s">
        <v>456</v>
      </c>
      <c r="BY456" s="353" t="s">
        <v>456</v>
      </c>
      <c r="BZ456" s="353" t="s">
        <v>456</v>
      </c>
      <c r="CA456" s="353" t="s">
        <v>456</v>
      </c>
      <c r="CB456" s="346"/>
      <c r="CC456" s="346">
        <v>446.38799999999998</v>
      </c>
      <c r="CD456" s="355">
        <v>139.8109583557</v>
      </c>
      <c r="CE456" s="355">
        <v>0.37011891130000002</v>
      </c>
      <c r="CF456" s="349">
        <v>6.1686478900000008E-2</v>
      </c>
      <c r="CG456" s="349">
        <v>-5.69</v>
      </c>
      <c r="CH456" s="349">
        <v>1.014</v>
      </c>
      <c r="CI456" s="349">
        <v>2.8</v>
      </c>
      <c r="CJ456" s="351">
        <v>0.8</v>
      </c>
      <c r="CK456" s="351">
        <v>1.1824235000000001E-3</v>
      </c>
      <c r="CL456" s="349">
        <v>92.920747225</v>
      </c>
      <c r="CM456" s="349">
        <v>0.1018519343</v>
      </c>
      <c r="CN456" s="349">
        <v>2.86878E-5</v>
      </c>
      <c r="CO456" s="349">
        <v>661.91300000000001</v>
      </c>
      <c r="CP456" s="349">
        <v>1</v>
      </c>
      <c r="CQ456" s="349">
        <v>0.25116797219999998</v>
      </c>
      <c r="CR456" s="349">
        <v>2.00224E-5</v>
      </c>
      <c r="CS456" s="349">
        <v>2301</v>
      </c>
      <c r="CT456" s="349">
        <v>2274.5749999999998</v>
      </c>
      <c r="CU456" s="349">
        <v>89.4</v>
      </c>
      <c r="CV456" s="349">
        <v>212</v>
      </c>
      <c r="CW456" s="349">
        <v>-12.4150943396</v>
      </c>
      <c r="CX456" s="349">
        <v>33.1</v>
      </c>
      <c r="CY456" s="348" t="s">
        <v>258</v>
      </c>
      <c r="CZ456" s="348" t="s">
        <v>456</v>
      </c>
      <c r="DA456" s="349" t="s">
        <v>456</v>
      </c>
      <c r="DB456" s="349">
        <v>-4.5</v>
      </c>
      <c r="DC456" s="349">
        <v>1.1269068000000001E-3</v>
      </c>
      <c r="DD456" s="349">
        <v>0.19539437009999999</v>
      </c>
      <c r="DE456" s="351">
        <v>-0.11303806230000002</v>
      </c>
      <c r="DF456" s="349">
        <v>0.23447324410000001</v>
      </c>
      <c r="DG456" s="351">
        <v>-7.3959188300000006E-2</v>
      </c>
      <c r="DH456" s="348"/>
      <c r="DI456" s="356" t="s">
        <v>580</v>
      </c>
      <c r="DJ456" s="357" t="s">
        <v>580</v>
      </c>
      <c r="DK456" s="356" t="s">
        <v>580</v>
      </c>
      <c r="DL456" s="349"/>
      <c r="DM456" s="349">
        <v>161</v>
      </c>
      <c r="DN456" s="358"/>
      <c r="DO456" s="359">
        <v>674</v>
      </c>
      <c r="DP456" s="359">
        <v>1719</v>
      </c>
      <c r="DQ456" s="359">
        <v>45</v>
      </c>
      <c r="DR456" s="252"/>
      <c r="DS456" s="356"/>
      <c r="DT456" s="252"/>
      <c r="DU456" s="252"/>
      <c r="DV456" s="252"/>
      <c r="DW456" s="252"/>
      <c r="DX456" s="252"/>
      <c r="DY456" s="252"/>
      <c r="DZ456" s="252"/>
      <c r="EA456" s="360"/>
      <c r="EB456" s="360"/>
    </row>
    <row r="457" spans="1:132" s="14" customFormat="1" ht="15" customHeight="1" x14ac:dyDescent="0.2">
      <c r="A457" s="345">
        <v>76</v>
      </c>
      <c r="B457" s="346" t="s">
        <v>627</v>
      </c>
      <c r="C457" s="346" t="s">
        <v>458</v>
      </c>
      <c r="D457" s="346" t="s">
        <v>413</v>
      </c>
      <c r="E457" s="346" t="s">
        <v>10</v>
      </c>
      <c r="F457" s="346" t="s">
        <v>26</v>
      </c>
      <c r="G457" s="346" t="s">
        <v>5305</v>
      </c>
      <c r="H457" s="347" t="s">
        <v>1011</v>
      </c>
      <c r="I457" s="346" t="s">
        <v>7631</v>
      </c>
      <c r="J457" s="346" t="s">
        <v>579</v>
      </c>
      <c r="K457" s="346" t="s">
        <v>456</v>
      </c>
      <c r="L457" s="346" t="s">
        <v>282</v>
      </c>
      <c r="M457" s="346" t="s">
        <v>5732</v>
      </c>
      <c r="N457" s="346" t="s">
        <v>12</v>
      </c>
      <c r="O457" s="348" t="s">
        <v>797</v>
      </c>
      <c r="P457" s="348"/>
      <c r="Q457" s="349"/>
      <c r="R457" s="348"/>
      <c r="S457" s="348">
        <v>16.2</v>
      </c>
      <c r="T457" s="348">
        <v>2659</v>
      </c>
      <c r="U457" s="348">
        <v>2688.4</v>
      </c>
      <c r="V457" s="349">
        <v>246.20500000000001</v>
      </c>
      <c r="W457" s="348" t="s">
        <v>78</v>
      </c>
      <c r="X457" s="348">
        <v>2716.6</v>
      </c>
      <c r="Y457" s="348">
        <v>2671.7</v>
      </c>
      <c r="Z457" s="348" t="s">
        <v>1122</v>
      </c>
      <c r="AA457" s="349" t="s">
        <v>4131</v>
      </c>
      <c r="AB457" s="346" t="s">
        <v>2009</v>
      </c>
      <c r="AC457" s="348" t="s">
        <v>3405</v>
      </c>
      <c r="AD457" s="348" t="s">
        <v>279</v>
      </c>
      <c r="AE457" s="348">
        <v>2532</v>
      </c>
      <c r="AF457" s="349" t="s">
        <v>798</v>
      </c>
      <c r="AG457" s="350" t="s">
        <v>829</v>
      </c>
      <c r="AH457" s="348" t="s">
        <v>827</v>
      </c>
      <c r="AI457" s="346">
        <v>5</v>
      </c>
      <c r="AJ457" s="349">
        <v>0</v>
      </c>
      <c r="AK457" s="349">
        <v>14</v>
      </c>
      <c r="AL457" s="349">
        <v>175</v>
      </c>
      <c r="AM457" s="349">
        <v>158</v>
      </c>
      <c r="AN457" s="349">
        <v>58</v>
      </c>
      <c r="AO457" s="349">
        <v>301.01</v>
      </c>
      <c r="AP457" s="349">
        <v>303.57</v>
      </c>
      <c r="AQ457" s="349">
        <v>77.3707865951</v>
      </c>
      <c r="AR457" s="349">
        <v>321.69758200000001</v>
      </c>
      <c r="AS457" s="349">
        <v>0</v>
      </c>
      <c r="AT457" s="349">
        <v>1086</v>
      </c>
      <c r="AU457" s="349">
        <v>145.72999999999999</v>
      </c>
      <c r="AV457" s="349" t="s">
        <v>7021</v>
      </c>
      <c r="AW457" s="349">
        <v>148.30000000000001</v>
      </c>
      <c r="AX457" s="349">
        <v>155.28</v>
      </c>
      <c r="AY457" s="351">
        <v>1.1927467093999999</v>
      </c>
      <c r="AZ457" s="349" t="s">
        <v>456</v>
      </c>
      <c r="BA457" s="349" t="s">
        <v>456</v>
      </c>
      <c r="BB457" s="349">
        <v>212.33287407660001</v>
      </c>
      <c r="BC457" s="349">
        <v>185.71112903229999</v>
      </c>
      <c r="BD457" s="352">
        <v>185.2097090323</v>
      </c>
      <c r="BE457" s="349">
        <v>0.99730000029999999</v>
      </c>
      <c r="BF457" s="349">
        <v>31</v>
      </c>
      <c r="BG457" s="349">
        <v>5757.0450000000001</v>
      </c>
      <c r="BH457" s="349" t="s">
        <v>303</v>
      </c>
      <c r="BI457" s="349" t="s">
        <v>456</v>
      </c>
      <c r="BJ457" s="349">
        <v>185.71112903229999</v>
      </c>
      <c r="BK457" s="349">
        <v>185.2097090396</v>
      </c>
      <c r="BL457" s="349">
        <v>58</v>
      </c>
      <c r="BM457" s="349">
        <v>30</v>
      </c>
      <c r="BN457" s="351">
        <v>5571.3338709689997</v>
      </c>
      <c r="BO457" s="351" t="s">
        <v>456</v>
      </c>
      <c r="BP457" s="353" t="s">
        <v>1514</v>
      </c>
      <c r="BQ457" s="353" t="s">
        <v>456</v>
      </c>
      <c r="BR457" s="346">
        <v>5</v>
      </c>
      <c r="BS457" s="346" t="s">
        <v>456</v>
      </c>
      <c r="BT457" s="346" t="s">
        <v>456</v>
      </c>
      <c r="BU457" s="350" t="s">
        <v>456</v>
      </c>
      <c r="BV457" s="354">
        <v>0</v>
      </c>
      <c r="BW457" s="349" t="s">
        <v>6291</v>
      </c>
      <c r="BX457" s="349" t="s">
        <v>456</v>
      </c>
      <c r="BY457" s="353" t="s">
        <v>456</v>
      </c>
      <c r="BZ457" s="353" t="s">
        <v>456</v>
      </c>
      <c r="CA457" s="353" t="s">
        <v>456</v>
      </c>
      <c r="CB457" s="346"/>
      <c r="CC457" s="346">
        <v>323.93297200000001</v>
      </c>
      <c r="CD457" s="355">
        <v>81.279196734999999</v>
      </c>
      <c r="CE457" s="355">
        <v>212.33287407660001</v>
      </c>
      <c r="CF457" s="349">
        <v>27.123165044300009</v>
      </c>
      <c r="CG457" s="349">
        <v>-4.7699999999999996</v>
      </c>
      <c r="CH457" s="349">
        <v>1.0132699999999999</v>
      </c>
      <c r="CI457" s="349">
        <v>2.8</v>
      </c>
      <c r="CJ457" s="351">
        <v>0.8</v>
      </c>
      <c r="CK457" s="351">
        <v>0.71195234929999995</v>
      </c>
      <c r="CL457" s="349">
        <v>55908.496667485502</v>
      </c>
      <c r="CM457" s="349">
        <v>2.8398098900000002E-2</v>
      </c>
      <c r="CN457" s="349">
        <v>3.1352263975999999</v>
      </c>
      <c r="CO457" s="349">
        <v>680.33280000000002</v>
      </c>
      <c r="CP457" s="349">
        <v>1</v>
      </c>
      <c r="CQ457" s="349">
        <v>212.33304186820001</v>
      </c>
      <c r="CR457" s="349">
        <v>4.0628937000000001</v>
      </c>
      <c r="CS457" s="349">
        <v>2369</v>
      </c>
      <c r="CT457" s="349">
        <v>2343.66</v>
      </c>
      <c r="CU457" s="349">
        <v>86.1</v>
      </c>
      <c r="CV457" s="349">
        <v>233</v>
      </c>
      <c r="CW457" s="349">
        <v>37.454935622299999</v>
      </c>
      <c r="CX457" s="349">
        <v>68.650000000000006</v>
      </c>
      <c r="CY457" s="348" t="s">
        <v>258</v>
      </c>
      <c r="CZ457" s="348" t="s">
        <v>456</v>
      </c>
      <c r="DA457" s="349" t="s">
        <v>456</v>
      </c>
      <c r="DB457" s="349">
        <v>-2.5</v>
      </c>
      <c r="DC457" s="349">
        <v>0.81608875120000002</v>
      </c>
      <c r="DD457" s="349">
        <v>126.558685039</v>
      </c>
      <c r="DE457" s="351">
        <v>-58.651023993300001</v>
      </c>
      <c r="DF457" s="349">
        <v>145.023582551</v>
      </c>
      <c r="DG457" s="351">
        <v>-40.186126481299993</v>
      </c>
      <c r="DH457" s="348"/>
      <c r="DI457" s="356" t="s">
        <v>580</v>
      </c>
      <c r="DJ457" s="357" t="s">
        <v>580</v>
      </c>
      <c r="DK457" s="356" t="s">
        <v>456</v>
      </c>
      <c r="DL457" s="349"/>
      <c r="DM457" s="349">
        <v>161</v>
      </c>
      <c r="DN457" s="358"/>
      <c r="DO457" s="359">
        <v>497</v>
      </c>
      <c r="DP457" s="359">
        <v>497</v>
      </c>
      <c r="DQ457" s="359">
        <v>300</v>
      </c>
      <c r="DR457" s="252"/>
      <c r="DS457" s="356"/>
      <c r="DT457" s="252"/>
      <c r="DU457" s="252"/>
      <c r="DV457" s="252"/>
      <c r="DW457" s="252"/>
      <c r="DX457" s="252"/>
      <c r="DY457" s="252"/>
      <c r="DZ457" s="252"/>
      <c r="EA457" s="360"/>
      <c r="EB457" s="360"/>
    </row>
    <row r="458" spans="1:132" s="14" customFormat="1" ht="15" customHeight="1" x14ac:dyDescent="0.2">
      <c r="A458" s="345">
        <v>77</v>
      </c>
      <c r="B458" s="346" t="s">
        <v>627</v>
      </c>
      <c r="C458" s="346" t="s">
        <v>458</v>
      </c>
      <c r="D458" s="346" t="s">
        <v>413</v>
      </c>
      <c r="E458" s="346" t="s">
        <v>10</v>
      </c>
      <c r="F458" s="346" t="s">
        <v>26</v>
      </c>
      <c r="G458" s="346" t="s">
        <v>5305</v>
      </c>
      <c r="H458" s="347" t="s">
        <v>941</v>
      </c>
      <c r="I458" s="346" t="s">
        <v>7631</v>
      </c>
      <c r="J458" s="346" t="s">
        <v>579</v>
      </c>
      <c r="K458" s="346" t="s">
        <v>456</v>
      </c>
      <c r="L458" s="346" t="s">
        <v>282</v>
      </c>
      <c r="M458" s="346" t="s">
        <v>5732</v>
      </c>
      <c r="N458" s="346" t="s">
        <v>12</v>
      </c>
      <c r="O458" s="348" t="s">
        <v>797</v>
      </c>
      <c r="P458" s="348"/>
      <c r="Q458" s="349"/>
      <c r="R458" s="348"/>
      <c r="S458" s="348">
        <v>20.8</v>
      </c>
      <c r="T458" s="348">
        <v>2449</v>
      </c>
      <c r="U458" s="348">
        <v>2477.6</v>
      </c>
      <c r="V458" s="349">
        <v>45.609000000000002</v>
      </c>
      <c r="W458" s="348" t="s">
        <v>78</v>
      </c>
      <c r="X458" s="348">
        <v>2516</v>
      </c>
      <c r="Y458" s="348">
        <v>2470.8000000000002</v>
      </c>
      <c r="Z458" s="348" t="s">
        <v>1122</v>
      </c>
      <c r="AA458" s="349" t="s">
        <v>991</v>
      </c>
      <c r="AB458" s="346" t="s">
        <v>2009</v>
      </c>
      <c r="AC458" s="348" t="s">
        <v>3405</v>
      </c>
      <c r="AD458" s="348" t="s">
        <v>1081</v>
      </c>
      <c r="AE458" s="348">
        <v>2300</v>
      </c>
      <c r="AF458" s="349" t="s">
        <v>798</v>
      </c>
      <c r="AG458" s="350" t="s">
        <v>829</v>
      </c>
      <c r="AH458" s="348" t="s">
        <v>809</v>
      </c>
      <c r="AI458" s="346">
        <v>4</v>
      </c>
      <c r="AJ458" s="349">
        <v>0</v>
      </c>
      <c r="AK458" s="349">
        <v>14</v>
      </c>
      <c r="AL458" s="349">
        <v>175</v>
      </c>
      <c r="AM458" s="349">
        <v>158</v>
      </c>
      <c r="AN458" s="349">
        <v>90</v>
      </c>
      <c r="AO458" s="349">
        <v>331.45</v>
      </c>
      <c r="AP458" s="349">
        <v>334.88</v>
      </c>
      <c r="AQ458" s="349">
        <v>67.347803214099997</v>
      </c>
      <c r="AR458" s="349">
        <v>311.05083159999998</v>
      </c>
      <c r="AS458" s="349">
        <v>0</v>
      </c>
      <c r="AT458" s="349">
        <v>618</v>
      </c>
      <c r="AU458" s="349">
        <v>133.56</v>
      </c>
      <c r="AV458" s="349" t="s">
        <v>7021</v>
      </c>
      <c r="AW458" s="349">
        <v>137</v>
      </c>
      <c r="AX458" s="349">
        <v>197.89</v>
      </c>
      <c r="AY458" s="351">
        <v>1.1683654489999999</v>
      </c>
      <c r="AZ458" s="349" t="s">
        <v>456</v>
      </c>
      <c r="BA458" s="349" t="s">
        <v>456</v>
      </c>
      <c r="BB458" s="349">
        <v>277.44940645309998</v>
      </c>
      <c r="BC458" s="349">
        <v>231.20783870970001</v>
      </c>
      <c r="BD458" s="352">
        <v>231.20783870970001</v>
      </c>
      <c r="BE458" s="349">
        <v>1</v>
      </c>
      <c r="BF458" s="349">
        <v>31</v>
      </c>
      <c r="BG458" s="349">
        <v>7167.4430000000002</v>
      </c>
      <c r="BH458" s="349" t="s">
        <v>303</v>
      </c>
      <c r="BI458" s="349" t="s">
        <v>456</v>
      </c>
      <c r="BJ458" s="349">
        <v>231.20783870970001</v>
      </c>
      <c r="BK458" s="349">
        <v>231.20783870970001</v>
      </c>
      <c r="BL458" s="349">
        <v>90</v>
      </c>
      <c r="BM458" s="349">
        <v>30</v>
      </c>
      <c r="BN458" s="351">
        <v>6936.2351612909997</v>
      </c>
      <c r="BO458" s="351" t="s">
        <v>456</v>
      </c>
      <c r="BP458" s="353" t="s">
        <v>1514</v>
      </c>
      <c r="BQ458" s="353" t="s">
        <v>456</v>
      </c>
      <c r="BR458" s="346">
        <v>4</v>
      </c>
      <c r="BS458" s="346" t="s">
        <v>456</v>
      </c>
      <c r="BT458" s="346" t="s">
        <v>456</v>
      </c>
      <c r="BU458" s="350" t="s">
        <v>456</v>
      </c>
      <c r="BV458" s="354">
        <v>0</v>
      </c>
      <c r="BW458" s="349" t="s">
        <v>6292</v>
      </c>
      <c r="BX458" s="349" t="s">
        <v>456</v>
      </c>
      <c r="BY458" s="353" t="s">
        <v>456</v>
      </c>
      <c r="BZ458" s="353" t="s">
        <v>456</v>
      </c>
      <c r="CA458" s="353" t="s">
        <v>456</v>
      </c>
      <c r="CB458" s="346"/>
      <c r="CC458" s="346">
        <v>371.02800000000002</v>
      </c>
      <c r="CD458" s="355">
        <v>71.302405554800004</v>
      </c>
      <c r="CE458" s="355">
        <v>277.44940645309998</v>
      </c>
      <c r="CF458" s="349">
        <v>46.241567743399969</v>
      </c>
      <c r="CG458" s="349">
        <v>-2.5</v>
      </c>
      <c r="CH458" s="349">
        <v>1.01301</v>
      </c>
      <c r="CI458" s="349">
        <v>2.8</v>
      </c>
      <c r="CJ458" s="351">
        <v>0.8</v>
      </c>
      <c r="CK458" s="351">
        <v>0.88637102580000005</v>
      </c>
      <c r="CL458" s="349">
        <v>69587.460249226599</v>
      </c>
      <c r="CM458" s="349">
        <v>2.80080181E-2</v>
      </c>
      <c r="CN458" s="349">
        <v>4.3993191668999998</v>
      </c>
      <c r="CO458" s="349">
        <v>677.92844000000002</v>
      </c>
      <c r="CP458" s="349">
        <v>1</v>
      </c>
      <c r="CQ458" s="349">
        <v>211.98334205969999</v>
      </c>
      <c r="CR458" s="349">
        <v>3.7174856458000001</v>
      </c>
      <c r="CS458" s="349">
        <v>2369</v>
      </c>
      <c r="CT458" s="349">
        <v>2335.0729999999999</v>
      </c>
      <c r="CU458" s="349">
        <v>86.1</v>
      </c>
      <c r="CV458" s="349">
        <v>233</v>
      </c>
      <c r="CW458" s="349">
        <v>42.678111588</v>
      </c>
      <c r="CX458" s="349">
        <v>68.650000000000006</v>
      </c>
      <c r="CY458" s="348" t="s">
        <v>258</v>
      </c>
      <c r="CZ458" s="348" t="s">
        <v>456</v>
      </c>
      <c r="DA458" s="349" t="s">
        <v>456</v>
      </c>
      <c r="DB458" s="349">
        <v>-2.5</v>
      </c>
      <c r="DC458" s="349">
        <v>1.1682549145000001</v>
      </c>
      <c r="DD458" s="349">
        <v>231.20783871090001</v>
      </c>
      <c r="DE458" s="351">
        <v>1.1999929938610876E-9</v>
      </c>
      <c r="DF458" s="349">
        <v>277.44940645309998</v>
      </c>
      <c r="DG458" s="351">
        <v>46.241567743399969</v>
      </c>
      <c r="DH458" s="348"/>
      <c r="DI458" s="356" t="s">
        <v>7695</v>
      </c>
      <c r="DJ458" s="357" t="s">
        <v>580</v>
      </c>
      <c r="DK458" s="356" t="s">
        <v>456</v>
      </c>
      <c r="DL458" s="349"/>
      <c r="DM458" s="349">
        <v>161</v>
      </c>
      <c r="DN458" s="358"/>
      <c r="DO458" s="359">
        <v>542</v>
      </c>
      <c r="DP458" s="359">
        <v>542</v>
      </c>
      <c r="DQ458" s="359">
        <v>256</v>
      </c>
      <c r="DR458" s="252"/>
      <c r="DS458" s="356"/>
      <c r="DT458" s="252"/>
      <c r="DU458" s="252"/>
      <c r="DV458" s="252"/>
      <c r="DW458" s="252"/>
      <c r="DX458" s="252"/>
      <c r="DY458" s="252"/>
      <c r="DZ458" s="252"/>
      <c r="EA458" s="360"/>
      <c r="EB458" s="360"/>
    </row>
    <row r="459" spans="1:132" s="14" customFormat="1" ht="15" customHeight="1" x14ac:dyDescent="0.2">
      <c r="A459" s="345">
        <v>78</v>
      </c>
      <c r="B459" s="346" t="s">
        <v>627</v>
      </c>
      <c r="C459" s="346" t="s">
        <v>458</v>
      </c>
      <c r="D459" s="346" t="s">
        <v>413</v>
      </c>
      <c r="E459" s="346" t="s">
        <v>10</v>
      </c>
      <c r="F459" s="346" t="s">
        <v>26</v>
      </c>
      <c r="G459" s="346" t="s">
        <v>5305</v>
      </c>
      <c r="H459" s="347" t="s">
        <v>8961</v>
      </c>
      <c r="I459" s="346" t="s">
        <v>7734</v>
      </c>
      <c r="J459" s="346" t="s">
        <v>579</v>
      </c>
      <c r="K459" s="346" t="s">
        <v>456</v>
      </c>
      <c r="L459" s="346" t="s">
        <v>282</v>
      </c>
      <c r="M459" s="346" t="s">
        <v>5732</v>
      </c>
      <c r="N459" s="346" t="s">
        <v>12</v>
      </c>
      <c r="O459" s="348" t="s">
        <v>797</v>
      </c>
      <c r="P459" s="348"/>
      <c r="Q459" s="349"/>
      <c r="R459" s="348"/>
      <c r="S459" s="348">
        <v>16.899999999999999</v>
      </c>
      <c r="T459" s="348">
        <v>2514.1999999999998</v>
      </c>
      <c r="U459" s="348">
        <v>2544.8000000000002</v>
      </c>
      <c r="V459" s="349">
        <v>107.75700000000001</v>
      </c>
      <c r="W459" s="348" t="s">
        <v>78</v>
      </c>
      <c r="X459" s="348">
        <v>2579.8000000000002</v>
      </c>
      <c r="Y459" s="348">
        <v>2564.3000000000002</v>
      </c>
      <c r="Z459" s="348" t="s">
        <v>1122</v>
      </c>
      <c r="AA459" s="349" t="s">
        <v>1160</v>
      </c>
      <c r="AB459" s="346" t="s">
        <v>2009</v>
      </c>
      <c r="AC459" s="348" t="s">
        <v>3405</v>
      </c>
      <c r="AD459" s="348" t="s">
        <v>279</v>
      </c>
      <c r="AE459" s="348">
        <v>2360</v>
      </c>
      <c r="AF459" s="349" t="s">
        <v>798</v>
      </c>
      <c r="AG459" s="350" t="s">
        <v>829</v>
      </c>
      <c r="AH459" s="348" t="s">
        <v>809</v>
      </c>
      <c r="AI459" s="346" t="s">
        <v>456</v>
      </c>
      <c r="AJ459" s="349">
        <v>0</v>
      </c>
      <c r="AK459" s="349">
        <v>14</v>
      </c>
      <c r="AL459" s="349">
        <v>175</v>
      </c>
      <c r="AM459" s="349">
        <v>98</v>
      </c>
      <c r="AN459" s="349">
        <v>97</v>
      </c>
      <c r="AO459" s="349">
        <v>335.21</v>
      </c>
      <c r="AP459" s="349">
        <v>338.57</v>
      </c>
      <c r="AQ459" s="349">
        <v>82.647401059299995</v>
      </c>
      <c r="AR459" s="349">
        <v>324.78558679999998</v>
      </c>
      <c r="AS459" s="349">
        <v>0</v>
      </c>
      <c r="AT459" s="349">
        <v>825</v>
      </c>
      <c r="AU459" s="349">
        <v>152.44</v>
      </c>
      <c r="AV459" s="349" t="s">
        <v>7021</v>
      </c>
      <c r="AW459" s="349">
        <v>155.80000000000001</v>
      </c>
      <c r="AX459" s="349">
        <v>182.77</v>
      </c>
      <c r="AY459" s="351">
        <v>1.6851767949000001</v>
      </c>
      <c r="AZ459" s="349" t="s">
        <v>456</v>
      </c>
      <c r="BA459" s="349" t="s">
        <v>456</v>
      </c>
      <c r="BB459" s="349">
        <v>369.59971535450001</v>
      </c>
      <c r="BC459" s="349">
        <v>307.99976280319999</v>
      </c>
      <c r="BD459" s="352">
        <v>307.99976280319999</v>
      </c>
      <c r="BE459" s="349">
        <v>1</v>
      </c>
      <c r="BF459" s="349">
        <v>30.916666666666668</v>
      </c>
      <c r="BG459" s="349">
        <v>9522.3259999999991</v>
      </c>
      <c r="BH459" s="349" t="s">
        <v>303</v>
      </c>
      <c r="BI459" s="349" t="s">
        <v>456</v>
      </c>
      <c r="BJ459" s="349">
        <v>307.99976280319999</v>
      </c>
      <c r="BK459" s="349">
        <v>307.99976280319999</v>
      </c>
      <c r="BL459" s="349">
        <v>97</v>
      </c>
      <c r="BM459" s="349">
        <v>30</v>
      </c>
      <c r="BN459" s="351">
        <v>9239.9928840960001</v>
      </c>
      <c r="BO459" s="351" t="s">
        <v>456</v>
      </c>
      <c r="BP459" s="353" t="s">
        <v>1514</v>
      </c>
      <c r="BQ459" s="353" t="s">
        <v>456</v>
      </c>
      <c r="BR459" s="346" t="s">
        <v>456</v>
      </c>
      <c r="BS459" s="346" t="s">
        <v>456</v>
      </c>
      <c r="BT459" s="346" t="s">
        <v>456</v>
      </c>
      <c r="BU459" s="350" t="s">
        <v>456</v>
      </c>
      <c r="BV459" s="354">
        <v>0</v>
      </c>
      <c r="BW459" s="349" t="s">
        <v>6293</v>
      </c>
      <c r="BX459" s="349" t="s">
        <v>456</v>
      </c>
      <c r="BY459" s="353" t="s">
        <v>456</v>
      </c>
      <c r="BZ459" s="353" t="s">
        <v>456</v>
      </c>
      <c r="CA459" s="353" t="s">
        <v>456</v>
      </c>
      <c r="CB459" s="346"/>
      <c r="CC459" s="346">
        <v>371.76400000000001</v>
      </c>
      <c r="CD459" s="355">
        <v>88.127191449199998</v>
      </c>
      <c r="CE459" s="355">
        <v>369.59971535450001</v>
      </c>
      <c r="CF459" s="349">
        <v>61.599952551300021</v>
      </c>
      <c r="CG459" s="349">
        <v>-1.02</v>
      </c>
      <c r="CH459" s="349">
        <v>1.0135000000000001</v>
      </c>
      <c r="CI459" s="349">
        <v>2.8</v>
      </c>
      <c r="CJ459" s="351">
        <v>0.8</v>
      </c>
      <c r="CK459" s="351">
        <v>1.1807647493</v>
      </c>
      <c r="CL459" s="349">
        <v>92744.643191826399</v>
      </c>
      <c r="CM459" s="349">
        <v>2.7592377800000002E-2</v>
      </c>
      <c r="CN459" s="349">
        <v>7.8935925236999998</v>
      </c>
      <c r="CO459" s="349">
        <v>679.06524000000002</v>
      </c>
      <c r="CP459" s="349">
        <v>1</v>
      </c>
      <c r="CQ459" s="349">
        <v>294.55291908359999</v>
      </c>
      <c r="CR459" s="349">
        <v>7.2346026991999999</v>
      </c>
      <c r="CS459" s="349">
        <v>2369</v>
      </c>
      <c r="CT459" s="349">
        <v>2335.8339999999998</v>
      </c>
      <c r="CU459" s="349">
        <v>89.4</v>
      </c>
      <c r="CV459" s="349">
        <v>233</v>
      </c>
      <c r="CW459" s="349">
        <v>34.575107296100001</v>
      </c>
      <c r="CX459" s="349">
        <v>68.650000000000006</v>
      </c>
      <c r="CY459" s="348" t="s">
        <v>258</v>
      </c>
      <c r="CZ459" s="348" t="s">
        <v>456</v>
      </c>
      <c r="DA459" s="349" t="s">
        <v>456</v>
      </c>
      <c r="DB459" s="349">
        <v>-2.5</v>
      </c>
      <c r="DC459" s="349">
        <v>1.9205893751000001</v>
      </c>
      <c r="DD459" s="349">
        <v>351.43788447579999</v>
      </c>
      <c r="DE459" s="351">
        <v>43.438121672600005</v>
      </c>
      <c r="DF459" s="349">
        <v>421.72546137090001</v>
      </c>
      <c r="DG459" s="351">
        <v>113.72569856770002</v>
      </c>
      <c r="DH459" s="348"/>
      <c r="DI459" s="356" t="s">
        <v>7695</v>
      </c>
      <c r="DJ459" s="357" t="s">
        <v>580</v>
      </c>
      <c r="DK459" s="356" t="s">
        <v>456</v>
      </c>
      <c r="DL459" s="349"/>
      <c r="DM459" s="349">
        <v>161</v>
      </c>
      <c r="DN459" s="358"/>
      <c r="DO459" s="359">
        <v>408</v>
      </c>
      <c r="DP459" s="359">
        <v>408</v>
      </c>
      <c r="DQ459" s="359">
        <v>390</v>
      </c>
      <c r="DR459" s="252"/>
      <c r="DS459" s="356"/>
      <c r="DT459" s="252"/>
      <c r="DU459" s="252"/>
      <c r="DV459" s="252"/>
      <c r="DW459" s="252"/>
      <c r="DX459" s="252"/>
      <c r="DY459" s="252"/>
      <c r="DZ459" s="252"/>
      <c r="EA459" s="360"/>
      <c r="EB459" s="360"/>
    </row>
    <row r="460" spans="1:132" s="14" customFormat="1" ht="15" customHeight="1" x14ac:dyDescent="0.2">
      <c r="A460" s="345">
        <v>79</v>
      </c>
      <c r="B460" s="346" t="s">
        <v>627</v>
      </c>
      <c r="C460" s="346" t="s">
        <v>458</v>
      </c>
      <c r="D460" s="346" t="s">
        <v>413</v>
      </c>
      <c r="E460" s="346" t="s">
        <v>10</v>
      </c>
      <c r="F460" s="346" t="s">
        <v>26</v>
      </c>
      <c r="G460" s="346" t="s">
        <v>2693</v>
      </c>
      <c r="H460" s="347" t="s">
        <v>1275</v>
      </c>
      <c r="I460" s="346" t="s">
        <v>7734</v>
      </c>
      <c r="J460" s="346" t="s">
        <v>579</v>
      </c>
      <c r="K460" s="346" t="s">
        <v>456</v>
      </c>
      <c r="L460" s="346" t="s">
        <v>282</v>
      </c>
      <c r="M460" s="346" t="s">
        <v>64</v>
      </c>
      <c r="N460" s="346" t="s">
        <v>12</v>
      </c>
      <c r="O460" s="348" t="s">
        <v>797</v>
      </c>
      <c r="P460" s="348"/>
      <c r="Q460" s="349"/>
      <c r="R460" s="348"/>
      <c r="S460" s="348">
        <v>14.6</v>
      </c>
      <c r="T460" s="348">
        <v>2543</v>
      </c>
      <c r="U460" s="348">
        <v>2557.6</v>
      </c>
      <c r="V460" s="349">
        <v>102.423</v>
      </c>
      <c r="W460" s="348" t="s">
        <v>78</v>
      </c>
      <c r="X460" s="348">
        <v>2577.6</v>
      </c>
      <c r="Y460" s="348">
        <v>2559.8000000000002</v>
      </c>
      <c r="Z460" s="348" t="s">
        <v>1122</v>
      </c>
      <c r="AA460" s="349" t="s">
        <v>1085</v>
      </c>
      <c r="AB460" s="346" t="s">
        <v>2009</v>
      </c>
      <c r="AC460" s="348" t="s">
        <v>3405</v>
      </c>
      <c r="AD460" s="348" t="s">
        <v>279</v>
      </c>
      <c r="AE460" s="348">
        <v>2434</v>
      </c>
      <c r="AF460" s="349" t="s">
        <v>798</v>
      </c>
      <c r="AG460" s="350" t="s">
        <v>829</v>
      </c>
      <c r="AH460" s="348" t="s">
        <v>814</v>
      </c>
      <c r="AI460" s="346" t="s">
        <v>456</v>
      </c>
      <c r="AJ460" s="349" t="s">
        <v>456</v>
      </c>
      <c r="AK460" s="349" t="s">
        <v>456</v>
      </c>
      <c r="AL460" s="349" t="s">
        <v>456</v>
      </c>
      <c r="AM460" s="349">
        <v>97.469815298300006</v>
      </c>
      <c r="AN460" s="349" t="s">
        <v>456</v>
      </c>
      <c r="AO460" s="349" t="s">
        <v>456</v>
      </c>
      <c r="AP460" s="349" t="s">
        <v>456</v>
      </c>
      <c r="AQ460" s="349" t="s">
        <v>456</v>
      </c>
      <c r="AR460" s="349" t="s">
        <v>456</v>
      </c>
      <c r="AS460" s="349">
        <v>0</v>
      </c>
      <c r="AT460" s="349">
        <v>322</v>
      </c>
      <c r="AU460" s="349">
        <v>208.41</v>
      </c>
      <c r="AV460" s="349" t="s">
        <v>7012</v>
      </c>
      <c r="AW460" s="349">
        <v>210.16</v>
      </c>
      <c r="AX460" s="349" t="s">
        <v>456</v>
      </c>
      <c r="AY460" s="351" t="s">
        <v>456</v>
      </c>
      <c r="AZ460" s="349" t="s">
        <v>456</v>
      </c>
      <c r="BA460" s="349" t="s">
        <v>456</v>
      </c>
      <c r="BB460" s="349" t="s">
        <v>456</v>
      </c>
      <c r="BC460" s="349" t="s">
        <v>456</v>
      </c>
      <c r="BD460" s="352">
        <v>0</v>
      </c>
      <c r="BE460" s="349" t="s">
        <v>456</v>
      </c>
      <c r="BF460" s="349" t="s">
        <v>27</v>
      </c>
      <c r="BG460" s="349" t="s">
        <v>456</v>
      </c>
      <c r="BH460" s="349" t="s">
        <v>635</v>
      </c>
      <c r="BI460" s="349" t="s">
        <v>1214</v>
      </c>
      <c r="BJ460" s="349" t="s">
        <v>456</v>
      </c>
      <c r="BK460" s="349" t="s">
        <v>456</v>
      </c>
      <c r="BL460" s="349">
        <v>144</v>
      </c>
      <c r="BM460" s="349">
        <v>0</v>
      </c>
      <c r="BN460" s="351">
        <v>0</v>
      </c>
      <c r="BO460" s="351" t="s">
        <v>1214</v>
      </c>
      <c r="BP460" s="353" t="s">
        <v>456</v>
      </c>
      <c r="BQ460" s="353" t="s">
        <v>456</v>
      </c>
      <c r="BR460" s="346" t="s">
        <v>456</v>
      </c>
      <c r="BS460" s="346" t="s">
        <v>456</v>
      </c>
      <c r="BT460" s="346" t="s">
        <v>456</v>
      </c>
      <c r="BU460" s="350" t="s">
        <v>456</v>
      </c>
      <c r="BV460" s="354" t="s">
        <v>456</v>
      </c>
      <c r="BW460" s="349" t="s">
        <v>6294</v>
      </c>
      <c r="BX460" s="349" t="s">
        <v>456</v>
      </c>
      <c r="BY460" s="353" t="s">
        <v>456</v>
      </c>
      <c r="BZ460" s="353" t="s">
        <v>456</v>
      </c>
      <c r="CA460" s="353" t="s">
        <v>456</v>
      </c>
      <c r="CB460" s="346"/>
      <c r="CC460" s="346" t="s">
        <v>456</v>
      </c>
      <c r="CD460" s="355" t="s">
        <v>456</v>
      </c>
      <c r="CE460" s="355" t="s">
        <v>456</v>
      </c>
      <c r="CF460" s="349" t="s">
        <v>456</v>
      </c>
      <c r="CG460" s="349">
        <v>-2.5</v>
      </c>
      <c r="CH460" s="349">
        <v>1.0129999999999999</v>
      </c>
      <c r="CI460" s="349">
        <v>2.8</v>
      </c>
      <c r="CJ460" s="351">
        <v>0.8</v>
      </c>
      <c r="CK460" s="351" t="s">
        <v>456</v>
      </c>
      <c r="CL460" s="349" t="s">
        <v>456</v>
      </c>
      <c r="CM460" s="349" t="s">
        <v>456</v>
      </c>
      <c r="CN460" s="349" t="s">
        <v>456</v>
      </c>
      <c r="CO460" s="349">
        <v>683.36156000000005</v>
      </c>
      <c r="CP460" s="349">
        <v>1</v>
      </c>
      <c r="CQ460" s="349" t="s">
        <v>456</v>
      </c>
      <c r="CR460" s="349" t="s">
        <v>456</v>
      </c>
      <c r="CS460" s="349">
        <v>2369</v>
      </c>
      <c r="CT460" s="349">
        <v>2351.1770000000001</v>
      </c>
      <c r="CU460" s="349">
        <v>89.4</v>
      </c>
      <c r="CV460" s="349">
        <v>233</v>
      </c>
      <c r="CW460" s="349">
        <v>10.553648068699999</v>
      </c>
      <c r="CX460" s="349">
        <v>109.3</v>
      </c>
      <c r="CY460" s="348" t="s">
        <v>258</v>
      </c>
      <c r="CZ460" s="348" t="s">
        <v>456</v>
      </c>
      <c r="DA460" s="349" t="s">
        <v>456</v>
      </c>
      <c r="DB460" s="349">
        <v>-2.5</v>
      </c>
      <c r="DC460" s="349" t="s">
        <v>456</v>
      </c>
      <c r="DD460" s="349" t="s">
        <v>456</v>
      </c>
      <c r="DE460" s="351" t="s">
        <v>456</v>
      </c>
      <c r="DF460" s="349" t="s">
        <v>456</v>
      </c>
      <c r="DG460" s="351" t="s">
        <v>456</v>
      </c>
      <c r="DH460" s="348"/>
      <c r="DI460" s="356" t="s">
        <v>580</v>
      </c>
      <c r="DJ460" s="357" t="s">
        <v>580</v>
      </c>
      <c r="DK460" s="356" t="s">
        <v>580</v>
      </c>
      <c r="DL460" s="349"/>
      <c r="DM460" s="349" t="s">
        <v>456</v>
      </c>
      <c r="DN460" s="358"/>
      <c r="DO460" s="359">
        <v>1982</v>
      </c>
      <c r="DP460" s="359">
        <v>1982</v>
      </c>
      <c r="DQ460" s="359">
        <v>1</v>
      </c>
      <c r="DR460" s="252"/>
      <c r="DS460" s="356"/>
      <c r="DT460" s="252"/>
      <c r="DU460" s="252"/>
      <c r="DV460" s="252"/>
      <c r="DW460" s="252"/>
      <c r="DX460" s="252"/>
      <c r="DY460" s="252"/>
      <c r="DZ460" s="252"/>
      <c r="EA460" s="360"/>
      <c r="EB460" s="360"/>
    </row>
    <row r="461" spans="1:132" s="14" customFormat="1" ht="15" customHeight="1" x14ac:dyDescent="0.2">
      <c r="A461" s="345">
        <v>80</v>
      </c>
      <c r="B461" s="346" t="s">
        <v>627</v>
      </c>
      <c r="C461" s="346" t="s">
        <v>458</v>
      </c>
      <c r="D461" s="346" t="s">
        <v>413</v>
      </c>
      <c r="E461" s="346" t="s">
        <v>10</v>
      </c>
      <c r="F461" s="346" t="s">
        <v>26</v>
      </c>
      <c r="G461" s="346" t="s">
        <v>2693</v>
      </c>
      <c r="H461" s="347" t="s">
        <v>906</v>
      </c>
      <c r="I461" s="346" t="s">
        <v>7734</v>
      </c>
      <c r="J461" s="346" t="s">
        <v>579</v>
      </c>
      <c r="K461" s="346" t="s">
        <v>456</v>
      </c>
      <c r="L461" s="346" t="s">
        <v>282</v>
      </c>
      <c r="M461" s="346" t="s">
        <v>64</v>
      </c>
      <c r="N461" s="346" t="s">
        <v>12</v>
      </c>
      <c r="O461" s="348" t="s">
        <v>797</v>
      </c>
      <c r="P461" s="348"/>
      <c r="Q461" s="349"/>
      <c r="R461" s="348"/>
      <c r="S461" s="348">
        <v>21.6</v>
      </c>
      <c r="T461" s="348">
        <v>2649</v>
      </c>
      <c r="U461" s="348">
        <v>2661</v>
      </c>
      <c r="V461" s="349">
        <v>207.13300000000001</v>
      </c>
      <c r="W461" s="348" t="s">
        <v>78</v>
      </c>
      <c r="X461" s="348">
        <v>2698</v>
      </c>
      <c r="Y461" s="348">
        <v>2664.8</v>
      </c>
      <c r="Z461" s="348" t="s">
        <v>1122</v>
      </c>
      <c r="AA461" s="349" t="s">
        <v>1233</v>
      </c>
      <c r="AB461" s="346" t="s">
        <v>2009</v>
      </c>
      <c r="AC461" s="348" t="s">
        <v>3405</v>
      </c>
      <c r="AD461" s="348" t="s">
        <v>279</v>
      </c>
      <c r="AE461" s="348">
        <v>2541.6</v>
      </c>
      <c r="AF461" s="349" t="s">
        <v>798</v>
      </c>
      <c r="AG461" s="350" t="s">
        <v>829</v>
      </c>
      <c r="AH461" s="348" t="s">
        <v>803</v>
      </c>
      <c r="AI461" s="346" t="s">
        <v>456</v>
      </c>
      <c r="AJ461" s="349">
        <v>0</v>
      </c>
      <c r="AK461" s="349" t="s">
        <v>456</v>
      </c>
      <c r="AL461" s="349" t="s">
        <v>456</v>
      </c>
      <c r="AM461" s="349">
        <v>97.380673841900006</v>
      </c>
      <c r="AN461" s="349" t="s">
        <v>456</v>
      </c>
      <c r="AO461" s="349" t="s">
        <v>456</v>
      </c>
      <c r="AP461" s="349" t="s">
        <v>456</v>
      </c>
      <c r="AQ461" s="349" t="s">
        <v>456</v>
      </c>
      <c r="AR461" s="349" t="s">
        <v>456</v>
      </c>
      <c r="AS461" s="349">
        <v>0</v>
      </c>
      <c r="AT461" s="349">
        <v>412</v>
      </c>
      <c r="AU461" s="349">
        <v>202</v>
      </c>
      <c r="AV461" s="349" t="s">
        <v>7012</v>
      </c>
      <c r="AW461" s="349">
        <v>203.63</v>
      </c>
      <c r="AX461" s="349" t="s">
        <v>456</v>
      </c>
      <c r="AY461" s="351" t="s">
        <v>456</v>
      </c>
      <c r="AZ461" s="349" t="s">
        <v>456</v>
      </c>
      <c r="BA461" s="349" t="s">
        <v>456</v>
      </c>
      <c r="BB461" s="349" t="s">
        <v>456</v>
      </c>
      <c r="BC461" s="349" t="s">
        <v>456</v>
      </c>
      <c r="BD461" s="352">
        <v>0</v>
      </c>
      <c r="BE461" s="349" t="s">
        <v>456</v>
      </c>
      <c r="BF461" s="349" t="s">
        <v>27</v>
      </c>
      <c r="BG461" s="349" t="s">
        <v>456</v>
      </c>
      <c r="BH461" s="349" t="s">
        <v>635</v>
      </c>
      <c r="BI461" s="349" t="s">
        <v>1214</v>
      </c>
      <c r="BJ461" s="349" t="s">
        <v>456</v>
      </c>
      <c r="BK461" s="349" t="s">
        <v>456</v>
      </c>
      <c r="BL461" s="349">
        <v>144</v>
      </c>
      <c r="BM461" s="349">
        <v>0</v>
      </c>
      <c r="BN461" s="351">
        <v>0</v>
      </c>
      <c r="BO461" s="351" t="s">
        <v>1214</v>
      </c>
      <c r="BP461" s="353" t="s">
        <v>456</v>
      </c>
      <c r="BQ461" s="353" t="s">
        <v>456</v>
      </c>
      <c r="BR461" s="346" t="s">
        <v>456</v>
      </c>
      <c r="BS461" s="346" t="s">
        <v>456</v>
      </c>
      <c r="BT461" s="346" t="s">
        <v>456</v>
      </c>
      <c r="BU461" s="350" t="s">
        <v>456</v>
      </c>
      <c r="BV461" s="354" t="s">
        <v>456</v>
      </c>
      <c r="BW461" s="349" t="s">
        <v>4204</v>
      </c>
      <c r="BX461" s="349" t="s">
        <v>456</v>
      </c>
      <c r="BY461" s="353" t="s">
        <v>456</v>
      </c>
      <c r="BZ461" s="353" t="s">
        <v>456</v>
      </c>
      <c r="CA461" s="353" t="s">
        <v>456</v>
      </c>
      <c r="CB461" s="346"/>
      <c r="CC461" s="346" t="s">
        <v>456</v>
      </c>
      <c r="CD461" s="355" t="s">
        <v>456</v>
      </c>
      <c r="CE461" s="355" t="s">
        <v>456</v>
      </c>
      <c r="CF461" s="349" t="s">
        <v>456</v>
      </c>
      <c r="CG461" s="349">
        <v>0.6</v>
      </c>
      <c r="CH461" s="349">
        <v>1.0129999999999999</v>
      </c>
      <c r="CI461" s="349">
        <v>2.8</v>
      </c>
      <c r="CJ461" s="351">
        <v>0.8</v>
      </c>
      <c r="CK461" s="351" t="s">
        <v>456</v>
      </c>
      <c r="CL461" s="349" t="s">
        <v>456</v>
      </c>
      <c r="CM461" s="349" t="s">
        <v>456</v>
      </c>
      <c r="CN461" s="349" t="s">
        <v>456</v>
      </c>
      <c r="CO461" s="349">
        <v>683.72275999999999</v>
      </c>
      <c r="CP461" s="349">
        <v>1</v>
      </c>
      <c r="CQ461" s="349" t="s">
        <v>456</v>
      </c>
      <c r="CR461" s="349" t="s">
        <v>456</v>
      </c>
      <c r="CS461" s="349">
        <v>2369</v>
      </c>
      <c r="CT461" s="349">
        <v>2352.4679999999998</v>
      </c>
      <c r="CU461" s="349">
        <v>89.4</v>
      </c>
      <c r="CV461" s="349">
        <v>233</v>
      </c>
      <c r="CW461" s="349">
        <v>13.30472103</v>
      </c>
      <c r="CX461" s="349">
        <v>109.3</v>
      </c>
      <c r="CY461" s="348" t="s">
        <v>258</v>
      </c>
      <c r="CZ461" s="348" t="s">
        <v>456</v>
      </c>
      <c r="DA461" s="349" t="s">
        <v>456</v>
      </c>
      <c r="DB461" s="349">
        <v>-2.5</v>
      </c>
      <c r="DC461" s="349" t="s">
        <v>456</v>
      </c>
      <c r="DD461" s="349" t="s">
        <v>456</v>
      </c>
      <c r="DE461" s="351" t="s">
        <v>456</v>
      </c>
      <c r="DF461" s="349" t="s">
        <v>456</v>
      </c>
      <c r="DG461" s="351" t="s">
        <v>456</v>
      </c>
      <c r="DH461" s="348"/>
      <c r="DI461" s="356" t="s">
        <v>580</v>
      </c>
      <c r="DJ461" s="357" t="s">
        <v>580</v>
      </c>
      <c r="DK461" s="356" t="s">
        <v>580</v>
      </c>
      <c r="DL461" s="349"/>
      <c r="DM461" s="349" t="s">
        <v>456</v>
      </c>
      <c r="DN461" s="358"/>
      <c r="DO461" s="359">
        <v>3407</v>
      </c>
      <c r="DP461" s="359">
        <v>3407</v>
      </c>
      <c r="DQ461" s="359">
        <v>1</v>
      </c>
      <c r="DR461" s="252"/>
      <c r="DS461" s="356"/>
      <c r="DT461" s="252"/>
      <c r="DU461" s="252"/>
      <c r="DV461" s="252"/>
      <c r="DW461" s="252"/>
      <c r="DX461" s="252"/>
      <c r="DY461" s="252"/>
      <c r="DZ461" s="252"/>
      <c r="EA461" s="360"/>
      <c r="EB461" s="360"/>
    </row>
    <row r="462" spans="1:132" s="14" customFormat="1" ht="15" customHeight="1" x14ac:dyDescent="0.2">
      <c r="A462" s="345">
        <v>81</v>
      </c>
      <c r="B462" s="346" t="s">
        <v>627</v>
      </c>
      <c r="C462" s="346" t="s">
        <v>458</v>
      </c>
      <c r="D462" s="346" t="s">
        <v>413</v>
      </c>
      <c r="E462" s="346" t="s">
        <v>10</v>
      </c>
      <c r="F462" s="346" t="s">
        <v>26</v>
      </c>
      <c r="G462" s="346" t="s">
        <v>5285</v>
      </c>
      <c r="H462" s="347" t="s">
        <v>1090</v>
      </c>
      <c r="I462" s="346" t="s">
        <v>7728</v>
      </c>
      <c r="J462" s="346" t="s">
        <v>579</v>
      </c>
      <c r="K462" s="346" t="s">
        <v>456</v>
      </c>
      <c r="L462" s="346" t="s">
        <v>282</v>
      </c>
      <c r="M462" s="346" t="s">
        <v>1459</v>
      </c>
      <c r="N462" s="346" t="s">
        <v>8</v>
      </c>
      <c r="O462" s="348" t="s">
        <v>797</v>
      </c>
      <c r="P462" s="348"/>
      <c r="Q462" s="349"/>
      <c r="R462" s="348"/>
      <c r="S462" s="348">
        <v>14.6</v>
      </c>
      <c r="T462" s="348">
        <v>2881</v>
      </c>
      <c r="U462" s="348">
        <v>2897</v>
      </c>
      <c r="V462" s="349">
        <v>503.45</v>
      </c>
      <c r="W462" s="348" t="s">
        <v>78</v>
      </c>
      <c r="X462" s="348">
        <v>2946.8</v>
      </c>
      <c r="Y462" s="348">
        <v>2913.9</v>
      </c>
      <c r="Z462" s="348" t="s">
        <v>1122</v>
      </c>
      <c r="AA462" s="349" t="s">
        <v>1925</v>
      </c>
      <c r="AB462" s="346" t="s">
        <v>2009</v>
      </c>
      <c r="AC462" s="348" t="s">
        <v>3405</v>
      </c>
      <c r="AD462" s="348" t="s">
        <v>279</v>
      </c>
      <c r="AE462" s="348">
        <v>142</v>
      </c>
      <c r="AF462" s="349" t="s">
        <v>798</v>
      </c>
      <c r="AG462" s="350" t="s">
        <v>829</v>
      </c>
      <c r="AH462" s="348" t="s">
        <v>1166</v>
      </c>
      <c r="AI462" s="346">
        <v>5</v>
      </c>
      <c r="AJ462" s="349">
        <v>0</v>
      </c>
      <c r="AK462" s="349">
        <v>14</v>
      </c>
      <c r="AL462" s="349">
        <v>175</v>
      </c>
      <c r="AM462" s="349">
        <v>154.75</v>
      </c>
      <c r="AN462" s="349">
        <v>80</v>
      </c>
      <c r="AO462" s="349">
        <v>312.66000000000003</v>
      </c>
      <c r="AP462" s="349">
        <v>313.33999999999997</v>
      </c>
      <c r="AQ462" s="349">
        <v>86.070724967399997</v>
      </c>
      <c r="AR462" s="349">
        <v>326.45139333330002</v>
      </c>
      <c r="AS462" s="349">
        <v>0</v>
      </c>
      <c r="AT462" s="349">
        <v>439</v>
      </c>
      <c r="AU462" s="349">
        <v>190.32</v>
      </c>
      <c r="AV462" s="349" t="s">
        <v>7021</v>
      </c>
      <c r="AW462" s="349">
        <v>191</v>
      </c>
      <c r="AX462" s="349">
        <v>122.34</v>
      </c>
      <c r="AY462" s="351">
        <v>2.0899634545999999</v>
      </c>
      <c r="AZ462" s="349" t="s">
        <v>456</v>
      </c>
      <c r="BA462" s="349" t="s">
        <v>456</v>
      </c>
      <c r="BB462" s="349">
        <v>317.68144618830001</v>
      </c>
      <c r="BC462" s="349">
        <v>255.68612903229999</v>
      </c>
      <c r="BD462" s="352">
        <v>255.68612903229999</v>
      </c>
      <c r="BE462" s="349">
        <v>1</v>
      </c>
      <c r="BF462" s="349">
        <v>31</v>
      </c>
      <c r="BG462" s="349">
        <v>7926.27</v>
      </c>
      <c r="BH462" s="349" t="s">
        <v>303</v>
      </c>
      <c r="BI462" s="349" t="s">
        <v>456</v>
      </c>
      <c r="BJ462" s="349">
        <v>255.68612903229999</v>
      </c>
      <c r="BK462" s="349">
        <v>255.68612903229999</v>
      </c>
      <c r="BL462" s="349">
        <v>80</v>
      </c>
      <c r="BM462" s="349">
        <v>30</v>
      </c>
      <c r="BN462" s="351">
        <v>7670.5838709689997</v>
      </c>
      <c r="BO462" s="351" t="s">
        <v>456</v>
      </c>
      <c r="BP462" s="353" t="s">
        <v>1479</v>
      </c>
      <c r="BQ462" s="353" t="s">
        <v>456</v>
      </c>
      <c r="BR462" s="346">
        <v>5</v>
      </c>
      <c r="BS462" s="346" t="s">
        <v>456</v>
      </c>
      <c r="BT462" s="346" t="s">
        <v>456</v>
      </c>
      <c r="BU462" s="350" t="s">
        <v>456</v>
      </c>
      <c r="BV462" s="354">
        <v>0</v>
      </c>
      <c r="BW462" s="349" t="s">
        <v>6295</v>
      </c>
      <c r="BX462" s="349" t="s">
        <v>456</v>
      </c>
      <c r="BY462" s="353" t="s">
        <v>456</v>
      </c>
      <c r="BZ462" s="353" t="s">
        <v>456</v>
      </c>
      <c r="CA462" s="353" t="s">
        <v>456</v>
      </c>
      <c r="CB462" s="346"/>
      <c r="CC462" s="346">
        <v>349.99419333330002</v>
      </c>
      <c r="CD462" s="355">
        <v>94.592754269099999</v>
      </c>
      <c r="CE462" s="355">
        <v>317.68144618830001</v>
      </c>
      <c r="CF462" s="349">
        <v>61.995317156000027</v>
      </c>
      <c r="CG462" s="349">
        <v>-2.5</v>
      </c>
      <c r="CH462" s="349">
        <v>1.0133000000000001</v>
      </c>
      <c r="CI462" s="349">
        <v>2.8</v>
      </c>
      <c r="CJ462" s="351">
        <v>0.8</v>
      </c>
      <c r="CK462" s="351">
        <v>0.98021233949999997</v>
      </c>
      <c r="CL462" s="349">
        <v>76976.810177753796</v>
      </c>
      <c r="CM462" s="349">
        <v>2.78504184E-2</v>
      </c>
      <c r="CN462" s="349">
        <v>5.9311478595000002</v>
      </c>
      <c r="CO462" s="349">
        <v>669.34</v>
      </c>
      <c r="CP462" s="349">
        <v>1</v>
      </c>
      <c r="CQ462" s="349">
        <v>317.68202640089999</v>
      </c>
      <c r="CR462" s="349">
        <v>9.0585024357999995</v>
      </c>
      <c r="CS462" s="349">
        <v>2310</v>
      </c>
      <c r="CT462" s="349">
        <v>2303.3000000000002</v>
      </c>
      <c r="CU462" s="349">
        <v>87.2</v>
      </c>
      <c r="CV462" s="349">
        <v>228</v>
      </c>
      <c r="CW462" s="349">
        <v>16.5263157895</v>
      </c>
      <c r="CX462" s="349">
        <v>136.30000000000001</v>
      </c>
      <c r="CY462" s="348" t="s">
        <v>258</v>
      </c>
      <c r="CZ462" s="348" t="s">
        <v>456</v>
      </c>
      <c r="DA462" s="349" t="s">
        <v>456</v>
      </c>
      <c r="DB462" s="349">
        <v>-2.5</v>
      </c>
      <c r="DC462" s="349">
        <v>1.9586502742</v>
      </c>
      <c r="DD462" s="349">
        <v>255.6861290386</v>
      </c>
      <c r="DE462" s="351">
        <v>6.3000129557622131E-9</v>
      </c>
      <c r="DF462" s="349">
        <v>317.68144618830001</v>
      </c>
      <c r="DG462" s="351">
        <v>61.995317156000027</v>
      </c>
      <c r="DH462" s="348"/>
      <c r="DI462" s="356" t="s">
        <v>580</v>
      </c>
      <c r="DJ462" s="357" t="s">
        <v>580</v>
      </c>
      <c r="DK462" s="356" t="s">
        <v>456</v>
      </c>
      <c r="DL462" s="349"/>
      <c r="DM462" s="349">
        <v>161</v>
      </c>
      <c r="DN462" s="358"/>
      <c r="DO462" s="359">
        <v>878</v>
      </c>
      <c r="DP462" s="359">
        <v>878</v>
      </c>
      <c r="DQ462" s="359">
        <v>326</v>
      </c>
      <c r="DR462" s="252"/>
      <c r="DS462" s="356"/>
      <c r="DT462" s="252"/>
      <c r="DU462" s="252"/>
      <c r="DV462" s="252"/>
      <c r="DW462" s="252"/>
      <c r="DX462" s="252"/>
      <c r="DY462" s="252"/>
      <c r="DZ462" s="252"/>
      <c r="EA462" s="360"/>
      <c r="EB462" s="360"/>
    </row>
    <row r="463" spans="1:132" s="14" customFormat="1" ht="15" customHeight="1" x14ac:dyDescent="0.2">
      <c r="A463" s="345">
        <v>82</v>
      </c>
      <c r="B463" s="346" t="s">
        <v>627</v>
      </c>
      <c r="C463" s="346" t="s">
        <v>458</v>
      </c>
      <c r="D463" s="346" t="s">
        <v>413</v>
      </c>
      <c r="E463" s="346" t="s">
        <v>10</v>
      </c>
      <c r="F463" s="346" t="s">
        <v>26</v>
      </c>
      <c r="G463" s="346" t="s">
        <v>5285</v>
      </c>
      <c r="H463" s="347" t="s">
        <v>2101</v>
      </c>
      <c r="I463" s="346" t="s">
        <v>7728</v>
      </c>
      <c r="J463" s="346" t="s">
        <v>579</v>
      </c>
      <c r="K463" s="346" t="s">
        <v>456</v>
      </c>
      <c r="L463" s="346" t="s">
        <v>282</v>
      </c>
      <c r="M463" s="346" t="s">
        <v>1459</v>
      </c>
      <c r="N463" s="346" t="s">
        <v>8</v>
      </c>
      <c r="O463" s="348" t="s">
        <v>797</v>
      </c>
      <c r="P463" s="348"/>
      <c r="Q463" s="349"/>
      <c r="R463" s="348"/>
      <c r="S463" s="348">
        <v>17.8</v>
      </c>
      <c r="T463" s="348">
        <v>2691.3</v>
      </c>
      <c r="U463" s="348">
        <v>2709.2</v>
      </c>
      <c r="V463" s="349">
        <v>335.303</v>
      </c>
      <c r="W463" s="348" t="s">
        <v>78</v>
      </c>
      <c r="X463" s="348">
        <v>2791</v>
      </c>
      <c r="Y463" s="348">
        <v>2726.3</v>
      </c>
      <c r="Z463" s="348" t="s">
        <v>1122</v>
      </c>
      <c r="AA463" s="349" t="s">
        <v>2226</v>
      </c>
      <c r="AB463" s="346" t="s">
        <v>2009</v>
      </c>
      <c r="AC463" s="348" t="s">
        <v>3405</v>
      </c>
      <c r="AD463" s="348" t="s">
        <v>279</v>
      </c>
      <c r="AE463" s="348">
        <v>2400</v>
      </c>
      <c r="AF463" s="349" t="s">
        <v>798</v>
      </c>
      <c r="AG463" s="350" t="s">
        <v>825</v>
      </c>
      <c r="AH463" s="348" t="s">
        <v>4250</v>
      </c>
      <c r="AI463" s="346">
        <v>3</v>
      </c>
      <c r="AJ463" s="349" t="s">
        <v>456</v>
      </c>
      <c r="AK463" s="349">
        <v>14</v>
      </c>
      <c r="AL463" s="349">
        <v>175</v>
      </c>
      <c r="AM463" s="349">
        <v>154.75</v>
      </c>
      <c r="AN463" s="349">
        <v>41</v>
      </c>
      <c r="AO463" s="349">
        <v>280.3</v>
      </c>
      <c r="AP463" s="349">
        <v>283</v>
      </c>
      <c r="AQ463" s="349">
        <v>131.1992688558</v>
      </c>
      <c r="AR463" s="349">
        <v>369.2046638667</v>
      </c>
      <c r="AS463" s="349">
        <v>5</v>
      </c>
      <c r="AT463" s="349">
        <v>0</v>
      </c>
      <c r="AU463" s="349">
        <v>225.17</v>
      </c>
      <c r="AV463" s="349" t="s">
        <v>7693</v>
      </c>
      <c r="AW463" s="349">
        <v>227.87</v>
      </c>
      <c r="AX463" s="349">
        <v>55.13</v>
      </c>
      <c r="AY463" s="351">
        <v>3.3076669222000001</v>
      </c>
      <c r="AZ463" s="349" t="s">
        <v>456</v>
      </c>
      <c r="BA463" s="349" t="s">
        <v>456</v>
      </c>
      <c r="BB463" s="349">
        <v>482.14960193770003</v>
      </c>
      <c r="BC463" s="349">
        <v>182.3516774194</v>
      </c>
      <c r="BD463" s="352">
        <v>182.35167741929999</v>
      </c>
      <c r="BE463" s="349">
        <v>1</v>
      </c>
      <c r="BF463" s="349">
        <v>31</v>
      </c>
      <c r="BG463" s="349">
        <v>5652.902</v>
      </c>
      <c r="BH463" s="349" t="s">
        <v>303</v>
      </c>
      <c r="BI463" s="349" t="s">
        <v>456</v>
      </c>
      <c r="BJ463" s="349">
        <v>182.3516774194</v>
      </c>
      <c r="BK463" s="349">
        <v>182.3516774194</v>
      </c>
      <c r="BL463" s="349">
        <v>41</v>
      </c>
      <c r="BM463" s="349">
        <v>30</v>
      </c>
      <c r="BN463" s="351">
        <v>5470.5503225789998</v>
      </c>
      <c r="BO463" s="351" t="s">
        <v>456</v>
      </c>
      <c r="BP463" s="353" t="s">
        <v>1479</v>
      </c>
      <c r="BQ463" s="353" t="s">
        <v>456</v>
      </c>
      <c r="BR463" s="346">
        <v>3</v>
      </c>
      <c r="BS463" s="346" t="s">
        <v>456</v>
      </c>
      <c r="BT463" s="346" t="s">
        <v>456</v>
      </c>
      <c r="BU463" s="350" t="s">
        <v>456</v>
      </c>
      <c r="BV463" s="354">
        <v>0</v>
      </c>
      <c r="BW463" s="349" t="s">
        <v>5080</v>
      </c>
      <c r="BX463" s="349" t="s">
        <v>456</v>
      </c>
      <c r="BY463" s="353" t="s">
        <v>456</v>
      </c>
      <c r="BZ463" s="353" t="s">
        <v>456</v>
      </c>
      <c r="CA463" s="353" t="s">
        <v>456</v>
      </c>
      <c r="CB463" s="346"/>
      <c r="CC463" s="346">
        <v>371.17550193329998</v>
      </c>
      <c r="CD463" s="355">
        <v>150.87468332649999</v>
      </c>
      <c r="CE463" s="355">
        <v>482.14960193770003</v>
      </c>
      <c r="CF463" s="349">
        <v>299.79792451840001</v>
      </c>
      <c r="CG463" s="349">
        <v>0.32</v>
      </c>
      <c r="CH463" s="349">
        <v>1.0132000000000001</v>
      </c>
      <c r="CI463" s="349">
        <v>2.8</v>
      </c>
      <c r="CJ463" s="351">
        <v>0.8</v>
      </c>
      <c r="CK463" s="351">
        <v>0.69907337169999995</v>
      </c>
      <c r="CL463" s="349">
        <v>54893.338368988501</v>
      </c>
      <c r="CM463" s="349">
        <v>2.8433980000000001E-2</v>
      </c>
      <c r="CN463" s="349">
        <v>3.0565344669000001</v>
      </c>
      <c r="CO463" s="349">
        <v>663.18924000000004</v>
      </c>
      <c r="CP463" s="349">
        <v>1</v>
      </c>
      <c r="CQ463" s="349">
        <v>482.14086614780001</v>
      </c>
      <c r="CR463" s="349">
        <v>20.379635499799999</v>
      </c>
      <c r="CS463" s="349">
        <v>2310</v>
      </c>
      <c r="CT463" s="349">
        <v>2283.3330000000001</v>
      </c>
      <c r="CU463" s="349">
        <v>85.2</v>
      </c>
      <c r="CV463" s="349">
        <v>228</v>
      </c>
      <c r="CW463" s="349">
        <v>1.2412280702</v>
      </c>
      <c r="CX463" s="349">
        <v>136.30000000000001</v>
      </c>
      <c r="CY463" s="348" t="s">
        <v>258</v>
      </c>
      <c r="CZ463" s="348" t="s">
        <v>456</v>
      </c>
      <c r="DA463" s="349" t="s">
        <v>456</v>
      </c>
      <c r="DB463" s="349">
        <v>-2.5</v>
      </c>
      <c r="DC463" s="349">
        <v>4.7279170759999998</v>
      </c>
      <c r="DD463" s="349">
        <v>260.7556074053</v>
      </c>
      <c r="DE463" s="351">
        <v>78.403929986000009</v>
      </c>
      <c r="DF463" s="349">
        <v>689.79344651199995</v>
      </c>
      <c r="DG463" s="351">
        <v>507.44176909269993</v>
      </c>
      <c r="DH463" s="348"/>
      <c r="DI463" s="356" t="s">
        <v>580</v>
      </c>
      <c r="DJ463" s="357" t="s">
        <v>580</v>
      </c>
      <c r="DK463" s="356" t="s">
        <v>456</v>
      </c>
      <c r="DL463" s="349"/>
      <c r="DM463" s="349">
        <v>161</v>
      </c>
      <c r="DN463" s="358"/>
      <c r="DO463" s="359">
        <v>600</v>
      </c>
      <c r="DP463" s="359">
        <v>600</v>
      </c>
      <c r="DQ463" s="359">
        <v>80</v>
      </c>
      <c r="DR463" s="252"/>
      <c r="DS463" s="356"/>
      <c r="DT463" s="252"/>
      <c r="DU463" s="252"/>
      <c r="DV463" s="252"/>
      <c r="DW463" s="252"/>
      <c r="DX463" s="252"/>
      <c r="DY463" s="252"/>
      <c r="DZ463" s="252"/>
      <c r="EA463" s="360"/>
      <c r="EB463" s="360"/>
    </row>
    <row r="464" spans="1:132" s="14" customFormat="1" ht="15" customHeight="1" x14ac:dyDescent="0.2">
      <c r="A464" s="345">
        <v>83</v>
      </c>
      <c r="B464" s="346" t="s">
        <v>627</v>
      </c>
      <c r="C464" s="346" t="s">
        <v>458</v>
      </c>
      <c r="D464" s="346" t="s">
        <v>413</v>
      </c>
      <c r="E464" s="346" t="s">
        <v>10</v>
      </c>
      <c r="F464" s="346" t="s">
        <v>26</v>
      </c>
      <c r="G464" s="346" t="s">
        <v>2751</v>
      </c>
      <c r="H464" s="347" t="s">
        <v>8962</v>
      </c>
      <c r="I464" s="346" t="s">
        <v>7631</v>
      </c>
      <c r="J464" s="346" t="s">
        <v>579</v>
      </c>
      <c r="K464" s="346" t="s">
        <v>456</v>
      </c>
      <c r="L464" s="346" t="s">
        <v>282</v>
      </c>
      <c r="M464" s="346" t="s">
        <v>29</v>
      </c>
      <c r="N464" s="346" t="s">
        <v>8</v>
      </c>
      <c r="O464" s="348" t="s">
        <v>797</v>
      </c>
      <c r="P464" s="348"/>
      <c r="Q464" s="349"/>
      <c r="R464" s="348"/>
      <c r="S464" s="348">
        <v>2.8</v>
      </c>
      <c r="T464" s="348">
        <v>2643.2</v>
      </c>
      <c r="U464" s="348">
        <v>2646</v>
      </c>
      <c r="V464" s="349">
        <v>274.16000000000003</v>
      </c>
      <c r="W464" s="348" t="s">
        <v>78</v>
      </c>
      <c r="X464" s="348">
        <v>2731</v>
      </c>
      <c r="Y464" s="348">
        <v>2678.9</v>
      </c>
      <c r="Z464" s="348" t="s">
        <v>1122</v>
      </c>
      <c r="AA464" s="349" t="s">
        <v>1297</v>
      </c>
      <c r="AB464" s="346" t="s">
        <v>2009</v>
      </c>
      <c r="AC464" s="348" t="s">
        <v>3405</v>
      </c>
      <c r="AD464" s="348" t="s">
        <v>279</v>
      </c>
      <c r="AE464" s="348">
        <v>2500</v>
      </c>
      <c r="AF464" s="349" t="s">
        <v>798</v>
      </c>
      <c r="AG464" s="350" t="s">
        <v>829</v>
      </c>
      <c r="AH464" s="348" t="s">
        <v>809</v>
      </c>
      <c r="AI464" s="346">
        <v>4</v>
      </c>
      <c r="AJ464" s="349" t="s">
        <v>456</v>
      </c>
      <c r="AK464" s="349">
        <v>14</v>
      </c>
      <c r="AL464" s="349">
        <v>175</v>
      </c>
      <c r="AM464" s="349">
        <v>158</v>
      </c>
      <c r="AN464" s="349">
        <v>48</v>
      </c>
      <c r="AO464" s="349">
        <v>286.2</v>
      </c>
      <c r="AP464" s="349">
        <v>288.94</v>
      </c>
      <c r="AQ464" s="349">
        <v>83.939464218200001</v>
      </c>
      <c r="AR464" s="349">
        <v>322.01628133330001</v>
      </c>
      <c r="AS464" s="349">
        <v>0</v>
      </c>
      <c r="AT464" s="349">
        <v>141</v>
      </c>
      <c r="AU464" s="349">
        <v>151.36000000000001</v>
      </c>
      <c r="AV464" s="349" t="s">
        <v>7021</v>
      </c>
      <c r="AW464" s="349">
        <v>154.1</v>
      </c>
      <c r="AX464" s="349">
        <v>134.84</v>
      </c>
      <c r="AY464" s="351">
        <v>0.84296226829999998</v>
      </c>
      <c r="AZ464" s="349" t="s">
        <v>456</v>
      </c>
      <c r="BA464" s="349" t="s">
        <v>456</v>
      </c>
      <c r="BB464" s="349">
        <v>143.8568060124</v>
      </c>
      <c r="BC464" s="349">
        <v>142.08129032260001</v>
      </c>
      <c r="BD464" s="352">
        <v>113.6650322581</v>
      </c>
      <c r="BE464" s="349">
        <v>0.8</v>
      </c>
      <c r="BF464" s="349">
        <v>31</v>
      </c>
      <c r="BG464" s="349">
        <v>4404.5200000000004</v>
      </c>
      <c r="BH464" s="349" t="s">
        <v>303</v>
      </c>
      <c r="BI464" s="349" t="s">
        <v>456</v>
      </c>
      <c r="BJ464" s="349">
        <v>142.08129032260001</v>
      </c>
      <c r="BK464" s="349">
        <v>113.6650322581</v>
      </c>
      <c r="BL464" s="349">
        <v>48</v>
      </c>
      <c r="BM464" s="349">
        <v>30</v>
      </c>
      <c r="BN464" s="351">
        <v>4262.4387096780001</v>
      </c>
      <c r="BO464" s="351" t="s">
        <v>456</v>
      </c>
      <c r="BP464" s="353" t="s">
        <v>456</v>
      </c>
      <c r="BQ464" s="353" t="s">
        <v>456</v>
      </c>
      <c r="BR464" s="346">
        <v>4</v>
      </c>
      <c r="BS464" s="346" t="s">
        <v>456</v>
      </c>
      <c r="BT464" s="346" t="s">
        <v>456</v>
      </c>
      <c r="BU464" s="350" t="s">
        <v>456</v>
      </c>
      <c r="BV464" s="354">
        <v>0</v>
      </c>
      <c r="BW464" s="349" t="s">
        <v>6296</v>
      </c>
      <c r="BX464" s="349" t="s">
        <v>456</v>
      </c>
      <c r="BY464" s="353" t="s">
        <v>456</v>
      </c>
      <c r="BZ464" s="353" t="s">
        <v>456</v>
      </c>
      <c r="CA464" s="353" t="s">
        <v>456</v>
      </c>
      <c r="CB464" s="346"/>
      <c r="CC464" s="346">
        <v>322.01628133330001</v>
      </c>
      <c r="CD464" s="355">
        <v>83.939464218200001</v>
      </c>
      <c r="CE464" s="355">
        <v>143.8568060124</v>
      </c>
      <c r="CF464" s="349">
        <v>30.191773754300002</v>
      </c>
      <c r="CG464" s="349">
        <v>-2.5</v>
      </c>
      <c r="CH464" s="349">
        <v>1.0129999999999999</v>
      </c>
      <c r="CI464" s="349">
        <v>2.8</v>
      </c>
      <c r="CJ464" s="351">
        <v>0.8</v>
      </c>
      <c r="CK464" s="351">
        <v>0.54469061149999998</v>
      </c>
      <c r="CL464" s="349">
        <v>42762.298184551903</v>
      </c>
      <c r="CM464" s="349">
        <v>2.8977714599999999E-2</v>
      </c>
      <c r="CN464" s="349">
        <v>1.8620602086</v>
      </c>
      <c r="CO464" s="349">
        <v>663.33119999999997</v>
      </c>
      <c r="CP464" s="349">
        <v>1</v>
      </c>
      <c r="CQ464" s="349">
        <v>143.85654225159999</v>
      </c>
      <c r="CR464" s="349">
        <v>1.9069348849000001</v>
      </c>
      <c r="CS464" s="349">
        <v>2310</v>
      </c>
      <c r="CT464" s="349">
        <v>2282.94</v>
      </c>
      <c r="CU464" s="349">
        <v>86.1</v>
      </c>
      <c r="CV464" s="349">
        <v>228</v>
      </c>
      <c r="CW464" s="349">
        <v>33.614035087700003</v>
      </c>
      <c r="CX464" s="349">
        <v>239.5</v>
      </c>
      <c r="CY464" s="348" t="s">
        <v>258</v>
      </c>
      <c r="CZ464" s="348" t="s">
        <v>456</v>
      </c>
      <c r="DA464" s="349" t="s">
        <v>456</v>
      </c>
      <c r="DB464" s="349">
        <v>-2.5</v>
      </c>
      <c r="DC464" s="349">
        <v>0.84296226829999998</v>
      </c>
      <c r="DD464" s="349">
        <v>113.6650322576</v>
      </c>
      <c r="DE464" s="351">
        <v>-4.999947122996673E-10</v>
      </c>
      <c r="DF464" s="349">
        <v>143.8568060124</v>
      </c>
      <c r="DG464" s="351">
        <v>30.191773754300002</v>
      </c>
      <c r="DH464" s="348"/>
      <c r="DI464" s="356" t="s">
        <v>580</v>
      </c>
      <c r="DJ464" s="357" t="s">
        <v>580</v>
      </c>
      <c r="DK464" s="356" t="s">
        <v>580</v>
      </c>
      <c r="DL464" s="349"/>
      <c r="DM464" s="349">
        <v>161</v>
      </c>
      <c r="DN464" s="358"/>
      <c r="DO464" s="359">
        <v>201</v>
      </c>
      <c r="DP464" s="359">
        <v>201</v>
      </c>
      <c r="DQ464" s="359">
        <v>110</v>
      </c>
      <c r="DR464" s="252"/>
      <c r="DS464" s="356"/>
      <c r="DT464" s="252"/>
      <c r="DU464" s="252"/>
      <c r="DV464" s="252"/>
      <c r="DW464" s="252"/>
      <c r="DX464" s="252"/>
      <c r="DY464" s="252"/>
      <c r="DZ464" s="252"/>
      <c r="EA464" s="360"/>
      <c r="EB464" s="360"/>
    </row>
    <row r="465" spans="1:132" s="14" customFormat="1" ht="15" customHeight="1" x14ac:dyDescent="0.2">
      <c r="A465" s="345">
        <v>84</v>
      </c>
      <c r="B465" s="346" t="s">
        <v>627</v>
      </c>
      <c r="C465" s="346" t="s">
        <v>458</v>
      </c>
      <c r="D465" s="346" t="s">
        <v>413</v>
      </c>
      <c r="E465" s="346" t="s">
        <v>10</v>
      </c>
      <c r="F465" s="346" t="s">
        <v>26</v>
      </c>
      <c r="G465" s="346" t="s">
        <v>2752</v>
      </c>
      <c r="H465" s="347" t="s">
        <v>925</v>
      </c>
      <c r="I465" s="346" t="s">
        <v>7631</v>
      </c>
      <c r="J465" s="346" t="s">
        <v>579</v>
      </c>
      <c r="K465" s="346" t="s">
        <v>456</v>
      </c>
      <c r="L465" s="346" t="s">
        <v>282</v>
      </c>
      <c r="M465" s="346" t="s">
        <v>1459</v>
      </c>
      <c r="N465" s="346" t="s">
        <v>8</v>
      </c>
      <c r="O465" s="348" t="s">
        <v>797</v>
      </c>
      <c r="P465" s="348"/>
      <c r="Q465" s="349"/>
      <c r="R465" s="348"/>
      <c r="S465" s="348">
        <v>11.8</v>
      </c>
      <c r="T465" s="348">
        <v>2473.4</v>
      </c>
      <c r="U465" s="348">
        <v>2492</v>
      </c>
      <c r="V465" s="349">
        <v>119.26600000000001</v>
      </c>
      <c r="W465" s="348" t="s">
        <v>78</v>
      </c>
      <c r="X465" s="348">
        <v>2569</v>
      </c>
      <c r="Y465" s="348">
        <v>2525.6</v>
      </c>
      <c r="Z465" s="348" t="s">
        <v>1122</v>
      </c>
      <c r="AA465" s="349" t="s">
        <v>2155</v>
      </c>
      <c r="AB465" s="346" t="s">
        <v>2009</v>
      </c>
      <c r="AC465" s="348" t="s">
        <v>3405</v>
      </c>
      <c r="AD465" s="348" t="s">
        <v>279</v>
      </c>
      <c r="AE465" s="348">
        <v>2322</v>
      </c>
      <c r="AF465" s="349" t="s">
        <v>798</v>
      </c>
      <c r="AG465" s="350" t="s">
        <v>829</v>
      </c>
      <c r="AH465" s="348" t="s">
        <v>809</v>
      </c>
      <c r="AI465" s="346">
        <v>3</v>
      </c>
      <c r="AJ465" s="349">
        <v>0</v>
      </c>
      <c r="AK465" s="349">
        <v>14</v>
      </c>
      <c r="AL465" s="349">
        <v>175</v>
      </c>
      <c r="AM465" s="349">
        <v>156</v>
      </c>
      <c r="AN465" s="349">
        <v>24</v>
      </c>
      <c r="AO465" s="349">
        <v>262.73</v>
      </c>
      <c r="AP465" s="349">
        <v>265.72000000000003</v>
      </c>
      <c r="AQ465" s="349">
        <v>119.116070631</v>
      </c>
      <c r="AR465" s="349">
        <v>357.82400506670001</v>
      </c>
      <c r="AS465" s="349">
        <v>0</v>
      </c>
      <c r="AT465" s="349">
        <v>21</v>
      </c>
      <c r="AU465" s="349">
        <v>208.41</v>
      </c>
      <c r="AV465" s="349" t="s">
        <v>7021</v>
      </c>
      <c r="AW465" s="349">
        <v>211.4</v>
      </c>
      <c r="AX465" s="349">
        <v>54.32</v>
      </c>
      <c r="AY465" s="351">
        <v>1.7676271613000001</v>
      </c>
      <c r="AZ465" s="349" t="s">
        <v>456</v>
      </c>
      <c r="BA465" s="349" t="s">
        <v>456</v>
      </c>
      <c r="BB465" s="349">
        <v>267.60304534660003</v>
      </c>
      <c r="BC465" s="349">
        <v>96.0175074024</v>
      </c>
      <c r="BD465" s="352">
        <v>96.0175074024</v>
      </c>
      <c r="BE465" s="349">
        <v>1</v>
      </c>
      <c r="BF465" s="349">
        <v>30.958333333333332</v>
      </c>
      <c r="BG465" s="349">
        <v>2972.5419999999999</v>
      </c>
      <c r="BH465" s="349" t="s">
        <v>303</v>
      </c>
      <c r="BI465" s="349" t="s">
        <v>456</v>
      </c>
      <c r="BJ465" s="349">
        <v>96.0175074024</v>
      </c>
      <c r="BK465" s="349">
        <v>96.0175074024</v>
      </c>
      <c r="BL465" s="349">
        <v>24</v>
      </c>
      <c r="BM465" s="349">
        <v>30</v>
      </c>
      <c r="BN465" s="351">
        <v>2880.5252220719999</v>
      </c>
      <c r="BO465" s="351" t="s">
        <v>456</v>
      </c>
      <c r="BP465" s="353" t="s">
        <v>1479</v>
      </c>
      <c r="BQ465" s="353" t="s">
        <v>456</v>
      </c>
      <c r="BR465" s="346">
        <v>3</v>
      </c>
      <c r="BS465" s="346" t="s">
        <v>456</v>
      </c>
      <c r="BT465" s="346" t="s">
        <v>456</v>
      </c>
      <c r="BU465" s="350" t="s">
        <v>456</v>
      </c>
      <c r="BV465" s="354">
        <v>0</v>
      </c>
      <c r="BW465" s="349" t="s">
        <v>6297</v>
      </c>
      <c r="BX465" s="349" t="s">
        <v>456</v>
      </c>
      <c r="BY465" s="353" t="s">
        <v>456</v>
      </c>
      <c r="BZ465" s="353" t="s">
        <v>456</v>
      </c>
      <c r="CA465" s="353" t="s">
        <v>456</v>
      </c>
      <c r="CB465" s="346"/>
      <c r="CC465" s="346">
        <v>359.81459726669999</v>
      </c>
      <c r="CD465" s="355">
        <v>125.25198289719999</v>
      </c>
      <c r="CE465" s="355">
        <v>267.60304534660003</v>
      </c>
      <c r="CF465" s="349">
        <v>171.58553794420004</v>
      </c>
      <c r="CG465" s="349">
        <v>0</v>
      </c>
      <c r="CH465" s="349">
        <v>1.01301</v>
      </c>
      <c r="CI465" s="349">
        <v>2.8</v>
      </c>
      <c r="CJ465" s="351">
        <v>0.8</v>
      </c>
      <c r="CK465" s="351">
        <v>0.368097972</v>
      </c>
      <c r="CL465" s="349">
        <v>28898.736811357099</v>
      </c>
      <c r="CM465" s="349">
        <v>3.0062761100000002E-2</v>
      </c>
      <c r="CN465" s="349">
        <v>0.82252494819999999</v>
      </c>
      <c r="CO465" s="349">
        <v>662.63203999999996</v>
      </c>
      <c r="CP465" s="349">
        <v>1</v>
      </c>
      <c r="CQ465" s="349">
        <v>267.59006223670002</v>
      </c>
      <c r="CR465" s="349">
        <v>5.9041061644999999</v>
      </c>
      <c r="CS465" s="349">
        <v>2310</v>
      </c>
      <c r="CT465" s="349">
        <v>2280.4430000000002</v>
      </c>
      <c r="CU465" s="349">
        <v>86.1</v>
      </c>
      <c r="CV465" s="349">
        <v>228</v>
      </c>
      <c r="CW465" s="349">
        <v>8.5921052632000006</v>
      </c>
      <c r="CX465" s="349">
        <v>136.30000000000001</v>
      </c>
      <c r="CY465" s="348" t="s">
        <v>258</v>
      </c>
      <c r="CZ465" s="348" t="s">
        <v>456</v>
      </c>
      <c r="DA465" s="349" t="s">
        <v>456</v>
      </c>
      <c r="DB465" s="349">
        <v>-2.5</v>
      </c>
      <c r="DC465" s="349">
        <v>2.6013423767999999</v>
      </c>
      <c r="DD465" s="349">
        <v>141.30879094650001</v>
      </c>
      <c r="DE465" s="351">
        <v>45.291283544100011</v>
      </c>
      <c r="DF465" s="349">
        <v>393.84215699280003</v>
      </c>
      <c r="DG465" s="351">
        <v>297.82464959040004</v>
      </c>
      <c r="DH465" s="348"/>
      <c r="DI465" s="356" t="s">
        <v>580</v>
      </c>
      <c r="DJ465" s="357" t="s">
        <v>580</v>
      </c>
      <c r="DK465" s="356" t="s">
        <v>456</v>
      </c>
      <c r="DL465" s="349"/>
      <c r="DM465" s="349">
        <v>161</v>
      </c>
      <c r="DN465" s="358"/>
      <c r="DO465" s="359">
        <v>437</v>
      </c>
      <c r="DP465" s="359">
        <v>437</v>
      </c>
      <c r="DQ465" s="359">
        <v>76</v>
      </c>
      <c r="DR465" s="252"/>
      <c r="DS465" s="356"/>
      <c r="DT465" s="252"/>
      <c r="DU465" s="252"/>
      <c r="DV465" s="252"/>
      <c r="DW465" s="252"/>
      <c r="DX465" s="252"/>
      <c r="DY465" s="252"/>
      <c r="DZ465" s="252"/>
      <c r="EA465" s="360"/>
      <c r="EB465" s="360"/>
    </row>
    <row r="466" spans="1:132" s="14" customFormat="1" ht="15" customHeight="1" x14ac:dyDescent="0.2">
      <c r="A466" s="345">
        <v>85</v>
      </c>
      <c r="B466" s="346" t="s">
        <v>627</v>
      </c>
      <c r="C466" s="346" t="s">
        <v>458</v>
      </c>
      <c r="D466" s="346" t="s">
        <v>413</v>
      </c>
      <c r="E466" s="346" t="s">
        <v>10</v>
      </c>
      <c r="F466" s="346" t="s">
        <v>26</v>
      </c>
      <c r="G466" s="346" t="s">
        <v>2751</v>
      </c>
      <c r="H466" s="347" t="s">
        <v>8963</v>
      </c>
      <c r="I466" s="346" t="s">
        <v>7631</v>
      </c>
      <c r="J466" s="346" t="s">
        <v>579</v>
      </c>
      <c r="K466" s="346" t="s">
        <v>456</v>
      </c>
      <c r="L466" s="346" t="s">
        <v>282</v>
      </c>
      <c r="M466" s="346" t="s">
        <v>29</v>
      </c>
      <c r="N466" s="346" t="s">
        <v>8</v>
      </c>
      <c r="O466" s="348" t="s">
        <v>797</v>
      </c>
      <c r="P466" s="348"/>
      <c r="Q466" s="349"/>
      <c r="R466" s="348"/>
      <c r="S466" s="348">
        <v>5.8</v>
      </c>
      <c r="T466" s="348">
        <v>2463.4</v>
      </c>
      <c r="U466" s="348">
        <v>2469.1999999999998</v>
      </c>
      <c r="V466" s="349">
        <v>96.623999999999995</v>
      </c>
      <c r="W466" s="348" t="s">
        <v>78</v>
      </c>
      <c r="X466" s="348">
        <v>2561</v>
      </c>
      <c r="Y466" s="348">
        <v>2464.4</v>
      </c>
      <c r="Z466" s="348" t="s">
        <v>1122</v>
      </c>
      <c r="AA466" s="349" t="s">
        <v>1041</v>
      </c>
      <c r="AB466" s="346" t="s">
        <v>2009</v>
      </c>
      <c r="AC466" s="348" t="s">
        <v>3405</v>
      </c>
      <c r="AD466" s="348" t="s">
        <v>279</v>
      </c>
      <c r="AE466" s="348">
        <v>2319</v>
      </c>
      <c r="AF466" s="349" t="s">
        <v>798</v>
      </c>
      <c r="AG466" s="350" t="s">
        <v>825</v>
      </c>
      <c r="AH466" s="348" t="s">
        <v>801</v>
      </c>
      <c r="AI466" s="346">
        <v>8</v>
      </c>
      <c r="AJ466" s="349">
        <v>0</v>
      </c>
      <c r="AK466" s="349">
        <v>14</v>
      </c>
      <c r="AL466" s="349">
        <v>175</v>
      </c>
      <c r="AM466" s="349">
        <v>159.2193755781</v>
      </c>
      <c r="AN466" s="349">
        <v>136</v>
      </c>
      <c r="AO466" s="349">
        <v>373.43</v>
      </c>
      <c r="AP466" s="349">
        <v>376.4</v>
      </c>
      <c r="AQ466" s="349">
        <v>86.625964021100003</v>
      </c>
      <c r="AR466" s="349">
        <v>323.1854125333</v>
      </c>
      <c r="AS466" s="349">
        <v>0</v>
      </c>
      <c r="AT466" s="349">
        <v>850</v>
      </c>
      <c r="AU466" s="349">
        <v>153.43</v>
      </c>
      <c r="AV466" s="349" t="s">
        <v>7021</v>
      </c>
      <c r="AW466" s="349">
        <v>156.4</v>
      </c>
      <c r="AX466" s="349">
        <v>220</v>
      </c>
      <c r="AY466" s="351">
        <v>1.1525540073</v>
      </c>
      <c r="AZ466" s="349" t="s">
        <v>456</v>
      </c>
      <c r="BA466" s="349" t="s">
        <v>456</v>
      </c>
      <c r="BB466" s="349">
        <v>304.27425792719998</v>
      </c>
      <c r="BC466" s="349">
        <v>281.73542400000002</v>
      </c>
      <c r="BD466" s="352">
        <v>253.56188159999999</v>
      </c>
      <c r="BE466" s="349">
        <v>0.9</v>
      </c>
      <c r="BF466" s="349" t="s">
        <v>27</v>
      </c>
      <c r="BG466" s="349" t="s">
        <v>456</v>
      </c>
      <c r="BH466" s="349" t="s">
        <v>303</v>
      </c>
      <c r="BI466" s="349" t="s">
        <v>196</v>
      </c>
      <c r="BJ466" s="349">
        <v>281.73542400000002</v>
      </c>
      <c r="BK466" s="349">
        <v>253.56188159999999</v>
      </c>
      <c r="BL466" s="349">
        <v>136</v>
      </c>
      <c r="BM466" s="349">
        <v>30</v>
      </c>
      <c r="BN466" s="351">
        <v>8452.0627199999999</v>
      </c>
      <c r="BO466" s="351" t="s">
        <v>196</v>
      </c>
      <c r="BP466" s="353" t="s">
        <v>456</v>
      </c>
      <c r="BQ466" s="353" t="s">
        <v>456</v>
      </c>
      <c r="BR466" s="346">
        <v>8</v>
      </c>
      <c r="BS466" s="346" t="s">
        <v>456</v>
      </c>
      <c r="BT466" s="346" t="s">
        <v>456</v>
      </c>
      <c r="BU466" s="350" t="s">
        <v>456</v>
      </c>
      <c r="BV466" s="354">
        <v>0</v>
      </c>
      <c r="BW466" s="349" t="s">
        <v>6298</v>
      </c>
      <c r="BX466" s="349" t="s">
        <v>456</v>
      </c>
      <c r="BY466" s="353" t="s">
        <v>456</v>
      </c>
      <c r="BZ466" s="353" t="s">
        <v>456</v>
      </c>
      <c r="CA466" s="353" t="s">
        <v>456</v>
      </c>
      <c r="CB466" s="346"/>
      <c r="CC466" s="346">
        <v>417.43</v>
      </c>
      <c r="CD466" s="355">
        <v>86.625964021100003</v>
      </c>
      <c r="CE466" s="355">
        <v>304.27425792719998</v>
      </c>
      <c r="CF466" s="349">
        <v>50.712376327199991</v>
      </c>
      <c r="CG466" s="349">
        <v>-2.5</v>
      </c>
      <c r="CH466" s="349">
        <v>1.0129999999999999</v>
      </c>
      <c r="CI466" s="349">
        <v>2.8</v>
      </c>
      <c r="CJ466" s="351">
        <v>0.8</v>
      </c>
      <c r="CK466" s="351">
        <v>1.0800763425</v>
      </c>
      <c r="CL466" s="349">
        <v>84794.093457939394</v>
      </c>
      <c r="CM466" s="349">
        <v>2.77113885E-2</v>
      </c>
      <c r="CN466" s="349">
        <v>6.4872473375000004</v>
      </c>
      <c r="CO466" s="349">
        <v>662.69727999999998</v>
      </c>
      <c r="CP466" s="349">
        <v>1</v>
      </c>
      <c r="CQ466" s="349">
        <v>195.6524181643</v>
      </c>
      <c r="CR466" s="349">
        <v>3.1949602877999999</v>
      </c>
      <c r="CS466" s="349">
        <v>2310</v>
      </c>
      <c r="CT466" s="349">
        <v>2280.6759999999999</v>
      </c>
      <c r="CU466" s="349">
        <v>86.1</v>
      </c>
      <c r="CV466" s="349">
        <v>228</v>
      </c>
      <c r="CW466" s="349">
        <v>32.7061403509</v>
      </c>
      <c r="CX466" s="349">
        <v>239.5</v>
      </c>
      <c r="CY466" s="348" t="s">
        <v>258</v>
      </c>
      <c r="CZ466" s="348" t="s">
        <v>456</v>
      </c>
      <c r="DA466" s="349" t="s">
        <v>456</v>
      </c>
      <c r="DB466" s="349">
        <v>-2.5</v>
      </c>
      <c r="DC466" s="349">
        <v>1.1525540073</v>
      </c>
      <c r="DD466" s="349">
        <v>253.56188160599999</v>
      </c>
      <c r="DE466" s="351">
        <v>5.9999933910148684E-9</v>
      </c>
      <c r="DF466" s="349">
        <v>304.27425792719998</v>
      </c>
      <c r="DG466" s="351">
        <v>50.712376327199991</v>
      </c>
      <c r="DH466" s="348"/>
      <c r="DI466" s="356" t="s">
        <v>580</v>
      </c>
      <c r="DJ466" s="357" t="s">
        <v>580</v>
      </c>
      <c r="DK466" s="356" t="s">
        <v>580</v>
      </c>
      <c r="DL466" s="349"/>
      <c r="DM466" s="349">
        <v>161</v>
      </c>
      <c r="DN466" s="358"/>
      <c r="DO466" s="359">
        <v>1592</v>
      </c>
      <c r="DP466" s="359">
        <v>1592</v>
      </c>
      <c r="DQ466" s="359">
        <v>145</v>
      </c>
      <c r="DR466" s="252"/>
      <c r="DS466" s="356"/>
      <c r="DT466" s="252"/>
      <c r="DU466" s="252"/>
      <c r="DV466" s="252"/>
      <c r="DW466" s="252"/>
      <c r="DX466" s="252"/>
      <c r="DY466" s="252"/>
      <c r="DZ466" s="252"/>
      <c r="EA466" s="360"/>
      <c r="EB466" s="360"/>
    </row>
    <row r="467" spans="1:132" s="14" customFormat="1" ht="15" customHeight="1" x14ac:dyDescent="0.2">
      <c r="A467" s="345">
        <v>86</v>
      </c>
      <c r="B467" s="346" t="s">
        <v>627</v>
      </c>
      <c r="C467" s="346" t="s">
        <v>458</v>
      </c>
      <c r="D467" s="346" t="s">
        <v>413</v>
      </c>
      <c r="E467" s="346" t="s">
        <v>10</v>
      </c>
      <c r="F467" s="346" t="s">
        <v>26</v>
      </c>
      <c r="G467" s="346" t="s">
        <v>2751</v>
      </c>
      <c r="H467" s="347" t="s">
        <v>961</v>
      </c>
      <c r="I467" s="346" t="s">
        <v>7631</v>
      </c>
      <c r="J467" s="346" t="s">
        <v>579</v>
      </c>
      <c r="K467" s="346" t="s">
        <v>456</v>
      </c>
      <c r="L467" s="346" t="s">
        <v>282</v>
      </c>
      <c r="M467" s="346" t="s">
        <v>29</v>
      </c>
      <c r="N467" s="346" t="s">
        <v>8</v>
      </c>
      <c r="O467" s="348" t="s">
        <v>797</v>
      </c>
      <c r="P467" s="348"/>
      <c r="Q467" s="349"/>
      <c r="R467" s="348"/>
      <c r="S467" s="348">
        <v>4</v>
      </c>
      <c r="T467" s="348">
        <v>2548</v>
      </c>
      <c r="U467" s="348">
        <v>2552</v>
      </c>
      <c r="V467" s="349">
        <v>184.54599999999999</v>
      </c>
      <c r="W467" s="348" t="s">
        <v>78</v>
      </c>
      <c r="X467" s="348">
        <v>2652.2</v>
      </c>
      <c r="Y467" s="348">
        <v>2593.9</v>
      </c>
      <c r="Z467" s="348" t="s">
        <v>1122</v>
      </c>
      <c r="AA467" s="349" t="s">
        <v>441</v>
      </c>
      <c r="AB467" s="346" t="s">
        <v>2009</v>
      </c>
      <c r="AC467" s="348" t="s">
        <v>3405</v>
      </c>
      <c r="AD467" s="348" t="s">
        <v>279</v>
      </c>
      <c r="AE467" s="348">
        <v>2370</v>
      </c>
      <c r="AF467" s="349" t="s">
        <v>798</v>
      </c>
      <c r="AG467" s="350" t="s">
        <v>829</v>
      </c>
      <c r="AH467" s="348" t="s">
        <v>818</v>
      </c>
      <c r="AI467" s="346">
        <v>4</v>
      </c>
      <c r="AJ467" s="349">
        <v>0</v>
      </c>
      <c r="AK467" s="349">
        <v>14</v>
      </c>
      <c r="AL467" s="349">
        <v>175</v>
      </c>
      <c r="AM467" s="349">
        <v>158</v>
      </c>
      <c r="AN467" s="349">
        <v>77</v>
      </c>
      <c r="AO467" s="349">
        <v>305.58</v>
      </c>
      <c r="AP467" s="349">
        <v>308.88</v>
      </c>
      <c r="AQ467" s="349">
        <v>81.228148489399999</v>
      </c>
      <c r="AR467" s="349">
        <v>309.11768013329998</v>
      </c>
      <c r="AS467" s="349" t="s">
        <v>456</v>
      </c>
      <c r="AT467" s="349">
        <v>485</v>
      </c>
      <c r="AU467" s="349">
        <v>132.79</v>
      </c>
      <c r="AV467" s="349" t="s">
        <v>7021</v>
      </c>
      <c r="AW467" s="349">
        <v>136.1</v>
      </c>
      <c r="AX467" s="349">
        <v>172.79</v>
      </c>
      <c r="AY467" s="351">
        <v>2.1037125057999999</v>
      </c>
      <c r="AZ467" s="349" t="s">
        <v>456</v>
      </c>
      <c r="BA467" s="349" t="s">
        <v>456</v>
      </c>
      <c r="BB467" s="349">
        <v>370.94274581510001</v>
      </c>
      <c r="BC467" s="349">
        <v>363.50048387099997</v>
      </c>
      <c r="BD467" s="352">
        <v>363.50048387099997</v>
      </c>
      <c r="BE467" s="349">
        <v>1</v>
      </c>
      <c r="BF467" s="349">
        <v>31</v>
      </c>
      <c r="BG467" s="349">
        <v>11268.514999999999</v>
      </c>
      <c r="BH467" s="349" t="s">
        <v>303</v>
      </c>
      <c r="BI467" s="349" t="s">
        <v>456</v>
      </c>
      <c r="BJ467" s="349">
        <v>363.50048387099997</v>
      </c>
      <c r="BK467" s="349">
        <v>363.50048387099997</v>
      </c>
      <c r="BL467" s="349">
        <v>77</v>
      </c>
      <c r="BM467" s="349">
        <v>30</v>
      </c>
      <c r="BN467" s="351">
        <v>10905.014516130001</v>
      </c>
      <c r="BO467" s="351" t="s">
        <v>456</v>
      </c>
      <c r="BP467" s="353" t="s">
        <v>456</v>
      </c>
      <c r="BQ467" s="353" t="s">
        <v>456</v>
      </c>
      <c r="BR467" s="346">
        <v>4</v>
      </c>
      <c r="BS467" s="346" t="s">
        <v>456</v>
      </c>
      <c r="BT467" s="346" t="s">
        <v>456</v>
      </c>
      <c r="BU467" s="350" t="s">
        <v>456</v>
      </c>
      <c r="BV467" s="354">
        <v>0</v>
      </c>
      <c r="BW467" s="349" t="s">
        <v>6299</v>
      </c>
      <c r="BX467" s="349" t="s">
        <v>456</v>
      </c>
      <c r="BY467" s="353" t="s">
        <v>456</v>
      </c>
      <c r="BZ467" s="353" t="s">
        <v>456</v>
      </c>
      <c r="CA467" s="353" t="s">
        <v>456</v>
      </c>
      <c r="CB467" s="346"/>
      <c r="CC467" s="346">
        <v>309.11768013329998</v>
      </c>
      <c r="CD467" s="355">
        <v>81.228148489399999</v>
      </c>
      <c r="CE467" s="355">
        <v>370.94274581510001</v>
      </c>
      <c r="CF467" s="349">
        <v>7.4422619441000393</v>
      </c>
      <c r="CG467" s="349">
        <v>-2.5</v>
      </c>
      <c r="CH467" s="349">
        <v>1.0129999999999999</v>
      </c>
      <c r="CI467" s="349">
        <v>2.8</v>
      </c>
      <c r="CJ467" s="351">
        <v>0.8</v>
      </c>
      <c r="CK467" s="351">
        <v>1.3935353515</v>
      </c>
      <c r="CL467" s="349">
        <v>109402.97660745629</v>
      </c>
      <c r="CM467" s="349">
        <v>2.73957656E-2</v>
      </c>
      <c r="CN467" s="349">
        <v>11.079391079500001</v>
      </c>
      <c r="CO467" s="349">
        <v>661.76711999999998</v>
      </c>
      <c r="CP467" s="349">
        <v>1</v>
      </c>
      <c r="CQ467" s="349">
        <v>370.9428733103</v>
      </c>
      <c r="CR467" s="349">
        <v>11.528358556100001</v>
      </c>
      <c r="CS467" s="349">
        <v>2310</v>
      </c>
      <c r="CT467" s="349">
        <v>2277.3539999999998</v>
      </c>
      <c r="CU467" s="349">
        <v>86.1</v>
      </c>
      <c r="CV467" s="349">
        <v>228</v>
      </c>
      <c r="CW467" s="349">
        <v>41.758771929799998</v>
      </c>
      <c r="CX467" s="349">
        <v>239.5</v>
      </c>
      <c r="CY467" s="348" t="s">
        <v>258</v>
      </c>
      <c r="CZ467" s="348" t="s">
        <v>456</v>
      </c>
      <c r="DA467" s="349" t="s">
        <v>456</v>
      </c>
      <c r="DB467" s="349">
        <v>-2.5</v>
      </c>
      <c r="DC467" s="349">
        <v>2.1037125057999999</v>
      </c>
      <c r="DD467" s="349">
        <v>363.5004838772</v>
      </c>
      <c r="DE467" s="351">
        <v>6.2000253819860518E-9</v>
      </c>
      <c r="DF467" s="349">
        <v>370.94274581510001</v>
      </c>
      <c r="DG467" s="351">
        <v>7.4422619441000393</v>
      </c>
      <c r="DH467" s="348"/>
      <c r="DI467" s="356" t="s">
        <v>7375</v>
      </c>
      <c r="DJ467" s="357" t="s">
        <v>580</v>
      </c>
      <c r="DK467" s="356" t="s">
        <v>580</v>
      </c>
      <c r="DL467" s="349"/>
      <c r="DM467" s="349">
        <v>161</v>
      </c>
      <c r="DN467" s="358"/>
      <c r="DO467" s="359">
        <v>172</v>
      </c>
      <c r="DP467" s="359">
        <v>172</v>
      </c>
      <c r="DQ467" s="359">
        <v>315</v>
      </c>
      <c r="DR467" s="252"/>
      <c r="DS467" s="356"/>
      <c r="DT467" s="252"/>
      <c r="DU467" s="252"/>
      <c r="DV467" s="252"/>
      <c r="DW467" s="252"/>
      <c r="DX467" s="252"/>
      <c r="DY467" s="252"/>
      <c r="DZ467" s="252"/>
      <c r="EA467" s="360"/>
      <c r="EB467" s="360"/>
    </row>
    <row r="468" spans="1:132" s="14" customFormat="1" ht="15" customHeight="1" x14ac:dyDescent="0.2">
      <c r="A468" s="345">
        <v>87</v>
      </c>
      <c r="B468" s="346" t="s">
        <v>627</v>
      </c>
      <c r="C468" s="346" t="s">
        <v>458</v>
      </c>
      <c r="D468" s="346" t="s">
        <v>413</v>
      </c>
      <c r="E468" s="346" t="s">
        <v>10</v>
      </c>
      <c r="F468" s="346" t="s">
        <v>26</v>
      </c>
      <c r="G468" s="346" t="s">
        <v>5285</v>
      </c>
      <c r="H468" s="347" t="s">
        <v>909</v>
      </c>
      <c r="I468" s="346" t="s">
        <v>7734</v>
      </c>
      <c r="J468" s="346" t="s">
        <v>579</v>
      </c>
      <c r="K468" s="346" t="s">
        <v>456</v>
      </c>
      <c r="L468" s="346" t="s">
        <v>282</v>
      </c>
      <c r="M468" s="346" t="s">
        <v>1459</v>
      </c>
      <c r="N468" s="346" t="s">
        <v>8</v>
      </c>
      <c r="O468" s="348" t="s">
        <v>797</v>
      </c>
      <c r="P468" s="348"/>
      <c r="Q468" s="349"/>
      <c r="R468" s="348"/>
      <c r="S468" s="348">
        <v>15.3</v>
      </c>
      <c r="T468" s="348">
        <v>2543.5</v>
      </c>
      <c r="U468" s="348">
        <v>2562</v>
      </c>
      <c r="V468" s="349">
        <v>182.50200000000001</v>
      </c>
      <c r="W468" s="348" t="s">
        <v>78</v>
      </c>
      <c r="X468" s="348">
        <v>2642</v>
      </c>
      <c r="Y468" s="348">
        <v>2583.8000000000002</v>
      </c>
      <c r="Z468" s="348" t="s">
        <v>1122</v>
      </c>
      <c r="AA468" s="349" t="s">
        <v>996</v>
      </c>
      <c r="AB468" s="346" t="s">
        <v>2009</v>
      </c>
      <c r="AC468" s="348" t="s">
        <v>3405</v>
      </c>
      <c r="AD468" s="348" t="s">
        <v>279</v>
      </c>
      <c r="AE468" s="348">
        <v>2378</v>
      </c>
      <c r="AF468" s="349" t="s">
        <v>798</v>
      </c>
      <c r="AG468" s="350" t="s">
        <v>829</v>
      </c>
      <c r="AH468" s="348" t="s">
        <v>1242</v>
      </c>
      <c r="AI468" s="346">
        <v>10</v>
      </c>
      <c r="AJ468" s="349">
        <v>0</v>
      </c>
      <c r="AK468" s="349">
        <v>14</v>
      </c>
      <c r="AL468" s="349">
        <v>175</v>
      </c>
      <c r="AM468" s="349">
        <v>100</v>
      </c>
      <c r="AN468" s="349">
        <v>97</v>
      </c>
      <c r="AO468" s="349">
        <v>326.13</v>
      </c>
      <c r="AP468" s="349">
        <v>328.82</v>
      </c>
      <c r="AQ468" s="349">
        <v>71.252422220900002</v>
      </c>
      <c r="AR468" s="349">
        <v>309.97223813329998</v>
      </c>
      <c r="AS468" s="349" t="s">
        <v>456</v>
      </c>
      <c r="AT468" s="349">
        <v>518</v>
      </c>
      <c r="AU468" s="349">
        <v>139.81</v>
      </c>
      <c r="AV468" s="349" t="s">
        <v>7021</v>
      </c>
      <c r="AW468" s="349">
        <v>142.5</v>
      </c>
      <c r="AX468" s="349">
        <v>186.32</v>
      </c>
      <c r="AY468" s="351">
        <v>2.0480151082</v>
      </c>
      <c r="AZ468" s="349" t="s">
        <v>456</v>
      </c>
      <c r="BA468" s="349" t="s">
        <v>456</v>
      </c>
      <c r="BB468" s="349">
        <v>457.90340995140002</v>
      </c>
      <c r="BC468" s="349">
        <v>381.58617496639999</v>
      </c>
      <c r="BD468" s="352">
        <v>381.58617496639999</v>
      </c>
      <c r="BE468" s="349">
        <v>1</v>
      </c>
      <c r="BF468" s="349">
        <v>30.958333333333332</v>
      </c>
      <c r="BG468" s="349">
        <v>11813.272000000001</v>
      </c>
      <c r="BH468" s="349" t="s">
        <v>303</v>
      </c>
      <c r="BI468" s="349" t="s">
        <v>456</v>
      </c>
      <c r="BJ468" s="349">
        <v>381.58617496639999</v>
      </c>
      <c r="BK468" s="349">
        <v>381.58617496639999</v>
      </c>
      <c r="BL468" s="349">
        <v>97</v>
      </c>
      <c r="BM468" s="349">
        <v>30</v>
      </c>
      <c r="BN468" s="351">
        <v>11447.585248992</v>
      </c>
      <c r="BO468" s="351" t="s">
        <v>456</v>
      </c>
      <c r="BP468" s="353" t="s">
        <v>1479</v>
      </c>
      <c r="BQ468" s="353" t="s">
        <v>456</v>
      </c>
      <c r="BR468" s="346">
        <v>10</v>
      </c>
      <c r="BS468" s="346" t="s">
        <v>456</v>
      </c>
      <c r="BT468" s="346" t="s">
        <v>456</v>
      </c>
      <c r="BU468" s="350" t="s">
        <v>456</v>
      </c>
      <c r="BV468" s="354">
        <v>0</v>
      </c>
      <c r="BW468" s="349" t="s">
        <v>9446</v>
      </c>
      <c r="BX468" s="349" t="s">
        <v>456</v>
      </c>
      <c r="BY468" s="353" t="s">
        <v>456</v>
      </c>
      <c r="BZ468" s="353" t="s">
        <v>456</v>
      </c>
      <c r="CA468" s="353" t="s">
        <v>456</v>
      </c>
      <c r="CB468" s="346"/>
      <c r="CC468" s="346">
        <v>363.39400000000001</v>
      </c>
      <c r="CD468" s="355">
        <v>80.936801405799997</v>
      </c>
      <c r="CE468" s="355">
        <v>457.90340995140002</v>
      </c>
      <c r="CF468" s="349">
        <v>76.317234985000027</v>
      </c>
      <c r="CG468" s="349">
        <v>-2.5</v>
      </c>
      <c r="CH468" s="349">
        <v>1.01325</v>
      </c>
      <c r="CI468" s="349">
        <v>2.8</v>
      </c>
      <c r="CJ468" s="351">
        <v>0.8</v>
      </c>
      <c r="CK468" s="351">
        <v>1.4628696468</v>
      </c>
      <c r="CL468" s="349">
        <v>114874.58189669281</v>
      </c>
      <c r="CM468" s="349">
        <v>2.7342910299999999E-2</v>
      </c>
      <c r="CN468" s="349">
        <v>11.652457438200001</v>
      </c>
      <c r="CO468" s="349">
        <v>664.4008</v>
      </c>
      <c r="CP468" s="349">
        <v>1</v>
      </c>
      <c r="CQ468" s="349">
        <v>356.39906980709998</v>
      </c>
      <c r="CR468" s="349">
        <v>10.192685622500001</v>
      </c>
      <c r="CS468" s="349">
        <v>2310</v>
      </c>
      <c r="CT468" s="349">
        <v>2283.46</v>
      </c>
      <c r="CU468" s="349">
        <v>89.4</v>
      </c>
      <c r="CV468" s="349">
        <v>228</v>
      </c>
      <c r="CW468" s="349">
        <v>38.679824561399997</v>
      </c>
      <c r="CX468" s="349">
        <v>136.30000000000001</v>
      </c>
      <c r="CY468" s="348" t="s">
        <v>258</v>
      </c>
      <c r="CZ468" s="348" t="s">
        <v>456</v>
      </c>
      <c r="DA468" s="349" t="s">
        <v>456</v>
      </c>
      <c r="DB468" s="349">
        <v>-2.5</v>
      </c>
      <c r="DC468" s="349">
        <v>2.0361767114</v>
      </c>
      <c r="DD468" s="349">
        <v>381.58617495940001</v>
      </c>
      <c r="DE468" s="351">
        <v>-6.999982815614203E-9</v>
      </c>
      <c r="DF468" s="349">
        <v>457.90340995140002</v>
      </c>
      <c r="DG468" s="351">
        <v>76.317234985000027</v>
      </c>
      <c r="DH468" s="348"/>
      <c r="DI468" s="356" t="s">
        <v>580</v>
      </c>
      <c r="DJ468" s="357" t="s">
        <v>580</v>
      </c>
      <c r="DK468" s="356" t="s">
        <v>456</v>
      </c>
      <c r="DL468" s="349"/>
      <c r="DM468" s="349">
        <v>161</v>
      </c>
      <c r="DN468" s="358"/>
      <c r="DO468" s="359">
        <v>39</v>
      </c>
      <c r="DP468" s="359">
        <v>257</v>
      </c>
      <c r="DQ468" s="359">
        <v>420</v>
      </c>
      <c r="DR468" s="252"/>
      <c r="DS468" s="356"/>
      <c r="DT468" s="252"/>
      <c r="DU468" s="252"/>
      <c r="DV468" s="252"/>
      <c r="DW468" s="252"/>
      <c r="DX468" s="252"/>
      <c r="DY468" s="252"/>
      <c r="DZ468" s="252"/>
      <c r="EA468" s="360"/>
      <c r="EB468" s="360"/>
    </row>
    <row r="469" spans="1:132" s="14" customFormat="1" ht="15" customHeight="1" x14ac:dyDescent="0.2">
      <c r="A469" s="345">
        <v>88</v>
      </c>
      <c r="B469" s="346" t="s">
        <v>627</v>
      </c>
      <c r="C469" s="346" t="s">
        <v>458</v>
      </c>
      <c r="D469" s="346" t="s">
        <v>413</v>
      </c>
      <c r="E469" s="346" t="s">
        <v>10</v>
      </c>
      <c r="F469" s="346" t="s">
        <v>26</v>
      </c>
      <c r="G469" s="346" t="s">
        <v>2751</v>
      </c>
      <c r="H469" s="347" t="s">
        <v>1012</v>
      </c>
      <c r="I469" s="346" t="s">
        <v>7734</v>
      </c>
      <c r="J469" s="346" t="s">
        <v>579</v>
      </c>
      <c r="K469" s="346" t="s">
        <v>456</v>
      </c>
      <c r="L469" s="346" t="s">
        <v>282</v>
      </c>
      <c r="M469" s="346" t="s">
        <v>29</v>
      </c>
      <c r="N469" s="346" t="s">
        <v>8</v>
      </c>
      <c r="O469" s="348" t="s">
        <v>797</v>
      </c>
      <c r="P469" s="348"/>
      <c r="Q469" s="349"/>
      <c r="R469" s="348"/>
      <c r="S469" s="348">
        <v>4.8</v>
      </c>
      <c r="T469" s="348">
        <v>2520</v>
      </c>
      <c r="U469" s="348">
        <v>2524.8000000000002</v>
      </c>
      <c r="V469" s="349">
        <v>136.72</v>
      </c>
      <c r="W469" s="348" t="s">
        <v>78</v>
      </c>
      <c r="X469" s="348">
        <v>2610.8000000000002</v>
      </c>
      <c r="Y469" s="348">
        <v>2533.9</v>
      </c>
      <c r="Z469" s="348" t="s">
        <v>1122</v>
      </c>
      <c r="AA469" s="349" t="s">
        <v>877</v>
      </c>
      <c r="AB469" s="346" t="s">
        <v>2009</v>
      </c>
      <c r="AC469" s="348" t="s">
        <v>3405</v>
      </c>
      <c r="AD469" s="348" t="s">
        <v>279</v>
      </c>
      <c r="AE469" s="348">
        <v>2140</v>
      </c>
      <c r="AF469" s="349" t="s">
        <v>798</v>
      </c>
      <c r="AG469" s="350" t="s">
        <v>829</v>
      </c>
      <c r="AH469" s="348" t="s">
        <v>1822</v>
      </c>
      <c r="AI469" s="346">
        <v>6</v>
      </c>
      <c r="AJ469" s="349">
        <v>0</v>
      </c>
      <c r="AK469" s="349">
        <v>14</v>
      </c>
      <c r="AL469" s="349">
        <v>175</v>
      </c>
      <c r="AM469" s="349">
        <v>103</v>
      </c>
      <c r="AN469" s="349">
        <v>57</v>
      </c>
      <c r="AO469" s="349">
        <v>297.58</v>
      </c>
      <c r="AP469" s="349">
        <v>299.22000000000003</v>
      </c>
      <c r="AQ469" s="349">
        <v>100.8699372208</v>
      </c>
      <c r="AR469" s="349">
        <v>340.88416266669998</v>
      </c>
      <c r="AS469" s="349">
        <v>0</v>
      </c>
      <c r="AT469" s="349">
        <v>425</v>
      </c>
      <c r="AU469" s="349">
        <v>177.67</v>
      </c>
      <c r="AV469" s="349" t="s">
        <v>7021</v>
      </c>
      <c r="AW469" s="349">
        <v>179.3</v>
      </c>
      <c r="AX469" s="349">
        <v>119.91</v>
      </c>
      <c r="AY469" s="351">
        <v>0.79604057880000001</v>
      </c>
      <c r="AZ469" s="349" t="s">
        <v>456</v>
      </c>
      <c r="BA469" s="349" t="s">
        <v>456</v>
      </c>
      <c r="BB469" s="349">
        <v>129.9250965176</v>
      </c>
      <c r="BC469" s="349">
        <v>95.453225806500001</v>
      </c>
      <c r="BD469" s="352">
        <v>95.453225806500001</v>
      </c>
      <c r="BE469" s="349">
        <v>1</v>
      </c>
      <c r="BF469" s="349">
        <v>31</v>
      </c>
      <c r="BG469" s="349">
        <v>2959.05</v>
      </c>
      <c r="BH469" s="349" t="s">
        <v>303</v>
      </c>
      <c r="BI469" s="349" t="s">
        <v>456</v>
      </c>
      <c r="BJ469" s="349">
        <v>95.453225806500001</v>
      </c>
      <c r="BK469" s="349">
        <v>95.453225806500001</v>
      </c>
      <c r="BL469" s="349">
        <v>57</v>
      </c>
      <c r="BM469" s="349">
        <v>30</v>
      </c>
      <c r="BN469" s="351">
        <v>2863.5967741949999</v>
      </c>
      <c r="BO469" s="351" t="s">
        <v>456</v>
      </c>
      <c r="BP469" s="353" t="s">
        <v>456</v>
      </c>
      <c r="BQ469" s="353" t="s">
        <v>456</v>
      </c>
      <c r="BR469" s="346">
        <v>6</v>
      </c>
      <c r="BS469" s="346" t="s">
        <v>456</v>
      </c>
      <c r="BT469" s="346" t="s">
        <v>456</v>
      </c>
      <c r="BU469" s="350" t="s">
        <v>456</v>
      </c>
      <c r="BV469" s="354">
        <v>0</v>
      </c>
      <c r="BW469" s="349" t="s">
        <v>6300</v>
      </c>
      <c r="BX469" s="349" t="s">
        <v>456</v>
      </c>
      <c r="BY469" s="353" t="s">
        <v>456</v>
      </c>
      <c r="BZ469" s="353" t="s">
        <v>456</v>
      </c>
      <c r="CA469" s="353" t="s">
        <v>456</v>
      </c>
      <c r="CB469" s="346"/>
      <c r="CC469" s="346">
        <v>340.88416266669998</v>
      </c>
      <c r="CD469" s="355">
        <v>100.8699372209</v>
      </c>
      <c r="CE469" s="355">
        <v>129.9250965176</v>
      </c>
      <c r="CF469" s="349">
        <v>34.471870711099996</v>
      </c>
      <c r="CG469" s="349">
        <v>-2.5</v>
      </c>
      <c r="CH469" s="349">
        <v>1.0129999999999999</v>
      </c>
      <c r="CI469" s="349">
        <v>2.8</v>
      </c>
      <c r="CJ469" s="351">
        <v>0.8</v>
      </c>
      <c r="CK469" s="351">
        <v>0.36593471119999998</v>
      </c>
      <c r="CL469" s="349">
        <v>28728.619337191201</v>
      </c>
      <c r="CM469" s="349">
        <v>3.0081514600000001E-2</v>
      </c>
      <c r="CN469" s="349">
        <v>0.78519808540000002</v>
      </c>
      <c r="CO469" s="349">
        <v>667.3184</v>
      </c>
      <c r="CP469" s="349">
        <v>1</v>
      </c>
      <c r="CQ469" s="349">
        <v>129.92424674759999</v>
      </c>
      <c r="CR469" s="349">
        <v>1.4120385542</v>
      </c>
      <c r="CS469" s="349">
        <v>2310</v>
      </c>
      <c r="CT469" s="349">
        <v>2293.88</v>
      </c>
      <c r="CU469" s="349">
        <v>89.4</v>
      </c>
      <c r="CV469" s="349">
        <v>228</v>
      </c>
      <c r="CW469" s="349">
        <v>22.074561403499999</v>
      </c>
      <c r="CX469" s="349">
        <v>239.5</v>
      </c>
      <c r="CY469" s="348" t="s">
        <v>258</v>
      </c>
      <c r="CZ469" s="348" t="s">
        <v>456</v>
      </c>
      <c r="DA469" s="349" t="s">
        <v>456</v>
      </c>
      <c r="DB469" s="349">
        <v>-2.5</v>
      </c>
      <c r="DC469" s="349">
        <v>0.79604057880000001</v>
      </c>
      <c r="DD469" s="349">
        <v>95.453225803899997</v>
      </c>
      <c r="DE469" s="351">
        <v>-2.6000037678386434E-9</v>
      </c>
      <c r="DF469" s="349">
        <v>129.9250965176</v>
      </c>
      <c r="DG469" s="351">
        <v>34.471870711099996</v>
      </c>
      <c r="DH469" s="348"/>
      <c r="DI469" s="356" t="s">
        <v>580</v>
      </c>
      <c r="DJ469" s="357" t="s">
        <v>580</v>
      </c>
      <c r="DK469" s="356" t="s">
        <v>580</v>
      </c>
      <c r="DL469" s="349"/>
      <c r="DM469" s="349">
        <v>161</v>
      </c>
      <c r="DN469" s="358"/>
      <c r="DO469" s="359">
        <v>370</v>
      </c>
      <c r="DP469" s="359">
        <v>370</v>
      </c>
      <c r="DQ469" s="359">
        <v>235</v>
      </c>
      <c r="DR469" s="252"/>
      <c r="DS469" s="356"/>
      <c r="DT469" s="252"/>
      <c r="DU469" s="252"/>
      <c r="DV469" s="252"/>
      <c r="DW469" s="252"/>
      <c r="DX469" s="252"/>
      <c r="DY469" s="252"/>
      <c r="DZ469" s="252"/>
      <c r="EA469" s="360"/>
      <c r="EB469" s="360"/>
    </row>
    <row r="470" spans="1:132" s="14" customFormat="1" ht="15" customHeight="1" x14ac:dyDescent="0.2">
      <c r="A470" s="345">
        <v>89</v>
      </c>
      <c r="B470" s="346" t="s">
        <v>627</v>
      </c>
      <c r="C470" s="346" t="s">
        <v>458</v>
      </c>
      <c r="D470" s="346" t="s">
        <v>413</v>
      </c>
      <c r="E470" s="346" t="s">
        <v>10</v>
      </c>
      <c r="F470" s="346" t="s">
        <v>26</v>
      </c>
      <c r="G470" s="346" t="s">
        <v>2693</v>
      </c>
      <c r="H470" s="347" t="s">
        <v>962</v>
      </c>
      <c r="I470" s="346" t="s">
        <v>7782</v>
      </c>
      <c r="J470" s="346" t="s">
        <v>579</v>
      </c>
      <c r="K470" s="346" t="s">
        <v>456</v>
      </c>
      <c r="L470" s="346" t="s">
        <v>283</v>
      </c>
      <c r="M470" s="346" t="s">
        <v>64</v>
      </c>
      <c r="N470" s="346" t="s">
        <v>12</v>
      </c>
      <c r="O470" s="348" t="s">
        <v>797</v>
      </c>
      <c r="P470" s="348"/>
      <c r="Q470" s="349"/>
      <c r="R470" s="348"/>
      <c r="S470" s="348">
        <v>5</v>
      </c>
      <c r="T470" s="348">
        <v>2475</v>
      </c>
      <c r="U470" s="348">
        <v>2480</v>
      </c>
      <c r="V470" s="349">
        <v>24.09</v>
      </c>
      <c r="W470" s="348" t="s">
        <v>78</v>
      </c>
      <c r="X470" s="348">
        <v>2503.1999999999998</v>
      </c>
      <c r="Y470" s="348">
        <v>2474.1</v>
      </c>
      <c r="Z470" s="348" t="s">
        <v>1122</v>
      </c>
      <c r="AA470" s="349" t="s">
        <v>1204</v>
      </c>
      <c r="AB470" s="346" t="s">
        <v>2009</v>
      </c>
      <c r="AC470" s="348" t="s">
        <v>3405</v>
      </c>
      <c r="AD470" s="348" t="s">
        <v>279</v>
      </c>
      <c r="AE470" s="348">
        <v>2351</v>
      </c>
      <c r="AF470" s="349" t="s">
        <v>798</v>
      </c>
      <c r="AG470" s="350" t="s">
        <v>829</v>
      </c>
      <c r="AH470" s="348" t="s">
        <v>805</v>
      </c>
      <c r="AI470" s="346" t="s">
        <v>456</v>
      </c>
      <c r="AJ470" s="349">
        <v>0</v>
      </c>
      <c r="AK470" s="349">
        <v>14</v>
      </c>
      <c r="AL470" s="349">
        <v>175</v>
      </c>
      <c r="AM470" s="349">
        <v>81</v>
      </c>
      <c r="AN470" s="349">
        <v>80</v>
      </c>
      <c r="AO470" s="349">
        <v>319.87</v>
      </c>
      <c r="AP470" s="349">
        <v>320.55</v>
      </c>
      <c r="AQ470" s="349">
        <v>132.1520524636</v>
      </c>
      <c r="AR470" s="349">
        <v>364.43313533330002</v>
      </c>
      <c r="AS470" s="349">
        <v>0</v>
      </c>
      <c r="AT470" s="349">
        <v>479</v>
      </c>
      <c r="AU470" s="349">
        <v>203.52</v>
      </c>
      <c r="AV470" s="349" t="s">
        <v>7021</v>
      </c>
      <c r="AW470" s="349">
        <v>204.2</v>
      </c>
      <c r="AX470" s="349">
        <v>116.35</v>
      </c>
      <c r="AY470" s="351">
        <v>2.7675118178</v>
      </c>
      <c r="AZ470" s="349" t="s">
        <v>456</v>
      </c>
      <c r="BA470" s="349" t="s">
        <v>456</v>
      </c>
      <c r="BB470" s="349">
        <v>445.32900367420001</v>
      </c>
      <c r="BC470" s="349">
        <v>322</v>
      </c>
      <c r="BD470" s="352">
        <v>322</v>
      </c>
      <c r="BE470" s="349">
        <v>1</v>
      </c>
      <c r="BF470" s="349">
        <v>31</v>
      </c>
      <c r="BG470" s="349">
        <v>9982</v>
      </c>
      <c r="BH470" s="349" t="s">
        <v>303</v>
      </c>
      <c r="BI470" s="349" t="s">
        <v>456</v>
      </c>
      <c r="BJ470" s="349">
        <v>322</v>
      </c>
      <c r="BK470" s="349">
        <v>322</v>
      </c>
      <c r="BL470" s="349">
        <v>80</v>
      </c>
      <c r="BM470" s="349">
        <v>30</v>
      </c>
      <c r="BN470" s="351">
        <v>9660</v>
      </c>
      <c r="BO470" s="351" t="s">
        <v>456</v>
      </c>
      <c r="BP470" s="353" t="s">
        <v>456</v>
      </c>
      <c r="BQ470" s="353" t="s">
        <v>456</v>
      </c>
      <c r="BR470" s="346" t="s">
        <v>456</v>
      </c>
      <c r="BS470" s="346" t="s">
        <v>456</v>
      </c>
      <c r="BT470" s="346" t="s">
        <v>456</v>
      </c>
      <c r="BU470" s="350" t="s">
        <v>456</v>
      </c>
      <c r="BV470" s="354">
        <v>0</v>
      </c>
      <c r="BW470" s="349" t="s">
        <v>9447</v>
      </c>
      <c r="BX470" s="349" t="s">
        <v>456</v>
      </c>
      <c r="BY470" s="353" t="s">
        <v>456</v>
      </c>
      <c r="BZ470" s="353" t="s">
        <v>456</v>
      </c>
      <c r="CA470" s="353" t="s">
        <v>456</v>
      </c>
      <c r="CB470" s="346"/>
      <c r="CC470" s="346">
        <v>364.43313533330002</v>
      </c>
      <c r="CD470" s="355">
        <v>132.1520524636</v>
      </c>
      <c r="CE470" s="355">
        <v>445.32900367420001</v>
      </c>
      <c r="CF470" s="349">
        <v>123.32900367420001</v>
      </c>
      <c r="CG470" s="349">
        <v>0</v>
      </c>
      <c r="CH470" s="349">
        <v>1.0129999999999999</v>
      </c>
      <c r="CI470" s="349">
        <v>2.8</v>
      </c>
      <c r="CJ470" s="351">
        <v>0.8</v>
      </c>
      <c r="CK470" s="351">
        <v>1.234436825</v>
      </c>
      <c r="CL470" s="349">
        <v>96912.549035567805</v>
      </c>
      <c r="CM470" s="349">
        <v>2.7537271299999999E-2</v>
      </c>
      <c r="CN470" s="349">
        <v>8.4697095421000004</v>
      </c>
      <c r="CO470" s="349">
        <v>686.25480000000005</v>
      </c>
      <c r="CP470" s="349">
        <v>1</v>
      </c>
      <c r="CQ470" s="349">
        <v>445.3314448616</v>
      </c>
      <c r="CR470" s="349">
        <v>15.9961001303</v>
      </c>
      <c r="CS470" s="349">
        <v>2369</v>
      </c>
      <c r="CT470" s="349">
        <v>2362.31</v>
      </c>
      <c r="CU470" s="349">
        <v>88.6</v>
      </c>
      <c r="CV470" s="349">
        <v>233</v>
      </c>
      <c r="CW470" s="349">
        <v>12.652360515</v>
      </c>
      <c r="CX470" s="349">
        <v>109.3</v>
      </c>
      <c r="CY470" s="348" t="s">
        <v>258</v>
      </c>
      <c r="CZ470" s="348" t="s">
        <v>456</v>
      </c>
      <c r="DA470" s="349" t="s">
        <v>456</v>
      </c>
      <c r="DB470" s="349">
        <v>-2.5</v>
      </c>
      <c r="DC470" s="349">
        <v>4.0861280832000002</v>
      </c>
      <c r="DD470" s="349">
        <v>475.42100248029999</v>
      </c>
      <c r="DE470" s="351">
        <v>153.42100248029999</v>
      </c>
      <c r="DF470" s="349">
        <v>657.51168124119999</v>
      </c>
      <c r="DG470" s="351">
        <v>335.51168124119999</v>
      </c>
      <c r="DH470" s="348"/>
      <c r="DI470" s="356" t="s">
        <v>580</v>
      </c>
      <c r="DJ470" s="357" t="s">
        <v>580</v>
      </c>
      <c r="DK470" s="356" t="s">
        <v>580</v>
      </c>
      <c r="DL470" s="349"/>
      <c r="DM470" s="349">
        <v>161</v>
      </c>
      <c r="DN470" s="358"/>
      <c r="DO470" s="359">
        <v>2413</v>
      </c>
      <c r="DP470" s="359">
        <v>2413</v>
      </c>
      <c r="DQ470" s="359">
        <v>310</v>
      </c>
      <c r="DR470" s="252"/>
      <c r="DS470" s="356"/>
      <c r="DT470" s="252"/>
      <c r="DU470" s="252"/>
      <c r="DV470" s="252"/>
      <c r="DW470" s="252"/>
      <c r="DX470" s="252"/>
      <c r="DY470" s="252"/>
      <c r="DZ470" s="252"/>
      <c r="EA470" s="360"/>
      <c r="EB470" s="360"/>
    </row>
    <row r="471" spans="1:132" s="14" customFormat="1" ht="15" customHeight="1" x14ac:dyDescent="0.2">
      <c r="A471" s="345">
        <v>90</v>
      </c>
      <c r="B471" s="346" t="s">
        <v>627</v>
      </c>
      <c r="C471" s="346" t="s">
        <v>458</v>
      </c>
      <c r="D471" s="346" t="s">
        <v>413</v>
      </c>
      <c r="E471" s="346" t="s">
        <v>10</v>
      </c>
      <c r="F471" s="346" t="s">
        <v>26</v>
      </c>
      <c r="G471" s="346" t="s">
        <v>2750</v>
      </c>
      <c r="H471" s="347" t="s">
        <v>1375</v>
      </c>
      <c r="I471" s="346" t="s">
        <v>7802</v>
      </c>
      <c r="J471" s="346" t="s">
        <v>579</v>
      </c>
      <c r="K471" s="346" t="s">
        <v>456</v>
      </c>
      <c r="L471" s="346" t="s">
        <v>272</v>
      </c>
      <c r="M471" s="346" t="s">
        <v>1459</v>
      </c>
      <c r="N471" s="346" t="s">
        <v>8</v>
      </c>
      <c r="O471" s="348" t="s">
        <v>797</v>
      </c>
      <c r="P471" s="348"/>
      <c r="Q471" s="349"/>
      <c r="R471" s="348"/>
      <c r="S471" s="348">
        <v>18.2</v>
      </c>
      <c r="T471" s="348">
        <v>2461</v>
      </c>
      <c r="U471" s="348">
        <v>2469</v>
      </c>
      <c r="V471" s="349">
        <v>83.23</v>
      </c>
      <c r="W471" s="348" t="s">
        <v>78</v>
      </c>
      <c r="X471" s="348">
        <v>2586</v>
      </c>
      <c r="Y471" s="348">
        <v>2573.6999999999998</v>
      </c>
      <c r="Z471" s="348" t="s">
        <v>1122</v>
      </c>
      <c r="AA471" s="349" t="s">
        <v>2410</v>
      </c>
      <c r="AB471" s="346" t="s">
        <v>2009</v>
      </c>
      <c r="AC471" s="348" t="s">
        <v>3405</v>
      </c>
      <c r="AD471" s="348" t="s">
        <v>279</v>
      </c>
      <c r="AE471" s="348">
        <v>200</v>
      </c>
      <c r="AF471" s="349" t="s">
        <v>798</v>
      </c>
      <c r="AG471" s="350" t="s">
        <v>816</v>
      </c>
      <c r="AH471" s="348" t="s">
        <v>5764</v>
      </c>
      <c r="AI471" s="346">
        <v>6</v>
      </c>
      <c r="AJ471" s="349">
        <v>0</v>
      </c>
      <c r="AK471" s="349">
        <v>14</v>
      </c>
      <c r="AL471" s="349">
        <v>175</v>
      </c>
      <c r="AM471" s="349">
        <v>122.5</v>
      </c>
      <c r="AN471" s="349">
        <v>112</v>
      </c>
      <c r="AO471" s="349">
        <v>347.17</v>
      </c>
      <c r="AP471" s="349">
        <v>348.34</v>
      </c>
      <c r="AQ471" s="349">
        <v>96.389886974700005</v>
      </c>
      <c r="AR471" s="349">
        <v>335.69146533330002</v>
      </c>
      <c r="AS471" s="349">
        <v>0</v>
      </c>
      <c r="AT471" s="349">
        <v>295</v>
      </c>
      <c r="AU471" s="349">
        <v>198.84</v>
      </c>
      <c r="AV471" s="349" t="s">
        <v>7021</v>
      </c>
      <c r="AW471" s="349">
        <v>200</v>
      </c>
      <c r="AX471" s="349">
        <v>148.33000000000001</v>
      </c>
      <c r="AY471" s="351">
        <v>1.0547454129</v>
      </c>
      <c r="AZ471" s="349" t="s">
        <v>456</v>
      </c>
      <c r="BA471" s="349" t="s">
        <v>456</v>
      </c>
      <c r="BB471" s="349">
        <v>187.51053850119999</v>
      </c>
      <c r="BC471" s="349">
        <v>156.4503870968</v>
      </c>
      <c r="BD471" s="352">
        <v>156.45038709670001</v>
      </c>
      <c r="BE471" s="349">
        <v>1</v>
      </c>
      <c r="BF471" s="349">
        <v>31</v>
      </c>
      <c r="BG471" s="349">
        <v>4849.9620000000004</v>
      </c>
      <c r="BH471" s="349" t="s">
        <v>303</v>
      </c>
      <c r="BI471" s="349" t="s">
        <v>456</v>
      </c>
      <c r="BJ471" s="349">
        <v>156.4503870968</v>
      </c>
      <c r="BK471" s="349">
        <v>156.4503870968</v>
      </c>
      <c r="BL471" s="349">
        <v>112</v>
      </c>
      <c r="BM471" s="349">
        <v>30</v>
      </c>
      <c r="BN471" s="351">
        <v>4693.5116129010003</v>
      </c>
      <c r="BO471" s="351" t="s">
        <v>456</v>
      </c>
      <c r="BP471" s="353" t="s">
        <v>1479</v>
      </c>
      <c r="BQ471" s="353" t="s">
        <v>456</v>
      </c>
      <c r="BR471" s="346">
        <v>6</v>
      </c>
      <c r="BS471" s="346" t="s">
        <v>456</v>
      </c>
      <c r="BT471" s="346" t="s">
        <v>456</v>
      </c>
      <c r="BU471" s="350" t="s">
        <v>456</v>
      </c>
      <c r="BV471" s="354">
        <v>0</v>
      </c>
      <c r="BW471" s="349" t="s">
        <v>6301</v>
      </c>
      <c r="BX471" s="349" t="s">
        <v>456</v>
      </c>
      <c r="BY471" s="353" t="s">
        <v>456</v>
      </c>
      <c r="BZ471" s="353" t="s">
        <v>456</v>
      </c>
      <c r="CA471" s="353" t="s">
        <v>456</v>
      </c>
      <c r="CB471" s="346"/>
      <c r="CC471" s="346">
        <v>355.03697533330001</v>
      </c>
      <c r="CD471" s="355">
        <v>96.431760948299996</v>
      </c>
      <c r="CE471" s="355">
        <v>187.51053850119999</v>
      </c>
      <c r="CF471" s="349">
        <v>31.060151404499976</v>
      </c>
      <c r="CG471" s="349">
        <v>-2.5</v>
      </c>
      <c r="CH471" s="349">
        <v>1.0139899999999999</v>
      </c>
      <c r="CI471" s="349">
        <v>2.8</v>
      </c>
      <c r="CJ471" s="351">
        <v>0.8</v>
      </c>
      <c r="CK471" s="351">
        <v>0.59977676739999997</v>
      </c>
      <c r="CL471" s="349">
        <v>47132.992441246402</v>
      </c>
      <c r="CM471" s="349">
        <v>2.87533058E-2</v>
      </c>
      <c r="CN471" s="349">
        <v>2.0846080043000002</v>
      </c>
      <c r="CO471" s="349">
        <v>667.43880000000001</v>
      </c>
      <c r="CP471" s="349">
        <v>1</v>
      </c>
      <c r="CQ471" s="349">
        <v>146.76583904629999</v>
      </c>
      <c r="CR471" s="349">
        <v>1.843795845</v>
      </c>
      <c r="CS471" s="349">
        <v>2310</v>
      </c>
      <c r="CT471" s="349">
        <v>2298.5100000000002</v>
      </c>
      <c r="CU471" s="349">
        <v>85.2</v>
      </c>
      <c r="CV471" s="349">
        <v>228</v>
      </c>
      <c r="CW471" s="349">
        <v>12.789473684200001</v>
      </c>
      <c r="CX471" s="349">
        <v>138.80000000000001</v>
      </c>
      <c r="CY471" s="348" t="s">
        <v>258</v>
      </c>
      <c r="CZ471" s="348" t="s">
        <v>456</v>
      </c>
      <c r="DA471" s="349" t="s">
        <v>1875</v>
      </c>
      <c r="DB471" s="349">
        <v>-2.5</v>
      </c>
      <c r="DC471" s="349">
        <v>0.88983150479999995</v>
      </c>
      <c r="DD471" s="349">
        <v>156.45038709670001</v>
      </c>
      <c r="DE471" s="351">
        <v>0</v>
      </c>
      <c r="DF471" s="349">
        <v>187.51053850119999</v>
      </c>
      <c r="DG471" s="351">
        <v>31.060151404499976</v>
      </c>
      <c r="DH471" s="348"/>
      <c r="DI471" s="356" t="s">
        <v>580</v>
      </c>
      <c r="DJ471" s="357" t="s">
        <v>580</v>
      </c>
      <c r="DK471" s="356" t="s">
        <v>456</v>
      </c>
      <c r="DL471" s="349"/>
      <c r="DM471" s="349">
        <v>161</v>
      </c>
      <c r="DN471" s="358"/>
      <c r="DO471" s="359">
        <v>333</v>
      </c>
      <c r="DP471" s="359">
        <v>430</v>
      </c>
      <c r="DQ471" s="359">
        <v>136</v>
      </c>
      <c r="DR471" s="252"/>
      <c r="DS471" s="356"/>
      <c r="DT471" s="252"/>
      <c r="DU471" s="252"/>
      <c r="DV471" s="252"/>
      <c r="DW471" s="252"/>
      <c r="DX471" s="252"/>
      <c r="DY471" s="252"/>
      <c r="DZ471" s="252"/>
      <c r="EA471" s="360"/>
      <c r="EB471" s="360"/>
    </row>
    <row r="472" spans="1:132" s="14" customFormat="1" ht="15" customHeight="1" x14ac:dyDescent="0.2">
      <c r="A472" s="345">
        <v>91</v>
      </c>
      <c r="B472" s="346" t="s">
        <v>627</v>
      </c>
      <c r="C472" s="346" t="s">
        <v>458</v>
      </c>
      <c r="D472" s="346" t="s">
        <v>413</v>
      </c>
      <c r="E472" s="346" t="s">
        <v>8</v>
      </c>
      <c r="F472" s="346" t="s">
        <v>26</v>
      </c>
      <c r="G472" s="346" t="s">
        <v>2752</v>
      </c>
      <c r="H472" s="347" t="s">
        <v>2102</v>
      </c>
      <c r="I472" s="346" t="s">
        <v>44</v>
      </c>
      <c r="J472" s="346" t="s">
        <v>579</v>
      </c>
      <c r="K472" s="346" t="s">
        <v>456</v>
      </c>
      <c r="L472" s="346" t="s">
        <v>268</v>
      </c>
      <c r="M472" s="346" t="s">
        <v>1459</v>
      </c>
      <c r="N472" s="346" t="s">
        <v>8</v>
      </c>
      <c r="O472" s="348" t="s">
        <v>797</v>
      </c>
      <c r="P472" s="348"/>
      <c r="Q472" s="349"/>
      <c r="R472" s="348"/>
      <c r="S472" s="348">
        <v>8.6</v>
      </c>
      <c r="T472" s="348">
        <v>2573.1999999999998</v>
      </c>
      <c r="U472" s="348">
        <v>2586</v>
      </c>
      <c r="V472" s="349">
        <v>193.26499999999999</v>
      </c>
      <c r="W472" s="348" t="s">
        <v>78</v>
      </c>
      <c r="X472" s="348">
        <v>2686</v>
      </c>
      <c r="Y472" s="348">
        <v>2677.4</v>
      </c>
      <c r="Z472" s="348" t="s">
        <v>1122</v>
      </c>
      <c r="AA472" s="349" t="s">
        <v>1124</v>
      </c>
      <c r="AB472" s="346" t="s">
        <v>2009</v>
      </c>
      <c r="AC472" s="348" t="s">
        <v>3405</v>
      </c>
      <c r="AD472" s="348" t="s">
        <v>279</v>
      </c>
      <c r="AE472" s="348">
        <v>2400</v>
      </c>
      <c r="AF472" s="349" t="s">
        <v>798</v>
      </c>
      <c r="AG472" s="350" t="s">
        <v>829</v>
      </c>
      <c r="AH472" s="348" t="s">
        <v>826</v>
      </c>
      <c r="AI472" s="346">
        <v>3</v>
      </c>
      <c r="AJ472" s="349">
        <v>0</v>
      </c>
      <c r="AK472" s="349">
        <v>12</v>
      </c>
      <c r="AL472" s="349">
        <v>170</v>
      </c>
      <c r="AM472" s="349">
        <v>135</v>
      </c>
      <c r="AN472" s="349">
        <v>65</v>
      </c>
      <c r="AO472" s="349">
        <v>306.04000000000002</v>
      </c>
      <c r="AP472" s="349">
        <v>306.61</v>
      </c>
      <c r="AQ472" s="349">
        <v>95.897747002700001</v>
      </c>
      <c r="AR472" s="349">
        <v>336.89086826670001</v>
      </c>
      <c r="AS472" s="349" t="s">
        <v>456</v>
      </c>
      <c r="AT472" s="349">
        <v>301</v>
      </c>
      <c r="AU472" s="349">
        <v>171.04</v>
      </c>
      <c r="AV472" s="349" t="s">
        <v>7021</v>
      </c>
      <c r="AW472" s="349">
        <v>171.6</v>
      </c>
      <c r="AX472" s="349">
        <v>135</v>
      </c>
      <c r="AY472" s="351">
        <v>0.71488124249999996</v>
      </c>
      <c r="AZ472" s="349" t="s">
        <v>456</v>
      </c>
      <c r="BA472" s="349" t="s">
        <v>456</v>
      </c>
      <c r="BB472" s="349">
        <v>118.89369531920001</v>
      </c>
      <c r="BC472" s="349">
        <v>96.508967741899994</v>
      </c>
      <c r="BD472" s="352">
        <v>96.508967741999996</v>
      </c>
      <c r="BE472" s="349">
        <v>1</v>
      </c>
      <c r="BF472" s="349">
        <v>31</v>
      </c>
      <c r="BG472" s="349">
        <v>2991.7779999999998</v>
      </c>
      <c r="BH472" s="349" t="s">
        <v>303</v>
      </c>
      <c r="BI472" s="349" t="s">
        <v>456</v>
      </c>
      <c r="BJ472" s="349">
        <v>96.508967741899994</v>
      </c>
      <c r="BK472" s="349">
        <v>96.508967741899994</v>
      </c>
      <c r="BL472" s="349">
        <v>65</v>
      </c>
      <c r="BM472" s="349">
        <v>30</v>
      </c>
      <c r="BN472" s="351">
        <v>2895.2690322600001</v>
      </c>
      <c r="BO472" s="351" t="s">
        <v>456</v>
      </c>
      <c r="BP472" s="353" t="s">
        <v>1479</v>
      </c>
      <c r="BQ472" s="353" t="s">
        <v>456</v>
      </c>
      <c r="BR472" s="346">
        <v>3</v>
      </c>
      <c r="BS472" s="346" t="s">
        <v>456</v>
      </c>
      <c r="BT472" s="346" t="s">
        <v>456</v>
      </c>
      <c r="BU472" s="350" t="s">
        <v>456</v>
      </c>
      <c r="BV472" s="354">
        <v>0</v>
      </c>
      <c r="BW472" s="349" t="s">
        <v>9448</v>
      </c>
      <c r="BX472" s="349" t="s">
        <v>456</v>
      </c>
      <c r="BY472" s="353" t="s">
        <v>456</v>
      </c>
      <c r="BZ472" s="353" t="s">
        <v>456</v>
      </c>
      <c r="CA472" s="353" t="s">
        <v>456</v>
      </c>
      <c r="CB472" s="346"/>
      <c r="CC472" s="346">
        <v>336.89086826670001</v>
      </c>
      <c r="CD472" s="355">
        <v>97.046812969900003</v>
      </c>
      <c r="CE472" s="355">
        <v>118.89369531920001</v>
      </c>
      <c r="CF472" s="349">
        <v>22.38472757720001</v>
      </c>
      <c r="CG472" s="349">
        <v>-2.5</v>
      </c>
      <c r="CH472" s="349">
        <v>1.0131699999999999</v>
      </c>
      <c r="CI472" s="349">
        <v>2.8</v>
      </c>
      <c r="CJ472" s="351">
        <v>0.8</v>
      </c>
      <c r="CK472" s="351">
        <v>0.36998206119999999</v>
      </c>
      <c r="CL472" s="349">
        <v>29051.241186540701</v>
      </c>
      <c r="CM472" s="349">
        <v>3.0046106600000001E-2</v>
      </c>
      <c r="CN472" s="349">
        <v>0.86353395129999999</v>
      </c>
      <c r="CO472" s="349">
        <v>668.59744000000001</v>
      </c>
      <c r="CP472" s="349">
        <v>1</v>
      </c>
      <c r="CQ472" s="349">
        <v>118.8932821241</v>
      </c>
      <c r="CR472" s="349">
        <v>1.2838190982</v>
      </c>
      <c r="CS472" s="349">
        <v>2310</v>
      </c>
      <c r="CT472" s="349">
        <v>2304.4479999999999</v>
      </c>
      <c r="CU472" s="349">
        <v>83.4</v>
      </c>
      <c r="CV472" s="349">
        <v>228</v>
      </c>
      <c r="CW472" s="349">
        <v>24.9824561404</v>
      </c>
      <c r="CX472" s="349">
        <v>136.30000000000001</v>
      </c>
      <c r="CY472" s="348" t="s">
        <v>258</v>
      </c>
      <c r="CZ472" s="348" t="s">
        <v>456</v>
      </c>
      <c r="DA472" s="349" t="s">
        <v>456</v>
      </c>
      <c r="DB472" s="349">
        <v>-2.5</v>
      </c>
      <c r="DC472" s="349">
        <v>0.71818233750000005</v>
      </c>
      <c r="DD472" s="349">
        <v>96.508967742999999</v>
      </c>
      <c r="DE472" s="351">
        <v>1.0000036354540498E-9</v>
      </c>
      <c r="DF472" s="349">
        <v>118.89369531920001</v>
      </c>
      <c r="DG472" s="351">
        <v>22.38472757720001</v>
      </c>
      <c r="DH472" s="348"/>
      <c r="DI472" s="356" t="s">
        <v>580</v>
      </c>
      <c r="DJ472" s="357" t="s">
        <v>580</v>
      </c>
      <c r="DK472" s="356" t="s">
        <v>456</v>
      </c>
      <c r="DL472" s="349"/>
      <c r="DM472" s="349">
        <v>158</v>
      </c>
      <c r="DN472" s="358"/>
      <c r="DO472" s="359">
        <v>210</v>
      </c>
      <c r="DP472" s="359">
        <v>210</v>
      </c>
      <c r="DQ472" s="359">
        <v>80</v>
      </c>
      <c r="DR472" s="252"/>
      <c r="DS472" s="356"/>
      <c r="DT472" s="252"/>
      <c r="DU472" s="252"/>
      <c r="DV472" s="252"/>
      <c r="DW472" s="252"/>
      <c r="DX472" s="252"/>
      <c r="DY472" s="252"/>
      <c r="DZ472" s="252"/>
      <c r="EA472" s="360"/>
      <c r="EB472" s="360"/>
    </row>
    <row r="473" spans="1:132" s="14" customFormat="1" ht="15" customHeight="1" x14ac:dyDescent="0.2">
      <c r="A473" s="345">
        <v>92</v>
      </c>
      <c r="B473" s="346" t="s">
        <v>627</v>
      </c>
      <c r="C473" s="346" t="s">
        <v>458</v>
      </c>
      <c r="D473" s="346" t="s">
        <v>413</v>
      </c>
      <c r="E473" s="346" t="s">
        <v>8</v>
      </c>
      <c r="F473" s="346" t="s">
        <v>26</v>
      </c>
      <c r="G473" s="346" t="s">
        <v>5285</v>
      </c>
      <c r="H473" s="347" t="s">
        <v>1926</v>
      </c>
      <c r="I473" s="346" t="s">
        <v>44</v>
      </c>
      <c r="J473" s="346" t="s">
        <v>579</v>
      </c>
      <c r="K473" s="346" t="s">
        <v>456</v>
      </c>
      <c r="L473" s="346" t="s">
        <v>268</v>
      </c>
      <c r="M473" s="346" t="s">
        <v>1459</v>
      </c>
      <c r="N473" s="346" t="s">
        <v>8</v>
      </c>
      <c r="O473" s="348" t="s">
        <v>797</v>
      </c>
      <c r="P473" s="348"/>
      <c r="Q473" s="349"/>
      <c r="R473" s="348"/>
      <c r="S473" s="348">
        <v>49.8</v>
      </c>
      <c r="T473" s="348">
        <v>2718</v>
      </c>
      <c r="U473" s="348">
        <v>2742</v>
      </c>
      <c r="V473" s="349">
        <v>340.65600000000001</v>
      </c>
      <c r="W473" s="348" t="s">
        <v>78</v>
      </c>
      <c r="X473" s="348">
        <v>2882</v>
      </c>
      <c r="Y473" s="348">
        <v>2754.7</v>
      </c>
      <c r="Z473" s="348" t="s">
        <v>1122</v>
      </c>
      <c r="AA473" s="349" t="s">
        <v>2104</v>
      </c>
      <c r="AB473" s="346" t="s">
        <v>2009</v>
      </c>
      <c r="AC473" s="348" t="s">
        <v>3405</v>
      </c>
      <c r="AD473" s="348" t="s">
        <v>279</v>
      </c>
      <c r="AE473" s="348">
        <v>2494</v>
      </c>
      <c r="AF473" s="349" t="s">
        <v>798</v>
      </c>
      <c r="AG473" s="350" t="s">
        <v>829</v>
      </c>
      <c r="AH473" s="348" t="s">
        <v>1806</v>
      </c>
      <c r="AI473" s="346">
        <v>6</v>
      </c>
      <c r="AJ473" s="349">
        <v>0</v>
      </c>
      <c r="AK473" s="349">
        <v>12</v>
      </c>
      <c r="AL473" s="349">
        <v>170</v>
      </c>
      <c r="AM473" s="349">
        <v>136.9562968486</v>
      </c>
      <c r="AN473" s="349">
        <v>121</v>
      </c>
      <c r="AO473" s="349">
        <v>360.8</v>
      </c>
      <c r="AP473" s="349">
        <v>361.67</v>
      </c>
      <c r="AQ473" s="349">
        <v>133.1399236334</v>
      </c>
      <c r="AR473" s="349">
        <v>374.14178773330002</v>
      </c>
      <c r="AS473" s="349">
        <v>0</v>
      </c>
      <c r="AT473" s="349">
        <v>50</v>
      </c>
      <c r="AU473" s="349">
        <v>228.93</v>
      </c>
      <c r="AV473" s="349" t="s">
        <v>7021</v>
      </c>
      <c r="AW473" s="349">
        <v>229.8</v>
      </c>
      <c r="AX473" s="349">
        <v>131.87</v>
      </c>
      <c r="AY473" s="351">
        <v>2.1870039643000001</v>
      </c>
      <c r="AZ473" s="349" t="s">
        <v>456</v>
      </c>
      <c r="BA473" s="349" t="s">
        <v>456</v>
      </c>
      <c r="BB473" s="349">
        <v>319.8083592822</v>
      </c>
      <c r="BC473" s="349">
        <v>288.40021276599998</v>
      </c>
      <c r="BD473" s="352">
        <v>288.40021276599998</v>
      </c>
      <c r="BE473" s="349">
        <v>1</v>
      </c>
      <c r="BF473" s="349" t="s">
        <v>27</v>
      </c>
      <c r="BG473" s="349" t="s">
        <v>456</v>
      </c>
      <c r="BH473" s="349" t="s">
        <v>303</v>
      </c>
      <c r="BI473" s="349" t="s">
        <v>196</v>
      </c>
      <c r="BJ473" s="349">
        <v>288.40021276599998</v>
      </c>
      <c r="BK473" s="349">
        <v>288.40021276599998</v>
      </c>
      <c r="BL473" s="349">
        <v>121</v>
      </c>
      <c r="BM473" s="349">
        <v>30</v>
      </c>
      <c r="BN473" s="351">
        <v>8652.0063829800001</v>
      </c>
      <c r="BO473" s="351" t="s">
        <v>196</v>
      </c>
      <c r="BP473" s="353" t="s">
        <v>1479</v>
      </c>
      <c r="BQ473" s="353" t="s">
        <v>456</v>
      </c>
      <c r="BR473" s="346">
        <v>6</v>
      </c>
      <c r="BS473" s="346" t="s">
        <v>456</v>
      </c>
      <c r="BT473" s="346" t="s">
        <v>456</v>
      </c>
      <c r="BU473" s="350" t="s">
        <v>456</v>
      </c>
      <c r="BV473" s="354">
        <v>0</v>
      </c>
      <c r="BW473" s="349" t="s">
        <v>4744</v>
      </c>
      <c r="BX473" s="349" t="s">
        <v>456</v>
      </c>
      <c r="BY473" s="353" t="s">
        <v>456</v>
      </c>
      <c r="BZ473" s="353" t="s">
        <v>456</v>
      </c>
      <c r="CA473" s="353" t="s">
        <v>456</v>
      </c>
      <c r="CB473" s="346"/>
      <c r="CC473" s="346">
        <v>375.19909886670001</v>
      </c>
      <c r="CD473" s="355">
        <v>142.49974664179999</v>
      </c>
      <c r="CE473" s="355">
        <v>319.8083592822</v>
      </c>
      <c r="CF473" s="349">
        <v>31.40814651620002</v>
      </c>
      <c r="CG473" s="349">
        <v>-2.5</v>
      </c>
      <c r="CH473" s="349">
        <v>1.0130699999999999</v>
      </c>
      <c r="CI473" s="349">
        <v>2.8</v>
      </c>
      <c r="CJ473" s="351">
        <v>0.8</v>
      </c>
      <c r="CK473" s="351">
        <v>1.1056268414999999</v>
      </c>
      <c r="CL473" s="349">
        <v>86805.997285097095</v>
      </c>
      <c r="CM473" s="349">
        <v>2.7679363500000002E-2</v>
      </c>
      <c r="CN473" s="349">
        <v>7.5176609202</v>
      </c>
      <c r="CO473" s="349">
        <v>667.74148000000002</v>
      </c>
      <c r="CP473" s="349">
        <v>1</v>
      </c>
      <c r="CQ473" s="349">
        <v>319.80796747239998</v>
      </c>
      <c r="CR473" s="349">
        <v>9.1995475164999991</v>
      </c>
      <c r="CS473" s="349">
        <v>2310</v>
      </c>
      <c r="CT473" s="349">
        <v>2301.3910000000001</v>
      </c>
      <c r="CU473" s="349">
        <v>83.4</v>
      </c>
      <c r="CV473" s="349">
        <v>228</v>
      </c>
      <c r="CW473" s="349">
        <v>-0.40789473679999999</v>
      </c>
      <c r="CX473" s="349">
        <v>136.30000000000001</v>
      </c>
      <c r="CY473" s="348" t="s">
        <v>258</v>
      </c>
      <c r="CZ473" s="348" t="s">
        <v>456</v>
      </c>
      <c r="DA473" s="349" t="s">
        <v>456</v>
      </c>
      <c r="DB473" s="349">
        <v>-2.5</v>
      </c>
      <c r="DC473" s="349">
        <v>2.1869691446999999</v>
      </c>
      <c r="DD473" s="349">
        <v>288.4002127768</v>
      </c>
      <c r="DE473" s="351">
        <v>1.080002220987808E-8</v>
      </c>
      <c r="DF473" s="349">
        <v>319.8083592822</v>
      </c>
      <c r="DG473" s="351">
        <v>31.40814651620002</v>
      </c>
      <c r="DH473" s="348"/>
      <c r="DI473" s="356" t="s">
        <v>580</v>
      </c>
      <c r="DJ473" s="357" t="s">
        <v>580</v>
      </c>
      <c r="DK473" s="356" t="s">
        <v>456</v>
      </c>
      <c r="DL473" s="349"/>
      <c r="DM473" s="349">
        <v>158</v>
      </c>
      <c r="DN473" s="358"/>
      <c r="DO473" s="359">
        <v>748</v>
      </c>
      <c r="DP473" s="359">
        <v>748</v>
      </c>
      <c r="DQ473" s="359">
        <v>120</v>
      </c>
      <c r="DR473" s="252"/>
      <c r="DS473" s="356"/>
      <c r="DT473" s="252"/>
      <c r="DU473" s="252"/>
      <c r="DV473" s="252"/>
      <c r="DW473" s="252"/>
      <c r="DX473" s="252"/>
      <c r="DY473" s="252"/>
      <c r="DZ473" s="252"/>
      <c r="EA473" s="360"/>
      <c r="EB473" s="360"/>
    </row>
    <row r="474" spans="1:132" s="14" customFormat="1" ht="15" customHeight="1" x14ac:dyDescent="0.2">
      <c r="A474" s="345">
        <v>93</v>
      </c>
      <c r="B474" s="346" t="s">
        <v>627</v>
      </c>
      <c r="C474" s="346" t="s">
        <v>458</v>
      </c>
      <c r="D474" s="346" t="s">
        <v>413</v>
      </c>
      <c r="E474" s="346" t="s">
        <v>10</v>
      </c>
      <c r="F474" s="346" t="s">
        <v>26</v>
      </c>
      <c r="G474" s="346" t="s">
        <v>2693</v>
      </c>
      <c r="H474" s="347" t="s">
        <v>6335</v>
      </c>
      <c r="I474" s="346" t="s">
        <v>45</v>
      </c>
      <c r="J474" s="346" t="s">
        <v>579</v>
      </c>
      <c r="K474" s="346" t="s">
        <v>456</v>
      </c>
      <c r="L474" s="346" t="s">
        <v>272</v>
      </c>
      <c r="M474" s="346" t="s">
        <v>64</v>
      </c>
      <c r="N474" s="346" t="s">
        <v>12</v>
      </c>
      <c r="O474" s="348" t="s">
        <v>797</v>
      </c>
      <c r="P474" s="348"/>
      <c r="Q474" s="349"/>
      <c r="R474" s="348"/>
      <c r="S474" s="348">
        <v>14.5</v>
      </c>
      <c r="T474" s="348">
        <v>2446.5</v>
      </c>
      <c r="U474" s="348">
        <v>2461</v>
      </c>
      <c r="V474" s="349">
        <v>3.01</v>
      </c>
      <c r="W474" s="348" t="s">
        <v>78</v>
      </c>
      <c r="X474" s="348">
        <v>2504</v>
      </c>
      <c r="Y474" s="348">
        <v>2492.1999999999998</v>
      </c>
      <c r="Z474" s="348" t="s">
        <v>1122</v>
      </c>
      <c r="AA474" s="349" t="s">
        <v>991</v>
      </c>
      <c r="AB474" s="346" t="s">
        <v>2009</v>
      </c>
      <c r="AC474" s="348" t="s">
        <v>3405</v>
      </c>
      <c r="AD474" s="348" t="s">
        <v>279</v>
      </c>
      <c r="AE474" s="348">
        <v>2330</v>
      </c>
      <c r="AF474" s="349" t="s">
        <v>798</v>
      </c>
      <c r="AG474" s="350" t="s">
        <v>829</v>
      </c>
      <c r="AH474" s="348" t="s">
        <v>805</v>
      </c>
      <c r="AI474" s="346">
        <v>10</v>
      </c>
      <c r="AJ474" s="349">
        <v>0</v>
      </c>
      <c r="AK474" s="349">
        <v>14</v>
      </c>
      <c r="AL474" s="349">
        <v>175</v>
      </c>
      <c r="AM474" s="349">
        <v>86</v>
      </c>
      <c r="AN474" s="349">
        <v>77</v>
      </c>
      <c r="AO474" s="349">
        <v>312.62</v>
      </c>
      <c r="AP474" s="349">
        <v>313.62</v>
      </c>
      <c r="AQ474" s="349">
        <v>108.52777695890001</v>
      </c>
      <c r="AR474" s="349">
        <v>343.78981133330001</v>
      </c>
      <c r="AS474" s="349">
        <v>0</v>
      </c>
      <c r="AT474" s="349">
        <v>683</v>
      </c>
      <c r="AU474" s="349">
        <v>173.6</v>
      </c>
      <c r="AV474" s="349" t="s">
        <v>7021</v>
      </c>
      <c r="AW474" s="349">
        <v>174.6</v>
      </c>
      <c r="AX474" s="349">
        <v>139.02000000000001</v>
      </c>
      <c r="AY474" s="351">
        <v>2.2967041007</v>
      </c>
      <c r="AZ474" s="349" t="s">
        <v>456</v>
      </c>
      <c r="BA474" s="349" t="s">
        <v>456</v>
      </c>
      <c r="BB474" s="349">
        <v>390.87563758649998</v>
      </c>
      <c r="BC474" s="349">
        <v>319.28780408159997</v>
      </c>
      <c r="BD474" s="352">
        <v>319.28780408159997</v>
      </c>
      <c r="BE474" s="349">
        <v>1</v>
      </c>
      <c r="BF474" s="349">
        <v>30.625</v>
      </c>
      <c r="BG474" s="349">
        <v>9778.1890000000003</v>
      </c>
      <c r="BH474" s="349" t="s">
        <v>303</v>
      </c>
      <c r="BI474" s="349" t="s">
        <v>456</v>
      </c>
      <c r="BJ474" s="349">
        <v>319.28780408159997</v>
      </c>
      <c r="BK474" s="349">
        <v>319.28780408159997</v>
      </c>
      <c r="BL474" s="349">
        <v>77</v>
      </c>
      <c r="BM474" s="349">
        <v>30</v>
      </c>
      <c r="BN474" s="351">
        <v>9578.6341224480002</v>
      </c>
      <c r="BO474" s="351" t="s">
        <v>456</v>
      </c>
      <c r="BP474" s="353" t="s">
        <v>456</v>
      </c>
      <c r="BQ474" s="353" t="s">
        <v>456</v>
      </c>
      <c r="BR474" s="346">
        <v>10</v>
      </c>
      <c r="BS474" s="346" t="s">
        <v>456</v>
      </c>
      <c r="BT474" s="346" t="s">
        <v>456</v>
      </c>
      <c r="BU474" s="350" t="s">
        <v>456</v>
      </c>
      <c r="BV474" s="354">
        <v>0</v>
      </c>
      <c r="BW474" s="349" t="s">
        <v>6302</v>
      </c>
      <c r="BX474" s="349" t="s">
        <v>456</v>
      </c>
      <c r="BY474" s="353" t="s">
        <v>456</v>
      </c>
      <c r="BZ474" s="353" t="s">
        <v>456</v>
      </c>
      <c r="CA474" s="353" t="s">
        <v>456</v>
      </c>
      <c r="CB474" s="346"/>
      <c r="CC474" s="346">
        <v>343.78981133330001</v>
      </c>
      <c r="CD474" s="355">
        <v>108.52777695890001</v>
      </c>
      <c r="CE474" s="355">
        <v>390.87563758649998</v>
      </c>
      <c r="CF474" s="349">
        <v>71.587833504900004</v>
      </c>
      <c r="CG474" s="349">
        <v>0.22</v>
      </c>
      <c r="CH474" s="349">
        <v>1.0129999999999999</v>
      </c>
      <c r="CI474" s="349">
        <v>2.8</v>
      </c>
      <c r="CJ474" s="351">
        <v>0.8</v>
      </c>
      <c r="CK474" s="351">
        <v>1.2240392022</v>
      </c>
      <c r="CL474" s="349">
        <v>96096.257669306899</v>
      </c>
      <c r="CM474" s="349">
        <v>2.75477129E-2</v>
      </c>
      <c r="CN474" s="349">
        <v>8.2517090503000006</v>
      </c>
      <c r="CO474" s="349">
        <v>684.17719999999997</v>
      </c>
      <c r="CP474" s="349">
        <v>1</v>
      </c>
      <c r="CQ474" s="349">
        <v>390.87363810879998</v>
      </c>
      <c r="CR474" s="349">
        <v>12.263502625599999</v>
      </c>
      <c r="CS474" s="349">
        <v>2369</v>
      </c>
      <c r="CT474" s="349">
        <v>2359.09</v>
      </c>
      <c r="CU474" s="349">
        <v>84.4</v>
      </c>
      <c r="CV474" s="349">
        <v>233</v>
      </c>
      <c r="CW474" s="349">
        <v>25.493562231799999</v>
      </c>
      <c r="CX474" s="349">
        <v>109.3</v>
      </c>
      <c r="CY474" s="348" t="s">
        <v>258</v>
      </c>
      <c r="CZ474" s="348" t="s">
        <v>456</v>
      </c>
      <c r="DA474" s="349" t="s">
        <v>456</v>
      </c>
      <c r="DB474" s="349">
        <v>-2.5</v>
      </c>
      <c r="DC474" s="349">
        <v>3.4872958968000001</v>
      </c>
      <c r="DD474" s="349">
        <v>484.80387557310002</v>
      </c>
      <c r="DE474" s="351">
        <v>165.51607149150004</v>
      </c>
      <c r="DF474" s="349">
        <v>593.50223073979998</v>
      </c>
      <c r="DG474" s="351">
        <v>274.21442665820001</v>
      </c>
      <c r="DH474" s="348"/>
      <c r="DI474" s="356" t="s">
        <v>580</v>
      </c>
      <c r="DJ474" s="357" t="s">
        <v>580</v>
      </c>
      <c r="DK474" s="356" t="s">
        <v>580</v>
      </c>
      <c r="DL474" s="349"/>
      <c r="DM474" s="349">
        <v>161</v>
      </c>
      <c r="DN474" s="358"/>
      <c r="DO474" s="359">
        <v>249</v>
      </c>
      <c r="DP474" s="359">
        <v>249</v>
      </c>
      <c r="DQ474" s="359">
        <v>423</v>
      </c>
      <c r="DR474" s="252"/>
      <c r="DS474" s="356"/>
      <c r="DT474" s="252"/>
      <c r="DU474" s="252"/>
      <c r="DV474" s="252"/>
      <c r="DW474" s="252"/>
      <c r="DX474" s="252"/>
      <c r="DY474" s="252"/>
      <c r="DZ474" s="252"/>
      <c r="EA474" s="360"/>
      <c r="EB474" s="360"/>
    </row>
    <row r="475" spans="1:132" s="14" customFormat="1" ht="15" customHeight="1" x14ac:dyDescent="0.2">
      <c r="A475" s="345">
        <v>94</v>
      </c>
      <c r="B475" s="346" t="s">
        <v>627</v>
      </c>
      <c r="C475" s="346" t="s">
        <v>458</v>
      </c>
      <c r="D475" s="346" t="s">
        <v>413</v>
      </c>
      <c r="E475" s="346" t="s">
        <v>10</v>
      </c>
      <c r="F475" s="346" t="s">
        <v>26</v>
      </c>
      <c r="G475" s="346" t="s">
        <v>48</v>
      </c>
      <c r="H475" s="347" t="s">
        <v>1943</v>
      </c>
      <c r="I475" s="346" t="s">
        <v>45</v>
      </c>
      <c r="J475" s="346" t="s">
        <v>579</v>
      </c>
      <c r="K475" s="346" t="s">
        <v>456</v>
      </c>
      <c r="L475" s="346" t="s">
        <v>272</v>
      </c>
      <c r="M475" s="346" t="s">
        <v>31</v>
      </c>
      <c r="N475" s="346" t="s">
        <v>8</v>
      </c>
      <c r="O475" s="348" t="s">
        <v>797</v>
      </c>
      <c r="P475" s="348"/>
      <c r="Q475" s="349"/>
      <c r="R475" s="348"/>
      <c r="S475" s="348">
        <v>6.4</v>
      </c>
      <c r="T475" s="348">
        <v>2413.1999999999998</v>
      </c>
      <c r="U475" s="348">
        <v>2419.6</v>
      </c>
      <c r="V475" s="349">
        <v>39.652999999999999</v>
      </c>
      <c r="W475" s="348" t="s">
        <v>78</v>
      </c>
      <c r="X475" s="348">
        <v>2424</v>
      </c>
      <c r="Y475" s="348">
        <v>2422.6999999999998</v>
      </c>
      <c r="Z475" s="348" t="s">
        <v>1122</v>
      </c>
      <c r="AA475" s="349" t="s">
        <v>991</v>
      </c>
      <c r="AB475" s="346" t="s">
        <v>2009</v>
      </c>
      <c r="AC475" s="348" t="s">
        <v>3405</v>
      </c>
      <c r="AD475" s="348" t="s">
        <v>279</v>
      </c>
      <c r="AE475" s="348">
        <v>2399</v>
      </c>
      <c r="AF475" s="349" t="s">
        <v>798</v>
      </c>
      <c r="AG475" s="350" t="s">
        <v>829</v>
      </c>
      <c r="AH475" s="348" t="s">
        <v>827</v>
      </c>
      <c r="AI475" s="346">
        <v>10</v>
      </c>
      <c r="AJ475" s="349">
        <v>0</v>
      </c>
      <c r="AK475" s="349">
        <v>14</v>
      </c>
      <c r="AL475" s="349">
        <v>175</v>
      </c>
      <c r="AM475" s="349">
        <v>93</v>
      </c>
      <c r="AN475" s="349">
        <v>92</v>
      </c>
      <c r="AO475" s="349">
        <v>332.38</v>
      </c>
      <c r="AP475" s="349">
        <v>333.58</v>
      </c>
      <c r="AQ475" s="349">
        <v>114.3821163354</v>
      </c>
      <c r="AR475" s="349">
        <v>354.79645720000002</v>
      </c>
      <c r="AS475" s="349">
        <v>0</v>
      </c>
      <c r="AT475" s="349">
        <v>374</v>
      </c>
      <c r="AU475" s="349">
        <v>199.9</v>
      </c>
      <c r="AV475" s="349" t="s">
        <v>7640</v>
      </c>
      <c r="AW475" s="349">
        <v>201.1</v>
      </c>
      <c r="AX475" s="349">
        <v>132.47999999999999</v>
      </c>
      <c r="AY475" s="351">
        <v>0.33941215619999998</v>
      </c>
      <c r="AZ475" s="349" t="s">
        <v>456</v>
      </c>
      <c r="BA475" s="349" t="s">
        <v>456</v>
      </c>
      <c r="BB475" s="349">
        <v>52.573740526000002</v>
      </c>
      <c r="BC475" s="349">
        <v>44.965322448999999</v>
      </c>
      <c r="BD475" s="352">
        <v>44.965322448999999</v>
      </c>
      <c r="BE475" s="349">
        <v>1</v>
      </c>
      <c r="BF475" s="349">
        <v>30.625</v>
      </c>
      <c r="BG475" s="349">
        <v>1377.0630000000001</v>
      </c>
      <c r="BH475" s="349" t="s">
        <v>303</v>
      </c>
      <c r="BI475" s="349" t="s">
        <v>456</v>
      </c>
      <c r="BJ475" s="349">
        <v>44.965322448999999</v>
      </c>
      <c r="BK475" s="349">
        <v>44.965322448999999</v>
      </c>
      <c r="BL475" s="349">
        <v>92</v>
      </c>
      <c r="BM475" s="349">
        <v>30</v>
      </c>
      <c r="BN475" s="351">
        <v>1348.9596734700001</v>
      </c>
      <c r="BO475" s="351" t="s">
        <v>456</v>
      </c>
      <c r="BP475" s="353" t="s">
        <v>456</v>
      </c>
      <c r="BQ475" s="353" t="s">
        <v>456</v>
      </c>
      <c r="BR475" s="346">
        <v>10</v>
      </c>
      <c r="BS475" s="346" t="s">
        <v>456</v>
      </c>
      <c r="BT475" s="346" t="s">
        <v>456</v>
      </c>
      <c r="BU475" s="350" t="s">
        <v>456</v>
      </c>
      <c r="BV475" s="354">
        <v>0</v>
      </c>
      <c r="BW475" s="349" t="s">
        <v>6303</v>
      </c>
      <c r="BX475" s="349" t="s">
        <v>456</v>
      </c>
      <c r="BY475" s="353" t="s">
        <v>456</v>
      </c>
      <c r="BZ475" s="353" t="s">
        <v>456</v>
      </c>
      <c r="CA475" s="353" t="s">
        <v>456</v>
      </c>
      <c r="CB475" s="346"/>
      <c r="CC475" s="346">
        <v>354.79645720000002</v>
      </c>
      <c r="CD475" s="355">
        <v>114.3821163354</v>
      </c>
      <c r="CE475" s="355">
        <v>52.573740526000002</v>
      </c>
      <c r="CF475" s="349">
        <v>7.6084180770000032</v>
      </c>
      <c r="CG475" s="349">
        <v>-2.35</v>
      </c>
      <c r="CH475" s="349">
        <v>1.014</v>
      </c>
      <c r="CI475" s="349">
        <v>2.8</v>
      </c>
      <c r="CJ475" s="351">
        <v>0.8</v>
      </c>
      <c r="CK475" s="351">
        <v>0.17238152139999999</v>
      </c>
      <c r="CL475" s="349">
        <v>13546.601855913999</v>
      </c>
      <c r="CM475" s="349">
        <v>3.3147222099999998E-2</v>
      </c>
      <c r="CN475" s="349">
        <v>0.1971173128</v>
      </c>
      <c r="CO475" s="349">
        <v>664.59316000000001</v>
      </c>
      <c r="CP475" s="349">
        <v>1</v>
      </c>
      <c r="CQ475" s="349">
        <v>52.573631737200003</v>
      </c>
      <c r="CR475" s="349">
        <v>0.26332493540000002</v>
      </c>
      <c r="CS475" s="349">
        <v>2301</v>
      </c>
      <c r="CT475" s="349">
        <v>2289.1469999999999</v>
      </c>
      <c r="CU475" s="349">
        <v>84.4</v>
      </c>
      <c r="CV475" s="349">
        <v>212</v>
      </c>
      <c r="CW475" s="349">
        <v>5.7075471697999998</v>
      </c>
      <c r="CX475" s="349">
        <v>33.1</v>
      </c>
      <c r="CY475" s="348" t="s">
        <v>258</v>
      </c>
      <c r="CZ475" s="348" t="s">
        <v>456</v>
      </c>
      <c r="DA475" s="349" t="s">
        <v>456</v>
      </c>
      <c r="DB475" s="349">
        <v>-4.5</v>
      </c>
      <c r="DC475" s="349">
        <v>0.56415380569999996</v>
      </c>
      <c r="DD475" s="349">
        <v>74.739096179100002</v>
      </c>
      <c r="DE475" s="351">
        <v>29.773773730100004</v>
      </c>
      <c r="DF475" s="349">
        <v>87.385425818800002</v>
      </c>
      <c r="DG475" s="351">
        <v>42.420103369800003</v>
      </c>
      <c r="DH475" s="348"/>
      <c r="DI475" s="356" t="s">
        <v>580</v>
      </c>
      <c r="DJ475" s="357" t="s">
        <v>580</v>
      </c>
      <c r="DK475" s="356" t="s">
        <v>580</v>
      </c>
      <c r="DL475" s="349"/>
      <c r="DM475" s="349">
        <v>161</v>
      </c>
      <c r="DN475" s="358"/>
      <c r="DO475" s="359">
        <v>1120</v>
      </c>
      <c r="DP475" s="359">
        <v>1120</v>
      </c>
      <c r="DQ475" s="359">
        <v>45</v>
      </c>
      <c r="DR475" s="252"/>
      <c r="DS475" s="356"/>
      <c r="DT475" s="252"/>
      <c r="DU475" s="252"/>
      <c r="DV475" s="252"/>
      <c r="DW475" s="252"/>
      <c r="DX475" s="252"/>
      <c r="DY475" s="252"/>
      <c r="DZ475" s="252"/>
      <c r="EA475" s="360"/>
      <c r="EB475" s="360"/>
    </row>
    <row r="476" spans="1:132" s="14" customFormat="1" ht="15" customHeight="1" x14ac:dyDescent="0.2">
      <c r="A476" s="345">
        <v>95</v>
      </c>
      <c r="B476" s="346" t="s">
        <v>627</v>
      </c>
      <c r="C476" s="346" t="s">
        <v>458</v>
      </c>
      <c r="D476" s="346" t="s">
        <v>413</v>
      </c>
      <c r="E476" s="346" t="s">
        <v>10</v>
      </c>
      <c r="F476" s="346" t="s">
        <v>26</v>
      </c>
      <c r="G476" s="346" t="s">
        <v>5403</v>
      </c>
      <c r="H476" s="347" t="s">
        <v>1455</v>
      </c>
      <c r="I476" s="346" t="s">
        <v>47</v>
      </c>
      <c r="J476" s="346" t="s">
        <v>579</v>
      </c>
      <c r="K476" s="346" t="s">
        <v>456</v>
      </c>
      <c r="L476" s="346" t="s">
        <v>272</v>
      </c>
      <c r="M476" s="346" t="s">
        <v>1459</v>
      </c>
      <c r="N476" s="346" t="s">
        <v>8</v>
      </c>
      <c r="O476" s="348" t="s">
        <v>797</v>
      </c>
      <c r="P476" s="348"/>
      <c r="Q476" s="349"/>
      <c r="R476" s="348"/>
      <c r="S476" s="348">
        <v>4.4000000000000004</v>
      </c>
      <c r="T476" s="348">
        <v>2731</v>
      </c>
      <c r="U476" s="348">
        <v>2747</v>
      </c>
      <c r="V476" s="349">
        <v>361.04500000000002</v>
      </c>
      <c r="W476" s="348" t="s">
        <v>78</v>
      </c>
      <c r="X476" s="348">
        <v>2826</v>
      </c>
      <c r="Y476" s="348">
        <v>2762.6</v>
      </c>
      <c r="Z476" s="348" t="s">
        <v>1122</v>
      </c>
      <c r="AA476" s="349" t="s">
        <v>2312</v>
      </c>
      <c r="AB476" s="346" t="s">
        <v>2009</v>
      </c>
      <c r="AC476" s="348" t="s">
        <v>3405</v>
      </c>
      <c r="AD476" s="348" t="s">
        <v>279</v>
      </c>
      <c r="AE476" s="348">
        <v>2580</v>
      </c>
      <c r="AF476" s="349" t="s">
        <v>798</v>
      </c>
      <c r="AG476" s="350" t="s">
        <v>829</v>
      </c>
      <c r="AH476" s="348" t="s">
        <v>809</v>
      </c>
      <c r="AI476" s="346" t="s">
        <v>456</v>
      </c>
      <c r="AJ476" s="349">
        <v>0</v>
      </c>
      <c r="AK476" s="349">
        <v>14</v>
      </c>
      <c r="AL476" s="349">
        <v>175</v>
      </c>
      <c r="AM476" s="349">
        <v>128.6916103934</v>
      </c>
      <c r="AN476" s="349">
        <v>166</v>
      </c>
      <c r="AO476" s="349">
        <v>407.45</v>
      </c>
      <c r="AP476" s="349">
        <v>408.35</v>
      </c>
      <c r="AQ476" s="349">
        <v>183.37160811390001</v>
      </c>
      <c r="AR476" s="349">
        <v>423.56243799999999</v>
      </c>
      <c r="AS476" s="349">
        <v>71</v>
      </c>
      <c r="AT476" s="349">
        <v>0</v>
      </c>
      <c r="AU476" s="349">
        <v>304.81</v>
      </c>
      <c r="AV476" s="349" t="s">
        <v>7021</v>
      </c>
      <c r="AW476" s="349">
        <v>305.7</v>
      </c>
      <c r="AX476" s="349">
        <v>102.64</v>
      </c>
      <c r="AY476" s="351">
        <v>0.27393067100000001</v>
      </c>
      <c r="AZ476" s="349" t="s">
        <v>456</v>
      </c>
      <c r="BA476" s="349" t="s">
        <v>456</v>
      </c>
      <c r="BB476" s="349">
        <v>32.860413389599998</v>
      </c>
      <c r="BC476" s="349">
        <v>28.1162440678</v>
      </c>
      <c r="BD476" s="352">
        <v>28.116244067699999</v>
      </c>
      <c r="BE476" s="349">
        <v>1</v>
      </c>
      <c r="BF476" s="349" t="s">
        <v>27</v>
      </c>
      <c r="BG476" s="349" t="s">
        <v>456</v>
      </c>
      <c r="BH476" s="349" t="s">
        <v>303</v>
      </c>
      <c r="BI476" s="349" t="s">
        <v>196</v>
      </c>
      <c r="BJ476" s="349">
        <v>28.1162440678</v>
      </c>
      <c r="BK476" s="349">
        <v>28.1162440678</v>
      </c>
      <c r="BL476" s="349">
        <v>166</v>
      </c>
      <c r="BM476" s="349">
        <v>30</v>
      </c>
      <c r="BN476" s="351">
        <v>843.48732203099996</v>
      </c>
      <c r="BO476" s="351" t="s">
        <v>196</v>
      </c>
      <c r="BP476" s="353" t="s">
        <v>1479</v>
      </c>
      <c r="BQ476" s="353" t="s">
        <v>456</v>
      </c>
      <c r="BR476" s="346" t="s">
        <v>456</v>
      </c>
      <c r="BS476" s="346" t="s">
        <v>456</v>
      </c>
      <c r="BT476" s="346" t="s">
        <v>456</v>
      </c>
      <c r="BU476" s="350" t="s">
        <v>456</v>
      </c>
      <c r="BV476" s="354">
        <v>0</v>
      </c>
      <c r="BW476" s="349" t="s">
        <v>6304</v>
      </c>
      <c r="BX476" s="349" t="s">
        <v>456</v>
      </c>
      <c r="BY476" s="353" t="s">
        <v>456</v>
      </c>
      <c r="BZ476" s="353" t="s">
        <v>456</v>
      </c>
      <c r="CA476" s="353" t="s">
        <v>456</v>
      </c>
      <c r="CB476" s="346"/>
      <c r="CC476" s="346">
        <v>425.73699513330001</v>
      </c>
      <c r="CD476" s="355">
        <v>183.37393146580001</v>
      </c>
      <c r="CE476" s="355">
        <v>32.860413389599998</v>
      </c>
      <c r="CF476" s="349">
        <v>4.7441693218999994</v>
      </c>
      <c r="CG476" s="349">
        <v>1.03</v>
      </c>
      <c r="CH476" s="349">
        <v>1.013995</v>
      </c>
      <c r="CI476" s="349">
        <v>2.8</v>
      </c>
      <c r="CJ476" s="351">
        <v>0.8</v>
      </c>
      <c r="CK476" s="351">
        <v>0.1077879722</v>
      </c>
      <c r="CL476" s="349">
        <v>8470.4760295329997</v>
      </c>
      <c r="CM476" s="349">
        <v>3.5827493600000003E-2</v>
      </c>
      <c r="CN476" s="349">
        <v>9.30890578E-2</v>
      </c>
      <c r="CO476" s="349">
        <v>667.59811999999999</v>
      </c>
      <c r="CP476" s="349">
        <v>1</v>
      </c>
      <c r="CQ476" s="349">
        <v>32.860410540499998</v>
      </c>
      <c r="CR476" s="349">
        <v>0.1237454883</v>
      </c>
      <c r="CS476" s="349">
        <v>2305.9</v>
      </c>
      <c r="CT476" s="349">
        <v>2297.0790000000002</v>
      </c>
      <c r="CU476" s="349">
        <v>87.2</v>
      </c>
      <c r="CV476" s="349">
        <v>228</v>
      </c>
      <c r="CW476" s="349">
        <v>-33.688596491200002</v>
      </c>
      <c r="CX476" s="349">
        <v>29.35</v>
      </c>
      <c r="CY476" s="348" t="s">
        <v>258</v>
      </c>
      <c r="CZ476" s="348" t="s">
        <v>456</v>
      </c>
      <c r="DA476" s="349" t="s">
        <v>699</v>
      </c>
      <c r="DB476" s="349">
        <v>-4.5</v>
      </c>
      <c r="DC476" s="349">
        <v>0.27613066190000002</v>
      </c>
      <c r="DD476" s="349">
        <v>28.355672551800001</v>
      </c>
      <c r="DE476" s="351">
        <v>0.23942848410000295</v>
      </c>
      <c r="DF476" s="349">
        <v>33.1424999726</v>
      </c>
      <c r="DG476" s="351">
        <v>5.0262559049000011</v>
      </c>
      <c r="DH476" s="348"/>
      <c r="DI476" s="356" t="s">
        <v>580</v>
      </c>
      <c r="DJ476" s="357" t="s">
        <v>580</v>
      </c>
      <c r="DK476" s="356" t="s">
        <v>456</v>
      </c>
      <c r="DL476" s="349"/>
      <c r="DM476" s="349">
        <v>161</v>
      </c>
      <c r="DN476" s="358"/>
      <c r="DO476" s="359">
        <v>283</v>
      </c>
      <c r="DP476" s="359">
        <v>283</v>
      </c>
      <c r="DQ476" s="359">
        <v>2</v>
      </c>
      <c r="DR476" s="252"/>
      <c r="DS476" s="356"/>
      <c r="DT476" s="252"/>
      <c r="DU476" s="252"/>
      <c r="DV476" s="252"/>
      <c r="DW476" s="252"/>
      <c r="DX476" s="252"/>
      <c r="DY476" s="252"/>
      <c r="DZ476" s="252"/>
      <c r="EA476" s="360"/>
      <c r="EB476" s="360"/>
    </row>
    <row r="477" spans="1:132" s="14" customFormat="1" ht="15" customHeight="1" x14ac:dyDescent="0.2">
      <c r="A477" s="345">
        <v>96</v>
      </c>
      <c r="B477" s="346" t="s">
        <v>627</v>
      </c>
      <c r="C477" s="346" t="s">
        <v>458</v>
      </c>
      <c r="D477" s="346" t="s">
        <v>413</v>
      </c>
      <c r="E477" s="346" t="s">
        <v>10</v>
      </c>
      <c r="F477" s="346" t="s">
        <v>26</v>
      </c>
      <c r="G477" s="346" t="s">
        <v>48</v>
      </c>
      <c r="H477" s="347" t="s">
        <v>8964</v>
      </c>
      <c r="I477" s="346" t="s">
        <v>7689</v>
      </c>
      <c r="J477" s="346" t="s">
        <v>579</v>
      </c>
      <c r="K477" s="346" t="s">
        <v>456</v>
      </c>
      <c r="L477" s="346" t="s">
        <v>280</v>
      </c>
      <c r="M477" s="346" t="s">
        <v>31</v>
      </c>
      <c r="N477" s="346" t="s">
        <v>8</v>
      </c>
      <c r="O477" s="348" t="s">
        <v>797</v>
      </c>
      <c r="P477" s="348"/>
      <c r="Q477" s="349"/>
      <c r="R477" s="348"/>
      <c r="S477" s="348">
        <v>9</v>
      </c>
      <c r="T477" s="348">
        <v>2448.8000000000002</v>
      </c>
      <c r="U477" s="348">
        <v>2454.8000000000002</v>
      </c>
      <c r="V477" s="349">
        <v>83.82</v>
      </c>
      <c r="W477" s="348" t="s">
        <v>78</v>
      </c>
      <c r="X477" s="348">
        <v>2470.1999999999998</v>
      </c>
      <c r="Y477" s="348">
        <v>2452.1999999999998</v>
      </c>
      <c r="Z477" s="348" t="s">
        <v>1122</v>
      </c>
      <c r="AA477" s="349" t="s">
        <v>944</v>
      </c>
      <c r="AB477" s="346" t="s">
        <v>2009</v>
      </c>
      <c r="AC477" s="348" t="s">
        <v>3405</v>
      </c>
      <c r="AD477" s="348" t="s">
        <v>1046</v>
      </c>
      <c r="AE477" s="348">
        <v>2352</v>
      </c>
      <c r="AF477" s="349" t="s">
        <v>798</v>
      </c>
      <c r="AG477" s="350" t="s">
        <v>825</v>
      </c>
      <c r="AH477" s="348" t="s">
        <v>800</v>
      </c>
      <c r="AI477" s="346" t="s">
        <v>456</v>
      </c>
      <c r="AJ477" s="349">
        <v>0</v>
      </c>
      <c r="AK477" s="349">
        <v>14</v>
      </c>
      <c r="AL477" s="349">
        <v>175</v>
      </c>
      <c r="AM477" s="349">
        <v>171.7978717972</v>
      </c>
      <c r="AN477" s="349">
        <v>174</v>
      </c>
      <c r="AO477" s="349">
        <v>408.14</v>
      </c>
      <c r="AP477" s="349">
        <v>410.84</v>
      </c>
      <c r="AQ477" s="349">
        <v>101.1599803812</v>
      </c>
      <c r="AR477" s="349">
        <v>337.53195466670002</v>
      </c>
      <c r="AS477" s="349">
        <v>0</v>
      </c>
      <c r="AT477" s="349">
        <v>254</v>
      </c>
      <c r="AU477" s="349">
        <v>175.2</v>
      </c>
      <c r="AV477" s="349" t="s">
        <v>7021</v>
      </c>
      <c r="AW477" s="349">
        <v>177.9</v>
      </c>
      <c r="AX477" s="349">
        <v>232.94</v>
      </c>
      <c r="AY477" s="351">
        <v>1.2529014743</v>
      </c>
      <c r="AZ477" s="349" t="s">
        <v>456</v>
      </c>
      <c r="BA477" s="349" t="s">
        <v>456</v>
      </c>
      <c r="BB477" s="349">
        <v>350.22104330809998</v>
      </c>
      <c r="BC477" s="349">
        <v>291.85086942150002</v>
      </c>
      <c r="BD477" s="352">
        <v>291.85086942150002</v>
      </c>
      <c r="BE477" s="349">
        <v>1</v>
      </c>
      <c r="BF477" s="349" t="s">
        <v>27</v>
      </c>
      <c r="BG477" s="349" t="s">
        <v>456</v>
      </c>
      <c r="BH477" s="349" t="s">
        <v>303</v>
      </c>
      <c r="BI477" s="349" t="s">
        <v>1553</v>
      </c>
      <c r="BJ477" s="349">
        <v>291.85086942150002</v>
      </c>
      <c r="BK477" s="349">
        <v>291.85086942150002</v>
      </c>
      <c r="BL477" s="349">
        <v>174</v>
      </c>
      <c r="BM477" s="349">
        <v>30</v>
      </c>
      <c r="BN477" s="351">
        <v>8755.5260826449994</v>
      </c>
      <c r="BO477" s="351" t="s">
        <v>1553</v>
      </c>
      <c r="BP477" s="353" t="s">
        <v>456</v>
      </c>
      <c r="BQ477" s="353" t="s">
        <v>456</v>
      </c>
      <c r="BR477" s="346" t="s">
        <v>456</v>
      </c>
      <c r="BS477" s="346" t="s">
        <v>456</v>
      </c>
      <c r="BT477" s="346" t="s">
        <v>456</v>
      </c>
      <c r="BU477" s="350" t="s">
        <v>456</v>
      </c>
      <c r="BV477" s="354">
        <v>0</v>
      </c>
      <c r="BW477" s="349" t="s">
        <v>6305</v>
      </c>
      <c r="BX477" s="349" t="s">
        <v>456</v>
      </c>
      <c r="BY477" s="353" t="s">
        <v>456</v>
      </c>
      <c r="BZ477" s="353" t="s">
        <v>456</v>
      </c>
      <c r="CA477" s="353" t="s">
        <v>456</v>
      </c>
      <c r="CB477" s="346"/>
      <c r="CC477" s="346">
        <v>454.72800000000001</v>
      </c>
      <c r="CD477" s="355">
        <v>101.1599803812</v>
      </c>
      <c r="CE477" s="355">
        <v>350.22104330809998</v>
      </c>
      <c r="CF477" s="349">
        <v>58.370173886599957</v>
      </c>
      <c r="CG477" s="349">
        <v>-4.5</v>
      </c>
      <c r="CH477" s="349">
        <v>1.014</v>
      </c>
      <c r="CI477" s="349">
        <v>2.8</v>
      </c>
      <c r="CJ477" s="351">
        <v>0.8</v>
      </c>
      <c r="CK477" s="351">
        <v>1.1188554677</v>
      </c>
      <c r="CL477" s="349">
        <v>87925.256931930198</v>
      </c>
      <c r="CM477" s="349">
        <v>2.7662135899999999E-2</v>
      </c>
      <c r="CN477" s="349">
        <v>6.9357217645000002</v>
      </c>
      <c r="CO477" s="349">
        <v>662.19439999999997</v>
      </c>
      <c r="CP477" s="349">
        <v>1</v>
      </c>
      <c r="CQ477" s="349">
        <v>203.3856673299</v>
      </c>
      <c r="CR477" s="349">
        <v>3.4369977144999999</v>
      </c>
      <c r="CS477" s="349">
        <v>2301</v>
      </c>
      <c r="CT477" s="349">
        <v>2274.38</v>
      </c>
      <c r="CU477" s="349">
        <v>90.6</v>
      </c>
      <c r="CV477" s="349">
        <v>212</v>
      </c>
      <c r="CW477" s="349">
        <v>17.358490566</v>
      </c>
      <c r="CX477" s="349">
        <v>33.1</v>
      </c>
      <c r="CY477" s="348" t="s">
        <v>258</v>
      </c>
      <c r="CZ477" s="348" t="s">
        <v>456</v>
      </c>
      <c r="DA477" s="349" t="s">
        <v>456</v>
      </c>
      <c r="DB477" s="349">
        <v>-4.5</v>
      </c>
      <c r="DC477" s="349">
        <v>1.2529014743</v>
      </c>
      <c r="DD477" s="349">
        <v>291.85086942340001</v>
      </c>
      <c r="DE477" s="351">
        <v>1.8999912754225079E-9</v>
      </c>
      <c r="DF477" s="349">
        <v>350.22104330809998</v>
      </c>
      <c r="DG477" s="351">
        <v>58.370173886599957</v>
      </c>
      <c r="DH477" s="348"/>
      <c r="DI477" s="356" t="s">
        <v>580</v>
      </c>
      <c r="DJ477" s="357" t="s">
        <v>580</v>
      </c>
      <c r="DK477" s="356" t="s">
        <v>580</v>
      </c>
      <c r="DL477" s="349"/>
      <c r="DM477" s="349">
        <v>161</v>
      </c>
      <c r="DN477" s="358"/>
      <c r="DO477" s="359">
        <v>1138</v>
      </c>
      <c r="DP477" s="359">
        <v>1138</v>
      </c>
      <c r="DQ477" s="359">
        <v>30</v>
      </c>
      <c r="DR477" s="252"/>
      <c r="DS477" s="356"/>
      <c r="DT477" s="252"/>
      <c r="DU477" s="252"/>
      <c r="DV477" s="252"/>
      <c r="DW477" s="252"/>
      <c r="DX477" s="252"/>
      <c r="DY477" s="252"/>
      <c r="DZ477" s="252"/>
      <c r="EA477" s="360"/>
      <c r="EB477" s="360"/>
    </row>
    <row r="478" spans="1:132" s="14" customFormat="1" ht="15" customHeight="1" x14ac:dyDescent="0.2">
      <c r="A478" s="345">
        <v>97</v>
      </c>
      <c r="B478" s="346" t="s">
        <v>627</v>
      </c>
      <c r="C478" s="346" t="s">
        <v>458</v>
      </c>
      <c r="D478" s="346" t="s">
        <v>413</v>
      </c>
      <c r="E478" s="346" t="s">
        <v>10</v>
      </c>
      <c r="F478" s="346" t="s">
        <v>26</v>
      </c>
      <c r="G478" s="346" t="s">
        <v>48</v>
      </c>
      <c r="H478" s="347" t="s">
        <v>8965</v>
      </c>
      <c r="I478" s="346" t="s">
        <v>7689</v>
      </c>
      <c r="J478" s="346" t="s">
        <v>579</v>
      </c>
      <c r="K478" s="346" t="s">
        <v>456</v>
      </c>
      <c r="L478" s="346" t="s">
        <v>280</v>
      </c>
      <c r="M478" s="346" t="s">
        <v>31</v>
      </c>
      <c r="N478" s="346" t="s">
        <v>8</v>
      </c>
      <c r="O478" s="348" t="s">
        <v>797</v>
      </c>
      <c r="P478" s="348"/>
      <c r="Q478" s="349"/>
      <c r="R478" s="348"/>
      <c r="S478" s="348">
        <v>5</v>
      </c>
      <c r="T478" s="348">
        <v>2391</v>
      </c>
      <c r="U478" s="348">
        <v>2394</v>
      </c>
      <c r="V478" s="349">
        <v>37.020000000000003</v>
      </c>
      <c r="W478" s="348" t="s">
        <v>78</v>
      </c>
      <c r="X478" s="348">
        <v>2448</v>
      </c>
      <c r="Y478" s="348">
        <v>2433</v>
      </c>
      <c r="Z478" s="348" t="s">
        <v>1122</v>
      </c>
      <c r="AA478" s="349" t="s">
        <v>947</v>
      </c>
      <c r="AB478" s="346" t="s">
        <v>2009</v>
      </c>
      <c r="AC478" s="348" t="s">
        <v>3405</v>
      </c>
      <c r="AD478" s="348" t="s">
        <v>279</v>
      </c>
      <c r="AE478" s="348">
        <v>2380</v>
      </c>
      <c r="AF478" s="349" t="s">
        <v>798</v>
      </c>
      <c r="AG478" s="350" t="s">
        <v>816</v>
      </c>
      <c r="AH478" s="348" t="s">
        <v>827</v>
      </c>
      <c r="AI478" s="346" t="s">
        <v>456</v>
      </c>
      <c r="AJ478" s="349">
        <v>0</v>
      </c>
      <c r="AK478" s="349" t="s">
        <v>456</v>
      </c>
      <c r="AL478" s="349" t="s">
        <v>456</v>
      </c>
      <c r="AM478" s="349">
        <v>171.7978717972</v>
      </c>
      <c r="AN478" s="349" t="s">
        <v>456</v>
      </c>
      <c r="AO478" s="349" t="s">
        <v>456</v>
      </c>
      <c r="AP478" s="349" t="s">
        <v>456</v>
      </c>
      <c r="AQ478" s="349" t="s">
        <v>456</v>
      </c>
      <c r="AR478" s="349" t="s">
        <v>456</v>
      </c>
      <c r="AS478" s="349">
        <v>12</v>
      </c>
      <c r="AT478" s="349">
        <v>0</v>
      </c>
      <c r="AU478" s="349">
        <v>243.06</v>
      </c>
      <c r="AV478" s="349" t="s">
        <v>7012</v>
      </c>
      <c r="AW478" s="349">
        <v>246.75</v>
      </c>
      <c r="AX478" s="349" t="s">
        <v>456</v>
      </c>
      <c r="AY478" s="351" t="s">
        <v>456</v>
      </c>
      <c r="AZ478" s="349" t="s">
        <v>456</v>
      </c>
      <c r="BA478" s="349" t="s">
        <v>456</v>
      </c>
      <c r="BB478" s="349" t="s">
        <v>456</v>
      </c>
      <c r="BC478" s="349" t="s">
        <v>456</v>
      </c>
      <c r="BD478" s="352">
        <v>0</v>
      </c>
      <c r="BE478" s="349" t="s">
        <v>456</v>
      </c>
      <c r="BF478" s="349" t="s">
        <v>27</v>
      </c>
      <c r="BG478" s="349" t="s">
        <v>456</v>
      </c>
      <c r="BH478" s="349" t="s">
        <v>634</v>
      </c>
      <c r="BI478" s="349" t="s">
        <v>1211</v>
      </c>
      <c r="BJ478" s="349" t="s">
        <v>456</v>
      </c>
      <c r="BK478" s="349" t="s">
        <v>456</v>
      </c>
      <c r="BL478" s="349">
        <v>165</v>
      </c>
      <c r="BM478" s="349">
        <v>0</v>
      </c>
      <c r="BN478" s="351">
        <v>0</v>
      </c>
      <c r="BO478" s="351" t="s">
        <v>1211</v>
      </c>
      <c r="BP478" s="353" t="s">
        <v>456</v>
      </c>
      <c r="BQ478" s="353" t="s">
        <v>456</v>
      </c>
      <c r="BR478" s="346" t="s">
        <v>456</v>
      </c>
      <c r="BS478" s="346" t="s">
        <v>456</v>
      </c>
      <c r="BT478" s="346" t="s">
        <v>456</v>
      </c>
      <c r="BU478" s="350" t="s">
        <v>456</v>
      </c>
      <c r="BV478" s="354" t="s">
        <v>456</v>
      </c>
      <c r="BW478" s="349" t="s">
        <v>6306</v>
      </c>
      <c r="BX478" s="349" t="s">
        <v>456</v>
      </c>
      <c r="BY478" s="353" t="s">
        <v>456</v>
      </c>
      <c r="BZ478" s="353" t="s">
        <v>456</v>
      </c>
      <c r="CA478" s="353" t="s">
        <v>456</v>
      </c>
      <c r="CB478" s="346"/>
      <c r="CC478" s="346" t="s">
        <v>456</v>
      </c>
      <c r="CD478" s="355" t="s">
        <v>456</v>
      </c>
      <c r="CE478" s="355" t="s">
        <v>456</v>
      </c>
      <c r="CF478" s="349" t="s">
        <v>456</v>
      </c>
      <c r="CG478" s="349">
        <v>-0.28000000000000003</v>
      </c>
      <c r="CH478" s="349">
        <v>1.014</v>
      </c>
      <c r="CI478" s="349">
        <v>2.8</v>
      </c>
      <c r="CJ478" s="351">
        <v>0.8</v>
      </c>
      <c r="CK478" s="351" t="s">
        <v>456</v>
      </c>
      <c r="CL478" s="349" t="s">
        <v>456</v>
      </c>
      <c r="CM478" s="349" t="s">
        <v>456</v>
      </c>
      <c r="CN478" s="349" t="s">
        <v>456</v>
      </c>
      <c r="CO478" s="349">
        <v>659.11440000000005</v>
      </c>
      <c r="CP478" s="349">
        <v>1</v>
      </c>
      <c r="CQ478" s="349" t="s">
        <v>456</v>
      </c>
      <c r="CR478" s="349" t="s">
        <v>456</v>
      </c>
      <c r="CS478" s="349">
        <v>2301</v>
      </c>
      <c r="CT478" s="349">
        <v>2263.38</v>
      </c>
      <c r="CU478" s="349">
        <v>90.6</v>
      </c>
      <c r="CV478" s="349">
        <v>212</v>
      </c>
      <c r="CW478" s="349">
        <v>-14.650943396200001</v>
      </c>
      <c r="CX478" s="349">
        <v>33.1</v>
      </c>
      <c r="CY478" s="348" t="s">
        <v>258</v>
      </c>
      <c r="CZ478" s="348" t="s">
        <v>456</v>
      </c>
      <c r="DA478" s="349" t="s">
        <v>456</v>
      </c>
      <c r="DB478" s="349">
        <v>-4.5</v>
      </c>
      <c r="DC478" s="349" t="s">
        <v>456</v>
      </c>
      <c r="DD478" s="349" t="s">
        <v>456</v>
      </c>
      <c r="DE478" s="351" t="s">
        <v>456</v>
      </c>
      <c r="DF478" s="349" t="s">
        <v>456</v>
      </c>
      <c r="DG478" s="351" t="s">
        <v>456</v>
      </c>
      <c r="DH478" s="348"/>
      <c r="DI478" s="356" t="s">
        <v>7406</v>
      </c>
      <c r="DJ478" s="357" t="s">
        <v>580</v>
      </c>
      <c r="DK478" s="356" t="s">
        <v>580</v>
      </c>
      <c r="DL478" s="349"/>
      <c r="DM478" s="349" t="s">
        <v>456</v>
      </c>
      <c r="DN478" s="358"/>
      <c r="DO478" s="359">
        <v>266</v>
      </c>
      <c r="DP478" s="359">
        <v>1453</v>
      </c>
      <c r="DQ478" s="359">
        <v>1</v>
      </c>
      <c r="DR478" s="252"/>
      <c r="DS478" s="356"/>
      <c r="DT478" s="252"/>
      <c r="DU478" s="252"/>
      <c r="DV478" s="252"/>
      <c r="DW478" s="252"/>
      <c r="DX478" s="252"/>
      <c r="DY478" s="252"/>
      <c r="DZ478" s="252"/>
      <c r="EA478" s="360"/>
      <c r="EB478" s="360"/>
    </row>
    <row r="479" spans="1:132" s="14" customFormat="1" ht="15" customHeight="1" x14ac:dyDescent="0.2">
      <c r="A479" s="345">
        <v>98</v>
      </c>
      <c r="B479" s="346" t="s">
        <v>627</v>
      </c>
      <c r="C479" s="346" t="s">
        <v>458</v>
      </c>
      <c r="D479" s="346" t="s">
        <v>413</v>
      </c>
      <c r="E479" s="346" t="s">
        <v>10</v>
      </c>
      <c r="F479" s="346" t="s">
        <v>26</v>
      </c>
      <c r="G479" s="346" t="s">
        <v>48</v>
      </c>
      <c r="H479" s="347" t="s">
        <v>8966</v>
      </c>
      <c r="I479" s="346" t="s">
        <v>7689</v>
      </c>
      <c r="J479" s="346" t="s">
        <v>579</v>
      </c>
      <c r="K479" s="346" t="s">
        <v>456</v>
      </c>
      <c r="L479" s="346" t="s">
        <v>280</v>
      </c>
      <c r="M479" s="346" t="s">
        <v>31</v>
      </c>
      <c r="N479" s="346" t="s">
        <v>8</v>
      </c>
      <c r="O479" s="348" t="s">
        <v>797</v>
      </c>
      <c r="P479" s="348"/>
      <c r="Q479" s="349"/>
      <c r="R479" s="348"/>
      <c r="S479" s="348">
        <v>7.6</v>
      </c>
      <c r="T479" s="348">
        <v>2531.1999999999998</v>
      </c>
      <c r="U479" s="348">
        <v>2537.1999999999998</v>
      </c>
      <c r="V479" s="349">
        <v>190.405</v>
      </c>
      <c r="W479" s="348" t="s">
        <v>78</v>
      </c>
      <c r="X479" s="348">
        <v>2582</v>
      </c>
      <c r="Y479" s="348">
        <v>2543.3000000000002</v>
      </c>
      <c r="Z479" s="348" t="s">
        <v>1122</v>
      </c>
      <c r="AA479" s="349" t="s">
        <v>1208</v>
      </c>
      <c r="AB479" s="346" t="s">
        <v>2009</v>
      </c>
      <c r="AC479" s="348" t="s">
        <v>3405</v>
      </c>
      <c r="AD479" s="348" t="s">
        <v>1081</v>
      </c>
      <c r="AE479" s="348">
        <v>2345</v>
      </c>
      <c r="AF479" s="349" t="s">
        <v>798</v>
      </c>
      <c r="AG479" s="350" t="s">
        <v>829</v>
      </c>
      <c r="AH479" s="348" t="s">
        <v>818</v>
      </c>
      <c r="AI479" s="346">
        <v>3</v>
      </c>
      <c r="AJ479" s="349">
        <v>0</v>
      </c>
      <c r="AK479" s="349">
        <v>14</v>
      </c>
      <c r="AL479" s="349">
        <v>175</v>
      </c>
      <c r="AM479" s="349">
        <v>170</v>
      </c>
      <c r="AN479" s="349">
        <v>90</v>
      </c>
      <c r="AO479" s="349">
        <v>326.88</v>
      </c>
      <c r="AP479" s="349">
        <v>332.04</v>
      </c>
      <c r="AQ479" s="349">
        <v>131.5471426647</v>
      </c>
      <c r="AR479" s="349">
        <v>368.17311533330002</v>
      </c>
      <c r="AS479" s="349">
        <v>0</v>
      </c>
      <c r="AT479" s="349">
        <v>411</v>
      </c>
      <c r="AU479" s="349">
        <v>224.55</v>
      </c>
      <c r="AV479" s="349" t="s">
        <v>7021</v>
      </c>
      <c r="AW479" s="349">
        <v>229.7</v>
      </c>
      <c r="AX479" s="349">
        <v>102.33</v>
      </c>
      <c r="AY479" s="351">
        <v>0.62015360159999999</v>
      </c>
      <c r="AZ479" s="349" t="s">
        <v>456</v>
      </c>
      <c r="BA479" s="349" t="s">
        <v>456</v>
      </c>
      <c r="BB479" s="349">
        <v>89.068392247000006</v>
      </c>
      <c r="BC479" s="349">
        <v>70.511464502999999</v>
      </c>
      <c r="BD479" s="352">
        <v>63.460318052700003</v>
      </c>
      <c r="BE479" s="349">
        <v>0.9</v>
      </c>
      <c r="BF479" s="349">
        <v>20.541666666666668</v>
      </c>
      <c r="BG479" s="349">
        <v>1448.423</v>
      </c>
      <c r="BH479" s="349" t="s">
        <v>303</v>
      </c>
      <c r="BI479" s="349" t="s">
        <v>196</v>
      </c>
      <c r="BJ479" s="349">
        <v>70.511464502999999</v>
      </c>
      <c r="BK479" s="349">
        <v>63.460318052700003</v>
      </c>
      <c r="BL479" s="349">
        <v>90</v>
      </c>
      <c r="BM479" s="349">
        <v>30</v>
      </c>
      <c r="BN479" s="351">
        <v>2115.3439350899998</v>
      </c>
      <c r="BO479" s="351" t="s">
        <v>196</v>
      </c>
      <c r="BP479" s="353" t="s">
        <v>456</v>
      </c>
      <c r="BQ479" s="353" t="s">
        <v>456</v>
      </c>
      <c r="BR479" s="346">
        <v>3</v>
      </c>
      <c r="BS479" s="346" t="s">
        <v>456</v>
      </c>
      <c r="BT479" s="346" t="s">
        <v>456</v>
      </c>
      <c r="BU479" s="350" t="s">
        <v>456</v>
      </c>
      <c r="BV479" s="354">
        <v>0</v>
      </c>
      <c r="BW479" s="349" t="s">
        <v>6307</v>
      </c>
      <c r="BX479" s="349" t="s">
        <v>456</v>
      </c>
      <c r="BY479" s="353" t="s">
        <v>456</v>
      </c>
      <c r="BZ479" s="353" t="s">
        <v>456</v>
      </c>
      <c r="CA479" s="353" t="s">
        <v>456</v>
      </c>
      <c r="CB479" s="346"/>
      <c r="CC479" s="346">
        <v>368.17311533330002</v>
      </c>
      <c r="CD479" s="355">
        <v>131.5471426647</v>
      </c>
      <c r="CE479" s="355">
        <v>89.068392247000006</v>
      </c>
      <c r="CF479" s="349">
        <v>25.608074194300002</v>
      </c>
      <c r="CG479" s="349">
        <v>0.13</v>
      </c>
      <c r="CH479" s="349">
        <v>1.014</v>
      </c>
      <c r="CI479" s="349">
        <v>2.8</v>
      </c>
      <c r="CJ479" s="351">
        <v>0.8</v>
      </c>
      <c r="CK479" s="351">
        <v>0.2703166098</v>
      </c>
      <c r="CL479" s="349">
        <v>21242.8307832762</v>
      </c>
      <c r="CM479" s="349">
        <v>3.1145323200000002E-2</v>
      </c>
      <c r="CN479" s="349">
        <v>0.47062496120000002</v>
      </c>
      <c r="CO479" s="349">
        <v>655.42259999999999</v>
      </c>
      <c r="CP479" s="349">
        <v>1</v>
      </c>
      <c r="CQ479" s="349">
        <v>89.067985098199998</v>
      </c>
      <c r="CR479" s="349">
        <v>0.73064033139999995</v>
      </c>
      <c r="CS479" s="349">
        <v>2301</v>
      </c>
      <c r="CT479" s="349">
        <v>2250.1950000000002</v>
      </c>
      <c r="CU479" s="349">
        <v>90.6</v>
      </c>
      <c r="CV479" s="349">
        <v>212</v>
      </c>
      <c r="CW479" s="349">
        <v>-5.9198113208000001</v>
      </c>
      <c r="CX479" s="349">
        <v>33.1</v>
      </c>
      <c r="CY479" s="348" t="s">
        <v>258</v>
      </c>
      <c r="CZ479" s="348" t="s">
        <v>456</v>
      </c>
      <c r="DA479" s="349" t="s">
        <v>456</v>
      </c>
      <c r="DB479" s="349">
        <v>-4.5</v>
      </c>
      <c r="DC479" s="349">
        <v>1.5044502370999999</v>
      </c>
      <c r="DD479" s="349">
        <v>153.95039276240001</v>
      </c>
      <c r="DE479" s="351">
        <v>90.490074709700011</v>
      </c>
      <c r="DF479" s="349">
        <v>216.0738299162</v>
      </c>
      <c r="DG479" s="351">
        <v>152.61351186349998</v>
      </c>
      <c r="DH479" s="348"/>
      <c r="DI479" s="356" t="s">
        <v>7568</v>
      </c>
      <c r="DJ479" s="357" t="s">
        <v>580</v>
      </c>
      <c r="DK479" s="356" t="s">
        <v>580</v>
      </c>
      <c r="DL479" s="349"/>
      <c r="DM479" s="349">
        <v>161</v>
      </c>
      <c r="DN479" s="358"/>
      <c r="DO479" s="359">
        <v>370</v>
      </c>
      <c r="DP479" s="359">
        <v>370</v>
      </c>
      <c r="DQ479" s="359">
        <v>55</v>
      </c>
      <c r="DR479" s="252"/>
      <c r="DS479" s="356"/>
      <c r="DT479" s="252"/>
      <c r="DU479" s="252"/>
      <c r="DV479" s="252"/>
      <c r="DW479" s="252"/>
      <c r="DX479" s="252"/>
      <c r="DY479" s="252"/>
      <c r="DZ479" s="252"/>
      <c r="EA479" s="360"/>
      <c r="EB479" s="360"/>
    </row>
    <row r="480" spans="1:132" s="14" customFormat="1" ht="15" customHeight="1" x14ac:dyDescent="0.2">
      <c r="A480" s="345">
        <v>99</v>
      </c>
      <c r="B480" s="346" t="s">
        <v>627</v>
      </c>
      <c r="C480" s="346" t="s">
        <v>458</v>
      </c>
      <c r="D480" s="346" t="s">
        <v>413</v>
      </c>
      <c r="E480" s="346" t="s">
        <v>10</v>
      </c>
      <c r="F480" s="346" t="s">
        <v>26</v>
      </c>
      <c r="G480" s="346" t="s">
        <v>48</v>
      </c>
      <c r="H480" s="347" t="s">
        <v>2104</v>
      </c>
      <c r="I480" s="346" t="s">
        <v>7696</v>
      </c>
      <c r="J480" s="346" t="s">
        <v>579</v>
      </c>
      <c r="K480" s="346" t="s">
        <v>456</v>
      </c>
      <c r="L480" s="346" t="s">
        <v>280</v>
      </c>
      <c r="M480" s="346" t="s">
        <v>31</v>
      </c>
      <c r="N480" s="346" t="s">
        <v>8</v>
      </c>
      <c r="O480" s="348" t="s">
        <v>797</v>
      </c>
      <c r="P480" s="348"/>
      <c r="Q480" s="349"/>
      <c r="R480" s="348"/>
      <c r="S480" s="348">
        <v>6.2</v>
      </c>
      <c r="T480" s="348">
        <v>2647</v>
      </c>
      <c r="U480" s="348">
        <v>2653.2</v>
      </c>
      <c r="V480" s="349">
        <v>316.45999999999998</v>
      </c>
      <c r="W480" s="348" t="s">
        <v>78</v>
      </c>
      <c r="X480" s="348">
        <v>2774</v>
      </c>
      <c r="Y480" s="348">
        <v>2669</v>
      </c>
      <c r="Z480" s="348" t="s">
        <v>1122</v>
      </c>
      <c r="AA480" s="349" t="s">
        <v>1233</v>
      </c>
      <c r="AB480" s="346" t="s">
        <v>2009</v>
      </c>
      <c r="AC480" s="348" t="s">
        <v>3405</v>
      </c>
      <c r="AD480" s="348" t="s">
        <v>279</v>
      </c>
      <c r="AE480" s="348">
        <v>2480</v>
      </c>
      <c r="AF480" s="349" t="s">
        <v>798</v>
      </c>
      <c r="AG480" s="350" t="s">
        <v>816</v>
      </c>
      <c r="AH480" s="348" t="s">
        <v>807</v>
      </c>
      <c r="AI480" s="346">
        <v>5</v>
      </c>
      <c r="AJ480" s="349">
        <v>0</v>
      </c>
      <c r="AK480" s="349">
        <v>14</v>
      </c>
      <c r="AL480" s="349">
        <v>175</v>
      </c>
      <c r="AM480" s="349">
        <v>168</v>
      </c>
      <c r="AN480" s="349">
        <v>60</v>
      </c>
      <c r="AO480" s="349">
        <v>293.16000000000003</v>
      </c>
      <c r="AP480" s="349">
        <v>299.23</v>
      </c>
      <c r="AQ480" s="349">
        <v>137.3408705832</v>
      </c>
      <c r="AR480" s="349">
        <v>365.07053066669999</v>
      </c>
      <c r="AS480" s="349">
        <v>69</v>
      </c>
      <c r="AT480" s="349">
        <v>0</v>
      </c>
      <c r="AU480" s="349">
        <v>221.33</v>
      </c>
      <c r="AV480" s="349" t="s">
        <v>7021</v>
      </c>
      <c r="AW480" s="349">
        <v>227.4</v>
      </c>
      <c r="AX480" s="349">
        <v>71.83</v>
      </c>
      <c r="AY480" s="351">
        <v>2.1771512487</v>
      </c>
      <c r="AZ480" s="349" t="s">
        <v>456</v>
      </c>
      <c r="BA480" s="349" t="s">
        <v>456</v>
      </c>
      <c r="BB480" s="349">
        <v>312.94487582980003</v>
      </c>
      <c r="BC480" s="349">
        <v>195.4809677419</v>
      </c>
      <c r="BD480" s="352">
        <v>156.38477419349999</v>
      </c>
      <c r="BE480" s="349">
        <v>0.8</v>
      </c>
      <c r="BF480" s="349">
        <v>31</v>
      </c>
      <c r="BG480" s="349">
        <v>6059.91</v>
      </c>
      <c r="BH480" s="349" t="s">
        <v>303</v>
      </c>
      <c r="BI480" s="349" t="s">
        <v>456</v>
      </c>
      <c r="BJ480" s="349">
        <v>195.4809677419</v>
      </c>
      <c r="BK480" s="349">
        <v>156.38477419349999</v>
      </c>
      <c r="BL480" s="349">
        <v>60</v>
      </c>
      <c r="BM480" s="349">
        <v>30</v>
      </c>
      <c r="BN480" s="351">
        <v>5864.4290322569996</v>
      </c>
      <c r="BO480" s="351" t="s">
        <v>456</v>
      </c>
      <c r="BP480" s="353" t="s">
        <v>456</v>
      </c>
      <c r="BQ480" s="353" t="s">
        <v>456</v>
      </c>
      <c r="BR480" s="346">
        <v>5</v>
      </c>
      <c r="BS480" s="346" t="s">
        <v>456</v>
      </c>
      <c r="BT480" s="346" t="s">
        <v>456</v>
      </c>
      <c r="BU480" s="350" t="s">
        <v>456</v>
      </c>
      <c r="BV480" s="354">
        <v>0</v>
      </c>
      <c r="BW480" s="349" t="s">
        <v>2915</v>
      </c>
      <c r="BX480" s="349" t="s">
        <v>456</v>
      </c>
      <c r="BY480" s="353" t="s">
        <v>456</v>
      </c>
      <c r="BZ480" s="353" t="s">
        <v>456</v>
      </c>
      <c r="CA480" s="353" t="s">
        <v>456</v>
      </c>
      <c r="CB480" s="346"/>
      <c r="CC480" s="346">
        <v>365.07053066669999</v>
      </c>
      <c r="CD480" s="355">
        <v>137.3408705832</v>
      </c>
      <c r="CE480" s="355">
        <v>312.94487582980003</v>
      </c>
      <c r="CF480" s="349">
        <v>156.56010163630003</v>
      </c>
      <c r="CG480" s="349">
        <v>-4.5</v>
      </c>
      <c r="CH480" s="349">
        <v>1.014</v>
      </c>
      <c r="CI480" s="349">
        <v>2.8</v>
      </c>
      <c r="CJ480" s="351">
        <v>0.8</v>
      </c>
      <c r="CK480" s="351">
        <v>0.74940653779999999</v>
      </c>
      <c r="CL480" s="349">
        <v>58892.112770052801</v>
      </c>
      <c r="CM480" s="349">
        <v>2.8299099800000001E-2</v>
      </c>
      <c r="CN480" s="349">
        <v>3.4389820501999999</v>
      </c>
      <c r="CO480" s="349">
        <v>652.55119999999999</v>
      </c>
      <c r="CP480" s="349">
        <v>1</v>
      </c>
      <c r="CQ480" s="349">
        <v>312.94530302970003</v>
      </c>
      <c r="CR480" s="349">
        <v>8.5870959164999991</v>
      </c>
      <c r="CS480" s="349">
        <v>2301</v>
      </c>
      <c r="CT480" s="349">
        <v>2241.14</v>
      </c>
      <c r="CU480" s="349">
        <v>89.4</v>
      </c>
      <c r="CV480" s="349">
        <v>212</v>
      </c>
      <c r="CW480" s="349">
        <v>-4.4009433961999997</v>
      </c>
      <c r="CX480" s="349">
        <v>33.1</v>
      </c>
      <c r="CY480" s="348" t="s">
        <v>258</v>
      </c>
      <c r="CZ480" s="348" t="s">
        <v>456</v>
      </c>
      <c r="DA480" s="349" t="s">
        <v>456</v>
      </c>
      <c r="DB480" s="349">
        <v>-4.5</v>
      </c>
      <c r="DC480" s="349">
        <v>2.1771512487</v>
      </c>
      <c r="DD480" s="349">
        <v>156.3847741941</v>
      </c>
      <c r="DE480" s="351">
        <v>6.00010707785259E-10</v>
      </c>
      <c r="DF480" s="349">
        <v>312.94487582980003</v>
      </c>
      <c r="DG480" s="351">
        <v>156.56010163630003</v>
      </c>
      <c r="DH480" s="348"/>
      <c r="DI480" s="356" t="s">
        <v>7592</v>
      </c>
      <c r="DJ480" s="357" t="s">
        <v>580</v>
      </c>
      <c r="DK480" s="356" t="s">
        <v>580</v>
      </c>
      <c r="DL480" s="349"/>
      <c r="DM480" s="349">
        <v>161</v>
      </c>
      <c r="DN480" s="358"/>
      <c r="DO480" s="359">
        <v>674</v>
      </c>
      <c r="DP480" s="359">
        <v>2468</v>
      </c>
      <c r="DQ480" s="359">
        <v>80</v>
      </c>
      <c r="DR480" s="252"/>
      <c r="DS480" s="356"/>
      <c r="DT480" s="252"/>
      <c r="DU480" s="252"/>
      <c r="DV480" s="252"/>
      <c r="DW480" s="252"/>
      <c r="DX480" s="252"/>
      <c r="DY480" s="252"/>
      <c r="DZ480" s="252"/>
      <c r="EA480" s="360"/>
      <c r="EB480" s="360"/>
    </row>
    <row r="481" spans="1:132" s="14" customFormat="1" ht="15" customHeight="1" x14ac:dyDescent="0.2">
      <c r="A481" s="345">
        <v>100</v>
      </c>
      <c r="B481" s="346" t="s">
        <v>627</v>
      </c>
      <c r="C481" s="346" t="s">
        <v>458</v>
      </c>
      <c r="D481" s="346" t="s">
        <v>413</v>
      </c>
      <c r="E481" s="346" t="s">
        <v>10</v>
      </c>
      <c r="F481" s="346" t="s">
        <v>26</v>
      </c>
      <c r="G481" s="346" t="s">
        <v>148</v>
      </c>
      <c r="H481" s="347" t="s">
        <v>168</v>
      </c>
      <c r="I481" s="346" t="s">
        <v>7728</v>
      </c>
      <c r="J481" s="346" t="s">
        <v>579</v>
      </c>
      <c r="K481" s="346" t="s">
        <v>456</v>
      </c>
      <c r="L481" s="346" t="s">
        <v>456</v>
      </c>
      <c r="M481" s="346" t="s">
        <v>103</v>
      </c>
      <c r="N481" s="346" t="s">
        <v>16</v>
      </c>
      <c r="O481" s="348" t="s">
        <v>797</v>
      </c>
      <c r="P481" s="348"/>
      <c r="Q481" s="349"/>
      <c r="R481" s="348"/>
      <c r="S481" s="348">
        <v>7.5</v>
      </c>
      <c r="T481" s="348">
        <v>3130</v>
      </c>
      <c r="U481" s="348">
        <v>3134</v>
      </c>
      <c r="V481" s="349">
        <v>296.178</v>
      </c>
      <c r="W481" s="348" t="s">
        <v>5146</v>
      </c>
      <c r="X481" s="348">
        <v>3156</v>
      </c>
      <c r="Y481" s="348">
        <v>3155.2</v>
      </c>
      <c r="Z481" s="348" t="s">
        <v>1122</v>
      </c>
      <c r="AA481" s="349" t="s">
        <v>4695</v>
      </c>
      <c r="AB481" s="346" t="s">
        <v>2009</v>
      </c>
      <c r="AC481" s="348" t="s">
        <v>3405</v>
      </c>
      <c r="AD481" s="348" t="s">
        <v>279</v>
      </c>
      <c r="AE481" s="348">
        <v>2498</v>
      </c>
      <c r="AF481" s="349" t="s">
        <v>798</v>
      </c>
      <c r="AG481" s="350" t="s">
        <v>829</v>
      </c>
      <c r="AH481" s="348" t="s">
        <v>2426</v>
      </c>
      <c r="AI481" s="346">
        <v>10</v>
      </c>
      <c r="AJ481" s="349">
        <v>0</v>
      </c>
      <c r="AK481" s="349">
        <v>14</v>
      </c>
      <c r="AL481" s="349">
        <v>175</v>
      </c>
      <c r="AM481" s="349">
        <v>158.69726133360001</v>
      </c>
      <c r="AN481" s="349">
        <v>89</v>
      </c>
      <c r="AO481" s="349">
        <v>376.46</v>
      </c>
      <c r="AP481" s="349">
        <v>377.51</v>
      </c>
      <c r="AQ481" s="349">
        <v>156.5279165732</v>
      </c>
      <c r="AR481" s="349">
        <v>443.31975826669998</v>
      </c>
      <c r="AS481" s="349">
        <v>0</v>
      </c>
      <c r="AT481" s="349">
        <v>109</v>
      </c>
      <c r="AU481" s="349">
        <v>268.24</v>
      </c>
      <c r="AV481" s="349" t="s">
        <v>7021</v>
      </c>
      <c r="AW481" s="349">
        <v>269.3</v>
      </c>
      <c r="AX481" s="349">
        <v>108.22</v>
      </c>
      <c r="AY481" s="351">
        <v>0.64057634829999999</v>
      </c>
      <c r="AZ481" s="349" t="s">
        <v>456</v>
      </c>
      <c r="BA481" s="349" t="s">
        <v>456</v>
      </c>
      <c r="BB481" s="349">
        <v>112.15195221170001</v>
      </c>
      <c r="BC481" s="349">
        <v>69.323172413799995</v>
      </c>
      <c r="BD481" s="352">
        <v>69.323172413799995</v>
      </c>
      <c r="BE481" s="349">
        <v>1</v>
      </c>
      <c r="BF481" s="349" t="s">
        <v>27</v>
      </c>
      <c r="BG481" s="349" t="s">
        <v>456</v>
      </c>
      <c r="BH481" s="349" t="s">
        <v>303</v>
      </c>
      <c r="BI481" s="349" t="s">
        <v>196</v>
      </c>
      <c r="BJ481" s="349">
        <v>69.323172413799995</v>
      </c>
      <c r="BK481" s="349">
        <v>69.323172413799995</v>
      </c>
      <c r="BL481" s="349">
        <v>89</v>
      </c>
      <c r="BM481" s="349">
        <v>30</v>
      </c>
      <c r="BN481" s="351">
        <v>2079.6951724139999</v>
      </c>
      <c r="BO481" s="351" t="s">
        <v>196</v>
      </c>
      <c r="BP481" s="353" t="s">
        <v>456</v>
      </c>
      <c r="BQ481" s="353" t="s">
        <v>456</v>
      </c>
      <c r="BR481" s="346">
        <v>10</v>
      </c>
      <c r="BS481" s="346" t="s">
        <v>456</v>
      </c>
      <c r="BT481" s="346" t="s">
        <v>456</v>
      </c>
      <c r="BU481" s="350" t="s">
        <v>456</v>
      </c>
      <c r="BV481" s="354">
        <v>0</v>
      </c>
      <c r="BW481" s="349" t="s">
        <v>6308</v>
      </c>
      <c r="BX481" s="349" t="s">
        <v>1061</v>
      </c>
      <c r="BY481" s="353">
        <v>171.4</v>
      </c>
      <c r="BZ481" s="353" t="s">
        <v>456</v>
      </c>
      <c r="CA481" s="353" t="s">
        <v>456</v>
      </c>
      <c r="CB481" s="346"/>
      <c r="CC481" s="346">
        <v>443.31975826669998</v>
      </c>
      <c r="CD481" s="355">
        <v>156.52791657329999</v>
      </c>
      <c r="CE481" s="355">
        <v>112.15195221170001</v>
      </c>
      <c r="CF481" s="349">
        <v>42.828779797900012</v>
      </c>
      <c r="CG481" s="349">
        <v>-3.46</v>
      </c>
      <c r="CH481" s="349">
        <v>1.0169999999999999</v>
      </c>
      <c r="CI481" s="349">
        <v>2.8</v>
      </c>
      <c r="CJ481" s="351">
        <v>0.8</v>
      </c>
      <c r="CK481" s="351">
        <v>0.26576110819999998</v>
      </c>
      <c r="CL481" s="349">
        <v>20946.626148065901</v>
      </c>
      <c r="CM481" s="349">
        <v>3.1200019999999998E-2</v>
      </c>
      <c r="CN481" s="349">
        <v>0.567249746</v>
      </c>
      <c r="CO481" s="349">
        <v>793.47015999999996</v>
      </c>
      <c r="CP481" s="349">
        <v>1</v>
      </c>
      <c r="CQ481" s="349">
        <v>112.1537559101</v>
      </c>
      <c r="CR481" s="349">
        <v>1.4078557065999999</v>
      </c>
      <c r="CS481" s="349">
        <v>2759</v>
      </c>
      <c r="CT481" s="349">
        <v>2748.6219999999998</v>
      </c>
      <c r="CU481" s="349">
        <v>85.2</v>
      </c>
      <c r="CV481" s="349">
        <v>282</v>
      </c>
      <c r="CW481" s="349">
        <v>4.8794326240999997</v>
      </c>
      <c r="CX481" s="349">
        <v>40.6</v>
      </c>
      <c r="CY481" s="348" t="s">
        <v>258</v>
      </c>
      <c r="CZ481" s="348" t="s">
        <v>456</v>
      </c>
      <c r="DA481" s="349" t="s">
        <v>2339</v>
      </c>
      <c r="DB481" s="349">
        <v>-3.5</v>
      </c>
      <c r="DC481" s="349">
        <v>0.64660956089999999</v>
      </c>
      <c r="DD481" s="349">
        <v>69.976086680600005</v>
      </c>
      <c r="DE481" s="351">
        <v>0.65291426680001052</v>
      </c>
      <c r="DF481" s="349">
        <v>113.2082456153</v>
      </c>
      <c r="DG481" s="351">
        <v>43.885073201500006</v>
      </c>
      <c r="DH481" s="348"/>
      <c r="DI481" s="356" t="s">
        <v>580</v>
      </c>
      <c r="DJ481" s="357" t="s">
        <v>580</v>
      </c>
      <c r="DK481" s="356" t="s">
        <v>580</v>
      </c>
      <c r="DL481" s="349"/>
      <c r="DM481" s="349">
        <v>161</v>
      </c>
      <c r="DN481" s="358"/>
      <c r="DO481" s="359">
        <v>800</v>
      </c>
      <c r="DP481" s="359">
        <v>800</v>
      </c>
      <c r="DQ481" s="359">
        <v>38.9</v>
      </c>
      <c r="DR481" s="252"/>
      <c r="DS481" s="356"/>
      <c r="DT481" s="252"/>
      <c r="DU481" s="252"/>
      <c r="DV481" s="252"/>
      <c r="DW481" s="252"/>
      <c r="DX481" s="252"/>
      <c r="DY481" s="252"/>
      <c r="DZ481" s="252"/>
      <c r="EA481" s="360"/>
      <c r="EB481" s="360"/>
    </row>
    <row r="482" spans="1:132" s="14" customFormat="1" ht="15" customHeight="1" x14ac:dyDescent="0.2">
      <c r="A482" s="345">
        <v>101</v>
      </c>
      <c r="B482" s="346" t="s">
        <v>627</v>
      </c>
      <c r="C482" s="346" t="s">
        <v>458</v>
      </c>
      <c r="D482" s="346" t="s">
        <v>413</v>
      </c>
      <c r="E482" s="346" t="s">
        <v>10</v>
      </c>
      <c r="F482" s="346" t="s">
        <v>26</v>
      </c>
      <c r="G482" s="346" t="s">
        <v>48</v>
      </c>
      <c r="H482" s="347" t="s">
        <v>7794</v>
      </c>
      <c r="I482" s="346" t="s">
        <v>7728</v>
      </c>
      <c r="J482" s="346" t="s">
        <v>579</v>
      </c>
      <c r="K482" s="346" t="s">
        <v>456</v>
      </c>
      <c r="L482" s="346" t="s">
        <v>282</v>
      </c>
      <c r="M482" s="346" t="s">
        <v>31</v>
      </c>
      <c r="N482" s="346" t="s">
        <v>8</v>
      </c>
      <c r="O482" s="348" t="s">
        <v>797</v>
      </c>
      <c r="P482" s="348"/>
      <c r="Q482" s="349"/>
      <c r="R482" s="348"/>
      <c r="S482" s="348">
        <v>10.6</v>
      </c>
      <c r="T482" s="348">
        <v>2654.8</v>
      </c>
      <c r="U482" s="348">
        <v>2660.4</v>
      </c>
      <c r="V482" s="349">
        <v>286.13299999999998</v>
      </c>
      <c r="W482" s="348" t="s">
        <v>78</v>
      </c>
      <c r="X482" s="348">
        <v>2756</v>
      </c>
      <c r="Y482" s="348">
        <v>2664.2</v>
      </c>
      <c r="Z482" s="348" t="s">
        <v>1122</v>
      </c>
      <c r="AA482" s="349" t="s">
        <v>1297</v>
      </c>
      <c r="AB482" s="346" t="s">
        <v>2009</v>
      </c>
      <c r="AC482" s="348" t="s">
        <v>3405</v>
      </c>
      <c r="AD482" s="348" t="s">
        <v>4928</v>
      </c>
      <c r="AE482" s="348">
        <v>2500</v>
      </c>
      <c r="AF482" s="349" t="s">
        <v>798</v>
      </c>
      <c r="AG482" s="350" t="s">
        <v>829</v>
      </c>
      <c r="AH482" s="348" t="s">
        <v>809</v>
      </c>
      <c r="AI482" s="346">
        <v>6</v>
      </c>
      <c r="AJ482" s="349">
        <v>0</v>
      </c>
      <c r="AK482" s="349">
        <v>14</v>
      </c>
      <c r="AL482" s="349">
        <v>175</v>
      </c>
      <c r="AM482" s="349">
        <v>158.69726133360001</v>
      </c>
      <c r="AN482" s="349">
        <v>127</v>
      </c>
      <c r="AO482" s="349">
        <v>363.95</v>
      </c>
      <c r="AP482" s="349">
        <v>365.72</v>
      </c>
      <c r="AQ482" s="349">
        <v>96.769387200400004</v>
      </c>
      <c r="AR482" s="349">
        <v>334.02368919999998</v>
      </c>
      <c r="AS482" s="349">
        <v>0</v>
      </c>
      <c r="AT482" s="349">
        <v>700</v>
      </c>
      <c r="AU482" s="349">
        <v>169.42</v>
      </c>
      <c r="AV482" s="349" t="s">
        <v>7021</v>
      </c>
      <c r="AW482" s="349">
        <v>171.2</v>
      </c>
      <c r="AX482" s="349">
        <v>194.53</v>
      </c>
      <c r="AY482" s="351">
        <v>1.0917311884000001</v>
      </c>
      <c r="AZ482" s="349" t="s">
        <v>456</v>
      </c>
      <c r="BA482" s="349" t="s">
        <v>456</v>
      </c>
      <c r="BB482" s="349">
        <v>254.84936169529999</v>
      </c>
      <c r="BC482" s="349">
        <v>212.37446808510001</v>
      </c>
      <c r="BD482" s="352">
        <v>212.37446808510001</v>
      </c>
      <c r="BE482" s="349">
        <v>1</v>
      </c>
      <c r="BF482" s="349" t="s">
        <v>27</v>
      </c>
      <c r="BG482" s="349" t="s">
        <v>456</v>
      </c>
      <c r="BH482" s="349" t="s">
        <v>303</v>
      </c>
      <c r="BI482" s="349" t="s">
        <v>196</v>
      </c>
      <c r="BJ482" s="349">
        <v>212.37446808510001</v>
      </c>
      <c r="BK482" s="349">
        <v>212.37446808510001</v>
      </c>
      <c r="BL482" s="349">
        <v>127</v>
      </c>
      <c r="BM482" s="349">
        <v>30</v>
      </c>
      <c r="BN482" s="351">
        <v>6371.2340425530001</v>
      </c>
      <c r="BO482" s="351" t="s">
        <v>196</v>
      </c>
      <c r="BP482" s="353" t="s">
        <v>456</v>
      </c>
      <c r="BQ482" s="353" t="s">
        <v>456</v>
      </c>
      <c r="BR482" s="346">
        <v>6</v>
      </c>
      <c r="BS482" s="346" t="s">
        <v>456</v>
      </c>
      <c r="BT482" s="346" t="s">
        <v>456</v>
      </c>
      <c r="BU482" s="350" t="s">
        <v>456</v>
      </c>
      <c r="BV482" s="354">
        <v>0</v>
      </c>
      <c r="BW482" s="349" t="s">
        <v>6309</v>
      </c>
      <c r="BX482" s="349" t="s">
        <v>1468</v>
      </c>
      <c r="BY482" s="353">
        <v>293.8</v>
      </c>
      <c r="BZ482" s="353">
        <v>211</v>
      </c>
      <c r="CA482" s="353">
        <v>1.6964142145000001</v>
      </c>
      <c r="CB482" s="346"/>
      <c r="CC482" s="346">
        <v>402.85599999999999</v>
      </c>
      <c r="CD482" s="355">
        <v>96.769387200400004</v>
      </c>
      <c r="CE482" s="355">
        <v>254.84936169529999</v>
      </c>
      <c r="CF482" s="349">
        <v>42.474893610199985</v>
      </c>
      <c r="CG482" s="349">
        <v>-4.5</v>
      </c>
      <c r="CH482" s="349">
        <v>1.014</v>
      </c>
      <c r="CI482" s="349">
        <v>2.8</v>
      </c>
      <c r="CJ482" s="351">
        <v>0.8</v>
      </c>
      <c r="CK482" s="351">
        <v>0.81417038539999997</v>
      </c>
      <c r="CL482" s="349">
        <v>63981.579733436403</v>
      </c>
      <c r="CM482" s="349">
        <v>2.81495776E-2</v>
      </c>
      <c r="CN482" s="349">
        <v>4.0453938042999997</v>
      </c>
      <c r="CO482" s="349">
        <v>663.22676000000001</v>
      </c>
      <c r="CP482" s="349">
        <v>1</v>
      </c>
      <c r="CQ482" s="349">
        <v>179.70261949350001</v>
      </c>
      <c r="CR482" s="349">
        <v>2.9285318004000001</v>
      </c>
      <c r="CS482" s="349">
        <v>2301</v>
      </c>
      <c r="CT482" s="349">
        <v>2283.4670000000001</v>
      </c>
      <c r="CU482" s="349">
        <v>85.2</v>
      </c>
      <c r="CV482" s="349">
        <v>212</v>
      </c>
      <c r="CW482" s="349">
        <v>20.0849056604</v>
      </c>
      <c r="CX482" s="349">
        <v>33.1</v>
      </c>
      <c r="CY482" s="348" t="s">
        <v>258</v>
      </c>
      <c r="CZ482" s="348" t="s">
        <v>456</v>
      </c>
      <c r="DA482" s="349" t="s">
        <v>456</v>
      </c>
      <c r="DB482" s="349">
        <v>-4.5</v>
      </c>
      <c r="DC482" s="349">
        <v>1.0917311884000001</v>
      </c>
      <c r="DD482" s="349">
        <v>212.37446807949999</v>
      </c>
      <c r="DE482" s="351">
        <v>-5.6000146742007928E-9</v>
      </c>
      <c r="DF482" s="349">
        <v>254.84936169529999</v>
      </c>
      <c r="DG482" s="351">
        <v>42.474893610199985</v>
      </c>
      <c r="DH482" s="348"/>
      <c r="DI482" s="356" t="s">
        <v>580</v>
      </c>
      <c r="DJ482" s="357" t="s">
        <v>580</v>
      </c>
      <c r="DK482" s="356" t="s">
        <v>580</v>
      </c>
      <c r="DL482" s="349"/>
      <c r="DM482" s="349">
        <v>161</v>
      </c>
      <c r="DN482" s="358"/>
      <c r="DO482" s="359">
        <v>659</v>
      </c>
      <c r="DP482" s="359">
        <v>659</v>
      </c>
      <c r="DQ482" s="359">
        <v>160</v>
      </c>
      <c r="DR482" s="252"/>
      <c r="DS482" s="356"/>
      <c r="DT482" s="252"/>
      <c r="DU482" s="252"/>
      <c r="DV482" s="252"/>
      <c r="DW482" s="252"/>
      <c r="DX482" s="252"/>
      <c r="DY482" s="252"/>
      <c r="DZ482" s="252"/>
      <c r="EA482" s="360"/>
      <c r="EB482" s="360"/>
    </row>
    <row r="483" spans="1:132" s="14" customFormat="1" ht="15" customHeight="1" x14ac:dyDescent="0.2">
      <c r="A483" s="345">
        <v>102</v>
      </c>
      <c r="B483" s="346" t="s">
        <v>627</v>
      </c>
      <c r="C483" s="346" t="s">
        <v>458</v>
      </c>
      <c r="D483" s="346" t="s">
        <v>413</v>
      </c>
      <c r="E483" s="346" t="s">
        <v>10</v>
      </c>
      <c r="F483" s="346" t="s">
        <v>26</v>
      </c>
      <c r="G483" s="346" t="s">
        <v>48</v>
      </c>
      <c r="H483" s="347" t="s">
        <v>8967</v>
      </c>
      <c r="I483" s="346" t="s">
        <v>7631</v>
      </c>
      <c r="J483" s="346" t="s">
        <v>579</v>
      </c>
      <c r="K483" s="346" t="s">
        <v>456</v>
      </c>
      <c r="L483" s="346" t="s">
        <v>282</v>
      </c>
      <c r="M483" s="346" t="s">
        <v>31</v>
      </c>
      <c r="N483" s="346" t="s">
        <v>8</v>
      </c>
      <c r="O483" s="348" t="s">
        <v>797</v>
      </c>
      <c r="P483" s="348"/>
      <c r="Q483" s="349"/>
      <c r="R483" s="348"/>
      <c r="S483" s="348">
        <v>11.8</v>
      </c>
      <c r="T483" s="348">
        <v>2540.1999999999998</v>
      </c>
      <c r="U483" s="348">
        <v>2546.1999999999998</v>
      </c>
      <c r="V483" s="349">
        <v>184.50200000000001</v>
      </c>
      <c r="W483" s="348" t="s">
        <v>78</v>
      </c>
      <c r="X483" s="348">
        <v>2550</v>
      </c>
      <c r="Y483" s="348">
        <v>2548.3000000000002</v>
      </c>
      <c r="Z483" s="348" t="s">
        <v>1122</v>
      </c>
      <c r="AA483" s="349" t="s">
        <v>1085</v>
      </c>
      <c r="AB483" s="346" t="s">
        <v>2009</v>
      </c>
      <c r="AC483" s="348" t="s">
        <v>3405</v>
      </c>
      <c r="AD483" s="348" t="s">
        <v>279</v>
      </c>
      <c r="AE483" s="348">
        <v>2440</v>
      </c>
      <c r="AF483" s="349" t="s">
        <v>798</v>
      </c>
      <c r="AG483" s="350" t="s">
        <v>825</v>
      </c>
      <c r="AH483" s="348" t="s">
        <v>800</v>
      </c>
      <c r="AI483" s="346">
        <v>4</v>
      </c>
      <c r="AJ483" s="349">
        <v>0</v>
      </c>
      <c r="AK483" s="349">
        <v>14</v>
      </c>
      <c r="AL483" s="349">
        <v>175</v>
      </c>
      <c r="AM483" s="349">
        <v>158</v>
      </c>
      <c r="AN483" s="349">
        <v>101</v>
      </c>
      <c r="AO483" s="349">
        <v>338.66</v>
      </c>
      <c r="AP483" s="349">
        <v>341.84</v>
      </c>
      <c r="AQ483" s="349">
        <v>69.950755910599995</v>
      </c>
      <c r="AR483" s="349">
        <v>307.87570479999999</v>
      </c>
      <c r="AS483" s="349">
        <v>0</v>
      </c>
      <c r="AT483" s="349">
        <v>948</v>
      </c>
      <c r="AU483" s="349">
        <v>132.02000000000001</v>
      </c>
      <c r="AV483" s="349" t="s">
        <v>7021</v>
      </c>
      <c r="AW483" s="349">
        <v>135.19999999999999</v>
      </c>
      <c r="AX483" s="349">
        <v>206.64</v>
      </c>
      <c r="AY483" s="351">
        <v>0.57823173849999998</v>
      </c>
      <c r="AZ483" s="349" t="s">
        <v>456</v>
      </c>
      <c r="BA483" s="349" t="s">
        <v>456</v>
      </c>
      <c r="BB483" s="349">
        <v>143.3829677324</v>
      </c>
      <c r="BC483" s="349">
        <v>119.4858064516</v>
      </c>
      <c r="BD483" s="352">
        <v>119.4858064516</v>
      </c>
      <c r="BE483" s="349">
        <v>1</v>
      </c>
      <c r="BF483" s="349">
        <v>31</v>
      </c>
      <c r="BG483" s="349">
        <v>3704.06</v>
      </c>
      <c r="BH483" s="349" t="s">
        <v>303</v>
      </c>
      <c r="BI483" s="349" t="s">
        <v>456</v>
      </c>
      <c r="BJ483" s="349">
        <v>119.4858064516</v>
      </c>
      <c r="BK483" s="349">
        <v>119.4858064516</v>
      </c>
      <c r="BL483" s="349">
        <v>101</v>
      </c>
      <c r="BM483" s="349">
        <v>30</v>
      </c>
      <c r="BN483" s="351">
        <v>3584.574193548</v>
      </c>
      <c r="BO483" s="351" t="s">
        <v>456</v>
      </c>
      <c r="BP483" s="353" t="s">
        <v>456</v>
      </c>
      <c r="BQ483" s="353" t="s">
        <v>456</v>
      </c>
      <c r="BR483" s="346">
        <v>4</v>
      </c>
      <c r="BS483" s="346" t="s">
        <v>456</v>
      </c>
      <c r="BT483" s="346" t="s">
        <v>456</v>
      </c>
      <c r="BU483" s="350" t="s">
        <v>456</v>
      </c>
      <c r="BV483" s="354">
        <v>0</v>
      </c>
      <c r="BW483" s="349" t="s">
        <v>9449</v>
      </c>
      <c r="BX483" s="349" t="s">
        <v>456</v>
      </c>
      <c r="BY483" s="353" t="s">
        <v>456</v>
      </c>
      <c r="BZ483" s="353" t="s">
        <v>456</v>
      </c>
      <c r="CA483" s="353" t="s">
        <v>456</v>
      </c>
      <c r="CB483" s="346"/>
      <c r="CC483" s="346">
        <v>379.988</v>
      </c>
      <c r="CD483" s="355">
        <v>69.950755910599995</v>
      </c>
      <c r="CE483" s="355">
        <v>143.3829677324</v>
      </c>
      <c r="CF483" s="349">
        <v>23.897161280800006</v>
      </c>
      <c r="CG483" s="349">
        <v>-4.5</v>
      </c>
      <c r="CH483" s="349">
        <v>1.014</v>
      </c>
      <c r="CI483" s="349">
        <v>2.8</v>
      </c>
      <c r="CJ483" s="351">
        <v>0.8</v>
      </c>
      <c r="CK483" s="351">
        <v>0.45806732779999998</v>
      </c>
      <c r="CL483" s="349">
        <v>35997.220953290998</v>
      </c>
      <c r="CM483" s="349">
        <v>2.9417158700000001E-2</v>
      </c>
      <c r="CN483" s="349">
        <v>1.2815739590999999</v>
      </c>
      <c r="CO483" s="349">
        <v>659.59544000000005</v>
      </c>
      <c r="CP483" s="349">
        <v>1</v>
      </c>
      <c r="CQ483" s="349">
        <v>101.6857085046</v>
      </c>
      <c r="CR483" s="349">
        <v>0.94282831060000005</v>
      </c>
      <c r="CS483" s="349">
        <v>2301</v>
      </c>
      <c r="CT483" s="349">
        <v>2269.598</v>
      </c>
      <c r="CU483" s="349">
        <v>86.1</v>
      </c>
      <c r="CV483" s="349">
        <v>212</v>
      </c>
      <c r="CW483" s="349">
        <v>37.726415094300002</v>
      </c>
      <c r="CX483" s="349">
        <v>33.1</v>
      </c>
      <c r="CY483" s="348" t="s">
        <v>258</v>
      </c>
      <c r="CZ483" s="348" t="s">
        <v>456</v>
      </c>
      <c r="DA483" s="349" t="s">
        <v>456</v>
      </c>
      <c r="DB483" s="349">
        <v>-4.5</v>
      </c>
      <c r="DC483" s="349">
        <v>0.57823173849999998</v>
      </c>
      <c r="DD483" s="349">
        <v>119.4858064436</v>
      </c>
      <c r="DE483" s="351">
        <v>-8.000000661922968E-9</v>
      </c>
      <c r="DF483" s="349">
        <v>143.3829677324</v>
      </c>
      <c r="DG483" s="351">
        <v>23.897161280800006</v>
      </c>
      <c r="DH483" s="348"/>
      <c r="DI483" s="356" t="s">
        <v>7483</v>
      </c>
      <c r="DJ483" s="357" t="s">
        <v>580</v>
      </c>
      <c r="DK483" s="356" t="s">
        <v>580</v>
      </c>
      <c r="DL483" s="349"/>
      <c r="DM483" s="349">
        <v>161</v>
      </c>
      <c r="DN483" s="358"/>
      <c r="DO483" s="359">
        <v>222</v>
      </c>
      <c r="DP483" s="359">
        <v>222</v>
      </c>
      <c r="DQ483" s="359">
        <v>135</v>
      </c>
      <c r="DR483" s="252"/>
      <c r="DS483" s="356"/>
      <c r="DT483" s="252"/>
      <c r="DU483" s="252"/>
      <c r="DV483" s="252"/>
      <c r="DW483" s="252"/>
      <c r="DX483" s="252"/>
      <c r="DY483" s="252"/>
      <c r="DZ483" s="252"/>
      <c r="EA483" s="360"/>
      <c r="EB483" s="360"/>
    </row>
    <row r="484" spans="1:132" s="14" customFormat="1" ht="15" customHeight="1" x14ac:dyDescent="0.2">
      <c r="A484" s="345">
        <v>103</v>
      </c>
      <c r="B484" s="346" t="s">
        <v>627</v>
      </c>
      <c r="C484" s="346" t="s">
        <v>458</v>
      </c>
      <c r="D484" s="346" t="s">
        <v>413</v>
      </c>
      <c r="E484" s="346" t="s">
        <v>10</v>
      </c>
      <c r="F484" s="346" t="s">
        <v>26</v>
      </c>
      <c r="G484" s="346" t="s">
        <v>48</v>
      </c>
      <c r="H484" s="347" t="s">
        <v>8968</v>
      </c>
      <c r="I484" s="346" t="s">
        <v>7631</v>
      </c>
      <c r="J484" s="346" t="s">
        <v>579</v>
      </c>
      <c r="K484" s="346" t="s">
        <v>456</v>
      </c>
      <c r="L484" s="346" t="s">
        <v>282</v>
      </c>
      <c r="M484" s="346" t="s">
        <v>31</v>
      </c>
      <c r="N484" s="346" t="s">
        <v>8</v>
      </c>
      <c r="O484" s="348" t="s">
        <v>797</v>
      </c>
      <c r="P484" s="348"/>
      <c r="Q484" s="349"/>
      <c r="R484" s="348"/>
      <c r="S484" s="348">
        <v>8.4</v>
      </c>
      <c r="T484" s="348">
        <v>2473.8000000000002</v>
      </c>
      <c r="U484" s="348">
        <v>2482.1999999999998</v>
      </c>
      <c r="V484" s="349">
        <v>117.32599999999999</v>
      </c>
      <c r="W484" s="348" t="s">
        <v>78</v>
      </c>
      <c r="X484" s="348">
        <v>2602</v>
      </c>
      <c r="Y484" s="348">
        <v>2484.3000000000002</v>
      </c>
      <c r="Z484" s="348" t="s">
        <v>1122</v>
      </c>
      <c r="AA484" s="349" t="s">
        <v>2723</v>
      </c>
      <c r="AB484" s="346" t="s">
        <v>2009</v>
      </c>
      <c r="AC484" s="348" t="s">
        <v>3405</v>
      </c>
      <c r="AD484" s="348" t="s">
        <v>279</v>
      </c>
      <c r="AE484" s="348">
        <v>2460</v>
      </c>
      <c r="AF484" s="349" t="s">
        <v>798</v>
      </c>
      <c r="AG484" s="350" t="s">
        <v>825</v>
      </c>
      <c r="AH484" s="348" t="s">
        <v>827</v>
      </c>
      <c r="AI484" s="346">
        <v>3</v>
      </c>
      <c r="AJ484" s="349">
        <v>0</v>
      </c>
      <c r="AK484" s="349">
        <v>14</v>
      </c>
      <c r="AL484" s="349">
        <v>175</v>
      </c>
      <c r="AM484" s="349">
        <v>159.2193755781</v>
      </c>
      <c r="AN484" s="349">
        <v>126</v>
      </c>
      <c r="AO484" s="349">
        <v>357.44</v>
      </c>
      <c r="AP484" s="349">
        <v>360.55</v>
      </c>
      <c r="AQ484" s="349">
        <v>107.7473392277</v>
      </c>
      <c r="AR484" s="349">
        <v>340.40058906669998</v>
      </c>
      <c r="AS484" s="349">
        <v>0</v>
      </c>
      <c r="AT484" s="349">
        <v>536</v>
      </c>
      <c r="AU484" s="349">
        <v>180.69</v>
      </c>
      <c r="AV484" s="349" t="s">
        <v>7021</v>
      </c>
      <c r="AW484" s="349">
        <v>183.8</v>
      </c>
      <c r="AX484" s="349">
        <v>176.75</v>
      </c>
      <c r="AY484" s="351">
        <v>1.7163192305999999</v>
      </c>
      <c r="AZ484" s="349" t="s">
        <v>456</v>
      </c>
      <c r="BA484" s="349" t="s">
        <v>456</v>
      </c>
      <c r="BB484" s="349">
        <v>364.0313088103</v>
      </c>
      <c r="BC484" s="349">
        <v>303.35942399999999</v>
      </c>
      <c r="BD484" s="352">
        <v>303.35942399999999</v>
      </c>
      <c r="BE484" s="349">
        <v>1</v>
      </c>
      <c r="BF484" s="349" t="s">
        <v>27</v>
      </c>
      <c r="BG484" s="349" t="s">
        <v>456</v>
      </c>
      <c r="BH484" s="349" t="s">
        <v>303</v>
      </c>
      <c r="BI484" s="349" t="s">
        <v>196</v>
      </c>
      <c r="BJ484" s="349">
        <v>303.35942399999999</v>
      </c>
      <c r="BK484" s="349">
        <v>303.35942399999999</v>
      </c>
      <c r="BL484" s="349">
        <v>126</v>
      </c>
      <c r="BM484" s="349">
        <v>30</v>
      </c>
      <c r="BN484" s="351">
        <v>9100.7827199999992</v>
      </c>
      <c r="BO484" s="351" t="s">
        <v>196</v>
      </c>
      <c r="BP484" s="353" t="s">
        <v>456</v>
      </c>
      <c r="BQ484" s="353" t="s">
        <v>456</v>
      </c>
      <c r="BR484" s="346">
        <v>3</v>
      </c>
      <c r="BS484" s="346" t="s">
        <v>456</v>
      </c>
      <c r="BT484" s="346" t="s">
        <v>456</v>
      </c>
      <c r="BU484" s="350" t="s">
        <v>456</v>
      </c>
      <c r="BV484" s="354">
        <v>0</v>
      </c>
      <c r="BW484" s="349" t="s">
        <v>6311</v>
      </c>
      <c r="BX484" s="349" t="s">
        <v>456</v>
      </c>
      <c r="BY484" s="353" t="s">
        <v>456</v>
      </c>
      <c r="BZ484" s="353" t="s">
        <v>456</v>
      </c>
      <c r="CA484" s="353" t="s">
        <v>456</v>
      </c>
      <c r="CB484" s="346"/>
      <c r="CC484" s="346">
        <v>392.79</v>
      </c>
      <c r="CD484" s="355">
        <v>107.7473392277</v>
      </c>
      <c r="CE484" s="355">
        <v>364.0313088103</v>
      </c>
      <c r="CF484" s="349">
        <v>60.671884810300014</v>
      </c>
      <c r="CG484" s="349">
        <v>-4.5</v>
      </c>
      <c r="CH484" s="349">
        <v>1.014</v>
      </c>
      <c r="CI484" s="349">
        <v>2.8</v>
      </c>
      <c r="CJ484" s="351">
        <v>0.8</v>
      </c>
      <c r="CK484" s="351">
        <v>1.1629752925000001</v>
      </c>
      <c r="CL484" s="349">
        <v>91392.413360949999</v>
      </c>
      <c r="CM484" s="349">
        <v>2.7611260200000001E-2</v>
      </c>
      <c r="CN484" s="349">
        <v>7.6696684164000004</v>
      </c>
      <c r="CO484" s="349">
        <v>659.81272000000001</v>
      </c>
      <c r="CP484" s="349">
        <v>1</v>
      </c>
      <c r="CQ484" s="349">
        <v>274.11360684350001</v>
      </c>
      <c r="CR484" s="349">
        <v>6.2932137609999996</v>
      </c>
      <c r="CS484" s="349">
        <v>2301</v>
      </c>
      <c r="CT484" s="349">
        <v>2270.3739999999998</v>
      </c>
      <c r="CU484" s="349">
        <v>86.1</v>
      </c>
      <c r="CV484" s="349">
        <v>212</v>
      </c>
      <c r="CW484" s="349">
        <v>14.7688679245</v>
      </c>
      <c r="CX484" s="349">
        <v>33.1</v>
      </c>
      <c r="CY484" s="348" t="s">
        <v>258</v>
      </c>
      <c r="CZ484" s="348" t="s">
        <v>456</v>
      </c>
      <c r="DA484" s="349" t="s">
        <v>2340</v>
      </c>
      <c r="DB484" s="349">
        <v>-4.5</v>
      </c>
      <c r="DC484" s="349">
        <v>1.7163192305999999</v>
      </c>
      <c r="DD484" s="349">
        <v>303.3594240086</v>
      </c>
      <c r="DE484" s="351">
        <v>8.600011369708227E-9</v>
      </c>
      <c r="DF484" s="349">
        <v>364.0313088103</v>
      </c>
      <c r="DG484" s="351">
        <v>60.671884810300014</v>
      </c>
      <c r="DH484" s="348"/>
      <c r="DI484" s="356" t="s">
        <v>7546</v>
      </c>
      <c r="DJ484" s="357" t="s">
        <v>580</v>
      </c>
      <c r="DK484" s="356" t="s">
        <v>580</v>
      </c>
      <c r="DL484" s="349"/>
      <c r="DM484" s="349">
        <v>161</v>
      </c>
      <c r="DN484" s="358"/>
      <c r="DO484" s="359">
        <v>1347</v>
      </c>
      <c r="DP484" s="359">
        <v>1347</v>
      </c>
      <c r="DQ484" s="359">
        <v>305</v>
      </c>
      <c r="DR484" s="252"/>
      <c r="DS484" s="356"/>
      <c r="DT484" s="252"/>
      <c r="DU484" s="252"/>
      <c r="DV484" s="252"/>
      <c r="DW484" s="252"/>
      <c r="DX484" s="252"/>
      <c r="DY484" s="252"/>
      <c r="DZ484" s="252"/>
      <c r="EA484" s="360"/>
      <c r="EB484" s="360"/>
    </row>
    <row r="485" spans="1:132" s="14" customFormat="1" ht="15" customHeight="1" x14ac:dyDescent="0.2">
      <c r="A485" s="345">
        <v>104</v>
      </c>
      <c r="B485" s="346" t="s">
        <v>627</v>
      </c>
      <c r="C485" s="346" t="s">
        <v>458</v>
      </c>
      <c r="D485" s="346" t="s">
        <v>413</v>
      </c>
      <c r="E485" s="346" t="s">
        <v>10</v>
      </c>
      <c r="F485" s="346" t="s">
        <v>26</v>
      </c>
      <c r="G485" s="346" t="s">
        <v>48</v>
      </c>
      <c r="H485" s="347" t="s">
        <v>1472</v>
      </c>
      <c r="I485" s="346" t="s">
        <v>7631</v>
      </c>
      <c r="J485" s="346" t="s">
        <v>579</v>
      </c>
      <c r="K485" s="346" t="s">
        <v>456</v>
      </c>
      <c r="L485" s="346" t="s">
        <v>282</v>
      </c>
      <c r="M485" s="346" t="s">
        <v>31</v>
      </c>
      <c r="N485" s="346" t="s">
        <v>8</v>
      </c>
      <c r="O485" s="348" t="s">
        <v>797</v>
      </c>
      <c r="P485" s="348"/>
      <c r="Q485" s="349"/>
      <c r="R485" s="348"/>
      <c r="S485" s="348">
        <v>18.5</v>
      </c>
      <c r="T485" s="348">
        <v>2494</v>
      </c>
      <c r="U485" s="348">
        <v>2504</v>
      </c>
      <c r="V485" s="349">
        <v>137.297</v>
      </c>
      <c r="W485" s="348" t="s">
        <v>78</v>
      </c>
      <c r="X485" s="348">
        <v>2504</v>
      </c>
      <c r="Y485" s="348">
        <v>2502.6</v>
      </c>
      <c r="Z485" s="348" t="s">
        <v>1122</v>
      </c>
      <c r="AA485" s="349" t="s">
        <v>998</v>
      </c>
      <c r="AB485" s="346" t="s">
        <v>2009</v>
      </c>
      <c r="AC485" s="348" t="s">
        <v>3405</v>
      </c>
      <c r="AD485" s="348" t="s">
        <v>279</v>
      </c>
      <c r="AE485" s="348">
        <v>2350</v>
      </c>
      <c r="AF485" s="349" t="s">
        <v>798</v>
      </c>
      <c r="AG485" s="350" t="s">
        <v>829</v>
      </c>
      <c r="AH485" s="348" t="s">
        <v>809</v>
      </c>
      <c r="AI485" s="346" t="s">
        <v>456</v>
      </c>
      <c r="AJ485" s="349">
        <v>2</v>
      </c>
      <c r="AK485" s="349">
        <v>14</v>
      </c>
      <c r="AL485" s="349">
        <v>175</v>
      </c>
      <c r="AM485" s="349">
        <v>158</v>
      </c>
      <c r="AN485" s="349">
        <v>157</v>
      </c>
      <c r="AO485" s="349">
        <v>395.97</v>
      </c>
      <c r="AP485" s="349">
        <v>399.05</v>
      </c>
      <c r="AQ485" s="349">
        <v>67.337631545500003</v>
      </c>
      <c r="AR485" s="349">
        <v>306.30410946670003</v>
      </c>
      <c r="AS485" s="349" t="s">
        <v>456</v>
      </c>
      <c r="AT485" s="349">
        <v>43</v>
      </c>
      <c r="AU485" s="349">
        <v>129.52000000000001</v>
      </c>
      <c r="AV485" s="349" t="s">
        <v>7021</v>
      </c>
      <c r="AW485" s="349">
        <v>132.6</v>
      </c>
      <c r="AX485" s="349">
        <v>266.45</v>
      </c>
      <c r="AY485" s="351">
        <v>2.5416618700000001E-2</v>
      </c>
      <c r="AZ485" s="349" t="s">
        <v>456</v>
      </c>
      <c r="BA485" s="349" t="s">
        <v>456</v>
      </c>
      <c r="BB485" s="349">
        <v>8.1267096630999998</v>
      </c>
      <c r="BC485" s="349">
        <v>6.7722580644999999</v>
      </c>
      <c r="BD485" s="352">
        <v>6.7722580644999999</v>
      </c>
      <c r="BE485" s="349">
        <v>1</v>
      </c>
      <c r="BF485" s="349">
        <v>31</v>
      </c>
      <c r="BG485" s="349">
        <v>209.94</v>
      </c>
      <c r="BH485" s="349" t="s">
        <v>303</v>
      </c>
      <c r="BI485" s="349" t="s">
        <v>456</v>
      </c>
      <c r="BJ485" s="349">
        <v>6.7722580644999999</v>
      </c>
      <c r="BK485" s="349">
        <v>6.7722580644999999</v>
      </c>
      <c r="BL485" s="349">
        <v>157</v>
      </c>
      <c r="BM485" s="349">
        <v>30</v>
      </c>
      <c r="BN485" s="351">
        <v>203.16774193500001</v>
      </c>
      <c r="BO485" s="351" t="s">
        <v>456</v>
      </c>
      <c r="BP485" s="353" t="s">
        <v>456</v>
      </c>
      <c r="BQ485" s="353" t="s">
        <v>456</v>
      </c>
      <c r="BR485" s="346" t="s">
        <v>456</v>
      </c>
      <c r="BS485" s="346" t="s">
        <v>456</v>
      </c>
      <c r="BT485" s="346" t="s">
        <v>456</v>
      </c>
      <c r="BU485" s="350" t="s">
        <v>456</v>
      </c>
      <c r="BV485" s="354">
        <v>0</v>
      </c>
      <c r="BW485" s="349" t="s">
        <v>6312</v>
      </c>
      <c r="BX485" s="349" t="s">
        <v>456</v>
      </c>
      <c r="BY485" s="353" t="s">
        <v>456</v>
      </c>
      <c r="BZ485" s="353" t="s">
        <v>456</v>
      </c>
      <c r="CA485" s="353" t="s">
        <v>456</v>
      </c>
      <c r="CB485" s="346"/>
      <c r="CC485" s="346">
        <v>449.26</v>
      </c>
      <c r="CD485" s="355">
        <v>67.337631545500003</v>
      </c>
      <c r="CE485" s="355">
        <v>8.1267096630999998</v>
      </c>
      <c r="CF485" s="349">
        <v>1.3544515985999999</v>
      </c>
      <c r="CG485" s="349">
        <v>-4.5</v>
      </c>
      <c r="CH485" s="349">
        <v>1.014</v>
      </c>
      <c r="CI485" s="349">
        <v>2.8</v>
      </c>
      <c r="CJ485" s="351">
        <v>0.8</v>
      </c>
      <c r="CK485" s="351">
        <v>2.5962499199999999E-2</v>
      </c>
      <c r="CL485" s="349">
        <v>2040.2629997669001</v>
      </c>
      <c r="CM485" s="349">
        <v>4.8098210199999998E-2</v>
      </c>
      <c r="CN485" s="349">
        <v>6.6232777000000001E-3</v>
      </c>
      <c r="CO485" s="349">
        <v>659.87684000000002</v>
      </c>
      <c r="CP485" s="349">
        <v>1</v>
      </c>
      <c r="CQ485" s="349">
        <v>4.4932736045999997</v>
      </c>
      <c r="CR485" s="349">
        <v>3.2062788000000002E-3</v>
      </c>
      <c r="CS485" s="349">
        <v>2301</v>
      </c>
      <c r="CT485" s="349">
        <v>2270.6030000000001</v>
      </c>
      <c r="CU485" s="349">
        <v>86.1</v>
      </c>
      <c r="CV485" s="349">
        <v>212</v>
      </c>
      <c r="CW485" s="349">
        <v>38.905660377399997</v>
      </c>
      <c r="CX485" s="349">
        <v>33.1</v>
      </c>
      <c r="CY485" s="348" t="s">
        <v>258</v>
      </c>
      <c r="CZ485" s="348" t="s">
        <v>456</v>
      </c>
      <c r="DA485" s="349" t="s">
        <v>456</v>
      </c>
      <c r="DB485" s="349">
        <v>-4.5</v>
      </c>
      <c r="DC485" s="349">
        <v>2.5416618700000001E-2</v>
      </c>
      <c r="DD485" s="349">
        <v>6.7722580525999998</v>
      </c>
      <c r="DE485" s="351">
        <v>-1.1900000096431995E-8</v>
      </c>
      <c r="DF485" s="349">
        <v>8.1267096630999998</v>
      </c>
      <c r="DG485" s="351">
        <v>1.3544515985999999</v>
      </c>
      <c r="DH485" s="348"/>
      <c r="DI485" s="356" t="s">
        <v>7546</v>
      </c>
      <c r="DJ485" s="357" t="s">
        <v>580</v>
      </c>
      <c r="DK485" s="356" t="s">
        <v>580</v>
      </c>
      <c r="DL485" s="349"/>
      <c r="DM485" s="349">
        <v>161</v>
      </c>
      <c r="DN485" s="358"/>
      <c r="DO485" s="359">
        <v>566</v>
      </c>
      <c r="DP485" s="359">
        <v>566</v>
      </c>
      <c r="DQ485" s="359">
        <v>45</v>
      </c>
      <c r="DR485" s="252"/>
      <c r="DS485" s="356"/>
      <c r="DT485" s="252"/>
      <c r="DU485" s="252"/>
      <c r="DV485" s="252"/>
      <c r="DW485" s="252"/>
      <c r="DX485" s="252"/>
      <c r="DY485" s="252"/>
      <c r="DZ485" s="252"/>
      <c r="EA485" s="360"/>
      <c r="EB485" s="360"/>
    </row>
    <row r="486" spans="1:132" s="14" customFormat="1" ht="15" customHeight="1" x14ac:dyDescent="0.2">
      <c r="A486" s="345">
        <v>105</v>
      </c>
      <c r="B486" s="346" t="s">
        <v>627</v>
      </c>
      <c r="C486" s="346" t="s">
        <v>458</v>
      </c>
      <c r="D486" s="346" t="s">
        <v>413</v>
      </c>
      <c r="E486" s="346" t="s">
        <v>10</v>
      </c>
      <c r="F486" s="346" t="s">
        <v>26</v>
      </c>
      <c r="G486" s="346" t="s">
        <v>48</v>
      </c>
      <c r="H486" s="347" t="s">
        <v>6009</v>
      </c>
      <c r="I486" s="346" t="s">
        <v>7631</v>
      </c>
      <c r="J486" s="346" t="s">
        <v>579</v>
      </c>
      <c r="K486" s="346" t="s">
        <v>456</v>
      </c>
      <c r="L486" s="346" t="s">
        <v>282</v>
      </c>
      <c r="M486" s="346" t="s">
        <v>31</v>
      </c>
      <c r="N486" s="346" t="s">
        <v>8</v>
      </c>
      <c r="O486" s="348" t="s">
        <v>797</v>
      </c>
      <c r="P486" s="348"/>
      <c r="Q486" s="349"/>
      <c r="R486" s="348"/>
      <c r="S486" s="348">
        <v>17.5</v>
      </c>
      <c r="T486" s="348">
        <v>2622</v>
      </c>
      <c r="U486" s="348">
        <v>2628</v>
      </c>
      <c r="V486" s="349">
        <v>253.60300000000001</v>
      </c>
      <c r="W486" s="348" t="s">
        <v>78</v>
      </c>
      <c r="X486" s="348">
        <v>2730.5</v>
      </c>
      <c r="Y486" s="348">
        <v>2633.4</v>
      </c>
      <c r="Z486" s="348" t="s">
        <v>1122</v>
      </c>
      <c r="AA486" s="349" t="s">
        <v>1941</v>
      </c>
      <c r="AB486" s="346" t="s">
        <v>2009</v>
      </c>
      <c r="AC486" s="348" t="s">
        <v>3405</v>
      </c>
      <c r="AD486" s="348" t="s">
        <v>4928</v>
      </c>
      <c r="AE486" s="348">
        <v>2502</v>
      </c>
      <c r="AF486" s="349" t="s">
        <v>798</v>
      </c>
      <c r="AG486" s="350" t="s">
        <v>871</v>
      </c>
      <c r="AH486" s="348" t="s">
        <v>805</v>
      </c>
      <c r="AI486" s="346">
        <v>3</v>
      </c>
      <c r="AJ486" s="349">
        <v>0</v>
      </c>
      <c r="AK486" s="349">
        <v>14</v>
      </c>
      <c r="AL486" s="349">
        <v>175</v>
      </c>
      <c r="AM486" s="349">
        <v>154</v>
      </c>
      <c r="AN486" s="349">
        <v>80</v>
      </c>
      <c r="AO486" s="349">
        <v>316.56</v>
      </c>
      <c r="AP486" s="349">
        <v>318.45999999999998</v>
      </c>
      <c r="AQ486" s="349">
        <v>71.711990265500006</v>
      </c>
      <c r="AR486" s="349">
        <v>308.3860638667</v>
      </c>
      <c r="AS486" s="349">
        <v>0</v>
      </c>
      <c r="AT486" s="349">
        <v>395</v>
      </c>
      <c r="AU486" s="349">
        <v>131</v>
      </c>
      <c r="AV486" s="349" t="s">
        <v>7021</v>
      </c>
      <c r="AW486" s="349">
        <v>132.9</v>
      </c>
      <c r="AX486" s="349">
        <v>185.56</v>
      </c>
      <c r="AY486" s="351">
        <v>1.1141286359</v>
      </c>
      <c r="AZ486" s="349" t="s">
        <v>456</v>
      </c>
      <c r="BA486" s="349" t="s">
        <v>456</v>
      </c>
      <c r="BB486" s="349">
        <v>248.08525161310001</v>
      </c>
      <c r="BC486" s="349">
        <v>206.73770967740001</v>
      </c>
      <c r="BD486" s="352">
        <v>206.73770967740001</v>
      </c>
      <c r="BE486" s="349">
        <v>1</v>
      </c>
      <c r="BF486" s="349">
        <v>31</v>
      </c>
      <c r="BG486" s="349">
        <v>6408.8689999999997</v>
      </c>
      <c r="BH486" s="349" t="s">
        <v>303</v>
      </c>
      <c r="BI486" s="349" t="s">
        <v>456</v>
      </c>
      <c r="BJ486" s="349">
        <v>206.73770967740001</v>
      </c>
      <c r="BK486" s="349">
        <v>206.73770967740001</v>
      </c>
      <c r="BL486" s="349">
        <v>80</v>
      </c>
      <c r="BM486" s="349">
        <v>30</v>
      </c>
      <c r="BN486" s="351">
        <v>6202.1312903219996</v>
      </c>
      <c r="BO486" s="351" t="s">
        <v>456</v>
      </c>
      <c r="BP486" s="353" t="s">
        <v>456</v>
      </c>
      <c r="BQ486" s="353" t="s">
        <v>456</v>
      </c>
      <c r="BR486" s="346">
        <v>3</v>
      </c>
      <c r="BS486" s="346" t="s">
        <v>456</v>
      </c>
      <c r="BT486" s="346" t="s">
        <v>456</v>
      </c>
      <c r="BU486" s="350" t="s">
        <v>456</v>
      </c>
      <c r="BV486" s="354">
        <v>0</v>
      </c>
      <c r="BW486" s="349" t="s">
        <v>6313</v>
      </c>
      <c r="BX486" s="349" t="s">
        <v>456</v>
      </c>
      <c r="BY486" s="353" t="s">
        <v>456</v>
      </c>
      <c r="BZ486" s="353" t="s">
        <v>456</v>
      </c>
      <c r="CA486" s="353" t="s">
        <v>456</v>
      </c>
      <c r="CB486" s="346"/>
      <c r="CC486" s="346">
        <v>353.67200000000003</v>
      </c>
      <c r="CD486" s="355">
        <v>71.711990265599994</v>
      </c>
      <c r="CE486" s="355">
        <v>248.08525161310001</v>
      </c>
      <c r="CF486" s="349">
        <v>41.347541935700008</v>
      </c>
      <c r="CG486" s="349">
        <v>-4.5</v>
      </c>
      <c r="CH486" s="349">
        <v>1.014</v>
      </c>
      <c r="CI486" s="349">
        <v>2.8</v>
      </c>
      <c r="CJ486" s="351">
        <v>0.8</v>
      </c>
      <c r="CK486" s="351">
        <v>0.79256099980000005</v>
      </c>
      <c r="CL486" s="349">
        <v>62283.406168825699</v>
      </c>
      <c r="CM486" s="349">
        <v>2.8197008499999999E-2</v>
      </c>
      <c r="CN486" s="349">
        <v>3.7986070245999999</v>
      </c>
      <c r="CO486" s="349">
        <v>663.15116</v>
      </c>
      <c r="CP486" s="349">
        <v>1</v>
      </c>
      <c r="CQ486" s="349">
        <v>197.63072081339999</v>
      </c>
      <c r="CR486" s="349">
        <v>3.4813821989</v>
      </c>
      <c r="CS486" s="349">
        <v>2301</v>
      </c>
      <c r="CT486" s="349">
        <v>2282.297</v>
      </c>
      <c r="CU486" s="349">
        <v>86.1</v>
      </c>
      <c r="CV486" s="349">
        <v>212</v>
      </c>
      <c r="CW486" s="349">
        <v>38.207547169800002</v>
      </c>
      <c r="CX486" s="349">
        <v>33.1</v>
      </c>
      <c r="CY486" s="348" t="s">
        <v>258</v>
      </c>
      <c r="CZ486" s="348" t="s">
        <v>456</v>
      </c>
      <c r="DA486" s="349" t="s">
        <v>2167</v>
      </c>
      <c r="DB486" s="349">
        <v>-4.5</v>
      </c>
      <c r="DC486" s="349">
        <v>1.1141286359</v>
      </c>
      <c r="DD486" s="349">
        <v>206.73770967760001</v>
      </c>
      <c r="DE486" s="351">
        <v>2.00003569261753E-10</v>
      </c>
      <c r="DF486" s="349">
        <v>248.08525161310001</v>
      </c>
      <c r="DG486" s="351">
        <v>41.347541935700008</v>
      </c>
      <c r="DH486" s="348"/>
      <c r="DI486" s="356" t="s">
        <v>580</v>
      </c>
      <c r="DJ486" s="357" t="s">
        <v>580</v>
      </c>
      <c r="DK486" s="356" t="s">
        <v>580</v>
      </c>
      <c r="DL486" s="349"/>
      <c r="DM486" s="349">
        <v>161</v>
      </c>
      <c r="DN486" s="358"/>
      <c r="DO486" s="359">
        <v>659</v>
      </c>
      <c r="DP486" s="359">
        <v>659</v>
      </c>
      <c r="DQ486" s="359">
        <v>110</v>
      </c>
      <c r="DR486" s="252"/>
      <c r="DS486" s="356"/>
      <c r="DT486" s="252"/>
      <c r="DU486" s="252"/>
      <c r="DV486" s="252"/>
      <c r="DW486" s="252"/>
      <c r="DX486" s="252"/>
      <c r="DY486" s="252"/>
      <c r="DZ486" s="252"/>
      <c r="EA486" s="360"/>
      <c r="EB486" s="360"/>
    </row>
    <row r="487" spans="1:132" s="14" customFormat="1" ht="15" customHeight="1" x14ac:dyDescent="0.2">
      <c r="A487" s="345">
        <v>106</v>
      </c>
      <c r="B487" s="346" t="s">
        <v>627</v>
      </c>
      <c r="C487" s="346" t="s">
        <v>458</v>
      </c>
      <c r="D487" s="346" t="s">
        <v>413</v>
      </c>
      <c r="E487" s="346" t="s">
        <v>10</v>
      </c>
      <c r="F487" s="346" t="s">
        <v>26</v>
      </c>
      <c r="G487" s="346" t="s">
        <v>48</v>
      </c>
      <c r="H487" s="347" t="s">
        <v>5141</v>
      </c>
      <c r="I487" s="346" t="s">
        <v>7734</v>
      </c>
      <c r="J487" s="346" t="s">
        <v>579</v>
      </c>
      <c r="K487" s="346" t="s">
        <v>456</v>
      </c>
      <c r="L487" s="346" t="s">
        <v>282</v>
      </c>
      <c r="M487" s="346" t="s">
        <v>31</v>
      </c>
      <c r="N487" s="346" t="s">
        <v>8</v>
      </c>
      <c r="O487" s="348" t="s">
        <v>797</v>
      </c>
      <c r="P487" s="348"/>
      <c r="Q487" s="349"/>
      <c r="R487" s="348"/>
      <c r="S487" s="348">
        <v>11.2</v>
      </c>
      <c r="T487" s="348">
        <v>2480</v>
      </c>
      <c r="U487" s="348">
        <v>2486</v>
      </c>
      <c r="V487" s="349">
        <v>107.63800000000001</v>
      </c>
      <c r="W487" s="348" t="s">
        <v>78</v>
      </c>
      <c r="X487" s="348">
        <v>2575.4</v>
      </c>
      <c r="Y487" s="348">
        <v>2493.8000000000002</v>
      </c>
      <c r="Z487" s="348" t="s">
        <v>1122</v>
      </c>
      <c r="AA487" s="349" t="s">
        <v>993</v>
      </c>
      <c r="AB487" s="346" t="s">
        <v>2009</v>
      </c>
      <c r="AC487" s="348" t="s">
        <v>3405</v>
      </c>
      <c r="AD487" s="348" t="s">
        <v>1081</v>
      </c>
      <c r="AE487" s="348">
        <v>2398</v>
      </c>
      <c r="AF487" s="349" t="s">
        <v>798</v>
      </c>
      <c r="AG487" s="350" t="s">
        <v>829</v>
      </c>
      <c r="AH487" s="348" t="s">
        <v>811</v>
      </c>
      <c r="AI487" s="346">
        <v>3</v>
      </c>
      <c r="AJ487" s="349">
        <v>0</v>
      </c>
      <c r="AK487" s="349">
        <v>14</v>
      </c>
      <c r="AL487" s="349">
        <v>175</v>
      </c>
      <c r="AM487" s="349">
        <v>103</v>
      </c>
      <c r="AN487" s="349">
        <v>56</v>
      </c>
      <c r="AO487" s="349">
        <v>295.68</v>
      </c>
      <c r="AP487" s="349">
        <v>297.51</v>
      </c>
      <c r="AQ487" s="349">
        <v>100.23814773860001</v>
      </c>
      <c r="AR487" s="349">
        <v>339.26775120000002</v>
      </c>
      <c r="AS487" s="349">
        <v>20</v>
      </c>
      <c r="AT487" s="349">
        <v>0</v>
      </c>
      <c r="AU487" s="349">
        <v>176.77</v>
      </c>
      <c r="AV487" s="349" t="s">
        <v>7021</v>
      </c>
      <c r="AW487" s="349">
        <v>178.6</v>
      </c>
      <c r="AX487" s="349">
        <v>118.91</v>
      </c>
      <c r="AY487" s="351">
        <v>0.81688238049999995</v>
      </c>
      <c r="AZ487" s="349" t="s">
        <v>456</v>
      </c>
      <c r="BA487" s="349" t="s">
        <v>456</v>
      </c>
      <c r="BB487" s="349">
        <v>132.74154982620001</v>
      </c>
      <c r="BC487" s="349">
        <v>97.135483871000005</v>
      </c>
      <c r="BD487" s="352">
        <v>97.135483871000005</v>
      </c>
      <c r="BE487" s="349">
        <v>1</v>
      </c>
      <c r="BF487" s="349">
        <v>31</v>
      </c>
      <c r="BG487" s="349">
        <v>3011.2</v>
      </c>
      <c r="BH487" s="349" t="s">
        <v>303</v>
      </c>
      <c r="BI487" s="349" t="s">
        <v>456</v>
      </c>
      <c r="BJ487" s="349">
        <v>97.135483871000005</v>
      </c>
      <c r="BK487" s="349">
        <v>97.135483871000005</v>
      </c>
      <c r="BL487" s="349">
        <v>56</v>
      </c>
      <c r="BM487" s="349">
        <v>30</v>
      </c>
      <c r="BN487" s="351">
        <v>2914.0645161299999</v>
      </c>
      <c r="BO487" s="351" t="s">
        <v>456</v>
      </c>
      <c r="BP487" s="353" t="s">
        <v>456</v>
      </c>
      <c r="BQ487" s="353" t="s">
        <v>456</v>
      </c>
      <c r="BR487" s="346">
        <v>3</v>
      </c>
      <c r="BS487" s="346" t="s">
        <v>456</v>
      </c>
      <c r="BT487" s="346" t="s">
        <v>456</v>
      </c>
      <c r="BU487" s="350" t="s">
        <v>456</v>
      </c>
      <c r="BV487" s="354">
        <v>0</v>
      </c>
      <c r="BW487" s="349" t="s">
        <v>6314</v>
      </c>
      <c r="BX487" s="349" t="s">
        <v>456</v>
      </c>
      <c r="BY487" s="353" t="s">
        <v>456</v>
      </c>
      <c r="BZ487" s="353" t="s">
        <v>456</v>
      </c>
      <c r="CA487" s="353" t="s">
        <v>456</v>
      </c>
      <c r="CB487" s="346"/>
      <c r="CC487" s="346">
        <v>339.26775120000002</v>
      </c>
      <c r="CD487" s="355">
        <v>100.23814773860001</v>
      </c>
      <c r="CE487" s="355">
        <v>132.74154982620001</v>
      </c>
      <c r="CF487" s="349">
        <v>35.606065955200009</v>
      </c>
      <c r="CG487" s="349">
        <v>-5.7</v>
      </c>
      <c r="CH487" s="349">
        <v>1.014</v>
      </c>
      <c r="CI487" s="349">
        <v>2.8</v>
      </c>
      <c r="CJ487" s="351">
        <v>0.8</v>
      </c>
      <c r="CK487" s="351">
        <v>0.37238390780000002</v>
      </c>
      <c r="CL487" s="349">
        <v>29263.7893918019</v>
      </c>
      <c r="CM487" s="349">
        <v>3.0023139000000001E-2</v>
      </c>
      <c r="CN487" s="349">
        <v>0.84289127919999995</v>
      </c>
      <c r="CO487" s="349">
        <v>664.26135999999997</v>
      </c>
      <c r="CP487" s="349">
        <v>1</v>
      </c>
      <c r="CQ487" s="349">
        <v>132.74183334329999</v>
      </c>
      <c r="CR487" s="349">
        <v>1.5279033386</v>
      </c>
      <c r="CS487" s="349">
        <v>2301</v>
      </c>
      <c r="CT487" s="349">
        <v>2283.7600000000002</v>
      </c>
      <c r="CU487" s="349">
        <v>89.4</v>
      </c>
      <c r="CV487" s="349">
        <v>212</v>
      </c>
      <c r="CW487" s="349">
        <v>16.617924528300001</v>
      </c>
      <c r="CX487" s="349">
        <v>33.1</v>
      </c>
      <c r="CY487" s="348" t="s">
        <v>258</v>
      </c>
      <c r="CZ487" s="348" t="s">
        <v>456</v>
      </c>
      <c r="DA487" s="349" t="s">
        <v>456</v>
      </c>
      <c r="DB487" s="349">
        <v>-4.5</v>
      </c>
      <c r="DC487" s="349">
        <v>0.5149855968</v>
      </c>
      <c r="DD487" s="349">
        <v>61.236937315500001</v>
      </c>
      <c r="DE487" s="351">
        <v>-35.898546555500005</v>
      </c>
      <c r="DF487" s="349">
        <v>83.684001380400005</v>
      </c>
      <c r="DG487" s="351">
        <v>-13.4514824906</v>
      </c>
      <c r="DH487" s="348"/>
      <c r="DI487" s="356" t="s">
        <v>580</v>
      </c>
      <c r="DJ487" s="357" t="s">
        <v>580</v>
      </c>
      <c r="DK487" s="356" t="s">
        <v>580</v>
      </c>
      <c r="DL487" s="349"/>
      <c r="DM487" s="349">
        <v>161</v>
      </c>
      <c r="DN487" s="358"/>
      <c r="DO487" s="359">
        <v>466</v>
      </c>
      <c r="DP487" s="359">
        <v>466</v>
      </c>
      <c r="DQ487" s="359">
        <v>110</v>
      </c>
      <c r="DR487" s="252"/>
      <c r="DS487" s="356"/>
      <c r="DT487" s="252"/>
      <c r="DU487" s="252"/>
      <c r="DV487" s="252"/>
      <c r="DW487" s="252"/>
      <c r="DX487" s="252"/>
      <c r="DY487" s="252"/>
      <c r="DZ487" s="252"/>
      <c r="EA487" s="360"/>
      <c r="EB487" s="360"/>
    </row>
    <row r="488" spans="1:132" s="14" customFormat="1" ht="15" customHeight="1" x14ac:dyDescent="0.2">
      <c r="A488" s="345">
        <v>107</v>
      </c>
      <c r="B488" s="346" t="s">
        <v>627</v>
      </c>
      <c r="C488" s="346" t="s">
        <v>458</v>
      </c>
      <c r="D488" s="346" t="s">
        <v>413</v>
      </c>
      <c r="E488" s="346" t="s">
        <v>10</v>
      </c>
      <c r="F488" s="346" t="s">
        <v>26</v>
      </c>
      <c r="G488" s="346" t="s">
        <v>48</v>
      </c>
      <c r="H488" s="347" t="s">
        <v>8969</v>
      </c>
      <c r="I488" s="346" t="s">
        <v>7734</v>
      </c>
      <c r="J488" s="346" t="s">
        <v>579</v>
      </c>
      <c r="K488" s="346" t="s">
        <v>456</v>
      </c>
      <c r="L488" s="346" t="s">
        <v>282</v>
      </c>
      <c r="M488" s="346" t="s">
        <v>31</v>
      </c>
      <c r="N488" s="346" t="s">
        <v>8</v>
      </c>
      <c r="O488" s="348" t="s">
        <v>797</v>
      </c>
      <c r="P488" s="348"/>
      <c r="Q488" s="349"/>
      <c r="R488" s="348"/>
      <c r="S488" s="348">
        <v>5.5</v>
      </c>
      <c r="T488" s="348">
        <v>2597.5</v>
      </c>
      <c r="U488" s="348">
        <v>2603</v>
      </c>
      <c r="V488" s="349">
        <v>219.244</v>
      </c>
      <c r="W488" s="348" t="s">
        <v>78</v>
      </c>
      <c r="X488" s="348">
        <v>2691</v>
      </c>
      <c r="Y488" s="348">
        <v>2605</v>
      </c>
      <c r="Z488" s="348" t="s">
        <v>1122</v>
      </c>
      <c r="AA488" s="349" t="s">
        <v>2431</v>
      </c>
      <c r="AB488" s="346" t="s">
        <v>2009</v>
      </c>
      <c r="AC488" s="348" t="s">
        <v>3405</v>
      </c>
      <c r="AD488" s="348" t="s">
        <v>279</v>
      </c>
      <c r="AE488" s="348">
        <v>2585</v>
      </c>
      <c r="AF488" s="349" t="s">
        <v>798</v>
      </c>
      <c r="AG488" s="350" t="s">
        <v>871</v>
      </c>
      <c r="AH488" s="348" t="s">
        <v>827</v>
      </c>
      <c r="AI488" s="346">
        <v>10</v>
      </c>
      <c r="AJ488" s="349">
        <v>0</v>
      </c>
      <c r="AK488" s="349">
        <v>14</v>
      </c>
      <c r="AL488" s="349">
        <v>175</v>
      </c>
      <c r="AM488" s="349">
        <v>97.380673841900006</v>
      </c>
      <c r="AN488" s="349">
        <v>70</v>
      </c>
      <c r="AO488" s="349">
        <v>309.8</v>
      </c>
      <c r="AP488" s="349">
        <v>311.04000000000002</v>
      </c>
      <c r="AQ488" s="349">
        <v>118.56743908369999</v>
      </c>
      <c r="AR488" s="349">
        <v>357.54962560000001</v>
      </c>
      <c r="AS488" s="349">
        <v>0</v>
      </c>
      <c r="AT488" s="349">
        <v>329</v>
      </c>
      <c r="AU488" s="349">
        <v>203.37</v>
      </c>
      <c r="AV488" s="349" t="s">
        <v>7021</v>
      </c>
      <c r="AW488" s="349">
        <v>204.6</v>
      </c>
      <c r="AX488" s="349">
        <v>106.43</v>
      </c>
      <c r="AY488" s="351">
        <v>1.0006565033999999</v>
      </c>
      <c r="AZ488" s="349" t="s">
        <v>456</v>
      </c>
      <c r="BA488" s="349" t="s">
        <v>456</v>
      </c>
      <c r="BB488" s="349">
        <v>154.28084504840001</v>
      </c>
      <c r="BC488" s="349">
        <v>106.4998716578</v>
      </c>
      <c r="BD488" s="352">
        <v>106.4998716578</v>
      </c>
      <c r="BE488" s="349">
        <v>1</v>
      </c>
      <c r="BF488" s="349" t="s">
        <v>27</v>
      </c>
      <c r="BG488" s="349" t="s">
        <v>456</v>
      </c>
      <c r="BH488" s="349" t="s">
        <v>303</v>
      </c>
      <c r="BI488" s="349" t="s">
        <v>196</v>
      </c>
      <c r="BJ488" s="349">
        <v>106.4998716578</v>
      </c>
      <c r="BK488" s="349">
        <v>106.4998716578</v>
      </c>
      <c r="BL488" s="349">
        <v>70</v>
      </c>
      <c r="BM488" s="349">
        <v>30</v>
      </c>
      <c r="BN488" s="351">
        <v>3194.996149734</v>
      </c>
      <c r="BO488" s="351" t="s">
        <v>196</v>
      </c>
      <c r="BP488" s="353" t="s">
        <v>456</v>
      </c>
      <c r="BQ488" s="353" t="s">
        <v>456</v>
      </c>
      <c r="BR488" s="346">
        <v>10</v>
      </c>
      <c r="BS488" s="346" t="s">
        <v>456</v>
      </c>
      <c r="BT488" s="346" t="s">
        <v>456</v>
      </c>
      <c r="BU488" s="350" t="s">
        <v>456</v>
      </c>
      <c r="BV488" s="354">
        <v>0</v>
      </c>
      <c r="BW488" s="349" t="s">
        <v>6315</v>
      </c>
      <c r="BX488" s="349" t="s">
        <v>456</v>
      </c>
      <c r="BY488" s="353" t="s">
        <v>456</v>
      </c>
      <c r="BZ488" s="353" t="s">
        <v>456</v>
      </c>
      <c r="CA488" s="353" t="s">
        <v>456</v>
      </c>
      <c r="CB488" s="346"/>
      <c r="CC488" s="346">
        <v>357.54962560000001</v>
      </c>
      <c r="CD488" s="355">
        <v>118.56743908369999</v>
      </c>
      <c r="CE488" s="355">
        <v>154.28084504840001</v>
      </c>
      <c r="CF488" s="349">
        <v>47.78097339060001</v>
      </c>
      <c r="CG488" s="349">
        <v>-4.5</v>
      </c>
      <c r="CH488" s="349">
        <v>1.014</v>
      </c>
      <c r="CI488" s="349">
        <v>2.8</v>
      </c>
      <c r="CJ488" s="351">
        <v>0.8</v>
      </c>
      <c r="CK488" s="351">
        <v>0.40828373740000001</v>
      </c>
      <c r="CL488" s="349">
        <v>32084.97749995</v>
      </c>
      <c r="CM488" s="349">
        <v>2.9742894799999999E-2</v>
      </c>
      <c r="CN488" s="349">
        <v>1.0699331462999999</v>
      </c>
      <c r="CO488" s="349">
        <v>665.91168000000005</v>
      </c>
      <c r="CP488" s="349">
        <v>1</v>
      </c>
      <c r="CQ488" s="349">
        <v>154.28021581990001</v>
      </c>
      <c r="CR488" s="349">
        <v>2.1729718836999998</v>
      </c>
      <c r="CS488" s="349">
        <v>2301</v>
      </c>
      <c r="CT488" s="349">
        <v>2288.8560000000002</v>
      </c>
      <c r="CU488" s="349">
        <v>89.4</v>
      </c>
      <c r="CV488" s="349">
        <v>212</v>
      </c>
      <c r="CW488" s="349">
        <v>4.0707547169999998</v>
      </c>
      <c r="CX488" s="349">
        <v>33.1</v>
      </c>
      <c r="CY488" s="348" t="s">
        <v>258</v>
      </c>
      <c r="CZ488" s="348" t="s">
        <v>456</v>
      </c>
      <c r="DA488" s="349" t="s">
        <v>456</v>
      </c>
      <c r="DB488" s="349">
        <v>-4.5</v>
      </c>
      <c r="DC488" s="349">
        <v>1.0006565033999999</v>
      </c>
      <c r="DD488" s="349">
        <v>106.4998716569</v>
      </c>
      <c r="DE488" s="351">
        <v>-9.000018508231733E-10</v>
      </c>
      <c r="DF488" s="349">
        <v>154.28084504840001</v>
      </c>
      <c r="DG488" s="351">
        <v>47.78097339060001</v>
      </c>
      <c r="DH488" s="348"/>
      <c r="DI488" s="356" t="s">
        <v>580</v>
      </c>
      <c r="DJ488" s="357" t="s">
        <v>580</v>
      </c>
      <c r="DK488" s="356" t="s">
        <v>580</v>
      </c>
      <c r="DL488" s="349"/>
      <c r="DM488" s="349">
        <v>161</v>
      </c>
      <c r="DN488" s="358"/>
      <c r="DO488" s="359">
        <v>1379</v>
      </c>
      <c r="DP488" s="359">
        <v>1379</v>
      </c>
      <c r="DQ488" s="359">
        <v>170</v>
      </c>
      <c r="DR488" s="252"/>
      <c r="DS488" s="356"/>
      <c r="DT488" s="252"/>
      <c r="DU488" s="252"/>
      <c r="DV488" s="252"/>
      <c r="DW488" s="252"/>
      <c r="DX488" s="252"/>
      <c r="DY488" s="252"/>
      <c r="DZ488" s="252"/>
      <c r="EA488" s="360"/>
      <c r="EB488" s="360"/>
    </row>
    <row r="489" spans="1:132" s="14" customFormat="1" ht="15" customHeight="1" x14ac:dyDescent="0.2">
      <c r="A489" s="345">
        <v>108</v>
      </c>
      <c r="B489" s="346" t="s">
        <v>627</v>
      </c>
      <c r="C489" s="346" t="s">
        <v>458</v>
      </c>
      <c r="D489" s="346" t="s">
        <v>413</v>
      </c>
      <c r="E489" s="346" t="s">
        <v>10</v>
      </c>
      <c r="F489" s="346" t="s">
        <v>26</v>
      </c>
      <c r="G489" s="346" t="s">
        <v>2752</v>
      </c>
      <c r="H489" s="347" t="s">
        <v>5219</v>
      </c>
      <c r="I489" s="346" t="s">
        <v>7782</v>
      </c>
      <c r="J489" s="346" t="s">
        <v>579</v>
      </c>
      <c r="K489" s="346" t="s">
        <v>456</v>
      </c>
      <c r="L489" s="346" t="s">
        <v>283</v>
      </c>
      <c r="M489" s="346" t="s">
        <v>1459</v>
      </c>
      <c r="N489" s="346" t="s">
        <v>8</v>
      </c>
      <c r="O489" s="348" t="s">
        <v>797</v>
      </c>
      <c r="P489" s="348"/>
      <c r="Q489" s="349"/>
      <c r="R489" s="348"/>
      <c r="S489" s="348">
        <v>18.7</v>
      </c>
      <c r="T489" s="348">
        <v>2425.1</v>
      </c>
      <c r="U489" s="348">
        <v>2444</v>
      </c>
      <c r="V489" s="349">
        <v>46.2</v>
      </c>
      <c r="W489" s="348" t="s">
        <v>78</v>
      </c>
      <c r="X489" s="348">
        <v>2529.1999999999998</v>
      </c>
      <c r="Y489" s="348">
        <v>2464.6</v>
      </c>
      <c r="Z489" s="348" t="s">
        <v>1122</v>
      </c>
      <c r="AA489" s="349" t="s">
        <v>448</v>
      </c>
      <c r="AB489" s="346" t="s">
        <v>2009</v>
      </c>
      <c r="AC489" s="348" t="s">
        <v>3405</v>
      </c>
      <c r="AD489" s="348" t="s">
        <v>279</v>
      </c>
      <c r="AE489" s="348">
        <v>2415</v>
      </c>
      <c r="AF489" s="349" t="s">
        <v>798</v>
      </c>
      <c r="AG489" s="350" t="s">
        <v>829</v>
      </c>
      <c r="AH489" s="348" t="s">
        <v>827</v>
      </c>
      <c r="AI489" s="346">
        <v>4</v>
      </c>
      <c r="AJ489" s="349">
        <v>0</v>
      </c>
      <c r="AK489" s="349">
        <v>14</v>
      </c>
      <c r="AL489" s="349">
        <v>175</v>
      </c>
      <c r="AM489" s="349">
        <v>80.666666666699996</v>
      </c>
      <c r="AN489" s="349">
        <v>60</v>
      </c>
      <c r="AO489" s="349">
        <v>300.86</v>
      </c>
      <c r="AP489" s="349">
        <v>301.75</v>
      </c>
      <c r="AQ489" s="349">
        <v>98.582761336299995</v>
      </c>
      <c r="AR489" s="349">
        <v>339.44067999999999</v>
      </c>
      <c r="AS489" s="349" t="s">
        <v>456</v>
      </c>
      <c r="AT489" s="349">
        <v>720</v>
      </c>
      <c r="AU489" s="349">
        <v>177.61</v>
      </c>
      <c r="AV489" s="349" t="s">
        <v>7021</v>
      </c>
      <c r="AW489" s="349">
        <v>178.5</v>
      </c>
      <c r="AX489" s="349">
        <v>123.25</v>
      </c>
      <c r="AY489" s="351">
        <v>1.1003688235</v>
      </c>
      <c r="AZ489" s="349" t="s">
        <v>456</v>
      </c>
      <c r="BA489" s="349" t="s">
        <v>456</v>
      </c>
      <c r="BB489" s="349">
        <v>179.7705940415</v>
      </c>
      <c r="BC489" s="349">
        <v>136.09679676990001</v>
      </c>
      <c r="BD489" s="352">
        <v>135.6204574967</v>
      </c>
      <c r="BE489" s="349">
        <v>0.99649999639999998</v>
      </c>
      <c r="BF489" s="349">
        <v>30.958333333333332</v>
      </c>
      <c r="BG489" s="349">
        <v>4213.33</v>
      </c>
      <c r="BH489" s="349" t="s">
        <v>303</v>
      </c>
      <c r="BI489" s="349" t="s">
        <v>456</v>
      </c>
      <c r="BJ489" s="349">
        <v>136.09679676990001</v>
      </c>
      <c r="BK489" s="349">
        <v>135.62045749129999</v>
      </c>
      <c r="BL489" s="349">
        <v>60</v>
      </c>
      <c r="BM489" s="349">
        <v>30</v>
      </c>
      <c r="BN489" s="351">
        <v>4082.9039030969998</v>
      </c>
      <c r="BO489" s="351" t="s">
        <v>456</v>
      </c>
      <c r="BP489" s="353" t="s">
        <v>1479</v>
      </c>
      <c r="BQ489" s="353" t="s">
        <v>456</v>
      </c>
      <c r="BR489" s="346">
        <v>4</v>
      </c>
      <c r="BS489" s="346" t="s">
        <v>456</v>
      </c>
      <c r="BT489" s="346" t="s">
        <v>456</v>
      </c>
      <c r="BU489" s="350" t="s">
        <v>456</v>
      </c>
      <c r="BV489" s="354">
        <v>0</v>
      </c>
      <c r="BW489" s="349" t="s">
        <v>9450</v>
      </c>
      <c r="BX489" s="349" t="s">
        <v>456</v>
      </c>
      <c r="BY489" s="353" t="s">
        <v>456</v>
      </c>
      <c r="BZ489" s="353" t="s">
        <v>456</v>
      </c>
      <c r="CA489" s="353" t="s">
        <v>456</v>
      </c>
      <c r="CB489" s="346"/>
      <c r="CC489" s="346">
        <v>341.45370666669999</v>
      </c>
      <c r="CD489" s="355">
        <v>101.09871930360001</v>
      </c>
      <c r="CE489" s="355">
        <v>179.7705940415</v>
      </c>
      <c r="CF489" s="349">
        <v>44.150136544800006</v>
      </c>
      <c r="CG489" s="349">
        <v>-2.5</v>
      </c>
      <c r="CH489" s="349">
        <v>1.01335</v>
      </c>
      <c r="CI489" s="349">
        <v>2.8</v>
      </c>
      <c r="CJ489" s="351">
        <v>0.8</v>
      </c>
      <c r="CK489" s="351">
        <v>0.52174812950000005</v>
      </c>
      <c r="CL489" s="349">
        <v>40975.293693001702</v>
      </c>
      <c r="CM489" s="349">
        <v>2.9081476500000002E-2</v>
      </c>
      <c r="CN489" s="349">
        <v>1.5951481996000001</v>
      </c>
      <c r="CO489" s="349">
        <v>669.14400000000001</v>
      </c>
      <c r="CP489" s="349">
        <v>1</v>
      </c>
      <c r="CQ489" s="349">
        <v>179.7696500868</v>
      </c>
      <c r="CR489" s="349">
        <v>2.7238708036000001</v>
      </c>
      <c r="CS489" s="349">
        <v>2310</v>
      </c>
      <c r="CT489" s="349">
        <v>2301.1999999999998</v>
      </c>
      <c r="CU489" s="349">
        <v>88.6</v>
      </c>
      <c r="CV489" s="349">
        <v>228</v>
      </c>
      <c r="CW489" s="349">
        <v>22.100877192999999</v>
      </c>
      <c r="CX489" s="349">
        <v>136.30000000000001</v>
      </c>
      <c r="CY489" s="348" t="s">
        <v>258</v>
      </c>
      <c r="CZ489" s="348" t="s">
        <v>456</v>
      </c>
      <c r="DA489" s="349" t="s">
        <v>456</v>
      </c>
      <c r="DB489" s="349">
        <v>-2.5</v>
      </c>
      <c r="DC489" s="349">
        <v>1.0984229974999999</v>
      </c>
      <c r="DD489" s="349">
        <v>135.62045750030001</v>
      </c>
      <c r="DE489" s="351">
        <v>3.6000074032926932E-9</v>
      </c>
      <c r="DF489" s="349">
        <v>179.7705940415</v>
      </c>
      <c r="DG489" s="351">
        <v>44.150136544800006</v>
      </c>
      <c r="DH489" s="348"/>
      <c r="DI489" s="356" t="s">
        <v>580</v>
      </c>
      <c r="DJ489" s="357" t="s">
        <v>580</v>
      </c>
      <c r="DK489" s="356" t="s">
        <v>456</v>
      </c>
      <c r="DL489" s="349"/>
      <c r="DM489" s="349">
        <v>161</v>
      </c>
      <c r="DN489" s="358"/>
      <c r="DO489" s="359">
        <v>301</v>
      </c>
      <c r="DP489" s="359">
        <v>301</v>
      </c>
      <c r="DQ489" s="359">
        <v>300</v>
      </c>
      <c r="DR489" s="252"/>
      <c r="DS489" s="356"/>
      <c r="DT489" s="252"/>
      <c r="DU489" s="252"/>
      <c r="DV489" s="252"/>
      <c r="DW489" s="252"/>
      <c r="DX489" s="252"/>
      <c r="DY489" s="252"/>
      <c r="DZ489" s="252"/>
      <c r="EA489" s="360"/>
      <c r="EB489" s="360"/>
    </row>
    <row r="490" spans="1:132" s="14" customFormat="1" ht="15" customHeight="1" x14ac:dyDescent="0.2">
      <c r="A490" s="345">
        <v>109</v>
      </c>
      <c r="B490" s="346" t="s">
        <v>627</v>
      </c>
      <c r="C490" s="346" t="s">
        <v>458</v>
      </c>
      <c r="D490" s="346" t="s">
        <v>413</v>
      </c>
      <c r="E490" s="346" t="s">
        <v>10</v>
      </c>
      <c r="F490" s="346" t="s">
        <v>26</v>
      </c>
      <c r="G490" s="346" t="s">
        <v>101</v>
      </c>
      <c r="H490" s="347" t="s">
        <v>169</v>
      </c>
      <c r="I490" s="346" t="s">
        <v>7802</v>
      </c>
      <c r="J490" s="346" t="s">
        <v>579</v>
      </c>
      <c r="K490" s="346" t="s">
        <v>456</v>
      </c>
      <c r="L490" s="346" t="s">
        <v>272</v>
      </c>
      <c r="M490" s="346" t="s">
        <v>31</v>
      </c>
      <c r="N490" s="346" t="s">
        <v>8</v>
      </c>
      <c r="O490" s="348" t="s">
        <v>797</v>
      </c>
      <c r="P490" s="348"/>
      <c r="Q490" s="349"/>
      <c r="R490" s="348"/>
      <c r="S490" s="348">
        <v>15</v>
      </c>
      <c r="T490" s="348">
        <v>2509</v>
      </c>
      <c r="U490" s="348">
        <v>2519</v>
      </c>
      <c r="V490" s="349">
        <v>127.42</v>
      </c>
      <c r="W490" s="348" t="s">
        <v>82</v>
      </c>
      <c r="X490" s="348">
        <v>2992</v>
      </c>
      <c r="Y490" s="348">
        <v>2785.8</v>
      </c>
      <c r="Z490" s="348" t="s">
        <v>1122</v>
      </c>
      <c r="AA490" s="349" t="s">
        <v>6316</v>
      </c>
      <c r="AB490" s="346" t="s">
        <v>2009</v>
      </c>
      <c r="AC490" s="348" t="s">
        <v>3405</v>
      </c>
      <c r="AD490" s="348" t="s">
        <v>279</v>
      </c>
      <c r="AE490" s="348">
        <v>2162</v>
      </c>
      <c r="AF490" s="349" t="s">
        <v>798</v>
      </c>
      <c r="AG490" s="350" t="s">
        <v>829</v>
      </c>
      <c r="AH490" s="348" t="s">
        <v>1838</v>
      </c>
      <c r="AI490" s="346">
        <v>5</v>
      </c>
      <c r="AJ490" s="349">
        <v>0</v>
      </c>
      <c r="AK490" s="349">
        <v>14</v>
      </c>
      <c r="AL490" s="349">
        <v>175</v>
      </c>
      <c r="AM490" s="349">
        <v>122</v>
      </c>
      <c r="AN490" s="349">
        <v>60</v>
      </c>
      <c r="AO490" s="349">
        <v>300.02999999999997</v>
      </c>
      <c r="AP490" s="349">
        <v>300.2</v>
      </c>
      <c r="AQ490" s="349">
        <v>99.708713400899995</v>
      </c>
      <c r="AR490" s="349">
        <v>338.7046213333</v>
      </c>
      <c r="AS490" s="349">
        <v>0</v>
      </c>
      <c r="AT490" s="349">
        <v>865</v>
      </c>
      <c r="AU490" s="349">
        <v>174.64</v>
      </c>
      <c r="AV490" s="349" t="s">
        <v>7021</v>
      </c>
      <c r="AW490" s="349">
        <v>174.8</v>
      </c>
      <c r="AX490" s="349">
        <v>125.39</v>
      </c>
      <c r="AY490" s="351">
        <v>1.0367652922999999</v>
      </c>
      <c r="AZ490" s="349" t="s">
        <v>456</v>
      </c>
      <c r="BA490" s="349" t="s">
        <v>456</v>
      </c>
      <c r="BB490" s="349">
        <v>170.0965050927</v>
      </c>
      <c r="BC490" s="349">
        <v>130</v>
      </c>
      <c r="BD490" s="352">
        <v>130</v>
      </c>
      <c r="BE490" s="349">
        <v>1</v>
      </c>
      <c r="BF490" s="349">
        <v>31</v>
      </c>
      <c r="BG490" s="349">
        <v>4030</v>
      </c>
      <c r="BH490" s="349" t="s">
        <v>303</v>
      </c>
      <c r="BI490" s="349" t="s">
        <v>456</v>
      </c>
      <c r="BJ490" s="349">
        <v>130</v>
      </c>
      <c r="BK490" s="349">
        <v>130</v>
      </c>
      <c r="BL490" s="349">
        <v>60</v>
      </c>
      <c r="BM490" s="349">
        <v>30</v>
      </c>
      <c r="BN490" s="351">
        <v>3900</v>
      </c>
      <c r="BO490" s="351" t="s">
        <v>456</v>
      </c>
      <c r="BP490" s="353" t="s">
        <v>456</v>
      </c>
      <c r="BQ490" s="353" t="s">
        <v>456</v>
      </c>
      <c r="BR490" s="346">
        <v>5</v>
      </c>
      <c r="BS490" s="346" t="s">
        <v>456</v>
      </c>
      <c r="BT490" s="346" t="s">
        <v>456</v>
      </c>
      <c r="BU490" s="350" t="s">
        <v>456</v>
      </c>
      <c r="BV490" s="354">
        <v>0</v>
      </c>
      <c r="BW490" s="349" t="s">
        <v>9451</v>
      </c>
      <c r="BX490" s="349" t="s">
        <v>456</v>
      </c>
      <c r="BY490" s="353" t="s">
        <v>456</v>
      </c>
      <c r="BZ490" s="353" t="s">
        <v>456</v>
      </c>
      <c r="CA490" s="353" t="s">
        <v>456</v>
      </c>
      <c r="CB490" s="346"/>
      <c r="CC490" s="346">
        <v>338.7046213333</v>
      </c>
      <c r="CD490" s="355">
        <v>99.708713400899995</v>
      </c>
      <c r="CE490" s="355">
        <v>170.0965050927</v>
      </c>
      <c r="CF490" s="349">
        <v>40.096505092699999</v>
      </c>
      <c r="CG490" s="349">
        <v>-3.66</v>
      </c>
      <c r="CH490" s="349">
        <v>1.014</v>
      </c>
      <c r="CI490" s="349">
        <v>2.8</v>
      </c>
      <c r="CJ490" s="351">
        <v>0.8</v>
      </c>
      <c r="CK490" s="351">
        <v>0.49837511569999998</v>
      </c>
      <c r="CL490" s="349">
        <v>39164.8084647059</v>
      </c>
      <c r="CM490" s="349">
        <v>2.9194978999999999E-2</v>
      </c>
      <c r="CN490" s="349">
        <v>1.4898637067</v>
      </c>
      <c r="CO490" s="349">
        <v>666.8424</v>
      </c>
      <c r="CP490" s="349">
        <v>1</v>
      </c>
      <c r="CQ490" s="349">
        <v>170.09514034029999</v>
      </c>
      <c r="CR490" s="349">
        <v>2.4963040676000001</v>
      </c>
      <c r="CS490" s="349">
        <v>2298</v>
      </c>
      <c r="CT490" s="349">
        <v>2296.38</v>
      </c>
      <c r="CU490" s="349">
        <v>85.2</v>
      </c>
      <c r="CV490" s="349">
        <v>212</v>
      </c>
      <c r="CW490" s="349">
        <v>17.622641509400001</v>
      </c>
      <c r="CX490" s="349">
        <v>38.1</v>
      </c>
      <c r="CY490" s="348" t="s">
        <v>258</v>
      </c>
      <c r="CZ490" s="348" t="s">
        <v>456</v>
      </c>
      <c r="DA490" s="349" t="s">
        <v>707</v>
      </c>
      <c r="DB490" s="349">
        <v>-4.5</v>
      </c>
      <c r="DC490" s="349">
        <v>1.3049768246</v>
      </c>
      <c r="DD490" s="349">
        <v>163.6310440366</v>
      </c>
      <c r="DE490" s="351">
        <v>33.631044036600002</v>
      </c>
      <c r="DF490" s="349">
        <v>214.10052857669999</v>
      </c>
      <c r="DG490" s="351">
        <v>84.100528576699986</v>
      </c>
      <c r="DH490" s="348"/>
      <c r="DI490" s="356" t="s">
        <v>580</v>
      </c>
      <c r="DJ490" s="357" t="s">
        <v>580</v>
      </c>
      <c r="DK490" s="356" t="s">
        <v>580</v>
      </c>
      <c r="DL490" s="349"/>
      <c r="DM490" s="349">
        <v>161</v>
      </c>
      <c r="DN490" s="358"/>
      <c r="DO490" s="359">
        <v>382</v>
      </c>
      <c r="DP490" s="359">
        <v>382</v>
      </c>
      <c r="DQ490" s="359">
        <v>225</v>
      </c>
      <c r="DR490" s="252"/>
      <c r="DS490" s="356"/>
      <c r="DT490" s="252"/>
      <c r="DU490" s="252"/>
      <c r="DV490" s="252"/>
      <c r="DW490" s="252"/>
      <c r="DX490" s="252"/>
      <c r="DY490" s="252"/>
      <c r="DZ490" s="252"/>
      <c r="EA490" s="360"/>
      <c r="EB490" s="360"/>
    </row>
    <row r="491" spans="1:132" s="14" customFormat="1" ht="15" customHeight="1" x14ac:dyDescent="0.2">
      <c r="A491" s="345">
        <v>110</v>
      </c>
      <c r="B491" s="346" t="s">
        <v>627</v>
      </c>
      <c r="C491" s="346" t="s">
        <v>458</v>
      </c>
      <c r="D491" s="346" t="s">
        <v>413</v>
      </c>
      <c r="E491" s="346" t="s">
        <v>10</v>
      </c>
      <c r="F491" s="346" t="s">
        <v>26</v>
      </c>
      <c r="G491" s="346" t="s">
        <v>1097</v>
      </c>
      <c r="H491" s="347" t="s">
        <v>8970</v>
      </c>
      <c r="I491" s="346" t="s">
        <v>7804</v>
      </c>
      <c r="J491" s="346" t="s">
        <v>579</v>
      </c>
      <c r="K491" s="346" t="s">
        <v>456</v>
      </c>
      <c r="L491" s="346" t="s">
        <v>283</v>
      </c>
      <c r="M491" s="346" t="s">
        <v>64</v>
      </c>
      <c r="N491" s="346" t="s">
        <v>14</v>
      </c>
      <c r="O491" s="348" t="s">
        <v>797</v>
      </c>
      <c r="P491" s="348"/>
      <c r="Q491" s="349"/>
      <c r="R491" s="348"/>
      <c r="S491" s="348">
        <v>14.7</v>
      </c>
      <c r="T491" s="348">
        <v>2823.9</v>
      </c>
      <c r="U491" s="348">
        <v>2831.6</v>
      </c>
      <c r="V491" s="349">
        <v>379.14600000000002</v>
      </c>
      <c r="W491" s="348" t="s">
        <v>78</v>
      </c>
      <c r="X491" s="348">
        <v>2862.9</v>
      </c>
      <c r="Y491" s="348">
        <v>2860</v>
      </c>
      <c r="Z491" s="348" t="s">
        <v>1122</v>
      </c>
      <c r="AA491" s="349" t="s">
        <v>4154</v>
      </c>
      <c r="AB491" s="346" t="s">
        <v>2009</v>
      </c>
      <c r="AC491" s="348" t="s">
        <v>3405</v>
      </c>
      <c r="AD491" s="348" t="s">
        <v>279</v>
      </c>
      <c r="AE491" s="348">
        <v>2500</v>
      </c>
      <c r="AF491" s="349" t="s">
        <v>798</v>
      </c>
      <c r="AG491" s="350" t="s">
        <v>829</v>
      </c>
      <c r="AH491" s="348" t="s">
        <v>1828</v>
      </c>
      <c r="AI491" s="346" t="s">
        <v>456</v>
      </c>
      <c r="AJ491" s="349">
        <v>0</v>
      </c>
      <c r="AK491" s="349">
        <v>14</v>
      </c>
      <c r="AL491" s="349">
        <v>175</v>
      </c>
      <c r="AM491" s="349">
        <v>103</v>
      </c>
      <c r="AN491" s="349">
        <v>102</v>
      </c>
      <c r="AO491" s="349">
        <v>349.03</v>
      </c>
      <c r="AP491" s="349">
        <v>349.85</v>
      </c>
      <c r="AQ491" s="349">
        <v>95.434091416599998</v>
      </c>
      <c r="AR491" s="349">
        <v>342.48024679999997</v>
      </c>
      <c r="AS491" s="349">
        <v>0</v>
      </c>
      <c r="AT491" s="349">
        <v>527</v>
      </c>
      <c r="AU491" s="349">
        <v>171.45</v>
      </c>
      <c r="AV491" s="349" t="s">
        <v>6969</v>
      </c>
      <c r="AW491" s="349">
        <v>172.28</v>
      </c>
      <c r="AX491" s="349">
        <v>177.58</v>
      </c>
      <c r="AY491" s="351">
        <v>0.44547581990000001</v>
      </c>
      <c r="AZ491" s="349" t="s">
        <v>456</v>
      </c>
      <c r="BA491" s="349" t="s">
        <v>456</v>
      </c>
      <c r="BB491" s="349">
        <v>94.929115317400004</v>
      </c>
      <c r="BC491" s="349">
        <v>79.107596091199994</v>
      </c>
      <c r="BD491" s="352">
        <v>79.107596091199994</v>
      </c>
      <c r="BE491" s="349">
        <v>1</v>
      </c>
      <c r="BF491" s="349">
        <v>25.583333333333332</v>
      </c>
      <c r="BG491" s="349">
        <v>2023.836</v>
      </c>
      <c r="BH491" s="349" t="s">
        <v>303</v>
      </c>
      <c r="BI491" s="349" t="s">
        <v>456</v>
      </c>
      <c r="BJ491" s="349">
        <v>79.107596091199994</v>
      </c>
      <c r="BK491" s="349">
        <v>79.107596091199994</v>
      </c>
      <c r="BL491" s="349">
        <v>102</v>
      </c>
      <c r="BM491" s="349">
        <v>30</v>
      </c>
      <c r="BN491" s="351">
        <v>2373.2278827360001</v>
      </c>
      <c r="BO491" s="351" t="s">
        <v>456</v>
      </c>
      <c r="BP491" s="353" t="s">
        <v>456</v>
      </c>
      <c r="BQ491" s="353" t="s">
        <v>456</v>
      </c>
      <c r="BR491" s="346" t="s">
        <v>456</v>
      </c>
      <c r="BS491" s="346" t="s">
        <v>456</v>
      </c>
      <c r="BT491" s="346" t="s">
        <v>456</v>
      </c>
      <c r="BU491" s="350" t="s">
        <v>456</v>
      </c>
      <c r="BV491" s="354">
        <v>0</v>
      </c>
      <c r="BW491" s="349" t="s">
        <v>6317</v>
      </c>
      <c r="BX491" s="349" t="s">
        <v>456</v>
      </c>
      <c r="BY491" s="353" t="s">
        <v>456</v>
      </c>
      <c r="BZ491" s="353" t="s">
        <v>456</v>
      </c>
      <c r="CA491" s="353" t="s">
        <v>456</v>
      </c>
      <c r="CB491" s="346"/>
      <c r="CC491" s="346">
        <v>384.54599999999999</v>
      </c>
      <c r="CD491" s="355">
        <v>95.434091416599998</v>
      </c>
      <c r="CE491" s="355">
        <v>94.929115317400004</v>
      </c>
      <c r="CF491" s="349">
        <v>15.82151922620001</v>
      </c>
      <c r="CG491" s="349">
        <v>-1.91</v>
      </c>
      <c r="CH491" s="349">
        <v>1.0129999999999999</v>
      </c>
      <c r="CI491" s="349">
        <v>2.8</v>
      </c>
      <c r="CJ491" s="351">
        <v>0.8</v>
      </c>
      <c r="CK491" s="351">
        <v>0.30327121039999999</v>
      </c>
      <c r="CL491" s="349">
        <v>23809.064550541301</v>
      </c>
      <c r="CM491" s="349">
        <v>3.07186282E-2</v>
      </c>
      <c r="CN491" s="349">
        <v>0.65192917569999997</v>
      </c>
      <c r="CO491" s="349">
        <v>684.53111999999999</v>
      </c>
      <c r="CP491" s="349">
        <v>1</v>
      </c>
      <c r="CQ491" s="349">
        <v>76.189760377599995</v>
      </c>
      <c r="CR491" s="349">
        <v>0.60742481660000003</v>
      </c>
      <c r="CS491" s="349">
        <v>2366</v>
      </c>
      <c r="CT491" s="349">
        <v>2357.8539999999998</v>
      </c>
      <c r="CU491" s="349">
        <v>86.9</v>
      </c>
      <c r="CV491" s="349">
        <v>233</v>
      </c>
      <c r="CW491" s="349">
        <v>26.416309012900001</v>
      </c>
      <c r="CX491" s="349">
        <v>117.3</v>
      </c>
      <c r="CY491" s="348" t="s">
        <v>258</v>
      </c>
      <c r="CZ491" s="348" t="s">
        <v>456</v>
      </c>
      <c r="DA491" s="349" t="s">
        <v>456</v>
      </c>
      <c r="DB491" s="349">
        <v>-2.5</v>
      </c>
      <c r="DC491" s="349">
        <v>0.49556744060000002</v>
      </c>
      <c r="DD491" s="349">
        <v>88.002866101699993</v>
      </c>
      <c r="DE491" s="351">
        <v>8.8952700104999991</v>
      </c>
      <c r="DF491" s="349">
        <v>105.6034393221</v>
      </c>
      <c r="DG491" s="351">
        <v>26.495843230900007</v>
      </c>
      <c r="DH491" s="348"/>
      <c r="DI491" s="356" t="s">
        <v>580</v>
      </c>
      <c r="DJ491" s="357" t="s">
        <v>580</v>
      </c>
      <c r="DK491" s="356" t="s">
        <v>580</v>
      </c>
      <c r="DL491" s="349"/>
      <c r="DM491" s="349">
        <v>161</v>
      </c>
      <c r="DN491" s="358"/>
      <c r="DO491" s="359">
        <v>596</v>
      </c>
      <c r="DP491" s="359">
        <v>596</v>
      </c>
      <c r="DQ491" s="359">
        <v>95</v>
      </c>
      <c r="DR491" s="252"/>
      <c r="DS491" s="356"/>
      <c r="DT491" s="252"/>
      <c r="DU491" s="252"/>
      <c r="DV491" s="252"/>
      <c r="DW491" s="252"/>
      <c r="DX491" s="252"/>
      <c r="DY491" s="252"/>
      <c r="DZ491" s="252"/>
      <c r="EA491" s="360"/>
      <c r="EB491" s="360"/>
    </row>
    <row r="492" spans="1:132" s="14" customFormat="1" ht="15" customHeight="1" x14ac:dyDescent="0.2">
      <c r="A492" s="345">
        <v>111</v>
      </c>
      <c r="B492" s="346" t="s">
        <v>627</v>
      </c>
      <c r="C492" s="346" t="s">
        <v>458</v>
      </c>
      <c r="D492" s="346" t="s">
        <v>413</v>
      </c>
      <c r="E492" s="346" t="s">
        <v>10</v>
      </c>
      <c r="F492" s="346" t="s">
        <v>26</v>
      </c>
      <c r="G492" s="346" t="s">
        <v>1097</v>
      </c>
      <c r="H492" s="347" t="s">
        <v>8971</v>
      </c>
      <c r="I492" s="346" t="s">
        <v>7804</v>
      </c>
      <c r="J492" s="346" t="s">
        <v>579</v>
      </c>
      <c r="K492" s="346" t="s">
        <v>456</v>
      </c>
      <c r="L492" s="346" t="s">
        <v>283</v>
      </c>
      <c r="M492" s="346" t="s">
        <v>64</v>
      </c>
      <c r="N492" s="346" t="s">
        <v>14</v>
      </c>
      <c r="O492" s="348" t="s">
        <v>797</v>
      </c>
      <c r="P492" s="348"/>
      <c r="Q492" s="349"/>
      <c r="R492" s="348"/>
      <c r="S492" s="348">
        <v>3.8</v>
      </c>
      <c r="T492" s="348">
        <v>2477.1999999999998</v>
      </c>
      <c r="U492" s="348">
        <v>2481</v>
      </c>
      <c r="V492" s="349">
        <v>32.692</v>
      </c>
      <c r="W492" s="348" t="s">
        <v>78</v>
      </c>
      <c r="X492" s="348">
        <v>2521.6999999999998</v>
      </c>
      <c r="Y492" s="348">
        <v>2489.9</v>
      </c>
      <c r="Z492" s="348" t="s">
        <v>1122</v>
      </c>
      <c r="AA492" s="349" t="s">
        <v>422</v>
      </c>
      <c r="AB492" s="346" t="s">
        <v>2009</v>
      </c>
      <c r="AC492" s="348" t="s">
        <v>3405</v>
      </c>
      <c r="AD492" s="348" t="s">
        <v>279</v>
      </c>
      <c r="AE492" s="348">
        <v>2350</v>
      </c>
      <c r="AF492" s="349" t="s">
        <v>798</v>
      </c>
      <c r="AG492" s="350" t="s">
        <v>829</v>
      </c>
      <c r="AH492" s="348" t="s">
        <v>820</v>
      </c>
      <c r="AI492" s="346" t="s">
        <v>456</v>
      </c>
      <c r="AJ492" s="349">
        <v>0</v>
      </c>
      <c r="AK492" s="349">
        <v>14</v>
      </c>
      <c r="AL492" s="349">
        <v>175</v>
      </c>
      <c r="AM492" s="349">
        <v>103</v>
      </c>
      <c r="AN492" s="349">
        <v>102</v>
      </c>
      <c r="AO492" s="349">
        <v>334.42</v>
      </c>
      <c r="AP492" s="349">
        <v>335.27</v>
      </c>
      <c r="AQ492" s="349">
        <v>132.86970904489999</v>
      </c>
      <c r="AR492" s="349">
        <v>359.85400693330001</v>
      </c>
      <c r="AS492" s="349">
        <v>0</v>
      </c>
      <c r="AT492" s="349">
        <v>48</v>
      </c>
      <c r="AU492" s="349">
        <v>197.55</v>
      </c>
      <c r="AV492" s="349" t="s">
        <v>7021</v>
      </c>
      <c r="AW492" s="349">
        <v>198.4</v>
      </c>
      <c r="AX492" s="349">
        <v>136.87</v>
      </c>
      <c r="AY492" s="351">
        <v>3.1190062621000001</v>
      </c>
      <c r="AZ492" s="349" t="s">
        <v>456</v>
      </c>
      <c r="BA492" s="349" t="s">
        <v>456</v>
      </c>
      <c r="BB492" s="349">
        <v>506.22721398890002</v>
      </c>
      <c r="BC492" s="349">
        <v>426.89838709679998</v>
      </c>
      <c r="BD492" s="352">
        <v>426.89838709679998</v>
      </c>
      <c r="BE492" s="349">
        <v>1</v>
      </c>
      <c r="BF492" s="349">
        <v>31</v>
      </c>
      <c r="BG492" s="349">
        <v>13233.85</v>
      </c>
      <c r="BH492" s="349" t="s">
        <v>303</v>
      </c>
      <c r="BI492" s="349" t="s">
        <v>456</v>
      </c>
      <c r="BJ492" s="349">
        <v>426.89838709679998</v>
      </c>
      <c r="BK492" s="349">
        <v>426.89838709679998</v>
      </c>
      <c r="BL492" s="349">
        <v>102</v>
      </c>
      <c r="BM492" s="349">
        <v>30</v>
      </c>
      <c r="BN492" s="351">
        <v>12806.951612904</v>
      </c>
      <c r="BO492" s="351" t="s">
        <v>456</v>
      </c>
      <c r="BP492" s="353" t="s">
        <v>456</v>
      </c>
      <c r="BQ492" s="353" t="s">
        <v>456</v>
      </c>
      <c r="BR492" s="346" t="s">
        <v>456</v>
      </c>
      <c r="BS492" s="346" t="s">
        <v>456</v>
      </c>
      <c r="BT492" s="346" t="s">
        <v>456</v>
      </c>
      <c r="BU492" s="350" t="s">
        <v>456</v>
      </c>
      <c r="BV492" s="354">
        <v>0</v>
      </c>
      <c r="BW492" s="349" t="s">
        <v>6318</v>
      </c>
      <c r="BX492" s="349" t="s">
        <v>456</v>
      </c>
      <c r="BY492" s="353" t="s">
        <v>456</v>
      </c>
      <c r="BZ492" s="353" t="s">
        <v>456</v>
      </c>
      <c r="CA492" s="353" t="s">
        <v>456</v>
      </c>
      <c r="CB492" s="346"/>
      <c r="CC492" s="346">
        <v>359.85400693330001</v>
      </c>
      <c r="CD492" s="355">
        <v>132.8697090448</v>
      </c>
      <c r="CE492" s="355">
        <v>506.22721398890002</v>
      </c>
      <c r="CF492" s="349">
        <v>79.328826892100039</v>
      </c>
      <c r="CG492" s="349">
        <v>-5.14</v>
      </c>
      <c r="CH492" s="349">
        <v>1.0129999999999999</v>
      </c>
      <c r="CI492" s="349">
        <v>2.8</v>
      </c>
      <c r="CJ492" s="351">
        <v>0.8</v>
      </c>
      <c r="CK492" s="351">
        <v>1.6365810234</v>
      </c>
      <c r="CL492" s="349">
        <v>128483.8846978989</v>
      </c>
      <c r="CM492" s="349">
        <v>2.7229946099999999E-2</v>
      </c>
      <c r="CN492" s="349">
        <v>14.763337181400001</v>
      </c>
      <c r="CO492" s="349">
        <v>684.46223999999995</v>
      </c>
      <c r="CP492" s="349">
        <v>1</v>
      </c>
      <c r="CQ492" s="349">
        <v>506.22715046949997</v>
      </c>
      <c r="CR492" s="349">
        <v>20.644362511499999</v>
      </c>
      <c r="CS492" s="349">
        <v>2366</v>
      </c>
      <c r="CT492" s="349">
        <v>2357.6080000000002</v>
      </c>
      <c r="CU492" s="349">
        <v>86.9</v>
      </c>
      <c r="CV492" s="349">
        <v>233</v>
      </c>
      <c r="CW492" s="349">
        <v>15.214592274699999</v>
      </c>
      <c r="CX492" s="349">
        <v>117.3</v>
      </c>
      <c r="CY492" s="348" t="s">
        <v>258</v>
      </c>
      <c r="CZ492" s="348" t="s">
        <v>456</v>
      </c>
      <c r="DA492" s="349" t="s">
        <v>456</v>
      </c>
      <c r="DB492" s="349">
        <v>-2.5</v>
      </c>
      <c r="DC492" s="349">
        <v>1.5496949353</v>
      </c>
      <c r="DD492" s="349">
        <v>212.1067457945</v>
      </c>
      <c r="DE492" s="351">
        <v>-214.79164130229998</v>
      </c>
      <c r="DF492" s="349">
        <v>251.52169752340001</v>
      </c>
      <c r="DG492" s="351">
        <v>-175.37668957339997</v>
      </c>
      <c r="DH492" s="348"/>
      <c r="DI492" s="356" t="s">
        <v>580</v>
      </c>
      <c r="DJ492" s="357" t="s">
        <v>580</v>
      </c>
      <c r="DK492" s="356" t="s">
        <v>580</v>
      </c>
      <c r="DL492" s="349"/>
      <c r="DM492" s="349">
        <v>161</v>
      </c>
      <c r="DN492" s="358"/>
      <c r="DO492" s="359">
        <v>748</v>
      </c>
      <c r="DP492" s="359">
        <v>748</v>
      </c>
      <c r="DQ492" s="359">
        <v>425</v>
      </c>
      <c r="DR492" s="252"/>
      <c r="DS492" s="356"/>
      <c r="DT492" s="252"/>
      <c r="DU492" s="252"/>
      <c r="DV492" s="252"/>
      <c r="DW492" s="252"/>
      <c r="DX492" s="252"/>
      <c r="DY492" s="252"/>
      <c r="DZ492" s="252"/>
      <c r="EA492" s="360"/>
      <c r="EB492" s="360"/>
    </row>
    <row r="493" spans="1:132" s="14" customFormat="1" ht="15" customHeight="1" x14ac:dyDescent="0.2">
      <c r="A493" s="345">
        <v>112</v>
      </c>
      <c r="B493" s="346" t="s">
        <v>627</v>
      </c>
      <c r="C493" s="346" t="s">
        <v>458</v>
      </c>
      <c r="D493" s="346" t="s">
        <v>413</v>
      </c>
      <c r="E493" s="346" t="s">
        <v>10</v>
      </c>
      <c r="F493" s="346" t="s">
        <v>26</v>
      </c>
      <c r="G493" s="346" t="s">
        <v>2474</v>
      </c>
      <c r="H493" s="347" t="s">
        <v>2455</v>
      </c>
      <c r="I493" s="346" t="s">
        <v>2126</v>
      </c>
      <c r="J493" s="346" t="s">
        <v>579</v>
      </c>
      <c r="K493" s="346" t="s">
        <v>456</v>
      </c>
      <c r="L493" s="346" t="s">
        <v>283</v>
      </c>
      <c r="M493" s="346" t="s">
        <v>64</v>
      </c>
      <c r="N493" s="346" t="s">
        <v>14</v>
      </c>
      <c r="O493" s="348" t="s">
        <v>797</v>
      </c>
      <c r="P493" s="348"/>
      <c r="Q493" s="349"/>
      <c r="R493" s="348"/>
      <c r="S493" s="348">
        <v>252.99</v>
      </c>
      <c r="T493" s="348">
        <v>3148.63</v>
      </c>
      <c r="U493" s="348">
        <v>3401.62</v>
      </c>
      <c r="V493" s="349">
        <v>687.14700000000005</v>
      </c>
      <c r="W493" s="348" t="s">
        <v>590</v>
      </c>
      <c r="X493" s="348">
        <v>3402</v>
      </c>
      <c r="Y493" s="348">
        <v>3402</v>
      </c>
      <c r="Z493" s="348" t="s">
        <v>1122</v>
      </c>
      <c r="AA493" s="349" t="s">
        <v>8972</v>
      </c>
      <c r="AB493" s="346" t="s">
        <v>2009</v>
      </c>
      <c r="AC493" s="348" t="s">
        <v>3405</v>
      </c>
      <c r="AD493" s="348" t="s">
        <v>1060</v>
      </c>
      <c r="AE493" s="348">
        <v>2586</v>
      </c>
      <c r="AF493" s="349" t="s">
        <v>798</v>
      </c>
      <c r="AG493" s="350" t="s">
        <v>829</v>
      </c>
      <c r="AH493" s="348" t="s">
        <v>1813</v>
      </c>
      <c r="AI493" s="346">
        <v>2</v>
      </c>
      <c r="AJ493" s="349">
        <v>0</v>
      </c>
      <c r="AK493" s="349">
        <v>14</v>
      </c>
      <c r="AL493" s="349">
        <v>175</v>
      </c>
      <c r="AM493" s="349">
        <v>204</v>
      </c>
      <c r="AN493" s="349">
        <v>87</v>
      </c>
      <c r="AO493" s="349">
        <v>336.16</v>
      </c>
      <c r="AP493" s="349">
        <v>336.77</v>
      </c>
      <c r="AQ493" s="349">
        <v>123.94596245709999</v>
      </c>
      <c r="AR493" s="349">
        <v>372.99940726670002</v>
      </c>
      <c r="AS493" s="349">
        <v>0</v>
      </c>
      <c r="AT493" s="349">
        <v>75</v>
      </c>
      <c r="AU493" s="349">
        <v>214.89</v>
      </c>
      <c r="AV493" s="349" t="s">
        <v>7021</v>
      </c>
      <c r="AW493" s="349">
        <v>215.5</v>
      </c>
      <c r="AX493" s="349">
        <v>121.27</v>
      </c>
      <c r="AY493" s="351">
        <v>0.30855967890000002</v>
      </c>
      <c r="AZ493" s="349" t="s">
        <v>456</v>
      </c>
      <c r="BA493" s="349" t="s">
        <v>456</v>
      </c>
      <c r="BB493" s="349">
        <v>48.786187937299999</v>
      </c>
      <c r="BC493" s="349">
        <v>37.419032258100003</v>
      </c>
      <c r="BD493" s="352">
        <v>37.419032258100003</v>
      </c>
      <c r="BE493" s="349">
        <v>1</v>
      </c>
      <c r="BF493" s="349">
        <v>31</v>
      </c>
      <c r="BG493" s="349">
        <v>1159.99</v>
      </c>
      <c r="BH493" s="349" t="s">
        <v>303</v>
      </c>
      <c r="BI493" s="349" t="s">
        <v>456</v>
      </c>
      <c r="BJ493" s="349">
        <v>37.419032258100003</v>
      </c>
      <c r="BK493" s="349">
        <v>37.419032258100003</v>
      </c>
      <c r="BL493" s="349">
        <v>87</v>
      </c>
      <c r="BM493" s="349">
        <v>30</v>
      </c>
      <c r="BN493" s="351">
        <v>1122.570967743</v>
      </c>
      <c r="BO493" s="351" t="s">
        <v>456</v>
      </c>
      <c r="BP493" s="353" t="s">
        <v>456</v>
      </c>
      <c r="BQ493" s="353" t="s">
        <v>456</v>
      </c>
      <c r="BR493" s="346">
        <v>2</v>
      </c>
      <c r="BS493" s="346" t="s">
        <v>456</v>
      </c>
      <c r="BT493" s="346" t="s">
        <v>456</v>
      </c>
      <c r="BU493" s="350" t="s">
        <v>456</v>
      </c>
      <c r="BV493" s="354">
        <v>0</v>
      </c>
      <c r="BW493" s="349" t="s">
        <v>9452</v>
      </c>
      <c r="BX493" s="349" t="s">
        <v>456</v>
      </c>
      <c r="BY493" s="353" t="s">
        <v>456</v>
      </c>
      <c r="BZ493" s="353" t="s">
        <v>456</v>
      </c>
      <c r="CA493" s="353" t="s">
        <v>456</v>
      </c>
      <c r="CB493" s="346"/>
      <c r="CC493" s="346">
        <v>372.99940726670002</v>
      </c>
      <c r="CD493" s="355">
        <v>123.9459624572</v>
      </c>
      <c r="CE493" s="355">
        <v>48.786187937299999</v>
      </c>
      <c r="CF493" s="349">
        <v>11.367155679199996</v>
      </c>
      <c r="CG493" s="349">
        <v>-3.5</v>
      </c>
      <c r="CH493" s="349">
        <v>1.0129999999999999</v>
      </c>
      <c r="CI493" s="349">
        <v>2.8</v>
      </c>
      <c r="CJ493" s="351">
        <v>0.8</v>
      </c>
      <c r="CK493" s="351">
        <v>0.1434516502</v>
      </c>
      <c r="CL493" s="349">
        <v>11262.0304303621</v>
      </c>
      <c r="CM493" s="349">
        <v>3.4126355300000001E-2</v>
      </c>
      <c r="CN493" s="349">
        <v>0.18070716610000001</v>
      </c>
      <c r="CO493" s="349">
        <v>689.21523999999999</v>
      </c>
      <c r="CP493" s="349">
        <v>1</v>
      </c>
      <c r="CQ493" s="349">
        <v>48.786327684699998</v>
      </c>
      <c r="CR493" s="349">
        <v>0.29478309050000001</v>
      </c>
      <c r="CS493" s="349">
        <v>2366</v>
      </c>
      <c r="CT493" s="349">
        <v>2359.9929999999999</v>
      </c>
      <c r="CU493" s="349">
        <v>101.49</v>
      </c>
      <c r="CV493" s="349">
        <v>233</v>
      </c>
      <c r="CW493" s="349">
        <v>7.7725321887999996</v>
      </c>
      <c r="CX493" s="349">
        <v>86.6</v>
      </c>
      <c r="CY493" s="348" t="s">
        <v>258</v>
      </c>
      <c r="CZ493" s="348" t="s">
        <v>456</v>
      </c>
      <c r="DA493" s="349" t="s">
        <v>456</v>
      </c>
      <c r="DB493" s="349">
        <v>-3.5</v>
      </c>
      <c r="DC493" s="349">
        <v>0.30855967890000002</v>
      </c>
      <c r="DD493" s="349">
        <v>37.419032260199998</v>
      </c>
      <c r="DE493" s="351">
        <v>2.0999948446842609E-9</v>
      </c>
      <c r="DF493" s="349">
        <v>48.786187937299999</v>
      </c>
      <c r="DG493" s="351">
        <v>11.367155679199996</v>
      </c>
      <c r="DH493" s="348"/>
      <c r="DI493" s="356" t="s">
        <v>580</v>
      </c>
      <c r="DJ493" s="357" t="s">
        <v>580</v>
      </c>
      <c r="DK493" s="356" t="s">
        <v>580</v>
      </c>
      <c r="DL493" s="349"/>
      <c r="DM493" s="349">
        <v>161</v>
      </c>
      <c r="DN493" s="358"/>
      <c r="DO493" s="359">
        <v>214</v>
      </c>
      <c r="DP493" s="359">
        <v>214</v>
      </c>
      <c r="DQ493" s="359">
        <v>103.3</v>
      </c>
      <c r="DR493" s="252"/>
      <c r="DS493" s="356"/>
      <c r="DT493" s="252"/>
      <c r="DU493" s="252"/>
      <c r="DV493" s="252"/>
      <c r="DW493" s="252"/>
      <c r="DX493" s="252"/>
      <c r="DY493" s="252"/>
      <c r="DZ493" s="252"/>
      <c r="EA493" s="360"/>
      <c r="EB493" s="360"/>
    </row>
    <row r="494" spans="1:132" s="14" customFormat="1" ht="15" customHeight="1" x14ac:dyDescent="0.2">
      <c r="A494" s="345">
        <v>113</v>
      </c>
      <c r="B494" s="346" t="s">
        <v>627</v>
      </c>
      <c r="C494" s="346" t="s">
        <v>458</v>
      </c>
      <c r="D494" s="346" t="s">
        <v>413</v>
      </c>
      <c r="E494" s="346" t="s">
        <v>27</v>
      </c>
      <c r="F494" s="346" t="s">
        <v>26</v>
      </c>
      <c r="G494" s="346" t="s">
        <v>2474</v>
      </c>
      <c r="H494" s="347" t="s">
        <v>8973</v>
      </c>
      <c r="I494" s="346" t="s">
        <v>5255</v>
      </c>
      <c r="J494" s="346" t="s">
        <v>579</v>
      </c>
      <c r="K494" s="346" t="s">
        <v>456</v>
      </c>
      <c r="L494" s="346" t="s">
        <v>280</v>
      </c>
      <c r="M494" s="346" t="s">
        <v>64</v>
      </c>
      <c r="N494" s="346" t="s">
        <v>14</v>
      </c>
      <c r="O494" s="348" t="s">
        <v>808</v>
      </c>
      <c r="P494" s="348"/>
      <c r="Q494" s="349"/>
      <c r="R494" s="348"/>
      <c r="S494" s="348">
        <v>5.9</v>
      </c>
      <c r="T494" s="348">
        <v>2465</v>
      </c>
      <c r="U494" s="348">
        <v>2470.9</v>
      </c>
      <c r="V494" s="349">
        <v>20.204999999999998</v>
      </c>
      <c r="W494" s="348" t="s">
        <v>78</v>
      </c>
      <c r="X494" s="348">
        <v>2915</v>
      </c>
      <c r="Y494" s="348">
        <v>2513.4</v>
      </c>
      <c r="Z494" s="348" t="s">
        <v>1122</v>
      </c>
      <c r="AA494" s="349" t="s">
        <v>6320</v>
      </c>
      <c r="AB494" s="346" t="s">
        <v>2009</v>
      </c>
      <c r="AC494" s="348" t="s">
        <v>3405</v>
      </c>
      <c r="AD494" s="348" t="s">
        <v>5500</v>
      </c>
      <c r="AE494" s="348">
        <v>2420.89</v>
      </c>
      <c r="AF494" s="349" t="s">
        <v>798</v>
      </c>
      <c r="AG494" s="350" t="s">
        <v>825</v>
      </c>
      <c r="AH494" s="348" t="s">
        <v>5511</v>
      </c>
      <c r="AI494" s="346">
        <v>2</v>
      </c>
      <c r="AJ494" s="349" t="s">
        <v>456</v>
      </c>
      <c r="AK494" s="349" t="s">
        <v>456</v>
      </c>
      <c r="AL494" s="349" t="s">
        <v>456</v>
      </c>
      <c r="AM494" s="349">
        <v>138</v>
      </c>
      <c r="AN494" s="349">
        <v>55</v>
      </c>
      <c r="AO494" s="349">
        <v>302.60000000000002</v>
      </c>
      <c r="AP494" s="349">
        <v>303.85000000000002</v>
      </c>
      <c r="AQ494" s="349">
        <v>133.02351195610001</v>
      </c>
      <c r="AR494" s="349">
        <v>380.48387766669998</v>
      </c>
      <c r="AS494" s="349">
        <v>0</v>
      </c>
      <c r="AT494" s="349">
        <v>115</v>
      </c>
      <c r="AU494" s="349">
        <v>228.45</v>
      </c>
      <c r="AV494" s="349" t="s">
        <v>7021</v>
      </c>
      <c r="AW494" s="349">
        <v>229.7</v>
      </c>
      <c r="AX494" s="349">
        <v>74.150000000000006</v>
      </c>
      <c r="AY494" s="351">
        <v>0.29405085590000002</v>
      </c>
      <c r="AZ494" s="349" t="s">
        <v>456</v>
      </c>
      <c r="BA494" s="349" t="s">
        <v>456</v>
      </c>
      <c r="BB494" s="349">
        <v>44.705691853700003</v>
      </c>
      <c r="BC494" s="349">
        <v>21.8038709677</v>
      </c>
      <c r="BD494" s="352">
        <v>21.8038709677</v>
      </c>
      <c r="BE494" s="349">
        <v>1</v>
      </c>
      <c r="BF494" s="349">
        <v>31</v>
      </c>
      <c r="BG494" s="349">
        <v>675.92</v>
      </c>
      <c r="BH494" s="349" t="s">
        <v>303</v>
      </c>
      <c r="BI494" s="349" t="s">
        <v>456</v>
      </c>
      <c r="BJ494" s="349">
        <v>21.8038709677</v>
      </c>
      <c r="BK494" s="349">
        <v>21.8038709677</v>
      </c>
      <c r="BL494" s="349">
        <v>55</v>
      </c>
      <c r="BM494" s="349">
        <v>30</v>
      </c>
      <c r="BN494" s="351">
        <v>654.11612903100001</v>
      </c>
      <c r="BO494" s="351" t="s">
        <v>456</v>
      </c>
      <c r="BP494" s="353" t="s">
        <v>456</v>
      </c>
      <c r="BQ494" s="353" t="s">
        <v>456</v>
      </c>
      <c r="BR494" s="346">
        <v>2</v>
      </c>
      <c r="BS494" s="346" t="s">
        <v>456</v>
      </c>
      <c r="BT494" s="346" t="s">
        <v>456</v>
      </c>
      <c r="BU494" s="350" t="s">
        <v>456</v>
      </c>
      <c r="BV494" s="354">
        <v>0</v>
      </c>
      <c r="BW494" s="349" t="s">
        <v>6321</v>
      </c>
      <c r="BX494" s="349" t="s">
        <v>456</v>
      </c>
      <c r="BY494" s="353" t="s">
        <v>456</v>
      </c>
      <c r="BZ494" s="353" t="s">
        <v>456</v>
      </c>
      <c r="CA494" s="353" t="s">
        <v>456</v>
      </c>
      <c r="CB494" s="346"/>
      <c r="CC494" s="346">
        <v>380.48387766669998</v>
      </c>
      <c r="CD494" s="355">
        <v>133.0235119562</v>
      </c>
      <c r="CE494" s="355">
        <v>44.705691853700003</v>
      </c>
      <c r="CF494" s="349">
        <v>22.901820886000003</v>
      </c>
      <c r="CG494" s="349">
        <v>-3.5</v>
      </c>
      <c r="CH494" s="349">
        <v>1.0129999999999999</v>
      </c>
      <c r="CI494" s="349">
        <v>2.8</v>
      </c>
      <c r="CJ494" s="351">
        <v>0.8</v>
      </c>
      <c r="CK494" s="351">
        <v>8.3588513200000006E-2</v>
      </c>
      <c r="CL494" s="349">
        <v>6562.3251997590996</v>
      </c>
      <c r="CM494" s="349">
        <v>3.7556184800000003E-2</v>
      </c>
      <c r="CN494" s="349">
        <v>5.3134741399999998E-2</v>
      </c>
      <c r="CO494" s="349">
        <v>684.54259999999999</v>
      </c>
      <c r="CP494" s="349">
        <v>1</v>
      </c>
      <c r="CQ494" s="349">
        <v>44.707086901399997</v>
      </c>
      <c r="CR494" s="349">
        <v>0.1973677895</v>
      </c>
      <c r="CS494" s="349">
        <v>2366</v>
      </c>
      <c r="CT494" s="349">
        <v>2353.6950000000002</v>
      </c>
      <c r="CU494" s="349">
        <v>91.09</v>
      </c>
      <c r="CV494" s="349">
        <v>233</v>
      </c>
      <c r="CW494" s="349">
        <v>1.9527896996</v>
      </c>
      <c r="CX494" s="349">
        <v>86.6</v>
      </c>
      <c r="CY494" s="348" t="s">
        <v>258</v>
      </c>
      <c r="CZ494" s="348" t="s">
        <v>456</v>
      </c>
      <c r="DA494" s="349" t="s">
        <v>5728</v>
      </c>
      <c r="DB494" s="349">
        <v>-3.5</v>
      </c>
      <c r="DC494" s="349">
        <v>0.29405085590000002</v>
      </c>
      <c r="DD494" s="349">
        <v>21.803870965000002</v>
      </c>
      <c r="DE494" s="351">
        <v>-2.6999984470421623E-9</v>
      </c>
      <c r="DF494" s="349">
        <v>44.705691853700003</v>
      </c>
      <c r="DG494" s="351">
        <v>22.901820886000003</v>
      </c>
      <c r="DH494" s="348"/>
      <c r="DI494" s="356" t="s">
        <v>580</v>
      </c>
      <c r="DJ494" s="357" t="s">
        <v>580</v>
      </c>
      <c r="DK494" s="356" t="s">
        <v>580</v>
      </c>
      <c r="DL494" s="349"/>
      <c r="DM494" s="349" t="s">
        <v>456</v>
      </c>
      <c r="DN494" s="358"/>
      <c r="DO494" s="359">
        <v>706</v>
      </c>
      <c r="DP494" s="359">
        <v>1224</v>
      </c>
      <c r="DQ494" s="359">
        <v>150</v>
      </c>
      <c r="DR494" s="252"/>
      <c r="DS494" s="356"/>
      <c r="DT494" s="252"/>
      <c r="DU494" s="252"/>
      <c r="DV494" s="252"/>
      <c r="DW494" s="252"/>
      <c r="DX494" s="252"/>
      <c r="DY494" s="252"/>
      <c r="DZ494" s="252"/>
      <c r="EA494" s="360"/>
      <c r="EB494" s="360"/>
    </row>
    <row r="495" spans="1:132" s="14" customFormat="1" ht="15" customHeight="1" x14ac:dyDescent="0.2">
      <c r="A495" s="345">
        <v>114</v>
      </c>
      <c r="B495" s="346" t="s">
        <v>627</v>
      </c>
      <c r="C495" s="346" t="s">
        <v>458</v>
      </c>
      <c r="D495" s="346" t="s">
        <v>413</v>
      </c>
      <c r="E495" s="346" t="s">
        <v>10</v>
      </c>
      <c r="F495" s="346" t="s">
        <v>26</v>
      </c>
      <c r="G495" s="346" t="s">
        <v>48</v>
      </c>
      <c r="H495" s="347" t="s">
        <v>8974</v>
      </c>
      <c r="I495" s="346" t="s">
        <v>7809</v>
      </c>
      <c r="J495" s="346" t="s">
        <v>579</v>
      </c>
      <c r="K495" s="346" t="s">
        <v>456</v>
      </c>
      <c r="L495" s="346" t="s">
        <v>280</v>
      </c>
      <c r="M495" s="346" t="s">
        <v>31</v>
      </c>
      <c r="N495" s="346" t="s">
        <v>8</v>
      </c>
      <c r="O495" s="348" t="s">
        <v>797</v>
      </c>
      <c r="P495" s="348"/>
      <c r="Q495" s="349"/>
      <c r="R495" s="348"/>
      <c r="S495" s="348">
        <v>10</v>
      </c>
      <c r="T495" s="348">
        <v>2467</v>
      </c>
      <c r="U495" s="348">
        <v>2477</v>
      </c>
      <c r="V495" s="349">
        <v>106.83</v>
      </c>
      <c r="W495" s="348" t="s">
        <v>78</v>
      </c>
      <c r="X495" s="348">
        <v>2962</v>
      </c>
      <c r="Y495" s="348">
        <v>2476.1999999999998</v>
      </c>
      <c r="Z495" s="348" t="s">
        <v>1122</v>
      </c>
      <c r="AA495" s="349" t="s">
        <v>2342</v>
      </c>
      <c r="AB495" s="346" t="s">
        <v>2009</v>
      </c>
      <c r="AC495" s="348" t="s">
        <v>3405</v>
      </c>
      <c r="AD495" s="348" t="s">
        <v>279</v>
      </c>
      <c r="AE495" s="348">
        <v>2349</v>
      </c>
      <c r="AF495" s="349" t="s">
        <v>798</v>
      </c>
      <c r="AG495" s="350" t="s">
        <v>816</v>
      </c>
      <c r="AH495" s="348" t="s">
        <v>805</v>
      </c>
      <c r="AI495" s="346">
        <v>6</v>
      </c>
      <c r="AJ495" s="349">
        <v>0</v>
      </c>
      <c r="AK495" s="349">
        <v>14</v>
      </c>
      <c r="AL495" s="349">
        <v>175</v>
      </c>
      <c r="AM495" s="349">
        <v>113</v>
      </c>
      <c r="AN495" s="349">
        <v>110</v>
      </c>
      <c r="AO495" s="349">
        <v>349.01</v>
      </c>
      <c r="AP495" s="349">
        <v>352.05</v>
      </c>
      <c r="AQ495" s="349">
        <v>57.012809071</v>
      </c>
      <c r="AR495" s="349">
        <v>296.19259866670001</v>
      </c>
      <c r="AS495" s="349" t="s">
        <v>456</v>
      </c>
      <c r="AT495" s="349" t="s">
        <v>456</v>
      </c>
      <c r="AU495" s="349">
        <v>113.87</v>
      </c>
      <c r="AV495" s="349" t="s">
        <v>7021</v>
      </c>
      <c r="AW495" s="349">
        <v>116.9</v>
      </c>
      <c r="AX495" s="349">
        <v>235.14</v>
      </c>
      <c r="AY495" s="351">
        <v>0.20499935520000001</v>
      </c>
      <c r="AZ495" s="349" t="s">
        <v>456</v>
      </c>
      <c r="BA495" s="349" t="s">
        <v>456</v>
      </c>
      <c r="BB495" s="349">
        <v>57.844258058100003</v>
      </c>
      <c r="BC495" s="349">
        <v>48.2035483871</v>
      </c>
      <c r="BD495" s="352">
        <v>48.2035483871</v>
      </c>
      <c r="BE495" s="349">
        <v>1</v>
      </c>
      <c r="BF495" s="349">
        <v>31</v>
      </c>
      <c r="BG495" s="349">
        <v>1494.31</v>
      </c>
      <c r="BH495" s="349" t="s">
        <v>303</v>
      </c>
      <c r="BI495" s="349" t="s">
        <v>456</v>
      </c>
      <c r="BJ495" s="349">
        <v>48.2035483871</v>
      </c>
      <c r="BK495" s="349">
        <v>48.2035483871</v>
      </c>
      <c r="BL495" s="349">
        <v>110</v>
      </c>
      <c r="BM495" s="349">
        <v>30</v>
      </c>
      <c r="BN495" s="351">
        <v>1446.106451613</v>
      </c>
      <c r="BO495" s="351" t="s">
        <v>456</v>
      </c>
      <c r="BP495" s="353" t="s">
        <v>456</v>
      </c>
      <c r="BQ495" s="353" t="s">
        <v>456</v>
      </c>
      <c r="BR495" s="346">
        <v>6</v>
      </c>
      <c r="BS495" s="346" t="s">
        <v>456</v>
      </c>
      <c r="BT495" s="346" t="s">
        <v>456</v>
      </c>
      <c r="BU495" s="350" t="s">
        <v>456</v>
      </c>
      <c r="BV495" s="354">
        <v>0</v>
      </c>
      <c r="BW495" s="349" t="s">
        <v>6322</v>
      </c>
      <c r="BX495" s="349" t="s">
        <v>456</v>
      </c>
      <c r="BY495" s="353" t="s">
        <v>456</v>
      </c>
      <c r="BZ495" s="353" t="s">
        <v>456</v>
      </c>
      <c r="CA495" s="353" t="s">
        <v>456</v>
      </c>
      <c r="CB495" s="346"/>
      <c r="CC495" s="346">
        <v>396.03800000000001</v>
      </c>
      <c r="CD495" s="355">
        <v>57.012809071100001</v>
      </c>
      <c r="CE495" s="355">
        <v>57.844258058100003</v>
      </c>
      <c r="CF495" s="349">
        <v>9.6407096710000033</v>
      </c>
      <c r="CG495" s="349">
        <v>-4.5</v>
      </c>
      <c r="CH495" s="349">
        <v>1.014</v>
      </c>
      <c r="CI495" s="349">
        <v>2.8</v>
      </c>
      <c r="CJ495" s="351">
        <v>0.8</v>
      </c>
      <c r="CK495" s="351">
        <v>0.1847957616</v>
      </c>
      <c r="CL495" s="349">
        <v>14522.1749223073</v>
      </c>
      <c r="CM495" s="349">
        <v>3.2802993500000002E-2</v>
      </c>
      <c r="CN495" s="349">
        <v>0.22613992890000001</v>
      </c>
      <c r="CO495" s="349">
        <v>660.84760000000006</v>
      </c>
      <c r="CP495" s="349">
        <v>1</v>
      </c>
      <c r="CQ495" s="349">
        <v>37.376240887800002</v>
      </c>
      <c r="CR495" s="349">
        <v>0.14144840440000001</v>
      </c>
      <c r="CS495" s="349">
        <v>2301</v>
      </c>
      <c r="CT495" s="349">
        <v>2271.0700000000002</v>
      </c>
      <c r="CU495" s="349">
        <v>89.1</v>
      </c>
      <c r="CV495" s="349">
        <v>212</v>
      </c>
      <c r="CW495" s="349">
        <v>46.287735849100002</v>
      </c>
      <c r="CX495" s="349">
        <v>33.1</v>
      </c>
      <c r="CY495" s="348" t="s">
        <v>258</v>
      </c>
      <c r="CZ495" s="348" t="s">
        <v>456</v>
      </c>
      <c r="DA495" s="349" t="s">
        <v>1068</v>
      </c>
      <c r="DB495" s="349">
        <v>-4.5</v>
      </c>
      <c r="DC495" s="349">
        <v>0.20499935520000001</v>
      </c>
      <c r="DD495" s="349">
        <v>48.203548381700003</v>
      </c>
      <c r="DE495" s="351">
        <v>-5.3999968940843246E-9</v>
      </c>
      <c r="DF495" s="349">
        <v>57.844258058100003</v>
      </c>
      <c r="DG495" s="351">
        <v>9.6407096710000033</v>
      </c>
      <c r="DH495" s="348"/>
      <c r="DI495" s="356" t="s">
        <v>609</v>
      </c>
      <c r="DJ495" s="357" t="s">
        <v>580</v>
      </c>
      <c r="DK495" s="356" t="s">
        <v>580</v>
      </c>
      <c r="DL495" s="349"/>
      <c r="DM495" s="349">
        <v>161</v>
      </c>
      <c r="DN495" s="358"/>
      <c r="DO495" s="359">
        <v>97</v>
      </c>
      <c r="DP495" s="359">
        <v>97</v>
      </c>
      <c r="DQ495" s="359">
        <v>55</v>
      </c>
      <c r="DR495" s="252"/>
      <c r="DS495" s="356"/>
      <c r="DT495" s="252"/>
      <c r="DU495" s="252"/>
      <c r="DV495" s="252"/>
      <c r="DW495" s="252"/>
      <c r="DX495" s="252"/>
      <c r="DY495" s="252"/>
      <c r="DZ495" s="252"/>
      <c r="EA495" s="360"/>
      <c r="EB495" s="360"/>
    </row>
    <row r="496" spans="1:132" s="14" customFormat="1" ht="15" customHeight="1" x14ac:dyDescent="0.2">
      <c r="A496" s="345">
        <v>115</v>
      </c>
      <c r="B496" s="346" t="s">
        <v>627</v>
      </c>
      <c r="C496" s="346" t="s">
        <v>458</v>
      </c>
      <c r="D496" s="346" t="s">
        <v>413</v>
      </c>
      <c r="E496" s="346" t="s">
        <v>10</v>
      </c>
      <c r="F496" s="346" t="s">
        <v>26</v>
      </c>
      <c r="G496" s="346" t="s">
        <v>148</v>
      </c>
      <c r="H496" s="347" t="s">
        <v>8975</v>
      </c>
      <c r="I496" s="346" t="s">
        <v>7814</v>
      </c>
      <c r="J496" s="346" t="s">
        <v>579</v>
      </c>
      <c r="K496" s="346" t="s">
        <v>456</v>
      </c>
      <c r="L496" s="346" t="s">
        <v>456</v>
      </c>
      <c r="M496" s="346" t="s">
        <v>103</v>
      </c>
      <c r="N496" s="346" t="s">
        <v>16</v>
      </c>
      <c r="O496" s="348" t="s">
        <v>797</v>
      </c>
      <c r="P496" s="348"/>
      <c r="Q496" s="349"/>
      <c r="R496" s="348"/>
      <c r="S496" s="348">
        <v>30</v>
      </c>
      <c r="T496" s="348">
        <v>3150</v>
      </c>
      <c r="U496" s="348">
        <v>3170</v>
      </c>
      <c r="V496" s="349">
        <v>310.39</v>
      </c>
      <c r="W496" s="348" t="s">
        <v>78</v>
      </c>
      <c r="X496" s="348">
        <v>3198.4</v>
      </c>
      <c r="Y496" s="348">
        <v>3158</v>
      </c>
      <c r="Z496" s="348" t="s">
        <v>1122</v>
      </c>
      <c r="AA496" s="349" t="s">
        <v>2343</v>
      </c>
      <c r="AB496" s="346" t="s">
        <v>2009</v>
      </c>
      <c r="AC496" s="348" t="s">
        <v>3405</v>
      </c>
      <c r="AD496" s="348" t="s">
        <v>279</v>
      </c>
      <c r="AE496" s="348">
        <v>3035.6</v>
      </c>
      <c r="AF496" s="349" t="s">
        <v>798</v>
      </c>
      <c r="AG496" s="350" t="s">
        <v>829</v>
      </c>
      <c r="AH496" s="348" t="s">
        <v>1154</v>
      </c>
      <c r="AI496" s="346">
        <v>4</v>
      </c>
      <c r="AJ496" s="349">
        <v>0</v>
      </c>
      <c r="AK496" s="349">
        <v>14</v>
      </c>
      <c r="AL496" s="349">
        <v>175</v>
      </c>
      <c r="AM496" s="349">
        <v>113</v>
      </c>
      <c r="AN496" s="349">
        <v>95</v>
      </c>
      <c r="AO496" s="349">
        <v>383.7</v>
      </c>
      <c r="AP496" s="349">
        <v>383.98</v>
      </c>
      <c r="AQ496" s="349">
        <v>131.27174150330001</v>
      </c>
      <c r="AR496" s="349">
        <v>419.90777133329999</v>
      </c>
      <c r="AS496" s="349">
        <v>6</v>
      </c>
      <c r="AT496" s="349">
        <v>0</v>
      </c>
      <c r="AU496" s="349">
        <v>232.32</v>
      </c>
      <c r="AV496" s="349" t="s">
        <v>7021</v>
      </c>
      <c r="AW496" s="349">
        <v>232.6</v>
      </c>
      <c r="AX496" s="349">
        <v>151.38</v>
      </c>
      <c r="AY496" s="351">
        <v>0.18079262190000001</v>
      </c>
      <c r="AZ496" s="349" t="s">
        <v>456</v>
      </c>
      <c r="BA496" s="349" t="s">
        <v>456</v>
      </c>
      <c r="BB496" s="349">
        <v>33.914485015700002</v>
      </c>
      <c r="BC496" s="349">
        <v>27.368387096799999</v>
      </c>
      <c r="BD496" s="352">
        <v>27.368387096799999</v>
      </c>
      <c r="BE496" s="349">
        <v>1</v>
      </c>
      <c r="BF496" s="349">
        <v>31</v>
      </c>
      <c r="BG496" s="349">
        <v>848.42</v>
      </c>
      <c r="BH496" s="349" t="s">
        <v>303</v>
      </c>
      <c r="BI496" s="349" t="s">
        <v>456</v>
      </c>
      <c r="BJ496" s="349">
        <v>30</v>
      </c>
      <c r="BK496" s="349">
        <v>30</v>
      </c>
      <c r="BL496" s="349">
        <v>110</v>
      </c>
      <c r="BM496" s="349">
        <v>1</v>
      </c>
      <c r="BN496" s="351">
        <v>30</v>
      </c>
      <c r="BO496" s="351" t="s">
        <v>456</v>
      </c>
      <c r="BP496" s="353" t="s">
        <v>456</v>
      </c>
      <c r="BQ496" s="353" t="s">
        <v>456</v>
      </c>
      <c r="BR496" s="346">
        <v>4</v>
      </c>
      <c r="BS496" s="346" t="s">
        <v>8976</v>
      </c>
      <c r="BT496" s="346" t="s">
        <v>7228</v>
      </c>
      <c r="BU496" s="350" t="s">
        <v>8877</v>
      </c>
      <c r="BV496" s="354">
        <v>2.6316129032000006</v>
      </c>
      <c r="BW496" s="349" t="s">
        <v>9453</v>
      </c>
      <c r="BX496" s="349" t="s">
        <v>456</v>
      </c>
      <c r="BY496" s="353" t="s">
        <v>456</v>
      </c>
      <c r="BZ496" s="353" t="s">
        <v>456</v>
      </c>
      <c r="CA496" s="353" t="s">
        <v>456</v>
      </c>
      <c r="CB496" s="346"/>
      <c r="CC496" s="346">
        <v>419.90777133329999</v>
      </c>
      <c r="CD496" s="355">
        <v>131.27174150330001</v>
      </c>
      <c r="CE496" s="355">
        <v>33.914485015700002</v>
      </c>
      <c r="CF496" s="349">
        <v>6.5460979189000028</v>
      </c>
      <c r="CG496" s="349">
        <v>-4.5</v>
      </c>
      <c r="CH496" s="349">
        <v>1.0169999999999999</v>
      </c>
      <c r="CI496" s="349">
        <v>2.8</v>
      </c>
      <c r="CJ496" s="351">
        <v>0.8</v>
      </c>
      <c r="CK496" s="351">
        <v>0.1049209468</v>
      </c>
      <c r="CL496" s="349">
        <v>8269.6067250105007</v>
      </c>
      <c r="CM496" s="349">
        <v>3.5981695100000002E-2</v>
      </c>
      <c r="CN496" s="349">
        <v>0.10295679169999999</v>
      </c>
      <c r="CO496" s="349">
        <v>795.09079999999994</v>
      </c>
      <c r="CP496" s="349">
        <v>1</v>
      </c>
      <c r="CQ496" s="349">
        <v>33.9143231539</v>
      </c>
      <c r="CR496" s="349">
        <v>0.15230716999999999</v>
      </c>
      <c r="CS496" s="349">
        <v>2759</v>
      </c>
      <c r="CT496" s="349">
        <v>2756.21</v>
      </c>
      <c r="CU496" s="349">
        <v>83.4</v>
      </c>
      <c r="CV496" s="349">
        <v>282</v>
      </c>
      <c r="CW496" s="349">
        <v>17.617021276599999</v>
      </c>
      <c r="CX496" s="349">
        <v>40.6</v>
      </c>
      <c r="CY496" s="348" t="s">
        <v>258</v>
      </c>
      <c r="CZ496" s="348" t="s">
        <v>456</v>
      </c>
      <c r="DA496" s="349" t="s">
        <v>1350</v>
      </c>
      <c r="DB496" s="349">
        <v>-3.5</v>
      </c>
      <c r="DC496" s="349">
        <v>0.1382231324</v>
      </c>
      <c r="DD496" s="349">
        <v>20.924217782700001</v>
      </c>
      <c r="DE496" s="351">
        <v>-6.444169314099998</v>
      </c>
      <c r="DF496" s="349">
        <v>25.928969353599999</v>
      </c>
      <c r="DG496" s="351">
        <v>-1.4394177431999999</v>
      </c>
      <c r="DH496" s="348"/>
      <c r="DI496" s="356" t="s">
        <v>580</v>
      </c>
      <c r="DJ496" s="357" t="s">
        <v>580</v>
      </c>
      <c r="DK496" s="356" t="s">
        <v>580</v>
      </c>
      <c r="DL496" s="349"/>
      <c r="DM496" s="349">
        <v>161</v>
      </c>
      <c r="DN496" s="358"/>
      <c r="DO496" s="359">
        <v>3239</v>
      </c>
      <c r="DP496" s="359">
        <v>3239</v>
      </c>
      <c r="DQ496" s="359">
        <v>30</v>
      </c>
      <c r="DR496" s="252"/>
      <c r="DS496" s="356"/>
      <c r="DT496" s="252"/>
      <c r="DU496" s="252"/>
      <c r="DV496" s="252"/>
      <c r="DW496" s="252"/>
      <c r="DX496" s="252"/>
      <c r="DY496" s="252"/>
      <c r="DZ496" s="252"/>
      <c r="EA496" s="360"/>
      <c r="EB496" s="360"/>
    </row>
    <row r="497" spans="1:132" s="14" customFormat="1" ht="15" customHeight="1" x14ac:dyDescent="0.2">
      <c r="A497" s="345">
        <v>116</v>
      </c>
      <c r="B497" s="346" t="s">
        <v>627</v>
      </c>
      <c r="C497" s="346" t="s">
        <v>458</v>
      </c>
      <c r="D497" s="346" t="s">
        <v>413</v>
      </c>
      <c r="E497" s="346" t="s">
        <v>10</v>
      </c>
      <c r="F497" s="346" t="s">
        <v>26</v>
      </c>
      <c r="G497" s="346" t="s">
        <v>2750</v>
      </c>
      <c r="H497" s="347" t="s">
        <v>8977</v>
      </c>
      <c r="I497" s="346" t="s">
        <v>7802</v>
      </c>
      <c r="J497" s="346" t="s">
        <v>579</v>
      </c>
      <c r="K497" s="346" t="s">
        <v>456</v>
      </c>
      <c r="L497" s="346" t="s">
        <v>272</v>
      </c>
      <c r="M497" s="346" t="s">
        <v>1459</v>
      </c>
      <c r="N497" s="346" t="s">
        <v>8</v>
      </c>
      <c r="O497" s="348" t="s">
        <v>797</v>
      </c>
      <c r="P497" s="348"/>
      <c r="Q497" s="349"/>
      <c r="R497" s="348"/>
      <c r="S497" s="348">
        <v>28.2</v>
      </c>
      <c r="T497" s="348">
        <v>2402</v>
      </c>
      <c r="U497" s="348">
        <v>2412.1999999999998</v>
      </c>
      <c r="V497" s="349">
        <v>31.22</v>
      </c>
      <c r="W497" s="348" t="s">
        <v>78</v>
      </c>
      <c r="X497" s="348">
        <v>2909</v>
      </c>
      <c r="Y497" s="348">
        <v>2473.1</v>
      </c>
      <c r="Z497" s="348" t="s">
        <v>1122</v>
      </c>
      <c r="AA497" s="349" t="s">
        <v>2111</v>
      </c>
      <c r="AB497" s="346" t="s">
        <v>2009</v>
      </c>
      <c r="AC497" s="348" t="s">
        <v>3405</v>
      </c>
      <c r="AD497" s="348" t="s">
        <v>279</v>
      </c>
      <c r="AE497" s="348">
        <v>2243</v>
      </c>
      <c r="AF497" s="349" t="s">
        <v>798</v>
      </c>
      <c r="AG497" s="350" t="s">
        <v>829</v>
      </c>
      <c r="AH497" s="348" t="s">
        <v>4341</v>
      </c>
      <c r="AI497" s="346">
        <v>5</v>
      </c>
      <c r="AJ497" s="349">
        <v>0</v>
      </c>
      <c r="AK497" s="349">
        <v>14</v>
      </c>
      <c r="AL497" s="349">
        <v>175</v>
      </c>
      <c r="AM497" s="349">
        <v>124</v>
      </c>
      <c r="AN497" s="349">
        <v>116</v>
      </c>
      <c r="AO497" s="349">
        <v>356.25</v>
      </c>
      <c r="AP497" s="349">
        <v>357.94</v>
      </c>
      <c r="AQ497" s="349">
        <v>75.212356460899997</v>
      </c>
      <c r="AR497" s="349">
        <v>315.29987466670002</v>
      </c>
      <c r="AS497" s="349" t="s">
        <v>456</v>
      </c>
      <c r="AT497" s="349" t="s">
        <v>456</v>
      </c>
      <c r="AU497" s="349">
        <v>185.61</v>
      </c>
      <c r="AV497" s="349" t="s">
        <v>7021</v>
      </c>
      <c r="AW497" s="349">
        <v>187.3</v>
      </c>
      <c r="AX497" s="349">
        <v>170.64</v>
      </c>
      <c r="AY497" s="351">
        <v>0.54330565760000005</v>
      </c>
      <c r="AZ497" s="349" t="s">
        <v>456</v>
      </c>
      <c r="BA497" s="349" t="s">
        <v>456</v>
      </c>
      <c r="BB497" s="349">
        <v>111.25161291960001</v>
      </c>
      <c r="BC497" s="349">
        <v>92.709677419399995</v>
      </c>
      <c r="BD497" s="352">
        <v>92.709677419399995</v>
      </c>
      <c r="BE497" s="349">
        <v>1</v>
      </c>
      <c r="BF497" s="349">
        <v>31</v>
      </c>
      <c r="BG497" s="349">
        <v>2874</v>
      </c>
      <c r="BH497" s="349" t="s">
        <v>303</v>
      </c>
      <c r="BI497" s="349" t="s">
        <v>456</v>
      </c>
      <c r="BJ497" s="349">
        <v>92.709677419399995</v>
      </c>
      <c r="BK497" s="349">
        <v>92.709677419399995</v>
      </c>
      <c r="BL497" s="349">
        <v>116</v>
      </c>
      <c r="BM497" s="349">
        <v>30</v>
      </c>
      <c r="BN497" s="351">
        <v>2781.290322582</v>
      </c>
      <c r="BO497" s="351" t="s">
        <v>456</v>
      </c>
      <c r="BP497" s="353" t="s">
        <v>1479</v>
      </c>
      <c r="BQ497" s="353" t="s">
        <v>456</v>
      </c>
      <c r="BR497" s="346">
        <v>5</v>
      </c>
      <c r="BS497" s="346" t="s">
        <v>456</v>
      </c>
      <c r="BT497" s="346" t="s">
        <v>456</v>
      </c>
      <c r="BU497" s="350" t="s">
        <v>456</v>
      </c>
      <c r="BV497" s="354">
        <v>0</v>
      </c>
      <c r="BW497" s="349" t="s">
        <v>9454</v>
      </c>
      <c r="BX497" s="349" t="s">
        <v>456</v>
      </c>
      <c r="BY497" s="353" t="s">
        <v>456</v>
      </c>
      <c r="BZ497" s="353" t="s">
        <v>456</v>
      </c>
      <c r="CA497" s="353" t="s">
        <v>456</v>
      </c>
      <c r="CB497" s="346"/>
      <c r="CC497" s="346">
        <v>390.37799999999999</v>
      </c>
      <c r="CD497" s="355">
        <v>75.496664930600005</v>
      </c>
      <c r="CE497" s="355">
        <v>111.25161291960001</v>
      </c>
      <c r="CF497" s="349">
        <v>18.541935500200012</v>
      </c>
      <c r="CG497" s="349">
        <v>-2.5</v>
      </c>
      <c r="CH497" s="349">
        <v>1.0137700000000001</v>
      </c>
      <c r="CI497" s="349">
        <v>2.8</v>
      </c>
      <c r="CJ497" s="351">
        <v>0.8</v>
      </c>
      <c r="CK497" s="351">
        <v>0.35541689389999997</v>
      </c>
      <c r="CL497" s="349">
        <v>27924.101301215898</v>
      </c>
      <c r="CM497" s="349">
        <v>3.0172796799999999E-2</v>
      </c>
      <c r="CN497" s="349">
        <v>0.74797074539999997</v>
      </c>
      <c r="CO497" s="349">
        <v>665.98055999999997</v>
      </c>
      <c r="CP497" s="349">
        <v>1</v>
      </c>
      <c r="CQ497" s="349">
        <v>77.960082200000002</v>
      </c>
      <c r="CR497" s="349">
        <v>0.53935432390000004</v>
      </c>
      <c r="CS497" s="349">
        <v>2310</v>
      </c>
      <c r="CT497" s="349">
        <v>2293.3020000000001</v>
      </c>
      <c r="CU497" s="349">
        <v>85.2</v>
      </c>
      <c r="CV497" s="349">
        <v>228</v>
      </c>
      <c r="CW497" s="349">
        <v>18.592105263200001</v>
      </c>
      <c r="CX497" s="349">
        <v>138.80000000000001</v>
      </c>
      <c r="CY497" s="348" t="s">
        <v>258</v>
      </c>
      <c r="CZ497" s="348" t="s">
        <v>456</v>
      </c>
      <c r="DA497" s="349" t="s">
        <v>3910</v>
      </c>
      <c r="DB497" s="349">
        <v>-2.5</v>
      </c>
      <c r="DC497" s="349">
        <v>0.45751621120000002</v>
      </c>
      <c r="DD497" s="349">
        <v>92.709677432899994</v>
      </c>
      <c r="DE497" s="351">
        <v>1.3499999340638169E-8</v>
      </c>
      <c r="DF497" s="349">
        <v>111.25161291960001</v>
      </c>
      <c r="DG497" s="351">
        <v>18.541935500200012</v>
      </c>
      <c r="DH497" s="348"/>
      <c r="DI497" s="356" t="s">
        <v>580</v>
      </c>
      <c r="DJ497" s="357" t="s">
        <v>580</v>
      </c>
      <c r="DK497" s="356" t="s">
        <v>456</v>
      </c>
      <c r="DL497" s="349"/>
      <c r="DM497" s="349">
        <v>161</v>
      </c>
      <c r="DN497" s="358"/>
      <c r="DO497" s="359">
        <v>871</v>
      </c>
      <c r="DP497" s="359">
        <v>871</v>
      </c>
      <c r="DQ497" s="359">
        <v>100</v>
      </c>
      <c r="DR497" s="252"/>
      <c r="DS497" s="356"/>
      <c r="DT497" s="252"/>
      <c r="DU497" s="252"/>
      <c r="DV497" s="252"/>
      <c r="DW497" s="252"/>
      <c r="DX497" s="252"/>
      <c r="DY497" s="252"/>
      <c r="DZ497" s="252"/>
      <c r="EA497" s="360"/>
      <c r="EB497" s="360"/>
    </row>
    <row r="498" spans="1:132" s="14" customFormat="1" ht="15" customHeight="1" x14ac:dyDescent="0.2">
      <c r="A498" s="345">
        <v>117</v>
      </c>
      <c r="B498" s="346" t="s">
        <v>627</v>
      </c>
      <c r="C498" s="346" t="s">
        <v>458</v>
      </c>
      <c r="D498" s="346" t="s">
        <v>413</v>
      </c>
      <c r="E498" s="346" t="s">
        <v>10</v>
      </c>
      <c r="F498" s="346" t="s">
        <v>26</v>
      </c>
      <c r="G498" s="346" t="s">
        <v>101</v>
      </c>
      <c r="H498" s="347" t="s">
        <v>8978</v>
      </c>
      <c r="I498" s="346" t="s">
        <v>7802</v>
      </c>
      <c r="J498" s="346" t="s">
        <v>579</v>
      </c>
      <c r="K498" s="346" t="s">
        <v>456</v>
      </c>
      <c r="L498" s="346" t="s">
        <v>272</v>
      </c>
      <c r="M498" s="346" t="s">
        <v>31</v>
      </c>
      <c r="N498" s="346" t="s">
        <v>8</v>
      </c>
      <c r="O498" s="348" t="s">
        <v>797</v>
      </c>
      <c r="P498" s="348"/>
      <c r="Q498" s="349"/>
      <c r="R498" s="348"/>
      <c r="S498" s="348">
        <v>15</v>
      </c>
      <c r="T498" s="348">
        <v>2499</v>
      </c>
      <c r="U498" s="348">
        <v>2514</v>
      </c>
      <c r="V498" s="349">
        <v>128.07</v>
      </c>
      <c r="W498" s="348" t="s">
        <v>78</v>
      </c>
      <c r="X498" s="348">
        <v>3015.8</v>
      </c>
      <c r="Y498" s="348">
        <v>2529.5</v>
      </c>
      <c r="Z498" s="348" t="s">
        <v>1122</v>
      </c>
      <c r="AA498" s="349" t="s">
        <v>998</v>
      </c>
      <c r="AB498" s="346" t="s">
        <v>2009</v>
      </c>
      <c r="AC498" s="348" t="s">
        <v>3405</v>
      </c>
      <c r="AD498" s="348" t="s">
        <v>279</v>
      </c>
      <c r="AE498" s="348">
        <v>2300</v>
      </c>
      <c r="AF498" s="349" t="s">
        <v>798</v>
      </c>
      <c r="AG498" s="350" t="s">
        <v>829</v>
      </c>
      <c r="AH498" s="348" t="s">
        <v>806</v>
      </c>
      <c r="AI498" s="346">
        <v>6</v>
      </c>
      <c r="AJ498" s="349">
        <v>0</v>
      </c>
      <c r="AK498" s="349">
        <v>14</v>
      </c>
      <c r="AL498" s="349">
        <v>175</v>
      </c>
      <c r="AM498" s="349">
        <v>122</v>
      </c>
      <c r="AN498" s="349">
        <v>75</v>
      </c>
      <c r="AO498" s="349">
        <v>311.5</v>
      </c>
      <c r="AP498" s="349">
        <v>312.74</v>
      </c>
      <c r="AQ498" s="349">
        <v>103.695744242</v>
      </c>
      <c r="AR498" s="349">
        <v>338.59068133329998</v>
      </c>
      <c r="AS498" s="349">
        <v>0</v>
      </c>
      <c r="AT498" s="349">
        <v>785</v>
      </c>
      <c r="AU498" s="349">
        <v>175.96</v>
      </c>
      <c r="AV498" s="349" t="s">
        <v>7021</v>
      </c>
      <c r="AW498" s="349">
        <v>177.2</v>
      </c>
      <c r="AX498" s="349">
        <v>135.54</v>
      </c>
      <c r="AY498" s="351">
        <v>1.5797003145999999</v>
      </c>
      <c r="AZ498" s="349" t="s">
        <v>456</v>
      </c>
      <c r="BA498" s="349" t="s">
        <v>456</v>
      </c>
      <c r="BB498" s="349">
        <v>256.90773846579998</v>
      </c>
      <c r="BC498" s="349">
        <v>214.11258064520001</v>
      </c>
      <c r="BD498" s="352">
        <v>214.11258064520001</v>
      </c>
      <c r="BE498" s="349">
        <v>1</v>
      </c>
      <c r="BF498" s="349">
        <v>31</v>
      </c>
      <c r="BG498" s="349">
        <v>6637.49</v>
      </c>
      <c r="BH498" s="349" t="s">
        <v>303</v>
      </c>
      <c r="BI498" s="349" t="s">
        <v>456</v>
      </c>
      <c r="BJ498" s="349">
        <v>214.11258064520001</v>
      </c>
      <c r="BK498" s="349">
        <v>214.11258064520001</v>
      </c>
      <c r="BL498" s="349">
        <v>75</v>
      </c>
      <c r="BM498" s="349">
        <v>30</v>
      </c>
      <c r="BN498" s="351">
        <v>6423.3774193560002</v>
      </c>
      <c r="BO498" s="351" t="s">
        <v>456</v>
      </c>
      <c r="BP498" s="353" t="s">
        <v>456</v>
      </c>
      <c r="BQ498" s="353" t="s">
        <v>456</v>
      </c>
      <c r="BR498" s="346">
        <v>6</v>
      </c>
      <c r="BS498" s="346" t="s">
        <v>456</v>
      </c>
      <c r="BT498" s="346" t="s">
        <v>456</v>
      </c>
      <c r="BU498" s="350" t="s">
        <v>456</v>
      </c>
      <c r="BV498" s="354">
        <v>0</v>
      </c>
      <c r="BW498" s="349" t="s">
        <v>6323</v>
      </c>
      <c r="BX498" s="349" t="s">
        <v>456</v>
      </c>
      <c r="BY498" s="353" t="s">
        <v>456</v>
      </c>
      <c r="BZ498" s="353" t="s">
        <v>456</v>
      </c>
      <c r="CA498" s="353" t="s">
        <v>456</v>
      </c>
      <c r="CB498" s="346"/>
      <c r="CC498" s="346">
        <v>338.59068133329998</v>
      </c>
      <c r="CD498" s="355">
        <v>103.695744242</v>
      </c>
      <c r="CE498" s="355">
        <v>256.90773846579998</v>
      </c>
      <c r="CF498" s="349">
        <v>42.795157820599968</v>
      </c>
      <c r="CG498" s="349">
        <v>0.32</v>
      </c>
      <c r="CH498" s="349">
        <v>1.014</v>
      </c>
      <c r="CI498" s="349">
        <v>2.8</v>
      </c>
      <c r="CJ498" s="351">
        <v>0.8</v>
      </c>
      <c r="CK498" s="351">
        <v>0.82083370879999995</v>
      </c>
      <c r="CL498" s="349">
        <v>64505.2170065627</v>
      </c>
      <c r="CM498" s="349">
        <v>2.81354095E-2</v>
      </c>
      <c r="CN498" s="349">
        <v>3.8727071968</v>
      </c>
      <c r="CO498" s="349">
        <v>663.86040000000003</v>
      </c>
      <c r="CP498" s="349">
        <v>1</v>
      </c>
      <c r="CQ498" s="349">
        <v>256.9064193575</v>
      </c>
      <c r="CR498" s="349">
        <v>5.5173649087000003</v>
      </c>
      <c r="CS498" s="349">
        <v>2298</v>
      </c>
      <c r="CT498" s="349">
        <v>2285.73</v>
      </c>
      <c r="CU498" s="349">
        <v>85.2</v>
      </c>
      <c r="CV498" s="349">
        <v>212</v>
      </c>
      <c r="CW498" s="349">
        <v>17</v>
      </c>
      <c r="CX498" s="349">
        <v>38.1</v>
      </c>
      <c r="CY498" s="348" t="s">
        <v>258</v>
      </c>
      <c r="CZ498" s="348" t="s">
        <v>456</v>
      </c>
      <c r="DA498" s="349" t="s">
        <v>2875</v>
      </c>
      <c r="DB498" s="349">
        <v>-4.5</v>
      </c>
      <c r="DC498" s="349">
        <v>3.9246819949999998</v>
      </c>
      <c r="DD498" s="349">
        <v>531.95139760229995</v>
      </c>
      <c r="DE498" s="351">
        <v>317.83881695709994</v>
      </c>
      <c r="DF498" s="349">
        <v>638.27370686339998</v>
      </c>
      <c r="DG498" s="351">
        <v>424.16112621819997</v>
      </c>
      <c r="DH498" s="348"/>
      <c r="DI498" s="356" t="s">
        <v>580</v>
      </c>
      <c r="DJ498" s="357" t="s">
        <v>580</v>
      </c>
      <c r="DK498" s="356" t="s">
        <v>580</v>
      </c>
      <c r="DL498" s="349"/>
      <c r="DM498" s="349">
        <v>161</v>
      </c>
      <c r="DN498" s="358"/>
      <c r="DO498" s="359">
        <v>266</v>
      </c>
      <c r="DP498" s="359">
        <v>266</v>
      </c>
      <c r="DQ498" s="359">
        <v>190</v>
      </c>
      <c r="DR498" s="252"/>
      <c r="DS498" s="356"/>
      <c r="DT498" s="252"/>
      <c r="DU498" s="252"/>
      <c r="DV498" s="252"/>
      <c r="DW498" s="252"/>
      <c r="DX498" s="252"/>
      <c r="DY498" s="252"/>
      <c r="DZ498" s="252"/>
      <c r="EA498" s="360"/>
      <c r="EB498" s="360"/>
    </row>
    <row r="499" spans="1:132" s="14" customFormat="1" ht="15" customHeight="1" x14ac:dyDescent="0.2">
      <c r="A499" s="345">
        <v>118</v>
      </c>
      <c r="B499" s="346" t="s">
        <v>627</v>
      </c>
      <c r="C499" s="346" t="s">
        <v>458</v>
      </c>
      <c r="D499" s="346" t="s">
        <v>413</v>
      </c>
      <c r="E499" s="346" t="s">
        <v>10</v>
      </c>
      <c r="F499" s="346" t="s">
        <v>26</v>
      </c>
      <c r="G499" s="346" t="s">
        <v>172</v>
      </c>
      <c r="H499" s="347" t="s">
        <v>8979</v>
      </c>
      <c r="I499" s="346" t="s">
        <v>7802</v>
      </c>
      <c r="J499" s="346" t="s">
        <v>579</v>
      </c>
      <c r="K499" s="346" t="s">
        <v>456</v>
      </c>
      <c r="L499" s="346" t="s">
        <v>456</v>
      </c>
      <c r="M499" s="346" t="s">
        <v>103</v>
      </c>
      <c r="N499" s="346" t="s">
        <v>16</v>
      </c>
      <c r="O499" s="348" t="s">
        <v>797</v>
      </c>
      <c r="P499" s="348"/>
      <c r="Q499" s="349"/>
      <c r="R499" s="348"/>
      <c r="S499" s="348">
        <v>20</v>
      </c>
      <c r="T499" s="348">
        <v>2869</v>
      </c>
      <c r="U499" s="348">
        <v>2885</v>
      </c>
      <c r="V499" s="349">
        <v>32.26</v>
      </c>
      <c r="W499" s="348" t="s">
        <v>78</v>
      </c>
      <c r="X499" s="348">
        <v>2903.6</v>
      </c>
      <c r="Y499" s="348">
        <v>2891.9</v>
      </c>
      <c r="Z499" s="348" t="s">
        <v>1122</v>
      </c>
      <c r="AA499" s="349" t="s">
        <v>6231</v>
      </c>
      <c r="AB499" s="346" t="s">
        <v>2009</v>
      </c>
      <c r="AC499" s="348" t="s">
        <v>3405</v>
      </c>
      <c r="AD499" s="348" t="s">
        <v>279</v>
      </c>
      <c r="AE499" s="348">
        <v>2503</v>
      </c>
      <c r="AF499" s="349" t="s">
        <v>798</v>
      </c>
      <c r="AG499" s="350" t="s">
        <v>816</v>
      </c>
      <c r="AH499" s="348" t="s">
        <v>1811</v>
      </c>
      <c r="AI499" s="346">
        <v>10</v>
      </c>
      <c r="AJ499" s="349">
        <v>0</v>
      </c>
      <c r="AK499" s="349">
        <v>14</v>
      </c>
      <c r="AL499" s="349">
        <v>175</v>
      </c>
      <c r="AM499" s="349">
        <v>178</v>
      </c>
      <c r="AN499" s="349">
        <v>106</v>
      </c>
      <c r="AO499" s="349">
        <v>394.23</v>
      </c>
      <c r="AP499" s="349">
        <v>394.48</v>
      </c>
      <c r="AQ499" s="349">
        <v>188.12540957210001</v>
      </c>
      <c r="AR499" s="349">
        <v>475.66227866669999</v>
      </c>
      <c r="AS499" s="349">
        <v>90</v>
      </c>
      <c r="AT499" s="349">
        <v>0</v>
      </c>
      <c r="AU499" s="349">
        <v>316.35000000000002</v>
      </c>
      <c r="AV499" s="349" t="s">
        <v>7021</v>
      </c>
      <c r="AW499" s="349">
        <v>316.60000000000002</v>
      </c>
      <c r="AX499" s="349">
        <v>77.88</v>
      </c>
      <c r="AY499" s="351">
        <v>0.60224994620000005</v>
      </c>
      <c r="AZ499" s="349" t="s">
        <v>456</v>
      </c>
      <c r="BA499" s="349" t="s">
        <v>456</v>
      </c>
      <c r="BB499" s="349">
        <v>95.945811255999999</v>
      </c>
      <c r="BC499" s="349">
        <v>46.903225806499997</v>
      </c>
      <c r="BD499" s="352">
        <v>46.903225806499997</v>
      </c>
      <c r="BE499" s="349">
        <v>1</v>
      </c>
      <c r="BF499" s="349">
        <v>31</v>
      </c>
      <c r="BG499" s="349">
        <v>1454</v>
      </c>
      <c r="BH499" s="349" t="s">
        <v>303</v>
      </c>
      <c r="BI499" s="349" t="s">
        <v>456</v>
      </c>
      <c r="BJ499" s="349">
        <v>46.903225806499997</v>
      </c>
      <c r="BK499" s="349">
        <v>46.903225806499997</v>
      </c>
      <c r="BL499" s="349">
        <v>106</v>
      </c>
      <c r="BM499" s="349">
        <v>30</v>
      </c>
      <c r="BN499" s="351">
        <v>1407.0967741950001</v>
      </c>
      <c r="BO499" s="351" t="s">
        <v>456</v>
      </c>
      <c r="BP499" s="353" t="s">
        <v>456</v>
      </c>
      <c r="BQ499" s="353" t="s">
        <v>456</v>
      </c>
      <c r="BR499" s="346">
        <v>10</v>
      </c>
      <c r="BS499" s="346" t="s">
        <v>456</v>
      </c>
      <c r="BT499" s="346" t="s">
        <v>456</v>
      </c>
      <c r="BU499" s="350" t="s">
        <v>456</v>
      </c>
      <c r="BV499" s="354">
        <v>0</v>
      </c>
      <c r="BW499" s="349" t="s">
        <v>4839</v>
      </c>
      <c r="BX499" s="349" t="s">
        <v>456</v>
      </c>
      <c r="BY499" s="353" t="s">
        <v>456</v>
      </c>
      <c r="BZ499" s="353" t="s">
        <v>456</v>
      </c>
      <c r="CA499" s="353" t="s">
        <v>456</v>
      </c>
      <c r="CB499" s="346"/>
      <c r="CC499" s="346">
        <v>475.66227866669999</v>
      </c>
      <c r="CD499" s="355">
        <v>188.12540957210001</v>
      </c>
      <c r="CE499" s="355">
        <v>95.945811255999999</v>
      </c>
      <c r="CF499" s="349">
        <v>49.042585449500002</v>
      </c>
      <c r="CG499" s="349">
        <v>1.47</v>
      </c>
      <c r="CH499" s="349">
        <v>1.0169999999999999</v>
      </c>
      <c r="CI499" s="349">
        <v>2.8</v>
      </c>
      <c r="CJ499" s="351">
        <v>0.8</v>
      </c>
      <c r="CK499" s="351">
        <v>0.17981077370000001</v>
      </c>
      <c r="CL499" s="349">
        <v>14172.2356594214</v>
      </c>
      <c r="CM499" s="349">
        <v>3.2922237E-2</v>
      </c>
      <c r="CN499" s="349">
        <v>0.25121509689999999</v>
      </c>
      <c r="CO499" s="349">
        <v>794.28719999999998</v>
      </c>
      <c r="CP499" s="349">
        <v>1</v>
      </c>
      <c r="CQ499" s="349">
        <v>95.945696639999994</v>
      </c>
      <c r="CR499" s="349">
        <v>0.95958890539999997</v>
      </c>
      <c r="CS499" s="349">
        <v>2754</v>
      </c>
      <c r="CT499" s="349">
        <v>2751.54</v>
      </c>
      <c r="CU499" s="349">
        <v>85.2</v>
      </c>
      <c r="CV499" s="349">
        <v>282</v>
      </c>
      <c r="CW499" s="349">
        <v>-12.1808510638</v>
      </c>
      <c r="CX499" s="349">
        <v>42.3</v>
      </c>
      <c r="CY499" s="348" t="s">
        <v>258</v>
      </c>
      <c r="CZ499" s="348" t="s">
        <v>456</v>
      </c>
      <c r="DA499" s="349" t="s">
        <v>1367</v>
      </c>
      <c r="DB499" s="349">
        <v>-3.5</v>
      </c>
      <c r="DC499" s="349">
        <v>1.3070256072999999</v>
      </c>
      <c r="DD499" s="349">
        <v>101.7911542965</v>
      </c>
      <c r="DE499" s="351">
        <v>54.88792849</v>
      </c>
      <c r="DF499" s="349">
        <v>208.22522777469999</v>
      </c>
      <c r="DG499" s="351">
        <v>161.3220019682</v>
      </c>
      <c r="DH499" s="348"/>
      <c r="DI499" s="356" t="s">
        <v>580</v>
      </c>
      <c r="DJ499" s="357" t="s">
        <v>580</v>
      </c>
      <c r="DK499" s="356" t="s">
        <v>580</v>
      </c>
      <c r="DL499" s="349"/>
      <c r="DM499" s="349">
        <v>161</v>
      </c>
      <c r="DN499" s="358"/>
      <c r="DO499" s="359">
        <v>347</v>
      </c>
      <c r="DP499" s="359">
        <v>347</v>
      </c>
      <c r="DQ499" s="359">
        <v>94</v>
      </c>
      <c r="DR499" s="252"/>
      <c r="DS499" s="356"/>
      <c r="DT499" s="252"/>
      <c r="DU499" s="252"/>
      <c r="DV499" s="252"/>
      <c r="DW499" s="252"/>
      <c r="DX499" s="252"/>
      <c r="DY499" s="252"/>
      <c r="DZ499" s="252"/>
      <c r="EA499" s="360"/>
      <c r="EB499" s="360"/>
    </row>
    <row r="500" spans="1:132" s="14" customFormat="1" ht="15" customHeight="1" x14ac:dyDescent="0.2">
      <c r="A500" s="345">
        <v>119</v>
      </c>
      <c r="B500" s="346" t="s">
        <v>627</v>
      </c>
      <c r="C500" s="346" t="s">
        <v>458</v>
      </c>
      <c r="D500" s="346" t="s">
        <v>413</v>
      </c>
      <c r="E500" s="346" t="s">
        <v>27</v>
      </c>
      <c r="F500" s="346" t="s">
        <v>26</v>
      </c>
      <c r="G500" s="346" t="s">
        <v>2759</v>
      </c>
      <c r="H500" s="347" t="s">
        <v>7620</v>
      </c>
      <c r="I500" s="346" t="s">
        <v>5255</v>
      </c>
      <c r="J500" s="346" t="s">
        <v>579</v>
      </c>
      <c r="K500" s="346" t="s">
        <v>456</v>
      </c>
      <c r="L500" s="346" t="s">
        <v>456</v>
      </c>
      <c r="M500" s="346" t="s">
        <v>103</v>
      </c>
      <c r="N500" s="346" t="s">
        <v>37</v>
      </c>
      <c r="O500" s="348" t="s">
        <v>808</v>
      </c>
      <c r="P500" s="348"/>
      <c r="Q500" s="349"/>
      <c r="R500" s="348"/>
      <c r="S500" s="348">
        <v>19</v>
      </c>
      <c r="T500" s="348">
        <v>2887.5</v>
      </c>
      <c r="U500" s="348">
        <v>2898.5</v>
      </c>
      <c r="V500" s="349">
        <v>57.936</v>
      </c>
      <c r="W500" s="348" t="s">
        <v>78</v>
      </c>
      <c r="X500" s="348">
        <v>2935</v>
      </c>
      <c r="Y500" s="348">
        <v>2930</v>
      </c>
      <c r="Z500" s="348" t="s">
        <v>1122</v>
      </c>
      <c r="AA500" s="349" t="s">
        <v>5729</v>
      </c>
      <c r="AB500" s="346" t="s">
        <v>2009</v>
      </c>
      <c r="AC500" s="348" t="s">
        <v>3405</v>
      </c>
      <c r="AD500" s="348" t="s">
        <v>279</v>
      </c>
      <c r="AE500" s="348">
        <v>2500</v>
      </c>
      <c r="AF500" s="349" t="s">
        <v>798</v>
      </c>
      <c r="AG500" s="350" t="s">
        <v>825</v>
      </c>
      <c r="AH500" s="348" t="s">
        <v>8980</v>
      </c>
      <c r="AI500" s="346">
        <v>7</v>
      </c>
      <c r="AJ500" s="349" t="s">
        <v>456</v>
      </c>
      <c r="AK500" s="349" t="s">
        <v>456</v>
      </c>
      <c r="AL500" s="349" t="s">
        <v>456</v>
      </c>
      <c r="AM500" s="349">
        <v>138</v>
      </c>
      <c r="AN500" s="349">
        <v>118</v>
      </c>
      <c r="AO500" s="349">
        <v>402.55</v>
      </c>
      <c r="AP500" s="349">
        <v>404.13</v>
      </c>
      <c r="AQ500" s="349">
        <v>142.6494444141</v>
      </c>
      <c r="AR500" s="349">
        <v>426.03997720000001</v>
      </c>
      <c r="AS500" s="349">
        <v>0</v>
      </c>
      <c r="AT500" s="349">
        <v>364</v>
      </c>
      <c r="AU500" s="349">
        <v>242.92</v>
      </c>
      <c r="AV500" s="349" t="s">
        <v>7021</v>
      </c>
      <c r="AW500" s="349">
        <v>244.5</v>
      </c>
      <c r="AX500" s="349">
        <v>159.63</v>
      </c>
      <c r="AY500" s="351">
        <v>1.1527302047000001</v>
      </c>
      <c r="AZ500" s="349" t="s">
        <v>456</v>
      </c>
      <c r="BA500" s="349" t="s">
        <v>456</v>
      </c>
      <c r="BB500" s="349">
        <v>211.0879288024</v>
      </c>
      <c r="BC500" s="349">
        <v>184.01032258059999</v>
      </c>
      <c r="BD500" s="352">
        <v>184.01032258059999</v>
      </c>
      <c r="BE500" s="349">
        <v>1</v>
      </c>
      <c r="BF500" s="349">
        <v>31</v>
      </c>
      <c r="BG500" s="349">
        <v>5704.32</v>
      </c>
      <c r="BH500" s="349" t="s">
        <v>303</v>
      </c>
      <c r="BI500" s="349" t="s">
        <v>456</v>
      </c>
      <c r="BJ500" s="349">
        <v>184.01032258059999</v>
      </c>
      <c r="BK500" s="349">
        <v>184.01032258059999</v>
      </c>
      <c r="BL500" s="349">
        <v>118</v>
      </c>
      <c r="BM500" s="349">
        <v>30</v>
      </c>
      <c r="BN500" s="351">
        <v>5520.3096774180003</v>
      </c>
      <c r="BO500" s="351" t="s">
        <v>456</v>
      </c>
      <c r="BP500" s="353" t="s">
        <v>456</v>
      </c>
      <c r="BQ500" s="353" t="s">
        <v>456</v>
      </c>
      <c r="BR500" s="346">
        <v>7</v>
      </c>
      <c r="BS500" s="346" t="s">
        <v>456</v>
      </c>
      <c r="BT500" s="346" t="s">
        <v>456</v>
      </c>
      <c r="BU500" s="350" t="s">
        <v>456</v>
      </c>
      <c r="BV500" s="354">
        <v>0</v>
      </c>
      <c r="BW500" s="349" t="s">
        <v>5730</v>
      </c>
      <c r="BX500" s="349" t="s">
        <v>456</v>
      </c>
      <c r="BY500" s="353" t="s">
        <v>456</v>
      </c>
      <c r="BZ500" s="353" t="s">
        <v>456</v>
      </c>
      <c r="CA500" s="353" t="s">
        <v>456</v>
      </c>
      <c r="CB500" s="346"/>
      <c r="CC500" s="346">
        <v>426.03997720000001</v>
      </c>
      <c r="CD500" s="355">
        <v>142.6494444141</v>
      </c>
      <c r="CE500" s="355">
        <v>211.0879288024</v>
      </c>
      <c r="CF500" s="349">
        <v>27.077606221800011</v>
      </c>
      <c r="CG500" s="349">
        <v>-4.5</v>
      </c>
      <c r="CH500" s="349">
        <v>1.0169999999999999</v>
      </c>
      <c r="CI500" s="349">
        <v>2.8</v>
      </c>
      <c r="CJ500" s="351">
        <v>0.8</v>
      </c>
      <c r="CK500" s="351">
        <v>0.70543204459999997</v>
      </c>
      <c r="CL500" s="349">
        <v>55600.390176511202</v>
      </c>
      <c r="CM500" s="349">
        <v>2.8408864799999999E-2</v>
      </c>
      <c r="CN500" s="349">
        <v>3.3554023821999999</v>
      </c>
      <c r="CO500" s="349">
        <v>792.27791999999999</v>
      </c>
      <c r="CP500" s="349">
        <v>1</v>
      </c>
      <c r="CQ500" s="349">
        <v>211.08809941960001</v>
      </c>
      <c r="CR500" s="349">
        <v>4.3761260140999996</v>
      </c>
      <c r="CS500" s="349">
        <v>2754</v>
      </c>
      <c r="CT500" s="349">
        <v>2738.4639999999999</v>
      </c>
      <c r="CU500" s="349">
        <v>91.09</v>
      </c>
      <c r="CV500" s="349">
        <v>282</v>
      </c>
      <c r="CW500" s="349">
        <v>13.8581560284</v>
      </c>
      <c r="CX500" s="349">
        <v>42.4</v>
      </c>
      <c r="CY500" s="348" t="s">
        <v>258</v>
      </c>
      <c r="CZ500" s="348" t="s">
        <v>456</v>
      </c>
      <c r="DA500" s="349" t="s">
        <v>456</v>
      </c>
      <c r="DB500" s="349">
        <v>-3.5</v>
      </c>
      <c r="DC500" s="349">
        <v>0.8813079761</v>
      </c>
      <c r="DD500" s="349">
        <v>140.6831922248</v>
      </c>
      <c r="DE500" s="351">
        <v>-43.327130355799994</v>
      </c>
      <c r="DF500" s="349">
        <v>161.38509648959999</v>
      </c>
      <c r="DG500" s="351">
        <v>-22.625226091000002</v>
      </c>
      <c r="DH500" s="348"/>
      <c r="DI500" s="356" t="s">
        <v>580</v>
      </c>
      <c r="DJ500" s="357" t="s">
        <v>580</v>
      </c>
      <c r="DK500" s="356" t="s">
        <v>580</v>
      </c>
      <c r="DL500" s="349"/>
      <c r="DM500" s="349" t="s">
        <v>456</v>
      </c>
      <c r="DN500" s="358"/>
      <c r="DO500" s="359">
        <v>119</v>
      </c>
      <c r="DP500" s="359">
        <v>119</v>
      </c>
      <c r="DQ500" s="359">
        <v>251.3</v>
      </c>
      <c r="DR500" s="252"/>
      <c r="DS500" s="356"/>
      <c r="DT500" s="252"/>
      <c r="DU500" s="252"/>
      <c r="DV500" s="252"/>
      <c r="DW500" s="252"/>
      <c r="DX500" s="252"/>
      <c r="DY500" s="252"/>
      <c r="DZ500" s="252"/>
      <c r="EA500" s="360"/>
      <c r="EB500" s="360"/>
    </row>
    <row r="501" spans="1:132" s="14" customFormat="1" ht="15" customHeight="1" x14ac:dyDescent="0.2">
      <c r="A501" s="345">
        <v>120</v>
      </c>
      <c r="B501" s="346" t="s">
        <v>627</v>
      </c>
      <c r="C501" s="346" t="s">
        <v>458</v>
      </c>
      <c r="D501" s="346" t="s">
        <v>413</v>
      </c>
      <c r="E501" s="346" t="s">
        <v>10</v>
      </c>
      <c r="F501" s="346" t="s">
        <v>26</v>
      </c>
      <c r="G501" s="346" t="s">
        <v>175</v>
      </c>
      <c r="H501" s="347" t="s">
        <v>7621</v>
      </c>
      <c r="I501" s="346" t="s">
        <v>7838</v>
      </c>
      <c r="J501" s="346" t="s">
        <v>579</v>
      </c>
      <c r="K501" s="346" t="s">
        <v>456</v>
      </c>
      <c r="L501" s="346" t="s">
        <v>456</v>
      </c>
      <c r="M501" s="346" t="s">
        <v>103</v>
      </c>
      <c r="N501" s="346" t="s">
        <v>37</v>
      </c>
      <c r="O501" s="348" t="s">
        <v>797</v>
      </c>
      <c r="P501" s="348"/>
      <c r="Q501" s="349"/>
      <c r="R501" s="348"/>
      <c r="S501" s="348">
        <v>6.5</v>
      </c>
      <c r="T501" s="348">
        <v>3120.9</v>
      </c>
      <c r="U501" s="348">
        <v>3127.4</v>
      </c>
      <c r="V501" s="349">
        <v>283.32</v>
      </c>
      <c r="W501" s="348" t="s">
        <v>78</v>
      </c>
      <c r="X501" s="348">
        <v>3177</v>
      </c>
      <c r="Y501" s="348">
        <v>3141.7</v>
      </c>
      <c r="Z501" s="348" t="s">
        <v>1122</v>
      </c>
      <c r="AA501" s="349" t="s">
        <v>2345</v>
      </c>
      <c r="AB501" s="346" t="s">
        <v>2009</v>
      </c>
      <c r="AC501" s="348" t="s">
        <v>3405</v>
      </c>
      <c r="AD501" s="348" t="s">
        <v>279</v>
      </c>
      <c r="AE501" s="348">
        <v>3054</v>
      </c>
      <c r="AF501" s="349" t="s">
        <v>798</v>
      </c>
      <c r="AG501" s="350" t="s">
        <v>829</v>
      </c>
      <c r="AH501" s="348" t="s">
        <v>800</v>
      </c>
      <c r="AI501" s="346" t="s">
        <v>456</v>
      </c>
      <c r="AJ501" s="349">
        <v>0</v>
      </c>
      <c r="AK501" s="349" t="s">
        <v>456</v>
      </c>
      <c r="AL501" s="349" t="s">
        <v>456</v>
      </c>
      <c r="AM501" s="349">
        <v>190.2437860197</v>
      </c>
      <c r="AN501" s="349" t="s">
        <v>456</v>
      </c>
      <c r="AO501" s="349" t="s">
        <v>456</v>
      </c>
      <c r="AP501" s="349" t="s">
        <v>456</v>
      </c>
      <c r="AQ501" s="349" t="s">
        <v>456</v>
      </c>
      <c r="AR501" s="349" t="s">
        <v>456</v>
      </c>
      <c r="AS501" s="349">
        <v>20</v>
      </c>
      <c r="AT501" s="349">
        <v>0</v>
      </c>
      <c r="AU501" s="349">
        <v>299.33999999999997</v>
      </c>
      <c r="AV501" s="349" t="s">
        <v>7021</v>
      </c>
      <c r="AW501" s="349">
        <v>301.3</v>
      </c>
      <c r="AX501" s="349" t="s">
        <v>456</v>
      </c>
      <c r="AY501" s="351" t="s">
        <v>456</v>
      </c>
      <c r="AZ501" s="349" t="s">
        <v>456</v>
      </c>
      <c r="BA501" s="349" t="s">
        <v>456</v>
      </c>
      <c r="BB501" s="349" t="s">
        <v>456</v>
      </c>
      <c r="BC501" s="349" t="s">
        <v>456</v>
      </c>
      <c r="BD501" s="352">
        <v>0</v>
      </c>
      <c r="BE501" s="349" t="s">
        <v>456</v>
      </c>
      <c r="BF501" s="349" t="s">
        <v>27</v>
      </c>
      <c r="BG501" s="349" t="s">
        <v>456</v>
      </c>
      <c r="BH501" s="349" t="s">
        <v>634</v>
      </c>
      <c r="BI501" s="349" t="s">
        <v>4205</v>
      </c>
      <c r="BJ501" s="349" t="s">
        <v>456</v>
      </c>
      <c r="BK501" s="349" t="s">
        <v>456</v>
      </c>
      <c r="BL501" s="349">
        <v>194</v>
      </c>
      <c r="BM501" s="349">
        <v>0</v>
      </c>
      <c r="BN501" s="351">
        <v>0</v>
      </c>
      <c r="BO501" s="351" t="s">
        <v>4205</v>
      </c>
      <c r="BP501" s="353" t="s">
        <v>456</v>
      </c>
      <c r="BQ501" s="353" t="s">
        <v>456</v>
      </c>
      <c r="BR501" s="346" t="s">
        <v>456</v>
      </c>
      <c r="BS501" s="346" t="s">
        <v>456</v>
      </c>
      <c r="BT501" s="346" t="s">
        <v>456</v>
      </c>
      <c r="BU501" s="350" t="s">
        <v>456</v>
      </c>
      <c r="BV501" s="354" t="s">
        <v>456</v>
      </c>
      <c r="BW501" s="349" t="s">
        <v>8981</v>
      </c>
      <c r="BX501" s="349" t="s">
        <v>456</v>
      </c>
      <c r="BY501" s="353" t="s">
        <v>456</v>
      </c>
      <c r="BZ501" s="353" t="s">
        <v>456</v>
      </c>
      <c r="CA501" s="353" t="s">
        <v>456</v>
      </c>
      <c r="CB501" s="346"/>
      <c r="CC501" s="346" t="s">
        <v>456</v>
      </c>
      <c r="CD501" s="355" t="s">
        <v>456</v>
      </c>
      <c r="CE501" s="355" t="s">
        <v>456</v>
      </c>
      <c r="CF501" s="349" t="s">
        <v>456</v>
      </c>
      <c r="CG501" s="349">
        <v>-4.5</v>
      </c>
      <c r="CH501" s="349">
        <v>1.0169999999999999</v>
      </c>
      <c r="CI501" s="349">
        <v>2.8</v>
      </c>
      <c r="CJ501" s="351">
        <v>0.8</v>
      </c>
      <c r="CK501" s="351" t="s">
        <v>456</v>
      </c>
      <c r="CL501" s="349" t="s">
        <v>456</v>
      </c>
      <c r="CM501" s="349" t="s">
        <v>456</v>
      </c>
      <c r="CN501" s="349" t="s">
        <v>456</v>
      </c>
      <c r="CO501" s="349">
        <v>794.52239999999995</v>
      </c>
      <c r="CP501" s="349">
        <v>1</v>
      </c>
      <c r="CQ501" s="349" t="s">
        <v>456</v>
      </c>
      <c r="CR501" s="349" t="s">
        <v>456</v>
      </c>
      <c r="CS501" s="349">
        <v>2762</v>
      </c>
      <c r="CT501" s="349">
        <v>2742.72</v>
      </c>
      <c r="CU501" s="349">
        <v>94.86</v>
      </c>
      <c r="CV501" s="349">
        <v>282</v>
      </c>
      <c r="CW501" s="349">
        <v>-6.1489361701999998</v>
      </c>
      <c r="CX501" s="349">
        <v>42.2</v>
      </c>
      <c r="CY501" s="348" t="s">
        <v>258</v>
      </c>
      <c r="CZ501" s="348" t="s">
        <v>456</v>
      </c>
      <c r="DA501" s="349" t="s">
        <v>456</v>
      </c>
      <c r="DB501" s="349">
        <v>-3.5</v>
      </c>
      <c r="DC501" s="349" t="s">
        <v>456</v>
      </c>
      <c r="DD501" s="349" t="s">
        <v>456</v>
      </c>
      <c r="DE501" s="351" t="s">
        <v>456</v>
      </c>
      <c r="DF501" s="349" t="s">
        <v>456</v>
      </c>
      <c r="DG501" s="351" t="s">
        <v>456</v>
      </c>
      <c r="DH501" s="348"/>
      <c r="DI501" s="356" t="s">
        <v>580</v>
      </c>
      <c r="DJ501" s="357" t="s">
        <v>580</v>
      </c>
      <c r="DK501" s="356" t="s">
        <v>580</v>
      </c>
      <c r="DL501" s="349"/>
      <c r="DM501" s="349" t="s">
        <v>456</v>
      </c>
      <c r="DN501" s="358"/>
      <c r="DO501" s="359">
        <v>672</v>
      </c>
      <c r="DP501" s="359">
        <v>3384</v>
      </c>
      <c r="DQ501" s="359">
        <v>30</v>
      </c>
      <c r="DR501" s="252"/>
      <c r="DS501" s="356"/>
      <c r="DT501" s="252"/>
      <c r="DU501" s="252"/>
      <c r="DV501" s="252"/>
      <c r="DW501" s="252"/>
      <c r="DX501" s="252"/>
      <c r="DY501" s="252"/>
      <c r="DZ501" s="252"/>
      <c r="EA501" s="360"/>
      <c r="EB501" s="360"/>
    </row>
    <row r="502" spans="1:132" s="14" customFormat="1" ht="15" customHeight="1" x14ac:dyDescent="0.2">
      <c r="A502" s="345">
        <v>121</v>
      </c>
      <c r="B502" s="346" t="s">
        <v>627</v>
      </c>
      <c r="C502" s="346" t="s">
        <v>458</v>
      </c>
      <c r="D502" s="346" t="s">
        <v>413</v>
      </c>
      <c r="E502" s="346" t="s">
        <v>10</v>
      </c>
      <c r="F502" s="346" t="s">
        <v>26</v>
      </c>
      <c r="G502" s="346" t="s">
        <v>175</v>
      </c>
      <c r="H502" s="347" t="s">
        <v>8912</v>
      </c>
      <c r="I502" s="346" t="s">
        <v>7838</v>
      </c>
      <c r="J502" s="346" t="s">
        <v>579</v>
      </c>
      <c r="K502" s="346" t="s">
        <v>456</v>
      </c>
      <c r="L502" s="346" t="s">
        <v>281</v>
      </c>
      <c r="M502" s="346" t="s">
        <v>103</v>
      </c>
      <c r="N502" s="346" t="s">
        <v>37</v>
      </c>
      <c r="O502" s="348" t="s">
        <v>797</v>
      </c>
      <c r="P502" s="348"/>
      <c r="Q502" s="349"/>
      <c r="R502" s="348"/>
      <c r="S502" s="348">
        <v>5.2</v>
      </c>
      <c r="T502" s="348">
        <v>2979.6</v>
      </c>
      <c r="U502" s="348">
        <v>2984.8</v>
      </c>
      <c r="V502" s="349">
        <v>136.446</v>
      </c>
      <c r="W502" s="348" t="s">
        <v>78</v>
      </c>
      <c r="X502" s="348">
        <v>3029.4</v>
      </c>
      <c r="Y502" s="348">
        <v>2834</v>
      </c>
      <c r="Z502" s="348" t="s">
        <v>1122</v>
      </c>
      <c r="AA502" s="349" t="s">
        <v>2068</v>
      </c>
      <c r="AB502" s="346" t="s">
        <v>2009</v>
      </c>
      <c r="AC502" s="348" t="s">
        <v>3405</v>
      </c>
      <c r="AD502" s="348" t="s">
        <v>1081</v>
      </c>
      <c r="AE502" s="348">
        <v>2834</v>
      </c>
      <c r="AF502" s="349" t="s">
        <v>798</v>
      </c>
      <c r="AG502" s="350" t="s">
        <v>816</v>
      </c>
      <c r="AH502" s="348" t="s">
        <v>2413</v>
      </c>
      <c r="AI502" s="346" t="s">
        <v>456</v>
      </c>
      <c r="AJ502" s="349">
        <v>0</v>
      </c>
      <c r="AK502" s="349" t="s">
        <v>456</v>
      </c>
      <c r="AL502" s="349" t="s">
        <v>456</v>
      </c>
      <c r="AM502" s="349">
        <v>116.8007768377</v>
      </c>
      <c r="AN502" s="349" t="s">
        <v>456</v>
      </c>
      <c r="AO502" s="349" t="s">
        <v>456</v>
      </c>
      <c r="AP502" s="349" t="s">
        <v>456</v>
      </c>
      <c r="AQ502" s="349" t="s">
        <v>456</v>
      </c>
      <c r="AR502" s="349" t="s">
        <v>456</v>
      </c>
      <c r="AS502" s="349">
        <v>0</v>
      </c>
      <c r="AT502" s="349">
        <v>411</v>
      </c>
      <c r="AU502" s="349">
        <v>240.02</v>
      </c>
      <c r="AV502" s="349" t="s">
        <v>7012</v>
      </c>
      <c r="AW502" s="349">
        <v>241.37</v>
      </c>
      <c r="AX502" s="349" t="s">
        <v>456</v>
      </c>
      <c r="AY502" s="351" t="s">
        <v>456</v>
      </c>
      <c r="AZ502" s="349" t="s">
        <v>456</v>
      </c>
      <c r="BA502" s="349" t="s">
        <v>456</v>
      </c>
      <c r="BB502" s="349" t="s">
        <v>456</v>
      </c>
      <c r="BC502" s="349" t="s">
        <v>456</v>
      </c>
      <c r="BD502" s="352">
        <v>0</v>
      </c>
      <c r="BE502" s="349" t="s">
        <v>456</v>
      </c>
      <c r="BF502" s="349" t="s">
        <v>27</v>
      </c>
      <c r="BG502" s="349" t="s">
        <v>456</v>
      </c>
      <c r="BH502" s="349" t="s">
        <v>635</v>
      </c>
      <c r="BI502" s="349" t="s">
        <v>1214</v>
      </c>
      <c r="BJ502" s="349" t="s">
        <v>456</v>
      </c>
      <c r="BK502" s="349" t="s">
        <v>456</v>
      </c>
      <c r="BL502" s="349">
        <v>212</v>
      </c>
      <c r="BM502" s="349">
        <v>0</v>
      </c>
      <c r="BN502" s="351">
        <v>0</v>
      </c>
      <c r="BO502" s="351" t="s">
        <v>1214</v>
      </c>
      <c r="BP502" s="353" t="s">
        <v>456</v>
      </c>
      <c r="BQ502" s="353" t="s">
        <v>456</v>
      </c>
      <c r="BR502" s="346" t="s">
        <v>456</v>
      </c>
      <c r="BS502" s="346" t="s">
        <v>456</v>
      </c>
      <c r="BT502" s="346" t="s">
        <v>456</v>
      </c>
      <c r="BU502" s="350" t="s">
        <v>456</v>
      </c>
      <c r="BV502" s="354" t="s">
        <v>456</v>
      </c>
      <c r="BW502" s="349" t="s">
        <v>4244</v>
      </c>
      <c r="BX502" s="349" t="s">
        <v>456</v>
      </c>
      <c r="BY502" s="353" t="s">
        <v>456</v>
      </c>
      <c r="BZ502" s="353" t="s">
        <v>456</v>
      </c>
      <c r="CA502" s="353" t="s">
        <v>456</v>
      </c>
      <c r="CB502" s="346"/>
      <c r="CC502" s="346" t="s">
        <v>456</v>
      </c>
      <c r="CD502" s="355" t="s">
        <v>456</v>
      </c>
      <c r="CE502" s="355" t="s">
        <v>456</v>
      </c>
      <c r="CF502" s="349" t="s">
        <v>456</v>
      </c>
      <c r="CG502" s="349">
        <v>-4.5</v>
      </c>
      <c r="CH502" s="349">
        <v>1.0169999999999999</v>
      </c>
      <c r="CI502" s="349">
        <v>2.8</v>
      </c>
      <c r="CJ502" s="351">
        <v>0.8</v>
      </c>
      <c r="CK502" s="351" t="s">
        <v>456</v>
      </c>
      <c r="CL502" s="349" t="s">
        <v>456</v>
      </c>
      <c r="CM502" s="349" t="s">
        <v>456</v>
      </c>
      <c r="CN502" s="349" t="s">
        <v>456</v>
      </c>
      <c r="CO502" s="349">
        <v>796.08312000000001</v>
      </c>
      <c r="CP502" s="349">
        <v>1</v>
      </c>
      <c r="CQ502" s="349" t="s">
        <v>456</v>
      </c>
      <c r="CR502" s="349" t="s">
        <v>456</v>
      </c>
      <c r="CS502" s="349">
        <v>2762</v>
      </c>
      <c r="CT502" s="349">
        <v>2748.2939999999999</v>
      </c>
      <c r="CU502" s="349">
        <v>94.86</v>
      </c>
      <c r="CV502" s="349">
        <v>282</v>
      </c>
      <c r="CW502" s="349">
        <v>14.8865248227</v>
      </c>
      <c r="CX502" s="349">
        <v>42.2</v>
      </c>
      <c r="CY502" s="348" t="s">
        <v>258</v>
      </c>
      <c r="CZ502" s="348" t="s">
        <v>456</v>
      </c>
      <c r="DA502" s="349" t="s">
        <v>1310</v>
      </c>
      <c r="DB502" s="349">
        <v>-3.5</v>
      </c>
      <c r="DC502" s="349" t="s">
        <v>456</v>
      </c>
      <c r="DD502" s="349" t="s">
        <v>456</v>
      </c>
      <c r="DE502" s="351" t="s">
        <v>456</v>
      </c>
      <c r="DF502" s="349" t="s">
        <v>456</v>
      </c>
      <c r="DG502" s="351" t="s">
        <v>456</v>
      </c>
      <c r="DH502" s="348"/>
      <c r="DI502" s="356" t="s">
        <v>580</v>
      </c>
      <c r="DJ502" s="357" t="s">
        <v>580</v>
      </c>
      <c r="DK502" s="356" t="s">
        <v>580</v>
      </c>
      <c r="DL502" s="349"/>
      <c r="DM502" s="349" t="s">
        <v>456</v>
      </c>
      <c r="DN502" s="358"/>
      <c r="DO502" s="359">
        <v>889</v>
      </c>
      <c r="DP502" s="359" t="s">
        <v>456</v>
      </c>
      <c r="DQ502" s="359">
        <v>1</v>
      </c>
      <c r="DR502" s="252"/>
      <c r="DS502" s="356"/>
      <c r="DT502" s="252"/>
      <c r="DU502" s="252"/>
      <c r="DV502" s="252"/>
      <c r="DW502" s="252"/>
      <c r="DX502" s="252"/>
      <c r="DY502" s="252"/>
      <c r="DZ502" s="252"/>
      <c r="EA502" s="360"/>
      <c r="EB502" s="360"/>
    </row>
    <row r="503" spans="1:132" s="14" customFormat="1" ht="15" customHeight="1" x14ac:dyDescent="0.2">
      <c r="A503" s="345">
        <v>122</v>
      </c>
      <c r="B503" s="346" t="s">
        <v>627</v>
      </c>
      <c r="C503" s="346" t="s">
        <v>458</v>
      </c>
      <c r="D503" s="346" t="s">
        <v>413</v>
      </c>
      <c r="E503" s="346" t="s">
        <v>10</v>
      </c>
      <c r="F503" s="346" t="s">
        <v>26</v>
      </c>
      <c r="G503" s="346" t="s">
        <v>175</v>
      </c>
      <c r="H503" s="347" t="s">
        <v>8913</v>
      </c>
      <c r="I503" s="346" t="s">
        <v>7838</v>
      </c>
      <c r="J503" s="346" t="s">
        <v>579</v>
      </c>
      <c r="K503" s="346" t="s">
        <v>456</v>
      </c>
      <c r="L503" s="346" t="s">
        <v>456</v>
      </c>
      <c r="M503" s="346" t="s">
        <v>103</v>
      </c>
      <c r="N503" s="346" t="s">
        <v>37</v>
      </c>
      <c r="O503" s="348" t="s">
        <v>797</v>
      </c>
      <c r="P503" s="348"/>
      <c r="Q503" s="349"/>
      <c r="R503" s="348"/>
      <c r="S503" s="348">
        <v>5.6</v>
      </c>
      <c r="T503" s="348">
        <v>2959.4</v>
      </c>
      <c r="U503" s="348">
        <v>2965</v>
      </c>
      <c r="V503" s="349">
        <v>121.91800000000001</v>
      </c>
      <c r="W503" s="348" t="s">
        <v>78</v>
      </c>
      <c r="X503" s="348">
        <v>3055</v>
      </c>
      <c r="Y503" s="348">
        <v>3026.6</v>
      </c>
      <c r="Z503" s="348" t="s">
        <v>1122</v>
      </c>
      <c r="AA503" s="349" t="s">
        <v>4240</v>
      </c>
      <c r="AB503" s="346" t="s">
        <v>2009</v>
      </c>
      <c r="AC503" s="348" t="s">
        <v>3405</v>
      </c>
      <c r="AD503" s="348" t="s">
        <v>279</v>
      </c>
      <c r="AE503" s="348">
        <v>2501</v>
      </c>
      <c r="AF503" s="349" t="s">
        <v>798</v>
      </c>
      <c r="AG503" s="350" t="s">
        <v>829</v>
      </c>
      <c r="AH503" s="348" t="s">
        <v>3895</v>
      </c>
      <c r="AI503" s="346" t="s">
        <v>456</v>
      </c>
      <c r="AJ503" s="349">
        <v>0</v>
      </c>
      <c r="AK503" s="349">
        <v>14</v>
      </c>
      <c r="AL503" s="349">
        <v>175</v>
      </c>
      <c r="AM503" s="349">
        <v>190.2437860197</v>
      </c>
      <c r="AN503" s="349">
        <v>200</v>
      </c>
      <c r="AO503" s="349">
        <v>488.57</v>
      </c>
      <c r="AP503" s="349">
        <v>490.54</v>
      </c>
      <c r="AQ503" s="349">
        <v>140.07925893480001</v>
      </c>
      <c r="AR503" s="349">
        <v>428.65115826670001</v>
      </c>
      <c r="AS503" s="349" t="s">
        <v>456</v>
      </c>
      <c r="AT503" s="349" t="s">
        <v>456</v>
      </c>
      <c r="AU503" s="349">
        <v>245.73</v>
      </c>
      <c r="AV503" s="349" t="s">
        <v>7021</v>
      </c>
      <c r="AW503" s="349">
        <v>247.7</v>
      </c>
      <c r="AX503" s="349">
        <v>242.84</v>
      </c>
      <c r="AY503" s="351">
        <v>1.2354484E-3</v>
      </c>
      <c r="AZ503" s="349" t="s">
        <v>456</v>
      </c>
      <c r="BA503" s="349" t="s">
        <v>456</v>
      </c>
      <c r="BB503" s="349">
        <v>0.36001954730000002</v>
      </c>
      <c r="BC503" s="349">
        <v>0.30001628219999998</v>
      </c>
      <c r="BD503" s="352">
        <v>0.30001628219999998</v>
      </c>
      <c r="BE503" s="349">
        <v>1</v>
      </c>
      <c r="BF503" s="349" t="s">
        <v>27</v>
      </c>
      <c r="BG503" s="349" t="s">
        <v>456</v>
      </c>
      <c r="BH503" s="349" t="s">
        <v>303</v>
      </c>
      <c r="BI503" s="349" t="s">
        <v>196</v>
      </c>
      <c r="BJ503" s="349">
        <v>0.30001628219999998</v>
      </c>
      <c r="BK503" s="349">
        <v>0.30001628219999998</v>
      </c>
      <c r="BL503" s="349">
        <v>200</v>
      </c>
      <c r="BM503" s="349">
        <v>30</v>
      </c>
      <c r="BN503" s="351">
        <v>9.0004884660000002</v>
      </c>
      <c r="BO503" s="351" t="s">
        <v>196</v>
      </c>
      <c r="BP503" s="353" t="s">
        <v>456</v>
      </c>
      <c r="BQ503" s="353" t="s">
        <v>456</v>
      </c>
      <c r="BR503" s="346" t="s">
        <v>456</v>
      </c>
      <c r="BS503" s="346" t="s">
        <v>456</v>
      </c>
      <c r="BT503" s="346" t="s">
        <v>456</v>
      </c>
      <c r="BU503" s="350" t="s">
        <v>456</v>
      </c>
      <c r="BV503" s="354">
        <v>0</v>
      </c>
      <c r="BW503" s="349" t="s">
        <v>6324</v>
      </c>
      <c r="BX503" s="349" t="s">
        <v>456</v>
      </c>
      <c r="BY503" s="353" t="s">
        <v>456</v>
      </c>
      <c r="BZ503" s="353" t="s">
        <v>456</v>
      </c>
      <c r="CA503" s="353" t="s">
        <v>456</v>
      </c>
      <c r="CB503" s="346"/>
      <c r="CC503" s="346">
        <v>537.13800000000003</v>
      </c>
      <c r="CD503" s="355">
        <v>140.07925893480001</v>
      </c>
      <c r="CE503" s="355">
        <v>0.36001954730000002</v>
      </c>
      <c r="CF503" s="349">
        <v>6.0003265100000036E-2</v>
      </c>
      <c r="CG503" s="349">
        <v>-4.5</v>
      </c>
      <c r="CH503" s="349">
        <v>1.0169999999999999</v>
      </c>
      <c r="CI503" s="349">
        <v>2.8</v>
      </c>
      <c r="CJ503" s="351">
        <v>0.8</v>
      </c>
      <c r="CK503" s="351">
        <v>1.1501587999999999E-3</v>
      </c>
      <c r="CL503" s="349">
        <v>90.652644458699996</v>
      </c>
      <c r="CM503" s="349">
        <v>0.1024803745</v>
      </c>
      <c r="CN503" s="349">
        <v>3.29586E-5</v>
      </c>
      <c r="CO503" s="349">
        <v>794.49495999999999</v>
      </c>
      <c r="CP503" s="349">
        <v>1</v>
      </c>
      <c r="CQ503" s="349">
        <v>0.2259898732</v>
      </c>
      <c r="CR503" s="349">
        <v>2.0068099999999998E-5</v>
      </c>
      <c r="CS503" s="349">
        <v>2762</v>
      </c>
      <c r="CT503" s="349">
        <v>2742.6219999999998</v>
      </c>
      <c r="CU503" s="349">
        <v>94.86</v>
      </c>
      <c r="CV503" s="349">
        <v>282</v>
      </c>
      <c r="CW503" s="349">
        <v>12.861702127699999</v>
      </c>
      <c r="CX503" s="349">
        <v>42.2</v>
      </c>
      <c r="CY503" s="348" t="s">
        <v>258</v>
      </c>
      <c r="CZ503" s="348" t="s">
        <v>456</v>
      </c>
      <c r="DA503" s="349" t="s">
        <v>1487</v>
      </c>
      <c r="DB503" s="349">
        <v>-3.5</v>
      </c>
      <c r="DC503" s="349">
        <v>9.4454930000000003E-4</v>
      </c>
      <c r="DD503" s="349">
        <v>0.229374352</v>
      </c>
      <c r="DE503" s="351">
        <v>-7.064193019999998E-2</v>
      </c>
      <c r="DF503" s="349">
        <v>0.27524922239999999</v>
      </c>
      <c r="DG503" s="351">
        <v>-2.4767059799999991E-2</v>
      </c>
      <c r="DH503" s="348"/>
      <c r="DI503" s="356" t="s">
        <v>580</v>
      </c>
      <c r="DJ503" s="357" t="s">
        <v>580</v>
      </c>
      <c r="DK503" s="356" t="s">
        <v>580</v>
      </c>
      <c r="DL503" s="349"/>
      <c r="DM503" s="349">
        <v>161</v>
      </c>
      <c r="DN503" s="358"/>
      <c r="DO503" s="359">
        <v>800</v>
      </c>
      <c r="DP503" s="359">
        <v>800</v>
      </c>
      <c r="DQ503" s="359">
        <v>65</v>
      </c>
      <c r="DR503" s="252"/>
      <c r="DS503" s="356"/>
      <c r="DT503" s="252"/>
      <c r="DU503" s="252"/>
      <c r="DV503" s="252"/>
      <c r="DW503" s="252"/>
      <c r="DX503" s="252"/>
      <c r="DY503" s="252"/>
      <c r="DZ503" s="252"/>
      <c r="EA503" s="360"/>
      <c r="EB503" s="360"/>
    </row>
    <row r="504" spans="1:132" s="14" customFormat="1" ht="15" customHeight="1" x14ac:dyDescent="0.2">
      <c r="A504" s="345">
        <v>123</v>
      </c>
      <c r="B504" s="346" t="s">
        <v>627</v>
      </c>
      <c r="C504" s="346" t="s">
        <v>458</v>
      </c>
      <c r="D504" s="346" t="s">
        <v>413</v>
      </c>
      <c r="E504" s="346" t="s">
        <v>10</v>
      </c>
      <c r="F504" s="346" t="s">
        <v>26</v>
      </c>
      <c r="G504" s="346" t="s">
        <v>175</v>
      </c>
      <c r="H504" s="347" t="s">
        <v>8982</v>
      </c>
      <c r="I504" s="346" t="s">
        <v>7838</v>
      </c>
      <c r="J504" s="346" t="s">
        <v>579</v>
      </c>
      <c r="K504" s="346" t="s">
        <v>456</v>
      </c>
      <c r="L504" s="346" t="s">
        <v>456</v>
      </c>
      <c r="M504" s="346" t="s">
        <v>103</v>
      </c>
      <c r="N504" s="346" t="s">
        <v>37</v>
      </c>
      <c r="O504" s="348" t="s">
        <v>797</v>
      </c>
      <c r="P504" s="348"/>
      <c r="Q504" s="349"/>
      <c r="R504" s="348"/>
      <c r="S504" s="348">
        <v>15.8</v>
      </c>
      <c r="T504" s="348">
        <v>3064.5</v>
      </c>
      <c r="U504" s="348">
        <v>3075</v>
      </c>
      <c r="V504" s="349">
        <v>216.92</v>
      </c>
      <c r="W504" s="348" t="s">
        <v>78</v>
      </c>
      <c r="X504" s="348">
        <v>3110.7</v>
      </c>
      <c r="Y504" s="348">
        <v>3072.1</v>
      </c>
      <c r="Z504" s="348" t="s">
        <v>1122</v>
      </c>
      <c r="AA504" s="349" t="s">
        <v>4696</v>
      </c>
      <c r="AB504" s="346" t="s">
        <v>2009</v>
      </c>
      <c r="AC504" s="348" t="s">
        <v>3405</v>
      </c>
      <c r="AD504" s="348" t="s">
        <v>279</v>
      </c>
      <c r="AE504" s="348">
        <v>2500</v>
      </c>
      <c r="AF504" s="349" t="s">
        <v>798</v>
      </c>
      <c r="AG504" s="350" t="s">
        <v>829</v>
      </c>
      <c r="AH504" s="348" t="s">
        <v>4697</v>
      </c>
      <c r="AI504" s="346">
        <v>8</v>
      </c>
      <c r="AJ504" s="349">
        <v>0</v>
      </c>
      <c r="AK504" s="349">
        <v>14</v>
      </c>
      <c r="AL504" s="349">
        <v>175</v>
      </c>
      <c r="AM504" s="349">
        <v>188</v>
      </c>
      <c r="AN504" s="349">
        <v>185</v>
      </c>
      <c r="AO504" s="349">
        <v>474.39</v>
      </c>
      <c r="AP504" s="349">
        <v>475.34</v>
      </c>
      <c r="AQ504" s="349">
        <v>132.5721791608</v>
      </c>
      <c r="AR504" s="349">
        <v>422.011616</v>
      </c>
      <c r="AS504" s="349">
        <v>16</v>
      </c>
      <c r="AT504" s="349">
        <v>0</v>
      </c>
      <c r="AU504" s="349">
        <v>234.36</v>
      </c>
      <c r="AV504" s="349" t="s">
        <v>7021</v>
      </c>
      <c r="AW504" s="349">
        <v>235.3</v>
      </c>
      <c r="AX504" s="349">
        <v>240.03</v>
      </c>
      <c r="AY504" s="351">
        <v>0.1884699896</v>
      </c>
      <c r="AZ504" s="349" t="s">
        <v>456</v>
      </c>
      <c r="BA504" s="349" t="s">
        <v>456</v>
      </c>
      <c r="BB504" s="349">
        <v>54.286141924399999</v>
      </c>
      <c r="BC504" s="349">
        <v>45.2384516129</v>
      </c>
      <c r="BD504" s="352">
        <v>45.2384516129</v>
      </c>
      <c r="BE504" s="349">
        <v>1</v>
      </c>
      <c r="BF504" s="349">
        <v>31</v>
      </c>
      <c r="BG504" s="349">
        <v>1402.3920000000001</v>
      </c>
      <c r="BH504" s="349" t="s">
        <v>303</v>
      </c>
      <c r="BI504" s="349" t="s">
        <v>456</v>
      </c>
      <c r="BJ504" s="349">
        <v>45.2384516129</v>
      </c>
      <c r="BK504" s="349">
        <v>45.2384516129</v>
      </c>
      <c r="BL504" s="349">
        <v>185</v>
      </c>
      <c r="BM504" s="349">
        <v>30</v>
      </c>
      <c r="BN504" s="351">
        <v>1357.153548387</v>
      </c>
      <c r="BO504" s="351" t="s">
        <v>456</v>
      </c>
      <c r="BP504" s="353" t="s">
        <v>456</v>
      </c>
      <c r="BQ504" s="353" t="s">
        <v>456</v>
      </c>
      <c r="BR504" s="346">
        <v>8</v>
      </c>
      <c r="BS504" s="346" t="s">
        <v>456</v>
      </c>
      <c r="BT504" s="346" t="s">
        <v>456</v>
      </c>
      <c r="BU504" s="350" t="s">
        <v>456</v>
      </c>
      <c r="BV504" s="354">
        <v>0</v>
      </c>
      <c r="BW504" s="349" t="s">
        <v>9455</v>
      </c>
      <c r="BX504" s="349" t="s">
        <v>456</v>
      </c>
      <c r="BY504" s="353" t="s">
        <v>456</v>
      </c>
      <c r="BZ504" s="353" t="s">
        <v>456</v>
      </c>
      <c r="CA504" s="353" t="s">
        <v>456</v>
      </c>
      <c r="CB504" s="346"/>
      <c r="CC504" s="346">
        <v>522.39599999999996</v>
      </c>
      <c r="CD504" s="355">
        <v>132.5721791608</v>
      </c>
      <c r="CE504" s="355">
        <v>54.286141924399999</v>
      </c>
      <c r="CF504" s="349">
        <v>9.0476903114999985</v>
      </c>
      <c r="CG504" s="349">
        <v>-1.45</v>
      </c>
      <c r="CH504" s="349">
        <v>1.0169999999999999</v>
      </c>
      <c r="CI504" s="349">
        <v>2.8</v>
      </c>
      <c r="CJ504" s="351">
        <v>0.8</v>
      </c>
      <c r="CK504" s="351">
        <v>0.17342860430000001</v>
      </c>
      <c r="CL504" s="349">
        <v>13669.209017101301</v>
      </c>
      <c r="CM504" s="349">
        <v>3.3101879000000001E-2</v>
      </c>
      <c r="CN504" s="349">
        <v>0.25087720660000001</v>
      </c>
      <c r="CO504" s="349">
        <v>797.32240000000002</v>
      </c>
      <c r="CP504" s="349">
        <v>1</v>
      </c>
      <c r="CQ504" s="349">
        <v>35.3668534169</v>
      </c>
      <c r="CR504" s="349">
        <v>0.15944916079999999</v>
      </c>
      <c r="CS504" s="349">
        <v>2762</v>
      </c>
      <c r="CT504" s="349">
        <v>2752.72</v>
      </c>
      <c r="CU504" s="349">
        <v>94.86</v>
      </c>
      <c r="CV504" s="349">
        <v>282</v>
      </c>
      <c r="CW504" s="349">
        <v>16.893617021299999</v>
      </c>
      <c r="CX504" s="349">
        <v>42.2</v>
      </c>
      <c r="CY504" s="348" t="s">
        <v>258</v>
      </c>
      <c r="CZ504" s="348" t="s">
        <v>456</v>
      </c>
      <c r="DA504" s="349" t="s">
        <v>639</v>
      </c>
      <c r="DB504" s="349">
        <v>-3.5</v>
      </c>
      <c r="DC504" s="349">
        <v>0.27944325980000001</v>
      </c>
      <c r="DD504" s="349">
        <v>67.0747656498</v>
      </c>
      <c r="DE504" s="351">
        <v>21.836314036899999</v>
      </c>
      <c r="DF504" s="349">
        <v>80.4897187798</v>
      </c>
      <c r="DG504" s="351">
        <v>35.2512671669</v>
      </c>
      <c r="DH504" s="348"/>
      <c r="DI504" s="356" t="s">
        <v>580</v>
      </c>
      <c r="DJ504" s="357" t="s">
        <v>580</v>
      </c>
      <c r="DK504" s="356" t="s">
        <v>580</v>
      </c>
      <c r="DL504" s="349"/>
      <c r="DM504" s="349">
        <v>161</v>
      </c>
      <c r="DN504" s="358"/>
      <c r="DO504" s="359">
        <v>810</v>
      </c>
      <c r="DP504" s="359">
        <v>810</v>
      </c>
      <c r="DQ504" s="359">
        <v>30</v>
      </c>
      <c r="DR504" s="252"/>
      <c r="DS504" s="356"/>
      <c r="DT504" s="252"/>
      <c r="DU504" s="252"/>
      <c r="DV504" s="252"/>
      <c r="DW504" s="252"/>
      <c r="DX504" s="252"/>
      <c r="DY504" s="252"/>
      <c r="DZ504" s="252"/>
      <c r="EA504" s="360"/>
      <c r="EB504" s="360"/>
    </row>
    <row r="505" spans="1:132" s="14" customFormat="1" ht="15" customHeight="1" x14ac:dyDescent="0.2">
      <c r="A505" s="345">
        <v>124</v>
      </c>
      <c r="B505" s="346" t="s">
        <v>627</v>
      </c>
      <c r="C505" s="346" t="s">
        <v>458</v>
      </c>
      <c r="D505" s="346" t="s">
        <v>413</v>
      </c>
      <c r="E505" s="346" t="s">
        <v>10</v>
      </c>
      <c r="F505" s="346" t="s">
        <v>26</v>
      </c>
      <c r="G505" s="346" t="s">
        <v>175</v>
      </c>
      <c r="H505" s="347" t="s">
        <v>8983</v>
      </c>
      <c r="I505" s="346" t="s">
        <v>7838</v>
      </c>
      <c r="J505" s="346" t="s">
        <v>579</v>
      </c>
      <c r="K505" s="346" t="s">
        <v>456</v>
      </c>
      <c r="L505" s="346" t="s">
        <v>456</v>
      </c>
      <c r="M505" s="346" t="s">
        <v>103</v>
      </c>
      <c r="N505" s="346" t="s">
        <v>37</v>
      </c>
      <c r="O505" s="348" t="s">
        <v>797</v>
      </c>
      <c r="P505" s="348"/>
      <c r="Q505" s="349"/>
      <c r="R505" s="348"/>
      <c r="S505" s="348">
        <v>29.4</v>
      </c>
      <c r="T505" s="348">
        <v>2870.8</v>
      </c>
      <c r="U505" s="348">
        <v>2883</v>
      </c>
      <c r="V505" s="349">
        <v>30.83</v>
      </c>
      <c r="W505" s="348" t="s">
        <v>78</v>
      </c>
      <c r="X505" s="348">
        <v>2935</v>
      </c>
      <c r="Y505" s="348">
        <v>2889.8</v>
      </c>
      <c r="Z505" s="348" t="s">
        <v>1122</v>
      </c>
      <c r="AA505" s="349" t="s">
        <v>1949</v>
      </c>
      <c r="AB505" s="346" t="s">
        <v>2009</v>
      </c>
      <c r="AC505" s="348" t="s">
        <v>3405</v>
      </c>
      <c r="AD505" s="348" t="s">
        <v>279</v>
      </c>
      <c r="AE505" s="348">
        <v>2500</v>
      </c>
      <c r="AF505" s="349" t="s">
        <v>798</v>
      </c>
      <c r="AG505" s="350" t="s">
        <v>829</v>
      </c>
      <c r="AH505" s="348" t="s">
        <v>1811</v>
      </c>
      <c r="AI505" s="346" t="s">
        <v>456</v>
      </c>
      <c r="AJ505" s="349">
        <v>0</v>
      </c>
      <c r="AK505" s="349">
        <v>14</v>
      </c>
      <c r="AL505" s="349">
        <v>175</v>
      </c>
      <c r="AM505" s="349">
        <v>191</v>
      </c>
      <c r="AN505" s="349">
        <v>190</v>
      </c>
      <c r="AO505" s="349">
        <v>478.76</v>
      </c>
      <c r="AP505" s="349">
        <v>480.48</v>
      </c>
      <c r="AQ505" s="349">
        <v>161.0181259444</v>
      </c>
      <c r="AR505" s="349">
        <v>449.78539133330003</v>
      </c>
      <c r="AS505" s="349">
        <v>52</v>
      </c>
      <c r="AT505" s="349">
        <v>0</v>
      </c>
      <c r="AU505" s="349">
        <v>277.08</v>
      </c>
      <c r="AV505" s="349" t="s">
        <v>7021</v>
      </c>
      <c r="AW505" s="349">
        <v>278.8</v>
      </c>
      <c r="AX505" s="349">
        <v>201.68</v>
      </c>
      <c r="AY505" s="351">
        <v>0.12148532970000001</v>
      </c>
      <c r="AZ505" s="349" t="s">
        <v>456</v>
      </c>
      <c r="BA505" s="349" t="s">
        <v>456</v>
      </c>
      <c r="BB505" s="349">
        <v>29.4013935527</v>
      </c>
      <c r="BC505" s="349">
        <v>24.501161290300001</v>
      </c>
      <c r="BD505" s="352">
        <v>24.501161290300001</v>
      </c>
      <c r="BE505" s="349">
        <v>1</v>
      </c>
      <c r="BF505" s="349">
        <v>31</v>
      </c>
      <c r="BG505" s="349">
        <v>759.53599999999994</v>
      </c>
      <c r="BH505" s="349" t="s">
        <v>303</v>
      </c>
      <c r="BI505" s="349" t="s">
        <v>456</v>
      </c>
      <c r="BJ505" s="349">
        <v>24.501161290300001</v>
      </c>
      <c r="BK505" s="349">
        <v>24.501161290300001</v>
      </c>
      <c r="BL505" s="349">
        <v>190</v>
      </c>
      <c r="BM505" s="349">
        <v>30</v>
      </c>
      <c r="BN505" s="351">
        <v>735.03483870900004</v>
      </c>
      <c r="BO505" s="351" t="s">
        <v>456</v>
      </c>
      <c r="BP505" s="353" t="s">
        <v>456</v>
      </c>
      <c r="BQ505" s="353" t="s">
        <v>456</v>
      </c>
      <c r="BR505" s="346" t="s">
        <v>456</v>
      </c>
      <c r="BS505" s="346" t="s">
        <v>456</v>
      </c>
      <c r="BT505" s="346" t="s">
        <v>456</v>
      </c>
      <c r="BU505" s="350" t="s">
        <v>456</v>
      </c>
      <c r="BV505" s="354">
        <v>0</v>
      </c>
      <c r="BW505" s="349" t="s">
        <v>6325</v>
      </c>
      <c r="BX505" s="349" t="s">
        <v>456</v>
      </c>
      <c r="BY505" s="353" t="s">
        <v>456</v>
      </c>
      <c r="BZ505" s="353" t="s">
        <v>456</v>
      </c>
      <c r="CA505" s="353" t="s">
        <v>456</v>
      </c>
      <c r="CB505" s="346"/>
      <c r="CC505" s="346">
        <v>519.096</v>
      </c>
      <c r="CD505" s="355">
        <v>161.0181259444</v>
      </c>
      <c r="CE505" s="355">
        <v>29.4013935527</v>
      </c>
      <c r="CF505" s="349">
        <v>4.9002322623999994</v>
      </c>
      <c r="CG505" s="349">
        <v>-4.5</v>
      </c>
      <c r="CH505" s="349">
        <v>1.0169999999999999</v>
      </c>
      <c r="CI505" s="349">
        <v>2.8</v>
      </c>
      <c r="CJ505" s="351">
        <v>0.8</v>
      </c>
      <c r="CK505" s="351">
        <v>9.3928993000000002E-2</v>
      </c>
      <c r="CL505" s="349">
        <v>7403.2484070105002</v>
      </c>
      <c r="CM505" s="349">
        <v>3.6715044600000003E-2</v>
      </c>
      <c r="CN505" s="349">
        <v>7.6394214700000004E-2</v>
      </c>
      <c r="CO505" s="349">
        <v>795.19159999999999</v>
      </c>
      <c r="CP505" s="349">
        <v>1</v>
      </c>
      <c r="CQ505" s="349">
        <v>20.981131487799999</v>
      </c>
      <c r="CR505" s="349">
        <v>5.7683611099999997E-2</v>
      </c>
      <c r="CS505" s="349">
        <v>2762</v>
      </c>
      <c r="CT505" s="349">
        <v>2745.11</v>
      </c>
      <c r="CU505" s="349">
        <v>94.86</v>
      </c>
      <c r="CV505" s="349">
        <v>282</v>
      </c>
      <c r="CW505" s="349">
        <v>1.7446808511</v>
      </c>
      <c r="CX505" s="349">
        <v>42.2</v>
      </c>
      <c r="CY505" s="348" t="s">
        <v>258</v>
      </c>
      <c r="CZ505" s="348" t="s">
        <v>456</v>
      </c>
      <c r="DA505" s="349" t="s">
        <v>2137</v>
      </c>
      <c r="DB505" s="349">
        <v>-3.5</v>
      </c>
      <c r="DC505" s="349">
        <v>9.2880354499999998E-2</v>
      </c>
      <c r="DD505" s="349">
        <v>18.732109895600001</v>
      </c>
      <c r="DE505" s="351">
        <v>-5.7690513946999999</v>
      </c>
      <c r="DF505" s="349">
        <v>22.4785318747</v>
      </c>
      <c r="DG505" s="351">
        <v>-2.0226294156000009</v>
      </c>
      <c r="DH505" s="348"/>
      <c r="DI505" s="356" t="s">
        <v>580</v>
      </c>
      <c r="DJ505" s="357" t="s">
        <v>580</v>
      </c>
      <c r="DK505" s="356" t="s">
        <v>580</v>
      </c>
      <c r="DL505" s="349"/>
      <c r="DM505" s="349">
        <v>161</v>
      </c>
      <c r="DN505" s="358"/>
      <c r="DO505" s="359">
        <v>772</v>
      </c>
      <c r="DP505" s="359">
        <v>772</v>
      </c>
      <c r="DQ505" s="359">
        <v>45</v>
      </c>
      <c r="DR505" s="252"/>
      <c r="DS505" s="356"/>
      <c r="DT505" s="252"/>
      <c r="DU505" s="252"/>
      <c r="DV505" s="252"/>
      <c r="DW505" s="252"/>
      <c r="DX505" s="252"/>
      <c r="DY505" s="252"/>
      <c r="DZ505" s="252"/>
      <c r="EA505" s="360"/>
      <c r="EB505" s="360"/>
    </row>
    <row r="506" spans="1:132" s="14" customFormat="1" ht="15" customHeight="1" x14ac:dyDescent="0.2">
      <c r="A506" s="345">
        <v>125</v>
      </c>
      <c r="B506" s="346" t="s">
        <v>627</v>
      </c>
      <c r="C506" s="346" t="s">
        <v>458</v>
      </c>
      <c r="D506" s="346" t="s">
        <v>413</v>
      </c>
      <c r="E506" s="346" t="s">
        <v>10</v>
      </c>
      <c r="F506" s="346" t="s">
        <v>26</v>
      </c>
      <c r="G506" s="346" t="s">
        <v>175</v>
      </c>
      <c r="H506" s="347" t="s">
        <v>8984</v>
      </c>
      <c r="I506" s="346" t="s">
        <v>7838</v>
      </c>
      <c r="J506" s="346" t="s">
        <v>579</v>
      </c>
      <c r="K506" s="346" t="s">
        <v>456</v>
      </c>
      <c r="L506" s="346" t="s">
        <v>456</v>
      </c>
      <c r="M506" s="346" t="s">
        <v>103</v>
      </c>
      <c r="N506" s="346" t="s">
        <v>37</v>
      </c>
      <c r="O506" s="348" t="s">
        <v>797</v>
      </c>
      <c r="P506" s="348"/>
      <c r="Q506" s="349"/>
      <c r="R506" s="348"/>
      <c r="S506" s="348">
        <v>6</v>
      </c>
      <c r="T506" s="348">
        <v>2948</v>
      </c>
      <c r="U506" s="348">
        <v>2954</v>
      </c>
      <c r="V506" s="349">
        <v>102.19</v>
      </c>
      <c r="W506" s="348" t="s">
        <v>78</v>
      </c>
      <c r="X506" s="348">
        <v>3007.7</v>
      </c>
      <c r="Y506" s="348">
        <v>3001.3</v>
      </c>
      <c r="Z506" s="348" t="s">
        <v>1122</v>
      </c>
      <c r="AA506" s="349" t="s">
        <v>1927</v>
      </c>
      <c r="AB506" s="346" t="s">
        <v>2009</v>
      </c>
      <c r="AC506" s="348" t="s">
        <v>3405</v>
      </c>
      <c r="AD506" s="348" t="s">
        <v>1081</v>
      </c>
      <c r="AE506" s="348">
        <v>2820</v>
      </c>
      <c r="AF506" s="349" t="s">
        <v>798</v>
      </c>
      <c r="AG506" s="350" t="s">
        <v>829</v>
      </c>
      <c r="AH506" s="348" t="s">
        <v>820</v>
      </c>
      <c r="AI506" s="346">
        <v>6</v>
      </c>
      <c r="AJ506" s="349">
        <v>0</v>
      </c>
      <c r="AK506" s="349" t="s">
        <v>456</v>
      </c>
      <c r="AL506" s="349" t="s">
        <v>456</v>
      </c>
      <c r="AM506" s="349">
        <v>190.2437860197</v>
      </c>
      <c r="AN506" s="349" t="s">
        <v>456</v>
      </c>
      <c r="AO506" s="349" t="s">
        <v>456</v>
      </c>
      <c r="AP506" s="349" t="s">
        <v>456</v>
      </c>
      <c r="AQ506" s="349" t="s">
        <v>456</v>
      </c>
      <c r="AR506" s="349" t="s">
        <v>456</v>
      </c>
      <c r="AS506" s="349">
        <v>95</v>
      </c>
      <c r="AT506" s="349">
        <v>0</v>
      </c>
      <c r="AU506" s="349">
        <v>375.16</v>
      </c>
      <c r="AV506" s="349" t="s">
        <v>7012</v>
      </c>
      <c r="AW506" s="349">
        <v>376.25</v>
      </c>
      <c r="AX506" s="349" t="s">
        <v>456</v>
      </c>
      <c r="AY506" s="351" t="s">
        <v>456</v>
      </c>
      <c r="AZ506" s="349" t="s">
        <v>456</v>
      </c>
      <c r="BA506" s="349" t="s">
        <v>456</v>
      </c>
      <c r="BB506" s="349" t="s">
        <v>456</v>
      </c>
      <c r="BC506" s="349" t="s">
        <v>456</v>
      </c>
      <c r="BD506" s="352">
        <v>0</v>
      </c>
      <c r="BE506" s="349" t="s">
        <v>456</v>
      </c>
      <c r="BF506" s="349" t="s">
        <v>27</v>
      </c>
      <c r="BG506" s="349" t="s">
        <v>456</v>
      </c>
      <c r="BH506" s="349" t="s">
        <v>634</v>
      </c>
      <c r="BI506" s="349" t="s">
        <v>619</v>
      </c>
      <c r="BJ506" s="349" t="s">
        <v>456</v>
      </c>
      <c r="BK506" s="349" t="s">
        <v>456</v>
      </c>
      <c r="BL506" s="349">
        <v>189</v>
      </c>
      <c r="BM506" s="349">
        <v>0</v>
      </c>
      <c r="BN506" s="351">
        <v>0</v>
      </c>
      <c r="BO506" s="351" t="s">
        <v>619</v>
      </c>
      <c r="BP506" s="353" t="s">
        <v>456</v>
      </c>
      <c r="BQ506" s="353" t="s">
        <v>456</v>
      </c>
      <c r="BR506" s="346">
        <v>6</v>
      </c>
      <c r="BS506" s="346" t="s">
        <v>456</v>
      </c>
      <c r="BT506" s="346" t="s">
        <v>456</v>
      </c>
      <c r="BU506" s="350" t="s">
        <v>456</v>
      </c>
      <c r="BV506" s="354" t="s">
        <v>456</v>
      </c>
      <c r="BW506" s="349" t="s">
        <v>6326</v>
      </c>
      <c r="BX506" s="349" t="s">
        <v>456</v>
      </c>
      <c r="BY506" s="353" t="s">
        <v>456</v>
      </c>
      <c r="BZ506" s="353" t="s">
        <v>456</v>
      </c>
      <c r="CA506" s="353" t="s">
        <v>456</v>
      </c>
      <c r="CB506" s="346"/>
      <c r="CC506" s="346" t="s">
        <v>456</v>
      </c>
      <c r="CD506" s="355" t="s">
        <v>456</v>
      </c>
      <c r="CE506" s="355" t="s">
        <v>456</v>
      </c>
      <c r="CF506" s="349" t="s">
        <v>456</v>
      </c>
      <c r="CG506" s="349">
        <v>0.59</v>
      </c>
      <c r="CH506" s="349">
        <v>1.0169999999999999</v>
      </c>
      <c r="CI506" s="349">
        <v>2.8</v>
      </c>
      <c r="CJ506" s="351">
        <v>0.8</v>
      </c>
      <c r="CK506" s="351" t="s">
        <v>456</v>
      </c>
      <c r="CL506" s="349" t="s">
        <v>456</v>
      </c>
      <c r="CM506" s="349" t="s">
        <v>456</v>
      </c>
      <c r="CN506" s="349" t="s">
        <v>456</v>
      </c>
      <c r="CO506" s="349">
        <v>796.82680000000005</v>
      </c>
      <c r="CP506" s="349">
        <v>1</v>
      </c>
      <c r="CQ506" s="349" t="s">
        <v>456</v>
      </c>
      <c r="CR506" s="349" t="s">
        <v>456</v>
      </c>
      <c r="CS506" s="349">
        <v>2762</v>
      </c>
      <c r="CT506" s="349">
        <v>2750.95</v>
      </c>
      <c r="CU506" s="349">
        <v>94.86</v>
      </c>
      <c r="CV506" s="349">
        <v>282</v>
      </c>
      <c r="CW506" s="349">
        <v>-33.035460992899999</v>
      </c>
      <c r="CX506" s="349">
        <v>42.2</v>
      </c>
      <c r="CY506" s="348" t="s">
        <v>258</v>
      </c>
      <c r="CZ506" s="348" t="s">
        <v>456</v>
      </c>
      <c r="DA506" s="349" t="s">
        <v>456</v>
      </c>
      <c r="DB506" s="349">
        <v>-3.5</v>
      </c>
      <c r="DC506" s="349" t="s">
        <v>456</v>
      </c>
      <c r="DD506" s="349" t="s">
        <v>456</v>
      </c>
      <c r="DE506" s="351" t="s">
        <v>456</v>
      </c>
      <c r="DF506" s="349" t="s">
        <v>456</v>
      </c>
      <c r="DG506" s="351" t="s">
        <v>456</v>
      </c>
      <c r="DH506" s="348"/>
      <c r="DI506" s="356" t="s">
        <v>580</v>
      </c>
      <c r="DJ506" s="357" t="s">
        <v>580</v>
      </c>
      <c r="DK506" s="356" t="s">
        <v>580</v>
      </c>
      <c r="DL506" s="349"/>
      <c r="DM506" s="349" t="s">
        <v>456</v>
      </c>
      <c r="DN506" s="358"/>
      <c r="DO506" s="359">
        <v>265</v>
      </c>
      <c r="DP506" s="359">
        <v>3344</v>
      </c>
      <c r="DQ506" s="359">
        <v>20</v>
      </c>
      <c r="DR506" s="252"/>
      <c r="DS506" s="356"/>
      <c r="DT506" s="252"/>
      <c r="DU506" s="252"/>
      <c r="DV506" s="252"/>
      <c r="DW506" s="252"/>
      <c r="DX506" s="252"/>
      <c r="DY506" s="252"/>
      <c r="DZ506" s="252"/>
      <c r="EA506" s="360"/>
      <c r="EB506" s="360"/>
    </row>
    <row r="507" spans="1:132" s="14" customFormat="1" ht="15" customHeight="1" x14ac:dyDescent="0.2">
      <c r="A507" s="345">
        <v>126</v>
      </c>
      <c r="B507" s="346" t="s">
        <v>627</v>
      </c>
      <c r="C507" s="346" t="s">
        <v>458</v>
      </c>
      <c r="D507" s="346" t="s">
        <v>413</v>
      </c>
      <c r="E507" s="346" t="s">
        <v>10</v>
      </c>
      <c r="F507" s="346" t="s">
        <v>26</v>
      </c>
      <c r="G507" s="346" t="s">
        <v>338</v>
      </c>
      <c r="H507" s="347" t="s">
        <v>8985</v>
      </c>
      <c r="I507" s="346" t="s">
        <v>7804</v>
      </c>
      <c r="J507" s="346" t="s">
        <v>579</v>
      </c>
      <c r="K507" s="346" t="s">
        <v>456</v>
      </c>
      <c r="L507" s="346" t="s">
        <v>456</v>
      </c>
      <c r="M507" s="346" t="s">
        <v>103</v>
      </c>
      <c r="N507" s="346" t="s">
        <v>37</v>
      </c>
      <c r="O507" s="348" t="s">
        <v>797</v>
      </c>
      <c r="P507" s="348"/>
      <c r="Q507" s="349"/>
      <c r="R507" s="348"/>
      <c r="S507" s="348">
        <v>18</v>
      </c>
      <c r="T507" s="348">
        <v>3147</v>
      </c>
      <c r="U507" s="348">
        <v>3160</v>
      </c>
      <c r="V507" s="349">
        <v>286.10000000000002</v>
      </c>
      <c r="W507" s="348" t="s">
        <v>78</v>
      </c>
      <c r="X507" s="348">
        <v>3206.7</v>
      </c>
      <c r="Y507" s="348">
        <v>3172.6</v>
      </c>
      <c r="Z507" s="348" t="s">
        <v>1122</v>
      </c>
      <c r="AA507" s="349" t="s">
        <v>2346</v>
      </c>
      <c r="AB507" s="346" t="s">
        <v>2009</v>
      </c>
      <c r="AC507" s="348" t="s">
        <v>3405</v>
      </c>
      <c r="AD507" s="348" t="s">
        <v>279</v>
      </c>
      <c r="AE507" s="348">
        <v>3030.9</v>
      </c>
      <c r="AF507" s="349" t="s">
        <v>798</v>
      </c>
      <c r="AG507" s="350" t="s">
        <v>829</v>
      </c>
      <c r="AH507" s="348" t="s">
        <v>1112</v>
      </c>
      <c r="AI507" s="346" t="s">
        <v>456</v>
      </c>
      <c r="AJ507" s="349">
        <v>0</v>
      </c>
      <c r="AK507" s="349">
        <v>14</v>
      </c>
      <c r="AL507" s="349">
        <v>175</v>
      </c>
      <c r="AM507" s="349">
        <v>110.9906640562</v>
      </c>
      <c r="AN507" s="349">
        <v>121</v>
      </c>
      <c r="AO507" s="349">
        <v>411.84</v>
      </c>
      <c r="AP507" s="349">
        <v>412.86</v>
      </c>
      <c r="AQ507" s="349">
        <v>217.32382442740001</v>
      </c>
      <c r="AR507" s="349">
        <v>507.47266666669998</v>
      </c>
      <c r="AS507" s="349">
        <v>0</v>
      </c>
      <c r="AT507" s="349">
        <v>177</v>
      </c>
      <c r="AU507" s="349">
        <v>360.68</v>
      </c>
      <c r="AV507" s="349" t="s">
        <v>7021</v>
      </c>
      <c r="AW507" s="349">
        <v>361.7</v>
      </c>
      <c r="AX507" s="349">
        <v>51.16</v>
      </c>
      <c r="AY507" s="351">
        <v>0.56524314360000005</v>
      </c>
      <c r="AZ507" s="349" t="s">
        <v>456</v>
      </c>
      <c r="BA507" s="349" t="s">
        <v>456</v>
      </c>
      <c r="BB507" s="349">
        <v>82.973548364099997</v>
      </c>
      <c r="BC507" s="349">
        <v>28.9178392283</v>
      </c>
      <c r="BD507" s="352">
        <v>28.9178392283</v>
      </c>
      <c r="BE507" s="349">
        <v>1</v>
      </c>
      <c r="BF507" s="349" t="s">
        <v>27</v>
      </c>
      <c r="BG507" s="349" t="s">
        <v>456</v>
      </c>
      <c r="BH507" s="349" t="s">
        <v>303</v>
      </c>
      <c r="BI507" s="349" t="s">
        <v>1553</v>
      </c>
      <c r="BJ507" s="349">
        <v>28.9178392283</v>
      </c>
      <c r="BK507" s="349">
        <v>28.9178392283</v>
      </c>
      <c r="BL507" s="349">
        <v>121</v>
      </c>
      <c r="BM507" s="349">
        <v>30</v>
      </c>
      <c r="BN507" s="351">
        <v>867.53517684899998</v>
      </c>
      <c r="BO507" s="351" t="s">
        <v>1553</v>
      </c>
      <c r="BP507" s="353" t="s">
        <v>456</v>
      </c>
      <c r="BQ507" s="353" t="s">
        <v>456</v>
      </c>
      <c r="BR507" s="346" t="s">
        <v>456</v>
      </c>
      <c r="BS507" s="346" t="s">
        <v>456</v>
      </c>
      <c r="BT507" s="346" t="s">
        <v>456</v>
      </c>
      <c r="BU507" s="350" t="s">
        <v>456</v>
      </c>
      <c r="BV507" s="354">
        <v>0</v>
      </c>
      <c r="BW507" s="349" t="s">
        <v>8986</v>
      </c>
      <c r="BX507" s="349" t="s">
        <v>456</v>
      </c>
      <c r="BY507" s="353" t="s">
        <v>456</v>
      </c>
      <c r="BZ507" s="353" t="s">
        <v>456</v>
      </c>
      <c r="CA507" s="353" t="s">
        <v>456</v>
      </c>
      <c r="CB507" s="346"/>
      <c r="CC507" s="346">
        <v>507.47266666669998</v>
      </c>
      <c r="CD507" s="355">
        <v>217.3238244275</v>
      </c>
      <c r="CE507" s="355">
        <v>82.973548364099997</v>
      </c>
      <c r="CF507" s="349">
        <v>54.055709135800001</v>
      </c>
      <c r="CG507" s="349">
        <v>1.28</v>
      </c>
      <c r="CH507" s="349">
        <v>1.0169999999999999</v>
      </c>
      <c r="CI507" s="349">
        <v>2.8</v>
      </c>
      <c r="CJ507" s="351">
        <v>0.8</v>
      </c>
      <c r="CK507" s="351">
        <v>0.11086101130000001</v>
      </c>
      <c r="CL507" s="349">
        <v>8737.7877588950996</v>
      </c>
      <c r="CM507" s="349">
        <v>3.56304037E-2</v>
      </c>
      <c r="CN507" s="349">
        <v>0.1140420442</v>
      </c>
      <c r="CO507" s="349">
        <v>801.05200000000002</v>
      </c>
      <c r="CP507" s="349">
        <v>1</v>
      </c>
      <c r="CQ507" s="349">
        <v>82.976718357999999</v>
      </c>
      <c r="CR507" s="349">
        <v>0.80468776080000004</v>
      </c>
      <c r="CS507" s="349">
        <v>2784</v>
      </c>
      <c r="CT507" s="349">
        <v>2774</v>
      </c>
      <c r="CU507" s="349">
        <v>86.9</v>
      </c>
      <c r="CV507" s="349">
        <v>282</v>
      </c>
      <c r="CW507" s="349">
        <v>-27.900709219900001</v>
      </c>
      <c r="CX507" s="349">
        <v>17.600000000000001</v>
      </c>
      <c r="CY507" s="348" t="s">
        <v>258</v>
      </c>
      <c r="CZ507" s="348" t="s">
        <v>456</v>
      </c>
      <c r="DA507" s="349" t="s">
        <v>2347</v>
      </c>
      <c r="DB507" s="349">
        <v>-4.5</v>
      </c>
      <c r="DC507" s="349">
        <v>1.571435127</v>
      </c>
      <c r="DD507" s="349">
        <v>80.394621097300003</v>
      </c>
      <c r="DE507" s="351">
        <v>51.476781869000007</v>
      </c>
      <c r="DF507" s="349">
        <v>230.6751527861</v>
      </c>
      <c r="DG507" s="351">
        <v>201.75731355779999</v>
      </c>
      <c r="DH507" s="348"/>
      <c r="DI507" s="356" t="s">
        <v>580</v>
      </c>
      <c r="DJ507" s="357" t="s">
        <v>580</v>
      </c>
      <c r="DK507" s="356" t="s">
        <v>580</v>
      </c>
      <c r="DL507" s="349"/>
      <c r="DM507" s="349">
        <v>161</v>
      </c>
      <c r="DN507" s="358"/>
      <c r="DO507" s="359">
        <v>2627</v>
      </c>
      <c r="DP507" s="359">
        <v>3258</v>
      </c>
      <c r="DQ507" s="359">
        <v>55</v>
      </c>
      <c r="DR507" s="252"/>
      <c r="DS507" s="356"/>
      <c r="DT507" s="252"/>
      <c r="DU507" s="252"/>
      <c r="DV507" s="252"/>
      <c r="DW507" s="252"/>
      <c r="DX507" s="252"/>
      <c r="DY507" s="252"/>
      <c r="DZ507" s="252"/>
      <c r="EA507" s="360"/>
      <c r="EB507" s="360"/>
    </row>
    <row r="508" spans="1:132" s="14" customFormat="1" ht="15" customHeight="1" x14ac:dyDescent="0.2">
      <c r="A508" s="345">
        <v>127</v>
      </c>
      <c r="B508" s="346" t="s">
        <v>627</v>
      </c>
      <c r="C508" s="346" t="s">
        <v>458</v>
      </c>
      <c r="D508" s="346" t="s">
        <v>413</v>
      </c>
      <c r="E508" s="346" t="s">
        <v>10</v>
      </c>
      <c r="F508" s="346" t="s">
        <v>26</v>
      </c>
      <c r="G508" s="346" t="s">
        <v>5972</v>
      </c>
      <c r="H508" s="347" t="s">
        <v>8987</v>
      </c>
      <c r="I508" s="346" t="s">
        <v>7847</v>
      </c>
      <c r="J508" s="346" t="s">
        <v>579</v>
      </c>
      <c r="K508" s="346" t="s">
        <v>456</v>
      </c>
      <c r="L508" s="346" t="s">
        <v>456</v>
      </c>
      <c r="M508" s="346" t="s">
        <v>103</v>
      </c>
      <c r="N508" s="346" t="s">
        <v>37</v>
      </c>
      <c r="O508" s="348" t="s">
        <v>797</v>
      </c>
      <c r="P508" s="348"/>
      <c r="Q508" s="349"/>
      <c r="R508" s="348"/>
      <c r="S508" s="348">
        <v>16</v>
      </c>
      <c r="T508" s="348">
        <v>2951</v>
      </c>
      <c r="U508" s="348">
        <v>2967</v>
      </c>
      <c r="V508" s="349">
        <v>96.436000000000007</v>
      </c>
      <c r="W508" s="348" t="s">
        <v>78</v>
      </c>
      <c r="X508" s="348">
        <v>2997.46</v>
      </c>
      <c r="Y508" s="348">
        <v>2991.6</v>
      </c>
      <c r="Z508" s="348" t="s">
        <v>1122</v>
      </c>
      <c r="AA508" s="349" t="s">
        <v>1927</v>
      </c>
      <c r="AB508" s="346" t="s">
        <v>2009</v>
      </c>
      <c r="AC508" s="348" t="s">
        <v>3405</v>
      </c>
      <c r="AD508" s="348" t="s">
        <v>279</v>
      </c>
      <c r="AE508" s="348">
        <v>2500</v>
      </c>
      <c r="AF508" s="349" t="s">
        <v>798</v>
      </c>
      <c r="AG508" s="350" t="s">
        <v>829</v>
      </c>
      <c r="AH508" s="348" t="s">
        <v>1461</v>
      </c>
      <c r="AI508" s="346" t="s">
        <v>456</v>
      </c>
      <c r="AJ508" s="349" t="s">
        <v>456</v>
      </c>
      <c r="AK508" s="349">
        <v>14</v>
      </c>
      <c r="AL508" s="349">
        <v>175</v>
      </c>
      <c r="AM508" s="349">
        <v>132</v>
      </c>
      <c r="AN508" s="349">
        <v>131</v>
      </c>
      <c r="AO508" s="349">
        <v>421.25</v>
      </c>
      <c r="AP508" s="349">
        <v>422.31</v>
      </c>
      <c r="AQ508" s="349">
        <v>161.90246880020001</v>
      </c>
      <c r="AR508" s="349">
        <v>452.11570053330001</v>
      </c>
      <c r="AS508" s="349">
        <v>0</v>
      </c>
      <c r="AT508" s="349">
        <v>25</v>
      </c>
      <c r="AU508" s="349">
        <v>278.52999999999997</v>
      </c>
      <c r="AV508" s="349" t="s">
        <v>7021</v>
      </c>
      <c r="AW508" s="349">
        <v>279.60000000000002</v>
      </c>
      <c r="AX508" s="349">
        <v>142.72</v>
      </c>
      <c r="AY508" s="351">
        <v>0.1575383336</v>
      </c>
      <c r="AZ508" s="349" t="s">
        <v>456</v>
      </c>
      <c r="BA508" s="349" t="s">
        <v>456</v>
      </c>
      <c r="BB508" s="349">
        <v>27.346401998800001</v>
      </c>
      <c r="BC508" s="349">
        <v>22.4838709677</v>
      </c>
      <c r="BD508" s="352">
        <v>22.4838709677</v>
      </c>
      <c r="BE508" s="349">
        <v>1</v>
      </c>
      <c r="BF508" s="349">
        <v>31</v>
      </c>
      <c r="BG508" s="349">
        <v>697</v>
      </c>
      <c r="BH508" s="349" t="s">
        <v>303</v>
      </c>
      <c r="BI508" s="349" t="s">
        <v>456</v>
      </c>
      <c r="BJ508" s="349">
        <v>22.4838709677</v>
      </c>
      <c r="BK508" s="349">
        <v>22.4838709677</v>
      </c>
      <c r="BL508" s="349">
        <v>131</v>
      </c>
      <c r="BM508" s="349">
        <v>30</v>
      </c>
      <c r="BN508" s="351">
        <v>674.51612903099999</v>
      </c>
      <c r="BO508" s="351" t="s">
        <v>456</v>
      </c>
      <c r="BP508" s="353" t="s">
        <v>456</v>
      </c>
      <c r="BQ508" s="353" t="s">
        <v>456</v>
      </c>
      <c r="BR508" s="346" t="s">
        <v>456</v>
      </c>
      <c r="BS508" s="346" t="s">
        <v>456</v>
      </c>
      <c r="BT508" s="346" t="s">
        <v>456</v>
      </c>
      <c r="BU508" s="350" t="s">
        <v>456</v>
      </c>
      <c r="BV508" s="354">
        <v>0</v>
      </c>
      <c r="BW508" s="349" t="s">
        <v>8988</v>
      </c>
      <c r="BX508" s="349" t="s">
        <v>456</v>
      </c>
      <c r="BY508" s="353" t="s">
        <v>456</v>
      </c>
      <c r="BZ508" s="353" t="s">
        <v>456</v>
      </c>
      <c r="CA508" s="353" t="s">
        <v>456</v>
      </c>
      <c r="CB508" s="346"/>
      <c r="CC508" s="346">
        <v>452.11570053330001</v>
      </c>
      <c r="CD508" s="355">
        <v>161.9024688001</v>
      </c>
      <c r="CE508" s="355">
        <v>27.346401998800001</v>
      </c>
      <c r="CF508" s="349">
        <v>4.8625310311000014</v>
      </c>
      <c r="CG508" s="349">
        <v>0</v>
      </c>
      <c r="CH508" s="349">
        <v>1.0169999999999999</v>
      </c>
      <c r="CI508" s="349">
        <v>2.8</v>
      </c>
      <c r="CJ508" s="351">
        <v>0.8</v>
      </c>
      <c r="CK508" s="351">
        <v>8.6195398399999998E-2</v>
      </c>
      <c r="CL508" s="349">
        <v>6793.7058147097996</v>
      </c>
      <c r="CM508" s="349">
        <v>3.7309914600000001E-2</v>
      </c>
      <c r="CN508" s="349">
        <v>6.7229268499999995E-2</v>
      </c>
      <c r="CO508" s="349">
        <v>799.27791999999999</v>
      </c>
      <c r="CP508" s="349">
        <v>1</v>
      </c>
      <c r="CQ508" s="349">
        <v>27.346558409899998</v>
      </c>
      <c r="CR508" s="349">
        <v>9.5927066800000002E-2</v>
      </c>
      <c r="CS508" s="349">
        <v>2770</v>
      </c>
      <c r="CT508" s="349">
        <v>2759.5239999999999</v>
      </c>
      <c r="CU508" s="349">
        <v>95.04</v>
      </c>
      <c r="CV508" s="349">
        <v>282</v>
      </c>
      <c r="CW508" s="349">
        <v>1.2304964539000001</v>
      </c>
      <c r="CX508" s="349">
        <v>239.7</v>
      </c>
      <c r="CY508" s="348" t="s">
        <v>258</v>
      </c>
      <c r="CZ508" s="348" t="s">
        <v>456</v>
      </c>
      <c r="DA508" s="349" t="s">
        <v>456</v>
      </c>
      <c r="DB508" s="349">
        <v>-2.5</v>
      </c>
      <c r="DC508" s="349">
        <v>0.23259947980000001</v>
      </c>
      <c r="DD508" s="349">
        <v>33.196597757100001</v>
      </c>
      <c r="DE508" s="351">
        <v>10.712726789400001</v>
      </c>
      <c r="DF508" s="349">
        <v>40.375943644800003</v>
      </c>
      <c r="DG508" s="351">
        <v>17.892072677100003</v>
      </c>
      <c r="DH508" s="348"/>
      <c r="DI508" s="356" t="s">
        <v>580</v>
      </c>
      <c r="DJ508" s="357" t="s">
        <v>580</v>
      </c>
      <c r="DK508" s="356" t="s">
        <v>580</v>
      </c>
      <c r="DL508" s="349"/>
      <c r="DM508" s="349">
        <v>161</v>
      </c>
      <c r="DN508" s="358"/>
      <c r="DO508" s="359">
        <v>129</v>
      </c>
      <c r="DP508" s="359">
        <v>129</v>
      </c>
      <c r="DQ508" s="359">
        <v>50</v>
      </c>
      <c r="DR508" s="252"/>
      <c r="DS508" s="356"/>
      <c r="DT508" s="252"/>
      <c r="DU508" s="252"/>
      <c r="DV508" s="252"/>
      <c r="DW508" s="252"/>
      <c r="DX508" s="252"/>
      <c r="DY508" s="252"/>
      <c r="DZ508" s="252"/>
      <c r="EA508" s="360"/>
      <c r="EB508" s="360"/>
    </row>
    <row r="509" spans="1:132" s="14" customFormat="1" ht="15" customHeight="1" x14ac:dyDescent="0.2">
      <c r="A509" s="345">
        <v>128</v>
      </c>
      <c r="B509" s="346" t="s">
        <v>627</v>
      </c>
      <c r="C509" s="346" t="s">
        <v>458</v>
      </c>
      <c r="D509" s="346" t="s">
        <v>413</v>
      </c>
      <c r="E509" s="346" t="s">
        <v>10</v>
      </c>
      <c r="F509" s="346" t="s">
        <v>26</v>
      </c>
      <c r="G509" s="346" t="s">
        <v>5972</v>
      </c>
      <c r="H509" s="347" t="s">
        <v>8989</v>
      </c>
      <c r="I509" s="346" t="s">
        <v>7847</v>
      </c>
      <c r="J509" s="346" t="s">
        <v>579</v>
      </c>
      <c r="K509" s="346" t="s">
        <v>456</v>
      </c>
      <c r="L509" s="346" t="s">
        <v>456</v>
      </c>
      <c r="M509" s="346" t="s">
        <v>103</v>
      </c>
      <c r="N509" s="346" t="s">
        <v>37</v>
      </c>
      <c r="O509" s="348" t="s">
        <v>797</v>
      </c>
      <c r="P509" s="348"/>
      <c r="Q509" s="349"/>
      <c r="R509" s="348"/>
      <c r="S509" s="348">
        <v>11.5</v>
      </c>
      <c r="T509" s="348">
        <v>3507.5</v>
      </c>
      <c r="U509" s="348">
        <v>3519</v>
      </c>
      <c r="V509" s="349">
        <v>639.63499999999999</v>
      </c>
      <c r="W509" s="348" t="s">
        <v>78</v>
      </c>
      <c r="X509" s="348">
        <v>3543.8</v>
      </c>
      <c r="Y509" s="348">
        <v>3526.3</v>
      </c>
      <c r="Z509" s="348" t="s">
        <v>1122</v>
      </c>
      <c r="AA509" s="349" t="s">
        <v>8990</v>
      </c>
      <c r="AB509" s="346" t="s">
        <v>2009</v>
      </c>
      <c r="AC509" s="348" t="s">
        <v>3405</v>
      </c>
      <c r="AD509" s="348" t="s">
        <v>1081</v>
      </c>
      <c r="AE509" s="348">
        <v>2500</v>
      </c>
      <c r="AF509" s="349" t="s">
        <v>798</v>
      </c>
      <c r="AG509" s="350" t="s">
        <v>829</v>
      </c>
      <c r="AH509" s="348" t="s">
        <v>8991</v>
      </c>
      <c r="AI509" s="346" t="s">
        <v>456</v>
      </c>
      <c r="AJ509" s="349" t="s">
        <v>456</v>
      </c>
      <c r="AK509" s="349">
        <v>14</v>
      </c>
      <c r="AL509" s="349">
        <v>175</v>
      </c>
      <c r="AM509" s="349">
        <v>132</v>
      </c>
      <c r="AN509" s="349">
        <v>131</v>
      </c>
      <c r="AO509" s="349">
        <v>422.44</v>
      </c>
      <c r="AP509" s="349">
        <v>422.15</v>
      </c>
      <c r="AQ509" s="349">
        <v>163.6101225905</v>
      </c>
      <c r="AR509" s="349">
        <v>454.9256016667</v>
      </c>
      <c r="AS509" s="349">
        <v>0</v>
      </c>
      <c r="AT509" s="349">
        <v>15</v>
      </c>
      <c r="AU509" s="349">
        <v>280.89</v>
      </c>
      <c r="AV509" s="349" t="s">
        <v>7021</v>
      </c>
      <c r="AW509" s="349">
        <v>280.60000000000002</v>
      </c>
      <c r="AX509" s="349">
        <v>141.55000000000001</v>
      </c>
      <c r="AY509" s="351">
        <v>0.287143492</v>
      </c>
      <c r="AZ509" s="349" t="s">
        <v>456</v>
      </c>
      <c r="BA509" s="349" t="s">
        <v>456</v>
      </c>
      <c r="BB509" s="349">
        <v>49.973190394900001</v>
      </c>
      <c r="BC509" s="349">
        <v>40.645161290300003</v>
      </c>
      <c r="BD509" s="352">
        <v>40.645161290300003</v>
      </c>
      <c r="BE509" s="349">
        <v>1</v>
      </c>
      <c r="BF509" s="349">
        <v>31</v>
      </c>
      <c r="BG509" s="349">
        <v>1260</v>
      </c>
      <c r="BH509" s="349" t="s">
        <v>303</v>
      </c>
      <c r="BI509" s="349" t="s">
        <v>456</v>
      </c>
      <c r="BJ509" s="349">
        <v>40.645161290300003</v>
      </c>
      <c r="BK509" s="349">
        <v>40.645161290300003</v>
      </c>
      <c r="BL509" s="349">
        <v>131</v>
      </c>
      <c r="BM509" s="349">
        <v>30</v>
      </c>
      <c r="BN509" s="351">
        <v>1219.354838709</v>
      </c>
      <c r="BO509" s="351" t="s">
        <v>456</v>
      </c>
      <c r="BP509" s="353" t="s">
        <v>456</v>
      </c>
      <c r="BQ509" s="353" t="s">
        <v>456</v>
      </c>
      <c r="BR509" s="346" t="s">
        <v>456</v>
      </c>
      <c r="BS509" s="346" t="s">
        <v>456</v>
      </c>
      <c r="BT509" s="346" t="s">
        <v>456</v>
      </c>
      <c r="BU509" s="350" t="s">
        <v>456</v>
      </c>
      <c r="BV509" s="354">
        <v>0</v>
      </c>
      <c r="BW509" s="349" t="s">
        <v>9456</v>
      </c>
      <c r="BX509" s="349" t="s">
        <v>456</v>
      </c>
      <c r="BY509" s="353" t="s">
        <v>456</v>
      </c>
      <c r="BZ509" s="353" t="s">
        <v>456</v>
      </c>
      <c r="CA509" s="353" t="s">
        <v>456</v>
      </c>
      <c r="CB509" s="346"/>
      <c r="CC509" s="346">
        <v>454.9256016667</v>
      </c>
      <c r="CD509" s="355">
        <v>163.6101225905</v>
      </c>
      <c r="CE509" s="355">
        <v>49.973190394900001</v>
      </c>
      <c r="CF509" s="349">
        <v>9.3280291045999988</v>
      </c>
      <c r="CG509" s="349">
        <v>0</v>
      </c>
      <c r="CH509" s="349">
        <v>1.0169999999999999</v>
      </c>
      <c r="CI509" s="349">
        <v>2.8</v>
      </c>
      <c r="CJ509" s="351">
        <v>0.8</v>
      </c>
      <c r="CK509" s="351">
        <v>0.1558195151</v>
      </c>
      <c r="CL509" s="349">
        <v>12281.304629190199</v>
      </c>
      <c r="CM509" s="349">
        <v>3.3655178000000001E-2</v>
      </c>
      <c r="CN509" s="349">
        <v>0.23645018449999999</v>
      </c>
      <c r="CO509" s="349">
        <v>803.00220000000002</v>
      </c>
      <c r="CP509" s="349">
        <v>1</v>
      </c>
      <c r="CQ509" s="349">
        <v>49.9730126324</v>
      </c>
      <c r="CR509" s="349">
        <v>0.34639142379999999</v>
      </c>
      <c r="CS509" s="349">
        <v>2770</v>
      </c>
      <c r="CT509" s="349">
        <v>2772.8249999999998</v>
      </c>
      <c r="CU509" s="349">
        <v>95.04</v>
      </c>
      <c r="CV509" s="349">
        <v>282</v>
      </c>
      <c r="CW509" s="349">
        <v>0.39361702129999998</v>
      </c>
      <c r="CX509" s="349">
        <v>239.7</v>
      </c>
      <c r="CY509" s="348" t="s">
        <v>258</v>
      </c>
      <c r="CZ509" s="348" t="s">
        <v>456</v>
      </c>
      <c r="DA509" s="349" t="s">
        <v>456</v>
      </c>
      <c r="DB509" s="349">
        <v>-2.5</v>
      </c>
      <c r="DC509" s="349">
        <v>0.42395666710000002</v>
      </c>
      <c r="DD509" s="349">
        <v>60.011066227999997</v>
      </c>
      <c r="DE509" s="351">
        <v>19.365904937699995</v>
      </c>
      <c r="DF509" s="349">
        <v>73.783553639399997</v>
      </c>
      <c r="DG509" s="351">
        <v>33.138392349099995</v>
      </c>
      <c r="DH509" s="348"/>
      <c r="DI509" s="356" t="s">
        <v>580</v>
      </c>
      <c r="DJ509" s="357" t="s">
        <v>580</v>
      </c>
      <c r="DK509" s="356" t="s">
        <v>580</v>
      </c>
      <c r="DL509" s="349"/>
      <c r="DM509" s="349">
        <v>161</v>
      </c>
      <c r="DN509" s="358"/>
      <c r="DO509" s="359">
        <v>133</v>
      </c>
      <c r="DP509" s="359">
        <v>133</v>
      </c>
      <c r="DQ509" s="359">
        <v>50</v>
      </c>
      <c r="DR509" s="252"/>
      <c r="DS509" s="356"/>
      <c r="DT509" s="252"/>
      <c r="DU509" s="252"/>
      <c r="DV509" s="252"/>
      <c r="DW509" s="252"/>
      <c r="DX509" s="252"/>
      <c r="DY509" s="252"/>
      <c r="DZ509" s="252"/>
      <c r="EA509" s="360"/>
      <c r="EB509" s="360"/>
    </row>
    <row r="510" spans="1:132" s="14" customFormat="1" ht="15" customHeight="1" x14ac:dyDescent="0.2">
      <c r="A510" s="345">
        <v>129</v>
      </c>
      <c r="B510" s="346" t="s">
        <v>627</v>
      </c>
      <c r="C510" s="346" t="s">
        <v>458</v>
      </c>
      <c r="D510" s="346" t="s">
        <v>413</v>
      </c>
      <c r="E510" s="346" t="s">
        <v>10</v>
      </c>
      <c r="F510" s="346" t="s">
        <v>26</v>
      </c>
      <c r="G510" s="346" t="s">
        <v>48</v>
      </c>
      <c r="H510" s="347" t="s">
        <v>8992</v>
      </c>
      <c r="I510" s="346" t="s">
        <v>7320</v>
      </c>
      <c r="J510" s="346" t="s">
        <v>579</v>
      </c>
      <c r="K510" s="346" t="s">
        <v>456</v>
      </c>
      <c r="L510" s="346" t="s">
        <v>280</v>
      </c>
      <c r="M510" s="346" t="s">
        <v>75</v>
      </c>
      <c r="N510" s="346" t="s">
        <v>12</v>
      </c>
      <c r="O510" s="348" t="s">
        <v>797</v>
      </c>
      <c r="P510" s="348"/>
      <c r="Q510" s="349"/>
      <c r="R510" s="348"/>
      <c r="S510" s="348">
        <v>6</v>
      </c>
      <c r="T510" s="348">
        <v>2634</v>
      </c>
      <c r="U510" s="348">
        <v>2640</v>
      </c>
      <c r="V510" s="349">
        <v>259.00200000000001</v>
      </c>
      <c r="W510" s="348" t="s">
        <v>78</v>
      </c>
      <c r="X510" s="348">
        <v>3088.8</v>
      </c>
      <c r="Y510" s="348">
        <v>2641.1</v>
      </c>
      <c r="Z510" s="348" t="s">
        <v>1122</v>
      </c>
      <c r="AA510" s="349" t="s">
        <v>2236</v>
      </c>
      <c r="AB510" s="346" t="s">
        <v>2009</v>
      </c>
      <c r="AC510" s="348" t="s">
        <v>3405</v>
      </c>
      <c r="AD510" s="348" t="s">
        <v>279</v>
      </c>
      <c r="AE510" s="348">
        <v>2594.8000000000002</v>
      </c>
      <c r="AF510" s="349" t="s">
        <v>798</v>
      </c>
      <c r="AG510" s="350" t="s">
        <v>829</v>
      </c>
      <c r="AH510" s="348" t="s">
        <v>1456</v>
      </c>
      <c r="AI510" s="346">
        <v>5</v>
      </c>
      <c r="AJ510" s="349">
        <v>0</v>
      </c>
      <c r="AK510" s="349" t="s">
        <v>456</v>
      </c>
      <c r="AL510" s="349" t="s">
        <v>456</v>
      </c>
      <c r="AM510" s="349">
        <v>170.7027053331</v>
      </c>
      <c r="AN510" s="349" t="s">
        <v>456</v>
      </c>
      <c r="AO510" s="349" t="s">
        <v>456</v>
      </c>
      <c r="AP510" s="349" t="s">
        <v>456</v>
      </c>
      <c r="AQ510" s="349" t="s">
        <v>456</v>
      </c>
      <c r="AR510" s="349" t="s">
        <v>456</v>
      </c>
      <c r="AS510" s="349">
        <v>22</v>
      </c>
      <c r="AT510" s="349">
        <v>0</v>
      </c>
      <c r="AU510" s="349">
        <v>255.12</v>
      </c>
      <c r="AV510" s="349" t="s">
        <v>7012</v>
      </c>
      <c r="AW510" s="349">
        <v>259.93</v>
      </c>
      <c r="AX510" s="349" t="s">
        <v>456</v>
      </c>
      <c r="AY510" s="351" t="s">
        <v>456</v>
      </c>
      <c r="AZ510" s="349" t="s">
        <v>456</v>
      </c>
      <c r="BA510" s="349" t="s">
        <v>456</v>
      </c>
      <c r="BB510" s="349" t="s">
        <v>456</v>
      </c>
      <c r="BC510" s="349" t="s">
        <v>456</v>
      </c>
      <c r="BD510" s="352">
        <v>0</v>
      </c>
      <c r="BE510" s="349" t="s">
        <v>456</v>
      </c>
      <c r="BF510" s="349" t="s">
        <v>27</v>
      </c>
      <c r="BG510" s="349" t="s">
        <v>456</v>
      </c>
      <c r="BH510" s="349" t="s">
        <v>635</v>
      </c>
      <c r="BI510" s="349" t="s">
        <v>1211</v>
      </c>
      <c r="BJ510" s="349" t="s">
        <v>456</v>
      </c>
      <c r="BK510" s="349" t="s">
        <v>456</v>
      </c>
      <c r="BL510" s="349">
        <v>128</v>
      </c>
      <c r="BM510" s="349">
        <v>0</v>
      </c>
      <c r="BN510" s="351">
        <v>0</v>
      </c>
      <c r="BO510" s="351" t="s">
        <v>1211</v>
      </c>
      <c r="BP510" s="353" t="s">
        <v>456</v>
      </c>
      <c r="BQ510" s="353" t="s">
        <v>456</v>
      </c>
      <c r="BR510" s="346">
        <v>5</v>
      </c>
      <c r="BS510" s="346" t="s">
        <v>456</v>
      </c>
      <c r="BT510" s="346" t="s">
        <v>456</v>
      </c>
      <c r="BU510" s="350" t="s">
        <v>456</v>
      </c>
      <c r="BV510" s="354" t="s">
        <v>456</v>
      </c>
      <c r="BW510" s="349" t="s">
        <v>6327</v>
      </c>
      <c r="BX510" s="349" t="s">
        <v>456</v>
      </c>
      <c r="BY510" s="353" t="s">
        <v>456</v>
      </c>
      <c r="BZ510" s="353" t="s">
        <v>456</v>
      </c>
      <c r="CA510" s="353" t="s">
        <v>456</v>
      </c>
      <c r="CB510" s="346"/>
      <c r="CC510" s="346" t="s">
        <v>456</v>
      </c>
      <c r="CD510" s="355" t="s">
        <v>456</v>
      </c>
      <c r="CE510" s="355" t="s">
        <v>456</v>
      </c>
      <c r="CF510" s="349" t="s">
        <v>456</v>
      </c>
      <c r="CG510" s="349">
        <v>0.05</v>
      </c>
      <c r="CH510" s="349">
        <v>1.014</v>
      </c>
      <c r="CI510" s="349">
        <v>2.8</v>
      </c>
      <c r="CJ510" s="351">
        <v>0.8</v>
      </c>
      <c r="CK510" s="351" t="s">
        <v>456</v>
      </c>
      <c r="CL510" s="349" t="s">
        <v>456</v>
      </c>
      <c r="CM510" s="349" t="s">
        <v>456</v>
      </c>
      <c r="CN510" s="349" t="s">
        <v>456</v>
      </c>
      <c r="CO510" s="349">
        <v>664.99944000000005</v>
      </c>
      <c r="CP510" s="349">
        <v>1</v>
      </c>
      <c r="CQ510" s="349" t="s">
        <v>456</v>
      </c>
      <c r="CR510" s="349" t="s">
        <v>456</v>
      </c>
      <c r="CS510" s="349">
        <v>2337</v>
      </c>
      <c r="CT510" s="349">
        <v>2287.998</v>
      </c>
      <c r="CU510" s="349">
        <v>87</v>
      </c>
      <c r="CV510" s="349">
        <v>225.6</v>
      </c>
      <c r="CW510" s="349">
        <v>-13.085106382999999</v>
      </c>
      <c r="CX510" s="349">
        <v>28</v>
      </c>
      <c r="CY510" s="348" t="s">
        <v>258</v>
      </c>
      <c r="CZ510" s="348" t="s">
        <v>456</v>
      </c>
      <c r="DA510" s="349" t="s">
        <v>2917</v>
      </c>
      <c r="DB510" s="349">
        <v>-4.5</v>
      </c>
      <c r="DC510" s="349" t="s">
        <v>456</v>
      </c>
      <c r="DD510" s="349" t="s">
        <v>456</v>
      </c>
      <c r="DE510" s="351" t="s">
        <v>456</v>
      </c>
      <c r="DF510" s="349" t="s">
        <v>456</v>
      </c>
      <c r="DG510" s="351" t="s">
        <v>456</v>
      </c>
      <c r="DH510" s="348"/>
      <c r="DI510" s="356" t="s">
        <v>7556</v>
      </c>
      <c r="DJ510" s="357" t="s">
        <v>580</v>
      </c>
      <c r="DK510" s="356" t="s">
        <v>580</v>
      </c>
      <c r="DL510" s="349"/>
      <c r="DM510" s="349" t="s">
        <v>456</v>
      </c>
      <c r="DN510" s="358"/>
      <c r="DO510" s="359">
        <v>2637</v>
      </c>
      <c r="DP510" s="359">
        <v>2637</v>
      </c>
      <c r="DQ510" s="359">
        <v>1</v>
      </c>
      <c r="DR510" s="252"/>
      <c r="DS510" s="356"/>
      <c r="DT510" s="252"/>
      <c r="DU510" s="252"/>
      <c r="DV510" s="252"/>
      <c r="DW510" s="252"/>
      <c r="DX510" s="252"/>
      <c r="DY510" s="252"/>
      <c r="DZ510" s="252"/>
      <c r="EA510" s="360"/>
      <c r="EB510" s="360"/>
    </row>
    <row r="511" spans="1:132" s="14" customFormat="1" ht="15" customHeight="1" x14ac:dyDescent="0.2">
      <c r="A511" s="345">
        <v>130</v>
      </c>
      <c r="B511" s="346" t="s">
        <v>627</v>
      </c>
      <c r="C511" s="346" t="s">
        <v>458</v>
      </c>
      <c r="D511" s="346" t="s">
        <v>413</v>
      </c>
      <c r="E511" s="346" t="s">
        <v>10</v>
      </c>
      <c r="F511" s="346" t="s">
        <v>26</v>
      </c>
      <c r="G511" s="346" t="s">
        <v>148</v>
      </c>
      <c r="H511" s="347" t="s">
        <v>4291</v>
      </c>
      <c r="I511" s="346" t="s">
        <v>7320</v>
      </c>
      <c r="J511" s="346" t="s">
        <v>579</v>
      </c>
      <c r="K511" s="346" t="s">
        <v>456</v>
      </c>
      <c r="L511" s="346" t="s">
        <v>456</v>
      </c>
      <c r="M511" s="346" t="s">
        <v>103</v>
      </c>
      <c r="N511" s="346" t="s">
        <v>16</v>
      </c>
      <c r="O511" s="348" t="s">
        <v>797</v>
      </c>
      <c r="P511" s="348"/>
      <c r="Q511" s="349"/>
      <c r="R511" s="348"/>
      <c r="S511" s="348">
        <v>118</v>
      </c>
      <c r="T511" s="348">
        <v>3204</v>
      </c>
      <c r="U511" s="348">
        <v>3322</v>
      </c>
      <c r="V511" s="349">
        <v>418.49</v>
      </c>
      <c r="W511" s="348" t="s">
        <v>5146</v>
      </c>
      <c r="X511" s="348">
        <v>3364</v>
      </c>
      <c r="Y511" s="348">
        <v>3357</v>
      </c>
      <c r="Z511" s="348" t="s">
        <v>1122</v>
      </c>
      <c r="AA511" s="349" t="s">
        <v>998</v>
      </c>
      <c r="AB511" s="346" t="s">
        <v>2009</v>
      </c>
      <c r="AC511" s="348" t="s">
        <v>3405</v>
      </c>
      <c r="AD511" s="348" t="s">
        <v>279</v>
      </c>
      <c r="AE511" s="348">
        <v>2350</v>
      </c>
      <c r="AF511" s="349" t="s">
        <v>798</v>
      </c>
      <c r="AG511" s="350" t="s">
        <v>829</v>
      </c>
      <c r="AH511" s="348" t="s">
        <v>809</v>
      </c>
      <c r="AI511" s="346">
        <v>2</v>
      </c>
      <c r="AJ511" s="349">
        <v>0</v>
      </c>
      <c r="AK511" s="349">
        <v>14</v>
      </c>
      <c r="AL511" s="349">
        <v>175</v>
      </c>
      <c r="AM511" s="349">
        <v>169</v>
      </c>
      <c r="AN511" s="349">
        <v>151</v>
      </c>
      <c r="AO511" s="349">
        <v>434.21</v>
      </c>
      <c r="AP511" s="349">
        <v>440.36</v>
      </c>
      <c r="AQ511" s="349">
        <v>149.50102596950001</v>
      </c>
      <c r="AR511" s="349">
        <v>432.67971133330002</v>
      </c>
      <c r="AS511" s="349">
        <v>0</v>
      </c>
      <c r="AT511" s="349">
        <v>440</v>
      </c>
      <c r="AU511" s="349">
        <v>259.05</v>
      </c>
      <c r="AV511" s="349" t="s">
        <v>7021</v>
      </c>
      <c r="AW511" s="349">
        <v>265.2</v>
      </c>
      <c r="AX511" s="349">
        <v>175.16</v>
      </c>
      <c r="AY511" s="351">
        <v>0.1840492379</v>
      </c>
      <c r="AZ511" s="349" t="s">
        <v>456</v>
      </c>
      <c r="BA511" s="349" t="s">
        <v>456</v>
      </c>
      <c r="BB511" s="349">
        <v>38.685677412700002</v>
      </c>
      <c r="BC511" s="349">
        <v>32.238064516100003</v>
      </c>
      <c r="BD511" s="352">
        <v>32.238064516100003</v>
      </c>
      <c r="BE511" s="349">
        <v>1</v>
      </c>
      <c r="BF511" s="349">
        <v>31</v>
      </c>
      <c r="BG511" s="349">
        <v>999.38</v>
      </c>
      <c r="BH511" s="349" t="s">
        <v>303</v>
      </c>
      <c r="BI511" s="349" t="s">
        <v>456</v>
      </c>
      <c r="BJ511" s="349">
        <v>32.238064516100003</v>
      </c>
      <c r="BK511" s="349">
        <v>32.238064516100003</v>
      </c>
      <c r="BL511" s="349">
        <v>151</v>
      </c>
      <c r="BM511" s="349">
        <v>30</v>
      </c>
      <c r="BN511" s="351">
        <v>967.141935483</v>
      </c>
      <c r="BO511" s="351" t="s">
        <v>456</v>
      </c>
      <c r="BP511" s="353" t="s">
        <v>456</v>
      </c>
      <c r="BQ511" s="353" t="s">
        <v>456</v>
      </c>
      <c r="BR511" s="346">
        <v>2</v>
      </c>
      <c r="BS511" s="346" t="s">
        <v>456</v>
      </c>
      <c r="BT511" s="346" t="s">
        <v>456</v>
      </c>
      <c r="BU511" s="350" t="s">
        <v>456</v>
      </c>
      <c r="BV511" s="354">
        <v>0</v>
      </c>
      <c r="BW511" s="349" t="s">
        <v>6328</v>
      </c>
      <c r="BX511" s="349" t="s">
        <v>456</v>
      </c>
      <c r="BY511" s="353" t="s">
        <v>456</v>
      </c>
      <c r="BZ511" s="353" t="s">
        <v>456</v>
      </c>
      <c r="CA511" s="353" t="s">
        <v>456</v>
      </c>
      <c r="CB511" s="346"/>
      <c r="CC511" s="346">
        <v>469.24200000000002</v>
      </c>
      <c r="CD511" s="355">
        <v>149.50102596939999</v>
      </c>
      <c r="CE511" s="355">
        <v>38.685677412700002</v>
      </c>
      <c r="CF511" s="349">
        <v>6.447612896599999</v>
      </c>
      <c r="CG511" s="349">
        <v>2.65</v>
      </c>
      <c r="CH511" s="349">
        <v>1.0169999999999999</v>
      </c>
      <c r="CI511" s="349">
        <v>2.8</v>
      </c>
      <c r="CJ511" s="351">
        <v>0.8</v>
      </c>
      <c r="CK511" s="351">
        <v>0.12358960870000001</v>
      </c>
      <c r="CL511" s="349">
        <v>9741.0239843776999</v>
      </c>
      <c r="CM511" s="349">
        <v>3.4963336900000003E-2</v>
      </c>
      <c r="CN511" s="349">
        <v>0.1094235606</v>
      </c>
      <c r="CO511" s="349">
        <v>779.94280000000003</v>
      </c>
      <c r="CP511" s="349">
        <v>1</v>
      </c>
      <c r="CQ511" s="349">
        <v>31.956419000499999</v>
      </c>
      <c r="CR511" s="349">
        <v>0.10768163610000001</v>
      </c>
      <c r="CS511" s="349">
        <v>2759</v>
      </c>
      <c r="CT511" s="349">
        <v>2698.51</v>
      </c>
      <c r="CU511" s="349">
        <v>87</v>
      </c>
      <c r="CV511" s="349">
        <v>282</v>
      </c>
      <c r="CW511" s="349">
        <v>8.1382978723000008</v>
      </c>
      <c r="CX511" s="349">
        <v>40.6</v>
      </c>
      <c r="CY511" s="348" t="s">
        <v>258</v>
      </c>
      <c r="CZ511" s="348" t="s">
        <v>456</v>
      </c>
      <c r="DA511" s="349" t="s">
        <v>4292</v>
      </c>
      <c r="DB511" s="349">
        <v>-3.5</v>
      </c>
      <c r="DC511" s="349">
        <v>0.45056744209999999</v>
      </c>
      <c r="DD511" s="349">
        <v>78.921393158200004</v>
      </c>
      <c r="DE511" s="351">
        <v>46.683328642100001</v>
      </c>
      <c r="DF511" s="349">
        <v>94.705671789899995</v>
      </c>
      <c r="DG511" s="351">
        <v>62.467607273799992</v>
      </c>
      <c r="DH511" s="348"/>
      <c r="DI511" s="356" t="s">
        <v>7580</v>
      </c>
      <c r="DJ511" s="357" t="s">
        <v>580</v>
      </c>
      <c r="DK511" s="356" t="s">
        <v>580</v>
      </c>
      <c r="DL511" s="349"/>
      <c r="DM511" s="349">
        <v>161</v>
      </c>
      <c r="DN511" s="358"/>
      <c r="DO511" s="359">
        <v>868</v>
      </c>
      <c r="DP511" s="359">
        <v>868</v>
      </c>
      <c r="DQ511" s="359">
        <v>30</v>
      </c>
      <c r="DR511" s="252"/>
      <c r="DS511" s="356"/>
      <c r="DT511" s="252"/>
      <c r="DU511" s="252"/>
      <c r="DV511" s="252"/>
      <c r="DW511" s="252"/>
      <c r="DX511" s="252"/>
      <c r="DY511" s="252"/>
      <c r="DZ511" s="252"/>
      <c r="EA511" s="360"/>
      <c r="EB511" s="360"/>
    </row>
    <row r="512" spans="1:132" s="14" customFormat="1" ht="15" customHeight="1" x14ac:dyDescent="0.2">
      <c r="A512" s="345">
        <v>131</v>
      </c>
      <c r="B512" s="346" t="s">
        <v>627</v>
      </c>
      <c r="C512" s="346" t="s">
        <v>458</v>
      </c>
      <c r="D512" s="346" t="s">
        <v>413</v>
      </c>
      <c r="E512" s="346" t="s">
        <v>10</v>
      </c>
      <c r="F512" s="346" t="s">
        <v>26</v>
      </c>
      <c r="G512" s="346" t="s">
        <v>148</v>
      </c>
      <c r="H512" s="347" t="s">
        <v>8993</v>
      </c>
      <c r="I512" s="346" t="s">
        <v>7320</v>
      </c>
      <c r="J512" s="346" t="s">
        <v>579</v>
      </c>
      <c r="K512" s="346" t="s">
        <v>456</v>
      </c>
      <c r="L512" s="346" t="s">
        <v>272</v>
      </c>
      <c r="M512" s="346" t="s">
        <v>103</v>
      </c>
      <c r="N512" s="346" t="s">
        <v>16</v>
      </c>
      <c r="O512" s="348" t="s">
        <v>797</v>
      </c>
      <c r="P512" s="348"/>
      <c r="Q512" s="349"/>
      <c r="R512" s="348"/>
      <c r="S512" s="348">
        <v>9</v>
      </c>
      <c r="T512" s="348">
        <v>2807</v>
      </c>
      <c r="U512" s="348">
        <v>2814</v>
      </c>
      <c r="V512" s="349">
        <v>5.09</v>
      </c>
      <c r="W512" s="348" t="s">
        <v>78</v>
      </c>
      <c r="X512" s="348">
        <v>2848</v>
      </c>
      <c r="Y512" s="348">
        <v>2834.7</v>
      </c>
      <c r="Z512" s="348" t="s">
        <v>1122</v>
      </c>
      <c r="AA512" s="349" t="s">
        <v>1413</v>
      </c>
      <c r="AB512" s="346" t="s">
        <v>2009</v>
      </c>
      <c r="AC512" s="348" t="s">
        <v>3405</v>
      </c>
      <c r="AD512" s="348" t="s">
        <v>279</v>
      </c>
      <c r="AE512" s="348">
        <v>2702</v>
      </c>
      <c r="AF512" s="349" t="s">
        <v>798</v>
      </c>
      <c r="AG512" s="350" t="s">
        <v>816</v>
      </c>
      <c r="AH512" s="348" t="s">
        <v>821</v>
      </c>
      <c r="AI512" s="346" t="s">
        <v>456</v>
      </c>
      <c r="AJ512" s="349">
        <v>0</v>
      </c>
      <c r="AK512" s="349" t="s">
        <v>456</v>
      </c>
      <c r="AL512" s="349" t="s">
        <v>456</v>
      </c>
      <c r="AM512" s="349">
        <v>170.7027053331</v>
      </c>
      <c r="AN512" s="349" t="s">
        <v>456</v>
      </c>
      <c r="AO512" s="349" t="s">
        <v>456</v>
      </c>
      <c r="AP512" s="349" t="s">
        <v>456</v>
      </c>
      <c r="AQ512" s="349" t="s">
        <v>456</v>
      </c>
      <c r="AR512" s="349" t="s">
        <v>456</v>
      </c>
      <c r="AS512" s="349">
        <v>0</v>
      </c>
      <c r="AT512" s="349">
        <v>232</v>
      </c>
      <c r="AU512" s="349">
        <v>253.17</v>
      </c>
      <c r="AV512" s="349" t="s">
        <v>7012</v>
      </c>
      <c r="AW512" s="349">
        <v>257.51</v>
      </c>
      <c r="AX512" s="349" t="s">
        <v>456</v>
      </c>
      <c r="AY512" s="351" t="s">
        <v>456</v>
      </c>
      <c r="AZ512" s="349" t="s">
        <v>456</v>
      </c>
      <c r="BA512" s="349" t="s">
        <v>456</v>
      </c>
      <c r="BB512" s="349" t="s">
        <v>456</v>
      </c>
      <c r="BC512" s="349" t="s">
        <v>456</v>
      </c>
      <c r="BD512" s="352">
        <v>0</v>
      </c>
      <c r="BE512" s="349" t="s">
        <v>456</v>
      </c>
      <c r="BF512" s="349" t="s">
        <v>27</v>
      </c>
      <c r="BG512" s="349" t="s">
        <v>456</v>
      </c>
      <c r="BH512" s="349" t="s">
        <v>635</v>
      </c>
      <c r="BI512" s="349" t="s">
        <v>1211</v>
      </c>
      <c r="BJ512" s="349" t="s">
        <v>456</v>
      </c>
      <c r="BK512" s="349" t="s">
        <v>456</v>
      </c>
      <c r="BL512" s="349">
        <v>168</v>
      </c>
      <c r="BM512" s="349">
        <v>0</v>
      </c>
      <c r="BN512" s="351">
        <v>0</v>
      </c>
      <c r="BO512" s="351" t="s">
        <v>1211</v>
      </c>
      <c r="BP512" s="353" t="s">
        <v>456</v>
      </c>
      <c r="BQ512" s="353" t="s">
        <v>456</v>
      </c>
      <c r="BR512" s="346" t="s">
        <v>456</v>
      </c>
      <c r="BS512" s="346" t="s">
        <v>456</v>
      </c>
      <c r="BT512" s="346" t="s">
        <v>456</v>
      </c>
      <c r="BU512" s="350" t="s">
        <v>456</v>
      </c>
      <c r="BV512" s="354" t="s">
        <v>456</v>
      </c>
      <c r="BW512" s="349" t="s">
        <v>4698</v>
      </c>
      <c r="BX512" s="349" t="s">
        <v>456</v>
      </c>
      <c r="BY512" s="353" t="s">
        <v>456</v>
      </c>
      <c r="BZ512" s="353" t="s">
        <v>456</v>
      </c>
      <c r="CA512" s="353" t="s">
        <v>456</v>
      </c>
      <c r="CB512" s="346"/>
      <c r="CC512" s="346" t="s">
        <v>456</v>
      </c>
      <c r="CD512" s="355" t="s">
        <v>456</v>
      </c>
      <c r="CE512" s="355" t="s">
        <v>456</v>
      </c>
      <c r="CF512" s="349" t="s">
        <v>456</v>
      </c>
      <c r="CG512" s="349">
        <v>-4.5</v>
      </c>
      <c r="CH512" s="349">
        <v>1.0169999999999999</v>
      </c>
      <c r="CI512" s="349">
        <v>2.8</v>
      </c>
      <c r="CJ512" s="351">
        <v>0.8</v>
      </c>
      <c r="CK512" s="351" t="s">
        <v>456</v>
      </c>
      <c r="CL512" s="349" t="s">
        <v>456</v>
      </c>
      <c r="CM512" s="349" t="s">
        <v>456</v>
      </c>
      <c r="CN512" s="349" t="s">
        <v>456</v>
      </c>
      <c r="CO512" s="349">
        <v>784.53480000000002</v>
      </c>
      <c r="CP512" s="349">
        <v>1</v>
      </c>
      <c r="CQ512" s="349" t="s">
        <v>456</v>
      </c>
      <c r="CR512" s="349" t="s">
        <v>456</v>
      </c>
      <c r="CS512" s="349">
        <v>2759</v>
      </c>
      <c r="CT512" s="349">
        <v>2714.91</v>
      </c>
      <c r="CU512" s="349">
        <v>87</v>
      </c>
      <c r="CV512" s="349">
        <v>282</v>
      </c>
      <c r="CW512" s="349">
        <v>10.2234042553</v>
      </c>
      <c r="CX512" s="349">
        <v>40.6</v>
      </c>
      <c r="CY512" s="348" t="s">
        <v>258</v>
      </c>
      <c r="CZ512" s="348" t="s">
        <v>456</v>
      </c>
      <c r="DA512" s="349" t="s">
        <v>1367</v>
      </c>
      <c r="DB512" s="349">
        <v>-3.5</v>
      </c>
      <c r="DC512" s="349" t="s">
        <v>456</v>
      </c>
      <c r="DD512" s="349" t="s">
        <v>456</v>
      </c>
      <c r="DE512" s="351" t="s">
        <v>456</v>
      </c>
      <c r="DF512" s="349" t="s">
        <v>456</v>
      </c>
      <c r="DG512" s="351" t="s">
        <v>456</v>
      </c>
      <c r="DH512" s="348"/>
      <c r="DI512" s="356" t="s">
        <v>7683</v>
      </c>
      <c r="DJ512" s="357" t="s">
        <v>580</v>
      </c>
      <c r="DK512" s="356" t="s">
        <v>580</v>
      </c>
      <c r="DL512" s="349"/>
      <c r="DM512" s="349" t="s">
        <v>456</v>
      </c>
      <c r="DN512" s="358"/>
      <c r="DO512" s="359">
        <v>727</v>
      </c>
      <c r="DP512" s="359" t="s">
        <v>456</v>
      </c>
      <c r="DQ512" s="359">
        <v>1</v>
      </c>
      <c r="DR512" s="252"/>
      <c r="DS512" s="356"/>
      <c r="DT512" s="252"/>
      <c r="DU512" s="252"/>
      <c r="DV512" s="252"/>
      <c r="DW512" s="252"/>
      <c r="DX512" s="252"/>
      <c r="DY512" s="252"/>
      <c r="DZ512" s="252"/>
      <c r="EA512" s="360"/>
      <c r="EB512" s="360"/>
    </row>
    <row r="513" spans="1:132" s="14" customFormat="1" ht="15" customHeight="1" x14ac:dyDescent="0.2">
      <c r="A513" s="345">
        <v>132</v>
      </c>
      <c r="B513" s="346" t="s">
        <v>627</v>
      </c>
      <c r="C513" s="346" t="s">
        <v>458</v>
      </c>
      <c r="D513" s="346" t="s">
        <v>413</v>
      </c>
      <c r="E513" s="346" t="s">
        <v>10</v>
      </c>
      <c r="F513" s="346" t="s">
        <v>26</v>
      </c>
      <c r="G513" s="346" t="s">
        <v>148</v>
      </c>
      <c r="H513" s="347" t="s">
        <v>651</v>
      </c>
      <c r="I513" s="346" t="s">
        <v>7809</v>
      </c>
      <c r="J513" s="346" t="s">
        <v>579</v>
      </c>
      <c r="K513" s="346" t="s">
        <v>456</v>
      </c>
      <c r="L513" s="346" t="s">
        <v>456</v>
      </c>
      <c r="M513" s="346" t="s">
        <v>103</v>
      </c>
      <c r="N513" s="346" t="s">
        <v>16</v>
      </c>
      <c r="O513" s="348" t="s">
        <v>797</v>
      </c>
      <c r="P513" s="348"/>
      <c r="Q513" s="349"/>
      <c r="R513" s="348"/>
      <c r="S513" s="348">
        <v>1.9</v>
      </c>
      <c r="T513" s="348">
        <v>3229.2</v>
      </c>
      <c r="U513" s="348">
        <v>3358.9</v>
      </c>
      <c r="V513" s="349">
        <v>406.59399999999999</v>
      </c>
      <c r="W513" s="348" t="s">
        <v>5146</v>
      </c>
      <c r="X513" s="348">
        <v>3416.2</v>
      </c>
      <c r="Y513" s="348">
        <v>3225</v>
      </c>
      <c r="Z513" s="348" t="s">
        <v>1122</v>
      </c>
      <c r="AA513" s="349" t="s">
        <v>4840</v>
      </c>
      <c r="AB513" s="346" t="s">
        <v>2009</v>
      </c>
      <c r="AC513" s="348" t="s">
        <v>3405</v>
      </c>
      <c r="AD513" s="348" t="s">
        <v>390</v>
      </c>
      <c r="AE513" s="348">
        <v>2694</v>
      </c>
      <c r="AF513" s="349" t="s">
        <v>798</v>
      </c>
      <c r="AG513" s="350" t="s">
        <v>829</v>
      </c>
      <c r="AH513" s="348" t="s">
        <v>822</v>
      </c>
      <c r="AI513" s="346" t="s">
        <v>456</v>
      </c>
      <c r="AJ513" s="349">
        <v>0</v>
      </c>
      <c r="AK513" s="349" t="s">
        <v>456</v>
      </c>
      <c r="AL513" s="349" t="s">
        <v>456</v>
      </c>
      <c r="AM513" s="349">
        <v>105.99874249920001</v>
      </c>
      <c r="AN513" s="349" t="s">
        <v>456</v>
      </c>
      <c r="AO513" s="349" t="s">
        <v>456</v>
      </c>
      <c r="AP513" s="349" t="s">
        <v>456</v>
      </c>
      <c r="AQ513" s="349" t="s">
        <v>456</v>
      </c>
      <c r="AR513" s="349" t="s">
        <v>456</v>
      </c>
      <c r="AS513" s="349">
        <v>0</v>
      </c>
      <c r="AT513" s="349">
        <v>255</v>
      </c>
      <c r="AU513" s="349">
        <v>252.93</v>
      </c>
      <c r="AV513" s="349" t="s">
        <v>7012</v>
      </c>
      <c r="AW513" s="349">
        <v>255.43</v>
      </c>
      <c r="AX513" s="349" t="s">
        <v>456</v>
      </c>
      <c r="AY513" s="351" t="s">
        <v>456</v>
      </c>
      <c r="AZ513" s="349" t="s">
        <v>456</v>
      </c>
      <c r="BA513" s="349" t="s">
        <v>456</v>
      </c>
      <c r="BB513" s="349" t="s">
        <v>456</v>
      </c>
      <c r="BC513" s="349" t="s">
        <v>456</v>
      </c>
      <c r="BD513" s="352">
        <v>0</v>
      </c>
      <c r="BE513" s="349" t="s">
        <v>456</v>
      </c>
      <c r="BF513" s="349" t="s">
        <v>27</v>
      </c>
      <c r="BG513" s="349" t="s">
        <v>456</v>
      </c>
      <c r="BH513" s="349" t="s">
        <v>635</v>
      </c>
      <c r="BI513" s="349" t="s">
        <v>4205</v>
      </c>
      <c r="BJ513" s="349" t="s">
        <v>456</v>
      </c>
      <c r="BK513" s="349" t="s">
        <v>456</v>
      </c>
      <c r="BL513" s="349">
        <v>162</v>
      </c>
      <c r="BM513" s="349">
        <v>0</v>
      </c>
      <c r="BN513" s="351">
        <v>0</v>
      </c>
      <c r="BO513" s="351" t="s">
        <v>4205</v>
      </c>
      <c r="BP513" s="353" t="s">
        <v>456</v>
      </c>
      <c r="BQ513" s="353" t="s">
        <v>456</v>
      </c>
      <c r="BR513" s="346" t="s">
        <v>456</v>
      </c>
      <c r="BS513" s="346" t="s">
        <v>456</v>
      </c>
      <c r="BT513" s="346" t="s">
        <v>456</v>
      </c>
      <c r="BU513" s="350" t="s">
        <v>456</v>
      </c>
      <c r="BV513" s="354" t="s">
        <v>456</v>
      </c>
      <c r="BW513" s="349" t="s">
        <v>6329</v>
      </c>
      <c r="BX513" s="349" t="s">
        <v>456</v>
      </c>
      <c r="BY513" s="353" t="s">
        <v>456</v>
      </c>
      <c r="BZ513" s="353" t="s">
        <v>456</v>
      </c>
      <c r="CA513" s="353" t="s">
        <v>456</v>
      </c>
      <c r="CB513" s="346"/>
      <c r="CC513" s="346" t="s">
        <v>456</v>
      </c>
      <c r="CD513" s="355" t="s">
        <v>456</v>
      </c>
      <c r="CE513" s="355" t="s">
        <v>456</v>
      </c>
      <c r="CF513" s="349" t="s">
        <v>456</v>
      </c>
      <c r="CG513" s="349">
        <v>0.41</v>
      </c>
      <c r="CH513" s="349">
        <v>1.0169999999999999</v>
      </c>
      <c r="CI513" s="349">
        <v>2.8</v>
      </c>
      <c r="CJ513" s="351">
        <v>0.8</v>
      </c>
      <c r="CK513" s="351" t="s">
        <v>456</v>
      </c>
      <c r="CL513" s="349" t="s">
        <v>456</v>
      </c>
      <c r="CM513" s="349" t="s">
        <v>456</v>
      </c>
      <c r="CN513" s="349" t="s">
        <v>456</v>
      </c>
      <c r="CO513" s="349">
        <v>790.32968000000005</v>
      </c>
      <c r="CP513" s="349">
        <v>1</v>
      </c>
      <c r="CQ513" s="349" t="s">
        <v>456</v>
      </c>
      <c r="CR513" s="349" t="s">
        <v>456</v>
      </c>
      <c r="CS513" s="349">
        <v>2759</v>
      </c>
      <c r="CT513" s="349">
        <v>2733.5059999999999</v>
      </c>
      <c r="CU513" s="349">
        <v>89.1</v>
      </c>
      <c r="CV513" s="349">
        <v>282</v>
      </c>
      <c r="CW513" s="349">
        <v>10.3085106383</v>
      </c>
      <c r="CX513" s="349">
        <v>40.6</v>
      </c>
      <c r="CY513" s="348" t="s">
        <v>258</v>
      </c>
      <c r="CZ513" s="348" t="s">
        <v>456</v>
      </c>
      <c r="DA513" s="349" t="s">
        <v>705</v>
      </c>
      <c r="DB513" s="349">
        <v>-3.5</v>
      </c>
      <c r="DC513" s="349" t="s">
        <v>456</v>
      </c>
      <c r="DD513" s="349" t="s">
        <v>456</v>
      </c>
      <c r="DE513" s="351" t="s">
        <v>456</v>
      </c>
      <c r="DF513" s="349" t="s">
        <v>456</v>
      </c>
      <c r="DG513" s="351" t="s">
        <v>456</v>
      </c>
      <c r="DH513" s="348"/>
      <c r="DI513" s="356" t="s">
        <v>580</v>
      </c>
      <c r="DJ513" s="357" t="s">
        <v>580</v>
      </c>
      <c r="DK513" s="356" t="s">
        <v>580</v>
      </c>
      <c r="DL513" s="349"/>
      <c r="DM513" s="349" t="s">
        <v>456</v>
      </c>
      <c r="DN513" s="358"/>
      <c r="DO513" s="359">
        <v>730</v>
      </c>
      <c r="DP513" s="359" t="s">
        <v>456</v>
      </c>
      <c r="DQ513" s="359">
        <v>31.1</v>
      </c>
      <c r="DR513" s="252"/>
      <c r="DS513" s="356"/>
      <c r="DT513" s="252"/>
      <c r="DU513" s="252"/>
      <c r="DV513" s="252"/>
      <c r="DW513" s="252"/>
      <c r="DX513" s="252"/>
      <c r="DY513" s="252"/>
      <c r="DZ513" s="252"/>
      <c r="EA513" s="360"/>
      <c r="EB513" s="360"/>
    </row>
    <row r="514" spans="1:132" s="14" customFormat="1" ht="15" customHeight="1" x14ac:dyDescent="0.2">
      <c r="A514" s="345">
        <v>133</v>
      </c>
      <c r="B514" s="346" t="s">
        <v>627</v>
      </c>
      <c r="C514" s="346" t="s">
        <v>458</v>
      </c>
      <c r="D514" s="346" t="s">
        <v>413</v>
      </c>
      <c r="E514" s="346" t="s">
        <v>10</v>
      </c>
      <c r="F514" s="346" t="s">
        <v>26</v>
      </c>
      <c r="G514" s="346" t="s">
        <v>148</v>
      </c>
      <c r="H514" s="347" t="s">
        <v>8994</v>
      </c>
      <c r="I514" s="346" t="s">
        <v>7814</v>
      </c>
      <c r="J514" s="346" t="s">
        <v>579</v>
      </c>
      <c r="K514" s="346" t="s">
        <v>456</v>
      </c>
      <c r="L514" s="346" t="s">
        <v>456</v>
      </c>
      <c r="M514" s="346" t="s">
        <v>103</v>
      </c>
      <c r="N514" s="346" t="s">
        <v>16</v>
      </c>
      <c r="O514" s="348" t="s">
        <v>797</v>
      </c>
      <c r="P514" s="348"/>
      <c r="Q514" s="349"/>
      <c r="R514" s="348"/>
      <c r="S514" s="348">
        <v>10</v>
      </c>
      <c r="T514" s="348">
        <v>2843</v>
      </c>
      <c r="U514" s="348">
        <v>2850</v>
      </c>
      <c r="V514" s="349">
        <v>7.68</v>
      </c>
      <c r="W514" s="348" t="s">
        <v>78</v>
      </c>
      <c r="X514" s="348">
        <v>2897.72</v>
      </c>
      <c r="Y514" s="348">
        <v>2886</v>
      </c>
      <c r="Z514" s="348" t="s">
        <v>1122</v>
      </c>
      <c r="AA514" s="349" t="s">
        <v>2348</v>
      </c>
      <c r="AB514" s="346" t="s">
        <v>2009</v>
      </c>
      <c r="AC514" s="348" t="s">
        <v>3405</v>
      </c>
      <c r="AD514" s="348" t="s">
        <v>279</v>
      </c>
      <c r="AE514" s="348">
        <v>2758</v>
      </c>
      <c r="AF514" s="349" t="s">
        <v>798</v>
      </c>
      <c r="AG514" s="350" t="s">
        <v>829</v>
      </c>
      <c r="AH514" s="348" t="s">
        <v>811</v>
      </c>
      <c r="AI514" s="346" t="s">
        <v>456</v>
      </c>
      <c r="AJ514" s="349" t="s">
        <v>456</v>
      </c>
      <c r="AK514" s="349" t="s">
        <v>456</v>
      </c>
      <c r="AL514" s="349" t="s">
        <v>456</v>
      </c>
      <c r="AM514" s="349" t="s">
        <v>456</v>
      </c>
      <c r="AN514" s="349" t="s">
        <v>456</v>
      </c>
      <c r="AO514" s="349" t="s">
        <v>456</v>
      </c>
      <c r="AP514" s="349" t="s">
        <v>456</v>
      </c>
      <c r="AQ514" s="349" t="s">
        <v>456</v>
      </c>
      <c r="AR514" s="349" t="s">
        <v>456</v>
      </c>
      <c r="AS514" s="349">
        <v>0</v>
      </c>
      <c r="AT514" s="349">
        <v>250</v>
      </c>
      <c r="AU514" s="349">
        <v>254.51</v>
      </c>
      <c r="AV514" s="349" t="s">
        <v>7012</v>
      </c>
      <c r="AW514" s="349">
        <v>255.21</v>
      </c>
      <c r="AX514" s="349" t="s">
        <v>456</v>
      </c>
      <c r="AY514" s="351" t="s">
        <v>456</v>
      </c>
      <c r="AZ514" s="349" t="s">
        <v>456</v>
      </c>
      <c r="BA514" s="349" t="s">
        <v>456</v>
      </c>
      <c r="BB514" s="349" t="s">
        <v>456</v>
      </c>
      <c r="BC514" s="349" t="s">
        <v>456</v>
      </c>
      <c r="BD514" s="352">
        <v>0</v>
      </c>
      <c r="BE514" s="349" t="s">
        <v>456</v>
      </c>
      <c r="BF514" s="349" t="s">
        <v>27</v>
      </c>
      <c r="BG514" s="349" t="s">
        <v>456</v>
      </c>
      <c r="BH514" s="349" t="s">
        <v>635</v>
      </c>
      <c r="BI514" s="349" t="s">
        <v>1221</v>
      </c>
      <c r="BJ514" s="349" t="s">
        <v>456</v>
      </c>
      <c r="BK514" s="349" t="s">
        <v>456</v>
      </c>
      <c r="BL514" s="349">
        <v>181</v>
      </c>
      <c r="BM514" s="349">
        <v>0</v>
      </c>
      <c r="BN514" s="351">
        <v>0</v>
      </c>
      <c r="BO514" s="351" t="s">
        <v>1221</v>
      </c>
      <c r="BP514" s="353" t="s">
        <v>456</v>
      </c>
      <c r="BQ514" s="353" t="s">
        <v>456</v>
      </c>
      <c r="BR514" s="346" t="s">
        <v>456</v>
      </c>
      <c r="BS514" s="346" t="s">
        <v>456</v>
      </c>
      <c r="BT514" s="346" t="s">
        <v>456</v>
      </c>
      <c r="BU514" s="350" t="s">
        <v>456</v>
      </c>
      <c r="BV514" s="354" t="s">
        <v>456</v>
      </c>
      <c r="BW514" s="349" t="s">
        <v>2918</v>
      </c>
      <c r="BX514" s="349" t="s">
        <v>456</v>
      </c>
      <c r="BY514" s="353" t="s">
        <v>456</v>
      </c>
      <c r="BZ514" s="353" t="s">
        <v>456</v>
      </c>
      <c r="CA514" s="353" t="s">
        <v>456</v>
      </c>
      <c r="CB514" s="346"/>
      <c r="CC514" s="346" t="s">
        <v>456</v>
      </c>
      <c r="CD514" s="355" t="s">
        <v>456</v>
      </c>
      <c r="CE514" s="355" t="s">
        <v>456</v>
      </c>
      <c r="CF514" s="349" t="s">
        <v>456</v>
      </c>
      <c r="CG514" s="349">
        <v>-4.5</v>
      </c>
      <c r="CH514" s="349">
        <v>1.0169999999999999</v>
      </c>
      <c r="CI514" s="349">
        <v>2.8</v>
      </c>
      <c r="CJ514" s="351">
        <v>0.8</v>
      </c>
      <c r="CK514" s="351" t="s">
        <v>456</v>
      </c>
      <c r="CL514" s="349" t="s">
        <v>456</v>
      </c>
      <c r="CM514" s="349" t="s">
        <v>456</v>
      </c>
      <c r="CN514" s="349" t="s">
        <v>456</v>
      </c>
      <c r="CO514" s="349">
        <v>793.88959999999997</v>
      </c>
      <c r="CP514" s="349">
        <v>1</v>
      </c>
      <c r="CQ514" s="349" t="s">
        <v>456</v>
      </c>
      <c r="CR514" s="349" t="s">
        <v>456</v>
      </c>
      <c r="CS514" s="349">
        <v>2759</v>
      </c>
      <c r="CT514" s="349">
        <v>2751.92</v>
      </c>
      <c r="CU514" s="349">
        <v>83.4</v>
      </c>
      <c r="CV514" s="349">
        <v>282</v>
      </c>
      <c r="CW514" s="349">
        <v>9.7482269503999994</v>
      </c>
      <c r="CX514" s="349">
        <v>40.6</v>
      </c>
      <c r="CY514" s="348" t="s">
        <v>258</v>
      </c>
      <c r="CZ514" s="348" t="s">
        <v>456</v>
      </c>
      <c r="DA514" s="349" t="s">
        <v>2349</v>
      </c>
      <c r="DB514" s="349">
        <v>-3.5</v>
      </c>
      <c r="DC514" s="349" t="s">
        <v>456</v>
      </c>
      <c r="DD514" s="349" t="s">
        <v>456</v>
      </c>
      <c r="DE514" s="351" t="s">
        <v>456</v>
      </c>
      <c r="DF514" s="349" t="s">
        <v>456</v>
      </c>
      <c r="DG514" s="351" t="s">
        <v>456</v>
      </c>
      <c r="DH514" s="348"/>
      <c r="DI514" s="356" t="s">
        <v>580</v>
      </c>
      <c r="DJ514" s="357" t="s">
        <v>580</v>
      </c>
      <c r="DK514" s="356" t="s">
        <v>580</v>
      </c>
      <c r="DL514" s="349"/>
      <c r="DM514" s="349" t="s">
        <v>456</v>
      </c>
      <c r="DN514" s="358"/>
      <c r="DO514" s="359">
        <v>3896</v>
      </c>
      <c r="DP514" s="359" t="s">
        <v>456</v>
      </c>
      <c r="DQ514" s="359">
        <v>5</v>
      </c>
      <c r="DR514" s="252"/>
      <c r="DS514" s="356"/>
      <c r="DT514" s="252"/>
      <c r="DU514" s="252"/>
      <c r="DV514" s="252"/>
      <c r="DW514" s="252"/>
      <c r="DX514" s="252"/>
      <c r="DY514" s="252"/>
      <c r="DZ514" s="252"/>
      <c r="EA514" s="360"/>
      <c r="EB514" s="360"/>
    </row>
    <row r="515" spans="1:132" s="14" customFormat="1" ht="15" customHeight="1" x14ac:dyDescent="0.2">
      <c r="A515" s="345">
        <v>134</v>
      </c>
      <c r="B515" s="346" t="s">
        <v>627</v>
      </c>
      <c r="C515" s="346" t="s">
        <v>458</v>
      </c>
      <c r="D515" s="346" t="s">
        <v>413</v>
      </c>
      <c r="E515" s="346" t="s">
        <v>10</v>
      </c>
      <c r="F515" s="346" t="s">
        <v>26</v>
      </c>
      <c r="G515" s="346" t="s">
        <v>48</v>
      </c>
      <c r="H515" s="347" t="s">
        <v>8995</v>
      </c>
      <c r="I515" s="346" t="s">
        <v>7331</v>
      </c>
      <c r="J515" s="346" t="s">
        <v>579</v>
      </c>
      <c r="K515" s="346" t="s">
        <v>456</v>
      </c>
      <c r="L515" s="346" t="s">
        <v>280</v>
      </c>
      <c r="M515" s="346" t="s">
        <v>31</v>
      </c>
      <c r="N515" s="346" t="s">
        <v>8</v>
      </c>
      <c r="O515" s="348" t="s">
        <v>797</v>
      </c>
      <c r="P515" s="348"/>
      <c r="Q515" s="349"/>
      <c r="R515" s="348"/>
      <c r="S515" s="348">
        <v>15.2</v>
      </c>
      <c r="T515" s="348">
        <v>2426.9</v>
      </c>
      <c r="U515" s="348">
        <v>2434.5</v>
      </c>
      <c r="V515" s="349">
        <v>67.308000000000007</v>
      </c>
      <c r="W515" s="348" t="s">
        <v>78</v>
      </c>
      <c r="X515" s="348">
        <v>2938</v>
      </c>
      <c r="Y515" s="348">
        <v>2466</v>
      </c>
      <c r="Z515" s="348" t="s">
        <v>1122</v>
      </c>
      <c r="AA515" s="349" t="s">
        <v>1250</v>
      </c>
      <c r="AB515" s="346" t="s">
        <v>2009</v>
      </c>
      <c r="AC515" s="348" t="s">
        <v>3405</v>
      </c>
      <c r="AD515" s="348" t="s">
        <v>279</v>
      </c>
      <c r="AE515" s="348">
        <v>2320</v>
      </c>
      <c r="AF515" s="349" t="s">
        <v>798</v>
      </c>
      <c r="AG515" s="350" t="s">
        <v>829</v>
      </c>
      <c r="AH515" s="348" t="s">
        <v>800</v>
      </c>
      <c r="AI515" s="346">
        <v>4</v>
      </c>
      <c r="AJ515" s="349">
        <v>0</v>
      </c>
      <c r="AK515" s="349">
        <v>14</v>
      </c>
      <c r="AL515" s="349">
        <v>175</v>
      </c>
      <c r="AM515" s="349">
        <v>74</v>
      </c>
      <c r="AN515" s="349">
        <v>66</v>
      </c>
      <c r="AO515" s="349">
        <v>304.81</v>
      </c>
      <c r="AP515" s="349">
        <v>307.83999999999997</v>
      </c>
      <c r="AQ515" s="349">
        <v>109.30214007089999</v>
      </c>
      <c r="AR515" s="349">
        <v>348.01157866670002</v>
      </c>
      <c r="AS515" s="349" t="s">
        <v>456</v>
      </c>
      <c r="AT515" s="349" t="s">
        <v>456</v>
      </c>
      <c r="AU515" s="349">
        <v>191.67</v>
      </c>
      <c r="AV515" s="349" t="s">
        <v>7021</v>
      </c>
      <c r="AW515" s="349">
        <v>194.7</v>
      </c>
      <c r="AX515" s="349">
        <v>113.14</v>
      </c>
      <c r="AY515" s="351">
        <v>0.60721658010000001</v>
      </c>
      <c r="AZ515" s="349" t="s">
        <v>456</v>
      </c>
      <c r="BA515" s="349" t="s">
        <v>456</v>
      </c>
      <c r="BB515" s="349">
        <v>94.933198725400004</v>
      </c>
      <c r="BC515" s="349">
        <v>68.700483871000003</v>
      </c>
      <c r="BD515" s="352">
        <v>68.700483871000003</v>
      </c>
      <c r="BE515" s="349">
        <v>1</v>
      </c>
      <c r="BF515" s="349">
        <v>31</v>
      </c>
      <c r="BG515" s="349">
        <v>2129.7150000000001</v>
      </c>
      <c r="BH515" s="349" t="s">
        <v>303</v>
      </c>
      <c r="BI515" s="349" t="s">
        <v>456</v>
      </c>
      <c r="BJ515" s="349">
        <v>68.700483871000003</v>
      </c>
      <c r="BK515" s="349">
        <v>68.700483871000003</v>
      </c>
      <c r="BL515" s="349">
        <v>66</v>
      </c>
      <c r="BM515" s="349">
        <v>30</v>
      </c>
      <c r="BN515" s="351">
        <v>2061.0145161300002</v>
      </c>
      <c r="BO515" s="351" t="s">
        <v>456</v>
      </c>
      <c r="BP515" s="353" t="s">
        <v>456</v>
      </c>
      <c r="BQ515" s="353" t="s">
        <v>456</v>
      </c>
      <c r="BR515" s="346">
        <v>4</v>
      </c>
      <c r="BS515" s="346" t="s">
        <v>456</v>
      </c>
      <c r="BT515" s="346" t="s">
        <v>456</v>
      </c>
      <c r="BU515" s="350" t="s">
        <v>456</v>
      </c>
      <c r="BV515" s="354">
        <v>0</v>
      </c>
      <c r="BW515" s="349" t="s">
        <v>9457</v>
      </c>
      <c r="BX515" s="349" t="s">
        <v>456</v>
      </c>
      <c r="BY515" s="353" t="s">
        <v>456</v>
      </c>
      <c r="BZ515" s="353" t="s">
        <v>456</v>
      </c>
      <c r="CA515" s="353" t="s">
        <v>456</v>
      </c>
      <c r="CB515" s="346"/>
      <c r="CC515" s="346">
        <v>348.01157866670002</v>
      </c>
      <c r="CD515" s="355">
        <v>109.302140071</v>
      </c>
      <c r="CE515" s="355">
        <v>94.933198725400004</v>
      </c>
      <c r="CF515" s="349">
        <v>26.232714854400001</v>
      </c>
      <c r="CG515" s="349">
        <v>0</v>
      </c>
      <c r="CH515" s="349">
        <v>1.0149999999999999</v>
      </c>
      <c r="CI515" s="349">
        <v>2.8</v>
      </c>
      <c r="CJ515" s="351">
        <v>0.8</v>
      </c>
      <c r="CK515" s="351">
        <v>0.26337393539999998</v>
      </c>
      <c r="CL515" s="349">
        <v>20717.652189530701</v>
      </c>
      <c r="CM515" s="349">
        <v>3.12431705E-2</v>
      </c>
      <c r="CN515" s="349">
        <v>0.429070275</v>
      </c>
      <c r="CO515" s="349">
        <v>660.68575999999996</v>
      </c>
      <c r="CP515" s="349">
        <v>1</v>
      </c>
      <c r="CQ515" s="349">
        <v>94.934239355200006</v>
      </c>
      <c r="CR515" s="349">
        <v>0.78914940430000002</v>
      </c>
      <c r="CS515" s="349">
        <v>2301</v>
      </c>
      <c r="CT515" s="349">
        <v>2271.192</v>
      </c>
      <c r="CU515" s="349">
        <v>88.4</v>
      </c>
      <c r="CV515" s="349">
        <v>212</v>
      </c>
      <c r="CW515" s="349">
        <v>9.5896226415000001</v>
      </c>
      <c r="CX515" s="349">
        <v>33.1</v>
      </c>
      <c r="CY515" s="348" t="s">
        <v>258</v>
      </c>
      <c r="CZ515" s="348" t="s">
        <v>456</v>
      </c>
      <c r="DA515" s="349" t="s">
        <v>2365</v>
      </c>
      <c r="DB515" s="349">
        <v>-4.5</v>
      </c>
      <c r="DC515" s="349">
        <v>1.4487548031999999</v>
      </c>
      <c r="DD515" s="349">
        <v>163.91211843400001</v>
      </c>
      <c r="DE515" s="351">
        <v>95.211634563000004</v>
      </c>
      <c r="DF515" s="349">
        <v>226.5006130333</v>
      </c>
      <c r="DG515" s="351">
        <v>157.80012916229998</v>
      </c>
      <c r="DH515" s="348"/>
      <c r="DI515" s="356" t="s">
        <v>609</v>
      </c>
      <c r="DJ515" s="357" t="s">
        <v>580</v>
      </c>
      <c r="DK515" s="356" t="s">
        <v>580</v>
      </c>
      <c r="DL515" s="349"/>
      <c r="DM515" s="349">
        <v>161</v>
      </c>
      <c r="DN515" s="358"/>
      <c r="DO515" s="359">
        <v>75</v>
      </c>
      <c r="DP515" s="359">
        <v>74</v>
      </c>
      <c r="DQ515" s="359">
        <v>70</v>
      </c>
      <c r="DR515" s="252"/>
      <c r="DS515" s="356"/>
      <c r="DT515" s="252"/>
      <c r="DU515" s="252"/>
      <c r="DV515" s="252"/>
      <c r="DW515" s="252"/>
      <c r="DX515" s="252"/>
      <c r="DY515" s="252"/>
      <c r="DZ515" s="252"/>
      <c r="EA515" s="360"/>
      <c r="EB515" s="360"/>
    </row>
    <row r="516" spans="1:132" s="14" customFormat="1" ht="15" customHeight="1" x14ac:dyDescent="0.2">
      <c r="A516" s="345">
        <v>135</v>
      </c>
      <c r="B516" s="346" t="s">
        <v>627</v>
      </c>
      <c r="C516" s="346" t="s">
        <v>458</v>
      </c>
      <c r="D516" s="346" t="s">
        <v>413</v>
      </c>
      <c r="E516" s="346" t="s">
        <v>10</v>
      </c>
      <c r="F516" s="346" t="s">
        <v>26</v>
      </c>
      <c r="G516" s="346" t="s">
        <v>148</v>
      </c>
      <c r="H516" s="347" t="s">
        <v>8996</v>
      </c>
      <c r="I516" s="346" t="s">
        <v>7331</v>
      </c>
      <c r="J516" s="346" t="s">
        <v>579</v>
      </c>
      <c r="K516" s="346" t="s">
        <v>456</v>
      </c>
      <c r="L516" s="346" t="s">
        <v>456</v>
      </c>
      <c r="M516" s="346" t="s">
        <v>103</v>
      </c>
      <c r="N516" s="346" t="s">
        <v>16</v>
      </c>
      <c r="O516" s="348" t="s">
        <v>797</v>
      </c>
      <c r="P516" s="348"/>
      <c r="Q516" s="349"/>
      <c r="R516" s="348"/>
      <c r="S516" s="348">
        <v>9</v>
      </c>
      <c r="T516" s="348">
        <v>2836.5</v>
      </c>
      <c r="U516" s="348">
        <v>2845.5</v>
      </c>
      <c r="V516" s="349">
        <v>30</v>
      </c>
      <c r="W516" s="348" t="s">
        <v>78</v>
      </c>
      <c r="X516" s="348">
        <v>2885.2</v>
      </c>
      <c r="Y516" s="348">
        <v>2859.7</v>
      </c>
      <c r="Z516" s="348" t="s">
        <v>1123</v>
      </c>
      <c r="AA516" s="349" t="s">
        <v>6330</v>
      </c>
      <c r="AB516" s="346" t="s">
        <v>2009</v>
      </c>
      <c r="AC516" s="348" t="s">
        <v>3405</v>
      </c>
      <c r="AD516" s="348" t="s">
        <v>456</v>
      </c>
      <c r="AE516" s="348" t="s">
        <v>456</v>
      </c>
      <c r="AF516" s="349" t="s">
        <v>798</v>
      </c>
      <c r="AG516" s="350" t="s">
        <v>829</v>
      </c>
      <c r="AH516" s="348" t="s">
        <v>456</v>
      </c>
      <c r="AI516" s="346">
        <v>4</v>
      </c>
      <c r="AJ516" s="349">
        <v>0</v>
      </c>
      <c r="AK516" s="349" t="s">
        <v>456</v>
      </c>
      <c r="AL516" s="349" t="s">
        <v>456</v>
      </c>
      <c r="AM516" s="349">
        <v>101.05775891739999</v>
      </c>
      <c r="AN516" s="349" t="s">
        <v>456</v>
      </c>
      <c r="AO516" s="349" t="s">
        <v>456</v>
      </c>
      <c r="AP516" s="349" t="s">
        <v>456</v>
      </c>
      <c r="AQ516" s="349" t="s">
        <v>456</v>
      </c>
      <c r="AR516" s="349" t="s">
        <v>456</v>
      </c>
      <c r="AS516" s="349">
        <v>0</v>
      </c>
      <c r="AT516" s="349">
        <v>310</v>
      </c>
      <c r="AU516" s="349">
        <v>245.89</v>
      </c>
      <c r="AV516" s="349" t="s">
        <v>7012</v>
      </c>
      <c r="AW516" s="349">
        <v>249.92</v>
      </c>
      <c r="AX516" s="349" t="s">
        <v>456</v>
      </c>
      <c r="AY516" s="351" t="s">
        <v>456</v>
      </c>
      <c r="AZ516" s="349" t="s">
        <v>456</v>
      </c>
      <c r="BA516" s="349" t="s">
        <v>456</v>
      </c>
      <c r="BB516" s="349" t="s">
        <v>456</v>
      </c>
      <c r="BC516" s="349" t="s">
        <v>456</v>
      </c>
      <c r="BD516" s="352">
        <v>0</v>
      </c>
      <c r="BE516" s="349" t="s">
        <v>456</v>
      </c>
      <c r="BF516" s="349" t="s">
        <v>27</v>
      </c>
      <c r="BG516" s="349" t="s">
        <v>456</v>
      </c>
      <c r="BH516" s="349" t="s">
        <v>635</v>
      </c>
      <c r="BI516" s="349" t="s">
        <v>1211</v>
      </c>
      <c r="BJ516" s="349" t="s">
        <v>456</v>
      </c>
      <c r="BK516" s="349" t="s">
        <v>456</v>
      </c>
      <c r="BL516" s="349">
        <v>150</v>
      </c>
      <c r="BM516" s="349">
        <v>0</v>
      </c>
      <c r="BN516" s="351">
        <v>0</v>
      </c>
      <c r="BO516" s="351" t="s">
        <v>1211</v>
      </c>
      <c r="BP516" s="353" t="s">
        <v>456</v>
      </c>
      <c r="BQ516" s="353" t="s">
        <v>456</v>
      </c>
      <c r="BR516" s="346">
        <v>4</v>
      </c>
      <c r="BS516" s="346" t="s">
        <v>456</v>
      </c>
      <c r="BT516" s="346" t="s">
        <v>456</v>
      </c>
      <c r="BU516" s="350" t="s">
        <v>456</v>
      </c>
      <c r="BV516" s="354" t="s">
        <v>456</v>
      </c>
      <c r="BW516" s="349" t="s">
        <v>6331</v>
      </c>
      <c r="BX516" s="349" t="s">
        <v>456</v>
      </c>
      <c r="BY516" s="353" t="s">
        <v>456</v>
      </c>
      <c r="BZ516" s="353" t="s">
        <v>456</v>
      </c>
      <c r="CA516" s="353" t="s">
        <v>456</v>
      </c>
      <c r="CB516" s="346"/>
      <c r="CC516" s="346" t="s">
        <v>456</v>
      </c>
      <c r="CD516" s="355" t="s">
        <v>456</v>
      </c>
      <c r="CE516" s="355" t="s">
        <v>456</v>
      </c>
      <c r="CF516" s="349" t="s">
        <v>456</v>
      </c>
      <c r="CG516" s="349">
        <v>-5.0199999999999996</v>
      </c>
      <c r="CH516" s="349">
        <v>1.0169999999999999</v>
      </c>
      <c r="CI516" s="349">
        <v>2.8</v>
      </c>
      <c r="CJ516" s="351">
        <v>0.8</v>
      </c>
      <c r="CK516" s="351" t="s">
        <v>456</v>
      </c>
      <c r="CL516" s="349" t="s">
        <v>456</v>
      </c>
      <c r="CM516" s="349" t="s">
        <v>456</v>
      </c>
      <c r="CN516" s="349" t="s">
        <v>456</v>
      </c>
      <c r="CO516" s="349">
        <v>785.82</v>
      </c>
      <c r="CP516" s="349">
        <v>1</v>
      </c>
      <c r="CQ516" s="349" t="s">
        <v>456</v>
      </c>
      <c r="CR516" s="349" t="s">
        <v>456</v>
      </c>
      <c r="CS516" s="349">
        <v>2759</v>
      </c>
      <c r="CT516" s="349">
        <v>2718.1</v>
      </c>
      <c r="CU516" s="349">
        <v>88.4</v>
      </c>
      <c r="CV516" s="349">
        <v>282</v>
      </c>
      <c r="CW516" s="349">
        <v>12.804964539</v>
      </c>
      <c r="CX516" s="349">
        <v>40.6</v>
      </c>
      <c r="CY516" s="348" t="s">
        <v>258</v>
      </c>
      <c r="CZ516" s="348" t="s">
        <v>456</v>
      </c>
      <c r="DA516" s="349" t="s">
        <v>1883</v>
      </c>
      <c r="DB516" s="349">
        <v>-3.5</v>
      </c>
      <c r="DC516" s="349" t="s">
        <v>456</v>
      </c>
      <c r="DD516" s="349" t="s">
        <v>456</v>
      </c>
      <c r="DE516" s="351" t="s">
        <v>456</v>
      </c>
      <c r="DF516" s="349" t="s">
        <v>456</v>
      </c>
      <c r="DG516" s="351" t="s">
        <v>456</v>
      </c>
      <c r="DH516" s="348"/>
      <c r="DI516" s="356" t="s">
        <v>611</v>
      </c>
      <c r="DJ516" s="357" t="s">
        <v>580</v>
      </c>
      <c r="DK516" s="356" t="s">
        <v>580</v>
      </c>
      <c r="DL516" s="349"/>
      <c r="DM516" s="349" t="s">
        <v>456</v>
      </c>
      <c r="DN516" s="358"/>
      <c r="DO516" s="359">
        <v>368</v>
      </c>
      <c r="DP516" s="359" t="s">
        <v>456</v>
      </c>
      <c r="DQ516" s="359">
        <v>5</v>
      </c>
      <c r="DR516" s="252"/>
      <c r="DS516" s="356"/>
      <c r="DT516" s="252"/>
      <c r="DU516" s="252"/>
      <c r="DV516" s="252"/>
      <c r="DW516" s="252"/>
      <c r="DX516" s="252"/>
      <c r="DY516" s="252"/>
      <c r="DZ516" s="252"/>
      <c r="EA516" s="360"/>
      <c r="EB516" s="360"/>
    </row>
    <row r="517" spans="1:132" s="14" customFormat="1" ht="15" customHeight="1" x14ac:dyDescent="0.2">
      <c r="A517" s="345">
        <v>136</v>
      </c>
      <c r="B517" s="346" t="s">
        <v>627</v>
      </c>
      <c r="C517" s="346" t="s">
        <v>458</v>
      </c>
      <c r="D517" s="346" t="s">
        <v>413</v>
      </c>
      <c r="E517" s="346" t="s">
        <v>10</v>
      </c>
      <c r="F517" s="346" t="s">
        <v>26</v>
      </c>
      <c r="G517" s="346" t="s">
        <v>2759</v>
      </c>
      <c r="H517" s="347" t="s">
        <v>8997</v>
      </c>
      <c r="I517" s="346" t="s">
        <v>2126</v>
      </c>
      <c r="J517" s="346" t="s">
        <v>579</v>
      </c>
      <c r="K517" s="346" t="s">
        <v>456</v>
      </c>
      <c r="L517" s="346" t="s">
        <v>456</v>
      </c>
      <c r="M517" s="346" t="s">
        <v>103</v>
      </c>
      <c r="N517" s="346" t="s">
        <v>37</v>
      </c>
      <c r="O517" s="348" t="s">
        <v>797</v>
      </c>
      <c r="P517" s="348"/>
      <c r="Q517" s="349"/>
      <c r="R517" s="348"/>
      <c r="S517" s="348">
        <v>5.2</v>
      </c>
      <c r="T517" s="348">
        <v>2947.5</v>
      </c>
      <c r="U517" s="348">
        <v>2950.4</v>
      </c>
      <c r="V517" s="349">
        <v>94.09</v>
      </c>
      <c r="W517" s="348" t="s">
        <v>78</v>
      </c>
      <c r="X517" s="348">
        <v>3000.4</v>
      </c>
      <c r="Y517" s="348">
        <v>2973.5</v>
      </c>
      <c r="Z517" s="348" t="s">
        <v>1122</v>
      </c>
      <c r="AA517" s="349" t="s">
        <v>410</v>
      </c>
      <c r="AB517" s="346" t="s">
        <v>2009</v>
      </c>
      <c r="AC517" s="348" t="s">
        <v>3405</v>
      </c>
      <c r="AD517" s="348" t="s">
        <v>1081</v>
      </c>
      <c r="AE517" s="348">
        <v>2500</v>
      </c>
      <c r="AF517" s="349" t="s">
        <v>798</v>
      </c>
      <c r="AG517" s="350" t="s">
        <v>829</v>
      </c>
      <c r="AH517" s="348" t="s">
        <v>1461</v>
      </c>
      <c r="AI517" s="346">
        <v>10</v>
      </c>
      <c r="AJ517" s="349">
        <v>0</v>
      </c>
      <c r="AK517" s="349">
        <v>14</v>
      </c>
      <c r="AL517" s="349">
        <v>175</v>
      </c>
      <c r="AM517" s="349">
        <v>204</v>
      </c>
      <c r="AN517" s="349">
        <v>193</v>
      </c>
      <c r="AO517" s="349">
        <v>480.26</v>
      </c>
      <c r="AP517" s="349">
        <v>480.47</v>
      </c>
      <c r="AQ517" s="349">
        <v>163.45824589829999</v>
      </c>
      <c r="AR517" s="349">
        <v>452.57724266669999</v>
      </c>
      <c r="AS517" s="349">
        <v>0</v>
      </c>
      <c r="AT517" s="349">
        <v>115</v>
      </c>
      <c r="AU517" s="349">
        <v>279.44</v>
      </c>
      <c r="AV517" s="349" t="s">
        <v>7021</v>
      </c>
      <c r="AW517" s="349">
        <v>279.60000000000002</v>
      </c>
      <c r="AX517" s="349">
        <v>200.82</v>
      </c>
      <c r="AY517" s="351">
        <v>0.57910630929999996</v>
      </c>
      <c r="AZ517" s="349" t="s">
        <v>456</v>
      </c>
      <c r="BA517" s="349" t="s">
        <v>456</v>
      </c>
      <c r="BB517" s="349">
        <v>139.55535484040001</v>
      </c>
      <c r="BC517" s="349">
        <v>116.2961290323</v>
      </c>
      <c r="BD517" s="352">
        <v>116.2961290323</v>
      </c>
      <c r="BE517" s="349">
        <v>1</v>
      </c>
      <c r="BF517" s="349">
        <v>31</v>
      </c>
      <c r="BG517" s="349">
        <v>3605.18</v>
      </c>
      <c r="BH517" s="349" t="s">
        <v>303</v>
      </c>
      <c r="BI517" s="349" t="s">
        <v>456</v>
      </c>
      <c r="BJ517" s="349">
        <v>116.2961290323</v>
      </c>
      <c r="BK517" s="349">
        <v>116.2961290323</v>
      </c>
      <c r="BL517" s="349">
        <v>193</v>
      </c>
      <c r="BM517" s="349">
        <v>30</v>
      </c>
      <c r="BN517" s="351">
        <v>3488.8838709689999</v>
      </c>
      <c r="BO517" s="351" t="s">
        <v>456</v>
      </c>
      <c r="BP517" s="353" t="s">
        <v>456</v>
      </c>
      <c r="BQ517" s="353" t="s">
        <v>456</v>
      </c>
      <c r="BR517" s="346">
        <v>10</v>
      </c>
      <c r="BS517" s="346" t="s">
        <v>456</v>
      </c>
      <c r="BT517" s="346" t="s">
        <v>456</v>
      </c>
      <c r="BU517" s="350" t="s">
        <v>456</v>
      </c>
      <c r="BV517" s="354">
        <v>0</v>
      </c>
      <c r="BW517" s="349" t="s">
        <v>9458</v>
      </c>
      <c r="BX517" s="349" t="s">
        <v>456</v>
      </c>
      <c r="BY517" s="353" t="s">
        <v>456</v>
      </c>
      <c r="BZ517" s="353" t="s">
        <v>456</v>
      </c>
      <c r="CA517" s="353" t="s">
        <v>456</v>
      </c>
      <c r="CB517" s="346"/>
      <c r="CC517" s="346">
        <v>520.42399999999998</v>
      </c>
      <c r="CD517" s="355">
        <v>163.45824589840001</v>
      </c>
      <c r="CE517" s="355">
        <v>139.55535484040001</v>
      </c>
      <c r="CF517" s="349">
        <v>23.259225808100013</v>
      </c>
      <c r="CG517" s="349">
        <v>3.16</v>
      </c>
      <c r="CH517" s="349">
        <v>1.0169999999999999</v>
      </c>
      <c r="CI517" s="349">
        <v>2.8</v>
      </c>
      <c r="CJ517" s="351">
        <v>0.8</v>
      </c>
      <c r="CK517" s="351">
        <v>0.44583920580000003</v>
      </c>
      <c r="CL517" s="349">
        <v>35139.931605638601</v>
      </c>
      <c r="CM517" s="349">
        <v>2.9483199599999999E-2</v>
      </c>
      <c r="CN517" s="349">
        <v>1.4223173321</v>
      </c>
      <c r="CO517" s="349">
        <v>798.95479999999998</v>
      </c>
      <c r="CP517" s="349">
        <v>1</v>
      </c>
      <c r="CQ517" s="349">
        <v>100.2689826137</v>
      </c>
      <c r="CR517" s="349">
        <v>1.0728002317000001</v>
      </c>
      <c r="CS517" s="349">
        <v>2754</v>
      </c>
      <c r="CT517" s="349">
        <v>2751.92</v>
      </c>
      <c r="CU517" s="349">
        <v>101.49</v>
      </c>
      <c r="CV517" s="349">
        <v>282</v>
      </c>
      <c r="CW517" s="349">
        <v>0.90780141839999995</v>
      </c>
      <c r="CX517" s="349">
        <v>42.4</v>
      </c>
      <c r="CY517" s="348" t="s">
        <v>258</v>
      </c>
      <c r="CZ517" s="348" t="s">
        <v>456</v>
      </c>
      <c r="DA517" s="349" t="s">
        <v>456</v>
      </c>
      <c r="DB517" s="349">
        <v>-3.5</v>
      </c>
      <c r="DC517" s="349">
        <v>1.4872409973</v>
      </c>
      <c r="DD517" s="349">
        <v>298.66773707779998</v>
      </c>
      <c r="DE517" s="351">
        <v>182.37160804549998</v>
      </c>
      <c r="DF517" s="349">
        <v>358.40128449330001</v>
      </c>
      <c r="DG517" s="351">
        <v>242.10515546100001</v>
      </c>
      <c r="DH517" s="348"/>
      <c r="DI517" s="356" t="s">
        <v>580</v>
      </c>
      <c r="DJ517" s="357" t="s">
        <v>580</v>
      </c>
      <c r="DK517" s="356" t="s">
        <v>580</v>
      </c>
      <c r="DL517" s="349"/>
      <c r="DM517" s="349">
        <v>161</v>
      </c>
      <c r="DN517" s="358"/>
      <c r="DO517" s="359">
        <v>39</v>
      </c>
      <c r="DP517" s="359">
        <v>39</v>
      </c>
      <c r="DQ517" s="359">
        <v>20.2</v>
      </c>
      <c r="DR517" s="252"/>
      <c r="DS517" s="356"/>
      <c r="DT517" s="252"/>
      <c r="DU517" s="252"/>
      <c r="DV517" s="252"/>
      <c r="DW517" s="252"/>
      <c r="DX517" s="252"/>
      <c r="DY517" s="252"/>
      <c r="DZ517" s="252"/>
      <c r="EA517" s="360"/>
      <c r="EB517" s="360"/>
    </row>
    <row r="518" spans="1:132" s="14" customFormat="1" ht="15" customHeight="1" x14ac:dyDescent="0.2">
      <c r="A518" s="345">
        <v>137</v>
      </c>
      <c r="B518" s="346" t="s">
        <v>627</v>
      </c>
      <c r="C518" s="346" t="s">
        <v>458</v>
      </c>
      <c r="D518" s="346" t="s">
        <v>413</v>
      </c>
      <c r="E518" s="346" t="s">
        <v>10</v>
      </c>
      <c r="F518" s="346" t="s">
        <v>26</v>
      </c>
      <c r="G518" s="346" t="s">
        <v>2759</v>
      </c>
      <c r="H518" s="347" t="s">
        <v>8998</v>
      </c>
      <c r="I518" s="346" t="s">
        <v>2126</v>
      </c>
      <c r="J518" s="346" t="s">
        <v>579</v>
      </c>
      <c r="K518" s="346" t="s">
        <v>456</v>
      </c>
      <c r="L518" s="346" t="s">
        <v>456</v>
      </c>
      <c r="M518" s="346" t="s">
        <v>103</v>
      </c>
      <c r="N518" s="346" t="s">
        <v>37</v>
      </c>
      <c r="O518" s="348" t="s">
        <v>797</v>
      </c>
      <c r="P518" s="348"/>
      <c r="Q518" s="349"/>
      <c r="R518" s="348"/>
      <c r="S518" s="348">
        <v>6</v>
      </c>
      <c r="T518" s="348">
        <v>3285</v>
      </c>
      <c r="U518" s="348">
        <v>3288</v>
      </c>
      <c r="V518" s="349">
        <v>432.87</v>
      </c>
      <c r="W518" s="348" t="s">
        <v>78</v>
      </c>
      <c r="X518" s="348">
        <v>3345.4</v>
      </c>
      <c r="Y518" s="348">
        <v>3322.7</v>
      </c>
      <c r="Z518" s="348" t="s">
        <v>1122</v>
      </c>
      <c r="AA518" s="349" t="s">
        <v>2619</v>
      </c>
      <c r="AB518" s="346" t="s">
        <v>2009</v>
      </c>
      <c r="AC518" s="348" t="s">
        <v>3405</v>
      </c>
      <c r="AD518" s="348" t="s">
        <v>279</v>
      </c>
      <c r="AE518" s="348">
        <v>2500</v>
      </c>
      <c r="AF518" s="349" t="s">
        <v>798</v>
      </c>
      <c r="AG518" s="350" t="s">
        <v>871</v>
      </c>
      <c r="AH518" s="348" t="s">
        <v>2647</v>
      </c>
      <c r="AI518" s="346" t="s">
        <v>456</v>
      </c>
      <c r="AJ518" s="349">
        <v>0</v>
      </c>
      <c r="AK518" s="349">
        <v>14</v>
      </c>
      <c r="AL518" s="349">
        <v>175</v>
      </c>
      <c r="AM518" s="349">
        <v>196</v>
      </c>
      <c r="AN518" s="349">
        <v>195</v>
      </c>
      <c r="AO518" s="349">
        <v>484.92</v>
      </c>
      <c r="AP518" s="349">
        <v>485.26</v>
      </c>
      <c r="AQ518" s="349">
        <v>186.7708189329</v>
      </c>
      <c r="AR518" s="349">
        <v>476.57765866670002</v>
      </c>
      <c r="AS518" s="349">
        <v>26</v>
      </c>
      <c r="AT518" s="349">
        <v>0</v>
      </c>
      <c r="AU518" s="349">
        <v>315.57</v>
      </c>
      <c r="AV518" s="349" t="s">
        <v>7630</v>
      </c>
      <c r="AW518" s="349">
        <v>315.91000000000003</v>
      </c>
      <c r="AX518" s="349">
        <v>169.35</v>
      </c>
      <c r="AY518" s="351">
        <v>0.2728616116</v>
      </c>
      <c r="AZ518" s="349" t="s">
        <v>456</v>
      </c>
      <c r="BA518" s="349" t="s">
        <v>456</v>
      </c>
      <c r="BB518" s="349">
        <v>55.450936709399997</v>
      </c>
      <c r="BC518" s="349">
        <v>46.209113924100002</v>
      </c>
      <c r="BD518" s="352">
        <v>46.209113924100002</v>
      </c>
      <c r="BE518" s="349">
        <v>1</v>
      </c>
      <c r="BF518" s="349">
        <v>26.333333333333332</v>
      </c>
      <c r="BG518" s="349">
        <v>1216.8399999999999</v>
      </c>
      <c r="BH518" s="349" t="s">
        <v>303</v>
      </c>
      <c r="BI518" s="349" t="s">
        <v>456</v>
      </c>
      <c r="BJ518" s="349">
        <v>46.209113924100002</v>
      </c>
      <c r="BK518" s="349">
        <v>46.209113924100002</v>
      </c>
      <c r="BL518" s="349">
        <v>195</v>
      </c>
      <c r="BM518" s="349">
        <v>30</v>
      </c>
      <c r="BN518" s="351">
        <v>1386.273417723</v>
      </c>
      <c r="BO518" s="351" t="s">
        <v>456</v>
      </c>
      <c r="BP518" s="353" t="s">
        <v>456</v>
      </c>
      <c r="BQ518" s="353" t="s">
        <v>456</v>
      </c>
      <c r="BR518" s="346" t="s">
        <v>456</v>
      </c>
      <c r="BS518" s="346" t="s">
        <v>456</v>
      </c>
      <c r="BT518" s="346" t="s">
        <v>456</v>
      </c>
      <c r="BU518" s="350" t="s">
        <v>456</v>
      </c>
      <c r="BV518" s="354">
        <v>0</v>
      </c>
      <c r="BW518" s="349" t="s">
        <v>9459</v>
      </c>
      <c r="BX518" s="349" t="s">
        <v>456</v>
      </c>
      <c r="BY518" s="353" t="s">
        <v>456</v>
      </c>
      <c r="BZ518" s="353" t="s">
        <v>456</v>
      </c>
      <c r="CA518" s="353" t="s">
        <v>456</v>
      </c>
      <c r="CB518" s="346"/>
      <c r="CC518" s="346">
        <v>518.79</v>
      </c>
      <c r="CD518" s="355">
        <v>186.7708189329</v>
      </c>
      <c r="CE518" s="355">
        <v>55.450936709399997</v>
      </c>
      <c r="CF518" s="349">
        <v>9.2418227852999948</v>
      </c>
      <c r="CG518" s="349">
        <v>2.2599999999999998</v>
      </c>
      <c r="CH518" s="349">
        <v>1.0169999999999999</v>
      </c>
      <c r="CI518" s="349">
        <v>2.8</v>
      </c>
      <c r="CJ518" s="351">
        <v>0.8</v>
      </c>
      <c r="CK518" s="351">
        <v>0.17714978840000001</v>
      </c>
      <c r="CL518" s="349">
        <v>13962.503450128101</v>
      </c>
      <c r="CM518" s="349">
        <v>3.2995918300000003E-2</v>
      </c>
      <c r="CN518" s="349">
        <v>0.27971257240000003</v>
      </c>
      <c r="CO518" s="349">
        <v>798.59640000000002</v>
      </c>
      <c r="CP518" s="349">
        <v>1</v>
      </c>
      <c r="CQ518" s="349">
        <v>43.932832234899998</v>
      </c>
      <c r="CR518" s="349">
        <v>0.25478126620000002</v>
      </c>
      <c r="CS518" s="349">
        <v>2754</v>
      </c>
      <c r="CT518" s="349">
        <v>2750.64</v>
      </c>
      <c r="CU518" s="349">
        <v>101.49</v>
      </c>
      <c r="CV518" s="349">
        <v>282</v>
      </c>
      <c r="CW518" s="349">
        <v>-11.904255319100001</v>
      </c>
      <c r="CX518" s="349">
        <v>42.4</v>
      </c>
      <c r="CY518" s="348" t="s">
        <v>258</v>
      </c>
      <c r="CZ518" s="348" t="s">
        <v>456</v>
      </c>
      <c r="DA518" s="349" t="s">
        <v>456</v>
      </c>
      <c r="DB518" s="349">
        <v>-3.5</v>
      </c>
      <c r="DC518" s="349">
        <v>0.64293057389999997</v>
      </c>
      <c r="DD518" s="349">
        <v>108.88029269</v>
      </c>
      <c r="DE518" s="351">
        <v>62.671178765900002</v>
      </c>
      <c r="DF518" s="349">
        <v>130.65635122800001</v>
      </c>
      <c r="DG518" s="351">
        <v>84.44723730390001</v>
      </c>
      <c r="DH518" s="348"/>
      <c r="DI518" s="356" t="s">
        <v>580</v>
      </c>
      <c r="DJ518" s="357" t="s">
        <v>580</v>
      </c>
      <c r="DK518" s="356" t="s">
        <v>580</v>
      </c>
      <c r="DL518" s="349"/>
      <c r="DM518" s="349">
        <v>161</v>
      </c>
      <c r="DN518" s="358"/>
      <c r="DO518" s="359">
        <v>63</v>
      </c>
      <c r="DP518" s="359">
        <v>63</v>
      </c>
      <c r="DQ518" s="359">
        <v>59.9</v>
      </c>
      <c r="DR518" s="252"/>
      <c r="DS518" s="356"/>
      <c r="DT518" s="252"/>
      <c r="DU518" s="252"/>
      <c r="DV518" s="252"/>
      <c r="DW518" s="252"/>
      <c r="DX518" s="252"/>
      <c r="DY518" s="252"/>
      <c r="DZ518" s="252"/>
      <c r="EA518" s="360"/>
      <c r="EB518" s="360"/>
    </row>
    <row r="519" spans="1:132" s="14" customFormat="1" ht="15" customHeight="1" x14ac:dyDescent="0.2">
      <c r="A519" s="345">
        <v>138</v>
      </c>
      <c r="B519" s="346" t="s">
        <v>627</v>
      </c>
      <c r="C519" s="346" t="s">
        <v>458</v>
      </c>
      <c r="D519" s="346" t="s">
        <v>413</v>
      </c>
      <c r="E519" s="346" t="s">
        <v>10</v>
      </c>
      <c r="F519" s="346" t="s">
        <v>26</v>
      </c>
      <c r="G519" s="346" t="s">
        <v>2759</v>
      </c>
      <c r="H519" s="347" t="s">
        <v>8999</v>
      </c>
      <c r="I519" s="346" t="s">
        <v>2126</v>
      </c>
      <c r="J519" s="346" t="s">
        <v>579</v>
      </c>
      <c r="K519" s="346" t="s">
        <v>456</v>
      </c>
      <c r="L519" s="346" t="s">
        <v>456</v>
      </c>
      <c r="M519" s="346" t="s">
        <v>103</v>
      </c>
      <c r="N519" s="346" t="s">
        <v>37</v>
      </c>
      <c r="O519" s="348" t="s">
        <v>797</v>
      </c>
      <c r="P519" s="348"/>
      <c r="Q519" s="349"/>
      <c r="R519" s="348"/>
      <c r="S519" s="348">
        <v>16</v>
      </c>
      <c r="T519" s="348">
        <v>3283</v>
      </c>
      <c r="U519" s="348">
        <v>3291</v>
      </c>
      <c r="V519" s="349">
        <v>427.52</v>
      </c>
      <c r="W519" s="348" t="s">
        <v>78</v>
      </c>
      <c r="X519" s="348">
        <v>3335</v>
      </c>
      <c r="Y519" s="348">
        <v>3310.9</v>
      </c>
      <c r="Z519" s="348" t="s">
        <v>1122</v>
      </c>
      <c r="AA519" s="349" t="s">
        <v>2619</v>
      </c>
      <c r="AB519" s="346" t="s">
        <v>2009</v>
      </c>
      <c r="AC519" s="348" t="s">
        <v>3405</v>
      </c>
      <c r="AD519" s="348" t="s">
        <v>279</v>
      </c>
      <c r="AE519" s="348">
        <v>2550</v>
      </c>
      <c r="AF519" s="349" t="s">
        <v>798</v>
      </c>
      <c r="AG519" s="350" t="s">
        <v>825</v>
      </c>
      <c r="AH519" s="348" t="s">
        <v>2620</v>
      </c>
      <c r="AI519" s="346">
        <v>4</v>
      </c>
      <c r="AJ519" s="349">
        <v>0</v>
      </c>
      <c r="AK519" s="349">
        <v>14</v>
      </c>
      <c r="AL519" s="349">
        <v>175</v>
      </c>
      <c r="AM519" s="349">
        <v>204</v>
      </c>
      <c r="AN519" s="349">
        <v>179</v>
      </c>
      <c r="AO519" s="349">
        <v>468.61</v>
      </c>
      <c r="AP519" s="349">
        <v>468.61</v>
      </c>
      <c r="AQ519" s="349">
        <v>162.5974520341</v>
      </c>
      <c r="AR519" s="349">
        <v>452.44412199999999</v>
      </c>
      <c r="AS519" s="349" t="s">
        <v>456</v>
      </c>
      <c r="AT519" s="349" t="s">
        <v>456</v>
      </c>
      <c r="AU519" s="349">
        <v>278.89999999999998</v>
      </c>
      <c r="AV519" s="349" t="s">
        <v>7021</v>
      </c>
      <c r="AW519" s="349">
        <v>278.89999999999998</v>
      </c>
      <c r="AX519" s="349">
        <v>189.71</v>
      </c>
      <c r="AY519" s="351">
        <v>0.38503760409999999</v>
      </c>
      <c r="AZ519" s="349" t="s">
        <v>456</v>
      </c>
      <c r="BA519" s="349" t="s">
        <v>456</v>
      </c>
      <c r="BB519" s="349">
        <v>87.654580648600003</v>
      </c>
      <c r="BC519" s="349">
        <v>73.045483871000002</v>
      </c>
      <c r="BD519" s="352">
        <v>73.045483871000002</v>
      </c>
      <c r="BE519" s="349">
        <v>1</v>
      </c>
      <c r="BF519" s="349">
        <v>31</v>
      </c>
      <c r="BG519" s="349">
        <v>2264.41</v>
      </c>
      <c r="BH519" s="349" t="s">
        <v>303</v>
      </c>
      <c r="BI519" s="349" t="s">
        <v>456</v>
      </c>
      <c r="BJ519" s="349">
        <v>73.045483871000002</v>
      </c>
      <c r="BK519" s="349">
        <v>73.045483871000002</v>
      </c>
      <c r="BL519" s="349">
        <v>179</v>
      </c>
      <c r="BM519" s="349">
        <v>30</v>
      </c>
      <c r="BN519" s="351">
        <v>2191.3645161300001</v>
      </c>
      <c r="BO519" s="351" t="s">
        <v>456</v>
      </c>
      <c r="BP519" s="353" t="s">
        <v>456</v>
      </c>
      <c r="BQ519" s="353" t="s">
        <v>456</v>
      </c>
      <c r="BR519" s="346">
        <v>4</v>
      </c>
      <c r="BS519" s="346" t="s">
        <v>456</v>
      </c>
      <c r="BT519" s="346" t="s">
        <v>456</v>
      </c>
      <c r="BU519" s="350" t="s">
        <v>456</v>
      </c>
      <c r="BV519" s="354">
        <v>0</v>
      </c>
      <c r="BW519" s="349" t="s">
        <v>9460</v>
      </c>
      <c r="BX519" s="349" t="s">
        <v>456</v>
      </c>
      <c r="BY519" s="353" t="s">
        <v>456</v>
      </c>
      <c r="BZ519" s="353" t="s">
        <v>456</v>
      </c>
      <c r="CA519" s="353" t="s">
        <v>456</v>
      </c>
      <c r="CB519" s="346"/>
      <c r="CC519" s="346">
        <v>506.55200000000002</v>
      </c>
      <c r="CD519" s="355">
        <v>162.5974520341</v>
      </c>
      <c r="CE519" s="355">
        <v>87.654580648600003</v>
      </c>
      <c r="CF519" s="349">
        <v>14.609096777600001</v>
      </c>
      <c r="CG519" s="349">
        <v>-4.5</v>
      </c>
      <c r="CH519" s="349">
        <v>1.0169999999999999</v>
      </c>
      <c r="CI519" s="349">
        <v>2.8</v>
      </c>
      <c r="CJ519" s="351">
        <v>0.8</v>
      </c>
      <c r="CK519" s="351">
        <v>0.28003116519999999</v>
      </c>
      <c r="CL519" s="349">
        <v>22071.3563614384</v>
      </c>
      <c r="CM519" s="349">
        <v>3.09987098E-2</v>
      </c>
      <c r="CN519" s="349">
        <v>0.65663926009999996</v>
      </c>
      <c r="CO519" s="349">
        <v>799.53440000000001</v>
      </c>
      <c r="CP519" s="349">
        <v>1</v>
      </c>
      <c r="CQ519" s="349">
        <v>66.821046306</v>
      </c>
      <c r="CR519" s="349">
        <v>0.55564603410000002</v>
      </c>
      <c r="CS519" s="349">
        <v>2754</v>
      </c>
      <c r="CT519" s="349">
        <v>2753.99</v>
      </c>
      <c r="CU519" s="349">
        <v>101.49</v>
      </c>
      <c r="CV519" s="349">
        <v>282</v>
      </c>
      <c r="CW519" s="349">
        <v>1.0992907801</v>
      </c>
      <c r="CX519" s="349">
        <v>42.4</v>
      </c>
      <c r="CY519" s="348" t="s">
        <v>258</v>
      </c>
      <c r="CZ519" s="348" t="s">
        <v>456</v>
      </c>
      <c r="DA519" s="349" t="s">
        <v>456</v>
      </c>
      <c r="DB519" s="349">
        <v>-3.5</v>
      </c>
      <c r="DC519" s="349">
        <v>0.29437652469999998</v>
      </c>
      <c r="DD519" s="349">
        <v>55.8461705008</v>
      </c>
      <c r="DE519" s="351">
        <v>-17.199313370200002</v>
      </c>
      <c r="DF519" s="349">
        <v>67.015404601</v>
      </c>
      <c r="DG519" s="351">
        <v>-6.0300792700000017</v>
      </c>
      <c r="DH519" s="348"/>
      <c r="DI519" s="356" t="s">
        <v>580</v>
      </c>
      <c r="DJ519" s="357" t="s">
        <v>580</v>
      </c>
      <c r="DK519" s="356" t="s">
        <v>580</v>
      </c>
      <c r="DL519" s="349"/>
      <c r="DM519" s="349">
        <v>161</v>
      </c>
      <c r="DN519" s="358"/>
      <c r="DO519" s="359">
        <v>42</v>
      </c>
      <c r="DP519" s="359">
        <v>42</v>
      </c>
      <c r="DQ519" s="359">
        <v>20.2</v>
      </c>
      <c r="DR519" s="252"/>
      <c r="DS519" s="356"/>
      <c r="DT519" s="252"/>
      <c r="DU519" s="252"/>
      <c r="DV519" s="252"/>
      <c r="DW519" s="252"/>
      <c r="DX519" s="252"/>
      <c r="DY519" s="252"/>
      <c r="DZ519" s="252"/>
      <c r="EA519" s="360"/>
      <c r="EB519" s="360"/>
    </row>
    <row r="520" spans="1:132" s="14" customFormat="1" ht="15" customHeight="1" x14ac:dyDescent="0.2">
      <c r="A520" s="345">
        <v>139</v>
      </c>
      <c r="B520" s="346" t="s">
        <v>627</v>
      </c>
      <c r="C520" s="346" t="s">
        <v>458</v>
      </c>
      <c r="D520" s="346" t="s">
        <v>413</v>
      </c>
      <c r="E520" s="346" t="s">
        <v>10</v>
      </c>
      <c r="F520" s="346" t="s">
        <v>26</v>
      </c>
      <c r="G520" s="346" t="s">
        <v>2759</v>
      </c>
      <c r="H520" s="347" t="s">
        <v>9000</v>
      </c>
      <c r="I520" s="346" t="s">
        <v>2126</v>
      </c>
      <c r="J520" s="346" t="s">
        <v>579</v>
      </c>
      <c r="K520" s="346" t="s">
        <v>456</v>
      </c>
      <c r="L520" s="346" t="s">
        <v>456</v>
      </c>
      <c r="M520" s="346" t="s">
        <v>103</v>
      </c>
      <c r="N520" s="346" t="s">
        <v>37</v>
      </c>
      <c r="O520" s="348" t="s">
        <v>797</v>
      </c>
      <c r="P520" s="348"/>
      <c r="Q520" s="349"/>
      <c r="R520" s="348"/>
      <c r="S520" s="348">
        <v>11</v>
      </c>
      <c r="T520" s="348">
        <v>3622</v>
      </c>
      <c r="U520" s="348">
        <v>3633</v>
      </c>
      <c r="V520" s="349">
        <v>765.04</v>
      </c>
      <c r="W520" s="348" t="s">
        <v>78</v>
      </c>
      <c r="X520" s="348">
        <v>3683</v>
      </c>
      <c r="Y520" s="348">
        <v>3657.2</v>
      </c>
      <c r="Z520" s="348" t="s">
        <v>1122</v>
      </c>
      <c r="AA520" s="349" t="s">
        <v>5097</v>
      </c>
      <c r="AB520" s="346" t="s">
        <v>2009</v>
      </c>
      <c r="AC520" s="348" t="s">
        <v>3405</v>
      </c>
      <c r="AD520" s="348" t="s">
        <v>279</v>
      </c>
      <c r="AE520" s="348">
        <v>2500</v>
      </c>
      <c r="AF520" s="349" t="s">
        <v>798</v>
      </c>
      <c r="AG520" s="350" t="s">
        <v>829</v>
      </c>
      <c r="AH520" s="348" t="s">
        <v>5098</v>
      </c>
      <c r="AI520" s="346">
        <v>6</v>
      </c>
      <c r="AJ520" s="349">
        <v>0</v>
      </c>
      <c r="AK520" s="349">
        <v>14</v>
      </c>
      <c r="AL520" s="349">
        <v>175</v>
      </c>
      <c r="AM520" s="349">
        <v>204</v>
      </c>
      <c r="AN520" s="349">
        <v>200</v>
      </c>
      <c r="AO520" s="349">
        <v>490.31</v>
      </c>
      <c r="AP520" s="349">
        <v>490.46</v>
      </c>
      <c r="AQ520" s="349">
        <v>149.97206652049999</v>
      </c>
      <c r="AR520" s="349">
        <v>440.0125326667</v>
      </c>
      <c r="AS520" s="349">
        <v>0</v>
      </c>
      <c r="AT520" s="349">
        <v>216</v>
      </c>
      <c r="AU520" s="349">
        <v>260.04000000000002</v>
      </c>
      <c r="AV520" s="349" t="s">
        <v>7021</v>
      </c>
      <c r="AW520" s="349">
        <v>260.2</v>
      </c>
      <c r="AX520" s="349">
        <v>230.27</v>
      </c>
      <c r="AY520" s="351">
        <v>0.33698947530000001</v>
      </c>
      <c r="AZ520" s="349" t="s">
        <v>456</v>
      </c>
      <c r="BA520" s="349" t="s">
        <v>456</v>
      </c>
      <c r="BB520" s="349">
        <v>93.118279772799994</v>
      </c>
      <c r="BC520" s="349">
        <v>77.598566473999995</v>
      </c>
      <c r="BD520" s="352">
        <v>77.598566473999995</v>
      </c>
      <c r="BE520" s="349">
        <v>1</v>
      </c>
      <c r="BF520" s="349">
        <v>21.625</v>
      </c>
      <c r="BG520" s="349">
        <v>1678.069</v>
      </c>
      <c r="BH520" s="349" t="s">
        <v>303</v>
      </c>
      <c r="BI520" s="349" t="s">
        <v>5076</v>
      </c>
      <c r="BJ520" s="349">
        <v>77.598566473999995</v>
      </c>
      <c r="BK520" s="349">
        <v>77.598566473999995</v>
      </c>
      <c r="BL520" s="349">
        <v>200</v>
      </c>
      <c r="BM520" s="349">
        <v>30</v>
      </c>
      <c r="BN520" s="351">
        <v>2327.9569942200001</v>
      </c>
      <c r="BO520" s="351" t="s">
        <v>5076</v>
      </c>
      <c r="BP520" s="353" t="s">
        <v>456</v>
      </c>
      <c r="BQ520" s="353" t="s">
        <v>456</v>
      </c>
      <c r="BR520" s="346">
        <v>6</v>
      </c>
      <c r="BS520" s="346" t="s">
        <v>456</v>
      </c>
      <c r="BT520" s="346" t="s">
        <v>456</v>
      </c>
      <c r="BU520" s="350" t="s">
        <v>456</v>
      </c>
      <c r="BV520" s="354">
        <v>0</v>
      </c>
      <c r="BW520" s="349" t="s">
        <v>6332</v>
      </c>
      <c r="BX520" s="349" t="s">
        <v>456</v>
      </c>
      <c r="BY520" s="353" t="s">
        <v>456</v>
      </c>
      <c r="BZ520" s="353" t="s">
        <v>456</v>
      </c>
      <c r="CA520" s="353" t="s">
        <v>456</v>
      </c>
      <c r="CB520" s="346"/>
      <c r="CC520" s="346">
        <v>536.36400000000003</v>
      </c>
      <c r="CD520" s="355">
        <v>149.97206652049999</v>
      </c>
      <c r="CE520" s="355">
        <v>93.118279772799994</v>
      </c>
      <c r="CF520" s="349">
        <v>15.519713298799999</v>
      </c>
      <c r="CG520" s="349">
        <v>-4.5</v>
      </c>
      <c r="CH520" s="349">
        <v>1.0169999999999999</v>
      </c>
      <c r="CI520" s="349">
        <v>2.8</v>
      </c>
      <c r="CJ520" s="351">
        <v>0.8</v>
      </c>
      <c r="CK520" s="351">
        <v>0.29748611190000002</v>
      </c>
      <c r="CL520" s="349">
        <v>23447.1116216999</v>
      </c>
      <c r="CM520" s="349">
        <v>3.07741492E-2</v>
      </c>
      <c r="CN520" s="349">
        <v>0.81312185010000004</v>
      </c>
      <c r="CO520" s="349">
        <v>799.94880000000001</v>
      </c>
      <c r="CP520" s="349">
        <v>1</v>
      </c>
      <c r="CQ520" s="349">
        <v>60.648525541300003</v>
      </c>
      <c r="CR520" s="349">
        <v>0.51236585379999999</v>
      </c>
      <c r="CS520" s="349">
        <v>2757</v>
      </c>
      <c r="CT520" s="349">
        <v>2755.47</v>
      </c>
      <c r="CU520" s="349">
        <v>101.49</v>
      </c>
      <c r="CV520" s="349">
        <v>282</v>
      </c>
      <c r="CW520" s="349">
        <v>7.7872340425999997</v>
      </c>
      <c r="CX520" s="349">
        <v>42.4</v>
      </c>
      <c r="CY520" s="348" t="s">
        <v>258</v>
      </c>
      <c r="CZ520" s="348" t="s">
        <v>456</v>
      </c>
      <c r="DA520" s="349" t="s">
        <v>456</v>
      </c>
      <c r="DB520" s="349">
        <v>-3.5</v>
      </c>
      <c r="DC520" s="349">
        <v>0.25764182390000001</v>
      </c>
      <c r="DD520" s="349">
        <v>59.3271827895</v>
      </c>
      <c r="DE520" s="351">
        <v>-18.271383684499995</v>
      </c>
      <c r="DF520" s="349">
        <v>71.192619347299996</v>
      </c>
      <c r="DG520" s="351">
        <v>-6.4059471266999992</v>
      </c>
      <c r="DH520" s="348"/>
      <c r="DI520" s="356" t="s">
        <v>580</v>
      </c>
      <c r="DJ520" s="357" t="s">
        <v>580</v>
      </c>
      <c r="DK520" s="356" t="s">
        <v>580</v>
      </c>
      <c r="DL520" s="349"/>
      <c r="DM520" s="349">
        <v>161</v>
      </c>
      <c r="DN520" s="358"/>
      <c r="DO520" s="359">
        <v>75</v>
      </c>
      <c r="DP520" s="359">
        <v>75</v>
      </c>
      <c r="DQ520" s="359">
        <v>20.2</v>
      </c>
      <c r="DR520" s="252"/>
      <c r="DS520" s="356"/>
      <c r="DT520" s="252"/>
      <c r="DU520" s="252"/>
      <c r="DV520" s="252"/>
      <c r="DW520" s="252"/>
      <c r="DX520" s="252"/>
      <c r="DY520" s="252"/>
      <c r="DZ520" s="252"/>
      <c r="EA520" s="360"/>
      <c r="EB520" s="360"/>
    </row>
    <row r="521" spans="1:132" s="14" customFormat="1" ht="15" customHeight="1" x14ac:dyDescent="0.2">
      <c r="A521" s="345">
        <v>140</v>
      </c>
      <c r="B521" s="346" t="s">
        <v>627</v>
      </c>
      <c r="C521" s="346" t="s">
        <v>458</v>
      </c>
      <c r="D521" s="346" t="s">
        <v>413</v>
      </c>
      <c r="E521" s="346" t="s">
        <v>10</v>
      </c>
      <c r="F521" s="346" t="s">
        <v>26</v>
      </c>
      <c r="G521" s="346" t="s">
        <v>2759</v>
      </c>
      <c r="H521" s="347" t="s">
        <v>2555</v>
      </c>
      <c r="I521" s="346" t="s">
        <v>2126</v>
      </c>
      <c r="J521" s="346" t="s">
        <v>579</v>
      </c>
      <c r="K521" s="346" t="s">
        <v>456</v>
      </c>
      <c r="L521" s="346" t="s">
        <v>456</v>
      </c>
      <c r="M521" s="346" t="s">
        <v>103</v>
      </c>
      <c r="N521" s="346" t="s">
        <v>37</v>
      </c>
      <c r="O521" s="348" t="s">
        <v>797</v>
      </c>
      <c r="P521" s="348"/>
      <c r="Q521" s="349"/>
      <c r="R521" s="348"/>
      <c r="S521" s="348">
        <v>414.05</v>
      </c>
      <c r="T521" s="348">
        <v>3633.43</v>
      </c>
      <c r="U521" s="348">
        <v>4047.48</v>
      </c>
      <c r="V521" s="349">
        <v>783.85500000000002</v>
      </c>
      <c r="W521" s="348" t="s">
        <v>590</v>
      </c>
      <c r="X521" s="348">
        <v>4048</v>
      </c>
      <c r="Y521" s="348">
        <v>4048</v>
      </c>
      <c r="Z521" s="348" t="s">
        <v>1122</v>
      </c>
      <c r="AA521" s="349" t="s">
        <v>4699</v>
      </c>
      <c r="AB521" s="346" t="s">
        <v>2009</v>
      </c>
      <c r="AC521" s="348" t="s">
        <v>3405</v>
      </c>
      <c r="AD521" s="348" t="s">
        <v>279</v>
      </c>
      <c r="AE521" s="348">
        <v>2500</v>
      </c>
      <c r="AF521" s="349" t="s">
        <v>798</v>
      </c>
      <c r="AG521" s="350" t="s">
        <v>829</v>
      </c>
      <c r="AH521" s="348" t="s">
        <v>4700</v>
      </c>
      <c r="AI521" s="346" t="s">
        <v>456</v>
      </c>
      <c r="AJ521" s="349">
        <v>0</v>
      </c>
      <c r="AK521" s="349">
        <v>14</v>
      </c>
      <c r="AL521" s="349">
        <v>175</v>
      </c>
      <c r="AM521" s="349">
        <v>204</v>
      </c>
      <c r="AN521" s="349">
        <v>203</v>
      </c>
      <c r="AO521" s="349">
        <v>492.73</v>
      </c>
      <c r="AP521" s="349">
        <v>493.34</v>
      </c>
      <c r="AQ521" s="349">
        <v>161.52327802889999</v>
      </c>
      <c r="AR521" s="349">
        <v>451.29262966670001</v>
      </c>
      <c r="AS521" s="349" t="s">
        <v>456</v>
      </c>
      <c r="AT521" s="349" t="s">
        <v>456</v>
      </c>
      <c r="AU521" s="349">
        <v>278</v>
      </c>
      <c r="AV521" s="349" t="s">
        <v>7021</v>
      </c>
      <c r="AW521" s="349">
        <v>278.60000000000002</v>
      </c>
      <c r="AX521" s="349">
        <v>214.73</v>
      </c>
      <c r="AY521" s="351">
        <v>7.6972882699999995E-2</v>
      </c>
      <c r="AZ521" s="349" t="s">
        <v>456</v>
      </c>
      <c r="BA521" s="349" t="s">
        <v>456</v>
      </c>
      <c r="BB521" s="349">
        <v>19.834064522599999</v>
      </c>
      <c r="BC521" s="349">
        <v>16.5283870968</v>
      </c>
      <c r="BD521" s="352">
        <v>16.5283870968</v>
      </c>
      <c r="BE521" s="349">
        <v>1</v>
      </c>
      <c r="BF521" s="349">
        <v>31</v>
      </c>
      <c r="BG521" s="349">
        <v>512.38</v>
      </c>
      <c r="BH521" s="349" t="s">
        <v>303</v>
      </c>
      <c r="BI521" s="349" t="s">
        <v>456</v>
      </c>
      <c r="BJ521" s="349">
        <v>16.5283870968</v>
      </c>
      <c r="BK521" s="349">
        <v>16.5283870968</v>
      </c>
      <c r="BL521" s="349">
        <v>203</v>
      </c>
      <c r="BM521" s="349">
        <v>30</v>
      </c>
      <c r="BN521" s="351">
        <v>495.85161290399998</v>
      </c>
      <c r="BO521" s="351" t="s">
        <v>456</v>
      </c>
      <c r="BP521" s="353" t="s">
        <v>456</v>
      </c>
      <c r="BQ521" s="353" t="s">
        <v>456</v>
      </c>
      <c r="BR521" s="346" t="s">
        <v>456</v>
      </c>
      <c r="BS521" s="346" t="s">
        <v>456</v>
      </c>
      <c r="BT521" s="346" t="s">
        <v>456</v>
      </c>
      <c r="BU521" s="350" t="s">
        <v>456</v>
      </c>
      <c r="BV521" s="354">
        <v>0</v>
      </c>
      <c r="BW521" s="349" t="s">
        <v>6333</v>
      </c>
      <c r="BX521" s="349" t="s">
        <v>456</v>
      </c>
      <c r="BY521" s="353" t="s">
        <v>456</v>
      </c>
      <c r="BZ521" s="353" t="s">
        <v>456</v>
      </c>
      <c r="CA521" s="353" t="s">
        <v>456</v>
      </c>
      <c r="CB521" s="346"/>
      <c r="CC521" s="346">
        <v>535.67600000000004</v>
      </c>
      <c r="CD521" s="355">
        <v>161.52327802900001</v>
      </c>
      <c r="CE521" s="355">
        <v>19.834064522599999</v>
      </c>
      <c r="CF521" s="349">
        <v>3.305677425799999</v>
      </c>
      <c r="CG521" s="349">
        <v>-4.5</v>
      </c>
      <c r="CH521" s="349">
        <v>1.0169999999999999</v>
      </c>
      <c r="CI521" s="349">
        <v>2.8</v>
      </c>
      <c r="CJ521" s="351">
        <v>0.8</v>
      </c>
      <c r="CK521" s="351">
        <v>6.3364129500000005E-2</v>
      </c>
      <c r="CL521" s="349">
        <v>4994.2022745378999</v>
      </c>
      <c r="CM521" s="349">
        <v>3.9626752899999999E-2</v>
      </c>
      <c r="CN521" s="349">
        <v>4.7635028400000001E-2</v>
      </c>
      <c r="CO521" s="349">
        <v>797.88099999999997</v>
      </c>
      <c r="CP521" s="349">
        <v>1</v>
      </c>
      <c r="CQ521" s="349">
        <v>13.338856356699999</v>
      </c>
      <c r="CR521" s="349">
        <v>3.2425862299999997E-2</v>
      </c>
      <c r="CS521" s="349">
        <v>2754</v>
      </c>
      <c r="CT521" s="349">
        <v>2748.085</v>
      </c>
      <c r="CU521" s="349">
        <v>101.49</v>
      </c>
      <c r="CV521" s="349">
        <v>282</v>
      </c>
      <c r="CW521" s="349">
        <v>1.4184397163</v>
      </c>
      <c r="CX521" s="349">
        <v>42.4</v>
      </c>
      <c r="CY521" s="348" t="s">
        <v>258</v>
      </c>
      <c r="CZ521" s="348" t="s">
        <v>456</v>
      </c>
      <c r="DA521" s="349" t="s">
        <v>456</v>
      </c>
      <c r="DB521" s="349">
        <v>-3.5</v>
      </c>
      <c r="DC521" s="349">
        <v>5.8848822699999997E-2</v>
      </c>
      <c r="DD521" s="349">
        <v>12.636607698400001</v>
      </c>
      <c r="DE521" s="351">
        <v>-3.8917793983999989</v>
      </c>
      <c r="DF521" s="349">
        <v>15.163929238</v>
      </c>
      <c r="DG521" s="351">
        <v>-1.3644578587999998</v>
      </c>
      <c r="DH521" s="348"/>
      <c r="DI521" s="356" t="s">
        <v>580</v>
      </c>
      <c r="DJ521" s="357" t="s">
        <v>580</v>
      </c>
      <c r="DK521" s="356" t="s">
        <v>580</v>
      </c>
      <c r="DL521" s="349"/>
      <c r="DM521" s="349">
        <v>161</v>
      </c>
      <c r="DN521" s="358"/>
      <c r="DO521" s="359">
        <v>807</v>
      </c>
      <c r="DP521" s="359">
        <v>807</v>
      </c>
      <c r="DQ521" s="359">
        <v>40.4</v>
      </c>
      <c r="DR521" s="252"/>
      <c r="DS521" s="356"/>
      <c r="DT521" s="252"/>
      <c r="DU521" s="252"/>
      <c r="DV521" s="252"/>
      <c r="DW521" s="252"/>
      <c r="DX521" s="252"/>
      <c r="DY521" s="252"/>
      <c r="DZ521" s="252"/>
      <c r="EA521" s="360"/>
      <c r="EB521" s="360"/>
    </row>
    <row r="522" spans="1:132" s="14" customFormat="1" ht="15" customHeight="1" x14ac:dyDescent="0.2">
      <c r="A522" s="361" t="s">
        <v>2694</v>
      </c>
      <c r="B522" s="362"/>
      <c r="C522" s="362"/>
      <c r="D522" s="362"/>
      <c r="E522" s="362"/>
      <c r="F522" s="362"/>
      <c r="G522" s="362"/>
      <c r="H522" s="362"/>
      <c r="I522" s="362"/>
      <c r="J522" s="362"/>
      <c r="K522" s="362"/>
      <c r="L522" s="362"/>
      <c r="M522" s="362"/>
      <c r="N522" s="362"/>
      <c r="O522" s="362"/>
      <c r="P522" s="362"/>
      <c r="Q522" s="362"/>
      <c r="R522" s="362"/>
      <c r="S522" s="362"/>
      <c r="T522" s="362"/>
      <c r="U522" s="362"/>
      <c r="V522" s="362"/>
      <c r="W522" s="362"/>
      <c r="X522" s="362"/>
      <c r="Y522" s="362"/>
      <c r="Z522" s="362"/>
      <c r="AA522" s="362"/>
      <c r="AB522" s="362"/>
      <c r="AC522" s="362"/>
      <c r="AD522" s="362"/>
      <c r="AE522" s="362"/>
      <c r="AF522" s="362"/>
      <c r="AG522" s="362"/>
      <c r="AH522" s="362"/>
      <c r="AI522" s="362"/>
      <c r="AJ522" s="363"/>
      <c r="AK522" s="363"/>
      <c r="AL522" s="363"/>
      <c r="AM522" s="363"/>
      <c r="AN522" s="363"/>
      <c r="AO522" s="363"/>
      <c r="AP522" s="363"/>
      <c r="AQ522" s="363"/>
      <c r="AR522" s="363"/>
      <c r="AS522" s="363"/>
      <c r="AT522" s="363"/>
      <c r="AU522" s="363"/>
      <c r="AV522" s="363"/>
      <c r="AW522" s="363"/>
      <c r="AX522" s="363"/>
      <c r="AY522" s="364"/>
      <c r="AZ522" s="363"/>
      <c r="BA522" s="363"/>
      <c r="BB522" s="363"/>
      <c r="BC522" s="363">
        <v>15075.954323788899</v>
      </c>
      <c r="BD522" s="363">
        <v>14833.6376839113</v>
      </c>
      <c r="BE522" s="365"/>
      <c r="BF522" s="364"/>
      <c r="BG522" s="363">
        <v>375208.772</v>
      </c>
      <c r="BH522" s="364"/>
      <c r="BI522" s="364"/>
      <c r="BJ522" s="363">
        <v>15031.123782041001</v>
      </c>
      <c r="BK522" s="363">
        <v>14788.807142163299</v>
      </c>
      <c r="BL522" s="365"/>
      <c r="BM522" s="364"/>
      <c r="BN522" s="363">
        <v>438087.81346123002</v>
      </c>
      <c r="BO522" s="363"/>
      <c r="BP522" s="363"/>
      <c r="BQ522" s="363"/>
      <c r="BR522" s="364"/>
      <c r="BS522" s="363"/>
      <c r="BT522" s="363"/>
      <c r="BU522" s="363"/>
      <c r="BV522" s="366"/>
      <c r="BW522" s="366"/>
      <c r="BX522" s="363"/>
      <c r="BY522" s="363"/>
      <c r="BZ522" s="367"/>
      <c r="CA522" s="367"/>
      <c r="CB522" s="368"/>
      <c r="CC522" s="368"/>
      <c r="CD522" s="369"/>
      <c r="CE522" s="364"/>
      <c r="CF522" s="364"/>
      <c r="CG522" s="368"/>
      <c r="CH522" s="364"/>
      <c r="CI522" s="364"/>
      <c r="CJ522" s="364"/>
      <c r="CK522" s="364"/>
      <c r="CL522" s="364"/>
      <c r="CM522" s="363"/>
      <c r="CN522" s="363"/>
      <c r="CO522" s="370"/>
      <c r="CP522" s="363"/>
      <c r="CQ522" s="366"/>
      <c r="CR522" s="371"/>
      <c r="CS522" s="371"/>
      <c r="CT522" s="371"/>
      <c r="CU522" s="372"/>
      <c r="CV522" s="372"/>
      <c r="CW522" s="372"/>
      <c r="CX522" s="366"/>
      <c r="CY522" s="366"/>
      <c r="CZ522" s="366"/>
      <c r="DA522" s="366"/>
      <c r="DB522" s="363"/>
      <c r="DC522" s="372"/>
      <c r="DD522" s="368"/>
      <c r="DE522" s="368"/>
      <c r="DF522" s="368"/>
      <c r="DG522" s="368"/>
      <c r="DH522" s="366"/>
      <c r="DI522" s="363"/>
      <c r="DJ522" s="363"/>
      <c r="DK522" s="363"/>
      <c r="DL522" s="363"/>
      <c r="DM522" s="363"/>
      <c r="DN522" s="373"/>
      <c r="DO522" s="374"/>
      <c r="DP522" s="374"/>
      <c r="DQ522" s="374"/>
      <c r="DR522" s="252"/>
      <c r="DS522" s="252"/>
      <c r="DT522" s="252"/>
      <c r="DU522" s="252"/>
      <c r="DV522" s="252"/>
      <c r="DW522" s="252"/>
      <c r="DX522" s="252"/>
      <c r="DY522" s="252"/>
      <c r="DZ522" s="375"/>
      <c r="EA522" s="375"/>
      <c r="EB522" s="375"/>
    </row>
    <row r="523" spans="1:132" s="14" customFormat="1" ht="15" customHeight="1" x14ac:dyDescent="0.2">
      <c r="A523" s="376" t="s">
        <v>2695</v>
      </c>
      <c r="B523" s="377"/>
      <c r="C523" s="377"/>
      <c r="D523" s="377"/>
      <c r="E523" s="377"/>
      <c r="F523" s="377"/>
      <c r="G523" s="377"/>
      <c r="H523" s="377"/>
      <c r="I523" s="377"/>
      <c r="J523" s="377"/>
      <c r="K523" s="377"/>
      <c r="L523" s="377"/>
      <c r="M523" s="377"/>
      <c r="N523" s="377"/>
      <c r="O523" s="377"/>
      <c r="P523" s="377"/>
      <c r="Q523" s="377"/>
      <c r="R523" s="377"/>
      <c r="S523" s="377"/>
      <c r="T523" s="377"/>
      <c r="U523" s="377"/>
      <c r="V523" s="377"/>
      <c r="W523" s="377"/>
      <c r="X523" s="377"/>
      <c r="Y523" s="377"/>
      <c r="Z523" s="377"/>
      <c r="AA523" s="377"/>
      <c r="AB523" s="377"/>
      <c r="AC523" s="377"/>
      <c r="AD523" s="377"/>
      <c r="AE523" s="377"/>
      <c r="AF523" s="377"/>
      <c r="AG523" s="377"/>
      <c r="AH523" s="377"/>
      <c r="AI523" s="377"/>
      <c r="AJ523" s="363"/>
      <c r="AK523" s="363"/>
      <c r="AL523" s="363"/>
      <c r="AM523" s="363"/>
      <c r="AN523" s="363"/>
      <c r="AO523" s="363"/>
      <c r="AP523" s="363"/>
      <c r="AQ523" s="363"/>
      <c r="AR523" s="363"/>
      <c r="AS523" s="363"/>
      <c r="AT523" s="363"/>
      <c r="AU523" s="363"/>
      <c r="AV523" s="363"/>
      <c r="AW523" s="363"/>
      <c r="AX523" s="363"/>
      <c r="AY523" s="364"/>
      <c r="AZ523" s="363"/>
      <c r="BA523" s="363"/>
      <c r="BB523" s="363"/>
      <c r="BC523" s="378">
        <v>15075.954323788899</v>
      </c>
      <c r="BD523" s="363">
        <v>14833.6376839113</v>
      </c>
      <c r="BE523" s="365"/>
      <c r="BF523" s="364"/>
      <c r="BG523" s="363">
        <v>375208.772</v>
      </c>
      <c r="BH523" s="364"/>
      <c r="BI523" s="364"/>
      <c r="BJ523" s="363">
        <v>15031.123782041001</v>
      </c>
      <c r="BK523" s="363">
        <v>14788.807142163299</v>
      </c>
      <c r="BL523" s="365"/>
      <c r="BM523" s="364"/>
      <c r="BN523" s="363">
        <v>438087.81346123002</v>
      </c>
      <c r="BO523" s="363"/>
      <c r="BP523" s="363"/>
      <c r="BQ523" s="363"/>
      <c r="BR523" s="364"/>
      <c r="BS523" s="378"/>
      <c r="BT523" s="363"/>
      <c r="BU523" s="378"/>
      <c r="BV523" s="366"/>
      <c r="BW523" s="366"/>
      <c r="BX523" s="378"/>
      <c r="BY523" s="378"/>
      <c r="BZ523" s="367"/>
      <c r="CA523" s="367"/>
      <c r="CB523" s="368"/>
      <c r="CC523" s="368"/>
      <c r="CD523" s="369"/>
      <c r="CE523" s="364"/>
      <c r="CF523" s="364"/>
      <c r="CG523" s="368"/>
      <c r="CH523" s="364"/>
      <c r="CI523" s="364"/>
      <c r="CJ523" s="364"/>
      <c r="CK523" s="364"/>
      <c r="CL523" s="364"/>
      <c r="CM523" s="378"/>
      <c r="CN523" s="378"/>
      <c r="CO523" s="370"/>
      <c r="CP523" s="378"/>
      <c r="CQ523" s="366"/>
      <c r="CR523" s="371"/>
      <c r="CS523" s="371"/>
      <c r="CT523" s="371"/>
      <c r="CU523" s="372"/>
      <c r="CV523" s="372"/>
      <c r="CW523" s="372"/>
      <c r="CX523" s="366"/>
      <c r="CY523" s="366"/>
      <c r="CZ523" s="366"/>
      <c r="DA523" s="366"/>
      <c r="DB523" s="363"/>
      <c r="DC523" s="372"/>
      <c r="DD523" s="368"/>
      <c r="DE523" s="368"/>
      <c r="DF523" s="368"/>
      <c r="DG523" s="368"/>
      <c r="DH523" s="366"/>
      <c r="DI523" s="363"/>
      <c r="DJ523" s="363"/>
      <c r="DK523" s="363"/>
      <c r="DL523" s="363"/>
      <c r="DM523" s="363"/>
      <c r="DN523" s="373"/>
      <c r="DO523" s="374"/>
      <c r="DP523" s="374"/>
      <c r="DQ523" s="374"/>
      <c r="DR523" s="252"/>
      <c r="DS523" s="252"/>
      <c r="DT523" s="252"/>
      <c r="DU523" s="252"/>
      <c r="DV523" s="252"/>
      <c r="DW523" s="252"/>
      <c r="DX523" s="252"/>
      <c r="DY523" s="252"/>
      <c r="DZ523" s="375"/>
      <c r="EA523" s="375"/>
      <c r="EB523" s="375"/>
    </row>
    <row r="524" spans="1:132" s="14" customFormat="1" ht="15" customHeight="1" x14ac:dyDescent="0.2">
      <c r="A524" s="376" t="s">
        <v>2707</v>
      </c>
      <c r="B524" s="377"/>
      <c r="C524" s="377"/>
      <c r="D524" s="377"/>
      <c r="E524" s="377"/>
      <c r="F524" s="377"/>
      <c r="G524" s="377"/>
      <c r="H524" s="377"/>
      <c r="I524" s="377"/>
      <c r="J524" s="377"/>
      <c r="K524" s="377"/>
      <c r="L524" s="377"/>
      <c r="M524" s="377"/>
      <c r="N524" s="377"/>
      <c r="O524" s="377"/>
      <c r="P524" s="377"/>
      <c r="Q524" s="377"/>
      <c r="R524" s="377"/>
      <c r="S524" s="377"/>
      <c r="T524" s="377"/>
      <c r="U524" s="377"/>
      <c r="V524" s="377"/>
      <c r="W524" s="377"/>
      <c r="X524" s="377"/>
      <c r="Y524" s="377"/>
      <c r="Z524" s="377"/>
      <c r="AA524" s="377"/>
      <c r="AB524" s="377"/>
      <c r="AC524" s="377"/>
      <c r="AD524" s="377"/>
      <c r="AE524" s="377"/>
      <c r="AF524" s="377"/>
      <c r="AG524" s="377"/>
      <c r="AH524" s="377"/>
      <c r="AI524" s="377"/>
      <c r="AJ524" s="363"/>
      <c r="AK524" s="363"/>
      <c r="AL524" s="363"/>
      <c r="AM524" s="363"/>
      <c r="AN524" s="363"/>
      <c r="AO524" s="363"/>
      <c r="AP524" s="363"/>
      <c r="AQ524" s="363"/>
      <c r="AR524" s="363"/>
      <c r="AS524" s="363"/>
      <c r="AT524" s="363"/>
      <c r="AU524" s="363"/>
      <c r="AV524" s="363"/>
      <c r="AW524" s="363"/>
      <c r="AX524" s="363"/>
      <c r="AY524" s="364"/>
      <c r="AZ524" s="363"/>
      <c r="BA524" s="363"/>
      <c r="BB524" s="363"/>
      <c r="BC524" s="378">
        <v>15075.954323788899</v>
      </c>
      <c r="BD524" s="363">
        <v>14833.6376839113</v>
      </c>
      <c r="BE524" s="365"/>
      <c r="BF524" s="364"/>
      <c r="BG524" s="363">
        <v>375208.772</v>
      </c>
      <c r="BH524" s="364"/>
      <c r="BI524" s="364"/>
      <c r="BJ524" s="363">
        <v>15031.123782041001</v>
      </c>
      <c r="BK524" s="363">
        <v>14788.807142163299</v>
      </c>
      <c r="BL524" s="365"/>
      <c r="BM524" s="364"/>
      <c r="BN524" s="363">
        <v>438087.81346123002</v>
      </c>
      <c r="BO524" s="363"/>
      <c r="BP524" s="363"/>
      <c r="BQ524" s="363"/>
      <c r="BR524" s="364"/>
      <c r="BS524" s="378"/>
      <c r="BT524" s="363"/>
      <c r="BU524" s="378"/>
      <c r="BV524" s="366"/>
      <c r="BW524" s="366"/>
      <c r="BX524" s="378"/>
      <c r="BY524" s="378"/>
      <c r="BZ524" s="367"/>
      <c r="CA524" s="367"/>
      <c r="CB524" s="368"/>
      <c r="CC524" s="368"/>
      <c r="CD524" s="369"/>
      <c r="CE524" s="364"/>
      <c r="CF524" s="364"/>
      <c r="CG524" s="368"/>
      <c r="CH524" s="364"/>
      <c r="CI524" s="364"/>
      <c r="CJ524" s="364"/>
      <c r="CK524" s="364"/>
      <c r="CL524" s="364"/>
      <c r="CM524" s="378"/>
      <c r="CN524" s="378"/>
      <c r="CO524" s="370"/>
      <c r="CP524" s="378"/>
      <c r="CQ524" s="366"/>
      <c r="CR524" s="371"/>
      <c r="CS524" s="371"/>
      <c r="CT524" s="371"/>
      <c r="CU524" s="372"/>
      <c r="CV524" s="372"/>
      <c r="CW524" s="372"/>
      <c r="CX524" s="366"/>
      <c r="CY524" s="366"/>
      <c r="CZ524" s="366"/>
      <c r="DA524" s="366"/>
      <c r="DB524" s="363"/>
      <c r="DC524" s="372"/>
      <c r="DD524" s="368"/>
      <c r="DE524" s="368"/>
      <c r="DF524" s="368"/>
      <c r="DG524" s="368"/>
      <c r="DH524" s="366"/>
      <c r="DI524" s="363"/>
      <c r="DJ524" s="363"/>
      <c r="DK524" s="363"/>
      <c r="DL524" s="363"/>
      <c r="DM524" s="363"/>
      <c r="DN524" s="373"/>
      <c r="DO524" s="374"/>
      <c r="DP524" s="374"/>
      <c r="DQ524" s="374"/>
      <c r="DR524" s="252"/>
      <c r="DS524" s="252"/>
      <c r="DT524" s="252"/>
      <c r="DU524" s="252"/>
      <c r="DV524" s="252"/>
      <c r="DW524" s="252"/>
      <c r="DX524" s="252"/>
      <c r="DY524" s="252"/>
      <c r="DZ524" s="375"/>
      <c r="EA524" s="375"/>
      <c r="EB524" s="375"/>
    </row>
    <row r="525" spans="1:132" s="14" customFormat="1" ht="15" customHeight="1" x14ac:dyDescent="0.2">
      <c r="A525" s="335" t="s">
        <v>2181</v>
      </c>
      <c r="B525" s="336"/>
      <c r="C525" s="336" t="s">
        <v>415</v>
      </c>
      <c r="D525" s="336"/>
      <c r="E525" s="336"/>
      <c r="F525" s="336"/>
      <c r="G525" s="336"/>
      <c r="H525" s="336"/>
      <c r="I525" s="336"/>
      <c r="J525" s="336"/>
      <c r="K525" s="336"/>
      <c r="L525" s="336"/>
      <c r="M525" s="336"/>
      <c r="N525" s="336"/>
      <c r="O525" s="336"/>
      <c r="P525" s="336"/>
      <c r="Q525" s="336"/>
      <c r="R525" s="336"/>
      <c r="S525" s="337"/>
      <c r="T525" s="322"/>
      <c r="U525" s="323"/>
      <c r="V525" s="322"/>
      <c r="W525" s="323"/>
      <c r="X525" s="322"/>
      <c r="Y525" s="323"/>
      <c r="Z525" s="323"/>
      <c r="AA525" s="322"/>
      <c r="AB525" s="323"/>
      <c r="AC525" s="322"/>
      <c r="AD525" s="323"/>
      <c r="AE525" s="322"/>
      <c r="AF525" s="323"/>
      <c r="AG525" s="322"/>
      <c r="AH525" s="323"/>
      <c r="AI525" s="322"/>
      <c r="AJ525" s="324"/>
      <c r="AK525" s="325"/>
      <c r="AL525" s="324"/>
      <c r="AM525" s="325"/>
      <c r="AN525" s="324"/>
      <c r="AO525" s="325"/>
      <c r="AP525" s="324"/>
      <c r="AQ525" s="325"/>
      <c r="AR525" s="324"/>
      <c r="AS525" s="325"/>
      <c r="AT525" s="324"/>
      <c r="AU525" s="325"/>
      <c r="AV525" s="324"/>
      <c r="AW525" s="325"/>
      <c r="AX525" s="324"/>
      <c r="AY525" s="325"/>
      <c r="AZ525" s="324"/>
      <c r="BA525" s="325"/>
      <c r="BB525" s="324"/>
      <c r="BC525" s="325"/>
      <c r="BD525" s="324"/>
      <c r="BE525" s="325"/>
      <c r="BF525" s="324"/>
      <c r="BG525" s="325"/>
      <c r="BH525" s="324"/>
      <c r="BI525" s="325"/>
      <c r="BJ525" s="324"/>
      <c r="BK525" s="325"/>
      <c r="BL525" s="324"/>
      <c r="BM525" s="324"/>
      <c r="BN525" s="325"/>
      <c r="BO525" s="324"/>
      <c r="BP525" s="324"/>
      <c r="BQ525" s="324"/>
      <c r="BR525" s="324"/>
      <c r="BS525" s="322"/>
      <c r="BT525" s="323"/>
      <c r="BU525" s="322"/>
      <c r="BV525" s="323"/>
      <c r="BW525" s="322"/>
      <c r="BX525" s="323"/>
      <c r="BY525" s="322"/>
      <c r="BZ525" s="322"/>
      <c r="CA525" s="322"/>
      <c r="CB525" s="322"/>
      <c r="CC525" s="323"/>
      <c r="CD525" s="322"/>
      <c r="CE525" s="323"/>
      <c r="CF525" s="322"/>
      <c r="CG525" s="323"/>
      <c r="CH525" s="322"/>
      <c r="CI525" s="323"/>
      <c r="CJ525" s="322"/>
      <c r="CK525" s="323"/>
      <c r="CL525" s="322"/>
      <c r="CM525" s="322"/>
      <c r="CN525" s="322"/>
      <c r="CO525" s="322"/>
      <c r="CP525" s="322"/>
      <c r="CQ525" s="322"/>
      <c r="CR525" s="322"/>
      <c r="CS525" s="322"/>
      <c r="CT525" s="322"/>
      <c r="CU525" s="322"/>
      <c r="CV525" s="322"/>
      <c r="CW525" s="322"/>
      <c r="CX525" s="322"/>
      <c r="CY525" s="322"/>
      <c r="CZ525" s="322"/>
      <c r="DA525" s="322"/>
      <c r="DB525" s="322"/>
      <c r="DC525" s="322"/>
      <c r="DD525" s="322"/>
      <c r="DE525" s="322"/>
      <c r="DF525" s="322"/>
      <c r="DG525" s="322"/>
      <c r="DH525" s="322"/>
      <c r="DI525" s="322"/>
      <c r="DJ525" s="322"/>
      <c r="DK525" s="322"/>
      <c r="DL525" s="322"/>
      <c r="DM525" s="322"/>
      <c r="DN525" s="334"/>
      <c r="DO525" s="322"/>
      <c r="DP525" s="322"/>
      <c r="DQ525" s="322"/>
      <c r="DR525" s="252"/>
      <c r="DS525" s="252"/>
      <c r="DT525" s="252"/>
      <c r="DU525" s="252"/>
      <c r="DV525" s="252"/>
      <c r="DW525" s="252"/>
      <c r="DX525" s="252"/>
      <c r="DY525" s="252"/>
      <c r="DZ525" s="252"/>
      <c r="EA525" s="328"/>
      <c r="EB525" s="328"/>
    </row>
    <row r="526" spans="1:132" s="14" customFormat="1" ht="15" customHeight="1" x14ac:dyDescent="0.2">
      <c r="A526" s="335" t="s">
        <v>2180</v>
      </c>
      <c r="B526" s="336"/>
      <c r="C526" s="336" t="s">
        <v>26</v>
      </c>
      <c r="D526" s="336"/>
      <c r="E526" s="336"/>
      <c r="F526" s="336"/>
      <c r="G526" s="336"/>
      <c r="H526" s="336"/>
      <c r="I526" s="336"/>
      <c r="J526" s="336"/>
      <c r="K526" s="336"/>
      <c r="L526" s="336"/>
      <c r="M526" s="336"/>
      <c r="N526" s="336"/>
      <c r="O526" s="336"/>
      <c r="P526" s="336"/>
      <c r="Q526" s="336"/>
      <c r="R526" s="336"/>
      <c r="S526" s="337"/>
      <c r="T526" s="337"/>
      <c r="U526" s="338"/>
      <c r="V526" s="338"/>
      <c r="W526" s="338"/>
      <c r="X526" s="337"/>
      <c r="Y526" s="337"/>
      <c r="Z526" s="337"/>
      <c r="AA526" s="337"/>
      <c r="AB526" s="338"/>
      <c r="AC526" s="337"/>
      <c r="AD526" s="337"/>
      <c r="AE526" s="337"/>
      <c r="AF526" s="337"/>
      <c r="AG526" s="338"/>
      <c r="AH526" s="337"/>
      <c r="AI526" s="338"/>
      <c r="AJ526" s="339"/>
      <c r="AK526" s="339"/>
      <c r="AL526" s="339"/>
      <c r="AM526" s="339"/>
      <c r="AN526" s="339"/>
      <c r="AO526" s="339"/>
      <c r="AP526" s="339"/>
      <c r="AQ526" s="339"/>
      <c r="AR526" s="339"/>
      <c r="AS526" s="339"/>
      <c r="AT526" s="339"/>
      <c r="AU526" s="339"/>
      <c r="AV526" s="339"/>
      <c r="AW526" s="339"/>
      <c r="AX526" s="339"/>
      <c r="AY526" s="340"/>
      <c r="AZ526" s="339"/>
      <c r="BA526" s="339"/>
      <c r="BB526" s="339"/>
      <c r="BC526" s="339"/>
      <c r="BD526" s="339"/>
      <c r="BE526" s="339"/>
      <c r="BF526" s="339"/>
      <c r="BG526" s="339"/>
      <c r="BH526" s="339"/>
      <c r="BI526" s="339"/>
      <c r="BJ526" s="339"/>
      <c r="BK526" s="339"/>
      <c r="BL526" s="339"/>
      <c r="BM526" s="339"/>
      <c r="BN526" s="340"/>
      <c r="BO526" s="340"/>
      <c r="BP526" s="340"/>
      <c r="BQ526" s="340"/>
      <c r="BR526" s="340"/>
      <c r="BS526" s="337"/>
      <c r="BT526" s="337"/>
      <c r="BU526" s="337"/>
      <c r="BV526" s="337"/>
      <c r="BW526" s="337"/>
      <c r="BX526" s="337"/>
      <c r="BY526" s="337"/>
      <c r="BZ526" s="337"/>
      <c r="CA526" s="337"/>
      <c r="CB526" s="338"/>
      <c r="CC526" s="338"/>
      <c r="CD526" s="338"/>
      <c r="CE526" s="337"/>
      <c r="CF526" s="337"/>
      <c r="CG526" s="337"/>
      <c r="CH526" s="337"/>
      <c r="CI526" s="337"/>
      <c r="CJ526" s="338"/>
      <c r="CK526" s="322"/>
      <c r="CL526" s="337"/>
      <c r="CM526" s="337"/>
      <c r="CN526" s="337"/>
      <c r="CO526" s="337"/>
      <c r="CP526" s="337"/>
      <c r="CQ526" s="337"/>
      <c r="CR526" s="337"/>
      <c r="CS526" s="337"/>
      <c r="CT526" s="337"/>
      <c r="CU526" s="337"/>
      <c r="CV526" s="337"/>
      <c r="CW526" s="337"/>
      <c r="CX526" s="337"/>
      <c r="CY526" s="337"/>
      <c r="CZ526" s="337"/>
      <c r="DA526" s="337"/>
      <c r="DB526" s="337"/>
      <c r="DC526" s="337"/>
      <c r="DD526" s="338"/>
      <c r="DE526" s="338"/>
      <c r="DF526" s="338"/>
      <c r="DG526" s="338"/>
      <c r="DH526" s="337"/>
      <c r="DI526" s="337"/>
      <c r="DJ526" s="337"/>
      <c r="DK526" s="337"/>
      <c r="DL526" s="337"/>
      <c r="DM526" s="337"/>
      <c r="DN526" s="341"/>
      <c r="DO526" s="342"/>
      <c r="DP526" s="342"/>
      <c r="DQ526" s="342"/>
      <c r="DR526" s="252"/>
      <c r="DS526" s="252"/>
      <c r="DT526" s="252"/>
      <c r="DU526" s="252"/>
      <c r="DV526" s="252"/>
      <c r="DW526" s="252"/>
      <c r="DX526" s="252"/>
      <c r="DY526" s="252"/>
      <c r="DZ526" s="252"/>
      <c r="EA526" s="328"/>
      <c r="EB526" s="328"/>
    </row>
    <row r="527" spans="1:132" s="14" customFormat="1" ht="15" customHeight="1" x14ac:dyDescent="0.2">
      <c r="A527" s="343" t="s">
        <v>1868</v>
      </c>
      <c r="B527" s="344"/>
      <c r="C527" s="344"/>
      <c r="D527" s="344"/>
      <c r="E527" s="344"/>
      <c r="F527" s="344"/>
      <c r="G527" s="344"/>
      <c r="H527" s="344"/>
      <c r="I527" s="344"/>
      <c r="J527" s="344"/>
      <c r="K527" s="344"/>
      <c r="L527" s="344"/>
      <c r="M527" s="344"/>
      <c r="N527" s="344"/>
      <c r="O527" s="344"/>
      <c r="P527" s="344"/>
      <c r="Q527" s="344"/>
      <c r="R527" s="344"/>
      <c r="S527" s="337"/>
      <c r="T527" s="337"/>
      <c r="U527" s="338"/>
      <c r="V527" s="338"/>
      <c r="W527" s="338"/>
      <c r="X527" s="337"/>
      <c r="Y527" s="337"/>
      <c r="Z527" s="337"/>
      <c r="AA527" s="337"/>
      <c r="AB527" s="338"/>
      <c r="AC527" s="337"/>
      <c r="AD527" s="337"/>
      <c r="AE527" s="337"/>
      <c r="AF527" s="337"/>
      <c r="AG527" s="338"/>
      <c r="AH527" s="337"/>
      <c r="AI527" s="338"/>
      <c r="AJ527" s="339"/>
      <c r="AK527" s="339"/>
      <c r="AL527" s="339"/>
      <c r="AM527" s="339"/>
      <c r="AN527" s="339"/>
      <c r="AO527" s="339"/>
      <c r="AP527" s="339"/>
      <c r="AQ527" s="339"/>
      <c r="AR527" s="339"/>
      <c r="AS527" s="339"/>
      <c r="AT527" s="339"/>
      <c r="AU527" s="339"/>
      <c r="AV527" s="339"/>
      <c r="AW527" s="339"/>
      <c r="AX527" s="339"/>
      <c r="AY527" s="340"/>
      <c r="AZ527" s="339"/>
      <c r="BA527" s="339"/>
      <c r="BB527" s="339"/>
      <c r="BC527" s="339"/>
      <c r="BD527" s="339"/>
      <c r="BE527" s="339"/>
      <c r="BF527" s="339"/>
      <c r="BG527" s="339"/>
      <c r="BH527" s="339"/>
      <c r="BI527" s="339"/>
      <c r="BJ527" s="339"/>
      <c r="BK527" s="339"/>
      <c r="BL527" s="339"/>
      <c r="BM527" s="339"/>
      <c r="BN527" s="340"/>
      <c r="BO527" s="340"/>
      <c r="BP527" s="340"/>
      <c r="BQ527" s="340"/>
      <c r="BR527" s="340"/>
      <c r="BS527" s="337"/>
      <c r="BT527" s="337"/>
      <c r="BU527" s="337"/>
      <c r="BV527" s="337"/>
      <c r="BW527" s="337"/>
      <c r="BX527" s="337"/>
      <c r="BY527" s="337"/>
      <c r="BZ527" s="337"/>
      <c r="CA527" s="337"/>
      <c r="CB527" s="338"/>
      <c r="CC527" s="338"/>
      <c r="CD527" s="338"/>
      <c r="CE527" s="337"/>
      <c r="CF527" s="337"/>
      <c r="CG527" s="337"/>
      <c r="CH527" s="337"/>
      <c r="CI527" s="337"/>
      <c r="CJ527" s="338"/>
      <c r="CK527" s="322"/>
      <c r="CL527" s="337"/>
      <c r="CM527" s="337"/>
      <c r="CN527" s="337"/>
      <c r="CO527" s="337"/>
      <c r="CP527" s="337"/>
      <c r="CQ527" s="337"/>
      <c r="CR527" s="337"/>
      <c r="CS527" s="337"/>
      <c r="CT527" s="337"/>
      <c r="CU527" s="337"/>
      <c r="CV527" s="337"/>
      <c r="CW527" s="337"/>
      <c r="CX527" s="337"/>
      <c r="CY527" s="337"/>
      <c r="CZ527" s="337"/>
      <c r="DA527" s="337"/>
      <c r="DB527" s="337"/>
      <c r="DC527" s="337"/>
      <c r="DD527" s="338"/>
      <c r="DE527" s="338"/>
      <c r="DF527" s="338"/>
      <c r="DG527" s="338"/>
      <c r="DH527" s="337"/>
      <c r="DI527" s="337"/>
      <c r="DJ527" s="337"/>
      <c r="DK527" s="337"/>
      <c r="DL527" s="337"/>
      <c r="DM527" s="337"/>
      <c r="DN527" s="341"/>
      <c r="DO527" s="342"/>
      <c r="DP527" s="342"/>
      <c r="DQ527" s="342"/>
      <c r="DR527" s="252"/>
      <c r="DS527" s="252"/>
      <c r="DT527" s="252"/>
      <c r="DU527" s="252"/>
      <c r="DV527" s="252"/>
      <c r="DW527" s="252"/>
      <c r="DX527" s="252"/>
      <c r="DY527" s="252"/>
      <c r="DZ527" s="252"/>
      <c r="EA527" s="328"/>
      <c r="EB527" s="328"/>
    </row>
    <row r="528" spans="1:132" s="14" customFormat="1" ht="15" customHeight="1" x14ac:dyDescent="0.2">
      <c r="A528" s="345">
        <v>1</v>
      </c>
      <c r="B528" s="346" t="s">
        <v>627</v>
      </c>
      <c r="C528" s="346" t="s">
        <v>458</v>
      </c>
      <c r="D528" s="346" t="s">
        <v>415</v>
      </c>
      <c r="E528" s="346" t="s">
        <v>11</v>
      </c>
      <c r="F528" s="346" t="s">
        <v>26</v>
      </c>
      <c r="G528" s="346" t="s">
        <v>48</v>
      </c>
      <c r="H528" s="347" t="s">
        <v>2678</v>
      </c>
      <c r="I528" s="346" t="s">
        <v>8141</v>
      </c>
      <c r="J528" s="346" t="s">
        <v>1546</v>
      </c>
      <c r="K528" s="346" t="s">
        <v>456</v>
      </c>
      <c r="L528" s="346" t="s">
        <v>282</v>
      </c>
      <c r="M528" s="346" t="s">
        <v>31</v>
      </c>
      <c r="N528" s="346" t="s">
        <v>8</v>
      </c>
      <c r="O528" s="348" t="s">
        <v>823</v>
      </c>
      <c r="P528" s="348"/>
      <c r="Q528" s="349"/>
      <c r="R528" s="348"/>
      <c r="S528" s="348">
        <v>292.68</v>
      </c>
      <c r="T528" s="348">
        <v>2509.38</v>
      </c>
      <c r="U528" s="348">
        <v>2802.06</v>
      </c>
      <c r="V528" s="349">
        <v>130.697</v>
      </c>
      <c r="W528" s="348" t="s">
        <v>5146</v>
      </c>
      <c r="X528" s="348">
        <v>2802.96</v>
      </c>
      <c r="Y528" s="348">
        <v>2802.9</v>
      </c>
      <c r="Z528" s="348" t="s">
        <v>1122</v>
      </c>
      <c r="AA528" s="349" t="s">
        <v>1645</v>
      </c>
      <c r="AB528" s="346" t="s">
        <v>2009</v>
      </c>
      <c r="AC528" s="348" t="s">
        <v>3405</v>
      </c>
      <c r="AD528" s="348" t="s">
        <v>279</v>
      </c>
      <c r="AE528" s="348">
        <v>1976</v>
      </c>
      <c r="AF528" s="349" t="s">
        <v>798</v>
      </c>
      <c r="AG528" s="350" t="s">
        <v>829</v>
      </c>
      <c r="AH528" s="348" t="s">
        <v>809</v>
      </c>
      <c r="AI528" s="346" t="s">
        <v>456</v>
      </c>
      <c r="AJ528" s="349" t="s">
        <v>456</v>
      </c>
      <c r="AK528" s="349">
        <v>3.5</v>
      </c>
      <c r="AL528" s="349">
        <v>157</v>
      </c>
      <c r="AM528" s="349">
        <v>134</v>
      </c>
      <c r="AN528" s="349">
        <v>133</v>
      </c>
      <c r="AO528" s="349">
        <v>374.13</v>
      </c>
      <c r="AP528" s="349">
        <v>375</v>
      </c>
      <c r="AQ528" s="349">
        <v>52.605043613900001</v>
      </c>
      <c r="AR528" s="349">
        <v>293.76123746669998</v>
      </c>
      <c r="AS528" s="349">
        <v>0</v>
      </c>
      <c r="AT528" s="349">
        <v>150</v>
      </c>
      <c r="AU528" s="349">
        <v>107.63</v>
      </c>
      <c r="AV528" s="349" t="s">
        <v>7021</v>
      </c>
      <c r="AW528" s="349">
        <v>108.5</v>
      </c>
      <c r="AX528" s="349">
        <v>266.5</v>
      </c>
      <c r="AY528" s="351">
        <v>0.1125422366</v>
      </c>
      <c r="AZ528" s="349" t="s">
        <v>456</v>
      </c>
      <c r="BA528" s="349" t="s">
        <v>456</v>
      </c>
      <c r="BB528" s="349">
        <v>35.991007264700002</v>
      </c>
      <c r="BC528" s="349">
        <v>29.992506056500002</v>
      </c>
      <c r="BD528" s="352">
        <v>29.992506056500002</v>
      </c>
      <c r="BE528" s="349">
        <v>1</v>
      </c>
      <c r="BF528" s="349">
        <v>30.958333333333332</v>
      </c>
      <c r="BG528" s="349">
        <v>928.51800000000003</v>
      </c>
      <c r="BH528" s="349" t="s">
        <v>303</v>
      </c>
      <c r="BI528" s="349" t="s">
        <v>456</v>
      </c>
      <c r="BJ528" s="349">
        <v>29.992506056500002</v>
      </c>
      <c r="BK528" s="349">
        <v>29.992506056500002</v>
      </c>
      <c r="BL528" s="349">
        <v>133</v>
      </c>
      <c r="BM528" s="349">
        <v>30</v>
      </c>
      <c r="BN528" s="351">
        <v>899.77518169500001</v>
      </c>
      <c r="BO528" s="351" t="s">
        <v>456</v>
      </c>
      <c r="BP528" s="353" t="s">
        <v>456</v>
      </c>
      <c r="BQ528" s="353" t="s">
        <v>456</v>
      </c>
      <c r="BR528" s="346" t="s">
        <v>456</v>
      </c>
      <c r="BS528" s="346" t="s">
        <v>456</v>
      </c>
      <c r="BT528" s="346" t="s">
        <v>456</v>
      </c>
      <c r="BU528" s="350" t="s">
        <v>456</v>
      </c>
      <c r="BV528" s="354">
        <v>0</v>
      </c>
      <c r="BW528" s="349" t="s">
        <v>9461</v>
      </c>
      <c r="BX528" s="349" t="s">
        <v>456</v>
      </c>
      <c r="BY528" s="353" t="s">
        <v>456</v>
      </c>
      <c r="BZ528" s="353" t="s">
        <v>456</v>
      </c>
      <c r="CA528" s="353" t="s">
        <v>456</v>
      </c>
      <c r="CB528" s="346"/>
      <c r="CC528" s="346">
        <v>427.43</v>
      </c>
      <c r="CD528" s="355">
        <v>52.605043613900001</v>
      </c>
      <c r="CE528" s="355">
        <v>35.991007264700002</v>
      </c>
      <c r="CF528" s="349">
        <v>5.9985012082000004</v>
      </c>
      <c r="CG528" s="349">
        <v>-5.56</v>
      </c>
      <c r="CH528" s="349">
        <v>1.014</v>
      </c>
      <c r="CI528" s="349">
        <v>2.8</v>
      </c>
      <c r="CJ528" s="351">
        <v>0.8</v>
      </c>
      <c r="CK528" s="351">
        <v>0.1149809129</v>
      </c>
      <c r="CL528" s="349">
        <v>9035.7750390718993</v>
      </c>
      <c r="CM528" s="349">
        <v>3.5420885999999999E-2</v>
      </c>
      <c r="CN528" s="349">
        <v>8.1102154800000006E-2</v>
      </c>
      <c r="CO528" s="349">
        <v>666.03124000000003</v>
      </c>
      <c r="CP528" s="349">
        <v>1</v>
      </c>
      <c r="CQ528" s="349">
        <v>20.947753507200002</v>
      </c>
      <c r="CR528" s="349">
        <v>4.2262347200000001E-2</v>
      </c>
      <c r="CS528" s="349">
        <v>2297</v>
      </c>
      <c r="CT528" s="349">
        <v>2288.3829999999998</v>
      </c>
      <c r="CU528" s="349">
        <v>90.3</v>
      </c>
      <c r="CV528" s="349">
        <v>212</v>
      </c>
      <c r="CW528" s="349">
        <v>49.2311320755</v>
      </c>
      <c r="CX528" s="349">
        <v>33.1</v>
      </c>
      <c r="CY528" s="348" t="s">
        <v>258</v>
      </c>
      <c r="CZ528" s="348" t="s">
        <v>456</v>
      </c>
      <c r="DA528" s="349" t="s">
        <v>456</v>
      </c>
      <c r="DB528" s="349">
        <v>-4.5</v>
      </c>
      <c r="DC528" s="349">
        <v>7.5802239399999999E-2</v>
      </c>
      <c r="DD528" s="349">
        <v>20.2012968001</v>
      </c>
      <c r="DE528" s="351">
        <v>-9.7912092564000019</v>
      </c>
      <c r="DF528" s="349">
        <v>24.2415561601</v>
      </c>
      <c r="DG528" s="351">
        <v>-5.7509498964000016</v>
      </c>
      <c r="DH528" s="348"/>
      <c r="DI528" s="356" t="s">
        <v>580</v>
      </c>
      <c r="DJ528" s="357" t="s">
        <v>580</v>
      </c>
      <c r="DK528" s="356" t="s">
        <v>580</v>
      </c>
      <c r="DL528" s="349"/>
      <c r="DM528" s="349">
        <v>153.5</v>
      </c>
      <c r="DN528" s="358"/>
      <c r="DO528" s="359">
        <v>64</v>
      </c>
      <c r="DP528" s="359">
        <v>64</v>
      </c>
      <c r="DQ528" s="359">
        <v>50</v>
      </c>
      <c r="DR528" s="252"/>
      <c r="DS528" s="356"/>
      <c r="DT528" s="252"/>
      <c r="DU528" s="252"/>
      <c r="DV528" s="252"/>
      <c r="DW528" s="252"/>
      <c r="DX528" s="252"/>
      <c r="DY528" s="252"/>
      <c r="DZ528" s="252"/>
      <c r="EA528" s="360"/>
      <c r="EB528" s="360"/>
    </row>
    <row r="529" spans="1:132" s="14" customFormat="1" ht="15" customHeight="1" x14ac:dyDescent="0.2">
      <c r="A529" s="345">
        <v>2</v>
      </c>
      <c r="B529" s="346" t="s">
        <v>627</v>
      </c>
      <c r="C529" s="346" t="s">
        <v>458</v>
      </c>
      <c r="D529" s="346" t="s">
        <v>415</v>
      </c>
      <c r="E529" s="346" t="s">
        <v>11</v>
      </c>
      <c r="F529" s="346" t="s">
        <v>26</v>
      </c>
      <c r="G529" s="346" t="s">
        <v>2693</v>
      </c>
      <c r="H529" s="347" t="s">
        <v>9001</v>
      </c>
      <c r="I529" s="346" t="s">
        <v>179</v>
      </c>
      <c r="J529" s="346" t="s">
        <v>1546</v>
      </c>
      <c r="K529" s="346" t="s">
        <v>456</v>
      </c>
      <c r="L529" s="346" t="s">
        <v>282</v>
      </c>
      <c r="M529" s="346" t="s">
        <v>64</v>
      </c>
      <c r="N529" s="346" t="s">
        <v>12</v>
      </c>
      <c r="O529" s="348" t="s">
        <v>823</v>
      </c>
      <c r="P529" s="348"/>
      <c r="Q529" s="349"/>
      <c r="R529" s="348"/>
      <c r="S529" s="348">
        <v>14.5</v>
      </c>
      <c r="T529" s="348">
        <v>2455</v>
      </c>
      <c r="U529" s="348">
        <v>2469.5</v>
      </c>
      <c r="V529" s="349">
        <v>32.886000000000003</v>
      </c>
      <c r="W529" s="348" t="s">
        <v>78</v>
      </c>
      <c r="X529" s="348">
        <v>2491.1</v>
      </c>
      <c r="Y529" s="348">
        <v>2490.5</v>
      </c>
      <c r="Z529" s="348" t="s">
        <v>1122</v>
      </c>
      <c r="AA529" s="349" t="s">
        <v>422</v>
      </c>
      <c r="AB529" s="346" t="s">
        <v>2009</v>
      </c>
      <c r="AC529" s="348" t="s">
        <v>3405</v>
      </c>
      <c r="AD529" s="348" t="s">
        <v>279</v>
      </c>
      <c r="AE529" s="348">
        <v>2420</v>
      </c>
      <c r="AF529" s="349" t="s">
        <v>798</v>
      </c>
      <c r="AG529" s="350" t="s">
        <v>829</v>
      </c>
      <c r="AH529" s="348" t="s">
        <v>807</v>
      </c>
      <c r="AI529" s="346">
        <v>4</v>
      </c>
      <c r="AJ529" s="349" t="s">
        <v>456</v>
      </c>
      <c r="AK529" s="349">
        <v>3.5</v>
      </c>
      <c r="AL529" s="349">
        <v>157</v>
      </c>
      <c r="AM529" s="349">
        <v>131</v>
      </c>
      <c r="AN529" s="349">
        <v>113</v>
      </c>
      <c r="AO529" s="349">
        <v>355.45</v>
      </c>
      <c r="AP529" s="349">
        <v>358.59</v>
      </c>
      <c r="AQ529" s="349">
        <v>74.696872522600003</v>
      </c>
      <c r="AR529" s="349">
        <v>317.63805213329999</v>
      </c>
      <c r="AS529" s="349">
        <v>0</v>
      </c>
      <c r="AT529" s="349">
        <v>327</v>
      </c>
      <c r="AU529" s="349">
        <v>137.36000000000001</v>
      </c>
      <c r="AV529" s="349" t="s">
        <v>7021</v>
      </c>
      <c r="AW529" s="349">
        <v>140.5</v>
      </c>
      <c r="AX529" s="349">
        <v>218.09</v>
      </c>
      <c r="AY529" s="351">
        <v>0.93539364479999998</v>
      </c>
      <c r="AZ529" s="349" t="s">
        <v>456</v>
      </c>
      <c r="BA529" s="349" t="s">
        <v>456</v>
      </c>
      <c r="BB529" s="349">
        <v>244.79999999329999</v>
      </c>
      <c r="BC529" s="349">
        <v>204</v>
      </c>
      <c r="BD529" s="352">
        <v>204</v>
      </c>
      <c r="BE529" s="349">
        <v>1</v>
      </c>
      <c r="BF529" s="349">
        <v>27</v>
      </c>
      <c r="BG529" s="349">
        <v>5508</v>
      </c>
      <c r="BH529" s="349" t="s">
        <v>303</v>
      </c>
      <c r="BI529" s="349" t="s">
        <v>456</v>
      </c>
      <c r="BJ529" s="349">
        <v>204</v>
      </c>
      <c r="BK529" s="349">
        <v>204</v>
      </c>
      <c r="BL529" s="349">
        <v>113</v>
      </c>
      <c r="BM529" s="349">
        <v>30</v>
      </c>
      <c r="BN529" s="351">
        <v>6120</v>
      </c>
      <c r="BO529" s="351" t="s">
        <v>456</v>
      </c>
      <c r="BP529" s="353" t="s">
        <v>456</v>
      </c>
      <c r="BQ529" s="353" t="s">
        <v>456</v>
      </c>
      <c r="BR529" s="346">
        <v>4</v>
      </c>
      <c r="BS529" s="346" t="s">
        <v>456</v>
      </c>
      <c r="BT529" s="346" t="s">
        <v>456</v>
      </c>
      <c r="BU529" s="350" t="s">
        <v>456</v>
      </c>
      <c r="BV529" s="354">
        <v>0</v>
      </c>
      <c r="BW529" s="349" t="s">
        <v>6334</v>
      </c>
      <c r="BX529" s="349" t="s">
        <v>456</v>
      </c>
      <c r="BY529" s="353" t="s">
        <v>456</v>
      </c>
      <c r="BZ529" s="353" t="s">
        <v>456</v>
      </c>
      <c r="CA529" s="353" t="s">
        <v>456</v>
      </c>
      <c r="CB529" s="346"/>
      <c r="CC529" s="346">
        <v>399.06799999999998</v>
      </c>
      <c r="CD529" s="355">
        <v>74.696872522600003</v>
      </c>
      <c r="CE529" s="355">
        <v>244.79999999329999</v>
      </c>
      <c r="CF529" s="349">
        <v>40.799999993299991</v>
      </c>
      <c r="CG529" s="349">
        <v>-2.5</v>
      </c>
      <c r="CH529" s="349">
        <v>1.0129999999999999</v>
      </c>
      <c r="CI529" s="349">
        <v>2.8</v>
      </c>
      <c r="CJ529" s="351">
        <v>0.8</v>
      </c>
      <c r="CK529" s="351">
        <v>0.7820655661</v>
      </c>
      <c r="CL529" s="349">
        <v>61398.0124324715</v>
      </c>
      <c r="CM529" s="349">
        <v>2.8222678599999999E-2</v>
      </c>
      <c r="CN529" s="349">
        <v>3.4941962622</v>
      </c>
      <c r="CO529" s="349">
        <v>678.19191999999998</v>
      </c>
      <c r="CP529" s="349">
        <v>1</v>
      </c>
      <c r="CQ529" s="349">
        <v>168.6307629204</v>
      </c>
      <c r="CR529" s="349">
        <v>2.4189685892999999</v>
      </c>
      <c r="CS529" s="349">
        <v>2369</v>
      </c>
      <c r="CT529" s="349">
        <v>2338.0140000000001</v>
      </c>
      <c r="CU529" s="349">
        <v>84.1</v>
      </c>
      <c r="CV529" s="349">
        <v>233</v>
      </c>
      <c r="CW529" s="349">
        <v>41.047210300400003</v>
      </c>
      <c r="CX529" s="349">
        <v>109.3</v>
      </c>
      <c r="CY529" s="348" t="s">
        <v>258</v>
      </c>
      <c r="CZ529" s="348" t="s">
        <v>456</v>
      </c>
      <c r="DA529" s="349" t="s">
        <v>1878</v>
      </c>
      <c r="DB529" s="349">
        <v>-2.5</v>
      </c>
      <c r="DC529" s="349">
        <v>0.93539364479999998</v>
      </c>
      <c r="DD529" s="349">
        <v>203.99999999440001</v>
      </c>
      <c r="DE529" s="351">
        <v>-5.5999862524913624E-9</v>
      </c>
      <c r="DF529" s="349">
        <v>244.79999999329999</v>
      </c>
      <c r="DG529" s="351">
        <v>40.799999993299991</v>
      </c>
      <c r="DH529" s="348"/>
      <c r="DI529" s="356" t="s">
        <v>7546</v>
      </c>
      <c r="DJ529" s="357" t="s">
        <v>580</v>
      </c>
      <c r="DK529" s="356" t="s">
        <v>580</v>
      </c>
      <c r="DL529" s="349"/>
      <c r="DM529" s="349">
        <v>153.5</v>
      </c>
      <c r="DN529" s="358"/>
      <c r="DO529" s="359">
        <v>27</v>
      </c>
      <c r="DP529" s="359">
        <v>27</v>
      </c>
      <c r="DQ529" s="359">
        <v>195</v>
      </c>
      <c r="DR529" s="252"/>
      <c r="DS529" s="356"/>
      <c r="DT529" s="252"/>
      <c r="DU529" s="252"/>
      <c r="DV529" s="252"/>
      <c r="DW529" s="252"/>
      <c r="DX529" s="252"/>
      <c r="DY529" s="252"/>
      <c r="DZ529" s="252"/>
      <c r="EA529" s="360"/>
      <c r="EB529" s="360"/>
    </row>
    <row r="530" spans="1:132" s="14" customFormat="1" ht="15" customHeight="1" x14ac:dyDescent="0.2">
      <c r="A530" s="345">
        <v>3</v>
      </c>
      <c r="B530" s="346" t="s">
        <v>627</v>
      </c>
      <c r="C530" s="346" t="s">
        <v>458</v>
      </c>
      <c r="D530" s="346" t="s">
        <v>415</v>
      </c>
      <c r="E530" s="346" t="s">
        <v>11</v>
      </c>
      <c r="F530" s="346" t="s">
        <v>26</v>
      </c>
      <c r="G530" s="346" t="s">
        <v>5305</v>
      </c>
      <c r="H530" s="347" t="s">
        <v>9002</v>
      </c>
      <c r="I530" s="346" t="s">
        <v>180</v>
      </c>
      <c r="J530" s="346" t="s">
        <v>1546</v>
      </c>
      <c r="K530" s="346" t="s">
        <v>456</v>
      </c>
      <c r="L530" s="346" t="s">
        <v>282</v>
      </c>
      <c r="M530" s="346" t="s">
        <v>5732</v>
      </c>
      <c r="N530" s="346" t="s">
        <v>12</v>
      </c>
      <c r="O530" s="348" t="s">
        <v>823</v>
      </c>
      <c r="P530" s="348"/>
      <c r="Q530" s="349"/>
      <c r="R530" s="348"/>
      <c r="S530" s="348">
        <v>18.399999999999999</v>
      </c>
      <c r="T530" s="348">
        <v>2625.7</v>
      </c>
      <c r="U530" s="348">
        <v>2658.5</v>
      </c>
      <c r="V530" s="349">
        <v>209</v>
      </c>
      <c r="W530" s="348" t="s">
        <v>78</v>
      </c>
      <c r="X530" s="348">
        <v>2704</v>
      </c>
      <c r="Y530" s="348">
        <v>2652.5</v>
      </c>
      <c r="Z530" s="348" t="s">
        <v>1122</v>
      </c>
      <c r="AA530" s="349" t="s">
        <v>6335</v>
      </c>
      <c r="AB530" s="346" t="s">
        <v>2009</v>
      </c>
      <c r="AC530" s="348" t="s">
        <v>3405</v>
      </c>
      <c r="AD530" s="348" t="s">
        <v>279</v>
      </c>
      <c r="AE530" s="348">
        <v>2603</v>
      </c>
      <c r="AF530" s="349" t="s">
        <v>798</v>
      </c>
      <c r="AG530" s="350" t="s">
        <v>829</v>
      </c>
      <c r="AH530" s="348" t="s">
        <v>827</v>
      </c>
      <c r="AI530" s="346">
        <v>6</v>
      </c>
      <c r="AJ530" s="349" t="s">
        <v>456</v>
      </c>
      <c r="AK530" s="349">
        <v>3.5</v>
      </c>
      <c r="AL530" s="349">
        <v>157</v>
      </c>
      <c r="AM530" s="349">
        <v>139</v>
      </c>
      <c r="AN530" s="349">
        <v>89</v>
      </c>
      <c r="AO530" s="349">
        <v>331.46</v>
      </c>
      <c r="AP530" s="349">
        <v>333.87</v>
      </c>
      <c r="AQ530" s="349">
        <v>71.051520597999996</v>
      </c>
      <c r="AR530" s="349">
        <v>312.20830666670003</v>
      </c>
      <c r="AS530" s="349">
        <v>0</v>
      </c>
      <c r="AT530" s="349">
        <v>802</v>
      </c>
      <c r="AU530" s="349">
        <v>135.19</v>
      </c>
      <c r="AV530" s="349" t="s">
        <v>7021</v>
      </c>
      <c r="AW530" s="349">
        <v>137.6</v>
      </c>
      <c r="AX530" s="349">
        <v>196.27</v>
      </c>
      <c r="AY530" s="351">
        <v>1.8121097172</v>
      </c>
      <c r="AZ530" s="349" t="s">
        <v>456</v>
      </c>
      <c r="BA530" s="349" t="s">
        <v>456</v>
      </c>
      <c r="BB530" s="349">
        <v>426.7953290552</v>
      </c>
      <c r="BC530" s="349">
        <v>355.66277419350001</v>
      </c>
      <c r="BD530" s="352">
        <v>355.6627741936</v>
      </c>
      <c r="BE530" s="349">
        <v>1</v>
      </c>
      <c r="BF530" s="349">
        <v>31</v>
      </c>
      <c r="BG530" s="349">
        <v>11025.546</v>
      </c>
      <c r="BH530" s="349" t="s">
        <v>303</v>
      </c>
      <c r="BI530" s="349" t="s">
        <v>456</v>
      </c>
      <c r="BJ530" s="349">
        <v>355.66277419350001</v>
      </c>
      <c r="BK530" s="349">
        <v>355.66277419350001</v>
      </c>
      <c r="BL530" s="349">
        <v>89</v>
      </c>
      <c r="BM530" s="349">
        <v>30</v>
      </c>
      <c r="BN530" s="351">
        <v>10669.883225808</v>
      </c>
      <c r="BO530" s="351" t="s">
        <v>456</v>
      </c>
      <c r="BP530" s="353" t="s">
        <v>1514</v>
      </c>
      <c r="BQ530" s="353" t="s">
        <v>456</v>
      </c>
      <c r="BR530" s="346">
        <v>6</v>
      </c>
      <c r="BS530" s="346" t="s">
        <v>456</v>
      </c>
      <c r="BT530" s="346" t="s">
        <v>456</v>
      </c>
      <c r="BU530" s="350" t="s">
        <v>456</v>
      </c>
      <c r="BV530" s="354">
        <v>0</v>
      </c>
      <c r="BW530" s="349" t="s">
        <v>6336</v>
      </c>
      <c r="BX530" s="349" t="s">
        <v>456</v>
      </c>
      <c r="BY530" s="353" t="s">
        <v>456</v>
      </c>
      <c r="BZ530" s="353" t="s">
        <v>456</v>
      </c>
      <c r="CA530" s="353" t="s">
        <v>456</v>
      </c>
      <c r="CB530" s="346"/>
      <c r="CC530" s="346">
        <v>370.714</v>
      </c>
      <c r="CD530" s="355">
        <v>76.647484675300007</v>
      </c>
      <c r="CE530" s="355">
        <v>426.7953290552</v>
      </c>
      <c r="CF530" s="349">
        <v>71.132554861599999</v>
      </c>
      <c r="CG530" s="349">
        <v>-2.5</v>
      </c>
      <c r="CH530" s="349">
        <v>1.0136400000000001</v>
      </c>
      <c r="CI530" s="349">
        <v>2.8</v>
      </c>
      <c r="CJ530" s="351">
        <v>0.8</v>
      </c>
      <c r="CK530" s="351">
        <v>1.3634882787</v>
      </c>
      <c r="CL530" s="349">
        <v>107111.6850563965</v>
      </c>
      <c r="CM530" s="349">
        <v>2.7419404099999999E-2</v>
      </c>
      <c r="CN530" s="349">
        <v>11.115508289199999</v>
      </c>
      <c r="CO530" s="349">
        <v>682.08</v>
      </c>
      <c r="CP530" s="349">
        <v>1</v>
      </c>
      <c r="CQ530" s="349">
        <v>326.57016724760001</v>
      </c>
      <c r="CR530" s="349">
        <v>9.4055568086000001</v>
      </c>
      <c r="CS530" s="349">
        <v>2369</v>
      </c>
      <c r="CT530" s="349">
        <v>2345.1999999999998</v>
      </c>
      <c r="CU530" s="349">
        <v>90.8</v>
      </c>
      <c r="CV530" s="349">
        <v>233</v>
      </c>
      <c r="CW530" s="349">
        <v>41.978540772499997</v>
      </c>
      <c r="CX530" s="349">
        <v>68.650000000000006</v>
      </c>
      <c r="CY530" s="348" t="s">
        <v>258</v>
      </c>
      <c r="CZ530" s="348" t="s">
        <v>456</v>
      </c>
      <c r="DA530" s="349" t="s">
        <v>1226</v>
      </c>
      <c r="DB530" s="349">
        <v>-2.5</v>
      </c>
      <c r="DC530" s="349">
        <v>1.7917907200000001</v>
      </c>
      <c r="DD530" s="349">
        <v>355.66277421270001</v>
      </c>
      <c r="DE530" s="351">
        <v>1.9100014014838962E-8</v>
      </c>
      <c r="DF530" s="349">
        <v>426.7953290552</v>
      </c>
      <c r="DG530" s="351">
        <v>71.132554861599999</v>
      </c>
      <c r="DH530" s="348"/>
      <c r="DI530" s="356" t="s">
        <v>580</v>
      </c>
      <c r="DJ530" s="357" t="s">
        <v>580</v>
      </c>
      <c r="DK530" s="356" t="s">
        <v>456</v>
      </c>
      <c r="DL530" s="349"/>
      <c r="DM530" s="349">
        <v>153.5</v>
      </c>
      <c r="DN530" s="358"/>
      <c r="DO530" s="359">
        <v>546</v>
      </c>
      <c r="DP530" s="359">
        <v>546</v>
      </c>
      <c r="DQ530" s="359">
        <v>286</v>
      </c>
      <c r="DR530" s="252"/>
      <c r="DS530" s="356"/>
      <c r="DT530" s="252"/>
      <c r="DU530" s="252"/>
      <c r="DV530" s="252"/>
      <c r="DW530" s="252"/>
      <c r="DX530" s="252"/>
      <c r="DY530" s="252"/>
      <c r="DZ530" s="252"/>
      <c r="EA530" s="360"/>
      <c r="EB530" s="360"/>
    </row>
    <row r="531" spans="1:132" s="14" customFormat="1" ht="15" customHeight="1" x14ac:dyDescent="0.2">
      <c r="A531" s="345">
        <v>4</v>
      </c>
      <c r="B531" s="346" t="s">
        <v>627</v>
      </c>
      <c r="C531" s="346" t="s">
        <v>458</v>
      </c>
      <c r="D531" s="346" t="s">
        <v>415</v>
      </c>
      <c r="E531" s="346" t="s">
        <v>11</v>
      </c>
      <c r="F531" s="346" t="s">
        <v>26</v>
      </c>
      <c r="G531" s="346" t="s">
        <v>5285</v>
      </c>
      <c r="H531" s="347" t="s">
        <v>182</v>
      </c>
      <c r="I531" s="346" t="s">
        <v>7921</v>
      </c>
      <c r="J531" s="346" t="s">
        <v>1546</v>
      </c>
      <c r="K531" s="346" t="s">
        <v>456</v>
      </c>
      <c r="L531" s="346" t="s">
        <v>606</v>
      </c>
      <c r="M531" s="346" t="s">
        <v>1459</v>
      </c>
      <c r="N531" s="346" t="s">
        <v>8</v>
      </c>
      <c r="O531" s="348" t="s">
        <v>823</v>
      </c>
      <c r="P531" s="348"/>
      <c r="Q531" s="349"/>
      <c r="R531" s="348"/>
      <c r="S531" s="348">
        <v>12</v>
      </c>
      <c r="T531" s="348">
        <v>2378</v>
      </c>
      <c r="U531" s="348">
        <v>2394</v>
      </c>
      <c r="V531" s="349">
        <v>1.1299999999999999</v>
      </c>
      <c r="W531" s="348" t="s">
        <v>78</v>
      </c>
      <c r="X531" s="348">
        <v>2800</v>
      </c>
      <c r="Y531" s="348">
        <v>2437.3000000000002</v>
      </c>
      <c r="Z531" s="348" t="s">
        <v>1122</v>
      </c>
      <c r="AA531" s="349" t="s">
        <v>958</v>
      </c>
      <c r="AB531" s="346" t="s">
        <v>2009</v>
      </c>
      <c r="AC531" s="348" t="s">
        <v>3405</v>
      </c>
      <c r="AD531" s="348" t="s">
        <v>1081</v>
      </c>
      <c r="AE531" s="348">
        <v>2200</v>
      </c>
      <c r="AF531" s="349" t="s">
        <v>798</v>
      </c>
      <c r="AG531" s="350" t="s">
        <v>816</v>
      </c>
      <c r="AH531" s="348" t="s">
        <v>826</v>
      </c>
      <c r="AI531" s="346">
        <v>10</v>
      </c>
      <c r="AJ531" s="349" t="s">
        <v>456</v>
      </c>
      <c r="AK531" s="349">
        <v>3.5</v>
      </c>
      <c r="AL531" s="349">
        <v>157</v>
      </c>
      <c r="AM531" s="349">
        <v>134</v>
      </c>
      <c r="AN531" s="349">
        <v>100</v>
      </c>
      <c r="AO531" s="349">
        <v>339.88</v>
      </c>
      <c r="AP531" s="349">
        <v>340.63</v>
      </c>
      <c r="AQ531" s="349">
        <v>92.704746442900003</v>
      </c>
      <c r="AR531" s="349">
        <v>333.6018653333</v>
      </c>
      <c r="AS531" s="349">
        <v>2</v>
      </c>
      <c r="AT531" s="349">
        <v>951</v>
      </c>
      <c r="AU531" s="349">
        <v>179.25</v>
      </c>
      <c r="AV531" s="349" t="s">
        <v>7021</v>
      </c>
      <c r="AW531" s="349">
        <v>180</v>
      </c>
      <c r="AX531" s="349">
        <v>160.63</v>
      </c>
      <c r="AY531" s="351">
        <v>1.1094504903</v>
      </c>
      <c r="AZ531" s="349" t="s">
        <v>456</v>
      </c>
      <c r="BA531" s="349" t="s">
        <v>456</v>
      </c>
      <c r="BB531" s="349">
        <v>187.7112793645</v>
      </c>
      <c r="BC531" s="349">
        <v>178.2110322581</v>
      </c>
      <c r="BD531" s="352">
        <v>178.2110322581</v>
      </c>
      <c r="BE531" s="349">
        <v>1</v>
      </c>
      <c r="BF531" s="349">
        <v>31</v>
      </c>
      <c r="BG531" s="349">
        <v>5524.5420000000004</v>
      </c>
      <c r="BH531" s="349" t="s">
        <v>303</v>
      </c>
      <c r="BI531" s="349" t="s">
        <v>456</v>
      </c>
      <c r="BJ531" s="349">
        <v>178.2110322581</v>
      </c>
      <c r="BK531" s="349">
        <v>178.2110322581</v>
      </c>
      <c r="BL531" s="349">
        <v>100</v>
      </c>
      <c r="BM531" s="349">
        <v>30</v>
      </c>
      <c r="BN531" s="351">
        <v>5346.3309677429997</v>
      </c>
      <c r="BO531" s="351" t="s">
        <v>456</v>
      </c>
      <c r="BP531" s="353" t="s">
        <v>1479</v>
      </c>
      <c r="BQ531" s="353" t="s">
        <v>456</v>
      </c>
      <c r="BR531" s="346">
        <v>10</v>
      </c>
      <c r="BS531" s="346" t="s">
        <v>456</v>
      </c>
      <c r="BT531" s="346" t="s">
        <v>456</v>
      </c>
      <c r="BU531" s="350" t="s">
        <v>456</v>
      </c>
      <c r="BV531" s="354">
        <v>0</v>
      </c>
      <c r="BW531" s="349" t="s">
        <v>9462</v>
      </c>
      <c r="BX531" s="349" t="s">
        <v>456</v>
      </c>
      <c r="BY531" s="353" t="s">
        <v>456</v>
      </c>
      <c r="BZ531" s="353" t="s">
        <v>456</v>
      </c>
      <c r="CA531" s="353" t="s">
        <v>456</v>
      </c>
      <c r="CB531" s="346"/>
      <c r="CC531" s="346">
        <v>342.55227806670001</v>
      </c>
      <c r="CD531" s="355">
        <v>95.385207738000005</v>
      </c>
      <c r="CE531" s="355">
        <v>187.7112793645</v>
      </c>
      <c r="CF531" s="349">
        <v>9.5002471063999963</v>
      </c>
      <c r="CG531" s="349">
        <v>-2.5</v>
      </c>
      <c r="CH531" s="349">
        <v>1.0132000000000001</v>
      </c>
      <c r="CI531" s="349">
        <v>2.8</v>
      </c>
      <c r="CJ531" s="351">
        <v>0.8</v>
      </c>
      <c r="CK531" s="351">
        <v>0.68319956780000002</v>
      </c>
      <c r="CL531" s="349">
        <v>53646.879662842199</v>
      </c>
      <c r="CM531" s="349">
        <v>2.8479696499999999E-2</v>
      </c>
      <c r="CN531" s="349">
        <v>2.5717866399</v>
      </c>
      <c r="CO531" s="349">
        <v>669.16276000000005</v>
      </c>
      <c r="CP531" s="349">
        <v>1</v>
      </c>
      <c r="CQ531" s="349">
        <v>179.50033602529999</v>
      </c>
      <c r="CR531" s="349">
        <v>2.6078108047000002</v>
      </c>
      <c r="CS531" s="349">
        <v>2310</v>
      </c>
      <c r="CT531" s="349">
        <v>2302.567</v>
      </c>
      <c r="CU531" s="349">
        <v>87.3</v>
      </c>
      <c r="CV531" s="349">
        <v>228</v>
      </c>
      <c r="CW531" s="349">
        <v>21.381578947400001</v>
      </c>
      <c r="CX531" s="349">
        <v>136.30000000000001</v>
      </c>
      <c r="CY531" s="348" t="s">
        <v>258</v>
      </c>
      <c r="CZ531" s="348" t="s">
        <v>456</v>
      </c>
      <c r="DA531" s="349" t="s">
        <v>456</v>
      </c>
      <c r="DB531" s="349">
        <v>-2.5</v>
      </c>
      <c r="DC531" s="349">
        <v>1.0957995094999999</v>
      </c>
      <c r="DD531" s="349">
        <v>178.21103226950001</v>
      </c>
      <c r="DE531" s="351">
        <v>1.1400004495953908E-8</v>
      </c>
      <c r="DF531" s="349">
        <v>187.7112793645</v>
      </c>
      <c r="DG531" s="351">
        <v>9.5002471063999963</v>
      </c>
      <c r="DH531" s="348"/>
      <c r="DI531" s="356" t="s">
        <v>580</v>
      </c>
      <c r="DJ531" s="357" t="s">
        <v>580</v>
      </c>
      <c r="DK531" s="356" t="s">
        <v>456</v>
      </c>
      <c r="DL531" s="349"/>
      <c r="DM531" s="349">
        <v>153.5</v>
      </c>
      <c r="DN531" s="358"/>
      <c r="DO531" s="359">
        <v>222</v>
      </c>
      <c r="DP531" s="359">
        <v>222</v>
      </c>
      <c r="DQ531" s="359">
        <v>196</v>
      </c>
      <c r="DR531" s="252"/>
      <c r="DS531" s="356"/>
      <c r="DT531" s="252"/>
      <c r="DU531" s="252"/>
      <c r="DV531" s="252"/>
      <c r="DW531" s="252"/>
      <c r="DX531" s="252"/>
      <c r="DY531" s="252"/>
      <c r="DZ531" s="252"/>
      <c r="EA531" s="360"/>
      <c r="EB531" s="360"/>
    </row>
    <row r="532" spans="1:132" s="14" customFormat="1" ht="15" customHeight="1" x14ac:dyDescent="0.2">
      <c r="A532" s="345">
        <v>5</v>
      </c>
      <c r="B532" s="346" t="s">
        <v>627</v>
      </c>
      <c r="C532" s="346" t="s">
        <v>458</v>
      </c>
      <c r="D532" s="346" t="s">
        <v>415</v>
      </c>
      <c r="E532" s="346" t="s">
        <v>11</v>
      </c>
      <c r="F532" s="346" t="s">
        <v>26</v>
      </c>
      <c r="G532" s="346" t="s">
        <v>5305</v>
      </c>
      <c r="H532" s="347" t="s">
        <v>9003</v>
      </c>
      <c r="I532" s="346" t="s">
        <v>179</v>
      </c>
      <c r="J532" s="346" t="s">
        <v>1546</v>
      </c>
      <c r="K532" s="346" t="s">
        <v>456</v>
      </c>
      <c r="L532" s="346" t="s">
        <v>606</v>
      </c>
      <c r="M532" s="346" t="s">
        <v>5732</v>
      </c>
      <c r="N532" s="346" t="s">
        <v>12</v>
      </c>
      <c r="O532" s="348" t="s">
        <v>823</v>
      </c>
      <c r="P532" s="348"/>
      <c r="Q532" s="349"/>
      <c r="R532" s="348"/>
      <c r="S532" s="348">
        <v>32.6</v>
      </c>
      <c r="T532" s="348">
        <v>2503.6</v>
      </c>
      <c r="U532" s="348">
        <v>2533.4</v>
      </c>
      <c r="V532" s="349">
        <v>98.754000000000005</v>
      </c>
      <c r="W532" s="348" t="s">
        <v>78</v>
      </c>
      <c r="X532" s="348">
        <v>2556</v>
      </c>
      <c r="Y532" s="348">
        <v>2552.6999999999998</v>
      </c>
      <c r="Z532" s="348" t="s">
        <v>1122</v>
      </c>
      <c r="AA532" s="349" t="s">
        <v>1223</v>
      </c>
      <c r="AB532" s="346" t="s">
        <v>2009</v>
      </c>
      <c r="AC532" s="348" t="s">
        <v>3405</v>
      </c>
      <c r="AD532" s="348" t="s">
        <v>279</v>
      </c>
      <c r="AE532" s="348">
        <v>2490</v>
      </c>
      <c r="AF532" s="349" t="s">
        <v>798</v>
      </c>
      <c r="AG532" s="350" t="s">
        <v>829</v>
      </c>
      <c r="AH532" s="348" t="s">
        <v>828</v>
      </c>
      <c r="AI532" s="346">
        <v>4</v>
      </c>
      <c r="AJ532" s="349" t="s">
        <v>456</v>
      </c>
      <c r="AK532" s="349">
        <v>3.5</v>
      </c>
      <c r="AL532" s="349">
        <v>157</v>
      </c>
      <c r="AM532" s="349">
        <v>129.5</v>
      </c>
      <c r="AN532" s="349">
        <v>40</v>
      </c>
      <c r="AO532" s="349">
        <v>283.79000000000002</v>
      </c>
      <c r="AP532" s="349">
        <v>286.82</v>
      </c>
      <c r="AQ532" s="349">
        <v>67.198640913299997</v>
      </c>
      <c r="AR532" s="349">
        <v>311.02018959999998</v>
      </c>
      <c r="AS532" s="349">
        <v>0</v>
      </c>
      <c r="AT532" s="349">
        <v>536</v>
      </c>
      <c r="AU532" s="349">
        <v>133.37</v>
      </c>
      <c r="AV532" s="349" t="s">
        <v>7021</v>
      </c>
      <c r="AW532" s="349">
        <v>136.4</v>
      </c>
      <c r="AX532" s="349">
        <v>150.41999999999999</v>
      </c>
      <c r="AY532" s="351">
        <v>0.87224927669999996</v>
      </c>
      <c r="AZ532" s="349" t="s">
        <v>456</v>
      </c>
      <c r="BA532" s="349" t="s">
        <v>456</v>
      </c>
      <c r="BB532" s="349">
        <v>158.25655699020001</v>
      </c>
      <c r="BC532" s="349">
        <v>131.20373620460001</v>
      </c>
      <c r="BD532" s="352">
        <v>131.20373620460001</v>
      </c>
      <c r="BE532" s="349">
        <v>1</v>
      </c>
      <c r="BF532" s="349">
        <v>30.958333333333332</v>
      </c>
      <c r="BG532" s="349">
        <v>4061.8490000000002</v>
      </c>
      <c r="BH532" s="349" t="s">
        <v>303</v>
      </c>
      <c r="BI532" s="349" t="s">
        <v>456</v>
      </c>
      <c r="BJ532" s="349">
        <v>131.20373620460001</v>
      </c>
      <c r="BK532" s="349">
        <v>131.20373620460001</v>
      </c>
      <c r="BL532" s="349">
        <v>40</v>
      </c>
      <c r="BM532" s="349">
        <v>30</v>
      </c>
      <c r="BN532" s="351">
        <v>3936.112086138</v>
      </c>
      <c r="BO532" s="351" t="s">
        <v>456</v>
      </c>
      <c r="BP532" s="353" t="s">
        <v>1514</v>
      </c>
      <c r="BQ532" s="353" t="s">
        <v>456</v>
      </c>
      <c r="BR532" s="346">
        <v>4</v>
      </c>
      <c r="BS532" s="346" t="s">
        <v>456</v>
      </c>
      <c r="BT532" s="346" t="s">
        <v>456</v>
      </c>
      <c r="BU532" s="350" t="s">
        <v>456</v>
      </c>
      <c r="BV532" s="354">
        <v>0</v>
      </c>
      <c r="BW532" s="349" t="s">
        <v>6338</v>
      </c>
      <c r="BX532" s="349" t="s">
        <v>456</v>
      </c>
      <c r="BY532" s="353" t="s">
        <v>456</v>
      </c>
      <c r="BZ532" s="353" t="s">
        <v>456</v>
      </c>
      <c r="CA532" s="353" t="s">
        <v>456</v>
      </c>
      <c r="CB532" s="346"/>
      <c r="CC532" s="346">
        <v>315.08553293329999</v>
      </c>
      <c r="CD532" s="355">
        <v>69.580747462000005</v>
      </c>
      <c r="CE532" s="355">
        <v>158.25655699020001</v>
      </c>
      <c r="CF532" s="349">
        <v>27.052820785600005</v>
      </c>
      <c r="CG532" s="349">
        <v>-2.5</v>
      </c>
      <c r="CH532" s="349">
        <v>1.0130999999999999</v>
      </c>
      <c r="CI532" s="349">
        <v>2.8</v>
      </c>
      <c r="CJ532" s="351">
        <v>0.8</v>
      </c>
      <c r="CK532" s="351">
        <v>0.50298982469999998</v>
      </c>
      <c r="CL532" s="349">
        <v>39492.371831321303</v>
      </c>
      <c r="CM532" s="349">
        <v>2.9173773199999999E-2</v>
      </c>
      <c r="CN532" s="349">
        <v>1.5323514056</v>
      </c>
      <c r="CO532" s="349">
        <v>678.50663999999995</v>
      </c>
      <c r="CP532" s="349">
        <v>1</v>
      </c>
      <c r="CQ532" s="349">
        <v>158.25740039159999</v>
      </c>
      <c r="CR532" s="349">
        <v>2.1955061219999998</v>
      </c>
      <c r="CS532" s="349">
        <v>2369</v>
      </c>
      <c r="CT532" s="349">
        <v>2339.1379999999999</v>
      </c>
      <c r="CU532" s="349">
        <v>84.1</v>
      </c>
      <c r="CV532" s="349">
        <v>233</v>
      </c>
      <c r="CW532" s="349">
        <v>42.759656652399997</v>
      </c>
      <c r="CX532" s="349">
        <v>68.650000000000006</v>
      </c>
      <c r="CY532" s="348" t="s">
        <v>258</v>
      </c>
      <c r="CZ532" s="348" t="s">
        <v>456</v>
      </c>
      <c r="DA532" s="349" t="s">
        <v>1308</v>
      </c>
      <c r="DB532" s="349">
        <v>-2.5</v>
      </c>
      <c r="DC532" s="349">
        <v>1.1462589245999999</v>
      </c>
      <c r="DD532" s="349">
        <v>173.1066135808</v>
      </c>
      <c r="DE532" s="351">
        <v>41.902877376199996</v>
      </c>
      <c r="DF532" s="349">
        <v>208.09605436679999</v>
      </c>
      <c r="DG532" s="351">
        <v>76.892318162199984</v>
      </c>
      <c r="DH532" s="348"/>
      <c r="DI532" s="356" t="s">
        <v>609</v>
      </c>
      <c r="DJ532" s="357" t="s">
        <v>580</v>
      </c>
      <c r="DK532" s="356" t="s">
        <v>456</v>
      </c>
      <c r="DL532" s="349"/>
      <c r="DM532" s="349">
        <v>153.5</v>
      </c>
      <c r="DN532" s="358"/>
      <c r="DO532" s="359">
        <v>710</v>
      </c>
      <c r="DP532" s="359">
        <v>710</v>
      </c>
      <c r="DQ532" s="359">
        <v>116</v>
      </c>
      <c r="DR532" s="252"/>
      <c r="DS532" s="356"/>
      <c r="DT532" s="252"/>
      <c r="DU532" s="252"/>
      <c r="DV532" s="252"/>
      <c r="DW532" s="252"/>
      <c r="DX532" s="252"/>
      <c r="DY532" s="252"/>
      <c r="DZ532" s="252"/>
      <c r="EA532" s="360"/>
      <c r="EB532" s="360"/>
    </row>
    <row r="533" spans="1:132" s="14" customFormat="1" ht="15" customHeight="1" x14ac:dyDescent="0.2">
      <c r="A533" s="345">
        <v>6</v>
      </c>
      <c r="B533" s="346" t="s">
        <v>627</v>
      </c>
      <c r="C533" s="346" t="s">
        <v>458</v>
      </c>
      <c r="D533" s="346" t="s">
        <v>415</v>
      </c>
      <c r="E533" s="346" t="s">
        <v>11</v>
      </c>
      <c r="F533" s="346" t="s">
        <v>26</v>
      </c>
      <c r="G533" s="346" t="s">
        <v>48</v>
      </c>
      <c r="H533" s="347" t="s">
        <v>9004</v>
      </c>
      <c r="I533" s="346" t="s">
        <v>7921</v>
      </c>
      <c r="J533" s="346" t="s">
        <v>1546</v>
      </c>
      <c r="K533" s="346" t="s">
        <v>456</v>
      </c>
      <c r="L533" s="346" t="s">
        <v>283</v>
      </c>
      <c r="M533" s="346" t="s">
        <v>31</v>
      </c>
      <c r="N533" s="346" t="s">
        <v>8</v>
      </c>
      <c r="O533" s="348" t="s">
        <v>823</v>
      </c>
      <c r="P533" s="348"/>
      <c r="Q533" s="349"/>
      <c r="R533" s="348"/>
      <c r="S533" s="348">
        <v>4</v>
      </c>
      <c r="T533" s="348">
        <v>2524</v>
      </c>
      <c r="U533" s="348">
        <v>2528</v>
      </c>
      <c r="V533" s="349">
        <v>149.148</v>
      </c>
      <c r="W533" s="348" t="s">
        <v>78</v>
      </c>
      <c r="X533" s="348">
        <v>2651</v>
      </c>
      <c r="Y533" s="348">
        <v>2531.5</v>
      </c>
      <c r="Z533" s="348" t="s">
        <v>1122</v>
      </c>
      <c r="AA533" s="349" t="s">
        <v>441</v>
      </c>
      <c r="AB533" s="346" t="s">
        <v>2009</v>
      </c>
      <c r="AC533" s="348" t="s">
        <v>3405</v>
      </c>
      <c r="AD533" s="348" t="s">
        <v>279</v>
      </c>
      <c r="AE533" s="348">
        <v>2200</v>
      </c>
      <c r="AF533" s="349" t="s">
        <v>798</v>
      </c>
      <c r="AG533" s="350" t="s">
        <v>816</v>
      </c>
      <c r="AH533" s="348" t="s">
        <v>800</v>
      </c>
      <c r="AI533" s="346">
        <v>4</v>
      </c>
      <c r="AJ533" s="349">
        <v>0</v>
      </c>
      <c r="AK533" s="349">
        <v>3.5</v>
      </c>
      <c r="AL533" s="349">
        <v>157</v>
      </c>
      <c r="AM533" s="349">
        <v>135</v>
      </c>
      <c r="AN533" s="349">
        <v>79</v>
      </c>
      <c r="AO533" s="349">
        <v>319.45999999999998</v>
      </c>
      <c r="AP533" s="349">
        <v>320.82</v>
      </c>
      <c r="AQ533" s="349">
        <v>96.499310025400007</v>
      </c>
      <c r="AR533" s="349">
        <v>336.81043519999997</v>
      </c>
      <c r="AS533" s="349">
        <v>0.1</v>
      </c>
      <c r="AT533" s="349">
        <v>862</v>
      </c>
      <c r="AU533" s="349">
        <v>172.74</v>
      </c>
      <c r="AV533" s="349" t="s">
        <v>7021</v>
      </c>
      <c r="AW533" s="349">
        <v>174.1</v>
      </c>
      <c r="AX533" s="349">
        <v>146.72</v>
      </c>
      <c r="AY533" s="351">
        <v>0.44142892319999999</v>
      </c>
      <c r="AZ533" s="349" t="s">
        <v>456</v>
      </c>
      <c r="BA533" s="349" t="s">
        <v>456</v>
      </c>
      <c r="BB533" s="349">
        <v>72.425435539299997</v>
      </c>
      <c r="BC533" s="349">
        <v>64.766451612899999</v>
      </c>
      <c r="BD533" s="352">
        <v>64.766451612899999</v>
      </c>
      <c r="BE533" s="349">
        <v>1</v>
      </c>
      <c r="BF533" s="349">
        <v>31</v>
      </c>
      <c r="BG533" s="349">
        <v>2007.76</v>
      </c>
      <c r="BH533" s="349" t="s">
        <v>303</v>
      </c>
      <c r="BI533" s="349" t="s">
        <v>456</v>
      </c>
      <c r="BJ533" s="349">
        <v>64.766451612899999</v>
      </c>
      <c r="BK533" s="349">
        <v>64.766451612899999</v>
      </c>
      <c r="BL533" s="349">
        <v>79</v>
      </c>
      <c r="BM533" s="349">
        <v>30</v>
      </c>
      <c r="BN533" s="351">
        <v>1942.9935483869999</v>
      </c>
      <c r="BO533" s="351" t="s">
        <v>456</v>
      </c>
      <c r="BP533" s="353" t="s">
        <v>456</v>
      </c>
      <c r="BQ533" s="353" t="s">
        <v>456</v>
      </c>
      <c r="BR533" s="346">
        <v>4</v>
      </c>
      <c r="BS533" s="346" t="s">
        <v>456</v>
      </c>
      <c r="BT533" s="346" t="s">
        <v>456</v>
      </c>
      <c r="BU533" s="350" t="s">
        <v>456</v>
      </c>
      <c r="BV533" s="354">
        <v>0</v>
      </c>
      <c r="BW533" s="349" t="s">
        <v>9463</v>
      </c>
      <c r="BX533" s="349" t="s">
        <v>456</v>
      </c>
      <c r="BY533" s="353" t="s">
        <v>456</v>
      </c>
      <c r="BZ533" s="353" t="s">
        <v>456</v>
      </c>
      <c r="CA533" s="353" t="s">
        <v>456</v>
      </c>
      <c r="CB533" s="346"/>
      <c r="CC533" s="346">
        <v>336.81043519999997</v>
      </c>
      <c r="CD533" s="355">
        <v>96.499310025400007</v>
      </c>
      <c r="CE533" s="355">
        <v>72.425435539299997</v>
      </c>
      <c r="CF533" s="349">
        <v>7.6589839263999977</v>
      </c>
      <c r="CG533" s="349">
        <v>-3.3</v>
      </c>
      <c r="CH533" s="349">
        <v>1.014</v>
      </c>
      <c r="CI533" s="349">
        <v>2.8</v>
      </c>
      <c r="CJ533" s="351">
        <v>0.8</v>
      </c>
      <c r="CK533" s="351">
        <v>0.24829221400000001</v>
      </c>
      <c r="CL533" s="349">
        <v>19512.043633522098</v>
      </c>
      <c r="CM533" s="349">
        <v>3.14837751E-2</v>
      </c>
      <c r="CN533" s="349">
        <v>0.40461127740000002</v>
      </c>
      <c r="CO533" s="349">
        <v>664.95856000000003</v>
      </c>
      <c r="CP533" s="349">
        <v>1</v>
      </c>
      <c r="CQ533" s="349">
        <v>72.425246200299995</v>
      </c>
      <c r="CR533" s="349">
        <v>0.49886762540000001</v>
      </c>
      <c r="CS533" s="349">
        <v>2301</v>
      </c>
      <c r="CT533" s="349">
        <v>2287.5520000000001</v>
      </c>
      <c r="CU533" s="349">
        <v>87.3</v>
      </c>
      <c r="CV533" s="349">
        <v>212</v>
      </c>
      <c r="CW533" s="349">
        <v>18.5188679245</v>
      </c>
      <c r="CX533" s="349">
        <v>33.1</v>
      </c>
      <c r="CY533" s="348" t="s">
        <v>258</v>
      </c>
      <c r="CZ533" s="348" t="s">
        <v>456</v>
      </c>
      <c r="DA533" s="349" t="s">
        <v>1738</v>
      </c>
      <c r="DB533" s="349">
        <v>-4.5</v>
      </c>
      <c r="DC533" s="349">
        <v>0.60456865459999998</v>
      </c>
      <c r="DD533" s="349">
        <v>88.702313002899999</v>
      </c>
      <c r="DE533" s="351">
        <v>23.935861389999999</v>
      </c>
      <c r="DF533" s="349">
        <v>99.191842268499997</v>
      </c>
      <c r="DG533" s="351">
        <v>34.425390655599998</v>
      </c>
      <c r="DH533" s="348"/>
      <c r="DI533" s="356" t="s">
        <v>580</v>
      </c>
      <c r="DJ533" s="357" t="s">
        <v>580</v>
      </c>
      <c r="DK533" s="356" t="s">
        <v>580</v>
      </c>
      <c r="DL533" s="349"/>
      <c r="DM533" s="349">
        <v>153.5</v>
      </c>
      <c r="DN533" s="358"/>
      <c r="DO533" s="359">
        <v>216</v>
      </c>
      <c r="DP533" s="359">
        <v>216</v>
      </c>
      <c r="DQ533" s="359">
        <v>70</v>
      </c>
      <c r="DR533" s="252"/>
      <c r="DS533" s="356"/>
      <c r="DT533" s="252"/>
      <c r="DU533" s="252"/>
      <c r="DV533" s="252"/>
      <c r="DW533" s="252"/>
      <c r="DX533" s="252"/>
      <c r="DY533" s="252"/>
      <c r="DZ533" s="252"/>
      <c r="EA533" s="360"/>
      <c r="EB533" s="360"/>
    </row>
    <row r="534" spans="1:132" s="14" customFormat="1" ht="15" customHeight="1" x14ac:dyDescent="0.2">
      <c r="A534" s="345">
        <v>7</v>
      </c>
      <c r="B534" s="346" t="s">
        <v>627</v>
      </c>
      <c r="C534" s="346" t="s">
        <v>458</v>
      </c>
      <c r="D534" s="346" t="s">
        <v>415</v>
      </c>
      <c r="E534" s="346" t="s">
        <v>11</v>
      </c>
      <c r="F534" s="346" t="s">
        <v>26</v>
      </c>
      <c r="G534" s="346" t="s">
        <v>2752</v>
      </c>
      <c r="H534" s="347" t="s">
        <v>9005</v>
      </c>
      <c r="I534" s="346" t="s">
        <v>184</v>
      </c>
      <c r="J534" s="346" t="s">
        <v>1546</v>
      </c>
      <c r="K534" s="346" t="s">
        <v>456</v>
      </c>
      <c r="L534" s="346" t="s">
        <v>283</v>
      </c>
      <c r="M534" s="346" t="s">
        <v>5736</v>
      </c>
      <c r="N534" s="346" t="s">
        <v>5287</v>
      </c>
      <c r="O534" s="348" t="s">
        <v>823</v>
      </c>
      <c r="P534" s="348"/>
      <c r="Q534" s="349"/>
      <c r="R534" s="348"/>
      <c r="S534" s="348">
        <v>18.7</v>
      </c>
      <c r="T534" s="348">
        <v>2372.5</v>
      </c>
      <c r="U534" s="348">
        <v>2426</v>
      </c>
      <c r="V534" s="349">
        <v>2.6059999999999999</v>
      </c>
      <c r="W534" s="348" t="s">
        <v>78</v>
      </c>
      <c r="X534" s="348">
        <v>2481</v>
      </c>
      <c r="Y534" s="348">
        <v>2465</v>
      </c>
      <c r="Z534" s="348" t="s">
        <v>1122</v>
      </c>
      <c r="AA534" s="349" t="s">
        <v>889</v>
      </c>
      <c r="AB534" s="346" t="s">
        <v>2009</v>
      </c>
      <c r="AC534" s="348" t="s">
        <v>3405</v>
      </c>
      <c r="AD534" s="348" t="s">
        <v>279</v>
      </c>
      <c r="AE534" s="348">
        <v>2200</v>
      </c>
      <c r="AF534" s="349" t="s">
        <v>798</v>
      </c>
      <c r="AG534" s="350" t="s">
        <v>829</v>
      </c>
      <c r="AH534" s="348" t="s">
        <v>826</v>
      </c>
      <c r="AI534" s="346">
        <v>8</v>
      </c>
      <c r="AJ534" s="349" t="s">
        <v>456</v>
      </c>
      <c r="AK534" s="349">
        <v>3.5</v>
      </c>
      <c r="AL534" s="349">
        <v>157</v>
      </c>
      <c r="AM534" s="349">
        <v>139.68784576179999</v>
      </c>
      <c r="AN534" s="349">
        <v>122</v>
      </c>
      <c r="AO534" s="349">
        <v>357.99</v>
      </c>
      <c r="AP534" s="349">
        <v>359.05</v>
      </c>
      <c r="AQ534" s="349">
        <v>75.091797716499997</v>
      </c>
      <c r="AR534" s="349">
        <v>314.97592773330001</v>
      </c>
      <c r="AS534" s="349">
        <v>0</v>
      </c>
      <c r="AT534" s="349">
        <v>938</v>
      </c>
      <c r="AU534" s="349">
        <v>145.34</v>
      </c>
      <c r="AV534" s="349" t="s">
        <v>7021</v>
      </c>
      <c r="AW534" s="349">
        <v>146.4</v>
      </c>
      <c r="AX534" s="349">
        <v>212.65</v>
      </c>
      <c r="AY534" s="351">
        <v>1.5830916626</v>
      </c>
      <c r="AZ534" s="349" t="s">
        <v>456</v>
      </c>
      <c r="BA534" s="349" t="s">
        <v>456</v>
      </c>
      <c r="BB534" s="349">
        <v>403.97333044409999</v>
      </c>
      <c r="BC534" s="349">
        <v>336.64444204850003</v>
      </c>
      <c r="BD534" s="352">
        <v>336.64444204850003</v>
      </c>
      <c r="BE534" s="349">
        <v>1</v>
      </c>
      <c r="BF534" s="349" t="s">
        <v>27</v>
      </c>
      <c r="BG534" s="349" t="s">
        <v>456</v>
      </c>
      <c r="BH534" s="349" t="s">
        <v>303</v>
      </c>
      <c r="BI534" s="349" t="s">
        <v>196</v>
      </c>
      <c r="BJ534" s="349">
        <v>336.64444204850003</v>
      </c>
      <c r="BK534" s="349">
        <v>336.64444204850003</v>
      </c>
      <c r="BL534" s="349">
        <v>122</v>
      </c>
      <c r="BM534" s="349">
        <v>30</v>
      </c>
      <c r="BN534" s="351">
        <v>10099.333261455</v>
      </c>
      <c r="BO534" s="351" t="s">
        <v>196</v>
      </c>
      <c r="BP534" s="353" t="s">
        <v>1484</v>
      </c>
      <c r="BQ534" s="353" t="s">
        <v>456</v>
      </c>
      <c r="BR534" s="346">
        <v>8</v>
      </c>
      <c r="BS534" s="346" t="s">
        <v>456</v>
      </c>
      <c r="BT534" s="346" t="s">
        <v>456</v>
      </c>
      <c r="BU534" s="350" t="s">
        <v>456</v>
      </c>
      <c r="BV534" s="354">
        <v>0</v>
      </c>
      <c r="BW534" s="349" t="s">
        <v>6340</v>
      </c>
      <c r="BX534" s="349" t="s">
        <v>456</v>
      </c>
      <c r="BY534" s="353" t="s">
        <v>456</v>
      </c>
      <c r="BZ534" s="353" t="s">
        <v>456</v>
      </c>
      <c r="CA534" s="353" t="s">
        <v>456</v>
      </c>
      <c r="CB534" s="346"/>
      <c r="CC534" s="346">
        <v>400.52</v>
      </c>
      <c r="CD534" s="355">
        <v>80.894477949099993</v>
      </c>
      <c r="CE534" s="355">
        <v>403.97333044409999</v>
      </c>
      <c r="CF534" s="349">
        <v>67.328888395599961</v>
      </c>
      <c r="CG534" s="349">
        <v>-4.5</v>
      </c>
      <c r="CH534" s="349">
        <v>1.01326</v>
      </c>
      <c r="CI534" s="349">
        <v>2.8</v>
      </c>
      <c r="CJ534" s="351">
        <v>0.8</v>
      </c>
      <c r="CK534" s="351">
        <v>1.2905785595999999</v>
      </c>
      <c r="CL534" s="349">
        <v>101346.1014237413</v>
      </c>
      <c r="CM534" s="349">
        <v>2.7483308000000001E-2</v>
      </c>
      <c r="CN534" s="349">
        <v>8.8489918794999998</v>
      </c>
      <c r="CO534" s="349">
        <v>676.86919999999998</v>
      </c>
      <c r="CP534" s="349">
        <v>1</v>
      </c>
      <c r="CQ534" s="349">
        <v>277.10575370369997</v>
      </c>
      <c r="CR534" s="349">
        <v>6.0504296597999998</v>
      </c>
      <c r="CS534" s="349">
        <v>2337</v>
      </c>
      <c r="CT534" s="349">
        <v>2326.59</v>
      </c>
      <c r="CU534" s="349">
        <v>90.8</v>
      </c>
      <c r="CV534" s="349">
        <v>225.6</v>
      </c>
      <c r="CW534" s="349">
        <v>35.5762411348</v>
      </c>
      <c r="CX534" s="349">
        <v>100.2</v>
      </c>
      <c r="CY534" s="348" t="s">
        <v>258</v>
      </c>
      <c r="CZ534" s="348" t="s">
        <v>456</v>
      </c>
      <c r="DA534" s="349" t="s">
        <v>456</v>
      </c>
      <c r="DB534" s="349">
        <v>-4.5</v>
      </c>
      <c r="DC534" s="349">
        <v>1.5843269489</v>
      </c>
      <c r="DD534" s="349">
        <v>336.64444203670001</v>
      </c>
      <c r="DE534" s="351">
        <v>-1.1800011634477414E-8</v>
      </c>
      <c r="DF534" s="349">
        <v>403.97333044409999</v>
      </c>
      <c r="DG534" s="351">
        <v>67.328888395599961</v>
      </c>
      <c r="DH534" s="348"/>
      <c r="DI534" s="356" t="s">
        <v>580</v>
      </c>
      <c r="DJ534" s="357" t="s">
        <v>580</v>
      </c>
      <c r="DK534" s="356" t="s">
        <v>456</v>
      </c>
      <c r="DL534" s="349"/>
      <c r="DM534" s="349">
        <v>153.5</v>
      </c>
      <c r="DN534" s="358"/>
      <c r="DO534" s="359">
        <v>483</v>
      </c>
      <c r="DP534" s="359">
        <v>483</v>
      </c>
      <c r="DQ534" s="359">
        <v>309</v>
      </c>
      <c r="DR534" s="252"/>
      <c r="DS534" s="356"/>
      <c r="DT534" s="252"/>
      <c r="DU534" s="252"/>
      <c r="DV534" s="252"/>
      <c r="DW534" s="252"/>
      <c r="DX534" s="252"/>
      <c r="DY534" s="252"/>
      <c r="DZ534" s="252"/>
      <c r="EA534" s="360"/>
      <c r="EB534" s="360"/>
    </row>
    <row r="535" spans="1:132" s="14" customFormat="1" ht="15" customHeight="1" x14ac:dyDescent="0.2">
      <c r="A535" s="345">
        <v>8</v>
      </c>
      <c r="B535" s="346" t="s">
        <v>627</v>
      </c>
      <c r="C535" s="346" t="s">
        <v>458</v>
      </c>
      <c r="D535" s="346" t="s">
        <v>415</v>
      </c>
      <c r="E535" s="346" t="s">
        <v>11</v>
      </c>
      <c r="F535" s="346" t="s">
        <v>26</v>
      </c>
      <c r="G535" s="346" t="s">
        <v>5285</v>
      </c>
      <c r="H535" s="347" t="s">
        <v>8553</v>
      </c>
      <c r="I535" s="346" t="s">
        <v>53</v>
      </c>
      <c r="J535" s="346" t="s">
        <v>1546</v>
      </c>
      <c r="K535" s="346" t="s">
        <v>456</v>
      </c>
      <c r="L535" s="346" t="s">
        <v>283</v>
      </c>
      <c r="M535" s="346" t="s">
        <v>1459</v>
      </c>
      <c r="N535" s="346" t="s">
        <v>8</v>
      </c>
      <c r="O535" s="348" t="s">
        <v>823</v>
      </c>
      <c r="P535" s="348"/>
      <c r="Q535" s="349"/>
      <c r="R535" s="348"/>
      <c r="S535" s="348">
        <v>17.100000000000001</v>
      </c>
      <c r="T535" s="348">
        <v>2704</v>
      </c>
      <c r="U535" s="348">
        <v>2721</v>
      </c>
      <c r="V535" s="349">
        <v>327.52</v>
      </c>
      <c r="W535" s="348" t="s">
        <v>78</v>
      </c>
      <c r="X535" s="348">
        <v>2798</v>
      </c>
      <c r="Y535" s="348">
        <v>2726</v>
      </c>
      <c r="Z535" s="348" t="s">
        <v>1122</v>
      </c>
      <c r="AA535" s="349" t="s">
        <v>1979</v>
      </c>
      <c r="AB535" s="346" t="s">
        <v>2009</v>
      </c>
      <c r="AC535" s="348" t="s">
        <v>3405</v>
      </c>
      <c r="AD535" s="348" t="s">
        <v>279</v>
      </c>
      <c r="AE535" s="348">
        <v>2540</v>
      </c>
      <c r="AF535" s="349" t="s">
        <v>798</v>
      </c>
      <c r="AG535" s="350" t="s">
        <v>829</v>
      </c>
      <c r="AH535" s="348" t="s">
        <v>1242</v>
      </c>
      <c r="AI535" s="346">
        <v>6</v>
      </c>
      <c r="AJ535" s="349">
        <v>0</v>
      </c>
      <c r="AK535" s="349">
        <v>3.5</v>
      </c>
      <c r="AL535" s="349">
        <v>157</v>
      </c>
      <c r="AM535" s="349">
        <v>144</v>
      </c>
      <c r="AN535" s="349">
        <v>90</v>
      </c>
      <c r="AO535" s="349">
        <v>325.77</v>
      </c>
      <c r="AP535" s="349">
        <v>327</v>
      </c>
      <c r="AQ535" s="349">
        <v>93.206966755500005</v>
      </c>
      <c r="AR535" s="349">
        <v>333.5304746667</v>
      </c>
      <c r="AS535" s="349">
        <v>0</v>
      </c>
      <c r="AT535" s="349">
        <v>736</v>
      </c>
      <c r="AU535" s="349">
        <v>182.87</v>
      </c>
      <c r="AV535" s="349" t="s">
        <v>7021</v>
      </c>
      <c r="AW535" s="349">
        <v>184.1</v>
      </c>
      <c r="AX535" s="349">
        <v>142.9</v>
      </c>
      <c r="AY535" s="351">
        <v>1.789695027</v>
      </c>
      <c r="AZ535" s="349" t="s">
        <v>456</v>
      </c>
      <c r="BA535" s="349" t="s">
        <v>456</v>
      </c>
      <c r="BB535" s="349">
        <v>283.68733965109999</v>
      </c>
      <c r="BC535" s="349">
        <v>255.7474193548</v>
      </c>
      <c r="BD535" s="352">
        <v>255.74741935489999</v>
      </c>
      <c r="BE535" s="349">
        <v>1</v>
      </c>
      <c r="BF535" s="349">
        <v>31</v>
      </c>
      <c r="BG535" s="349">
        <v>7928.17</v>
      </c>
      <c r="BH535" s="349" t="s">
        <v>303</v>
      </c>
      <c r="BI535" s="349" t="s">
        <v>456</v>
      </c>
      <c r="BJ535" s="349">
        <v>255.7474193548</v>
      </c>
      <c r="BK535" s="349">
        <v>255.7474193548</v>
      </c>
      <c r="BL535" s="349">
        <v>90</v>
      </c>
      <c r="BM535" s="349">
        <v>30</v>
      </c>
      <c r="BN535" s="351">
        <v>7672.4225806470004</v>
      </c>
      <c r="BO535" s="351" t="s">
        <v>456</v>
      </c>
      <c r="BP535" s="353" t="s">
        <v>1479</v>
      </c>
      <c r="BQ535" s="353" t="s">
        <v>456</v>
      </c>
      <c r="BR535" s="346">
        <v>6</v>
      </c>
      <c r="BS535" s="346" t="s">
        <v>456</v>
      </c>
      <c r="BT535" s="346" t="s">
        <v>456</v>
      </c>
      <c r="BU535" s="350" t="s">
        <v>456</v>
      </c>
      <c r="BV535" s="354">
        <v>0</v>
      </c>
      <c r="BW535" s="349" t="s">
        <v>9464</v>
      </c>
      <c r="BX535" s="349" t="s">
        <v>456</v>
      </c>
      <c r="BY535" s="353" t="s">
        <v>456</v>
      </c>
      <c r="BZ535" s="353" t="s">
        <v>456</v>
      </c>
      <c r="CA535" s="353" t="s">
        <v>456</v>
      </c>
      <c r="CB535" s="346"/>
      <c r="CC535" s="346">
        <v>344.71636866670002</v>
      </c>
      <c r="CD535" s="355">
        <v>99.956737266199994</v>
      </c>
      <c r="CE535" s="355">
        <v>283.68733965109999</v>
      </c>
      <c r="CF535" s="349">
        <v>27.9399202962</v>
      </c>
      <c r="CG535" s="349">
        <v>-2.5</v>
      </c>
      <c r="CH535" s="349">
        <v>1.0133000000000001</v>
      </c>
      <c r="CI535" s="349">
        <v>2.8</v>
      </c>
      <c r="CJ535" s="351">
        <v>0.8</v>
      </c>
      <c r="CK535" s="351">
        <v>0.98044730540000002</v>
      </c>
      <c r="CL535" s="349">
        <v>76995.262228893102</v>
      </c>
      <c r="CM535" s="349">
        <v>2.7850059699999999E-2</v>
      </c>
      <c r="CN535" s="349">
        <v>5.9116073188999998</v>
      </c>
      <c r="CO535" s="349">
        <v>668.41880000000003</v>
      </c>
      <c r="CP535" s="349">
        <v>1</v>
      </c>
      <c r="CQ535" s="349">
        <v>283.68649482130002</v>
      </c>
      <c r="CR535" s="349">
        <v>7.2349809995000003</v>
      </c>
      <c r="CS535" s="349">
        <v>2310</v>
      </c>
      <c r="CT535" s="349">
        <v>2297.81</v>
      </c>
      <c r="CU535" s="349">
        <v>89.4</v>
      </c>
      <c r="CV535" s="349">
        <v>228</v>
      </c>
      <c r="CW535" s="349">
        <v>19.7938596491</v>
      </c>
      <c r="CX535" s="349">
        <v>136.30000000000001</v>
      </c>
      <c r="CY535" s="348" t="s">
        <v>258</v>
      </c>
      <c r="CZ535" s="348" t="s">
        <v>456</v>
      </c>
      <c r="DA535" s="349" t="s">
        <v>456</v>
      </c>
      <c r="DB535" s="349">
        <v>-2.5</v>
      </c>
      <c r="DC535" s="349">
        <v>1.7404818265999999</v>
      </c>
      <c r="DD535" s="349">
        <v>255.74741935820001</v>
      </c>
      <c r="DE535" s="351">
        <v>3.3000162602547789E-9</v>
      </c>
      <c r="DF535" s="349">
        <v>283.68733965109999</v>
      </c>
      <c r="DG535" s="351">
        <v>27.9399202962</v>
      </c>
      <c r="DH535" s="348"/>
      <c r="DI535" s="356" t="s">
        <v>580</v>
      </c>
      <c r="DJ535" s="357" t="s">
        <v>580</v>
      </c>
      <c r="DK535" s="356" t="s">
        <v>456</v>
      </c>
      <c r="DL535" s="349"/>
      <c r="DM535" s="349">
        <v>153.5</v>
      </c>
      <c r="DN535" s="358"/>
      <c r="DO535" s="359">
        <v>286</v>
      </c>
      <c r="DP535" s="359">
        <v>286</v>
      </c>
      <c r="DQ535" s="359">
        <v>220</v>
      </c>
      <c r="DR535" s="252"/>
      <c r="DS535" s="356"/>
      <c r="DT535" s="252"/>
      <c r="DU535" s="252"/>
      <c r="DV535" s="252"/>
      <c r="DW535" s="252"/>
      <c r="DX535" s="252"/>
      <c r="DY535" s="252"/>
      <c r="DZ535" s="252"/>
      <c r="EA535" s="360"/>
      <c r="EB535" s="360"/>
    </row>
    <row r="536" spans="1:132" s="14" customFormat="1" ht="15" customHeight="1" x14ac:dyDescent="0.2">
      <c r="A536" s="345">
        <v>9</v>
      </c>
      <c r="B536" s="346" t="s">
        <v>627</v>
      </c>
      <c r="C536" s="346" t="s">
        <v>458</v>
      </c>
      <c r="D536" s="346" t="s">
        <v>415</v>
      </c>
      <c r="E536" s="346" t="s">
        <v>11</v>
      </c>
      <c r="F536" s="346" t="s">
        <v>26</v>
      </c>
      <c r="G536" s="346" t="s">
        <v>48</v>
      </c>
      <c r="H536" s="347" t="s">
        <v>9006</v>
      </c>
      <c r="I536" s="346" t="s">
        <v>54</v>
      </c>
      <c r="J536" s="346" t="s">
        <v>1546</v>
      </c>
      <c r="K536" s="346" t="s">
        <v>456</v>
      </c>
      <c r="L536" s="346" t="s">
        <v>283</v>
      </c>
      <c r="M536" s="346" t="s">
        <v>31</v>
      </c>
      <c r="N536" s="346" t="s">
        <v>8</v>
      </c>
      <c r="O536" s="348" t="s">
        <v>823</v>
      </c>
      <c r="P536" s="348"/>
      <c r="Q536" s="349"/>
      <c r="R536" s="348"/>
      <c r="S536" s="348">
        <v>11.8</v>
      </c>
      <c r="T536" s="348">
        <v>2476</v>
      </c>
      <c r="U536" s="348">
        <v>2483</v>
      </c>
      <c r="V536" s="349">
        <v>114.41</v>
      </c>
      <c r="W536" s="348" t="s">
        <v>78</v>
      </c>
      <c r="X536" s="348">
        <v>2603</v>
      </c>
      <c r="Y536" s="348">
        <v>2481.6</v>
      </c>
      <c r="Z536" s="348" t="s">
        <v>1122</v>
      </c>
      <c r="AA536" s="349" t="s">
        <v>432</v>
      </c>
      <c r="AB536" s="346" t="s">
        <v>2009</v>
      </c>
      <c r="AC536" s="348" t="s">
        <v>3405</v>
      </c>
      <c r="AD536" s="348" t="s">
        <v>279</v>
      </c>
      <c r="AE536" s="348">
        <v>2380</v>
      </c>
      <c r="AF536" s="349" t="s">
        <v>798</v>
      </c>
      <c r="AG536" s="350" t="s">
        <v>829</v>
      </c>
      <c r="AH536" s="348" t="s">
        <v>815</v>
      </c>
      <c r="AI536" s="346">
        <v>5</v>
      </c>
      <c r="AJ536" s="349">
        <v>0</v>
      </c>
      <c r="AK536" s="349">
        <v>3.5</v>
      </c>
      <c r="AL536" s="349">
        <v>157</v>
      </c>
      <c r="AM536" s="349">
        <v>145</v>
      </c>
      <c r="AN536" s="349">
        <v>90</v>
      </c>
      <c r="AO536" s="349">
        <v>329.08</v>
      </c>
      <c r="AP536" s="349">
        <v>332.23</v>
      </c>
      <c r="AQ536" s="349">
        <v>136.64284923790001</v>
      </c>
      <c r="AR536" s="349">
        <v>375.18545733330001</v>
      </c>
      <c r="AS536" s="349">
        <v>1</v>
      </c>
      <c r="AT536" s="349">
        <v>0</v>
      </c>
      <c r="AU536" s="349">
        <v>232.16</v>
      </c>
      <c r="AV536" s="349" t="s">
        <v>7021</v>
      </c>
      <c r="AW536" s="349">
        <v>235.3</v>
      </c>
      <c r="AX536" s="349">
        <v>96.92</v>
      </c>
      <c r="AY536" s="351">
        <v>0.7135415973</v>
      </c>
      <c r="AZ536" s="349" t="s">
        <v>456</v>
      </c>
      <c r="BA536" s="349" t="s">
        <v>456</v>
      </c>
      <c r="BB536" s="349">
        <v>102.0546132802</v>
      </c>
      <c r="BC536" s="349">
        <v>69.1564516129</v>
      </c>
      <c r="BD536" s="352">
        <v>69.1564516129</v>
      </c>
      <c r="BE536" s="349">
        <v>1</v>
      </c>
      <c r="BF536" s="349">
        <v>31</v>
      </c>
      <c r="BG536" s="349">
        <v>2143.85</v>
      </c>
      <c r="BH536" s="349" t="s">
        <v>303</v>
      </c>
      <c r="BI536" s="349" t="s">
        <v>456</v>
      </c>
      <c r="BJ536" s="349">
        <v>69.1564516129</v>
      </c>
      <c r="BK536" s="349">
        <v>69.1564516129</v>
      </c>
      <c r="BL536" s="349">
        <v>90</v>
      </c>
      <c r="BM536" s="349">
        <v>30</v>
      </c>
      <c r="BN536" s="351">
        <v>2074.6935483870002</v>
      </c>
      <c r="BO536" s="351" t="s">
        <v>456</v>
      </c>
      <c r="BP536" s="353" t="s">
        <v>456</v>
      </c>
      <c r="BQ536" s="353" t="s">
        <v>456</v>
      </c>
      <c r="BR536" s="346">
        <v>5</v>
      </c>
      <c r="BS536" s="346" t="s">
        <v>456</v>
      </c>
      <c r="BT536" s="346" t="s">
        <v>456</v>
      </c>
      <c r="BU536" s="350" t="s">
        <v>456</v>
      </c>
      <c r="BV536" s="354">
        <v>0</v>
      </c>
      <c r="BW536" s="349" t="s">
        <v>9465</v>
      </c>
      <c r="BX536" s="349" t="s">
        <v>456</v>
      </c>
      <c r="BY536" s="353" t="s">
        <v>456</v>
      </c>
      <c r="BZ536" s="353" t="s">
        <v>456</v>
      </c>
      <c r="CA536" s="353" t="s">
        <v>456</v>
      </c>
      <c r="CB536" s="346"/>
      <c r="CC536" s="346">
        <v>375.18545733330001</v>
      </c>
      <c r="CD536" s="355">
        <v>136.64284923790001</v>
      </c>
      <c r="CE536" s="355">
        <v>102.0546132802</v>
      </c>
      <c r="CF536" s="349">
        <v>32.898161667300002</v>
      </c>
      <c r="CG536" s="349">
        <v>-2.3199999999999998</v>
      </c>
      <c r="CH536" s="349">
        <v>1.014</v>
      </c>
      <c r="CI536" s="349">
        <v>2.8</v>
      </c>
      <c r="CJ536" s="351">
        <v>0.8</v>
      </c>
      <c r="CK536" s="351">
        <v>0.26512195820000001</v>
      </c>
      <c r="CL536" s="349">
        <v>20834.609088599402</v>
      </c>
      <c r="CM536" s="349">
        <v>3.1221033700000001E-2</v>
      </c>
      <c r="CN536" s="349">
        <v>0.4428320167</v>
      </c>
      <c r="CO536" s="349">
        <v>661.24519999999995</v>
      </c>
      <c r="CP536" s="349">
        <v>1</v>
      </c>
      <c r="CQ536" s="349">
        <v>102.05311508059999</v>
      </c>
      <c r="CR536" s="349">
        <v>0.92261790460000004</v>
      </c>
      <c r="CS536" s="349">
        <v>2301</v>
      </c>
      <c r="CT536" s="349">
        <v>2269.9899999999998</v>
      </c>
      <c r="CU536" s="349">
        <v>91.6</v>
      </c>
      <c r="CV536" s="349">
        <v>212</v>
      </c>
      <c r="CW536" s="349">
        <v>-9.5094339622999993</v>
      </c>
      <c r="CX536" s="349">
        <v>33.1</v>
      </c>
      <c r="CY536" s="348" t="s">
        <v>258</v>
      </c>
      <c r="CZ536" s="348" t="s">
        <v>456</v>
      </c>
      <c r="DA536" s="349" t="s">
        <v>456</v>
      </c>
      <c r="DB536" s="349">
        <v>-4.5</v>
      </c>
      <c r="DC536" s="349">
        <v>1.1926055584999999</v>
      </c>
      <c r="DD536" s="349">
        <v>115.5873307298</v>
      </c>
      <c r="DE536" s="351">
        <v>46.430879116900002</v>
      </c>
      <c r="DF536" s="349">
        <v>170.57295542270001</v>
      </c>
      <c r="DG536" s="351">
        <v>101.41650380980001</v>
      </c>
      <c r="DH536" s="348"/>
      <c r="DI536" s="356" t="s">
        <v>7546</v>
      </c>
      <c r="DJ536" s="357" t="s">
        <v>580</v>
      </c>
      <c r="DK536" s="356" t="s">
        <v>580</v>
      </c>
      <c r="DL536" s="349"/>
      <c r="DM536" s="349">
        <v>153.5</v>
      </c>
      <c r="DN536" s="358"/>
      <c r="DO536" s="359">
        <v>161</v>
      </c>
      <c r="DP536" s="359">
        <v>161</v>
      </c>
      <c r="DQ536" s="359">
        <v>60</v>
      </c>
      <c r="DR536" s="252"/>
      <c r="DS536" s="356"/>
      <c r="DT536" s="252"/>
      <c r="DU536" s="252"/>
      <c r="DV536" s="252"/>
      <c r="DW536" s="252"/>
      <c r="DX536" s="252"/>
      <c r="DY536" s="252"/>
      <c r="DZ536" s="252"/>
      <c r="EA536" s="360"/>
      <c r="EB536" s="360"/>
    </row>
    <row r="537" spans="1:132" s="14" customFormat="1" ht="15" customHeight="1" x14ac:dyDescent="0.2">
      <c r="A537" s="345">
        <v>10</v>
      </c>
      <c r="B537" s="346" t="s">
        <v>627</v>
      </c>
      <c r="C537" s="346" t="s">
        <v>458</v>
      </c>
      <c r="D537" s="346" t="s">
        <v>415</v>
      </c>
      <c r="E537" s="346" t="s">
        <v>11</v>
      </c>
      <c r="F537" s="346" t="s">
        <v>26</v>
      </c>
      <c r="G537" s="346" t="s">
        <v>48</v>
      </c>
      <c r="H537" s="347" t="s">
        <v>9007</v>
      </c>
      <c r="I537" s="346" t="s">
        <v>54</v>
      </c>
      <c r="J537" s="346" t="s">
        <v>1546</v>
      </c>
      <c r="K537" s="346" t="s">
        <v>456</v>
      </c>
      <c r="L537" s="346" t="s">
        <v>283</v>
      </c>
      <c r="M537" s="346" t="s">
        <v>5765</v>
      </c>
      <c r="N537" s="346" t="s">
        <v>5287</v>
      </c>
      <c r="O537" s="348" t="s">
        <v>823</v>
      </c>
      <c r="P537" s="348"/>
      <c r="Q537" s="349"/>
      <c r="R537" s="348"/>
      <c r="S537" s="348">
        <v>36.4</v>
      </c>
      <c r="T537" s="348">
        <v>2472</v>
      </c>
      <c r="U537" s="348">
        <v>2526.8000000000002</v>
      </c>
      <c r="V537" s="349">
        <v>108.67</v>
      </c>
      <c r="W537" s="348" t="s">
        <v>78</v>
      </c>
      <c r="X537" s="348">
        <v>2590.6</v>
      </c>
      <c r="Y537" s="348">
        <v>2525.9</v>
      </c>
      <c r="Z537" s="348" t="s">
        <v>1122</v>
      </c>
      <c r="AA537" s="349" t="s">
        <v>2352</v>
      </c>
      <c r="AB537" s="346" t="s">
        <v>2009</v>
      </c>
      <c r="AC537" s="348" t="s">
        <v>3405</v>
      </c>
      <c r="AD537" s="348" t="s">
        <v>279</v>
      </c>
      <c r="AE537" s="348">
        <v>2438</v>
      </c>
      <c r="AF537" s="349" t="s">
        <v>798</v>
      </c>
      <c r="AG537" s="350" t="s">
        <v>829</v>
      </c>
      <c r="AH537" s="348" t="s">
        <v>827</v>
      </c>
      <c r="AI537" s="346">
        <v>3</v>
      </c>
      <c r="AJ537" s="349" t="s">
        <v>456</v>
      </c>
      <c r="AK537" s="349">
        <v>3.5</v>
      </c>
      <c r="AL537" s="349">
        <v>157</v>
      </c>
      <c r="AM537" s="349">
        <v>145</v>
      </c>
      <c r="AN537" s="349">
        <v>55</v>
      </c>
      <c r="AO537" s="349">
        <v>298.92</v>
      </c>
      <c r="AP537" s="349">
        <v>300.69</v>
      </c>
      <c r="AQ537" s="349">
        <v>77.512103042099994</v>
      </c>
      <c r="AR537" s="349">
        <v>321.5317366667</v>
      </c>
      <c r="AS537" s="349" t="s">
        <v>456</v>
      </c>
      <c r="AT537" s="349" t="s">
        <v>456</v>
      </c>
      <c r="AU537" s="349">
        <v>144.72999999999999</v>
      </c>
      <c r="AV537" s="349" t="s">
        <v>7021</v>
      </c>
      <c r="AW537" s="349">
        <v>146.5</v>
      </c>
      <c r="AX537" s="349">
        <v>154.19</v>
      </c>
      <c r="AY537" s="351">
        <v>0.57644682840000006</v>
      </c>
      <c r="AZ537" s="349" t="s">
        <v>456</v>
      </c>
      <c r="BA537" s="349" t="s">
        <v>456</v>
      </c>
      <c r="BB537" s="349">
        <v>103.90360317859999</v>
      </c>
      <c r="BC537" s="349">
        <v>88.882336473799995</v>
      </c>
      <c r="BD537" s="352">
        <v>88.882336473799995</v>
      </c>
      <c r="BE537" s="349">
        <v>1</v>
      </c>
      <c r="BF537" s="349">
        <v>30.958333333333332</v>
      </c>
      <c r="BG537" s="349">
        <v>2751.6489999999999</v>
      </c>
      <c r="BH537" s="349" t="s">
        <v>303</v>
      </c>
      <c r="BI537" s="349" t="s">
        <v>456</v>
      </c>
      <c r="BJ537" s="349">
        <v>88.882336473799995</v>
      </c>
      <c r="BK537" s="349">
        <v>88.882336473799995</v>
      </c>
      <c r="BL537" s="349">
        <v>55</v>
      </c>
      <c r="BM537" s="349">
        <v>30</v>
      </c>
      <c r="BN537" s="351">
        <v>2666.4700942139998</v>
      </c>
      <c r="BO537" s="351" t="s">
        <v>456</v>
      </c>
      <c r="BP537" s="353" t="s">
        <v>1486</v>
      </c>
      <c r="BQ537" s="353" t="s">
        <v>456</v>
      </c>
      <c r="BR537" s="346">
        <v>3</v>
      </c>
      <c r="BS537" s="346" t="s">
        <v>456</v>
      </c>
      <c r="BT537" s="346" t="s">
        <v>456</v>
      </c>
      <c r="BU537" s="350" t="s">
        <v>456</v>
      </c>
      <c r="BV537" s="354">
        <v>0</v>
      </c>
      <c r="BW537" s="349" t="s">
        <v>6341</v>
      </c>
      <c r="BX537" s="349" t="s">
        <v>456</v>
      </c>
      <c r="BY537" s="353" t="s">
        <v>456</v>
      </c>
      <c r="BZ537" s="353" t="s">
        <v>456</v>
      </c>
      <c r="CA537" s="353" t="s">
        <v>456</v>
      </c>
      <c r="CB537" s="346"/>
      <c r="CC537" s="346">
        <v>321.5317366667</v>
      </c>
      <c r="CD537" s="355">
        <v>82.853006936400007</v>
      </c>
      <c r="CE537" s="355">
        <v>103.90360317859999</v>
      </c>
      <c r="CF537" s="349">
        <v>15.021266704799999</v>
      </c>
      <c r="CG537" s="349">
        <v>-4.5</v>
      </c>
      <c r="CH537" s="349">
        <v>1.014</v>
      </c>
      <c r="CI537" s="349">
        <v>2.8</v>
      </c>
      <c r="CJ537" s="351">
        <v>0.8</v>
      </c>
      <c r="CK537" s="351">
        <v>0.34074419020000002</v>
      </c>
      <c r="CL537" s="349">
        <v>26777.382183784001</v>
      </c>
      <c r="CM537" s="349">
        <v>3.03108048E-2</v>
      </c>
      <c r="CN537" s="349">
        <v>0.71632009929999996</v>
      </c>
      <c r="CO537" s="349">
        <v>675.12900000000002</v>
      </c>
      <c r="CP537" s="349">
        <v>1</v>
      </c>
      <c r="CQ537" s="349">
        <v>103.9038733097</v>
      </c>
      <c r="CR537" s="349">
        <v>0.96293226970000001</v>
      </c>
      <c r="CS537" s="349">
        <v>2337</v>
      </c>
      <c r="CT537" s="349">
        <v>2319.5749999999998</v>
      </c>
      <c r="CU537" s="349">
        <v>91.6</v>
      </c>
      <c r="CV537" s="349">
        <v>225.6</v>
      </c>
      <c r="CW537" s="349">
        <v>35.8466312057</v>
      </c>
      <c r="CX537" s="349">
        <v>30.55</v>
      </c>
      <c r="CY537" s="348" t="s">
        <v>258</v>
      </c>
      <c r="CZ537" s="348" t="s">
        <v>456</v>
      </c>
      <c r="DA537" s="349" t="s">
        <v>456</v>
      </c>
      <c r="DB537" s="349">
        <v>-4.5</v>
      </c>
      <c r="DC537" s="349">
        <v>0.59667924299999997</v>
      </c>
      <c r="DD537" s="349">
        <v>88.882336466699996</v>
      </c>
      <c r="DE537" s="351">
        <v>-7.0999988110997947E-9</v>
      </c>
      <c r="DF537" s="349">
        <v>103.90360317859999</v>
      </c>
      <c r="DG537" s="351">
        <v>15.021266704799999</v>
      </c>
      <c r="DH537" s="348"/>
      <c r="DI537" s="356" t="s">
        <v>580</v>
      </c>
      <c r="DJ537" s="357" t="s">
        <v>580</v>
      </c>
      <c r="DK537" s="356" t="s">
        <v>456</v>
      </c>
      <c r="DL537" s="349"/>
      <c r="DM537" s="349">
        <v>153.5</v>
      </c>
      <c r="DN537" s="358"/>
      <c r="DO537" s="359">
        <v>463</v>
      </c>
      <c r="DP537" s="359">
        <v>463</v>
      </c>
      <c r="DQ537" s="359">
        <v>75</v>
      </c>
      <c r="DR537" s="252"/>
      <c r="DS537" s="356"/>
      <c r="DT537" s="252"/>
      <c r="DU537" s="252"/>
      <c r="DV537" s="252"/>
      <c r="DW537" s="252"/>
      <c r="DX537" s="252"/>
      <c r="DY537" s="252"/>
      <c r="DZ537" s="252"/>
      <c r="EA537" s="360"/>
      <c r="EB537" s="360"/>
    </row>
    <row r="538" spans="1:132" s="14" customFormat="1" ht="15" customHeight="1" x14ac:dyDescent="0.2">
      <c r="A538" s="345">
        <v>11</v>
      </c>
      <c r="B538" s="346" t="s">
        <v>627</v>
      </c>
      <c r="C538" s="346" t="s">
        <v>458</v>
      </c>
      <c r="D538" s="346" t="s">
        <v>415</v>
      </c>
      <c r="E538" s="346" t="s">
        <v>11</v>
      </c>
      <c r="F538" s="346" t="s">
        <v>26</v>
      </c>
      <c r="G538" s="346" t="s">
        <v>5285</v>
      </c>
      <c r="H538" s="347" t="s">
        <v>8315</v>
      </c>
      <c r="I538" s="346" t="s">
        <v>54</v>
      </c>
      <c r="J538" s="346" t="s">
        <v>1546</v>
      </c>
      <c r="K538" s="346" t="s">
        <v>456</v>
      </c>
      <c r="L538" s="346" t="s">
        <v>607</v>
      </c>
      <c r="M538" s="346" t="s">
        <v>1459</v>
      </c>
      <c r="N538" s="346" t="s">
        <v>8</v>
      </c>
      <c r="O538" s="348" t="s">
        <v>823</v>
      </c>
      <c r="P538" s="348"/>
      <c r="Q538" s="349"/>
      <c r="R538" s="348"/>
      <c r="S538" s="348">
        <v>15.4</v>
      </c>
      <c r="T538" s="348">
        <v>2474.5</v>
      </c>
      <c r="U538" s="348">
        <v>2486.5</v>
      </c>
      <c r="V538" s="349">
        <v>107.06699999999999</v>
      </c>
      <c r="W538" s="348" t="s">
        <v>78</v>
      </c>
      <c r="X538" s="348">
        <v>2575</v>
      </c>
      <c r="Y538" s="348">
        <v>2485</v>
      </c>
      <c r="Z538" s="348" t="s">
        <v>1122</v>
      </c>
      <c r="AA538" s="349" t="s">
        <v>623</v>
      </c>
      <c r="AB538" s="346" t="s">
        <v>2009</v>
      </c>
      <c r="AC538" s="348" t="s">
        <v>3405</v>
      </c>
      <c r="AD538" s="348" t="s">
        <v>279</v>
      </c>
      <c r="AE538" s="348">
        <v>2322</v>
      </c>
      <c r="AF538" s="349" t="s">
        <v>798</v>
      </c>
      <c r="AG538" s="350" t="s">
        <v>825</v>
      </c>
      <c r="AH538" s="348" t="s">
        <v>809</v>
      </c>
      <c r="AI538" s="346">
        <v>6</v>
      </c>
      <c r="AJ538" s="349" t="s">
        <v>456</v>
      </c>
      <c r="AK538" s="349">
        <v>3.5</v>
      </c>
      <c r="AL538" s="349">
        <v>157</v>
      </c>
      <c r="AM538" s="349">
        <v>143.8010872488</v>
      </c>
      <c r="AN538" s="349">
        <v>50</v>
      </c>
      <c r="AO538" s="349">
        <v>275.86</v>
      </c>
      <c r="AP538" s="349">
        <v>278.42</v>
      </c>
      <c r="AQ538" s="349">
        <v>83.597440271599993</v>
      </c>
      <c r="AR538" s="349">
        <v>314.62544846669999</v>
      </c>
      <c r="AS538" s="349">
        <v>0</v>
      </c>
      <c r="AT538" s="349">
        <v>748</v>
      </c>
      <c r="AU538" s="349">
        <v>139.25</v>
      </c>
      <c r="AV538" s="349" t="s">
        <v>7021</v>
      </c>
      <c r="AW538" s="349">
        <v>141.80000000000001</v>
      </c>
      <c r="AX538" s="349">
        <v>136.61000000000001</v>
      </c>
      <c r="AY538" s="351">
        <v>3.0537973982</v>
      </c>
      <c r="AZ538" s="349" t="s">
        <v>456</v>
      </c>
      <c r="BA538" s="349" t="s">
        <v>456</v>
      </c>
      <c r="BB538" s="349">
        <v>543.68944068320002</v>
      </c>
      <c r="BC538" s="349">
        <v>417.17926256980002</v>
      </c>
      <c r="BD538" s="352">
        <v>417.17926256980002</v>
      </c>
      <c r="BE538" s="349">
        <v>1</v>
      </c>
      <c r="BF538" s="349" t="s">
        <v>27</v>
      </c>
      <c r="BG538" s="349" t="s">
        <v>456</v>
      </c>
      <c r="BH538" s="349" t="s">
        <v>303</v>
      </c>
      <c r="BI538" s="349" t="s">
        <v>196</v>
      </c>
      <c r="BJ538" s="349">
        <v>417.17926256980002</v>
      </c>
      <c r="BK538" s="349">
        <v>417.17926256980002</v>
      </c>
      <c r="BL538" s="349">
        <v>50</v>
      </c>
      <c r="BM538" s="349">
        <v>30</v>
      </c>
      <c r="BN538" s="351">
        <v>12515.377877094001</v>
      </c>
      <c r="BO538" s="351" t="s">
        <v>196</v>
      </c>
      <c r="BP538" s="353" t="s">
        <v>1479</v>
      </c>
      <c r="BQ538" s="353" t="s">
        <v>456</v>
      </c>
      <c r="BR538" s="346">
        <v>6</v>
      </c>
      <c r="BS538" s="346" t="s">
        <v>456</v>
      </c>
      <c r="BT538" s="346" t="s">
        <v>456</v>
      </c>
      <c r="BU538" s="350" t="s">
        <v>456</v>
      </c>
      <c r="BV538" s="354">
        <v>0</v>
      </c>
      <c r="BW538" s="349" t="s">
        <v>4841</v>
      </c>
      <c r="BX538" s="349" t="s">
        <v>456</v>
      </c>
      <c r="BY538" s="353" t="s">
        <v>456</v>
      </c>
      <c r="BZ538" s="353" t="s">
        <v>456</v>
      </c>
      <c r="CA538" s="353" t="s">
        <v>456</v>
      </c>
      <c r="CB538" s="346"/>
      <c r="CC538" s="346">
        <v>314.62544846669999</v>
      </c>
      <c r="CD538" s="355">
        <v>98.448145056599998</v>
      </c>
      <c r="CE538" s="355">
        <v>543.68944068320002</v>
      </c>
      <c r="CF538" s="349">
        <v>126.5101781134</v>
      </c>
      <c r="CG538" s="349">
        <v>-0.64200000000000002</v>
      </c>
      <c r="CH538" s="349">
        <v>1.01319</v>
      </c>
      <c r="CI538" s="349">
        <v>2.8</v>
      </c>
      <c r="CJ538" s="351">
        <v>0.8</v>
      </c>
      <c r="CK538" s="351">
        <v>1.5993212557000001</v>
      </c>
      <c r="CL538" s="349">
        <v>125582.263485048</v>
      </c>
      <c r="CM538" s="349">
        <v>2.7252087899999999E-2</v>
      </c>
      <c r="CN538" s="349">
        <v>14.0664092718</v>
      </c>
      <c r="CO538" s="349">
        <v>665.38612000000001</v>
      </c>
      <c r="CP538" s="349">
        <v>1</v>
      </c>
      <c r="CQ538" s="349">
        <v>543.68552783979999</v>
      </c>
      <c r="CR538" s="349">
        <v>23.6886407169</v>
      </c>
      <c r="CS538" s="349">
        <v>2310</v>
      </c>
      <c r="CT538" s="349">
        <v>2284.779</v>
      </c>
      <c r="CU538" s="349">
        <v>91.6</v>
      </c>
      <c r="CV538" s="349">
        <v>228</v>
      </c>
      <c r="CW538" s="349">
        <v>38.925438596500001</v>
      </c>
      <c r="CX538" s="349">
        <v>136.30000000000001</v>
      </c>
      <c r="CY538" s="348" t="s">
        <v>258</v>
      </c>
      <c r="CZ538" s="348" t="s">
        <v>456</v>
      </c>
      <c r="DA538" s="349" t="s">
        <v>456</v>
      </c>
      <c r="DB538" s="349">
        <v>-2.5</v>
      </c>
      <c r="DC538" s="349">
        <v>3.8759855457999999</v>
      </c>
      <c r="DD538" s="349">
        <v>522.19059121329997</v>
      </c>
      <c r="DE538" s="351">
        <v>105.01132864349995</v>
      </c>
      <c r="DF538" s="349">
        <v>676.99754331120005</v>
      </c>
      <c r="DG538" s="351">
        <v>259.81828074140003</v>
      </c>
      <c r="DH538" s="348"/>
      <c r="DI538" s="356" t="s">
        <v>580</v>
      </c>
      <c r="DJ538" s="357" t="s">
        <v>580</v>
      </c>
      <c r="DK538" s="356" t="s">
        <v>456</v>
      </c>
      <c r="DL538" s="349"/>
      <c r="DM538" s="349">
        <v>153.5</v>
      </c>
      <c r="DN538" s="358"/>
      <c r="DO538" s="359">
        <v>699</v>
      </c>
      <c r="DP538" s="359">
        <v>699</v>
      </c>
      <c r="DQ538" s="359">
        <v>410</v>
      </c>
      <c r="DR538" s="252"/>
      <c r="DS538" s="356"/>
      <c r="DT538" s="252"/>
      <c r="DU538" s="252"/>
      <c r="DV538" s="252"/>
      <c r="DW538" s="252"/>
      <c r="DX538" s="252"/>
      <c r="DY538" s="252"/>
      <c r="DZ538" s="252"/>
      <c r="EA538" s="360"/>
      <c r="EB538" s="360"/>
    </row>
    <row r="539" spans="1:132" s="14" customFormat="1" ht="15" customHeight="1" x14ac:dyDescent="0.2">
      <c r="A539" s="345">
        <v>12</v>
      </c>
      <c r="B539" s="346" t="s">
        <v>627</v>
      </c>
      <c r="C539" s="346" t="s">
        <v>458</v>
      </c>
      <c r="D539" s="346" t="s">
        <v>415</v>
      </c>
      <c r="E539" s="346" t="s">
        <v>11</v>
      </c>
      <c r="F539" s="346" t="s">
        <v>26</v>
      </c>
      <c r="G539" s="346" t="s">
        <v>5285</v>
      </c>
      <c r="H539" s="347" t="s">
        <v>8316</v>
      </c>
      <c r="I539" s="346" t="s">
        <v>55</v>
      </c>
      <c r="J539" s="346" t="s">
        <v>1546</v>
      </c>
      <c r="K539" s="346" t="s">
        <v>456</v>
      </c>
      <c r="L539" s="346" t="s">
        <v>607</v>
      </c>
      <c r="M539" s="346" t="s">
        <v>1459</v>
      </c>
      <c r="N539" s="346" t="s">
        <v>8</v>
      </c>
      <c r="O539" s="348" t="s">
        <v>823</v>
      </c>
      <c r="P539" s="348"/>
      <c r="Q539" s="349"/>
      <c r="R539" s="348"/>
      <c r="S539" s="348">
        <v>8.4</v>
      </c>
      <c r="T539" s="348">
        <v>2390.1999999999998</v>
      </c>
      <c r="U539" s="348">
        <v>2405.1999999999998</v>
      </c>
      <c r="V539" s="349">
        <v>12.16</v>
      </c>
      <c r="W539" s="348" t="s">
        <v>78</v>
      </c>
      <c r="X539" s="348">
        <v>2492.4</v>
      </c>
      <c r="Y539" s="348">
        <v>2430.1</v>
      </c>
      <c r="Z539" s="348" t="s">
        <v>1122</v>
      </c>
      <c r="AA539" s="349" t="s">
        <v>978</v>
      </c>
      <c r="AB539" s="346" t="s">
        <v>2009</v>
      </c>
      <c r="AC539" s="348" t="s">
        <v>3405</v>
      </c>
      <c r="AD539" s="348" t="s">
        <v>1081</v>
      </c>
      <c r="AE539" s="348">
        <v>2240</v>
      </c>
      <c r="AF539" s="349" t="s">
        <v>798</v>
      </c>
      <c r="AG539" s="350" t="s">
        <v>816</v>
      </c>
      <c r="AH539" s="348" t="s">
        <v>809</v>
      </c>
      <c r="AI539" s="346">
        <v>3</v>
      </c>
      <c r="AJ539" s="349">
        <v>0</v>
      </c>
      <c r="AK539" s="349">
        <v>3.5</v>
      </c>
      <c r="AL539" s="349">
        <v>157</v>
      </c>
      <c r="AM539" s="349">
        <v>136</v>
      </c>
      <c r="AN539" s="349">
        <v>36</v>
      </c>
      <c r="AO539" s="349">
        <v>277.54000000000002</v>
      </c>
      <c r="AP539" s="349">
        <v>278.68</v>
      </c>
      <c r="AQ539" s="349">
        <v>86.375755135700004</v>
      </c>
      <c r="AR539" s="349">
        <v>327.1206906667</v>
      </c>
      <c r="AS539" s="349">
        <v>0</v>
      </c>
      <c r="AT539" s="349">
        <v>922</v>
      </c>
      <c r="AU539" s="349">
        <v>160.66</v>
      </c>
      <c r="AV539" s="349" t="s">
        <v>7021</v>
      </c>
      <c r="AW539" s="349">
        <v>161.80000000000001</v>
      </c>
      <c r="AX539" s="349">
        <v>116.88</v>
      </c>
      <c r="AY539" s="351">
        <v>0.57634502440000002</v>
      </c>
      <c r="AZ539" s="349" t="s">
        <v>456</v>
      </c>
      <c r="BA539" s="349" t="s">
        <v>456</v>
      </c>
      <c r="BB539" s="349">
        <v>96.482038674500004</v>
      </c>
      <c r="BC539" s="349">
        <v>78.879612903199998</v>
      </c>
      <c r="BD539" s="352">
        <v>67.363206451699995</v>
      </c>
      <c r="BE539" s="349">
        <v>0.85400021589999997</v>
      </c>
      <c r="BF539" s="349">
        <v>31</v>
      </c>
      <c r="BG539" s="349">
        <v>2445.268</v>
      </c>
      <c r="BH539" s="349" t="s">
        <v>303</v>
      </c>
      <c r="BI539" s="349" t="s">
        <v>456</v>
      </c>
      <c r="BJ539" s="349">
        <v>78.879612903199998</v>
      </c>
      <c r="BK539" s="349">
        <v>67.363206449399996</v>
      </c>
      <c r="BL539" s="349">
        <v>36</v>
      </c>
      <c r="BM539" s="349">
        <v>30</v>
      </c>
      <c r="BN539" s="351">
        <v>2366.3883870989998</v>
      </c>
      <c r="BO539" s="351" t="s">
        <v>456</v>
      </c>
      <c r="BP539" s="353" t="s">
        <v>1479</v>
      </c>
      <c r="BQ539" s="353" t="s">
        <v>456</v>
      </c>
      <c r="BR539" s="346">
        <v>3</v>
      </c>
      <c r="BS539" s="346" t="s">
        <v>456</v>
      </c>
      <c r="BT539" s="346" t="s">
        <v>456</v>
      </c>
      <c r="BU539" s="350" t="s">
        <v>456</v>
      </c>
      <c r="BV539" s="354">
        <v>0</v>
      </c>
      <c r="BW539" s="349" t="s">
        <v>6342</v>
      </c>
      <c r="BX539" s="349" t="s">
        <v>456</v>
      </c>
      <c r="BY539" s="353" t="s">
        <v>456</v>
      </c>
      <c r="BZ539" s="353" t="s">
        <v>456</v>
      </c>
      <c r="CA539" s="353" t="s">
        <v>456</v>
      </c>
      <c r="CB539" s="346"/>
      <c r="CC539" s="346">
        <v>330.08314713329997</v>
      </c>
      <c r="CD539" s="355">
        <v>86.854139724199996</v>
      </c>
      <c r="CE539" s="355">
        <v>96.482038674500004</v>
      </c>
      <c r="CF539" s="349">
        <v>29.118832222800009</v>
      </c>
      <c r="CG539" s="349">
        <v>-6</v>
      </c>
      <c r="CH539" s="349">
        <v>1.01373</v>
      </c>
      <c r="CI539" s="349">
        <v>2.8</v>
      </c>
      <c r="CJ539" s="351">
        <v>0.8</v>
      </c>
      <c r="CK539" s="351">
        <v>0.3023972016</v>
      </c>
      <c r="CL539" s="349">
        <v>23757.556424156199</v>
      </c>
      <c r="CM539" s="349">
        <v>3.07264441E-2</v>
      </c>
      <c r="CN539" s="349">
        <v>0.54855988479999995</v>
      </c>
      <c r="CO539" s="349">
        <v>668.93092000000001</v>
      </c>
      <c r="CP539" s="349">
        <v>1</v>
      </c>
      <c r="CQ539" s="349">
        <v>96.481227996100003</v>
      </c>
      <c r="CR539" s="349">
        <v>0.80249797749999996</v>
      </c>
      <c r="CS539" s="349">
        <v>2310</v>
      </c>
      <c r="CT539" s="349">
        <v>2298.739</v>
      </c>
      <c r="CU539" s="349">
        <v>90.3</v>
      </c>
      <c r="CV539" s="349">
        <v>228</v>
      </c>
      <c r="CW539" s="349">
        <v>29.535087719300002</v>
      </c>
      <c r="CX539" s="349">
        <v>136.30000000000001</v>
      </c>
      <c r="CY539" s="348" t="s">
        <v>258</v>
      </c>
      <c r="CZ539" s="348" t="s">
        <v>456</v>
      </c>
      <c r="DA539" s="349" t="s">
        <v>456</v>
      </c>
      <c r="DB539" s="349">
        <v>-2.5</v>
      </c>
      <c r="DC539" s="349">
        <v>0.44806879869999999</v>
      </c>
      <c r="DD539" s="349">
        <v>53.156701345000002</v>
      </c>
      <c r="DE539" s="351">
        <v>-14.206505106699993</v>
      </c>
      <c r="DF539" s="349">
        <v>75.8890304297</v>
      </c>
      <c r="DG539" s="351">
        <v>8.5258239780000054</v>
      </c>
      <c r="DH539" s="348"/>
      <c r="DI539" s="356" t="s">
        <v>580</v>
      </c>
      <c r="DJ539" s="357" t="s">
        <v>580</v>
      </c>
      <c r="DK539" s="356" t="s">
        <v>456</v>
      </c>
      <c r="DL539" s="349"/>
      <c r="DM539" s="349">
        <v>153.5</v>
      </c>
      <c r="DN539" s="358"/>
      <c r="DO539" s="359">
        <v>376</v>
      </c>
      <c r="DP539" s="359">
        <v>376</v>
      </c>
      <c r="DQ539" s="359">
        <v>30</v>
      </c>
      <c r="DR539" s="252"/>
      <c r="DS539" s="356"/>
      <c r="DT539" s="252"/>
      <c r="DU539" s="252"/>
      <c r="DV539" s="252"/>
      <c r="DW539" s="252"/>
      <c r="DX539" s="252"/>
      <c r="DY539" s="252"/>
      <c r="DZ539" s="252"/>
      <c r="EA539" s="360"/>
      <c r="EB539" s="360"/>
    </row>
    <row r="540" spans="1:132" s="14" customFormat="1" ht="15" customHeight="1" x14ac:dyDescent="0.2">
      <c r="A540" s="345">
        <v>13</v>
      </c>
      <c r="B540" s="346" t="s">
        <v>627</v>
      </c>
      <c r="C540" s="346" t="s">
        <v>458</v>
      </c>
      <c r="D540" s="346" t="s">
        <v>415</v>
      </c>
      <c r="E540" s="346" t="s">
        <v>11</v>
      </c>
      <c r="F540" s="346" t="s">
        <v>26</v>
      </c>
      <c r="G540" s="346" t="s">
        <v>5285</v>
      </c>
      <c r="H540" s="347" t="s">
        <v>9008</v>
      </c>
      <c r="I540" s="346" t="s">
        <v>7990</v>
      </c>
      <c r="J540" s="346" t="s">
        <v>1546</v>
      </c>
      <c r="K540" s="346" t="s">
        <v>456</v>
      </c>
      <c r="L540" s="346" t="s">
        <v>281</v>
      </c>
      <c r="M540" s="346" t="s">
        <v>1459</v>
      </c>
      <c r="N540" s="346" t="s">
        <v>8</v>
      </c>
      <c r="O540" s="348" t="s">
        <v>823</v>
      </c>
      <c r="P540" s="348"/>
      <c r="Q540" s="349"/>
      <c r="R540" s="348"/>
      <c r="S540" s="348">
        <v>11</v>
      </c>
      <c r="T540" s="348">
        <v>2647</v>
      </c>
      <c r="U540" s="348">
        <v>2666</v>
      </c>
      <c r="V540" s="349">
        <v>288.35500000000002</v>
      </c>
      <c r="W540" s="348" t="s">
        <v>78</v>
      </c>
      <c r="X540" s="348">
        <v>2760.4</v>
      </c>
      <c r="Y540" s="348">
        <v>2673.9</v>
      </c>
      <c r="Z540" s="348" t="s">
        <v>1122</v>
      </c>
      <c r="AA540" s="349" t="s">
        <v>4207</v>
      </c>
      <c r="AB540" s="346" t="s">
        <v>2009</v>
      </c>
      <c r="AC540" s="348" t="s">
        <v>3405</v>
      </c>
      <c r="AD540" s="348" t="s">
        <v>279</v>
      </c>
      <c r="AE540" s="348">
        <v>2460</v>
      </c>
      <c r="AF540" s="349" t="s">
        <v>798</v>
      </c>
      <c r="AG540" s="350" t="s">
        <v>816</v>
      </c>
      <c r="AH540" s="348" t="s">
        <v>1258</v>
      </c>
      <c r="AI540" s="346">
        <v>4</v>
      </c>
      <c r="AJ540" s="349">
        <v>6</v>
      </c>
      <c r="AK540" s="349">
        <v>3.5</v>
      </c>
      <c r="AL540" s="349">
        <v>157</v>
      </c>
      <c r="AM540" s="349">
        <v>136</v>
      </c>
      <c r="AN540" s="349">
        <v>54</v>
      </c>
      <c r="AO540" s="349">
        <v>292.8</v>
      </c>
      <c r="AP540" s="349">
        <v>295.81</v>
      </c>
      <c r="AQ540" s="349">
        <v>79.784007251600002</v>
      </c>
      <c r="AR540" s="349">
        <v>318.8592953333</v>
      </c>
      <c r="AS540" s="349">
        <v>0</v>
      </c>
      <c r="AT540" s="349">
        <v>506</v>
      </c>
      <c r="AU540" s="349">
        <v>162.80000000000001</v>
      </c>
      <c r="AV540" s="349" t="s">
        <v>7016</v>
      </c>
      <c r="AW540" s="349">
        <v>165.81</v>
      </c>
      <c r="AX540" s="349">
        <v>130</v>
      </c>
      <c r="AY540" s="351">
        <v>0.90903960299999997</v>
      </c>
      <c r="AZ540" s="349" t="s">
        <v>456</v>
      </c>
      <c r="BA540" s="349" t="s">
        <v>456</v>
      </c>
      <c r="BB540" s="349">
        <v>149.50580595049999</v>
      </c>
      <c r="BC540" s="349">
        <v>124.13354838710001</v>
      </c>
      <c r="BD540" s="352">
        <v>118.17514838709999</v>
      </c>
      <c r="BE540" s="349">
        <v>0.95200008319999996</v>
      </c>
      <c r="BF540" s="349">
        <v>31</v>
      </c>
      <c r="BG540" s="349">
        <v>3848.14</v>
      </c>
      <c r="BH540" s="349" t="s">
        <v>303</v>
      </c>
      <c r="BI540" s="349" t="s">
        <v>456</v>
      </c>
      <c r="BJ540" s="349">
        <v>124.13354838710001</v>
      </c>
      <c r="BK540" s="349">
        <v>118.1751483924</v>
      </c>
      <c r="BL540" s="349">
        <v>54</v>
      </c>
      <c r="BM540" s="349">
        <v>30</v>
      </c>
      <c r="BN540" s="351">
        <v>3724.0064516130001</v>
      </c>
      <c r="BO540" s="351" t="s">
        <v>456</v>
      </c>
      <c r="BP540" s="353" t="s">
        <v>1479</v>
      </c>
      <c r="BQ540" s="353" t="s">
        <v>456</v>
      </c>
      <c r="BR540" s="346">
        <v>4</v>
      </c>
      <c r="BS540" s="346" t="s">
        <v>456</v>
      </c>
      <c r="BT540" s="346" t="s">
        <v>456</v>
      </c>
      <c r="BU540" s="350" t="s">
        <v>456</v>
      </c>
      <c r="BV540" s="354">
        <v>0</v>
      </c>
      <c r="BW540" s="349" t="s">
        <v>9466</v>
      </c>
      <c r="BX540" s="349" t="s">
        <v>456</v>
      </c>
      <c r="BY540" s="353" t="s">
        <v>456</v>
      </c>
      <c r="BZ540" s="353" t="s">
        <v>456</v>
      </c>
      <c r="CA540" s="353" t="s">
        <v>456</v>
      </c>
      <c r="CB540" s="346"/>
      <c r="CC540" s="346">
        <v>329.7947673333</v>
      </c>
      <c r="CD540" s="355">
        <v>81.923263250999995</v>
      </c>
      <c r="CE540" s="355">
        <v>149.50580595049999</v>
      </c>
      <c r="CF540" s="349">
        <v>31.330657563399996</v>
      </c>
      <c r="CG540" s="349">
        <v>0.92</v>
      </c>
      <c r="CH540" s="349">
        <v>1.0132399999999999</v>
      </c>
      <c r="CI540" s="349">
        <v>2.8</v>
      </c>
      <c r="CJ540" s="351">
        <v>0.8</v>
      </c>
      <c r="CK540" s="351">
        <v>0.4758851657</v>
      </c>
      <c r="CL540" s="349">
        <v>37369.406107012503</v>
      </c>
      <c r="CM540" s="349">
        <v>2.9316913E-2</v>
      </c>
      <c r="CN540" s="349">
        <v>1.4366595527999999</v>
      </c>
      <c r="CO540" s="349">
        <v>663.7876</v>
      </c>
      <c r="CP540" s="349">
        <v>1</v>
      </c>
      <c r="CQ540" s="349">
        <v>149.50542306950001</v>
      </c>
      <c r="CR540" s="349">
        <v>2.0513138977000001</v>
      </c>
      <c r="CS540" s="349">
        <v>2310</v>
      </c>
      <c r="CT540" s="349">
        <v>2280.27</v>
      </c>
      <c r="CU540" s="349">
        <v>90.4</v>
      </c>
      <c r="CV540" s="349">
        <v>228</v>
      </c>
      <c r="CW540" s="349">
        <v>28.5964912281</v>
      </c>
      <c r="CX540" s="349">
        <v>136.30000000000001</v>
      </c>
      <c r="CY540" s="348" t="s">
        <v>258</v>
      </c>
      <c r="CZ540" s="348" t="s">
        <v>456</v>
      </c>
      <c r="DA540" s="349" t="s">
        <v>456</v>
      </c>
      <c r="DB540" s="349">
        <v>-2.5</v>
      </c>
      <c r="DC540" s="349">
        <v>1.364529466</v>
      </c>
      <c r="DD540" s="349">
        <v>179.66706672909999</v>
      </c>
      <c r="DE540" s="351">
        <v>61.491918341999991</v>
      </c>
      <c r="DF540" s="349">
        <v>228.49679514069999</v>
      </c>
      <c r="DG540" s="351">
        <v>110.32164675359999</v>
      </c>
      <c r="DH540" s="348"/>
      <c r="DI540" s="356" t="s">
        <v>609</v>
      </c>
      <c r="DJ540" s="357" t="s">
        <v>580</v>
      </c>
      <c r="DK540" s="356" t="s">
        <v>456</v>
      </c>
      <c r="DL540" s="349"/>
      <c r="DM540" s="349">
        <v>153.5</v>
      </c>
      <c r="DN540" s="358"/>
      <c r="DO540" s="359">
        <v>946</v>
      </c>
      <c r="DP540" s="359">
        <v>946</v>
      </c>
      <c r="DQ540" s="359">
        <v>140</v>
      </c>
      <c r="DR540" s="252"/>
      <c r="DS540" s="356"/>
      <c r="DT540" s="252"/>
      <c r="DU540" s="252"/>
      <c r="DV540" s="252"/>
      <c r="DW540" s="252"/>
      <c r="DX540" s="252"/>
      <c r="DY540" s="252"/>
      <c r="DZ540" s="252"/>
      <c r="EA540" s="360"/>
      <c r="EB540" s="360"/>
    </row>
    <row r="541" spans="1:132" s="14" customFormat="1" ht="15" customHeight="1" x14ac:dyDescent="0.2">
      <c r="A541" s="345">
        <v>14</v>
      </c>
      <c r="B541" s="346" t="s">
        <v>627</v>
      </c>
      <c r="C541" s="346" t="s">
        <v>458</v>
      </c>
      <c r="D541" s="346" t="s">
        <v>415</v>
      </c>
      <c r="E541" s="346" t="s">
        <v>11</v>
      </c>
      <c r="F541" s="346" t="s">
        <v>26</v>
      </c>
      <c r="G541" s="346" t="s">
        <v>2693</v>
      </c>
      <c r="H541" s="347" t="s">
        <v>9009</v>
      </c>
      <c r="I541" s="346" t="s">
        <v>55</v>
      </c>
      <c r="J541" s="346" t="s">
        <v>1546</v>
      </c>
      <c r="K541" s="346" t="s">
        <v>456</v>
      </c>
      <c r="L541" s="346" t="s">
        <v>281</v>
      </c>
      <c r="M541" s="346" t="s">
        <v>64</v>
      </c>
      <c r="N541" s="346" t="s">
        <v>12</v>
      </c>
      <c r="O541" s="348" t="s">
        <v>823</v>
      </c>
      <c r="P541" s="348"/>
      <c r="Q541" s="349"/>
      <c r="R541" s="348"/>
      <c r="S541" s="348">
        <v>21.8</v>
      </c>
      <c r="T541" s="348">
        <v>2522</v>
      </c>
      <c r="U541" s="348">
        <v>2535</v>
      </c>
      <c r="V541" s="349">
        <v>75.686999999999998</v>
      </c>
      <c r="W541" s="348" t="s">
        <v>78</v>
      </c>
      <c r="X541" s="348">
        <v>2572.8000000000002</v>
      </c>
      <c r="Y541" s="348">
        <v>2552.1999999999998</v>
      </c>
      <c r="Z541" s="348" t="s">
        <v>1122</v>
      </c>
      <c r="AA541" s="349" t="s">
        <v>447</v>
      </c>
      <c r="AB541" s="346" t="s">
        <v>2009</v>
      </c>
      <c r="AC541" s="348" t="s">
        <v>3405</v>
      </c>
      <c r="AD541" s="348" t="s">
        <v>279</v>
      </c>
      <c r="AE541" s="348">
        <v>2368</v>
      </c>
      <c r="AF541" s="349" t="s">
        <v>798</v>
      </c>
      <c r="AG541" s="350" t="s">
        <v>816</v>
      </c>
      <c r="AH541" s="348" t="s">
        <v>809</v>
      </c>
      <c r="AI541" s="346">
        <v>8</v>
      </c>
      <c r="AJ541" s="349" t="s">
        <v>456</v>
      </c>
      <c r="AK541" s="349">
        <v>3.5</v>
      </c>
      <c r="AL541" s="349">
        <v>157</v>
      </c>
      <c r="AM541" s="349">
        <v>131</v>
      </c>
      <c r="AN541" s="349">
        <v>80</v>
      </c>
      <c r="AO541" s="349">
        <v>313.99</v>
      </c>
      <c r="AP541" s="349">
        <v>315.31</v>
      </c>
      <c r="AQ541" s="349">
        <v>151.86815144010001</v>
      </c>
      <c r="AR541" s="349">
        <v>363.3721579333</v>
      </c>
      <c r="AS541" s="349">
        <v>0</v>
      </c>
      <c r="AT541" s="349">
        <v>841</v>
      </c>
      <c r="AU541" s="349">
        <v>202.57</v>
      </c>
      <c r="AV541" s="349" t="s">
        <v>8681</v>
      </c>
      <c r="AW541" s="349">
        <v>203.89</v>
      </c>
      <c r="AX541" s="349">
        <v>111.42</v>
      </c>
      <c r="AY541" s="351">
        <v>4.1564749002000001</v>
      </c>
      <c r="AZ541" s="349" t="s">
        <v>456</v>
      </c>
      <c r="BA541" s="349" t="s">
        <v>456</v>
      </c>
      <c r="BB541" s="349">
        <v>668.37013334779999</v>
      </c>
      <c r="BC541" s="349">
        <v>463.11443337819998</v>
      </c>
      <c r="BD541" s="352">
        <v>463.11443337819998</v>
      </c>
      <c r="BE541" s="349">
        <v>1</v>
      </c>
      <c r="BF541" s="349">
        <v>30.958333333333332</v>
      </c>
      <c r="BG541" s="349">
        <v>14337.251</v>
      </c>
      <c r="BH541" s="349" t="s">
        <v>303</v>
      </c>
      <c r="BI541" s="349" t="s">
        <v>456</v>
      </c>
      <c r="BJ541" s="349">
        <v>463.11443337819998</v>
      </c>
      <c r="BK541" s="349">
        <v>463.11443337819998</v>
      </c>
      <c r="BL541" s="349">
        <v>80</v>
      </c>
      <c r="BM541" s="349">
        <v>30</v>
      </c>
      <c r="BN541" s="351">
        <v>13893.433001346</v>
      </c>
      <c r="BO541" s="351" t="s">
        <v>456</v>
      </c>
      <c r="BP541" s="353" t="s">
        <v>456</v>
      </c>
      <c r="BQ541" s="353" t="s">
        <v>456</v>
      </c>
      <c r="BR541" s="346">
        <v>8</v>
      </c>
      <c r="BS541" s="346" t="s">
        <v>456</v>
      </c>
      <c r="BT541" s="346" t="s">
        <v>456</v>
      </c>
      <c r="BU541" s="350" t="s">
        <v>456</v>
      </c>
      <c r="BV541" s="354">
        <v>0</v>
      </c>
      <c r="BW541" s="349" t="s">
        <v>6343</v>
      </c>
      <c r="BX541" s="349" t="s">
        <v>456</v>
      </c>
      <c r="BY541" s="353" t="s">
        <v>456</v>
      </c>
      <c r="BZ541" s="353" t="s">
        <v>456</v>
      </c>
      <c r="CA541" s="353" t="s">
        <v>456</v>
      </c>
      <c r="CB541" s="346"/>
      <c r="CC541" s="346">
        <v>363.3721579333</v>
      </c>
      <c r="CD541" s="355">
        <v>151.86815144010001</v>
      </c>
      <c r="CE541" s="355">
        <v>668.37013334779999</v>
      </c>
      <c r="CF541" s="349">
        <v>205.25569996960002</v>
      </c>
      <c r="CG541" s="349">
        <v>-4.37</v>
      </c>
      <c r="CH541" s="349">
        <v>1.0129999999999999</v>
      </c>
      <c r="CI541" s="349">
        <v>2.8</v>
      </c>
      <c r="CJ541" s="351">
        <v>0.8</v>
      </c>
      <c r="CK541" s="351">
        <v>1.7754208408000001</v>
      </c>
      <c r="CL541" s="349">
        <v>139383.8516579007</v>
      </c>
      <c r="CM541" s="349">
        <v>2.71546025E-2</v>
      </c>
      <c r="CN541" s="349">
        <v>17.6116275155</v>
      </c>
      <c r="CO541" s="349">
        <v>684.96763999999996</v>
      </c>
      <c r="CP541" s="349">
        <v>1</v>
      </c>
      <c r="CQ541" s="349">
        <v>668.37827039249999</v>
      </c>
      <c r="CR541" s="349">
        <v>36.307500406800003</v>
      </c>
      <c r="CS541" s="349">
        <v>2369</v>
      </c>
      <c r="CT541" s="349">
        <v>2356.0129999999999</v>
      </c>
      <c r="CU541" s="349">
        <v>90.3</v>
      </c>
      <c r="CV541" s="349">
        <v>233</v>
      </c>
      <c r="CW541" s="349">
        <v>13.060085836900001</v>
      </c>
      <c r="CX541" s="349">
        <v>109.3</v>
      </c>
      <c r="CY541" s="348" t="s">
        <v>258</v>
      </c>
      <c r="CZ541" s="348" t="s">
        <v>456</v>
      </c>
      <c r="DA541" s="349" t="s">
        <v>456</v>
      </c>
      <c r="DB541" s="349">
        <v>-2.5</v>
      </c>
      <c r="DC541" s="349">
        <v>2.6751316444</v>
      </c>
      <c r="DD541" s="349">
        <v>298.063167819</v>
      </c>
      <c r="DE541" s="351">
        <v>-165.05126555919998</v>
      </c>
      <c r="DF541" s="349">
        <v>430.16694117520001</v>
      </c>
      <c r="DG541" s="351">
        <v>-32.947492202999968</v>
      </c>
      <c r="DH541" s="348"/>
      <c r="DI541" s="356" t="s">
        <v>580</v>
      </c>
      <c r="DJ541" s="357" t="s">
        <v>580</v>
      </c>
      <c r="DK541" s="356" t="s">
        <v>580</v>
      </c>
      <c r="DL541" s="349"/>
      <c r="DM541" s="349">
        <v>153.5</v>
      </c>
      <c r="DN541" s="358"/>
      <c r="DO541" s="359">
        <v>252</v>
      </c>
      <c r="DP541" s="359">
        <v>252</v>
      </c>
      <c r="DQ541" s="359">
        <v>451</v>
      </c>
      <c r="DR541" s="252"/>
      <c r="DS541" s="356"/>
      <c r="DT541" s="252"/>
      <c r="DU541" s="252"/>
      <c r="DV541" s="252"/>
      <c r="DW541" s="252"/>
      <c r="DX541" s="252"/>
      <c r="DY541" s="252"/>
      <c r="DZ541" s="252"/>
      <c r="EA541" s="360"/>
      <c r="EB541" s="360"/>
    </row>
    <row r="542" spans="1:132" s="14" customFormat="1" ht="15" customHeight="1" x14ac:dyDescent="0.2">
      <c r="A542" s="345">
        <v>15</v>
      </c>
      <c r="B542" s="346" t="s">
        <v>627</v>
      </c>
      <c r="C542" s="346" t="s">
        <v>458</v>
      </c>
      <c r="D542" s="346" t="s">
        <v>415</v>
      </c>
      <c r="E542" s="346" t="s">
        <v>11</v>
      </c>
      <c r="F542" s="346" t="s">
        <v>26</v>
      </c>
      <c r="G542" s="346" t="s">
        <v>2752</v>
      </c>
      <c r="H542" s="347" t="s">
        <v>189</v>
      </c>
      <c r="I542" s="346" t="s">
        <v>7990</v>
      </c>
      <c r="J542" s="346" t="s">
        <v>1546</v>
      </c>
      <c r="K542" s="346" t="s">
        <v>456</v>
      </c>
      <c r="L542" s="346" t="s">
        <v>281</v>
      </c>
      <c r="M542" s="346" t="s">
        <v>1459</v>
      </c>
      <c r="N542" s="346" t="s">
        <v>8</v>
      </c>
      <c r="O542" s="348" t="s">
        <v>823</v>
      </c>
      <c r="P542" s="348"/>
      <c r="Q542" s="349"/>
      <c r="R542" s="348"/>
      <c r="S542" s="348">
        <v>22</v>
      </c>
      <c r="T542" s="348">
        <v>2400</v>
      </c>
      <c r="U542" s="348">
        <v>2418</v>
      </c>
      <c r="V542" s="349">
        <v>19.059999999999999</v>
      </c>
      <c r="W542" s="348" t="s">
        <v>78</v>
      </c>
      <c r="X542" s="348">
        <v>2890</v>
      </c>
      <c r="Y542" s="348">
        <v>2432</v>
      </c>
      <c r="Z542" s="348" t="s">
        <v>1122</v>
      </c>
      <c r="AA542" s="349" t="s">
        <v>2110</v>
      </c>
      <c r="AB542" s="346" t="s">
        <v>2009</v>
      </c>
      <c r="AC542" s="348" t="s">
        <v>3405</v>
      </c>
      <c r="AD542" s="348" t="s">
        <v>279</v>
      </c>
      <c r="AE542" s="348">
        <v>2280</v>
      </c>
      <c r="AF542" s="349" t="s">
        <v>798</v>
      </c>
      <c r="AG542" s="350" t="s">
        <v>816</v>
      </c>
      <c r="AH542" s="348" t="s">
        <v>805</v>
      </c>
      <c r="AI542" s="346">
        <v>6</v>
      </c>
      <c r="AJ542" s="349">
        <v>0</v>
      </c>
      <c r="AK542" s="349">
        <v>3.5</v>
      </c>
      <c r="AL542" s="349">
        <v>157</v>
      </c>
      <c r="AM542" s="349">
        <v>137</v>
      </c>
      <c r="AN542" s="349">
        <v>115</v>
      </c>
      <c r="AO542" s="349">
        <v>354.65</v>
      </c>
      <c r="AP542" s="349">
        <v>355.71</v>
      </c>
      <c r="AQ542" s="349">
        <v>84.732274187200005</v>
      </c>
      <c r="AR542" s="349">
        <v>325.98063733330002</v>
      </c>
      <c r="AS542" s="349">
        <v>0</v>
      </c>
      <c r="AT542" s="349">
        <v>537</v>
      </c>
      <c r="AU542" s="349">
        <v>158.84</v>
      </c>
      <c r="AV542" s="349" t="s">
        <v>7021</v>
      </c>
      <c r="AW542" s="349">
        <v>159.9</v>
      </c>
      <c r="AX542" s="349">
        <v>195.81</v>
      </c>
      <c r="AY542" s="351">
        <v>0.75448171450000001</v>
      </c>
      <c r="AZ542" s="349" t="s">
        <v>456</v>
      </c>
      <c r="BA542" s="349" t="s">
        <v>456</v>
      </c>
      <c r="BB542" s="349">
        <v>177.2820774162</v>
      </c>
      <c r="BC542" s="349">
        <v>147.73506451610001</v>
      </c>
      <c r="BD542" s="352">
        <v>147.7350645162</v>
      </c>
      <c r="BE542" s="349">
        <v>1</v>
      </c>
      <c r="BF542" s="349">
        <v>31</v>
      </c>
      <c r="BG542" s="349">
        <v>4579.7870000000003</v>
      </c>
      <c r="BH542" s="349" t="s">
        <v>303</v>
      </c>
      <c r="BI542" s="349" t="s">
        <v>456</v>
      </c>
      <c r="BJ542" s="349">
        <v>147.73506451610001</v>
      </c>
      <c r="BK542" s="349">
        <v>147.73506451610001</v>
      </c>
      <c r="BL542" s="349">
        <v>115</v>
      </c>
      <c r="BM542" s="349">
        <v>30</v>
      </c>
      <c r="BN542" s="351">
        <v>4432.0519354859998</v>
      </c>
      <c r="BO542" s="351" t="s">
        <v>456</v>
      </c>
      <c r="BP542" s="353" t="s">
        <v>1479</v>
      </c>
      <c r="BQ542" s="353" t="s">
        <v>456</v>
      </c>
      <c r="BR542" s="346">
        <v>6</v>
      </c>
      <c r="BS542" s="346" t="s">
        <v>456</v>
      </c>
      <c r="BT542" s="346" t="s">
        <v>456</v>
      </c>
      <c r="BU542" s="350" t="s">
        <v>456</v>
      </c>
      <c r="BV542" s="354">
        <v>0</v>
      </c>
      <c r="BW542" s="349" t="s">
        <v>6344</v>
      </c>
      <c r="BX542" s="349" t="s">
        <v>456</v>
      </c>
      <c r="BY542" s="353" t="s">
        <v>456</v>
      </c>
      <c r="BZ542" s="353" t="s">
        <v>456</v>
      </c>
      <c r="CA542" s="353" t="s">
        <v>456</v>
      </c>
      <c r="CB542" s="346"/>
      <c r="CC542" s="346">
        <v>393.81200000000001</v>
      </c>
      <c r="CD542" s="355">
        <v>86.087172835100006</v>
      </c>
      <c r="CE542" s="355">
        <v>177.2820774162</v>
      </c>
      <c r="CF542" s="349">
        <v>29.547012899999999</v>
      </c>
      <c r="CG542" s="349">
        <v>-2.5</v>
      </c>
      <c r="CH542" s="349">
        <v>1.0133399999999999</v>
      </c>
      <c r="CI542" s="349">
        <v>2.8</v>
      </c>
      <c r="CJ542" s="351">
        <v>0.8</v>
      </c>
      <c r="CK542" s="351">
        <v>0.56636522970000003</v>
      </c>
      <c r="CL542" s="349">
        <v>44478.8419977136</v>
      </c>
      <c r="CM542" s="349">
        <v>2.8884956100000001E-2</v>
      </c>
      <c r="CN542" s="349">
        <v>1.8159521415</v>
      </c>
      <c r="CO542" s="349">
        <v>669.18179999999995</v>
      </c>
      <c r="CP542" s="349">
        <v>1</v>
      </c>
      <c r="CQ542" s="349">
        <v>127.8507920659</v>
      </c>
      <c r="CR542" s="349">
        <v>1.3767094618</v>
      </c>
      <c r="CS542" s="349">
        <v>2310</v>
      </c>
      <c r="CT542" s="349">
        <v>2299.5360000000001</v>
      </c>
      <c r="CU542" s="349">
        <v>90.4</v>
      </c>
      <c r="CV542" s="349">
        <v>228</v>
      </c>
      <c r="CW542" s="349">
        <v>30.333333333300001</v>
      </c>
      <c r="CX542" s="349">
        <v>136.30000000000001</v>
      </c>
      <c r="CY542" s="348" t="s">
        <v>258</v>
      </c>
      <c r="CZ542" s="348" t="s">
        <v>456</v>
      </c>
      <c r="DA542" s="349" t="s">
        <v>691</v>
      </c>
      <c r="DB542" s="349">
        <v>-2.5</v>
      </c>
      <c r="DC542" s="349">
        <v>0.75122230410000002</v>
      </c>
      <c r="DD542" s="349">
        <v>147.73506451349999</v>
      </c>
      <c r="DE542" s="351">
        <v>-2.7000055524695199E-9</v>
      </c>
      <c r="DF542" s="349">
        <v>177.2820774162</v>
      </c>
      <c r="DG542" s="351">
        <v>29.547012899999999</v>
      </c>
      <c r="DH542" s="348"/>
      <c r="DI542" s="356" t="s">
        <v>580</v>
      </c>
      <c r="DJ542" s="357" t="s">
        <v>580</v>
      </c>
      <c r="DK542" s="356" t="s">
        <v>456</v>
      </c>
      <c r="DL542" s="349"/>
      <c r="DM542" s="349">
        <v>153.5</v>
      </c>
      <c r="DN542" s="358"/>
      <c r="DO542" s="359">
        <v>127</v>
      </c>
      <c r="DP542" s="359">
        <v>127</v>
      </c>
      <c r="DQ542" s="359">
        <v>190</v>
      </c>
      <c r="DR542" s="252"/>
      <c r="DS542" s="356"/>
      <c r="DT542" s="252"/>
      <c r="DU542" s="252"/>
      <c r="DV542" s="252"/>
      <c r="DW542" s="252"/>
      <c r="DX542" s="252"/>
      <c r="DY542" s="252"/>
      <c r="DZ542" s="252"/>
      <c r="EA542" s="360"/>
      <c r="EB542" s="360"/>
    </row>
    <row r="543" spans="1:132" s="14" customFormat="1" ht="15" customHeight="1" x14ac:dyDescent="0.2">
      <c r="A543" s="345">
        <v>16</v>
      </c>
      <c r="B543" s="346" t="s">
        <v>627</v>
      </c>
      <c r="C543" s="346" t="s">
        <v>458</v>
      </c>
      <c r="D543" s="346" t="s">
        <v>415</v>
      </c>
      <c r="E543" s="346" t="s">
        <v>11</v>
      </c>
      <c r="F543" s="346" t="s">
        <v>26</v>
      </c>
      <c r="G543" s="346" t="s">
        <v>2752</v>
      </c>
      <c r="H543" s="347" t="s">
        <v>190</v>
      </c>
      <c r="I543" s="346" t="s">
        <v>58</v>
      </c>
      <c r="J543" s="346" t="s">
        <v>1546</v>
      </c>
      <c r="K543" s="346" t="s">
        <v>456</v>
      </c>
      <c r="L543" s="346" t="s">
        <v>281</v>
      </c>
      <c r="M543" s="346" t="s">
        <v>1459</v>
      </c>
      <c r="N543" s="346" t="s">
        <v>8</v>
      </c>
      <c r="O543" s="348" t="s">
        <v>823</v>
      </c>
      <c r="P543" s="348"/>
      <c r="Q543" s="349"/>
      <c r="R543" s="348"/>
      <c r="S543" s="348">
        <v>26.9</v>
      </c>
      <c r="T543" s="348">
        <v>2384.8000000000002</v>
      </c>
      <c r="U543" s="348">
        <v>2404</v>
      </c>
      <c r="V543" s="349">
        <v>15.87</v>
      </c>
      <c r="W543" s="348" t="s">
        <v>78</v>
      </c>
      <c r="X543" s="348">
        <v>2430</v>
      </c>
      <c r="Y543" s="348">
        <v>2396</v>
      </c>
      <c r="Z543" s="348" t="s">
        <v>1122</v>
      </c>
      <c r="AA543" s="349" t="s">
        <v>877</v>
      </c>
      <c r="AB543" s="346" t="s">
        <v>2009</v>
      </c>
      <c r="AC543" s="348" t="s">
        <v>3405</v>
      </c>
      <c r="AD543" s="348" t="s">
        <v>279</v>
      </c>
      <c r="AE543" s="348">
        <v>2260</v>
      </c>
      <c r="AF543" s="349" t="s">
        <v>798</v>
      </c>
      <c r="AG543" s="350" t="s">
        <v>829</v>
      </c>
      <c r="AH543" s="348" t="s">
        <v>820</v>
      </c>
      <c r="AI543" s="346">
        <v>6</v>
      </c>
      <c r="AJ543" s="349">
        <v>0</v>
      </c>
      <c r="AK543" s="349">
        <v>3.5</v>
      </c>
      <c r="AL543" s="349">
        <v>157</v>
      </c>
      <c r="AM543" s="349">
        <v>133</v>
      </c>
      <c r="AN543" s="349">
        <v>100</v>
      </c>
      <c r="AO543" s="349">
        <v>337.83</v>
      </c>
      <c r="AP543" s="349">
        <v>340.06</v>
      </c>
      <c r="AQ543" s="349">
        <v>88.281026992199997</v>
      </c>
      <c r="AR543" s="349">
        <v>328.1270813333</v>
      </c>
      <c r="AS543" s="349">
        <v>0</v>
      </c>
      <c r="AT543" s="349">
        <v>913</v>
      </c>
      <c r="AU543" s="349">
        <v>161.06</v>
      </c>
      <c r="AV543" s="349" t="s">
        <v>7021</v>
      </c>
      <c r="AW543" s="349">
        <v>163.30000000000001</v>
      </c>
      <c r="AX543" s="349">
        <v>176.77</v>
      </c>
      <c r="AY543" s="351">
        <v>1.1437935571</v>
      </c>
      <c r="AZ543" s="349" t="s">
        <v>456</v>
      </c>
      <c r="BA543" s="349" t="s">
        <v>456</v>
      </c>
      <c r="BB543" s="349">
        <v>242.62606453000001</v>
      </c>
      <c r="BC543" s="349">
        <v>202.1883870968</v>
      </c>
      <c r="BD543" s="352">
        <v>202.1883870968</v>
      </c>
      <c r="BE543" s="349">
        <v>1</v>
      </c>
      <c r="BF543" s="349">
        <v>31</v>
      </c>
      <c r="BG543" s="349">
        <v>6267.84</v>
      </c>
      <c r="BH543" s="349" t="s">
        <v>303</v>
      </c>
      <c r="BI543" s="349" t="s">
        <v>456</v>
      </c>
      <c r="BJ543" s="349">
        <v>202.1883870968</v>
      </c>
      <c r="BK543" s="349">
        <v>202.1883870968</v>
      </c>
      <c r="BL543" s="349">
        <v>100</v>
      </c>
      <c r="BM543" s="349">
        <v>30</v>
      </c>
      <c r="BN543" s="351">
        <v>6065.6516129040001</v>
      </c>
      <c r="BO543" s="351" t="s">
        <v>456</v>
      </c>
      <c r="BP543" s="353" t="s">
        <v>1479</v>
      </c>
      <c r="BQ543" s="353" t="s">
        <v>456</v>
      </c>
      <c r="BR543" s="346">
        <v>6</v>
      </c>
      <c r="BS543" s="346" t="s">
        <v>456</v>
      </c>
      <c r="BT543" s="346" t="s">
        <v>456</v>
      </c>
      <c r="BU543" s="350" t="s">
        <v>456</v>
      </c>
      <c r="BV543" s="354">
        <v>0</v>
      </c>
      <c r="BW543" s="349" t="s">
        <v>9467</v>
      </c>
      <c r="BX543" s="349" t="s">
        <v>456</v>
      </c>
      <c r="BY543" s="353" t="s">
        <v>456</v>
      </c>
      <c r="BZ543" s="353" t="s">
        <v>456</v>
      </c>
      <c r="CA543" s="353" t="s">
        <v>456</v>
      </c>
      <c r="CB543" s="346"/>
      <c r="CC543" s="346">
        <v>373.18400000000003</v>
      </c>
      <c r="CD543" s="355">
        <v>91.081189432100004</v>
      </c>
      <c r="CE543" s="355">
        <v>242.62606453000001</v>
      </c>
      <c r="CF543" s="349">
        <v>40.437677433200008</v>
      </c>
      <c r="CG543" s="349">
        <v>-4.91</v>
      </c>
      <c r="CH543" s="349">
        <v>1.0133300000000001</v>
      </c>
      <c r="CI543" s="349">
        <v>2.8</v>
      </c>
      <c r="CJ543" s="351">
        <v>0.8</v>
      </c>
      <c r="CK543" s="351">
        <v>0.77512046769999998</v>
      </c>
      <c r="CL543" s="349">
        <v>60872.593826897202</v>
      </c>
      <c r="CM543" s="349">
        <v>2.8238230900000001E-2</v>
      </c>
      <c r="CN543" s="349">
        <v>3.3081840980999999</v>
      </c>
      <c r="CO543" s="349">
        <v>666.15639999999996</v>
      </c>
      <c r="CP543" s="349">
        <v>1</v>
      </c>
      <c r="CQ543" s="349">
        <v>192.3839248136</v>
      </c>
      <c r="CR543" s="349">
        <v>3.0048917888000002</v>
      </c>
      <c r="CS543" s="349">
        <v>2310</v>
      </c>
      <c r="CT543" s="349">
        <v>2287.9299999999998</v>
      </c>
      <c r="CU543" s="349">
        <v>91.2</v>
      </c>
      <c r="CV543" s="349">
        <v>228</v>
      </c>
      <c r="CW543" s="349">
        <v>29.3596491228</v>
      </c>
      <c r="CX543" s="349">
        <v>136.30000000000001</v>
      </c>
      <c r="CY543" s="348" t="s">
        <v>258</v>
      </c>
      <c r="CZ543" s="348" t="s">
        <v>456</v>
      </c>
      <c r="DA543" s="349" t="s">
        <v>456</v>
      </c>
      <c r="DB543" s="349">
        <v>-2.5</v>
      </c>
      <c r="DC543" s="349">
        <v>0.74466723290000003</v>
      </c>
      <c r="DD543" s="349">
        <v>131.54233886980001</v>
      </c>
      <c r="DE543" s="351">
        <v>-70.646048226999994</v>
      </c>
      <c r="DF543" s="349">
        <v>157.85080664380001</v>
      </c>
      <c r="DG543" s="351">
        <v>-44.337580452999987</v>
      </c>
      <c r="DH543" s="348"/>
      <c r="DI543" s="356" t="s">
        <v>580</v>
      </c>
      <c r="DJ543" s="357" t="s">
        <v>580</v>
      </c>
      <c r="DK543" s="356" t="s">
        <v>456</v>
      </c>
      <c r="DL543" s="349"/>
      <c r="DM543" s="349">
        <v>153.5</v>
      </c>
      <c r="DN543" s="358"/>
      <c r="DO543" s="359">
        <v>102</v>
      </c>
      <c r="DP543" s="359">
        <v>102</v>
      </c>
      <c r="DQ543" s="359">
        <v>170</v>
      </c>
      <c r="DR543" s="252"/>
      <c r="DS543" s="356"/>
      <c r="DT543" s="252"/>
      <c r="DU543" s="252"/>
      <c r="DV543" s="252"/>
      <c r="DW543" s="252"/>
      <c r="DX543" s="252"/>
      <c r="DY543" s="252"/>
      <c r="DZ543" s="252"/>
      <c r="EA543" s="360"/>
      <c r="EB543" s="360"/>
    </row>
    <row r="544" spans="1:132" s="14" customFormat="1" ht="15" customHeight="1" x14ac:dyDescent="0.2">
      <c r="A544" s="345">
        <v>17</v>
      </c>
      <c r="B544" s="346" t="s">
        <v>627</v>
      </c>
      <c r="C544" s="346" t="s">
        <v>458</v>
      </c>
      <c r="D544" s="346" t="s">
        <v>415</v>
      </c>
      <c r="E544" s="346" t="s">
        <v>11</v>
      </c>
      <c r="F544" s="346" t="s">
        <v>26</v>
      </c>
      <c r="G544" s="346" t="s">
        <v>48</v>
      </c>
      <c r="H544" s="347" t="s">
        <v>4133</v>
      </c>
      <c r="I544" s="346" t="s">
        <v>58</v>
      </c>
      <c r="J544" s="346" t="s">
        <v>1546</v>
      </c>
      <c r="K544" s="346" t="s">
        <v>456</v>
      </c>
      <c r="L544" s="346" t="s">
        <v>281</v>
      </c>
      <c r="M544" s="346" t="s">
        <v>31</v>
      </c>
      <c r="N544" s="346" t="s">
        <v>8</v>
      </c>
      <c r="O544" s="348" t="s">
        <v>823</v>
      </c>
      <c r="P544" s="348"/>
      <c r="Q544" s="349"/>
      <c r="R544" s="348"/>
      <c r="S544" s="348">
        <v>295.04000000000002</v>
      </c>
      <c r="T544" s="348">
        <v>2648.74</v>
      </c>
      <c r="U544" s="348">
        <v>2943.78</v>
      </c>
      <c r="V544" s="349">
        <v>276.52999999999997</v>
      </c>
      <c r="W544" s="348" t="s">
        <v>5146</v>
      </c>
      <c r="X544" s="348">
        <v>2943.78</v>
      </c>
      <c r="Y544" s="348">
        <v>2943.78</v>
      </c>
      <c r="Z544" s="348" t="s">
        <v>1122</v>
      </c>
      <c r="AA544" s="349" t="s">
        <v>989</v>
      </c>
      <c r="AB544" s="346" t="s">
        <v>2009</v>
      </c>
      <c r="AC544" s="348" t="s">
        <v>3405</v>
      </c>
      <c r="AD544" s="348" t="s">
        <v>279</v>
      </c>
      <c r="AE544" s="348">
        <v>2050</v>
      </c>
      <c r="AF544" s="349" t="s">
        <v>798</v>
      </c>
      <c r="AG544" s="350" t="s">
        <v>829</v>
      </c>
      <c r="AH544" s="348" t="s">
        <v>820</v>
      </c>
      <c r="AI544" s="346">
        <v>8</v>
      </c>
      <c r="AJ544" s="349">
        <v>0</v>
      </c>
      <c r="AK544" s="349">
        <v>3.5</v>
      </c>
      <c r="AL544" s="349">
        <v>157</v>
      </c>
      <c r="AM544" s="349">
        <v>133</v>
      </c>
      <c r="AN544" s="349">
        <v>125</v>
      </c>
      <c r="AO544" s="349">
        <v>365.45</v>
      </c>
      <c r="AP544" s="349">
        <v>367.48</v>
      </c>
      <c r="AQ544" s="349">
        <v>89.706368030899995</v>
      </c>
      <c r="AR544" s="349">
        <v>330.18827599999997</v>
      </c>
      <c r="AS544" s="349">
        <v>0</v>
      </c>
      <c r="AT544" s="349">
        <v>741</v>
      </c>
      <c r="AU544" s="349">
        <v>163.16999999999999</v>
      </c>
      <c r="AV544" s="349" t="s">
        <v>7021</v>
      </c>
      <c r="AW544" s="349">
        <v>165.2</v>
      </c>
      <c r="AX544" s="349">
        <v>202.28</v>
      </c>
      <c r="AY544" s="351">
        <v>0.15034286550000001</v>
      </c>
      <c r="AZ544" s="349" t="s">
        <v>456</v>
      </c>
      <c r="BA544" s="349" t="s">
        <v>456</v>
      </c>
      <c r="BB544" s="349">
        <v>36.493625799999997</v>
      </c>
      <c r="BC544" s="349">
        <v>30.411354838699999</v>
      </c>
      <c r="BD544" s="352">
        <v>30.411354838699999</v>
      </c>
      <c r="BE544" s="349">
        <v>1</v>
      </c>
      <c r="BF544" s="349">
        <v>31</v>
      </c>
      <c r="BG544" s="349">
        <v>942.75199999999995</v>
      </c>
      <c r="BH544" s="349" t="s">
        <v>303</v>
      </c>
      <c r="BI544" s="349" t="s">
        <v>456</v>
      </c>
      <c r="BJ544" s="349">
        <v>30.411354838699999</v>
      </c>
      <c r="BK544" s="349">
        <v>30.411354838699999</v>
      </c>
      <c r="BL544" s="349">
        <v>125</v>
      </c>
      <c r="BM544" s="349">
        <v>30</v>
      </c>
      <c r="BN544" s="351">
        <v>912.340645161</v>
      </c>
      <c r="BO544" s="351" t="s">
        <v>456</v>
      </c>
      <c r="BP544" s="353" t="s">
        <v>456</v>
      </c>
      <c r="BQ544" s="353" t="s">
        <v>456</v>
      </c>
      <c r="BR544" s="346">
        <v>8</v>
      </c>
      <c r="BS544" s="346" t="s">
        <v>456</v>
      </c>
      <c r="BT544" s="346" t="s">
        <v>456</v>
      </c>
      <c r="BU544" s="350" t="s">
        <v>456</v>
      </c>
      <c r="BV544" s="354">
        <v>0</v>
      </c>
      <c r="BW544" s="349" t="s">
        <v>6345</v>
      </c>
      <c r="BX544" s="349" t="s">
        <v>456</v>
      </c>
      <c r="BY544" s="353" t="s">
        <v>456</v>
      </c>
      <c r="BZ544" s="353" t="s">
        <v>456</v>
      </c>
      <c r="CA544" s="353" t="s">
        <v>456</v>
      </c>
      <c r="CB544" s="346"/>
      <c r="CC544" s="346">
        <v>405.90600000000001</v>
      </c>
      <c r="CD544" s="355">
        <v>89.706368030899995</v>
      </c>
      <c r="CE544" s="355">
        <v>36.493625799999997</v>
      </c>
      <c r="CF544" s="349">
        <v>6.0822709612999972</v>
      </c>
      <c r="CG544" s="349">
        <v>-0.97</v>
      </c>
      <c r="CH544" s="349">
        <v>1.014</v>
      </c>
      <c r="CI544" s="349">
        <v>2.8</v>
      </c>
      <c r="CJ544" s="351">
        <v>0.8</v>
      </c>
      <c r="CK544" s="351">
        <v>0.11658663449999999</v>
      </c>
      <c r="CL544" s="349">
        <v>9161.9606723838006</v>
      </c>
      <c r="CM544" s="349">
        <v>3.5335207200000003E-2</v>
      </c>
      <c r="CN544" s="349">
        <v>8.5304069199999999E-2</v>
      </c>
      <c r="CO544" s="349">
        <v>664.21879999999999</v>
      </c>
      <c r="CP544" s="349">
        <v>1</v>
      </c>
      <c r="CQ544" s="349">
        <v>25.109927217100001</v>
      </c>
      <c r="CR544" s="349">
        <v>6.01860309E-2</v>
      </c>
      <c r="CS544" s="349">
        <v>2301</v>
      </c>
      <c r="CT544" s="349">
        <v>2281.0100000000002</v>
      </c>
      <c r="CU544" s="349">
        <v>91.2</v>
      </c>
      <c r="CV544" s="349">
        <v>212</v>
      </c>
      <c r="CW544" s="349">
        <v>23.033018867900001</v>
      </c>
      <c r="CX544" s="349">
        <v>33.1</v>
      </c>
      <c r="CY544" s="348" t="s">
        <v>258</v>
      </c>
      <c r="CZ544" s="348" t="s">
        <v>456</v>
      </c>
      <c r="DA544" s="349" t="s">
        <v>456</v>
      </c>
      <c r="DB544" s="349">
        <v>-4.5</v>
      </c>
      <c r="DC544" s="349">
        <v>0.31378922069999998</v>
      </c>
      <c r="DD544" s="349">
        <v>63.473283563199999</v>
      </c>
      <c r="DE544" s="351">
        <v>33.0619287245</v>
      </c>
      <c r="DF544" s="349">
        <v>76.167940275800007</v>
      </c>
      <c r="DG544" s="351">
        <v>45.756585437100007</v>
      </c>
      <c r="DH544" s="348"/>
      <c r="DI544" s="356" t="s">
        <v>580</v>
      </c>
      <c r="DJ544" s="357" t="s">
        <v>580</v>
      </c>
      <c r="DK544" s="356" t="s">
        <v>580</v>
      </c>
      <c r="DL544" s="349"/>
      <c r="DM544" s="349">
        <v>153.5</v>
      </c>
      <c r="DN544" s="358"/>
      <c r="DO544" s="359">
        <v>67</v>
      </c>
      <c r="DP544" s="359">
        <v>67</v>
      </c>
      <c r="DQ544" s="359">
        <v>30</v>
      </c>
      <c r="DR544" s="252"/>
      <c r="DS544" s="356"/>
      <c r="DT544" s="252"/>
      <c r="DU544" s="252"/>
      <c r="DV544" s="252"/>
      <c r="DW544" s="252"/>
      <c r="DX544" s="252"/>
      <c r="DY544" s="252"/>
      <c r="DZ544" s="252"/>
      <c r="EA544" s="360"/>
      <c r="EB544" s="360"/>
    </row>
    <row r="545" spans="1:132" s="14" customFormat="1" ht="15" customHeight="1" x14ac:dyDescent="0.2">
      <c r="A545" s="345">
        <v>18</v>
      </c>
      <c r="B545" s="346" t="s">
        <v>627</v>
      </c>
      <c r="C545" s="346" t="s">
        <v>458</v>
      </c>
      <c r="D545" s="346" t="s">
        <v>415</v>
      </c>
      <c r="E545" s="346" t="s">
        <v>11</v>
      </c>
      <c r="F545" s="346" t="s">
        <v>26</v>
      </c>
      <c r="G545" s="346" t="s">
        <v>48</v>
      </c>
      <c r="H545" s="347" t="s">
        <v>8319</v>
      </c>
      <c r="I545" s="346" t="s">
        <v>53</v>
      </c>
      <c r="J545" s="346" t="s">
        <v>1546</v>
      </c>
      <c r="K545" s="346" t="s">
        <v>456</v>
      </c>
      <c r="L545" s="346" t="s">
        <v>281</v>
      </c>
      <c r="M545" s="346" t="s">
        <v>31</v>
      </c>
      <c r="N545" s="346" t="s">
        <v>8</v>
      </c>
      <c r="O545" s="348" t="s">
        <v>823</v>
      </c>
      <c r="P545" s="348"/>
      <c r="Q545" s="349"/>
      <c r="R545" s="348"/>
      <c r="S545" s="348">
        <v>10.8</v>
      </c>
      <c r="T545" s="348">
        <v>2429</v>
      </c>
      <c r="U545" s="348">
        <v>2433</v>
      </c>
      <c r="V545" s="349">
        <v>65.363</v>
      </c>
      <c r="W545" s="348" t="s">
        <v>78</v>
      </c>
      <c r="X545" s="348">
        <v>2541</v>
      </c>
      <c r="Y545" s="348">
        <v>2433.8000000000002</v>
      </c>
      <c r="Z545" s="348" t="s">
        <v>1122</v>
      </c>
      <c r="AA545" s="349" t="s">
        <v>935</v>
      </c>
      <c r="AB545" s="346" t="s">
        <v>2009</v>
      </c>
      <c r="AC545" s="348" t="s">
        <v>3405</v>
      </c>
      <c r="AD545" s="348" t="s">
        <v>279</v>
      </c>
      <c r="AE545" s="348">
        <v>2345</v>
      </c>
      <c r="AF545" s="349" t="s">
        <v>798</v>
      </c>
      <c r="AG545" s="350" t="s">
        <v>829</v>
      </c>
      <c r="AH545" s="348" t="s">
        <v>811</v>
      </c>
      <c r="AI545" s="346">
        <v>2</v>
      </c>
      <c r="AJ545" s="349">
        <v>0</v>
      </c>
      <c r="AK545" s="349">
        <v>3.5</v>
      </c>
      <c r="AL545" s="349">
        <v>157</v>
      </c>
      <c r="AM545" s="349">
        <v>144</v>
      </c>
      <c r="AN545" s="349">
        <v>70</v>
      </c>
      <c r="AO545" s="349">
        <v>309.31</v>
      </c>
      <c r="AP545" s="349">
        <v>312.02</v>
      </c>
      <c r="AQ545" s="349">
        <v>84.869291313399998</v>
      </c>
      <c r="AR545" s="349">
        <v>323.99694119999998</v>
      </c>
      <c r="AS545" s="349">
        <v>0</v>
      </c>
      <c r="AT545" s="349">
        <v>436</v>
      </c>
      <c r="AU545" s="349">
        <v>155.09</v>
      </c>
      <c r="AV545" s="349" t="s">
        <v>7021</v>
      </c>
      <c r="AW545" s="349">
        <v>157.80000000000001</v>
      </c>
      <c r="AX545" s="349">
        <v>154.22</v>
      </c>
      <c r="AY545" s="351">
        <v>0.46194803540000001</v>
      </c>
      <c r="AZ545" s="349" t="s">
        <v>456</v>
      </c>
      <c r="BA545" s="349" t="s">
        <v>456</v>
      </c>
      <c r="BB545" s="349">
        <v>78.026229652799998</v>
      </c>
      <c r="BC545" s="349">
        <v>71.241626016300003</v>
      </c>
      <c r="BD545" s="352">
        <v>71.241626016300003</v>
      </c>
      <c r="BE545" s="349">
        <v>1</v>
      </c>
      <c r="BF545" s="349">
        <v>30.75</v>
      </c>
      <c r="BG545" s="349">
        <v>2190.6799999999998</v>
      </c>
      <c r="BH545" s="349" t="s">
        <v>303</v>
      </c>
      <c r="BI545" s="349" t="s">
        <v>456</v>
      </c>
      <c r="BJ545" s="349">
        <v>71.241626016300003</v>
      </c>
      <c r="BK545" s="349">
        <v>71.241626016300003</v>
      </c>
      <c r="BL545" s="349">
        <v>70</v>
      </c>
      <c r="BM545" s="349">
        <v>30</v>
      </c>
      <c r="BN545" s="351">
        <v>2137.2487804890002</v>
      </c>
      <c r="BO545" s="351" t="s">
        <v>456</v>
      </c>
      <c r="BP545" s="353" t="s">
        <v>456</v>
      </c>
      <c r="BQ545" s="353" t="s">
        <v>456</v>
      </c>
      <c r="BR545" s="346">
        <v>2</v>
      </c>
      <c r="BS545" s="346" t="s">
        <v>456</v>
      </c>
      <c r="BT545" s="346" t="s">
        <v>456</v>
      </c>
      <c r="BU545" s="350" t="s">
        <v>456</v>
      </c>
      <c r="BV545" s="354">
        <v>0</v>
      </c>
      <c r="BW545" s="349" t="s">
        <v>9468</v>
      </c>
      <c r="BX545" s="349" t="s">
        <v>456</v>
      </c>
      <c r="BY545" s="353" t="s">
        <v>456</v>
      </c>
      <c r="BZ545" s="353" t="s">
        <v>456</v>
      </c>
      <c r="CA545" s="353" t="s">
        <v>456</v>
      </c>
      <c r="CB545" s="346"/>
      <c r="CC545" s="346">
        <v>323.99694119999998</v>
      </c>
      <c r="CD545" s="355">
        <v>84.869291313399998</v>
      </c>
      <c r="CE545" s="355">
        <v>78.026229652799998</v>
      </c>
      <c r="CF545" s="349">
        <v>6.7846036364999946</v>
      </c>
      <c r="CG545" s="349">
        <v>-4.5</v>
      </c>
      <c r="CH545" s="349">
        <v>1.014</v>
      </c>
      <c r="CI545" s="349">
        <v>2.8</v>
      </c>
      <c r="CJ545" s="351">
        <v>0.8</v>
      </c>
      <c r="CK545" s="351">
        <v>0.27311579699999999</v>
      </c>
      <c r="CL545" s="349">
        <v>21462.804904943099</v>
      </c>
      <c r="CM545" s="349">
        <v>3.1105499000000002E-2</v>
      </c>
      <c r="CN545" s="349">
        <v>0.45949352770000002</v>
      </c>
      <c r="CO545" s="349">
        <v>661.81835999999998</v>
      </c>
      <c r="CP545" s="349">
        <v>1</v>
      </c>
      <c r="CQ545" s="349">
        <v>78.026063878900004</v>
      </c>
      <c r="CR545" s="349">
        <v>0.54514191339999996</v>
      </c>
      <c r="CS545" s="349">
        <v>2301</v>
      </c>
      <c r="CT545" s="349">
        <v>2274.2370000000001</v>
      </c>
      <c r="CU545" s="349">
        <v>89.4</v>
      </c>
      <c r="CV545" s="349">
        <v>212</v>
      </c>
      <c r="CW545" s="349">
        <v>26.8443396226</v>
      </c>
      <c r="CX545" s="349">
        <v>33.1</v>
      </c>
      <c r="CY545" s="348" t="s">
        <v>258</v>
      </c>
      <c r="CZ545" s="348" t="s">
        <v>456</v>
      </c>
      <c r="DA545" s="349" t="s">
        <v>456</v>
      </c>
      <c r="DB545" s="349">
        <v>-4.5</v>
      </c>
      <c r="DC545" s="349">
        <v>0.46194803540000001</v>
      </c>
      <c r="DD545" s="349">
        <v>71.241626019400002</v>
      </c>
      <c r="DE545" s="351">
        <v>3.0999984801383107E-9</v>
      </c>
      <c r="DF545" s="349">
        <v>78.026229652799998</v>
      </c>
      <c r="DG545" s="351">
        <v>6.7846036364999946</v>
      </c>
      <c r="DH545" s="348"/>
      <c r="DI545" s="356" t="s">
        <v>580</v>
      </c>
      <c r="DJ545" s="357" t="s">
        <v>580</v>
      </c>
      <c r="DK545" s="356" t="s">
        <v>580</v>
      </c>
      <c r="DL545" s="349"/>
      <c r="DM545" s="349">
        <v>153.5</v>
      </c>
      <c r="DN545" s="358"/>
      <c r="DO545" s="359">
        <v>54</v>
      </c>
      <c r="DP545" s="359">
        <v>54</v>
      </c>
      <c r="DQ545" s="359">
        <v>30</v>
      </c>
      <c r="DR545" s="252"/>
      <c r="DS545" s="356"/>
      <c r="DT545" s="252"/>
      <c r="DU545" s="252"/>
      <c r="DV545" s="252"/>
      <c r="DW545" s="252"/>
      <c r="DX545" s="252"/>
      <c r="DY545" s="252"/>
      <c r="DZ545" s="252"/>
      <c r="EA545" s="360"/>
      <c r="EB545" s="360"/>
    </row>
    <row r="546" spans="1:132" s="14" customFormat="1" ht="15" customHeight="1" x14ac:dyDescent="0.2">
      <c r="A546" s="345">
        <v>19</v>
      </c>
      <c r="B546" s="346" t="s">
        <v>627</v>
      </c>
      <c r="C546" s="346" t="s">
        <v>458</v>
      </c>
      <c r="D546" s="346" t="s">
        <v>415</v>
      </c>
      <c r="E546" s="346" t="s">
        <v>11</v>
      </c>
      <c r="F546" s="346" t="s">
        <v>26</v>
      </c>
      <c r="G546" s="346" t="s">
        <v>2752</v>
      </c>
      <c r="H546" s="347" t="s">
        <v>9010</v>
      </c>
      <c r="I546" s="346" t="s">
        <v>53</v>
      </c>
      <c r="J546" s="346" t="s">
        <v>1546</v>
      </c>
      <c r="K546" s="346" t="s">
        <v>456</v>
      </c>
      <c r="L546" s="346" t="s">
        <v>281</v>
      </c>
      <c r="M546" s="346" t="s">
        <v>1459</v>
      </c>
      <c r="N546" s="346" t="s">
        <v>8</v>
      </c>
      <c r="O546" s="348" t="s">
        <v>823</v>
      </c>
      <c r="P546" s="348"/>
      <c r="Q546" s="349"/>
      <c r="R546" s="348"/>
      <c r="S546" s="348">
        <v>24.7</v>
      </c>
      <c r="T546" s="348">
        <v>2478</v>
      </c>
      <c r="U546" s="348">
        <v>2498</v>
      </c>
      <c r="V546" s="349">
        <v>116.84</v>
      </c>
      <c r="W546" s="348" t="s">
        <v>78</v>
      </c>
      <c r="X546" s="348">
        <v>2602</v>
      </c>
      <c r="Y546" s="348">
        <v>2525.3000000000002</v>
      </c>
      <c r="Z546" s="348" t="s">
        <v>1122</v>
      </c>
      <c r="AA546" s="349" t="s">
        <v>1160</v>
      </c>
      <c r="AB546" s="346" t="s">
        <v>2009</v>
      </c>
      <c r="AC546" s="348" t="s">
        <v>3405</v>
      </c>
      <c r="AD546" s="348" t="s">
        <v>279</v>
      </c>
      <c r="AE546" s="348">
        <v>2461</v>
      </c>
      <c r="AF546" s="349" t="s">
        <v>798</v>
      </c>
      <c r="AG546" s="350" t="s">
        <v>829</v>
      </c>
      <c r="AH546" s="348" t="s">
        <v>827</v>
      </c>
      <c r="AI546" s="346">
        <v>4</v>
      </c>
      <c r="AJ546" s="349">
        <v>0</v>
      </c>
      <c r="AK546" s="349">
        <v>3.5</v>
      </c>
      <c r="AL546" s="349">
        <v>157</v>
      </c>
      <c r="AM546" s="349">
        <v>144</v>
      </c>
      <c r="AN546" s="349">
        <v>50</v>
      </c>
      <c r="AO546" s="349">
        <v>287.51</v>
      </c>
      <c r="AP546" s="349">
        <v>291.66000000000003</v>
      </c>
      <c r="AQ546" s="349">
        <v>84.577223201799995</v>
      </c>
      <c r="AR546" s="349">
        <v>323.23122000000001</v>
      </c>
      <c r="AS546" s="349">
        <v>0</v>
      </c>
      <c r="AT546" s="349">
        <v>1312</v>
      </c>
      <c r="AU546" s="349">
        <v>154.66</v>
      </c>
      <c r="AV546" s="349" t="s">
        <v>7021</v>
      </c>
      <c r="AW546" s="349">
        <v>158.80000000000001</v>
      </c>
      <c r="AX546" s="349">
        <v>132.85</v>
      </c>
      <c r="AY546" s="351">
        <v>0.96176551290000001</v>
      </c>
      <c r="AZ546" s="349" t="s">
        <v>456</v>
      </c>
      <c r="BA546" s="349" t="s">
        <v>456</v>
      </c>
      <c r="BB546" s="349">
        <v>162.1291634678</v>
      </c>
      <c r="BC546" s="349">
        <v>127.77054838710001</v>
      </c>
      <c r="BD546" s="352">
        <v>127.77054838710001</v>
      </c>
      <c r="BE546" s="349">
        <v>1</v>
      </c>
      <c r="BF546" s="349">
        <v>31</v>
      </c>
      <c r="BG546" s="349">
        <v>3960.8870000000002</v>
      </c>
      <c r="BH546" s="349" t="s">
        <v>303</v>
      </c>
      <c r="BI546" s="349" t="s">
        <v>456</v>
      </c>
      <c r="BJ546" s="349">
        <v>127.77054838710001</v>
      </c>
      <c r="BK546" s="349">
        <v>127.77054838710001</v>
      </c>
      <c r="BL546" s="349">
        <v>50</v>
      </c>
      <c r="BM546" s="349">
        <v>30</v>
      </c>
      <c r="BN546" s="351">
        <v>3833.1164516130002</v>
      </c>
      <c r="BO546" s="351" t="s">
        <v>456</v>
      </c>
      <c r="BP546" s="353" t="s">
        <v>1479</v>
      </c>
      <c r="BQ546" s="353" t="s">
        <v>456</v>
      </c>
      <c r="BR546" s="346">
        <v>4</v>
      </c>
      <c r="BS546" s="346" t="s">
        <v>456</v>
      </c>
      <c r="BT546" s="346" t="s">
        <v>456</v>
      </c>
      <c r="BU546" s="350" t="s">
        <v>456</v>
      </c>
      <c r="BV546" s="354">
        <v>0</v>
      </c>
      <c r="BW546" s="349" t="s">
        <v>9469</v>
      </c>
      <c r="BX546" s="349" t="s">
        <v>456</v>
      </c>
      <c r="BY546" s="353" t="s">
        <v>456</v>
      </c>
      <c r="BZ546" s="353" t="s">
        <v>456</v>
      </c>
      <c r="CA546" s="353" t="s">
        <v>456</v>
      </c>
      <c r="CB546" s="346"/>
      <c r="CC546" s="346">
        <v>323.23122000000001</v>
      </c>
      <c r="CD546" s="355">
        <v>86.315467555699996</v>
      </c>
      <c r="CE546" s="355">
        <v>162.1291634678</v>
      </c>
      <c r="CF546" s="349">
        <v>34.358615080699991</v>
      </c>
      <c r="CG546" s="349">
        <v>2.58</v>
      </c>
      <c r="CH546" s="349">
        <v>1.01301</v>
      </c>
      <c r="CI546" s="349">
        <v>2.8</v>
      </c>
      <c r="CJ546" s="351">
        <v>0.8</v>
      </c>
      <c r="CK546" s="351">
        <v>0.4898281679</v>
      </c>
      <c r="CL546" s="349">
        <v>38455.564510824603</v>
      </c>
      <c r="CM546" s="349">
        <v>2.9241967000000001E-2</v>
      </c>
      <c r="CN546" s="349">
        <v>1.4389406858</v>
      </c>
      <c r="CO546" s="349">
        <v>660.38</v>
      </c>
      <c r="CP546" s="349">
        <v>1</v>
      </c>
      <c r="CQ546" s="349">
        <v>162.12833901120001</v>
      </c>
      <c r="CR546" s="349">
        <v>2.2721167157000002</v>
      </c>
      <c r="CS546" s="349">
        <v>2310</v>
      </c>
      <c r="CT546" s="349">
        <v>2269</v>
      </c>
      <c r="CU546" s="349">
        <v>89.4</v>
      </c>
      <c r="CV546" s="349">
        <v>228</v>
      </c>
      <c r="CW546" s="349">
        <v>32.166666666700003</v>
      </c>
      <c r="CX546" s="349">
        <v>136.30000000000001</v>
      </c>
      <c r="CY546" s="348" t="s">
        <v>258</v>
      </c>
      <c r="CZ546" s="348" t="s">
        <v>456</v>
      </c>
      <c r="DA546" s="349" t="s">
        <v>456</v>
      </c>
      <c r="DB546" s="349">
        <v>-2.5</v>
      </c>
      <c r="DC546" s="349">
        <v>1.8836273012</v>
      </c>
      <c r="DD546" s="349">
        <v>250.23728463789999</v>
      </c>
      <c r="DE546" s="351">
        <v>122.46673625079998</v>
      </c>
      <c r="DF546" s="349">
        <v>317.52522775239999</v>
      </c>
      <c r="DG546" s="351">
        <v>189.75467936529998</v>
      </c>
      <c r="DH546" s="348"/>
      <c r="DI546" s="356" t="s">
        <v>7595</v>
      </c>
      <c r="DJ546" s="357" t="s">
        <v>580</v>
      </c>
      <c r="DK546" s="356" t="s">
        <v>456</v>
      </c>
      <c r="DL546" s="349"/>
      <c r="DM546" s="349">
        <v>153.5</v>
      </c>
      <c r="DN546" s="358"/>
      <c r="DO546" s="359">
        <v>540</v>
      </c>
      <c r="DP546" s="359">
        <v>540</v>
      </c>
      <c r="DQ546" s="359">
        <v>150</v>
      </c>
      <c r="DR546" s="252"/>
      <c r="DS546" s="356"/>
      <c r="DT546" s="252"/>
      <c r="DU546" s="252"/>
      <c r="DV546" s="252"/>
      <c r="DW546" s="252"/>
      <c r="DX546" s="252"/>
      <c r="DY546" s="252"/>
      <c r="DZ546" s="252"/>
      <c r="EA546" s="360"/>
      <c r="EB546" s="360"/>
    </row>
    <row r="547" spans="1:132" s="14" customFormat="1" ht="15" customHeight="1" x14ac:dyDescent="0.2">
      <c r="A547" s="345">
        <v>20</v>
      </c>
      <c r="B547" s="346" t="s">
        <v>627</v>
      </c>
      <c r="C547" s="346" t="s">
        <v>458</v>
      </c>
      <c r="D547" s="346" t="s">
        <v>415</v>
      </c>
      <c r="E547" s="346" t="s">
        <v>11</v>
      </c>
      <c r="F547" s="346" t="s">
        <v>26</v>
      </c>
      <c r="G547" s="346" t="s">
        <v>48</v>
      </c>
      <c r="H547" s="347" t="s">
        <v>4027</v>
      </c>
      <c r="I547" s="346" t="s">
        <v>54</v>
      </c>
      <c r="J547" s="346" t="s">
        <v>1546</v>
      </c>
      <c r="K547" s="346" t="s">
        <v>456</v>
      </c>
      <c r="L547" s="346" t="s">
        <v>281</v>
      </c>
      <c r="M547" s="346" t="s">
        <v>31</v>
      </c>
      <c r="N547" s="346" t="s">
        <v>17</v>
      </c>
      <c r="O547" s="348" t="s">
        <v>823</v>
      </c>
      <c r="P547" s="348"/>
      <c r="Q547" s="349"/>
      <c r="R547" s="348"/>
      <c r="S547" s="348">
        <v>221.31</v>
      </c>
      <c r="T547" s="348">
        <v>2803.25</v>
      </c>
      <c r="U547" s="348">
        <v>3024.56</v>
      </c>
      <c r="V547" s="349">
        <v>426.85500000000002</v>
      </c>
      <c r="W547" s="348" t="s">
        <v>5146</v>
      </c>
      <c r="X547" s="348">
        <v>3024.58</v>
      </c>
      <c r="Y547" s="348">
        <v>3024.58</v>
      </c>
      <c r="Z547" s="348" t="s">
        <v>1122</v>
      </c>
      <c r="AA547" s="349" t="s">
        <v>416</v>
      </c>
      <c r="AB547" s="346" t="s">
        <v>2009</v>
      </c>
      <c r="AC547" s="348" t="s">
        <v>3405</v>
      </c>
      <c r="AD547" s="348" t="s">
        <v>279</v>
      </c>
      <c r="AE547" s="348">
        <v>2138</v>
      </c>
      <c r="AF547" s="349" t="s">
        <v>798</v>
      </c>
      <c r="AG547" s="350" t="s">
        <v>829</v>
      </c>
      <c r="AH547" s="348" t="s">
        <v>806</v>
      </c>
      <c r="AI547" s="346" t="s">
        <v>456</v>
      </c>
      <c r="AJ547" s="349">
        <v>0</v>
      </c>
      <c r="AK547" s="349">
        <v>3.5</v>
      </c>
      <c r="AL547" s="349">
        <v>157</v>
      </c>
      <c r="AM547" s="349">
        <v>145</v>
      </c>
      <c r="AN547" s="349">
        <v>144</v>
      </c>
      <c r="AO547" s="349">
        <v>384.9</v>
      </c>
      <c r="AP547" s="349">
        <v>386.54</v>
      </c>
      <c r="AQ547" s="349">
        <v>95.779744331700002</v>
      </c>
      <c r="AR547" s="349">
        <v>336.70140866669999</v>
      </c>
      <c r="AS547" s="349">
        <v>0</v>
      </c>
      <c r="AT547" s="349">
        <v>1012</v>
      </c>
      <c r="AU547" s="349">
        <v>172.36</v>
      </c>
      <c r="AV547" s="349" t="s">
        <v>7021</v>
      </c>
      <c r="AW547" s="349">
        <v>174</v>
      </c>
      <c r="AX547" s="349">
        <v>212.54</v>
      </c>
      <c r="AY547" s="351">
        <v>0.1247036611</v>
      </c>
      <c r="AZ547" s="349" t="s">
        <v>456</v>
      </c>
      <c r="BA547" s="349" t="s">
        <v>456</v>
      </c>
      <c r="BB547" s="349">
        <v>31.805419356200002</v>
      </c>
      <c r="BC547" s="349">
        <v>26.504516128999999</v>
      </c>
      <c r="BD547" s="352">
        <v>26.504516128999999</v>
      </c>
      <c r="BE547" s="349">
        <v>1</v>
      </c>
      <c r="BF547" s="349">
        <v>31</v>
      </c>
      <c r="BG547" s="349">
        <v>821.64</v>
      </c>
      <c r="BH547" s="349" t="s">
        <v>303</v>
      </c>
      <c r="BI547" s="349" t="s">
        <v>456</v>
      </c>
      <c r="BJ547" s="349">
        <v>26.504516128999999</v>
      </c>
      <c r="BK547" s="349">
        <v>26.504516128999999</v>
      </c>
      <c r="BL547" s="349">
        <v>144</v>
      </c>
      <c r="BM547" s="349">
        <v>30</v>
      </c>
      <c r="BN547" s="351">
        <v>795.13548387000003</v>
      </c>
      <c r="BO547" s="351" t="s">
        <v>456</v>
      </c>
      <c r="BP547" s="353" t="s">
        <v>456</v>
      </c>
      <c r="BQ547" s="353" t="s">
        <v>456</v>
      </c>
      <c r="BR547" s="346" t="s">
        <v>456</v>
      </c>
      <c r="BS547" s="346" t="s">
        <v>456</v>
      </c>
      <c r="BT547" s="346" t="s">
        <v>456</v>
      </c>
      <c r="BU547" s="350" t="s">
        <v>456</v>
      </c>
      <c r="BV547" s="354">
        <v>0</v>
      </c>
      <c r="BW547" s="349" t="s">
        <v>9470</v>
      </c>
      <c r="BX547" s="349" t="s">
        <v>456</v>
      </c>
      <c r="BY547" s="353" t="s">
        <v>456</v>
      </c>
      <c r="BZ547" s="353" t="s">
        <v>456</v>
      </c>
      <c r="CA547" s="353" t="s">
        <v>456</v>
      </c>
      <c r="CB547" s="346"/>
      <c r="CC547" s="346">
        <v>427.40800000000002</v>
      </c>
      <c r="CD547" s="355">
        <v>95.779744331800003</v>
      </c>
      <c r="CE547" s="355">
        <v>31.805419356200002</v>
      </c>
      <c r="CF547" s="349">
        <v>5.3009032272000027</v>
      </c>
      <c r="CG547" s="349">
        <v>0</v>
      </c>
      <c r="CH547" s="349">
        <v>1.014</v>
      </c>
      <c r="CI547" s="349">
        <v>2.8</v>
      </c>
      <c r="CJ547" s="351">
        <v>0.8</v>
      </c>
      <c r="CK547" s="351">
        <v>0.1016091638</v>
      </c>
      <c r="CL547" s="349">
        <v>7984.9561357076</v>
      </c>
      <c r="CM547" s="349">
        <v>3.6209835000000003E-2</v>
      </c>
      <c r="CN547" s="349">
        <v>7.13859518E-2</v>
      </c>
      <c r="CO547" s="349">
        <v>665.39059999999995</v>
      </c>
      <c r="CP547" s="349">
        <v>1</v>
      </c>
      <c r="CQ547" s="349">
        <v>20.494065455800001</v>
      </c>
      <c r="CR547" s="349">
        <v>4.47886651E-2</v>
      </c>
      <c r="CS547" s="349">
        <v>2301</v>
      </c>
      <c r="CT547" s="349">
        <v>2284.7950000000001</v>
      </c>
      <c r="CU547" s="349">
        <v>91.6</v>
      </c>
      <c r="CV547" s="349">
        <v>212</v>
      </c>
      <c r="CW547" s="349">
        <v>18.6981132075</v>
      </c>
      <c r="CX547" s="349">
        <v>33.1</v>
      </c>
      <c r="CY547" s="348" t="s">
        <v>258</v>
      </c>
      <c r="CZ547" s="348" t="s">
        <v>456</v>
      </c>
      <c r="DA547" s="349" t="s">
        <v>456</v>
      </c>
      <c r="DB547" s="349">
        <v>-4.5</v>
      </c>
      <c r="DC547" s="349">
        <v>0.29752980060000001</v>
      </c>
      <c r="DD547" s="349">
        <v>63.236983819499997</v>
      </c>
      <c r="DE547" s="351">
        <v>36.732467690500002</v>
      </c>
      <c r="DF547" s="349">
        <v>75.884380583400002</v>
      </c>
      <c r="DG547" s="351">
        <v>49.379864454400007</v>
      </c>
      <c r="DH547" s="348"/>
      <c r="DI547" s="356" t="s">
        <v>580</v>
      </c>
      <c r="DJ547" s="357" t="s">
        <v>580</v>
      </c>
      <c r="DK547" s="356" t="s">
        <v>580</v>
      </c>
      <c r="DL547" s="349"/>
      <c r="DM547" s="349">
        <v>153.5</v>
      </c>
      <c r="DN547" s="358"/>
      <c r="DO547" s="359">
        <v>74</v>
      </c>
      <c r="DP547" s="359">
        <v>74</v>
      </c>
      <c r="DQ547" s="359">
        <v>30</v>
      </c>
      <c r="DR547" s="252"/>
      <c r="DS547" s="356"/>
      <c r="DT547" s="252"/>
      <c r="DU547" s="252"/>
      <c r="DV547" s="252"/>
      <c r="DW547" s="252"/>
      <c r="DX547" s="252"/>
      <c r="DY547" s="252"/>
      <c r="DZ547" s="252"/>
      <c r="EA547" s="360"/>
      <c r="EB547" s="360"/>
    </row>
    <row r="548" spans="1:132" s="14" customFormat="1" ht="15" customHeight="1" x14ac:dyDescent="0.2">
      <c r="A548" s="345">
        <v>21</v>
      </c>
      <c r="B548" s="346" t="s">
        <v>627</v>
      </c>
      <c r="C548" s="346" t="s">
        <v>458</v>
      </c>
      <c r="D548" s="346" t="s">
        <v>415</v>
      </c>
      <c r="E548" s="346" t="s">
        <v>11</v>
      </c>
      <c r="F548" s="346" t="s">
        <v>26</v>
      </c>
      <c r="G548" s="346" t="s">
        <v>5285</v>
      </c>
      <c r="H548" s="347" t="s">
        <v>9011</v>
      </c>
      <c r="I548" s="346" t="s">
        <v>55</v>
      </c>
      <c r="J548" s="346" t="s">
        <v>1546</v>
      </c>
      <c r="K548" s="346" t="s">
        <v>456</v>
      </c>
      <c r="L548" s="346" t="s">
        <v>281</v>
      </c>
      <c r="M548" s="346" t="s">
        <v>1459</v>
      </c>
      <c r="N548" s="346" t="s">
        <v>8</v>
      </c>
      <c r="O548" s="348" t="s">
        <v>823</v>
      </c>
      <c r="P548" s="348"/>
      <c r="Q548" s="349"/>
      <c r="R548" s="348"/>
      <c r="S548" s="348">
        <v>19.7</v>
      </c>
      <c r="T548" s="348">
        <v>2466</v>
      </c>
      <c r="U548" s="348">
        <v>2483.1999999999998</v>
      </c>
      <c r="V548" s="349">
        <v>87.664000000000001</v>
      </c>
      <c r="W548" s="348" t="s">
        <v>78</v>
      </c>
      <c r="X548" s="348">
        <v>2581</v>
      </c>
      <c r="Y548" s="348">
        <v>2544.9</v>
      </c>
      <c r="Z548" s="348" t="s">
        <v>1122</v>
      </c>
      <c r="AA548" s="349" t="s">
        <v>448</v>
      </c>
      <c r="AB548" s="346" t="s">
        <v>2009</v>
      </c>
      <c r="AC548" s="348" t="s">
        <v>3405</v>
      </c>
      <c r="AD548" s="348" t="s">
        <v>279</v>
      </c>
      <c r="AE548" s="348">
        <v>2278</v>
      </c>
      <c r="AF548" s="349" t="s">
        <v>798</v>
      </c>
      <c r="AG548" s="350" t="s">
        <v>829</v>
      </c>
      <c r="AH548" s="348" t="s">
        <v>1131</v>
      </c>
      <c r="AI548" s="346">
        <v>5</v>
      </c>
      <c r="AJ548" s="349">
        <v>0</v>
      </c>
      <c r="AK548" s="349">
        <v>3.5</v>
      </c>
      <c r="AL548" s="349">
        <v>157</v>
      </c>
      <c r="AM548" s="349">
        <v>134.934695963</v>
      </c>
      <c r="AN548" s="349">
        <v>99</v>
      </c>
      <c r="AO548" s="349">
        <v>339.46</v>
      </c>
      <c r="AP548" s="349">
        <v>340.69</v>
      </c>
      <c r="AQ548" s="349">
        <v>92.520226251899999</v>
      </c>
      <c r="AR548" s="349">
        <v>333.63499359999997</v>
      </c>
      <c r="AS548" s="349">
        <v>0</v>
      </c>
      <c r="AT548" s="349">
        <v>689</v>
      </c>
      <c r="AU548" s="349">
        <v>168.27</v>
      </c>
      <c r="AV548" s="349" t="s">
        <v>7021</v>
      </c>
      <c r="AW548" s="349">
        <v>169.5</v>
      </c>
      <c r="AX548" s="349">
        <v>171.19</v>
      </c>
      <c r="AY548" s="351">
        <v>0.78189013590000001</v>
      </c>
      <c r="AZ548" s="349" t="s">
        <v>456</v>
      </c>
      <c r="BA548" s="349" t="s">
        <v>456</v>
      </c>
      <c r="BB548" s="349">
        <v>160.62212681459999</v>
      </c>
      <c r="BC548" s="349">
        <v>133.85177235770001</v>
      </c>
      <c r="BD548" s="352">
        <v>133.85177235770001</v>
      </c>
      <c r="BE548" s="349">
        <v>1</v>
      </c>
      <c r="BF548" s="349" t="s">
        <v>27</v>
      </c>
      <c r="BG548" s="349" t="s">
        <v>456</v>
      </c>
      <c r="BH548" s="349" t="s">
        <v>303</v>
      </c>
      <c r="BI548" s="349" t="s">
        <v>196</v>
      </c>
      <c r="BJ548" s="349">
        <v>133.85177235770001</v>
      </c>
      <c r="BK548" s="349">
        <v>133.85177235770001</v>
      </c>
      <c r="BL548" s="349">
        <v>99</v>
      </c>
      <c r="BM548" s="349">
        <v>30</v>
      </c>
      <c r="BN548" s="351">
        <v>4015.5531707310001</v>
      </c>
      <c r="BO548" s="351" t="s">
        <v>196</v>
      </c>
      <c r="BP548" s="353" t="s">
        <v>1479</v>
      </c>
      <c r="BQ548" s="353" t="s">
        <v>456</v>
      </c>
      <c r="BR548" s="346">
        <v>5</v>
      </c>
      <c r="BS548" s="346" t="s">
        <v>456</v>
      </c>
      <c r="BT548" s="346" t="s">
        <v>456</v>
      </c>
      <c r="BU548" s="350" t="s">
        <v>456</v>
      </c>
      <c r="BV548" s="354">
        <v>0</v>
      </c>
      <c r="BW548" s="349" t="s">
        <v>4245</v>
      </c>
      <c r="BX548" s="349" t="s">
        <v>456</v>
      </c>
      <c r="BY548" s="353" t="s">
        <v>456</v>
      </c>
      <c r="BZ548" s="353" t="s">
        <v>456</v>
      </c>
      <c r="CA548" s="353" t="s">
        <v>456</v>
      </c>
      <c r="CB548" s="346"/>
      <c r="CC548" s="346">
        <v>373.69799999999998</v>
      </c>
      <c r="CD548" s="355">
        <v>94.139704278300002</v>
      </c>
      <c r="CE548" s="355">
        <v>160.62212681459999</v>
      </c>
      <c r="CF548" s="349">
        <v>26.77035445689998</v>
      </c>
      <c r="CG548" s="349">
        <v>-4.99</v>
      </c>
      <c r="CH548" s="349">
        <v>1.0131600000000001</v>
      </c>
      <c r="CI548" s="349">
        <v>2.8</v>
      </c>
      <c r="CJ548" s="351">
        <v>0.8</v>
      </c>
      <c r="CK548" s="351">
        <v>0.51314148100000001</v>
      </c>
      <c r="CL548" s="349">
        <v>40291.817774591997</v>
      </c>
      <c r="CM548" s="349">
        <v>2.9123280500000001E-2</v>
      </c>
      <c r="CN548" s="349">
        <v>1.5448840451000001</v>
      </c>
      <c r="CO548" s="349">
        <v>668.68200000000002</v>
      </c>
      <c r="CP548" s="349">
        <v>1</v>
      </c>
      <c r="CQ548" s="349">
        <v>130.3372125914</v>
      </c>
      <c r="CR548" s="349">
        <v>1.4682008543</v>
      </c>
      <c r="CS548" s="349">
        <v>2310</v>
      </c>
      <c r="CT548" s="349">
        <v>2297.846</v>
      </c>
      <c r="CU548" s="349">
        <v>90.3</v>
      </c>
      <c r="CV548" s="349">
        <v>228</v>
      </c>
      <c r="CW548" s="349">
        <v>26.197368421099998</v>
      </c>
      <c r="CX548" s="349">
        <v>136.30000000000001</v>
      </c>
      <c r="CY548" s="348" t="s">
        <v>258</v>
      </c>
      <c r="CZ548" s="348" t="s">
        <v>456</v>
      </c>
      <c r="DA548" s="349" t="s">
        <v>456</v>
      </c>
      <c r="DB548" s="349">
        <v>-2.5</v>
      </c>
      <c r="DC548" s="349">
        <v>0.47019268269999998</v>
      </c>
      <c r="DD548" s="349">
        <v>80.4947871201</v>
      </c>
      <c r="DE548" s="351">
        <v>-53.356985237600014</v>
      </c>
      <c r="DF548" s="349">
        <v>96.593744544000003</v>
      </c>
      <c r="DG548" s="351">
        <v>-37.258027813700011</v>
      </c>
      <c r="DH548" s="348"/>
      <c r="DI548" s="356" t="s">
        <v>580</v>
      </c>
      <c r="DJ548" s="357" t="s">
        <v>580</v>
      </c>
      <c r="DK548" s="356" t="s">
        <v>456</v>
      </c>
      <c r="DL548" s="349"/>
      <c r="DM548" s="349">
        <v>153.5</v>
      </c>
      <c r="DN548" s="358"/>
      <c r="DO548" s="359">
        <v>1357</v>
      </c>
      <c r="DP548" s="359">
        <v>1357</v>
      </c>
      <c r="DQ548" s="359">
        <v>160</v>
      </c>
      <c r="DR548" s="252"/>
      <c r="DS548" s="356"/>
      <c r="DT548" s="252"/>
      <c r="DU548" s="252"/>
      <c r="DV548" s="252"/>
      <c r="DW548" s="252"/>
      <c r="DX548" s="252"/>
      <c r="DY548" s="252"/>
      <c r="DZ548" s="252"/>
      <c r="EA548" s="360"/>
      <c r="EB548" s="360"/>
    </row>
    <row r="549" spans="1:132" s="14" customFormat="1" ht="15" customHeight="1" x14ac:dyDescent="0.2">
      <c r="A549" s="345">
        <v>22</v>
      </c>
      <c r="B549" s="346" t="s">
        <v>627</v>
      </c>
      <c r="C549" s="346" t="s">
        <v>458</v>
      </c>
      <c r="D549" s="346" t="s">
        <v>415</v>
      </c>
      <c r="E549" s="346" t="s">
        <v>11</v>
      </c>
      <c r="F549" s="346" t="s">
        <v>26</v>
      </c>
      <c r="G549" s="346" t="s">
        <v>48</v>
      </c>
      <c r="H549" s="347" t="s">
        <v>8320</v>
      </c>
      <c r="I549" s="346" t="s">
        <v>60</v>
      </c>
      <c r="J549" s="346" t="s">
        <v>1546</v>
      </c>
      <c r="K549" s="346" t="s">
        <v>456</v>
      </c>
      <c r="L549" s="346" t="s">
        <v>281</v>
      </c>
      <c r="M549" s="346" t="s">
        <v>31</v>
      </c>
      <c r="N549" s="346" t="s">
        <v>8</v>
      </c>
      <c r="O549" s="348" t="s">
        <v>823</v>
      </c>
      <c r="P549" s="348"/>
      <c r="Q549" s="349"/>
      <c r="R549" s="348"/>
      <c r="S549" s="348">
        <v>9</v>
      </c>
      <c r="T549" s="348">
        <v>2535.6</v>
      </c>
      <c r="U549" s="348">
        <v>2540.6</v>
      </c>
      <c r="V549" s="349">
        <v>175.73599999999999</v>
      </c>
      <c r="W549" s="348" t="s">
        <v>78</v>
      </c>
      <c r="X549" s="348">
        <v>2663</v>
      </c>
      <c r="Y549" s="348">
        <v>2564.5</v>
      </c>
      <c r="Z549" s="348" t="s">
        <v>1122</v>
      </c>
      <c r="AA549" s="349" t="s">
        <v>1953</v>
      </c>
      <c r="AB549" s="346" t="s">
        <v>2009</v>
      </c>
      <c r="AC549" s="348" t="s">
        <v>3405</v>
      </c>
      <c r="AD549" s="348" t="s">
        <v>279</v>
      </c>
      <c r="AE549" s="348">
        <v>2428</v>
      </c>
      <c r="AF549" s="349" t="s">
        <v>798</v>
      </c>
      <c r="AG549" s="350" t="s">
        <v>829</v>
      </c>
      <c r="AH549" s="348" t="s">
        <v>803</v>
      </c>
      <c r="AI549" s="346">
        <v>4</v>
      </c>
      <c r="AJ549" s="349">
        <v>0</v>
      </c>
      <c r="AK549" s="349">
        <v>3.5</v>
      </c>
      <c r="AL549" s="349">
        <v>157</v>
      </c>
      <c r="AM549" s="349">
        <v>139</v>
      </c>
      <c r="AN549" s="349">
        <v>23</v>
      </c>
      <c r="AO549" s="349">
        <v>261.66000000000003</v>
      </c>
      <c r="AP549" s="349">
        <v>264.45999999999998</v>
      </c>
      <c r="AQ549" s="349">
        <v>91.695604290000006</v>
      </c>
      <c r="AR549" s="349">
        <v>330.59253973329999</v>
      </c>
      <c r="AS549" s="349">
        <v>0</v>
      </c>
      <c r="AT549" s="349">
        <v>728</v>
      </c>
      <c r="AU549" s="349">
        <v>165.51</v>
      </c>
      <c r="AV549" s="349" t="s">
        <v>7021</v>
      </c>
      <c r="AW549" s="349">
        <v>168.3</v>
      </c>
      <c r="AX549" s="349">
        <v>96.15</v>
      </c>
      <c r="AY549" s="351">
        <v>0.38740882469999999</v>
      </c>
      <c r="AZ549" s="349" t="s">
        <v>456</v>
      </c>
      <c r="BA549" s="349" t="s">
        <v>456</v>
      </c>
      <c r="BB549" s="349">
        <v>63.954432696600001</v>
      </c>
      <c r="BC549" s="349">
        <v>37.249358490600002</v>
      </c>
      <c r="BD549" s="352">
        <v>37.249358490600002</v>
      </c>
      <c r="BE549" s="349">
        <v>1</v>
      </c>
      <c r="BF549" s="349">
        <v>30.916666666666668</v>
      </c>
      <c r="BG549" s="349">
        <v>1151.626</v>
      </c>
      <c r="BH549" s="349" t="s">
        <v>303</v>
      </c>
      <c r="BI549" s="349" t="s">
        <v>456</v>
      </c>
      <c r="BJ549" s="349">
        <v>37.249358490600002</v>
      </c>
      <c r="BK549" s="349">
        <v>37.249358490600002</v>
      </c>
      <c r="BL549" s="349">
        <v>23</v>
      </c>
      <c r="BM549" s="349">
        <v>30</v>
      </c>
      <c r="BN549" s="351">
        <v>1117.4807547180001</v>
      </c>
      <c r="BO549" s="351" t="s">
        <v>456</v>
      </c>
      <c r="BP549" s="353" t="s">
        <v>456</v>
      </c>
      <c r="BQ549" s="353" t="s">
        <v>456</v>
      </c>
      <c r="BR549" s="346">
        <v>4</v>
      </c>
      <c r="BS549" s="346" t="s">
        <v>456</v>
      </c>
      <c r="BT549" s="346" t="s">
        <v>456</v>
      </c>
      <c r="BU549" s="350" t="s">
        <v>456</v>
      </c>
      <c r="BV549" s="354">
        <v>0</v>
      </c>
      <c r="BW549" s="349" t="s">
        <v>6346</v>
      </c>
      <c r="BX549" s="349" t="s">
        <v>456</v>
      </c>
      <c r="BY549" s="353" t="s">
        <v>456</v>
      </c>
      <c r="BZ549" s="353" t="s">
        <v>456</v>
      </c>
      <c r="CA549" s="353" t="s">
        <v>456</v>
      </c>
      <c r="CB549" s="346"/>
      <c r="CC549" s="346">
        <v>330.59253973329999</v>
      </c>
      <c r="CD549" s="355">
        <v>91.695604290000006</v>
      </c>
      <c r="CE549" s="355">
        <v>63.954432696600001</v>
      </c>
      <c r="CF549" s="349">
        <v>26.705074205999999</v>
      </c>
      <c r="CG549" s="349">
        <v>-4.5</v>
      </c>
      <c r="CH549" s="349">
        <v>1.014</v>
      </c>
      <c r="CI549" s="349">
        <v>2.8</v>
      </c>
      <c r="CJ549" s="351">
        <v>0.8</v>
      </c>
      <c r="CK549" s="351">
        <v>0.14280117959999999</v>
      </c>
      <c r="CL549" s="349">
        <v>11222.030697827</v>
      </c>
      <c r="CM549" s="349">
        <v>3.4146158699999998E-2</v>
      </c>
      <c r="CN549" s="349">
        <v>0.14445773200000001</v>
      </c>
      <c r="CO549" s="349">
        <v>660.76192000000003</v>
      </c>
      <c r="CP549" s="349">
        <v>1</v>
      </c>
      <c r="CQ549" s="349">
        <v>63.953835442100001</v>
      </c>
      <c r="CR549" s="349">
        <v>0.39327415669999999</v>
      </c>
      <c r="CS549" s="349">
        <v>2301</v>
      </c>
      <c r="CT549" s="349">
        <v>2273.4639999999999</v>
      </c>
      <c r="CU549" s="349">
        <v>86.4</v>
      </c>
      <c r="CV549" s="349">
        <v>212</v>
      </c>
      <c r="CW549" s="349">
        <v>21.929245283</v>
      </c>
      <c r="CX549" s="349">
        <v>33.1</v>
      </c>
      <c r="CY549" s="348" t="s">
        <v>258</v>
      </c>
      <c r="CZ549" s="348" t="s">
        <v>456</v>
      </c>
      <c r="DA549" s="349" t="s">
        <v>456</v>
      </c>
      <c r="DB549" s="349">
        <v>-4.5</v>
      </c>
      <c r="DC549" s="349">
        <v>0.38740882469999999</v>
      </c>
      <c r="DD549" s="349">
        <v>37.249358494900001</v>
      </c>
      <c r="DE549" s="351">
        <v>4.2999985794267559E-9</v>
      </c>
      <c r="DF549" s="349">
        <v>63.954432696600001</v>
      </c>
      <c r="DG549" s="351">
        <v>26.705074205999999</v>
      </c>
      <c r="DH549" s="348"/>
      <c r="DI549" s="356" t="s">
        <v>580</v>
      </c>
      <c r="DJ549" s="357" t="s">
        <v>580</v>
      </c>
      <c r="DK549" s="356" t="s">
        <v>580</v>
      </c>
      <c r="DL549" s="349"/>
      <c r="DM549" s="349">
        <v>153.5</v>
      </c>
      <c r="DN549" s="358"/>
      <c r="DO549" s="359">
        <v>474</v>
      </c>
      <c r="DP549" s="359">
        <v>474</v>
      </c>
      <c r="DQ549" s="359">
        <v>55</v>
      </c>
      <c r="DR549" s="252"/>
      <c r="DS549" s="356"/>
      <c r="DT549" s="252"/>
      <c r="DU549" s="252"/>
      <c r="DV549" s="252"/>
      <c r="DW549" s="252"/>
      <c r="DX549" s="252"/>
      <c r="DY549" s="252"/>
      <c r="DZ549" s="252"/>
      <c r="EA549" s="360"/>
      <c r="EB549" s="360"/>
    </row>
    <row r="550" spans="1:132" s="14" customFormat="1" ht="15" customHeight="1" x14ac:dyDescent="0.2">
      <c r="A550" s="345">
        <v>23</v>
      </c>
      <c r="B550" s="346" t="s">
        <v>627</v>
      </c>
      <c r="C550" s="346" t="s">
        <v>458</v>
      </c>
      <c r="D550" s="346" t="s">
        <v>415</v>
      </c>
      <c r="E550" s="346" t="s">
        <v>11</v>
      </c>
      <c r="F550" s="346" t="s">
        <v>26</v>
      </c>
      <c r="G550" s="346" t="s">
        <v>5305</v>
      </c>
      <c r="H550" s="347" t="s">
        <v>8321</v>
      </c>
      <c r="I550" s="346" t="s">
        <v>60</v>
      </c>
      <c r="J550" s="346" t="s">
        <v>1546</v>
      </c>
      <c r="K550" s="346" t="s">
        <v>456</v>
      </c>
      <c r="L550" s="346" t="s">
        <v>281</v>
      </c>
      <c r="M550" s="346" t="s">
        <v>5732</v>
      </c>
      <c r="N550" s="346" t="s">
        <v>12</v>
      </c>
      <c r="O550" s="348" t="s">
        <v>823</v>
      </c>
      <c r="P550" s="348"/>
      <c r="Q550" s="349"/>
      <c r="R550" s="348"/>
      <c r="S550" s="348">
        <v>20.2</v>
      </c>
      <c r="T550" s="348">
        <v>2777.1</v>
      </c>
      <c r="U550" s="348">
        <v>2809.2</v>
      </c>
      <c r="V550" s="349">
        <v>356.358</v>
      </c>
      <c r="W550" s="348" t="s">
        <v>78</v>
      </c>
      <c r="X550" s="348">
        <v>2848.6</v>
      </c>
      <c r="Y550" s="348">
        <v>2821.5</v>
      </c>
      <c r="Z550" s="348" t="s">
        <v>1122</v>
      </c>
      <c r="AA550" s="349" t="s">
        <v>4154</v>
      </c>
      <c r="AB550" s="346" t="s">
        <v>2009</v>
      </c>
      <c r="AC550" s="348" t="s">
        <v>3405</v>
      </c>
      <c r="AD550" s="348" t="s">
        <v>279</v>
      </c>
      <c r="AE550" s="348">
        <v>2765</v>
      </c>
      <c r="AF550" s="349" t="s">
        <v>798</v>
      </c>
      <c r="AG550" s="350" t="s">
        <v>829</v>
      </c>
      <c r="AH550" s="348" t="s">
        <v>872</v>
      </c>
      <c r="AI550" s="346">
        <v>6</v>
      </c>
      <c r="AJ550" s="349">
        <v>0</v>
      </c>
      <c r="AK550" s="349">
        <v>3.5</v>
      </c>
      <c r="AL550" s="349">
        <v>157</v>
      </c>
      <c r="AM550" s="349">
        <v>138.57039393369999</v>
      </c>
      <c r="AN550" s="349">
        <v>111</v>
      </c>
      <c r="AO550" s="349">
        <v>357</v>
      </c>
      <c r="AP550" s="349">
        <v>358.66</v>
      </c>
      <c r="AQ550" s="349">
        <v>79.423250152099996</v>
      </c>
      <c r="AR550" s="349">
        <v>324.8848792</v>
      </c>
      <c r="AS550" s="349">
        <v>0</v>
      </c>
      <c r="AT550" s="349">
        <v>957</v>
      </c>
      <c r="AU550" s="349">
        <v>152.78</v>
      </c>
      <c r="AV550" s="349" t="s">
        <v>7012</v>
      </c>
      <c r="AW550" s="349">
        <v>154.38999999999999</v>
      </c>
      <c r="AX550" s="349">
        <v>204.22</v>
      </c>
      <c r="AY550" s="351">
        <v>1.6279969075</v>
      </c>
      <c r="AZ550" s="349" t="s">
        <v>456</v>
      </c>
      <c r="BA550" s="349" t="s">
        <v>456</v>
      </c>
      <c r="BB550" s="349">
        <v>398.96343415759998</v>
      </c>
      <c r="BC550" s="349">
        <v>332.46952845530001</v>
      </c>
      <c r="BD550" s="352">
        <v>332.46952845530001</v>
      </c>
      <c r="BE550" s="349">
        <v>1</v>
      </c>
      <c r="BF550" s="349" t="s">
        <v>27</v>
      </c>
      <c r="BG550" s="349" t="s">
        <v>456</v>
      </c>
      <c r="BH550" s="349" t="s">
        <v>303</v>
      </c>
      <c r="BI550" s="349" t="s">
        <v>196</v>
      </c>
      <c r="BJ550" s="349">
        <v>332.46952845530001</v>
      </c>
      <c r="BK550" s="349">
        <v>332.46952845530001</v>
      </c>
      <c r="BL550" s="349">
        <v>111</v>
      </c>
      <c r="BM550" s="349">
        <v>30</v>
      </c>
      <c r="BN550" s="351">
        <v>9974.0858536590003</v>
      </c>
      <c r="BO550" s="351" t="s">
        <v>196</v>
      </c>
      <c r="BP550" s="353" t="s">
        <v>1514</v>
      </c>
      <c r="BQ550" s="353" t="s">
        <v>456</v>
      </c>
      <c r="BR550" s="346">
        <v>6</v>
      </c>
      <c r="BS550" s="346" t="s">
        <v>456</v>
      </c>
      <c r="BT550" s="346" t="s">
        <v>456</v>
      </c>
      <c r="BU550" s="350" t="s">
        <v>456</v>
      </c>
      <c r="BV550" s="354">
        <v>0</v>
      </c>
      <c r="BW550" s="349" t="s">
        <v>6347</v>
      </c>
      <c r="BX550" s="349" t="s">
        <v>456</v>
      </c>
      <c r="BY550" s="353" t="s">
        <v>456</v>
      </c>
      <c r="BZ550" s="353" t="s">
        <v>456</v>
      </c>
      <c r="CA550" s="353" t="s">
        <v>456</v>
      </c>
      <c r="CB550" s="346"/>
      <c r="CC550" s="346">
        <v>397.84399999999999</v>
      </c>
      <c r="CD550" s="355">
        <v>87.311673680699997</v>
      </c>
      <c r="CE550" s="355">
        <v>398.96343415759998</v>
      </c>
      <c r="CF550" s="349">
        <v>66.493905702299969</v>
      </c>
      <c r="CG550" s="349">
        <v>-2.5</v>
      </c>
      <c r="CH550" s="349">
        <v>1.01301</v>
      </c>
      <c r="CI550" s="349">
        <v>2.8</v>
      </c>
      <c r="CJ550" s="351">
        <v>0.8</v>
      </c>
      <c r="CK550" s="351">
        <v>1.2745733823000001</v>
      </c>
      <c r="CL550" s="349">
        <v>100064.5576057265</v>
      </c>
      <c r="CM550" s="349">
        <v>2.74984471E-2</v>
      </c>
      <c r="CN550" s="349">
        <v>10.308094139</v>
      </c>
      <c r="CO550" s="349">
        <v>682.93064000000004</v>
      </c>
      <c r="CP550" s="349">
        <v>1</v>
      </c>
      <c r="CQ550" s="349">
        <v>285.40956681659998</v>
      </c>
      <c r="CR550" s="349">
        <v>7.6503798226999997</v>
      </c>
      <c r="CS550" s="349">
        <v>2369</v>
      </c>
      <c r="CT550" s="349">
        <v>2352.6379999999999</v>
      </c>
      <c r="CU550" s="349">
        <v>86.4</v>
      </c>
      <c r="CV550" s="349">
        <v>233</v>
      </c>
      <c r="CW550" s="349">
        <v>34.429184549399999</v>
      </c>
      <c r="CX550" s="349">
        <v>68.650000000000006</v>
      </c>
      <c r="CY550" s="348" t="s">
        <v>258</v>
      </c>
      <c r="CZ550" s="348" t="s">
        <v>456</v>
      </c>
      <c r="DA550" s="349" t="s">
        <v>456</v>
      </c>
      <c r="DB550" s="349">
        <v>-2.5</v>
      </c>
      <c r="DC550" s="349">
        <v>1.6279945164</v>
      </c>
      <c r="DD550" s="349">
        <v>332.46952846480002</v>
      </c>
      <c r="DE550" s="351">
        <v>9.5000132205314003E-9</v>
      </c>
      <c r="DF550" s="349">
        <v>398.96343415759998</v>
      </c>
      <c r="DG550" s="351">
        <v>66.493905702299969</v>
      </c>
      <c r="DH550" s="348"/>
      <c r="DI550" s="356" t="s">
        <v>580</v>
      </c>
      <c r="DJ550" s="357" t="s">
        <v>580</v>
      </c>
      <c r="DK550" s="356" t="s">
        <v>456</v>
      </c>
      <c r="DL550" s="349"/>
      <c r="DM550" s="349">
        <v>153.5</v>
      </c>
      <c r="DN550" s="358"/>
      <c r="DO550" s="359">
        <v>959</v>
      </c>
      <c r="DP550" s="359">
        <v>959</v>
      </c>
      <c r="DQ550" s="359">
        <v>90</v>
      </c>
      <c r="DR550" s="252"/>
      <c r="DS550" s="356"/>
      <c r="DT550" s="252"/>
      <c r="DU550" s="252"/>
      <c r="DV550" s="252"/>
      <c r="DW550" s="252"/>
      <c r="DX550" s="252"/>
      <c r="DY550" s="252"/>
      <c r="DZ550" s="252"/>
      <c r="EA550" s="360"/>
      <c r="EB550" s="360"/>
    </row>
    <row r="551" spans="1:132" s="14" customFormat="1" ht="15" customHeight="1" x14ac:dyDescent="0.2">
      <c r="A551" s="345">
        <v>24</v>
      </c>
      <c r="B551" s="346" t="s">
        <v>627</v>
      </c>
      <c r="C551" s="346" t="s">
        <v>458</v>
      </c>
      <c r="D551" s="346" t="s">
        <v>415</v>
      </c>
      <c r="E551" s="346" t="s">
        <v>11</v>
      </c>
      <c r="F551" s="346" t="s">
        <v>26</v>
      </c>
      <c r="G551" s="346" t="s">
        <v>2693</v>
      </c>
      <c r="H551" s="347" t="s">
        <v>191</v>
      </c>
      <c r="I551" s="346" t="s">
        <v>59</v>
      </c>
      <c r="J551" s="346" t="s">
        <v>1546</v>
      </c>
      <c r="K551" s="346" t="s">
        <v>456</v>
      </c>
      <c r="L551" s="346" t="s">
        <v>281</v>
      </c>
      <c r="M551" s="346" t="s">
        <v>64</v>
      </c>
      <c r="N551" s="346" t="s">
        <v>12</v>
      </c>
      <c r="O551" s="348" t="s">
        <v>823</v>
      </c>
      <c r="P551" s="348"/>
      <c r="Q551" s="349"/>
      <c r="R551" s="348"/>
      <c r="S551" s="348">
        <v>177.39</v>
      </c>
      <c r="T551" s="348">
        <v>2619.77</v>
      </c>
      <c r="U551" s="348">
        <v>2797.16</v>
      </c>
      <c r="V551" s="349">
        <v>184.505</v>
      </c>
      <c r="W551" s="348" t="s">
        <v>5146</v>
      </c>
      <c r="X551" s="348">
        <v>2797</v>
      </c>
      <c r="Y551" s="348">
        <v>2797</v>
      </c>
      <c r="Z551" s="348" t="s">
        <v>1122</v>
      </c>
      <c r="AA551" s="349" t="s">
        <v>9012</v>
      </c>
      <c r="AB551" s="346" t="s">
        <v>2009</v>
      </c>
      <c r="AC551" s="348" t="s">
        <v>3405</v>
      </c>
      <c r="AD551" s="348" t="s">
        <v>279</v>
      </c>
      <c r="AE551" s="348">
        <v>2022</v>
      </c>
      <c r="AF551" s="349" t="s">
        <v>798</v>
      </c>
      <c r="AG551" s="350" t="s">
        <v>829</v>
      </c>
      <c r="AH551" s="348" t="s">
        <v>815</v>
      </c>
      <c r="AI551" s="346">
        <v>3</v>
      </c>
      <c r="AJ551" s="349">
        <v>0</v>
      </c>
      <c r="AK551" s="349">
        <v>3.5</v>
      </c>
      <c r="AL551" s="349">
        <v>157</v>
      </c>
      <c r="AM551" s="349">
        <v>136</v>
      </c>
      <c r="AN551" s="349">
        <v>130</v>
      </c>
      <c r="AO551" s="349">
        <v>375.66</v>
      </c>
      <c r="AP551" s="349">
        <v>378.23</v>
      </c>
      <c r="AQ551" s="349">
        <v>136.74938925219999</v>
      </c>
      <c r="AR551" s="349">
        <v>382.29829633330002</v>
      </c>
      <c r="AS551" s="349">
        <v>0</v>
      </c>
      <c r="AT551" s="349">
        <v>140</v>
      </c>
      <c r="AU551" s="349">
        <v>225.13</v>
      </c>
      <c r="AV551" s="349" t="s">
        <v>7641</v>
      </c>
      <c r="AW551" s="349">
        <v>227.62</v>
      </c>
      <c r="AX551" s="349">
        <v>150.53</v>
      </c>
      <c r="AY551" s="351">
        <v>0.76705747219999998</v>
      </c>
      <c r="AZ551" s="349" t="s">
        <v>456</v>
      </c>
      <c r="BA551" s="349" t="s">
        <v>456</v>
      </c>
      <c r="BB551" s="349">
        <v>120.5571160954</v>
      </c>
      <c r="BC551" s="349">
        <v>115.4651612903</v>
      </c>
      <c r="BD551" s="352">
        <v>115.4651612903</v>
      </c>
      <c r="BE551" s="349">
        <v>1</v>
      </c>
      <c r="BF551" s="349">
        <v>31</v>
      </c>
      <c r="BG551" s="349">
        <v>3579.42</v>
      </c>
      <c r="BH551" s="349" t="s">
        <v>303</v>
      </c>
      <c r="BI551" s="349" t="s">
        <v>456</v>
      </c>
      <c r="BJ551" s="349">
        <v>115.4651612903</v>
      </c>
      <c r="BK551" s="349">
        <v>115.4651612903</v>
      </c>
      <c r="BL551" s="349">
        <v>130</v>
      </c>
      <c r="BM551" s="349">
        <v>30</v>
      </c>
      <c r="BN551" s="351">
        <v>3463.9548387089999</v>
      </c>
      <c r="BO551" s="351" t="s">
        <v>456</v>
      </c>
      <c r="BP551" s="353" t="s">
        <v>456</v>
      </c>
      <c r="BQ551" s="353" t="s">
        <v>456</v>
      </c>
      <c r="BR551" s="346">
        <v>3</v>
      </c>
      <c r="BS551" s="346" t="s">
        <v>456</v>
      </c>
      <c r="BT551" s="346" t="s">
        <v>456</v>
      </c>
      <c r="BU551" s="350" t="s">
        <v>456</v>
      </c>
      <c r="BV551" s="354">
        <v>0</v>
      </c>
      <c r="BW551" s="349" t="s">
        <v>6348</v>
      </c>
      <c r="BX551" s="349" t="s">
        <v>456</v>
      </c>
      <c r="BY551" s="353" t="s">
        <v>456</v>
      </c>
      <c r="BZ551" s="353" t="s">
        <v>456</v>
      </c>
      <c r="CA551" s="353" t="s">
        <v>456</v>
      </c>
      <c r="CB551" s="346"/>
      <c r="CC551" s="346">
        <v>382.29829633330002</v>
      </c>
      <c r="CD551" s="355">
        <v>136.74938925219999</v>
      </c>
      <c r="CE551" s="355">
        <v>120.5571160954</v>
      </c>
      <c r="CF551" s="349">
        <v>5.0919548051000021</v>
      </c>
      <c r="CG551" s="349">
        <v>-2.5</v>
      </c>
      <c r="CH551" s="349">
        <v>1.0129999999999999</v>
      </c>
      <c r="CI551" s="349">
        <v>2.8</v>
      </c>
      <c r="CJ551" s="351">
        <v>0.8</v>
      </c>
      <c r="CK551" s="351">
        <v>0.44265356239999998</v>
      </c>
      <c r="CL551" s="349">
        <v>34751.624551074397</v>
      </c>
      <c r="CM551" s="349">
        <v>2.9514032400000001E-2</v>
      </c>
      <c r="CN551" s="349">
        <v>1.0487485376000001</v>
      </c>
      <c r="CO551" s="349">
        <v>681.87419999999997</v>
      </c>
      <c r="CP551" s="349">
        <v>1</v>
      </c>
      <c r="CQ551" s="349">
        <v>120.8196412165</v>
      </c>
      <c r="CR551" s="349">
        <v>1.1434374189000001</v>
      </c>
      <c r="CS551" s="349">
        <v>2369</v>
      </c>
      <c r="CT551" s="349">
        <v>2343.665</v>
      </c>
      <c r="CU551" s="349">
        <v>91.6</v>
      </c>
      <c r="CV551" s="349">
        <v>233</v>
      </c>
      <c r="CW551" s="349">
        <v>3.3776824034000001</v>
      </c>
      <c r="CX551" s="349">
        <v>109.3</v>
      </c>
      <c r="CY551" s="348" t="s">
        <v>258</v>
      </c>
      <c r="CZ551" s="348" t="s">
        <v>456</v>
      </c>
      <c r="DA551" s="349" t="s">
        <v>1191</v>
      </c>
      <c r="DB551" s="349">
        <v>-2.5</v>
      </c>
      <c r="DC551" s="349">
        <v>0.76705747219999998</v>
      </c>
      <c r="DD551" s="349">
        <v>115.4651612903</v>
      </c>
      <c r="DE551" s="351">
        <v>0</v>
      </c>
      <c r="DF551" s="349">
        <v>120.5571160954</v>
      </c>
      <c r="DG551" s="351">
        <v>5.0919548051000021</v>
      </c>
      <c r="DH551" s="348"/>
      <c r="DI551" s="356" t="s">
        <v>580</v>
      </c>
      <c r="DJ551" s="357" t="s">
        <v>580</v>
      </c>
      <c r="DK551" s="356" t="s">
        <v>580</v>
      </c>
      <c r="DL551" s="349"/>
      <c r="DM551" s="349">
        <v>153.5</v>
      </c>
      <c r="DN551" s="358"/>
      <c r="DO551" s="359">
        <v>35</v>
      </c>
      <c r="DP551" s="359">
        <v>2124</v>
      </c>
      <c r="DQ551" s="359">
        <v>200</v>
      </c>
      <c r="DR551" s="252"/>
      <c r="DS551" s="356"/>
      <c r="DT551" s="252"/>
      <c r="DU551" s="252"/>
      <c r="DV551" s="252"/>
      <c r="DW551" s="252"/>
      <c r="DX551" s="252"/>
      <c r="DY551" s="252"/>
      <c r="DZ551" s="252"/>
      <c r="EA551" s="360"/>
      <c r="EB551" s="360"/>
    </row>
    <row r="552" spans="1:132" s="14" customFormat="1" ht="15" customHeight="1" x14ac:dyDescent="0.2">
      <c r="A552" s="345">
        <v>25</v>
      </c>
      <c r="B552" s="346" t="s">
        <v>627</v>
      </c>
      <c r="C552" s="346" t="s">
        <v>458</v>
      </c>
      <c r="D552" s="346" t="s">
        <v>415</v>
      </c>
      <c r="E552" s="346" t="s">
        <v>11</v>
      </c>
      <c r="F552" s="346" t="s">
        <v>26</v>
      </c>
      <c r="G552" s="346" t="s">
        <v>2752</v>
      </c>
      <c r="H552" s="347" t="s">
        <v>9013</v>
      </c>
      <c r="I552" s="346" t="s">
        <v>59</v>
      </c>
      <c r="J552" s="346" t="s">
        <v>1546</v>
      </c>
      <c r="K552" s="346" t="s">
        <v>456</v>
      </c>
      <c r="L552" s="346" t="s">
        <v>281</v>
      </c>
      <c r="M552" s="346" t="s">
        <v>1459</v>
      </c>
      <c r="N552" s="346" t="s">
        <v>8</v>
      </c>
      <c r="O552" s="348" t="s">
        <v>823</v>
      </c>
      <c r="P552" s="348"/>
      <c r="Q552" s="349"/>
      <c r="R552" s="348"/>
      <c r="S552" s="348">
        <v>15.5</v>
      </c>
      <c r="T552" s="348">
        <v>2540.5</v>
      </c>
      <c r="U552" s="348">
        <v>2555.1999999999998</v>
      </c>
      <c r="V552" s="349">
        <v>186.565</v>
      </c>
      <c r="W552" s="348" t="s">
        <v>78</v>
      </c>
      <c r="X552" s="348">
        <v>2641.8</v>
      </c>
      <c r="Y552" s="348">
        <v>2561.1</v>
      </c>
      <c r="Z552" s="348" t="s">
        <v>1122</v>
      </c>
      <c r="AA552" s="349" t="s">
        <v>1085</v>
      </c>
      <c r="AB552" s="346" t="s">
        <v>2009</v>
      </c>
      <c r="AC552" s="348" t="s">
        <v>3405</v>
      </c>
      <c r="AD552" s="348" t="s">
        <v>279</v>
      </c>
      <c r="AE552" s="348">
        <v>2440</v>
      </c>
      <c r="AF552" s="349" t="s">
        <v>798</v>
      </c>
      <c r="AG552" s="350" t="s">
        <v>825</v>
      </c>
      <c r="AH552" s="348" t="s">
        <v>800</v>
      </c>
      <c r="AI552" s="346">
        <v>3</v>
      </c>
      <c r="AJ552" s="349">
        <v>0</v>
      </c>
      <c r="AK552" s="349">
        <v>3.5</v>
      </c>
      <c r="AL552" s="349">
        <v>157</v>
      </c>
      <c r="AM552" s="349">
        <v>139.5</v>
      </c>
      <c r="AN552" s="349">
        <v>30</v>
      </c>
      <c r="AO552" s="349">
        <v>268.63</v>
      </c>
      <c r="AP552" s="349">
        <v>272.61</v>
      </c>
      <c r="AQ552" s="349">
        <v>84.821286396999994</v>
      </c>
      <c r="AR552" s="349">
        <v>323.2201793333</v>
      </c>
      <c r="AS552" s="349">
        <v>0</v>
      </c>
      <c r="AT552" s="349">
        <v>772</v>
      </c>
      <c r="AU552" s="349">
        <v>162.52000000000001</v>
      </c>
      <c r="AV552" s="349" t="s">
        <v>7021</v>
      </c>
      <c r="AW552" s="349">
        <v>166.5</v>
      </c>
      <c r="AX552" s="349">
        <v>106.11</v>
      </c>
      <c r="AY552" s="351">
        <v>1.1200138585999999</v>
      </c>
      <c r="AZ552" s="349" t="s">
        <v>456</v>
      </c>
      <c r="BA552" s="349" t="s">
        <v>456</v>
      </c>
      <c r="BB552" s="349">
        <v>183.43579954820001</v>
      </c>
      <c r="BC552" s="349">
        <v>101.87841722749999</v>
      </c>
      <c r="BD552" s="352">
        <v>118.8446705386</v>
      </c>
      <c r="BE552" s="349">
        <v>1.1665343237000001</v>
      </c>
      <c r="BF552" s="349">
        <v>30.958333333333332</v>
      </c>
      <c r="BG552" s="349">
        <v>3153.9859999999999</v>
      </c>
      <c r="BH552" s="349" t="s">
        <v>303</v>
      </c>
      <c r="BI552" s="349" t="s">
        <v>456</v>
      </c>
      <c r="BJ552" s="349">
        <v>101.87841722749999</v>
      </c>
      <c r="BK552" s="349">
        <v>118.8446705401</v>
      </c>
      <c r="BL552" s="349">
        <v>30</v>
      </c>
      <c r="BM552" s="349">
        <v>30</v>
      </c>
      <c r="BN552" s="351">
        <v>3565.340116158</v>
      </c>
      <c r="BO552" s="351" t="s">
        <v>456</v>
      </c>
      <c r="BP552" s="353" t="s">
        <v>1479</v>
      </c>
      <c r="BQ552" s="353" t="s">
        <v>456</v>
      </c>
      <c r="BR552" s="346">
        <v>3</v>
      </c>
      <c r="BS552" s="346" t="s">
        <v>456</v>
      </c>
      <c r="BT552" s="346" t="s">
        <v>456</v>
      </c>
      <c r="BU552" s="350" t="s">
        <v>456</v>
      </c>
      <c r="BV552" s="354">
        <v>0</v>
      </c>
      <c r="BW552" s="349" t="s">
        <v>6349</v>
      </c>
      <c r="BX552" s="349" t="s">
        <v>456</v>
      </c>
      <c r="BY552" s="353" t="s">
        <v>456</v>
      </c>
      <c r="BZ552" s="353" t="s">
        <v>456</v>
      </c>
      <c r="CA552" s="353" t="s">
        <v>456</v>
      </c>
      <c r="CB552" s="346"/>
      <c r="CC552" s="346">
        <v>328.82888200000002</v>
      </c>
      <c r="CD552" s="355">
        <v>87.607606860900006</v>
      </c>
      <c r="CE552" s="355">
        <v>183.43579954820001</v>
      </c>
      <c r="CF552" s="349">
        <v>64.59112900960001</v>
      </c>
      <c r="CG552" s="349">
        <v>2.4900000000000002</v>
      </c>
      <c r="CH552" s="349">
        <v>1.01332</v>
      </c>
      <c r="CI552" s="349">
        <v>2.8</v>
      </c>
      <c r="CJ552" s="351">
        <v>0.8</v>
      </c>
      <c r="CK552" s="351">
        <v>0.45560943399999998</v>
      </c>
      <c r="CL552" s="349">
        <v>35780.056757405298</v>
      </c>
      <c r="CM552" s="349">
        <v>2.94336301E-2</v>
      </c>
      <c r="CN552" s="349">
        <v>1.2677167306999999</v>
      </c>
      <c r="CO552" s="349">
        <v>661.44680000000005</v>
      </c>
      <c r="CP552" s="349">
        <v>1</v>
      </c>
      <c r="CQ552" s="349">
        <v>183.43566574229999</v>
      </c>
      <c r="CR552" s="349">
        <v>2.9163689476000001</v>
      </c>
      <c r="CS552" s="349">
        <v>2310</v>
      </c>
      <c r="CT552" s="349">
        <v>2270.71</v>
      </c>
      <c r="CU552" s="349">
        <v>91.6</v>
      </c>
      <c r="CV552" s="349">
        <v>228</v>
      </c>
      <c r="CW552" s="349">
        <v>28.719298245600001</v>
      </c>
      <c r="CX552" s="349">
        <v>136.30000000000001</v>
      </c>
      <c r="CY552" s="348" t="s">
        <v>258</v>
      </c>
      <c r="CZ552" s="348" t="s">
        <v>456</v>
      </c>
      <c r="DA552" s="349" t="s">
        <v>456</v>
      </c>
      <c r="DB552" s="349">
        <v>-2.5</v>
      </c>
      <c r="DC552" s="349">
        <v>1.8382532008000001</v>
      </c>
      <c r="DD552" s="349">
        <v>197.20077042259999</v>
      </c>
      <c r="DE552" s="351">
        <v>78.356099883999988</v>
      </c>
      <c r="DF552" s="349">
        <v>306.24529319179999</v>
      </c>
      <c r="DG552" s="351">
        <v>187.4006226532</v>
      </c>
      <c r="DH552" s="348"/>
      <c r="DI552" s="356" t="s">
        <v>611</v>
      </c>
      <c r="DJ552" s="357" t="s">
        <v>580</v>
      </c>
      <c r="DK552" s="356" t="s">
        <v>456</v>
      </c>
      <c r="DL552" s="349"/>
      <c r="DM552" s="349">
        <v>153.5</v>
      </c>
      <c r="DN552" s="358"/>
      <c r="DO552" s="359">
        <v>1013</v>
      </c>
      <c r="DP552" s="359">
        <v>1013</v>
      </c>
      <c r="DQ552" s="359">
        <v>80</v>
      </c>
      <c r="DR552" s="252"/>
      <c r="DS552" s="356"/>
      <c r="DT552" s="252"/>
      <c r="DU552" s="252"/>
      <c r="DV552" s="252"/>
      <c r="DW552" s="252"/>
      <c r="DX552" s="252"/>
      <c r="DY552" s="252"/>
      <c r="DZ552" s="252"/>
      <c r="EA552" s="360"/>
      <c r="EB552" s="360"/>
    </row>
    <row r="553" spans="1:132" s="14" customFormat="1" ht="15" customHeight="1" x14ac:dyDescent="0.2">
      <c r="A553" s="345">
        <v>26</v>
      </c>
      <c r="B553" s="346" t="s">
        <v>627</v>
      </c>
      <c r="C553" s="346" t="s">
        <v>458</v>
      </c>
      <c r="D553" s="346" t="s">
        <v>415</v>
      </c>
      <c r="E553" s="346" t="s">
        <v>11</v>
      </c>
      <c r="F553" s="346" t="s">
        <v>26</v>
      </c>
      <c r="G553" s="346" t="s">
        <v>5285</v>
      </c>
      <c r="H553" s="347" t="s">
        <v>9014</v>
      </c>
      <c r="I553" s="346" t="s">
        <v>60</v>
      </c>
      <c r="J553" s="346" t="s">
        <v>1546</v>
      </c>
      <c r="K553" s="346" t="s">
        <v>456</v>
      </c>
      <c r="L553" s="346" t="s">
        <v>281</v>
      </c>
      <c r="M553" s="346" t="s">
        <v>1459</v>
      </c>
      <c r="N553" s="346" t="s">
        <v>8</v>
      </c>
      <c r="O553" s="348" t="s">
        <v>823</v>
      </c>
      <c r="P553" s="348"/>
      <c r="Q553" s="349"/>
      <c r="R553" s="348"/>
      <c r="S553" s="348">
        <v>21.3</v>
      </c>
      <c r="T553" s="348">
        <v>2448.5</v>
      </c>
      <c r="U553" s="348">
        <v>2471</v>
      </c>
      <c r="V553" s="349">
        <v>94.730999999999995</v>
      </c>
      <c r="W553" s="348" t="s">
        <v>78</v>
      </c>
      <c r="X553" s="348">
        <v>2557.4</v>
      </c>
      <c r="Y553" s="348">
        <v>2487</v>
      </c>
      <c r="Z553" s="348" t="s">
        <v>1122</v>
      </c>
      <c r="AA553" s="349" t="s">
        <v>991</v>
      </c>
      <c r="AB553" s="346" t="s">
        <v>2009</v>
      </c>
      <c r="AC553" s="348" t="s">
        <v>3405</v>
      </c>
      <c r="AD553" s="348" t="s">
        <v>279</v>
      </c>
      <c r="AE553" s="348">
        <v>2310</v>
      </c>
      <c r="AF553" s="349" t="s">
        <v>798</v>
      </c>
      <c r="AG553" s="350" t="s">
        <v>829</v>
      </c>
      <c r="AH553" s="348" t="s">
        <v>801</v>
      </c>
      <c r="AI553" s="346">
        <v>7</v>
      </c>
      <c r="AJ553" s="349" t="s">
        <v>456</v>
      </c>
      <c r="AK553" s="349">
        <v>3.5</v>
      </c>
      <c r="AL553" s="349">
        <v>157</v>
      </c>
      <c r="AM553" s="349">
        <v>142</v>
      </c>
      <c r="AN553" s="349">
        <v>131</v>
      </c>
      <c r="AO553" s="349">
        <v>363.46</v>
      </c>
      <c r="AP553" s="349">
        <v>366.73</v>
      </c>
      <c r="AQ553" s="349">
        <v>85.747097609299999</v>
      </c>
      <c r="AR553" s="349">
        <v>324.4183177333</v>
      </c>
      <c r="AS553" s="349">
        <v>0</v>
      </c>
      <c r="AT553" s="349">
        <v>1124</v>
      </c>
      <c r="AU553" s="349">
        <v>158.6</v>
      </c>
      <c r="AV553" s="349" t="s">
        <v>7235</v>
      </c>
      <c r="AW553" s="349">
        <v>161.87</v>
      </c>
      <c r="AX553" s="349">
        <v>204.86</v>
      </c>
      <c r="AY553" s="351">
        <v>1.3716251538999999</v>
      </c>
      <c r="AZ553" s="349" t="s">
        <v>456</v>
      </c>
      <c r="BA553" s="349" t="s">
        <v>456</v>
      </c>
      <c r="BB553" s="349">
        <v>337.18935484100001</v>
      </c>
      <c r="BC553" s="349">
        <v>280.99112903230002</v>
      </c>
      <c r="BD553" s="352">
        <v>280.99112903230002</v>
      </c>
      <c r="BE553" s="349">
        <v>1</v>
      </c>
      <c r="BF553" s="349">
        <v>31</v>
      </c>
      <c r="BG553" s="349">
        <v>8710.7250000000004</v>
      </c>
      <c r="BH553" s="349" t="s">
        <v>303</v>
      </c>
      <c r="BI553" s="349" t="s">
        <v>456</v>
      </c>
      <c r="BJ553" s="349">
        <v>280.99112903230002</v>
      </c>
      <c r="BK553" s="349">
        <v>280.99112903230002</v>
      </c>
      <c r="BL553" s="349">
        <v>131</v>
      </c>
      <c r="BM553" s="349">
        <v>30</v>
      </c>
      <c r="BN553" s="351">
        <v>8429.7338709689993</v>
      </c>
      <c r="BO553" s="351" t="s">
        <v>456</v>
      </c>
      <c r="BP553" s="353" t="s">
        <v>1479</v>
      </c>
      <c r="BQ553" s="353" t="s">
        <v>456</v>
      </c>
      <c r="BR553" s="346">
        <v>7</v>
      </c>
      <c r="BS553" s="346" t="s">
        <v>456</v>
      </c>
      <c r="BT553" s="346" t="s">
        <v>456</v>
      </c>
      <c r="BU553" s="350" t="s">
        <v>456</v>
      </c>
      <c r="BV553" s="354">
        <v>0</v>
      </c>
      <c r="BW553" s="349" t="s">
        <v>6350</v>
      </c>
      <c r="BX553" s="349" t="s">
        <v>456</v>
      </c>
      <c r="BY553" s="353" t="s">
        <v>456</v>
      </c>
      <c r="BZ553" s="353" t="s">
        <v>456</v>
      </c>
      <c r="CA553" s="353" t="s">
        <v>456</v>
      </c>
      <c r="CB553" s="346"/>
      <c r="CC553" s="346">
        <v>404.43200000000002</v>
      </c>
      <c r="CD553" s="355">
        <v>90.338602081000005</v>
      </c>
      <c r="CE553" s="355">
        <v>337.18935484100001</v>
      </c>
      <c r="CF553" s="349">
        <v>56.198225808699988</v>
      </c>
      <c r="CG553" s="349">
        <v>-2.75</v>
      </c>
      <c r="CH553" s="349">
        <v>1.01301</v>
      </c>
      <c r="CI553" s="349">
        <v>2.8</v>
      </c>
      <c r="CJ553" s="351">
        <v>0.8</v>
      </c>
      <c r="CK553" s="351">
        <v>1.0772229726</v>
      </c>
      <c r="CL553" s="349">
        <v>84570.917366134003</v>
      </c>
      <c r="CM553" s="349">
        <v>2.7715027900000001E-2</v>
      </c>
      <c r="CN553" s="349">
        <v>6.4298156746000004</v>
      </c>
      <c r="CO553" s="349">
        <v>661.95723999999996</v>
      </c>
      <c r="CP553" s="349">
        <v>1</v>
      </c>
      <c r="CQ553" s="349">
        <v>230.1260387506</v>
      </c>
      <c r="CR553" s="349">
        <v>4.3594378166999999</v>
      </c>
      <c r="CS553" s="349">
        <v>2310</v>
      </c>
      <c r="CT553" s="349">
        <v>2277.7330000000002</v>
      </c>
      <c r="CU553" s="349">
        <v>86.4</v>
      </c>
      <c r="CV553" s="349">
        <v>228</v>
      </c>
      <c r="CW553" s="349">
        <v>30.438596491199998</v>
      </c>
      <c r="CX553" s="349">
        <v>136.30000000000001</v>
      </c>
      <c r="CY553" s="348" t="s">
        <v>258</v>
      </c>
      <c r="CZ553" s="348" t="s">
        <v>456</v>
      </c>
      <c r="DA553" s="349" t="s">
        <v>456</v>
      </c>
      <c r="DB553" s="349">
        <v>-2.5</v>
      </c>
      <c r="DC553" s="349">
        <v>1.3068805021000001</v>
      </c>
      <c r="DD553" s="349">
        <v>267.73683625429999</v>
      </c>
      <c r="DE553" s="351">
        <v>-13.254292778000035</v>
      </c>
      <c r="DF553" s="349">
        <v>321.28420350499999</v>
      </c>
      <c r="DG553" s="351">
        <v>40.293074472699971</v>
      </c>
      <c r="DH553" s="348"/>
      <c r="DI553" s="356" t="s">
        <v>7375</v>
      </c>
      <c r="DJ553" s="357" t="s">
        <v>580</v>
      </c>
      <c r="DK553" s="356" t="s">
        <v>456</v>
      </c>
      <c r="DL553" s="349"/>
      <c r="DM553" s="349">
        <v>153.5</v>
      </c>
      <c r="DN553" s="358"/>
      <c r="DO553" s="359">
        <v>173</v>
      </c>
      <c r="DP553" s="359">
        <v>173</v>
      </c>
      <c r="DQ553" s="359">
        <v>286</v>
      </c>
      <c r="DR553" s="252"/>
      <c r="DS553" s="356"/>
      <c r="DT553" s="252"/>
      <c r="DU553" s="252"/>
      <c r="DV553" s="252"/>
      <c r="DW553" s="252"/>
      <c r="DX553" s="252"/>
      <c r="DY553" s="252"/>
      <c r="DZ553" s="252"/>
      <c r="EA553" s="360"/>
      <c r="EB553" s="360"/>
    </row>
    <row r="554" spans="1:132" s="14" customFormat="1" ht="15" customHeight="1" x14ac:dyDescent="0.2">
      <c r="A554" s="345">
        <v>27</v>
      </c>
      <c r="B554" s="346" t="s">
        <v>627</v>
      </c>
      <c r="C554" s="346" t="s">
        <v>458</v>
      </c>
      <c r="D554" s="346" t="s">
        <v>415</v>
      </c>
      <c r="E554" s="346" t="s">
        <v>11</v>
      </c>
      <c r="F554" s="346" t="s">
        <v>26</v>
      </c>
      <c r="G554" s="346" t="s">
        <v>2752</v>
      </c>
      <c r="H554" s="347" t="s">
        <v>9015</v>
      </c>
      <c r="I554" s="346" t="s">
        <v>62</v>
      </c>
      <c r="J554" s="346" t="s">
        <v>1546</v>
      </c>
      <c r="K554" s="346" t="s">
        <v>456</v>
      </c>
      <c r="L554" s="346" t="s">
        <v>2429</v>
      </c>
      <c r="M554" s="346" t="s">
        <v>1459</v>
      </c>
      <c r="N554" s="346" t="s">
        <v>8</v>
      </c>
      <c r="O554" s="348" t="s">
        <v>823</v>
      </c>
      <c r="P554" s="348"/>
      <c r="Q554" s="349"/>
      <c r="R554" s="348"/>
      <c r="S554" s="348">
        <v>23.9</v>
      </c>
      <c r="T554" s="348">
        <v>2631.5</v>
      </c>
      <c r="U554" s="348">
        <v>2649</v>
      </c>
      <c r="V554" s="349">
        <v>248.988</v>
      </c>
      <c r="W554" s="348" t="s">
        <v>78</v>
      </c>
      <c r="X554" s="348">
        <v>2730</v>
      </c>
      <c r="Y554" s="348">
        <v>2641.7</v>
      </c>
      <c r="Z554" s="348" t="s">
        <v>1122</v>
      </c>
      <c r="AA554" s="349" t="s">
        <v>430</v>
      </c>
      <c r="AB554" s="346" t="s">
        <v>2009</v>
      </c>
      <c r="AC554" s="348" t="s">
        <v>3405</v>
      </c>
      <c r="AD554" s="348" t="s">
        <v>279</v>
      </c>
      <c r="AE554" s="348">
        <v>2470</v>
      </c>
      <c r="AF554" s="349" t="s">
        <v>798</v>
      </c>
      <c r="AG554" s="350" t="s">
        <v>829</v>
      </c>
      <c r="AH554" s="348" t="s">
        <v>815</v>
      </c>
      <c r="AI554" s="346">
        <v>10</v>
      </c>
      <c r="AJ554" s="349" t="s">
        <v>456</v>
      </c>
      <c r="AK554" s="349">
        <v>3.5</v>
      </c>
      <c r="AL554" s="349">
        <v>157</v>
      </c>
      <c r="AM554" s="349">
        <v>133</v>
      </c>
      <c r="AN554" s="349">
        <v>112</v>
      </c>
      <c r="AO554" s="349">
        <v>344.33</v>
      </c>
      <c r="AP554" s="349">
        <v>345.41</v>
      </c>
      <c r="AQ554" s="349">
        <v>104.1649144587</v>
      </c>
      <c r="AR554" s="349">
        <v>337.79851633329997</v>
      </c>
      <c r="AS554" s="349">
        <v>0</v>
      </c>
      <c r="AT554" s="349">
        <v>642</v>
      </c>
      <c r="AU554" s="349">
        <v>171.82</v>
      </c>
      <c r="AV554" s="349" t="s">
        <v>7021</v>
      </c>
      <c r="AW554" s="349">
        <v>172.9</v>
      </c>
      <c r="AX554" s="349">
        <v>172.51</v>
      </c>
      <c r="AY554" s="351">
        <v>1.9479947912</v>
      </c>
      <c r="AZ554" s="349" t="s">
        <v>456</v>
      </c>
      <c r="BA554" s="349" t="s">
        <v>456</v>
      </c>
      <c r="BB554" s="349">
        <v>402.69251142019999</v>
      </c>
      <c r="BC554" s="349">
        <v>336.04858142659998</v>
      </c>
      <c r="BD554" s="352">
        <v>336.04858142659998</v>
      </c>
      <c r="BE554" s="349">
        <v>1</v>
      </c>
      <c r="BF554" s="349">
        <v>30.958333333333332</v>
      </c>
      <c r="BG554" s="349">
        <v>10403.504000000001</v>
      </c>
      <c r="BH554" s="349" t="s">
        <v>303</v>
      </c>
      <c r="BI554" s="349" t="s">
        <v>456</v>
      </c>
      <c r="BJ554" s="349">
        <v>336.04858142659998</v>
      </c>
      <c r="BK554" s="349">
        <v>336.04858142659998</v>
      </c>
      <c r="BL554" s="349">
        <v>112</v>
      </c>
      <c r="BM554" s="349">
        <v>30</v>
      </c>
      <c r="BN554" s="351">
        <v>10081.457442798001</v>
      </c>
      <c r="BO554" s="351" t="s">
        <v>456</v>
      </c>
      <c r="BP554" s="353" t="s">
        <v>1479</v>
      </c>
      <c r="BQ554" s="353" t="s">
        <v>456</v>
      </c>
      <c r="BR554" s="346">
        <v>10</v>
      </c>
      <c r="BS554" s="346" t="s">
        <v>456</v>
      </c>
      <c r="BT554" s="346" t="s">
        <v>456</v>
      </c>
      <c r="BU554" s="350" t="s">
        <v>456</v>
      </c>
      <c r="BV554" s="354">
        <v>0</v>
      </c>
      <c r="BW554" s="349" t="s">
        <v>6351</v>
      </c>
      <c r="BX554" s="349" t="s">
        <v>456</v>
      </c>
      <c r="BY554" s="353" t="s">
        <v>456</v>
      </c>
      <c r="BZ554" s="353" t="s">
        <v>456</v>
      </c>
      <c r="CA554" s="353" t="s">
        <v>456</v>
      </c>
      <c r="CB554" s="346"/>
      <c r="CC554" s="346">
        <v>378.83199999999999</v>
      </c>
      <c r="CD554" s="355">
        <v>105.30481118509999</v>
      </c>
      <c r="CE554" s="355">
        <v>402.69251142019999</v>
      </c>
      <c r="CF554" s="349">
        <v>66.643929993600011</v>
      </c>
      <c r="CG554" s="349">
        <v>-2.5</v>
      </c>
      <c r="CH554" s="349">
        <v>1.01301</v>
      </c>
      <c r="CI554" s="349">
        <v>2.8</v>
      </c>
      <c r="CJ554" s="351">
        <v>0.8</v>
      </c>
      <c r="CK554" s="351">
        <v>1.2882942357</v>
      </c>
      <c r="CL554" s="349">
        <v>101141.7581356053</v>
      </c>
      <c r="CM554" s="349">
        <v>2.7485697900000002E-2</v>
      </c>
      <c r="CN554" s="349">
        <v>9.5383085335000004</v>
      </c>
      <c r="CO554" s="349">
        <v>669.75019999999995</v>
      </c>
      <c r="CP554" s="349">
        <v>1</v>
      </c>
      <c r="CQ554" s="349">
        <v>323.5586228528</v>
      </c>
      <c r="CR554" s="349">
        <v>8.8571429637999994</v>
      </c>
      <c r="CS554" s="349">
        <v>2310</v>
      </c>
      <c r="CT554" s="349">
        <v>2299.3649999999998</v>
      </c>
      <c r="CU554" s="349">
        <v>92.6</v>
      </c>
      <c r="CV554" s="349">
        <v>228</v>
      </c>
      <c r="CW554" s="349">
        <v>24.6403508772</v>
      </c>
      <c r="CX554" s="349">
        <v>136.30000000000001</v>
      </c>
      <c r="CY554" s="348" t="s">
        <v>258</v>
      </c>
      <c r="CZ554" s="348" t="s">
        <v>456</v>
      </c>
      <c r="DA554" s="349" t="s">
        <v>456</v>
      </c>
      <c r="DB554" s="349">
        <v>-2.5</v>
      </c>
      <c r="DC554" s="349">
        <v>1.950276806</v>
      </c>
      <c r="DD554" s="349">
        <v>336.04858142</v>
      </c>
      <c r="DE554" s="351">
        <v>-6.599975677090697E-9</v>
      </c>
      <c r="DF554" s="349">
        <v>402.69251142019999</v>
      </c>
      <c r="DG554" s="351">
        <v>66.643929993600011</v>
      </c>
      <c r="DH554" s="348"/>
      <c r="DI554" s="356" t="s">
        <v>580</v>
      </c>
      <c r="DJ554" s="357" t="s">
        <v>580</v>
      </c>
      <c r="DK554" s="356" t="s">
        <v>456</v>
      </c>
      <c r="DL554" s="349"/>
      <c r="DM554" s="349">
        <v>153.5</v>
      </c>
      <c r="DN554" s="358"/>
      <c r="DO554" s="359">
        <v>435</v>
      </c>
      <c r="DP554" s="359">
        <v>435</v>
      </c>
      <c r="DQ554" s="359">
        <v>370</v>
      </c>
      <c r="DR554" s="252"/>
      <c r="DS554" s="356"/>
      <c r="DT554" s="252"/>
      <c r="DU554" s="252"/>
      <c r="DV554" s="252"/>
      <c r="DW554" s="252"/>
      <c r="DX554" s="252"/>
      <c r="DY554" s="252"/>
      <c r="DZ554" s="252"/>
      <c r="EA554" s="360"/>
      <c r="EB554" s="360"/>
    </row>
    <row r="555" spans="1:132" s="14" customFormat="1" ht="15" customHeight="1" x14ac:dyDescent="0.2">
      <c r="A555" s="345">
        <v>28</v>
      </c>
      <c r="B555" s="346" t="s">
        <v>627</v>
      </c>
      <c r="C555" s="346" t="s">
        <v>458</v>
      </c>
      <c r="D555" s="346" t="s">
        <v>415</v>
      </c>
      <c r="E555" s="346" t="s">
        <v>11</v>
      </c>
      <c r="F555" s="346" t="s">
        <v>26</v>
      </c>
      <c r="G555" s="346" t="s">
        <v>5285</v>
      </c>
      <c r="H555" s="347" t="s">
        <v>8646</v>
      </c>
      <c r="I555" s="346" t="s">
        <v>62</v>
      </c>
      <c r="J555" s="346" t="s">
        <v>1546</v>
      </c>
      <c r="K555" s="346" t="s">
        <v>456</v>
      </c>
      <c r="L555" s="346" t="s">
        <v>286</v>
      </c>
      <c r="M555" s="346" t="s">
        <v>1459</v>
      </c>
      <c r="N555" s="346" t="s">
        <v>8</v>
      </c>
      <c r="O555" s="348" t="s">
        <v>823</v>
      </c>
      <c r="P555" s="348"/>
      <c r="Q555" s="349"/>
      <c r="R555" s="348"/>
      <c r="S555" s="348">
        <v>24.6</v>
      </c>
      <c r="T555" s="348">
        <v>2510</v>
      </c>
      <c r="U555" s="348">
        <v>2528</v>
      </c>
      <c r="V555" s="349">
        <v>125.85</v>
      </c>
      <c r="W555" s="348" t="s">
        <v>78</v>
      </c>
      <c r="X555" s="348">
        <v>2593.6</v>
      </c>
      <c r="Y555" s="348">
        <v>2540.9</v>
      </c>
      <c r="Z555" s="348" t="s">
        <v>1122</v>
      </c>
      <c r="AA555" s="349" t="s">
        <v>878</v>
      </c>
      <c r="AB555" s="346" t="s">
        <v>2009</v>
      </c>
      <c r="AC555" s="348" t="s">
        <v>3405</v>
      </c>
      <c r="AD555" s="348" t="s">
        <v>279</v>
      </c>
      <c r="AE555" s="348">
        <v>2360</v>
      </c>
      <c r="AF555" s="349" t="s">
        <v>798</v>
      </c>
      <c r="AG555" s="350" t="s">
        <v>816</v>
      </c>
      <c r="AH555" s="348" t="s">
        <v>809</v>
      </c>
      <c r="AI555" s="346">
        <v>7</v>
      </c>
      <c r="AJ555" s="349" t="s">
        <v>456</v>
      </c>
      <c r="AK555" s="349">
        <v>3.5</v>
      </c>
      <c r="AL555" s="349">
        <v>157</v>
      </c>
      <c r="AM555" s="349">
        <v>134</v>
      </c>
      <c r="AN555" s="349">
        <v>122</v>
      </c>
      <c r="AO555" s="349">
        <v>358.98</v>
      </c>
      <c r="AP555" s="349">
        <v>359.96</v>
      </c>
      <c r="AQ555" s="349">
        <v>108.111607279</v>
      </c>
      <c r="AR555" s="349">
        <v>345.48917726669998</v>
      </c>
      <c r="AS555" s="349">
        <v>0</v>
      </c>
      <c r="AT555" s="349">
        <v>348</v>
      </c>
      <c r="AU555" s="349">
        <v>183.22</v>
      </c>
      <c r="AV555" s="349" t="s">
        <v>7021</v>
      </c>
      <c r="AW555" s="349">
        <v>184.2</v>
      </c>
      <c r="AX555" s="349">
        <v>175.76</v>
      </c>
      <c r="AY555" s="351">
        <v>1.5221214412999999</v>
      </c>
      <c r="AZ555" s="349" t="s">
        <v>456</v>
      </c>
      <c r="BA555" s="349" t="s">
        <v>456</v>
      </c>
      <c r="BB555" s="349">
        <v>321.03367741850002</v>
      </c>
      <c r="BC555" s="349">
        <v>267.52806451610002</v>
      </c>
      <c r="BD555" s="352">
        <v>267.52806451610002</v>
      </c>
      <c r="BE555" s="349">
        <v>1</v>
      </c>
      <c r="BF555" s="349">
        <v>31</v>
      </c>
      <c r="BG555" s="349">
        <v>8293.3700000000008</v>
      </c>
      <c r="BH555" s="349" t="s">
        <v>303</v>
      </c>
      <c r="BI555" s="349" t="s">
        <v>456</v>
      </c>
      <c r="BJ555" s="349">
        <v>267.52806451610002</v>
      </c>
      <c r="BK555" s="349">
        <v>267.52806451610002</v>
      </c>
      <c r="BL555" s="349">
        <v>122</v>
      </c>
      <c r="BM555" s="349">
        <v>30</v>
      </c>
      <c r="BN555" s="351">
        <v>8025.8419354830003</v>
      </c>
      <c r="BO555" s="351" t="s">
        <v>456</v>
      </c>
      <c r="BP555" s="353" t="s">
        <v>1479</v>
      </c>
      <c r="BQ555" s="353" t="s">
        <v>456</v>
      </c>
      <c r="BR555" s="346">
        <v>7</v>
      </c>
      <c r="BS555" s="346" t="s">
        <v>456</v>
      </c>
      <c r="BT555" s="346" t="s">
        <v>456</v>
      </c>
      <c r="BU555" s="350" t="s">
        <v>456</v>
      </c>
      <c r="BV555" s="354">
        <v>0</v>
      </c>
      <c r="BW555" s="349" t="s">
        <v>9471</v>
      </c>
      <c r="BX555" s="349" t="s">
        <v>456</v>
      </c>
      <c r="BY555" s="353" t="s">
        <v>456</v>
      </c>
      <c r="BZ555" s="353" t="s">
        <v>456</v>
      </c>
      <c r="CA555" s="353" t="s">
        <v>456</v>
      </c>
      <c r="CB555" s="346"/>
      <c r="CC555" s="346">
        <v>394.13200000000001</v>
      </c>
      <c r="CD555" s="355">
        <v>109.10210866760001</v>
      </c>
      <c r="CE555" s="355">
        <v>321.03367741850002</v>
      </c>
      <c r="CF555" s="349">
        <v>53.505612902400003</v>
      </c>
      <c r="CG555" s="349">
        <v>-2.5</v>
      </c>
      <c r="CH555" s="349">
        <v>1.01301</v>
      </c>
      <c r="CI555" s="349">
        <v>2.8</v>
      </c>
      <c r="CJ555" s="351">
        <v>0.8</v>
      </c>
      <c r="CK555" s="351">
        <v>1.0256102315</v>
      </c>
      <c r="CL555" s="349">
        <v>80518.890098883101</v>
      </c>
      <c r="CM555" s="349">
        <v>2.7784338299999999E-2</v>
      </c>
      <c r="CN555" s="349">
        <v>5.9890867422999996</v>
      </c>
      <c r="CO555" s="349">
        <v>670.02404000000001</v>
      </c>
      <c r="CP555" s="349">
        <v>1</v>
      </c>
      <c r="CQ555" s="349">
        <v>247.0645754494</v>
      </c>
      <c r="CR555" s="349">
        <v>5.1297105508999996</v>
      </c>
      <c r="CS555" s="349">
        <v>2310</v>
      </c>
      <c r="CT555" s="349">
        <v>2300.3429999999998</v>
      </c>
      <c r="CU555" s="349">
        <v>92.6</v>
      </c>
      <c r="CV555" s="349">
        <v>228</v>
      </c>
      <c r="CW555" s="349">
        <v>19.6403508772</v>
      </c>
      <c r="CX555" s="349">
        <v>136.30000000000001</v>
      </c>
      <c r="CY555" s="348" t="s">
        <v>258</v>
      </c>
      <c r="CZ555" s="348" t="s">
        <v>456</v>
      </c>
      <c r="DA555" s="349" t="s">
        <v>456</v>
      </c>
      <c r="DB555" s="349">
        <v>-2.5</v>
      </c>
      <c r="DC555" s="349">
        <v>1.5229026450000001</v>
      </c>
      <c r="DD555" s="349">
        <v>267.52806451549998</v>
      </c>
      <c r="DE555" s="351">
        <v>-6.000391294946894E-10</v>
      </c>
      <c r="DF555" s="349">
        <v>321.03367741850002</v>
      </c>
      <c r="DG555" s="351">
        <v>53.505612902400003</v>
      </c>
      <c r="DH555" s="348"/>
      <c r="DI555" s="356" t="s">
        <v>580</v>
      </c>
      <c r="DJ555" s="357" t="s">
        <v>580</v>
      </c>
      <c r="DK555" s="356" t="s">
        <v>456</v>
      </c>
      <c r="DL555" s="349"/>
      <c r="DM555" s="349">
        <v>153.5</v>
      </c>
      <c r="DN555" s="358"/>
      <c r="DO555" s="359">
        <v>694</v>
      </c>
      <c r="DP555" s="359">
        <v>694</v>
      </c>
      <c r="DQ555" s="359">
        <v>230</v>
      </c>
      <c r="DR555" s="252"/>
      <c r="DS555" s="356"/>
      <c r="DT555" s="252"/>
      <c r="DU555" s="252"/>
      <c r="DV555" s="252"/>
      <c r="DW555" s="252"/>
      <c r="DX555" s="252"/>
      <c r="DY555" s="252"/>
      <c r="DZ555" s="252"/>
      <c r="EA555" s="360"/>
      <c r="EB555" s="360"/>
    </row>
    <row r="556" spans="1:132" s="14" customFormat="1" ht="15" customHeight="1" x14ac:dyDescent="0.2">
      <c r="A556" s="345">
        <v>29</v>
      </c>
      <c r="B556" s="346" t="s">
        <v>627</v>
      </c>
      <c r="C556" s="346" t="s">
        <v>458</v>
      </c>
      <c r="D556" s="346" t="s">
        <v>415</v>
      </c>
      <c r="E556" s="346" t="s">
        <v>11</v>
      </c>
      <c r="F556" s="346" t="s">
        <v>26</v>
      </c>
      <c r="G556" s="346" t="s">
        <v>48</v>
      </c>
      <c r="H556" s="347" t="s">
        <v>1330</v>
      </c>
      <c r="I556" s="346" t="s">
        <v>60</v>
      </c>
      <c r="J556" s="346" t="s">
        <v>1546</v>
      </c>
      <c r="K556" s="346" t="s">
        <v>456</v>
      </c>
      <c r="L556" s="346" t="s">
        <v>286</v>
      </c>
      <c r="M556" s="346" t="s">
        <v>75</v>
      </c>
      <c r="N556" s="346" t="s">
        <v>12</v>
      </c>
      <c r="O556" s="348" t="s">
        <v>823</v>
      </c>
      <c r="P556" s="348"/>
      <c r="Q556" s="349"/>
      <c r="R556" s="348"/>
      <c r="S556" s="348">
        <v>262.02</v>
      </c>
      <c r="T556" s="348">
        <v>2550</v>
      </c>
      <c r="U556" s="348">
        <v>2801.92</v>
      </c>
      <c r="V556" s="349">
        <v>140.66</v>
      </c>
      <c r="W556" s="348" t="s">
        <v>5146</v>
      </c>
      <c r="X556" s="348">
        <v>2802.2</v>
      </c>
      <c r="Y556" s="348">
        <v>2801.92</v>
      </c>
      <c r="Z556" s="348" t="s">
        <v>1122</v>
      </c>
      <c r="AA556" s="349" t="s">
        <v>6352</v>
      </c>
      <c r="AB556" s="346" t="s">
        <v>2009</v>
      </c>
      <c r="AC556" s="348" t="s">
        <v>3405</v>
      </c>
      <c r="AD556" s="348" t="s">
        <v>279</v>
      </c>
      <c r="AE556" s="348">
        <v>2039</v>
      </c>
      <c r="AF556" s="349" t="s">
        <v>798</v>
      </c>
      <c r="AG556" s="350" t="s">
        <v>829</v>
      </c>
      <c r="AH556" s="348" t="s">
        <v>805</v>
      </c>
      <c r="AI556" s="346">
        <v>3</v>
      </c>
      <c r="AJ556" s="349" t="s">
        <v>456</v>
      </c>
      <c r="AK556" s="349">
        <v>3.5</v>
      </c>
      <c r="AL556" s="349">
        <v>157</v>
      </c>
      <c r="AM556" s="349">
        <v>138.57039393369999</v>
      </c>
      <c r="AN556" s="349">
        <v>103</v>
      </c>
      <c r="AO556" s="349">
        <v>346.9</v>
      </c>
      <c r="AP556" s="349">
        <v>348.33</v>
      </c>
      <c r="AQ556" s="349">
        <v>90.449022014299999</v>
      </c>
      <c r="AR556" s="349">
        <v>334.40671733329998</v>
      </c>
      <c r="AS556" s="349">
        <v>0</v>
      </c>
      <c r="AT556" s="349">
        <v>789</v>
      </c>
      <c r="AU556" s="349">
        <v>159.65</v>
      </c>
      <c r="AV556" s="349" t="s">
        <v>7012</v>
      </c>
      <c r="AW556" s="349">
        <v>161.03</v>
      </c>
      <c r="AX556" s="349">
        <v>187.25</v>
      </c>
      <c r="AY556" s="351">
        <v>0.38248313740000001</v>
      </c>
      <c r="AZ556" s="349" t="s">
        <v>456</v>
      </c>
      <c r="BA556" s="349" t="s">
        <v>456</v>
      </c>
      <c r="BB556" s="349">
        <v>85.943960973800003</v>
      </c>
      <c r="BC556" s="349">
        <v>71.619967479699994</v>
      </c>
      <c r="BD556" s="352">
        <v>71.619967479699994</v>
      </c>
      <c r="BE556" s="349">
        <v>1</v>
      </c>
      <c r="BF556" s="349" t="s">
        <v>27</v>
      </c>
      <c r="BG556" s="349" t="s">
        <v>456</v>
      </c>
      <c r="BH556" s="349" t="s">
        <v>303</v>
      </c>
      <c r="BI556" s="349" t="s">
        <v>196</v>
      </c>
      <c r="BJ556" s="349">
        <v>71.619967479699994</v>
      </c>
      <c r="BK556" s="349">
        <v>71.619967479699994</v>
      </c>
      <c r="BL556" s="349">
        <v>103</v>
      </c>
      <c r="BM556" s="349">
        <v>30</v>
      </c>
      <c r="BN556" s="351">
        <v>2148.5990243910001</v>
      </c>
      <c r="BO556" s="351" t="s">
        <v>196</v>
      </c>
      <c r="BP556" s="353" t="s">
        <v>456</v>
      </c>
      <c r="BQ556" s="353" t="s">
        <v>456</v>
      </c>
      <c r="BR556" s="346">
        <v>3</v>
      </c>
      <c r="BS556" s="346" t="s">
        <v>456</v>
      </c>
      <c r="BT556" s="346" t="s">
        <v>456</v>
      </c>
      <c r="BU556" s="350" t="s">
        <v>456</v>
      </c>
      <c r="BV556" s="354">
        <v>0</v>
      </c>
      <c r="BW556" s="349" t="s">
        <v>6353</v>
      </c>
      <c r="BX556" s="349" t="s">
        <v>456</v>
      </c>
      <c r="BY556" s="353" t="s">
        <v>456</v>
      </c>
      <c r="BZ556" s="353" t="s">
        <v>456</v>
      </c>
      <c r="CA556" s="353" t="s">
        <v>456</v>
      </c>
      <c r="CB556" s="346"/>
      <c r="CC556" s="346">
        <v>384.35</v>
      </c>
      <c r="CD556" s="355">
        <v>90.449022014299999</v>
      </c>
      <c r="CE556" s="355">
        <v>85.943960973800003</v>
      </c>
      <c r="CF556" s="349">
        <v>14.323993494100009</v>
      </c>
      <c r="CG556" s="349">
        <v>-4.5</v>
      </c>
      <c r="CH556" s="349">
        <v>1.014</v>
      </c>
      <c r="CI556" s="349">
        <v>2.8</v>
      </c>
      <c r="CJ556" s="351">
        <v>0.8</v>
      </c>
      <c r="CK556" s="351">
        <v>0.27456622749999998</v>
      </c>
      <c r="CL556" s="349">
        <v>21576.786989160901</v>
      </c>
      <c r="CM556" s="349">
        <v>3.1085123900000001E-2</v>
      </c>
      <c r="CN556" s="349">
        <v>0.39901345960000001</v>
      </c>
      <c r="CO556" s="349">
        <v>674.61519999999996</v>
      </c>
      <c r="CP556" s="349">
        <v>1</v>
      </c>
      <c r="CQ556" s="349">
        <v>66.719744964599997</v>
      </c>
      <c r="CR556" s="349">
        <v>0.34938068100000003</v>
      </c>
      <c r="CS556" s="349">
        <v>2337</v>
      </c>
      <c r="CT556" s="349">
        <v>2322.94</v>
      </c>
      <c r="CU556" s="349">
        <v>86.4</v>
      </c>
      <c r="CV556" s="349">
        <v>225.6</v>
      </c>
      <c r="CW556" s="349">
        <v>29.2331560284</v>
      </c>
      <c r="CX556" s="349">
        <v>28</v>
      </c>
      <c r="CY556" s="348" t="s">
        <v>258</v>
      </c>
      <c r="CZ556" s="348" t="s">
        <v>456</v>
      </c>
      <c r="DA556" s="349" t="s">
        <v>3939</v>
      </c>
      <c r="DB556" s="349">
        <v>-4.5</v>
      </c>
      <c r="DC556" s="349">
        <v>0.38248313740000001</v>
      </c>
      <c r="DD556" s="349">
        <v>71.619967478199996</v>
      </c>
      <c r="DE556" s="351">
        <v>-1.4999983477537171E-9</v>
      </c>
      <c r="DF556" s="349">
        <v>85.943960973800003</v>
      </c>
      <c r="DG556" s="351">
        <v>14.323993494100009</v>
      </c>
      <c r="DH556" s="348"/>
      <c r="DI556" s="356" t="s">
        <v>580</v>
      </c>
      <c r="DJ556" s="357" t="s">
        <v>580</v>
      </c>
      <c r="DK556" s="356" t="s">
        <v>580</v>
      </c>
      <c r="DL556" s="349"/>
      <c r="DM556" s="349">
        <v>153.5</v>
      </c>
      <c r="DN556" s="358"/>
      <c r="DO556" s="359">
        <v>327</v>
      </c>
      <c r="DP556" s="359">
        <v>327</v>
      </c>
      <c r="DQ556" s="359">
        <v>70</v>
      </c>
      <c r="DR556" s="252"/>
      <c r="DS556" s="356"/>
      <c r="DT556" s="252"/>
      <c r="DU556" s="252"/>
      <c r="DV556" s="252"/>
      <c r="DW556" s="252"/>
      <c r="DX556" s="252"/>
      <c r="DY556" s="252"/>
      <c r="DZ556" s="252"/>
      <c r="EA556" s="360"/>
      <c r="EB556" s="360"/>
    </row>
    <row r="557" spans="1:132" s="14" customFormat="1" ht="15" customHeight="1" x14ac:dyDescent="0.2">
      <c r="A557" s="345">
        <v>30</v>
      </c>
      <c r="B557" s="346" t="s">
        <v>627</v>
      </c>
      <c r="C557" s="346" t="s">
        <v>458</v>
      </c>
      <c r="D557" s="346" t="s">
        <v>415</v>
      </c>
      <c r="E557" s="346" t="s">
        <v>11</v>
      </c>
      <c r="F557" s="346" t="s">
        <v>26</v>
      </c>
      <c r="G557" s="346" t="s">
        <v>2693</v>
      </c>
      <c r="H557" s="347" t="s">
        <v>9016</v>
      </c>
      <c r="I557" s="346" t="s">
        <v>8048</v>
      </c>
      <c r="J557" s="346" t="s">
        <v>1546</v>
      </c>
      <c r="K557" s="346" t="s">
        <v>456</v>
      </c>
      <c r="L557" s="346" t="s">
        <v>286</v>
      </c>
      <c r="M557" s="346" t="s">
        <v>64</v>
      </c>
      <c r="N557" s="346" t="s">
        <v>12</v>
      </c>
      <c r="O557" s="348" t="s">
        <v>823</v>
      </c>
      <c r="P557" s="348"/>
      <c r="Q557" s="349"/>
      <c r="R557" s="348"/>
      <c r="S557" s="348">
        <v>36.200000000000003</v>
      </c>
      <c r="T557" s="348">
        <v>2460.5</v>
      </c>
      <c r="U557" s="348">
        <v>2476.5</v>
      </c>
      <c r="V557" s="349">
        <v>30.5</v>
      </c>
      <c r="W557" s="348" t="s">
        <v>78</v>
      </c>
      <c r="X557" s="348">
        <v>2518</v>
      </c>
      <c r="Y557" s="348">
        <v>2502.1</v>
      </c>
      <c r="Z557" s="348" t="s">
        <v>1122</v>
      </c>
      <c r="AA557" s="349" t="s">
        <v>443</v>
      </c>
      <c r="AB557" s="346" t="s">
        <v>2009</v>
      </c>
      <c r="AC557" s="348" t="s">
        <v>3405</v>
      </c>
      <c r="AD557" s="348" t="s">
        <v>279</v>
      </c>
      <c r="AE557" s="348">
        <v>2290</v>
      </c>
      <c r="AF557" s="349" t="s">
        <v>798</v>
      </c>
      <c r="AG557" s="350" t="s">
        <v>829</v>
      </c>
      <c r="AH557" s="348" t="s">
        <v>806</v>
      </c>
      <c r="AI557" s="346">
        <v>5</v>
      </c>
      <c r="AJ557" s="349" t="s">
        <v>456</v>
      </c>
      <c r="AK557" s="349">
        <v>3.5</v>
      </c>
      <c r="AL557" s="349">
        <v>157</v>
      </c>
      <c r="AM557" s="349">
        <v>138</v>
      </c>
      <c r="AN557" s="349">
        <v>5</v>
      </c>
      <c r="AO557" s="349">
        <v>247.98</v>
      </c>
      <c r="AP557" s="349">
        <v>250.25</v>
      </c>
      <c r="AQ557" s="349">
        <v>115.9856871297</v>
      </c>
      <c r="AR557" s="349">
        <v>343.0872533333</v>
      </c>
      <c r="AS557" s="349">
        <v>0</v>
      </c>
      <c r="AT557" s="349">
        <v>659</v>
      </c>
      <c r="AU557" s="349">
        <v>174.43</v>
      </c>
      <c r="AV557" s="349" t="s">
        <v>7021</v>
      </c>
      <c r="AW557" s="349">
        <v>176.7</v>
      </c>
      <c r="AX557" s="349">
        <v>73.55</v>
      </c>
      <c r="AY557" s="351">
        <v>2.8760077274000002</v>
      </c>
      <c r="AZ557" s="349" t="s">
        <v>456</v>
      </c>
      <c r="BA557" s="349" t="s">
        <v>456</v>
      </c>
      <c r="BB557" s="349">
        <v>485.05956386859998</v>
      </c>
      <c r="BC557" s="349">
        <v>211.53036834919999</v>
      </c>
      <c r="BD557" s="352">
        <v>211.53036834919999</v>
      </c>
      <c r="BE557" s="349">
        <v>1</v>
      </c>
      <c r="BF557" s="349">
        <v>30.541666666666668</v>
      </c>
      <c r="BG557" s="349">
        <v>6460.49</v>
      </c>
      <c r="BH557" s="349" t="s">
        <v>303</v>
      </c>
      <c r="BI557" s="349" t="s">
        <v>456</v>
      </c>
      <c r="BJ557" s="349">
        <v>211.53036834919999</v>
      </c>
      <c r="BK557" s="349">
        <v>211.53036834919999</v>
      </c>
      <c r="BL557" s="349">
        <v>5</v>
      </c>
      <c r="BM557" s="349">
        <v>30</v>
      </c>
      <c r="BN557" s="351">
        <v>6345.9110504760001</v>
      </c>
      <c r="BO557" s="351" t="s">
        <v>456</v>
      </c>
      <c r="BP557" s="353" t="s">
        <v>456</v>
      </c>
      <c r="BQ557" s="353" t="s">
        <v>456</v>
      </c>
      <c r="BR557" s="346">
        <v>5</v>
      </c>
      <c r="BS557" s="346" t="s">
        <v>456</v>
      </c>
      <c r="BT557" s="346" t="s">
        <v>456</v>
      </c>
      <c r="BU557" s="350" t="s">
        <v>456</v>
      </c>
      <c r="BV557" s="354">
        <v>0</v>
      </c>
      <c r="BW557" s="349" t="s">
        <v>9472</v>
      </c>
      <c r="BX557" s="349" t="s">
        <v>456</v>
      </c>
      <c r="BY557" s="353" t="s">
        <v>456</v>
      </c>
      <c r="BZ557" s="353" t="s">
        <v>456</v>
      </c>
      <c r="CA557" s="353" t="s">
        <v>456</v>
      </c>
      <c r="CB557" s="346"/>
      <c r="CC557" s="346">
        <v>343.0872533333</v>
      </c>
      <c r="CD557" s="355">
        <v>115.9856871297</v>
      </c>
      <c r="CE557" s="355">
        <v>485.05956386859998</v>
      </c>
      <c r="CF557" s="349">
        <v>273.52919551939999</v>
      </c>
      <c r="CG557" s="349">
        <v>-2.5</v>
      </c>
      <c r="CH557" s="349">
        <v>1.0129999999999999</v>
      </c>
      <c r="CI557" s="349">
        <v>2.8</v>
      </c>
      <c r="CJ557" s="351">
        <v>0.8</v>
      </c>
      <c r="CK557" s="351">
        <v>0.81093439840000003</v>
      </c>
      <c r="CL557" s="349">
        <v>63664.432283085604</v>
      </c>
      <c r="CM557" s="349">
        <v>2.81582615E-2</v>
      </c>
      <c r="CN557" s="349">
        <v>3.7637742910999998</v>
      </c>
      <c r="CO557" s="349">
        <v>680.4</v>
      </c>
      <c r="CP557" s="349">
        <v>1</v>
      </c>
      <c r="CQ557" s="349">
        <v>485.0628365865</v>
      </c>
      <c r="CR557" s="349">
        <v>19.057433796400002</v>
      </c>
      <c r="CS557" s="349">
        <v>2369</v>
      </c>
      <c r="CT557" s="349">
        <v>2346.6</v>
      </c>
      <c r="CU557" s="349">
        <v>83.4</v>
      </c>
      <c r="CV557" s="349">
        <v>233</v>
      </c>
      <c r="CW557" s="349">
        <v>25.137339055799998</v>
      </c>
      <c r="CX557" s="349">
        <v>109.3</v>
      </c>
      <c r="CY557" s="348" t="s">
        <v>258</v>
      </c>
      <c r="CZ557" s="348" t="s">
        <v>456</v>
      </c>
      <c r="DA557" s="349" t="s">
        <v>456</v>
      </c>
      <c r="DB557" s="349">
        <v>-2.5</v>
      </c>
      <c r="DC557" s="349">
        <v>2.8760077274000002</v>
      </c>
      <c r="DD557" s="349">
        <v>211.53036835029999</v>
      </c>
      <c r="DE557" s="351">
        <v>1.1000054200849263E-9</v>
      </c>
      <c r="DF557" s="349">
        <v>485.05956386859998</v>
      </c>
      <c r="DG557" s="351">
        <v>273.52919551939999</v>
      </c>
      <c r="DH557" s="348"/>
      <c r="DI557" s="356" t="s">
        <v>580</v>
      </c>
      <c r="DJ557" s="357" t="s">
        <v>580</v>
      </c>
      <c r="DK557" s="356" t="s">
        <v>580</v>
      </c>
      <c r="DL557" s="349"/>
      <c r="DM557" s="349">
        <v>153.5</v>
      </c>
      <c r="DN557" s="358"/>
      <c r="DO557" s="359">
        <v>290</v>
      </c>
      <c r="DP557" s="359">
        <v>290</v>
      </c>
      <c r="DQ557" s="359">
        <v>205</v>
      </c>
      <c r="DR557" s="252"/>
      <c r="DS557" s="356"/>
      <c r="DT557" s="252"/>
      <c r="DU557" s="252"/>
      <c r="DV557" s="252"/>
      <c r="DW557" s="252"/>
      <c r="DX557" s="252"/>
      <c r="DY557" s="252"/>
      <c r="DZ557" s="252"/>
      <c r="EA557" s="360"/>
      <c r="EB557" s="360"/>
    </row>
    <row r="558" spans="1:132" s="14" customFormat="1" ht="15" customHeight="1" x14ac:dyDescent="0.2">
      <c r="A558" s="345">
        <v>31</v>
      </c>
      <c r="B558" s="346" t="s">
        <v>627</v>
      </c>
      <c r="C558" s="346" t="s">
        <v>458</v>
      </c>
      <c r="D558" s="346" t="s">
        <v>415</v>
      </c>
      <c r="E558" s="346" t="s">
        <v>11</v>
      </c>
      <c r="F558" s="346" t="s">
        <v>26</v>
      </c>
      <c r="G558" s="346" t="s">
        <v>2763</v>
      </c>
      <c r="H558" s="347" t="s">
        <v>373</v>
      </c>
      <c r="I558" s="346" t="s">
        <v>8064</v>
      </c>
      <c r="J558" s="346" t="s">
        <v>1546</v>
      </c>
      <c r="K558" s="346" t="s">
        <v>456</v>
      </c>
      <c r="L558" s="346" t="s">
        <v>456</v>
      </c>
      <c r="M558" s="346" t="s">
        <v>103</v>
      </c>
      <c r="N558" s="346" t="s">
        <v>16</v>
      </c>
      <c r="O558" s="348" t="s">
        <v>823</v>
      </c>
      <c r="P558" s="348"/>
      <c r="Q558" s="349"/>
      <c r="R558" s="348"/>
      <c r="S558" s="348">
        <v>2</v>
      </c>
      <c r="T558" s="348">
        <v>3301.8</v>
      </c>
      <c r="U558" s="348">
        <v>3521.5</v>
      </c>
      <c r="V558" s="349">
        <v>510.69</v>
      </c>
      <c r="W558" s="348" t="s">
        <v>5146</v>
      </c>
      <c r="X558" s="348">
        <v>3545</v>
      </c>
      <c r="Y558" s="348">
        <v>3544</v>
      </c>
      <c r="Z558" s="348" t="s">
        <v>1122</v>
      </c>
      <c r="AA558" s="349" t="s">
        <v>1208</v>
      </c>
      <c r="AB558" s="346" t="s">
        <v>2009</v>
      </c>
      <c r="AC558" s="348" t="s">
        <v>3405</v>
      </c>
      <c r="AD558" s="348" t="s">
        <v>279</v>
      </c>
      <c r="AE558" s="348">
        <v>2380</v>
      </c>
      <c r="AF558" s="349" t="s">
        <v>798</v>
      </c>
      <c r="AG558" s="350" t="s">
        <v>829</v>
      </c>
      <c r="AH558" s="348" t="s">
        <v>809</v>
      </c>
      <c r="AI558" s="346" t="s">
        <v>456</v>
      </c>
      <c r="AJ558" s="349">
        <v>0</v>
      </c>
      <c r="AK558" s="349">
        <v>3.5</v>
      </c>
      <c r="AL558" s="349">
        <v>157</v>
      </c>
      <c r="AM558" s="349">
        <v>135.53958441699999</v>
      </c>
      <c r="AN558" s="349">
        <v>104</v>
      </c>
      <c r="AO558" s="349">
        <v>387.39</v>
      </c>
      <c r="AP558" s="349">
        <v>390.11</v>
      </c>
      <c r="AQ558" s="349">
        <v>144.8545023945</v>
      </c>
      <c r="AR558" s="349">
        <v>428.02057133329998</v>
      </c>
      <c r="AS558" s="349">
        <v>0</v>
      </c>
      <c r="AT558" s="349">
        <v>254</v>
      </c>
      <c r="AU558" s="349">
        <v>251.28</v>
      </c>
      <c r="AV558" s="349" t="s">
        <v>7021</v>
      </c>
      <c r="AW558" s="349">
        <v>254</v>
      </c>
      <c r="AX558" s="349">
        <v>136.11000000000001</v>
      </c>
      <c r="AY558" s="351">
        <v>0.48816602180000002</v>
      </c>
      <c r="AZ558" s="349" t="s">
        <v>456</v>
      </c>
      <c r="BA558" s="349" t="s">
        <v>456</v>
      </c>
      <c r="BB558" s="349">
        <v>86.278741598400003</v>
      </c>
      <c r="BC558" s="349">
        <v>66.444277227699999</v>
      </c>
      <c r="BD558" s="352">
        <v>66.444277227699999</v>
      </c>
      <c r="BE558" s="349">
        <v>1</v>
      </c>
      <c r="BF558" s="349" t="s">
        <v>27</v>
      </c>
      <c r="BG558" s="349" t="s">
        <v>456</v>
      </c>
      <c r="BH558" s="349" t="s">
        <v>303</v>
      </c>
      <c r="BI558" s="349" t="s">
        <v>196</v>
      </c>
      <c r="BJ558" s="349">
        <v>66.444277227699999</v>
      </c>
      <c r="BK558" s="349">
        <v>66.444277227699999</v>
      </c>
      <c r="BL558" s="349">
        <v>104</v>
      </c>
      <c r="BM558" s="349">
        <v>30</v>
      </c>
      <c r="BN558" s="351">
        <v>1993.3283168309999</v>
      </c>
      <c r="BO558" s="351" t="s">
        <v>196</v>
      </c>
      <c r="BP558" s="353" t="s">
        <v>456</v>
      </c>
      <c r="BQ558" s="353" t="s">
        <v>456</v>
      </c>
      <c r="BR558" s="346" t="s">
        <v>456</v>
      </c>
      <c r="BS558" s="346" t="s">
        <v>456</v>
      </c>
      <c r="BT558" s="346" t="s">
        <v>456</v>
      </c>
      <c r="BU558" s="350" t="s">
        <v>456</v>
      </c>
      <c r="BV558" s="354">
        <v>0</v>
      </c>
      <c r="BW558" s="349" t="s">
        <v>6354</v>
      </c>
      <c r="BX558" s="349" t="s">
        <v>456</v>
      </c>
      <c r="BY558" s="353" t="s">
        <v>456</v>
      </c>
      <c r="BZ558" s="353" t="s">
        <v>456</v>
      </c>
      <c r="CA558" s="353" t="s">
        <v>456</v>
      </c>
      <c r="CB558" s="346"/>
      <c r="CC558" s="346">
        <v>428.02057133329998</v>
      </c>
      <c r="CD558" s="355">
        <v>144.8545023945</v>
      </c>
      <c r="CE558" s="355">
        <v>86.278741598400003</v>
      </c>
      <c r="CF558" s="349">
        <v>19.834464370700005</v>
      </c>
      <c r="CG558" s="349">
        <v>-5</v>
      </c>
      <c r="CH558" s="349">
        <v>1.0169999999999999</v>
      </c>
      <c r="CI558" s="349">
        <v>2.8</v>
      </c>
      <c r="CJ558" s="351">
        <v>0.8</v>
      </c>
      <c r="CK558" s="351">
        <v>0.25472441810000002</v>
      </c>
      <c r="CL558" s="349">
        <v>20076.741821036801</v>
      </c>
      <c r="CM558" s="349">
        <v>3.1368171200000003E-2</v>
      </c>
      <c r="CN558" s="349">
        <v>0.42213368350000002</v>
      </c>
      <c r="CO558" s="349">
        <v>781.51080000000002</v>
      </c>
      <c r="CP558" s="349">
        <v>1</v>
      </c>
      <c r="CQ558" s="349">
        <v>86.278079598000005</v>
      </c>
      <c r="CR558" s="349">
        <v>0.6898180612</v>
      </c>
      <c r="CS558" s="349">
        <v>2729</v>
      </c>
      <c r="CT558" s="349">
        <v>2702.21</v>
      </c>
      <c r="CU558" s="349">
        <v>88.9</v>
      </c>
      <c r="CV558" s="349">
        <v>282</v>
      </c>
      <c r="CW558" s="349">
        <v>10.893617021300001</v>
      </c>
      <c r="CX558" s="349">
        <v>4.3</v>
      </c>
      <c r="CY558" s="348" t="s">
        <v>258</v>
      </c>
      <c r="CZ558" s="348" t="s">
        <v>456</v>
      </c>
      <c r="DA558" s="349" t="s">
        <v>3972</v>
      </c>
      <c r="DB558" s="349">
        <v>-5</v>
      </c>
      <c r="DC558" s="349">
        <v>0.48816602180000002</v>
      </c>
      <c r="DD558" s="349">
        <v>66.444277227200004</v>
      </c>
      <c r="DE558" s="351">
        <v>-4.999947122996673E-10</v>
      </c>
      <c r="DF558" s="349">
        <v>86.278741598400003</v>
      </c>
      <c r="DG558" s="351">
        <v>19.834464370700005</v>
      </c>
      <c r="DH558" s="348"/>
      <c r="DI558" s="356" t="s">
        <v>580</v>
      </c>
      <c r="DJ558" s="357" t="s">
        <v>580</v>
      </c>
      <c r="DK558" s="356" t="s">
        <v>580</v>
      </c>
      <c r="DL558" s="349"/>
      <c r="DM558" s="349">
        <v>153.5</v>
      </c>
      <c r="DN558" s="358"/>
      <c r="DO558" s="359">
        <v>1141</v>
      </c>
      <c r="DP558" s="359">
        <v>1141</v>
      </c>
      <c r="DQ558" s="359">
        <v>1</v>
      </c>
      <c r="DR558" s="252"/>
      <c r="DS558" s="356"/>
      <c r="DT558" s="252"/>
      <c r="DU558" s="252"/>
      <c r="DV558" s="252"/>
      <c r="DW558" s="252"/>
      <c r="DX558" s="252"/>
      <c r="DY558" s="252"/>
      <c r="DZ558" s="252"/>
      <c r="EA558" s="360"/>
      <c r="EB558" s="360"/>
    </row>
    <row r="559" spans="1:132" s="14" customFormat="1" ht="15" customHeight="1" x14ac:dyDescent="0.2">
      <c r="A559" s="345">
        <v>32</v>
      </c>
      <c r="B559" s="346" t="s">
        <v>627</v>
      </c>
      <c r="C559" s="346" t="s">
        <v>458</v>
      </c>
      <c r="D559" s="346" t="s">
        <v>415</v>
      </c>
      <c r="E559" s="346" t="s">
        <v>11</v>
      </c>
      <c r="F559" s="346" t="s">
        <v>26</v>
      </c>
      <c r="G559" s="346" t="s">
        <v>2752</v>
      </c>
      <c r="H559" s="347" t="s">
        <v>9017</v>
      </c>
      <c r="I559" s="346" t="s">
        <v>60</v>
      </c>
      <c r="J559" s="346" t="s">
        <v>1546</v>
      </c>
      <c r="K559" s="346" t="s">
        <v>456</v>
      </c>
      <c r="L559" s="346" t="s">
        <v>286</v>
      </c>
      <c r="M559" s="346" t="s">
        <v>1459</v>
      </c>
      <c r="N559" s="346" t="s">
        <v>8</v>
      </c>
      <c r="O559" s="348" t="s">
        <v>823</v>
      </c>
      <c r="P559" s="348"/>
      <c r="Q559" s="349"/>
      <c r="R559" s="348"/>
      <c r="S559" s="348">
        <v>25.6</v>
      </c>
      <c r="T559" s="348">
        <v>2439</v>
      </c>
      <c r="U559" s="348">
        <v>2462</v>
      </c>
      <c r="V559" s="349">
        <v>66.156000000000006</v>
      </c>
      <c r="W559" s="348" t="s">
        <v>78</v>
      </c>
      <c r="X559" s="348">
        <v>2554</v>
      </c>
      <c r="Y559" s="348">
        <v>2470</v>
      </c>
      <c r="Z559" s="348" t="s">
        <v>1122</v>
      </c>
      <c r="AA559" s="349" t="s">
        <v>1625</v>
      </c>
      <c r="AB559" s="346" t="s">
        <v>2009</v>
      </c>
      <c r="AC559" s="348" t="s">
        <v>3405</v>
      </c>
      <c r="AD559" s="348" t="s">
        <v>279</v>
      </c>
      <c r="AE559" s="348">
        <v>2312</v>
      </c>
      <c r="AF559" s="349" t="s">
        <v>798</v>
      </c>
      <c r="AG559" s="350" t="s">
        <v>816</v>
      </c>
      <c r="AH559" s="348" t="s">
        <v>827</v>
      </c>
      <c r="AI559" s="346">
        <v>4</v>
      </c>
      <c r="AJ559" s="349" t="s">
        <v>456</v>
      </c>
      <c r="AK559" s="349">
        <v>3.5</v>
      </c>
      <c r="AL559" s="349">
        <v>157</v>
      </c>
      <c r="AM559" s="349">
        <v>140</v>
      </c>
      <c r="AN559" s="349">
        <v>93</v>
      </c>
      <c r="AO559" s="349">
        <v>333.7</v>
      </c>
      <c r="AP559" s="349">
        <v>335.18</v>
      </c>
      <c r="AQ559" s="349">
        <v>91.342311565800003</v>
      </c>
      <c r="AR559" s="349">
        <v>331.94812106670003</v>
      </c>
      <c r="AS559" s="349">
        <v>0</v>
      </c>
      <c r="AT559" s="349">
        <v>864</v>
      </c>
      <c r="AU559" s="349">
        <v>166.12</v>
      </c>
      <c r="AV559" s="349" t="s">
        <v>7021</v>
      </c>
      <c r="AW559" s="349">
        <v>167.6</v>
      </c>
      <c r="AX559" s="349">
        <v>167.58</v>
      </c>
      <c r="AY559" s="351">
        <v>1.0290802954</v>
      </c>
      <c r="AZ559" s="349" t="s">
        <v>456</v>
      </c>
      <c r="BA559" s="349" t="s">
        <v>456</v>
      </c>
      <c r="BB559" s="349">
        <v>206.94393110089999</v>
      </c>
      <c r="BC559" s="349">
        <v>172.45327590849999</v>
      </c>
      <c r="BD559" s="352">
        <v>172.45327590849999</v>
      </c>
      <c r="BE559" s="349">
        <v>1</v>
      </c>
      <c r="BF559" s="349">
        <v>30.958333333333332</v>
      </c>
      <c r="BG559" s="349">
        <v>5338.866</v>
      </c>
      <c r="BH559" s="349" t="s">
        <v>303</v>
      </c>
      <c r="BI559" s="349" t="s">
        <v>456</v>
      </c>
      <c r="BJ559" s="349">
        <v>172.45327590849999</v>
      </c>
      <c r="BK559" s="349">
        <v>172.45327590849999</v>
      </c>
      <c r="BL559" s="349">
        <v>93</v>
      </c>
      <c r="BM559" s="349">
        <v>30</v>
      </c>
      <c r="BN559" s="351">
        <v>5173.5982772549996</v>
      </c>
      <c r="BO559" s="351" t="s">
        <v>456</v>
      </c>
      <c r="BP559" s="353" t="s">
        <v>1479</v>
      </c>
      <c r="BQ559" s="353" t="s">
        <v>456</v>
      </c>
      <c r="BR559" s="346">
        <v>4</v>
      </c>
      <c r="BS559" s="346" t="s">
        <v>456</v>
      </c>
      <c r="BT559" s="346" t="s">
        <v>456</v>
      </c>
      <c r="BU559" s="350" t="s">
        <v>456</v>
      </c>
      <c r="BV559" s="354">
        <v>0</v>
      </c>
      <c r="BW559" s="349" t="s">
        <v>6355</v>
      </c>
      <c r="BX559" s="349" t="s">
        <v>456</v>
      </c>
      <c r="BY559" s="353" t="s">
        <v>456</v>
      </c>
      <c r="BZ559" s="353" t="s">
        <v>456</v>
      </c>
      <c r="CA559" s="353" t="s">
        <v>456</v>
      </c>
      <c r="CB559" s="346"/>
      <c r="CC559" s="346">
        <v>367.21600000000001</v>
      </c>
      <c r="CD559" s="355">
        <v>94.037063629299993</v>
      </c>
      <c r="CE559" s="355">
        <v>206.94393110089999</v>
      </c>
      <c r="CF559" s="349">
        <v>34.490655192399998</v>
      </c>
      <c r="CG559" s="349">
        <v>-2.5</v>
      </c>
      <c r="CH559" s="349">
        <v>1.01301</v>
      </c>
      <c r="CI559" s="349">
        <v>2.8</v>
      </c>
      <c r="CJ559" s="351">
        <v>0.8</v>
      </c>
      <c r="CK559" s="351">
        <v>0.66112631789999998</v>
      </c>
      <c r="CL559" s="349">
        <v>51903.886776085201</v>
      </c>
      <c r="CM559" s="349">
        <v>2.8546905599999998E-2</v>
      </c>
      <c r="CN559" s="349">
        <v>2.4790030573999999</v>
      </c>
      <c r="CO559" s="349">
        <v>666.90848000000005</v>
      </c>
      <c r="CP559" s="349">
        <v>1</v>
      </c>
      <c r="CQ559" s="349">
        <v>171.78117799910001</v>
      </c>
      <c r="CR559" s="349">
        <v>2.4604126065999998</v>
      </c>
      <c r="CS559" s="349">
        <v>2310</v>
      </c>
      <c r="CT559" s="349">
        <v>2295.4160000000002</v>
      </c>
      <c r="CU559" s="349">
        <v>86.4</v>
      </c>
      <c r="CV559" s="349">
        <v>228</v>
      </c>
      <c r="CW559" s="349">
        <v>27.1403508772</v>
      </c>
      <c r="CX559" s="349">
        <v>136.30000000000001</v>
      </c>
      <c r="CY559" s="348" t="s">
        <v>258</v>
      </c>
      <c r="CZ559" s="348" t="s">
        <v>456</v>
      </c>
      <c r="DA559" s="349" t="s">
        <v>456</v>
      </c>
      <c r="DB559" s="349">
        <v>-2.5</v>
      </c>
      <c r="DC559" s="349">
        <v>1.0221129574000001</v>
      </c>
      <c r="DD559" s="349">
        <v>171.28479199579999</v>
      </c>
      <c r="DE559" s="351">
        <v>-1.1684839126999975</v>
      </c>
      <c r="DF559" s="349">
        <v>205.54175039500001</v>
      </c>
      <c r="DG559" s="351">
        <v>33.088474486500019</v>
      </c>
      <c r="DH559" s="348"/>
      <c r="DI559" s="356" t="s">
        <v>580</v>
      </c>
      <c r="DJ559" s="357" t="s">
        <v>580</v>
      </c>
      <c r="DK559" s="356" t="s">
        <v>456</v>
      </c>
      <c r="DL559" s="349"/>
      <c r="DM559" s="349">
        <v>153.5</v>
      </c>
      <c r="DN559" s="358"/>
      <c r="DO559" s="359">
        <v>766</v>
      </c>
      <c r="DP559" s="359">
        <v>766</v>
      </c>
      <c r="DQ559" s="359">
        <v>80</v>
      </c>
      <c r="DR559" s="252"/>
      <c r="DS559" s="356"/>
      <c r="DT559" s="252"/>
      <c r="DU559" s="252"/>
      <c r="DV559" s="252"/>
      <c r="DW559" s="252"/>
      <c r="DX559" s="252"/>
      <c r="DY559" s="252"/>
      <c r="DZ559" s="252"/>
      <c r="EA559" s="360"/>
      <c r="EB559" s="360"/>
    </row>
    <row r="560" spans="1:132" s="14" customFormat="1" ht="15" customHeight="1" x14ac:dyDescent="0.2">
      <c r="A560" s="345">
        <v>33</v>
      </c>
      <c r="B560" s="346" t="s">
        <v>627</v>
      </c>
      <c r="C560" s="346" t="s">
        <v>458</v>
      </c>
      <c r="D560" s="346" t="s">
        <v>415</v>
      </c>
      <c r="E560" s="346" t="s">
        <v>11</v>
      </c>
      <c r="F560" s="346" t="s">
        <v>26</v>
      </c>
      <c r="G560" s="346" t="s">
        <v>2752</v>
      </c>
      <c r="H560" s="347" t="s">
        <v>9018</v>
      </c>
      <c r="I560" s="346" t="s">
        <v>60</v>
      </c>
      <c r="J560" s="346" t="s">
        <v>1546</v>
      </c>
      <c r="K560" s="346" t="s">
        <v>456</v>
      </c>
      <c r="L560" s="346" t="s">
        <v>286</v>
      </c>
      <c r="M560" s="346" t="s">
        <v>1459</v>
      </c>
      <c r="N560" s="346" t="s">
        <v>8</v>
      </c>
      <c r="O560" s="348" t="s">
        <v>823</v>
      </c>
      <c r="P560" s="348"/>
      <c r="Q560" s="349"/>
      <c r="R560" s="348"/>
      <c r="S560" s="348">
        <v>53.5</v>
      </c>
      <c r="T560" s="348">
        <v>2577</v>
      </c>
      <c r="U560" s="348">
        <v>2597.4</v>
      </c>
      <c r="V560" s="349">
        <v>210.01900000000001</v>
      </c>
      <c r="W560" s="348" t="s">
        <v>78</v>
      </c>
      <c r="X560" s="348">
        <v>2689</v>
      </c>
      <c r="Y560" s="348">
        <v>2633.7</v>
      </c>
      <c r="Z560" s="348" t="s">
        <v>1122</v>
      </c>
      <c r="AA560" s="349" t="s">
        <v>1124</v>
      </c>
      <c r="AB560" s="346" t="s">
        <v>2009</v>
      </c>
      <c r="AC560" s="348" t="s">
        <v>3405</v>
      </c>
      <c r="AD560" s="348" t="s">
        <v>279</v>
      </c>
      <c r="AE560" s="348">
        <v>2380</v>
      </c>
      <c r="AF560" s="349" t="s">
        <v>798</v>
      </c>
      <c r="AG560" s="350" t="s">
        <v>825</v>
      </c>
      <c r="AH560" s="348" t="s">
        <v>1131</v>
      </c>
      <c r="AI560" s="346">
        <v>8</v>
      </c>
      <c r="AJ560" s="349">
        <v>2</v>
      </c>
      <c r="AK560" s="349">
        <v>3.5</v>
      </c>
      <c r="AL560" s="349">
        <v>157</v>
      </c>
      <c r="AM560" s="349">
        <v>141</v>
      </c>
      <c r="AN560" s="349">
        <v>126</v>
      </c>
      <c r="AO560" s="349">
        <v>362.62</v>
      </c>
      <c r="AP560" s="349">
        <v>364.8</v>
      </c>
      <c r="AQ560" s="349">
        <v>100.4665836149</v>
      </c>
      <c r="AR560" s="349">
        <v>340.1379022667</v>
      </c>
      <c r="AS560" s="349">
        <v>0</v>
      </c>
      <c r="AT560" s="349">
        <v>627</v>
      </c>
      <c r="AU560" s="349">
        <v>178.92</v>
      </c>
      <c r="AV560" s="349" t="s">
        <v>7021</v>
      </c>
      <c r="AW560" s="349">
        <v>181.1</v>
      </c>
      <c r="AX560" s="349">
        <v>183.7</v>
      </c>
      <c r="AY560" s="351">
        <v>1.2119795599000001</v>
      </c>
      <c r="AZ560" s="349" t="s">
        <v>456</v>
      </c>
      <c r="BA560" s="349" t="s">
        <v>456</v>
      </c>
      <c r="BB560" s="349">
        <v>267.16877420650002</v>
      </c>
      <c r="BC560" s="349">
        <v>222.6406451613</v>
      </c>
      <c r="BD560" s="352">
        <v>222.6406451613</v>
      </c>
      <c r="BE560" s="349">
        <v>1</v>
      </c>
      <c r="BF560" s="349">
        <v>31</v>
      </c>
      <c r="BG560" s="349">
        <v>6901.86</v>
      </c>
      <c r="BH560" s="349" t="s">
        <v>303</v>
      </c>
      <c r="BI560" s="349" t="s">
        <v>456</v>
      </c>
      <c r="BJ560" s="349">
        <v>222.6406451613</v>
      </c>
      <c r="BK560" s="349">
        <v>222.6406451613</v>
      </c>
      <c r="BL560" s="349">
        <v>126</v>
      </c>
      <c r="BM560" s="349">
        <v>30</v>
      </c>
      <c r="BN560" s="351">
        <v>6679.2193548389996</v>
      </c>
      <c r="BO560" s="351" t="s">
        <v>456</v>
      </c>
      <c r="BP560" s="353" t="s">
        <v>1479</v>
      </c>
      <c r="BQ560" s="353" t="s">
        <v>456</v>
      </c>
      <c r="BR560" s="346">
        <v>8</v>
      </c>
      <c r="BS560" s="346" t="s">
        <v>456</v>
      </c>
      <c r="BT560" s="346" t="s">
        <v>456</v>
      </c>
      <c r="BU560" s="350" t="s">
        <v>456</v>
      </c>
      <c r="BV560" s="354">
        <v>0</v>
      </c>
      <c r="BW560" s="349" t="s">
        <v>5767</v>
      </c>
      <c r="BX560" s="349" t="s">
        <v>456</v>
      </c>
      <c r="BY560" s="353" t="s">
        <v>456</v>
      </c>
      <c r="BZ560" s="353" t="s">
        <v>456</v>
      </c>
      <c r="CA560" s="353" t="s">
        <v>456</v>
      </c>
      <c r="CB560" s="346"/>
      <c r="CC560" s="346">
        <v>399.36</v>
      </c>
      <c r="CD560" s="355">
        <v>103.654642514</v>
      </c>
      <c r="CE560" s="355">
        <v>267.16877420650002</v>
      </c>
      <c r="CF560" s="349">
        <v>44.528129045200018</v>
      </c>
      <c r="CG560" s="349">
        <v>-2.5</v>
      </c>
      <c r="CH560" s="349">
        <v>1.0133000000000001</v>
      </c>
      <c r="CI560" s="349">
        <v>2.8</v>
      </c>
      <c r="CJ560" s="351">
        <v>0.8</v>
      </c>
      <c r="CK560" s="351">
        <v>0.85352736370000004</v>
      </c>
      <c r="CL560" s="349">
        <v>67028.144018986</v>
      </c>
      <c r="CM560" s="349">
        <v>2.8069971799999999E-2</v>
      </c>
      <c r="CN560" s="349">
        <v>4.2940042922000004</v>
      </c>
      <c r="CO560" s="349">
        <v>664.95659999999998</v>
      </c>
      <c r="CP560" s="349">
        <v>1</v>
      </c>
      <c r="CQ560" s="349">
        <v>196.2514315871</v>
      </c>
      <c r="CR560" s="349">
        <v>3.3629249773000001</v>
      </c>
      <c r="CS560" s="349">
        <v>2310</v>
      </c>
      <c r="CT560" s="349">
        <v>2288.4450000000002</v>
      </c>
      <c r="CU560" s="349">
        <v>86.4</v>
      </c>
      <c r="CV560" s="349">
        <v>228</v>
      </c>
      <c r="CW560" s="349">
        <v>21.5263157895</v>
      </c>
      <c r="CX560" s="349">
        <v>136.30000000000001</v>
      </c>
      <c r="CY560" s="348" t="s">
        <v>258</v>
      </c>
      <c r="CZ560" s="348" t="s">
        <v>456</v>
      </c>
      <c r="DA560" s="349" t="s">
        <v>456</v>
      </c>
      <c r="DB560" s="349">
        <v>-2.5</v>
      </c>
      <c r="DC560" s="349">
        <v>1.2129321037</v>
      </c>
      <c r="DD560" s="349">
        <v>222.64064517209999</v>
      </c>
      <c r="DE560" s="351">
        <v>1.0799993788168649E-8</v>
      </c>
      <c r="DF560" s="349">
        <v>267.16877420650002</v>
      </c>
      <c r="DG560" s="351">
        <v>44.528129045200018</v>
      </c>
      <c r="DH560" s="348"/>
      <c r="DI560" s="356" t="s">
        <v>580</v>
      </c>
      <c r="DJ560" s="357" t="s">
        <v>580</v>
      </c>
      <c r="DK560" s="356" t="s">
        <v>456</v>
      </c>
      <c r="DL560" s="349"/>
      <c r="DM560" s="349">
        <v>153.5</v>
      </c>
      <c r="DN560" s="358"/>
      <c r="DO560" s="359">
        <v>521</v>
      </c>
      <c r="DP560" s="359">
        <v>521</v>
      </c>
      <c r="DQ560" s="359">
        <v>236</v>
      </c>
      <c r="DR560" s="252"/>
      <c r="DS560" s="356"/>
      <c r="DT560" s="252"/>
      <c r="DU560" s="252"/>
      <c r="DV560" s="252"/>
      <c r="DW560" s="252"/>
      <c r="DX560" s="252"/>
      <c r="DY560" s="252"/>
      <c r="DZ560" s="252"/>
      <c r="EA560" s="360"/>
      <c r="EB560" s="360"/>
    </row>
    <row r="561" spans="1:132" s="14" customFormat="1" ht="15" customHeight="1" x14ac:dyDescent="0.2">
      <c r="A561" s="345">
        <v>34</v>
      </c>
      <c r="B561" s="346" t="s">
        <v>627</v>
      </c>
      <c r="C561" s="346" t="s">
        <v>458</v>
      </c>
      <c r="D561" s="346" t="s">
        <v>415</v>
      </c>
      <c r="E561" s="346" t="s">
        <v>12</v>
      </c>
      <c r="F561" s="346" t="s">
        <v>26</v>
      </c>
      <c r="G561" s="346" t="s">
        <v>2751</v>
      </c>
      <c r="H561" s="347" t="s">
        <v>9019</v>
      </c>
      <c r="I561" s="346" t="s">
        <v>2451</v>
      </c>
      <c r="J561" s="346" t="s">
        <v>579</v>
      </c>
      <c r="K561" s="346" t="s">
        <v>456</v>
      </c>
      <c r="L561" s="346" t="s">
        <v>285</v>
      </c>
      <c r="M561" s="346" t="s">
        <v>29</v>
      </c>
      <c r="N561" s="346" t="s">
        <v>8</v>
      </c>
      <c r="O561" s="348" t="s">
        <v>823</v>
      </c>
      <c r="P561" s="348"/>
      <c r="Q561" s="349"/>
      <c r="R561" s="348"/>
      <c r="S561" s="348">
        <v>5</v>
      </c>
      <c r="T561" s="348">
        <v>2966</v>
      </c>
      <c r="U561" s="348">
        <v>2971</v>
      </c>
      <c r="V561" s="349">
        <v>569.84</v>
      </c>
      <c r="W561" s="348" t="s">
        <v>78</v>
      </c>
      <c r="X561" s="348">
        <v>3100</v>
      </c>
      <c r="Y561" s="348">
        <v>3085.5</v>
      </c>
      <c r="Z561" s="348" t="s">
        <v>1122</v>
      </c>
      <c r="AA561" s="349" t="s">
        <v>5791</v>
      </c>
      <c r="AB561" s="346" t="s">
        <v>2009</v>
      </c>
      <c r="AC561" s="348" t="s">
        <v>3405</v>
      </c>
      <c r="AD561" s="348" t="s">
        <v>279</v>
      </c>
      <c r="AE561" s="348">
        <v>2490</v>
      </c>
      <c r="AF561" s="349" t="s">
        <v>798</v>
      </c>
      <c r="AG561" s="350" t="s">
        <v>829</v>
      </c>
      <c r="AH561" s="348" t="s">
        <v>1977</v>
      </c>
      <c r="AI561" s="346">
        <v>8</v>
      </c>
      <c r="AJ561" s="349" t="s">
        <v>456</v>
      </c>
      <c r="AK561" s="349">
        <v>2.2999999999999998</v>
      </c>
      <c r="AL561" s="349">
        <v>174</v>
      </c>
      <c r="AM561" s="349">
        <v>124</v>
      </c>
      <c r="AN561" s="349">
        <v>58</v>
      </c>
      <c r="AO561" s="349">
        <v>290.31</v>
      </c>
      <c r="AP561" s="349">
        <v>291.44</v>
      </c>
      <c r="AQ561" s="349">
        <v>196.9441453533</v>
      </c>
      <c r="AR561" s="349">
        <v>377.08927866670001</v>
      </c>
      <c r="AS561" s="349">
        <v>2.1</v>
      </c>
      <c r="AT561" s="349">
        <v>903</v>
      </c>
      <c r="AU561" s="349">
        <v>230.17</v>
      </c>
      <c r="AV561" s="349" t="s">
        <v>7021</v>
      </c>
      <c r="AW561" s="349">
        <v>231.3</v>
      </c>
      <c r="AX561" s="349">
        <v>60.14</v>
      </c>
      <c r="AY561" s="351">
        <v>5.5123534334000004</v>
      </c>
      <c r="AZ561" s="349" t="s">
        <v>456</v>
      </c>
      <c r="BA561" s="349" t="s">
        <v>456</v>
      </c>
      <c r="BB561" s="349">
        <v>809.87099019100003</v>
      </c>
      <c r="BC561" s="349">
        <v>331.51293548389998</v>
      </c>
      <c r="BD561" s="352">
        <v>331.51293548389998</v>
      </c>
      <c r="BE561" s="349">
        <v>1</v>
      </c>
      <c r="BF561" s="349">
        <v>31</v>
      </c>
      <c r="BG561" s="349">
        <v>10276.901</v>
      </c>
      <c r="BH561" s="349" t="s">
        <v>303</v>
      </c>
      <c r="BI561" s="349" t="s">
        <v>456</v>
      </c>
      <c r="BJ561" s="349">
        <v>331.51293548389998</v>
      </c>
      <c r="BK561" s="349">
        <v>331.51293548389998</v>
      </c>
      <c r="BL561" s="349">
        <v>58</v>
      </c>
      <c r="BM561" s="349">
        <v>30</v>
      </c>
      <c r="BN561" s="351">
        <v>9945.3880645169993</v>
      </c>
      <c r="BO561" s="351" t="s">
        <v>456</v>
      </c>
      <c r="BP561" s="353" t="s">
        <v>456</v>
      </c>
      <c r="BQ561" s="353" t="s">
        <v>456</v>
      </c>
      <c r="BR561" s="346">
        <v>8</v>
      </c>
      <c r="BS561" s="346" t="s">
        <v>456</v>
      </c>
      <c r="BT561" s="346" t="s">
        <v>456</v>
      </c>
      <c r="BU561" s="350" t="s">
        <v>456</v>
      </c>
      <c r="BV561" s="354">
        <v>0</v>
      </c>
      <c r="BW561" s="349" t="s">
        <v>9473</v>
      </c>
      <c r="BX561" s="349" t="s">
        <v>456</v>
      </c>
      <c r="BY561" s="353" t="s">
        <v>456</v>
      </c>
      <c r="BZ561" s="353" t="s">
        <v>456</v>
      </c>
      <c r="CA561" s="353" t="s">
        <v>456</v>
      </c>
      <c r="CB561" s="346"/>
      <c r="CC561" s="346">
        <v>377.08927866670001</v>
      </c>
      <c r="CD561" s="355">
        <v>196.9441453533</v>
      </c>
      <c r="CE561" s="355">
        <v>809.87099019100003</v>
      </c>
      <c r="CF561" s="349">
        <v>478.35805470710005</v>
      </c>
      <c r="CG561" s="349">
        <v>49.42</v>
      </c>
      <c r="CH561" s="349">
        <v>1.0129999999999999</v>
      </c>
      <c r="CI561" s="349">
        <v>2.8</v>
      </c>
      <c r="CJ561" s="351">
        <v>0.8</v>
      </c>
      <c r="CK561" s="351">
        <v>1.2709061350999999</v>
      </c>
      <c r="CL561" s="349">
        <v>99775.663403753104</v>
      </c>
      <c r="CM561" s="349">
        <v>2.7501910099999999E-2</v>
      </c>
      <c r="CN561" s="349">
        <v>10.775505233500001</v>
      </c>
      <c r="CO561" s="349">
        <v>670.9248</v>
      </c>
      <c r="CP561" s="349">
        <v>1</v>
      </c>
      <c r="CQ561" s="349">
        <v>809.88306477920003</v>
      </c>
      <c r="CR561" s="349">
        <v>62.5858746866</v>
      </c>
      <c r="CS561" s="349">
        <v>2310</v>
      </c>
      <c r="CT561" s="349">
        <v>2298.86</v>
      </c>
      <c r="CU561" s="349">
        <v>97.3</v>
      </c>
      <c r="CV561" s="349">
        <v>228</v>
      </c>
      <c r="CW561" s="349">
        <v>-0.95175438599999995</v>
      </c>
      <c r="CX561" s="349">
        <v>239.5</v>
      </c>
      <c r="CY561" s="348" t="s">
        <v>258</v>
      </c>
      <c r="CZ561" s="348" t="s">
        <v>456</v>
      </c>
      <c r="DA561" s="349" t="s">
        <v>456</v>
      </c>
      <c r="DB561" s="349">
        <v>-2.5</v>
      </c>
      <c r="DC561" s="349">
        <v>60.058072942099997</v>
      </c>
      <c r="DD561" s="349">
        <v>3611.8925067379</v>
      </c>
      <c r="DE561" s="351">
        <v>3280.379571254</v>
      </c>
      <c r="DF561" s="349">
        <v>8823.6887547654005</v>
      </c>
      <c r="DG561" s="351">
        <v>8492.1758192815014</v>
      </c>
      <c r="DH561" s="348"/>
      <c r="DI561" s="356" t="s">
        <v>580</v>
      </c>
      <c r="DJ561" s="357" t="s">
        <v>580</v>
      </c>
      <c r="DK561" s="356" t="s">
        <v>580</v>
      </c>
      <c r="DL561" s="349"/>
      <c r="DM561" s="349">
        <v>171.7</v>
      </c>
      <c r="DN561" s="358"/>
      <c r="DO561" s="359">
        <v>228</v>
      </c>
      <c r="DP561" s="359">
        <v>228</v>
      </c>
      <c r="DQ561" s="359">
        <v>320</v>
      </c>
      <c r="DR561" s="252"/>
      <c r="DS561" s="356"/>
      <c r="DT561" s="252"/>
      <c r="DU561" s="252"/>
      <c r="DV561" s="252"/>
      <c r="DW561" s="252"/>
      <c r="DX561" s="252"/>
      <c r="DY561" s="252"/>
      <c r="DZ561" s="252"/>
      <c r="EA561" s="360"/>
      <c r="EB561" s="360"/>
    </row>
    <row r="562" spans="1:132" s="14" customFormat="1" ht="15" customHeight="1" x14ac:dyDescent="0.2">
      <c r="A562" s="345">
        <v>35</v>
      </c>
      <c r="B562" s="346" t="s">
        <v>627</v>
      </c>
      <c r="C562" s="346" t="s">
        <v>458</v>
      </c>
      <c r="D562" s="346" t="s">
        <v>415</v>
      </c>
      <c r="E562" s="346" t="s">
        <v>11</v>
      </c>
      <c r="F562" s="346" t="s">
        <v>26</v>
      </c>
      <c r="G562" s="346" t="s">
        <v>2752</v>
      </c>
      <c r="H562" s="347" t="s">
        <v>9020</v>
      </c>
      <c r="I562" s="346" t="s">
        <v>8048</v>
      </c>
      <c r="J562" s="346" t="s">
        <v>1546</v>
      </c>
      <c r="K562" s="346" t="s">
        <v>456</v>
      </c>
      <c r="L562" s="346" t="s">
        <v>286</v>
      </c>
      <c r="M562" s="346" t="s">
        <v>1459</v>
      </c>
      <c r="N562" s="346" t="s">
        <v>8</v>
      </c>
      <c r="O562" s="348" t="s">
        <v>823</v>
      </c>
      <c r="P562" s="348"/>
      <c r="Q562" s="349"/>
      <c r="R562" s="348"/>
      <c r="S562" s="348">
        <v>16.899999999999999</v>
      </c>
      <c r="T562" s="348">
        <v>2551.9</v>
      </c>
      <c r="U562" s="348">
        <v>2567.9</v>
      </c>
      <c r="V562" s="349">
        <v>186.83500000000001</v>
      </c>
      <c r="W562" s="348" t="s">
        <v>78</v>
      </c>
      <c r="X562" s="348">
        <v>2668</v>
      </c>
      <c r="Y562" s="348">
        <v>2588.8000000000002</v>
      </c>
      <c r="Z562" s="348" t="s">
        <v>1122</v>
      </c>
      <c r="AA562" s="349" t="s">
        <v>441</v>
      </c>
      <c r="AB562" s="346" t="s">
        <v>2009</v>
      </c>
      <c r="AC562" s="348" t="s">
        <v>3405</v>
      </c>
      <c r="AD562" s="348" t="s">
        <v>279</v>
      </c>
      <c r="AE562" s="348">
        <v>2370</v>
      </c>
      <c r="AF562" s="349" t="s">
        <v>798</v>
      </c>
      <c r="AG562" s="350" t="s">
        <v>825</v>
      </c>
      <c r="AH562" s="348" t="s">
        <v>818</v>
      </c>
      <c r="AI562" s="346">
        <v>4</v>
      </c>
      <c r="AJ562" s="349">
        <v>0</v>
      </c>
      <c r="AK562" s="349">
        <v>3.5</v>
      </c>
      <c r="AL562" s="349">
        <v>157</v>
      </c>
      <c r="AM562" s="349">
        <v>136.166758235</v>
      </c>
      <c r="AN562" s="349">
        <v>108</v>
      </c>
      <c r="AO562" s="349">
        <v>345.86</v>
      </c>
      <c r="AP562" s="349">
        <v>348.08</v>
      </c>
      <c r="AQ562" s="349">
        <v>74.755128816400003</v>
      </c>
      <c r="AR562" s="349">
        <v>314.57259399999998</v>
      </c>
      <c r="AS562" s="349">
        <v>0</v>
      </c>
      <c r="AT562" s="349">
        <v>977</v>
      </c>
      <c r="AU562" s="349">
        <v>142.85</v>
      </c>
      <c r="AV562" s="349" t="s">
        <v>6977</v>
      </c>
      <c r="AW562" s="349">
        <v>145</v>
      </c>
      <c r="AX562" s="349">
        <v>203.01</v>
      </c>
      <c r="AY562" s="351">
        <v>0.81608977660000004</v>
      </c>
      <c r="AZ562" s="349" t="s">
        <v>456</v>
      </c>
      <c r="BA562" s="349" t="s">
        <v>456</v>
      </c>
      <c r="BB562" s="349">
        <v>198.8092626614</v>
      </c>
      <c r="BC562" s="349">
        <v>165.67438554220001</v>
      </c>
      <c r="BD562" s="352">
        <v>165.67438554220001</v>
      </c>
      <c r="BE562" s="349">
        <v>1</v>
      </c>
      <c r="BF562" s="349" t="s">
        <v>27</v>
      </c>
      <c r="BG562" s="349" t="s">
        <v>456</v>
      </c>
      <c r="BH562" s="349" t="s">
        <v>303</v>
      </c>
      <c r="BI562" s="349" t="s">
        <v>196</v>
      </c>
      <c r="BJ562" s="349">
        <v>165.67438554220001</v>
      </c>
      <c r="BK562" s="349">
        <v>165.67438554220001</v>
      </c>
      <c r="BL562" s="349">
        <v>108</v>
      </c>
      <c r="BM562" s="349">
        <v>30</v>
      </c>
      <c r="BN562" s="351">
        <v>4970.2315662660003</v>
      </c>
      <c r="BO562" s="351" t="s">
        <v>196</v>
      </c>
      <c r="BP562" s="353" t="s">
        <v>1479</v>
      </c>
      <c r="BQ562" s="353" t="s">
        <v>456</v>
      </c>
      <c r="BR562" s="346">
        <v>4</v>
      </c>
      <c r="BS562" s="346" t="s">
        <v>456</v>
      </c>
      <c r="BT562" s="346" t="s">
        <v>456</v>
      </c>
      <c r="BU562" s="350" t="s">
        <v>456</v>
      </c>
      <c r="BV562" s="354">
        <v>0</v>
      </c>
      <c r="BW562" s="349" t="s">
        <v>6356</v>
      </c>
      <c r="BX562" s="349" t="s">
        <v>456</v>
      </c>
      <c r="BY562" s="353" t="s">
        <v>456</v>
      </c>
      <c r="BZ562" s="353" t="s">
        <v>456</v>
      </c>
      <c r="CA562" s="353" t="s">
        <v>456</v>
      </c>
      <c r="CB562" s="346"/>
      <c r="CC562" s="346">
        <v>386.46199999999999</v>
      </c>
      <c r="CD562" s="355">
        <v>76.757189933500001</v>
      </c>
      <c r="CE562" s="355">
        <v>198.8092626614</v>
      </c>
      <c r="CF562" s="349">
        <v>33.134877119199984</v>
      </c>
      <c r="CG562" s="349">
        <v>-2.5</v>
      </c>
      <c r="CH562" s="349">
        <v>1.0130049999999999</v>
      </c>
      <c r="CI562" s="349">
        <v>2.8</v>
      </c>
      <c r="CJ562" s="351">
        <v>0.8</v>
      </c>
      <c r="CK562" s="351">
        <v>0.63513839279999995</v>
      </c>
      <c r="CL562" s="349">
        <v>49863.373485058997</v>
      </c>
      <c r="CM562" s="349">
        <v>2.86308872E-2</v>
      </c>
      <c r="CN562" s="349">
        <v>2.4053049880000001</v>
      </c>
      <c r="CO562" s="349">
        <v>664.02364</v>
      </c>
      <c r="CP562" s="349">
        <v>1</v>
      </c>
      <c r="CQ562" s="349">
        <v>141.1019058128</v>
      </c>
      <c r="CR562" s="349">
        <v>1.7668629659999999</v>
      </c>
      <c r="CS562" s="349">
        <v>2310</v>
      </c>
      <c r="CT562" s="349">
        <v>2288.1129999999998</v>
      </c>
      <c r="CU562" s="349">
        <v>83.4</v>
      </c>
      <c r="CV562" s="349">
        <v>228</v>
      </c>
      <c r="CW562" s="349">
        <v>37.3464912281</v>
      </c>
      <c r="CX562" s="349">
        <v>136.30000000000001</v>
      </c>
      <c r="CY562" s="348" t="s">
        <v>258</v>
      </c>
      <c r="CZ562" s="348" t="s">
        <v>456</v>
      </c>
      <c r="DA562" s="349" t="s">
        <v>456</v>
      </c>
      <c r="DB562" s="349">
        <v>-2.5</v>
      </c>
      <c r="DC562" s="349">
        <v>0.83351157119999997</v>
      </c>
      <c r="DD562" s="349">
        <v>169.2126892103</v>
      </c>
      <c r="DE562" s="351">
        <v>3.5383036680999851</v>
      </c>
      <c r="DF562" s="349">
        <v>203.05522705230001</v>
      </c>
      <c r="DG562" s="351">
        <v>37.380841510099998</v>
      </c>
      <c r="DH562" s="348"/>
      <c r="DI562" s="356" t="s">
        <v>580</v>
      </c>
      <c r="DJ562" s="357" t="s">
        <v>580</v>
      </c>
      <c r="DK562" s="356" t="s">
        <v>456</v>
      </c>
      <c r="DL562" s="349"/>
      <c r="DM562" s="349">
        <v>153.5</v>
      </c>
      <c r="DN562" s="358"/>
      <c r="DO562" s="359">
        <v>271</v>
      </c>
      <c r="DP562" s="359">
        <v>271</v>
      </c>
      <c r="DQ562" s="359">
        <v>174</v>
      </c>
      <c r="DR562" s="252"/>
      <c r="DS562" s="356"/>
      <c r="DT562" s="252"/>
      <c r="DU562" s="252"/>
      <c r="DV562" s="252"/>
      <c r="DW562" s="252"/>
      <c r="DX562" s="252"/>
      <c r="DY562" s="252"/>
      <c r="DZ562" s="252"/>
      <c r="EA562" s="360"/>
      <c r="EB562" s="360"/>
    </row>
    <row r="563" spans="1:132" s="14" customFormat="1" ht="15" customHeight="1" x14ac:dyDescent="0.2">
      <c r="A563" s="345">
        <v>36</v>
      </c>
      <c r="B563" s="346" t="s">
        <v>627</v>
      </c>
      <c r="C563" s="346" t="s">
        <v>458</v>
      </c>
      <c r="D563" s="346" t="s">
        <v>415</v>
      </c>
      <c r="E563" s="346" t="s">
        <v>11</v>
      </c>
      <c r="F563" s="346" t="s">
        <v>26</v>
      </c>
      <c r="G563" s="346" t="s">
        <v>5285</v>
      </c>
      <c r="H563" s="347" t="s">
        <v>9021</v>
      </c>
      <c r="I563" s="346" t="s">
        <v>8064</v>
      </c>
      <c r="J563" s="346" t="s">
        <v>1546</v>
      </c>
      <c r="K563" s="346" t="s">
        <v>456</v>
      </c>
      <c r="L563" s="346" t="s">
        <v>286</v>
      </c>
      <c r="M563" s="346" t="s">
        <v>1459</v>
      </c>
      <c r="N563" s="346" t="s">
        <v>8</v>
      </c>
      <c r="O563" s="348" t="s">
        <v>823</v>
      </c>
      <c r="P563" s="348"/>
      <c r="Q563" s="349"/>
      <c r="R563" s="348"/>
      <c r="S563" s="348">
        <v>22.5</v>
      </c>
      <c r="T563" s="348">
        <v>2404</v>
      </c>
      <c r="U563" s="348">
        <v>2420.1999999999998</v>
      </c>
      <c r="V563" s="349">
        <v>31.792000000000002</v>
      </c>
      <c r="W563" s="348" t="s">
        <v>78</v>
      </c>
      <c r="X563" s="348">
        <v>2515</v>
      </c>
      <c r="Y563" s="348">
        <v>2455</v>
      </c>
      <c r="Z563" s="348" t="s">
        <v>1122</v>
      </c>
      <c r="AA563" s="349" t="s">
        <v>890</v>
      </c>
      <c r="AB563" s="346" t="s">
        <v>2009</v>
      </c>
      <c r="AC563" s="348" t="s">
        <v>3405</v>
      </c>
      <c r="AD563" s="348" t="s">
        <v>279</v>
      </c>
      <c r="AE563" s="348">
        <v>2230</v>
      </c>
      <c r="AF563" s="349" t="s">
        <v>798</v>
      </c>
      <c r="AG563" s="350" t="s">
        <v>829</v>
      </c>
      <c r="AH563" s="348" t="s">
        <v>826</v>
      </c>
      <c r="AI563" s="346">
        <v>4</v>
      </c>
      <c r="AJ563" s="349">
        <v>0</v>
      </c>
      <c r="AK563" s="349">
        <v>3.5</v>
      </c>
      <c r="AL563" s="349">
        <v>157</v>
      </c>
      <c r="AM563" s="349">
        <v>137</v>
      </c>
      <c r="AN563" s="349">
        <v>45</v>
      </c>
      <c r="AO563" s="349">
        <v>282.72000000000003</v>
      </c>
      <c r="AP563" s="349">
        <v>284.67</v>
      </c>
      <c r="AQ563" s="349">
        <v>91.736251804999995</v>
      </c>
      <c r="AR563" s="349">
        <v>332.27676746669999</v>
      </c>
      <c r="AS563" s="349">
        <v>0</v>
      </c>
      <c r="AT563" s="349">
        <v>692</v>
      </c>
      <c r="AU563" s="349">
        <v>166.96</v>
      </c>
      <c r="AV563" s="349" t="s">
        <v>7021</v>
      </c>
      <c r="AW563" s="349">
        <v>168.9</v>
      </c>
      <c r="AX563" s="349">
        <v>115.76</v>
      </c>
      <c r="AY563" s="351">
        <v>1.7251828399</v>
      </c>
      <c r="AZ563" s="349" t="s">
        <v>456</v>
      </c>
      <c r="BA563" s="349" t="s">
        <v>456</v>
      </c>
      <c r="BB563" s="349">
        <v>287.14400196610001</v>
      </c>
      <c r="BC563" s="349">
        <v>199.7071655451</v>
      </c>
      <c r="BD563" s="352">
        <v>199.7071655451</v>
      </c>
      <c r="BE563" s="349">
        <v>1</v>
      </c>
      <c r="BF563" s="349">
        <v>30.958333333333332</v>
      </c>
      <c r="BG563" s="349">
        <v>6182.6009999999997</v>
      </c>
      <c r="BH563" s="349" t="s">
        <v>303</v>
      </c>
      <c r="BI563" s="349" t="s">
        <v>456</v>
      </c>
      <c r="BJ563" s="349">
        <v>199.7071655451</v>
      </c>
      <c r="BK563" s="349">
        <v>199.7071655451</v>
      </c>
      <c r="BL563" s="349">
        <v>45</v>
      </c>
      <c r="BM563" s="349">
        <v>30</v>
      </c>
      <c r="BN563" s="351">
        <v>5991.2149663529999</v>
      </c>
      <c r="BO563" s="351" t="s">
        <v>456</v>
      </c>
      <c r="BP563" s="353" t="s">
        <v>1479</v>
      </c>
      <c r="BQ563" s="353" t="s">
        <v>456</v>
      </c>
      <c r="BR563" s="346">
        <v>4</v>
      </c>
      <c r="BS563" s="346" t="s">
        <v>456</v>
      </c>
      <c r="BT563" s="346" t="s">
        <v>456</v>
      </c>
      <c r="BU563" s="350" t="s">
        <v>456</v>
      </c>
      <c r="BV563" s="354">
        <v>0</v>
      </c>
      <c r="BW563" s="349" t="s">
        <v>9474</v>
      </c>
      <c r="BX563" s="349" t="s">
        <v>456</v>
      </c>
      <c r="BY563" s="353" t="s">
        <v>456</v>
      </c>
      <c r="BZ563" s="353" t="s">
        <v>456</v>
      </c>
      <c r="CA563" s="353" t="s">
        <v>456</v>
      </c>
      <c r="CB563" s="346"/>
      <c r="CC563" s="346">
        <v>333.40933680000001</v>
      </c>
      <c r="CD563" s="355">
        <v>98.481241481500007</v>
      </c>
      <c r="CE563" s="355">
        <v>287.14400196610001</v>
      </c>
      <c r="CF563" s="349">
        <v>87.43683642100001</v>
      </c>
      <c r="CG563" s="349">
        <v>-2.5</v>
      </c>
      <c r="CH563" s="349">
        <v>1.01301</v>
      </c>
      <c r="CI563" s="349">
        <v>2.8</v>
      </c>
      <c r="CJ563" s="351">
        <v>0.8</v>
      </c>
      <c r="CK563" s="351">
        <v>0.76560832099999998</v>
      </c>
      <c r="CL563" s="349">
        <v>60106.588606211997</v>
      </c>
      <c r="CM563" s="349">
        <v>2.82613442E-2</v>
      </c>
      <c r="CN563" s="349">
        <v>3.2153094340999999</v>
      </c>
      <c r="CO563" s="349">
        <v>666.31712000000005</v>
      </c>
      <c r="CP563" s="349">
        <v>1</v>
      </c>
      <c r="CQ563" s="349">
        <v>287.14056612439998</v>
      </c>
      <c r="CR563" s="349">
        <v>6.5115166228000003</v>
      </c>
      <c r="CS563" s="349">
        <v>2310</v>
      </c>
      <c r="CT563" s="349">
        <v>2290.8040000000001</v>
      </c>
      <c r="CU563" s="349">
        <v>88.9</v>
      </c>
      <c r="CV563" s="349">
        <v>228</v>
      </c>
      <c r="CW563" s="349">
        <v>26.771929824600001</v>
      </c>
      <c r="CX563" s="349">
        <v>136.30000000000001</v>
      </c>
      <c r="CY563" s="348" t="s">
        <v>258</v>
      </c>
      <c r="CZ563" s="348" t="s">
        <v>456</v>
      </c>
      <c r="DA563" s="349" t="s">
        <v>456</v>
      </c>
      <c r="DB563" s="349">
        <v>-2.5</v>
      </c>
      <c r="DC563" s="349">
        <v>1.7251634867000001</v>
      </c>
      <c r="DD563" s="349">
        <v>199.70716555070001</v>
      </c>
      <c r="DE563" s="351">
        <v>5.6000146742007928E-9</v>
      </c>
      <c r="DF563" s="349">
        <v>287.14400196610001</v>
      </c>
      <c r="DG563" s="351">
        <v>87.43683642100001</v>
      </c>
      <c r="DH563" s="348"/>
      <c r="DI563" s="356" t="s">
        <v>580</v>
      </c>
      <c r="DJ563" s="357" t="s">
        <v>580</v>
      </c>
      <c r="DK563" s="356" t="s">
        <v>456</v>
      </c>
      <c r="DL563" s="349"/>
      <c r="DM563" s="349">
        <v>153.5</v>
      </c>
      <c r="DN563" s="358"/>
      <c r="DO563" s="359">
        <v>180</v>
      </c>
      <c r="DP563" s="359">
        <v>180</v>
      </c>
      <c r="DQ563" s="359">
        <v>170</v>
      </c>
      <c r="DR563" s="252"/>
      <c r="DS563" s="356"/>
      <c r="DT563" s="252"/>
      <c r="DU563" s="252"/>
      <c r="DV563" s="252"/>
      <c r="DW563" s="252"/>
      <c r="DX563" s="252"/>
      <c r="DY563" s="252"/>
      <c r="DZ563" s="252"/>
      <c r="EA563" s="360"/>
      <c r="EB563" s="360"/>
    </row>
    <row r="564" spans="1:132" s="14" customFormat="1" ht="15" customHeight="1" x14ac:dyDescent="0.2">
      <c r="A564" s="345">
        <v>37</v>
      </c>
      <c r="B564" s="346" t="s">
        <v>627</v>
      </c>
      <c r="C564" s="346" t="s">
        <v>458</v>
      </c>
      <c r="D564" s="346" t="s">
        <v>415</v>
      </c>
      <c r="E564" s="346" t="s">
        <v>12</v>
      </c>
      <c r="F564" s="346" t="s">
        <v>26</v>
      </c>
      <c r="G564" s="346" t="s">
        <v>5305</v>
      </c>
      <c r="H564" s="347" t="s">
        <v>9022</v>
      </c>
      <c r="I564" s="346" t="s">
        <v>8076</v>
      </c>
      <c r="J564" s="346" t="s">
        <v>579</v>
      </c>
      <c r="K564" s="346" t="s">
        <v>456</v>
      </c>
      <c r="L564" s="346" t="s">
        <v>286</v>
      </c>
      <c r="M564" s="346" t="s">
        <v>5732</v>
      </c>
      <c r="N564" s="346" t="s">
        <v>12</v>
      </c>
      <c r="O564" s="348" t="s">
        <v>823</v>
      </c>
      <c r="P564" s="348"/>
      <c r="Q564" s="349"/>
      <c r="R564" s="348"/>
      <c r="S564" s="348">
        <v>10.6</v>
      </c>
      <c r="T564" s="348">
        <v>2576</v>
      </c>
      <c r="U564" s="348">
        <v>2600</v>
      </c>
      <c r="V564" s="349">
        <v>162.64400000000001</v>
      </c>
      <c r="W564" s="348" t="s">
        <v>78</v>
      </c>
      <c r="X564" s="348">
        <v>2629</v>
      </c>
      <c r="Y564" s="348">
        <v>2620.5</v>
      </c>
      <c r="Z564" s="348" t="s">
        <v>1122</v>
      </c>
      <c r="AA564" s="349" t="s">
        <v>1921</v>
      </c>
      <c r="AB564" s="346" t="s">
        <v>2009</v>
      </c>
      <c r="AC564" s="348" t="s">
        <v>3405</v>
      </c>
      <c r="AD564" s="348" t="s">
        <v>279</v>
      </c>
      <c r="AE564" s="348">
        <v>2548</v>
      </c>
      <c r="AF564" s="349" t="s">
        <v>798</v>
      </c>
      <c r="AG564" s="350" t="s">
        <v>829</v>
      </c>
      <c r="AH564" s="348" t="s">
        <v>827</v>
      </c>
      <c r="AI564" s="346">
        <v>3</v>
      </c>
      <c r="AJ564" s="349">
        <v>0</v>
      </c>
      <c r="AK564" s="349">
        <v>2.2999999999999998</v>
      </c>
      <c r="AL564" s="349">
        <v>174</v>
      </c>
      <c r="AM564" s="349">
        <v>145.8768097329</v>
      </c>
      <c r="AN564" s="349">
        <v>133</v>
      </c>
      <c r="AO564" s="349">
        <v>372.35</v>
      </c>
      <c r="AP564" s="349">
        <v>375.55</v>
      </c>
      <c r="AQ564" s="349">
        <v>95.115924998899999</v>
      </c>
      <c r="AR564" s="349">
        <v>339.78502559999998</v>
      </c>
      <c r="AS564" s="349">
        <v>0</v>
      </c>
      <c r="AT564" s="349">
        <v>719</v>
      </c>
      <c r="AU564" s="349">
        <v>171.09</v>
      </c>
      <c r="AV564" s="349" t="s">
        <v>7010</v>
      </c>
      <c r="AW564" s="349">
        <v>174.19</v>
      </c>
      <c r="AX564" s="349">
        <v>201.26</v>
      </c>
      <c r="AY564" s="351">
        <v>1.0318203686</v>
      </c>
      <c r="AZ564" s="349" t="s">
        <v>456</v>
      </c>
      <c r="BA564" s="349" t="s">
        <v>456</v>
      </c>
      <c r="BB564" s="349">
        <v>249.19700084440001</v>
      </c>
      <c r="BC564" s="349">
        <v>209.52897528829999</v>
      </c>
      <c r="BD564" s="352">
        <v>207.66416738059999</v>
      </c>
      <c r="BE564" s="349">
        <v>0.99109999989999997</v>
      </c>
      <c r="BF564" s="349" t="s">
        <v>27</v>
      </c>
      <c r="BG564" s="349" t="s">
        <v>456</v>
      </c>
      <c r="BH564" s="349" t="s">
        <v>303</v>
      </c>
      <c r="BI564" s="349" t="s">
        <v>196</v>
      </c>
      <c r="BJ564" s="349">
        <v>209.52897528829999</v>
      </c>
      <c r="BK564" s="349">
        <v>207.66416738730001</v>
      </c>
      <c r="BL564" s="349">
        <v>133</v>
      </c>
      <c r="BM564" s="349">
        <v>30</v>
      </c>
      <c r="BN564" s="351">
        <v>6285.8692586489997</v>
      </c>
      <c r="BO564" s="351" t="s">
        <v>196</v>
      </c>
      <c r="BP564" s="353" t="s">
        <v>1514</v>
      </c>
      <c r="BQ564" s="353" t="s">
        <v>456</v>
      </c>
      <c r="BR564" s="346">
        <v>3</v>
      </c>
      <c r="BS564" s="346" t="s">
        <v>456</v>
      </c>
      <c r="BT564" s="346" t="s">
        <v>456</v>
      </c>
      <c r="BU564" s="350" t="s">
        <v>456</v>
      </c>
      <c r="BV564" s="354">
        <v>0</v>
      </c>
      <c r="BW564" s="349" t="s">
        <v>6357</v>
      </c>
      <c r="BX564" s="349" t="s">
        <v>647</v>
      </c>
      <c r="BY564" s="353">
        <v>136</v>
      </c>
      <c r="BZ564" s="353">
        <v>511</v>
      </c>
      <c r="CA564" s="353">
        <v>-14.562553434</v>
      </c>
      <c r="CB564" s="346"/>
      <c r="CC564" s="346">
        <v>412.60199999999998</v>
      </c>
      <c r="CD564" s="355">
        <v>98.030979779099994</v>
      </c>
      <c r="CE564" s="355">
        <v>249.19700084440001</v>
      </c>
      <c r="CF564" s="349">
        <v>41.532833463800017</v>
      </c>
      <c r="CG564" s="349">
        <v>-2.5</v>
      </c>
      <c r="CH564" s="349">
        <v>1.01311</v>
      </c>
      <c r="CI564" s="349">
        <v>2.8</v>
      </c>
      <c r="CJ564" s="351">
        <v>0.8</v>
      </c>
      <c r="CK564" s="351">
        <v>0.80326174839999998</v>
      </c>
      <c r="CL564" s="349">
        <v>63068.919520689902</v>
      </c>
      <c r="CM564" s="349">
        <v>2.8174781100000001E-2</v>
      </c>
      <c r="CN564" s="349">
        <v>3.8635701280000001</v>
      </c>
      <c r="CO564" s="349">
        <v>679.14559999999994</v>
      </c>
      <c r="CP564" s="349">
        <v>1</v>
      </c>
      <c r="CQ564" s="349">
        <v>175.5861800129</v>
      </c>
      <c r="CR564" s="349">
        <v>2.7454638950999999</v>
      </c>
      <c r="CS564" s="349">
        <v>2369</v>
      </c>
      <c r="CT564" s="349">
        <v>2337.42</v>
      </c>
      <c r="CU564" s="349">
        <v>88.1</v>
      </c>
      <c r="CV564" s="349">
        <v>233</v>
      </c>
      <c r="CW564" s="349">
        <v>26.570815450600001</v>
      </c>
      <c r="CX564" s="349">
        <v>68.650000000000006</v>
      </c>
      <c r="CY564" s="348" t="s">
        <v>258</v>
      </c>
      <c r="CZ564" s="348" t="s">
        <v>456</v>
      </c>
      <c r="DA564" s="349" t="s">
        <v>456</v>
      </c>
      <c r="DB564" s="349">
        <v>-2.5</v>
      </c>
      <c r="DC564" s="349">
        <v>1.0318033007</v>
      </c>
      <c r="DD564" s="349">
        <v>207.66416737029999</v>
      </c>
      <c r="DE564" s="351">
        <v>-1.0299999075868982E-8</v>
      </c>
      <c r="DF564" s="349">
        <v>249.19700084440001</v>
      </c>
      <c r="DG564" s="351">
        <v>41.532833463800017</v>
      </c>
      <c r="DH564" s="348"/>
      <c r="DI564" s="356" t="s">
        <v>7546</v>
      </c>
      <c r="DJ564" s="357" t="s">
        <v>580</v>
      </c>
      <c r="DK564" s="356" t="s">
        <v>456</v>
      </c>
      <c r="DL564" s="349"/>
      <c r="DM564" s="349">
        <v>171.7</v>
      </c>
      <c r="DN564" s="358"/>
      <c r="DO564" s="359">
        <v>299</v>
      </c>
      <c r="DP564" s="359">
        <v>299</v>
      </c>
      <c r="DQ564" s="359">
        <v>174</v>
      </c>
      <c r="DR564" s="252"/>
      <c r="DS564" s="356"/>
      <c r="DT564" s="252"/>
      <c r="DU564" s="252"/>
      <c r="DV564" s="252"/>
      <c r="DW564" s="252"/>
      <c r="DX564" s="252"/>
      <c r="DY564" s="252"/>
      <c r="DZ564" s="252"/>
      <c r="EA564" s="360"/>
      <c r="EB564" s="360"/>
    </row>
    <row r="565" spans="1:132" s="14" customFormat="1" ht="15" customHeight="1" x14ac:dyDescent="0.2">
      <c r="A565" s="345">
        <v>38</v>
      </c>
      <c r="B565" s="346" t="s">
        <v>627</v>
      </c>
      <c r="C565" s="346" t="s">
        <v>458</v>
      </c>
      <c r="D565" s="346" t="s">
        <v>415</v>
      </c>
      <c r="E565" s="346" t="s">
        <v>12</v>
      </c>
      <c r="F565" s="346" t="s">
        <v>26</v>
      </c>
      <c r="G565" s="346" t="s">
        <v>2752</v>
      </c>
      <c r="H565" s="347" t="s">
        <v>9023</v>
      </c>
      <c r="I565" s="346" t="s">
        <v>7341</v>
      </c>
      <c r="J565" s="346" t="s">
        <v>579</v>
      </c>
      <c r="K565" s="346" t="s">
        <v>456</v>
      </c>
      <c r="L565" s="346" t="s">
        <v>285</v>
      </c>
      <c r="M565" s="346" t="s">
        <v>1459</v>
      </c>
      <c r="N565" s="346" t="s">
        <v>8</v>
      </c>
      <c r="O565" s="348" t="s">
        <v>823</v>
      </c>
      <c r="P565" s="348"/>
      <c r="Q565" s="349"/>
      <c r="R565" s="348"/>
      <c r="S565" s="348">
        <v>24</v>
      </c>
      <c r="T565" s="348">
        <v>2409</v>
      </c>
      <c r="U565" s="348">
        <v>2428</v>
      </c>
      <c r="V565" s="349">
        <v>25.92</v>
      </c>
      <c r="W565" s="348" t="s">
        <v>78</v>
      </c>
      <c r="X565" s="348">
        <v>2523.3000000000002</v>
      </c>
      <c r="Y565" s="348">
        <v>2435</v>
      </c>
      <c r="Z565" s="348" t="s">
        <v>1122</v>
      </c>
      <c r="AA565" s="349" t="s">
        <v>997</v>
      </c>
      <c r="AB565" s="346" t="s">
        <v>2009</v>
      </c>
      <c r="AC565" s="348" t="s">
        <v>3405</v>
      </c>
      <c r="AD565" s="348" t="s">
        <v>1081</v>
      </c>
      <c r="AE565" s="348">
        <v>2402</v>
      </c>
      <c r="AF565" s="349" t="s">
        <v>798</v>
      </c>
      <c r="AG565" s="350" t="s">
        <v>829</v>
      </c>
      <c r="AH565" s="348" t="s">
        <v>827</v>
      </c>
      <c r="AI565" s="346">
        <v>6</v>
      </c>
      <c r="AJ565" s="349" t="s">
        <v>456</v>
      </c>
      <c r="AK565" s="349">
        <v>2.2999999999999998</v>
      </c>
      <c r="AL565" s="349">
        <v>174</v>
      </c>
      <c r="AM565" s="349">
        <v>90</v>
      </c>
      <c r="AN565" s="349">
        <v>66</v>
      </c>
      <c r="AO565" s="349">
        <v>307.77</v>
      </c>
      <c r="AP565" s="349">
        <v>309.17</v>
      </c>
      <c r="AQ565" s="349">
        <v>93.937953524600005</v>
      </c>
      <c r="AR565" s="349">
        <v>335.5821413333</v>
      </c>
      <c r="AS565" s="349">
        <v>0</v>
      </c>
      <c r="AT565" s="349">
        <v>901</v>
      </c>
      <c r="AU565" s="349">
        <v>178.7</v>
      </c>
      <c r="AV565" s="349" t="s">
        <v>7021</v>
      </c>
      <c r="AW565" s="349">
        <v>180.1</v>
      </c>
      <c r="AX565" s="349">
        <v>129.07</v>
      </c>
      <c r="AY565" s="351">
        <v>0.45881514880000002</v>
      </c>
      <c r="AZ565" s="349" t="s">
        <v>456</v>
      </c>
      <c r="BA565" s="349" t="s">
        <v>456</v>
      </c>
      <c r="BB565" s="349">
        <v>74.963370393999995</v>
      </c>
      <c r="BC565" s="349">
        <v>59.219271255099997</v>
      </c>
      <c r="BD565" s="352">
        <v>59.219271255000002</v>
      </c>
      <c r="BE565" s="349">
        <v>1</v>
      </c>
      <c r="BF565" s="349">
        <v>30.875</v>
      </c>
      <c r="BG565" s="349">
        <v>1828.395</v>
      </c>
      <c r="BH565" s="349" t="s">
        <v>303</v>
      </c>
      <c r="BI565" s="349" t="s">
        <v>8722</v>
      </c>
      <c r="BJ565" s="349">
        <v>59.219271255099997</v>
      </c>
      <c r="BK565" s="349">
        <v>59.219271255099997</v>
      </c>
      <c r="BL565" s="349">
        <v>66</v>
      </c>
      <c r="BM565" s="349">
        <v>30</v>
      </c>
      <c r="BN565" s="351">
        <v>1776.5781376499999</v>
      </c>
      <c r="BO565" s="351" t="s">
        <v>8722</v>
      </c>
      <c r="BP565" s="353" t="s">
        <v>1479</v>
      </c>
      <c r="BQ565" s="353" t="s">
        <v>456</v>
      </c>
      <c r="BR565" s="346">
        <v>6</v>
      </c>
      <c r="BS565" s="346" t="s">
        <v>456</v>
      </c>
      <c r="BT565" s="346" t="s">
        <v>456</v>
      </c>
      <c r="BU565" s="350" t="s">
        <v>456</v>
      </c>
      <c r="BV565" s="354">
        <v>0</v>
      </c>
      <c r="BW565" s="349" t="s">
        <v>6358</v>
      </c>
      <c r="BX565" s="349" t="s">
        <v>394</v>
      </c>
      <c r="BY565" s="353">
        <v>323</v>
      </c>
      <c r="BZ565" s="353">
        <v>184</v>
      </c>
      <c r="CA565" s="353">
        <v>1.2751212751000001</v>
      </c>
      <c r="CB565" s="346"/>
      <c r="CC565" s="346">
        <v>342.16372133329997</v>
      </c>
      <c r="CD565" s="355">
        <v>94.685293298800005</v>
      </c>
      <c r="CE565" s="355">
        <v>74.963370393999995</v>
      </c>
      <c r="CF565" s="349">
        <v>15.744099138999992</v>
      </c>
      <c r="CG565" s="349">
        <v>2.1800000000000002</v>
      </c>
      <c r="CH565" s="349">
        <v>1.01301</v>
      </c>
      <c r="CI565" s="349">
        <v>2.8</v>
      </c>
      <c r="CJ565" s="351">
        <v>0.8</v>
      </c>
      <c r="CK565" s="351">
        <v>0.22702623969999999</v>
      </c>
      <c r="CL565" s="349">
        <v>17823.4384588475</v>
      </c>
      <c r="CM565" s="349">
        <v>3.1864080199999999E-2</v>
      </c>
      <c r="CN565" s="349">
        <v>0.32902532540000001</v>
      </c>
      <c r="CO565" s="349">
        <v>669.0992</v>
      </c>
      <c r="CP565" s="349">
        <v>1</v>
      </c>
      <c r="CQ565" s="349">
        <v>74.962885855099998</v>
      </c>
      <c r="CR565" s="349">
        <v>0.51153904549999996</v>
      </c>
      <c r="CS565" s="349">
        <v>2310</v>
      </c>
      <c r="CT565" s="349">
        <v>2296.13</v>
      </c>
      <c r="CU565" s="349">
        <v>93.5</v>
      </c>
      <c r="CV565" s="349">
        <v>228</v>
      </c>
      <c r="CW565" s="349">
        <v>21.622807017500001</v>
      </c>
      <c r="CX565" s="349">
        <v>136.30000000000001</v>
      </c>
      <c r="CY565" s="348" t="s">
        <v>258</v>
      </c>
      <c r="CZ565" s="348" t="s">
        <v>456</v>
      </c>
      <c r="DA565" s="349" t="s">
        <v>456</v>
      </c>
      <c r="DB565" s="349">
        <v>-2.5</v>
      </c>
      <c r="DC565" s="349">
        <v>0.86367266600000003</v>
      </c>
      <c r="DD565" s="349">
        <v>111.5109459</v>
      </c>
      <c r="DE565" s="351">
        <v>52.291674644999993</v>
      </c>
      <c r="DF565" s="349">
        <v>141.18938521410001</v>
      </c>
      <c r="DG565" s="351">
        <v>81.970113959100019</v>
      </c>
      <c r="DH565" s="348"/>
      <c r="DI565" s="356" t="s">
        <v>580</v>
      </c>
      <c r="DJ565" s="357" t="s">
        <v>580</v>
      </c>
      <c r="DK565" s="356" t="s">
        <v>456</v>
      </c>
      <c r="DL565" s="349"/>
      <c r="DM565" s="349">
        <v>171.7</v>
      </c>
      <c r="DN565" s="358"/>
      <c r="DO565" s="359">
        <v>523</v>
      </c>
      <c r="DP565" s="359">
        <v>523</v>
      </c>
      <c r="DQ565" s="359">
        <v>60</v>
      </c>
      <c r="DR565" s="252"/>
      <c r="DS565" s="356"/>
      <c r="DT565" s="252"/>
      <c r="DU565" s="252"/>
      <c r="DV565" s="252"/>
      <c r="DW565" s="252"/>
      <c r="DX565" s="252"/>
      <c r="DY565" s="252"/>
      <c r="DZ565" s="252"/>
      <c r="EA565" s="360"/>
      <c r="EB565" s="360"/>
    </row>
    <row r="566" spans="1:132" s="14" customFormat="1" ht="15" customHeight="1" x14ac:dyDescent="0.2">
      <c r="A566" s="345">
        <v>39</v>
      </c>
      <c r="B566" s="346" t="s">
        <v>627</v>
      </c>
      <c r="C566" s="346" t="s">
        <v>458</v>
      </c>
      <c r="D566" s="346" t="s">
        <v>415</v>
      </c>
      <c r="E566" s="346" t="s">
        <v>11</v>
      </c>
      <c r="F566" s="346" t="s">
        <v>26</v>
      </c>
      <c r="G566" s="346" t="s">
        <v>2752</v>
      </c>
      <c r="H566" s="347" t="s">
        <v>9024</v>
      </c>
      <c r="I566" s="346" t="s">
        <v>8066</v>
      </c>
      <c r="J566" s="346" t="s">
        <v>1546</v>
      </c>
      <c r="K566" s="346" t="s">
        <v>456</v>
      </c>
      <c r="L566" s="346" t="s">
        <v>599</v>
      </c>
      <c r="M566" s="346" t="s">
        <v>1459</v>
      </c>
      <c r="N566" s="346" t="s">
        <v>8</v>
      </c>
      <c r="O566" s="348" t="s">
        <v>823</v>
      </c>
      <c r="P566" s="348"/>
      <c r="Q566" s="349"/>
      <c r="R566" s="348"/>
      <c r="S566" s="348">
        <v>18</v>
      </c>
      <c r="T566" s="348">
        <v>2612</v>
      </c>
      <c r="U566" s="348">
        <v>2627.2</v>
      </c>
      <c r="V566" s="349">
        <v>242.1</v>
      </c>
      <c r="W566" s="348" t="s">
        <v>78</v>
      </c>
      <c r="X566" s="348">
        <v>2730</v>
      </c>
      <c r="Y566" s="348">
        <v>2650.9</v>
      </c>
      <c r="Z566" s="348" t="s">
        <v>1122</v>
      </c>
      <c r="AA566" s="349" t="s">
        <v>2310</v>
      </c>
      <c r="AB566" s="346" t="s">
        <v>2009</v>
      </c>
      <c r="AC566" s="348" t="s">
        <v>3405</v>
      </c>
      <c r="AD566" s="348" t="s">
        <v>279</v>
      </c>
      <c r="AE566" s="348">
        <v>2430</v>
      </c>
      <c r="AF566" s="349" t="s">
        <v>798</v>
      </c>
      <c r="AG566" s="350" t="s">
        <v>825</v>
      </c>
      <c r="AH566" s="348" t="s">
        <v>818</v>
      </c>
      <c r="AI566" s="346">
        <v>3</v>
      </c>
      <c r="AJ566" s="349">
        <v>6</v>
      </c>
      <c r="AK566" s="349">
        <v>3.5</v>
      </c>
      <c r="AL566" s="349">
        <v>157</v>
      </c>
      <c r="AM566" s="349">
        <v>132</v>
      </c>
      <c r="AN566" s="349">
        <v>68</v>
      </c>
      <c r="AO566" s="349">
        <v>308.05</v>
      </c>
      <c r="AP566" s="349">
        <v>310.32</v>
      </c>
      <c r="AQ566" s="349">
        <v>110.28353159380001</v>
      </c>
      <c r="AR566" s="349">
        <v>350.05444899999998</v>
      </c>
      <c r="AS566" s="349">
        <v>0</v>
      </c>
      <c r="AT566" s="349">
        <v>1427</v>
      </c>
      <c r="AU566" s="349">
        <v>192.33</v>
      </c>
      <c r="AV566" s="349" t="s">
        <v>7021</v>
      </c>
      <c r="AW566" s="349">
        <v>194.6</v>
      </c>
      <c r="AX566" s="349">
        <v>115.72</v>
      </c>
      <c r="AY566" s="351">
        <v>0.7614617763</v>
      </c>
      <c r="AZ566" s="349" t="s">
        <v>456</v>
      </c>
      <c r="BA566" s="349" t="s">
        <v>456</v>
      </c>
      <c r="BB566" s="349">
        <v>121.7294192701</v>
      </c>
      <c r="BC566" s="349">
        <v>88.116356756800002</v>
      </c>
      <c r="BD566" s="352">
        <v>88.1163567567</v>
      </c>
      <c r="BE566" s="349">
        <v>1</v>
      </c>
      <c r="BF566" s="349">
        <v>30.833333333333332</v>
      </c>
      <c r="BG566" s="349">
        <v>2716.9209999999998</v>
      </c>
      <c r="BH566" s="349" t="s">
        <v>303</v>
      </c>
      <c r="BI566" s="349" t="s">
        <v>456</v>
      </c>
      <c r="BJ566" s="349">
        <v>88.116356756800002</v>
      </c>
      <c r="BK566" s="349">
        <v>88.116356756800002</v>
      </c>
      <c r="BL566" s="349">
        <v>68</v>
      </c>
      <c r="BM566" s="349">
        <v>30</v>
      </c>
      <c r="BN566" s="351">
        <v>2643.4907027009999</v>
      </c>
      <c r="BO566" s="351" t="s">
        <v>456</v>
      </c>
      <c r="BP566" s="353" t="s">
        <v>1479</v>
      </c>
      <c r="BQ566" s="353" t="s">
        <v>456</v>
      </c>
      <c r="BR566" s="346">
        <v>3</v>
      </c>
      <c r="BS566" s="346" t="s">
        <v>456</v>
      </c>
      <c r="BT566" s="346" t="s">
        <v>456</v>
      </c>
      <c r="BU566" s="350" t="s">
        <v>456</v>
      </c>
      <c r="BV566" s="354">
        <v>0</v>
      </c>
      <c r="BW566" s="349" t="s">
        <v>9475</v>
      </c>
      <c r="BX566" s="349" t="s">
        <v>456</v>
      </c>
      <c r="BY566" s="353" t="s">
        <v>456</v>
      </c>
      <c r="BZ566" s="353" t="s">
        <v>456</v>
      </c>
      <c r="CA566" s="353" t="s">
        <v>456</v>
      </c>
      <c r="CB566" s="346"/>
      <c r="CC566" s="346">
        <v>350.05444899999998</v>
      </c>
      <c r="CD566" s="355">
        <v>111.3156331836</v>
      </c>
      <c r="CE566" s="355">
        <v>121.7294192701</v>
      </c>
      <c r="CF566" s="349">
        <v>33.613062513399996</v>
      </c>
      <c r="CG566" s="349">
        <v>-2.5</v>
      </c>
      <c r="CH566" s="349">
        <v>1.0131399999999999</v>
      </c>
      <c r="CI566" s="349">
        <v>2.8</v>
      </c>
      <c r="CJ566" s="351">
        <v>0.8</v>
      </c>
      <c r="CK566" s="351">
        <v>0.33780768839999997</v>
      </c>
      <c r="CL566" s="349">
        <v>26524.102309752201</v>
      </c>
      <c r="CM566" s="349">
        <v>3.0342627300000001E-2</v>
      </c>
      <c r="CN566" s="349">
        <v>0.73907386750000004</v>
      </c>
      <c r="CO566" s="349">
        <v>665.50260000000003</v>
      </c>
      <c r="CP566" s="349">
        <v>1</v>
      </c>
      <c r="CQ566" s="349">
        <v>121.72960248619999</v>
      </c>
      <c r="CR566" s="349">
        <v>1.3652327836</v>
      </c>
      <c r="CS566" s="349">
        <v>2310</v>
      </c>
      <c r="CT566" s="349">
        <v>2287.5949999999998</v>
      </c>
      <c r="CU566" s="349">
        <v>89.2</v>
      </c>
      <c r="CV566" s="349">
        <v>228</v>
      </c>
      <c r="CW566" s="349">
        <v>15.6447368421</v>
      </c>
      <c r="CX566" s="349">
        <v>136.30000000000001</v>
      </c>
      <c r="CY566" s="348" t="s">
        <v>258</v>
      </c>
      <c r="CZ566" s="348" t="s">
        <v>456</v>
      </c>
      <c r="DA566" s="349" t="s">
        <v>456</v>
      </c>
      <c r="DB566" s="349">
        <v>-2.5</v>
      </c>
      <c r="DC566" s="349">
        <v>0.7756234769</v>
      </c>
      <c r="DD566" s="349">
        <v>88.116356766199999</v>
      </c>
      <c r="DE566" s="351">
        <v>9.4999990096766851E-9</v>
      </c>
      <c r="DF566" s="349">
        <v>121.7294192701</v>
      </c>
      <c r="DG566" s="351">
        <v>33.613062513399996</v>
      </c>
      <c r="DH566" s="348"/>
      <c r="DI566" s="356" t="s">
        <v>580</v>
      </c>
      <c r="DJ566" s="357" t="s">
        <v>580</v>
      </c>
      <c r="DK566" s="356" t="s">
        <v>456</v>
      </c>
      <c r="DL566" s="349"/>
      <c r="DM566" s="349">
        <v>153.5</v>
      </c>
      <c r="DN566" s="358"/>
      <c r="DO566" s="359">
        <v>236</v>
      </c>
      <c r="DP566" s="359">
        <v>236</v>
      </c>
      <c r="DQ566" s="359">
        <v>106</v>
      </c>
      <c r="DR566" s="252"/>
      <c r="DS566" s="356"/>
      <c r="DT566" s="252"/>
      <c r="DU566" s="252"/>
      <c r="DV566" s="252"/>
      <c r="DW566" s="252"/>
      <c r="DX566" s="252"/>
      <c r="DY566" s="252"/>
      <c r="DZ566" s="252"/>
      <c r="EA566" s="360"/>
      <c r="EB566" s="360"/>
    </row>
    <row r="567" spans="1:132" s="14" customFormat="1" ht="15" customHeight="1" x14ac:dyDescent="0.2">
      <c r="A567" s="345">
        <v>40</v>
      </c>
      <c r="B567" s="346" t="s">
        <v>627</v>
      </c>
      <c r="C567" s="346" t="s">
        <v>458</v>
      </c>
      <c r="D567" s="346" t="s">
        <v>415</v>
      </c>
      <c r="E567" s="346" t="s">
        <v>11</v>
      </c>
      <c r="F567" s="346" t="s">
        <v>26</v>
      </c>
      <c r="G567" s="346" t="s">
        <v>2752</v>
      </c>
      <c r="H567" s="347" t="s">
        <v>8647</v>
      </c>
      <c r="I567" s="346" t="s">
        <v>8066</v>
      </c>
      <c r="J567" s="346" t="s">
        <v>1546</v>
      </c>
      <c r="K567" s="346" t="s">
        <v>456</v>
      </c>
      <c r="L567" s="346" t="s">
        <v>599</v>
      </c>
      <c r="M567" s="346" t="s">
        <v>1459</v>
      </c>
      <c r="N567" s="346" t="s">
        <v>8</v>
      </c>
      <c r="O567" s="348" t="s">
        <v>823</v>
      </c>
      <c r="P567" s="348"/>
      <c r="Q567" s="349"/>
      <c r="R567" s="348"/>
      <c r="S567" s="348">
        <v>23.1</v>
      </c>
      <c r="T567" s="348">
        <v>2488.6</v>
      </c>
      <c r="U567" s="348">
        <v>2504.5</v>
      </c>
      <c r="V567" s="349">
        <v>104.89400000000001</v>
      </c>
      <c r="W567" s="348" t="s">
        <v>78</v>
      </c>
      <c r="X567" s="348">
        <v>2596</v>
      </c>
      <c r="Y567" s="348">
        <v>2526.1</v>
      </c>
      <c r="Z567" s="348" t="s">
        <v>1122</v>
      </c>
      <c r="AA567" s="349" t="s">
        <v>443</v>
      </c>
      <c r="AB567" s="346" t="s">
        <v>2009</v>
      </c>
      <c r="AC567" s="348" t="s">
        <v>3405</v>
      </c>
      <c r="AD567" s="348" t="s">
        <v>279</v>
      </c>
      <c r="AE567" s="348">
        <v>2320</v>
      </c>
      <c r="AF567" s="349" t="s">
        <v>798</v>
      </c>
      <c r="AG567" s="350" t="s">
        <v>825</v>
      </c>
      <c r="AH567" s="348" t="s">
        <v>826</v>
      </c>
      <c r="AI567" s="346">
        <v>3</v>
      </c>
      <c r="AJ567" s="349">
        <v>8</v>
      </c>
      <c r="AK567" s="349">
        <v>3.5</v>
      </c>
      <c r="AL567" s="349">
        <v>157</v>
      </c>
      <c r="AM567" s="349">
        <v>132</v>
      </c>
      <c r="AN567" s="349">
        <v>64</v>
      </c>
      <c r="AO567" s="349">
        <v>305.77999999999997</v>
      </c>
      <c r="AP567" s="349">
        <v>306.67</v>
      </c>
      <c r="AQ567" s="349">
        <v>116.6563983878</v>
      </c>
      <c r="AR567" s="349">
        <v>358.43966180000001</v>
      </c>
      <c r="AS567" s="349">
        <v>0</v>
      </c>
      <c r="AT567" s="349">
        <v>598</v>
      </c>
      <c r="AU567" s="349">
        <v>203.01</v>
      </c>
      <c r="AV567" s="349" t="s">
        <v>7021</v>
      </c>
      <c r="AW567" s="349">
        <v>203.9</v>
      </c>
      <c r="AX567" s="349">
        <v>102.77</v>
      </c>
      <c r="AY567" s="351">
        <v>0.61231374790000004</v>
      </c>
      <c r="AZ567" s="349" t="s">
        <v>456</v>
      </c>
      <c r="BA567" s="349" t="s">
        <v>456</v>
      </c>
      <c r="BB567" s="349">
        <v>96.496555441599995</v>
      </c>
      <c r="BC567" s="349">
        <v>62.927483871</v>
      </c>
      <c r="BD567" s="352">
        <v>62.927483871</v>
      </c>
      <c r="BE567" s="349">
        <v>1</v>
      </c>
      <c r="BF567" s="349">
        <v>31</v>
      </c>
      <c r="BG567" s="349">
        <v>1950.752</v>
      </c>
      <c r="BH567" s="349" t="s">
        <v>303</v>
      </c>
      <c r="BI567" s="349" t="s">
        <v>456</v>
      </c>
      <c r="BJ567" s="349">
        <v>62.927483871</v>
      </c>
      <c r="BK567" s="349">
        <v>62.927483871</v>
      </c>
      <c r="BL567" s="349">
        <v>64</v>
      </c>
      <c r="BM567" s="349">
        <v>30</v>
      </c>
      <c r="BN567" s="351">
        <v>1887.8245161299999</v>
      </c>
      <c r="BO567" s="351" t="s">
        <v>456</v>
      </c>
      <c r="BP567" s="353" t="s">
        <v>1479</v>
      </c>
      <c r="BQ567" s="353" t="s">
        <v>456</v>
      </c>
      <c r="BR567" s="346">
        <v>3</v>
      </c>
      <c r="BS567" s="346" t="s">
        <v>456</v>
      </c>
      <c r="BT567" s="346" t="s">
        <v>456</v>
      </c>
      <c r="BU567" s="350" t="s">
        <v>456</v>
      </c>
      <c r="BV567" s="354">
        <v>0</v>
      </c>
      <c r="BW567" s="349" t="s">
        <v>9476</v>
      </c>
      <c r="BX567" s="349" t="s">
        <v>456</v>
      </c>
      <c r="BY567" s="353" t="s">
        <v>456</v>
      </c>
      <c r="BZ567" s="353" t="s">
        <v>456</v>
      </c>
      <c r="CA567" s="353" t="s">
        <v>456</v>
      </c>
      <c r="CB567" s="346"/>
      <c r="CC567" s="346">
        <v>358.43966180000001</v>
      </c>
      <c r="CD567" s="355">
        <v>117.7228548689</v>
      </c>
      <c r="CE567" s="355">
        <v>96.496555441599995</v>
      </c>
      <c r="CF567" s="349">
        <v>33.569071570599995</v>
      </c>
      <c r="CG567" s="349">
        <v>-2.5</v>
      </c>
      <c r="CH567" s="349">
        <v>1.01335</v>
      </c>
      <c r="CI567" s="349">
        <v>2.8</v>
      </c>
      <c r="CJ567" s="351">
        <v>0.8</v>
      </c>
      <c r="CK567" s="351">
        <v>0.24124224659999999</v>
      </c>
      <c r="CL567" s="349">
        <v>18945.8693677802</v>
      </c>
      <c r="CM567" s="349">
        <v>3.1605220199999999E-2</v>
      </c>
      <c r="CN567" s="349">
        <v>0.37399161339999998</v>
      </c>
      <c r="CO567" s="349">
        <v>669.30611999999996</v>
      </c>
      <c r="CP567" s="349">
        <v>1</v>
      </c>
      <c r="CQ567" s="349">
        <v>96.496023264200005</v>
      </c>
      <c r="CR567" s="349">
        <v>0.83604057890000005</v>
      </c>
      <c r="CS567" s="349">
        <v>2310</v>
      </c>
      <c r="CT567" s="349">
        <v>2301.1790000000001</v>
      </c>
      <c r="CU567" s="349">
        <v>89.2</v>
      </c>
      <c r="CV567" s="349">
        <v>228</v>
      </c>
      <c r="CW567" s="349">
        <v>10.960526315799999</v>
      </c>
      <c r="CX567" s="349">
        <v>136.30000000000001</v>
      </c>
      <c r="CY567" s="348" t="s">
        <v>258</v>
      </c>
      <c r="CZ567" s="348" t="s">
        <v>456</v>
      </c>
      <c r="DA567" s="349" t="s">
        <v>456</v>
      </c>
      <c r="DB567" s="349">
        <v>-2.5</v>
      </c>
      <c r="DC567" s="349">
        <v>0.62412942260000004</v>
      </c>
      <c r="DD567" s="349">
        <v>62.927483864000003</v>
      </c>
      <c r="DE567" s="351">
        <v>-6.9999970264689182E-9</v>
      </c>
      <c r="DF567" s="349">
        <v>96.496555441599995</v>
      </c>
      <c r="DG567" s="351">
        <v>33.569071570599995</v>
      </c>
      <c r="DH567" s="348"/>
      <c r="DI567" s="356" t="s">
        <v>580</v>
      </c>
      <c r="DJ567" s="357" t="s">
        <v>580</v>
      </c>
      <c r="DK567" s="356" t="s">
        <v>456</v>
      </c>
      <c r="DL567" s="349"/>
      <c r="DM567" s="349">
        <v>153.5</v>
      </c>
      <c r="DN567" s="358"/>
      <c r="DO567" s="359">
        <v>514</v>
      </c>
      <c r="DP567" s="359">
        <v>514</v>
      </c>
      <c r="DQ567" s="359">
        <v>60</v>
      </c>
      <c r="DR567" s="252"/>
      <c r="DS567" s="356"/>
      <c r="DT567" s="252"/>
      <c r="DU567" s="252"/>
      <c r="DV567" s="252"/>
      <c r="DW567" s="252"/>
      <c r="DX567" s="252"/>
      <c r="DY567" s="252"/>
      <c r="DZ567" s="252"/>
      <c r="EA567" s="360"/>
      <c r="EB567" s="360"/>
    </row>
    <row r="568" spans="1:132" s="14" customFormat="1" ht="15" customHeight="1" x14ac:dyDescent="0.2">
      <c r="A568" s="345">
        <v>41</v>
      </c>
      <c r="B568" s="346" t="s">
        <v>627</v>
      </c>
      <c r="C568" s="346" t="s">
        <v>458</v>
      </c>
      <c r="D568" s="346" t="s">
        <v>415</v>
      </c>
      <c r="E568" s="346" t="s">
        <v>12</v>
      </c>
      <c r="F568" s="346" t="s">
        <v>26</v>
      </c>
      <c r="G568" s="346" t="s">
        <v>2693</v>
      </c>
      <c r="H568" s="347" t="s">
        <v>9025</v>
      </c>
      <c r="I568" s="346" t="s">
        <v>8086</v>
      </c>
      <c r="J568" s="346" t="s">
        <v>579</v>
      </c>
      <c r="K568" s="346" t="s">
        <v>456</v>
      </c>
      <c r="L568" s="346" t="s">
        <v>285</v>
      </c>
      <c r="M568" s="346" t="s">
        <v>64</v>
      </c>
      <c r="N568" s="346" t="s">
        <v>12</v>
      </c>
      <c r="O568" s="348" t="s">
        <v>823</v>
      </c>
      <c r="P568" s="348"/>
      <c r="Q568" s="349"/>
      <c r="R568" s="348"/>
      <c r="S568" s="348">
        <v>20.8</v>
      </c>
      <c r="T568" s="348">
        <v>2558</v>
      </c>
      <c r="U568" s="348">
        <v>2578.8000000000002</v>
      </c>
      <c r="V568" s="349">
        <v>123.13</v>
      </c>
      <c r="W568" s="348" t="s">
        <v>78</v>
      </c>
      <c r="X568" s="348">
        <v>2615</v>
      </c>
      <c r="Y568" s="348">
        <v>2574</v>
      </c>
      <c r="Z568" s="348" t="s">
        <v>1122</v>
      </c>
      <c r="AA568" s="349" t="s">
        <v>421</v>
      </c>
      <c r="AB568" s="346" t="s">
        <v>2009</v>
      </c>
      <c r="AC568" s="348" t="s">
        <v>3405</v>
      </c>
      <c r="AD568" s="348" t="s">
        <v>279</v>
      </c>
      <c r="AE568" s="348">
        <v>2518</v>
      </c>
      <c r="AF568" s="349" t="s">
        <v>798</v>
      </c>
      <c r="AG568" s="350" t="s">
        <v>829</v>
      </c>
      <c r="AH568" s="348" t="s">
        <v>1976</v>
      </c>
      <c r="AI568" s="346">
        <v>6</v>
      </c>
      <c r="AJ568" s="349" t="s">
        <v>456</v>
      </c>
      <c r="AK568" s="349">
        <v>2.2999999999999998</v>
      </c>
      <c r="AL568" s="349">
        <v>174</v>
      </c>
      <c r="AM568" s="349">
        <v>141.81450622099999</v>
      </c>
      <c r="AN568" s="349">
        <v>129</v>
      </c>
      <c r="AO568" s="349">
        <v>372.13</v>
      </c>
      <c r="AP568" s="349">
        <v>374.91</v>
      </c>
      <c r="AQ568" s="349">
        <v>102.8387405073</v>
      </c>
      <c r="AR568" s="349">
        <v>346.23948733330002</v>
      </c>
      <c r="AS568" s="349">
        <v>0</v>
      </c>
      <c r="AT568" s="349">
        <v>673</v>
      </c>
      <c r="AU568" s="349">
        <v>175.4</v>
      </c>
      <c r="AV568" s="349" t="s">
        <v>7010</v>
      </c>
      <c r="AW568" s="349">
        <v>178.09</v>
      </c>
      <c r="AX568" s="349">
        <v>196.73</v>
      </c>
      <c r="AY568" s="351">
        <v>1.1315754041999999</v>
      </c>
      <c r="AZ568" s="349" t="s">
        <v>456</v>
      </c>
      <c r="BA568" s="349" t="s">
        <v>456</v>
      </c>
      <c r="BB568" s="349">
        <v>267.13779512190001</v>
      </c>
      <c r="BC568" s="349">
        <v>222.61482926830001</v>
      </c>
      <c r="BD568" s="352">
        <v>222.61482926830001</v>
      </c>
      <c r="BE568" s="349">
        <v>1</v>
      </c>
      <c r="BF568" s="349" t="s">
        <v>27</v>
      </c>
      <c r="BG568" s="349" t="s">
        <v>456</v>
      </c>
      <c r="BH568" s="349" t="s">
        <v>303</v>
      </c>
      <c r="BI568" s="349" t="s">
        <v>196</v>
      </c>
      <c r="BJ568" s="349">
        <v>222.61482926830001</v>
      </c>
      <c r="BK568" s="349">
        <v>222.61482926830001</v>
      </c>
      <c r="BL568" s="349">
        <v>129</v>
      </c>
      <c r="BM568" s="349">
        <v>30</v>
      </c>
      <c r="BN568" s="351">
        <v>6678.4448780490002</v>
      </c>
      <c r="BO568" s="351" t="s">
        <v>196</v>
      </c>
      <c r="BP568" s="353" t="s">
        <v>456</v>
      </c>
      <c r="BQ568" s="353" t="s">
        <v>456</v>
      </c>
      <c r="BR568" s="346">
        <v>6</v>
      </c>
      <c r="BS568" s="346" t="s">
        <v>456</v>
      </c>
      <c r="BT568" s="346" t="s">
        <v>456</v>
      </c>
      <c r="BU568" s="350" t="s">
        <v>456</v>
      </c>
      <c r="BV568" s="354">
        <v>0</v>
      </c>
      <c r="BW568" s="349" t="s">
        <v>6359</v>
      </c>
      <c r="BX568" s="349" t="s">
        <v>456</v>
      </c>
      <c r="BY568" s="353" t="s">
        <v>456</v>
      </c>
      <c r="BZ568" s="353" t="s">
        <v>456</v>
      </c>
      <c r="CA568" s="353" t="s">
        <v>456</v>
      </c>
      <c r="CB568" s="346"/>
      <c r="CC568" s="346">
        <v>411.476</v>
      </c>
      <c r="CD568" s="355">
        <v>102.8387405073</v>
      </c>
      <c r="CE568" s="355">
        <v>267.13779512190001</v>
      </c>
      <c r="CF568" s="349">
        <v>44.522965853599999</v>
      </c>
      <c r="CG568" s="349">
        <v>-4.66</v>
      </c>
      <c r="CH568" s="349">
        <v>1.0129999999999999</v>
      </c>
      <c r="CI568" s="349">
        <v>2.8</v>
      </c>
      <c r="CJ568" s="351">
        <v>0.8</v>
      </c>
      <c r="CK568" s="351">
        <v>0.85342839449999996</v>
      </c>
      <c r="CL568" s="349">
        <v>67000.529681704007</v>
      </c>
      <c r="CM568" s="349">
        <v>2.8070663799999999E-2</v>
      </c>
      <c r="CN568" s="349">
        <v>4.2935464528000002</v>
      </c>
      <c r="CO568" s="349">
        <v>681.7636</v>
      </c>
      <c r="CP568" s="349">
        <v>1</v>
      </c>
      <c r="CQ568" s="349">
        <v>192.85218740549999</v>
      </c>
      <c r="CR568" s="349">
        <v>3.251584174</v>
      </c>
      <c r="CS568" s="349">
        <v>2369</v>
      </c>
      <c r="CT568" s="349">
        <v>2341.5700000000002</v>
      </c>
      <c r="CU568" s="349">
        <v>93.3</v>
      </c>
      <c r="CV568" s="349">
        <v>233</v>
      </c>
      <c r="CW568" s="349">
        <v>24.721030042900001</v>
      </c>
      <c r="CX568" s="349">
        <v>109.3</v>
      </c>
      <c r="CY568" s="348" t="s">
        <v>258</v>
      </c>
      <c r="CZ568" s="348" t="s">
        <v>456</v>
      </c>
      <c r="DA568" s="349" t="s">
        <v>456</v>
      </c>
      <c r="DB568" s="349">
        <v>-2.5</v>
      </c>
      <c r="DC568" s="349">
        <v>0.66574676440000002</v>
      </c>
      <c r="DD568" s="349">
        <v>130.97236096040001</v>
      </c>
      <c r="DE568" s="351">
        <v>-91.642468307900003</v>
      </c>
      <c r="DF568" s="349">
        <v>157.1668331525</v>
      </c>
      <c r="DG568" s="351">
        <v>-65.447996115800009</v>
      </c>
      <c r="DH568" s="348"/>
      <c r="DI568" s="356" t="s">
        <v>580</v>
      </c>
      <c r="DJ568" s="357" t="s">
        <v>580</v>
      </c>
      <c r="DK568" s="356" t="s">
        <v>580</v>
      </c>
      <c r="DL568" s="349"/>
      <c r="DM568" s="349">
        <v>171.7</v>
      </c>
      <c r="DN568" s="358"/>
      <c r="DO568" s="359">
        <v>1191</v>
      </c>
      <c r="DP568" s="359">
        <v>1220</v>
      </c>
      <c r="DQ568" s="359">
        <v>205</v>
      </c>
      <c r="DR568" s="252"/>
      <c r="DS568" s="356"/>
      <c r="DT568" s="252"/>
      <c r="DU568" s="252"/>
      <c r="DV568" s="252"/>
      <c r="DW568" s="252"/>
      <c r="DX568" s="252"/>
      <c r="DY568" s="252"/>
      <c r="DZ568" s="252"/>
      <c r="EA568" s="360"/>
      <c r="EB568" s="360"/>
    </row>
    <row r="569" spans="1:132" s="14" customFormat="1" ht="15" customHeight="1" x14ac:dyDescent="0.2">
      <c r="A569" s="345">
        <v>42</v>
      </c>
      <c r="B569" s="346" t="s">
        <v>627</v>
      </c>
      <c r="C569" s="346" t="s">
        <v>458</v>
      </c>
      <c r="D569" s="346" t="s">
        <v>415</v>
      </c>
      <c r="E569" s="346" t="s">
        <v>12</v>
      </c>
      <c r="F569" s="346" t="s">
        <v>26</v>
      </c>
      <c r="G569" s="346" t="s">
        <v>5285</v>
      </c>
      <c r="H569" s="347" t="s">
        <v>9026</v>
      </c>
      <c r="I569" s="346" t="s">
        <v>8086</v>
      </c>
      <c r="J569" s="346" t="s">
        <v>579</v>
      </c>
      <c r="K569" s="346" t="s">
        <v>456</v>
      </c>
      <c r="L569" s="346" t="s">
        <v>285</v>
      </c>
      <c r="M569" s="346" t="s">
        <v>1459</v>
      </c>
      <c r="N569" s="346" t="s">
        <v>8</v>
      </c>
      <c r="O569" s="348" t="s">
        <v>823</v>
      </c>
      <c r="P569" s="348"/>
      <c r="Q569" s="349"/>
      <c r="R569" s="348"/>
      <c r="S569" s="348">
        <v>10.6</v>
      </c>
      <c r="T569" s="348">
        <v>2384.8000000000002</v>
      </c>
      <c r="U569" s="348">
        <v>2400</v>
      </c>
      <c r="V569" s="349">
        <v>18.43</v>
      </c>
      <c r="W569" s="348" t="s">
        <v>78</v>
      </c>
      <c r="X569" s="348">
        <v>2506</v>
      </c>
      <c r="Y569" s="348">
        <v>2502.9</v>
      </c>
      <c r="Z569" s="348" t="s">
        <v>1122</v>
      </c>
      <c r="AA569" s="349" t="s">
        <v>890</v>
      </c>
      <c r="AB569" s="346" t="s">
        <v>2009</v>
      </c>
      <c r="AC569" s="348" t="s">
        <v>3405</v>
      </c>
      <c r="AD569" s="348" t="s">
        <v>279</v>
      </c>
      <c r="AE569" s="348">
        <v>2200</v>
      </c>
      <c r="AF569" s="349" t="s">
        <v>798</v>
      </c>
      <c r="AG569" s="350" t="s">
        <v>829</v>
      </c>
      <c r="AH569" s="348" t="s">
        <v>818</v>
      </c>
      <c r="AI569" s="346">
        <v>4</v>
      </c>
      <c r="AJ569" s="349">
        <v>0</v>
      </c>
      <c r="AK569" s="349">
        <v>2.2999999999999998</v>
      </c>
      <c r="AL569" s="349">
        <v>174</v>
      </c>
      <c r="AM569" s="349">
        <v>143</v>
      </c>
      <c r="AN569" s="349">
        <v>59</v>
      </c>
      <c r="AO569" s="349">
        <v>298.57</v>
      </c>
      <c r="AP569" s="349">
        <v>301.62</v>
      </c>
      <c r="AQ569" s="349">
        <v>89.952226354999993</v>
      </c>
      <c r="AR569" s="349">
        <v>330.17313200000001</v>
      </c>
      <c r="AS569" s="349">
        <v>0.1</v>
      </c>
      <c r="AT569" s="349">
        <v>535</v>
      </c>
      <c r="AU569" s="349">
        <v>163.15</v>
      </c>
      <c r="AV569" s="349" t="s">
        <v>7021</v>
      </c>
      <c r="AW569" s="349">
        <v>166.2</v>
      </c>
      <c r="AX569" s="349">
        <v>135.41999999999999</v>
      </c>
      <c r="AY569" s="351">
        <v>0.62804912010000002</v>
      </c>
      <c r="AZ569" s="349" t="s">
        <v>456</v>
      </c>
      <c r="BA569" s="349" t="s">
        <v>456</v>
      </c>
      <c r="BB569" s="349">
        <v>105.250665209</v>
      </c>
      <c r="BC569" s="349">
        <v>85.050411843899994</v>
      </c>
      <c r="BD569" s="352">
        <v>85.050411843899994</v>
      </c>
      <c r="BE569" s="349">
        <v>1</v>
      </c>
      <c r="BF569" s="349">
        <v>30.958333333333332</v>
      </c>
      <c r="BG569" s="349">
        <v>2633.0189999999998</v>
      </c>
      <c r="BH569" s="349" t="s">
        <v>303</v>
      </c>
      <c r="BI569" s="349" t="s">
        <v>456</v>
      </c>
      <c r="BJ569" s="349">
        <v>85.050411843899994</v>
      </c>
      <c r="BK569" s="349">
        <v>85.050411843899994</v>
      </c>
      <c r="BL569" s="349">
        <v>59</v>
      </c>
      <c r="BM569" s="349">
        <v>30</v>
      </c>
      <c r="BN569" s="351">
        <v>2551.5123553170001</v>
      </c>
      <c r="BO569" s="351" t="s">
        <v>456</v>
      </c>
      <c r="BP569" s="353" t="s">
        <v>1479</v>
      </c>
      <c r="BQ569" s="353" t="s">
        <v>456</v>
      </c>
      <c r="BR569" s="346">
        <v>4</v>
      </c>
      <c r="BS569" s="346" t="s">
        <v>456</v>
      </c>
      <c r="BT569" s="346" t="s">
        <v>456</v>
      </c>
      <c r="BU569" s="350" t="s">
        <v>456</v>
      </c>
      <c r="BV569" s="354">
        <v>0</v>
      </c>
      <c r="BW569" s="349" t="s">
        <v>9027</v>
      </c>
      <c r="BX569" s="349" t="s">
        <v>690</v>
      </c>
      <c r="BY569" s="353">
        <v>76.400000000000006</v>
      </c>
      <c r="BZ569" s="353" t="s">
        <v>456</v>
      </c>
      <c r="CA569" s="353" t="s">
        <v>456</v>
      </c>
      <c r="CB569" s="346"/>
      <c r="CC569" s="346">
        <v>330.26076560000001</v>
      </c>
      <c r="CD569" s="355">
        <v>91.233501035499998</v>
      </c>
      <c r="CE569" s="355">
        <v>105.250665209</v>
      </c>
      <c r="CF569" s="349">
        <v>20.200253365100011</v>
      </c>
      <c r="CG569" s="349">
        <v>0.36</v>
      </c>
      <c r="CH569" s="349">
        <v>1.0137100000000001</v>
      </c>
      <c r="CI569" s="349">
        <v>2.8</v>
      </c>
      <c r="CJ569" s="351">
        <v>0.8</v>
      </c>
      <c r="CK569" s="351">
        <v>0.32605391420000002</v>
      </c>
      <c r="CL569" s="349">
        <v>25615.618782207799</v>
      </c>
      <c r="CM569" s="349">
        <v>3.0461064900000001E-2</v>
      </c>
      <c r="CN569" s="349">
        <v>0.62898543220000003</v>
      </c>
      <c r="CO569" s="349">
        <v>664.48703999999998</v>
      </c>
      <c r="CP569" s="349">
        <v>1</v>
      </c>
      <c r="CQ569" s="349">
        <v>105.2503380502</v>
      </c>
      <c r="CR569" s="349">
        <v>0.94166230549999996</v>
      </c>
      <c r="CS569" s="349">
        <v>2310</v>
      </c>
      <c r="CT569" s="349">
        <v>2279.8679999999999</v>
      </c>
      <c r="CU569" s="349">
        <v>93.3</v>
      </c>
      <c r="CV569" s="349">
        <v>228</v>
      </c>
      <c r="CW569" s="349">
        <v>28.442982456100001</v>
      </c>
      <c r="CX569" s="349">
        <v>136.30000000000001</v>
      </c>
      <c r="CY569" s="348" t="s">
        <v>258</v>
      </c>
      <c r="CZ569" s="348" t="s">
        <v>456</v>
      </c>
      <c r="DA569" s="349" t="s">
        <v>456</v>
      </c>
      <c r="DB569" s="349">
        <v>-2.5</v>
      </c>
      <c r="DC569" s="349">
        <v>0.73154744839999997</v>
      </c>
      <c r="DD569" s="349">
        <v>98.494483049199999</v>
      </c>
      <c r="DE569" s="351">
        <v>13.444071205300006</v>
      </c>
      <c r="DF569" s="349">
        <v>121.8408958361</v>
      </c>
      <c r="DG569" s="351">
        <v>36.790483992200009</v>
      </c>
      <c r="DH569" s="348"/>
      <c r="DI569" s="356" t="s">
        <v>7546</v>
      </c>
      <c r="DJ569" s="357" t="s">
        <v>580</v>
      </c>
      <c r="DK569" s="356" t="s">
        <v>456</v>
      </c>
      <c r="DL569" s="349"/>
      <c r="DM569" s="349">
        <v>171.7</v>
      </c>
      <c r="DN569" s="358"/>
      <c r="DO569" s="359">
        <v>229</v>
      </c>
      <c r="DP569" s="359">
        <v>229</v>
      </c>
      <c r="DQ569" s="359">
        <v>110</v>
      </c>
      <c r="DR569" s="252"/>
      <c r="DS569" s="356"/>
      <c r="DT569" s="252"/>
      <c r="DU569" s="252"/>
      <c r="DV569" s="252"/>
      <c r="DW569" s="252"/>
      <c r="DX569" s="252"/>
      <c r="DY569" s="252"/>
      <c r="DZ569" s="252"/>
      <c r="EA569" s="360"/>
      <c r="EB569" s="360"/>
    </row>
    <row r="570" spans="1:132" s="14" customFormat="1" ht="15" customHeight="1" x14ac:dyDescent="0.2">
      <c r="A570" s="345">
        <v>43</v>
      </c>
      <c r="B570" s="346" t="s">
        <v>627</v>
      </c>
      <c r="C570" s="346" t="s">
        <v>458</v>
      </c>
      <c r="D570" s="346" t="s">
        <v>415</v>
      </c>
      <c r="E570" s="346" t="s">
        <v>12</v>
      </c>
      <c r="F570" s="346" t="s">
        <v>26</v>
      </c>
      <c r="G570" s="346" t="s">
        <v>5305</v>
      </c>
      <c r="H570" s="347" t="s">
        <v>9028</v>
      </c>
      <c r="I570" s="346" t="s">
        <v>8086</v>
      </c>
      <c r="J570" s="346" t="s">
        <v>579</v>
      </c>
      <c r="K570" s="346" t="s">
        <v>456</v>
      </c>
      <c r="L570" s="346" t="s">
        <v>285</v>
      </c>
      <c r="M570" s="346" t="s">
        <v>5732</v>
      </c>
      <c r="N570" s="346" t="s">
        <v>12</v>
      </c>
      <c r="O570" s="348" t="s">
        <v>823</v>
      </c>
      <c r="P570" s="348"/>
      <c r="Q570" s="349"/>
      <c r="R570" s="348"/>
      <c r="S570" s="348">
        <v>30.5</v>
      </c>
      <c r="T570" s="348">
        <v>2450</v>
      </c>
      <c r="U570" s="348">
        <v>2485</v>
      </c>
      <c r="V570" s="349">
        <v>40.64</v>
      </c>
      <c r="W570" s="348" t="s">
        <v>78</v>
      </c>
      <c r="X570" s="348">
        <v>2498.6999999999998</v>
      </c>
      <c r="Y570" s="348">
        <v>2492.8000000000002</v>
      </c>
      <c r="Z570" s="348" t="s">
        <v>1122</v>
      </c>
      <c r="AA570" s="349" t="s">
        <v>433</v>
      </c>
      <c r="AB570" s="346" t="s">
        <v>2009</v>
      </c>
      <c r="AC570" s="348" t="s">
        <v>3405</v>
      </c>
      <c r="AD570" s="348" t="s">
        <v>279</v>
      </c>
      <c r="AE570" s="348">
        <v>2432</v>
      </c>
      <c r="AF570" s="349" t="s">
        <v>798</v>
      </c>
      <c r="AG570" s="350" t="s">
        <v>829</v>
      </c>
      <c r="AH570" s="348" t="s">
        <v>807</v>
      </c>
      <c r="AI570" s="346">
        <v>7</v>
      </c>
      <c r="AJ570" s="349">
        <v>5</v>
      </c>
      <c r="AK570" s="349">
        <v>2.2999999999999998</v>
      </c>
      <c r="AL570" s="349">
        <v>174</v>
      </c>
      <c r="AM570" s="349">
        <v>141.81450622099999</v>
      </c>
      <c r="AN570" s="349">
        <v>131</v>
      </c>
      <c r="AO570" s="349">
        <v>369.77</v>
      </c>
      <c r="AP570" s="349">
        <v>373.75</v>
      </c>
      <c r="AQ570" s="349">
        <v>95.644199388000004</v>
      </c>
      <c r="AR570" s="349">
        <v>339.95220266669997</v>
      </c>
      <c r="AS570" s="349">
        <v>0.1</v>
      </c>
      <c r="AT570" s="349">
        <v>708</v>
      </c>
      <c r="AU570" s="349">
        <v>170.09</v>
      </c>
      <c r="AV570" s="349" t="s">
        <v>7010</v>
      </c>
      <c r="AW570" s="349">
        <v>173.95</v>
      </c>
      <c r="AX570" s="349">
        <v>199.68</v>
      </c>
      <c r="AY570" s="351">
        <v>1.4383908563000001</v>
      </c>
      <c r="AZ570" s="349" t="s">
        <v>456</v>
      </c>
      <c r="BA570" s="349" t="s">
        <v>456</v>
      </c>
      <c r="BB570" s="349">
        <v>344.66146341310002</v>
      </c>
      <c r="BC570" s="349">
        <v>287.21788617890002</v>
      </c>
      <c r="BD570" s="352">
        <v>287.21788617890002</v>
      </c>
      <c r="BE570" s="349">
        <v>1</v>
      </c>
      <c r="BF570" s="349" t="s">
        <v>27</v>
      </c>
      <c r="BG570" s="349" t="s">
        <v>456</v>
      </c>
      <c r="BH570" s="349" t="s">
        <v>303</v>
      </c>
      <c r="BI570" s="349" t="s">
        <v>196</v>
      </c>
      <c r="BJ570" s="349">
        <v>287.21788617890002</v>
      </c>
      <c r="BK570" s="349">
        <v>287.21788617890002</v>
      </c>
      <c r="BL570" s="349">
        <v>131</v>
      </c>
      <c r="BM570" s="349">
        <v>30</v>
      </c>
      <c r="BN570" s="351">
        <v>8616.5365853669991</v>
      </c>
      <c r="BO570" s="351" t="s">
        <v>196</v>
      </c>
      <c r="BP570" s="353" t="s">
        <v>1514</v>
      </c>
      <c r="BQ570" s="353" t="s">
        <v>456</v>
      </c>
      <c r="BR570" s="346">
        <v>7</v>
      </c>
      <c r="BS570" s="346" t="s">
        <v>456</v>
      </c>
      <c r="BT570" s="346" t="s">
        <v>456</v>
      </c>
      <c r="BU570" s="350" t="s">
        <v>456</v>
      </c>
      <c r="BV570" s="354">
        <v>0</v>
      </c>
      <c r="BW570" s="349" t="s">
        <v>9029</v>
      </c>
      <c r="BX570" s="349" t="s">
        <v>456</v>
      </c>
      <c r="BY570" s="353" t="s">
        <v>456</v>
      </c>
      <c r="BZ570" s="353" t="s">
        <v>456</v>
      </c>
      <c r="CA570" s="353" t="s">
        <v>456</v>
      </c>
      <c r="CB570" s="346"/>
      <c r="CC570" s="346">
        <v>409.70600000000002</v>
      </c>
      <c r="CD570" s="355">
        <v>100.95712527400001</v>
      </c>
      <c r="CE570" s="355">
        <v>344.66146341310002</v>
      </c>
      <c r="CF570" s="349">
        <v>57.443577234200006</v>
      </c>
      <c r="CG570" s="349">
        <v>0.35</v>
      </c>
      <c r="CH570" s="349">
        <v>1.01301</v>
      </c>
      <c r="CI570" s="349">
        <v>2.8</v>
      </c>
      <c r="CJ570" s="351">
        <v>0.8</v>
      </c>
      <c r="CK570" s="351">
        <v>1.1010942096</v>
      </c>
      <c r="CL570" s="349">
        <v>86445.007007033506</v>
      </c>
      <c r="CM570" s="349">
        <v>2.7685008000000001E-2</v>
      </c>
      <c r="CN570" s="349">
        <v>6.8336945228000001</v>
      </c>
      <c r="CO570" s="349">
        <v>678.43748000000005</v>
      </c>
      <c r="CP570" s="349">
        <v>1</v>
      </c>
      <c r="CQ570" s="349">
        <v>246.54438978280001</v>
      </c>
      <c r="CR570" s="349">
        <v>5.0754999672999999</v>
      </c>
      <c r="CS570" s="349">
        <v>2369</v>
      </c>
      <c r="CT570" s="349">
        <v>2329.692</v>
      </c>
      <c r="CU570" s="349">
        <v>93.3</v>
      </c>
      <c r="CV570" s="349">
        <v>233</v>
      </c>
      <c r="CW570" s="349">
        <v>27</v>
      </c>
      <c r="CX570" s="349">
        <v>68.650000000000006</v>
      </c>
      <c r="CY570" s="348" t="s">
        <v>258</v>
      </c>
      <c r="CZ570" s="348" t="s">
        <v>456</v>
      </c>
      <c r="DA570" s="349" t="s">
        <v>456</v>
      </c>
      <c r="DB570" s="349">
        <v>-2.5</v>
      </c>
      <c r="DC570" s="349">
        <v>2.2118631689999999</v>
      </c>
      <c r="DD570" s="349">
        <v>441.6651252565</v>
      </c>
      <c r="DE570" s="351">
        <v>154.44723907759999</v>
      </c>
      <c r="DF570" s="349">
        <v>529.99815030779996</v>
      </c>
      <c r="DG570" s="351">
        <v>242.78026412889994</v>
      </c>
      <c r="DH570" s="348"/>
      <c r="DI570" s="356" t="s">
        <v>7593</v>
      </c>
      <c r="DJ570" s="357" t="s">
        <v>580</v>
      </c>
      <c r="DK570" s="356" t="s">
        <v>456</v>
      </c>
      <c r="DL570" s="349"/>
      <c r="DM570" s="349">
        <v>171.7</v>
      </c>
      <c r="DN570" s="358"/>
      <c r="DO570" s="359">
        <v>325</v>
      </c>
      <c r="DP570" s="359">
        <v>325</v>
      </c>
      <c r="DQ570" s="359">
        <v>254</v>
      </c>
      <c r="DR570" s="252"/>
      <c r="DS570" s="356"/>
      <c r="DT570" s="252"/>
      <c r="DU570" s="252"/>
      <c r="DV570" s="252"/>
      <c r="DW570" s="252"/>
      <c r="DX570" s="252"/>
      <c r="DY570" s="252"/>
      <c r="DZ570" s="252"/>
      <c r="EA570" s="360"/>
      <c r="EB570" s="360"/>
    </row>
    <row r="571" spans="1:132" s="14" customFormat="1" ht="15" customHeight="1" x14ac:dyDescent="0.2">
      <c r="A571" s="345">
        <v>44</v>
      </c>
      <c r="B571" s="346" t="s">
        <v>627</v>
      </c>
      <c r="C571" s="346" t="s">
        <v>458</v>
      </c>
      <c r="D571" s="346" t="s">
        <v>415</v>
      </c>
      <c r="E571" s="346" t="s">
        <v>12</v>
      </c>
      <c r="F571" s="346" t="s">
        <v>26</v>
      </c>
      <c r="G571" s="346" t="s">
        <v>2752</v>
      </c>
      <c r="H571" s="347" t="s">
        <v>9030</v>
      </c>
      <c r="I571" s="346" t="s">
        <v>8076</v>
      </c>
      <c r="J571" s="346" t="s">
        <v>579</v>
      </c>
      <c r="K571" s="346" t="s">
        <v>456</v>
      </c>
      <c r="L571" s="346" t="s">
        <v>285</v>
      </c>
      <c r="M571" s="346" t="s">
        <v>1459</v>
      </c>
      <c r="N571" s="346" t="s">
        <v>8</v>
      </c>
      <c r="O571" s="348" t="s">
        <v>823</v>
      </c>
      <c r="P571" s="348"/>
      <c r="Q571" s="349"/>
      <c r="R571" s="348"/>
      <c r="S571" s="348">
        <v>24</v>
      </c>
      <c r="T571" s="348">
        <v>2448</v>
      </c>
      <c r="U571" s="348">
        <v>2460.6</v>
      </c>
      <c r="V571" s="349">
        <v>68.78</v>
      </c>
      <c r="W571" s="348" t="s">
        <v>78</v>
      </c>
      <c r="X571" s="348">
        <v>2557</v>
      </c>
      <c r="Y571" s="348">
        <v>2457.1999999999998</v>
      </c>
      <c r="Z571" s="348" t="s">
        <v>1122</v>
      </c>
      <c r="AA571" s="349" t="s">
        <v>1371</v>
      </c>
      <c r="AB571" s="346" t="s">
        <v>2009</v>
      </c>
      <c r="AC571" s="348" t="s">
        <v>3405</v>
      </c>
      <c r="AD571" s="348" t="s">
        <v>279</v>
      </c>
      <c r="AE571" s="348">
        <v>2284</v>
      </c>
      <c r="AF571" s="349" t="s">
        <v>798</v>
      </c>
      <c r="AG571" s="350" t="s">
        <v>829</v>
      </c>
      <c r="AH571" s="348" t="s">
        <v>826</v>
      </c>
      <c r="AI571" s="346">
        <v>8</v>
      </c>
      <c r="AJ571" s="349" t="s">
        <v>456</v>
      </c>
      <c r="AK571" s="349">
        <v>2.2999999999999998</v>
      </c>
      <c r="AL571" s="349">
        <v>174</v>
      </c>
      <c r="AM571" s="349">
        <v>145</v>
      </c>
      <c r="AN571" s="349">
        <v>110</v>
      </c>
      <c r="AO571" s="349">
        <v>343.64</v>
      </c>
      <c r="AP571" s="349">
        <v>344.85</v>
      </c>
      <c r="AQ571" s="349">
        <v>86.373046965399993</v>
      </c>
      <c r="AR571" s="349">
        <v>325.9926453333</v>
      </c>
      <c r="AS571" s="349">
        <v>0</v>
      </c>
      <c r="AT571" s="349">
        <v>803</v>
      </c>
      <c r="AU571" s="349">
        <v>156.38999999999999</v>
      </c>
      <c r="AV571" s="349" t="s">
        <v>7021</v>
      </c>
      <c r="AW571" s="349">
        <v>157.6</v>
      </c>
      <c r="AX571" s="349">
        <v>187.25</v>
      </c>
      <c r="AY571" s="351">
        <v>1.6913286533</v>
      </c>
      <c r="AZ571" s="349" t="s">
        <v>456</v>
      </c>
      <c r="BA571" s="349" t="s">
        <v>456</v>
      </c>
      <c r="BB571" s="349">
        <v>380.04154836919997</v>
      </c>
      <c r="BC571" s="349">
        <v>316.70129032260002</v>
      </c>
      <c r="BD571" s="352">
        <v>316.70129032260002</v>
      </c>
      <c r="BE571" s="349">
        <v>1</v>
      </c>
      <c r="BF571" s="349">
        <v>31</v>
      </c>
      <c r="BG571" s="349">
        <v>9817.74</v>
      </c>
      <c r="BH571" s="349" t="s">
        <v>303</v>
      </c>
      <c r="BI571" s="349" t="s">
        <v>456</v>
      </c>
      <c r="BJ571" s="349">
        <v>316.70129032260002</v>
      </c>
      <c r="BK571" s="349">
        <v>316.70129032260002</v>
      </c>
      <c r="BL571" s="349">
        <v>110</v>
      </c>
      <c r="BM571" s="349">
        <v>30</v>
      </c>
      <c r="BN571" s="351">
        <v>9501.0387096779996</v>
      </c>
      <c r="BO571" s="351" t="s">
        <v>456</v>
      </c>
      <c r="BP571" s="353" t="s">
        <v>1479</v>
      </c>
      <c r="BQ571" s="353" t="s">
        <v>456</v>
      </c>
      <c r="BR571" s="346">
        <v>8</v>
      </c>
      <c r="BS571" s="346" t="s">
        <v>456</v>
      </c>
      <c r="BT571" s="346" t="s">
        <v>456</v>
      </c>
      <c r="BU571" s="350" t="s">
        <v>456</v>
      </c>
      <c r="BV571" s="354">
        <v>0</v>
      </c>
      <c r="BW571" s="349" t="s">
        <v>6361</v>
      </c>
      <c r="BX571" s="349" t="s">
        <v>456</v>
      </c>
      <c r="BY571" s="353" t="s">
        <v>456</v>
      </c>
      <c r="BZ571" s="353" t="s">
        <v>456</v>
      </c>
      <c r="CA571" s="353" t="s">
        <v>456</v>
      </c>
      <c r="CB571" s="346"/>
      <c r="CC571" s="346">
        <v>381.09</v>
      </c>
      <c r="CD571" s="355">
        <v>91.636793250899998</v>
      </c>
      <c r="CE571" s="355">
        <v>380.04154836919997</v>
      </c>
      <c r="CF571" s="349">
        <v>63.340258046599956</v>
      </c>
      <c r="CG571" s="349">
        <v>3.52</v>
      </c>
      <c r="CH571" s="349">
        <v>1.0134799999999999</v>
      </c>
      <c r="CI571" s="349">
        <v>2.8</v>
      </c>
      <c r="CJ571" s="351">
        <v>0.8</v>
      </c>
      <c r="CK571" s="351">
        <v>1.2141234015</v>
      </c>
      <c r="CL571" s="349">
        <v>95362.958334687093</v>
      </c>
      <c r="CM571" s="349">
        <v>2.7557234999999999E-2</v>
      </c>
      <c r="CN571" s="349">
        <v>8.1489112872000007</v>
      </c>
      <c r="CO571" s="349">
        <v>668.12199999999996</v>
      </c>
      <c r="CP571" s="349">
        <v>1</v>
      </c>
      <c r="CQ571" s="349">
        <v>288.09396064269998</v>
      </c>
      <c r="CR571" s="349">
        <v>6.7733364776</v>
      </c>
      <c r="CS571" s="349">
        <v>2310</v>
      </c>
      <c r="CT571" s="349">
        <v>2298.0500000000002</v>
      </c>
      <c r="CU571" s="349">
        <v>88.1</v>
      </c>
      <c r="CV571" s="349">
        <v>228</v>
      </c>
      <c r="CW571" s="349">
        <v>31.407894736799999</v>
      </c>
      <c r="CX571" s="349">
        <v>136.30000000000001</v>
      </c>
      <c r="CY571" s="348" t="s">
        <v>258</v>
      </c>
      <c r="CZ571" s="348" t="s">
        <v>456</v>
      </c>
      <c r="DA571" s="349" t="s">
        <v>1150</v>
      </c>
      <c r="DB571" s="349">
        <v>-2.5</v>
      </c>
      <c r="DC571" s="349">
        <v>4.5478038080000003</v>
      </c>
      <c r="DD571" s="349">
        <v>851.6294481146</v>
      </c>
      <c r="DE571" s="351">
        <v>534.92815779199998</v>
      </c>
      <c r="DF571" s="349">
        <v>1021.9553377375</v>
      </c>
      <c r="DG571" s="351">
        <v>705.25404741490001</v>
      </c>
      <c r="DH571" s="348"/>
      <c r="DI571" s="356" t="s">
        <v>580</v>
      </c>
      <c r="DJ571" s="357" t="s">
        <v>580</v>
      </c>
      <c r="DK571" s="356" t="s">
        <v>456</v>
      </c>
      <c r="DL571" s="349"/>
      <c r="DM571" s="349">
        <v>171.7</v>
      </c>
      <c r="DN571" s="358"/>
      <c r="DO571" s="359">
        <v>264</v>
      </c>
      <c r="DP571" s="359">
        <v>264</v>
      </c>
      <c r="DQ571" s="359">
        <v>306</v>
      </c>
      <c r="DR571" s="252"/>
      <c r="DS571" s="356"/>
      <c r="DT571" s="252"/>
      <c r="DU571" s="252"/>
      <c r="DV571" s="252"/>
      <c r="DW571" s="252"/>
      <c r="DX571" s="252"/>
      <c r="DY571" s="252"/>
      <c r="DZ571" s="252"/>
      <c r="EA571" s="360"/>
      <c r="EB571" s="360"/>
    </row>
    <row r="572" spans="1:132" s="14" customFormat="1" ht="15" customHeight="1" x14ac:dyDescent="0.2">
      <c r="A572" s="345">
        <v>45</v>
      </c>
      <c r="B572" s="346" t="s">
        <v>627</v>
      </c>
      <c r="C572" s="346" t="s">
        <v>458</v>
      </c>
      <c r="D572" s="346" t="s">
        <v>415</v>
      </c>
      <c r="E572" s="346" t="s">
        <v>12</v>
      </c>
      <c r="F572" s="346" t="s">
        <v>26</v>
      </c>
      <c r="G572" s="346" t="s">
        <v>5285</v>
      </c>
      <c r="H572" s="347" t="s">
        <v>9031</v>
      </c>
      <c r="I572" s="346" t="s">
        <v>84</v>
      </c>
      <c r="J572" s="346" t="s">
        <v>579</v>
      </c>
      <c r="K572" s="346" t="s">
        <v>456</v>
      </c>
      <c r="L572" s="346" t="s">
        <v>285</v>
      </c>
      <c r="M572" s="346" t="s">
        <v>1459</v>
      </c>
      <c r="N572" s="346" t="s">
        <v>8</v>
      </c>
      <c r="O572" s="348" t="s">
        <v>823</v>
      </c>
      <c r="P572" s="348"/>
      <c r="Q572" s="349"/>
      <c r="R572" s="348"/>
      <c r="S572" s="348">
        <v>15.1</v>
      </c>
      <c r="T572" s="348">
        <v>2399</v>
      </c>
      <c r="U572" s="348">
        <v>2412.5</v>
      </c>
      <c r="V572" s="349">
        <v>35.673999999999999</v>
      </c>
      <c r="W572" s="348" t="s">
        <v>78</v>
      </c>
      <c r="X572" s="348">
        <v>2517</v>
      </c>
      <c r="Y572" s="348">
        <v>2432.8000000000002</v>
      </c>
      <c r="Z572" s="348" t="s">
        <v>1122</v>
      </c>
      <c r="AA572" s="349" t="s">
        <v>905</v>
      </c>
      <c r="AB572" s="346" t="s">
        <v>2009</v>
      </c>
      <c r="AC572" s="348" t="s">
        <v>3405</v>
      </c>
      <c r="AD572" s="348" t="s">
        <v>279</v>
      </c>
      <c r="AE572" s="348">
        <v>2250</v>
      </c>
      <c r="AF572" s="349" t="s">
        <v>798</v>
      </c>
      <c r="AG572" s="350" t="s">
        <v>829</v>
      </c>
      <c r="AH572" s="348" t="s">
        <v>809</v>
      </c>
      <c r="AI572" s="346">
        <v>4</v>
      </c>
      <c r="AJ572" s="349">
        <v>0</v>
      </c>
      <c r="AK572" s="349" t="s">
        <v>456</v>
      </c>
      <c r="AL572" s="349" t="s">
        <v>456</v>
      </c>
      <c r="AM572" s="349">
        <v>145.380164476</v>
      </c>
      <c r="AN572" s="349" t="s">
        <v>456</v>
      </c>
      <c r="AO572" s="349" t="s">
        <v>456</v>
      </c>
      <c r="AP572" s="349" t="s">
        <v>456</v>
      </c>
      <c r="AQ572" s="349" t="s">
        <v>456</v>
      </c>
      <c r="AR572" s="349" t="s">
        <v>456</v>
      </c>
      <c r="AS572" s="349">
        <v>0</v>
      </c>
      <c r="AT572" s="349">
        <v>65</v>
      </c>
      <c r="AU572" s="349">
        <v>226.1</v>
      </c>
      <c r="AV572" s="349" t="s">
        <v>7010</v>
      </c>
      <c r="AW572" s="349">
        <v>229.42</v>
      </c>
      <c r="AX572" s="349" t="s">
        <v>456</v>
      </c>
      <c r="AY572" s="351" t="s">
        <v>456</v>
      </c>
      <c r="AZ572" s="349" t="s">
        <v>456</v>
      </c>
      <c r="BA572" s="349" t="s">
        <v>456</v>
      </c>
      <c r="BB572" s="349" t="s">
        <v>456</v>
      </c>
      <c r="BC572" s="349" t="s">
        <v>456</v>
      </c>
      <c r="BD572" s="352">
        <v>0</v>
      </c>
      <c r="BE572" s="349" t="s">
        <v>456</v>
      </c>
      <c r="BF572" s="349" t="s">
        <v>27</v>
      </c>
      <c r="BG572" s="349" t="s">
        <v>456</v>
      </c>
      <c r="BH572" s="349" t="s">
        <v>635</v>
      </c>
      <c r="BI572" s="349" t="s">
        <v>1214</v>
      </c>
      <c r="BJ572" s="349" t="s">
        <v>456</v>
      </c>
      <c r="BK572" s="349" t="s">
        <v>456</v>
      </c>
      <c r="BL572" s="349">
        <v>134</v>
      </c>
      <c r="BM572" s="349">
        <v>0</v>
      </c>
      <c r="BN572" s="351">
        <v>0</v>
      </c>
      <c r="BO572" s="351" t="s">
        <v>1214</v>
      </c>
      <c r="BP572" s="353" t="s">
        <v>1479</v>
      </c>
      <c r="BQ572" s="353" t="s">
        <v>456</v>
      </c>
      <c r="BR572" s="346">
        <v>4</v>
      </c>
      <c r="BS572" s="346" t="s">
        <v>456</v>
      </c>
      <c r="BT572" s="346" t="s">
        <v>456</v>
      </c>
      <c r="BU572" s="350" t="s">
        <v>456</v>
      </c>
      <c r="BV572" s="354" t="s">
        <v>456</v>
      </c>
      <c r="BW572" s="349" t="s">
        <v>6362</v>
      </c>
      <c r="BX572" s="349" t="s">
        <v>456</v>
      </c>
      <c r="BY572" s="353" t="s">
        <v>456</v>
      </c>
      <c r="BZ572" s="353" t="s">
        <v>456</v>
      </c>
      <c r="CA572" s="353" t="s">
        <v>456</v>
      </c>
      <c r="CB572" s="346"/>
      <c r="CC572" s="346" t="s">
        <v>456</v>
      </c>
      <c r="CD572" s="355" t="s">
        <v>456</v>
      </c>
      <c r="CE572" s="355" t="s">
        <v>456</v>
      </c>
      <c r="CF572" s="349" t="s">
        <v>456</v>
      </c>
      <c r="CG572" s="349">
        <v>-2.5</v>
      </c>
      <c r="CH572" s="349">
        <v>1.0134000000000001</v>
      </c>
      <c r="CI572" s="349">
        <v>2.8</v>
      </c>
      <c r="CJ572" s="351">
        <v>0.8</v>
      </c>
      <c r="CK572" s="351" t="s">
        <v>456</v>
      </c>
      <c r="CL572" s="349" t="s">
        <v>456</v>
      </c>
      <c r="CM572" s="349" t="s">
        <v>456</v>
      </c>
      <c r="CN572" s="349" t="s">
        <v>456</v>
      </c>
      <c r="CO572" s="349">
        <v>663.81867999999997</v>
      </c>
      <c r="CP572" s="349">
        <v>1</v>
      </c>
      <c r="CQ572" s="349" t="s">
        <v>456</v>
      </c>
      <c r="CR572" s="349" t="s">
        <v>456</v>
      </c>
      <c r="CS572" s="349">
        <v>2310</v>
      </c>
      <c r="CT572" s="349">
        <v>2276.181</v>
      </c>
      <c r="CU572" s="349">
        <v>94.6</v>
      </c>
      <c r="CV572" s="349">
        <v>228</v>
      </c>
      <c r="CW572" s="349">
        <v>0.83333333330000003</v>
      </c>
      <c r="CX572" s="349">
        <v>136.30000000000001</v>
      </c>
      <c r="CY572" s="348" t="s">
        <v>258</v>
      </c>
      <c r="CZ572" s="348" t="s">
        <v>456</v>
      </c>
      <c r="DA572" s="349" t="s">
        <v>456</v>
      </c>
      <c r="DB572" s="349">
        <v>-2.5</v>
      </c>
      <c r="DC572" s="349" t="s">
        <v>456</v>
      </c>
      <c r="DD572" s="349" t="s">
        <v>456</v>
      </c>
      <c r="DE572" s="351" t="s">
        <v>456</v>
      </c>
      <c r="DF572" s="349" t="s">
        <v>456</v>
      </c>
      <c r="DG572" s="351" t="s">
        <v>456</v>
      </c>
      <c r="DH572" s="348"/>
      <c r="DI572" s="356" t="s">
        <v>7375</v>
      </c>
      <c r="DJ572" s="357" t="s">
        <v>580</v>
      </c>
      <c r="DK572" s="356" t="s">
        <v>456</v>
      </c>
      <c r="DL572" s="349"/>
      <c r="DM572" s="349" t="s">
        <v>456</v>
      </c>
      <c r="DN572" s="358"/>
      <c r="DO572" s="359">
        <v>1969</v>
      </c>
      <c r="DP572" s="359">
        <v>1969</v>
      </c>
      <c r="DQ572" s="359">
        <v>154</v>
      </c>
      <c r="DR572" s="252"/>
      <c r="DS572" s="356"/>
      <c r="DT572" s="252"/>
      <c r="DU572" s="252"/>
      <c r="DV572" s="252"/>
      <c r="DW572" s="252"/>
      <c r="DX572" s="252"/>
      <c r="DY572" s="252"/>
      <c r="DZ572" s="252"/>
      <c r="EA572" s="360"/>
      <c r="EB572" s="360"/>
    </row>
    <row r="573" spans="1:132" s="14" customFormat="1" ht="15" customHeight="1" x14ac:dyDescent="0.2">
      <c r="A573" s="345">
        <v>46</v>
      </c>
      <c r="B573" s="346" t="s">
        <v>627</v>
      </c>
      <c r="C573" s="346" t="s">
        <v>458</v>
      </c>
      <c r="D573" s="346" t="s">
        <v>415</v>
      </c>
      <c r="E573" s="346" t="s">
        <v>12</v>
      </c>
      <c r="F573" s="346" t="s">
        <v>26</v>
      </c>
      <c r="G573" s="346" t="s">
        <v>2693</v>
      </c>
      <c r="H573" s="347" t="s">
        <v>7550</v>
      </c>
      <c r="I573" s="346" t="s">
        <v>65</v>
      </c>
      <c r="J573" s="346" t="s">
        <v>579</v>
      </c>
      <c r="K573" s="346" t="s">
        <v>456</v>
      </c>
      <c r="L573" s="346" t="s">
        <v>285</v>
      </c>
      <c r="M573" s="346" t="s">
        <v>64</v>
      </c>
      <c r="N573" s="346" t="s">
        <v>12</v>
      </c>
      <c r="O573" s="348" t="s">
        <v>823</v>
      </c>
      <c r="P573" s="348"/>
      <c r="Q573" s="349"/>
      <c r="R573" s="348"/>
      <c r="S573" s="348">
        <v>14</v>
      </c>
      <c r="T573" s="348">
        <v>2551</v>
      </c>
      <c r="U573" s="348">
        <v>2565</v>
      </c>
      <c r="V573" s="349">
        <v>116.54300000000001</v>
      </c>
      <c r="W573" s="348" t="s">
        <v>78</v>
      </c>
      <c r="X573" s="348">
        <v>2620</v>
      </c>
      <c r="Y573" s="348">
        <v>2553.4</v>
      </c>
      <c r="Z573" s="348" t="s">
        <v>1122</v>
      </c>
      <c r="AA573" s="349" t="s">
        <v>441</v>
      </c>
      <c r="AB573" s="346" t="s">
        <v>2009</v>
      </c>
      <c r="AC573" s="348" t="s">
        <v>3405</v>
      </c>
      <c r="AD573" s="348" t="s">
        <v>279</v>
      </c>
      <c r="AE573" s="348">
        <v>2400</v>
      </c>
      <c r="AF573" s="349" t="s">
        <v>798</v>
      </c>
      <c r="AG573" s="350" t="s">
        <v>829</v>
      </c>
      <c r="AH573" s="348" t="s">
        <v>809</v>
      </c>
      <c r="AI573" s="346">
        <v>6</v>
      </c>
      <c r="AJ573" s="349">
        <v>0</v>
      </c>
      <c r="AK573" s="349">
        <v>2.2999999999999998</v>
      </c>
      <c r="AL573" s="349">
        <v>174</v>
      </c>
      <c r="AM573" s="349">
        <v>146.1346832317</v>
      </c>
      <c r="AN573" s="349">
        <v>153</v>
      </c>
      <c r="AO573" s="349">
        <v>398.98</v>
      </c>
      <c r="AP573" s="349">
        <v>401.69</v>
      </c>
      <c r="AQ573" s="349">
        <v>124.3931535246</v>
      </c>
      <c r="AR573" s="349">
        <v>365.75771606670003</v>
      </c>
      <c r="AS573" s="349">
        <v>0</v>
      </c>
      <c r="AT573" s="349">
        <v>383</v>
      </c>
      <c r="AU573" s="349">
        <v>202.52</v>
      </c>
      <c r="AV573" s="349" t="s">
        <v>7010</v>
      </c>
      <c r="AW573" s="349">
        <v>205.15</v>
      </c>
      <c r="AX573" s="349">
        <v>196.46</v>
      </c>
      <c r="AY573" s="351">
        <v>1.5270284027000001</v>
      </c>
      <c r="AZ573" s="349" t="s">
        <v>456</v>
      </c>
      <c r="BA573" s="349" t="s">
        <v>456</v>
      </c>
      <c r="BB573" s="349">
        <v>359.99999999329998</v>
      </c>
      <c r="BC573" s="349">
        <v>300</v>
      </c>
      <c r="BD573" s="352">
        <v>300</v>
      </c>
      <c r="BE573" s="349">
        <v>1</v>
      </c>
      <c r="BF573" s="349" t="s">
        <v>27</v>
      </c>
      <c r="BG573" s="349" t="s">
        <v>456</v>
      </c>
      <c r="BH573" s="349" t="s">
        <v>303</v>
      </c>
      <c r="BI573" s="349" t="s">
        <v>196</v>
      </c>
      <c r="BJ573" s="349">
        <v>300</v>
      </c>
      <c r="BK573" s="349">
        <v>300</v>
      </c>
      <c r="BL573" s="349">
        <v>153</v>
      </c>
      <c r="BM573" s="349">
        <v>30</v>
      </c>
      <c r="BN573" s="351">
        <v>9000</v>
      </c>
      <c r="BO573" s="351" t="s">
        <v>196</v>
      </c>
      <c r="BP573" s="353" t="s">
        <v>456</v>
      </c>
      <c r="BQ573" s="353" t="s">
        <v>456</v>
      </c>
      <c r="BR573" s="346">
        <v>6</v>
      </c>
      <c r="BS573" s="346" t="s">
        <v>456</v>
      </c>
      <c r="BT573" s="346" t="s">
        <v>456</v>
      </c>
      <c r="BU573" s="350" t="s">
        <v>456</v>
      </c>
      <c r="BV573" s="354">
        <v>0</v>
      </c>
      <c r="BW573" s="349" t="s">
        <v>6363</v>
      </c>
      <c r="BX573" s="349" t="s">
        <v>456</v>
      </c>
      <c r="BY573" s="353" t="s">
        <v>456</v>
      </c>
      <c r="BZ573" s="353" t="s">
        <v>456</v>
      </c>
      <c r="CA573" s="353" t="s">
        <v>456</v>
      </c>
      <c r="CB573" s="346"/>
      <c r="CC573" s="346">
        <v>438.27199999999999</v>
      </c>
      <c r="CD573" s="355">
        <v>124.3931535247</v>
      </c>
      <c r="CE573" s="355">
        <v>359.99999999329998</v>
      </c>
      <c r="CF573" s="349">
        <v>59.99999999329998</v>
      </c>
      <c r="CG573" s="349">
        <v>-2.5</v>
      </c>
      <c r="CH573" s="349">
        <v>1.0129999999999999</v>
      </c>
      <c r="CI573" s="349">
        <v>2.8</v>
      </c>
      <c r="CJ573" s="351">
        <v>0.8</v>
      </c>
      <c r="CK573" s="351">
        <v>1.1500964208</v>
      </c>
      <c r="CL573" s="349">
        <v>90291.194753634598</v>
      </c>
      <c r="CM573" s="349">
        <v>2.7627025699999998E-2</v>
      </c>
      <c r="CN573" s="349">
        <v>7.6102531868999996</v>
      </c>
      <c r="CO573" s="349">
        <v>681.64796000000001</v>
      </c>
      <c r="CP573" s="349">
        <v>1</v>
      </c>
      <c r="CQ573" s="349">
        <v>247.86409778859999</v>
      </c>
      <c r="CR573" s="349">
        <v>5.2459315579999997</v>
      </c>
      <c r="CS573" s="349">
        <v>2369</v>
      </c>
      <c r="CT573" s="349">
        <v>2342.2570000000001</v>
      </c>
      <c r="CU573" s="349">
        <v>92.2</v>
      </c>
      <c r="CV573" s="349">
        <v>233</v>
      </c>
      <c r="CW573" s="349">
        <v>13.0815450644</v>
      </c>
      <c r="CX573" s="349">
        <v>109.3</v>
      </c>
      <c r="CY573" s="348" t="s">
        <v>258</v>
      </c>
      <c r="CZ573" s="348" t="s">
        <v>456</v>
      </c>
      <c r="DA573" s="349" t="s">
        <v>456</v>
      </c>
      <c r="DB573" s="349">
        <v>-2.5</v>
      </c>
      <c r="DC573" s="349">
        <v>1.5270284027000001</v>
      </c>
      <c r="DD573" s="349">
        <v>299.99999999440001</v>
      </c>
      <c r="DE573" s="351">
        <v>-5.5999862524913624E-9</v>
      </c>
      <c r="DF573" s="349">
        <v>359.99999999329998</v>
      </c>
      <c r="DG573" s="351">
        <v>59.99999999329998</v>
      </c>
      <c r="DH573" s="348"/>
      <c r="DI573" s="356" t="s">
        <v>580</v>
      </c>
      <c r="DJ573" s="357" t="s">
        <v>580</v>
      </c>
      <c r="DK573" s="356" t="s">
        <v>580</v>
      </c>
      <c r="DL573" s="349"/>
      <c r="DM573" s="349">
        <v>171.7</v>
      </c>
      <c r="DN573" s="358"/>
      <c r="DO573" s="359">
        <v>272</v>
      </c>
      <c r="DP573" s="359">
        <v>272</v>
      </c>
      <c r="DQ573" s="359">
        <v>80</v>
      </c>
      <c r="DR573" s="252"/>
      <c r="DS573" s="356"/>
      <c r="DT573" s="252"/>
      <c r="DU573" s="252"/>
      <c r="DV573" s="252"/>
      <c r="DW573" s="252"/>
      <c r="DX573" s="252"/>
      <c r="DY573" s="252"/>
      <c r="DZ573" s="252"/>
      <c r="EA573" s="360"/>
      <c r="EB573" s="360"/>
    </row>
    <row r="574" spans="1:132" s="14" customFormat="1" ht="15" customHeight="1" x14ac:dyDescent="0.2">
      <c r="A574" s="345">
        <v>47</v>
      </c>
      <c r="B574" s="346" t="s">
        <v>627</v>
      </c>
      <c r="C574" s="346" t="s">
        <v>458</v>
      </c>
      <c r="D574" s="346" t="s">
        <v>415</v>
      </c>
      <c r="E574" s="346" t="s">
        <v>12</v>
      </c>
      <c r="F574" s="346" t="s">
        <v>26</v>
      </c>
      <c r="G574" s="346" t="s">
        <v>2752</v>
      </c>
      <c r="H574" s="347" t="s">
        <v>9032</v>
      </c>
      <c r="I574" s="346" t="s">
        <v>8103</v>
      </c>
      <c r="J574" s="346" t="s">
        <v>579</v>
      </c>
      <c r="K574" s="346" t="s">
        <v>456</v>
      </c>
      <c r="L574" s="346" t="s">
        <v>600</v>
      </c>
      <c r="M574" s="346" t="s">
        <v>1459</v>
      </c>
      <c r="N574" s="346" t="s">
        <v>8</v>
      </c>
      <c r="O574" s="348" t="s">
        <v>823</v>
      </c>
      <c r="P574" s="348"/>
      <c r="Q574" s="349"/>
      <c r="R574" s="348"/>
      <c r="S574" s="348">
        <v>20.2</v>
      </c>
      <c r="T574" s="348">
        <v>2408.1999999999998</v>
      </c>
      <c r="U574" s="348">
        <v>2422.6999999999998</v>
      </c>
      <c r="V574" s="349">
        <v>28.54</v>
      </c>
      <c r="W574" s="348" t="s">
        <v>78</v>
      </c>
      <c r="X574" s="348">
        <v>2520</v>
      </c>
      <c r="Y574" s="348">
        <v>2463.1999999999998</v>
      </c>
      <c r="Z574" s="348" t="s">
        <v>1122</v>
      </c>
      <c r="AA574" s="349" t="s">
        <v>915</v>
      </c>
      <c r="AB574" s="346" t="s">
        <v>2009</v>
      </c>
      <c r="AC574" s="348" t="s">
        <v>3405</v>
      </c>
      <c r="AD574" s="348" t="s">
        <v>1081</v>
      </c>
      <c r="AE574" s="348">
        <v>2240</v>
      </c>
      <c r="AF574" s="349" t="s">
        <v>798</v>
      </c>
      <c r="AG574" s="350" t="s">
        <v>829</v>
      </c>
      <c r="AH574" s="348" t="s">
        <v>826</v>
      </c>
      <c r="AI574" s="346">
        <v>6</v>
      </c>
      <c r="AJ574" s="349">
        <v>0</v>
      </c>
      <c r="AK574" s="349">
        <v>2.2999999999999998</v>
      </c>
      <c r="AL574" s="349">
        <v>174</v>
      </c>
      <c r="AM574" s="349">
        <v>139.9680046247</v>
      </c>
      <c r="AN574" s="349">
        <v>132</v>
      </c>
      <c r="AO574" s="349">
        <v>369.88</v>
      </c>
      <c r="AP574" s="349">
        <v>371.76</v>
      </c>
      <c r="AQ574" s="349">
        <v>71.204584534899993</v>
      </c>
      <c r="AR574" s="349">
        <v>312.39221600000002</v>
      </c>
      <c r="AS574" s="349">
        <v>0</v>
      </c>
      <c r="AT574" s="349">
        <v>1044</v>
      </c>
      <c r="AU574" s="349">
        <v>134.07</v>
      </c>
      <c r="AV574" s="349" t="s">
        <v>7010</v>
      </c>
      <c r="AW574" s="349">
        <v>135.88999999999999</v>
      </c>
      <c r="AX574" s="349">
        <v>235.81</v>
      </c>
      <c r="AY574" s="351">
        <v>0.92604806660000005</v>
      </c>
      <c r="AZ574" s="349" t="s">
        <v>456</v>
      </c>
      <c r="BA574" s="349" t="s">
        <v>456</v>
      </c>
      <c r="BB574" s="349">
        <v>262.04567350619999</v>
      </c>
      <c r="BC574" s="349">
        <v>218.37139459459999</v>
      </c>
      <c r="BD574" s="352">
        <v>218.37139459459999</v>
      </c>
      <c r="BE574" s="349">
        <v>1</v>
      </c>
      <c r="BF574" s="349" t="s">
        <v>27</v>
      </c>
      <c r="BG574" s="349" t="s">
        <v>456</v>
      </c>
      <c r="BH574" s="349" t="s">
        <v>303</v>
      </c>
      <c r="BI574" s="349" t="s">
        <v>196</v>
      </c>
      <c r="BJ574" s="349">
        <v>218.37139459459999</v>
      </c>
      <c r="BK574" s="349">
        <v>218.37139459459999</v>
      </c>
      <c r="BL574" s="349">
        <v>132</v>
      </c>
      <c r="BM574" s="349">
        <v>30</v>
      </c>
      <c r="BN574" s="351">
        <v>6551.1418378380004</v>
      </c>
      <c r="BO574" s="351" t="s">
        <v>196</v>
      </c>
      <c r="BP574" s="353" t="s">
        <v>1479</v>
      </c>
      <c r="BQ574" s="353" t="s">
        <v>456</v>
      </c>
      <c r="BR574" s="346">
        <v>6</v>
      </c>
      <c r="BS574" s="346" t="s">
        <v>456</v>
      </c>
      <c r="BT574" s="346" t="s">
        <v>456</v>
      </c>
      <c r="BU574" s="350" t="s">
        <v>456</v>
      </c>
      <c r="BV574" s="354">
        <v>0</v>
      </c>
      <c r="BW574" s="349" t="s">
        <v>6364</v>
      </c>
      <c r="BX574" s="349" t="s">
        <v>456</v>
      </c>
      <c r="BY574" s="353" t="s">
        <v>456</v>
      </c>
      <c r="BZ574" s="353" t="s">
        <v>456</v>
      </c>
      <c r="CA574" s="353" t="s">
        <v>456</v>
      </c>
      <c r="CB574" s="346"/>
      <c r="CC574" s="346">
        <v>417.04199999999997</v>
      </c>
      <c r="CD574" s="355">
        <v>73.551840795800004</v>
      </c>
      <c r="CE574" s="355">
        <v>262.04567350619999</v>
      </c>
      <c r="CF574" s="349">
        <v>43.674278911599998</v>
      </c>
      <c r="CG574" s="349">
        <v>1.52</v>
      </c>
      <c r="CH574" s="349">
        <v>1.0132000000000001</v>
      </c>
      <c r="CI574" s="349">
        <v>2.8</v>
      </c>
      <c r="CJ574" s="351">
        <v>0.8</v>
      </c>
      <c r="CK574" s="351">
        <v>0.83716053109999999</v>
      </c>
      <c r="CL574" s="349">
        <v>65736.356381444406</v>
      </c>
      <c r="CM574" s="349">
        <v>2.8102906800000001E-2</v>
      </c>
      <c r="CN574" s="349">
        <v>3.8727809508000002</v>
      </c>
      <c r="CO574" s="349">
        <v>668.15279999999996</v>
      </c>
      <c r="CP574" s="349">
        <v>1</v>
      </c>
      <c r="CQ574" s="349">
        <v>165.51382009240001</v>
      </c>
      <c r="CR574" s="349">
        <v>2.2667759958000002</v>
      </c>
      <c r="CS574" s="349">
        <v>2310</v>
      </c>
      <c r="CT574" s="349">
        <v>2291.46</v>
      </c>
      <c r="CU574" s="349">
        <v>94.8</v>
      </c>
      <c r="CV574" s="349">
        <v>228</v>
      </c>
      <c r="CW574" s="349">
        <v>41.197368421100002</v>
      </c>
      <c r="CX574" s="349">
        <v>136.30000000000001</v>
      </c>
      <c r="CY574" s="348" t="s">
        <v>258</v>
      </c>
      <c r="CZ574" s="348" t="s">
        <v>456</v>
      </c>
      <c r="DA574" s="349" t="s">
        <v>456</v>
      </c>
      <c r="DB574" s="349">
        <v>-2.5</v>
      </c>
      <c r="DC574" s="349">
        <v>1.4935801393000001</v>
      </c>
      <c r="DD574" s="349">
        <v>352.21594439680001</v>
      </c>
      <c r="DE574" s="351">
        <v>133.84454980220002</v>
      </c>
      <c r="DF574" s="349">
        <v>422.65913327620001</v>
      </c>
      <c r="DG574" s="351">
        <v>204.28773868160002</v>
      </c>
      <c r="DH574" s="348"/>
      <c r="DI574" s="356" t="s">
        <v>580</v>
      </c>
      <c r="DJ574" s="357" t="s">
        <v>580</v>
      </c>
      <c r="DK574" s="356" t="s">
        <v>456</v>
      </c>
      <c r="DL574" s="349"/>
      <c r="DM574" s="349">
        <v>171.7</v>
      </c>
      <c r="DN574" s="358"/>
      <c r="DO574" s="359">
        <v>544</v>
      </c>
      <c r="DP574" s="359">
        <v>544</v>
      </c>
      <c r="DQ574" s="359">
        <v>224</v>
      </c>
      <c r="DR574" s="252"/>
      <c r="DS574" s="356"/>
      <c r="DT574" s="252"/>
      <c r="DU574" s="252"/>
      <c r="DV574" s="252"/>
      <c r="DW574" s="252"/>
      <c r="DX574" s="252"/>
      <c r="DY574" s="252"/>
      <c r="DZ574" s="252"/>
      <c r="EA574" s="360"/>
      <c r="EB574" s="360"/>
    </row>
    <row r="575" spans="1:132" s="14" customFormat="1" ht="15" customHeight="1" x14ac:dyDescent="0.2">
      <c r="A575" s="345">
        <v>48</v>
      </c>
      <c r="B575" s="346" t="s">
        <v>627</v>
      </c>
      <c r="C575" s="346" t="s">
        <v>458</v>
      </c>
      <c r="D575" s="346" t="s">
        <v>415</v>
      </c>
      <c r="E575" s="346" t="s">
        <v>12</v>
      </c>
      <c r="F575" s="346" t="s">
        <v>26</v>
      </c>
      <c r="G575" s="346" t="s">
        <v>5285</v>
      </c>
      <c r="H575" s="347" t="s">
        <v>219</v>
      </c>
      <c r="I575" s="346" t="s">
        <v>8110</v>
      </c>
      <c r="J575" s="346" t="s">
        <v>579</v>
      </c>
      <c r="K575" s="346" t="s">
        <v>456</v>
      </c>
      <c r="L575" s="346" t="s">
        <v>287</v>
      </c>
      <c r="M575" s="346" t="s">
        <v>1459</v>
      </c>
      <c r="N575" s="346" t="s">
        <v>8</v>
      </c>
      <c r="O575" s="348" t="s">
        <v>823</v>
      </c>
      <c r="P575" s="348"/>
      <c r="Q575" s="349"/>
      <c r="R575" s="348"/>
      <c r="S575" s="348">
        <v>18</v>
      </c>
      <c r="T575" s="348">
        <v>2388.5</v>
      </c>
      <c r="U575" s="348">
        <v>2399</v>
      </c>
      <c r="V575" s="349">
        <v>6.9089999999999998</v>
      </c>
      <c r="W575" s="348" t="s">
        <v>78</v>
      </c>
      <c r="X575" s="348">
        <v>2879</v>
      </c>
      <c r="Y575" s="348">
        <v>2443.6</v>
      </c>
      <c r="Z575" s="348" t="s">
        <v>1122</v>
      </c>
      <c r="AA575" s="349" t="s">
        <v>931</v>
      </c>
      <c r="AB575" s="346" t="s">
        <v>2009</v>
      </c>
      <c r="AC575" s="348" t="s">
        <v>3405</v>
      </c>
      <c r="AD575" s="348" t="s">
        <v>279</v>
      </c>
      <c r="AE575" s="348">
        <v>2360</v>
      </c>
      <c r="AF575" s="349" t="s">
        <v>798</v>
      </c>
      <c r="AG575" s="350" t="s">
        <v>829</v>
      </c>
      <c r="AH575" s="348" t="s">
        <v>807</v>
      </c>
      <c r="AI575" s="346">
        <v>10</v>
      </c>
      <c r="AJ575" s="349">
        <v>0</v>
      </c>
      <c r="AK575" s="349">
        <v>2.2999999999999998</v>
      </c>
      <c r="AL575" s="349">
        <v>174</v>
      </c>
      <c r="AM575" s="349">
        <v>130</v>
      </c>
      <c r="AN575" s="349">
        <v>116</v>
      </c>
      <c r="AO575" s="349">
        <v>354.36</v>
      </c>
      <c r="AP575" s="349">
        <v>356.4</v>
      </c>
      <c r="AQ575" s="349">
        <v>87.3768373244</v>
      </c>
      <c r="AR575" s="349">
        <v>327.75416493329999</v>
      </c>
      <c r="AS575" s="349">
        <v>4.5999999999999996</v>
      </c>
      <c r="AT575" s="349">
        <v>513</v>
      </c>
      <c r="AU575" s="349">
        <v>159.55000000000001</v>
      </c>
      <c r="AV575" s="349" t="s">
        <v>7021</v>
      </c>
      <c r="AW575" s="349">
        <v>161.6</v>
      </c>
      <c r="AX575" s="349">
        <v>194.81</v>
      </c>
      <c r="AY575" s="351">
        <v>1.1280528917999999</v>
      </c>
      <c r="AZ575" s="349" t="s">
        <v>456</v>
      </c>
      <c r="BA575" s="349" t="s">
        <v>456</v>
      </c>
      <c r="BB575" s="349">
        <v>263.70718061679997</v>
      </c>
      <c r="BC575" s="349">
        <v>219.75598384930001</v>
      </c>
      <c r="BD575" s="352">
        <v>219.75598384930001</v>
      </c>
      <c r="BE575" s="349">
        <v>1</v>
      </c>
      <c r="BF575" s="349">
        <v>30.958333333333332</v>
      </c>
      <c r="BG575" s="349">
        <v>6803.2790000000005</v>
      </c>
      <c r="BH575" s="349" t="s">
        <v>303</v>
      </c>
      <c r="BI575" s="349" t="s">
        <v>456</v>
      </c>
      <c r="BJ575" s="349">
        <v>219.75598384930001</v>
      </c>
      <c r="BK575" s="349">
        <v>219.75598384930001</v>
      </c>
      <c r="BL575" s="349">
        <v>116</v>
      </c>
      <c r="BM575" s="349">
        <v>30</v>
      </c>
      <c r="BN575" s="351">
        <v>6592.6795154789997</v>
      </c>
      <c r="BO575" s="351" t="s">
        <v>456</v>
      </c>
      <c r="BP575" s="353" t="s">
        <v>1479</v>
      </c>
      <c r="BQ575" s="353" t="s">
        <v>456</v>
      </c>
      <c r="BR575" s="346">
        <v>10</v>
      </c>
      <c r="BS575" s="346" t="s">
        <v>456</v>
      </c>
      <c r="BT575" s="346" t="s">
        <v>456</v>
      </c>
      <c r="BU575" s="350" t="s">
        <v>456</v>
      </c>
      <c r="BV575" s="354">
        <v>0</v>
      </c>
      <c r="BW575" s="349" t="s">
        <v>9477</v>
      </c>
      <c r="BX575" s="349" t="s">
        <v>647</v>
      </c>
      <c r="BY575" s="353">
        <v>91</v>
      </c>
      <c r="BZ575" s="353">
        <v>118</v>
      </c>
      <c r="CA575" s="353">
        <v>-1.7213712618999999</v>
      </c>
      <c r="CB575" s="346"/>
      <c r="CC575" s="346">
        <v>393.322</v>
      </c>
      <c r="CD575" s="355">
        <v>89.342538881400003</v>
      </c>
      <c r="CE575" s="355">
        <v>263.70718061679997</v>
      </c>
      <c r="CF575" s="349">
        <v>43.951196767499965</v>
      </c>
      <c r="CG575" s="349">
        <v>-2.5</v>
      </c>
      <c r="CH575" s="349">
        <v>1.0136000000000001</v>
      </c>
      <c r="CI575" s="349">
        <v>2.8</v>
      </c>
      <c r="CJ575" s="351">
        <v>0.8</v>
      </c>
      <c r="CK575" s="351">
        <v>0.84246856820000005</v>
      </c>
      <c r="CL575" s="349">
        <v>66179.275908468306</v>
      </c>
      <c r="CM575" s="349">
        <v>2.8091482599999999E-2</v>
      </c>
      <c r="CN575" s="349">
        <v>3.9386196005</v>
      </c>
      <c r="CO575" s="349">
        <v>667.8252</v>
      </c>
      <c r="CP575" s="349">
        <v>1</v>
      </c>
      <c r="CQ575" s="349">
        <v>190.48767281260001</v>
      </c>
      <c r="CR575" s="349">
        <v>2.9864377081</v>
      </c>
      <c r="CS575" s="349">
        <v>2310</v>
      </c>
      <c r="CT575" s="349">
        <v>2289.79</v>
      </c>
      <c r="CU575" s="349">
        <v>95.3</v>
      </c>
      <c r="CV575" s="349">
        <v>228</v>
      </c>
      <c r="CW575" s="349">
        <v>30.021929824600001</v>
      </c>
      <c r="CX575" s="349">
        <v>136.30000000000001</v>
      </c>
      <c r="CY575" s="348" t="s">
        <v>258</v>
      </c>
      <c r="CZ575" s="348" t="s">
        <v>456</v>
      </c>
      <c r="DA575" s="349" t="s">
        <v>2919</v>
      </c>
      <c r="DB575" s="349">
        <v>-2.5</v>
      </c>
      <c r="DC575" s="349">
        <v>1.1238406047</v>
      </c>
      <c r="DD575" s="349">
        <v>219.7559838473</v>
      </c>
      <c r="DE575" s="351">
        <v>-2.0000072709080996E-9</v>
      </c>
      <c r="DF575" s="349">
        <v>263.70718061679997</v>
      </c>
      <c r="DG575" s="351">
        <v>43.951196767499965</v>
      </c>
      <c r="DH575" s="348"/>
      <c r="DI575" s="356" t="s">
        <v>580</v>
      </c>
      <c r="DJ575" s="357" t="s">
        <v>580</v>
      </c>
      <c r="DK575" s="356" t="s">
        <v>456</v>
      </c>
      <c r="DL575" s="349"/>
      <c r="DM575" s="349">
        <v>171.7</v>
      </c>
      <c r="DN575" s="358"/>
      <c r="DO575" s="359">
        <v>99</v>
      </c>
      <c r="DP575" s="359">
        <v>99</v>
      </c>
      <c r="DQ575" s="359">
        <v>250</v>
      </c>
      <c r="DR575" s="252"/>
      <c r="DS575" s="356"/>
      <c r="DT575" s="252"/>
      <c r="DU575" s="252"/>
      <c r="DV575" s="252"/>
      <c r="DW575" s="252"/>
      <c r="DX575" s="252"/>
      <c r="DY575" s="252"/>
      <c r="DZ575" s="252"/>
      <c r="EA575" s="360"/>
      <c r="EB575" s="360"/>
    </row>
    <row r="576" spans="1:132" s="14" customFormat="1" ht="15" customHeight="1" x14ac:dyDescent="0.2">
      <c r="A576" s="345">
        <v>49</v>
      </c>
      <c r="B576" s="346" t="s">
        <v>627</v>
      </c>
      <c r="C576" s="346" t="s">
        <v>458</v>
      </c>
      <c r="D576" s="346" t="s">
        <v>415</v>
      </c>
      <c r="E576" s="346" t="s">
        <v>12</v>
      </c>
      <c r="F576" s="346" t="s">
        <v>26</v>
      </c>
      <c r="G576" s="346" t="s">
        <v>2693</v>
      </c>
      <c r="H576" s="347" t="s">
        <v>9033</v>
      </c>
      <c r="I576" s="346" t="s">
        <v>84</v>
      </c>
      <c r="J576" s="346" t="s">
        <v>579</v>
      </c>
      <c r="K576" s="346" t="s">
        <v>456</v>
      </c>
      <c r="L576" s="346" t="s">
        <v>287</v>
      </c>
      <c r="M576" s="346" t="s">
        <v>64</v>
      </c>
      <c r="N576" s="346" t="s">
        <v>12</v>
      </c>
      <c r="O576" s="348" t="s">
        <v>823</v>
      </c>
      <c r="P576" s="348"/>
      <c r="Q576" s="349"/>
      <c r="R576" s="348"/>
      <c r="S576" s="348">
        <v>36.6</v>
      </c>
      <c r="T576" s="348">
        <v>2576.8000000000002</v>
      </c>
      <c r="U576" s="348">
        <v>2593</v>
      </c>
      <c r="V576" s="349">
        <v>135.82</v>
      </c>
      <c r="W576" s="348" t="s">
        <v>78</v>
      </c>
      <c r="X576" s="348">
        <v>2648</v>
      </c>
      <c r="Y576" s="348">
        <v>2614.6</v>
      </c>
      <c r="Z576" s="348" t="s">
        <v>1122</v>
      </c>
      <c r="AA576" s="349" t="s">
        <v>1636</v>
      </c>
      <c r="AB576" s="346" t="s">
        <v>2009</v>
      </c>
      <c r="AC576" s="348" t="s">
        <v>3405</v>
      </c>
      <c r="AD576" s="348" t="s">
        <v>279</v>
      </c>
      <c r="AE576" s="348">
        <v>2530</v>
      </c>
      <c r="AF576" s="349" t="s">
        <v>798</v>
      </c>
      <c r="AG576" s="350" t="s">
        <v>829</v>
      </c>
      <c r="AH576" s="348" t="s">
        <v>811</v>
      </c>
      <c r="AI576" s="346">
        <v>5</v>
      </c>
      <c r="AJ576" s="349">
        <v>0</v>
      </c>
      <c r="AK576" s="349">
        <v>2.2999999999999998</v>
      </c>
      <c r="AL576" s="349">
        <v>174</v>
      </c>
      <c r="AM576" s="349">
        <v>145</v>
      </c>
      <c r="AN576" s="349">
        <v>57.5</v>
      </c>
      <c r="AO576" s="349">
        <v>300.68</v>
      </c>
      <c r="AP576" s="349">
        <v>302.97000000000003</v>
      </c>
      <c r="AQ576" s="349">
        <v>123.1607170181</v>
      </c>
      <c r="AR576" s="349">
        <v>360.23052933330001</v>
      </c>
      <c r="AS576" s="349">
        <v>0.1</v>
      </c>
      <c r="AT576" s="349">
        <v>708</v>
      </c>
      <c r="AU576" s="349">
        <v>198.61</v>
      </c>
      <c r="AV576" s="349" t="s">
        <v>7021</v>
      </c>
      <c r="AW576" s="349">
        <v>200.9</v>
      </c>
      <c r="AX576" s="349">
        <v>102.07</v>
      </c>
      <c r="AY576" s="351">
        <v>2.1260930987000002</v>
      </c>
      <c r="AZ576" s="349" t="s">
        <v>456</v>
      </c>
      <c r="BA576" s="349" t="s">
        <v>456</v>
      </c>
      <c r="BB576" s="349">
        <v>343.6202920238</v>
      </c>
      <c r="BC576" s="349">
        <v>217.01032258059999</v>
      </c>
      <c r="BD576" s="352">
        <v>217.01032258059999</v>
      </c>
      <c r="BE576" s="349">
        <v>1</v>
      </c>
      <c r="BF576" s="349">
        <v>31</v>
      </c>
      <c r="BG576" s="349">
        <v>6727.32</v>
      </c>
      <c r="BH576" s="349" t="s">
        <v>303</v>
      </c>
      <c r="BI576" s="349" t="s">
        <v>456</v>
      </c>
      <c r="BJ576" s="349">
        <v>217.01032258059999</v>
      </c>
      <c r="BK576" s="349">
        <v>217.01032258059999</v>
      </c>
      <c r="BL576" s="349">
        <v>57.5</v>
      </c>
      <c r="BM576" s="349">
        <v>30</v>
      </c>
      <c r="BN576" s="351">
        <v>6510.3096774180003</v>
      </c>
      <c r="BO576" s="351" t="s">
        <v>456</v>
      </c>
      <c r="BP576" s="353" t="s">
        <v>456</v>
      </c>
      <c r="BQ576" s="353" t="s">
        <v>456</v>
      </c>
      <c r="BR576" s="346">
        <v>5</v>
      </c>
      <c r="BS576" s="346" t="s">
        <v>456</v>
      </c>
      <c r="BT576" s="346" t="s">
        <v>456</v>
      </c>
      <c r="BU576" s="350" t="s">
        <v>456</v>
      </c>
      <c r="BV576" s="354">
        <v>0</v>
      </c>
      <c r="BW576" s="349" t="s">
        <v>9478</v>
      </c>
      <c r="BX576" s="349" t="s">
        <v>2249</v>
      </c>
      <c r="BY576" s="353">
        <v>92.6</v>
      </c>
      <c r="BZ576" s="353" t="s">
        <v>456</v>
      </c>
      <c r="CA576" s="353" t="s">
        <v>456</v>
      </c>
      <c r="CB576" s="346"/>
      <c r="CC576" s="346">
        <v>360.23052933330001</v>
      </c>
      <c r="CD576" s="355">
        <v>123.160717018</v>
      </c>
      <c r="CE576" s="355">
        <v>343.6202920238</v>
      </c>
      <c r="CF576" s="349">
        <v>126.60996944320001</v>
      </c>
      <c r="CG576" s="349">
        <v>-2.5</v>
      </c>
      <c r="CH576" s="349">
        <v>1.0129999999999999</v>
      </c>
      <c r="CI576" s="349">
        <v>2.8</v>
      </c>
      <c r="CJ576" s="351">
        <v>0.8</v>
      </c>
      <c r="CK576" s="351">
        <v>0.83194265089999997</v>
      </c>
      <c r="CL576" s="349">
        <v>65313.737665580098</v>
      </c>
      <c r="CM576" s="349">
        <v>2.81139387E-2</v>
      </c>
      <c r="CN576" s="349">
        <v>4.165796566</v>
      </c>
      <c r="CO576" s="349">
        <v>683.47439999999995</v>
      </c>
      <c r="CP576" s="349">
        <v>1</v>
      </c>
      <c r="CQ576" s="349">
        <v>343.61854800729998</v>
      </c>
      <c r="CR576" s="349">
        <v>10.2014616847</v>
      </c>
      <c r="CS576" s="349">
        <v>2369</v>
      </c>
      <c r="CT576" s="349">
        <v>2347</v>
      </c>
      <c r="CU576" s="349">
        <v>94.6</v>
      </c>
      <c r="CV576" s="349">
        <v>233</v>
      </c>
      <c r="CW576" s="349">
        <v>14.7596566524</v>
      </c>
      <c r="CX576" s="349">
        <v>109.3</v>
      </c>
      <c r="CY576" s="348" t="s">
        <v>258</v>
      </c>
      <c r="CZ576" s="348" t="s">
        <v>456</v>
      </c>
      <c r="DA576" s="349" t="s">
        <v>456</v>
      </c>
      <c r="DB576" s="349">
        <v>-2.5</v>
      </c>
      <c r="DC576" s="349">
        <v>2.1260930987000002</v>
      </c>
      <c r="DD576" s="349">
        <v>217.01032258430001</v>
      </c>
      <c r="DE576" s="351">
        <v>3.7000233987782849E-9</v>
      </c>
      <c r="DF576" s="349">
        <v>343.6202920238</v>
      </c>
      <c r="DG576" s="351">
        <v>126.60996944320001</v>
      </c>
      <c r="DH576" s="348"/>
      <c r="DI576" s="356" t="s">
        <v>580</v>
      </c>
      <c r="DJ576" s="357" t="s">
        <v>580</v>
      </c>
      <c r="DK576" s="356" t="s">
        <v>580</v>
      </c>
      <c r="DL576" s="349"/>
      <c r="DM576" s="349">
        <v>171.7</v>
      </c>
      <c r="DN576" s="358"/>
      <c r="DO576" s="359">
        <v>275</v>
      </c>
      <c r="DP576" s="359">
        <v>275</v>
      </c>
      <c r="DQ576" s="359">
        <v>204</v>
      </c>
      <c r="DR576" s="252"/>
      <c r="DS576" s="356"/>
      <c r="DT576" s="252"/>
      <c r="DU576" s="252"/>
      <c r="DV576" s="252"/>
      <c r="DW576" s="252"/>
      <c r="DX576" s="252"/>
      <c r="DY576" s="252"/>
      <c r="DZ576" s="252"/>
      <c r="EA576" s="360"/>
      <c r="EB576" s="360"/>
    </row>
    <row r="577" spans="1:132" s="14" customFormat="1" ht="15" customHeight="1" x14ac:dyDescent="0.2">
      <c r="A577" s="345">
        <v>50</v>
      </c>
      <c r="B577" s="346" t="s">
        <v>627</v>
      </c>
      <c r="C577" s="346" t="s">
        <v>458</v>
      </c>
      <c r="D577" s="346" t="s">
        <v>415</v>
      </c>
      <c r="E577" s="346" t="s">
        <v>12</v>
      </c>
      <c r="F577" s="346" t="s">
        <v>26</v>
      </c>
      <c r="G577" s="346" t="s">
        <v>2752</v>
      </c>
      <c r="H577" s="347" t="s">
        <v>9034</v>
      </c>
      <c r="I577" s="346" t="s">
        <v>8128</v>
      </c>
      <c r="J577" s="346" t="s">
        <v>579</v>
      </c>
      <c r="K577" s="346" t="s">
        <v>456</v>
      </c>
      <c r="L577" s="346" t="s">
        <v>287</v>
      </c>
      <c r="M577" s="346" t="s">
        <v>1459</v>
      </c>
      <c r="N577" s="346" t="s">
        <v>8</v>
      </c>
      <c r="O577" s="348" t="s">
        <v>823</v>
      </c>
      <c r="P577" s="348"/>
      <c r="Q577" s="349"/>
      <c r="R577" s="348"/>
      <c r="S577" s="348">
        <v>19.399999999999999</v>
      </c>
      <c r="T577" s="348">
        <v>2423</v>
      </c>
      <c r="U577" s="348">
        <v>2434</v>
      </c>
      <c r="V577" s="349">
        <v>42.959000000000003</v>
      </c>
      <c r="W577" s="348" t="s">
        <v>78</v>
      </c>
      <c r="X577" s="348">
        <v>2533</v>
      </c>
      <c r="Y577" s="348">
        <v>2490.1</v>
      </c>
      <c r="Z577" s="348" t="s">
        <v>1122</v>
      </c>
      <c r="AA577" s="349" t="s">
        <v>901</v>
      </c>
      <c r="AB577" s="346" t="s">
        <v>2009</v>
      </c>
      <c r="AC577" s="348" t="s">
        <v>3405</v>
      </c>
      <c r="AD577" s="348" t="s">
        <v>4928</v>
      </c>
      <c r="AE577" s="348">
        <v>2250</v>
      </c>
      <c r="AF577" s="349" t="s">
        <v>798</v>
      </c>
      <c r="AG577" s="350" t="s">
        <v>829</v>
      </c>
      <c r="AH577" s="348" t="s">
        <v>818</v>
      </c>
      <c r="AI577" s="346">
        <v>3</v>
      </c>
      <c r="AJ577" s="349">
        <v>0</v>
      </c>
      <c r="AK577" s="349">
        <v>2.2999999999999998</v>
      </c>
      <c r="AL577" s="349">
        <v>174</v>
      </c>
      <c r="AM577" s="349">
        <v>148</v>
      </c>
      <c r="AN577" s="349">
        <v>86</v>
      </c>
      <c r="AO577" s="349">
        <v>327.14999999999998</v>
      </c>
      <c r="AP577" s="349">
        <v>329.17</v>
      </c>
      <c r="AQ577" s="349">
        <v>90.8588768061</v>
      </c>
      <c r="AR577" s="349">
        <v>331.79166493330001</v>
      </c>
      <c r="AS577" s="349">
        <v>0</v>
      </c>
      <c r="AT577" s="349">
        <v>716</v>
      </c>
      <c r="AU577" s="349">
        <v>164.78</v>
      </c>
      <c r="AV577" s="349" t="s">
        <v>7021</v>
      </c>
      <c r="AW577" s="349">
        <v>166.8</v>
      </c>
      <c r="AX577" s="349">
        <v>162.37</v>
      </c>
      <c r="AY577" s="351">
        <v>0.50615944459999995</v>
      </c>
      <c r="AZ577" s="349" t="s">
        <v>456</v>
      </c>
      <c r="BA577" s="349" t="s">
        <v>456</v>
      </c>
      <c r="BB577" s="349">
        <v>84.688693296799997</v>
      </c>
      <c r="BC577" s="349">
        <v>82.185109017499997</v>
      </c>
      <c r="BD577" s="352">
        <v>82.185109017499997</v>
      </c>
      <c r="BE577" s="349">
        <v>1</v>
      </c>
      <c r="BF577" s="349">
        <v>30.958333333333332</v>
      </c>
      <c r="BG577" s="349">
        <v>2544.3139999999999</v>
      </c>
      <c r="BH577" s="349" t="s">
        <v>303</v>
      </c>
      <c r="BI577" s="349" t="s">
        <v>456</v>
      </c>
      <c r="BJ577" s="349">
        <v>82.185109017499997</v>
      </c>
      <c r="BK577" s="349">
        <v>82.185109017499997</v>
      </c>
      <c r="BL577" s="349">
        <v>86</v>
      </c>
      <c r="BM577" s="349">
        <v>30</v>
      </c>
      <c r="BN577" s="351">
        <v>2465.5532705249998</v>
      </c>
      <c r="BO577" s="351" t="s">
        <v>456</v>
      </c>
      <c r="BP577" s="353" t="s">
        <v>1479</v>
      </c>
      <c r="BQ577" s="353" t="s">
        <v>456</v>
      </c>
      <c r="BR577" s="346">
        <v>3</v>
      </c>
      <c r="BS577" s="346" t="s">
        <v>456</v>
      </c>
      <c r="BT577" s="346" t="s">
        <v>456</v>
      </c>
      <c r="BU577" s="350" t="s">
        <v>456</v>
      </c>
      <c r="BV577" s="354">
        <v>0</v>
      </c>
      <c r="BW577" s="349" t="s">
        <v>6365</v>
      </c>
      <c r="BX577" s="349" t="s">
        <v>456</v>
      </c>
      <c r="BY577" s="353" t="s">
        <v>456</v>
      </c>
      <c r="BZ577" s="353" t="s">
        <v>456</v>
      </c>
      <c r="CA577" s="353" t="s">
        <v>456</v>
      </c>
      <c r="CB577" s="346"/>
      <c r="CC577" s="346">
        <v>332.4549636667</v>
      </c>
      <c r="CD577" s="355">
        <v>91.1143762138</v>
      </c>
      <c r="CE577" s="355">
        <v>84.688693296799997</v>
      </c>
      <c r="CF577" s="349">
        <v>2.5035842793</v>
      </c>
      <c r="CG577" s="349">
        <v>-2.5</v>
      </c>
      <c r="CH577" s="349">
        <v>1.0139100000000001</v>
      </c>
      <c r="CI577" s="349">
        <v>2.8</v>
      </c>
      <c r="CJ577" s="351">
        <v>0.8</v>
      </c>
      <c r="CK577" s="351">
        <v>0.31506933240000001</v>
      </c>
      <c r="CL577" s="349">
        <v>24757.525878493801</v>
      </c>
      <c r="CM577" s="349">
        <v>3.0579525600000001E-2</v>
      </c>
      <c r="CN577" s="349">
        <v>0.60237423629999998</v>
      </c>
      <c r="CO577" s="349">
        <v>667.8098</v>
      </c>
      <c r="CP577" s="349">
        <v>1</v>
      </c>
      <c r="CQ577" s="349">
        <v>84.6887141216</v>
      </c>
      <c r="CR577" s="349">
        <v>0.63744831150000003</v>
      </c>
      <c r="CS577" s="349">
        <v>2310</v>
      </c>
      <c r="CT577" s="349">
        <v>2290.0349999999999</v>
      </c>
      <c r="CU577" s="349">
        <v>95</v>
      </c>
      <c r="CV577" s="349">
        <v>228</v>
      </c>
      <c r="CW577" s="349">
        <v>27.728070175399999</v>
      </c>
      <c r="CX577" s="349">
        <v>136.30000000000001</v>
      </c>
      <c r="CY577" s="348" t="s">
        <v>258</v>
      </c>
      <c r="CZ577" s="348" t="s">
        <v>456</v>
      </c>
      <c r="DA577" s="349" t="s">
        <v>456</v>
      </c>
      <c r="DB577" s="349">
        <v>-2.5</v>
      </c>
      <c r="DC577" s="349">
        <v>0.50607435749999996</v>
      </c>
      <c r="DD577" s="349">
        <v>82.185109017100004</v>
      </c>
      <c r="DE577" s="351">
        <v>-3.999929276687908E-10</v>
      </c>
      <c r="DF577" s="349">
        <v>84.688693296799997</v>
      </c>
      <c r="DG577" s="351">
        <v>2.5035842793</v>
      </c>
      <c r="DH577" s="348"/>
      <c r="DI577" s="356" t="s">
        <v>580</v>
      </c>
      <c r="DJ577" s="357" t="s">
        <v>580</v>
      </c>
      <c r="DK577" s="356" t="s">
        <v>456</v>
      </c>
      <c r="DL577" s="349"/>
      <c r="DM577" s="349">
        <v>171.7</v>
      </c>
      <c r="DN577" s="358"/>
      <c r="DO577" s="359">
        <v>546</v>
      </c>
      <c r="DP577" s="359">
        <v>546</v>
      </c>
      <c r="DQ577" s="359">
        <v>90</v>
      </c>
      <c r="DR577" s="252"/>
      <c r="DS577" s="356"/>
      <c r="DT577" s="252"/>
      <c r="DU577" s="252"/>
      <c r="DV577" s="252"/>
      <c r="DW577" s="252"/>
      <c r="DX577" s="252"/>
      <c r="DY577" s="252"/>
      <c r="DZ577" s="252"/>
      <c r="EA577" s="360"/>
      <c r="EB577" s="360"/>
    </row>
    <row r="578" spans="1:132" s="14" customFormat="1" ht="15" customHeight="1" x14ac:dyDescent="0.2">
      <c r="A578" s="345">
        <v>51</v>
      </c>
      <c r="B578" s="346" t="s">
        <v>627</v>
      </c>
      <c r="C578" s="346" t="s">
        <v>458</v>
      </c>
      <c r="D578" s="346" t="s">
        <v>415</v>
      </c>
      <c r="E578" s="346" t="s">
        <v>12</v>
      </c>
      <c r="F578" s="346" t="s">
        <v>26</v>
      </c>
      <c r="G578" s="346" t="s">
        <v>5285</v>
      </c>
      <c r="H578" s="347" t="s">
        <v>9035</v>
      </c>
      <c r="I578" s="346" t="s">
        <v>8118</v>
      </c>
      <c r="J578" s="346" t="s">
        <v>579</v>
      </c>
      <c r="K578" s="346" t="s">
        <v>456</v>
      </c>
      <c r="L578" s="346" t="s">
        <v>287</v>
      </c>
      <c r="M578" s="346" t="s">
        <v>1459</v>
      </c>
      <c r="N578" s="346" t="s">
        <v>8</v>
      </c>
      <c r="O578" s="348" t="s">
        <v>823</v>
      </c>
      <c r="P578" s="348"/>
      <c r="Q578" s="349"/>
      <c r="R578" s="348"/>
      <c r="S578" s="348">
        <v>17</v>
      </c>
      <c r="T578" s="348">
        <v>2465</v>
      </c>
      <c r="U578" s="348">
        <v>2478</v>
      </c>
      <c r="V578" s="349">
        <v>92.284999999999997</v>
      </c>
      <c r="W578" s="348" t="s">
        <v>78</v>
      </c>
      <c r="X578" s="348">
        <v>2570</v>
      </c>
      <c r="Y578" s="348">
        <v>2472.5</v>
      </c>
      <c r="Z578" s="348" t="s">
        <v>1122</v>
      </c>
      <c r="AA578" s="349" t="s">
        <v>891</v>
      </c>
      <c r="AB578" s="346" t="s">
        <v>2009</v>
      </c>
      <c r="AC578" s="348" t="s">
        <v>3405</v>
      </c>
      <c r="AD578" s="348" t="s">
        <v>1081</v>
      </c>
      <c r="AE578" s="348">
        <v>2310</v>
      </c>
      <c r="AF578" s="349" t="s">
        <v>798</v>
      </c>
      <c r="AG578" s="350" t="s">
        <v>829</v>
      </c>
      <c r="AH578" s="348" t="s">
        <v>809</v>
      </c>
      <c r="AI578" s="346">
        <v>6</v>
      </c>
      <c r="AJ578" s="349" t="s">
        <v>456</v>
      </c>
      <c r="AK578" s="349">
        <v>2.2999999999999998</v>
      </c>
      <c r="AL578" s="349">
        <v>174</v>
      </c>
      <c r="AM578" s="349">
        <v>135</v>
      </c>
      <c r="AN578" s="349">
        <v>120</v>
      </c>
      <c r="AO578" s="349">
        <v>359</v>
      </c>
      <c r="AP578" s="349">
        <v>361.13</v>
      </c>
      <c r="AQ578" s="349">
        <v>96.446520497700007</v>
      </c>
      <c r="AR578" s="349">
        <v>337.0394806667</v>
      </c>
      <c r="AS578" s="349">
        <v>0</v>
      </c>
      <c r="AT578" s="349">
        <v>628</v>
      </c>
      <c r="AU578" s="349">
        <v>173.57</v>
      </c>
      <c r="AV578" s="349" t="s">
        <v>7021</v>
      </c>
      <c r="AW578" s="349">
        <v>175.7</v>
      </c>
      <c r="AX578" s="349">
        <v>185.43</v>
      </c>
      <c r="AY578" s="351">
        <v>0.77485194830000004</v>
      </c>
      <c r="AZ578" s="349" t="s">
        <v>456</v>
      </c>
      <c r="BA578" s="349" t="s">
        <v>456</v>
      </c>
      <c r="BB578" s="349">
        <v>172.4169561233</v>
      </c>
      <c r="BC578" s="349">
        <v>143.68079676990001</v>
      </c>
      <c r="BD578" s="352">
        <v>143.68079676990001</v>
      </c>
      <c r="BE578" s="349">
        <v>1</v>
      </c>
      <c r="BF578" s="349">
        <v>30.958333333333332</v>
      </c>
      <c r="BG578" s="349">
        <v>4448.1180000000004</v>
      </c>
      <c r="BH578" s="349" t="s">
        <v>303</v>
      </c>
      <c r="BI578" s="349" t="s">
        <v>456</v>
      </c>
      <c r="BJ578" s="349">
        <v>143.68079676990001</v>
      </c>
      <c r="BK578" s="349">
        <v>143.68079676990001</v>
      </c>
      <c r="BL578" s="349">
        <v>120</v>
      </c>
      <c r="BM578" s="349">
        <v>30</v>
      </c>
      <c r="BN578" s="351">
        <v>4310.4239030970002</v>
      </c>
      <c r="BO578" s="351" t="s">
        <v>456</v>
      </c>
      <c r="BP578" s="353" t="s">
        <v>1479</v>
      </c>
      <c r="BQ578" s="353" t="s">
        <v>456</v>
      </c>
      <c r="BR578" s="346">
        <v>6</v>
      </c>
      <c r="BS578" s="346" t="s">
        <v>456</v>
      </c>
      <c r="BT578" s="346" t="s">
        <v>456</v>
      </c>
      <c r="BU578" s="350" t="s">
        <v>456</v>
      </c>
      <c r="BV578" s="354">
        <v>0</v>
      </c>
      <c r="BW578" s="349" t="s">
        <v>6366</v>
      </c>
      <c r="BX578" s="349" t="s">
        <v>1380</v>
      </c>
      <c r="BY578" s="353">
        <v>50.39</v>
      </c>
      <c r="BZ578" s="353" t="s">
        <v>456</v>
      </c>
      <c r="CA578" s="353" t="s">
        <v>456</v>
      </c>
      <c r="CB578" s="346"/>
      <c r="CC578" s="346">
        <v>396.08600000000001</v>
      </c>
      <c r="CD578" s="355">
        <v>98.074492176600003</v>
      </c>
      <c r="CE578" s="355">
        <v>172.4169561233</v>
      </c>
      <c r="CF578" s="349">
        <v>28.736159353399984</v>
      </c>
      <c r="CG578" s="349">
        <v>10.02</v>
      </c>
      <c r="CH578" s="349">
        <v>1.01301</v>
      </c>
      <c r="CI578" s="349">
        <v>2.8</v>
      </c>
      <c r="CJ578" s="351">
        <v>0.8</v>
      </c>
      <c r="CK578" s="351">
        <v>0.55082256699999999</v>
      </c>
      <c r="CL578" s="349">
        <v>43244.129565850897</v>
      </c>
      <c r="CM578" s="349">
        <v>2.8951025500000001E-2</v>
      </c>
      <c r="CN578" s="349">
        <v>1.7634582916999999</v>
      </c>
      <c r="CO578" s="349">
        <v>665.47684000000004</v>
      </c>
      <c r="CP578" s="349">
        <v>1</v>
      </c>
      <c r="CQ578" s="349">
        <v>127.05039334350001</v>
      </c>
      <c r="CR578" s="349">
        <v>1.3934137249</v>
      </c>
      <c r="CS578" s="349">
        <v>2310</v>
      </c>
      <c r="CT578" s="349">
        <v>2289.0030000000002</v>
      </c>
      <c r="CU578" s="349">
        <v>87.7</v>
      </c>
      <c r="CV578" s="349">
        <v>228</v>
      </c>
      <c r="CW578" s="349">
        <v>23.872807017500001</v>
      </c>
      <c r="CX578" s="349">
        <v>136.30000000000001</v>
      </c>
      <c r="CY578" s="348" t="s">
        <v>258</v>
      </c>
      <c r="CZ578" s="348" t="s">
        <v>456</v>
      </c>
      <c r="DA578" s="349" t="s">
        <v>456</v>
      </c>
      <c r="DB578" s="349">
        <v>-2.5</v>
      </c>
      <c r="DC578" s="349">
        <v>2.6052553358999999</v>
      </c>
      <c r="DD578" s="349">
        <v>483.09265189600001</v>
      </c>
      <c r="DE578" s="351">
        <v>339.41185512610002</v>
      </c>
      <c r="DF578" s="349">
        <v>579.71118227509999</v>
      </c>
      <c r="DG578" s="351">
        <v>436.0303855052</v>
      </c>
      <c r="DH578" s="348"/>
      <c r="DI578" s="356" t="s">
        <v>580</v>
      </c>
      <c r="DJ578" s="357" t="s">
        <v>580</v>
      </c>
      <c r="DK578" s="356" t="s">
        <v>456</v>
      </c>
      <c r="DL578" s="349"/>
      <c r="DM578" s="349">
        <v>171.7</v>
      </c>
      <c r="DN578" s="358"/>
      <c r="DO578" s="359">
        <v>407</v>
      </c>
      <c r="DP578" s="359">
        <v>407</v>
      </c>
      <c r="DQ578" s="359">
        <v>126</v>
      </c>
      <c r="DR578" s="252"/>
      <c r="DS578" s="356"/>
      <c r="DT578" s="252"/>
      <c r="DU578" s="252"/>
      <c r="DV578" s="252"/>
      <c r="DW578" s="252"/>
      <c r="DX578" s="252"/>
      <c r="DY578" s="252"/>
      <c r="DZ578" s="252"/>
      <c r="EA578" s="360"/>
      <c r="EB578" s="360"/>
    </row>
    <row r="579" spans="1:132" s="14" customFormat="1" ht="15" customHeight="1" x14ac:dyDescent="0.2">
      <c r="A579" s="345">
        <v>52</v>
      </c>
      <c r="B579" s="346" t="s">
        <v>627</v>
      </c>
      <c r="C579" s="346" t="s">
        <v>458</v>
      </c>
      <c r="D579" s="346" t="s">
        <v>415</v>
      </c>
      <c r="E579" s="346" t="s">
        <v>11</v>
      </c>
      <c r="F579" s="346" t="s">
        <v>26</v>
      </c>
      <c r="G579" s="346" t="s">
        <v>2764</v>
      </c>
      <c r="H579" s="347" t="s">
        <v>9036</v>
      </c>
      <c r="I579" s="346" t="s">
        <v>52</v>
      </c>
      <c r="J579" s="346" t="s">
        <v>1546</v>
      </c>
      <c r="K579" s="346" t="s">
        <v>456</v>
      </c>
      <c r="L579" s="346" t="s">
        <v>456</v>
      </c>
      <c r="M579" s="346" t="s">
        <v>103</v>
      </c>
      <c r="N579" s="346" t="s">
        <v>16</v>
      </c>
      <c r="O579" s="348" t="s">
        <v>823</v>
      </c>
      <c r="P579" s="348"/>
      <c r="Q579" s="349"/>
      <c r="R579" s="348"/>
      <c r="S579" s="348">
        <v>7.2</v>
      </c>
      <c r="T579" s="348">
        <v>3270.6</v>
      </c>
      <c r="U579" s="348">
        <v>3274.2</v>
      </c>
      <c r="V579" s="349">
        <v>436.5</v>
      </c>
      <c r="W579" s="348" t="s">
        <v>5146</v>
      </c>
      <c r="X579" s="348">
        <v>3300</v>
      </c>
      <c r="Y579" s="348">
        <v>3270.4</v>
      </c>
      <c r="Z579" s="348" t="s">
        <v>1122</v>
      </c>
      <c r="AA579" s="349" t="s">
        <v>4901</v>
      </c>
      <c r="AB579" s="346" t="s">
        <v>2009</v>
      </c>
      <c r="AC579" s="348" t="s">
        <v>3405</v>
      </c>
      <c r="AD579" s="348" t="s">
        <v>279</v>
      </c>
      <c r="AE579" s="348">
        <v>2632</v>
      </c>
      <c r="AF579" s="349" t="s">
        <v>798</v>
      </c>
      <c r="AG579" s="350" t="s">
        <v>816</v>
      </c>
      <c r="AH579" s="348" t="s">
        <v>801</v>
      </c>
      <c r="AI579" s="346">
        <v>2</v>
      </c>
      <c r="AJ579" s="349">
        <v>0</v>
      </c>
      <c r="AK579" s="349">
        <v>3.5</v>
      </c>
      <c r="AL579" s="349">
        <v>157</v>
      </c>
      <c r="AM579" s="349">
        <v>168</v>
      </c>
      <c r="AN579" s="349">
        <v>58</v>
      </c>
      <c r="AO579" s="349">
        <v>343.05</v>
      </c>
      <c r="AP579" s="349">
        <v>343.26</v>
      </c>
      <c r="AQ579" s="349">
        <v>218.40608877119999</v>
      </c>
      <c r="AR579" s="349">
        <v>468.7604</v>
      </c>
      <c r="AS579" s="349">
        <v>0</v>
      </c>
      <c r="AT579" s="349">
        <v>234</v>
      </c>
      <c r="AU579" s="349">
        <v>306.37</v>
      </c>
      <c r="AV579" s="349" t="s">
        <v>7017</v>
      </c>
      <c r="AW579" s="349">
        <v>306.57</v>
      </c>
      <c r="AX579" s="349">
        <v>36.68</v>
      </c>
      <c r="AY579" s="351">
        <v>3.9970485234000002</v>
      </c>
      <c r="AZ579" s="349" t="s">
        <v>456</v>
      </c>
      <c r="BA579" s="349" t="s">
        <v>456</v>
      </c>
      <c r="BB579" s="349">
        <v>649.08230853429995</v>
      </c>
      <c r="BC579" s="349">
        <v>146.61173983739999</v>
      </c>
      <c r="BD579" s="352">
        <v>146.61173983739999</v>
      </c>
      <c r="BE579" s="349">
        <v>1</v>
      </c>
      <c r="BF579" s="349">
        <v>30.75</v>
      </c>
      <c r="BG579" s="349">
        <v>4508.3109999999997</v>
      </c>
      <c r="BH579" s="349" t="s">
        <v>303</v>
      </c>
      <c r="BI579" s="349" t="s">
        <v>456</v>
      </c>
      <c r="BJ579" s="349">
        <v>146.61173983739999</v>
      </c>
      <c r="BK579" s="349">
        <v>146.61173983739999</v>
      </c>
      <c r="BL579" s="349">
        <v>58</v>
      </c>
      <c r="BM579" s="349">
        <v>30</v>
      </c>
      <c r="BN579" s="351">
        <v>4398.352195122</v>
      </c>
      <c r="BO579" s="351" t="s">
        <v>456</v>
      </c>
      <c r="BP579" s="353" t="s">
        <v>456</v>
      </c>
      <c r="BQ579" s="353" t="s">
        <v>456</v>
      </c>
      <c r="BR579" s="346">
        <v>2</v>
      </c>
      <c r="BS579" s="346" t="s">
        <v>456</v>
      </c>
      <c r="BT579" s="346" t="s">
        <v>456</v>
      </c>
      <c r="BU579" s="350" t="s">
        <v>456</v>
      </c>
      <c r="BV579" s="354">
        <v>0</v>
      </c>
      <c r="BW579" s="349" t="s">
        <v>6367</v>
      </c>
      <c r="BX579" s="349" t="s">
        <v>456</v>
      </c>
      <c r="BY579" s="353" t="s">
        <v>456</v>
      </c>
      <c r="BZ579" s="353" t="s">
        <v>456</v>
      </c>
      <c r="CA579" s="353" t="s">
        <v>456</v>
      </c>
      <c r="CB579" s="346"/>
      <c r="CC579" s="346">
        <v>468.7604</v>
      </c>
      <c r="CD579" s="355">
        <v>218.40608877119999</v>
      </c>
      <c r="CE579" s="355">
        <v>649.08230853429995</v>
      </c>
      <c r="CF579" s="349">
        <v>502.47056869689993</v>
      </c>
      <c r="CG579" s="349">
        <v>4.7</v>
      </c>
      <c r="CH579" s="349">
        <v>1.0169999999999999</v>
      </c>
      <c r="CI579" s="349">
        <v>2.8</v>
      </c>
      <c r="CJ579" s="351">
        <v>0.8</v>
      </c>
      <c r="CK579" s="351">
        <v>0.56205879079999999</v>
      </c>
      <c r="CL579" s="349">
        <v>44300.0687412306</v>
      </c>
      <c r="CM579" s="349">
        <v>2.8894321800000001E-2</v>
      </c>
      <c r="CN579" s="349">
        <v>2.0764088327999999</v>
      </c>
      <c r="CO579" s="349">
        <v>793.548</v>
      </c>
      <c r="CP579" s="349">
        <v>1</v>
      </c>
      <c r="CQ579" s="349">
        <v>649.03573705839995</v>
      </c>
      <c r="CR579" s="349">
        <v>37.873658771199999</v>
      </c>
      <c r="CS579" s="349">
        <v>2746</v>
      </c>
      <c r="CT579" s="349">
        <v>2744</v>
      </c>
      <c r="CU579" s="349">
        <v>90.1</v>
      </c>
      <c r="CV579" s="349">
        <v>282</v>
      </c>
      <c r="CW579" s="349">
        <v>-8.6418439716000002</v>
      </c>
      <c r="CX579" s="349">
        <v>7.8</v>
      </c>
      <c r="CY579" s="348" t="s">
        <v>258</v>
      </c>
      <c r="CZ579" s="348" t="s">
        <v>456</v>
      </c>
      <c r="DA579" s="349" t="s">
        <v>664</v>
      </c>
      <c r="DB579" s="349">
        <v>-5</v>
      </c>
      <c r="DC579" s="349">
        <v>18.111125944899999</v>
      </c>
      <c r="DD579" s="349">
        <v>664.31609965890004</v>
      </c>
      <c r="DE579" s="351">
        <v>517.70435982150002</v>
      </c>
      <c r="DF579" s="349">
        <v>2941.0729866427</v>
      </c>
      <c r="DG579" s="351">
        <v>2794.4612468053001</v>
      </c>
      <c r="DH579" s="348"/>
      <c r="DI579" s="356" t="s">
        <v>580</v>
      </c>
      <c r="DJ579" s="357" t="s">
        <v>580</v>
      </c>
      <c r="DK579" s="356" t="s">
        <v>580</v>
      </c>
      <c r="DL579" s="349"/>
      <c r="DM579" s="349">
        <v>153.5</v>
      </c>
      <c r="DN579" s="358"/>
      <c r="DO579" s="359">
        <v>420</v>
      </c>
      <c r="DP579" s="359">
        <v>420</v>
      </c>
      <c r="DQ579" s="359">
        <v>30</v>
      </c>
      <c r="DR579" s="252"/>
      <c r="DS579" s="356"/>
      <c r="DT579" s="252"/>
      <c r="DU579" s="252"/>
      <c r="DV579" s="252"/>
      <c r="DW579" s="252"/>
      <c r="DX579" s="252"/>
      <c r="DY579" s="252"/>
      <c r="DZ579" s="252"/>
      <c r="EA579" s="360"/>
      <c r="EB579" s="360"/>
    </row>
    <row r="580" spans="1:132" s="14" customFormat="1" ht="15" customHeight="1" x14ac:dyDescent="0.2">
      <c r="A580" s="345">
        <v>53</v>
      </c>
      <c r="B580" s="346" t="s">
        <v>627</v>
      </c>
      <c r="C580" s="346" t="s">
        <v>458</v>
      </c>
      <c r="D580" s="346" t="s">
        <v>415</v>
      </c>
      <c r="E580" s="346" t="s">
        <v>11</v>
      </c>
      <c r="F580" s="346" t="s">
        <v>26</v>
      </c>
      <c r="G580" s="346" t="s">
        <v>2693</v>
      </c>
      <c r="H580" s="347" t="s">
        <v>9037</v>
      </c>
      <c r="I580" s="346" t="s">
        <v>52</v>
      </c>
      <c r="J580" s="346" t="s">
        <v>1546</v>
      </c>
      <c r="K580" s="346" t="s">
        <v>456</v>
      </c>
      <c r="L580" s="346" t="s">
        <v>283</v>
      </c>
      <c r="M580" s="346" t="s">
        <v>64</v>
      </c>
      <c r="N580" s="346" t="s">
        <v>12</v>
      </c>
      <c r="O580" s="348" t="s">
        <v>823</v>
      </c>
      <c r="P580" s="348"/>
      <c r="Q580" s="349"/>
      <c r="R580" s="348"/>
      <c r="S580" s="348">
        <v>12.6</v>
      </c>
      <c r="T580" s="348">
        <v>2633.4</v>
      </c>
      <c r="U580" s="348">
        <v>2646</v>
      </c>
      <c r="V580" s="349">
        <v>202.041</v>
      </c>
      <c r="W580" s="348" t="s">
        <v>78</v>
      </c>
      <c r="X580" s="348">
        <v>2678</v>
      </c>
      <c r="Y580" s="348">
        <v>2670.6</v>
      </c>
      <c r="Z580" s="348" t="s">
        <v>1122</v>
      </c>
      <c r="AA580" s="349" t="s">
        <v>1942</v>
      </c>
      <c r="AB580" s="346" t="s">
        <v>2009</v>
      </c>
      <c r="AC580" s="348" t="s">
        <v>3405</v>
      </c>
      <c r="AD580" s="348" t="s">
        <v>279</v>
      </c>
      <c r="AE580" s="348">
        <v>2600</v>
      </c>
      <c r="AF580" s="349" t="s">
        <v>798</v>
      </c>
      <c r="AG580" s="350" t="s">
        <v>825</v>
      </c>
      <c r="AH580" s="348" t="s">
        <v>827</v>
      </c>
      <c r="AI580" s="346">
        <v>5</v>
      </c>
      <c r="AJ580" s="349">
        <v>3</v>
      </c>
      <c r="AK580" s="349">
        <v>3.5</v>
      </c>
      <c r="AL580" s="349">
        <v>157</v>
      </c>
      <c r="AM580" s="349">
        <v>101</v>
      </c>
      <c r="AN580" s="349">
        <v>77</v>
      </c>
      <c r="AO580" s="349">
        <v>322.52999999999997</v>
      </c>
      <c r="AP580" s="349">
        <v>325.33999999999997</v>
      </c>
      <c r="AQ580" s="349">
        <v>83.640293733500002</v>
      </c>
      <c r="AR580" s="349">
        <v>329.05339780000003</v>
      </c>
      <c r="AS580" s="349">
        <v>0</v>
      </c>
      <c r="AT580" s="349">
        <v>522</v>
      </c>
      <c r="AU580" s="349">
        <v>153.19</v>
      </c>
      <c r="AV580" s="349" t="s">
        <v>7021</v>
      </c>
      <c r="AW580" s="349">
        <v>156</v>
      </c>
      <c r="AX580" s="349">
        <v>169.34</v>
      </c>
      <c r="AY580" s="351">
        <v>0.54629929479999995</v>
      </c>
      <c r="AZ580" s="349" t="s">
        <v>456</v>
      </c>
      <c r="BA580" s="349" t="s">
        <v>456</v>
      </c>
      <c r="BB580" s="349">
        <v>96.074050199300004</v>
      </c>
      <c r="BC580" s="349">
        <v>92.510322580600004</v>
      </c>
      <c r="BD580" s="352">
        <v>92.510322580600004</v>
      </c>
      <c r="BE580" s="349">
        <v>1</v>
      </c>
      <c r="BF580" s="349">
        <v>31</v>
      </c>
      <c r="BG580" s="349">
        <v>2867.82</v>
      </c>
      <c r="BH580" s="349" t="s">
        <v>303</v>
      </c>
      <c r="BI580" s="349" t="s">
        <v>456</v>
      </c>
      <c r="BJ580" s="349">
        <v>92.510322580600004</v>
      </c>
      <c r="BK580" s="349">
        <v>92.510322580600004</v>
      </c>
      <c r="BL580" s="349">
        <v>77</v>
      </c>
      <c r="BM580" s="349">
        <v>30</v>
      </c>
      <c r="BN580" s="351">
        <v>2775.3096774179999</v>
      </c>
      <c r="BO580" s="351" t="s">
        <v>456</v>
      </c>
      <c r="BP580" s="353" t="s">
        <v>456</v>
      </c>
      <c r="BQ580" s="353" t="s">
        <v>456</v>
      </c>
      <c r="BR580" s="346">
        <v>5</v>
      </c>
      <c r="BS580" s="346" t="s">
        <v>456</v>
      </c>
      <c r="BT580" s="346" t="s">
        <v>456</v>
      </c>
      <c r="BU580" s="350" t="s">
        <v>456</v>
      </c>
      <c r="BV580" s="354">
        <v>0</v>
      </c>
      <c r="BW580" s="349" t="s">
        <v>6368</v>
      </c>
      <c r="BX580" s="349" t="s">
        <v>456</v>
      </c>
      <c r="BY580" s="353" t="s">
        <v>456</v>
      </c>
      <c r="BZ580" s="353" t="s">
        <v>456</v>
      </c>
      <c r="CA580" s="353" t="s">
        <v>456</v>
      </c>
      <c r="CB580" s="346"/>
      <c r="CC580" s="346">
        <v>329.05339780000003</v>
      </c>
      <c r="CD580" s="355">
        <v>83.640293733500002</v>
      </c>
      <c r="CE580" s="355">
        <v>96.074050199300004</v>
      </c>
      <c r="CF580" s="349">
        <v>3.5637276186999998</v>
      </c>
      <c r="CG580" s="349">
        <v>-2.5</v>
      </c>
      <c r="CH580" s="349">
        <v>1.0129999999999999</v>
      </c>
      <c r="CI580" s="349">
        <v>2.8</v>
      </c>
      <c r="CJ580" s="351">
        <v>0.8</v>
      </c>
      <c r="CK580" s="351">
        <v>0.35465263629999999</v>
      </c>
      <c r="CL580" s="349">
        <v>27842.8918428217</v>
      </c>
      <c r="CM580" s="349">
        <v>3.0182256599999999E-2</v>
      </c>
      <c r="CN580" s="349">
        <v>0.82253598260000005</v>
      </c>
      <c r="CO580" s="349">
        <v>680.78052000000002</v>
      </c>
      <c r="CP580" s="349">
        <v>1</v>
      </c>
      <c r="CQ580" s="349">
        <v>96.074046761800005</v>
      </c>
      <c r="CR580" s="349">
        <v>0.88356263349999997</v>
      </c>
      <c r="CS580" s="349">
        <v>2369</v>
      </c>
      <c r="CT580" s="349">
        <v>2341.259</v>
      </c>
      <c r="CU580" s="349">
        <v>90.1</v>
      </c>
      <c r="CV580" s="349">
        <v>233</v>
      </c>
      <c r="CW580" s="349">
        <v>34.253218884100001</v>
      </c>
      <c r="CX580" s="349">
        <v>109.3</v>
      </c>
      <c r="CY580" s="348" t="s">
        <v>258</v>
      </c>
      <c r="CZ580" s="348" t="s">
        <v>456</v>
      </c>
      <c r="DA580" s="349" t="s">
        <v>456</v>
      </c>
      <c r="DB580" s="349">
        <v>-2.5</v>
      </c>
      <c r="DC580" s="349">
        <v>0.54629929479999995</v>
      </c>
      <c r="DD580" s="349">
        <v>92.510322581400004</v>
      </c>
      <c r="DE580" s="351">
        <v>8.000000661922968E-10</v>
      </c>
      <c r="DF580" s="349">
        <v>96.074050199300004</v>
      </c>
      <c r="DG580" s="351">
        <v>3.5637276186999998</v>
      </c>
      <c r="DH580" s="348"/>
      <c r="DI580" s="356" t="s">
        <v>580</v>
      </c>
      <c r="DJ580" s="357" t="s">
        <v>580</v>
      </c>
      <c r="DK580" s="356" t="s">
        <v>580</v>
      </c>
      <c r="DL580" s="349"/>
      <c r="DM580" s="349">
        <v>153.5</v>
      </c>
      <c r="DN580" s="358"/>
      <c r="DO580" s="359">
        <v>1030</v>
      </c>
      <c r="DP580" s="359">
        <v>1030</v>
      </c>
      <c r="DQ580" s="359">
        <v>85</v>
      </c>
      <c r="DR580" s="252"/>
      <c r="DS580" s="356"/>
      <c r="DT580" s="252"/>
      <c r="DU580" s="252"/>
      <c r="DV580" s="252"/>
      <c r="DW580" s="252"/>
      <c r="DX580" s="252"/>
      <c r="DY580" s="252"/>
      <c r="DZ580" s="252"/>
      <c r="EA580" s="360"/>
      <c r="EB580" s="360"/>
    </row>
    <row r="581" spans="1:132" s="14" customFormat="1" ht="15" customHeight="1" x14ac:dyDescent="0.2">
      <c r="A581" s="345">
        <v>54</v>
      </c>
      <c r="B581" s="346" t="s">
        <v>627</v>
      </c>
      <c r="C581" s="346" t="s">
        <v>458</v>
      </c>
      <c r="D581" s="346" t="s">
        <v>415</v>
      </c>
      <c r="E581" s="346" t="s">
        <v>11</v>
      </c>
      <c r="F581" s="346" t="s">
        <v>26</v>
      </c>
      <c r="G581" s="346" t="s">
        <v>2751</v>
      </c>
      <c r="H581" s="347" t="s">
        <v>9038</v>
      </c>
      <c r="I581" s="346" t="s">
        <v>7990</v>
      </c>
      <c r="J581" s="346" t="s">
        <v>1546</v>
      </c>
      <c r="K581" s="346" t="s">
        <v>456</v>
      </c>
      <c r="L581" s="346" t="s">
        <v>607</v>
      </c>
      <c r="M581" s="346" t="s">
        <v>29</v>
      </c>
      <c r="N581" s="346" t="s">
        <v>8</v>
      </c>
      <c r="O581" s="348" t="s">
        <v>823</v>
      </c>
      <c r="P581" s="348"/>
      <c r="Q581" s="349"/>
      <c r="R581" s="348"/>
      <c r="S581" s="348">
        <v>3</v>
      </c>
      <c r="T581" s="348">
        <v>2841</v>
      </c>
      <c r="U581" s="348">
        <v>2844</v>
      </c>
      <c r="V581" s="349">
        <v>452.964</v>
      </c>
      <c r="W581" s="348" t="s">
        <v>78</v>
      </c>
      <c r="X581" s="348">
        <v>2944</v>
      </c>
      <c r="Y581" s="348">
        <v>2861.8</v>
      </c>
      <c r="Z581" s="348" t="s">
        <v>1122</v>
      </c>
      <c r="AA581" s="349" t="s">
        <v>2116</v>
      </c>
      <c r="AB581" s="346" t="s">
        <v>2009</v>
      </c>
      <c r="AC581" s="348" t="s">
        <v>3405</v>
      </c>
      <c r="AD581" s="348" t="s">
        <v>1081</v>
      </c>
      <c r="AE581" s="348">
        <v>2604</v>
      </c>
      <c r="AF581" s="349" t="s">
        <v>798</v>
      </c>
      <c r="AG581" s="350" t="s">
        <v>816</v>
      </c>
      <c r="AH581" s="348" t="s">
        <v>9039</v>
      </c>
      <c r="AI581" s="346">
        <v>3</v>
      </c>
      <c r="AJ581" s="349">
        <v>0</v>
      </c>
      <c r="AK581" s="349">
        <v>3.5</v>
      </c>
      <c r="AL581" s="349">
        <v>157</v>
      </c>
      <c r="AM581" s="349">
        <v>132</v>
      </c>
      <c r="AN581" s="349">
        <v>111</v>
      </c>
      <c r="AO581" s="349">
        <v>352.44</v>
      </c>
      <c r="AP581" s="349">
        <v>353.69</v>
      </c>
      <c r="AQ581" s="349">
        <v>110.52447593150001</v>
      </c>
      <c r="AR581" s="349">
        <v>351.91504453329998</v>
      </c>
      <c r="AS581" s="349">
        <v>0</v>
      </c>
      <c r="AT581" s="349">
        <v>670</v>
      </c>
      <c r="AU581" s="349">
        <v>193.55</v>
      </c>
      <c r="AV581" s="349" t="s">
        <v>7021</v>
      </c>
      <c r="AW581" s="349">
        <v>194.8</v>
      </c>
      <c r="AX581" s="349">
        <v>158.88999999999999</v>
      </c>
      <c r="AY581" s="351">
        <v>0.44055530529999998</v>
      </c>
      <c r="AZ581" s="349" t="s">
        <v>456</v>
      </c>
      <c r="BA581" s="349" t="s">
        <v>456</v>
      </c>
      <c r="BB581" s="349">
        <v>83.999798950900001</v>
      </c>
      <c r="BC581" s="349">
        <v>69.999832460700006</v>
      </c>
      <c r="BD581" s="352">
        <v>69.999832460700006</v>
      </c>
      <c r="BE581" s="349">
        <v>1</v>
      </c>
      <c r="BF581" s="349">
        <v>7.958333333333333</v>
      </c>
      <c r="BG581" s="349">
        <v>557.08199999999999</v>
      </c>
      <c r="BH581" s="349" t="s">
        <v>303</v>
      </c>
      <c r="BI581" s="349" t="s">
        <v>456</v>
      </c>
      <c r="BJ581" s="349">
        <v>69.999832460700006</v>
      </c>
      <c r="BK581" s="349">
        <v>69.999832460700006</v>
      </c>
      <c r="BL581" s="349">
        <v>111</v>
      </c>
      <c r="BM581" s="349">
        <v>30</v>
      </c>
      <c r="BN581" s="351">
        <v>2099.9949738209998</v>
      </c>
      <c r="BO581" s="351" t="s">
        <v>456</v>
      </c>
      <c r="BP581" s="353" t="s">
        <v>456</v>
      </c>
      <c r="BQ581" s="353" t="s">
        <v>456</v>
      </c>
      <c r="BR581" s="346">
        <v>3</v>
      </c>
      <c r="BS581" s="346" t="s">
        <v>456</v>
      </c>
      <c r="BT581" s="346" t="s">
        <v>456</v>
      </c>
      <c r="BU581" s="350" t="s">
        <v>456</v>
      </c>
      <c r="BV581" s="354">
        <v>0</v>
      </c>
      <c r="BW581" s="349" t="s">
        <v>6369</v>
      </c>
      <c r="BX581" s="349" t="s">
        <v>456</v>
      </c>
      <c r="BY581" s="353" t="s">
        <v>456</v>
      </c>
      <c r="BZ581" s="353" t="s">
        <v>456</v>
      </c>
      <c r="CA581" s="353" t="s">
        <v>456</v>
      </c>
      <c r="CB581" s="346"/>
      <c r="CC581" s="346">
        <v>384.21800000000002</v>
      </c>
      <c r="CD581" s="355">
        <v>110.5244759314</v>
      </c>
      <c r="CE581" s="355">
        <v>83.999798950900001</v>
      </c>
      <c r="CF581" s="349">
        <v>13.999966490199995</v>
      </c>
      <c r="CG581" s="349">
        <v>-4.5</v>
      </c>
      <c r="CH581" s="349">
        <v>1.0129999999999999</v>
      </c>
      <c r="CI581" s="349">
        <v>2.8</v>
      </c>
      <c r="CJ581" s="351">
        <v>0.8</v>
      </c>
      <c r="CK581" s="351">
        <v>0.26835518920000001</v>
      </c>
      <c r="CL581" s="349">
        <v>21067.895018102899</v>
      </c>
      <c r="CM581" s="349">
        <v>3.1177475600000001E-2</v>
      </c>
      <c r="CN581" s="349">
        <v>0.52069887079999999</v>
      </c>
      <c r="CO581" s="349">
        <v>668.65008</v>
      </c>
      <c r="CP581" s="349">
        <v>1</v>
      </c>
      <c r="CQ581" s="349">
        <v>69.768564144600006</v>
      </c>
      <c r="CR581" s="349">
        <v>0.51747819809999995</v>
      </c>
      <c r="CS581" s="349">
        <v>2310</v>
      </c>
      <c r="CT581" s="349">
        <v>2297.6370000000002</v>
      </c>
      <c r="CU581" s="349">
        <v>90.4</v>
      </c>
      <c r="CV581" s="349">
        <v>228</v>
      </c>
      <c r="CW581" s="349">
        <v>15.1096491228</v>
      </c>
      <c r="CX581" s="349">
        <v>239.5</v>
      </c>
      <c r="CY581" s="348" t="s">
        <v>258</v>
      </c>
      <c r="CZ581" s="348" t="s">
        <v>456</v>
      </c>
      <c r="DA581" s="349" t="s">
        <v>456</v>
      </c>
      <c r="DB581" s="349">
        <v>-2.5</v>
      </c>
      <c r="DC581" s="349">
        <v>0.27262875479999998</v>
      </c>
      <c r="DD581" s="349">
        <v>43.317982850200003</v>
      </c>
      <c r="DE581" s="351">
        <v>-26.681849610500002</v>
      </c>
      <c r="DF581" s="349">
        <v>51.981579420199999</v>
      </c>
      <c r="DG581" s="351">
        <v>-18.018253040500007</v>
      </c>
      <c r="DH581" s="348"/>
      <c r="DI581" s="356" t="s">
        <v>580</v>
      </c>
      <c r="DJ581" s="357" t="s">
        <v>580</v>
      </c>
      <c r="DK581" s="356" t="s">
        <v>580</v>
      </c>
      <c r="DL581" s="349"/>
      <c r="DM581" s="349">
        <v>153.5</v>
      </c>
      <c r="DN581" s="358"/>
      <c r="DO581" s="359">
        <v>8</v>
      </c>
      <c r="DP581" s="359">
        <v>8</v>
      </c>
      <c r="DQ581" s="359">
        <v>60</v>
      </c>
      <c r="DR581" s="252"/>
      <c r="DS581" s="356"/>
      <c r="DT581" s="252"/>
      <c r="DU581" s="252"/>
      <c r="DV581" s="252"/>
      <c r="DW581" s="252"/>
      <c r="DX581" s="252"/>
      <c r="DY581" s="252"/>
      <c r="DZ581" s="252"/>
      <c r="EA581" s="360"/>
      <c r="EB581" s="360"/>
    </row>
    <row r="582" spans="1:132" s="14" customFormat="1" ht="15" customHeight="1" x14ac:dyDescent="0.2">
      <c r="A582" s="345">
        <v>55</v>
      </c>
      <c r="B582" s="346" t="s">
        <v>627</v>
      </c>
      <c r="C582" s="346" t="s">
        <v>458</v>
      </c>
      <c r="D582" s="346" t="s">
        <v>415</v>
      </c>
      <c r="E582" s="346" t="s">
        <v>11</v>
      </c>
      <c r="F582" s="346" t="s">
        <v>26</v>
      </c>
      <c r="G582" s="346" t="s">
        <v>2693</v>
      </c>
      <c r="H582" s="347" t="s">
        <v>9040</v>
      </c>
      <c r="I582" s="346" t="s">
        <v>7990</v>
      </c>
      <c r="J582" s="346" t="s">
        <v>1546</v>
      </c>
      <c r="K582" s="346" t="s">
        <v>456</v>
      </c>
      <c r="L582" s="346" t="s">
        <v>607</v>
      </c>
      <c r="M582" s="346" t="s">
        <v>64</v>
      </c>
      <c r="N582" s="346" t="s">
        <v>12</v>
      </c>
      <c r="O582" s="348" t="s">
        <v>823</v>
      </c>
      <c r="P582" s="348"/>
      <c r="Q582" s="349"/>
      <c r="R582" s="348"/>
      <c r="S582" s="348">
        <v>11.8</v>
      </c>
      <c r="T582" s="348">
        <v>2511.8000000000002</v>
      </c>
      <c r="U582" s="348">
        <v>2523.6</v>
      </c>
      <c r="V582" s="349">
        <v>63.8</v>
      </c>
      <c r="W582" s="348" t="s">
        <v>78</v>
      </c>
      <c r="X582" s="348">
        <v>2553.8000000000002</v>
      </c>
      <c r="Y582" s="348">
        <v>2529.3000000000002</v>
      </c>
      <c r="Z582" s="348" t="s">
        <v>1122</v>
      </c>
      <c r="AA582" s="349" t="s">
        <v>1377</v>
      </c>
      <c r="AB582" s="346" t="s">
        <v>2009</v>
      </c>
      <c r="AC582" s="348" t="s">
        <v>3405</v>
      </c>
      <c r="AD582" s="348" t="s">
        <v>279</v>
      </c>
      <c r="AE582" s="348">
        <v>2470</v>
      </c>
      <c r="AF582" s="349" t="s">
        <v>798</v>
      </c>
      <c r="AG582" s="350" t="s">
        <v>871</v>
      </c>
      <c r="AH582" s="348" t="s">
        <v>827</v>
      </c>
      <c r="AI582" s="346">
        <v>4</v>
      </c>
      <c r="AJ582" s="349">
        <v>0</v>
      </c>
      <c r="AK582" s="349">
        <v>3.5</v>
      </c>
      <c r="AL582" s="349">
        <v>157</v>
      </c>
      <c r="AM582" s="349">
        <v>135.5</v>
      </c>
      <c r="AN582" s="349">
        <v>65</v>
      </c>
      <c r="AO582" s="349">
        <v>311.70999999999998</v>
      </c>
      <c r="AP582" s="349">
        <v>312.87</v>
      </c>
      <c r="AQ582" s="349">
        <v>105.1328549178</v>
      </c>
      <c r="AR582" s="349">
        <v>346.84345333329998</v>
      </c>
      <c r="AS582" s="349">
        <v>0</v>
      </c>
      <c r="AT582" s="349">
        <v>1131</v>
      </c>
      <c r="AU582" s="349">
        <v>177.55</v>
      </c>
      <c r="AV582" s="349" t="s">
        <v>7021</v>
      </c>
      <c r="AW582" s="349">
        <v>178.7</v>
      </c>
      <c r="AX582" s="349">
        <v>134.16</v>
      </c>
      <c r="AY582" s="351">
        <v>1.6130949084999999</v>
      </c>
      <c r="AZ582" s="349" t="s">
        <v>456</v>
      </c>
      <c r="BA582" s="349" t="s">
        <v>456</v>
      </c>
      <c r="BB582" s="349">
        <v>273.08640761430001</v>
      </c>
      <c r="BC582" s="349">
        <v>216.4128129206</v>
      </c>
      <c r="BD582" s="352">
        <v>216.4128129206</v>
      </c>
      <c r="BE582" s="349">
        <v>1</v>
      </c>
      <c r="BF582" s="349">
        <v>30.958333333333332</v>
      </c>
      <c r="BG582" s="349">
        <v>6699.78</v>
      </c>
      <c r="BH582" s="349" t="s">
        <v>303</v>
      </c>
      <c r="BI582" s="349" t="s">
        <v>456</v>
      </c>
      <c r="BJ582" s="349">
        <v>216.4128129206</v>
      </c>
      <c r="BK582" s="349">
        <v>216.4128129206</v>
      </c>
      <c r="BL582" s="349">
        <v>65</v>
      </c>
      <c r="BM582" s="349">
        <v>30</v>
      </c>
      <c r="BN582" s="351">
        <v>6492.3843876179999</v>
      </c>
      <c r="BO582" s="351" t="s">
        <v>456</v>
      </c>
      <c r="BP582" s="353" t="s">
        <v>456</v>
      </c>
      <c r="BQ582" s="353" t="s">
        <v>456</v>
      </c>
      <c r="BR582" s="346">
        <v>4</v>
      </c>
      <c r="BS582" s="346" t="s">
        <v>456</v>
      </c>
      <c r="BT582" s="346" t="s">
        <v>456</v>
      </c>
      <c r="BU582" s="350" t="s">
        <v>456</v>
      </c>
      <c r="BV582" s="354">
        <v>0</v>
      </c>
      <c r="BW582" s="349" t="s">
        <v>6370</v>
      </c>
      <c r="BX582" s="349" t="s">
        <v>456</v>
      </c>
      <c r="BY582" s="353" t="s">
        <v>456</v>
      </c>
      <c r="BZ582" s="353" t="s">
        <v>456</v>
      </c>
      <c r="CA582" s="353" t="s">
        <v>456</v>
      </c>
      <c r="CB582" s="346"/>
      <c r="CC582" s="346">
        <v>346.84345333329998</v>
      </c>
      <c r="CD582" s="355">
        <v>105.1328549178</v>
      </c>
      <c r="CE582" s="355">
        <v>273.08640761430001</v>
      </c>
      <c r="CF582" s="349">
        <v>56.673594693700011</v>
      </c>
      <c r="CG582" s="349">
        <v>-2.5</v>
      </c>
      <c r="CH582" s="349">
        <v>1.0129999999999999</v>
      </c>
      <c r="CI582" s="349">
        <v>2.8</v>
      </c>
      <c r="CJ582" s="351">
        <v>0.8</v>
      </c>
      <c r="CK582" s="351">
        <v>0.82965200520000004</v>
      </c>
      <c r="CL582" s="349">
        <v>65133.9047953193</v>
      </c>
      <c r="CM582" s="349">
        <v>2.8118672399999999E-2</v>
      </c>
      <c r="CN582" s="349">
        <v>3.9904181873</v>
      </c>
      <c r="CO582" s="349">
        <v>685.44</v>
      </c>
      <c r="CP582" s="349">
        <v>1</v>
      </c>
      <c r="CQ582" s="349">
        <v>273.08437155630003</v>
      </c>
      <c r="CR582" s="349">
        <v>6.2718015845000004</v>
      </c>
      <c r="CS582" s="349">
        <v>2369</v>
      </c>
      <c r="CT582" s="349">
        <v>2357.6</v>
      </c>
      <c r="CU582" s="349">
        <v>90.4</v>
      </c>
      <c r="CV582" s="349">
        <v>233</v>
      </c>
      <c r="CW582" s="349">
        <v>23.798283261800002</v>
      </c>
      <c r="CX582" s="349">
        <v>109.3</v>
      </c>
      <c r="CY582" s="348" t="s">
        <v>258</v>
      </c>
      <c r="CZ582" s="348" t="s">
        <v>456</v>
      </c>
      <c r="DA582" s="349" t="s">
        <v>456</v>
      </c>
      <c r="DB582" s="349">
        <v>-2.5</v>
      </c>
      <c r="DC582" s="349">
        <v>1.6130949084999999</v>
      </c>
      <c r="DD582" s="349">
        <v>216.41281292439999</v>
      </c>
      <c r="DE582" s="351">
        <v>3.7999825508450158E-9</v>
      </c>
      <c r="DF582" s="349">
        <v>273.08640761430001</v>
      </c>
      <c r="DG582" s="351">
        <v>56.673594693700011</v>
      </c>
      <c r="DH582" s="348"/>
      <c r="DI582" s="356" t="s">
        <v>580</v>
      </c>
      <c r="DJ582" s="357" t="s">
        <v>580</v>
      </c>
      <c r="DK582" s="356" t="s">
        <v>580</v>
      </c>
      <c r="DL582" s="349"/>
      <c r="DM582" s="349">
        <v>153.5</v>
      </c>
      <c r="DN582" s="358"/>
      <c r="DO582" s="359">
        <v>353</v>
      </c>
      <c r="DP582" s="359">
        <v>353</v>
      </c>
      <c r="DQ582" s="359">
        <v>165</v>
      </c>
      <c r="DR582" s="252"/>
      <c r="DS582" s="356"/>
      <c r="DT582" s="252"/>
      <c r="DU582" s="252"/>
      <c r="DV582" s="252"/>
      <c r="DW582" s="252"/>
      <c r="DX582" s="252"/>
      <c r="DY582" s="252"/>
      <c r="DZ582" s="252"/>
      <c r="EA582" s="360"/>
      <c r="EB582" s="360"/>
    </row>
    <row r="583" spans="1:132" s="14" customFormat="1" ht="15" customHeight="1" x14ac:dyDescent="0.2">
      <c r="A583" s="345">
        <v>56</v>
      </c>
      <c r="B583" s="346" t="s">
        <v>627</v>
      </c>
      <c r="C583" s="346" t="s">
        <v>458</v>
      </c>
      <c r="D583" s="346" t="s">
        <v>415</v>
      </c>
      <c r="E583" s="346" t="s">
        <v>12</v>
      </c>
      <c r="F583" s="346" t="s">
        <v>26</v>
      </c>
      <c r="G583" s="346" t="s">
        <v>2752</v>
      </c>
      <c r="H583" s="347" t="s">
        <v>224</v>
      </c>
      <c r="I583" s="346" t="s">
        <v>8185</v>
      </c>
      <c r="J583" s="346" t="s">
        <v>579</v>
      </c>
      <c r="K583" s="346" t="s">
        <v>456</v>
      </c>
      <c r="L583" s="346" t="s">
        <v>285</v>
      </c>
      <c r="M583" s="346" t="s">
        <v>1459</v>
      </c>
      <c r="N583" s="346" t="s">
        <v>8</v>
      </c>
      <c r="O583" s="348" t="s">
        <v>823</v>
      </c>
      <c r="P583" s="348"/>
      <c r="Q583" s="349"/>
      <c r="R583" s="348"/>
      <c r="S583" s="348">
        <v>18</v>
      </c>
      <c r="T583" s="348">
        <v>2571.5</v>
      </c>
      <c r="U583" s="348">
        <v>2590</v>
      </c>
      <c r="V583" s="349">
        <v>189.965</v>
      </c>
      <c r="W583" s="348" t="s">
        <v>5146</v>
      </c>
      <c r="X583" s="348">
        <v>2715.2</v>
      </c>
      <c r="Y583" s="348">
        <v>2583.8000000000002</v>
      </c>
      <c r="Z583" s="348" t="s">
        <v>1122</v>
      </c>
      <c r="AA583" s="349" t="s">
        <v>881</v>
      </c>
      <c r="AB583" s="346" t="s">
        <v>2009</v>
      </c>
      <c r="AC583" s="348" t="s">
        <v>3405</v>
      </c>
      <c r="AD583" s="348" t="s">
        <v>279</v>
      </c>
      <c r="AE583" s="348">
        <v>1980</v>
      </c>
      <c r="AF583" s="349" t="s">
        <v>798</v>
      </c>
      <c r="AG583" s="350" t="s">
        <v>829</v>
      </c>
      <c r="AH583" s="348" t="s">
        <v>820</v>
      </c>
      <c r="AI583" s="346" t="s">
        <v>456</v>
      </c>
      <c r="AJ583" s="349">
        <v>5</v>
      </c>
      <c r="AK583" s="349">
        <v>2.2999999999999998</v>
      </c>
      <c r="AL583" s="349">
        <v>174</v>
      </c>
      <c r="AM583" s="349">
        <v>92</v>
      </c>
      <c r="AN583" s="349">
        <v>91</v>
      </c>
      <c r="AO583" s="349">
        <v>332.74</v>
      </c>
      <c r="AP583" s="349">
        <v>334.2</v>
      </c>
      <c r="AQ583" s="349">
        <v>89.459434079600001</v>
      </c>
      <c r="AR583" s="349">
        <v>330.94701933329998</v>
      </c>
      <c r="AS583" s="349">
        <v>0.2</v>
      </c>
      <c r="AT583" s="349">
        <v>1089</v>
      </c>
      <c r="AU583" s="349">
        <v>169.04</v>
      </c>
      <c r="AV583" s="349" t="s">
        <v>7021</v>
      </c>
      <c r="AW583" s="349">
        <v>170.5</v>
      </c>
      <c r="AX583" s="349">
        <v>163.69999999999999</v>
      </c>
      <c r="AY583" s="351">
        <v>0.3280491458</v>
      </c>
      <c r="AZ583" s="349" t="s">
        <v>456</v>
      </c>
      <c r="BA583" s="349" t="s">
        <v>456</v>
      </c>
      <c r="BB583" s="349">
        <v>54.7542732844</v>
      </c>
      <c r="BC583" s="349">
        <v>53.7016451613</v>
      </c>
      <c r="BD583" s="352">
        <v>53.7016451613</v>
      </c>
      <c r="BE583" s="349">
        <v>1</v>
      </c>
      <c r="BF583" s="349">
        <v>31</v>
      </c>
      <c r="BG583" s="349">
        <v>1664.751</v>
      </c>
      <c r="BH583" s="349" t="s">
        <v>303</v>
      </c>
      <c r="BI583" s="349" t="s">
        <v>456</v>
      </c>
      <c r="BJ583" s="349">
        <v>53.7016451613</v>
      </c>
      <c r="BK583" s="349">
        <v>53.7016451613</v>
      </c>
      <c r="BL583" s="349">
        <v>91</v>
      </c>
      <c r="BM583" s="349">
        <v>30</v>
      </c>
      <c r="BN583" s="351">
        <v>1611.049354839</v>
      </c>
      <c r="BO583" s="351" t="s">
        <v>456</v>
      </c>
      <c r="BP583" s="353" t="s">
        <v>1479</v>
      </c>
      <c r="BQ583" s="353" t="s">
        <v>456</v>
      </c>
      <c r="BR583" s="346" t="s">
        <v>456</v>
      </c>
      <c r="BS583" s="346" t="s">
        <v>456</v>
      </c>
      <c r="BT583" s="346" t="s">
        <v>456</v>
      </c>
      <c r="BU583" s="350" t="s">
        <v>456</v>
      </c>
      <c r="BV583" s="354">
        <v>0</v>
      </c>
      <c r="BW583" s="349" t="s">
        <v>9479</v>
      </c>
      <c r="BX583" s="349" t="s">
        <v>456</v>
      </c>
      <c r="BY583" s="353" t="s">
        <v>456</v>
      </c>
      <c r="BZ583" s="353" t="s">
        <v>456</v>
      </c>
      <c r="CA583" s="353" t="s">
        <v>456</v>
      </c>
      <c r="CB583" s="346"/>
      <c r="CC583" s="346">
        <v>335.65046506670001</v>
      </c>
      <c r="CD583" s="355">
        <v>89.937769608400004</v>
      </c>
      <c r="CE583" s="355">
        <v>54.7542732844</v>
      </c>
      <c r="CF583" s="349">
        <v>1.0526281230999999</v>
      </c>
      <c r="CG583" s="349">
        <v>6.38</v>
      </c>
      <c r="CH583" s="349">
        <v>1.01301</v>
      </c>
      <c r="CI583" s="349">
        <v>2.8</v>
      </c>
      <c r="CJ583" s="351">
        <v>0.8</v>
      </c>
      <c r="CK583" s="351">
        <v>0.2058735663</v>
      </c>
      <c r="CL583" s="349">
        <v>16162.778558178899</v>
      </c>
      <c r="CM583" s="349">
        <v>3.2298605699999997E-2</v>
      </c>
      <c r="CN583" s="349">
        <v>0.2349161743</v>
      </c>
      <c r="CO583" s="349">
        <v>668.87855999999999</v>
      </c>
      <c r="CP583" s="349">
        <v>1</v>
      </c>
      <c r="CQ583" s="349">
        <v>54.642781307100002</v>
      </c>
      <c r="CR583" s="349">
        <v>0.24262731009999999</v>
      </c>
      <c r="CS583" s="349">
        <v>2310</v>
      </c>
      <c r="CT583" s="349">
        <v>2295.5520000000001</v>
      </c>
      <c r="CU583" s="349">
        <v>93.3</v>
      </c>
      <c r="CV583" s="349">
        <v>228</v>
      </c>
      <c r="CW583" s="349">
        <v>25.8596491228</v>
      </c>
      <c r="CX583" s="349">
        <v>136.30000000000001</v>
      </c>
      <c r="CY583" s="348" t="s">
        <v>258</v>
      </c>
      <c r="CZ583" s="348" t="s">
        <v>456</v>
      </c>
      <c r="DA583" s="349" t="s">
        <v>2920</v>
      </c>
      <c r="DB583" s="349">
        <v>-2.5</v>
      </c>
      <c r="DC583" s="349">
        <v>0.87757936800000003</v>
      </c>
      <c r="DD583" s="349">
        <v>143.67725962009999</v>
      </c>
      <c r="DE583" s="351">
        <v>89.975614458799981</v>
      </c>
      <c r="DF583" s="349">
        <v>146.32958769269999</v>
      </c>
      <c r="DG583" s="351">
        <v>92.627942531399981</v>
      </c>
      <c r="DH583" s="348"/>
      <c r="DI583" s="356" t="s">
        <v>580</v>
      </c>
      <c r="DJ583" s="357" t="s">
        <v>580</v>
      </c>
      <c r="DK583" s="356" t="s">
        <v>456</v>
      </c>
      <c r="DL583" s="349"/>
      <c r="DM583" s="349">
        <v>171.7</v>
      </c>
      <c r="DN583" s="358"/>
      <c r="DO583" s="359">
        <v>736</v>
      </c>
      <c r="DP583" s="359">
        <v>736</v>
      </c>
      <c r="DQ583" s="359">
        <v>230</v>
      </c>
      <c r="DR583" s="252"/>
      <c r="DS583" s="356"/>
      <c r="DT583" s="252"/>
      <c r="DU583" s="252"/>
      <c r="DV583" s="252"/>
      <c r="DW583" s="252"/>
      <c r="DX583" s="252"/>
      <c r="DY583" s="252"/>
      <c r="DZ583" s="252"/>
      <c r="EA583" s="360"/>
      <c r="EB583" s="360"/>
    </row>
    <row r="584" spans="1:132" s="14" customFormat="1" ht="15" customHeight="1" x14ac:dyDescent="0.2">
      <c r="A584" s="345">
        <v>57</v>
      </c>
      <c r="B584" s="346" t="s">
        <v>627</v>
      </c>
      <c r="C584" s="346" t="s">
        <v>458</v>
      </c>
      <c r="D584" s="346" t="s">
        <v>415</v>
      </c>
      <c r="E584" s="346" t="s">
        <v>12</v>
      </c>
      <c r="F584" s="346" t="s">
        <v>26</v>
      </c>
      <c r="G584" s="346" t="s">
        <v>2693</v>
      </c>
      <c r="H584" s="347" t="s">
        <v>2081</v>
      </c>
      <c r="I584" s="346" t="s">
        <v>8185</v>
      </c>
      <c r="J584" s="346" t="s">
        <v>579</v>
      </c>
      <c r="K584" s="346" t="s">
        <v>456</v>
      </c>
      <c r="L584" s="346" t="s">
        <v>285</v>
      </c>
      <c r="M584" s="346" t="s">
        <v>64</v>
      </c>
      <c r="N584" s="346" t="s">
        <v>12</v>
      </c>
      <c r="O584" s="348" t="s">
        <v>823</v>
      </c>
      <c r="P584" s="348"/>
      <c r="Q584" s="349"/>
      <c r="R584" s="348"/>
      <c r="S584" s="348">
        <v>43.8</v>
      </c>
      <c r="T584" s="348">
        <v>2520</v>
      </c>
      <c r="U584" s="348">
        <v>2535</v>
      </c>
      <c r="V584" s="349">
        <v>78.400000000000006</v>
      </c>
      <c r="W584" s="348" t="s">
        <v>78</v>
      </c>
      <c r="X584" s="348">
        <v>2586</v>
      </c>
      <c r="Y584" s="348">
        <v>2559.9</v>
      </c>
      <c r="Z584" s="348" t="s">
        <v>1122</v>
      </c>
      <c r="AA584" s="349" t="s">
        <v>1160</v>
      </c>
      <c r="AB584" s="346" t="s">
        <v>2009</v>
      </c>
      <c r="AC584" s="348" t="s">
        <v>3405</v>
      </c>
      <c r="AD584" s="348" t="s">
        <v>279</v>
      </c>
      <c r="AE584" s="348">
        <v>2345</v>
      </c>
      <c r="AF584" s="349" t="s">
        <v>798</v>
      </c>
      <c r="AG584" s="350" t="s">
        <v>829</v>
      </c>
      <c r="AH584" s="348" t="s">
        <v>826</v>
      </c>
      <c r="AI584" s="346" t="s">
        <v>456</v>
      </c>
      <c r="AJ584" s="349">
        <v>2</v>
      </c>
      <c r="AK584" s="349">
        <v>2.2999999999999998</v>
      </c>
      <c r="AL584" s="349">
        <v>174</v>
      </c>
      <c r="AM584" s="349">
        <v>89.606265396699996</v>
      </c>
      <c r="AN584" s="349">
        <v>84</v>
      </c>
      <c r="AO584" s="349">
        <v>321.29000000000002</v>
      </c>
      <c r="AP584" s="349">
        <v>323.38</v>
      </c>
      <c r="AQ584" s="349">
        <v>85.723130717199993</v>
      </c>
      <c r="AR584" s="349">
        <v>325.23005333330002</v>
      </c>
      <c r="AS584" s="349">
        <v>1</v>
      </c>
      <c r="AT584" s="349">
        <v>1010</v>
      </c>
      <c r="AU584" s="349">
        <v>146.16</v>
      </c>
      <c r="AV584" s="349" t="s">
        <v>7010</v>
      </c>
      <c r="AW584" s="349">
        <v>148.19</v>
      </c>
      <c r="AX584" s="349">
        <v>175.13</v>
      </c>
      <c r="AY584" s="351">
        <v>1.7130131902000001</v>
      </c>
      <c r="AZ584" s="349" t="s">
        <v>456</v>
      </c>
      <c r="BA584" s="349" t="s">
        <v>456</v>
      </c>
      <c r="BB584" s="349">
        <v>306.74936332980002</v>
      </c>
      <c r="BC584" s="349">
        <v>300</v>
      </c>
      <c r="BD584" s="352">
        <v>300</v>
      </c>
      <c r="BE584" s="349">
        <v>1</v>
      </c>
      <c r="BF584" s="349" t="s">
        <v>27</v>
      </c>
      <c r="BG584" s="349" t="s">
        <v>456</v>
      </c>
      <c r="BH584" s="349" t="s">
        <v>303</v>
      </c>
      <c r="BI584" s="349" t="s">
        <v>196</v>
      </c>
      <c r="BJ584" s="349">
        <v>300</v>
      </c>
      <c r="BK584" s="349">
        <v>300</v>
      </c>
      <c r="BL584" s="349">
        <v>84</v>
      </c>
      <c r="BM584" s="349">
        <v>30</v>
      </c>
      <c r="BN584" s="351">
        <v>9000</v>
      </c>
      <c r="BO584" s="351" t="s">
        <v>196</v>
      </c>
      <c r="BP584" s="353" t="s">
        <v>456</v>
      </c>
      <c r="BQ584" s="353" t="s">
        <v>456</v>
      </c>
      <c r="BR584" s="346" t="s">
        <v>456</v>
      </c>
      <c r="BS584" s="346" t="s">
        <v>456</v>
      </c>
      <c r="BT584" s="346" t="s">
        <v>456</v>
      </c>
      <c r="BU584" s="350" t="s">
        <v>456</v>
      </c>
      <c r="BV584" s="354">
        <v>0</v>
      </c>
      <c r="BW584" s="349" t="s">
        <v>6371</v>
      </c>
      <c r="BX584" s="349" t="s">
        <v>456</v>
      </c>
      <c r="BY584" s="353" t="s">
        <v>456</v>
      </c>
      <c r="BZ584" s="353" t="s">
        <v>456</v>
      </c>
      <c r="CA584" s="353" t="s">
        <v>456</v>
      </c>
      <c r="CB584" s="346"/>
      <c r="CC584" s="346">
        <v>325.23005333330002</v>
      </c>
      <c r="CD584" s="355">
        <v>85.723130717199993</v>
      </c>
      <c r="CE584" s="355">
        <v>306.74936332980002</v>
      </c>
      <c r="CF584" s="349">
        <v>6.7493633298000191</v>
      </c>
      <c r="CG584" s="349">
        <v>-2.5</v>
      </c>
      <c r="CH584" s="349">
        <v>1.0129999999999999</v>
      </c>
      <c r="CI584" s="349">
        <v>2.8</v>
      </c>
      <c r="CJ584" s="351">
        <v>0.8</v>
      </c>
      <c r="CK584" s="351">
        <v>1.1500964208</v>
      </c>
      <c r="CL584" s="349">
        <v>90291.194753634598</v>
      </c>
      <c r="CM584" s="349">
        <v>2.7627025699999998E-2</v>
      </c>
      <c r="CN584" s="349">
        <v>7.4945773385000001</v>
      </c>
      <c r="CO584" s="349">
        <v>683.64800000000002</v>
      </c>
      <c r="CP584" s="349">
        <v>1</v>
      </c>
      <c r="CQ584" s="349">
        <v>306.74401371329998</v>
      </c>
      <c r="CR584" s="349">
        <v>7.8271573839000004</v>
      </c>
      <c r="CS584" s="349">
        <v>2369</v>
      </c>
      <c r="CT584" s="349">
        <v>2348.3000000000002</v>
      </c>
      <c r="CU584" s="349">
        <v>93.3</v>
      </c>
      <c r="CV584" s="349">
        <v>233</v>
      </c>
      <c r="CW584" s="349">
        <v>37.270386266099997</v>
      </c>
      <c r="CX584" s="349">
        <v>109.3</v>
      </c>
      <c r="CY584" s="348" t="s">
        <v>258</v>
      </c>
      <c r="CZ584" s="348" t="s">
        <v>456</v>
      </c>
      <c r="DA584" s="349" t="s">
        <v>456</v>
      </c>
      <c r="DB584" s="349">
        <v>-2.5</v>
      </c>
      <c r="DC584" s="349">
        <v>1.7130131902000001</v>
      </c>
      <c r="DD584" s="349">
        <v>299.99999999969998</v>
      </c>
      <c r="DE584" s="351">
        <v>-3.000195647473447E-10</v>
      </c>
      <c r="DF584" s="349">
        <v>306.74936332980002</v>
      </c>
      <c r="DG584" s="351">
        <v>6.7493633298000191</v>
      </c>
      <c r="DH584" s="348"/>
      <c r="DI584" s="356" t="s">
        <v>580</v>
      </c>
      <c r="DJ584" s="357" t="s">
        <v>580</v>
      </c>
      <c r="DK584" s="356" t="s">
        <v>580</v>
      </c>
      <c r="DL584" s="349"/>
      <c r="DM584" s="349">
        <v>171.7</v>
      </c>
      <c r="DN584" s="358"/>
      <c r="DO584" s="359">
        <v>273</v>
      </c>
      <c r="DP584" s="359">
        <v>273</v>
      </c>
      <c r="DQ584" s="359">
        <v>300</v>
      </c>
      <c r="DR584" s="252"/>
      <c r="DS584" s="356"/>
      <c r="DT584" s="252"/>
      <c r="DU584" s="252"/>
      <c r="DV584" s="252"/>
      <c r="DW584" s="252"/>
      <c r="DX584" s="252"/>
      <c r="DY584" s="252"/>
      <c r="DZ584" s="252"/>
      <c r="EA584" s="360"/>
      <c r="EB584" s="360"/>
    </row>
    <row r="585" spans="1:132" s="14" customFormat="1" ht="15" customHeight="1" x14ac:dyDescent="0.2">
      <c r="A585" s="345">
        <v>58</v>
      </c>
      <c r="B585" s="346" t="s">
        <v>627</v>
      </c>
      <c r="C585" s="346" t="s">
        <v>458</v>
      </c>
      <c r="D585" s="346" t="s">
        <v>415</v>
      </c>
      <c r="E585" s="346" t="s">
        <v>12</v>
      </c>
      <c r="F585" s="346" t="s">
        <v>26</v>
      </c>
      <c r="G585" s="346" t="s">
        <v>2693</v>
      </c>
      <c r="H585" s="347" t="s">
        <v>2072</v>
      </c>
      <c r="I585" s="346" t="s">
        <v>8187</v>
      </c>
      <c r="J585" s="346" t="s">
        <v>579</v>
      </c>
      <c r="K585" s="346" t="s">
        <v>456</v>
      </c>
      <c r="L585" s="346" t="s">
        <v>600</v>
      </c>
      <c r="M585" s="346" t="s">
        <v>64</v>
      </c>
      <c r="N585" s="346" t="s">
        <v>12</v>
      </c>
      <c r="O585" s="348" t="s">
        <v>823</v>
      </c>
      <c r="P585" s="348"/>
      <c r="Q585" s="349"/>
      <c r="R585" s="348"/>
      <c r="S585" s="348">
        <v>27</v>
      </c>
      <c r="T585" s="348">
        <v>2440</v>
      </c>
      <c r="U585" s="348">
        <v>2459</v>
      </c>
      <c r="V585" s="349">
        <v>6.3449999999999998</v>
      </c>
      <c r="W585" s="348" t="s">
        <v>78</v>
      </c>
      <c r="X585" s="348">
        <v>2510.8000000000002</v>
      </c>
      <c r="Y585" s="348">
        <v>2471.8000000000002</v>
      </c>
      <c r="Z585" s="348" t="s">
        <v>1122</v>
      </c>
      <c r="AA585" s="349" t="s">
        <v>432</v>
      </c>
      <c r="AB585" s="346" t="s">
        <v>2009</v>
      </c>
      <c r="AC585" s="348" t="s">
        <v>3405</v>
      </c>
      <c r="AD585" s="348" t="s">
        <v>279</v>
      </c>
      <c r="AE585" s="348">
        <v>2408</v>
      </c>
      <c r="AF585" s="349" t="s">
        <v>798</v>
      </c>
      <c r="AG585" s="350" t="s">
        <v>829</v>
      </c>
      <c r="AH585" s="348" t="s">
        <v>1153</v>
      </c>
      <c r="AI585" s="346">
        <v>3</v>
      </c>
      <c r="AJ585" s="349">
        <v>0</v>
      </c>
      <c r="AK585" s="349">
        <v>2.2999999999999998</v>
      </c>
      <c r="AL585" s="349">
        <v>174</v>
      </c>
      <c r="AM585" s="349">
        <v>124.22498670429999</v>
      </c>
      <c r="AN585" s="349">
        <v>100</v>
      </c>
      <c r="AO585" s="349">
        <v>345.97</v>
      </c>
      <c r="AP585" s="349">
        <v>348.98</v>
      </c>
      <c r="AQ585" s="349">
        <v>109.2983739063</v>
      </c>
      <c r="AR585" s="349">
        <v>355.19902100000002</v>
      </c>
      <c r="AS585" s="349">
        <v>1.1000000000000001</v>
      </c>
      <c r="AT585" s="349">
        <v>489</v>
      </c>
      <c r="AU585" s="349">
        <v>192.09</v>
      </c>
      <c r="AV585" s="349" t="s">
        <v>7021</v>
      </c>
      <c r="AW585" s="349">
        <v>195.1</v>
      </c>
      <c r="AX585" s="349">
        <v>153.88</v>
      </c>
      <c r="AY585" s="351">
        <v>0.51106667880000001</v>
      </c>
      <c r="AZ585" s="349" t="s">
        <v>456</v>
      </c>
      <c r="BA585" s="349" t="s">
        <v>456</v>
      </c>
      <c r="BB585" s="349">
        <v>83.359585644800006</v>
      </c>
      <c r="BC585" s="349">
        <v>78.642940540500007</v>
      </c>
      <c r="BD585" s="352">
        <v>78.642940540500007</v>
      </c>
      <c r="BE585" s="349">
        <v>1</v>
      </c>
      <c r="BF585" s="349" t="s">
        <v>27</v>
      </c>
      <c r="BG585" s="349" t="s">
        <v>456</v>
      </c>
      <c r="BH585" s="349" t="s">
        <v>303</v>
      </c>
      <c r="BI585" s="349" t="s">
        <v>196</v>
      </c>
      <c r="BJ585" s="349">
        <v>78.642940540500007</v>
      </c>
      <c r="BK585" s="349">
        <v>78.642940540500007</v>
      </c>
      <c r="BL585" s="349">
        <v>100</v>
      </c>
      <c r="BM585" s="349">
        <v>30</v>
      </c>
      <c r="BN585" s="351">
        <v>2359.2882162149999</v>
      </c>
      <c r="BO585" s="351" t="s">
        <v>196</v>
      </c>
      <c r="BP585" s="353" t="s">
        <v>456</v>
      </c>
      <c r="BQ585" s="353" t="s">
        <v>456</v>
      </c>
      <c r="BR585" s="346">
        <v>3</v>
      </c>
      <c r="BS585" s="346" t="s">
        <v>456</v>
      </c>
      <c r="BT585" s="346" t="s">
        <v>456</v>
      </c>
      <c r="BU585" s="350" t="s">
        <v>456</v>
      </c>
      <c r="BV585" s="354">
        <v>0</v>
      </c>
      <c r="BW585" s="349" t="s">
        <v>6372</v>
      </c>
      <c r="BX585" s="349" t="s">
        <v>456</v>
      </c>
      <c r="BY585" s="353" t="s">
        <v>456</v>
      </c>
      <c r="BZ585" s="353" t="s">
        <v>456</v>
      </c>
      <c r="CA585" s="353" t="s">
        <v>456</v>
      </c>
      <c r="CB585" s="346"/>
      <c r="CC585" s="346">
        <v>355.19902100000002</v>
      </c>
      <c r="CD585" s="355">
        <v>109.2983739063</v>
      </c>
      <c r="CE585" s="355">
        <v>83.359585644800006</v>
      </c>
      <c r="CF585" s="349">
        <v>4.7166451042999995</v>
      </c>
      <c r="CG585" s="349">
        <v>-2.5</v>
      </c>
      <c r="CH585" s="349">
        <v>1.0129999999999999</v>
      </c>
      <c r="CI585" s="349">
        <v>2.8</v>
      </c>
      <c r="CJ585" s="351">
        <v>0.8</v>
      </c>
      <c r="CK585" s="351">
        <v>0.30148988139999999</v>
      </c>
      <c r="CL585" s="349">
        <v>23669.216867802599</v>
      </c>
      <c r="CM585" s="349">
        <v>3.0739914100000001E-2</v>
      </c>
      <c r="CN585" s="349">
        <v>0.56327432929999999</v>
      </c>
      <c r="CO585" s="349">
        <v>681.42340000000002</v>
      </c>
      <c r="CP585" s="349">
        <v>1</v>
      </c>
      <c r="CQ585" s="349">
        <v>83.359488534799993</v>
      </c>
      <c r="CR585" s="349">
        <v>0.62860440630000003</v>
      </c>
      <c r="CS585" s="349">
        <v>2369</v>
      </c>
      <c r="CT585" s="349">
        <v>2339.2550000000001</v>
      </c>
      <c r="CU585" s="349">
        <v>94.4</v>
      </c>
      <c r="CV585" s="349">
        <v>233</v>
      </c>
      <c r="CW585" s="349">
        <v>17.557939914199999</v>
      </c>
      <c r="CX585" s="349">
        <v>109.3</v>
      </c>
      <c r="CY585" s="348" t="s">
        <v>258</v>
      </c>
      <c r="CZ585" s="348" t="s">
        <v>456</v>
      </c>
      <c r="DA585" s="349" t="s">
        <v>1305</v>
      </c>
      <c r="DB585" s="349">
        <v>-2.5</v>
      </c>
      <c r="DC585" s="349">
        <v>0.51106667880000001</v>
      </c>
      <c r="DD585" s="349">
        <v>78.642940533699999</v>
      </c>
      <c r="DE585" s="351">
        <v>-6.8000076680618804E-9</v>
      </c>
      <c r="DF585" s="349">
        <v>83.359585644800006</v>
      </c>
      <c r="DG585" s="351">
        <v>4.7166451042999995</v>
      </c>
      <c r="DH585" s="348"/>
      <c r="DI585" s="356" t="s">
        <v>609</v>
      </c>
      <c r="DJ585" s="357" t="s">
        <v>580</v>
      </c>
      <c r="DK585" s="356" t="s">
        <v>580</v>
      </c>
      <c r="DL585" s="349"/>
      <c r="DM585" s="349">
        <v>171.7</v>
      </c>
      <c r="DN585" s="358"/>
      <c r="DO585" s="359">
        <v>346</v>
      </c>
      <c r="DP585" s="359">
        <v>346</v>
      </c>
      <c r="DQ585" s="359">
        <v>65</v>
      </c>
      <c r="DR585" s="252"/>
      <c r="DS585" s="356"/>
      <c r="DT585" s="252"/>
      <c r="DU585" s="252"/>
      <c r="DV585" s="252"/>
      <c r="DW585" s="252"/>
      <c r="DX585" s="252"/>
      <c r="DY585" s="252"/>
      <c r="DZ585" s="252"/>
      <c r="EA585" s="360"/>
      <c r="EB585" s="360"/>
    </row>
    <row r="586" spans="1:132" s="14" customFormat="1" ht="15" customHeight="1" x14ac:dyDescent="0.2">
      <c r="A586" s="345">
        <v>59</v>
      </c>
      <c r="B586" s="346" t="s">
        <v>627</v>
      </c>
      <c r="C586" s="346" t="s">
        <v>458</v>
      </c>
      <c r="D586" s="346" t="s">
        <v>415</v>
      </c>
      <c r="E586" s="346" t="s">
        <v>12</v>
      </c>
      <c r="F586" s="346" t="s">
        <v>26</v>
      </c>
      <c r="G586" s="346" t="s">
        <v>2752</v>
      </c>
      <c r="H586" s="347" t="s">
        <v>2073</v>
      </c>
      <c r="I586" s="346" t="s">
        <v>8110</v>
      </c>
      <c r="J586" s="346" t="s">
        <v>579</v>
      </c>
      <c r="K586" s="346" t="s">
        <v>456</v>
      </c>
      <c r="L586" s="346" t="s">
        <v>600</v>
      </c>
      <c r="M586" s="346" t="s">
        <v>1459</v>
      </c>
      <c r="N586" s="346" t="s">
        <v>8</v>
      </c>
      <c r="O586" s="348" t="s">
        <v>823</v>
      </c>
      <c r="P586" s="348"/>
      <c r="Q586" s="349"/>
      <c r="R586" s="348"/>
      <c r="S586" s="348">
        <v>15</v>
      </c>
      <c r="T586" s="348">
        <v>2428</v>
      </c>
      <c r="U586" s="348">
        <v>2446</v>
      </c>
      <c r="V586" s="349">
        <v>50.14</v>
      </c>
      <c r="W586" s="348" t="s">
        <v>78</v>
      </c>
      <c r="X586" s="348">
        <v>2542</v>
      </c>
      <c r="Y586" s="348">
        <v>2461.4</v>
      </c>
      <c r="Z586" s="348" t="s">
        <v>1122</v>
      </c>
      <c r="AA586" s="349" t="s">
        <v>996</v>
      </c>
      <c r="AB586" s="346" t="s">
        <v>2009</v>
      </c>
      <c r="AC586" s="348" t="s">
        <v>3405</v>
      </c>
      <c r="AD586" s="348" t="s">
        <v>1081</v>
      </c>
      <c r="AE586" s="348">
        <v>2320</v>
      </c>
      <c r="AF586" s="349" t="s">
        <v>798</v>
      </c>
      <c r="AG586" s="350" t="s">
        <v>829</v>
      </c>
      <c r="AH586" s="348" t="s">
        <v>805</v>
      </c>
      <c r="AI586" s="346">
        <v>8</v>
      </c>
      <c r="AJ586" s="349">
        <v>10</v>
      </c>
      <c r="AK586" s="349">
        <v>2.2999999999999998</v>
      </c>
      <c r="AL586" s="349">
        <v>174</v>
      </c>
      <c r="AM586" s="349">
        <v>130.21019877520001</v>
      </c>
      <c r="AN586" s="349">
        <v>125</v>
      </c>
      <c r="AO586" s="349">
        <v>358.43</v>
      </c>
      <c r="AP586" s="349">
        <v>360.7</v>
      </c>
      <c r="AQ586" s="349">
        <v>58.286644698099998</v>
      </c>
      <c r="AR586" s="349">
        <v>299.19093600000002</v>
      </c>
      <c r="AS586" s="349">
        <v>0</v>
      </c>
      <c r="AT586" s="349">
        <v>1235</v>
      </c>
      <c r="AU586" s="349">
        <v>116.57</v>
      </c>
      <c r="AV586" s="349" t="s">
        <v>7010</v>
      </c>
      <c r="AW586" s="349">
        <v>118.77</v>
      </c>
      <c r="AX586" s="349">
        <v>241.86</v>
      </c>
      <c r="AY586" s="351">
        <v>0.8510482224</v>
      </c>
      <c r="AZ586" s="349" t="s">
        <v>456</v>
      </c>
      <c r="BA586" s="349" t="s">
        <v>456</v>
      </c>
      <c r="BB586" s="349">
        <v>247.00142767060001</v>
      </c>
      <c r="BC586" s="349">
        <v>294.04931868130001</v>
      </c>
      <c r="BD586" s="352">
        <v>205.83452307690001</v>
      </c>
      <c r="BE586" s="349">
        <v>0.7</v>
      </c>
      <c r="BF586" s="349" t="s">
        <v>27</v>
      </c>
      <c r="BG586" s="349" t="s">
        <v>456</v>
      </c>
      <c r="BH586" s="349" t="s">
        <v>303</v>
      </c>
      <c r="BI586" s="349" t="s">
        <v>196</v>
      </c>
      <c r="BJ586" s="349">
        <v>294.04931868130001</v>
      </c>
      <c r="BK586" s="349">
        <v>205.83452307690001</v>
      </c>
      <c r="BL586" s="349">
        <v>125</v>
      </c>
      <c r="BM586" s="349">
        <v>30</v>
      </c>
      <c r="BN586" s="351">
        <v>8821.4795604390001</v>
      </c>
      <c r="BO586" s="351" t="s">
        <v>196</v>
      </c>
      <c r="BP586" s="353" t="s">
        <v>1479</v>
      </c>
      <c r="BQ586" s="353" t="s">
        <v>456</v>
      </c>
      <c r="BR586" s="346">
        <v>8</v>
      </c>
      <c r="BS586" s="346" t="s">
        <v>456</v>
      </c>
      <c r="BT586" s="346" t="s">
        <v>456</v>
      </c>
      <c r="BU586" s="350" t="s">
        <v>456</v>
      </c>
      <c r="BV586" s="354">
        <v>0</v>
      </c>
      <c r="BW586" s="349" t="s">
        <v>6373</v>
      </c>
      <c r="BX586" s="349" t="s">
        <v>456</v>
      </c>
      <c r="BY586" s="353" t="s">
        <v>456</v>
      </c>
      <c r="BZ586" s="353" t="s">
        <v>456</v>
      </c>
      <c r="CA586" s="353" t="s">
        <v>456</v>
      </c>
      <c r="CB586" s="346"/>
      <c r="CC586" s="346">
        <v>406.80200000000002</v>
      </c>
      <c r="CD586" s="355">
        <v>60.290809983499997</v>
      </c>
      <c r="CE586" s="355">
        <v>247.00142767060001</v>
      </c>
      <c r="CF586" s="349">
        <v>41.166904593699996</v>
      </c>
      <c r="CG586" s="349">
        <v>-2.37</v>
      </c>
      <c r="CH586" s="349">
        <v>1.0133000000000001</v>
      </c>
      <c r="CI586" s="349">
        <v>2.8</v>
      </c>
      <c r="CJ586" s="351">
        <v>0.8</v>
      </c>
      <c r="CK586" s="351">
        <v>1.1272835632</v>
      </c>
      <c r="CL586" s="349">
        <v>88526.423676932696</v>
      </c>
      <c r="CM586" s="349">
        <v>2.7653049700000001E-2</v>
      </c>
      <c r="CN586" s="349">
        <v>6.9982965711</v>
      </c>
      <c r="CO586" s="349">
        <v>667.20079999999996</v>
      </c>
      <c r="CP586" s="349">
        <v>1</v>
      </c>
      <c r="CQ586" s="349">
        <v>155.9915935818</v>
      </c>
      <c r="CR586" s="349">
        <v>2.0484277835000002</v>
      </c>
      <c r="CS586" s="349">
        <v>2310</v>
      </c>
      <c r="CT586" s="349">
        <v>2287.8000000000002</v>
      </c>
      <c r="CU586" s="349">
        <v>95.3</v>
      </c>
      <c r="CV586" s="349">
        <v>228</v>
      </c>
      <c r="CW586" s="349">
        <v>48.872807017500001</v>
      </c>
      <c r="CX586" s="349">
        <v>136.30000000000001</v>
      </c>
      <c r="CY586" s="348" t="s">
        <v>258</v>
      </c>
      <c r="CZ586" s="348" t="s">
        <v>456</v>
      </c>
      <c r="DA586" s="349" t="s">
        <v>1152</v>
      </c>
      <c r="DB586" s="349">
        <v>-2.5</v>
      </c>
      <c r="DC586" s="349">
        <v>0.86570264180000001</v>
      </c>
      <c r="DD586" s="349">
        <v>209.40436183290001</v>
      </c>
      <c r="DE586" s="351">
        <v>3.5698387559999958</v>
      </c>
      <c r="DF586" s="349">
        <v>251.28523419940001</v>
      </c>
      <c r="DG586" s="351">
        <v>45.450711122499996</v>
      </c>
      <c r="DH586" s="348"/>
      <c r="DI586" s="356" t="s">
        <v>580</v>
      </c>
      <c r="DJ586" s="357" t="s">
        <v>580</v>
      </c>
      <c r="DK586" s="356" t="s">
        <v>456</v>
      </c>
      <c r="DL586" s="349"/>
      <c r="DM586" s="349">
        <v>171.7</v>
      </c>
      <c r="DN586" s="358"/>
      <c r="DO586" s="359">
        <v>280</v>
      </c>
      <c r="DP586" s="359">
        <v>280</v>
      </c>
      <c r="DQ586" s="359">
        <v>274</v>
      </c>
      <c r="DR586" s="252"/>
      <c r="DS586" s="356"/>
      <c r="DT586" s="252"/>
      <c r="DU586" s="252"/>
      <c r="DV586" s="252"/>
      <c r="DW586" s="252"/>
      <c r="DX586" s="252"/>
      <c r="DY586" s="252"/>
      <c r="DZ586" s="252"/>
      <c r="EA586" s="360"/>
      <c r="EB586" s="360"/>
    </row>
    <row r="587" spans="1:132" s="14" customFormat="1" ht="15" customHeight="1" x14ac:dyDescent="0.2">
      <c r="A587" s="345">
        <v>60</v>
      </c>
      <c r="B587" s="346" t="s">
        <v>627</v>
      </c>
      <c r="C587" s="346" t="s">
        <v>458</v>
      </c>
      <c r="D587" s="346" t="s">
        <v>415</v>
      </c>
      <c r="E587" s="346" t="s">
        <v>12</v>
      </c>
      <c r="F587" s="346" t="s">
        <v>26</v>
      </c>
      <c r="G587" s="346" t="s">
        <v>2752</v>
      </c>
      <c r="H587" s="347" t="s">
        <v>1047</v>
      </c>
      <c r="I587" s="346" t="s">
        <v>8187</v>
      </c>
      <c r="J587" s="346" t="s">
        <v>579</v>
      </c>
      <c r="K587" s="346" t="s">
        <v>456</v>
      </c>
      <c r="L587" s="346" t="s">
        <v>287</v>
      </c>
      <c r="M587" s="346" t="s">
        <v>1459</v>
      </c>
      <c r="N587" s="346" t="s">
        <v>8</v>
      </c>
      <c r="O587" s="348" t="s">
        <v>823</v>
      </c>
      <c r="P587" s="348"/>
      <c r="Q587" s="349"/>
      <c r="R587" s="348"/>
      <c r="S587" s="348">
        <v>12</v>
      </c>
      <c r="T587" s="348">
        <v>2426</v>
      </c>
      <c r="U587" s="348">
        <v>2438</v>
      </c>
      <c r="V587" s="349">
        <v>55.13</v>
      </c>
      <c r="W587" s="348" t="s">
        <v>5146</v>
      </c>
      <c r="X587" s="348">
        <v>2913</v>
      </c>
      <c r="Y587" s="348">
        <v>2788</v>
      </c>
      <c r="Z587" s="348" t="s">
        <v>1122</v>
      </c>
      <c r="AA587" s="349" t="s">
        <v>1323</v>
      </c>
      <c r="AB587" s="346" t="s">
        <v>2009</v>
      </c>
      <c r="AC587" s="348" t="s">
        <v>3405</v>
      </c>
      <c r="AD587" s="348" t="s">
        <v>279</v>
      </c>
      <c r="AE587" s="348">
        <v>2099</v>
      </c>
      <c r="AF587" s="349" t="s">
        <v>798</v>
      </c>
      <c r="AG587" s="350" t="s">
        <v>825</v>
      </c>
      <c r="AH587" s="348" t="s">
        <v>2020</v>
      </c>
      <c r="AI587" s="346" t="s">
        <v>456</v>
      </c>
      <c r="AJ587" s="349" t="s">
        <v>456</v>
      </c>
      <c r="AK587" s="349">
        <v>2.2999999999999998</v>
      </c>
      <c r="AL587" s="349">
        <v>174</v>
      </c>
      <c r="AM587" s="349">
        <v>124.22498670429999</v>
      </c>
      <c r="AN587" s="349">
        <v>120</v>
      </c>
      <c r="AO587" s="349">
        <v>356.12</v>
      </c>
      <c r="AP587" s="349">
        <v>359.31</v>
      </c>
      <c r="AQ587" s="349">
        <v>69.134719198100001</v>
      </c>
      <c r="AR587" s="349">
        <v>309.54027866669998</v>
      </c>
      <c r="AS587" s="349">
        <v>1.9</v>
      </c>
      <c r="AT587" s="349">
        <v>1084</v>
      </c>
      <c r="AU587" s="349">
        <v>131.72</v>
      </c>
      <c r="AV587" s="349" t="s">
        <v>7010</v>
      </c>
      <c r="AW587" s="349">
        <v>134.82</v>
      </c>
      <c r="AX587" s="349">
        <v>224.4</v>
      </c>
      <c r="AY587" s="351">
        <v>1.0441311579999999</v>
      </c>
      <c r="AZ587" s="349" t="s">
        <v>456</v>
      </c>
      <c r="BA587" s="349" t="s">
        <v>456</v>
      </c>
      <c r="BB587" s="349">
        <v>281.16363822800002</v>
      </c>
      <c r="BC587" s="349">
        <v>234.30303184709999</v>
      </c>
      <c r="BD587" s="352">
        <v>234.30303184709999</v>
      </c>
      <c r="BE587" s="349">
        <v>1</v>
      </c>
      <c r="BF587" s="349" t="s">
        <v>27</v>
      </c>
      <c r="BG587" s="349" t="s">
        <v>456</v>
      </c>
      <c r="BH587" s="349" t="s">
        <v>303</v>
      </c>
      <c r="BI587" s="349" t="s">
        <v>196</v>
      </c>
      <c r="BJ587" s="349">
        <v>234.30303184709999</v>
      </c>
      <c r="BK587" s="349">
        <v>234.30303184709999</v>
      </c>
      <c r="BL587" s="349">
        <v>120</v>
      </c>
      <c r="BM587" s="349">
        <v>30</v>
      </c>
      <c r="BN587" s="351">
        <v>7029.0909554130003</v>
      </c>
      <c r="BO587" s="351" t="s">
        <v>196</v>
      </c>
      <c r="BP587" s="353" t="s">
        <v>1479</v>
      </c>
      <c r="BQ587" s="353" t="s">
        <v>456</v>
      </c>
      <c r="BR587" s="346" t="s">
        <v>456</v>
      </c>
      <c r="BS587" s="346" t="s">
        <v>456</v>
      </c>
      <c r="BT587" s="346" t="s">
        <v>456</v>
      </c>
      <c r="BU587" s="350" t="s">
        <v>456</v>
      </c>
      <c r="BV587" s="354">
        <v>0</v>
      </c>
      <c r="BW587" s="349" t="s">
        <v>6374</v>
      </c>
      <c r="BX587" s="349" t="s">
        <v>456</v>
      </c>
      <c r="BY587" s="353" t="s">
        <v>456</v>
      </c>
      <c r="BZ587" s="353" t="s">
        <v>456</v>
      </c>
      <c r="CA587" s="353" t="s">
        <v>456</v>
      </c>
      <c r="CB587" s="346"/>
      <c r="CC587" s="346">
        <v>401</v>
      </c>
      <c r="CD587" s="355">
        <v>72.2333942036</v>
      </c>
      <c r="CE587" s="355">
        <v>281.16363822800002</v>
      </c>
      <c r="CF587" s="349">
        <v>46.860606380900037</v>
      </c>
      <c r="CG587" s="349">
        <v>-2.5</v>
      </c>
      <c r="CH587" s="349">
        <v>1.01301</v>
      </c>
      <c r="CI587" s="349">
        <v>2.8</v>
      </c>
      <c r="CJ587" s="351">
        <v>0.8</v>
      </c>
      <c r="CK587" s="351">
        <v>0.89823692769999997</v>
      </c>
      <c r="CL587" s="349">
        <v>70519.031733197495</v>
      </c>
      <c r="CM587" s="349">
        <v>2.79864877E-2</v>
      </c>
      <c r="CN587" s="349">
        <v>4.4918503580999998</v>
      </c>
      <c r="CO587" s="349">
        <v>664.4008</v>
      </c>
      <c r="CP587" s="349">
        <v>1</v>
      </c>
      <c r="CQ587" s="349">
        <v>185.74938900609999</v>
      </c>
      <c r="CR587" s="349">
        <v>2.8646174068999999</v>
      </c>
      <c r="CS587" s="349">
        <v>2310</v>
      </c>
      <c r="CT587" s="349">
        <v>2278.46</v>
      </c>
      <c r="CU587" s="349">
        <v>94.4</v>
      </c>
      <c r="CV587" s="349">
        <v>228</v>
      </c>
      <c r="CW587" s="349">
        <v>42.228070175399999</v>
      </c>
      <c r="CX587" s="349">
        <v>136.30000000000001</v>
      </c>
      <c r="CY587" s="348" t="s">
        <v>258</v>
      </c>
      <c r="CZ587" s="348" t="s">
        <v>456</v>
      </c>
      <c r="DA587" s="349" t="s">
        <v>456</v>
      </c>
      <c r="DB587" s="349">
        <v>-2.5</v>
      </c>
      <c r="DC587" s="349">
        <v>1.0441269718999999</v>
      </c>
      <c r="DD587" s="349">
        <v>234.30303185669999</v>
      </c>
      <c r="DE587" s="351">
        <v>9.6000007943075616E-9</v>
      </c>
      <c r="DF587" s="349">
        <v>281.16363822800002</v>
      </c>
      <c r="DG587" s="351">
        <v>46.860606380900037</v>
      </c>
      <c r="DH587" s="348"/>
      <c r="DI587" s="356" t="s">
        <v>7546</v>
      </c>
      <c r="DJ587" s="357" t="s">
        <v>580</v>
      </c>
      <c r="DK587" s="356" t="s">
        <v>456</v>
      </c>
      <c r="DL587" s="349"/>
      <c r="DM587" s="349">
        <v>171.7</v>
      </c>
      <c r="DN587" s="358"/>
      <c r="DO587" s="359">
        <v>1259</v>
      </c>
      <c r="DP587" s="359">
        <v>1259</v>
      </c>
      <c r="DQ587" s="359">
        <v>244</v>
      </c>
      <c r="DR587" s="252"/>
      <c r="DS587" s="356"/>
      <c r="DT587" s="252"/>
      <c r="DU587" s="252"/>
      <c r="DV587" s="252"/>
      <c r="DW587" s="252"/>
      <c r="DX587" s="252"/>
      <c r="DY587" s="252"/>
      <c r="DZ587" s="252"/>
      <c r="EA587" s="360"/>
      <c r="EB587" s="360"/>
    </row>
    <row r="588" spans="1:132" s="14" customFormat="1" ht="15" customHeight="1" x14ac:dyDescent="0.2">
      <c r="A588" s="345">
        <v>61</v>
      </c>
      <c r="B588" s="346" t="s">
        <v>627</v>
      </c>
      <c r="C588" s="346" t="s">
        <v>458</v>
      </c>
      <c r="D588" s="346" t="s">
        <v>415</v>
      </c>
      <c r="E588" s="346" t="s">
        <v>12</v>
      </c>
      <c r="F588" s="346" t="s">
        <v>26</v>
      </c>
      <c r="G588" s="346" t="s">
        <v>5285</v>
      </c>
      <c r="H588" s="347" t="s">
        <v>9041</v>
      </c>
      <c r="I588" s="346" t="s">
        <v>8187</v>
      </c>
      <c r="J588" s="346" t="s">
        <v>579</v>
      </c>
      <c r="K588" s="346" t="s">
        <v>456</v>
      </c>
      <c r="L588" s="346" t="s">
        <v>287</v>
      </c>
      <c r="M588" s="346" t="s">
        <v>1459</v>
      </c>
      <c r="N588" s="346" t="s">
        <v>8</v>
      </c>
      <c r="O588" s="348" t="s">
        <v>823</v>
      </c>
      <c r="P588" s="348"/>
      <c r="Q588" s="349"/>
      <c r="R588" s="348"/>
      <c r="S588" s="348">
        <v>15</v>
      </c>
      <c r="T588" s="348">
        <v>2512</v>
      </c>
      <c r="U588" s="348">
        <v>2526</v>
      </c>
      <c r="V588" s="349">
        <v>139.262</v>
      </c>
      <c r="W588" s="348" t="s">
        <v>78</v>
      </c>
      <c r="X588" s="348">
        <v>2600</v>
      </c>
      <c r="Y588" s="348">
        <v>2550.1999999999998</v>
      </c>
      <c r="Z588" s="348" t="s">
        <v>1122</v>
      </c>
      <c r="AA588" s="349" t="s">
        <v>878</v>
      </c>
      <c r="AB588" s="346" t="s">
        <v>2009</v>
      </c>
      <c r="AC588" s="348" t="s">
        <v>3405</v>
      </c>
      <c r="AD588" s="348" t="s">
        <v>279</v>
      </c>
      <c r="AE588" s="348">
        <v>2360</v>
      </c>
      <c r="AF588" s="349" t="s">
        <v>798</v>
      </c>
      <c r="AG588" s="350" t="s">
        <v>829</v>
      </c>
      <c r="AH588" s="348" t="s">
        <v>827</v>
      </c>
      <c r="AI588" s="346">
        <v>8</v>
      </c>
      <c r="AJ588" s="349">
        <v>4</v>
      </c>
      <c r="AK588" s="349">
        <v>2.2999999999999998</v>
      </c>
      <c r="AL588" s="349">
        <v>174</v>
      </c>
      <c r="AM588" s="349">
        <v>124</v>
      </c>
      <c r="AN588" s="349">
        <v>104</v>
      </c>
      <c r="AO588" s="349">
        <v>340.17</v>
      </c>
      <c r="AP588" s="349">
        <v>342.87</v>
      </c>
      <c r="AQ588" s="349">
        <v>123.7362661136</v>
      </c>
      <c r="AR588" s="349">
        <v>363.85692879999999</v>
      </c>
      <c r="AS588" s="349">
        <v>0</v>
      </c>
      <c r="AT588" s="349">
        <v>197</v>
      </c>
      <c r="AU588" s="349">
        <v>213.9</v>
      </c>
      <c r="AV588" s="349" t="s">
        <v>7021</v>
      </c>
      <c r="AW588" s="349">
        <v>216.6</v>
      </c>
      <c r="AX588" s="349">
        <v>126.27</v>
      </c>
      <c r="AY588" s="351">
        <v>1.8947616090999999</v>
      </c>
      <c r="AZ588" s="349" t="s">
        <v>456</v>
      </c>
      <c r="BA588" s="349" t="s">
        <v>456</v>
      </c>
      <c r="BB588" s="349">
        <v>285.20692504110002</v>
      </c>
      <c r="BC588" s="349">
        <v>239.2515483871</v>
      </c>
      <c r="BD588" s="352">
        <v>239.2515483871</v>
      </c>
      <c r="BE588" s="349">
        <v>1</v>
      </c>
      <c r="BF588" s="349">
        <v>31</v>
      </c>
      <c r="BG588" s="349">
        <v>7416.7979999999998</v>
      </c>
      <c r="BH588" s="349" t="s">
        <v>303</v>
      </c>
      <c r="BI588" s="349" t="s">
        <v>456</v>
      </c>
      <c r="BJ588" s="349">
        <v>239.2515483871</v>
      </c>
      <c r="BK588" s="349">
        <v>239.2515483871</v>
      </c>
      <c r="BL588" s="349">
        <v>104</v>
      </c>
      <c r="BM588" s="349">
        <v>30</v>
      </c>
      <c r="BN588" s="351">
        <v>7177.5464516129996</v>
      </c>
      <c r="BO588" s="351" t="s">
        <v>456</v>
      </c>
      <c r="BP588" s="353" t="s">
        <v>1479</v>
      </c>
      <c r="BQ588" s="353" t="s">
        <v>456</v>
      </c>
      <c r="BR588" s="346">
        <v>8</v>
      </c>
      <c r="BS588" s="346" t="s">
        <v>456</v>
      </c>
      <c r="BT588" s="346" t="s">
        <v>456</v>
      </c>
      <c r="BU588" s="350" t="s">
        <v>456</v>
      </c>
      <c r="BV588" s="354">
        <v>0</v>
      </c>
      <c r="BW588" s="349" t="s">
        <v>6375</v>
      </c>
      <c r="BX588" s="349" t="s">
        <v>456</v>
      </c>
      <c r="BY588" s="353" t="s">
        <v>456</v>
      </c>
      <c r="BZ588" s="353" t="s">
        <v>456</v>
      </c>
      <c r="CA588" s="353" t="s">
        <v>456</v>
      </c>
      <c r="CB588" s="346"/>
      <c r="CC588" s="346">
        <v>364.52083526669998</v>
      </c>
      <c r="CD588" s="355">
        <v>130.2255636118</v>
      </c>
      <c r="CE588" s="355">
        <v>285.20692504110002</v>
      </c>
      <c r="CF588" s="349">
        <v>45.95537665400002</v>
      </c>
      <c r="CG588" s="349">
        <v>-2.5</v>
      </c>
      <c r="CH588" s="349">
        <v>1.01325</v>
      </c>
      <c r="CI588" s="349">
        <v>2.8</v>
      </c>
      <c r="CJ588" s="351">
        <v>0.8</v>
      </c>
      <c r="CK588" s="351">
        <v>0.91720783149999996</v>
      </c>
      <c r="CL588" s="349">
        <v>72025.464736830501</v>
      </c>
      <c r="CM588" s="349">
        <v>2.7952749799999999E-2</v>
      </c>
      <c r="CN588" s="349">
        <v>4.8201303390000003</v>
      </c>
      <c r="CO588" s="349">
        <v>665.76523999999995</v>
      </c>
      <c r="CP588" s="349">
        <v>1</v>
      </c>
      <c r="CQ588" s="349">
        <v>285.20673673269999</v>
      </c>
      <c r="CR588" s="349">
        <v>6.7863126618000003</v>
      </c>
      <c r="CS588" s="349">
        <v>2310</v>
      </c>
      <c r="CT588" s="349">
        <v>2283.3330000000001</v>
      </c>
      <c r="CU588" s="349">
        <v>94.4</v>
      </c>
      <c r="CV588" s="349">
        <v>228</v>
      </c>
      <c r="CW588" s="349">
        <v>6.1842105263000002</v>
      </c>
      <c r="CX588" s="349">
        <v>136.30000000000001</v>
      </c>
      <c r="CY588" s="348" t="s">
        <v>258</v>
      </c>
      <c r="CZ588" s="348" t="s">
        <v>456</v>
      </c>
      <c r="DA588" s="349" t="s">
        <v>456</v>
      </c>
      <c r="DB588" s="349">
        <v>-2.5</v>
      </c>
      <c r="DC588" s="349">
        <v>1.8946865927000001</v>
      </c>
      <c r="DD588" s="349">
        <v>239.251548391</v>
      </c>
      <c r="DE588" s="351">
        <v>3.8999985463306075E-9</v>
      </c>
      <c r="DF588" s="349">
        <v>285.20692504110002</v>
      </c>
      <c r="DG588" s="351">
        <v>45.95537665400002</v>
      </c>
      <c r="DH588" s="348"/>
      <c r="DI588" s="356" t="s">
        <v>580</v>
      </c>
      <c r="DJ588" s="357" t="s">
        <v>580</v>
      </c>
      <c r="DK588" s="356" t="s">
        <v>456</v>
      </c>
      <c r="DL588" s="349"/>
      <c r="DM588" s="349">
        <v>171.7</v>
      </c>
      <c r="DN588" s="358"/>
      <c r="DO588" s="359">
        <v>411</v>
      </c>
      <c r="DP588" s="359">
        <v>411</v>
      </c>
      <c r="DQ588" s="359">
        <v>236</v>
      </c>
      <c r="DR588" s="252"/>
      <c r="DS588" s="356"/>
      <c r="DT588" s="252"/>
      <c r="DU588" s="252"/>
      <c r="DV588" s="252"/>
      <c r="DW588" s="252"/>
      <c r="DX588" s="252"/>
      <c r="DY588" s="252"/>
      <c r="DZ588" s="252"/>
      <c r="EA588" s="360"/>
      <c r="EB588" s="360"/>
    </row>
    <row r="589" spans="1:132" s="14" customFormat="1" ht="15" customHeight="1" x14ac:dyDescent="0.2">
      <c r="A589" s="345">
        <v>62</v>
      </c>
      <c r="B589" s="346" t="s">
        <v>627</v>
      </c>
      <c r="C589" s="346" t="s">
        <v>458</v>
      </c>
      <c r="D589" s="346" t="s">
        <v>415</v>
      </c>
      <c r="E589" s="346" t="s">
        <v>12</v>
      </c>
      <c r="F589" s="346" t="s">
        <v>26</v>
      </c>
      <c r="G589" s="346" t="s">
        <v>5420</v>
      </c>
      <c r="H589" s="347" t="s">
        <v>9042</v>
      </c>
      <c r="I589" s="346" t="s">
        <v>7304</v>
      </c>
      <c r="J589" s="346" t="s">
        <v>579</v>
      </c>
      <c r="K589" s="346" t="s">
        <v>456</v>
      </c>
      <c r="L589" s="346" t="s">
        <v>287</v>
      </c>
      <c r="M589" s="346" t="s">
        <v>1459</v>
      </c>
      <c r="N589" s="346" t="s">
        <v>8</v>
      </c>
      <c r="O589" s="348" t="s">
        <v>823</v>
      </c>
      <c r="P589" s="348"/>
      <c r="Q589" s="349"/>
      <c r="R589" s="348"/>
      <c r="S589" s="348">
        <v>13.7</v>
      </c>
      <c r="T589" s="348">
        <v>2788</v>
      </c>
      <c r="U589" s="348">
        <v>2798.9</v>
      </c>
      <c r="V589" s="349">
        <v>412.238</v>
      </c>
      <c r="W589" s="348" t="s">
        <v>78</v>
      </c>
      <c r="X589" s="348">
        <v>2874</v>
      </c>
      <c r="Y589" s="348">
        <v>2816.7</v>
      </c>
      <c r="Z589" s="348" t="s">
        <v>1122</v>
      </c>
      <c r="AA589" s="349" t="s">
        <v>2067</v>
      </c>
      <c r="AB589" s="346" t="s">
        <v>2009</v>
      </c>
      <c r="AC589" s="348" t="s">
        <v>3405</v>
      </c>
      <c r="AD589" s="348" t="s">
        <v>279</v>
      </c>
      <c r="AE589" s="348">
        <v>2655</v>
      </c>
      <c r="AF589" s="349" t="s">
        <v>798</v>
      </c>
      <c r="AG589" s="350" t="s">
        <v>829</v>
      </c>
      <c r="AH589" s="348" t="s">
        <v>819</v>
      </c>
      <c r="AI589" s="346">
        <v>4</v>
      </c>
      <c r="AJ589" s="349">
        <v>0</v>
      </c>
      <c r="AK589" s="349">
        <v>2.2999999999999998</v>
      </c>
      <c r="AL589" s="349">
        <v>174</v>
      </c>
      <c r="AM589" s="349">
        <v>125</v>
      </c>
      <c r="AN589" s="349">
        <v>90</v>
      </c>
      <c r="AO589" s="349">
        <v>331.21</v>
      </c>
      <c r="AP589" s="349">
        <v>333.18</v>
      </c>
      <c r="AQ589" s="349">
        <v>144.43272002149999</v>
      </c>
      <c r="AR589" s="349">
        <v>383.63706186669998</v>
      </c>
      <c r="AS589" s="349">
        <v>20</v>
      </c>
      <c r="AT589" s="349">
        <v>0</v>
      </c>
      <c r="AU589" s="349">
        <v>245.6</v>
      </c>
      <c r="AV589" s="349" t="s">
        <v>7293</v>
      </c>
      <c r="AW589" s="349">
        <v>247.56</v>
      </c>
      <c r="AX589" s="349">
        <v>85.61</v>
      </c>
      <c r="AY589" s="351">
        <v>0.60160103389999997</v>
      </c>
      <c r="AZ589" s="349" t="s">
        <v>456</v>
      </c>
      <c r="BA589" s="349" t="s">
        <v>456</v>
      </c>
      <c r="BB589" s="349">
        <v>84.951224852699994</v>
      </c>
      <c r="BC589" s="349">
        <v>73.575806451600002</v>
      </c>
      <c r="BD589" s="352">
        <v>51.503064516099997</v>
      </c>
      <c r="BE589" s="349">
        <v>0.7</v>
      </c>
      <c r="BF589" s="349">
        <v>31</v>
      </c>
      <c r="BG589" s="349">
        <v>2280.85</v>
      </c>
      <c r="BH589" s="349" t="s">
        <v>303</v>
      </c>
      <c r="BI589" s="349" t="s">
        <v>456</v>
      </c>
      <c r="BJ589" s="349">
        <v>73.575806451600002</v>
      </c>
      <c r="BK589" s="349">
        <v>51.503064516099997</v>
      </c>
      <c r="BL589" s="349">
        <v>90</v>
      </c>
      <c r="BM589" s="349">
        <v>30</v>
      </c>
      <c r="BN589" s="351">
        <v>2207.2741935479999</v>
      </c>
      <c r="BO589" s="351" t="s">
        <v>456</v>
      </c>
      <c r="BP589" s="353" t="s">
        <v>1479</v>
      </c>
      <c r="BQ589" s="353" t="s">
        <v>456</v>
      </c>
      <c r="BR589" s="346">
        <v>4</v>
      </c>
      <c r="BS589" s="346" t="s">
        <v>456</v>
      </c>
      <c r="BT589" s="346" t="s">
        <v>456</v>
      </c>
      <c r="BU589" s="350" t="s">
        <v>456</v>
      </c>
      <c r="BV589" s="354">
        <v>0</v>
      </c>
      <c r="BW589" s="349" t="s">
        <v>5082</v>
      </c>
      <c r="BX589" s="349" t="s">
        <v>647</v>
      </c>
      <c r="BY589" s="353">
        <v>135</v>
      </c>
      <c r="BZ589" s="353">
        <v>118</v>
      </c>
      <c r="CA589" s="353">
        <v>-1.0669077758000001</v>
      </c>
      <c r="CB589" s="346"/>
      <c r="CC589" s="346">
        <v>386.01991533329999</v>
      </c>
      <c r="CD589" s="355">
        <v>143.3327581437</v>
      </c>
      <c r="CE589" s="355">
        <v>84.951224852699994</v>
      </c>
      <c r="CF589" s="349">
        <v>33.448160336599997</v>
      </c>
      <c r="CG589" s="349">
        <v>-6.24</v>
      </c>
      <c r="CH589" s="349">
        <v>1.0145999999999999</v>
      </c>
      <c r="CI589" s="349">
        <v>2.8</v>
      </c>
      <c r="CJ589" s="351">
        <v>0.8</v>
      </c>
      <c r="CK589" s="351">
        <v>0.28206423889999999</v>
      </c>
      <c r="CL589" s="349">
        <v>22179.134197208001</v>
      </c>
      <c r="CM589" s="349">
        <v>3.0980296500000001E-2</v>
      </c>
      <c r="CN589" s="349">
        <v>0.56491376940000004</v>
      </c>
      <c r="CO589" s="349">
        <v>666.86536000000001</v>
      </c>
      <c r="CP589" s="349">
        <v>1</v>
      </c>
      <c r="CQ589" s="349">
        <v>84.951757609400005</v>
      </c>
      <c r="CR589" s="349">
        <v>0.74050879700000005</v>
      </c>
      <c r="CS589" s="349">
        <v>2306</v>
      </c>
      <c r="CT589" s="349">
        <v>2286.6619999999998</v>
      </c>
      <c r="CU589" s="349">
        <v>95</v>
      </c>
      <c r="CV589" s="349">
        <v>228</v>
      </c>
      <c r="CW589" s="349">
        <v>-7.7192982456000001</v>
      </c>
      <c r="CX589" s="349">
        <v>33.1</v>
      </c>
      <c r="CY589" s="348" t="s">
        <v>258</v>
      </c>
      <c r="CZ589" s="348" t="s">
        <v>456</v>
      </c>
      <c r="DA589" s="349" t="s">
        <v>456</v>
      </c>
      <c r="DB589" s="349">
        <v>0</v>
      </c>
      <c r="DC589" s="349">
        <v>0.40202367550000001</v>
      </c>
      <c r="DD589" s="349">
        <v>33.724064943199998</v>
      </c>
      <c r="DE589" s="351">
        <v>-17.778999572899998</v>
      </c>
      <c r="DF589" s="349">
        <v>55.789612722299999</v>
      </c>
      <c r="DG589" s="351">
        <v>4.2865482062000027</v>
      </c>
      <c r="DH589" s="348"/>
      <c r="DI589" s="356" t="s">
        <v>580</v>
      </c>
      <c r="DJ589" s="357" t="s">
        <v>580</v>
      </c>
      <c r="DK589" s="356" t="s">
        <v>456</v>
      </c>
      <c r="DL589" s="349"/>
      <c r="DM589" s="349">
        <v>171.7</v>
      </c>
      <c r="DN589" s="358"/>
      <c r="DO589" s="359">
        <v>580</v>
      </c>
      <c r="DP589" s="359">
        <v>580</v>
      </c>
      <c r="DQ589" s="359">
        <v>78</v>
      </c>
      <c r="DR589" s="252"/>
      <c r="DS589" s="356"/>
      <c r="DT589" s="252"/>
      <c r="DU589" s="252"/>
      <c r="DV589" s="252"/>
      <c r="DW589" s="252"/>
      <c r="DX589" s="252"/>
      <c r="DY589" s="252"/>
      <c r="DZ589" s="252"/>
      <c r="EA589" s="360"/>
      <c r="EB589" s="360"/>
    </row>
    <row r="590" spans="1:132" s="14" customFormat="1" ht="15" customHeight="1" x14ac:dyDescent="0.2">
      <c r="A590" s="345">
        <v>63</v>
      </c>
      <c r="B590" s="346" t="s">
        <v>627</v>
      </c>
      <c r="C590" s="346" t="s">
        <v>458</v>
      </c>
      <c r="D590" s="346" t="s">
        <v>415</v>
      </c>
      <c r="E590" s="346" t="s">
        <v>11</v>
      </c>
      <c r="F590" s="346" t="s">
        <v>26</v>
      </c>
      <c r="G590" s="346" t="s">
        <v>5285</v>
      </c>
      <c r="H590" s="347" t="s">
        <v>907</v>
      </c>
      <c r="I590" s="346" t="s">
        <v>179</v>
      </c>
      <c r="J590" s="346" t="s">
        <v>1546</v>
      </c>
      <c r="K590" s="346" t="s">
        <v>456</v>
      </c>
      <c r="L590" s="346" t="s">
        <v>282</v>
      </c>
      <c r="M590" s="346" t="s">
        <v>1459</v>
      </c>
      <c r="N590" s="346" t="s">
        <v>8</v>
      </c>
      <c r="O590" s="348" t="s">
        <v>823</v>
      </c>
      <c r="P590" s="348"/>
      <c r="Q590" s="349"/>
      <c r="R590" s="348"/>
      <c r="S590" s="348">
        <v>11</v>
      </c>
      <c r="T590" s="348">
        <v>2474</v>
      </c>
      <c r="U590" s="348">
        <v>2491</v>
      </c>
      <c r="V590" s="349">
        <v>116.101</v>
      </c>
      <c r="W590" s="348" t="s">
        <v>78</v>
      </c>
      <c r="X590" s="348">
        <v>2574</v>
      </c>
      <c r="Y590" s="348">
        <v>2497.8000000000002</v>
      </c>
      <c r="Z590" s="348" t="s">
        <v>1122</v>
      </c>
      <c r="AA590" s="349" t="s">
        <v>432</v>
      </c>
      <c r="AB590" s="346" t="s">
        <v>2009</v>
      </c>
      <c r="AC590" s="348" t="s">
        <v>3405</v>
      </c>
      <c r="AD590" s="348" t="s">
        <v>279</v>
      </c>
      <c r="AE590" s="348">
        <v>2300</v>
      </c>
      <c r="AF590" s="349" t="s">
        <v>798</v>
      </c>
      <c r="AG590" s="350" t="s">
        <v>829</v>
      </c>
      <c r="AH590" s="348" t="s">
        <v>826</v>
      </c>
      <c r="AI590" s="346">
        <v>6</v>
      </c>
      <c r="AJ590" s="349" t="s">
        <v>456</v>
      </c>
      <c r="AK590" s="349">
        <v>3.5</v>
      </c>
      <c r="AL590" s="349">
        <v>157</v>
      </c>
      <c r="AM590" s="349">
        <v>130</v>
      </c>
      <c r="AN590" s="349">
        <v>99</v>
      </c>
      <c r="AO590" s="349">
        <v>334.35</v>
      </c>
      <c r="AP590" s="349">
        <v>336.84</v>
      </c>
      <c r="AQ590" s="349">
        <v>69.815638307300006</v>
      </c>
      <c r="AR590" s="349">
        <v>308.69845240000001</v>
      </c>
      <c r="AS590" s="349">
        <v>0</v>
      </c>
      <c r="AT590" s="349">
        <v>291</v>
      </c>
      <c r="AU590" s="349">
        <v>150.12</v>
      </c>
      <c r="AV590" s="349" t="s">
        <v>7021</v>
      </c>
      <c r="AW590" s="349">
        <v>152.6</v>
      </c>
      <c r="AX590" s="349">
        <v>184.23</v>
      </c>
      <c r="AY590" s="351">
        <v>1.2409120437000001</v>
      </c>
      <c r="AZ590" s="349" t="s">
        <v>456</v>
      </c>
      <c r="BA590" s="349" t="s">
        <v>456</v>
      </c>
      <c r="BB590" s="349">
        <v>274.33587098880002</v>
      </c>
      <c r="BC590" s="349">
        <v>228.6132258065</v>
      </c>
      <c r="BD590" s="352">
        <v>228.61322580640001</v>
      </c>
      <c r="BE590" s="349">
        <v>1</v>
      </c>
      <c r="BF590" s="349">
        <v>31</v>
      </c>
      <c r="BG590" s="349">
        <v>7087.01</v>
      </c>
      <c r="BH590" s="349" t="s">
        <v>303</v>
      </c>
      <c r="BI590" s="349" t="s">
        <v>456</v>
      </c>
      <c r="BJ590" s="349">
        <v>228.6132258065</v>
      </c>
      <c r="BK590" s="349">
        <v>228.6132258065</v>
      </c>
      <c r="BL590" s="349">
        <v>99</v>
      </c>
      <c r="BM590" s="349">
        <v>30</v>
      </c>
      <c r="BN590" s="351">
        <v>6858.3967741919996</v>
      </c>
      <c r="BO590" s="351" t="s">
        <v>456</v>
      </c>
      <c r="BP590" s="353" t="s">
        <v>1479</v>
      </c>
      <c r="BQ590" s="353" t="s">
        <v>456</v>
      </c>
      <c r="BR590" s="346">
        <v>6</v>
      </c>
      <c r="BS590" s="346" t="s">
        <v>456</v>
      </c>
      <c r="BT590" s="346" t="s">
        <v>456</v>
      </c>
      <c r="BU590" s="350" t="s">
        <v>456</v>
      </c>
      <c r="BV590" s="354">
        <v>0</v>
      </c>
      <c r="BW590" s="349" t="s">
        <v>9480</v>
      </c>
      <c r="BX590" s="349" t="s">
        <v>456</v>
      </c>
      <c r="BY590" s="353" t="s">
        <v>456</v>
      </c>
      <c r="BZ590" s="353" t="s">
        <v>456</v>
      </c>
      <c r="CA590" s="353" t="s">
        <v>456</v>
      </c>
      <c r="CB590" s="346"/>
      <c r="CC590" s="346">
        <v>371.19600000000003</v>
      </c>
      <c r="CD590" s="355">
        <v>73.457375182500002</v>
      </c>
      <c r="CE590" s="355">
        <v>274.33587098880002</v>
      </c>
      <c r="CF590" s="349">
        <v>45.722645182400015</v>
      </c>
      <c r="CG590" s="349">
        <v>-5.46</v>
      </c>
      <c r="CH590" s="349">
        <v>1.0132300000000001</v>
      </c>
      <c r="CI590" s="349">
        <v>2.8</v>
      </c>
      <c r="CJ590" s="351">
        <v>0.8</v>
      </c>
      <c r="CK590" s="351">
        <v>0.87642417579999998</v>
      </c>
      <c r="CL590" s="349">
        <v>68821.493242741402</v>
      </c>
      <c r="CM590" s="349">
        <v>2.8026119200000001E-2</v>
      </c>
      <c r="CN590" s="349">
        <v>4.3407231282999996</v>
      </c>
      <c r="CO590" s="349">
        <v>663.49051999999995</v>
      </c>
      <c r="CP590" s="349">
        <v>1</v>
      </c>
      <c r="CQ590" s="349">
        <v>209.61008955060001</v>
      </c>
      <c r="CR590" s="349">
        <v>3.6683231594999999</v>
      </c>
      <c r="CS590" s="349">
        <v>2310</v>
      </c>
      <c r="CT590" s="349">
        <v>2285.509</v>
      </c>
      <c r="CU590" s="349">
        <v>84.1</v>
      </c>
      <c r="CV590" s="349">
        <v>228</v>
      </c>
      <c r="CW590" s="349">
        <v>34.157894736800003</v>
      </c>
      <c r="CX590" s="349">
        <v>136.30000000000001</v>
      </c>
      <c r="CY590" s="348" t="s">
        <v>258</v>
      </c>
      <c r="CZ590" s="348" t="s">
        <v>456</v>
      </c>
      <c r="DA590" s="349" t="s">
        <v>456</v>
      </c>
      <c r="DB590" s="349">
        <v>-2.5</v>
      </c>
      <c r="DC590" s="349">
        <v>0.67877469570000004</v>
      </c>
      <c r="DD590" s="349">
        <v>129.3078162674</v>
      </c>
      <c r="DE590" s="351">
        <v>-99.30540953900001</v>
      </c>
      <c r="DF590" s="349">
        <v>155.16937952090001</v>
      </c>
      <c r="DG590" s="351">
        <v>-73.443846285500001</v>
      </c>
      <c r="DH590" s="348"/>
      <c r="DI590" s="356" t="s">
        <v>580</v>
      </c>
      <c r="DJ590" s="357" t="s">
        <v>580</v>
      </c>
      <c r="DK590" s="356" t="s">
        <v>456</v>
      </c>
      <c r="DL590" s="349"/>
      <c r="DM590" s="349">
        <v>153.5</v>
      </c>
      <c r="DN590" s="358"/>
      <c r="DO590" s="359">
        <v>195</v>
      </c>
      <c r="DP590" s="359">
        <v>195</v>
      </c>
      <c r="DQ590" s="359">
        <v>230</v>
      </c>
      <c r="DR590" s="252"/>
      <c r="DS590" s="356"/>
      <c r="DT590" s="252"/>
      <c r="DU590" s="252"/>
      <c r="DV590" s="252"/>
      <c r="DW590" s="252"/>
      <c r="DX590" s="252"/>
      <c r="DY590" s="252"/>
      <c r="DZ590" s="252"/>
      <c r="EA590" s="360"/>
      <c r="EB590" s="360"/>
    </row>
    <row r="591" spans="1:132" s="14" customFormat="1" ht="15" customHeight="1" x14ac:dyDescent="0.2">
      <c r="A591" s="345">
        <v>64</v>
      </c>
      <c r="B591" s="346" t="s">
        <v>627</v>
      </c>
      <c r="C591" s="346" t="s">
        <v>458</v>
      </c>
      <c r="D591" s="346" t="s">
        <v>415</v>
      </c>
      <c r="E591" s="346" t="s">
        <v>11</v>
      </c>
      <c r="F591" s="346" t="s">
        <v>26</v>
      </c>
      <c r="G591" s="346" t="s">
        <v>2693</v>
      </c>
      <c r="H591" s="347" t="s">
        <v>1092</v>
      </c>
      <c r="I591" s="346" t="s">
        <v>7921</v>
      </c>
      <c r="J591" s="346" t="s">
        <v>1546</v>
      </c>
      <c r="K591" s="346" t="s">
        <v>456</v>
      </c>
      <c r="L591" s="346" t="s">
        <v>283</v>
      </c>
      <c r="M591" s="346" t="s">
        <v>64</v>
      </c>
      <c r="N591" s="346" t="s">
        <v>12</v>
      </c>
      <c r="O591" s="348" t="s">
        <v>823</v>
      </c>
      <c r="P591" s="348"/>
      <c r="Q591" s="349"/>
      <c r="R591" s="348"/>
      <c r="S591" s="348">
        <v>34</v>
      </c>
      <c r="T591" s="348">
        <v>2622.4</v>
      </c>
      <c r="U591" s="348">
        <v>2639.4</v>
      </c>
      <c r="V591" s="349">
        <v>198.77</v>
      </c>
      <c r="W591" s="348" t="s">
        <v>78</v>
      </c>
      <c r="X591" s="348">
        <v>2686</v>
      </c>
      <c r="Y591" s="348">
        <v>2636.4</v>
      </c>
      <c r="Z591" s="348" t="s">
        <v>1122</v>
      </c>
      <c r="AA591" s="349" t="s">
        <v>1378</v>
      </c>
      <c r="AB591" s="346" t="s">
        <v>2009</v>
      </c>
      <c r="AC591" s="348" t="s">
        <v>3405</v>
      </c>
      <c r="AD591" s="348" t="s">
        <v>279</v>
      </c>
      <c r="AE591" s="348">
        <v>2482</v>
      </c>
      <c r="AF591" s="349" t="s">
        <v>798</v>
      </c>
      <c r="AG591" s="350" t="s">
        <v>816</v>
      </c>
      <c r="AH591" s="348" t="s">
        <v>809</v>
      </c>
      <c r="AI591" s="346" t="s">
        <v>456</v>
      </c>
      <c r="AJ591" s="349" t="s">
        <v>456</v>
      </c>
      <c r="AK591" s="349">
        <v>3.5</v>
      </c>
      <c r="AL591" s="349">
        <v>157</v>
      </c>
      <c r="AM591" s="349">
        <v>137</v>
      </c>
      <c r="AN591" s="349">
        <v>136</v>
      </c>
      <c r="AO591" s="349">
        <v>352.49</v>
      </c>
      <c r="AP591" s="349">
        <v>355.8</v>
      </c>
      <c r="AQ591" s="349">
        <v>114.67831699289999</v>
      </c>
      <c r="AR591" s="349">
        <v>332.86581933330001</v>
      </c>
      <c r="AS591" s="349">
        <v>2</v>
      </c>
      <c r="AT591" s="349">
        <v>892</v>
      </c>
      <c r="AU591" s="349">
        <v>159.99</v>
      </c>
      <c r="AV591" s="349" t="s">
        <v>7021</v>
      </c>
      <c r="AW591" s="349">
        <v>163.30000000000001</v>
      </c>
      <c r="AX591" s="349">
        <v>192.5</v>
      </c>
      <c r="AY591" s="351">
        <v>3.2736020108999999</v>
      </c>
      <c r="AZ591" s="349" t="s">
        <v>456</v>
      </c>
      <c r="BA591" s="349" t="s">
        <v>456</v>
      </c>
      <c r="BB591" s="349">
        <v>756.2020645179</v>
      </c>
      <c r="BC591" s="349">
        <v>630.16838709679996</v>
      </c>
      <c r="BD591" s="352">
        <v>630.16838709679996</v>
      </c>
      <c r="BE591" s="349">
        <v>1</v>
      </c>
      <c r="BF591" s="349">
        <v>31</v>
      </c>
      <c r="BG591" s="349">
        <v>19535.22</v>
      </c>
      <c r="BH591" s="349" t="s">
        <v>303</v>
      </c>
      <c r="BI591" s="349" t="s">
        <v>456</v>
      </c>
      <c r="BJ591" s="349">
        <v>630.16838709679996</v>
      </c>
      <c r="BK591" s="349">
        <v>630.16838709679996</v>
      </c>
      <c r="BL591" s="349">
        <v>136</v>
      </c>
      <c r="BM591" s="349">
        <v>30</v>
      </c>
      <c r="BN591" s="351">
        <v>18905.051612904001</v>
      </c>
      <c r="BO591" s="351" t="s">
        <v>456</v>
      </c>
      <c r="BP591" s="353" t="s">
        <v>456</v>
      </c>
      <c r="BQ591" s="353" t="s">
        <v>456</v>
      </c>
      <c r="BR591" s="346" t="s">
        <v>456</v>
      </c>
      <c r="BS591" s="346" t="s">
        <v>456</v>
      </c>
      <c r="BT591" s="346" t="s">
        <v>456</v>
      </c>
      <c r="BU591" s="350" t="s">
        <v>456</v>
      </c>
      <c r="BV591" s="354">
        <v>0</v>
      </c>
      <c r="BW591" s="349" t="s">
        <v>6376</v>
      </c>
      <c r="BX591" s="349" t="s">
        <v>456</v>
      </c>
      <c r="BY591" s="353" t="s">
        <v>456</v>
      </c>
      <c r="BZ591" s="353" t="s">
        <v>456</v>
      </c>
      <c r="CA591" s="353" t="s">
        <v>456</v>
      </c>
      <c r="CB591" s="346"/>
      <c r="CC591" s="346">
        <v>390.99</v>
      </c>
      <c r="CD591" s="355">
        <v>114.67831699289999</v>
      </c>
      <c r="CE591" s="355">
        <v>756.2020645179</v>
      </c>
      <c r="CF591" s="349">
        <v>126.03367742110004</v>
      </c>
      <c r="CG591" s="349">
        <v>-2.5</v>
      </c>
      <c r="CH591" s="349">
        <v>1.0129999999999999</v>
      </c>
      <c r="CI591" s="349">
        <v>2.8</v>
      </c>
      <c r="CJ591" s="351">
        <v>0.8</v>
      </c>
      <c r="CK591" s="351">
        <v>2.4158480216</v>
      </c>
      <c r="CL591" s="349">
        <v>189662.18855646989</v>
      </c>
      <c r="CM591" s="349">
        <v>2.69150347E-2</v>
      </c>
      <c r="CN591" s="349">
        <v>33.786784601100003</v>
      </c>
      <c r="CO591" s="349">
        <v>678.6164</v>
      </c>
      <c r="CP591" s="349">
        <v>1</v>
      </c>
      <c r="CQ591" s="349">
        <v>565.92645326410002</v>
      </c>
      <c r="CR591" s="349">
        <v>27.3262166596</v>
      </c>
      <c r="CS591" s="349">
        <v>2369</v>
      </c>
      <c r="CT591" s="349">
        <v>2336.33</v>
      </c>
      <c r="CU591" s="349">
        <v>87.3</v>
      </c>
      <c r="CV591" s="349">
        <v>233</v>
      </c>
      <c r="CW591" s="349">
        <v>31.334763948500001</v>
      </c>
      <c r="CX591" s="349">
        <v>109.3</v>
      </c>
      <c r="CY591" s="348" t="s">
        <v>258</v>
      </c>
      <c r="CZ591" s="348" t="s">
        <v>456</v>
      </c>
      <c r="DA591" s="349" t="s">
        <v>456</v>
      </c>
      <c r="DB591" s="349">
        <v>-2.5</v>
      </c>
      <c r="DC591" s="349">
        <v>3.2736020108999999</v>
      </c>
      <c r="DD591" s="349">
        <v>630.16838709829995</v>
      </c>
      <c r="DE591" s="351">
        <v>1.4999841368990019E-9</v>
      </c>
      <c r="DF591" s="349">
        <v>756.2020645179</v>
      </c>
      <c r="DG591" s="351">
        <v>126.03367742110004</v>
      </c>
      <c r="DH591" s="348"/>
      <c r="DI591" s="356" t="s">
        <v>7375</v>
      </c>
      <c r="DJ591" s="357" t="s">
        <v>580</v>
      </c>
      <c r="DK591" s="356" t="s">
        <v>580</v>
      </c>
      <c r="DL591" s="349"/>
      <c r="DM591" s="349">
        <v>153.5</v>
      </c>
      <c r="DN591" s="358"/>
      <c r="DO591" s="359">
        <v>1581</v>
      </c>
      <c r="DP591" s="359">
        <v>1581</v>
      </c>
      <c r="DQ591" s="359">
        <v>656</v>
      </c>
      <c r="DR591" s="252"/>
      <c r="DS591" s="356"/>
      <c r="DT591" s="252"/>
      <c r="DU591" s="252"/>
      <c r="DV591" s="252"/>
      <c r="DW591" s="252"/>
      <c r="DX591" s="252"/>
      <c r="DY591" s="252"/>
      <c r="DZ591" s="252"/>
      <c r="EA591" s="360"/>
      <c r="EB591" s="360"/>
    </row>
    <row r="592" spans="1:132" s="14" customFormat="1" ht="15" customHeight="1" x14ac:dyDescent="0.2">
      <c r="A592" s="345">
        <v>65</v>
      </c>
      <c r="B592" s="346" t="s">
        <v>627</v>
      </c>
      <c r="C592" s="346" t="s">
        <v>458</v>
      </c>
      <c r="D592" s="346" t="s">
        <v>415</v>
      </c>
      <c r="E592" s="346" t="s">
        <v>11</v>
      </c>
      <c r="F592" s="346" t="s">
        <v>26</v>
      </c>
      <c r="G592" s="346" t="s">
        <v>2693</v>
      </c>
      <c r="H592" s="347" t="s">
        <v>1003</v>
      </c>
      <c r="I592" s="346" t="s">
        <v>181</v>
      </c>
      <c r="J592" s="346" t="s">
        <v>1546</v>
      </c>
      <c r="K592" s="346" t="s">
        <v>456</v>
      </c>
      <c r="L592" s="346" t="s">
        <v>283</v>
      </c>
      <c r="M592" s="346" t="s">
        <v>64</v>
      </c>
      <c r="N592" s="346" t="s">
        <v>12</v>
      </c>
      <c r="O592" s="348" t="s">
        <v>823</v>
      </c>
      <c r="P592" s="348"/>
      <c r="Q592" s="349"/>
      <c r="R592" s="348"/>
      <c r="S592" s="348">
        <v>11.6</v>
      </c>
      <c r="T592" s="348">
        <v>2687.2</v>
      </c>
      <c r="U592" s="348">
        <v>2698.8</v>
      </c>
      <c r="V592" s="349">
        <v>260.86200000000002</v>
      </c>
      <c r="W592" s="348" t="s">
        <v>78</v>
      </c>
      <c r="X592" s="348">
        <v>2754</v>
      </c>
      <c r="Y592" s="348">
        <v>2708.5</v>
      </c>
      <c r="Z592" s="348" t="s">
        <v>1122</v>
      </c>
      <c r="AA592" s="349" t="s">
        <v>2226</v>
      </c>
      <c r="AB592" s="346" t="s">
        <v>2009</v>
      </c>
      <c r="AC592" s="348" t="s">
        <v>3405</v>
      </c>
      <c r="AD592" s="348" t="s">
        <v>1081</v>
      </c>
      <c r="AE592" s="348">
        <v>2510</v>
      </c>
      <c r="AF592" s="349" t="s">
        <v>798</v>
      </c>
      <c r="AG592" s="350" t="s">
        <v>829</v>
      </c>
      <c r="AH592" s="348" t="s">
        <v>1242</v>
      </c>
      <c r="AI592" s="346">
        <v>6</v>
      </c>
      <c r="AJ592" s="349">
        <v>0</v>
      </c>
      <c r="AK592" s="349">
        <v>3.5</v>
      </c>
      <c r="AL592" s="349">
        <v>157</v>
      </c>
      <c r="AM592" s="349">
        <v>130</v>
      </c>
      <c r="AN592" s="349">
        <v>65</v>
      </c>
      <c r="AO592" s="349">
        <v>304.95999999999998</v>
      </c>
      <c r="AP592" s="349">
        <v>307.67</v>
      </c>
      <c r="AQ592" s="349">
        <v>86.453609402200001</v>
      </c>
      <c r="AR592" s="349">
        <v>325.18421960000001</v>
      </c>
      <c r="AS592" s="349">
        <v>0</v>
      </c>
      <c r="AT592" s="349">
        <v>248</v>
      </c>
      <c r="AU592" s="349">
        <v>148.09</v>
      </c>
      <c r="AV592" s="349" t="s">
        <v>7021</v>
      </c>
      <c r="AW592" s="349">
        <v>150.80000000000001</v>
      </c>
      <c r="AX592" s="349">
        <v>156.87</v>
      </c>
      <c r="AY592" s="351">
        <v>1.5849158148</v>
      </c>
      <c r="AZ592" s="349" t="s">
        <v>456</v>
      </c>
      <c r="BA592" s="349" t="s">
        <v>456</v>
      </c>
      <c r="BB592" s="349">
        <v>280.67942935370002</v>
      </c>
      <c r="BC592" s="349">
        <v>248.62574386919999</v>
      </c>
      <c r="BD592" s="352">
        <v>248.62574386919999</v>
      </c>
      <c r="BE592" s="349">
        <v>1</v>
      </c>
      <c r="BF592" s="349">
        <v>30.583333333333332</v>
      </c>
      <c r="BG592" s="349">
        <v>7603.8040000000001</v>
      </c>
      <c r="BH592" s="349" t="s">
        <v>303</v>
      </c>
      <c r="BI592" s="349" t="s">
        <v>8722</v>
      </c>
      <c r="BJ592" s="349">
        <v>248.62574386919999</v>
      </c>
      <c r="BK592" s="349">
        <v>248.62574386919999</v>
      </c>
      <c r="BL592" s="349">
        <v>65</v>
      </c>
      <c r="BM592" s="349">
        <v>30</v>
      </c>
      <c r="BN592" s="351">
        <v>7458.7723160759997</v>
      </c>
      <c r="BO592" s="351" t="s">
        <v>8722</v>
      </c>
      <c r="BP592" s="353" t="s">
        <v>456</v>
      </c>
      <c r="BQ592" s="353" t="s">
        <v>456</v>
      </c>
      <c r="BR592" s="346">
        <v>6</v>
      </c>
      <c r="BS592" s="346" t="s">
        <v>456</v>
      </c>
      <c r="BT592" s="346" t="s">
        <v>456</v>
      </c>
      <c r="BU592" s="350" t="s">
        <v>456</v>
      </c>
      <c r="BV592" s="354">
        <v>0</v>
      </c>
      <c r="BW592" s="349" t="s">
        <v>6377</v>
      </c>
      <c r="BX592" s="349" t="s">
        <v>456</v>
      </c>
      <c r="BY592" s="353" t="s">
        <v>456</v>
      </c>
      <c r="BZ592" s="353" t="s">
        <v>456</v>
      </c>
      <c r="CA592" s="353" t="s">
        <v>456</v>
      </c>
      <c r="CB592" s="346"/>
      <c r="CC592" s="346">
        <v>325.18421960000001</v>
      </c>
      <c r="CD592" s="355">
        <v>86.453609402200001</v>
      </c>
      <c r="CE592" s="355">
        <v>280.67942935370002</v>
      </c>
      <c r="CF592" s="349">
        <v>32.053685484500022</v>
      </c>
      <c r="CG592" s="349">
        <v>-2.5</v>
      </c>
      <c r="CH592" s="349">
        <v>1.0129999999999999</v>
      </c>
      <c r="CI592" s="349">
        <v>2.8</v>
      </c>
      <c r="CJ592" s="351">
        <v>0.8</v>
      </c>
      <c r="CK592" s="351">
        <v>0.95314526050000004</v>
      </c>
      <c r="CL592" s="349">
        <v>74829.051534870698</v>
      </c>
      <c r="CM592" s="349">
        <v>2.7893280900000001E-2</v>
      </c>
      <c r="CN592" s="349">
        <v>5.5728605344000002</v>
      </c>
      <c r="CO592" s="349">
        <v>679.37464</v>
      </c>
      <c r="CP592" s="349">
        <v>1</v>
      </c>
      <c r="CQ592" s="349">
        <v>280.67922694459998</v>
      </c>
      <c r="CR592" s="349">
        <v>7.0574292021999998</v>
      </c>
      <c r="CS592" s="349">
        <v>2369</v>
      </c>
      <c r="CT592" s="349">
        <v>2342.2379999999998</v>
      </c>
      <c r="CU592" s="349">
        <v>84.1</v>
      </c>
      <c r="CV592" s="349">
        <v>233</v>
      </c>
      <c r="CW592" s="349">
        <v>36.442060085800001</v>
      </c>
      <c r="CX592" s="349">
        <v>109.3</v>
      </c>
      <c r="CY592" s="348" t="s">
        <v>258</v>
      </c>
      <c r="CZ592" s="348" t="s">
        <v>456</v>
      </c>
      <c r="DA592" s="349" t="s">
        <v>456</v>
      </c>
      <c r="DB592" s="349">
        <v>-2.5</v>
      </c>
      <c r="DC592" s="349">
        <v>1.5849158148</v>
      </c>
      <c r="DD592" s="349">
        <v>248.62574386770001</v>
      </c>
      <c r="DE592" s="351">
        <v>-1.4999841368990019E-9</v>
      </c>
      <c r="DF592" s="349">
        <v>280.67942935370002</v>
      </c>
      <c r="DG592" s="351">
        <v>32.053685484500022</v>
      </c>
      <c r="DH592" s="348"/>
      <c r="DI592" s="356" t="s">
        <v>580</v>
      </c>
      <c r="DJ592" s="357" t="s">
        <v>580</v>
      </c>
      <c r="DK592" s="356" t="s">
        <v>580</v>
      </c>
      <c r="DL592" s="349"/>
      <c r="DM592" s="349">
        <v>153.5</v>
      </c>
      <c r="DN592" s="358"/>
      <c r="DO592" s="359">
        <v>556</v>
      </c>
      <c r="DP592" s="359">
        <v>556</v>
      </c>
      <c r="DQ592" s="359">
        <v>259</v>
      </c>
      <c r="DR592" s="252"/>
      <c r="DS592" s="356"/>
      <c r="DT592" s="252"/>
      <c r="DU592" s="252"/>
      <c r="DV592" s="252"/>
      <c r="DW592" s="252"/>
      <c r="DX592" s="252"/>
      <c r="DY592" s="252"/>
      <c r="DZ592" s="252"/>
      <c r="EA592" s="360"/>
      <c r="EB592" s="360"/>
    </row>
    <row r="593" spans="1:132" s="14" customFormat="1" ht="15" customHeight="1" x14ac:dyDescent="0.2">
      <c r="A593" s="345">
        <v>66</v>
      </c>
      <c r="B593" s="346" t="s">
        <v>627</v>
      </c>
      <c r="C593" s="346" t="s">
        <v>458</v>
      </c>
      <c r="D593" s="346" t="s">
        <v>415</v>
      </c>
      <c r="E593" s="346" t="s">
        <v>11</v>
      </c>
      <c r="F593" s="346" t="s">
        <v>26</v>
      </c>
      <c r="G593" s="346" t="s">
        <v>48</v>
      </c>
      <c r="H593" s="347" t="s">
        <v>202</v>
      </c>
      <c r="I593" s="346" t="s">
        <v>181</v>
      </c>
      <c r="J593" s="346" t="s">
        <v>1546</v>
      </c>
      <c r="K593" s="346" t="s">
        <v>456</v>
      </c>
      <c r="L593" s="346" t="s">
        <v>283</v>
      </c>
      <c r="M593" s="346" t="s">
        <v>75</v>
      </c>
      <c r="N593" s="346" t="s">
        <v>12</v>
      </c>
      <c r="O593" s="348" t="s">
        <v>823</v>
      </c>
      <c r="P593" s="348"/>
      <c r="Q593" s="349"/>
      <c r="R593" s="348"/>
      <c r="S593" s="348">
        <v>10.4</v>
      </c>
      <c r="T593" s="348">
        <v>2725</v>
      </c>
      <c r="U593" s="348">
        <v>2732</v>
      </c>
      <c r="V593" s="349">
        <v>279.52</v>
      </c>
      <c r="W593" s="348" t="s">
        <v>5146</v>
      </c>
      <c r="X593" s="348">
        <v>2795</v>
      </c>
      <c r="Y593" s="348">
        <v>2729.9</v>
      </c>
      <c r="Z593" s="348" t="s">
        <v>1122</v>
      </c>
      <c r="AA593" s="349" t="s">
        <v>2531</v>
      </c>
      <c r="AB593" s="346" t="s">
        <v>2009</v>
      </c>
      <c r="AC593" s="348" t="s">
        <v>3405</v>
      </c>
      <c r="AD593" s="348" t="s">
        <v>279</v>
      </c>
      <c r="AE593" s="348">
        <v>2270</v>
      </c>
      <c r="AF593" s="349" t="s">
        <v>798</v>
      </c>
      <c r="AG593" s="350" t="s">
        <v>829</v>
      </c>
      <c r="AH593" s="348" t="s">
        <v>4208</v>
      </c>
      <c r="AI593" s="346">
        <v>4</v>
      </c>
      <c r="AJ593" s="349">
        <v>0</v>
      </c>
      <c r="AK593" s="349">
        <v>3.5</v>
      </c>
      <c r="AL593" s="349">
        <v>157</v>
      </c>
      <c r="AM593" s="349">
        <v>126</v>
      </c>
      <c r="AN593" s="349">
        <v>49</v>
      </c>
      <c r="AO593" s="349">
        <v>296.27</v>
      </c>
      <c r="AP593" s="349">
        <v>296.43</v>
      </c>
      <c r="AQ593" s="349">
        <v>99.612639540999993</v>
      </c>
      <c r="AR593" s="349">
        <v>346.00195466669999</v>
      </c>
      <c r="AS593" s="349">
        <v>0</v>
      </c>
      <c r="AT593" s="349">
        <v>681</v>
      </c>
      <c r="AU593" s="349">
        <v>176.64</v>
      </c>
      <c r="AV593" s="349" t="s">
        <v>7021</v>
      </c>
      <c r="AW593" s="349">
        <v>176.8</v>
      </c>
      <c r="AX593" s="349">
        <v>119.63</v>
      </c>
      <c r="AY593" s="351">
        <v>0.80066916060000004</v>
      </c>
      <c r="AZ593" s="349" t="s">
        <v>456</v>
      </c>
      <c r="BA593" s="349" t="s">
        <v>456</v>
      </c>
      <c r="BB593" s="349">
        <v>135.60289408060001</v>
      </c>
      <c r="BC593" s="349">
        <v>106.42672409150001</v>
      </c>
      <c r="BD593" s="352">
        <v>95.784051682400005</v>
      </c>
      <c r="BE593" s="349">
        <v>0.9</v>
      </c>
      <c r="BF593" s="349">
        <v>30.958333333333332</v>
      </c>
      <c r="BG593" s="349">
        <v>3294.7939999999999</v>
      </c>
      <c r="BH593" s="349" t="s">
        <v>303</v>
      </c>
      <c r="BI593" s="349" t="s">
        <v>456</v>
      </c>
      <c r="BJ593" s="349">
        <v>106.42672409150001</v>
      </c>
      <c r="BK593" s="349">
        <v>95.784051682400005</v>
      </c>
      <c r="BL593" s="349">
        <v>49</v>
      </c>
      <c r="BM593" s="349">
        <v>30</v>
      </c>
      <c r="BN593" s="351">
        <v>3192.801722745</v>
      </c>
      <c r="BO593" s="351" t="s">
        <v>456</v>
      </c>
      <c r="BP593" s="353" t="s">
        <v>456</v>
      </c>
      <c r="BQ593" s="353" t="s">
        <v>456</v>
      </c>
      <c r="BR593" s="346">
        <v>4</v>
      </c>
      <c r="BS593" s="346" t="s">
        <v>456</v>
      </c>
      <c r="BT593" s="346" t="s">
        <v>456</v>
      </c>
      <c r="BU593" s="350" t="s">
        <v>456</v>
      </c>
      <c r="BV593" s="354">
        <v>0</v>
      </c>
      <c r="BW593" s="349" t="s">
        <v>6378</v>
      </c>
      <c r="BX593" s="349" t="s">
        <v>456</v>
      </c>
      <c r="BY593" s="353" t="s">
        <v>456</v>
      </c>
      <c r="BZ593" s="353" t="s">
        <v>456</v>
      </c>
      <c r="CA593" s="353" t="s">
        <v>456</v>
      </c>
      <c r="CB593" s="346"/>
      <c r="CC593" s="346">
        <v>346.00195466669999</v>
      </c>
      <c r="CD593" s="355">
        <v>99.612639540999993</v>
      </c>
      <c r="CE593" s="355">
        <v>135.60289408060001</v>
      </c>
      <c r="CF593" s="349">
        <v>39.818842398200005</v>
      </c>
      <c r="CG593" s="349">
        <v>-5.73</v>
      </c>
      <c r="CH593" s="349">
        <v>1.014</v>
      </c>
      <c r="CI593" s="349">
        <v>2.8</v>
      </c>
      <c r="CJ593" s="351">
        <v>0.8</v>
      </c>
      <c r="CK593" s="351">
        <v>0.40800331480000002</v>
      </c>
      <c r="CL593" s="349">
        <v>32062.94049669</v>
      </c>
      <c r="CM593" s="349">
        <v>2.9744921000000001E-2</v>
      </c>
      <c r="CN593" s="349">
        <v>0.99669536810000003</v>
      </c>
      <c r="CO593" s="349">
        <v>684.73440000000005</v>
      </c>
      <c r="CP593" s="349">
        <v>1</v>
      </c>
      <c r="CQ593" s="349">
        <v>135.60147352729999</v>
      </c>
      <c r="CR593" s="349">
        <v>1.5823568743</v>
      </c>
      <c r="CS593" s="349">
        <v>2363</v>
      </c>
      <c r="CT593" s="349">
        <v>2361.44</v>
      </c>
      <c r="CU593" s="349">
        <v>84.1</v>
      </c>
      <c r="CV593" s="349">
        <v>225.6</v>
      </c>
      <c r="CW593" s="349">
        <v>21.702127659599999</v>
      </c>
      <c r="CX593" s="349">
        <v>28</v>
      </c>
      <c r="CY593" s="348" t="s">
        <v>258</v>
      </c>
      <c r="CZ593" s="348" t="s">
        <v>456</v>
      </c>
      <c r="DA593" s="349" t="s">
        <v>456</v>
      </c>
      <c r="DB593" s="349">
        <v>-4.5</v>
      </c>
      <c r="DC593" s="349">
        <v>0.4973667068</v>
      </c>
      <c r="DD593" s="349">
        <v>59.499979134500002</v>
      </c>
      <c r="DE593" s="351">
        <v>-36.284072547900003</v>
      </c>
      <c r="DF593" s="349">
        <v>84.234997649799993</v>
      </c>
      <c r="DG593" s="351">
        <v>-11.549054032600012</v>
      </c>
      <c r="DH593" s="348"/>
      <c r="DI593" s="356" t="s">
        <v>580</v>
      </c>
      <c r="DJ593" s="357" t="s">
        <v>580</v>
      </c>
      <c r="DK593" s="356" t="s">
        <v>580</v>
      </c>
      <c r="DL593" s="349"/>
      <c r="DM593" s="349">
        <v>153.5</v>
      </c>
      <c r="DN593" s="358"/>
      <c r="DO593" s="359">
        <v>1009</v>
      </c>
      <c r="DP593" s="359">
        <v>1009</v>
      </c>
      <c r="DQ593" s="359">
        <v>130</v>
      </c>
      <c r="DR593" s="252"/>
      <c r="DS593" s="356"/>
      <c r="DT593" s="252"/>
      <c r="DU593" s="252"/>
      <c r="DV593" s="252"/>
      <c r="DW593" s="252"/>
      <c r="DX593" s="252"/>
      <c r="DY593" s="252"/>
      <c r="DZ593" s="252"/>
      <c r="EA593" s="360"/>
      <c r="EB593" s="360"/>
    </row>
    <row r="594" spans="1:132" s="14" customFormat="1" ht="15" customHeight="1" x14ac:dyDescent="0.2">
      <c r="A594" s="345">
        <v>67</v>
      </c>
      <c r="B594" s="346" t="s">
        <v>627</v>
      </c>
      <c r="C594" s="346" t="s">
        <v>458</v>
      </c>
      <c r="D594" s="346" t="s">
        <v>415</v>
      </c>
      <c r="E594" s="346" t="s">
        <v>11</v>
      </c>
      <c r="F594" s="346" t="s">
        <v>26</v>
      </c>
      <c r="G594" s="346" t="s">
        <v>2693</v>
      </c>
      <c r="H594" s="347" t="s">
        <v>9043</v>
      </c>
      <c r="I594" s="346" t="s">
        <v>181</v>
      </c>
      <c r="J594" s="346" t="s">
        <v>1546</v>
      </c>
      <c r="K594" s="346" t="s">
        <v>456</v>
      </c>
      <c r="L594" s="346" t="s">
        <v>283</v>
      </c>
      <c r="M594" s="346" t="s">
        <v>64</v>
      </c>
      <c r="N594" s="346" t="s">
        <v>12</v>
      </c>
      <c r="O594" s="348" t="s">
        <v>823</v>
      </c>
      <c r="P594" s="348"/>
      <c r="Q594" s="349"/>
      <c r="R594" s="348"/>
      <c r="S594" s="348">
        <v>11</v>
      </c>
      <c r="T594" s="348">
        <v>2756</v>
      </c>
      <c r="U594" s="348">
        <v>2767</v>
      </c>
      <c r="V594" s="349">
        <v>353.89100000000002</v>
      </c>
      <c r="W594" s="348" t="s">
        <v>78</v>
      </c>
      <c r="X594" s="348">
        <v>2814</v>
      </c>
      <c r="Y594" s="348">
        <v>2776.6</v>
      </c>
      <c r="Z594" s="348" t="s">
        <v>1122</v>
      </c>
      <c r="AA594" s="349" t="s">
        <v>425</v>
      </c>
      <c r="AB594" s="346" t="s">
        <v>2009</v>
      </c>
      <c r="AC594" s="348" t="s">
        <v>3405</v>
      </c>
      <c r="AD594" s="348" t="s">
        <v>279</v>
      </c>
      <c r="AE594" s="348">
        <v>2452</v>
      </c>
      <c r="AF594" s="349" t="s">
        <v>798</v>
      </c>
      <c r="AG594" s="350" t="s">
        <v>871</v>
      </c>
      <c r="AH594" s="348" t="s">
        <v>827</v>
      </c>
      <c r="AI594" s="346">
        <v>6</v>
      </c>
      <c r="AJ594" s="349">
        <v>0</v>
      </c>
      <c r="AK594" s="349">
        <v>3.5</v>
      </c>
      <c r="AL594" s="349">
        <v>157</v>
      </c>
      <c r="AM594" s="349">
        <v>129</v>
      </c>
      <c r="AN594" s="349">
        <v>65</v>
      </c>
      <c r="AO594" s="349">
        <v>302.86</v>
      </c>
      <c r="AP594" s="349">
        <v>308.02999999999997</v>
      </c>
      <c r="AQ594" s="349">
        <v>83.983974407199995</v>
      </c>
      <c r="AR594" s="349">
        <v>320.95324779999999</v>
      </c>
      <c r="AS594" s="349">
        <v>0</v>
      </c>
      <c r="AT594" s="349">
        <v>451</v>
      </c>
      <c r="AU594" s="349">
        <v>145.13</v>
      </c>
      <c r="AV594" s="349" t="s">
        <v>7021</v>
      </c>
      <c r="AW594" s="349">
        <v>150.30000000000001</v>
      </c>
      <c r="AX594" s="349">
        <v>157.72999999999999</v>
      </c>
      <c r="AY594" s="351">
        <v>1.5720739606</v>
      </c>
      <c r="AZ594" s="349" t="s">
        <v>456</v>
      </c>
      <c r="BA594" s="349" t="s">
        <v>456</v>
      </c>
      <c r="BB594" s="349">
        <v>276.40714953449998</v>
      </c>
      <c r="BC594" s="349">
        <v>247.96322580649999</v>
      </c>
      <c r="BD594" s="352">
        <v>247.96322580649999</v>
      </c>
      <c r="BE594" s="349">
        <v>1</v>
      </c>
      <c r="BF594" s="349">
        <v>31</v>
      </c>
      <c r="BG594" s="349">
        <v>7686.86</v>
      </c>
      <c r="BH594" s="349" t="s">
        <v>303</v>
      </c>
      <c r="BI594" s="349" t="s">
        <v>456</v>
      </c>
      <c r="BJ594" s="349">
        <v>247.96322580649999</v>
      </c>
      <c r="BK594" s="349">
        <v>247.96322580649999</v>
      </c>
      <c r="BL594" s="349">
        <v>65</v>
      </c>
      <c r="BM594" s="349">
        <v>30</v>
      </c>
      <c r="BN594" s="351">
        <v>7438.896774195</v>
      </c>
      <c r="BO594" s="351" t="s">
        <v>456</v>
      </c>
      <c r="BP594" s="353" t="s">
        <v>456</v>
      </c>
      <c r="BQ594" s="353" t="s">
        <v>456</v>
      </c>
      <c r="BR594" s="346">
        <v>6</v>
      </c>
      <c r="BS594" s="346" t="s">
        <v>456</v>
      </c>
      <c r="BT594" s="346" t="s">
        <v>456</v>
      </c>
      <c r="BU594" s="350" t="s">
        <v>456</v>
      </c>
      <c r="BV594" s="354">
        <v>0</v>
      </c>
      <c r="BW594" s="349" t="s">
        <v>9481</v>
      </c>
      <c r="BX594" s="349" t="s">
        <v>456</v>
      </c>
      <c r="BY594" s="353" t="s">
        <v>456</v>
      </c>
      <c r="BZ594" s="353" t="s">
        <v>456</v>
      </c>
      <c r="CA594" s="353" t="s">
        <v>456</v>
      </c>
      <c r="CB594" s="346"/>
      <c r="CC594" s="346">
        <v>320.95324779999999</v>
      </c>
      <c r="CD594" s="355">
        <v>83.983974407199995</v>
      </c>
      <c r="CE594" s="355">
        <v>276.40714953449998</v>
      </c>
      <c r="CF594" s="349">
        <v>28.443923727999987</v>
      </c>
      <c r="CG594" s="349">
        <v>-4.9000000000000004</v>
      </c>
      <c r="CH594" s="349">
        <v>1.0129999999999999</v>
      </c>
      <c r="CI594" s="349">
        <v>2.8</v>
      </c>
      <c r="CJ594" s="351">
        <v>0.8</v>
      </c>
      <c r="CK594" s="351">
        <v>0.95060539489999996</v>
      </c>
      <c r="CL594" s="349">
        <v>74629.653043447193</v>
      </c>
      <c r="CM594" s="349">
        <v>2.78973751E-2</v>
      </c>
      <c r="CN594" s="349">
        <v>5.151312549</v>
      </c>
      <c r="CO594" s="349">
        <v>672.59051999999997</v>
      </c>
      <c r="CP594" s="349">
        <v>1</v>
      </c>
      <c r="CQ594" s="349">
        <v>276.40798120170001</v>
      </c>
      <c r="CR594" s="349">
        <v>6.3643683072000004</v>
      </c>
      <c r="CS594" s="349">
        <v>2369</v>
      </c>
      <c r="CT594" s="349">
        <v>2318.009</v>
      </c>
      <c r="CU594" s="349">
        <v>84.1</v>
      </c>
      <c r="CV594" s="349">
        <v>233</v>
      </c>
      <c r="CW594" s="349">
        <v>37.712446351899999</v>
      </c>
      <c r="CX594" s="349">
        <v>109.3</v>
      </c>
      <c r="CY594" s="348" t="s">
        <v>258</v>
      </c>
      <c r="CZ594" s="348" t="s">
        <v>456</v>
      </c>
      <c r="DA594" s="349" t="s">
        <v>456</v>
      </c>
      <c r="DB594" s="349">
        <v>-2.5</v>
      </c>
      <c r="DC594" s="349">
        <v>0.85300067960000003</v>
      </c>
      <c r="DD594" s="349">
        <v>134.54379719330001</v>
      </c>
      <c r="DE594" s="351">
        <v>-113.41942861319998</v>
      </c>
      <c r="DF594" s="349">
        <v>149.97734986290001</v>
      </c>
      <c r="DG594" s="351">
        <v>-97.985875943599979</v>
      </c>
      <c r="DH594" s="348"/>
      <c r="DI594" s="356" t="s">
        <v>7568</v>
      </c>
      <c r="DJ594" s="357" t="s">
        <v>580</v>
      </c>
      <c r="DK594" s="356" t="s">
        <v>580</v>
      </c>
      <c r="DL594" s="349"/>
      <c r="DM594" s="349">
        <v>153.5</v>
      </c>
      <c r="DN594" s="358"/>
      <c r="DO594" s="359">
        <v>40</v>
      </c>
      <c r="DP594" s="359">
        <v>40</v>
      </c>
      <c r="DQ594" s="359">
        <v>305</v>
      </c>
      <c r="DR594" s="252"/>
      <c r="DS594" s="356"/>
      <c r="DT594" s="252"/>
      <c r="DU594" s="252"/>
      <c r="DV594" s="252"/>
      <c r="DW594" s="252"/>
      <c r="DX594" s="252"/>
      <c r="DY594" s="252"/>
      <c r="DZ594" s="252"/>
      <c r="EA594" s="360"/>
      <c r="EB594" s="360"/>
    </row>
    <row r="595" spans="1:132" s="14" customFormat="1" ht="15" customHeight="1" x14ac:dyDescent="0.2">
      <c r="A595" s="345">
        <v>68</v>
      </c>
      <c r="B595" s="346" t="s">
        <v>627</v>
      </c>
      <c r="C595" s="346" t="s">
        <v>458</v>
      </c>
      <c r="D595" s="346" t="s">
        <v>415</v>
      </c>
      <c r="E595" s="346" t="s">
        <v>11</v>
      </c>
      <c r="F595" s="346" t="s">
        <v>26</v>
      </c>
      <c r="G595" s="346" t="s">
        <v>5305</v>
      </c>
      <c r="H595" s="347" t="s">
        <v>9044</v>
      </c>
      <c r="I595" s="346" t="s">
        <v>180</v>
      </c>
      <c r="J595" s="346" t="s">
        <v>1546</v>
      </c>
      <c r="K595" s="346" t="s">
        <v>456</v>
      </c>
      <c r="L595" s="346" t="s">
        <v>283</v>
      </c>
      <c r="M595" s="346" t="s">
        <v>5732</v>
      </c>
      <c r="N595" s="346" t="s">
        <v>12</v>
      </c>
      <c r="O595" s="348" t="s">
        <v>823</v>
      </c>
      <c r="P595" s="348"/>
      <c r="Q595" s="349"/>
      <c r="R595" s="348"/>
      <c r="S595" s="348">
        <v>22</v>
      </c>
      <c r="T595" s="348">
        <v>2557</v>
      </c>
      <c r="U595" s="348">
        <v>2585</v>
      </c>
      <c r="V595" s="349">
        <v>145</v>
      </c>
      <c r="W595" s="348" t="s">
        <v>78</v>
      </c>
      <c r="X595" s="348">
        <v>2600</v>
      </c>
      <c r="Y595" s="348">
        <v>2579.6</v>
      </c>
      <c r="Z595" s="348" t="s">
        <v>1122</v>
      </c>
      <c r="AA595" s="349" t="s">
        <v>1450</v>
      </c>
      <c r="AB595" s="346" t="s">
        <v>2009</v>
      </c>
      <c r="AC595" s="348" t="s">
        <v>3405</v>
      </c>
      <c r="AD595" s="348" t="s">
        <v>279</v>
      </c>
      <c r="AE595" s="348">
        <v>2552</v>
      </c>
      <c r="AF595" s="349" t="s">
        <v>798</v>
      </c>
      <c r="AG595" s="350" t="s">
        <v>825</v>
      </c>
      <c r="AH595" s="348" t="s">
        <v>9045</v>
      </c>
      <c r="AI595" s="346" t="s">
        <v>456</v>
      </c>
      <c r="AJ595" s="349">
        <v>0</v>
      </c>
      <c r="AK595" s="349" t="s">
        <v>456</v>
      </c>
      <c r="AL595" s="349" t="s">
        <v>456</v>
      </c>
      <c r="AM595" s="349">
        <v>139.69102938520001</v>
      </c>
      <c r="AN595" s="349" t="s">
        <v>456</v>
      </c>
      <c r="AO595" s="349" t="s">
        <v>456</v>
      </c>
      <c r="AP595" s="349" t="s">
        <v>456</v>
      </c>
      <c r="AQ595" s="349" t="s">
        <v>456</v>
      </c>
      <c r="AR595" s="349" t="s">
        <v>456</v>
      </c>
      <c r="AS595" s="349">
        <v>0</v>
      </c>
      <c r="AT595" s="349">
        <v>499</v>
      </c>
      <c r="AU595" s="349">
        <v>159.08000000000001</v>
      </c>
      <c r="AV595" s="349" t="s">
        <v>7021</v>
      </c>
      <c r="AW595" s="349">
        <v>162</v>
      </c>
      <c r="AX595" s="349" t="s">
        <v>456</v>
      </c>
      <c r="AY595" s="351" t="s">
        <v>456</v>
      </c>
      <c r="AZ595" s="349" t="s">
        <v>456</v>
      </c>
      <c r="BA595" s="349" t="s">
        <v>456</v>
      </c>
      <c r="BB595" s="349" t="s">
        <v>456</v>
      </c>
      <c r="BC595" s="349" t="s">
        <v>456</v>
      </c>
      <c r="BD595" s="352">
        <v>0</v>
      </c>
      <c r="BE595" s="349" t="s">
        <v>456</v>
      </c>
      <c r="BF595" s="349" t="s">
        <v>27</v>
      </c>
      <c r="BG595" s="349" t="s">
        <v>456</v>
      </c>
      <c r="BH595" s="349" t="s">
        <v>634</v>
      </c>
      <c r="BI595" s="349" t="s">
        <v>1211</v>
      </c>
      <c r="BJ595" s="349" t="s">
        <v>456</v>
      </c>
      <c r="BK595" s="349" t="s">
        <v>456</v>
      </c>
      <c r="BL595" s="349">
        <v>150</v>
      </c>
      <c r="BM595" s="349">
        <v>0</v>
      </c>
      <c r="BN595" s="351">
        <v>0</v>
      </c>
      <c r="BO595" s="351" t="s">
        <v>1211</v>
      </c>
      <c r="BP595" s="353" t="s">
        <v>1514</v>
      </c>
      <c r="BQ595" s="353" t="s">
        <v>456</v>
      </c>
      <c r="BR595" s="346" t="s">
        <v>456</v>
      </c>
      <c r="BS595" s="346" t="s">
        <v>456</v>
      </c>
      <c r="BT595" s="346" t="s">
        <v>456</v>
      </c>
      <c r="BU595" s="350" t="s">
        <v>456</v>
      </c>
      <c r="BV595" s="354" t="s">
        <v>456</v>
      </c>
      <c r="BW595" s="349" t="s">
        <v>9046</v>
      </c>
      <c r="BX595" s="349" t="s">
        <v>456</v>
      </c>
      <c r="BY595" s="353" t="s">
        <v>456</v>
      </c>
      <c r="BZ595" s="353" t="s">
        <v>456</v>
      </c>
      <c r="CA595" s="353" t="s">
        <v>456</v>
      </c>
      <c r="CB595" s="346"/>
      <c r="CC595" s="346" t="s">
        <v>456</v>
      </c>
      <c r="CD595" s="355" t="s">
        <v>456</v>
      </c>
      <c r="CE595" s="355" t="s">
        <v>456</v>
      </c>
      <c r="CF595" s="349" t="s">
        <v>456</v>
      </c>
      <c r="CG595" s="349">
        <v>1.3</v>
      </c>
      <c r="CH595" s="349">
        <v>1.01318</v>
      </c>
      <c r="CI595" s="349">
        <v>2.8</v>
      </c>
      <c r="CJ595" s="351">
        <v>0.8</v>
      </c>
      <c r="CK595" s="351" t="s">
        <v>456</v>
      </c>
      <c r="CL595" s="349" t="s">
        <v>456</v>
      </c>
      <c r="CM595" s="349" t="s">
        <v>456</v>
      </c>
      <c r="CN595" s="349" t="s">
        <v>456</v>
      </c>
      <c r="CO595" s="349">
        <v>680.68</v>
      </c>
      <c r="CP595" s="349">
        <v>1</v>
      </c>
      <c r="CQ595" s="349" t="s">
        <v>456</v>
      </c>
      <c r="CR595" s="349" t="s">
        <v>456</v>
      </c>
      <c r="CS595" s="349">
        <v>2369</v>
      </c>
      <c r="CT595" s="349">
        <v>2340.1999999999998</v>
      </c>
      <c r="CU595" s="349">
        <v>90.8</v>
      </c>
      <c r="CV595" s="349">
        <v>233</v>
      </c>
      <c r="CW595" s="349">
        <v>31.7253218884</v>
      </c>
      <c r="CX595" s="349">
        <v>68.650000000000006</v>
      </c>
      <c r="CY595" s="348" t="s">
        <v>258</v>
      </c>
      <c r="CZ595" s="348" t="s">
        <v>456</v>
      </c>
      <c r="DA595" s="349" t="s">
        <v>456</v>
      </c>
      <c r="DB595" s="349">
        <v>-2.5</v>
      </c>
      <c r="DC595" s="349" t="s">
        <v>456</v>
      </c>
      <c r="DD595" s="349" t="s">
        <v>456</v>
      </c>
      <c r="DE595" s="351" t="s">
        <v>456</v>
      </c>
      <c r="DF595" s="349" t="s">
        <v>456</v>
      </c>
      <c r="DG595" s="351" t="s">
        <v>456</v>
      </c>
      <c r="DH595" s="348"/>
      <c r="DI595" s="356" t="s">
        <v>580</v>
      </c>
      <c r="DJ595" s="357" t="s">
        <v>580</v>
      </c>
      <c r="DK595" s="356" t="s">
        <v>456</v>
      </c>
      <c r="DL595" s="349"/>
      <c r="DM595" s="349" t="s">
        <v>456</v>
      </c>
      <c r="DN595" s="358"/>
      <c r="DO595" s="359">
        <v>70</v>
      </c>
      <c r="DP595" s="359">
        <v>70</v>
      </c>
      <c r="DQ595" s="359">
        <v>256</v>
      </c>
      <c r="DR595" s="252"/>
      <c r="DS595" s="356"/>
      <c r="DT595" s="252"/>
      <c r="DU595" s="252"/>
      <c r="DV595" s="252"/>
      <c r="DW595" s="252"/>
      <c r="DX595" s="252"/>
      <c r="DY595" s="252"/>
      <c r="DZ595" s="252"/>
      <c r="EA595" s="360"/>
      <c r="EB595" s="360"/>
    </row>
    <row r="596" spans="1:132" s="14" customFormat="1" ht="15" customHeight="1" x14ac:dyDescent="0.2">
      <c r="A596" s="345">
        <v>69</v>
      </c>
      <c r="B596" s="346" t="s">
        <v>627</v>
      </c>
      <c r="C596" s="346" t="s">
        <v>458</v>
      </c>
      <c r="D596" s="346" t="s">
        <v>415</v>
      </c>
      <c r="E596" s="346" t="s">
        <v>11</v>
      </c>
      <c r="F596" s="346" t="s">
        <v>26</v>
      </c>
      <c r="G596" s="346" t="s">
        <v>2693</v>
      </c>
      <c r="H596" s="347" t="s">
        <v>930</v>
      </c>
      <c r="I596" s="346" t="s">
        <v>184</v>
      </c>
      <c r="J596" s="346" t="s">
        <v>1546</v>
      </c>
      <c r="K596" s="346" t="s">
        <v>456</v>
      </c>
      <c r="L596" s="346" t="s">
        <v>283</v>
      </c>
      <c r="M596" s="346" t="s">
        <v>64</v>
      </c>
      <c r="N596" s="346" t="s">
        <v>12</v>
      </c>
      <c r="O596" s="348" t="s">
        <v>823</v>
      </c>
      <c r="P596" s="348"/>
      <c r="Q596" s="349"/>
      <c r="R596" s="348"/>
      <c r="S596" s="348">
        <v>9.4</v>
      </c>
      <c r="T596" s="348">
        <v>2477.4</v>
      </c>
      <c r="U596" s="348">
        <v>2486.8000000000002</v>
      </c>
      <c r="V596" s="349">
        <v>44.95</v>
      </c>
      <c r="W596" s="348" t="s">
        <v>78</v>
      </c>
      <c r="X596" s="348">
        <v>2534</v>
      </c>
      <c r="Y596" s="348">
        <v>2479.4</v>
      </c>
      <c r="Z596" s="348" t="s">
        <v>1123</v>
      </c>
      <c r="AA596" s="349" t="s">
        <v>121</v>
      </c>
      <c r="AB596" s="346" t="s">
        <v>2009</v>
      </c>
      <c r="AC596" s="348" t="s">
        <v>3405</v>
      </c>
      <c r="AD596" s="348" t="s">
        <v>456</v>
      </c>
      <c r="AE596" s="348" t="s">
        <v>456</v>
      </c>
      <c r="AF596" s="349" t="s">
        <v>798</v>
      </c>
      <c r="AG596" s="350" t="s">
        <v>871</v>
      </c>
      <c r="AH596" s="348" t="s">
        <v>456</v>
      </c>
      <c r="AI596" s="346">
        <v>4</v>
      </c>
      <c r="AJ596" s="349" t="s">
        <v>456</v>
      </c>
      <c r="AK596" s="349" t="s">
        <v>456</v>
      </c>
      <c r="AL596" s="349" t="s">
        <v>456</v>
      </c>
      <c r="AM596" s="349">
        <v>139.68784576179999</v>
      </c>
      <c r="AN596" s="349" t="s">
        <v>456</v>
      </c>
      <c r="AO596" s="349" t="s">
        <v>456</v>
      </c>
      <c r="AP596" s="349" t="s">
        <v>456</v>
      </c>
      <c r="AQ596" s="349" t="s">
        <v>456</v>
      </c>
      <c r="AR596" s="349" t="s">
        <v>456</v>
      </c>
      <c r="AS596" s="349">
        <v>0</v>
      </c>
      <c r="AT596" s="349">
        <v>219</v>
      </c>
      <c r="AU596" s="349">
        <v>217.27</v>
      </c>
      <c r="AV596" s="349" t="s">
        <v>6975</v>
      </c>
      <c r="AW596" s="349">
        <v>219.95</v>
      </c>
      <c r="AX596" s="349" t="s">
        <v>456</v>
      </c>
      <c r="AY596" s="351" t="s">
        <v>456</v>
      </c>
      <c r="AZ596" s="349" t="s">
        <v>456</v>
      </c>
      <c r="BA596" s="349" t="s">
        <v>456</v>
      </c>
      <c r="BB596" s="349" t="s">
        <v>456</v>
      </c>
      <c r="BC596" s="349" t="s">
        <v>456</v>
      </c>
      <c r="BD596" s="352">
        <v>0</v>
      </c>
      <c r="BE596" s="349" t="s">
        <v>456</v>
      </c>
      <c r="BF596" s="349" t="s">
        <v>27</v>
      </c>
      <c r="BG596" s="349" t="s">
        <v>456</v>
      </c>
      <c r="BH596" s="349" t="s">
        <v>635</v>
      </c>
      <c r="BI596" s="349" t="s">
        <v>1217</v>
      </c>
      <c r="BJ596" s="349" t="s">
        <v>456</v>
      </c>
      <c r="BK596" s="349" t="s">
        <v>456</v>
      </c>
      <c r="BL596" s="349">
        <v>116</v>
      </c>
      <c r="BM596" s="349">
        <v>0</v>
      </c>
      <c r="BN596" s="351">
        <v>0</v>
      </c>
      <c r="BO596" s="351" t="s">
        <v>1217</v>
      </c>
      <c r="BP596" s="353" t="s">
        <v>456</v>
      </c>
      <c r="BQ596" s="353" t="s">
        <v>456</v>
      </c>
      <c r="BR596" s="346">
        <v>4</v>
      </c>
      <c r="BS596" s="346" t="s">
        <v>456</v>
      </c>
      <c r="BT596" s="346" t="s">
        <v>456</v>
      </c>
      <c r="BU596" s="350" t="s">
        <v>456</v>
      </c>
      <c r="BV596" s="354" t="s">
        <v>456</v>
      </c>
      <c r="BW596" s="349" t="s">
        <v>6379</v>
      </c>
      <c r="BX596" s="349" t="s">
        <v>456</v>
      </c>
      <c r="BY596" s="353" t="s">
        <v>456</v>
      </c>
      <c r="BZ596" s="353" t="s">
        <v>456</v>
      </c>
      <c r="CA596" s="353" t="s">
        <v>456</v>
      </c>
      <c r="CB596" s="346"/>
      <c r="CC596" s="346" t="s">
        <v>456</v>
      </c>
      <c r="CD596" s="355" t="s">
        <v>456</v>
      </c>
      <c r="CE596" s="355" t="s">
        <v>456</v>
      </c>
      <c r="CF596" s="349" t="s">
        <v>456</v>
      </c>
      <c r="CG596" s="349">
        <v>1.1000000000000001</v>
      </c>
      <c r="CH596" s="349">
        <v>1.0129999999999999</v>
      </c>
      <c r="CI596" s="349">
        <v>2.8</v>
      </c>
      <c r="CJ596" s="351">
        <v>0.8</v>
      </c>
      <c r="CK596" s="351" t="s">
        <v>456</v>
      </c>
      <c r="CL596" s="349" t="s">
        <v>456</v>
      </c>
      <c r="CM596" s="349" t="s">
        <v>456</v>
      </c>
      <c r="CN596" s="349" t="s">
        <v>456</v>
      </c>
      <c r="CO596" s="349">
        <v>681.08600000000001</v>
      </c>
      <c r="CP596" s="349">
        <v>1</v>
      </c>
      <c r="CQ596" s="349" t="s">
        <v>456</v>
      </c>
      <c r="CR596" s="349" t="s">
        <v>456</v>
      </c>
      <c r="CS596" s="349">
        <v>2369</v>
      </c>
      <c r="CT596" s="349">
        <v>2341.65</v>
      </c>
      <c r="CU596" s="349">
        <v>90.8</v>
      </c>
      <c r="CV596" s="349">
        <v>233</v>
      </c>
      <c r="CW596" s="349">
        <v>6.7510729614000002</v>
      </c>
      <c r="CX596" s="349">
        <v>109.3</v>
      </c>
      <c r="CY596" s="348" t="s">
        <v>258</v>
      </c>
      <c r="CZ596" s="348" t="s">
        <v>456</v>
      </c>
      <c r="DA596" s="349" t="s">
        <v>456</v>
      </c>
      <c r="DB596" s="349">
        <v>-2.5</v>
      </c>
      <c r="DC596" s="349" t="s">
        <v>456</v>
      </c>
      <c r="DD596" s="349" t="s">
        <v>456</v>
      </c>
      <c r="DE596" s="351" t="s">
        <v>456</v>
      </c>
      <c r="DF596" s="349" t="s">
        <v>456</v>
      </c>
      <c r="DG596" s="351" t="s">
        <v>456</v>
      </c>
      <c r="DH596" s="348"/>
      <c r="DI596" s="356" t="s">
        <v>580</v>
      </c>
      <c r="DJ596" s="357" t="s">
        <v>580</v>
      </c>
      <c r="DK596" s="356" t="s">
        <v>580</v>
      </c>
      <c r="DL596" s="349"/>
      <c r="DM596" s="349" t="s">
        <v>456</v>
      </c>
      <c r="DN596" s="358"/>
      <c r="DO596" s="359">
        <v>1445</v>
      </c>
      <c r="DP596" s="359" t="s">
        <v>456</v>
      </c>
      <c r="DQ596" s="359">
        <v>1</v>
      </c>
      <c r="DR596" s="252"/>
      <c r="DS596" s="356"/>
      <c r="DT596" s="252"/>
      <c r="DU596" s="252"/>
      <c r="DV596" s="252"/>
      <c r="DW596" s="252"/>
      <c r="DX596" s="252"/>
      <c r="DY596" s="252"/>
      <c r="DZ596" s="252"/>
      <c r="EA596" s="360"/>
      <c r="EB596" s="360"/>
    </row>
    <row r="597" spans="1:132" s="14" customFormat="1" ht="15" customHeight="1" x14ac:dyDescent="0.2">
      <c r="A597" s="345">
        <v>70</v>
      </c>
      <c r="B597" s="346" t="s">
        <v>627</v>
      </c>
      <c r="C597" s="346" t="s">
        <v>458</v>
      </c>
      <c r="D597" s="346" t="s">
        <v>415</v>
      </c>
      <c r="E597" s="346" t="s">
        <v>11</v>
      </c>
      <c r="F597" s="346" t="s">
        <v>26</v>
      </c>
      <c r="G597" s="346" t="s">
        <v>5305</v>
      </c>
      <c r="H597" s="347" t="s">
        <v>956</v>
      </c>
      <c r="I597" s="346" t="s">
        <v>184</v>
      </c>
      <c r="J597" s="346" t="s">
        <v>1546</v>
      </c>
      <c r="K597" s="346" t="s">
        <v>456</v>
      </c>
      <c r="L597" s="346" t="s">
        <v>283</v>
      </c>
      <c r="M597" s="346" t="s">
        <v>5732</v>
      </c>
      <c r="N597" s="346" t="s">
        <v>12</v>
      </c>
      <c r="O597" s="348" t="s">
        <v>823</v>
      </c>
      <c r="P597" s="348"/>
      <c r="Q597" s="349"/>
      <c r="R597" s="348"/>
      <c r="S597" s="348">
        <v>21.1</v>
      </c>
      <c r="T597" s="348">
        <v>2453.5</v>
      </c>
      <c r="U597" s="348">
        <v>2482.5</v>
      </c>
      <c r="V597" s="349">
        <v>35.92</v>
      </c>
      <c r="W597" s="348" t="s">
        <v>78</v>
      </c>
      <c r="X597" s="348">
        <v>2520</v>
      </c>
      <c r="Y597" s="348">
        <v>2512.6999999999998</v>
      </c>
      <c r="Z597" s="348" t="s">
        <v>1122</v>
      </c>
      <c r="AA597" s="349" t="s">
        <v>1698</v>
      </c>
      <c r="AB597" s="346" t="s">
        <v>2009</v>
      </c>
      <c r="AC597" s="348" t="s">
        <v>3405</v>
      </c>
      <c r="AD597" s="348" t="s">
        <v>279</v>
      </c>
      <c r="AE597" s="348">
        <v>2431</v>
      </c>
      <c r="AF597" s="349" t="s">
        <v>798</v>
      </c>
      <c r="AG597" s="350" t="s">
        <v>816</v>
      </c>
      <c r="AH597" s="348" t="s">
        <v>827</v>
      </c>
      <c r="AI597" s="346">
        <v>6</v>
      </c>
      <c r="AJ597" s="349">
        <v>0</v>
      </c>
      <c r="AK597" s="349">
        <v>3.5</v>
      </c>
      <c r="AL597" s="349">
        <v>157</v>
      </c>
      <c r="AM597" s="349">
        <v>137</v>
      </c>
      <c r="AN597" s="349">
        <v>92</v>
      </c>
      <c r="AO597" s="349">
        <v>335.1</v>
      </c>
      <c r="AP597" s="349">
        <v>337.4</v>
      </c>
      <c r="AQ597" s="349">
        <v>77.226205066199995</v>
      </c>
      <c r="AR597" s="349">
        <v>321.88326133330003</v>
      </c>
      <c r="AS597" s="349">
        <v>0</v>
      </c>
      <c r="AT597" s="349">
        <v>412</v>
      </c>
      <c r="AU597" s="349">
        <v>162.19999999999999</v>
      </c>
      <c r="AV597" s="349" t="s">
        <v>7021</v>
      </c>
      <c r="AW597" s="349">
        <v>164.5</v>
      </c>
      <c r="AX597" s="349">
        <v>172.9</v>
      </c>
      <c r="AY597" s="351">
        <v>1.115230508</v>
      </c>
      <c r="AZ597" s="349" t="s">
        <v>456</v>
      </c>
      <c r="BA597" s="349" t="s">
        <v>456</v>
      </c>
      <c r="BB597" s="349">
        <v>208.57843061049999</v>
      </c>
      <c r="BC597" s="349">
        <v>192.8233548387</v>
      </c>
      <c r="BD597" s="352">
        <v>192.8233548387</v>
      </c>
      <c r="BE597" s="349">
        <v>1</v>
      </c>
      <c r="BF597" s="349">
        <v>31</v>
      </c>
      <c r="BG597" s="349">
        <v>5977.5240000000003</v>
      </c>
      <c r="BH597" s="349" t="s">
        <v>303</v>
      </c>
      <c r="BI597" s="349" t="s">
        <v>456</v>
      </c>
      <c r="BJ597" s="349">
        <v>192.8233548387</v>
      </c>
      <c r="BK597" s="349">
        <v>192.8233548387</v>
      </c>
      <c r="BL597" s="349">
        <v>92</v>
      </c>
      <c r="BM597" s="349">
        <v>30</v>
      </c>
      <c r="BN597" s="351">
        <v>5784.7006451609996</v>
      </c>
      <c r="BO597" s="351" t="s">
        <v>456</v>
      </c>
      <c r="BP597" s="353" t="s">
        <v>1514</v>
      </c>
      <c r="BQ597" s="353" t="s">
        <v>456</v>
      </c>
      <c r="BR597" s="346">
        <v>6</v>
      </c>
      <c r="BS597" s="346" t="s">
        <v>456</v>
      </c>
      <c r="BT597" s="346" t="s">
        <v>456</v>
      </c>
      <c r="BU597" s="350" t="s">
        <v>456</v>
      </c>
      <c r="BV597" s="354">
        <v>0</v>
      </c>
      <c r="BW597" s="349" t="s">
        <v>6380</v>
      </c>
      <c r="BX597" s="349" t="s">
        <v>456</v>
      </c>
      <c r="BY597" s="353" t="s">
        <v>456</v>
      </c>
      <c r="BZ597" s="353" t="s">
        <v>456</v>
      </c>
      <c r="CA597" s="353" t="s">
        <v>456</v>
      </c>
      <c r="CB597" s="346"/>
      <c r="CC597" s="346">
        <v>335.59198326670003</v>
      </c>
      <c r="CD597" s="355">
        <v>79.887260467299996</v>
      </c>
      <c r="CE597" s="355">
        <v>208.57843061049999</v>
      </c>
      <c r="CF597" s="349">
        <v>15.755075771799994</v>
      </c>
      <c r="CG597" s="349">
        <v>-2.5</v>
      </c>
      <c r="CH597" s="349">
        <v>1.0134000000000001</v>
      </c>
      <c r="CI597" s="349">
        <v>2.8</v>
      </c>
      <c r="CJ597" s="351">
        <v>0.8</v>
      </c>
      <c r="CK597" s="351">
        <v>0.73921816750000002</v>
      </c>
      <c r="CL597" s="349">
        <v>58057.086045825701</v>
      </c>
      <c r="CM597" s="349">
        <v>2.8325883600000001E-2</v>
      </c>
      <c r="CN597" s="349">
        <v>3.1370411636000002</v>
      </c>
      <c r="CO597" s="349">
        <v>682.38044000000002</v>
      </c>
      <c r="CP597" s="349">
        <v>1</v>
      </c>
      <c r="CQ597" s="349">
        <v>188.46890066180001</v>
      </c>
      <c r="CR597" s="349">
        <v>3.001556334</v>
      </c>
      <c r="CS597" s="349">
        <v>2369</v>
      </c>
      <c r="CT597" s="349">
        <v>2346.2739999999999</v>
      </c>
      <c r="CU597" s="349">
        <v>90.8</v>
      </c>
      <c r="CV597" s="349">
        <v>233</v>
      </c>
      <c r="CW597" s="349">
        <v>30.3862660944</v>
      </c>
      <c r="CX597" s="349">
        <v>68.650000000000006</v>
      </c>
      <c r="CY597" s="348" t="s">
        <v>258</v>
      </c>
      <c r="CZ597" s="348" t="s">
        <v>456</v>
      </c>
      <c r="DA597" s="349" t="s">
        <v>456</v>
      </c>
      <c r="DB597" s="349">
        <v>-2.5</v>
      </c>
      <c r="DC597" s="349">
        <v>1.2406176038000001</v>
      </c>
      <c r="DD597" s="349">
        <v>223.703601612</v>
      </c>
      <c r="DE597" s="351">
        <v>30.880246773300001</v>
      </c>
      <c r="DF597" s="349">
        <v>245.63472674639999</v>
      </c>
      <c r="DG597" s="351">
        <v>52.811371907699993</v>
      </c>
      <c r="DH597" s="348"/>
      <c r="DI597" s="356" t="s">
        <v>580</v>
      </c>
      <c r="DJ597" s="357" t="s">
        <v>580</v>
      </c>
      <c r="DK597" s="356" t="s">
        <v>456</v>
      </c>
      <c r="DL597" s="349"/>
      <c r="DM597" s="349">
        <v>153.5</v>
      </c>
      <c r="DN597" s="358"/>
      <c r="DO597" s="359">
        <v>595</v>
      </c>
      <c r="DP597" s="359">
        <v>595</v>
      </c>
      <c r="DQ597" s="359">
        <v>236</v>
      </c>
      <c r="DR597" s="252"/>
      <c r="DS597" s="356"/>
      <c r="DT597" s="252"/>
      <c r="DU597" s="252"/>
      <c r="DV597" s="252"/>
      <c r="DW597" s="252"/>
      <c r="DX597" s="252"/>
      <c r="DY597" s="252"/>
      <c r="DZ597" s="252"/>
      <c r="EA597" s="360"/>
      <c r="EB597" s="360"/>
    </row>
    <row r="598" spans="1:132" s="14" customFormat="1" ht="15" customHeight="1" x14ac:dyDescent="0.2">
      <c r="A598" s="345">
        <v>71</v>
      </c>
      <c r="B598" s="346" t="s">
        <v>627</v>
      </c>
      <c r="C598" s="346" t="s">
        <v>458</v>
      </c>
      <c r="D598" s="346" t="s">
        <v>415</v>
      </c>
      <c r="E598" s="346" t="s">
        <v>11</v>
      </c>
      <c r="F598" s="346" t="s">
        <v>26</v>
      </c>
      <c r="G598" s="346" t="s">
        <v>5305</v>
      </c>
      <c r="H598" s="347" t="s">
        <v>913</v>
      </c>
      <c r="I598" s="346" t="s">
        <v>184</v>
      </c>
      <c r="J598" s="346" t="s">
        <v>1546</v>
      </c>
      <c r="K598" s="346" t="s">
        <v>456</v>
      </c>
      <c r="L598" s="346" t="s">
        <v>283</v>
      </c>
      <c r="M598" s="346" t="s">
        <v>5732</v>
      </c>
      <c r="N598" s="346" t="s">
        <v>12</v>
      </c>
      <c r="O598" s="348" t="s">
        <v>823</v>
      </c>
      <c r="P598" s="348"/>
      <c r="Q598" s="349"/>
      <c r="R598" s="348"/>
      <c r="S598" s="348">
        <v>21</v>
      </c>
      <c r="T598" s="348">
        <v>2544</v>
      </c>
      <c r="U598" s="348">
        <v>2573</v>
      </c>
      <c r="V598" s="349">
        <v>123.946</v>
      </c>
      <c r="W598" s="348" t="s">
        <v>78</v>
      </c>
      <c r="X598" s="348">
        <v>2606.5</v>
      </c>
      <c r="Y598" s="348">
        <v>2583.5</v>
      </c>
      <c r="Z598" s="348" t="s">
        <v>1122</v>
      </c>
      <c r="AA598" s="349" t="s">
        <v>3985</v>
      </c>
      <c r="AB598" s="346" t="s">
        <v>2009</v>
      </c>
      <c r="AC598" s="348" t="s">
        <v>3405</v>
      </c>
      <c r="AD598" s="348" t="s">
        <v>279</v>
      </c>
      <c r="AE598" s="348">
        <v>2530</v>
      </c>
      <c r="AF598" s="349" t="s">
        <v>798</v>
      </c>
      <c r="AG598" s="350" t="s">
        <v>829</v>
      </c>
      <c r="AH598" s="348" t="s">
        <v>827</v>
      </c>
      <c r="AI598" s="346">
        <v>6</v>
      </c>
      <c r="AJ598" s="349">
        <v>0</v>
      </c>
      <c r="AK598" s="349">
        <v>3.5</v>
      </c>
      <c r="AL598" s="349">
        <v>157</v>
      </c>
      <c r="AM598" s="349">
        <v>146</v>
      </c>
      <c r="AN598" s="349">
        <v>60</v>
      </c>
      <c r="AO598" s="349">
        <v>301.56</v>
      </c>
      <c r="AP598" s="349">
        <v>303.58</v>
      </c>
      <c r="AQ598" s="349">
        <v>77.779657353299996</v>
      </c>
      <c r="AR598" s="349">
        <v>321.2747437333</v>
      </c>
      <c r="AS598" s="349">
        <v>0</v>
      </c>
      <c r="AT598" s="349">
        <v>497</v>
      </c>
      <c r="AU598" s="349">
        <v>145.1</v>
      </c>
      <c r="AV598" s="349" t="s">
        <v>7693</v>
      </c>
      <c r="AW598" s="349">
        <v>147.12</v>
      </c>
      <c r="AX598" s="349">
        <v>156.46</v>
      </c>
      <c r="AY598" s="351">
        <v>1.6345317127000001</v>
      </c>
      <c r="AZ598" s="349" t="s">
        <v>456</v>
      </c>
      <c r="BA598" s="349" t="s">
        <v>456</v>
      </c>
      <c r="BB598" s="349">
        <v>291.98332016609999</v>
      </c>
      <c r="BC598" s="349">
        <v>255.73883176309999</v>
      </c>
      <c r="BD598" s="352">
        <v>255.73883176320001</v>
      </c>
      <c r="BE598" s="349">
        <v>1</v>
      </c>
      <c r="BF598" s="349">
        <v>30.958333333333332</v>
      </c>
      <c r="BG598" s="349">
        <v>7917.2479999999996</v>
      </c>
      <c r="BH598" s="349" t="s">
        <v>303</v>
      </c>
      <c r="BI598" s="349" t="s">
        <v>456</v>
      </c>
      <c r="BJ598" s="349">
        <v>255.73883176309999</v>
      </c>
      <c r="BK598" s="349">
        <v>255.73883176309999</v>
      </c>
      <c r="BL598" s="349">
        <v>60</v>
      </c>
      <c r="BM598" s="349">
        <v>30</v>
      </c>
      <c r="BN598" s="351">
        <v>7672.1649528959997</v>
      </c>
      <c r="BO598" s="351" t="s">
        <v>456</v>
      </c>
      <c r="BP598" s="353" t="s">
        <v>1514</v>
      </c>
      <c r="BQ598" s="353" t="s">
        <v>456</v>
      </c>
      <c r="BR598" s="346">
        <v>6</v>
      </c>
      <c r="BS598" s="346" t="s">
        <v>456</v>
      </c>
      <c r="BT598" s="346" t="s">
        <v>456</v>
      </c>
      <c r="BU598" s="350" t="s">
        <v>456</v>
      </c>
      <c r="BV598" s="354">
        <v>0</v>
      </c>
      <c r="BW598" s="349" t="s">
        <v>9482</v>
      </c>
      <c r="BX598" s="349" t="s">
        <v>456</v>
      </c>
      <c r="BY598" s="353" t="s">
        <v>456</v>
      </c>
      <c r="BZ598" s="353" t="s">
        <v>456</v>
      </c>
      <c r="CA598" s="353" t="s">
        <v>456</v>
      </c>
      <c r="CB598" s="346"/>
      <c r="CC598" s="346">
        <v>324.45526066669998</v>
      </c>
      <c r="CD598" s="355">
        <v>83.320772167699999</v>
      </c>
      <c r="CE598" s="355">
        <v>291.98332016609999</v>
      </c>
      <c r="CF598" s="349">
        <v>36.244488402899975</v>
      </c>
      <c r="CG598" s="349">
        <v>3.69</v>
      </c>
      <c r="CH598" s="349">
        <v>1.0135000000000001</v>
      </c>
      <c r="CI598" s="349">
        <v>2.8</v>
      </c>
      <c r="CJ598" s="351">
        <v>0.8</v>
      </c>
      <c r="CK598" s="351">
        <v>0.98041438349999999</v>
      </c>
      <c r="CL598" s="349">
        <v>77007.873273355901</v>
      </c>
      <c r="CM598" s="349">
        <v>2.7849814600000002E-2</v>
      </c>
      <c r="CN598" s="349">
        <v>5.6524058234999996</v>
      </c>
      <c r="CO598" s="349">
        <v>683.16359999999997</v>
      </c>
      <c r="CP598" s="349">
        <v>1</v>
      </c>
      <c r="CQ598" s="349">
        <v>291.98396041090001</v>
      </c>
      <c r="CR598" s="349">
        <v>7.3185013343999996</v>
      </c>
      <c r="CS598" s="349">
        <v>2369</v>
      </c>
      <c r="CT598" s="349">
        <v>2349.16</v>
      </c>
      <c r="CU598" s="349">
        <v>90.8</v>
      </c>
      <c r="CV598" s="349">
        <v>233</v>
      </c>
      <c r="CW598" s="349">
        <v>37.725321888400003</v>
      </c>
      <c r="CX598" s="349">
        <v>68.650000000000006</v>
      </c>
      <c r="CY598" s="348" t="s">
        <v>258</v>
      </c>
      <c r="CZ598" s="348" t="s">
        <v>456</v>
      </c>
      <c r="DA598" s="349" t="s">
        <v>456</v>
      </c>
      <c r="DB598" s="349">
        <v>-2.5</v>
      </c>
      <c r="DC598" s="349">
        <v>2.5974783781999999</v>
      </c>
      <c r="DD598" s="349">
        <v>406.5891622835</v>
      </c>
      <c r="DE598" s="351">
        <v>150.85033052029999</v>
      </c>
      <c r="DF598" s="349">
        <v>464.90803160770002</v>
      </c>
      <c r="DG598" s="351">
        <v>209.16919984450001</v>
      </c>
      <c r="DH598" s="348"/>
      <c r="DI598" s="356" t="s">
        <v>580</v>
      </c>
      <c r="DJ598" s="357" t="s">
        <v>580</v>
      </c>
      <c r="DK598" s="356" t="s">
        <v>456</v>
      </c>
      <c r="DL598" s="349"/>
      <c r="DM598" s="349">
        <v>153.5</v>
      </c>
      <c r="DN598" s="358"/>
      <c r="DO598" s="359">
        <v>1119</v>
      </c>
      <c r="DP598" s="359">
        <v>1119</v>
      </c>
      <c r="DQ598" s="359">
        <v>320</v>
      </c>
      <c r="DR598" s="252"/>
      <c r="DS598" s="356"/>
      <c r="DT598" s="252"/>
      <c r="DU598" s="252"/>
      <c r="DV598" s="252"/>
      <c r="DW598" s="252"/>
      <c r="DX598" s="252"/>
      <c r="DY598" s="252"/>
      <c r="DZ598" s="252"/>
      <c r="EA598" s="360"/>
      <c r="EB598" s="360"/>
    </row>
    <row r="599" spans="1:132" s="14" customFormat="1" ht="15" customHeight="1" x14ac:dyDescent="0.2">
      <c r="A599" s="345">
        <v>72</v>
      </c>
      <c r="B599" s="346" t="s">
        <v>627</v>
      </c>
      <c r="C599" s="346" t="s">
        <v>458</v>
      </c>
      <c r="D599" s="346" t="s">
        <v>415</v>
      </c>
      <c r="E599" s="346" t="s">
        <v>11</v>
      </c>
      <c r="F599" s="346" t="s">
        <v>26</v>
      </c>
      <c r="G599" s="346" t="s">
        <v>5285</v>
      </c>
      <c r="H599" s="347" t="s">
        <v>8601</v>
      </c>
      <c r="I599" s="346" t="s">
        <v>52</v>
      </c>
      <c r="J599" s="346" t="s">
        <v>1546</v>
      </c>
      <c r="K599" s="346" t="s">
        <v>456</v>
      </c>
      <c r="L599" s="346" t="s">
        <v>283</v>
      </c>
      <c r="M599" s="346" t="s">
        <v>1459</v>
      </c>
      <c r="N599" s="346" t="s">
        <v>8</v>
      </c>
      <c r="O599" s="348" t="s">
        <v>823</v>
      </c>
      <c r="P599" s="348"/>
      <c r="Q599" s="349"/>
      <c r="R599" s="348"/>
      <c r="S599" s="348">
        <v>22</v>
      </c>
      <c r="T599" s="348">
        <v>2519.6999999999998</v>
      </c>
      <c r="U599" s="348">
        <v>2537</v>
      </c>
      <c r="V599" s="349">
        <v>143.66900000000001</v>
      </c>
      <c r="W599" s="348" t="s">
        <v>78</v>
      </c>
      <c r="X599" s="348">
        <v>2636.1</v>
      </c>
      <c r="Y599" s="348">
        <v>2532.6999999999998</v>
      </c>
      <c r="Z599" s="348" t="s">
        <v>1122</v>
      </c>
      <c r="AA599" s="349" t="s">
        <v>998</v>
      </c>
      <c r="AB599" s="346" t="s">
        <v>2009</v>
      </c>
      <c r="AC599" s="348" t="s">
        <v>3405</v>
      </c>
      <c r="AD599" s="348" t="s">
        <v>279</v>
      </c>
      <c r="AE599" s="348">
        <v>2480</v>
      </c>
      <c r="AF599" s="349" t="s">
        <v>798</v>
      </c>
      <c r="AG599" s="350" t="s">
        <v>816</v>
      </c>
      <c r="AH599" s="348" t="s">
        <v>811</v>
      </c>
      <c r="AI599" s="346">
        <v>8</v>
      </c>
      <c r="AJ599" s="349">
        <v>0</v>
      </c>
      <c r="AK599" s="349">
        <v>3.5</v>
      </c>
      <c r="AL599" s="349">
        <v>157</v>
      </c>
      <c r="AM599" s="349">
        <v>103</v>
      </c>
      <c r="AN599" s="349">
        <v>91</v>
      </c>
      <c r="AO599" s="349">
        <v>331.38</v>
      </c>
      <c r="AP599" s="349">
        <v>332.58</v>
      </c>
      <c r="AQ599" s="349">
        <v>95.890926369900001</v>
      </c>
      <c r="AR599" s="349">
        <v>336.61089559999999</v>
      </c>
      <c r="AS599" s="349">
        <v>0</v>
      </c>
      <c r="AT599" s="349">
        <v>831</v>
      </c>
      <c r="AU599" s="349">
        <v>175.6</v>
      </c>
      <c r="AV599" s="349" t="s">
        <v>7021</v>
      </c>
      <c r="AW599" s="349">
        <v>176.8</v>
      </c>
      <c r="AX599" s="349">
        <v>155.78</v>
      </c>
      <c r="AY599" s="351">
        <v>0.88711955239999996</v>
      </c>
      <c r="AZ599" s="349" t="s">
        <v>456</v>
      </c>
      <c r="BA599" s="349" t="s">
        <v>456</v>
      </c>
      <c r="BB599" s="349">
        <v>145.12398855129999</v>
      </c>
      <c r="BC599" s="349">
        <v>138.19548387099999</v>
      </c>
      <c r="BD599" s="352">
        <v>138.19548387099999</v>
      </c>
      <c r="BE599" s="349">
        <v>1</v>
      </c>
      <c r="BF599" s="349">
        <v>31</v>
      </c>
      <c r="BG599" s="349">
        <v>4284.0600000000004</v>
      </c>
      <c r="BH599" s="349" t="s">
        <v>303</v>
      </c>
      <c r="BI599" s="349" t="s">
        <v>456</v>
      </c>
      <c r="BJ599" s="349">
        <v>138.19548387099999</v>
      </c>
      <c r="BK599" s="349">
        <v>138.19548387099999</v>
      </c>
      <c r="BL599" s="349">
        <v>91</v>
      </c>
      <c r="BM599" s="349">
        <v>30</v>
      </c>
      <c r="BN599" s="351">
        <v>4145.8645161300001</v>
      </c>
      <c r="BO599" s="351" t="s">
        <v>456</v>
      </c>
      <c r="BP599" s="353" t="s">
        <v>1479</v>
      </c>
      <c r="BQ599" s="353" t="s">
        <v>456</v>
      </c>
      <c r="BR599" s="346">
        <v>8</v>
      </c>
      <c r="BS599" s="346" t="s">
        <v>456</v>
      </c>
      <c r="BT599" s="346" t="s">
        <v>456</v>
      </c>
      <c r="BU599" s="350" t="s">
        <v>456</v>
      </c>
      <c r="BV599" s="354">
        <v>0</v>
      </c>
      <c r="BW599" s="349" t="s">
        <v>9483</v>
      </c>
      <c r="BX599" s="349" t="s">
        <v>456</v>
      </c>
      <c r="BY599" s="353" t="s">
        <v>456</v>
      </c>
      <c r="BZ599" s="353" t="s">
        <v>456</v>
      </c>
      <c r="CA599" s="353" t="s">
        <v>456</v>
      </c>
      <c r="CB599" s="346"/>
      <c r="CC599" s="346">
        <v>339.9764864</v>
      </c>
      <c r="CD599" s="355">
        <v>97.6708697543</v>
      </c>
      <c r="CE599" s="355">
        <v>145.12398855129999</v>
      </c>
      <c r="CF599" s="349">
        <v>6.9285046802999943</v>
      </c>
      <c r="CG599" s="349">
        <v>-2.5</v>
      </c>
      <c r="CH599" s="349">
        <v>1.01332</v>
      </c>
      <c r="CI599" s="349">
        <v>2.8</v>
      </c>
      <c r="CJ599" s="351">
        <v>0.8</v>
      </c>
      <c r="CK599" s="351">
        <v>0.52979377120000004</v>
      </c>
      <c r="CL599" s="349">
        <v>41605.9233797571</v>
      </c>
      <c r="CM599" s="349">
        <v>2.9043969900000001E-2</v>
      </c>
      <c r="CN599" s="349">
        <v>1.6642914749</v>
      </c>
      <c r="CO599" s="349">
        <v>668.72176000000002</v>
      </c>
      <c r="CP599" s="349">
        <v>1</v>
      </c>
      <c r="CQ599" s="349">
        <v>145.12413878570001</v>
      </c>
      <c r="CR599" s="349">
        <v>1.8279474463000001</v>
      </c>
      <c r="CS599" s="349">
        <v>2310</v>
      </c>
      <c r="CT599" s="349">
        <v>2298.192</v>
      </c>
      <c r="CU599" s="349">
        <v>90.1</v>
      </c>
      <c r="CV599" s="349">
        <v>228</v>
      </c>
      <c r="CW599" s="349">
        <v>22.9824561404</v>
      </c>
      <c r="CX599" s="349">
        <v>136.30000000000001</v>
      </c>
      <c r="CY599" s="348" t="s">
        <v>258</v>
      </c>
      <c r="CZ599" s="348" t="s">
        <v>456</v>
      </c>
      <c r="DA599" s="349" t="s">
        <v>456</v>
      </c>
      <c r="DB599" s="349">
        <v>-2.5</v>
      </c>
      <c r="DC599" s="349">
        <v>0.88293615650000001</v>
      </c>
      <c r="DD599" s="349">
        <v>138.19548387130001</v>
      </c>
      <c r="DE599" s="351">
        <v>3.000195647473447E-10</v>
      </c>
      <c r="DF599" s="349">
        <v>145.12398855129999</v>
      </c>
      <c r="DG599" s="351">
        <v>6.9285046802999943</v>
      </c>
      <c r="DH599" s="348"/>
      <c r="DI599" s="356" t="s">
        <v>580</v>
      </c>
      <c r="DJ599" s="357" t="s">
        <v>580</v>
      </c>
      <c r="DK599" s="356" t="s">
        <v>456</v>
      </c>
      <c r="DL599" s="349"/>
      <c r="DM599" s="349">
        <v>153.5</v>
      </c>
      <c r="DN599" s="358"/>
      <c r="DO599" s="359">
        <v>104</v>
      </c>
      <c r="DP599" s="359">
        <v>104</v>
      </c>
      <c r="DQ599" s="359">
        <v>150</v>
      </c>
      <c r="DR599" s="252"/>
      <c r="DS599" s="356"/>
      <c r="DT599" s="252"/>
      <c r="DU599" s="252"/>
      <c r="DV599" s="252"/>
      <c r="DW599" s="252"/>
      <c r="DX599" s="252"/>
      <c r="DY599" s="252"/>
      <c r="DZ599" s="252"/>
      <c r="EA599" s="360"/>
      <c r="EB599" s="360"/>
    </row>
    <row r="600" spans="1:132" s="14" customFormat="1" ht="15" customHeight="1" x14ac:dyDescent="0.2">
      <c r="A600" s="345">
        <v>73</v>
      </c>
      <c r="B600" s="346" t="s">
        <v>627</v>
      </c>
      <c r="C600" s="346" t="s">
        <v>458</v>
      </c>
      <c r="D600" s="346" t="s">
        <v>415</v>
      </c>
      <c r="E600" s="346" t="s">
        <v>11</v>
      </c>
      <c r="F600" s="346" t="s">
        <v>26</v>
      </c>
      <c r="G600" s="346" t="s">
        <v>5285</v>
      </c>
      <c r="H600" s="347" t="s">
        <v>980</v>
      </c>
      <c r="I600" s="346" t="s">
        <v>52</v>
      </c>
      <c r="J600" s="346" t="s">
        <v>1546</v>
      </c>
      <c r="K600" s="346" t="s">
        <v>456</v>
      </c>
      <c r="L600" s="346" t="s">
        <v>283</v>
      </c>
      <c r="M600" s="346" t="s">
        <v>1459</v>
      </c>
      <c r="N600" s="346" t="s">
        <v>8</v>
      </c>
      <c r="O600" s="348" t="s">
        <v>823</v>
      </c>
      <c r="P600" s="348"/>
      <c r="Q600" s="349"/>
      <c r="R600" s="348"/>
      <c r="S600" s="348">
        <v>32.4</v>
      </c>
      <c r="T600" s="348">
        <v>2429.1</v>
      </c>
      <c r="U600" s="348">
        <v>2448.1</v>
      </c>
      <c r="V600" s="349">
        <v>61.29</v>
      </c>
      <c r="W600" s="348" t="s">
        <v>78</v>
      </c>
      <c r="X600" s="348">
        <v>2540</v>
      </c>
      <c r="Y600" s="348">
        <v>2483</v>
      </c>
      <c r="Z600" s="348" t="s">
        <v>1122</v>
      </c>
      <c r="AA600" s="349" t="s">
        <v>901</v>
      </c>
      <c r="AB600" s="346" t="s">
        <v>2009</v>
      </c>
      <c r="AC600" s="348" t="s">
        <v>3405</v>
      </c>
      <c r="AD600" s="348" t="s">
        <v>279</v>
      </c>
      <c r="AE600" s="348">
        <v>2250</v>
      </c>
      <c r="AF600" s="349" t="s">
        <v>798</v>
      </c>
      <c r="AG600" s="350" t="s">
        <v>829</v>
      </c>
      <c r="AH600" s="348" t="s">
        <v>818</v>
      </c>
      <c r="AI600" s="346">
        <v>12</v>
      </c>
      <c r="AJ600" s="349">
        <v>0</v>
      </c>
      <c r="AK600" s="349">
        <v>3.5</v>
      </c>
      <c r="AL600" s="349">
        <v>157</v>
      </c>
      <c r="AM600" s="349">
        <v>103</v>
      </c>
      <c r="AN600" s="349">
        <v>94</v>
      </c>
      <c r="AO600" s="349">
        <v>330.71</v>
      </c>
      <c r="AP600" s="349">
        <v>332.85</v>
      </c>
      <c r="AQ600" s="349">
        <v>93.683729550799995</v>
      </c>
      <c r="AR600" s="349">
        <v>333.55452933330002</v>
      </c>
      <c r="AS600" s="349">
        <v>0</v>
      </c>
      <c r="AT600" s="349">
        <v>699</v>
      </c>
      <c r="AU600" s="349">
        <v>168.06</v>
      </c>
      <c r="AV600" s="349" t="s">
        <v>7021</v>
      </c>
      <c r="AW600" s="349">
        <v>170.2</v>
      </c>
      <c r="AX600" s="349">
        <v>162.65</v>
      </c>
      <c r="AY600" s="351">
        <v>1.4580347669</v>
      </c>
      <c r="AZ600" s="349" t="s">
        <v>456</v>
      </c>
      <c r="BA600" s="349" t="s">
        <v>456</v>
      </c>
      <c r="BB600" s="349">
        <v>242.18291506080001</v>
      </c>
      <c r="BC600" s="349">
        <v>237.14935483869999</v>
      </c>
      <c r="BD600" s="352">
        <v>237.14935483869999</v>
      </c>
      <c r="BE600" s="349">
        <v>1</v>
      </c>
      <c r="BF600" s="349">
        <v>31</v>
      </c>
      <c r="BG600" s="349">
        <v>7351.63</v>
      </c>
      <c r="BH600" s="349" t="s">
        <v>303</v>
      </c>
      <c r="BI600" s="349" t="s">
        <v>456</v>
      </c>
      <c r="BJ600" s="349">
        <v>237.14935483869999</v>
      </c>
      <c r="BK600" s="349">
        <v>237.14935483869999</v>
      </c>
      <c r="BL600" s="349">
        <v>94</v>
      </c>
      <c r="BM600" s="349">
        <v>30</v>
      </c>
      <c r="BN600" s="351">
        <v>7114.4806451610002</v>
      </c>
      <c r="BO600" s="351" t="s">
        <v>456</v>
      </c>
      <c r="BP600" s="353" t="s">
        <v>1479</v>
      </c>
      <c r="BQ600" s="353" t="s">
        <v>456</v>
      </c>
      <c r="BR600" s="346">
        <v>12</v>
      </c>
      <c r="BS600" s="346" t="s">
        <v>456</v>
      </c>
      <c r="BT600" s="346" t="s">
        <v>456</v>
      </c>
      <c r="BU600" s="350" t="s">
        <v>456</v>
      </c>
      <c r="BV600" s="354">
        <v>0</v>
      </c>
      <c r="BW600" s="349" t="s">
        <v>9484</v>
      </c>
      <c r="BX600" s="349" t="s">
        <v>456</v>
      </c>
      <c r="BY600" s="353" t="s">
        <v>456</v>
      </c>
      <c r="BZ600" s="353" t="s">
        <v>456</v>
      </c>
      <c r="CA600" s="353" t="s">
        <v>456</v>
      </c>
      <c r="CB600" s="346"/>
      <c r="CC600" s="346">
        <v>334.07946120000003</v>
      </c>
      <c r="CD600" s="355">
        <v>98.422873094099998</v>
      </c>
      <c r="CE600" s="355">
        <v>242.18291506080001</v>
      </c>
      <c r="CF600" s="349">
        <v>5.0335602221000215</v>
      </c>
      <c r="CG600" s="349">
        <v>-2.5</v>
      </c>
      <c r="CH600" s="349">
        <v>1.0132000000000001</v>
      </c>
      <c r="CI600" s="349">
        <v>2.8</v>
      </c>
      <c r="CJ600" s="351">
        <v>0.8</v>
      </c>
      <c r="CK600" s="351">
        <v>0.90914874729999995</v>
      </c>
      <c r="CL600" s="349">
        <v>71389.087083715902</v>
      </c>
      <c r="CM600" s="349">
        <v>2.7966843200000001E-2</v>
      </c>
      <c r="CN600" s="349">
        <v>4.5838720965000004</v>
      </c>
      <c r="CO600" s="349">
        <v>666.11608000000001</v>
      </c>
      <c r="CP600" s="349">
        <v>1</v>
      </c>
      <c r="CQ600" s="349">
        <v>242.1829318979</v>
      </c>
      <c r="CR600" s="349">
        <v>4.7748529607999997</v>
      </c>
      <c r="CS600" s="349">
        <v>2310</v>
      </c>
      <c r="CT600" s="349">
        <v>2288.886</v>
      </c>
      <c r="CU600" s="349">
        <v>90.1</v>
      </c>
      <c r="CV600" s="349">
        <v>228</v>
      </c>
      <c r="CW600" s="349">
        <v>26.289473684200001</v>
      </c>
      <c r="CX600" s="349">
        <v>136.30000000000001</v>
      </c>
      <c r="CY600" s="348" t="s">
        <v>258</v>
      </c>
      <c r="CZ600" s="348" t="s">
        <v>456</v>
      </c>
      <c r="DA600" s="349" t="s">
        <v>456</v>
      </c>
      <c r="DB600" s="349">
        <v>-2.5</v>
      </c>
      <c r="DC600" s="349">
        <v>1.4610781891</v>
      </c>
      <c r="DD600" s="349">
        <v>237.14935482609999</v>
      </c>
      <c r="DE600" s="351">
        <v>-1.2599997489814996E-8</v>
      </c>
      <c r="DF600" s="349">
        <v>242.18291506080001</v>
      </c>
      <c r="DG600" s="351">
        <v>5.0335602221000215</v>
      </c>
      <c r="DH600" s="348"/>
      <c r="DI600" s="356" t="s">
        <v>580</v>
      </c>
      <c r="DJ600" s="357" t="s">
        <v>580</v>
      </c>
      <c r="DK600" s="356" t="s">
        <v>456</v>
      </c>
      <c r="DL600" s="349"/>
      <c r="DM600" s="349">
        <v>153.5</v>
      </c>
      <c r="DN600" s="358"/>
      <c r="DO600" s="359">
        <v>133</v>
      </c>
      <c r="DP600" s="359">
        <v>133</v>
      </c>
      <c r="DQ600" s="359">
        <v>206</v>
      </c>
      <c r="DR600" s="252"/>
      <c r="DS600" s="356"/>
      <c r="DT600" s="252"/>
      <c r="DU600" s="252"/>
      <c r="DV600" s="252"/>
      <c r="DW600" s="252"/>
      <c r="DX600" s="252"/>
      <c r="DY600" s="252"/>
      <c r="DZ600" s="252"/>
      <c r="EA600" s="360"/>
      <c r="EB600" s="360"/>
    </row>
    <row r="601" spans="1:132" s="14" customFormat="1" ht="15" customHeight="1" x14ac:dyDescent="0.2">
      <c r="A601" s="345">
        <v>74</v>
      </c>
      <c r="B601" s="346" t="s">
        <v>627</v>
      </c>
      <c r="C601" s="346" t="s">
        <v>458</v>
      </c>
      <c r="D601" s="346" t="s">
        <v>415</v>
      </c>
      <c r="E601" s="346" t="s">
        <v>11</v>
      </c>
      <c r="F601" s="346" t="s">
        <v>26</v>
      </c>
      <c r="G601" s="346" t="s">
        <v>2752</v>
      </c>
      <c r="H601" s="347" t="s">
        <v>923</v>
      </c>
      <c r="I601" s="346" t="s">
        <v>52</v>
      </c>
      <c r="J601" s="346" t="s">
        <v>1546</v>
      </c>
      <c r="K601" s="346" t="s">
        <v>456</v>
      </c>
      <c r="L601" s="346" t="s">
        <v>283</v>
      </c>
      <c r="M601" s="346" t="s">
        <v>1459</v>
      </c>
      <c r="N601" s="346" t="s">
        <v>8</v>
      </c>
      <c r="O601" s="348" t="s">
        <v>823</v>
      </c>
      <c r="P601" s="348"/>
      <c r="Q601" s="349"/>
      <c r="R601" s="348"/>
      <c r="S601" s="348">
        <v>15</v>
      </c>
      <c r="T601" s="348">
        <v>2473</v>
      </c>
      <c r="U601" s="348">
        <v>2490</v>
      </c>
      <c r="V601" s="349">
        <v>101.306</v>
      </c>
      <c r="W601" s="348" t="s">
        <v>78</v>
      </c>
      <c r="X601" s="348">
        <v>2569.6999999999998</v>
      </c>
      <c r="Y601" s="348">
        <v>2518.4</v>
      </c>
      <c r="Z601" s="348" t="s">
        <v>1122</v>
      </c>
      <c r="AA601" s="349" t="s">
        <v>425</v>
      </c>
      <c r="AB601" s="346" t="s">
        <v>2009</v>
      </c>
      <c r="AC601" s="348" t="s">
        <v>3405</v>
      </c>
      <c r="AD601" s="348" t="s">
        <v>279</v>
      </c>
      <c r="AE601" s="348">
        <v>2450</v>
      </c>
      <c r="AF601" s="349" t="s">
        <v>798</v>
      </c>
      <c r="AG601" s="350" t="s">
        <v>816</v>
      </c>
      <c r="AH601" s="348" t="s">
        <v>827</v>
      </c>
      <c r="AI601" s="346">
        <v>6</v>
      </c>
      <c r="AJ601" s="349">
        <v>2</v>
      </c>
      <c r="AK601" s="349">
        <v>3.5</v>
      </c>
      <c r="AL601" s="349">
        <v>157</v>
      </c>
      <c r="AM601" s="349">
        <v>104</v>
      </c>
      <c r="AN601" s="349">
        <v>78</v>
      </c>
      <c r="AO601" s="349">
        <v>317</v>
      </c>
      <c r="AP601" s="349">
        <v>318.69</v>
      </c>
      <c r="AQ601" s="349">
        <v>98.895110272400004</v>
      </c>
      <c r="AR601" s="349">
        <v>336.86182366669999</v>
      </c>
      <c r="AS601" s="349">
        <v>0</v>
      </c>
      <c r="AT601" s="349">
        <v>537</v>
      </c>
      <c r="AU601" s="349">
        <v>171.61</v>
      </c>
      <c r="AV601" s="349" t="s">
        <v>7021</v>
      </c>
      <c r="AW601" s="349">
        <v>173.3</v>
      </c>
      <c r="AX601" s="349">
        <v>145.38999999999999</v>
      </c>
      <c r="AY601" s="351">
        <v>1.3764499574</v>
      </c>
      <c r="AZ601" s="349" t="s">
        <v>456</v>
      </c>
      <c r="BA601" s="349" t="s">
        <v>456</v>
      </c>
      <c r="BB601" s="349">
        <v>228.26934310839999</v>
      </c>
      <c r="BC601" s="349">
        <v>200.1220592992</v>
      </c>
      <c r="BD601" s="352">
        <v>200.1220592992</v>
      </c>
      <c r="BE601" s="349">
        <v>1</v>
      </c>
      <c r="BF601" s="349">
        <v>30.916666666666668</v>
      </c>
      <c r="BG601" s="349">
        <v>6187.107</v>
      </c>
      <c r="BH601" s="349" t="s">
        <v>303</v>
      </c>
      <c r="BI601" s="349" t="s">
        <v>456</v>
      </c>
      <c r="BJ601" s="349">
        <v>200.1220592992</v>
      </c>
      <c r="BK601" s="349">
        <v>200.1220592992</v>
      </c>
      <c r="BL601" s="349">
        <v>78</v>
      </c>
      <c r="BM601" s="349">
        <v>30</v>
      </c>
      <c r="BN601" s="351">
        <v>6003.6617789760003</v>
      </c>
      <c r="BO601" s="351" t="s">
        <v>456</v>
      </c>
      <c r="BP601" s="353" t="s">
        <v>1479</v>
      </c>
      <c r="BQ601" s="353" t="s">
        <v>456</v>
      </c>
      <c r="BR601" s="346">
        <v>6</v>
      </c>
      <c r="BS601" s="346" t="s">
        <v>456</v>
      </c>
      <c r="BT601" s="346" t="s">
        <v>456</v>
      </c>
      <c r="BU601" s="350" t="s">
        <v>456</v>
      </c>
      <c r="BV601" s="354">
        <v>0</v>
      </c>
      <c r="BW601" s="349" t="s">
        <v>9485</v>
      </c>
      <c r="BX601" s="349" t="s">
        <v>456</v>
      </c>
      <c r="BY601" s="353" t="s">
        <v>456</v>
      </c>
      <c r="BZ601" s="353" t="s">
        <v>456</v>
      </c>
      <c r="CA601" s="353" t="s">
        <v>456</v>
      </c>
      <c r="CB601" s="346"/>
      <c r="CC601" s="346">
        <v>336.86182366669999</v>
      </c>
      <c r="CD601" s="355">
        <v>100.96973279949999</v>
      </c>
      <c r="CE601" s="355">
        <v>228.26934310839999</v>
      </c>
      <c r="CF601" s="349">
        <v>28.14728380919999</v>
      </c>
      <c r="CG601" s="349">
        <v>-4.8</v>
      </c>
      <c r="CH601" s="349">
        <v>1.01311</v>
      </c>
      <c r="CI601" s="349">
        <v>2.8</v>
      </c>
      <c r="CJ601" s="351">
        <v>0.8</v>
      </c>
      <c r="CK601" s="351">
        <v>0.76719888039999995</v>
      </c>
      <c r="CL601" s="349">
        <v>60237.406472730298</v>
      </c>
      <c r="CM601" s="349">
        <v>2.8257359400000001E-2</v>
      </c>
      <c r="CN601" s="349">
        <v>3.3989804187999999</v>
      </c>
      <c r="CO601" s="349">
        <v>667.36180000000002</v>
      </c>
      <c r="CP601" s="349">
        <v>1</v>
      </c>
      <c r="CQ601" s="349">
        <v>228.26971195269999</v>
      </c>
      <c r="CR601" s="349">
        <v>4.3865999668000004</v>
      </c>
      <c r="CS601" s="349">
        <v>2310</v>
      </c>
      <c r="CT601" s="349">
        <v>2293.335</v>
      </c>
      <c r="CU601" s="349">
        <v>90.1</v>
      </c>
      <c r="CV601" s="349">
        <v>228</v>
      </c>
      <c r="CW601" s="349">
        <v>24.7324561404</v>
      </c>
      <c r="CX601" s="349">
        <v>136.30000000000001</v>
      </c>
      <c r="CY601" s="348" t="s">
        <v>258</v>
      </c>
      <c r="CZ601" s="348" t="s">
        <v>456</v>
      </c>
      <c r="DA601" s="349" t="s">
        <v>456</v>
      </c>
      <c r="DB601" s="349">
        <v>-2.5</v>
      </c>
      <c r="DC601" s="349">
        <v>0.84743988439999995</v>
      </c>
      <c r="DD601" s="349">
        <v>122.04891961529999</v>
      </c>
      <c r="DE601" s="351">
        <v>-78.07313968390001</v>
      </c>
      <c r="DF601" s="349">
        <v>139.5305803928</v>
      </c>
      <c r="DG601" s="351">
        <v>-60.591478906399999</v>
      </c>
      <c r="DH601" s="348"/>
      <c r="DI601" s="356" t="s">
        <v>580</v>
      </c>
      <c r="DJ601" s="357" t="s">
        <v>580</v>
      </c>
      <c r="DK601" s="356" t="s">
        <v>456</v>
      </c>
      <c r="DL601" s="349"/>
      <c r="DM601" s="349">
        <v>153.5</v>
      </c>
      <c r="DN601" s="358"/>
      <c r="DO601" s="359">
        <v>249</v>
      </c>
      <c r="DP601" s="359">
        <v>249</v>
      </c>
      <c r="DQ601" s="359">
        <v>126</v>
      </c>
      <c r="DR601" s="252"/>
      <c r="DS601" s="356"/>
      <c r="DT601" s="252"/>
      <c r="DU601" s="252"/>
      <c r="DV601" s="252"/>
      <c r="DW601" s="252"/>
      <c r="DX601" s="252"/>
      <c r="DY601" s="252"/>
      <c r="DZ601" s="252"/>
      <c r="EA601" s="360"/>
      <c r="EB601" s="360"/>
    </row>
    <row r="602" spans="1:132" s="14" customFormat="1" ht="15" customHeight="1" x14ac:dyDescent="0.2">
      <c r="A602" s="345">
        <v>75</v>
      </c>
      <c r="B602" s="346" t="s">
        <v>627</v>
      </c>
      <c r="C602" s="346" t="s">
        <v>458</v>
      </c>
      <c r="D602" s="346" t="s">
        <v>415</v>
      </c>
      <c r="E602" s="346" t="s">
        <v>11</v>
      </c>
      <c r="F602" s="346" t="s">
        <v>26</v>
      </c>
      <c r="G602" s="346" t="s">
        <v>2752</v>
      </c>
      <c r="H602" s="347" t="s">
        <v>9047</v>
      </c>
      <c r="I602" s="346" t="s">
        <v>52</v>
      </c>
      <c r="J602" s="346" t="s">
        <v>1546</v>
      </c>
      <c r="K602" s="346" t="s">
        <v>456</v>
      </c>
      <c r="L602" s="346" t="s">
        <v>283</v>
      </c>
      <c r="M602" s="346" t="s">
        <v>1459</v>
      </c>
      <c r="N602" s="346" t="s">
        <v>8</v>
      </c>
      <c r="O602" s="348" t="s">
        <v>823</v>
      </c>
      <c r="P602" s="348"/>
      <c r="Q602" s="349"/>
      <c r="R602" s="348"/>
      <c r="S602" s="348">
        <v>14</v>
      </c>
      <c r="T602" s="348">
        <v>2629</v>
      </c>
      <c r="U602" s="348">
        <v>2649</v>
      </c>
      <c r="V602" s="349">
        <v>251.53800000000001</v>
      </c>
      <c r="W602" s="348" t="s">
        <v>78</v>
      </c>
      <c r="X602" s="348">
        <v>2746</v>
      </c>
      <c r="Y602" s="348">
        <v>2723</v>
      </c>
      <c r="Z602" s="348" t="s">
        <v>1122</v>
      </c>
      <c r="AA602" s="349" t="s">
        <v>1912</v>
      </c>
      <c r="AB602" s="346" t="s">
        <v>2009</v>
      </c>
      <c r="AC602" s="348" t="s">
        <v>3405</v>
      </c>
      <c r="AD602" s="348" t="s">
        <v>279</v>
      </c>
      <c r="AE602" s="348">
        <v>142</v>
      </c>
      <c r="AF602" s="349" t="s">
        <v>798</v>
      </c>
      <c r="AG602" s="350" t="s">
        <v>816</v>
      </c>
      <c r="AH602" s="348" t="s">
        <v>5768</v>
      </c>
      <c r="AI602" s="346" t="s">
        <v>456</v>
      </c>
      <c r="AJ602" s="349">
        <v>0</v>
      </c>
      <c r="AK602" s="349">
        <v>3.5</v>
      </c>
      <c r="AL602" s="349">
        <v>157</v>
      </c>
      <c r="AM602" s="349">
        <v>101</v>
      </c>
      <c r="AN602" s="349">
        <v>100</v>
      </c>
      <c r="AO602" s="349">
        <v>316.11</v>
      </c>
      <c r="AP602" s="349">
        <v>317.2</v>
      </c>
      <c r="AQ602" s="349">
        <v>96.686505043799997</v>
      </c>
      <c r="AR602" s="349">
        <v>336.37452453330002</v>
      </c>
      <c r="AS602" s="349">
        <v>0</v>
      </c>
      <c r="AT602" s="349">
        <v>197</v>
      </c>
      <c r="AU602" s="349">
        <v>177.91</v>
      </c>
      <c r="AV602" s="349" t="s">
        <v>7021</v>
      </c>
      <c r="AW602" s="349">
        <v>179</v>
      </c>
      <c r="AX602" s="349">
        <v>138.19999999999999</v>
      </c>
      <c r="AY602" s="351">
        <v>3.8512721161000001</v>
      </c>
      <c r="AZ602" s="349" t="s">
        <v>456</v>
      </c>
      <c r="BA602" s="349" t="s">
        <v>456</v>
      </c>
      <c r="BB602" s="349">
        <v>626.5839475734</v>
      </c>
      <c r="BC602" s="349">
        <v>532.24580645159995</v>
      </c>
      <c r="BD602" s="352">
        <v>532.24580645159995</v>
      </c>
      <c r="BE602" s="349">
        <v>1</v>
      </c>
      <c r="BF602" s="349">
        <v>31</v>
      </c>
      <c r="BG602" s="349">
        <v>16499.62</v>
      </c>
      <c r="BH602" s="349" t="s">
        <v>303</v>
      </c>
      <c r="BI602" s="349" t="s">
        <v>456</v>
      </c>
      <c r="BJ602" s="349">
        <v>532.24580645159995</v>
      </c>
      <c r="BK602" s="349">
        <v>532.24580645159995</v>
      </c>
      <c r="BL602" s="349">
        <v>100</v>
      </c>
      <c r="BM602" s="349">
        <v>30</v>
      </c>
      <c r="BN602" s="351">
        <v>15967.374193547999</v>
      </c>
      <c r="BO602" s="351" t="s">
        <v>456</v>
      </c>
      <c r="BP602" s="353" t="s">
        <v>1479</v>
      </c>
      <c r="BQ602" s="353" t="s">
        <v>456</v>
      </c>
      <c r="BR602" s="346" t="s">
        <v>456</v>
      </c>
      <c r="BS602" s="346" t="s">
        <v>456</v>
      </c>
      <c r="BT602" s="346" t="s">
        <v>456</v>
      </c>
      <c r="BU602" s="350" t="s">
        <v>456</v>
      </c>
      <c r="BV602" s="354">
        <v>0</v>
      </c>
      <c r="BW602" s="349" t="s">
        <v>6381</v>
      </c>
      <c r="BX602" s="349" t="s">
        <v>456</v>
      </c>
      <c r="BY602" s="353" t="s">
        <v>456</v>
      </c>
      <c r="BZ602" s="353" t="s">
        <v>456</v>
      </c>
      <c r="CA602" s="353" t="s">
        <v>456</v>
      </c>
      <c r="CB602" s="346"/>
      <c r="CC602" s="346">
        <v>341.6082022667</v>
      </c>
      <c r="CD602" s="355">
        <v>128.87874819309999</v>
      </c>
      <c r="CE602" s="355">
        <v>626.5839475734</v>
      </c>
      <c r="CF602" s="349">
        <v>94.338141121800049</v>
      </c>
      <c r="CG602" s="349">
        <v>-2.5</v>
      </c>
      <c r="CH602" s="349">
        <v>1.0132000000000001</v>
      </c>
      <c r="CI602" s="349">
        <v>2.8</v>
      </c>
      <c r="CJ602" s="351">
        <v>0.8</v>
      </c>
      <c r="CK602" s="351">
        <v>2.0404466565999999</v>
      </c>
      <c r="CL602" s="349">
        <v>160221.99281359921</v>
      </c>
      <c r="CM602" s="349">
        <v>2.7037863700000001E-2</v>
      </c>
      <c r="CN602" s="349">
        <v>24.198295081200001</v>
      </c>
      <c r="CO602" s="349">
        <v>669.00904000000003</v>
      </c>
      <c r="CP602" s="349">
        <v>1</v>
      </c>
      <c r="CQ602" s="349">
        <v>626.58236923790002</v>
      </c>
      <c r="CR602" s="349">
        <v>33.388673499799999</v>
      </c>
      <c r="CS602" s="349">
        <v>2310</v>
      </c>
      <c r="CT602" s="349">
        <v>2299.2179999999998</v>
      </c>
      <c r="CU602" s="349">
        <v>90.1</v>
      </c>
      <c r="CV602" s="349">
        <v>228</v>
      </c>
      <c r="CW602" s="349">
        <v>21.969298245600001</v>
      </c>
      <c r="CX602" s="349">
        <v>136.30000000000001</v>
      </c>
      <c r="CY602" s="348" t="s">
        <v>258</v>
      </c>
      <c r="CZ602" s="348" t="s">
        <v>456</v>
      </c>
      <c r="DA602" s="349" t="s">
        <v>456</v>
      </c>
      <c r="DB602" s="349">
        <v>-2.5</v>
      </c>
      <c r="DC602" s="349">
        <v>3.8233409934</v>
      </c>
      <c r="DD602" s="349">
        <v>532.24580645050003</v>
      </c>
      <c r="DE602" s="351">
        <v>-1.0999201549566351E-9</v>
      </c>
      <c r="DF602" s="349">
        <v>626.5839475734</v>
      </c>
      <c r="DG602" s="351">
        <v>94.338141121800049</v>
      </c>
      <c r="DH602" s="348"/>
      <c r="DI602" s="356" t="s">
        <v>580</v>
      </c>
      <c r="DJ602" s="357" t="s">
        <v>580</v>
      </c>
      <c r="DK602" s="356" t="s">
        <v>456</v>
      </c>
      <c r="DL602" s="349"/>
      <c r="DM602" s="349">
        <v>153.5</v>
      </c>
      <c r="DN602" s="358"/>
      <c r="DO602" s="359">
        <v>82</v>
      </c>
      <c r="DP602" s="359">
        <v>82</v>
      </c>
      <c r="DQ602" s="359">
        <v>520</v>
      </c>
      <c r="DR602" s="252"/>
      <c r="DS602" s="356"/>
      <c r="DT602" s="252"/>
      <c r="DU602" s="252"/>
      <c r="DV602" s="252"/>
      <c r="DW602" s="252"/>
      <c r="DX602" s="252"/>
      <c r="DY602" s="252"/>
      <c r="DZ602" s="252"/>
      <c r="EA602" s="360"/>
      <c r="EB602" s="360"/>
    </row>
    <row r="603" spans="1:132" s="14" customFormat="1" ht="15" customHeight="1" x14ac:dyDescent="0.2">
      <c r="A603" s="345">
        <v>76</v>
      </c>
      <c r="B603" s="346" t="s">
        <v>627</v>
      </c>
      <c r="C603" s="346" t="s">
        <v>458</v>
      </c>
      <c r="D603" s="346" t="s">
        <v>415</v>
      </c>
      <c r="E603" s="346" t="s">
        <v>11</v>
      </c>
      <c r="F603" s="346" t="s">
        <v>26</v>
      </c>
      <c r="G603" s="346" t="s">
        <v>5285</v>
      </c>
      <c r="H603" s="347" t="s">
        <v>904</v>
      </c>
      <c r="I603" s="346" t="s">
        <v>7921</v>
      </c>
      <c r="J603" s="346" t="s">
        <v>1546</v>
      </c>
      <c r="K603" s="346" t="s">
        <v>456</v>
      </c>
      <c r="L603" s="346" t="s">
        <v>283</v>
      </c>
      <c r="M603" s="346" t="s">
        <v>1459</v>
      </c>
      <c r="N603" s="346" t="s">
        <v>8</v>
      </c>
      <c r="O603" s="348" t="s">
        <v>823</v>
      </c>
      <c r="P603" s="348"/>
      <c r="Q603" s="349"/>
      <c r="R603" s="348"/>
      <c r="S603" s="348">
        <v>14.6</v>
      </c>
      <c r="T603" s="348">
        <v>2676.6</v>
      </c>
      <c r="U603" s="348">
        <v>2692</v>
      </c>
      <c r="V603" s="349">
        <v>318.233</v>
      </c>
      <c r="W603" s="348" t="s">
        <v>78</v>
      </c>
      <c r="X603" s="348">
        <v>2797</v>
      </c>
      <c r="Y603" s="348">
        <v>2682.8</v>
      </c>
      <c r="Z603" s="348" t="s">
        <v>1122</v>
      </c>
      <c r="AA603" s="349" t="s">
        <v>1943</v>
      </c>
      <c r="AB603" s="346" t="s">
        <v>2009</v>
      </c>
      <c r="AC603" s="348" t="s">
        <v>3405</v>
      </c>
      <c r="AD603" s="348" t="s">
        <v>279</v>
      </c>
      <c r="AE603" s="348">
        <v>2500</v>
      </c>
      <c r="AF603" s="349" t="s">
        <v>798</v>
      </c>
      <c r="AG603" s="350" t="s">
        <v>825</v>
      </c>
      <c r="AH603" s="348" t="s">
        <v>818</v>
      </c>
      <c r="AI603" s="346">
        <v>6</v>
      </c>
      <c r="AJ603" s="349">
        <v>0</v>
      </c>
      <c r="AK603" s="349">
        <v>3.5</v>
      </c>
      <c r="AL603" s="349">
        <v>157</v>
      </c>
      <c r="AM603" s="349">
        <v>137</v>
      </c>
      <c r="AN603" s="349">
        <v>77</v>
      </c>
      <c r="AO603" s="349">
        <v>312.16000000000003</v>
      </c>
      <c r="AP603" s="349">
        <v>314.95</v>
      </c>
      <c r="AQ603" s="349">
        <v>107.42073961289999</v>
      </c>
      <c r="AR603" s="349">
        <v>346.55744920000001</v>
      </c>
      <c r="AS603" s="349">
        <v>0.1</v>
      </c>
      <c r="AT603" s="349">
        <v>931</v>
      </c>
      <c r="AU603" s="349">
        <v>190.92</v>
      </c>
      <c r="AV603" s="349" t="s">
        <v>7021</v>
      </c>
      <c r="AW603" s="349">
        <v>193.7</v>
      </c>
      <c r="AX603" s="349">
        <v>121.24</v>
      </c>
      <c r="AY603" s="351">
        <v>1.9271548834000001</v>
      </c>
      <c r="AZ603" s="349" t="s">
        <v>456</v>
      </c>
      <c r="BA603" s="349" t="s">
        <v>456</v>
      </c>
      <c r="BB603" s="349">
        <v>303.58751995170002</v>
      </c>
      <c r="BC603" s="349">
        <v>233.6482580645</v>
      </c>
      <c r="BD603" s="352">
        <v>233.6482580645</v>
      </c>
      <c r="BE603" s="349">
        <v>1</v>
      </c>
      <c r="BF603" s="349">
        <v>31</v>
      </c>
      <c r="BG603" s="349">
        <v>7243.0959999999995</v>
      </c>
      <c r="BH603" s="349" t="s">
        <v>303</v>
      </c>
      <c r="BI603" s="349" t="s">
        <v>456</v>
      </c>
      <c r="BJ603" s="349">
        <v>233.6482580645</v>
      </c>
      <c r="BK603" s="349">
        <v>233.6482580645</v>
      </c>
      <c r="BL603" s="349">
        <v>77</v>
      </c>
      <c r="BM603" s="349">
        <v>30</v>
      </c>
      <c r="BN603" s="351">
        <v>7009.4477419349996</v>
      </c>
      <c r="BO603" s="351" t="s">
        <v>456</v>
      </c>
      <c r="BP603" s="353" t="s">
        <v>1479</v>
      </c>
      <c r="BQ603" s="353" t="s">
        <v>456</v>
      </c>
      <c r="BR603" s="346">
        <v>6</v>
      </c>
      <c r="BS603" s="346" t="s">
        <v>456</v>
      </c>
      <c r="BT603" s="346" t="s">
        <v>456</v>
      </c>
      <c r="BU603" s="350" t="s">
        <v>456</v>
      </c>
      <c r="BV603" s="354">
        <v>0</v>
      </c>
      <c r="BW603" s="349" t="s">
        <v>9486</v>
      </c>
      <c r="BX603" s="349" t="s">
        <v>456</v>
      </c>
      <c r="BY603" s="353" t="s">
        <v>456</v>
      </c>
      <c r="BZ603" s="353" t="s">
        <v>456</v>
      </c>
      <c r="CA603" s="353" t="s">
        <v>456</v>
      </c>
      <c r="CB603" s="346"/>
      <c r="CC603" s="346">
        <v>348.4621651333</v>
      </c>
      <c r="CD603" s="355">
        <v>115.8465280466</v>
      </c>
      <c r="CE603" s="355">
        <v>303.58751995170002</v>
      </c>
      <c r="CF603" s="349">
        <v>69.939261887200018</v>
      </c>
      <c r="CG603" s="349">
        <v>0.68</v>
      </c>
      <c r="CH603" s="349">
        <v>1.01301</v>
      </c>
      <c r="CI603" s="349">
        <v>2.8</v>
      </c>
      <c r="CJ603" s="351">
        <v>0.8</v>
      </c>
      <c r="CK603" s="351">
        <v>0.8957267511</v>
      </c>
      <c r="CL603" s="349">
        <v>70321.962097396201</v>
      </c>
      <c r="CM603" s="349">
        <v>2.7990998900000001E-2</v>
      </c>
      <c r="CN603" s="349">
        <v>4.9202365553999998</v>
      </c>
      <c r="CO603" s="349">
        <v>663.55211999999995</v>
      </c>
      <c r="CP603" s="349">
        <v>1</v>
      </c>
      <c r="CQ603" s="349">
        <v>303.58594019259999</v>
      </c>
      <c r="CR603" s="349">
        <v>8.1940143136000003</v>
      </c>
      <c r="CS603" s="349">
        <v>2310</v>
      </c>
      <c r="CT603" s="349">
        <v>2282.5300000000002</v>
      </c>
      <c r="CU603" s="349">
        <v>87.3</v>
      </c>
      <c r="CV603" s="349">
        <v>228</v>
      </c>
      <c r="CW603" s="349">
        <v>16.263157894700001</v>
      </c>
      <c r="CX603" s="349">
        <v>136.30000000000001</v>
      </c>
      <c r="CY603" s="348" t="s">
        <v>258</v>
      </c>
      <c r="CZ603" s="348" t="s">
        <v>456</v>
      </c>
      <c r="DA603" s="349" t="s">
        <v>456</v>
      </c>
      <c r="DB603" s="349">
        <v>-2.5</v>
      </c>
      <c r="DC603" s="349">
        <v>3.0833951706999998</v>
      </c>
      <c r="DD603" s="349">
        <v>373.83717302230002</v>
      </c>
      <c r="DE603" s="351">
        <v>140.18891495780002</v>
      </c>
      <c r="DF603" s="349">
        <v>485.75235985659998</v>
      </c>
      <c r="DG603" s="351">
        <v>252.10410179209998</v>
      </c>
      <c r="DH603" s="348"/>
      <c r="DI603" s="356" t="s">
        <v>580</v>
      </c>
      <c r="DJ603" s="357" t="s">
        <v>580</v>
      </c>
      <c r="DK603" s="356" t="s">
        <v>456</v>
      </c>
      <c r="DL603" s="349"/>
      <c r="DM603" s="349">
        <v>153.5</v>
      </c>
      <c r="DN603" s="358"/>
      <c r="DO603" s="359">
        <v>83</v>
      </c>
      <c r="DP603" s="359">
        <v>83</v>
      </c>
      <c r="DQ603" s="359">
        <v>250</v>
      </c>
      <c r="DR603" s="252"/>
      <c r="DS603" s="356"/>
      <c r="DT603" s="252"/>
      <c r="DU603" s="252"/>
      <c r="DV603" s="252"/>
      <c r="DW603" s="252"/>
      <c r="DX603" s="252"/>
      <c r="DY603" s="252"/>
      <c r="DZ603" s="252"/>
      <c r="EA603" s="360"/>
      <c r="EB603" s="360"/>
    </row>
    <row r="604" spans="1:132" s="14" customFormat="1" ht="15" customHeight="1" x14ac:dyDescent="0.2">
      <c r="A604" s="345">
        <v>77</v>
      </c>
      <c r="B604" s="346" t="s">
        <v>627</v>
      </c>
      <c r="C604" s="346" t="s">
        <v>458</v>
      </c>
      <c r="D604" s="346" t="s">
        <v>415</v>
      </c>
      <c r="E604" s="346" t="s">
        <v>11</v>
      </c>
      <c r="F604" s="346" t="s">
        <v>26</v>
      </c>
      <c r="G604" s="346" t="s">
        <v>2752</v>
      </c>
      <c r="H604" s="347" t="s">
        <v>903</v>
      </c>
      <c r="I604" s="346" t="s">
        <v>7921</v>
      </c>
      <c r="J604" s="346" t="s">
        <v>1546</v>
      </c>
      <c r="K604" s="346" t="s">
        <v>456</v>
      </c>
      <c r="L604" s="346" t="s">
        <v>283</v>
      </c>
      <c r="M604" s="346" t="s">
        <v>1459</v>
      </c>
      <c r="N604" s="346" t="s">
        <v>8</v>
      </c>
      <c r="O604" s="348" t="s">
        <v>823</v>
      </c>
      <c r="P604" s="348"/>
      <c r="Q604" s="349"/>
      <c r="R604" s="348"/>
      <c r="S604" s="348">
        <v>14.3</v>
      </c>
      <c r="T604" s="348">
        <v>2679</v>
      </c>
      <c r="U604" s="348">
        <v>2700</v>
      </c>
      <c r="V604" s="349">
        <v>313.553</v>
      </c>
      <c r="W604" s="348" t="s">
        <v>78</v>
      </c>
      <c r="X604" s="348">
        <v>2802.6</v>
      </c>
      <c r="Y604" s="348">
        <v>2711.3</v>
      </c>
      <c r="Z604" s="348" t="s">
        <v>1122</v>
      </c>
      <c r="AA604" s="349" t="s">
        <v>1943</v>
      </c>
      <c r="AB604" s="346" t="s">
        <v>2009</v>
      </c>
      <c r="AC604" s="348" t="s">
        <v>3405</v>
      </c>
      <c r="AD604" s="348" t="s">
        <v>279</v>
      </c>
      <c r="AE604" s="348">
        <v>2500</v>
      </c>
      <c r="AF604" s="349" t="s">
        <v>798</v>
      </c>
      <c r="AG604" s="350" t="s">
        <v>816</v>
      </c>
      <c r="AH604" s="348" t="s">
        <v>818</v>
      </c>
      <c r="AI604" s="346">
        <v>6</v>
      </c>
      <c r="AJ604" s="349">
        <v>0</v>
      </c>
      <c r="AK604" s="349">
        <v>3.5</v>
      </c>
      <c r="AL604" s="349">
        <v>157</v>
      </c>
      <c r="AM604" s="349">
        <v>134</v>
      </c>
      <c r="AN604" s="349">
        <v>105</v>
      </c>
      <c r="AO604" s="349">
        <v>343</v>
      </c>
      <c r="AP604" s="349">
        <v>344.96</v>
      </c>
      <c r="AQ604" s="349">
        <v>135.86918672370001</v>
      </c>
      <c r="AR604" s="349">
        <v>375.43019053329999</v>
      </c>
      <c r="AS604" s="349">
        <v>0</v>
      </c>
      <c r="AT604" s="349">
        <v>858</v>
      </c>
      <c r="AU604" s="349">
        <v>233.34</v>
      </c>
      <c r="AV604" s="349" t="s">
        <v>7021</v>
      </c>
      <c r="AW604" s="349">
        <v>235.3</v>
      </c>
      <c r="AX604" s="349">
        <v>109.66</v>
      </c>
      <c r="AY604" s="351">
        <v>1.5492689038</v>
      </c>
      <c r="AZ604" s="349" t="s">
        <v>456</v>
      </c>
      <c r="BA604" s="349" t="s">
        <v>456</v>
      </c>
      <c r="BB604" s="349">
        <v>222.9261281723</v>
      </c>
      <c r="BC604" s="349">
        <v>174.42796231489999</v>
      </c>
      <c r="BD604" s="352">
        <v>169.8928279946</v>
      </c>
      <c r="BE604" s="349">
        <v>0.97399995809999995</v>
      </c>
      <c r="BF604" s="349">
        <v>30.958333333333332</v>
      </c>
      <c r="BG604" s="349">
        <v>5399.9989999999998</v>
      </c>
      <c r="BH604" s="349" t="s">
        <v>303</v>
      </c>
      <c r="BI604" s="349" t="s">
        <v>456</v>
      </c>
      <c r="BJ604" s="349">
        <v>174.42796231489999</v>
      </c>
      <c r="BK604" s="349">
        <v>169.89282798619999</v>
      </c>
      <c r="BL604" s="349">
        <v>105</v>
      </c>
      <c r="BM604" s="349">
        <v>30</v>
      </c>
      <c r="BN604" s="351">
        <v>5232.8388694470004</v>
      </c>
      <c r="BO604" s="351" t="s">
        <v>456</v>
      </c>
      <c r="BP604" s="353" t="s">
        <v>1479</v>
      </c>
      <c r="BQ604" s="353" t="s">
        <v>456</v>
      </c>
      <c r="BR604" s="346">
        <v>6</v>
      </c>
      <c r="BS604" s="346" t="s">
        <v>456</v>
      </c>
      <c r="BT604" s="346" t="s">
        <v>456</v>
      </c>
      <c r="BU604" s="350" t="s">
        <v>456</v>
      </c>
      <c r="BV604" s="354">
        <v>0</v>
      </c>
      <c r="BW604" s="349" t="s">
        <v>9487</v>
      </c>
      <c r="BX604" s="349" t="s">
        <v>456</v>
      </c>
      <c r="BY604" s="353" t="s">
        <v>456</v>
      </c>
      <c r="BZ604" s="353" t="s">
        <v>456</v>
      </c>
      <c r="CA604" s="353" t="s">
        <v>456</v>
      </c>
      <c r="CB604" s="346"/>
      <c r="CC604" s="346">
        <v>377.5067226667</v>
      </c>
      <c r="CD604" s="355">
        <v>140.2413916811</v>
      </c>
      <c r="CE604" s="355">
        <v>222.9261281723</v>
      </c>
      <c r="CF604" s="349">
        <v>53.033300177699999</v>
      </c>
      <c r="CG604" s="349">
        <v>3</v>
      </c>
      <c r="CH604" s="349">
        <v>1.01326</v>
      </c>
      <c r="CI604" s="349">
        <v>2.8</v>
      </c>
      <c r="CJ604" s="351">
        <v>0.8</v>
      </c>
      <c r="CK604" s="351">
        <v>0.66869658379999997</v>
      </c>
      <c r="CL604" s="349">
        <v>52511.171289011203</v>
      </c>
      <c r="CM604" s="349">
        <v>2.85230369E-2</v>
      </c>
      <c r="CN604" s="349">
        <v>2.794973127</v>
      </c>
      <c r="CO604" s="349">
        <v>665.83439999999996</v>
      </c>
      <c r="CP604" s="349">
        <v>1</v>
      </c>
      <c r="CQ604" s="349">
        <v>222.92750186020001</v>
      </c>
      <c r="CR604" s="349">
        <v>4.4924838698</v>
      </c>
      <c r="CS604" s="349">
        <v>2310</v>
      </c>
      <c r="CT604" s="349">
        <v>2290.6799999999998</v>
      </c>
      <c r="CU604" s="349">
        <v>87.3</v>
      </c>
      <c r="CV604" s="349">
        <v>228</v>
      </c>
      <c r="CW604" s="349">
        <v>-2.3421052632000001</v>
      </c>
      <c r="CX604" s="349">
        <v>136.30000000000001</v>
      </c>
      <c r="CY604" s="348" t="s">
        <v>258</v>
      </c>
      <c r="CZ604" s="348" t="s">
        <v>456</v>
      </c>
      <c r="DA604" s="349" t="s">
        <v>456</v>
      </c>
      <c r="DB604" s="349">
        <v>-2.5</v>
      </c>
      <c r="DC604" s="349">
        <v>2.7819697934000001</v>
      </c>
      <c r="DD604" s="349">
        <v>305.19326730360001</v>
      </c>
      <c r="DE604" s="351">
        <v>135.30043930900001</v>
      </c>
      <c r="DF604" s="349">
        <v>400.80156963399997</v>
      </c>
      <c r="DG604" s="351">
        <v>230.90874163939998</v>
      </c>
      <c r="DH604" s="348"/>
      <c r="DI604" s="356" t="s">
        <v>580</v>
      </c>
      <c r="DJ604" s="357" t="s">
        <v>580</v>
      </c>
      <c r="DK604" s="356" t="s">
        <v>456</v>
      </c>
      <c r="DL604" s="349"/>
      <c r="DM604" s="349">
        <v>153.5</v>
      </c>
      <c r="DN604" s="358"/>
      <c r="DO604" s="359">
        <v>990</v>
      </c>
      <c r="DP604" s="359">
        <v>990</v>
      </c>
      <c r="DQ604" s="359">
        <v>186</v>
      </c>
      <c r="DR604" s="252"/>
      <c r="DS604" s="356"/>
      <c r="DT604" s="252"/>
      <c r="DU604" s="252"/>
      <c r="DV604" s="252"/>
      <c r="DW604" s="252"/>
      <c r="DX604" s="252"/>
      <c r="DY604" s="252"/>
      <c r="DZ604" s="252"/>
      <c r="EA604" s="360"/>
      <c r="EB604" s="360"/>
    </row>
    <row r="605" spans="1:132" s="14" customFormat="1" ht="15" customHeight="1" x14ac:dyDescent="0.2">
      <c r="A605" s="345">
        <v>78</v>
      </c>
      <c r="B605" s="346" t="s">
        <v>627</v>
      </c>
      <c r="C605" s="346" t="s">
        <v>458</v>
      </c>
      <c r="D605" s="346" t="s">
        <v>415</v>
      </c>
      <c r="E605" s="346" t="s">
        <v>11</v>
      </c>
      <c r="F605" s="346" t="s">
        <v>26</v>
      </c>
      <c r="G605" s="346" t="s">
        <v>5285</v>
      </c>
      <c r="H605" s="347" t="s">
        <v>880</v>
      </c>
      <c r="I605" s="346" t="s">
        <v>7921</v>
      </c>
      <c r="J605" s="346" t="s">
        <v>1546</v>
      </c>
      <c r="K605" s="346" t="s">
        <v>456</v>
      </c>
      <c r="L605" s="346" t="s">
        <v>283</v>
      </c>
      <c r="M605" s="346" t="s">
        <v>1459</v>
      </c>
      <c r="N605" s="346" t="s">
        <v>8</v>
      </c>
      <c r="O605" s="348" t="s">
        <v>823</v>
      </c>
      <c r="P605" s="348"/>
      <c r="Q605" s="349"/>
      <c r="R605" s="348"/>
      <c r="S605" s="348">
        <v>11.6</v>
      </c>
      <c r="T605" s="348">
        <v>2842</v>
      </c>
      <c r="U605" s="348">
        <v>2860</v>
      </c>
      <c r="V605" s="349">
        <v>463.85599999999999</v>
      </c>
      <c r="W605" s="348" t="s">
        <v>78</v>
      </c>
      <c r="X605" s="348">
        <v>2950.5</v>
      </c>
      <c r="Y605" s="348">
        <v>2871.3</v>
      </c>
      <c r="Z605" s="348" t="s">
        <v>1122</v>
      </c>
      <c r="AA605" s="349" t="s">
        <v>9048</v>
      </c>
      <c r="AB605" s="346" t="s">
        <v>2009</v>
      </c>
      <c r="AC605" s="348" t="s">
        <v>3405</v>
      </c>
      <c r="AD605" s="348" t="s">
        <v>1081</v>
      </c>
      <c r="AE605" s="348">
        <v>2646</v>
      </c>
      <c r="AF605" s="349" t="s">
        <v>798</v>
      </c>
      <c r="AG605" s="350" t="s">
        <v>829</v>
      </c>
      <c r="AH605" s="348" t="s">
        <v>1131</v>
      </c>
      <c r="AI605" s="346">
        <v>3</v>
      </c>
      <c r="AJ605" s="349">
        <v>6</v>
      </c>
      <c r="AK605" s="349">
        <v>3.5</v>
      </c>
      <c r="AL605" s="349">
        <v>157</v>
      </c>
      <c r="AM605" s="349">
        <v>134</v>
      </c>
      <c r="AN605" s="349">
        <v>98</v>
      </c>
      <c r="AO605" s="349">
        <v>334.35</v>
      </c>
      <c r="AP605" s="349">
        <v>335.04</v>
      </c>
      <c r="AQ605" s="349">
        <v>92.263825196499994</v>
      </c>
      <c r="AR605" s="349">
        <v>333.4068944</v>
      </c>
      <c r="AS605" s="349">
        <v>0</v>
      </c>
      <c r="AT605" s="349">
        <v>640</v>
      </c>
      <c r="AU605" s="349">
        <v>168.41</v>
      </c>
      <c r="AV605" s="349" t="s">
        <v>7021</v>
      </c>
      <c r="AW605" s="349">
        <v>169.1</v>
      </c>
      <c r="AX605" s="349">
        <v>165.94</v>
      </c>
      <c r="AY605" s="351">
        <v>1.0866824199</v>
      </c>
      <c r="AZ605" s="349" t="s">
        <v>456</v>
      </c>
      <c r="BA605" s="349" t="s">
        <v>456</v>
      </c>
      <c r="BB605" s="349">
        <v>181.44222087700001</v>
      </c>
      <c r="BC605" s="349">
        <v>180.3240807537</v>
      </c>
      <c r="BD605" s="352">
        <v>180.3240807537</v>
      </c>
      <c r="BE605" s="349">
        <v>1</v>
      </c>
      <c r="BF605" s="349">
        <v>30.958333333333332</v>
      </c>
      <c r="BG605" s="349">
        <v>5582.5330000000004</v>
      </c>
      <c r="BH605" s="349" t="s">
        <v>303</v>
      </c>
      <c r="BI605" s="349" t="s">
        <v>456</v>
      </c>
      <c r="BJ605" s="349">
        <v>180.3240807537</v>
      </c>
      <c r="BK605" s="349">
        <v>180.3240807537</v>
      </c>
      <c r="BL605" s="349">
        <v>98</v>
      </c>
      <c r="BM605" s="349">
        <v>30</v>
      </c>
      <c r="BN605" s="351">
        <v>5409.7224226110002</v>
      </c>
      <c r="BO605" s="351" t="s">
        <v>456</v>
      </c>
      <c r="BP605" s="353" t="s">
        <v>1479</v>
      </c>
      <c r="BQ605" s="353" t="s">
        <v>456</v>
      </c>
      <c r="BR605" s="346">
        <v>3</v>
      </c>
      <c r="BS605" s="346" t="s">
        <v>456</v>
      </c>
      <c r="BT605" s="346" t="s">
        <v>456</v>
      </c>
      <c r="BU605" s="350" t="s">
        <v>456</v>
      </c>
      <c r="BV605" s="354">
        <v>0</v>
      </c>
      <c r="BW605" s="349" t="s">
        <v>9488</v>
      </c>
      <c r="BX605" s="349" t="s">
        <v>456</v>
      </c>
      <c r="BY605" s="353" t="s">
        <v>456</v>
      </c>
      <c r="BZ605" s="353" t="s">
        <v>456</v>
      </c>
      <c r="CA605" s="353" t="s">
        <v>456</v>
      </c>
      <c r="CB605" s="346"/>
      <c r="CC605" s="346">
        <v>335.38856606669998</v>
      </c>
      <c r="CD605" s="355">
        <v>95.695997308599999</v>
      </c>
      <c r="CE605" s="355">
        <v>181.44222087700001</v>
      </c>
      <c r="CF605" s="349">
        <v>1.1181401233000088</v>
      </c>
      <c r="CG605" s="349">
        <v>-2.89</v>
      </c>
      <c r="CH605" s="349">
        <v>1.01301</v>
      </c>
      <c r="CI605" s="349">
        <v>2.8</v>
      </c>
      <c r="CJ605" s="351">
        <v>0.8</v>
      </c>
      <c r="CK605" s="351">
        <v>0.69130026619999996</v>
      </c>
      <c r="CL605" s="349">
        <v>54272.791404714502</v>
      </c>
      <c r="CM605" s="349">
        <v>2.8456504899999999E-2</v>
      </c>
      <c r="CN605" s="349">
        <v>3.1595429951999998</v>
      </c>
      <c r="CO605" s="349">
        <v>669.34195999999997</v>
      </c>
      <c r="CP605" s="349">
        <v>1</v>
      </c>
      <c r="CQ605" s="349">
        <v>181.44223346480001</v>
      </c>
      <c r="CR605" s="349">
        <v>3.1974682525999998</v>
      </c>
      <c r="CS605" s="349">
        <v>2310</v>
      </c>
      <c r="CT605" s="349">
        <v>2303.2069999999999</v>
      </c>
      <c r="CU605" s="349">
        <v>87.3</v>
      </c>
      <c r="CV605" s="349">
        <v>228</v>
      </c>
      <c r="CW605" s="349">
        <v>26.1359649123</v>
      </c>
      <c r="CX605" s="349">
        <v>136.30000000000001</v>
      </c>
      <c r="CY605" s="348" t="s">
        <v>258</v>
      </c>
      <c r="CZ605" s="348" t="s">
        <v>456</v>
      </c>
      <c r="DA605" s="349" t="s">
        <v>456</v>
      </c>
      <c r="DB605" s="349">
        <v>-2.5</v>
      </c>
      <c r="DC605" s="349">
        <v>1.0067046039000001</v>
      </c>
      <c r="DD605" s="349">
        <v>167.05494949300001</v>
      </c>
      <c r="DE605" s="351">
        <v>-13.269131260699993</v>
      </c>
      <c r="DF605" s="349">
        <v>168.09004231509999</v>
      </c>
      <c r="DG605" s="351">
        <v>-12.23403843860001</v>
      </c>
      <c r="DH605" s="348"/>
      <c r="DI605" s="356" t="s">
        <v>580</v>
      </c>
      <c r="DJ605" s="357" t="s">
        <v>580</v>
      </c>
      <c r="DK605" s="356" t="s">
        <v>456</v>
      </c>
      <c r="DL605" s="349"/>
      <c r="DM605" s="349">
        <v>153.5</v>
      </c>
      <c r="DN605" s="358"/>
      <c r="DO605" s="359">
        <v>239</v>
      </c>
      <c r="DP605" s="359">
        <v>239</v>
      </c>
      <c r="DQ605" s="359">
        <v>190</v>
      </c>
      <c r="DR605" s="252"/>
      <c r="DS605" s="356"/>
      <c r="DT605" s="252"/>
      <c r="DU605" s="252"/>
      <c r="DV605" s="252"/>
      <c r="DW605" s="252"/>
      <c r="DX605" s="252"/>
      <c r="DY605" s="252"/>
      <c r="DZ605" s="252"/>
      <c r="EA605" s="360"/>
      <c r="EB605" s="360"/>
    </row>
    <row r="606" spans="1:132" s="14" customFormat="1" ht="15" customHeight="1" x14ac:dyDescent="0.2">
      <c r="A606" s="345">
        <v>79</v>
      </c>
      <c r="B606" s="346" t="s">
        <v>627</v>
      </c>
      <c r="C606" s="346" t="s">
        <v>458</v>
      </c>
      <c r="D606" s="346" t="s">
        <v>415</v>
      </c>
      <c r="E606" s="346" t="s">
        <v>11</v>
      </c>
      <c r="F606" s="346" t="s">
        <v>26</v>
      </c>
      <c r="G606" s="346" t="s">
        <v>5285</v>
      </c>
      <c r="H606" s="347" t="s">
        <v>5909</v>
      </c>
      <c r="I606" s="346" t="s">
        <v>181</v>
      </c>
      <c r="J606" s="346" t="s">
        <v>1546</v>
      </c>
      <c r="K606" s="346" t="s">
        <v>456</v>
      </c>
      <c r="L606" s="346" t="s">
        <v>283</v>
      </c>
      <c r="M606" s="346" t="s">
        <v>1459</v>
      </c>
      <c r="N606" s="346" t="s">
        <v>8</v>
      </c>
      <c r="O606" s="348" t="s">
        <v>823</v>
      </c>
      <c r="P606" s="348"/>
      <c r="Q606" s="349"/>
      <c r="R606" s="348"/>
      <c r="S606" s="348">
        <v>11.7</v>
      </c>
      <c r="T606" s="348">
        <v>2805.3</v>
      </c>
      <c r="U606" s="348">
        <v>2822.8</v>
      </c>
      <c r="V606" s="349">
        <v>438.56900000000002</v>
      </c>
      <c r="W606" s="348" t="s">
        <v>78</v>
      </c>
      <c r="X606" s="348">
        <v>2930</v>
      </c>
      <c r="Y606" s="348">
        <v>2826.4</v>
      </c>
      <c r="Z606" s="348" t="s">
        <v>1122</v>
      </c>
      <c r="AA606" s="349" t="s">
        <v>1919</v>
      </c>
      <c r="AB606" s="346" t="s">
        <v>2009</v>
      </c>
      <c r="AC606" s="348" t="s">
        <v>3405</v>
      </c>
      <c r="AD606" s="348" t="s">
        <v>279</v>
      </c>
      <c r="AE606" s="348">
        <v>2600</v>
      </c>
      <c r="AF606" s="349" t="s">
        <v>798</v>
      </c>
      <c r="AG606" s="350" t="s">
        <v>2174</v>
      </c>
      <c r="AH606" s="348" t="s">
        <v>806</v>
      </c>
      <c r="AI606" s="346">
        <v>4</v>
      </c>
      <c r="AJ606" s="349">
        <v>0</v>
      </c>
      <c r="AK606" s="349">
        <v>3.5</v>
      </c>
      <c r="AL606" s="349">
        <v>157</v>
      </c>
      <c r="AM606" s="349">
        <v>127.88615366250001</v>
      </c>
      <c r="AN606" s="349">
        <v>96</v>
      </c>
      <c r="AO606" s="349">
        <v>335.84</v>
      </c>
      <c r="AP606" s="349">
        <v>337.46</v>
      </c>
      <c r="AQ606" s="349">
        <v>80.532824114099995</v>
      </c>
      <c r="AR606" s="349">
        <v>320.5191089333</v>
      </c>
      <c r="AS606" s="349">
        <v>0</v>
      </c>
      <c r="AT606" s="349">
        <v>893</v>
      </c>
      <c r="AU606" s="349">
        <v>159.41999999999999</v>
      </c>
      <c r="AV606" s="349" t="s">
        <v>6977</v>
      </c>
      <c r="AW606" s="349">
        <v>160.99</v>
      </c>
      <c r="AX606" s="349">
        <v>176.42</v>
      </c>
      <c r="AY606" s="351">
        <v>0.58973785599999995</v>
      </c>
      <c r="AZ606" s="349" t="s">
        <v>456</v>
      </c>
      <c r="BA606" s="349" t="s">
        <v>456</v>
      </c>
      <c r="BB606" s="349">
        <v>124.8498630655</v>
      </c>
      <c r="BC606" s="349">
        <v>104.0415525606</v>
      </c>
      <c r="BD606" s="352">
        <v>104.0415525606</v>
      </c>
      <c r="BE606" s="349">
        <v>1</v>
      </c>
      <c r="BF606" s="349" t="s">
        <v>27</v>
      </c>
      <c r="BG606" s="349" t="s">
        <v>456</v>
      </c>
      <c r="BH606" s="349" t="s">
        <v>303</v>
      </c>
      <c r="BI606" s="349" t="s">
        <v>196</v>
      </c>
      <c r="BJ606" s="349">
        <v>104.0415525606</v>
      </c>
      <c r="BK606" s="349">
        <v>104.0415525606</v>
      </c>
      <c r="BL606" s="349">
        <v>96</v>
      </c>
      <c r="BM606" s="349">
        <v>30</v>
      </c>
      <c r="BN606" s="351">
        <v>3121.246576818</v>
      </c>
      <c r="BO606" s="351" t="s">
        <v>196</v>
      </c>
      <c r="BP606" s="353" t="s">
        <v>1479</v>
      </c>
      <c r="BQ606" s="353" t="s">
        <v>456</v>
      </c>
      <c r="BR606" s="346">
        <v>4</v>
      </c>
      <c r="BS606" s="346" t="s">
        <v>456</v>
      </c>
      <c r="BT606" s="346" t="s">
        <v>456</v>
      </c>
      <c r="BU606" s="350" t="s">
        <v>456</v>
      </c>
      <c r="BV606" s="354">
        <v>0</v>
      </c>
      <c r="BW606" s="349" t="s">
        <v>6382</v>
      </c>
      <c r="BX606" s="349" t="s">
        <v>456</v>
      </c>
      <c r="BY606" s="353" t="s">
        <v>456</v>
      </c>
      <c r="BZ606" s="353" t="s">
        <v>456</v>
      </c>
      <c r="CA606" s="353" t="s">
        <v>456</v>
      </c>
      <c r="CB606" s="346"/>
      <c r="CC606" s="346">
        <v>371.12400000000002</v>
      </c>
      <c r="CD606" s="355">
        <v>81.7072965256</v>
      </c>
      <c r="CE606" s="355">
        <v>124.8498630655</v>
      </c>
      <c r="CF606" s="349">
        <v>20.808310504900007</v>
      </c>
      <c r="CG606" s="349">
        <v>-3.3</v>
      </c>
      <c r="CH606" s="349">
        <v>1.01301</v>
      </c>
      <c r="CI606" s="349">
        <v>2.8</v>
      </c>
      <c r="CJ606" s="351">
        <v>0.8</v>
      </c>
      <c r="CK606" s="351">
        <v>0.39885939069999998</v>
      </c>
      <c r="CL606" s="349">
        <v>31313.762731760002</v>
      </c>
      <c r="CM606" s="349">
        <v>2.9815242400000001E-2</v>
      </c>
      <c r="CN606" s="349">
        <v>1.0866043282</v>
      </c>
      <c r="CO606" s="349">
        <v>665.86968000000002</v>
      </c>
      <c r="CP606" s="349">
        <v>1</v>
      </c>
      <c r="CQ606" s="349">
        <v>96.411040227900003</v>
      </c>
      <c r="CR606" s="349">
        <v>0.94040462329999996</v>
      </c>
      <c r="CS606" s="349">
        <v>2310</v>
      </c>
      <c r="CT606" s="349">
        <v>2294.0059999999999</v>
      </c>
      <c r="CU606" s="349">
        <v>84.1</v>
      </c>
      <c r="CV606" s="349">
        <v>228</v>
      </c>
      <c r="CW606" s="349">
        <v>30.078947368400001</v>
      </c>
      <c r="CX606" s="349">
        <v>136.30000000000001</v>
      </c>
      <c r="CY606" s="348" t="s">
        <v>258</v>
      </c>
      <c r="CZ606" s="348" t="s">
        <v>456</v>
      </c>
      <c r="DA606" s="349" t="s">
        <v>456</v>
      </c>
      <c r="DB606" s="349">
        <v>-2.5</v>
      </c>
      <c r="DC606" s="349">
        <v>0.5007195351</v>
      </c>
      <c r="DD606" s="349">
        <v>88.3371762373</v>
      </c>
      <c r="DE606" s="351">
        <v>-15.704376323299996</v>
      </c>
      <c r="DF606" s="349">
        <v>106.00461148479999</v>
      </c>
      <c r="DG606" s="351">
        <v>1.9630589241999985</v>
      </c>
      <c r="DH606" s="348"/>
      <c r="DI606" s="356" t="s">
        <v>580</v>
      </c>
      <c r="DJ606" s="357" t="s">
        <v>580</v>
      </c>
      <c r="DK606" s="356" t="s">
        <v>456</v>
      </c>
      <c r="DL606" s="349"/>
      <c r="DM606" s="349">
        <v>153.5</v>
      </c>
      <c r="DN606" s="358"/>
      <c r="DO606" s="359">
        <v>1931</v>
      </c>
      <c r="DP606" s="359">
        <v>1931</v>
      </c>
      <c r="DQ606" s="359">
        <v>100</v>
      </c>
      <c r="DR606" s="252"/>
      <c r="DS606" s="356"/>
      <c r="DT606" s="252"/>
      <c r="DU606" s="252"/>
      <c r="DV606" s="252"/>
      <c r="DW606" s="252"/>
      <c r="DX606" s="252"/>
      <c r="DY606" s="252"/>
      <c r="DZ606" s="252"/>
      <c r="EA606" s="360"/>
      <c r="EB606" s="360"/>
    </row>
    <row r="607" spans="1:132" s="14" customFormat="1" ht="15" customHeight="1" x14ac:dyDescent="0.2">
      <c r="A607" s="345">
        <v>80</v>
      </c>
      <c r="B607" s="346" t="s">
        <v>627</v>
      </c>
      <c r="C607" s="346" t="s">
        <v>458</v>
      </c>
      <c r="D607" s="346" t="s">
        <v>415</v>
      </c>
      <c r="E607" s="346" t="s">
        <v>11</v>
      </c>
      <c r="F607" s="346" t="s">
        <v>26</v>
      </c>
      <c r="G607" s="346" t="s">
        <v>5285</v>
      </c>
      <c r="H607" s="347" t="s">
        <v>1005</v>
      </c>
      <c r="I607" s="346" t="s">
        <v>54</v>
      </c>
      <c r="J607" s="346" t="s">
        <v>1546</v>
      </c>
      <c r="K607" s="346" t="s">
        <v>456</v>
      </c>
      <c r="L607" s="346" t="s">
        <v>283</v>
      </c>
      <c r="M607" s="346" t="s">
        <v>1459</v>
      </c>
      <c r="N607" s="346" t="s">
        <v>8</v>
      </c>
      <c r="O607" s="348" t="s">
        <v>823</v>
      </c>
      <c r="P607" s="348"/>
      <c r="Q607" s="349"/>
      <c r="R607" s="348"/>
      <c r="S607" s="348">
        <v>12</v>
      </c>
      <c r="T607" s="348">
        <v>2610</v>
      </c>
      <c r="U607" s="348">
        <v>2626</v>
      </c>
      <c r="V607" s="349">
        <v>246.57599999999999</v>
      </c>
      <c r="W607" s="348" t="s">
        <v>78</v>
      </c>
      <c r="X607" s="348">
        <v>2746.5</v>
      </c>
      <c r="Y607" s="348">
        <v>2681.7</v>
      </c>
      <c r="Z607" s="348" t="s">
        <v>1122</v>
      </c>
      <c r="AA607" s="349" t="s">
        <v>2739</v>
      </c>
      <c r="AB607" s="346" t="s">
        <v>2009</v>
      </c>
      <c r="AC607" s="348" t="s">
        <v>3405</v>
      </c>
      <c r="AD607" s="348" t="s">
        <v>279</v>
      </c>
      <c r="AE607" s="348">
        <v>2422</v>
      </c>
      <c r="AF607" s="349" t="s">
        <v>798</v>
      </c>
      <c r="AG607" s="350" t="s">
        <v>829</v>
      </c>
      <c r="AH607" s="348" t="s">
        <v>3940</v>
      </c>
      <c r="AI607" s="346">
        <v>3</v>
      </c>
      <c r="AJ607" s="349">
        <v>0</v>
      </c>
      <c r="AK607" s="349">
        <v>3.5</v>
      </c>
      <c r="AL607" s="349">
        <v>157</v>
      </c>
      <c r="AM607" s="349">
        <v>143.8074544957</v>
      </c>
      <c r="AN607" s="349">
        <v>117</v>
      </c>
      <c r="AO607" s="349">
        <v>356.94</v>
      </c>
      <c r="AP607" s="349">
        <v>359.72</v>
      </c>
      <c r="AQ607" s="349">
        <v>73.448349005899999</v>
      </c>
      <c r="AR607" s="349">
        <v>313.0241024</v>
      </c>
      <c r="AS607" s="349">
        <v>0</v>
      </c>
      <c r="AT607" s="349">
        <v>996</v>
      </c>
      <c r="AU607" s="349">
        <v>142.46</v>
      </c>
      <c r="AV607" s="349" t="s">
        <v>6977</v>
      </c>
      <c r="AW607" s="349">
        <v>145.15</v>
      </c>
      <c r="AX607" s="349">
        <v>214.48</v>
      </c>
      <c r="AY607" s="351">
        <v>0.31665893379999999</v>
      </c>
      <c r="AZ607" s="349" t="s">
        <v>456</v>
      </c>
      <c r="BA607" s="349" t="s">
        <v>456</v>
      </c>
      <c r="BB607" s="349">
        <v>81.500409745499994</v>
      </c>
      <c r="BC607" s="349">
        <v>67.917008130100001</v>
      </c>
      <c r="BD607" s="352">
        <v>67.917008130100001</v>
      </c>
      <c r="BE607" s="349">
        <v>1</v>
      </c>
      <c r="BF607" s="349" t="s">
        <v>27</v>
      </c>
      <c r="BG607" s="349" t="s">
        <v>456</v>
      </c>
      <c r="BH607" s="349" t="s">
        <v>303</v>
      </c>
      <c r="BI607" s="349" t="s">
        <v>196</v>
      </c>
      <c r="BJ607" s="349">
        <v>67.917008130100001</v>
      </c>
      <c r="BK607" s="349">
        <v>67.917008130100001</v>
      </c>
      <c r="BL607" s="349">
        <v>117</v>
      </c>
      <c r="BM607" s="349">
        <v>30</v>
      </c>
      <c r="BN607" s="351">
        <v>2037.5102439029999</v>
      </c>
      <c r="BO607" s="351" t="s">
        <v>196</v>
      </c>
      <c r="BP607" s="353" t="s">
        <v>1479</v>
      </c>
      <c r="BQ607" s="353" t="s">
        <v>456</v>
      </c>
      <c r="BR607" s="346">
        <v>3</v>
      </c>
      <c r="BS607" s="346" t="s">
        <v>456</v>
      </c>
      <c r="BT607" s="346" t="s">
        <v>456</v>
      </c>
      <c r="BU607" s="350" t="s">
        <v>456</v>
      </c>
      <c r="BV607" s="354">
        <v>0</v>
      </c>
      <c r="BW607" s="349" t="s">
        <v>6383</v>
      </c>
      <c r="BX607" s="349" t="s">
        <v>456</v>
      </c>
      <c r="BY607" s="353" t="s">
        <v>456</v>
      </c>
      <c r="BZ607" s="353" t="s">
        <v>456</v>
      </c>
      <c r="CA607" s="353" t="s">
        <v>456</v>
      </c>
      <c r="CB607" s="346"/>
      <c r="CC607" s="346">
        <v>399.83600000000001</v>
      </c>
      <c r="CD607" s="355">
        <v>73.801393382399993</v>
      </c>
      <c r="CE607" s="355">
        <v>81.500409745499994</v>
      </c>
      <c r="CF607" s="349">
        <v>13.583401615399993</v>
      </c>
      <c r="CG607" s="349">
        <v>5.5</v>
      </c>
      <c r="CH607" s="349">
        <v>1.0134700000000001</v>
      </c>
      <c r="CI607" s="349">
        <v>2.8</v>
      </c>
      <c r="CJ607" s="351">
        <v>0.8</v>
      </c>
      <c r="CK607" s="351">
        <v>0.26037035990000001</v>
      </c>
      <c r="CL607" s="349">
        <v>20450.510017554901</v>
      </c>
      <c r="CM607" s="349">
        <v>3.1294501799999999E-2</v>
      </c>
      <c r="CN607" s="349">
        <v>0.45581850839999999</v>
      </c>
      <c r="CO607" s="349">
        <v>664.75667999999996</v>
      </c>
      <c r="CP607" s="349">
        <v>1</v>
      </c>
      <c r="CQ607" s="349">
        <v>54.5912104242</v>
      </c>
      <c r="CR607" s="349">
        <v>0.3032231104</v>
      </c>
      <c r="CS607" s="349">
        <v>2310</v>
      </c>
      <c r="CT607" s="349">
        <v>2282.5309999999999</v>
      </c>
      <c r="CU607" s="349">
        <v>91.6</v>
      </c>
      <c r="CV607" s="349">
        <v>228</v>
      </c>
      <c r="CW607" s="349">
        <v>37.517543859600003</v>
      </c>
      <c r="CX607" s="349">
        <v>136.30000000000001</v>
      </c>
      <c r="CY607" s="348" t="s">
        <v>258</v>
      </c>
      <c r="CZ607" s="348" t="s">
        <v>456</v>
      </c>
      <c r="DA607" s="349" t="s">
        <v>456</v>
      </c>
      <c r="DB607" s="349">
        <v>-2.5</v>
      </c>
      <c r="DC607" s="349">
        <v>0.57250344740000003</v>
      </c>
      <c r="DD607" s="349">
        <v>122.7994666778</v>
      </c>
      <c r="DE607" s="351">
        <v>54.882458547699997</v>
      </c>
      <c r="DF607" s="349">
        <v>147.35936001339999</v>
      </c>
      <c r="DG607" s="351">
        <v>79.442351883299992</v>
      </c>
      <c r="DH607" s="348"/>
      <c r="DI607" s="356" t="s">
        <v>580</v>
      </c>
      <c r="DJ607" s="357" t="s">
        <v>580</v>
      </c>
      <c r="DK607" s="356" t="s">
        <v>456</v>
      </c>
      <c r="DL607" s="349"/>
      <c r="DM607" s="349">
        <v>153.5</v>
      </c>
      <c r="DN607" s="358"/>
      <c r="DO607" s="359">
        <v>1198</v>
      </c>
      <c r="DP607" s="359">
        <v>1198</v>
      </c>
      <c r="DQ607" s="359">
        <v>84</v>
      </c>
      <c r="DR607" s="252"/>
      <c r="DS607" s="356"/>
      <c r="DT607" s="252"/>
      <c r="DU607" s="252"/>
      <c r="DV607" s="252"/>
      <c r="DW607" s="252"/>
      <c r="DX607" s="252"/>
      <c r="DY607" s="252"/>
      <c r="DZ607" s="252"/>
      <c r="EA607" s="360"/>
      <c r="EB607" s="360"/>
    </row>
    <row r="608" spans="1:132" s="14" customFormat="1" ht="15" customHeight="1" x14ac:dyDescent="0.2">
      <c r="A608" s="345">
        <v>81</v>
      </c>
      <c r="B608" s="346" t="s">
        <v>627</v>
      </c>
      <c r="C608" s="346" t="s">
        <v>458</v>
      </c>
      <c r="D608" s="346" t="s">
        <v>415</v>
      </c>
      <c r="E608" s="346" t="s">
        <v>11</v>
      </c>
      <c r="F608" s="346" t="s">
        <v>26</v>
      </c>
      <c r="G608" s="346" t="s">
        <v>5285</v>
      </c>
      <c r="H608" s="347" t="s">
        <v>203</v>
      </c>
      <c r="I608" s="346" t="s">
        <v>184</v>
      </c>
      <c r="J608" s="346" t="s">
        <v>1546</v>
      </c>
      <c r="K608" s="346" t="s">
        <v>456</v>
      </c>
      <c r="L608" s="346" t="s">
        <v>283</v>
      </c>
      <c r="M608" s="346" t="s">
        <v>1459</v>
      </c>
      <c r="N608" s="346" t="s">
        <v>8</v>
      </c>
      <c r="O608" s="348" t="s">
        <v>823</v>
      </c>
      <c r="P608" s="348"/>
      <c r="Q608" s="349"/>
      <c r="R608" s="348"/>
      <c r="S608" s="348">
        <v>19.899999999999999</v>
      </c>
      <c r="T608" s="348">
        <v>2440.5</v>
      </c>
      <c r="U608" s="348">
        <v>2460.4</v>
      </c>
      <c r="V608" s="349">
        <v>76.108000000000004</v>
      </c>
      <c r="W608" s="348" t="s">
        <v>78</v>
      </c>
      <c r="X608" s="348">
        <v>2576</v>
      </c>
      <c r="Y608" s="348">
        <v>2459.6999999999998</v>
      </c>
      <c r="Z608" s="348" t="s">
        <v>1122</v>
      </c>
      <c r="AA608" s="349" t="s">
        <v>2396</v>
      </c>
      <c r="AB608" s="346" t="s">
        <v>2009</v>
      </c>
      <c r="AC608" s="348" t="s">
        <v>3405</v>
      </c>
      <c r="AD608" s="348" t="s">
        <v>279</v>
      </c>
      <c r="AE608" s="348">
        <v>2334</v>
      </c>
      <c r="AF608" s="349" t="s">
        <v>798</v>
      </c>
      <c r="AG608" s="350" t="s">
        <v>816</v>
      </c>
      <c r="AH608" s="348" t="s">
        <v>3774</v>
      </c>
      <c r="AI608" s="346">
        <v>7</v>
      </c>
      <c r="AJ608" s="349" t="s">
        <v>456</v>
      </c>
      <c r="AK608" s="349">
        <v>3.5</v>
      </c>
      <c r="AL608" s="349">
        <v>157</v>
      </c>
      <c r="AM608" s="349">
        <v>139.68784576179999</v>
      </c>
      <c r="AN608" s="349">
        <v>121</v>
      </c>
      <c r="AO608" s="349">
        <v>356.9</v>
      </c>
      <c r="AP608" s="349">
        <v>359.54</v>
      </c>
      <c r="AQ608" s="349">
        <v>70.711978356499998</v>
      </c>
      <c r="AR608" s="349">
        <v>309.93508586669998</v>
      </c>
      <c r="AS608" s="349">
        <v>0</v>
      </c>
      <c r="AT608" s="349">
        <v>1044</v>
      </c>
      <c r="AU608" s="349">
        <v>133.5</v>
      </c>
      <c r="AV608" s="349" t="s">
        <v>6977</v>
      </c>
      <c r="AW608" s="349">
        <v>136.06</v>
      </c>
      <c r="AX608" s="349">
        <v>223.4</v>
      </c>
      <c r="AY608" s="351">
        <v>1.0789520447000001</v>
      </c>
      <c r="AZ608" s="349" t="s">
        <v>456</v>
      </c>
      <c r="BA608" s="349" t="s">
        <v>456</v>
      </c>
      <c r="BB608" s="349">
        <v>289.24546414539998</v>
      </c>
      <c r="BC608" s="349">
        <v>241.03788679249999</v>
      </c>
      <c r="BD608" s="352">
        <v>241.03788679249999</v>
      </c>
      <c r="BE608" s="349">
        <v>1</v>
      </c>
      <c r="BF608" s="349" t="s">
        <v>27</v>
      </c>
      <c r="BG608" s="349" t="s">
        <v>456</v>
      </c>
      <c r="BH608" s="349" t="s">
        <v>303</v>
      </c>
      <c r="BI608" s="349" t="s">
        <v>196</v>
      </c>
      <c r="BJ608" s="349">
        <v>241.03788679249999</v>
      </c>
      <c r="BK608" s="349">
        <v>241.03788679249999</v>
      </c>
      <c r="BL608" s="349">
        <v>121</v>
      </c>
      <c r="BM608" s="349">
        <v>30</v>
      </c>
      <c r="BN608" s="351">
        <v>7231.1366037750004</v>
      </c>
      <c r="BO608" s="351" t="s">
        <v>196</v>
      </c>
      <c r="BP608" s="353" t="s">
        <v>1479</v>
      </c>
      <c r="BQ608" s="353" t="s">
        <v>456</v>
      </c>
      <c r="BR608" s="346">
        <v>7</v>
      </c>
      <c r="BS608" s="346" t="s">
        <v>456</v>
      </c>
      <c r="BT608" s="346" t="s">
        <v>456</v>
      </c>
      <c r="BU608" s="350" t="s">
        <v>456</v>
      </c>
      <c r="BV608" s="354">
        <v>0</v>
      </c>
      <c r="BW608" s="349" t="s">
        <v>4246</v>
      </c>
      <c r="BX608" s="349" t="s">
        <v>456</v>
      </c>
      <c r="BY608" s="353" t="s">
        <v>456</v>
      </c>
      <c r="BZ608" s="353" t="s">
        <v>456</v>
      </c>
      <c r="CA608" s="353" t="s">
        <v>456</v>
      </c>
      <c r="CB608" s="346"/>
      <c r="CC608" s="346">
        <v>401.58</v>
      </c>
      <c r="CD608" s="355">
        <v>73.363222539199995</v>
      </c>
      <c r="CE608" s="355">
        <v>289.24546414539998</v>
      </c>
      <c r="CF608" s="349">
        <v>48.207577352899989</v>
      </c>
      <c r="CG608" s="349">
        <v>7.87</v>
      </c>
      <c r="CH608" s="349">
        <v>1.0134000000000001</v>
      </c>
      <c r="CI608" s="349">
        <v>2.8</v>
      </c>
      <c r="CJ608" s="351">
        <v>0.8</v>
      </c>
      <c r="CK608" s="351">
        <v>0.92405603619999999</v>
      </c>
      <c r="CL608" s="349">
        <v>72573.975001743704</v>
      </c>
      <c r="CM608" s="349">
        <v>2.7940784E-2</v>
      </c>
      <c r="CN608" s="349">
        <v>4.7438785303</v>
      </c>
      <c r="CO608" s="349">
        <v>664.92607999999996</v>
      </c>
      <c r="CP608" s="349">
        <v>1</v>
      </c>
      <c r="CQ608" s="349">
        <v>191.45498537610001</v>
      </c>
      <c r="CR608" s="349">
        <v>3.0356219525000001</v>
      </c>
      <c r="CS608" s="349">
        <v>2310</v>
      </c>
      <c r="CT608" s="349">
        <v>2283.9360000000001</v>
      </c>
      <c r="CU608" s="349">
        <v>90.8</v>
      </c>
      <c r="CV608" s="349">
        <v>228</v>
      </c>
      <c r="CW608" s="349">
        <v>41.447368421100002</v>
      </c>
      <c r="CX608" s="349">
        <v>136.30000000000001</v>
      </c>
      <c r="CY608" s="348" t="s">
        <v>258</v>
      </c>
      <c r="CZ608" s="348" t="s">
        <v>456</v>
      </c>
      <c r="DA608" s="349" t="s">
        <v>456</v>
      </c>
      <c r="DB608" s="349">
        <v>-2.5</v>
      </c>
      <c r="DC608" s="349">
        <v>2.3582600463999999</v>
      </c>
      <c r="DD608" s="349">
        <v>526.86549556789998</v>
      </c>
      <c r="DE608" s="351">
        <v>285.82760877539999</v>
      </c>
      <c r="DF608" s="349">
        <v>632.23859468139995</v>
      </c>
      <c r="DG608" s="351">
        <v>391.20070788889996</v>
      </c>
      <c r="DH608" s="348"/>
      <c r="DI608" s="356" t="s">
        <v>580</v>
      </c>
      <c r="DJ608" s="357" t="s">
        <v>580</v>
      </c>
      <c r="DK608" s="356" t="s">
        <v>456</v>
      </c>
      <c r="DL608" s="349"/>
      <c r="DM608" s="349">
        <v>153.5</v>
      </c>
      <c r="DN608" s="358"/>
      <c r="DO608" s="359">
        <v>572</v>
      </c>
      <c r="DP608" s="359">
        <v>925</v>
      </c>
      <c r="DQ608" s="359">
        <v>234</v>
      </c>
      <c r="DR608" s="252"/>
      <c r="DS608" s="356"/>
      <c r="DT608" s="252"/>
      <c r="DU608" s="252"/>
      <c r="DV608" s="252"/>
      <c r="DW608" s="252"/>
      <c r="DX608" s="252"/>
      <c r="DY608" s="252"/>
      <c r="DZ608" s="252"/>
      <c r="EA608" s="360"/>
      <c r="EB608" s="360"/>
    </row>
    <row r="609" spans="1:132" s="14" customFormat="1" ht="15" customHeight="1" x14ac:dyDescent="0.2">
      <c r="A609" s="345">
        <v>82</v>
      </c>
      <c r="B609" s="346" t="s">
        <v>627</v>
      </c>
      <c r="C609" s="346" t="s">
        <v>458</v>
      </c>
      <c r="D609" s="346" t="s">
        <v>415</v>
      </c>
      <c r="E609" s="346" t="s">
        <v>11</v>
      </c>
      <c r="F609" s="346" t="s">
        <v>26</v>
      </c>
      <c r="G609" s="346" t="s">
        <v>2752</v>
      </c>
      <c r="H609" s="347" t="s">
        <v>1036</v>
      </c>
      <c r="I609" s="346" t="s">
        <v>180</v>
      </c>
      <c r="J609" s="346" t="s">
        <v>1546</v>
      </c>
      <c r="K609" s="346" t="s">
        <v>456</v>
      </c>
      <c r="L609" s="346" t="s">
        <v>283</v>
      </c>
      <c r="M609" s="346" t="s">
        <v>1459</v>
      </c>
      <c r="N609" s="346" t="s">
        <v>8</v>
      </c>
      <c r="O609" s="348" t="s">
        <v>823</v>
      </c>
      <c r="P609" s="348"/>
      <c r="Q609" s="349"/>
      <c r="R609" s="348"/>
      <c r="S609" s="348">
        <v>21.7</v>
      </c>
      <c r="T609" s="348">
        <v>2574.5</v>
      </c>
      <c r="U609" s="348">
        <v>2590.1</v>
      </c>
      <c r="V609" s="349">
        <v>214.23500000000001</v>
      </c>
      <c r="W609" s="348" t="s">
        <v>78</v>
      </c>
      <c r="X609" s="348">
        <v>2674</v>
      </c>
      <c r="Y609" s="348">
        <v>2632.2</v>
      </c>
      <c r="Z609" s="348" t="s">
        <v>1122</v>
      </c>
      <c r="AA609" s="349" t="s">
        <v>1124</v>
      </c>
      <c r="AB609" s="346" t="s">
        <v>2009</v>
      </c>
      <c r="AC609" s="348" t="s">
        <v>3405</v>
      </c>
      <c r="AD609" s="348" t="s">
        <v>279</v>
      </c>
      <c r="AE609" s="348">
        <v>2420</v>
      </c>
      <c r="AF609" s="349" t="s">
        <v>798</v>
      </c>
      <c r="AG609" s="350" t="s">
        <v>829</v>
      </c>
      <c r="AH609" s="348" t="s">
        <v>809</v>
      </c>
      <c r="AI609" s="346">
        <v>6</v>
      </c>
      <c r="AJ609" s="349">
        <v>0</v>
      </c>
      <c r="AK609" s="349">
        <v>3.5</v>
      </c>
      <c r="AL609" s="349">
        <v>157</v>
      </c>
      <c r="AM609" s="349">
        <v>134</v>
      </c>
      <c r="AN609" s="349">
        <v>60</v>
      </c>
      <c r="AO609" s="349">
        <v>297.99</v>
      </c>
      <c r="AP609" s="349">
        <v>301.01</v>
      </c>
      <c r="AQ609" s="349">
        <v>81.900626951500001</v>
      </c>
      <c r="AR609" s="349">
        <v>317.93946333330001</v>
      </c>
      <c r="AS609" s="349">
        <v>0</v>
      </c>
      <c r="AT609" s="349">
        <v>817</v>
      </c>
      <c r="AU609" s="349">
        <v>144.97999999999999</v>
      </c>
      <c r="AV609" s="349" t="s">
        <v>7021</v>
      </c>
      <c r="AW609" s="349">
        <v>148</v>
      </c>
      <c r="AX609" s="349">
        <v>153.01</v>
      </c>
      <c r="AY609" s="351">
        <v>1.2759231422999999</v>
      </c>
      <c r="AZ609" s="349" t="s">
        <v>456</v>
      </c>
      <c r="BA609" s="349" t="s">
        <v>456</v>
      </c>
      <c r="BB609" s="349">
        <v>220.7714072679</v>
      </c>
      <c r="BC609" s="349">
        <v>195.22900000000001</v>
      </c>
      <c r="BD609" s="352">
        <v>195.22900000000001</v>
      </c>
      <c r="BE609" s="349">
        <v>1</v>
      </c>
      <c r="BF609" s="349">
        <v>31</v>
      </c>
      <c r="BG609" s="349">
        <v>6052.0990000000002</v>
      </c>
      <c r="BH609" s="349" t="s">
        <v>303</v>
      </c>
      <c r="BI609" s="349" t="s">
        <v>456</v>
      </c>
      <c r="BJ609" s="349">
        <v>195.22900000000001</v>
      </c>
      <c r="BK609" s="349">
        <v>195.22900000000001</v>
      </c>
      <c r="BL609" s="349">
        <v>60</v>
      </c>
      <c r="BM609" s="349">
        <v>30</v>
      </c>
      <c r="BN609" s="351">
        <v>5856.87</v>
      </c>
      <c r="BO609" s="351" t="s">
        <v>456</v>
      </c>
      <c r="BP609" s="353" t="s">
        <v>1479</v>
      </c>
      <c r="BQ609" s="353" t="s">
        <v>456</v>
      </c>
      <c r="BR609" s="346">
        <v>6</v>
      </c>
      <c r="BS609" s="346" t="s">
        <v>456</v>
      </c>
      <c r="BT609" s="346" t="s">
        <v>456</v>
      </c>
      <c r="BU609" s="350" t="s">
        <v>456</v>
      </c>
      <c r="BV609" s="354">
        <v>0</v>
      </c>
      <c r="BW609" s="349" t="s">
        <v>9489</v>
      </c>
      <c r="BX609" s="349" t="s">
        <v>456</v>
      </c>
      <c r="BY609" s="353" t="s">
        <v>456</v>
      </c>
      <c r="BZ609" s="353" t="s">
        <v>456</v>
      </c>
      <c r="CA609" s="353" t="s">
        <v>456</v>
      </c>
      <c r="CB609" s="346"/>
      <c r="CC609" s="346">
        <v>317.93946333330001</v>
      </c>
      <c r="CD609" s="355">
        <v>83.065440027799994</v>
      </c>
      <c r="CE609" s="355">
        <v>220.7714072679</v>
      </c>
      <c r="CF609" s="349">
        <v>25.542407267899989</v>
      </c>
      <c r="CG609" s="349">
        <v>-5.6</v>
      </c>
      <c r="CH609" s="349">
        <v>1.01301</v>
      </c>
      <c r="CI609" s="349">
        <v>2.8</v>
      </c>
      <c r="CJ609" s="351">
        <v>0.8</v>
      </c>
      <c r="CK609" s="351">
        <v>0.74844058040000006</v>
      </c>
      <c r="CL609" s="349">
        <v>58758.778909974302</v>
      </c>
      <c r="CM609" s="349">
        <v>2.8303330500000001E-2</v>
      </c>
      <c r="CN609" s="349">
        <v>3.3282311905999999</v>
      </c>
      <c r="CO609" s="349">
        <v>663.86599999999999</v>
      </c>
      <c r="CP609" s="349">
        <v>1</v>
      </c>
      <c r="CQ609" s="349">
        <v>220.7707862446</v>
      </c>
      <c r="CR609" s="349">
        <v>4.2231814595000001</v>
      </c>
      <c r="CS609" s="349">
        <v>2310</v>
      </c>
      <c r="CT609" s="349">
        <v>2280.15</v>
      </c>
      <c r="CU609" s="349">
        <v>90.8</v>
      </c>
      <c r="CV609" s="349">
        <v>228</v>
      </c>
      <c r="CW609" s="349">
        <v>36.4122807018</v>
      </c>
      <c r="CX609" s="349">
        <v>136.30000000000001</v>
      </c>
      <c r="CY609" s="348" t="s">
        <v>258</v>
      </c>
      <c r="CZ609" s="348" t="s">
        <v>456</v>
      </c>
      <c r="DA609" s="349" t="s">
        <v>456</v>
      </c>
      <c r="DB609" s="349">
        <v>-2.5</v>
      </c>
      <c r="DC609" s="349">
        <v>0.53043260270000003</v>
      </c>
      <c r="DD609" s="349">
        <v>81.038472073999998</v>
      </c>
      <c r="DE609" s="351">
        <v>-114.19052792600002</v>
      </c>
      <c r="DF609" s="349">
        <v>91.692703743099997</v>
      </c>
      <c r="DG609" s="351">
        <v>-103.53629625690002</v>
      </c>
      <c r="DH609" s="348"/>
      <c r="DI609" s="356" t="s">
        <v>609</v>
      </c>
      <c r="DJ609" s="357" t="s">
        <v>580</v>
      </c>
      <c r="DK609" s="356" t="s">
        <v>456</v>
      </c>
      <c r="DL609" s="349"/>
      <c r="DM609" s="349">
        <v>153.5</v>
      </c>
      <c r="DN609" s="358"/>
      <c r="DO609" s="359">
        <v>1041</v>
      </c>
      <c r="DP609" s="359">
        <v>1041</v>
      </c>
      <c r="DQ609" s="359">
        <v>216</v>
      </c>
      <c r="DR609" s="252"/>
      <c r="DS609" s="356"/>
      <c r="DT609" s="252"/>
      <c r="DU609" s="252"/>
      <c r="DV609" s="252"/>
      <c r="DW609" s="252"/>
      <c r="DX609" s="252"/>
      <c r="DY609" s="252"/>
      <c r="DZ609" s="252"/>
      <c r="EA609" s="360"/>
      <c r="EB609" s="360"/>
    </row>
    <row r="610" spans="1:132" s="14" customFormat="1" ht="15" customHeight="1" x14ac:dyDescent="0.2">
      <c r="A610" s="345">
        <v>83</v>
      </c>
      <c r="B610" s="346" t="s">
        <v>627</v>
      </c>
      <c r="C610" s="346" t="s">
        <v>458</v>
      </c>
      <c r="D610" s="346" t="s">
        <v>415</v>
      </c>
      <c r="E610" s="346" t="s">
        <v>11</v>
      </c>
      <c r="F610" s="346" t="s">
        <v>26</v>
      </c>
      <c r="G610" s="346" t="s">
        <v>2752</v>
      </c>
      <c r="H610" s="347" t="s">
        <v>917</v>
      </c>
      <c r="I610" s="346" t="s">
        <v>184</v>
      </c>
      <c r="J610" s="346" t="s">
        <v>1546</v>
      </c>
      <c r="K610" s="346" t="s">
        <v>456</v>
      </c>
      <c r="L610" s="346" t="s">
        <v>283</v>
      </c>
      <c r="M610" s="346" t="s">
        <v>1459</v>
      </c>
      <c r="N610" s="346" t="s">
        <v>8</v>
      </c>
      <c r="O610" s="348" t="s">
        <v>823</v>
      </c>
      <c r="P610" s="348"/>
      <c r="Q610" s="349"/>
      <c r="R610" s="348"/>
      <c r="S610" s="348">
        <v>16.399999999999999</v>
      </c>
      <c r="T610" s="348">
        <v>2491</v>
      </c>
      <c r="U610" s="348">
        <v>2508</v>
      </c>
      <c r="V610" s="349">
        <v>121.759</v>
      </c>
      <c r="W610" s="348" t="s">
        <v>78</v>
      </c>
      <c r="X610" s="348">
        <v>2603</v>
      </c>
      <c r="Y610" s="348">
        <v>2503.35</v>
      </c>
      <c r="Z610" s="348" t="s">
        <v>1122</v>
      </c>
      <c r="AA610" s="349" t="s">
        <v>443</v>
      </c>
      <c r="AB610" s="346" t="s">
        <v>2009</v>
      </c>
      <c r="AC610" s="348" t="s">
        <v>3405</v>
      </c>
      <c r="AD610" s="348" t="s">
        <v>279</v>
      </c>
      <c r="AE610" s="348">
        <v>2300</v>
      </c>
      <c r="AF610" s="349" t="s">
        <v>798</v>
      </c>
      <c r="AG610" s="350" t="s">
        <v>829</v>
      </c>
      <c r="AH610" s="348" t="s">
        <v>1131</v>
      </c>
      <c r="AI610" s="346">
        <v>7</v>
      </c>
      <c r="AJ610" s="349">
        <v>0</v>
      </c>
      <c r="AK610" s="349">
        <v>3.5</v>
      </c>
      <c r="AL610" s="349">
        <v>157</v>
      </c>
      <c r="AM610" s="349">
        <v>145</v>
      </c>
      <c r="AN610" s="349">
        <v>58</v>
      </c>
      <c r="AO610" s="349">
        <v>291.43</v>
      </c>
      <c r="AP610" s="349">
        <v>293.35000000000002</v>
      </c>
      <c r="AQ610" s="349">
        <v>75.823983937999998</v>
      </c>
      <c r="AR610" s="349">
        <v>315.5375049333</v>
      </c>
      <c r="AS610" s="349">
        <v>0</v>
      </c>
      <c r="AT610" s="349">
        <v>518</v>
      </c>
      <c r="AU610" s="349">
        <v>145.18</v>
      </c>
      <c r="AV610" s="349" t="s">
        <v>7021</v>
      </c>
      <c r="AW610" s="349">
        <v>147.1</v>
      </c>
      <c r="AX610" s="349">
        <v>146.25</v>
      </c>
      <c r="AY610" s="351">
        <v>2.2102238962</v>
      </c>
      <c r="AZ610" s="349" t="s">
        <v>456</v>
      </c>
      <c r="BA610" s="349" t="s">
        <v>456</v>
      </c>
      <c r="BB610" s="349">
        <v>383.08376895980001</v>
      </c>
      <c r="BC610" s="349">
        <v>323.24524481330002</v>
      </c>
      <c r="BD610" s="352">
        <v>323.24524481319997</v>
      </c>
      <c r="BE610" s="349">
        <v>1</v>
      </c>
      <c r="BF610" s="349">
        <v>30.125</v>
      </c>
      <c r="BG610" s="349">
        <v>9737.7630000000008</v>
      </c>
      <c r="BH610" s="349" t="s">
        <v>303</v>
      </c>
      <c r="BI610" s="349" t="s">
        <v>456</v>
      </c>
      <c r="BJ610" s="349">
        <v>323.24524481330002</v>
      </c>
      <c r="BK610" s="349">
        <v>323.24524481330002</v>
      </c>
      <c r="BL610" s="349">
        <v>58</v>
      </c>
      <c r="BM610" s="349">
        <v>30</v>
      </c>
      <c r="BN610" s="351">
        <v>9697.3573443959995</v>
      </c>
      <c r="BO610" s="351" t="s">
        <v>456</v>
      </c>
      <c r="BP610" s="353" t="s">
        <v>1479</v>
      </c>
      <c r="BQ610" s="353" t="s">
        <v>456</v>
      </c>
      <c r="BR610" s="346">
        <v>7</v>
      </c>
      <c r="BS610" s="346" t="s">
        <v>456</v>
      </c>
      <c r="BT610" s="346" t="s">
        <v>456</v>
      </c>
      <c r="BU610" s="350" t="s">
        <v>456</v>
      </c>
      <c r="BV610" s="354">
        <v>0</v>
      </c>
      <c r="BW610" s="349" t="s">
        <v>9490</v>
      </c>
      <c r="BX610" s="349" t="s">
        <v>456</v>
      </c>
      <c r="BY610" s="353" t="s">
        <v>456</v>
      </c>
      <c r="BZ610" s="353" t="s">
        <v>456</v>
      </c>
      <c r="CA610" s="353" t="s">
        <v>456</v>
      </c>
      <c r="CB610" s="346"/>
      <c r="CC610" s="346">
        <v>319.08904919999998</v>
      </c>
      <c r="CD610" s="355">
        <v>87.473382899499995</v>
      </c>
      <c r="CE610" s="355">
        <v>383.08376895980001</v>
      </c>
      <c r="CF610" s="349">
        <v>59.838524146600037</v>
      </c>
      <c r="CG610" s="349">
        <v>-2.5</v>
      </c>
      <c r="CH610" s="349">
        <v>1.0132000000000001</v>
      </c>
      <c r="CI610" s="349">
        <v>2.8</v>
      </c>
      <c r="CJ610" s="351">
        <v>0.8</v>
      </c>
      <c r="CK610" s="351">
        <v>1.2392106636</v>
      </c>
      <c r="CL610" s="349">
        <v>97306.538940669503</v>
      </c>
      <c r="CM610" s="349">
        <v>2.7532290099999999E-2</v>
      </c>
      <c r="CN610" s="349">
        <v>8.5953713427</v>
      </c>
      <c r="CO610" s="349">
        <v>666.91128000000003</v>
      </c>
      <c r="CP610" s="349">
        <v>1</v>
      </c>
      <c r="CQ610" s="349">
        <v>383.083263026</v>
      </c>
      <c r="CR610" s="349">
        <v>11.987376086199999</v>
      </c>
      <c r="CS610" s="349">
        <v>2310</v>
      </c>
      <c r="CT610" s="349">
        <v>2291.0259999999998</v>
      </c>
      <c r="CU610" s="349">
        <v>90.8</v>
      </c>
      <c r="CV610" s="349">
        <v>228</v>
      </c>
      <c r="CW610" s="349">
        <v>36.324561403499999</v>
      </c>
      <c r="CX610" s="349">
        <v>136.30000000000001</v>
      </c>
      <c r="CY610" s="348" t="s">
        <v>258</v>
      </c>
      <c r="CZ610" s="348" t="s">
        <v>456</v>
      </c>
      <c r="DA610" s="349" t="s">
        <v>456</v>
      </c>
      <c r="DB610" s="349">
        <v>-2.5</v>
      </c>
      <c r="DC610" s="349">
        <v>2.2027361465999999</v>
      </c>
      <c r="DD610" s="349">
        <v>323.24524481190002</v>
      </c>
      <c r="DE610" s="351">
        <v>-1.2999521459278185E-9</v>
      </c>
      <c r="DF610" s="349">
        <v>383.08376895980001</v>
      </c>
      <c r="DG610" s="351">
        <v>59.838524146600037</v>
      </c>
      <c r="DH610" s="348"/>
      <c r="DI610" s="356" t="s">
        <v>580</v>
      </c>
      <c r="DJ610" s="357" t="s">
        <v>580</v>
      </c>
      <c r="DK610" s="356" t="s">
        <v>456</v>
      </c>
      <c r="DL610" s="349"/>
      <c r="DM610" s="349">
        <v>153.5</v>
      </c>
      <c r="DN610" s="358"/>
      <c r="DO610" s="359">
        <v>76</v>
      </c>
      <c r="DP610" s="359">
        <v>76</v>
      </c>
      <c r="DQ610" s="359">
        <v>350</v>
      </c>
      <c r="DR610" s="252"/>
      <c r="DS610" s="356"/>
      <c r="DT610" s="252"/>
      <c r="DU610" s="252"/>
      <c r="DV610" s="252"/>
      <c r="DW610" s="252"/>
      <c r="DX610" s="252"/>
      <c r="DY610" s="252"/>
      <c r="DZ610" s="252"/>
      <c r="EA610" s="360"/>
      <c r="EB610" s="360"/>
    </row>
    <row r="611" spans="1:132" s="14" customFormat="1" ht="15" customHeight="1" x14ac:dyDescent="0.2">
      <c r="A611" s="345">
        <v>84</v>
      </c>
      <c r="B611" s="346" t="s">
        <v>627</v>
      </c>
      <c r="C611" s="346" t="s">
        <v>458</v>
      </c>
      <c r="D611" s="346" t="s">
        <v>415</v>
      </c>
      <c r="E611" s="346" t="s">
        <v>11</v>
      </c>
      <c r="F611" s="346" t="s">
        <v>26</v>
      </c>
      <c r="G611" s="346" t="s">
        <v>2752</v>
      </c>
      <c r="H611" s="347" t="s">
        <v>1021</v>
      </c>
      <c r="I611" s="346" t="s">
        <v>184</v>
      </c>
      <c r="J611" s="346" t="s">
        <v>1546</v>
      </c>
      <c r="K611" s="346" t="s">
        <v>456</v>
      </c>
      <c r="L611" s="346" t="s">
        <v>283</v>
      </c>
      <c r="M611" s="346" t="s">
        <v>1459</v>
      </c>
      <c r="N611" s="346" t="s">
        <v>8</v>
      </c>
      <c r="O611" s="348" t="s">
        <v>823</v>
      </c>
      <c r="P611" s="348"/>
      <c r="Q611" s="349"/>
      <c r="R611" s="348"/>
      <c r="S611" s="348">
        <v>14.8</v>
      </c>
      <c r="T611" s="348">
        <v>2544.6999999999998</v>
      </c>
      <c r="U611" s="348">
        <v>2567</v>
      </c>
      <c r="V611" s="349">
        <v>174.61600000000001</v>
      </c>
      <c r="W611" s="348" t="s">
        <v>78</v>
      </c>
      <c r="X611" s="348">
        <v>2643</v>
      </c>
      <c r="Y611" s="348">
        <v>2568</v>
      </c>
      <c r="Z611" s="348" t="s">
        <v>1122</v>
      </c>
      <c r="AA611" s="349" t="s">
        <v>1085</v>
      </c>
      <c r="AB611" s="346" t="s">
        <v>2009</v>
      </c>
      <c r="AC611" s="348" t="s">
        <v>3405</v>
      </c>
      <c r="AD611" s="348" t="s">
        <v>279</v>
      </c>
      <c r="AE611" s="348">
        <v>2300</v>
      </c>
      <c r="AF611" s="349" t="s">
        <v>798</v>
      </c>
      <c r="AG611" s="350" t="s">
        <v>829</v>
      </c>
      <c r="AH611" s="348" t="s">
        <v>2597</v>
      </c>
      <c r="AI611" s="346">
        <v>7</v>
      </c>
      <c r="AJ611" s="349" t="s">
        <v>456</v>
      </c>
      <c r="AK611" s="349">
        <v>3.5</v>
      </c>
      <c r="AL611" s="349">
        <v>157</v>
      </c>
      <c r="AM611" s="349">
        <v>137</v>
      </c>
      <c r="AN611" s="349">
        <v>85</v>
      </c>
      <c r="AO611" s="349">
        <v>315.5</v>
      </c>
      <c r="AP611" s="349">
        <v>317.39999999999998</v>
      </c>
      <c r="AQ611" s="349">
        <v>83.8805617278</v>
      </c>
      <c r="AR611" s="349">
        <v>324.2065050667</v>
      </c>
      <c r="AS611" s="349">
        <v>0</v>
      </c>
      <c r="AT611" s="349">
        <v>826</v>
      </c>
      <c r="AU611" s="349">
        <v>155.5</v>
      </c>
      <c r="AV611" s="349" t="s">
        <v>7021</v>
      </c>
      <c r="AW611" s="349">
        <v>157.4</v>
      </c>
      <c r="AX611" s="349">
        <v>160</v>
      </c>
      <c r="AY611" s="351">
        <v>1.9746438659000001</v>
      </c>
      <c r="AZ611" s="349" t="s">
        <v>456</v>
      </c>
      <c r="BA611" s="349" t="s">
        <v>456</v>
      </c>
      <c r="BB611" s="349">
        <v>336.63767019549999</v>
      </c>
      <c r="BC611" s="349">
        <v>315.94301854489999</v>
      </c>
      <c r="BD611" s="352">
        <v>315.94301854489999</v>
      </c>
      <c r="BE611" s="349">
        <v>1</v>
      </c>
      <c r="BF611" s="349">
        <v>29.208333333333332</v>
      </c>
      <c r="BG611" s="349">
        <v>9228.1689999999999</v>
      </c>
      <c r="BH611" s="349" t="s">
        <v>303</v>
      </c>
      <c r="BI611" s="349" t="s">
        <v>456</v>
      </c>
      <c r="BJ611" s="349">
        <v>315.94301854489999</v>
      </c>
      <c r="BK611" s="349">
        <v>315.94301854489999</v>
      </c>
      <c r="BL611" s="349">
        <v>85</v>
      </c>
      <c r="BM611" s="349">
        <v>30</v>
      </c>
      <c r="BN611" s="351">
        <v>9478.2905563469994</v>
      </c>
      <c r="BO611" s="351" t="s">
        <v>456</v>
      </c>
      <c r="BP611" s="353" t="s">
        <v>1479</v>
      </c>
      <c r="BQ611" s="353" t="s">
        <v>456</v>
      </c>
      <c r="BR611" s="346">
        <v>7</v>
      </c>
      <c r="BS611" s="346" t="s">
        <v>456</v>
      </c>
      <c r="BT611" s="346" t="s">
        <v>456</v>
      </c>
      <c r="BU611" s="350" t="s">
        <v>456</v>
      </c>
      <c r="BV611" s="354">
        <v>0</v>
      </c>
      <c r="BW611" s="349" t="s">
        <v>6384</v>
      </c>
      <c r="BX611" s="349" t="s">
        <v>456</v>
      </c>
      <c r="BY611" s="353" t="s">
        <v>456</v>
      </c>
      <c r="BZ611" s="353" t="s">
        <v>456</v>
      </c>
      <c r="CA611" s="353" t="s">
        <v>456</v>
      </c>
      <c r="CB611" s="346"/>
      <c r="CC611" s="346">
        <v>325.98418926670001</v>
      </c>
      <c r="CD611" s="355">
        <v>93.610529720000002</v>
      </c>
      <c r="CE611" s="355">
        <v>336.63767019549999</v>
      </c>
      <c r="CF611" s="349">
        <v>20.694651650600008</v>
      </c>
      <c r="CG611" s="349">
        <v>-2.5</v>
      </c>
      <c r="CH611" s="349">
        <v>1.0130049999999999</v>
      </c>
      <c r="CI611" s="349">
        <v>2.8</v>
      </c>
      <c r="CJ611" s="351">
        <v>0.8</v>
      </c>
      <c r="CK611" s="351">
        <v>1.2112164492999999</v>
      </c>
      <c r="CL611" s="349">
        <v>95090.044741336606</v>
      </c>
      <c r="CM611" s="349">
        <v>2.7560813900000002E-2</v>
      </c>
      <c r="CN611" s="349">
        <v>8.3867464000999998</v>
      </c>
      <c r="CO611" s="349">
        <v>666.96083999999996</v>
      </c>
      <c r="CP611" s="349">
        <v>1</v>
      </c>
      <c r="CQ611" s="349">
        <v>336.63713651440003</v>
      </c>
      <c r="CR611" s="349">
        <v>9.4947188953000001</v>
      </c>
      <c r="CS611" s="349">
        <v>2310</v>
      </c>
      <c r="CT611" s="349">
        <v>2291.203</v>
      </c>
      <c r="CU611" s="349">
        <v>90.8</v>
      </c>
      <c r="CV611" s="349">
        <v>228</v>
      </c>
      <c r="CW611" s="349">
        <v>31.798245613999999</v>
      </c>
      <c r="CX611" s="349">
        <v>136.30000000000001</v>
      </c>
      <c r="CY611" s="348" t="s">
        <v>258</v>
      </c>
      <c r="CZ611" s="348" t="s">
        <v>456</v>
      </c>
      <c r="DA611" s="349" t="s">
        <v>456</v>
      </c>
      <c r="DB611" s="349">
        <v>-2.5</v>
      </c>
      <c r="DC611" s="349">
        <v>1.9746426318000001</v>
      </c>
      <c r="DD611" s="349">
        <v>315.94301854550002</v>
      </c>
      <c r="DE611" s="351">
        <v>6.000391294946894E-10</v>
      </c>
      <c r="DF611" s="349">
        <v>336.63767019549999</v>
      </c>
      <c r="DG611" s="351">
        <v>20.694651650600008</v>
      </c>
      <c r="DH611" s="348"/>
      <c r="DI611" s="356" t="s">
        <v>580</v>
      </c>
      <c r="DJ611" s="357" t="s">
        <v>580</v>
      </c>
      <c r="DK611" s="356" t="s">
        <v>456</v>
      </c>
      <c r="DL611" s="349"/>
      <c r="DM611" s="349">
        <v>153.5</v>
      </c>
      <c r="DN611" s="358"/>
      <c r="DO611" s="359">
        <v>619</v>
      </c>
      <c r="DP611" s="359">
        <v>619</v>
      </c>
      <c r="DQ611" s="359">
        <v>280</v>
      </c>
      <c r="DR611" s="252"/>
      <c r="DS611" s="356"/>
      <c r="DT611" s="252"/>
      <c r="DU611" s="252"/>
      <c r="DV611" s="252"/>
      <c r="DW611" s="252"/>
      <c r="DX611" s="252"/>
      <c r="DY611" s="252"/>
      <c r="DZ611" s="252"/>
      <c r="EA611" s="360"/>
      <c r="EB611" s="360"/>
    </row>
    <row r="612" spans="1:132" s="14" customFormat="1" ht="15" customHeight="1" x14ac:dyDescent="0.2">
      <c r="A612" s="345">
        <v>85</v>
      </c>
      <c r="B612" s="346" t="s">
        <v>627</v>
      </c>
      <c r="C612" s="346" t="s">
        <v>458</v>
      </c>
      <c r="D612" s="346" t="s">
        <v>415</v>
      </c>
      <c r="E612" s="346" t="s">
        <v>11</v>
      </c>
      <c r="F612" s="346" t="s">
        <v>26</v>
      </c>
      <c r="G612" s="346" t="s">
        <v>2693</v>
      </c>
      <c r="H612" s="347" t="s">
        <v>9049</v>
      </c>
      <c r="I612" s="346" t="s">
        <v>58</v>
      </c>
      <c r="J612" s="346" t="s">
        <v>1546</v>
      </c>
      <c r="K612" s="346" t="s">
        <v>456</v>
      </c>
      <c r="L612" s="346" t="s">
        <v>281</v>
      </c>
      <c r="M612" s="346" t="s">
        <v>64</v>
      </c>
      <c r="N612" s="346" t="s">
        <v>12</v>
      </c>
      <c r="O612" s="348" t="s">
        <v>823</v>
      </c>
      <c r="P612" s="348"/>
      <c r="Q612" s="349"/>
      <c r="R612" s="348"/>
      <c r="S612" s="348">
        <v>13</v>
      </c>
      <c r="T612" s="348">
        <v>2496</v>
      </c>
      <c r="U612" s="348">
        <v>2509</v>
      </c>
      <c r="V612" s="349">
        <v>58.847999999999999</v>
      </c>
      <c r="W612" s="348" t="s">
        <v>78</v>
      </c>
      <c r="X612" s="348">
        <v>2557.6</v>
      </c>
      <c r="Y612" s="348">
        <v>2524.1999999999998</v>
      </c>
      <c r="Z612" s="348" t="s">
        <v>1122</v>
      </c>
      <c r="AA612" s="349" t="s">
        <v>2352</v>
      </c>
      <c r="AB612" s="346" t="s">
        <v>2009</v>
      </c>
      <c r="AC612" s="348" t="s">
        <v>3405</v>
      </c>
      <c r="AD612" s="348" t="s">
        <v>279</v>
      </c>
      <c r="AE612" s="348">
        <v>2339</v>
      </c>
      <c r="AF612" s="349" t="s">
        <v>798</v>
      </c>
      <c r="AG612" s="350" t="s">
        <v>816</v>
      </c>
      <c r="AH612" s="348" t="s">
        <v>809</v>
      </c>
      <c r="AI612" s="346">
        <v>7</v>
      </c>
      <c r="AJ612" s="349">
        <v>0</v>
      </c>
      <c r="AK612" s="349">
        <v>3.5</v>
      </c>
      <c r="AL612" s="349">
        <v>157</v>
      </c>
      <c r="AM612" s="349">
        <v>133</v>
      </c>
      <c r="AN612" s="349">
        <v>43</v>
      </c>
      <c r="AO612" s="349">
        <v>288.44</v>
      </c>
      <c r="AP612" s="349">
        <v>290.77</v>
      </c>
      <c r="AQ612" s="349">
        <v>90.409915439800002</v>
      </c>
      <c r="AR612" s="349">
        <v>334.57767840000002</v>
      </c>
      <c r="AS612" s="349">
        <v>0</v>
      </c>
      <c r="AT612" s="349">
        <v>841</v>
      </c>
      <c r="AU612" s="349">
        <v>160.66999999999999</v>
      </c>
      <c r="AV612" s="349" t="s">
        <v>7021</v>
      </c>
      <c r="AW612" s="349">
        <v>163</v>
      </c>
      <c r="AX612" s="349">
        <v>127.77</v>
      </c>
      <c r="AY612" s="351">
        <v>1.0272363772999999</v>
      </c>
      <c r="AZ612" s="349" t="s">
        <v>456</v>
      </c>
      <c r="BA612" s="349" t="s">
        <v>456</v>
      </c>
      <c r="BB612" s="349">
        <v>178.64429354430001</v>
      </c>
      <c r="BC612" s="349">
        <v>131.24999192460001</v>
      </c>
      <c r="BD612" s="352">
        <v>131.24999192460001</v>
      </c>
      <c r="BE612" s="349">
        <v>1</v>
      </c>
      <c r="BF612" s="349">
        <v>30.958333333333332</v>
      </c>
      <c r="BG612" s="349">
        <v>4063.2809999999999</v>
      </c>
      <c r="BH612" s="349" t="s">
        <v>303</v>
      </c>
      <c r="BI612" s="349" t="s">
        <v>456</v>
      </c>
      <c r="BJ612" s="349">
        <v>131.24999192460001</v>
      </c>
      <c r="BK612" s="349">
        <v>131.24999192460001</v>
      </c>
      <c r="BL612" s="349">
        <v>43</v>
      </c>
      <c r="BM612" s="349">
        <v>30</v>
      </c>
      <c r="BN612" s="351">
        <v>3937.499757738</v>
      </c>
      <c r="BO612" s="351" t="s">
        <v>456</v>
      </c>
      <c r="BP612" s="353" t="s">
        <v>456</v>
      </c>
      <c r="BQ612" s="353" t="s">
        <v>456</v>
      </c>
      <c r="BR612" s="346">
        <v>7</v>
      </c>
      <c r="BS612" s="346" t="s">
        <v>456</v>
      </c>
      <c r="BT612" s="346" t="s">
        <v>456</v>
      </c>
      <c r="BU612" s="350" t="s">
        <v>456</v>
      </c>
      <c r="BV612" s="354">
        <v>0</v>
      </c>
      <c r="BW612" s="349" t="s">
        <v>9491</v>
      </c>
      <c r="BX612" s="349" t="s">
        <v>456</v>
      </c>
      <c r="BY612" s="353" t="s">
        <v>456</v>
      </c>
      <c r="BZ612" s="353" t="s">
        <v>456</v>
      </c>
      <c r="CA612" s="353" t="s">
        <v>456</v>
      </c>
      <c r="CB612" s="346"/>
      <c r="CC612" s="346">
        <v>334.57767840000002</v>
      </c>
      <c r="CD612" s="355">
        <v>90.409915439800002</v>
      </c>
      <c r="CE612" s="355">
        <v>178.64429354430001</v>
      </c>
      <c r="CF612" s="349">
        <v>47.394301619700002</v>
      </c>
      <c r="CG612" s="349">
        <v>-2.5</v>
      </c>
      <c r="CH612" s="349">
        <v>1.0129999999999999</v>
      </c>
      <c r="CI612" s="349">
        <v>2.8</v>
      </c>
      <c r="CJ612" s="351">
        <v>0.8</v>
      </c>
      <c r="CK612" s="351">
        <v>0.50316715310000004</v>
      </c>
      <c r="CL612" s="349">
        <v>39502.3952742568</v>
      </c>
      <c r="CM612" s="349">
        <v>2.91731291E-2</v>
      </c>
      <c r="CN612" s="349">
        <v>1.5018681950999999</v>
      </c>
      <c r="CO612" s="349">
        <v>682.40255999999999</v>
      </c>
      <c r="CP612" s="349">
        <v>1</v>
      </c>
      <c r="CQ612" s="349">
        <v>178.6425270675</v>
      </c>
      <c r="CR612" s="349">
        <v>2.7157346398</v>
      </c>
      <c r="CS612" s="349">
        <v>2369</v>
      </c>
      <c r="CT612" s="349">
        <v>2345.9520000000002</v>
      </c>
      <c r="CU612" s="349">
        <v>91.2</v>
      </c>
      <c r="CV612" s="349">
        <v>233</v>
      </c>
      <c r="CW612" s="349">
        <v>31.042918454900001</v>
      </c>
      <c r="CX612" s="349">
        <v>109.3</v>
      </c>
      <c r="CY612" s="348" t="s">
        <v>258</v>
      </c>
      <c r="CZ612" s="348" t="s">
        <v>456</v>
      </c>
      <c r="DA612" s="349" t="s">
        <v>456</v>
      </c>
      <c r="DB612" s="349">
        <v>-2.5</v>
      </c>
      <c r="DC612" s="349">
        <v>1.0272363772999999</v>
      </c>
      <c r="DD612" s="349">
        <v>131.24999192760001</v>
      </c>
      <c r="DE612" s="351">
        <v>2.9999966955074342E-9</v>
      </c>
      <c r="DF612" s="349">
        <v>178.64429354430001</v>
      </c>
      <c r="DG612" s="351">
        <v>47.394301619700002</v>
      </c>
      <c r="DH612" s="348"/>
      <c r="DI612" s="356" t="s">
        <v>580</v>
      </c>
      <c r="DJ612" s="357" t="s">
        <v>580</v>
      </c>
      <c r="DK612" s="356" t="s">
        <v>580</v>
      </c>
      <c r="DL612" s="349"/>
      <c r="DM612" s="349">
        <v>153.5</v>
      </c>
      <c r="DN612" s="358"/>
      <c r="DO612" s="359">
        <v>236</v>
      </c>
      <c r="DP612" s="359">
        <v>236</v>
      </c>
      <c r="DQ612" s="359">
        <v>165</v>
      </c>
      <c r="DR612" s="252"/>
      <c r="DS612" s="356"/>
      <c r="DT612" s="252"/>
      <c r="DU612" s="252"/>
      <c r="DV612" s="252"/>
      <c r="DW612" s="252"/>
      <c r="DX612" s="252"/>
      <c r="DY612" s="252"/>
      <c r="DZ612" s="252"/>
      <c r="EA612" s="360"/>
      <c r="EB612" s="360"/>
    </row>
    <row r="613" spans="1:132" s="14" customFormat="1" ht="15" customHeight="1" x14ac:dyDescent="0.2">
      <c r="A613" s="345">
        <v>86</v>
      </c>
      <c r="B613" s="346" t="s">
        <v>627</v>
      </c>
      <c r="C613" s="346" t="s">
        <v>458</v>
      </c>
      <c r="D613" s="346" t="s">
        <v>415</v>
      </c>
      <c r="E613" s="346" t="s">
        <v>11</v>
      </c>
      <c r="F613" s="346" t="s">
        <v>26</v>
      </c>
      <c r="G613" s="346" t="s">
        <v>5305</v>
      </c>
      <c r="H613" s="347" t="s">
        <v>908</v>
      </c>
      <c r="I613" s="346" t="s">
        <v>58</v>
      </c>
      <c r="J613" s="346" t="s">
        <v>1546</v>
      </c>
      <c r="K613" s="346" t="s">
        <v>456</v>
      </c>
      <c r="L613" s="346" t="s">
        <v>281</v>
      </c>
      <c r="M613" s="346" t="s">
        <v>5732</v>
      </c>
      <c r="N613" s="346" t="s">
        <v>12</v>
      </c>
      <c r="O613" s="348" t="s">
        <v>823</v>
      </c>
      <c r="P613" s="348"/>
      <c r="Q613" s="349"/>
      <c r="R613" s="348"/>
      <c r="S613" s="348">
        <v>17.399999999999999</v>
      </c>
      <c r="T613" s="348">
        <v>2562.3000000000002</v>
      </c>
      <c r="U613" s="348">
        <v>2588</v>
      </c>
      <c r="V613" s="349">
        <v>138.4</v>
      </c>
      <c r="W613" s="348" t="s">
        <v>78</v>
      </c>
      <c r="X613" s="348">
        <v>2622</v>
      </c>
      <c r="Y613" s="348">
        <v>2586.4</v>
      </c>
      <c r="Z613" s="348" t="s">
        <v>1122</v>
      </c>
      <c r="AA613" s="349" t="s">
        <v>1124</v>
      </c>
      <c r="AB613" s="346" t="s">
        <v>2009</v>
      </c>
      <c r="AC613" s="348" t="s">
        <v>3405</v>
      </c>
      <c r="AD613" s="348" t="s">
        <v>279</v>
      </c>
      <c r="AE613" s="348">
        <v>2470</v>
      </c>
      <c r="AF613" s="349" t="s">
        <v>798</v>
      </c>
      <c r="AG613" s="350" t="s">
        <v>829</v>
      </c>
      <c r="AH613" s="348" t="s">
        <v>800</v>
      </c>
      <c r="AI613" s="346">
        <v>5</v>
      </c>
      <c r="AJ613" s="349">
        <v>0</v>
      </c>
      <c r="AK613" s="349">
        <v>3.5</v>
      </c>
      <c r="AL613" s="349">
        <v>157</v>
      </c>
      <c r="AM613" s="349">
        <v>133</v>
      </c>
      <c r="AN613" s="349">
        <v>60</v>
      </c>
      <c r="AO613" s="349">
        <v>303.68</v>
      </c>
      <c r="AP613" s="349">
        <v>305.8</v>
      </c>
      <c r="AQ613" s="349">
        <v>86.176303198799999</v>
      </c>
      <c r="AR613" s="349">
        <v>330.80665333330001</v>
      </c>
      <c r="AS613" s="349">
        <v>0</v>
      </c>
      <c r="AT613" s="349">
        <v>876</v>
      </c>
      <c r="AU613" s="349">
        <v>158.19</v>
      </c>
      <c r="AV613" s="349" t="s">
        <v>7021</v>
      </c>
      <c r="AW613" s="349">
        <v>160.30000000000001</v>
      </c>
      <c r="AX613" s="349">
        <v>145.49</v>
      </c>
      <c r="AY613" s="351">
        <v>1.4352153678999999</v>
      </c>
      <c r="AZ613" s="349" t="s">
        <v>456</v>
      </c>
      <c r="BA613" s="349" t="s">
        <v>456</v>
      </c>
      <c r="BB613" s="349">
        <v>250.42893739709999</v>
      </c>
      <c r="BC613" s="349">
        <v>208.809483871</v>
      </c>
      <c r="BD613" s="352">
        <v>208.809483871</v>
      </c>
      <c r="BE613" s="349">
        <v>1</v>
      </c>
      <c r="BF613" s="349">
        <v>31</v>
      </c>
      <c r="BG613" s="349">
        <v>6473.0940000000001</v>
      </c>
      <c r="BH613" s="349" t="s">
        <v>303</v>
      </c>
      <c r="BI613" s="349" t="s">
        <v>456</v>
      </c>
      <c r="BJ613" s="349">
        <v>208.809483871</v>
      </c>
      <c r="BK613" s="349">
        <v>208.809483871</v>
      </c>
      <c r="BL613" s="349">
        <v>60</v>
      </c>
      <c r="BM613" s="349">
        <v>30</v>
      </c>
      <c r="BN613" s="351">
        <v>6264.2845161300002</v>
      </c>
      <c r="BO613" s="351" t="s">
        <v>456</v>
      </c>
      <c r="BP613" s="353" t="s">
        <v>1514</v>
      </c>
      <c r="BQ613" s="353" t="s">
        <v>456</v>
      </c>
      <c r="BR613" s="346">
        <v>5</v>
      </c>
      <c r="BS613" s="346" t="s">
        <v>456</v>
      </c>
      <c r="BT613" s="346" t="s">
        <v>456</v>
      </c>
      <c r="BU613" s="350" t="s">
        <v>456</v>
      </c>
      <c r="BV613" s="354">
        <v>0</v>
      </c>
      <c r="BW613" s="349" t="s">
        <v>6385</v>
      </c>
      <c r="BX613" s="349" t="s">
        <v>456</v>
      </c>
      <c r="BY613" s="353" t="s">
        <v>456</v>
      </c>
      <c r="BZ613" s="353" t="s">
        <v>456</v>
      </c>
      <c r="CA613" s="353" t="s">
        <v>456</v>
      </c>
      <c r="CB613" s="346"/>
      <c r="CC613" s="346">
        <v>333.13206766669998</v>
      </c>
      <c r="CD613" s="355">
        <v>90.553637268399996</v>
      </c>
      <c r="CE613" s="355">
        <v>250.42893739709999</v>
      </c>
      <c r="CF613" s="349">
        <v>41.619453526099988</v>
      </c>
      <c r="CG613" s="349">
        <v>-3.7</v>
      </c>
      <c r="CH613" s="349">
        <v>1.01345</v>
      </c>
      <c r="CI613" s="349">
        <v>2.8</v>
      </c>
      <c r="CJ613" s="351">
        <v>0.8</v>
      </c>
      <c r="CK613" s="351">
        <v>0.80050346670000005</v>
      </c>
      <c r="CL613" s="349">
        <v>62873.443473744002</v>
      </c>
      <c r="CM613" s="349">
        <v>2.8180265400000001E-2</v>
      </c>
      <c r="CN613" s="349">
        <v>3.7924633884999999</v>
      </c>
      <c r="CO613" s="349">
        <v>683.01940000000002</v>
      </c>
      <c r="CP613" s="349">
        <v>1</v>
      </c>
      <c r="CQ613" s="349">
        <v>250.4291845084</v>
      </c>
      <c r="CR613" s="349">
        <v>5.3971294351000001</v>
      </c>
      <c r="CS613" s="349">
        <v>2369</v>
      </c>
      <c r="CT613" s="349">
        <v>2348.1559999999999</v>
      </c>
      <c r="CU613" s="349">
        <v>91.2</v>
      </c>
      <c r="CV613" s="349">
        <v>233</v>
      </c>
      <c r="CW613" s="349">
        <v>32.107296137299997</v>
      </c>
      <c r="CX613" s="349">
        <v>68.650000000000006</v>
      </c>
      <c r="CY613" s="348" t="s">
        <v>258</v>
      </c>
      <c r="CZ613" s="348" t="s">
        <v>456</v>
      </c>
      <c r="DA613" s="349" t="s">
        <v>456</v>
      </c>
      <c r="DB613" s="349">
        <v>-2.5</v>
      </c>
      <c r="DC613" s="349">
        <v>1.2546407801999999</v>
      </c>
      <c r="DD613" s="349">
        <v>182.54414513809999</v>
      </c>
      <c r="DE613" s="351">
        <v>-26.265338732900005</v>
      </c>
      <c r="DF613" s="349">
        <v>218.8466110203</v>
      </c>
      <c r="DG613" s="351">
        <v>10.037127149300005</v>
      </c>
      <c r="DH613" s="348"/>
      <c r="DI613" s="356" t="s">
        <v>580</v>
      </c>
      <c r="DJ613" s="357" t="s">
        <v>580</v>
      </c>
      <c r="DK613" s="356" t="s">
        <v>456</v>
      </c>
      <c r="DL613" s="349"/>
      <c r="DM613" s="349">
        <v>153.5</v>
      </c>
      <c r="DN613" s="358"/>
      <c r="DO613" s="359">
        <v>383</v>
      </c>
      <c r="DP613" s="359">
        <v>383</v>
      </c>
      <c r="DQ613" s="359">
        <v>250</v>
      </c>
      <c r="DR613" s="252"/>
      <c r="DS613" s="356"/>
      <c r="DT613" s="252"/>
      <c r="DU613" s="252"/>
      <c r="DV613" s="252"/>
      <c r="DW613" s="252"/>
      <c r="DX613" s="252"/>
      <c r="DY613" s="252"/>
      <c r="DZ613" s="252"/>
      <c r="EA613" s="360"/>
      <c r="EB613" s="360"/>
    </row>
    <row r="614" spans="1:132" s="14" customFormat="1" ht="15" customHeight="1" x14ac:dyDescent="0.2">
      <c r="A614" s="345">
        <v>87</v>
      </c>
      <c r="B614" s="346" t="s">
        <v>627</v>
      </c>
      <c r="C614" s="346" t="s">
        <v>458</v>
      </c>
      <c r="D614" s="346" t="s">
        <v>415</v>
      </c>
      <c r="E614" s="346" t="s">
        <v>11</v>
      </c>
      <c r="F614" s="346" t="s">
        <v>26</v>
      </c>
      <c r="G614" s="346" t="s">
        <v>2693</v>
      </c>
      <c r="H614" s="347" t="s">
        <v>1188</v>
      </c>
      <c r="I614" s="346" t="s">
        <v>53</v>
      </c>
      <c r="J614" s="346" t="s">
        <v>1546</v>
      </c>
      <c r="K614" s="346" t="s">
        <v>456</v>
      </c>
      <c r="L614" s="346" t="s">
        <v>281</v>
      </c>
      <c r="M614" s="346" t="s">
        <v>64</v>
      </c>
      <c r="N614" s="346" t="s">
        <v>12</v>
      </c>
      <c r="O614" s="348" t="s">
        <v>823</v>
      </c>
      <c r="P614" s="348"/>
      <c r="Q614" s="349"/>
      <c r="R614" s="348"/>
      <c r="S614" s="348">
        <v>15.8</v>
      </c>
      <c r="T614" s="348">
        <v>2645</v>
      </c>
      <c r="U614" s="348">
        <v>2660.8</v>
      </c>
      <c r="V614" s="349">
        <v>221.398</v>
      </c>
      <c r="W614" s="348" t="s">
        <v>78</v>
      </c>
      <c r="X614" s="348">
        <v>2682.7</v>
      </c>
      <c r="Y614" s="348">
        <v>2647.8</v>
      </c>
      <c r="Z614" s="348" t="s">
        <v>1122</v>
      </c>
      <c r="AA614" s="349" t="s">
        <v>1071</v>
      </c>
      <c r="AB614" s="346" t="s">
        <v>2009</v>
      </c>
      <c r="AC614" s="348" t="s">
        <v>3405</v>
      </c>
      <c r="AD614" s="348" t="s">
        <v>279</v>
      </c>
      <c r="AE614" s="348">
        <v>2500</v>
      </c>
      <c r="AF614" s="349" t="s">
        <v>798</v>
      </c>
      <c r="AG614" s="350" t="s">
        <v>829</v>
      </c>
      <c r="AH614" s="348" t="s">
        <v>800</v>
      </c>
      <c r="AI614" s="346" t="s">
        <v>456</v>
      </c>
      <c r="AJ614" s="349" t="s">
        <v>456</v>
      </c>
      <c r="AK614" s="349">
        <v>3.5</v>
      </c>
      <c r="AL614" s="349">
        <v>157</v>
      </c>
      <c r="AM614" s="349">
        <v>146</v>
      </c>
      <c r="AN614" s="349">
        <v>145</v>
      </c>
      <c r="AO614" s="349">
        <v>390.17</v>
      </c>
      <c r="AP614" s="349">
        <v>393.7</v>
      </c>
      <c r="AQ614" s="349">
        <v>78.316067989999993</v>
      </c>
      <c r="AR614" s="349">
        <v>320.24990839999998</v>
      </c>
      <c r="AS614" s="349">
        <v>0</v>
      </c>
      <c r="AT614" s="349">
        <v>1031</v>
      </c>
      <c r="AU614" s="349">
        <v>142.22</v>
      </c>
      <c r="AV614" s="349" t="s">
        <v>7641</v>
      </c>
      <c r="AW614" s="349">
        <v>145.63</v>
      </c>
      <c r="AX614" s="349">
        <v>247.95</v>
      </c>
      <c r="AY614" s="351">
        <v>1.1292599314</v>
      </c>
      <c r="AZ614" s="349" t="s">
        <v>456</v>
      </c>
      <c r="BA614" s="349" t="s">
        <v>456</v>
      </c>
      <c r="BB614" s="349">
        <v>335.99999998880003</v>
      </c>
      <c r="BC614" s="349">
        <v>280</v>
      </c>
      <c r="BD614" s="352">
        <v>280</v>
      </c>
      <c r="BE614" s="349">
        <v>1</v>
      </c>
      <c r="BF614" s="349">
        <v>3</v>
      </c>
      <c r="BG614" s="349">
        <v>840</v>
      </c>
      <c r="BH614" s="349" t="s">
        <v>303</v>
      </c>
      <c r="BI614" s="349" t="s">
        <v>456</v>
      </c>
      <c r="BJ614" s="349">
        <v>280</v>
      </c>
      <c r="BK614" s="349">
        <v>280</v>
      </c>
      <c r="BL614" s="349">
        <v>145</v>
      </c>
      <c r="BM614" s="349">
        <v>30</v>
      </c>
      <c r="BN614" s="351">
        <v>8400</v>
      </c>
      <c r="BO614" s="351" t="s">
        <v>456</v>
      </c>
      <c r="BP614" s="353" t="s">
        <v>456</v>
      </c>
      <c r="BQ614" s="353" t="s">
        <v>456</v>
      </c>
      <c r="BR614" s="346" t="s">
        <v>456</v>
      </c>
      <c r="BS614" s="346" t="s">
        <v>456</v>
      </c>
      <c r="BT614" s="346" t="s">
        <v>456</v>
      </c>
      <c r="BU614" s="350" t="s">
        <v>456</v>
      </c>
      <c r="BV614" s="354">
        <v>0</v>
      </c>
      <c r="BW614" s="349" t="s">
        <v>4842</v>
      </c>
      <c r="BX614" s="349" t="s">
        <v>456</v>
      </c>
      <c r="BY614" s="353" t="s">
        <v>456</v>
      </c>
      <c r="BZ614" s="353" t="s">
        <v>456</v>
      </c>
      <c r="CA614" s="353" t="s">
        <v>456</v>
      </c>
      <c r="CB614" s="346"/>
      <c r="CC614" s="346">
        <v>439.76</v>
      </c>
      <c r="CD614" s="355">
        <v>78.316067989999993</v>
      </c>
      <c r="CE614" s="355">
        <v>335.99999998880003</v>
      </c>
      <c r="CF614" s="349">
        <v>55.999999988800027</v>
      </c>
      <c r="CG614" s="349">
        <v>-2.5</v>
      </c>
      <c r="CH614" s="349">
        <v>1.0129999999999999</v>
      </c>
      <c r="CI614" s="349">
        <v>2.8</v>
      </c>
      <c r="CJ614" s="351">
        <v>0.8</v>
      </c>
      <c r="CK614" s="351">
        <v>1.0734233260999999</v>
      </c>
      <c r="CL614" s="349">
        <v>84271.781770058995</v>
      </c>
      <c r="CM614" s="349">
        <v>2.7719933799999999E-2</v>
      </c>
      <c r="CN614" s="349">
        <v>6.7847037324999997</v>
      </c>
      <c r="CO614" s="349">
        <v>678.60856000000001</v>
      </c>
      <c r="CP614" s="349">
        <v>1</v>
      </c>
      <c r="CQ614" s="349">
        <v>201.40637721140001</v>
      </c>
      <c r="CR614" s="349">
        <v>3.5770421899999998</v>
      </c>
      <c r="CS614" s="349">
        <v>2369</v>
      </c>
      <c r="CT614" s="349">
        <v>2334.203</v>
      </c>
      <c r="CU614" s="349">
        <v>89.4</v>
      </c>
      <c r="CV614" s="349">
        <v>233</v>
      </c>
      <c r="CW614" s="349">
        <v>38.961373390600002</v>
      </c>
      <c r="CX614" s="349">
        <v>109.3</v>
      </c>
      <c r="CY614" s="348" t="s">
        <v>258</v>
      </c>
      <c r="CZ614" s="348" t="s">
        <v>456</v>
      </c>
      <c r="DA614" s="349" t="s">
        <v>456</v>
      </c>
      <c r="DB614" s="349">
        <v>-2.5</v>
      </c>
      <c r="DC614" s="349">
        <v>1.1292599314</v>
      </c>
      <c r="DD614" s="349">
        <v>279.99999999059997</v>
      </c>
      <c r="DE614" s="351">
        <v>-9.400025646755239E-9</v>
      </c>
      <c r="DF614" s="349">
        <v>335.99999998880003</v>
      </c>
      <c r="DG614" s="351">
        <v>55.999999988800027</v>
      </c>
      <c r="DH614" s="348"/>
      <c r="DI614" s="356" t="s">
        <v>7695</v>
      </c>
      <c r="DJ614" s="357" t="s">
        <v>580</v>
      </c>
      <c r="DK614" s="356" t="s">
        <v>580</v>
      </c>
      <c r="DL614" s="349"/>
      <c r="DM614" s="349">
        <v>153.5</v>
      </c>
      <c r="DN614" s="358"/>
      <c r="DO614" s="359">
        <v>3</v>
      </c>
      <c r="DP614" s="359">
        <v>3</v>
      </c>
      <c r="DQ614" s="359">
        <v>1</v>
      </c>
      <c r="DR614" s="252"/>
      <c r="DS614" s="356"/>
      <c r="DT614" s="252"/>
      <c r="DU614" s="252"/>
      <c r="DV614" s="252"/>
      <c r="DW614" s="252"/>
      <c r="DX614" s="252"/>
      <c r="DY614" s="252"/>
      <c r="DZ614" s="252"/>
      <c r="EA614" s="360"/>
      <c r="EB614" s="360"/>
    </row>
    <row r="615" spans="1:132" s="14" customFormat="1" ht="15" customHeight="1" x14ac:dyDescent="0.2">
      <c r="A615" s="345">
        <v>88</v>
      </c>
      <c r="B615" s="346" t="s">
        <v>627</v>
      </c>
      <c r="C615" s="346" t="s">
        <v>458</v>
      </c>
      <c r="D615" s="346" t="s">
        <v>415</v>
      </c>
      <c r="E615" s="346" t="s">
        <v>11</v>
      </c>
      <c r="F615" s="346" t="s">
        <v>26</v>
      </c>
      <c r="G615" s="346" t="s">
        <v>5305</v>
      </c>
      <c r="H615" s="347" t="s">
        <v>1534</v>
      </c>
      <c r="I615" s="346" t="s">
        <v>53</v>
      </c>
      <c r="J615" s="346" t="s">
        <v>1546</v>
      </c>
      <c r="K615" s="346" t="s">
        <v>456</v>
      </c>
      <c r="L615" s="346" t="s">
        <v>281</v>
      </c>
      <c r="M615" s="346" t="s">
        <v>5732</v>
      </c>
      <c r="N615" s="346" t="s">
        <v>12</v>
      </c>
      <c r="O615" s="348" t="s">
        <v>823</v>
      </c>
      <c r="P615" s="348"/>
      <c r="Q615" s="349"/>
      <c r="R615" s="348"/>
      <c r="S615" s="348">
        <v>19.2</v>
      </c>
      <c r="T615" s="348">
        <v>2519.6</v>
      </c>
      <c r="U615" s="348">
        <v>2547.6</v>
      </c>
      <c r="V615" s="349">
        <v>114.8</v>
      </c>
      <c r="W615" s="348" t="s">
        <v>78</v>
      </c>
      <c r="X615" s="348">
        <v>2583.4</v>
      </c>
      <c r="Y615" s="348">
        <v>2581.8000000000002</v>
      </c>
      <c r="Z615" s="348" t="s">
        <v>1122</v>
      </c>
      <c r="AA615" s="349" t="s">
        <v>447</v>
      </c>
      <c r="AB615" s="346" t="s">
        <v>2009</v>
      </c>
      <c r="AC615" s="348" t="s">
        <v>3405</v>
      </c>
      <c r="AD615" s="348" t="s">
        <v>279</v>
      </c>
      <c r="AE615" s="348">
        <v>2350</v>
      </c>
      <c r="AF615" s="349" t="s">
        <v>798</v>
      </c>
      <c r="AG615" s="350" t="s">
        <v>829</v>
      </c>
      <c r="AH615" s="348" t="s">
        <v>826</v>
      </c>
      <c r="AI615" s="346">
        <v>6</v>
      </c>
      <c r="AJ615" s="349" t="s">
        <v>456</v>
      </c>
      <c r="AK615" s="349">
        <v>3.5</v>
      </c>
      <c r="AL615" s="349">
        <v>157</v>
      </c>
      <c r="AM615" s="349">
        <v>140</v>
      </c>
      <c r="AN615" s="349">
        <v>50</v>
      </c>
      <c r="AO615" s="349">
        <v>287.41000000000003</v>
      </c>
      <c r="AP615" s="349">
        <v>291.3</v>
      </c>
      <c r="AQ615" s="349">
        <v>140.01996128179999</v>
      </c>
      <c r="AR615" s="349">
        <v>383.85450666669999</v>
      </c>
      <c r="AS615" s="349">
        <v>0</v>
      </c>
      <c r="AT615" s="349">
        <v>1394</v>
      </c>
      <c r="AU615" s="349">
        <v>240.63</v>
      </c>
      <c r="AV615" s="349" t="s">
        <v>7589</v>
      </c>
      <c r="AW615" s="349">
        <v>244.53</v>
      </c>
      <c r="AX615" s="349">
        <v>46.78</v>
      </c>
      <c r="AY615" s="351">
        <v>6.5926671172000004</v>
      </c>
      <c r="AZ615" s="349" t="s">
        <v>456</v>
      </c>
      <c r="BA615" s="349" t="s">
        <v>456</v>
      </c>
      <c r="BB615" s="349">
        <v>960.1115289132</v>
      </c>
      <c r="BC615" s="349">
        <v>308.40496774190001</v>
      </c>
      <c r="BD615" s="352">
        <v>308.40496774190001</v>
      </c>
      <c r="BE615" s="349">
        <v>1</v>
      </c>
      <c r="BF615" s="349">
        <v>31</v>
      </c>
      <c r="BG615" s="349">
        <v>9560.5540000000001</v>
      </c>
      <c r="BH615" s="349" t="s">
        <v>303</v>
      </c>
      <c r="BI615" s="349" t="s">
        <v>456</v>
      </c>
      <c r="BJ615" s="349">
        <v>308.40496774190001</v>
      </c>
      <c r="BK615" s="349">
        <v>308.40496774190001</v>
      </c>
      <c r="BL615" s="349">
        <v>50</v>
      </c>
      <c r="BM615" s="349">
        <v>30</v>
      </c>
      <c r="BN615" s="351">
        <v>9252.1490322570007</v>
      </c>
      <c r="BO615" s="351" t="s">
        <v>456</v>
      </c>
      <c r="BP615" s="353" t="s">
        <v>1514</v>
      </c>
      <c r="BQ615" s="353" t="s">
        <v>456</v>
      </c>
      <c r="BR615" s="346">
        <v>6</v>
      </c>
      <c r="BS615" s="346" t="s">
        <v>456</v>
      </c>
      <c r="BT615" s="346" t="s">
        <v>456</v>
      </c>
      <c r="BU615" s="350" t="s">
        <v>456</v>
      </c>
      <c r="BV615" s="354">
        <v>0</v>
      </c>
      <c r="BW615" s="349" t="s">
        <v>9492</v>
      </c>
      <c r="BX615" s="349" t="s">
        <v>456</v>
      </c>
      <c r="BY615" s="353" t="s">
        <v>456</v>
      </c>
      <c r="BZ615" s="353" t="s">
        <v>456</v>
      </c>
      <c r="CA615" s="353" t="s">
        <v>456</v>
      </c>
      <c r="CB615" s="346"/>
      <c r="CC615" s="346">
        <v>386.2790695333</v>
      </c>
      <c r="CD615" s="355">
        <v>214.62262201519999</v>
      </c>
      <c r="CE615" s="355">
        <v>960.1115289132</v>
      </c>
      <c r="CF615" s="349">
        <v>651.7065611713</v>
      </c>
      <c r="CG615" s="349">
        <v>0.27</v>
      </c>
      <c r="CH615" s="349">
        <v>1.01301</v>
      </c>
      <c r="CI615" s="349">
        <v>2.8</v>
      </c>
      <c r="CJ615" s="351">
        <v>0.8</v>
      </c>
      <c r="CK615" s="351">
        <v>1.1823181652000001</v>
      </c>
      <c r="CL615" s="349">
        <v>92821.759647818995</v>
      </c>
      <c r="CM615" s="349">
        <v>2.75913164E-2</v>
      </c>
      <c r="CN615" s="349">
        <v>7.9359486182000003</v>
      </c>
      <c r="CO615" s="349">
        <v>677.57507999999996</v>
      </c>
      <c r="CP615" s="349">
        <v>1</v>
      </c>
      <c r="CQ615" s="349">
        <v>960.12617766000005</v>
      </c>
      <c r="CR615" s="349">
        <v>74.376760148499997</v>
      </c>
      <c r="CS615" s="349">
        <v>2369</v>
      </c>
      <c r="CT615" s="349">
        <v>2330.511</v>
      </c>
      <c r="CU615" s="349">
        <v>89.4</v>
      </c>
      <c r="CV615" s="349">
        <v>233</v>
      </c>
      <c r="CW615" s="349">
        <v>-3.2746781116000001</v>
      </c>
      <c r="CX615" s="349">
        <v>68.650000000000006</v>
      </c>
      <c r="CY615" s="348" t="s">
        <v>258</v>
      </c>
      <c r="CZ615" s="348" t="s">
        <v>456</v>
      </c>
      <c r="DA615" s="349" t="s">
        <v>456</v>
      </c>
      <c r="DB615" s="349">
        <v>-2.5</v>
      </c>
      <c r="DC615" s="349">
        <v>10.0379598487</v>
      </c>
      <c r="DD615" s="349">
        <v>469.5901977689</v>
      </c>
      <c r="DE615" s="351">
        <v>161.18523002699999</v>
      </c>
      <c r="DF615" s="349">
        <v>1461.9601560132</v>
      </c>
      <c r="DG615" s="351">
        <v>1153.5551882713</v>
      </c>
      <c r="DH615" s="348"/>
      <c r="DI615" s="356" t="s">
        <v>7593</v>
      </c>
      <c r="DJ615" s="357" t="s">
        <v>580</v>
      </c>
      <c r="DK615" s="356" t="s">
        <v>456</v>
      </c>
      <c r="DL615" s="349"/>
      <c r="DM615" s="349">
        <v>153.5</v>
      </c>
      <c r="DN615" s="358"/>
      <c r="DO615" s="359">
        <v>697</v>
      </c>
      <c r="DP615" s="359">
        <v>697</v>
      </c>
      <c r="DQ615" s="359">
        <v>294</v>
      </c>
      <c r="DR615" s="252"/>
      <c r="DS615" s="356"/>
      <c r="DT615" s="252"/>
      <c r="DU615" s="252"/>
      <c r="DV615" s="252"/>
      <c r="DW615" s="252"/>
      <c r="DX615" s="252"/>
      <c r="DY615" s="252"/>
      <c r="DZ615" s="252"/>
      <c r="EA615" s="360"/>
      <c r="EB615" s="360"/>
    </row>
    <row r="616" spans="1:132" s="14" customFormat="1" ht="15" customHeight="1" x14ac:dyDescent="0.2">
      <c r="A616" s="345">
        <v>89</v>
      </c>
      <c r="B616" s="346" t="s">
        <v>627</v>
      </c>
      <c r="C616" s="346" t="s">
        <v>458</v>
      </c>
      <c r="D616" s="346" t="s">
        <v>415</v>
      </c>
      <c r="E616" s="346" t="s">
        <v>11</v>
      </c>
      <c r="F616" s="346" t="s">
        <v>26</v>
      </c>
      <c r="G616" s="346" t="s">
        <v>2693</v>
      </c>
      <c r="H616" s="347" t="s">
        <v>914</v>
      </c>
      <c r="I616" s="346" t="s">
        <v>53</v>
      </c>
      <c r="J616" s="346" t="s">
        <v>1546</v>
      </c>
      <c r="K616" s="346" t="s">
        <v>456</v>
      </c>
      <c r="L616" s="346" t="s">
        <v>281</v>
      </c>
      <c r="M616" s="346" t="s">
        <v>64</v>
      </c>
      <c r="N616" s="346" t="s">
        <v>12</v>
      </c>
      <c r="O616" s="348" t="s">
        <v>823</v>
      </c>
      <c r="P616" s="348"/>
      <c r="Q616" s="349"/>
      <c r="R616" s="348"/>
      <c r="S616" s="348">
        <v>12.8</v>
      </c>
      <c r="T616" s="348">
        <v>2543.1999999999998</v>
      </c>
      <c r="U616" s="348">
        <v>2556</v>
      </c>
      <c r="V616" s="349">
        <v>124.136</v>
      </c>
      <c r="W616" s="348" t="s">
        <v>78</v>
      </c>
      <c r="X616" s="348">
        <v>2590</v>
      </c>
      <c r="Y616" s="348">
        <v>2576</v>
      </c>
      <c r="Z616" s="348" t="s">
        <v>1122</v>
      </c>
      <c r="AA616" s="349" t="s">
        <v>1085</v>
      </c>
      <c r="AB616" s="346" t="s">
        <v>2009</v>
      </c>
      <c r="AC616" s="348" t="s">
        <v>3405</v>
      </c>
      <c r="AD616" s="348" t="s">
        <v>279</v>
      </c>
      <c r="AE616" s="348">
        <v>2390</v>
      </c>
      <c r="AF616" s="349" t="s">
        <v>798</v>
      </c>
      <c r="AG616" s="350" t="s">
        <v>829</v>
      </c>
      <c r="AH616" s="348" t="s">
        <v>809</v>
      </c>
      <c r="AI616" s="346">
        <v>8</v>
      </c>
      <c r="AJ616" s="349">
        <v>0</v>
      </c>
      <c r="AK616" s="349">
        <v>3.5</v>
      </c>
      <c r="AL616" s="349">
        <v>157</v>
      </c>
      <c r="AM616" s="349">
        <v>140.96129513860001</v>
      </c>
      <c r="AN616" s="349">
        <v>123</v>
      </c>
      <c r="AO616" s="349">
        <v>359.71</v>
      </c>
      <c r="AP616" s="349">
        <v>363.7</v>
      </c>
      <c r="AQ616" s="349">
        <v>96.1380328037</v>
      </c>
      <c r="AR616" s="349">
        <v>335.25516213330002</v>
      </c>
      <c r="AS616" s="349">
        <v>0</v>
      </c>
      <c r="AT616" s="349">
        <v>798</v>
      </c>
      <c r="AU616" s="349">
        <v>163.01</v>
      </c>
      <c r="AV616" s="349" t="s">
        <v>7012</v>
      </c>
      <c r="AW616" s="349">
        <v>166.86</v>
      </c>
      <c r="AX616" s="349">
        <v>196.7</v>
      </c>
      <c r="AY616" s="351">
        <v>1.5376006547000001</v>
      </c>
      <c r="AZ616" s="349" t="s">
        <v>456</v>
      </c>
      <c r="BA616" s="349" t="s">
        <v>456</v>
      </c>
      <c r="BB616" s="349">
        <v>362.93525853540001</v>
      </c>
      <c r="BC616" s="349">
        <v>302.44604878050001</v>
      </c>
      <c r="BD616" s="352">
        <v>302.44604878050001</v>
      </c>
      <c r="BE616" s="349">
        <v>1</v>
      </c>
      <c r="BF616" s="349" t="s">
        <v>27</v>
      </c>
      <c r="BG616" s="349" t="s">
        <v>456</v>
      </c>
      <c r="BH616" s="349" t="s">
        <v>303</v>
      </c>
      <c r="BI616" s="349" t="s">
        <v>196</v>
      </c>
      <c r="BJ616" s="349">
        <v>302.44604878050001</v>
      </c>
      <c r="BK616" s="349">
        <v>302.44604878050001</v>
      </c>
      <c r="BL616" s="349">
        <v>123</v>
      </c>
      <c r="BM616" s="349">
        <v>30</v>
      </c>
      <c r="BN616" s="351">
        <v>9073.3814634150003</v>
      </c>
      <c r="BO616" s="351" t="s">
        <v>196</v>
      </c>
      <c r="BP616" s="353" t="s">
        <v>456</v>
      </c>
      <c r="BQ616" s="353" t="s">
        <v>456</v>
      </c>
      <c r="BR616" s="346">
        <v>8</v>
      </c>
      <c r="BS616" s="346" t="s">
        <v>456</v>
      </c>
      <c r="BT616" s="346" t="s">
        <v>456</v>
      </c>
      <c r="BU616" s="350" t="s">
        <v>456</v>
      </c>
      <c r="BV616" s="354">
        <v>0</v>
      </c>
      <c r="BW616" s="349" t="s">
        <v>6386</v>
      </c>
      <c r="BX616" s="349" t="s">
        <v>456</v>
      </c>
      <c r="BY616" s="353" t="s">
        <v>456</v>
      </c>
      <c r="BZ616" s="353" t="s">
        <v>456</v>
      </c>
      <c r="CA616" s="353" t="s">
        <v>456</v>
      </c>
      <c r="CB616" s="346"/>
      <c r="CC616" s="346">
        <v>399.05</v>
      </c>
      <c r="CD616" s="355">
        <v>96.1380328037</v>
      </c>
      <c r="CE616" s="355">
        <v>362.93525853540001</v>
      </c>
      <c r="CF616" s="349">
        <v>60.489209754900003</v>
      </c>
      <c r="CG616" s="349">
        <v>-2.5</v>
      </c>
      <c r="CH616" s="349">
        <v>1.0129999999999999</v>
      </c>
      <c r="CI616" s="349">
        <v>2.8</v>
      </c>
      <c r="CJ616" s="351">
        <v>0.8</v>
      </c>
      <c r="CK616" s="351">
        <v>1.1594737273</v>
      </c>
      <c r="CL616" s="349">
        <v>91027.383643024703</v>
      </c>
      <c r="CM616" s="349">
        <v>2.76164468E-2</v>
      </c>
      <c r="CN616" s="349">
        <v>7.7009700515999997</v>
      </c>
      <c r="CO616" s="349">
        <v>677.33792000000005</v>
      </c>
      <c r="CP616" s="349">
        <v>1</v>
      </c>
      <c r="CQ616" s="349">
        <v>264.61273820600002</v>
      </c>
      <c r="CR616" s="349">
        <v>5.9340538703999997</v>
      </c>
      <c r="CS616" s="349">
        <v>2369</v>
      </c>
      <c r="CT616" s="349">
        <v>2329.6640000000002</v>
      </c>
      <c r="CU616" s="349">
        <v>89.4</v>
      </c>
      <c r="CV616" s="349">
        <v>233</v>
      </c>
      <c r="CW616" s="349">
        <v>30.038626609400001</v>
      </c>
      <c r="CX616" s="349">
        <v>109.3</v>
      </c>
      <c r="CY616" s="348" t="s">
        <v>258</v>
      </c>
      <c r="CZ616" s="348" t="s">
        <v>456</v>
      </c>
      <c r="DA616" s="349" t="s">
        <v>456</v>
      </c>
      <c r="DB616" s="349">
        <v>-2.5</v>
      </c>
      <c r="DC616" s="349">
        <v>1.5376006547000001</v>
      </c>
      <c r="DD616" s="349">
        <v>302.44604877950002</v>
      </c>
      <c r="DE616" s="351">
        <v>-9.999894245993346E-10</v>
      </c>
      <c r="DF616" s="349">
        <v>362.93525853540001</v>
      </c>
      <c r="DG616" s="351">
        <v>60.489209754900003</v>
      </c>
      <c r="DH616" s="348"/>
      <c r="DI616" s="356" t="s">
        <v>7593</v>
      </c>
      <c r="DJ616" s="357" t="s">
        <v>580</v>
      </c>
      <c r="DK616" s="356" t="s">
        <v>580</v>
      </c>
      <c r="DL616" s="349"/>
      <c r="DM616" s="349">
        <v>153.5</v>
      </c>
      <c r="DN616" s="358"/>
      <c r="DO616" s="359">
        <v>696</v>
      </c>
      <c r="DP616" s="359">
        <v>696</v>
      </c>
      <c r="DQ616" s="359">
        <v>320</v>
      </c>
      <c r="DR616" s="252"/>
      <c r="DS616" s="356"/>
      <c r="DT616" s="252"/>
      <c r="DU616" s="252"/>
      <c r="DV616" s="252"/>
      <c r="DW616" s="252"/>
      <c r="DX616" s="252"/>
      <c r="DY616" s="252"/>
      <c r="DZ616" s="252"/>
      <c r="EA616" s="360"/>
      <c r="EB616" s="360"/>
    </row>
    <row r="617" spans="1:132" s="14" customFormat="1" ht="15" customHeight="1" x14ac:dyDescent="0.2">
      <c r="A617" s="345">
        <v>90</v>
      </c>
      <c r="B617" s="346" t="s">
        <v>627</v>
      </c>
      <c r="C617" s="346" t="s">
        <v>458</v>
      </c>
      <c r="D617" s="346" t="s">
        <v>415</v>
      </c>
      <c r="E617" s="346" t="s">
        <v>11</v>
      </c>
      <c r="F617" s="346" t="s">
        <v>26</v>
      </c>
      <c r="G617" s="346" t="s">
        <v>5305</v>
      </c>
      <c r="H617" s="347" t="s">
        <v>9050</v>
      </c>
      <c r="I617" s="346" t="s">
        <v>53</v>
      </c>
      <c r="J617" s="346" t="s">
        <v>1546</v>
      </c>
      <c r="K617" s="346" t="s">
        <v>456</v>
      </c>
      <c r="L617" s="346" t="s">
        <v>281</v>
      </c>
      <c r="M617" s="346" t="s">
        <v>5743</v>
      </c>
      <c r="N617" s="346" t="s">
        <v>5287</v>
      </c>
      <c r="O617" s="348" t="s">
        <v>823</v>
      </c>
      <c r="P617" s="348"/>
      <c r="Q617" s="349"/>
      <c r="R617" s="348"/>
      <c r="S617" s="348">
        <v>19.3</v>
      </c>
      <c r="T617" s="348">
        <v>2573.3000000000002</v>
      </c>
      <c r="U617" s="348">
        <v>2650.5</v>
      </c>
      <c r="V617" s="349">
        <v>222.30600000000001</v>
      </c>
      <c r="W617" s="348" t="s">
        <v>78</v>
      </c>
      <c r="X617" s="348">
        <v>2672.3</v>
      </c>
      <c r="Y617" s="348">
        <v>2662.8</v>
      </c>
      <c r="Z617" s="348" t="s">
        <v>1122</v>
      </c>
      <c r="AA617" s="349" t="s">
        <v>1124</v>
      </c>
      <c r="AB617" s="346" t="s">
        <v>2009</v>
      </c>
      <c r="AC617" s="348" t="s">
        <v>3405</v>
      </c>
      <c r="AD617" s="348" t="s">
        <v>1081</v>
      </c>
      <c r="AE617" s="348">
        <v>2420</v>
      </c>
      <c r="AF617" s="349" t="s">
        <v>798</v>
      </c>
      <c r="AG617" s="350" t="s">
        <v>829</v>
      </c>
      <c r="AH617" s="348" t="s">
        <v>807</v>
      </c>
      <c r="AI617" s="346">
        <v>5</v>
      </c>
      <c r="AJ617" s="349">
        <v>5</v>
      </c>
      <c r="AK617" s="349">
        <v>3.5</v>
      </c>
      <c r="AL617" s="349">
        <v>157</v>
      </c>
      <c r="AM617" s="349">
        <v>142</v>
      </c>
      <c r="AN617" s="349">
        <v>70</v>
      </c>
      <c r="AO617" s="349">
        <v>287.23</v>
      </c>
      <c r="AP617" s="349">
        <v>291.42</v>
      </c>
      <c r="AQ617" s="349">
        <v>85.881600327200005</v>
      </c>
      <c r="AR617" s="349">
        <v>327.62892773329997</v>
      </c>
      <c r="AS617" s="349">
        <v>0</v>
      </c>
      <c r="AT617" s="349">
        <v>582</v>
      </c>
      <c r="AU617" s="349">
        <v>157.31</v>
      </c>
      <c r="AV617" s="349" t="s">
        <v>7021</v>
      </c>
      <c r="AW617" s="349">
        <v>161.5</v>
      </c>
      <c r="AX617" s="349">
        <v>129.91999999999999</v>
      </c>
      <c r="AY617" s="351">
        <v>3.4285455366000002</v>
      </c>
      <c r="AZ617" s="349" t="s">
        <v>456</v>
      </c>
      <c r="BA617" s="349" t="s">
        <v>456</v>
      </c>
      <c r="BB617" s="349">
        <v>617.07272782480004</v>
      </c>
      <c r="BC617" s="349">
        <v>445.43663611860001</v>
      </c>
      <c r="BD617" s="352">
        <v>445.43663611860001</v>
      </c>
      <c r="BE617" s="349">
        <v>1</v>
      </c>
      <c r="BF617" s="349">
        <v>30.916666666666668</v>
      </c>
      <c r="BG617" s="349">
        <v>13771.415999999999</v>
      </c>
      <c r="BH617" s="349" t="s">
        <v>303</v>
      </c>
      <c r="BI617" s="349" t="s">
        <v>456</v>
      </c>
      <c r="BJ617" s="349">
        <v>445.43663611860001</v>
      </c>
      <c r="BK617" s="349">
        <v>445.43663611860001</v>
      </c>
      <c r="BL617" s="349">
        <v>70</v>
      </c>
      <c r="BM617" s="349">
        <v>30</v>
      </c>
      <c r="BN617" s="351">
        <v>13363.099083558</v>
      </c>
      <c r="BO617" s="351" t="s">
        <v>456</v>
      </c>
      <c r="BP617" s="353" t="s">
        <v>1513</v>
      </c>
      <c r="BQ617" s="353" t="s">
        <v>456</v>
      </c>
      <c r="BR617" s="346">
        <v>5</v>
      </c>
      <c r="BS617" s="346" t="s">
        <v>456</v>
      </c>
      <c r="BT617" s="346" t="s">
        <v>456</v>
      </c>
      <c r="BU617" s="350" t="s">
        <v>456</v>
      </c>
      <c r="BV617" s="354">
        <v>0</v>
      </c>
      <c r="BW617" s="349" t="s">
        <v>9493</v>
      </c>
      <c r="BX617" s="349" t="s">
        <v>456</v>
      </c>
      <c r="BY617" s="353" t="s">
        <v>456</v>
      </c>
      <c r="BZ617" s="353" t="s">
        <v>456</v>
      </c>
      <c r="CA617" s="353" t="s">
        <v>456</v>
      </c>
      <c r="CB617" s="346"/>
      <c r="CC617" s="346">
        <v>330.46549666670001</v>
      </c>
      <c r="CD617" s="355">
        <v>120.9316955828</v>
      </c>
      <c r="CE617" s="355">
        <v>617.07272782480004</v>
      </c>
      <c r="CF617" s="349">
        <v>171.63609170620003</v>
      </c>
      <c r="CG617" s="349">
        <v>-2.5</v>
      </c>
      <c r="CH617" s="349">
        <v>1.01387</v>
      </c>
      <c r="CI617" s="349">
        <v>2.8</v>
      </c>
      <c r="CJ617" s="351">
        <v>0.8</v>
      </c>
      <c r="CK617" s="351">
        <v>1.7076502696</v>
      </c>
      <c r="CL617" s="349">
        <v>134178.49186005571</v>
      </c>
      <c r="CM617" s="349">
        <v>2.7189134100000002E-2</v>
      </c>
      <c r="CN617" s="349">
        <v>16.6580080594</v>
      </c>
      <c r="CO617" s="349">
        <v>676.774</v>
      </c>
      <c r="CP617" s="349">
        <v>1</v>
      </c>
      <c r="CQ617" s="349">
        <v>617.07834126260002</v>
      </c>
      <c r="CR617" s="349">
        <v>31.662996527499999</v>
      </c>
      <c r="CS617" s="349">
        <v>2369</v>
      </c>
      <c r="CT617" s="349">
        <v>2327.65</v>
      </c>
      <c r="CU617" s="349">
        <v>89.4</v>
      </c>
      <c r="CV617" s="349">
        <v>233</v>
      </c>
      <c r="CW617" s="349">
        <v>32.4849785408</v>
      </c>
      <c r="CX617" s="349">
        <v>56.8</v>
      </c>
      <c r="CY617" s="348" t="s">
        <v>258</v>
      </c>
      <c r="CZ617" s="348" t="s">
        <v>456</v>
      </c>
      <c r="DA617" s="349" t="s">
        <v>456</v>
      </c>
      <c r="DB617" s="349">
        <v>-2.5</v>
      </c>
      <c r="DC617" s="349">
        <v>3.7060540708</v>
      </c>
      <c r="DD617" s="349">
        <v>445.43663612220001</v>
      </c>
      <c r="DE617" s="351">
        <v>3.6000074032926932E-9</v>
      </c>
      <c r="DF617" s="349">
        <v>617.07272782480004</v>
      </c>
      <c r="DG617" s="351">
        <v>171.63609170620003</v>
      </c>
      <c r="DH617" s="348"/>
      <c r="DI617" s="356" t="s">
        <v>7578</v>
      </c>
      <c r="DJ617" s="357" t="s">
        <v>580</v>
      </c>
      <c r="DK617" s="356" t="s">
        <v>456</v>
      </c>
      <c r="DL617" s="349"/>
      <c r="DM617" s="349">
        <v>153.5</v>
      </c>
      <c r="DN617" s="358"/>
      <c r="DO617" s="359">
        <v>484</v>
      </c>
      <c r="DP617" s="359">
        <v>484</v>
      </c>
      <c r="DQ617" s="359">
        <v>400</v>
      </c>
      <c r="DR617" s="252"/>
      <c r="DS617" s="356"/>
      <c r="DT617" s="252"/>
      <c r="DU617" s="252"/>
      <c r="DV617" s="252"/>
      <c r="DW617" s="252"/>
      <c r="DX617" s="252"/>
      <c r="DY617" s="252"/>
      <c r="DZ617" s="252"/>
      <c r="EA617" s="360"/>
      <c r="EB617" s="360"/>
    </row>
    <row r="618" spans="1:132" s="14" customFormat="1" ht="15" customHeight="1" x14ac:dyDescent="0.2">
      <c r="A618" s="345">
        <v>91</v>
      </c>
      <c r="B618" s="346" t="s">
        <v>627</v>
      </c>
      <c r="C618" s="346" t="s">
        <v>458</v>
      </c>
      <c r="D618" s="346" t="s">
        <v>415</v>
      </c>
      <c r="E618" s="346" t="s">
        <v>11</v>
      </c>
      <c r="F618" s="346" t="s">
        <v>26</v>
      </c>
      <c r="G618" s="346" t="s">
        <v>5305</v>
      </c>
      <c r="H618" s="347" t="s">
        <v>898</v>
      </c>
      <c r="I618" s="346" t="s">
        <v>54</v>
      </c>
      <c r="J618" s="346" t="s">
        <v>1546</v>
      </c>
      <c r="K618" s="346" t="s">
        <v>456</v>
      </c>
      <c r="L618" s="346" t="s">
        <v>281</v>
      </c>
      <c r="M618" s="346" t="s">
        <v>5732</v>
      </c>
      <c r="N618" s="346" t="s">
        <v>12</v>
      </c>
      <c r="O618" s="348" t="s">
        <v>823</v>
      </c>
      <c r="P618" s="348"/>
      <c r="Q618" s="349"/>
      <c r="R618" s="348"/>
      <c r="S618" s="348">
        <v>27.2</v>
      </c>
      <c r="T618" s="348">
        <v>2657</v>
      </c>
      <c r="U618" s="348">
        <v>2693</v>
      </c>
      <c r="V618" s="349">
        <v>241.119</v>
      </c>
      <c r="W618" s="348" t="s">
        <v>78</v>
      </c>
      <c r="X618" s="348">
        <v>2731.4</v>
      </c>
      <c r="Y618" s="348">
        <v>2727.8</v>
      </c>
      <c r="Z618" s="348" t="s">
        <v>1122</v>
      </c>
      <c r="AA618" s="349" t="s">
        <v>424</v>
      </c>
      <c r="AB618" s="346" t="s">
        <v>2009</v>
      </c>
      <c r="AC618" s="348" t="s">
        <v>3405</v>
      </c>
      <c r="AD618" s="348" t="s">
        <v>279</v>
      </c>
      <c r="AE618" s="348">
        <v>2640</v>
      </c>
      <c r="AF618" s="349" t="s">
        <v>798</v>
      </c>
      <c r="AG618" s="350" t="s">
        <v>871</v>
      </c>
      <c r="AH618" s="348" t="s">
        <v>827</v>
      </c>
      <c r="AI618" s="346">
        <v>8</v>
      </c>
      <c r="AJ618" s="349" t="s">
        <v>456</v>
      </c>
      <c r="AK618" s="349">
        <v>3.5</v>
      </c>
      <c r="AL618" s="349">
        <v>157</v>
      </c>
      <c r="AM618" s="349">
        <v>143.8074544957</v>
      </c>
      <c r="AN618" s="349">
        <v>128</v>
      </c>
      <c r="AO618" s="349">
        <v>367.14</v>
      </c>
      <c r="AP618" s="349">
        <v>369.86</v>
      </c>
      <c r="AQ618" s="349">
        <v>70.794119961800007</v>
      </c>
      <c r="AR618" s="349">
        <v>315.5173822667</v>
      </c>
      <c r="AS618" s="349">
        <v>0</v>
      </c>
      <c r="AT618" s="349">
        <v>1084</v>
      </c>
      <c r="AU618" s="349">
        <v>140.86000000000001</v>
      </c>
      <c r="AV618" s="349" t="s">
        <v>6977</v>
      </c>
      <c r="AW618" s="349">
        <v>143.49</v>
      </c>
      <c r="AX618" s="349">
        <v>226.28</v>
      </c>
      <c r="AY618" s="351">
        <v>1.361624924</v>
      </c>
      <c r="AZ618" s="349" t="s">
        <v>456</v>
      </c>
      <c r="BA618" s="349" t="s">
        <v>456</v>
      </c>
      <c r="BB618" s="349">
        <v>369.73018534480002</v>
      </c>
      <c r="BC618" s="349">
        <v>308.10848780489999</v>
      </c>
      <c r="BD618" s="352">
        <v>308.10848780480001</v>
      </c>
      <c r="BE618" s="349">
        <v>1</v>
      </c>
      <c r="BF618" s="349" t="s">
        <v>27</v>
      </c>
      <c r="BG618" s="349" t="s">
        <v>456</v>
      </c>
      <c r="BH618" s="349" t="s">
        <v>303</v>
      </c>
      <c r="BI618" s="349" t="s">
        <v>196</v>
      </c>
      <c r="BJ618" s="349">
        <v>308.10848780489999</v>
      </c>
      <c r="BK618" s="349">
        <v>308.10848780489999</v>
      </c>
      <c r="BL618" s="349">
        <v>128</v>
      </c>
      <c r="BM618" s="349">
        <v>30</v>
      </c>
      <c r="BN618" s="351">
        <v>9243.2546341439993</v>
      </c>
      <c r="BO618" s="351" t="s">
        <v>196</v>
      </c>
      <c r="BP618" s="353" t="s">
        <v>1514</v>
      </c>
      <c r="BQ618" s="353" t="s">
        <v>456</v>
      </c>
      <c r="BR618" s="346">
        <v>8</v>
      </c>
      <c r="BS618" s="346" t="s">
        <v>456</v>
      </c>
      <c r="BT618" s="346" t="s">
        <v>456</v>
      </c>
      <c r="BU618" s="350" t="s">
        <v>456</v>
      </c>
      <c r="BV618" s="354">
        <v>0</v>
      </c>
      <c r="BW618" s="349" t="s">
        <v>6387</v>
      </c>
      <c r="BX618" s="349" t="s">
        <v>456</v>
      </c>
      <c r="BY618" s="353" t="s">
        <v>456</v>
      </c>
      <c r="BZ618" s="353" t="s">
        <v>456</v>
      </c>
      <c r="CA618" s="353" t="s">
        <v>456</v>
      </c>
      <c r="CB618" s="346"/>
      <c r="CC618" s="346">
        <v>412.39600000000002</v>
      </c>
      <c r="CD618" s="355">
        <v>76.051952848499994</v>
      </c>
      <c r="CE618" s="355">
        <v>369.73018534480002</v>
      </c>
      <c r="CF618" s="349">
        <v>61.621697540000014</v>
      </c>
      <c r="CG618" s="349">
        <v>-2.5</v>
      </c>
      <c r="CH618" s="349">
        <v>1.0132000000000001</v>
      </c>
      <c r="CI618" s="349">
        <v>2.8</v>
      </c>
      <c r="CJ618" s="351">
        <v>0.8</v>
      </c>
      <c r="CK618" s="351">
        <v>1.1811815634</v>
      </c>
      <c r="CL618" s="349">
        <v>92749.919906336901</v>
      </c>
      <c r="CM618" s="349">
        <v>2.7592305099999999E-2</v>
      </c>
      <c r="CN618" s="349">
        <v>8.4709457702000002</v>
      </c>
      <c r="CO618" s="349">
        <v>681.46091999999999</v>
      </c>
      <c r="CP618" s="349">
        <v>1</v>
      </c>
      <c r="CQ618" s="349">
        <v>242.49198040140001</v>
      </c>
      <c r="CR618" s="349">
        <v>5.3116335018000003</v>
      </c>
      <c r="CS618" s="349">
        <v>2369</v>
      </c>
      <c r="CT618" s="349">
        <v>2342.19</v>
      </c>
      <c r="CU618" s="349">
        <v>91.6</v>
      </c>
      <c r="CV618" s="349">
        <v>233</v>
      </c>
      <c r="CW618" s="349">
        <v>39.545064377700001</v>
      </c>
      <c r="CX618" s="349">
        <v>68.650000000000006</v>
      </c>
      <c r="CY618" s="348" t="s">
        <v>258</v>
      </c>
      <c r="CZ618" s="348" t="s">
        <v>456</v>
      </c>
      <c r="DA618" s="349" t="s">
        <v>456</v>
      </c>
      <c r="DB618" s="349">
        <v>-2.5</v>
      </c>
      <c r="DC618" s="349">
        <v>1.3615888241</v>
      </c>
      <c r="DD618" s="349">
        <v>308.10848778740001</v>
      </c>
      <c r="DE618" s="351">
        <v>-1.7399997886968777E-8</v>
      </c>
      <c r="DF618" s="349">
        <v>369.73018534480002</v>
      </c>
      <c r="DG618" s="351">
        <v>61.621697540000014</v>
      </c>
      <c r="DH618" s="348"/>
      <c r="DI618" s="356" t="s">
        <v>580</v>
      </c>
      <c r="DJ618" s="357" t="s">
        <v>580</v>
      </c>
      <c r="DK618" s="356" t="s">
        <v>456</v>
      </c>
      <c r="DL618" s="349"/>
      <c r="DM618" s="349">
        <v>153.5</v>
      </c>
      <c r="DN618" s="358"/>
      <c r="DO618" s="359">
        <v>1250</v>
      </c>
      <c r="DP618" s="359">
        <v>1250</v>
      </c>
      <c r="DQ618" s="359">
        <v>340</v>
      </c>
      <c r="DR618" s="252"/>
      <c r="DS618" s="356"/>
      <c r="DT618" s="252"/>
      <c r="DU618" s="252"/>
      <c r="DV618" s="252"/>
      <c r="DW618" s="252"/>
      <c r="DX618" s="252"/>
      <c r="DY618" s="252"/>
      <c r="DZ618" s="252"/>
      <c r="EA618" s="360"/>
      <c r="EB618" s="360"/>
    </row>
    <row r="619" spans="1:132" s="14" customFormat="1" ht="15" customHeight="1" x14ac:dyDescent="0.2">
      <c r="A619" s="345">
        <v>92</v>
      </c>
      <c r="B619" s="346" t="s">
        <v>627</v>
      </c>
      <c r="C619" s="346" t="s">
        <v>458</v>
      </c>
      <c r="D619" s="346" t="s">
        <v>415</v>
      </c>
      <c r="E619" s="346" t="s">
        <v>11</v>
      </c>
      <c r="F619" s="346" t="s">
        <v>26</v>
      </c>
      <c r="G619" s="346" t="s">
        <v>5305</v>
      </c>
      <c r="H619" s="347" t="s">
        <v>1138</v>
      </c>
      <c r="I619" s="346" t="s">
        <v>54</v>
      </c>
      <c r="J619" s="346" t="s">
        <v>1546</v>
      </c>
      <c r="K619" s="346" t="s">
        <v>456</v>
      </c>
      <c r="L619" s="346" t="s">
        <v>281</v>
      </c>
      <c r="M619" s="346" t="s">
        <v>5732</v>
      </c>
      <c r="N619" s="346" t="s">
        <v>12</v>
      </c>
      <c r="O619" s="348" t="s">
        <v>823</v>
      </c>
      <c r="P619" s="348"/>
      <c r="Q619" s="349"/>
      <c r="R619" s="348"/>
      <c r="S619" s="348">
        <v>15.4</v>
      </c>
      <c r="T619" s="348">
        <v>2519</v>
      </c>
      <c r="U619" s="348">
        <v>2546.4</v>
      </c>
      <c r="V619" s="349">
        <v>105.084</v>
      </c>
      <c r="W619" s="348" t="s">
        <v>78</v>
      </c>
      <c r="X619" s="348">
        <v>2597.4</v>
      </c>
      <c r="Y619" s="348">
        <v>2564.4</v>
      </c>
      <c r="Z619" s="348" t="s">
        <v>1122</v>
      </c>
      <c r="AA619" s="349" t="s">
        <v>878</v>
      </c>
      <c r="AB619" s="346" t="s">
        <v>2009</v>
      </c>
      <c r="AC619" s="348" t="s">
        <v>3405</v>
      </c>
      <c r="AD619" s="348" t="s">
        <v>279</v>
      </c>
      <c r="AE619" s="348">
        <v>2360</v>
      </c>
      <c r="AF619" s="349" t="s">
        <v>798</v>
      </c>
      <c r="AG619" s="350" t="s">
        <v>829</v>
      </c>
      <c r="AH619" s="348" t="s">
        <v>809</v>
      </c>
      <c r="AI619" s="346">
        <v>6</v>
      </c>
      <c r="AJ619" s="349" t="s">
        <v>456</v>
      </c>
      <c r="AK619" s="349">
        <v>3.5</v>
      </c>
      <c r="AL619" s="349">
        <v>157</v>
      </c>
      <c r="AM619" s="349">
        <v>145</v>
      </c>
      <c r="AN619" s="349">
        <v>62</v>
      </c>
      <c r="AO619" s="349">
        <v>302.35000000000002</v>
      </c>
      <c r="AP619" s="349">
        <v>304.95999999999998</v>
      </c>
      <c r="AQ619" s="349">
        <v>80.802317822199996</v>
      </c>
      <c r="AR619" s="349">
        <v>325.57285493329999</v>
      </c>
      <c r="AS619" s="349">
        <v>0</v>
      </c>
      <c r="AT619" s="349">
        <v>954</v>
      </c>
      <c r="AU619" s="349">
        <v>152.69</v>
      </c>
      <c r="AV619" s="349" t="s">
        <v>7021</v>
      </c>
      <c r="AW619" s="349">
        <v>155.30000000000001</v>
      </c>
      <c r="AX619" s="349">
        <v>149.66</v>
      </c>
      <c r="AY619" s="351">
        <v>1.8753266544</v>
      </c>
      <c r="AZ619" s="349" t="s">
        <v>456</v>
      </c>
      <c r="BA619" s="349" t="s">
        <v>456</v>
      </c>
      <c r="BB619" s="349">
        <v>330.69643012130001</v>
      </c>
      <c r="BC619" s="349">
        <v>280.66138709680001</v>
      </c>
      <c r="BD619" s="352">
        <v>280.66138709670003</v>
      </c>
      <c r="BE619" s="349">
        <v>1</v>
      </c>
      <c r="BF619" s="349">
        <v>31</v>
      </c>
      <c r="BG619" s="349">
        <v>8700.5030000000006</v>
      </c>
      <c r="BH619" s="349" t="s">
        <v>303</v>
      </c>
      <c r="BI619" s="349" t="s">
        <v>456</v>
      </c>
      <c r="BJ619" s="349">
        <v>280.66138709680001</v>
      </c>
      <c r="BK619" s="349">
        <v>280.66138709680001</v>
      </c>
      <c r="BL619" s="349">
        <v>62</v>
      </c>
      <c r="BM619" s="349">
        <v>30</v>
      </c>
      <c r="BN619" s="351">
        <v>8419.8416129010002</v>
      </c>
      <c r="BO619" s="351" t="s">
        <v>456</v>
      </c>
      <c r="BP619" s="353" t="s">
        <v>1514</v>
      </c>
      <c r="BQ619" s="353" t="s">
        <v>456</v>
      </c>
      <c r="BR619" s="346">
        <v>6</v>
      </c>
      <c r="BS619" s="346" t="s">
        <v>456</v>
      </c>
      <c r="BT619" s="346" t="s">
        <v>456</v>
      </c>
      <c r="BU619" s="350" t="s">
        <v>456</v>
      </c>
      <c r="BV619" s="354">
        <v>0</v>
      </c>
      <c r="BW619" s="349" t="s">
        <v>6388</v>
      </c>
      <c r="BX619" s="349" t="s">
        <v>456</v>
      </c>
      <c r="BY619" s="353" t="s">
        <v>456</v>
      </c>
      <c r="BZ619" s="353" t="s">
        <v>456</v>
      </c>
      <c r="CA619" s="353" t="s">
        <v>456</v>
      </c>
      <c r="CB619" s="346"/>
      <c r="CC619" s="346">
        <v>329.03897333330002</v>
      </c>
      <c r="CD619" s="355">
        <v>90.101060433300006</v>
      </c>
      <c r="CE619" s="355">
        <v>330.69643012130001</v>
      </c>
      <c r="CF619" s="349">
        <v>50.035043024599986</v>
      </c>
      <c r="CG619" s="349">
        <v>-2.5</v>
      </c>
      <c r="CH619" s="349">
        <v>1.0130049999999999</v>
      </c>
      <c r="CI619" s="349">
        <v>2.8</v>
      </c>
      <c r="CJ619" s="351">
        <v>0.8</v>
      </c>
      <c r="CK619" s="351">
        <v>1.0759588557999999</v>
      </c>
      <c r="CL619" s="349">
        <v>84471.256807967904</v>
      </c>
      <c r="CM619" s="349">
        <v>2.7716658799999998E-2</v>
      </c>
      <c r="CN619" s="349">
        <v>6.5754566096999998</v>
      </c>
      <c r="CO619" s="349">
        <v>681.74400000000003</v>
      </c>
      <c r="CP619" s="349">
        <v>1</v>
      </c>
      <c r="CQ619" s="349">
        <v>330.69525381580002</v>
      </c>
      <c r="CR619" s="349">
        <v>9.0591032580000004</v>
      </c>
      <c r="CS619" s="349">
        <v>2369</v>
      </c>
      <c r="CT619" s="349">
        <v>2343.1999999999998</v>
      </c>
      <c r="CU619" s="349">
        <v>91.6</v>
      </c>
      <c r="CV619" s="349">
        <v>233</v>
      </c>
      <c r="CW619" s="349">
        <v>34.467811158799996</v>
      </c>
      <c r="CX619" s="349">
        <v>68.650000000000006</v>
      </c>
      <c r="CY619" s="348" t="s">
        <v>258</v>
      </c>
      <c r="CZ619" s="348" t="s">
        <v>456</v>
      </c>
      <c r="DA619" s="349" t="s">
        <v>456</v>
      </c>
      <c r="DB619" s="349">
        <v>-2.5</v>
      </c>
      <c r="DC619" s="349">
        <v>1.8753016598000001</v>
      </c>
      <c r="DD619" s="349">
        <v>280.66138710299998</v>
      </c>
      <c r="DE619" s="351">
        <v>6.2999561123433523E-9</v>
      </c>
      <c r="DF619" s="349">
        <v>330.69643012130001</v>
      </c>
      <c r="DG619" s="351">
        <v>50.035043024599986</v>
      </c>
      <c r="DH619" s="348"/>
      <c r="DI619" s="356" t="s">
        <v>580</v>
      </c>
      <c r="DJ619" s="357" t="s">
        <v>580</v>
      </c>
      <c r="DK619" s="356" t="s">
        <v>456</v>
      </c>
      <c r="DL619" s="349"/>
      <c r="DM619" s="349">
        <v>153.5</v>
      </c>
      <c r="DN619" s="358"/>
      <c r="DO619" s="359">
        <v>438</v>
      </c>
      <c r="DP619" s="359">
        <v>438</v>
      </c>
      <c r="DQ619" s="359">
        <v>286</v>
      </c>
      <c r="DR619" s="252"/>
      <c r="DS619" s="356"/>
      <c r="DT619" s="252"/>
      <c r="DU619" s="252"/>
      <c r="DV619" s="252"/>
      <c r="DW619" s="252"/>
      <c r="DX619" s="252"/>
      <c r="DY619" s="252"/>
      <c r="DZ619" s="252"/>
      <c r="EA619" s="360"/>
      <c r="EB619" s="360"/>
    </row>
    <row r="620" spans="1:132" s="14" customFormat="1" ht="15" customHeight="1" x14ac:dyDescent="0.2">
      <c r="A620" s="345">
        <v>93</v>
      </c>
      <c r="B620" s="346" t="s">
        <v>627</v>
      </c>
      <c r="C620" s="346" t="s">
        <v>458</v>
      </c>
      <c r="D620" s="346" t="s">
        <v>415</v>
      </c>
      <c r="E620" s="346" t="s">
        <v>11</v>
      </c>
      <c r="F620" s="346" t="s">
        <v>26</v>
      </c>
      <c r="G620" s="346" t="s">
        <v>5305</v>
      </c>
      <c r="H620" s="347" t="s">
        <v>972</v>
      </c>
      <c r="I620" s="346" t="s">
        <v>54</v>
      </c>
      <c r="J620" s="346" t="s">
        <v>1546</v>
      </c>
      <c r="K620" s="346" t="s">
        <v>456</v>
      </c>
      <c r="L620" s="346" t="s">
        <v>281</v>
      </c>
      <c r="M620" s="346" t="s">
        <v>5732</v>
      </c>
      <c r="N620" s="346" t="s">
        <v>12</v>
      </c>
      <c r="O620" s="348" t="s">
        <v>823</v>
      </c>
      <c r="P620" s="348"/>
      <c r="Q620" s="349"/>
      <c r="R620" s="348"/>
      <c r="S620" s="348">
        <v>18.600000000000001</v>
      </c>
      <c r="T620" s="348">
        <v>2574.5</v>
      </c>
      <c r="U620" s="348">
        <v>2601.6</v>
      </c>
      <c r="V620" s="349">
        <v>150.63300000000001</v>
      </c>
      <c r="W620" s="348" t="s">
        <v>78</v>
      </c>
      <c r="X620" s="348">
        <v>2626</v>
      </c>
      <c r="Y620" s="348">
        <v>2611.6</v>
      </c>
      <c r="Z620" s="348" t="s">
        <v>1122</v>
      </c>
      <c r="AA620" s="349" t="s">
        <v>1124</v>
      </c>
      <c r="AB620" s="346" t="s">
        <v>2009</v>
      </c>
      <c r="AC620" s="348" t="s">
        <v>3405</v>
      </c>
      <c r="AD620" s="348" t="s">
        <v>279</v>
      </c>
      <c r="AE620" s="348">
        <v>2400</v>
      </c>
      <c r="AF620" s="349" t="s">
        <v>798</v>
      </c>
      <c r="AG620" s="350" t="s">
        <v>829</v>
      </c>
      <c r="AH620" s="348" t="s">
        <v>826</v>
      </c>
      <c r="AI620" s="346">
        <v>4</v>
      </c>
      <c r="AJ620" s="349" t="s">
        <v>456</v>
      </c>
      <c r="AK620" s="349">
        <v>3.5</v>
      </c>
      <c r="AL620" s="349">
        <v>157</v>
      </c>
      <c r="AM620" s="349">
        <v>143.8010872488</v>
      </c>
      <c r="AN620" s="349">
        <v>120</v>
      </c>
      <c r="AO620" s="349">
        <v>365.29</v>
      </c>
      <c r="AP620" s="349">
        <v>366.95</v>
      </c>
      <c r="AQ620" s="349">
        <v>71.428450536100002</v>
      </c>
      <c r="AR620" s="349">
        <v>317.20819586670001</v>
      </c>
      <c r="AS620" s="349">
        <v>0</v>
      </c>
      <c r="AT620" s="349">
        <v>1078</v>
      </c>
      <c r="AU620" s="349">
        <v>138.47</v>
      </c>
      <c r="AV620" s="349" t="s">
        <v>6972</v>
      </c>
      <c r="AW620" s="349">
        <v>140.07</v>
      </c>
      <c r="AX620" s="349">
        <v>226.82</v>
      </c>
      <c r="AY620" s="351">
        <v>0.71562952749999997</v>
      </c>
      <c r="AZ620" s="349" t="s">
        <v>456</v>
      </c>
      <c r="BA620" s="349" t="s">
        <v>456</v>
      </c>
      <c r="BB620" s="349">
        <v>194.78290730520001</v>
      </c>
      <c r="BC620" s="349">
        <v>162.31908943089999</v>
      </c>
      <c r="BD620" s="352">
        <v>162.31908943080001</v>
      </c>
      <c r="BE620" s="349">
        <v>1</v>
      </c>
      <c r="BF620" s="349" t="s">
        <v>27</v>
      </c>
      <c r="BG620" s="349" t="s">
        <v>456</v>
      </c>
      <c r="BH620" s="349" t="s">
        <v>303</v>
      </c>
      <c r="BI620" s="349" t="s">
        <v>196</v>
      </c>
      <c r="BJ620" s="349">
        <v>162.31908943089999</v>
      </c>
      <c r="BK620" s="349">
        <v>162.31908943089999</v>
      </c>
      <c r="BL620" s="349">
        <v>120</v>
      </c>
      <c r="BM620" s="349">
        <v>30</v>
      </c>
      <c r="BN620" s="351">
        <v>4869.5726829240002</v>
      </c>
      <c r="BO620" s="351" t="s">
        <v>196</v>
      </c>
      <c r="BP620" s="353" t="s">
        <v>1514</v>
      </c>
      <c r="BQ620" s="353" t="s">
        <v>456</v>
      </c>
      <c r="BR620" s="346">
        <v>4</v>
      </c>
      <c r="BS620" s="346" t="s">
        <v>456</v>
      </c>
      <c r="BT620" s="346" t="s">
        <v>456</v>
      </c>
      <c r="BU620" s="350" t="s">
        <v>456</v>
      </c>
      <c r="BV620" s="354">
        <v>0</v>
      </c>
      <c r="BW620" s="349" t="s">
        <v>6389</v>
      </c>
      <c r="BX620" s="349" t="s">
        <v>456</v>
      </c>
      <c r="BY620" s="353" t="s">
        <v>456</v>
      </c>
      <c r="BZ620" s="353" t="s">
        <v>456</v>
      </c>
      <c r="CA620" s="353" t="s">
        <v>456</v>
      </c>
      <c r="CB620" s="346"/>
      <c r="CC620" s="346">
        <v>410.654</v>
      </c>
      <c r="CD620" s="355">
        <v>73.194641948899999</v>
      </c>
      <c r="CE620" s="355">
        <v>194.78290730520001</v>
      </c>
      <c r="CF620" s="349">
        <v>32.463817874400007</v>
      </c>
      <c r="CG620" s="349">
        <v>2.4</v>
      </c>
      <c r="CH620" s="349">
        <v>1.01301</v>
      </c>
      <c r="CI620" s="349">
        <v>2.8</v>
      </c>
      <c r="CJ620" s="351">
        <v>0.8</v>
      </c>
      <c r="CK620" s="351">
        <v>0.6222753459</v>
      </c>
      <c r="CL620" s="349">
        <v>48853.763983489698</v>
      </c>
      <c r="CM620" s="349">
        <v>2.86747394E-2</v>
      </c>
      <c r="CN620" s="349">
        <v>2.3309124398000001</v>
      </c>
      <c r="CO620" s="349">
        <v>684.37879999999996</v>
      </c>
      <c r="CP620" s="349">
        <v>1</v>
      </c>
      <c r="CQ620" s="349">
        <v>130.18875945529999</v>
      </c>
      <c r="CR620" s="349">
        <v>1.5265970492000001</v>
      </c>
      <c r="CS620" s="349">
        <v>2369</v>
      </c>
      <c r="CT620" s="349">
        <v>2352.67</v>
      </c>
      <c r="CU620" s="349">
        <v>91.6</v>
      </c>
      <c r="CV620" s="349">
        <v>233</v>
      </c>
      <c r="CW620" s="349">
        <v>40.570815450600001</v>
      </c>
      <c r="CX620" s="349">
        <v>68.650000000000006</v>
      </c>
      <c r="CY620" s="348" t="s">
        <v>258</v>
      </c>
      <c r="CZ620" s="348" t="s">
        <v>456</v>
      </c>
      <c r="DA620" s="349" t="s">
        <v>456</v>
      </c>
      <c r="DB620" s="349">
        <v>-2.5</v>
      </c>
      <c r="DC620" s="349">
        <v>1.3772481674999999</v>
      </c>
      <c r="DD620" s="349">
        <v>312.38771554729999</v>
      </c>
      <c r="DE620" s="351">
        <v>150.06862611649998</v>
      </c>
      <c r="DF620" s="349">
        <v>374.86525865670001</v>
      </c>
      <c r="DG620" s="351">
        <v>212.5461692259</v>
      </c>
      <c r="DH620" s="348"/>
      <c r="DI620" s="356" t="s">
        <v>580</v>
      </c>
      <c r="DJ620" s="357" t="s">
        <v>580</v>
      </c>
      <c r="DK620" s="356" t="s">
        <v>456</v>
      </c>
      <c r="DL620" s="349"/>
      <c r="DM620" s="349">
        <v>153.5</v>
      </c>
      <c r="DN620" s="358"/>
      <c r="DO620" s="359">
        <v>666</v>
      </c>
      <c r="DP620" s="359">
        <v>666</v>
      </c>
      <c r="DQ620" s="359">
        <v>154</v>
      </c>
      <c r="DR620" s="252"/>
      <c r="DS620" s="356"/>
      <c r="DT620" s="252"/>
      <c r="DU620" s="252"/>
      <c r="DV620" s="252"/>
      <c r="DW620" s="252"/>
      <c r="DX620" s="252"/>
      <c r="DY620" s="252"/>
      <c r="DZ620" s="252"/>
      <c r="EA620" s="360"/>
      <c r="EB620" s="360"/>
    </row>
    <row r="621" spans="1:132" s="14" customFormat="1" ht="15" customHeight="1" x14ac:dyDescent="0.2">
      <c r="A621" s="345">
        <v>94</v>
      </c>
      <c r="B621" s="346" t="s">
        <v>627</v>
      </c>
      <c r="C621" s="346" t="s">
        <v>458</v>
      </c>
      <c r="D621" s="346" t="s">
        <v>415</v>
      </c>
      <c r="E621" s="346" t="s">
        <v>11</v>
      </c>
      <c r="F621" s="346" t="s">
        <v>26</v>
      </c>
      <c r="G621" s="346" t="s">
        <v>2693</v>
      </c>
      <c r="H621" s="347" t="s">
        <v>8355</v>
      </c>
      <c r="I621" s="346" t="s">
        <v>62</v>
      </c>
      <c r="J621" s="346" t="s">
        <v>1546</v>
      </c>
      <c r="K621" s="346" t="s">
        <v>456</v>
      </c>
      <c r="L621" s="346" t="s">
        <v>281</v>
      </c>
      <c r="M621" s="346" t="s">
        <v>64</v>
      </c>
      <c r="N621" s="346" t="s">
        <v>12</v>
      </c>
      <c r="O621" s="348" t="s">
        <v>823</v>
      </c>
      <c r="P621" s="348"/>
      <c r="Q621" s="349"/>
      <c r="R621" s="348"/>
      <c r="S621" s="348">
        <v>9</v>
      </c>
      <c r="T621" s="348">
        <v>2726</v>
      </c>
      <c r="U621" s="348">
        <v>2735</v>
      </c>
      <c r="V621" s="349">
        <v>282.05900000000003</v>
      </c>
      <c r="W621" s="348" t="s">
        <v>78</v>
      </c>
      <c r="X621" s="348">
        <v>2759</v>
      </c>
      <c r="Y621" s="348">
        <v>2731.6</v>
      </c>
      <c r="Z621" s="348" t="s">
        <v>1122</v>
      </c>
      <c r="AA621" s="349" t="s">
        <v>1918</v>
      </c>
      <c r="AB621" s="346" t="s">
        <v>2009</v>
      </c>
      <c r="AC621" s="348" t="s">
        <v>3405</v>
      </c>
      <c r="AD621" s="348" t="s">
        <v>1081</v>
      </c>
      <c r="AE621" s="348">
        <v>2500</v>
      </c>
      <c r="AF621" s="349" t="s">
        <v>798</v>
      </c>
      <c r="AG621" s="350" t="s">
        <v>829</v>
      </c>
      <c r="AH621" s="348" t="s">
        <v>1806</v>
      </c>
      <c r="AI621" s="346">
        <v>6</v>
      </c>
      <c r="AJ621" s="349">
        <v>0</v>
      </c>
      <c r="AK621" s="349">
        <v>3.5</v>
      </c>
      <c r="AL621" s="349">
        <v>157</v>
      </c>
      <c r="AM621" s="349">
        <v>134</v>
      </c>
      <c r="AN621" s="349">
        <v>71</v>
      </c>
      <c r="AO621" s="349">
        <v>312.39</v>
      </c>
      <c r="AP621" s="349">
        <v>314.18</v>
      </c>
      <c r="AQ621" s="349">
        <v>97.673296581399995</v>
      </c>
      <c r="AR621" s="349">
        <v>336.64192220000001</v>
      </c>
      <c r="AS621" s="349">
        <v>0</v>
      </c>
      <c r="AT621" s="349">
        <v>372</v>
      </c>
      <c r="AU621" s="349">
        <v>162.81</v>
      </c>
      <c r="AV621" s="349" t="s">
        <v>7021</v>
      </c>
      <c r="AW621" s="349">
        <v>164.6</v>
      </c>
      <c r="AX621" s="349">
        <v>149.58000000000001</v>
      </c>
      <c r="AY621" s="351">
        <v>1.7767081161</v>
      </c>
      <c r="AZ621" s="349" t="s">
        <v>456</v>
      </c>
      <c r="BA621" s="349" t="s">
        <v>456</v>
      </c>
      <c r="BB621" s="349">
        <v>308.84858701000002</v>
      </c>
      <c r="BC621" s="349">
        <v>265.76</v>
      </c>
      <c r="BD621" s="352">
        <v>265.76</v>
      </c>
      <c r="BE621" s="349">
        <v>1</v>
      </c>
      <c r="BF621" s="349">
        <v>31</v>
      </c>
      <c r="BG621" s="349">
        <v>8238.56</v>
      </c>
      <c r="BH621" s="349" t="s">
        <v>303</v>
      </c>
      <c r="BI621" s="349" t="s">
        <v>456</v>
      </c>
      <c r="BJ621" s="349">
        <v>265.76</v>
      </c>
      <c r="BK621" s="349">
        <v>265.76</v>
      </c>
      <c r="BL621" s="349">
        <v>71</v>
      </c>
      <c r="BM621" s="349">
        <v>30</v>
      </c>
      <c r="BN621" s="351">
        <v>7972.8</v>
      </c>
      <c r="BO621" s="351" t="s">
        <v>456</v>
      </c>
      <c r="BP621" s="353" t="s">
        <v>456</v>
      </c>
      <c r="BQ621" s="353" t="s">
        <v>456</v>
      </c>
      <c r="BR621" s="346">
        <v>6</v>
      </c>
      <c r="BS621" s="346" t="s">
        <v>456</v>
      </c>
      <c r="BT621" s="346" t="s">
        <v>456</v>
      </c>
      <c r="BU621" s="350" t="s">
        <v>456</v>
      </c>
      <c r="BV621" s="354">
        <v>0</v>
      </c>
      <c r="BW621" s="349" t="s">
        <v>9494</v>
      </c>
      <c r="BX621" s="349" t="s">
        <v>456</v>
      </c>
      <c r="BY621" s="353" t="s">
        <v>456</v>
      </c>
      <c r="BZ621" s="353" t="s">
        <v>456</v>
      </c>
      <c r="CA621" s="353" t="s">
        <v>456</v>
      </c>
      <c r="CB621" s="346"/>
      <c r="CC621" s="346">
        <v>336.64192220000001</v>
      </c>
      <c r="CD621" s="355">
        <v>97.673296581399995</v>
      </c>
      <c r="CE621" s="355">
        <v>308.84858701000002</v>
      </c>
      <c r="CF621" s="349">
        <v>43.088587010000026</v>
      </c>
      <c r="CG621" s="349">
        <v>-2.5</v>
      </c>
      <c r="CH621" s="349">
        <v>1.0129999999999999</v>
      </c>
      <c r="CI621" s="349">
        <v>2.8</v>
      </c>
      <c r="CJ621" s="351">
        <v>0.8</v>
      </c>
      <c r="CK621" s="351">
        <v>1.0188320825999999</v>
      </c>
      <c r="CL621" s="349">
        <v>79985.959725753099</v>
      </c>
      <c r="CM621" s="349">
        <v>2.7793935700000001E-2</v>
      </c>
      <c r="CN621" s="349">
        <v>6.4168663724000004</v>
      </c>
      <c r="CO621" s="349">
        <v>684.30348000000004</v>
      </c>
      <c r="CP621" s="349">
        <v>1</v>
      </c>
      <c r="CQ621" s="349">
        <v>308.84891634860003</v>
      </c>
      <c r="CR621" s="349">
        <v>8.6025976814000007</v>
      </c>
      <c r="CS621" s="349">
        <v>2369</v>
      </c>
      <c r="CT621" s="349">
        <v>2351.3409999999999</v>
      </c>
      <c r="CU621" s="349">
        <v>92.6</v>
      </c>
      <c r="CV621" s="349">
        <v>233</v>
      </c>
      <c r="CW621" s="349">
        <v>30.124463519300001</v>
      </c>
      <c r="CX621" s="349">
        <v>109.3</v>
      </c>
      <c r="CY621" s="348" t="s">
        <v>258</v>
      </c>
      <c r="CZ621" s="348" t="s">
        <v>456</v>
      </c>
      <c r="DA621" s="349" t="s">
        <v>456</v>
      </c>
      <c r="DB621" s="349">
        <v>-2.5</v>
      </c>
      <c r="DC621" s="349">
        <v>1.7767081161</v>
      </c>
      <c r="DD621" s="349">
        <v>265.76000000620002</v>
      </c>
      <c r="DE621" s="351">
        <v>6.2000253819860518E-9</v>
      </c>
      <c r="DF621" s="349">
        <v>308.84858701000002</v>
      </c>
      <c r="DG621" s="351">
        <v>43.088587010000026</v>
      </c>
      <c r="DH621" s="348"/>
      <c r="DI621" s="356" t="s">
        <v>580</v>
      </c>
      <c r="DJ621" s="357" t="s">
        <v>580</v>
      </c>
      <c r="DK621" s="356" t="s">
        <v>580</v>
      </c>
      <c r="DL621" s="349"/>
      <c r="DM621" s="349">
        <v>153.5</v>
      </c>
      <c r="DN621" s="358"/>
      <c r="DO621" s="359">
        <v>945</v>
      </c>
      <c r="DP621" s="359">
        <v>945</v>
      </c>
      <c r="DQ621" s="359">
        <v>305</v>
      </c>
      <c r="DR621" s="252"/>
      <c r="DS621" s="356"/>
      <c r="DT621" s="252"/>
      <c r="DU621" s="252"/>
      <c r="DV621" s="252"/>
      <c r="DW621" s="252"/>
      <c r="DX621" s="252"/>
      <c r="DY621" s="252"/>
      <c r="DZ621" s="252"/>
      <c r="EA621" s="360"/>
      <c r="EB621" s="360"/>
    </row>
    <row r="622" spans="1:132" s="14" customFormat="1" ht="15" customHeight="1" x14ac:dyDescent="0.2">
      <c r="A622" s="345">
        <v>95</v>
      </c>
      <c r="B622" s="346" t="s">
        <v>627</v>
      </c>
      <c r="C622" s="346" t="s">
        <v>458</v>
      </c>
      <c r="D622" s="346" t="s">
        <v>415</v>
      </c>
      <c r="E622" s="346" t="s">
        <v>11</v>
      </c>
      <c r="F622" s="346" t="s">
        <v>26</v>
      </c>
      <c r="G622" s="346" t="s">
        <v>5285</v>
      </c>
      <c r="H622" s="347" t="s">
        <v>9051</v>
      </c>
      <c r="I622" s="346" t="s">
        <v>7990</v>
      </c>
      <c r="J622" s="346" t="s">
        <v>1546</v>
      </c>
      <c r="K622" s="346" t="s">
        <v>456</v>
      </c>
      <c r="L622" s="346" t="s">
        <v>281</v>
      </c>
      <c r="M622" s="346" t="s">
        <v>1459</v>
      </c>
      <c r="N622" s="346" t="s">
        <v>8</v>
      </c>
      <c r="O622" s="348" t="s">
        <v>823</v>
      </c>
      <c r="P622" s="348"/>
      <c r="Q622" s="349"/>
      <c r="R622" s="348"/>
      <c r="S622" s="348">
        <v>15</v>
      </c>
      <c r="T622" s="348">
        <v>2507</v>
      </c>
      <c r="U622" s="348">
        <v>2526</v>
      </c>
      <c r="V622" s="349">
        <v>134.333</v>
      </c>
      <c r="W622" s="348" t="s">
        <v>78</v>
      </c>
      <c r="X622" s="348">
        <v>2604</v>
      </c>
      <c r="Y622" s="348">
        <v>2523.8000000000002</v>
      </c>
      <c r="Z622" s="348" t="s">
        <v>1122</v>
      </c>
      <c r="AA622" s="349" t="s">
        <v>878</v>
      </c>
      <c r="AB622" s="346" t="s">
        <v>2009</v>
      </c>
      <c r="AC622" s="348" t="s">
        <v>3405</v>
      </c>
      <c r="AD622" s="348" t="s">
        <v>279</v>
      </c>
      <c r="AE622" s="348">
        <v>2340</v>
      </c>
      <c r="AF622" s="349" t="s">
        <v>798</v>
      </c>
      <c r="AG622" s="350" t="s">
        <v>816</v>
      </c>
      <c r="AH622" s="348" t="s">
        <v>826</v>
      </c>
      <c r="AI622" s="346">
        <v>6</v>
      </c>
      <c r="AJ622" s="349">
        <v>4</v>
      </c>
      <c r="AK622" s="349">
        <v>3.5</v>
      </c>
      <c r="AL622" s="349">
        <v>157</v>
      </c>
      <c r="AM622" s="349">
        <v>136</v>
      </c>
      <c r="AN622" s="349">
        <v>80</v>
      </c>
      <c r="AO622" s="349">
        <v>315.95</v>
      </c>
      <c r="AP622" s="349">
        <v>317.95999999999998</v>
      </c>
      <c r="AQ622" s="349">
        <v>81.012526896500006</v>
      </c>
      <c r="AR622" s="349">
        <v>320.9825692</v>
      </c>
      <c r="AS622" s="349">
        <v>0</v>
      </c>
      <c r="AT622" s="349">
        <v>605</v>
      </c>
      <c r="AU622" s="349">
        <v>153.09</v>
      </c>
      <c r="AV622" s="349" t="s">
        <v>7021</v>
      </c>
      <c r="AW622" s="349">
        <v>155.1</v>
      </c>
      <c r="AX622" s="349">
        <v>162.86000000000001</v>
      </c>
      <c r="AY622" s="351">
        <v>1.5689850376000001</v>
      </c>
      <c r="AZ622" s="349" t="s">
        <v>456</v>
      </c>
      <c r="BA622" s="349" t="s">
        <v>456</v>
      </c>
      <c r="BB622" s="349">
        <v>267.18413620479998</v>
      </c>
      <c r="BC622" s="349">
        <v>255.52490322579999</v>
      </c>
      <c r="BD622" s="352">
        <v>255.52490322579999</v>
      </c>
      <c r="BE622" s="349">
        <v>1</v>
      </c>
      <c r="BF622" s="349">
        <v>31</v>
      </c>
      <c r="BG622" s="349">
        <v>7921.2719999999999</v>
      </c>
      <c r="BH622" s="349" t="s">
        <v>303</v>
      </c>
      <c r="BI622" s="349" t="s">
        <v>456</v>
      </c>
      <c r="BJ622" s="349">
        <v>255.52490322579999</v>
      </c>
      <c r="BK622" s="349">
        <v>255.52490322579999</v>
      </c>
      <c r="BL622" s="349">
        <v>80</v>
      </c>
      <c r="BM622" s="349">
        <v>30</v>
      </c>
      <c r="BN622" s="351">
        <v>7665.7470967740001</v>
      </c>
      <c r="BO622" s="351" t="s">
        <v>456</v>
      </c>
      <c r="BP622" s="353" t="s">
        <v>1479</v>
      </c>
      <c r="BQ622" s="353" t="s">
        <v>456</v>
      </c>
      <c r="BR622" s="346">
        <v>6</v>
      </c>
      <c r="BS622" s="346" t="s">
        <v>456</v>
      </c>
      <c r="BT622" s="346" t="s">
        <v>456</v>
      </c>
      <c r="BU622" s="350" t="s">
        <v>456</v>
      </c>
      <c r="BV622" s="354">
        <v>0</v>
      </c>
      <c r="BW622" s="349" t="s">
        <v>6390</v>
      </c>
      <c r="BX622" s="349" t="s">
        <v>456</v>
      </c>
      <c r="BY622" s="353" t="s">
        <v>456</v>
      </c>
      <c r="BZ622" s="353" t="s">
        <v>456</v>
      </c>
      <c r="CA622" s="353" t="s">
        <v>456</v>
      </c>
      <c r="CB622" s="346"/>
      <c r="CC622" s="346">
        <v>324.25136900000001</v>
      </c>
      <c r="CD622" s="355">
        <v>86.533632706399999</v>
      </c>
      <c r="CE622" s="355">
        <v>267.18413620479998</v>
      </c>
      <c r="CF622" s="349">
        <v>11.659232978999995</v>
      </c>
      <c r="CG622" s="349">
        <v>-2.5</v>
      </c>
      <c r="CH622" s="349">
        <v>1.0133099999999999</v>
      </c>
      <c r="CI622" s="349">
        <v>2.8</v>
      </c>
      <c r="CJ622" s="351">
        <v>0.8</v>
      </c>
      <c r="CK622" s="351">
        <v>0.9795942554</v>
      </c>
      <c r="CL622" s="349">
        <v>76929.030757200293</v>
      </c>
      <c r="CM622" s="349">
        <v>2.7851348000000001E-2</v>
      </c>
      <c r="CN622" s="349">
        <v>5.4785184867999996</v>
      </c>
      <c r="CO622" s="349">
        <v>666.56659999999999</v>
      </c>
      <c r="CP622" s="349">
        <v>1</v>
      </c>
      <c r="CQ622" s="349">
        <v>267.18435096360002</v>
      </c>
      <c r="CR622" s="349">
        <v>5.9757832834000002</v>
      </c>
      <c r="CS622" s="349">
        <v>2310</v>
      </c>
      <c r="CT622" s="349">
        <v>2290.1950000000002</v>
      </c>
      <c r="CU622" s="349">
        <v>90.4</v>
      </c>
      <c r="CV622" s="349">
        <v>228</v>
      </c>
      <c r="CW622" s="349">
        <v>32.855263157899998</v>
      </c>
      <c r="CX622" s="349">
        <v>136.30000000000001</v>
      </c>
      <c r="CY622" s="348" t="s">
        <v>258</v>
      </c>
      <c r="CZ622" s="348" t="s">
        <v>456</v>
      </c>
      <c r="DA622" s="349" t="s">
        <v>456</v>
      </c>
      <c r="DB622" s="349">
        <v>-2.5</v>
      </c>
      <c r="DC622" s="349">
        <v>1.5595548718000001</v>
      </c>
      <c r="DD622" s="349">
        <v>255.52490322349999</v>
      </c>
      <c r="DE622" s="351">
        <v>-2.2999984139460139E-9</v>
      </c>
      <c r="DF622" s="349">
        <v>267.18413620479998</v>
      </c>
      <c r="DG622" s="351">
        <v>11.659232978999995</v>
      </c>
      <c r="DH622" s="348"/>
      <c r="DI622" s="356" t="s">
        <v>580</v>
      </c>
      <c r="DJ622" s="357" t="s">
        <v>580</v>
      </c>
      <c r="DK622" s="356" t="s">
        <v>456</v>
      </c>
      <c r="DL622" s="349"/>
      <c r="DM622" s="349">
        <v>153.5</v>
      </c>
      <c r="DN622" s="358"/>
      <c r="DO622" s="359">
        <v>196</v>
      </c>
      <c r="DP622" s="359">
        <v>196</v>
      </c>
      <c r="DQ622" s="359">
        <v>266</v>
      </c>
      <c r="DR622" s="252"/>
      <c r="DS622" s="356"/>
      <c r="DT622" s="252"/>
      <c r="DU622" s="252"/>
      <c r="DV622" s="252"/>
      <c r="DW622" s="252"/>
      <c r="DX622" s="252"/>
      <c r="DY622" s="252"/>
      <c r="DZ622" s="252"/>
      <c r="EA622" s="360"/>
      <c r="EB622" s="360"/>
    </row>
    <row r="623" spans="1:132" s="14" customFormat="1" ht="15" customHeight="1" x14ac:dyDescent="0.2">
      <c r="A623" s="345">
        <v>96</v>
      </c>
      <c r="B623" s="346" t="s">
        <v>627</v>
      </c>
      <c r="C623" s="346" t="s">
        <v>458</v>
      </c>
      <c r="D623" s="346" t="s">
        <v>415</v>
      </c>
      <c r="E623" s="346" t="s">
        <v>11</v>
      </c>
      <c r="F623" s="346" t="s">
        <v>26</v>
      </c>
      <c r="G623" s="346" t="s">
        <v>2752</v>
      </c>
      <c r="H623" s="347" t="s">
        <v>416</v>
      </c>
      <c r="I623" s="346" t="s">
        <v>7990</v>
      </c>
      <c r="J623" s="346" t="s">
        <v>1546</v>
      </c>
      <c r="K623" s="346" t="s">
        <v>456</v>
      </c>
      <c r="L623" s="346" t="s">
        <v>281</v>
      </c>
      <c r="M623" s="346" t="s">
        <v>1459</v>
      </c>
      <c r="N623" s="346" t="s">
        <v>8</v>
      </c>
      <c r="O623" s="348" t="s">
        <v>823</v>
      </c>
      <c r="P623" s="348"/>
      <c r="Q623" s="349"/>
      <c r="R623" s="348"/>
      <c r="S623" s="348">
        <v>15</v>
      </c>
      <c r="T623" s="348">
        <v>2602</v>
      </c>
      <c r="U623" s="348">
        <v>2622</v>
      </c>
      <c r="V623" s="349">
        <v>228.69</v>
      </c>
      <c r="W623" s="348" t="s">
        <v>5146</v>
      </c>
      <c r="X623" s="348">
        <v>3137</v>
      </c>
      <c r="Y623" s="348">
        <v>2978.1</v>
      </c>
      <c r="Z623" s="348" t="s">
        <v>1122</v>
      </c>
      <c r="AA623" s="349" t="s">
        <v>1071</v>
      </c>
      <c r="AB623" s="346" t="s">
        <v>2009</v>
      </c>
      <c r="AC623" s="348" t="s">
        <v>3405</v>
      </c>
      <c r="AD623" s="348" t="s">
        <v>279</v>
      </c>
      <c r="AE623" s="348">
        <v>2500</v>
      </c>
      <c r="AF623" s="349" t="s">
        <v>798</v>
      </c>
      <c r="AG623" s="350" t="s">
        <v>825</v>
      </c>
      <c r="AH623" s="348" t="s">
        <v>800</v>
      </c>
      <c r="AI623" s="346">
        <v>5</v>
      </c>
      <c r="AJ623" s="349" t="s">
        <v>456</v>
      </c>
      <c r="AK623" s="349">
        <v>3.5</v>
      </c>
      <c r="AL623" s="349">
        <v>157</v>
      </c>
      <c r="AM623" s="349">
        <v>136</v>
      </c>
      <c r="AN623" s="349">
        <v>82</v>
      </c>
      <c r="AO623" s="349">
        <v>319.04000000000002</v>
      </c>
      <c r="AP623" s="349">
        <v>320.87</v>
      </c>
      <c r="AQ623" s="349">
        <v>80.633462493099998</v>
      </c>
      <c r="AR623" s="349">
        <v>321.28604933330001</v>
      </c>
      <c r="AS623" s="349">
        <v>0</v>
      </c>
      <c r="AT623" s="349">
        <v>907</v>
      </c>
      <c r="AU623" s="349">
        <v>152.96</v>
      </c>
      <c r="AV623" s="349" t="s">
        <v>7021</v>
      </c>
      <c r="AW623" s="349">
        <v>154.80000000000001</v>
      </c>
      <c r="AX623" s="349">
        <v>166.08</v>
      </c>
      <c r="AY623" s="351">
        <v>1.3771095547000001</v>
      </c>
      <c r="AZ623" s="349" t="s">
        <v>456</v>
      </c>
      <c r="BA623" s="349" t="s">
        <v>456</v>
      </c>
      <c r="BB623" s="349">
        <v>235.94957183849999</v>
      </c>
      <c r="BC623" s="349">
        <v>228.7103548387</v>
      </c>
      <c r="BD623" s="352">
        <v>228.71035483879999</v>
      </c>
      <c r="BE623" s="349">
        <v>1</v>
      </c>
      <c r="BF623" s="349">
        <v>31</v>
      </c>
      <c r="BG623" s="349">
        <v>7090.0209999999997</v>
      </c>
      <c r="BH623" s="349" t="s">
        <v>303</v>
      </c>
      <c r="BI623" s="349" t="s">
        <v>456</v>
      </c>
      <c r="BJ623" s="349">
        <v>228.7103548387</v>
      </c>
      <c r="BK623" s="349">
        <v>228.7103548387</v>
      </c>
      <c r="BL623" s="349">
        <v>82</v>
      </c>
      <c r="BM623" s="349">
        <v>30</v>
      </c>
      <c r="BN623" s="351">
        <v>6861.3106451639997</v>
      </c>
      <c r="BO623" s="351" t="s">
        <v>456</v>
      </c>
      <c r="BP623" s="353" t="s">
        <v>1479</v>
      </c>
      <c r="BQ623" s="353" t="s">
        <v>456</v>
      </c>
      <c r="BR623" s="346">
        <v>5</v>
      </c>
      <c r="BS623" s="346" t="s">
        <v>456</v>
      </c>
      <c r="BT623" s="346" t="s">
        <v>456</v>
      </c>
      <c r="BU623" s="350" t="s">
        <v>456</v>
      </c>
      <c r="BV623" s="354">
        <v>0</v>
      </c>
      <c r="BW623" s="349" t="s">
        <v>6391</v>
      </c>
      <c r="BX623" s="349" t="s">
        <v>456</v>
      </c>
      <c r="BY623" s="353" t="s">
        <v>456</v>
      </c>
      <c r="BZ623" s="353" t="s">
        <v>456</v>
      </c>
      <c r="CA623" s="353" t="s">
        <v>456</v>
      </c>
      <c r="CB623" s="346"/>
      <c r="CC623" s="346">
        <v>324.3208206667</v>
      </c>
      <c r="CD623" s="355">
        <v>85.729650420900001</v>
      </c>
      <c r="CE623" s="355">
        <v>235.94957183849999</v>
      </c>
      <c r="CF623" s="349">
        <v>7.2392169997000053</v>
      </c>
      <c r="CG623" s="349">
        <v>-2.5</v>
      </c>
      <c r="CH623" s="349">
        <v>1.01301</v>
      </c>
      <c r="CI623" s="349">
        <v>2.8</v>
      </c>
      <c r="CJ623" s="351">
        <v>0.8</v>
      </c>
      <c r="CK623" s="351">
        <v>0.87679653499999999</v>
      </c>
      <c r="CL623" s="349">
        <v>68835.783487057794</v>
      </c>
      <c r="CM623" s="349">
        <v>2.80257782E-2</v>
      </c>
      <c r="CN623" s="349">
        <v>4.5767401871000004</v>
      </c>
      <c r="CO623" s="349">
        <v>667.03560000000004</v>
      </c>
      <c r="CP623" s="349">
        <v>1</v>
      </c>
      <c r="CQ623" s="349">
        <v>235.94971955560001</v>
      </c>
      <c r="CR623" s="349">
        <v>4.8622773975999998</v>
      </c>
      <c r="CS623" s="349">
        <v>2310</v>
      </c>
      <c r="CT623" s="349">
        <v>2291.92</v>
      </c>
      <c r="CU623" s="349">
        <v>90.4</v>
      </c>
      <c r="CV623" s="349">
        <v>228</v>
      </c>
      <c r="CW623" s="349">
        <v>32.9122807018</v>
      </c>
      <c r="CX623" s="349">
        <v>136.30000000000001</v>
      </c>
      <c r="CY623" s="348" t="s">
        <v>258</v>
      </c>
      <c r="CZ623" s="348" t="s">
        <v>456</v>
      </c>
      <c r="DA623" s="349" t="s">
        <v>2921</v>
      </c>
      <c r="DB623" s="349">
        <v>-2.5</v>
      </c>
      <c r="DC623" s="349">
        <v>1.3768964835999999</v>
      </c>
      <c r="DD623" s="349">
        <v>228.71035484070001</v>
      </c>
      <c r="DE623" s="351">
        <v>1.9000196971319383E-9</v>
      </c>
      <c r="DF623" s="349">
        <v>235.94957183849999</v>
      </c>
      <c r="DG623" s="351">
        <v>7.2392169997000053</v>
      </c>
      <c r="DH623" s="348"/>
      <c r="DI623" s="356" t="s">
        <v>580</v>
      </c>
      <c r="DJ623" s="357" t="s">
        <v>580</v>
      </c>
      <c r="DK623" s="356" t="s">
        <v>456</v>
      </c>
      <c r="DL623" s="349"/>
      <c r="DM623" s="349">
        <v>153.5</v>
      </c>
      <c r="DN623" s="358"/>
      <c r="DO623" s="359">
        <v>714</v>
      </c>
      <c r="DP623" s="359">
        <v>714</v>
      </c>
      <c r="DQ623" s="359">
        <v>206</v>
      </c>
      <c r="DR623" s="252"/>
      <c r="DS623" s="356"/>
      <c r="DT623" s="252"/>
      <c r="DU623" s="252"/>
      <c r="DV623" s="252"/>
      <c r="DW623" s="252"/>
      <c r="DX623" s="252"/>
      <c r="DY623" s="252"/>
      <c r="DZ623" s="252"/>
      <c r="EA623" s="360"/>
      <c r="EB623" s="360"/>
    </row>
    <row r="624" spans="1:132" s="14" customFormat="1" ht="15" customHeight="1" x14ac:dyDescent="0.2">
      <c r="A624" s="345">
        <v>97</v>
      </c>
      <c r="B624" s="346" t="s">
        <v>627</v>
      </c>
      <c r="C624" s="346" t="s">
        <v>458</v>
      </c>
      <c r="D624" s="346" t="s">
        <v>415</v>
      </c>
      <c r="E624" s="346" t="s">
        <v>11</v>
      </c>
      <c r="F624" s="346" t="s">
        <v>26</v>
      </c>
      <c r="G624" s="346" t="s">
        <v>5291</v>
      </c>
      <c r="H624" s="347" t="s">
        <v>1139</v>
      </c>
      <c r="I624" s="346" t="s">
        <v>58</v>
      </c>
      <c r="J624" s="346" t="s">
        <v>1546</v>
      </c>
      <c r="K624" s="346" t="s">
        <v>456</v>
      </c>
      <c r="L624" s="346" t="s">
        <v>281</v>
      </c>
      <c r="M624" s="346" t="s">
        <v>5734</v>
      </c>
      <c r="N624" s="346" t="s">
        <v>5287</v>
      </c>
      <c r="O624" s="348" t="s">
        <v>823</v>
      </c>
      <c r="P624" s="348"/>
      <c r="Q624" s="349"/>
      <c r="R624" s="348"/>
      <c r="S624" s="348">
        <v>23.6</v>
      </c>
      <c r="T624" s="348">
        <v>2505</v>
      </c>
      <c r="U624" s="348">
        <v>2583</v>
      </c>
      <c r="V624" s="349">
        <v>136.535</v>
      </c>
      <c r="W624" s="348" t="s">
        <v>78</v>
      </c>
      <c r="X624" s="348">
        <v>2622</v>
      </c>
      <c r="Y624" s="348">
        <v>2596.8000000000002</v>
      </c>
      <c r="Z624" s="348" t="s">
        <v>1122</v>
      </c>
      <c r="AA624" s="349" t="s">
        <v>878</v>
      </c>
      <c r="AB624" s="346" t="s">
        <v>2009</v>
      </c>
      <c r="AC624" s="348" t="s">
        <v>3405</v>
      </c>
      <c r="AD624" s="348" t="s">
        <v>279</v>
      </c>
      <c r="AE624" s="348">
        <v>2330</v>
      </c>
      <c r="AF624" s="349" t="s">
        <v>798</v>
      </c>
      <c r="AG624" s="350" t="s">
        <v>829</v>
      </c>
      <c r="AH624" s="348" t="s">
        <v>818</v>
      </c>
      <c r="AI624" s="346">
        <v>7</v>
      </c>
      <c r="AJ624" s="349" t="s">
        <v>456</v>
      </c>
      <c r="AK624" s="349">
        <v>3.5</v>
      </c>
      <c r="AL624" s="349">
        <v>157</v>
      </c>
      <c r="AM624" s="349">
        <v>133.03407276819999</v>
      </c>
      <c r="AN624" s="349">
        <v>111</v>
      </c>
      <c r="AO624" s="349">
        <v>353.52</v>
      </c>
      <c r="AP624" s="349">
        <v>355.65</v>
      </c>
      <c r="AQ624" s="349">
        <v>84.692582028999993</v>
      </c>
      <c r="AR624" s="349">
        <v>324.85416733329998</v>
      </c>
      <c r="AS624" s="349">
        <v>0</v>
      </c>
      <c r="AT624" s="349">
        <v>833</v>
      </c>
      <c r="AU624" s="349">
        <v>162.22</v>
      </c>
      <c r="AV624" s="349" t="s">
        <v>6977</v>
      </c>
      <c r="AW624" s="349">
        <v>164.28</v>
      </c>
      <c r="AX624" s="349">
        <v>191.3</v>
      </c>
      <c r="AY624" s="351">
        <v>1.1723797227999999</v>
      </c>
      <c r="AZ624" s="349" t="s">
        <v>456</v>
      </c>
      <c r="BA624" s="349" t="s">
        <v>456</v>
      </c>
      <c r="BB624" s="349">
        <v>269.13148916329999</v>
      </c>
      <c r="BC624" s="349">
        <v>224.27624096389999</v>
      </c>
      <c r="BD624" s="352">
        <v>224.27624096389999</v>
      </c>
      <c r="BE624" s="349">
        <v>1</v>
      </c>
      <c r="BF624" s="349" t="s">
        <v>27</v>
      </c>
      <c r="BG624" s="349" t="s">
        <v>456</v>
      </c>
      <c r="BH624" s="349" t="s">
        <v>303</v>
      </c>
      <c r="BI624" s="349" t="s">
        <v>196</v>
      </c>
      <c r="BJ624" s="349">
        <v>224.27624096389999</v>
      </c>
      <c r="BK624" s="349">
        <v>224.27624096389999</v>
      </c>
      <c r="BL624" s="349">
        <v>111</v>
      </c>
      <c r="BM624" s="349">
        <v>30</v>
      </c>
      <c r="BN624" s="351">
        <v>6728.287228917</v>
      </c>
      <c r="BO624" s="351" t="s">
        <v>196</v>
      </c>
      <c r="BP624" s="353" t="s">
        <v>1482</v>
      </c>
      <c r="BQ624" s="353" t="s">
        <v>456</v>
      </c>
      <c r="BR624" s="346">
        <v>7</v>
      </c>
      <c r="BS624" s="346" t="s">
        <v>456</v>
      </c>
      <c r="BT624" s="346" t="s">
        <v>456</v>
      </c>
      <c r="BU624" s="350" t="s">
        <v>456</v>
      </c>
      <c r="BV624" s="354">
        <v>0</v>
      </c>
      <c r="BW624" s="349" t="s">
        <v>6392</v>
      </c>
      <c r="BX624" s="349" t="s">
        <v>456</v>
      </c>
      <c r="BY624" s="353" t="s">
        <v>456</v>
      </c>
      <c r="BZ624" s="353" t="s">
        <v>456</v>
      </c>
      <c r="CA624" s="353" t="s">
        <v>456</v>
      </c>
      <c r="CB624" s="346"/>
      <c r="CC624" s="346">
        <v>391.78</v>
      </c>
      <c r="CD624" s="355">
        <v>88.4263721258</v>
      </c>
      <c r="CE624" s="355">
        <v>269.13148916329999</v>
      </c>
      <c r="CF624" s="349">
        <v>44.855248199399995</v>
      </c>
      <c r="CG624" s="349">
        <v>-2.5</v>
      </c>
      <c r="CH624" s="349">
        <v>1.01301</v>
      </c>
      <c r="CI624" s="349">
        <v>2.8</v>
      </c>
      <c r="CJ624" s="351">
        <v>0.8</v>
      </c>
      <c r="CK624" s="351">
        <v>0.85979767330000001</v>
      </c>
      <c r="CL624" s="349">
        <v>67501.232181478801</v>
      </c>
      <c r="CM624" s="349">
        <v>2.8058197399999998E-2</v>
      </c>
      <c r="CN624" s="349">
        <v>4.2505795944999996</v>
      </c>
      <c r="CO624" s="349">
        <v>682.96087999999997</v>
      </c>
      <c r="CP624" s="349">
        <v>1</v>
      </c>
      <c r="CQ624" s="349">
        <v>202.88635414300001</v>
      </c>
      <c r="CR624" s="349">
        <v>3.5000777575000002</v>
      </c>
      <c r="CS624" s="349">
        <v>2369</v>
      </c>
      <c r="CT624" s="349">
        <v>2347.9459999999999</v>
      </c>
      <c r="CU624" s="349">
        <v>91.2</v>
      </c>
      <c r="CV624" s="349">
        <v>233</v>
      </c>
      <c r="CW624" s="349">
        <v>30.377682403400001</v>
      </c>
      <c r="CX624" s="349">
        <v>127.3</v>
      </c>
      <c r="CY624" s="348" t="s">
        <v>258</v>
      </c>
      <c r="CZ624" s="348" t="s">
        <v>456</v>
      </c>
      <c r="DA624" s="349" t="s">
        <v>456</v>
      </c>
      <c r="DB624" s="349">
        <v>-2.5</v>
      </c>
      <c r="DC624" s="349">
        <v>1.1726336924</v>
      </c>
      <c r="DD624" s="349">
        <v>224.27624096939999</v>
      </c>
      <c r="DE624" s="351">
        <v>5.4999986787152011E-9</v>
      </c>
      <c r="DF624" s="349">
        <v>269.13148916329999</v>
      </c>
      <c r="DG624" s="351">
        <v>44.855248199399995</v>
      </c>
      <c r="DH624" s="348"/>
      <c r="DI624" s="356" t="s">
        <v>580</v>
      </c>
      <c r="DJ624" s="357" t="s">
        <v>580</v>
      </c>
      <c r="DK624" s="356" t="s">
        <v>456</v>
      </c>
      <c r="DL624" s="349"/>
      <c r="DM624" s="349">
        <v>153.5</v>
      </c>
      <c r="DN624" s="358"/>
      <c r="DO624" s="359">
        <v>275</v>
      </c>
      <c r="DP624" s="359">
        <v>275</v>
      </c>
      <c r="DQ624" s="359">
        <v>213</v>
      </c>
      <c r="DR624" s="252"/>
      <c r="DS624" s="356"/>
      <c r="DT624" s="252"/>
      <c r="DU624" s="252"/>
      <c r="DV624" s="252"/>
      <c r="DW624" s="252"/>
      <c r="DX624" s="252"/>
      <c r="DY624" s="252"/>
      <c r="DZ624" s="252"/>
      <c r="EA624" s="360"/>
      <c r="EB624" s="360"/>
    </row>
    <row r="625" spans="1:132" s="14" customFormat="1" ht="15" customHeight="1" x14ac:dyDescent="0.2">
      <c r="A625" s="345">
        <v>98</v>
      </c>
      <c r="B625" s="346" t="s">
        <v>627</v>
      </c>
      <c r="C625" s="346" t="s">
        <v>458</v>
      </c>
      <c r="D625" s="346" t="s">
        <v>415</v>
      </c>
      <c r="E625" s="346" t="s">
        <v>11</v>
      </c>
      <c r="F625" s="346" t="s">
        <v>26</v>
      </c>
      <c r="G625" s="346" t="s">
        <v>2752</v>
      </c>
      <c r="H625" s="347" t="s">
        <v>9052</v>
      </c>
      <c r="I625" s="346" t="s">
        <v>59</v>
      </c>
      <c r="J625" s="346" t="s">
        <v>1546</v>
      </c>
      <c r="K625" s="346" t="s">
        <v>456</v>
      </c>
      <c r="L625" s="346" t="s">
        <v>281</v>
      </c>
      <c r="M625" s="346" t="s">
        <v>1459</v>
      </c>
      <c r="N625" s="346" t="s">
        <v>8</v>
      </c>
      <c r="O625" s="348" t="s">
        <v>823</v>
      </c>
      <c r="P625" s="348"/>
      <c r="Q625" s="349"/>
      <c r="R625" s="348"/>
      <c r="S625" s="348">
        <v>17.600000000000001</v>
      </c>
      <c r="T625" s="348">
        <v>2576</v>
      </c>
      <c r="U625" s="348">
        <v>2598.4</v>
      </c>
      <c r="V625" s="349">
        <v>207.53</v>
      </c>
      <c r="W625" s="348" t="s">
        <v>78</v>
      </c>
      <c r="X625" s="348">
        <v>2693</v>
      </c>
      <c r="Y625" s="348">
        <v>2638.4</v>
      </c>
      <c r="Z625" s="348" t="s">
        <v>1122</v>
      </c>
      <c r="AA625" s="349" t="s">
        <v>434</v>
      </c>
      <c r="AB625" s="346" t="s">
        <v>2009</v>
      </c>
      <c r="AC625" s="348" t="s">
        <v>3405</v>
      </c>
      <c r="AD625" s="348" t="s">
        <v>279</v>
      </c>
      <c r="AE625" s="348">
        <v>2460</v>
      </c>
      <c r="AF625" s="349" t="s">
        <v>798</v>
      </c>
      <c r="AG625" s="350" t="s">
        <v>829</v>
      </c>
      <c r="AH625" s="348" t="s">
        <v>820</v>
      </c>
      <c r="AI625" s="346">
        <v>10</v>
      </c>
      <c r="AJ625" s="349">
        <v>3</v>
      </c>
      <c r="AK625" s="349">
        <v>3.5</v>
      </c>
      <c r="AL625" s="349">
        <v>157</v>
      </c>
      <c r="AM625" s="349">
        <v>136</v>
      </c>
      <c r="AN625" s="349">
        <v>126</v>
      </c>
      <c r="AO625" s="349">
        <v>361.78</v>
      </c>
      <c r="AP625" s="349">
        <v>364.14</v>
      </c>
      <c r="AQ625" s="349">
        <v>77.189310533699995</v>
      </c>
      <c r="AR625" s="349">
        <v>317.35137200000003</v>
      </c>
      <c r="AS625" s="349">
        <v>0</v>
      </c>
      <c r="AT625" s="349">
        <v>944</v>
      </c>
      <c r="AU625" s="349">
        <v>142.6</v>
      </c>
      <c r="AV625" s="349" t="s">
        <v>6972</v>
      </c>
      <c r="AW625" s="349">
        <v>144.88999999999999</v>
      </c>
      <c r="AX625" s="349">
        <v>219.18</v>
      </c>
      <c r="AY625" s="351">
        <v>1.1405189678000001</v>
      </c>
      <c r="AZ625" s="349" t="s">
        <v>456</v>
      </c>
      <c r="BA625" s="349" t="s">
        <v>456</v>
      </c>
      <c r="BB625" s="349">
        <v>299.97473683290002</v>
      </c>
      <c r="BC625" s="349">
        <v>249.97894736839999</v>
      </c>
      <c r="BD625" s="352">
        <v>249.97894736839999</v>
      </c>
      <c r="BE625" s="349">
        <v>1</v>
      </c>
      <c r="BF625" s="349">
        <v>1.5833333333333333</v>
      </c>
      <c r="BG625" s="349">
        <v>395.8</v>
      </c>
      <c r="BH625" s="349" t="s">
        <v>303</v>
      </c>
      <c r="BI625" s="349" t="s">
        <v>196</v>
      </c>
      <c r="BJ625" s="349">
        <v>249.97894736839999</v>
      </c>
      <c r="BK625" s="349">
        <v>249.97894736839999</v>
      </c>
      <c r="BL625" s="349">
        <v>126</v>
      </c>
      <c r="BM625" s="349">
        <v>30</v>
      </c>
      <c r="BN625" s="351">
        <v>7499.3684210519996</v>
      </c>
      <c r="BO625" s="351" t="s">
        <v>196</v>
      </c>
      <c r="BP625" s="353" t="s">
        <v>1479</v>
      </c>
      <c r="BQ625" s="353" t="s">
        <v>456</v>
      </c>
      <c r="BR625" s="346">
        <v>10</v>
      </c>
      <c r="BS625" s="346" t="s">
        <v>456</v>
      </c>
      <c r="BT625" s="346" t="s">
        <v>456</v>
      </c>
      <c r="BU625" s="350" t="s">
        <v>456</v>
      </c>
      <c r="BV625" s="354">
        <v>0</v>
      </c>
      <c r="BW625" s="349" t="s">
        <v>6393</v>
      </c>
      <c r="BX625" s="349" t="s">
        <v>456</v>
      </c>
      <c r="BY625" s="353" t="s">
        <v>456</v>
      </c>
      <c r="BZ625" s="353" t="s">
        <v>456</v>
      </c>
      <c r="CA625" s="353" t="s">
        <v>456</v>
      </c>
      <c r="CB625" s="346"/>
      <c r="CC625" s="346">
        <v>405.61599999999999</v>
      </c>
      <c r="CD625" s="355">
        <v>80.951233016499998</v>
      </c>
      <c r="CE625" s="355">
        <v>299.97473683290002</v>
      </c>
      <c r="CF625" s="349">
        <v>49.995789464500035</v>
      </c>
      <c r="CG625" s="349">
        <v>-2.5</v>
      </c>
      <c r="CH625" s="349">
        <v>1.01301</v>
      </c>
      <c r="CI625" s="349">
        <v>2.8</v>
      </c>
      <c r="CJ625" s="351">
        <v>0.8</v>
      </c>
      <c r="CK625" s="351">
        <v>0.95833297549999996</v>
      </c>
      <c r="CL625" s="349">
        <v>75237.068778551897</v>
      </c>
      <c r="CM625" s="349">
        <v>2.78849654E-2</v>
      </c>
      <c r="CN625" s="349">
        <v>5.4187290912000003</v>
      </c>
      <c r="CO625" s="349">
        <v>665.92848000000004</v>
      </c>
      <c r="CP625" s="349">
        <v>1</v>
      </c>
      <c r="CQ625" s="349">
        <v>200.38735775500001</v>
      </c>
      <c r="CR625" s="349">
        <v>3.5282404865000001</v>
      </c>
      <c r="CS625" s="349">
        <v>2310</v>
      </c>
      <c r="CT625" s="349">
        <v>2286.7159999999999</v>
      </c>
      <c r="CU625" s="349">
        <v>91.6</v>
      </c>
      <c r="CV625" s="349">
        <v>228</v>
      </c>
      <c r="CW625" s="349">
        <v>37.4561403509</v>
      </c>
      <c r="CX625" s="349">
        <v>136.30000000000001</v>
      </c>
      <c r="CY625" s="348" t="s">
        <v>258</v>
      </c>
      <c r="CZ625" s="348" t="s">
        <v>456</v>
      </c>
      <c r="DA625" s="349" t="s">
        <v>456</v>
      </c>
      <c r="DB625" s="349">
        <v>-2.5</v>
      </c>
      <c r="DC625" s="349">
        <v>1.1405163666</v>
      </c>
      <c r="DD625" s="349">
        <v>249.97894736090001</v>
      </c>
      <c r="DE625" s="351">
        <v>-7.4999775279138703E-9</v>
      </c>
      <c r="DF625" s="349">
        <v>299.97473683290002</v>
      </c>
      <c r="DG625" s="351">
        <v>49.995789464500035</v>
      </c>
      <c r="DH625" s="348"/>
      <c r="DI625" s="356" t="s">
        <v>580</v>
      </c>
      <c r="DJ625" s="357" t="s">
        <v>580</v>
      </c>
      <c r="DK625" s="356" t="s">
        <v>456</v>
      </c>
      <c r="DL625" s="349"/>
      <c r="DM625" s="349">
        <v>153.5</v>
      </c>
      <c r="DN625" s="358"/>
      <c r="DO625" s="359">
        <v>1342</v>
      </c>
      <c r="DP625" s="359">
        <v>1342</v>
      </c>
      <c r="DQ625" s="359">
        <v>320</v>
      </c>
      <c r="DR625" s="252"/>
      <c r="DS625" s="356"/>
      <c r="DT625" s="252"/>
      <c r="DU625" s="252"/>
      <c r="DV625" s="252"/>
      <c r="DW625" s="252"/>
      <c r="DX625" s="252"/>
      <c r="DY625" s="252"/>
      <c r="DZ625" s="252"/>
      <c r="EA625" s="360"/>
      <c r="EB625" s="360"/>
    </row>
    <row r="626" spans="1:132" s="14" customFormat="1" ht="15" customHeight="1" x14ac:dyDescent="0.2">
      <c r="A626" s="345">
        <v>99</v>
      </c>
      <c r="B626" s="346" t="s">
        <v>627</v>
      </c>
      <c r="C626" s="346" t="s">
        <v>458</v>
      </c>
      <c r="D626" s="346" t="s">
        <v>415</v>
      </c>
      <c r="E626" s="346" t="s">
        <v>11</v>
      </c>
      <c r="F626" s="346" t="s">
        <v>26</v>
      </c>
      <c r="G626" s="346" t="s">
        <v>5285</v>
      </c>
      <c r="H626" s="347" t="s">
        <v>5312</v>
      </c>
      <c r="I626" s="346" t="s">
        <v>59</v>
      </c>
      <c r="J626" s="346" t="s">
        <v>1546</v>
      </c>
      <c r="K626" s="346" t="s">
        <v>456</v>
      </c>
      <c r="L626" s="346" t="s">
        <v>281</v>
      </c>
      <c r="M626" s="346" t="s">
        <v>1459</v>
      </c>
      <c r="N626" s="346" t="s">
        <v>8</v>
      </c>
      <c r="O626" s="348" t="s">
        <v>823</v>
      </c>
      <c r="P626" s="348"/>
      <c r="Q626" s="349"/>
      <c r="R626" s="348"/>
      <c r="S626" s="348">
        <v>15.7</v>
      </c>
      <c r="T626" s="348">
        <v>2531</v>
      </c>
      <c r="U626" s="348">
        <v>2546.5</v>
      </c>
      <c r="V626" s="349">
        <v>168.161</v>
      </c>
      <c r="W626" s="348" t="s">
        <v>78</v>
      </c>
      <c r="X626" s="348">
        <v>2630.6</v>
      </c>
      <c r="Y626" s="348">
        <v>2554.5</v>
      </c>
      <c r="Z626" s="348" t="s">
        <v>1122</v>
      </c>
      <c r="AA626" s="349" t="s">
        <v>1208</v>
      </c>
      <c r="AB626" s="346" t="s">
        <v>2009</v>
      </c>
      <c r="AC626" s="348" t="s">
        <v>3405</v>
      </c>
      <c r="AD626" s="348" t="s">
        <v>279</v>
      </c>
      <c r="AE626" s="348">
        <v>2360</v>
      </c>
      <c r="AF626" s="349" t="s">
        <v>798</v>
      </c>
      <c r="AG626" s="350" t="s">
        <v>825</v>
      </c>
      <c r="AH626" s="348" t="s">
        <v>826</v>
      </c>
      <c r="AI626" s="346">
        <v>6</v>
      </c>
      <c r="AJ626" s="349">
        <v>0</v>
      </c>
      <c r="AK626" s="349">
        <v>3.5</v>
      </c>
      <c r="AL626" s="349">
        <v>157</v>
      </c>
      <c r="AM626" s="349">
        <v>139</v>
      </c>
      <c r="AN626" s="349">
        <v>34</v>
      </c>
      <c r="AO626" s="349">
        <v>269.52999999999997</v>
      </c>
      <c r="AP626" s="349">
        <v>272.47000000000003</v>
      </c>
      <c r="AQ626" s="349">
        <v>113.0121412318</v>
      </c>
      <c r="AR626" s="349">
        <v>349.18646306670001</v>
      </c>
      <c r="AS626" s="349">
        <v>0</v>
      </c>
      <c r="AT626" s="349">
        <v>1024</v>
      </c>
      <c r="AU626" s="349">
        <v>193.96</v>
      </c>
      <c r="AV626" s="349" t="s">
        <v>7021</v>
      </c>
      <c r="AW626" s="349">
        <v>196.9</v>
      </c>
      <c r="AX626" s="349">
        <v>75.569999999999993</v>
      </c>
      <c r="AY626" s="351">
        <v>2.8462859265999998</v>
      </c>
      <c r="AZ626" s="349" t="s">
        <v>456</v>
      </c>
      <c r="BA626" s="349" t="s">
        <v>456</v>
      </c>
      <c r="BB626" s="349">
        <v>444.9125067759</v>
      </c>
      <c r="BC626" s="349">
        <v>215.093827476</v>
      </c>
      <c r="BD626" s="352">
        <v>215.093827476</v>
      </c>
      <c r="BE626" s="349">
        <v>1</v>
      </c>
      <c r="BF626" s="349">
        <v>26.083333333333332</v>
      </c>
      <c r="BG626" s="349">
        <v>5610.3639999999996</v>
      </c>
      <c r="BH626" s="349" t="s">
        <v>420</v>
      </c>
      <c r="BI626" s="349" t="s">
        <v>619</v>
      </c>
      <c r="BJ626" s="349">
        <v>240</v>
      </c>
      <c r="BK626" s="349">
        <v>240</v>
      </c>
      <c r="BL626" s="349">
        <v>140</v>
      </c>
      <c r="BM626" s="349">
        <v>21</v>
      </c>
      <c r="BN626" s="351">
        <v>5040</v>
      </c>
      <c r="BO626" s="351" t="s">
        <v>619</v>
      </c>
      <c r="BP626" s="353" t="s">
        <v>1479</v>
      </c>
      <c r="BQ626" s="353" t="s">
        <v>456</v>
      </c>
      <c r="BR626" s="346">
        <v>6</v>
      </c>
      <c r="BS626" s="346" t="s">
        <v>8775</v>
      </c>
      <c r="BT626" s="346" t="s">
        <v>7228</v>
      </c>
      <c r="BU626" s="350" t="s">
        <v>8830</v>
      </c>
      <c r="BV626" s="354">
        <v>24.906172523999999</v>
      </c>
      <c r="BW626" s="349" t="s">
        <v>9495</v>
      </c>
      <c r="BX626" s="349" t="s">
        <v>456</v>
      </c>
      <c r="BY626" s="353" t="s">
        <v>456</v>
      </c>
      <c r="BZ626" s="353" t="s">
        <v>456</v>
      </c>
      <c r="CA626" s="353" t="s">
        <v>456</v>
      </c>
      <c r="CB626" s="346"/>
      <c r="CC626" s="346">
        <v>350.74861453329999</v>
      </c>
      <c r="CD626" s="355">
        <v>126.07401763990001</v>
      </c>
      <c r="CE626" s="355">
        <v>444.9125067759</v>
      </c>
      <c r="CF626" s="349">
        <v>229.8186792999</v>
      </c>
      <c r="CG626" s="349">
        <v>-0.75</v>
      </c>
      <c r="CH626" s="349">
        <v>1.01345</v>
      </c>
      <c r="CI626" s="349">
        <v>2.8</v>
      </c>
      <c r="CJ626" s="351">
        <v>0.8</v>
      </c>
      <c r="CK626" s="351">
        <v>0.82459547040000003</v>
      </c>
      <c r="CL626" s="349">
        <v>64765.686656829697</v>
      </c>
      <c r="CM626" s="349">
        <v>2.81284394E-2</v>
      </c>
      <c r="CN626" s="349">
        <v>3.9530158139</v>
      </c>
      <c r="CO626" s="349">
        <v>664.32407999999998</v>
      </c>
      <c r="CP626" s="349">
        <v>1</v>
      </c>
      <c r="CQ626" s="349">
        <v>444.91701734669999</v>
      </c>
      <c r="CR626" s="349">
        <v>16.349473028199998</v>
      </c>
      <c r="CS626" s="349">
        <v>2310</v>
      </c>
      <c r="CT626" s="349">
        <v>2280.9859999999999</v>
      </c>
      <c r="CU626" s="349">
        <v>91.6</v>
      </c>
      <c r="CV626" s="349">
        <v>228</v>
      </c>
      <c r="CW626" s="349">
        <v>14.9298245614</v>
      </c>
      <c r="CX626" s="349">
        <v>136.30000000000001</v>
      </c>
      <c r="CY626" s="348" t="s">
        <v>258</v>
      </c>
      <c r="CZ626" s="348" t="s">
        <v>456</v>
      </c>
      <c r="DA626" s="349" t="s">
        <v>456</v>
      </c>
      <c r="DB626" s="349">
        <v>-2.5</v>
      </c>
      <c r="DC626" s="349">
        <v>3.3645169124000001</v>
      </c>
      <c r="DD626" s="349">
        <v>254.55023981030001</v>
      </c>
      <c r="DE626" s="351">
        <v>39.456412334300012</v>
      </c>
      <c r="DF626" s="349">
        <v>526.77457140800004</v>
      </c>
      <c r="DG626" s="351">
        <v>311.68074393200004</v>
      </c>
      <c r="DH626" s="348"/>
      <c r="DI626" s="356" t="s">
        <v>580</v>
      </c>
      <c r="DJ626" s="357" t="s">
        <v>580</v>
      </c>
      <c r="DK626" s="356" t="s">
        <v>456</v>
      </c>
      <c r="DL626" s="349"/>
      <c r="DM626" s="349">
        <v>153.5</v>
      </c>
      <c r="DN626" s="358"/>
      <c r="DO626" s="359">
        <v>1085</v>
      </c>
      <c r="DP626" s="359">
        <v>1085</v>
      </c>
      <c r="DQ626" s="359">
        <v>270</v>
      </c>
      <c r="DR626" s="252"/>
      <c r="DS626" s="356"/>
      <c r="DT626" s="252"/>
      <c r="DU626" s="252"/>
      <c r="DV626" s="252"/>
      <c r="DW626" s="252"/>
      <c r="DX626" s="252"/>
      <c r="DY626" s="252"/>
      <c r="DZ626" s="252"/>
      <c r="EA626" s="360"/>
      <c r="EB626" s="360"/>
    </row>
    <row r="627" spans="1:132" s="14" customFormat="1" ht="15" customHeight="1" x14ac:dyDescent="0.2">
      <c r="A627" s="345">
        <v>100</v>
      </c>
      <c r="B627" s="346" t="s">
        <v>627</v>
      </c>
      <c r="C627" s="346" t="s">
        <v>458</v>
      </c>
      <c r="D627" s="346" t="s">
        <v>415</v>
      </c>
      <c r="E627" s="346" t="s">
        <v>11</v>
      </c>
      <c r="F627" s="346" t="s">
        <v>26</v>
      </c>
      <c r="G627" s="346" t="s">
        <v>2751</v>
      </c>
      <c r="H627" s="347" t="s">
        <v>975</v>
      </c>
      <c r="I627" s="346" t="s">
        <v>53</v>
      </c>
      <c r="J627" s="346" t="s">
        <v>1546</v>
      </c>
      <c r="K627" s="346" t="s">
        <v>456</v>
      </c>
      <c r="L627" s="346" t="s">
        <v>281</v>
      </c>
      <c r="M627" s="346" t="s">
        <v>29</v>
      </c>
      <c r="N627" s="346" t="s">
        <v>8</v>
      </c>
      <c r="O627" s="348" t="s">
        <v>823</v>
      </c>
      <c r="P627" s="348"/>
      <c r="Q627" s="349"/>
      <c r="R627" s="348"/>
      <c r="S627" s="348">
        <v>6</v>
      </c>
      <c r="T627" s="348">
        <v>2547.6</v>
      </c>
      <c r="U627" s="348">
        <v>2553.6</v>
      </c>
      <c r="V627" s="349">
        <v>186.86699999999999</v>
      </c>
      <c r="W627" s="348" t="s">
        <v>78</v>
      </c>
      <c r="X627" s="348">
        <v>2620</v>
      </c>
      <c r="Y627" s="348">
        <v>2574.4</v>
      </c>
      <c r="Z627" s="348" t="s">
        <v>1122</v>
      </c>
      <c r="AA627" s="349" t="s">
        <v>1332</v>
      </c>
      <c r="AB627" s="346" t="s">
        <v>2009</v>
      </c>
      <c r="AC627" s="348" t="s">
        <v>3405</v>
      </c>
      <c r="AD627" s="348" t="s">
        <v>1081</v>
      </c>
      <c r="AE627" s="348">
        <v>2442</v>
      </c>
      <c r="AF627" s="349" t="s">
        <v>798</v>
      </c>
      <c r="AG627" s="350" t="s">
        <v>829</v>
      </c>
      <c r="AH627" s="348" t="s">
        <v>805</v>
      </c>
      <c r="AI627" s="346">
        <v>12</v>
      </c>
      <c r="AJ627" s="349">
        <v>0</v>
      </c>
      <c r="AK627" s="349">
        <v>3.5</v>
      </c>
      <c r="AL627" s="349">
        <v>157</v>
      </c>
      <c r="AM627" s="349">
        <v>140.96129513860001</v>
      </c>
      <c r="AN627" s="349">
        <v>127</v>
      </c>
      <c r="AO627" s="349">
        <v>358.61</v>
      </c>
      <c r="AP627" s="349">
        <v>362.52</v>
      </c>
      <c r="AQ627" s="349">
        <v>100.8471981516</v>
      </c>
      <c r="AR627" s="349">
        <v>334.37998193329997</v>
      </c>
      <c r="AS627" s="349">
        <v>0.1</v>
      </c>
      <c r="AT627" s="349">
        <v>673</v>
      </c>
      <c r="AU627" s="349">
        <v>168.9</v>
      </c>
      <c r="AV627" s="349" t="s">
        <v>7012</v>
      </c>
      <c r="AW627" s="349">
        <v>172.69</v>
      </c>
      <c r="AX627" s="349">
        <v>189.71</v>
      </c>
      <c r="AY627" s="351">
        <v>1.5491417152</v>
      </c>
      <c r="AZ627" s="349" t="s">
        <v>456</v>
      </c>
      <c r="BA627" s="349" t="s">
        <v>456</v>
      </c>
      <c r="BB627" s="349">
        <v>352.66520974870002</v>
      </c>
      <c r="BC627" s="349">
        <v>293.88767479670003</v>
      </c>
      <c r="BD627" s="352">
        <v>293.88767479670003</v>
      </c>
      <c r="BE627" s="349">
        <v>1</v>
      </c>
      <c r="BF627" s="349" t="s">
        <v>27</v>
      </c>
      <c r="BG627" s="349" t="s">
        <v>456</v>
      </c>
      <c r="BH627" s="349" t="s">
        <v>303</v>
      </c>
      <c r="BI627" s="349" t="s">
        <v>196</v>
      </c>
      <c r="BJ627" s="349">
        <v>293.88767479670003</v>
      </c>
      <c r="BK627" s="349">
        <v>293.88767479670003</v>
      </c>
      <c r="BL627" s="349">
        <v>127</v>
      </c>
      <c r="BM627" s="349">
        <v>30</v>
      </c>
      <c r="BN627" s="351">
        <v>8816.6302439009996</v>
      </c>
      <c r="BO627" s="351" t="s">
        <v>196</v>
      </c>
      <c r="BP627" s="353" t="s">
        <v>456</v>
      </c>
      <c r="BQ627" s="353" t="s">
        <v>456</v>
      </c>
      <c r="BR627" s="346">
        <v>12</v>
      </c>
      <c r="BS627" s="346" t="s">
        <v>456</v>
      </c>
      <c r="BT627" s="346" t="s">
        <v>456</v>
      </c>
      <c r="BU627" s="350" t="s">
        <v>456</v>
      </c>
      <c r="BV627" s="354">
        <v>0</v>
      </c>
      <c r="BW627" s="349" t="s">
        <v>5769</v>
      </c>
      <c r="BX627" s="349" t="s">
        <v>456</v>
      </c>
      <c r="BY627" s="353" t="s">
        <v>456</v>
      </c>
      <c r="BZ627" s="353" t="s">
        <v>456</v>
      </c>
      <c r="CA627" s="353" t="s">
        <v>456</v>
      </c>
      <c r="CB627" s="346"/>
      <c r="CC627" s="346">
        <v>396.55200000000002</v>
      </c>
      <c r="CD627" s="355">
        <v>100.8471981516</v>
      </c>
      <c r="CE627" s="355">
        <v>352.66520974870002</v>
      </c>
      <c r="CF627" s="349">
        <v>58.777534951999996</v>
      </c>
      <c r="CG627" s="349">
        <v>-2.5</v>
      </c>
      <c r="CH627" s="349">
        <v>1.0129999999999999</v>
      </c>
      <c r="CI627" s="349">
        <v>2.8</v>
      </c>
      <c r="CJ627" s="351">
        <v>0.8</v>
      </c>
      <c r="CK627" s="351">
        <v>1.1266638763000001</v>
      </c>
      <c r="CL627" s="349">
        <v>88451.564269205599</v>
      </c>
      <c r="CM627" s="349">
        <v>2.7654174900000002E-2</v>
      </c>
      <c r="CN627" s="349">
        <v>7.3455706732000001</v>
      </c>
      <c r="CO627" s="349">
        <v>661.00523999999996</v>
      </c>
      <c r="CP627" s="349">
        <v>1</v>
      </c>
      <c r="CQ627" s="349">
        <v>255.9181581027</v>
      </c>
      <c r="CR627" s="349">
        <v>5.6094691182999998</v>
      </c>
      <c r="CS627" s="349">
        <v>2310</v>
      </c>
      <c r="CT627" s="349">
        <v>2271.3330000000001</v>
      </c>
      <c r="CU627" s="349">
        <v>89.4</v>
      </c>
      <c r="CV627" s="349">
        <v>228</v>
      </c>
      <c r="CW627" s="349">
        <v>25.921052631599999</v>
      </c>
      <c r="CX627" s="349">
        <v>239.5</v>
      </c>
      <c r="CY627" s="348" t="s">
        <v>258</v>
      </c>
      <c r="CZ627" s="348" t="s">
        <v>456</v>
      </c>
      <c r="DA627" s="349" t="s">
        <v>456</v>
      </c>
      <c r="DB627" s="349">
        <v>-2.5</v>
      </c>
      <c r="DC627" s="349">
        <v>1.5491417152</v>
      </c>
      <c r="DD627" s="349">
        <v>293.88767479059999</v>
      </c>
      <c r="DE627" s="351">
        <v>-6.1000378082098905E-9</v>
      </c>
      <c r="DF627" s="349">
        <v>352.66520974870002</v>
      </c>
      <c r="DG627" s="351">
        <v>58.777534951999996</v>
      </c>
      <c r="DH627" s="348"/>
      <c r="DI627" s="356" t="s">
        <v>7624</v>
      </c>
      <c r="DJ627" s="357" t="s">
        <v>580</v>
      </c>
      <c r="DK627" s="356" t="s">
        <v>580</v>
      </c>
      <c r="DL627" s="349"/>
      <c r="DM627" s="349">
        <v>153.5</v>
      </c>
      <c r="DN627" s="358"/>
      <c r="DO627" s="359">
        <v>497</v>
      </c>
      <c r="DP627" s="359">
        <v>497</v>
      </c>
      <c r="DQ627" s="359">
        <v>310</v>
      </c>
      <c r="DR627" s="252"/>
      <c r="DS627" s="356"/>
      <c r="DT627" s="252"/>
      <c r="DU627" s="252"/>
      <c r="DV627" s="252"/>
      <c r="DW627" s="252"/>
      <c r="DX627" s="252"/>
      <c r="DY627" s="252"/>
      <c r="DZ627" s="252"/>
      <c r="EA627" s="360"/>
      <c r="EB627" s="360"/>
    </row>
    <row r="628" spans="1:132" s="14" customFormat="1" ht="15" customHeight="1" x14ac:dyDescent="0.2">
      <c r="A628" s="345">
        <v>101</v>
      </c>
      <c r="B628" s="346" t="s">
        <v>627</v>
      </c>
      <c r="C628" s="346" t="s">
        <v>458</v>
      </c>
      <c r="D628" s="346" t="s">
        <v>415</v>
      </c>
      <c r="E628" s="346" t="s">
        <v>11</v>
      </c>
      <c r="F628" s="346" t="s">
        <v>26</v>
      </c>
      <c r="G628" s="346" t="s">
        <v>2751</v>
      </c>
      <c r="H628" s="347" t="s">
        <v>911</v>
      </c>
      <c r="I628" s="346" t="s">
        <v>53</v>
      </c>
      <c r="J628" s="346" t="s">
        <v>1546</v>
      </c>
      <c r="K628" s="346" t="s">
        <v>456</v>
      </c>
      <c r="L628" s="346" t="s">
        <v>281</v>
      </c>
      <c r="M628" s="346" t="s">
        <v>29</v>
      </c>
      <c r="N628" s="346" t="s">
        <v>8</v>
      </c>
      <c r="O628" s="348" t="s">
        <v>823</v>
      </c>
      <c r="P628" s="348"/>
      <c r="Q628" s="349"/>
      <c r="R628" s="348"/>
      <c r="S628" s="348">
        <v>12</v>
      </c>
      <c r="T628" s="348">
        <v>2622.4</v>
      </c>
      <c r="U628" s="348">
        <v>2634.4</v>
      </c>
      <c r="V628" s="349">
        <v>257.714</v>
      </c>
      <c r="W628" s="348" t="s">
        <v>78</v>
      </c>
      <c r="X628" s="348">
        <v>2730</v>
      </c>
      <c r="Y628" s="348">
        <v>2716.6</v>
      </c>
      <c r="Z628" s="348" t="s">
        <v>1122</v>
      </c>
      <c r="AA628" s="349" t="s">
        <v>1941</v>
      </c>
      <c r="AB628" s="346" t="s">
        <v>2009</v>
      </c>
      <c r="AC628" s="348" t="s">
        <v>3405</v>
      </c>
      <c r="AD628" s="348" t="s">
        <v>1081</v>
      </c>
      <c r="AE628" s="348">
        <v>2450</v>
      </c>
      <c r="AF628" s="349" t="s">
        <v>798</v>
      </c>
      <c r="AG628" s="350" t="s">
        <v>829</v>
      </c>
      <c r="AH628" s="348" t="s">
        <v>826</v>
      </c>
      <c r="AI628" s="346">
        <v>6</v>
      </c>
      <c r="AJ628" s="349">
        <v>0</v>
      </c>
      <c r="AK628" s="349">
        <v>3.5</v>
      </c>
      <c r="AL628" s="349">
        <v>157</v>
      </c>
      <c r="AM628" s="349">
        <v>144</v>
      </c>
      <c r="AN628" s="349">
        <v>80</v>
      </c>
      <c r="AO628" s="349">
        <v>316.10000000000002</v>
      </c>
      <c r="AP628" s="349">
        <v>319.61</v>
      </c>
      <c r="AQ628" s="349">
        <v>95.042774109500002</v>
      </c>
      <c r="AR628" s="349">
        <v>330.22634119999998</v>
      </c>
      <c r="AS628" s="349">
        <v>0</v>
      </c>
      <c r="AT628" s="349">
        <v>831</v>
      </c>
      <c r="AU628" s="349">
        <v>164.28</v>
      </c>
      <c r="AV628" s="349" t="s">
        <v>7021</v>
      </c>
      <c r="AW628" s="349">
        <v>167.8</v>
      </c>
      <c r="AX628" s="349">
        <v>151.82</v>
      </c>
      <c r="AY628" s="351">
        <v>1.3381211197</v>
      </c>
      <c r="AZ628" s="349" t="s">
        <v>456</v>
      </c>
      <c r="BA628" s="349" t="s">
        <v>456</v>
      </c>
      <c r="BB628" s="349">
        <v>222.0563038967</v>
      </c>
      <c r="BC628" s="349">
        <v>203.15354838709999</v>
      </c>
      <c r="BD628" s="352">
        <v>203.15354838709999</v>
      </c>
      <c r="BE628" s="349">
        <v>1</v>
      </c>
      <c r="BF628" s="349">
        <v>31</v>
      </c>
      <c r="BG628" s="349">
        <v>6297.76</v>
      </c>
      <c r="BH628" s="349" t="s">
        <v>303</v>
      </c>
      <c r="BI628" s="349" t="s">
        <v>456</v>
      </c>
      <c r="BJ628" s="349">
        <v>203.15354838709999</v>
      </c>
      <c r="BK628" s="349">
        <v>203.15354838709999</v>
      </c>
      <c r="BL628" s="349">
        <v>80</v>
      </c>
      <c r="BM628" s="349">
        <v>30</v>
      </c>
      <c r="BN628" s="351">
        <v>6094.606451613</v>
      </c>
      <c r="BO628" s="351" t="s">
        <v>456</v>
      </c>
      <c r="BP628" s="353" t="s">
        <v>456</v>
      </c>
      <c r="BQ628" s="353" t="s">
        <v>456</v>
      </c>
      <c r="BR628" s="346">
        <v>6</v>
      </c>
      <c r="BS628" s="346" t="s">
        <v>456</v>
      </c>
      <c r="BT628" s="346" t="s">
        <v>456</v>
      </c>
      <c r="BU628" s="350" t="s">
        <v>456</v>
      </c>
      <c r="BV628" s="354">
        <v>0</v>
      </c>
      <c r="BW628" s="349" t="s">
        <v>6394</v>
      </c>
      <c r="BX628" s="349" t="s">
        <v>456</v>
      </c>
      <c r="BY628" s="353" t="s">
        <v>456</v>
      </c>
      <c r="BZ628" s="353" t="s">
        <v>456</v>
      </c>
      <c r="CA628" s="353" t="s">
        <v>456</v>
      </c>
      <c r="CB628" s="346"/>
      <c r="CC628" s="346">
        <v>330.22634119999998</v>
      </c>
      <c r="CD628" s="355">
        <v>95.042774109500002</v>
      </c>
      <c r="CE628" s="355">
        <v>222.0563038967</v>
      </c>
      <c r="CF628" s="349">
        <v>18.902755509600013</v>
      </c>
      <c r="CG628" s="349">
        <v>-2.5</v>
      </c>
      <c r="CH628" s="349">
        <v>1.0129999999999999</v>
      </c>
      <c r="CI628" s="349">
        <v>2.8</v>
      </c>
      <c r="CJ628" s="351">
        <v>0.8</v>
      </c>
      <c r="CK628" s="351">
        <v>0.77882056290000001</v>
      </c>
      <c r="CL628" s="349">
        <v>61143.255341038603</v>
      </c>
      <c r="CM628" s="349">
        <v>2.8230189199999998E-2</v>
      </c>
      <c r="CN628" s="349">
        <v>3.6687323917999999</v>
      </c>
      <c r="CO628" s="349">
        <v>662.11207999999999</v>
      </c>
      <c r="CP628" s="349">
        <v>1</v>
      </c>
      <c r="CQ628" s="349">
        <v>222.05673616600001</v>
      </c>
      <c r="CR628" s="349">
        <v>4.3591247094999996</v>
      </c>
      <c r="CS628" s="349">
        <v>2310</v>
      </c>
      <c r="CT628" s="349">
        <v>2275.2860000000001</v>
      </c>
      <c r="CU628" s="349">
        <v>89.4</v>
      </c>
      <c r="CV628" s="349">
        <v>228</v>
      </c>
      <c r="CW628" s="349">
        <v>27.947368421099998</v>
      </c>
      <c r="CX628" s="349">
        <v>239.5</v>
      </c>
      <c r="CY628" s="348" t="s">
        <v>258</v>
      </c>
      <c r="CZ628" s="348" t="s">
        <v>456</v>
      </c>
      <c r="DA628" s="349" t="s">
        <v>456</v>
      </c>
      <c r="DB628" s="349">
        <v>-2.5</v>
      </c>
      <c r="DC628" s="349">
        <v>1.3381211197</v>
      </c>
      <c r="DD628" s="349">
        <v>203.15354839290001</v>
      </c>
      <c r="DE628" s="351">
        <v>5.8000182434625458E-9</v>
      </c>
      <c r="DF628" s="349">
        <v>222.0563038967</v>
      </c>
      <c r="DG628" s="351">
        <v>18.902755509600013</v>
      </c>
      <c r="DH628" s="348"/>
      <c r="DI628" s="356" t="s">
        <v>7694</v>
      </c>
      <c r="DJ628" s="357" t="s">
        <v>580</v>
      </c>
      <c r="DK628" s="356" t="s">
        <v>580</v>
      </c>
      <c r="DL628" s="349"/>
      <c r="DM628" s="349">
        <v>153.5</v>
      </c>
      <c r="DN628" s="358"/>
      <c r="DO628" s="359">
        <v>381</v>
      </c>
      <c r="DP628" s="359">
        <v>381</v>
      </c>
      <c r="DQ628" s="359">
        <v>175</v>
      </c>
      <c r="DR628" s="252"/>
      <c r="DS628" s="356"/>
      <c r="DT628" s="252"/>
      <c r="DU628" s="252"/>
      <c r="DV628" s="252"/>
      <c r="DW628" s="252"/>
      <c r="DX628" s="252"/>
      <c r="DY628" s="252"/>
      <c r="DZ628" s="252"/>
      <c r="EA628" s="360"/>
      <c r="EB628" s="360"/>
    </row>
    <row r="629" spans="1:132" s="14" customFormat="1" ht="15" customHeight="1" x14ac:dyDescent="0.2">
      <c r="A629" s="345">
        <v>102</v>
      </c>
      <c r="B629" s="346" t="s">
        <v>627</v>
      </c>
      <c r="C629" s="346" t="s">
        <v>458</v>
      </c>
      <c r="D629" s="346" t="s">
        <v>415</v>
      </c>
      <c r="E629" s="346" t="s">
        <v>11</v>
      </c>
      <c r="F629" s="346" t="s">
        <v>26</v>
      </c>
      <c r="G629" s="346" t="s">
        <v>2751</v>
      </c>
      <c r="H629" s="347" t="s">
        <v>916</v>
      </c>
      <c r="I629" s="346" t="s">
        <v>60</v>
      </c>
      <c r="J629" s="346" t="s">
        <v>1546</v>
      </c>
      <c r="K629" s="346" t="s">
        <v>456</v>
      </c>
      <c r="L629" s="346" t="s">
        <v>281</v>
      </c>
      <c r="M629" s="346" t="s">
        <v>29</v>
      </c>
      <c r="N629" s="346" t="s">
        <v>8</v>
      </c>
      <c r="O629" s="348" t="s">
        <v>823</v>
      </c>
      <c r="P629" s="348"/>
      <c r="Q629" s="349"/>
      <c r="R629" s="348"/>
      <c r="S629" s="348">
        <v>20</v>
      </c>
      <c r="T629" s="348">
        <v>2673</v>
      </c>
      <c r="U629" s="348">
        <v>2684</v>
      </c>
      <c r="V629" s="349">
        <v>306.69799999999998</v>
      </c>
      <c r="W629" s="348" t="s">
        <v>78</v>
      </c>
      <c r="X629" s="348">
        <v>2755</v>
      </c>
      <c r="Y629" s="348">
        <v>2710.2</v>
      </c>
      <c r="Z629" s="348" t="s">
        <v>1122</v>
      </c>
      <c r="AA629" s="349" t="s">
        <v>2430</v>
      </c>
      <c r="AB629" s="346" t="s">
        <v>2009</v>
      </c>
      <c r="AC629" s="348" t="s">
        <v>3405</v>
      </c>
      <c r="AD629" s="348" t="s">
        <v>279</v>
      </c>
      <c r="AE629" s="348">
        <v>2669</v>
      </c>
      <c r="AF629" s="349" t="s">
        <v>798</v>
      </c>
      <c r="AG629" s="350" t="s">
        <v>829</v>
      </c>
      <c r="AH629" s="348" t="s">
        <v>827</v>
      </c>
      <c r="AI629" s="346">
        <v>6</v>
      </c>
      <c r="AJ629" s="349" t="s">
        <v>456</v>
      </c>
      <c r="AK629" s="349">
        <v>3.5</v>
      </c>
      <c r="AL629" s="349">
        <v>157</v>
      </c>
      <c r="AM629" s="349">
        <v>141</v>
      </c>
      <c r="AN629" s="349">
        <v>82</v>
      </c>
      <c r="AO629" s="349">
        <v>316.44</v>
      </c>
      <c r="AP629" s="349">
        <v>319.49</v>
      </c>
      <c r="AQ629" s="349">
        <v>107.6985542198</v>
      </c>
      <c r="AR629" s="349">
        <v>339.9555684</v>
      </c>
      <c r="AS629" s="349">
        <v>0</v>
      </c>
      <c r="AT629" s="349">
        <v>642</v>
      </c>
      <c r="AU629" s="349">
        <v>178.65</v>
      </c>
      <c r="AV629" s="349" t="s">
        <v>7021</v>
      </c>
      <c r="AW629" s="349">
        <v>181.7</v>
      </c>
      <c r="AX629" s="349">
        <v>137.79</v>
      </c>
      <c r="AY629" s="351">
        <v>1.7779205851</v>
      </c>
      <c r="AZ629" s="349" t="s">
        <v>456</v>
      </c>
      <c r="BA629" s="349" t="s">
        <v>456</v>
      </c>
      <c r="BB629" s="349">
        <v>286.7884905496</v>
      </c>
      <c r="BC629" s="349">
        <v>244.97967741939999</v>
      </c>
      <c r="BD629" s="352">
        <v>244.97967741939999</v>
      </c>
      <c r="BE629" s="349">
        <v>1</v>
      </c>
      <c r="BF629" s="349">
        <v>31</v>
      </c>
      <c r="BG629" s="349">
        <v>7594.37</v>
      </c>
      <c r="BH629" s="349" t="s">
        <v>303</v>
      </c>
      <c r="BI629" s="349" t="s">
        <v>456</v>
      </c>
      <c r="BJ629" s="349">
        <v>244.97967741939999</v>
      </c>
      <c r="BK629" s="349">
        <v>244.97967741939999</v>
      </c>
      <c r="BL629" s="349">
        <v>82</v>
      </c>
      <c r="BM629" s="349">
        <v>30</v>
      </c>
      <c r="BN629" s="351">
        <v>7349.3903225820004</v>
      </c>
      <c r="BO629" s="351" t="s">
        <v>456</v>
      </c>
      <c r="BP629" s="353" t="s">
        <v>456</v>
      </c>
      <c r="BQ629" s="353" t="s">
        <v>456</v>
      </c>
      <c r="BR629" s="346">
        <v>6</v>
      </c>
      <c r="BS629" s="346" t="s">
        <v>456</v>
      </c>
      <c r="BT629" s="346" t="s">
        <v>456</v>
      </c>
      <c r="BU629" s="350" t="s">
        <v>456</v>
      </c>
      <c r="BV629" s="354">
        <v>0</v>
      </c>
      <c r="BW629" s="349" t="s">
        <v>6395</v>
      </c>
      <c r="BX629" s="349" t="s">
        <v>456</v>
      </c>
      <c r="BY629" s="353" t="s">
        <v>456</v>
      </c>
      <c r="BZ629" s="353" t="s">
        <v>456</v>
      </c>
      <c r="CA629" s="353" t="s">
        <v>456</v>
      </c>
      <c r="CB629" s="346"/>
      <c r="CC629" s="346">
        <v>339.9555684</v>
      </c>
      <c r="CD629" s="355">
        <v>107.6985542198</v>
      </c>
      <c r="CE629" s="355">
        <v>286.7884905496</v>
      </c>
      <c r="CF629" s="349">
        <v>41.808813130200008</v>
      </c>
      <c r="CG629" s="349">
        <v>-2.5</v>
      </c>
      <c r="CH629" s="349">
        <v>1.0129999999999999</v>
      </c>
      <c r="CI629" s="349">
        <v>2.8</v>
      </c>
      <c r="CJ629" s="351">
        <v>0.8</v>
      </c>
      <c r="CK629" s="351">
        <v>0.93916750049999997</v>
      </c>
      <c r="CL629" s="349">
        <v>73731.692548525403</v>
      </c>
      <c r="CM629" s="349">
        <v>2.7916064000000001E-2</v>
      </c>
      <c r="CN629" s="349">
        <v>5.4806644373999998</v>
      </c>
      <c r="CO629" s="349">
        <v>662.56456000000003</v>
      </c>
      <c r="CP629" s="349">
        <v>1</v>
      </c>
      <c r="CQ629" s="349">
        <v>286.78881600310001</v>
      </c>
      <c r="CR629" s="349">
        <v>7.4493784198000004</v>
      </c>
      <c r="CS629" s="349">
        <v>2310</v>
      </c>
      <c r="CT629" s="349">
        <v>2279.902</v>
      </c>
      <c r="CU629" s="349">
        <v>86.4</v>
      </c>
      <c r="CV629" s="349">
        <v>228</v>
      </c>
      <c r="CW629" s="349">
        <v>21.644736842099999</v>
      </c>
      <c r="CX629" s="349">
        <v>239.5</v>
      </c>
      <c r="CY629" s="348" t="s">
        <v>258</v>
      </c>
      <c r="CZ629" s="348" t="s">
        <v>456</v>
      </c>
      <c r="DA629" s="349" t="s">
        <v>456</v>
      </c>
      <c r="DB629" s="349">
        <v>-2.5</v>
      </c>
      <c r="DC629" s="349">
        <v>1.7779205851</v>
      </c>
      <c r="DD629" s="349">
        <v>244.9796774209</v>
      </c>
      <c r="DE629" s="351">
        <v>1.5000125586084323E-9</v>
      </c>
      <c r="DF629" s="349">
        <v>286.7884905496</v>
      </c>
      <c r="DG629" s="351">
        <v>41.808813130200008</v>
      </c>
      <c r="DH629" s="348"/>
      <c r="DI629" s="356" t="s">
        <v>7546</v>
      </c>
      <c r="DJ629" s="357" t="s">
        <v>580</v>
      </c>
      <c r="DK629" s="356" t="s">
        <v>580</v>
      </c>
      <c r="DL629" s="349"/>
      <c r="DM629" s="349">
        <v>153.5</v>
      </c>
      <c r="DN629" s="358"/>
      <c r="DO629" s="359">
        <v>262</v>
      </c>
      <c r="DP629" s="359">
        <v>262</v>
      </c>
      <c r="DQ629" s="359">
        <v>250</v>
      </c>
      <c r="DR629" s="252"/>
      <c r="DS629" s="356"/>
      <c r="DT629" s="252"/>
      <c r="DU629" s="252"/>
      <c r="DV629" s="252"/>
      <c r="DW629" s="252"/>
      <c r="DX629" s="252"/>
      <c r="DY629" s="252"/>
      <c r="DZ629" s="252"/>
      <c r="EA629" s="360"/>
      <c r="EB629" s="360"/>
    </row>
    <row r="630" spans="1:132" s="14" customFormat="1" ht="15" customHeight="1" x14ac:dyDescent="0.2">
      <c r="A630" s="345">
        <v>103</v>
      </c>
      <c r="B630" s="346" t="s">
        <v>627</v>
      </c>
      <c r="C630" s="346" t="s">
        <v>458</v>
      </c>
      <c r="D630" s="346" t="s">
        <v>415</v>
      </c>
      <c r="E630" s="346" t="s">
        <v>11</v>
      </c>
      <c r="F630" s="346" t="s">
        <v>26</v>
      </c>
      <c r="G630" s="346" t="s">
        <v>5285</v>
      </c>
      <c r="H630" s="347" t="s">
        <v>969</v>
      </c>
      <c r="I630" s="346" t="s">
        <v>54</v>
      </c>
      <c r="J630" s="346" t="s">
        <v>1546</v>
      </c>
      <c r="K630" s="346" t="s">
        <v>456</v>
      </c>
      <c r="L630" s="346" t="s">
        <v>281</v>
      </c>
      <c r="M630" s="346" t="s">
        <v>1459</v>
      </c>
      <c r="N630" s="346" t="s">
        <v>8</v>
      </c>
      <c r="O630" s="348" t="s">
        <v>823</v>
      </c>
      <c r="P630" s="348"/>
      <c r="Q630" s="349"/>
      <c r="R630" s="348"/>
      <c r="S630" s="348">
        <v>19.5</v>
      </c>
      <c r="T630" s="348">
        <v>2643</v>
      </c>
      <c r="U630" s="348">
        <v>2663</v>
      </c>
      <c r="V630" s="349">
        <v>284.43</v>
      </c>
      <c r="W630" s="348" t="s">
        <v>78</v>
      </c>
      <c r="X630" s="348">
        <v>2752</v>
      </c>
      <c r="Y630" s="348">
        <v>2687.4</v>
      </c>
      <c r="Z630" s="348" t="s">
        <v>1122</v>
      </c>
      <c r="AA630" s="349" t="s">
        <v>1636</v>
      </c>
      <c r="AB630" s="346" t="s">
        <v>2009</v>
      </c>
      <c r="AC630" s="348" t="s">
        <v>3405</v>
      </c>
      <c r="AD630" s="348" t="s">
        <v>279</v>
      </c>
      <c r="AE630" s="348">
        <v>2500</v>
      </c>
      <c r="AF630" s="349" t="s">
        <v>798</v>
      </c>
      <c r="AG630" s="350" t="s">
        <v>829</v>
      </c>
      <c r="AH630" s="348" t="s">
        <v>2922</v>
      </c>
      <c r="AI630" s="346">
        <v>8</v>
      </c>
      <c r="AJ630" s="349">
        <v>0</v>
      </c>
      <c r="AK630" s="349">
        <v>3.5</v>
      </c>
      <c r="AL630" s="349">
        <v>157</v>
      </c>
      <c r="AM630" s="349">
        <v>145</v>
      </c>
      <c r="AN630" s="349">
        <v>110</v>
      </c>
      <c r="AO630" s="349">
        <v>333.15</v>
      </c>
      <c r="AP630" s="349">
        <v>336.51</v>
      </c>
      <c r="AQ630" s="349">
        <v>96.607165741100005</v>
      </c>
      <c r="AR630" s="349">
        <v>326.54897146669998</v>
      </c>
      <c r="AS630" s="349">
        <v>0</v>
      </c>
      <c r="AT630" s="349">
        <v>704</v>
      </c>
      <c r="AU630" s="349">
        <v>158.24</v>
      </c>
      <c r="AV630" s="349" t="s">
        <v>7021</v>
      </c>
      <c r="AW630" s="349">
        <v>161.6</v>
      </c>
      <c r="AX630" s="349">
        <v>174.91</v>
      </c>
      <c r="AY630" s="351">
        <v>2.5014049622000001</v>
      </c>
      <c r="AZ630" s="349" t="s">
        <v>456</v>
      </c>
      <c r="BA630" s="349" t="s">
        <v>456</v>
      </c>
      <c r="BB630" s="349">
        <v>524.94674253760002</v>
      </c>
      <c r="BC630" s="349">
        <v>437.52074193549998</v>
      </c>
      <c r="BD630" s="352">
        <v>437.52074193549998</v>
      </c>
      <c r="BE630" s="349">
        <v>1</v>
      </c>
      <c r="BF630" s="349">
        <v>31</v>
      </c>
      <c r="BG630" s="349">
        <v>13563.143</v>
      </c>
      <c r="BH630" s="349" t="s">
        <v>303</v>
      </c>
      <c r="BI630" s="349" t="s">
        <v>456</v>
      </c>
      <c r="BJ630" s="349">
        <v>437.52074193549998</v>
      </c>
      <c r="BK630" s="349">
        <v>437.52074193549998</v>
      </c>
      <c r="BL630" s="349">
        <v>110</v>
      </c>
      <c r="BM630" s="349">
        <v>30</v>
      </c>
      <c r="BN630" s="351">
        <v>13125.622258064999</v>
      </c>
      <c r="BO630" s="351" t="s">
        <v>456</v>
      </c>
      <c r="BP630" s="353" t="s">
        <v>1479</v>
      </c>
      <c r="BQ630" s="353" t="s">
        <v>456</v>
      </c>
      <c r="BR630" s="346">
        <v>8</v>
      </c>
      <c r="BS630" s="346" t="s">
        <v>456</v>
      </c>
      <c r="BT630" s="346" t="s">
        <v>456</v>
      </c>
      <c r="BU630" s="350" t="s">
        <v>456</v>
      </c>
      <c r="BV630" s="354">
        <v>0</v>
      </c>
      <c r="BW630" s="349" t="s">
        <v>6396</v>
      </c>
      <c r="BX630" s="349" t="s">
        <v>456</v>
      </c>
      <c r="BY630" s="353" t="s">
        <v>456</v>
      </c>
      <c r="BZ630" s="353" t="s">
        <v>456</v>
      </c>
      <c r="CA630" s="353" t="s">
        <v>456</v>
      </c>
      <c r="CB630" s="346"/>
      <c r="CC630" s="346">
        <v>368.13200000000001</v>
      </c>
      <c r="CD630" s="355">
        <v>102.8209663467</v>
      </c>
      <c r="CE630" s="355">
        <v>524.94674253760002</v>
      </c>
      <c r="CF630" s="349">
        <v>87.426000602100032</v>
      </c>
      <c r="CG630" s="349">
        <v>-2.5</v>
      </c>
      <c r="CH630" s="349">
        <v>1.013001</v>
      </c>
      <c r="CI630" s="349">
        <v>2.8</v>
      </c>
      <c r="CJ630" s="351">
        <v>0.8</v>
      </c>
      <c r="CK630" s="351">
        <v>1.6773034644</v>
      </c>
      <c r="CL630" s="349">
        <v>131681.03172052829</v>
      </c>
      <c r="CM630" s="349">
        <v>2.72066207E-2</v>
      </c>
      <c r="CN630" s="349">
        <v>16.386564209900001</v>
      </c>
      <c r="CO630" s="349">
        <v>663.16431999999998</v>
      </c>
      <c r="CP630" s="349">
        <v>1</v>
      </c>
      <c r="CQ630" s="349">
        <v>421.0346334752</v>
      </c>
      <c r="CR630" s="349">
        <v>15.195371737</v>
      </c>
      <c r="CS630" s="349">
        <v>2310</v>
      </c>
      <c r="CT630" s="349">
        <v>2276.8440000000001</v>
      </c>
      <c r="CU630" s="349">
        <v>91.6</v>
      </c>
      <c r="CV630" s="349">
        <v>228</v>
      </c>
      <c r="CW630" s="349">
        <v>30.5964912281</v>
      </c>
      <c r="CX630" s="349">
        <v>136.30000000000001</v>
      </c>
      <c r="CY630" s="348" t="s">
        <v>258</v>
      </c>
      <c r="CZ630" s="348" t="s">
        <v>456</v>
      </c>
      <c r="DA630" s="349" t="s">
        <v>456</v>
      </c>
      <c r="DB630" s="349">
        <v>-2.5</v>
      </c>
      <c r="DC630" s="349">
        <v>2.5016566240000002</v>
      </c>
      <c r="DD630" s="349">
        <v>437.52074193639999</v>
      </c>
      <c r="DE630" s="351">
        <v>9.000018508231733E-10</v>
      </c>
      <c r="DF630" s="349">
        <v>524.94674253760002</v>
      </c>
      <c r="DG630" s="351">
        <v>87.426000602100032</v>
      </c>
      <c r="DH630" s="348"/>
      <c r="DI630" s="356" t="s">
        <v>7695</v>
      </c>
      <c r="DJ630" s="357" t="s">
        <v>580</v>
      </c>
      <c r="DK630" s="356" t="s">
        <v>456</v>
      </c>
      <c r="DL630" s="349"/>
      <c r="DM630" s="349">
        <v>153.5</v>
      </c>
      <c r="DN630" s="358"/>
      <c r="DO630" s="359">
        <v>138</v>
      </c>
      <c r="DP630" s="359">
        <v>138</v>
      </c>
      <c r="DQ630" s="359">
        <v>376</v>
      </c>
      <c r="DR630" s="252"/>
      <c r="DS630" s="356"/>
      <c r="DT630" s="252"/>
      <c r="DU630" s="252"/>
      <c r="DV630" s="252"/>
      <c r="DW630" s="252"/>
      <c r="DX630" s="252"/>
      <c r="DY630" s="252"/>
      <c r="DZ630" s="252"/>
      <c r="EA630" s="360"/>
      <c r="EB630" s="360"/>
    </row>
    <row r="631" spans="1:132" s="14" customFormat="1" ht="15" customHeight="1" x14ac:dyDescent="0.2">
      <c r="A631" s="345">
        <v>104</v>
      </c>
      <c r="B631" s="346" t="s">
        <v>627</v>
      </c>
      <c r="C631" s="346" t="s">
        <v>458</v>
      </c>
      <c r="D631" s="346" t="s">
        <v>415</v>
      </c>
      <c r="E631" s="346" t="s">
        <v>11</v>
      </c>
      <c r="F631" s="346" t="s">
        <v>26</v>
      </c>
      <c r="G631" s="346" t="s">
        <v>2752</v>
      </c>
      <c r="H631" s="347" t="s">
        <v>1253</v>
      </c>
      <c r="I631" s="346" t="s">
        <v>54</v>
      </c>
      <c r="J631" s="346" t="s">
        <v>1546</v>
      </c>
      <c r="K631" s="346" t="s">
        <v>456</v>
      </c>
      <c r="L631" s="346" t="s">
        <v>281</v>
      </c>
      <c r="M631" s="346" t="s">
        <v>1459</v>
      </c>
      <c r="N631" s="346" t="s">
        <v>8</v>
      </c>
      <c r="O631" s="348" t="s">
        <v>823</v>
      </c>
      <c r="P631" s="348"/>
      <c r="Q631" s="349"/>
      <c r="R631" s="348"/>
      <c r="S631" s="348">
        <v>10.6</v>
      </c>
      <c r="T631" s="348">
        <v>2592.5</v>
      </c>
      <c r="U631" s="348">
        <v>2608</v>
      </c>
      <c r="V631" s="349">
        <v>220.95</v>
      </c>
      <c r="W631" s="348" t="s">
        <v>78</v>
      </c>
      <c r="X631" s="348">
        <v>2683.6</v>
      </c>
      <c r="Y631" s="348">
        <v>2663.4</v>
      </c>
      <c r="Z631" s="348" t="s">
        <v>1122</v>
      </c>
      <c r="AA631" s="349" t="s">
        <v>442</v>
      </c>
      <c r="AB631" s="346" t="s">
        <v>2009</v>
      </c>
      <c r="AC631" s="348" t="s">
        <v>3405</v>
      </c>
      <c r="AD631" s="348" t="s">
        <v>1081</v>
      </c>
      <c r="AE631" s="348">
        <v>2423</v>
      </c>
      <c r="AF631" s="349" t="s">
        <v>798</v>
      </c>
      <c r="AG631" s="350" t="s">
        <v>829</v>
      </c>
      <c r="AH631" s="348" t="s">
        <v>2923</v>
      </c>
      <c r="AI631" s="346">
        <v>10</v>
      </c>
      <c r="AJ631" s="349">
        <v>0</v>
      </c>
      <c r="AK631" s="349">
        <v>3.5</v>
      </c>
      <c r="AL631" s="349">
        <v>157</v>
      </c>
      <c r="AM631" s="349">
        <v>145</v>
      </c>
      <c r="AN631" s="349">
        <v>120</v>
      </c>
      <c r="AO631" s="349">
        <v>343.01</v>
      </c>
      <c r="AP631" s="349">
        <v>345.06</v>
      </c>
      <c r="AQ631" s="349">
        <v>100.90241600589999</v>
      </c>
      <c r="AR631" s="349">
        <v>328.02656446669999</v>
      </c>
      <c r="AS631" s="349">
        <v>0</v>
      </c>
      <c r="AT631" s="349">
        <v>1372</v>
      </c>
      <c r="AU631" s="349">
        <v>158.65</v>
      </c>
      <c r="AV631" s="349" t="s">
        <v>7021</v>
      </c>
      <c r="AW631" s="349">
        <v>160.69999999999999</v>
      </c>
      <c r="AX631" s="349">
        <v>184.36</v>
      </c>
      <c r="AY631" s="351">
        <v>2.5320694434000002</v>
      </c>
      <c r="AZ631" s="349" t="s">
        <v>456</v>
      </c>
      <c r="BA631" s="349" t="s">
        <v>456</v>
      </c>
      <c r="BB631" s="349">
        <v>562.60902508000004</v>
      </c>
      <c r="BC631" s="349">
        <v>466.81232258059998</v>
      </c>
      <c r="BD631" s="352">
        <v>466.81232258070003</v>
      </c>
      <c r="BE631" s="349">
        <v>1</v>
      </c>
      <c r="BF631" s="349">
        <v>31</v>
      </c>
      <c r="BG631" s="349">
        <v>14471.182000000001</v>
      </c>
      <c r="BH631" s="349" t="s">
        <v>303</v>
      </c>
      <c r="BI631" s="349" t="s">
        <v>456</v>
      </c>
      <c r="BJ631" s="349">
        <v>466.81232258059998</v>
      </c>
      <c r="BK631" s="349">
        <v>466.81232258059998</v>
      </c>
      <c r="BL631" s="349">
        <v>120</v>
      </c>
      <c r="BM631" s="349">
        <v>30</v>
      </c>
      <c r="BN631" s="351">
        <v>14004.369677421</v>
      </c>
      <c r="BO631" s="351" t="s">
        <v>456</v>
      </c>
      <c r="BP631" s="353" t="s">
        <v>1479</v>
      </c>
      <c r="BQ631" s="353" t="s">
        <v>456</v>
      </c>
      <c r="BR631" s="346">
        <v>10</v>
      </c>
      <c r="BS631" s="346" t="s">
        <v>456</v>
      </c>
      <c r="BT631" s="346" t="s">
        <v>456</v>
      </c>
      <c r="BU631" s="350" t="s">
        <v>456</v>
      </c>
      <c r="BV631" s="354">
        <v>0</v>
      </c>
      <c r="BW631" s="349" t="s">
        <v>6397</v>
      </c>
      <c r="BX631" s="349" t="s">
        <v>456</v>
      </c>
      <c r="BY631" s="353" t="s">
        <v>456</v>
      </c>
      <c r="BZ631" s="353" t="s">
        <v>456</v>
      </c>
      <c r="CA631" s="353" t="s">
        <v>456</v>
      </c>
      <c r="CB631" s="346"/>
      <c r="CC631" s="346">
        <v>379.88200000000001</v>
      </c>
      <c r="CD631" s="355">
        <v>104.0302576612</v>
      </c>
      <c r="CE631" s="355">
        <v>562.60902508000004</v>
      </c>
      <c r="CF631" s="349">
        <v>95.796702499300011</v>
      </c>
      <c r="CG631" s="349">
        <v>-2.5</v>
      </c>
      <c r="CH631" s="349">
        <v>1.01305</v>
      </c>
      <c r="CI631" s="349">
        <v>2.8</v>
      </c>
      <c r="CJ631" s="351">
        <v>0.8</v>
      </c>
      <c r="CK631" s="351">
        <v>1.7895972711999999</v>
      </c>
      <c r="CL631" s="349">
        <v>140503.7424611944</v>
      </c>
      <c r="CM631" s="349">
        <v>2.7147491400000001E-2</v>
      </c>
      <c r="CN631" s="349">
        <v>18.433423716699998</v>
      </c>
      <c r="CO631" s="349">
        <v>666.78052000000002</v>
      </c>
      <c r="CP631" s="349">
        <v>1</v>
      </c>
      <c r="CQ631" s="349">
        <v>437.8723955076</v>
      </c>
      <c r="CR631" s="349">
        <v>16.2535659445</v>
      </c>
      <c r="CS631" s="349">
        <v>2310</v>
      </c>
      <c r="CT631" s="349">
        <v>2289.759</v>
      </c>
      <c r="CU631" s="349">
        <v>91.6</v>
      </c>
      <c r="CV631" s="349">
        <v>228</v>
      </c>
      <c r="CW631" s="349">
        <v>30.416666666699999</v>
      </c>
      <c r="CX631" s="349">
        <v>136.30000000000001</v>
      </c>
      <c r="CY631" s="348" t="s">
        <v>258</v>
      </c>
      <c r="CZ631" s="348" t="s">
        <v>456</v>
      </c>
      <c r="DA631" s="349" t="s">
        <v>456</v>
      </c>
      <c r="DB631" s="349">
        <v>-2.5</v>
      </c>
      <c r="DC631" s="349">
        <v>2.6167514364</v>
      </c>
      <c r="DD631" s="349">
        <v>466.81232258369999</v>
      </c>
      <c r="DE631" s="351">
        <v>2.9999682737980038E-9</v>
      </c>
      <c r="DF631" s="349">
        <v>562.60902508000004</v>
      </c>
      <c r="DG631" s="351">
        <v>95.796702499300011</v>
      </c>
      <c r="DH631" s="348"/>
      <c r="DI631" s="356" t="s">
        <v>580</v>
      </c>
      <c r="DJ631" s="357" t="s">
        <v>580</v>
      </c>
      <c r="DK631" s="356" t="s">
        <v>456</v>
      </c>
      <c r="DL631" s="349"/>
      <c r="DM631" s="349">
        <v>153.5</v>
      </c>
      <c r="DN631" s="358"/>
      <c r="DO631" s="359">
        <v>378</v>
      </c>
      <c r="DP631" s="359">
        <v>378</v>
      </c>
      <c r="DQ631" s="359">
        <v>280</v>
      </c>
      <c r="DR631" s="252"/>
      <c r="DS631" s="356"/>
      <c r="DT631" s="252"/>
      <c r="DU631" s="252"/>
      <c r="DV631" s="252"/>
      <c r="DW631" s="252"/>
      <c r="DX631" s="252"/>
      <c r="DY631" s="252"/>
      <c r="DZ631" s="252"/>
      <c r="EA631" s="360"/>
      <c r="EB631" s="360"/>
    </row>
    <row r="632" spans="1:132" s="14" customFormat="1" ht="15" customHeight="1" x14ac:dyDescent="0.2">
      <c r="A632" s="345">
        <v>105</v>
      </c>
      <c r="B632" s="346" t="s">
        <v>627</v>
      </c>
      <c r="C632" s="346" t="s">
        <v>458</v>
      </c>
      <c r="D632" s="346" t="s">
        <v>415</v>
      </c>
      <c r="E632" s="346" t="s">
        <v>11</v>
      </c>
      <c r="F632" s="346" t="s">
        <v>26</v>
      </c>
      <c r="G632" s="346" t="s">
        <v>2752</v>
      </c>
      <c r="H632" s="347" t="s">
        <v>920</v>
      </c>
      <c r="I632" s="346" t="s">
        <v>62</v>
      </c>
      <c r="J632" s="346" t="s">
        <v>1546</v>
      </c>
      <c r="K632" s="346" t="s">
        <v>456</v>
      </c>
      <c r="L632" s="346" t="s">
        <v>281</v>
      </c>
      <c r="M632" s="346" t="s">
        <v>1459</v>
      </c>
      <c r="N632" s="346" t="s">
        <v>8</v>
      </c>
      <c r="O632" s="348" t="s">
        <v>823</v>
      </c>
      <c r="P632" s="348"/>
      <c r="Q632" s="349"/>
      <c r="R632" s="348"/>
      <c r="S632" s="348">
        <v>12</v>
      </c>
      <c r="T632" s="348">
        <v>2672</v>
      </c>
      <c r="U632" s="348">
        <v>2689</v>
      </c>
      <c r="V632" s="349">
        <v>288.596</v>
      </c>
      <c r="W632" s="348" t="s">
        <v>78</v>
      </c>
      <c r="X632" s="348">
        <v>2755</v>
      </c>
      <c r="Y632" s="348">
        <v>2703</v>
      </c>
      <c r="Z632" s="348" t="s">
        <v>1122</v>
      </c>
      <c r="AA632" s="349" t="s">
        <v>2482</v>
      </c>
      <c r="AB632" s="346" t="s">
        <v>2009</v>
      </c>
      <c r="AC632" s="348" t="s">
        <v>3405</v>
      </c>
      <c r="AD632" s="348" t="s">
        <v>279</v>
      </c>
      <c r="AE632" s="348">
        <v>2668</v>
      </c>
      <c r="AF632" s="349" t="s">
        <v>798</v>
      </c>
      <c r="AG632" s="350" t="s">
        <v>829</v>
      </c>
      <c r="AH632" s="348" t="s">
        <v>827</v>
      </c>
      <c r="AI632" s="346">
        <v>8</v>
      </c>
      <c r="AJ632" s="349" t="s">
        <v>456</v>
      </c>
      <c r="AK632" s="349">
        <v>3.5</v>
      </c>
      <c r="AL632" s="349">
        <v>157</v>
      </c>
      <c r="AM632" s="349">
        <v>133.89046747399999</v>
      </c>
      <c r="AN632" s="349">
        <v>126</v>
      </c>
      <c r="AO632" s="349">
        <v>364.37</v>
      </c>
      <c r="AP632" s="349">
        <v>365.32</v>
      </c>
      <c r="AQ632" s="349">
        <v>95.006183052599994</v>
      </c>
      <c r="AR632" s="349">
        <v>336.62845706669998</v>
      </c>
      <c r="AS632" s="349">
        <v>0</v>
      </c>
      <c r="AT632" s="349">
        <v>692</v>
      </c>
      <c r="AU632" s="349">
        <v>172.05</v>
      </c>
      <c r="AV632" s="349" t="s">
        <v>7021</v>
      </c>
      <c r="AW632" s="349">
        <v>173</v>
      </c>
      <c r="AX632" s="349">
        <v>192.32</v>
      </c>
      <c r="AY632" s="351">
        <v>1.2739184692000001</v>
      </c>
      <c r="AZ632" s="349" t="s">
        <v>456</v>
      </c>
      <c r="BA632" s="349" t="s">
        <v>456</v>
      </c>
      <c r="BB632" s="349">
        <v>294.00000000199998</v>
      </c>
      <c r="BC632" s="349">
        <v>245</v>
      </c>
      <c r="BD632" s="352">
        <v>245</v>
      </c>
      <c r="BE632" s="349">
        <v>1</v>
      </c>
      <c r="BF632" s="349" t="s">
        <v>27</v>
      </c>
      <c r="BG632" s="349" t="s">
        <v>456</v>
      </c>
      <c r="BH632" s="349" t="s">
        <v>303</v>
      </c>
      <c r="BI632" s="349" t="s">
        <v>196</v>
      </c>
      <c r="BJ632" s="349">
        <v>245</v>
      </c>
      <c r="BK632" s="349">
        <v>245</v>
      </c>
      <c r="BL632" s="349">
        <v>126</v>
      </c>
      <c r="BM632" s="349">
        <v>30</v>
      </c>
      <c r="BN632" s="351">
        <v>7350</v>
      </c>
      <c r="BO632" s="351" t="s">
        <v>196</v>
      </c>
      <c r="BP632" s="353" t="s">
        <v>1479</v>
      </c>
      <c r="BQ632" s="353" t="s">
        <v>456</v>
      </c>
      <c r="BR632" s="346">
        <v>8</v>
      </c>
      <c r="BS632" s="346" t="s">
        <v>456</v>
      </c>
      <c r="BT632" s="346" t="s">
        <v>456</v>
      </c>
      <c r="BU632" s="350" t="s">
        <v>456</v>
      </c>
      <c r="BV632" s="354">
        <v>0</v>
      </c>
      <c r="BW632" s="349" t="s">
        <v>4843</v>
      </c>
      <c r="BX632" s="349" t="s">
        <v>456</v>
      </c>
      <c r="BY632" s="353" t="s">
        <v>456</v>
      </c>
      <c r="BZ632" s="353" t="s">
        <v>456</v>
      </c>
      <c r="CA632" s="353" t="s">
        <v>456</v>
      </c>
      <c r="CB632" s="346"/>
      <c r="CC632" s="346">
        <v>402.834</v>
      </c>
      <c r="CD632" s="355">
        <v>99.281478648299995</v>
      </c>
      <c r="CE632" s="355">
        <v>294.00000000199998</v>
      </c>
      <c r="CF632" s="349">
        <v>49.000000001999979</v>
      </c>
      <c r="CG632" s="349">
        <v>-2.5</v>
      </c>
      <c r="CH632" s="349">
        <v>1.0130999999999999</v>
      </c>
      <c r="CI632" s="349">
        <v>2.8</v>
      </c>
      <c r="CJ632" s="351">
        <v>0.8</v>
      </c>
      <c r="CK632" s="351">
        <v>0.93924541029999997</v>
      </c>
      <c r="CL632" s="349">
        <v>73745.088200731407</v>
      </c>
      <c r="CM632" s="349">
        <v>2.7915782199999999E-2</v>
      </c>
      <c r="CN632" s="349">
        <v>5.4800078869000002</v>
      </c>
      <c r="CO632" s="349">
        <v>670.09655999999995</v>
      </c>
      <c r="CP632" s="349">
        <v>1</v>
      </c>
      <c r="CQ632" s="349">
        <v>211.4031858191</v>
      </c>
      <c r="CR632" s="349">
        <v>4.1156808215999998</v>
      </c>
      <c r="CS632" s="349">
        <v>2310</v>
      </c>
      <c r="CT632" s="349">
        <v>2300.6019999999999</v>
      </c>
      <c r="CU632" s="349">
        <v>92.6</v>
      </c>
      <c r="CV632" s="349">
        <v>228</v>
      </c>
      <c r="CW632" s="349">
        <v>24.539473684200001</v>
      </c>
      <c r="CX632" s="349">
        <v>136.30000000000001</v>
      </c>
      <c r="CY632" s="348" t="s">
        <v>258</v>
      </c>
      <c r="CZ632" s="348" t="s">
        <v>456</v>
      </c>
      <c r="DA632" s="349" t="s">
        <v>456</v>
      </c>
      <c r="DB632" s="349">
        <v>-2.5</v>
      </c>
      <c r="DC632" s="349">
        <v>1.2739052227000001</v>
      </c>
      <c r="DD632" s="349">
        <v>245.0000000016</v>
      </c>
      <c r="DE632" s="351">
        <v>1.6000001323845936E-9</v>
      </c>
      <c r="DF632" s="349">
        <v>294.00000000199998</v>
      </c>
      <c r="DG632" s="351">
        <v>49.000000001999979</v>
      </c>
      <c r="DH632" s="348"/>
      <c r="DI632" s="356" t="s">
        <v>580</v>
      </c>
      <c r="DJ632" s="357" t="s">
        <v>580</v>
      </c>
      <c r="DK632" s="356" t="s">
        <v>456</v>
      </c>
      <c r="DL632" s="349"/>
      <c r="DM632" s="349">
        <v>153.5</v>
      </c>
      <c r="DN632" s="358"/>
      <c r="DO632" s="359">
        <v>266</v>
      </c>
      <c r="DP632" s="359">
        <v>266</v>
      </c>
      <c r="DQ632" s="359">
        <v>244</v>
      </c>
      <c r="DR632" s="252"/>
      <c r="DS632" s="356"/>
      <c r="DT632" s="252"/>
      <c r="DU632" s="252"/>
      <c r="DV632" s="252"/>
      <c r="DW632" s="252"/>
      <c r="DX632" s="252"/>
      <c r="DY632" s="252"/>
      <c r="DZ632" s="252"/>
      <c r="EA632" s="360"/>
      <c r="EB632" s="360"/>
    </row>
    <row r="633" spans="1:132" s="14" customFormat="1" ht="15" customHeight="1" x14ac:dyDescent="0.2">
      <c r="A633" s="345">
        <v>106</v>
      </c>
      <c r="B633" s="346" t="s">
        <v>627</v>
      </c>
      <c r="C633" s="346" t="s">
        <v>458</v>
      </c>
      <c r="D633" s="346" t="s">
        <v>415</v>
      </c>
      <c r="E633" s="346" t="s">
        <v>11</v>
      </c>
      <c r="F633" s="346" t="s">
        <v>26</v>
      </c>
      <c r="G633" s="346" t="s">
        <v>2751</v>
      </c>
      <c r="H633" s="347" t="s">
        <v>924</v>
      </c>
      <c r="I633" s="346" t="s">
        <v>55</v>
      </c>
      <c r="J633" s="346" t="s">
        <v>1546</v>
      </c>
      <c r="K633" s="346" t="s">
        <v>456</v>
      </c>
      <c r="L633" s="346" t="s">
        <v>281</v>
      </c>
      <c r="M633" s="346" t="s">
        <v>29</v>
      </c>
      <c r="N633" s="346" t="s">
        <v>8</v>
      </c>
      <c r="O633" s="348" t="s">
        <v>823</v>
      </c>
      <c r="P633" s="348"/>
      <c r="Q633" s="349"/>
      <c r="R633" s="348"/>
      <c r="S633" s="348">
        <v>9</v>
      </c>
      <c r="T633" s="348">
        <v>2698</v>
      </c>
      <c r="U633" s="348">
        <v>2707</v>
      </c>
      <c r="V633" s="349">
        <v>317.70699999999999</v>
      </c>
      <c r="W633" s="348" t="s">
        <v>78</v>
      </c>
      <c r="X633" s="348">
        <v>2798</v>
      </c>
      <c r="Y633" s="348">
        <v>2761.8</v>
      </c>
      <c r="Z633" s="348" t="s">
        <v>1122</v>
      </c>
      <c r="AA633" s="349" t="s">
        <v>5293</v>
      </c>
      <c r="AB633" s="346" t="s">
        <v>2009</v>
      </c>
      <c r="AC633" s="348" t="s">
        <v>3405</v>
      </c>
      <c r="AD633" s="348" t="s">
        <v>1081</v>
      </c>
      <c r="AE633" s="348">
        <v>2499</v>
      </c>
      <c r="AF633" s="349" t="s">
        <v>798</v>
      </c>
      <c r="AG633" s="350" t="s">
        <v>825</v>
      </c>
      <c r="AH633" s="348" t="s">
        <v>806</v>
      </c>
      <c r="AI633" s="346">
        <v>6</v>
      </c>
      <c r="AJ633" s="349">
        <v>4</v>
      </c>
      <c r="AK633" s="349">
        <v>3.5</v>
      </c>
      <c r="AL633" s="349">
        <v>157</v>
      </c>
      <c r="AM633" s="349">
        <v>133</v>
      </c>
      <c r="AN633" s="349">
        <v>120</v>
      </c>
      <c r="AO633" s="349">
        <v>354.66</v>
      </c>
      <c r="AP633" s="349">
        <v>356.68</v>
      </c>
      <c r="AQ633" s="349">
        <v>99.445839452000001</v>
      </c>
      <c r="AR633" s="349">
        <v>335.2762072667</v>
      </c>
      <c r="AS633" s="349">
        <v>0</v>
      </c>
      <c r="AT633" s="349">
        <v>1327</v>
      </c>
      <c r="AU633" s="349">
        <v>169.67</v>
      </c>
      <c r="AV633" s="349" t="s">
        <v>7021</v>
      </c>
      <c r="AW633" s="349">
        <v>171.7</v>
      </c>
      <c r="AX633" s="349">
        <v>184.99</v>
      </c>
      <c r="AY633" s="351">
        <v>1.4595388703000001</v>
      </c>
      <c r="AZ633" s="349" t="s">
        <v>456</v>
      </c>
      <c r="BA633" s="349" t="s">
        <v>456</v>
      </c>
      <c r="BB633" s="349">
        <v>324.00011474019999</v>
      </c>
      <c r="BC633" s="349">
        <v>270.00009561749999</v>
      </c>
      <c r="BD633" s="352">
        <v>270.00009561749999</v>
      </c>
      <c r="BE633" s="349">
        <v>1</v>
      </c>
      <c r="BF633" s="349">
        <v>20.916666666666668</v>
      </c>
      <c r="BG633" s="349">
        <v>5647.5020000000004</v>
      </c>
      <c r="BH633" s="349" t="s">
        <v>303</v>
      </c>
      <c r="BI633" s="349" t="s">
        <v>456</v>
      </c>
      <c r="BJ633" s="349">
        <v>270.00009561749999</v>
      </c>
      <c r="BK633" s="349">
        <v>270.00009561749999</v>
      </c>
      <c r="BL633" s="349">
        <v>120</v>
      </c>
      <c r="BM633" s="349">
        <v>30</v>
      </c>
      <c r="BN633" s="351">
        <v>8100.0028685249999</v>
      </c>
      <c r="BO633" s="351" t="s">
        <v>456</v>
      </c>
      <c r="BP633" s="353" t="s">
        <v>456</v>
      </c>
      <c r="BQ633" s="353" t="s">
        <v>456</v>
      </c>
      <c r="BR633" s="346">
        <v>6</v>
      </c>
      <c r="BS633" s="346" t="s">
        <v>456</v>
      </c>
      <c r="BT633" s="346" t="s">
        <v>456</v>
      </c>
      <c r="BU633" s="350" t="s">
        <v>456</v>
      </c>
      <c r="BV633" s="354">
        <v>0</v>
      </c>
      <c r="BW633" s="349" t="s">
        <v>6398</v>
      </c>
      <c r="BX633" s="349" t="s">
        <v>456</v>
      </c>
      <c r="BY633" s="353" t="s">
        <v>456</v>
      </c>
      <c r="BZ633" s="353" t="s">
        <v>456</v>
      </c>
      <c r="CA633" s="353" t="s">
        <v>456</v>
      </c>
      <c r="CB633" s="346"/>
      <c r="CC633" s="346">
        <v>391.65800000000002</v>
      </c>
      <c r="CD633" s="355">
        <v>99.445839452000001</v>
      </c>
      <c r="CE633" s="355">
        <v>324.00011474019999</v>
      </c>
      <c r="CF633" s="349">
        <v>54.000019122699996</v>
      </c>
      <c r="CG633" s="349">
        <v>1.31</v>
      </c>
      <c r="CH633" s="349">
        <v>1.0129999999999999</v>
      </c>
      <c r="CI633" s="349">
        <v>2.8</v>
      </c>
      <c r="CJ633" s="351">
        <v>0.8</v>
      </c>
      <c r="CK633" s="351">
        <v>1.0350871452999999</v>
      </c>
      <c r="CL633" s="349">
        <v>81262.104056332202</v>
      </c>
      <c r="CM633" s="349">
        <v>2.7771147900000001E-2</v>
      </c>
      <c r="CN633" s="349">
        <v>6.5657762947</v>
      </c>
      <c r="CO633" s="349">
        <v>666.48203999999998</v>
      </c>
      <c r="CP633" s="349">
        <v>1</v>
      </c>
      <c r="CQ633" s="349">
        <v>241.70819336740001</v>
      </c>
      <c r="CR633" s="349">
        <v>5.2933130853000003</v>
      </c>
      <c r="CS633" s="349">
        <v>2310</v>
      </c>
      <c r="CT633" s="349">
        <v>2289.9940000000001</v>
      </c>
      <c r="CU633" s="349">
        <v>90.3</v>
      </c>
      <c r="CV633" s="349">
        <v>228</v>
      </c>
      <c r="CW633" s="349">
        <v>25.583333333300001</v>
      </c>
      <c r="CX633" s="349">
        <v>239.5</v>
      </c>
      <c r="CY633" s="348" t="s">
        <v>258</v>
      </c>
      <c r="CZ633" s="348" t="s">
        <v>456</v>
      </c>
      <c r="DA633" s="349" t="s">
        <v>456</v>
      </c>
      <c r="DB633" s="349">
        <v>-2.5</v>
      </c>
      <c r="DC633" s="349">
        <v>2.5193526869</v>
      </c>
      <c r="DD633" s="349">
        <v>466.05505354960002</v>
      </c>
      <c r="DE633" s="351">
        <v>196.05495793210002</v>
      </c>
      <c r="DF633" s="349">
        <v>559.26606425959994</v>
      </c>
      <c r="DG633" s="351">
        <v>289.26596864209995</v>
      </c>
      <c r="DH633" s="348"/>
      <c r="DI633" s="356" t="s">
        <v>580</v>
      </c>
      <c r="DJ633" s="357" t="s">
        <v>580</v>
      </c>
      <c r="DK633" s="356" t="s">
        <v>580</v>
      </c>
      <c r="DL633" s="349"/>
      <c r="DM633" s="349">
        <v>153.5</v>
      </c>
      <c r="DN633" s="358"/>
      <c r="DO633" s="359">
        <v>21</v>
      </c>
      <c r="DP633" s="359">
        <v>21</v>
      </c>
      <c r="DQ633" s="359">
        <v>130</v>
      </c>
      <c r="DR633" s="252"/>
      <c r="DS633" s="356"/>
      <c r="DT633" s="252"/>
      <c r="DU633" s="252"/>
      <c r="DV633" s="252"/>
      <c r="DW633" s="252"/>
      <c r="DX633" s="252"/>
      <c r="DY633" s="252"/>
      <c r="DZ633" s="252"/>
      <c r="EA633" s="360"/>
      <c r="EB633" s="360"/>
    </row>
    <row r="634" spans="1:132" s="14" customFormat="1" ht="15" customHeight="1" x14ac:dyDescent="0.2">
      <c r="A634" s="345">
        <v>107</v>
      </c>
      <c r="B634" s="346" t="s">
        <v>627</v>
      </c>
      <c r="C634" s="346" t="s">
        <v>458</v>
      </c>
      <c r="D634" s="346" t="s">
        <v>415</v>
      </c>
      <c r="E634" s="346" t="s">
        <v>11</v>
      </c>
      <c r="F634" s="346" t="s">
        <v>26</v>
      </c>
      <c r="G634" s="346" t="s">
        <v>2693</v>
      </c>
      <c r="H634" s="347" t="s">
        <v>955</v>
      </c>
      <c r="I634" s="346" t="s">
        <v>8048</v>
      </c>
      <c r="J634" s="346" t="s">
        <v>1546</v>
      </c>
      <c r="K634" s="346" t="s">
        <v>456</v>
      </c>
      <c r="L634" s="346" t="s">
        <v>286</v>
      </c>
      <c r="M634" s="346" t="s">
        <v>64</v>
      </c>
      <c r="N634" s="346" t="s">
        <v>12</v>
      </c>
      <c r="O634" s="348" t="s">
        <v>823</v>
      </c>
      <c r="P634" s="348"/>
      <c r="Q634" s="349"/>
      <c r="R634" s="348"/>
      <c r="S634" s="348">
        <v>29.8</v>
      </c>
      <c r="T634" s="348">
        <v>2653.4</v>
      </c>
      <c r="U634" s="348">
        <v>2672.2</v>
      </c>
      <c r="V634" s="349">
        <v>215.43700000000001</v>
      </c>
      <c r="W634" s="348" t="s">
        <v>78</v>
      </c>
      <c r="X634" s="348">
        <v>2710</v>
      </c>
      <c r="Y634" s="348">
        <v>2699.2</v>
      </c>
      <c r="Z634" s="348" t="s">
        <v>1122</v>
      </c>
      <c r="AA634" s="349" t="s">
        <v>1297</v>
      </c>
      <c r="AB634" s="346" t="s">
        <v>2009</v>
      </c>
      <c r="AC634" s="348" t="s">
        <v>3405</v>
      </c>
      <c r="AD634" s="348" t="s">
        <v>279</v>
      </c>
      <c r="AE634" s="348">
        <v>2500</v>
      </c>
      <c r="AF634" s="349" t="s">
        <v>798</v>
      </c>
      <c r="AG634" s="350" t="s">
        <v>829</v>
      </c>
      <c r="AH634" s="348" t="s">
        <v>809</v>
      </c>
      <c r="AI634" s="346">
        <v>5</v>
      </c>
      <c r="AJ634" s="349">
        <v>0</v>
      </c>
      <c r="AK634" s="349">
        <v>3.5</v>
      </c>
      <c r="AL634" s="349">
        <v>157</v>
      </c>
      <c r="AM634" s="349">
        <v>138</v>
      </c>
      <c r="AN634" s="349">
        <v>90</v>
      </c>
      <c r="AO634" s="349">
        <v>334.83</v>
      </c>
      <c r="AP634" s="349">
        <v>336.29</v>
      </c>
      <c r="AQ634" s="349">
        <v>84.440894003099999</v>
      </c>
      <c r="AR634" s="349">
        <v>329.16823460000001</v>
      </c>
      <c r="AS634" s="349">
        <v>0</v>
      </c>
      <c r="AT634" s="349">
        <v>818</v>
      </c>
      <c r="AU634" s="349">
        <v>152.44</v>
      </c>
      <c r="AV634" s="349" t="s">
        <v>7021</v>
      </c>
      <c r="AW634" s="349">
        <v>153.9</v>
      </c>
      <c r="AX634" s="349">
        <v>182.39</v>
      </c>
      <c r="AY634" s="351">
        <v>0.88482564610000003</v>
      </c>
      <c r="AZ634" s="349" t="s">
        <v>456</v>
      </c>
      <c r="BA634" s="349" t="s">
        <v>456</v>
      </c>
      <c r="BB634" s="349">
        <v>193.66001951059999</v>
      </c>
      <c r="BC634" s="349">
        <v>161.38334959349999</v>
      </c>
      <c r="BD634" s="352">
        <v>161.38334959349999</v>
      </c>
      <c r="BE634" s="349">
        <v>1</v>
      </c>
      <c r="BF634" s="349">
        <v>30.75</v>
      </c>
      <c r="BG634" s="349">
        <v>4962.5379999999996</v>
      </c>
      <c r="BH634" s="349" t="s">
        <v>303</v>
      </c>
      <c r="BI634" s="349" t="s">
        <v>456</v>
      </c>
      <c r="BJ634" s="349">
        <v>161.38334959349999</v>
      </c>
      <c r="BK634" s="349">
        <v>161.38334959349999</v>
      </c>
      <c r="BL634" s="349">
        <v>90</v>
      </c>
      <c r="BM634" s="349">
        <v>30</v>
      </c>
      <c r="BN634" s="351">
        <v>4841.5004878050004</v>
      </c>
      <c r="BO634" s="351" t="s">
        <v>456</v>
      </c>
      <c r="BP634" s="353" t="s">
        <v>456</v>
      </c>
      <c r="BQ634" s="353" t="s">
        <v>456</v>
      </c>
      <c r="BR634" s="346">
        <v>5</v>
      </c>
      <c r="BS634" s="346" t="s">
        <v>456</v>
      </c>
      <c r="BT634" s="346" t="s">
        <v>456</v>
      </c>
      <c r="BU634" s="350" t="s">
        <v>456</v>
      </c>
      <c r="BV634" s="354">
        <v>0</v>
      </c>
      <c r="BW634" s="349" t="s">
        <v>9496</v>
      </c>
      <c r="BX634" s="349" t="s">
        <v>456</v>
      </c>
      <c r="BY634" s="353" t="s">
        <v>456</v>
      </c>
      <c r="BZ634" s="353" t="s">
        <v>456</v>
      </c>
      <c r="CA634" s="353" t="s">
        <v>456</v>
      </c>
      <c r="CB634" s="346"/>
      <c r="CC634" s="346">
        <v>371.30799999999999</v>
      </c>
      <c r="CD634" s="355">
        <v>84.440894003099999</v>
      </c>
      <c r="CE634" s="355">
        <v>193.66001951059999</v>
      </c>
      <c r="CF634" s="349">
        <v>32.276669917100008</v>
      </c>
      <c r="CG634" s="349">
        <v>-4.5999999999999996</v>
      </c>
      <c r="CH634" s="349">
        <v>1.0129999999999999</v>
      </c>
      <c r="CI634" s="349">
        <v>2.8</v>
      </c>
      <c r="CJ634" s="351">
        <v>0.8</v>
      </c>
      <c r="CK634" s="351">
        <v>0.61868804249999998</v>
      </c>
      <c r="CL634" s="349">
        <v>48571.651493801997</v>
      </c>
      <c r="CM634" s="349">
        <v>2.8687281700000001E-2</v>
      </c>
      <c r="CN634" s="349">
        <v>2.3782781903000001</v>
      </c>
      <c r="CO634" s="349">
        <v>682.62963999999999</v>
      </c>
      <c r="CP634" s="349">
        <v>1</v>
      </c>
      <c r="CQ634" s="349">
        <v>156.37374215529999</v>
      </c>
      <c r="CR634" s="349">
        <v>2.2383113031000001</v>
      </c>
      <c r="CS634" s="349">
        <v>2369</v>
      </c>
      <c r="CT634" s="349">
        <v>2354.5630000000001</v>
      </c>
      <c r="CU634" s="349">
        <v>83.4</v>
      </c>
      <c r="CV634" s="349">
        <v>233</v>
      </c>
      <c r="CW634" s="349">
        <v>34.575107296100001</v>
      </c>
      <c r="CX634" s="349">
        <v>109.3</v>
      </c>
      <c r="CY634" s="348" t="s">
        <v>258</v>
      </c>
      <c r="CZ634" s="348" t="s">
        <v>456</v>
      </c>
      <c r="DA634" s="349" t="s">
        <v>456</v>
      </c>
      <c r="DB634" s="349">
        <v>-2.5</v>
      </c>
      <c r="DC634" s="349">
        <v>0.53069302620000003</v>
      </c>
      <c r="DD634" s="349">
        <v>96.793101048599993</v>
      </c>
      <c r="DE634" s="351">
        <v>-64.590248544899993</v>
      </c>
      <c r="DF634" s="349">
        <v>116.1517212583</v>
      </c>
      <c r="DG634" s="351">
        <v>-45.231628335199986</v>
      </c>
      <c r="DH634" s="348"/>
      <c r="DI634" s="356" t="s">
        <v>580</v>
      </c>
      <c r="DJ634" s="357" t="s">
        <v>580</v>
      </c>
      <c r="DK634" s="356" t="s">
        <v>580</v>
      </c>
      <c r="DL634" s="349"/>
      <c r="DM634" s="349">
        <v>153.5</v>
      </c>
      <c r="DN634" s="358"/>
      <c r="DO634" s="359">
        <v>620</v>
      </c>
      <c r="DP634" s="359">
        <v>620</v>
      </c>
      <c r="DQ634" s="359">
        <v>145</v>
      </c>
      <c r="DR634" s="252"/>
      <c r="DS634" s="356"/>
      <c r="DT634" s="252"/>
      <c r="DU634" s="252"/>
      <c r="DV634" s="252"/>
      <c r="DW634" s="252"/>
      <c r="DX634" s="252"/>
      <c r="DY634" s="252"/>
      <c r="DZ634" s="252"/>
      <c r="EA634" s="360"/>
      <c r="EB634" s="360"/>
    </row>
    <row r="635" spans="1:132" s="14" customFormat="1" ht="15" customHeight="1" x14ac:dyDescent="0.2">
      <c r="A635" s="345">
        <v>108</v>
      </c>
      <c r="B635" s="346" t="s">
        <v>627</v>
      </c>
      <c r="C635" s="346" t="s">
        <v>458</v>
      </c>
      <c r="D635" s="346" t="s">
        <v>415</v>
      </c>
      <c r="E635" s="346" t="s">
        <v>11</v>
      </c>
      <c r="F635" s="346" t="s">
        <v>26</v>
      </c>
      <c r="G635" s="346" t="s">
        <v>5305</v>
      </c>
      <c r="H635" s="347" t="s">
        <v>922</v>
      </c>
      <c r="I635" s="346" t="s">
        <v>8048</v>
      </c>
      <c r="J635" s="346" t="s">
        <v>1546</v>
      </c>
      <c r="K635" s="346" t="s">
        <v>456</v>
      </c>
      <c r="L635" s="346" t="s">
        <v>286</v>
      </c>
      <c r="M635" s="346" t="s">
        <v>5732</v>
      </c>
      <c r="N635" s="346" t="s">
        <v>12</v>
      </c>
      <c r="O635" s="348" t="s">
        <v>823</v>
      </c>
      <c r="P635" s="348"/>
      <c r="Q635" s="349"/>
      <c r="R635" s="348"/>
      <c r="S635" s="348">
        <v>11.1</v>
      </c>
      <c r="T635" s="348">
        <v>2470.5</v>
      </c>
      <c r="U635" s="348">
        <v>2490</v>
      </c>
      <c r="V635" s="349">
        <v>60.656999999999996</v>
      </c>
      <c r="W635" s="348" t="s">
        <v>78</v>
      </c>
      <c r="X635" s="348">
        <v>2545</v>
      </c>
      <c r="Y635" s="348">
        <v>2518.3000000000002</v>
      </c>
      <c r="Z635" s="348" t="s">
        <v>1122</v>
      </c>
      <c r="AA635" s="349" t="s">
        <v>432</v>
      </c>
      <c r="AB635" s="346" t="s">
        <v>2009</v>
      </c>
      <c r="AC635" s="348" t="s">
        <v>3405</v>
      </c>
      <c r="AD635" s="348" t="s">
        <v>279</v>
      </c>
      <c r="AE635" s="348">
        <v>2310</v>
      </c>
      <c r="AF635" s="349" t="s">
        <v>798</v>
      </c>
      <c r="AG635" s="350" t="s">
        <v>816</v>
      </c>
      <c r="AH635" s="348" t="s">
        <v>826</v>
      </c>
      <c r="AI635" s="346">
        <v>8</v>
      </c>
      <c r="AJ635" s="349">
        <v>0</v>
      </c>
      <c r="AK635" s="349">
        <v>3.5</v>
      </c>
      <c r="AL635" s="349">
        <v>157</v>
      </c>
      <c r="AM635" s="349">
        <v>136.166758235</v>
      </c>
      <c r="AN635" s="349">
        <v>107</v>
      </c>
      <c r="AO635" s="349">
        <v>347.7</v>
      </c>
      <c r="AP635" s="349">
        <v>350.81</v>
      </c>
      <c r="AQ635" s="349">
        <v>86.006475017100001</v>
      </c>
      <c r="AR635" s="349">
        <v>330.36406679999999</v>
      </c>
      <c r="AS635" s="349">
        <v>0</v>
      </c>
      <c r="AT635" s="349">
        <v>850</v>
      </c>
      <c r="AU635" s="349">
        <v>156.29</v>
      </c>
      <c r="AV635" s="349" t="s">
        <v>6977</v>
      </c>
      <c r="AW635" s="349">
        <v>159.30000000000001</v>
      </c>
      <c r="AX635" s="349">
        <v>191.41</v>
      </c>
      <c r="AY635" s="351">
        <v>0.88835687919999995</v>
      </c>
      <c r="AZ635" s="349" t="s">
        <v>456</v>
      </c>
      <c r="BA635" s="349" t="s">
        <v>456</v>
      </c>
      <c r="BB635" s="349">
        <v>204.04846828609999</v>
      </c>
      <c r="BC635" s="349">
        <v>170.04039024389999</v>
      </c>
      <c r="BD635" s="352">
        <v>170.04039024389999</v>
      </c>
      <c r="BE635" s="349">
        <v>1</v>
      </c>
      <c r="BF635" s="349" t="s">
        <v>27</v>
      </c>
      <c r="BG635" s="349" t="s">
        <v>456</v>
      </c>
      <c r="BH635" s="349" t="s">
        <v>303</v>
      </c>
      <c r="BI635" s="349" t="s">
        <v>196</v>
      </c>
      <c r="BJ635" s="349">
        <v>170.04039024389999</v>
      </c>
      <c r="BK635" s="349">
        <v>170.04039024389999</v>
      </c>
      <c r="BL635" s="349">
        <v>107</v>
      </c>
      <c r="BM635" s="349">
        <v>30</v>
      </c>
      <c r="BN635" s="351">
        <v>5101.2117073170002</v>
      </c>
      <c r="BO635" s="351" t="s">
        <v>196</v>
      </c>
      <c r="BP635" s="353" t="s">
        <v>1514</v>
      </c>
      <c r="BQ635" s="353" t="s">
        <v>456</v>
      </c>
      <c r="BR635" s="346">
        <v>8</v>
      </c>
      <c r="BS635" s="346" t="s">
        <v>456</v>
      </c>
      <c r="BT635" s="346" t="s">
        <v>456</v>
      </c>
      <c r="BU635" s="350" t="s">
        <v>456</v>
      </c>
      <c r="BV635" s="354">
        <v>0</v>
      </c>
      <c r="BW635" s="349" t="s">
        <v>6399</v>
      </c>
      <c r="BX635" s="349" t="s">
        <v>456</v>
      </c>
      <c r="BY635" s="353" t="s">
        <v>456</v>
      </c>
      <c r="BZ635" s="353" t="s">
        <v>456</v>
      </c>
      <c r="CA635" s="353" t="s">
        <v>456</v>
      </c>
      <c r="CB635" s="346"/>
      <c r="CC635" s="346">
        <v>385.98200000000003</v>
      </c>
      <c r="CD635" s="355">
        <v>88.318899607600002</v>
      </c>
      <c r="CE635" s="355">
        <v>204.04846828609999</v>
      </c>
      <c r="CF635" s="349">
        <v>34.008078042199998</v>
      </c>
      <c r="CG635" s="349">
        <v>-2.5</v>
      </c>
      <c r="CH635" s="349">
        <v>1.01301</v>
      </c>
      <c r="CI635" s="349">
        <v>2.8</v>
      </c>
      <c r="CJ635" s="351">
        <v>0.8</v>
      </c>
      <c r="CK635" s="351">
        <v>0.65187614739999999</v>
      </c>
      <c r="CL635" s="349">
        <v>51177.671842334203</v>
      </c>
      <c r="CM635" s="349">
        <v>2.8576110799999999E-2</v>
      </c>
      <c r="CN635" s="349">
        <v>2.4479887452</v>
      </c>
      <c r="CO635" s="349">
        <v>678.07655999999997</v>
      </c>
      <c r="CP635" s="349">
        <v>1</v>
      </c>
      <c r="CQ635" s="349">
        <v>156.02077828629999</v>
      </c>
      <c r="CR635" s="349">
        <v>2.0743385505999998</v>
      </c>
      <c r="CS635" s="349">
        <v>2369</v>
      </c>
      <c r="CT635" s="349">
        <v>2338.3020000000001</v>
      </c>
      <c r="CU635" s="349">
        <v>83.4</v>
      </c>
      <c r="CV635" s="349">
        <v>233</v>
      </c>
      <c r="CW635" s="349">
        <v>32.922746781100003</v>
      </c>
      <c r="CX635" s="349">
        <v>68.650000000000006</v>
      </c>
      <c r="CY635" s="348" t="s">
        <v>258</v>
      </c>
      <c r="CZ635" s="348" t="s">
        <v>456</v>
      </c>
      <c r="DA635" s="349" t="s">
        <v>456</v>
      </c>
      <c r="DB635" s="349">
        <v>-2.5</v>
      </c>
      <c r="DC635" s="349">
        <v>0.88835502300000002</v>
      </c>
      <c r="DD635" s="349">
        <v>170.04039023850001</v>
      </c>
      <c r="DE635" s="351">
        <v>-5.3999826832296094E-9</v>
      </c>
      <c r="DF635" s="349">
        <v>204.04846828609999</v>
      </c>
      <c r="DG635" s="351">
        <v>34.008078042199998</v>
      </c>
      <c r="DH635" s="348"/>
      <c r="DI635" s="356" t="s">
        <v>609</v>
      </c>
      <c r="DJ635" s="357" t="s">
        <v>580</v>
      </c>
      <c r="DK635" s="356" t="s">
        <v>456</v>
      </c>
      <c r="DL635" s="349"/>
      <c r="DM635" s="349">
        <v>153.5</v>
      </c>
      <c r="DN635" s="358"/>
      <c r="DO635" s="359">
        <v>1754</v>
      </c>
      <c r="DP635" s="359">
        <v>1754</v>
      </c>
      <c r="DQ635" s="359">
        <v>284</v>
      </c>
      <c r="DR635" s="252"/>
      <c r="DS635" s="356"/>
      <c r="DT635" s="252"/>
      <c r="DU635" s="252"/>
      <c r="DV635" s="252"/>
      <c r="DW635" s="252"/>
      <c r="DX635" s="252"/>
      <c r="DY635" s="252"/>
      <c r="DZ635" s="252"/>
      <c r="EA635" s="360"/>
      <c r="EB635" s="360"/>
    </row>
    <row r="636" spans="1:132" s="14" customFormat="1" ht="15" customHeight="1" x14ac:dyDescent="0.2">
      <c r="A636" s="345">
        <v>109</v>
      </c>
      <c r="B636" s="346" t="s">
        <v>627</v>
      </c>
      <c r="C636" s="346" t="s">
        <v>458</v>
      </c>
      <c r="D636" s="346" t="s">
        <v>415</v>
      </c>
      <c r="E636" s="346" t="s">
        <v>11</v>
      </c>
      <c r="F636" s="346" t="s">
        <v>26</v>
      </c>
      <c r="G636" s="346" t="s">
        <v>5305</v>
      </c>
      <c r="H636" s="347" t="s">
        <v>205</v>
      </c>
      <c r="I636" s="346" t="s">
        <v>8048</v>
      </c>
      <c r="J636" s="346" t="s">
        <v>1546</v>
      </c>
      <c r="K636" s="346" t="s">
        <v>456</v>
      </c>
      <c r="L636" s="346" t="s">
        <v>286</v>
      </c>
      <c r="M636" s="346" t="s">
        <v>5732</v>
      </c>
      <c r="N636" s="346" t="s">
        <v>12</v>
      </c>
      <c r="O636" s="348" t="s">
        <v>823</v>
      </c>
      <c r="P636" s="348"/>
      <c r="Q636" s="349"/>
      <c r="R636" s="348"/>
      <c r="S636" s="348">
        <v>43.5</v>
      </c>
      <c r="T636" s="348">
        <v>2413.1999999999998</v>
      </c>
      <c r="U636" s="348">
        <v>2439.8000000000002</v>
      </c>
      <c r="V636" s="349">
        <v>1.5349999999999999</v>
      </c>
      <c r="W636" s="348" t="s">
        <v>78</v>
      </c>
      <c r="X636" s="348">
        <v>2855</v>
      </c>
      <c r="Y636" s="348">
        <v>2481.4</v>
      </c>
      <c r="Z636" s="348" t="s">
        <v>1122</v>
      </c>
      <c r="AA636" s="349" t="s">
        <v>901</v>
      </c>
      <c r="AB636" s="346" t="s">
        <v>2009</v>
      </c>
      <c r="AC636" s="348" t="s">
        <v>3405</v>
      </c>
      <c r="AD636" s="348" t="s">
        <v>279</v>
      </c>
      <c r="AE636" s="348">
        <v>2180</v>
      </c>
      <c r="AF636" s="349" t="s">
        <v>798</v>
      </c>
      <c r="AG636" s="350" t="s">
        <v>829</v>
      </c>
      <c r="AH636" s="348" t="s">
        <v>1822</v>
      </c>
      <c r="AI636" s="346">
        <v>6</v>
      </c>
      <c r="AJ636" s="349">
        <v>4</v>
      </c>
      <c r="AK636" s="349">
        <v>3.5</v>
      </c>
      <c r="AL636" s="349">
        <v>157</v>
      </c>
      <c r="AM636" s="349">
        <v>136.166758235</v>
      </c>
      <c r="AN636" s="349">
        <v>104</v>
      </c>
      <c r="AO636" s="349">
        <v>347.01</v>
      </c>
      <c r="AP636" s="349">
        <v>349.76</v>
      </c>
      <c r="AQ636" s="349">
        <v>84.289821076300001</v>
      </c>
      <c r="AR636" s="349">
        <v>328.83208733330002</v>
      </c>
      <c r="AS636" s="349">
        <v>0</v>
      </c>
      <c r="AT636" s="349">
        <v>877</v>
      </c>
      <c r="AU636" s="349">
        <v>151.87</v>
      </c>
      <c r="AV636" s="349" t="s">
        <v>6977</v>
      </c>
      <c r="AW636" s="349">
        <v>154.53</v>
      </c>
      <c r="AX636" s="349">
        <v>195.14</v>
      </c>
      <c r="AY636" s="351">
        <v>0.95845767599999998</v>
      </c>
      <c r="AZ636" s="349" t="s">
        <v>456</v>
      </c>
      <c r="BA636" s="349" t="s">
        <v>456</v>
      </c>
      <c r="BB636" s="349">
        <v>224.44011707249999</v>
      </c>
      <c r="BC636" s="349">
        <v>187.03343089430001</v>
      </c>
      <c r="BD636" s="352">
        <v>187.03343089430001</v>
      </c>
      <c r="BE636" s="349">
        <v>1</v>
      </c>
      <c r="BF636" s="349" t="s">
        <v>27</v>
      </c>
      <c r="BG636" s="349" t="s">
        <v>456</v>
      </c>
      <c r="BH636" s="349" t="s">
        <v>303</v>
      </c>
      <c r="BI636" s="349" t="s">
        <v>196</v>
      </c>
      <c r="BJ636" s="349">
        <v>187.03343089430001</v>
      </c>
      <c r="BK636" s="349">
        <v>187.03343089430001</v>
      </c>
      <c r="BL636" s="349">
        <v>104</v>
      </c>
      <c r="BM636" s="349">
        <v>30</v>
      </c>
      <c r="BN636" s="351">
        <v>5611.002926829</v>
      </c>
      <c r="BO636" s="351" t="s">
        <v>196</v>
      </c>
      <c r="BP636" s="353" t="s">
        <v>1514</v>
      </c>
      <c r="BQ636" s="353" t="s">
        <v>456</v>
      </c>
      <c r="BR636" s="346">
        <v>6</v>
      </c>
      <c r="BS636" s="346" t="s">
        <v>456</v>
      </c>
      <c r="BT636" s="346" t="s">
        <v>456</v>
      </c>
      <c r="BU636" s="350" t="s">
        <v>456</v>
      </c>
      <c r="BV636" s="354">
        <v>0</v>
      </c>
      <c r="BW636" s="349" t="s">
        <v>6400</v>
      </c>
      <c r="BX636" s="349" t="s">
        <v>456</v>
      </c>
      <c r="BY636" s="353" t="s">
        <v>456</v>
      </c>
      <c r="BZ636" s="353" t="s">
        <v>456</v>
      </c>
      <c r="CA636" s="353" t="s">
        <v>456</v>
      </c>
      <c r="CB636" s="346"/>
      <c r="CC636" s="346">
        <v>386.03800000000001</v>
      </c>
      <c r="CD636" s="355">
        <v>86.967171516600004</v>
      </c>
      <c r="CE636" s="355">
        <v>224.44011707249999</v>
      </c>
      <c r="CF636" s="349">
        <v>37.406686178199976</v>
      </c>
      <c r="CG636" s="349">
        <v>-2.5</v>
      </c>
      <c r="CH636" s="349">
        <v>1.01301</v>
      </c>
      <c r="CI636" s="349">
        <v>2.8</v>
      </c>
      <c r="CJ636" s="351">
        <v>0.8</v>
      </c>
      <c r="CK636" s="351">
        <v>0.71702159809999999</v>
      </c>
      <c r="CL636" s="349">
        <v>56292.128806130902</v>
      </c>
      <c r="CM636" s="349">
        <v>2.8384841899999999E-2</v>
      </c>
      <c r="CN636" s="349">
        <v>2.893267985</v>
      </c>
      <c r="CO636" s="349">
        <v>679.07195999999999</v>
      </c>
      <c r="CP636" s="349">
        <v>1</v>
      </c>
      <c r="CQ636" s="349">
        <v>171.19606632790001</v>
      </c>
      <c r="CR636" s="349">
        <v>2.4391603483000002</v>
      </c>
      <c r="CS636" s="349">
        <v>2369</v>
      </c>
      <c r="CT636" s="349">
        <v>2341.857</v>
      </c>
      <c r="CU636" s="349">
        <v>83.4</v>
      </c>
      <c r="CV636" s="349">
        <v>233</v>
      </c>
      <c r="CW636" s="349">
        <v>34.819742489299998</v>
      </c>
      <c r="CX636" s="349">
        <v>68.650000000000006</v>
      </c>
      <c r="CY636" s="348" t="s">
        <v>258</v>
      </c>
      <c r="CZ636" s="348" t="s">
        <v>456</v>
      </c>
      <c r="DA636" s="349" t="s">
        <v>675</v>
      </c>
      <c r="DB636" s="349">
        <v>-2.5</v>
      </c>
      <c r="DC636" s="349">
        <v>0.95845571169999999</v>
      </c>
      <c r="DD636" s="349">
        <v>187.0334308937</v>
      </c>
      <c r="DE636" s="351">
        <v>-6.00010707785259E-10</v>
      </c>
      <c r="DF636" s="349">
        <v>224.44011707249999</v>
      </c>
      <c r="DG636" s="351">
        <v>37.406686178199976</v>
      </c>
      <c r="DH636" s="348"/>
      <c r="DI636" s="356" t="s">
        <v>580</v>
      </c>
      <c r="DJ636" s="357" t="s">
        <v>580</v>
      </c>
      <c r="DK636" s="356" t="s">
        <v>456</v>
      </c>
      <c r="DL636" s="349"/>
      <c r="DM636" s="349">
        <v>153.5</v>
      </c>
      <c r="DN636" s="358"/>
      <c r="DO636" s="359">
        <v>981</v>
      </c>
      <c r="DP636" s="359">
        <v>981</v>
      </c>
      <c r="DQ636" s="359">
        <v>224</v>
      </c>
      <c r="DR636" s="252"/>
      <c r="DS636" s="356"/>
      <c r="DT636" s="252"/>
      <c r="DU636" s="252"/>
      <c r="DV636" s="252"/>
      <c r="DW636" s="252"/>
      <c r="DX636" s="252"/>
      <c r="DY636" s="252"/>
      <c r="DZ636" s="252"/>
      <c r="EA636" s="360"/>
      <c r="EB636" s="360"/>
    </row>
    <row r="637" spans="1:132" s="14" customFormat="1" ht="15" customHeight="1" x14ac:dyDescent="0.2">
      <c r="A637" s="345">
        <v>110</v>
      </c>
      <c r="B637" s="346" t="s">
        <v>627</v>
      </c>
      <c r="C637" s="346" t="s">
        <v>458</v>
      </c>
      <c r="D637" s="346" t="s">
        <v>415</v>
      </c>
      <c r="E637" s="346" t="s">
        <v>11</v>
      </c>
      <c r="F637" s="346" t="s">
        <v>26</v>
      </c>
      <c r="G637" s="346" t="s">
        <v>5305</v>
      </c>
      <c r="H637" s="347" t="s">
        <v>9053</v>
      </c>
      <c r="I637" s="346" t="s">
        <v>8048</v>
      </c>
      <c r="J637" s="346" t="s">
        <v>1546</v>
      </c>
      <c r="K637" s="346" t="s">
        <v>456</v>
      </c>
      <c r="L637" s="346" t="s">
        <v>286</v>
      </c>
      <c r="M637" s="346" t="s">
        <v>5732</v>
      </c>
      <c r="N637" s="346" t="s">
        <v>12</v>
      </c>
      <c r="O637" s="348" t="s">
        <v>823</v>
      </c>
      <c r="P637" s="348"/>
      <c r="Q637" s="349"/>
      <c r="R637" s="348"/>
      <c r="S637" s="348">
        <v>18.5</v>
      </c>
      <c r="T637" s="348">
        <v>2475</v>
      </c>
      <c r="U637" s="348">
        <v>2501</v>
      </c>
      <c r="V637" s="349">
        <v>71.158000000000001</v>
      </c>
      <c r="W637" s="348" t="s">
        <v>78</v>
      </c>
      <c r="X637" s="348">
        <v>2546.8000000000002</v>
      </c>
      <c r="Y637" s="348">
        <v>2533.6</v>
      </c>
      <c r="Z637" s="348" t="s">
        <v>1122</v>
      </c>
      <c r="AA637" s="349" t="s">
        <v>878</v>
      </c>
      <c r="AB637" s="346" t="s">
        <v>2009</v>
      </c>
      <c r="AC637" s="348" t="s">
        <v>3405</v>
      </c>
      <c r="AD637" s="348" t="s">
        <v>279</v>
      </c>
      <c r="AE637" s="348">
        <v>2450</v>
      </c>
      <c r="AF637" s="349" t="s">
        <v>798</v>
      </c>
      <c r="AG637" s="350" t="s">
        <v>829</v>
      </c>
      <c r="AH637" s="348" t="s">
        <v>807</v>
      </c>
      <c r="AI637" s="346">
        <v>7</v>
      </c>
      <c r="AJ637" s="349" t="s">
        <v>456</v>
      </c>
      <c r="AK637" s="349">
        <v>3.5</v>
      </c>
      <c r="AL637" s="349">
        <v>157</v>
      </c>
      <c r="AM637" s="349">
        <v>138</v>
      </c>
      <c r="AN637" s="349">
        <v>28</v>
      </c>
      <c r="AO637" s="349">
        <v>260.38</v>
      </c>
      <c r="AP637" s="349">
        <v>263.83</v>
      </c>
      <c r="AQ637" s="349">
        <v>77.110855659199999</v>
      </c>
      <c r="AR637" s="349">
        <v>320.25926586669999</v>
      </c>
      <c r="AS637" s="349">
        <v>0</v>
      </c>
      <c r="AT637" s="349">
        <v>800</v>
      </c>
      <c r="AU637" s="349">
        <v>145.30000000000001</v>
      </c>
      <c r="AV637" s="349" t="s">
        <v>6973</v>
      </c>
      <c r="AW637" s="349">
        <v>148.75</v>
      </c>
      <c r="AX637" s="349">
        <v>115.08</v>
      </c>
      <c r="AY637" s="351">
        <v>3.8175234537999998</v>
      </c>
      <c r="AZ637" s="349" t="s">
        <v>456</v>
      </c>
      <c r="BA637" s="349" t="s">
        <v>456</v>
      </c>
      <c r="BB637" s="349">
        <v>676.21847284529997</v>
      </c>
      <c r="BC637" s="349">
        <v>439.32059906400002</v>
      </c>
      <c r="BD637" s="352">
        <v>439.32059906400002</v>
      </c>
      <c r="BE637" s="349">
        <v>1</v>
      </c>
      <c r="BF637" s="349">
        <v>26.708333333333332</v>
      </c>
      <c r="BG637" s="349">
        <v>11733.521000000001</v>
      </c>
      <c r="BH637" s="349" t="s">
        <v>303</v>
      </c>
      <c r="BI637" s="349" t="s">
        <v>456</v>
      </c>
      <c r="BJ637" s="349">
        <v>439.32059906400002</v>
      </c>
      <c r="BK637" s="349">
        <v>439.32059906400002</v>
      </c>
      <c r="BL637" s="349">
        <v>28</v>
      </c>
      <c r="BM637" s="349">
        <v>30</v>
      </c>
      <c r="BN637" s="351">
        <v>13179.617971920001</v>
      </c>
      <c r="BO637" s="351" t="s">
        <v>456</v>
      </c>
      <c r="BP637" s="353" t="s">
        <v>1514</v>
      </c>
      <c r="BQ637" s="353" t="s">
        <v>456</v>
      </c>
      <c r="BR637" s="346">
        <v>7</v>
      </c>
      <c r="BS637" s="346" t="s">
        <v>456</v>
      </c>
      <c r="BT637" s="346" t="s">
        <v>456</v>
      </c>
      <c r="BU637" s="350" t="s">
        <v>456</v>
      </c>
      <c r="BV637" s="354">
        <v>0</v>
      </c>
      <c r="BW637" s="349" t="s">
        <v>9497</v>
      </c>
      <c r="BX637" s="349" t="s">
        <v>456</v>
      </c>
      <c r="BY637" s="353" t="s">
        <v>456</v>
      </c>
      <c r="BZ637" s="353" t="s">
        <v>456</v>
      </c>
      <c r="CA637" s="353" t="s">
        <v>456</v>
      </c>
      <c r="CB637" s="346"/>
      <c r="CC637" s="346">
        <v>322.57821466669998</v>
      </c>
      <c r="CD637" s="355">
        <v>113.72911852759999</v>
      </c>
      <c r="CE637" s="355">
        <v>676.21847284529997</v>
      </c>
      <c r="CF637" s="349">
        <v>236.89787378129995</v>
      </c>
      <c r="CG637" s="349">
        <v>3.35</v>
      </c>
      <c r="CH637" s="349">
        <v>1.01312</v>
      </c>
      <c r="CI637" s="349">
        <v>2.8</v>
      </c>
      <c r="CJ637" s="351">
        <v>0.8</v>
      </c>
      <c r="CK637" s="351">
        <v>1.6842034952</v>
      </c>
      <c r="CL637" s="349">
        <v>132238.26899040869</v>
      </c>
      <c r="CM637" s="349">
        <v>2.7202664800000002E-2</v>
      </c>
      <c r="CN637" s="349">
        <v>15.814067587</v>
      </c>
      <c r="CO637" s="349">
        <v>677.13520000000005</v>
      </c>
      <c r="CP637" s="349">
        <v>1</v>
      </c>
      <c r="CQ637" s="349">
        <v>676.21821505130004</v>
      </c>
      <c r="CR637" s="349">
        <v>37.007893364899999</v>
      </c>
      <c r="CS637" s="349">
        <v>2369</v>
      </c>
      <c r="CT637" s="349">
        <v>2334.94</v>
      </c>
      <c r="CU637" s="349">
        <v>83.4</v>
      </c>
      <c r="CV637" s="349">
        <v>233</v>
      </c>
      <c r="CW637" s="349">
        <v>37.639484978500001</v>
      </c>
      <c r="CX637" s="349">
        <v>68.650000000000006</v>
      </c>
      <c r="CY637" s="348" t="s">
        <v>258</v>
      </c>
      <c r="CZ637" s="348" t="s">
        <v>456</v>
      </c>
      <c r="DA637" s="349" t="s">
        <v>456</v>
      </c>
      <c r="DB637" s="349">
        <v>-2.5</v>
      </c>
      <c r="DC637" s="349">
        <v>7.5621835575</v>
      </c>
      <c r="DD637" s="349">
        <v>870.35211019029998</v>
      </c>
      <c r="DE637" s="351">
        <v>431.03151112629996</v>
      </c>
      <c r="DF637" s="349">
        <v>1340.2130571072</v>
      </c>
      <c r="DG637" s="351">
        <v>900.89245804320001</v>
      </c>
      <c r="DH637" s="348"/>
      <c r="DI637" s="356" t="s">
        <v>7694</v>
      </c>
      <c r="DJ637" s="357" t="s">
        <v>580</v>
      </c>
      <c r="DK637" s="356" t="s">
        <v>456</v>
      </c>
      <c r="DL637" s="349"/>
      <c r="DM637" s="349">
        <v>153.5</v>
      </c>
      <c r="DN637" s="358"/>
      <c r="DO637" s="359">
        <v>54</v>
      </c>
      <c r="DP637" s="359">
        <v>54</v>
      </c>
      <c r="DQ637" s="359">
        <v>420</v>
      </c>
      <c r="DR637" s="252"/>
      <c r="DS637" s="356"/>
      <c r="DT637" s="252"/>
      <c r="DU637" s="252"/>
      <c r="DV637" s="252"/>
      <c r="DW637" s="252"/>
      <c r="DX637" s="252"/>
      <c r="DY637" s="252"/>
      <c r="DZ637" s="252"/>
      <c r="EA637" s="360"/>
      <c r="EB637" s="360"/>
    </row>
    <row r="638" spans="1:132" s="14" customFormat="1" ht="15" customHeight="1" x14ac:dyDescent="0.2">
      <c r="A638" s="345">
        <v>111</v>
      </c>
      <c r="B638" s="346" t="s">
        <v>627</v>
      </c>
      <c r="C638" s="346" t="s">
        <v>458</v>
      </c>
      <c r="D638" s="346" t="s">
        <v>415</v>
      </c>
      <c r="E638" s="346" t="s">
        <v>11</v>
      </c>
      <c r="F638" s="346" t="s">
        <v>26</v>
      </c>
      <c r="G638" s="346" t="s">
        <v>5305</v>
      </c>
      <c r="H638" s="347" t="s">
        <v>9054</v>
      </c>
      <c r="I638" s="346" t="s">
        <v>60</v>
      </c>
      <c r="J638" s="346" t="s">
        <v>1546</v>
      </c>
      <c r="K638" s="346" t="s">
        <v>456</v>
      </c>
      <c r="L638" s="346" t="s">
        <v>286</v>
      </c>
      <c r="M638" s="346" t="s">
        <v>5732</v>
      </c>
      <c r="N638" s="346" t="s">
        <v>12</v>
      </c>
      <c r="O638" s="348" t="s">
        <v>823</v>
      </c>
      <c r="P638" s="348"/>
      <c r="Q638" s="349"/>
      <c r="R638" s="348"/>
      <c r="S638" s="348">
        <v>17</v>
      </c>
      <c r="T638" s="348">
        <v>2515</v>
      </c>
      <c r="U638" s="348">
        <v>2540</v>
      </c>
      <c r="V638" s="349">
        <v>105.375</v>
      </c>
      <c r="W638" s="348" t="s">
        <v>78</v>
      </c>
      <c r="X638" s="348">
        <v>2577.1999999999998</v>
      </c>
      <c r="Y638" s="348">
        <v>2533.1</v>
      </c>
      <c r="Z638" s="348" t="s">
        <v>1123</v>
      </c>
      <c r="AA638" s="349" t="s">
        <v>2042</v>
      </c>
      <c r="AB638" s="346" t="s">
        <v>2009</v>
      </c>
      <c r="AC638" s="348" t="s">
        <v>3405</v>
      </c>
      <c r="AD638" s="348" t="s">
        <v>456</v>
      </c>
      <c r="AE638" s="348" t="s">
        <v>456</v>
      </c>
      <c r="AF638" s="349" t="s">
        <v>798</v>
      </c>
      <c r="AG638" s="350" t="s">
        <v>829</v>
      </c>
      <c r="AH638" s="348" t="s">
        <v>456</v>
      </c>
      <c r="AI638" s="346">
        <v>7</v>
      </c>
      <c r="AJ638" s="349" t="s">
        <v>456</v>
      </c>
      <c r="AK638" s="349" t="s">
        <v>456</v>
      </c>
      <c r="AL638" s="349" t="s">
        <v>456</v>
      </c>
      <c r="AM638" s="349" t="s">
        <v>456</v>
      </c>
      <c r="AN638" s="349" t="s">
        <v>456</v>
      </c>
      <c r="AO638" s="349" t="s">
        <v>456</v>
      </c>
      <c r="AP638" s="349" t="s">
        <v>456</v>
      </c>
      <c r="AQ638" s="349" t="s">
        <v>456</v>
      </c>
      <c r="AR638" s="349" t="s">
        <v>456</v>
      </c>
      <c r="AS638" s="349">
        <v>0</v>
      </c>
      <c r="AT638" s="349">
        <v>889</v>
      </c>
      <c r="AU638" s="349">
        <v>166.57</v>
      </c>
      <c r="AV638" s="349" t="s">
        <v>7021</v>
      </c>
      <c r="AW638" s="349">
        <v>169.7</v>
      </c>
      <c r="AX638" s="349" t="s">
        <v>456</v>
      </c>
      <c r="AY638" s="351" t="s">
        <v>456</v>
      </c>
      <c r="AZ638" s="349" t="s">
        <v>456</v>
      </c>
      <c r="BA638" s="349" t="s">
        <v>456</v>
      </c>
      <c r="BB638" s="349" t="s">
        <v>456</v>
      </c>
      <c r="BC638" s="349" t="s">
        <v>456</v>
      </c>
      <c r="BD638" s="352">
        <v>0</v>
      </c>
      <c r="BE638" s="349" t="s">
        <v>456</v>
      </c>
      <c r="BF638" s="349" t="s">
        <v>27</v>
      </c>
      <c r="BG638" s="349" t="s">
        <v>456</v>
      </c>
      <c r="BH638" s="349" t="s">
        <v>635</v>
      </c>
      <c r="BI638" s="349" t="s">
        <v>1210</v>
      </c>
      <c r="BJ638" s="349" t="s">
        <v>456</v>
      </c>
      <c r="BK638" s="349" t="s">
        <v>456</v>
      </c>
      <c r="BL638" s="349">
        <v>121</v>
      </c>
      <c r="BM638" s="349">
        <v>0</v>
      </c>
      <c r="BN638" s="351">
        <v>0</v>
      </c>
      <c r="BO638" s="351" t="s">
        <v>1210</v>
      </c>
      <c r="BP638" s="353" t="s">
        <v>1514</v>
      </c>
      <c r="BQ638" s="353" t="s">
        <v>456</v>
      </c>
      <c r="BR638" s="346">
        <v>7</v>
      </c>
      <c r="BS638" s="346" t="s">
        <v>456</v>
      </c>
      <c r="BT638" s="346" t="s">
        <v>456</v>
      </c>
      <c r="BU638" s="350" t="s">
        <v>456</v>
      </c>
      <c r="BV638" s="354" t="s">
        <v>456</v>
      </c>
      <c r="BW638" s="349" t="s">
        <v>6401</v>
      </c>
      <c r="BX638" s="349" t="s">
        <v>456</v>
      </c>
      <c r="BY638" s="353" t="s">
        <v>456</v>
      </c>
      <c r="BZ638" s="353" t="s">
        <v>456</v>
      </c>
      <c r="CA638" s="353" t="s">
        <v>456</v>
      </c>
      <c r="CB638" s="346"/>
      <c r="CC638" s="346" t="s">
        <v>456</v>
      </c>
      <c r="CD638" s="355" t="s">
        <v>456</v>
      </c>
      <c r="CE638" s="355" t="s">
        <v>456</v>
      </c>
      <c r="CF638" s="349" t="s">
        <v>456</v>
      </c>
      <c r="CG638" s="349">
        <v>-5.14</v>
      </c>
      <c r="CH638" s="349">
        <v>1.01301</v>
      </c>
      <c r="CI638" s="349">
        <v>2.8</v>
      </c>
      <c r="CJ638" s="351">
        <v>0.8</v>
      </c>
      <c r="CK638" s="351" t="s">
        <v>456</v>
      </c>
      <c r="CL638" s="349" t="s">
        <v>456</v>
      </c>
      <c r="CM638" s="349" t="s">
        <v>456</v>
      </c>
      <c r="CN638" s="349" t="s">
        <v>456</v>
      </c>
      <c r="CO638" s="349">
        <v>678.85720000000003</v>
      </c>
      <c r="CP638" s="349">
        <v>1</v>
      </c>
      <c r="CQ638" s="349" t="s">
        <v>456</v>
      </c>
      <c r="CR638" s="349" t="s">
        <v>456</v>
      </c>
      <c r="CS638" s="349">
        <v>2369</v>
      </c>
      <c r="CT638" s="349">
        <v>2338.09</v>
      </c>
      <c r="CU638" s="349">
        <v>86.4</v>
      </c>
      <c r="CV638" s="349">
        <v>233</v>
      </c>
      <c r="CW638" s="349">
        <v>28.510729613700001</v>
      </c>
      <c r="CX638" s="349">
        <v>68.650000000000006</v>
      </c>
      <c r="CY638" s="348" t="s">
        <v>258</v>
      </c>
      <c r="CZ638" s="348" t="s">
        <v>456</v>
      </c>
      <c r="DA638" s="349" t="s">
        <v>456</v>
      </c>
      <c r="DB638" s="349">
        <v>-2.5</v>
      </c>
      <c r="DC638" s="349" t="s">
        <v>456</v>
      </c>
      <c r="DD638" s="349" t="s">
        <v>456</v>
      </c>
      <c r="DE638" s="351" t="s">
        <v>456</v>
      </c>
      <c r="DF638" s="349" t="s">
        <v>456</v>
      </c>
      <c r="DG638" s="351" t="s">
        <v>456</v>
      </c>
      <c r="DH638" s="348"/>
      <c r="DI638" s="356" t="s">
        <v>7546</v>
      </c>
      <c r="DJ638" s="357" t="s">
        <v>580</v>
      </c>
      <c r="DK638" s="356" t="s">
        <v>456</v>
      </c>
      <c r="DL638" s="349"/>
      <c r="DM638" s="349" t="s">
        <v>456</v>
      </c>
      <c r="DN638" s="358"/>
      <c r="DO638" s="359">
        <v>634</v>
      </c>
      <c r="DP638" s="359" t="s">
        <v>456</v>
      </c>
      <c r="DQ638" s="359">
        <v>2</v>
      </c>
      <c r="DR638" s="252"/>
      <c r="DS638" s="356"/>
      <c r="DT638" s="252"/>
      <c r="DU638" s="252"/>
      <c r="DV638" s="252"/>
      <c r="DW638" s="252"/>
      <c r="DX638" s="252"/>
      <c r="DY638" s="252"/>
      <c r="DZ638" s="252"/>
      <c r="EA638" s="360"/>
      <c r="EB638" s="360"/>
    </row>
    <row r="639" spans="1:132" s="14" customFormat="1" ht="15" customHeight="1" x14ac:dyDescent="0.2">
      <c r="A639" s="345">
        <v>112</v>
      </c>
      <c r="B639" s="346" t="s">
        <v>627</v>
      </c>
      <c r="C639" s="346" t="s">
        <v>458</v>
      </c>
      <c r="D639" s="346" t="s">
        <v>415</v>
      </c>
      <c r="E639" s="346" t="s">
        <v>11</v>
      </c>
      <c r="F639" s="346" t="s">
        <v>26</v>
      </c>
      <c r="G639" s="346" t="s">
        <v>5305</v>
      </c>
      <c r="H639" s="347" t="s">
        <v>992</v>
      </c>
      <c r="I639" s="346" t="s">
        <v>60</v>
      </c>
      <c r="J639" s="346" t="s">
        <v>1546</v>
      </c>
      <c r="K639" s="346" t="s">
        <v>456</v>
      </c>
      <c r="L639" s="346" t="s">
        <v>286</v>
      </c>
      <c r="M639" s="346" t="s">
        <v>5732</v>
      </c>
      <c r="N639" s="346" t="s">
        <v>12</v>
      </c>
      <c r="O639" s="348" t="s">
        <v>823</v>
      </c>
      <c r="P639" s="348"/>
      <c r="Q639" s="349"/>
      <c r="R639" s="348"/>
      <c r="S639" s="348">
        <v>21.4</v>
      </c>
      <c r="T639" s="348">
        <v>2515</v>
      </c>
      <c r="U639" s="348">
        <v>2542.1999999999998</v>
      </c>
      <c r="V639" s="349">
        <v>98.75</v>
      </c>
      <c r="W639" s="348" t="s">
        <v>78</v>
      </c>
      <c r="X639" s="348">
        <v>2589</v>
      </c>
      <c r="Y639" s="348">
        <v>2556.9</v>
      </c>
      <c r="Z639" s="348" t="s">
        <v>1122</v>
      </c>
      <c r="AA639" s="349" t="s">
        <v>1273</v>
      </c>
      <c r="AB639" s="346" t="s">
        <v>2009</v>
      </c>
      <c r="AC639" s="348" t="s">
        <v>3405</v>
      </c>
      <c r="AD639" s="348" t="s">
        <v>279</v>
      </c>
      <c r="AE639" s="348">
        <v>2510</v>
      </c>
      <c r="AF639" s="349" t="s">
        <v>798</v>
      </c>
      <c r="AG639" s="350" t="s">
        <v>816</v>
      </c>
      <c r="AH639" s="348" t="s">
        <v>827</v>
      </c>
      <c r="AI639" s="346">
        <v>8</v>
      </c>
      <c r="AJ639" s="349">
        <v>0</v>
      </c>
      <c r="AK639" s="349">
        <v>3.5</v>
      </c>
      <c r="AL639" s="349">
        <v>157</v>
      </c>
      <c r="AM639" s="349">
        <v>138.57039393369999</v>
      </c>
      <c r="AN639" s="349">
        <v>114</v>
      </c>
      <c r="AO639" s="349">
        <v>356.76</v>
      </c>
      <c r="AP639" s="349">
        <v>359.13</v>
      </c>
      <c r="AQ639" s="349">
        <v>100.9200152264</v>
      </c>
      <c r="AR639" s="349">
        <v>345.45274799999999</v>
      </c>
      <c r="AS639" s="349">
        <v>0</v>
      </c>
      <c r="AT639" s="349">
        <v>642</v>
      </c>
      <c r="AU639" s="349">
        <v>179.3</v>
      </c>
      <c r="AV639" s="349" t="s">
        <v>7012</v>
      </c>
      <c r="AW639" s="349">
        <v>181.59</v>
      </c>
      <c r="AX639" s="349">
        <v>177.46</v>
      </c>
      <c r="AY639" s="351">
        <v>2.0964189341999999</v>
      </c>
      <c r="AZ639" s="349" t="s">
        <v>456</v>
      </c>
      <c r="BA639" s="349" t="s">
        <v>456</v>
      </c>
      <c r="BB639" s="349">
        <v>446.43660489180002</v>
      </c>
      <c r="BC639" s="349">
        <v>372.030504065</v>
      </c>
      <c r="BD639" s="352">
        <v>372.030504065</v>
      </c>
      <c r="BE639" s="349">
        <v>1</v>
      </c>
      <c r="BF639" s="349" t="s">
        <v>27</v>
      </c>
      <c r="BG639" s="349" t="s">
        <v>456</v>
      </c>
      <c r="BH639" s="349" t="s">
        <v>303</v>
      </c>
      <c r="BI639" s="349" t="s">
        <v>196</v>
      </c>
      <c r="BJ639" s="349">
        <v>372.030504065</v>
      </c>
      <c r="BK639" s="349">
        <v>372.030504065</v>
      </c>
      <c r="BL639" s="349">
        <v>114</v>
      </c>
      <c r="BM639" s="349">
        <v>30</v>
      </c>
      <c r="BN639" s="351">
        <v>11160.91512195</v>
      </c>
      <c r="BO639" s="351" t="s">
        <v>196</v>
      </c>
      <c r="BP639" s="353" t="s">
        <v>1514</v>
      </c>
      <c r="BQ639" s="353" t="s">
        <v>456</v>
      </c>
      <c r="BR639" s="346">
        <v>8</v>
      </c>
      <c r="BS639" s="346" t="s">
        <v>456</v>
      </c>
      <c r="BT639" s="346" t="s">
        <v>456</v>
      </c>
      <c r="BU639" s="350" t="s">
        <v>456</v>
      </c>
      <c r="BV639" s="354">
        <v>0</v>
      </c>
      <c r="BW639" s="349" t="s">
        <v>6402</v>
      </c>
      <c r="BX639" s="349" t="s">
        <v>456</v>
      </c>
      <c r="BY639" s="353" t="s">
        <v>456</v>
      </c>
      <c r="BZ639" s="353" t="s">
        <v>456</v>
      </c>
      <c r="CA639" s="353" t="s">
        <v>456</v>
      </c>
      <c r="CB639" s="346"/>
      <c r="CC639" s="346">
        <v>392.25200000000001</v>
      </c>
      <c r="CD639" s="355">
        <v>111.14514077680001</v>
      </c>
      <c r="CE639" s="355">
        <v>446.43660489180002</v>
      </c>
      <c r="CF639" s="349">
        <v>74.406100826800014</v>
      </c>
      <c r="CG639" s="349">
        <v>0.32</v>
      </c>
      <c r="CH639" s="349">
        <v>1.0132000000000001</v>
      </c>
      <c r="CI639" s="349">
        <v>2.8</v>
      </c>
      <c r="CJ639" s="351">
        <v>0.8</v>
      </c>
      <c r="CK639" s="351">
        <v>1.4262365038</v>
      </c>
      <c r="CL639" s="349">
        <v>111992.3689885616</v>
      </c>
      <c r="CM639" s="349">
        <v>2.73701467E-2</v>
      </c>
      <c r="CN639" s="349">
        <v>11.661856482199999</v>
      </c>
      <c r="CO639" s="349">
        <v>680.97400000000005</v>
      </c>
      <c r="CP639" s="349">
        <v>1</v>
      </c>
      <c r="CQ639" s="349">
        <v>352.7465073024</v>
      </c>
      <c r="CR639" s="349">
        <v>10.506842776799999</v>
      </c>
      <c r="CS639" s="349">
        <v>2369</v>
      </c>
      <c r="CT639" s="349">
        <v>2345.65</v>
      </c>
      <c r="CU639" s="349">
        <v>86.4</v>
      </c>
      <c r="CV639" s="349">
        <v>233</v>
      </c>
      <c r="CW639" s="349">
        <v>23.0472103004</v>
      </c>
      <c r="CX639" s="349">
        <v>68.650000000000006</v>
      </c>
      <c r="CY639" s="348" t="s">
        <v>258</v>
      </c>
      <c r="CZ639" s="348" t="s">
        <v>456</v>
      </c>
      <c r="DA639" s="349" t="s">
        <v>456</v>
      </c>
      <c r="DB639" s="349">
        <v>-2.5</v>
      </c>
      <c r="DC639" s="349">
        <v>2.9977478833000002</v>
      </c>
      <c r="DD639" s="349">
        <v>531.98872410269996</v>
      </c>
      <c r="DE639" s="351">
        <v>159.95822003769996</v>
      </c>
      <c r="DF639" s="349">
        <v>638.38646892320003</v>
      </c>
      <c r="DG639" s="351">
        <v>266.35596485820002</v>
      </c>
      <c r="DH639" s="348"/>
      <c r="DI639" s="356" t="s">
        <v>580</v>
      </c>
      <c r="DJ639" s="357" t="s">
        <v>580</v>
      </c>
      <c r="DK639" s="356" t="s">
        <v>456</v>
      </c>
      <c r="DL639" s="349"/>
      <c r="DM639" s="349">
        <v>153.5</v>
      </c>
      <c r="DN639" s="358"/>
      <c r="DO639" s="359">
        <v>1886</v>
      </c>
      <c r="DP639" s="359">
        <v>1886</v>
      </c>
      <c r="DQ639" s="359">
        <v>210</v>
      </c>
      <c r="DR639" s="252"/>
      <c r="DS639" s="356"/>
      <c r="DT639" s="252"/>
      <c r="DU639" s="252"/>
      <c r="DV639" s="252"/>
      <c r="DW639" s="252"/>
      <c r="DX639" s="252"/>
      <c r="DY639" s="252"/>
      <c r="DZ639" s="252"/>
      <c r="EA639" s="360"/>
      <c r="EB639" s="360"/>
    </row>
    <row r="640" spans="1:132" s="14" customFormat="1" ht="15" customHeight="1" x14ac:dyDescent="0.2">
      <c r="A640" s="345">
        <v>113</v>
      </c>
      <c r="B640" s="346" t="s">
        <v>627</v>
      </c>
      <c r="C640" s="346" t="s">
        <v>458</v>
      </c>
      <c r="D640" s="346" t="s">
        <v>415</v>
      </c>
      <c r="E640" s="346" t="s">
        <v>11</v>
      </c>
      <c r="F640" s="346" t="s">
        <v>26</v>
      </c>
      <c r="G640" s="346" t="s">
        <v>5305</v>
      </c>
      <c r="H640" s="347" t="s">
        <v>1605</v>
      </c>
      <c r="I640" s="346" t="s">
        <v>60</v>
      </c>
      <c r="J640" s="346" t="s">
        <v>1546</v>
      </c>
      <c r="K640" s="346" t="s">
        <v>456</v>
      </c>
      <c r="L640" s="346" t="s">
        <v>286</v>
      </c>
      <c r="M640" s="346" t="s">
        <v>5732</v>
      </c>
      <c r="N640" s="346" t="s">
        <v>12</v>
      </c>
      <c r="O640" s="348" t="s">
        <v>823</v>
      </c>
      <c r="P640" s="348"/>
      <c r="Q640" s="349"/>
      <c r="R640" s="348"/>
      <c r="S640" s="348">
        <v>10.199999999999999</v>
      </c>
      <c r="T640" s="348">
        <v>2590</v>
      </c>
      <c r="U640" s="348">
        <v>2613.1999999999998</v>
      </c>
      <c r="V640" s="349">
        <v>171.83</v>
      </c>
      <c r="W640" s="348" t="s">
        <v>78</v>
      </c>
      <c r="X640" s="348">
        <v>2643.8</v>
      </c>
      <c r="Y640" s="348">
        <v>2629</v>
      </c>
      <c r="Z640" s="348" t="s">
        <v>1122</v>
      </c>
      <c r="AA640" s="349" t="s">
        <v>442</v>
      </c>
      <c r="AB640" s="346" t="s">
        <v>2009</v>
      </c>
      <c r="AC640" s="348" t="s">
        <v>3405</v>
      </c>
      <c r="AD640" s="348" t="s">
        <v>279</v>
      </c>
      <c r="AE640" s="348">
        <v>2445</v>
      </c>
      <c r="AF640" s="349" t="s">
        <v>798</v>
      </c>
      <c r="AG640" s="350" t="s">
        <v>816</v>
      </c>
      <c r="AH640" s="348" t="s">
        <v>809</v>
      </c>
      <c r="AI640" s="346">
        <v>8</v>
      </c>
      <c r="AJ640" s="349" t="s">
        <v>456</v>
      </c>
      <c r="AK640" s="349">
        <v>3.5</v>
      </c>
      <c r="AL640" s="349">
        <v>157</v>
      </c>
      <c r="AM640" s="349">
        <v>138.57039393369999</v>
      </c>
      <c r="AN640" s="349">
        <v>114</v>
      </c>
      <c r="AO640" s="349">
        <v>355.83</v>
      </c>
      <c r="AP640" s="349">
        <v>358</v>
      </c>
      <c r="AQ640" s="349">
        <v>82.6825652709</v>
      </c>
      <c r="AR640" s="349">
        <v>327.31015866669998</v>
      </c>
      <c r="AS640" s="349">
        <v>0</v>
      </c>
      <c r="AT640" s="349">
        <v>915</v>
      </c>
      <c r="AU640" s="349">
        <v>154.54</v>
      </c>
      <c r="AV640" s="349" t="s">
        <v>7012</v>
      </c>
      <c r="AW640" s="349">
        <v>156.63999999999999</v>
      </c>
      <c r="AX640" s="349">
        <v>201.29</v>
      </c>
      <c r="AY640" s="351">
        <v>1.7759781119</v>
      </c>
      <c r="AZ640" s="349" t="s">
        <v>456</v>
      </c>
      <c r="BA640" s="349" t="s">
        <v>456</v>
      </c>
      <c r="BB640" s="349">
        <v>428.98396098270001</v>
      </c>
      <c r="BC640" s="349">
        <v>357.48663414629999</v>
      </c>
      <c r="BD640" s="352">
        <v>357.48663414639998</v>
      </c>
      <c r="BE640" s="349">
        <v>1</v>
      </c>
      <c r="BF640" s="349" t="s">
        <v>27</v>
      </c>
      <c r="BG640" s="349" t="s">
        <v>456</v>
      </c>
      <c r="BH640" s="349" t="s">
        <v>303</v>
      </c>
      <c r="BI640" s="349" t="s">
        <v>196</v>
      </c>
      <c r="BJ640" s="349">
        <v>357.48663414629999</v>
      </c>
      <c r="BK640" s="349">
        <v>357.48663414629999</v>
      </c>
      <c r="BL640" s="349">
        <v>114</v>
      </c>
      <c r="BM640" s="349">
        <v>30</v>
      </c>
      <c r="BN640" s="351">
        <v>10724.599024392001</v>
      </c>
      <c r="BO640" s="351" t="s">
        <v>196</v>
      </c>
      <c r="BP640" s="353" t="s">
        <v>1514</v>
      </c>
      <c r="BQ640" s="353" t="s">
        <v>456</v>
      </c>
      <c r="BR640" s="346">
        <v>8</v>
      </c>
      <c r="BS640" s="346" t="s">
        <v>456</v>
      </c>
      <c r="BT640" s="346" t="s">
        <v>456</v>
      </c>
      <c r="BU640" s="350" t="s">
        <v>456</v>
      </c>
      <c r="BV640" s="354">
        <v>0</v>
      </c>
      <c r="BW640" s="349" t="s">
        <v>6403</v>
      </c>
      <c r="BX640" s="349" t="s">
        <v>456</v>
      </c>
      <c r="BY640" s="353" t="s">
        <v>456</v>
      </c>
      <c r="BZ640" s="353" t="s">
        <v>456</v>
      </c>
      <c r="CA640" s="353" t="s">
        <v>456</v>
      </c>
      <c r="CB640" s="346"/>
      <c r="CC640" s="346">
        <v>396.08800000000002</v>
      </c>
      <c r="CD640" s="355">
        <v>90.5958323208</v>
      </c>
      <c r="CE640" s="355">
        <v>428.98396098270001</v>
      </c>
      <c r="CF640" s="349">
        <v>71.497326836300033</v>
      </c>
      <c r="CG640" s="349">
        <v>-3.03</v>
      </c>
      <c r="CH640" s="349">
        <v>1.01325</v>
      </c>
      <c r="CI640" s="349">
        <v>2.8</v>
      </c>
      <c r="CJ640" s="351">
        <v>0.8</v>
      </c>
      <c r="CK640" s="351">
        <v>1.370480328</v>
      </c>
      <c r="CL640" s="349">
        <v>107619.5374081351</v>
      </c>
      <c r="CM640" s="349">
        <v>2.7414083299999999E-2</v>
      </c>
      <c r="CN640" s="349">
        <v>10.918695523</v>
      </c>
      <c r="CO640" s="349">
        <v>681.52531999999997</v>
      </c>
      <c r="CP640" s="349">
        <v>1</v>
      </c>
      <c r="CQ640" s="349">
        <v>310.86553297929999</v>
      </c>
      <c r="CR640" s="349">
        <v>8.3067489041000009</v>
      </c>
      <c r="CS640" s="349">
        <v>2369</v>
      </c>
      <c r="CT640" s="349">
        <v>2347.6190000000001</v>
      </c>
      <c r="CU640" s="349">
        <v>86.4</v>
      </c>
      <c r="CV640" s="349">
        <v>233</v>
      </c>
      <c r="CW640" s="349">
        <v>33.673819742500001</v>
      </c>
      <c r="CX640" s="349">
        <v>68.650000000000006</v>
      </c>
      <c r="CY640" s="348" t="s">
        <v>258</v>
      </c>
      <c r="CZ640" s="348" t="s">
        <v>456</v>
      </c>
      <c r="DA640" s="349" t="s">
        <v>456</v>
      </c>
      <c r="DB640" s="349">
        <v>-2.5</v>
      </c>
      <c r="DC640" s="349">
        <v>1.6413682427</v>
      </c>
      <c r="DD640" s="349">
        <v>330.4043314507</v>
      </c>
      <c r="DE640" s="351">
        <v>-27.08230269569998</v>
      </c>
      <c r="DF640" s="349">
        <v>396.48519774089999</v>
      </c>
      <c r="DG640" s="351">
        <v>38.998563594500013</v>
      </c>
      <c r="DH640" s="348"/>
      <c r="DI640" s="356" t="s">
        <v>580</v>
      </c>
      <c r="DJ640" s="357" t="s">
        <v>580</v>
      </c>
      <c r="DK640" s="356" t="s">
        <v>456</v>
      </c>
      <c r="DL640" s="349"/>
      <c r="DM640" s="349">
        <v>153.5</v>
      </c>
      <c r="DN640" s="358"/>
      <c r="DO640" s="359">
        <v>1700</v>
      </c>
      <c r="DP640" s="359">
        <v>1700</v>
      </c>
      <c r="DQ640" s="359">
        <v>194</v>
      </c>
      <c r="DR640" s="252"/>
      <c r="DS640" s="356"/>
      <c r="DT640" s="252"/>
      <c r="DU640" s="252"/>
      <c r="DV640" s="252"/>
      <c r="DW640" s="252"/>
      <c r="DX640" s="252"/>
      <c r="DY640" s="252"/>
      <c r="DZ640" s="252"/>
      <c r="EA640" s="360"/>
      <c r="EB640" s="360"/>
    </row>
    <row r="641" spans="1:132" s="14" customFormat="1" ht="15" customHeight="1" x14ac:dyDescent="0.2">
      <c r="A641" s="345">
        <v>114</v>
      </c>
      <c r="B641" s="346" t="s">
        <v>627</v>
      </c>
      <c r="C641" s="346" t="s">
        <v>458</v>
      </c>
      <c r="D641" s="346" t="s">
        <v>415</v>
      </c>
      <c r="E641" s="346" t="s">
        <v>11</v>
      </c>
      <c r="F641" s="346" t="s">
        <v>26</v>
      </c>
      <c r="G641" s="346" t="s">
        <v>2693</v>
      </c>
      <c r="H641" s="347" t="s">
        <v>894</v>
      </c>
      <c r="I641" s="346" t="s">
        <v>8066</v>
      </c>
      <c r="J641" s="346" t="s">
        <v>1546</v>
      </c>
      <c r="K641" s="346" t="s">
        <v>456</v>
      </c>
      <c r="L641" s="346" t="s">
        <v>286</v>
      </c>
      <c r="M641" s="346" t="s">
        <v>64</v>
      </c>
      <c r="N641" s="346" t="s">
        <v>12</v>
      </c>
      <c r="O641" s="348" t="s">
        <v>823</v>
      </c>
      <c r="P641" s="348"/>
      <c r="Q641" s="349"/>
      <c r="R641" s="348"/>
      <c r="S641" s="348">
        <v>10.4</v>
      </c>
      <c r="T641" s="348">
        <v>2606</v>
      </c>
      <c r="U641" s="348">
        <v>2618</v>
      </c>
      <c r="V641" s="349">
        <v>170.554</v>
      </c>
      <c r="W641" s="348" t="s">
        <v>78</v>
      </c>
      <c r="X641" s="348">
        <v>2646</v>
      </c>
      <c r="Y641" s="348">
        <v>2634.1</v>
      </c>
      <c r="Z641" s="348" t="s">
        <v>1122</v>
      </c>
      <c r="AA641" s="349" t="s">
        <v>1669</v>
      </c>
      <c r="AB641" s="346" t="s">
        <v>2009</v>
      </c>
      <c r="AC641" s="348" t="s">
        <v>3405</v>
      </c>
      <c r="AD641" s="348" t="s">
        <v>279</v>
      </c>
      <c r="AE641" s="348">
        <v>2404</v>
      </c>
      <c r="AF641" s="349" t="s">
        <v>798</v>
      </c>
      <c r="AG641" s="350" t="s">
        <v>816</v>
      </c>
      <c r="AH641" s="348" t="s">
        <v>806</v>
      </c>
      <c r="AI641" s="346">
        <v>6</v>
      </c>
      <c r="AJ641" s="349" t="s">
        <v>456</v>
      </c>
      <c r="AK641" s="349">
        <v>3.5</v>
      </c>
      <c r="AL641" s="349">
        <v>157</v>
      </c>
      <c r="AM641" s="349">
        <v>132.54379475810001</v>
      </c>
      <c r="AN641" s="349">
        <v>67</v>
      </c>
      <c r="AO641" s="349">
        <v>310.56</v>
      </c>
      <c r="AP641" s="349">
        <v>312.86</v>
      </c>
      <c r="AQ641" s="349">
        <v>81.742951592400004</v>
      </c>
      <c r="AR641" s="349">
        <v>325.12667986669999</v>
      </c>
      <c r="AS641" s="349">
        <v>0</v>
      </c>
      <c r="AT641" s="349">
        <v>987</v>
      </c>
      <c r="AU641" s="349">
        <v>147.46</v>
      </c>
      <c r="AV641" s="349" t="s">
        <v>6972</v>
      </c>
      <c r="AW641" s="349">
        <v>149.69</v>
      </c>
      <c r="AX641" s="349">
        <v>163.1</v>
      </c>
      <c r="AY641" s="351">
        <v>1.0914491085</v>
      </c>
      <c r="AZ641" s="349" t="s">
        <v>456</v>
      </c>
      <c r="BA641" s="349" t="s">
        <v>456</v>
      </c>
      <c r="BB641" s="349">
        <v>193.9141393507</v>
      </c>
      <c r="BC641" s="349">
        <v>178.01534959349999</v>
      </c>
      <c r="BD641" s="352">
        <v>178.01534959349999</v>
      </c>
      <c r="BE641" s="349">
        <v>1</v>
      </c>
      <c r="BF641" s="349" t="s">
        <v>27</v>
      </c>
      <c r="BG641" s="349" t="s">
        <v>456</v>
      </c>
      <c r="BH641" s="349" t="s">
        <v>303</v>
      </c>
      <c r="BI641" s="349" t="s">
        <v>196</v>
      </c>
      <c r="BJ641" s="349">
        <v>178.01534959349999</v>
      </c>
      <c r="BK641" s="349">
        <v>178.01534959349999</v>
      </c>
      <c r="BL641" s="349">
        <v>67</v>
      </c>
      <c r="BM641" s="349">
        <v>30</v>
      </c>
      <c r="BN641" s="351">
        <v>5340.4604878050004</v>
      </c>
      <c r="BO641" s="351" t="s">
        <v>196</v>
      </c>
      <c r="BP641" s="353" t="s">
        <v>456</v>
      </c>
      <c r="BQ641" s="353" t="s">
        <v>456</v>
      </c>
      <c r="BR641" s="346">
        <v>6</v>
      </c>
      <c r="BS641" s="346" t="s">
        <v>456</v>
      </c>
      <c r="BT641" s="346" t="s">
        <v>456</v>
      </c>
      <c r="BU641" s="350" t="s">
        <v>456</v>
      </c>
      <c r="BV641" s="354">
        <v>0</v>
      </c>
      <c r="BW641" s="349" t="s">
        <v>6404</v>
      </c>
      <c r="BX641" s="349" t="s">
        <v>456</v>
      </c>
      <c r="BY641" s="353" t="s">
        <v>456</v>
      </c>
      <c r="BZ641" s="353" t="s">
        <v>456</v>
      </c>
      <c r="CA641" s="353" t="s">
        <v>456</v>
      </c>
      <c r="CB641" s="346"/>
      <c r="CC641" s="346">
        <v>325.12667986669999</v>
      </c>
      <c r="CD641" s="355">
        <v>81.742951592400004</v>
      </c>
      <c r="CE641" s="355">
        <v>193.9141393507</v>
      </c>
      <c r="CF641" s="349">
        <v>15.898789757200007</v>
      </c>
      <c r="CG641" s="349">
        <v>-4.5</v>
      </c>
      <c r="CH641" s="349">
        <v>1.0129999999999999</v>
      </c>
      <c r="CI641" s="349">
        <v>2.8</v>
      </c>
      <c r="CJ641" s="351">
        <v>0.8</v>
      </c>
      <c r="CK641" s="351">
        <v>0.68244938799999999</v>
      </c>
      <c r="CL641" s="349">
        <v>53577.395330943502</v>
      </c>
      <c r="CM641" s="349">
        <v>2.8482301000000002E-2</v>
      </c>
      <c r="CN641" s="349">
        <v>2.8222359724000001</v>
      </c>
      <c r="CO641" s="349">
        <v>681.92488000000003</v>
      </c>
      <c r="CP641" s="349">
        <v>1</v>
      </c>
      <c r="CQ641" s="349">
        <v>193.84306309319999</v>
      </c>
      <c r="CR641" s="349">
        <v>3.3269515257000002</v>
      </c>
      <c r="CS641" s="349">
        <v>2369</v>
      </c>
      <c r="CT641" s="349">
        <v>2346.2460000000001</v>
      </c>
      <c r="CU641" s="349">
        <v>89.2</v>
      </c>
      <c r="CV641" s="349">
        <v>233</v>
      </c>
      <c r="CW641" s="349">
        <v>36.712446351899999</v>
      </c>
      <c r="CX641" s="349">
        <v>109.3</v>
      </c>
      <c r="CY641" s="348" t="s">
        <v>258</v>
      </c>
      <c r="CZ641" s="348" t="s">
        <v>456</v>
      </c>
      <c r="DA641" s="349" t="s">
        <v>456</v>
      </c>
      <c r="DB641" s="349">
        <v>-2.5</v>
      </c>
      <c r="DC641" s="349">
        <v>0.67542124169999995</v>
      </c>
      <c r="DD641" s="349">
        <v>110.16120452129999</v>
      </c>
      <c r="DE641" s="351">
        <v>-67.854145072199998</v>
      </c>
      <c r="DF641" s="349">
        <v>119.9998495243</v>
      </c>
      <c r="DG641" s="351">
        <v>-58.015500069199987</v>
      </c>
      <c r="DH641" s="348"/>
      <c r="DI641" s="356" t="s">
        <v>580</v>
      </c>
      <c r="DJ641" s="357" t="s">
        <v>580</v>
      </c>
      <c r="DK641" s="356" t="s">
        <v>580</v>
      </c>
      <c r="DL641" s="349"/>
      <c r="DM641" s="349">
        <v>153.5</v>
      </c>
      <c r="DN641" s="358"/>
      <c r="DO641" s="359">
        <v>1694</v>
      </c>
      <c r="DP641" s="359">
        <v>1694</v>
      </c>
      <c r="DQ641" s="359">
        <v>220</v>
      </c>
      <c r="DR641" s="252"/>
      <c r="DS641" s="356"/>
      <c r="DT641" s="252"/>
      <c r="DU641" s="252"/>
      <c r="DV641" s="252"/>
      <c r="DW641" s="252"/>
      <c r="DX641" s="252"/>
      <c r="DY641" s="252"/>
      <c r="DZ641" s="252"/>
      <c r="EA641" s="360"/>
      <c r="EB641" s="360"/>
    </row>
    <row r="642" spans="1:132" s="14" customFormat="1" ht="15" customHeight="1" x14ac:dyDescent="0.2">
      <c r="A642" s="345">
        <v>115</v>
      </c>
      <c r="B642" s="346" t="s">
        <v>627</v>
      </c>
      <c r="C642" s="346" t="s">
        <v>458</v>
      </c>
      <c r="D642" s="346" t="s">
        <v>415</v>
      </c>
      <c r="E642" s="346" t="s">
        <v>11</v>
      </c>
      <c r="F642" s="346" t="s">
        <v>26</v>
      </c>
      <c r="G642" s="346" t="s">
        <v>2693</v>
      </c>
      <c r="H642" s="347" t="s">
        <v>985</v>
      </c>
      <c r="I642" s="346" t="s">
        <v>8066</v>
      </c>
      <c r="J642" s="346" t="s">
        <v>1546</v>
      </c>
      <c r="K642" s="346" t="s">
        <v>456</v>
      </c>
      <c r="L642" s="346" t="s">
        <v>286</v>
      </c>
      <c r="M642" s="346" t="s">
        <v>64</v>
      </c>
      <c r="N642" s="346" t="s">
        <v>12</v>
      </c>
      <c r="O642" s="348" t="s">
        <v>823</v>
      </c>
      <c r="P642" s="348"/>
      <c r="Q642" s="349"/>
      <c r="R642" s="348"/>
      <c r="S642" s="348">
        <v>7</v>
      </c>
      <c r="T642" s="348">
        <v>2580.8000000000002</v>
      </c>
      <c r="U642" s="348">
        <v>2587</v>
      </c>
      <c r="V642" s="349">
        <v>138.797</v>
      </c>
      <c r="W642" s="348" t="s">
        <v>78</v>
      </c>
      <c r="X642" s="348">
        <v>2609.6999999999998</v>
      </c>
      <c r="Y642" s="348">
        <v>2595.4</v>
      </c>
      <c r="Z642" s="348" t="s">
        <v>1122</v>
      </c>
      <c r="AA642" s="349" t="s">
        <v>1070</v>
      </c>
      <c r="AB642" s="346" t="s">
        <v>2009</v>
      </c>
      <c r="AC642" s="348" t="s">
        <v>3405</v>
      </c>
      <c r="AD642" s="348" t="s">
        <v>279</v>
      </c>
      <c r="AE642" s="348">
        <v>2450</v>
      </c>
      <c r="AF642" s="349" t="s">
        <v>798</v>
      </c>
      <c r="AG642" s="350" t="s">
        <v>816</v>
      </c>
      <c r="AH642" s="348" t="s">
        <v>820</v>
      </c>
      <c r="AI642" s="346" t="s">
        <v>456</v>
      </c>
      <c r="AJ642" s="349" t="s">
        <v>456</v>
      </c>
      <c r="AK642" s="349">
        <v>3.5</v>
      </c>
      <c r="AL642" s="349">
        <v>157</v>
      </c>
      <c r="AM642" s="349">
        <v>132.54379475810001</v>
      </c>
      <c r="AN642" s="349">
        <v>79</v>
      </c>
      <c r="AO642" s="349">
        <v>316.89999999999998</v>
      </c>
      <c r="AP642" s="349">
        <v>318.54000000000002</v>
      </c>
      <c r="AQ642" s="349">
        <v>81.328894979300003</v>
      </c>
      <c r="AR642" s="349">
        <v>319.09048259999997</v>
      </c>
      <c r="AS642" s="349">
        <v>0</v>
      </c>
      <c r="AT642" s="349">
        <v>1092</v>
      </c>
      <c r="AU642" s="349">
        <v>137.31</v>
      </c>
      <c r="AV642" s="349" t="s">
        <v>6972</v>
      </c>
      <c r="AW642" s="349">
        <v>138.9</v>
      </c>
      <c r="AX642" s="349">
        <v>179.59</v>
      </c>
      <c r="AY642" s="351">
        <v>1.8486302811999999</v>
      </c>
      <c r="AZ642" s="349" t="s">
        <v>456</v>
      </c>
      <c r="BA642" s="349" t="s">
        <v>456</v>
      </c>
      <c r="BB642" s="349">
        <v>336.04490466549998</v>
      </c>
      <c r="BC642" s="349">
        <v>331.99551219509999</v>
      </c>
      <c r="BD642" s="352">
        <v>331.99551219509999</v>
      </c>
      <c r="BE642" s="349">
        <v>1</v>
      </c>
      <c r="BF642" s="349" t="s">
        <v>27</v>
      </c>
      <c r="BG642" s="349" t="s">
        <v>456</v>
      </c>
      <c r="BH642" s="349" t="s">
        <v>303</v>
      </c>
      <c r="BI642" s="349" t="s">
        <v>196</v>
      </c>
      <c r="BJ642" s="349">
        <v>331.99551219509999</v>
      </c>
      <c r="BK642" s="349">
        <v>331.99551219509999</v>
      </c>
      <c r="BL642" s="349">
        <v>79</v>
      </c>
      <c r="BM642" s="349">
        <v>30</v>
      </c>
      <c r="BN642" s="351">
        <v>9959.8653658530002</v>
      </c>
      <c r="BO642" s="351" t="s">
        <v>196</v>
      </c>
      <c r="BP642" s="353" t="s">
        <v>456</v>
      </c>
      <c r="BQ642" s="353" t="s">
        <v>456</v>
      </c>
      <c r="BR642" s="346" t="s">
        <v>456</v>
      </c>
      <c r="BS642" s="346" t="s">
        <v>456</v>
      </c>
      <c r="BT642" s="346" t="s">
        <v>456</v>
      </c>
      <c r="BU642" s="350" t="s">
        <v>456</v>
      </c>
      <c r="BV642" s="354">
        <v>0</v>
      </c>
      <c r="BW642" s="349" t="s">
        <v>6405</v>
      </c>
      <c r="BX642" s="349" t="s">
        <v>456</v>
      </c>
      <c r="BY642" s="353" t="s">
        <v>456</v>
      </c>
      <c r="BZ642" s="353" t="s">
        <v>456</v>
      </c>
      <c r="CA642" s="353" t="s">
        <v>456</v>
      </c>
      <c r="CB642" s="346"/>
      <c r="CC642" s="346">
        <v>319.09048259999997</v>
      </c>
      <c r="CD642" s="355">
        <v>81.328894979300003</v>
      </c>
      <c r="CE642" s="355">
        <v>336.04490466549998</v>
      </c>
      <c r="CF642" s="349">
        <v>4.0493924703999937</v>
      </c>
      <c r="CG642" s="349">
        <v>-3.18</v>
      </c>
      <c r="CH642" s="349">
        <v>1.0129999999999999</v>
      </c>
      <c r="CI642" s="349">
        <v>2.8</v>
      </c>
      <c r="CJ642" s="351">
        <v>0.8</v>
      </c>
      <c r="CK642" s="351">
        <v>1.2727561676000001</v>
      </c>
      <c r="CL642" s="349">
        <v>99920.904829801497</v>
      </c>
      <c r="CM642" s="349">
        <v>2.7500166699999998E-2</v>
      </c>
      <c r="CN642" s="349">
        <v>9.3886409386</v>
      </c>
      <c r="CO642" s="349">
        <v>683.76084000000003</v>
      </c>
      <c r="CP642" s="349">
        <v>1</v>
      </c>
      <c r="CQ642" s="349">
        <v>336.03243589300001</v>
      </c>
      <c r="CR642" s="349">
        <v>9.6133162792999993</v>
      </c>
      <c r="CS642" s="349">
        <v>2369</v>
      </c>
      <c r="CT642" s="349">
        <v>2352.8029999999999</v>
      </c>
      <c r="CU642" s="349">
        <v>89.2</v>
      </c>
      <c r="CV642" s="349">
        <v>233</v>
      </c>
      <c r="CW642" s="349">
        <v>41.068669527899999</v>
      </c>
      <c r="CX642" s="349">
        <v>109.3</v>
      </c>
      <c r="CY642" s="348" t="s">
        <v>258</v>
      </c>
      <c r="CZ642" s="348" t="s">
        <v>456</v>
      </c>
      <c r="DA642" s="349" t="s">
        <v>456</v>
      </c>
      <c r="DB642" s="349">
        <v>-2.5</v>
      </c>
      <c r="DC642" s="349">
        <v>1.6090517428</v>
      </c>
      <c r="DD642" s="349">
        <v>288.96960248950001</v>
      </c>
      <c r="DE642" s="351">
        <v>-43.025909705599986</v>
      </c>
      <c r="DF642" s="349">
        <v>292.4942023346</v>
      </c>
      <c r="DG642" s="351">
        <v>-39.501309860499987</v>
      </c>
      <c r="DH642" s="348"/>
      <c r="DI642" s="356" t="s">
        <v>580</v>
      </c>
      <c r="DJ642" s="357" t="s">
        <v>580</v>
      </c>
      <c r="DK642" s="356" t="s">
        <v>580</v>
      </c>
      <c r="DL642" s="349"/>
      <c r="DM642" s="349">
        <v>153.5</v>
      </c>
      <c r="DN642" s="358"/>
      <c r="DO642" s="359">
        <v>1326</v>
      </c>
      <c r="DP642" s="359">
        <v>1326</v>
      </c>
      <c r="DQ642" s="359">
        <v>380</v>
      </c>
      <c r="DR642" s="252"/>
      <c r="DS642" s="356"/>
      <c r="DT642" s="252"/>
      <c r="DU642" s="252"/>
      <c r="DV642" s="252"/>
      <c r="DW642" s="252"/>
      <c r="DX642" s="252"/>
      <c r="DY642" s="252"/>
      <c r="DZ642" s="252"/>
      <c r="EA642" s="360"/>
      <c r="EB642" s="360"/>
    </row>
    <row r="643" spans="1:132" s="14" customFormat="1" ht="15" customHeight="1" x14ac:dyDescent="0.2">
      <c r="A643" s="345">
        <v>116</v>
      </c>
      <c r="B643" s="346" t="s">
        <v>627</v>
      </c>
      <c r="C643" s="346" t="s">
        <v>458</v>
      </c>
      <c r="D643" s="346" t="s">
        <v>415</v>
      </c>
      <c r="E643" s="346" t="s">
        <v>11</v>
      </c>
      <c r="F643" s="346" t="s">
        <v>26</v>
      </c>
      <c r="G643" s="346" t="s">
        <v>2752</v>
      </c>
      <c r="H643" s="347" t="s">
        <v>1042</v>
      </c>
      <c r="I643" s="346" t="s">
        <v>8048</v>
      </c>
      <c r="J643" s="346" t="s">
        <v>1546</v>
      </c>
      <c r="K643" s="346" t="s">
        <v>456</v>
      </c>
      <c r="L643" s="346" t="s">
        <v>286</v>
      </c>
      <c r="M643" s="346" t="s">
        <v>1459</v>
      </c>
      <c r="N643" s="346" t="s">
        <v>8</v>
      </c>
      <c r="O643" s="348" t="s">
        <v>823</v>
      </c>
      <c r="P643" s="348"/>
      <c r="Q643" s="349"/>
      <c r="R643" s="348"/>
      <c r="S643" s="348">
        <v>20.399999999999999</v>
      </c>
      <c r="T643" s="348">
        <v>2522</v>
      </c>
      <c r="U643" s="348">
        <v>2539</v>
      </c>
      <c r="V643" s="349">
        <v>144.01599999999999</v>
      </c>
      <c r="W643" s="348" t="s">
        <v>78</v>
      </c>
      <c r="X643" s="348">
        <v>2631</v>
      </c>
      <c r="Y643" s="348">
        <v>2538.3000000000002</v>
      </c>
      <c r="Z643" s="348" t="s">
        <v>1122</v>
      </c>
      <c r="AA643" s="349" t="s">
        <v>1398</v>
      </c>
      <c r="AB643" s="346" t="s">
        <v>2009</v>
      </c>
      <c r="AC643" s="348" t="s">
        <v>3405</v>
      </c>
      <c r="AD643" s="348" t="s">
        <v>279</v>
      </c>
      <c r="AE643" s="348">
        <v>2334</v>
      </c>
      <c r="AF643" s="349" t="s">
        <v>798</v>
      </c>
      <c r="AG643" s="350" t="s">
        <v>829</v>
      </c>
      <c r="AH643" s="348" t="s">
        <v>2499</v>
      </c>
      <c r="AI643" s="346">
        <v>3</v>
      </c>
      <c r="AJ643" s="349">
        <v>0</v>
      </c>
      <c r="AK643" s="349">
        <v>3.5</v>
      </c>
      <c r="AL643" s="349">
        <v>157</v>
      </c>
      <c r="AM643" s="349">
        <v>139</v>
      </c>
      <c r="AN643" s="349">
        <v>55</v>
      </c>
      <c r="AO643" s="349">
        <v>296.63</v>
      </c>
      <c r="AP643" s="349">
        <v>297.26</v>
      </c>
      <c r="AQ643" s="349">
        <v>81.132635836800006</v>
      </c>
      <c r="AR643" s="349">
        <v>322.50725153330001</v>
      </c>
      <c r="AS643" s="349">
        <v>0</v>
      </c>
      <c r="AT643" s="349">
        <v>897</v>
      </c>
      <c r="AU643" s="349">
        <v>149.56</v>
      </c>
      <c r="AV643" s="349" t="s">
        <v>7021</v>
      </c>
      <c r="AW643" s="349">
        <v>150.19999999999999</v>
      </c>
      <c r="AX643" s="349">
        <v>147.07</v>
      </c>
      <c r="AY643" s="351">
        <v>0.49381740610000002</v>
      </c>
      <c r="AZ643" s="349" t="s">
        <v>456</v>
      </c>
      <c r="BA643" s="349" t="s">
        <v>456</v>
      </c>
      <c r="BB643" s="349">
        <v>86.451970699100002</v>
      </c>
      <c r="BC643" s="349">
        <v>72.625725915900006</v>
      </c>
      <c r="BD643" s="352">
        <v>72.625725915900006</v>
      </c>
      <c r="BE643" s="349">
        <v>1</v>
      </c>
      <c r="BF643" s="349">
        <v>30.708333333333332</v>
      </c>
      <c r="BG643" s="349">
        <v>2230.2150000000001</v>
      </c>
      <c r="BH643" s="349" t="s">
        <v>303</v>
      </c>
      <c r="BI643" s="349" t="s">
        <v>456</v>
      </c>
      <c r="BJ643" s="349">
        <v>72.625725915900006</v>
      </c>
      <c r="BK643" s="349">
        <v>72.625725915900006</v>
      </c>
      <c r="BL643" s="349">
        <v>55</v>
      </c>
      <c r="BM643" s="349">
        <v>30</v>
      </c>
      <c r="BN643" s="351">
        <v>2178.7717774769999</v>
      </c>
      <c r="BO643" s="351" t="s">
        <v>456</v>
      </c>
      <c r="BP643" s="353" t="s">
        <v>1479</v>
      </c>
      <c r="BQ643" s="353" t="s">
        <v>456</v>
      </c>
      <c r="BR643" s="346">
        <v>3</v>
      </c>
      <c r="BS643" s="346" t="s">
        <v>456</v>
      </c>
      <c r="BT643" s="346" t="s">
        <v>456</v>
      </c>
      <c r="BU643" s="350" t="s">
        <v>456</v>
      </c>
      <c r="BV643" s="354">
        <v>0</v>
      </c>
      <c r="BW643" s="349" t="s">
        <v>6406</v>
      </c>
      <c r="BX643" s="349" t="s">
        <v>456</v>
      </c>
      <c r="BY643" s="353" t="s">
        <v>456</v>
      </c>
      <c r="BZ643" s="353" t="s">
        <v>456</v>
      </c>
      <c r="CA643" s="353" t="s">
        <v>456</v>
      </c>
      <c r="CB643" s="346"/>
      <c r="CC643" s="346">
        <v>322.50725153330001</v>
      </c>
      <c r="CD643" s="355">
        <v>82.256167624599996</v>
      </c>
      <c r="CE643" s="355">
        <v>86.451970699100002</v>
      </c>
      <c r="CF643" s="349">
        <v>13.826244783199996</v>
      </c>
      <c r="CG643" s="349">
        <v>-2.5</v>
      </c>
      <c r="CH643" s="349">
        <v>1.0132000000000001</v>
      </c>
      <c r="CI643" s="349">
        <v>2.8</v>
      </c>
      <c r="CJ643" s="351">
        <v>0.8</v>
      </c>
      <c r="CK643" s="351">
        <v>0.27842195809999998</v>
      </c>
      <c r="CL643" s="349">
        <v>21862.527416339399</v>
      </c>
      <c r="CM643" s="349">
        <v>3.10348085E-2</v>
      </c>
      <c r="CN643" s="349">
        <v>0.49430079290000001</v>
      </c>
      <c r="CO643" s="349">
        <v>668.39387999999997</v>
      </c>
      <c r="CP643" s="349">
        <v>1</v>
      </c>
      <c r="CQ643" s="349">
        <v>86.452228819400005</v>
      </c>
      <c r="CR643" s="349">
        <v>0.68625497130000002</v>
      </c>
      <c r="CS643" s="349">
        <v>2310</v>
      </c>
      <c r="CT643" s="349">
        <v>2303.721</v>
      </c>
      <c r="CU643" s="349">
        <v>83.4</v>
      </c>
      <c r="CV643" s="349">
        <v>228</v>
      </c>
      <c r="CW643" s="349">
        <v>34.4035087719</v>
      </c>
      <c r="CX643" s="349">
        <v>136.30000000000001</v>
      </c>
      <c r="CY643" s="348" t="s">
        <v>258</v>
      </c>
      <c r="CZ643" s="348" t="s">
        <v>456</v>
      </c>
      <c r="DA643" s="349" t="s">
        <v>456</v>
      </c>
      <c r="DB643" s="349">
        <v>-2.5</v>
      </c>
      <c r="DC643" s="349">
        <v>0.50281522160000003</v>
      </c>
      <c r="DD643" s="349">
        <v>72.6257259172</v>
      </c>
      <c r="DE643" s="351">
        <v>1.2999947784919641E-9</v>
      </c>
      <c r="DF643" s="349">
        <v>86.451970699100002</v>
      </c>
      <c r="DG643" s="351">
        <v>13.826244783199996</v>
      </c>
      <c r="DH643" s="348"/>
      <c r="DI643" s="356" t="s">
        <v>580</v>
      </c>
      <c r="DJ643" s="357" t="s">
        <v>580</v>
      </c>
      <c r="DK643" s="356" t="s">
        <v>456</v>
      </c>
      <c r="DL643" s="349"/>
      <c r="DM643" s="349">
        <v>153.5</v>
      </c>
      <c r="DN643" s="358"/>
      <c r="DO643" s="359">
        <v>561</v>
      </c>
      <c r="DP643" s="359">
        <v>561</v>
      </c>
      <c r="DQ643" s="359">
        <v>56</v>
      </c>
      <c r="DR643" s="252"/>
      <c r="DS643" s="356"/>
      <c r="DT643" s="252"/>
      <c r="DU643" s="252"/>
      <c r="DV643" s="252"/>
      <c r="DW643" s="252"/>
      <c r="DX643" s="252"/>
      <c r="DY643" s="252"/>
      <c r="DZ643" s="252"/>
      <c r="EA643" s="360"/>
      <c r="EB643" s="360"/>
    </row>
    <row r="644" spans="1:132" s="14" customFormat="1" ht="15" customHeight="1" x14ac:dyDescent="0.2">
      <c r="A644" s="345">
        <v>117</v>
      </c>
      <c r="B644" s="346" t="s">
        <v>627</v>
      </c>
      <c r="C644" s="346" t="s">
        <v>458</v>
      </c>
      <c r="D644" s="346" t="s">
        <v>415</v>
      </c>
      <c r="E644" s="346" t="s">
        <v>11</v>
      </c>
      <c r="F644" s="346" t="s">
        <v>26</v>
      </c>
      <c r="G644" s="346" t="s">
        <v>2763</v>
      </c>
      <c r="H644" s="347" t="s">
        <v>5052</v>
      </c>
      <c r="I644" s="346" t="s">
        <v>8048</v>
      </c>
      <c r="J644" s="346" t="s">
        <v>1546</v>
      </c>
      <c r="K644" s="346" t="s">
        <v>456</v>
      </c>
      <c r="L644" s="346" t="s">
        <v>456</v>
      </c>
      <c r="M644" s="346" t="s">
        <v>103</v>
      </c>
      <c r="N644" s="346" t="s">
        <v>16</v>
      </c>
      <c r="O644" s="348" t="s">
        <v>823</v>
      </c>
      <c r="P644" s="348"/>
      <c r="Q644" s="349"/>
      <c r="R644" s="348"/>
      <c r="S644" s="348">
        <v>10</v>
      </c>
      <c r="T644" s="348">
        <v>3046</v>
      </c>
      <c r="U644" s="348">
        <v>3056</v>
      </c>
      <c r="V644" s="349">
        <v>251.49</v>
      </c>
      <c r="W644" s="348" t="s">
        <v>5146</v>
      </c>
      <c r="X644" s="348">
        <v>3114.16</v>
      </c>
      <c r="Y644" s="348">
        <v>3072</v>
      </c>
      <c r="Z644" s="348" t="s">
        <v>1122</v>
      </c>
      <c r="AA644" s="349" t="s">
        <v>898</v>
      </c>
      <c r="AB644" s="346" t="s">
        <v>2009</v>
      </c>
      <c r="AC644" s="348" t="s">
        <v>3405</v>
      </c>
      <c r="AD644" s="348" t="s">
        <v>279</v>
      </c>
      <c r="AE644" s="348">
        <v>2200</v>
      </c>
      <c r="AF644" s="349" t="s">
        <v>798</v>
      </c>
      <c r="AG644" s="350" t="s">
        <v>816</v>
      </c>
      <c r="AH644" s="348" t="s">
        <v>800</v>
      </c>
      <c r="AI644" s="346">
        <v>6</v>
      </c>
      <c r="AJ644" s="349" t="s">
        <v>456</v>
      </c>
      <c r="AK644" s="349">
        <v>3.5</v>
      </c>
      <c r="AL644" s="349">
        <v>157</v>
      </c>
      <c r="AM644" s="349">
        <v>134</v>
      </c>
      <c r="AN644" s="349">
        <v>131</v>
      </c>
      <c r="AO644" s="349">
        <v>415.13</v>
      </c>
      <c r="AP644" s="349">
        <v>416.95</v>
      </c>
      <c r="AQ644" s="349">
        <v>139.89829581570001</v>
      </c>
      <c r="AR644" s="349">
        <v>424.00799133330003</v>
      </c>
      <c r="AS644" s="349" t="s">
        <v>456</v>
      </c>
      <c r="AT644" s="349" t="s">
        <v>456</v>
      </c>
      <c r="AU644" s="349">
        <v>244.78</v>
      </c>
      <c r="AV644" s="349" t="s">
        <v>7021</v>
      </c>
      <c r="AW644" s="349">
        <v>246.6</v>
      </c>
      <c r="AX644" s="349">
        <v>170.35</v>
      </c>
      <c r="AY644" s="351">
        <v>0.17012290029999999</v>
      </c>
      <c r="AZ644" s="349" t="s">
        <v>456</v>
      </c>
      <c r="BA644" s="349" t="s">
        <v>456</v>
      </c>
      <c r="BB644" s="349">
        <v>30.4907857006</v>
      </c>
      <c r="BC644" s="349">
        <v>28.98043607</v>
      </c>
      <c r="BD644" s="352">
        <v>28.98043607</v>
      </c>
      <c r="BE644" s="349">
        <v>1</v>
      </c>
      <c r="BF644" s="349">
        <v>30.958333333333332</v>
      </c>
      <c r="BG644" s="349">
        <v>897.18600000000004</v>
      </c>
      <c r="BH644" s="349" t="s">
        <v>303</v>
      </c>
      <c r="BI644" s="349" t="s">
        <v>456</v>
      </c>
      <c r="BJ644" s="349">
        <v>28.98043607</v>
      </c>
      <c r="BK644" s="349">
        <v>28.98043607</v>
      </c>
      <c r="BL644" s="349">
        <v>131</v>
      </c>
      <c r="BM644" s="349">
        <v>30</v>
      </c>
      <c r="BN644" s="351">
        <v>869.4130821</v>
      </c>
      <c r="BO644" s="351" t="s">
        <v>456</v>
      </c>
      <c r="BP644" s="353" t="s">
        <v>456</v>
      </c>
      <c r="BQ644" s="353" t="s">
        <v>456</v>
      </c>
      <c r="BR644" s="346">
        <v>6</v>
      </c>
      <c r="BS644" s="346" t="s">
        <v>456</v>
      </c>
      <c r="BT644" s="346" t="s">
        <v>456</v>
      </c>
      <c r="BU644" s="350" t="s">
        <v>456</v>
      </c>
      <c r="BV644" s="354">
        <v>0</v>
      </c>
      <c r="BW644" s="349" t="s">
        <v>9498</v>
      </c>
      <c r="BX644" s="349" t="s">
        <v>456</v>
      </c>
      <c r="BY644" s="353" t="s">
        <v>456</v>
      </c>
      <c r="BZ644" s="353" t="s">
        <v>456</v>
      </c>
      <c r="CA644" s="353" t="s">
        <v>456</v>
      </c>
      <c r="CB644" s="346"/>
      <c r="CC644" s="346">
        <v>424.00799133330003</v>
      </c>
      <c r="CD644" s="355">
        <v>139.89829581570001</v>
      </c>
      <c r="CE644" s="355">
        <v>30.4907857006</v>
      </c>
      <c r="CF644" s="349">
        <v>1.5103496306000004</v>
      </c>
      <c r="CG644" s="349">
        <v>-5</v>
      </c>
      <c r="CH644" s="349">
        <v>1.0169999999999999</v>
      </c>
      <c r="CI644" s="349">
        <v>2.8</v>
      </c>
      <c r="CJ644" s="351">
        <v>0.8</v>
      </c>
      <c r="CK644" s="351">
        <v>0.111100986</v>
      </c>
      <c r="CL644" s="349">
        <v>8756.7019631284002</v>
      </c>
      <c r="CM644" s="349">
        <v>3.5616793899999999E-2</v>
      </c>
      <c r="CN644" s="349">
        <v>8.3828841900000006E-2</v>
      </c>
      <c r="CO644" s="349">
        <v>782.46280000000002</v>
      </c>
      <c r="CP644" s="349">
        <v>1</v>
      </c>
      <c r="CQ644" s="349">
        <v>30.490790909099999</v>
      </c>
      <c r="CR644" s="349">
        <v>9.1971482399999999E-2</v>
      </c>
      <c r="CS644" s="349">
        <v>2729</v>
      </c>
      <c r="CT644" s="349">
        <v>2711.11</v>
      </c>
      <c r="CU644" s="349">
        <v>83.4</v>
      </c>
      <c r="CV644" s="349">
        <v>282</v>
      </c>
      <c r="CW644" s="349">
        <v>13.198581560299999</v>
      </c>
      <c r="CX644" s="349">
        <v>4.3</v>
      </c>
      <c r="CY644" s="348" t="s">
        <v>258</v>
      </c>
      <c r="CZ644" s="348" t="s">
        <v>456</v>
      </c>
      <c r="DA644" s="349" t="s">
        <v>456</v>
      </c>
      <c r="DB644" s="349">
        <v>-5</v>
      </c>
      <c r="DC644" s="349">
        <v>0.17012290029999999</v>
      </c>
      <c r="DD644" s="349">
        <v>28.980436066100001</v>
      </c>
      <c r="DE644" s="351">
        <v>-3.8999985463306075E-9</v>
      </c>
      <c r="DF644" s="349">
        <v>30.4907857006</v>
      </c>
      <c r="DG644" s="351">
        <v>1.5103496306000004</v>
      </c>
      <c r="DH644" s="348"/>
      <c r="DI644" s="356" t="s">
        <v>580</v>
      </c>
      <c r="DJ644" s="357" t="s">
        <v>580</v>
      </c>
      <c r="DK644" s="356" t="s">
        <v>580</v>
      </c>
      <c r="DL644" s="349"/>
      <c r="DM644" s="349">
        <v>153.5</v>
      </c>
      <c r="DN644" s="358"/>
      <c r="DO644" s="359">
        <v>201</v>
      </c>
      <c r="DP644" s="359">
        <v>201</v>
      </c>
      <c r="DQ644" s="359">
        <v>73</v>
      </c>
      <c r="DR644" s="252"/>
      <c r="DS644" s="356"/>
      <c r="DT644" s="252"/>
      <c r="DU644" s="252"/>
      <c r="DV644" s="252"/>
      <c r="DW644" s="252"/>
      <c r="DX644" s="252"/>
      <c r="DY644" s="252"/>
      <c r="DZ644" s="252"/>
      <c r="EA644" s="360"/>
      <c r="EB644" s="360"/>
    </row>
    <row r="645" spans="1:132" s="14" customFormat="1" ht="15" customHeight="1" x14ac:dyDescent="0.2">
      <c r="A645" s="345">
        <v>118</v>
      </c>
      <c r="B645" s="346" t="s">
        <v>627</v>
      </c>
      <c r="C645" s="346" t="s">
        <v>458</v>
      </c>
      <c r="D645" s="346" t="s">
        <v>415</v>
      </c>
      <c r="E645" s="346" t="s">
        <v>11</v>
      </c>
      <c r="F645" s="346" t="s">
        <v>26</v>
      </c>
      <c r="G645" s="346" t="s">
        <v>5285</v>
      </c>
      <c r="H645" s="347" t="s">
        <v>1939</v>
      </c>
      <c r="I645" s="346" t="s">
        <v>8064</v>
      </c>
      <c r="J645" s="346" t="s">
        <v>1546</v>
      </c>
      <c r="K645" s="346" t="s">
        <v>456</v>
      </c>
      <c r="L645" s="346" t="s">
        <v>286</v>
      </c>
      <c r="M645" s="346" t="s">
        <v>1459</v>
      </c>
      <c r="N645" s="346" t="s">
        <v>8</v>
      </c>
      <c r="O645" s="348" t="s">
        <v>823</v>
      </c>
      <c r="P645" s="348"/>
      <c r="Q645" s="349"/>
      <c r="R645" s="348"/>
      <c r="S645" s="348">
        <v>8</v>
      </c>
      <c r="T645" s="348">
        <v>2545</v>
      </c>
      <c r="U645" s="348">
        <v>2558</v>
      </c>
      <c r="V645" s="349">
        <v>189.54</v>
      </c>
      <c r="W645" s="348" t="s">
        <v>78</v>
      </c>
      <c r="X645" s="348">
        <v>2664</v>
      </c>
      <c r="Y645" s="348">
        <v>2562.8000000000002</v>
      </c>
      <c r="Z645" s="348" t="s">
        <v>1122</v>
      </c>
      <c r="AA645" s="349" t="s">
        <v>2131</v>
      </c>
      <c r="AB645" s="346" t="s">
        <v>2009</v>
      </c>
      <c r="AC645" s="348" t="s">
        <v>3405</v>
      </c>
      <c r="AD645" s="348" t="s">
        <v>279</v>
      </c>
      <c r="AE645" s="348">
        <v>2373</v>
      </c>
      <c r="AF645" s="349" t="s">
        <v>798</v>
      </c>
      <c r="AG645" s="350" t="s">
        <v>816</v>
      </c>
      <c r="AH645" s="348" t="s">
        <v>826</v>
      </c>
      <c r="AI645" s="346">
        <v>6</v>
      </c>
      <c r="AJ645" s="349" t="s">
        <v>456</v>
      </c>
      <c r="AK645" s="349">
        <v>3.5</v>
      </c>
      <c r="AL645" s="349">
        <v>157</v>
      </c>
      <c r="AM645" s="349">
        <v>135.53958441699999</v>
      </c>
      <c r="AN645" s="349">
        <v>106</v>
      </c>
      <c r="AO645" s="349">
        <v>342.88</v>
      </c>
      <c r="AP645" s="349">
        <v>346.38</v>
      </c>
      <c r="AQ645" s="349">
        <v>98.027045459099995</v>
      </c>
      <c r="AR645" s="349">
        <v>336.41642933330002</v>
      </c>
      <c r="AS645" s="349">
        <v>0</v>
      </c>
      <c r="AT645" s="349">
        <v>631</v>
      </c>
      <c r="AU645" s="349">
        <v>173.71</v>
      </c>
      <c r="AV645" s="349" t="s">
        <v>7012</v>
      </c>
      <c r="AW645" s="349">
        <v>177.1</v>
      </c>
      <c r="AX645" s="349">
        <v>169.17</v>
      </c>
      <c r="AY645" s="351">
        <v>1.056254088</v>
      </c>
      <c r="AZ645" s="349" t="s">
        <v>456</v>
      </c>
      <c r="BA645" s="349" t="s">
        <v>456</v>
      </c>
      <c r="BB645" s="349">
        <v>214.42380488789999</v>
      </c>
      <c r="BC645" s="349">
        <v>178.68650406500001</v>
      </c>
      <c r="BD645" s="352">
        <v>178.68650406500001</v>
      </c>
      <c r="BE645" s="349">
        <v>1</v>
      </c>
      <c r="BF645" s="349" t="s">
        <v>27</v>
      </c>
      <c r="BG645" s="349" t="s">
        <v>456</v>
      </c>
      <c r="BH645" s="349" t="s">
        <v>303</v>
      </c>
      <c r="BI645" s="349" t="s">
        <v>196</v>
      </c>
      <c r="BJ645" s="349">
        <v>178.68650406500001</v>
      </c>
      <c r="BK645" s="349">
        <v>178.68650406500001</v>
      </c>
      <c r="BL645" s="349">
        <v>106</v>
      </c>
      <c r="BM645" s="349">
        <v>30</v>
      </c>
      <c r="BN645" s="351">
        <v>5360.5951219500002</v>
      </c>
      <c r="BO645" s="351" t="s">
        <v>196</v>
      </c>
      <c r="BP645" s="353" t="s">
        <v>1479</v>
      </c>
      <c r="BQ645" s="353" t="s">
        <v>456</v>
      </c>
      <c r="BR645" s="346">
        <v>6</v>
      </c>
      <c r="BS645" s="346" t="s">
        <v>456</v>
      </c>
      <c r="BT645" s="346" t="s">
        <v>456</v>
      </c>
      <c r="BU645" s="350" t="s">
        <v>456</v>
      </c>
      <c r="BV645" s="354">
        <v>0</v>
      </c>
      <c r="BW645" s="349" t="s">
        <v>6407</v>
      </c>
      <c r="BX645" s="349" t="s">
        <v>456</v>
      </c>
      <c r="BY645" s="353" t="s">
        <v>456</v>
      </c>
      <c r="BZ645" s="353" t="s">
        <v>456</v>
      </c>
      <c r="CA645" s="353" t="s">
        <v>456</v>
      </c>
      <c r="CB645" s="346"/>
      <c r="CC645" s="346">
        <v>376.714</v>
      </c>
      <c r="CD645" s="355">
        <v>100.31963173299999</v>
      </c>
      <c r="CE645" s="355">
        <v>214.42380488789999</v>
      </c>
      <c r="CF645" s="349">
        <v>35.737300822899982</v>
      </c>
      <c r="CG645" s="349">
        <v>-6</v>
      </c>
      <c r="CH645" s="349">
        <v>1.0134000000000001</v>
      </c>
      <c r="CI645" s="349">
        <v>2.8</v>
      </c>
      <c r="CJ645" s="351">
        <v>0.8</v>
      </c>
      <c r="CK645" s="351">
        <v>0.68502236260000005</v>
      </c>
      <c r="CL645" s="349">
        <v>53800.628821169201</v>
      </c>
      <c r="CM645" s="349">
        <v>2.8473954999999999E-2</v>
      </c>
      <c r="CN645" s="349">
        <v>2.7759234640999999</v>
      </c>
      <c r="CO645" s="349">
        <v>662.01855999999998</v>
      </c>
      <c r="CP645" s="349">
        <v>1</v>
      </c>
      <c r="CQ645" s="349">
        <v>172.91282353130001</v>
      </c>
      <c r="CR645" s="349">
        <v>2.6055187997</v>
      </c>
      <c r="CS645" s="349">
        <v>2310</v>
      </c>
      <c r="CT645" s="349">
        <v>2275.4520000000002</v>
      </c>
      <c r="CU645" s="349">
        <v>88.9</v>
      </c>
      <c r="CV645" s="349">
        <v>228</v>
      </c>
      <c r="CW645" s="349">
        <v>23.811403508800002</v>
      </c>
      <c r="CX645" s="349">
        <v>136.30000000000001</v>
      </c>
      <c r="CY645" s="348" t="s">
        <v>258</v>
      </c>
      <c r="CZ645" s="348" t="s">
        <v>456</v>
      </c>
      <c r="DA645" s="349" t="s">
        <v>456</v>
      </c>
      <c r="DB645" s="349">
        <v>-2.5</v>
      </c>
      <c r="DC645" s="349">
        <v>0.63343597370000004</v>
      </c>
      <c r="DD645" s="349">
        <v>107.17103647250001</v>
      </c>
      <c r="DE645" s="351">
        <v>-71.515467592500002</v>
      </c>
      <c r="DF645" s="349">
        <v>128.60524376699999</v>
      </c>
      <c r="DG645" s="351">
        <v>-50.081260298000018</v>
      </c>
      <c r="DH645" s="348"/>
      <c r="DI645" s="356" t="s">
        <v>7695</v>
      </c>
      <c r="DJ645" s="357" t="s">
        <v>580</v>
      </c>
      <c r="DK645" s="356" t="s">
        <v>456</v>
      </c>
      <c r="DL645" s="349"/>
      <c r="DM645" s="349">
        <v>153.5</v>
      </c>
      <c r="DN645" s="358"/>
      <c r="DO645" s="359">
        <v>1654</v>
      </c>
      <c r="DP645" s="359">
        <v>1654</v>
      </c>
      <c r="DQ645" s="359">
        <v>150</v>
      </c>
      <c r="DR645" s="252"/>
      <c r="DS645" s="356"/>
      <c r="DT645" s="252"/>
      <c r="DU645" s="252"/>
      <c r="DV645" s="252"/>
      <c r="DW645" s="252"/>
      <c r="DX645" s="252"/>
      <c r="DY645" s="252"/>
      <c r="DZ645" s="252"/>
      <c r="EA645" s="360"/>
      <c r="EB645" s="360"/>
    </row>
    <row r="646" spans="1:132" s="14" customFormat="1" ht="15" customHeight="1" x14ac:dyDescent="0.2">
      <c r="A646" s="345">
        <v>119</v>
      </c>
      <c r="B646" s="346" t="s">
        <v>627</v>
      </c>
      <c r="C646" s="346" t="s">
        <v>458</v>
      </c>
      <c r="D646" s="346" t="s">
        <v>415</v>
      </c>
      <c r="E646" s="346" t="s">
        <v>11</v>
      </c>
      <c r="F646" s="346" t="s">
        <v>26</v>
      </c>
      <c r="G646" s="346" t="s">
        <v>2751</v>
      </c>
      <c r="H646" s="347" t="s">
        <v>1000</v>
      </c>
      <c r="I646" s="346" t="s">
        <v>8064</v>
      </c>
      <c r="J646" s="346" t="s">
        <v>1546</v>
      </c>
      <c r="K646" s="346" t="s">
        <v>456</v>
      </c>
      <c r="L646" s="346" t="s">
        <v>286</v>
      </c>
      <c r="M646" s="346" t="s">
        <v>29</v>
      </c>
      <c r="N646" s="346" t="s">
        <v>8</v>
      </c>
      <c r="O646" s="348" t="s">
        <v>823</v>
      </c>
      <c r="P646" s="348"/>
      <c r="Q646" s="349"/>
      <c r="R646" s="348"/>
      <c r="S646" s="348">
        <v>6</v>
      </c>
      <c r="T646" s="348">
        <v>2463.1999999999998</v>
      </c>
      <c r="U646" s="348">
        <v>2469.1999999999998</v>
      </c>
      <c r="V646" s="349">
        <v>101.179</v>
      </c>
      <c r="W646" s="348" t="s">
        <v>78</v>
      </c>
      <c r="X646" s="348">
        <v>2560</v>
      </c>
      <c r="Y646" s="348">
        <v>2466.1</v>
      </c>
      <c r="Z646" s="348" t="s">
        <v>1122</v>
      </c>
      <c r="AA646" s="349" t="s">
        <v>891</v>
      </c>
      <c r="AB646" s="346" t="s">
        <v>2009</v>
      </c>
      <c r="AC646" s="348" t="s">
        <v>3405</v>
      </c>
      <c r="AD646" s="348" t="s">
        <v>279</v>
      </c>
      <c r="AE646" s="348">
        <v>2280</v>
      </c>
      <c r="AF646" s="349" t="s">
        <v>798</v>
      </c>
      <c r="AG646" s="350" t="s">
        <v>816</v>
      </c>
      <c r="AH646" s="348" t="s">
        <v>818</v>
      </c>
      <c r="AI646" s="346">
        <v>5</v>
      </c>
      <c r="AJ646" s="349" t="s">
        <v>456</v>
      </c>
      <c r="AK646" s="349">
        <v>3.5</v>
      </c>
      <c r="AL646" s="349">
        <v>157</v>
      </c>
      <c r="AM646" s="349">
        <v>137.5</v>
      </c>
      <c r="AN646" s="349">
        <v>56</v>
      </c>
      <c r="AO646" s="349">
        <v>291.3</v>
      </c>
      <c r="AP646" s="349">
        <v>295.04000000000002</v>
      </c>
      <c r="AQ646" s="349">
        <v>108.9979365076</v>
      </c>
      <c r="AR646" s="349">
        <v>336.76473153329999</v>
      </c>
      <c r="AS646" s="349">
        <v>0</v>
      </c>
      <c r="AT646" s="349">
        <v>899</v>
      </c>
      <c r="AU646" s="349">
        <v>174.46</v>
      </c>
      <c r="AV646" s="349" t="s">
        <v>7021</v>
      </c>
      <c r="AW646" s="349">
        <v>178.2</v>
      </c>
      <c r="AX646" s="349">
        <v>116.84</v>
      </c>
      <c r="AY646" s="351">
        <v>2.3262785613000001</v>
      </c>
      <c r="AZ646" s="349" t="s">
        <v>456</v>
      </c>
      <c r="BA646" s="349" t="s">
        <v>456</v>
      </c>
      <c r="BB646" s="349">
        <v>377.56601736350001</v>
      </c>
      <c r="BC646" s="349">
        <v>271.80238709679998</v>
      </c>
      <c r="BD646" s="352">
        <v>271.80238709679998</v>
      </c>
      <c r="BE646" s="349">
        <v>1</v>
      </c>
      <c r="BF646" s="349">
        <v>31</v>
      </c>
      <c r="BG646" s="349">
        <v>8425.8739999999998</v>
      </c>
      <c r="BH646" s="349" t="s">
        <v>303</v>
      </c>
      <c r="BI646" s="349" t="s">
        <v>456</v>
      </c>
      <c r="BJ646" s="349">
        <v>271.80238709679998</v>
      </c>
      <c r="BK646" s="349">
        <v>271.80238709679998</v>
      </c>
      <c r="BL646" s="349">
        <v>56</v>
      </c>
      <c r="BM646" s="349">
        <v>30</v>
      </c>
      <c r="BN646" s="351">
        <v>8154.0716129040002</v>
      </c>
      <c r="BO646" s="351" t="s">
        <v>456</v>
      </c>
      <c r="BP646" s="353" t="s">
        <v>456</v>
      </c>
      <c r="BQ646" s="353" t="s">
        <v>456</v>
      </c>
      <c r="BR646" s="346">
        <v>5</v>
      </c>
      <c r="BS646" s="346" t="s">
        <v>456</v>
      </c>
      <c r="BT646" s="346" t="s">
        <v>456</v>
      </c>
      <c r="BU646" s="350" t="s">
        <v>456</v>
      </c>
      <c r="BV646" s="354">
        <v>0</v>
      </c>
      <c r="BW646" s="349" t="s">
        <v>9499</v>
      </c>
      <c r="BX646" s="349" t="s">
        <v>456</v>
      </c>
      <c r="BY646" s="353" t="s">
        <v>456</v>
      </c>
      <c r="BZ646" s="353" t="s">
        <v>456</v>
      </c>
      <c r="CA646" s="353" t="s">
        <v>456</v>
      </c>
      <c r="CB646" s="346"/>
      <c r="CC646" s="346">
        <v>336.76473153329999</v>
      </c>
      <c r="CD646" s="355">
        <v>108.9979365076</v>
      </c>
      <c r="CE646" s="355">
        <v>377.56601736350001</v>
      </c>
      <c r="CF646" s="349">
        <v>105.76363026670003</v>
      </c>
      <c r="CG646" s="349">
        <v>-2.5</v>
      </c>
      <c r="CH646" s="349">
        <v>1.0129999999999999</v>
      </c>
      <c r="CI646" s="349">
        <v>2.8</v>
      </c>
      <c r="CJ646" s="351">
        <v>0.8</v>
      </c>
      <c r="CK646" s="351">
        <v>1.0419965085</v>
      </c>
      <c r="CL646" s="349">
        <v>81804.540892866498</v>
      </c>
      <c r="CM646" s="349">
        <v>2.7761660600000002E-2</v>
      </c>
      <c r="CN646" s="349">
        <v>6.0513388405999997</v>
      </c>
      <c r="CO646" s="349">
        <v>661.36587999999995</v>
      </c>
      <c r="CP646" s="349">
        <v>1</v>
      </c>
      <c r="CQ646" s="349">
        <v>377.56978068000001</v>
      </c>
      <c r="CR646" s="349">
        <v>11.505932274299999</v>
      </c>
      <c r="CS646" s="349">
        <v>2310</v>
      </c>
      <c r="CT646" s="349">
        <v>2273.1210000000001</v>
      </c>
      <c r="CU646" s="349">
        <v>88.9</v>
      </c>
      <c r="CV646" s="349">
        <v>228</v>
      </c>
      <c r="CW646" s="349">
        <v>23.4824561404</v>
      </c>
      <c r="CX646" s="349">
        <v>239.5</v>
      </c>
      <c r="CY646" s="348" t="s">
        <v>258</v>
      </c>
      <c r="CZ646" s="348" t="s">
        <v>456</v>
      </c>
      <c r="DA646" s="349" t="s">
        <v>456</v>
      </c>
      <c r="DB646" s="349">
        <v>-2.5</v>
      </c>
      <c r="DC646" s="349">
        <v>2.3262785613000001</v>
      </c>
      <c r="DD646" s="349">
        <v>271.80238710229997</v>
      </c>
      <c r="DE646" s="351">
        <v>5.4999986787152011E-9</v>
      </c>
      <c r="DF646" s="349">
        <v>377.56601736350001</v>
      </c>
      <c r="DG646" s="351">
        <v>105.76363026670003</v>
      </c>
      <c r="DH646" s="348"/>
      <c r="DI646" s="356" t="s">
        <v>7406</v>
      </c>
      <c r="DJ646" s="357" t="s">
        <v>580</v>
      </c>
      <c r="DK646" s="356" t="s">
        <v>580</v>
      </c>
      <c r="DL646" s="349"/>
      <c r="DM646" s="349">
        <v>153.5</v>
      </c>
      <c r="DN646" s="358"/>
      <c r="DO646" s="359">
        <v>1041</v>
      </c>
      <c r="DP646" s="359">
        <v>1041</v>
      </c>
      <c r="DQ646" s="359">
        <v>285</v>
      </c>
      <c r="DR646" s="252"/>
      <c r="DS646" s="356"/>
      <c r="DT646" s="252"/>
      <c r="DU646" s="252"/>
      <c r="DV646" s="252"/>
      <c r="DW646" s="252"/>
      <c r="DX646" s="252"/>
      <c r="DY646" s="252"/>
      <c r="DZ646" s="252"/>
      <c r="EA646" s="360"/>
      <c r="EB646" s="360"/>
    </row>
    <row r="647" spans="1:132" s="14" customFormat="1" ht="15" customHeight="1" x14ac:dyDescent="0.2">
      <c r="A647" s="345">
        <v>120</v>
      </c>
      <c r="B647" s="346" t="s">
        <v>627</v>
      </c>
      <c r="C647" s="346" t="s">
        <v>458</v>
      </c>
      <c r="D647" s="346" t="s">
        <v>415</v>
      </c>
      <c r="E647" s="346" t="s">
        <v>11</v>
      </c>
      <c r="F647" s="346" t="s">
        <v>26</v>
      </c>
      <c r="G647" s="346" t="s">
        <v>5285</v>
      </c>
      <c r="H647" s="347" t="s">
        <v>5898</v>
      </c>
      <c r="I647" s="346" t="s">
        <v>8064</v>
      </c>
      <c r="J647" s="346" t="s">
        <v>1546</v>
      </c>
      <c r="K647" s="346" t="s">
        <v>456</v>
      </c>
      <c r="L647" s="346" t="s">
        <v>286</v>
      </c>
      <c r="M647" s="346" t="s">
        <v>1459</v>
      </c>
      <c r="N647" s="346" t="s">
        <v>8</v>
      </c>
      <c r="O647" s="348" t="s">
        <v>823</v>
      </c>
      <c r="P647" s="348"/>
      <c r="Q647" s="349"/>
      <c r="R647" s="348"/>
      <c r="S647" s="348">
        <v>19.7</v>
      </c>
      <c r="T647" s="348">
        <v>2409</v>
      </c>
      <c r="U647" s="348">
        <v>2425.6</v>
      </c>
      <c r="V647" s="349">
        <v>43.26</v>
      </c>
      <c r="W647" s="348" t="s">
        <v>78</v>
      </c>
      <c r="X647" s="348">
        <v>2525</v>
      </c>
      <c r="Y647" s="348">
        <v>2509.1</v>
      </c>
      <c r="Z647" s="348" t="s">
        <v>1122</v>
      </c>
      <c r="AA647" s="349" t="s">
        <v>1032</v>
      </c>
      <c r="AB647" s="346" t="s">
        <v>2009</v>
      </c>
      <c r="AC647" s="348" t="s">
        <v>3405</v>
      </c>
      <c r="AD647" s="348" t="s">
        <v>1081</v>
      </c>
      <c r="AE647" s="348">
        <v>2405</v>
      </c>
      <c r="AF647" s="349" t="s">
        <v>798</v>
      </c>
      <c r="AG647" s="350" t="s">
        <v>829</v>
      </c>
      <c r="AH647" s="348" t="s">
        <v>827</v>
      </c>
      <c r="AI647" s="346">
        <v>7</v>
      </c>
      <c r="AJ647" s="349">
        <v>0</v>
      </c>
      <c r="AK647" s="349" t="s">
        <v>456</v>
      </c>
      <c r="AL647" s="349" t="s">
        <v>456</v>
      </c>
      <c r="AM647" s="349">
        <v>135.53958441699999</v>
      </c>
      <c r="AN647" s="349" t="s">
        <v>456</v>
      </c>
      <c r="AO647" s="349" t="s">
        <v>456</v>
      </c>
      <c r="AP647" s="349" t="s">
        <v>456</v>
      </c>
      <c r="AQ647" s="349" t="s">
        <v>456</v>
      </c>
      <c r="AR647" s="349" t="s">
        <v>456</v>
      </c>
      <c r="AS647" s="349">
        <v>0</v>
      </c>
      <c r="AT647" s="349">
        <v>973</v>
      </c>
      <c r="AU647" s="349">
        <v>139.80000000000001</v>
      </c>
      <c r="AV647" s="349" t="s">
        <v>6975</v>
      </c>
      <c r="AW647" s="349">
        <v>142.28</v>
      </c>
      <c r="AX647" s="349" t="s">
        <v>456</v>
      </c>
      <c r="AY647" s="351" t="s">
        <v>456</v>
      </c>
      <c r="AZ647" s="349" t="s">
        <v>456</v>
      </c>
      <c r="BA647" s="349" t="s">
        <v>456</v>
      </c>
      <c r="BB647" s="349" t="s">
        <v>456</v>
      </c>
      <c r="BC647" s="349" t="s">
        <v>456</v>
      </c>
      <c r="BD647" s="352">
        <v>0</v>
      </c>
      <c r="BE647" s="349" t="s">
        <v>456</v>
      </c>
      <c r="BF647" s="349" t="s">
        <v>27</v>
      </c>
      <c r="BG647" s="349" t="s">
        <v>456</v>
      </c>
      <c r="BH647" s="349" t="s">
        <v>634</v>
      </c>
      <c r="BI647" s="349" t="s">
        <v>1214</v>
      </c>
      <c r="BJ647" s="349" t="s">
        <v>456</v>
      </c>
      <c r="BK647" s="349" t="s">
        <v>456</v>
      </c>
      <c r="BL647" s="349">
        <v>126</v>
      </c>
      <c r="BM647" s="349">
        <v>0</v>
      </c>
      <c r="BN647" s="351">
        <v>0</v>
      </c>
      <c r="BO647" s="351" t="s">
        <v>1214</v>
      </c>
      <c r="BP647" s="353" t="s">
        <v>1479</v>
      </c>
      <c r="BQ647" s="353" t="s">
        <v>456</v>
      </c>
      <c r="BR647" s="346">
        <v>7</v>
      </c>
      <c r="BS647" s="346" t="s">
        <v>456</v>
      </c>
      <c r="BT647" s="346" t="s">
        <v>456</v>
      </c>
      <c r="BU647" s="350" t="s">
        <v>456</v>
      </c>
      <c r="BV647" s="354" t="s">
        <v>456</v>
      </c>
      <c r="BW647" s="349" t="s">
        <v>6408</v>
      </c>
      <c r="BX647" s="349" t="s">
        <v>456</v>
      </c>
      <c r="BY647" s="353" t="s">
        <v>456</v>
      </c>
      <c r="BZ647" s="353" t="s">
        <v>456</v>
      </c>
      <c r="CA647" s="353" t="s">
        <v>456</v>
      </c>
      <c r="CB647" s="346"/>
      <c r="CC647" s="346" t="s">
        <v>456</v>
      </c>
      <c r="CD647" s="355" t="s">
        <v>456</v>
      </c>
      <c r="CE647" s="355" t="s">
        <v>456</v>
      </c>
      <c r="CF647" s="349" t="s">
        <v>456</v>
      </c>
      <c r="CG647" s="349">
        <v>-2.5</v>
      </c>
      <c r="CH647" s="349">
        <v>1.0130049999999999</v>
      </c>
      <c r="CI647" s="349">
        <v>2.8</v>
      </c>
      <c r="CJ647" s="351">
        <v>0.8</v>
      </c>
      <c r="CK647" s="351" t="s">
        <v>456</v>
      </c>
      <c r="CL647" s="349" t="s">
        <v>456</v>
      </c>
      <c r="CM647" s="349" t="s">
        <v>456</v>
      </c>
      <c r="CN647" s="349" t="s">
        <v>456</v>
      </c>
      <c r="CO647" s="349">
        <v>664.61807999999996</v>
      </c>
      <c r="CP647" s="349">
        <v>1</v>
      </c>
      <c r="CQ647" s="349" t="s">
        <v>456</v>
      </c>
      <c r="CR647" s="349" t="s">
        <v>456</v>
      </c>
      <c r="CS647" s="349">
        <v>2310</v>
      </c>
      <c r="CT647" s="349">
        <v>2284.7359999999999</v>
      </c>
      <c r="CU647" s="349">
        <v>88.9</v>
      </c>
      <c r="CV647" s="349">
        <v>228</v>
      </c>
      <c r="CW647" s="349">
        <v>38.684210526299999</v>
      </c>
      <c r="CX647" s="349">
        <v>136.30000000000001</v>
      </c>
      <c r="CY647" s="348" t="s">
        <v>258</v>
      </c>
      <c r="CZ647" s="348" t="s">
        <v>456</v>
      </c>
      <c r="DA647" s="349" t="s">
        <v>456</v>
      </c>
      <c r="DB647" s="349">
        <v>-2.5</v>
      </c>
      <c r="DC647" s="349" t="s">
        <v>456</v>
      </c>
      <c r="DD647" s="349" t="s">
        <v>456</v>
      </c>
      <c r="DE647" s="351" t="s">
        <v>456</v>
      </c>
      <c r="DF647" s="349" t="s">
        <v>456</v>
      </c>
      <c r="DG647" s="351" t="s">
        <v>456</v>
      </c>
      <c r="DH647" s="348"/>
      <c r="DI647" s="356" t="s">
        <v>580</v>
      </c>
      <c r="DJ647" s="357" t="s">
        <v>580</v>
      </c>
      <c r="DK647" s="356" t="s">
        <v>456</v>
      </c>
      <c r="DL647" s="349"/>
      <c r="DM647" s="349" t="s">
        <v>456</v>
      </c>
      <c r="DN647" s="358"/>
      <c r="DO647" s="359">
        <v>265</v>
      </c>
      <c r="DP647" s="359">
        <v>1906</v>
      </c>
      <c r="DQ647" s="359">
        <v>2</v>
      </c>
      <c r="DR647" s="252"/>
      <c r="DS647" s="356"/>
      <c r="DT647" s="252"/>
      <c r="DU647" s="252"/>
      <c r="DV647" s="252"/>
      <c r="DW647" s="252"/>
      <c r="DX647" s="252"/>
      <c r="DY647" s="252"/>
      <c r="DZ647" s="252"/>
      <c r="EA647" s="360"/>
      <c r="EB647" s="360"/>
    </row>
    <row r="648" spans="1:132" s="14" customFormat="1" ht="15" customHeight="1" x14ac:dyDescent="0.2">
      <c r="A648" s="345">
        <v>121</v>
      </c>
      <c r="B648" s="346" t="s">
        <v>627</v>
      </c>
      <c r="C648" s="346" t="s">
        <v>458</v>
      </c>
      <c r="D648" s="346" t="s">
        <v>415</v>
      </c>
      <c r="E648" s="346" t="s">
        <v>11</v>
      </c>
      <c r="F648" s="346" t="s">
        <v>26</v>
      </c>
      <c r="G648" s="346" t="s">
        <v>2751</v>
      </c>
      <c r="H648" s="347" t="s">
        <v>890</v>
      </c>
      <c r="I648" s="346" t="s">
        <v>60</v>
      </c>
      <c r="J648" s="346" t="s">
        <v>1546</v>
      </c>
      <c r="K648" s="346" t="s">
        <v>456</v>
      </c>
      <c r="L648" s="346" t="s">
        <v>286</v>
      </c>
      <c r="M648" s="346" t="s">
        <v>29</v>
      </c>
      <c r="N648" s="346" t="s">
        <v>8</v>
      </c>
      <c r="O648" s="348" t="s">
        <v>823</v>
      </c>
      <c r="P648" s="348"/>
      <c r="Q648" s="349"/>
      <c r="R648" s="348"/>
      <c r="S648" s="348">
        <v>19.3</v>
      </c>
      <c r="T648" s="348">
        <v>2523.6</v>
      </c>
      <c r="U648" s="348">
        <v>2538.9</v>
      </c>
      <c r="V648" s="349">
        <v>153.566</v>
      </c>
      <c r="W648" s="348" t="s">
        <v>78</v>
      </c>
      <c r="X648" s="348">
        <v>2637</v>
      </c>
      <c r="Y648" s="348">
        <v>2557.3000000000002</v>
      </c>
      <c r="Z648" s="348" t="s">
        <v>1122</v>
      </c>
      <c r="AA648" s="349" t="s">
        <v>447</v>
      </c>
      <c r="AB648" s="346" t="s">
        <v>2009</v>
      </c>
      <c r="AC648" s="348" t="s">
        <v>3405</v>
      </c>
      <c r="AD648" s="348" t="s">
        <v>279</v>
      </c>
      <c r="AE648" s="348">
        <v>2350</v>
      </c>
      <c r="AF648" s="349" t="s">
        <v>798</v>
      </c>
      <c r="AG648" s="350" t="s">
        <v>829</v>
      </c>
      <c r="AH648" s="348" t="s">
        <v>1242</v>
      </c>
      <c r="AI648" s="346">
        <v>10</v>
      </c>
      <c r="AJ648" s="349">
        <v>2</v>
      </c>
      <c r="AK648" s="349">
        <v>3.5</v>
      </c>
      <c r="AL648" s="349">
        <v>157</v>
      </c>
      <c r="AM648" s="349">
        <v>138.57039393369999</v>
      </c>
      <c r="AN648" s="349">
        <v>116</v>
      </c>
      <c r="AO648" s="349">
        <v>349.19</v>
      </c>
      <c r="AP648" s="349">
        <v>351.86</v>
      </c>
      <c r="AQ648" s="349">
        <v>106.2013348209</v>
      </c>
      <c r="AR648" s="349">
        <v>340.0641361333</v>
      </c>
      <c r="AS648" s="349">
        <v>0</v>
      </c>
      <c r="AT648" s="349">
        <v>610</v>
      </c>
      <c r="AU648" s="349">
        <v>174.13</v>
      </c>
      <c r="AV648" s="349" t="s">
        <v>7012</v>
      </c>
      <c r="AW648" s="349">
        <v>176.71</v>
      </c>
      <c r="AX648" s="349">
        <v>175.06</v>
      </c>
      <c r="AY648" s="351">
        <v>1.6428745917000001</v>
      </c>
      <c r="AZ648" s="349" t="s">
        <v>456</v>
      </c>
      <c r="BA648" s="349" t="s">
        <v>456</v>
      </c>
      <c r="BB648" s="349">
        <v>345.12195122759999</v>
      </c>
      <c r="BC648" s="349">
        <v>287.60162601629997</v>
      </c>
      <c r="BD648" s="352">
        <v>287.60162601629997</v>
      </c>
      <c r="BE648" s="349">
        <v>1</v>
      </c>
      <c r="BF648" s="349" t="s">
        <v>27</v>
      </c>
      <c r="BG648" s="349" t="s">
        <v>456</v>
      </c>
      <c r="BH648" s="349" t="s">
        <v>303</v>
      </c>
      <c r="BI648" s="349" t="s">
        <v>196</v>
      </c>
      <c r="BJ648" s="349">
        <v>287.60162601629997</v>
      </c>
      <c r="BK648" s="349">
        <v>287.60162601629997</v>
      </c>
      <c r="BL648" s="349">
        <v>116</v>
      </c>
      <c r="BM648" s="349">
        <v>30</v>
      </c>
      <c r="BN648" s="351">
        <v>8628.0487804889999</v>
      </c>
      <c r="BO648" s="351" t="s">
        <v>196</v>
      </c>
      <c r="BP648" s="353" t="s">
        <v>456</v>
      </c>
      <c r="BQ648" s="353" t="s">
        <v>456</v>
      </c>
      <c r="BR648" s="346">
        <v>10</v>
      </c>
      <c r="BS648" s="346" t="s">
        <v>456</v>
      </c>
      <c r="BT648" s="346" t="s">
        <v>456</v>
      </c>
      <c r="BU648" s="350" t="s">
        <v>456</v>
      </c>
      <c r="BV648" s="354">
        <v>0</v>
      </c>
      <c r="BW648" s="349" t="s">
        <v>6409</v>
      </c>
      <c r="BX648" s="349" t="s">
        <v>456</v>
      </c>
      <c r="BY648" s="353" t="s">
        <v>456</v>
      </c>
      <c r="BZ648" s="353" t="s">
        <v>456</v>
      </c>
      <c r="CA648" s="353" t="s">
        <v>456</v>
      </c>
      <c r="CB648" s="346"/>
      <c r="CC648" s="346">
        <v>384.202</v>
      </c>
      <c r="CD648" s="355">
        <v>106.2013348208</v>
      </c>
      <c r="CE648" s="355">
        <v>345.12195122759999</v>
      </c>
      <c r="CF648" s="349">
        <v>57.520325211300019</v>
      </c>
      <c r="CG648" s="349">
        <v>-2.5</v>
      </c>
      <c r="CH648" s="349">
        <v>1.0129999999999999</v>
      </c>
      <c r="CI648" s="349">
        <v>2.8</v>
      </c>
      <c r="CJ648" s="351">
        <v>0.8</v>
      </c>
      <c r="CK648" s="351">
        <v>1.1025653356</v>
      </c>
      <c r="CL648" s="349">
        <v>86559.648086999106</v>
      </c>
      <c r="CM648" s="349">
        <v>2.7683210699999999E-2</v>
      </c>
      <c r="CN648" s="349">
        <v>6.9243425111999999</v>
      </c>
      <c r="CO648" s="349">
        <v>663.60951999999997</v>
      </c>
      <c r="CP648" s="349">
        <v>1</v>
      </c>
      <c r="CQ648" s="349">
        <v>272.2438994716</v>
      </c>
      <c r="CR648" s="349">
        <v>6.2216428874999998</v>
      </c>
      <c r="CS648" s="349">
        <v>2310</v>
      </c>
      <c r="CT648" s="349">
        <v>2283.634</v>
      </c>
      <c r="CU648" s="349">
        <v>86.4</v>
      </c>
      <c r="CV648" s="349">
        <v>228</v>
      </c>
      <c r="CW648" s="349">
        <v>23.627192982499999</v>
      </c>
      <c r="CX648" s="349">
        <v>239.5</v>
      </c>
      <c r="CY648" s="348" t="s">
        <v>258</v>
      </c>
      <c r="CZ648" s="348" t="s">
        <v>456</v>
      </c>
      <c r="DA648" s="349" t="s">
        <v>456</v>
      </c>
      <c r="DB648" s="349">
        <v>-2.5</v>
      </c>
      <c r="DC648" s="349">
        <v>1.6428745917000001</v>
      </c>
      <c r="DD648" s="349">
        <v>287.60162602299999</v>
      </c>
      <c r="DE648" s="351">
        <v>6.7000200942857191E-9</v>
      </c>
      <c r="DF648" s="349">
        <v>345.12195122759999</v>
      </c>
      <c r="DG648" s="351">
        <v>57.520325211300019</v>
      </c>
      <c r="DH648" s="348"/>
      <c r="DI648" s="356" t="s">
        <v>580</v>
      </c>
      <c r="DJ648" s="357" t="s">
        <v>580</v>
      </c>
      <c r="DK648" s="356" t="s">
        <v>580</v>
      </c>
      <c r="DL648" s="349"/>
      <c r="DM648" s="349">
        <v>153.5</v>
      </c>
      <c r="DN648" s="358"/>
      <c r="DO648" s="359">
        <v>599</v>
      </c>
      <c r="DP648" s="359">
        <v>602</v>
      </c>
      <c r="DQ648" s="359">
        <v>275</v>
      </c>
      <c r="DR648" s="252"/>
      <c r="DS648" s="356"/>
      <c r="DT648" s="252"/>
      <c r="DU648" s="252"/>
      <c r="DV648" s="252"/>
      <c r="DW648" s="252"/>
      <c r="DX648" s="252"/>
      <c r="DY648" s="252"/>
      <c r="DZ648" s="252"/>
      <c r="EA648" s="360"/>
      <c r="EB648" s="360"/>
    </row>
    <row r="649" spans="1:132" s="14" customFormat="1" ht="15" customHeight="1" x14ac:dyDescent="0.2">
      <c r="A649" s="345">
        <v>122</v>
      </c>
      <c r="B649" s="346" t="s">
        <v>627</v>
      </c>
      <c r="C649" s="346" t="s">
        <v>458</v>
      </c>
      <c r="D649" s="346" t="s">
        <v>415</v>
      </c>
      <c r="E649" s="346" t="s">
        <v>11</v>
      </c>
      <c r="F649" s="346" t="s">
        <v>26</v>
      </c>
      <c r="G649" s="346" t="s">
        <v>2751</v>
      </c>
      <c r="H649" s="347" t="s">
        <v>832</v>
      </c>
      <c r="I649" s="346" t="s">
        <v>8066</v>
      </c>
      <c r="J649" s="346" t="s">
        <v>1546</v>
      </c>
      <c r="K649" s="346" t="s">
        <v>456</v>
      </c>
      <c r="L649" s="346" t="s">
        <v>286</v>
      </c>
      <c r="M649" s="346" t="s">
        <v>29</v>
      </c>
      <c r="N649" s="346" t="s">
        <v>8</v>
      </c>
      <c r="O649" s="348" t="s">
        <v>823</v>
      </c>
      <c r="P649" s="348"/>
      <c r="Q649" s="349"/>
      <c r="R649" s="348"/>
      <c r="S649" s="348">
        <v>10</v>
      </c>
      <c r="T649" s="348">
        <v>2589</v>
      </c>
      <c r="U649" s="348">
        <v>2599</v>
      </c>
      <c r="V649" s="349">
        <v>219.071</v>
      </c>
      <c r="W649" s="348" t="s">
        <v>78</v>
      </c>
      <c r="X649" s="348">
        <v>2692</v>
      </c>
      <c r="Y649" s="348">
        <v>2618.1999999999998</v>
      </c>
      <c r="Z649" s="348" t="s">
        <v>1122</v>
      </c>
      <c r="AA649" s="349" t="s">
        <v>434</v>
      </c>
      <c r="AB649" s="346" t="s">
        <v>2009</v>
      </c>
      <c r="AC649" s="348" t="s">
        <v>3405</v>
      </c>
      <c r="AD649" s="348" t="s">
        <v>279</v>
      </c>
      <c r="AE649" s="348">
        <v>2400</v>
      </c>
      <c r="AF649" s="349" t="s">
        <v>798</v>
      </c>
      <c r="AG649" s="350" t="s">
        <v>829</v>
      </c>
      <c r="AH649" s="348" t="s">
        <v>1131</v>
      </c>
      <c r="AI649" s="346">
        <v>6</v>
      </c>
      <c r="AJ649" s="349" t="s">
        <v>456</v>
      </c>
      <c r="AK649" s="349">
        <v>3.5</v>
      </c>
      <c r="AL649" s="349">
        <v>157</v>
      </c>
      <c r="AM649" s="349">
        <v>133</v>
      </c>
      <c r="AN649" s="349">
        <v>88</v>
      </c>
      <c r="AO649" s="349">
        <v>327.08</v>
      </c>
      <c r="AP649" s="349">
        <v>330.05</v>
      </c>
      <c r="AQ649" s="349">
        <v>103.8051235552</v>
      </c>
      <c r="AR649" s="349">
        <v>342.6832718</v>
      </c>
      <c r="AS649" s="349">
        <v>0</v>
      </c>
      <c r="AT649" s="349">
        <v>802</v>
      </c>
      <c r="AU649" s="349">
        <v>182.23</v>
      </c>
      <c r="AV649" s="349" t="s">
        <v>7021</v>
      </c>
      <c r="AW649" s="349">
        <v>185.2</v>
      </c>
      <c r="AX649" s="349">
        <v>144.85</v>
      </c>
      <c r="AY649" s="351">
        <v>0.71093808000000003</v>
      </c>
      <c r="AZ649" s="349" t="s">
        <v>456</v>
      </c>
      <c r="BA649" s="349" t="s">
        <v>456</v>
      </c>
      <c r="BB649" s="349">
        <v>114.07234098319999</v>
      </c>
      <c r="BC649" s="349">
        <v>102.9793808883</v>
      </c>
      <c r="BD649" s="352">
        <v>102.9793808883</v>
      </c>
      <c r="BE649" s="349">
        <v>1</v>
      </c>
      <c r="BF649" s="349">
        <v>30.958333333333332</v>
      </c>
      <c r="BG649" s="349">
        <v>3188.07</v>
      </c>
      <c r="BH649" s="349" t="s">
        <v>303</v>
      </c>
      <c r="BI649" s="349" t="s">
        <v>456</v>
      </c>
      <c r="BJ649" s="349">
        <v>102.9793808883</v>
      </c>
      <c r="BK649" s="349">
        <v>102.9793808883</v>
      </c>
      <c r="BL649" s="349">
        <v>88</v>
      </c>
      <c r="BM649" s="349">
        <v>30</v>
      </c>
      <c r="BN649" s="351">
        <v>3089.3814266489999</v>
      </c>
      <c r="BO649" s="351" t="s">
        <v>456</v>
      </c>
      <c r="BP649" s="353" t="s">
        <v>456</v>
      </c>
      <c r="BQ649" s="353" t="s">
        <v>456</v>
      </c>
      <c r="BR649" s="346">
        <v>6</v>
      </c>
      <c r="BS649" s="346" t="s">
        <v>456</v>
      </c>
      <c r="BT649" s="346" t="s">
        <v>456</v>
      </c>
      <c r="BU649" s="350" t="s">
        <v>456</v>
      </c>
      <c r="BV649" s="354">
        <v>0</v>
      </c>
      <c r="BW649" s="349" t="s">
        <v>6410</v>
      </c>
      <c r="BX649" s="349" t="s">
        <v>456</v>
      </c>
      <c r="BY649" s="353" t="s">
        <v>456</v>
      </c>
      <c r="BZ649" s="353" t="s">
        <v>456</v>
      </c>
      <c r="CA649" s="353" t="s">
        <v>456</v>
      </c>
      <c r="CB649" s="346"/>
      <c r="CC649" s="346">
        <v>342.6832718</v>
      </c>
      <c r="CD649" s="355">
        <v>103.8051235552</v>
      </c>
      <c r="CE649" s="355">
        <v>114.07234098319999</v>
      </c>
      <c r="CF649" s="349">
        <v>11.092960094899993</v>
      </c>
      <c r="CG649" s="349">
        <v>-2.5</v>
      </c>
      <c r="CH649" s="349">
        <v>1.0129999999999999</v>
      </c>
      <c r="CI649" s="349">
        <v>2.8</v>
      </c>
      <c r="CJ649" s="351">
        <v>0.8</v>
      </c>
      <c r="CK649" s="351">
        <v>0.3947873912</v>
      </c>
      <c r="CL649" s="349">
        <v>30993.771117980701</v>
      </c>
      <c r="CM649" s="349">
        <v>2.98461566E-2</v>
      </c>
      <c r="CN649" s="349">
        <v>0.98424935660000001</v>
      </c>
      <c r="CO649" s="349">
        <v>663.58011999999997</v>
      </c>
      <c r="CP649" s="349">
        <v>1</v>
      </c>
      <c r="CQ649" s="349">
        <v>114.07271224439999</v>
      </c>
      <c r="CR649" s="349">
        <v>1.1956594551999999</v>
      </c>
      <c r="CS649" s="349">
        <v>2310</v>
      </c>
      <c r="CT649" s="349">
        <v>2280.73</v>
      </c>
      <c r="CU649" s="349">
        <v>89.2</v>
      </c>
      <c r="CV649" s="349">
        <v>228</v>
      </c>
      <c r="CW649" s="349">
        <v>20.074561403499999</v>
      </c>
      <c r="CX649" s="349">
        <v>239.5</v>
      </c>
      <c r="CY649" s="348" t="s">
        <v>258</v>
      </c>
      <c r="CZ649" s="348" t="s">
        <v>456</v>
      </c>
      <c r="DA649" s="349" t="s">
        <v>456</v>
      </c>
      <c r="DB649" s="349">
        <v>-2.5</v>
      </c>
      <c r="DC649" s="349">
        <v>0.71093808000000003</v>
      </c>
      <c r="DD649" s="349">
        <v>102.97938088799999</v>
      </c>
      <c r="DE649" s="351">
        <v>-3.000053538926295E-10</v>
      </c>
      <c r="DF649" s="349">
        <v>114.07234098319999</v>
      </c>
      <c r="DG649" s="351">
        <v>11.092960094899993</v>
      </c>
      <c r="DH649" s="348"/>
      <c r="DI649" s="356" t="s">
        <v>580</v>
      </c>
      <c r="DJ649" s="357" t="s">
        <v>580</v>
      </c>
      <c r="DK649" s="356" t="s">
        <v>580</v>
      </c>
      <c r="DL649" s="349"/>
      <c r="DM649" s="349">
        <v>153.5</v>
      </c>
      <c r="DN649" s="358"/>
      <c r="DO649" s="359">
        <v>298</v>
      </c>
      <c r="DP649" s="359">
        <v>298</v>
      </c>
      <c r="DQ649" s="359">
        <v>65</v>
      </c>
      <c r="DR649" s="252"/>
      <c r="DS649" s="356"/>
      <c r="DT649" s="252"/>
      <c r="DU649" s="252"/>
      <c r="DV649" s="252"/>
      <c r="DW649" s="252"/>
      <c r="DX649" s="252"/>
      <c r="DY649" s="252"/>
      <c r="DZ649" s="252"/>
      <c r="EA649" s="360"/>
      <c r="EB649" s="360"/>
    </row>
    <row r="650" spans="1:132" s="14" customFormat="1" ht="15" customHeight="1" x14ac:dyDescent="0.2">
      <c r="A650" s="345">
        <v>123</v>
      </c>
      <c r="B650" s="346" t="s">
        <v>627</v>
      </c>
      <c r="C650" s="346" t="s">
        <v>458</v>
      </c>
      <c r="D650" s="346" t="s">
        <v>415</v>
      </c>
      <c r="E650" s="346" t="s">
        <v>11</v>
      </c>
      <c r="F650" s="346" t="s">
        <v>26</v>
      </c>
      <c r="G650" s="346" t="s">
        <v>2751</v>
      </c>
      <c r="H650" s="347" t="s">
        <v>971</v>
      </c>
      <c r="I650" s="346" t="s">
        <v>8066</v>
      </c>
      <c r="J650" s="346" t="s">
        <v>1546</v>
      </c>
      <c r="K650" s="346" t="s">
        <v>456</v>
      </c>
      <c r="L650" s="346" t="s">
        <v>286</v>
      </c>
      <c r="M650" s="346" t="s">
        <v>29</v>
      </c>
      <c r="N650" s="346" t="s">
        <v>8</v>
      </c>
      <c r="O650" s="348" t="s">
        <v>823</v>
      </c>
      <c r="P650" s="348"/>
      <c r="Q650" s="349"/>
      <c r="R650" s="348"/>
      <c r="S650" s="348">
        <v>6</v>
      </c>
      <c r="T650" s="348">
        <v>2444</v>
      </c>
      <c r="U650" s="348">
        <v>2450</v>
      </c>
      <c r="V650" s="349">
        <v>72.816000000000003</v>
      </c>
      <c r="W650" s="348" t="s">
        <v>78</v>
      </c>
      <c r="X650" s="348">
        <v>2557</v>
      </c>
      <c r="Y650" s="348">
        <v>2456.6</v>
      </c>
      <c r="Z650" s="348" t="s">
        <v>1122</v>
      </c>
      <c r="AA650" s="349" t="s">
        <v>1268</v>
      </c>
      <c r="AB650" s="346" t="s">
        <v>2009</v>
      </c>
      <c r="AC650" s="348" t="s">
        <v>3405</v>
      </c>
      <c r="AD650" s="348" t="s">
        <v>279</v>
      </c>
      <c r="AE650" s="348">
        <v>2270</v>
      </c>
      <c r="AF650" s="349" t="s">
        <v>798</v>
      </c>
      <c r="AG650" s="350" t="s">
        <v>816</v>
      </c>
      <c r="AH650" s="348" t="s">
        <v>826</v>
      </c>
      <c r="AI650" s="346">
        <v>4</v>
      </c>
      <c r="AJ650" s="349" t="s">
        <v>456</v>
      </c>
      <c r="AK650" s="349">
        <v>3.5</v>
      </c>
      <c r="AL650" s="349">
        <v>157</v>
      </c>
      <c r="AM650" s="349">
        <v>132</v>
      </c>
      <c r="AN650" s="349">
        <v>62</v>
      </c>
      <c r="AO650" s="349">
        <v>301.13</v>
      </c>
      <c r="AP650" s="349">
        <v>303.97000000000003</v>
      </c>
      <c r="AQ650" s="349">
        <v>110.8038999769</v>
      </c>
      <c r="AR650" s="349">
        <v>348.8184928</v>
      </c>
      <c r="AS650" s="349">
        <v>0</v>
      </c>
      <c r="AT650" s="349">
        <v>641</v>
      </c>
      <c r="AU650" s="349">
        <v>191.26</v>
      </c>
      <c r="AV650" s="349" t="s">
        <v>7021</v>
      </c>
      <c r="AW650" s="349">
        <v>194.1</v>
      </c>
      <c r="AX650" s="349">
        <v>109.87</v>
      </c>
      <c r="AY650" s="351">
        <v>1.02386398</v>
      </c>
      <c r="AZ650" s="349" t="s">
        <v>456</v>
      </c>
      <c r="BA650" s="349" t="s">
        <v>456</v>
      </c>
      <c r="BB650" s="349">
        <v>161.31846552100001</v>
      </c>
      <c r="BC650" s="349">
        <v>112.49193548389999</v>
      </c>
      <c r="BD650" s="352">
        <v>112.49193548389999</v>
      </c>
      <c r="BE650" s="349">
        <v>1</v>
      </c>
      <c r="BF650" s="349">
        <v>31</v>
      </c>
      <c r="BG650" s="349">
        <v>3487.25</v>
      </c>
      <c r="BH650" s="349" t="s">
        <v>303</v>
      </c>
      <c r="BI650" s="349" t="s">
        <v>456</v>
      </c>
      <c r="BJ650" s="349">
        <v>112.49193548389999</v>
      </c>
      <c r="BK650" s="349">
        <v>112.49193548389999</v>
      </c>
      <c r="BL650" s="349">
        <v>62</v>
      </c>
      <c r="BM650" s="349">
        <v>30</v>
      </c>
      <c r="BN650" s="351">
        <v>3374.7580645170001</v>
      </c>
      <c r="BO650" s="351" t="s">
        <v>456</v>
      </c>
      <c r="BP650" s="353" t="s">
        <v>456</v>
      </c>
      <c r="BQ650" s="353" t="s">
        <v>456</v>
      </c>
      <c r="BR650" s="346">
        <v>4</v>
      </c>
      <c r="BS650" s="346" t="s">
        <v>456</v>
      </c>
      <c r="BT650" s="346" t="s">
        <v>456</v>
      </c>
      <c r="BU650" s="350" t="s">
        <v>456</v>
      </c>
      <c r="BV650" s="354">
        <v>0</v>
      </c>
      <c r="BW650" s="349" t="s">
        <v>6411</v>
      </c>
      <c r="BX650" s="349" t="s">
        <v>456</v>
      </c>
      <c r="BY650" s="353" t="s">
        <v>456</v>
      </c>
      <c r="BZ650" s="353" t="s">
        <v>456</v>
      </c>
      <c r="CA650" s="353" t="s">
        <v>456</v>
      </c>
      <c r="CB650" s="346"/>
      <c r="CC650" s="346">
        <v>348.8184928</v>
      </c>
      <c r="CD650" s="355">
        <v>110.8038999769</v>
      </c>
      <c r="CE650" s="355">
        <v>161.31846552100001</v>
      </c>
      <c r="CF650" s="349">
        <v>48.826530037100014</v>
      </c>
      <c r="CG650" s="349">
        <v>7.4</v>
      </c>
      <c r="CH650" s="349">
        <v>1.0129999999999999</v>
      </c>
      <c r="CI650" s="349">
        <v>2.8</v>
      </c>
      <c r="CJ650" s="351">
        <v>0.8</v>
      </c>
      <c r="CK650" s="351">
        <v>0.43125524119999997</v>
      </c>
      <c r="CL650" s="349">
        <v>33856.770849967099</v>
      </c>
      <c r="CM650" s="349">
        <v>2.9587390299999999E-2</v>
      </c>
      <c r="CN650" s="349">
        <v>1.0964606994999999</v>
      </c>
      <c r="CO650" s="349">
        <v>663.93151999999998</v>
      </c>
      <c r="CP650" s="349">
        <v>1</v>
      </c>
      <c r="CQ650" s="349">
        <v>161.3193451006</v>
      </c>
      <c r="CR650" s="349">
        <v>2.1863463769</v>
      </c>
      <c r="CS650" s="349">
        <v>2310</v>
      </c>
      <c r="CT650" s="349">
        <v>2281.9839999999999</v>
      </c>
      <c r="CU650" s="349">
        <v>89.2</v>
      </c>
      <c r="CV650" s="349">
        <v>228</v>
      </c>
      <c r="CW650" s="349">
        <v>16.1140350877</v>
      </c>
      <c r="CX650" s="349">
        <v>239.5</v>
      </c>
      <c r="CY650" s="348" t="s">
        <v>258</v>
      </c>
      <c r="CZ650" s="348" t="s">
        <v>456</v>
      </c>
      <c r="DA650" s="349" t="s">
        <v>456</v>
      </c>
      <c r="DB650" s="349">
        <v>-2.5</v>
      </c>
      <c r="DC650" s="349">
        <v>2.9556828101999999</v>
      </c>
      <c r="DD650" s="349">
        <v>324.74087035669999</v>
      </c>
      <c r="DE650" s="351">
        <v>212.24893487279999</v>
      </c>
      <c r="DF650" s="349">
        <v>465.69292876999998</v>
      </c>
      <c r="DG650" s="351">
        <v>353.20099328610002</v>
      </c>
      <c r="DH650" s="348"/>
      <c r="DI650" s="356" t="s">
        <v>580</v>
      </c>
      <c r="DJ650" s="357" t="s">
        <v>580</v>
      </c>
      <c r="DK650" s="356" t="s">
        <v>580</v>
      </c>
      <c r="DL650" s="349"/>
      <c r="DM650" s="349">
        <v>153.5</v>
      </c>
      <c r="DN650" s="358"/>
      <c r="DO650" s="359">
        <v>176</v>
      </c>
      <c r="DP650" s="359">
        <v>176</v>
      </c>
      <c r="DQ650" s="359">
        <v>170</v>
      </c>
      <c r="DR650" s="252"/>
      <c r="DS650" s="356"/>
      <c r="DT650" s="252"/>
      <c r="DU650" s="252"/>
      <c r="DV650" s="252"/>
      <c r="DW650" s="252"/>
      <c r="DX650" s="252"/>
      <c r="DY650" s="252"/>
      <c r="DZ650" s="252"/>
      <c r="EA650" s="360"/>
      <c r="EB650" s="360"/>
    </row>
    <row r="651" spans="1:132" s="14" customFormat="1" ht="15" customHeight="1" x14ac:dyDescent="0.2">
      <c r="A651" s="345">
        <v>124</v>
      </c>
      <c r="B651" s="346" t="s">
        <v>627</v>
      </c>
      <c r="C651" s="346" t="s">
        <v>458</v>
      </c>
      <c r="D651" s="346" t="s">
        <v>415</v>
      </c>
      <c r="E651" s="346" t="s">
        <v>12</v>
      </c>
      <c r="F651" s="346" t="s">
        <v>26</v>
      </c>
      <c r="G651" s="346" t="s">
        <v>2693</v>
      </c>
      <c r="H651" s="347" t="s">
        <v>236</v>
      </c>
      <c r="I651" s="346" t="s">
        <v>8086</v>
      </c>
      <c r="J651" s="346" t="s">
        <v>579</v>
      </c>
      <c r="K651" s="346" t="s">
        <v>456</v>
      </c>
      <c r="L651" s="346" t="s">
        <v>285</v>
      </c>
      <c r="M651" s="346" t="s">
        <v>64</v>
      </c>
      <c r="N651" s="346" t="s">
        <v>12</v>
      </c>
      <c r="O651" s="348" t="s">
        <v>823</v>
      </c>
      <c r="P651" s="348"/>
      <c r="Q651" s="349"/>
      <c r="R651" s="348"/>
      <c r="S651" s="348">
        <v>30</v>
      </c>
      <c r="T651" s="348">
        <v>2634</v>
      </c>
      <c r="U651" s="348">
        <v>2664</v>
      </c>
      <c r="V651" s="349">
        <v>202.49199999999999</v>
      </c>
      <c r="W651" s="348" t="s">
        <v>78</v>
      </c>
      <c r="X651" s="348">
        <v>2694</v>
      </c>
      <c r="Y651" s="348">
        <v>2685.8</v>
      </c>
      <c r="Z651" s="348" t="s">
        <v>1122</v>
      </c>
      <c r="AA651" s="349" t="s">
        <v>1912</v>
      </c>
      <c r="AB651" s="346" t="s">
        <v>2009</v>
      </c>
      <c r="AC651" s="348" t="s">
        <v>3405</v>
      </c>
      <c r="AD651" s="348" t="s">
        <v>279</v>
      </c>
      <c r="AE651" s="348">
        <v>2480</v>
      </c>
      <c r="AF651" s="349" t="s">
        <v>798</v>
      </c>
      <c r="AG651" s="350" t="s">
        <v>829</v>
      </c>
      <c r="AH651" s="348" t="s">
        <v>809</v>
      </c>
      <c r="AI651" s="346">
        <v>10</v>
      </c>
      <c r="AJ651" s="349">
        <v>0</v>
      </c>
      <c r="AK651" s="349">
        <v>2.2999999999999998</v>
      </c>
      <c r="AL651" s="349">
        <v>174</v>
      </c>
      <c r="AM651" s="349">
        <v>141.81450622099999</v>
      </c>
      <c r="AN651" s="349">
        <v>134</v>
      </c>
      <c r="AO651" s="349">
        <v>365.6</v>
      </c>
      <c r="AP651" s="349">
        <v>368.71</v>
      </c>
      <c r="AQ651" s="349">
        <v>51.310462163799997</v>
      </c>
      <c r="AR651" s="349">
        <v>289.8485869333</v>
      </c>
      <c r="AS651" s="349">
        <v>0</v>
      </c>
      <c r="AT651" s="349">
        <v>1500</v>
      </c>
      <c r="AU651" s="349">
        <v>103.78</v>
      </c>
      <c r="AV651" s="349" t="s">
        <v>7010</v>
      </c>
      <c r="AW651" s="349">
        <v>106.79</v>
      </c>
      <c r="AX651" s="349">
        <v>261.82</v>
      </c>
      <c r="AY651" s="351">
        <v>1.5815045774000001</v>
      </c>
      <c r="AZ651" s="349" t="s">
        <v>456</v>
      </c>
      <c r="BA651" s="349" t="s">
        <v>456</v>
      </c>
      <c r="BB651" s="349">
        <v>496.88343414579998</v>
      </c>
      <c r="BC651" s="349">
        <v>414.06952845529997</v>
      </c>
      <c r="BD651" s="352">
        <v>414.06952845529997</v>
      </c>
      <c r="BE651" s="349">
        <v>1</v>
      </c>
      <c r="BF651" s="349" t="s">
        <v>27</v>
      </c>
      <c r="BG651" s="349" t="s">
        <v>456</v>
      </c>
      <c r="BH651" s="349" t="s">
        <v>303</v>
      </c>
      <c r="BI651" s="349" t="s">
        <v>196</v>
      </c>
      <c r="BJ651" s="349">
        <v>414.06952845529997</v>
      </c>
      <c r="BK651" s="349">
        <v>414.06952845529997</v>
      </c>
      <c r="BL651" s="349">
        <v>134</v>
      </c>
      <c r="BM651" s="349">
        <v>30</v>
      </c>
      <c r="BN651" s="351">
        <v>12422.085853659</v>
      </c>
      <c r="BO651" s="351" t="s">
        <v>196</v>
      </c>
      <c r="BP651" s="353" t="s">
        <v>456</v>
      </c>
      <c r="BQ651" s="353" t="s">
        <v>456</v>
      </c>
      <c r="BR651" s="346">
        <v>10</v>
      </c>
      <c r="BS651" s="346" t="s">
        <v>456</v>
      </c>
      <c r="BT651" s="346" t="s">
        <v>456</v>
      </c>
      <c r="BU651" s="350" t="s">
        <v>456</v>
      </c>
      <c r="BV651" s="354">
        <v>0</v>
      </c>
      <c r="BW651" s="349" t="s">
        <v>6412</v>
      </c>
      <c r="BX651" s="349" t="s">
        <v>394</v>
      </c>
      <c r="BY651" s="353">
        <v>363</v>
      </c>
      <c r="BZ651" s="353">
        <v>475</v>
      </c>
      <c r="CA651" s="353">
        <v>1.8324203378999999</v>
      </c>
      <c r="CB651" s="346"/>
      <c r="CC651" s="346">
        <v>417.964</v>
      </c>
      <c r="CD651" s="355">
        <v>51.310462163700002</v>
      </c>
      <c r="CE651" s="355">
        <v>496.88343414579998</v>
      </c>
      <c r="CF651" s="349">
        <v>82.813905690500007</v>
      </c>
      <c r="CG651" s="349">
        <v>-2.5</v>
      </c>
      <c r="CH651" s="349">
        <v>1.0129999999999999</v>
      </c>
      <c r="CI651" s="349">
        <v>2.8</v>
      </c>
      <c r="CJ651" s="351">
        <v>0.8</v>
      </c>
      <c r="CK651" s="351">
        <v>1.5873996088</v>
      </c>
      <c r="CL651" s="349">
        <v>124622.7747843438</v>
      </c>
      <c r="CM651" s="349">
        <v>2.7259624100000001E-2</v>
      </c>
      <c r="CN651" s="349">
        <v>14.7627943095</v>
      </c>
      <c r="CO651" s="349">
        <v>680.82223999999997</v>
      </c>
      <c r="CP651" s="349">
        <v>1</v>
      </c>
      <c r="CQ651" s="349">
        <v>298.42819434770001</v>
      </c>
      <c r="CR651" s="349">
        <v>7.7736356304000003</v>
      </c>
      <c r="CS651" s="349">
        <v>2369</v>
      </c>
      <c r="CT651" s="349">
        <v>2338.1</v>
      </c>
      <c r="CU651" s="349">
        <v>93.2</v>
      </c>
      <c r="CV651" s="349">
        <v>233</v>
      </c>
      <c r="CW651" s="349">
        <v>55.459227467799998</v>
      </c>
      <c r="CX651" s="349">
        <v>109.3</v>
      </c>
      <c r="CY651" s="348" t="s">
        <v>258</v>
      </c>
      <c r="CZ651" s="348" t="s">
        <v>456</v>
      </c>
      <c r="DA651" s="349" t="s">
        <v>456</v>
      </c>
      <c r="DB651" s="349">
        <v>-2.5</v>
      </c>
      <c r="DC651" s="349">
        <v>1.5815045774000001</v>
      </c>
      <c r="DD651" s="349">
        <v>414.06952845490002</v>
      </c>
      <c r="DE651" s="351">
        <v>-3.9995029510464519E-10</v>
      </c>
      <c r="DF651" s="349">
        <v>496.88343414579998</v>
      </c>
      <c r="DG651" s="351">
        <v>82.813905690500007</v>
      </c>
      <c r="DH651" s="348"/>
      <c r="DI651" s="356" t="s">
        <v>609</v>
      </c>
      <c r="DJ651" s="357" t="s">
        <v>580</v>
      </c>
      <c r="DK651" s="356" t="s">
        <v>580</v>
      </c>
      <c r="DL651" s="349"/>
      <c r="DM651" s="349">
        <v>171.7</v>
      </c>
      <c r="DN651" s="358"/>
      <c r="DO651" s="359">
        <v>435</v>
      </c>
      <c r="DP651" s="359">
        <v>435</v>
      </c>
      <c r="DQ651" s="359">
        <v>405</v>
      </c>
      <c r="DR651" s="252"/>
      <c r="DS651" s="356"/>
      <c r="DT651" s="252"/>
      <c r="DU651" s="252"/>
      <c r="DV651" s="252"/>
      <c r="DW651" s="252"/>
      <c r="DX651" s="252"/>
      <c r="DY651" s="252"/>
      <c r="DZ651" s="252"/>
      <c r="EA651" s="360"/>
      <c r="EB651" s="360"/>
    </row>
    <row r="652" spans="1:132" s="14" customFormat="1" ht="15" customHeight="1" x14ac:dyDescent="0.2">
      <c r="A652" s="345">
        <v>125</v>
      </c>
      <c r="B652" s="346" t="s">
        <v>627</v>
      </c>
      <c r="C652" s="346" t="s">
        <v>458</v>
      </c>
      <c r="D652" s="346" t="s">
        <v>415</v>
      </c>
      <c r="E652" s="346" t="s">
        <v>12</v>
      </c>
      <c r="F652" s="346" t="s">
        <v>26</v>
      </c>
      <c r="G652" s="346" t="s">
        <v>2693</v>
      </c>
      <c r="H652" s="347" t="s">
        <v>1313</v>
      </c>
      <c r="I652" s="346" t="s">
        <v>8086</v>
      </c>
      <c r="J652" s="346" t="s">
        <v>579</v>
      </c>
      <c r="K652" s="346" t="s">
        <v>456</v>
      </c>
      <c r="L652" s="346" t="s">
        <v>285</v>
      </c>
      <c r="M652" s="346" t="s">
        <v>64</v>
      </c>
      <c r="N652" s="346" t="s">
        <v>12</v>
      </c>
      <c r="O652" s="348" t="s">
        <v>823</v>
      </c>
      <c r="P652" s="348"/>
      <c r="Q652" s="349"/>
      <c r="R652" s="348"/>
      <c r="S652" s="348">
        <v>26</v>
      </c>
      <c r="T652" s="348">
        <v>2492</v>
      </c>
      <c r="U652" s="348">
        <v>2518</v>
      </c>
      <c r="V652" s="349">
        <v>61.86</v>
      </c>
      <c r="W652" s="348" t="s">
        <v>78</v>
      </c>
      <c r="X652" s="348">
        <v>2537</v>
      </c>
      <c r="Y652" s="348">
        <v>2526</v>
      </c>
      <c r="Z652" s="348" t="s">
        <v>1122</v>
      </c>
      <c r="AA652" s="349" t="s">
        <v>443</v>
      </c>
      <c r="AB652" s="346" t="s">
        <v>2009</v>
      </c>
      <c r="AC652" s="348" t="s">
        <v>3405</v>
      </c>
      <c r="AD652" s="348" t="s">
        <v>279</v>
      </c>
      <c r="AE652" s="348">
        <v>2300</v>
      </c>
      <c r="AF652" s="349" t="s">
        <v>798</v>
      </c>
      <c r="AG652" s="350" t="s">
        <v>829</v>
      </c>
      <c r="AH652" s="348" t="s">
        <v>1131</v>
      </c>
      <c r="AI652" s="346">
        <v>6</v>
      </c>
      <c r="AJ652" s="349">
        <v>0</v>
      </c>
      <c r="AK652" s="349">
        <v>2.2999999999999998</v>
      </c>
      <c r="AL652" s="349">
        <v>174</v>
      </c>
      <c r="AM652" s="349">
        <v>141</v>
      </c>
      <c r="AN652" s="349">
        <v>75</v>
      </c>
      <c r="AO652" s="349">
        <v>316.14999999999998</v>
      </c>
      <c r="AP652" s="349">
        <v>319.39</v>
      </c>
      <c r="AQ652" s="349">
        <v>131.6118607352</v>
      </c>
      <c r="AR652" s="349">
        <v>366.24794800000001</v>
      </c>
      <c r="AS652" s="349">
        <v>0</v>
      </c>
      <c r="AT652" s="349">
        <v>300</v>
      </c>
      <c r="AU652" s="349">
        <v>209.15</v>
      </c>
      <c r="AV652" s="349" t="s">
        <v>7021</v>
      </c>
      <c r="AW652" s="349">
        <v>212.4</v>
      </c>
      <c r="AX652" s="349">
        <v>107</v>
      </c>
      <c r="AY652" s="351">
        <v>2.3915676816000002</v>
      </c>
      <c r="AZ652" s="349" t="s">
        <v>456</v>
      </c>
      <c r="BA652" s="349" t="s">
        <v>456</v>
      </c>
      <c r="BB652" s="349">
        <v>375.71037528250002</v>
      </c>
      <c r="BC652" s="349">
        <v>255.89774193549999</v>
      </c>
      <c r="BD652" s="352">
        <v>255.89774193549999</v>
      </c>
      <c r="BE652" s="349">
        <v>1</v>
      </c>
      <c r="BF652" s="349">
        <v>31</v>
      </c>
      <c r="BG652" s="349">
        <v>7932.83</v>
      </c>
      <c r="BH652" s="349" t="s">
        <v>303</v>
      </c>
      <c r="BI652" s="349" t="s">
        <v>456</v>
      </c>
      <c r="BJ652" s="349">
        <v>255.89774193549999</v>
      </c>
      <c r="BK652" s="349">
        <v>255.89774193549999</v>
      </c>
      <c r="BL652" s="349">
        <v>75</v>
      </c>
      <c r="BM652" s="349">
        <v>30</v>
      </c>
      <c r="BN652" s="351">
        <v>7676.9322580649996</v>
      </c>
      <c r="BO652" s="351" t="s">
        <v>456</v>
      </c>
      <c r="BP652" s="353" t="s">
        <v>456</v>
      </c>
      <c r="BQ652" s="353" t="s">
        <v>456</v>
      </c>
      <c r="BR652" s="346">
        <v>6</v>
      </c>
      <c r="BS652" s="346" t="s">
        <v>456</v>
      </c>
      <c r="BT652" s="346" t="s">
        <v>456</v>
      </c>
      <c r="BU652" s="350" t="s">
        <v>456</v>
      </c>
      <c r="BV652" s="354">
        <v>0</v>
      </c>
      <c r="BW652" s="349" t="s">
        <v>6413</v>
      </c>
      <c r="BX652" s="349" t="s">
        <v>456</v>
      </c>
      <c r="BY652" s="353" t="s">
        <v>456</v>
      </c>
      <c r="BZ652" s="353" t="s">
        <v>456</v>
      </c>
      <c r="CA652" s="353" t="s">
        <v>456</v>
      </c>
      <c r="CB652" s="346"/>
      <c r="CC652" s="346">
        <v>366.24794800000001</v>
      </c>
      <c r="CD652" s="355">
        <v>131.6118607352</v>
      </c>
      <c r="CE652" s="355">
        <v>375.71037528250002</v>
      </c>
      <c r="CF652" s="349">
        <v>119.81263334700003</v>
      </c>
      <c r="CG652" s="349">
        <v>-2.5</v>
      </c>
      <c r="CH652" s="349">
        <v>1.0129999999999999</v>
      </c>
      <c r="CI652" s="349">
        <v>2.8</v>
      </c>
      <c r="CJ652" s="351">
        <v>0.8</v>
      </c>
      <c r="CK652" s="351">
        <v>0.98102359029999997</v>
      </c>
      <c r="CL652" s="349">
        <v>77017.709513711903</v>
      </c>
      <c r="CM652" s="349">
        <v>2.78496235E-2</v>
      </c>
      <c r="CN652" s="349">
        <v>5.4478421883000001</v>
      </c>
      <c r="CO652" s="349">
        <v>680.43920000000003</v>
      </c>
      <c r="CP652" s="349">
        <v>1</v>
      </c>
      <c r="CQ652" s="349">
        <v>375.71297539130001</v>
      </c>
      <c r="CR652" s="349">
        <v>11.5370947352</v>
      </c>
      <c r="CS652" s="349">
        <v>2369</v>
      </c>
      <c r="CT652" s="349">
        <v>2336.94</v>
      </c>
      <c r="CU652" s="349">
        <v>93.2</v>
      </c>
      <c r="CV652" s="349">
        <v>233</v>
      </c>
      <c r="CW652" s="349">
        <v>10.2360515021</v>
      </c>
      <c r="CX652" s="349">
        <v>109.3</v>
      </c>
      <c r="CY652" s="348" t="s">
        <v>258</v>
      </c>
      <c r="CZ652" s="348" t="s">
        <v>456</v>
      </c>
      <c r="DA652" s="349" t="s">
        <v>456</v>
      </c>
      <c r="DB652" s="349">
        <v>-2.5</v>
      </c>
      <c r="DC652" s="349">
        <v>2.3915676816000002</v>
      </c>
      <c r="DD652" s="349">
        <v>255.89774193119999</v>
      </c>
      <c r="DE652" s="351">
        <v>-4.3000056848541135E-9</v>
      </c>
      <c r="DF652" s="349">
        <v>375.71037528250002</v>
      </c>
      <c r="DG652" s="351">
        <v>119.81263334700003</v>
      </c>
      <c r="DH652" s="348"/>
      <c r="DI652" s="356" t="s">
        <v>7375</v>
      </c>
      <c r="DJ652" s="357" t="s">
        <v>580</v>
      </c>
      <c r="DK652" s="356" t="s">
        <v>580</v>
      </c>
      <c r="DL652" s="349"/>
      <c r="DM652" s="349">
        <v>171.7</v>
      </c>
      <c r="DN652" s="358"/>
      <c r="DO652" s="359">
        <v>627</v>
      </c>
      <c r="DP652" s="359">
        <v>627</v>
      </c>
      <c r="DQ652" s="359">
        <v>300</v>
      </c>
      <c r="DR652" s="252"/>
      <c r="DS652" s="356"/>
      <c r="DT652" s="252"/>
      <c r="DU652" s="252"/>
      <c r="DV652" s="252"/>
      <c r="DW652" s="252"/>
      <c r="DX652" s="252"/>
      <c r="DY652" s="252"/>
      <c r="DZ652" s="252"/>
      <c r="EA652" s="360"/>
      <c r="EB652" s="360"/>
    </row>
    <row r="653" spans="1:132" s="14" customFormat="1" ht="15" customHeight="1" x14ac:dyDescent="0.2">
      <c r="A653" s="345">
        <v>126</v>
      </c>
      <c r="B653" s="346" t="s">
        <v>627</v>
      </c>
      <c r="C653" s="346" t="s">
        <v>458</v>
      </c>
      <c r="D653" s="346" t="s">
        <v>415</v>
      </c>
      <c r="E653" s="346" t="s">
        <v>12</v>
      </c>
      <c r="F653" s="346" t="s">
        <v>26</v>
      </c>
      <c r="G653" s="346" t="s">
        <v>2693</v>
      </c>
      <c r="H653" s="347" t="s">
        <v>978</v>
      </c>
      <c r="I653" s="346" t="s">
        <v>8086</v>
      </c>
      <c r="J653" s="346" t="s">
        <v>579</v>
      </c>
      <c r="K653" s="346" t="s">
        <v>456</v>
      </c>
      <c r="L653" s="346" t="s">
        <v>285</v>
      </c>
      <c r="M653" s="346" t="s">
        <v>64</v>
      </c>
      <c r="N653" s="346" t="s">
        <v>12</v>
      </c>
      <c r="O653" s="348" t="s">
        <v>823</v>
      </c>
      <c r="P653" s="348"/>
      <c r="Q653" s="349"/>
      <c r="R653" s="348"/>
      <c r="S653" s="348">
        <v>36.700000000000003</v>
      </c>
      <c r="T653" s="348">
        <v>2443</v>
      </c>
      <c r="U653" s="348">
        <v>2466</v>
      </c>
      <c r="V653" s="349">
        <v>14.802</v>
      </c>
      <c r="W653" s="348" t="s">
        <v>78</v>
      </c>
      <c r="X653" s="348">
        <v>2564</v>
      </c>
      <c r="Y653" s="348">
        <v>2506.4</v>
      </c>
      <c r="Z653" s="348" t="s">
        <v>1122</v>
      </c>
      <c r="AA653" s="349" t="s">
        <v>996</v>
      </c>
      <c r="AB653" s="346" t="s">
        <v>2009</v>
      </c>
      <c r="AC653" s="348" t="s">
        <v>3405</v>
      </c>
      <c r="AD653" s="348" t="s">
        <v>279</v>
      </c>
      <c r="AE653" s="348">
        <v>2270</v>
      </c>
      <c r="AF653" s="349" t="s">
        <v>798</v>
      </c>
      <c r="AG653" s="350" t="s">
        <v>829</v>
      </c>
      <c r="AH653" s="348" t="s">
        <v>826</v>
      </c>
      <c r="AI653" s="346">
        <v>7</v>
      </c>
      <c r="AJ653" s="349">
        <v>0</v>
      </c>
      <c r="AK653" s="349">
        <v>2.2999999999999998</v>
      </c>
      <c r="AL653" s="349">
        <v>174</v>
      </c>
      <c r="AM653" s="349">
        <v>141.81450622099999</v>
      </c>
      <c r="AN653" s="349">
        <v>131</v>
      </c>
      <c r="AO653" s="349">
        <v>365.76</v>
      </c>
      <c r="AP653" s="349">
        <v>369.21</v>
      </c>
      <c r="AQ653" s="349">
        <v>108.8424196455</v>
      </c>
      <c r="AR653" s="349">
        <v>334.09071826669998</v>
      </c>
      <c r="AS653" s="349">
        <v>0</v>
      </c>
      <c r="AT653" s="349">
        <v>837</v>
      </c>
      <c r="AU653" s="349">
        <v>157.28</v>
      </c>
      <c r="AV653" s="349" t="s">
        <v>7010</v>
      </c>
      <c r="AW653" s="349">
        <v>160.61000000000001</v>
      </c>
      <c r="AX653" s="349">
        <v>208.48</v>
      </c>
      <c r="AY653" s="351">
        <v>2.9032083559999999</v>
      </c>
      <c r="AZ653" s="349" t="s">
        <v>456</v>
      </c>
      <c r="BA653" s="349" t="s">
        <v>456</v>
      </c>
      <c r="BB653" s="349">
        <v>726.31305367070001</v>
      </c>
      <c r="BC653" s="349">
        <v>605.26087804880001</v>
      </c>
      <c r="BD653" s="352">
        <v>605.26087804880001</v>
      </c>
      <c r="BE653" s="349">
        <v>1</v>
      </c>
      <c r="BF653" s="349" t="s">
        <v>27</v>
      </c>
      <c r="BG653" s="349" t="s">
        <v>456</v>
      </c>
      <c r="BH653" s="349" t="s">
        <v>303</v>
      </c>
      <c r="BI653" s="349" t="s">
        <v>196</v>
      </c>
      <c r="BJ653" s="349">
        <v>605.26087804880001</v>
      </c>
      <c r="BK653" s="349">
        <v>605.26087804880001</v>
      </c>
      <c r="BL653" s="349">
        <v>131</v>
      </c>
      <c r="BM653" s="349">
        <v>30</v>
      </c>
      <c r="BN653" s="351">
        <v>18157.826341463999</v>
      </c>
      <c r="BO653" s="351" t="s">
        <v>196</v>
      </c>
      <c r="BP653" s="353" t="s">
        <v>456</v>
      </c>
      <c r="BQ653" s="353" t="s">
        <v>456</v>
      </c>
      <c r="BR653" s="346">
        <v>7</v>
      </c>
      <c r="BS653" s="346" t="s">
        <v>456</v>
      </c>
      <c r="BT653" s="346" t="s">
        <v>456</v>
      </c>
      <c r="BU653" s="350" t="s">
        <v>456</v>
      </c>
      <c r="BV653" s="354">
        <v>0</v>
      </c>
      <c r="BW653" s="349" t="s">
        <v>6414</v>
      </c>
      <c r="BX653" s="349" t="s">
        <v>456</v>
      </c>
      <c r="BY653" s="353" t="s">
        <v>456</v>
      </c>
      <c r="BZ653" s="353" t="s">
        <v>456</v>
      </c>
      <c r="CA653" s="353" t="s">
        <v>456</v>
      </c>
      <c r="CB653" s="346"/>
      <c r="CC653" s="346">
        <v>407.45600000000002</v>
      </c>
      <c r="CD653" s="355">
        <v>108.8424196455</v>
      </c>
      <c r="CE653" s="355">
        <v>726.31305367070001</v>
      </c>
      <c r="CF653" s="349">
        <v>121.05217562190001</v>
      </c>
      <c r="CG653" s="349">
        <v>-2.5</v>
      </c>
      <c r="CH653" s="349">
        <v>1.0129999999999999</v>
      </c>
      <c r="CI653" s="349">
        <v>2.8</v>
      </c>
      <c r="CJ653" s="351">
        <v>0.8</v>
      </c>
      <c r="CK653" s="351">
        <v>2.3203612316000002</v>
      </c>
      <c r="CL653" s="349">
        <v>182165.75938886701</v>
      </c>
      <c r="CM653" s="349">
        <v>2.69426896E-2</v>
      </c>
      <c r="CN653" s="349">
        <v>28.880619976799998</v>
      </c>
      <c r="CO653" s="349">
        <v>679.89544000000001</v>
      </c>
      <c r="CP653" s="349">
        <v>1</v>
      </c>
      <c r="CQ653" s="349">
        <v>511.56178551829998</v>
      </c>
      <c r="CR653" s="349">
        <v>20.728158778800001</v>
      </c>
      <c r="CS653" s="349">
        <v>2369</v>
      </c>
      <c r="CT653" s="349">
        <v>2334.9989999999998</v>
      </c>
      <c r="CU653" s="349">
        <v>93.2</v>
      </c>
      <c r="CV653" s="349">
        <v>233</v>
      </c>
      <c r="CW653" s="349">
        <v>32.497854077299998</v>
      </c>
      <c r="CX653" s="349">
        <v>109.3</v>
      </c>
      <c r="CY653" s="348" t="s">
        <v>258</v>
      </c>
      <c r="CZ653" s="348" t="s">
        <v>456</v>
      </c>
      <c r="DA653" s="349" t="s">
        <v>456</v>
      </c>
      <c r="DB653" s="349">
        <v>-2.5</v>
      </c>
      <c r="DC653" s="349">
        <v>2.9032083559999999</v>
      </c>
      <c r="DD653" s="349">
        <v>605.26087805889995</v>
      </c>
      <c r="DE653" s="351">
        <v>1.0099938663188368E-8</v>
      </c>
      <c r="DF653" s="349">
        <v>726.31305367070001</v>
      </c>
      <c r="DG653" s="351">
        <v>121.05217562190001</v>
      </c>
      <c r="DH653" s="348"/>
      <c r="DI653" s="356" t="s">
        <v>7375</v>
      </c>
      <c r="DJ653" s="357" t="s">
        <v>580</v>
      </c>
      <c r="DK653" s="356" t="s">
        <v>580</v>
      </c>
      <c r="DL653" s="349"/>
      <c r="DM653" s="349">
        <v>171.7</v>
      </c>
      <c r="DN653" s="358"/>
      <c r="DO653" s="359">
        <v>431</v>
      </c>
      <c r="DP653" s="359">
        <v>431</v>
      </c>
      <c r="DQ653" s="359">
        <v>420</v>
      </c>
      <c r="DR653" s="252"/>
      <c r="DS653" s="356"/>
      <c r="DT653" s="252"/>
      <c r="DU653" s="252"/>
      <c r="DV653" s="252"/>
      <c r="DW653" s="252"/>
      <c r="DX653" s="252"/>
      <c r="DY653" s="252"/>
      <c r="DZ653" s="252"/>
      <c r="EA653" s="360"/>
      <c r="EB653" s="360"/>
    </row>
    <row r="654" spans="1:132" s="14" customFormat="1" ht="15" customHeight="1" x14ac:dyDescent="0.2">
      <c r="A654" s="345">
        <v>127</v>
      </c>
      <c r="B654" s="346" t="s">
        <v>627</v>
      </c>
      <c r="C654" s="346" t="s">
        <v>458</v>
      </c>
      <c r="D654" s="346" t="s">
        <v>415</v>
      </c>
      <c r="E654" s="346" t="s">
        <v>12</v>
      </c>
      <c r="F654" s="346" t="s">
        <v>26</v>
      </c>
      <c r="G654" s="346" t="s">
        <v>2693</v>
      </c>
      <c r="H654" s="347" t="s">
        <v>945</v>
      </c>
      <c r="I654" s="346" t="s">
        <v>8086</v>
      </c>
      <c r="J654" s="346" t="s">
        <v>579</v>
      </c>
      <c r="K654" s="346" t="s">
        <v>456</v>
      </c>
      <c r="L654" s="346" t="s">
        <v>285</v>
      </c>
      <c r="M654" s="346" t="s">
        <v>64</v>
      </c>
      <c r="N654" s="346" t="s">
        <v>12</v>
      </c>
      <c r="O654" s="348" t="s">
        <v>823</v>
      </c>
      <c r="P654" s="348"/>
      <c r="Q654" s="349"/>
      <c r="R654" s="348"/>
      <c r="S654" s="348">
        <v>19.600000000000001</v>
      </c>
      <c r="T654" s="348">
        <v>2498</v>
      </c>
      <c r="U654" s="348">
        <v>2517.6</v>
      </c>
      <c r="V654" s="349">
        <v>78.174000000000007</v>
      </c>
      <c r="W654" s="348" t="s">
        <v>78</v>
      </c>
      <c r="X654" s="348">
        <v>2542</v>
      </c>
      <c r="Y654" s="348">
        <v>2539.6999999999998</v>
      </c>
      <c r="Z654" s="348" t="s">
        <v>1122</v>
      </c>
      <c r="AA654" s="349" t="s">
        <v>1208</v>
      </c>
      <c r="AB654" s="346" t="s">
        <v>2009</v>
      </c>
      <c r="AC654" s="348" t="s">
        <v>3405</v>
      </c>
      <c r="AD654" s="348" t="s">
        <v>279</v>
      </c>
      <c r="AE654" s="348">
        <v>2390</v>
      </c>
      <c r="AF654" s="349" t="s">
        <v>798</v>
      </c>
      <c r="AG654" s="350" t="s">
        <v>816</v>
      </c>
      <c r="AH654" s="348" t="s">
        <v>803</v>
      </c>
      <c r="AI654" s="346">
        <v>7</v>
      </c>
      <c r="AJ654" s="349">
        <v>0</v>
      </c>
      <c r="AK654" s="349">
        <v>2.2999999999999998</v>
      </c>
      <c r="AL654" s="349">
        <v>174</v>
      </c>
      <c r="AM654" s="349">
        <v>141</v>
      </c>
      <c r="AN654" s="349">
        <v>80</v>
      </c>
      <c r="AO654" s="349">
        <v>314.95999999999998</v>
      </c>
      <c r="AP654" s="349">
        <v>319.25</v>
      </c>
      <c r="AQ654" s="349">
        <v>109.5069538028</v>
      </c>
      <c r="AR654" s="349">
        <v>340.38876920000001</v>
      </c>
      <c r="AS654" s="349">
        <v>2.8</v>
      </c>
      <c r="AT654" s="349">
        <v>604</v>
      </c>
      <c r="AU654" s="349">
        <v>171.81</v>
      </c>
      <c r="AV654" s="349" t="s">
        <v>7021</v>
      </c>
      <c r="AW654" s="349">
        <v>176.1</v>
      </c>
      <c r="AX654" s="349">
        <v>143.15</v>
      </c>
      <c r="AY654" s="351">
        <v>2.4611720167</v>
      </c>
      <c r="AZ654" s="349" t="s">
        <v>456</v>
      </c>
      <c r="BA654" s="349" t="s">
        <v>456</v>
      </c>
      <c r="BB654" s="349">
        <v>414.90134936480001</v>
      </c>
      <c r="BC654" s="349">
        <v>352.31677419350001</v>
      </c>
      <c r="BD654" s="352">
        <v>352.31677419350001</v>
      </c>
      <c r="BE654" s="349">
        <v>1</v>
      </c>
      <c r="BF654" s="349">
        <v>31</v>
      </c>
      <c r="BG654" s="349">
        <v>10921.82</v>
      </c>
      <c r="BH654" s="349" t="s">
        <v>303</v>
      </c>
      <c r="BI654" s="349" t="s">
        <v>456</v>
      </c>
      <c r="BJ654" s="349">
        <v>352.31677419350001</v>
      </c>
      <c r="BK654" s="349">
        <v>352.31677419350001</v>
      </c>
      <c r="BL654" s="349">
        <v>80</v>
      </c>
      <c r="BM654" s="349">
        <v>30</v>
      </c>
      <c r="BN654" s="351">
        <v>10569.503225805</v>
      </c>
      <c r="BO654" s="351" t="s">
        <v>456</v>
      </c>
      <c r="BP654" s="353" t="s">
        <v>456</v>
      </c>
      <c r="BQ654" s="353" t="s">
        <v>456</v>
      </c>
      <c r="BR654" s="346">
        <v>7</v>
      </c>
      <c r="BS654" s="346" t="s">
        <v>456</v>
      </c>
      <c r="BT654" s="346" t="s">
        <v>456</v>
      </c>
      <c r="BU654" s="350" t="s">
        <v>456</v>
      </c>
      <c r="BV654" s="354">
        <v>0</v>
      </c>
      <c r="BW654" s="349" t="s">
        <v>9500</v>
      </c>
      <c r="BX654" s="349" t="s">
        <v>456</v>
      </c>
      <c r="BY654" s="353" t="s">
        <v>456</v>
      </c>
      <c r="BZ654" s="353" t="s">
        <v>456</v>
      </c>
      <c r="CA654" s="353" t="s">
        <v>456</v>
      </c>
      <c r="CB654" s="346"/>
      <c r="CC654" s="346">
        <v>340.38876920000001</v>
      </c>
      <c r="CD654" s="355">
        <v>109.5069538028</v>
      </c>
      <c r="CE654" s="355">
        <v>414.90134936480001</v>
      </c>
      <c r="CF654" s="349">
        <v>62.584575171300003</v>
      </c>
      <c r="CG654" s="349">
        <v>-2.5</v>
      </c>
      <c r="CH654" s="349">
        <v>1.0129999999999999</v>
      </c>
      <c r="CI654" s="349">
        <v>2.8</v>
      </c>
      <c r="CJ654" s="351">
        <v>0.8</v>
      </c>
      <c r="CK654" s="351">
        <v>1.3506608699</v>
      </c>
      <c r="CL654" s="349">
        <v>106037.00824559209</v>
      </c>
      <c r="CM654" s="349">
        <v>2.7430821300000002E-2</v>
      </c>
      <c r="CN654" s="349">
        <v>10.338072885900001</v>
      </c>
      <c r="CO654" s="349">
        <v>677.55128000000002</v>
      </c>
      <c r="CP654" s="349">
        <v>1</v>
      </c>
      <c r="CQ654" s="349">
        <v>414.9002624309</v>
      </c>
      <c r="CR654" s="349">
        <v>14.2465584028</v>
      </c>
      <c r="CS654" s="349">
        <v>2369</v>
      </c>
      <c r="CT654" s="349">
        <v>2326.6260000000002</v>
      </c>
      <c r="CU654" s="349">
        <v>93.2</v>
      </c>
      <c r="CV654" s="349">
        <v>233</v>
      </c>
      <c r="CW654" s="349">
        <v>26.261802575099999</v>
      </c>
      <c r="CX654" s="349">
        <v>109.3</v>
      </c>
      <c r="CY654" s="348" t="s">
        <v>258</v>
      </c>
      <c r="CZ654" s="348" t="s">
        <v>456</v>
      </c>
      <c r="DA654" s="349" t="s">
        <v>456</v>
      </c>
      <c r="DB654" s="349">
        <v>-2.5</v>
      </c>
      <c r="DC654" s="349">
        <v>2.4611720167</v>
      </c>
      <c r="DD654" s="349">
        <v>352.31677419059997</v>
      </c>
      <c r="DE654" s="351">
        <v>-2.9000375434407033E-9</v>
      </c>
      <c r="DF654" s="349">
        <v>414.90134936480001</v>
      </c>
      <c r="DG654" s="351">
        <v>62.584575171300003</v>
      </c>
      <c r="DH654" s="348"/>
      <c r="DI654" s="356" t="s">
        <v>7683</v>
      </c>
      <c r="DJ654" s="357" t="s">
        <v>580</v>
      </c>
      <c r="DK654" s="356" t="s">
        <v>580</v>
      </c>
      <c r="DL654" s="349"/>
      <c r="DM654" s="349">
        <v>171.7</v>
      </c>
      <c r="DN654" s="358"/>
      <c r="DO654" s="359">
        <v>157</v>
      </c>
      <c r="DP654" s="359">
        <v>157</v>
      </c>
      <c r="DQ654" s="359">
        <v>330</v>
      </c>
      <c r="DR654" s="252"/>
      <c r="DS654" s="356"/>
      <c r="DT654" s="252"/>
      <c r="DU654" s="252"/>
      <c r="DV654" s="252"/>
      <c r="DW654" s="252"/>
      <c r="DX654" s="252"/>
      <c r="DY654" s="252"/>
      <c r="DZ654" s="252"/>
      <c r="EA654" s="360"/>
      <c r="EB654" s="360"/>
    </row>
    <row r="655" spans="1:132" s="14" customFormat="1" ht="15" customHeight="1" x14ac:dyDescent="0.2">
      <c r="A655" s="345">
        <v>128</v>
      </c>
      <c r="B655" s="346" t="s">
        <v>627</v>
      </c>
      <c r="C655" s="346" t="s">
        <v>458</v>
      </c>
      <c r="D655" s="346" t="s">
        <v>415</v>
      </c>
      <c r="E655" s="346" t="s">
        <v>12</v>
      </c>
      <c r="F655" s="346" t="s">
        <v>26</v>
      </c>
      <c r="G655" s="346" t="s">
        <v>2693</v>
      </c>
      <c r="H655" s="347" t="s">
        <v>988</v>
      </c>
      <c r="I655" s="346" t="s">
        <v>65</v>
      </c>
      <c r="J655" s="346" t="s">
        <v>579</v>
      </c>
      <c r="K655" s="346" t="s">
        <v>456</v>
      </c>
      <c r="L655" s="346" t="s">
        <v>285</v>
      </c>
      <c r="M655" s="346" t="s">
        <v>64</v>
      </c>
      <c r="N655" s="346" t="s">
        <v>12</v>
      </c>
      <c r="O655" s="348" t="s">
        <v>823</v>
      </c>
      <c r="P655" s="348"/>
      <c r="Q655" s="349"/>
      <c r="R655" s="348"/>
      <c r="S655" s="348">
        <v>14</v>
      </c>
      <c r="T655" s="348">
        <v>2508</v>
      </c>
      <c r="U655" s="348">
        <v>2522</v>
      </c>
      <c r="V655" s="349">
        <v>74.402000000000001</v>
      </c>
      <c r="W655" s="348" t="s">
        <v>78</v>
      </c>
      <c r="X655" s="348">
        <v>2546</v>
      </c>
      <c r="Y655" s="348">
        <v>2511.5</v>
      </c>
      <c r="Z655" s="348" t="s">
        <v>1122</v>
      </c>
      <c r="AA655" s="349" t="s">
        <v>4058</v>
      </c>
      <c r="AB655" s="346" t="s">
        <v>2009</v>
      </c>
      <c r="AC655" s="348" t="s">
        <v>3405</v>
      </c>
      <c r="AD655" s="348" t="s">
        <v>279</v>
      </c>
      <c r="AE655" s="348">
        <v>2490.6</v>
      </c>
      <c r="AF655" s="349" t="s">
        <v>798</v>
      </c>
      <c r="AG655" s="350" t="s">
        <v>829</v>
      </c>
      <c r="AH655" s="348" t="s">
        <v>805</v>
      </c>
      <c r="AI655" s="346">
        <v>10</v>
      </c>
      <c r="AJ655" s="349">
        <v>0</v>
      </c>
      <c r="AK655" s="349">
        <v>2.2999999999999998</v>
      </c>
      <c r="AL655" s="349">
        <v>174</v>
      </c>
      <c r="AM655" s="349">
        <v>146</v>
      </c>
      <c r="AN655" s="349">
        <v>125</v>
      </c>
      <c r="AO655" s="349">
        <v>357.18</v>
      </c>
      <c r="AP655" s="349">
        <v>359.97</v>
      </c>
      <c r="AQ655" s="349">
        <v>111.0353788649</v>
      </c>
      <c r="AR655" s="349">
        <v>344.80509160000003</v>
      </c>
      <c r="AS655" s="349">
        <v>1</v>
      </c>
      <c r="AT655" s="349">
        <v>644</v>
      </c>
      <c r="AU655" s="349">
        <v>176.5</v>
      </c>
      <c r="AV655" s="349" t="s">
        <v>7021</v>
      </c>
      <c r="AW655" s="349">
        <v>179.3</v>
      </c>
      <c r="AX655" s="349">
        <v>180.68</v>
      </c>
      <c r="AY655" s="351">
        <v>2.3225788598000001</v>
      </c>
      <c r="AZ655" s="349" t="s">
        <v>456</v>
      </c>
      <c r="BA655" s="349" t="s">
        <v>456</v>
      </c>
      <c r="BB655" s="349">
        <v>503.57225806640002</v>
      </c>
      <c r="BC655" s="349">
        <v>419.6435483871</v>
      </c>
      <c r="BD655" s="352">
        <v>419.6435483871</v>
      </c>
      <c r="BE655" s="349">
        <v>1</v>
      </c>
      <c r="BF655" s="349">
        <v>31</v>
      </c>
      <c r="BG655" s="349">
        <v>13008.95</v>
      </c>
      <c r="BH655" s="349" t="s">
        <v>303</v>
      </c>
      <c r="BI655" s="349" t="s">
        <v>456</v>
      </c>
      <c r="BJ655" s="349">
        <v>419.6435483871</v>
      </c>
      <c r="BK655" s="349">
        <v>419.6435483871</v>
      </c>
      <c r="BL655" s="349">
        <v>125</v>
      </c>
      <c r="BM655" s="349">
        <v>30</v>
      </c>
      <c r="BN655" s="351">
        <v>12589.306451613</v>
      </c>
      <c r="BO655" s="351" t="s">
        <v>456</v>
      </c>
      <c r="BP655" s="353" t="s">
        <v>456</v>
      </c>
      <c r="BQ655" s="353" t="s">
        <v>456</v>
      </c>
      <c r="BR655" s="346">
        <v>10</v>
      </c>
      <c r="BS655" s="346" t="s">
        <v>456</v>
      </c>
      <c r="BT655" s="346" t="s">
        <v>456</v>
      </c>
      <c r="BU655" s="350" t="s">
        <v>456</v>
      </c>
      <c r="BV655" s="354">
        <v>0</v>
      </c>
      <c r="BW655" s="349" t="s">
        <v>6415</v>
      </c>
      <c r="BX655" s="349" t="s">
        <v>456</v>
      </c>
      <c r="BY655" s="353" t="s">
        <v>456</v>
      </c>
      <c r="BZ655" s="353" t="s">
        <v>456</v>
      </c>
      <c r="CA655" s="353" t="s">
        <v>456</v>
      </c>
      <c r="CB655" s="346"/>
      <c r="CC655" s="346">
        <v>393.31599999999997</v>
      </c>
      <c r="CD655" s="355">
        <v>111.0353788649</v>
      </c>
      <c r="CE655" s="355">
        <v>503.57225806640002</v>
      </c>
      <c r="CF655" s="349">
        <v>83.928709679300027</v>
      </c>
      <c r="CG655" s="349">
        <v>-2.5</v>
      </c>
      <c r="CH655" s="349">
        <v>1.0129999999999999</v>
      </c>
      <c r="CI655" s="349">
        <v>2.8</v>
      </c>
      <c r="CJ655" s="351">
        <v>0.8</v>
      </c>
      <c r="CK655" s="351">
        <v>1.6087684766999999</v>
      </c>
      <c r="CL655" s="349">
        <v>126300.3911817531</v>
      </c>
      <c r="CM655" s="349">
        <v>2.7246518300000001E-2</v>
      </c>
      <c r="CN655" s="349">
        <v>14.659850733800001</v>
      </c>
      <c r="CO655" s="349">
        <v>681.40743999999995</v>
      </c>
      <c r="CP655" s="349">
        <v>1</v>
      </c>
      <c r="CQ655" s="349">
        <v>390.90122457080003</v>
      </c>
      <c r="CR655" s="349">
        <v>12.7537646649</v>
      </c>
      <c r="CS655" s="349">
        <v>2369</v>
      </c>
      <c r="CT655" s="349">
        <v>2341.4</v>
      </c>
      <c r="CU655" s="349">
        <v>92.2</v>
      </c>
      <c r="CV655" s="349">
        <v>233</v>
      </c>
      <c r="CW655" s="349">
        <v>24.248927038600002</v>
      </c>
      <c r="CX655" s="349">
        <v>109.3</v>
      </c>
      <c r="CY655" s="348" t="s">
        <v>258</v>
      </c>
      <c r="CZ655" s="348" t="s">
        <v>456</v>
      </c>
      <c r="DA655" s="349" t="s">
        <v>456</v>
      </c>
      <c r="DB655" s="349">
        <v>-2.5</v>
      </c>
      <c r="DC655" s="349">
        <v>2.3225788598000001</v>
      </c>
      <c r="DD655" s="349">
        <v>419.64354838870003</v>
      </c>
      <c r="DE655" s="351">
        <v>1.600028554094024E-9</v>
      </c>
      <c r="DF655" s="349">
        <v>503.57225806640002</v>
      </c>
      <c r="DG655" s="351">
        <v>83.928709679300027</v>
      </c>
      <c r="DH655" s="348"/>
      <c r="DI655" s="356" t="s">
        <v>580</v>
      </c>
      <c r="DJ655" s="357" t="s">
        <v>580</v>
      </c>
      <c r="DK655" s="356" t="s">
        <v>580</v>
      </c>
      <c r="DL655" s="349"/>
      <c r="DM655" s="349">
        <v>171.7</v>
      </c>
      <c r="DN655" s="358"/>
      <c r="DO655" s="359">
        <v>1107</v>
      </c>
      <c r="DP655" s="359">
        <v>1107</v>
      </c>
      <c r="DQ655" s="359">
        <v>410</v>
      </c>
      <c r="DR655" s="252"/>
      <c r="DS655" s="356"/>
      <c r="DT655" s="252"/>
      <c r="DU655" s="252"/>
      <c r="DV655" s="252"/>
      <c r="DW655" s="252"/>
      <c r="DX655" s="252"/>
      <c r="DY655" s="252"/>
      <c r="DZ655" s="252"/>
      <c r="EA655" s="360"/>
      <c r="EB655" s="360"/>
    </row>
    <row r="656" spans="1:132" s="14" customFormat="1" ht="15" customHeight="1" x14ac:dyDescent="0.2">
      <c r="A656" s="345">
        <v>129</v>
      </c>
      <c r="B656" s="346" t="s">
        <v>627</v>
      </c>
      <c r="C656" s="346" t="s">
        <v>458</v>
      </c>
      <c r="D656" s="346" t="s">
        <v>415</v>
      </c>
      <c r="E656" s="346" t="s">
        <v>12</v>
      </c>
      <c r="F656" s="346" t="s">
        <v>26</v>
      </c>
      <c r="G656" s="346" t="s">
        <v>2693</v>
      </c>
      <c r="H656" s="347" t="s">
        <v>950</v>
      </c>
      <c r="I656" s="346" t="s">
        <v>65</v>
      </c>
      <c r="J656" s="346" t="s">
        <v>579</v>
      </c>
      <c r="K656" s="346" t="s">
        <v>456</v>
      </c>
      <c r="L656" s="346" t="s">
        <v>285</v>
      </c>
      <c r="M656" s="346" t="s">
        <v>64</v>
      </c>
      <c r="N656" s="346" t="s">
        <v>12</v>
      </c>
      <c r="O656" s="348" t="s">
        <v>823</v>
      </c>
      <c r="P656" s="348"/>
      <c r="Q656" s="349"/>
      <c r="R656" s="348"/>
      <c r="S656" s="348">
        <v>26.4</v>
      </c>
      <c r="T656" s="348">
        <v>2438.4</v>
      </c>
      <c r="U656" s="348">
        <v>2453.8000000000002</v>
      </c>
      <c r="V656" s="349">
        <v>2.3069999999999999</v>
      </c>
      <c r="W656" s="348" t="s">
        <v>78</v>
      </c>
      <c r="X656" s="348">
        <v>2494</v>
      </c>
      <c r="Y656" s="348">
        <v>2476.6</v>
      </c>
      <c r="Z656" s="348" t="s">
        <v>1122</v>
      </c>
      <c r="AA656" s="349" t="s">
        <v>1250</v>
      </c>
      <c r="AB656" s="346" t="s">
        <v>2009</v>
      </c>
      <c r="AC656" s="348" t="s">
        <v>3405</v>
      </c>
      <c r="AD656" s="348" t="s">
        <v>279</v>
      </c>
      <c r="AE656" s="348">
        <v>2290</v>
      </c>
      <c r="AF656" s="349" t="s">
        <v>798</v>
      </c>
      <c r="AG656" s="350" t="s">
        <v>829</v>
      </c>
      <c r="AH656" s="348" t="s">
        <v>820</v>
      </c>
      <c r="AI656" s="346">
        <v>6</v>
      </c>
      <c r="AJ656" s="349">
        <v>0</v>
      </c>
      <c r="AK656" s="349">
        <v>2.2999999999999998</v>
      </c>
      <c r="AL656" s="349">
        <v>174</v>
      </c>
      <c r="AM656" s="349">
        <v>146</v>
      </c>
      <c r="AN656" s="349">
        <v>80</v>
      </c>
      <c r="AO656" s="349">
        <v>320.95999999999998</v>
      </c>
      <c r="AP656" s="349">
        <v>323.5</v>
      </c>
      <c r="AQ656" s="349">
        <v>109.90793899010001</v>
      </c>
      <c r="AR656" s="349">
        <v>348.27312060000003</v>
      </c>
      <c r="AS656" s="349">
        <v>0</v>
      </c>
      <c r="AT656" s="349">
        <v>794</v>
      </c>
      <c r="AU656" s="349">
        <v>181.36</v>
      </c>
      <c r="AV656" s="349" t="s">
        <v>7021</v>
      </c>
      <c r="AW656" s="349">
        <v>183.9</v>
      </c>
      <c r="AX656" s="349">
        <v>139.6</v>
      </c>
      <c r="AY656" s="351">
        <v>1.9433357980999999</v>
      </c>
      <c r="AZ656" s="349" t="s">
        <v>456</v>
      </c>
      <c r="BA656" s="349" t="s">
        <v>456</v>
      </c>
      <c r="BB656" s="349">
        <v>324.36824243460001</v>
      </c>
      <c r="BC656" s="349">
        <v>271.28967741939999</v>
      </c>
      <c r="BD656" s="352">
        <v>271.28967741939999</v>
      </c>
      <c r="BE656" s="349">
        <v>1</v>
      </c>
      <c r="BF656" s="349">
        <v>31</v>
      </c>
      <c r="BG656" s="349">
        <v>8409.98</v>
      </c>
      <c r="BH656" s="349" t="s">
        <v>303</v>
      </c>
      <c r="BI656" s="349" t="s">
        <v>456</v>
      </c>
      <c r="BJ656" s="349">
        <v>271.28967741939999</v>
      </c>
      <c r="BK656" s="349">
        <v>271.28967741939999</v>
      </c>
      <c r="BL656" s="349">
        <v>80</v>
      </c>
      <c r="BM656" s="349">
        <v>30</v>
      </c>
      <c r="BN656" s="351">
        <v>8138.6903225819997</v>
      </c>
      <c r="BO656" s="351" t="s">
        <v>456</v>
      </c>
      <c r="BP656" s="353" t="s">
        <v>456</v>
      </c>
      <c r="BQ656" s="353" t="s">
        <v>456</v>
      </c>
      <c r="BR656" s="346">
        <v>6</v>
      </c>
      <c r="BS656" s="346" t="s">
        <v>456</v>
      </c>
      <c r="BT656" s="346" t="s">
        <v>456</v>
      </c>
      <c r="BU656" s="350" t="s">
        <v>456</v>
      </c>
      <c r="BV656" s="354">
        <v>0</v>
      </c>
      <c r="BW656" s="349" t="s">
        <v>5771</v>
      </c>
      <c r="BX656" s="349" t="s">
        <v>456</v>
      </c>
      <c r="BY656" s="353" t="s">
        <v>456</v>
      </c>
      <c r="BZ656" s="353" t="s">
        <v>456</v>
      </c>
      <c r="CA656" s="353" t="s">
        <v>456</v>
      </c>
      <c r="CB656" s="346"/>
      <c r="CC656" s="346">
        <v>348.27312060000003</v>
      </c>
      <c r="CD656" s="355">
        <v>109.90793899010001</v>
      </c>
      <c r="CE656" s="355">
        <v>324.36824243460001</v>
      </c>
      <c r="CF656" s="349">
        <v>53.078565015200013</v>
      </c>
      <c r="CG656" s="349">
        <v>-2.5</v>
      </c>
      <c r="CH656" s="349">
        <v>1.0129999999999999</v>
      </c>
      <c r="CI656" s="349">
        <v>2.8</v>
      </c>
      <c r="CJ656" s="351">
        <v>0.8</v>
      </c>
      <c r="CK656" s="351">
        <v>1.0400309565999999</v>
      </c>
      <c r="CL656" s="349">
        <v>81650.230328419202</v>
      </c>
      <c r="CM656" s="349">
        <v>2.7764347599999999E-2</v>
      </c>
      <c r="CN656" s="349">
        <v>5.9340493356000001</v>
      </c>
      <c r="CO656" s="349">
        <v>682.10604000000001</v>
      </c>
      <c r="CP656" s="349">
        <v>1</v>
      </c>
      <c r="CQ656" s="349">
        <v>324.36697288139999</v>
      </c>
      <c r="CR656" s="349">
        <v>8.4110392900999997</v>
      </c>
      <c r="CS656" s="349">
        <v>2369</v>
      </c>
      <c r="CT656" s="349">
        <v>2343.893</v>
      </c>
      <c r="CU656" s="349">
        <v>92.2</v>
      </c>
      <c r="CV656" s="349">
        <v>233</v>
      </c>
      <c r="CW656" s="349">
        <v>22.1630901288</v>
      </c>
      <c r="CX656" s="349">
        <v>109.3</v>
      </c>
      <c r="CY656" s="348" t="s">
        <v>258</v>
      </c>
      <c r="CZ656" s="348" t="s">
        <v>456</v>
      </c>
      <c r="DA656" s="349" t="s">
        <v>456</v>
      </c>
      <c r="DB656" s="349">
        <v>-2.5</v>
      </c>
      <c r="DC656" s="349">
        <v>1.9433357980999999</v>
      </c>
      <c r="DD656" s="349">
        <v>271.2896774148</v>
      </c>
      <c r="DE656" s="351">
        <v>-4.5999968278920278E-9</v>
      </c>
      <c r="DF656" s="349">
        <v>324.36824243460001</v>
      </c>
      <c r="DG656" s="351">
        <v>53.078565015200013</v>
      </c>
      <c r="DH656" s="348"/>
      <c r="DI656" s="356" t="s">
        <v>580</v>
      </c>
      <c r="DJ656" s="357" t="s">
        <v>580</v>
      </c>
      <c r="DK656" s="356" t="s">
        <v>580</v>
      </c>
      <c r="DL656" s="349"/>
      <c r="DM656" s="349">
        <v>171.7</v>
      </c>
      <c r="DN656" s="358"/>
      <c r="DO656" s="359">
        <v>440</v>
      </c>
      <c r="DP656" s="359">
        <v>440</v>
      </c>
      <c r="DQ656" s="359">
        <v>280</v>
      </c>
      <c r="DR656" s="252"/>
      <c r="DS656" s="356"/>
      <c r="DT656" s="252"/>
      <c r="DU656" s="252"/>
      <c r="DV656" s="252"/>
      <c r="DW656" s="252"/>
      <c r="DX656" s="252"/>
      <c r="DY656" s="252"/>
      <c r="DZ656" s="252"/>
      <c r="EA656" s="360"/>
      <c r="EB656" s="360"/>
    </row>
    <row r="657" spans="1:132" s="14" customFormat="1" ht="15" customHeight="1" x14ac:dyDescent="0.2">
      <c r="A657" s="345">
        <v>130</v>
      </c>
      <c r="B657" s="346" t="s">
        <v>627</v>
      </c>
      <c r="C657" s="346" t="s">
        <v>458</v>
      </c>
      <c r="D657" s="346" t="s">
        <v>415</v>
      </c>
      <c r="E657" s="346" t="s">
        <v>12</v>
      </c>
      <c r="F657" s="346" t="s">
        <v>26</v>
      </c>
      <c r="G657" s="346" t="s">
        <v>2693</v>
      </c>
      <c r="H657" s="347" t="s">
        <v>1402</v>
      </c>
      <c r="I657" s="346" t="s">
        <v>65</v>
      </c>
      <c r="J657" s="346" t="s">
        <v>579</v>
      </c>
      <c r="K657" s="346" t="s">
        <v>456</v>
      </c>
      <c r="L657" s="346" t="s">
        <v>285</v>
      </c>
      <c r="M657" s="346" t="s">
        <v>64</v>
      </c>
      <c r="N657" s="346" t="s">
        <v>12</v>
      </c>
      <c r="O657" s="348" t="s">
        <v>823</v>
      </c>
      <c r="P657" s="348"/>
      <c r="Q657" s="349"/>
      <c r="R657" s="348"/>
      <c r="S657" s="348">
        <v>18.399999999999999</v>
      </c>
      <c r="T657" s="348">
        <v>2481.6</v>
      </c>
      <c r="U657" s="348">
        <v>2500</v>
      </c>
      <c r="V657" s="349">
        <v>40.520000000000003</v>
      </c>
      <c r="W657" s="348" t="s">
        <v>78</v>
      </c>
      <c r="X657" s="348">
        <v>2533</v>
      </c>
      <c r="Y657" s="348">
        <v>2490.3000000000002</v>
      </c>
      <c r="Z657" s="348" t="s">
        <v>1122</v>
      </c>
      <c r="AA657" s="349" t="s">
        <v>436</v>
      </c>
      <c r="AB657" s="346" t="s">
        <v>2009</v>
      </c>
      <c r="AC657" s="348" t="s">
        <v>3405</v>
      </c>
      <c r="AD657" s="348" t="s">
        <v>1081</v>
      </c>
      <c r="AE657" s="348">
        <v>2464</v>
      </c>
      <c r="AF657" s="349" t="s">
        <v>798</v>
      </c>
      <c r="AG657" s="350" t="s">
        <v>829</v>
      </c>
      <c r="AH657" s="348" t="s">
        <v>827</v>
      </c>
      <c r="AI657" s="346">
        <v>7</v>
      </c>
      <c r="AJ657" s="349" t="s">
        <v>456</v>
      </c>
      <c r="AK657" s="349">
        <v>2.2999999999999998</v>
      </c>
      <c r="AL657" s="349">
        <v>174</v>
      </c>
      <c r="AM657" s="349">
        <v>146</v>
      </c>
      <c r="AN657" s="349">
        <v>75</v>
      </c>
      <c r="AO657" s="349">
        <v>316.43</v>
      </c>
      <c r="AP657" s="349">
        <v>318.47000000000003</v>
      </c>
      <c r="AQ657" s="349">
        <v>124.503766688</v>
      </c>
      <c r="AR657" s="349">
        <v>360.47500266669999</v>
      </c>
      <c r="AS657" s="349">
        <v>0</v>
      </c>
      <c r="AT657" s="349">
        <v>477</v>
      </c>
      <c r="AU657" s="349">
        <v>193.83</v>
      </c>
      <c r="AV657" s="349" t="s">
        <v>7144</v>
      </c>
      <c r="AW657" s="349">
        <v>195.8</v>
      </c>
      <c r="AX657" s="349">
        <v>122.6</v>
      </c>
      <c r="AY657" s="351">
        <v>2.1940167341999999</v>
      </c>
      <c r="AZ657" s="349" t="s">
        <v>456</v>
      </c>
      <c r="BA657" s="349" t="s">
        <v>456</v>
      </c>
      <c r="BB657" s="349">
        <v>365.62192452149998</v>
      </c>
      <c r="BC657" s="349">
        <v>268.9864516129</v>
      </c>
      <c r="BD657" s="352">
        <v>268.9864516129</v>
      </c>
      <c r="BE657" s="349">
        <v>1</v>
      </c>
      <c r="BF657" s="349">
        <v>31</v>
      </c>
      <c r="BG657" s="349">
        <v>8338.58</v>
      </c>
      <c r="BH657" s="349" t="s">
        <v>303</v>
      </c>
      <c r="BI657" s="349" t="s">
        <v>456</v>
      </c>
      <c r="BJ657" s="349">
        <v>268.9864516129</v>
      </c>
      <c r="BK657" s="349">
        <v>268.9864516129</v>
      </c>
      <c r="BL657" s="349">
        <v>75</v>
      </c>
      <c r="BM657" s="349">
        <v>30</v>
      </c>
      <c r="BN657" s="351">
        <v>8069.5935483869998</v>
      </c>
      <c r="BO657" s="351" t="s">
        <v>456</v>
      </c>
      <c r="BP657" s="353" t="s">
        <v>456</v>
      </c>
      <c r="BQ657" s="353" t="s">
        <v>456</v>
      </c>
      <c r="BR657" s="346">
        <v>7</v>
      </c>
      <c r="BS657" s="346" t="s">
        <v>456</v>
      </c>
      <c r="BT657" s="346" t="s">
        <v>456</v>
      </c>
      <c r="BU657" s="350" t="s">
        <v>456</v>
      </c>
      <c r="BV657" s="354">
        <v>0</v>
      </c>
      <c r="BW657" s="349" t="s">
        <v>9501</v>
      </c>
      <c r="BX657" s="349" t="s">
        <v>456</v>
      </c>
      <c r="BY657" s="353" t="s">
        <v>456</v>
      </c>
      <c r="BZ657" s="353" t="s">
        <v>456</v>
      </c>
      <c r="CA657" s="353" t="s">
        <v>456</v>
      </c>
      <c r="CB657" s="346"/>
      <c r="CC657" s="346">
        <v>360.47500266669999</v>
      </c>
      <c r="CD657" s="355">
        <v>124.503766688</v>
      </c>
      <c r="CE657" s="355">
        <v>365.62192452149998</v>
      </c>
      <c r="CF657" s="349">
        <v>96.635472908599979</v>
      </c>
      <c r="CG657" s="349">
        <v>-2.5</v>
      </c>
      <c r="CH657" s="349">
        <v>1.0129999999999999</v>
      </c>
      <c r="CI657" s="349">
        <v>2.8</v>
      </c>
      <c r="CJ657" s="351">
        <v>0.8</v>
      </c>
      <c r="CK657" s="351">
        <v>1.0312011840999999</v>
      </c>
      <c r="CL657" s="349">
        <v>80957.026962231597</v>
      </c>
      <c r="CM657" s="349">
        <v>2.7776535299999999E-2</v>
      </c>
      <c r="CN657" s="349">
        <v>6.0700251482000001</v>
      </c>
      <c r="CO657" s="349">
        <v>683.50239999999997</v>
      </c>
      <c r="CP657" s="349">
        <v>1</v>
      </c>
      <c r="CQ657" s="349">
        <v>369.84318521099999</v>
      </c>
      <c r="CR657" s="349">
        <v>11.310168021300001</v>
      </c>
      <c r="CS657" s="349">
        <v>2369</v>
      </c>
      <c r="CT657" s="349">
        <v>2348.88</v>
      </c>
      <c r="CU657" s="349">
        <v>92.2</v>
      </c>
      <c r="CV657" s="349">
        <v>233</v>
      </c>
      <c r="CW657" s="349">
        <v>16.811158798299999</v>
      </c>
      <c r="CX657" s="349">
        <v>109.3</v>
      </c>
      <c r="CY657" s="348" t="s">
        <v>258</v>
      </c>
      <c r="CZ657" s="348" t="s">
        <v>456</v>
      </c>
      <c r="DA657" s="349" t="s">
        <v>456</v>
      </c>
      <c r="DB657" s="349">
        <v>-2.5</v>
      </c>
      <c r="DC657" s="349">
        <v>2.1940167341999999</v>
      </c>
      <c r="DD657" s="349">
        <v>268.9864516129</v>
      </c>
      <c r="DE657" s="351">
        <v>0</v>
      </c>
      <c r="DF657" s="349">
        <v>365.62192452149998</v>
      </c>
      <c r="DG657" s="351">
        <v>96.635472908599979</v>
      </c>
      <c r="DH657" s="348"/>
      <c r="DI657" s="356" t="s">
        <v>580</v>
      </c>
      <c r="DJ657" s="357" t="s">
        <v>580</v>
      </c>
      <c r="DK657" s="356" t="s">
        <v>580</v>
      </c>
      <c r="DL657" s="349"/>
      <c r="DM657" s="349">
        <v>171.7</v>
      </c>
      <c r="DN657" s="358"/>
      <c r="DO657" s="359">
        <v>34</v>
      </c>
      <c r="DP657" s="359">
        <v>34</v>
      </c>
      <c r="DQ657" s="359">
        <v>250</v>
      </c>
      <c r="DR657" s="252"/>
      <c r="DS657" s="356"/>
      <c r="DT657" s="252"/>
      <c r="DU657" s="252"/>
      <c r="DV657" s="252"/>
      <c r="DW657" s="252"/>
      <c r="DX657" s="252"/>
      <c r="DY657" s="252"/>
      <c r="DZ657" s="252"/>
      <c r="EA657" s="360"/>
      <c r="EB657" s="360"/>
    </row>
    <row r="658" spans="1:132" s="14" customFormat="1" ht="15" customHeight="1" x14ac:dyDescent="0.2">
      <c r="A658" s="345">
        <v>131</v>
      </c>
      <c r="B658" s="346" t="s">
        <v>627</v>
      </c>
      <c r="C658" s="346" t="s">
        <v>458</v>
      </c>
      <c r="D658" s="346" t="s">
        <v>415</v>
      </c>
      <c r="E658" s="346" t="s">
        <v>12</v>
      </c>
      <c r="F658" s="346" t="s">
        <v>26</v>
      </c>
      <c r="G658" s="346" t="s">
        <v>2693</v>
      </c>
      <c r="H658" s="347" t="s">
        <v>1039</v>
      </c>
      <c r="I658" s="346" t="s">
        <v>8076</v>
      </c>
      <c r="J658" s="346" t="s">
        <v>579</v>
      </c>
      <c r="K658" s="346" t="s">
        <v>456</v>
      </c>
      <c r="L658" s="346" t="s">
        <v>285</v>
      </c>
      <c r="M658" s="346" t="s">
        <v>64</v>
      </c>
      <c r="N658" s="346" t="s">
        <v>12</v>
      </c>
      <c r="O658" s="348" t="s">
        <v>823</v>
      </c>
      <c r="P658" s="348"/>
      <c r="Q658" s="349"/>
      <c r="R658" s="348"/>
      <c r="S658" s="348">
        <v>29</v>
      </c>
      <c r="T658" s="348">
        <v>2550</v>
      </c>
      <c r="U658" s="348">
        <v>2571</v>
      </c>
      <c r="V658" s="349">
        <v>109.83499999999999</v>
      </c>
      <c r="W658" s="348" t="s">
        <v>78</v>
      </c>
      <c r="X658" s="348">
        <v>2607</v>
      </c>
      <c r="Y658" s="348">
        <v>2566.8000000000002</v>
      </c>
      <c r="Z658" s="348" t="s">
        <v>1122</v>
      </c>
      <c r="AA658" s="349" t="s">
        <v>1288</v>
      </c>
      <c r="AB658" s="346" t="s">
        <v>2009</v>
      </c>
      <c r="AC658" s="348" t="s">
        <v>3405</v>
      </c>
      <c r="AD658" s="348" t="s">
        <v>279</v>
      </c>
      <c r="AE658" s="348">
        <v>2432</v>
      </c>
      <c r="AF658" s="349" t="s">
        <v>798</v>
      </c>
      <c r="AG658" s="350" t="s">
        <v>816</v>
      </c>
      <c r="AH658" s="348" t="s">
        <v>805</v>
      </c>
      <c r="AI658" s="346">
        <v>12</v>
      </c>
      <c r="AJ658" s="349" t="s">
        <v>456</v>
      </c>
      <c r="AK658" s="349" t="s">
        <v>456</v>
      </c>
      <c r="AL658" s="349" t="s">
        <v>456</v>
      </c>
      <c r="AM658" s="349">
        <v>145.8768097329</v>
      </c>
      <c r="AN658" s="349" t="s">
        <v>456</v>
      </c>
      <c r="AO658" s="349" t="s">
        <v>456</v>
      </c>
      <c r="AP658" s="349" t="s">
        <v>456</v>
      </c>
      <c r="AQ658" s="349" t="s">
        <v>456</v>
      </c>
      <c r="AR658" s="349" t="s">
        <v>456</v>
      </c>
      <c r="AS658" s="349">
        <v>0</v>
      </c>
      <c r="AT658" s="349">
        <v>214</v>
      </c>
      <c r="AU658" s="349">
        <v>218.37</v>
      </c>
      <c r="AV658" s="349" t="s">
        <v>7010</v>
      </c>
      <c r="AW658" s="349">
        <v>220.03</v>
      </c>
      <c r="AX658" s="349" t="s">
        <v>456</v>
      </c>
      <c r="AY658" s="351" t="s">
        <v>456</v>
      </c>
      <c r="AZ658" s="349" t="s">
        <v>456</v>
      </c>
      <c r="BA658" s="349" t="s">
        <v>456</v>
      </c>
      <c r="BB658" s="349" t="s">
        <v>456</v>
      </c>
      <c r="BC658" s="349" t="s">
        <v>456</v>
      </c>
      <c r="BD658" s="352">
        <v>0</v>
      </c>
      <c r="BE658" s="349" t="s">
        <v>456</v>
      </c>
      <c r="BF658" s="349" t="s">
        <v>27</v>
      </c>
      <c r="BG658" s="349" t="s">
        <v>456</v>
      </c>
      <c r="BH658" s="349" t="s">
        <v>635</v>
      </c>
      <c r="BI658" s="349" t="s">
        <v>1214</v>
      </c>
      <c r="BJ658" s="349" t="s">
        <v>456</v>
      </c>
      <c r="BK658" s="349" t="s">
        <v>456</v>
      </c>
      <c r="BL658" s="349">
        <v>143</v>
      </c>
      <c r="BM658" s="349">
        <v>0</v>
      </c>
      <c r="BN658" s="351">
        <v>0</v>
      </c>
      <c r="BO658" s="351" t="s">
        <v>1214</v>
      </c>
      <c r="BP658" s="353" t="s">
        <v>456</v>
      </c>
      <c r="BQ658" s="353" t="s">
        <v>456</v>
      </c>
      <c r="BR658" s="346">
        <v>12</v>
      </c>
      <c r="BS658" s="346" t="s">
        <v>456</v>
      </c>
      <c r="BT658" s="346" t="s">
        <v>456</v>
      </c>
      <c r="BU658" s="350" t="s">
        <v>456</v>
      </c>
      <c r="BV658" s="354" t="s">
        <v>456</v>
      </c>
      <c r="BW658" s="349" t="s">
        <v>6416</v>
      </c>
      <c r="BX658" s="349" t="s">
        <v>2019</v>
      </c>
      <c r="BY658" s="353">
        <v>407</v>
      </c>
      <c r="BZ658" s="353">
        <v>480</v>
      </c>
      <c r="CA658" s="353">
        <v>2.5446641573000002</v>
      </c>
      <c r="CB658" s="346"/>
      <c r="CC658" s="346" t="s">
        <v>456</v>
      </c>
      <c r="CD658" s="355" t="s">
        <v>456</v>
      </c>
      <c r="CE658" s="355" t="s">
        <v>456</v>
      </c>
      <c r="CF658" s="349" t="s">
        <v>456</v>
      </c>
      <c r="CG658" s="349">
        <v>-0.89</v>
      </c>
      <c r="CH658" s="349">
        <v>1.0129999999999999</v>
      </c>
      <c r="CI658" s="349">
        <v>2.8</v>
      </c>
      <c r="CJ658" s="351">
        <v>0.8</v>
      </c>
      <c r="CK658" s="351" t="s">
        <v>456</v>
      </c>
      <c r="CL658" s="349" t="s">
        <v>456</v>
      </c>
      <c r="CM658" s="349" t="s">
        <v>456</v>
      </c>
      <c r="CN658" s="349" t="s">
        <v>456</v>
      </c>
      <c r="CO658" s="349">
        <v>683.24620000000004</v>
      </c>
      <c r="CP658" s="349">
        <v>1</v>
      </c>
      <c r="CQ658" s="349" t="s">
        <v>456</v>
      </c>
      <c r="CR658" s="349" t="s">
        <v>456</v>
      </c>
      <c r="CS658" s="349">
        <v>2369</v>
      </c>
      <c r="CT658" s="349">
        <v>2352.06</v>
      </c>
      <c r="CU658" s="349">
        <v>88.1</v>
      </c>
      <c r="CV658" s="349">
        <v>233</v>
      </c>
      <c r="CW658" s="349">
        <v>6.2789699571000002</v>
      </c>
      <c r="CX658" s="349">
        <v>109.3</v>
      </c>
      <c r="CY658" s="348" t="s">
        <v>258</v>
      </c>
      <c r="CZ658" s="348" t="s">
        <v>456</v>
      </c>
      <c r="DA658" s="349" t="s">
        <v>456</v>
      </c>
      <c r="DB658" s="349">
        <v>-2.5</v>
      </c>
      <c r="DC658" s="349" t="s">
        <v>456</v>
      </c>
      <c r="DD658" s="349" t="s">
        <v>456</v>
      </c>
      <c r="DE658" s="351" t="s">
        <v>456</v>
      </c>
      <c r="DF658" s="349" t="s">
        <v>456</v>
      </c>
      <c r="DG658" s="351" t="s">
        <v>456</v>
      </c>
      <c r="DH658" s="348"/>
      <c r="DI658" s="356" t="s">
        <v>580</v>
      </c>
      <c r="DJ658" s="357" t="s">
        <v>580</v>
      </c>
      <c r="DK658" s="356" t="s">
        <v>580</v>
      </c>
      <c r="DL658" s="349"/>
      <c r="DM658" s="349" t="s">
        <v>456</v>
      </c>
      <c r="DN658" s="358"/>
      <c r="DO658" s="359">
        <v>2520</v>
      </c>
      <c r="DP658" s="359">
        <v>2520</v>
      </c>
      <c r="DQ658" s="359">
        <v>1</v>
      </c>
      <c r="DR658" s="252"/>
      <c r="DS658" s="356"/>
      <c r="DT658" s="252"/>
      <c r="DU658" s="252"/>
      <c r="DV658" s="252"/>
      <c r="DW658" s="252"/>
      <c r="DX658" s="252"/>
      <c r="DY658" s="252"/>
      <c r="DZ658" s="252"/>
      <c r="EA658" s="360"/>
      <c r="EB658" s="360"/>
    </row>
    <row r="659" spans="1:132" s="14" customFormat="1" ht="15" customHeight="1" x14ac:dyDescent="0.2">
      <c r="A659" s="345">
        <v>132</v>
      </c>
      <c r="B659" s="346" t="s">
        <v>627</v>
      </c>
      <c r="C659" s="346" t="s">
        <v>458</v>
      </c>
      <c r="D659" s="346" t="s">
        <v>415</v>
      </c>
      <c r="E659" s="346" t="s">
        <v>12</v>
      </c>
      <c r="F659" s="346" t="s">
        <v>26</v>
      </c>
      <c r="G659" s="346" t="s">
        <v>2693</v>
      </c>
      <c r="H659" s="347" t="s">
        <v>7286</v>
      </c>
      <c r="I659" s="346" t="s">
        <v>66</v>
      </c>
      <c r="J659" s="346" t="s">
        <v>579</v>
      </c>
      <c r="K659" s="346" t="s">
        <v>456</v>
      </c>
      <c r="L659" s="346" t="s">
        <v>285</v>
      </c>
      <c r="M659" s="346" t="s">
        <v>64</v>
      </c>
      <c r="N659" s="346" t="s">
        <v>12</v>
      </c>
      <c r="O659" s="348" t="s">
        <v>823</v>
      </c>
      <c r="P659" s="348"/>
      <c r="Q659" s="349"/>
      <c r="R659" s="348"/>
      <c r="S659" s="348">
        <v>17.600000000000001</v>
      </c>
      <c r="T659" s="348">
        <v>2576.4</v>
      </c>
      <c r="U659" s="348">
        <v>2594</v>
      </c>
      <c r="V659" s="349">
        <v>124.748</v>
      </c>
      <c r="W659" s="348" t="s">
        <v>78</v>
      </c>
      <c r="X659" s="348">
        <v>2637</v>
      </c>
      <c r="Y659" s="348">
        <v>2592.3000000000002</v>
      </c>
      <c r="Z659" s="348" t="s">
        <v>1122</v>
      </c>
      <c r="AA659" s="349" t="s">
        <v>1193</v>
      </c>
      <c r="AB659" s="346" t="s">
        <v>2009</v>
      </c>
      <c r="AC659" s="348" t="s">
        <v>3405</v>
      </c>
      <c r="AD659" s="348" t="s">
        <v>279</v>
      </c>
      <c r="AE659" s="348">
        <v>2400</v>
      </c>
      <c r="AF659" s="349" t="s">
        <v>798</v>
      </c>
      <c r="AG659" s="350" t="s">
        <v>829</v>
      </c>
      <c r="AH659" s="348" t="s">
        <v>826</v>
      </c>
      <c r="AI659" s="346">
        <v>5</v>
      </c>
      <c r="AJ659" s="349">
        <v>0</v>
      </c>
      <c r="AK659" s="349">
        <v>2.2999999999999998</v>
      </c>
      <c r="AL659" s="349">
        <v>174</v>
      </c>
      <c r="AM659" s="349">
        <v>138</v>
      </c>
      <c r="AN659" s="349">
        <v>34</v>
      </c>
      <c r="AO659" s="349">
        <v>279.06</v>
      </c>
      <c r="AP659" s="349">
        <v>280.27</v>
      </c>
      <c r="AQ659" s="349">
        <v>136.43013531029999</v>
      </c>
      <c r="AR659" s="349">
        <v>360.6806317333</v>
      </c>
      <c r="AS659" s="349">
        <v>0.2</v>
      </c>
      <c r="AT659" s="349">
        <v>600</v>
      </c>
      <c r="AU659" s="349">
        <v>197.79</v>
      </c>
      <c r="AV659" s="349" t="s">
        <v>7021</v>
      </c>
      <c r="AW659" s="349">
        <v>199</v>
      </c>
      <c r="AX659" s="349">
        <v>81.27</v>
      </c>
      <c r="AY659" s="351">
        <v>3.2990520766000002</v>
      </c>
      <c r="AZ659" s="349" t="s">
        <v>456</v>
      </c>
      <c r="BA659" s="349" t="s">
        <v>456</v>
      </c>
      <c r="BB659" s="349">
        <v>537.3846768784</v>
      </c>
      <c r="BC659" s="349">
        <v>268.11396226419998</v>
      </c>
      <c r="BD659" s="352">
        <v>268.11396226419998</v>
      </c>
      <c r="BE659" s="349">
        <v>1</v>
      </c>
      <c r="BF659" s="349">
        <v>30.916666666666668</v>
      </c>
      <c r="BG659" s="349">
        <v>8289.19</v>
      </c>
      <c r="BH659" s="349" t="s">
        <v>303</v>
      </c>
      <c r="BI659" s="349" t="s">
        <v>456</v>
      </c>
      <c r="BJ659" s="349">
        <v>268.11396226419998</v>
      </c>
      <c r="BK659" s="349">
        <v>268.11396226419998</v>
      </c>
      <c r="BL659" s="349">
        <v>34</v>
      </c>
      <c r="BM659" s="349">
        <v>30</v>
      </c>
      <c r="BN659" s="351">
        <v>8043.4188679259996</v>
      </c>
      <c r="BO659" s="351" t="s">
        <v>456</v>
      </c>
      <c r="BP659" s="353" t="s">
        <v>456</v>
      </c>
      <c r="BQ659" s="353" t="s">
        <v>456</v>
      </c>
      <c r="BR659" s="346">
        <v>5</v>
      </c>
      <c r="BS659" s="346" t="s">
        <v>456</v>
      </c>
      <c r="BT659" s="346" t="s">
        <v>456</v>
      </c>
      <c r="BU659" s="350" t="s">
        <v>456</v>
      </c>
      <c r="BV659" s="354">
        <v>0</v>
      </c>
      <c r="BW659" s="349" t="s">
        <v>9502</v>
      </c>
      <c r="BX659" s="349" t="s">
        <v>456</v>
      </c>
      <c r="BY659" s="353" t="s">
        <v>456</v>
      </c>
      <c r="BZ659" s="353" t="s">
        <v>456</v>
      </c>
      <c r="CA659" s="353" t="s">
        <v>456</v>
      </c>
      <c r="CB659" s="346"/>
      <c r="CC659" s="346">
        <v>360.6806317333</v>
      </c>
      <c r="CD659" s="355">
        <v>136.43013531029999</v>
      </c>
      <c r="CE659" s="355">
        <v>537.3846768784</v>
      </c>
      <c r="CF659" s="349">
        <v>269.27071461420002</v>
      </c>
      <c r="CG659" s="349">
        <v>-2.5</v>
      </c>
      <c r="CH659" s="349">
        <v>1.0129999999999999</v>
      </c>
      <c r="CI659" s="349">
        <v>2.8</v>
      </c>
      <c r="CJ659" s="351">
        <v>0.8</v>
      </c>
      <c r="CK659" s="351">
        <v>1.0278563612</v>
      </c>
      <c r="CL659" s="349">
        <v>80694.433276551805</v>
      </c>
      <c r="CM659" s="349">
        <v>2.7781202599999999E-2</v>
      </c>
      <c r="CN659" s="349">
        <v>6.1661976431000003</v>
      </c>
      <c r="CO659" s="349">
        <v>686.46256000000005</v>
      </c>
      <c r="CP659" s="349">
        <v>1</v>
      </c>
      <c r="CQ659" s="349">
        <v>537.38357554480001</v>
      </c>
      <c r="CR659" s="349">
        <v>24.101851177</v>
      </c>
      <c r="CS659" s="349">
        <v>2369</v>
      </c>
      <c r="CT659" s="349">
        <v>2356.4</v>
      </c>
      <c r="CU659" s="349">
        <v>94.6</v>
      </c>
      <c r="CV659" s="349">
        <v>233</v>
      </c>
      <c r="CW659" s="349">
        <v>15.1115879828</v>
      </c>
      <c r="CX659" s="349">
        <v>109.3</v>
      </c>
      <c r="CY659" s="348" t="s">
        <v>258</v>
      </c>
      <c r="CZ659" s="348" t="s">
        <v>456</v>
      </c>
      <c r="DA659" s="349" t="s">
        <v>456</v>
      </c>
      <c r="DB659" s="349">
        <v>-2.5</v>
      </c>
      <c r="DC659" s="349">
        <v>3.2990520766000002</v>
      </c>
      <c r="DD659" s="349">
        <v>268.11396226530002</v>
      </c>
      <c r="DE659" s="351">
        <v>1.1000338417943567E-9</v>
      </c>
      <c r="DF659" s="349">
        <v>537.3846768784</v>
      </c>
      <c r="DG659" s="351">
        <v>269.27071461420002</v>
      </c>
      <c r="DH659" s="348"/>
      <c r="DI659" s="356" t="s">
        <v>580</v>
      </c>
      <c r="DJ659" s="357" t="s">
        <v>580</v>
      </c>
      <c r="DK659" s="356" t="s">
        <v>580</v>
      </c>
      <c r="DL659" s="349"/>
      <c r="DM659" s="349">
        <v>171.7</v>
      </c>
      <c r="DN659" s="358"/>
      <c r="DO659" s="359">
        <v>318</v>
      </c>
      <c r="DP659" s="359">
        <v>318</v>
      </c>
      <c r="DQ659" s="359">
        <v>238</v>
      </c>
      <c r="DR659" s="252"/>
      <c r="DS659" s="356"/>
      <c r="DT659" s="252"/>
      <c r="DU659" s="252"/>
      <c r="DV659" s="252"/>
      <c r="DW659" s="252"/>
      <c r="DX659" s="252"/>
      <c r="DY659" s="252"/>
      <c r="DZ659" s="252"/>
      <c r="EA659" s="360"/>
      <c r="EB659" s="360"/>
    </row>
    <row r="660" spans="1:132" s="14" customFormat="1" ht="15" customHeight="1" x14ac:dyDescent="0.2">
      <c r="A660" s="345">
        <v>133</v>
      </c>
      <c r="B660" s="346" t="s">
        <v>627</v>
      </c>
      <c r="C660" s="346" t="s">
        <v>458</v>
      </c>
      <c r="D660" s="346" t="s">
        <v>415</v>
      </c>
      <c r="E660" s="346" t="s">
        <v>12</v>
      </c>
      <c r="F660" s="346" t="s">
        <v>26</v>
      </c>
      <c r="G660" s="346" t="s">
        <v>5285</v>
      </c>
      <c r="H660" s="347" t="s">
        <v>2110</v>
      </c>
      <c r="I660" s="346" t="s">
        <v>8103</v>
      </c>
      <c r="J660" s="346" t="s">
        <v>579</v>
      </c>
      <c r="K660" s="346" t="s">
        <v>456</v>
      </c>
      <c r="L660" s="346" t="s">
        <v>285</v>
      </c>
      <c r="M660" s="346" t="s">
        <v>1459</v>
      </c>
      <c r="N660" s="346" t="s">
        <v>8</v>
      </c>
      <c r="O660" s="348" t="s">
        <v>823</v>
      </c>
      <c r="P660" s="348"/>
      <c r="Q660" s="349"/>
      <c r="R660" s="348"/>
      <c r="S660" s="348">
        <v>6.6</v>
      </c>
      <c r="T660" s="348">
        <v>2597</v>
      </c>
      <c r="U660" s="348">
        <v>2607.1999999999998</v>
      </c>
      <c r="V660" s="349">
        <v>226.405</v>
      </c>
      <c r="W660" s="348" t="s">
        <v>78</v>
      </c>
      <c r="X660" s="348">
        <v>2716</v>
      </c>
      <c r="Y660" s="348">
        <v>2629</v>
      </c>
      <c r="Z660" s="348" t="s">
        <v>1123</v>
      </c>
      <c r="AA660" s="349" t="s">
        <v>2075</v>
      </c>
      <c r="AB660" s="346" t="s">
        <v>2009</v>
      </c>
      <c r="AC660" s="348" t="s">
        <v>3405</v>
      </c>
      <c r="AD660" s="348" t="s">
        <v>456</v>
      </c>
      <c r="AE660" s="348" t="s">
        <v>456</v>
      </c>
      <c r="AF660" s="349" t="s">
        <v>798</v>
      </c>
      <c r="AG660" s="350" t="s">
        <v>816</v>
      </c>
      <c r="AH660" s="348" t="s">
        <v>456</v>
      </c>
      <c r="AI660" s="346">
        <v>5</v>
      </c>
      <c r="AJ660" s="349" t="s">
        <v>456</v>
      </c>
      <c r="AK660" s="349" t="s">
        <v>456</v>
      </c>
      <c r="AL660" s="349" t="s">
        <v>456</v>
      </c>
      <c r="AM660" s="349" t="s">
        <v>456</v>
      </c>
      <c r="AN660" s="349" t="s">
        <v>456</v>
      </c>
      <c r="AO660" s="349" t="s">
        <v>456</v>
      </c>
      <c r="AP660" s="349" t="s">
        <v>456</v>
      </c>
      <c r="AQ660" s="349" t="s">
        <v>456</v>
      </c>
      <c r="AR660" s="349" t="s">
        <v>456</v>
      </c>
      <c r="AS660" s="349">
        <v>0</v>
      </c>
      <c r="AT660" s="349">
        <v>227</v>
      </c>
      <c r="AU660" s="349">
        <v>211.53</v>
      </c>
      <c r="AV660" s="349" t="s">
        <v>7010</v>
      </c>
      <c r="AW660" s="349">
        <v>214.26</v>
      </c>
      <c r="AX660" s="349" t="s">
        <v>456</v>
      </c>
      <c r="AY660" s="351" t="s">
        <v>456</v>
      </c>
      <c r="AZ660" s="349" t="s">
        <v>456</v>
      </c>
      <c r="BA660" s="349" t="s">
        <v>456</v>
      </c>
      <c r="BB660" s="349" t="s">
        <v>456</v>
      </c>
      <c r="BC660" s="349" t="s">
        <v>456</v>
      </c>
      <c r="BD660" s="352">
        <v>0</v>
      </c>
      <c r="BE660" s="349" t="s">
        <v>456</v>
      </c>
      <c r="BF660" s="349" t="s">
        <v>27</v>
      </c>
      <c r="BG660" s="349" t="s">
        <v>456</v>
      </c>
      <c r="BH660" s="349" t="s">
        <v>635</v>
      </c>
      <c r="BI660" s="349" t="s">
        <v>1217</v>
      </c>
      <c r="BJ660" s="349" t="s">
        <v>456</v>
      </c>
      <c r="BK660" s="349" t="s">
        <v>456</v>
      </c>
      <c r="BL660" s="349">
        <v>119</v>
      </c>
      <c r="BM660" s="349">
        <v>0</v>
      </c>
      <c r="BN660" s="351">
        <v>0</v>
      </c>
      <c r="BO660" s="351" t="s">
        <v>1217</v>
      </c>
      <c r="BP660" s="353" t="s">
        <v>1479</v>
      </c>
      <c r="BQ660" s="353" t="s">
        <v>456</v>
      </c>
      <c r="BR660" s="346">
        <v>5</v>
      </c>
      <c r="BS660" s="346" t="s">
        <v>456</v>
      </c>
      <c r="BT660" s="346" t="s">
        <v>456</v>
      </c>
      <c r="BU660" s="350" t="s">
        <v>456</v>
      </c>
      <c r="BV660" s="354" t="s">
        <v>456</v>
      </c>
      <c r="BW660" s="349" t="s">
        <v>6417</v>
      </c>
      <c r="BX660" s="349" t="s">
        <v>647</v>
      </c>
      <c r="BY660" s="353">
        <v>139</v>
      </c>
      <c r="BZ660" s="353">
        <v>248.6</v>
      </c>
      <c r="CA660" s="353">
        <v>-3.4275472217999998</v>
      </c>
      <c r="CB660" s="346"/>
      <c r="CC660" s="346" t="s">
        <v>456</v>
      </c>
      <c r="CD660" s="355" t="s">
        <v>456</v>
      </c>
      <c r="CE660" s="355" t="s">
        <v>456</v>
      </c>
      <c r="CF660" s="349" t="s">
        <v>456</v>
      </c>
      <c r="CG660" s="349">
        <v>1.53</v>
      </c>
      <c r="CH660" s="349">
        <v>1.01301</v>
      </c>
      <c r="CI660" s="349">
        <v>2.8</v>
      </c>
      <c r="CJ660" s="351">
        <v>0.8</v>
      </c>
      <c r="CK660" s="351" t="s">
        <v>456</v>
      </c>
      <c r="CL660" s="349" t="s">
        <v>456</v>
      </c>
      <c r="CM660" s="349" t="s">
        <v>456</v>
      </c>
      <c r="CN660" s="349" t="s">
        <v>456</v>
      </c>
      <c r="CO660" s="349">
        <v>665.53143999999998</v>
      </c>
      <c r="CP660" s="349">
        <v>1</v>
      </c>
      <c r="CQ660" s="349" t="s">
        <v>456</v>
      </c>
      <c r="CR660" s="349" t="s">
        <v>456</v>
      </c>
      <c r="CS660" s="349">
        <v>2310</v>
      </c>
      <c r="CT660" s="349">
        <v>2282.098</v>
      </c>
      <c r="CU660" s="349">
        <v>94.8</v>
      </c>
      <c r="CV660" s="349">
        <v>228</v>
      </c>
      <c r="CW660" s="349">
        <v>7.2236842105000001</v>
      </c>
      <c r="CX660" s="349">
        <v>136.30000000000001</v>
      </c>
      <c r="CY660" s="348" t="s">
        <v>258</v>
      </c>
      <c r="CZ660" s="348" t="s">
        <v>456</v>
      </c>
      <c r="DA660" s="349" t="s">
        <v>456</v>
      </c>
      <c r="DB660" s="349">
        <v>-2.5</v>
      </c>
      <c r="DC660" s="349" t="s">
        <v>456</v>
      </c>
      <c r="DD660" s="349" t="s">
        <v>456</v>
      </c>
      <c r="DE660" s="351" t="s">
        <v>456</v>
      </c>
      <c r="DF660" s="349" t="s">
        <v>456</v>
      </c>
      <c r="DG660" s="351" t="s">
        <v>456</v>
      </c>
      <c r="DH660" s="348"/>
      <c r="DI660" s="356" t="s">
        <v>580</v>
      </c>
      <c r="DJ660" s="357" t="s">
        <v>580</v>
      </c>
      <c r="DK660" s="356" t="s">
        <v>456</v>
      </c>
      <c r="DL660" s="349"/>
      <c r="DM660" s="349" t="s">
        <v>456</v>
      </c>
      <c r="DN660" s="358"/>
      <c r="DO660" s="359">
        <v>3103</v>
      </c>
      <c r="DP660" s="359">
        <v>3103</v>
      </c>
      <c r="DQ660" s="359">
        <v>2</v>
      </c>
      <c r="DR660" s="252"/>
      <c r="DS660" s="356"/>
      <c r="DT660" s="252"/>
      <c r="DU660" s="252"/>
      <c r="DV660" s="252"/>
      <c r="DW660" s="252"/>
      <c r="DX660" s="252"/>
      <c r="DY660" s="252"/>
      <c r="DZ660" s="252"/>
      <c r="EA660" s="360"/>
      <c r="EB660" s="360"/>
    </row>
    <row r="661" spans="1:132" s="14" customFormat="1" ht="15" customHeight="1" x14ac:dyDescent="0.2">
      <c r="A661" s="345">
        <v>134</v>
      </c>
      <c r="B661" s="346" t="s">
        <v>627</v>
      </c>
      <c r="C661" s="346" t="s">
        <v>458</v>
      </c>
      <c r="D661" s="346" t="s">
        <v>415</v>
      </c>
      <c r="E661" s="346" t="s">
        <v>12</v>
      </c>
      <c r="F661" s="346" t="s">
        <v>26</v>
      </c>
      <c r="G661" s="346" t="s">
        <v>2752</v>
      </c>
      <c r="H661" s="347" t="s">
        <v>1200</v>
      </c>
      <c r="I661" s="346" t="s">
        <v>8103</v>
      </c>
      <c r="J661" s="346" t="s">
        <v>579</v>
      </c>
      <c r="K661" s="346" t="s">
        <v>456</v>
      </c>
      <c r="L661" s="346" t="s">
        <v>285</v>
      </c>
      <c r="M661" s="346" t="s">
        <v>1459</v>
      </c>
      <c r="N661" s="346" t="s">
        <v>8</v>
      </c>
      <c r="O661" s="348" t="s">
        <v>823</v>
      </c>
      <c r="P661" s="348"/>
      <c r="Q661" s="349"/>
      <c r="R661" s="348"/>
      <c r="S661" s="348">
        <v>15</v>
      </c>
      <c r="T661" s="348">
        <v>2590</v>
      </c>
      <c r="U661" s="348">
        <v>2604</v>
      </c>
      <c r="V661" s="349">
        <v>216.7</v>
      </c>
      <c r="W661" s="348" t="s">
        <v>78</v>
      </c>
      <c r="X661" s="348">
        <v>2706</v>
      </c>
      <c r="Y661" s="348">
        <v>2623.5</v>
      </c>
      <c r="Z661" s="348" t="s">
        <v>1122</v>
      </c>
      <c r="AA661" s="349" t="s">
        <v>434</v>
      </c>
      <c r="AB661" s="346" t="s">
        <v>2009</v>
      </c>
      <c r="AC661" s="348" t="s">
        <v>3405</v>
      </c>
      <c r="AD661" s="348" t="s">
        <v>279</v>
      </c>
      <c r="AE661" s="348">
        <v>2441</v>
      </c>
      <c r="AF661" s="349" t="s">
        <v>798</v>
      </c>
      <c r="AG661" s="350" t="s">
        <v>829</v>
      </c>
      <c r="AH661" s="348" t="s">
        <v>809</v>
      </c>
      <c r="AI661" s="346">
        <v>4</v>
      </c>
      <c r="AJ661" s="349" t="s">
        <v>456</v>
      </c>
      <c r="AK661" s="349">
        <v>2.2999999999999998</v>
      </c>
      <c r="AL661" s="349">
        <v>174</v>
      </c>
      <c r="AM661" s="349">
        <v>140</v>
      </c>
      <c r="AN661" s="349">
        <v>74</v>
      </c>
      <c r="AO661" s="349">
        <v>307.39999999999998</v>
      </c>
      <c r="AP661" s="349">
        <v>309.91000000000003</v>
      </c>
      <c r="AQ661" s="349">
        <v>114.4700697693</v>
      </c>
      <c r="AR661" s="349">
        <v>354.92033333329999</v>
      </c>
      <c r="AS661" s="349">
        <v>0</v>
      </c>
      <c r="AT661" s="349">
        <v>354</v>
      </c>
      <c r="AU661" s="349">
        <v>200.49</v>
      </c>
      <c r="AV661" s="349" t="s">
        <v>7021</v>
      </c>
      <c r="AW661" s="349">
        <v>203</v>
      </c>
      <c r="AX661" s="349">
        <v>106.91</v>
      </c>
      <c r="AY661" s="351">
        <v>2.0393512965</v>
      </c>
      <c r="AZ661" s="349" t="s">
        <v>456</v>
      </c>
      <c r="BA661" s="349" t="s">
        <v>456</v>
      </c>
      <c r="BB661" s="349">
        <v>316.6224131802</v>
      </c>
      <c r="BC661" s="349">
        <v>218.02704710629999</v>
      </c>
      <c r="BD661" s="352">
        <v>218.02704710629999</v>
      </c>
      <c r="BE661" s="349">
        <v>1</v>
      </c>
      <c r="BF661" s="349">
        <v>30.958333333333332</v>
      </c>
      <c r="BG661" s="349">
        <v>6749.7539999999999</v>
      </c>
      <c r="BH661" s="349" t="s">
        <v>303</v>
      </c>
      <c r="BI661" s="349" t="s">
        <v>456</v>
      </c>
      <c r="BJ661" s="349">
        <v>218.02704710629999</v>
      </c>
      <c r="BK661" s="349">
        <v>218.02704710629999</v>
      </c>
      <c r="BL661" s="349">
        <v>74</v>
      </c>
      <c r="BM661" s="349">
        <v>30</v>
      </c>
      <c r="BN661" s="351">
        <v>6540.8114131889997</v>
      </c>
      <c r="BO661" s="351" t="s">
        <v>456</v>
      </c>
      <c r="BP661" s="353" t="s">
        <v>1479</v>
      </c>
      <c r="BQ661" s="353" t="s">
        <v>456</v>
      </c>
      <c r="BR661" s="346">
        <v>4</v>
      </c>
      <c r="BS661" s="346" t="s">
        <v>456</v>
      </c>
      <c r="BT661" s="346" t="s">
        <v>456</v>
      </c>
      <c r="BU661" s="350" t="s">
        <v>456</v>
      </c>
      <c r="BV661" s="354">
        <v>0</v>
      </c>
      <c r="BW661" s="349" t="s">
        <v>6418</v>
      </c>
      <c r="BX661" s="349" t="s">
        <v>456</v>
      </c>
      <c r="BY661" s="353" t="s">
        <v>456</v>
      </c>
      <c r="BZ661" s="353" t="s">
        <v>456</v>
      </c>
      <c r="CA661" s="353" t="s">
        <v>456</v>
      </c>
      <c r="CB661" s="346"/>
      <c r="CC661" s="346">
        <v>355.80181373329998</v>
      </c>
      <c r="CD661" s="355">
        <v>123.0642217438</v>
      </c>
      <c r="CE661" s="355">
        <v>316.6224131802</v>
      </c>
      <c r="CF661" s="349">
        <v>98.59536607390001</v>
      </c>
      <c r="CG661" s="349">
        <v>-2.37</v>
      </c>
      <c r="CH661" s="349">
        <v>1.0131399999999999</v>
      </c>
      <c r="CI661" s="349">
        <v>2.8</v>
      </c>
      <c r="CJ661" s="351">
        <v>0.8</v>
      </c>
      <c r="CK661" s="351">
        <v>0.83584042169999995</v>
      </c>
      <c r="CL661" s="349">
        <v>65628.810774691403</v>
      </c>
      <c r="CM661" s="349">
        <v>2.8105701899999998E-2</v>
      </c>
      <c r="CN661" s="349">
        <v>4.1551946274000002</v>
      </c>
      <c r="CO661" s="349">
        <v>666.41736000000003</v>
      </c>
      <c r="CP661" s="349">
        <v>1</v>
      </c>
      <c r="CQ661" s="349">
        <v>316.62542918870002</v>
      </c>
      <c r="CR661" s="349">
        <v>8.5924046104999992</v>
      </c>
      <c r="CS661" s="349">
        <v>2310</v>
      </c>
      <c r="CT661" s="349">
        <v>2285.2620000000002</v>
      </c>
      <c r="CU661" s="349">
        <v>94.8</v>
      </c>
      <c r="CV661" s="349">
        <v>228</v>
      </c>
      <c r="CW661" s="349">
        <v>12.065789473700001</v>
      </c>
      <c r="CX661" s="349">
        <v>136.30000000000001</v>
      </c>
      <c r="CY661" s="348" t="s">
        <v>258</v>
      </c>
      <c r="CZ661" s="348" t="s">
        <v>456</v>
      </c>
      <c r="DA661" s="349" t="s">
        <v>456</v>
      </c>
      <c r="DB661" s="349">
        <v>-2.5</v>
      </c>
      <c r="DC661" s="349">
        <v>2.0830183924000001</v>
      </c>
      <c r="DD661" s="349">
        <v>222.67263845779999</v>
      </c>
      <c r="DE661" s="351">
        <v>4.645591351500002</v>
      </c>
      <c r="DF661" s="349">
        <v>323.37122263359998</v>
      </c>
      <c r="DG661" s="351">
        <v>105.3441755273</v>
      </c>
      <c r="DH661" s="348"/>
      <c r="DI661" s="356" t="s">
        <v>580</v>
      </c>
      <c r="DJ661" s="357" t="s">
        <v>580</v>
      </c>
      <c r="DK661" s="356" t="s">
        <v>456</v>
      </c>
      <c r="DL661" s="349"/>
      <c r="DM661" s="349">
        <v>171.7</v>
      </c>
      <c r="DN661" s="358"/>
      <c r="DO661" s="359">
        <v>419</v>
      </c>
      <c r="DP661" s="359">
        <v>419</v>
      </c>
      <c r="DQ661" s="359">
        <v>130</v>
      </c>
      <c r="DR661" s="252"/>
      <c r="DS661" s="356"/>
      <c r="DT661" s="252"/>
      <c r="DU661" s="252"/>
      <c r="DV661" s="252"/>
      <c r="DW661" s="252"/>
      <c r="DX661" s="252"/>
      <c r="DY661" s="252"/>
      <c r="DZ661" s="252"/>
      <c r="EA661" s="360"/>
      <c r="EB661" s="360"/>
    </row>
    <row r="662" spans="1:132" s="14" customFormat="1" ht="15" customHeight="1" x14ac:dyDescent="0.2">
      <c r="A662" s="345">
        <v>135</v>
      </c>
      <c r="B662" s="346" t="s">
        <v>627</v>
      </c>
      <c r="C662" s="346" t="s">
        <v>458</v>
      </c>
      <c r="D662" s="346" t="s">
        <v>415</v>
      </c>
      <c r="E662" s="346" t="s">
        <v>12</v>
      </c>
      <c r="F662" s="346" t="s">
        <v>26</v>
      </c>
      <c r="G662" s="346" t="s">
        <v>2751</v>
      </c>
      <c r="H662" s="347" t="s">
        <v>2111</v>
      </c>
      <c r="I662" s="346" t="s">
        <v>8086</v>
      </c>
      <c r="J662" s="346" t="s">
        <v>579</v>
      </c>
      <c r="K662" s="346" t="s">
        <v>456</v>
      </c>
      <c r="L662" s="346" t="s">
        <v>285</v>
      </c>
      <c r="M662" s="346" t="s">
        <v>29</v>
      </c>
      <c r="N662" s="346" t="s">
        <v>8</v>
      </c>
      <c r="O662" s="348" t="s">
        <v>823</v>
      </c>
      <c r="P662" s="348"/>
      <c r="Q662" s="349"/>
      <c r="R662" s="348"/>
      <c r="S662" s="348">
        <v>3</v>
      </c>
      <c r="T662" s="348">
        <v>2441</v>
      </c>
      <c r="U662" s="348">
        <v>2444</v>
      </c>
      <c r="V662" s="349">
        <v>72.954999999999998</v>
      </c>
      <c r="W662" s="348" t="s">
        <v>78</v>
      </c>
      <c r="X662" s="348">
        <v>2555</v>
      </c>
      <c r="Y662" s="348">
        <v>2465.1999999999998</v>
      </c>
      <c r="Z662" s="348" t="s">
        <v>1122</v>
      </c>
      <c r="AA662" s="349" t="s">
        <v>996</v>
      </c>
      <c r="AB662" s="346" t="s">
        <v>2009</v>
      </c>
      <c r="AC662" s="348" t="s">
        <v>3405</v>
      </c>
      <c r="AD662" s="348" t="s">
        <v>279</v>
      </c>
      <c r="AE662" s="348">
        <v>2300</v>
      </c>
      <c r="AF662" s="349" t="s">
        <v>798</v>
      </c>
      <c r="AG662" s="350" t="s">
        <v>829</v>
      </c>
      <c r="AH662" s="348" t="s">
        <v>801</v>
      </c>
      <c r="AI662" s="346">
        <v>3</v>
      </c>
      <c r="AJ662" s="349">
        <v>0</v>
      </c>
      <c r="AK662" s="349">
        <v>2.2999999999999998</v>
      </c>
      <c r="AL662" s="349">
        <v>174</v>
      </c>
      <c r="AM662" s="349">
        <v>141.81450622099999</v>
      </c>
      <c r="AN662" s="349">
        <v>121</v>
      </c>
      <c r="AO662" s="349">
        <v>360.54</v>
      </c>
      <c r="AP662" s="349">
        <v>364.1</v>
      </c>
      <c r="AQ662" s="349">
        <v>109.78718234759999</v>
      </c>
      <c r="AR662" s="349">
        <v>349.33390566669999</v>
      </c>
      <c r="AS662" s="349">
        <v>0</v>
      </c>
      <c r="AT662" s="349">
        <v>468</v>
      </c>
      <c r="AU662" s="349">
        <v>187.34</v>
      </c>
      <c r="AV662" s="349" t="s">
        <v>7010</v>
      </c>
      <c r="AW662" s="349">
        <v>190.79</v>
      </c>
      <c r="AX662" s="349">
        <v>173.2</v>
      </c>
      <c r="AY662" s="351">
        <v>0.37186879210000001</v>
      </c>
      <c r="AZ662" s="349" t="s">
        <v>456</v>
      </c>
      <c r="BA662" s="349" t="s">
        <v>456</v>
      </c>
      <c r="BB662" s="349">
        <v>77.289209750099999</v>
      </c>
      <c r="BC662" s="349">
        <v>64.407674796699993</v>
      </c>
      <c r="BD662" s="352">
        <v>64.407674796699993</v>
      </c>
      <c r="BE662" s="349">
        <v>1</v>
      </c>
      <c r="BF662" s="349" t="s">
        <v>27</v>
      </c>
      <c r="BG662" s="349" t="s">
        <v>456</v>
      </c>
      <c r="BH662" s="349" t="s">
        <v>303</v>
      </c>
      <c r="BI662" s="349" t="s">
        <v>196</v>
      </c>
      <c r="BJ662" s="349">
        <v>64.407674796699993</v>
      </c>
      <c r="BK662" s="349">
        <v>64.407674796699993</v>
      </c>
      <c r="BL662" s="349">
        <v>121</v>
      </c>
      <c r="BM662" s="349">
        <v>30</v>
      </c>
      <c r="BN662" s="351">
        <v>1932.230243901</v>
      </c>
      <c r="BO662" s="351" t="s">
        <v>196</v>
      </c>
      <c r="BP662" s="353" t="s">
        <v>456</v>
      </c>
      <c r="BQ662" s="353" t="s">
        <v>456</v>
      </c>
      <c r="BR662" s="346">
        <v>3</v>
      </c>
      <c r="BS662" s="346" t="s">
        <v>456</v>
      </c>
      <c r="BT662" s="346" t="s">
        <v>456</v>
      </c>
      <c r="BU662" s="350" t="s">
        <v>456</v>
      </c>
      <c r="BV662" s="354">
        <v>0</v>
      </c>
      <c r="BW662" s="349" t="s">
        <v>6419</v>
      </c>
      <c r="BX662" s="349" t="s">
        <v>456</v>
      </c>
      <c r="BY662" s="353" t="s">
        <v>456</v>
      </c>
      <c r="BZ662" s="353" t="s">
        <v>456</v>
      </c>
      <c r="CA662" s="353" t="s">
        <v>456</v>
      </c>
      <c r="CB662" s="346"/>
      <c r="CC662" s="346">
        <v>395.18</v>
      </c>
      <c r="CD662" s="355">
        <v>109.78718234759999</v>
      </c>
      <c r="CE662" s="355">
        <v>77.289209750099999</v>
      </c>
      <c r="CF662" s="349">
        <v>12.881534953400006</v>
      </c>
      <c r="CG662" s="349">
        <v>0.03</v>
      </c>
      <c r="CH662" s="349">
        <v>1.0129999999999999</v>
      </c>
      <c r="CI662" s="349">
        <v>2.8</v>
      </c>
      <c r="CJ662" s="351">
        <v>0.8</v>
      </c>
      <c r="CK662" s="351">
        <v>0.24691678750000001</v>
      </c>
      <c r="CL662" s="349">
        <v>19384.819695658702</v>
      </c>
      <c r="CM662" s="349">
        <v>3.15105673E-2</v>
      </c>
      <c r="CN662" s="349">
        <v>0.38248272189999999</v>
      </c>
      <c r="CO662" s="349">
        <v>663.05259999999998</v>
      </c>
      <c r="CP662" s="349">
        <v>1</v>
      </c>
      <c r="CQ662" s="349">
        <v>60.113166222399997</v>
      </c>
      <c r="CR662" s="349">
        <v>0.33623518089999999</v>
      </c>
      <c r="CS662" s="349">
        <v>2310</v>
      </c>
      <c r="CT662" s="349">
        <v>2274.8449999999998</v>
      </c>
      <c r="CU662" s="349">
        <v>93.2</v>
      </c>
      <c r="CV662" s="349">
        <v>228</v>
      </c>
      <c r="CW662" s="349">
        <v>17.833333333300001</v>
      </c>
      <c r="CX662" s="349">
        <v>239.5</v>
      </c>
      <c r="CY662" s="348" t="s">
        <v>258</v>
      </c>
      <c r="CZ662" s="348" t="s">
        <v>456</v>
      </c>
      <c r="DA662" s="349" t="s">
        <v>456</v>
      </c>
      <c r="DB662" s="349">
        <v>-2.5</v>
      </c>
      <c r="DC662" s="349">
        <v>0.55117659539999997</v>
      </c>
      <c r="DD662" s="349">
        <v>95.463786323299999</v>
      </c>
      <c r="DE662" s="351">
        <v>31.056111526600006</v>
      </c>
      <c r="DF662" s="349">
        <v>114.55654358789999</v>
      </c>
      <c r="DG662" s="351">
        <v>50.148868791200002</v>
      </c>
      <c r="DH662" s="348"/>
      <c r="DI662" s="356" t="s">
        <v>7694</v>
      </c>
      <c r="DJ662" s="357" t="s">
        <v>580</v>
      </c>
      <c r="DK662" s="356" t="s">
        <v>580</v>
      </c>
      <c r="DL662" s="349"/>
      <c r="DM662" s="349">
        <v>171.7</v>
      </c>
      <c r="DN662" s="358"/>
      <c r="DO662" s="359">
        <v>639</v>
      </c>
      <c r="DP662" s="359">
        <v>639</v>
      </c>
      <c r="DQ662" s="359">
        <v>75</v>
      </c>
      <c r="DR662" s="252"/>
      <c r="DS662" s="356"/>
      <c r="DT662" s="252"/>
      <c r="DU662" s="252"/>
      <c r="DV662" s="252"/>
      <c r="DW662" s="252"/>
      <c r="DX662" s="252"/>
      <c r="DY662" s="252"/>
      <c r="DZ662" s="252"/>
      <c r="EA662" s="360"/>
      <c r="EB662" s="360"/>
    </row>
    <row r="663" spans="1:132" s="14" customFormat="1" ht="15" customHeight="1" x14ac:dyDescent="0.2">
      <c r="A663" s="345">
        <v>136</v>
      </c>
      <c r="B663" s="346" t="s">
        <v>627</v>
      </c>
      <c r="C663" s="346" t="s">
        <v>458</v>
      </c>
      <c r="D663" s="346" t="s">
        <v>415</v>
      </c>
      <c r="E663" s="346" t="s">
        <v>12</v>
      </c>
      <c r="F663" s="346" t="s">
        <v>26</v>
      </c>
      <c r="G663" s="346" t="s">
        <v>2752</v>
      </c>
      <c r="H663" s="347" t="s">
        <v>1038</v>
      </c>
      <c r="I663" s="346" t="s">
        <v>8086</v>
      </c>
      <c r="J663" s="346" t="s">
        <v>579</v>
      </c>
      <c r="K663" s="346" t="s">
        <v>456</v>
      </c>
      <c r="L663" s="346" t="s">
        <v>285</v>
      </c>
      <c r="M663" s="346" t="s">
        <v>1459</v>
      </c>
      <c r="N663" s="346" t="s">
        <v>8</v>
      </c>
      <c r="O663" s="348" t="s">
        <v>823</v>
      </c>
      <c r="P663" s="348"/>
      <c r="Q663" s="349"/>
      <c r="R663" s="348"/>
      <c r="S663" s="348">
        <v>11</v>
      </c>
      <c r="T663" s="348">
        <v>2396</v>
      </c>
      <c r="U663" s="348">
        <v>2411</v>
      </c>
      <c r="V663" s="349">
        <v>31.55</v>
      </c>
      <c r="W663" s="348" t="s">
        <v>78</v>
      </c>
      <c r="X663" s="348">
        <v>2516</v>
      </c>
      <c r="Y663" s="348">
        <v>2437.1999999999998</v>
      </c>
      <c r="Z663" s="348" t="s">
        <v>1122</v>
      </c>
      <c r="AA663" s="349" t="s">
        <v>945</v>
      </c>
      <c r="AB663" s="346" t="s">
        <v>2009</v>
      </c>
      <c r="AC663" s="348" t="s">
        <v>3405</v>
      </c>
      <c r="AD663" s="348" t="s">
        <v>279</v>
      </c>
      <c r="AE663" s="348">
        <v>2281</v>
      </c>
      <c r="AF663" s="349" t="s">
        <v>798</v>
      </c>
      <c r="AG663" s="350" t="s">
        <v>829</v>
      </c>
      <c r="AH663" s="348" t="s">
        <v>803</v>
      </c>
      <c r="AI663" s="346">
        <v>6</v>
      </c>
      <c r="AJ663" s="349">
        <v>0</v>
      </c>
      <c r="AK663" s="349">
        <v>2.2999999999999998</v>
      </c>
      <c r="AL663" s="349">
        <v>174</v>
      </c>
      <c r="AM663" s="349">
        <v>141.81450622099999</v>
      </c>
      <c r="AN663" s="349">
        <v>129</v>
      </c>
      <c r="AO663" s="349">
        <v>365.5</v>
      </c>
      <c r="AP663" s="349">
        <v>368.61</v>
      </c>
      <c r="AQ663" s="349">
        <v>111.6571099869</v>
      </c>
      <c r="AR663" s="349">
        <v>350.84242</v>
      </c>
      <c r="AS663" s="349">
        <v>0</v>
      </c>
      <c r="AT663" s="349">
        <v>439</v>
      </c>
      <c r="AU663" s="349">
        <v>190.19</v>
      </c>
      <c r="AV663" s="349" t="s">
        <v>7010</v>
      </c>
      <c r="AW663" s="349">
        <v>193.21</v>
      </c>
      <c r="AX663" s="349">
        <v>175.31</v>
      </c>
      <c r="AY663" s="351">
        <v>1.2513240888999999</v>
      </c>
      <c r="AZ663" s="349" t="s">
        <v>456</v>
      </c>
      <c r="BA663" s="349" t="s">
        <v>456</v>
      </c>
      <c r="BB663" s="349">
        <v>263.24355122679998</v>
      </c>
      <c r="BC663" s="349">
        <v>219.3696260163</v>
      </c>
      <c r="BD663" s="352">
        <v>219.3696260163</v>
      </c>
      <c r="BE663" s="349">
        <v>1</v>
      </c>
      <c r="BF663" s="349" t="s">
        <v>27</v>
      </c>
      <c r="BG663" s="349" t="s">
        <v>456</v>
      </c>
      <c r="BH663" s="349" t="s">
        <v>303</v>
      </c>
      <c r="BI663" s="349" t="s">
        <v>196</v>
      </c>
      <c r="BJ663" s="349">
        <v>219.3696260163</v>
      </c>
      <c r="BK663" s="349">
        <v>219.3696260163</v>
      </c>
      <c r="BL663" s="349">
        <v>129</v>
      </c>
      <c r="BM663" s="349">
        <v>30</v>
      </c>
      <c r="BN663" s="351">
        <v>6581.0887804889999</v>
      </c>
      <c r="BO663" s="351" t="s">
        <v>196</v>
      </c>
      <c r="BP663" s="353" t="s">
        <v>1479</v>
      </c>
      <c r="BQ663" s="353" t="s">
        <v>456</v>
      </c>
      <c r="BR663" s="346">
        <v>6</v>
      </c>
      <c r="BS663" s="346" t="s">
        <v>456</v>
      </c>
      <c r="BT663" s="346" t="s">
        <v>456</v>
      </c>
      <c r="BU663" s="350" t="s">
        <v>456</v>
      </c>
      <c r="BV663" s="354">
        <v>0</v>
      </c>
      <c r="BW663" s="349" t="s">
        <v>6420</v>
      </c>
      <c r="BX663" s="349" t="s">
        <v>456</v>
      </c>
      <c r="BY663" s="353" t="s">
        <v>456</v>
      </c>
      <c r="BZ663" s="353" t="s">
        <v>456</v>
      </c>
      <c r="CA663" s="353" t="s">
        <v>456</v>
      </c>
      <c r="CB663" s="346"/>
      <c r="CC663" s="346">
        <v>400.56200000000001</v>
      </c>
      <c r="CD663" s="355">
        <v>114.5234157764</v>
      </c>
      <c r="CE663" s="355">
        <v>263.24355122679998</v>
      </c>
      <c r="CF663" s="349">
        <v>43.873925210499976</v>
      </c>
      <c r="CG663" s="349">
        <v>0.17</v>
      </c>
      <c r="CH663" s="349">
        <v>1.0134000000000001</v>
      </c>
      <c r="CI663" s="349">
        <v>2.8</v>
      </c>
      <c r="CJ663" s="351">
        <v>0.8</v>
      </c>
      <c r="CK663" s="351">
        <v>0.84098740569999997</v>
      </c>
      <c r="CL663" s="349">
        <v>66049.889361808804</v>
      </c>
      <c r="CM663" s="349">
        <v>2.8094805399999999E-2</v>
      </c>
      <c r="CN663" s="349">
        <v>3.8797631850999998</v>
      </c>
      <c r="CO663" s="349">
        <v>664.27480000000003</v>
      </c>
      <c r="CP663" s="349">
        <v>1</v>
      </c>
      <c r="CQ663" s="349">
        <v>201.61117851259999</v>
      </c>
      <c r="CR663" s="349">
        <v>3.2943587764000002</v>
      </c>
      <c r="CS663" s="349">
        <v>2310</v>
      </c>
      <c r="CT663" s="349">
        <v>2279.1999999999998</v>
      </c>
      <c r="CU663" s="349">
        <v>93.2</v>
      </c>
      <c r="CV663" s="349">
        <v>228</v>
      </c>
      <c r="CW663" s="349">
        <v>16.583333333300001</v>
      </c>
      <c r="CX663" s="349">
        <v>136.30000000000001</v>
      </c>
      <c r="CY663" s="348" t="s">
        <v>258</v>
      </c>
      <c r="CZ663" s="348" t="s">
        <v>456</v>
      </c>
      <c r="DA663" s="349" t="s">
        <v>456</v>
      </c>
      <c r="DB663" s="349">
        <v>-2.5</v>
      </c>
      <c r="DC663" s="349">
        <v>1.6333464996</v>
      </c>
      <c r="DD663" s="349">
        <v>286.34697985499997</v>
      </c>
      <c r="DE663" s="351">
        <v>66.977353838699969</v>
      </c>
      <c r="DF663" s="349">
        <v>343.61637582600002</v>
      </c>
      <c r="DG663" s="351">
        <v>124.24674980970002</v>
      </c>
      <c r="DH663" s="348"/>
      <c r="DI663" s="356" t="s">
        <v>609</v>
      </c>
      <c r="DJ663" s="357" t="s">
        <v>580</v>
      </c>
      <c r="DK663" s="356" t="s">
        <v>456</v>
      </c>
      <c r="DL663" s="349"/>
      <c r="DM663" s="349">
        <v>171.7</v>
      </c>
      <c r="DN663" s="358"/>
      <c r="DO663" s="359">
        <v>356</v>
      </c>
      <c r="DP663" s="359">
        <v>356</v>
      </c>
      <c r="DQ663" s="359">
        <v>234</v>
      </c>
      <c r="DR663" s="252"/>
      <c r="DS663" s="356"/>
      <c r="DT663" s="252"/>
      <c r="DU663" s="252"/>
      <c r="DV663" s="252"/>
      <c r="DW663" s="252"/>
      <c r="DX663" s="252"/>
      <c r="DY663" s="252"/>
      <c r="DZ663" s="252"/>
      <c r="EA663" s="360"/>
      <c r="EB663" s="360"/>
    </row>
    <row r="664" spans="1:132" s="14" customFormat="1" ht="15" customHeight="1" x14ac:dyDescent="0.2">
      <c r="A664" s="345">
        <v>137</v>
      </c>
      <c r="B664" s="346" t="s">
        <v>627</v>
      </c>
      <c r="C664" s="346" t="s">
        <v>458</v>
      </c>
      <c r="D664" s="346" t="s">
        <v>415</v>
      </c>
      <c r="E664" s="346" t="s">
        <v>12</v>
      </c>
      <c r="F664" s="346" t="s">
        <v>26</v>
      </c>
      <c r="G664" s="346" t="s">
        <v>5285</v>
      </c>
      <c r="H664" s="347" t="s">
        <v>1386</v>
      </c>
      <c r="I664" s="346" t="s">
        <v>84</v>
      </c>
      <c r="J664" s="346" t="s">
        <v>579</v>
      </c>
      <c r="K664" s="346" t="s">
        <v>456</v>
      </c>
      <c r="L664" s="346" t="s">
        <v>285</v>
      </c>
      <c r="M664" s="346" t="s">
        <v>1459</v>
      </c>
      <c r="N664" s="346" t="s">
        <v>8</v>
      </c>
      <c r="O664" s="348" t="s">
        <v>823</v>
      </c>
      <c r="P664" s="348"/>
      <c r="Q664" s="349"/>
      <c r="R664" s="348"/>
      <c r="S664" s="348">
        <v>12</v>
      </c>
      <c r="T664" s="348">
        <v>2436</v>
      </c>
      <c r="U664" s="348">
        <v>2449</v>
      </c>
      <c r="V664" s="349">
        <v>67.436000000000007</v>
      </c>
      <c r="W664" s="348" t="s">
        <v>78</v>
      </c>
      <c r="X664" s="348">
        <v>2540</v>
      </c>
      <c r="Y664" s="348">
        <v>2443.6</v>
      </c>
      <c r="Z664" s="348" t="s">
        <v>1122</v>
      </c>
      <c r="AA664" s="349" t="s">
        <v>1204</v>
      </c>
      <c r="AB664" s="346" t="s">
        <v>2009</v>
      </c>
      <c r="AC664" s="348" t="s">
        <v>3405</v>
      </c>
      <c r="AD664" s="348" t="s">
        <v>279</v>
      </c>
      <c r="AE664" s="348">
        <v>2422</v>
      </c>
      <c r="AF664" s="349" t="s">
        <v>798</v>
      </c>
      <c r="AG664" s="350" t="s">
        <v>829</v>
      </c>
      <c r="AH664" s="348" t="s">
        <v>827</v>
      </c>
      <c r="AI664" s="346">
        <v>6</v>
      </c>
      <c r="AJ664" s="349">
        <v>0</v>
      </c>
      <c r="AK664" s="349">
        <v>2.2999999999999998</v>
      </c>
      <c r="AL664" s="349">
        <v>174</v>
      </c>
      <c r="AM664" s="349">
        <v>145.380164476</v>
      </c>
      <c r="AN664" s="349">
        <v>138</v>
      </c>
      <c r="AO664" s="349">
        <v>374.31</v>
      </c>
      <c r="AP664" s="349">
        <v>377.15</v>
      </c>
      <c r="AQ664" s="349">
        <v>89.774715615000005</v>
      </c>
      <c r="AR664" s="349">
        <v>329.53449973329998</v>
      </c>
      <c r="AS664" s="349">
        <v>0</v>
      </c>
      <c r="AT664" s="349">
        <v>764</v>
      </c>
      <c r="AU664" s="349">
        <v>160.21</v>
      </c>
      <c r="AV664" s="349" t="s">
        <v>7010</v>
      </c>
      <c r="AW664" s="349">
        <v>162.96</v>
      </c>
      <c r="AX664" s="349">
        <v>214.1</v>
      </c>
      <c r="AY664" s="351">
        <v>1.092179204</v>
      </c>
      <c r="AZ664" s="349" t="s">
        <v>456</v>
      </c>
      <c r="BA664" s="349" t="s">
        <v>456</v>
      </c>
      <c r="BB664" s="349">
        <v>280.602681082</v>
      </c>
      <c r="BC664" s="349">
        <v>233.83556756760001</v>
      </c>
      <c r="BD664" s="352">
        <v>233.83556756760001</v>
      </c>
      <c r="BE664" s="349">
        <v>1</v>
      </c>
      <c r="BF664" s="349" t="s">
        <v>27</v>
      </c>
      <c r="BG664" s="349" t="s">
        <v>456</v>
      </c>
      <c r="BH664" s="349" t="s">
        <v>303</v>
      </c>
      <c r="BI664" s="349" t="s">
        <v>196</v>
      </c>
      <c r="BJ664" s="349">
        <v>233.83556756760001</v>
      </c>
      <c r="BK664" s="349">
        <v>233.83556756760001</v>
      </c>
      <c r="BL664" s="349">
        <v>138</v>
      </c>
      <c r="BM664" s="349">
        <v>30</v>
      </c>
      <c r="BN664" s="351">
        <v>7015.0670270279998</v>
      </c>
      <c r="BO664" s="351" t="s">
        <v>196</v>
      </c>
      <c r="BP664" s="353" t="s">
        <v>1479</v>
      </c>
      <c r="BQ664" s="353" t="s">
        <v>456</v>
      </c>
      <c r="BR664" s="346">
        <v>6</v>
      </c>
      <c r="BS664" s="346" t="s">
        <v>456</v>
      </c>
      <c r="BT664" s="346" t="s">
        <v>456</v>
      </c>
      <c r="BU664" s="350" t="s">
        <v>456</v>
      </c>
      <c r="BV664" s="354">
        <v>0</v>
      </c>
      <c r="BW664" s="349" t="s">
        <v>6421</v>
      </c>
      <c r="BX664" s="349" t="s">
        <v>456</v>
      </c>
      <c r="BY664" s="353" t="s">
        <v>456</v>
      </c>
      <c r="BZ664" s="353" t="s">
        <v>456</v>
      </c>
      <c r="CA664" s="353" t="s">
        <v>456</v>
      </c>
      <c r="CB664" s="346"/>
      <c r="CC664" s="346">
        <v>417.13</v>
      </c>
      <c r="CD664" s="355">
        <v>92.406933907400003</v>
      </c>
      <c r="CE664" s="355">
        <v>280.602681082</v>
      </c>
      <c r="CF664" s="349">
        <v>46.767113514399995</v>
      </c>
      <c r="CG664" s="349">
        <v>-1.45</v>
      </c>
      <c r="CH664" s="349">
        <v>1.01336</v>
      </c>
      <c r="CI664" s="349">
        <v>2.8</v>
      </c>
      <c r="CJ664" s="351">
        <v>0.8</v>
      </c>
      <c r="CK664" s="351">
        <v>0.89644483100000005</v>
      </c>
      <c r="CL664" s="349">
        <v>70402.653382695207</v>
      </c>
      <c r="CM664" s="349">
        <v>2.79891489E-2</v>
      </c>
      <c r="CN664" s="349">
        <v>4.5415177490999996</v>
      </c>
      <c r="CO664" s="349">
        <v>665.43007999999998</v>
      </c>
      <c r="CP664" s="349">
        <v>1</v>
      </c>
      <c r="CQ664" s="349">
        <v>185.27575236339999</v>
      </c>
      <c r="CR664" s="349">
        <v>2.8932356780999999</v>
      </c>
      <c r="CS664" s="349">
        <v>2310</v>
      </c>
      <c r="CT664" s="349">
        <v>2281.9360000000001</v>
      </c>
      <c r="CU664" s="349">
        <v>94.6</v>
      </c>
      <c r="CV664" s="349">
        <v>228</v>
      </c>
      <c r="CW664" s="349">
        <v>29.7324561404</v>
      </c>
      <c r="CX664" s="349">
        <v>136.30000000000001</v>
      </c>
      <c r="CY664" s="348" t="s">
        <v>258</v>
      </c>
      <c r="CZ664" s="348" t="s">
        <v>456</v>
      </c>
      <c r="DA664" s="349" t="s">
        <v>456</v>
      </c>
      <c r="DB664" s="349">
        <v>-2.5</v>
      </c>
      <c r="DC664" s="349">
        <v>1.2319846527</v>
      </c>
      <c r="DD664" s="349">
        <v>263.78363858099999</v>
      </c>
      <c r="DE664" s="351">
        <v>29.948071013399982</v>
      </c>
      <c r="DF664" s="349">
        <v>316.54036629720002</v>
      </c>
      <c r="DG664" s="351">
        <v>82.704798729600014</v>
      </c>
      <c r="DH664" s="348"/>
      <c r="DI664" s="356" t="s">
        <v>580</v>
      </c>
      <c r="DJ664" s="357" t="s">
        <v>580</v>
      </c>
      <c r="DK664" s="356" t="s">
        <v>456</v>
      </c>
      <c r="DL664" s="349"/>
      <c r="DM664" s="349">
        <v>171.7</v>
      </c>
      <c r="DN664" s="358"/>
      <c r="DO664" s="359">
        <v>598</v>
      </c>
      <c r="DP664" s="359">
        <v>598</v>
      </c>
      <c r="DQ664" s="359">
        <v>240</v>
      </c>
      <c r="DR664" s="252"/>
      <c r="DS664" s="356"/>
      <c r="DT664" s="252"/>
      <c r="DU664" s="252"/>
      <c r="DV664" s="252"/>
      <c r="DW664" s="252"/>
      <c r="DX664" s="252"/>
      <c r="DY664" s="252"/>
      <c r="DZ664" s="252"/>
      <c r="EA664" s="360"/>
      <c r="EB664" s="360"/>
    </row>
    <row r="665" spans="1:132" s="14" customFormat="1" ht="15" customHeight="1" x14ac:dyDescent="0.2">
      <c r="A665" s="345">
        <v>138</v>
      </c>
      <c r="B665" s="346" t="s">
        <v>627</v>
      </c>
      <c r="C665" s="346" t="s">
        <v>458</v>
      </c>
      <c r="D665" s="346" t="s">
        <v>415</v>
      </c>
      <c r="E665" s="346" t="s">
        <v>12</v>
      </c>
      <c r="F665" s="346" t="s">
        <v>26</v>
      </c>
      <c r="G665" s="346" t="s">
        <v>5285</v>
      </c>
      <c r="H665" s="347" t="s">
        <v>1251</v>
      </c>
      <c r="I665" s="346" t="s">
        <v>65</v>
      </c>
      <c r="J665" s="346" t="s">
        <v>579</v>
      </c>
      <c r="K665" s="346" t="s">
        <v>456</v>
      </c>
      <c r="L665" s="346" t="s">
        <v>285</v>
      </c>
      <c r="M665" s="346" t="s">
        <v>1459</v>
      </c>
      <c r="N665" s="346" t="s">
        <v>8</v>
      </c>
      <c r="O665" s="348" t="s">
        <v>823</v>
      </c>
      <c r="P665" s="348"/>
      <c r="Q665" s="349"/>
      <c r="R665" s="348"/>
      <c r="S665" s="348">
        <v>8.3000000000000007</v>
      </c>
      <c r="T665" s="348">
        <v>2426.5</v>
      </c>
      <c r="U665" s="348">
        <v>2436</v>
      </c>
      <c r="V665" s="349">
        <v>47.603000000000002</v>
      </c>
      <c r="W665" s="348" t="s">
        <v>78</v>
      </c>
      <c r="X665" s="348">
        <v>2547</v>
      </c>
      <c r="Y665" s="348">
        <v>2464.4</v>
      </c>
      <c r="Z665" s="348" t="s">
        <v>1122</v>
      </c>
      <c r="AA665" s="349" t="s">
        <v>901</v>
      </c>
      <c r="AB665" s="346" t="s">
        <v>2009</v>
      </c>
      <c r="AC665" s="348" t="s">
        <v>3405</v>
      </c>
      <c r="AD665" s="348" t="s">
        <v>279</v>
      </c>
      <c r="AE665" s="348">
        <v>2256</v>
      </c>
      <c r="AF665" s="349" t="s">
        <v>798</v>
      </c>
      <c r="AG665" s="350" t="s">
        <v>829</v>
      </c>
      <c r="AH665" s="348" t="s">
        <v>826</v>
      </c>
      <c r="AI665" s="346">
        <v>6</v>
      </c>
      <c r="AJ665" s="349" t="s">
        <v>456</v>
      </c>
      <c r="AK665" s="349">
        <v>2.2999999999999998</v>
      </c>
      <c r="AL665" s="349">
        <v>174</v>
      </c>
      <c r="AM665" s="349">
        <v>146</v>
      </c>
      <c r="AN665" s="349">
        <v>115</v>
      </c>
      <c r="AO665" s="349">
        <v>353.82</v>
      </c>
      <c r="AP665" s="349">
        <v>355.52</v>
      </c>
      <c r="AQ665" s="349">
        <v>113.5541260639</v>
      </c>
      <c r="AR665" s="349">
        <v>354.7301705333</v>
      </c>
      <c r="AS665" s="349">
        <v>0</v>
      </c>
      <c r="AT665" s="349">
        <v>354</v>
      </c>
      <c r="AU665" s="349">
        <v>199.5</v>
      </c>
      <c r="AV665" s="349" t="s">
        <v>7021</v>
      </c>
      <c r="AW665" s="349">
        <v>201.2</v>
      </c>
      <c r="AX665" s="349">
        <v>154.32</v>
      </c>
      <c r="AY665" s="351">
        <v>1.2779588705</v>
      </c>
      <c r="AZ665" s="349" t="s">
        <v>456</v>
      </c>
      <c r="BA665" s="349" t="s">
        <v>456</v>
      </c>
      <c r="BB665" s="349">
        <v>199.4733825154</v>
      </c>
      <c r="BC665" s="349">
        <v>197.21461290319999</v>
      </c>
      <c r="BD665" s="352">
        <v>197.21461290319999</v>
      </c>
      <c r="BE665" s="349">
        <v>1</v>
      </c>
      <c r="BF665" s="349">
        <v>31</v>
      </c>
      <c r="BG665" s="349">
        <v>6113.6530000000002</v>
      </c>
      <c r="BH665" s="349" t="s">
        <v>303</v>
      </c>
      <c r="BI665" s="349" t="s">
        <v>456</v>
      </c>
      <c r="BJ665" s="349">
        <v>197.21461290319999</v>
      </c>
      <c r="BK665" s="349">
        <v>197.21461290319999</v>
      </c>
      <c r="BL665" s="349">
        <v>115</v>
      </c>
      <c r="BM665" s="349">
        <v>30</v>
      </c>
      <c r="BN665" s="351">
        <v>5916.438387096</v>
      </c>
      <c r="BO665" s="351" t="s">
        <v>456</v>
      </c>
      <c r="BP665" s="353" t="s">
        <v>1479</v>
      </c>
      <c r="BQ665" s="353" t="s">
        <v>456</v>
      </c>
      <c r="BR665" s="346">
        <v>6</v>
      </c>
      <c r="BS665" s="346" t="s">
        <v>456</v>
      </c>
      <c r="BT665" s="346" t="s">
        <v>456</v>
      </c>
      <c r="BU665" s="350" t="s">
        <v>456</v>
      </c>
      <c r="BV665" s="354">
        <v>0</v>
      </c>
      <c r="BW665" s="349" t="s">
        <v>6422</v>
      </c>
      <c r="BX665" s="349" t="s">
        <v>456</v>
      </c>
      <c r="BY665" s="353" t="s">
        <v>456</v>
      </c>
      <c r="BZ665" s="353" t="s">
        <v>456</v>
      </c>
      <c r="CA665" s="353" t="s">
        <v>456</v>
      </c>
      <c r="CB665" s="346"/>
      <c r="CC665" s="346">
        <v>355.63498060000001</v>
      </c>
      <c r="CD665" s="355">
        <v>117.0012583992</v>
      </c>
      <c r="CE665" s="355">
        <v>199.4733825154</v>
      </c>
      <c r="CF665" s="349">
        <v>2.2587696122000125</v>
      </c>
      <c r="CG665" s="349">
        <v>-5.59</v>
      </c>
      <c r="CH665" s="349">
        <v>1.0130999999999999</v>
      </c>
      <c r="CI665" s="349">
        <v>2.8</v>
      </c>
      <c r="CJ665" s="351">
        <v>0.8</v>
      </c>
      <c r="CK665" s="351">
        <v>0.75605273470000001</v>
      </c>
      <c r="CL665" s="349">
        <v>59361.669481712597</v>
      </c>
      <c r="CM665" s="349">
        <v>2.8284337100000001E-2</v>
      </c>
      <c r="CN665" s="349">
        <v>3.2057265200999998</v>
      </c>
      <c r="CO665" s="349">
        <v>667.91003999999998</v>
      </c>
      <c r="CP665" s="349">
        <v>1</v>
      </c>
      <c r="CQ665" s="349">
        <v>199.47334768190001</v>
      </c>
      <c r="CR665" s="349">
        <v>3.2771429359000002</v>
      </c>
      <c r="CS665" s="349">
        <v>2310</v>
      </c>
      <c r="CT665" s="349">
        <v>2293.194</v>
      </c>
      <c r="CU665" s="349">
        <v>92.2</v>
      </c>
      <c r="CV665" s="349">
        <v>228</v>
      </c>
      <c r="CW665" s="349">
        <v>12.5</v>
      </c>
      <c r="CX665" s="349">
        <v>136.30000000000001</v>
      </c>
      <c r="CY665" s="348" t="s">
        <v>258</v>
      </c>
      <c r="CZ665" s="348" t="s">
        <v>456</v>
      </c>
      <c r="DA665" s="349" t="s">
        <v>456</v>
      </c>
      <c r="DB665" s="349">
        <v>-2.5</v>
      </c>
      <c r="DC665" s="349">
        <v>0.60060215149999996</v>
      </c>
      <c r="DD665" s="349">
        <v>92.687479604800004</v>
      </c>
      <c r="DE665" s="351">
        <v>-104.52713329839999</v>
      </c>
      <c r="DF665" s="349">
        <v>93.716889977099996</v>
      </c>
      <c r="DG665" s="351">
        <v>-103.4977229261</v>
      </c>
      <c r="DH665" s="348"/>
      <c r="DI665" s="356" t="s">
        <v>580</v>
      </c>
      <c r="DJ665" s="357" t="s">
        <v>580</v>
      </c>
      <c r="DK665" s="356" t="s">
        <v>456</v>
      </c>
      <c r="DL665" s="349"/>
      <c r="DM665" s="349">
        <v>171.7</v>
      </c>
      <c r="DN665" s="358"/>
      <c r="DO665" s="359">
        <v>251</v>
      </c>
      <c r="DP665" s="359">
        <v>251</v>
      </c>
      <c r="DQ665" s="359">
        <v>230</v>
      </c>
      <c r="DR665" s="252"/>
      <c r="DS665" s="356"/>
      <c r="DT665" s="252"/>
      <c r="DU665" s="252"/>
      <c r="DV665" s="252"/>
      <c r="DW665" s="252"/>
      <c r="DX665" s="252"/>
      <c r="DY665" s="252"/>
      <c r="DZ665" s="252"/>
      <c r="EA665" s="360"/>
      <c r="EB665" s="360"/>
    </row>
    <row r="666" spans="1:132" s="14" customFormat="1" ht="15" customHeight="1" x14ac:dyDescent="0.2">
      <c r="A666" s="345">
        <v>139</v>
      </c>
      <c r="B666" s="346" t="s">
        <v>627</v>
      </c>
      <c r="C666" s="346" t="s">
        <v>458</v>
      </c>
      <c r="D666" s="346" t="s">
        <v>415</v>
      </c>
      <c r="E666" s="346" t="s">
        <v>12</v>
      </c>
      <c r="F666" s="346" t="s">
        <v>26</v>
      </c>
      <c r="G666" s="346" t="s">
        <v>2752</v>
      </c>
      <c r="H666" s="347" t="s">
        <v>1610</v>
      </c>
      <c r="I666" s="346" t="s">
        <v>65</v>
      </c>
      <c r="J666" s="346" t="s">
        <v>579</v>
      </c>
      <c r="K666" s="346" t="s">
        <v>456</v>
      </c>
      <c r="L666" s="346" t="s">
        <v>285</v>
      </c>
      <c r="M666" s="346" t="s">
        <v>1459</v>
      </c>
      <c r="N666" s="346" t="s">
        <v>8</v>
      </c>
      <c r="O666" s="348" t="s">
        <v>823</v>
      </c>
      <c r="P666" s="348"/>
      <c r="Q666" s="349"/>
      <c r="R666" s="348"/>
      <c r="S666" s="348">
        <v>20.5</v>
      </c>
      <c r="T666" s="348">
        <v>2450</v>
      </c>
      <c r="U666" s="348">
        <v>2470.5</v>
      </c>
      <c r="V666" s="349">
        <v>74.83</v>
      </c>
      <c r="W666" s="348" t="s">
        <v>78</v>
      </c>
      <c r="X666" s="348">
        <v>2555</v>
      </c>
      <c r="Y666" s="348">
        <v>2479.3000000000002</v>
      </c>
      <c r="Z666" s="348" t="s">
        <v>1122</v>
      </c>
      <c r="AA666" s="349" t="s">
        <v>991</v>
      </c>
      <c r="AB666" s="346" t="s">
        <v>2009</v>
      </c>
      <c r="AC666" s="348" t="s">
        <v>3405</v>
      </c>
      <c r="AD666" s="348" t="s">
        <v>279</v>
      </c>
      <c r="AE666" s="348">
        <v>2268</v>
      </c>
      <c r="AF666" s="349" t="s">
        <v>798</v>
      </c>
      <c r="AG666" s="350" t="s">
        <v>829</v>
      </c>
      <c r="AH666" s="348" t="s">
        <v>818</v>
      </c>
      <c r="AI666" s="346">
        <v>10</v>
      </c>
      <c r="AJ666" s="349">
        <v>0</v>
      </c>
      <c r="AK666" s="349">
        <v>2.2999999999999998</v>
      </c>
      <c r="AL666" s="349">
        <v>174</v>
      </c>
      <c r="AM666" s="349">
        <v>146</v>
      </c>
      <c r="AN666" s="349">
        <v>125</v>
      </c>
      <c r="AO666" s="349">
        <v>351.33</v>
      </c>
      <c r="AP666" s="349">
        <v>353.31</v>
      </c>
      <c r="AQ666" s="349">
        <v>113.28213735280001</v>
      </c>
      <c r="AR666" s="349">
        <v>350.46370533330003</v>
      </c>
      <c r="AS666" s="349">
        <v>0</v>
      </c>
      <c r="AT666" s="349">
        <v>417</v>
      </c>
      <c r="AU666" s="349">
        <v>193.72</v>
      </c>
      <c r="AV666" s="349" t="s">
        <v>7021</v>
      </c>
      <c r="AW666" s="349">
        <v>195.7</v>
      </c>
      <c r="AX666" s="349">
        <v>157.61000000000001</v>
      </c>
      <c r="AY666" s="351">
        <v>2.7888561189000001</v>
      </c>
      <c r="AZ666" s="349" t="s">
        <v>456</v>
      </c>
      <c r="BA666" s="349" t="s">
        <v>456</v>
      </c>
      <c r="BB666" s="349">
        <v>489.01531158630002</v>
      </c>
      <c r="BC666" s="349">
        <v>439.55161290320001</v>
      </c>
      <c r="BD666" s="352">
        <v>439.5516129033</v>
      </c>
      <c r="BE666" s="349">
        <v>1</v>
      </c>
      <c r="BF666" s="349">
        <v>31</v>
      </c>
      <c r="BG666" s="349">
        <v>13626.1</v>
      </c>
      <c r="BH666" s="349" t="s">
        <v>303</v>
      </c>
      <c r="BI666" s="349" t="s">
        <v>456</v>
      </c>
      <c r="BJ666" s="349">
        <v>439.55161290320001</v>
      </c>
      <c r="BK666" s="349">
        <v>439.55161290320001</v>
      </c>
      <c r="BL666" s="349">
        <v>125</v>
      </c>
      <c r="BM666" s="349">
        <v>30</v>
      </c>
      <c r="BN666" s="351">
        <v>13186.548387098999</v>
      </c>
      <c r="BO666" s="351" t="s">
        <v>456</v>
      </c>
      <c r="BP666" s="353" t="s">
        <v>1479</v>
      </c>
      <c r="BQ666" s="353" t="s">
        <v>456</v>
      </c>
      <c r="BR666" s="346">
        <v>10</v>
      </c>
      <c r="BS666" s="346" t="s">
        <v>456</v>
      </c>
      <c r="BT666" s="346" t="s">
        <v>456</v>
      </c>
      <c r="BU666" s="350" t="s">
        <v>456</v>
      </c>
      <c r="BV666" s="354">
        <v>0</v>
      </c>
      <c r="BW666" s="349" t="s">
        <v>6423</v>
      </c>
      <c r="BX666" s="349" t="s">
        <v>456</v>
      </c>
      <c r="BY666" s="353" t="s">
        <v>456</v>
      </c>
      <c r="BZ666" s="353" t="s">
        <v>456</v>
      </c>
      <c r="CA666" s="353" t="s">
        <v>456</v>
      </c>
      <c r="CB666" s="346"/>
      <c r="CC666" s="346">
        <v>351.520622</v>
      </c>
      <c r="CD666" s="355">
        <v>125.156644368</v>
      </c>
      <c r="CE666" s="355">
        <v>489.01531158630002</v>
      </c>
      <c r="CF666" s="349">
        <v>49.463698683000018</v>
      </c>
      <c r="CG666" s="349">
        <v>-2.5</v>
      </c>
      <c r="CH666" s="349">
        <v>1.01356</v>
      </c>
      <c r="CI666" s="349">
        <v>2.8</v>
      </c>
      <c r="CJ666" s="351">
        <v>0.8</v>
      </c>
      <c r="CK666" s="351">
        <v>1.6850891225</v>
      </c>
      <c r="CL666" s="349">
        <v>132365.26715100251</v>
      </c>
      <c r="CM666" s="349">
        <v>2.7201767599999999E-2</v>
      </c>
      <c r="CN666" s="349">
        <v>15.450786707400001</v>
      </c>
      <c r="CO666" s="349">
        <v>667.13080000000002</v>
      </c>
      <c r="CP666" s="349">
        <v>1</v>
      </c>
      <c r="CQ666" s="349">
        <v>439.26036720770003</v>
      </c>
      <c r="CR666" s="349">
        <v>15.4306695547</v>
      </c>
      <c r="CS666" s="349">
        <v>2310</v>
      </c>
      <c r="CT666" s="349">
        <v>2290.41</v>
      </c>
      <c r="CU666" s="349">
        <v>92.2</v>
      </c>
      <c r="CV666" s="349">
        <v>228</v>
      </c>
      <c r="CW666" s="349">
        <v>15.0350877193</v>
      </c>
      <c r="CX666" s="349">
        <v>136.30000000000001</v>
      </c>
      <c r="CY666" s="348" t="s">
        <v>258</v>
      </c>
      <c r="CZ666" s="348" t="s">
        <v>456</v>
      </c>
      <c r="DA666" s="349" t="s">
        <v>456</v>
      </c>
      <c r="DB666" s="349">
        <v>-2.5</v>
      </c>
      <c r="DC666" s="349">
        <v>2.7886579638</v>
      </c>
      <c r="DD666" s="349">
        <v>439.55161290400002</v>
      </c>
      <c r="DE666" s="351">
        <v>7.000267032708507E-10</v>
      </c>
      <c r="DF666" s="349">
        <v>489.01531158630002</v>
      </c>
      <c r="DG666" s="351">
        <v>49.463698683000018</v>
      </c>
      <c r="DH666" s="348"/>
      <c r="DI666" s="356" t="s">
        <v>580</v>
      </c>
      <c r="DJ666" s="357" t="s">
        <v>580</v>
      </c>
      <c r="DK666" s="356" t="s">
        <v>456</v>
      </c>
      <c r="DL666" s="349"/>
      <c r="DM666" s="349">
        <v>171.7</v>
      </c>
      <c r="DN666" s="358"/>
      <c r="DO666" s="359">
        <v>263</v>
      </c>
      <c r="DP666" s="359">
        <v>263</v>
      </c>
      <c r="DQ666" s="359">
        <v>420</v>
      </c>
      <c r="DR666" s="252"/>
      <c r="DS666" s="356"/>
      <c r="DT666" s="252"/>
      <c r="DU666" s="252"/>
      <c r="DV666" s="252"/>
      <c r="DW666" s="252"/>
      <c r="DX666" s="252"/>
      <c r="DY666" s="252"/>
      <c r="DZ666" s="252"/>
      <c r="EA666" s="360"/>
      <c r="EB666" s="360"/>
    </row>
    <row r="667" spans="1:132" s="14" customFormat="1" ht="15" customHeight="1" x14ac:dyDescent="0.2">
      <c r="A667" s="345">
        <v>140</v>
      </c>
      <c r="B667" s="346" t="s">
        <v>627</v>
      </c>
      <c r="C667" s="346" t="s">
        <v>458</v>
      </c>
      <c r="D667" s="346" t="s">
        <v>415</v>
      </c>
      <c r="E667" s="346" t="s">
        <v>12</v>
      </c>
      <c r="F667" s="346" t="s">
        <v>26</v>
      </c>
      <c r="G667" s="346" t="s">
        <v>2752</v>
      </c>
      <c r="H667" s="347" t="s">
        <v>915</v>
      </c>
      <c r="I667" s="346" t="s">
        <v>66</v>
      </c>
      <c r="J667" s="346" t="s">
        <v>579</v>
      </c>
      <c r="K667" s="346" t="s">
        <v>456</v>
      </c>
      <c r="L667" s="346" t="s">
        <v>285</v>
      </c>
      <c r="M667" s="346" t="s">
        <v>1459</v>
      </c>
      <c r="N667" s="346" t="s">
        <v>8</v>
      </c>
      <c r="O667" s="348" t="s">
        <v>823</v>
      </c>
      <c r="P667" s="348"/>
      <c r="Q667" s="349"/>
      <c r="R667" s="348"/>
      <c r="S667" s="348">
        <v>18.399999999999999</v>
      </c>
      <c r="T667" s="348">
        <v>2579.6</v>
      </c>
      <c r="U667" s="348">
        <v>2599</v>
      </c>
      <c r="V667" s="349">
        <v>193.839</v>
      </c>
      <c r="W667" s="348" t="s">
        <v>78</v>
      </c>
      <c r="X667" s="348">
        <v>2672</v>
      </c>
      <c r="Y667" s="348">
        <v>2610.6</v>
      </c>
      <c r="Z667" s="348" t="s">
        <v>1122</v>
      </c>
      <c r="AA667" s="349" t="s">
        <v>6424</v>
      </c>
      <c r="AB667" s="346" t="s">
        <v>2009</v>
      </c>
      <c r="AC667" s="348" t="s">
        <v>3405</v>
      </c>
      <c r="AD667" s="348" t="s">
        <v>1081</v>
      </c>
      <c r="AE667" s="348">
        <v>2421</v>
      </c>
      <c r="AF667" s="349" t="s">
        <v>798</v>
      </c>
      <c r="AG667" s="350" t="s">
        <v>829</v>
      </c>
      <c r="AH667" s="348" t="s">
        <v>809</v>
      </c>
      <c r="AI667" s="346">
        <v>6</v>
      </c>
      <c r="AJ667" s="349">
        <v>0</v>
      </c>
      <c r="AK667" s="349">
        <v>2.2999999999999998</v>
      </c>
      <c r="AL667" s="349">
        <v>174</v>
      </c>
      <c r="AM667" s="349">
        <v>138</v>
      </c>
      <c r="AN667" s="349">
        <v>100</v>
      </c>
      <c r="AO667" s="349">
        <v>338.99</v>
      </c>
      <c r="AP667" s="349">
        <v>340.17</v>
      </c>
      <c r="AQ667" s="349">
        <v>107.439724441</v>
      </c>
      <c r="AR667" s="349">
        <v>349.00591026670003</v>
      </c>
      <c r="AS667" s="349">
        <v>0</v>
      </c>
      <c r="AT667" s="349">
        <v>475</v>
      </c>
      <c r="AU667" s="349">
        <v>190.02</v>
      </c>
      <c r="AV667" s="349" t="s">
        <v>7021</v>
      </c>
      <c r="AW667" s="349">
        <v>191.2</v>
      </c>
      <c r="AX667" s="349">
        <v>148.97</v>
      </c>
      <c r="AY667" s="351">
        <v>1.3848629318000001</v>
      </c>
      <c r="AZ667" s="349" t="s">
        <v>456</v>
      </c>
      <c r="BA667" s="349" t="s">
        <v>456</v>
      </c>
      <c r="BB667" s="349">
        <v>221.38902933969999</v>
      </c>
      <c r="BC667" s="349">
        <v>206.30303095560001</v>
      </c>
      <c r="BD667" s="352">
        <v>206.30303095560001</v>
      </c>
      <c r="BE667" s="349">
        <v>1</v>
      </c>
      <c r="BF667" s="349">
        <v>30.958333333333332</v>
      </c>
      <c r="BG667" s="349">
        <v>6386.7979999999998</v>
      </c>
      <c r="BH667" s="349" t="s">
        <v>303</v>
      </c>
      <c r="BI667" s="349" t="s">
        <v>456</v>
      </c>
      <c r="BJ667" s="349">
        <v>206.30303095560001</v>
      </c>
      <c r="BK667" s="349">
        <v>206.30303095560001</v>
      </c>
      <c r="BL667" s="349">
        <v>100</v>
      </c>
      <c r="BM667" s="349">
        <v>30</v>
      </c>
      <c r="BN667" s="351">
        <v>6189.0909286679998</v>
      </c>
      <c r="BO667" s="351" t="s">
        <v>456</v>
      </c>
      <c r="BP667" s="353" t="s">
        <v>1479</v>
      </c>
      <c r="BQ667" s="353" t="s">
        <v>456</v>
      </c>
      <c r="BR667" s="346">
        <v>6</v>
      </c>
      <c r="BS667" s="346" t="s">
        <v>456</v>
      </c>
      <c r="BT667" s="346" t="s">
        <v>456</v>
      </c>
      <c r="BU667" s="350" t="s">
        <v>456</v>
      </c>
      <c r="BV667" s="354">
        <v>0</v>
      </c>
      <c r="BW667" s="349" t="s">
        <v>9503</v>
      </c>
      <c r="BX667" s="349" t="s">
        <v>647</v>
      </c>
      <c r="BY667" s="353">
        <v>82</v>
      </c>
      <c r="BZ667" s="353">
        <v>300</v>
      </c>
      <c r="CA667" s="353">
        <v>-2.7772634696999998</v>
      </c>
      <c r="CB667" s="346"/>
      <c r="CC667" s="346">
        <v>350.0236728667</v>
      </c>
      <c r="CD667" s="355">
        <v>111.5161443011</v>
      </c>
      <c r="CE667" s="355">
        <v>221.38902933969999</v>
      </c>
      <c r="CF667" s="349">
        <v>15.08599838409998</v>
      </c>
      <c r="CG667" s="349">
        <v>-2.5</v>
      </c>
      <c r="CH667" s="349">
        <v>1.0132699999999999</v>
      </c>
      <c r="CI667" s="349">
        <v>2.8</v>
      </c>
      <c r="CJ667" s="351">
        <v>0.8</v>
      </c>
      <c r="CK667" s="351">
        <v>0.79089459169999998</v>
      </c>
      <c r="CL667" s="349">
        <v>62107.706623587699</v>
      </c>
      <c r="CM667" s="349">
        <v>2.8202049900000001E-2</v>
      </c>
      <c r="CN667" s="349">
        <v>3.7085773316999999</v>
      </c>
      <c r="CO667" s="349">
        <v>670.02908000000002</v>
      </c>
      <c r="CP667" s="349">
        <v>1</v>
      </c>
      <c r="CQ667" s="349">
        <v>221.38916329130001</v>
      </c>
      <c r="CR667" s="349">
        <v>4.2522388814000003</v>
      </c>
      <c r="CS667" s="349">
        <v>2310</v>
      </c>
      <c r="CT667" s="349">
        <v>2298.3609999999999</v>
      </c>
      <c r="CU667" s="349">
        <v>94.6</v>
      </c>
      <c r="CV667" s="349">
        <v>228</v>
      </c>
      <c r="CW667" s="349">
        <v>16.657894736799999</v>
      </c>
      <c r="CX667" s="349">
        <v>136.30000000000001</v>
      </c>
      <c r="CY667" s="348" t="s">
        <v>258</v>
      </c>
      <c r="CZ667" s="348" t="s">
        <v>456</v>
      </c>
      <c r="DA667" s="349" t="s">
        <v>456</v>
      </c>
      <c r="DB667" s="349">
        <v>-2.5</v>
      </c>
      <c r="DC667" s="349">
        <v>1.3848127387</v>
      </c>
      <c r="DD667" s="349">
        <v>206.30303094679999</v>
      </c>
      <c r="DE667" s="351">
        <v>-8.80001493896998E-9</v>
      </c>
      <c r="DF667" s="349">
        <v>221.38902933969999</v>
      </c>
      <c r="DG667" s="351">
        <v>15.08599838409998</v>
      </c>
      <c r="DH667" s="348"/>
      <c r="DI667" s="356" t="s">
        <v>580</v>
      </c>
      <c r="DJ667" s="357" t="s">
        <v>580</v>
      </c>
      <c r="DK667" s="356" t="s">
        <v>456</v>
      </c>
      <c r="DL667" s="349"/>
      <c r="DM667" s="349">
        <v>171.7</v>
      </c>
      <c r="DN667" s="358"/>
      <c r="DO667" s="359">
        <v>408</v>
      </c>
      <c r="DP667" s="359">
        <v>408</v>
      </c>
      <c r="DQ667" s="359">
        <v>198</v>
      </c>
      <c r="DR667" s="252"/>
      <c r="DS667" s="356"/>
      <c r="DT667" s="252"/>
      <c r="DU667" s="252"/>
      <c r="DV667" s="252"/>
      <c r="DW667" s="252"/>
      <c r="DX667" s="252"/>
      <c r="DY667" s="252"/>
      <c r="DZ667" s="252"/>
      <c r="EA667" s="360"/>
      <c r="EB667" s="360"/>
    </row>
    <row r="668" spans="1:132" s="14" customFormat="1" ht="15" customHeight="1" x14ac:dyDescent="0.2">
      <c r="A668" s="345">
        <v>141</v>
      </c>
      <c r="B668" s="346" t="s">
        <v>627</v>
      </c>
      <c r="C668" s="346" t="s">
        <v>458</v>
      </c>
      <c r="D668" s="346" t="s">
        <v>415</v>
      </c>
      <c r="E668" s="346" t="s">
        <v>12</v>
      </c>
      <c r="F668" s="346" t="s">
        <v>26</v>
      </c>
      <c r="G668" s="346" t="s">
        <v>2752</v>
      </c>
      <c r="H668" s="347" t="s">
        <v>2112</v>
      </c>
      <c r="I668" s="346" t="s">
        <v>66</v>
      </c>
      <c r="J668" s="346" t="s">
        <v>579</v>
      </c>
      <c r="K668" s="346" t="s">
        <v>456</v>
      </c>
      <c r="L668" s="346" t="s">
        <v>285</v>
      </c>
      <c r="M668" s="346" t="s">
        <v>1459</v>
      </c>
      <c r="N668" s="346" t="s">
        <v>8</v>
      </c>
      <c r="O668" s="348" t="s">
        <v>823</v>
      </c>
      <c r="P668" s="348"/>
      <c r="Q668" s="349"/>
      <c r="R668" s="348"/>
      <c r="S668" s="348">
        <v>10.9</v>
      </c>
      <c r="T668" s="348">
        <v>2389.5</v>
      </c>
      <c r="U668" s="348">
        <v>2402.4</v>
      </c>
      <c r="V668" s="349">
        <v>1.79</v>
      </c>
      <c r="W668" s="348" t="s">
        <v>78</v>
      </c>
      <c r="X668" s="348">
        <v>2491</v>
      </c>
      <c r="Y668" s="348">
        <v>2477.3000000000002</v>
      </c>
      <c r="Z668" s="348" t="s">
        <v>1122</v>
      </c>
      <c r="AA668" s="349" t="s">
        <v>877</v>
      </c>
      <c r="AB668" s="346" t="s">
        <v>2009</v>
      </c>
      <c r="AC668" s="348" t="s">
        <v>3405</v>
      </c>
      <c r="AD668" s="348" t="s">
        <v>1081</v>
      </c>
      <c r="AE668" s="348">
        <v>2220</v>
      </c>
      <c r="AF668" s="349" t="s">
        <v>798</v>
      </c>
      <c r="AG668" s="350" t="s">
        <v>829</v>
      </c>
      <c r="AH668" s="348" t="s">
        <v>826</v>
      </c>
      <c r="AI668" s="346">
        <v>5</v>
      </c>
      <c r="AJ668" s="349">
        <v>0</v>
      </c>
      <c r="AK668" s="349">
        <v>2.2999999999999998</v>
      </c>
      <c r="AL668" s="349">
        <v>174</v>
      </c>
      <c r="AM668" s="349">
        <v>138</v>
      </c>
      <c r="AN668" s="349">
        <v>75</v>
      </c>
      <c r="AO668" s="349">
        <v>315.18</v>
      </c>
      <c r="AP668" s="349">
        <v>316.24</v>
      </c>
      <c r="AQ668" s="349">
        <v>113.3027230308</v>
      </c>
      <c r="AR668" s="349">
        <v>355.3529026667</v>
      </c>
      <c r="AS668" s="349">
        <v>0.1</v>
      </c>
      <c r="AT668" s="349">
        <v>998</v>
      </c>
      <c r="AU668" s="349">
        <v>199.4</v>
      </c>
      <c r="AV668" s="349" t="s">
        <v>7015</v>
      </c>
      <c r="AW668" s="349">
        <v>200.45</v>
      </c>
      <c r="AX668" s="349">
        <v>115.78</v>
      </c>
      <c r="AY668" s="351">
        <v>1.5727794930000001</v>
      </c>
      <c r="AZ668" s="349" t="s">
        <v>456</v>
      </c>
      <c r="BA668" s="349" t="s">
        <v>456</v>
      </c>
      <c r="BB668" s="349">
        <v>246.80272586149999</v>
      </c>
      <c r="BC668" s="349">
        <v>182.0964097035</v>
      </c>
      <c r="BD668" s="352">
        <v>182.0964097035</v>
      </c>
      <c r="BE668" s="349">
        <v>1</v>
      </c>
      <c r="BF668" s="349">
        <v>30.916666666666668</v>
      </c>
      <c r="BG668" s="349">
        <v>5629.8140000000003</v>
      </c>
      <c r="BH668" s="349" t="s">
        <v>303</v>
      </c>
      <c r="BI668" s="349" t="s">
        <v>456</v>
      </c>
      <c r="BJ668" s="349">
        <v>182.0964097035</v>
      </c>
      <c r="BK668" s="349">
        <v>182.0964097035</v>
      </c>
      <c r="BL668" s="349">
        <v>75</v>
      </c>
      <c r="BM668" s="349">
        <v>30</v>
      </c>
      <c r="BN668" s="351">
        <v>5462.8922911050004</v>
      </c>
      <c r="BO668" s="351" t="s">
        <v>456</v>
      </c>
      <c r="BP668" s="353" t="s">
        <v>1479</v>
      </c>
      <c r="BQ668" s="353" t="s">
        <v>456</v>
      </c>
      <c r="BR668" s="346">
        <v>5</v>
      </c>
      <c r="BS668" s="346" t="s">
        <v>456</v>
      </c>
      <c r="BT668" s="346" t="s">
        <v>456</v>
      </c>
      <c r="BU668" s="350" t="s">
        <v>456</v>
      </c>
      <c r="BV668" s="354">
        <v>0</v>
      </c>
      <c r="BW668" s="349" t="s">
        <v>6425</v>
      </c>
      <c r="BX668" s="349" t="s">
        <v>456</v>
      </c>
      <c r="BY668" s="353" t="s">
        <v>456</v>
      </c>
      <c r="BZ668" s="353" t="s">
        <v>456</v>
      </c>
      <c r="CA668" s="353" t="s">
        <v>456</v>
      </c>
      <c r="CB668" s="346"/>
      <c r="CC668" s="346">
        <v>356.39126199999998</v>
      </c>
      <c r="CD668" s="355">
        <v>118.3237912291</v>
      </c>
      <c r="CE668" s="355">
        <v>246.80272586149999</v>
      </c>
      <c r="CF668" s="349">
        <v>64.706316157999993</v>
      </c>
      <c r="CG668" s="349">
        <v>-3.55</v>
      </c>
      <c r="CH668" s="349">
        <v>1.0130999999999999</v>
      </c>
      <c r="CI668" s="349">
        <v>2.8</v>
      </c>
      <c r="CJ668" s="351">
        <v>0.8</v>
      </c>
      <c r="CK668" s="351">
        <v>0.69809476349999999</v>
      </c>
      <c r="CL668" s="349">
        <v>54811.084876004599</v>
      </c>
      <c r="CM668" s="349">
        <v>2.84369394E-2</v>
      </c>
      <c r="CN668" s="349">
        <v>2.7016357975999998</v>
      </c>
      <c r="CO668" s="349">
        <v>670.37879999999996</v>
      </c>
      <c r="CP668" s="349">
        <v>1</v>
      </c>
      <c r="CQ668" s="349">
        <v>246.80146024760001</v>
      </c>
      <c r="CR668" s="349">
        <v>4.8697886624000004</v>
      </c>
      <c r="CS668" s="349">
        <v>2310</v>
      </c>
      <c r="CT668" s="349">
        <v>2299.61</v>
      </c>
      <c r="CU668" s="349">
        <v>94.6</v>
      </c>
      <c r="CV668" s="349">
        <v>228</v>
      </c>
      <c r="CW668" s="349">
        <v>12.5438596491</v>
      </c>
      <c r="CX668" s="349">
        <v>136.30000000000001</v>
      </c>
      <c r="CY668" s="348" t="s">
        <v>258</v>
      </c>
      <c r="CZ668" s="348" t="s">
        <v>456</v>
      </c>
      <c r="DA668" s="349" t="s">
        <v>456</v>
      </c>
      <c r="DB668" s="349">
        <v>-2.5</v>
      </c>
      <c r="DC668" s="349">
        <v>1.2892054253</v>
      </c>
      <c r="DD668" s="349">
        <v>149.30030626179999</v>
      </c>
      <c r="DE668" s="351">
        <v>-32.796103441700012</v>
      </c>
      <c r="DF668" s="349">
        <v>202.3330275843</v>
      </c>
      <c r="DG668" s="351">
        <v>20.236617880799997</v>
      </c>
      <c r="DH668" s="348"/>
      <c r="DI668" s="356" t="s">
        <v>580</v>
      </c>
      <c r="DJ668" s="357" t="s">
        <v>580</v>
      </c>
      <c r="DK668" s="356" t="s">
        <v>456</v>
      </c>
      <c r="DL668" s="349"/>
      <c r="DM668" s="349">
        <v>171.7</v>
      </c>
      <c r="DN668" s="358"/>
      <c r="DO668" s="359">
        <v>639</v>
      </c>
      <c r="DP668" s="359">
        <v>639</v>
      </c>
      <c r="DQ668" s="359">
        <v>170</v>
      </c>
      <c r="DR668" s="252"/>
      <c r="DS668" s="356"/>
      <c r="DT668" s="252"/>
      <c r="DU668" s="252"/>
      <c r="DV668" s="252"/>
      <c r="DW668" s="252"/>
      <c r="DX668" s="252"/>
      <c r="DY668" s="252"/>
      <c r="DZ668" s="252"/>
      <c r="EA668" s="360"/>
      <c r="EB668" s="360"/>
    </row>
    <row r="669" spans="1:132" s="14" customFormat="1" ht="15" customHeight="1" x14ac:dyDescent="0.2">
      <c r="A669" s="345">
        <v>142</v>
      </c>
      <c r="B669" s="346" t="s">
        <v>627</v>
      </c>
      <c r="C669" s="346" t="s">
        <v>458</v>
      </c>
      <c r="D669" s="346" t="s">
        <v>415</v>
      </c>
      <c r="E669" s="346" t="s">
        <v>12</v>
      </c>
      <c r="F669" s="346" t="s">
        <v>26</v>
      </c>
      <c r="G669" s="346" t="s">
        <v>2693</v>
      </c>
      <c r="H669" s="347" t="s">
        <v>1009</v>
      </c>
      <c r="I669" s="346" t="s">
        <v>8110</v>
      </c>
      <c r="J669" s="346" t="s">
        <v>579</v>
      </c>
      <c r="K669" s="346" t="s">
        <v>456</v>
      </c>
      <c r="L669" s="346" t="s">
        <v>287</v>
      </c>
      <c r="M669" s="346" t="s">
        <v>64</v>
      </c>
      <c r="N669" s="346" t="s">
        <v>12</v>
      </c>
      <c r="O669" s="348" t="s">
        <v>823</v>
      </c>
      <c r="P669" s="348"/>
      <c r="Q669" s="349"/>
      <c r="R669" s="348"/>
      <c r="S669" s="348">
        <v>17.2</v>
      </c>
      <c r="T669" s="348">
        <v>2563.4</v>
      </c>
      <c r="U669" s="348">
        <v>2570</v>
      </c>
      <c r="V669" s="349">
        <v>111.003</v>
      </c>
      <c r="W669" s="348" t="s">
        <v>78</v>
      </c>
      <c r="X669" s="348">
        <v>2608</v>
      </c>
      <c r="Y669" s="348">
        <v>2580</v>
      </c>
      <c r="Z669" s="348" t="s">
        <v>1122</v>
      </c>
      <c r="AA669" s="349" t="s">
        <v>441</v>
      </c>
      <c r="AB669" s="346" t="s">
        <v>2009</v>
      </c>
      <c r="AC669" s="348" t="s">
        <v>3405</v>
      </c>
      <c r="AD669" s="348" t="s">
        <v>279</v>
      </c>
      <c r="AE669" s="348">
        <v>2400</v>
      </c>
      <c r="AF669" s="349" t="s">
        <v>798</v>
      </c>
      <c r="AG669" s="350" t="s">
        <v>829</v>
      </c>
      <c r="AH669" s="348" t="s">
        <v>809</v>
      </c>
      <c r="AI669" s="346">
        <v>7</v>
      </c>
      <c r="AJ669" s="349" t="s">
        <v>456</v>
      </c>
      <c r="AK669" s="349">
        <v>2.2999999999999998</v>
      </c>
      <c r="AL669" s="349">
        <v>174</v>
      </c>
      <c r="AM669" s="349">
        <v>130</v>
      </c>
      <c r="AN669" s="349">
        <v>86</v>
      </c>
      <c r="AO669" s="349">
        <v>326.92</v>
      </c>
      <c r="AP669" s="349">
        <v>328.13</v>
      </c>
      <c r="AQ669" s="349">
        <v>136.275374621</v>
      </c>
      <c r="AR669" s="349">
        <v>368.81987073329998</v>
      </c>
      <c r="AS669" s="349">
        <v>1.2</v>
      </c>
      <c r="AT669" s="349">
        <v>256</v>
      </c>
      <c r="AU669" s="349">
        <v>209.89</v>
      </c>
      <c r="AV669" s="349" t="s">
        <v>7021</v>
      </c>
      <c r="AW669" s="349">
        <v>211.1</v>
      </c>
      <c r="AX669" s="349">
        <v>117.03</v>
      </c>
      <c r="AY669" s="351">
        <v>2.7478865358000002</v>
      </c>
      <c r="AZ669" s="349" t="s">
        <v>456</v>
      </c>
      <c r="BA669" s="349" t="s">
        <v>456</v>
      </c>
      <c r="BB669" s="349">
        <v>436.7212519245</v>
      </c>
      <c r="BC669" s="349">
        <v>321.58516129029999</v>
      </c>
      <c r="BD669" s="352">
        <v>321.58516129029999</v>
      </c>
      <c r="BE669" s="349">
        <v>1</v>
      </c>
      <c r="BF669" s="349">
        <v>31</v>
      </c>
      <c r="BG669" s="349">
        <v>9969.14</v>
      </c>
      <c r="BH669" s="349" t="s">
        <v>303</v>
      </c>
      <c r="BI669" s="349" t="s">
        <v>456</v>
      </c>
      <c r="BJ669" s="349">
        <v>321.58516129029999</v>
      </c>
      <c r="BK669" s="349">
        <v>321.58516129029999</v>
      </c>
      <c r="BL669" s="349">
        <v>86</v>
      </c>
      <c r="BM669" s="349">
        <v>30</v>
      </c>
      <c r="BN669" s="351">
        <v>9647.5548387090003</v>
      </c>
      <c r="BO669" s="351" t="s">
        <v>456</v>
      </c>
      <c r="BP669" s="353" t="s">
        <v>456</v>
      </c>
      <c r="BQ669" s="353" t="s">
        <v>456</v>
      </c>
      <c r="BR669" s="346">
        <v>7</v>
      </c>
      <c r="BS669" s="346" t="s">
        <v>456</v>
      </c>
      <c r="BT669" s="346" t="s">
        <v>456</v>
      </c>
      <c r="BU669" s="350" t="s">
        <v>456</v>
      </c>
      <c r="BV669" s="354">
        <v>0</v>
      </c>
      <c r="BW669" s="349" t="s">
        <v>6426</v>
      </c>
      <c r="BX669" s="349" t="s">
        <v>456</v>
      </c>
      <c r="BY669" s="353" t="s">
        <v>456</v>
      </c>
      <c r="BZ669" s="353" t="s">
        <v>456</v>
      </c>
      <c r="CA669" s="353" t="s">
        <v>456</v>
      </c>
      <c r="CB669" s="346"/>
      <c r="CC669" s="346">
        <v>368.81987073329998</v>
      </c>
      <c r="CD669" s="355">
        <v>136.275374621</v>
      </c>
      <c r="CE669" s="355">
        <v>436.7212519245</v>
      </c>
      <c r="CF669" s="349">
        <v>115.1360906342</v>
      </c>
      <c r="CG669" s="349">
        <v>-2.5</v>
      </c>
      <c r="CH669" s="349">
        <v>1.0129999999999999</v>
      </c>
      <c r="CI669" s="349">
        <v>2.8</v>
      </c>
      <c r="CJ669" s="351">
        <v>0.8</v>
      </c>
      <c r="CK669" s="351">
        <v>1.2328464766</v>
      </c>
      <c r="CL669" s="349">
        <v>96787.694759804901</v>
      </c>
      <c r="CM669" s="349">
        <v>2.7538857699999999E-2</v>
      </c>
      <c r="CN669" s="349">
        <v>8.7168663977000005</v>
      </c>
      <c r="CO669" s="349">
        <v>686.67115999999999</v>
      </c>
      <c r="CP669" s="349">
        <v>1</v>
      </c>
      <c r="CQ669" s="349">
        <v>436.72540979090002</v>
      </c>
      <c r="CR669" s="349">
        <v>15.8833199877</v>
      </c>
      <c r="CS669" s="349">
        <v>2369</v>
      </c>
      <c r="CT669" s="349">
        <v>2357.0970000000002</v>
      </c>
      <c r="CU669" s="349">
        <v>95.3</v>
      </c>
      <c r="CV669" s="349">
        <v>233</v>
      </c>
      <c r="CW669" s="349">
        <v>9.9184549355999998</v>
      </c>
      <c r="CX669" s="349">
        <v>109.3</v>
      </c>
      <c r="CY669" s="348" t="s">
        <v>258</v>
      </c>
      <c r="CZ669" s="348" t="s">
        <v>456</v>
      </c>
      <c r="DA669" s="349" t="s">
        <v>456</v>
      </c>
      <c r="DB669" s="349">
        <v>-2.5</v>
      </c>
      <c r="DC669" s="349">
        <v>2.7478865358000002</v>
      </c>
      <c r="DD669" s="349">
        <v>321.58516128470001</v>
      </c>
      <c r="DE669" s="351">
        <v>-5.5999862524913624E-9</v>
      </c>
      <c r="DF669" s="349">
        <v>436.7212519245</v>
      </c>
      <c r="DG669" s="351">
        <v>115.1360906342</v>
      </c>
      <c r="DH669" s="348"/>
      <c r="DI669" s="356" t="s">
        <v>580</v>
      </c>
      <c r="DJ669" s="357" t="s">
        <v>580</v>
      </c>
      <c r="DK669" s="356" t="s">
        <v>580</v>
      </c>
      <c r="DL669" s="349"/>
      <c r="DM669" s="349">
        <v>171.7</v>
      </c>
      <c r="DN669" s="358"/>
      <c r="DO669" s="359">
        <v>407</v>
      </c>
      <c r="DP669" s="359">
        <v>407</v>
      </c>
      <c r="DQ669" s="359">
        <v>300</v>
      </c>
      <c r="DR669" s="252"/>
      <c r="DS669" s="356"/>
      <c r="DT669" s="252"/>
      <c r="DU669" s="252"/>
      <c r="DV669" s="252"/>
      <c r="DW669" s="252"/>
      <c r="DX669" s="252"/>
      <c r="DY669" s="252"/>
      <c r="DZ669" s="252"/>
      <c r="EA669" s="360"/>
      <c r="EB669" s="360"/>
    </row>
    <row r="670" spans="1:132" s="14" customFormat="1" ht="15" customHeight="1" x14ac:dyDescent="0.2">
      <c r="A670" s="345">
        <v>143</v>
      </c>
      <c r="B670" s="346" t="s">
        <v>627</v>
      </c>
      <c r="C670" s="346" t="s">
        <v>458</v>
      </c>
      <c r="D670" s="346" t="s">
        <v>415</v>
      </c>
      <c r="E670" s="346" t="s">
        <v>12</v>
      </c>
      <c r="F670" s="346" t="s">
        <v>26</v>
      </c>
      <c r="G670" s="346" t="s">
        <v>2693</v>
      </c>
      <c r="H670" s="347" t="s">
        <v>9055</v>
      </c>
      <c r="I670" s="346" t="s">
        <v>8110</v>
      </c>
      <c r="J670" s="346" t="s">
        <v>579</v>
      </c>
      <c r="K670" s="346" t="s">
        <v>456</v>
      </c>
      <c r="L670" s="346" t="s">
        <v>287</v>
      </c>
      <c r="M670" s="346" t="s">
        <v>64</v>
      </c>
      <c r="N670" s="346" t="s">
        <v>12</v>
      </c>
      <c r="O670" s="348" t="s">
        <v>823</v>
      </c>
      <c r="P670" s="348"/>
      <c r="Q670" s="349"/>
      <c r="R670" s="348"/>
      <c r="S670" s="348">
        <v>22</v>
      </c>
      <c r="T670" s="348">
        <v>2504</v>
      </c>
      <c r="U670" s="348">
        <v>2529</v>
      </c>
      <c r="V670" s="349">
        <v>60.073999999999998</v>
      </c>
      <c r="W670" s="348" t="s">
        <v>78</v>
      </c>
      <c r="X670" s="348">
        <v>2577</v>
      </c>
      <c r="Y670" s="348">
        <v>2558.1999999999998</v>
      </c>
      <c r="Z670" s="348" t="s">
        <v>1122</v>
      </c>
      <c r="AA670" s="349" t="s">
        <v>425</v>
      </c>
      <c r="AB670" s="346" t="s">
        <v>2009</v>
      </c>
      <c r="AC670" s="348" t="s">
        <v>3405</v>
      </c>
      <c r="AD670" s="348" t="s">
        <v>279</v>
      </c>
      <c r="AE670" s="348">
        <v>2373</v>
      </c>
      <c r="AF670" s="349" t="s">
        <v>798</v>
      </c>
      <c r="AG670" s="350" t="s">
        <v>829</v>
      </c>
      <c r="AH670" s="348" t="s">
        <v>820</v>
      </c>
      <c r="AI670" s="346">
        <v>8</v>
      </c>
      <c r="AJ670" s="349" t="s">
        <v>456</v>
      </c>
      <c r="AK670" s="349">
        <v>2.2999999999999998</v>
      </c>
      <c r="AL670" s="349">
        <v>174</v>
      </c>
      <c r="AM670" s="349">
        <v>130.2133823986</v>
      </c>
      <c r="AN670" s="349">
        <v>122</v>
      </c>
      <c r="AO670" s="349">
        <v>352.81</v>
      </c>
      <c r="AP670" s="349">
        <v>354.87</v>
      </c>
      <c r="AQ670" s="349">
        <v>144.40515145250001</v>
      </c>
      <c r="AR670" s="349">
        <v>370.92776253329998</v>
      </c>
      <c r="AS670" s="349">
        <v>0</v>
      </c>
      <c r="AT670" s="349">
        <v>329</v>
      </c>
      <c r="AU670" s="349">
        <v>208.26</v>
      </c>
      <c r="AV670" s="349" t="s">
        <v>7010</v>
      </c>
      <c r="AW670" s="349">
        <v>210.26</v>
      </c>
      <c r="AX670" s="349">
        <v>144.55000000000001</v>
      </c>
      <c r="AY670" s="351">
        <v>3.1127448277999998</v>
      </c>
      <c r="AZ670" s="349" t="s">
        <v>456</v>
      </c>
      <c r="BA670" s="349" t="s">
        <v>456</v>
      </c>
      <c r="BB670" s="349">
        <v>506.34323647529999</v>
      </c>
      <c r="BC670" s="349">
        <v>449.94726486489998</v>
      </c>
      <c r="BD670" s="352">
        <v>449.94726486489998</v>
      </c>
      <c r="BE670" s="349">
        <v>1</v>
      </c>
      <c r="BF670" s="349" t="s">
        <v>27</v>
      </c>
      <c r="BG670" s="349" t="s">
        <v>456</v>
      </c>
      <c r="BH670" s="349" t="s">
        <v>303</v>
      </c>
      <c r="BI670" s="349" t="s">
        <v>196</v>
      </c>
      <c r="BJ670" s="349">
        <v>449.94726486489998</v>
      </c>
      <c r="BK670" s="349">
        <v>449.94726486489998</v>
      </c>
      <c r="BL670" s="349">
        <v>122</v>
      </c>
      <c r="BM670" s="349">
        <v>30</v>
      </c>
      <c r="BN670" s="351">
        <v>13498.417945947</v>
      </c>
      <c r="BO670" s="351" t="s">
        <v>196</v>
      </c>
      <c r="BP670" s="353" t="s">
        <v>456</v>
      </c>
      <c r="BQ670" s="353" t="s">
        <v>456</v>
      </c>
      <c r="BR670" s="346">
        <v>8</v>
      </c>
      <c r="BS670" s="346" t="s">
        <v>456</v>
      </c>
      <c r="BT670" s="346" t="s">
        <v>456</v>
      </c>
      <c r="BU670" s="350" t="s">
        <v>456</v>
      </c>
      <c r="BV670" s="354">
        <v>0</v>
      </c>
      <c r="BW670" s="349" t="s">
        <v>6427</v>
      </c>
      <c r="BX670" s="349" t="s">
        <v>456</v>
      </c>
      <c r="BY670" s="353" t="s">
        <v>456</v>
      </c>
      <c r="BZ670" s="353" t="s">
        <v>456</v>
      </c>
      <c r="CA670" s="353" t="s">
        <v>456</v>
      </c>
      <c r="CB670" s="346"/>
      <c r="CC670" s="346">
        <v>370.92776253329998</v>
      </c>
      <c r="CD670" s="355">
        <v>144.40515145239999</v>
      </c>
      <c r="CE670" s="355">
        <v>506.34323647529999</v>
      </c>
      <c r="CF670" s="349">
        <v>56.395971610400011</v>
      </c>
      <c r="CG670" s="349">
        <v>-2.5</v>
      </c>
      <c r="CH670" s="349">
        <v>1.0129999999999999</v>
      </c>
      <c r="CI670" s="349">
        <v>2.8</v>
      </c>
      <c r="CJ670" s="351">
        <v>0.8</v>
      </c>
      <c r="CK670" s="351">
        <v>1.7249424629000001</v>
      </c>
      <c r="CL670" s="349">
        <v>135420.9204026064</v>
      </c>
      <c r="CM670" s="349">
        <v>2.7180663000000001E-2</v>
      </c>
      <c r="CN670" s="349">
        <v>16.525830044700001</v>
      </c>
      <c r="CO670" s="349">
        <v>684.29927999999995</v>
      </c>
      <c r="CP670" s="349">
        <v>1</v>
      </c>
      <c r="CQ670" s="349">
        <v>508.77786010260002</v>
      </c>
      <c r="CR670" s="349">
        <v>21.0470927191</v>
      </c>
      <c r="CS670" s="349">
        <v>2369</v>
      </c>
      <c r="CT670" s="349">
        <v>2348.5</v>
      </c>
      <c r="CU670" s="349">
        <v>95.3</v>
      </c>
      <c r="CV670" s="349">
        <v>233</v>
      </c>
      <c r="CW670" s="349">
        <v>10.618025751099999</v>
      </c>
      <c r="CX670" s="349">
        <v>109.3</v>
      </c>
      <c r="CY670" s="348" t="s">
        <v>258</v>
      </c>
      <c r="CZ670" s="348" t="s">
        <v>456</v>
      </c>
      <c r="DA670" s="349" t="s">
        <v>456</v>
      </c>
      <c r="DB670" s="349">
        <v>-2.5</v>
      </c>
      <c r="DC670" s="349">
        <v>3.1127448277999998</v>
      </c>
      <c r="DD670" s="349">
        <v>449.94726485849998</v>
      </c>
      <c r="DE670" s="351">
        <v>-6.4000005295383744E-9</v>
      </c>
      <c r="DF670" s="349">
        <v>506.34323647529999</v>
      </c>
      <c r="DG670" s="351">
        <v>56.395971610400011</v>
      </c>
      <c r="DH670" s="348"/>
      <c r="DI670" s="356" t="s">
        <v>580</v>
      </c>
      <c r="DJ670" s="357" t="s">
        <v>580</v>
      </c>
      <c r="DK670" s="356" t="s">
        <v>580</v>
      </c>
      <c r="DL670" s="349"/>
      <c r="DM670" s="349">
        <v>171.7</v>
      </c>
      <c r="DN670" s="358"/>
      <c r="DO670" s="359">
        <v>1037</v>
      </c>
      <c r="DP670" s="359">
        <v>1037</v>
      </c>
      <c r="DQ670" s="359">
        <v>500</v>
      </c>
      <c r="DR670" s="252"/>
      <c r="DS670" s="356"/>
      <c r="DT670" s="252"/>
      <c r="DU670" s="252"/>
      <c r="DV670" s="252"/>
      <c r="DW670" s="252"/>
      <c r="DX670" s="252"/>
      <c r="DY670" s="252"/>
      <c r="DZ670" s="252"/>
      <c r="EA670" s="360"/>
      <c r="EB670" s="360"/>
    </row>
    <row r="671" spans="1:132" s="14" customFormat="1" ht="15" customHeight="1" x14ac:dyDescent="0.2">
      <c r="A671" s="345">
        <v>144</v>
      </c>
      <c r="B671" s="346" t="s">
        <v>627</v>
      </c>
      <c r="C671" s="346" t="s">
        <v>458</v>
      </c>
      <c r="D671" s="346" t="s">
        <v>415</v>
      </c>
      <c r="E671" s="346" t="s">
        <v>12</v>
      </c>
      <c r="F671" s="346" t="s">
        <v>26</v>
      </c>
      <c r="G671" s="346" t="s">
        <v>2752</v>
      </c>
      <c r="H671" s="347" t="s">
        <v>1666</v>
      </c>
      <c r="I671" s="346" t="s">
        <v>8110</v>
      </c>
      <c r="J671" s="346" t="s">
        <v>579</v>
      </c>
      <c r="K671" s="346" t="s">
        <v>456</v>
      </c>
      <c r="L671" s="346" t="s">
        <v>287</v>
      </c>
      <c r="M671" s="346" t="s">
        <v>1459</v>
      </c>
      <c r="N671" s="346" t="s">
        <v>8</v>
      </c>
      <c r="O671" s="348" t="s">
        <v>823</v>
      </c>
      <c r="P671" s="348"/>
      <c r="Q671" s="349"/>
      <c r="R671" s="348"/>
      <c r="S671" s="348">
        <v>12.6</v>
      </c>
      <c r="T671" s="348">
        <v>2511.8000000000002</v>
      </c>
      <c r="U671" s="348">
        <v>2522.3000000000002</v>
      </c>
      <c r="V671" s="349">
        <v>146.15799999999999</v>
      </c>
      <c r="W671" s="348" t="s">
        <v>78</v>
      </c>
      <c r="X671" s="348">
        <v>2557</v>
      </c>
      <c r="Y671" s="348">
        <v>2536.4</v>
      </c>
      <c r="Z671" s="348" t="s">
        <v>1122</v>
      </c>
      <c r="AA671" s="349" t="s">
        <v>878</v>
      </c>
      <c r="AB671" s="346" t="s">
        <v>2009</v>
      </c>
      <c r="AC671" s="348" t="s">
        <v>3405</v>
      </c>
      <c r="AD671" s="348" t="s">
        <v>1081</v>
      </c>
      <c r="AE671" s="348">
        <v>2360</v>
      </c>
      <c r="AF671" s="349" t="s">
        <v>798</v>
      </c>
      <c r="AG671" s="350" t="s">
        <v>829</v>
      </c>
      <c r="AH671" s="348" t="s">
        <v>809</v>
      </c>
      <c r="AI671" s="346">
        <v>4</v>
      </c>
      <c r="AJ671" s="349">
        <v>0</v>
      </c>
      <c r="AK671" s="349">
        <v>2.2999999999999998</v>
      </c>
      <c r="AL671" s="349">
        <v>174</v>
      </c>
      <c r="AM671" s="349">
        <v>130</v>
      </c>
      <c r="AN671" s="349">
        <v>115</v>
      </c>
      <c r="AO671" s="349">
        <v>354.84</v>
      </c>
      <c r="AP671" s="349">
        <v>358.21</v>
      </c>
      <c r="AQ671" s="349">
        <v>113.3280350933</v>
      </c>
      <c r="AR671" s="349">
        <v>353.15410586669998</v>
      </c>
      <c r="AS671" s="349">
        <v>0</v>
      </c>
      <c r="AT671" s="349">
        <v>706</v>
      </c>
      <c r="AU671" s="349">
        <v>199.1</v>
      </c>
      <c r="AV671" s="349" t="s">
        <v>7016</v>
      </c>
      <c r="AW671" s="349">
        <v>202.46</v>
      </c>
      <c r="AX671" s="349">
        <v>155.74</v>
      </c>
      <c r="AY671" s="351">
        <v>0.45188216920000002</v>
      </c>
      <c r="AZ671" s="349" t="s">
        <v>456</v>
      </c>
      <c r="BA671" s="349" t="s">
        <v>456</v>
      </c>
      <c r="BB671" s="349">
        <v>84.451354826400006</v>
      </c>
      <c r="BC671" s="349">
        <v>70.3761290323</v>
      </c>
      <c r="BD671" s="352">
        <v>70.3761290323</v>
      </c>
      <c r="BE671" s="349">
        <v>1</v>
      </c>
      <c r="BF671" s="349">
        <v>31</v>
      </c>
      <c r="BG671" s="349">
        <v>2181.66</v>
      </c>
      <c r="BH671" s="349" t="s">
        <v>303</v>
      </c>
      <c r="BI671" s="349" t="s">
        <v>456</v>
      </c>
      <c r="BJ671" s="349">
        <v>70.3761290323</v>
      </c>
      <c r="BK671" s="349">
        <v>70.3761290323</v>
      </c>
      <c r="BL671" s="349">
        <v>115</v>
      </c>
      <c r="BM671" s="349">
        <v>30</v>
      </c>
      <c r="BN671" s="351">
        <v>2111.283870969</v>
      </c>
      <c r="BO671" s="351" t="s">
        <v>456</v>
      </c>
      <c r="BP671" s="353" t="s">
        <v>1479</v>
      </c>
      <c r="BQ671" s="353" t="s">
        <v>456</v>
      </c>
      <c r="BR671" s="346">
        <v>4</v>
      </c>
      <c r="BS671" s="346" t="s">
        <v>456</v>
      </c>
      <c r="BT671" s="346" t="s">
        <v>456</v>
      </c>
      <c r="BU671" s="350" t="s">
        <v>456</v>
      </c>
      <c r="BV671" s="354">
        <v>0</v>
      </c>
      <c r="BW671" s="349" t="s">
        <v>6428</v>
      </c>
      <c r="BX671" s="349" t="s">
        <v>456</v>
      </c>
      <c r="BY671" s="353" t="s">
        <v>456</v>
      </c>
      <c r="BZ671" s="353" t="s">
        <v>456</v>
      </c>
      <c r="CA671" s="353" t="s">
        <v>456</v>
      </c>
      <c r="CB671" s="346"/>
      <c r="CC671" s="346">
        <v>385.988</v>
      </c>
      <c r="CD671" s="355">
        <v>113.9035730052</v>
      </c>
      <c r="CE671" s="355">
        <v>84.451354826400006</v>
      </c>
      <c r="CF671" s="349">
        <v>14.075225794100007</v>
      </c>
      <c r="CG671" s="349">
        <v>-4.3499999999999996</v>
      </c>
      <c r="CH671" s="349">
        <v>1.0133000000000001</v>
      </c>
      <c r="CI671" s="349">
        <v>2.8</v>
      </c>
      <c r="CJ671" s="351">
        <v>0.8</v>
      </c>
      <c r="CK671" s="351">
        <v>0.26979778040000002</v>
      </c>
      <c r="CL671" s="349">
        <v>21187.422039934401</v>
      </c>
      <c r="CM671" s="349">
        <v>3.11554603E-2</v>
      </c>
      <c r="CN671" s="349">
        <v>0.4648695323</v>
      </c>
      <c r="CO671" s="349">
        <v>664.19051999999999</v>
      </c>
      <c r="CP671" s="349">
        <v>1</v>
      </c>
      <c r="CQ671" s="349">
        <v>69.979669778300007</v>
      </c>
      <c r="CR671" s="349">
        <v>0.45997099850000001</v>
      </c>
      <c r="CS671" s="349">
        <v>2310</v>
      </c>
      <c r="CT671" s="349">
        <v>2276.8090000000002</v>
      </c>
      <c r="CU671" s="349">
        <v>95.3</v>
      </c>
      <c r="CV671" s="349">
        <v>228</v>
      </c>
      <c r="CW671" s="349">
        <v>12.675438596499999</v>
      </c>
      <c r="CX671" s="349">
        <v>136.30000000000001</v>
      </c>
      <c r="CY671" s="348" t="s">
        <v>258</v>
      </c>
      <c r="CZ671" s="348" t="s">
        <v>456</v>
      </c>
      <c r="DA671" s="349" t="s">
        <v>456</v>
      </c>
      <c r="DB671" s="349">
        <v>-2.5</v>
      </c>
      <c r="DC671" s="349">
        <v>0.3402324162</v>
      </c>
      <c r="DD671" s="349">
        <v>53.006758504499999</v>
      </c>
      <c r="DE671" s="351">
        <v>-17.369370527800001</v>
      </c>
      <c r="DF671" s="349">
        <v>63.608110205400003</v>
      </c>
      <c r="DG671" s="351">
        <v>-6.768018826899997</v>
      </c>
      <c r="DH671" s="348"/>
      <c r="DI671" s="356" t="s">
        <v>7695</v>
      </c>
      <c r="DJ671" s="357" t="s">
        <v>580</v>
      </c>
      <c r="DK671" s="356" t="s">
        <v>456</v>
      </c>
      <c r="DL671" s="349"/>
      <c r="DM671" s="349">
        <v>171.7</v>
      </c>
      <c r="DN671" s="358"/>
      <c r="DO671" s="359">
        <v>542</v>
      </c>
      <c r="DP671" s="359">
        <v>542</v>
      </c>
      <c r="DQ671" s="359">
        <v>70</v>
      </c>
      <c r="DR671" s="252"/>
      <c r="DS671" s="356"/>
      <c r="DT671" s="252"/>
      <c r="DU671" s="252"/>
      <c r="DV671" s="252"/>
      <c r="DW671" s="252"/>
      <c r="DX671" s="252"/>
      <c r="DY671" s="252"/>
      <c r="DZ671" s="252"/>
      <c r="EA671" s="360"/>
      <c r="EB671" s="360"/>
    </row>
    <row r="672" spans="1:132" s="14" customFormat="1" ht="15" customHeight="1" x14ac:dyDescent="0.2">
      <c r="A672" s="345">
        <v>145</v>
      </c>
      <c r="B672" s="346" t="s">
        <v>627</v>
      </c>
      <c r="C672" s="346" t="s">
        <v>458</v>
      </c>
      <c r="D672" s="346" t="s">
        <v>415</v>
      </c>
      <c r="E672" s="346" t="s">
        <v>12</v>
      </c>
      <c r="F672" s="346" t="s">
        <v>26</v>
      </c>
      <c r="G672" s="346" t="s">
        <v>2693</v>
      </c>
      <c r="H672" s="347" t="s">
        <v>951</v>
      </c>
      <c r="I672" s="346" t="s">
        <v>8110</v>
      </c>
      <c r="J672" s="346" t="s">
        <v>579</v>
      </c>
      <c r="K672" s="346" t="s">
        <v>456</v>
      </c>
      <c r="L672" s="346" t="s">
        <v>287</v>
      </c>
      <c r="M672" s="346" t="s">
        <v>64</v>
      </c>
      <c r="N672" s="346" t="s">
        <v>12</v>
      </c>
      <c r="O672" s="348" t="s">
        <v>823</v>
      </c>
      <c r="P672" s="348"/>
      <c r="Q672" s="349"/>
      <c r="R672" s="348"/>
      <c r="S672" s="348">
        <v>19</v>
      </c>
      <c r="T672" s="348">
        <v>2798</v>
      </c>
      <c r="U672" s="348">
        <v>2808</v>
      </c>
      <c r="V672" s="349">
        <v>350.91199999999998</v>
      </c>
      <c r="W672" s="348" t="s">
        <v>78</v>
      </c>
      <c r="X672" s="348">
        <v>2845</v>
      </c>
      <c r="Y672" s="348">
        <v>2833.2</v>
      </c>
      <c r="Z672" s="348" t="s">
        <v>1122</v>
      </c>
      <c r="AA672" s="349" t="s">
        <v>4901</v>
      </c>
      <c r="AB672" s="346" t="s">
        <v>2009</v>
      </c>
      <c r="AC672" s="348" t="s">
        <v>3405</v>
      </c>
      <c r="AD672" s="348" t="s">
        <v>279</v>
      </c>
      <c r="AE672" s="348">
        <v>2670</v>
      </c>
      <c r="AF672" s="349" t="s">
        <v>798</v>
      </c>
      <c r="AG672" s="350" t="s">
        <v>829</v>
      </c>
      <c r="AH672" s="348" t="s">
        <v>820</v>
      </c>
      <c r="AI672" s="346">
        <v>8</v>
      </c>
      <c r="AJ672" s="349">
        <v>0</v>
      </c>
      <c r="AK672" s="349">
        <v>2.2999999999999998</v>
      </c>
      <c r="AL672" s="349">
        <v>174</v>
      </c>
      <c r="AM672" s="349">
        <v>130</v>
      </c>
      <c r="AN672" s="349">
        <v>92</v>
      </c>
      <c r="AO672" s="349">
        <v>329.08</v>
      </c>
      <c r="AP672" s="349">
        <v>330.82</v>
      </c>
      <c r="AQ672" s="349">
        <v>144.55418297119999</v>
      </c>
      <c r="AR672" s="349">
        <v>371.76582960000002</v>
      </c>
      <c r="AS672" s="349">
        <v>4.0999999999999996</v>
      </c>
      <c r="AT672" s="349">
        <v>684</v>
      </c>
      <c r="AU672" s="349">
        <v>215.06</v>
      </c>
      <c r="AV672" s="349" t="s">
        <v>7021</v>
      </c>
      <c r="AW672" s="349">
        <v>216.8</v>
      </c>
      <c r="AX672" s="349">
        <v>114.02</v>
      </c>
      <c r="AY672" s="351">
        <v>3.0532221284999999</v>
      </c>
      <c r="AZ672" s="349" t="s">
        <v>456</v>
      </c>
      <c r="BA672" s="349" t="s">
        <v>456</v>
      </c>
      <c r="BB672" s="349">
        <v>478.45770659969997</v>
      </c>
      <c r="BC672" s="349">
        <v>348.1283870968</v>
      </c>
      <c r="BD672" s="352">
        <v>348.1283870968</v>
      </c>
      <c r="BE672" s="349">
        <v>1</v>
      </c>
      <c r="BF672" s="349">
        <v>31</v>
      </c>
      <c r="BG672" s="349">
        <v>10791.98</v>
      </c>
      <c r="BH672" s="349" t="s">
        <v>303</v>
      </c>
      <c r="BI672" s="349" t="s">
        <v>456</v>
      </c>
      <c r="BJ672" s="349">
        <v>348.1283870968</v>
      </c>
      <c r="BK672" s="349">
        <v>348.1283870968</v>
      </c>
      <c r="BL672" s="349">
        <v>92</v>
      </c>
      <c r="BM672" s="349">
        <v>30</v>
      </c>
      <c r="BN672" s="351">
        <v>10443.851612904</v>
      </c>
      <c r="BO672" s="351" t="s">
        <v>456</v>
      </c>
      <c r="BP672" s="353" t="s">
        <v>456</v>
      </c>
      <c r="BQ672" s="353" t="s">
        <v>456</v>
      </c>
      <c r="BR672" s="346">
        <v>8</v>
      </c>
      <c r="BS672" s="346" t="s">
        <v>456</v>
      </c>
      <c r="BT672" s="346" t="s">
        <v>456</v>
      </c>
      <c r="BU672" s="350" t="s">
        <v>456</v>
      </c>
      <c r="BV672" s="354">
        <v>0</v>
      </c>
      <c r="BW672" s="349" t="s">
        <v>6429</v>
      </c>
      <c r="BX672" s="349" t="s">
        <v>456</v>
      </c>
      <c r="BY672" s="353" t="s">
        <v>456</v>
      </c>
      <c r="BZ672" s="353" t="s">
        <v>456</v>
      </c>
      <c r="CA672" s="353" t="s">
        <v>456</v>
      </c>
      <c r="CB672" s="346"/>
      <c r="CC672" s="346">
        <v>371.76582960000002</v>
      </c>
      <c r="CD672" s="355">
        <v>144.55418297119999</v>
      </c>
      <c r="CE672" s="355">
        <v>478.45770659969997</v>
      </c>
      <c r="CF672" s="349">
        <v>130.32931950289998</v>
      </c>
      <c r="CG672" s="349">
        <v>-2.5</v>
      </c>
      <c r="CH672" s="349">
        <v>1.0129999999999999</v>
      </c>
      <c r="CI672" s="349">
        <v>2.8</v>
      </c>
      <c r="CJ672" s="351">
        <v>0.8</v>
      </c>
      <c r="CK672" s="351">
        <v>1.3346040399000001</v>
      </c>
      <c r="CL672" s="349">
        <v>104776.4266620862</v>
      </c>
      <c r="CM672" s="349">
        <v>2.74444932E-2</v>
      </c>
      <c r="CN672" s="349">
        <v>11.0760638666</v>
      </c>
      <c r="CO672" s="349">
        <v>685.18463999999994</v>
      </c>
      <c r="CP672" s="349">
        <v>1</v>
      </c>
      <c r="CQ672" s="349">
        <v>478.4536196844</v>
      </c>
      <c r="CR672" s="349">
        <v>20.678367771200001</v>
      </c>
      <c r="CS672" s="349">
        <v>2369</v>
      </c>
      <c r="CT672" s="349">
        <v>2351.788</v>
      </c>
      <c r="CU672" s="349">
        <v>95.3</v>
      </c>
      <c r="CV672" s="349">
        <v>233</v>
      </c>
      <c r="CW672" s="349">
        <v>7.6995708155000004</v>
      </c>
      <c r="CX672" s="349">
        <v>109.3</v>
      </c>
      <c r="CY672" s="348" t="s">
        <v>258</v>
      </c>
      <c r="CZ672" s="348" t="s">
        <v>456</v>
      </c>
      <c r="DA672" s="349" t="s">
        <v>456</v>
      </c>
      <c r="DB672" s="349">
        <v>-2.5</v>
      </c>
      <c r="DC672" s="349">
        <v>3.0532221284999999</v>
      </c>
      <c r="DD672" s="349">
        <v>348.12838709160002</v>
      </c>
      <c r="DE672" s="351">
        <v>-5.1999791139678564E-9</v>
      </c>
      <c r="DF672" s="349">
        <v>478.45770659969997</v>
      </c>
      <c r="DG672" s="351">
        <v>130.32931950289998</v>
      </c>
      <c r="DH672" s="348"/>
      <c r="DI672" s="356" t="s">
        <v>580</v>
      </c>
      <c r="DJ672" s="357" t="s">
        <v>580</v>
      </c>
      <c r="DK672" s="356" t="s">
        <v>580</v>
      </c>
      <c r="DL672" s="349"/>
      <c r="DM672" s="349">
        <v>171.7</v>
      </c>
      <c r="DN672" s="358"/>
      <c r="DO672" s="359">
        <v>320</v>
      </c>
      <c r="DP672" s="359">
        <v>320</v>
      </c>
      <c r="DQ672" s="359">
        <v>361</v>
      </c>
      <c r="DR672" s="252"/>
      <c r="DS672" s="356"/>
      <c r="DT672" s="252"/>
      <c r="DU672" s="252"/>
      <c r="DV672" s="252"/>
      <c r="DW672" s="252"/>
      <c r="DX672" s="252"/>
      <c r="DY672" s="252"/>
      <c r="DZ672" s="252"/>
      <c r="EA672" s="360"/>
      <c r="EB672" s="360"/>
    </row>
    <row r="673" spans="1:132" s="14" customFormat="1" ht="15" customHeight="1" x14ac:dyDescent="0.2">
      <c r="A673" s="345">
        <v>146</v>
      </c>
      <c r="B673" s="346" t="s">
        <v>627</v>
      </c>
      <c r="C673" s="346" t="s">
        <v>458</v>
      </c>
      <c r="D673" s="346" t="s">
        <v>415</v>
      </c>
      <c r="E673" s="346" t="s">
        <v>12</v>
      </c>
      <c r="F673" s="346" t="s">
        <v>26</v>
      </c>
      <c r="G673" s="346" t="s">
        <v>2693</v>
      </c>
      <c r="H673" s="347" t="s">
        <v>2113</v>
      </c>
      <c r="I673" s="346" t="s">
        <v>8128</v>
      </c>
      <c r="J673" s="346" t="s">
        <v>579</v>
      </c>
      <c r="K673" s="346" t="s">
        <v>456</v>
      </c>
      <c r="L673" s="346" t="s">
        <v>287</v>
      </c>
      <c r="M673" s="346" t="s">
        <v>64</v>
      </c>
      <c r="N673" s="346" t="s">
        <v>12</v>
      </c>
      <c r="O673" s="348" t="s">
        <v>823</v>
      </c>
      <c r="P673" s="348"/>
      <c r="Q673" s="349"/>
      <c r="R673" s="348"/>
      <c r="S673" s="348">
        <v>6.4</v>
      </c>
      <c r="T673" s="348">
        <v>2687.6</v>
      </c>
      <c r="U673" s="348">
        <v>2694</v>
      </c>
      <c r="V673" s="349">
        <v>242.97200000000001</v>
      </c>
      <c r="W673" s="348" t="s">
        <v>78</v>
      </c>
      <c r="X673" s="348">
        <v>2712</v>
      </c>
      <c r="Y673" s="348">
        <v>2701.5</v>
      </c>
      <c r="Z673" s="348" t="s">
        <v>1122</v>
      </c>
      <c r="AA673" s="349" t="s">
        <v>4045</v>
      </c>
      <c r="AB673" s="346" t="s">
        <v>2009</v>
      </c>
      <c r="AC673" s="348" t="s">
        <v>3405</v>
      </c>
      <c r="AD673" s="348" t="s">
        <v>279</v>
      </c>
      <c r="AE673" s="348">
        <v>2583</v>
      </c>
      <c r="AF673" s="349" t="s">
        <v>798</v>
      </c>
      <c r="AG673" s="350" t="s">
        <v>829</v>
      </c>
      <c r="AH673" s="348" t="s">
        <v>862</v>
      </c>
      <c r="AI673" s="346">
        <v>12</v>
      </c>
      <c r="AJ673" s="349">
        <v>5</v>
      </c>
      <c r="AK673" s="349">
        <v>2.2999999999999998</v>
      </c>
      <c r="AL673" s="349">
        <v>174</v>
      </c>
      <c r="AM673" s="349">
        <v>146.32888426170001</v>
      </c>
      <c r="AN673" s="349">
        <v>142</v>
      </c>
      <c r="AO673" s="349">
        <v>385.68</v>
      </c>
      <c r="AP673" s="349">
        <v>387.64</v>
      </c>
      <c r="AQ673" s="349">
        <v>94.968866824000003</v>
      </c>
      <c r="AR673" s="349">
        <v>339.9753576</v>
      </c>
      <c r="AS673" s="349">
        <v>0</v>
      </c>
      <c r="AT673" s="349">
        <v>789</v>
      </c>
      <c r="AU673" s="349">
        <v>166.62</v>
      </c>
      <c r="AV673" s="349" t="s">
        <v>7010</v>
      </c>
      <c r="AW673" s="349">
        <v>168.52</v>
      </c>
      <c r="AX673" s="349">
        <v>219.06</v>
      </c>
      <c r="AY673" s="351">
        <v>0.97582535699999995</v>
      </c>
      <c r="AZ673" s="349" t="s">
        <v>456</v>
      </c>
      <c r="BA673" s="349" t="s">
        <v>456</v>
      </c>
      <c r="BB673" s="349">
        <v>256.51716324530003</v>
      </c>
      <c r="BC673" s="349">
        <v>213.76430270270001</v>
      </c>
      <c r="BD673" s="352">
        <v>213.76430270270001</v>
      </c>
      <c r="BE673" s="349">
        <v>1</v>
      </c>
      <c r="BF673" s="349" t="s">
        <v>27</v>
      </c>
      <c r="BG673" s="349" t="s">
        <v>456</v>
      </c>
      <c r="BH673" s="349" t="s">
        <v>303</v>
      </c>
      <c r="BI673" s="349" t="s">
        <v>196</v>
      </c>
      <c r="BJ673" s="349">
        <v>213.76430270270001</v>
      </c>
      <c r="BK673" s="349">
        <v>213.76430270270001</v>
      </c>
      <c r="BL673" s="349">
        <v>142</v>
      </c>
      <c r="BM673" s="349">
        <v>30</v>
      </c>
      <c r="BN673" s="351">
        <v>6412.9290810809998</v>
      </c>
      <c r="BO673" s="351" t="s">
        <v>196</v>
      </c>
      <c r="BP673" s="353" t="s">
        <v>456</v>
      </c>
      <c r="BQ673" s="353" t="s">
        <v>456</v>
      </c>
      <c r="BR673" s="346">
        <v>12</v>
      </c>
      <c r="BS673" s="346" t="s">
        <v>456</v>
      </c>
      <c r="BT673" s="346" t="s">
        <v>456</v>
      </c>
      <c r="BU673" s="350" t="s">
        <v>456</v>
      </c>
      <c r="BV673" s="354">
        <v>0</v>
      </c>
      <c r="BW673" s="349" t="s">
        <v>6430</v>
      </c>
      <c r="BX673" s="349" t="s">
        <v>456</v>
      </c>
      <c r="BY673" s="353" t="s">
        <v>456</v>
      </c>
      <c r="BZ673" s="353" t="s">
        <v>456</v>
      </c>
      <c r="CA673" s="353" t="s">
        <v>456</v>
      </c>
      <c r="CB673" s="346"/>
      <c r="CC673" s="346">
        <v>429.49200000000002</v>
      </c>
      <c r="CD673" s="355">
        <v>94.968866824000003</v>
      </c>
      <c r="CE673" s="355">
        <v>256.51716324530003</v>
      </c>
      <c r="CF673" s="349">
        <v>42.752860542600018</v>
      </c>
      <c r="CG673" s="349">
        <v>-2.5</v>
      </c>
      <c r="CH673" s="349">
        <v>1.0129999999999999</v>
      </c>
      <c r="CI673" s="349">
        <v>2.8</v>
      </c>
      <c r="CJ673" s="351">
        <v>0.8</v>
      </c>
      <c r="CK673" s="351">
        <v>0.81949853139999995</v>
      </c>
      <c r="CL673" s="349">
        <v>64336.780955681301</v>
      </c>
      <c r="CM673" s="349">
        <v>2.8139944100000001E-2</v>
      </c>
      <c r="CN673" s="349">
        <v>4.1513197034999996</v>
      </c>
      <c r="CO673" s="349">
        <v>684.49584000000004</v>
      </c>
      <c r="CP673" s="349">
        <v>1</v>
      </c>
      <c r="CQ673" s="349">
        <v>168.94047213170001</v>
      </c>
      <c r="CR673" s="349">
        <v>2.6343256240000001</v>
      </c>
      <c r="CS673" s="349">
        <v>2369</v>
      </c>
      <c r="CT673" s="349">
        <v>2349.6280000000002</v>
      </c>
      <c r="CU673" s="349">
        <v>95</v>
      </c>
      <c r="CV673" s="349">
        <v>233</v>
      </c>
      <c r="CW673" s="349">
        <v>28.489270386299999</v>
      </c>
      <c r="CX673" s="349">
        <v>109.3</v>
      </c>
      <c r="CY673" s="348" t="s">
        <v>258</v>
      </c>
      <c r="CZ673" s="348" t="s">
        <v>456</v>
      </c>
      <c r="DA673" s="349" t="s">
        <v>456</v>
      </c>
      <c r="DB673" s="349">
        <v>-2.5</v>
      </c>
      <c r="DC673" s="349">
        <v>0.97582535699999995</v>
      </c>
      <c r="DD673" s="349">
        <v>213.7643027044</v>
      </c>
      <c r="DE673" s="351">
        <v>1.6999877061607549E-9</v>
      </c>
      <c r="DF673" s="349">
        <v>256.51716324530003</v>
      </c>
      <c r="DG673" s="351">
        <v>42.752860542600018</v>
      </c>
      <c r="DH673" s="348"/>
      <c r="DI673" s="356" t="s">
        <v>580</v>
      </c>
      <c r="DJ673" s="357" t="s">
        <v>580</v>
      </c>
      <c r="DK673" s="356" t="s">
        <v>580</v>
      </c>
      <c r="DL673" s="349"/>
      <c r="DM673" s="349">
        <v>171.7</v>
      </c>
      <c r="DN673" s="358"/>
      <c r="DO673" s="359">
        <v>1117</v>
      </c>
      <c r="DP673" s="359">
        <v>1117</v>
      </c>
      <c r="DQ673" s="359">
        <v>380</v>
      </c>
      <c r="DR673" s="252"/>
      <c r="DS673" s="356"/>
      <c r="DT673" s="252"/>
      <c r="DU673" s="252"/>
      <c r="DV673" s="252"/>
      <c r="DW673" s="252"/>
      <c r="DX673" s="252"/>
      <c r="DY673" s="252"/>
      <c r="DZ673" s="252"/>
      <c r="EA673" s="360"/>
      <c r="EB673" s="360"/>
    </row>
    <row r="674" spans="1:132" s="14" customFormat="1" ht="15" customHeight="1" x14ac:dyDescent="0.2">
      <c r="A674" s="345">
        <v>147</v>
      </c>
      <c r="B674" s="346" t="s">
        <v>627</v>
      </c>
      <c r="C674" s="346" t="s">
        <v>458</v>
      </c>
      <c r="D674" s="346" t="s">
        <v>415</v>
      </c>
      <c r="E674" s="346" t="s">
        <v>12</v>
      </c>
      <c r="F674" s="346" t="s">
        <v>26</v>
      </c>
      <c r="G674" s="346" t="s">
        <v>2693</v>
      </c>
      <c r="H674" s="347" t="s">
        <v>931</v>
      </c>
      <c r="I674" s="346" t="s">
        <v>8128</v>
      </c>
      <c r="J674" s="346" t="s">
        <v>579</v>
      </c>
      <c r="K674" s="346" t="s">
        <v>456</v>
      </c>
      <c r="L674" s="346" t="s">
        <v>287</v>
      </c>
      <c r="M674" s="346" t="s">
        <v>64</v>
      </c>
      <c r="N674" s="346" t="s">
        <v>12</v>
      </c>
      <c r="O674" s="348" t="s">
        <v>823</v>
      </c>
      <c r="P674" s="348"/>
      <c r="Q674" s="349"/>
      <c r="R674" s="348"/>
      <c r="S674" s="348">
        <v>22</v>
      </c>
      <c r="T674" s="348">
        <v>2507</v>
      </c>
      <c r="U674" s="348">
        <v>2521</v>
      </c>
      <c r="V674" s="349">
        <v>67.506</v>
      </c>
      <c r="W674" s="348" t="s">
        <v>78</v>
      </c>
      <c r="X674" s="348">
        <v>2562.4</v>
      </c>
      <c r="Y674" s="348">
        <v>2527.6</v>
      </c>
      <c r="Z674" s="348" t="s">
        <v>1122</v>
      </c>
      <c r="AA674" s="349" t="s">
        <v>438</v>
      </c>
      <c r="AB674" s="346" t="s">
        <v>2009</v>
      </c>
      <c r="AC674" s="348" t="s">
        <v>3405</v>
      </c>
      <c r="AD674" s="348" t="s">
        <v>279</v>
      </c>
      <c r="AE674" s="348">
        <v>2385</v>
      </c>
      <c r="AF674" s="349" t="s">
        <v>798</v>
      </c>
      <c r="AG674" s="350" t="s">
        <v>829</v>
      </c>
      <c r="AH674" s="348" t="s">
        <v>2160</v>
      </c>
      <c r="AI674" s="346">
        <v>7</v>
      </c>
      <c r="AJ674" s="349">
        <v>0</v>
      </c>
      <c r="AK674" s="349">
        <v>2.2999999999999998</v>
      </c>
      <c r="AL674" s="349">
        <v>174</v>
      </c>
      <c r="AM674" s="349">
        <v>150</v>
      </c>
      <c r="AN674" s="349">
        <v>82</v>
      </c>
      <c r="AO674" s="349">
        <v>309.99</v>
      </c>
      <c r="AP674" s="349">
        <v>312.48</v>
      </c>
      <c r="AQ674" s="349">
        <v>180.87397769250001</v>
      </c>
      <c r="AR674" s="349">
        <v>369.16446813329998</v>
      </c>
      <c r="AS674" s="349">
        <v>0</v>
      </c>
      <c r="AT674" s="349">
        <v>481</v>
      </c>
      <c r="AU674" s="349">
        <v>212.22</v>
      </c>
      <c r="AV674" s="349" t="s">
        <v>7021</v>
      </c>
      <c r="AW674" s="349">
        <v>214.7</v>
      </c>
      <c r="AX674" s="349">
        <v>97.77</v>
      </c>
      <c r="AY674" s="351">
        <v>5.4484924009000002</v>
      </c>
      <c r="AZ674" s="349" t="s">
        <v>456</v>
      </c>
      <c r="BA674" s="349" t="s">
        <v>456</v>
      </c>
      <c r="BB674" s="349">
        <v>855.11074198760002</v>
      </c>
      <c r="BC674" s="349">
        <v>532.69910204079997</v>
      </c>
      <c r="BD674" s="352">
        <v>532.69910204079997</v>
      </c>
      <c r="BE674" s="349">
        <v>1</v>
      </c>
      <c r="BF674" s="349">
        <v>30.625</v>
      </c>
      <c r="BG674" s="349">
        <v>16313.91</v>
      </c>
      <c r="BH674" s="349" t="s">
        <v>303</v>
      </c>
      <c r="BI674" s="349" t="s">
        <v>456</v>
      </c>
      <c r="BJ674" s="349">
        <v>532.69910204079997</v>
      </c>
      <c r="BK674" s="349">
        <v>532.69910204079997</v>
      </c>
      <c r="BL674" s="349">
        <v>82</v>
      </c>
      <c r="BM674" s="349">
        <v>30</v>
      </c>
      <c r="BN674" s="351">
        <v>15980.973061224</v>
      </c>
      <c r="BO674" s="351" t="s">
        <v>456</v>
      </c>
      <c r="BP674" s="353" t="s">
        <v>456</v>
      </c>
      <c r="BQ674" s="353" t="s">
        <v>456</v>
      </c>
      <c r="BR674" s="346">
        <v>7</v>
      </c>
      <c r="BS674" s="346" t="s">
        <v>456</v>
      </c>
      <c r="BT674" s="346" t="s">
        <v>456</v>
      </c>
      <c r="BU674" s="350" t="s">
        <v>456</v>
      </c>
      <c r="BV674" s="354">
        <v>0</v>
      </c>
      <c r="BW674" s="349" t="s">
        <v>6431</v>
      </c>
      <c r="BX674" s="349" t="s">
        <v>456</v>
      </c>
      <c r="BY674" s="353" t="s">
        <v>456</v>
      </c>
      <c r="BZ674" s="353" t="s">
        <v>456</v>
      </c>
      <c r="CA674" s="353" t="s">
        <v>456</v>
      </c>
      <c r="CB674" s="346"/>
      <c r="CC674" s="346">
        <v>369.16446813329998</v>
      </c>
      <c r="CD674" s="355">
        <v>180.87397769250001</v>
      </c>
      <c r="CE674" s="355">
        <v>855.11074198760002</v>
      </c>
      <c r="CF674" s="349">
        <v>322.41163994680005</v>
      </c>
      <c r="CG674" s="349">
        <v>-2.54</v>
      </c>
      <c r="CH674" s="349">
        <v>1.0129999999999999</v>
      </c>
      <c r="CI674" s="349">
        <v>2.8</v>
      </c>
      <c r="CJ674" s="351">
        <v>0.8</v>
      </c>
      <c r="CK674" s="351">
        <v>2.0421844352999998</v>
      </c>
      <c r="CL674" s="349">
        <v>160326.7945581738</v>
      </c>
      <c r="CM674" s="349">
        <v>2.70373499E-2</v>
      </c>
      <c r="CN674" s="349">
        <v>23.088322799099998</v>
      </c>
      <c r="CO674" s="349">
        <v>683.05831999999998</v>
      </c>
      <c r="CP674" s="349">
        <v>1</v>
      </c>
      <c r="CQ674" s="349">
        <v>855.10263722499997</v>
      </c>
      <c r="CR674" s="349">
        <v>58.830251759200003</v>
      </c>
      <c r="CS674" s="349">
        <v>2369</v>
      </c>
      <c r="CT674" s="349">
        <v>2344.4940000000001</v>
      </c>
      <c r="CU674" s="349">
        <v>95</v>
      </c>
      <c r="CV674" s="349">
        <v>233</v>
      </c>
      <c r="CW674" s="349">
        <v>8.9184549355999998</v>
      </c>
      <c r="CX674" s="349">
        <v>109.3</v>
      </c>
      <c r="CY674" s="348" t="s">
        <v>258</v>
      </c>
      <c r="CZ674" s="348" t="s">
        <v>456</v>
      </c>
      <c r="DA674" s="349" t="s">
        <v>456</v>
      </c>
      <c r="DB674" s="349">
        <v>-2.5</v>
      </c>
      <c r="DC674" s="349">
        <v>5.4069563430000001</v>
      </c>
      <c r="DD674" s="349">
        <v>528.63812165510001</v>
      </c>
      <c r="DE674" s="351">
        <v>-4.0609803856999633</v>
      </c>
      <c r="DF674" s="349">
        <v>848.59188747209998</v>
      </c>
      <c r="DG674" s="351">
        <v>315.89278543130001</v>
      </c>
      <c r="DH674" s="348"/>
      <c r="DI674" s="356" t="s">
        <v>580</v>
      </c>
      <c r="DJ674" s="357" t="s">
        <v>580</v>
      </c>
      <c r="DK674" s="356" t="s">
        <v>580</v>
      </c>
      <c r="DL674" s="349"/>
      <c r="DM674" s="349">
        <v>171.7</v>
      </c>
      <c r="DN674" s="358"/>
      <c r="DO674" s="359">
        <v>1072</v>
      </c>
      <c r="DP674" s="359">
        <v>1072</v>
      </c>
      <c r="DQ674" s="359">
        <v>586</v>
      </c>
      <c r="DR674" s="252"/>
      <c r="DS674" s="356"/>
      <c r="DT674" s="252"/>
      <c r="DU674" s="252"/>
      <c r="DV674" s="252"/>
      <c r="DW674" s="252"/>
      <c r="DX674" s="252"/>
      <c r="DY674" s="252"/>
      <c r="DZ674" s="252"/>
      <c r="EA674" s="360"/>
      <c r="EB674" s="360"/>
    </row>
    <row r="675" spans="1:132" s="14" customFormat="1" ht="15" customHeight="1" x14ac:dyDescent="0.2">
      <c r="A675" s="345">
        <v>148</v>
      </c>
      <c r="B675" s="346" t="s">
        <v>627</v>
      </c>
      <c r="C675" s="346" t="s">
        <v>458</v>
      </c>
      <c r="D675" s="346" t="s">
        <v>415</v>
      </c>
      <c r="E675" s="346" t="s">
        <v>12</v>
      </c>
      <c r="F675" s="346" t="s">
        <v>26</v>
      </c>
      <c r="G675" s="346" t="s">
        <v>2693</v>
      </c>
      <c r="H675" s="347" t="s">
        <v>238</v>
      </c>
      <c r="I675" s="346" t="s">
        <v>8128</v>
      </c>
      <c r="J675" s="346" t="s">
        <v>579</v>
      </c>
      <c r="K675" s="346" t="s">
        <v>456</v>
      </c>
      <c r="L675" s="346" t="s">
        <v>287</v>
      </c>
      <c r="M675" s="346" t="s">
        <v>64</v>
      </c>
      <c r="N675" s="346" t="s">
        <v>12</v>
      </c>
      <c r="O675" s="348" t="s">
        <v>823</v>
      </c>
      <c r="P675" s="348"/>
      <c r="Q675" s="349"/>
      <c r="R675" s="348"/>
      <c r="S675" s="348">
        <v>21</v>
      </c>
      <c r="T675" s="348">
        <v>2448</v>
      </c>
      <c r="U675" s="348">
        <v>2469</v>
      </c>
      <c r="V675" s="349">
        <v>1.724</v>
      </c>
      <c r="W675" s="348" t="s">
        <v>78</v>
      </c>
      <c r="X675" s="348">
        <v>2500</v>
      </c>
      <c r="Y675" s="348">
        <v>2482</v>
      </c>
      <c r="Z675" s="348" t="s">
        <v>1123</v>
      </c>
      <c r="AA675" s="349" t="s">
        <v>999</v>
      </c>
      <c r="AB675" s="346" t="s">
        <v>2009</v>
      </c>
      <c r="AC675" s="348" t="s">
        <v>12</v>
      </c>
      <c r="AD675" s="348" t="s">
        <v>456</v>
      </c>
      <c r="AE675" s="348" t="s">
        <v>456</v>
      </c>
      <c r="AF675" s="349" t="s">
        <v>798</v>
      </c>
      <c r="AG675" s="350" t="s">
        <v>829</v>
      </c>
      <c r="AH675" s="348" t="s">
        <v>456</v>
      </c>
      <c r="AI675" s="346">
        <v>9</v>
      </c>
      <c r="AJ675" s="349" t="s">
        <v>456</v>
      </c>
      <c r="AK675" s="349" t="s">
        <v>456</v>
      </c>
      <c r="AL675" s="349" t="s">
        <v>456</v>
      </c>
      <c r="AM675" s="349" t="s">
        <v>456</v>
      </c>
      <c r="AN675" s="349" t="s">
        <v>456</v>
      </c>
      <c r="AO675" s="349" t="s">
        <v>456</v>
      </c>
      <c r="AP675" s="349" t="s">
        <v>456</v>
      </c>
      <c r="AQ675" s="349" t="s">
        <v>456</v>
      </c>
      <c r="AR675" s="349" t="s">
        <v>456</v>
      </c>
      <c r="AS675" s="349" t="s">
        <v>456</v>
      </c>
      <c r="AT675" s="349">
        <v>110</v>
      </c>
      <c r="AU675" s="349">
        <v>207.4</v>
      </c>
      <c r="AV675" s="349" t="s">
        <v>7021</v>
      </c>
      <c r="AW675" s="349">
        <v>209.2</v>
      </c>
      <c r="AX675" s="349" t="s">
        <v>456</v>
      </c>
      <c r="AY675" s="351" t="s">
        <v>456</v>
      </c>
      <c r="AZ675" s="349" t="s">
        <v>456</v>
      </c>
      <c r="BA675" s="349" t="s">
        <v>456</v>
      </c>
      <c r="BB675" s="349" t="s">
        <v>456</v>
      </c>
      <c r="BC675" s="349" t="s">
        <v>456</v>
      </c>
      <c r="BD675" s="352">
        <v>0</v>
      </c>
      <c r="BE675" s="349" t="s">
        <v>456</v>
      </c>
      <c r="BF675" s="349" t="s">
        <v>27</v>
      </c>
      <c r="BG675" s="349" t="s">
        <v>456</v>
      </c>
      <c r="BH675" s="349" t="s">
        <v>635</v>
      </c>
      <c r="BI675" s="349" t="s">
        <v>1216</v>
      </c>
      <c r="BJ675" s="349" t="s">
        <v>456</v>
      </c>
      <c r="BK675" s="349" t="s">
        <v>456</v>
      </c>
      <c r="BL675" s="349">
        <v>126</v>
      </c>
      <c r="BM675" s="349">
        <v>0</v>
      </c>
      <c r="BN675" s="351">
        <v>0</v>
      </c>
      <c r="BO675" s="351" t="s">
        <v>1216</v>
      </c>
      <c r="BP675" s="353" t="s">
        <v>456</v>
      </c>
      <c r="BQ675" s="353" t="s">
        <v>456</v>
      </c>
      <c r="BR675" s="346">
        <v>9</v>
      </c>
      <c r="BS675" s="346" t="s">
        <v>456</v>
      </c>
      <c r="BT675" s="346" t="s">
        <v>456</v>
      </c>
      <c r="BU675" s="350" t="s">
        <v>456</v>
      </c>
      <c r="BV675" s="354" t="s">
        <v>456</v>
      </c>
      <c r="BW675" s="349" t="s">
        <v>2924</v>
      </c>
      <c r="BX675" s="349" t="s">
        <v>456</v>
      </c>
      <c r="BY675" s="353" t="s">
        <v>456</v>
      </c>
      <c r="BZ675" s="353" t="s">
        <v>456</v>
      </c>
      <c r="CA675" s="353" t="s">
        <v>456</v>
      </c>
      <c r="CB675" s="346"/>
      <c r="CC675" s="346" t="s">
        <v>456</v>
      </c>
      <c r="CD675" s="355" t="s">
        <v>456</v>
      </c>
      <c r="CE675" s="355" t="s">
        <v>456</v>
      </c>
      <c r="CF675" s="349" t="s">
        <v>456</v>
      </c>
      <c r="CG675" s="349">
        <v>-2.5</v>
      </c>
      <c r="CH675" s="349">
        <v>1.0129999999999999</v>
      </c>
      <c r="CI675" s="349">
        <v>2.8</v>
      </c>
      <c r="CJ675" s="351">
        <v>0.8</v>
      </c>
      <c r="CK675" s="351" t="s">
        <v>456</v>
      </c>
      <c r="CL675" s="349" t="s">
        <v>456</v>
      </c>
      <c r="CM675" s="349" t="s">
        <v>456</v>
      </c>
      <c r="CN675" s="349" t="s">
        <v>456</v>
      </c>
      <c r="CO675" s="349">
        <v>684.95727999999997</v>
      </c>
      <c r="CP675" s="349">
        <v>1</v>
      </c>
      <c r="CQ675" s="349" t="s">
        <v>456</v>
      </c>
      <c r="CR675" s="349" t="s">
        <v>456</v>
      </c>
      <c r="CS675" s="349">
        <v>2369</v>
      </c>
      <c r="CT675" s="349">
        <v>2351.2759999999998</v>
      </c>
      <c r="CU675" s="349">
        <v>95</v>
      </c>
      <c r="CV675" s="349">
        <v>233</v>
      </c>
      <c r="CW675" s="349">
        <v>10.987124463500001</v>
      </c>
      <c r="CX675" s="349">
        <v>109.3</v>
      </c>
      <c r="CY675" s="348" t="s">
        <v>258</v>
      </c>
      <c r="CZ675" s="348" t="s">
        <v>456</v>
      </c>
      <c r="DA675" s="349" t="s">
        <v>456</v>
      </c>
      <c r="DB675" s="349">
        <v>-2.5</v>
      </c>
      <c r="DC675" s="349" t="s">
        <v>456</v>
      </c>
      <c r="DD675" s="349" t="s">
        <v>456</v>
      </c>
      <c r="DE675" s="351" t="s">
        <v>456</v>
      </c>
      <c r="DF675" s="349" t="s">
        <v>456</v>
      </c>
      <c r="DG675" s="351" t="s">
        <v>456</v>
      </c>
      <c r="DH675" s="348"/>
      <c r="DI675" s="356" t="s">
        <v>580</v>
      </c>
      <c r="DJ675" s="357" t="s">
        <v>580</v>
      </c>
      <c r="DK675" s="356" t="s">
        <v>580</v>
      </c>
      <c r="DL675" s="349"/>
      <c r="DM675" s="349" t="s">
        <v>456</v>
      </c>
      <c r="DN675" s="358"/>
      <c r="DO675" s="359">
        <v>2971</v>
      </c>
      <c r="DP675" s="359">
        <v>2971</v>
      </c>
      <c r="DQ675" s="359">
        <v>5</v>
      </c>
      <c r="DR675" s="252"/>
      <c r="DS675" s="356"/>
      <c r="DT675" s="252"/>
      <c r="DU675" s="252"/>
      <c r="DV675" s="252"/>
      <c r="DW675" s="252"/>
      <c r="DX675" s="252"/>
      <c r="DY675" s="252"/>
      <c r="DZ675" s="252"/>
      <c r="EA675" s="360"/>
      <c r="EB675" s="360"/>
    </row>
    <row r="676" spans="1:132" s="14" customFormat="1" ht="15" customHeight="1" x14ac:dyDescent="0.2">
      <c r="A676" s="345">
        <v>149</v>
      </c>
      <c r="B676" s="346" t="s">
        <v>627</v>
      </c>
      <c r="C676" s="346" t="s">
        <v>458</v>
      </c>
      <c r="D676" s="346" t="s">
        <v>415</v>
      </c>
      <c r="E676" s="346" t="s">
        <v>12</v>
      </c>
      <c r="F676" s="346" t="s">
        <v>26</v>
      </c>
      <c r="G676" s="346" t="s">
        <v>2693</v>
      </c>
      <c r="H676" s="347" t="s">
        <v>1250</v>
      </c>
      <c r="I676" s="346" t="s">
        <v>8128</v>
      </c>
      <c r="J676" s="346" t="s">
        <v>579</v>
      </c>
      <c r="K676" s="346" t="s">
        <v>456</v>
      </c>
      <c r="L676" s="346" t="s">
        <v>287</v>
      </c>
      <c r="M676" s="346" t="s">
        <v>64</v>
      </c>
      <c r="N676" s="346" t="s">
        <v>12</v>
      </c>
      <c r="O676" s="348" t="s">
        <v>823</v>
      </c>
      <c r="P676" s="348"/>
      <c r="Q676" s="349"/>
      <c r="R676" s="348"/>
      <c r="S676" s="348">
        <v>15.6</v>
      </c>
      <c r="T676" s="348">
        <v>2511.6</v>
      </c>
      <c r="U676" s="348">
        <v>2524</v>
      </c>
      <c r="V676" s="349">
        <v>61.109000000000002</v>
      </c>
      <c r="W676" s="348" t="s">
        <v>78</v>
      </c>
      <c r="X676" s="348">
        <v>2544</v>
      </c>
      <c r="Y676" s="348">
        <v>2539.4</v>
      </c>
      <c r="Z676" s="348" t="s">
        <v>1122</v>
      </c>
      <c r="AA676" s="349" t="s">
        <v>878</v>
      </c>
      <c r="AB676" s="346" t="s">
        <v>2009</v>
      </c>
      <c r="AC676" s="348" t="s">
        <v>3405</v>
      </c>
      <c r="AD676" s="348" t="s">
        <v>279</v>
      </c>
      <c r="AE676" s="348">
        <v>2390</v>
      </c>
      <c r="AF676" s="349" t="s">
        <v>798</v>
      </c>
      <c r="AG676" s="350" t="s">
        <v>829</v>
      </c>
      <c r="AH676" s="348" t="s">
        <v>805</v>
      </c>
      <c r="AI676" s="346" t="s">
        <v>456</v>
      </c>
      <c r="AJ676" s="349">
        <v>0</v>
      </c>
      <c r="AK676" s="349">
        <v>2.2999999999999998</v>
      </c>
      <c r="AL676" s="349">
        <v>174</v>
      </c>
      <c r="AM676" s="349">
        <v>146.32888426170001</v>
      </c>
      <c r="AN676" s="349">
        <v>147</v>
      </c>
      <c r="AO676" s="349">
        <v>360.72</v>
      </c>
      <c r="AP676" s="349">
        <v>362.09</v>
      </c>
      <c r="AQ676" s="349">
        <v>171.98267723559999</v>
      </c>
      <c r="AR676" s="349">
        <v>376.23845219999998</v>
      </c>
      <c r="AS676" s="349">
        <v>0</v>
      </c>
      <c r="AT676" s="349">
        <v>266</v>
      </c>
      <c r="AU676" s="349">
        <v>214.32</v>
      </c>
      <c r="AV676" s="349" t="s">
        <v>7010</v>
      </c>
      <c r="AW676" s="349">
        <v>215.65</v>
      </c>
      <c r="AX676" s="349">
        <v>146.4</v>
      </c>
      <c r="AY676" s="351">
        <v>4.5356894106999999</v>
      </c>
      <c r="AZ676" s="349" t="s">
        <v>456</v>
      </c>
      <c r="BA676" s="349" t="s">
        <v>456</v>
      </c>
      <c r="BB676" s="349">
        <v>734.41180904049997</v>
      </c>
      <c r="BC676" s="349">
        <v>664.02492972970003</v>
      </c>
      <c r="BD676" s="352">
        <v>664.02492972970003</v>
      </c>
      <c r="BE676" s="349">
        <v>1</v>
      </c>
      <c r="BF676" s="349" t="s">
        <v>27</v>
      </c>
      <c r="BG676" s="349" t="s">
        <v>456</v>
      </c>
      <c r="BH676" s="349" t="s">
        <v>303</v>
      </c>
      <c r="BI676" s="349" t="s">
        <v>196</v>
      </c>
      <c r="BJ676" s="349">
        <v>664.02492972970003</v>
      </c>
      <c r="BK676" s="349">
        <v>664.02492972970003</v>
      </c>
      <c r="BL676" s="349">
        <v>147</v>
      </c>
      <c r="BM676" s="349">
        <v>30</v>
      </c>
      <c r="BN676" s="351">
        <v>19920.747891890998</v>
      </c>
      <c r="BO676" s="351" t="s">
        <v>196</v>
      </c>
      <c r="BP676" s="353" t="s">
        <v>456</v>
      </c>
      <c r="BQ676" s="353" t="s">
        <v>456</v>
      </c>
      <c r="BR676" s="346" t="s">
        <v>456</v>
      </c>
      <c r="BS676" s="346" t="s">
        <v>456</v>
      </c>
      <c r="BT676" s="346" t="s">
        <v>456</v>
      </c>
      <c r="BU676" s="350" t="s">
        <v>456</v>
      </c>
      <c r="BV676" s="354">
        <v>0</v>
      </c>
      <c r="BW676" s="349" t="s">
        <v>6432</v>
      </c>
      <c r="BX676" s="349" t="s">
        <v>456</v>
      </c>
      <c r="BY676" s="353" t="s">
        <v>456</v>
      </c>
      <c r="BZ676" s="353" t="s">
        <v>456</v>
      </c>
      <c r="CA676" s="353" t="s">
        <v>456</v>
      </c>
      <c r="CB676" s="346"/>
      <c r="CC676" s="346">
        <v>376.23845219999998</v>
      </c>
      <c r="CD676" s="355">
        <v>171.98267723559999</v>
      </c>
      <c r="CE676" s="355">
        <v>734.41180904049997</v>
      </c>
      <c r="CF676" s="349">
        <v>70.386879310799941</v>
      </c>
      <c r="CG676" s="349">
        <v>23.3</v>
      </c>
      <c r="CH676" s="349">
        <v>1.0129999999999999</v>
      </c>
      <c r="CI676" s="349">
        <v>2.8</v>
      </c>
      <c r="CJ676" s="351">
        <v>0.8</v>
      </c>
      <c r="CK676" s="351">
        <v>2.5456423166</v>
      </c>
      <c r="CL676" s="349">
        <v>199852.01417164289</v>
      </c>
      <c r="CM676" s="349">
        <v>2.68806516E-2</v>
      </c>
      <c r="CN676" s="349">
        <v>35.696540147699999</v>
      </c>
      <c r="CO676" s="349">
        <v>686.13747999999998</v>
      </c>
      <c r="CP676" s="349">
        <v>1</v>
      </c>
      <c r="CQ676" s="349">
        <v>737.92983302729999</v>
      </c>
      <c r="CR676" s="349">
        <v>43.9789633356</v>
      </c>
      <c r="CS676" s="349">
        <v>2369</v>
      </c>
      <c r="CT676" s="349">
        <v>2355.4899999999998</v>
      </c>
      <c r="CU676" s="349">
        <v>95</v>
      </c>
      <c r="CV676" s="349">
        <v>233</v>
      </c>
      <c r="CW676" s="349">
        <v>8.0171673820000002</v>
      </c>
      <c r="CX676" s="349">
        <v>109.3</v>
      </c>
      <c r="CY676" s="348" t="s">
        <v>258</v>
      </c>
      <c r="CZ676" s="348" t="s">
        <v>456</v>
      </c>
      <c r="DA676" s="349" t="s">
        <v>456</v>
      </c>
      <c r="DB676" s="349">
        <v>-2.5</v>
      </c>
      <c r="DC676" s="349">
        <v>26.838107324900001</v>
      </c>
      <c r="DD676" s="349">
        <v>3929.0989123653999</v>
      </c>
      <c r="DE676" s="351">
        <v>3265.0739826356998</v>
      </c>
      <c r="DF676" s="349">
        <v>4345.5847980253002</v>
      </c>
      <c r="DG676" s="351">
        <v>3681.5598682956002</v>
      </c>
      <c r="DH676" s="348"/>
      <c r="DI676" s="356" t="s">
        <v>580</v>
      </c>
      <c r="DJ676" s="357" t="s">
        <v>580</v>
      </c>
      <c r="DK676" s="356" t="s">
        <v>580</v>
      </c>
      <c r="DL676" s="349"/>
      <c r="DM676" s="349">
        <v>171.7</v>
      </c>
      <c r="DN676" s="358"/>
      <c r="DO676" s="359">
        <v>1033</v>
      </c>
      <c r="DP676" s="359">
        <v>1033</v>
      </c>
      <c r="DQ676" s="359">
        <v>655</v>
      </c>
      <c r="DR676" s="252"/>
      <c r="DS676" s="356"/>
      <c r="DT676" s="252"/>
      <c r="DU676" s="252"/>
      <c r="DV676" s="252"/>
      <c r="DW676" s="252"/>
      <c r="DX676" s="252"/>
      <c r="DY676" s="252"/>
      <c r="DZ676" s="252"/>
      <c r="EA676" s="360"/>
      <c r="EB676" s="360"/>
    </row>
    <row r="677" spans="1:132" s="14" customFormat="1" ht="15" customHeight="1" x14ac:dyDescent="0.2">
      <c r="A677" s="345">
        <v>150</v>
      </c>
      <c r="B677" s="346" t="s">
        <v>627</v>
      </c>
      <c r="C677" s="346" t="s">
        <v>458</v>
      </c>
      <c r="D677" s="346" t="s">
        <v>415</v>
      </c>
      <c r="E677" s="346" t="s">
        <v>12</v>
      </c>
      <c r="F677" s="346" t="s">
        <v>26</v>
      </c>
      <c r="G677" s="346" t="s">
        <v>48</v>
      </c>
      <c r="H677" s="347" t="s">
        <v>1044</v>
      </c>
      <c r="I677" s="346" t="s">
        <v>8128</v>
      </c>
      <c r="J677" s="346" t="s">
        <v>579</v>
      </c>
      <c r="K677" s="346" t="s">
        <v>456</v>
      </c>
      <c r="L677" s="346" t="s">
        <v>287</v>
      </c>
      <c r="M677" s="346" t="s">
        <v>31</v>
      </c>
      <c r="N677" s="346" t="s">
        <v>8</v>
      </c>
      <c r="O677" s="348" t="s">
        <v>823</v>
      </c>
      <c r="P677" s="348"/>
      <c r="Q677" s="349"/>
      <c r="R677" s="348"/>
      <c r="S677" s="348">
        <v>15.2</v>
      </c>
      <c r="T677" s="348">
        <v>2567.4</v>
      </c>
      <c r="U677" s="348">
        <v>2575.6</v>
      </c>
      <c r="V677" s="349">
        <v>183.642</v>
      </c>
      <c r="W677" s="348" t="s">
        <v>78</v>
      </c>
      <c r="X677" s="348">
        <v>2702.2</v>
      </c>
      <c r="Y677" s="348">
        <v>2661.5</v>
      </c>
      <c r="Z677" s="348" t="s">
        <v>1122</v>
      </c>
      <c r="AA677" s="349" t="s">
        <v>412</v>
      </c>
      <c r="AB677" s="346" t="s">
        <v>2009</v>
      </c>
      <c r="AC677" s="348" t="s">
        <v>3405</v>
      </c>
      <c r="AD677" s="348" t="s">
        <v>279</v>
      </c>
      <c r="AE677" s="348">
        <v>2550</v>
      </c>
      <c r="AF677" s="349" t="s">
        <v>798</v>
      </c>
      <c r="AG677" s="350" t="s">
        <v>829</v>
      </c>
      <c r="AH677" s="348" t="s">
        <v>1800</v>
      </c>
      <c r="AI677" s="346">
        <v>12</v>
      </c>
      <c r="AJ677" s="349">
        <v>0</v>
      </c>
      <c r="AK677" s="349">
        <v>2.2999999999999998</v>
      </c>
      <c r="AL677" s="349">
        <v>174</v>
      </c>
      <c r="AM677" s="349">
        <v>146.32888426170001</v>
      </c>
      <c r="AN677" s="349">
        <v>142</v>
      </c>
      <c r="AO677" s="349">
        <v>375.6</v>
      </c>
      <c r="AP677" s="349">
        <v>376.84</v>
      </c>
      <c r="AQ677" s="349">
        <v>117.9851217452</v>
      </c>
      <c r="AR677" s="349">
        <v>353.34132080000001</v>
      </c>
      <c r="AS677" s="349">
        <v>0</v>
      </c>
      <c r="AT677" s="349">
        <v>448</v>
      </c>
      <c r="AU677" s="349">
        <v>191.72</v>
      </c>
      <c r="AV677" s="349" t="s">
        <v>7010</v>
      </c>
      <c r="AW677" s="349">
        <v>192.92</v>
      </c>
      <c r="AX677" s="349">
        <v>183.88</v>
      </c>
      <c r="AY677" s="351">
        <v>1.6795869220999999</v>
      </c>
      <c r="AZ677" s="349" t="s">
        <v>456</v>
      </c>
      <c r="BA677" s="349" t="s">
        <v>456</v>
      </c>
      <c r="BB677" s="349">
        <v>370.61093188289999</v>
      </c>
      <c r="BC677" s="349">
        <v>308.84244324320002</v>
      </c>
      <c r="BD677" s="352">
        <v>308.84244324320002</v>
      </c>
      <c r="BE677" s="349">
        <v>1</v>
      </c>
      <c r="BF677" s="349" t="s">
        <v>27</v>
      </c>
      <c r="BG677" s="349" t="s">
        <v>456</v>
      </c>
      <c r="BH677" s="349" t="s">
        <v>303</v>
      </c>
      <c r="BI677" s="349" t="s">
        <v>196</v>
      </c>
      <c r="BJ677" s="349">
        <v>308.84244324320002</v>
      </c>
      <c r="BK677" s="349">
        <v>308.84244324320002</v>
      </c>
      <c r="BL677" s="349">
        <v>142</v>
      </c>
      <c r="BM677" s="349">
        <v>30</v>
      </c>
      <c r="BN677" s="351">
        <v>9265.2732972960002</v>
      </c>
      <c r="BO677" s="351" t="s">
        <v>196</v>
      </c>
      <c r="BP677" s="353" t="s">
        <v>456</v>
      </c>
      <c r="BQ677" s="353" t="s">
        <v>456</v>
      </c>
      <c r="BR677" s="346">
        <v>12</v>
      </c>
      <c r="BS677" s="346" t="s">
        <v>456</v>
      </c>
      <c r="BT677" s="346" t="s">
        <v>456</v>
      </c>
      <c r="BU677" s="350" t="s">
        <v>456</v>
      </c>
      <c r="BV677" s="354">
        <v>0</v>
      </c>
      <c r="BW677" s="349" t="s">
        <v>6433</v>
      </c>
      <c r="BX677" s="349" t="s">
        <v>456</v>
      </c>
      <c r="BY677" s="353" t="s">
        <v>456</v>
      </c>
      <c r="BZ677" s="353" t="s">
        <v>456</v>
      </c>
      <c r="CA677" s="353" t="s">
        <v>456</v>
      </c>
      <c r="CB677" s="346"/>
      <c r="CC677" s="346">
        <v>412.37599999999998</v>
      </c>
      <c r="CD677" s="355">
        <v>117.9851217452</v>
      </c>
      <c r="CE677" s="355">
        <v>370.61093188289999</v>
      </c>
      <c r="CF677" s="349">
        <v>61.768488639699967</v>
      </c>
      <c r="CG677" s="349">
        <v>8.49</v>
      </c>
      <c r="CH677" s="349">
        <v>1.014</v>
      </c>
      <c r="CI677" s="349">
        <v>2.8</v>
      </c>
      <c r="CJ677" s="351">
        <v>0.8</v>
      </c>
      <c r="CK677" s="351">
        <v>1.1839952951999999</v>
      </c>
      <c r="CL677" s="349">
        <v>93044.270272244001</v>
      </c>
      <c r="CM677" s="349">
        <v>2.75882629E-2</v>
      </c>
      <c r="CN677" s="349">
        <v>8.2330375479000004</v>
      </c>
      <c r="CO677" s="349">
        <v>667.45223999999996</v>
      </c>
      <c r="CP677" s="349">
        <v>1</v>
      </c>
      <c r="CQ677" s="349">
        <v>270.5051157268</v>
      </c>
      <c r="CR677" s="349">
        <v>6.3568621452</v>
      </c>
      <c r="CS677" s="349">
        <v>2301</v>
      </c>
      <c r="CT677" s="349">
        <v>2288.7579999999998</v>
      </c>
      <c r="CU677" s="349">
        <v>95</v>
      </c>
      <c r="CV677" s="349">
        <v>212</v>
      </c>
      <c r="CW677" s="349">
        <v>9.5660377358000002</v>
      </c>
      <c r="CX677" s="349">
        <v>33.1</v>
      </c>
      <c r="CY677" s="348" t="s">
        <v>258</v>
      </c>
      <c r="CZ677" s="348" t="s">
        <v>456</v>
      </c>
      <c r="DA677" s="349" t="s">
        <v>456</v>
      </c>
      <c r="DB677" s="349">
        <v>-4.5</v>
      </c>
      <c r="DC677" s="349">
        <v>8.3989691573999998</v>
      </c>
      <c r="DD677" s="349">
        <v>1544.4024486627</v>
      </c>
      <c r="DE677" s="351">
        <v>1235.5600054194999</v>
      </c>
      <c r="DF677" s="349">
        <v>1853.2829383953001</v>
      </c>
      <c r="DG677" s="351">
        <v>1544.4404951521001</v>
      </c>
      <c r="DH677" s="348"/>
      <c r="DI677" s="356" t="s">
        <v>580</v>
      </c>
      <c r="DJ677" s="357" t="s">
        <v>580</v>
      </c>
      <c r="DK677" s="356" t="s">
        <v>580</v>
      </c>
      <c r="DL677" s="349"/>
      <c r="DM677" s="349">
        <v>171.7</v>
      </c>
      <c r="DN677" s="358"/>
      <c r="DO677" s="359">
        <v>405</v>
      </c>
      <c r="DP677" s="359">
        <v>405</v>
      </c>
      <c r="DQ677" s="359">
        <v>270</v>
      </c>
      <c r="DR677" s="252"/>
      <c r="DS677" s="356"/>
      <c r="DT677" s="252"/>
      <c r="DU677" s="252"/>
      <c r="DV677" s="252"/>
      <c r="DW677" s="252"/>
      <c r="DX677" s="252"/>
      <c r="DY677" s="252"/>
      <c r="DZ677" s="252"/>
      <c r="EA677" s="360"/>
      <c r="EB677" s="360"/>
    </row>
    <row r="678" spans="1:132" s="14" customFormat="1" ht="15" customHeight="1" x14ac:dyDescent="0.2">
      <c r="A678" s="345">
        <v>151</v>
      </c>
      <c r="B678" s="346" t="s">
        <v>627</v>
      </c>
      <c r="C678" s="346" t="s">
        <v>458</v>
      </c>
      <c r="D678" s="346" t="s">
        <v>415</v>
      </c>
      <c r="E678" s="346" t="s">
        <v>12</v>
      </c>
      <c r="F678" s="346" t="s">
        <v>26</v>
      </c>
      <c r="G678" s="346" t="s">
        <v>5285</v>
      </c>
      <c r="H678" s="347" t="s">
        <v>1140</v>
      </c>
      <c r="I678" s="346" t="s">
        <v>8128</v>
      </c>
      <c r="J678" s="346" t="s">
        <v>579</v>
      </c>
      <c r="K678" s="346" t="s">
        <v>456</v>
      </c>
      <c r="L678" s="346" t="s">
        <v>287</v>
      </c>
      <c r="M678" s="346" t="s">
        <v>1459</v>
      </c>
      <c r="N678" s="346" t="s">
        <v>8</v>
      </c>
      <c r="O678" s="348" t="s">
        <v>823</v>
      </c>
      <c r="P678" s="348"/>
      <c r="Q678" s="349"/>
      <c r="R678" s="348"/>
      <c r="S678" s="348">
        <v>18.899999999999999</v>
      </c>
      <c r="T678" s="348">
        <v>2432.8000000000002</v>
      </c>
      <c r="U678" s="348">
        <v>2447</v>
      </c>
      <c r="V678" s="349">
        <v>56.8</v>
      </c>
      <c r="W678" s="348" t="s">
        <v>78</v>
      </c>
      <c r="X678" s="348">
        <v>2519.8000000000002</v>
      </c>
      <c r="Y678" s="348">
        <v>2475.6999999999998</v>
      </c>
      <c r="Z678" s="348" t="s">
        <v>1122</v>
      </c>
      <c r="AA678" s="349" t="s">
        <v>1666</v>
      </c>
      <c r="AB678" s="346" t="s">
        <v>2009</v>
      </c>
      <c r="AC678" s="348" t="s">
        <v>3405</v>
      </c>
      <c r="AD678" s="348" t="s">
        <v>279</v>
      </c>
      <c r="AE678" s="348">
        <v>2245</v>
      </c>
      <c r="AF678" s="349" t="s">
        <v>798</v>
      </c>
      <c r="AG678" s="350" t="s">
        <v>829</v>
      </c>
      <c r="AH678" s="348" t="s">
        <v>826</v>
      </c>
      <c r="AI678" s="346">
        <v>8</v>
      </c>
      <c r="AJ678" s="349">
        <v>0</v>
      </c>
      <c r="AK678" s="349">
        <v>2.2999999999999998</v>
      </c>
      <c r="AL678" s="349">
        <v>174</v>
      </c>
      <c r="AM678" s="349">
        <v>146.32888426170001</v>
      </c>
      <c r="AN678" s="349">
        <v>101</v>
      </c>
      <c r="AO678" s="349">
        <v>322.60000000000002</v>
      </c>
      <c r="AP678" s="349">
        <v>324.39999999999998</v>
      </c>
      <c r="AQ678" s="349">
        <v>96.216555098000001</v>
      </c>
      <c r="AR678" s="349">
        <v>333.2746666667</v>
      </c>
      <c r="AS678" s="349">
        <v>0</v>
      </c>
      <c r="AT678" s="349">
        <v>687</v>
      </c>
      <c r="AU678" s="349">
        <v>168.2</v>
      </c>
      <c r="AV678" s="349" t="s">
        <v>7021</v>
      </c>
      <c r="AW678" s="349">
        <v>170</v>
      </c>
      <c r="AX678" s="349">
        <v>154.4</v>
      </c>
      <c r="AY678" s="351">
        <v>2.7920055656999998</v>
      </c>
      <c r="AZ678" s="349" t="s">
        <v>456</v>
      </c>
      <c r="BA678" s="349" t="s">
        <v>456</v>
      </c>
      <c r="BB678" s="349">
        <v>464.55489424170003</v>
      </c>
      <c r="BC678" s="349">
        <v>431.08565934069998</v>
      </c>
      <c r="BD678" s="352">
        <v>431.08565934069998</v>
      </c>
      <c r="BE678" s="349">
        <v>1</v>
      </c>
      <c r="BF678" s="349" t="s">
        <v>27</v>
      </c>
      <c r="BG678" s="349" t="s">
        <v>456</v>
      </c>
      <c r="BH678" s="349" t="s">
        <v>303</v>
      </c>
      <c r="BI678" s="349" t="s">
        <v>196</v>
      </c>
      <c r="BJ678" s="349">
        <v>431.08565934069998</v>
      </c>
      <c r="BK678" s="349">
        <v>431.08565934069998</v>
      </c>
      <c r="BL678" s="349">
        <v>101</v>
      </c>
      <c r="BM678" s="349">
        <v>30</v>
      </c>
      <c r="BN678" s="351">
        <v>12932.569780221</v>
      </c>
      <c r="BO678" s="351" t="s">
        <v>196</v>
      </c>
      <c r="BP678" s="353" t="s">
        <v>1479</v>
      </c>
      <c r="BQ678" s="353" t="s">
        <v>456</v>
      </c>
      <c r="BR678" s="346">
        <v>8</v>
      </c>
      <c r="BS678" s="346" t="s">
        <v>456</v>
      </c>
      <c r="BT678" s="346" t="s">
        <v>456</v>
      </c>
      <c r="BU678" s="350" t="s">
        <v>456</v>
      </c>
      <c r="BV678" s="354">
        <v>0</v>
      </c>
      <c r="BW678" s="349" t="s">
        <v>6434</v>
      </c>
      <c r="BX678" s="349" t="s">
        <v>647</v>
      </c>
      <c r="BY678" s="353">
        <v>138</v>
      </c>
      <c r="BZ678" s="353">
        <v>262</v>
      </c>
      <c r="CA678" s="353">
        <v>-8.6754966886999991</v>
      </c>
      <c r="CB678" s="346"/>
      <c r="CC678" s="346">
        <v>334.93657333329998</v>
      </c>
      <c r="CD678" s="355">
        <v>109.46244072250001</v>
      </c>
      <c r="CE678" s="355">
        <v>464.55489424170003</v>
      </c>
      <c r="CF678" s="349">
        <v>33.46923490100005</v>
      </c>
      <c r="CG678" s="349">
        <v>-2.5</v>
      </c>
      <c r="CH678" s="349">
        <v>1.0134700000000001</v>
      </c>
      <c r="CI678" s="349">
        <v>2.8</v>
      </c>
      <c r="CJ678" s="351">
        <v>0.8</v>
      </c>
      <c r="CK678" s="351">
        <v>1.6526335795</v>
      </c>
      <c r="CL678" s="349">
        <v>129804.3279215675</v>
      </c>
      <c r="CM678" s="349">
        <v>2.7220180600000001E-2</v>
      </c>
      <c r="CN678" s="349">
        <v>14.665616333599999</v>
      </c>
      <c r="CO678" s="349">
        <v>668.41600000000005</v>
      </c>
      <c r="CP678" s="349">
        <v>1</v>
      </c>
      <c r="CQ678" s="349">
        <v>464.55472006140002</v>
      </c>
      <c r="CR678" s="349">
        <v>16.988246055800001</v>
      </c>
      <c r="CS678" s="349">
        <v>2310</v>
      </c>
      <c r="CT678" s="349">
        <v>2292.1999999999998</v>
      </c>
      <c r="CU678" s="349">
        <v>95</v>
      </c>
      <c r="CV678" s="349">
        <v>228</v>
      </c>
      <c r="CW678" s="349">
        <v>26.228070175399999</v>
      </c>
      <c r="CX678" s="349">
        <v>136.30000000000001</v>
      </c>
      <c r="CY678" s="348" t="s">
        <v>258</v>
      </c>
      <c r="CZ678" s="348" t="s">
        <v>456</v>
      </c>
      <c r="DA678" s="349" t="s">
        <v>456</v>
      </c>
      <c r="DB678" s="349">
        <v>-2.5</v>
      </c>
      <c r="DC678" s="349">
        <v>2.7919205813999999</v>
      </c>
      <c r="DD678" s="349">
        <v>431.08565933900002</v>
      </c>
      <c r="DE678" s="351">
        <v>-1.6999592844513245E-9</v>
      </c>
      <c r="DF678" s="349">
        <v>464.55489424170003</v>
      </c>
      <c r="DG678" s="351">
        <v>33.46923490100005</v>
      </c>
      <c r="DH678" s="348"/>
      <c r="DI678" s="356" t="s">
        <v>580</v>
      </c>
      <c r="DJ678" s="357" t="s">
        <v>580</v>
      </c>
      <c r="DK678" s="356" t="s">
        <v>456</v>
      </c>
      <c r="DL678" s="349"/>
      <c r="DM678" s="349">
        <v>171.7</v>
      </c>
      <c r="DN678" s="358"/>
      <c r="DO678" s="359">
        <v>440</v>
      </c>
      <c r="DP678" s="359">
        <v>440</v>
      </c>
      <c r="DQ678" s="359">
        <v>445</v>
      </c>
      <c r="DR678" s="252"/>
      <c r="DS678" s="356"/>
      <c r="DT678" s="252"/>
      <c r="DU678" s="252"/>
      <c r="DV678" s="252"/>
      <c r="DW678" s="252"/>
      <c r="DX678" s="252"/>
      <c r="DY678" s="252"/>
      <c r="DZ678" s="252"/>
      <c r="EA678" s="360"/>
      <c r="EB678" s="360"/>
    </row>
    <row r="679" spans="1:132" s="14" customFormat="1" ht="15" customHeight="1" x14ac:dyDescent="0.2">
      <c r="A679" s="345">
        <v>152</v>
      </c>
      <c r="B679" s="346" t="s">
        <v>627</v>
      </c>
      <c r="C679" s="346" t="s">
        <v>458</v>
      </c>
      <c r="D679" s="346" t="s">
        <v>415</v>
      </c>
      <c r="E679" s="346" t="s">
        <v>12</v>
      </c>
      <c r="F679" s="346" t="s">
        <v>26</v>
      </c>
      <c r="G679" s="346" t="s">
        <v>5285</v>
      </c>
      <c r="H679" s="347" t="s">
        <v>901</v>
      </c>
      <c r="I679" s="346" t="s">
        <v>8128</v>
      </c>
      <c r="J679" s="346" t="s">
        <v>579</v>
      </c>
      <c r="K679" s="346" t="s">
        <v>456</v>
      </c>
      <c r="L679" s="346" t="s">
        <v>287</v>
      </c>
      <c r="M679" s="346" t="s">
        <v>1459</v>
      </c>
      <c r="N679" s="346" t="s">
        <v>8</v>
      </c>
      <c r="O679" s="348" t="s">
        <v>823</v>
      </c>
      <c r="P679" s="348"/>
      <c r="Q679" s="349"/>
      <c r="R679" s="348"/>
      <c r="S679" s="348">
        <v>15.5</v>
      </c>
      <c r="T679" s="348">
        <v>2430.4</v>
      </c>
      <c r="U679" s="348">
        <v>2446</v>
      </c>
      <c r="V679" s="349">
        <v>43.390999999999998</v>
      </c>
      <c r="W679" s="348" t="s">
        <v>78</v>
      </c>
      <c r="X679" s="348">
        <v>2528</v>
      </c>
      <c r="Y679" s="348">
        <v>2468.8000000000002</v>
      </c>
      <c r="Z679" s="348" t="s">
        <v>1122</v>
      </c>
      <c r="AA679" s="349" t="s">
        <v>974</v>
      </c>
      <c r="AB679" s="346" t="s">
        <v>2009</v>
      </c>
      <c r="AC679" s="348" t="s">
        <v>3405</v>
      </c>
      <c r="AD679" s="348" t="s">
        <v>1081</v>
      </c>
      <c r="AE679" s="348">
        <v>2310</v>
      </c>
      <c r="AF679" s="349" t="s">
        <v>798</v>
      </c>
      <c r="AG679" s="350" t="s">
        <v>816</v>
      </c>
      <c r="AH679" s="348" t="s">
        <v>805</v>
      </c>
      <c r="AI679" s="346">
        <v>8</v>
      </c>
      <c r="AJ679" s="349">
        <v>5</v>
      </c>
      <c r="AK679" s="349">
        <v>2.2999999999999998</v>
      </c>
      <c r="AL679" s="349">
        <v>174</v>
      </c>
      <c r="AM679" s="349">
        <v>146.32888426170001</v>
      </c>
      <c r="AN679" s="349">
        <v>138</v>
      </c>
      <c r="AO679" s="349">
        <v>376.98</v>
      </c>
      <c r="AP679" s="349">
        <v>378.16</v>
      </c>
      <c r="AQ679" s="349">
        <v>85.771225057600006</v>
      </c>
      <c r="AR679" s="349">
        <v>327.29771506669999</v>
      </c>
      <c r="AS679" s="349">
        <v>0</v>
      </c>
      <c r="AT679" s="349">
        <v>841</v>
      </c>
      <c r="AU679" s="349">
        <v>153.37</v>
      </c>
      <c r="AV679" s="349" t="s">
        <v>7010</v>
      </c>
      <c r="AW679" s="349">
        <v>154.51</v>
      </c>
      <c r="AX679" s="349">
        <v>223.61</v>
      </c>
      <c r="AY679" s="351">
        <v>0.90687392040000003</v>
      </c>
      <c r="AZ679" s="349" t="s">
        <v>456</v>
      </c>
      <c r="BA679" s="349" t="s">
        <v>456</v>
      </c>
      <c r="BB679" s="349">
        <v>243.34329279529999</v>
      </c>
      <c r="BC679" s="349">
        <v>202.78607734810001</v>
      </c>
      <c r="BD679" s="352">
        <v>202.78607734810001</v>
      </c>
      <c r="BE679" s="349">
        <v>1</v>
      </c>
      <c r="BF679" s="349" t="s">
        <v>27</v>
      </c>
      <c r="BG679" s="349" t="s">
        <v>456</v>
      </c>
      <c r="BH679" s="349" t="s">
        <v>303</v>
      </c>
      <c r="BI679" s="349" t="s">
        <v>196</v>
      </c>
      <c r="BJ679" s="349">
        <v>202.78607734810001</v>
      </c>
      <c r="BK679" s="349">
        <v>202.78607734810001</v>
      </c>
      <c r="BL679" s="349">
        <v>138</v>
      </c>
      <c r="BM679" s="349">
        <v>30</v>
      </c>
      <c r="BN679" s="351">
        <v>6083.5823204429998</v>
      </c>
      <c r="BO679" s="351" t="s">
        <v>196</v>
      </c>
      <c r="BP679" s="353" t="s">
        <v>1479</v>
      </c>
      <c r="BQ679" s="353" t="s">
        <v>456</v>
      </c>
      <c r="BR679" s="346">
        <v>8</v>
      </c>
      <c r="BS679" s="346" t="s">
        <v>456</v>
      </c>
      <c r="BT679" s="346" t="s">
        <v>456</v>
      </c>
      <c r="BU679" s="350" t="s">
        <v>456</v>
      </c>
      <c r="BV679" s="354">
        <v>0</v>
      </c>
      <c r="BW679" s="349" t="s">
        <v>6435</v>
      </c>
      <c r="BX679" s="349" t="s">
        <v>647</v>
      </c>
      <c r="BY679" s="353">
        <v>138</v>
      </c>
      <c r="BZ679" s="353">
        <v>161</v>
      </c>
      <c r="CA679" s="353">
        <v>-10.4749512036</v>
      </c>
      <c r="CB679" s="346"/>
      <c r="CC679" s="346">
        <v>421.702</v>
      </c>
      <c r="CD679" s="355">
        <v>87.334163216899995</v>
      </c>
      <c r="CE679" s="355">
        <v>243.34329279529999</v>
      </c>
      <c r="CF679" s="349">
        <v>40.55721544719998</v>
      </c>
      <c r="CG679" s="349">
        <v>4.0999999999999996</v>
      </c>
      <c r="CH679" s="349">
        <v>1.0139899999999999</v>
      </c>
      <c r="CI679" s="349">
        <v>2.8</v>
      </c>
      <c r="CJ679" s="351">
        <v>0.8</v>
      </c>
      <c r="CK679" s="351">
        <v>0.77741180580000002</v>
      </c>
      <c r="CL679" s="349">
        <v>61092.304264676401</v>
      </c>
      <c r="CM679" s="349">
        <v>2.8231698100000001E-2</v>
      </c>
      <c r="CN679" s="349">
        <v>3.3889230698000001</v>
      </c>
      <c r="CO679" s="349">
        <v>670.14919999999995</v>
      </c>
      <c r="CP679" s="349">
        <v>1</v>
      </c>
      <c r="CQ679" s="349">
        <v>157.33332052450001</v>
      </c>
      <c r="CR679" s="349">
        <v>2.0767737411999998</v>
      </c>
      <c r="CS679" s="349">
        <v>2310</v>
      </c>
      <c r="CT679" s="349">
        <v>2298.39</v>
      </c>
      <c r="CU679" s="349">
        <v>95</v>
      </c>
      <c r="CV679" s="349">
        <v>228</v>
      </c>
      <c r="CW679" s="349">
        <v>32.732456140399997</v>
      </c>
      <c r="CX679" s="349">
        <v>136.30000000000001</v>
      </c>
      <c r="CY679" s="348" t="s">
        <v>258</v>
      </c>
      <c r="CZ679" s="348" t="s">
        <v>456</v>
      </c>
      <c r="DA679" s="349" t="s">
        <v>456</v>
      </c>
      <c r="DB679" s="349">
        <v>-2.5</v>
      </c>
      <c r="DC679" s="349">
        <v>0.91804071139999999</v>
      </c>
      <c r="DD679" s="349">
        <v>205.33693731720001</v>
      </c>
      <c r="DE679" s="351">
        <v>2.5508599691000029</v>
      </c>
      <c r="DF679" s="349">
        <v>246.40432478060001</v>
      </c>
      <c r="DG679" s="351">
        <v>43.618247432499999</v>
      </c>
      <c r="DH679" s="348"/>
      <c r="DI679" s="356" t="s">
        <v>580</v>
      </c>
      <c r="DJ679" s="357" t="s">
        <v>580</v>
      </c>
      <c r="DK679" s="356" t="s">
        <v>456</v>
      </c>
      <c r="DL679" s="349"/>
      <c r="DM679" s="349">
        <v>171.7</v>
      </c>
      <c r="DN679" s="358"/>
      <c r="DO679" s="359">
        <v>1438</v>
      </c>
      <c r="DP679" s="359">
        <v>1438</v>
      </c>
      <c r="DQ679" s="359">
        <v>234</v>
      </c>
      <c r="DR679" s="252"/>
      <c r="DS679" s="356"/>
      <c r="DT679" s="252"/>
      <c r="DU679" s="252"/>
      <c r="DV679" s="252"/>
      <c r="DW679" s="252"/>
      <c r="DX679" s="252"/>
      <c r="DY679" s="252"/>
      <c r="DZ679" s="252"/>
      <c r="EA679" s="360"/>
      <c r="EB679" s="360"/>
    </row>
    <row r="680" spans="1:132" s="14" customFormat="1" ht="15" customHeight="1" x14ac:dyDescent="0.2">
      <c r="A680" s="345">
        <v>153</v>
      </c>
      <c r="B680" s="346" t="s">
        <v>627</v>
      </c>
      <c r="C680" s="346" t="s">
        <v>458</v>
      </c>
      <c r="D680" s="346" t="s">
        <v>415</v>
      </c>
      <c r="E680" s="346" t="s">
        <v>11</v>
      </c>
      <c r="F680" s="346" t="s">
        <v>26</v>
      </c>
      <c r="G680" s="346" t="s">
        <v>2752</v>
      </c>
      <c r="H680" s="347" t="s">
        <v>5194</v>
      </c>
      <c r="I680" s="346" t="s">
        <v>179</v>
      </c>
      <c r="J680" s="346" t="s">
        <v>1546</v>
      </c>
      <c r="K680" s="346" t="s">
        <v>456</v>
      </c>
      <c r="L680" s="346" t="s">
        <v>282</v>
      </c>
      <c r="M680" s="346" t="s">
        <v>1459</v>
      </c>
      <c r="N680" s="346" t="s">
        <v>8</v>
      </c>
      <c r="O680" s="348" t="s">
        <v>823</v>
      </c>
      <c r="P680" s="348"/>
      <c r="Q680" s="349"/>
      <c r="R680" s="348"/>
      <c r="S680" s="348">
        <v>18.5</v>
      </c>
      <c r="T680" s="348">
        <v>2539.1999999999998</v>
      </c>
      <c r="U680" s="348">
        <v>2557.1999999999998</v>
      </c>
      <c r="V680" s="349">
        <v>167.91800000000001</v>
      </c>
      <c r="W680" s="348" t="s">
        <v>78</v>
      </c>
      <c r="X680" s="348">
        <v>2658.4</v>
      </c>
      <c r="Y680" s="348">
        <v>2563.1</v>
      </c>
      <c r="Z680" s="348" t="s">
        <v>1122</v>
      </c>
      <c r="AA680" s="349" t="s">
        <v>1133</v>
      </c>
      <c r="AB680" s="346" t="s">
        <v>2009</v>
      </c>
      <c r="AC680" s="348" t="s">
        <v>3405</v>
      </c>
      <c r="AD680" s="348" t="s">
        <v>279</v>
      </c>
      <c r="AE680" s="348">
        <v>2399</v>
      </c>
      <c r="AF680" s="349" t="s">
        <v>798</v>
      </c>
      <c r="AG680" s="350" t="s">
        <v>816</v>
      </c>
      <c r="AH680" s="348" t="s">
        <v>803</v>
      </c>
      <c r="AI680" s="346">
        <v>6</v>
      </c>
      <c r="AJ680" s="349">
        <v>0</v>
      </c>
      <c r="AK680" s="349">
        <v>3.5</v>
      </c>
      <c r="AL680" s="349">
        <v>157</v>
      </c>
      <c r="AM680" s="349">
        <v>127.88615366250001</v>
      </c>
      <c r="AN680" s="349">
        <v>101</v>
      </c>
      <c r="AO680" s="349">
        <v>341</v>
      </c>
      <c r="AP680" s="349">
        <v>342.11</v>
      </c>
      <c r="AQ680" s="349">
        <v>74.908530818000003</v>
      </c>
      <c r="AR680" s="349">
        <v>315.23511653330002</v>
      </c>
      <c r="AS680" s="349">
        <v>0</v>
      </c>
      <c r="AT680" s="349">
        <v>982</v>
      </c>
      <c r="AU680" s="349">
        <v>142.83000000000001</v>
      </c>
      <c r="AV680" s="349" t="s">
        <v>6972</v>
      </c>
      <c r="AW680" s="349">
        <v>143.91</v>
      </c>
      <c r="AX680" s="349">
        <v>198.17</v>
      </c>
      <c r="AY680" s="351">
        <v>0.65052016459999995</v>
      </c>
      <c r="AZ680" s="349" t="s">
        <v>456</v>
      </c>
      <c r="BA680" s="349" t="s">
        <v>456</v>
      </c>
      <c r="BB680" s="349">
        <v>154.69629724020001</v>
      </c>
      <c r="BC680" s="349">
        <v>128.91358102769999</v>
      </c>
      <c r="BD680" s="352">
        <v>128.91358102769999</v>
      </c>
      <c r="BE680" s="349">
        <v>1</v>
      </c>
      <c r="BF680" s="349" t="s">
        <v>27</v>
      </c>
      <c r="BG680" s="349" t="s">
        <v>456</v>
      </c>
      <c r="BH680" s="349" t="s">
        <v>303</v>
      </c>
      <c r="BI680" s="349" t="s">
        <v>196</v>
      </c>
      <c r="BJ680" s="349">
        <v>128.91358102769999</v>
      </c>
      <c r="BK680" s="349">
        <v>128.91358102769999</v>
      </c>
      <c r="BL680" s="349">
        <v>101</v>
      </c>
      <c r="BM680" s="349">
        <v>30</v>
      </c>
      <c r="BN680" s="351">
        <v>3867.4074308310001</v>
      </c>
      <c r="BO680" s="351" t="s">
        <v>196</v>
      </c>
      <c r="BP680" s="353" t="s">
        <v>1479</v>
      </c>
      <c r="BQ680" s="353" t="s">
        <v>456</v>
      </c>
      <c r="BR680" s="346">
        <v>6</v>
      </c>
      <c r="BS680" s="346" t="s">
        <v>456</v>
      </c>
      <c r="BT680" s="346" t="s">
        <v>456</v>
      </c>
      <c r="BU680" s="350" t="s">
        <v>456</v>
      </c>
      <c r="BV680" s="354">
        <v>0</v>
      </c>
      <c r="BW680" s="349" t="s">
        <v>6436</v>
      </c>
      <c r="BX680" s="349" t="s">
        <v>456</v>
      </c>
      <c r="BY680" s="353" t="s">
        <v>456</v>
      </c>
      <c r="BZ680" s="353" t="s">
        <v>456</v>
      </c>
      <c r="CA680" s="353" t="s">
        <v>456</v>
      </c>
      <c r="CB680" s="346"/>
      <c r="CC680" s="346">
        <v>380.63400000000001</v>
      </c>
      <c r="CD680" s="355">
        <v>76.109737441999997</v>
      </c>
      <c r="CE680" s="355">
        <v>154.69629724020001</v>
      </c>
      <c r="CF680" s="349">
        <v>25.78271621250002</v>
      </c>
      <c r="CG680" s="349">
        <v>-2.5</v>
      </c>
      <c r="CH680" s="349">
        <v>1.0133000000000001</v>
      </c>
      <c r="CI680" s="349">
        <v>2.8</v>
      </c>
      <c r="CJ680" s="351">
        <v>0.8</v>
      </c>
      <c r="CK680" s="351">
        <v>0.49421016039999999</v>
      </c>
      <c r="CL680" s="349">
        <v>38810.694556098402</v>
      </c>
      <c r="CM680" s="349">
        <v>2.9218253E-2</v>
      </c>
      <c r="CN680" s="349">
        <v>1.4812773138999999</v>
      </c>
      <c r="CO680" s="349">
        <v>667.26603999999998</v>
      </c>
      <c r="CP680" s="349">
        <v>1</v>
      </c>
      <c r="CQ680" s="349">
        <v>113.2385795169</v>
      </c>
      <c r="CR680" s="349">
        <v>1.1566259687</v>
      </c>
      <c r="CS680" s="349">
        <v>2310</v>
      </c>
      <c r="CT680" s="349">
        <v>2298.9929999999999</v>
      </c>
      <c r="CU680" s="349">
        <v>84.1</v>
      </c>
      <c r="CV680" s="349">
        <v>228</v>
      </c>
      <c r="CW680" s="349">
        <v>37.355263157899998</v>
      </c>
      <c r="CX680" s="349">
        <v>136.30000000000001</v>
      </c>
      <c r="CY680" s="348" t="s">
        <v>258</v>
      </c>
      <c r="CZ680" s="348" t="s">
        <v>456</v>
      </c>
      <c r="DA680" s="349" t="s">
        <v>456</v>
      </c>
      <c r="DB680" s="349">
        <v>-2.5</v>
      </c>
      <c r="DC680" s="349">
        <v>0.65048078099999995</v>
      </c>
      <c r="DD680" s="349">
        <v>128.9135810336</v>
      </c>
      <c r="DE680" s="351">
        <v>5.9000058172387071E-9</v>
      </c>
      <c r="DF680" s="349">
        <v>154.69629724020001</v>
      </c>
      <c r="DG680" s="351">
        <v>25.78271621250002</v>
      </c>
      <c r="DH680" s="348"/>
      <c r="DI680" s="356" t="s">
        <v>580</v>
      </c>
      <c r="DJ680" s="357" t="s">
        <v>580</v>
      </c>
      <c r="DK680" s="356" t="s">
        <v>456</v>
      </c>
      <c r="DL680" s="349"/>
      <c r="DM680" s="349">
        <v>153.5</v>
      </c>
      <c r="DN680" s="358"/>
      <c r="DO680" s="359">
        <v>1288</v>
      </c>
      <c r="DP680" s="359">
        <v>1288</v>
      </c>
      <c r="DQ680" s="359">
        <v>124</v>
      </c>
      <c r="DR680" s="252"/>
      <c r="DS680" s="356"/>
      <c r="DT680" s="252"/>
      <c r="DU680" s="252"/>
      <c r="DV680" s="252"/>
      <c r="DW680" s="252"/>
      <c r="DX680" s="252"/>
      <c r="DY680" s="252"/>
      <c r="DZ680" s="252"/>
      <c r="EA680" s="360"/>
      <c r="EB680" s="360"/>
    </row>
    <row r="681" spans="1:132" s="14" customFormat="1" ht="15" customHeight="1" x14ac:dyDescent="0.2">
      <c r="A681" s="345">
        <v>154</v>
      </c>
      <c r="B681" s="346" t="s">
        <v>627</v>
      </c>
      <c r="C681" s="346" t="s">
        <v>458</v>
      </c>
      <c r="D681" s="346" t="s">
        <v>415</v>
      </c>
      <c r="E681" s="346" t="s">
        <v>11</v>
      </c>
      <c r="F681" s="346" t="s">
        <v>26</v>
      </c>
      <c r="G681" s="346" t="s">
        <v>48</v>
      </c>
      <c r="H681" s="347" t="s">
        <v>9056</v>
      </c>
      <c r="I681" s="346" t="s">
        <v>179</v>
      </c>
      <c r="J681" s="346" t="s">
        <v>1546</v>
      </c>
      <c r="K681" s="346" t="s">
        <v>456</v>
      </c>
      <c r="L681" s="346" t="s">
        <v>282</v>
      </c>
      <c r="M681" s="346" t="s">
        <v>31</v>
      </c>
      <c r="N681" s="346" t="s">
        <v>8</v>
      </c>
      <c r="O681" s="348" t="s">
        <v>823</v>
      </c>
      <c r="P681" s="348"/>
      <c r="Q681" s="349"/>
      <c r="R681" s="348"/>
      <c r="S681" s="348">
        <v>6.6</v>
      </c>
      <c r="T681" s="348">
        <v>2446.1999999999998</v>
      </c>
      <c r="U681" s="348">
        <v>2452.8000000000002</v>
      </c>
      <c r="V681" s="349">
        <v>87.64</v>
      </c>
      <c r="W681" s="348" t="s">
        <v>78</v>
      </c>
      <c r="X681" s="348">
        <v>2561</v>
      </c>
      <c r="Y681" s="348">
        <v>2455</v>
      </c>
      <c r="Z681" s="348" t="s">
        <v>1122</v>
      </c>
      <c r="AA681" s="349" t="s">
        <v>1267</v>
      </c>
      <c r="AB681" s="346" t="s">
        <v>2009</v>
      </c>
      <c r="AC681" s="348" t="s">
        <v>3405</v>
      </c>
      <c r="AD681" s="348" t="s">
        <v>279</v>
      </c>
      <c r="AE681" s="348">
        <v>2318</v>
      </c>
      <c r="AF681" s="349" t="s">
        <v>798</v>
      </c>
      <c r="AG681" s="350" t="s">
        <v>829</v>
      </c>
      <c r="AH681" s="348" t="s">
        <v>801</v>
      </c>
      <c r="AI681" s="346">
        <v>3</v>
      </c>
      <c r="AJ681" s="349">
        <v>0</v>
      </c>
      <c r="AK681" s="349">
        <v>3.5</v>
      </c>
      <c r="AL681" s="349">
        <v>157</v>
      </c>
      <c r="AM681" s="349">
        <v>125</v>
      </c>
      <c r="AN681" s="349">
        <v>60</v>
      </c>
      <c r="AO681" s="349">
        <v>299.01</v>
      </c>
      <c r="AP681" s="349">
        <v>301.7</v>
      </c>
      <c r="AQ681" s="349">
        <v>68.611953637499994</v>
      </c>
      <c r="AR681" s="349">
        <v>307.60482933330002</v>
      </c>
      <c r="AS681" s="349">
        <v>0</v>
      </c>
      <c r="AT681" s="349">
        <v>364</v>
      </c>
      <c r="AU681" s="349">
        <v>131.21</v>
      </c>
      <c r="AV681" s="349" t="s">
        <v>7021</v>
      </c>
      <c r="AW681" s="349">
        <v>133.9</v>
      </c>
      <c r="AX681" s="349">
        <v>167.8</v>
      </c>
      <c r="AY681" s="351">
        <v>0.2311512231</v>
      </c>
      <c r="AZ681" s="349" t="s">
        <v>456</v>
      </c>
      <c r="BA681" s="349" t="s">
        <v>456</v>
      </c>
      <c r="BB681" s="349">
        <v>40.773880548900003</v>
      </c>
      <c r="BC681" s="349">
        <v>43.096861372799999</v>
      </c>
      <c r="BD681" s="352">
        <v>38.787175235500001</v>
      </c>
      <c r="BE681" s="349">
        <v>0.9</v>
      </c>
      <c r="BF681" s="349">
        <v>30.958333333333332</v>
      </c>
      <c r="BG681" s="349">
        <v>1334.2070000000001</v>
      </c>
      <c r="BH681" s="349" t="s">
        <v>303</v>
      </c>
      <c r="BI681" s="349" t="s">
        <v>456</v>
      </c>
      <c r="BJ681" s="349">
        <v>43.096861372799999</v>
      </c>
      <c r="BK681" s="349">
        <v>38.787175235500001</v>
      </c>
      <c r="BL681" s="349">
        <v>60</v>
      </c>
      <c r="BM681" s="349">
        <v>30</v>
      </c>
      <c r="BN681" s="351">
        <v>1292.9058411840001</v>
      </c>
      <c r="BO681" s="351" t="s">
        <v>456</v>
      </c>
      <c r="BP681" s="353" t="s">
        <v>456</v>
      </c>
      <c r="BQ681" s="353" t="s">
        <v>456</v>
      </c>
      <c r="BR681" s="346">
        <v>3</v>
      </c>
      <c r="BS681" s="346" t="s">
        <v>456</v>
      </c>
      <c r="BT681" s="346" t="s">
        <v>456</v>
      </c>
      <c r="BU681" s="350" t="s">
        <v>456</v>
      </c>
      <c r="BV681" s="354">
        <v>0</v>
      </c>
      <c r="BW681" s="349" t="s">
        <v>6437</v>
      </c>
      <c r="BX681" s="349" t="s">
        <v>456</v>
      </c>
      <c r="BY681" s="353" t="s">
        <v>456</v>
      </c>
      <c r="BZ681" s="353" t="s">
        <v>456</v>
      </c>
      <c r="CA681" s="353" t="s">
        <v>456</v>
      </c>
      <c r="CB681" s="346"/>
      <c r="CC681" s="346">
        <v>307.60482933330002</v>
      </c>
      <c r="CD681" s="355">
        <v>68.611953637499994</v>
      </c>
      <c r="CE681" s="355">
        <v>40.773880548900003</v>
      </c>
      <c r="CF681" s="349">
        <v>1.9867053134000017</v>
      </c>
      <c r="CG681" s="349">
        <v>-4.5</v>
      </c>
      <c r="CH681" s="349">
        <v>1.014</v>
      </c>
      <c r="CI681" s="349">
        <v>2.8</v>
      </c>
      <c r="CJ681" s="351">
        <v>0.8</v>
      </c>
      <c r="CK681" s="351">
        <v>0.1652184867</v>
      </c>
      <c r="CL681" s="349">
        <v>12983.694777659201</v>
      </c>
      <c r="CM681" s="349">
        <v>3.33638089E-2</v>
      </c>
      <c r="CN681" s="349">
        <v>0.18286658710000001</v>
      </c>
      <c r="CO681" s="349">
        <v>660.39679999999998</v>
      </c>
      <c r="CP681" s="349">
        <v>1</v>
      </c>
      <c r="CQ681" s="349">
        <v>40.773866861599998</v>
      </c>
      <c r="CR681" s="349">
        <v>0.1651083042</v>
      </c>
      <c r="CS681" s="349">
        <v>2301</v>
      </c>
      <c r="CT681" s="349">
        <v>2273.7399999999998</v>
      </c>
      <c r="CU681" s="349">
        <v>84.1</v>
      </c>
      <c r="CV681" s="349">
        <v>212</v>
      </c>
      <c r="CW681" s="349">
        <v>38.108490566</v>
      </c>
      <c r="CX681" s="349">
        <v>33.1</v>
      </c>
      <c r="CY681" s="348" t="s">
        <v>258</v>
      </c>
      <c r="CZ681" s="348" t="s">
        <v>456</v>
      </c>
      <c r="DA681" s="349" t="s">
        <v>456</v>
      </c>
      <c r="DB681" s="349">
        <v>-4.5</v>
      </c>
      <c r="DC681" s="349">
        <v>0.2311512231</v>
      </c>
      <c r="DD681" s="349">
        <v>38.7871752362</v>
      </c>
      <c r="DE681" s="351">
        <v>6.999982815614203E-10</v>
      </c>
      <c r="DF681" s="349">
        <v>40.773880548900003</v>
      </c>
      <c r="DG681" s="351">
        <v>1.9867053134000017</v>
      </c>
      <c r="DH681" s="348"/>
      <c r="DI681" s="356" t="s">
        <v>580</v>
      </c>
      <c r="DJ681" s="357" t="s">
        <v>580</v>
      </c>
      <c r="DK681" s="356" t="s">
        <v>580</v>
      </c>
      <c r="DL681" s="349"/>
      <c r="DM681" s="349">
        <v>153.5</v>
      </c>
      <c r="DN681" s="358"/>
      <c r="DO681" s="359">
        <v>580</v>
      </c>
      <c r="DP681" s="359">
        <v>580</v>
      </c>
      <c r="DQ681" s="359">
        <v>70</v>
      </c>
      <c r="DR681" s="252"/>
      <c r="DS681" s="356"/>
      <c r="DT681" s="252"/>
      <c r="DU681" s="252"/>
      <c r="DV681" s="252"/>
      <c r="DW681" s="252"/>
      <c r="DX681" s="252"/>
      <c r="DY681" s="252"/>
      <c r="DZ681" s="252"/>
      <c r="EA681" s="360"/>
      <c r="EB681" s="360"/>
    </row>
    <row r="682" spans="1:132" s="14" customFormat="1" ht="15" customHeight="1" x14ac:dyDescent="0.2">
      <c r="A682" s="345">
        <v>155</v>
      </c>
      <c r="B682" s="346" t="s">
        <v>627</v>
      </c>
      <c r="C682" s="346" t="s">
        <v>458</v>
      </c>
      <c r="D682" s="346" t="s">
        <v>415</v>
      </c>
      <c r="E682" s="346" t="s">
        <v>11</v>
      </c>
      <c r="F682" s="346" t="s">
        <v>26</v>
      </c>
      <c r="G682" s="346" t="s">
        <v>48</v>
      </c>
      <c r="H682" s="347" t="s">
        <v>5227</v>
      </c>
      <c r="I682" s="346" t="s">
        <v>7921</v>
      </c>
      <c r="J682" s="346" t="s">
        <v>1546</v>
      </c>
      <c r="K682" s="346" t="s">
        <v>456</v>
      </c>
      <c r="L682" s="346" t="s">
        <v>283</v>
      </c>
      <c r="M682" s="346" t="s">
        <v>31</v>
      </c>
      <c r="N682" s="346" t="s">
        <v>8</v>
      </c>
      <c r="O682" s="348" t="s">
        <v>823</v>
      </c>
      <c r="P682" s="348"/>
      <c r="Q682" s="349"/>
      <c r="R682" s="348"/>
      <c r="S682" s="348">
        <v>4</v>
      </c>
      <c r="T682" s="348">
        <v>2751</v>
      </c>
      <c r="U682" s="348">
        <v>2755</v>
      </c>
      <c r="V682" s="349">
        <v>385.66500000000002</v>
      </c>
      <c r="W682" s="348" t="s">
        <v>78</v>
      </c>
      <c r="X682" s="348">
        <v>2794</v>
      </c>
      <c r="Y682" s="348">
        <v>2757.7</v>
      </c>
      <c r="Z682" s="348" t="s">
        <v>1122</v>
      </c>
      <c r="AA682" s="349" t="s">
        <v>2742</v>
      </c>
      <c r="AB682" s="346" t="s">
        <v>2009</v>
      </c>
      <c r="AC682" s="348" t="s">
        <v>3405</v>
      </c>
      <c r="AD682" s="348" t="s">
        <v>279</v>
      </c>
      <c r="AE682" s="348">
        <v>2506</v>
      </c>
      <c r="AF682" s="349" t="s">
        <v>798</v>
      </c>
      <c r="AG682" s="350" t="s">
        <v>825</v>
      </c>
      <c r="AH682" s="348" t="s">
        <v>1822</v>
      </c>
      <c r="AI682" s="346">
        <v>5</v>
      </c>
      <c r="AJ682" s="349">
        <v>0</v>
      </c>
      <c r="AK682" s="349">
        <v>3.5</v>
      </c>
      <c r="AL682" s="349">
        <v>157</v>
      </c>
      <c r="AM682" s="349">
        <v>132.64885433169999</v>
      </c>
      <c r="AN682" s="349">
        <v>118</v>
      </c>
      <c r="AO682" s="349">
        <v>352.38</v>
      </c>
      <c r="AP682" s="349">
        <v>354.71</v>
      </c>
      <c r="AQ682" s="349">
        <v>99.651385356099993</v>
      </c>
      <c r="AR682" s="349">
        <v>335.36737933329999</v>
      </c>
      <c r="AS682" s="349">
        <v>0.2</v>
      </c>
      <c r="AT682" s="349">
        <v>672</v>
      </c>
      <c r="AU682" s="349">
        <v>172.48</v>
      </c>
      <c r="AV682" s="349" t="s">
        <v>7012</v>
      </c>
      <c r="AW682" s="349">
        <v>174.74</v>
      </c>
      <c r="AX682" s="349">
        <v>179.9</v>
      </c>
      <c r="AY682" s="351">
        <v>1.2903208304</v>
      </c>
      <c r="AZ682" s="349" t="s">
        <v>456</v>
      </c>
      <c r="BA682" s="349" t="s">
        <v>456</v>
      </c>
      <c r="BB682" s="349">
        <v>278.55446086680001</v>
      </c>
      <c r="BC682" s="349">
        <v>232.1287173913</v>
      </c>
      <c r="BD682" s="352">
        <v>232.1287173913</v>
      </c>
      <c r="BE682" s="349">
        <v>1</v>
      </c>
      <c r="BF682" s="349" t="s">
        <v>27</v>
      </c>
      <c r="BG682" s="349" t="s">
        <v>456</v>
      </c>
      <c r="BH682" s="349" t="s">
        <v>303</v>
      </c>
      <c r="BI682" s="349" t="s">
        <v>196</v>
      </c>
      <c r="BJ682" s="349">
        <v>232.1287173913</v>
      </c>
      <c r="BK682" s="349">
        <v>232.1287173913</v>
      </c>
      <c r="BL682" s="349">
        <v>118</v>
      </c>
      <c r="BM682" s="349">
        <v>30</v>
      </c>
      <c r="BN682" s="351">
        <v>6963.8615217389997</v>
      </c>
      <c r="BO682" s="351" t="s">
        <v>196</v>
      </c>
      <c r="BP682" s="353" t="s">
        <v>456</v>
      </c>
      <c r="BQ682" s="353" t="s">
        <v>456</v>
      </c>
      <c r="BR682" s="346">
        <v>5</v>
      </c>
      <c r="BS682" s="346" t="s">
        <v>456</v>
      </c>
      <c r="BT682" s="346" t="s">
        <v>456</v>
      </c>
      <c r="BU682" s="350" t="s">
        <v>456</v>
      </c>
      <c r="BV682" s="354">
        <v>0</v>
      </c>
      <c r="BW682" s="349" t="s">
        <v>6438</v>
      </c>
      <c r="BX682" s="349" t="s">
        <v>456</v>
      </c>
      <c r="BY682" s="353" t="s">
        <v>456</v>
      </c>
      <c r="BZ682" s="353" t="s">
        <v>456</v>
      </c>
      <c r="CA682" s="353" t="s">
        <v>456</v>
      </c>
      <c r="CB682" s="346"/>
      <c r="CC682" s="346">
        <v>388.36</v>
      </c>
      <c r="CD682" s="355">
        <v>99.651385356099993</v>
      </c>
      <c r="CE682" s="355">
        <v>278.55446086680001</v>
      </c>
      <c r="CF682" s="349">
        <v>46.425743475500013</v>
      </c>
      <c r="CG682" s="349">
        <v>-4.5</v>
      </c>
      <c r="CH682" s="349">
        <v>1.014</v>
      </c>
      <c r="CI682" s="349">
        <v>2.8</v>
      </c>
      <c r="CJ682" s="351">
        <v>0.8</v>
      </c>
      <c r="CK682" s="351">
        <v>0.88990135680000004</v>
      </c>
      <c r="CL682" s="349">
        <v>69932.898121446997</v>
      </c>
      <c r="CM682" s="349">
        <v>2.79999732E-2</v>
      </c>
      <c r="CN682" s="349">
        <v>5.0032720444000001</v>
      </c>
      <c r="CO682" s="349">
        <v>662.29380000000003</v>
      </c>
      <c r="CP682" s="349">
        <v>1</v>
      </c>
      <c r="CQ682" s="349">
        <v>210.24701836860001</v>
      </c>
      <c r="CR682" s="349">
        <v>4.1289750227999997</v>
      </c>
      <c r="CS682" s="349">
        <v>2301</v>
      </c>
      <c r="CT682" s="349">
        <v>2278.0349999999999</v>
      </c>
      <c r="CU682" s="349">
        <v>87.3</v>
      </c>
      <c r="CV682" s="349">
        <v>212</v>
      </c>
      <c r="CW682" s="349">
        <v>18.641509434</v>
      </c>
      <c r="CX682" s="349">
        <v>33.1</v>
      </c>
      <c r="CY682" s="348" t="s">
        <v>258</v>
      </c>
      <c r="CZ682" s="348" t="s">
        <v>456</v>
      </c>
      <c r="DA682" s="349" t="s">
        <v>2925</v>
      </c>
      <c r="DB682" s="349">
        <v>-4.5</v>
      </c>
      <c r="DC682" s="349">
        <v>1.2903208304</v>
      </c>
      <c r="DD682" s="349">
        <v>232.128717389</v>
      </c>
      <c r="DE682" s="351">
        <v>-2.2999984139460139E-9</v>
      </c>
      <c r="DF682" s="349">
        <v>278.55446086680001</v>
      </c>
      <c r="DG682" s="351">
        <v>46.425743475500013</v>
      </c>
      <c r="DH682" s="348"/>
      <c r="DI682" s="356" t="s">
        <v>580</v>
      </c>
      <c r="DJ682" s="357" t="s">
        <v>580</v>
      </c>
      <c r="DK682" s="356" t="s">
        <v>580</v>
      </c>
      <c r="DL682" s="349"/>
      <c r="DM682" s="349">
        <v>153.5</v>
      </c>
      <c r="DN682" s="358"/>
      <c r="DO682" s="359">
        <v>1574</v>
      </c>
      <c r="DP682" s="359">
        <v>1574</v>
      </c>
      <c r="DQ682" s="359">
        <v>205</v>
      </c>
      <c r="DR682" s="252"/>
      <c r="DS682" s="356"/>
      <c r="DT682" s="252"/>
      <c r="DU682" s="252"/>
      <c r="DV682" s="252"/>
      <c r="DW682" s="252"/>
      <c r="DX682" s="252"/>
      <c r="DY682" s="252"/>
      <c r="DZ682" s="252"/>
      <c r="EA682" s="360"/>
      <c r="EB682" s="360"/>
    </row>
    <row r="683" spans="1:132" s="14" customFormat="1" ht="15" customHeight="1" x14ac:dyDescent="0.2">
      <c r="A683" s="345">
        <v>156</v>
      </c>
      <c r="B683" s="346" t="s">
        <v>627</v>
      </c>
      <c r="C683" s="346" t="s">
        <v>458</v>
      </c>
      <c r="D683" s="346" t="s">
        <v>415</v>
      </c>
      <c r="E683" s="346" t="s">
        <v>11</v>
      </c>
      <c r="F683" s="346" t="s">
        <v>26</v>
      </c>
      <c r="G683" s="346" t="s">
        <v>5285</v>
      </c>
      <c r="H683" s="347" t="s">
        <v>9057</v>
      </c>
      <c r="I683" s="346" t="s">
        <v>7921</v>
      </c>
      <c r="J683" s="346" t="s">
        <v>1546</v>
      </c>
      <c r="K683" s="346" t="s">
        <v>456</v>
      </c>
      <c r="L683" s="346" t="s">
        <v>283</v>
      </c>
      <c r="M683" s="346" t="s">
        <v>1459</v>
      </c>
      <c r="N683" s="346" t="s">
        <v>8</v>
      </c>
      <c r="O683" s="348" t="s">
        <v>823</v>
      </c>
      <c r="P683" s="348"/>
      <c r="Q683" s="349"/>
      <c r="R683" s="348"/>
      <c r="S683" s="348">
        <v>20.5</v>
      </c>
      <c r="T683" s="348">
        <v>2723</v>
      </c>
      <c r="U683" s="348">
        <v>2743</v>
      </c>
      <c r="V683" s="349">
        <v>350.89400000000001</v>
      </c>
      <c r="W683" s="348" t="s">
        <v>78</v>
      </c>
      <c r="X683" s="348">
        <v>2846</v>
      </c>
      <c r="Y683" s="348">
        <v>2739.8</v>
      </c>
      <c r="Z683" s="348" t="s">
        <v>1122</v>
      </c>
      <c r="AA683" s="349" t="s">
        <v>2430</v>
      </c>
      <c r="AB683" s="346" t="s">
        <v>2009</v>
      </c>
      <c r="AC683" s="348" t="s">
        <v>3405</v>
      </c>
      <c r="AD683" s="348" t="s">
        <v>279</v>
      </c>
      <c r="AE683" s="348">
        <v>2540</v>
      </c>
      <c r="AF683" s="349" t="s">
        <v>798</v>
      </c>
      <c r="AG683" s="350" t="s">
        <v>816</v>
      </c>
      <c r="AH683" s="348" t="s">
        <v>818</v>
      </c>
      <c r="AI683" s="346">
        <v>4</v>
      </c>
      <c r="AJ683" s="349" t="s">
        <v>456</v>
      </c>
      <c r="AK683" s="349">
        <v>3.5</v>
      </c>
      <c r="AL683" s="349">
        <v>157</v>
      </c>
      <c r="AM683" s="349">
        <v>132.6393034614</v>
      </c>
      <c r="AN683" s="349">
        <v>115</v>
      </c>
      <c r="AO683" s="349">
        <v>351.04</v>
      </c>
      <c r="AP683" s="349">
        <v>352.53</v>
      </c>
      <c r="AQ683" s="349">
        <v>107.70431990900001</v>
      </c>
      <c r="AR683" s="349">
        <v>347.94999226670001</v>
      </c>
      <c r="AS683" s="349">
        <v>0.1</v>
      </c>
      <c r="AT683" s="349">
        <v>501</v>
      </c>
      <c r="AU683" s="349">
        <v>187.09</v>
      </c>
      <c r="AV683" s="349" t="s">
        <v>7012</v>
      </c>
      <c r="AW683" s="349">
        <v>188.53</v>
      </c>
      <c r="AX683" s="349">
        <v>163.95</v>
      </c>
      <c r="AY683" s="351">
        <v>1.4585009806</v>
      </c>
      <c r="AZ683" s="349" t="s">
        <v>456</v>
      </c>
      <c r="BA683" s="349" t="s">
        <v>456</v>
      </c>
      <c r="BB683" s="349">
        <v>286.94548292270002</v>
      </c>
      <c r="BC683" s="349">
        <v>239.12123577240001</v>
      </c>
      <c r="BD683" s="352">
        <v>239.12123577240001</v>
      </c>
      <c r="BE683" s="349">
        <v>1</v>
      </c>
      <c r="BF683" s="349" t="s">
        <v>27</v>
      </c>
      <c r="BG683" s="349" t="s">
        <v>456</v>
      </c>
      <c r="BH683" s="349" t="s">
        <v>303</v>
      </c>
      <c r="BI683" s="349" t="s">
        <v>196</v>
      </c>
      <c r="BJ683" s="349">
        <v>239.12123577240001</v>
      </c>
      <c r="BK683" s="349">
        <v>239.12123577240001</v>
      </c>
      <c r="BL683" s="349">
        <v>115</v>
      </c>
      <c r="BM683" s="349">
        <v>30</v>
      </c>
      <c r="BN683" s="351">
        <v>7173.6370731719999</v>
      </c>
      <c r="BO683" s="351" t="s">
        <v>196</v>
      </c>
      <c r="BP683" s="353" t="s">
        <v>1479</v>
      </c>
      <c r="BQ683" s="353" t="s">
        <v>456</v>
      </c>
      <c r="BR683" s="346">
        <v>4</v>
      </c>
      <c r="BS683" s="346" t="s">
        <v>456</v>
      </c>
      <c r="BT683" s="346" t="s">
        <v>456</v>
      </c>
      <c r="BU683" s="350" t="s">
        <v>456</v>
      </c>
      <c r="BV683" s="354">
        <v>0</v>
      </c>
      <c r="BW683" s="349" t="s">
        <v>6439</v>
      </c>
      <c r="BX683" s="349" t="s">
        <v>456</v>
      </c>
      <c r="BY683" s="353" t="s">
        <v>456</v>
      </c>
      <c r="BZ683" s="353" t="s">
        <v>456</v>
      </c>
      <c r="CA683" s="353" t="s">
        <v>456</v>
      </c>
      <c r="CB683" s="346"/>
      <c r="CC683" s="346">
        <v>383.83</v>
      </c>
      <c r="CD683" s="355">
        <v>112.7268355721</v>
      </c>
      <c r="CE683" s="355">
        <v>286.94548292270002</v>
      </c>
      <c r="CF683" s="349">
        <v>47.82424715030001</v>
      </c>
      <c r="CG683" s="349">
        <v>-4.9000000000000004</v>
      </c>
      <c r="CH683" s="349">
        <v>1.01322</v>
      </c>
      <c r="CI683" s="349">
        <v>2.8</v>
      </c>
      <c r="CJ683" s="351">
        <v>0.8</v>
      </c>
      <c r="CK683" s="351">
        <v>0.916708258</v>
      </c>
      <c r="CL683" s="349">
        <v>71984.103438650302</v>
      </c>
      <c r="CM683" s="349">
        <v>2.7953658900000001E-2</v>
      </c>
      <c r="CN683" s="349">
        <v>5.2298372302000002</v>
      </c>
      <c r="CO683" s="349">
        <v>667.12716</v>
      </c>
      <c r="CP683" s="349">
        <v>1</v>
      </c>
      <c r="CQ683" s="349">
        <v>236.6034750108</v>
      </c>
      <c r="CR683" s="349">
        <v>5.1233674373999998</v>
      </c>
      <c r="CS683" s="349">
        <v>2310</v>
      </c>
      <c r="CT683" s="349">
        <v>2295.297</v>
      </c>
      <c r="CU683" s="349">
        <v>87.3</v>
      </c>
      <c r="CV683" s="349">
        <v>228</v>
      </c>
      <c r="CW683" s="349">
        <v>17.942982456100001</v>
      </c>
      <c r="CX683" s="349">
        <v>136.30000000000001</v>
      </c>
      <c r="CY683" s="348" t="s">
        <v>258</v>
      </c>
      <c r="CZ683" s="348" t="s">
        <v>456</v>
      </c>
      <c r="DA683" s="349" t="s">
        <v>456</v>
      </c>
      <c r="DB683" s="349">
        <v>-2.5</v>
      </c>
      <c r="DC683" s="349">
        <v>0.93810443109999997</v>
      </c>
      <c r="DD683" s="349">
        <v>153.80863808789999</v>
      </c>
      <c r="DE683" s="351">
        <v>-85.31259768450002</v>
      </c>
      <c r="DF683" s="349">
        <v>184.5703657055</v>
      </c>
      <c r="DG683" s="351">
        <v>-54.550870066900018</v>
      </c>
      <c r="DH683" s="348"/>
      <c r="DI683" s="356" t="s">
        <v>580</v>
      </c>
      <c r="DJ683" s="357" t="s">
        <v>580</v>
      </c>
      <c r="DK683" s="356" t="s">
        <v>456</v>
      </c>
      <c r="DL683" s="349"/>
      <c r="DM683" s="349">
        <v>153.5</v>
      </c>
      <c r="DN683" s="358"/>
      <c r="DO683" s="359">
        <v>340</v>
      </c>
      <c r="DP683" s="359">
        <v>340</v>
      </c>
      <c r="DQ683" s="359">
        <v>274</v>
      </c>
      <c r="DR683" s="252"/>
      <c r="DS683" s="356"/>
      <c r="DT683" s="252"/>
      <c r="DU683" s="252"/>
      <c r="DV683" s="252"/>
      <c r="DW683" s="252"/>
      <c r="DX683" s="252"/>
      <c r="DY683" s="252"/>
      <c r="DZ683" s="252"/>
      <c r="EA683" s="360"/>
      <c r="EB683" s="360"/>
    </row>
    <row r="684" spans="1:132" s="14" customFormat="1" ht="15" customHeight="1" x14ac:dyDescent="0.2">
      <c r="A684" s="345">
        <v>157</v>
      </c>
      <c r="B684" s="346" t="s">
        <v>627</v>
      </c>
      <c r="C684" s="346" t="s">
        <v>458</v>
      </c>
      <c r="D684" s="346" t="s">
        <v>415</v>
      </c>
      <c r="E684" s="346" t="s">
        <v>11</v>
      </c>
      <c r="F684" s="346" t="s">
        <v>26</v>
      </c>
      <c r="G684" s="346" t="s">
        <v>5291</v>
      </c>
      <c r="H684" s="347" t="s">
        <v>9058</v>
      </c>
      <c r="I684" s="346" t="s">
        <v>53</v>
      </c>
      <c r="J684" s="346" t="s">
        <v>1546</v>
      </c>
      <c r="K684" s="346" t="s">
        <v>456</v>
      </c>
      <c r="L684" s="346" t="s">
        <v>283</v>
      </c>
      <c r="M684" s="346" t="s">
        <v>5772</v>
      </c>
      <c r="N684" s="346" t="s">
        <v>5287</v>
      </c>
      <c r="O684" s="348" t="s">
        <v>823</v>
      </c>
      <c r="P684" s="348"/>
      <c r="Q684" s="349"/>
      <c r="R684" s="348"/>
      <c r="S684" s="348">
        <v>18.7</v>
      </c>
      <c r="T684" s="348">
        <v>2656.8</v>
      </c>
      <c r="U684" s="348">
        <v>2730</v>
      </c>
      <c r="V684" s="349">
        <v>292.77600000000001</v>
      </c>
      <c r="W684" s="348" t="s">
        <v>78</v>
      </c>
      <c r="X684" s="348">
        <v>2783</v>
      </c>
      <c r="Y684" s="348">
        <v>2741.6</v>
      </c>
      <c r="Z684" s="348" t="s">
        <v>1122</v>
      </c>
      <c r="AA684" s="349" t="s">
        <v>1297</v>
      </c>
      <c r="AB684" s="346" t="s">
        <v>2009</v>
      </c>
      <c r="AC684" s="348" t="s">
        <v>3405</v>
      </c>
      <c r="AD684" s="348" t="s">
        <v>279</v>
      </c>
      <c r="AE684" s="348">
        <v>2460</v>
      </c>
      <c r="AF684" s="349" t="s">
        <v>798</v>
      </c>
      <c r="AG684" s="350" t="s">
        <v>825</v>
      </c>
      <c r="AH684" s="348" t="s">
        <v>1131</v>
      </c>
      <c r="AI684" s="346">
        <v>10</v>
      </c>
      <c r="AJ684" s="349" t="s">
        <v>456</v>
      </c>
      <c r="AK684" s="349">
        <v>3.5</v>
      </c>
      <c r="AL684" s="349">
        <v>157</v>
      </c>
      <c r="AM684" s="349">
        <v>140</v>
      </c>
      <c r="AN684" s="349">
        <v>120</v>
      </c>
      <c r="AO684" s="349">
        <v>360.27</v>
      </c>
      <c r="AP684" s="349">
        <v>363</v>
      </c>
      <c r="AQ684" s="349">
        <v>81.143635440599994</v>
      </c>
      <c r="AR684" s="349">
        <v>326.99255573329998</v>
      </c>
      <c r="AS684" s="349">
        <v>0</v>
      </c>
      <c r="AT684" s="349">
        <v>1012</v>
      </c>
      <c r="AU684" s="349">
        <v>150.77000000000001</v>
      </c>
      <c r="AV684" s="349" t="s">
        <v>7021</v>
      </c>
      <c r="AW684" s="349">
        <v>153.5</v>
      </c>
      <c r="AX684" s="349">
        <v>209.5</v>
      </c>
      <c r="AY684" s="351">
        <v>1.3756673230000001</v>
      </c>
      <c r="AZ684" s="349" t="s">
        <v>456</v>
      </c>
      <c r="BA684" s="349" t="s">
        <v>456</v>
      </c>
      <c r="BB684" s="349">
        <v>345.84276500589999</v>
      </c>
      <c r="BC684" s="349">
        <v>288.20230417229999</v>
      </c>
      <c r="BD684" s="352">
        <v>288.2023041722</v>
      </c>
      <c r="BE684" s="349">
        <v>1</v>
      </c>
      <c r="BF684" s="349">
        <v>30.958333333333332</v>
      </c>
      <c r="BG684" s="349">
        <v>8922.2630000000008</v>
      </c>
      <c r="BH684" s="349" t="s">
        <v>303</v>
      </c>
      <c r="BI684" s="349" t="s">
        <v>456</v>
      </c>
      <c r="BJ684" s="349">
        <v>288.20230417229999</v>
      </c>
      <c r="BK684" s="349">
        <v>288.20230417229999</v>
      </c>
      <c r="BL684" s="349">
        <v>120</v>
      </c>
      <c r="BM684" s="349">
        <v>30</v>
      </c>
      <c r="BN684" s="351">
        <v>8646.0691251659991</v>
      </c>
      <c r="BO684" s="351" t="s">
        <v>456</v>
      </c>
      <c r="BP684" s="353" t="s">
        <v>1483</v>
      </c>
      <c r="BQ684" s="353" t="s">
        <v>456</v>
      </c>
      <c r="BR684" s="346">
        <v>10</v>
      </c>
      <c r="BS684" s="346" t="s">
        <v>456</v>
      </c>
      <c r="BT684" s="346" t="s">
        <v>456</v>
      </c>
      <c r="BU684" s="350" t="s">
        <v>456</v>
      </c>
      <c r="BV684" s="354">
        <v>0</v>
      </c>
      <c r="BW684" s="349" t="s">
        <v>9504</v>
      </c>
      <c r="BX684" s="349" t="s">
        <v>456</v>
      </c>
      <c r="BY684" s="353" t="s">
        <v>456</v>
      </c>
      <c r="BZ684" s="353" t="s">
        <v>456</v>
      </c>
      <c r="CA684" s="353" t="s">
        <v>456</v>
      </c>
      <c r="CB684" s="346"/>
      <c r="CC684" s="346">
        <v>402.17</v>
      </c>
      <c r="CD684" s="355">
        <v>93.114487039400004</v>
      </c>
      <c r="CE684" s="355">
        <v>345.84276500589999</v>
      </c>
      <c r="CF684" s="349">
        <v>57.64046083369999</v>
      </c>
      <c r="CG684" s="349">
        <v>-2.5</v>
      </c>
      <c r="CH684" s="349">
        <v>1.013115</v>
      </c>
      <c r="CI684" s="349">
        <v>2.8</v>
      </c>
      <c r="CJ684" s="351">
        <v>0.8</v>
      </c>
      <c r="CK684" s="351">
        <v>1.1048681282999999</v>
      </c>
      <c r="CL684" s="349">
        <v>86750.281718721206</v>
      </c>
      <c r="CM684" s="349">
        <v>2.76802318E-2</v>
      </c>
      <c r="CN684" s="349">
        <v>7.3193029757000003</v>
      </c>
      <c r="CO684" s="349">
        <v>680.80852000000004</v>
      </c>
      <c r="CP684" s="349">
        <v>1</v>
      </c>
      <c r="CQ684" s="349">
        <v>251.7674912825</v>
      </c>
      <c r="CR684" s="349">
        <v>5.6247487821000002</v>
      </c>
      <c r="CS684" s="349">
        <v>2369</v>
      </c>
      <c r="CT684" s="349">
        <v>2342.0590000000002</v>
      </c>
      <c r="CU684" s="349">
        <v>89.4</v>
      </c>
      <c r="CV684" s="349">
        <v>233</v>
      </c>
      <c r="CW684" s="349">
        <v>35.2918454936</v>
      </c>
      <c r="CX684" s="349">
        <v>102.47499999999999</v>
      </c>
      <c r="CY684" s="348" t="s">
        <v>258</v>
      </c>
      <c r="CZ684" s="348" t="s">
        <v>456</v>
      </c>
      <c r="DA684" s="349" t="s">
        <v>456</v>
      </c>
      <c r="DB684" s="349">
        <v>-2.5</v>
      </c>
      <c r="DC684" s="349">
        <v>1.5050617565</v>
      </c>
      <c r="DD684" s="349">
        <v>288.20230417170001</v>
      </c>
      <c r="DE684" s="351">
        <v>-4.999947122996673E-10</v>
      </c>
      <c r="DF684" s="349">
        <v>345.84276500589999</v>
      </c>
      <c r="DG684" s="351">
        <v>57.64046083369999</v>
      </c>
      <c r="DH684" s="348"/>
      <c r="DI684" s="356" t="s">
        <v>580</v>
      </c>
      <c r="DJ684" s="357" t="s">
        <v>580</v>
      </c>
      <c r="DK684" s="356" t="s">
        <v>456</v>
      </c>
      <c r="DL684" s="349"/>
      <c r="DM684" s="349">
        <v>153.5</v>
      </c>
      <c r="DN684" s="358"/>
      <c r="DO684" s="359">
        <v>520</v>
      </c>
      <c r="DP684" s="359">
        <v>520</v>
      </c>
      <c r="DQ684" s="359">
        <v>305</v>
      </c>
      <c r="DR684" s="252"/>
      <c r="DS684" s="356"/>
      <c r="DT684" s="252"/>
      <c r="DU684" s="252"/>
      <c r="DV684" s="252"/>
      <c r="DW684" s="252"/>
      <c r="DX684" s="252"/>
      <c r="DY684" s="252"/>
      <c r="DZ684" s="252"/>
      <c r="EA684" s="360"/>
      <c r="EB684" s="360"/>
    </row>
    <row r="685" spans="1:132" s="14" customFormat="1" ht="15" customHeight="1" x14ac:dyDescent="0.2">
      <c r="A685" s="345">
        <v>158</v>
      </c>
      <c r="B685" s="346" t="s">
        <v>627</v>
      </c>
      <c r="C685" s="346" t="s">
        <v>458</v>
      </c>
      <c r="D685" s="346" t="s">
        <v>415</v>
      </c>
      <c r="E685" s="346" t="s">
        <v>11</v>
      </c>
      <c r="F685" s="346" t="s">
        <v>26</v>
      </c>
      <c r="G685" s="346" t="s">
        <v>2752</v>
      </c>
      <c r="H685" s="347" t="s">
        <v>1944</v>
      </c>
      <c r="I685" s="346" t="s">
        <v>54</v>
      </c>
      <c r="J685" s="346" t="s">
        <v>1546</v>
      </c>
      <c r="K685" s="346" t="s">
        <v>456</v>
      </c>
      <c r="L685" s="346" t="s">
        <v>283</v>
      </c>
      <c r="M685" s="346" t="s">
        <v>1459</v>
      </c>
      <c r="N685" s="346" t="s">
        <v>8</v>
      </c>
      <c r="O685" s="348" t="s">
        <v>823</v>
      </c>
      <c r="P685" s="348"/>
      <c r="Q685" s="349"/>
      <c r="R685" s="348"/>
      <c r="S685" s="348">
        <v>14</v>
      </c>
      <c r="T685" s="348">
        <v>2641</v>
      </c>
      <c r="U685" s="348">
        <v>2658</v>
      </c>
      <c r="V685" s="349">
        <v>275.11599999999999</v>
      </c>
      <c r="W685" s="348" t="s">
        <v>78</v>
      </c>
      <c r="X685" s="348">
        <v>2767</v>
      </c>
      <c r="Y685" s="348">
        <v>2665</v>
      </c>
      <c r="Z685" s="348" t="s">
        <v>1122</v>
      </c>
      <c r="AA685" s="349" t="s">
        <v>1926</v>
      </c>
      <c r="AB685" s="346" t="s">
        <v>2009</v>
      </c>
      <c r="AC685" s="348" t="s">
        <v>3405</v>
      </c>
      <c r="AD685" s="348" t="s">
        <v>279</v>
      </c>
      <c r="AE685" s="348">
        <v>2550</v>
      </c>
      <c r="AF685" s="349" t="s">
        <v>798</v>
      </c>
      <c r="AG685" s="350" t="s">
        <v>816</v>
      </c>
      <c r="AH685" s="348" t="s">
        <v>815</v>
      </c>
      <c r="AI685" s="346">
        <v>7</v>
      </c>
      <c r="AJ685" s="349">
        <v>0</v>
      </c>
      <c r="AK685" s="349">
        <v>3.5</v>
      </c>
      <c r="AL685" s="349">
        <v>157</v>
      </c>
      <c r="AM685" s="349">
        <v>145</v>
      </c>
      <c r="AN685" s="349">
        <v>102</v>
      </c>
      <c r="AO685" s="349">
        <v>322.64</v>
      </c>
      <c r="AP685" s="349">
        <v>325.19</v>
      </c>
      <c r="AQ685" s="349">
        <v>80.846222307199994</v>
      </c>
      <c r="AR685" s="349">
        <v>320.17470759999998</v>
      </c>
      <c r="AS685" s="349">
        <v>0</v>
      </c>
      <c r="AT685" s="349">
        <v>704</v>
      </c>
      <c r="AU685" s="349">
        <v>147.56</v>
      </c>
      <c r="AV685" s="349" t="s">
        <v>7021</v>
      </c>
      <c r="AW685" s="349">
        <v>150.1</v>
      </c>
      <c r="AX685" s="349">
        <v>175.08</v>
      </c>
      <c r="AY685" s="351">
        <v>2.7072728043000001</v>
      </c>
      <c r="AZ685" s="349" t="s">
        <v>456</v>
      </c>
      <c r="BA685" s="349" t="s">
        <v>456</v>
      </c>
      <c r="BB685" s="349">
        <v>568.78718709600003</v>
      </c>
      <c r="BC685" s="349">
        <v>473.9893225806</v>
      </c>
      <c r="BD685" s="352">
        <v>473.9893225806</v>
      </c>
      <c r="BE685" s="349">
        <v>1</v>
      </c>
      <c r="BF685" s="349">
        <v>31</v>
      </c>
      <c r="BG685" s="349">
        <v>14693.669</v>
      </c>
      <c r="BH685" s="349" t="s">
        <v>303</v>
      </c>
      <c r="BI685" s="349" t="s">
        <v>456</v>
      </c>
      <c r="BJ685" s="349">
        <v>473.9893225806</v>
      </c>
      <c r="BK685" s="349">
        <v>473.9893225806</v>
      </c>
      <c r="BL685" s="349">
        <v>102</v>
      </c>
      <c r="BM685" s="349">
        <v>30</v>
      </c>
      <c r="BN685" s="351">
        <v>14219.679677418</v>
      </c>
      <c r="BO685" s="351" t="s">
        <v>456</v>
      </c>
      <c r="BP685" s="353" t="s">
        <v>1479</v>
      </c>
      <c r="BQ685" s="353" t="s">
        <v>456</v>
      </c>
      <c r="BR685" s="346">
        <v>7</v>
      </c>
      <c r="BS685" s="346" t="s">
        <v>456</v>
      </c>
      <c r="BT685" s="346" t="s">
        <v>456</v>
      </c>
      <c r="BU685" s="350" t="s">
        <v>456</v>
      </c>
      <c r="BV685" s="354">
        <v>0</v>
      </c>
      <c r="BW685" s="349" t="s">
        <v>6440</v>
      </c>
      <c r="BX685" s="349" t="s">
        <v>456</v>
      </c>
      <c r="BY685" s="353" t="s">
        <v>456</v>
      </c>
      <c r="BZ685" s="353" t="s">
        <v>456</v>
      </c>
      <c r="CA685" s="353" t="s">
        <v>456</v>
      </c>
      <c r="CB685" s="346"/>
      <c r="CC685" s="346">
        <v>357.65600000000001</v>
      </c>
      <c r="CD685" s="355">
        <v>99.324257123600006</v>
      </c>
      <c r="CE685" s="355">
        <v>568.78718709600003</v>
      </c>
      <c r="CF685" s="349">
        <v>94.797864515400022</v>
      </c>
      <c r="CG685" s="349">
        <v>-2.5</v>
      </c>
      <c r="CH685" s="349">
        <v>1.01301</v>
      </c>
      <c r="CI685" s="349">
        <v>2.8</v>
      </c>
      <c r="CJ685" s="351">
        <v>0.8</v>
      </c>
      <c r="CK685" s="351">
        <v>1.8171114113</v>
      </c>
      <c r="CL685" s="349">
        <v>142658.2823822381</v>
      </c>
      <c r="CM685" s="349">
        <v>2.7134109399999998E-2</v>
      </c>
      <c r="CN685" s="349">
        <v>19.345253682900001</v>
      </c>
      <c r="CO685" s="349">
        <v>665.41384000000005</v>
      </c>
      <c r="CP685" s="349">
        <v>1</v>
      </c>
      <c r="CQ685" s="349">
        <v>467.353438794</v>
      </c>
      <c r="CR685" s="349">
        <v>18.815964607600002</v>
      </c>
      <c r="CS685" s="349">
        <v>2310</v>
      </c>
      <c r="CT685" s="349">
        <v>2284.8780000000002</v>
      </c>
      <c r="CU685" s="349">
        <v>91.6</v>
      </c>
      <c r="CV685" s="349">
        <v>228</v>
      </c>
      <c r="CW685" s="349">
        <v>35.280701754399999</v>
      </c>
      <c r="CX685" s="349">
        <v>136.30000000000001</v>
      </c>
      <c r="CY685" s="348" t="s">
        <v>258</v>
      </c>
      <c r="CZ685" s="348" t="s">
        <v>456</v>
      </c>
      <c r="DA685" s="349" t="s">
        <v>456</v>
      </c>
      <c r="DB685" s="349">
        <v>-2.5</v>
      </c>
      <c r="DC685" s="349">
        <v>2.7077752382</v>
      </c>
      <c r="DD685" s="349">
        <v>473.98932258000002</v>
      </c>
      <c r="DE685" s="351">
        <v>-5.999822860758286E-10</v>
      </c>
      <c r="DF685" s="349">
        <v>568.78718709600003</v>
      </c>
      <c r="DG685" s="351">
        <v>94.797864515400022</v>
      </c>
      <c r="DH685" s="348"/>
      <c r="DI685" s="356" t="s">
        <v>580</v>
      </c>
      <c r="DJ685" s="357" t="s">
        <v>580</v>
      </c>
      <c r="DK685" s="356" t="s">
        <v>456</v>
      </c>
      <c r="DL685" s="349"/>
      <c r="DM685" s="349">
        <v>153.5</v>
      </c>
      <c r="DN685" s="358"/>
      <c r="DO685" s="359">
        <v>116</v>
      </c>
      <c r="DP685" s="359">
        <v>116</v>
      </c>
      <c r="DQ685" s="359">
        <v>336</v>
      </c>
      <c r="DR685" s="252"/>
      <c r="DS685" s="356"/>
      <c r="DT685" s="252"/>
      <c r="DU685" s="252"/>
      <c r="DV685" s="252"/>
      <c r="DW685" s="252"/>
      <c r="DX685" s="252"/>
      <c r="DY685" s="252"/>
      <c r="DZ685" s="252"/>
      <c r="EA685" s="360"/>
      <c r="EB685" s="360"/>
    </row>
    <row r="686" spans="1:132" s="14" customFormat="1" ht="15" customHeight="1" x14ac:dyDescent="0.2">
      <c r="A686" s="345">
        <v>159</v>
      </c>
      <c r="B686" s="346" t="s">
        <v>627</v>
      </c>
      <c r="C686" s="346" t="s">
        <v>458</v>
      </c>
      <c r="D686" s="346" t="s">
        <v>415</v>
      </c>
      <c r="E686" s="346" t="s">
        <v>11</v>
      </c>
      <c r="F686" s="346" t="s">
        <v>26</v>
      </c>
      <c r="G686" s="346" t="s">
        <v>5285</v>
      </c>
      <c r="H686" s="347" t="s">
        <v>9059</v>
      </c>
      <c r="I686" s="346" t="s">
        <v>184</v>
      </c>
      <c r="J686" s="346" t="s">
        <v>1546</v>
      </c>
      <c r="K686" s="346" t="s">
        <v>456</v>
      </c>
      <c r="L686" s="346" t="s">
        <v>283</v>
      </c>
      <c r="M686" s="346" t="s">
        <v>5736</v>
      </c>
      <c r="N686" s="346" t="s">
        <v>5287</v>
      </c>
      <c r="O686" s="348" t="s">
        <v>823</v>
      </c>
      <c r="P686" s="348"/>
      <c r="Q686" s="349"/>
      <c r="R686" s="348"/>
      <c r="S686" s="348">
        <v>32.5</v>
      </c>
      <c r="T686" s="348">
        <v>2436.8000000000002</v>
      </c>
      <c r="U686" s="348">
        <v>2491.5</v>
      </c>
      <c r="V686" s="349">
        <v>69.616</v>
      </c>
      <c r="W686" s="348" t="s">
        <v>78</v>
      </c>
      <c r="X686" s="348">
        <v>2540</v>
      </c>
      <c r="Y686" s="348">
        <v>2499.4</v>
      </c>
      <c r="Z686" s="348" t="s">
        <v>1122</v>
      </c>
      <c r="AA686" s="349" t="s">
        <v>901</v>
      </c>
      <c r="AB686" s="346" t="s">
        <v>2009</v>
      </c>
      <c r="AC686" s="348" t="s">
        <v>3405</v>
      </c>
      <c r="AD686" s="348" t="s">
        <v>279</v>
      </c>
      <c r="AE686" s="348">
        <v>2280</v>
      </c>
      <c r="AF686" s="349" t="s">
        <v>798</v>
      </c>
      <c r="AG686" s="350" t="s">
        <v>829</v>
      </c>
      <c r="AH686" s="348" t="s">
        <v>809</v>
      </c>
      <c r="AI686" s="346">
        <v>8</v>
      </c>
      <c r="AJ686" s="349">
        <v>0</v>
      </c>
      <c r="AK686" s="349">
        <v>3.5</v>
      </c>
      <c r="AL686" s="349">
        <v>157</v>
      </c>
      <c r="AM686" s="349">
        <v>139.68784576179999</v>
      </c>
      <c r="AN686" s="349">
        <v>122</v>
      </c>
      <c r="AO686" s="349">
        <v>354.18</v>
      </c>
      <c r="AP686" s="349">
        <v>355.61</v>
      </c>
      <c r="AQ686" s="349">
        <v>71.706639357599997</v>
      </c>
      <c r="AR686" s="349">
        <v>311.73641173329997</v>
      </c>
      <c r="AS686" s="349">
        <v>0</v>
      </c>
      <c r="AT686" s="349">
        <v>1024</v>
      </c>
      <c r="AU686" s="349">
        <v>139.21</v>
      </c>
      <c r="AV686" s="349" t="s">
        <v>6972</v>
      </c>
      <c r="AW686" s="349">
        <v>140.6</v>
      </c>
      <c r="AX686" s="349">
        <v>214.97</v>
      </c>
      <c r="AY686" s="351">
        <v>2.3346894640000002</v>
      </c>
      <c r="AZ686" s="349" t="s">
        <v>456</v>
      </c>
      <c r="BA686" s="349" t="s">
        <v>456</v>
      </c>
      <c r="BB686" s="349">
        <v>602.2658328942</v>
      </c>
      <c r="BC686" s="349">
        <v>501.88819407009998</v>
      </c>
      <c r="BD686" s="352">
        <v>501.88819407009998</v>
      </c>
      <c r="BE686" s="349">
        <v>1</v>
      </c>
      <c r="BF686" s="349" t="s">
        <v>27</v>
      </c>
      <c r="BG686" s="349" t="s">
        <v>456</v>
      </c>
      <c r="BH686" s="349" t="s">
        <v>303</v>
      </c>
      <c r="BI686" s="349" t="s">
        <v>196</v>
      </c>
      <c r="BJ686" s="349">
        <v>501.88819407009998</v>
      </c>
      <c r="BK686" s="349">
        <v>501.88819407009998</v>
      </c>
      <c r="BL686" s="349">
        <v>122</v>
      </c>
      <c r="BM686" s="349">
        <v>30</v>
      </c>
      <c r="BN686" s="351">
        <v>15056.645822103001</v>
      </c>
      <c r="BO686" s="351" t="s">
        <v>196</v>
      </c>
      <c r="BP686" s="353" t="s">
        <v>1484</v>
      </c>
      <c r="BQ686" s="353" t="s">
        <v>456</v>
      </c>
      <c r="BR686" s="346">
        <v>8</v>
      </c>
      <c r="BS686" s="346" t="s">
        <v>456</v>
      </c>
      <c r="BT686" s="346" t="s">
        <v>456</v>
      </c>
      <c r="BU686" s="350" t="s">
        <v>456</v>
      </c>
      <c r="BV686" s="354">
        <v>0</v>
      </c>
      <c r="BW686" s="349" t="s">
        <v>6441</v>
      </c>
      <c r="BX686" s="349" t="s">
        <v>456</v>
      </c>
      <c r="BY686" s="353" t="s">
        <v>456</v>
      </c>
      <c r="BZ686" s="353" t="s">
        <v>456</v>
      </c>
      <c r="CA686" s="353" t="s">
        <v>456</v>
      </c>
      <c r="CB686" s="346"/>
      <c r="CC686" s="346">
        <v>397.17399999999998</v>
      </c>
      <c r="CD686" s="355">
        <v>85.628782513800004</v>
      </c>
      <c r="CE686" s="355">
        <v>602.2658328942</v>
      </c>
      <c r="CF686" s="349">
        <v>100.37763882410002</v>
      </c>
      <c r="CG686" s="349">
        <v>-4.5</v>
      </c>
      <c r="CH686" s="349">
        <v>1.01302</v>
      </c>
      <c r="CI686" s="349">
        <v>2.8</v>
      </c>
      <c r="CJ686" s="351">
        <v>0.8</v>
      </c>
      <c r="CK686" s="351">
        <v>1.9240660520999999</v>
      </c>
      <c r="CL686" s="349">
        <v>151056.5978868253</v>
      </c>
      <c r="CM686" s="349">
        <v>2.7085424100000002E-2</v>
      </c>
      <c r="CN686" s="349">
        <v>19.8800552925</v>
      </c>
      <c r="CO686" s="349">
        <v>675.83627999999999</v>
      </c>
      <c r="CP686" s="349">
        <v>1</v>
      </c>
      <c r="CQ686" s="349">
        <v>415.21665760939999</v>
      </c>
      <c r="CR686" s="349">
        <v>13.6928443485</v>
      </c>
      <c r="CS686" s="349">
        <v>2337</v>
      </c>
      <c r="CT686" s="349">
        <v>2322.9009999999998</v>
      </c>
      <c r="CU686" s="349">
        <v>90.8</v>
      </c>
      <c r="CV686" s="349">
        <v>225.6</v>
      </c>
      <c r="CW686" s="349">
        <v>38.2934397163</v>
      </c>
      <c r="CX686" s="349">
        <v>100.2</v>
      </c>
      <c r="CY686" s="348" t="s">
        <v>258</v>
      </c>
      <c r="CZ686" s="348" t="s">
        <v>456</v>
      </c>
      <c r="DA686" s="349" t="s">
        <v>456</v>
      </c>
      <c r="DB686" s="349">
        <v>-4.5</v>
      </c>
      <c r="DC686" s="349">
        <v>3.1661178117</v>
      </c>
      <c r="DD686" s="349">
        <v>679.99295999150002</v>
      </c>
      <c r="DE686" s="351">
        <v>178.10476592140003</v>
      </c>
      <c r="DF686" s="349">
        <v>815.99155198970004</v>
      </c>
      <c r="DG686" s="351">
        <v>314.10335791960006</v>
      </c>
      <c r="DH686" s="348"/>
      <c r="DI686" s="356" t="s">
        <v>580</v>
      </c>
      <c r="DJ686" s="357" t="s">
        <v>580</v>
      </c>
      <c r="DK686" s="356" t="s">
        <v>456</v>
      </c>
      <c r="DL686" s="349"/>
      <c r="DM686" s="349">
        <v>153.5</v>
      </c>
      <c r="DN686" s="358"/>
      <c r="DO686" s="359">
        <v>582</v>
      </c>
      <c r="DP686" s="359">
        <v>582</v>
      </c>
      <c r="DQ686" s="359">
        <v>423</v>
      </c>
      <c r="DR686" s="252"/>
      <c r="DS686" s="356"/>
      <c r="DT686" s="252"/>
      <c r="DU686" s="252"/>
      <c r="DV686" s="252"/>
      <c r="DW686" s="252"/>
      <c r="DX686" s="252"/>
      <c r="DY686" s="252"/>
      <c r="DZ686" s="252"/>
      <c r="EA686" s="360"/>
      <c r="EB686" s="360"/>
    </row>
    <row r="687" spans="1:132" s="14" customFormat="1" ht="15" customHeight="1" x14ac:dyDescent="0.2">
      <c r="A687" s="345">
        <v>160</v>
      </c>
      <c r="B687" s="346" t="s">
        <v>627</v>
      </c>
      <c r="C687" s="346" t="s">
        <v>458</v>
      </c>
      <c r="D687" s="346" t="s">
        <v>415</v>
      </c>
      <c r="E687" s="346" t="s">
        <v>11</v>
      </c>
      <c r="F687" s="346" t="s">
        <v>26</v>
      </c>
      <c r="G687" s="346" t="s">
        <v>2693</v>
      </c>
      <c r="H687" s="347" t="s">
        <v>2107</v>
      </c>
      <c r="I687" s="346" t="s">
        <v>58</v>
      </c>
      <c r="J687" s="346" t="s">
        <v>1546</v>
      </c>
      <c r="K687" s="346" t="s">
        <v>456</v>
      </c>
      <c r="L687" s="346" t="s">
        <v>281</v>
      </c>
      <c r="M687" s="346" t="s">
        <v>64</v>
      </c>
      <c r="N687" s="346" t="s">
        <v>12</v>
      </c>
      <c r="O687" s="348" t="s">
        <v>823</v>
      </c>
      <c r="P687" s="348"/>
      <c r="Q687" s="349"/>
      <c r="R687" s="348"/>
      <c r="S687" s="348">
        <v>20</v>
      </c>
      <c r="T687" s="348">
        <v>2604</v>
      </c>
      <c r="U687" s="348">
        <v>2615</v>
      </c>
      <c r="V687" s="349">
        <v>176.4</v>
      </c>
      <c r="W687" s="348" t="s">
        <v>78</v>
      </c>
      <c r="X687" s="348">
        <v>2657</v>
      </c>
      <c r="Y687" s="348">
        <v>2619.6999999999998</v>
      </c>
      <c r="Z687" s="348" t="s">
        <v>1122</v>
      </c>
      <c r="AA687" s="349" t="s">
        <v>1912</v>
      </c>
      <c r="AB687" s="346" t="s">
        <v>2009</v>
      </c>
      <c r="AC687" s="348" t="s">
        <v>3405</v>
      </c>
      <c r="AD687" s="348" t="s">
        <v>279</v>
      </c>
      <c r="AE687" s="348">
        <v>2570</v>
      </c>
      <c r="AF687" s="349" t="s">
        <v>798</v>
      </c>
      <c r="AG687" s="350" t="s">
        <v>829</v>
      </c>
      <c r="AH687" s="348" t="s">
        <v>807</v>
      </c>
      <c r="AI687" s="346">
        <v>6</v>
      </c>
      <c r="AJ687" s="349">
        <v>0</v>
      </c>
      <c r="AK687" s="349">
        <v>3.5</v>
      </c>
      <c r="AL687" s="349">
        <v>157</v>
      </c>
      <c r="AM687" s="349">
        <v>133</v>
      </c>
      <c r="AN687" s="349">
        <v>70</v>
      </c>
      <c r="AO687" s="349">
        <v>310.55</v>
      </c>
      <c r="AP687" s="349">
        <v>313.86</v>
      </c>
      <c r="AQ687" s="349">
        <v>92.931896841300002</v>
      </c>
      <c r="AR687" s="349">
        <v>331.64107999999999</v>
      </c>
      <c r="AS687" s="349">
        <v>0</v>
      </c>
      <c r="AT687" s="349">
        <v>268</v>
      </c>
      <c r="AU687" s="349">
        <v>157.6</v>
      </c>
      <c r="AV687" s="349" t="s">
        <v>7506</v>
      </c>
      <c r="AW687" s="349">
        <v>160.9</v>
      </c>
      <c r="AX687" s="349">
        <v>152.94999999999999</v>
      </c>
      <c r="AY687" s="351">
        <v>1.6494464254000001</v>
      </c>
      <c r="AZ687" s="349" t="s">
        <v>456</v>
      </c>
      <c r="BA687" s="349" t="s">
        <v>456</v>
      </c>
      <c r="BB687" s="349">
        <v>287.07143727879998</v>
      </c>
      <c r="BC687" s="349">
        <v>252.28283076919999</v>
      </c>
      <c r="BD687" s="352">
        <v>252.28283076919999</v>
      </c>
      <c r="BE687" s="349">
        <v>1</v>
      </c>
      <c r="BF687" s="349">
        <v>27.083333333333332</v>
      </c>
      <c r="BG687" s="349">
        <v>6832.66</v>
      </c>
      <c r="BH687" s="349" t="s">
        <v>303</v>
      </c>
      <c r="BI687" s="349" t="s">
        <v>456</v>
      </c>
      <c r="BJ687" s="349">
        <v>252.28283076919999</v>
      </c>
      <c r="BK687" s="349">
        <v>252.28283076919999</v>
      </c>
      <c r="BL687" s="349">
        <v>70</v>
      </c>
      <c r="BM687" s="349">
        <v>30</v>
      </c>
      <c r="BN687" s="351">
        <v>7568.4849230760001</v>
      </c>
      <c r="BO687" s="351" t="s">
        <v>456</v>
      </c>
      <c r="BP687" s="353" t="s">
        <v>456</v>
      </c>
      <c r="BQ687" s="353" t="s">
        <v>456</v>
      </c>
      <c r="BR687" s="346">
        <v>6</v>
      </c>
      <c r="BS687" s="346" t="s">
        <v>456</v>
      </c>
      <c r="BT687" s="346" t="s">
        <v>456</v>
      </c>
      <c r="BU687" s="350" t="s">
        <v>456</v>
      </c>
      <c r="BV687" s="354">
        <v>0</v>
      </c>
      <c r="BW687" s="349" t="s">
        <v>9505</v>
      </c>
      <c r="BX687" s="349" t="s">
        <v>456</v>
      </c>
      <c r="BY687" s="353" t="s">
        <v>456</v>
      </c>
      <c r="BZ687" s="353" t="s">
        <v>456</v>
      </c>
      <c r="CA687" s="353" t="s">
        <v>456</v>
      </c>
      <c r="CB687" s="346"/>
      <c r="CC687" s="346">
        <v>331.64107999999999</v>
      </c>
      <c r="CD687" s="355">
        <v>92.931896841300002</v>
      </c>
      <c r="CE687" s="355">
        <v>287.07143727879998</v>
      </c>
      <c r="CF687" s="349">
        <v>34.788606509599987</v>
      </c>
      <c r="CG687" s="349">
        <v>0</v>
      </c>
      <c r="CH687" s="349">
        <v>1.0129999999999999</v>
      </c>
      <c r="CI687" s="349">
        <v>2.8</v>
      </c>
      <c r="CJ687" s="351">
        <v>0.8</v>
      </c>
      <c r="CK687" s="351">
        <v>0.96716526899999999</v>
      </c>
      <c r="CL687" s="349">
        <v>75929.727353266906</v>
      </c>
      <c r="CM687" s="349">
        <v>2.7871036700000001E-2</v>
      </c>
      <c r="CN687" s="349">
        <v>5.6031296990000001</v>
      </c>
      <c r="CO687" s="349">
        <v>679.72799999999995</v>
      </c>
      <c r="CP687" s="349">
        <v>1</v>
      </c>
      <c r="CQ687" s="349">
        <v>287.07089595899998</v>
      </c>
      <c r="CR687" s="349">
        <v>7.2066968413000003</v>
      </c>
      <c r="CS687" s="349">
        <v>2369</v>
      </c>
      <c r="CT687" s="349">
        <v>2336.4</v>
      </c>
      <c r="CU687" s="349">
        <v>91.2</v>
      </c>
      <c r="CV687" s="349">
        <v>233</v>
      </c>
      <c r="CW687" s="349">
        <v>32.360515021499999</v>
      </c>
      <c r="CX687" s="349">
        <v>109.3</v>
      </c>
      <c r="CY687" s="348" t="s">
        <v>258</v>
      </c>
      <c r="CZ687" s="348" t="s">
        <v>456</v>
      </c>
      <c r="DA687" s="349" t="s">
        <v>456</v>
      </c>
      <c r="DB687" s="349">
        <v>-2.5</v>
      </c>
      <c r="DC687" s="349">
        <v>2.4353461897000002</v>
      </c>
      <c r="DD687" s="349">
        <v>372.48619971459999</v>
      </c>
      <c r="DE687" s="351">
        <v>120.2033689454</v>
      </c>
      <c r="DF687" s="349">
        <v>423.85028102929999</v>
      </c>
      <c r="DG687" s="351">
        <v>171.5674502601</v>
      </c>
      <c r="DH687" s="348"/>
      <c r="DI687" s="356" t="s">
        <v>7375</v>
      </c>
      <c r="DJ687" s="357" t="s">
        <v>580</v>
      </c>
      <c r="DK687" s="356" t="s">
        <v>580</v>
      </c>
      <c r="DL687" s="349"/>
      <c r="DM687" s="349">
        <v>153.5</v>
      </c>
      <c r="DN687" s="358"/>
      <c r="DO687" s="359">
        <v>687</v>
      </c>
      <c r="DP687" s="359">
        <v>687</v>
      </c>
      <c r="DQ687" s="359">
        <v>235</v>
      </c>
      <c r="DR687" s="252"/>
      <c r="DS687" s="356"/>
      <c r="DT687" s="252"/>
      <c r="DU687" s="252"/>
      <c r="DV687" s="252"/>
      <c r="DW687" s="252"/>
      <c r="DX687" s="252"/>
      <c r="DY687" s="252"/>
      <c r="DZ687" s="252"/>
      <c r="EA687" s="360"/>
      <c r="EB687" s="360"/>
    </row>
    <row r="688" spans="1:132" s="14" customFormat="1" ht="15" customHeight="1" x14ac:dyDescent="0.2">
      <c r="A688" s="345">
        <v>161</v>
      </c>
      <c r="B688" s="346" t="s">
        <v>627</v>
      </c>
      <c r="C688" s="346" t="s">
        <v>458</v>
      </c>
      <c r="D688" s="346" t="s">
        <v>415</v>
      </c>
      <c r="E688" s="346" t="s">
        <v>11</v>
      </c>
      <c r="F688" s="346" t="s">
        <v>26</v>
      </c>
      <c r="G688" s="346" t="s">
        <v>2752</v>
      </c>
      <c r="H688" s="347" t="s">
        <v>2108</v>
      </c>
      <c r="I688" s="346" t="s">
        <v>58</v>
      </c>
      <c r="J688" s="346" t="s">
        <v>1546</v>
      </c>
      <c r="K688" s="346" t="s">
        <v>456</v>
      </c>
      <c r="L688" s="346" t="s">
        <v>281</v>
      </c>
      <c r="M688" s="346" t="s">
        <v>1459</v>
      </c>
      <c r="N688" s="346" t="s">
        <v>8</v>
      </c>
      <c r="O688" s="348" t="s">
        <v>823</v>
      </c>
      <c r="P688" s="348"/>
      <c r="Q688" s="349"/>
      <c r="R688" s="348"/>
      <c r="S688" s="348">
        <v>15</v>
      </c>
      <c r="T688" s="348">
        <v>2429</v>
      </c>
      <c r="U688" s="348">
        <v>2450</v>
      </c>
      <c r="V688" s="349">
        <v>62.677</v>
      </c>
      <c r="W688" s="348" t="s">
        <v>5410</v>
      </c>
      <c r="X688" s="348">
        <v>2531</v>
      </c>
      <c r="Y688" s="348">
        <v>2455</v>
      </c>
      <c r="Z688" s="348" t="s">
        <v>1123</v>
      </c>
      <c r="AA688" s="349" t="s">
        <v>901</v>
      </c>
      <c r="AB688" s="346" t="s">
        <v>2009</v>
      </c>
      <c r="AC688" s="348" t="s">
        <v>3405</v>
      </c>
      <c r="AD688" s="348" t="s">
        <v>456</v>
      </c>
      <c r="AE688" s="348" t="s">
        <v>456</v>
      </c>
      <c r="AF688" s="349" t="s">
        <v>798</v>
      </c>
      <c r="AG688" s="350" t="s">
        <v>816</v>
      </c>
      <c r="AH688" s="348" t="s">
        <v>456</v>
      </c>
      <c r="AI688" s="346">
        <v>5</v>
      </c>
      <c r="AJ688" s="349">
        <v>0</v>
      </c>
      <c r="AK688" s="349">
        <v>3.5</v>
      </c>
      <c r="AL688" s="349">
        <v>157</v>
      </c>
      <c r="AM688" s="349">
        <v>133</v>
      </c>
      <c r="AN688" s="349">
        <v>82</v>
      </c>
      <c r="AO688" s="349">
        <v>319.48</v>
      </c>
      <c r="AP688" s="349">
        <v>321.89999999999998</v>
      </c>
      <c r="AQ688" s="349">
        <v>84.096552330999998</v>
      </c>
      <c r="AR688" s="349">
        <v>324.04086146669999</v>
      </c>
      <c r="AS688" s="349">
        <v>0</v>
      </c>
      <c r="AT688" s="349">
        <v>791</v>
      </c>
      <c r="AU688" s="349">
        <v>156.08000000000001</v>
      </c>
      <c r="AV688" s="349" t="s">
        <v>7021</v>
      </c>
      <c r="AW688" s="349">
        <v>158.5</v>
      </c>
      <c r="AX688" s="349">
        <v>163.4</v>
      </c>
      <c r="AY688" s="351">
        <v>1.2670278753999999</v>
      </c>
      <c r="AZ688" s="349" t="s">
        <v>456</v>
      </c>
      <c r="BA688" s="349" t="s">
        <v>456</v>
      </c>
      <c r="BB688" s="349">
        <v>215.1946624686</v>
      </c>
      <c r="BC688" s="349">
        <v>207.0323548387</v>
      </c>
      <c r="BD688" s="352">
        <v>207.0323548387</v>
      </c>
      <c r="BE688" s="349">
        <v>1</v>
      </c>
      <c r="BF688" s="349">
        <v>31</v>
      </c>
      <c r="BG688" s="349">
        <v>6418.0029999999997</v>
      </c>
      <c r="BH688" s="349" t="s">
        <v>303</v>
      </c>
      <c r="BI688" s="349" t="s">
        <v>456</v>
      </c>
      <c r="BJ688" s="349">
        <v>207.0323548387</v>
      </c>
      <c r="BK688" s="349">
        <v>207.0323548387</v>
      </c>
      <c r="BL688" s="349">
        <v>82</v>
      </c>
      <c r="BM688" s="349">
        <v>30</v>
      </c>
      <c r="BN688" s="351">
        <v>6210.970645161</v>
      </c>
      <c r="BO688" s="351" t="s">
        <v>456</v>
      </c>
      <c r="BP688" s="353" t="s">
        <v>1479</v>
      </c>
      <c r="BQ688" s="353" t="s">
        <v>456</v>
      </c>
      <c r="BR688" s="346">
        <v>5</v>
      </c>
      <c r="BS688" s="346" t="s">
        <v>456</v>
      </c>
      <c r="BT688" s="346" t="s">
        <v>456</v>
      </c>
      <c r="BU688" s="350" t="s">
        <v>456</v>
      </c>
      <c r="BV688" s="354">
        <v>0</v>
      </c>
      <c r="BW688" s="349" t="s">
        <v>6442</v>
      </c>
      <c r="BX688" s="349" t="s">
        <v>456</v>
      </c>
      <c r="BY688" s="353" t="s">
        <v>456</v>
      </c>
      <c r="BZ688" s="353" t="s">
        <v>456</v>
      </c>
      <c r="CA688" s="353" t="s">
        <v>456</v>
      </c>
      <c r="CB688" s="346"/>
      <c r="CC688" s="346">
        <v>325.93234466669998</v>
      </c>
      <c r="CD688" s="355">
        <v>88.125492764499995</v>
      </c>
      <c r="CE688" s="355">
        <v>215.1946624686</v>
      </c>
      <c r="CF688" s="349">
        <v>8.162307629899999</v>
      </c>
      <c r="CG688" s="349">
        <v>8.9</v>
      </c>
      <c r="CH688" s="349">
        <v>1.01301</v>
      </c>
      <c r="CI688" s="349">
        <v>2.8</v>
      </c>
      <c r="CJ688" s="351">
        <v>0.8</v>
      </c>
      <c r="CK688" s="351">
        <v>0.79369056760000001</v>
      </c>
      <c r="CL688" s="349">
        <v>62311.277347005402</v>
      </c>
      <c r="CM688" s="349">
        <v>2.8196211200000001E-2</v>
      </c>
      <c r="CN688" s="349">
        <v>3.5215259976</v>
      </c>
      <c r="CO688" s="349">
        <v>665.64120000000003</v>
      </c>
      <c r="CP688" s="349">
        <v>1</v>
      </c>
      <c r="CQ688" s="349">
        <v>215.1945576569</v>
      </c>
      <c r="CR688" s="349">
        <v>3.7955175207999998</v>
      </c>
      <c r="CS688" s="349">
        <v>2310</v>
      </c>
      <c r="CT688" s="349">
        <v>2286.09</v>
      </c>
      <c r="CU688" s="349">
        <v>91.2</v>
      </c>
      <c r="CV688" s="349">
        <v>228</v>
      </c>
      <c r="CW688" s="349">
        <v>31.5438596491</v>
      </c>
      <c r="CX688" s="349">
        <v>136.30000000000001</v>
      </c>
      <c r="CY688" s="348" t="s">
        <v>258</v>
      </c>
      <c r="CZ688" s="348" t="s">
        <v>456</v>
      </c>
      <c r="DA688" s="349" t="s">
        <v>456</v>
      </c>
      <c r="DB688" s="349">
        <v>-2.5</v>
      </c>
      <c r="DC688" s="349">
        <v>3.9922997867999999</v>
      </c>
      <c r="DD688" s="349">
        <v>652.34709319980004</v>
      </c>
      <c r="DE688" s="351">
        <v>445.31473836110001</v>
      </c>
      <c r="DF688" s="349">
        <v>678.09400412759999</v>
      </c>
      <c r="DG688" s="351">
        <v>471.06164928889996</v>
      </c>
      <c r="DH688" s="348"/>
      <c r="DI688" s="356" t="s">
        <v>580</v>
      </c>
      <c r="DJ688" s="357" t="s">
        <v>580</v>
      </c>
      <c r="DK688" s="356" t="s">
        <v>456</v>
      </c>
      <c r="DL688" s="349"/>
      <c r="DM688" s="349">
        <v>153.5</v>
      </c>
      <c r="DN688" s="358"/>
      <c r="DO688" s="359">
        <v>556</v>
      </c>
      <c r="DP688" s="359">
        <v>556</v>
      </c>
      <c r="DQ688" s="359">
        <v>216</v>
      </c>
      <c r="DR688" s="252"/>
      <c r="DS688" s="356"/>
      <c r="DT688" s="252"/>
      <c r="DU688" s="252"/>
      <c r="DV688" s="252"/>
      <c r="DW688" s="252"/>
      <c r="DX688" s="252"/>
      <c r="DY688" s="252"/>
      <c r="DZ688" s="252"/>
      <c r="EA688" s="360"/>
      <c r="EB688" s="360"/>
    </row>
    <row r="689" spans="1:132" s="14" customFormat="1" ht="15" customHeight="1" x14ac:dyDescent="0.2">
      <c r="A689" s="345">
        <v>162</v>
      </c>
      <c r="B689" s="346" t="s">
        <v>627</v>
      </c>
      <c r="C689" s="346" t="s">
        <v>458</v>
      </c>
      <c r="D689" s="346" t="s">
        <v>415</v>
      </c>
      <c r="E689" s="346" t="s">
        <v>11</v>
      </c>
      <c r="F689" s="346" t="s">
        <v>26</v>
      </c>
      <c r="G689" s="346" t="s">
        <v>48</v>
      </c>
      <c r="H689" s="347" t="s">
        <v>9060</v>
      </c>
      <c r="I689" s="346" t="s">
        <v>58</v>
      </c>
      <c r="J689" s="346" t="s">
        <v>1546</v>
      </c>
      <c r="K689" s="346" t="s">
        <v>456</v>
      </c>
      <c r="L689" s="346" t="s">
        <v>281</v>
      </c>
      <c r="M689" s="346" t="s">
        <v>31</v>
      </c>
      <c r="N689" s="346" t="s">
        <v>8</v>
      </c>
      <c r="O689" s="348" t="s">
        <v>823</v>
      </c>
      <c r="P689" s="348"/>
      <c r="Q689" s="349"/>
      <c r="R689" s="348"/>
      <c r="S689" s="348">
        <v>15.6</v>
      </c>
      <c r="T689" s="348">
        <v>2510</v>
      </c>
      <c r="U689" s="348">
        <v>2515.5</v>
      </c>
      <c r="V689" s="349">
        <v>143.64500000000001</v>
      </c>
      <c r="W689" s="348" t="s">
        <v>78</v>
      </c>
      <c r="X689" s="348">
        <v>2634</v>
      </c>
      <c r="Y689" s="348">
        <v>2584.4</v>
      </c>
      <c r="Z689" s="348" t="s">
        <v>1122</v>
      </c>
      <c r="AA689" s="349" t="s">
        <v>878</v>
      </c>
      <c r="AB689" s="346" t="s">
        <v>2009</v>
      </c>
      <c r="AC689" s="348" t="s">
        <v>3405</v>
      </c>
      <c r="AD689" s="348" t="s">
        <v>279</v>
      </c>
      <c r="AE689" s="348">
        <v>2328</v>
      </c>
      <c r="AF689" s="349" t="s">
        <v>798</v>
      </c>
      <c r="AG689" s="350" t="s">
        <v>829</v>
      </c>
      <c r="AH689" s="348" t="s">
        <v>818</v>
      </c>
      <c r="AI689" s="346">
        <v>12</v>
      </c>
      <c r="AJ689" s="349" t="s">
        <v>456</v>
      </c>
      <c r="AK689" s="349">
        <v>3.5</v>
      </c>
      <c r="AL689" s="349">
        <v>157</v>
      </c>
      <c r="AM689" s="349">
        <v>133</v>
      </c>
      <c r="AN689" s="349">
        <v>125</v>
      </c>
      <c r="AO689" s="349">
        <v>364.53</v>
      </c>
      <c r="AP689" s="349">
        <v>367.15</v>
      </c>
      <c r="AQ689" s="349">
        <v>80.805199664599996</v>
      </c>
      <c r="AR689" s="349">
        <v>320.44601133330002</v>
      </c>
      <c r="AS689" s="349">
        <v>0</v>
      </c>
      <c r="AT689" s="349">
        <v>102</v>
      </c>
      <c r="AU689" s="349">
        <v>149.38</v>
      </c>
      <c r="AV689" s="349" t="s">
        <v>7021</v>
      </c>
      <c r="AW689" s="349">
        <v>152</v>
      </c>
      <c r="AX689" s="349">
        <v>215.15</v>
      </c>
      <c r="AY689" s="351">
        <v>0.32970395749999998</v>
      </c>
      <c r="AZ689" s="349" t="s">
        <v>456</v>
      </c>
      <c r="BA689" s="349" t="s">
        <v>456</v>
      </c>
      <c r="BB689" s="349">
        <v>85.122967747399997</v>
      </c>
      <c r="BC689" s="349">
        <v>70.935806451600001</v>
      </c>
      <c r="BD689" s="352">
        <v>70.935806451600001</v>
      </c>
      <c r="BE689" s="349">
        <v>1</v>
      </c>
      <c r="BF689" s="349">
        <v>31</v>
      </c>
      <c r="BG689" s="349">
        <v>2199.0100000000002</v>
      </c>
      <c r="BH689" s="349" t="s">
        <v>303</v>
      </c>
      <c r="BI689" s="349" t="s">
        <v>456</v>
      </c>
      <c r="BJ689" s="349">
        <v>70.935806451600001</v>
      </c>
      <c r="BK689" s="349">
        <v>70.935806451600001</v>
      </c>
      <c r="BL689" s="349">
        <v>125</v>
      </c>
      <c r="BM689" s="349">
        <v>30</v>
      </c>
      <c r="BN689" s="351">
        <v>2128.074193548</v>
      </c>
      <c r="BO689" s="351" t="s">
        <v>456</v>
      </c>
      <c r="BP689" s="353" t="s">
        <v>456</v>
      </c>
      <c r="BQ689" s="353" t="s">
        <v>456</v>
      </c>
      <c r="BR689" s="346">
        <v>12</v>
      </c>
      <c r="BS689" s="346" t="s">
        <v>456</v>
      </c>
      <c r="BT689" s="346" t="s">
        <v>456</v>
      </c>
      <c r="BU689" s="350" t="s">
        <v>456</v>
      </c>
      <c r="BV689" s="354">
        <v>0</v>
      </c>
      <c r="BW689" s="349" t="s">
        <v>6443</v>
      </c>
      <c r="BX689" s="349" t="s">
        <v>456</v>
      </c>
      <c r="BY689" s="353" t="s">
        <v>456</v>
      </c>
      <c r="BZ689" s="353" t="s">
        <v>456</v>
      </c>
      <c r="CA689" s="353" t="s">
        <v>456</v>
      </c>
      <c r="CB689" s="346"/>
      <c r="CC689" s="346">
        <v>407.56</v>
      </c>
      <c r="CD689" s="355">
        <v>80.805199664599996</v>
      </c>
      <c r="CE689" s="355">
        <v>85.122967747399997</v>
      </c>
      <c r="CF689" s="349">
        <v>14.187161295799996</v>
      </c>
      <c r="CG689" s="349">
        <v>-4.5</v>
      </c>
      <c r="CH689" s="349">
        <v>1.014</v>
      </c>
      <c r="CI689" s="349">
        <v>2.8</v>
      </c>
      <c r="CJ689" s="351">
        <v>0.8</v>
      </c>
      <c r="CK689" s="351">
        <v>0.27194339029999998</v>
      </c>
      <c r="CL689" s="349">
        <v>21370.6713305105</v>
      </c>
      <c r="CM689" s="349">
        <v>3.11220977E-2</v>
      </c>
      <c r="CN689" s="349">
        <v>0.4721129953</v>
      </c>
      <c r="CO689" s="349">
        <v>662.57939999999996</v>
      </c>
      <c r="CP689" s="349">
        <v>1</v>
      </c>
      <c r="CQ689" s="349">
        <v>56.4011870673</v>
      </c>
      <c r="CR689" s="349">
        <v>0.30758533129999999</v>
      </c>
      <c r="CS689" s="349">
        <v>2301</v>
      </c>
      <c r="CT689" s="349">
        <v>2275.1799999999998</v>
      </c>
      <c r="CU689" s="349">
        <v>91.2</v>
      </c>
      <c r="CV689" s="349">
        <v>212</v>
      </c>
      <c r="CW689" s="349">
        <v>29.537735849099999</v>
      </c>
      <c r="CX689" s="349">
        <v>33.1</v>
      </c>
      <c r="CY689" s="348" t="s">
        <v>258</v>
      </c>
      <c r="CZ689" s="348" t="s">
        <v>456</v>
      </c>
      <c r="DA689" s="349" t="s">
        <v>456</v>
      </c>
      <c r="DB689" s="349">
        <v>-4.5</v>
      </c>
      <c r="DC689" s="349">
        <v>0.32970395749999998</v>
      </c>
      <c r="DD689" s="349">
        <v>70.935806456099996</v>
      </c>
      <c r="DE689" s="351">
        <v>4.4999950432611513E-9</v>
      </c>
      <c r="DF689" s="349">
        <v>85.122967747399997</v>
      </c>
      <c r="DG689" s="351">
        <v>14.187161295799996</v>
      </c>
      <c r="DH689" s="348"/>
      <c r="DI689" s="356" t="s">
        <v>580</v>
      </c>
      <c r="DJ689" s="357" t="s">
        <v>580</v>
      </c>
      <c r="DK689" s="356" t="s">
        <v>580</v>
      </c>
      <c r="DL689" s="349"/>
      <c r="DM689" s="349">
        <v>153.5</v>
      </c>
      <c r="DN689" s="358"/>
      <c r="DO689" s="359">
        <v>354</v>
      </c>
      <c r="DP689" s="359">
        <v>354</v>
      </c>
      <c r="DQ689" s="359">
        <v>60</v>
      </c>
      <c r="DR689" s="252"/>
      <c r="DS689" s="356"/>
      <c r="DT689" s="252"/>
      <c r="DU689" s="252"/>
      <c r="DV689" s="252"/>
      <c r="DW689" s="252"/>
      <c r="DX689" s="252"/>
      <c r="DY689" s="252"/>
      <c r="DZ689" s="252"/>
      <c r="EA689" s="360"/>
      <c r="EB689" s="360"/>
    </row>
    <row r="690" spans="1:132" s="14" customFormat="1" ht="15" customHeight="1" x14ac:dyDescent="0.2">
      <c r="A690" s="345">
        <v>163</v>
      </c>
      <c r="B690" s="346" t="s">
        <v>627</v>
      </c>
      <c r="C690" s="346" t="s">
        <v>458</v>
      </c>
      <c r="D690" s="346" t="s">
        <v>415</v>
      </c>
      <c r="E690" s="346" t="s">
        <v>11</v>
      </c>
      <c r="F690" s="346" t="s">
        <v>26</v>
      </c>
      <c r="G690" s="346" t="s">
        <v>5285</v>
      </c>
      <c r="H690" s="347" t="s">
        <v>9061</v>
      </c>
      <c r="I690" s="346" t="s">
        <v>58</v>
      </c>
      <c r="J690" s="346" t="s">
        <v>1546</v>
      </c>
      <c r="K690" s="346" t="s">
        <v>456</v>
      </c>
      <c r="L690" s="346" t="s">
        <v>281</v>
      </c>
      <c r="M690" s="346" t="s">
        <v>1459</v>
      </c>
      <c r="N690" s="346" t="s">
        <v>8</v>
      </c>
      <c r="O690" s="348" t="s">
        <v>823</v>
      </c>
      <c r="P690" s="348"/>
      <c r="Q690" s="349"/>
      <c r="R690" s="348"/>
      <c r="S690" s="348">
        <v>17.2</v>
      </c>
      <c r="T690" s="348">
        <v>2480</v>
      </c>
      <c r="U690" s="348">
        <v>2502.1999999999998</v>
      </c>
      <c r="V690" s="349">
        <v>117.59</v>
      </c>
      <c r="W690" s="348" t="s">
        <v>78</v>
      </c>
      <c r="X690" s="348">
        <v>2579.4</v>
      </c>
      <c r="Y690" s="348">
        <v>2511.8000000000002</v>
      </c>
      <c r="Z690" s="348" t="s">
        <v>1122</v>
      </c>
      <c r="AA690" s="349" t="s">
        <v>2228</v>
      </c>
      <c r="AB690" s="346" t="s">
        <v>2009</v>
      </c>
      <c r="AC690" s="348" t="s">
        <v>3405</v>
      </c>
      <c r="AD690" s="348" t="s">
        <v>279</v>
      </c>
      <c r="AE690" s="348">
        <v>2301</v>
      </c>
      <c r="AF690" s="349" t="s">
        <v>798</v>
      </c>
      <c r="AG690" s="350" t="s">
        <v>2174</v>
      </c>
      <c r="AH690" s="348" t="s">
        <v>818</v>
      </c>
      <c r="AI690" s="346">
        <v>7</v>
      </c>
      <c r="AJ690" s="349">
        <v>0</v>
      </c>
      <c r="AK690" s="349">
        <v>3.5</v>
      </c>
      <c r="AL690" s="349">
        <v>157</v>
      </c>
      <c r="AM690" s="349">
        <v>133</v>
      </c>
      <c r="AN690" s="349">
        <v>85</v>
      </c>
      <c r="AO690" s="349">
        <v>317.01</v>
      </c>
      <c r="AP690" s="349">
        <v>319.94</v>
      </c>
      <c r="AQ690" s="349">
        <v>92.545406977799999</v>
      </c>
      <c r="AR690" s="349">
        <v>330.87779599999999</v>
      </c>
      <c r="AS690" s="349">
        <v>0</v>
      </c>
      <c r="AT690" s="349">
        <v>661</v>
      </c>
      <c r="AU690" s="349">
        <v>166.57</v>
      </c>
      <c r="AV690" s="349" t="s">
        <v>7021</v>
      </c>
      <c r="AW690" s="349">
        <v>169.5</v>
      </c>
      <c r="AX690" s="349">
        <v>150.44</v>
      </c>
      <c r="AY690" s="351">
        <v>2.1634002625000002</v>
      </c>
      <c r="AZ690" s="349" t="s">
        <v>456</v>
      </c>
      <c r="BA690" s="349" t="s">
        <v>456</v>
      </c>
      <c r="BB690" s="349">
        <v>358.2956400013</v>
      </c>
      <c r="BC690" s="349">
        <v>325.46193548389999</v>
      </c>
      <c r="BD690" s="352">
        <v>325.46193548389999</v>
      </c>
      <c r="BE690" s="349">
        <v>1</v>
      </c>
      <c r="BF690" s="349">
        <v>31</v>
      </c>
      <c r="BG690" s="349">
        <v>10089.32</v>
      </c>
      <c r="BH690" s="349" t="s">
        <v>303</v>
      </c>
      <c r="BI690" s="349" t="s">
        <v>456</v>
      </c>
      <c r="BJ690" s="349">
        <v>325.46193548389999</v>
      </c>
      <c r="BK690" s="349">
        <v>325.46193548389999</v>
      </c>
      <c r="BL690" s="349">
        <v>85</v>
      </c>
      <c r="BM690" s="349">
        <v>30</v>
      </c>
      <c r="BN690" s="351">
        <v>9763.8580645170005</v>
      </c>
      <c r="BO690" s="351" t="s">
        <v>456</v>
      </c>
      <c r="BP690" s="353" t="s">
        <v>1479</v>
      </c>
      <c r="BQ690" s="353" t="s">
        <v>456</v>
      </c>
      <c r="BR690" s="346">
        <v>7</v>
      </c>
      <c r="BS690" s="346" t="s">
        <v>456</v>
      </c>
      <c r="BT690" s="346" t="s">
        <v>456</v>
      </c>
      <c r="BU690" s="350" t="s">
        <v>456</v>
      </c>
      <c r="BV690" s="354">
        <v>0</v>
      </c>
      <c r="BW690" s="349" t="s">
        <v>6444</v>
      </c>
      <c r="BX690" s="349" t="s">
        <v>456</v>
      </c>
      <c r="BY690" s="353" t="s">
        <v>456</v>
      </c>
      <c r="BZ690" s="353" t="s">
        <v>456</v>
      </c>
      <c r="CA690" s="353" t="s">
        <v>456</v>
      </c>
      <c r="CB690" s="346"/>
      <c r="CC690" s="346">
        <v>332.46295333329999</v>
      </c>
      <c r="CD690" s="355">
        <v>101.94286297009999</v>
      </c>
      <c r="CE690" s="355">
        <v>358.2956400013</v>
      </c>
      <c r="CF690" s="349">
        <v>32.833704517400008</v>
      </c>
      <c r="CG690" s="349">
        <v>-1.22</v>
      </c>
      <c r="CH690" s="349">
        <v>1.0133300000000001</v>
      </c>
      <c r="CI690" s="349">
        <v>2.8</v>
      </c>
      <c r="CJ690" s="351">
        <v>0.8</v>
      </c>
      <c r="CK690" s="351">
        <v>1.2477086903000001</v>
      </c>
      <c r="CL690" s="349">
        <v>97986.400155327297</v>
      </c>
      <c r="CM690" s="349">
        <v>2.75237825E-2</v>
      </c>
      <c r="CN690" s="349">
        <v>8.6621007354999993</v>
      </c>
      <c r="CO690" s="349">
        <v>664.24400000000003</v>
      </c>
      <c r="CP690" s="349">
        <v>1</v>
      </c>
      <c r="CQ690" s="349">
        <v>358.2959529062</v>
      </c>
      <c r="CR690" s="349">
        <v>10.455159500100001</v>
      </c>
      <c r="CS690" s="349">
        <v>2310</v>
      </c>
      <c r="CT690" s="349">
        <v>2281.1</v>
      </c>
      <c r="CU690" s="349">
        <v>91.2</v>
      </c>
      <c r="CV690" s="349">
        <v>228</v>
      </c>
      <c r="CW690" s="349">
        <v>26.942982456100001</v>
      </c>
      <c r="CX690" s="349">
        <v>136.30000000000001</v>
      </c>
      <c r="CY690" s="348" t="s">
        <v>258</v>
      </c>
      <c r="CZ690" s="348" t="s">
        <v>456</v>
      </c>
      <c r="DA690" s="349" t="s">
        <v>456</v>
      </c>
      <c r="DB690" s="349">
        <v>-2.5</v>
      </c>
      <c r="DC690" s="349">
        <v>2.5159563828999998</v>
      </c>
      <c r="DD690" s="349">
        <v>378.65731177160001</v>
      </c>
      <c r="DE690" s="351">
        <v>53.195376287700014</v>
      </c>
      <c r="DF690" s="349">
        <v>416.95515925159998</v>
      </c>
      <c r="DG690" s="351">
        <v>91.493223767699988</v>
      </c>
      <c r="DH690" s="348"/>
      <c r="DI690" s="356" t="s">
        <v>580</v>
      </c>
      <c r="DJ690" s="357" t="s">
        <v>580</v>
      </c>
      <c r="DK690" s="356" t="s">
        <v>456</v>
      </c>
      <c r="DL690" s="349"/>
      <c r="DM690" s="349">
        <v>153.5</v>
      </c>
      <c r="DN690" s="358"/>
      <c r="DO690" s="359">
        <v>530</v>
      </c>
      <c r="DP690" s="359">
        <v>530</v>
      </c>
      <c r="DQ690" s="359">
        <v>340</v>
      </c>
      <c r="DR690" s="252"/>
      <c r="DS690" s="356"/>
      <c r="DT690" s="252"/>
      <c r="DU690" s="252"/>
      <c r="DV690" s="252"/>
      <c r="DW690" s="252"/>
      <c r="DX690" s="252"/>
      <c r="DY690" s="252"/>
      <c r="DZ690" s="252"/>
      <c r="EA690" s="360"/>
      <c r="EB690" s="360"/>
    </row>
    <row r="691" spans="1:132" s="14" customFormat="1" ht="15" customHeight="1" x14ac:dyDescent="0.2">
      <c r="A691" s="345">
        <v>164</v>
      </c>
      <c r="B691" s="346" t="s">
        <v>627</v>
      </c>
      <c r="C691" s="346" t="s">
        <v>458</v>
      </c>
      <c r="D691" s="346" t="s">
        <v>415</v>
      </c>
      <c r="E691" s="346" t="s">
        <v>11</v>
      </c>
      <c r="F691" s="346" t="s">
        <v>26</v>
      </c>
      <c r="G691" s="346" t="s">
        <v>5285</v>
      </c>
      <c r="H691" s="347" t="s">
        <v>9062</v>
      </c>
      <c r="I691" s="346" t="s">
        <v>58</v>
      </c>
      <c r="J691" s="346" t="s">
        <v>1546</v>
      </c>
      <c r="K691" s="346" t="s">
        <v>456</v>
      </c>
      <c r="L691" s="346" t="s">
        <v>281</v>
      </c>
      <c r="M691" s="346" t="s">
        <v>1459</v>
      </c>
      <c r="N691" s="346" t="s">
        <v>8</v>
      </c>
      <c r="O691" s="348" t="s">
        <v>823</v>
      </c>
      <c r="P691" s="348"/>
      <c r="Q691" s="349"/>
      <c r="R691" s="348"/>
      <c r="S691" s="348">
        <v>17.7</v>
      </c>
      <c r="T691" s="348">
        <v>2566</v>
      </c>
      <c r="U691" s="348">
        <v>2583.6999999999998</v>
      </c>
      <c r="V691" s="349">
        <v>195.29400000000001</v>
      </c>
      <c r="W691" s="348" t="s">
        <v>78</v>
      </c>
      <c r="X691" s="348">
        <v>2667.4</v>
      </c>
      <c r="Y691" s="348">
        <v>2654.2</v>
      </c>
      <c r="Z691" s="348" t="s">
        <v>1122</v>
      </c>
      <c r="AA691" s="349" t="s">
        <v>2123</v>
      </c>
      <c r="AB691" s="346" t="s">
        <v>2009</v>
      </c>
      <c r="AC691" s="348" t="s">
        <v>3405</v>
      </c>
      <c r="AD691" s="348" t="s">
        <v>279</v>
      </c>
      <c r="AE691" s="348">
        <v>2341</v>
      </c>
      <c r="AF691" s="349" t="s">
        <v>798</v>
      </c>
      <c r="AG691" s="350" t="s">
        <v>816</v>
      </c>
      <c r="AH691" s="348" t="s">
        <v>1810</v>
      </c>
      <c r="AI691" s="346">
        <v>3</v>
      </c>
      <c r="AJ691" s="349">
        <v>0</v>
      </c>
      <c r="AK691" s="349">
        <v>3.5</v>
      </c>
      <c r="AL691" s="349">
        <v>157</v>
      </c>
      <c r="AM691" s="349">
        <v>133.03725639160001</v>
      </c>
      <c r="AN691" s="349">
        <v>107</v>
      </c>
      <c r="AO691" s="349">
        <v>334.75</v>
      </c>
      <c r="AP691" s="349">
        <v>336.94</v>
      </c>
      <c r="AQ691" s="349">
        <v>98.889402426900006</v>
      </c>
      <c r="AR691" s="349">
        <v>339.2756189333</v>
      </c>
      <c r="AS691" s="349">
        <v>0</v>
      </c>
      <c r="AT691" s="349">
        <v>625</v>
      </c>
      <c r="AU691" s="349">
        <v>175.74</v>
      </c>
      <c r="AV691" s="349" t="s">
        <v>6972</v>
      </c>
      <c r="AW691" s="349">
        <v>177.86</v>
      </c>
      <c r="AX691" s="349">
        <v>159.01</v>
      </c>
      <c r="AY691" s="351">
        <v>2.7817932399999998</v>
      </c>
      <c r="AZ691" s="349" t="s">
        <v>456</v>
      </c>
      <c r="BA691" s="349" t="s">
        <v>456</v>
      </c>
      <c r="BB691" s="349">
        <v>458.5318297128</v>
      </c>
      <c r="BC691" s="349">
        <v>442.33294308939998</v>
      </c>
      <c r="BD691" s="352">
        <v>442.33294308939998</v>
      </c>
      <c r="BE691" s="349">
        <v>1</v>
      </c>
      <c r="BF691" s="349" t="s">
        <v>27</v>
      </c>
      <c r="BG691" s="349" t="s">
        <v>456</v>
      </c>
      <c r="BH691" s="349" t="s">
        <v>303</v>
      </c>
      <c r="BI691" s="349" t="s">
        <v>196</v>
      </c>
      <c r="BJ691" s="349">
        <v>442.33294308939998</v>
      </c>
      <c r="BK691" s="349">
        <v>442.33294308939998</v>
      </c>
      <c r="BL691" s="349">
        <v>107</v>
      </c>
      <c r="BM691" s="349">
        <v>30</v>
      </c>
      <c r="BN691" s="351">
        <v>13269.988292681999</v>
      </c>
      <c r="BO691" s="351" t="s">
        <v>196</v>
      </c>
      <c r="BP691" s="353" t="s">
        <v>1479</v>
      </c>
      <c r="BQ691" s="353" t="s">
        <v>456</v>
      </c>
      <c r="BR691" s="346">
        <v>3</v>
      </c>
      <c r="BS691" s="346" t="s">
        <v>456</v>
      </c>
      <c r="BT691" s="346" t="s">
        <v>456</v>
      </c>
      <c r="BU691" s="350" t="s">
        <v>456</v>
      </c>
      <c r="BV691" s="354">
        <v>0</v>
      </c>
      <c r="BW691" s="349" t="s">
        <v>6445</v>
      </c>
      <c r="BX691" s="349" t="s">
        <v>456</v>
      </c>
      <c r="BY691" s="353" t="s">
        <v>456</v>
      </c>
      <c r="BZ691" s="353" t="s">
        <v>456</v>
      </c>
      <c r="CA691" s="353" t="s">
        <v>456</v>
      </c>
      <c r="CB691" s="346"/>
      <c r="CC691" s="346">
        <v>340.5795303333</v>
      </c>
      <c r="CD691" s="355">
        <v>116.6235638248</v>
      </c>
      <c r="CE691" s="355">
        <v>458.5318297128</v>
      </c>
      <c r="CF691" s="349">
        <v>16.198886623400028</v>
      </c>
      <c r="CG691" s="349">
        <v>-2.5</v>
      </c>
      <c r="CH691" s="349">
        <v>1.01301</v>
      </c>
      <c r="CI691" s="349">
        <v>2.8</v>
      </c>
      <c r="CJ691" s="351">
        <v>0.8</v>
      </c>
      <c r="CK691" s="351">
        <v>1.6957517821000001</v>
      </c>
      <c r="CL691" s="349">
        <v>133130.54724240911</v>
      </c>
      <c r="CM691" s="349">
        <v>2.7196395700000001E-2</v>
      </c>
      <c r="CN691" s="349">
        <v>16.293348882899998</v>
      </c>
      <c r="CO691" s="349">
        <v>666.26980000000003</v>
      </c>
      <c r="CP691" s="349">
        <v>1</v>
      </c>
      <c r="CQ691" s="349">
        <v>458.73756744370002</v>
      </c>
      <c r="CR691" s="349">
        <v>17.502833397500002</v>
      </c>
      <c r="CS691" s="349">
        <v>2310</v>
      </c>
      <c r="CT691" s="349">
        <v>2288.335</v>
      </c>
      <c r="CU691" s="349">
        <v>91.2</v>
      </c>
      <c r="CV691" s="349">
        <v>228</v>
      </c>
      <c r="CW691" s="349">
        <v>22.921052631599999</v>
      </c>
      <c r="CX691" s="349">
        <v>136.30000000000001</v>
      </c>
      <c r="CY691" s="348" t="s">
        <v>258</v>
      </c>
      <c r="CZ691" s="348" t="s">
        <v>456</v>
      </c>
      <c r="DA691" s="349" t="s">
        <v>456</v>
      </c>
      <c r="DB691" s="349">
        <v>-2.5</v>
      </c>
      <c r="DC691" s="349">
        <v>2.7817879926</v>
      </c>
      <c r="DD691" s="349">
        <v>442.33294308770002</v>
      </c>
      <c r="DE691" s="351">
        <v>-1.6999592844513245E-9</v>
      </c>
      <c r="DF691" s="349">
        <v>458.5318297128</v>
      </c>
      <c r="DG691" s="351">
        <v>16.198886623400028</v>
      </c>
      <c r="DH691" s="348"/>
      <c r="DI691" s="356" t="s">
        <v>580</v>
      </c>
      <c r="DJ691" s="357" t="s">
        <v>580</v>
      </c>
      <c r="DK691" s="356" t="s">
        <v>456</v>
      </c>
      <c r="DL691" s="349"/>
      <c r="DM691" s="349">
        <v>153.5</v>
      </c>
      <c r="DN691" s="358"/>
      <c r="DO691" s="359">
        <v>1725</v>
      </c>
      <c r="DP691" s="359">
        <v>1725</v>
      </c>
      <c r="DQ691" s="359">
        <v>360</v>
      </c>
      <c r="DR691" s="252"/>
      <c r="DS691" s="356"/>
      <c r="DT691" s="252"/>
      <c r="DU691" s="252"/>
      <c r="DV691" s="252"/>
      <c r="DW691" s="252"/>
      <c r="DX691" s="252"/>
      <c r="DY691" s="252"/>
      <c r="DZ691" s="252"/>
      <c r="EA691" s="360"/>
      <c r="EB691" s="360"/>
    </row>
    <row r="692" spans="1:132" s="14" customFormat="1" ht="15" customHeight="1" x14ac:dyDescent="0.2">
      <c r="A692" s="345">
        <v>165</v>
      </c>
      <c r="B692" s="346" t="s">
        <v>627</v>
      </c>
      <c r="C692" s="346" t="s">
        <v>458</v>
      </c>
      <c r="D692" s="346" t="s">
        <v>415</v>
      </c>
      <c r="E692" s="346" t="s">
        <v>11</v>
      </c>
      <c r="F692" s="346" t="s">
        <v>26</v>
      </c>
      <c r="G692" s="346" t="s">
        <v>48</v>
      </c>
      <c r="H692" s="347" t="s">
        <v>9063</v>
      </c>
      <c r="I692" s="346" t="s">
        <v>59</v>
      </c>
      <c r="J692" s="346" t="s">
        <v>1546</v>
      </c>
      <c r="K692" s="346" t="s">
        <v>456</v>
      </c>
      <c r="L692" s="346" t="s">
        <v>281</v>
      </c>
      <c r="M692" s="346" t="s">
        <v>31</v>
      </c>
      <c r="N692" s="346" t="s">
        <v>8</v>
      </c>
      <c r="O692" s="348" t="s">
        <v>823</v>
      </c>
      <c r="P692" s="348"/>
      <c r="Q692" s="349"/>
      <c r="R692" s="348"/>
      <c r="S692" s="348">
        <v>10.5</v>
      </c>
      <c r="T692" s="348">
        <v>2528.5</v>
      </c>
      <c r="U692" s="348">
        <v>2533</v>
      </c>
      <c r="V692" s="349">
        <v>166.47499999999999</v>
      </c>
      <c r="W692" s="348" t="s">
        <v>78</v>
      </c>
      <c r="X692" s="348">
        <v>2656</v>
      </c>
      <c r="Y692" s="348">
        <v>2554.6</v>
      </c>
      <c r="Z692" s="348" t="s">
        <v>1122</v>
      </c>
      <c r="AA692" s="349" t="s">
        <v>1208</v>
      </c>
      <c r="AB692" s="346" t="s">
        <v>2009</v>
      </c>
      <c r="AC692" s="348" t="s">
        <v>3405</v>
      </c>
      <c r="AD692" s="348" t="s">
        <v>279</v>
      </c>
      <c r="AE692" s="348">
        <v>2330</v>
      </c>
      <c r="AF692" s="349" t="s">
        <v>798</v>
      </c>
      <c r="AG692" s="350" t="s">
        <v>829</v>
      </c>
      <c r="AH692" s="348" t="s">
        <v>806</v>
      </c>
      <c r="AI692" s="346">
        <v>4</v>
      </c>
      <c r="AJ692" s="349">
        <v>0</v>
      </c>
      <c r="AK692" s="349">
        <v>3.5</v>
      </c>
      <c r="AL692" s="349">
        <v>157</v>
      </c>
      <c r="AM692" s="349">
        <v>138</v>
      </c>
      <c r="AN692" s="349">
        <v>115</v>
      </c>
      <c r="AO692" s="349">
        <v>354.34</v>
      </c>
      <c r="AP692" s="349">
        <v>357.44</v>
      </c>
      <c r="AQ692" s="349">
        <v>93.425393616600005</v>
      </c>
      <c r="AR692" s="349">
        <v>332.78879666670002</v>
      </c>
      <c r="AS692" s="349">
        <v>0</v>
      </c>
      <c r="AT692" s="349">
        <v>994</v>
      </c>
      <c r="AU692" s="349">
        <v>168.5</v>
      </c>
      <c r="AV692" s="349" t="s">
        <v>7021</v>
      </c>
      <c r="AW692" s="349">
        <v>171.6</v>
      </c>
      <c r="AX692" s="349">
        <v>185.84</v>
      </c>
      <c r="AY692" s="351">
        <v>0.22838758279999999</v>
      </c>
      <c r="AZ692" s="349" t="s">
        <v>456</v>
      </c>
      <c r="BA692" s="349" t="s">
        <v>456</v>
      </c>
      <c r="BB692" s="349">
        <v>50.932258065100001</v>
      </c>
      <c r="BC692" s="349">
        <v>42.443548387100002</v>
      </c>
      <c r="BD692" s="352">
        <v>42.443548387100002</v>
      </c>
      <c r="BE692" s="349">
        <v>1</v>
      </c>
      <c r="BF692" s="349">
        <v>31</v>
      </c>
      <c r="BG692" s="349">
        <v>1315.75</v>
      </c>
      <c r="BH692" s="349" t="s">
        <v>303</v>
      </c>
      <c r="BI692" s="349" t="s">
        <v>456</v>
      </c>
      <c r="BJ692" s="349">
        <v>42.443548387100002</v>
      </c>
      <c r="BK692" s="349">
        <v>42.443548387100002</v>
      </c>
      <c r="BL692" s="349">
        <v>115</v>
      </c>
      <c r="BM692" s="349">
        <v>30</v>
      </c>
      <c r="BN692" s="351">
        <v>1273.306451613</v>
      </c>
      <c r="BO692" s="351" t="s">
        <v>456</v>
      </c>
      <c r="BP692" s="353" t="s">
        <v>456</v>
      </c>
      <c r="BQ692" s="353" t="s">
        <v>456</v>
      </c>
      <c r="BR692" s="346">
        <v>4</v>
      </c>
      <c r="BS692" s="346" t="s">
        <v>456</v>
      </c>
      <c r="BT692" s="346" t="s">
        <v>456</v>
      </c>
      <c r="BU692" s="350" t="s">
        <v>456</v>
      </c>
      <c r="BV692" s="354">
        <v>0</v>
      </c>
      <c r="BW692" s="349" t="s">
        <v>6446</v>
      </c>
      <c r="BX692" s="349" t="s">
        <v>456</v>
      </c>
      <c r="BY692" s="353" t="s">
        <v>456</v>
      </c>
      <c r="BZ692" s="353" t="s">
        <v>456</v>
      </c>
      <c r="CA692" s="353" t="s">
        <v>456</v>
      </c>
      <c r="CB692" s="346"/>
      <c r="CC692" s="346">
        <v>391.50799999999998</v>
      </c>
      <c r="CD692" s="355">
        <v>93.425393616600005</v>
      </c>
      <c r="CE692" s="355">
        <v>50.932258065100001</v>
      </c>
      <c r="CF692" s="349">
        <v>8.4887096779999993</v>
      </c>
      <c r="CG692" s="349">
        <v>-4.5</v>
      </c>
      <c r="CH692" s="349">
        <v>1.014</v>
      </c>
      <c r="CI692" s="349">
        <v>2.8</v>
      </c>
      <c r="CJ692" s="351">
        <v>0.8</v>
      </c>
      <c r="CK692" s="351">
        <v>0.16271391029999999</v>
      </c>
      <c r="CL692" s="349">
        <v>12786.8726395634</v>
      </c>
      <c r="CM692" s="349">
        <v>3.3442978599999999E-2</v>
      </c>
      <c r="CN692" s="349">
        <v>0.18310110560000001</v>
      </c>
      <c r="CO692" s="349">
        <v>661.36699999999996</v>
      </c>
      <c r="CP692" s="349">
        <v>1</v>
      </c>
      <c r="CQ692" s="349">
        <v>37.521529229400002</v>
      </c>
      <c r="CR692" s="349">
        <v>0.1459319499</v>
      </c>
      <c r="CS692" s="349">
        <v>2301</v>
      </c>
      <c r="CT692" s="349">
        <v>2270.4250000000002</v>
      </c>
      <c r="CU692" s="349">
        <v>91.6</v>
      </c>
      <c r="CV692" s="349">
        <v>212</v>
      </c>
      <c r="CW692" s="349">
        <v>20.5188679245</v>
      </c>
      <c r="CX692" s="349">
        <v>33.1</v>
      </c>
      <c r="CY692" s="348" t="s">
        <v>258</v>
      </c>
      <c r="CZ692" s="348" t="s">
        <v>456</v>
      </c>
      <c r="DA692" s="349" t="s">
        <v>456</v>
      </c>
      <c r="DB692" s="349">
        <v>-4.5</v>
      </c>
      <c r="DC692" s="349">
        <v>0.22838758279999999</v>
      </c>
      <c r="DD692" s="349">
        <v>42.443548387600003</v>
      </c>
      <c r="DE692" s="351">
        <v>5.000018177270249E-10</v>
      </c>
      <c r="DF692" s="349">
        <v>50.932258065100001</v>
      </c>
      <c r="DG692" s="351">
        <v>8.4887096779999993</v>
      </c>
      <c r="DH692" s="348"/>
      <c r="DI692" s="356" t="s">
        <v>7546</v>
      </c>
      <c r="DJ692" s="357" t="s">
        <v>580</v>
      </c>
      <c r="DK692" s="356" t="s">
        <v>580</v>
      </c>
      <c r="DL692" s="349"/>
      <c r="DM692" s="349">
        <v>153.5</v>
      </c>
      <c r="DN692" s="358"/>
      <c r="DO692" s="359">
        <v>1076</v>
      </c>
      <c r="DP692" s="359">
        <v>1076</v>
      </c>
      <c r="DQ692" s="359">
        <v>45</v>
      </c>
      <c r="DR692" s="252"/>
      <c r="DS692" s="356"/>
      <c r="DT692" s="252"/>
      <c r="DU692" s="252"/>
      <c r="DV692" s="252"/>
      <c r="DW692" s="252"/>
      <c r="DX692" s="252"/>
      <c r="DY692" s="252"/>
      <c r="DZ692" s="252"/>
      <c r="EA692" s="360"/>
      <c r="EB692" s="360"/>
    </row>
    <row r="693" spans="1:132" s="14" customFormat="1" ht="15" customHeight="1" x14ac:dyDescent="0.2">
      <c r="A693" s="345">
        <v>166</v>
      </c>
      <c r="B693" s="346" t="s">
        <v>627</v>
      </c>
      <c r="C693" s="346" t="s">
        <v>458</v>
      </c>
      <c r="D693" s="346" t="s">
        <v>415</v>
      </c>
      <c r="E693" s="346" t="s">
        <v>11</v>
      </c>
      <c r="F693" s="346" t="s">
        <v>26</v>
      </c>
      <c r="G693" s="346" t="s">
        <v>2752</v>
      </c>
      <c r="H693" s="347" t="s">
        <v>1945</v>
      </c>
      <c r="I693" s="346" t="s">
        <v>53</v>
      </c>
      <c r="J693" s="346" t="s">
        <v>1546</v>
      </c>
      <c r="K693" s="346" t="s">
        <v>456</v>
      </c>
      <c r="L693" s="346" t="s">
        <v>281</v>
      </c>
      <c r="M693" s="346" t="s">
        <v>1459</v>
      </c>
      <c r="N693" s="346" t="s">
        <v>8</v>
      </c>
      <c r="O693" s="348" t="s">
        <v>823</v>
      </c>
      <c r="P693" s="348"/>
      <c r="Q693" s="349"/>
      <c r="R693" s="348"/>
      <c r="S693" s="348">
        <v>7</v>
      </c>
      <c r="T693" s="348">
        <v>2552</v>
      </c>
      <c r="U693" s="348">
        <v>2567</v>
      </c>
      <c r="V693" s="349">
        <v>197.66399999999999</v>
      </c>
      <c r="W693" s="348" t="s">
        <v>78</v>
      </c>
      <c r="X693" s="348">
        <v>2666</v>
      </c>
      <c r="Y693" s="348">
        <v>2582.8000000000002</v>
      </c>
      <c r="Z693" s="348" t="s">
        <v>1122</v>
      </c>
      <c r="AA693" s="349" t="s">
        <v>441</v>
      </c>
      <c r="AB693" s="346" t="s">
        <v>2009</v>
      </c>
      <c r="AC693" s="348" t="s">
        <v>3405</v>
      </c>
      <c r="AD693" s="348" t="s">
        <v>279</v>
      </c>
      <c r="AE693" s="348">
        <v>2382</v>
      </c>
      <c r="AF693" s="349" t="s">
        <v>798</v>
      </c>
      <c r="AG693" s="350" t="s">
        <v>816</v>
      </c>
      <c r="AH693" s="348" t="s">
        <v>826</v>
      </c>
      <c r="AI693" s="346">
        <v>7</v>
      </c>
      <c r="AJ693" s="349" t="s">
        <v>456</v>
      </c>
      <c r="AK693" s="349">
        <v>3.5</v>
      </c>
      <c r="AL693" s="349">
        <v>157</v>
      </c>
      <c r="AM693" s="349">
        <v>144</v>
      </c>
      <c r="AN693" s="349">
        <v>60</v>
      </c>
      <c r="AO693" s="349">
        <v>293.41000000000003</v>
      </c>
      <c r="AP693" s="349">
        <v>296.82</v>
      </c>
      <c r="AQ693" s="349">
        <v>88.244450196800003</v>
      </c>
      <c r="AR693" s="349">
        <v>326.4334336</v>
      </c>
      <c r="AS693" s="349">
        <v>0</v>
      </c>
      <c r="AT693" s="349">
        <v>1028</v>
      </c>
      <c r="AU693" s="349">
        <v>166.39</v>
      </c>
      <c r="AV693" s="349" t="s">
        <v>7021</v>
      </c>
      <c r="AW693" s="349">
        <v>169.8</v>
      </c>
      <c r="AX693" s="349">
        <v>127.02</v>
      </c>
      <c r="AY693" s="351">
        <v>2.1532143781999999</v>
      </c>
      <c r="AZ693" s="349" t="s">
        <v>456</v>
      </c>
      <c r="BA693" s="349" t="s">
        <v>456</v>
      </c>
      <c r="BB693" s="349">
        <v>353.28933520499999</v>
      </c>
      <c r="BC693" s="349">
        <v>273.50129032260003</v>
      </c>
      <c r="BD693" s="352">
        <v>273.50129032260003</v>
      </c>
      <c r="BE693" s="349">
        <v>1</v>
      </c>
      <c r="BF693" s="349">
        <v>31</v>
      </c>
      <c r="BG693" s="349">
        <v>8478.5400000000009</v>
      </c>
      <c r="BH693" s="349" t="s">
        <v>303</v>
      </c>
      <c r="BI693" s="349" t="s">
        <v>456</v>
      </c>
      <c r="BJ693" s="349">
        <v>273.50129032260003</v>
      </c>
      <c r="BK693" s="349">
        <v>273.50129032260003</v>
      </c>
      <c r="BL693" s="349">
        <v>60</v>
      </c>
      <c r="BM693" s="349">
        <v>30</v>
      </c>
      <c r="BN693" s="351">
        <v>8205.0387096779996</v>
      </c>
      <c r="BO693" s="351" t="s">
        <v>456</v>
      </c>
      <c r="BP693" s="353" t="s">
        <v>1479</v>
      </c>
      <c r="BQ693" s="353" t="s">
        <v>456</v>
      </c>
      <c r="BR693" s="346">
        <v>7</v>
      </c>
      <c r="BS693" s="346" t="s">
        <v>456</v>
      </c>
      <c r="BT693" s="346" t="s">
        <v>456</v>
      </c>
      <c r="BU693" s="350" t="s">
        <v>456</v>
      </c>
      <c r="BV693" s="354">
        <v>0</v>
      </c>
      <c r="BW693" s="349" t="s">
        <v>9506</v>
      </c>
      <c r="BX693" s="349" t="s">
        <v>456</v>
      </c>
      <c r="BY693" s="353" t="s">
        <v>456</v>
      </c>
      <c r="BZ693" s="353" t="s">
        <v>456</v>
      </c>
      <c r="CA693" s="353" t="s">
        <v>456</v>
      </c>
      <c r="CB693" s="346"/>
      <c r="CC693" s="346">
        <v>331.73212360000002</v>
      </c>
      <c r="CD693" s="355">
        <v>98.367528618700007</v>
      </c>
      <c r="CE693" s="355">
        <v>353.28933520499999</v>
      </c>
      <c r="CF693" s="349">
        <v>79.788044882399959</v>
      </c>
      <c r="CG693" s="349">
        <v>-4.5999999999999996</v>
      </c>
      <c r="CH693" s="349">
        <v>1.01322</v>
      </c>
      <c r="CI693" s="349">
        <v>2.8</v>
      </c>
      <c r="CJ693" s="351">
        <v>0.8</v>
      </c>
      <c r="CK693" s="351">
        <v>1.0485095169</v>
      </c>
      <c r="CL693" s="349">
        <v>82333.737986891007</v>
      </c>
      <c r="CM693" s="349">
        <v>2.7752516099999999E-2</v>
      </c>
      <c r="CN693" s="349">
        <v>6.3553269080000003</v>
      </c>
      <c r="CO693" s="349">
        <v>662.41224</v>
      </c>
      <c r="CP693" s="349">
        <v>1</v>
      </c>
      <c r="CQ693" s="349">
        <v>353.29074406889998</v>
      </c>
      <c r="CR693" s="349">
        <v>10.480127210699999</v>
      </c>
      <c r="CS693" s="349">
        <v>2310</v>
      </c>
      <c r="CT693" s="349">
        <v>2276.3580000000002</v>
      </c>
      <c r="CU693" s="349">
        <v>89.4</v>
      </c>
      <c r="CV693" s="349">
        <v>228</v>
      </c>
      <c r="CW693" s="349">
        <v>27.021929824600001</v>
      </c>
      <c r="CX693" s="349">
        <v>136.30000000000001</v>
      </c>
      <c r="CY693" s="348" t="s">
        <v>258</v>
      </c>
      <c r="CZ693" s="348" t="s">
        <v>456</v>
      </c>
      <c r="DA693" s="349" t="s">
        <v>456</v>
      </c>
      <c r="DB693" s="349">
        <v>-2.5</v>
      </c>
      <c r="DC693" s="349">
        <v>1.4616412294000001</v>
      </c>
      <c r="DD693" s="349">
        <v>188.12008815729999</v>
      </c>
      <c r="DE693" s="351">
        <v>-85.381202165300039</v>
      </c>
      <c r="DF693" s="349">
        <v>242.14849690029999</v>
      </c>
      <c r="DG693" s="351">
        <v>-31.352793422300039</v>
      </c>
      <c r="DH693" s="348"/>
      <c r="DI693" s="356" t="s">
        <v>7695</v>
      </c>
      <c r="DJ693" s="357" t="s">
        <v>580</v>
      </c>
      <c r="DK693" s="356" t="s">
        <v>456</v>
      </c>
      <c r="DL693" s="349"/>
      <c r="DM693" s="349">
        <v>153.5</v>
      </c>
      <c r="DN693" s="358"/>
      <c r="DO693" s="359">
        <v>420</v>
      </c>
      <c r="DP693" s="359">
        <v>420</v>
      </c>
      <c r="DQ693" s="359">
        <v>284</v>
      </c>
      <c r="DR693" s="252"/>
      <c r="DS693" s="356"/>
      <c r="DT693" s="252"/>
      <c r="DU693" s="252"/>
      <c r="DV693" s="252"/>
      <c r="DW693" s="252"/>
      <c r="DX693" s="252"/>
      <c r="DY693" s="252"/>
      <c r="DZ693" s="252"/>
      <c r="EA693" s="360"/>
      <c r="EB693" s="360"/>
    </row>
    <row r="694" spans="1:132" s="14" customFormat="1" ht="15" customHeight="1" x14ac:dyDescent="0.2">
      <c r="A694" s="345">
        <v>167</v>
      </c>
      <c r="B694" s="346" t="s">
        <v>627</v>
      </c>
      <c r="C694" s="346" t="s">
        <v>458</v>
      </c>
      <c r="D694" s="346" t="s">
        <v>415</v>
      </c>
      <c r="E694" s="346" t="s">
        <v>11</v>
      </c>
      <c r="F694" s="346" t="s">
        <v>26</v>
      </c>
      <c r="G694" s="346" t="s">
        <v>5285</v>
      </c>
      <c r="H694" s="347" t="s">
        <v>9064</v>
      </c>
      <c r="I694" s="346" t="s">
        <v>53</v>
      </c>
      <c r="J694" s="346" t="s">
        <v>1546</v>
      </c>
      <c r="K694" s="346" t="s">
        <v>456</v>
      </c>
      <c r="L694" s="346" t="s">
        <v>281</v>
      </c>
      <c r="M694" s="346" t="s">
        <v>5736</v>
      </c>
      <c r="N694" s="346" t="s">
        <v>5287</v>
      </c>
      <c r="O694" s="348" t="s">
        <v>823</v>
      </c>
      <c r="P694" s="348"/>
      <c r="Q694" s="349"/>
      <c r="R694" s="348"/>
      <c r="S694" s="348">
        <v>14</v>
      </c>
      <c r="T694" s="348">
        <v>2605</v>
      </c>
      <c r="U694" s="348">
        <v>2659</v>
      </c>
      <c r="V694" s="349">
        <v>256.2</v>
      </c>
      <c r="W694" s="348" t="s">
        <v>78</v>
      </c>
      <c r="X694" s="348">
        <v>2715</v>
      </c>
      <c r="Y694" s="348">
        <v>2708</v>
      </c>
      <c r="Z694" s="348" t="s">
        <v>1122</v>
      </c>
      <c r="AA694" s="349" t="s">
        <v>6447</v>
      </c>
      <c r="AB694" s="346" t="s">
        <v>2009</v>
      </c>
      <c r="AC694" s="348" t="s">
        <v>3405</v>
      </c>
      <c r="AD694" s="348" t="s">
        <v>279</v>
      </c>
      <c r="AE694" s="348">
        <v>2405</v>
      </c>
      <c r="AF694" s="349" t="s">
        <v>798</v>
      </c>
      <c r="AG694" s="350" t="s">
        <v>829</v>
      </c>
      <c r="AH694" s="348" t="s">
        <v>1131</v>
      </c>
      <c r="AI694" s="346">
        <v>6</v>
      </c>
      <c r="AJ694" s="349" t="s">
        <v>456</v>
      </c>
      <c r="AK694" s="349">
        <v>3.5</v>
      </c>
      <c r="AL694" s="349">
        <v>157</v>
      </c>
      <c r="AM694" s="349">
        <v>140.96129513860001</v>
      </c>
      <c r="AN694" s="349">
        <v>119</v>
      </c>
      <c r="AO694" s="349">
        <v>355.28</v>
      </c>
      <c r="AP694" s="349">
        <v>357.93</v>
      </c>
      <c r="AQ694" s="349">
        <v>108.66982601959999</v>
      </c>
      <c r="AR694" s="349">
        <v>346.83661333330002</v>
      </c>
      <c r="AS694" s="349">
        <v>0</v>
      </c>
      <c r="AT694" s="349">
        <v>461</v>
      </c>
      <c r="AU694" s="349">
        <v>192.77</v>
      </c>
      <c r="AV694" s="349" t="s">
        <v>7012</v>
      </c>
      <c r="AW694" s="349">
        <v>195.34</v>
      </c>
      <c r="AX694" s="349">
        <v>162.51</v>
      </c>
      <c r="AY694" s="351">
        <v>1.8152417166999999</v>
      </c>
      <c r="AZ694" s="349" t="s">
        <v>456</v>
      </c>
      <c r="BA694" s="349" t="s">
        <v>456</v>
      </c>
      <c r="BB694" s="349">
        <v>353.9939176533</v>
      </c>
      <c r="BC694" s="349">
        <v>294.99493138690002</v>
      </c>
      <c r="BD694" s="352">
        <v>294.99493138690002</v>
      </c>
      <c r="BE694" s="349">
        <v>1</v>
      </c>
      <c r="BF694" s="349" t="s">
        <v>27</v>
      </c>
      <c r="BG694" s="349" t="s">
        <v>456</v>
      </c>
      <c r="BH694" s="349" t="s">
        <v>303</v>
      </c>
      <c r="BI694" s="349" t="s">
        <v>196</v>
      </c>
      <c r="BJ694" s="349">
        <v>294.99493138690002</v>
      </c>
      <c r="BK694" s="349">
        <v>294.99493138690002</v>
      </c>
      <c r="BL694" s="349">
        <v>119</v>
      </c>
      <c r="BM694" s="349">
        <v>30</v>
      </c>
      <c r="BN694" s="351">
        <v>8849.8479416070004</v>
      </c>
      <c r="BO694" s="351" t="s">
        <v>196</v>
      </c>
      <c r="BP694" s="353" t="s">
        <v>1484</v>
      </c>
      <c r="BQ694" s="353" t="s">
        <v>456</v>
      </c>
      <c r="BR694" s="346">
        <v>6</v>
      </c>
      <c r="BS694" s="346" t="s">
        <v>456</v>
      </c>
      <c r="BT694" s="346" t="s">
        <v>456</v>
      </c>
      <c r="BU694" s="350" t="s">
        <v>456</v>
      </c>
      <c r="BV694" s="354">
        <v>0</v>
      </c>
      <c r="BW694" s="349" t="s">
        <v>6448</v>
      </c>
      <c r="BX694" s="349" t="s">
        <v>456</v>
      </c>
      <c r="BY694" s="353" t="s">
        <v>456</v>
      </c>
      <c r="BZ694" s="353" t="s">
        <v>456</v>
      </c>
      <c r="CA694" s="353" t="s">
        <v>456</v>
      </c>
      <c r="CB694" s="346"/>
      <c r="CC694" s="346">
        <v>387.78199999999998</v>
      </c>
      <c r="CD694" s="355">
        <v>116.1787971002</v>
      </c>
      <c r="CE694" s="355">
        <v>353.9939176533</v>
      </c>
      <c r="CF694" s="349">
        <v>58.998986266399982</v>
      </c>
      <c r="CG694" s="349">
        <v>-4.5</v>
      </c>
      <c r="CH694" s="349">
        <v>1.01302</v>
      </c>
      <c r="CI694" s="349">
        <v>2.8</v>
      </c>
      <c r="CJ694" s="351">
        <v>0.8</v>
      </c>
      <c r="CK694" s="351">
        <v>1.1309087158</v>
      </c>
      <c r="CL694" s="349">
        <v>88786.568912475006</v>
      </c>
      <c r="CM694" s="349">
        <v>2.7649153100000001E-2</v>
      </c>
      <c r="CN694" s="349">
        <v>7.5088219722999998</v>
      </c>
      <c r="CO694" s="349">
        <v>672.07979999999998</v>
      </c>
      <c r="CP694" s="349">
        <v>1</v>
      </c>
      <c r="CQ694" s="349">
        <v>290.36077068029999</v>
      </c>
      <c r="CR694" s="349">
        <v>7.2803213669</v>
      </c>
      <c r="CS694" s="349">
        <v>2337</v>
      </c>
      <c r="CT694" s="349">
        <v>2310.886</v>
      </c>
      <c r="CU694" s="349">
        <v>89.4</v>
      </c>
      <c r="CV694" s="349">
        <v>225.6</v>
      </c>
      <c r="CW694" s="349">
        <v>14.552304964499999</v>
      </c>
      <c r="CX694" s="349">
        <v>100.2</v>
      </c>
      <c r="CY694" s="348" t="s">
        <v>258</v>
      </c>
      <c r="CZ694" s="348" t="s">
        <v>456</v>
      </c>
      <c r="DA694" s="349" t="s">
        <v>456</v>
      </c>
      <c r="DB694" s="349">
        <v>-4.5</v>
      </c>
      <c r="DC694" s="349">
        <v>1.8172333033000001</v>
      </c>
      <c r="DD694" s="349">
        <v>294.99493137759998</v>
      </c>
      <c r="DE694" s="351">
        <v>-9.3000380729790777E-9</v>
      </c>
      <c r="DF694" s="349">
        <v>353.9939176533</v>
      </c>
      <c r="DG694" s="351">
        <v>58.998986266399982</v>
      </c>
      <c r="DH694" s="348"/>
      <c r="DI694" s="356" t="s">
        <v>580</v>
      </c>
      <c r="DJ694" s="357" t="s">
        <v>580</v>
      </c>
      <c r="DK694" s="356" t="s">
        <v>456</v>
      </c>
      <c r="DL694" s="349"/>
      <c r="DM694" s="349">
        <v>153.5</v>
      </c>
      <c r="DN694" s="358"/>
      <c r="DO694" s="359">
        <v>283</v>
      </c>
      <c r="DP694" s="359">
        <v>283</v>
      </c>
      <c r="DQ694" s="359">
        <v>258</v>
      </c>
      <c r="DR694" s="252"/>
      <c r="DS694" s="356"/>
      <c r="DT694" s="252"/>
      <c r="DU694" s="252"/>
      <c r="DV694" s="252"/>
      <c r="DW694" s="252"/>
      <c r="DX694" s="252"/>
      <c r="DY694" s="252"/>
      <c r="DZ694" s="252"/>
      <c r="EA694" s="360"/>
      <c r="EB694" s="360"/>
    </row>
    <row r="695" spans="1:132" s="14" customFormat="1" ht="15" customHeight="1" x14ac:dyDescent="0.2">
      <c r="A695" s="345">
        <v>168</v>
      </c>
      <c r="B695" s="346" t="s">
        <v>627</v>
      </c>
      <c r="C695" s="346" t="s">
        <v>458</v>
      </c>
      <c r="D695" s="346" t="s">
        <v>415</v>
      </c>
      <c r="E695" s="346" t="s">
        <v>11</v>
      </c>
      <c r="F695" s="346" t="s">
        <v>26</v>
      </c>
      <c r="G695" s="346" t="s">
        <v>48</v>
      </c>
      <c r="H695" s="347" t="s">
        <v>1415</v>
      </c>
      <c r="I695" s="346" t="s">
        <v>60</v>
      </c>
      <c r="J695" s="346" t="s">
        <v>1546</v>
      </c>
      <c r="K695" s="346" t="s">
        <v>456</v>
      </c>
      <c r="L695" s="346" t="s">
        <v>281</v>
      </c>
      <c r="M695" s="346" t="s">
        <v>31</v>
      </c>
      <c r="N695" s="346" t="s">
        <v>8</v>
      </c>
      <c r="O695" s="348" t="s">
        <v>823</v>
      </c>
      <c r="P695" s="348"/>
      <c r="Q695" s="349"/>
      <c r="R695" s="348"/>
      <c r="S695" s="348">
        <v>9.4</v>
      </c>
      <c r="T695" s="348">
        <v>2716</v>
      </c>
      <c r="U695" s="348">
        <v>2719.8</v>
      </c>
      <c r="V695" s="349">
        <v>365.51400000000001</v>
      </c>
      <c r="W695" s="348" t="s">
        <v>82</v>
      </c>
      <c r="X695" s="348">
        <v>2838</v>
      </c>
      <c r="Y695" s="348">
        <v>2719.1</v>
      </c>
      <c r="Z695" s="348" t="s">
        <v>1122</v>
      </c>
      <c r="AA695" s="349" t="s">
        <v>2741</v>
      </c>
      <c r="AB695" s="346" t="s">
        <v>2009</v>
      </c>
      <c r="AC695" s="348" t="s">
        <v>3405</v>
      </c>
      <c r="AD695" s="348" t="s">
        <v>2201</v>
      </c>
      <c r="AE695" s="348">
        <v>2703</v>
      </c>
      <c r="AF695" s="349" t="s">
        <v>798</v>
      </c>
      <c r="AG695" s="350" t="s">
        <v>816</v>
      </c>
      <c r="AH695" s="348" t="s">
        <v>827</v>
      </c>
      <c r="AI695" s="346">
        <v>3</v>
      </c>
      <c r="AJ695" s="349">
        <v>0</v>
      </c>
      <c r="AK695" s="349">
        <v>3.5</v>
      </c>
      <c r="AL695" s="349">
        <v>157</v>
      </c>
      <c r="AM695" s="349">
        <v>138.57039393369999</v>
      </c>
      <c r="AN695" s="349">
        <v>103</v>
      </c>
      <c r="AO695" s="349">
        <v>340.27</v>
      </c>
      <c r="AP695" s="349">
        <v>344.01</v>
      </c>
      <c r="AQ695" s="349">
        <v>87.584392414999996</v>
      </c>
      <c r="AR695" s="349">
        <v>325.00274693329999</v>
      </c>
      <c r="AS695" s="349">
        <v>0</v>
      </c>
      <c r="AT695" s="349">
        <v>788</v>
      </c>
      <c r="AU695" s="349">
        <v>164.14</v>
      </c>
      <c r="AV695" s="349" t="s">
        <v>7012</v>
      </c>
      <c r="AW695" s="349">
        <v>167.76</v>
      </c>
      <c r="AX695" s="349">
        <v>176.13</v>
      </c>
      <c r="AY695" s="351">
        <v>0.59600359859999996</v>
      </c>
      <c r="AZ695" s="349" t="s">
        <v>456</v>
      </c>
      <c r="BA695" s="349" t="s">
        <v>456</v>
      </c>
      <c r="BB695" s="349">
        <v>125.96893658570001</v>
      </c>
      <c r="BC695" s="349">
        <v>104.9741138211</v>
      </c>
      <c r="BD695" s="352">
        <v>104.9741138211</v>
      </c>
      <c r="BE695" s="349">
        <v>1</v>
      </c>
      <c r="BF695" s="349" t="s">
        <v>27</v>
      </c>
      <c r="BG695" s="349" t="s">
        <v>456</v>
      </c>
      <c r="BH695" s="349" t="s">
        <v>303</v>
      </c>
      <c r="BI695" s="349" t="s">
        <v>196</v>
      </c>
      <c r="BJ695" s="349">
        <v>104.9741138211</v>
      </c>
      <c r="BK695" s="349">
        <v>104.9741138211</v>
      </c>
      <c r="BL695" s="349">
        <v>103</v>
      </c>
      <c r="BM695" s="349">
        <v>0</v>
      </c>
      <c r="BN695" s="351">
        <v>3149.2234146330002</v>
      </c>
      <c r="BO695" s="351" t="s">
        <v>196</v>
      </c>
      <c r="BP695" s="353" t="s">
        <v>456</v>
      </c>
      <c r="BQ695" s="353" t="s">
        <v>456</v>
      </c>
      <c r="BR695" s="346">
        <v>3</v>
      </c>
      <c r="BS695" s="346" t="s">
        <v>456</v>
      </c>
      <c r="BT695" s="346" t="s">
        <v>456</v>
      </c>
      <c r="BU695" s="350" t="s">
        <v>456</v>
      </c>
      <c r="BV695" s="354">
        <v>0</v>
      </c>
      <c r="BW695" s="349" t="s">
        <v>6449</v>
      </c>
      <c r="BX695" s="349" t="s">
        <v>456</v>
      </c>
      <c r="BY695" s="353" t="s">
        <v>456</v>
      </c>
      <c r="BZ695" s="353" t="s">
        <v>456</v>
      </c>
      <c r="CA695" s="353" t="s">
        <v>456</v>
      </c>
      <c r="CB695" s="346"/>
      <c r="CC695" s="346">
        <v>375.49599999999998</v>
      </c>
      <c r="CD695" s="355">
        <v>87.584392414999996</v>
      </c>
      <c r="CE695" s="355">
        <v>125.96893658570001</v>
      </c>
      <c r="CF695" s="349">
        <v>20.994822764600002</v>
      </c>
      <c r="CG695" s="349">
        <v>1.1599999999999999</v>
      </c>
      <c r="CH695" s="349">
        <v>1.014</v>
      </c>
      <c r="CI695" s="349">
        <v>2.8</v>
      </c>
      <c r="CJ695" s="351">
        <v>0.8</v>
      </c>
      <c r="CK695" s="351">
        <v>0.40243450860000002</v>
      </c>
      <c r="CL695" s="349">
        <v>31625.315858120099</v>
      </c>
      <c r="CM695" s="349">
        <v>2.9785654599999999E-2</v>
      </c>
      <c r="CN695" s="349">
        <v>1.0876501798</v>
      </c>
      <c r="CO695" s="349">
        <v>658.13607999999999</v>
      </c>
      <c r="CP695" s="349">
        <v>1</v>
      </c>
      <c r="CQ695" s="349">
        <v>96.1602117467</v>
      </c>
      <c r="CR695" s="349">
        <v>0.9209258817</v>
      </c>
      <c r="CS695" s="349">
        <v>2301</v>
      </c>
      <c r="CT695" s="349">
        <v>2264.0859999999998</v>
      </c>
      <c r="CU695" s="349">
        <v>86.4</v>
      </c>
      <c r="CV695" s="349">
        <v>212</v>
      </c>
      <c r="CW695" s="349">
        <v>22.575471698099999</v>
      </c>
      <c r="CX695" s="349">
        <v>33.1</v>
      </c>
      <c r="CY695" s="348" t="s">
        <v>258</v>
      </c>
      <c r="CZ695" s="348" t="s">
        <v>456</v>
      </c>
      <c r="DA695" s="349" t="s">
        <v>456</v>
      </c>
      <c r="DB695" s="349">
        <v>-4.5</v>
      </c>
      <c r="DC695" s="349">
        <v>1.6349257938999999</v>
      </c>
      <c r="DD695" s="349">
        <v>287.95948007959998</v>
      </c>
      <c r="DE695" s="351">
        <v>182.98536625849999</v>
      </c>
      <c r="DF695" s="349">
        <v>345.55137609550002</v>
      </c>
      <c r="DG695" s="351">
        <v>240.57726227440003</v>
      </c>
      <c r="DH695" s="348"/>
      <c r="DI695" s="356" t="s">
        <v>7700</v>
      </c>
      <c r="DJ695" s="357" t="s">
        <v>580</v>
      </c>
      <c r="DK695" s="356" t="s">
        <v>580</v>
      </c>
      <c r="DL695" s="349"/>
      <c r="DM695" s="349">
        <v>153.5</v>
      </c>
      <c r="DN695" s="358"/>
      <c r="DO695" s="359">
        <v>1502</v>
      </c>
      <c r="DP695" s="359">
        <v>1502</v>
      </c>
      <c r="DQ695" s="359">
        <v>110</v>
      </c>
      <c r="DR695" s="252"/>
      <c r="DS695" s="356"/>
      <c r="DT695" s="252"/>
      <c r="DU695" s="252"/>
      <c r="DV695" s="252"/>
      <c r="DW695" s="252"/>
      <c r="DX695" s="252"/>
      <c r="DY695" s="252"/>
      <c r="DZ695" s="252"/>
      <c r="EA695" s="360"/>
      <c r="EB695" s="360"/>
    </row>
    <row r="696" spans="1:132" s="14" customFormat="1" ht="15" customHeight="1" x14ac:dyDescent="0.2">
      <c r="A696" s="345">
        <v>169</v>
      </c>
      <c r="B696" s="346" t="s">
        <v>627</v>
      </c>
      <c r="C696" s="346" t="s">
        <v>458</v>
      </c>
      <c r="D696" s="346" t="s">
        <v>415</v>
      </c>
      <c r="E696" s="346" t="s">
        <v>11</v>
      </c>
      <c r="F696" s="346" t="s">
        <v>26</v>
      </c>
      <c r="G696" s="346" t="s">
        <v>48</v>
      </c>
      <c r="H696" s="347" t="s">
        <v>2109</v>
      </c>
      <c r="I696" s="346" t="s">
        <v>60</v>
      </c>
      <c r="J696" s="346" t="s">
        <v>1546</v>
      </c>
      <c r="K696" s="346" t="s">
        <v>456</v>
      </c>
      <c r="L696" s="346" t="s">
        <v>281</v>
      </c>
      <c r="M696" s="346" t="s">
        <v>31</v>
      </c>
      <c r="N696" s="346" t="s">
        <v>8</v>
      </c>
      <c r="O696" s="348" t="s">
        <v>823</v>
      </c>
      <c r="P696" s="348"/>
      <c r="Q696" s="349"/>
      <c r="R696" s="348"/>
      <c r="S696" s="348">
        <v>13.4</v>
      </c>
      <c r="T696" s="348">
        <v>2683.2</v>
      </c>
      <c r="U696" s="348">
        <v>2689</v>
      </c>
      <c r="V696" s="349">
        <v>324.23500000000001</v>
      </c>
      <c r="W696" s="348" t="s">
        <v>78</v>
      </c>
      <c r="X696" s="348">
        <v>2809</v>
      </c>
      <c r="Y696" s="348">
        <v>2685.7</v>
      </c>
      <c r="Z696" s="348" t="s">
        <v>1122</v>
      </c>
      <c r="AA696" s="349" t="s">
        <v>1943</v>
      </c>
      <c r="AB696" s="346" t="s">
        <v>2009</v>
      </c>
      <c r="AC696" s="348" t="s">
        <v>3405</v>
      </c>
      <c r="AD696" s="348" t="s">
        <v>1081</v>
      </c>
      <c r="AE696" s="348">
        <v>2500</v>
      </c>
      <c r="AF696" s="349" t="s">
        <v>798</v>
      </c>
      <c r="AG696" s="350" t="s">
        <v>829</v>
      </c>
      <c r="AH696" s="348" t="s">
        <v>807</v>
      </c>
      <c r="AI696" s="346">
        <v>10</v>
      </c>
      <c r="AJ696" s="349" t="s">
        <v>456</v>
      </c>
      <c r="AK696" s="349">
        <v>3.5</v>
      </c>
      <c r="AL696" s="349">
        <v>157</v>
      </c>
      <c r="AM696" s="349">
        <v>137</v>
      </c>
      <c r="AN696" s="349">
        <v>125</v>
      </c>
      <c r="AO696" s="349">
        <v>356.27</v>
      </c>
      <c r="AP696" s="349">
        <v>359.15</v>
      </c>
      <c r="AQ696" s="349">
        <v>101.7268865429</v>
      </c>
      <c r="AR696" s="349">
        <v>334.44786066670002</v>
      </c>
      <c r="AS696" s="349">
        <v>1</v>
      </c>
      <c r="AT696" s="349">
        <v>0</v>
      </c>
      <c r="AU696" s="349">
        <v>171.42</v>
      </c>
      <c r="AV696" s="349" t="s">
        <v>7021</v>
      </c>
      <c r="AW696" s="349">
        <v>174.3</v>
      </c>
      <c r="AX696" s="349">
        <v>184.85</v>
      </c>
      <c r="AY696" s="351">
        <v>1.6500597695000001</v>
      </c>
      <c r="AZ696" s="349" t="s">
        <v>456</v>
      </c>
      <c r="BA696" s="349" t="s">
        <v>456</v>
      </c>
      <c r="BB696" s="349">
        <v>366.01625807049999</v>
      </c>
      <c r="BC696" s="349">
        <v>305.0135483871</v>
      </c>
      <c r="BD696" s="352">
        <v>305.0135483871</v>
      </c>
      <c r="BE696" s="349">
        <v>1</v>
      </c>
      <c r="BF696" s="349">
        <v>31</v>
      </c>
      <c r="BG696" s="349">
        <v>9455.42</v>
      </c>
      <c r="BH696" s="349" t="s">
        <v>303</v>
      </c>
      <c r="BI696" s="349" t="s">
        <v>456</v>
      </c>
      <c r="BJ696" s="349">
        <v>305.0135483871</v>
      </c>
      <c r="BK696" s="349">
        <v>305.0135483871</v>
      </c>
      <c r="BL696" s="349">
        <v>125</v>
      </c>
      <c r="BM696" s="349">
        <v>30</v>
      </c>
      <c r="BN696" s="351">
        <v>9150.4064516130002</v>
      </c>
      <c r="BO696" s="351" t="s">
        <v>456</v>
      </c>
      <c r="BP696" s="353" t="s">
        <v>456</v>
      </c>
      <c r="BQ696" s="353" t="s">
        <v>456</v>
      </c>
      <c r="BR696" s="346">
        <v>10</v>
      </c>
      <c r="BS696" s="346" t="s">
        <v>456</v>
      </c>
      <c r="BT696" s="346" t="s">
        <v>456</v>
      </c>
      <c r="BU696" s="350" t="s">
        <v>456</v>
      </c>
      <c r="BV696" s="354">
        <v>0</v>
      </c>
      <c r="BW696" s="349" t="s">
        <v>9507</v>
      </c>
      <c r="BX696" s="349" t="s">
        <v>456</v>
      </c>
      <c r="BY696" s="353" t="s">
        <v>456</v>
      </c>
      <c r="BZ696" s="353" t="s">
        <v>456</v>
      </c>
      <c r="CA696" s="353" t="s">
        <v>456</v>
      </c>
      <c r="CB696" s="346"/>
      <c r="CC696" s="346">
        <v>393.24</v>
      </c>
      <c r="CD696" s="355">
        <v>101.72688654300001</v>
      </c>
      <c r="CE696" s="355">
        <v>366.01625807049999</v>
      </c>
      <c r="CF696" s="349">
        <v>61.002709683399985</v>
      </c>
      <c r="CG696" s="349">
        <v>1.78</v>
      </c>
      <c r="CH696" s="349">
        <v>1.014</v>
      </c>
      <c r="CI696" s="349">
        <v>2.8</v>
      </c>
      <c r="CJ696" s="351">
        <v>0.8</v>
      </c>
      <c r="CK696" s="351">
        <v>1.1693166343000001</v>
      </c>
      <c r="CL696" s="349">
        <v>91890.747705546702</v>
      </c>
      <c r="CM696" s="349">
        <v>2.76042414E-2</v>
      </c>
      <c r="CN696" s="349">
        <v>8.2771493544000005</v>
      </c>
      <c r="CO696" s="349">
        <v>660.51020000000005</v>
      </c>
      <c r="CP696" s="349">
        <v>1</v>
      </c>
      <c r="CQ696" s="349">
        <v>269.00635875410001</v>
      </c>
      <c r="CR696" s="349">
        <v>6.4780768763000003</v>
      </c>
      <c r="CS696" s="349">
        <v>2301</v>
      </c>
      <c r="CT696" s="349">
        <v>2272.5650000000001</v>
      </c>
      <c r="CU696" s="349">
        <v>86.4</v>
      </c>
      <c r="CV696" s="349">
        <v>212</v>
      </c>
      <c r="CW696" s="349">
        <v>19.141509434</v>
      </c>
      <c r="CX696" s="349">
        <v>33.1</v>
      </c>
      <c r="CY696" s="348" t="s">
        <v>258</v>
      </c>
      <c r="CZ696" s="348" t="s">
        <v>456</v>
      </c>
      <c r="DA696" s="349" t="s">
        <v>456</v>
      </c>
      <c r="DB696" s="349">
        <v>-4.5</v>
      </c>
      <c r="DC696" s="349">
        <v>4.8414288340000002</v>
      </c>
      <c r="DD696" s="349">
        <v>894.93811996490001</v>
      </c>
      <c r="DE696" s="351">
        <v>589.92457157779995</v>
      </c>
      <c r="DF696" s="349">
        <v>1073.9257439579001</v>
      </c>
      <c r="DG696" s="351">
        <v>768.91219557080012</v>
      </c>
      <c r="DH696" s="348"/>
      <c r="DI696" s="356" t="s">
        <v>580</v>
      </c>
      <c r="DJ696" s="357" t="s">
        <v>580</v>
      </c>
      <c r="DK696" s="356" t="s">
        <v>580</v>
      </c>
      <c r="DL696" s="349"/>
      <c r="DM696" s="349">
        <v>153.5</v>
      </c>
      <c r="DN696" s="358"/>
      <c r="DO696" s="359">
        <v>497</v>
      </c>
      <c r="DP696" s="359">
        <v>497</v>
      </c>
      <c r="DQ696" s="359">
        <v>265</v>
      </c>
      <c r="DR696" s="252"/>
      <c r="DS696" s="356"/>
      <c r="DT696" s="252"/>
      <c r="DU696" s="252"/>
      <c r="DV696" s="252"/>
      <c r="DW696" s="252"/>
      <c r="DX696" s="252"/>
      <c r="DY696" s="252"/>
      <c r="DZ696" s="252"/>
      <c r="EA696" s="360"/>
      <c r="EB696" s="360"/>
    </row>
    <row r="697" spans="1:132" s="14" customFormat="1" ht="15" customHeight="1" x14ac:dyDescent="0.2">
      <c r="A697" s="345">
        <v>170</v>
      </c>
      <c r="B697" s="346" t="s">
        <v>627</v>
      </c>
      <c r="C697" s="346" t="s">
        <v>458</v>
      </c>
      <c r="D697" s="346" t="s">
        <v>415</v>
      </c>
      <c r="E697" s="346" t="s">
        <v>11</v>
      </c>
      <c r="F697" s="346" t="s">
        <v>26</v>
      </c>
      <c r="G697" s="346" t="s">
        <v>2752</v>
      </c>
      <c r="H697" s="347" t="s">
        <v>1134</v>
      </c>
      <c r="I697" s="346" t="s">
        <v>62</v>
      </c>
      <c r="J697" s="346" t="s">
        <v>1546</v>
      </c>
      <c r="K697" s="346" t="s">
        <v>456</v>
      </c>
      <c r="L697" s="346" t="s">
        <v>281</v>
      </c>
      <c r="M697" s="346" t="s">
        <v>1459</v>
      </c>
      <c r="N697" s="346" t="s">
        <v>8</v>
      </c>
      <c r="O697" s="348" t="s">
        <v>823</v>
      </c>
      <c r="P697" s="348"/>
      <c r="Q697" s="349"/>
      <c r="R697" s="348"/>
      <c r="S697" s="348">
        <v>23</v>
      </c>
      <c r="T697" s="348">
        <v>2594</v>
      </c>
      <c r="U697" s="348">
        <v>2609.5</v>
      </c>
      <c r="V697" s="349">
        <v>221.114</v>
      </c>
      <c r="W697" s="348" t="s">
        <v>78</v>
      </c>
      <c r="X697" s="348">
        <v>2686</v>
      </c>
      <c r="Y697" s="348">
        <v>2649</v>
      </c>
      <c r="Z697" s="348" t="s">
        <v>1122</v>
      </c>
      <c r="AA697" s="349" t="s">
        <v>1174</v>
      </c>
      <c r="AB697" s="346" t="s">
        <v>2009</v>
      </c>
      <c r="AC697" s="348" t="s">
        <v>3405</v>
      </c>
      <c r="AD697" s="348" t="s">
        <v>279</v>
      </c>
      <c r="AE697" s="348">
        <v>2450</v>
      </c>
      <c r="AF697" s="349" t="s">
        <v>798</v>
      </c>
      <c r="AG697" s="350" t="s">
        <v>829</v>
      </c>
      <c r="AH697" s="348" t="s">
        <v>809</v>
      </c>
      <c r="AI697" s="346">
        <v>8</v>
      </c>
      <c r="AJ697" s="349">
        <v>0</v>
      </c>
      <c r="AK697" s="349">
        <v>3.5</v>
      </c>
      <c r="AL697" s="349">
        <v>157</v>
      </c>
      <c r="AM697" s="349">
        <v>134</v>
      </c>
      <c r="AN697" s="349">
        <v>105</v>
      </c>
      <c r="AO697" s="349">
        <v>340.74</v>
      </c>
      <c r="AP697" s="349">
        <v>342.75</v>
      </c>
      <c r="AQ697" s="349">
        <v>95.797947221699999</v>
      </c>
      <c r="AR697" s="349">
        <v>333.6536458667</v>
      </c>
      <c r="AS697" s="349">
        <v>0</v>
      </c>
      <c r="AT697" s="349">
        <v>0</v>
      </c>
      <c r="AU697" s="349">
        <v>166.89</v>
      </c>
      <c r="AV697" s="349" t="s">
        <v>7021</v>
      </c>
      <c r="AW697" s="349">
        <v>168.9</v>
      </c>
      <c r="AX697" s="349">
        <v>173.85</v>
      </c>
      <c r="AY697" s="351">
        <v>1.4964680342000001</v>
      </c>
      <c r="AZ697" s="349" t="s">
        <v>456</v>
      </c>
      <c r="BA697" s="349" t="s">
        <v>456</v>
      </c>
      <c r="BB697" s="349">
        <v>312.1931612866</v>
      </c>
      <c r="BC697" s="349">
        <v>260.16096774189998</v>
      </c>
      <c r="BD697" s="352">
        <v>260.16096774189998</v>
      </c>
      <c r="BE697" s="349">
        <v>1</v>
      </c>
      <c r="BF697" s="349">
        <v>31</v>
      </c>
      <c r="BG697" s="349">
        <v>8064.99</v>
      </c>
      <c r="BH697" s="349" t="s">
        <v>303</v>
      </c>
      <c r="BI697" s="349" t="s">
        <v>456</v>
      </c>
      <c r="BJ697" s="349">
        <v>260.16096774189998</v>
      </c>
      <c r="BK697" s="349">
        <v>260.16096774189998</v>
      </c>
      <c r="BL697" s="349">
        <v>105</v>
      </c>
      <c r="BM697" s="349">
        <v>30</v>
      </c>
      <c r="BN697" s="351">
        <v>7804.8290322570001</v>
      </c>
      <c r="BO697" s="351" t="s">
        <v>456</v>
      </c>
      <c r="BP697" s="353" t="s">
        <v>1479</v>
      </c>
      <c r="BQ697" s="353" t="s">
        <v>456</v>
      </c>
      <c r="BR697" s="346">
        <v>8</v>
      </c>
      <c r="BS697" s="346" t="s">
        <v>456</v>
      </c>
      <c r="BT697" s="346" t="s">
        <v>456</v>
      </c>
      <c r="BU697" s="350" t="s">
        <v>456</v>
      </c>
      <c r="BV697" s="354">
        <v>0</v>
      </c>
      <c r="BW697" s="349" t="s">
        <v>9508</v>
      </c>
      <c r="BX697" s="349" t="s">
        <v>456</v>
      </c>
      <c r="BY697" s="353" t="s">
        <v>456</v>
      </c>
      <c r="BZ697" s="353" t="s">
        <v>456</v>
      </c>
      <c r="CA697" s="353" t="s">
        <v>456</v>
      </c>
      <c r="CB697" s="346"/>
      <c r="CC697" s="346">
        <v>375.51</v>
      </c>
      <c r="CD697" s="355">
        <v>98.734541334100001</v>
      </c>
      <c r="CE697" s="355">
        <v>312.1931612866</v>
      </c>
      <c r="CF697" s="349">
        <v>52.032193544700021</v>
      </c>
      <c r="CG697" s="349">
        <v>-2.5</v>
      </c>
      <c r="CH697" s="349">
        <v>1.0132000000000001</v>
      </c>
      <c r="CI697" s="349">
        <v>2.8</v>
      </c>
      <c r="CJ697" s="351">
        <v>0.8</v>
      </c>
      <c r="CK697" s="351">
        <v>0.99736732610000001</v>
      </c>
      <c r="CL697" s="349">
        <v>78316.2745458141</v>
      </c>
      <c r="CM697" s="349">
        <v>2.78247828E-2</v>
      </c>
      <c r="CN697" s="349">
        <v>5.8852501098000003</v>
      </c>
      <c r="CO697" s="349">
        <v>667.17728</v>
      </c>
      <c r="CP697" s="349">
        <v>1</v>
      </c>
      <c r="CQ697" s="349">
        <v>251.3067743835</v>
      </c>
      <c r="CR697" s="349">
        <v>5.5017049874000001</v>
      </c>
      <c r="CS697" s="349">
        <v>2310</v>
      </c>
      <c r="CT697" s="349">
        <v>2290.1759999999999</v>
      </c>
      <c r="CU697" s="349">
        <v>92.6</v>
      </c>
      <c r="CV697" s="349">
        <v>228</v>
      </c>
      <c r="CW697" s="349">
        <v>26.802631578900002</v>
      </c>
      <c r="CX697" s="349">
        <v>136.30000000000001</v>
      </c>
      <c r="CY697" s="348" t="s">
        <v>258</v>
      </c>
      <c r="CZ697" s="348" t="s">
        <v>456</v>
      </c>
      <c r="DA697" s="349" t="s">
        <v>456</v>
      </c>
      <c r="DB697" s="349">
        <v>-2.5</v>
      </c>
      <c r="DC697" s="349">
        <v>1.5145019478999999</v>
      </c>
      <c r="DD697" s="349">
        <v>260.16096773890001</v>
      </c>
      <c r="DE697" s="351">
        <v>-2.9999682737980038E-9</v>
      </c>
      <c r="DF697" s="349">
        <v>312.1931612866</v>
      </c>
      <c r="DG697" s="351">
        <v>52.032193544700021</v>
      </c>
      <c r="DH697" s="348"/>
      <c r="DI697" s="356" t="s">
        <v>580</v>
      </c>
      <c r="DJ697" s="357" t="s">
        <v>580</v>
      </c>
      <c r="DK697" s="356" t="s">
        <v>456</v>
      </c>
      <c r="DL697" s="349"/>
      <c r="DM697" s="349">
        <v>153.5</v>
      </c>
      <c r="DN697" s="358"/>
      <c r="DO697" s="359">
        <v>69</v>
      </c>
      <c r="DP697" s="359">
        <v>69</v>
      </c>
      <c r="DQ697" s="359">
        <v>236</v>
      </c>
      <c r="DR697" s="252"/>
      <c r="DS697" s="356"/>
      <c r="DT697" s="252"/>
      <c r="DU697" s="252"/>
      <c r="DV697" s="252"/>
      <c r="DW697" s="252"/>
      <c r="DX697" s="252"/>
      <c r="DY697" s="252"/>
      <c r="DZ697" s="252"/>
      <c r="EA697" s="360"/>
      <c r="EB697" s="360"/>
    </row>
    <row r="698" spans="1:132" s="14" customFormat="1" ht="15" customHeight="1" x14ac:dyDescent="0.2">
      <c r="A698" s="345">
        <v>171</v>
      </c>
      <c r="B698" s="346" t="s">
        <v>627</v>
      </c>
      <c r="C698" s="346" t="s">
        <v>458</v>
      </c>
      <c r="D698" s="346" t="s">
        <v>415</v>
      </c>
      <c r="E698" s="346" t="s">
        <v>11</v>
      </c>
      <c r="F698" s="346" t="s">
        <v>26</v>
      </c>
      <c r="G698" s="346" t="s">
        <v>2752</v>
      </c>
      <c r="H698" s="347" t="s">
        <v>9065</v>
      </c>
      <c r="I698" s="346" t="s">
        <v>55</v>
      </c>
      <c r="J698" s="346" t="s">
        <v>1546</v>
      </c>
      <c r="K698" s="346" t="s">
        <v>456</v>
      </c>
      <c r="L698" s="346" t="s">
        <v>281</v>
      </c>
      <c r="M698" s="346" t="s">
        <v>1459</v>
      </c>
      <c r="N698" s="346" t="s">
        <v>8</v>
      </c>
      <c r="O698" s="348" t="s">
        <v>823</v>
      </c>
      <c r="P698" s="348"/>
      <c r="Q698" s="349"/>
      <c r="R698" s="348"/>
      <c r="S698" s="348">
        <v>23.4</v>
      </c>
      <c r="T698" s="348">
        <v>2684</v>
      </c>
      <c r="U698" s="348">
        <v>2702</v>
      </c>
      <c r="V698" s="349">
        <v>316.63200000000001</v>
      </c>
      <c r="W698" s="348" t="s">
        <v>78</v>
      </c>
      <c r="X698" s="348">
        <v>2808</v>
      </c>
      <c r="Y698" s="348">
        <v>2754.8</v>
      </c>
      <c r="Z698" s="348" t="s">
        <v>1122</v>
      </c>
      <c r="AA698" s="349" t="s">
        <v>1924</v>
      </c>
      <c r="AB698" s="346" t="s">
        <v>2009</v>
      </c>
      <c r="AC698" s="348" t="s">
        <v>3405</v>
      </c>
      <c r="AD698" s="348" t="s">
        <v>279</v>
      </c>
      <c r="AE698" s="348">
        <v>2504</v>
      </c>
      <c r="AF698" s="349" t="s">
        <v>798</v>
      </c>
      <c r="AG698" s="350" t="s">
        <v>816</v>
      </c>
      <c r="AH698" s="348" t="s">
        <v>1131</v>
      </c>
      <c r="AI698" s="346">
        <v>8</v>
      </c>
      <c r="AJ698" s="349">
        <v>0</v>
      </c>
      <c r="AK698" s="349">
        <v>3.5</v>
      </c>
      <c r="AL698" s="349">
        <v>157</v>
      </c>
      <c r="AM698" s="349">
        <v>134.934695963</v>
      </c>
      <c r="AN698" s="349">
        <v>104</v>
      </c>
      <c r="AO698" s="349">
        <v>340.08</v>
      </c>
      <c r="AP698" s="349">
        <v>342.41</v>
      </c>
      <c r="AQ698" s="349">
        <v>68.065281771399995</v>
      </c>
      <c r="AR698" s="349">
        <v>308.11562346670001</v>
      </c>
      <c r="AS698" s="349">
        <v>0</v>
      </c>
      <c r="AT698" s="349">
        <v>1078</v>
      </c>
      <c r="AU698" s="349">
        <v>136.31</v>
      </c>
      <c r="AV698" s="349" t="s">
        <v>6977</v>
      </c>
      <c r="AW698" s="349">
        <v>138.57</v>
      </c>
      <c r="AX698" s="349">
        <v>203.77</v>
      </c>
      <c r="AY698" s="351">
        <v>1.1070670703000001</v>
      </c>
      <c r="AZ698" s="349" t="s">
        <v>456</v>
      </c>
      <c r="BA698" s="349" t="s">
        <v>456</v>
      </c>
      <c r="BB698" s="349">
        <v>270.70446829669999</v>
      </c>
      <c r="BC698" s="349">
        <v>225.58705691060001</v>
      </c>
      <c r="BD698" s="352">
        <v>225.58705691060001</v>
      </c>
      <c r="BE698" s="349">
        <v>1</v>
      </c>
      <c r="BF698" s="349" t="s">
        <v>27</v>
      </c>
      <c r="BG698" s="349" t="s">
        <v>456</v>
      </c>
      <c r="BH698" s="349" t="s">
        <v>303</v>
      </c>
      <c r="BI698" s="349" t="s">
        <v>196</v>
      </c>
      <c r="BJ698" s="349">
        <v>225.58705691060001</v>
      </c>
      <c r="BK698" s="349">
        <v>225.58705691060001</v>
      </c>
      <c r="BL698" s="349">
        <v>104</v>
      </c>
      <c r="BM698" s="349">
        <v>30</v>
      </c>
      <c r="BN698" s="351">
        <v>6767.6117073180003</v>
      </c>
      <c r="BO698" s="351" t="s">
        <v>196</v>
      </c>
      <c r="BP698" s="353" t="s">
        <v>1479</v>
      </c>
      <c r="BQ698" s="353" t="s">
        <v>456</v>
      </c>
      <c r="BR698" s="346">
        <v>8</v>
      </c>
      <c r="BS698" s="346" t="s">
        <v>456</v>
      </c>
      <c r="BT698" s="346" t="s">
        <v>456</v>
      </c>
      <c r="BU698" s="350" t="s">
        <v>456</v>
      </c>
      <c r="BV698" s="354">
        <v>0</v>
      </c>
      <c r="BW698" s="349" t="s">
        <v>6450</v>
      </c>
      <c r="BX698" s="349" t="s">
        <v>456</v>
      </c>
      <c r="BY698" s="353" t="s">
        <v>456</v>
      </c>
      <c r="BZ698" s="353" t="s">
        <v>456</v>
      </c>
      <c r="CA698" s="353" t="s">
        <v>456</v>
      </c>
      <c r="CB698" s="346"/>
      <c r="CC698" s="346">
        <v>380.834</v>
      </c>
      <c r="CD698" s="355">
        <v>71.701303304600003</v>
      </c>
      <c r="CE698" s="355">
        <v>270.70446829669999</v>
      </c>
      <c r="CF698" s="349">
        <v>45.117411386099974</v>
      </c>
      <c r="CG698" s="349">
        <v>0.6</v>
      </c>
      <c r="CH698" s="349">
        <v>1.01301</v>
      </c>
      <c r="CI698" s="349">
        <v>2.8</v>
      </c>
      <c r="CJ698" s="351">
        <v>0.8</v>
      </c>
      <c r="CK698" s="351">
        <v>0.86482288910000005</v>
      </c>
      <c r="CL698" s="349">
        <v>67895.753202453197</v>
      </c>
      <c r="CM698" s="349">
        <v>2.80484927E-2</v>
      </c>
      <c r="CN698" s="349">
        <v>4.6204691840000001</v>
      </c>
      <c r="CO698" s="349">
        <v>665.64063999999996</v>
      </c>
      <c r="CP698" s="349">
        <v>1</v>
      </c>
      <c r="CQ698" s="349">
        <v>192.6228788958</v>
      </c>
      <c r="CR698" s="349">
        <v>3.4024256059</v>
      </c>
      <c r="CS698" s="349">
        <v>2310</v>
      </c>
      <c r="CT698" s="349">
        <v>2286.9879999999998</v>
      </c>
      <c r="CU698" s="349">
        <v>90.3</v>
      </c>
      <c r="CV698" s="349">
        <v>228</v>
      </c>
      <c r="CW698" s="349">
        <v>40.214912280699998</v>
      </c>
      <c r="CX698" s="349">
        <v>136.30000000000001</v>
      </c>
      <c r="CY698" s="348" t="s">
        <v>258</v>
      </c>
      <c r="CZ698" s="348" t="s">
        <v>456</v>
      </c>
      <c r="DA698" s="349" t="s">
        <v>456</v>
      </c>
      <c r="DB698" s="349">
        <v>-2.5</v>
      </c>
      <c r="DC698" s="349">
        <v>1.7545936092000001</v>
      </c>
      <c r="DD698" s="349">
        <v>357.53420379120001</v>
      </c>
      <c r="DE698" s="351">
        <v>131.9471468806</v>
      </c>
      <c r="DF698" s="349">
        <v>429.04104454949999</v>
      </c>
      <c r="DG698" s="351">
        <v>203.45398763889997</v>
      </c>
      <c r="DH698" s="348"/>
      <c r="DI698" s="356" t="s">
        <v>580</v>
      </c>
      <c r="DJ698" s="357" t="s">
        <v>580</v>
      </c>
      <c r="DK698" s="356" t="s">
        <v>456</v>
      </c>
      <c r="DL698" s="349"/>
      <c r="DM698" s="349">
        <v>153.5</v>
      </c>
      <c r="DN698" s="358"/>
      <c r="DO698" s="359">
        <v>994</v>
      </c>
      <c r="DP698" s="359">
        <v>994</v>
      </c>
      <c r="DQ698" s="359">
        <v>150</v>
      </c>
      <c r="DR698" s="252"/>
      <c r="DS698" s="356"/>
      <c r="DT698" s="252"/>
      <c r="DU698" s="252"/>
      <c r="DV698" s="252"/>
      <c r="DW698" s="252"/>
      <c r="DX698" s="252"/>
      <c r="DY698" s="252"/>
      <c r="DZ698" s="252"/>
      <c r="EA698" s="360"/>
      <c r="EB698" s="360"/>
    </row>
    <row r="699" spans="1:132" s="14" customFormat="1" ht="15" customHeight="1" x14ac:dyDescent="0.2">
      <c r="A699" s="345">
        <v>172</v>
      </c>
      <c r="B699" s="346" t="s">
        <v>627</v>
      </c>
      <c r="C699" s="346" t="s">
        <v>458</v>
      </c>
      <c r="D699" s="346" t="s">
        <v>415</v>
      </c>
      <c r="E699" s="346" t="s">
        <v>11</v>
      </c>
      <c r="F699" s="346" t="s">
        <v>26</v>
      </c>
      <c r="G699" s="346" t="s">
        <v>2752</v>
      </c>
      <c r="H699" s="347" t="s">
        <v>9066</v>
      </c>
      <c r="I699" s="346" t="s">
        <v>8151</v>
      </c>
      <c r="J699" s="346" t="s">
        <v>1546</v>
      </c>
      <c r="K699" s="346" t="s">
        <v>456</v>
      </c>
      <c r="L699" s="346" t="s">
        <v>286</v>
      </c>
      <c r="M699" s="346" t="s">
        <v>1459</v>
      </c>
      <c r="N699" s="346" t="s">
        <v>8</v>
      </c>
      <c r="O699" s="348" t="s">
        <v>823</v>
      </c>
      <c r="P699" s="348"/>
      <c r="Q699" s="349"/>
      <c r="R699" s="348"/>
      <c r="S699" s="348">
        <v>17.100000000000001</v>
      </c>
      <c r="T699" s="348">
        <v>2730</v>
      </c>
      <c r="U699" s="348">
        <v>2743</v>
      </c>
      <c r="V699" s="349">
        <v>365.82</v>
      </c>
      <c r="W699" s="348" t="s">
        <v>78</v>
      </c>
      <c r="X699" s="348">
        <v>2860.79</v>
      </c>
      <c r="Y699" s="348">
        <v>2740.6</v>
      </c>
      <c r="Z699" s="348" t="s">
        <v>1122</v>
      </c>
      <c r="AA699" s="349" t="s">
        <v>449</v>
      </c>
      <c r="AB699" s="346" t="s">
        <v>2009</v>
      </c>
      <c r="AC699" s="348" t="s">
        <v>3405</v>
      </c>
      <c r="AD699" s="348" t="s">
        <v>279</v>
      </c>
      <c r="AE699" s="348">
        <v>2500</v>
      </c>
      <c r="AF699" s="349" t="s">
        <v>798</v>
      </c>
      <c r="AG699" s="350" t="s">
        <v>825</v>
      </c>
      <c r="AH699" s="348" t="s">
        <v>1807</v>
      </c>
      <c r="AI699" s="346">
        <v>4</v>
      </c>
      <c r="AJ699" s="349">
        <v>0</v>
      </c>
      <c r="AK699" s="349">
        <v>3.5</v>
      </c>
      <c r="AL699" s="349">
        <v>157</v>
      </c>
      <c r="AM699" s="349">
        <v>0.1973846534</v>
      </c>
      <c r="AN699" s="349">
        <v>28</v>
      </c>
      <c r="AO699" s="349">
        <v>267.02</v>
      </c>
      <c r="AP699" s="349">
        <v>270.05</v>
      </c>
      <c r="AQ699" s="349">
        <v>71.836279185899997</v>
      </c>
      <c r="AR699" s="349">
        <v>310.23988400000002</v>
      </c>
      <c r="AS699" s="349">
        <v>0</v>
      </c>
      <c r="AT699" s="349">
        <v>831</v>
      </c>
      <c r="AU699" s="349">
        <v>133.26</v>
      </c>
      <c r="AV699" s="349" t="s">
        <v>7021</v>
      </c>
      <c r="AW699" s="349">
        <v>136.30000000000001</v>
      </c>
      <c r="AX699" s="349">
        <v>133.76</v>
      </c>
      <c r="AY699" s="351">
        <v>0.89533890439999997</v>
      </c>
      <c r="AZ699" s="349" t="s">
        <v>456</v>
      </c>
      <c r="BA699" s="349" t="s">
        <v>456</v>
      </c>
      <c r="BB699" s="349">
        <v>159.5520086356</v>
      </c>
      <c r="BC699" s="349">
        <v>119.760531856</v>
      </c>
      <c r="BD699" s="352">
        <v>119.760531856</v>
      </c>
      <c r="BE699" s="349">
        <v>1</v>
      </c>
      <c r="BF699" s="349" t="s">
        <v>27</v>
      </c>
      <c r="BG699" s="349" t="s">
        <v>456</v>
      </c>
      <c r="BH699" s="349" t="s">
        <v>303</v>
      </c>
      <c r="BI699" s="349" t="s">
        <v>196</v>
      </c>
      <c r="BJ699" s="349">
        <v>119.760531856</v>
      </c>
      <c r="BK699" s="349">
        <v>119.760531856</v>
      </c>
      <c r="BL699" s="349">
        <v>28</v>
      </c>
      <c r="BM699" s="349">
        <v>30</v>
      </c>
      <c r="BN699" s="351">
        <v>3592.8159556800001</v>
      </c>
      <c r="BO699" s="351" t="s">
        <v>196</v>
      </c>
      <c r="BP699" s="353" t="s">
        <v>1479</v>
      </c>
      <c r="BQ699" s="353" t="s">
        <v>456</v>
      </c>
      <c r="BR699" s="346">
        <v>4</v>
      </c>
      <c r="BS699" s="346" t="s">
        <v>456</v>
      </c>
      <c r="BT699" s="346" t="s">
        <v>456</v>
      </c>
      <c r="BU699" s="350" t="s">
        <v>456</v>
      </c>
      <c r="BV699" s="354">
        <v>0</v>
      </c>
      <c r="BW699" s="349" t="s">
        <v>6451</v>
      </c>
      <c r="BX699" s="349" t="s">
        <v>456</v>
      </c>
      <c r="BY699" s="353" t="s">
        <v>456</v>
      </c>
      <c r="BZ699" s="353" t="s">
        <v>456</v>
      </c>
      <c r="CA699" s="353" t="s">
        <v>456</v>
      </c>
      <c r="CB699" s="346"/>
      <c r="CC699" s="346">
        <v>310.23988400000002</v>
      </c>
      <c r="CD699" s="355">
        <v>73.120916746000006</v>
      </c>
      <c r="CE699" s="355">
        <v>159.5520086356</v>
      </c>
      <c r="CF699" s="349">
        <v>39.791476779600004</v>
      </c>
      <c r="CG699" s="349">
        <v>1.88</v>
      </c>
      <c r="CH699" s="349">
        <v>1.01311</v>
      </c>
      <c r="CI699" s="349">
        <v>2.8</v>
      </c>
      <c r="CJ699" s="351">
        <v>0.8</v>
      </c>
      <c r="CK699" s="351">
        <v>0.45912053009999998</v>
      </c>
      <c r="CL699" s="349">
        <v>36048.319021215801</v>
      </c>
      <c r="CM699" s="349">
        <v>2.9413307900000001E-2</v>
      </c>
      <c r="CN699" s="349">
        <v>1.3843174949999999</v>
      </c>
      <c r="CO699" s="349">
        <v>664.19359999999995</v>
      </c>
      <c r="CP699" s="349">
        <v>1</v>
      </c>
      <c r="CQ699" s="349">
        <v>159.55267941380001</v>
      </c>
      <c r="CR699" s="349">
        <v>2.3984727260000001</v>
      </c>
      <c r="CS699" s="349">
        <v>2310</v>
      </c>
      <c r="CT699" s="349">
        <v>2280.02</v>
      </c>
      <c r="CU699" s="349">
        <v>92.1</v>
      </c>
      <c r="CV699" s="349">
        <v>228</v>
      </c>
      <c r="CW699" s="349">
        <v>41.552631578899998</v>
      </c>
      <c r="CX699" s="349">
        <v>136.30000000000001</v>
      </c>
      <c r="CY699" s="348" t="s">
        <v>258</v>
      </c>
      <c r="CZ699" s="348" t="s">
        <v>456</v>
      </c>
      <c r="DA699" s="349" t="s">
        <v>456</v>
      </c>
      <c r="DB699" s="349">
        <v>-2.5</v>
      </c>
      <c r="DC699" s="349">
        <v>1.569240711</v>
      </c>
      <c r="DD699" s="349">
        <v>208.73521264199999</v>
      </c>
      <c r="DE699" s="351">
        <v>88.974680785999993</v>
      </c>
      <c r="DF699" s="349">
        <v>277.27575776909998</v>
      </c>
      <c r="DG699" s="351">
        <v>157.51522591309998</v>
      </c>
      <c r="DH699" s="348"/>
      <c r="DI699" s="356" t="s">
        <v>609</v>
      </c>
      <c r="DJ699" s="357" t="s">
        <v>580</v>
      </c>
      <c r="DK699" s="356" t="s">
        <v>456</v>
      </c>
      <c r="DL699" s="349"/>
      <c r="DM699" s="349">
        <v>153.5</v>
      </c>
      <c r="DN699" s="358"/>
      <c r="DO699" s="359">
        <v>102</v>
      </c>
      <c r="DP699" s="359">
        <v>102</v>
      </c>
      <c r="DQ699" s="359">
        <v>350</v>
      </c>
      <c r="DR699" s="252"/>
      <c r="DS699" s="356"/>
      <c r="DT699" s="252"/>
      <c r="DU699" s="252"/>
      <c r="DV699" s="252"/>
      <c r="DW699" s="252"/>
      <c r="DX699" s="252"/>
      <c r="DY699" s="252"/>
      <c r="DZ699" s="252"/>
      <c r="EA699" s="360"/>
      <c r="EB699" s="360"/>
    </row>
    <row r="700" spans="1:132" s="14" customFormat="1" ht="15" customHeight="1" x14ac:dyDescent="0.2">
      <c r="A700" s="345">
        <v>173</v>
      </c>
      <c r="B700" s="346" t="s">
        <v>627</v>
      </c>
      <c r="C700" s="346" t="s">
        <v>458</v>
      </c>
      <c r="D700" s="346" t="s">
        <v>415</v>
      </c>
      <c r="E700" s="346" t="s">
        <v>12</v>
      </c>
      <c r="F700" s="346" t="s">
        <v>26</v>
      </c>
      <c r="G700" s="346" t="s">
        <v>2693</v>
      </c>
      <c r="H700" s="347" t="s">
        <v>9067</v>
      </c>
      <c r="I700" s="346" t="s">
        <v>8059</v>
      </c>
      <c r="J700" s="346" t="s">
        <v>579</v>
      </c>
      <c r="K700" s="346" t="s">
        <v>456</v>
      </c>
      <c r="L700" s="346" t="s">
        <v>286</v>
      </c>
      <c r="M700" s="346" t="s">
        <v>64</v>
      </c>
      <c r="N700" s="346" t="s">
        <v>12</v>
      </c>
      <c r="O700" s="348" t="s">
        <v>823</v>
      </c>
      <c r="P700" s="348"/>
      <c r="Q700" s="349"/>
      <c r="R700" s="348"/>
      <c r="S700" s="348">
        <v>19.5</v>
      </c>
      <c r="T700" s="348">
        <v>2680</v>
      </c>
      <c r="U700" s="348">
        <v>2695</v>
      </c>
      <c r="V700" s="349">
        <v>237.5</v>
      </c>
      <c r="W700" s="348" t="s">
        <v>78</v>
      </c>
      <c r="X700" s="348">
        <v>2741.96</v>
      </c>
      <c r="Y700" s="348">
        <v>2716.6</v>
      </c>
      <c r="Z700" s="348" t="s">
        <v>1122</v>
      </c>
      <c r="AA700" s="349" t="s">
        <v>5831</v>
      </c>
      <c r="AB700" s="346" t="s">
        <v>2009</v>
      </c>
      <c r="AC700" s="348" t="s">
        <v>3405</v>
      </c>
      <c r="AD700" s="348" t="s">
        <v>279</v>
      </c>
      <c r="AE700" s="348">
        <v>2640</v>
      </c>
      <c r="AF700" s="349" t="s">
        <v>798</v>
      </c>
      <c r="AG700" s="350" t="s">
        <v>829</v>
      </c>
      <c r="AH700" s="348" t="s">
        <v>827</v>
      </c>
      <c r="AI700" s="346">
        <v>6</v>
      </c>
      <c r="AJ700" s="349">
        <v>0</v>
      </c>
      <c r="AK700" s="349">
        <v>2.2999999999999998</v>
      </c>
      <c r="AL700" s="349">
        <v>174</v>
      </c>
      <c r="AM700" s="349">
        <v>132</v>
      </c>
      <c r="AN700" s="349">
        <v>80</v>
      </c>
      <c r="AO700" s="349">
        <v>322.87</v>
      </c>
      <c r="AP700" s="349">
        <v>324.85000000000002</v>
      </c>
      <c r="AQ700" s="349">
        <v>94.634199333500007</v>
      </c>
      <c r="AR700" s="349">
        <v>336.43643333329999</v>
      </c>
      <c r="AS700" s="349">
        <v>0</v>
      </c>
      <c r="AT700" s="349">
        <v>965</v>
      </c>
      <c r="AU700" s="349">
        <v>162.69999999999999</v>
      </c>
      <c r="AV700" s="349" t="s">
        <v>7506</v>
      </c>
      <c r="AW700" s="349">
        <v>164.68</v>
      </c>
      <c r="AX700" s="349">
        <v>160.16999999999999</v>
      </c>
      <c r="AY700" s="351">
        <v>1.4368157560999999</v>
      </c>
      <c r="AZ700" s="349" t="s">
        <v>456</v>
      </c>
      <c r="BA700" s="349" t="s">
        <v>456</v>
      </c>
      <c r="BB700" s="349">
        <v>249.62724482190001</v>
      </c>
      <c r="BC700" s="349">
        <v>230.13477966100001</v>
      </c>
      <c r="BD700" s="352">
        <v>230.13477966100001</v>
      </c>
      <c r="BE700" s="349">
        <v>1</v>
      </c>
      <c r="BF700" s="349">
        <v>27.041666666666668</v>
      </c>
      <c r="BG700" s="349">
        <v>6223.2280000000001</v>
      </c>
      <c r="BH700" s="349" t="s">
        <v>303</v>
      </c>
      <c r="BI700" s="349" t="s">
        <v>456</v>
      </c>
      <c r="BJ700" s="349">
        <v>230.13477966100001</v>
      </c>
      <c r="BK700" s="349">
        <v>230.13477966100001</v>
      </c>
      <c r="BL700" s="349">
        <v>80</v>
      </c>
      <c r="BM700" s="349">
        <v>30</v>
      </c>
      <c r="BN700" s="351">
        <v>6904.0433898299998</v>
      </c>
      <c r="BO700" s="351" t="s">
        <v>456</v>
      </c>
      <c r="BP700" s="353" t="s">
        <v>456</v>
      </c>
      <c r="BQ700" s="353" t="s">
        <v>456</v>
      </c>
      <c r="BR700" s="346">
        <v>6</v>
      </c>
      <c r="BS700" s="346" t="s">
        <v>456</v>
      </c>
      <c r="BT700" s="346" t="s">
        <v>456</v>
      </c>
      <c r="BU700" s="350" t="s">
        <v>456</v>
      </c>
      <c r="BV700" s="354">
        <v>0</v>
      </c>
      <c r="BW700" s="349" t="s">
        <v>6452</v>
      </c>
      <c r="BX700" s="349" t="s">
        <v>456</v>
      </c>
      <c r="BY700" s="353" t="s">
        <v>456</v>
      </c>
      <c r="BZ700" s="353" t="s">
        <v>456</v>
      </c>
      <c r="CA700" s="353" t="s">
        <v>456</v>
      </c>
      <c r="CB700" s="346"/>
      <c r="CC700" s="346">
        <v>336.43643333329999</v>
      </c>
      <c r="CD700" s="355">
        <v>94.634199333500007</v>
      </c>
      <c r="CE700" s="355">
        <v>249.62724482190001</v>
      </c>
      <c r="CF700" s="349">
        <v>19.492465160899997</v>
      </c>
      <c r="CG700" s="349">
        <v>-5.56</v>
      </c>
      <c r="CH700" s="349">
        <v>1.0129999999999999</v>
      </c>
      <c r="CI700" s="349">
        <v>2.8</v>
      </c>
      <c r="CJ700" s="351">
        <v>0.8</v>
      </c>
      <c r="CK700" s="351">
        <v>0.88225728790000002</v>
      </c>
      <c r="CL700" s="349">
        <v>69263.814033187096</v>
      </c>
      <c r="CM700" s="349">
        <v>2.8015621800000001E-2</v>
      </c>
      <c r="CN700" s="349">
        <v>4.8011403356000004</v>
      </c>
      <c r="CO700" s="349">
        <v>683.9</v>
      </c>
      <c r="CP700" s="349">
        <v>1</v>
      </c>
      <c r="CQ700" s="349">
        <v>249.6278107439</v>
      </c>
      <c r="CR700" s="349">
        <v>5.6230160001999998</v>
      </c>
      <c r="CS700" s="349">
        <v>2369</v>
      </c>
      <c r="CT700" s="349">
        <v>2349.5</v>
      </c>
      <c r="CU700" s="349">
        <v>93</v>
      </c>
      <c r="CV700" s="349">
        <v>233</v>
      </c>
      <c r="CW700" s="349">
        <v>30.171673819700001</v>
      </c>
      <c r="CX700" s="349">
        <v>109.3</v>
      </c>
      <c r="CY700" s="348" t="s">
        <v>258</v>
      </c>
      <c r="CZ700" s="348" t="s">
        <v>456</v>
      </c>
      <c r="DA700" s="349" t="s">
        <v>456</v>
      </c>
      <c r="DB700" s="349">
        <v>-2.5</v>
      </c>
      <c r="DC700" s="349">
        <v>0.59887860849999996</v>
      </c>
      <c r="DD700" s="349">
        <v>95.922386723399995</v>
      </c>
      <c r="DE700" s="351">
        <v>-134.21239293760001</v>
      </c>
      <c r="DF700" s="349">
        <v>104.0470334404</v>
      </c>
      <c r="DG700" s="351">
        <v>-126.08774622060001</v>
      </c>
      <c r="DH700" s="348"/>
      <c r="DI700" s="356" t="s">
        <v>580</v>
      </c>
      <c r="DJ700" s="357" t="s">
        <v>580</v>
      </c>
      <c r="DK700" s="356" t="s">
        <v>580</v>
      </c>
      <c r="DL700" s="349"/>
      <c r="DM700" s="349">
        <v>171.7</v>
      </c>
      <c r="DN700" s="358"/>
      <c r="DO700" s="359">
        <v>82</v>
      </c>
      <c r="DP700" s="359">
        <v>82</v>
      </c>
      <c r="DQ700" s="359">
        <v>240</v>
      </c>
      <c r="DR700" s="252"/>
      <c r="DS700" s="356"/>
      <c r="DT700" s="252"/>
      <c r="DU700" s="252"/>
      <c r="DV700" s="252"/>
      <c r="DW700" s="252"/>
      <c r="DX700" s="252"/>
      <c r="DY700" s="252"/>
      <c r="DZ700" s="252"/>
      <c r="EA700" s="360"/>
      <c r="EB700" s="360"/>
    </row>
    <row r="701" spans="1:132" s="14" customFormat="1" ht="15" customHeight="1" x14ac:dyDescent="0.2">
      <c r="A701" s="345">
        <v>174</v>
      </c>
      <c r="B701" s="346" t="s">
        <v>627</v>
      </c>
      <c r="C701" s="346" t="s">
        <v>458</v>
      </c>
      <c r="D701" s="346" t="s">
        <v>415</v>
      </c>
      <c r="E701" s="346" t="s">
        <v>12</v>
      </c>
      <c r="F701" s="346" t="s">
        <v>26</v>
      </c>
      <c r="G701" s="346" t="s">
        <v>2693</v>
      </c>
      <c r="H701" s="347" t="s">
        <v>1919</v>
      </c>
      <c r="I701" s="346" t="s">
        <v>8059</v>
      </c>
      <c r="J701" s="346" t="s">
        <v>579</v>
      </c>
      <c r="K701" s="346" t="s">
        <v>456</v>
      </c>
      <c r="L701" s="346" t="s">
        <v>286</v>
      </c>
      <c r="M701" s="346" t="s">
        <v>64</v>
      </c>
      <c r="N701" s="346" t="s">
        <v>12</v>
      </c>
      <c r="O701" s="348" t="s">
        <v>823</v>
      </c>
      <c r="P701" s="348"/>
      <c r="Q701" s="349"/>
      <c r="R701" s="348"/>
      <c r="S701" s="348">
        <v>13</v>
      </c>
      <c r="T701" s="348">
        <v>2504</v>
      </c>
      <c r="U701" s="348">
        <v>2521</v>
      </c>
      <c r="V701" s="349">
        <v>69.391999999999996</v>
      </c>
      <c r="W701" s="348" t="s">
        <v>78</v>
      </c>
      <c r="X701" s="348">
        <v>2543.1999999999998</v>
      </c>
      <c r="Y701" s="348">
        <v>2521.9</v>
      </c>
      <c r="Z701" s="348" t="s">
        <v>1122</v>
      </c>
      <c r="AA701" s="349" t="s">
        <v>2728</v>
      </c>
      <c r="AB701" s="346" t="s">
        <v>2009</v>
      </c>
      <c r="AC701" s="348" t="s">
        <v>3405</v>
      </c>
      <c r="AD701" s="348" t="s">
        <v>279</v>
      </c>
      <c r="AE701" s="348">
        <v>2372</v>
      </c>
      <c r="AF701" s="349" t="s">
        <v>798</v>
      </c>
      <c r="AG701" s="350" t="s">
        <v>829</v>
      </c>
      <c r="AH701" s="348" t="s">
        <v>820</v>
      </c>
      <c r="AI701" s="346">
        <v>6</v>
      </c>
      <c r="AJ701" s="349">
        <v>0</v>
      </c>
      <c r="AK701" s="349">
        <v>2.2999999999999998</v>
      </c>
      <c r="AL701" s="349">
        <v>174</v>
      </c>
      <c r="AM701" s="349">
        <v>133</v>
      </c>
      <c r="AN701" s="349">
        <v>66</v>
      </c>
      <c r="AO701" s="349">
        <v>307.06</v>
      </c>
      <c r="AP701" s="349">
        <v>309.83999999999997</v>
      </c>
      <c r="AQ701" s="349">
        <v>90.697684056900002</v>
      </c>
      <c r="AR701" s="349">
        <v>329.1135402667</v>
      </c>
      <c r="AS701" s="349">
        <v>0</v>
      </c>
      <c r="AT701" s="349">
        <v>635</v>
      </c>
      <c r="AU701" s="349">
        <v>152.83000000000001</v>
      </c>
      <c r="AV701" s="349" t="s">
        <v>7021</v>
      </c>
      <c r="AW701" s="349">
        <v>155.6</v>
      </c>
      <c r="AX701" s="349">
        <v>154.22999999999999</v>
      </c>
      <c r="AY701" s="351">
        <v>1.7868263360000001</v>
      </c>
      <c r="AZ701" s="349" t="s">
        <v>456</v>
      </c>
      <c r="BA701" s="349" t="s">
        <v>456</v>
      </c>
      <c r="BB701" s="349">
        <v>314.98807235189997</v>
      </c>
      <c r="BC701" s="349">
        <v>275.58222580649999</v>
      </c>
      <c r="BD701" s="352">
        <v>275.58222580649999</v>
      </c>
      <c r="BE701" s="349">
        <v>1</v>
      </c>
      <c r="BF701" s="349">
        <v>31</v>
      </c>
      <c r="BG701" s="349">
        <v>8543.0490000000009</v>
      </c>
      <c r="BH701" s="349" t="s">
        <v>303</v>
      </c>
      <c r="BI701" s="349" t="s">
        <v>456</v>
      </c>
      <c r="BJ701" s="349">
        <v>275.58222580649999</v>
      </c>
      <c r="BK701" s="349">
        <v>275.58222580649999</v>
      </c>
      <c r="BL701" s="349">
        <v>66</v>
      </c>
      <c r="BM701" s="349">
        <v>30</v>
      </c>
      <c r="BN701" s="351">
        <v>8267.4667741949997</v>
      </c>
      <c r="BO701" s="351" t="s">
        <v>456</v>
      </c>
      <c r="BP701" s="353" t="s">
        <v>456</v>
      </c>
      <c r="BQ701" s="353" t="s">
        <v>456</v>
      </c>
      <c r="BR701" s="346">
        <v>6</v>
      </c>
      <c r="BS701" s="346" t="s">
        <v>456</v>
      </c>
      <c r="BT701" s="346" t="s">
        <v>456</v>
      </c>
      <c r="BU701" s="350" t="s">
        <v>456</v>
      </c>
      <c r="BV701" s="354">
        <v>0</v>
      </c>
      <c r="BW701" s="349" t="s">
        <v>9509</v>
      </c>
      <c r="BX701" s="349" t="s">
        <v>456</v>
      </c>
      <c r="BY701" s="353" t="s">
        <v>456</v>
      </c>
      <c r="BZ701" s="353" t="s">
        <v>456</v>
      </c>
      <c r="CA701" s="353" t="s">
        <v>456</v>
      </c>
      <c r="CB701" s="346"/>
      <c r="CC701" s="346">
        <v>329.1135402667</v>
      </c>
      <c r="CD701" s="355">
        <v>90.697684057000004</v>
      </c>
      <c r="CE701" s="355">
        <v>314.98807235189997</v>
      </c>
      <c r="CF701" s="349">
        <v>39.405846545399982</v>
      </c>
      <c r="CG701" s="349">
        <v>-2.5</v>
      </c>
      <c r="CH701" s="349">
        <v>1.0129999999999999</v>
      </c>
      <c r="CI701" s="349">
        <v>2.8</v>
      </c>
      <c r="CJ701" s="351">
        <v>0.8</v>
      </c>
      <c r="CK701" s="351">
        <v>1.0564871051</v>
      </c>
      <c r="CL701" s="349">
        <v>82942.161403115999</v>
      </c>
      <c r="CM701" s="349">
        <v>2.7742135800000001E-2</v>
      </c>
      <c r="CN701" s="349">
        <v>6.3247770607999998</v>
      </c>
      <c r="CO701" s="349">
        <v>681.69024000000002</v>
      </c>
      <c r="CP701" s="349">
        <v>1</v>
      </c>
      <c r="CQ701" s="349">
        <v>314.98684354070002</v>
      </c>
      <c r="CR701" s="349">
        <v>8.2099341903000003</v>
      </c>
      <c r="CS701" s="349">
        <v>2369</v>
      </c>
      <c r="CT701" s="349">
        <v>2342.4</v>
      </c>
      <c r="CU701" s="349">
        <v>93</v>
      </c>
      <c r="CV701" s="349">
        <v>233</v>
      </c>
      <c r="CW701" s="349">
        <v>34.407725321900003</v>
      </c>
      <c r="CX701" s="349">
        <v>109.3</v>
      </c>
      <c r="CY701" s="348" t="s">
        <v>258</v>
      </c>
      <c r="CZ701" s="348" t="s">
        <v>456</v>
      </c>
      <c r="DA701" s="349" t="s">
        <v>456</v>
      </c>
      <c r="DB701" s="349">
        <v>-2.5</v>
      </c>
      <c r="DC701" s="349">
        <v>1.7868263360000001</v>
      </c>
      <c r="DD701" s="349">
        <v>275.58222580130001</v>
      </c>
      <c r="DE701" s="351">
        <v>-5.1999791139678564E-9</v>
      </c>
      <c r="DF701" s="349">
        <v>314.98807235189997</v>
      </c>
      <c r="DG701" s="351">
        <v>39.405846545399982</v>
      </c>
      <c r="DH701" s="348"/>
      <c r="DI701" s="356" t="s">
        <v>580</v>
      </c>
      <c r="DJ701" s="357" t="s">
        <v>580</v>
      </c>
      <c r="DK701" s="356" t="s">
        <v>580</v>
      </c>
      <c r="DL701" s="349"/>
      <c r="DM701" s="349">
        <v>171.7</v>
      </c>
      <c r="DN701" s="358"/>
      <c r="DO701" s="359">
        <v>933</v>
      </c>
      <c r="DP701" s="359">
        <v>933</v>
      </c>
      <c r="DQ701" s="359">
        <v>283</v>
      </c>
      <c r="DR701" s="252"/>
      <c r="DS701" s="356"/>
      <c r="DT701" s="252"/>
      <c r="DU701" s="252"/>
      <c r="DV701" s="252"/>
      <c r="DW701" s="252"/>
      <c r="DX701" s="252"/>
      <c r="DY701" s="252"/>
      <c r="DZ701" s="252"/>
      <c r="EA701" s="360"/>
      <c r="EB701" s="360"/>
    </row>
    <row r="702" spans="1:132" s="14" customFormat="1" ht="15" customHeight="1" x14ac:dyDescent="0.2">
      <c r="A702" s="345">
        <v>175</v>
      </c>
      <c r="B702" s="346" t="s">
        <v>627</v>
      </c>
      <c r="C702" s="346" t="s">
        <v>458</v>
      </c>
      <c r="D702" s="346" t="s">
        <v>415</v>
      </c>
      <c r="E702" s="346" t="s">
        <v>12</v>
      </c>
      <c r="F702" s="346" t="s">
        <v>26</v>
      </c>
      <c r="G702" s="346" t="s">
        <v>5305</v>
      </c>
      <c r="H702" s="347" t="s">
        <v>1234</v>
      </c>
      <c r="I702" s="346" t="s">
        <v>8059</v>
      </c>
      <c r="J702" s="346" t="s">
        <v>579</v>
      </c>
      <c r="K702" s="346" t="s">
        <v>456</v>
      </c>
      <c r="L702" s="346" t="s">
        <v>286</v>
      </c>
      <c r="M702" s="346" t="s">
        <v>5732</v>
      </c>
      <c r="N702" s="346" t="s">
        <v>12</v>
      </c>
      <c r="O702" s="348" t="s">
        <v>823</v>
      </c>
      <c r="P702" s="348"/>
      <c r="Q702" s="349"/>
      <c r="R702" s="348"/>
      <c r="S702" s="348">
        <v>19</v>
      </c>
      <c r="T702" s="348">
        <v>2447</v>
      </c>
      <c r="U702" s="348">
        <v>2470</v>
      </c>
      <c r="V702" s="349">
        <v>26.89</v>
      </c>
      <c r="W702" s="348" t="s">
        <v>78</v>
      </c>
      <c r="X702" s="348">
        <v>2519.5</v>
      </c>
      <c r="Y702" s="348">
        <v>2511.9</v>
      </c>
      <c r="Z702" s="348" t="s">
        <v>1122</v>
      </c>
      <c r="AA702" s="349" t="s">
        <v>991</v>
      </c>
      <c r="AB702" s="346" t="s">
        <v>2009</v>
      </c>
      <c r="AC702" s="348" t="s">
        <v>3405</v>
      </c>
      <c r="AD702" s="348" t="s">
        <v>279</v>
      </c>
      <c r="AE702" s="348">
        <v>2378</v>
      </c>
      <c r="AF702" s="349" t="s">
        <v>798</v>
      </c>
      <c r="AG702" s="350" t="s">
        <v>829</v>
      </c>
      <c r="AH702" s="348" t="s">
        <v>826</v>
      </c>
      <c r="AI702" s="346">
        <v>5</v>
      </c>
      <c r="AJ702" s="349">
        <v>0</v>
      </c>
      <c r="AK702" s="349">
        <v>2.2999999999999998</v>
      </c>
      <c r="AL702" s="349">
        <v>174</v>
      </c>
      <c r="AM702" s="349">
        <v>132.83668811480001</v>
      </c>
      <c r="AN702" s="349">
        <v>118</v>
      </c>
      <c r="AO702" s="349">
        <v>361.77</v>
      </c>
      <c r="AP702" s="349">
        <v>364.51</v>
      </c>
      <c r="AQ702" s="349">
        <v>80.298080874299998</v>
      </c>
      <c r="AR702" s="349">
        <v>325.65730266669999</v>
      </c>
      <c r="AS702" s="349">
        <v>0.5</v>
      </c>
      <c r="AT702" s="349">
        <v>949</v>
      </c>
      <c r="AU702" s="349">
        <v>147.05000000000001</v>
      </c>
      <c r="AV702" s="349" t="s">
        <v>7010</v>
      </c>
      <c r="AW702" s="349">
        <v>149.69999999999999</v>
      </c>
      <c r="AX702" s="349">
        <v>214.72</v>
      </c>
      <c r="AY702" s="351">
        <v>0.87119809079999999</v>
      </c>
      <c r="AZ702" s="349" t="s">
        <v>456</v>
      </c>
      <c r="BA702" s="349" t="s">
        <v>456</v>
      </c>
      <c r="BB702" s="349">
        <v>224.47638486720001</v>
      </c>
      <c r="BC702" s="349">
        <v>187.0636540541</v>
      </c>
      <c r="BD702" s="352">
        <v>187.0636540541</v>
      </c>
      <c r="BE702" s="349">
        <v>1</v>
      </c>
      <c r="BF702" s="349" t="s">
        <v>27</v>
      </c>
      <c r="BG702" s="349" t="s">
        <v>456</v>
      </c>
      <c r="BH702" s="349" t="s">
        <v>303</v>
      </c>
      <c r="BI702" s="349" t="s">
        <v>196</v>
      </c>
      <c r="BJ702" s="349">
        <v>187.0636540541</v>
      </c>
      <c r="BK702" s="349">
        <v>187.0636540541</v>
      </c>
      <c r="BL702" s="349">
        <v>118</v>
      </c>
      <c r="BM702" s="349">
        <v>30</v>
      </c>
      <c r="BN702" s="351">
        <v>5611.909621623</v>
      </c>
      <c r="BO702" s="351" t="s">
        <v>196</v>
      </c>
      <c r="BP702" s="353" t="s">
        <v>1514</v>
      </c>
      <c r="BQ702" s="353" t="s">
        <v>456</v>
      </c>
      <c r="BR702" s="346">
        <v>5</v>
      </c>
      <c r="BS702" s="346" t="s">
        <v>456</v>
      </c>
      <c r="BT702" s="346" t="s">
        <v>456</v>
      </c>
      <c r="BU702" s="350" t="s">
        <v>456</v>
      </c>
      <c r="BV702" s="354">
        <v>0</v>
      </c>
      <c r="BW702" s="349" t="s">
        <v>6453</v>
      </c>
      <c r="BX702" s="349" t="s">
        <v>456</v>
      </c>
      <c r="BY702" s="353" t="s">
        <v>456</v>
      </c>
      <c r="BZ702" s="353" t="s">
        <v>456</v>
      </c>
      <c r="CA702" s="353" t="s">
        <v>456</v>
      </c>
      <c r="CB702" s="346"/>
      <c r="CC702" s="346">
        <v>404.714</v>
      </c>
      <c r="CD702" s="355">
        <v>82.5517574104</v>
      </c>
      <c r="CE702" s="355">
        <v>224.47638486720001</v>
      </c>
      <c r="CF702" s="349">
        <v>37.412730813100012</v>
      </c>
      <c r="CG702" s="349">
        <v>-2.5</v>
      </c>
      <c r="CH702" s="349">
        <v>1.01312</v>
      </c>
      <c r="CI702" s="349">
        <v>2.8</v>
      </c>
      <c r="CJ702" s="351">
        <v>0.8</v>
      </c>
      <c r="CK702" s="351">
        <v>0.71713746330000006</v>
      </c>
      <c r="CL702" s="349">
        <v>56307.338776826102</v>
      </c>
      <c r="CM702" s="349">
        <v>2.8384319700000001E-2</v>
      </c>
      <c r="CN702" s="349">
        <v>2.9187873647</v>
      </c>
      <c r="CO702" s="349">
        <v>681.78908000000001</v>
      </c>
      <c r="CP702" s="349">
        <v>1</v>
      </c>
      <c r="CQ702" s="349">
        <v>156.93483307779999</v>
      </c>
      <c r="CR702" s="349">
        <v>2.0806390637000001</v>
      </c>
      <c r="CS702" s="349">
        <v>2369</v>
      </c>
      <c r="CT702" s="349">
        <v>2341.9609999999998</v>
      </c>
      <c r="CU702" s="349">
        <v>93</v>
      </c>
      <c r="CV702" s="349">
        <v>233</v>
      </c>
      <c r="CW702" s="349">
        <v>36.888412017199997</v>
      </c>
      <c r="CX702" s="349">
        <v>68.650000000000006</v>
      </c>
      <c r="CY702" s="348" t="s">
        <v>258</v>
      </c>
      <c r="CZ702" s="348" t="s">
        <v>456</v>
      </c>
      <c r="DA702" s="349" t="s">
        <v>456</v>
      </c>
      <c r="DB702" s="349">
        <v>-2.5</v>
      </c>
      <c r="DC702" s="349">
        <v>0.87117861910000005</v>
      </c>
      <c r="DD702" s="349">
        <v>187.0636540559</v>
      </c>
      <c r="DE702" s="351">
        <v>1.8000037016463466E-9</v>
      </c>
      <c r="DF702" s="349">
        <v>224.47638486720001</v>
      </c>
      <c r="DG702" s="351">
        <v>37.412730813100012</v>
      </c>
      <c r="DH702" s="348"/>
      <c r="DI702" s="356" t="s">
        <v>580</v>
      </c>
      <c r="DJ702" s="357" t="s">
        <v>580</v>
      </c>
      <c r="DK702" s="356" t="s">
        <v>456</v>
      </c>
      <c r="DL702" s="349"/>
      <c r="DM702" s="349">
        <v>171.7</v>
      </c>
      <c r="DN702" s="358"/>
      <c r="DO702" s="359">
        <v>1317</v>
      </c>
      <c r="DP702" s="359">
        <v>1317</v>
      </c>
      <c r="DQ702" s="359">
        <v>180</v>
      </c>
      <c r="DR702" s="252"/>
      <c r="DS702" s="356"/>
      <c r="DT702" s="252"/>
      <c r="DU702" s="252"/>
      <c r="DV702" s="252"/>
      <c r="DW702" s="252"/>
      <c r="DX702" s="252"/>
      <c r="DY702" s="252"/>
      <c r="DZ702" s="252"/>
      <c r="EA702" s="360"/>
      <c r="EB702" s="360"/>
    </row>
    <row r="703" spans="1:132" s="14" customFormat="1" ht="15" customHeight="1" x14ac:dyDescent="0.2">
      <c r="A703" s="345">
        <v>176</v>
      </c>
      <c r="B703" s="346" t="s">
        <v>627</v>
      </c>
      <c r="C703" s="346" t="s">
        <v>458</v>
      </c>
      <c r="D703" s="346" t="s">
        <v>415</v>
      </c>
      <c r="E703" s="346" t="s">
        <v>12</v>
      </c>
      <c r="F703" s="346" t="s">
        <v>26</v>
      </c>
      <c r="G703" s="346" t="s">
        <v>5285</v>
      </c>
      <c r="H703" s="347" t="s">
        <v>9068</v>
      </c>
      <c r="I703" s="346" t="s">
        <v>8059</v>
      </c>
      <c r="J703" s="346" t="s">
        <v>579</v>
      </c>
      <c r="K703" s="346" t="s">
        <v>456</v>
      </c>
      <c r="L703" s="346" t="s">
        <v>286</v>
      </c>
      <c r="M703" s="346" t="s">
        <v>1459</v>
      </c>
      <c r="N703" s="346" t="s">
        <v>8</v>
      </c>
      <c r="O703" s="348" t="s">
        <v>823</v>
      </c>
      <c r="P703" s="348"/>
      <c r="Q703" s="349"/>
      <c r="R703" s="348"/>
      <c r="S703" s="348">
        <v>12.5</v>
      </c>
      <c r="T703" s="348">
        <v>2393</v>
      </c>
      <c r="U703" s="348">
        <v>2410</v>
      </c>
      <c r="V703" s="349">
        <v>23.786999999999999</v>
      </c>
      <c r="W703" s="348" t="s">
        <v>78</v>
      </c>
      <c r="X703" s="348">
        <v>2493</v>
      </c>
      <c r="Y703" s="348">
        <v>2435.6999999999998</v>
      </c>
      <c r="Z703" s="348" t="s">
        <v>1122</v>
      </c>
      <c r="AA703" s="349" t="s">
        <v>877</v>
      </c>
      <c r="AB703" s="346" t="s">
        <v>2009</v>
      </c>
      <c r="AC703" s="348" t="s">
        <v>3405</v>
      </c>
      <c r="AD703" s="348" t="s">
        <v>279</v>
      </c>
      <c r="AE703" s="348">
        <v>2190</v>
      </c>
      <c r="AF703" s="349" t="s">
        <v>798</v>
      </c>
      <c r="AG703" s="350" t="s">
        <v>829</v>
      </c>
      <c r="AH703" s="348" t="s">
        <v>800</v>
      </c>
      <c r="AI703" s="346" t="s">
        <v>456</v>
      </c>
      <c r="AJ703" s="349">
        <v>0</v>
      </c>
      <c r="AK703" s="349">
        <v>2.2999999999999998</v>
      </c>
      <c r="AL703" s="349">
        <v>174</v>
      </c>
      <c r="AM703" s="349">
        <v>132</v>
      </c>
      <c r="AN703" s="349">
        <v>131</v>
      </c>
      <c r="AO703" s="349">
        <v>369.83</v>
      </c>
      <c r="AP703" s="349">
        <v>372.34</v>
      </c>
      <c r="AQ703" s="349">
        <v>73.175390275799998</v>
      </c>
      <c r="AR703" s="349">
        <v>313.95878199999999</v>
      </c>
      <c r="AS703" s="349">
        <v>0.1</v>
      </c>
      <c r="AT703" s="349">
        <v>703</v>
      </c>
      <c r="AU703" s="349">
        <v>137.99</v>
      </c>
      <c r="AV703" s="349" t="s">
        <v>7021</v>
      </c>
      <c r="AW703" s="349">
        <v>140.5</v>
      </c>
      <c r="AX703" s="349">
        <v>231.84</v>
      </c>
      <c r="AY703" s="351">
        <v>0.68708119059999995</v>
      </c>
      <c r="AZ703" s="349" t="s">
        <v>456</v>
      </c>
      <c r="BA703" s="349" t="s">
        <v>456</v>
      </c>
      <c r="BB703" s="349">
        <v>191.15148387080001</v>
      </c>
      <c r="BC703" s="349">
        <v>159.29290322579999</v>
      </c>
      <c r="BD703" s="352">
        <v>159.29290322579999</v>
      </c>
      <c r="BE703" s="349">
        <v>1</v>
      </c>
      <c r="BF703" s="349">
        <v>31</v>
      </c>
      <c r="BG703" s="349">
        <v>4938.08</v>
      </c>
      <c r="BH703" s="349" t="s">
        <v>303</v>
      </c>
      <c r="BI703" s="349" t="s">
        <v>456</v>
      </c>
      <c r="BJ703" s="349">
        <v>159.29290322579999</v>
      </c>
      <c r="BK703" s="349">
        <v>159.29290322579999</v>
      </c>
      <c r="BL703" s="349">
        <v>131</v>
      </c>
      <c r="BM703" s="349">
        <v>30</v>
      </c>
      <c r="BN703" s="351">
        <v>4778.787096774</v>
      </c>
      <c r="BO703" s="351" t="s">
        <v>456</v>
      </c>
      <c r="BP703" s="353" t="s">
        <v>1479</v>
      </c>
      <c r="BQ703" s="353" t="s">
        <v>456</v>
      </c>
      <c r="BR703" s="346" t="s">
        <v>456</v>
      </c>
      <c r="BS703" s="346" t="s">
        <v>456</v>
      </c>
      <c r="BT703" s="346" t="s">
        <v>456</v>
      </c>
      <c r="BU703" s="350" t="s">
        <v>456</v>
      </c>
      <c r="BV703" s="354">
        <v>0</v>
      </c>
      <c r="BW703" s="349" t="s">
        <v>9510</v>
      </c>
      <c r="BX703" s="349" t="s">
        <v>647</v>
      </c>
      <c r="BY703" s="353">
        <v>82</v>
      </c>
      <c r="BZ703" s="353">
        <v>336</v>
      </c>
      <c r="CA703" s="353">
        <v>-6.0010716199000003</v>
      </c>
      <c r="CB703" s="346"/>
      <c r="CC703" s="346">
        <v>416.19799999999998</v>
      </c>
      <c r="CD703" s="355">
        <v>75.0745183258</v>
      </c>
      <c r="CE703" s="355">
        <v>191.15148387080001</v>
      </c>
      <c r="CF703" s="349">
        <v>31.858580645000018</v>
      </c>
      <c r="CG703" s="349">
        <v>-2.5</v>
      </c>
      <c r="CH703" s="349">
        <v>1.0137</v>
      </c>
      <c r="CI703" s="349">
        <v>2.8</v>
      </c>
      <c r="CJ703" s="351">
        <v>0.8</v>
      </c>
      <c r="CK703" s="351">
        <v>0.61067399280000001</v>
      </c>
      <c r="CL703" s="349">
        <v>47975.617557553902</v>
      </c>
      <c r="CM703" s="349">
        <v>2.871421E-2</v>
      </c>
      <c r="CN703" s="349">
        <v>2.0887575926999999</v>
      </c>
      <c r="CO703" s="349">
        <v>665.89880000000005</v>
      </c>
      <c r="CP703" s="349">
        <v>1</v>
      </c>
      <c r="CQ703" s="349">
        <v>123.521640089</v>
      </c>
      <c r="CR703" s="349">
        <v>1.2828581358</v>
      </c>
      <c r="CS703" s="349">
        <v>2310</v>
      </c>
      <c r="CT703" s="349">
        <v>2285.21</v>
      </c>
      <c r="CU703" s="349">
        <v>93</v>
      </c>
      <c r="CV703" s="349">
        <v>228</v>
      </c>
      <c r="CW703" s="349">
        <v>39.478070175399999</v>
      </c>
      <c r="CX703" s="349">
        <v>136.30000000000001</v>
      </c>
      <c r="CY703" s="348" t="s">
        <v>258</v>
      </c>
      <c r="CZ703" s="348" t="s">
        <v>456</v>
      </c>
      <c r="DA703" s="349" t="s">
        <v>456</v>
      </c>
      <c r="DB703" s="349">
        <v>-2.5</v>
      </c>
      <c r="DC703" s="349">
        <v>0.71677205939999999</v>
      </c>
      <c r="DD703" s="349">
        <v>159.29290322560001</v>
      </c>
      <c r="DE703" s="351">
        <v>-1.999751475523226E-10</v>
      </c>
      <c r="DF703" s="349">
        <v>191.15148387080001</v>
      </c>
      <c r="DG703" s="351">
        <v>31.858580645000018</v>
      </c>
      <c r="DH703" s="348"/>
      <c r="DI703" s="356" t="s">
        <v>580</v>
      </c>
      <c r="DJ703" s="357" t="s">
        <v>580</v>
      </c>
      <c r="DK703" s="356" t="s">
        <v>456</v>
      </c>
      <c r="DL703" s="349"/>
      <c r="DM703" s="349">
        <v>171.7</v>
      </c>
      <c r="DN703" s="358"/>
      <c r="DO703" s="359">
        <v>916</v>
      </c>
      <c r="DP703" s="359">
        <v>916</v>
      </c>
      <c r="DQ703" s="359">
        <v>146</v>
      </c>
      <c r="DR703" s="252"/>
      <c r="DS703" s="356"/>
      <c r="DT703" s="252"/>
      <c r="DU703" s="252"/>
      <c r="DV703" s="252"/>
      <c r="DW703" s="252"/>
      <c r="DX703" s="252"/>
      <c r="DY703" s="252"/>
      <c r="DZ703" s="252"/>
      <c r="EA703" s="360"/>
      <c r="EB703" s="360"/>
    </row>
    <row r="704" spans="1:132" s="14" customFormat="1" ht="15" customHeight="1" x14ac:dyDescent="0.2">
      <c r="A704" s="345">
        <v>177</v>
      </c>
      <c r="B704" s="346" t="s">
        <v>627</v>
      </c>
      <c r="C704" s="346" t="s">
        <v>458</v>
      </c>
      <c r="D704" s="346" t="s">
        <v>415</v>
      </c>
      <c r="E704" s="346" t="s">
        <v>11</v>
      </c>
      <c r="F704" s="346" t="s">
        <v>26</v>
      </c>
      <c r="G704" s="346" t="s">
        <v>48</v>
      </c>
      <c r="H704" s="347" t="s">
        <v>9069</v>
      </c>
      <c r="I704" s="346" t="s">
        <v>8048</v>
      </c>
      <c r="J704" s="346" t="s">
        <v>1546</v>
      </c>
      <c r="K704" s="346" t="s">
        <v>456</v>
      </c>
      <c r="L704" s="346" t="s">
        <v>286</v>
      </c>
      <c r="M704" s="346" t="s">
        <v>31</v>
      </c>
      <c r="N704" s="346" t="s">
        <v>8</v>
      </c>
      <c r="O704" s="348" t="s">
        <v>823</v>
      </c>
      <c r="P704" s="348"/>
      <c r="Q704" s="349"/>
      <c r="R704" s="348"/>
      <c r="S704" s="348">
        <v>10.4</v>
      </c>
      <c r="T704" s="348">
        <v>2595</v>
      </c>
      <c r="U704" s="348">
        <v>2599</v>
      </c>
      <c r="V704" s="349">
        <v>224.95</v>
      </c>
      <c r="W704" s="348" t="s">
        <v>78</v>
      </c>
      <c r="X704" s="348">
        <v>2730.8</v>
      </c>
      <c r="Y704" s="348">
        <v>2611.8000000000002</v>
      </c>
      <c r="Z704" s="348" t="s">
        <v>1122</v>
      </c>
      <c r="AA704" s="349" t="s">
        <v>1194</v>
      </c>
      <c r="AB704" s="346" t="s">
        <v>2009</v>
      </c>
      <c r="AC704" s="348" t="s">
        <v>3405</v>
      </c>
      <c r="AD704" s="348" t="s">
        <v>279</v>
      </c>
      <c r="AE704" s="348">
        <v>2480</v>
      </c>
      <c r="AF704" s="349" t="s">
        <v>798</v>
      </c>
      <c r="AG704" s="350" t="s">
        <v>816</v>
      </c>
      <c r="AH704" s="348" t="s">
        <v>800</v>
      </c>
      <c r="AI704" s="346">
        <v>5</v>
      </c>
      <c r="AJ704" s="349">
        <v>0</v>
      </c>
      <c r="AK704" s="349">
        <v>3.5</v>
      </c>
      <c r="AL704" s="349">
        <v>157</v>
      </c>
      <c r="AM704" s="349">
        <v>136.166758235</v>
      </c>
      <c r="AN704" s="349">
        <v>119</v>
      </c>
      <c r="AO704" s="349">
        <v>356.65</v>
      </c>
      <c r="AP704" s="349">
        <v>358.11</v>
      </c>
      <c r="AQ704" s="349">
        <v>103.327954906</v>
      </c>
      <c r="AR704" s="349">
        <v>341.3012733333</v>
      </c>
      <c r="AS704" s="349">
        <v>0</v>
      </c>
      <c r="AT704" s="349">
        <v>579</v>
      </c>
      <c r="AU704" s="349">
        <v>180.14</v>
      </c>
      <c r="AV704" s="349" t="s">
        <v>7021</v>
      </c>
      <c r="AW704" s="349">
        <v>181.6</v>
      </c>
      <c r="AX704" s="349">
        <v>176.51</v>
      </c>
      <c r="AY704" s="351">
        <v>1.0084414480999999</v>
      </c>
      <c r="AZ704" s="349" t="s">
        <v>456</v>
      </c>
      <c r="BA704" s="349" t="s">
        <v>456</v>
      </c>
      <c r="BB704" s="349">
        <v>213.600000005</v>
      </c>
      <c r="BC704" s="349">
        <v>178</v>
      </c>
      <c r="BD704" s="352">
        <v>178</v>
      </c>
      <c r="BE704" s="349">
        <v>1</v>
      </c>
      <c r="BF704" s="349" t="s">
        <v>27</v>
      </c>
      <c r="BG704" s="349" t="s">
        <v>456</v>
      </c>
      <c r="BH704" s="349" t="s">
        <v>303</v>
      </c>
      <c r="BI704" s="349" t="s">
        <v>196</v>
      </c>
      <c r="BJ704" s="349">
        <v>178</v>
      </c>
      <c r="BK704" s="349">
        <v>178</v>
      </c>
      <c r="BL704" s="349">
        <v>119</v>
      </c>
      <c r="BM704" s="349">
        <v>30</v>
      </c>
      <c r="BN704" s="351">
        <v>5340</v>
      </c>
      <c r="BO704" s="351" t="s">
        <v>196</v>
      </c>
      <c r="BP704" s="353" t="s">
        <v>456</v>
      </c>
      <c r="BQ704" s="353" t="s">
        <v>456</v>
      </c>
      <c r="BR704" s="346">
        <v>5</v>
      </c>
      <c r="BS704" s="346" t="s">
        <v>456</v>
      </c>
      <c r="BT704" s="346" t="s">
        <v>456</v>
      </c>
      <c r="BU704" s="350" t="s">
        <v>456</v>
      </c>
      <c r="BV704" s="354">
        <v>0</v>
      </c>
      <c r="BW704" s="349" t="s">
        <v>6454</v>
      </c>
      <c r="BX704" s="349" t="s">
        <v>456</v>
      </c>
      <c r="BY704" s="353" t="s">
        <v>456</v>
      </c>
      <c r="BZ704" s="353" t="s">
        <v>456</v>
      </c>
      <c r="CA704" s="353" t="s">
        <v>456</v>
      </c>
      <c r="CB704" s="346"/>
      <c r="CC704" s="346">
        <v>391.952</v>
      </c>
      <c r="CD704" s="355">
        <v>103.327954906</v>
      </c>
      <c r="CE704" s="355">
        <v>213.600000005</v>
      </c>
      <c r="CF704" s="349">
        <v>35.600000004999998</v>
      </c>
      <c r="CG704" s="349">
        <v>-4.5</v>
      </c>
      <c r="CH704" s="349">
        <v>1.014</v>
      </c>
      <c r="CI704" s="349">
        <v>2.8</v>
      </c>
      <c r="CJ704" s="351">
        <v>0.8</v>
      </c>
      <c r="CK704" s="351">
        <v>0.68239054300000002</v>
      </c>
      <c r="CL704" s="349">
        <v>53625.660820905003</v>
      </c>
      <c r="CM704" s="349">
        <v>2.8480491199999999E-2</v>
      </c>
      <c r="CN704" s="349">
        <v>2.8000265352999998</v>
      </c>
      <c r="CO704" s="349">
        <v>663.61400000000003</v>
      </c>
      <c r="CP704" s="349">
        <v>1</v>
      </c>
      <c r="CQ704" s="349">
        <v>162.5212772806</v>
      </c>
      <c r="CR704" s="349">
        <v>2.3497515726999998</v>
      </c>
      <c r="CS704" s="349">
        <v>2301</v>
      </c>
      <c r="CT704" s="349">
        <v>2286.65</v>
      </c>
      <c r="CU704" s="349">
        <v>83.4</v>
      </c>
      <c r="CV704" s="349">
        <v>212</v>
      </c>
      <c r="CW704" s="349">
        <v>15.0283018868</v>
      </c>
      <c r="CX704" s="349">
        <v>33.1</v>
      </c>
      <c r="CY704" s="348" t="s">
        <v>258</v>
      </c>
      <c r="CZ704" s="348" t="s">
        <v>456</v>
      </c>
      <c r="DA704" s="349" t="s">
        <v>456</v>
      </c>
      <c r="DB704" s="349">
        <v>-4.5</v>
      </c>
      <c r="DC704" s="349">
        <v>1.0084414480999999</v>
      </c>
      <c r="DD704" s="349">
        <v>178.0000000041</v>
      </c>
      <c r="DE704" s="351">
        <v>4.1000021155923605E-9</v>
      </c>
      <c r="DF704" s="349">
        <v>213.600000005</v>
      </c>
      <c r="DG704" s="351">
        <v>35.600000004999998</v>
      </c>
      <c r="DH704" s="348"/>
      <c r="DI704" s="356" t="s">
        <v>580</v>
      </c>
      <c r="DJ704" s="357" t="s">
        <v>580</v>
      </c>
      <c r="DK704" s="356" t="s">
        <v>580</v>
      </c>
      <c r="DL704" s="349"/>
      <c r="DM704" s="349">
        <v>153.5</v>
      </c>
      <c r="DN704" s="358"/>
      <c r="DO704" s="359">
        <v>292</v>
      </c>
      <c r="DP704" s="359">
        <v>292</v>
      </c>
      <c r="DQ704" s="359">
        <v>140</v>
      </c>
      <c r="DR704" s="252"/>
      <c r="DS704" s="356"/>
      <c r="DT704" s="252"/>
      <c r="DU704" s="252"/>
      <c r="DV704" s="252"/>
      <c r="DW704" s="252"/>
      <c r="DX704" s="252"/>
      <c r="DY704" s="252"/>
      <c r="DZ704" s="252"/>
      <c r="EA704" s="360"/>
      <c r="EB704" s="360"/>
    </row>
    <row r="705" spans="1:132" s="14" customFormat="1" ht="15" customHeight="1" x14ac:dyDescent="0.2">
      <c r="A705" s="345">
        <v>178</v>
      </c>
      <c r="B705" s="346" t="s">
        <v>627</v>
      </c>
      <c r="C705" s="346" t="s">
        <v>458</v>
      </c>
      <c r="D705" s="346" t="s">
        <v>415</v>
      </c>
      <c r="E705" s="346" t="s">
        <v>11</v>
      </c>
      <c r="F705" s="346" t="s">
        <v>26</v>
      </c>
      <c r="G705" s="346" t="s">
        <v>2752</v>
      </c>
      <c r="H705" s="347" t="s">
        <v>9070</v>
      </c>
      <c r="I705" s="346" t="s">
        <v>8048</v>
      </c>
      <c r="J705" s="346" t="s">
        <v>1546</v>
      </c>
      <c r="K705" s="346" t="s">
        <v>456</v>
      </c>
      <c r="L705" s="346" t="s">
        <v>286</v>
      </c>
      <c r="M705" s="346" t="s">
        <v>1459</v>
      </c>
      <c r="N705" s="346" t="s">
        <v>8</v>
      </c>
      <c r="O705" s="348" t="s">
        <v>823</v>
      </c>
      <c r="P705" s="348"/>
      <c r="Q705" s="349"/>
      <c r="R705" s="348"/>
      <c r="S705" s="348">
        <v>10.199999999999999</v>
      </c>
      <c r="T705" s="348">
        <v>2453.1999999999998</v>
      </c>
      <c r="U705" s="348">
        <v>2468</v>
      </c>
      <c r="V705" s="349">
        <v>87.248000000000005</v>
      </c>
      <c r="W705" s="348" t="s">
        <v>78</v>
      </c>
      <c r="X705" s="348">
        <v>2718</v>
      </c>
      <c r="Y705" s="348">
        <v>2471.4</v>
      </c>
      <c r="Z705" s="348" t="s">
        <v>1122</v>
      </c>
      <c r="AA705" s="349" t="s">
        <v>991</v>
      </c>
      <c r="AB705" s="346" t="s">
        <v>2009</v>
      </c>
      <c r="AC705" s="348" t="s">
        <v>3405</v>
      </c>
      <c r="AD705" s="348" t="s">
        <v>279</v>
      </c>
      <c r="AE705" s="348">
        <v>2250</v>
      </c>
      <c r="AF705" s="349" t="s">
        <v>798</v>
      </c>
      <c r="AG705" s="350" t="s">
        <v>816</v>
      </c>
      <c r="AH705" s="348" t="s">
        <v>806</v>
      </c>
      <c r="AI705" s="346">
        <v>5</v>
      </c>
      <c r="AJ705" s="349">
        <v>0</v>
      </c>
      <c r="AK705" s="349">
        <v>3.5</v>
      </c>
      <c r="AL705" s="349">
        <v>157</v>
      </c>
      <c r="AM705" s="349">
        <v>138</v>
      </c>
      <c r="AN705" s="349">
        <v>92</v>
      </c>
      <c r="AO705" s="349">
        <v>330.76</v>
      </c>
      <c r="AP705" s="349">
        <v>332.76</v>
      </c>
      <c r="AQ705" s="349">
        <v>82.785871509499998</v>
      </c>
      <c r="AR705" s="349">
        <v>321.60817026669997</v>
      </c>
      <c r="AS705" s="349">
        <v>0</v>
      </c>
      <c r="AT705" s="349">
        <v>821</v>
      </c>
      <c r="AU705" s="349">
        <v>150.1</v>
      </c>
      <c r="AV705" s="349" t="s">
        <v>7021</v>
      </c>
      <c r="AW705" s="349">
        <v>152.1</v>
      </c>
      <c r="AX705" s="349">
        <v>180.66</v>
      </c>
      <c r="AY705" s="351">
        <v>0.81374940630000003</v>
      </c>
      <c r="AZ705" s="349" t="s">
        <v>456</v>
      </c>
      <c r="BA705" s="349" t="s">
        <v>456</v>
      </c>
      <c r="BB705" s="349">
        <v>176.4143612899</v>
      </c>
      <c r="BC705" s="349">
        <v>147.01196774190001</v>
      </c>
      <c r="BD705" s="352">
        <v>147.011967742</v>
      </c>
      <c r="BE705" s="349">
        <v>1</v>
      </c>
      <c r="BF705" s="349">
        <v>31</v>
      </c>
      <c r="BG705" s="349">
        <v>4557.3710000000001</v>
      </c>
      <c r="BH705" s="349" t="s">
        <v>303</v>
      </c>
      <c r="BI705" s="349" t="s">
        <v>456</v>
      </c>
      <c r="BJ705" s="349">
        <v>147.01196774190001</v>
      </c>
      <c r="BK705" s="349">
        <v>147.01196774190001</v>
      </c>
      <c r="BL705" s="349">
        <v>92</v>
      </c>
      <c r="BM705" s="349">
        <v>30</v>
      </c>
      <c r="BN705" s="351">
        <v>4410.3590322600003</v>
      </c>
      <c r="BO705" s="351" t="s">
        <v>456</v>
      </c>
      <c r="BP705" s="353" t="s">
        <v>1479</v>
      </c>
      <c r="BQ705" s="353" t="s">
        <v>456</v>
      </c>
      <c r="BR705" s="346">
        <v>5</v>
      </c>
      <c r="BS705" s="346" t="s">
        <v>456</v>
      </c>
      <c r="BT705" s="346" t="s">
        <v>456</v>
      </c>
      <c r="BU705" s="350" t="s">
        <v>456</v>
      </c>
      <c r="BV705" s="354">
        <v>0</v>
      </c>
      <c r="BW705" s="349" t="s">
        <v>9511</v>
      </c>
      <c r="BX705" s="349" t="s">
        <v>456</v>
      </c>
      <c r="BY705" s="353" t="s">
        <v>456</v>
      </c>
      <c r="BZ705" s="353" t="s">
        <v>456</v>
      </c>
      <c r="CA705" s="353" t="s">
        <v>456</v>
      </c>
      <c r="CB705" s="346"/>
      <c r="CC705" s="346">
        <v>366.892</v>
      </c>
      <c r="CD705" s="355">
        <v>83.596570616299999</v>
      </c>
      <c r="CE705" s="355">
        <v>176.4143612899</v>
      </c>
      <c r="CF705" s="349">
        <v>29.402393547900004</v>
      </c>
      <c r="CG705" s="349">
        <v>-2.5</v>
      </c>
      <c r="CH705" s="349">
        <v>1.01301</v>
      </c>
      <c r="CI705" s="349">
        <v>2.8</v>
      </c>
      <c r="CJ705" s="351">
        <v>0.8</v>
      </c>
      <c r="CK705" s="351">
        <v>0.56359312640000003</v>
      </c>
      <c r="CL705" s="349">
        <v>44246.724153032803</v>
      </c>
      <c r="CM705" s="349">
        <v>2.8897129300000001E-2</v>
      </c>
      <c r="CN705" s="349">
        <v>1.8350929528</v>
      </c>
      <c r="CO705" s="349">
        <v>664.62423999999999</v>
      </c>
      <c r="CP705" s="349">
        <v>1</v>
      </c>
      <c r="CQ705" s="349">
        <v>139.59760224679999</v>
      </c>
      <c r="CR705" s="349">
        <v>1.6617039015999999</v>
      </c>
      <c r="CS705" s="349">
        <v>2310</v>
      </c>
      <c r="CT705" s="349">
        <v>2290.2579999999998</v>
      </c>
      <c r="CU705" s="349">
        <v>83.4</v>
      </c>
      <c r="CV705" s="349">
        <v>228</v>
      </c>
      <c r="CW705" s="349">
        <v>34.166666666700003</v>
      </c>
      <c r="CX705" s="349">
        <v>136.30000000000001</v>
      </c>
      <c r="CY705" s="348" t="s">
        <v>258</v>
      </c>
      <c r="CZ705" s="348" t="s">
        <v>456</v>
      </c>
      <c r="DA705" s="349" t="s">
        <v>456</v>
      </c>
      <c r="DB705" s="349">
        <v>-2.5</v>
      </c>
      <c r="DC705" s="349">
        <v>0.81408620350000005</v>
      </c>
      <c r="DD705" s="349">
        <v>147.0119677415</v>
      </c>
      <c r="DE705" s="351">
        <v>-4.999947122996673E-10</v>
      </c>
      <c r="DF705" s="349">
        <v>176.4143612899</v>
      </c>
      <c r="DG705" s="351">
        <v>29.402393547900004</v>
      </c>
      <c r="DH705" s="348"/>
      <c r="DI705" s="356" t="s">
        <v>580</v>
      </c>
      <c r="DJ705" s="357" t="s">
        <v>580</v>
      </c>
      <c r="DK705" s="356" t="s">
        <v>456</v>
      </c>
      <c r="DL705" s="349"/>
      <c r="DM705" s="349">
        <v>153.5</v>
      </c>
      <c r="DN705" s="358"/>
      <c r="DO705" s="359">
        <v>598</v>
      </c>
      <c r="DP705" s="359">
        <v>598</v>
      </c>
      <c r="DQ705" s="359">
        <v>166</v>
      </c>
      <c r="DR705" s="252"/>
      <c r="DS705" s="356"/>
      <c r="DT705" s="252"/>
      <c r="DU705" s="252"/>
      <c r="DV705" s="252"/>
      <c r="DW705" s="252"/>
      <c r="DX705" s="252"/>
      <c r="DY705" s="252"/>
      <c r="DZ705" s="252"/>
      <c r="EA705" s="360"/>
      <c r="EB705" s="360"/>
    </row>
    <row r="706" spans="1:132" s="14" customFormat="1" ht="15" customHeight="1" x14ac:dyDescent="0.2">
      <c r="A706" s="345">
        <v>179</v>
      </c>
      <c r="B706" s="346" t="s">
        <v>627</v>
      </c>
      <c r="C706" s="346" t="s">
        <v>458</v>
      </c>
      <c r="D706" s="346" t="s">
        <v>415</v>
      </c>
      <c r="E706" s="346" t="s">
        <v>11</v>
      </c>
      <c r="F706" s="346" t="s">
        <v>26</v>
      </c>
      <c r="G706" s="346" t="s">
        <v>2752</v>
      </c>
      <c r="H706" s="347" t="s">
        <v>9071</v>
      </c>
      <c r="I706" s="346" t="s">
        <v>8048</v>
      </c>
      <c r="J706" s="346" t="s">
        <v>1546</v>
      </c>
      <c r="K706" s="346" t="s">
        <v>456</v>
      </c>
      <c r="L706" s="346" t="s">
        <v>286</v>
      </c>
      <c r="M706" s="346" t="s">
        <v>1459</v>
      </c>
      <c r="N706" s="346" t="s">
        <v>8</v>
      </c>
      <c r="O706" s="348" t="s">
        <v>823</v>
      </c>
      <c r="P706" s="348"/>
      <c r="Q706" s="349"/>
      <c r="R706" s="348"/>
      <c r="S706" s="348">
        <v>11.7</v>
      </c>
      <c r="T706" s="348">
        <v>2399.3000000000002</v>
      </c>
      <c r="U706" s="348">
        <v>2416</v>
      </c>
      <c r="V706" s="349">
        <v>38.28</v>
      </c>
      <c r="W706" s="348" t="s">
        <v>78</v>
      </c>
      <c r="X706" s="348">
        <v>2516.4</v>
      </c>
      <c r="Y706" s="348">
        <v>2412.3000000000002</v>
      </c>
      <c r="Z706" s="348" t="s">
        <v>1122</v>
      </c>
      <c r="AA706" s="349" t="s">
        <v>905</v>
      </c>
      <c r="AB706" s="346" t="s">
        <v>2009</v>
      </c>
      <c r="AC706" s="348" t="s">
        <v>3405</v>
      </c>
      <c r="AD706" s="348" t="s">
        <v>279</v>
      </c>
      <c r="AE706" s="348">
        <v>2250</v>
      </c>
      <c r="AF706" s="349" t="s">
        <v>798</v>
      </c>
      <c r="AG706" s="350" t="s">
        <v>816</v>
      </c>
      <c r="AH706" s="348" t="s">
        <v>809</v>
      </c>
      <c r="AI706" s="346">
        <v>6</v>
      </c>
      <c r="AJ706" s="349" t="s">
        <v>456</v>
      </c>
      <c r="AK706" s="349">
        <v>3.5</v>
      </c>
      <c r="AL706" s="349">
        <v>157</v>
      </c>
      <c r="AM706" s="349">
        <v>138</v>
      </c>
      <c r="AN706" s="349">
        <v>75</v>
      </c>
      <c r="AO706" s="349">
        <v>309.08</v>
      </c>
      <c r="AP706" s="349">
        <v>311.68</v>
      </c>
      <c r="AQ706" s="349">
        <v>86.410370714400003</v>
      </c>
      <c r="AR706" s="349">
        <v>325.4480453333</v>
      </c>
      <c r="AS706" s="349">
        <v>0</v>
      </c>
      <c r="AT706" s="349">
        <v>913</v>
      </c>
      <c r="AU706" s="349">
        <v>158.1</v>
      </c>
      <c r="AV706" s="349" t="s">
        <v>7021</v>
      </c>
      <c r="AW706" s="349">
        <v>160.69999999999999</v>
      </c>
      <c r="AX706" s="349">
        <v>150.97999999999999</v>
      </c>
      <c r="AY706" s="351">
        <v>1.2673429599999999</v>
      </c>
      <c r="AZ706" s="349" t="s">
        <v>456</v>
      </c>
      <c r="BA706" s="349" t="s">
        <v>456</v>
      </c>
      <c r="BB706" s="349">
        <v>213.08995472320001</v>
      </c>
      <c r="BC706" s="349">
        <v>191.34344010769999</v>
      </c>
      <c r="BD706" s="352">
        <v>191.34344010769999</v>
      </c>
      <c r="BE706" s="349">
        <v>1</v>
      </c>
      <c r="BF706" s="349">
        <v>30.958333333333332</v>
      </c>
      <c r="BG706" s="349">
        <v>5923.674</v>
      </c>
      <c r="BH706" s="349" t="s">
        <v>303</v>
      </c>
      <c r="BI706" s="349" t="s">
        <v>456</v>
      </c>
      <c r="BJ706" s="349">
        <v>191.34344010769999</v>
      </c>
      <c r="BK706" s="349">
        <v>191.34344010769999</v>
      </c>
      <c r="BL706" s="349">
        <v>75</v>
      </c>
      <c r="BM706" s="349">
        <v>30</v>
      </c>
      <c r="BN706" s="351">
        <v>5740.3032032310002</v>
      </c>
      <c r="BO706" s="351" t="s">
        <v>456</v>
      </c>
      <c r="BP706" s="353" t="s">
        <v>1479</v>
      </c>
      <c r="BQ706" s="353" t="s">
        <v>456</v>
      </c>
      <c r="BR706" s="346">
        <v>6</v>
      </c>
      <c r="BS706" s="346" t="s">
        <v>456</v>
      </c>
      <c r="BT706" s="346" t="s">
        <v>456</v>
      </c>
      <c r="BU706" s="350" t="s">
        <v>456</v>
      </c>
      <c r="BV706" s="354">
        <v>0</v>
      </c>
      <c r="BW706" s="349" t="s">
        <v>9512</v>
      </c>
      <c r="BX706" s="349" t="s">
        <v>456</v>
      </c>
      <c r="BY706" s="353" t="s">
        <v>456</v>
      </c>
      <c r="BZ706" s="353" t="s">
        <v>456</v>
      </c>
      <c r="CA706" s="353" t="s">
        <v>456</v>
      </c>
      <c r="CB706" s="346"/>
      <c r="CC706" s="346">
        <v>326.38627733329997</v>
      </c>
      <c r="CD706" s="355">
        <v>89.883825275199996</v>
      </c>
      <c r="CE706" s="355">
        <v>213.08995472320001</v>
      </c>
      <c r="CF706" s="349">
        <v>21.746514615500018</v>
      </c>
      <c r="CG706" s="349">
        <v>-5.95</v>
      </c>
      <c r="CH706" s="349">
        <v>1.0133000000000001</v>
      </c>
      <c r="CI706" s="349">
        <v>2.8</v>
      </c>
      <c r="CJ706" s="351">
        <v>0.8</v>
      </c>
      <c r="CK706" s="351">
        <v>0.73354468539999995</v>
      </c>
      <c r="CL706" s="349">
        <v>57605.814299250298</v>
      </c>
      <c r="CM706" s="349">
        <v>2.83406491E-2</v>
      </c>
      <c r="CN706" s="349">
        <v>2.9861791838</v>
      </c>
      <c r="CO706" s="349">
        <v>662.96159999999998</v>
      </c>
      <c r="CP706" s="349">
        <v>1</v>
      </c>
      <c r="CQ706" s="349">
        <v>213.0897830019</v>
      </c>
      <c r="CR706" s="349">
        <v>3.6779365418999999</v>
      </c>
      <c r="CS706" s="349">
        <v>2310</v>
      </c>
      <c r="CT706" s="349">
        <v>2284.3200000000002</v>
      </c>
      <c r="CU706" s="349">
        <v>83.4</v>
      </c>
      <c r="CV706" s="349">
        <v>228</v>
      </c>
      <c r="CW706" s="349">
        <v>30.657894736799999</v>
      </c>
      <c r="CX706" s="349">
        <v>136.30000000000001</v>
      </c>
      <c r="CY706" s="348" t="s">
        <v>258</v>
      </c>
      <c r="CZ706" s="348" t="s">
        <v>456</v>
      </c>
      <c r="DA706" s="349" t="s">
        <v>456</v>
      </c>
      <c r="DB706" s="349">
        <v>-2.5</v>
      </c>
      <c r="DC706" s="349">
        <v>0.68398149159999999</v>
      </c>
      <c r="DD706" s="349">
        <v>103.2751286515</v>
      </c>
      <c r="DE706" s="351">
        <v>-88.068311456199993</v>
      </c>
      <c r="DF706" s="349">
        <v>114.9266994269</v>
      </c>
      <c r="DG706" s="351">
        <v>-76.41674068079999</v>
      </c>
      <c r="DH706" s="348"/>
      <c r="DI706" s="356" t="s">
        <v>580</v>
      </c>
      <c r="DJ706" s="357" t="s">
        <v>580</v>
      </c>
      <c r="DK706" s="356" t="s">
        <v>456</v>
      </c>
      <c r="DL706" s="349"/>
      <c r="DM706" s="349">
        <v>153.5</v>
      </c>
      <c r="DN706" s="358"/>
      <c r="DO706" s="359">
        <v>214</v>
      </c>
      <c r="DP706" s="359">
        <v>214</v>
      </c>
      <c r="DQ706" s="359">
        <v>236</v>
      </c>
      <c r="DR706" s="252"/>
      <c r="DS706" s="356"/>
      <c r="DT706" s="252"/>
      <c r="DU706" s="252"/>
      <c r="DV706" s="252"/>
      <c r="DW706" s="252"/>
      <c r="DX706" s="252"/>
      <c r="DY706" s="252"/>
      <c r="DZ706" s="252"/>
      <c r="EA706" s="360"/>
      <c r="EB706" s="360"/>
    </row>
    <row r="707" spans="1:132" s="14" customFormat="1" ht="15" customHeight="1" x14ac:dyDescent="0.2">
      <c r="A707" s="345">
        <v>180</v>
      </c>
      <c r="B707" s="346" t="s">
        <v>627</v>
      </c>
      <c r="C707" s="346" t="s">
        <v>458</v>
      </c>
      <c r="D707" s="346" t="s">
        <v>415</v>
      </c>
      <c r="E707" s="346" t="s">
        <v>11</v>
      </c>
      <c r="F707" s="346" t="s">
        <v>26</v>
      </c>
      <c r="G707" s="346" t="s">
        <v>5285</v>
      </c>
      <c r="H707" s="347" t="s">
        <v>206</v>
      </c>
      <c r="I707" s="346" t="s">
        <v>8064</v>
      </c>
      <c r="J707" s="346" t="s">
        <v>1546</v>
      </c>
      <c r="K707" s="346" t="s">
        <v>456</v>
      </c>
      <c r="L707" s="346" t="s">
        <v>286</v>
      </c>
      <c r="M707" s="346" t="s">
        <v>1459</v>
      </c>
      <c r="N707" s="346" t="s">
        <v>8</v>
      </c>
      <c r="O707" s="348" t="s">
        <v>823</v>
      </c>
      <c r="P707" s="348"/>
      <c r="Q707" s="349"/>
      <c r="R707" s="348"/>
      <c r="S707" s="348">
        <v>10</v>
      </c>
      <c r="T707" s="348">
        <v>2634</v>
      </c>
      <c r="U707" s="348">
        <v>2649.2</v>
      </c>
      <c r="V707" s="349">
        <v>284.94799999999998</v>
      </c>
      <c r="W707" s="348" t="s">
        <v>78</v>
      </c>
      <c r="X707" s="348">
        <v>2757</v>
      </c>
      <c r="Y707" s="348">
        <v>2685.2</v>
      </c>
      <c r="Z707" s="348" t="s">
        <v>1122</v>
      </c>
      <c r="AA707" s="349" t="s">
        <v>1378</v>
      </c>
      <c r="AB707" s="346" t="s">
        <v>2009</v>
      </c>
      <c r="AC707" s="348" t="s">
        <v>3405</v>
      </c>
      <c r="AD707" s="348" t="s">
        <v>1081</v>
      </c>
      <c r="AE707" s="348">
        <v>2440</v>
      </c>
      <c r="AF707" s="349" t="s">
        <v>798</v>
      </c>
      <c r="AG707" s="350" t="s">
        <v>816</v>
      </c>
      <c r="AH707" s="348" t="s">
        <v>2196</v>
      </c>
      <c r="AI707" s="346">
        <v>8</v>
      </c>
      <c r="AJ707" s="349">
        <v>0</v>
      </c>
      <c r="AK707" s="349">
        <v>3.5</v>
      </c>
      <c r="AL707" s="349">
        <v>157</v>
      </c>
      <c r="AM707" s="349">
        <v>138</v>
      </c>
      <c r="AN707" s="349">
        <v>91</v>
      </c>
      <c r="AO707" s="349">
        <v>321.06</v>
      </c>
      <c r="AP707" s="349">
        <v>325.31</v>
      </c>
      <c r="AQ707" s="349">
        <v>92.424875972899997</v>
      </c>
      <c r="AR707" s="349">
        <v>330.61686186669999</v>
      </c>
      <c r="AS707" s="349">
        <v>0</v>
      </c>
      <c r="AT707" s="349">
        <v>929</v>
      </c>
      <c r="AU707" s="349">
        <v>169.34</v>
      </c>
      <c r="AV707" s="349" t="s">
        <v>7021</v>
      </c>
      <c r="AW707" s="349">
        <v>173.6</v>
      </c>
      <c r="AX707" s="349">
        <v>151.72</v>
      </c>
      <c r="AY707" s="351">
        <v>1.9962372423000001</v>
      </c>
      <c r="AZ707" s="349" t="s">
        <v>456</v>
      </c>
      <c r="BA707" s="349" t="s">
        <v>456</v>
      </c>
      <c r="BB707" s="349">
        <v>326.41184981010002</v>
      </c>
      <c r="BC707" s="349">
        <v>302.86911440109998</v>
      </c>
      <c r="BD707" s="352">
        <v>302.86911440109998</v>
      </c>
      <c r="BE707" s="349">
        <v>1</v>
      </c>
      <c r="BF707" s="349">
        <v>30.958333333333332</v>
      </c>
      <c r="BG707" s="349">
        <v>9376.3230000000003</v>
      </c>
      <c r="BH707" s="349" t="s">
        <v>303</v>
      </c>
      <c r="BI707" s="349" t="s">
        <v>456</v>
      </c>
      <c r="BJ707" s="349">
        <v>302.86911440109998</v>
      </c>
      <c r="BK707" s="349">
        <v>302.86911440109998</v>
      </c>
      <c r="BL707" s="349">
        <v>91</v>
      </c>
      <c r="BM707" s="349">
        <v>30</v>
      </c>
      <c r="BN707" s="351">
        <v>9086.0734320329993</v>
      </c>
      <c r="BO707" s="351" t="s">
        <v>456</v>
      </c>
      <c r="BP707" s="353" t="s">
        <v>1479</v>
      </c>
      <c r="BQ707" s="353" t="s">
        <v>456</v>
      </c>
      <c r="BR707" s="346">
        <v>8</v>
      </c>
      <c r="BS707" s="346" t="s">
        <v>456</v>
      </c>
      <c r="BT707" s="346" t="s">
        <v>456</v>
      </c>
      <c r="BU707" s="350" t="s">
        <v>456</v>
      </c>
      <c r="BV707" s="354">
        <v>0</v>
      </c>
      <c r="BW707" s="349" t="s">
        <v>6455</v>
      </c>
      <c r="BX707" s="349" t="s">
        <v>456</v>
      </c>
      <c r="BY707" s="353" t="s">
        <v>456</v>
      </c>
      <c r="BZ707" s="353" t="s">
        <v>456</v>
      </c>
      <c r="CA707" s="353" t="s">
        <v>456</v>
      </c>
      <c r="CB707" s="346"/>
      <c r="CC707" s="346">
        <v>332.87153193329999</v>
      </c>
      <c r="CD707" s="355">
        <v>101.9245797446</v>
      </c>
      <c r="CE707" s="355">
        <v>326.41184981010002</v>
      </c>
      <c r="CF707" s="349">
        <v>23.542735409000045</v>
      </c>
      <c r="CG707" s="349">
        <v>-2.5</v>
      </c>
      <c r="CH707" s="349">
        <v>1.01301</v>
      </c>
      <c r="CI707" s="349">
        <v>2.8</v>
      </c>
      <c r="CJ707" s="351">
        <v>0.8</v>
      </c>
      <c r="CK707" s="351">
        <v>1.1610956148</v>
      </c>
      <c r="CL707" s="349">
        <v>91155.613826603294</v>
      </c>
      <c r="CM707" s="349">
        <v>2.7614620400000001E-2</v>
      </c>
      <c r="CN707" s="349">
        <v>8.0074094234000004</v>
      </c>
      <c r="CO707" s="349">
        <v>659.92723999999998</v>
      </c>
      <c r="CP707" s="349">
        <v>1</v>
      </c>
      <c r="CQ707" s="349">
        <v>326.41241310689998</v>
      </c>
      <c r="CR707" s="349">
        <v>9.2690345299000008</v>
      </c>
      <c r="CS707" s="349">
        <v>2310</v>
      </c>
      <c r="CT707" s="349">
        <v>2267.9830000000002</v>
      </c>
      <c r="CU707" s="349">
        <v>88.9</v>
      </c>
      <c r="CV707" s="349">
        <v>228</v>
      </c>
      <c r="CW707" s="349">
        <v>25.728070175399999</v>
      </c>
      <c r="CX707" s="349">
        <v>136.30000000000001</v>
      </c>
      <c r="CY707" s="348" t="s">
        <v>258</v>
      </c>
      <c r="CZ707" s="348" t="s">
        <v>456</v>
      </c>
      <c r="DA707" s="349" t="s">
        <v>456</v>
      </c>
      <c r="DB707" s="349">
        <v>-2.5</v>
      </c>
      <c r="DC707" s="349">
        <v>1.9960147497</v>
      </c>
      <c r="DD707" s="349">
        <v>302.86911439160002</v>
      </c>
      <c r="DE707" s="351">
        <v>-9.4999563771125395E-9</v>
      </c>
      <c r="DF707" s="349">
        <v>326.41184981010002</v>
      </c>
      <c r="DG707" s="351">
        <v>23.542735409000045</v>
      </c>
      <c r="DH707" s="348"/>
      <c r="DI707" s="356" t="s">
        <v>7683</v>
      </c>
      <c r="DJ707" s="357" t="s">
        <v>580</v>
      </c>
      <c r="DK707" s="356" t="s">
        <v>456</v>
      </c>
      <c r="DL707" s="349"/>
      <c r="DM707" s="349">
        <v>153.5</v>
      </c>
      <c r="DN707" s="358"/>
      <c r="DO707" s="359">
        <v>255</v>
      </c>
      <c r="DP707" s="359">
        <v>255</v>
      </c>
      <c r="DQ707" s="359">
        <v>300</v>
      </c>
      <c r="DR707" s="252"/>
      <c r="DS707" s="356"/>
      <c r="DT707" s="252"/>
      <c r="DU707" s="252"/>
      <c r="DV707" s="252"/>
      <c r="DW707" s="252"/>
      <c r="DX707" s="252"/>
      <c r="DY707" s="252"/>
      <c r="DZ707" s="252"/>
      <c r="EA707" s="360"/>
      <c r="EB707" s="360"/>
    </row>
    <row r="708" spans="1:132" s="14" customFormat="1" ht="15" customHeight="1" x14ac:dyDescent="0.2">
      <c r="A708" s="345">
        <v>181</v>
      </c>
      <c r="B708" s="346" t="s">
        <v>627</v>
      </c>
      <c r="C708" s="346" t="s">
        <v>458</v>
      </c>
      <c r="D708" s="346" t="s">
        <v>415</v>
      </c>
      <c r="E708" s="346" t="s">
        <v>11</v>
      </c>
      <c r="F708" s="346" t="s">
        <v>26</v>
      </c>
      <c r="G708" s="346" t="s">
        <v>48</v>
      </c>
      <c r="H708" s="347" t="s">
        <v>4912</v>
      </c>
      <c r="I708" s="346" t="s">
        <v>8064</v>
      </c>
      <c r="J708" s="346" t="s">
        <v>1546</v>
      </c>
      <c r="K708" s="346" t="s">
        <v>456</v>
      </c>
      <c r="L708" s="346" t="s">
        <v>286</v>
      </c>
      <c r="M708" s="346" t="s">
        <v>75</v>
      </c>
      <c r="N708" s="346" t="s">
        <v>12</v>
      </c>
      <c r="O708" s="348" t="s">
        <v>823</v>
      </c>
      <c r="P708" s="348"/>
      <c r="Q708" s="349"/>
      <c r="R708" s="348"/>
      <c r="S708" s="348">
        <v>288.06</v>
      </c>
      <c r="T708" s="348">
        <v>2783.72</v>
      </c>
      <c r="U708" s="348">
        <v>3071.78</v>
      </c>
      <c r="V708" s="349">
        <v>378.06400000000002</v>
      </c>
      <c r="W708" s="348" t="s">
        <v>5146</v>
      </c>
      <c r="X708" s="348">
        <v>3072</v>
      </c>
      <c r="Y708" s="348">
        <v>3072</v>
      </c>
      <c r="Z708" s="348" t="s">
        <v>1122</v>
      </c>
      <c r="AA708" s="349" t="s">
        <v>1013</v>
      </c>
      <c r="AB708" s="346" t="s">
        <v>2009</v>
      </c>
      <c r="AC708" s="348" t="s">
        <v>3405</v>
      </c>
      <c r="AD708" s="348" t="s">
        <v>279</v>
      </c>
      <c r="AE708" s="348">
        <v>2175</v>
      </c>
      <c r="AF708" s="349" t="s">
        <v>798</v>
      </c>
      <c r="AG708" s="350" t="s">
        <v>829</v>
      </c>
      <c r="AH708" s="348" t="s">
        <v>809</v>
      </c>
      <c r="AI708" s="346" t="s">
        <v>456</v>
      </c>
      <c r="AJ708" s="349">
        <v>19</v>
      </c>
      <c r="AK708" s="349">
        <v>3.5</v>
      </c>
      <c r="AL708" s="349">
        <v>157</v>
      </c>
      <c r="AM708" s="349">
        <v>138</v>
      </c>
      <c r="AN708" s="349">
        <v>137</v>
      </c>
      <c r="AO708" s="349">
        <v>380.8</v>
      </c>
      <c r="AP708" s="349">
        <v>382.86</v>
      </c>
      <c r="AQ708" s="349">
        <v>88.786817476099998</v>
      </c>
      <c r="AR708" s="349">
        <v>332.6260656</v>
      </c>
      <c r="AS708" s="349">
        <v>2.7</v>
      </c>
      <c r="AT708" s="349">
        <v>1034</v>
      </c>
      <c r="AU708" s="349">
        <v>162.15</v>
      </c>
      <c r="AV708" s="349" t="s">
        <v>7021</v>
      </c>
      <c r="AW708" s="349">
        <v>164.2</v>
      </c>
      <c r="AX708" s="349">
        <v>218.65</v>
      </c>
      <c r="AY708" s="351">
        <v>0.18388472759999999</v>
      </c>
      <c r="AZ708" s="349" t="s">
        <v>456</v>
      </c>
      <c r="BA708" s="349" t="s">
        <v>456</v>
      </c>
      <c r="BB708" s="349">
        <v>48.247674827700003</v>
      </c>
      <c r="BC708" s="349">
        <v>40.206395693099999</v>
      </c>
      <c r="BD708" s="352">
        <v>40.206395693099999</v>
      </c>
      <c r="BE708" s="349">
        <v>1</v>
      </c>
      <c r="BF708" s="349">
        <v>30.958333333333332</v>
      </c>
      <c r="BG708" s="349">
        <v>1244.723</v>
      </c>
      <c r="BH708" s="349" t="s">
        <v>303</v>
      </c>
      <c r="BI708" s="349" t="s">
        <v>456</v>
      </c>
      <c r="BJ708" s="349">
        <v>40.206395693099999</v>
      </c>
      <c r="BK708" s="349">
        <v>40.206395693099999</v>
      </c>
      <c r="BL708" s="349">
        <v>137</v>
      </c>
      <c r="BM708" s="349">
        <v>30</v>
      </c>
      <c r="BN708" s="351">
        <v>1206.1918707929999</v>
      </c>
      <c r="BO708" s="351" t="s">
        <v>456</v>
      </c>
      <c r="BP708" s="353" t="s">
        <v>456</v>
      </c>
      <c r="BQ708" s="353" t="s">
        <v>456</v>
      </c>
      <c r="BR708" s="346" t="s">
        <v>456</v>
      </c>
      <c r="BS708" s="346" t="s">
        <v>456</v>
      </c>
      <c r="BT708" s="346" t="s">
        <v>456</v>
      </c>
      <c r="BU708" s="350" t="s">
        <v>456</v>
      </c>
      <c r="BV708" s="354">
        <v>0</v>
      </c>
      <c r="BW708" s="349" t="s">
        <v>9513</v>
      </c>
      <c r="BX708" s="349" t="s">
        <v>456</v>
      </c>
      <c r="BY708" s="353" t="s">
        <v>456</v>
      </c>
      <c r="BZ708" s="353" t="s">
        <v>456</v>
      </c>
      <c r="CA708" s="353" t="s">
        <v>456</v>
      </c>
      <c r="CB708" s="346"/>
      <c r="CC708" s="346">
        <v>424.53</v>
      </c>
      <c r="CD708" s="355">
        <v>88.786817476099998</v>
      </c>
      <c r="CE708" s="355">
        <v>48.247674827700003</v>
      </c>
      <c r="CF708" s="349">
        <v>8.0412791346000034</v>
      </c>
      <c r="CG708" s="349">
        <v>-1</v>
      </c>
      <c r="CH708" s="349">
        <v>1.014</v>
      </c>
      <c r="CI708" s="349">
        <v>2.8</v>
      </c>
      <c r="CJ708" s="351">
        <v>0.8</v>
      </c>
      <c r="CK708" s="351">
        <v>0.15413743930000001</v>
      </c>
      <c r="CL708" s="349">
        <v>12112.8906644341</v>
      </c>
      <c r="CM708" s="349">
        <v>3.3728853699999999E-2</v>
      </c>
      <c r="CN708" s="349">
        <v>0.148806893</v>
      </c>
      <c r="CO708" s="349">
        <v>673.58367999999996</v>
      </c>
      <c r="CP708" s="349">
        <v>1</v>
      </c>
      <c r="CQ708" s="349">
        <v>31.3480559604</v>
      </c>
      <c r="CR708" s="349">
        <v>9.4270276099999994E-2</v>
      </c>
      <c r="CS708" s="349">
        <v>2337</v>
      </c>
      <c r="CT708" s="349">
        <v>2316.7559999999999</v>
      </c>
      <c r="CU708" s="349">
        <v>88.9</v>
      </c>
      <c r="CV708" s="349">
        <v>225.6</v>
      </c>
      <c r="CW708" s="349">
        <v>28.125</v>
      </c>
      <c r="CX708" s="349">
        <v>28</v>
      </c>
      <c r="CY708" s="348" t="s">
        <v>258</v>
      </c>
      <c r="CZ708" s="348" t="s">
        <v>456</v>
      </c>
      <c r="DA708" s="349" t="s">
        <v>456</v>
      </c>
      <c r="DB708" s="349">
        <v>-4.5</v>
      </c>
      <c r="DC708" s="349">
        <v>0.38209739980000001</v>
      </c>
      <c r="DD708" s="349">
        <v>83.545596466299997</v>
      </c>
      <c r="DE708" s="351">
        <v>43.339200773199998</v>
      </c>
      <c r="DF708" s="349">
        <v>100.2547157595</v>
      </c>
      <c r="DG708" s="351">
        <v>60.048320066400002</v>
      </c>
      <c r="DH708" s="348"/>
      <c r="DI708" s="356" t="s">
        <v>580</v>
      </c>
      <c r="DJ708" s="357" t="s">
        <v>580</v>
      </c>
      <c r="DK708" s="356" t="s">
        <v>580</v>
      </c>
      <c r="DL708" s="349"/>
      <c r="DM708" s="349">
        <v>153.5</v>
      </c>
      <c r="DN708" s="358"/>
      <c r="DO708" s="359">
        <v>536</v>
      </c>
      <c r="DP708" s="359">
        <v>536</v>
      </c>
      <c r="DQ708" s="359">
        <v>70</v>
      </c>
      <c r="DR708" s="252"/>
      <c r="DS708" s="356"/>
      <c r="DT708" s="252"/>
      <c r="DU708" s="252"/>
      <c r="DV708" s="252"/>
      <c r="DW708" s="252"/>
      <c r="DX708" s="252"/>
      <c r="DY708" s="252"/>
      <c r="DZ708" s="252"/>
      <c r="EA708" s="360"/>
      <c r="EB708" s="360"/>
    </row>
    <row r="709" spans="1:132" s="14" customFormat="1" ht="15" customHeight="1" x14ac:dyDescent="0.2">
      <c r="A709" s="345">
        <v>182</v>
      </c>
      <c r="B709" s="346" t="s">
        <v>627</v>
      </c>
      <c r="C709" s="346" t="s">
        <v>458</v>
      </c>
      <c r="D709" s="346" t="s">
        <v>415</v>
      </c>
      <c r="E709" s="346" t="s">
        <v>11</v>
      </c>
      <c r="F709" s="346" t="s">
        <v>26</v>
      </c>
      <c r="G709" s="346" t="s">
        <v>48</v>
      </c>
      <c r="H709" s="347" t="s">
        <v>9072</v>
      </c>
      <c r="I709" s="346" t="s">
        <v>8064</v>
      </c>
      <c r="J709" s="346" t="s">
        <v>1546</v>
      </c>
      <c r="K709" s="346" t="s">
        <v>456</v>
      </c>
      <c r="L709" s="346" t="s">
        <v>286</v>
      </c>
      <c r="M709" s="346" t="s">
        <v>31</v>
      </c>
      <c r="N709" s="346" t="s">
        <v>8</v>
      </c>
      <c r="O709" s="348" t="s">
        <v>823</v>
      </c>
      <c r="P709" s="348"/>
      <c r="Q709" s="349"/>
      <c r="R709" s="348"/>
      <c r="S709" s="348">
        <v>3.6</v>
      </c>
      <c r="T709" s="348">
        <v>2423.4</v>
      </c>
      <c r="U709" s="348">
        <v>2426</v>
      </c>
      <c r="V709" s="349">
        <v>61.572000000000003</v>
      </c>
      <c r="W709" s="348" t="s">
        <v>78</v>
      </c>
      <c r="X709" s="348">
        <v>2464</v>
      </c>
      <c r="Y709" s="348">
        <v>2429.9</v>
      </c>
      <c r="Z709" s="348" t="s">
        <v>1122</v>
      </c>
      <c r="AA709" s="349" t="s">
        <v>931</v>
      </c>
      <c r="AB709" s="346" t="s">
        <v>2009</v>
      </c>
      <c r="AC709" s="348" t="s">
        <v>3405</v>
      </c>
      <c r="AD709" s="348" t="s">
        <v>279</v>
      </c>
      <c r="AE709" s="348">
        <v>2330</v>
      </c>
      <c r="AF709" s="349" t="s">
        <v>798</v>
      </c>
      <c r="AG709" s="350" t="s">
        <v>816</v>
      </c>
      <c r="AH709" s="348" t="s">
        <v>815</v>
      </c>
      <c r="AI709" s="346">
        <v>4</v>
      </c>
      <c r="AJ709" s="349">
        <v>6</v>
      </c>
      <c r="AK709" s="349">
        <v>3.5</v>
      </c>
      <c r="AL709" s="349">
        <v>157</v>
      </c>
      <c r="AM709" s="349">
        <v>136</v>
      </c>
      <c r="AN709" s="349">
        <v>75</v>
      </c>
      <c r="AO709" s="349">
        <v>313.41000000000003</v>
      </c>
      <c r="AP709" s="349">
        <v>316.26</v>
      </c>
      <c r="AQ709" s="349">
        <v>105.3491320958</v>
      </c>
      <c r="AR709" s="349">
        <v>341.3396128</v>
      </c>
      <c r="AS709" s="349">
        <v>0</v>
      </c>
      <c r="AT709" s="349">
        <v>946</v>
      </c>
      <c r="AU709" s="349">
        <v>181.35</v>
      </c>
      <c r="AV709" s="349" t="s">
        <v>7021</v>
      </c>
      <c r="AW709" s="349">
        <v>184.2</v>
      </c>
      <c r="AX709" s="349">
        <v>132.06</v>
      </c>
      <c r="AY709" s="351">
        <v>1.2919230262000001</v>
      </c>
      <c r="AZ709" s="349" t="s">
        <v>456</v>
      </c>
      <c r="BA709" s="349" t="s">
        <v>456</v>
      </c>
      <c r="BB709" s="349">
        <v>206.69426472910001</v>
      </c>
      <c r="BC709" s="349">
        <v>170.61135483870001</v>
      </c>
      <c r="BD709" s="352">
        <v>170.61135483870001</v>
      </c>
      <c r="BE709" s="349">
        <v>1</v>
      </c>
      <c r="BF709" s="349">
        <v>31</v>
      </c>
      <c r="BG709" s="349">
        <v>5288.9520000000002</v>
      </c>
      <c r="BH709" s="349" t="s">
        <v>303</v>
      </c>
      <c r="BI709" s="349" t="s">
        <v>456</v>
      </c>
      <c r="BJ709" s="349">
        <v>170.61135483870001</v>
      </c>
      <c r="BK709" s="349">
        <v>170.61135483870001</v>
      </c>
      <c r="BL709" s="349">
        <v>75</v>
      </c>
      <c r="BM709" s="349">
        <v>30</v>
      </c>
      <c r="BN709" s="351">
        <v>5118.3406451609999</v>
      </c>
      <c r="BO709" s="351" t="s">
        <v>456</v>
      </c>
      <c r="BP709" s="353" t="s">
        <v>456</v>
      </c>
      <c r="BQ709" s="353" t="s">
        <v>456</v>
      </c>
      <c r="BR709" s="346">
        <v>4</v>
      </c>
      <c r="BS709" s="346" t="s">
        <v>456</v>
      </c>
      <c r="BT709" s="346" t="s">
        <v>456</v>
      </c>
      <c r="BU709" s="350" t="s">
        <v>456</v>
      </c>
      <c r="BV709" s="354">
        <v>0</v>
      </c>
      <c r="BW709" s="349" t="s">
        <v>9514</v>
      </c>
      <c r="BX709" s="349" t="s">
        <v>456</v>
      </c>
      <c r="BY709" s="353" t="s">
        <v>456</v>
      </c>
      <c r="BZ709" s="353" t="s">
        <v>456</v>
      </c>
      <c r="CA709" s="353" t="s">
        <v>456</v>
      </c>
      <c r="CB709" s="346"/>
      <c r="CC709" s="346">
        <v>341.3396128</v>
      </c>
      <c r="CD709" s="355">
        <v>105.3491320958</v>
      </c>
      <c r="CE709" s="355">
        <v>206.69426472910001</v>
      </c>
      <c r="CF709" s="349">
        <v>36.082909890400003</v>
      </c>
      <c r="CG709" s="349">
        <v>-4.5</v>
      </c>
      <c r="CH709" s="349">
        <v>1.014</v>
      </c>
      <c r="CI709" s="349">
        <v>2.8</v>
      </c>
      <c r="CJ709" s="351">
        <v>0.8</v>
      </c>
      <c r="CK709" s="351">
        <v>0.65406502850000003</v>
      </c>
      <c r="CL709" s="349">
        <v>51399.700262781997</v>
      </c>
      <c r="CM709" s="349">
        <v>2.85671038E-2</v>
      </c>
      <c r="CN709" s="349">
        <v>2.4151348653000002</v>
      </c>
      <c r="CO709" s="349">
        <v>661.31183999999996</v>
      </c>
      <c r="CP709" s="349">
        <v>1</v>
      </c>
      <c r="CQ709" s="349">
        <v>206.69522084350001</v>
      </c>
      <c r="CR709" s="349">
        <v>3.4988784958000001</v>
      </c>
      <c r="CS709" s="349">
        <v>2301</v>
      </c>
      <c r="CT709" s="349">
        <v>2272.9279999999999</v>
      </c>
      <c r="CU709" s="349">
        <v>88.9</v>
      </c>
      <c r="CV709" s="349">
        <v>212</v>
      </c>
      <c r="CW709" s="349">
        <v>14.4575471698</v>
      </c>
      <c r="CX709" s="349">
        <v>33.1</v>
      </c>
      <c r="CY709" s="348" t="s">
        <v>258</v>
      </c>
      <c r="CZ709" s="348" t="s">
        <v>456</v>
      </c>
      <c r="DA709" s="349" t="s">
        <v>456</v>
      </c>
      <c r="DB709" s="349">
        <v>-4.5</v>
      </c>
      <c r="DC709" s="349">
        <v>1.2919230262000001</v>
      </c>
      <c r="DD709" s="349">
        <v>170.61135483999999</v>
      </c>
      <c r="DE709" s="351">
        <v>1.2999805676372489E-9</v>
      </c>
      <c r="DF709" s="349">
        <v>206.69426472910001</v>
      </c>
      <c r="DG709" s="351">
        <v>36.082909890400003</v>
      </c>
      <c r="DH709" s="348"/>
      <c r="DI709" s="356" t="s">
        <v>580</v>
      </c>
      <c r="DJ709" s="357" t="s">
        <v>580</v>
      </c>
      <c r="DK709" s="356" t="s">
        <v>580</v>
      </c>
      <c r="DL709" s="349"/>
      <c r="DM709" s="349">
        <v>153.5</v>
      </c>
      <c r="DN709" s="358"/>
      <c r="DO709" s="359">
        <v>592</v>
      </c>
      <c r="DP709" s="359">
        <v>592</v>
      </c>
      <c r="DQ709" s="359">
        <v>105</v>
      </c>
      <c r="DR709" s="252"/>
      <c r="DS709" s="356"/>
      <c r="DT709" s="252"/>
      <c r="DU709" s="252"/>
      <c r="DV709" s="252"/>
      <c r="DW709" s="252"/>
      <c r="DX709" s="252"/>
      <c r="DY709" s="252"/>
      <c r="DZ709" s="252"/>
      <c r="EA709" s="360"/>
      <c r="EB709" s="360"/>
    </row>
    <row r="710" spans="1:132" s="14" customFormat="1" ht="15" customHeight="1" x14ac:dyDescent="0.2">
      <c r="A710" s="345">
        <v>183</v>
      </c>
      <c r="B710" s="346" t="s">
        <v>627</v>
      </c>
      <c r="C710" s="346" t="s">
        <v>458</v>
      </c>
      <c r="D710" s="346" t="s">
        <v>415</v>
      </c>
      <c r="E710" s="346" t="s">
        <v>11</v>
      </c>
      <c r="F710" s="346" t="s">
        <v>26</v>
      </c>
      <c r="G710" s="346" t="s">
        <v>2751</v>
      </c>
      <c r="H710" s="347" t="s">
        <v>1413</v>
      </c>
      <c r="I710" s="346" t="s">
        <v>8064</v>
      </c>
      <c r="J710" s="346" t="s">
        <v>1546</v>
      </c>
      <c r="K710" s="346" t="s">
        <v>456</v>
      </c>
      <c r="L710" s="346" t="s">
        <v>286</v>
      </c>
      <c r="M710" s="346" t="s">
        <v>29</v>
      </c>
      <c r="N710" s="346" t="s">
        <v>8</v>
      </c>
      <c r="O710" s="348" t="s">
        <v>823</v>
      </c>
      <c r="P710" s="348"/>
      <c r="Q710" s="349"/>
      <c r="R710" s="348"/>
      <c r="S710" s="348">
        <v>27.5</v>
      </c>
      <c r="T710" s="348">
        <v>2454</v>
      </c>
      <c r="U710" s="348">
        <v>2466</v>
      </c>
      <c r="V710" s="349">
        <v>94.119</v>
      </c>
      <c r="W710" s="348" t="s">
        <v>78</v>
      </c>
      <c r="X710" s="348">
        <v>2546.4</v>
      </c>
      <c r="Y710" s="348">
        <v>2466</v>
      </c>
      <c r="Z710" s="348" t="s">
        <v>1122</v>
      </c>
      <c r="AA710" s="349" t="s">
        <v>991</v>
      </c>
      <c r="AB710" s="346" t="s">
        <v>2009</v>
      </c>
      <c r="AC710" s="348" t="s">
        <v>3405</v>
      </c>
      <c r="AD710" s="348" t="s">
        <v>1081</v>
      </c>
      <c r="AE710" s="348">
        <v>2300</v>
      </c>
      <c r="AF710" s="349" t="s">
        <v>798</v>
      </c>
      <c r="AG710" s="350" t="s">
        <v>816</v>
      </c>
      <c r="AH710" s="348" t="s">
        <v>809</v>
      </c>
      <c r="AI710" s="346">
        <v>6</v>
      </c>
      <c r="AJ710" s="349" t="s">
        <v>456</v>
      </c>
      <c r="AK710" s="349">
        <v>3.5</v>
      </c>
      <c r="AL710" s="349">
        <v>157</v>
      </c>
      <c r="AM710" s="349">
        <v>135</v>
      </c>
      <c r="AN710" s="349">
        <v>88</v>
      </c>
      <c r="AO710" s="349">
        <v>322.33999999999997</v>
      </c>
      <c r="AP710" s="349">
        <v>326.29000000000002</v>
      </c>
      <c r="AQ710" s="349">
        <v>108.9866407598</v>
      </c>
      <c r="AR710" s="349">
        <v>338.62047686670002</v>
      </c>
      <c r="AS710" s="349">
        <v>0</v>
      </c>
      <c r="AT710" s="349">
        <v>762</v>
      </c>
      <c r="AU710" s="349">
        <v>177.55</v>
      </c>
      <c r="AV710" s="349" t="s">
        <v>7021</v>
      </c>
      <c r="AW710" s="349">
        <v>181.5</v>
      </c>
      <c r="AX710" s="349">
        <v>144.79</v>
      </c>
      <c r="AY710" s="351">
        <v>2.1213548431999998</v>
      </c>
      <c r="AZ710" s="349" t="s">
        <v>456</v>
      </c>
      <c r="BA710" s="349" t="s">
        <v>456</v>
      </c>
      <c r="BB710" s="349">
        <v>341.68763619769999</v>
      </c>
      <c r="BC710" s="349">
        <v>307.15096774189999</v>
      </c>
      <c r="BD710" s="352">
        <v>307.15096774189999</v>
      </c>
      <c r="BE710" s="349">
        <v>1</v>
      </c>
      <c r="BF710" s="349">
        <v>31</v>
      </c>
      <c r="BG710" s="349">
        <v>9521.68</v>
      </c>
      <c r="BH710" s="349" t="s">
        <v>303</v>
      </c>
      <c r="BI710" s="349" t="s">
        <v>456</v>
      </c>
      <c r="BJ710" s="349">
        <v>307.15096774189999</v>
      </c>
      <c r="BK710" s="349">
        <v>307.15096774189999</v>
      </c>
      <c r="BL710" s="349">
        <v>88</v>
      </c>
      <c r="BM710" s="349">
        <v>30</v>
      </c>
      <c r="BN710" s="351">
        <v>9214.5290322569999</v>
      </c>
      <c r="BO710" s="351" t="s">
        <v>456</v>
      </c>
      <c r="BP710" s="353" t="s">
        <v>456</v>
      </c>
      <c r="BQ710" s="353" t="s">
        <v>456</v>
      </c>
      <c r="BR710" s="346">
        <v>6</v>
      </c>
      <c r="BS710" s="346" t="s">
        <v>456</v>
      </c>
      <c r="BT710" s="346" t="s">
        <v>456</v>
      </c>
      <c r="BU710" s="350" t="s">
        <v>456</v>
      </c>
      <c r="BV710" s="354">
        <v>0</v>
      </c>
      <c r="BW710" s="349" t="s">
        <v>6456</v>
      </c>
      <c r="BX710" s="349" t="s">
        <v>456</v>
      </c>
      <c r="BY710" s="353" t="s">
        <v>456</v>
      </c>
      <c r="BZ710" s="353" t="s">
        <v>456</v>
      </c>
      <c r="CA710" s="353" t="s">
        <v>456</v>
      </c>
      <c r="CB710" s="346"/>
      <c r="CC710" s="346">
        <v>338.62047686670002</v>
      </c>
      <c r="CD710" s="355">
        <v>108.9866407598</v>
      </c>
      <c r="CE710" s="355">
        <v>341.68763619769999</v>
      </c>
      <c r="CF710" s="349">
        <v>34.536668455799997</v>
      </c>
      <c r="CG710" s="349">
        <v>2.2000000000000002</v>
      </c>
      <c r="CH710" s="349">
        <v>1.0129999999999999</v>
      </c>
      <c r="CI710" s="349">
        <v>2.8</v>
      </c>
      <c r="CJ710" s="351">
        <v>0.8</v>
      </c>
      <c r="CK710" s="351">
        <v>1.1775107621000001</v>
      </c>
      <c r="CL710" s="349">
        <v>92443.426157170805</v>
      </c>
      <c r="CM710" s="349">
        <v>2.75965395E-2</v>
      </c>
      <c r="CN710" s="349">
        <v>7.6498355592999996</v>
      </c>
      <c r="CO710" s="349">
        <v>660.76667999999995</v>
      </c>
      <c r="CP710" s="349">
        <v>1</v>
      </c>
      <c r="CQ710" s="349">
        <v>341.6870101353</v>
      </c>
      <c r="CR710" s="349">
        <v>9.4221091931000007</v>
      </c>
      <c r="CS710" s="349">
        <v>2310</v>
      </c>
      <c r="CT710" s="349">
        <v>2270.9810000000002</v>
      </c>
      <c r="CU710" s="349">
        <v>88.9</v>
      </c>
      <c r="CV710" s="349">
        <v>228</v>
      </c>
      <c r="CW710" s="349">
        <v>22.127192982499999</v>
      </c>
      <c r="CX710" s="349">
        <v>239.5</v>
      </c>
      <c r="CY710" s="348" t="s">
        <v>258</v>
      </c>
      <c r="CZ710" s="348" t="s">
        <v>456</v>
      </c>
      <c r="DA710" s="349" t="s">
        <v>456</v>
      </c>
      <c r="DB710" s="349">
        <v>-2.5</v>
      </c>
      <c r="DC710" s="349">
        <v>4.0215583428999997</v>
      </c>
      <c r="DD710" s="349">
        <v>582.28143246850004</v>
      </c>
      <c r="DE710" s="351">
        <v>275.13046472660005</v>
      </c>
      <c r="DF710" s="349">
        <v>647.75432003820004</v>
      </c>
      <c r="DG710" s="351">
        <v>340.60335229630005</v>
      </c>
      <c r="DH710" s="348"/>
      <c r="DI710" s="356" t="s">
        <v>611</v>
      </c>
      <c r="DJ710" s="357" t="s">
        <v>580</v>
      </c>
      <c r="DK710" s="356" t="s">
        <v>580</v>
      </c>
      <c r="DL710" s="349"/>
      <c r="DM710" s="349">
        <v>153.5</v>
      </c>
      <c r="DN710" s="358"/>
      <c r="DO710" s="359">
        <v>173</v>
      </c>
      <c r="DP710" s="359">
        <v>173</v>
      </c>
      <c r="DQ710" s="359">
        <v>165</v>
      </c>
      <c r="DR710" s="252"/>
      <c r="DS710" s="356"/>
      <c r="DT710" s="252"/>
      <c r="DU710" s="252"/>
      <c r="DV710" s="252"/>
      <c r="DW710" s="252"/>
      <c r="DX710" s="252"/>
      <c r="DY710" s="252"/>
      <c r="DZ710" s="252"/>
      <c r="EA710" s="360"/>
      <c r="EB710" s="360"/>
    </row>
    <row r="711" spans="1:132" s="14" customFormat="1" ht="15" customHeight="1" x14ac:dyDescent="0.2">
      <c r="A711" s="345">
        <v>184</v>
      </c>
      <c r="B711" s="346" t="s">
        <v>627</v>
      </c>
      <c r="C711" s="346" t="s">
        <v>458</v>
      </c>
      <c r="D711" s="346" t="s">
        <v>415</v>
      </c>
      <c r="E711" s="346" t="s">
        <v>11</v>
      </c>
      <c r="F711" s="346" t="s">
        <v>26</v>
      </c>
      <c r="G711" s="346" t="s">
        <v>2751</v>
      </c>
      <c r="H711" s="347" t="s">
        <v>9073</v>
      </c>
      <c r="I711" s="346" t="s">
        <v>60</v>
      </c>
      <c r="J711" s="346" t="s">
        <v>1546</v>
      </c>
      <c r="K711" s="346" t="s">
        <v>456</v>
      </c>
      <c r="L711" s="346" t="s">
        <v>286</v>
      </c>
      <c r="M711" s="346" t="s">
        <v>29</v>
      </c>
      <c r="N711" s="346" t="s">
        <v>8</v>
      </c>
      <c r="O711" s="348" t="s">
        <v>823</v>
      </c>
      <c r="P711" s="348"/>
      <c r="Q711" s="349"/>
      <c r="R711" s="348"/>
      <c r="S711" s="348">
        <v>11.4</v>
      </c>
      <c r="T711" s="348">
        <v>2617.1999999999998</v>
      </c>
      <c r="U711" s="348">
        <v>2628.6</v>
      </c>
      <c r="V711" s="349">
        <v>244.89699999999999</v>
      </c>
      <c r="W711" s="348" t="s">
        <v>78</v>
      </c>
      <c r="X711" s="348">
        <v>2735</v>
      </c>
      <c r="Y711" s="348">
        <v>2663.9</v>
      </c>
      <c r="Z711" s="348" t="s">
        <v>1122</v>
      </c>
      <c r="AA711" s="349" t="s">
        <v>1636</v>
      </c>
      <c r="AB711" s="346" t="s">
        <v>2009</v>
      </c>
      <c r="AC711" s="348" t="s">
        <v>3405</v>
      </c>
      <c r="AD711" s="348" t="s">
        <v>279</v>
      </c>
      <c r="AE711" s="348">
        <v>2420</v>
      </c>
      <c r="AF711" s="349" t="s">
        <v>798</v>
      </c>
      <c r="AG711" s="350" t="s">
        <v>816</v>
      </c>
      <c r="AH711" s="348" t="s">
        <v>806</v>
      </c>
      <c r="AI711" s="346">
        <v>3</v>
      </c>
      <c r="AJ711" s="349">
        <v>0</v>
      </c>
      <c r="AK711" s="349">
        <v>3.5</v>
      </c>
      <c r="AL711" s="349">
        <v>157</v>
      </c>
      <c r="AM711" s="349">
        <v>139</v>
      </c>
      <c r="AN711" s="349">
        <v>56</v>
      </c>
      <c r="AO711" s="349">
        <v>295.74</v>
      </c>
      <c r="AP711" s="349">
        <v>298.18</v>
      </c>
      <c r="AQ711" s="349">
        <v>104.2628375268</v>
      </c>
      <c r="AR711" s="349">
        <v>342.45426259999999</v>
      </c>
      <c r="AS711" s="349">
        <v>0</v>
      </c>
      <c r="AT711" s="349">
        <v>1251</v>
      </c>
      <c r="AU711" s="349">
        <v>181.56</v>
      </c>
      <c r="AV711" s="349" t="s">
        <v>7021</v>
      </c>
      <c r="AW711" s="349">
        <v>184</v>
      </c>
      <c r="AX711" s="349">
        <v>114.18</v>
      </c>
      <c r="AY711" s="351">
        <v>0.95122204070000005</v>
      </c>
      <c r="AZ711" s="349" t="s">
        <v>456</v>
      </c>
      <c r="BA711" s="349" t="s">
        <v>456</v>
      </c>
      <c r="BB711" s="349">
        <v>153.04616880730001</v>
      </c>
      <c r="BC711" s="349">
        <v>108.6105326087</v>
      </c>
      <c r="BD711" s="352">
        <v>108.6105326087</v>
      </c>
      <c r="BE711" s="349">
        <v>1</v>
      </c>
      <c r="BF711" s="349">
        <v>30.666666666666668</v>
      </c>
      <c r="BG711" s="349">
        <v>3330.723</v>
      </c>
      <c r="BH711" s="349" t="s">
        <v>303</v>
      </c>
      <c r="BI711" s="349" t="s">
        <v>456</v>
      </c>
      <c r="BJ711" s="349">
        <v>108.6105326087</v>
      </c>
      <c r="BK711" s="349">
        <v>108.6105326087</v>
      </c>
      <c r="BL711" s="349">
        <v>56</v>
      </c>
      <c r="BM711" s="349">
        <v>30</v>
      </c>
      <c r="BN711" s="351">
        <v>3258.3159782610001</v>
      </c>
      <c r="BO711" s="351" t="s">
        <v>456</v>
      </c>
      <c r="BP711" s="353" t="s">
        <v>456</v>
      </c>
      <c r="BQ711" s="353" t="s">
        <v>456</v>
      </c>
      <c r="BR711" s="346">
        <v>3</v>
      </c>
      <c r="BS711" s="346" t="s">
        <v>456</v>
      </c>
      <c r="BT711" s="346" t="s">
        <v>456</v>
      </c>
      <c r="BU711" s="350" t="s">
        <v>456</v>
      </c>
      <c r="BV711" s="354">
        <v>0</v>
      </c>
      <c r="BW711" s="349" t="s">
        <v>6457</v>
      </c>
      <c r="BX711" s="349" t="s">
        <v>456</v>
      </c>
      <c r="BY711" s="353" t="s">
        <v>456</v>
      </c>
      <c r="BZ711" s="353" t="s">
        <v>456</v>
      </c>
      <c r="CA711" s="353" t="s">
        <v>456</v>
      </c>
      <c r="CB711" s="346"/>
      <c r="CC711" s="346">
        <v>342.45426259999999</v>
      </c>
      <c r="CD711" s="355">
        <v>104.2628375268</v>
      </c>
      <c r="CE711" s="355">
        <v>153.04616880730001</v>
      </c>
      <c r="CF711" s="349">
        <v>44.435636198600008</v>
      </c>
      <c r="CG711" s="349">
        <v>-2.5</v>
      </c>
      <c r="CH711" s="349">
        <v>1.0129999999999999</v>
      </c>
      <c r="CI711" s="349">
        <v>2.8</v>
      </c>
      <c r="CJ711" s="351">
        <v>0.8</v>
      </c>
      <c r="CK711" s="351">
        <v>0.41637528270000002</v>
      </c>
      <c r="CL711" s="349">
        <v>32688.582506893701</v>
      </c>
      <c r="CM711" s="349">
        <v>2.9688303900000001E-2</v>
      </c>
      <c r="CN711" s="349">
        <v>1.1019067734000001</v>
      </c>
      <c r="CO711" s="349">
        <v>664.24483999999995</v>
      </c>
      <c r="CP711" s="349">
        <v>1</v>
      </c>
      <c r="CQ711" s="349">
        <v>153.04576948389999</v>
      </c>
      <c r="CR711" s="349">
        <v>2.1228688268</v>
      </c>
      <c r="CS711" s="349">
        <v>2310</v>
      </c>
      <c r="CT711" s="349">
        <v>2285.9029999999998</v>
      </c>
      <c r="CU711" s="349">
        <v>86.4</v>
      </c>
      <c r="CV711" s="349">
        <v>228</v>
      </c>
      <c r="CW711" s="349">
        <v>20.368421052599999</v>
      </c>
      <c r="CX711" s="349">
        <v>239.5</v>
      </c>
      <c r="CY711" s="348" t="s">
        <v>258</v>
      </c>
      <c r="CZ711" s="348" t="s">
        <v>456</v>
      </c>
      <c r="DA711" s="349" t="s">
        <v>456</v>
      </c>
      <c r="DB711" s="349">
        <v>-2.5</v>
      </c>
      <c r="DC711" s="349">
        <v>0.95122204070000005</v>
      </c>
      <c r="DD711" s="349">
        <v>108.6105326071</v>
      </c>
      <c r="DE711" s="351">
        <v>-1.6000001323845936E-9</v>
      </c>
      <c r="DF711" s="349">
        <v>153.04616880730001</v>
      </c>
      <c r="DG711" s="351">
        <v>44.435636198600008</v>
      </c>
      <c r="DH711" s="348"/>
      <c r="DI711" s="356" t="s">
        <v>580</v>
      </c>
      <c r="DJ711" s="357" t="s">
        <v>580</v>
      </c>
      <c r="DK711" s="356" t="s">
        <v>580</v>
      </c>
      <c r="DL711" s="349"/>
      <c r="DM711" s="349">
        <v>153.5</v>
      </c>
      <c r="DN711" s="358"/>
      <c r="DO711" s="359">
        <v>190</v>
      </c>
      <c r="DP711" s="359">
        <v>190</v>
      </c>
      <c r="DQ711" s="359">
        <v>220</v>
      </c>
      <c r="DR711" s="252"/>
      <c r="DS711" s="356"/>
      <c r="DT711" s="252"/>
      <c r="DU711" s="252"/>
      <c r="DV711" s="252"/>
      <c r="DW711" s="252"/>
      <c r="DX711" s="252"/>
      <c r="DY711" s="252"/>
      <c r="DZ711" s="252"/>
      <c r="EA711" s="360"/>
      <c r="EB711" s="360"/>
    </row>
    <row r="712" spans="1:132" s="14" customFormat="1" ht="15" customHeight="1" x14ac:dyDescent="0.2">
      <c r="A712" s="345">
        <v>185</v>
      </c>
      <c r="B712" s="346" t="s">
        <v>627</v>
      </c>
      <c r="C712" s="346" t="s">
        <v>458</v>
      </c>
      <c r="D712" s="346" t="s">
        <v>415</v>
      </c>
      <c r="E712" s="346" t="s">
        <v>11</v>
      </c>
      <c r="F712" s="346" t="s">
        <v>26</v>
      </c>
      <c r="G712" s="346" t="s">
        <v>5291</v>
      </c>
      <c r="H712" s="347" t="s">
        <v>9074</v>
      </c>
      <c r="I712" s="346" t="s">
        <v>8066</v>
      </c>
      <c r="J712" s="346" t="s">
        <v>1546</v>
      </c>
      <c r="K712" s="346" t="s">
        <v>456</v>
      </c>
      <c r="L712" s="346" t="s">
        <v>286</v>
      </c>
      <c r="M712" s="346" t="s">
        <v>5734</v>
      </c>
      <c r="N712" s="346" t="s">
        <v>5287</v>
      </c>
      <c r="O712" s="348" t="s">
        <v>823</v>
      </c>
      <c r="P712" s="348"/>
      <c r="Q712" s="349"/>
      <c r="R712" s="348"/>
      <c r="S712" s="348">
        <v>12.4</v>
      </c>
      <c r="T712" s="348">
        <v>2516.1999999999998</v>
      </c>
      <c r="U712" s="348">
        <v>2582.8000000000002</v>
      </c>
      <c r="V712" s="349">
        <v>144.12799999999999</v>
      </c>
      <c r="W712" s="348" t="s">
        <v>78</v>
      </c>
      <c r="X712" s="348">
        <v>2622.1</v>
      </c>
      <c r="Y712" s="348">
        <v>2619</v>
      </c>
      <c r="Z712" s="348" t="s">
        <v>1122</v>
      </c>
      <c r="AA712" s="349" t="s">
        <v>1073</v>
      </c>
      <c r="AB712" s="346" t="s">
        <v>2009</v>
      </c>
      <c r="AC712" s="348" t="s">
        <v>3405</v>
      </c>
      <c r="AD712" s="348" t="s">
        <v>279</v>
      </c>
      <c r="AE712" s="348">
        <v>2311</v>
      </c>
      <c r="AF712" s="349" t="s">
        <v>798</v>
      </c>
      <c r="AG712" s="350" t="s">
        <v>816</v>
      </c>
      <c r="AH712" s="348" t="s">
        <v>806</v>
      </c>
      <c r="AI712" s="346">
        <v>6</v>
      </c>
      <c r="AJ712" s="349">
        <v>0</v>
      </c>
      <c r="AK712" s="349">
        <v>3.5</v>
      </c>
      <c r="AL712" s="349">
        <v>157</v>
      </c>
      <c r="AM712" s="349">
        <v>132.54379475810001</v>
      </c>
      <c r="AN712" s="349">
        <v>72</v>
      </c>
      <c r="AO712" s="349">
        <v>317.54000000000002</v>
      </c>
      <c r="AP712" s="349">
        <v>319.67</v>
      </c>
      <c r="AQ712" s="349">
        <v>101.90665549000001</v>
      </c>
      <c r="AR712" s="349">
        <v>342.4346005333</v>
      </c>
      <c r="AS712" s="349">
        <v>0.1</v>
      </c>
      <c r="AT712" s="349">
        <v>547</v>
      </c>
      <c r="AU712" s="349">
        <v>187.77</v>
      </c>
      <c r="AV712" s="349" t="s">
        <v>7021</v>
      </c>
      <c r="AW712" s="349">
        <v>189.9</v>
      </c>
      <c r="AX712" s="349">
        <v>129.77000000000001</v>
      </c>
      <c r="AY712" s="351">
        <v>0.99455158629999996</v>
      </c>
      <c r="AZ712" s="349" t="s">
        <v>456</v>
      </c>
      <c r="BA712" s="349" t="s">
        <v>456</v>
      </c>
      <c r="BB712" s="349">
        <v>160.74411264139999</v>
      </c>
      <c r="BC712" s="349">
        <v>129.06295934959999</v>
      </c>
      <c r="BD712" s="352">
        <v>129.06295934950001</v>
      </c>
      <c r="BE712" s="349">
        <v>1</v>
      </c>
      <c r="BF712" s="349" t="s">
        <v>27</v>
      </c>
      <c r="BG712" s="349" t="s">
        <v>456</v>
      </c>
      <c r="BH712" s="349" t="s">
        <v>303</v>
      </c>
      <c r="BI712" s="349" t="s">
        <v>196</v>
      </c>
      <c r="BJ712" s="349">
        <v>129.06295934959999</v>
      </c>
      <c r="BK712" s="349">
        <v>129.06295934959999</v>
      </c>
      <c r="BL712" s="349">
        <v>72</v>
      </c>
      <c r="BM712" s="349">
        <v>30</v>
      </c>
      <c r="BN712" s="351">
        <v>3871.8887804850001</v>
      </c>
      <c r="BO712" s="351" t="s">
        <v>196</v>
      </c>
      <c r="BP712" s="353" t="s">
        <v>1482</v>
      </c>
      <c r="BQ712" s="353" t="s">
        <v>456</v>
      </c>
      <c r="BR712" s="346">
        <v>6</v>
      </c>
      <c r="BS712" s="346" t="s">
        <v>456</v>
      </c>
      <c r="BT712" s="346" t="s">
        <v>456</v>
      </c>
      <c r="BU712" s="350" t="s">
        <v>456</v>
      </c>
      <c r="BV712" s="354">
        <v>0</v>
      </c>
      <c r="BW712" s="349" t="s">
        <v>6458</v>
      </c>
      <c r="BX712" s="349" t="s">
        <v>456</v>
      </c>
      <c r="BY712" s="353" t="s">
        <v>456</v>
      </c>
      <c r="BZ712" s="353" t="s">
        <v>456</v>
      </c>
      <c r="CA712" s="353" t="s">
        <v>456</v>
      </c>
      <c r="CB712" s="346"/>
      <c r="CC712" s="346">
        <v>352.64704360000002</v>
      </c>
      <c r="CD712" s="355">
        <v>104.3801372855</v>
      </c>
      <c r="CE712" s="355">
        <v>160.74411264139999</v>
      </c>
      <c r="CF712" s="349">
        <v>31.681153291899989</v>
      </c>
      <c r="CG712" s="349">
        <v>-2.5</v>
      </c>
      <c r="CH712" s="349">
        <v>1.0130049999999999</v>
      </c>
      <c r="CI712" s="349">
        <v>2.8</v>
      </c>
      <c r="CJ712" s="351">
        <v>0.8</v>
      </c>
      <c r="CK712" s="351">
        <v>0.49478282530000001</v>
      </c>
      <c r="CL712" s="349">
        <v>38844.354388698601</v>
      </c>
      <c r="CM712" s="349">
        <v>2.9216024899999998E-2</v>
      </c>
      <c r="CN712" s="349">
        <v>1.4686756249999999</v>
      </c>
      <c r="CO712" s="349">
        <v>682.40423999999996</v>
      </c>
      <c r="CP712" s="349">
        <v>1</v>
      </c>
      <c r="CQ712" s="349">
        <v>160.74298307219999</v>
      </c>
      <c r="CR712" s="349">
        <v>2.2376163882000002</v>
      </c>
      <c r="CS712" s="349">
        <v>2369</v>
      </c>
      <c r="CT712" s="349">
        <v>2347.9580000000001</v>
      </c>
      <c r="CU712" s="349">
        <v>89.2</v>
      </c>
      <c r="CV712" s="349">
        <v>233</v>
      </c>
      <c r="CW712" s="349">
        <v>19.412017167399998</v>
      </c>
      <c r="CX712" s="349">
        <v>127.3</v>
      </c>
      <c r="CY712" s="348" t="s">
        <v>258</v>
      </c>
      <c r="CZ712" s="348" t="s">
        <v>456</v>
      </c>
      <c r="DA712" s="349" t="s">
        <v>456</v>
      </c>
      <c r="DB712" s="349">
        <v>-2.5</v>
      </c>
      <c r="DC712" s="349">
        <v>0.99592495469999998</v>
      </c>
      <c r="DD712" s="349">
        <v>129.0629593614</v>
      </c>
      <c r="DE712" s="351">
        <v>1.1899999208253575E-8</v>
      </c>
      <c r="DF712" s="349">
        <v>160.74411264139999</v>
      </c>
      <c r="DG712" s="351">
        <v>31.681153291899989</v>
      </c>
      <c r="DH712" s="348"/>
      <c r="DI712" s="356" t="s">
        <v>580</v>
      </c>
      <c r="DJ712" s="357" t="s">
        <v>580</v>
      </c>
      <c r="DK712" s="356" t="s">
        <v>456</v>
      </c>
      <c r="DL712" s="349"/>
      <c r="DM712" s="349">
        <v>153.5</v>
      </c>
      <c r="DN712" s="358"/>
      <c r="DO712" s="359">
        <v>1428</v>
      </c>
      <c r="DP712" s="359">
        <v>1428</v>
      </c>
      <c r="DQ712" s="359">
        <v>150</v>
      </c>
      <c r="DR712" s="252"/>
      <c r="DS712" s="356"/>
      <c r="DT712" s="252"/>
      <c r="DU712" s="252"/>
      <c r="DV712" s="252"/>
      <c r="DW712" s="252"/>
      <c r="DX712" s="252"/>
      <c r="DY712" s="252"/>
      <c r="DZ712" s="252"/>
      <c r="EA712" s="360"/>
      <c r="EB712" s="360"/>
    </row>
    <row r="713" spans="1:132" s="14" customFormat="1" ht="15" customHeight="1" x14ac:dyDescent="0.2">
      <c r="A713" s="345">
        <v>186</v>
      </c>
      <c r="B713" s="346" t="s">
        <v>627</v>
      </c>
      <c r="C713" s="346" t="s">
        <v>458</v>
      </c>
      <c r="D713" s="346" t="s">
        <v>415</v>
      </c>
      <c r="E713" s="346" t="s">
        <v>12</v>
      </c>
      <c r="F713" s="346" t="s">
        <v>26</v>
      </c>
      <c r="G713" s="346" t="s">
        <v>5285</v>
      </c>
      <c r="H713" s="347" t="s">
        <v>239</v>
      </c>
      <c r="I713" s="346" t="s">
        <v>8099</v>
      </c>
      <c r="J713" s="346" t="s">
        <v>579</v>
      </c>
      <c r="K713" s="346" t="s">
        <v>456</v>
      </c>
      <c r="L713" s="346" t="s">
        <v>285</v>
      </c>
      <c r="M713" s="346" t="s">
        <v>1459</v>
      </c>
      <c r="N713" s="346" t="s">
        <v>8</v>
      </c>
      <c r="O713" s="348" t="s">
        <v>823</v>
      </c>
      <c r="P713" s="348"/>
      <c r="Q713" s="349"/>
      <c r="R713" s="348"/>
      <c r="S713" s="348">
        <v>23.2</v>
      </c>
      <c r="T713" s="348">
        <v>2517</v>
      </c>
      <c r="U713" s="348">
        <v>2532.1999999999998</v>
      </c>
      <c r="V713" s="349">
        <v>137.11000000000001</v>
      </c>
      <c r="W713" s="348" t="s">
        <v>78</v>
      </c>
      <c r="X713" s="348">
        <v>2999.6</v>
      </c>
      <c r="Y713" s="348">
        <v>2545.9</v>
      </c>
      <c r="Z713" s="348" t="s">
        <v>1122</v>
      </c>
      <c r="AA713" s="349" t="s">
        <v>447</v>
      </c>
      <c r="AB713" s="346" t="s">
        <v>2009</v>
      </c>
      <c r="AC713" s="348" t="s">
        <v>3405</v>
      </c>
      <c r="AD713" s="348" t="s">
        <v>279</v>
      </c>
      <c r="AE713" s="348">
        <v>2350</v>
      </c>
      <c r="AF713" s="349" t="s">
        <v>798</v>
      </c>
      <c r="AG713" s="350" t="s">
        <v>829</v>
      </c>
      <c r="AH713" s="348" t="s">
        <v>826</v>
      </c>
      <c r="AI713" s="346">
        <v>5</v>
      </c>
      <c r="AJ713" s="349">
        <v>0</v>
      </c>
      <c r="AK713" s="349">
        <v>2.2999999999999998</v>
      </c>
      <c r="AL713" s="349">
        <v>174</v>
      </c>
      <c r="AM713" s="349">
        <v>126</v>
      </c>
      <c r="AN713" s="349">
        <v>75</v>
      </c>
      <c r="AO713" s="349">
        <v>315.45999999999998</v>
      </c>
      <c r="AP713" s="349">
        <v>317.3</v>
      </c>
      <c r="AQ713" s="349">
        <v>127.0411536079</v>
      </c>
      <c r="AR713" s="349">
        <v>368.36116399999997</v>
      </c>
      <c r="AS713" s="349">
        <v>0</v>
      </c>
      <c r="AT713" s="349">
        <v>300</v>
      </c>
      <c r="AU713" s="349">
        <v>220.86</v>
      </c>
      <c r="AV713" s="349" t="s">
        <v>7315</v>
      </c>
      <c r="AW713" s="349">
        <v>222.7</v>
      </c>
      <c r="AX713" s="349">
        <v>94.6</v>
      </c>
      <c r="AY713" s="351">
        <v>1.4145410216000001</v>
      </c>
      <c r="AZ713" s="349" t="s">
        <v>456</v>
      </c>
      <c r="BA713" s="349" t="s">
        <v>456</v>
      </c>
      <c r="BB713" s="349">
        <v>210.88695955509999</v>
      </c>
      <c r="BC713" s="349">
        <v>133.81558064519999</v>
      </c>
      <c r="BD713" s="352">
        <v>133.8155806451</v>
      </c>
      <c r="BE713" s="349">
        <v>1</v>
      </c>
      <c r="BF713" s="349">
        <v>31</v>
      </c>
      <c r="BG713" s="349">
        <v>4148.2830000000004</v>
      </c>
      <c r="BH713" s="349" t="s">
        <v>303</v>
      </c>
      <c r="BI713" s="349" t="s">
        <v>456</v>
      </c>
      <c r="BJ713" s="349">
        <v>133.81558064519999</v>
      </c>
      <c r="BK713" s="349">
        <v>133.81558064519999</v>
      </c>
      <c r="BL713" s="349">
        <v>75</v>
      </c>
      <c r="BM713" s="349">
        <v>30</v>
      </c>
      <c r="BN713" s="351">
        <v>4014.467419353</v>
      </c>
      <c r="BO713" s="351" t="s">
        <v>456</v>
      </c>
      <c r="BP713" s="353" t="s">
        <v>1479</v>
      </c>
      <c r="BQ713" s="353" t="s">
        <v>456</v>
      </c>
      <c r="BR713" s="346">
        <v>5</v>
      </c>
      <c r="BS713" s="346" t="s">
        <v>456</v>
      </c>
      <c r="BT713" s="346" t="s">
        <v>456</v>
      </c>
      <c r="BU713" s="350" t="s">
        <v>456</v>
      </c>
      <c r="BV713" s="354">
        <v>0</v>
      </c>
      <c r="BW713" s="349" t="s">
        <v>6459</v>
      </c>
      <c r="BX713" s="349" t="s">
        <v>456</v>
      </c>
      <c r="BY713" s="353" t="s">
        <v>456</v>
      </c>
      <c r="BZ713" s="353" t="s">
        <v>456</v>
      </c>
      <c r="CA713" s="353" t="s">
        <v>456</v>
      </c>
      <c r="CB713" s="346"/>
      <c r="CC713" s="346">
        <v>369.96291500000001</v>
      </c>
      <c r="CD713" s="355">
        <v>131.06355553189999</v>
      </c>
      <c r="CE713" s="355">
        <v>210.88695955509999</v>
      </c>
      <c r="CF713" s="349">
        <v>77.071378909999993</v>
      </c>
      <c r="CG713" s="349">
        <v>2.6</v>
      </c>
      <c r="CH713" s="349">
        <v>1.01301</v>
      </c>
      <c r="CI713" s="349">
        <v>2.8</v>
      </c>
      <c r="CJ713" s="351">
        <v>0.8</v>
      </c>
      <c r="CK713" s="351">
        <v>0.5130027345</v>
      </c>
      <c r="CL713" s="349">
        <v>40274.959754110598</v>
      </c>
      <c r="CM713" s="349">
        <v>2.9124327200000001E-2</v>
      </c>
      <c r="CN713" s="349">
        <v>1.5770772399999999</v>
      </c>
      <c r="CO713" s="349">
        <v>668.17100000000005</v>
      </c>
      <c r="CP713" s="349">
        <v>1</v>
      </c>
      <c r="CQ713" s="349">
        <v>210.88602763790001</v>
      </c>
      <c r="CR713" s="349">
        <v>3.7876284219</v>
      </c>
      <c r="CS713" s="349">
        <v>2310</v>
      </c>
      <c r="CT713" s="349">
        <v>2291.8249999999998</v>
      </c>
      <c r="CU713" s="349">
        <v>94.5</v>
      </c>
      <c r="CV713" s="349">
        <v>228</v>
      </c>
      <c r="CW713" s="349">
        <v>3.1315789474</v>
      </c>
      <c r="CX713" s="349">
        <v>136.30000000000001</v>
      </c>
      <c r="CY713" s="348" t="s">
        <v>258</v>
      </c>
      <c r="CZ713" s="348" t="s">
        <v>456</v>
      </c>
      <c r="DA713" s="349" t="s">
        <v>456</v>
      </c>
      <c r="DB713" s="349">
        <v>-2.5</v>
      </c>
      <c r="DC713" s="349">
        <v>2.7755434116000002</v>
      </c>
      <c r="DD713" s="349">
        <v>262.58151140069998</v>
      </c>
      <c r="DE713" s="351">
        <v>128.76593075559998</v>
      </c>
      <c r="DF713" s="349">
        <v>413.84019030960002</v>
      </c>
      <c r="DG713" s="351">
        <v>280.02460966450002</v>
      </c>
      <c r="DH713" s="348"/>
      <c r="DI713" s="356" t="s">
        <v>580</v>
      </c>
      <c r="DJ713" s="357" t="s">
        <v>580</v>
      </c>
      <c r="DK713" s="356" t="s">
        <v>456</v>
      </c>
      <c r="DL713" s="349"/>
      <c r="DM713" s="349">
        <v>171.7</v>
      </c>
      <c r="DN713" s="358"/>
      <c r="DO713" s="359">
        <v>582</v>
      </c>
      <c r="DP713" s="359">
        <v>582</v>
      </c>
      <c r="DQ713" s="359">
        <v>140</v>
      </c>
      <c r="DR713" s="252"/>
      <c r="DS713" s="356"/>
      <c r="DT713" s="252"/>
      <c r="DU713" s="252"/>
      <c r="DV713" s="252"/>
      <c r="DW713" s="252"/>
      <c r="DX713" s="252"/>
      <c r="DY713" s="252"/>
      <c r="DZ713" s="252"/>
      <c r="EA713" s="360"/>
      <c r="EB713" s="360"/>
    </row>
    <row r="714" spans="1:132" s="14" customFormat="1" ht="15" customHeight="1" x14ac:dyDescent="0.2">
      <c r="A714" s="345">
        <v>187</v>
      </c>
      <c r="B714" s="346" t="s">
        <v>627</v>
      </c>
      <c r="C714" s="346" t="s">
        <v>458</v>
      </c>
      <c r="D714" s="346" t="s">
        <v>415</v>
      </c>
      <c r="E714" s="346" t="s">
        <v>12</v>
      </c>
      <c r="F714" s="346" t="s">
        <v>26</v>
      </c>
      <c r="G714" s="346" t="s">
        <v>2693</v>
      </c>
      <c r="H714" s="347" t="s">
        <v>9075</v>
      </c>
      <c r="I714" s="346" t="s">
        <v>8185</v>
      </c>
      <c r="J714" s="346" t="s">
        <v>579</v>
      </c>
      <c r="K714" s="346" t="s">
        <v>456</v>
      </c>
      <c r="L714" s="346" t="s">
        <v>285</v>
      </c>
      <c r="M714" s="346" t="s">
        <v>64</v>
      </c>
      <c r="N714" s="346" t="s">
        <v>12</v>
      </c>
      <c r="O714" s="348" t="s">
        <v>823</v>
      </c>
      <c r="P714" s="348"/>
      <c r="Q714" s="349"/>
      <c r="R714" s="348"/>
      <c r="S714" s="348">
        <v>15</v>
      </c>
      <c r="T714" s="348">
        <v>2759</v>
      </c>
      <c r="U714" s="348">
        <v>2768</v>
      </c>
      <c r="V714" s="349">
        <v>316.11399999999998</v>
      </c>
      <c r="W714" s="348" t="s">
        <v>78</v>
      </c>
      <c r="X714" s="348">
        <v>2789</v>
      </c>
      <c r="Y714" s="348">
        <v>2781.2</v>
      </c>
      <c r="Z714" s="348" t="s">
        <v>1122</v>
      </c>
      <c r="AA714" s="349" t="s">
        <v>1995</v>
      </c>
      <c r="AB714" s="346" t="s">
        <v>2009</v>
      </c>
      <c r="AC714" s="348" t="s">
        <v>3405</v>
      </c>
      <c r="AD714" s="348" t="s">
        <v>279</v>
      </c>
      <c r="AE714" s="348">
        <v>2720</v>
      </c>
      <c r="AF714" s="349" t="s">
        <v>798</v>
      </c>
      <c r="AG714" s="350" t="s">
        <v>829</v>
      </c>
      <c r="AH714" s="348" t="s">
        <v>802</v>
      </c>
      <c r="AI714" s="346">
        <v>3</v>
      </c>
      <c r="AJ714" s="349">
        <v>0</v>
      </c>
      <c r="AK714" s="349" t="s">
        <v>456</v>
      </c>
      <c r="AL714" s="349" t="s">
        <v>456</v>
      </c>
      <c r="AM714" s="349">
        <v>89.606265396699996</v>
      </c>
      <c r="AN714" s="349" t="s">
        <v>456</v>
      </c>
      <c r="AO714" s="349" t="s">
        <v>456</v>
      </c>
      <c r="AP714" s="349" t="s">
        <v>456</v>
      </c>
      <c r="AQ714" s="349" t="s">
        <v>456</v>
      </c>
      <c r="AR714" s="349" t="s">
        <v>456</v>
      </c>
      <c r="AS714" s="349">
        <v>1.4</v>
      </c>
      <c r="AT714" s="349">
        <v>527</v>
      </c>
      <c r="AU714" s="349">
        <v>206.03</v>
      </c>
      <c r="AV714" s="349" t="s">
        <v>7021</v>
      </c>
      <c r="AW714" s="349">
        <v>208</v>
      </c>
      <c r="AX714" s="349" t="s">
        <v>456</v>
      </c>
      <c r="AY714" s="351" t="s">
        <v>456</v>
      </c>
      <c r="AZ714" s="349" t="s">
        <v>456</v>
      </c>
      <c r="BA714" s="349" t="s">
        <v>456</v>
      </c>
      <c r="BB714" s="349" t="s">
        <v>456</v>
      </c>
      <c r="BC714" s="349" t="s">
        <v>456</v>
      </c>
      <c r="BD714" s="352">
        <v>0</v>
      </c>
      <c r="BE714" s="349" t="s">
        <v>456</v>
      </c>
      <c r="BF714" s="349" t="s">
        <v>27</v>
      </c>
      <c r="BG714" s="349" t="s">
        <v>456</v>
      </c>
      <c r="BH714" s="349" t="s">
        <v>635</v>
      </c>
      <c r="BI714" s="349" t="s">
        <v>1210</v>
      </c>
      <c r="BJ714" s="349" t="s">
        <v>456</v>
      </c>
      <c r="BK714" s="349" t="s">
        <v>456</v>
      </c>
      <c r="BL714" s="349">
        <v>61</v>
      </c>
      <c r="BM714" s="349">
        <v>0</v>
      </c>
      <c r="BN714" s="351">
        <v>0</v>
      </c>
      <c r="BO714" s="351" t="s">
        <v>1210</v>
      </c>
      <c r="BP714" s="353" t="s">
        <v>456</v>
      </c>
      <c r="BQ714" s="353" t="s">
        <v>456</v>
      </c>
      <c r="BR714" s="346">
        <v>3</v>
      </c>
      <c r="BS714" s="346" t="s">
        <v>456</v>
      </c>
      <c r="BT714" s="346" t="s">
        <v>456</v>
      </c>
      <c r="BU714" s="350" t="s">
        <v>456</v>
      </c>
      <c r="BV714" s="354" t="s">
        <v>456</v>
      </c>
      <c r="BW714" s="349" t="s">
        <v>6460</v>
      </c>
      <c r="BX714" s="349" t="s">
        <v>456</v>
      </c>
      <c r="BY714" s="353" t="s">
        <v>456</v>
      </c>
      <c r="BZ714" s="353" t="s">
        <v>456</v>
      </c>
      <c r="CA714" s="353" t="s">
        <v>456</v>
      </c>
      <c r="CB714" s="346"/>
      <c r="CC714" s="346" t="s">
        <v>456</v>
      </c>
      <c r="CD714" s="355" t="s">
        <v>456</v>
      </c>
      <c r="CE714" s="355" t="s">
        <v>456</v>
      </c>
      <c r="CF714" s="349" t="s">
        <v>456</v>
      </c>
      <c r="CG714" s="349">
        <v>-5.32</v>
      </c>
      <c r="CH714" s="349">
        <v>1.0129999999999999</v>
      </c>
      <c r="CI714" s="349">
        <v>2.8</v>
      </c>
      <c r="CJ714" s="351">
        <v>0.8</v>
      </c>
      <c r="CK714" s="351" t="s">
        <v>456</v>
      </c>
      <c r="CL714" s="349" t="s">
        <v>456</v>
      </c>
      <c r="CM714" s="349" t="s">
        <v>456</v>
      </c>
      <c r="CN714" s="349" t="s">
        <v>456</v>
      </c>
      <c r="CO714" s="349">
        <v>684.00807999999995</v>
      </c>
      <c r="CP714" s="349">
        <v>1</v>
      </c>
      <c r="CQ714" s="349" t="s">
        <v>456</v>
      </c>
      <c r="CR714" s="349" t="s">
        <v>456</v>
      </c>
      <c r="CS714" s="349">
        <v>2369</v>
      </c>
      <c r="CT714" s="349">
        <v>2349.5</v>
      </c>
      <c r="CU714" s="349">
        <v>93.3</v>
      </c>
      <c r="CV714" s="349">
        <v>233</v>
      </c>
      <c r="CW714" s="349">
        <v>11.575107296100001</v>
      </c>
      <c r="CX714" s="349">
        <v>109.3</v>
      </c>
      <c r="CY714" s="348" t="s">
        <v>258</v>
      </c>
      <c r="CZ714" s="348" t="s">
        <v>456</v>
      </c>
      <c r="DA714" s="349" t="s">
        <v>456</v>
      </c>
      <c r="DB714" s="349">
        <v>-2.5</v>
      </c>
      <c r="DC714" s="349" t="s">
        <v>456</v>
      </c>
      <c r="DD714" s="349" t="s">
        <v>456</v>
      </c>
      <c r="DE714" s="351" t="s">
        <v>456</v>
      </c>
      <c r="DF714" s="349" t="s">
        <v>456</v>
      </c>
      <c r="DG714" s="351" t="s">
        <v>456</v>
      </c>
      <c r="DH714" s="348"/>
      <c r="DI714" s="356" t="s">
        <v>580</v>
      </c>
      <c r="DJ714" s="357" t="s">
        <v>580</v>
      </c>
      <c r="DK714" s="356" t="s">
        <v>580</v>
      </c>
      <c r="DL714" s="349"/>
      <c r="DM714" s="349" t="s">
        <v>456</v>
      </c>
      <c r="DN714" s="358"/>
      <c r="DO714" s="359">
        <v>2841</v>
      </c>
      <c r="DP714" s="359">
        <v>2841</v>
      </c>
      <c r="DQ714" s="359">
        <v>1</v>
      </c>
      <c r="DR714" s="252"/>
      <c r="DS714" s="356"/>
      <c r="DT714" s="252"/>
      <c r="DU714" s="252"/>
      <c r="DV714" s="252"/>
      <c r="DW714" s="252"/>
      <c r="DX714" s="252"/>
      <c r="DY714" s="252"/>
      <c r="DZ714" s="252"/>
      <c r="EA714" s="360"/>
      <c r="EB714" s="360"/>
    </row>
    <row r="715" spans="1:132" s="14" customFormat="1" ht="15" customHeight="1" x14ac:dyDescent="0.2">
      <c r="A715" s="345">
        <v>188</v>
      </c>
      <c r="B715" s="346" t="s">
        <v>627</v>
      </c>
      <c r="C715" s="346" t="s">
        <v>458</v>
      </c>
      <c r="D715" s="346" t="s">
        <v>415</v>
      </c>
      <c r="E715" s="346" t="s">
        <v>12</v>
      </c>
      <c r="F715" s="346" t="s">
        <v>26</v>
      </c>
      <c r="G715" s="346" t="s">
        <v>2693</v>
      </c>
      <c r="H715" s="347" t="s">
        <v>2114</v>
      </c>
      <c r="I715" s="346" t="s">
        <v>8185</v>
      </c>
      <c r="J715" s="346" t="s">
        <v>579</v>
      </c>
      <c r="K715" s="346" t="s">
        <v>456</v>
      </c>
      <c r="L715" s="346" t="s">
        <v>285</v>
      </c>
      <c r="M715" s="346" t="s">
        <v>64</v>
      </c>
      <c r="N715" s="346" t="s">
        <v>12</v>
      </c>
      <c r="O715" s="348" t="s">
        <v>823</v>
      </c>
      <c r="P715" s="348"/>
      <c r="Q715" s="349"/>
      <c r="R715" s="348"/>
      <c r="S715" s="348">
        <v>10</v>
      </c>
      <c r="T715" s="348">
        <v>2594</v>
      </c>
      <c r="U715" s="348">
        <v>2604</v>
      </c>
      <c r="V715" s="349">
        <v>144.226</v>
      </c>
      <c r="W715" s="348" t="s">
        <v>78</v>
      </c>
      <c r="X715" s="348">
        <v>2652</v>
      </c>
      <c r="Y715" s="348">
        <v>2645.4</v>
      </c>
      <c r="Z715" s="348" t="s">
        <v>1122</v>
      </c>
      <c r="AA715" s="349" t="s">
        <v>2310</v>
      </c>
      <c r="AB715" s="346" t="s">
        <v>2009</v>
      </c>
      <c r="AC715" s="348" t="s">
        <v>3405</v>
      </c>
      <c r="AD715" s="348" t="s">
        <v>1081</v>
      </c>
      <c r="AE715" s="348">
        <v>2550</v>
      </c>
      <c r="AF715" s="349" t="s">
        <v>798</v>
      </c>
      <c r="AG715" s="350" t="s">
        <v>829</v>
      </c>
      <c r="AH715" s="348" t="s">
        <v>807</v>
      </c>
      <c r="AI715" s="346" t="s">
        <v>456</v>
      </c>
      <c r="AJ715" s="349">
        <v>0</v>
      </c>
      <c r="AK715" s="349">
        <v>2.2999999999999998</v>
      </c>
      <c r="AL715" s="349">
        <v>174</v>
      </c>
      <c r="AM715" s="349">
        <v>92</v>
      </c>
      <c r="AN715" s="349">
        <v>91</v>
      </c>
      <c r="AO715" s="349">
        <v>333.96</v>
      </c>
      <c r="AP715" s="349">
        <v>335.23</v>
      </c>
      <c r="AQ715" s="349">
        <v>127.9880206946</v>
      </c>
      <c r="AR715" s="349">
        <v>367.9796508</v>
      </c>
      <c r="AS715" s="349">
        <v>0</v>
      </c>
      <c r="AT715" s="349">
        <v>490</v>
      </c>
      <c r="AU715" s="349">
        <v>209</v>
      </c>
      <c r="AV715" s="349" t="s">
        <v>6986</v>
      </c>
      <c r="AW715" s="349">
        <v>210.27</v>
      </c>
      <c r="AX715" s="349">
        <v>124.96</v>
      </c>
      <c r="AY715" s="351">
        <v>1.9325285140999999</v>
      </c>
      <c r="AZ715" s="349" t="s">
        <v>456</v>
      </c>
      <c r="BA715" s="349" t="s">
        <v>456</v>
      </c>
      <c r="BB715" s="349">
        <v>307.23270833269999</v>
      </c>
      <c r="BC715" s="349">
        <v>241.48876311609999</v>
      </c>
      <c r="BD715" s="352">
        <v>241.48876311609999</v>
      </c>
      <c r="BE715" s="349">
        <v>1</v>
      </c>
      <c r="BF715" s="349">
        <v>26.208333333333332</v>
      </c>
      <c r="BG715" s="349">
        <v>6329.018</v>
      </c>
      <c r="BH715" s="349" t="s">
        <v>303</v>
      </c>
      <c r="BI715" s="349" t="s">
        <v>456</v>
      </c>
      <c r="BJ715" s="349">
        <v>241.48876311609999</v>
      </c>
      <c r="BK715" s="349">
        <v>241.48876311609999</v>
      </c>
      <c r="BL715" s="349">
        <v>91</v>
      </c>
      <c r="BM715" s="349">
        <v>30</v>
      </c>
      <c r="BN715" s="351">
        <v>7244.6628934829996</v>
      </c>
      <c r="BO715" s="351" t="s">
        <v>456</v>
      </c>
      <c r="BP715" s="353" t="s">
        <v>456</v>
      </c>
      <c r="BQ715" s="353" t="s">
        <v>456</v>
      </c>
      <c r="BR715" s="346" t="s">
        <v>456</v>
      </c>
      <c r="BS715" s="346" t="s">
        <v>456</v>
      </c>
      <c r="BT715" s="346" t="s">
        <v>456</v>
      </c>
      <c r="BU715" s="350" t="s">
        <v>456</v>
      </c>
      <c r="BV715" s="354">
        <v>0</v>
      </c>
      <c r="BW715" s="349" t="s">
        <v>6461</v>
      </c>
      <c r="BX715" s="349" t="s">
        <v>456</v>
      </c>
      <c r="BY715" s="353" t="s">
        <v>456</v>
      </c>
      <c r="BZ715" s="353" t="s">
        <v>456</v>
      </c>
      <c r="CA715" s="353" t="s">
        <v>456</v>
      </c>
      <c r="CB715" s="346"/>
      <c r="CC715" s="346">
        <v>367.9796508</v>
      </c>
      <c r="CD715" s="355">
        <v>127.9880206946</v>
      </c>
      <c r="CE715" s="355">
        <v>307.23270833269999</v>
      </c>
      <c r="CF715" s="349">
        <v>65.743945216599997</v>
      </c>
      <c r="CG715" s="349">
        <v>-1.17</v>
      </c>
      <c r="CH715" s="349">
        <v>1.0129999999999999</v>
      </c>
      <c r="CI715" s="349">
        <v>2.8</v>
      </c>
      <c r="CJ715" s="351">
        <v>0.8</v>
      </c>
      <c r="CK715" s="351">
        <v>0.92578454040000002</v>
      </c>
      <c r="CL715" s="349">
        <v>72681.029804433696</v>
      </c>
      <c r="CM715" s="349">
        <v>2.79384679E-2</v>
      </c>
      <c r="CN715" s="349">
        <v>5.1104367969000002</v>
      </c>
      <c r="CO715" s="349">
        <v>685.93672000000004</v>
      </c>
      <c r="CP715" s="349">
        <v>1</v>
      </c>
      <c r="CQ715" s="349">
        <v>307.2332955855</v>
      </c>
      <c r="CR715" s="349">
        <v>8.1704760945999997</v>
      </c>
      <c r="CS715" s="349">
        <v>2369</v>
      </c>
      <c r="CT715" s="349">
        <v>2356.4740000000002</v>
      </c>
      <c r="CU715" s="349">
        <v>93.3</v>
      </c>
      <c r="CV715" s="349">
        <v>233</v>
      </c>
      <c r="CW715" s="349">
        <v>10.3004291845</v>
      </c>
      <c r="CX715" s="349">
        <v>109.3</v>
      </c>
      <c r="CY715" s="348" t="s">
        <v>258</v>
      </c>
      <c r="CZ715" s="348" t="s">
        <v>456</v>
      </c>
      <c r="DA715" s="349" t="s">
        <v>456</v>
      </c>
      <c r="DB715" s="349">
        <v>-2.5</v>
      </c>
      <c r="DC715" s="349">
        <v>2.4223823208000002</v>
      </c>
      <c r="DD715" s="349">
        <v>302.70089480719997</v>
      </c>
      <c r="DE715" s="351">
        <v>61.212131691099984</v>
      </c>
      <c r="DF715" s="349">
        <v>385.10949546490002</v>
      </c>
      <c r="DG715" s="351">
        <v>143.62073234880003</v>
      </c>
      <c r="DH715" s="348"/>
      <c r="DI715" s="356" t="s">
        <v>580</v>
      </c>
      <c r="DJ715" s="357" t="s">
        <v>580</v>
      </c>
      <c r="DK715" s="356" t="s">
        <v>580</v>
      </c>
      <c r="DL715" s="349"/>
      <c r="DM715" s="349">
        <v>171.7</v>
      </c>
      <c r="DN715" s="358"/>
      <c r="DO715" s="359">
        <v>322</v>
      </c>
      <c r="DP715" s="359">
        <v>322</v>
      </c>
      <c r="DQ715" s="359">
        <v>230</v>
      </c>
      <c r="DR715" s="252"/>
      <c r="DS715" s="356"/>
      <c r="DT715" s="252"/>
      <c r="DU715" s="252"/>
      <c r="DV715" s="252"/>
      <c r="DW715" s="252"/>
      <c r="DX715" s="252"/>
      <c r="DY715" s="252"/>
      <c r="DZ715" s="252"/>
      <c r="EA715" s="360"/>
      <c r="EB715" s="360"/>
    </row>
    <row r="716" spans="1:132" s="14" customFormat="1" ht="15" customHeight="1" x14ac:dyDescent="0.2">
      <c r="A716" s="345">
        <v>189</v>
      </c>
      <c r="B716" s="346" t="s">
        <v>627</v>
      </c>
      <c r="C716" s="346" t="s">
        <v>458</v>
      </c>
      <c r="D716" s="346" t="s">
        <v>415</v>
      </c>
      <c r="E716" s="346" t="s">
        <v>12</v>
      </c>
      <c r="F716" s="346" t="s">
        <v>26</v>
      </c>
      <c r="G716" s="346" t="s">
        <v>2693</v>
      </c>
      <c r="H716" s="347" t="s">
        <v>240</v>
      </c>
      <c r="I716" s="346" t="s">
        <v>8185</v>
      </c>
      <c r="J716" s="346" t="s">
        <v>579</v>
      </c>
      <c r="K716" s="346" t="s">
        <v>456</v>
      </c>
      <c r="L716" s="346" t="s">
        <v>285</v>
      </c>
      <c r="M716" s="346" t="s">
        <v>64</v>
      </c>
      <c r="N716" s="346" t="s">
        <v>12</v>
      </c>
      <c r="O716" s="348" t="s">
        <v>823</v>
      </c>
      <c r="P716" s="348"/>
      <c r="Q716" s="349"/>
      <c r="R716" s="348"/>
      <c r="S716" s="348">
        <v>8</v>
      </c>
      <c r="T716" s="348">
        <v>2492</v>
      </c>
      <c r="U716" s="348">
        <v>2500</v>
      </c>
      <c r="V716" s="349">
        <v>36.066000000000003</v>
      </c>
      <c r="W716" s="348" t="s">
        <v>78</v>
      </c>
      <c r="X716" s="348">
        <v>2927</v>
      </c>
      <c r="Y716" s="348">
        <v>2592.6</v>
      </c>
      <c r="Z716" s="348" t="s">
        <v>1122</v>
      </c>
      <c r="AA716" s="349" t="s">
        <v>1375</v>
      </c>
      <c r="AB716" s="346" t="s">
        <v>2009</v>
      </c>
      <c r="AC716" s="348" t="s">
        <v>3405</v>
      </c>
      <c r="AD716" s="348" t="s">
        <v>279</v>
      </c>
      <c r="AE716" s="348">
        <v>2159</v>
      </c>
      <c r="AF716" s="349" t="s">
        <v>798</v>
      </c>
      <c r="AG716" s="350" t="s">
        <v>829</v>
      </c>
      <c r="AH716" s="348" t="s">
        <v>1807</v>
      </c>
      <c r="AI716" s="346">
        <v>8</v>
      </c>
      <c r="AJ716" s="349" t="s">
        <v>456</v>
      </c>
      <c r="AK716" s="349">
        <v>2.2999999999999998</v>
      </c>
      <c r="AL716" s="349">
        <v>174</v>
      </c>
      <c r="AM716" s="349">
        <v>92</v>
      </c>
      <c r="AN716" s="349">
        <v>87</v>
      </c>
      <c r="AO716" s="349">
        <v>331.72</v>
      </c>
      <c r="AP716" s="349">
        <v>332.36</v>
      </c>
      <c r="AQ716" s="349">
        <v>119.1252179847</v>
      </c>
      <c r="AR716" s="349">
        <v>363.59058946670001</v>
      </c>
      <c r="AS716" s="349">
        <v>1</v>
      </c>
      <c r="AT716" s="349">
        <v>812</v>
      </c>
      <c r="AU716" s="349">
        <v>201.56</v>
      </c>
      <c r="AV716" s="349" t="s">
        <v>7021</v>
      </c>
      <c r="AW716" s="349">
        <v>202.2</v>
      </c>
      <c r="AX716" s="349">
        <v>130.16</v>
      </c>
      <c r="AY716" s="351">
        <v>1.4029717230000001</v>
      </c>
      <c r="AZ716" s="349" t="s">
        <v>456</v>
      </c>
      <c r="BA716" s="349" t="s">
        <v>456</v>
      </c>
      <c r="BB716" s="349">
        <v>227.32433528280001</v>
      </c>
      <c r="BC716" s="349">
        <v>182.61079946160001</v>
      </c>
      <c r="BD716" s="352">
        <v>182.61079946160001</v>
      </c>
      <c r="BE716" s="349">
        <v>1</v>
      </c>
      <c r="BF716" s="349">
        <v>30.958333333333332</v>
      </c>
      <c r="BG716" s="349">
        <v>5653.326</v>
      </c>
      <c r="BH716" s="349" t="s">
        <v>303</v>
      </c>
      <c r="BI716" s="349" t="s">
        <v>456</v>
      </c>
      <c r="BJ716" s="349">
        <v>182.61079946160001</v>
      </c>
      <c r="BK716" s="349">
        <v>182.61079946160001</v>
      </c>
      <c r="BL716" s="349">
        <v>87</v>
      </c>
      <c r="BM716" s="349">
        <v>30</v>
      </c>
      <c r="BN716" s="351">
        <v>5478.3239838480004</v>
      </c>
      <c r="BO716" s="351" t="s">
        <v>456</v>
      </c>
      <c r="BP716" s="353" t="s">
        <v>456</v>
      </c>
      <c r="BQ716" s="353" t="s">
        <v>456</v>
      </c>
      <c r="BR716" s="346">
        <v>8</v>
      </c>
      <c r="BS716" s="346" t="s">
        <v>456</v>
      </c>
      <c r="BT716" s="346" t="s">
        <v>456</v>
      </c>
      <c r="BU716" s="350" t="s">
        <v>456</v>
      </c>
      <c r="BV716" s="354">
        <v>0</v>
      </c>
      <c r="BW716" s="349" t="s">
        <v>6462</v>
      </c>
      <c r="BX716" s="349" t="s">
        <v>456</v>
      </c>
      <c r="BY716" s="353" t="s">
        <v>456</v>
      </c>
      <c r="BZ716" s="353" t="s">
        <v>456</v>
      </c>
      <c r="CA716" s="353" t="s">
        <v>456</v>
      </c>
      <c r="CB716" s="346"/>
      <c r="CC716" s="346">
        <v>363.59058946670001</v>
      </c>
      <c r="CD716" s="355">
        <v>119.1252179848</v>
      </c>
      <c r="CE716" s="355">
        <v>227.32433528280001</v>
      </c>
      <c r="CF716" s="349">
        <v>44.713535821199997</v>
      </c>
      <c r="CG716" s="349">
        <v>-4.8899999999999997</v>
      </c>
      <c r="CH716" s="349">
        <v>1.0129999999999999</v>
      </c>
      <c r="CI716" s="349">
        <v>2.8</v>
      </c>
      <c r="CJ716" s="351">
        <v>0.8</v>
      </c>
      <c r="CK716" s="351">
        <v>0.70006675620000003</v>
      </c>
      <c r="CL716" s="349">
        <v>54960.490861014099</v>
      </c>
      <c r="CM716" s="349">
        <v>2.8431569800000001E-2</v>
      </c>
      <c r="CN716" s="349">
        <v>2.8275708421000001</v>
      </c>
      <c r="CO716" s="349">
        <v>687.66152</v>
      </c>
      <c r="CP716" s="349">
        <v>1</v>
      </c>
      <c r="CQ716" s="349">
        <v>227.32266036920001</v>
      </c>
      <c r="CR716" s="349">
        <v>4.3207427181</v>
      </c>
      <c r="CS716" s="349">
        <v>2369</v>
      </c>
      <c r="CT716" s="349">
        <v>2362.634</v>
      </c>
      <c r="CU716" s="349">
        <v>93.3</v>
      </c>
      <c r="CV716" s="349">
        <v>233</v>
      </c>
      <c r="CW716" s="349">
        <v>13.4935622318</v>
      </c>
      <c r="CX716" s="349">
        <v>109.3</v>
      </c>
      <c r="CY716" s="348" t="s">
        <v>258</v>
      </c>
      <c r="CZ716" s="348" t="s">
        <v>456</v>
      </c>
      <c r="DA716" s="349" t="s">
        <v>456</v>
      </c>
      <c r="DB716" s="349">
        <v>-2.5</v>
      </c>
      <c r="DC716" s="349">
        <v>0.76392037599999996</v>
      </c>
      <c r="DD716" s="349">
        <v>99.431876140200004</v>
      </c>
      <c r="DE716" s="351">
        <v>-83.178923321400006</v>
      </c>
      <c r="DF716" s="349">
        <v>123.7784688289</v>
      </c>
      <c r="DG716" s="351">
        <v>-58.832330632700007</v>
      </c>
      <c r="DH716" s="348"/>
      <c r="DI716" s="356" t="s">
        <v>580</v>
      </c>
      <c r="DJ716" s="357" t="s">
        <v>580</v>
      </c>
      <c r="DK716" s="356" t="s">
        <v>580</v>
      </c>
      <c r="DL716" s="349"/>
      <c r="DM716" s="349">
        <v>171.7</v>
      </c>
      <c r="DN716" s="358"/>
      <c r="DO716" s="359">
        <v>497</v>
      </c>
      <c r="DP716" s="359">
        <v>497</v>
      </c>
      <c r="DQ716" s="359">
        <v>155</v>
      </c>
      <c r="DR716" s="252"/>
      <c r="DS716" s="356"/>
      <c r="DT716" s="252"/>
      <c r="DU716" s="252"/>
      <c r="DV716" s="252"/>
      <c r="DW716" s="252"/>
      <c r="DX716" s="252"/>
      <c r="DY716" s="252"/>
      <c r="DZ716" s="252"/>
      <c r="EA716" s="360"/>
      <c r="EB716" s="360"/>
    </row>
    <row r="717" spans="1:132" s="14" customFormat="1" ht="15" customHeight="1" x14ac:dyDescent="0.2">
      <c r="A717" s="345">
        <v>190</v>
      </c>
      <c r="B717" s="346" t="s">
        <v>627</v>
      </c>
      <c r="C717" s="346" t="s">
        <v>458</v>
      </c>
      <c r="D717" s="346" t="s">
        <v>415</v>
      </c>
      <c r="E717" s="346" t="s">
        <v>12</v>
      </c>
      <c r="F717" s="346" t="s">
        <v>26</v>
      </c>
      <c r="G717" s="346" t="s">
        <v>2693</v>
      </c>
      <c r="H717" s="347" t="s">
        <v>5234</v>
      </c>
      <c r="I717" s="346" t="s">
        <v>8185</v>
      </c>
      <c r="J717" s="346" t="s">
        <v>579</v>
      </c>
      <c r="K717" s="346" t="s">
        <v>456</v>
      </c>
      <c r="L717" s="346" t="s">
        <v>285</v>
      </c>
      <c r="M717" s="346" t="s">
        <v>64</v>
      </c>
      <c r="N717" s="346" t="s">
        <v>12</v>
      </c>
      <c r="O717" s="348" t="s">
        <v>823</v>
      </c>
      <c r="P717" s="348"/>
      <c r="Q717" s="349"/>
      <c r="R717" s="348"/>
      <c r="S717" s="348">
        <v>53</v>
      </c>
      <c r="T717" s="348">
        <v>2477</v>
      </c>
      <c r="U717" s="348">
        <v>2500</v>
      </c>
      <c r="V717" s="349">
        <v>30.838999999999999</v>
      </c>
      <c r="W717" s="348" t="s">
        <v>78</v>
      </c>
      <c r="X717" s="348">
        <v>2527.1999999999998</v>
      </c>
      <c r="Y717" s="348">
        <v>2524.3000000000002</v>
      </c>
      <c r="Z717" s="348" t="s">
        <v>1122</v>
      </c>
      <c r="AA717" s="349" t="s">
        <v>432</v>
      </c>
      <c r="AB717" s="346" t="s">
        <v>2009</v>
      </c>
      <c r="AC717" s="348" t="s">
        <v>3405</v>
      </c>
      <c r="AD717" s="348" t="s">
        <v>279</v>
      </c>
      <c r="AE717" s="348">
        <v>2300</v>
      </c>
      <c r="AF717" s="349" t="s">
        <v>798</v>
      </c>
      <c r="AG717" s="350" t="s">
        <v>829</v>
      </c>
      <c r="AH717" s="348" t="s">
        <v>826</v>
      </c>
      <c r="AI717" s="346" t="s">
        <v>456</v>
      </c>
      <c r="AJ717" s="349" t="s">
        <v>456</v>
      </c>
      <c r="AK717" s="349">
        <v>2.2999999999999998</v>
      </c>
      <c r="AL717" s="349">
        <v>174</v>
      </c>
      <c r="AM717" s="349">
        <v>92</v>
      </c>
      <c r="AN717" s="349">
        <v>91</v>
      </c>
      <c r="AO717" s="349">
        <v>329.49</v>
      </c>
      <c r="AP717" s="349">
        <v>331.12</v>
      </c>
      <c r="AQ717" s="349">
        <v>124.4665487219</v>
      </c>
      <c r="AR717" s="349">
        <v>363.28510619999997</v>
      </c>
      <c r="AS717" s="349">
        <v>0.5</v>
      </c>
      <c r="AT717" s="349">
        <v>784</v>
      </c>
      <c r="AU717" s="349">
        <v>202.47</v>
      </c>
      <c r="AV717" s="349" t="s">
        <v>7021</v>
      </c>
      <c r="AW717" s="349">
        <v>204.1</v>
      </c>
      <c r="AX717" s="349">
        <v>127.02</v>
      </c>
      <c r="AY717" s="351">
        <v>2.0641321407</v>
      </c>
      <c r="AZ717" s="349" t="s">
        <v>456</v>
      </c>
      <c r="BA717" s="349" t="s">
        <v>456</v>
      </c>
      <c r="BB717" s="349">
        <v>331.94362941750001</v>
      </c>
      <c r="BC717" s="349">
        <v>327.73258064520002</v>
      </c>
      <c r="BD717" s="352">
        <v>262.18606451609998</v>
      </c>
      <c r="BE717" s="349">
        <v>0.8</v>
      </c>
      <c r="BF717" s="349">
        <v>31</v>
      </c>
      <c r="BG717" s="349">
        <v>10159.709999999999</v>
      </c>
      <c r="BH717" s="349" t="s">
        <v>303</v>
      </c>
      <c r="BI717" s="349" t="s">
        <v>456</v>
      </c>
      <c r="BJ717" s="349">
        <v>327.73258064520002</v>
      </c>
      <c r="BK717" s="349">
        <v>262.18606451620002</v>
      </c>
      <c r="BL717" s="349">
        <v>91</v>
      </c>
      <c r="BM717" s="349">
        <v>30</v>
      </c>
      <c r="BN717" s="351">
        <v>9831.9774193560006</v>
      </c>
      <c r="BO717" s="351" t="s">
        <v>456</v>
      </c>
      <c r="BP717" s="353" t="s">
        <v>456</v>
      </c>
      <c r="BQ717" s="353" t="s">
        <v>456</v>
      </c>
      <c r="BR717" s="346" t="s">
        <v>456</v>
      </c>
      <c r="BS717" s="346" t="s">
        <v>456</v>
      </c>
      <c r="BT717" s="346" t="s">
        <v>456</v>
      </c>
      <c r="BU717" s="350" t="s">
        <v>456</v>
      </c>
      <c r="BV717" s="354">
        <v>0</v>
      </c>
      <c r="BW717" s="349" t="s">
        <v>6463</v>
      </c>
      <c r="BX717" s="349" t="s">
        <v>456</v>
      </c>
      <c r="BY717" s="353" t="s">
        <v>456</v>
      </c>
      <c r="BZ717" s="353" t="s">
        <v>456</v>
      </c>
      <c r="CA717" s="353" t="s">
        <v>456</v>
      </c>
      <c r="CB717" s="346"/>
      <c r="CC717" s="346">
        <v>363.28510619999997</v>
      </c>
      <c r="CD717" s="355">
        <v>124.4665487218</v>
      </c>
      <c r="CE717" s="355">
        <v>331.94362941750001</v>
      </c>
      <c r="CF717" s="349">
        <v>69.757564901400031</v>
      </c>
      <c r="CG717" s="349">
        <v>-3.31</v>
      </c>
      <c r="CH717" s="349">
        <v>1.0129999999999999</v>
      </c>
      <c r="CI717" s="349">
        <v>2.8</v>
      </c>
      <c r="CJ717" s="351">
        <v>0.8</v>
      </c>
      <c r="CK717" s="351">
        <v>1.2564135598999999</v>
      </c>
      <c r="CL717" s="349">
        <v>98637.887553823399</v>
      </c>
      <c r="CM717" s="349">
        <v>2.75157327E-2</v>
      </c>
      <c r="CN717" s="349">
        <v>8.7562497415999996</v>
      </c>
      <c r="CO717" s="349">
        <v>684.92507999999998</v>
      </c>
      <c r="CP717" s="349">
        <v>1</v>
      </c>
      <c r="CQ717" s="349">
        <v>331.94094911550002</v>
      </c>
      <c r="CR717" s="349">
        <v>8.9775518218000006</v>
      </c>
      <c r="CS717" s="349">
        <v>2369</v>
      </c>
      <c r="CT717" s="349">
        <v>2352.9</v>
      </c>
      <c r="CU717" s="349">
        <v>93.3</v>
      </c>
      <c r="CV717" s="349">
        <v>233</v>
      </c>
      <c r="CW717" s="349">
        <v>13.1030042918</v>
      </c>
      <c r="CX717" s="349">
        <v>109.3</v>
      </c>
      <c r="CY717" s="348" t="s">
        <v>258</v>
      </c>
      <c r="CZ717" s="348" t="s">
        <v>456</v>
      </c>
      <c r="DA717" s="349" t="s">
        <v>456</v>
      </c>
      <c r="DB717" s="349">
        <v>-2.5</v>
      </c>
      <c r="DC717" s="349">
        <v>1.7454839543</v>
      </c>
      <c r="DD717" s="349">
        <v>221.7113718752</v>
      </c>
      <c r="DE717" s="351">
        <v>-40.474692640899974</v>
      </c>
      <c r="DF717" s="349">
        <v>280.70018748119998</v>
      </c>
      <c r="DG717" s="351">
        <v>18.5141229651</v>
      </c>
      <c r="DH717" s="348"/>
      <c r="DI717" s="356" t="s">
        <v>580</v>
      </c>
      <c r="DJ717" s="357" t="s">
        <v>580</v>
      </c>
      <c r="DK717" s="356" t="s">
        <v>580</v>
      </c>
      <c r="DL717" s="349"/>
      <c r="DM717" s="349">
        <v>171.7</v>
      </c>
      <c r="DN717" s="358"/>
      <c r="DO717" s="359">
        <v>264</v>
      </c>
      <c r="DP717" s="359">
        <v>264</v>
      </c>
      <c r="DQ717" s="359">
        <v>335</v>
      </c>
      <c r="DR717" s="252"/>
      <c r="DS717" s="356"/>
      <c r="DT717" s="252"/>
      <c r="DU717" s="252"/>
      <c r="DV717" s="252"/>
      <c r="DW717" s="252"/>
      <c r="DX717" s="252"/>
      <c r="DY717" s="252"/>
      <c r="DZ717" s="252"/>
      <c r="EA717" s="360"/>
      <c r="EB717" s="360"/>
    </row>
    <row r="718" spans="1:132" s="14" customFormat="1" ht="15" customHeight="1" x14ac:dyDescent="0.2">
      <c r="A718" s="345">
        <v>191</v>
      </c>
      <c r="B718" s="346" t="s">
        <v>627</v>
      </c>
      <c r="C718" s="346" t="s">
        <v>458</v>
      </c>
      <c r="D718" s="346" t="s">
        <v>415</v>
      </c>
      <c r="E718" s="346" t="s">
        <v>12</v>
      </c>
      <c r="F718" s="346" t="s">
        <v>26</v>
      </c>
      <c r="G718" s="346" t="s">
        <v>2693</v>
      </c>
      <c r="H718" s="347" t="s">
        <v>5170</v>
      </c>
      <c r="I718" s="346" t="s">
        <v>8166</v>
      </c>
      <c r="J718" s="346" t="s">
        <v>579</v>
      </c>
      <c r="K718" s="346" t="s">
        <v>456</v>
      </c>
      <c r="L718" s="346" t="s">
        <v>285</v>
      </c>
      <c r="M718" s="346" t="s">
        <v>64</v>
      </c>
      <c r="N718" s="346" t="s">
        <v>12</v>
      </c>
      <c r="O718" s="348" t="s">
        <v>823</v>
      </c>
      <c r="P718" s="348"/>
      <c r="Q718" s="349"/>
      <c r="R718" s="348"/>
      <c r="S718" s="348">
        <v>15.7</v>
      </c>
      <c r="T718" s="348">
        <v>2566</v>
      </c>
      <c r="U718" s="348">
        <v>2583</v>
      </c>
      <c r="V718" s="349">
        <v>121.331</v>
      </c>
      <c r="W718" s="348" t="s">
        <v>78</v>
      </c>
      <c r="X718" s="348">
        <v>2618</v>
      </c>
      <c r="Y718" s="348">
        <v>2569.9</v>
      </c>
      <c r="Z718" s="348" t="s">
        <v>1122</v>
      </c>
      <c r="AA718" s="349" t="s">
        <v>1332</v>
      </c>
      <c r="AB718" s="346" t="s">
        <v>2009</v>
      </c>
      <c r="AC718" s="348" t="s">
        <v>3405</v>
      </c>
      <c r="AD718" s="348" t="s">
        <v>279</v>
      </c>
      <c r="AE718" s="348">
        <v>2400</v>
      </c>
      <c r="AF718" s="349" t="s">
        <v>798</v>
      </c>
      <c r="AG718" s="350" t="s">
        <v>829</v>
      </c>
      <c r="AH718" s="348" t="s">
        <v>1242</v>
      </c>
      <c r="AI718" s="346">
        <v>7</v>
      </c>
      <c r="AJ718" s="349">
        <v>0</v>
      </c>
      <c r="AK718" s="349">
        <v>2.2999999999999998</v>
      </c>
      <c r="AL718" s="349">
        <v>174</v>
      </c>
      <c r="AM718" s="349">
        <v>127</v>
      </c>
      <c r="AN718" s="349">
        <v>104</v>
      </c>
      <c r="AO718" s="349">
        <v>346.43</v>
      </c>
      <c r="AP718" s="349">
        <v>348.29</v>
      </c>
      <c r="AQ718" s="349">
        <v>120.2754107989</v>
      </c>
      <c r="AR718" s="349">
        <v>363.59781980000002</v>
      </c>
      <c r="AS718" s="349">
        <v>0</v>
      </c>
      <c r="AT718" s="349">
        <v>605</v>
      </c>
      <c r="AU718" s="349">
        <v>203.14</v>
      </c>
      <c r="AV718" s="349" t="s">
        <v>7021</v>
      </c>
      <c r="AW718" s="349">
        <v>205</v>
      </c>
      <c r="AX718" s="349">
        <v>143.29</v>
      </c>
      <c r="AY718" s="351">
        <v>1.3947622575</v>
      </c>
      <c r="AZ718" s="349" t="s">
        <v>456</v>
      </c>
      <c r="BA718" s="349" t="s">
        <v>456</v>
      </c>
      <c r="BB718" s="349">
        <v>223.8005109778</v>
      </c>
      <c r="BC718" s="349">
        <v>249.81935483870001</v>
      </c>
      <c r="BD718" s="352">
        <v>199.85548387099999</v>
      </c>
      <c r="BE718" s="349">
        <v>0.8</v>
      </c>
      <c r="BF718" s="349">
        <v>31</v>
      </c>
      <c r="BG718" s="349">
        <v>7744.4</v>
      </c>
      <c r="BH718" s="349" t="s">
        <v>303</v>
      </c>
      <c r="BI718" s="349" t="s">
        <v>456</v>
      </c>
      <c r="BJ718" s="349">
        <v>249.81935483870001</v>
      </c>
      <c r="BK718" s="349">
        <v>199.85548387099999</v>
      </c>
      <c r="BL718" s="349">
        <v>104</v>
      </c>
      <c r="BM718" s="349">
        <v>30</v>
      </c>
      <c r="BN718" s="351">
        <v>7494.5806451609997</v>
      </c>
      <c r="BO718" s="351" t="s">
        <v>456</v>
      </c>
      <c r="BP718" s="353" t="s">
        <v>456</v>
      </c>
      <c r="BQ718" s="353" t="s">
        <v>456</v>
      </c>
      <c r="BR718" s="346">
        <v>7</v>
      </c>
      <c r="BS718" s="346" t="s">
        <v>456</v>
      </c>
      <c r="BT718" s="346" t="s">
        <v>456</v>
      </c>
      <c r="BU718" s="350" t="s">
        <v>456</v>
      </c>
      <c r="BV718" s="354">
        <v>0</v>
      </c>
      <c r="BW718" s="349" t="s">
        <v>6464</v>
      </c>
      <c r="BX718" s="349" t="s">
        <v>456</v>
      </c>
      <c r="BY718" s="353" t="s">
        <v>456</v>
      </c>
      <c r="BZ718" s="353" t="s">
        <v>456</v>
      </c>
      <c r="CA718" s="353" t="s">
        <v>456</v>
      </c>
      <c r="CB718" s="346"/>
      <c r="CC718" s="346">
        <v>363.59781980000002</v>
      </c>
      <c r="CD718" s="355">
        <v>120.2754107989</v>
      </c>
      <c r="CE718" s="355">
        <v>223.8005109778</v>
      </c>
      <c r="CF718" s="349">
        <v>23.945027106800012</v>
      </c>
      <c r="CG718" s="349">
        <v>-6.2</v>
      </c>
      <c r="CH718" s="349">
        <v>1.0129999999999999</v>
      </c>
      <c r="CI718" s="349">
        <v>2.8</v>
      </c>
      <c r="CJ718" s="351">
        <v>0.8</v>
      </c>
      <c r="CK718" s="351">
        <v>0.95772115280000003</v>
      </c>
      <c r="CL718" s="349">
        <v>75188.293403228003</v>
      </c>
      <c r="CM718" s="349">
        <v>2.7885955099999998E-2</v>
      </c>
      <c r="CN718" s="349">
        <v>5.3522917574999997</v>
      </c>
      <c r="CO718" s="349">
        <v>684.50732000000005</v>
      </c>
      <c r="CP718" s="349">
        <v>1</v>
      </c>
      <c r="CQ718" s="349">
        <v>223.80102395590001</v>
      </c>
      <c r="CR718" s="349">
        <v>4.3225606989000003</v>
      </c>
      <c r="CS718" s="349">
        <v>2369</v>
      </c>
      <c r="CT718" s="349">
        <v>2350.6689999999999</v>
      </c>
      <c r="CU718" s="349">
        <v>94</v>
      </c>
      <c r="CV718" s="349">
        <v>233</v>
      </c>
      <c r="CW718" s="349">
        <v>12.8154506438</v>
      </c>
      <c r="CX718" s="349">
        <v>109.3</v>
      </c>
      <c r="CY718" s="348" t="s">
        <v>258</v>
      </c>
      <c r="CZ718" s="348" t="s">
        <v>456</v>
      </c>
      <c r="DA718" s="349" t="s">
        <v>456</v>
      </c>
      <c r="DB718" s="349">
        <v>-2.5</v>
      </c>
      <c r="DC718" s="349">
        <v>0.41122493090000001</v>
      </c>
      <c r="DD718" s="349">
        <v>58.924420348699996</v>
      </c>
      <c r="DE718" s="351">
        <v>-140.93106352230001</v>
      </c>
      <c r="DF718" s="349">
        <v>65.984255859599998</v>
      </c>
      <c r="DG718" s="351">
        <v>-133.87122801139998</v>
      </c>
      <c r="DH718" s="348"/>
      <c r="DI718" s="356" t="s">
        <v>580</v>
      </c>
      <c r="DJ718" s="357" t="s">
        <v>580</v>
      </c>
      <c r="DK718" s="356" t="s">
        <v>580</v>
      </c>
      <c r="DL718" s="349"/>
      <c r="DM718" s="349">
        <v>171.7</v>
      </c>
      <c r="DN718" s="358"/>
      <c r="DO718" s="359">
        <v>543</v>
      </c>
      <c r="DP718" s="359">
        <v>545</v>
      </c>
      <c r="DQ718" s="359">
        <v>255</v>
      </c>
      <c r="DR718" s="252"/>
      <c r="DS718" s="356"/>
      <c r="DT718" s="252"/>
      <c r="DU718" s="252"/>
      <c r="DV718" s="252"/>
      <c r="DW718" s="252"/>
      <c r="DX718" s="252"/>
      <c r="DY718" s="252"/>
      <c r="DZ718" s="252"/>
      <c r="EA718" s="360"/>
      <c r="EB718" s="360"/>
    </row>
    <row r="719" spans="1:132" s="14" customFormat="1" ht="15" customHeight="1" x14ac:dyDescent="0.2">
      <c r="A719" s="345">
        <v>192</v>
      </c>
      <c r="B719" s="346" t="s">
        <v>627</v>
      </c>
      <c r="C719" s="346" t="s">
        <v>458</v>
      </c>
      <c r="D719" s="346" t="s">
        <v>415</v>
      </c>
      <c r="E719" s="346" t="s">
        <v>12</v>
      </c>
      <c r="F719" s="346" t="s">
        <v>26</v>
      </c>
      <c r="G719" s="346" t="s">
        <v>2693</v>
      </c>
      <c r="H719" s="347" t="s">
        <v>241</v>
      </c>
      <c r="I719" s="346" t="s">
        <v>8178</v>
      </c>
      <c r="J719" s="346" t="s">
        <v>579</v>
      </c>
      <c r="K719" s="346" t="s">
        <v>456</v>
      </c>
      <c r="L719" s="346" t="s">
        <v>285</v>
      </c>
      <c r="M719" s="346" t="s">
        <v>64</v>
      </c>
      <c r="N719" s="346" t="s">
        <v>12</v>
      </c>
      <c r="O719" s="348" t="s">
        <v>823</v>
      </c>
      <c r="P719" s="348"/>
      <c r="Q719" s="349"/>
      <c r="R719" s="348"/>
      <c r="S719" s="348">
        <v>42</v>
      </c>
      <c r="T719" s="348">
        <v>2451</v>
      </c>
      <c r="U719" s="348">
        <v>2471</v>
      </c>
      <c r="V719" s="349">
        <v>10.616</v>
      </c>
      <c r="W719" s="348" t="s">
        <v>78</v>
      </c>
      <c r="X719" s="348">
        <v>2870</v>
      </c>
      <c r="Y719" s="348">
        <v>2463.6</v>
      </c>
      <c r="Z719" s="348" t="s">
        <v>1122</v>
      </c>
      <c r="AA719" s="349" t="s">
        <v>2352</v>
      </c>
      <c r="AB719" s="346" t="s">
        <v>2009</v>
      </c>
      <c r="AC719" s="348" t="s">
        <v>3405</v>
      </c>
      <c r="AD719" s="348" t="s">
        <v>279</v>
      </c>
      <c r="AE719" s="348">
        <v>2440</v>
      </c>
      <c r="AF719" s="349" t="s">
        <v>798</v>
      </c>
      <c r="AG719" s="350" t="s">
        <v>829</v>
      </c>
      <c r="AH719" s="348" t="s">
        <v>827</v>
      </c>
      <c r="AI719" s="346">
        <v>8</v>
      </c>
      <c r="AJ719" s="349">
        <v>5</v>
      </c>
      <c r="AK719" s="349" t="s">
        <v>456</v>
      </c>
      <c r="AL719" s="349" t="s">
        <v>456</v>
      </c>
      <c r="AM719" s="349">
        <v>126.6318060264</v>
      </c>
      <c r="AN719" s="349" t="s">
        <v>456</v>
      </c>
      <c r="AO719" s="349" t="s">
        <v>456</v>
      </c>
      <c r="AP719" s="349" t="s">
        <v>456</v>
      </c>
      <c r="AQ719" s="349" t="s">
        <v>456</v>
      </c>
      <c r="AR719" s="349" t="s">
        <v>456</v>
      </c>
      <c r="AS719" s="349">
        <v>0</v>
      </c>
      <c r="AT719" s="349">
        <v>42</v>
      </c>
      <c r="AU719" s="349">
        <v>235.18</v>
      </c>
      <c r="AV719" s="349" t="s">
        <v>7010</v>
      </c>
      <c r="AW719" s="349">
        <v>237.36</v>
      </c>
      <c r="AX719" s="349" t="s">
        <v>456</v>
      </c>
      <c r="AY719" s="351" t="s">
        <v>456</v>
      </c>
      <c r="AZ719" s="349" t="s">
        <v>456</v>
      </c>
      <c r="BA719" s="349" t="s">
        <v>456</v>
      </c>
      <c r="BB719" s="349" t="s">
        <v>456</v>
      </c>
      <c r="BC719" s="349" t="s">
        <v>456</v>
      </c>
      <c r="BD719" s="352">
        <v>0</v>
      </c>
      <c r="BE719" s="349" t="s">
        <v>456</v>
      </c>
      <c r="BF719" s="349" t="s">
        <v>27</v>
      </c>
      <c r="BG719" s="349" t="s">
        <v>456</v>
      </c>
      <c r="BH719" s="349" t="s">
        <v>635</v>
      </c>
      <c r="BI719" s="349" t="s">
        <v>1214</v>
      </c>
      <c r="BJ719" s="349" t="s">
        <v>456</v>
      </c>
      <c r="BK719" s="349" t="s">
        <v>456</v>
      </c>
      <c r="BL719" s="349">
        <v>120</v>
      </c>
      <c r="BM719" s="349">
        <v>0</v>
      </c>
      <c r="BN719" s="351">
        <v>0</v>
      </c>
      <c r="BO719" s="351" t="s">
        <v>1214</v>
      </c>
      <c r="BP719" s="353" t="s">
        <v>456</v>
      </c>
      <c r="BQ719" s="353" t="s">
        <v>456</v>
      </c>
      <c r="BR719" s="346">
        <v>8</v>
      </c>
      <c r="BS719" s="346" t="s">
        <v>456</v>
      </c>
      <c r="BT719" s="346" t="s">
        <v>456</v>
      </c>
      <c r="BU719" s="350" t="s">
        <v>456</v>
      </c>
      <c r="BV719" s="354" t="s">
        <v>456</v>
      </c>
      <c r="BW719" s="349" t="s">
        <v>6465</v>
      </c>
      <c r="BX719" s="349" t="s">
        <v>456</v>
      </c>
      <c r="BY719" s="353" t="s">
        <v>456</v>
      </c>
      <c r="BZ719" s="353" t="s">
        <v>456</v>
      </c>
      <c r="CA719" s="353" t="s">
        <v>456</v>
      </c>
      <c r="CB719" s="346"/>
      <c r="CC719" s="346" t="s">
        <v>456</v>
      </c>
      <c r="CD719" s="355" t="s">
        <v>456</v>
      </c>
      <c r="CE719" s="355" t="s">
        <v>456</v>
      </c>
      <c r="CF719" s="349" t="s">
        <v>456</v>
      </c>
      <c r="CG719" s="349">
        <v>-2.5</v>
      </c>
      <c r="CH719" s="349">
        <v>1.0129999999999999</v>
      </c>
      <c r="CI719" s="349">
        <v>2.8</v>
      </c>
      <c r="CJ719" s="351">
        <v>0.8</v>
      </c>
      <c r="CK719" s="351" t="s">
        <v>456</v>
      </c>
      <c r="CL719" s="349" t="s">
        <v>456</v>
      </c>
      <c r="CM719" s="349" t="s">
        <v>456</v>
      </c>
      <c r="CN719" s="349" t="s">
        <v>456</v>
      </c>
      <c r="CO719" s="349">
        <v>683.30751999999995</v>
      </c>
      <c r="CP719" s="349">
        <v>1</v>
      </c>
      <c r="CQ719" s="349" t="s">
        <v>456</v>
      </c>
      <c r="CR719" s="349" t="s">
        <v>456</v>
      </c>
      <c r="CS719" s="349">
        <v>2369</v>
      </c>
      <c r="CT719" s="349">
        <v>2346.7840000000001</v>
      </c>
      <c r="CU719" s="349">
        <v>93.6</v>
      </c>
      <c r="CV719" s="349">
        <v>233</v>
      </c>
      <c r="CW719" s="349">
        <v>-0.93562231760000003</v>
      </c>
      <c r="CX719" s="349">
        <v>109.3</v>
      </c>
      <c r="CY719" s="348" t="s">
        <v>258</v>
      </c>
      <c r="CZ719" s="348" t="s">
        <v>456</v>
      </c>
      <c r="DA719" s="349" t="s">
        <v>456</v>
      </c>
      <c r="DB719" s="349">
        <v>-2.5</v>
      </c>
      <c r="DC719" s="349" t="s">
        <v>456</v>
      </c>
      <c r="DD719" s="349" t="s">
        <v>456</v>
      </c>
      <c r="DE719" s="351" t="s">
        <v>456</v>
      </c>
      <c r="DF719" s="349" t="s">
        <v>456</v>
      </c>
      <c r="DG719" s="351" t="s">
        <v>456</v>
      </c>
      <c r="DH719" s="348"/>
      <c r="DI719" s="356" t="s">
        <v>580</v>
      </c>
      <c r="DJ719" s="357" t="s">
        <v>580</v>
      </c>
      <c r="DK719" s="356" t="s">
        <v>580</v>
      </c>
      <c r="DL719" s="349"/>
      <c r="DM719" s="349" t="s">
        <v>456</v>
      </c>
      <c r="DN719" s="358"/>
      <c r="DO719" s="359">
        <v>1925</v>
      </c>
      <c r="DP719" s="359">
        <v>1925</v>
      </c>
      <c r="DQ719" s="359">
        <v>475</v>
      </c>
      <c r="DR719" s="252"/>
      <c r="DS719" s="356"/>
      <c r="DT719" s="252"/>
      <c r="DU719" s="252"/>
      <c r="DV719" s="252"/>
      <c r="DW719" s="252"/>
      <c r="DX719" s="252"/>
      <c r="DY719" s="252"/>
      <c r="DZ719" s="252"/>
      <c r="EA719" s="360"/>
      <c r="EB719" s="360"/>
    </row>
    <row r="720" spans="1:132" s="14" customFormat="1" ht="15" customHeight="1" x14ac:dyDescent="0.2">
      <c r="A720" s="345">
        <v>193</v>
      </c>
      <c r="B720" s="346" t="s">
        <v>627</v>
      </c>
      <c r="C720" s="346" t="s">
        <v>458</v>
      </c>
      <c r="D720" s="346" t="s">
        <v>415</v>
      </c>
      <c r="E720" s="346" t="s">
        <v>12</v>
      </c>
      <c r="F720" s="346" t="s">
        <v>26</v>
      </c>
      <c r="G720" s="346" t="s">
        <v>2693</v>
      </c>
      <c r="H720" s="347" t="s">
        <v>2115</v>
      </c>
      <c r="I720" s="346" t="s">
        <v>8178</v>
      </c>
      <c r="J720" s="346" t="s">
        <v>579</v>
      </c>
      <c r="K720" s="346" t="s">
        <v>456</v>
      </c>
      <c r="L720" s="346" t="s">
        <v>285</v>
      </c>
      <c r="M720" s="346" t="s">
        <v>64</v>
      </c>
      <c r="N720" s="346" t="s">
        <v>12</v>
      </c>
      <c r="O720" s="348" t="s">
        <v>823</v>
      </c>
      <c r="P720" s="348"/>
      <c r="Q720" s="349"/>
      <c r="R720" s="348"/>
      <c r="S720" s="348">
        <v>48.3</v>
      </c>
      <c r="T720" s="348">
        <v>2670.9</v>
      </c>
      <c r="U720" s="348">
        <v>2688.6</v>
      </c>
      <c r="V720" s="349">
        <v>247.53200000000001</v>
      </c>
      <c r="W720" s="348" t="s">
        <v>78</v>
      </c>
      <c r="X720" s="348">
        <v>2750</v>
      </c>
      <c r="Y720" s="348">
        <v>2714.2</v>
      </c>
      <c r="Z720" s="348" t="s">
        <v>1122</v>
      </c>
      <c r="AA720" s="349" t="s">
        <v>5773</v>
      </c>
      <c r="AB720" s="346" t="s">
        <v>2009</v>
      </c>
      <c r="AC720" s="348" t="s">
        <v>3405</v>
      </c>
      <c r="AD720" s="348" t="s">
        <v>1081</v>
      </c>
      <c r="AE720" s="348">
        <v>2480</v>
      </c>
      <c r="AF720" s="349" t="s">
        <v>798</v>
      </c>
      <c r="AG720" s="350" t="s">
        <v>829</v>
      </c>
      <c r="AH720" s="348" t="s">
        <v>826</v>
      </c>
      <c r="AI720" s="346">
        <v>8</v>
      </c>
      <c r="AJ720" s="349" t="s">
        <v>456</v>
      </c>
      <c r="AK720" s="349">
        <v>2.2999999999999998</v>
      </c>
      <c r="AL720" s="349">
        <v>174</v>
      </c>
      <c r="AM720" s="349">
        <v>127</v>
      </c>
      <c r="AN720" s="349">
        <v>104</v>
      </c>
      <c r="AO720" s="349">
        <v>342.87</v>
      </c>
      <c r="AP720" s="349">
        <v>346.84</v>
      </c>
      <c r="AQ720" s="349">
        <v>106.47213278389999</v>
      </c>
      <c r="AR720" s="349">
        <v>344.99821226670002</v>
      </c>
      <c r="AS720" s="349">
        <v>0.6</v>
      </c>
      <c r="AT720" s="349">
        <v>1530</v>
      </c>
      <c r="AU720" s="349">
        <v>178.23</v>
      </c>
      <c r="AV720" s="349" t="s">
        <v>7021</v>
      </c>
      <c r="AW720" s="349">
        <v>182.2</v>
      </c>
      <c r="AX720" s="349">
        <v>164.64</v>
      </c>
      <c r="AY720" s="351">
        <v>1.6771039060999999</v>
      </c>
      <c r="AZ720" s="349" t="s">
        <v>456</v>
      </c>
      <c r="BA720" s="349" t="s">
        <v>456</v>
      </c>
      <c r="BB720" s="349">
        <v>279.68762020579999</v>
      </c>
      <c r="BC720" s="349">
        <v>276.11838709680001</v>
      </c>
      <c r="BD720" s="352">
        <v>276.11838709680001</v>
      </c>
      <c r="BE720" s="349">
        <v>1</v>
      </c>
      <c r="BF720" s="349">
        <v>31</v>
      </c>
      <c r="BG720" s="349">
        <v>8559.67</v>
      </c>
      <c r="BH720" s="349" t="s">
        <v>303</v>
      </c>
      <c r="BI720" s="349" t="s">
        <v>456</v>
      </c>
      <c r="BJ720" s="349">
        <v>276.11838709680001</v>
      </c>
      <c r="BK720" s="349">
        <v>276.11838709680001</v>
      </c>
      <c r="BL720" s="349">
        <v>104</v>
      </c>
      <c r="BM720" s="349">
        <v>30</v>
      </c>
      <c r="BN720" s="351">
        <v>8283.5516129040006</v>
      </c>
      <c r="BO720" s="351" t="s">
        <v>456</v>
      </c>
      <c r="BP720" s="353" t="s">
        <v>456</v>
      </c>
      <c r="BQ720" s="353" t="s">
        <v>456</v>
      </c>
      <c r="BR720" s="346">
        <v>8</v>
      </c>
      <c r="BS720" s="346" t="s">
        <v>456</v>
      </c>
      <c r="BT720" s="346" t="s">
        <v>456</v>
      </c>
      <c r="BU720" s="350" t="s">
        <v>456</v>
      </c>
      <c r="BV720" s="354">
        <v>0</v>
      </c>
      <c r="BW720" s="349" t="s">
        <v>5774</v>
      </c>
      <c r="BX720" s="349" t="s">
        <v>456</v>
      </c>
      <c r="BY720" s="353" t="s">
        <v>456</v>
      </c>
      <c r="BZ720" s="353" t="s">
        <v>456</v>
      </c>
      <c r="CA720" s="353" t="s">
        <v>456</v>
      </c>
      <c r="CB720" s="346"/>
      <c r="CC720" s="346">
        <v>344.99821226670002</v>
      </c>
      <c r="CD720" s="355">
        <v>106.47213278389999</v>
      </c>
      <c r="CE720" s="355">
        <v>279.68762020579999</v>
      </c>
      <c r="CF720" s="349">
        <v>3.5692331089999811</v>
      </c>
      <c r="CG720" s="349">
        <v>-2.5</v>
      </c>
      <c r="CH720" s="349">
        <v>1.0129999999999999</v>
      </c>
      <c r="CI720" s="349">
        <v>2.8</v>
      </c>
      <c r="CJ720" s="351">
        <v>0.8</v>
      </c>
      <c r="CK720" s="351">
        <v>1.0585425624</v>
      </c>
      <c r="CL720" s="349">
        <v>83103.530214722094</v>
      </c>
      <c r="CM720" s="349">
        <v>2.77394062E-2</v>
      </c>
      <c r="CN720" s="349">
        <v>6.7889554683000002</v>
      </c>
      <c r="CO720" s="349">
        <v>678.54304000000002</v>
      </c>
      <c r="CP720" s="349">
        <v>1</v>
      </c>
      <c r="CQ720" s="349">
        <v>279.68752911799999</v>
      </c>
      <c r="CR720" s="349">
        <v>6.9610989172000002</v>
      </c>
      <c r="CS720" s="349">
        <v>2369</v>
      </c>
      <c r="CT720" s="349">
        <v>2329.768</v>
      </c>
      <c r="CU720" s="349">
        <v>93.6</v>
      </c>
      <c r="CV720" s="349">
        <v>233</v>
      </c>
      <c r="CW720" s="349">
        <v>23.506437768200001</v>
      </c>
      <c r="CX720" s="349">
        <v>109.3</v>
      </c>
      <c r="CY720" s="348" t="s">
        <v>258</v>
      </c>
      <c r="CZ720" s="348" t="s">
        <v>456</v>
      </c>
      <c r="DA720" s="349" t="s">
        <v>456</v>
      </c>
      <c r="DB720" s="349">
        <v>-2.5</v>
      </c>
      <c r="DC720" s="349">
        <v>1.6771039060999999</v>
      </c>
      <c r="DD720" s="349">
        <v>276.11838710030003</v>
      </c>
      <c r="DE720" s="351">
        <v>3.5000198295165319E-9</v>
      </c>
      <c r="DF720" s="349">
        <v>279.68762020579999</v>
      </c>
      <c r="DG720" s="351">
        <v>3.5692331089999811</v>
      </c>
      <c r="DH720" s="348"/>
      <c r="DI720" s="356" t="s">
        <v>611</v>
      </c>
      <c r="DJ720" s="357" t="s">
        <v>580</v>
      </c>
      <c r="DK720" s="356" t="s">
        <v>580</v>
      </c>
      <c r="DL720" s="349"/>
      <c r="DM720" s="349">
        <v>171.7</v>
      </c>
      <c r="DN720" s="358"/>
      <c r="DO720" s="359">
        <v>512</v>
      </c>
      <c r="DP720" s="359">
        <v>512</v>
      </c>
      <c r="DQ720" s="359">
        <v>265</v>
      </c>
      <c r="DR720" s="252"/>
      <c r="DS720" s="356"/>
      <c r="DT720" s="252"/>
      <c r="DU720" s="252"/>
      <c r="DV720" s="252"/>
      <c r="DW720" s="252"/>
      <c r="DX720" s="252"/>
      <c r="DY720" s="252"/>
      <c r="DZ720" s="252"/>
      <c r="EA720" s="360"/>
      <c r="EB720" s="360"/>
    </row>
    <row r="721" spans="1:132" s="14" customFormat="1" ht="15" customHeight="1" x14ac:dyDescent="0.2">
      <c r="A721" s="345">
        <v>194</v>
      </c>
      <c r="B721" s="346" t="s">
        <v>627</v>
      </c>
      <c r="C721" s="346" t="s">
        <v>458</v>
      </c>
      <c r="D721" s="346" t="s">
        <v>415</v>
      </c>
      <c r="E721" s="346" t="s">
        <v>12</v>
      </c>
      <c r="F721" s="346" t="s">
        <v>26</v>
      </c>
      <c r="G721" s="346" t="s">
        <v>5285</v>
      </c>
      <c r="H721" s="347" t="s">
        <v>242</v>
      </c>
      <c r="I721" s="346" t="s">
        <v>8099</v>
      </c>
      <c r="J721" s="346" t="s">
        <v>579</v>
      </c>
      <c r="K721" s="346" t="s">
        <v>456</v>
      </c>
      <c r="L721" s="346" t="s">
        <v>285</v>
      </c>
      <c r="M721" s="346" t="s">
        <v>1459</v>
      </c>
      <c r="N721" s="346" t="s">
        <v>8</v>
      </c>
      <c r="O721" s="348" t="s">
        <v>823</v>
      </c>
      <c r="P721" s="348"/>
      <c r="Q721" s="349"/>
      <c r="R721" s="348"/>
      <c r="S721" s="348">
        <v>16.3</v>
      </c>
      <c r="T721" s="348">
        <v>2442</v>
      </c>
      <c r="U721" s="348">
        <v>2457</v>
      </c>
      <c r="V721" s="349">
        <v>56.07</v>
      </c>
      <c r="W721" s="348" t="s">
        <v>78</v>
      </c>
      <c r="X721" s="348">
        <v>2620</v>
      </c>
      <c r="Y721" s="348">
        <v>2470.6</v>
      </c>
      <c r="Z721" s="348" t="s">
        <v>1122</v>
      </c>
      <c r="AA721" s="349" t="s">
        <v>996</v>
      </c>
      <c r="AB721" s="346" t="s">
        <v>2009</v>
      </c>
      <c r="AC721" s="348" t="s">
        <v>3405</v>
      </c>
      <c r="AD721" s="348" t="s">
        <v>279</v>
      </c>
      <c r="AE721" s="348">
        <v>2320</v>
      </c>
      <c r="AF721" s="349" t="s">
        <v>798</v>
      </c>
      <c r="AG721" s="350" t="s">
        <v>829</v>
      </c>
      <c r="AH721" s="348" t="s">
        <v>805</v>
      </c>
      <c r="AI721" s="346">
        <v>8</v>
      </c>
      <c r="AJ721" s="349">
        <v>5</v>
      </c>
      <c r="AK721" s="349">
        <v>2.2999999999999998</v>
      </c>
      <c r="AL721" s="349">
        <v>174</v>
      </c>
      <c r="AM721" s="349">
        <v>124</v>
      </c>
      <c r="AN721" s="349">
        <v>112</v>
      </c>
      <c r="AO721" s="349">
        <v>351.43</v>
      </c>
      <c r="AP721" s="349">
        <v>352.54</v>
      </c>
      <c r="AQ721" s="349">
        <v>72.078284344899998</v>
      </c>
      <c r="AR721" s="349">
        <v>313.9065346667</v>
      </c>
      <c r="AS721" s="349">
        <v>0</v>
      </c>
      <c r="AT721" s="349">
        <v>1008</v>
      </c>
      <c r="AU721" s="349">
        <v>137.38999999999999</v>
      </c>
      <c r="AV721" s="349" t="s">
        <v>7021</v>
      </c>
      <c r="AW721" s="349">
        <v>138.5</v>
      </c>
      <c r="AX721" s="349">
        <v>214.04</v>
      </c>
      <c r="AY721" s="351">
        <v>0.90365985250000003</v>
      </c>
      <c r="AZ721" s="349" t="s">
        <v>456</v>
      </c>
      <c r="BA721" s="349" t="s">
        <v>456</v>
      </c>
      <c r="BB721" s="349">
        <v>232.10322579589999</v>
      </c>
      <c r="BC721" s="349">
        <v>193.4193548387</v>
      </c>
      <c r="BD721" s="352">
        <v>193.4193548387</v>
      </c>
      <c r="BE721" s="349">
        <v>1</v>
      </c>
      <c r="BF721" s="349">
        <v>31</v>
      </c>
      <c r="BG721" s="349">
        <v>5996</v>
      </c>
      <c r="BH721" s="349" t="s">
        <v>303</v>
      </c>
      <c r="BI721" s="349" t="s">
        <v>456</v>
      </c>
      <c r="BJ721" s="349">
        <v>193.4193548387</v>
      </c>
      <c r="BK721" s="349">
        <v>193.4193548387</v>
      </c>
      <c r="BL721" s="349">
        <v>112</v>
      </c>
      <c r="BM721" s="349">
        <v>30</v>
      </c>
      <c r="BN721" s="351">
        <v>5802.5806451609997</v>
      </c>
      <c r="BO721" s="351" t="s">
        <v>456</v>
      </c>
      <c r="BP721" s="353" t="s">
        <v>1479</v>
      </c>
      <c r="BQ721" s="353" t="s">
        <v>456</v>
      </c>
      <c r="BR721" s="346">
        <v>8</v>
      </c>
      <c r="BS721" s="346" t="s">
        <v>456</v>
      </c>
      <c r="BT721" s="346" t="s">
        <v>456</v>
      </c>
      <c r="BU721" s="350" t="s">
        <v>456</v>
      </c>
      <c r="BV721" s="354">
        <v>0</v>
      </c>
      <c r="BW721" s="349" t="s">
        <v>6466</v>
      </c>
      <c r="BX721" s="349" t="s">
        <v>647</v>
      </c>
      <c r="BY721" s="353">
        <v>115</v>
      </c>
      <c r="BZ721" s="353">
        <v>441</v>
      </c>
      <c r="CA721" s="353">
        <v>-19.696292987900001</v>
      </c>
      <c r="CB721" s="346"/>
      <c r="CC721" s="346">
        <v>394.238</v>
      </c>
      <c r="CD721" s="355">
        <v>74.324971282000007</v>
      </c>
      <c r="CE721" s="355">
        <v>232.10322579589999</v>
      </c>
      <c r="CF721" s="349">
        <v>38.683870957199986</v>
      </c>
      <c r="CG721" s="349">
        <v>-3.4</v>
      </c>
      <c r="CH721" s="349">
        <v>1.0132000000000001</v>
      </c>
      <c r="CI721" s="349">
        <v>2.8</v>
      </c>
      <c r="CJ721" s="351">
        <v>0.8</v>
      </c>
      <c r="CK721" s="351">
        <v>0.74150302570000004</v>
      </c>
      <c r="CL721" s="349">
        <v>58225.042086442998</v>
      </c>
      <c r="CM721" s="349">
        <v>2.8320440799999999E-2</v>
      </c>
      <c r="CN721" s="349">
        <v>3.1007443597000002</v>
      </c>
      <c r="CO721" s="349">
        <v>670.19484</v>
      </c>
      <c r="CP721" s="349">
        <v>1</v>
      </c>
      <c r="CQ721" s="349">
        <v>160.39395511679999</v>
      </c>
      <c r="CR721" s="349">
        <v>2.1608642153000002</v>
      </c>
      <c r="CS721" s="349">
        <v>2310</v>
      </c>
      <c r="CT721" s="349">
        <v>2299.0529999999999</v>
      </c>
      <c r="CU721" s="349">
        <v>94.5</v>
      </c>
      <c r="CV721" s="349">
        <v>228</v>
      </c>
      <c r="CW721" s="349">
        <v>39.741228070200002</v>
      </c>
      <c r="CX721" s="349">
        <v>136.30000000000001</v>
      </c>
      <c r="CY721" s="348" t="s">
        <v>258</v>
      </c>
      <c r="CZ721" s="348" t="s">
        <v>456</v>
      </c>
      <c r="DA721" s="349" t="s">
        <v>720</v>
      </c>
      <c r="DB721" s="349">
        <v>-2.5</v>
      </c>
      <c r="DC721" s="349">
        <v>0.77964161440000002</v>
      </c>
      <c r="DD721" s="349">
        <v>166.8781054479</v>
      </c>
      <c r="DE721" s="351">
        <v>-26.541249390800004</v>
      </c>
      <c r="DF721" s="349">
        <v>200.25372653740001</v>
      </c>
      <c r="DG721" s="351">
        <v>6.8343716987000107</v>
      </c>
      <c r="DH721" s="348"/>
      <c r="DI721" s="356" t="s">
        <v>580</v>
      </c>
      <c r="DJ721" s="357" t="s">
        <v>580</v>
      </c>
      <c r="DK721" s="356" t="s">
        <v>456</v>
      </c>
      <c r="DL721" s="349"/>
      <c r="DM721" s="349">
        <v>171.7</v>
      </c>
      <c r="DN721" s="358"/>
      <c r="DO721" s="359">
        <v>1116</v>
      </c>
      <c r="DP721" s="359">
        <v>1116</v>
      </c>
      <c r="DQ721" s="359">
        <v>206</v>
      </c>
      <c r="DR721" s="252"/>
      <c r="DS721" s="356"/>
      <c r="DT721" s="252"/>
      <c r="DU721" s="252"/>
      <c r="DV721" s="252"/>
      <c r="DW721" s="252"/>
      <c r="DX721" s="252"/>
      <c r="DY721" s="252"/>
      <c r="DZ721" s="252"/>
      <c r="EA721" s="360"/>
      <c r="EB721" s="360"/>
    </row>
    <row r="722" spans="1:132" s="14" customFormat="1" ht="15" customHeight="1" x14ac:dyDescent="0.2">
      <c r="A722" s="345">
        <v>195</v>
      </c>
      <c r="B722" s="346" t="s">
        <v>627</v>
      </c>
      <c r="C722" s="346" t="s">
        <v>458</v>
      </c>
      <c r="D722" s="346" t="s">
        <v>415</v>
      </c>
      <c r="E722" s="346" t="s">
        <v>12</v>
      </c>
      <c r="F722" s="346" t="s">
        <v>26</v>
      </c>
      <c r="G722" s="346" t="s">
        <v>2751</v>
      </c>
      <c r="H722" s="347" t="s">
        <v>2116</v>
      </c>
      <c r="I722" s="346" t="s">
        <v>8185</v>
      </c>
      <c r="J722" s="346" t="s">
        <v>579</v>
      </c>
      <c r="K722" s="346" t="s">
        <v>456</v>
      </c>
      <c r="L722" s="346" t="s">
        <v>285</v>
      </c>
      <c r="M722" s="346" t="s">
        <v>29</v>
      </c>
      <c r="N722" s="346" t="s">
        <v>8</v>
      </c>
      <c r="O722" s="348" t="s">
        <v>823</v>
      </c>
      <c r="P722" s="348"/>
      <c r="Q722" s="349"/>
      <c r="R722" s="348"/>
      <c r="S722" s="348">
        <v>17</v>
      </c>
      <c r="T722" s="348">
        <v>2722</v>
      </c>
      <c r="U722" s="348">
        <v>2729</v>
      </c>
      <c r="V722" s="349">
        <v>330.68799999999999</v>
      </c>
      <c r="W722" s="348" t="s">
        <v>78</v>
      </c>
      <c r="X722" s="348">
        <v>2845</v>
      </c>
      <c r="Y722" s="348">
        <v>2774.2</v>
      </c>
      <c r="Z722" s="348" t="s">
        <v>1122</v>
      </c>
      <c r="AA722" s="349" t="s">
        <v>2482</v>
      </c>
      <c r="AB722" s="346" t="s">
        <v>2009</v>
      </c>
      <c r="AC722" s="348" t="s">
        <v>3405</v>
      </c>
      <c r="AD722" s="348" t="s">
        <v>279</v>
      </c>
      <c r="AE722" s="348">
        <v>2573</v>
      </c>
      <c r="AF722" s="349" t="s">
        <v>798</v>
      </c>
      <c r="AG722" s="350" t="s">
        <v>825</v>
      </c>
      <c r="AH722" s="348" t="s">
        <v>809</v>
      </c>
      <c r="AI722" s="346">
        <v>5</v>
      </c>
      <c r="AJ722" s="349">
        <v>5</v>
      </c>
      <c r="AK722" s="349">
        <v>2.2999999999999998</v>
      </c>
      <c r="AL722" s="349">
        <v>174</v>
      </c>
      <c r="AM722" s="349">
        <v>92</v>
      </c>
      <c r="AN722" s="349">
        <v>77</v>
      </c>
      <c r="AO722" s="349">
        <v>318.39999999999998</v>
      </c>
      <c r="AP722" s="349">
        <v>319.61</v>
      </c>
      <c r="AQ722" s="349">
        <v>125.1132601586</v>
      </c>
      <c r="AR722" s="349">
        <v>365.44619706669999</v>
      </c>
      <c r="AS722" s="349">
        <v>0</v>
      </c>
      <c r="AT722" s="349">
        <v>215</v>
      </c>
      <c r="AU722" s="349">
        <v>213.39</v>
      </c>
      <c r="AV722" s="349" t="s">
        <v>7021</v>
      </c>
      <c r="AW722" s="349">
        <v>214.6</v>
      </c>
      <c r="AX722" s="349">
        <v>105.01</v>
      </c>
      <c r="AY722" s="351">
        <v>0.93289752150000005</v>
      </c>
      <c r="AZ722" s="349" t="s">
        <v>456</v>
      </c>
      <c r="BA722" s="349" t="s">
        <v>456</v>
      </c>
      <c r="BB722" s="349">
        <v>141.85284937220001</v>
      </c>
      <c r="BC722" s="349">
        <v>97.963568733200006</v>
      </c>
      <c r="BD722" s="352">
        <v>97.963568733200006</v>
      </c>
      <c r="BE722" s="349">
        <v>1</v>
      </c>
      <c r="BF722" s="349">
        <v>30.916666666666668</v>
      </c>
      <c r="BG722" s="349">
        <v>3028.7069999999999</v>
      </c>
      <c r="BH722" s="349" t="s">
        <v>303</v>
      </c>
      <c r="BI722" s="349" t="s">
        <v>456</v>
      </c>
      <c r="BJ722" s="349">
        <v>97.963568733200006</v>
      </c>
      <c r="BK722" s="349">
        <v>97.963568733200006</v>
      </c>
      <c r="BL722" s="349">
        <v>77</v>
      </c>
      <c r="BM722" s="349">
        <v>30</v>
      </c>
      <c r="BN722" s="351">
        <v>2938.9070619959998</v>
      </c>
      <c r="BO722" s="351" t="s">
        <v>456</v>
      </c>
      <c r="BP722" s="353" t="s">
        <v>456</v>
      </c>
      <c r="BQ722" s="353" t="s">
        <v>456</v>
      </c>
      <c r="BR722" s="346">
        <v>5</v>
      </c>
      <c r="BS722" s="346" t="s">
        <v>456</v>
      </c>
      <c r="BT722" s="346" t="s">
        <v>456</v>
      </c>
      <c r="BU722" s="350" t="s">
        <v>456</v>
      </c>
      <c r="BV722" s="354">
        <v>0</v>
      </c>
      <c r="BW722" s="349" t="s">
        <v>6467</v>
      </c>
      <c r="BX722" s="349" t="s">
        <v>647</v>
      </c>
      <c r="BY722" s="353">
        <v>331.08</v>
      </c>
      <c r="BZ722" s="353">
        <v>158</v>
      </c>
      <c r="CA722" s="353">
        <v>1.3425099839000001</v>
      </c>
      <c r="CB722" s="346"/>
      <c r="CC722" s="346">
        <v>365.44619706669999</v>
      </c>
      <c r="CD722" s="355">
        <v>125.1132601587</v>
      </c>
      <c r="CE722" s="355">
        <v>141.85284937220001</v>
      </c>
      <c r="CF722" s="349">
        <v>43.889280639000006</v>
      </c>
      <c r="CG722" s="349">
        <v>-5.0599999999999996</v>
      </c>
      <c r="CH722" s="349">
        <v>1.0129999999999999</v>
      </c>
      <c r="CI722" s="349">
        <v>2.8</v>
      </c>
      <c r="CJ722" s="351">
        <v>0.8</v>
      </c>
      <c r="CK722" s="351">
        <v>0.37555849920000001</v>
      </c>
      <c r="CL722" s="349">
        <v>29484.158877501399</v>
      </c>
      <c r="CM722" s="349">
        <v>2.9999621300000001E-2</v>
      </c>
      <c r="CN722" s="349">
        <v>0.94145878520000004</v>
      </c>
      <c r="CO722" s="349">
        <v>669.56736000000001</v>
      </c>
      <c r="CP722" s="349">
        <v>1</v>
      </c>
      <c r="CQ722" s="349">
        <v>141.85101697479999</v>
      </c>
      <c r="CR722" s="349">
        <v>1.906968692</v>
      </c>
      <c r="CS722" s="349">
        <v>2310</v>
      </c>
      <c r="CT722" s="349">
        <v>2298.0100000000002</v>
      </c>
      <c r="CU722" s="349">
        <v>93.3</v>
      </c>
      <c r="CV722" s="349">
        <v>228</v>
      </c>
      <c r="CW722" s="349">
        <v>6.4078947368000003</v>
      </c>
      <c r="CX722" s="349">
        <v>239.5</v>
      </c>
      <c r="CY722" s="348" t="s">
        <v>258</v>
      </c>
      <c r="CZ722" s="348" t="s">
        <v>456</v>
      </c>
      <c r="DA722" s="349" t="s">
        <v>456</v>
      </c>
      <c r="DB722" s="349">
        <v>-2.5</v>
      </c>
      <c r="DC722" s="349">
        <v>0.47773882989999999</v>
      </c>
      <c r="DD722" s="349">
        <v>50.167354527800001</v>
      </c>
      <c r="DE722" s="351">
        <v>-47.796214205400005</v>
      </c>
      <c r="DF722" s="349">
        <v>72.643149665699994</v>
      </c>
      <c r="DG722" s="351">
        <v>-25.320419067500012</v>
      </c>
      <c r="DH722" s="348"/>
      <c r="DI722" s="356" t="s">
        <v>580</v>
      </c>
      <c r="DJ722" s="357" t="s">
        <v>580</v>
      </c>
      <c r="DK722" s="356" t="s">
        <v>580</v>
      </c>
      <c r="DL722" s="349"/>
      <c r="DM722" s="349">
        <v>171.7</v>
      </c>
      <c r="DN722" s="358"/>
      <c r="DO722" s="359">
        <v>444</v>
      </c>
      <c r="DP722" s="359">
        <v>444</v>
      </c>
      <c r="DQ722" s="359">
        <v>180</v>
      </c>
      <c r="DR722" s="252"/>
      <c r="DS722" s="356"/>
      <c r="DT722" s="252"/>
      <c r="DU722" s="252"/>
      <c r="DV722" s="252"/>
      <c r="DW722" s="252"/>
      <c r="DX722" s="252"/>
      <c r="DY722" s="252"/>
      <c r="DZ722" s="252"/>
      <c r="EA722" s="360"/>
      <c r="EB722" s="360"/>
    </row>
    <row r="723" spans="1:132" s="14" customFormat="1" ht="15" customHeight="1" x14ac:dyDescent="0.2">
      <c r="A723" s="345">
        <v>196</v>
      </c>
      <c r="B723" s="346" t="s">
        <v>627</v>
      </c>
      <c r="C723" s="346" t="s">
        <v>458</v>
      </c>
      <c r="D723" s="346" t="s">
        <v>415</v>
      </c>
      <c r="E723" s="346" t="s">
        <v>12</v>
      </c>
      <c r="F723" s="346" t="s">
        <v>26</v>
      </c>
      <c r="G723" s="346" t="s">
        <v>5285</v>
      </c>
      <c r="H723" s="347" t="s">
        <v>1303</v>
      </c>
      <c r="I723" s="346" t="s">
        <v>8185</v>
      </c>
      <c r="J723" s="346" t="s">
        <v>579</v>
      </c>
      <c r="K723" s="346" t="s">
        <v>456</v>
      </c>
      <c r="L723" s="346" t="s">
        <v>285</v>
      </c>
      <c r="M723" s="346" t="s">
        <v>1459</v>
      </c>
      <c r="N723" s="346" t="s">
        <v>8</v>
      </c>
      <c r="O723" s="348" t="s">
        <v>823</v>
      </c>
      <c r="P723" s="348"/>
      <c r="Q723" s="349"/>
      <c r="R723" s="348"/>
      <c r="S723" s="348">
        <v>15.5</v>
      </c>
      <c r="T723" s="348">
        <v>2468.3000000000002</v>
      </c>
      <c r="U723" s="348">
        <v>2486</v>
      </c>
      <c r="V723" s="349">
        <v>97.653000000000006</v>
      </c>
      <c r="W723" s="348" t="s">
        <v>78</v>
      </c>
      <c r="X723" s="348">
        <v>2596</v>
      </c>
      <c r="Y723" s="348">
        <v>2524</v>
      </c>
      <c r="Z723" s="348" t="s">
        <v>1122</v>
      </c>
      <c r="AA723" s="349" t="s">
        <v>2342</v>
      </c>
      <c r="AB723" s="346" t="s">
        <v>2009</v>
      </c>
      <c r="AC723" s="348" t="s">
        <v>3405</v>
      </c>
      <c r="AD723" s="348" t="s">
        <v>1081</v>
      </c>
      <c r="AE723" s="348">
        <v>2261</v>
      </c>
      <c r="AF723" s="349" t="s">
        <v>798</v>
      </c>
      <c r="AG723" s="350" t="s">
        <v>829</v>
      </c>
      <c r="AH723" s="348" t="s">
        <v>1810</v>
      </c>
      <c r="AI723" s="346">
        <v>6</v>
      </c>
      <c r="AJ723" s="349" t="s">
        <v>456</v>
      </c>
      <c r="AK723" s="349">
        <v>2.2999999999999998</v>
      </c>
      <c r="AL723" s="349">
        <v>174</v>
      </c>
      <c r="AM723" s="349">
        <v>92</v>
      </c>
      <c r="AN723" s="349">
        <v>62</v>
      </c>
      <c r="AO723" s="349">
        <v>299.91000000000003</v>
      </c>
      <c r="AP723" s="349">
        <v>302.44</v>
      </c>
      <c r="AQ723" s="349">
        <v>84.8120850082</v>
      </c>
      <c r="AR723" s="349">
        <v>325.19477719999998</v>
      </c>
      <c r="AS723" s="349">
        <v>0</v>
      </c>
      <c r="AT723" s="349">
        <v>811</v>
      </c>
      <c r="AU723" s="349">
        <v>156.46</v>
      </c>
      <c r="AV723" s="349" t="s">
        <v>7021</v>
      </c>
      <c r="AW723" s="349">
        <v>159</v>
      </c>
      <c r="AX723" s="349">
        <v>143.44999999999999</v>
      </c>
      <c r="AY723" s="351">
        <v>1.3100336185000001</v>
      </c>
      <c r="AZ723" s="349" t="s">
        <v>456</v>
      </c>
      <c r="BA723" s="349" t="s">
        <v>456</v>
      </c>
      <c r="BB723" s="349">
        <v>222.4646740531</v>
      </c>
      <c r="BC723" s="349">
        <v>187.92432258060001</v>
      </c>
      <c r="BD723" s="352">
        <v>187.92432258069999</v>
      </c>
      <c r="BE723" s="349">
        <v>1</v>
      </c>
      <c r="BF723" s="349">
        <v>31</v>
      </c>
      <c r="BG723" s="349">
        <v>5825.6540000000005</v>
      </c>
      <c r="BH723" s="349" t="s">
        <v>303</v>
      </c>
      <c r="BI723" s="349" t="s">
        <v>456</v>
      </c>
      <c r="BJ723" s="349">
        <v>187.92432258060001</v>
      </c>
      <c r="BK723" s="349">
        <v>187.92432258060001</v>
      </c>
      <c r="BL723" s="349">
        <v>62</v>
      </c>
      <c r="BM723" s="349">
        <v>30</v>
      </c>
      <c r="BN723" s="351">
        <v>5637.7296774209999</v>
      </c>
      <c r="BO723" s="351" t="s">
        <v>456</v>
      </c>
      <c r="BP723" s="353" t="s">
        <v>1479</v>
      </c>
      <c r="BQ723" s="353" t="s">
        <v>456</v>
      </c>
      <c r="BR723" s="346">
        <v>6</v>
      </c>
      <c r="BS723" s="346" t="s">
        <v>456</v>
      </c>
      <c r="BT723" s="346" t="s">
        <v>456</v>
      </c>
      <c r="BU723" s="350" t="s">
        <v>456</v>
      </c>
      <c r="BV723" s="354">
        <v>0</v>
      </c>
      <c r="BW723" s="349" t="s">
        <v>9076</v>
      </c>
      <c r="BX723" s="349" t="s">
        <v>456</v>
      </c>
      <c r="BY723" s="353" t="s">
        <v>456</v>
      </c>
      <c r="BZ723" s="353" t="s">
        <v>456</v>
      </c>
      <c r="CA723" s="353" t="s">
        <v>456</v>
      </c>
      <c r="CB723" s="346"/>
      <c r="CC723" s="346">
        <v>326.2815073333</v>
      </c>
      <c r="CD723" s="355">
        <v>89.163783065800004</v>
      </c>
      <c r="CE723" s="355">
        <v>222.4646740531</v>
      </c>
      <c r="CF723" s="349">
        <v>34.540351472400005</v>
      </c>
      <c r="CG723" s="349">
        <v>-2.5</v>
      </c>
      <c r="CH723" s="349">
        <v>1.01301</v>
      </c>
      <c r="CI723" s="349">
        <v>2.8</v>
      </c>
      <c r="CJ723" s="351">
        <v>0.8</v>
      </c>
      <c r="CK723" s="351">
        <v>0.72043696930000001</v>
      </c>
      <c r="CL723" s="349">
        <v>56560.263702247299</v>
      </c>
      <c r="CM723" s="349">
        <v>2.8375672000000001E-2</v>
      </c>
      <c r="CN723" s="349">
        <v>2.9702545871999999</v>
      </c>
      <c r="CO723" s="349">
        <v>665.91560000000004</v>
      </c>
      <c r="CP723" s="349">
        <v>1</v>
      </c>
      <c r="CQ723" s="349">
        <v>222.46574145470001</v>
      </c>
      <c r="CR723" s="349">
        <v>4.1179176128000003</v>
      </c>
      <c r="CS723" s="349">
        <v>2310</v>
      </c>
      <c r="CT723" s="349">
        <v>2284.9699999999998</v>
      </c>
      <c r="CU723" s="349">
        <v>93.3</v>
      </c>
      <c r="CV723" s="349">
        <v>228</v>
      </c>
      <c r="CW723" s="349">
        <v>31.377192982499999</v>
      </c>
      <c r="CX723" s="349">
        <v>136.30000000000001</v>
      </c>
      <c r="CY723" s="348" t="s">
        <v>258</v>
      </c>
      <c r="CZ723" s="348" t="s">
        <v>456</v>
      </c>
      <c r="DA723" s="349" t="s">
        <v>456</v>
      </c>
      <c r="DB723" s="349">
        <v>-2.5</v>
      </c>
      <c r="DC723" s="349">
        <v>1.3100317922</v>
      </c>
      <c r="DD723" s="349">
        <v>187.92432256789999</v>
      </c>
      <c r="DE723" s="351">
        <v>-1.2800001059076749E-8</v>
      </c>
      <c r="DF723" s="349">
        <v>222.4646740531</v>
      </c>
      <c r="DG723" s="351">
        <v>34.540351472400005</v>
      </c>
      <c r="DH723" s="348"/>
      <c r="DI723" s="356" t="s">
        <v>580</v>
      </c>
      <c r="DJ723" s="357" t="s">
        <v>580</v>
      </c>
      <c r="DK723" s="356" t="s">
        <v>456</v>
      </c>
      <c r="DL723" s="349"/>
      <c r="DM723" s="349">
        <v>171.7</v>
      </c>
      <c r="DN723" s="358"/>
      <c r="DO723" s="359">
        <v>129</v>
      </c>
      <c r="DP723" s="359">
        <v>129</v>
      </c>
      <c r="DQ723" s="359">
        <v>186</v>
      </c>
      <c r="DR723" s="252"/>
      <c r="DS723" s="356"/>
      <c r="DT723" s="252"/>
      <c r="DU723" s="252"/>
      <c r="DV723" s="252"/>
      <c r="DW723" s="252"/>
      <c r="DX723" s="252"/>
      <c r="DY723" s="252"/>
      <c r="DZ723" s="252"/>
      <c r="EA723" s="360"/>
      <c r="EB723" s="360"/>
    </row>
    <row r="724" spans="1:132" s="14" customFormat="1" ht="15" customHeight="1" x14ac:dyDescent="0.2">
      <c r="A724" s="345">
        <v>197</v>
      </c>
      <c r="B724" s="346" t="s">
        <v>627</v>
      </c>
      <c r="C724" s="346" t="s">
        <v>458</v>
      </c>
      <c r="D724" s="346" t="s">
        <v>415</v>
      </c>
      <c r="E724" s="346" t="s">
        <v>12</v>
      </c>
      <c r="F724" s="346" t="s">
        <v>26</v>
      </c>
      <c r="G724" s="346" t="s">
        <v>2751</v>
      </c>
      <c r="H724" s="347" t="s">
        <v>9077</v>
      </c>
      <c r="I724" s="346" t="s">
        <v>8185</v>
      </c>
      <c r="J724" s="346" t="s">
        <v>579</v>
      </c>
      <c r="K724" s="346" t="s">
        <v>456</v>
      </c>
      <c r="L724" s="346" t="s">
        <v>285</v>
      </c>
      <c r="M724" s="346" t="s">
        <v>29</v>
      </c>
      <c r="N724" s="346" t="s">
        <v>8</v>
      </c>
      <c r="O724" s="348" t="s">
        <v>823</v>
      </c>
      <c r="P724" s="348"/>
      <c r="Q724" s="349"/>
      <c r="R724" s="348"/>
      <c r="S724" s="348">
        <v>18.399999999999999</v>
      </c>
      <c r="T724" s="348">
        <v>2404.6</v>
      </c>
      <c r="U724" s="348">
        <v>2414</v>
      </c>
      <c r="V724" s="349">
        <v>19.913</v>
      </c>
      <c r="W724" s="348" t="s">
        <v>78</v>
      </c>
      <c r="X724" s="348">
        <v>2512</v>
      </c>
      <c r="Y724" s="348">
        <v>2454.6</v>
      </c>
      <c r="Z724" s="348" t="s">
        <v>1122</v>
      </c>
      <c r="AA724" s="349" t="s">
        <v>905</v>
      </c>
      <c r="AB724" s="346" t="s">
        <v>2009</v>
      </c>
      <c r="AC724" s="348" t="s">
        <v>3405</v>
      </c>
      <c r="AD724" s="348" t="s">
        <v>279</v>
      </c>
      <c r="AE724" s="348">
        <v>2240</v>
      </c>
      <c r="AF724" s="349" t="s">
        <v>798</v>
      </c>
      <c r="AG724" s="350" t="s">
        <v>829</v>
      </c>
      <c r="AH724" s="348" t="s">
        <v>1242</v>
      </c>
      <c r="AI724" s="346">
        <v>8</v>
      </c>
      <c r="AJ724" s="349">
        <v>0</v>
      </c>
      <c r="AK724" s="349">
        <v>2.2999999999999998</v>
      </c>
      <c r="AL724" s="349">
        <v>174</v>
      </c>
      <c r="AM724" s="349">
        <v>91</v>
      </c>
      <c r="AN724" s="349">
        <v>89</v>
      </c>
      <c r="AO724" s="349">
        <v>329.33</v>
      </c>
      <c r="AP724" s="349">
        <v>331.21</v>
      </c>
      <c r="AQ724" s="349">
        <v>79.000549334900001</v>
      </c>
      <c r="AR724" s="349">
        <v>319.44712206669999</v>
      </c>
      <c r="AS724" s="349">
        <v>0</v>
      </c>
      <c r="AT724" s="349">
        <v>910</v>
      </c>
      <c r="AU724" s="349">
        <v>145.31</v>
      </c>
      <c r="AV724" s="349" t="s">
        <v>7021</v>
      </c>
      <c r="AW724" s="349">
        <v>147.19999999999999</v>
      </c>
      <c r="AX724" s="349">
        <v>184.02</v>
      </c>
      <c r="AY724" s="351">
        <v>0.66003134299999999</v>
      </c>
      <c r="AZ724" s="349" t="s">
        <v>456</v>
      </c>
      <c r="BA724" s="349" t="s">
        <v>456</v>
      </c>
      <c r="BB724" s="349">
        <v>145.75076128660001</v>
      </c>
      <c r="BC724" s="349">
        <v>121.4589677419</v>
      </c>
      <c r="BD724" s="352">
        <v>121.4589677419</v>
      </c>
      <c r="BE724" s="349">
        <v>1</v>
      </c>
      <c r="BF724" s="349">
        <v>31</v>
      </c>
      <c r="BG724" s="349">
        <v>3765.2280000000001</v>
      </c>
      <c r="BH724" s="349" t="s">
        <v>303</v>
      </c>
      <c r="BI724" s="349" t="s">
        <v>456</v>
      </c>
      <c r="BJ724" s="349">
        <v>121.4589677419</v>
      </c>
      <c r="BK724" s="349">
        <v>121.4589677419</v>
      </c>
      <c r="BL724" s="349">
        <v>89</v>
      </c>
      <c r="BM724" s="349">
        <v>30</v>
      </c>
      <c r="BN724" s="351">
        <v>3643.7690322570002</v>
      </c>
      <c r="BO724" s="351" t="s">
        <v>456</v>
      </c>
      <c r="BP724" s="353" t="s">
        <v>456</v>
      </c>
      <c r="BQ724" s="353" t="s">
        <v>456</v>
      </c>
      <c r="BR724" s="346">
        <v>8</v>
      </c>
      <c r="BS724" s="346" t="s">
        <v>456</v>
      </c>
      <c r="BT724" s="346" t="s">
        <v>456</v>
      </c>
      <c r="BU724" s="350" t="s">
        <v>456</v>
      </c>
      <c r="BV724" s="354">
        <v>0</v>
      </c>
      <c r="BW724" s="349" t="s">
        <v>6468</v>
      </c>
      <c r="BX724" s="349" t="s">
        <v>456</v>
      </c>
      <c r="BY724" s="353" t="s">
        <v>456</v>
      </c>
      <c r="BZ724" s="353" t="s">
        <v>456</v>
      </c>
      <c r="CA724" s="353" t="s">
        <v>456</v>
      </c>
      <c r="CB724" s="346"/>
      <c r="CC724" s="346">
        <v>366.13400000000001</v>
      </c>
      <c r="CD724" s="355">
        <v>79.000549334900001</v>
      </c>
      <c r="CE724" s="355">
        <v>145.75076128660001</v>
      </c>
      <c r="CF724" s="349">
        <v>24.291793544700013</v>
      </c>
      <c r="CG724" s="349">
        <v>-2.5</v>
      </c>
      <c r="CH724" s="349">
        <v>1.0129999999999999</v>
      </c>
      <c r="CI724" s="349">
        <v>2.8</v>
      </c>
      <c r="CJ724" s="351">
        <v>0.8</v>
      </c>
      <c r="CK724" s="351">
        <v>0.46563174689999998</v>
      </c>
      <c r="CL724" s="349">
        <v>36555.584369864402</v>
      </c>
      <c r="CM724" s="349">
        <v>2.9375583699999999E-2</v>
      </c>
      <c r="CN724" s="349">
        <v>1.2467977050000001</v>
      </c>
      <c r="CO724" s="349">
        <v>667.71235999999999</v>
      </c>
      <c r="CP724" s="349">
        <v>1</v>
      </c>
      <c r="CQ724" s="349">
        <v>114.9357989201</v>
      </c>
      <c r="CR724" s="349">
        <v>1.1222203682</v>
      </c>
      <c r="CS724" s="349">
        <v>2310</v>
      </c>
      <c r="CT724" s="349">
        <v>2291.3870000000002</v>
      </c>
      <c r="CU724" s="349">
        <v>93.3</v>
      </c>
      <c r="CV724" s="349">
        <v>228</v>
      </c>
      <c r="CW724" s="349">
        <v>36.267543859600003</v>
      </c>
      <c r="CX724" s="349">
        <v>239.5</v>
      </c>
      <c r="CY724" s="348" t="s">
        <v>258</v>
      </c>
      <c r="CZ724" s="348" t="s">
        <v>456</v>
      </c>
      <c r="DA724" s="349" t="s">
        <v>456</v>
      </c>
      <c r="DB724" s="349">
        <v>-2.5</v>
      </c>
      <c r="DC724" s="349">
        <v>0.66003134299999999</v>
      </c>
      <c r="DD724" s="349">
        <v>121.4589677389</v>
      </c>
      <c r="DE724" s="351">
        <v>-2.9999966955074342E-9</v>
      </c>
      <c r="DF724" s="349">
        <v>145.75076128660001</v>
      </c>
      <c r="DG724" s="351">
        <v>24.291793544700013</v>
      </c>
      <c r="DH724" s="348"/>
      <c r="DI724" s="356" t="s">
        <v>580</v>
      </c>
      <c r="DJ724" s="357" t="s">
        <v>580</v>
      </c>
      <c r="DK724" s="356" t="s">
        <v>580</v>
      </c>
      <c r="DL724" s="349"/>
      <c r="DM724" s="349">
        <v>171.7</v>
      </c>
      <c r="DN724" s="358"/>
      <c r="DO724" s="359">
        <v>595</v>
      </c>
      <c r="DP724" s="359">
        <v>595</v>
      </c>
      <c r="DQ724" s="359">
        <v>90</v>
      </c>
      <c r="DR724" s="252"/>
      <c r="DS724" s="356"/>
      <c r="DT724" s="252"/>
      <c r="DU724" s="252"/>
      <c r="DV724" s="252"/>
      <c r="DW724" s="252"/>
      <c r="DX724" s="252"/>
      <c r="DY724" s="252"/>
      <c r="DZ724" s="252"/>
      <c r="EA724" s="360"/>
      <c r="EB724" s="360"/>
    </row>
    <row r="725" spans="1:132" s="14" customFormat="1" ht="15" customHeight="1" x14ac:dyDescent="0.2">
      <c r="A725" s="345">
        <v>198</v>
      </c>
      <c r="B725" s="346" t="s">
        <v>627</v>
      </c>
      <c r="C725" s="346" t="s">
        <v>458</v>
      </c>
      <c r="D725" s="346" t="s">
        <v>415</v>
      </c>
      <c r="E725" s="346" t="s">
        <v>12</v>
      </c>
      <c r="F725" s="346" t="s">
        <v>26</v>
      </c>
      <c r="G725" s="346" t="s">
        <v>5285</v>
      </c>
      <c r="H725" s="347" t="s">
        <v>9048</v>
      </c>
      <c r="I725" s="346" t="s">
        <v>8185</v>
      </c>
      <c r="J725" s="346" t="s">
        <v>579</v>
      </c>
      <c r="K725" s="346" t="s">
        <v>456</v>
      </c>
      <c r="L725" s="346" t="s">
        <v>285</v>
      </c>
      <c r="M725" s="346" t="s">
        <v>1459</v>
      </c>
      <c r="N725" s="346" t="s">
        <v>8</v>
      </c>
      <c r="O725" s="348" t="s">
        <v>823</v>
      </c>
      <c r="P725" s="348"/>
      <c r="Q725" s="349"/>
      <c r="R725" s="348"/>
      <c r="S725" s="348">
        <v>13.2</v>
      </c>
      <c r="T725" s="348">
        <v>2429</v>
      </c>
      <c r="U725" s="348">
        <v>2445.1999999999998</v>
      </c>
      <c r="V725" s="349">
        <v>50.777999999999999</v>
      </c>
      <c r="W725" s="348" t="s">
        <v>78</v>
      </c>
      <c r="X725" s="348">
        <v>2551</v>
      </c>
      <c r="Y725" s="348">
        <v>2490.8000000000002</v>
      </c>
      <c r="Z725" s="348" t="s">
        <v>1122</v>
      </c>
      <c r="AA725" s="349" t="s">
        <v>901</v>
      </c>
      <c r="AB725" s="346" t="s">
        <v>2009</v>
      </c>
      <c r="AC725" s="348" t="s">
        <v>3405</v>
      </c>
      <c r="AD725" s="348" t="s">
        <v>279</v>
      </c>
      <c r="AE725" s="348">
        <v>2250</v>
      </c>
      <c r="AF725" s="349" t="s">
        <v>798</v>
      </c>
      <c r="AG725" s="350" t="s">
        <v>829</v>
      </c>
      <c r="AH725" s="348" t="s">
        <v>818</v>
      </c>
      <c r="AI725" s="346" t="s">
        <v>456</v>
      </c>
      <c r="AJ725" s="349">
        <v>4</v>
      </c>
      <c r="AK725" s="349">
        <v>2.2999999999999998</v>
      </c>
      <c r="AL725" s="349">
        <v>174</v>
      </c>
      <c r="AM725" s="349">
        <v>90</v>
      </c>
      <c r="AN725" s="349">
        <v>89</v>
      </c>
      <c r="AO725" s="349">
        <v>328.02</v>
      </c>
      <c r="AP725" s="349">
        <v>329.45</v>
      </c>
      <c r="AQ725" s="349">
        <v>102.1763147609</v>
      </c>
      <c r="AR725" s="349">
        <v>343.32718053330001</v>
      </c>
      <c r="AS725" s="349">
        <v>0</v>
      </c>
      <c r="AT725" s="349">
        <v>900</v>
      </c>
      <c r="AU725" s="349">
        <v>183.14</v>
      </c>
      <c r="AV725" s="349" t="s">
        <v>6972</v>
      </c>
      <c r="AW725" s="349">
        <v>184.57</v>
      </c>
      <c r="AX725" s="349">
        <v>144.88</v>
      </c>
      <c r="AY725" s="351">
        <v>1.3300247516000001</v>
      </c>
      <c r="AZ725" s="349" t="s">
        <v>456</v>
      </c>
      <c r="BA725" s="349" t="s">
        <v>456</v>
      </c>
      <c r="BB725" s="349">
        <v>215.38287936419999</v>
      </c>
      <c r="BC725" s="349">
        <v>192.69398601399999</v>
      </c>
      <c r="BD725" s="352">
        <v>192.69398601399999</v>
      </c>
      <c r="BE725" s="349">
        <v>1</v>
      </c>
      <c r="BF725" s="349">
        <v>23.833333333333332</v>
      </c>
      <c r="BG725" s="349">
        <v>4592.54</v>
      </c>
      <c r="BH725" s="349" t="s">
        <v>303</v>
      </c>
      <c r="BI725" s="349" t="s">
        <v>456</v>
      </c>
      <c r="BJ725" s="349">
        <v>192.69398601399999</v>
      </c>
      <c r="BK725" s="349">
        <v>192.69398601399999</v>
      </c>
      <c r="BL725" s="349">
        <v>89</v>
      </c>
      <c r="BM725" s="349">
        <v>30</v>
      </c>
      <c r="BN725" s="351">
        <v>5780.8195804200004</v>
      </c>
      <c r="BO725" s="351" t="s">
        <v>456</v>
      </c>
      <c r="BP725" s="353" t="s">
        <v>1479</v>
      </c>
      <c r="BQ725" s="353" t="s">
        <v>456</v>
      </c>
      <c r="BR725" s="346" t="s">
        <v>456</v>
      </c>
      <c r="BS725" s="346" t="s">
        <v>456</v>
      </c>
      <c r="BT725" s="346" t="s">
        <v>456</v>
      </c>
      <c r="BU725" s="350" t="s">
        <v>456</v>
      </c>
      <c r="BV725" s="354">
        <v>0</v>
      </c>
      <c r="BW725" s="349" t="s">
        <v>9515</v>
      </c>
      <c r="BX725" s="349" t="s">
        <v>456</v>
      </c>
      <c r="BY725" s="353" t="s">
        <v>456</v>
      </c>
      <c r="BZ725" s="353" t="s">
        <v>456</v>
      </c>
      <c r="CA725" s="353" t="s">
        <v>456</v>
      </c>
      <c r="CB725" s="346"/>
      <c r="CC725" s="346">
        <v>345.08805533330002</v>
      </c>
      <c r="CD725" s="355">
        <v>106.21288735890001</v>
      </c>
      <c r="CE725" s="355">
        <v>215.38287936419999</v>
      </c>
      <c r="CF725" s="349">
        <v>22.688893350200004</v>
      </c>
      <c r="CG725" s="349">
        <v>6.53</v>
      </c>
      <c r="CH725" s="349">
        <v>1.01301</v>
      </c>
      <c r="CI725" s="349">
        <v>2.8</v>
      </c>
      <c r="CJ725" s="351">
        <v>0.8</v>
      </c>
      <c r="CK725" s="351">
        <v>0.7387222121</v>
      </c>
      <c r="CL725" s="349">
        <v>57995.806573195099</v>
      </c>
      <c r="CM725" s="349">
        <v>2.8327876500000002E-2</v>
      </c>
      <c r="CN725" s="349">
        <v>3.0648840039</v>
      </c>
      <c r="CO725" s="349">
        <v>668.97879999999998</v>
      </c>
      <c r="CP725" s="349">
        <v>1</v>
      </c>
      <c r="CQ725" s="349">
        <v>215.3832951087</v>
      </c>
      <c r="CR725" s="349">
        <v>3.8019736476000001</v>
      </c>
      <c r="CS725" s="349">
        <v>2310</v>
      </c>
      <c r="CT725" s="349">
        <v>2295.91</v>
      </c>
      <c r="CU725" s="349">
        <v>93.3</v>
      </c>
      <c r="CV725" s="349">
        <v>228</v>
      </c>
      <c r="CW725" s="349">
        <v>19.675438596500001</v>
      </c>
      <c r="CX725" s="349">
        <v>136.30000000000001</v>
      </c>
      <c r="CY725" s="348" t="s">
        <v>258</v>
      </c>
      <c r="CZ725" s="348" t="s">
        <v>456</v>
      </c>
      <c r="DA725" s="349" t="s">
        <v>456</v>
      </c>
      <c r="DB725" s="349">
        <v>-2.5</v>
      </c>
      <c r="DC725" s="349">
        <v>3.5960648267000002</v>
      </c>
      <c r="DD725" s="349">
        <v>521.00079381199998</v>
      </c>
      <c r="DE725" s="351">
        <v>328.30680779800002</v>
      </c>
      <c r="DF725" s="349">
        <v>582.36692875940003</v>
      </c>
      <c r="DG725" s="351">
        <v>389.67294274540006</v>
      </c>
      <c r="DH725" s="348"/>
      <c r="DI725" s="356" t="s">
        <v>580</v>
      </c>
      <c r="DJ725" s="357" t="s">
        <v>580</v>
      </c>
      <c r="DK725" s="356" t="s">
        <v>456</v>
      </c>
      <c r="DL725" s="349"/>
      <c r="DM725" s="349">
        <v>171.7</v>
      </c>
      <c r="DN725" s="358"/>
      <c r="DO725" s="359">
        <v>448</v>
      </c>
      <c r="DP725" s="359">
        <v>448</v>
      </c>
      <c r="DQ725" s="359">
        <v>210</v>
      </c>
      <c r="DR725" s="252"/>
      <c r="DS725" s="356"/>
      <c r="DT725" s="252"/>
      <c r="DU725" s="252"/>
      <c r="DV725" s="252"/>
      <c r="DW725" s="252"/>
      <c r="DX725" s="252"/>
      <c r="DY725" s="252"/>
      <c r="DZ725" s="252"/>
      <c r="EA725" s="360"/>
      <c r="EB725" s="360"/>
    </row>
    <row r="726" spans="1:132" s="14" customFormat="1" ht="15" customHeight="1" x14ac:dyDescent="0.2">
      <c r="A726" s="345">
        <v>199</v>
      </c>
      <c r="B726" s="346" t="s">
        <v>627</v>
      </c>
      <c r="C726" s="346" t="s">
        <v>458</v>
      </c>
      <c r="D726" s="346" t="s">
        <v>415</v>
      </c>
      <c r="E726" s="346" t="s">
        <v>12</v>
      </c>
      <c r="F726" s="346" t="s">
        <v>26</v>
      </c>
      <c r="G726" s="346" t="s">
        <v>5285</v>
      </c>
      <c r="H726" s="347" t="s">
        <v>9078</v>
      </c>
      <c r="I726" s="346" t="s">
        <v>8178</v>
      </c>
      <c r="J726" s="346" t="s">
        <v>579</v>
      </c>
      <c r="K726" s="346" t="s">
        <v>456</v>
      </c>
      <c r="L726" s="346" t="s">
        <v>285</v>
      </c>
      <c r="M726" s="346" t="s">
        <v>1459</v>
      </c>
      <c r="N726" s="346" t="s">
        <v>8</v>
      </c>
      <c r="O726" s="348" t="s">
        <v>823</v>
      </c>
      <c r="P726" s="348"/>
      <c r="Q726" s="349"/>
      <c r="R726" s="348"/>
      <c r="S726" s="348">
        <v>10</v>
      </c>
      <c r="T726" s="348">
        <v>2499</v>
      </c>
      <c r="U726" s="348">
        <v>2511</v>
      </c>
      <c r="V726" s="349">
        <v>121.417</v>
      </c>
      <c r="W726" s="348" t="s">
        <v>78</v>
      </c>
      <c r="X726" s="348">
        <v>2622.6</v>
      </c>
      <c r="Y726" s="348">
        <v>2595.3000000000002</v>
      </c>
      <c r="Z726" s="348" t="s">
        <v>1122</v>
      </c>
      <c r="AA726" s="349" t="s">
        <v>1133</v>
      </c>
      <c r="AB726" s="346" t="s">
        <v>2009</v>
      </c>
      <c r="AC726" s="348" t="s">
        <v>3405</v>
      </c>
      <c r="AD726" s="348" t="s">
        <v>279</v>
      </c>
      <c r="AE726" s="348">
        <v>2488</v>
      </c>
      <c r="AF726" s="349" t="s">
        <v>798</v>
      </c>
      <c r="AG726" s="350" t="s">
        <v>829</v>
      </c>
      <c r="AH726" s="348" t="s">
        <v>827</v>
      </c>
      <c r="AI726" s="346">
        <v>10</v>
      </c>
      <c r="AJ726" s="349" t="s">
        <v>456</v>
      </c>
      <c r="AK726" s="349">
        <v>2.2999999999999998</v>
      </c>
      <c r="AL726" s="349">
        <v>174</v>
      </c>
      <c r="AM726" s="349">
        <v>128</v>
      </c>
      <c r="AN726" s="349">
        <v>116</v>
      </c>
      <c r="AO726" s="349">
        <v>348.93</v>
      </c>
      <c r="AP726" s="349">
        <v>350.88</v>
      </c>
      <c r="AQ726" s="349">
        <v>97.338818164399996</v>
      </c>
      <c r="AR726" s="349">
        <v>338.42406413330002</v>
      </c>
      <c r="AS726" s="349">
        <v>0</v>
      </c>
      <c r="AT726" s="349">
        <v>626</v>
      </c>
      <c r="AU726" s="349">
        <v>175.25</v>
      </c>
      <c r="AV726" s="349" t="s">
        <v>7021</v>
      </c>
      <c r="AW726" s="349">
        <v>177.2</v>
      </c>
      <c r="AX726" s="349">
        <v>173.68</v>
      </c>
      <c r="AY726" s="351">
        <v>1.8789191467999999</v>
      </c>
      <c r="AZ726" s="349" t="s">
        <v>456</v>
      </c>
      <c r="BA726" s="349" t="s">
        <v>456</v>
      </c>
      <c r="BB726" s="349">
        <v>391.59681291200002</v>
      </c>
      <c r="BC726" s="349">
        <v>326.33067741939999</v>
      </c>
      <c r="BD726" s="352">
        <v>326.33067741939999</v>
      </c>
      <c r="BE726" s="349">
        <v>1</v>
      </c>
      <c r="BF726" s="349">
        <v>31</v>
      </c>
      <c r="BG726" s="349">
        <v>10116.251</v>
      </c>
      <c r="BH726" s="349" t="s">
        <v>303</v>
      </c>
      <c r="BI726" s="349" t="s">
        <v>456</v>
      </c>
      <c r="BJ726" s="349">
        <v>326.33067741939999</v>
      </c>
      <c r="BK726" s="349">
        <v>326.33067741939999</v>
      </c>
      <c r="BL726" s="349">
        <v>116</v>
      </c>
      <c r="BM726" s="349">
        <v>30</v>
      </c>
      <c r="BN726" s="351">
        <v>9789.9203225820002</v>
      </c>
      <c r="BO726" s="351" t="s">
        <v>456</v>
      </c>
      <c r="BP726" s="353" t="s">
        <v>1479</v>
      </c>
      <c r="BQ726" s="353" t="s">
        <v>456</v>
      </c>
      <c r="BR726" s="346">
        <v>10</v>
      </c>
      <c r="BS726" s="346" t="s">
        <v>456</v>
      </c>
      <c r="BT726" s="346" t="s">
        <v>456</v>
      </c>
      <c r="BU726" s="350" t="s">
        <v>456</v>
      </c>
      <c r="BV726" s="354">
        <v>0</v>
      </c>
      <c r="BW726" s="349" t="s">
        <v>9516</v>
      </c>
      <c r="BX726" s="349" t="s">
        <v>647</v>
      </c>
      <c r="BY726" s="353">
        <v>128</v>
      </c>
      <c r="BZ726" s="353">
        <v>379</v>
      </c>
      <c r="CA726" s="353">
        <v>-8.0211640212000006</v>
      </c>
      <c r="CB726" s="346"/>
      <c r="CC726" s="346">
        <v>383.666</v>
      </c>
      <c r="CD726" s="355">
        <v>105.573990513</v>
      </c>
      <c r="CE726" s="355">
        <v>391.59681291200002</v>
      </c>
      <c r="CF726" s="349">
        <v>65.266135492600029</v>
      </c>
      <c r="CG726" s="349">
        <v>-5.13</v>
      </c>
      <c r="CH726" s="349">
        <v>1.01301</v>
      </c>
      <c r="CI726" s="349">
        <v>2.8</v>
      </c>
      <c r="CJ726" s="351">
        <v>0.8</v>
      </c>
      <c r="CK726" s="351">
        <v>1.251039147</v>
      </c>
      <c r="CL726" s="349">
        <v>98216.925385207403</v>
      </c>
      <c r="CM726" s="349">
        <v>2.7520922699999999E-2</v>
      </c>
      <c r="CN726" s="349">
        <v>8.9379776954000008</v>
      </c>
      <c r="CO726" s="349">
        <v>667.62023999999997</v>
      </c>
      <c r="CP726" s="349">
        <v>1</v>
      </c>
      <c r="CQ726" s="349">
        <v>308.36633950179998</v>
      </c>
      <c r="CR726" s="349">
        <v>8.0014618626999994</v>
      </c>
      <c r="CS726" s="349">
        <v>2310</v>
      </c>
      <c r="CT726" s="349">
        <v>2290.7600000000002</v>
      </c>
      <c r="CU726" s="349">
        <v>93.6</v>
      </c>
      <c r="CV726" s="349">
        <v>228</v>
      </c>
      <c r="CW726" s="349">
        <v>23.1359649123</v>
      </c>
      <c r="CX726" s="349">
        <v>136.30000000000001</v>
      </c>
      <c r="CY726" s="348" t="s">
        <v>258</v>
      </c>
      <c r="CZ726" s="348" t="s">
        <v>456</v>
      </c>
      <c r="DA726" s="349" t="s">
        <v>456</v>
      </c>
      <c r="DB726" s="349">
        <v>-2.5</v>
      </c>
      <c r="DC726" s="349">
        <v>0.9465479027</v>
      </c>
      <c r="DD726" s="349">
        <v>164.39681549080001</v>
      </c>
      <c r="DE726" s="351">
        <v>-161.93386192859998</v>
      </c>
      <c r="DF726" s="349">
        <v>197.2761785889</v>
      </c>
      <c r="DG726" s="351">
        <v>-129.05449883049999</v>
      </c>
      <c r="DH726" s="348"/>
      <c r="DI726" s="356" t="s">
        <v>580</v>
      </c>
      <c r="DJ726" s="357" t="s">
        <v>580</v>
      </c>
      <c r="DK726" s="356" t="s">
        <v>456</v>
      </c>
      <c r="DL726" s="349"/>
      <c r="DM726" s="349">
        <v>171.7</v>
      </c>
      <c r="DN726" s="358"/>
      <c r="DO726" s="359">
        <v>412</v>
      </c>
      <c r="DP726" s="359">
        <v>412</v>
      </c>
      <c r="DQ726" s="359">
        <v>300</v>
      </c>
      <c r="DR726" s="252"/>
      <c r="DS726" s="356"/>
      <c r="DT726" s="252"/>
      <c r="DU726" s="252"/>
      <c r="DV726" s="252"/>
      <c r="DW726" s="252"/>
      <c r="DX726" s="252"/>
      <c r="DY726" s="252"/>
      <c r="DZ726" s="252"/>
      <c r="EA726" s="360"/>
      <c r="EB726" s="360"/>
    </row>
    <row r="727" spans="1:132" s="14" customFormat="1" ht="15" customHeight="1" x14ac:dyDescent="0.2">
      <c r="A727" s="345">
        <v>200</v>
      </c>
      <c r="B727" s="346" t="s">
        <v>627</v>
      </c>
      <c r="C727" s="346" t="s">
        <v>458</v>
      </c>
      <c r="D727" s="346" t="s">
        <v>415</v>
      </c>
      <c r="E727" s="346" t="s">
        <v>12</v>
      </c>
      <c r="F727" s="346" t="s">
        <v>26</v>
      </c>
      <c r="G727" s="346" t="s">
        <v>5285</v>
      </c>
      <c r="H727" s="347" t="s">
        <v>2117</v>
      </c>
      <c r="I727" s="346" t="s">
        <v>8178</v>
      </c>
      <c r="J727" s="346" t="s">
        <v>579</v>
      </c>
      <c r="K727" s="346" t="s">
        <v>456</v>
      </c>
      <c r="L727" s="346" t="s">
        <v>285</v>
      </c>
      <c r="M727" s="346" t="s">
        <v>1459</v>
      </c>
      <c r="N727" s="346" t="s">
        <v>8</v>
      </c>
      <c r="O727" s="348" t="s">
        <v>823</v>
      </c>
      <c r="P727" s="348"/>
      <c r="Q727" s="349"/>
      <c r="R727" s="348"/>
      <c r="S727" s="348">
        <v>5</v>
      </c>
      <c r="T727" s="348">
        <v>2427</v>
      </c>
      <c r="U727" s="348">
        <v>2438</v>
      </c>
      <c r="V727" s="349">
        <v>53.494</v>
      </c>
      <c r="W727" s="348" t="s">
        <v>78</v>
      </c>
      <c r="X727" s="348">
        <v>2535.6999999999998</v>
      </c>
      <c r="Y727" s="348">
        <v>2434.9</v>
      </c>
      <c r="Z727" s="348" t="s">
        <v>1122</v>
      </c>
      <c r="AA727" s="349" t="s">
        <v>1383</v>
      </c>
      <c r="AB727" s="346" t="s">
        <v>2009</v>
      </c>
      <c r="AC727" s="348" t="s">
        <v>3405</v>
      </c>
      <c r="AD727" s="348" t="s">
        <v>279</v>
      </c>
      <c r="AE727" s="348">
        <v>2412</v>
      </c>
      <c r="AF727" s="349" t="s">
        <v>798</v>
      </c>
      <c r="AG727" s="350" t="s">
        <v>829</v>
      </c>
      <c r="AH727" s="348" t="s">
        <v>827</v>
      </c>
      <c r="AI727" s="346">
        <v>10</v>
      </c>
      <c r="AJ727" s="349">
        <v>0</v>
      </c>
      <c r="AK727" s="349">
        <v>2.2999999999999998</v>
      </c>
      <c r="AL727" s="349">
        <v>174</v>
      </c>
      <c r="AM727" s="349">
        <v>127</v>
      </c>
      <c r="AN727" s="349">
        <v>105</v>
      </c>
      <c r="AO727" s="349">
        <v>343.89</v>
      </c>
      <c r="AP727" s="349">
        <v>346.13</v>
      </c>
      <c r="AQ727" s="349">
        <v>78.711586206099994</v>
      </c>
      <c r="AR727" s="349">
        <v>319.30127226669998</v>
      </c>
      <c r="AS727" s="349">
        <v>0</v>
      </c>
      <c r="AT727" s="349">
        <v>913</v>
      </c>
      <c r="AU727" s="349">
        <v>147.36000000000001</v>
      </c>
      <c r="AV727" s="349" t="s">
        <v>7021</v>
      </c>
      <c r="AW727" s="349">
        <v>149.6</v>
      </c>
      <c r="AX727" s="349">
        <v>196.53</v>
      </c>
      <c r="AY727" s="351">
        <v>1.2535923029</v>
      </c>
      <c r="AZ727" s="349" t="s">
        <v>456</v>
      </c>
      <c r="BA727" s="349" t="s">
        <v>456</v>
      </c>
      <c r="BB727" s="349">
        <v>295.6421943391</v>
      </c>
      <c r="BC727" s="349">
        <v>246.36849528939999</v>
      </c>
      <c r="BD727" s="352">
        <v>246.36849528939999</v>
      </c>
      <c r="BE727" s="349">
        <v>1</v>
      </c>
      <c r="BF727" s="349">
        <v>30.958333333333332</v>
      </c>
      <c r="BG727" s="349">
        <v>7627.1580000000004</v>
      </c>
      <c r="BH727" s="349" t="s">
        <v>303</v>
      </c>
      <c r="BI727" s="349" t="s">
        <v>456</v>
      </c>
      <c r="BJ727" s="349">
        <v>246.36849528939999</v>
      </c>
      <c r="BK727" s="349">
        <v>246.36849528939999</v>
      </c>
      <c r="BL727" s="349">
        <v>105</v>
      </c>
      <c r="BM727" s="349">
        <v>30</v>
      </c>
      <c r="BN727" s="351">
        <v>7391.0548586819996</v>
      </c>
      <c r="BO727" s="351" t="s">
        <v>456</v>
      </c>
      <c r="BP727" s="353" t="s">
        <v>1479</v>
      </c>
      <c r="BQ727" s="353" t="s">
        <v>456</v>
      </c>
      <c r="BR727" s="346">
        <v>10</v>
      </c>
      <c r="BS727" s="346" t="s">
        <v>456</v>
      </c>
      <c r="BT727" s="346" t="s">
        <v>456</v>
      </c>
      <c r="BU727" s="350" t="s">
        <v>456</v>
      </c>
      <c r="BV727" s="354">
        <v>0</v>
      </c>
      <c r="BW727" s="349" t="s">
        <v>6469</v>
      </c>
      <c r="BX727" s="349" t="s">
        <v>647</v>
      </c>
      <c r="BY727" s="353">
        <v>128</v>
      </c>
      <c r="BZ727" s="353">
        <v>179</v>
      </c>
      <c r="CA727" s="353">
        <v>-9.2458677686000001</v>
      </c>
      <c r="CB727" s="346"/>
      <c r="CC727" s="346">
        <v>383.19600000000003</v>
      </c>
      <c r="CD727" s="355">
        <v>82.747548814400005</v>
      </c>
      <c r="CE727" s="355">
        <v>295.6421943391</v>
      </c>
      <c r="CF727" s="349">
        <v>49.273699049700014</v>
      </c>
      <c r="CG727" s="349">
        <v>-2.5</v>
      </c>
      <c r="CH727" s="349">
        <v>1.0131300000000001</v>
      </c>
      <c r="CI727" s="349">
        <v>2.8</v>
      </c>
      <c r="CJ727" s="351">
        <v>0.8</v>
      </c>
      <c r="CK727" s="351">
        <v>0.94449174869999997</v>
      </c>
      <c r="CL727" s="349">
        <v>74159.201718818993</v>
      </c>
      <c r="CM727" s="349">
        <v>2.7907114699999999E-2</v>
      </c>
      <c r="CN727" s="349">
        <v>5.0088796884000004</v>
      </c>
      <c r="CO727" s="349">
        <v>666.81719999999996</v>
      </c>
      <c r="CP727" s="349">
        <v>1</v>
      </c>
      <c r="CQ727" s="349">
        <v>216.96075270150001</v>
      </c>
      <c r="CR727" s="349">
        <v>3.9132899257</v>
      </c>
      <c r="CS727" s="349">
        <v>2310</v>
      </c>
      <c r="CT727" s="349">
        <v>2287.89</v>
      </c>
      <c r="CU727" s="349">
        <v>93.6</v>
      </c>
      <c r="CV727" s="349">
        <v>228</v>
      </c>
      <c r="CW727" s="349">
        <v>35.368421052599999</v>
      </c>
      <c r="CX727" s="349">
        <v>136.30000000000001</v>
      </c>
      <c r="CY727" s="348" t="s">
        <v>258</v>
      </c>
      <c r="CZ727" s="348" t="s">
        <v>456</v>
      </c>
      <c r="DA727" s="349" t="s">
        <v>456</v>
      </c>
      <c r="DB727" s="349">
        <v>-2.5</v>
      </c>
      <c r="DC727" s="349">
        <v>1.2534845750000001</v>
      </c>
      <c r="DD727" s="349">
        <v>246.36849528260001</v>
      </c>
      <c r="DE727" s="351">
        <v>-6.79997924635245E-9</v>
      </c>
      <c r="DF727" s="349">
        <v>295.6421943391</v>
      </c>
      <c r="DG727" s="351">
        <v>49.273699049700014</v>
      </c>
      <c r="DH727" s="348"/>
      <c r="DI727" s="356" t="s">
        <v>580</v>
      </c>
      <c r="DJ727" s="357" t="s">
        <v>580</v>
      </c>
      <c r="DK727" s="356" t="s">
        <v>456</v>
      </c>
      <c r="DL727" s="349"/>
      <c r="DM727" s="349">
        <v>171.7</v>
      </c>
      <c r="DN727" s="358"/>
      <c r="DO727" s="359">
        <v>282</v>
      </c>
      <c r="DP727" s="359">
        <v>282</v>
      </c>
      <c r="DQ727" s="359">
        <v>330</v>
      </c>
      <c r="DR727" s="252"/>
      <c r="DS727" s="356"/>
      <c r="DT727" s="252"/>
      <c r="DU727" s="252"/>
      <c r="DV727" s="252"/>
      <c r="DW727" s="252"/>
      <c r="DX727" s="252"/>
      <c r="DY727" s="252"/>
      <c r="DZ727" s="252"/>
      <c r="EA727" s="360"/>
      <c r="EB727" s="360"/>
    </row>
    <row r="728" spans="1:132" s="14" customFormat="1" ht="15" customHeight="1" x14ac:dyDescent="0.2">
      <c r="A728" s="345">
        <v>201</v>
      </c>
      <c r="B728" s="346" t="s">
        <v>627</v>
      </c>
      <c r="C728" s="346" t="s">
        <v>458</v>
      </c>
      <c r="D728" s="346" t="s">
        <v>415</v>
      </c>
      <c r="E728" s="346" t="s">
        <v>12</v>
      </c>
      <c r="F728" s="346" t="s">
        <v>26</v>
      </c>
      <c r="G728" s="346" t="s">
        <v>5285</v>
      </c>
      <c r="H728" s="347" t="s">
        <v>2118</v>
      </c>
      <c r="I728" s="346" t="s">
        <v>8178</v>
      </c>
      <c r="J728" s="346" t="s">
        <v>579</v>
      </c>
      <c r="K728" s="346" t="s">
        <v>456</v>
      </c>
      <c r="L728" s="346" t="s">
        <v>285</v>
      </c>
      <c r="M728" s="346" t="s">
        <v>1459</v>
      </c>
      <c r="N728" s="346" t="s">
        <v>8</v>
      </c>
      <c r="O728" s="348" t="s">
        <v>823</v>
      </c>
      <c r="P728" s="348"/>
      <c r="Q728" s="349"/>
      <c r="R728" s="348"/>
      <c r="S728" s="348">
        <v>7</v>
      </c>
      <c r="T728" s="348">
        <v>2380</v>
      </c>
      <c r="U728" s="348">
        <v>2391</v>
      </c>
      <c r="V728" s="349">
        <v>10.61</v>
      </c>
      <c r="W728" s="348" t="s">
        <v>78</v>
      </c>
      <c r="X728" s="348">
        <v>2507</v>
      </c>
      <c r="Y728" s="348">
        <v>2498.1999999999998</v>
      </c>
      <c r="Z728" s="348" t="s">
        <v>1122</v>
      </c>
      <c r="AA728" s="349" t="s">
        <v>935</v>
      </c>
      <c r="AB728" s="346" t="s">
        <v>2009</v>
      </c>
      <c r="AC728" s="348" t="s">
        <v>3405</v>
      </c>
      <c r="AD728" s="348" t="s">
        <v>279</v>
      </c>
      <c r="AE728" s="348">
        <v>2374</v>
      </c>
      <c r="AF728" s="349" t="s">
        <v>798</v>
      </c>
      <c r="AG728" s="350" t="s">
        <v>829</v>
      </c>
      <c r="AH728" s="348" t="s">
        <v>827</v>
      </c>
      <c r="AI728" s="346">
        <v>10</v>
      </c>
      <c r="AJ728" s="349">
        <v>0</v>
      </c>
      <c r="AK728" s="349" t="s">
        <v>456</v>
      </c>
      <c r="AL728" s="349" t="s">
        <v>456</v>
      </c>
      <c r="AM728" s="349">
        <v>126.6318060264</v>
      </c>
      <c r="AN728" s="349" t="s">
        <v>456</v>
      </c>
      <c r="AO728" s="349" t="s">
        <v>456</v>
      </c>
      <c r="AP728" s="349" t="s">
        <v>456</v>
      </c>
      <c r="AQ728" s="349" t="s">
        <v>456</v>
      </c>
      <c r="AR728" s="349" t="s">
        <v>456</v>
      </c>
      <c r="AS728" s="349">
        <v>0</v>
      </c>
      <c r="AT728" s="349">
        <v>97</v>
      </c>
      <c r="AU728" s="349">
        <v>223.52</v>
      </c>
      <c r="AV728" s="349" t="s">
        <v>7010</v>
      </c>
      <c r="AW728" s="349">
        <v>226.19</v>
      </c>
      <c r="AX728" s="349" t="s">
        <v>456</v>
      </c>
      <c r="AY728" s="351" t="s">
        <v>456</v>
      </c>
      <c r="AZ728" s="349" t="s">
        <v>456</v>
      </c>
      <c r="BA728" s="349" t="s">
        <v>456</v>
      </c>
      <c r="BB728" s="349" t="s">
        <v>456</v>
      </c>
      <c r="BC728" s="349" t="s">
        <v>456</v>
      </c>
      <c r="BD728" s="352">
        <v>0</v>
      </c>
      <c r="BE728" s="349" t="s">
        <v>456</v>
      </c>
      <c r="BF728" s="349" t="s">
        <v>27</v>
      </c>
      <c r="BG728" s="349" t="s">
        <v>456</v>
      </c>
      <c r="BH728" s="349" t="s">
        <v>635</v>
      </c>
      <c r="BI728" s="349" t="s">
        <v>1214</v>
      </c>
      <c r="BJ728" s="349" t="s">
        <v>456</v>
      </c>
      <c r="BK728" s="349" t="s">
        <v>456</v>
      </c>
      <c r="BL728" s="349">
        <v>121</v>
      </c>
      <c r="BM728" s="349">
        <v>0</v>
      </c>
      <c r="BN728" s="351">
        <v>0</v>
      </c>
      <c r="BO728" s="351" t="s">
        <v>1214</v>
      </c>
      <c r="BP728" s="353" t="s">
        <v>1479</v>
      </c>
      <c r="BQ728" s="353" t="s">
        <v>456</v>
      </c>
      <c r="BR728" s="346">
        <v>10</v>
      </c>
      <c r="BS728" s="346" t="s">
        <v>456</v>
      </c>
      <c r="BT728" s="346" t="s">
        <v>456</v>
      </c>
      <c r="BU728" s="350" t="s">
        <v>456</v>
      </c>
      <c r="BV728" s="354" t="s">
        <v>456</v>
      </c>
      <c r="BW728" s="349" t="s">
        <v>3996</v>
      </c>
      <c r="BX728" s="349" t="s">
        <v>647</v>
      </c>
      <c r="BY728" s="353">
        <v>128</v>
      </c>
      <c r="BZ728" s="353">
        <v>307</v>
      </c>
      <c r="CA728" s="353">
        <v>-3.2139865997000001</v>
      </c>
      <c r="CB728" s="346"/>
      <c r="CC728" s="346" t="s">
        <v>456</v>
      </c>
      <c r="CD728" s="355" t="s">
        <v>456</v>
      </c>
      <c r="CE728" s="355" t="s">
        <v>456</v>
      </c>
      <c r="CF728" s="349" t="s">
        <v>456</v>
      </c>
      <c r="CG728" s="349">
        <v>-2.5</v>
      </c>
      <c r="CH728" s="349">
        <v>1.01336</v>
      </c>
      <c r="CI728" s="349">
        <v>2.8</v>
      </c>
      <c r="CJ728" s="351">
        <v>0.8</v>
      </c>
      <c r="CK728" s="351" t="s">
        <v>456</v>
      </c>
      <c r="CL728" s="349" t="s">
        <v>456</v>
      </c>
      <c r="CM728" s="349" t="s">
        <v>456</v>
      </c>
      <c r="CN728" s="349" t="s">
        <v>456</v>
      </c>
      <c r="CO728" s="349">
        <v>665.38919999999996</v>
      </c>
      <c r="CP728" s="349">
        <v>1</v>
      </c>
      <c r="CQ728" s="349" t="s">
        <v>456</v>
      </c>
      <c r="CR728" s="349" t="s">
        <v>456</v>
      </c>
      <c r="CS728" s="349">
        <v>2310</v>
      </c>
      <c r="CT728" s="349">
        <v>2282.79</v>
      </c>
      <c r="CU728" s="349">
        <v>93.6</v>
      </c>
      <c r="CV728" s="349">
        <v>228</v>
      </c>
      <c r="CW728" s="349">
        <v>1.9649122806999999</v>
      </c>
      <c r="CX728" s="349">
        <v>136.30000000000001</v>
      </c>
      <c r="CY728" s="348" t="s">
        <v>258</v>
      </c>
      <c r="CZ728" s="348" t="s">
        <v>456</v>
      </c>
      <c r="DA728" s="349" t="s">
        <v>456</v>
      </c>
      <c r="DB728" s="349">
        <v>-2.5</v>
      </c>
      <c r="DC728" s="349" t="s">
        <v>456</v>
      </c>
      <c r="DD728" s="349" t="s">
        <v>456</v>
      </c>
      <c r="DE728" s="351" t="s">
        <v>456</v>
      </c>
      <c r="DF728" s="349" t="s">
        <v>456</v>
      </c>
      <c r="DG728" s="351" t="s">
        <v>456</v>
      </c>
      <c r="DH728" s="348"/>
      <c r="DI728" s="356" t="s">
        <v>580</v>
      </c>
      <c r="DJ728" s="357" t="s">
        <v>580</v>
      </c>
      <c r="DK728" s="356" t="s">
        <v>456</v>
      </c>
      <c r="DL728" s="349"/>
      <c r="DM728" s="349" t="s">
        <v>456</v>
      </c>
      <c r="DN728" s="358"/>
      <c r="DO728" s="359">
        <v>2279</v>
      </c>
      <c r="DP728" s="359">
        <v>2620</v>
      </c>
      <c r="DQ728" s="359">
        <v>234</v>
      </c>
      <c r="DR728" s="252"/>
      <c r="DS728" s="356"/>
      <c r="DT728" s="252"/>
      <c r="DU728" s="252"/>
      <c r="DV728" s="252"/>
      <c r="DW728" s="252"/>
      <c r="DX728" s="252"/>
      <c r="DY728" s="252"/>
      <c r="DZ728" s="252"/>
      <c r="EA728" s="360"/>
      <c r="EB728" s="360"/>
    </row>
    <row r="729" spans="1:132" s="14" customFormat="1" ht="15" customHeight="1" x14ac:dyDescent="0.2">
      <c r="A729" s="345">
        <v>202</v>
      </c>
      <c r="B729" s="346" t="s">
        <v>627</v>
      </c>
      <c r="C729" s="346" t="s">
        <v>458</v>
      </c>
      <c r="D729" s="346" t="s">
        <v>415</v>
      </c>
      <c r="E729" s="346" t="s">
        <v>12</v>
      </c>
      <c r="F729" s="346" t="s">
        <v>26</v>
      </c>
      <c r="G729" s="346" t="s">
        <v>2752</v>
      </c>
      <c r="H729" s="347" t="s">
        <v>2119</v>
      </c>
      <c r="I729" s="346" t="s">
        <v>8103</v>
      </c>
      <c r="J729" s="346" t="s">
        <v>579</v>
      </c>
      <c r="K729" s="346" t="s">
        <v>456</v>
      </c>
      <c r="L729" s="346" t="s">
        <v>285</v>
      </c>
      <c r="M729" s="346" t="s">
        <v>1459</v>
      </c>
      <c r="N729" s="346" t="s">
        <v>8</v>
      </c>
      <c r="O729" s="348" t="s">
        <v>823</v>
      </c>
      <c r="P729" s="348"/>
      <c r="Q729" s="349"/>
      <c r="R729" s="348"/>
      <c r="S729" s="348">
        <v>7.9</v>
      </c>
      <c r="T729" s="348">
        <v>2588.8000000000002</v>
      </c>
      <c r="U729" s="348">
        <v>2600</v>
      </c>
      <c r="V729" s="349">
        <v>220.88800000000001</v>
      </c>
      <c r="W729" s="348" t="s">
        <v>78</v>
      </c>
      <c r="X729" s="348">
        <v>2708</v>
      </c>
      <c r="Y729" s="348">
        <v>2645</v>
      </c>
      <c r="Z729" s="348" t="s">
        <v>1122</v>
      </c>
      <c r="AA729" s="349" t="s">
        <v>2739</v>
      </c>
      <c r="AB729" s="346" t="s">
        <v>2009</v>
      </c>
      <c r="AC729" s="348" t="s">
        <v>3405</v>
      </c>
      <c r="AD729" s="348" t="s">
        <v>1081</v>
      </c>
      <c r="AE729" s="348">
        <v>2573</v>
      </c>
      <c r="AF729" s="349" t="s">
        <v>798</v>
      </c>
      <c r="AG729" s="350" t="s">
        <v>829</v>
      </c>
      <c r="AH729" s="348" t="s">
        <v>872</v>
      </c>
      <c r="AI729" s="346">
        <v>10</v>
      </c>
      <c r="AJ729" s="349">
        <v>7</v>
      </c>
      <c r="AK729" s="349" t="s">
        <v>456</v>
      </c>
      <c r="AL729" s="349" t="s">
        <v>456</v>
      </c>
      <c r="AM729" s="349">
        <v>139.9680046247</v>
      </c>
      <c r="AN729" s="349" t="s">
        <v>456</v>
      </c>
      <c r="AO729" s="349" t="s">
        <v>456</v>
      </c>
      <c r="AP729" s="349" t="s">
        <v>456</v>
      </c>
      <c r="AQ729" s="349" t="s">
        <v>456</v>
      </c>
      <c r="AR729" s="349" t="s">
        <v>456</v>
      </c>
      <c r="AS729" s="349">
        <v>0</v>
      </c>
      <c r="AT729" s="349">
        <v>66</v>
      </c>
      <c r="AU729" s="349">
        <v>226.38</v>
      </c>
      <c r="AV729" s="349" t="s">
        <v>7010</v>
      </c>
      <c r="AW729" s="349">
        <v>229.34</v>
      </c>
      <c r="AX729" s="349" t="s">
        <v>456</v>
      </c>
      <c r="AY729" s="351" t="s">
        <v>456</v>
      </c>
      <c r="AZ729" s="349" t="s">
        <v>456</v>
      </c>
      <c r="BA729" s="349" t="s">
        <v>456</v>
      </c>
      <c r="BB729" s="349" t="s">
        <v>456</v>
      </c>
      <c r="BC729" s="349" t="s">
        <v>456</v>
      </c>
      <c r="BD729" s="352">
        <v>0</v>
      </c>
      <c r="BE729" s="349" t="s">
        <v>456</v>
      </c>
      <c r="BF729" s="349" t="s">
        <v>27</v>
      </c>
      <c r="BG729" s="349" t="s">
        <v>456</v>
      </c>
      <c r="BH729" s="349" t="s">
        <v>635</v>
      </c>
      <c r="BI729" s="349" t="s">
        <v>1214</v>
      </c>
      <c r="BJ729" s="349" t="s">
        <v>456</v>
      </c>
      <c r="BK729" s="349" t="s">
        <v>456</v>
      </c>
      <c r="BL729" s="349">
        <v>127</v>
      </c>
      <c r="BM729" s="349">
        <v>0</v>
      </c>
      <c r="BN729" s="351">
        <v>0</v>
      </c>
      <c r="BO729" s="351" t="s">
        <v>1214</v>
      </c>
      <c r="BP729" s="353" t="s">
        <v>1479</v>
      </c>
      <c r="BQ729" s="353" t="s">
        <v>456</v>
      </c>
      <c r="BR729" s="346">
        <v>10</v>
      </c>
      <c r="BS729" s="346" t="s">
        <v>456</v>
      </c>
      <c r="BT729" s="346" t="s">
        <v>456</v>
      </c>
      <c r="BU729" s="350" t="s">
        <v>456</v>
      </c>
      <c r="BV729" s="354" t="s">
        <v>456</v>
      </c>
      <c r="BW729" s="349" t="s">
        <v>6470</v>
      </c>
      <c r="BX729" s="349" t="s">
        <v>647</v>
      </c>
      <c r="BY729" s="353">
        <v>139</v>
      </c>
      <c r="BZ729" s="353">
        <v>288</v>
      </c>
      <c r="CA729" s="353">
        <v>-3.2959487297000001</v>
      </c>
      <c r="CB729" s="346"/>
      <c r="CC729" s="346" t="s">
        <v>456</v>
      </c>
      <c r="CD729" s="355" t="s">
        <v>456</v>
      </c>
      <c r="CE729" s="355" t="s">
        <v>456</v>
      </c>
      <c r="CF729" s="349" t="s">
        <v>456</v>
      </c>
      <c r="CG729" s="349">
        <v>-4.38</v>
      </c>
      <c r="CH729" s="349">
        <v>1.01325</v>
      </c>
      <c r="CI729" s="349">
        <v>2.8</v>
      </c>
      <c r="CJ729" s="351">
        <v>0.8</v>
      </c>
      <c r="CK729" s="351" t="s">
        <v>456</v>
      </c>
      <c r="CL729" s="349" t="s">
        <v>456</v>
      </c>
      <c r="CM729" s="349" t="s">
        <v>456</v>
      </c>
      <c r="CN729" s="349" t="s">
        <v>456</v>
      </c>
      <c r="CO729" s="349">
        <v>664.87120000000004</v>
      </c>
      <c r="CP729" s="349">
        <v>1</v>
      </c>
      <c r="CQ729" s="349" t="s">
        <v>456</v>
      </c>
      <c r="CR729" s="349" t="s">
        <v>456</v>
      </c>
      <c r="CS729" s="349">
        <v>2310</v>
      </c>
      <c r="CT729" s="349">
        <v>2279.7399999999998</v>
      </c>
      <c r="CU729" s="349">
        <v>94.8</v>
      </c>
      <c r="CV729" s="349">
        <v>228</v>
      </c>
      <c r="CW729" s="349">
        <v>0.71052631580000003</v>
      </c>
      <c r="CX729" s="349">
        <v>136.30000000000001</v>
      </c>
      <c r="CY729" s="348" t="s">
        <v>258</v>
      </c>
      <c r="CZ729" s="348" t="s">
        <v>456</v>
      </c>
      <c r="DA729" s="349" t="s">
        <v>456</v>
      </c>
      <c r="DB729" s="349">
        <v>-2.5</v>
      </c>
      <c r="DC729" s="349" t="s">
        <v>456</v>
      </c>
      <c r="DD729" s="349" t="s">
        <v>456</v>
      </c>
      <c r="DE729" s="351" t="s">
        <v>456</v>
      </c>
      <c r="DF729" s="349" t="s">
        <v>456</v>
      </c>
      <c r="DG729" s="351" t="s">
        <v>456</v>
      </c>
      <c r="DH729" s="348"/>
      <c r="DI729" s="356" t="s">
        <v>580</v>
      </c>
      <c r="DJ729" s="357" t="s">
        <v>580</v>
      </c>
      <c r="DK729" s="356" t="s">
        <v>456</v>
      </c>
      <c r="DL729" s="349"/>
      <c r="DM729" s="349" t="s">
        <v>456</v>
      </c>
      <c r="DN729" s="358"/>
      <c r="DO729" s="359">
        <v>1896</v>
      </c>
      <c r="DP729" s="359">
        <v>1896</v>
      </c>
      <c r="DQ729" s="359">
        <v>2</v>
      </c>
      <c r="DR729" s="252"/>
      <c r="DS729" s="356"/>
      <c r="DT729" s="252"/>
      <c r="DU729" s="252"/>
      <c r="DV729" s="252"/>
      <c r="DW729" s="252"/>
      <c r="DX729" s="252"/>
      <c r="DY729" s="252"/>
      <c r="DZ729" s="252"/>
      <c r="EA729" s="360"/>
      <c r="EB729" s="360"/>
    </row>
    <row r="730" spans="1:132" s="14" customFormat="1" ht="15" customHeight="1" x14ac:dyDescent="0.2">
      <c r="A730" s="345">
        <v>203</v>
      </c>
      <c r="B730" s="346" t="s">
        <v>627</v>
      </c>
      <c r="C730" s="346" t="s">
        <v>458</v>
      </c>
      <c r="D730" s="346" t="s">
        <v>415</v>
      </c>
      <c r="E730" s="346" t="s">
        <v>12</v>
      </c>
      <c r="F730" s="346" t="s">
        <v>26</v>
      </c>
      <c r="G730" s="346" t="s">
        <v>5285</v>
      </c>
      <c r="H730" s="347" t="s">
        <v>1947</v>
      </c>
      <c r="I730" s="346" t="s">
        <v>8086</v>
      </c>
      <c r="J730" s="346" t="s">
        <v>579</v>
      </c>
      <c r="K730" s="346" t="s">
        <v>456</v>
      </c>
      <c r="L730" s="346" t="s">
        <v>285</v>
      </c>
      <c r="M730" s="346" t="s">
        <v>1459</v>
      </c>
      <c r="N730" s="346" t="s">
        <v>8</v>
      </c>
      <c r="O730" s="348" t="s">
        <v>823</v>
      </c>
      <c r="P730" s="348"/>
      <c r="Q730" s="349"/>
      <c r="R730" s="348"/>
      <c r="S730" s="348">
        <v>14.5</v>
      </c>
      <c r="T730" s="348">
        <v>2494</v>
      </c>
      <c r="U730" s="348">
        <v>2510</v>
      </c>
      <c r="V730" s="349">
        <v>131.53200000000001</v>
      </c>
      <c r="W730" s="348" t="s">
        <v>78</v>
      </c>
      <c r="X730" s="348">
        <v>2570</v>
      </c>
      <c r="Y730" s="348">
        <v>2544.4</v>
      </c>
      <c r="Z730" s="348" t="s">
        <v>1122</v>
      </c>
      <c r="AA730" s="349" t="s">
        <v>653</v>
      </c>
      <c r="AB730" s="346" t="s">
        <v>2009</v>
      </c>
      <c r="AC730" s="348" t="s">
        <v>3405</v>
      </c>
      <c r="AD730" s="348" t="s">
        <v>279</v>
      </c>
      <c r="AE730" s="348">
        <v>2340</v>
      </c>
      <c r="AF730" s="349" t="s">
        <v>798</v>
      </c>
      <c r="AG730" s="350" t="s">
        <v>829</v>
      </c>
      <c r="AH730" s="348" t="s">
        <v>1808</v>
      </c>
      <c r="AI730" s="346">
        <v>4</v>
      </c>
      <c r="AJ730" s="349">
        <v>0</v>
      </c>
      <c r="AK730" s="349">
        <v>2.2999999999999998</v>
      </c>
      <c r="AL730" s="349">
        <v>174</v>
      </c>
      <c r="AM730" s="349">
        <v>143</v>
      </c>
      <c r="AN730" s="349">
        <v>90</v>
      </c>
      <c r="AO730" s="349">
        <v>328.96</v>
      </c>
      <c r="AP730" s="349">
        <v>332.29</v>
      </c>
      <c r="AQ730" s="349">
        <v>98.341790886200002</v>
      </c>
      <c r="AR730" s="349">
        <v>337.75193013329999</v>
      </c>
      <c r="AS730" s="349">
        <v>0</v>
      </c>
      <c r="AT730" s="349">
        <v>608</v>
      </c>
      <c r="AU730" s="349">
        <v>176.47</v>
      </c>
      <c r="AV730" s="349" t="s">
        <v>7021</v>
      </c>
      <c r="AW730" s="349">
        <v>179.8</v>
      </c>
      <c r="AX730" s="349">
        <v>152.49</v>
      </c>
      <c r="AY730" s="351">
        <v>0.82914099070000002</v>
      </c>
      <c r="AZ730" s="349" t="s">
        <v>456</v>
      </c>
      <c r="BA730" s="349" t="s">
        <v>456</v>
      </c>
      <c r="BB730" s="349">
        <v>134.53033807369999</v>
      </c>
      <c r="BC730" s="349">
        <v>126.4357096774</v>
      </c>
      <c r="BD730" s="352">
        <v>126.4357096774</v>
      </c>
      <c r="BE730" s="349">
        <v>1</v>
      </c>
      <c r="BF730" s="349">
        <v>31</v>
      </c>
      <c r="BG730" s="349">
        <v>3919.5070000000001</v>
      </c>
      <c r="BH730" s="349" t="s">
        <v>303</v>
      </c>
      <c r="BI730" s="349" t="s">
        <v>456</v>
      </c>
      <c r="BJ730" s="349">
        <v>126.4357096774</v>
      </c>
      <c r="BK730" s="349">
        <v>126.4357096774</v>
      </c>
      <c r="BL730" s="349">
        <v>90</v>
      </c>
      <c r="BM730" s="349">
        <v>30</v>
      </c>
      <c r="BN730" s="351">
        <v>3793.0712903220001</v>
      </c>
      <c r="BO730" s="351" t="s">
        <v>456</v>
      </c>
      <c r="BP730" s="353" t="s">
        <v>1479</v>
      </c>
      <c r="BQ730" s="353" t="s">
        <v>456</v>
      </c>
      <c r="BR730" s="346">
        <v>4</v>
      </c>
      <c r="BS730" s="346" t="s">
        <v>456</v>
      </c>
      <c r="BT730" s="346" t="s">
        <v>456</v>
      </c>
      <c r="BU730" s="350" t="s">
        <v>456</v>
      </c>
      <c r="BV730" s="354">
        <v>0</v>
      </c>
      <c r="BW730" s="349" t="s">
        <v>6471</v>
      </c>
      <c r="BX730" s="349" t="s">
        <v>456</v>
      </c>
      <c r="BY730" s="353" t="s">
        <v>456</v>
      </c>
      <c r="BZ730" s="353" t="s">
        <v>456</v>
      </c>
      <c r="CA730" s="353" t="s">
        <v>456</v>
      </c>
      <c r="CB730" s="346"/>
      <c r="CC730" s="346">
        <v>338.88311546670002</v>
      </c>
      <c r="CD730" s="355">
        <v>99.9439864828</v>
      </c>
      <c r="CE730" s="355">
        <v>134.53033807369999</v>
      </c>
      <c r="CF730" s="349">
        <v>8.0946283962999956</v>
      </c>
      <c r="CG730" s="349">
        <v>-2.5</v>
      </c>
      <c r="CH730" s="349">
        <v>1.01328</v>
      </c>
      <c r="CI730" s="349">
        <v>2.8</v>
      </c>
      <c r="CJ730" s="351">
        <v>0.8</v>
      </c>
      <c r="CK730" s="351">
        <v>0.48471085720000001</v>
      </c>
      <c r="CL730" s="349">
        <v>38063.9558465882</v>
      </c>
      <c r="CM730" s="349">
        <v>2.9268561200000001E-2</v>
      </c>
      <c r="CN730" s="349">
        <v>1.3998026884000001</v>
      </c>
      <c r="CO730" s="349">
        <v>663.70191999999997</v>
      </c>
      <c r="CP730" s="349">
        <v>1</v>
      </c>
      <c r="CQ730" s="349">
        <v>134.5305161361</v>
      </c>
      <c r="CR730" s="349">
        <v>1.5762138535000001</v>
      </c>
      <c r="CS730" s="349">
        <v>2310</v>
      </c>
      <c r="CT730" s="349">
        <v>2277.1640000000002</v>
      </c>
      <c r="CU730" s="349">
        <v>93.2</v>
      </c>
      <c r="CV730" s="349">
        <v>228</v>
      </c>
      <c r="CW730" s="349">
        <v>22.600877192999999</v>
      </c>
      <c r="CX730" s="349">
        <v>136.30000000000001</v>
      </c>
      <c r="CY730" s="348" t="s">
        <v>258</v>
      </c>
      <c r="CZ730" s="348" t="s">
        <v>456</v>
      </c>
      <c r="DA730" s="349" t="s">
        <v>456</v>
      </c>
      <c r="DB730" s="349">
        <v>-2.5</v>
      </c>
      <c r="DC730" s="349">
        <v>0.82909532590000001</v>
      </c>
      <c r="DD730" s="349">
        <v>126.43570967380001</v>
      </c>
      <c r="DE730" s="351">
        <v>-3.599993192437978E-9</v>
      </c>
      <c r="DF730" s="349">
        <v>134.53033807369999</v>
      </c>
      <c r="DG730" s="351">
        <v>8.0946283962999956</v>
      </c>
      <c r="DH730" s="348"/>
      <c r="DI730" s="356" t="s">
        <v>7375</v>
      </c>
      <c r="DJ730" s="357" t="s">
        <v>580</v>
      </c>
      <c r="DK730" s="356" t="s">
        <v>456</v>
      </c>
      <c r="DL730" s="349"/>
      <c r="DM730" s="349">
        <v>171.7</v>
      </c>
      <c r="DN730" s="358"/>
      <c r="DO730" s="359">
        <v>952</v>
      </c>
      <c r="DP730" s="359">
        <v>952</v>
      </c>
      <c r="DQ730" s="359">
        <v>106</v>
      </c>
      <c r="DR730" s="252"/>
      <c r="DS730" s="356"/>
      <c r="DT730" s="252"/>
      <c r="DU730" s="252"/>
      <c r="DV730" s="252"/>
      <c r="DW730" s="252"/>
      <c r="DX730" s="252"/>
      <c r="DY730" s="252"/>
      <c r="DZ730" s="252"/>
      <c r="EA730" s="360"/>
      <c r="EB730" s="360"/>
    </row>
    <row r="731" spans="1:132" s="14" customFormat="1" ht="15" customHeight="1" x14ac:dyDescent="0.2">
      <c r="A731" s="345">
        <v>204</v>
      </c>
      <c r="B731" s="346" t="s">
        <v>627</v>
      </c>
      <c r="C731" s="346" t="s">
        <v>458</v>
      </c>
      <c r="D731" s="346" t="s">
        <v>415</v>
      </c>
      <c r="E731" s="346" t="s">
        <v>12</v>
      </c>
      <c r="F731" s="346" t="s">
        <v>26</v>
      </c>
      <c r="G731" s="346" t="s">
        <v>5285</v>
      </c>
      <c r="H731" s="347" t="s">
        <v>5156</v>
      </c>
      <c r="I731" s="346" t="s">
        <v>8086</v>
      </c>
      <c r="J731" s="346" t="s">
        <v>579</v>
      </c>
      <c r="K731" s="346" t="s">
        <v>456</v>
      </c>
      <c r="L731" s="346" t="s">
        <v>285</v>
      </c>
      <c r="M731" s="346" t="s">
        <v>1459</v>
      </c>
      <c r="N731" s="346" t="s">
        <v>8</v>
      </c>
      <c r="O731" s="348" t="s">
        <v>823</v>
      </c>
      <c r="P731" s="348"/>
      <c r="Q731" s="349"/>
      <c r="R731" s="348"/>
      <c r="S731" s="348">
        <v>8.4</v>
      </c>
      <c r="T731" s="348">
        <v>2390.8000000000002</v>
      </c>
      <c r="U731" s="348">
        <v>2401</v>
      </c>
      <c r="V731" s="349">
        <v>30.844000000000001</v>
      </c>
      <c r="W731" s="348" t="s">
        <v>78</v>
      </c>
      <c r="X731" s="348">
        <v>2506</v>
      </c>
      <c r="Y731" s="348">
        <v>2441.6999999999998</v>
      </c>
      <c r="Z731" s="348" t="s">
        <v>1122</v>
      </c>
      <c r="AA731" s="349" t="s">
        <v>877</v>
      </c>
      <c r="AB731" s="346" t="s">
        <v>2009</v>
      </c>
      <c r="AC731" s="348" t="s">
        <v>3405</v>
      </c>
      <c r="AD731" s="348" t="s">
        <v>279</v>
      </c>
      <c r="AE731" s="348">
        <v>2248</v>
      </c>
      <c r="AF731" s="349" t="s">
        <v>798</v>
      </c>
      <c r="AG731" s="350" t="s">
        <v>829</v>
      </c>
      <c r="AH731" s="348" t="s">
        <v>801</v>
      </c>
      <c r="AI731" s="346">
        <v>5</v>
      </c>
      <c r="AJ731" s="349">
        <v>0</v>
      </c>
      <c r="AK731" s="349">
        <v>2.2999999999999998</v>
      </c>
      <c r="AL731" s="349">
        <v>174</v>
      </c>
      <c r="AM731" s="349">
        <v>141</v>
      </c>
      <c r="AN731" s="349">
        <v>75</v>
      </c>
      <c r="AO731" s="349">
        <v>311.52</v>
      </c>
      <c r="AP731" s="349">
        <v>315.27999999999997</v>
      </c>
      <c r="AQ731" s="349">
        <v>87.915674282699996</v>
      </c>
      <c r="AR731" s="349">
        <v>327.21433226670001</v>
      </c>
      <c r="AS731" s="349">
        <v>0</v>
      </c>
      <c r="AT731" s="349">
        <v>739</v>
      </c>
      <c r="AU731" s="349">
        <v>160.84</v>
      </c>
      <c r="AV731" s="349" t="s">
        <v>7021</v>
      </c>
      <c r="AW731" s="349">
        <v>164.6</v>
      </c>
      <c r="AX731" s="349">
        <v>150.68</v>
      </c>
      <c r="AY731" s="351">
        <v>1.3274668812999999</v>
      </c>
      <c r="AZ731" s="349" t="s">
        <v>456</v>
      </c>
      <c r="BA731" s="349" t="s">
        <v>456</v>
      </c>
      <c r="BB731" s="349">
        <v>221.98327492679999</v>
      </c>
      <c r="BC731" s="349">
        <v>200.0227096774</v>
      </c>
      <c r="BD731" s="352">
        <v>200.0227096774</v>
      </c>
      <c r="BE731" s="349">
        <v>1</v>
      </c>
      <c r="BF731" s="349">
        <v>31</v>
      </c>
      <c r="BG731" s="349">
        <v>6200.7039999999997</v>
      </c>
      <c r="BH731" s="349" t="s">
        <v>303</v>
      </c>
      <c r="BI731" s="349" t="s">
        <v>456</v>
      </c>
      <c r="BJ731" s="349">
        <v>200.0227096774</v>
      </c>
      <c r="BK731" s="349">
        <v>200.0227096774</v>
      </c>
      <c r="BL731" s="349">
        <v>75</v>
      </c>
      <c r="BM731" s="349">
        <v>30</v>
      </c>
      <c r="BN731" s="351">
        <v>6000.6812903219998</v>
      </c>
      <c r="BO731" s="351" t="s">
        <v>456</v>
      </c>
      <c r="BP731" s="353" t="s">
        <v>1479</v>
      </c>
      <c r="BQ731" s="353" t="s">
        <v>456</v>
      </c>
      <c r="BR731" s="346">
        <v>5</v>
      </c>
      <c r="BS731" s="346" t="s">
        <v>456</v>
      </c>
      <c r="BT731" s="346" t="s">
        <v>456</v>
      </c>
      <c r="BU731" s="350" t="s">
        <v>456</v>
      </c>
      <c r="BV731" s="354">
        <v>0</v>
      </c>
      <c r="BW731" s="349" t="s">
        <v>9027</v>
      </c>
      <c r="BX731" s="349" t="s">
        <v>456</v>
      </c>
      <c r="BY731" s="353" t="s">
        <v>456</v>
      </c>
      <c r="BZ731" s="353" t="s">
        <v>456</v>
      </c>
      <c r="CA731" s="353" t="s">
        <v>456</v>
      </c>
      <c r="CB731" s="346"/>
      <c r="CC731" s="346">
        <v>328.0678683333</v>
      </c>
      <c r="CD731" s="355">
        <v>92.111864882000006</v>
      </c>
      <c r="CE731" s="355">
        <v>221.98327492679999</v>
      </c>
      <c r="CF731" s="349">
        <v>21.960565249399991</v>
      </c>
      <c r="CG731" s="349">
        <v>-2.5</v>
      </c>
      <c r="CH731" s="349">
        <v>1.01301</v>
      </c>
      <c r="CI731" s="349">
        <v>2.8</v>
      </c>
      <c r="CJ731" s="351">
        <v>0.8</v>
      </c>
      <c r="CK731" s="351">
        <v>0.76681800820000001</v>
      </c>
      <c r="CL731" s="349">
        <v>60201.559066062502</v>
      </c>
      <c r="CM731" s="349">
        <v>2.8258449800000002E-2</v>
      </c>
      <c r="CN731" s="349">
        <v>3.2389895487999998</v>
      </c>
      <c r="CO731" s="349">
        <v>662.51499999999999</v>
      </c>
      <c r="CP731" s="349">
        <v>1</v>
      </c>
      <c r="CQ731" s="349">
        <v>221.983892591</v>
      </c>
      <c r="CR731" s="349">
        <v>3.9634353713000001</v>
      </c>
      <c r="CS731" s="349">
        <v>2310</v>
      </c>
      <c r="CT731" s="349">
        <v>2272.16</v>
      </c>
      <c r="CU731" s="349">
        <v>93.2</v>
      </c>
      <c r="CV731" s="349">
        <v>228</v>
      </c>
      <c r="CW731" s="349">
        <v>29.4561403509</v>
      </c>
      <c r="CX731" s="349">
        <v>136.30000000000001</v>
      </c>
      <c r="CY731" s="348" t="s">
        <v>258</v>
      </c>
      <c r="CZ731" s="348" t="s">
        <v>456</v>
      </c>
      <c r="DA731" s="349" t="s">
        <v>456</v>
      </c>
      <c r="DB731" s="349">
        <v>-2.5</v>
      </c>
      <c r="DC731" s="349">
        <v>1.3274651195</v>
      </c>
      <c r="DD731" s="349">
        <v>200.02270967710001</v>
      </c>
      <c r="DE731" s="351">
        <v>-2.999911430379143E-10</v>
      </c>
      <c r="DF731" s="349">
        <v>221.98327492679999</v>
      </c>
      <c r="DG731" s="351">
        <v>21.960565249399991</v>
      </c>
      <c r="DH731" s="348"/>
      <c r="DI731" s="356" t="s">
        <v>7624</v>
      </c>
      <c r="DJ731" s="357" t="s">
        <v>580</v>
      </c>
      <c r="DK731" s="356" t="s">
        <v>456</v>
      </c>
      <c r="DL731" s="349"/>
      <c r="DM731" s="349">
        <v>171.7</v>
      </c>
      <c r="DN731" s="358"/>
      <c r="DO731" s="359">
        <v>239</v>
      </c>
      <c r="DP731" s="359">
        <v>239</v>
      </c>
      <c r="DQ731" s="359">
        <v>206</v>
      </c>
      <c r="DR731" s="252"/>
      <c r="DS731" s="356"/>
      <c r="DT731" s="252"/>
      <c r="DU731" s="252"/>
      <c r="DV731" s="252"/>
      <c r="DW731" s="252"/>
      <c r="DX731" s="252"/>
      <c r="DY731" s="252"/>
      <c r="DZ731" s="252"/>
      <c r="EA731" s="360"/>
      <c r="EB731" s="360"/>
    </row>
    <row r="732" spans="1:132" s="14" customFormat="1" ht="15" customHeight="1" x14ac:dyDescent="0.2">
      <c r="A732" s="345">
        <v>205</v>
      </c>
      <c r="B732" s="346" t="s">
        <v>627</v>
      </c>
      <c r="C732" s="346" t="s">
        <v>458</v>
      </c>
      <c r="D732" s="346" t="s">
        <v>415</v>
      </c>
      <c r="E732" s="346" t="s">
        <v>12</v>
      </c>
      <c r="F732" s="346" t="s">
        <v>26</v>
      </c>
      <c r="G732" s="346" t="s">
        <v>2752</v>
      </c>
      <c r="H732" s="347" t="s">
        <v>2120</v>
      </c>
      <c r="I732" s="346" t="s">
        <v>8086</v>
      </c>
      <c r="J732" s="346" t="s">
        <v>579</v>
      </c>
      <c r="K732" s="346" t="s">
        <v>456</v>
      </c>
      <c r="L732" s="346" t="s">
        <v>285</v>
      </c>
      <c r="M732" s="346" t="s">
        <v>1459</v>
      </c>
      <c r="N732" s="346" t="s">
        <v>8</v>
      </c>
      <c r="O732" s="348" t="s">
        <v>823</v>
      </c>
      <c r="P732" s="348"/>
      <c r="Q732" s="349"/>
      <c r="R732" s="348"/>
      <c r="S732" s="348">
        <v>5</v>
      </c>
      <c r="T732" s="348">
        <v>2414</v>
      </c>
      <c r="U732" s="348">
        <v>2424</v>
      </c>
      <c r="V732" s="349">
        <v>47.582000000000001</v>
      </c>
      <c r="W732" s="348" t="s">
        <v>78</v>
      </c>
      <c r="X732" s="348">
        <v>2540</v>
      </c>
      <c r="Y732" s="348">
        <v>2438</v>
      </c>
      <c r="Z732" s="348" t="s">
        <v>1122</v>
      </c>
      <c r="AA732" s="349" t="s">
        <v>905</v>
      </c>
      <c r="AB732" s="346" t="s">
        <v>2009</v>
      </c>
      <c r="AC732" s="348" t="s">
        <v>3405</v>
      </c>
      <c r="AD732" s="348" t="s">
        <v>1081</v>
      </c>
      <c r="AE732" s="348">
        <v>2230</v>
      </c>
      <c r="AF732" s="349" t="s">
        <v>798</v>
      </c>
      <c r="AG732" s="350" t="s">
        <v>825</v>
      </c>
      <c r="AH732" s="348" t="s">
        <v>826</v>
      </c>
      <c r="AI732" s="346">
        <v>4</v>
      </c>
      <c r="AJ732" s="349">
        <v>0</v>
      </c>
      <c r="AK732" s="349">
        <v>2.2999999999999998</v>
      </c>
      <c r="AL732" s="349">
        <v>174</v>
      </c>
      <c r="AM732" s="349">
        <v>141</v>
      </c>
      <c r="AN732" s="349">
        <v>90</v>
      </c>
      <c r="AO732" s="349">
        <v>328.03</v>
      </c>
      <c r="AP732" s="349">
        <v>331.06</v>
      </c>
      <c r="AQ732" s="349">
        <v>106.5001955029</v>
      </c>
      <c r="AR732" s="349">
        <v>346.45428346670002</v>
      </c>
      <c r="AS732" s="349">
        <v>0</v>
      </c>
      <c r="AT732" s="349">
        <v>320</v>
      </c>
      <c r="AU732" s="349">
        <v>189.08</v>
      </c>
      <c r="AV732" s="349" t="s">
        <v>7021</v>
      </c>
      <c r="AW732" s="349">
        <v>192.1</v>
      </c>
      <c r="AX732" s="349">
        <v>138.94999999999999</v>
      </c>
      <c r="AY732" s="351">
        <v>1.2253956586999999</v>
      </c>
      <c r="AZ732" s="349" t="s">
        <v>456</v>
      </c>
      <c r="BA732" s="349" t="s">
        <v>456</v>
      </c>
      <c r="BB732" s="349">
        <v>194.1990744492</v>
      </c>
      <c r="BC732" s="349">
        <v>170.2687267833</v>
      </c>
      <c r="BD732" s="352">
        <v>170.2687267833</v>
      </c>
      <c r="BE732" s="349">
        <v>1</v>
      </c>
      <c r="BF732" s="349">
        <v>30.958333333333332</v>
      </c>
      <c r="BG732" s="349">
        <v>5271.2359999999999</v>
      </c>
      <c r="BH732" s="349" t="s">
        <v>303</v>
      </c>
      <c r="BI732" s="349" t="s">
        <v>456</v>
      </c>
      <c r="BJ732" s="349">
        <v>170.2687267833</v>
      </c>
      <c r="BK732" s="349">
        <v>170.2687267833</v>
      </c>
      <c r="BL732" s="349">
        <v>90</v>
      </c>
      <c r="BM732" s="349">
        <v>30</v>
      </c>
      <c r="BN732" s="351">
        <v>5108.0618034990002</v>
      </c>
      <c r="BO732" s="351" t="s">
        <v>456</v>
      </c>
      <c r="BP732" s="353" t="s">
        <v>1479</v>
      </c>
      <c r="BQ732" s="353" t="s">
        <v>456</v>
      </c>
      <c r="BR732" s="346">
        <v>4</v>
      </c>
      <c r="BS732" s="346" t="s">
        <v>456</v>
      </c>
      <c r="BT732" s="346" t="s">
        <v>456</v>
      </c>
      <c r="BU732" s="350" t="s">
        <v>456</v>
      </c>
      <c r="BV732" s="354">
        <v>0</v>
      </c>
      <c r="BW732" s="349" t="s">
        <v>9517</v>
      </c>
      <c r="BX732" s="349" t="s">
        <v>456</v>
      </c>
      <c r="BY732" s="353" t="s">
        <v>456</v>
      </c>
      <c r="BZ732" s="353" t="s">
        <v>456</v>
      </c>
      <c r="CA732" s="353" t="s">
        <v>456</v>
      </c>
      <c r="CB732" s="346"/>
      <c r="CC732" s="346">
        <v>347.56539373330003</v>
      </c>
      <c r="CD732" s="355">
        <v>109.8058817818</v>
      </c>
      <c r="CE732" s="355">
        <v>194.1990744492</v>
      </c>
      <c r="CF732" s="349">
        <v>23.930347665900001</v>
      </c>
      <c r="CG732" s="349">
        <v>1.57</v>
      </c>
      <c r="CH732" s="349">
        <v>1.01301</v>
      </c>
      <c r="CI732" s="349">
        <v>2.8</v>
      </c>
      <c r="CJ732" s="351">
        <v>0.8</v>
      </c>
      <c r="CK732" s="351">
        <v>0.65275151080000005</v>
      </c>
      <c r="CL732" s="349">
        <v>51246.395117235399</v>
      </c>
      <c r="CM732" s="349">
        <v>2.8573315500000002E-2</v>
      </c>
      <c r="CN732" s="349">
        <v>2.3833346062</v>
      </c>
      <c r="CO732" s="349">
        <v>664.54136000000005</v>
      </c>
      <c r="CP732" s="349">
        <v>1</v>
      </c>
      <c r="CQ732" s="349">
        <v>194.19863763859999</v>
      </c>
      <c r="CR732" s="349">
        <v>3.0721081331</v>
      </c>
      <c r="CS732" s="349">
        <v>2310</v>
      </c>
      <c r="CT732" s="349">
        <v>2280.1619999999998</v>
      </c>
      <c r="CU732" s="349">
        <v>93.2</v>
      </c>
      <c r="CV732" s="349">
        <v>228</v>
      </c>
      <c r="CW732" s="349">
        <v>17.0701754386</v>
      </c>
      <c r="CX732" s="349">
        <v>136.30000000000001</v>
      </c>
      <c r="CY732" s="348" t="s">
        <v>258</v>
      </c>
      <c r="CZ732" s="348" t="s">
        <v>456</v>
      </c>
      <c r="DA732" s="349" t="s">
        <v>456</v>
      </c>
      <c r="DB732" s="349">
        <v>-2.5</v>
      </c>
      <c r="DC732" s="349">
        <v>2.1663864954999998</v>
      </c>
      <c r="DD732" s="349">
        <v>301.02221738980001</v>
      </c>
      <c r="DE732" s="351">
        <v>130.75349060650001</v>
      </c>
      <c r="DF732" s="349">
        <v>343.335587159</v>
      </c>
      <c r="DG732" s="351">
        <v>173.0668603757</v>
      </c>
      <c r="DH732" s="348"/>
      <c r="DI732" s="356" t="s">
        <v>609</v>
      </c>
      <c r="DJ732" s="357" t="s">
        <v>580</v>
      </c>
      <c r="DK732" s="356" t="s">
        <v>456</v>
      </c>
      <c r="DL732" s="349"/>
      <c r="DM732" s="349">
        <v>171.7</v>
      </c>
      <c r="DN732" s="358"/>
      <c r="DO732" s="359">
        <v>378</v>
      </c>
      <c r="DP732" s="359">
        <v>378</v>
      </c>
      <c r="DQ732" s="359">
        <v>146</v>
      </c>
      <c r="DR732" s="252"/>
      <c r="DS732" s="356"/>
      <c r="DT732" s="252"/>
      <c r="DU732" s="252"/>
      <c r="DV732" s="252"/>
      <c r="DW732" s="252"/>
      <c r="DX732" s="252"/>
      <c r="DY732" s="252"/>
      <c r="DZ732" s="252"/>
      <c r="EA732" s="360"/>
      <c r="EB732" s="360"/>
    </row>
    <row r="733" spans="1:132" s="14" customFormat="1" ht="15" customHeight="1" x14ac:dyDescent="0.2">
      <c r="A733" s="345">
        <v>206</v>
      </c>
      <c r="B733" s="346" t="s">
        <v>627</v>
      </c>
      <c r="C733" s="346" t="s">
        <v>458</v>
      </c>
      <c r="D733" s="346" t="s">
        <v>415</v>
      </c>
      <c r="E733" s="346" t="s">
        <v>12</v>
      </c>
      <c r="F733" s="346" t="s">
        <v>26</v>
      </c>
      <c r="G733" s="346" t="s">
        <v>2752</v>
      </c>
      <c r="H733" s="347" t="s">
        <v>9079</v>
      </c>
      <c r="I733" s="346" t="s">
        <v>65</v>
      </c>
      <c r="J733" s="346" t="s">
        <v>579</v>
      </c>
      <c r="K733" s="346" t="s">
        <v>456</v>
      </c>
      <c r="L733" s="346" t="s">
        <v>285</v>
      </c>
      <c r="M733" s="346" t="s">
        <v>1459</v>
      </c>
      <c r="N733" s="346" t="s">
        <v>8</v>
      </c>
      <c r="O733" s="348" t="s">
        <v>823</v>
      </c>
      <c r="P733" s="348"/>
      <c r="Q733" s="349"/>
      <c r="R733" s="348"/>
      <c r="S733" s="348">
        <v>14.7</v>
      </c>
      <c r="T733" s="348">
        <v>2428</v>
      </c>
      <c r="U733" s="348">
        <v>2440</v>
      </c>
      <c r="V733" s="349">
        <v>51.7</v>
      </c>
      <c r="W733" s="348" t="s">
        <v>78</v>
      </c>
      <c r="X733" s="348">
        <v>2550.6</v>
      </c>
      <c r="Y733" s="348">
        <v>2433.9</v>
      </c>
      <c r="Z733" s="348" t="s">
        <v>1122</v>
      </c>
      <c r="AA733" s="349" t="s">
        <v>931</v>
      </c>
      <c r="AB733" s="346" t="s">
        <v>2009</v>
      </c>
      <c r="AC733" s="348" t="s">
        <v>3405</v>
      </c>
      <c r="AD733" s="348" t="s">
        <v>279</v>
      </c>
      <c r="AE733" s="348">
        <v>2234</v>
      </c>
      <c r="AF733" s="349" t="s">
        <v>798</v>
      </c>
      <c r="AG733" s="350" t="s">
        <v>829</v>
      </c>
      <c r="AH733" s="348" t="s">
        <v>1131</v>
      </c>
      <c r="AI733" s="346" t="s">
        <v>456</v>
      </c>
      <c r="AJ733" s="349">
        <v>0</v>
      </c>
      <c r="AK733" s="349" t="s">
        <v>456</v>
      </c>
      <c r="AL733" s="349" t="s">
        <v>456</v>
      </c>
      <c r="AM733" s="349">
        <v>146.1346832317</v>
      </c>
      <c r="AN733" s="349" t="s">
        <v>456</v>
      </c>
      <c r="AO733" s="349" t="s">
        <v>456</v>
      </c>
      <c r="AP733" s="349" t="s">
        <v>456</v>
      </c>
      <c r="AQ733" s="349" t="s">
        <v>456</v>
      </c>
      <c r="AR733" s="349" t="s">
        <v>456</v>
      </c>
      <c r="AS733" s="349">
        <v>0</v>
      </c>
      <c r="AT733" s="349">
        <v>315</v>
      </c>
      <c r="AU733" s="349">
        <v>202.92</v>
      </c>
      <c r="AV733" s="349" t="s">
        <v>7010</v>
      </c>
      <c r="AW733" s="349">
        <v>204.74</v>
      </c>
      <c r="AX733" s="349" t="s">
        <v>456</v>
      </c>
      <c r="AY733" s="351" t="s">
        <v>456</v>
      </c>
      <c r="AZ733" s="349" t="s">
        <v>456</v>
      </c>
      <c r="BA733" s="349" t="s">
        <v>456</v>
      </c>
      <c r="BB733" s="349" t="s">
        <v>456</v>
      </c>
      <c r="BC733" s="349" t="s">
        <v>456</v>
      </c>
      <c r="BD733" s="352">
        <v>0</v>
      </c>
      <c r="BE733" s="349" t="s">
        <v>456</v>
      </c>
      <c r="BF733" s="349" t="s">
        <v>27</v>
      </c>
      <c r="BG733" s="349" t="s">
        <v>456</v>
      </c>
      <c r="BH733" s="349" t="s">
        <v>634</v>
      </c>
      <c r="BI733" s="349" t="s">
        <v>1214</v>
      </c>
      <c r="BJ733" s="349" t="s">
        <v>456</v>
      </c>
      <c r="BK733" s="349" t="s">
        <v>456</v>
      </c>
      <c r="BL733" s="349">
        <v>153</v>
      </c>
      <c r="BM733" s="349">
        <v>0</v>
      </c>
      <c r="BN733" s="351">
        <v>0</v>
      </c>
      <c r="BO733" s="351" t="s">
        <v>1214</v>
      </c>
      <c r="BP733" s="353" t="s">
        <v>1479</v>
      </c>
      <c r="BQ733" s="353" t="s">
        <v>456</v>
      </c>
      <c r="BR733" s="346" t="s">
        <v>456</v>
      </c>
      <c r="BS733" s="346" t="s">
        <v>456</v>
      </c>
      <c r="BT733" s="346" t="s">
        <v>456</v>
      </c>
      <c r="BU733" s="350" t="s">
        <v>456</v>
      </c>
      <c r="BV733" s="354" t="s">
        <v>456</v>
      </c>
      <c r="BW733" s="349" t="s">
        <v>9080</v>
      </c>
      <c r="BX733" s="349" t="s">
        <v>647</v>
      </c>
      <c r="BY733" s="353">
        <v>149</v>
      </c>
      <c r="BZ733" s="353">
        <v>478</v>
      </c>
      <c r="CA733" s="353">
        <v>-8.8649851632000001</v>
      </c>
      <c r="CB733" s="346"/>
      <c r="CC733" s="346" t="s">
        <v>456</v>
      </c>
      <c r="CD733" s="355" t="s">
        <v>456</v>
      </c>
      <c r="CE733" s="355" t="s">
        <v>456</v>
      </c>
      <c r="CF733" s="349" t="s">
        <v>456</v>
      </c>
      <c r="CG733" s="349">
        <v>0.15</v>
      </c>
      <c r="CH733" s="349">
        <v>1.0139899999999999</v>
      </c>
      <c r="CI733" s="349">
        <v>2.8</v>
      </c>
      <c r="CJ733" s="351">
        <v>0.8</v>
      </c>
      <c r="CK733" s="351" t="s">
        <v>456</v>
      </c>
      <c r="CL733" s="349" t="s">
        <v>456</v>
      </c>
      <c r="CM733" s="349" t="s">
        <v>456</v>
      </c>
      <c r="CN733" s="349" t="s">
        <v>456</v>
      </c>
      <c r="CO733" s="349">
        <v>667.39400000000001</v>
      </c>
      <c r="CP733" s="349">
        <v>1</v>
      </c>
      <c r="CQ733" s="349" t="s">
        <v>456</v>
      </c>
      <c r="CR733" s="349" t="s">
        <v>456</v>
      </c>
      <c r="CS733" s="349">
        <v>2310</v>
      </c>
      <c r="CT733" s="349">
        <v>2291.35</v>
      </c>
      <c r="CU733" s="349">
        <v>92.2</v>
      </c>
      <c r="CV733" s="349">
        <v>228</v>
      </c>
      <c r="CW733" s="349">
        <v>11</v>
      </c>
      <c r="CX733" s="349">
        <v>136.30000000000001</v>
      </c>
      <c r="CY733" s="348" t="s">
        <v>258</v>
      </c>
      <c r="CZ733" s="348" t="s">
        <v>456</v>
      </c>
      <c r="DA733" s="349" t="s">
        <v>456</v>
      </c>
      <c r="DB733" s="349">
        <v>-2.5</v>
      </c>
      <c r="DC733" s="349" t="s">
        <v>456</v>
      </c>
      <c r="DD733" s="349" t="s">
        <v>456</v>
      </c>
      <c r="DE733" s="351" t="s">
        <v>456</v>
      </c>
      <c r="DF733" s="349" t="s">
        <v>456</v>
      </c>
      <c r="DG733" s="351" t="s">
        <v>456</v>
      </c>
      <c r="DH733" s="348"/>
      <c r="DI733" s="356" t="s">
        <v>580</v>
      </c>
      <c r="DJ733" s="357" t="s">
        <v>580</v>
      </c>
      <c r="DK733" s="356" t="s">
        <v>456</v>
      </c>
      <c r="DL733" s="349"/>
      <c r="DM733" s="349" t="s">
        <v>456</v>
      </c>
      <c r="DN733" s="358"/>
      <c r="DO733" s="359">
        <v>2045</v>
      </c>
      <c r="DP733" s="359">
        <v>2045</v>
      </c>
      <c r="DQ733" s="359">
        <v>50</v>
      </c>
      <c r="DR733" s="252"/>
      <c r="DS733" s="356"/>
      <c r="DT733" s="252"/>
      <c r="DU733" s="252"/>
      <c r="DV733" s="252"/>
      <c r="DW733" s="252"/>
      <c r="DX733" s="252"/>
      <c r="DY733" s="252"/>
      <c r="DZ733" s="252"/>
      <c r="EA733" s="360"/>
      <c r="EB733" s="360"/>
    </row>
    <row r="734" spans="1:132" s="14" customFormat="1" ht="15" customHeight="1" x14ac:dyDescent="0.2">
      <c r="A734" s="345">
        <v>207</v>
      </c>
      <c r="B734" s="346" t="s">
        <v>627</v>
      </c>
      <c r="C734" s="346" t="s">
        <v>458</v>
      </c>
      <c r="D734" s="346" t="s">
        <v>415</v>
      </c>
      <c r="E734" s="346" t="s">
        <v>12</v>
      </c>
      <c r="F734" s="346" t="s">
        <v>26</v>
      </c>
      <c r="G734" s="346" t="s">
        <v>5285</v>
      </c>
      <c r="H734" s="347" t="s">
        <v>1948</v>
      </c>
      <c r="I734" s="346" t="s">
        <v>65</v>
      </c>
      <c r="J734" s="346" t="s">
        <v>579</v>
      </c>
      <c r="K734" s="346" t="s">
        <v>456</v>
      </c>
      <c r="L734" s="346" t="s">
        <v>285</v>
      </c>
      <c r="M734" s="346" t="s">
        <v>1459</v>
      </c>
      <c r="N734" s="346" t="s">
        <v>8</v>
      </c>
      <c r="O734" s="348" t="s">
        <v>823</v>
      </c>
      <c r="P734" s="348"/>
      <c r="Q734" s="349"/>
      <c r="R734" s="348"/>
      <c r="S734" s="348">
        <v>9.5</v>
      </c>
      <c r="T734" s="348">
        <v>2431.6</v>
      </c>
      <c r="U734" s="348">
        <v>2442</v>
      </c>
      <c r="V734" s="349">
        <v>49.365000000000002</v>
      </c>
      <c r="W734" s="348" t="s">
        <v>78</v>
      </c>
      <c r="X734" s="348">
        <v>2550</v>
      </c>
      <c r="Y734" s="348">
        <v>2456.6999999999998</v>
      </c>
      <c r="Z734" s="348" t="s">
        <v>1122</v>
      </c>
      <c r="AA734" s="349" t="s">
        <v>901</v>
      </c>
      <c r="AB734" s="346" t="s">
        <v>2009</v>
      </c>
      <c r="AC734" s="348" t="s">
        <v>3405</v>
      </c>
      <c r="AD734" s="348" t="s">
        <v>279</v>
      </c>
      <c r="AE734" s="348">
        <v>2250</v>
      </c>
      <c r="AF734" s="349" t="s">
        <v>798</v>
      </c>
      <c r="AG734" s="350" t="s">
        <v>871</v>
      </c>
      <c r="AH734" s="348" t="s">
        <v>818</v>
      </c>
      <c r="AI734" s="346">
        <v>10</v>
      </c>
      <c r="AJ734" s="349">
        <v>0</v>
      </c>
      <c r="AK734" s="349">
        <v>2.2999999999999998</v>
      </c>
      <c r="AL734" s="349">
        <v>174</v>
      </c>
      <c r="AM734" s="349">
        <v>146.1346832317</v>
      </c>
      <c r="AN734" s="349">
        <v>143</v>
      </c>
      <c r="AO734" s="349">
        <v>370.55</v>
      </c>
      <c r="AP734" s="349">
        <v>371.93</v>
      </c>
      <c r="AQ734" s="349">
        <v>59.404696289</v>
      </c>
      <c r="AR734" s="349">
        <v>300.61341933329999</v>
      </c>
      <c r="AS734" s="349">
        <v>2.7</v>
      </c>
      <c r="AT734" s="349">
        <v>1251</v>
      </c>
      <c r="AU734" s="349">
        <v>116.5</v>
      </c>
      <c r="AV734" s="349" t="s">
        <v>7010</v>
      </c>
      <c r="AW734" s="349">
        <v>117.84</v>
      </c>
      <c r="AX734" s="349">
        <v>254.05</v>
      </c>
      <c r="AY734" s="351">
        <v>1.6702290356</v>
      </c>
      <c r="AZ734" s="349" t="s">
        <v>456</v>
      </c>
      <c r="BA734" s="349" t="s">
        <v>456</v>
      </c>
      <c r="BB734" s="349">
        <v>509.18602378269998</v>
      </c>
      <c r="BC734" s="349">
        <v>424.32168648650003</v>
      </c>
      <c r="BD734" s="352">
        <v>424.32168648650003</v>
      </c>
      <c r="BE734" s="349">
        <v>1</v>
      </c>
      <c r="BF734" s="349" t="s">
        <v>27</v>
      </c>
      <c r="BG734" s="349" t="s">
        <v>456</v>
      </c>
      <c r="BH734" s="349" t="s">
        <v>303</v>
      </c>
      <c r="BI734" s="349" t="s">
        <v>196</v>
      </c>
      <c r="BJ734" s="349">
        <v>424.32168648650003</v>
      </c>
      <c r="BK734" s="349">
        <v>424.32168648650003</v>
      </c>
      <c r="BL734" s="349">
        <v>143</v>
      </c>
      <c r="BM734" s="349">
        <v>30</v>
      </c>
      <c r="BN734" s="351">
        <v>12729.650594594999</v>
      </c>
      <c r="BO734" s="351" t="s">
        <v>196</v>
      </c>
      <c r="BP734" s="353" t="s">
        <v>1479</v>
      </c>
      <c r="BQ734" s="353" t="s">
        <v>456</v>
      </c>
      <c r="BR734" s="346">
        <v>10</v>
      </c>
      <c r="BS734" s="346" t="s">
        <v>456</v>
      </c>
      <c r="BT734" s="346" t="s">
        <v>456</v>
      </c>
      <c r="BU734" s="350" t="s">
        <v>456</v>
      </c>
      <c r="BV734" s="354">
        <v>0</v>
      </c>
      <c r="BW734" s="349" t="s">
        <v>6472</v>
      </c>
      <c r="BX734" s="349" t="s">
        <v>647</v>
      </c>
      <c r="BY734" s="353">
        <v>149</v>
      </c>
      <c r="BZ734" s="353">
        <v>199</v>
      </c>
      <c r="CA734" s="353">
        <v>6.1230769231000002</v>
      </c>
      <c r="CB734" s="346"/>
      <c r="CC734" s="346">
        <v>421.36</v>
      </c>
      <c r="CD734" s="355">
        <v>66.887030947</v>
      </c>
      <c r="CE734" s="355">
        <v>509.18602378269998</v>
      </c>
      <c r="CF734" s="349">
        <v>84.864337296199949</v>
      </c>
      <c r="CG734" s="349">
        <v>-2.5</v>
      </c>
      <c r="CH734" s="349">
        <v>1.0132000000000001</v>
      </c>
      <c r="CI734" s="349">
        <v>2.8</v>
      </c>
      <c r="CJ734" s="351">
        <v>0.8</v>
      </c>
      <c r="CK734" s="351">
        <v>1.6267028428999999</v>
      </c>
      <c r="CL734" s="349">
        <v>127733.58733654321</v>
      </c>
      <c r="CM734" s="349">
        <v>2.7235580200000001E-2</v>
      </c>
      <c r="CN734" s="349">
        <v>14.291316482599999</v>
      </c>
      <c r="CO734" s="349">
        <v>668.80604000000005</v>
      </c>
      <c r="CP734" s="349">
        <v>1</v>
      </c>
      <c r="CQ734" s="349">
        <v>308.27097789650003</v>
      </c>
      <c r="CR734" s="349">
        <v>7.6416618136999999</v>
      </c>
      <c r="CS734" s="349">
        <v>2310</v>
      </c>
      <c r="CT734" s="349">
        <v>2296.393</v>
      </c>
      <c r="CU734" s="349">
        <v>92.2</v>
      </c>
      <c r="CV734" s="349">
        <v>228</v>
      </c>
      <c r="CW734" s="349">
        <v>48.9035087719</v>
      </c>
      <c r="CX734" s="349">
        <v>136.30000000000001</v>
      </c>
      <c r="CY734" s="348" t="s">
        <v>258</v>
      </c>
      <c r="CZ734" s="348" t="s">
        <v>456</v>
      </c>
      <c r="DA734" s="349" t="s">
        <v>456</v>
      </c>
      <c r="DB734" s="349">
        <v>-2.5</v>
      </c>
      <c r="DC734" s="349">
        <v>1.6701107381</v>
      </c>
      <c r="DD734" s="349">
        <v>424.32168648560003</v>
      </c>
      <c r="DE734" s="351">
        <v>-9.000018508231733E-10</v>
      </c>
      <c r="DF734" s="349">
        <v>509.18602378269998</v>
      </c>
      <c r="DG734" s="351">
        <v>84.864337296199949</v>
      </c>
      <c r="DH734" s="348"/>
      <c r="DI734" s="356" t="s">
        <v>580</v>
      </c>
      <c r="DJ734" s="357" t="s">
        <v>580</v>
      </c>
      <c r="DK734" s="356" t="s">
        <v>456</v>
      </c>
      <c r="DL734" s="349"/>
      <c r="DM734" s="349">
        <v>171.7</v>
      </c>
      <c r="DN734" s="358"/>
      <c r="DO734" s="359">
        <v>584</v>
      </c>
      <c r="DP734" s="359">
        <v>584</v>
      </c>
      <c r="DQ734" s="359">
        <v>400</v>
      </c>
      <c r="DR734" s="252"/>
      <c r="DS734" s="356"/>
      <c r="DT734" s="252"/>
      <c r="DU734" s="252"/>
      <c r="DV734" s="252"/>
      <c r="DW734" s="252"/>
      <c r="DX734" s="252"/>
      <c r="DY734" s="252"/>
      <c r="DZ734" s="252"/>
      <c r="EA734" s="360"/>
      <c r="EB734" s="360"/>
    </row>
    <row r="735" spans="1:132" s="14" customFormat="1" ht="15" customHeight="1" x14ac:dyDescent="0.2">
      <c r="A735" s="345">
        <v>208</v>
      </c>
      <c r="B735" s="346" t="s">
        <v>627</v>
      </c>
      <c r="C735" s="346" t="s">
        <v>458</v>
      </c>
      <c r="D735" s="346" t="s">
        <v>415</v>
      </c>
      <c r="E735" s="346" t="s">
        <v>12</v>
      </c>
      <c r="F735" s="346" t="s">
        <v>26</v>
      </c>
      <c r="G735" s="346" t="s">
        <v>2752</v>
      </c>
      <c r="H735" s="347" t="s">
        <v>9081</v>
      </c>
      <c r="I735" s="346" t="s">
        <v>65</v>
      </c>
      <c r="J735" s="346" t="s">
        <v>579</v>
      </c>
      <c r="K735" s="346" t="s">
        <v>456</v>
      </c>
      <c r="L735" s="346" t="s">
        <v>285</v>
      </c>
      <c r="M735" s="346" t="s">
        <v>1459</v>
      </c>
      <c r="N735" s="346" t="s">
        <v>8</v>
      </c>
      <c r="O735" s="348" t="s">
        <v>823</v>
      </c>
      <c r="P735" s="348"/>
      <c r="Q735" s="349"/>
      <c r="R735" s="348"/>
      <c r="S735" s="348">
        <v>11.6</v>
      </c>
      <c r="T735" s="348">
        <v>2539.3000000000002</v>
      </c>
      <c r="U735" s="348">
        <v>2554</v>
      </c>
      <c r="V735" s="349">
        <v>166.297</v>
      </c>
      <c r="W735" s="348" t="s">
        <v>78</v>
      </c>
      <c r="X735" s="348">
        <v>2597</v>
      </c>
      <c r="Y735" s="348">
        <v>2566.9</v>
      </c>
      <c r="Z735" s="348" t="s">
        <v>1122</v>
      </c>
      <c r="AA735" s="349" t="s">
        <v>421</v>
      </c>
      <c r="AB735" s="346" t="s">
        <v>2009</v>
      </c>
      <c r="AC735" s="348" t="s">
        <v>3405</v>
      </c>
      <c r="AD735" s="348" t="s">
        <v>279</v>
      </c>
      <c r="AE735" s="348">
        <v>2520</v>
      </c>
      <c r="AF735" s="349" t="s">
        <v>798</v>
      </c>
      <c r="AG735" s="350" t="s">
        <v>829</v>
      </c>
      <c r="AH735" s="348" t="s">
        <v>827</v>
      </c>
      <c r="AI735" s="346">
        <v>6</v>
      </c>
      <c r="AJ735" s="349">
        <v>0</v>
      </c>
      <c r="AK735" s="349">
        <v>2.2999999999999998</v>
      </c>
      <c r="AL735" s="349">
        <v>174</v>
      </c>
      <c r="AM735" s="349">
        <v>146</v>
      </c>
      <c r="AN735" s="349">
        <v>107</v>
      </c>
      <c r="AO735" s="349">
        <v>344.68</v>
      </c>
      <c r="AP735" s="349">
        <v>346.86</v>
      </c>
      <c r="AQ735" s="349">
        <v>142.4924865015</v>
      </c>
      <c r="AR735" s="349">
        <v>383.1149628</v>
      </c>
      <c r="AS735" s="349">
        <v>0</v>
      </c>
      <c r="AT735" s="349">
        <v>456</v>
      </c>
      <c r="AU735" s="349">
        <v>243.02</v>
      </c>
      <c r="AV735" s="349" t="s">
        <v>7021</v>
      </c>
      <c r="AW735" s="349">
        <v>245.2</v>
      </c>
      <c r="AX735" s="349">
        <v>101.66</v>
      </c>
      <c r="AY735" s="351">
        <v>2.1072645693999998</v>
      </c>
      <c r="AZ735" s="349" t="s">
        <v>456</v>
      </c>
      <c r="BA735" s="349" t="s">
        <v>456</v>
      </c>
      <c r="BB735" s="349">
        <v>297.52177337000001</v>
      </c>
      <c r="BC735" s="349">
        <v>214.22451612899999</v>
      </c>
      <c r="BD735" s="352">
        <v>214.22451612899999</v>
      </c>
      <c r="BE735" s="349">
        <v>1</v>
      </c>
      <c r="BF735" s="349">
        <v>31</v>
      </c>
      <c r="BG735" s="349">
        <v>6640.96</v>
      </c>
      <c r="BH735" s="349" t="s">
        <v>303</v>
      </c>
      <c r="BI735" s="349" t="s">
        <v>456</v>
      </c>
      <c r="BJ735" s="349">
        <v>214.22451612899999</v>
      </c>
      <c r="BK735" s="349">
        <v>214.22451612899999</v>
      </c>
      <c r="BL735" s="349">
        <v>107</v>
      </c>
      <c r="BM735" s="349">
        <v>30</v>
      </c>
      <c r="BN735" s="351">
        <v>6426.7354838700003</v>
      </c>
      <c r="BO735" s="351" t="s">
        <v>456</v>
      </c>
      <c r="BP735" s="353" t="s">
        <v>1479</v>
      </c>
      <c r="BQ735" s="353" t="s">
        <v>456</v>
      </c>
      <c r="BR735" s="346">
        <v>6</v>
      </c>
      <c r="BS735" s="346" t="s">
        <v>456</v>
      </c>
      <c r="BT735" s="346" t="s">
        <v>456</v>
      </c>
      <c r="BU735" s="350" t="s">
        <v>456</v>
      </c>
      <c r="BV735" s="354">
        <v>0</v>
      </c>
      <c r="BW735" s="349" t="s">
        <v>6473</v>
      </c>
      <c r="BX735" s="349" t="s">
        <v>647</v>
      </c>
      <c r="BY735" s="353">
        <v>149</v>
      </c>
      <c r="BZ735" s="353">
        <v>620</v>
      </c>
      <c r="CA735" s="353">
        <v>-6.5943416293999997</v>
      </c>
      <c r="CB735" s="346"/>
      <c r="CC735" s="346">
        <v>384.20918413330003</v>
      </c>
      <c r="CD735" s="355">
        <v>150.28039230670001</v>
      </c>
      <c r="CE735" s="355">
        <v>297.52177337000001</v>
      </c>
      <c r="CF735" s="349">
        <v>83.297257241000011</v>
      </c>
      <c r="CG735" s="349">
        <v>-3.86</v>
      </c>
      <c r="CH735" s="349">
        <v>1.013001</v>
      </c>
      <c r="CI735" s="349">
        <v>2.8</v>
      </c>
      <c r="CJ735" s="351">
        <v>0.8</v>
      </c>
      <c r="CK735" s="351">
        <v>0.82126283079999995</v>
      </c>
      <c r="CL735" s="349">
        <v>64475.355337225003</v>
      </c>
      <c r="CM735" s="349">
        <v>2.8136211899999999E-2</v>
      </c>
      <c r="CN735" s="349">
        <v>3.9852878676999999</v>
      </c>
      <c r="CO735" s="349">
        <v>666.58871999999997</v>
      </c>
      <c r="CP735" s="349">
        <v>1</v>
      </c>
      <c r="CQ735" s="349">
        <v>297.5212971231</v>
      </c>
      <c r="CR735" s="349">
        <v>7.5508707069999996</v>
      </c>
      <c r="CS735" s="349">
        <v>2310</v>
      </c>
      <c r="CT735" s="349">
        <v>2288.4740000000002</v>
      </c>
      <c r="CU735" s="349">
        <v>92.2</v>
      </c>
      <c r="CV735" s="349">
        <v>228</v>
      </c>
      <c r="CW735" s="349">
        <v>-6.5877192981999997</v>
      </c>
      <c r="CX735" s="349">
        <v>136.30000000000001</v>
      </c>
      <c r="CY735" s="348" t="s">
        <v>258</v>
      </c>
      <c r="CZ735" s="348" t="s">
        <v>456</v>
      </c>
      <c r="DA735" s="349" t="s">
        <v>456</v>
      </c>
      <c r="DB735" s="349">
        <v>-2.5</v>
      </c>
      <c r="DC735" s="349">
        <v>1.5616160827000001</v>
      </c>
      <c r="DD735" s="349">
        <v>158.75395415739999</v>
      </c>
      <c r="DE735" s="351">
        <v>-55.470561971600006</v>
      </c>
      <c r="DF735" s="349">
        <v>220.4821964583</v>
      </c>
      <c r="DG735" s="351">
        <v>6.2576803293000012</v>
      </c>
      <c r="DH735" s="348"/>
      <c r="DI735" s="356" t="s">
        <v>580</v>
      </c>
      <c r="DJ735" s="357" t="s">
        <v>580</v>
      </c>
      <c r="DK735" s="356" t="s">
        <v>456</v>
      </c>
      <c r="DL735" s="349"/>
      <c r="DM735" s="349">
        <v>171.7</v>
      </c>
      <c r="DN735" s="358"/>
      <c r="DO735" s="359">
        <v>634</v>
      </c>
      <c r="DP735" s="359">
        <v>634</v>
      </c>
      <c r="DQ735" s="359">
        <v>194</v>
      </c>
      <c r="DR735" s="252"/>
      <c r="DS735" s="356"/>
      <c r="DT735" s="252"/>
      <c r="DU735" s="252"/>
      <c r="DV735" s="252"/>
      <c r="DW735" s="252"/>
      <c r="DX735" s="252"/>
      <c r="DY735" s="252"/>
      <c r="DZ735" s="252"/>
      <c r="EA735" s="360"/>
      <c r="EB735" s="360"/>
    </row>
    <row r="736" spans="1:132" s="14" customFormat="1" ht="15" customHeight="1" x14ac:dyDescent="0.2">
      <c r="A736" s="345">
        <v>209</v>
      </c>
      <c r="B736" s="346" t="s">
        <v>627</v>
      </c>
      <c r="C736" s="346" t="s">
        <v>458</v>
      </c>
      <c r="D736" s="346" t="s">
        <v>415</v>
      </c>
      <c r="E736" s="346" t="s">
        <v>12</v>
      </c>
      <c r="F736" s="346" t="s">
        <v>26</v>
      </c>
      <c r="G736" s="346" t="s">
        <v>2693</v>
      </c>
      <c r="H736" s="347" t="s">
        <v>9082</v>
      </c>
      <c r="I736" s="346" t="s">
        <v>7304</v>
      </c>
      <c r="J736" s="346" t="s">
        <v>579</v>
      </c>
      <c r="K736" s="346" t="s">
        <v>456</v>
      </c>
      <c r="L736" s="346" t="s">
        <v>287</v>
      </c>
      <c r="M736" s="346" t="s">
        <v>64</v>
      </c>
      <c r="N736" s="346" t="s">
        <v>12</v>
      </c>
      <c r="O736" s="348" t="s">
        <v>823</v>
      </c>
      <c r="P736" s="348"/>
      <c r="Q736" s="349"/>
      <c r="R736" s="348"/>
      <c r="S736" s="348">
        <v>14.4</v>
      </c>
      <c r="T736" s="348">
        <v>2494</v>
      </c>
      <c r="U736" s="348">
        <v>2501.1999999999998</v>
      </c>
      <c r="V736" s="349">
        <v>50.356000000000002</v>
      </c>
      <c r="W736" s="348" t="s">
        <v>78</v>
      </c>
      <c r="X736" s="348">
        <v>2531</v>
      </c>
      <c r="Y736" s="348">
        <v>2504.1</v>
      </c>
      <c r="Z736" s="348" t="s">
        <v>1123</v>
      </c>
      <c r="AA736" s="349" t="s">
        <v>422</v>
      </c>
      <c r="AB736" s="346" t="s">
        <v>2009</v>
      </c>
      <c r="AC736" s="348" t="s">
        <v>3405</v>
      </c>
      <c r="AD736" s="348" t="s">
        <v>456</v>
      </c>
      <c r="AE736" s="348" t="s">
        <v>456</v>
      </c>
      <c r="AF736" s="349" t="s">
        <v>798</v>
      </c>
      <c r="AG736" s="350" t="s">
        <v>829</v>
      </c>
      <c r="AH736" s="348" t="s">
        <v>456</v>
      </c>
      <c r="AI736" s="346">
        <v>5</v>
      </c>
      <c r="AJ736" s="349" t="s">
        <v>456</v>
      </c>
      <c r="AK736" s="349">
        <v>2.2999999999999998</v>
      </c>
      <c r="AL736" s="349">
        <v>174</v>
      </c>
      <c r="AM736" s="349">
        <v>125</v>
      </c>
      <c r="AN736" s="349">
        <v>72</v>
      </c>
      <c r="AO736" s="349">
        <v>317.43</v>
      </c>
      <c r="AP736" s="349">
        <v>319.49</v>
      </c>
      <c r="AQ736" s="349">
        <v>125.2592803627</v>
      </c>
      <c r="AR736" s="349">
        <v>368.16539813330002</v>
      </c>
      <c r="AS736" s="349">
        <v>0</v>
      </c>
      <c r="AT736" s="349">
        <v>485</v>
      </c>
      <c r="AU736" s="349">
        <v>210.14</v>
      </c>
      <c r="AV736" s="349" t="s">
        <v>7021</v>
      </c>
      <c r="AW736" s="349">
        <v>212.2</v>
      </c>
      <c r="AX736" s="349">
        <v>107.29</v>
      </c>
      <c r="AY736" s="351">
        <v>1.4933869313999999</v>
      </c>
      <c r="AZ736" s="349" t="s">
        <v>456</v>
      </c>
      <c r="BA736" s="349" t="s">
        <v>456</v>
      </c>
      <c r="BB736" s="349">
        <v>235.99306440160001</v>
      </c>
      <c r="BC736" s="349">
        <v>160.22548387099999</v>
      </c>
      <c r="BD736" s="352">
        <v>160.22548387099999</v>
      </c>
      <c r="BE736" s="349">
        <v>1</v>
      </c>
      <c r="BF736" s="349">
        <v>31</v>
      </c>
      <c r="BG736" s="349">
        <v>4966.99</v>
      </c>
      <c r="BH736" s="349" t="s">
        <v>303</v>
      </c>
      <c r="BI736" s="349" t="s">
        <v>456</v>
      </c>
      <c r="BJ736" s="349">
        <v>160.22548387099999</v>
      </c>
      <c r="BK736" s="349">
        <v>160.22548387099999</v>
      </c>
      <c r="BL736" s="349">
        <v>72</v>
      </c>
      <c r="BM736" s="349">
        <v>30</v>
      </c>
      <c r="BN736" s="351">
        <v>4806.7645161299997</v>
      </c>
      <c r="BO736" s="351" t="s">
        <v>456</v>
      </c>
      <c r="BP736" s="353" t="s">
        <v>456</v>
      </c>
      <c r="BQ736" s="353" t="s">
        <v>456</v>
      </c>
      <c r="BR736" s="346">
        <v>5</v>
      </c>
      <c r="BS736" s="346" t="s">
        <v>456</v>
      </c>
      <c r="BT736" s="346" t="s">
        <v>456</v>
      </c>
      <c r="BU736" s="350" t="s">
        <v>456</v>
      </c>
      <c r="BV736" s="354">
        <v>0</v>
      </c>
      <c r="BW736" s="349" t="s">
        <v>6474</v>
      </c>
      <c r="BX736" s="349" t="s">
        <v>456</v>
      </c>
      <c r="BY736" s="353" t="s">
        <v>456</v>
      </c>
      <c r="BZ736" s="353" t="s">
        <v>456</v>
      </c>
      <c r="CA736" s="353" t="s">
        <v>456</v>
      </c>
      <c r="CB736" s="346"/>
      <c r="CC736" s="346">
        <v>368.16539813330002</v>
      </c>
      <c r="CD736" s="355">
        <v>125.2592803627</v>
      </c>
      <c r="CE736" s="355">
        <v>235.99306440160001</v>
      </c>
      <c r="CF736" s="349">
        <v>75.767580530600014</v>
      </c>
      <c r="CG736" s="349">
        <v>-2.5</v>
      </c>
      <c r="CH736" s="349">
        <v>1.0129999999999999</v>
      </c>
      <c r="CI736" s="349">
        <v>2.8</v>
      </c>
      <c r="CJ736" s="351">
        <v>0.8</v>
      </c>
      <c r="CK736" s="351">
        <v>0.61424918510000004</v>
      </c>
      <c r="CL736" s="349">
        <v>48223.167895639301</v>
      </c>
      <c r="CM736" s="349">
        <v>2.87029543E-2</v>
      </c>
      <c r="CN736" s="349">
        <v>2.1921916163000001</v>
      </c>
      <c r="CO736" s="349">
        <v>684.22032000000002</v>
      </c>
      <c r="CP736" s="349">
        <v>1</v>
      </c>
      <c r="CQ736" s="349">
        <v>235.99160769369999</v>
      </c>
      <c r="CR736" s="349">
        <v>4.6350194293999998</v>
      </c>
      <c r="CS736" s="349">
        <v>2369</v>
      </c>
      <c r="CT736" s="349">
        <v>2348.6439999999998</v>
      </c>
      <c r="CU736" s="349">
        <v>95</v>
      </c>
      <c r="CV736" s="349">
        <v>233</v>
      </c>
      <c r="CW736" s="349">
        <v>9.8111587982999993</v>
      </c>
      <c r="CX736" s="349">
        <v>109.3</v>
      </c>
      <c r="CY736" s="348" t="s">
        <v>258</v>
      </c>
      <c r="CZ736" s="348" t="s">
        <v>456</v>
      </c>
      <c r="DA736" s="349" t="s">
        <v>456</v>
      </c>
      <c r="DB736" s="349">
        <v>-2.5</v>
      </c>
      <c r="DC736" s="349">
        <v>1.4933869313999999</v>
      </c>
      <c r="DD736" s="349">
        <v>160.22548386989999</v>
      </c>
      <c r="DE736" s="351">
        <v>-1.1000054200849263E-9</v>
      </c>
      <c r="DF736" s="349">
        <v>235.99306440160001</v>
      </c>
      <c r="DG736" s="351">
        <v>75.767580530600014</v>
      </c>
      <c r="DH736" s="348"/>
      <c r="DI736" s="356" t="s">
        <v>580</v>
      </c>
      <c r="DJ736" s="357" t="s">
        <v>580</v>
      </c>
      <c r="DK736" s="356" t="s">
        <v>580</v>
      </c>
      <c r="DL736" s="349"/>
      <c r="DM736" s="349">
        <v>171.7</v>
      </c>
      <c r="DN736" s="358"/>
      <c r="DO736" s="359">
        <v>759</v>
      </c>
      <c r="DP736" s="359">
        <v>700</v>
      </c>
      <c r="DQ736" s="359">
        <v>172</v>
      </c>
      <c r="DR736" s="252"/>
      <c r="DS736" s="356"/>
      <c r="DT736" s="252"/>
      <c r="DU736" s="252"/>
      <c r="DV736" s="252"/>
      <c r="DW736" s="252"/>
      <c r="DX736" s="252"/>
      <c r="DY736" s="252"/>
      <c r="DZ736" s="252"/>
      <c r="EA736" s="360"/>
      <c r="EB736" s="360"/>
    </row>
    <row r="737" spans="1:132" s="14" customFormat="1" ht="15" customHeight="1" x14ac:dyDescent="0.2">
      <c r="A737" s="345">
        <v>210</v>
      </c>
      <c r="B737" s="346" t="s">
        <v>627</v>
      </c>
      <c r="C737" s="346" t="s">
        <v>458</v>
      </c>
      <c r="D737" s="346" t="s">
        <v>415</v>
      </c>
      <c r="E737" s="346" t="s">
        <v>12</v>
      </c>
      <c r="F737" s="346" t="s">
        <v>26</v>
      </c>
      <c r="G737" s="346" t="s">
        <v>2693</v>
      </c>
      <c r="H737" s="347" t="s">
        <v>1132</v>
      </c>
      <c r="I737" s="346" t="s">
        <v>7304</v>
      </c>
      <c r="J737" s="346" t="s">
        <v>579</v>
      </c>
      <c r="K737" s="346" t="s">
        <v>456</v>
      </c>
      <c r="L737" s="346" t="s">
        <v>287</v>
      </c>
      <c r="M737" s="346" t="s">
        <v>64</v>
      </c>
      <c r="N737" s="346" t="s">
        <v>12</v>
      </c>
      <c r="O737" s="348" t="s">
        <v>823</v>
      </c>
      <c r="P737" s="348"/>
      <c r="Q737" s="349"/>
      <c r="R737" s="348"/>
      <c r="S737" s="348">
        <v>42</v>
      </c>
      <c r="T737" s="348">
        <v>2620</v>
      </c>
      <c r="U737" s="348">
        <v>2650</v>
      </c>
      <c r="V737" s="349">
        <v>183.86</v>
      </c>
      <c r="W737" s="348" t="s">
        <v>78</v>
      </c>
      <c r="X737" s="348">
        <v>2673</v>
      </c>
      <c r="Y737" s="348">
        <v>2663.5</v>
      </c>
      <c r="Z737" s="348" t="s">
        <v>1122</v>
      </c>
      <c r="AA737" s="349" t="s">
        <v>1660</v>
      </c>
      <c r="AB737" s="346" t="s">
        <v>2009</v>
      </c>
      <c r="AC737" s="348" t="s">
        <v>3405</v>
      </c>
      <c r="AD737" s="348" t="s">
        <v>279</v>
      </c>
      <c r="AE737" s="348">
        <v>2495</v>
      </c>
      <c r="AF737" s="349" t="s">
        <v>798</v>
      </c>
      <c r="AG737" s="350" t="s">
        <v>829</v>
      </c>
      <c r="AH737" s="348" t="s">
        <v>805</v>
      </c>
      <c r="AI737" s="346">
        <v>5</v>
      </c>
      <c r="AJ737" s="349">
        <v>0</v>
      </c>
      <c r="AK737" s="349">
        <v>2.2999999999999998</v>
      </c>
      <c r="AL737" s="349">
        <v>174</v>
      </c>
      <c r="AM737" s="349">
        <v>125</v>
      </c>
      <c r="AN737" s="349">
        <v>76</v>
      </c>
      <c r="AO737" s="349">
        <v>321.02</v>
      </c>
      <c r="AP737" s="349">
        <v>323.83999999999997</v>
      </c>
      <c r="AQ737" s="349">
        <v>123.2400074249</v>
      </c>
      <c r="AR737" s="349">
        <v>366.02492133329997</v>
      </c>
      <c r="AS737" s="349">
        <v>0</v>
      </c>
      <c r="AT737" s="349">
        <v>583</v>
      </c>
      <c r="AU737" s="349">
        <v>207.98</v>
      </c>
      <c r="AV737" s="349" t="s">
        <v>7021</v>
      </c>
      <c r="AW737" s="349">
        <v>210.8</v>
      </c>
      <c r="AX737" s="349">
        <v>113.04</v>
      </c>
      <c r="AY737" s="351">
        <v>1.3453012261999999</v>
      </c>
      <c r="AZ737" s="349" t="s">
        <v>456</v>
      </c>
      <c r="BA737" s="349" t="s">
        <v>456</v>
      </c>
      <c r="BB737" s="349">
        <v>212.6180264644</v>
      </c>
      <c r="BC737" s="349">
        <v>152.07285060570001</v>
      </c>
      <c r="BD737" s="352">
        <v>152.07285060570001</v>
      </c>
      <c r="BE737" s="349">
        <v>1</v>
      </c>
      <c r="BF737" s="349">
        <v>30.958333333333332</v>
      </c>
      <c r="BG737" s="349">
        <v>4707.9219999999996</v>
      </c>
      <c r="BH737" s="349" t="s">
        <v>303</v>
      </c>
      <c r="BI737" s="349" t="s">
        <v>456</v>
      </c>
      <c r="BJ737" s="349">
        <v>152.07285060570001</v>
      </c>
      <c r="BK737" s="349">
        <v>152.07285060570001</v>
      </c>
      <c r="BL737" s="349">
        <v>76</v>
      </c>
      <c r="BM737" s="349">
        <v>30</v>
      </c>
      <c r="BN737" s="351">
        <v>4562.1855181709998</v>
      </c>
      <c r="BO737" s="351" t="s">
        <v>456</v>
      </c>
      <c r="BP737" s="353" t="s">
        <v>456</v>
      </c>
      <c r="BQ737" s="353" t="s">
        <v>456</v>
      </c>
      <c r="BR737" s="346">
        <v>5</v>
      </c>
      <c r="BS737" s="346" t="s">
        <v>456</v>
      </c>
      <c r="BT737" s="346" t="s">
        <v>456</v>
      </c>
      <c r="BU737" s="350" t="s">
        <v>456</v>
      </c>
      <c r="BV737" s="354">
        <v>0</v>
      </c>
      <c r="BW737" s="349" t="s">
        <v>6475</v>
      </c>
      <c r="BX737" s="349" t="s">
        <v>456</v>
      </c>
      <c r="BY737" s="353" t="s">
        <v>456</v>
      </c>
      <c r="BZ737" s="353" t="s">
        <v>456</v>
      </c>
      <c r="CA737" s="353" t="s">
        <v>456</v>
      </c>
      <c r="CB737" s="346"/>
      <c r="CC737" s="346">
        <v>366.02492133329997</v>
      </c>
      <c r="CD737" s="355">
        <v>123.2400074249</v>
      </c>
      <c r="CE737" s="355">
        <v>212.6180264644</v>
      </c>
      <c r="CF737" s="349">
        <v>60.545175858699992</v>
      </c>
      <c r="CG737" s="349">
        <v>-2.5</v>
      </c>
      <c r="CH737" s="349">
        <v>1.0129999999999999</v>
      </c>
      <c r="CI737" s="349">
        <v>2.8</v>
      </c>
      <c r="CJ737" s="351">
        <v>0.8</v>
      </c>
      <c r="CK737" s="351">
        <v>0.58299480390000002</v>
      </c>
      <c r="CL737" s="349">
        <v>45769.464569265503</v>
      </c>
      <c r="CM737" s="349">
        <v>2.8819257500000001E-2</v>
      </c>
      <c r="CN737" s="349">
        <v>2.0929361834</v>
      </c>
      <c r="CO737" s="349">
        <v>682.11919999999998</v>
      </c>
      <c r="CP737" s="349">
        <v>1</v>
      </c>
      <c r="CQ737" s="349">
        <v>212.61683850270001</v>
      </c>
      <c r="CR737" s="349">
        <v>3.9960680916000002</v>
      </c>
      <c r="CS737" s="349">
        <v>2369</v>
      </c>
      <c r="CT737" s="349">
        <v>2341.14</v>
      </c>
      <c r="CU737" s="349">
        <v>95</v>
      </c>
      <c r="CV737" s="349">
        <v>233</v>
      </c>
      <c r="CW737" s="349">
        <v>10.738197424899999</v>
      </c>
      <c r="CX737" s="349">
        <v>109.3</v>
      </c>
      <c r="CY737" s="348" t="s">
        <v>258</v>
      </c>
      <c r="CZ737" s="348" t="s">
        <v>456</v>
      </c>
      <c r="DA737" s="349" t="s">
        <v>456</v>
      </c>
      <c r="DB737" s="349">
        <v>-2.5</v>
      </c>
      <c r="DC737" s="349">
        <v>1.3453012261999999</v>
      </c>
      <c r="DD737" s="349">
        <v>152.07285060960001</v>
      </c>
      <c r="DE737" s="351">
        <v>3.8999985463306075E-9</v>
      </c>
      <c r="DF737" s="349">
        <v>212.6180264644</v>
      </c>
      <c r="DG737" s="351">
        <v>60.545175858699992</v>
      </c>
      <c r="DH737" s="348"/>
      <c r="DI737" s="356" t="s">
        <v>580</v>
      </c>
      <c r="DJ737" s="357" t="s">
        <v>580</v>
      </c>
      <c r="DK737" s="356" t="s">
        <v>580</v>
      </c>
      <c r="DL737" s="349"/>
      <c r="DM737" s="349">
        <v>171.7</v>
      </c>
      <c r="DN737" s="358"/>
      <c r="DO737" s="359">
        <v>300</v>
      </c>
      <c r="DP737" s="359">
        <v>300</v>
      </c>
      <c r="DQ737" s="359">
        <v>150</v>
      </c>
      <c r="DR737" s="252"/>
      <c r="DS737" s="356"/>
      <c r="DT737" s="252"/>
      <c r="DU737" s="252"/>
      <c r="DV737" s="252"/>
      <c r="DW737" s="252"/>
      <c r="DX737" s="252"/>
      <c r="DY737" s="252"/>
      <c r="DZ737" s="252"/>
      <c r="EA737" s="360"/>
      <c r="EB737" s="360"/>
    </row>
    <row r="738" spans="1:132" s="14" customFormat="1" ht="15" customHeight="1" x14ac:dyDescent="0.2">
      <c r="A738" s="345">
        <v>211</v>
      </c>
      <c r="B738" s="346" t="s">
        <v>627</v>
      </c>
      <c r="C738" s="346" t="s">
        <v>458</v>
      </c>
      <c r="D738" s="346" t="s">
        <v>415</v>
      </c>
      <c r="E738" s="346" t="s">
        <v>12</v>
      </c>
      <c r="F738" s="346" t="s">
        <v>26</v>
      </c>
      <c r="G738" s="346" t="s">
        <v>2693</v>
      </c>
      <c r="H738" s="347" t="s">
        <v>6144</v>
      </c>
      <c r="I738" s="346" t="s">
        <v>8217</v>
      </c>
      <c r="J738" s="346" t="s">
        <v>579</v>
      </c>
      <c r="K738" s="346" t="s">
        <v>456</v>
      </c>
      <c r="L738" s="346" t="s">
        <v>287</v>
      </c>
      <c r="M738" s="346" t="s">
        <v>64</v>
      </c>
      <c r="N738" s="346" t="s">
        <v>12</v>
      </c>
      <c r="O738" s="348" t="s">
        <v>823</v>
      </c>
      <c r="P738" s="348"/>
      <c r="Q738" s="349"/>
      <c r="R738" s="348"/>
      <c r="S738" s="348">
        <v>15.8</v>
      </c>
      <c r="T738" s="348">
        <v>2608</v>
      </c>
      <c r="U738" s="348">
        <v>2623.8</v>
      </c>
      <c r="V738" s="349">
        <v>178.51</v>
      </c>
      <c r="W738" s="348" t="s">
        <v>78</v>
      </c>
      <c r="X738" s="348">
        <v>2681</v>
      </c>
      <c r="Y738" s="348">
        <v>2632</v>
      </c>
      <c r="Z738" s="348" t="s">
        <v>1122</v>
      </c>
      <c r="AA738" s="349" t="s">
        <v>2310</v>
      </c>
      <c r="AB738" s="346" t="s">
        <v>2009</v>
      </c>
      <c r="AC738" s="348" t="s">
        <v>3405</v>
      </c>
      <c r="AD738" s="348" t="s">
        <v>1081</v>
      </c>
      <c r="AE738" s="348">
        <v>2460</v>
      </c>
      <c r="AF738" s="349" t="s">
        <v>798</v>
      </c>
      <c r="AG738" s="350" t="s">
        <v>829</v>
      </c>
      <c r="AH738" s="348" t="s">
        <v>827</v>
      </c>
      <c r="AI738" s="346">
        <v>6</v>
      </c>
      <c r="AJ738" s="349" t="s">
        <v>456</v>
      </c>
      <c r="AK738" s="349">
        <v>2.2999999999999998</v>
      </c>
      <c r="AL738" s="349">
        <v>174</v>
      </c>
      <c r="AM738" s="349">
        <v>122</v>
      </c>
      <c r="AN738" s="349">
        <v>84</v>
      </c>
      <c r="AO738" s="349">
        <v>326.49</v>
      </c>
      <c r="AP738" s="349">
        <v>329.82</v>
      </c>
      <c r="AQ738" s="349">
        <v>124.95153618640001</v>
      </c>
      <c r="AR738" s="349">
        <v>364.66321133330001</v>
      </c>
      <c r="AS738" s="349">
        <v>0.2</v>
      </c>
      <c r="AT738" s="349">
        <v>569</v>
      </c>
      <c r="AU738" s="349">
        <v>206.87</v>
      </c>
      <c r="AV738" s="349" t="s">
        <v>7021</v>
      </c>
      <c r="AW738" s="349">
        <v>210.2</v>
      </c>
      <c r="AX738" s="349">
        <v>119.62</v>
      </c>
      <c r="AY738" s="351">
        <v>1.7173981048</v>
      </c>
      <c r="AZ738" s="349" t="s">
        <v>456</v>
      </c>
      <c r="BA738" s="349" t="s">
        <v>456</v>
      </c>
      <c r="BB738" s="349">
        <v>270.99376209410002</v>
      </c>
      <c r="BC738" s="349">
        <v>205.43516129029999</v>
      </c>
      <c r="BD738" s="352">
        <v>205.43516129029999</v>
      </c>
      <c r="BE738" s="349">
        <v>1</v>
      </c>
      <c r="BF738" s="349">
        <v>31</v>
      </c>
      <c r="BG738" s="349">
        <v>6368.49</v>
      </c>
      <c r="BH738" s="349" t="s">
        <v>303</v>
      </c>
      <c r="BI738" s="349" t="s">
        <v>456</v>
      </c>
      <c r="BJ738" s="349">
        <v>205.43516129029999</v>
      </c>
      <c r="BK738" s="349">
        <v>205.43516129029999</v>
      </c>
      <c r="BL738" s="349">
        <v>84</v>
      </c>
      <c r="BM738" s="349">
        <v>30</v>
      </c>
      <c r="BN738" s="351">
        <v>6163.0548387090003</v>
      </c>
      <c r="BO738" s="351" t="s">
        <v>456</v>
      </c>
      <c r="BP738" s="353" t="s">
        <v>456</v>
      </c>
      <c r="BQ738" s="353" t="s">
        <v>456</v>
      </c>
      <c r="BR738" s="346">
        <v>6</v>
      </c>
      <c r="BS738" s="346" t="s">
        <v>456</v>
      </c>
      <c r="BT738" s="346" t="s">
        <v>456</v>
      </c>
      <c r="BU738" s="350" t="s">
        <v>456</v>
      </c>
      <c r="BV738" s="354">
        <v>0</v>
      </c>
      <c r="BW738" s="349" t="s">
        <v>6476</v>
      </c>
      <c r="BX738" s="349" t="s">
        <v>456</v>
      </c>
      <c r="BY738" s="353" t="s">
        <v>456</v>
      </c>
      <c r="BZ738" s="353" t="s">
        <v>456</v>
      </c>
      <c r="CA738" s="353" t="s">
        <v>456</v>
      </c>
      <c r="CB738" s="346"/>
      <c r="CC738" s="346">
        <v>364.66321133330001</v>
      </c>
      <c r="CD738" s="355">
        <v>124.95153618640001</v>
      </c>
      <c r="CE738" s="355">
        <v>270.99376209410002</v>
      </c>
      <c r="CF738" s="349">
        <v>65.558600803800033</v>
      </c>
      <c r="CG738" s="349">
        <v>-2.5</v>
      </c>
      <c r="CH738" s="349">
        <v>1.0129999999999999</v>
      </c>
      <c r="CI738" s="349">
        <v>2.8</v>
      </c>
      <c r="CJ738" s="351">
        <v>0.8</v>
      </c>
      <c r="CK738" s="351">
        <v>0.78756747900000001</v>
      </c>
      <c r="CL738" s="349">
        <v>61829.953857689397</v>
      </c>
      <c r="CM738" s="349">
        <v>2.82100723E-2</v>
      </c>
      <c r="CN738" s="349">
        <v>3.7343527185999998</v>
      </c>
      <c r="CO738" s="349">
        <v>680.25720000000001</v>
      </c>
      <c r="CP738" s="349">
        <v>1</v>
      </c>
      <c r="CQ738" s="349">
        <v>270.99168885159997</v>
      </c>
      <c r="CR738" s="349">
        <v>6.3956618531</v>
      </c>
      <c r="CS738" s="349">
        <v>2369</v>
      </c>
      <c r="CT738" s="349">
        <v>2336.09</v>
      </c>
      <c r="CU738" s="349">
        <v>93.4</v>
      </c>
      <c r="CV738" s="349">
        <v>233</v>
      </c>
      <c r="CW738" s="349">
        <v>11.214592274699999</v>
      </c>
      <c r="CX738" s="349">
        <v>109.3</v>
      </c>
      <c r="CY738" s="348" t="s">
        <v>258</v>
      </c>
      <c r="CZ738" s="348" t="s">
        <v>456</v>
      </c>
      <c r="DA738" s="349" t="s">
        <v>456</v>
      </c>
      <c r="DB738" s="349">
        <v>-2.5</v>
      </c>
      <c r="DC738" s="349">
        <v>1.7173981048</v>
      </c>
      <c r="DD738" s="349">
        <v>205.43516129619999</v>
      </c>
      <c r="DE738" s="351">
        <v>5.9000058172387071E-9</v>
      </c>
      <c r="DF738" s="349">
        <v>270.99376209410002</v>
      </c>
      <c r="DG738" s="351">
        <v>65.558600803800033</v>
      </c>
      <c r="DH738" s="348"/>
      <c r="DI738" s="356" t="s">
        <v>7375</v>
      </c>
      <c r="DJ738" s="357" t="s">
        <v>580</v>
      </c>
      <c r="DK738" s="356" t="s">
        <v>580</v>
      </c>
      <c r="DL738" s="349"/>
      <c r="DM738" s="349">
        <v>171.7</v>
      </c>
      <c r="DN738" s="358"/>
      <c r="DO738" s="359">
        <v>390</v>
      </c>
      <c r="DP738" s="359">
        <v>390</v>
      </c>
      <c r="DQ738" s="359">
        <v>207</v>
      </c>
      <c r="DR738" s="252"/>
      <c r="DS738" s="356"/>
      <c r="DT738" s="252"/>
      <c r="DU738" s="252"/>
      <c r="DV738" s="252"/>
      <c r="DW738" s="252"/>
      <c r="DX738" s="252"/>
      <c r="DY738" s="252"/>
      <c r="DZ738" s="252"/>
      <c r="EA738" s="360"/>
      <c r="EB738" s="360"/>
    </row>
    <row r="739" spans="1:132" s="14" customFormat="1" ht="15" customHeight="1" x14ac:dyDescent="0.2">
      <c r="A739" s="345">
        <v>212</v>
      </c>
      <c r="B739" s="346" t="s">
        <v>627</v>
      </c>
      <c r="C739" s="346" t="s">
        <v>458</v>
      </c>
      <c r="D739" s="346" t="s">
        <v>415</v>
      </c>
      <c r="E739" s="346" t="s">
        <v>12</v>
      </c>
      <c r="F739" s="346" t="s">
        <v>26</v>
      </c>
      <c r="G739" s="346" t="s">
        <v>2693</v>
      </c>
      <c r="H739" s="347" t="s">
        <v>1949</v>
      </c>
      <c r="I739" s="346" t="s">
        <v>8187</v>
      </c>
      <c r="J739" s="346" t="s">
        <v>579</v>
      </c>
      <c r="K739" s="346" t="s">
        <v>456</v>
      </c>
      <c r="L739" s="346" t="s">
        <v>287</v>
      </c>
      <c r="M739" s="346" t="s">
        <v>64</v>
      </c>
      <c r="N739" s="346" t="s">
        <v>12</v>
      </c>
      <c r="O739" s="348" t="s">
        <v>823</v>
      </c>
      <c r="P739" s="348"/>
      <c r="Q739" s="349"/>
      <c r="R739" s="348"/>
      <c r="S739" s="348">
        <v>26</v>
      </c>
      <c r="T739" s="348">
        <v>2651.2</v>
      </c>
      <c r="U739" s="348">
        <v>2677</v>
      </c>
      <c r="V739" s="349">
        <v>216.678</v>
      </c>
      <c r="W739" s="348" t="s">
        <v>78</v>
      </c>
      <c r="X739" s="348">
        <v>2698</v>
      </c>
      <c r="Y739" s="348">
        <v>2664.9</v>
      </c>
      <c r="Z739" s="348" t="s">
        <v>1122</v>
      </c>
      <c r="AA739" s="349" t="s">
        <v>2168</v>
      </c>
      <c r="AB739" s="346" t="s">
        <v>2009</v>
      </c>
      <c r="AC739" s="348" t="s">
        <v>3405</v>
      </c>
      <c r="AD739" s="348" t="s">
        <v>4928</v>
      </c>
      <c r="AE739" s="348">
        <v>2500</v>
      </c>
      <c r="AF739" s="349" t="s">
        <v>798</v>
      </c>
      <c r="AG739" s="350" t="s">
        <v>829</v>
      </c>
      <c r="AH739" s="348" t="s">
        <v>1242</v>
      </c>
      <c r="AI739" s="346">
        <v>6</v>
      </c>
      <c r="AJ739" s="349">
        <v>0</v>
      </c>
      <c r="AK739" s="349">
        <v>2.2999999999999998</v>
      </c>
      <c r="AL739" s="349">
        <v>174</v>
      </c>
      <c r="AM739" s="349">
        <v>124.22498670429999</v>
      </c>
      <c r="AN739" s="349">
        <v>108</v>
      </c>
      <c r="AO739" s="349">
        <v>349.56</v>
      </c>
      <c r="AP739" s="349">
        <v>352.48</v>
      </c>
      <c r="AQ739" s="349">
        <v>91.527710836799997</v>
      </c>
      <c r="AR739" s="349">
        <v>333.82403906669998</v>
      </c>
      <c r="AS739" s="349">
        <v>0.1</v>
      </c>
      <c r="AT739" s="349">
        <v>857</v>
      </c>
      <c r="AU739" s="349">
        <v>161.44</v>
      </c>
      <c r="AV739" s="349" t="s">
        <v>7010</v>
      </c>
      <c r="AW739" s="349">
        <v>164.28</v>
      </c>
      <c r="AX739" s="349">
        <v>188.12</v>
      </c>
      <c r="AY739" s="351">
        <v>1.2716933987000001</v>
      </c>
      <c r="AZ739" s="349" t="s">
        <v>456</v>
      </c>
      <c r="BA739" s="349" t="s">
        <v>456</v>
      </c>
      <c r="BB739" s="349">
        <v>287.0771545961</v>
      </c>
      <c r="BC739" s="349">
        <v>239.2309621622</v>
      </c>
      <c r="BD739" s="352">
        <v>239.2309621622</v>
      </c>
      <c r="BE739" s="349">
        <v>1</v>
      </c>
      <c r="BF739" s="349" t="s">
        <v>27</v>
      </c>
      <c r="BG739" s="349" t="s">
        <v>456</v>
      </c>
      <c r="BH739" s="349" t="s">
        <v>303</v>
      </c>
      <c r="BI739" s="349" t="s">
        <v>196</v>
      </c>
      <c r="BJ739" s="349">
        <v>239.2309621622</v>
      </c>
      <c r="BK739" s="349">
        <v>239.2309621622</v>
      </c>
      <c r="BL739" s="349">
        <v>108</v>
      </c>
      <c r="BM739" s="349">
        <v>30</v>
      </c>
      <c r="BN739" s="351">
        <v>7176.9288648660004</v>
      </c>
      <c r="BO739" s="351" t="s">
        <v>196</v>
      </c>
      <c r="BP739" s="353" t="s">
        <v>456</v>
      </c>
      <c r="BQ739" s="353" t="s">
        <v>456</v>
      </c>
      <c r="BR739" s="346">
        <v>6</v>
      </c>
      <c r="BS739" s="346" t="s">
        <v>456</v>
      </c>
      <c r="BT739" s="346" t="s">
        <v>456</v>
      </c>
      <c r="BU739" s="350" t="s">
        <v>456</v>
      </c>
      <c r="BV739" s="354">
        <v>0</v>
      </c>
      <c r="BW739" s="349" t="s">
        <v>6477</v>
      </c>
      <c r="BX739" s="349" t="s">
        <v>456</v>
      </c>
      <c r="BY739" s="353" t="s">
        <v>456</v>
      </c>
      <c r="BZ739" s="353" t="s">
        <v>456</v>
      </c>
      <c r="CA739" s="353" t="s">
        <v>456</v>
      </c>
      <c r="CB739" s="346"/>
      <c r="CC739" s="346">
        <v>387.18400000000003</v>
      </c>
      <c r="CD739" s="355">
        <v>91.527710836899999</v>
      </c>
      <c r="CE739" s="355">
        <v>287.0771545961</v>
      </c>
      <c r="CF739" s="349">
        <v>47.846192433900001</v>
      </c>
      <c r="CG739" s="349">
        <v>-2.5</v>
      </c>
      <c r="CH739" s="349">
        <v>1.0129999999999999</v>
      </c>
      <c r="CI739" s="349">
        <v>2.8</v>
      </c>
      <c r="CJ739" s="351">
        <v>0.8</v>
      </c>
      <c r="CK739" s="351">
        <v>0.91712891110000005</v>
      </c>
      <c r="CL739" s="349">
        <v>72001.497985622002</v>
      </c>
      <c r="CM739" s="349">
        <v>2.7953276499999999E-2</v>
      </c>
      <c r="CN739" s="349">
        <v>5.1119954315999996</v>
      </c>
      <c r="CO739" s="349">
        <v>681.66615999999999</v>
      </c>
      <c r="CP739" s="349">
        <v>1</v>
      </c>
      <c r="CQ739" s="349">
        <v>219.3818205547</v>
      </c>
      <c r="CR739" s="349">
        <v>4.3207503701999999</v>
      </c>
      <c r="CS739" s="349">
        <v>2369</v>
      </c>
      <c r="CT739" s="349">
        <v>2340.5</v>
      </c>
      <c r="CU739" s="349">
        <v>94.4</v>
      </c>
      <c r="CV739" s="349">
        <v>233</v>
      </c>
      <c r="CW739" s="349">
        <v>30.712446351899999</v>
      </c>
      <c r="CX739" s="349">
        <v>109.3</v>
      </c>
      <c r="CY739" s="348" t="s">
        <v>258</v>
      </c>
      <c r="CZ739" s="348" t="s">
        <v>456</v>
      </c>
      <c r="DA739" s="349" t="s">
        <v>456</v>
      </c>
      <c r="DB739" s="349">
        <v>-2.5</v>
      </c>
      <c r="DC739" s="349">
        <v>1.2716933987000001</v>
      </c>
      <c r="DD739" s="349">
        <v>239.23096216339999</v>
      </c>
      <c r="DE739" s="351">
        <v>1.1999929938610876E-9</v>
      </c>
      <c r="DF739" s="349">
        <v>287.0771545961</v>
      </c>
      <c r="DG739" s="351">
        <v>47.846192433900001</v>
      </c>
      <c r="DH739" s="348"/>
      <c r="DI739" s="356" t="s">
        <v>580</v>
      </c>
      <c r="DJ739" s="357" t="s">
        <v>580</v>
      </c>
      <c r="DK739" s="356" t="s">
        <v>580</v>
      </c>
      <c r="DL739" s="349"/>
      <c r="DM739" s="349">
        <v>171.7</v>
      </c>
      <c r="DN739" s="358"/>
      <c r="DO739" s="359">
        <v>667</v>
      </c>
      <c r="DP739" s="359">
        <v>667</v>
      </c>
      <c r="DQ739" s="359">
        <v>240</v>
      </c>
      <c r="DR739" s="252"/>
      <c r="DS739" s="356"/>
      <c r="DT739" s="252"/>
      <c r="DU739" s="252"/>
      <c r="DV739" s="252"/>
      <c r="DW739" s="252"/>
      <c r="DX739" s="252"/>
      <c r="DY739" s="252"/>
      <c r="DZ739" s="252"/>
      <c r="EA739" s="360"/>
      <c r="EB739" s="360"/>
    </row>
    <row r="740" spans="1:132" s="14" customFormat="1" ht="15" customHeight="1" x14ac:dyDescent="0.2">
      <c r="A740" s="345">
        <v>213</v>
      </c>
      <c r="B740" s="346" t="s">
        <v>627</v>
      </c>
      <c r="C740" s="346" t="s">
        <v>458</v>
      </c>
      <c r="D740" s="346" t="s">
        <v>415</v>
      </c>
      <c r="E740" s="346" t="s">
        <v>12</v>
      </c>
      <c r="F740" s="346" t="s">
        <v>26</v>
      </c>
      <c r="G740" s="346" t="s">
        <v>2693</v>
      </c>
      <c r="H740" s="347" t="s">
        <v>9083</v>
      </c>
      <c r="I740" s="346" t="s">
        <v>8217</v>
      </c>
      <c r="J740" s="346" t="s">
        <v>579</v>
      </c>
      <c r="K740" s="346" t="s">
        <v>456</v>
      </c>
      <c r="L740" s="346" t="s">
        <v>287</v>
      </c>
      <c r="M740" s="346" t="s">
        <v>64</v>
      </c>
      <c r="N740" s="346" t="s">
        <v>12</v>
      </c>
      <c r="O740" s="348" t="s">
        <v>823</v>
      </c>
      <c r="P740" s="348"/>
      <c r="Q740" s="349"/>
      <c r="R740" s="348"/>
      <c r="S740" s="348">
        <v>17.399999999999999</v>
      </c>
      <c r="T740" s="348">
        <v>2664</v>
      </c>
      <c r="U740" s="348">
        <v>2687.4</v>
      </c>
      <c r="V740" s="349">
        <v>221.60599999999999</v>
      </c>
      <c r="W740" s="348" t="s">
        <v>78</v>
      </c>
      <c r="X740" s="348">
        <v>2725</v>
      </c>
      <c r="Y740" s="348">
        <v>2706.8</v>
      </c>
      <c r="Z740" s="348" t="s">
        <v>1122</v>
      </c>
      <c r="AA740" s="349" t="s">
        <v>2168</v>
      </c>
      <c r="AB740" s="346" t="s">
        <v>2009</v>
      </c>
      <c r="AC740" s="348" t="s">
        <v>3405</v>
      </c>
      <c r="AD740" s="348" t="s">
        <v>279</v>
      </c>
      <c r="AE740" s="348">
        <v>2499</v>
      </c>
      <c r="AF740" s="349" t="s">
        <v>798</v>
      </c>
      <c r="AG740" s="350" t="s">
        <v>829</v>
      </c>
      <c r="AH740" s="348" t="s">
        <v>1242</v>
      </c>
      <c r="AI740" s="346">
        <v>6</v>
      </c>
      <c r="AJ740" s="349" t="s">
        <v>456</v>
      </c>
      <c r="AK740" s="349">
        <v>2.2999999999999998</v>
      </c>
      <c r="AL740" s="349">
        <v>174</v>
      </c>
      <c r="AM740" s="349">
        <v>122</v>
      </c>
      <c r="AN740" s="349">
        <v>66</v>
      </c>
      <c r="AO740" s="349">
        <v>308.27</v>
      </c>
      <c r="AP740" s="349">
        <v>310.29000000000002</v>
      </c>
      <c r="AQ740" s="349">
        <v>156.34799285130001</v>
      </c>
      <c r="AR740" s="349">
        <v>383.3190348</v>
      </c>
      <c r="AS740" s="349">
        <v>0.8</v>
      </c>
      <c r="AT740" s="349">
        <v>549</v>
      </c>
      <c r="AU740" s="349">
        <v>233.04</v>
      </c>
      <c r="AV740" s="349" t="s">
        <v>6980</v>
      </c>
      <c r="AW740" s="349">
        <v>235.07</v>
      </c>
      <c r="AX740" s="349">
        <v>75.23</v>
      </c>
      <c r="AY740" s="351">
        <v>3.232358402</v>
      </c>
      <c r="AZ740" s="349" t="s">
        <v>456</v>
      </c>
      <c r="BA740" s="349" t="s">
        <v>456</v>
      </c>
      <c r="BB740" s="349">
        <v>485.75570078020002</v>
      </c>
      <c r="BC740" s="349">
        <v>243.17032258059999</v>
      </c>
      <c r="BD740" s="352">
        <v>243.17032258059999</v>
      </c>
      <c r="BE740" s="349">
        <v>1</v>
      </c>
      <c r="BF740" s="349">
        <v>31</v>
      </c>
      <c r="BG740" s="349">
        <v>7538.28</v>
      </c>
      <c r="BH740" s="349" t="s">
        <v>303</v>
      </c>
      <c r="BI740" s="349" t="s">
        <v>456</v>
      </c>
      <c r="BJ740" s="349">
        <v>243.17032258059999</v>
      </c>
      <c r="BK740" s="349">
        <v>243.17032258059999</v>
      </c>
      <c r="BL740" s="349">
        <v>66</v>
      </c>
      <c r="BM740" s="349">
        <v>30</v>
      </c>
      <c r="BN740" s="351">
        <v>7295.1096774179996</v>
      </c>
      <c r="BO740" s="351" t="s">
        <v>456</v>
      </c>
      <c r="BP740" s="353" t="s">
        <v>456</v>
      </c>
      <c r="BQ740" s="353" t="s">
        <v>456</v>
      </c>
      <c r="BR740" s="346">
        <v>6</v>
      </c>
      <c r="BS740" s="346" t="s">
        <v>456</v>
      </c>
      <c r="BT740" s="346" t="s">
        <v>456</v>
      </c>
      <c r="BU740" s="350" t="s">
        <v>456</v>
      </c>
      <c r="BV740" s="354">
        <v>0</v>
      </c>
      <c r="BW740" s="349" t="s">
        <v>9518</v>
      </c>
      <c r="BX740" s="349" t="s">
        <v>456</v>
      </c>
      <c r="BY740" s="353" t="s">
        <v>456</v>
      </c>
      <c r="BZ740" s="353" t="s">
        <v>456</v>
      </c>
      <c r="CA740" s="353" t="s">
        <v>456</v>
      </c>
      <c r="CB740" s="346"/>
      <c r="CC740" s="346">
        <v>383.3190348</v>
      </c>
      <c r="CD740" s="355">
        <v>156.34799285130001</v>
      </c>
      <c r="CE740" s="355">
        <v>485.75570078020002</v>
      </c>
      <c r="CF740" s="349">
        <v>242.58537819960003</v>
      </c>
      <c r="CG740" s="349">
        <v>15</v>
      </c>
      <c r="CH740" s="349">
        <v>1.0129999999999999</v>
      </c>
      <c r="CI740" s="349">
        <v>2.8</v>
      </c>
      <c r="CJ740" s="351">
        <v>0.8</v>
      </c>
      <c r="CK740" s="351">
        <v>0.93223105880000001</v>
      </c>
      <c r="CL740" s="349">
        <v>73187.129848097</v>
      </c>
      <c r="CM740" s="349">
        <v>2.7927602499999999E-2</v>
      </c>
      <c r="CN740" s="349">
        <v>5.2768865723999996</v>
      </c>
      <c r="CO740" s="349">
        <v>683.87031999999999</v>
      </c>
      <c r="CP740" s="349">
        <v>1</v>
      </c>
      <c r="CQ740" s="349">
        <v>485.76663970020002</v>
      </c>
      <c r="CR740" s="349">
        <v>20.443470251299999</v>
      </c>
      <c r="CS740" s="349">
        <v>2369</v>
      </c>
      <c r="CT740" s="349">
        <v>2348.9940000000001</v>
      </c>
      <c r="CU740" s="349">
        <v>93.4</v>
      </c>
      <c r="CV740" s="349">
        <v>233</v>
      </c>
      <c r="CW740" s="349">
        <v>-1.7167381999999998E-2</v>
      </c>
      <c r="CX740" s="349">
        <v>109.3</v>
      </c>
      <c r="CY740" s="348" t="s">
        <v>258</v>
      </c>
      <c r="CZ740" s="348" t="s">
        <v>456</v>
      </c>
      <c r="DA740" s="349" t="s">
        <v>456</v>
      </c>
      <c r="DB740" s="349">
        <v>-2.5</v>
      </c>
      <c r="DC740" s="349">
        <v>14.013046802</v>
      </c>
      <c r="DD740" s="349">
        <v>1054.2015109145</v>
      </c>
      <c r="DE740" s="351">
        <v>811.03118833389999</v>
      </c>
      <c r="DF740" s="349">
        <v>2105.8671480118001</v>
      </c>
      <c r="DG740" s="351">
        <v>1862.6968254312001</v>
      </c>
      <c r="DH740" s="348"/>
      <c r="DI740" s="356" t="s">
        <v>580</v>
      </c>
      <c r="DJ740" s="357" t="s">
        <v>580</v>
      </c>
      <c r="DK740" s="356" t="s">
        <v>580</v>
      </c>
      <c r="DL740" s="349"/>
      <c r="DM740" s="349">
        <v>171.7</v>
      </c>
      <c r="DN740" s="358"/>
      <c r="DO740" s="359">
        <v>255</v>
      </c>
      <c r="DP740" s="359">
        <v>255</v>
      </c>
      <c r="DQ740" s="359">
        <v>262</v>
      </c>
      <c r="DR740" s="252"/>
      <c r="DS740" s="356"/>
      <c r="DT740" s="252"/>
      <c r="DU740" s="252"/>
      <c r="DV740" s="252"/>
      <c r="DW740" s="252"/>
      <c r="DX740" s="252"/>
      <c r="DY740" s="252"/>
      <c r="DZ740" s="252"/>
      <c r="EA740" s="360"/>
      <c r="EB740" s="360"/>
    </row>
    <row r="741" spans="1:132" s="14" customFormat="1" ht="15" customHeight="1" x14ac:dyDescent="0.2">
      <c r="A741" s="345">
        <v>214</v>
      </c>
      <c r="B741" s="346" t="s">
        <v>627</v>
      </c>
      <c r="C741" s="346" t="s">
        <v>458</v>
      </c>
      <c r="D741" s="346" t="s">
        <v>415</v>
      </c>
      <c r="E741" s="346" t="s">
        <v>12</v>
      </c>
      <c r="F741" s="346" t="s">
        <v>26</v>
      </c>
      <c r="G741" s="346" t="s">
        <v>2751</v>
      </c>
      <c r="H741" s="347" t="s">
        <v>1950</v>
      </c>
      <c r="I741" s="346" t="s">
        <v>7304</v>
      </c>
      <c r="J741" s="346" t="s">
        <v>579</v>
      </c>
      <c r="K741" s="346" t="s">
        <v>456</v>
      </c>
      <c r="L741" s="346" t="s">
        <v>287</v>
      </c>
      <c r="M741" s="346" t="s">
        <v>29</v>
      </c>
      <c r="N741" s="346" t="s">
        <v>8</v>
      </c>
      <c r="O741" s="348" t="s">
        <v>823</v>
      </c>
      <c r="P741" s="348"/>
      <c r="Q741" s="349"/>
      <c r="R741" s="348"/>
      <c r="S741" s="348">
        <v>10</v>
      </c>
      <c r="T741" s="348">
        <v>2605</v>
      </c>
      <c r="U741" s="348">
        <v>2610</v>
      </c>
      <c r="V741" s="349">
        <v>233.273</v>
      </c>
      <c r="W741" s="348" t="s">
        <v>78</v>
      </c>
      <c r="X741" s="348">
        <v>2720</v>
      </c>
      <c r="Y741" s="348">
        <v>2610.5</v>
      </c>
      <c r="Z741" s="348" t="s">
        <v>1122</v>
      </c>
      <c r="AA741" s="349" t="s">
        <v>1636</v>
      </c>
      <c r="AB741" s="346" t="s">
        <v>2009</v>
      </c>
      <c r="AC741" s="348" t="s">
        <v>3405</v>
      </c>
      <c r="AD741" s="348" t="s">
        <v>279</v>
      </c>
      <c r="AE741" s="348">
        <v>2550</v>
      </c>
      <c r="AF741" s="349" t="s">
        <v>798</v>
      </c>
      <c r="AG741" s="350" t="s">
        <v>825</v>
      </c>
      <c r="AH741" s="348" t="s">
        <v>3997</v>
      </c>
      <c r="AI741" s="346">
        <v>4</v>
      </c>
      <c r="AJ741" s="349">
        <v>2</v>
      </c>
      <c r="AK741" s="349">
        <v>2.2999999999999998</v>
      </c>
      <c r="AL741" s="349">
        <v>174</v>
      </c>
      <c r="AM741" s="349">
        <v>122</v>
      </c>
      <c r="AN741" s="349">
        <v>104</v>
      </c>
      <c r="AO741" s="349">
        <v>343.29</v>
      </c>
      <c r="AP741" s="349">
        <v>346.66</v>
      </c>
      <c r="AQ741" s="349">
        <v>107.36373042389999</v>
      </c>
      <c r="AR741" s="349">
        <v>346.78081673330001</v>
      </c>
      <c r="AS741" s="349">
        <v>0</v>
      </c>
      <c r="AT741" s="349">
        <v>490</v>
      </c>
      <c r="AU741" s="349">
        <v>188.13</v>
      </c>
      <c r="AV741" s="349" t="s">
        <v>7021</v>
      </c>
      <c r="AW741" s="349">
        <v>191.5</v>
      </c>
      <c r="AX741" s="349">
        <v>155.16</v>
      </c>
      <c r="AY741" s="351">
        <v>0.59293578560000004</v>
      </c>
      <c r="AZ741" s="349" t="s">
        <v>456</v>
      </c>
      <c r="BA741" s="349" t="s">
        <v>456</v>
      </c>
      <c r="BB741" s="349">
        <v>94.069746655800003</v>
      </c>
      <c r="BC741" s="349">
        <v>91.999916492699995</v>
      </c>
      <c r="BD741" s="352">
        <v>91.999916492699995</v>
      </c>
      <c r="BE741" s="349">
        <v>1</v>
      </c>
      <c r="BF741" s="349">
        <v>19.958333333333332</v>
      </c>
      <c r="BG741" s="349">
        <v>1836.165</v>
      </c>
      <c r="BH741" s="349" t="s">
        <v>303</v>
      </c>
      <c r="BI741" s="349" t="s">
        <v>456</v>
      </c>
      <c r="BJ741" s="349">
        <v>91.999916492699995</v>
      </c>
      <c r="BK741" s="349">
        <v>91.999916492699995</v>
      </c>
      <c r="BL741" s="349">
        <v>104</v>
      </c>
      <c r="BM741" s="349">
        <v>30</v>
      </c>
      <c r="BN741" s="351">
        <v>2759.9974947810001</v>
      </c>
      <c r="BO741" s="351" t="s">
        <v>456</v>
      </c>
      <c r="BP741" s="353" t="s">
        <v>456</v>
      </c>
      <c r="BQ741" s="353" t="s">
        <v>456</v>
      </c>
      <c r="BR741" s="346">
        <v>4</v>
      </c>
      <c r="BS741" s="346" t="s">
        <v>456</v>
      </c>
      <c r="BT741" s="346" t="s">
        <v>456</v>
      </c>
      <c r="BU741" s="350" t="s">
        <v>456</v>
      </c>
      <c r="BV741" s="354">
        <v>0</v>
      </c>
      <c r="BW741" s="349" t="s">
        <v>6478</v>
      </c>
      <c r="BX741" s="349" t="s">
        <v>456</v>
      </c>
      <c r="BY741" s="353" t="s">
        <v>456</v>
      </c>
      <c r="BZ741" s="353" t="s">
        <v>456</v>
      </c>
      <c r="CA741" s="353" t="s">
        <v>456</v>
      </c>
      <c r="CB741" s="346"/>
      <c r="CC741" s="346">
        <v>346.78081673330001</v>
      </c>
      <c r="CD741" s="355">
        <v>107.36373042389999</v>
      </c>
      <c r="CE741" s="355">
        <v>94.069746655800003</v>
      </c>
      <c r="CF741" s="349">
        <v>2.0698301631000078</v>
      </c>
      <c r="CG741" s="349">
        <v>5.6</v>
      </c>
      <c r="CH741" s="349">
        <v>1.0129999999999999</v>
      </c>
      <c r="CI741" s="349">
        <v>2.8</v>
      </c>
      <c r="CJ741" s="351">
        <v>0.8</v>
      </c>
      <c r="CK741" s="351">
        <v>0.35269591560000002</v>
      </c>
      <c r="CL741" s="349">
        <v>27689.274591201702</v>
      </c>
      <c r="CM741" s="349">
        <v>3.0200278000000001E-2</v>
      </c>
      <c r="CN741" s="349">
        <v>0.80426910630000004</v>
      </c>
      <c r="CO741" s="349">
        <v>664.08356000000003</v>
      </c>
      <c r="CP741" s="349">
        <v>1</v>
      </c>
      <c r="CQ741" s="349">
        <v>94.0697392525</v>
      </c>
      <c r="CR741" s="349">
        <v>0.83885879060000001</v>
      </c>
      <c r="CS741" s="349">
        <v>2310</v>
      </c>
      <c r="CT741" s="349">
        <v>2276.7269999999999</v>
      </c>
      <c r="CU741" s="349">
        <v>95</v>
      </c>
      <c r="CV741" s="349">
        <v>228</v>
      </c>
      <c r="CW741" s="349">
        <v>17.486842105299999</v>
      </c>
      <c r="CX741" s="349">
        <v>239.5</v>
      </c>
      <c r="CY741" s="348" t="s">
        <v>258</v>
      </c>
      <c r="CZ741" s="348" t="s">
        <v>456</v>
      </c>
      <c r="DA741" s="349" t="s">
        <v>456</v>
      </c>
      <c r="DB741" s="349">
        <v>-2.5</v>
      </c>
      <c r="DC741" s="349">
        <v>1.5082740481000001</v>
      </c>
      <c r="DD741" s="349">
        <v>234.0238013032</v>
      </c>
      <c r="DE741" s="351">
        <v>142.02388481050002</v>
      </c>
      <c r="DF741" s="349">
        <v>239.28890958869999</v>
      </c>
      <c r="DG741" s="351">
        <v>147.28899309600001</v>
      </c>
      <c r="DH741" s="348"/>
      <c r="DI741" s="356" t="s">
        <v>7695</v>
      </c>
      <c r="DJ741" s="357" t="s">
        <v>580</v>
      </c>
      <c r="DK741" s="356" t="s">
        <v>580</v>
      </c>
      <c r="DL741" s="349"/>
      <c r="DM741" s="349">
        <v>171.7</v>
      </c>
      <c r="DN741" s="358"/>
      <c r="DO741" s="359">
        <v>20</v>
      </c>
      <c r="DP741" s="359">
        <v>20</v>
      </c>
      <c r="DQ741" s="359">
        <v>80</v>
      </c>
      <c r="DR741" s="252"/>
      <c r="DS741" s="356"/>
      <c r="DT741" s="252"/>
      <c r="DU741" s="252"/>
      <c r="DV741" s="252"/>
      <c r="DW741" s="252"/>
      <c r="DX741" s="252"/>
      <c r="DY741" s="252"/>
      <c r="DZ741" s="252"/>
      <c r="EA741" s="360"/>
      <c r="EB741" s="360"/>
    </row>
    <row r="742" spans="1:132" s="14" customFormat="1" ht="15" customHeight="1" x14ac:dyDescent="0.2">
      <c r="A742" s="345">
        <v>215</v>
      </c>
      <c r="B742" s="346" t="s">
        <v>627</v>
      </c>
      <c r="C742" s="346" t="s">
        <v>458</v>
      </c>
      <c r="D742" s="346" t="s">
        <v>415</v>
      </c>
      <c r="E742" s="346" t="s">
        <v>12</v>
      </c>
      <c r="F742" s="346" t="s">
        <v>26</v>
      </c>
      <c r="G742" s="346" t="s">
        <v>2752</v>
      </c>
      <c r="H742" s="347" t="s">
        <v>2121</v>
      </c>
      <c r="I742" s="346" t="s">
        <v>8217</v>
      </c>
      <c r="J742" s="346" t="s">
        <v>579</v>
      </c>
      <c r="K742" s="346" t="s">
        <v>456</v>
      </c>
      <c r="L742" s="346" t="s">
        <v>287</v>
      </c>
      <c r="M742" s="346" t="s">
        <v>1459</v>
      </c>
      <c r="N742" s="346" t="s">
        <v>8</v>
      </c>
      <c r="O742" s="348" t="s">
        <v>823</v>
      </c>
      <c r="P742" s="348"/>
      <c r="Q742" s="349"/>
      <c r="R742" s="348"/>
      <c r="S742" s="348">
        <v>9.4</v>
      </c>
      <c r="T742" s="348">
        <v>2492</v>
      </c>
      <c r="U742" s="348">
        <v>2504.4</v>
      </c>
      <c r="V742" s="349">
        <v>115.616</v>
      </c>
      <c r="W742" s="348" t="s">
        <v>78</v>
      </c>
      <c r="X742" s="348">
        <v>2603.5</v>
      </c>
      <c r="Y742" s="348">
        <v>2577.3000000000002</v>
      </c>
      <c r="Z742" s="348" t="s">
        <v>1122</v>
      </c>
      <c r="AA742" s="349" t="s">
        <v>443</v>
      </c>
      <c r="AB742" s="346" t="s">
        <v>2009</v>
      </c>
      <c r="AC742" s="348" t="s">
        <v>3405</v>
      </c>
      <c r="AD742" s="348" t="s">
        <v>279</v>
      </c>
      <c r="AE742" s="348">
        <v>2300</v>
      </c>
      <c r="AF742" s="349" t="s">
        <v>798</v>
      </c>
      <c r="AG742" s="350" t="s">
        <v>829</v>
      </c>
      <c r="AH742" s="348" t="s">
        <v>1131</v>
      </c>
      <c r="AI742" s="346">
        <v>12</v>
      </c>
      <c r="AJ742" s="349" t="s">
        <v>456</v>
      </c>
      <c r="AK742" s="349">
        <v>2.2999999999999998</v>
      </c>
      <c r="AL742" s="349">
        <v>174</v>
      </c>
      <c r="AM742" s="349">
        <v>121.4520506864</v>
      </c>
      <c r="AN742" s="349">
        <v>115</v>
      </c>
      <c r="AO742" s="349">
        <v>348.62</v>
      </c>
      <c r="AP742" s="349">
        <v>350.85</v>
      </c>
      <c r="AQ742" s="349">
        <v>78.817204994600004</v>
      </c>
      <c r="AR742" s="349">
        <v>319.63899839999999</v>
      </c>
      <c r="AS742" s="349">
        <v>0</v>
      </c>
      <c r="AT742" s="349">
        <v>929</v>
      </c>
      <c r="AU742" s="349">
        <v>149.04</v>
      </c>
      <c r="AV742" s="349" t="s">
        <v>7010</v>
      </c>
      <c r="AW742" s="349">
        <v>151.19</v>
      </c>
      <c r="AX742" s="349">
        <v>199.58</v>
      </c>
      <c r="AY742" s="351">
        <v>1.4978486821999999</v>
      </c>
      <c r="AZ742" s="349" t="s">
        <v>456</v>
      </c>
      <c r="BA742" s="349" t="s">
        <v>456</v>
      </c>
      <c r="BB742" s="349">
        <v>358.72876798710001</v>
      </c>
      <c r="BC742" s="349">
        <v>303.8014702703</v>
      </c>
      <c r="BD742" s="352">
        <v>298.94063999999997</v>
      </c>
      <c r="BE742" s="349">
        <v>0.98399997780000004</v>
      </c>
      <c r="BF742" s="349" t="s">
        <v>27</v>
      </c>
      <c r="BG742" s="349" t="s">
        <v>456</v>
      </c>
      <c r="BH742" s="349" t="s">
        <v>303</v>
      </c>
      <c r="BI742" s="349" t="s">
        <v>196</v>
      </c>
      <c r="BJ742" s="349">
        <v>303.8014702703</v>
      </c>
      <c r="BK742" s="349">
        <v>298.9406400016</v>
      </c>
      <c r="BL742" s="349">
        <v>115</v>
      </c>
      <c r="BM742" s="349">
        <v>30</v>
      </c>
      <c r="BN742" s="351">
        <v>9114.0441081089994</v>
      </c>
      <c r="BO742" s="351" t="s">
        <v>196</v>
      </c>
      <c r="BP742" s="353" t="s">
        <v>1479</v>
      </c>
      <c r="BQ742" s="353" t="s">
        <v>456</v>
      </c>
      <c r="BR742" s="346">
        <v>12</v>
      </c>
      <c r="BS742" s="346" t="s">
        <v>456</v>
      </c>
      <c r="BT742" s="346" t="s">
        <v>456</v>
      </c>
      <c r="BU742" s="350" t="s">
        <v>456</v>
      </c>
      <c r="BV742" s="354">
        <v>0</v>
      </c>
      <c r="BW742" s="349" t="s">
        <v>6479</v>
      </c>
      <c r="BX742" s="349" t="s">
        <v>647</v>
      </c>
      <c r="BY742" s="353">
        <v>112</v>
      </c>
      <c r="BZ742" s="353">
        <v>456</v>
      </c>
      <c r="CA742" s="353">
        <v>-12.3110151188</v>
      </c>
      <c r="CB742" s="346"/>
      <c r="CC742" s="346">
        <v>388.536</v>
      </c>
      <c r="CD742" s="355">
        <v>84.363592965500004</v>
      </c>
      <c r="CE742" s="355">
        <v>358.72876798710001</v>
      </c>
      <c r="CF742" s="349">
        <v>59.78812798710004</v>
      </c>
      <c r="CG742" s="349">
        <v>-4.5599999999999996</v>
      </c>
      <c r="CH742" s="349">
        <v>1.0131600000000001</v>
      </c>
      <c r="CI742" s="349">
        <v>2.8</v>
      </c>
      <c r="CJ742" s="351">
        <v>0.8</v>
      </c>
      <c r="CK742" s="351">
        <v>1.1646699453</v>
      </c>
      <c r="CL742" s="349">
        <v>91449.767636042103</v>
      </c>
      <c r="CM742" s="349">
        <v>2.76104488E-2</v>
      </c>
      <c r="CN742" s="349">
        <v>7.6136705520000003</v>
      </c>
      <c r="CO742" s="349">
        <v>666.78668000000005</v>
      </c>
      <c r="CP742" s="349">
        <v>1</v>
      </c>
      <c r="CQ742" s="349">
        <v>256.90111198310001</v>
      </c>
      <c r="CR742" s="349">
        <v>5.4903159094999996</v>
      </c>
      <c r="CS742" s="349">
        <v>2310</v>
      </c>
      <c r="CT742" s="349">
        <v>2287.9810000000002</v>
      </c>
      <c r="CU742" s="349">
        <v>93.4</v>
      </c>
      <c r="CV742" s="349">
        <v>228</v>
      </c>
      <c r="CW742" s="349">
        <v>34.631578947400001</v>
      </c>
      <c r="CX742" s="349">
        <v>136.30000000000001</v>
      </c>
      <c r="CY742" s="348" t="s">
        <v>258</v>
      </c>
      <c r="CZ742" s="348" t="s">
        <v>456</v>
      </c>
      <c r="DA742" s="349" t="s">
        <v>456</v>
      </c>
      <c r="DB742" s="349">
        <v>-2.5</v>
      </c>
      <c r="DC742" s="349">
        <v>0.99575569460000002</v>
      </c>
      <c r="DD742" s="349">
        <v>198.75045031619999</v>
      </c>
      <c r="DE742" s="351">
        <v>-100.19018968379999</v>
      </c>
      <c r="DF742" s="349">
        <v>238.50054037940001</v>
      </c>
      <c r="DG742" s="351">
        <v>-60.440099620599966</v>
      </c>
      <c r="DH742" s="348"/>
      <c r="DI742" s="356" t="s">
        <v>580</v>
      </c>
      <c r="DJ742" s="357" t="s">
        <v>580</v>
      </c>
      <c r="DK742" s="356" t="s">
        <v>456</v>
      </c>
      <c r="DL742" s="349"/>
      <c r="DM742" s="349">
        <v>171.7</v>
      </c>
      <c r="DN742" s="358"/>
      <c r="DO742" s="359">
        <v>354</v>
      </c>
      <c r="DP742" s="359">
        <v>354</v>
      </c>
      <c r="DQ742" s="359">
        <v>400</v>
      </c>
      <c r="DR742" s="252"/>
      <c r="DS742" s="356"/>
      <c r="DT742" s="252"/>
      <c r="DU742" s="252"/>
      <c r="DV742" s="252"/>
      <c r="DW742" s="252"/>
      <c r="DX742" s="252"/>
      <c r="DY742" s="252"/>
      <c r="DZ742" s="252"/>
      <c r="EA742" s="360"/>
      <c r="EB742" s="360"/>
    </row>
    <row r="743" spans="1:132" s="14" customFormat="1" ht="15" customHeight="1" x14ac:dyDescent="0.2">
      <c r="A743" s="345">
        <v>216</v>
      </c>
      <c r="B743" s="346" t="s">
        <v>627</v>
      </c>
      <c r="C743" s="346" t="s">
        <v>458</v>
      </c>
      <c r="D743" s="346" t="s">
        <v>415</v>
      </c>
      <c r="E743" s="346" t="s">
        <v>12</v>
      </c>
      <c r="F743" s="346" t="s">
        <v>26</v>
      </c>
      <c r="G743" s="346" t="s">
        <v>2752</v>
      </c>
      <c r="H743" s="347" t="s">
        <v>7167</v>
      </c>
      <c r="I743" s="346" t="s">
        <v>8217</v>
      </c>
      <c r="J743" s="346" t="s">
        <v>579</v>
      </c>
      <c r="K743" s="346" t="s">
        <v>456</v>
      </c>
      <c r="L743" s="346" t="s">
        <v>287</v>
      </c>
      <c r="M743" s="346" t="s">
        <v>1459</v>
      </c>
      <c r="N743" s="346" t="s">
        <v>8</v>
      </c>
      <c r="O743" s="348" t="s">
        <v>823</v>
      </c>
      <c r="P743" s="348"/>
      <c r="Q743" s="349"/>
      <c r="R743" s="348"/>
      <c r="S743" s="348">
        <v>10.6</v>
      </c>
      <c r="T743" s="348">
        <v>2500</v>
      </c>
      <c r="U743" s="348">
        <v>2512</v>
      </c>
      <c r="V743" s="349">
        <v>118.18</v>
      </c>
      <c r="W743" s="348" t="s">
        <v>78</v>
      </c>
      <c r="X743" s="348">
        <v>2627</v>
      </c>
      <c r="Y743" s="348">
        <v>2531</v>
      </c>
      <c r="Z743" s="348" t="s">
        <v>1122</v>
      </c>
      <c r="AA743" s="349" t="s">
        <v>998</v>
      </c>
      <c r="AB743" s="346" t="s">
        <v>2009</v>
      </c>
      <c r="AC743" s="348" t="s">
        <v>3405</v>
      </c>
      <c r="AD743" s="348" t="s">
        <v>1081</v>
      </c>
      <c r="AE743" s="348">
        <v>2320</v>
      </c>
      <c r="AF743" s="349" t="s">
        <v>798</v>
      </c>
      <c r="AG743" s="350" t="s">
        <v>816</v>
      </c>
      <c r="AH743" s="348" t="s">
        <v>818</v>
      </c>
      <c r="AI743" s="346">
        <v>4</v>
      </c>
      <c r="AJ743" s="349">
        <v>3</v>
      </c>
      <c r="AK743" s="349">
        <v>2.2999999999999998</v>
      </c>
      <c r="AL743" s="349">
        <v>174</v>
      </c>
      <c r="AM743" s="349">
        <v>121.4520506864</v>
      </c>
      <c r="AN743" s="349">
        <v>100</v>
      </c>
      <c r="AO743" s="349">
        <v>340.63</v>
      </c>
      <c r="AP743" s="349">
        <v>342.11</v>
      </c>
      <c r="AQ743" s="349">
        <v>91.8407957286</v>
      </c>
      <c r="AR743" s="349">
        <v>333.35689866669998</v>
      </c>
      <c r="AS743" s="349">
        <v>0.1</v>
      </c>
      <c r="AT743" s="349">
        <v>740</v>
      </c>
      <c r="AU743" s="349">
        <v>165.22</v>
      </c>
      <c r="AV743" s="349" t="s">
        <v>7010</v>
      </c>
      <c r="AW743" s="349">
        <v>166.65</v>
      </c>
      <c r="AX743" s="349">
        <v>175.41</v>
      </c>
      <c r="AY743" s="351">
        <v>0.8676491999</v>
      </c>
      <c r="AZ743" s="349" t="s">
        <v>456</v>
      </c>
      <c r="BA743" s="349" t="s">
        <v>456</v>
      </c>
      <c r="BB743" s="349">
        <v>182.63321537280001</v>
      </c>
      <c r="BC743" s="349">
        <v>152.19434615380001</v>
      </c>
      <c r="BD743" s="352">
        <v>152.1943461539</v>
      </c>
      <c r="BE743" s="349">
        <v>1</v>
      </c>
      <c r="BF743" s="349" t="s">
        <v>27</v>
      </c>
      <c r="BG743" s="349" t="s">
        <v>456</v>
      </c>
      <c r="BH743" s="349" t="s">
        <v>303</v>
      </c>
      <c r="BI743" s="349" t="s">
        <v>196</v>
      </c>
      <c r="BJ743" s="349">
        <v>152.19434615380001</v>
      </c>
      <c r="BK743" s="349">
        <v>152.19434615380001</v>
      </c>
      <c r="BL743" s="349">
        <v>100</v>
      </c>
      <c r="BM743" s="349">
        <v>30</v>
      </c>
      <c r="BN743" s="351">
        <v>4565.8303846170002</v>
      </c>
      <c r="BO743" s="351" t="s">
        <v>196</v>
      </c>
      <c r="BP743" s="353" t="s">
        <v>1479</v>
      </c>
      <c r="BQ743" s="353" t="s">
        <v>456</v>
      </c>
      <c r="BR743" s="346">
        <v>4</v>
      </c>
      <c r="BS743" s="346" t="s">
        <v>456</v>
      </c>
      <c r="BT743" s="346" t="s">
        <v>456</v>
      </c>
      <c r="BU743" s="350" t="s">
        <v>456</v>
      </c>
      <c r="BV743" s="354">
        <v>0</v>
      </c>
      <c r="BW743" s="349" t="s">
        <v>6480</v>
      </c>
      <c r="BX743" s="349" t="s">
        <v>647</v>
      </c>
      <c r="BY743" s="353">
        <v>112</v>
      </c>
      <c r="BZ743" s="353">
        <v>223.6</v>
      </c>
      <c r="CA743" s="353">
        <v>-4.2014280346000001</v>
      </c>
      <c r="CB743" s="346"/>
      <c r="CC743" s="346">
        <v>375.71199999999999</v>
      </c>
      <c r="CD743" s="355">
        <v>93.941819844799994</v>
      </c>
      <c r="CE743" s="355">
        <v>182.63321537280001</v>
      </c>
      <c r="CF743" s="349">
        <v>30.43886921890001</v>
      </c>
      <c r="CG743" s="349">
        <v>-4.68</v>
      </c>
      <c r="CH743" s="349">
        <v>1.01301</v>
      </c>
      <c r="CI743" s="349">
        <v>2.8</v>
      </c>
      <c r="CJ743" s="351">
        <v>0.8</v>
      </c>
      <c r="CK743" s="351">
        <v>0.5834605759</v>
      </c>
      <c r="CL743" s="349">
        <v>45806.483345225897</v>
      </c>
      <c r="CM743" s="349">
        <v>2.8817421199999999E-2</v>
      </c>
      <c r="CN743" s="349">
        <v>2.0021885831000001</v>
      </c>
      <c r="CO743" s="349">
        <v>668.86371999999994</v>
      </c>
      <c r="CP743" s="349">
        <v>1</v>
      </c>
      <c r="CQ743" s="349">
        <v>146.69865519890001</v>
      </c>
      <c r="CR743" s="349">
        <v>1.8656689981000001</v>
      </c>
      <c r="CS743" s="349">
        <v>2310</v>
      </c>
      <c r="CT743" s="349">
        <v>2295.3989999999999</v>
      </c>
      <c r="CU743" s="349">
        <v>93.4</v>
      </c>
      <c r="CV743" s="349">
        <v>228</v>
      </c>
      <c r="CW743" s="349">
        <v>27.535087719300002</v>
      </c>
      <c r="CX743" s="349">
        <v>136.30000000000001</v>
      </c>
      <c r="CY743" s="348" t="s">
        <v>258</v>
      </c>
      <c r="CZ743" s="348" t="s">
        <v>456</v>
      </c>
      <c r="DA743" s="349" t="s">
        <v>456</v>
      </c>
      <c r="DB743" s="349">
        <v>-2.5</v>
      </c>
      <c r="DC743" s="349">
        <v>0.51076510159999999</v>
      </c>
      <c r="DD743" s="349">
        <v>89.593740232599998</v>
      </c>
      <c r="DE743" s="351">
        <v>-62.600605921300001</v>
      </c>
      <c r="DF743" s="349">
        <v>107.5124882791</v>
      </c>
      <c r="DG743" s="351">
        <v>-44.681857874800002</v>
      </c>
      <c r="DH743" s="348"/>
      <c r="DI743" s="356" t="s">
        <v>580</v>
      </c>
      <c r="DJ743" s="357" t="s">
        <v>580</v>
      </c>
      <c r="DK743" s="356" t="s">
        <v>456</v>
      </c>
      <c r="DL743" s="349"/>
      <c r="DM743" s="349">
        <v>171.7</v>
      </c>
      <c r="DN743" s="358"/>
      <c r="DO743" s="359">
        <v>407</v>
      </c>
      <c r="DP743" s="359">
        <v>407</v>
      </c>
      <c r="DQ743" s="359">
        <v>104</v>
      </c>
      <c r="DR743" s="252"/>
      <c r="DS743" s="356"/>
      <c r="DT743" s="252"/>
      <c r="DU743" s="252"/>
      <c r="DV743" s="252"/>
      <c r="DW743" s="252"/>
      <c r="DX743" s="252"/>
      <c r="DY743" s="252"/>
      <c r="DZ743" s="252"/>
      <c r="EA743" s="360"/>
      <c r="EB743" s="360"/>
    </row>
    <row r="744" spans="1:132" s="14" customFormat="1" ht="15" customHeight="1" x14ac:dyDescent="0.2">
      <c r="A744" s="345">
        <v>217</v>
      </c>
      <c r="B744" s="346" t="s">
        <v>627</v>
      </c>
      <c r="C744" s="346" t="s">
        <v>458</v>
      </c>
      <c r="D744" s="346" t="s">
        <v>415</v>
      </c>
      <c r="E744" s="346" t="s">
        <v>12</v>
      </c>
      <c r="F744" s="346" t="s">
        <v>26</v>
      </c>
      <c r="G744" s="346" t="s">
        <v>5285</v>
      </c>
      <c r="H744" s="347" t="s">
        <v>9084</v>
      </c>
      <c r="I744" s="346" t="s">
        <v>8217</v>
      </c>
      <c r="J744" s="346" t="s">
        <v>579</v>
      </c>
      <c r="K744" s="346" t="s">
        <v>456</v>
      </c>
      <c r="L744" s="346" t="s">
        <v>287</v>
      </c>
      <c r="M744" s="346" t="s">
        <v>1459</v>
      </c>
      <c r="N744" s="346" t="s">
        <v>8</v>
      </c>
      <c r="O744" s="348" t="s">
        <v>823</v>
      </c>
      <c r="P744" s="348"/>
      <c r="Q744" s="349"/>
      <c r="R744" s="348"/>
      <c r="S744" s="348">
        <v>8.5</v>
      </c>
      <c r="T744" s="348">
        <v>2625.5</v>
      </c>
      <c r="U744" s="348">
        <v>2642.5</v>
      </c>
      <c r="V744" s="349">
        <v>235.48500000000001</v>
      </c>
      <c r="W744" s="348" t="s">
        <v>78</v>
      </c>
      <c r="X744" s="348">
        <v>2718.6</v>
      </c>
      <c r="Y744" s="348">
        <v>2660</v>
      </c>
      <c r="Z744" s="348" t="s">
        <v>1122</v>
      </c>
      <c r="AA744" s="349" t="s">
        <v>2353</v>
      </c>
      <c r="AB744" s="346" t="s">
        <v>2009</v>
      </c>
      <c r="AC744" s="348" t="s">
        <v>3405</v>
      </c>
      <c r="AD744" s="348" t="s">
        <v>279</v>
      </c>
      <c r="AE744" s="348">
        <v>2494</v>
      </c>
      <c r="AF744" s="349" t="s">
        <v>798</v>
      </c>
      <c r="AG744" s="350" t="s">
        <v>829</v>
      </c>
      <c r="AH744" s="348" t="s">
        <v>801</v>
      </c>
      <c r="AI744" s="346" t="s">
        <v>456</v>
      </c>
      <c r="AJ744" s="349">
        <v>0</v>
      </c>
      <c r="AK744" s="349" t="s">
        <v>456</v>
      </c>
      <c r="AL744" s="349" t="s">
        <v>456</v>
      </c>
      <c r="AM744" s="349">
        <v>121.4520506864</v>
      </c>
      <c r="AN744" s="349" t="s">
        <v>456</v>
      </c>
      <c r="AO744" s="349" t="s">
        <v>456</v>
      </c>
      <c r="AP744" s="349" t="s">
        <v>456</v>
      </c>
      <c r="AQ744" s="349" t="s">
        <v>456</v>
      </c>
      <c r="AR744" s="349" t="s">
        <v>456</v>
      </c>
      <c r="AS744" s="349">
        <v>0</v>
      </c>
      <c r="AT744" s="349">
        <v>610</v>
      </c>
      <c r="AU744" s="349">
        <v>179.82</v>
      </c>
      <c r="AV744" s="349" t="s">
        <v>7010</v>
      </c>
      <c r="AW744" s="349">
        <v>180.14</v>
      </c>
      <c r="AX744" s="349" t="s">
        <v>456</v>
      </c>
      <c r="AY744" s="351" t="s">
        <v>456</v>
      </c>
      <c r="AZ744" s="349" t="s">
        <v>456</v>
      </c>
      <c r="BA744" s="349" t="s">
        <v>456</v>
      </c>
      <c r="BB744" s="349" t="s">
        <v>456</v>
      </c>
      <c r="BC744" s="349" t="s">
        <v>456</v>
      </c>
      <c r="BD744" s="352">
        <v>0</v>
      </c>
      <c r="BE744" s="349" t="s">
        <v>456</v>
      </c>
      <c r="BF744" s="349" t="s">
        <v>27</v>
      </c>
      <c r="BG744" s="349" t="s">
        <v>456</v>
      </c>
      <c r="BH744" s="349" t="s">
        <v>635</v>
      </c>
      <c r="BI744" s="349" t="s">
        <v>1214</v>
      </c>
      <c r="BJ744" s="349" t="s">
        <v>456</v>
      </c>
      <c r="BK744" s="349" t="s">
        <v>456</v>
      </c>
      <c r="BL744" s="349">
        <v>114</v>
      </c>
      <c r="BM744" s="349">
        <v>0</v>
      </c>
      <c r="BN744" s="351">
        <v>0</v>
      </c>
      <c r="BO744" s="351" t="s">
        <v>1214</v>
      </c>
      <c r="BP744" s="353" t="s">
        <v>1479</v>
      </c>
      <c r="BQ744" s="353" t="s">
        <v>456</v>
      </c>
      <c r="BR744" s="346" t="s">
        <v>456</v>
      </c>
      <c r="BS744" s="346" t="s">
        <v>456</v>
      </c>
      <c r="BT744" s="346" t="s">
        <v>456</v>
      </c>
      <c r="BU744" s="350" t="s">
        <v>456</v>
      </c>
      <c r="BV744" s="354" t="s">
        <v>456</v>
      </c>
      <c r="BW744" s="349" t="s">
        <v>6481</v>
      </c>
      <c r="BX744" s="349" t="s">
        <v>1226</v>
      </c>
      <c r="BY744" s="353">
        <v>357</v>
      </c>
      <c r="BZ744" s="353">
        <v>62</v>
      </c>
      <c r="CA744" s="353">
        <v>0.34992662829999999</v>
      </c>
      <c r="CB744" s="346"/>
      <c r="CC744" s="346" t="s">
        <v>456</v>
      </c>
      <c r="CD744" s="355" t="s">
        <v>456</v>
      </c>
      <c r="CE744" s="355" t="s">
        <v>456</v>
      </c>
      <c r="CF744" s="349" t="s">
        <v>456</v>
      </c>
      <c r="CG744" s="349">
        <v>0.32</v>
      </c>
      <c r="CH744" s="349">
        <v>1.01329</v>
      </c>
      <c r="CI744" s="349">
        <v>2.8</v>
      </c>
      <c r="CJ744" s="351">
        <v>0.8</v>
      </c>
      <c r="CK744" s="351" t="s">
        <v>456</v>
      </c>
      <c r="CL744" s="349" t="s">
        <v>456</v>
      </c>
      <c r="CM744" s="349" t="s">
        <v>456</v>
      </c>
      <c r="CN744" s="349" t="s">
        <v>456</v>
      </c>
      <c r="CO744" s="349">
        <v>672.03976</v>
      </c>
      <c r="CP744" s="349">
        <v>1</v>
      </c>
      <c r="CQ744" s="349" t="s">
        <v>456</v>
      </c>
      <c r="CR744" s="349" t="s">
        <v>456</v>
      </c>
      <c r="CS744" s="349">
        <v>2310</v>
      </c>
      <c r="CT744" s="349">
        <v>2306.7420000000002</v>
      </c>
      <c r="CU744" s="349">
        <v>93.4</v>
      </c>
      <c r="CV744" s="349">
        <v>228</v>
      </c>
      <c r="CW744" s="349">
        <v>21.131578947400001</v>
      </c>
      <c r="CX744" s="349">
        <v>136.30000000000001</v>
      </c>
      <c r="CY744" s="348" t="s">
        <v>258</v>
      </c>
      <c r="CZ744" s="348" t="s">
        <v>456</v>
      </c>
      <c r="DA744" s="349" t="s">
        <v>456</v>
      </c>
      <c r="DB744" s="349">
        <v>-2.5</v>
      </c>
      <c r="DC744" s="349" t="s">
        <v>456</v>
      </c>
      <c r="DD744" s="349" t="s">
        <v>456</v>
      </c>
      <c r="DE744" s="351" t="s">
        <v>456</v>
      </c>
      <c r="DF744" s="349" t="s">
        <v>456</v>
      </c>
      <c r="DG744" s="351" t="s">
        <v>456</v>
      </c>
      <c r="DH744" s="348"/>
      <c r="DI744" s="356" t="s">
        <v>580</v>
      </c>
      <c r="DJ744" s="357" t="s">
        <v>580</v>
      </c>
      <c r="DK744" s="356" t="s">
        <v>456</v>
      </c>
      <c r="DL744" s="349"/>
      <c r="DM744" s="349" t="s">
        <v>456</v>
      </c>
      <c r="DN744" s="358"/>
      <c r="DO744" s="359">
        <v>2444</v>
      </c>
      <c r="DP744" s="359">
        <v>2445</v>
      </c>
      <c r="DQ744" s="359">
        <v>114</v>
      </c>
      <c r="DR744" s="252"/>
      <c r="DS744" s="356"/>
      <c r="DT744" s="252"/>
      <c r="DU744" s="252"/>
      <c r="DV744" s="252"/>
      <c r="DW744" s="252"/>
      <c r="DX744" s="252"/>
      <c r="DY744" s="252"/>
      <c r="DZ744" s="252"/>
      <c r="EA744" s="360"/>
      <c r="EB744" s="360"/>
    </row>
    <row r="745" spans="1:132" s="14" customFormat="1" ht="15" customHeight="1" x14ac:dyDescent="0.2">
      <c r="A745" s="345">
        <v>218</v>
      </c>
      <c r="B745" s="346" t="s">
        <v>627</v>
      </c>
      <c r="C745" s="346" t="s">
        <v>458</v>
      </c>
      <c r="D745" s="346" t="s">
        <v>415</v>
      </c>
      <c r="E745" s="346" t="s">
        <v>12</v>
      </c>
      <c r="F745" s="346" t="s">
        <v>26</v>
      </c>
      <c r="G745" s="346" t="s">
        <v>2751</v>
      </c>
      <c r="H745" s="347" t="s">
        <v>5729</v>
      </c>
      <c r="I745" s="346" t="s">
        <v>8110</v>
      </c>
      <c r="J745" s="346" t="s">
        <v>579</v>
      </c>
      <c r="K745" s="346" t="s">
        <v>456</v>
      </c>
      <c r="L745" s="346" t="s">
        <v>287</v>
      </c>
      <c r="M745" s="346" t="s">
        <v>29</v>
      </c>
      <c r="N745" s="346" t="s">
        <v>8</v>
      </c>
      <c r="O745" s="348" t="s">
        <v>823</v>
      </c>
      <c r="P745" s="348"/>
      <c r="Q745" s="349"/>
      <c r="R745" s="348"/>
      <c r="S745" s="348">
        <v>5</v>
      </c>
      <c r="T745" s="348">
        <v>2511</v>
      </c>
      <c r="U745" s="348">
        <v>2516</v>
      </c>
      <c r="V745" s="349">
        <v>124.041</v>
      </c>
      <c r="W745" s="348" t="s">
        <v>78</v>
      </c>
      <c r="X745" s="348">
        <v>2631</v>
      </c>
      <c r="Y745" s="348">
        <v>2515.4</v>
      </c>
      <c r="Z745" s="348" t="s">
        <v>1122</v>
      </c>
      <c r="AA745" s="349" t="s">
        <v>878</v>
      </c>
      <c r="AB745" s="346" t="s">
        <v>2009</v>
      </c>
      <c r="AC745" s="348" t="s">
        <v>3405</v>
      </c>
      <c r="AD745" s="348" t="s">
        <v>279</v>
      </c>
      <c r="AE745" s="348">
        <v>2330</v>
      </c>
      <c r="AF745" s="349" t="s">
        <v>798</v>
      </c>
      <c r="AG745" s="350" t="s">
        <v>825</v>
      </c>
      <c r="AH745" s="348" t="s">
        <v>818</v>
      </c>
      <c r="AI745" s="346">
        <v>5</v>
      </c>
      <c r="AJ745" s="349">
        <v>0</v>
      </c>
      <c r="AK745" s="349">
        <v>2.2999999999999998</v>
      </c>
      <c r="AL745" s="349">
        <v>174</v>
      </c>
      <c r="AM745" s="349">
        <v>130</v>
      </c>
      <c r="AN745" s="349">
        <v>102</v>
      </c>
      <c r="AO745" s="349">
        <v>341.32</v>
      </c>
      <c r="AP745" s="349">
        <v>343.18</v>
      </c>
      <c r="AQ745" s="349">
        <v>112.9582467306</v>
      </c>
      <c r="AR745" s="349">
        <v>351.94421113329997</v>
      </c>
      <c r="AS745" s="349">
        <v>0</v>
      </c>
      <c r="AT745" s="349">
        <v>437</v>
      </c>
      <c r="AU745" s="349">
        <v>193.74</v>
      </c>
      <c r="AV745" s="349" t="s">
        <v>7021</v>
      </c>
      <c r="AW745" s="349">
        <v>195.6</v>
      </c>
      <c r="AX745" s="349">
        <v>147.58000000000001</v>
      </c>
      <c r="AY745" s="351">
        <v>1.1453514550999999</v>
      </c>
      <c r="AZ745" s="349" t="s">
        <v>456</v>
      </c>
      <c r="BA745" s="349" t="s">
        <v>456</v>
      </c>
      <c r="BB745" s="349">
        <v>181.1994234245</v>
      </c>
      <c r="BC745" s="349">
        <v>169.03096774190001</v>
      </c>
      <c r="BD745" s="352">
        <v>169.03096774190001</v>
      </c>
      <c r="BE745" s="349">
        <v>1</v>
      </c>
      <c r="BF745" s="349">
        <v>31</v>
      </c>
      <c r="BG745" s="349">
        <v>5239.96</v>
      </c>
      <c r="BH745" s="349" t="s">
        <v>303</v>
      </c>
      <c r="BI745" s="349" t="s">
        <v>456</v>
      </c>
      <c r="BJ745" s="349">
        <v>169.03096774190001</v>
      </c>
      <c r="BK745" s="349">
        <v>169.03096774190001</v>
      </c>
      <c r="BL745" s="349">
        <v>102</v>
      </c>
      <c r="BM745" s="349">
        <v>30</v>
      </c>
      <c r="BN745" s="351">
        <v>5070.9290322569996</v>
      </c>
      <c r="BO745" s="351" t="s">
        <v>456</v>
      </c>
      <c r="BP745" s="353" t="s">
        <v>456</v>
      </c>
      <c r="BQ745" s="353" t="s">
        <v>456</v>
      </c>
      <c r="BR745" s="346">
        <v>5</v>
      </c>
      <c r="BS745" s="346" t="s">
        <v>456</v>
      </c>
      <c r="BT745" s="346" t="s">
        <v>456</v>
      </c>
      <c r="BU745" s="350" t="s">
        <v>456</v>
      </c>
      <c r="BV745" s="354">
        <v>0</v>
      </c>
      <c r="BW745" s="349" t="s">
        <v>6482</v>
      </c>
      <c r="BX745" s="349" t="s">
        <v>456</v>
      </c>
      <c r="BY745" s="353" t="s">
        <v>456</v>
      </c>
      <c r="BZ745" s="353" t="s">
        <v>456</v>
      </c>
      <c r="CA745" s="353" t="s">
        <v>456</v>
      </c>
      <c r="CB745" s="346"/>
      <c r="CC745" s="346">
        <v>351.94421113329997</v>
      </c>
      <c r="CD745" s="355">
        <v>112.9582467306</v>
      </c>
      <c r="CE745" s="355">
        <v>181.1994234245</v>
      </c>
      <c r="CF745" s="349">
        <v>12.168455682599983</v>
      </c>
      <c r="CG745" s="349">
        <v>-2.5</v>
      </c>
      <c r="CH745" s="349">
        <v>1.0129999999999999</v>
      </c>
      <c r="CI745" s="349">
        <v>2.8</v>
      </c>
      <c r="CJ745" s="351">
        <v>0.8</v>
      </c>
      <c r="CK745" s="351">
        <v>0.64800637000000005</v>
      </c>
      <c r="CL745" s="349">
        <v>50873.360092597402</v>
      </c>
      <c r="CM745" s="349">
        <v>2.8588569599999999E-2</v>
      </c>
      <c r="CN745" s="349">
        <v>2.4600421305000002</v>
      </c>
      <c r="CO745" s="349">
        <v>668.34852000000001</v>
      </c>
      <c r="CP745" s="349">
        <v>1</v>
      </c>
      <c r="CQ745" s="349">
        <v>181.19959300670001</v>
      </c>
      <c r="CR745" s="349">
        <v>2.8129822973</v>
      </c>
      <c r="CS745" s="349">
        <v>2310</v>
      </c>
      <c r="CT745" s="349">
        <v>2291.6590000000001</v>
      </c>
      <c r="CU745" s="349">
        <v>95.3</v>
      </c>
      <c r="CV745" s="349">
        <v>228</v>
      </c>
      <c r="CW745" s="349">
        <v>15.0263157895</v>
      </c>
      <c r="CX745" s="349">
        <v>239.5</v>
      </c>
      <c r="CY745" s="348" t="s">
        <v>258</v>
      </c>
      <c r="CZ745" s="348" t="s">
        <v>456</v>
      </c>
      <c r="DA745" s="349" t="s">
        <v>456</v>
      </c>
      <c r="DB745" s="349">
        <v>-2.5</v>
      </c>
      <c r="DC745" s="349">
        <v>1.1453514550999999</v>
      </c>
      <c r="DD745" s="349">
        <v>169.03096774369999</v>
      </c>
      <c r="DE745" s="351">
        <v>1.7999752799369162E-9</v>
      </c>
      <c r="DF745" s="349">
        <v>181.1994234245</v>
      </c>
      <c r="DG745" s="351">
        <v>12.168455682599983</v>
      </c>
      <c r="DH745" s="348"/>
      <c r="DI745" s="356" t="s">
        <v>580</v>
      </c>
      <c r="DJ745" s="357" t="s">
        <v>580</v>
      </c>
      <c r="DK745" s="356" t="s">
        <v>580</v>
      </c>
      <c r="DL745" s="349"/>
      <c r="DM745" s="349">
        <v>171.7</v>
      </c>
      <c r="DN745" s="358"/>
      <c r="DO745" s="359">
        <v>260</v>
      </c>
      <c r="DP745" s="359">
        <v>260</v>
      </c>
      <c r="DQ745" s="359">
        <v>55</v>
      </c>
      <c r="DR745" s="252"/>
      <c r="DS745" s="356"/>
      <c r="DT745" s="252"/>
      <c r="DU745" s="252"/>
      <c r="DV745" s="252"/>
      <c r="DW745" s="252"/>
      <c r="DX745" s="252"/>
      <c r="DY745" s="252"/>
      <c r="DZ745" s="252"/>
      <c r="EA745" s="360"/>
      <c r="EB745" s="360"/>
    </row>
    <row r="746" spans="1:132" s="14" customFormat="1" ht="15" customHeight="1" x14ac:dyDescent="0.2">
      <c r="A746" s="345">
        <v>219</v>
      </c>
      <c r="B746" s="346" t="s">
        <v>627</v>
      </c>
      <c r="C746" s="346" t="s">
        <v>458</v>
      </c>
      <c r="D746" s="346" t="s">
        <v>415</v>
      </c>
      <c r="E746" s="346" t="s">
        <v>12</v>
      </c>
      <c r="F746" s="346" t="s">
        <v>26</v>
      </c>
      <c r="G746" s="346" t="s">
        <v>2751</v>
      </c>
      <c r="H746" s="347" t="s">
        <v>1951</v>
      </c>
      <c r="I746" s="346" t="s">
        <v>8110</v>
      </c>
      <c r="J746" s="346" t="s">
        <v>579</v>
      </c>
      <c r="K746" s="346" t="s">
        <v>456</v>
      </c>
      <c r="L746" s="346" t="s">
        <v>287</v>
      </c>
      <c r="M746" s="346" t="s">
        <v>29</v>
      </c>
      <c r="N746" s="346" t="s">
        <v>8</v>
      </c>
      <c r="O746" s="348" t="s">
        <v>823</v>
      </c>
      <c r="P746" s="348"/>
      <c r="Q746" s="349"/>
      <c r="R746" s="348"/>
      <c r="S746" s="348">
        <v>9.4</v>
      </c>
      <c r="T746" s="348">
        <v>2531</v>
      </c>
      <c r="U746" s="348">
        <v>2536</v>
      </c>
      <c r="V746" s="349">
        <v>141.06299999999999</v>
      </c>
      <c r="W746" s="348" t="s">
        <v>78</v>
      </c>
      <c r="X746" s="348">
        <v>2624</v>
      </c>
      <c r="Y746" s="348">
        <v>2586.4</v>
      </c>
      <c r="Z746" s="348" t="s">
        <v>1122</v>
      </c>
      <c r="AA746" s="349" t="s">
        <v>1222</v>
      </c>
      <c r="AB746" s="346" t="s">
        <v>2009</v>
      </c>
      <c r="AC746" s="348" t="s">
        <v>3405</v>
      </c>
      <c r="AD746" s="348" t="s">
        <v>1081</v>
      </c>
      <c r="AE746" s="348">
        <v>2340</v>
      </c>
      <c r="AF746" s="349" t="s">
        <v>798</v>
      </c>
      <c r="AG746" s="350" t="s">
        <v>829</v>
      </c>
      <c r="AH746" s="348" t="s">
        <v>1131</v>
      </c>
      <c r="AI746" s="346">
        <v>6</v>
      </c>
      <c r="AJ746" s="349">
        <v>0</v>
      </c>
      <c r="AK746" s="349">
        <v>2.2999999999999998</v>
      </c>
      <c r="AL746" s="349">
        <v>174</v>
      </c>
      <c r="AM746" s="349">
        <v>130</v>
      </c>
      <c r="AN746" s="349">
        <v>106</v>
      </c>
      <c r="AO746" s="349">
        <v>345.54</v>
      </c>
      <c r="AP746" s="349">
        <v>347.09</v>
      </c>
      <c r="AQ746" s="349">
        <v>108.9998417484</v>
      </c>
      <c r="AR746" s="349">
        <v>348.42327206670001</v>
      </c>
      <c r="AS746" s="349">
        <v>0</v>
      </c>
      <c r="AT746" s="349">
        <v>494</v>
      </c>
      <c r="AU746" s="349">
        <v>188.04</v>
      </c>
      <c r="AV746" s="349" t="s">
        <v>7021</v>
      </c>
      <c r="AW746" s="349">
        <v>189.6</v>
      </c>
      <c r="AX746" s="349">
        <v>157.5</v>
      </c>
      <c r="AY746" s="351">
        <v>1.0961187915999999</v>
      </c>
      <c r="AZ746" s="349" t="s">
        <v>456</v>
      </c>
      <c r="BA746" s="349" t="s">
        <v>456</v>
      </c>
      <c r="BB746" s="349">
        <v>175.79911837060001</v>
      </c>
      <c r="BC746" s="349">
        <v>172.63870967739999</v>
      </c>
      <c r="BD746" s="352">
        <v>172.63870967739999</v>
      </c>
      <c r="BE746" s="349">
        <v>1</v>
      </c>
      <c r="BF746" s="349">
        <v>31</v>
      </c>
      <c r="BG746" s="349">
        <v>5351.8</v>
      </c>
      <c r="BH746" s="349" t="s">
        <v>303</v>
      </c>
      <c r="BI746" s="349" t="s">
        <v>456</v>
      </c>
      <c r="BJ746" s="349">
        <v>172.63870967739999</v>
      </c>
      <c r="BK746" s="349">
        <v>172.63870967739999</v>
      </c>
      <c r="BL746" s="349">
        <v>106</v>
      </c>
      <c r="BM746" s="349">
        <v>30</v>
      </c>
      <c r="BN746" s="351">
        <v>5179.1612903220002</v>
      </c>
      <c r="BO746" s="351" t="s">
        <v>456</v>
      </c>
      <c r="BP746" s="353" t="s">
        <v>456</v>
      </c>
      <c r="BQ746" s="353" t="s">
        <v>456</v>
      </c>
      <c r="BR746" s="346">
        <v>6</v>
      </c>
      <c r="BS746" s="346" t="s">
        <v>456</v>
      </c>
      <c r="BT746" s="346" t="s">
        <v>456</v>
      </c>
      <c r="BU746" s="350" t="s">
        <v>456</v>
      </c>
      <c r="BV746" s="354">
        <v>0</v>
      </c>
      <c r="BW746" s="349" t="s">
        <v>6483</v>
      </c>
      <c r="BX746" s="349" t="s">
        <v>456</v>
      </c>
      <c r="BY746" s="353" t="s">
        <v>456</v>
      </c>
      <c r="BZ746" s="353" t="s">
        <v>456</v>
      </c>
      <c r="CA746" s="353" t="s">
        <v>456</v>
      </c>
      <c r="CB746" s="346"/>
      <c r="CC746" s="346">
        <v>348.42327206670001</v>
      </c>
      <c r="CD746" s="355">
        <v>108.9998417485</v>
      </c>
      <c r="CE746" s="355">
        <v>175.79911837060001</v>
      </c>
      <c r="CF746" s="349">
        <v>3.1604086932000257</v>
      </c>
      <c r="CG746" s="349">
        <v>-2.5</v>
      </c>
      <c r="CH746" s="349">
        <v>1.0129999999999999</v>
      </c>
      <c r="CI746" s="349">
        <v>2.8</v>
      </c>
      <c r="CJ746" s="351">
        <v>0.8</v>
      </c>
      <c r="CK746" s="351">
        <v>0.66183720700000004</v>
      </c>
      <c r="CL746" s="349">
        <v>51959.184524994402</v>
      </c>
      <c r="CM746" s="349">
        <v>2.8544711600000001E-2</v>
      </c>
      <c r="CN746" s="349">
        <v>2.585153021</v>
      </c>
      <c r="CO746" s="349">
        <v>669.18236000000002</v>
      </c>
      <c r="CP746" s="349">
        <v>1</v>
      </c>
      <c r="CQ746" s="349">
        <v>175.79919318110001</v>
      </c>
      <c r="CR746" s="349">
        <v>2.6771877817999998</v>
      </c>
      <c r="CS746" s="349">
        <v>2310</v>
      </c>
      <c r="CT746" s="349">
        <v>2294.6370000000002</v>
      </c>
      <c r="CU746" s="349">
        <v>95.3</v>
      </c>
      <c r="CV746" s="349">
        <v>228</v>
      </c>
      <c r="CW746" s="349">
        <v>17.5263157895</v>
      </c>
      <c r="CX746" s="349">
        <v>239.5</v>
      </c>
      <c r="CY746" s="348" t="s">
        <v>258</v>
      </c>
      <c r="CZ746" s="348" t="s">
        <v>456</v>
      </c>
      <c r="DA746" s="349" t="s">
        <v>456</v>
      </c>
      <c r="DB746" s="349">
        <v>-2.5</v>
      </c>
      <c r="DC746" s="349">
        <v>1.0961187915999999</v>
      </c>
      <c r="DD746" s="349">
        <v>172.63870967700001</v>
      </c>
      <c r="DE746" s="351">
        <v>-3.999787168140756E-10</v>
      </c>
      <c r="DF746" s="349">
        <v>175.79911837060001</v>
      </c>
      <c r="DG746" s="351">
        <v>3.1604086932000257</v>
      </c>
      <c r="DH746" s="348"/>
      <c r="DI746" s="356" t="s">
        <v>580</v>
      </c>
      <c r="DJ746" s="357" t="s">
        <v>580</v>
      </c>
      <c r="DK746" s="356" t="s">
        <v>580</v>
      </c>
      <c r="DL746" s="349"/>
      <c r="DM746" s="349">
        <v>171.7</v>
      </c>
      <c r="DN746" s="358"/>
      <c r="DO746" s="359">
        <v>539</v>
      </c>
      <c r="DP746" s="359">
        <v>539</v>
      </c>
      <c r="DQ746" s="359">
        <v>245</v>
      </c>
      <c r="DR746" s="252"/>
      <c r="DS746" s="356"/>
      <c r="DT746" s="252"/>
      <c r="DU746" s="252"/>
      <c r="DV746" s="252"/>
      <c r="DW746" s="252"/>
      <c r="DX746" s="252"/>
      <c r="DY746" s="252"/>
      <c r="DZ746" s="252"/>
      <c r="EA746" s="360"/>
      <c r="EB746" s="360"/>
    </row>
    <row r="747" spans="1:132" s="14" customFormat="1" ht="15" customHeight="1" x14ac:dyDescent="0.2">
      <c r="A747" s="345">
        <v>220</v>
      </c>
      <c r="B747" s="346" t="s">
        <v>627</v>
      </c>
      <c r="C747" s="346" t="s">
        <v>458</v>
      </c>
      <c r="D747" s="346" t="s">
        <v>415</v>
      </c>
      <c r="E747" s="346" t="s">
        <v>12</v>
      </c>
      <c r="F747" s="346" t="s">
        <v>26</v>
      </c>
      <c r="G747" s="346" t="s">
        <v>48</v>
      </c>
      <c r="H747" s="347" t="s">
        <v>419</v>
      </c>
      <c r="I747" s="346" t="s">
        <v>8110</v>
      </c>
      <c r="J747" s="346" t="s">
        <v>579</v>
      </c>
      <c r="K747" s="346" t="s">
        <v>456</v>
      </c>
      <c r="L747" s="346" t="s">
        <v>287</v>
      </c>
      <c r="M747" s="346" t="s">
        <v>31</v>
      </c>
      <c r="N747" s="346" t="s">
        <v>8</v>
      </c>
      <c r="O747" s="348" t="s">
        <v>823</v>
      </c>
      <c r="P747" s="348"/>
      <c r="Q747" s="349"/>
      <c r="R747" s="348"/>
      <c r="S747" s="348">
        <v>5</v>
      </c>
      <c r="T747" s="348">
        <v>2658</v>
      </c>
      <c r="U747" s="348">
        <v>2663</v>
      </c>
      <c r="V747" s="349">
        <v>265.79399999999998</v>
      </c>
      <c r="W747" s="348" t="s">
        <v>78</v>
      </c>
      <c r="X747" s="348">
        <v>2753</v>
      </c>
      <c r="Y747" s="348">
        <v>2711.6</v>
      </c>
      <c r="Z747" s="348" t="s">
        <v>1122</v>
      </c>
      <c r="AA747" s="349" t="s">
        <v>1297</v>
      </c>
      <c r="AB747" s="346" t="s">
        <v>2009</v>
      </c>
      <c r="AC747" s="348" t="s">
        <v>3405</v>
      </c>
      <c r="AD747" s="348" t="s">
        <v>1081</v>
      </c>
      <c r="AE747" s="348">
        <v>2500</v>
      </c>
      <c r="AF747" s="349" t="s">
        <v>798</v>
      </c>
      <c r="AG747" s="350" t="s">
        <v>829</v>
      </c>
      <c r="AH747" s="348" t="s">
        <v>1242</v>
      </c>
      <c r="AI747" s="346">
        <v>5</v>
      </c>
      <c r="AJ747" s="349">
        <v>0</v>
      </c>
      <c r="AK747" s="349">
        <v>2.2999999999999998</v>
      </c>
      <c r="AL747" s="349">
        <v>174</v>
      </c>
      <c r="AM747" s="349">
        <v>130</v>
      </c>
      <c r="AN747" s="349">
        <v>112</v>
      </c>
      <c r="AO747" s="349">
        <v>353.74</v>
      </c>
      <c r="AP747" s="349">
        <v>354.16</v>
      </c>
      <c r="AQ747" s="349">
        <v>128.9762137395</v>
      </c>
      <c r="AR747" s="349">
        <v>370.39580560000002</v>
      </c>
      <c r="AS747" s="349">
        <v>0</v>
      </c>
      <c r="AT747" s="349">
        <v>144</v>
      </c>
      <c r="AU747" s="349">
        <v>220.68</v>
      </c>
      <c r="AV747" s="349" t="s">
        <v>7021</v>
      </c>
      <c r="AW747" s="349">
        <v>221.1</v>
      </c>
      <c r="AX747" s="349">
        <v>133.06</v>
      </c>
      <c r="AY747" s="351">
        <v>0.73709095579999995</v>
      </c>
      <c r="AZ747" s="349" t="s">
        <v>456</v>
      </c>
      <c r="BA747" s="349" t="s">
        <v>456</v>
      </c>
      <c r="BB747" s="349">
        <v>110.3541662481</v>
      </c>
      <c r="BC747" s="349">
        <v>98.077322580599997</v>
      </c>
      <c r="BD747" s="352">
        <v>98.077322580599997</v>
      </c>
      <c r="BE747" s="349">
        <v>1</v>
      </c>
      <c r="BF747" s="349">
        <v>31</v>
      </c>
      <c r="BG747" s="349">
        <v>3040.3969999999999</v>
      </c>
      <c r="BH747" s="349" t="s">
        <v>303</v>
      </c>
      <c r="BI747" s="349" t="s">
        <v>456</v>
      </c>
      <c r="BJ747" s="349">
        <v>98.077322580599997</v>
      </c>
      <c r="BK747" s="349">
        <v>98.077322580599997</v>
      </c>
      <c r="BL747" s="349">
        <v>112</v>
      </c>
      <c r="BM747" s="349">
        <v>30</v>
      </c>
      <c r="BN747" s="351">
        <v>2942.3196774180001</v>
      </c>
      <c r="BO747" s="351" t="s">
        <v>456</v>
      </c>
      <c r="BP747" s="353" t="s">
        <v>456</v>
      </c>
      <c r="BQ747" s="353" t="s">
        <v>456</v>
      </c>
      <c r="BR747" s="346">
        <v>5</v>
      </c>
      <c r="BS747" s="346" t="s">
        <v>456</v>
      </c>
      <c r="BT747" s="346" t="s">
        <v>456</v>
      </c>
      <c r="BU747" s="350" t="s">
        <v>456</v>
      </c>
      <c r="BV747" s="354">
        <v>0</v>
      </c>
      <c r="BW747" s="349" t="s">
        <v>6484</v>
      </c>
      <c r="BX747" s="349" t="s">
        <v>456</v>
      </c>
      <c r="BY747" s="353" t="s">
        <v>456</v>
      </c>
      <c r="BZ747" s="353" t="s">
        <v>456</v>
      </c>
      <c r="CA747" s="353" t="s">
        <v>456</v>
      </c>
      <c r="CB747" s="346"/>
      <c r="CC747" s="346">
        <v>370.39580560000002</v>
      </c>
      <c r="CD747" s="355">
        <v>128.9762137395</v>
      </c>
      <c r="CE747" s="355">
        <v>110.3541662481</v>
      </c>
      <c r="CF747" s="349">
        <v>12.276843667500003</v>
      </c>
      <c r="CG747" s="349">
        <v>0.3</v>
      </c>
      <c r="CH747" s="349">
        <v>1.014</v>
      </c>
      <c r="CI747" s="349">
        <v>2.8</v>
      </c>
      <c r="CJ747" s="351">
        <v>0.8</v>
      </c>
      <c r="CK747" s="351">
        <v>0.37599459219999998</v>
      </c>
      <c r="CL747" s="349">
        <v>29547.535027695201</v>
      </c>
      <c r="CM747" s="349">
        <v>2.9992912699999999E-2</v>
      </c>
      <c r="CN747" s="349">
        <v>0.91926380389999995</v>
      </c>
      <c r="CO747" s="349">
        <v>669.81768</v>
      </c>
      <c r="CP747" s="349">
        <v>1</v>
      </c>
      <c r="CQ747" s="349">
        <v>110.3546154518</v>
      </c>
      <c r="CR747" s="349">
        <v>1.1500965395</v>
      </c>
      <c r="CS747" s="349">
        <v>2301</v>
      </c>
      <c r="CT747" s="349">
        <v>2296.9059999999999</v>
      </c>
      <c r="CU747" s="349">
        <v>95.3</v>
      </c>
      <c r="CV747" s="349">
        <v>212</v>
      </c>
      <c r="CW747" s="349">
        <v>-4.0943396225999997</v>
      </c>
      <c r="CX747" s="349">
        <v>33.1</v>
      </c>
      <c r="CY747" s="348" t="s">
        <v>258</v>
      </c>
      <c r="CZ747" s="348" t="s">
        <v>456</v>
      </c>
      <c r="DA747" s="349" t="s">
        <v>1347</v>
      </c>
      <c r="DB747" s="349">
        <v>-4.5</v>
      </c>
      <c r="DC747" s="349">
        <v>1.8267234128000001</v>
      </c>
      <c r="DD747" s="349">
        <v>243.0638173072</v>
      </c>
      <c r="DE747" s="351">
        <v>144.9864947266</v>
      </c>
      <c r="DF747" s="349">
        <v>273.48936735569998</v>
      </c>
      <c r="DG747" s="351">
        <v>175.41204477509999</v>
      </c>
      <c r="DH747" s="348"/>
      <c r="DI747" s="356" t="s">
        <v>580</v>
      </c>
      <c r="DJ747" s="357" t="s">
        <v>580</v>
      </c>
      <c r="DK747" s="356" t="s">
        <v>580</v>
      </c>
      <c r="DL747" s="349"/>
      <c r="DM747" s="349">
        <v>171.7</v>
      </c>
      <c r="DN747" s="358"/>
      <c r="DO747" s="359">
        <v>540</v>
      </c>
      <c r="DP747" s="359">
        <v>540</v>
      </c>
      <c r="DQ747" s="359">
        <v>105</v>
      </c>
      <c r="DR747" s="252"/>
      <c r="DS747" s="356"/>
      <c r="DT747" s="252"/>
      <c r="DU747" s="252"/>
      <c r="DV747" s="252"/>
      <c r="DW747" s="252"/>
      <c r="DX747" s="252"/>
      <c r="DY747" s="252"/>
      <c r="DZ747" s="252"/>
      <c r="EA747" s="360"/>
      <c r="EB747" s="360"/>
    </row>
    <row r="748" spans="1:132" s="14" customFormat="1" ht="15" customHeight="1" x14ac:dyDescent="0.2">
      <c r="A748" s="345">
        <v>221</v>
      </c>
      <c r="B748" s="346" t="s">
        <v>627</v>
      </c>
      <c r="C748" s="346" t="s">
        <v>458</v>
      </c>
      <c r="D748" s="346" t="s">
        <v>415</v>
      </c>
      <c r="E748" s="346" t="s">
        <v>12</v>
      </c>
      <c r="F748" s="346" t="s">
        <v>26</v>
      </c>
      <c r="G748" s="346" t="s">
        <v>2752</v>
      </c>
      <c r="H748" s="347" t="s">
        <v>1923</v>
      </c>
      <c r="I748" s="346" t="s">
        <v>8128</v>
      </c>
      <c r="J748" s="346" t="s">
        <v>579</v>
      </c>
      <c r="K748" s="346" t="s">
        <v>456</v>
      </c>
      <c r="L748" s="346" t="s">
        <v>287</v>
      </c>
      <c r="M748" s="346" t="s">
        <v>1459</v>
      </c>
      <c r="N748" s="346" t="s">
        <v>8</v>
      </c>
      <c r="O748" s="348" t="s">
        <v>823</v>
      </c>
      <c r="P748" s="348"/>
      <c r="Q748" s="349"/>
      <c r="R748" s="348"/>
      <c r="S748" s="348">
        <v>14.7</v>
      </c>
      <c r="T748" s="348">
        <v>2520</v>
      </c>
      <c r="U748" s="348">
        <v>2538.6</v>
      </c>
      <c r="V748" s="349">
        <v>146.28</v>
      </c>
      <c r="W748" s="348" t="s">
        <v>78</v>
      </c>
      <c r="X748" s="348">
        <v>2641.5</v>
      </c>
      <c r="Y748" s="348">
        <v>2600.8000000000002</v>
      </c>
      <c r="Z748" s="348" t="s">
        <v>1122</v>
      </c>
      <c r="AA748" s="349" t="s">
        <v>447</v>
      </c>
      <c r="AB748" s="346" t="s">
        <v>2009</v>
      </c>
      <c r="AC748" s="348" t="s">
        <v>3405</v>
      </c>
      <c r="AD748" s="348" t="s">
        <v>279</v>
      </c>
      <c r="AE748" s="348">
        <v>2340</v>
      </c>
      <c r="AF748" s="349" t="s">
        <v>798</v>
      </c>
      <c r="AG748" s="350" t="s">
        <v>829</v>
      </c>
      <c r="AH748" s="348" t="s">
        <v>818</v>
      </c>
      <c r="AI748" s="346">
        <v>6</v>
      </c>
      <c r="AJ748" s="349">
        <v>3</v>
      </c>
      <c r="AK748" s="349">
        <v>2.2999999999999998</v>
      </c>
      <c r="AL748" s="349">
        <v>174</v>
      </c>
      <c r="AM748" s="349">
        <v>146.3320678851</v>
      </c>
      <c r="AN748" s="349">
        <v>135</v>
      </c>
      <c r="AO748" s="349">
        <v>367.38</v>
      </c>
      <c r="AP748" s="349">
        <v>369.67</v>
      </c>
      <c r="AQ748" s="349">
        <v>59.500168973299999</v>
      </c>
      <c r="AR748" s="349">
        <v>298.86267199999998</v>
      </c>
      <c r="AS748" s="349">
        <v>0</v>
      </c>
      <c r="AT748" s="349">
        <v>1230</v>
      </c>
      <c r="AU748" s="349">
        <v>115.08</v>
      </c>
      <c r="AV748" s="349" t="s">
        <v>7012</v>
      </c>
      <c r="AW748" s="349">
        <v>117.3</v>
      </c>
      <c r="AX748" s="349">
        <v>252.3</v>
      </c>
      <c r="AY748" s="351">
        <v>1.3311632869000001</v>
      </c>
      <c r="AZ748" s="349" t="s">
        <v>456</v>
      </c>
      <c r="BA748" s="349" t="s">
        <v>456</v>
      </c>
      <c r="BB748" s="349">
        <v>403.02299677740001</v>
      </c>
      <c r="BC748" s="349">
        <v>335.85249729729998</v>
      </c>
      <c r="BD748" s="352">
        <v>335.85249729719999</v>
      </c>
      <c r="BE748" s="349">
        <v>1</v>
      </c>
      <c r="BF748" s="349" t="s">
        <v>27</v>
      </c>
      <c r="BG748" s="349" t="s">
        <v>456</v>
      </c>
      <c r="BH748" s="349" t="s">
        <v>303</v>
      </c>
      <c r="BI748" s="349" t="s">
        <v>196</v>
      </c>
      <c r="BJ748" s="349">
        <v>335.85249729729998</v>
      </c>
      <c r="BK748" s="349">
        <v>335.85249729729998</v>
      </c>
      <c r="BL748" s="349">
        <v>135</v>
      </c>
      <c r="BM748" s="349">
        <v>30</v>
      </c>
      <c r="BN748" s="351">
        <v>10075.574918916</v>
      </c>
      <c r="BO748" s="351" t="s">
        <v>196</v>
      </c>
      <c r="BP748" s="353" t="s">
        <v>1479</v>
      </c>
      <c r="BQ748" s="353" t="s">
        <v>456</v>
      </c>
      <c r="BR748" s="346">
        <v>6</v>
      </c>
      <c r="BS748" s="346" t="s">
        <v>456</v>
      </c>
      <c r="BT748" s="346" t="s">
        <v>456</v>
      </c>
      <c r="BU748" s="350" t="s">
        <v>456</v>
      </c>
      <c r="BV748" s="354">
        <v>0</v>
      </c>
      <c r="BW748" s="349" t="s">
        <v>6485</v>
      </c>
      <c r="BX748" s="349" t="s">
        <v>647</v>
      </c>
      <c r="BY748" s="353">
        <v>138</v>
      </c>
      <c r="BZ748" s="353" t="s">
        <v>456</v>
      </c>
      <c r="CA748" s="353" t="s">
        <v>456</v>
      </c>
      <c r="CB748" s="346"/>
      <c r="CC748" s="346">
        <v>417.84</v>
      </c>
      <c r="CD748" s="355">
        <v>63.370842115099997</v>
      </c>
      <c r="CE748" s="355">
        <v>403.02299677740001</v>
      </c>
      <c r="CF748" s="349">
        <v>67.170499480200021</v>
      </c>
      <c r="CG748" s="349">
        <v>-3</v>
      </c>
      <c r="CH748" s="349">
        <v>1.0135000000000001</v>
      </c>
      <c r="CI748" s="349">
        <v>2.8</v>
      </c>
      <c r="CJ748" s="351">
        <v>0.8</v>
      </c>
      <c r="CK748" s="351">
        <v>1.2875425168000001</v>
      </c>
      <c r="CL748" s="349">
        <v>101131.6364123805</v>
      </c>
      <c r="CM748" s="349">
        <v>2.7485816499999999E-2</v>
      </c>
      <c r="CN748" s="349">
        <v>9.3799284102999998</v>
      </c>
      <c r="CO748" s="349">
        <v>667.05604000000005</v>
      </c>
      <c r="CP748" s="349">
        <v>1</v>
      </c>
      <c r="CQ748" s="349">
        <v>245.37701250449999</v>
      </c>
      <c r="CR748" s="349">
        <v>5.0846921151000002</v>
      </c>
      <c r="CS748" s="349">
        <v>2310</v>
      </c>
      <c r="CT748" s="349">
        <v>2287.3429999999998</v>
      </c>
      <c r="CU748" s="349">
        <v>95</v>
      </c>
      <c r="CV748" s="349">
        <v>228</v>
      </c>
      <c r="CW748" s="349">
        <v>49.526315789500003</v>
      </c>
      <c r="CX748" s="349">
        <v>136.30000000000001</v>
      </c>
      <c r="CY748" s="348" t="s">
        <v>258</v>
      </c>
      <c r="CZ748" s="348" t="s">
        <v>456</v>
      </c>
      <c r="DA748" s="349" t="s">
        <v>456</v>
      </c>
      <c r="DB748" s="349">
        <v>-2.5</v>
      </c>
      <c r="DC748" s="349">
        <v>1.2675009758</v>
      </c>
      <c r="DD748" s="349">
        <v>319.85037718159998</v>
      </c>
      <c r="DE748" s="351">
        <v>-16.002120115600007</v>
      </c>
      <c r="DF748" s="349">
        <v>383.82045261799999</v>
      </c>
      <c r="DG748" s="351">
        <v>47.967955320800002</v>
      </c>
      <c r="DH748" s="348"/>
      <c r="DI748" s="356" t="s">
        <v>580</v>
      </c>
      <c r="DJ748" s="357" t="s">
        <v>580</v>
      </c>
      <c r="DK748" s="356" t="s">
        <v>456</v>
      </c>
      <c r="DL748" s="349"/>
      <c r="DM748" s="349">
        <v>171.7</v>
      </c>
      <c r="DN748" s="358"/>
      <c r="DO748" s="359">
        <v>424</v>
      </c>
      <c r="DP748" s="359">
        <v>424</v>
      </c>
      <c r="DQ748" s="359">
        <v>380</v>
      </c>
      <c r="DR748" s="252"/>
      <c r="DS748" s="356"/>
      <c r="DT748" s="252"/>
      <c r="DU748" s="252"/>
      <c r="DV748" s="252"/>
      <c r="DW748" s="252"/>
      <c r="DX748" s="252"/>
      <c r="DY748" s="252"/>
      <c r="DZ748" s="252"/>
      <c r="EA748" s="360"/>
      <c r="EB748" s="360"/>
    </row>
    <row r="749" spans="1:132" s="14" customFormat="1" ht="15" customHeight="1" x14ac:dyDescent="0.2">
      <c r="A749" s="345">
        <v>222</v>
      </c>
      <c r="B749" s="346" t="s">
        <v>627</v>
      </c>
      <c r="C749" s="346" t="s">
        <v>458</v>
      </c>
      <c r="D749" s="346" t="s">
        <v>415</v>
      </c>
      <c r="E749" s="346" t="s">
        <v>12</v>
      </c>
      <c r="F749" s="346" t="s">
        <v>26</v>
      </c>
      <c r="G749" s="346" t="s">
        <v>2752</v>
      </c>
      <c r="H749" s="347" t="s">
        <v>5289</v>
      </c>
      <c r="I749" s="346" t="s">
        <v>8059</v>
      </c>
      <c r="J749" s="346" t="s">
        <v>579</v>
      </c>
      <c r="K749" s="346" t="s">
        <v>456</v>
      </c>
      <c r="L749" s="346" t="s">
        <v>286</v>
      </c>
      <c r="M749" s="346" t="s">
        <v>1459</v>
      </c>
      <c r="N749" s="346" t="s">
        <v>8</v>
      </c>
      <c r="O749" s="348" t="s">
        <v>823</v>
      </c>
      <c r="P749" s="348"/>
      <c r="Q749" s="349"/>
      <c r="R749" s="348"/>
      <c r="S749" s="348">
        <v>14.9</v>
      </c>
      <c r="T749" s="348">
        <v>2510</v>
      </c>
      <c r="U749" s="348">
        <v>2525</v>
      </c>
      <c r="V749" s="349">
        <v>135.33500000000001</v>
      </c>
      <c r="W749" s="348" t="s">
        <v>78</v>
      </c>
      <c r="X749" s="348">
        <v>2616</v>
      </c>
      <c r="Y749" s="348">
        <v>2591</v>
      </c>
      <c r="Z749" s="348" t="s">
        <v>1122</v>
      </c>
      <c r="AA749" s="349" t="s">
        <v>878</v>
      </c>
      <c r="AB749" s="346" t="s">
        <v>2009</v>
      </c>
      <c r="AC749" s="348" t="s">
        <v>3405</v>
      </c>
      <c r="AD749" s="348" t="s">
        <v>1081</v>
      </c>
      <c r="AE749" s="348">
        <v>2358</v>
      </c>
      <c r="AF749" s="349" t="s">
        <v>798</v>
      </c>
      <c r="AG749" s="350" t="s">
        <v>829</v>
      </c>
      <c r="AH749" s="348" t="s">
        <v>809</v>
      </c>
      <c r="AI749" s="346">
        <v>6</v>
      </c>
      <c r="AJ749" s="349">
        <v>0</v>
      </c>
      <c r="AK749" s="349">
        <v>2.2999999999999998</v>
      </c>
      <c r="AL749" s="349">
        <v>174</v>
      </c>
      <c r="AM749" s="349">
        <v>132</v>
      </c>
      <c r="AN749" s="349">
        <v>67.5</v>
      </c>
      <c r="AO749" s="349">
        <v>303.86</v>
      </c>
      <c r="AP749" s="349">
        <v>305.83</v>
      </c>
      <c r="AQ749" s="349">
        <v>69.798149513599995</v>
      </c>
      <c r="AR749" s="349">
        <v>308.74856946670002</v>
      </c>
      <c r="AS749" s="349">
        <v>0.1</v>
      </c>
      <c r="AT749" s="349">
        <v>231</v>
      </c>
      <c r="AU749" s="349">
        <v>129.43</v>
      </c>
      <c r="AV749" s="349" t="s">
        <v>7021</v>
      </c>
      <c r="AW749" s="349">
        <v>131.4</v>
      </c>
      <c r="AX749" s="349">
        <v>174.43</v>
      </c>
      <c r="AY749" s="351">
        <v>1.4200002589</v>
      </c>
      <c r="AZ749" s="349" t="s">
        <v>456</v>
      </c>
      <c r="BA749" s="349" t="s">
        <v>456</v>
      </c>
      <c r="BB749" s="349">
        <v>255.3193156758</v>
      </c>
      <c r="BC749" s="349">
        <v>247.69064516130001</v>
      </c>
      <c r="BD749" s="352">
        <v>247.69064516130001</v>
      </c>
      <c r="BE749" s="349">
        <v>1</v>
      </c>
      <c r="BF749" s="349">
        <v>31</v>
      </c>
      <c r="BG749" s="349">
        <v>7678.41</v>
      </c>
      <c r="BH749" s="349" t="s">
        <v>303</v>
      </c>
      <c r="BI749" s="349" t="s">
        <v>456</v>
      </c>
      <c r="BJ749" s="349">
        <v>247.69064516130001</v>
      </c>
      <c r="BK749" s="349">
        <v>247.69064516130001</v>
      </c>
      <c r="BL749" s="349">
        <v>67.5</v>
      </c>
      <c r="BM749" s="349">
        <v>30</v>
      </c>
      <c r="BN749" s="351">
        <v>7430.7193548389996</v>
      </c>
      <c r="BO749" s="351" t="s">
        <v>456</v>
      </c>
      <c r="BP749" s="353" t="s">
        <v>1479</v>
      </c>
      <c r="BQ749" s="353" t="s">
        <v>456</v>
      </c>
      <c r="BR749" s="346">
        <v>6</v>
      </c>
      <c r="BS749" s="346" t="s">
        <v>456</v>
      </c>
      <c r="BT749" s="346" t="s">
        <v>456</v>
      </c>
      <c r="BU749" s="350" t="s">
        <v>456</v>
      </c>
      <c r="BV749" s="354">
        <v>0</v>
      </c>
      <c r="BW749" s="349" t="s">
        <v>6486</v>
      </c>
      <c r="BX749" s="349" t="s">
        <v>647</v>
      </c>
      <c r="BY749" s="353">
        <v>82</v>
      </c>
      <c r="BZ749" s="353">
        <v>293</v>
      </c>
      <c r="CA749" s="353">
        <v>-6.1775247734000001</v>
      </c>
      <c r="CB749" s="346"/>
      <c r="CC749" s="346">
        <v>308.74856946670002</v>
      </c>
      <c r="CD749" s="355">
        <v>73.616890147199996</v>
      </c>
      <c r="CE749" s="355">
        <v>255.3193156758</v>
      </c>
      <c r="CF749" s="349">
        <v>7.6286705144999871</v>
      </c>
      <c r="CG749" s="349">
        <v>-2.5</v>
      </c>
      <c r="CH749" s="349">
        <v>1.0132000000000001</v>
      </c>
      <c r="CI749" s="349">
        <v>2.8</v>
      </c>
      <c r="CJ749" s="351">
        <v>0.8</v>
      </c>
      <c r="CK749" s="351">
        <v>0.94956041489999998</v>
      </c>
      <c r="CL749" s="349">
        <v>74562.332456138203</v>
      </c>
      <c r="CM749" s="349">
        <v>2.7898761899999999E-2</v>
      </c>
      <c r="CN749" s="349">
        <v>5.1559350494</v>
      </c>
      <c r="CO749" s="349">
        <v>667.38951999999995</v>
      </c>
      <c r="CP749" s="349">
        <v>1</v>
      </c>
      <c r="CQ749" s="349">
        <v>255.31924805860001</v>
      </c>
      <c r="CR749" s="349">
        <v>5.4693784804999996</v>
      </c>
      <c r="CS749" s="349">
        <v>2310</v>
      </c>
      <c r="CT749" s="349">
        <v>2289.6999999999998</v>
      </c>
      <c r="CU749" s="349">
        <v>93</v>
      </c>
      <c r="CV749" s="349">
        <v>228</v>
      </c>
      <c r="CW749" s="349">
        <v>43.232456140399997</v>
      </c>
      <c r="CX749" s="349">
        <v>136.30000000000001</v>
      </c>
      <c r="CY749" s="348" t="s">
        <v>258</v>
      </c>
      <c r="CZ749" s="348" t="s">
        <v>456</v>
      </c>
      <c r="DA749" s="349" t="s">
        <v>456</v>
      </c>
      <c r="DB749" s="349">
        <v>-2.5</v>
      </c>
      <c r="DC749" s="349">
        <v>1.4271269645</v>
      </c>
      <c r="DD749" s="349">
        <v>247.6906451637</v>
      </c>
      <c r="DE749" s="351">
        <v>2.3999859877221752E-9</v>
      </c>
      <c r="DF749" s="349">
        <v>255.3193156758</v>
      </c>
      <c r="DG749" s="351">
        <v>7.6286705144999871</v>
      </c>
      <c r="DH749" s="348"/>
      <c r="DI749" s="356" t="s">
        <v>580</v>
      </c>
      <c r="DJ749" s="357" t="s">
        <v>580</v>
      </c>
      <c r="DK749" s="356" t="s">
        <v>456</v>
      </c>
      <c r="DL749" s="349"/>
      <c r="DM749" s="349">
        <v>171.7</v>
      </c>
      <c r="DN749" s="358"/>
      <c r="DO749" s="359">
        <v>551</v>
      </c>
      <c r="DP749" s="359">
        <v>551</v>
      </c>
      <c r="DQ749" s="359">
        <v>216</v>
      </c>
      <c r="DR749" s="252"/>
      <c r="DS749" s="356"/>
      <c r="DT749" s="252"/>
      <c r="DU749" s="252"/>
      <c r="DV749" s="252"/>
      <c r="DW749" s="252"/>
      <c r="DX749" s="252"/>
      <c r="DY749" s="252"/>
      <c r="DZ749" s="252"/>
      <c r="EA749" s="360"/>
      <c r="EB749" s="360"/>
    </row>
    <row r="750" spans="1:132" s="14" customFormat="1" ht="15" customHeight="1" x14ac:dyDescent="0.2">
      <c r="A750" s="345">
        <v>223</v>
      </c>
      <c r="B750" s="346" t="s">
        <v>627</v>
      </c>
      <c r="C750" s="346" t="s">
        <v>458</v>
      </c>
      <c r="D750" s="346" t="s">
        <v>415</v>
      </c>
      <c r="E750" s="346" t="s">
        <v>12</v>
      </c>
      <c r="F750" s="346" t="s">
        <v>26</v>
      </c>
      <c r="G750" s="346" t="s">
        <v>2752</v>
      </c>
      <c r="H750" s="347" t="s">
        <v>244</v>
      </c>
      <c r="I750" s="346" t="s">
        <v>8059</v>
      </c>
      <c r="J750" s="346" t="s">
        <v>579</v>
      </c>
      <c r="K750" s="346" t="s">
        <v>456</v>
      </c>
      <c r="L750" s="346" t="s">
        <v>286</v>
      </c>
      <c r="M750" s="346" t="s">
        <v>1459</v>
      </c>
      <c r="N750" s="346" t="s">
        <v>8</v>
      </c>
      <c r="O750" s="348" t="s">
        <v>823</v>
      </c>
      <c r="P750" s="348"/>
      <c r="Q750" s="349"/>
      <c r="R750" s="348"/>
      <c r="S750" s="348">
        <v>18</v>
      </c>
      <c r="T750" s="348">
        <v>2407</v>
      </c>
      <c r="U750" s="348">
        <v>2423</v>
      </c>
      <c r="V750" s="349">
        <v>31.850999999999999</v>
      </c>
      <c r="W750" s="348" t="s">
        <v>78</v>
      </c>
      <c r="X750" s="348">
        <v>2459</v>
      </c>
      <c r="Y750" s="348">
        <v>2426.1999999999998</v>
      </c>
      <c r="Z750" s="348" t="s">
        <v>1122</v>
      </c>
      <c r="AA750" s="349" t="s">
        <v>905</v>
      </c>
      <c r="AB750" s="346" t="s">
        <v>2009</v>
      </c>
      <c r="AC750" s="348" t="s">
        <v>3405</v>
      </c>
      <c r="AD750" s="348" t="s">
        <v>279</v>
      </c>
      <c r="AE750" s="348">
        <v>2270</v>
      </c>
      <c r="AF750" s="349" t="s">
        <v>798</v>
      </c>
      <c r="AG750" s="350" t="s">
        <v>829</v>
      </c>
      <c r="AH750" s="348" t="s">
        <v>820</v>
      </c>
      <c r="AI750" s="346">
        <v>8</v>
      </c>
      <c r="AJ750" s="349">
        <v>0</v>
      </c>
      <c r="AK750" s="349">
        <v>2.2999999999999998</v>
      </c>
      <c r="AL750" s="349">
        <v>174</v>
      </c>
      <c r="AM750" s="349">
        <v>134</v>
      </c>
      <c r="AN750" s="349">
        <v>87</v>
      </c>
      <c r="AO750" s="349">
        <v>319.06</v>
      </c>
      <c r="AP750" s="349">
        <v>321.07</v>
      </c>
      <c r="AQ750" s="349">
        <v>72.501279370299997</v>
      </c>
      <c r="AR750" s="349">
        <v>310.88470539999997</v>
      </c>
      <c r="AS750" s="349">
        <v>0</v>
      </c>
      <c r="AT750" s="349">
        <v>810</v>
      </c>
      <c r="AU750" s="349">
        <v>132.69</v>
      </c>
      <c r="AV750" s="349" t="s">
        <v>7021</v>
      </c>
      <c r="AW750" s="349">
        <v>134.69999999999999</v>
      </c>
      <c r="AX750" s="349">
        <v>186.37</v>
      </c>
      <c r="AY750" s="351">
        <v>1.8364152475</v>
      </c>
      <c r="AZ750" s="349" t="s">
        <v>456</v>
      </c>
      <c r="BA750" s="349" t="s">
        <v>456</v>
      </c>
      <c r="BB750" s="349">
        <v>410.70325162090001</v>
      </c>
      <c r="BC750" s="349">
        <v>342.25270967739999</v>
      </c>
      <c r="BD750" s="352">
        <v>342.25270967739999</v>
      </c>
      <c r="BE750" s="349">
        <v>1</v>
      </c>
      <c r="BF750" s="349">
        <v>31</v>
      </c>
      <c r="BG750" s="349">
        <v>10609.834000000001</v>
      </c>
      <c r="BH750" s="349" t="s">
        <v>303</v>
      </c>
      <c r="BI750" s="349" t="s">
        <v>456</v>
      </c>
      <c r="BJ750" s="349">
        <v>342.25270967739999</v>
      </c>
      <c r="BK750" s="349">
        <v>342.25270967739999</v>
      </c>
      <c r="BL750" s="349">
        <v>87</v>
      </c>
      <c r="BM750" s="349">
        <v>30</v>
      </c>
      <c r="BN750" s="351">
        <v>10267.581290321999</v>
      </c>
      <c r="BO750" s="351" t="s">
        <v>456</v>
      </c>
      <c r="BP750" s="353" t="s">
        <v>1479</v>
      </c>
      <c r="BQ750" s="353" t="s">
        <v>456</v>
      </c>
      <c r="BR750" s="346">
        <v>8</v>
      </c>
      <c r="BS750" s="346" t="s">
        <v>456</v>
      </c>
      <c r="BT750" s="346" t="s">
        <v>456</v>
      </c>
      <c r="BU750" s="350" t="s">
        <v>456</v>
      </c>
      <c r="BV750" s="354">
        <v>0</v>
      </c>
      <c r="BW750" s="349" t="s">
        <v>6487</v>
      </c>
      <c r="BX750" s="349" t="s">
        <v>2021</v>
      </c>
      <c r="BY750" s="353">
        <v>312.77</v>
      </c>
      <c r="BZ750" s="353">
        <v>0</v>
      </c>
      <c r="CA750" s="353">
        <v>0</v>
      </c>
      <c r="CB750" s="346"/>
      <c r="CC750" s="346">
        <v>356.334</v>
      </c>
      <c r="CD750" s="355">
        <v>78.760471560200003</v>
      </c>
      <c r="CE750" s="355">
        <v>410.70325162090001</v>
      </c>
      <c r="CF750" s="349">
        <v>68.450541943500014</v>
      </c>
      <c r="CG750" s="349">
        <v>-2.5</v>
      </c>
      <c r="CH750" s="349">
        <v>1.01301</v>
      </c>
      <c r="CI750" s="349">
        <v>2.8</v>
      </c>
      <c r="CJ750" s="351">
        <v>0.8</v>
      </c>
      <c r="CK750" s="351">
        <v>1.3120787213</v>
      </c>
      <c r="CL750" s="349">
        <v>103009.03707581331</v>
      </c>
      <c r="CM750" s="349">
        <v>2.74641893E-2</v>
      </c>
      <c r="CN750" s="349">
        <v>9.2558259511000003</v>
      </c>
      <c r="CO750" s="349">
        <v>667.27836000000002</v>
      </c>
      <c r="CP750" s="349">
        <v>1</v>
      </c>
      <c r="CQ750" s="349">
        <v>327.29257119279998</v>
      </c>
      <c r="CR750" s="349">
        <v>8.4807350092</v>
      </c>
      <c r="CS750" s="349">
        <v>2310</v>
      </c>
      <c r="CT750" s="349">
        <v>2290.1370000000002</v>
      </c>
      <c r="CU750" s="349">
        <v>93</v>
      </c>
      <c r="CV750" s="349">
        <v>228</v>
      </c>
      <c r="CW750" s="349">
        <v>41.802631578899998</v>
      </c>
      <c r="CX750" s="349">
        <v>136.30000000000001</v>
      </c>
      <c r="CY750" s="348" t="s">
        <v>258</v>
      </c>
      <c r="CZ750" s="348" t="s">
        <v>456</v>
      </c>
      <c r="DA750" s="349" t="s">
        <v>456</v>
      </c>
      <c r="DB750" s="349">
        <v>-2.5</v>
      </c>
      <c r="DC750" s="349">
        <v>1.8369611326999999</v>
      </c>
      <c r="DD750" s="349">
        <v>342.25270968410001</v>
      </c>
      <c r="DE750" s="351">
        <v>6.7000200942857191E-9</v>
      </c>
      <c r="DF750" s="349">
        <v>410.70325162090001</v>
      </c>
      <c r="DG750" s="351">
        <v>68.450541943500014</v>
      </c>
      <c r="DH750" s="348"/>
      <c r="DI750" s="356" t="s">
        <v>580</v>
      </c>
      <c r="DJ750" s="357" t="s">
        <v>580</v>
      </c>
      <c r="DK750" s="356" t="s">
        <v>456</v>
      </c>
      <c r="DL750" s="349"/>
      <c r="DM750" s="349">
        <v>171.7</v>
      </c>
      <c r="DN750" s="358"/>
      <c r="DO750" s="359">
        <v>736</v>
      </c>
      <c r="DP750" s="359">
        <v>736</v>
      </c>
      <c r="DQ750" s="359">
        <v>386</v>
      </c>
      <c r="DR750" s="252"/>
      <c r="DS750" s="356"/>
      <c r="DT750" s="252"/>
      <c r="DU750" s="252"/>
      <c r="DV750" s="252"/>
      <c r="DW750" s="252"/>
      <c r="DX750" s="252"/>
      <c r="DY750" s="252"/>
      <c r="DZ750" s="252"/>
      <c r="EA750" s="360"/>
      <c r="EB750" s="360"/>
    </row>
    <row r="751" spans="1:132" s="14" customFormat="1" ht="15" customHeight="1" x14ac:dyDescent="0.2">
      <c r="A751" s="345">
        <v>224</v>
      </c>
      <c r="B751" s="346" t="s">
        <v>627</v>
      </c>
      <c r="C751" s="346" t="s">
        <v>458</v>
      </c>
      <c r="D751" s="346" t="s">
        <v>415</v>
      </c>
      <c r="E751" s="346" t="s">
        <v>11</v>
      </c>
      <c r="F751" s="346" t="s">
        <v>26</v>
      </c>
      <c r="G751" s="346" t="s">
        <v>2693</v>
      </c>
      <c r="H751" s="347" t="s">
        <v>5584</v>
      </c>
      <c r="I751" s="346" t="s">
        <v>52</v>
      </c>
      <c r="J751" s="346" t="s">
        <v>1546</v>
      </c>
      <c r="K751" s="346" t="s">
        <v>456</v>
      </c>
      <c r="L751" s="346" t="s">
        <v>283</v>
      </c>
      <c r="M751" s="346" t="s">
        <v>64</v>
      </c>
      <c r="N751" s="346" t="s">
        <v>12</v>
      </c>
      <c r="O751" s="348" t="s">
        <v>823</v>
      </c>
      <c r="P751" s="348"/>
      <c r="Q751" s="349"/>
      <c r="R751" s="348"/>
      <c r="S751" s="348">
        <v>14</v>
      </c>
      <c r="T751" s="348">
        <v>2487</v>
      </c>
      <c r="U751" s="348">
        <v>2499</v>
      </c>
      <c r="V751" s="349">
        <v>42.17</v>
      </c>
      <c r="W751" s="348" t="s">
        <v>78</v>
      </c>
      <c r="X751" s="348">
        <v>2521</v>
      </c>
      <c r="Y751" s="348">
        <v>2516.1</v>
      </c>
      <c r="Z751" s="348" t="s">
        <v>1122</v>
      </c>
      <c r="AA751" s="349" t="s">
        <v>1471</v>
      </c>
      <c r="AB751" s="346" t="s">
        <v>2009</v>
      </c>
      <c r="AC751" s="348" t="s">
        <v>3405</v>
      </c>
      <c r="AD751" s="348" t="s">
        <v>279</v>
      </c>
      <c r="AE751" s="348">
        <v>2335</v>
      </c>
      <c r="AF751" s="349" t="s">
        <v>798</v>
      </c>
      <c r="AG751" s="350" t="s">
        <v>829</v>
      </c>
      <c r="AH751" s="348" t="s">
        <v>809</v>
      </c>
      <c r="AI751" s="346">
        <v>6</v>
      </c>
      <c r="AJ751" s="349" t="s">
        <v>456</v>
      </c>
      <c r="AK751" s="349">
        <v>3.5</v>
      </c>
      <c r="AL751" s="349">
        <v>157</v>
      </c>
      <c r="AM751" s="349">
        <v>103</v>
      </c>
      <c r="AN751" s="349">
        <v>35</v>
      </c>
      <c r="AO751" s="349">
        <v>276.95999999999998</v>
      </c>
      <c r="AP751" s="349">
        <v>278.39999999999998</v>
      </c>
      <c r="AQ751" s="349">
        <v>119.5074059622</v>
      </c>
      <c r="AR751" s="349">
        <v>348.35376600000001</v>
      </c>
      <c r="AS751" s="349">
        <v>0</v>
      </c>
      <c r="AT751" s="349">
        <v>1228</v>
      </c>
      <c r="AU751" s="349">
        <v>180.25</v>
      </c>
      <c r="AV751" s="349" t="s">
        <v>7021</v>
      </c>
      <c r="AW751" s="349">
        <v>181.7</v>
      </c>
      <c r="AX751" s="349">
        <v>96.71</v>
      </c>
      <c r="AY751" s="351">
        <v>2.8685194512000001</v>
      </c>
      <c r="AZ751" s="349" t="s">
        <v>456</v>
      </c>
      <c r="BA751" s="349" t="s">
        <v>456</v>
      </c>
      <c r="BB751" s="349">
        <v>482.20892259099998</v>
      </c>
      <c r="BC751" s="349">
        <v>277.41451612899999</v>
      </c>
      <c r="BD751" s="352">
        <v>277.41451612899999</v>
      </c>
      <c r="BE751" s="349">
        <v>1</v>
      </c>
      <c r="BF751" s="349">
        <v>31</v>
      </c>
      <c r="BG751" s="349">
        <v>8599.85</v>
      </c>
      <c r="BH751" s="349" t="s">
        <v>303</v>
      </c>
      <c r="BI751" s="349" t="s">
        <v>456</v>
      </c>
      <c r="BJ751" s="349">
        <v>277.41451612899999</v>
      </c>
      <c r="BK751" s="349">
        <v>277.41451612899999</v>
      </c>
      <c r="BL751" s="349">
        <v>35</v>
      </c>
      <c r="BM751" s="349">
        <v>30</v>
      </c>
      <c r="BN751" s="351">
        <v>8322.4354838700001</v>
      </c>
      <c r="BO751" s="351" t="s">
        <v>456</v>
      </c>
      <c r="BP751" s="353" t="s">
        <v>456</v>
      </c>
      <c r="BQ751" s="353" t="s">
        <v>456</v>
      </c>
      <c r="BR751" s="346">
        <v>6</v>
      </c>
      <c r="BS751" s="346" t="s">
        <v>456</v>
      </c>
      <c r="BT751" s="346" t="s">
        <v>456</v>
      </c>
      <c r="BU751" s="350" t="s">
        <v>456</v>
      </c>
      <c r="BV751" s="354">
        <v>0</v>
      </c>
      <c r="BW751" s="349" t="s">
        <v>6488</v>
      </c>
      <c r="BX751" s="349" t="s">
        <v>456</v>
      </c>
      <c r="BY751" s="353" t="s">
        <v>456</v>
      </c>
      <c r="BZ751" s="353" t="s">
        <v>456</v>
      </c>
      <c r="CA751" s="353" t="s">
        <v>456</v>
      </c>
      <c r="CB751" s="346"/>
      <c r="CC751" s="346">
        <v>348.35376600000001</v>
      </c>
      <c r="CD751" s="355">
        <v>119.5074059622</v>
      </c>
      <c r="CE751" s="355">
        <v>482.20892259099998</v>
      </c>
      <c r="CF751" s="349">
        <v>204.79440646199998</v>
      </c>
      <c r="CG751" s="349">
        <v>-2.5</v>
      </c>
      <c r="CH751" s="349">
        <v>1.0129999999999999</v>
      </c>
      <c r="CI751" s="349">
        <v>2.8</v>
      </c>
      <c r="CJ751" s="351">
        <v>0.8</v>
      </c>
      <c r="CK751" s="351">
        <v>1.0635114736</v>
      </c>
      <c r="CL751" s="349">
        <v>83493.627010962795</v>
      </c>
      <c r="CM751" s="349">
        <v>2.7732848099999999E-2</v>
      </c>
      <c r="CN751" s="349">
        <v>6.3678206476000003</v>
      </c>
      <c r="CO751" s="349">
        <v>684.55240000000003</v>
      </c>
      <c r="CP751" s="349">
        <v>1</v>
      </c>
      <c r="CQ751" s="349">
        <v>482.21834429310002</v>
      </c>
      <c r="CR751" s="349">
        <v>18.8149189622</v>
      </c>
      <c r="CS751" s="349">
        <v>2369</v>
      </c>
      <c r="CT751" s="349">
        <v>2354.73</v>
      </c>
      <c r="CU751" s="349">
        <v>90.1</v>
      </c>
      <c r="CV751" s="349">
        <v>233</v>
      </c>
      <c r="CW751" s="349">
        <v>22.639484978500001</v>
      </c>
      <c r="CX751" s="349">
        <v>109.3</v>
      </c>
      <c r="CY751" s="348" t="s">
        <v>258</v>
      </c>
      <c r="CZ751" s="348" t="s">
        <v>456</v>
      </c>
      <c r="DA751" s="349" t="s">
        <v>456</v>
      </c>
      <c r="DB751" s="349">
        <v>-2.5</v>
      </c>
      <c r="DC751" s="349">
        <v>2.8685194512000001</v>
      </c>
      <c r="DD751" s="349">
        <v>277.41451612560002</v>
      </c>
      <c r="DE751" s="351">
        <v>-3.3999754123215098E-9</v>
      </c>
      <c r="DF751" s="349">
        <v>482.20892259099998</v>
      </c>
      <c r="DG751" s="351">
        <v>204.79440646199998</v>
      </c>
      <c r="DH751" s="348"/>
      <c r="DI751" s="356" t="s">
        <v>580</v>
      </c>
      <c r="DJ751" s="357" t="s">
        <v>580</v>
      </c>
      <c r="DK751" s="356" t="s">
        <v>580</v>
      </c>
      <c r="DL751" s="349"/>
      <c r="DM751" s="349">
        <v>153.5</v>
      </c>
      <c r="DN751" s="358"/>
      <c r="DO751" s="359">
        <v>346</v>
      </c>
      <c r="DP751" s="359">
        <v>346</v>
      </c>
      <c r="DQ751" s="359">
        <v>260</v>
      </c>
      <c r="DR751" s="252"/>
      <c r="DS751" s="356"/>
      <c r="DT751" s="252"/>
      <c r="DU751" s="252"/>
      <c r="DV751" s="252"/>
      <c r="DW751" s="252"/>
      <c r="DX751" s="252"/>
      <c r="DY751" s="252"/>
      <c r="DZ751" s="252"/>
      <c r="EA751" s="360"/>
      <c r="EB751" s="360"/>
    </row>
    <row r="752" spans="1:132" s="14" customFormat="1" ht="15" customHeight="1" x14ac:dyDescent="0.2">
      <c r="A752" s="345">
        <v>225</v>
      </c>
      <c r="B752" s="346" t="s">
        <v>627</v>
      </c>
      <c r="C752" s="346" t="s">
        <v>458</v>
      </c>
      <c r="D752" s="346" t="s">
        <v>415</v>
      </c>
      <c r="E752" s="346" t="s">
        <v>11</v>
      </c>
      <c r="F752" s="346" t="s">
        <v>26</v>
      </c>
      <c r="G752" s="346" t="s">
        <v>2693</v>
      </c>
      <c r="H752" s="347" t="s">
        <v>9085</v>
      </c>
      <c r="I752" s="346" t="s">
        <v>7990</v>
      </c>
      <c r="J752" s="346" t="s">
        <v>1546</v>
      </c>
      <c r="K752" s="346" t="s">
        <v>456</v>
      </c>
      <c r="L752" s="346" t="s">
        <v>281</v>
      </c>
      <c r="M752" s="346" t="s">
        <v>64</v>
      </c>
      <c r="N752" s="346" t="s">
        <v>12</v>
      </c>
      <c r="O752" s="348" t="s">
        <v>823</v>
      </c>
      <c r="P752" s="348"/>
      <c r="Q752" s="349"/>
      <c r="R752" s="348"/>
      <c r="S752" s="348">
        <v>20</v>
      </c>
      <c r="T752" s="348">
        <v>2495</v>
      </c>
      <c r="U752" s="348">
        <v>2515</v>
      </c>
      <c r="V752" s="349">
        <v>51.5</v>
      </c>
      <c r="W752" s="348" t="s">
        <v>78</v>
      </c>
      <c r="X752" s="348">
        <v>2531.6999999999998</v>
      </c>
      <c r="Y752" s="348">
        <v>2520.1999999999998</v>
      </c>
      <c r="Z752" s="348" t="s">
        <v>1122</v>
      </c>
      <c r="AA752" s="349" t="s">
        <v>439</v>
      </c>
      <c r="AB752" s="346" t="s">
        <v>2009</v>
      </c>
      <c r="AC752" s="348" t="s">
        <v>3405</v>
      </c>
      <c r="AD752" s="348" t="s">
        <v>279</v>
      </c>
      <c r="AE752" s="348">
        <v>2460</v>
      </c>
      <c r="AF752" s="349" t="s">
        <v>798</v>
      </c>
      <c r="AG752" s="350" t="s">
        <v>829</v>
      </c>
      <c r="AH752" s="348" t="s">
        <v>827</v>
      </c>
      <c r="AI752" s="346">
        <v>5</v>
      </c>
      <c r="AJ752" s="349">
        <v>0</v>
      </c>
      <c r="AK752" s="349">
        <v>3.5</v>
      </c>
      <c r="AL752" s="349">
        <v>157</v>
      </c>
      <c r="AM752" s="349">
        <v>138</v>
      </c>
      <c r="AN752" s="349">
        <v>75</v>
      </c>
      <c r="AO752" s="349">
        <v>318.88</v>
      </c>
      <c r="AP752" s="349">
        <v>320.49</v>
      </c>
      <c r="AQ752" s="349">
        <v>95.037131179799999</v>
      </c>
      <c r="AR752" s="349">
        <v>337.11955333330002</v>
      </c>
      <c r="AS752" s="349">
        <v>0</v>
      </c>
      <c r="AT752" s="349">
        <v>1008</v>
      </c>
      <c r="AU752" s="349">
        <v>163.59</v>
      </c>
      <c r="AV752" s="349" t="s">
        <v>7021</v>
      </c>
      <c r="AW752" s="349">
        <v>165.2</v>
      </c>
      <c r="AX752" s="349">
        <v>155.29</v>
      </c>
      <c r="AY752" s="351">
        <v>1.4676707765000001</v>
      </c>
      <c r="AZ752" s="349" t="s">
        <v>456</v>
      </c>
      <c r="BA752" s="349" t="s">
        <v>456</v>
      </c>
      <c r="BB752" s="349">
        <v>254.68425428640001</v>
      </c>
      <c r="BC752" s="349">
        <v>227.9145948856</v>
      </c>
      <c r="BD752" s="352">
        <v>227.9145948856</v>
      </c>
      <c r="BE752" s="349">
        <v>1</v>
      </c>
      <c r="BF752" s="349">
        <v>30.958333333333332</v>
      </c>
      <c r="BG752" s="349">
        <v>7055.8559999999998</v>
      </c>
      <c r="BH752" s="349" t="s">
        <v>303</v>
      </c>
      <c r="BI752" s="349" t="s">
        <v>456</v>
      </c>
      <c r="BJ752" s="349">
        <v>227.9145948856</v>
      </c>
      <c r="BK752" s="349">
        <v>227.9145948856</v>
      </c>
      <c r="BL752" s="349">
        <v>75</v>
      </c>
      <c r="BM752" s="349">
        <v>30</v>
      </c>
      <c r="BN752" s="351">
        <v>6837.4378465680002</v>
      </c>
      <c r="BO752" s="351" t="s">
        <v>456</v>
      </c>
      <c r="BP752" s="353" t="s">
        <v>456</v>
      </c>
      <c r="BQ752" s="353" t="s">
        <v>456</v>
      </c>
      <c r="BR752" s="346">
        <v>5</v>
      </c>
      <c r="BS752" s="346" t="s">
        <v>456</v>
      </c>
      <c r="BT752" s="346" t="s">
        <v>456</v>
      </c>
      <c r="BU752" s="350" t="s">
        <v>456</v>
      </c>
      <c r="BV752" s="354">
        <v>0</v>
      </c>
      <c r="BW752" s="349" t="s">
        <v>4845</v>
      </c>
      <c r="BX752" s="349" t="s">
        <v>456</v>
      </c>
      <c r="BY752" s="353" t="s">
        <v>456</v>
      </c>
      <c r="BZ752" s="353" t="s">
        <v>456</v>
      </c>
      <c r="CA752" s="353" t="s">
        <v>456</v>
      </c>
      <c r="CB752" s="346"/>
      <c r="CC752" s="346">
        <v>337.11955333330002</v>
      </c>
      <c r="CD752" s="355">
        <v>95.037131179799999</v>
      </c>
      <c r="CE752" s="355">
        <v>254.68425428640001</v>
      </c>
      <c r="CF752" s="349">
        <v>26.769659400800009</v>
      </c>
      <c r="CG752" s="349">
        <v>-2.5</v>
      </c>
      <c r="CH752" s="349">
        <v>1.0129999999999999</v>
      </c>
      <c r="CI752" s="349">
        <v>2.8</v>
      </c>
      <c r="CJ752" s="351">
        <v>0.8</v>
      </c>
      <c r="CK752" s="351">
        <v>0.87374586610000005</v>
      </c>
      <c r="CL752" s="349">
        <v>68595.603580038194</v>
      </c>
      <c r="CM752" s="349">
        <v>2.8031527800000001E-2</v>
      </c>
      <c r="CN752" s="349">
        <v>4.3871765505999996</v>
      </c>
      <c r="CO752" s="349">
        <v>684.18</v>
      </c>
      <c r="CP752" s="349">
        <v>1</v>
      </c>
      <c r="CQ752" s="349">
        <v>254.68413879229999</v>
      </c>
      <c r="CR752" s="349">
        <v>5.4441278464999998</v>
      </c>
      <c r="CS752" s="349">
        <v>2369</v>
      </c>
      <c r="CT752" s="349">
        <v>2353.1</v>
      </c>
      <c r="CU752" s="349">
        <v>90.4</v>
      </c>
      <c r="CV752" s="349">
        <v>233</v>
      </c>
      <c r="CW752" s="349">
        <v>29.7896995708</v>
      </c>
      <c r="CX752" s="349">
        <v>109.3</v>
      </c>
      <c r="CY752" s="348" t="s">
        <v>258</v>
      </c>
      <c r="CZ752" s="348" t="s">
        <v>456</v>
      </c>
      <c r="DA752" s="349" t="s">
        <v>456</v>
      </c>
      <c r="DB752" s="349">
        <v>-2.5</v>
      </c>
      <c r="DC752" s="349">
        <v>1.4676707765000001</v>
      </c>
      <c r="DD752" s="349">
        <v>227.91459488269999</v>
      </c>
      <c r="DE752" s="351">
        <v>-2.9000091217312729E-9</v>
      </c>
      <c r="DF752" s="349">
        <v>254.68425428640001</v>
      </c>
      <c r="DG752" s="351">
        <v>26.769659400800009</v>
      </c>
      <c r="DH752" s="348"/>
      <c r="DI752" s="356" t="s">
        <v>580</v>
      </c>
      <c r="DJ752" s="357" t="s">
        <v>580</v>
      </c>
      <c r="DK752" s="356" t="s">
        <v>580</v>
      </c>
      <c r="DL752" s="349"/>
      <c r="DM752" s="349">
        <v>153.5</v>
      </c>
      <c r="DN752" s="358"/>
      <c r="DO752" s="359">
        <v>1409</v>
      </c>
      <c r="DP752" s="359">
        <v>1409</v>
      </c>
      <c r="DQ752" s="359">
        <v>230</v>
      </c>
      <c r="DR752" s="252"/>
      <c r="DS752" s="356"/>
      <c r="DT752" s="252"/>
      <c r="DU752" s="252"/>
      <c r="DV752" s="252"/>
      <c r="DW752" s="252"/>
      <c r="DX752" s="252"/>
      <c r="DY752" s="252"/>
      <c r="DZ752" s="252"/>
      <c r="EA752" s="360"/>
      <c r="EB752" s="360"/>
    </row>
    <row r="753" spans="1:132" s="14" customFormat="1" ht="15" customHeight="1" x14ac:dyDescent="0.2">
      <c r="A753" s="345">
        <v>226</v>
      </c>
      <c r="B753" s="346" t="s">
        <v>627</v>
      </c>
      <c r="C753" s="346" t="s">
        <v>458</v>
      </c>
      <c r="D753" s="346" t="s">
        <v>415</v>
      </c>
      <c r="E753" s="346" t="s">
        <v>12</v>
      </c>
      <c r="F753" s="346" t="s">
        <v>26</v>
      </c>
      <c r="G753" s="346" t="s">
        <v>5285</v>
      </c>
      <c r="H753" s="347" t="s">
        <v>9086</v>
      </c>
      <c r="I753" s="346" t="s">
        <v>245</v>
      </c>
      <c r="J753" s="346" t="s">
        <v>579</v>
      </c>
      <c r="K753" s="346" t="s">
        <v>456</v>
      </c>
      <c r="L753" s="346" t="s">
        <v>285</v>
      </c>
      <c r="M753" s="346" t="s">
        <v>1459</v>
      </c>
      <c r="N753" s="346" t="s">
        <v>8</v>
      </c>
      <c r="O753" s="348" t="s">
        <v>823</v>
      </c>
      <c r="P753" s="348"/>
      <c r="Q753" s="349"/>
      <c r="R753" s="348"/>
      <c r="S753" s="348">
        <v>9.3000000000000007</v>
      </c>
      <c r="T753" s="348">
        <v>2492.6</v>
      </c>
      <c r="U753" s="348">
        <v>2508.4</v>
      </c>
      <c r="V753" s="349">
        <v>124.09</v>
      </c>
      <c r="W753" s="348" t="s">
        <v>78</v>
      </c>
      <c r="X753" s="348">
        <v>2985.7</v>
      </c>
      <c r="Y753" s="348">
        <v>2849.6</v>
      </c>
      <c r="Z753" s="348" t="s">
        <v>1122</v>
      </c>
      <c r="AA753" s="349" t="s">
        <v>6178</v>
      </c>
      <c r="AB753" s="346" t="s">
        <v>2009</v>
      </c>
      <c r="AC753" s="348" t="s">
        <v>3405</v>
      </c>
      <c r="AD753" s="348" t="s">
        <v>279</v>
      </c>
      <c r="AE753" s="348">
        <v>1996</v>
      </c>
      <c r="AF753" s="349" t="s">
        <v>798</v>
      </c>
      <c r="AG753" s="350" t="s">
        <v>829</v>
      </c>
      <c r="AH753" s="348" t="s">
        <v>2230</v>
      </c>
      <c r="AI753" s="346">
        <v>12</v>
      </c>
      <c r="AJ753" s="349">
        <v>0</v>
      </c>
      <c r="AK753" s="349">
        <v>2.2999999999999998</v>
      </c>
      <c r="AL753" s="349">
        <v>174</v>
      </c>
      <c r="AM753" s="349">
        <v>126</v>
      </c>
      <c r="AN753" s="349">
        <v>125</v>
      </c>
      <c r="AO753" s="349">
        <v>365.07</v>
      </c>
      <c r="AP753" s="349">
        <v>368.06</v>
      </c>
      <c r="AQ753" s="349">
        <v>113.1922946514</v>
      </c>
      <c r="AR753" s="349">
        <v>353.32148933330001</v>
      </c>
      <c r="AS753" s="349">
        <v>0</v>
      </c>
      <c r="AT753" s="349">
        <v>350</v>
      </c>
      <c r="AU753" s="349">
        <v>199.01</v>
      </c>
      <c r="AV753" s="349" t="s">
        <v>7021</v>
      </c>
      <c r="AW753" s="349">
        <v>202</v>
      </c>
      <c r="AX753" s="349">
        <v>166.06</v>
      </c>
      <c r="AY753" s="351">
        <v>0.52809108059999998</v>
      </c>
      <c r="AZ753" s="349" t="s">
        <v>456</v>
      </c>
      <c r="BA753" s="349" t="s">
        <v>456</v>
      </c>
      <c r="BB753" s="349">
        <v>105.2337658114</v>
      </c>
      <c r="BC753" s="349">
        <v>87.694804845199997</v>
      </c>
      <c r="BD753" s="352">
        <v>87.694804845199997</v>
      </c>
      <c r="BE753" s="349">
        <v>1</v>
      </c>
      <c r="BF753" s="349">
        <v>30.958333333333332</v>
      </c>
      <c r="BG753" s="349">
        <v>2714.8850000000002</v>
      </c>
      <c r="BH753" s="349" t="s">
        <v>303</v>
      </c>
      <c r="BI753" s="349" t="s">
        <v>456</v>
      </c>
      <c r="BJ753" s="349">
        <v>87.694804845199997</v>
      </c>
      <c r="BK753" s="349">
        <v>87.694804845199997</v>
      </c>
      <c r="BL753" s="349">
        <v>125</v>
      </c>
      <c r="BM753" s="349">
        <v>30</v>
      </c>
      <c r="BN753" s="351">
        <v>2630.8441453559999</v>
      </c>
      <c r="BO753" s="351" t="s">
        <v>456</v>
      </c>
      <c r="BP753" s="353" t="s">
        <v>1479</v>
      </c>
      <c r="BQ753" s="353" t="s">
        <v>456</v>
      </c>
      <c r="BR753" s="346">
        <v>12</v>
      </c>
      <c r="BS753" s="346" t="s">
        <v>456</v>
      </c>
      <c r="BT753" s="346" t="s">
        <v>456</v>
      </c>
      <c r="BU753" s="350" t="s">
        <v>456</v>
      </c>
      <c r="BV753" s="354">
        <v>0</v>
      </c>
      <c r="BW753" s="349" t="s">
        <v>6489</v>
      </c>
      <c r="BX753" s="349" t="s">
        <v>456</v>
      </c>
      <c r="BY753" s="353" t="s">
        <v>456</v>
      </c>
      <c r="BZ753" s="353" t="s">
        <v>456</v>
      </c>
      <c r="CA753" s="353" t="s">
        <v>456</v>
      </c>
      <c r="CB753" s="346"/>
      <c r="CC753" s="346">
        <v>398.28199999999998</v>
      </c>
      <c r="CD753" s="355">
        <v>113.9539975826</v>
      </c>
      <c r="CE753" s="355">
        <v>105.2337658114</v>
      </c>
      <c r="CF753" s="349">
        <v>17.538960966200008</v>
      </c>
      <c r="CG753" s="349">
        <v>0.36</v>
      </c>
      <c r="CH753" s="349">
        <v>1.01322</v>
      </c>
      <c r="CI753" s="349">
        <v>2.8</v>
      </c>
      <c r="CJ753" s="351">
        <v>0.8</v>
      </c>
      <c r="CK753" s="351">
        <v>0.33619160390000002</v>
      </c>
      <c r="CL753" s="349">
        <v>26399.294410713101</v>
      </c>
      <c r="CM753" s="349">
        <v>3.03584956E-2</v>
      </c>
      <c r="CN753" s="349">
        <v>0.6970090927</v>
      </c>
      <c r="CO753" s="349">
        <v>665.47040000000004</v>
      </c>
      <c r="CP753" s="349">
        <v>1</v>
      </c>
      <c r="CQ753" s="349">
        <v>82.0433251579</v>
      </c>
      <c r="CR753" s="349">
        <v>0.61467846930000003</v>
      </c>
      <c r="CS753" s="349">
        <v>2310</v>
      </c>
      <c r="CT753" s="349">
        <v>2280.48</v>
      </c>
      <c r="CU753" s="349">
        <v>96.2</v>
      </c>
      <c r="CV753" s="349">
        <v>228</v>
      </c>
      <c r="CW753" s="349">
        <v>12.7149122807</v>
      </c>
      <c r="CX753" s="349">
        <v>136.30000000000001</v>
      </c>
      <c r="CY753" s="348" t="s">
        <v>258</v>
      </c>
      <c r="CZ753" s="348" t="s">
        <v>456</v>
      </c>
      <c r="DA753" s="349" t="s">
        <v>713</v>
      </c>
      <c r="DB753" s="349">
        <v>-2.5</v>
      </c>
      <c r="DC753" s="349">
        <v>0.75259191219999999</v>
      </c>
      <c r="DD753" s="349">
        <v>124.97889770739999</v>
      </c>
      <c r="DE753" s="351">
        <v>37.284092862199998</v>
      </c>
      <c r="DF753" s="349">
        <v>149.97467724890001</v>
      </c>
      <c r="DG753" s="351">
        <v>62.279872403700011</v>
      </c>
      <c r="DH753" s="348"/>
      <c r="DI753" s="356" t="s">
        <v>580</v>
      </c>
      <c r="DJ753" s="357" t="s">
        <v>580</v>
      </c>
      <c r="DK753" s="356" t="s">
        <v>456</v>
      </c>
      <c r="DL753" s="349"/>
      <c r="DM753" s="349">
        <v>171.7</v>
      </c>
      <c r="DN753" s="358"/>
      <c r="DO753" s="359">
        <v>202</v>
      </c>
      <c r="DP753" s="359">
        <v>202</v>
      </c>
      <c r="DQ753" s="359">
        <v>140</v>
      </c>
      <c r="DR753" s="252"/>
      <c r="DS753" s="356"/>
      <c r="DT753" s="252"/>
      <c r="DU753" s="252"/>
      <c r="DV753" s="252"/>
      <c r="DW753" s="252"/>
      <c r="DX753" s="252"/>
      <c r="DY753" s="252"/>
      <c r="DZ753" s="252"/>
      <c r="EA753" s="360"/>
      <c r="EB753" s="360"/>
    </row>
    <row r="754" spans="1:132" s="14" customFormat="1" ht="15" customHeight="1" x14ac:dyDescent="0.2">
      <c r="A754" s="345">
        <v>227</v>
      </c>
      <c r="B754" s="346" t="s">
        <v>627</v>
      </c>
      <c r="C754" s="346" t="s">
        <v>458</v>
      </c>
      <c r="D754" s="346" t="s">
        <v>415</v>
      </c>
      <c r="E754" s="346" t="s">
        <v>27</v>
      </c>
      <c r="F754" s="346" t="s">
        <v>26</v>
      </c>
      <c r="G754" s="346" t="s">
        <v>2709</v>
      </c>
      <c r="H754" s="347" t="s">
        <v>9087</v>
      </c>
      <c r="I754" s="346" t="s">
        <v>94</v>
      </c>
      <c r="J754" s="346" t="s">
        <v>579</v>
      </c>
      <c r="K754" s="346" t="s">
        <v>456</v>
      </c>
      <c r="L754" s="346" t="s">
        <v>456</v>
      </c>
      <c r="M754" s="346" t="s">
        <v>103</v>
      </c>
      <c r="N754" s="346" t="s">
        <v>16</v>
      </c>
      <c r="O754" s="348" t="s">
        <v>808</v>
      </c>
      <c r="P754" s="348"/>
      <c r="Q754" s="349"/>
      <c r="R754" s="348"/>
      <c r="S754" s="348">
        <v>8</v>
      </c>
      <c r="T754" s="348">
        <v>3037</v>
      </c>
      <c r="U754" s="348">
        <v>3045</v>
      </c>
      <c r="V754" s="349">
        <v>189.78</v>
      </c>
      <c r="W754" s="348" t="s">
        <v>78</v>
      </c>
      <c r="X754" s="348">
        <v>3088.65</v>
      </c>
      <c r="Y754" s="348">
        <v>3073.8</v>
      </c>
      <c r="Z754" s="348" t="s">
        <v>1122</v>
      </c>
      <c r="AA754" s="349" t="s">
        <v>2052</v>
      </c>
      <c r="AB754" s="346" t="s">
        <v>2009</v>
      </c>
      <c r="AC754" s="348" t="s">
        <v>3405</v>
      </c>
      <c r="AD754" s="348" t="s">
        <v>279</v>
      </c>
      <c r="AE754" s="348">
        <v>2996</v>
      </c>
      <c r="AF754" s="349" t="s">
        <v>798</v>
      </c>
      <c r="AG754" s="350" t="s">
        <v>829</v>
      </c>
      <c r="AH754" s="348" t="s">
        <v>5087</v>
      </c>
      <c r="AI754" s="346" t="s">
        <v>456</v>
      </c>
      <c r="AJ754" s="349">
        <v>0</v>
      </c>
      <c r="AK754" s="349" t="s">
        <v>456</v>
      </c>
      <c r="AL754" s="349" t="s">
        <v>456</v>
      </c>
      <c r="AM754" s="349">
        <v>211</v>
      </c>
      <c r="AN754" s="349">
        <v>210</v>
      </c>
      <c r="AO754" s="349">
        <v>499.32</v>
      </c>
      <c r="AP754" s="349">
        <v>500.58</v>
      </c>
      <c r="AQ754" s="349">
        <v>248.77560797219999</v>
      </c>
      <c r="AR754" s="349">
        <v>537.80783599999995</v>
      </c>
      <c r="AS754" s="349">
        <v>7</v>
      </c>
      <c r="AT754" s="349">
        <v>0</v>
      </c>
      <c r="AU754" s="349">
        <v>408.1</v>
      </c>
      <c r="AV754" s="349" t="s">
        <v>8176</v>
      </c>
      <c r="AW754" s="349">
        <v>409.36</v>
      </c>
      <c r="AX754" s="349">
        <v>91.22</v>
      </c>
      <c r="AY754" s="351">
        <v>0.52089595519999998</v>
      </c>
      <c r="AZ754" s="349" t="s">
        <v>456</v>
      </c>
      <c r="BA754" s="349" t="s">
        <v>456</v>
      </c>
      <c r="BB754" s="349">
        <v>67.564287130099999</v>
      </c>
      <c r="BC754" s="349">
        <v>47.5161290323</v>
      </c>
      <c r="BD754" s="352">
        <v>47.5161290323</v>
      </c>
      <c r="BE754" s="349">
        <v>1</v>
      </c>
      <c r="BF754" s="349">
        <v>31</v>
      </c>
      <c r="BG754" s="349">
        <v>1473</v>
      </c>
      <c r="BH754" s="349" t="s">
        <v>303</v>
      </c>
      <c r="BI754" s="349" t="s">
        <v>456</v>
      </c>
      <c r="BJ754" s="349">
        <v>47.5161290323</v>
      </c>
      <c r="BK754" s="349">
        <v>47.5161290323</v>
      </c>
      <c r="BL754" s="349">
        <v>210</v>
      </c>
      <c r="BM754" s="349">
        <v>30</v>
      </c>
      <c r="BN754" s="351">
        <v>1425.483870969</v>
      </c>
      <c r="BO754" s="351" t="s">
        <v>456</v>
      </c>
      <c r="BP754" s="353" t="s">
        <v>456</v>
      </c>
      <c r="BQ754" s="353" t="s">
        <v>456</v>
      </c>
      <c r="BR754" s="346" t="s">
        <v>456</v>
      </c>
      <c r="BS754" s="346" t="s">
        <v>456</v>
      </c>
      <c r="BT754" s="346" t="s">
        <v>456</v>
      </c>
      <c r="BU754" s="350" t="s">
        <v>456</v>
      </c>
      <c r="BV754" s="354">
        <v>0</v>
      </c>
      <c r="BW754" s="349" t="s">
        <v>4936</v>
      </c>
      <c r="BX754" s="349" t="s">
        <v>456</v>
      </c>
      <c r="BY754" s="353" t="s">
        <v>456</v>
      </c>
      <c r="BZ754" s="353" t="s">
        <v>456</v>
      </c>
      <c r="CA754" s="353" t="s">
        <v>456</v>
      </c>
      <c r="CB754" s="346"/>
      <c r="CC754" s="346">
        <v>537.80783599999995</v>
      </c>
      <c r="CD754" s="355">
        <v>248.77560797219999</v>
      </c>
      <c r="CE754" s="355">
        <v>67.564287130099999</v>
      </c>
      <c r="CF754" s="349">
        <v>20.048158097799998</v>
      </c>
      <c r="CG754" s="349">
        <v>0.04</v>
      </c>
      <c r="CH754" s="349">
        <v>1.0169999999999999</v>
      </c>
      <c r="CI754" s="349">
        <v>2.8</v>
      </c>
      <c r="CJ754" s="351">
        <v>0.8</v>
      </c>
      <c r="CK754" s="351">
        <v>0.18216043309999999</v>
      </c>
      <c r="CL754" s="349">
        <v>14357.429935574</v>
      </c>
      <c r="CM754" s="349">
        <v>3.2858568499999997E-2</v>
      </c>
      <c r="CN754" s="349">
        <v>0.27519715820000001</v>
      </c>
      <c r="CO754" s="349">
        <v>797.22159999999997</v>
      </c>
      <c r="CP754" s="349">
        <v>1</v>
      </c>
      <c r="CQ754" s="349">
        <v>67.564496799200001</v>
      </c>
      <c r="CR754" s="349">
        <v>0.53004597220000005</v>
      </c>
      <c r="CS754" s="349">
        <v>2768</v>
      </c>
      <c r="CT754" s="349">
        <v>2755.62</v>
      </c>
      <c r="CU754" s="349">
        <v>91.6</v>
      </c>
      <c r="CV754" s="349">
        <v>282</v>
      </c>
      <c r="CW754" s="349">
        <v>-44.716312056699998</v>
      </c>
      <c r="CX754" s="349">
        <v>19.399999999999999</v>
      </c>
      <c r="CY754" s="348" t="s">
        <v>258</v>
      </c>
      <c r="CZ754" s="348" t="s">
        <v>456</v>
      </c>
      <c r="DA754" s="349" t="s">
        <v>348</v>
      </c>
      <c r="DB754" s="349">
        <v>-4.5</v>
      </c>
      <c r="DC754" s="349">
        <v>1.2492198347000001</v>
      </c>
      <c r="DD754" s="349">
        <v>113.9538333213</v>
      </c>
      <c r="DE754" s="351">
        <v>66.437704288999996</v>
      </c>
      <c r="DF754" s="349">
        <v>162.0336014472</v>
      </c>
      <c r="DG754" s="351">
        <v>114.5174724149</v>
      </c>
      <c r="DH754" s="348"/>
      <c r="DI754" s="356" t="s">
        <v>580</v>
      </c>
      <c r="DJ754" s="357" t="s">
        <v>580</v>
      </c>
      <c r="DK754" s="356" t="s">
        <v>580</v>
      </c>
      <c r="DL754" s="349"/>
      <c r="DM754" s="349" t="s">
        <v>456</v>
      </c>
      <c r="DN754" s="358"/>
      <c r="DO754" s="359">
        <v>561</v>
      </c>
      <c r="DP754" s="359">
        <v>561</v>
      </c>
      <c r="DQ754" s="359">
        <v>45</v>
      </c>
      <c r="DR754" s="252"/>
      <c r="DS754" s="356"/>
      <c r="DT754" s="252"/>
      <c r="DU754" s="252"/>
      <c r="DV754" s="252"/>
      <c r="DW754" s="252"/>
      <c r="DX754" s="252"/>
      <c r="DY754" s="252"/>
      <c r="DZ754" s="252"/>
      <c r="EA754" s="360"/>
      <c r="EB754" s="360"/>
    </row>
    <row r="755" spans="1:132" s="14" customFormat="1" ht="15" customHeight="1" x14ac:dyDescent="0.2">
      <c r="A755" s="345">
        <v>228</v>
      </c>
      <c r="B755" s="346" t="s">
        <v>627</v>
      </c>
      <c r="C755" s="346" t="s">
        <v>458</v>
      </c>
      <c r="D755" s="346" t="s">
        <v>415</v>
      </c>
      <c r="E755" s="346" t="s">
        <v>27</v>
      </c>
      <c r="F755" s="346" t="s">
        <v>26</v>
      </c>
      <c r="G755" s="346" t="s">
        <v>2709</v>
      </c>
      <c r="H755" s="347" t="s">
        <v>9088</v>
      </c>
      <c r="I755" s="346" t="s">
        <v>94</v>
      </c>
      <c r="J755" s="346" t="s">
        <v>579</v>
      </c>
      <c r="K755" s="346" t="s">
        <v>456</v>
      </c>
      <c r="L755" s="346" t="s">
        <v>456</v>
      </c>
      <c r="M755" s="346" t="s">
        <v>103</v>
      </c>
      <c r="N755" s="346" t="s">
        <v>16</v>
      </c>
      <c r="O755" s="348" t="s">
        <v>808</v>
      </c>
      <c r="P755" s="348"/>
      <c r="Q755" s="349"/>
      <c r="R755" s="348"/>
      <c r="S755" s="348">
        <v>10.5</v>
      </c>
      <c r="T755" s="348">
        <v>2950.5</v>
      </c>
      <c r="U755" s="348">
        <v>2961</v>
      </c>
      <c r="V755" s="349">
        <v>106.44499999999999</v>
      </c>
      <c r="W755" s="348" t="s">
        <v>78</v>
      </c>
      <c r="X755" s="348">
        <v>3007.9</v>
      </c>
      <c r="Y755" s="348">
        <v>2992.9</v>
      </c>
      <c r="Z755" s="348" t="s">
        <v>1122</v>
      </c>
      <c r="AA755" s="349" t="s">
        <v>410</v>
      </c>
      <c r="AB755" s="346" t="s">
        <v>2009</v>
      </c>
      <c r="AC755" s="348" t="s">
        <v>3405</v>
      </c>
      <c r="AD755" s="348" t="s">
        <v>279</v>
      </c>
      <c r="AE755" s="348">
        <v>2500</v>
      </c>
      <c r="AF755" s="349" t="s">
        <v>798</v>
      </c>
      <c r="AG755" s="350" t="s">
        <v>829</v>
      </c>
      <c r="AH755" s="348" t="s">
        <v>1461</v>
      </c>
      <c r="AI755" s="346">
        <v>2</v>
      </c>
      <c r="AJ755" s="349" t="s">
        <v>456</v>
      </c>
      <c r="AK755" s="349" t="s">
        <v>456</v>
      </c>
      <c r="AL755" s="349" t="s">
        <v>456</v>
      </c>
      <c r="AM755" s="349">
        <v>212</v>
      </c>
      <c r="AN755" s="349">
        <v>100</v>
      </c>
      <c r="AO755" s="349">
        <v>389.12</v>
      </c>
      <c r="AP755" s="349">
        <v>390.7</v>
      </c>
      <c r="AQ755" s="349">
        <v>163.03409487619999</v>
      </c>
      <c r="AR755" s="349">
        <v>451.9911823333</v>
      </c>
      <c r="AS755" s="349" t="s">
        <v>456</v>
      </c>
      <c r="AT755" s="349" t="s">
        <v>456</v>
      </c>
      <c r="AU755" s="349">
        <v>279.82</v>
      </c>
      <c r="AV755" s="349" t="s">
        <v>7021</v>
      </c>
      <c r="AW755" s="349">
        <v>281.39999999999998</v>
      </c>
      <c r="AX755" s="349">
        <v>109.3</v>
      </c>
      <c r="AY755" s="351">
        <v>0.28633828169999997</v>
      </c>
      <c r="AZ755" s="349" t="s">
        <v>456</v>
      </c>
      <c r="BA755" s="349" t="s">
        <v>456</v>
      </c>
      <c r="BB755" s="349">
        <v>49.299200507599998</v>
      </c>
      <c r="BC755" s="349">
        <v>31.296774193499999</v>
      </c>
      <c r="BD755" s="352">
        <v>31.296774193499999</v>
      </c>
      <c r="BE755" s="349">
        <v>1</v>
      </c>
      <c r="BF755" s="349">
        <v>31</v>
      </c>
      <c r="BG755" s="349">
        <v>970.2</v>
      </c>
      <c r="BH755" s="349" t="s">
        <v>303</v>
      </c>
      <c r="BI755" s="349" t="s">
        <v>456</v>
      </c>
      <c r="BJ755" s="349">
        <v>31.296774193499999</v>
      </c>
      <c r="BK755" s="349">
        <v>31.296774193499999</v>
      </c>
      <c r="BL755" s="349">
        <v>100</v>
      </c>
      <c r="BM755" s="349">
        <v>30</v>
      </c>
      <c r="BN755" s="351">
        <v>938.90322580500003</v>
      </c>
      <c r="BO755" s="351" t="s">
        <v>456</v>
      </c>
      <c r="BP755" s="353" t="s">
        <v>456</v>
      </c>
      <c r="BQ755" s="353" t="s">
        <v>456</v>
      </c>
      <c r="BR755" s="346">
        <v>2</v>
      </c>
      <c r="BS755" s="346" t="s">
        <v>456</v>
      </c>
      <c r="BT755" s="346" t="s">
        <v>456</v>
      </c>
      <c r="BU755" s="350" t="s">
        <v>456</v>
      </c>
      <c r="BV755" s="354">
        <v>0</v>
      </c>
      <c r="BW755" s="349" t="s">
        <v>5088</v>
      </c>
      <c r="BX755" s="349" t="s">
        <v>456</v>
      </c>
      <c r="BY755" s="353" t="s">
        <v>456</v>
      </c>
      <c r="BZ755" s="353" t="s">
        <v>456</v>
      </c>
      <c r="CA755" s="353" t="s">
        <v>456</v>
      </c>
      <c r="CB755" s="346"/>
      <c r="CC755" s="346">
        <v>451.9911823333</v>
      </c>
      <c r="CD755" s="355">
        <v>163.03409487619999</v>
      </c>
      <c r="CE755" s="355">
        <v>49.299200507599998</v>
      </c>
      <c r="CF755" s="349">
        <v>18.002426314099999</v>
      </c>
      <c r="CG755" s="349">
        <v>-4.5</v>
      </c>
      <c r="CH755" s="349">
        <v>1.0169999999999999</v>
      </c>
      <c r="CI755" s="349">
        <v>2.8</v>
      </c>
      <c r="CJ755" s="351">
        <v>0.8</v>
      </c>
      <c r="CK755" s="351">
        <v>0.1199810266</v>
      </c>
      <c r="CL755" s="349">
        <v>9456.6045644670994</v>
      </c>
      <c r="CM755" s="349">
        <v>3.5141770699999998E-2</v>
      </c>
      <c r="CN755" s="349">
        <v>0.12277619369999999</v>
      </c>
      <c r="CO755" s="349">
        <v>796.33540000000005</v>
      </c>
      <c r="CP755" s="349">
        <v>1</v>
      </c>
      <c r="CQ755" s="349">
        <v>49.299047914100001</v>
      </c>
      <c r="CR755" s="349">
        <v>0.2833060429</v>
      </c>
      <c r="CS755" s="349">
        <v>2768</v>
      </c>
      <c r="CT755" s="349">
        <v>2752.4549999999999</v>
      </c>
      <c r="CU755" s="349">
        <v>91.6</v>
      </c>
      <c r="CV755" s="349">
        <v>282</v>
      </c>
      <c r="CW755" s="349">
        <v>0.77304964539999999</v>
      </c>
      <c r="CX755" s="349">
        <v>19.399999999999999</v>
      </c>
      <c r="CY755" s="348" t="s">
        <v>258</v>
      </c>
      <c r="CZ755" s="348" t="s">
        <v>456</v>
      </c>
      <c r="DA755" s="349" t="s">
        <v>5089</v>
      </c>
      <c r="DB755" s="349">
        <v>-4.5</v>
      </c>
      <c r="DC755" s="349">
        <v>0.28633828169999997</v>
      </c>
      <c r="DD755" s="349">
        <v>31.296774189800001</v>
      </c>
      <c r="DE755" s="351">
        <v>-3.6999985297825333E-9</v>
      </c>
      <c r="DF755" s="349">
        <v>49.299200507599998</v>
      </c>
      <c r="DG755" s="351">
        <v>18.002426314099999</v>
      </c>
      <c r="DH755" s="348"/>
      <c r="DI755" s="356" t="s">
        <v>580</v>
      </c>
      <c r="DJ755" s="357" t="s">
        <v>580</v>
      </c>
      <c r="DK755" s="356" t="s">
        <v>580</v>
      </c>
      <c r="DL755" s="349"/>
      <c r="DM755" s="349" t="s">
        <v>456</v>
      </c>
      <c r="DN755" s="358"/>
      <c r="DO755" s="359">
        <v>527</v>
      </c>
      <c r="DP755" s="359">
        <v>527</v>
      </c>
      <c r="DQ755" s="359">
        <v>30</v>
      </c>
      <c r="DR755" s="252"/>
      <c r="DS755" s="356"/>
      <c r="DT755" s="252"/>
      <c r="DU755" s="252"/>
      <c r="DV755" s="252"/>
      <c r="DW755" s="252"/>
      <c r="DX755" s="252"/>
      <c r="DY755" s="252"/>
      <c r="DZ755" s="252"/>
      <c r="EA755" s="360"/>
      <c r="EB755" s="360"/>
    </row>
    <row r="756" spans="1:132" s="14" customFormat="1" ht="15" customHeight="1" x14ac:dyDescent="0.2">
      <c r="A756" s="345">
        <v>229</v>
      </c>
      <c r="B756" s="346" t="s">
        <v>627</v>
      </c>
      <c r="C756" s="346" t="s">
        <v>458</v>
      </c>
      <c r="D756" s="346" t="s">
        <v>415</v>
      </c>
      <c r="E756" s="346" t="s">
        <v>27</v>
      </c>
      <c r="F756" s="346" t="s">
        <v>26</v>
      </c>
      <c r="G756" s="346" t="s">
        <v>2709</v>
      </c>
      <c r="H756" s="347" t="s">
        <v>9089</v>
      </c>
      <c r="I756" s="346" t="s">
        <v>94</v>
      </c>
      <c r="J756" s="346" t="s">
        <v>579</v>
      </c>
      <c r="K756" s="346" t="s">
        <v>456</v>
      </c>
      <c r="L756" s="346" t="s">
        <v>456</v>
      </c>
      <c r="M756" s="346" t="s">
        <v>103</v>
      </c>
      <c r="N756" s="346" t="s">
        <v>16</v>
      </c>
      <c r="O756" s="348" t="s">
        <v>808</v>
      </c>
      <c r="P756" s="348"/>
      <c r="Q756" s="349"/>
      <c r="R756" s="348"/>
      <c r="S756" s="348">
        <v>26</v>
      </c>
      <c r="T756" s="348">
        <v>2910</v>
      </c>
      <c r="U756" s="348">
        <v>2923</v>
      </c>
      <c r="V756" s="349">
        <v>66.31</v>
      </c>
      <c r="W756" s="348" t="s">
        <v>78</v>
      </c>
      <c r="X756" s="348">
        <v>2969</v>
      </c>
      <c r="Y756" s="348">
        <v>2945.9</v>
      </c>
      <c r="Z756" s="348" t="s">
        <v>1122</v>
      </c>
      <c r="AA756" s="349" t="s">
        <v>2006</v>
      </c>
      <c r="AB756" s="346" t="s">
        <v>2009</v>
      </c>
      <c r="AC756" s="348" t="s">
        <v>3405</v>
      </c>
      <c r="AD756" s="348" t="s">
        <v>279</v>
      </c>
      <c r="AE756" s="348">
        <v>2500</v>
      </c>
      <c r="AF756" s="349" t="s">
        <v>798</v>
      </c>
      <c r="AG756" s="350" t="s">
        <v>829</v>
      </c>
      <c r="AH756" s="348" t="s">
        <v>801</v>
      </c>
      <c r="AI756" s="346">
        <v>3</v>
      </c>
      <c r="AJ756" s="349">
        <v>0</v>
      </c>
      <c r="AK756" s="349" t="s">
        <v>456</v>
      </c>
      <c r="AL756" s="349" t="s">
        <v>456</v>
      </c>
      <c r="AM756" s="349">
        <v>209.75738142399999</v>
      </c>
      <c r="AN756" s="349">
        <v>196</v>
      </c>
      <c r="AO756" s="349">
        <v>484.93</v>
      </c>
      <c r="AP756" s="349">
        <v>486.55</v>
      </c>
      <c r="AQ756" s="349">
        <v>162.41129421790001</v>
      </c>
      <c r="AR756" s="349">
        <v>451.43324866670002</v>
      </c>
      <c r="AS756" s="349">
        <v>0</v>
      </c>
      <c r="AT756" s="349">
        <v>100</v>
      </c>
      <c r="AU756" s="349">
        <v>270.11</v>
      </c>
      <c r="AV756" s="349" t="s">
        <v>7010</v>
      </c>
      <c r="AW756" s="349">
        <v>271.67</v>
      </c>
      <c r="AX756" s="349">
        <v>214.82</v>
      </c>
      <c r="AY756" s="351">
        <v>0.2169422094</v>
      </c>
      <c r="AZ756" s="349" t="s">
        <v>456</v>
      </c>
      <c r="BA756" s="349" t="s">
        <v>456</v>
      </c>
      <c r="BB756" s="349">
        <v>55.924230508000001</v>
      </c>
      <c r="BC756" s="349">
        <v>46.603525423699999</v>
      </c>
      <c r="BD756" s="352">
        <v>46.603525423699999</v>
      </c>
      <c r="BE756" s="349">
        <v>1</v>
      </c>
      <c r="BF756" s="349" t="s">
        <v>27</v>
      </c>
      <c r="BG756" s="349" t="s">
        <v>456</v>
      </c>
      <c r="BH756" s="349" t="s">
        <v>303</v>
      </c>
      <c r="BI756" s="349" t="s">
        <v>196</v>
      </c>
      <c r="BJ756" s="349">
        <v>46.603525423699999</v>
      </c>
      <c r="BK756" s="349">
        <v>46.603525423699999</v>
      </c>
      <c r="BL756" s="349">
        <v>196</v>
      </c>
      <c r="BM756" s="349">
        <v>30</v>
      </c>
      <c r="BN756" s="351">
        <v>1398.1057627109999</v>
      </c>
      <c r="BO756" s="351" t="s">
        <v>196</v>
      </c>
      <c r="BP756" s="353" t="s">
        <v>456</v>
      </c>
      <c r="BQ756" s="353" t="s">
        <v>456</v>
      </c>
      <c r="BR756" s="346">
        <v>3</v>
      </c>
      <c r="BS756" s="346" t="s">
        <v>456</v>
      </c>
      <c r="BT756" s="346" t="s">
        <v>456</v>
      </c>
      <c r="BU756" s="350" t="s">
        <v>456</v>
      </c>
      <c r="BV756" s="354">
        <v>0</v>
      </c>
      <c r="BW756" s="349" t="s">
        <v>6490</v>
      </c>
      <c r="BX756" s="349" t="s">
        <v>456</v>
      </c>
      <c r="BY756" s="353" t="s">
        <v>456</v>
      </c>
      <c r="BZ756" s="353" t="s">
        <v>456</v>
      </c>
      <c r="CA756" s="353" t="s">
        <v>456</v>
      </c>
      <c r="CB756" s="346"/>
      <c r="CC756" s="346">
        <v>527.89400000000001</v>
      </c>
      <c r="CD756" s="355">
        <v>162.41129421799999</v>
      </c>
      <c r="CE756" s="355">
        <v>55.924230508000001</v>
      </c>
      <c r="CF756" s="349">
        <v>9.3207050843000019</v>
      </c>
      <c r="CG756" s="349">
        <v>1.59</v>
      </c>
      <c r="CH756" s="349">
        <v>1.0169999999999999</v>
      </c>
      <c r="CI756" s="349">
        <v>2.8</v>
      </c>
      <c r="CJ756" s="351">
        <v>0.8</v>
      </c>
      <c r="CK756" s="351">
        <v>0.178661826</v>
      </c>
      <c r="CL756" s="349">
        <v>14081.678466835399</v>
      </c>
      <c r="CM756" s="349">
        <v>3.2953841999999997E-2</v>
      </c>
      <c r="CN756" s="349">
        <v>0.25159592009999998</v>
      </c>
      <c r="CO756" s="349">
        <v>796.23320000000001</v>
      </c>
      <c r="CP756" s="349">
        <v>1</v>
      </c>
      <c r="CQ756" s="349">
        <v>39.021730777800002</v>
      </c>
      <c r="CR756" s="349">
        <v>0.18131855129999999</v>
      </c>
      <c r="CS756" s="349">
        <v>2768</v>
      </c>
      <c r="CT756" s="349">
        <v>2752.09</v>
      </c>
      <c r="CU756" s="349">
        <v>91.6</v>
      </c>
      <c r="CV756" s="349">
        <v>282</v>
      </c>
      <c r="CW756" s="349">
        <v>4.2163120566999996</v>
      </c>
      <c r="CX756" s="349">
        <v>19.399999999999999</v>
      </c>
      <c r="CY756" s="348" t="s">
        <v>258</v>
      </c>
      <c r="CZ756" s="348" t="s">
        <v>456</v>
      </c>
      <c r="DA756" s="349" t="s">
        <v>2861</v>
      </c>
      <c r="DB756" s="349">
        <v>-4.5</v>
      </c>
      <c r="DC756" s="349">
        <v>0.62383412660000004</v>
      </c>
      <c r="DD756" s="349">
        <v>134.01204707619999</v>
      </c>
      <c r="DE756" s="351">
        <v>87.408521652499985</v>
      </c>
      <c r="DF756" s="349">
        <v>160.81445649150001</v>
      </c>
      <c r="DG756" s="351">
        <v>114.2109310678</v>
      </c>
      <c r="DH756" s="348"/>
      <c r="DI756" s="356" t="s">
        <v>580</v>
      </c>
      <c r="DJ756" s="357" t="s">
        <v>580</v>
      </c>
      <c r="DK756" s="356" t="s">
        <v>580</v>
      </c>
      <c r="DL756" s="349"/>
      <c r="DM756" s="349" t="s">
        <v>456</v>
      </c>
      <c r="DN756" s="358"/>
      <c r="DO756" s="359">
        <v>565</v>
      </c>
      <c r="DP756" s="359">
        <v>565</v>
      </c>
      <c r="DQ756" s="359">
        <v>65</v>
      </c>
      <c r="DR756" s="252"/>
      <c r="DS756" s="356"/>
      <c r="DT756" s="252"/>
      <c r="DU756" s="252"/>
      <c r="DV756" s="252"/>
      <c r="DW756" s="252"/>
      <c r="DX756" s="252"/>
      <c r="DY756" s="252"/>
      <c r="DZ756" s="252"/>
      <c r="EA756" s="360"/>
      <c r="EB756" s="360"/>
    </row>
    <row r="757" spans="1:132" s="14" customFormat="1" ht="15" customHeight="1" x14ac:dyDescent="0.2">
      <c r="A757" s="345">
        <v>230</v>
      </c>
      <c r="B757" s="346" t="s">
        <v>627</v>
      </c>
      <c r="C757" s="346" t="s">
        <v>458</v>
      </c>
      <c r="D757" s="346" t="s">
        <v>415</v>
      </c>
      <c r="E757" s="346" t="s">
        <v>27</v>
      </c>
      <c r="F757" s="346" t="s">
        <v>26</v>
      </c>
      <c r="G757" s="346" t="s">
        <v>2709</v>
      </c>
      <c r="H757" s="347" t="s">
        <v>9090</v>
      </c>
      <c r="I757" s="346" t="s">
        <v>94</v>
      </c>
      <c r="J757" s="346" t="s">
        <v>579</v>
      </c>
      <c r="K757" s="346" t="s">
        <v>456</v>
      </c>
      <c r="L757" s="346" t="s">
        <v>456</v>
      </c>
      <c r="M757" s="346" t="s">
        <v>103</v>
      </c>
      <c r="N757" s="346" t="s">
        <v>16</v>
      </c>
      <c r="O757" s="348" t="s">
        <v>808</v>
      </c>
      <c r="P757" s="348"/>
      <c r="Q757" s="349"/>
      <c r="R757" s="348"/>
      <c r="S757" s="348">
        <v>20.9</v>
      </c>
      <c r="T757" s="348">
        <v>3060</v>
      </c>
      <c r="U757" s="348">
        <v>3068.5</v>
      </c>
      <c r="V757" s="349">
        <v>212.63</v>
      </c>
      <c r="W757" s="348" t="s">
        <v>78</v>
      </c>
      <c r="X757" s="348">
        <v>3107.6</v>
      </c>
      <c r="Y757" s="348">
        <v>3087.2</v>
      </c>
      <c r="Z757" s="348" t="s">
        <v>1122</v>
      </c>
      <c r="AA757" s="349" t="s">
        <v>1052</v>
      </c>
      <c r="AB757" s="346" t="s">
        <v>2009</v>
      </c>
      <c r="AC757" s="348" t="s">
        <v>3405</v>
      </c>
      <c r="AD757" s="348" t="s">
        <v>279</v>
      </c>
      <c r="AE757" s="348">
        <v>2557</v>
      </c>
      <c r="AF757" s="349" t="s">
        <v>798</v>
      </c>
      <c r="AG757" s="350" t="s">
        <v>829</v>
      </c>
      <c r="AH757" s="348" t="s">
        <v>2563</v>
      </c>
      <c r="AI757" s="346" t="s">
        <v>456</v>
      </c>
      <c r="AJ757" s="349">
        <v>0</v>
      </c>
      <c r="AK757" s="349" t="s">
        <v>456</v>
      </c>
      <c r="AL757" s="349" t="s">
        <v>456</v>
      </c>
      <c r="AM757" s="349">
        <v>210</v>
      </c>
      <c r="AN757" s="349">
        <v>209</v>
      </c>
      <c r="AO757" s="349">
        <v>498.54</v>
      </c>
      <c r="AP757" s="349">
        <v>499.79</v>
      </c>
      <c r="AQ757" s="349">
        <v>212.30070627859999</v>
      </c>
      <c r="AR757" s="349">
        <v>501.81867266670002</v>
      </c>
      <c r="AS757" s="349">
        <v>27</v>
      </c>
      <c r="AT757" s="349">
        <v>0</v>
      </c>
      <c r="AU757" s="349">
        <v>354.1</v>
      </c>
      <c r="AV757" s="349" t="s">
        <v>7235</v>
      </c>
      <c r="AW757" s="349">
        <v>355.34</v>
      </c>
      <c r="AX757" s="349">
        <v>144.44</v>
      </c>
      <c r="AY757" s="351">
        <v>0.13927410179999999</v>
      </c>
      <c r="AZ757" s="349" t="s">
        <v>456</v>
      </c>
      <c r="BA757" s="349" t="s">
        <v>456</v>
      </c>
      <c r="BB757" s="349">
        <v>20.573385454699999</v>
      </c>
      <c r="BC757" s="349">
        <v>20.116751269000002</v>
      </c>
      <c r="BD757" s="352">
        <v>20.116751269000002</v>
      </c>
      <c r="BE757" s="349">
        <v>1</v>
      </c>
      <c r="BF757" s="349">
        <v>24.625</v>
      </c>
      <c r="BG757" s="349">
        <v>495.375</v>
      </c>
      <c r="BH757" s="349" t="s">
        <v>303</v>
      </c>
      <c r="BI757" s="349" t="s">
        <v>1553</v>
      </c>
      <c r="BJ757" s="349">
        <v>40</v>
      </c>
      <c r="BK757" s="349">
        <v>40</v>
      </c>
      <c r="BL757" s="349">
        <v>210</v>
      </c>
      <c r="BM757" s="349">
        <v>2</v>
      </c>
      <c r="BN757" s="351">
        <v>80</v>
      </c>
      <c r="BO757" s="351" t="s">
        <v>1553</v>
      </c>
      <c r="BP757" s="353" t="s">
        <v>456</v>
      </c>
      <c r="BQ757" s="353" t="s">
        <v>456</v>
      </c>
      <c r="BR757" s="346" t="s">
        <v>456</v>
      </c>
      <c r="BS757" s="346" t="s">
        <v>9091</v>
      </c>
      <c r="BT757" s="346" t="s">
        <v>7228</v>
      </c>
      <c r="BU757" s="350" t="s">
        <v>7229</v>
      </c>
      <c r="BV757" s="354">
        <v>19.883248730999998</v>
      </c>
      <c r="BW757" s="349" t="s">
        <v>9519</v>
      </c>
      <c r="BX757" s="349" t="s">
        <v>456</v>
      </c>
      <c r="BY757" s="353" t="s">
        <v>456</v>
      </c>
      <c r="BZ757" s="353" t="s">
        <v>456</v>
      </c>
      <c r="CA757" s="353" t="s">
        <v>456</v>
      </c>
      <c r="CB757" s="346"/>
      <c r="CC757" s="346">
        <v>501.81867266670002</v>
      </c>
      <c r="CD757" s="355">
        <v>212.30070627870001</v>
      </c>
      <c r="CE757" s="355">
        <v>20.573385454699999</v>
      </c>
      <c r="CF757" s="349">
        <v>0.45663418569999692</v>
      </c>
      <c r="CG757" s="349">
        <v>-1.1000000000000001</v>
      </c>
      <c r="CH757" s="349">
        <v>1.0169999999999999</v>
      </c>
      <c r="CI757" s="349">
        <v>2.8</v>
      </c>
      <c r="CJ757" s="351">
        <v>0.8</v>
      </c>
      <c r="CK757" s="351">
        <v>7.7120678799999995E-2</v>
      </c>
      <c r="CL757" s="349">
        <v>6078.4590992187996</v>
      </c>
      <c r="CM757" s="349">
        <v>3.8113617299999999E-2</v>
      </c>
      <c r="CN757" s="349">
        <v>5.71959311E-2</v>
      </c>
      <c r="CO757" s="349">
        <v>797.2636</v>
      </c>
      <c r="CP757" s="349">
        <v>1</v>
      </c>
      <c r="CQ757" s="349">
        <v>20.573373475299999</v>
      </c>
      <c r="CR757" s="349">
        <v>5.9562612000000001E-2</v>
      </c>
      <c r="CS757" s="349">
        <v>2768</v>
      </c>
      <c r="CT757" s="349">
        <v>2755.77</v>
      </c>
      <c r="CU757" s="349">
        <v>91.6</v>
      </c>
      <c r="CV757" s="349">
        <v>282</v>
      </c>
      <c r="CW757" s="349">
        <v>-25.567375886499999</v>
      </c>
      <c r="CX757" s="349">
        <v>19.399999999999999</v>
      </c>
      <c r="CY757" s="348" t="s">
        <v>258</v>
      </c>
      <c r="CZ757" s="348" t="s">
        <v>456</v>
      </c>
      <c r="DA757" s="349" t="s">
        <v>718</v>
      </c>
      <c r="DB757" s="349">
        <v>-4.5</v>
      </c>
      <c r="DC757" s="349">
        <v>0.28511085759999999</v>
      </c>
      <c r="DD757" s="349">
        <v>41.181412271699998</v>
      </c>
      <c r="DE757" s="351">
        <v>21.064661002699996</v>
      </c>
      <c r="DF757" s="349">
        <v>42.116197447499999</v>
      </c>
      <c r="DG757" s="351">
        <v>21.999446178499998</v>
      </c>
      <c r="DH757" s="348"/>
      <c r="DI757" s="356" t="s">
        <v>580</v>
      </c>
      <c r="DJ757" s="357" t="s">
        <v>580</v>
      </c>
      <c r="DK757" s="356" t="s">
        <v>580</v>
      </c>
      <c r="DL757" s="349"/>
      <c r="DM757" s="349" t="s">
        <v>456</v>
      </c>
      <c r="DN757" s="358"/>
      <c r="DO757" s="359">
        <v>1916</v>
      </c>
      <c r="DP757" s="359">
        <v>1916</v>
      </c>
      <c r="DQ757" s="359">
        <v>30</v>
      </c>
      <c r="DR757" s="252"/>
      <c r="DS757" s="356"/>
      <c r="DT757" s="252"/>
      <c r="DU757" s="252"/>
      <c r="DV757" s="252"/>
      <c r="DW757" s="252"/>
      <c r="DX757" s="252"/>
      <c r="DY757" s="252"/>
      <c r="DZ757" s="252"/>
      <c r="EA757" s="360"/>
      <c r="EB757" s="360"/>
    </row>
    <row r="758" spans="1:132" s="14" customFormat="1" ht="15" customHeight="1" x14ac:dyDescent="0.2">
      <c r="A758" s="345">
        <v>231</v>
      </c>
      <c r="B758" s="346" t="s">
        <v>627</v>
      </c>
      <c r="C758" s="346" t="s">
        <v>458</v>
      </c>
      <c r="D758" s="346" t="s">
        <v>415</v>
      </c>
      <c r="E758" s="346" t="s">
        <v>27</v>
      </c>
      <c r="F758" s="346" t="s">
        <v>26</v>
      </c>
      <c r="G758" s="346" t="s">
        <v>2709</v>
      </c>
      <c r="H758" s="347" t="s">
        <v>9092</v>
      </c>
      <c r="I758" s="346" t="s">
        <v>94</v>
      </c>
      <c r="J758" s="346" t="s">
        <v>579</v>
      </c>
      <c r="K758" s="346" t="s">
        <v>456</v>
      </c>
      <c r="L758" s="346" t="s">
        <v>456</v>
      </c>
      <c r="M758" s="346" t="s">
        <v>103</v>
      </c>
      <c r="N758" s="346" t="s">
        <v>16</v>
      </c>
      <c r="O758" s="348" t="s">
        <v>808</v>
      </c>
      <c r="P758" s="348"/>
      <c r="Q758" s="349"/>
      <c r="R758" s="348"/>
      <c r="S758" s="348">
        <v>6</v>
      </c>
      <c r="T758" s="348">
        <v>3316</v>
      </c>
      <c r="U758" s="348">
        <v>3322</v>
      </c>
      <c r="V758" s="349">
        <v>468.26</v>
      </c>
      <c r="W758" s="348" t="s">
        <v>78</v>
      </c>
      <c r="X758" s="348">
        <v>3366</v>
      </c>
      <c r="Y758" s="348">
        <v>3351.5</v>
      </c>
      <c r="Z758" s="348" t="s">
        <v>1122</v>
      </c>
      <c r="AA758" s="349" t="s">
        <v>2132</v>
      </c>
      <c r="AB758" s="346" t="s">
        <v>2009</v>
      </c>
      <c r="AC758" s="348" t="s">
        <v>3405</v>
      </c>
      <c r="AD758" s="348" t="s">
        <v>279</v>
      </c>
      <c r="AE758" s="348">
        <v>3193.2</v>
      </c>
      <c r="AF758" s="349" t="s">
        <v>798</v>
      </c>
      <c r="AG758" s="350" t="s">
        <v>829</v>
      </c>
      <c r="AH758" s="348" t="s">
        <v>805</v>
      </c>
      <c r="AI758" s="346" t="s">
        <v>456</v>
      </c>
      <c r="AJ758" s="349">
        <v>0</v>
      </c>
      <c r="AK758" s="349" t="s">
        <v>456</v>
      </c>
      <c r="AL758" s="349" t="s">
        <v>456</v>
      </c>
      <c r="AM758" s="349">
        <v>209.75738142399999</v>
      </c>
      <c r="AN758" s="349" t="s">
        <v>456</v>
      </c>
      <c r="AO758" s="349" t="s">
        <v>456</v>
      </c>
      <c r="AP758" s="349" t="s">
        <v>456</v>
      </c>
      <c r="AQ758" s="349" t="s">
        <v>456</v>
      </c>
      <c r="AR758" s="349" t="s">
        <v>456</v>
      </c>
      <c r="AS758" s="349">
        <v>0</v>
      </c>
      <c r="AT758" s="349">
        <v>150</v>
      </c>
      <c r="AU758" s="349">
        <v>265.61</v>
      </c>
      <c r="AV758" s="349" t="s">
        <v>7010</v>
      </c>
      <c r="AW758" s="349">
        <v>266.77999999999997</v>
      </c>
      <c r="AX758" s="349" t="s">
        <v>456</v>
      </c>
      <c r="AY758" s="351" t="s">
        <v>456</v>
      </c>
      <c r="AZ758" s="349" t="s">
        <v>456</v>
      </c>
      <c r="BA758" s="349" t="s">
        <v>456</v>
      </c>
      <c r="BB758" s="349" t="s">
        <v>456</v>
      </c>
      <c r="BC758" s="349" t="s">
        <v>456</v>
      </c>
      <c r="BD758" s="352">
        <v>0</v>
      </c>
      <c r="BE758" s="349" t="s">
        <v>456</v>
      </c>
      <c r="BF758" s="349" t="s">
        <v>27</v>
      </c>
      <c r="BG758" s="349" t="s">
        <v>456</v>
      </c>
      <c r="BH758" s="349" t="s">
        <v>634</v>
      </c>
      <c r="BI758" s="349" t="s">
        <v>1214</v>
      </c>
      <c r="BJ758" s="349" t="s">
        <v>456</v>
      </c>
      <c r="BK758" s="349" t="s">
        <v>456</v>
      </c>
      <c r="BL758" s="349">
        <v>233</v>
      </c>
      <c r="BM758" s="349">
        <v>0</v>
      </c>
      <c r="BN758" s="351">
        <v>0</v>
      </c>
      <c r="BO758" s="351" t="s">
        <v>1214</v>
      </c>
      <c r="BP758" s="353" t="s">
        <v>456</v>
      </c>
      <c r="BQ758" s="353" t="s">
        <v>456</v>
      </c>
      <c r="BR758" s="346" t="s">
        <v>456</v>
      </c>
      <c r="BS758" s="346" t="s">
        <v>456</v>
      </c>
      <c r="BT758" s="346" t="s">
        <v>456</v>
      </c>
      <c r="BU758" s="350" t="s">
        <v>456</v>
      </c>
      <c r="BV758" s="354" t="s">
        <v>456</v>
      </c>
      <c r="BW758" s="349" t="s">
        <v>9093</v>
      </c>
      <c r="BX758" s="349" t="s">
        <v>456</v>
      </c>
      <c r="BY758" s="353" t="s">
        <v>456</v>
      </c>
      <c r="BZ758" s="353" t="s">
        <v>456</v>
      </c>
      <c r="CA758" s="353" t="s">
        <v>456</v>
      </c>
      <c r="CB758" s="346"/>
      <c r="CC758" s="346" t="s">
        <v>456</v>
      </c>
      <c r="CD758" s="355" t="s">
        <v>456</v>
      </c>
      <c r="CE758" s="355" t="s">
        <v>456</v>
      </c>
      <c r="CF758" s="349" t="s">
        <v>456</v>
      </c>
      <c r="CG758" s="349">
        <v>2.82</v>
      </c>
      <c r="CH758" s="349">
        <v>1.0169999999999999</v>
      </c>
      <c r="CI758" s="349">
        <v>2.8</v>
      </c>
      <c r="CJ758" s="351">
        <v>0.8</v>
      </c>
      <c r="CK758" s="351" t="s">
        <v>456</v>
      </c>
      <c r="CL758" s="349" t="s">
        <v>456</v>
      </c>
      <c r="CM758" s="349" t="s">
        <v>456</v>
      </c>
      <c r="CN758" s="349" t="s">
        <v>456</v>
      </c>
      <c r="CO758" s="349">
        <v>797.36720000000003</v>
      </c>
      <c r="CP758" s="349">
        <v>1</v>
      </c>
      <c r="CQ758" s="349" t="s">
        <v>456</v>
      </c>
      <c r="CR758" s="349" t="s">
        <v>456</v>
      </c>
      <c r="CS758" s="349">
        <v>2768</v>
      </c>
      <c r="CT758" s="349">
        <v>2756.14</v>
      </c>
      <c r="CU758" s="349">
        <v>91.6</v>
      </c>
      <c r="CV758" s="349">
        <v>282</v>
      </c>
      <c r="CW758" s="349">
        <v>5.8120567375999999</v>
      </c>
      <c r="CX758" s="349">
        <v>19.399999999999999</v>
      </c>
      <c r="CY758" s="348" t="s">
        <v>258</v>
      </c>
      <c r="CZ758" s="348" t="s">
        <v>456</v>
      </c>
      <c r="DA758" s="349" t="s">
        <v>2354</v>
      </c>
      <c r="DB758" s="349">
        <v>-4.5</v>
      </c>
      <c r="DC758" s="349" t="s">
        <v>456</v>
      </c>
      <c r="DD758" s="349" t="s">
        <v>456</v>
      </c>
      <c r="DE758" s="351" t="s">
        <v>456</v>
      </c>
      <c r="DF758" s="349" t="s">
        <v>456</v>
      </c>
      <c r="DG758" s="351" t="s">
        <v>456</v>
      </c>
      <c r="DH758" s="348"/>
      <c r="DI758" s="356" t="s">
        <v>580</v>
      </c>
      <c r="DJ758" s="357" t="s">
        <v>580</v>
      </c>
      <c r="DK758" s="356" t="s">
        <v>580</v>
      </c>
      <c r="DL758" s="349"/>
      <c r="DM758" s="349" t="s">
        <v>456</v>
      </c>
      <c r="DN758" s="358"/>
      <c r="DO758" s="359">
        <v>3040</v>
      </c>
      <c r="DP758" s="359">
        <v>3761</v>
      </c>
      <c r="DQ758" s="359">
        <v>30</v>
      </c>
      <c r="DR758" s="252"/>
      <c r="DS758" s="356"/>
      <c r="DT758" s="252"/>
      <c r="DU758" s="252"/>
      <c r="DV758" s="252"/>
      <c r="DW758" s="252"/>
      <c r="DX758" s="252"/>
      <c r="DY758" s="252"/>
      <c r="DZ758" s="252"/>
      <c r="EA758" s="360"/>
      <c r="EB758" s="360"/>
    </row>
    <row r="759" spans="1:132" s="14" customFormat="1" ht="15" customHeight="1" x14ac:dyDescent="0.2">
      <c r="A759" s="345">
        <v>232</v>
      </c>
      <c r="B759" s="346" t="s">
        <v>627</v>
      </c>
      <c r="C759" s="346" t="s">
        <v>458</v>
      </c>
      <c r="D759" s="346" t="s">
        <v>415</v>
      </c>
      <c r="E759" s="346" t="s">
        <v>11</v>
      </c>
      <c r="F759" s="346" t="s">
        <v>26</v>
      </c>
      <c r="G759" s="346" t="s">
        <v>2764</v>
      </c>
      <c r="H759" s="347" t="s">
        <v>9094</v>
      </c>
      <c r="I759" s="346" t="s">
        <v>52</v>
      </c>
      <c r="J759" s="346" t="s">
        <v>1546</v>
      </c>
      <c r="K759" s="346" t="s">
        <v>456</v>
      </c>
      <c r="L759" s="346" t="s">
        <v>456</v>
      </c>
      <c r="M759" s="346" t="s">
        <v>103</v>
      </c>
      <c r="N759" s="346" t="s">
        <v>16</v>
      </c>
      <c r="O759" s="348" t="s">
        <v>823</v>
      </c>
      <c r="P759" s="348"/>
      <c r="Q759" s="349"/>
      <c r="R759" s="348"/>
      <c r="S759" s="348">
        <v>12</v>
      </c>
      <c r="T759" s="348">
        <v>3090</v>
      </c>
      <c r="U759" s="348">
        <v>3096</v>
      </c>
      <c r="V759" s="349">
        <v>261.27999999999997</v>
      </c>
      <c r="W759" s="348" t="s">
        <v>78</v>
      </c>
      <c r="X759" s="348">
        <v>3141</v>
      </c>
      <c r="Y759" s="348">
        <v>3118.1</v>
      </c>
      <c r="Z759" s="348" t="s">
        <v>1122</v>
      </c>
      <c r="AA759" s="349" t="s">
        <v>2000</v>
      </c>
      <c r="AB759" s="346" t="s">
        <v>2009</v>
      </c>
      <c r="AC759" s="348" t="s">
        <v>3405</v>
      </c>
      <c r="AD759" s="348" t="s">
        <v>279</v>
      </c>
      <c r="AE759" s="348">
        <v>2490</v>
      </c>
      <c r="AF759" s="349" t="s">
        <v>798</v>
      </c>
      <c r="AG759" s="350" t="s">
        <v>816</v>
      </c>
      <c r="AH759" s="348" t="s">
        <v>4128</v>
      </c>
      <c r="AI759" s="346" t="s">
        <v>456</v>
      </c>
      <c r="AJ759" s="349">
        <v>0</v>
      </c>
      <c r="AK759" s="349">
        <v>3.5</v>
      </c>
      <c r="AL759" s="349">
        <v>157</v>
      </c>
      <c r="AM759" s="349">
        <v>168</v>
      </c>
      <c r="AN759" s="349">
        <v>167</v>
      </c>
      <c r="AO759" s="349">
        <v>454.5</v>
      </c>
      <c r="AP759" s="349">
        <v>454.74</v>
      </c>
      <c r="AQ759" s="349">
        <v>137.85563270419999</v>
      </c>
      <c r="AR759" s="349">
        <v>425.38583599999998</v>
      </c>
      <c r="AS759" s="349">
        <v>0</v>
      </c>
      <c r="AT759" s="349">
        <v>378</v>
      </c>
      <c r="AU759" s="349">
        <v>242.06</v>
      </c>
      <c r="AV759" s="349" t="s">
        <v>7021</v>
      </c>
      <c r="AW759" s="349">
        <v>242.3</v>
      </c>
      <c r="AX759" s="349">
        <v>212.44</v>
      </c>
      <c r="AY759" s="351">
        <v>0.18953529490000001</v>
      </c>
      <c r="AZ759" s="349" t="s">
        <v>456</v>
      </c>
      <c r="BA759" s="349" t="s">
        <v>456</v>
      </c>
      <c r="BB759" s="349">
        <v>48.317853658300002</v>
      </c>
      <c r="BC759" s="349">
        <v>40.2648780488</v>
      </c>
      <c r="BD759" s="352">
        <v>40.2648780488</v>
      </c>
      <c r="BE759" s="349">
        <v>1</v>
      </c>
      <c r="BF759" s="349">
        <v>30.75</v>
      </c>
      <c r="BG759" s="349">
        <v>1238.145</v>
      </c>
      <c r="BH759" s="349" t="s">
        <v>303</v>
      </c>
      <c r="BI759" s="349" t="s">
        <v>456</v>
      </c>
      <c r="BJ759" s="349">
        <v>40.2648780488</v>
      </c>
      <c r="BK759" s="349">
        <v>40.2648780488</v>
      </c>
      <c r="BL759" s="349">
        <v>167</v>
      </c>
      <c r="BM759" s="349">
        <v>30</v>
      </c>
      <c r="BN759" s="351">
        <v>1207.9463414639999</v>
      </c>
      <c r="BO759" s="351" t="s">
        <v>456</v>
      </c>
      <c r="BP759" s="353" t="s">
        <v>456</v>
      </c>
      <c r="BQ759" s="353" t="s">
        <v>456</v>
      </c>
      <c r="BR759" s="346" t="s">
        <v>456</v>
      </c>
      <c r="BS759" s="346" t="s">
        <v>456</v>
      </c>
      <c r="BT759" s="346" t="s">
        <v>456</v>
      </c>
      <c r="BU759" s="350" t="s">
        <v>456</v>
      </c>
      <c r="BV759" s="354">
        <v>0</v>
      </c>
      <c r="BW759" s="349" t="s">
        <v>6491</v>
      </c>
      <c r="BX759" s="349" t="s">
        <v>456</v>
      </c>
      <c r="BY759" s="353" t="s">
        <v>456</v>
      </c>
      <c r="BZ759" s="353" t="s">
        <v>456</v>
      </c>
      <c r="CA759" s="353" t="s">
        <v>456</v>
      </c>
      <c r="CB759" s="346"/>
      <c r="CC759" s="346">
        <v>496.988</v>
      </c>
      <c r="CD759" s="355">
        <v>137.85563270419999</v>
      </c>
      <c r="CE759" s="355">
        <v>48.317853658300002</v>
      </c>
      <c r="CF759" s="349">
        <v>8.0529756095000025</v>
      </c>
      <c r="CG759" s="349">
        <v>-0.94</v>
      </c>
      <c r="CH759" s="349">
        <v>1.0169999999999999</v>
      </c>
      <c r="CI759" s="349">
        <v>2.8</v>
      </c>
      <c r="CJ759" s="351">
        <v>0.8</v>
      </c>
      <c r="CK759" s="351">
        <v>0.1543616404</v>
      </c>
      <c r="CL759" s="349">
        <v>12166.3985939827</v>
      </c>
      <c r="CM759" s="349">
        <v>3.3705277200000001E-2</v>
      </c>
      <c r="CN759" s="349">
        <v>0.19746583840000001</v>
      </c>
      <c r="CO759" s="349">
        <v>792.04160000000002</v>
      </c>
      <c r="CP759" s="349">
        <v>1</v>
      </c>
      <c r="CQ759" s="349">
        <v>34.7467695339</v>
      </c>
      <c r="CR759" s="349">
        <v>0.15062070420000001</v>
      </c>
      <c r="CS759" s="349">
        <v>2741</v>
      </c>
      <c r="CT759" s="349">
        <v>2738.62</v>
      </c>
      <c r="CU759" s="349">
        <v>90.1</v>
      </c>
      <c r="CV759" s="349">
        <v>282</v>
      </c>
      <c r="CW759" s="349">
        <v>14.1631205674</v>
      </c>
      <c r="CX759" s="349">
        <v>7.8</v>
      </c>
      <c r="CY759" s="348" t="s">
        <v>258</v>
      </c>
      <c r="CZ759" s="348" t="s">
        <v>456</v>
      </c>
      <c r="DA759" s="349" t="s">
        <v>707</v>
      </c>
      <c r="DB759" s="349">
        <v>-5</v>
      </c>
      <c r="DC759" s="349">
        <v>0.46966390689999998</v>
      </c>
      <c r="DD759" s="349">
        <v>99.775400381799997</v>
      </c>
      <c r="DE759" s="351">
        <v>59.510522332999997</v>
      </c>
      <c r="DF759" s="349">
        <v>119.73048045820001</v>
      </c>
      <c r="DG759" s="351">
        <v>79.465602409400006</v>
      </c>
      <c r="DH759" s="348"/>
      <c r="DI759" s="356" t="s">
        <v>580</v>
      </c>
      <c r="DJ759" s="357" t="s">
        <v>580</v>
      </c>
      <c r="DK759" s="356" t="s">
        <v>580</v>
      </c>
      <c r="DL759" s="349"/>
      <c r="DM759" s="349">
        <v>153.5</v>
      </c>
      <c r="DN759" s="358"/>
      <c r="DO759" s="359">
        <v>944</v>
      </c>
      <c r="DP759" s="359">
        <v>944</v>
      </c>
      <c r="DQ759" s="359">
        <v>30</v>
      </c>
      <c r="DR759" s="252"/>
      <c r="DS759" s="356"/>
      <c r="DT759" s="252"/>
      <c r="DU759" s="252"/>
      <c r="DV759" s="252"/>
      <c r="DW759" s="252"/>
      <c r="DX759" s="252"/>
      <c r="DY759" s="252"/>
      <c r="DZ759" s="252"/>
      <c r="EA759" s="360"/>
      <c r="EB759" s="360"/>
    </row>
    <row r="760" spans="1:132" s="14" customFormat="1" ht="15" customHeight="1" x14ac:dyDescent="0.2">
      <c r="A760" s="345">
        <v>233</v>
      </c>
      <c r="B760" s="346" t="s">
        <v>627</v>
      </c>
      <c r="C760" s="346" t="s">
        <v>458</v>
      </c>
      <c r="D760" s="346" t="s">
        <v>415</v>
      </c>
      <c r="E760" s="346" t="s">
        <v>11</v>
      </c>
      <c r="F760" s="346" t="s">
        <v>26</v>
      </c>
      <c r="G760" s="346" t="s">
        <v>2764</v>
      </c>
      <c r="H760" s="347" t="s">
        <v>9095</v>
      </c>
      <c r="I760" s="346" t="s">
        <v>52</v>
      </c>
      <c r="J760" s="346" t="s">
        <v>1546</v>
      </c>
      <c r="K760" s="346" t="s">
        <v>456</v>
      </c>
      <c r="L760" s="346" t="s">
        <v>456</v>
      </c>
      <c r="M760" s="346" t="s">
        <v>103</v>
      </c>
      <c r="N760" s="346" t="s">
        <v>16</v>
      </c>
      <c r="O760" s="348" t="s">
        <v>823</v>
      </c>
      <c r="P760" s="348"/>
      <c r="Q760" s="349"/>
      <c r="R760" s="348"/>
      <c r="S760" s="348">
        <v>17.5</v>
      </c>
      <c r="T760" s="348">
        <v>2873</v>
      </c>
      <c r="U760" s="348">
        <v>2885</v>
      </c>
      <c r="V760" s="349">
        <v>50.71</v>
      </c>
      <c r="W760" s="348" t="s">
        <v>78</v>
      </c>
      <c r="X760" s="348">
        <v>2940.43</v>
      </c>
      <c r="Y760" s="348">
        <v>2912.6</v>
      </c>
      <c r="Z760" s="348" t="s">
        <v>1122</v>
      </c>
      <c r="AA760" s="349" t="s">
        <v>1378</v>
      </c>
      <c r="AB760" s="346" t="s">
        <v>2009</v>
      </c>
      <c r="AC760" s="348" t="s">
        <v>3405</v>
      </c>
      <c r="AD760" s="348" t="s">
        <v>279</v>
      </c>
      <c r="AE760" s="348">
        <v>2500</v>
      </c>
      <c r="AF760" s="349" t="s">
        <v>798</v>
      </c>
      <c r="AG760" s="350" t="s">
        <v>816</v>
      </c>
      <c r="AH760" s="348" t="s">
        <v>1811</v>
      </c>
      <c r="AI760" s="346" t="s">
        <v>456</v>
      </c>
      <c r="AJ760" s="349">
        <v>0</v>
      </c>
      <c r="AK760" s="349">
        <v>3.5</v>
      </c>
      <c r="AL760" s="349">
        <v>157</v>
      </c>
      <c r="AM760" s="349">
        <v>168</v>
      </c>
      <c r="AN760" s="349">
        <v>167</v>
      </c>
      <c r="AO760" s="349">
        <v>453.81</v>
      </c>
      <c r="AP760" s="349">
        <v>454.7</v>
      </c>
      <c r="AQ760" s="349">
        <v>131.36113909900001</v>
      </c>
      <c r="AR760" s="349">
        <v>418.21641533330001</v>
      </c>
      <c r="AS760" s="349">
        <v>1</v>
      </c>
      <c r="AT760" s="349">
        <v>0</v>
      </c>
      <c r="AU760" s="349">
        <v>232.2</v>
      </c>
      <c r="AV760" s="349" t="s">
        <v>7021</v>
      </c>
      <c r="AW760" s="349">
        <v>233.1</v>
      </c>
      <c r="AX760" s="349">
        <v>221.61</v>
      </c>
      <c r="AY760" s="351">
        <v>0.21523374949999999</v>
      </c>
      <c r="AZ760" s="349" t="s">
        <v>456</v>
      </c>
      <c r="BA760" s="349" t="s">
        <v>456</v>
      </c>
      <c r="BB760" s="349">
        <v>57.237541471999997</v>
      </c>
      <c r="BC760" s="349">
        <v>47.697951219499998</v>
      </c>
      <c r="BD760" s="352">
        <v>47.697951219499998</v>
      </c>
      <c r="BE760" s="349">
        <v>1</v>
      </c>
      <c r="BF760" s="349">
        <v>30.75</v>
      </c>
      <c r="BG760" s="349">
        <v>1466.712</v>
      </c>
      <c r="BH760" s="349" t="s">
        <v>303</v>
      </c>
      <c r="BI760" s="349" t="s">
        <v>456</v>
      </c>
      <c r="BJ760" s="349">
        <v>47.697951219499998</v>
      </c>
      <c r="BK760" s="349">
        <v>47.697951219499998</v>
      </c>
      <c r="BL760" s="349">
        <v>167</v>
      </c>
      <c r="BM760" s="349">
        <v>30</v>
      </c>
      <c r="BN760" s="351">
        <v>1430.9385365850001</v>
      </c>
      <c r="BO760" s="351" t="s">
        <v>456</v>
      </c>
      <c r="BP760" s="353" t="s">
        <v>456</v>
      </c>
      <c r="BQ760" s="353" t="s">
        <v>456</v>
      </c>
      <c r="BR760" s="346" t="s">
        <v>456</v>
      </c>
      <c r="BS760" s="346" t="s">
        <v>456</v>
      </c>
      <c r="BT760" s="346" t="s">
        <v>456</v>
      </c>
      <c r="BU760" s="350" t="s">
        <v>456</v>
      </c>
      <c r="BV760" s="354">
        <v>0</v>
      </c>
      <c r="BW760" s="349" t="s">
        <v>9520</v>
      </c>
      <c r="BX760" s="349" t="s">
        <v>456</v>
      </c>
      <c r="BY760" s="353" t="s">
        <v>456</v>
      </c>
      <c r="BZ760" s="353" t="s">
        <v>456</v>
      </c>
      <c r="CA760" s="353" t="s">
        <v>456</v>
      </c>
      <c r="CB760" s="346"/>
      <c r="CC760" s="346">
        <v>498.13200000000001</v>
      </c>
      <c r="CD760" s="355">
        <v>131.3611390989</v>
      </c>
      <c r="CE760" s="355">
        <v>57.237541471999997</v>
      </c>
      <c r="CF760" s="349">
        <v>9.5395902524999983</v>
      </c>
      <c r="CG760" s="349">
        <v>0.04</v>
      </c>
      <c r="CH760" s="349">
        <v>1.0169999999999999</v>
      </c>
      <c r="CI760" s="349">
        <v>2.8</v>
      </c>
      <c r="CJ760" s="351">
        <v>0.8</v>
      </c>
      <c r="CK760" s="351">
        <v>0.18285747660000001</v>
      </c>
      <c r="CL760" s="349">
        <v>14412.369160772299</v>
      </c>
      <c r="CM760" s="349">
        <v>3.28399256E-2</v>
      </c>
      <c r="CN760" s="349">
        <v>0.2371110625</v>
      </c>
      <c r="CO760" s="349">
        <v>790.24120000000005</v>
      </c>
      <c r="CP760" s="349">
        <v>1</v>
      </c>
      <c r="CQ760" s="349">
        <v>40.0368714592</v>
      </c>
      <c r="CR760" s="349">
        <v>0.1716167656</v>
      </c>
      <c r="CS760" s="349">
        <v>2741</v>
      </c>
      <c r="CT760" s="349">
        <v>2732.19</v>
      </c>
      <c r="CU760" s="349">
        <v>90.1</v>
      </c>
      <c r="CV760" s="349">
        <v>282</v>
      </c>
      <c r="CW760" s="349">
        <v>17.659574468100001</v>
      </c>
      <c r="CX760" s="349">
        <v>7.8</v>
      </c>
      <c r="CY760" s="348" t="s">
        <v>258</v>
      </c>
      <c r="CZ760" s="348" t="s">
        <v>456</v>
      </c>
      <c r="DA760" s="349" t="s">
        <v>336</v>
      </c>
      <c r="DB760" s="349">
        <v>-5</v>
      </c>
      <c r="DC760" s="349">
        <v>0.61012930740000004</v>
      </c>
      <c r="DD760" s="349">
        <v>135.2107558129</v>
      </c>
      <c r="DE760" s="351">
        <v>87.512804593400006</v>
      </c>
      <c r="DF760" s="349">
        <v>162.2529069755</v>
      </c>
      <c r="DG760" s="351">
        <v>114.554955756</v>
      </c>
      <c r="DH760" s="348"/>
      <c r="DI760" s="356" t="s">
        <v>580</v>
      </c>
      <c r="DJ760" s="357" t="s">
        <v>580</v>
      </c>
      <c r="DK760" s="356" t="s">
        <v>580</v>
      </c>
      <c r="DL760" s="349"/>
      <c r="DM760" s="349">
        <v>153.5</v>
      </c>
      <c r="DN760" s="358"/>
      <c r="DO760" s="359">
        <v>181</v>
      </c>
      <c r="DP760" s="359">
        <v>181</v>
      </c>
      <c r="DQ760" s="359">
        <v>45</v>
      </c>
      <c r="DR760" s="252"/>
      <c r="DS760" s="356"/>
      <c r="DT760" s="252"/>
      <c r="DU760" s="252"/>
      <c r="DV760" s="252"/>
      <c r="DW760" s="252"/>
      <c r="DX760" s="252"/>
      <c r="DY760" s="252"/>
      <c r="DZ760" s="252"/>
      <c r="EA760" s="360"/>
      <c r="EB760" s="360"/>
    </row>
    <row r="761" spans="1:132" s="14" customFormat="1" ht="15" customHeight="1" x14ac:dyDescent="0.2">
      <c r="A761" s="345">
        <v>234</v>
      </c>
      <c r="B761" s="346" t="s">
        <v>627</v>
      </c>
      <c r="C761" s="346" t="s">
        <v>458</v>
      </c>
      <c r="D761" s="346" t="s">
        <v>415</v>
      </c>
      <c r="E761" s="346" t="s">
        <v>11</v>
      </c>
      <c r="F761" s="346" t="s">
        <v>26</v>
      </c>
      <c r="G761" s="346" t="s">
        <v>2693</v>
      </c>
      <c r="H761" s="347" t="s">
        <v>9096</v>
      </c>
      <c r="I761" s="346" t="s">
        <v>52</v>
      </c>
      <c r="J761" s="346" t="s">
        <v>1546</v>
      </c>
      <c r="K761" s="346" t="s">
        <v>456</v>
      </c>
      <c r="L761" s="346" t="s">
        <v>283</v>
      </c>
      <c r="M761" s="346" t="s">
        <v>64</v>
      </c>
      <c r="N761" s="346" t="s">
        <v>12</v>
      </c>
      <c r="O761" s="348" t="s">
        <v>823</v>
      </c>
      <c r="P761" s="348"/>
      <c r="Q761" s="349"/>
      <c r="R761" s="348"/>
      <c r="S761" s="348">
        <v>18.2</v>
      </c>
      <c r="T761" s="348">
        <v>2495.6999999999998</v>
      </c>
      <c r="U761" s="348">
        <v>2513.9</v>
      </c>
      <c r="V761" s="349">
        <v>59.753999999999998</v>
      </c>
      <c r="W761" s="348" t="s">
        <v>78</v>
      </c>
      <c r="X761" s="348">
        <v>2930.8</v>
      </c>
      <c r="Y761" s="348">
        <v>2771.8</v>
      </c>
      <c r="Z761" s="348" t="s">
        <v>1122</v>
      </c>
      <c r="AA761" s="349" t="s">
        <v>1195</v>
      </c>
      <c r="AB761" s="346" t="s">
        <v>2009</v>
      </c>
      <c r="AC761" s="348" t="s">
        <v>3405</v>
      </c>
      <c r="AD761" s="348" t="s">
        <v>279</v>
      </c>
      <c r="AE761" s="348">
        <v>2106</v>
      </c>
      <c r="AF761" s="349" t="s">
        <v>798</v>
      </c>
      <c r="AG761" s="350" t="s">
        <v>829</v>
      </c>
      <c r="AH761" s="348" t="s">
        <v>2397</v>
      </c>
      <c r="AI761" s="346">
        <v>3</v>
      </c>
      <c r="AJ761" s="349" t="s">
        <v>456</v>
      </c>
      <c r="AK761" s="349">
        <v>3.5</v>
      </c>
      <c r="AL761" s="349">
        <v>157</v>
      </c>
      <c r="AM761" s="349">
        <v>168</v>
      </c>
      <c r="AN761" s="349">
        <v>37</v>
      </c>
      <c r="AO761" s="349">
        <v>279.89999999999998</v>
      </c>
      <c r="AP761" s="349">
        <v>282.24</v>
      </c>
      <c r="AQ761" s="349">
        <v>103.50689901929999</v>
      </c>
      <c r="AR761" s="349">
        <v>342.32462653329998</v>
      </c>
      <c r="AS761" s="349">
        <v>0</v>
      </c>
      <c r="AT761" s="349">
        <v>764</v>
      </c>
      <c r="AU761" s="349">
        <v>172.45</v>
      </c>
      <c r="AV761" s="349" t="s">
        <v>7021</v>
      </c>
      <c r="AW761" s="349">
        <v>174.8</v>
      </c>
      <c r="AX761" s="349">
        <v>107.45</v>
      </c>
      <c r="AY761" s="351">
        <v>1.8235555074000001</v>
      </c>
      <c r="AZ761" s="349" t="s">
        <v>456</v>
      </c>
      <c r="BA761" s="349" t="s">
        <v>456</v>
      </c>
      <c r="BB761" s="349">
        <v>309.77581078230003</v>
      </c>
      <c r="BC761" s="349">
        <v>195.94103927489999</v>
      </c>
      <c r="BD761" s="352">
        <v>195.94103927489999</v>
      </c>
      <c r="BE761" s="349">
        <v>1</v>
      </c>
      <c r="BF761" s="349">
        <v>27.583333333333332</v>
      </c>
      <c r="BG761" s="349">
        <v>5404.7070000000003</v>
      </c>
      <c r="BH761" s="349" t="s">
        <v>303</v>
      </c>
      <c r="BI761" s="349" t="s">
        <v>8722</v>
      </c>
      <c r="BJ761" s="349">
        <v>195.94103927489999</v>
      </c>
      <c r="BK761" s="349">
        <v>195.94103927489999</v>
      </c>
      <c r="BL761" s="349">
        <v>37</v>
      </c>
      <c r="BM761" s="349">
        <v>30</v>
      </c>
      <c r="BN761" s="351">
        <v>5878.2311782469997</v>
      </c>
      <c r="BO761" s="351" t="s">
        <v>8722</v>
      </c>
      <c r="BP761" s="353" t="s">
        <v>456</v>
      </c>
      <c r="BQ761" s="353" t="s">
        <v>456</v>
      </c>
      <c r="BR761" s="346">
        <v>3</v>
      </c>
      <c r="BS761" s="346" t="s">
        <v>456</v>
      </c>
      <c r="BT761" s="346" t="s">
        <v>456</v>
      </c>
      <c r="BU761" s="350" t="s">
        <v>456</v>
      </c>
      <c r="BV761" s="354">
        <v>0</v>
      </c>
      <c r="BW761" s="349" t="s">
        <v>6492</v>
      </c>
      <c r="BX761" s="349" t="s">
        <v>456</v>
      </c>
      <c r="BY761" s="353" t="s">
        <v>456</v>
      </c>
      <c r="BZ761" s="353" t="s">
        <v>456</v>
      </c>
      <c r="CA761" s="353" t="s">
        <v>456</v>
      </c>
      <c r="CB761" s="346"/>
      <c r="CC761" s="346">
        <v>342.32462653329998</v>
      </c>
      <c r="CD761" s="355">
        <v>103.50689901920001</v>
      </c>
      <c r="CE761" s="355">
        <v>309.77581078230003</v>
      </c>
      <c r="CF761" s="349">
        <v>113.83477150740003</v>
      </c>
      <c r="CG761" s="349">
        <v>-2.5</v>
      </c>
      <c r="CH761" s="349">
        <v>1.0129999999999999</v>
      </c>
      <c r="CI761" s="349">
        <v>2.8</v>
      </c>
      <c r="CJ761" s="351">
        <v>0.8</v>
      </c>
      <c r="CK761" s="351">
        <v>0.75117029319999995</v>
      </c>
      <c r="CL761" s="349">
        <v>58972.501791331902</v>
      </c>
      <c r="CM761" s="349">
        <v>2.82965573E-2</v>
      </c>
      <c r="CN761" s="349">
        <v>3.2599443224</v>
      </c>
      <c r="CO761" s="349">
        <v>682.06488000000002</v>
      </c>
      <c r="CP761" s="349">
        <v>1</v>
      </c>
      <c r="CQ761" s="349">
        <v>309.78057817159998</v>
      </c>
      <c r="CR761" s="349">
        <v>7.9436022858999999</v>
      </c>
      <c r="CS761" s="349">
        <v>2369</v>
      </c>
      <c r="CT761" s="349">
        <v>2345.846</v>
      </c>
      <c r="CU761" s="349">
        <v>90.1</v>
      </c>
      <c r="CV761" s="349">
        <v>233</v>
      </c>
      <c r="CW761" s="349">
        <v>25.987124463499999</v>
      </c>
      <c r="CX761" s="349">
        <v>109.3</v>
      </c>
      <c r="CY761" s="348" t="s">
        <v>258</v>
      </c>
      <c r="CZ761" s="348" t="s">
        <v>456</v>
      </c>
      <c r="DA761" s="349" t="s">
        <v>2926</v>
      </c>
      <c r="DB761" s="349">
        <v>-2.5</v>
      </c>
      <c r="DC761" s="349">
        <v>1.8235555074000001</v>
      </c>
      <c r="DD761" s="349">
        <v>195.94103927009999</v>
      </c>
      <c r="DE761" s="351">
        <v>-4.8000003971537808E-9</v>
      </c>
      <c r="DF761" s="349">
        <v>309.77581078230003</v>
      </c>
      <c r="DG761" s="351">
        <v>113.83477150740003</v>
      </c>
      <c r="DH761" s="348"/>
      <c r="DI761" s="356" t="s">
        <v>580</v>
      </c>
      <c r="DJ761" s="357" t="s">
        <v>580</v>
      </c>
      <c r="DK761" s="356" t="s">
        <v>580</v>
      </c>
      <c r="DL761" s="349"/>
      <c r="DM761" s="349">
        <v>153.5</v>
      </c>
      <c r="DN761" s="358"/>
      <c r="DO761" s="359">
        <v>276</v>
      </c>
      <c r="DP761" s="359">
        <v>276</v>
      </c>
      <c r="DQ761" s="359">
        <v>140</v>
      </c>
      <c r="DR761" s="252"/>
      <c r="DS761" s="356"/>
      <c r="DT761" s="252"/>
      <c r="DU761" s="252"/>
      <c r="DV761" s="252"/>
      <c r="DW761" s="252"/>
      <c r="DX761" s="252"/>
      <c r="DY761" s="252"/>
      <c r="DZ761" s="252"/>
      <c r="EA761" s="360"/>
      <c r="EB761" s="360"/>
    </row>
    <row r="762" spans="1:132" s="14" customFormat="1" ht="15" customHeight="1" x14ac:dyDescent="0.2">
      <c r="A762" s="345">
        <v>235</v>
      </c>
      <c r="B762" s="346" t="s">
        <v>627</v>
      </c>
      <c r="C762" s="346" t="s">
        <v>458</v>
      </c>
      <c r="D762" s="346" t="s">
        <v>415</v>
      </c>
      <c r="E762" s="346" t="s">
        <v>11</v>
      </c>
      <c r="F762" s="346" t="s">
        <v>26</v>
      </c>
      <c r="G762" s="346" t="s">
        <v>48</v>
      </c>
      <c r="H762" s="347" t="s">
        <v>9097</v>
      </c>
      <c r="I762" s="346" t="s">
        <v>52</v>
      </c>
      <c r="J762" s="346" t="s">
        <v>1546</v>
      </c>
      <c r="K762" s="346" t="s">
        <v>456</v>
      </c>
      <c r="L762" s="346" t="s">
        <v>283</v>
      </c>
      <c r="M762" s="346" t="s">
        <v>31</v>
      </c>
      <c r="N762" s="346" t="s">
        <v>8</v>
      </c>
      <c r="O762" s="348" t="s">
        <v>823</v>
      </c>
      <c r="P762" s="348"/>
      <c r="Q762" s="349"/>
      <c r="R762" s="348"/>
      <c r="S762" s="348">
        <v>13</v>
      </c>
      <c r="T762" s="348">
        <v>2634</v>
      </c>
      <c r="U762" s="348">
        <v>2641</v>
      </c>
      <c r="V762" s="349">
        <v>258.93</v>
      </c>
      <c r="W762" s="348" t="s">
        <v>78</v>
      </c>
      <c r="X762" s="348">
        <v>3168.4</v>
      </c>
      <c r="Y762" s="348">
        <v>2998.4</v>
      </c>
      <c r="Z762" s="348" t="s">
        <v>1122</v>
      </c>
      <c r="AA762" s="349" t="s">
        <v>1912</v>
      </c>
      <c r="AB762" s="346" t="s">
        <v>2009</v>
      </c>
      <c r="AC762" s="348" t="s">
        <v>3405</v>
      </c>
      <c r="AD762" s="348" t="s">
        <v>279</v>
      </c>
      <c r="AE762" s="348">
        <v>2500</v>
      </c>
      <c r="AF762" s="349" t="s">
        <v>798</v>
      </c>
      <c r="AG762" s="350" t="s">
        <v>829</v>
      </c>
      <c r="AH762" s="348" t="s">
        <v>820</v>
      </c>
      <c r="AI762" s="346" t="s">
        <v>456</v>
      </c>
      <c r="AJ762" s="349" t="s">
        <v>456</v>
      </c>
      <c r="AK762" s="349">
        <v>3.5</v>
      </c>
      <c r="AL762" s="349">
        <v>157</v>
      </c>
      <c r="AM762" s="349">
        <v>168</v>
      </c>
      <c r="AN762" s="349">
        <v>167</v>
      </c>
      <c r="AO762" s="349">
        <v>407.36</v>
      </c>
      <c r="AP762" s="349">
        <v>408.98</v>
      </c>
      <c r="AQ762" s="349">
        <v>76.346293559000003</v>
      </c>
      <c r="AR762" s="349">
        <v>316.99393199999997</v>
      </c>
      <c r="AS762" s="349">
        <v>0</v>
      </c>
      <c r="AT762" s="349">
        <v>965</v>
      </c>
      <c r="AU762" s="349">
        <v>143.81</v>
      </c>
      <c r="AV762" s="349" t="s">
        <v>6972</v>
      </c>
      <c r="AW762" s="349">
        <v>145.38999999999999</v>
      </c>
      <c r="AX762" s="349">
        <v>263.55</v>
      </c>
      <c r="AY762" s="351">
        <v>0.2404497689</v>
      </c>
      <c r="AZ762" s="349" t="s">
        <v>456</v>
      </c>
      <c r="BA762" s="349" t="s">
        <v>456</v>
      </c>
      <c r="BB762" s="349">
        <v>76.044643912300003</v>
      </c>
      <c r="BC762" s="349">
        <v>63.370536585399996</v>
      </c>
      <c r="BD762" s="352">
        <v>63.370536585399996</v>
      </c>
      <c r="BE762" s="349">
        <v>1</v>
      </c>
      <c r="BF762" s="349">
        <v>30.75</v>
      </c>
      <c r="BG762" s="349">
        <v>1948.644</v>
      </c>
      <c r="BH762" s="349" t="s">
        <v>303</v>
      </c>
      <c r="BI762" s="349" t="s">
        <v>456</v>
      </c>
      <c r="BJ762" s="349">
        <v>63.370536585399996</v>
      </c>
      <c r="BK762" s="349">
        <v>63.370536585399996</v>
      </c>
      <c r="BL762" s="349">
        <v>167</v>
      </c>
      <c r="BM762" s="349">
        <v>30</v>
      </c>
      <c r="BN762" s="351">
        <v>1901.116097562</v>
      </c>
      <c r="BO762" s="351" t="s">
        <v>456</v>
      </c>
      <c r="BP762" s="353" t="s">
        <v>456</v>
      </c>
      <c r="BQ762" s="353" t="s">
        <v>456</v>
      </c>
      <c r="BR762" s="346" t="s">
        <v>456</v>
      </c>
      <c r="BS762" s="346" t="s">
        <v>456</v>
      </c>
      <c r="BT762" s="346" t="s">
        <v>456</v>
      </c>
      <c r="BU762" s="350" t="s">
        <v>456</v>
      </c>
      <c r="BV762" s="354">
        <v>0</v>
      </c>
      <c r="BW762" s="349" t="s">
        <v>6493</v>
      </c>
      <c r="BX762" s="349" t="s">
        <v>456</v>
      </c>
      <c r="BY762" s="353" t="s">
        <v>456</v>
      </c>
      <c r="BZ762" s="353" t="s">
        <v>456</v>
      </c>
      <c r="CA762" s="353" t="s">
        <v>456</v>
      </c>
      <c r="CB762" s="346"/>
      <c r="CC762" s="346">
        <v>460.07</v>
      </c>
      <c r="CD762" s="355">
        <v>76.346293559000003</v>
      </c>
      <c r="CE762" s="355">
        <v>76.044643912300003</v>
      </c>
      <c r="CF762" s="349">
        <v>12.674107326900007</v>
      </c>
      <c r="CG762" s="349">
        <v>-4.5</v>
      </c>
      <c r="CH762" s="349">
        <v>1.014</v>
      </c>
      <c r="CI762" s="349">
        <v>2.8</v>
      </c>
      <c r="CJ762" s="351">
        <v>0.8</v>
      </c>
      <c r="CK762" s="351">
        <v>0.24294075770000001</v>
      </c>
      <c r="CL762" s="349">
        <v>19091.499443637102</v>
      </c>
      <c r="CM762" s="349">
        <v>3.1573429899999998E-2</v>
      </c>
      <c r="CN762" s="349">
        <v>0.40089182779999999</v>
      </c>
      <c r="CO762" s="349">
        <v>665.01959999999997</v>
      </c>
      <c r="CP762" s="349">
        <v>1</v>
      </c>
      <c r="CQ762" s="349">
        <v>41.710161362699999</v>
      </c>
      <c r="CR762" s="349">
        <v>0.184459559</v>
      </c>
      <c r="CS762" s="349">
        <v>2301</v>
      </c>
      <c r="CT762" s="349">
        <v>2284.9699999999998</v>
      </c>
      <c r="CU762" s="349">
        <v>90.1</v>
      </c>
      <c r="CV762" s="349">
        <v>212</v>
      </c>
      <c r="CW762" s="349">
        <v>32.165094339600003</v>
      </c>
      <c r="CX762" s="349">
        <v>33.1</v>
      </c>
      <c r="CY762" s="348" t="s">
        <v>258</v>
      </c>
      <c r="CZ762" s="348" t="s">
        <v>456</v>
      </c>
      <c r="DA762" s="349" t="s">
        <v>2927</v>
      </c>
      <c r="DB762" s="349">
        <v>-4.5</v>
      </c>
      <c r="DC762" s="349">
        <v>0.2404497689</v>
      </c>
      <c r="DD762" s="349">
        <v>63.370536593600001</v>
      </c>
      <c r="DE762" s="351">
        <v>8.200004231184721E-9</v>
      </c>
      <c r="DF762" s="349">
        <v>76.044643912300003</v>
      </c>
      <c r="DG762" s="351">
        <v>12.674107326900007</v>
      </c>
      <c r="DH762" s="348"/>
      <c r="DI762" s="356" t="s">
        <v>580</v>
      </c>
      <c r="DJ762" s="357" t="s">
        <v>580</v>
      </c>
      <c r="DK762" s="356" t="s">
        <v>580</v>
      </c>
      <c r="DL762" s="349"/>
      <c r="DM762" s="349">
        <v>153.5</v>
      </c>
      <c r="DN762" s="358"/>
      <c r="DO762" s="359">
        <v>447</v>
      </c>
      <c r="DP762" s="359">
        <v>447</v>
      </c>
      <c r="DQ762" s="359">
        <v>85</v>
      </c>
      <c r="DR762" s="252"/>
      <c r="DS762" s="356"/>
      <c r="DT762" s="252"/>
      <c r="DU762" s="252"/>
      <c r="DV762" s="252"/>
      <c r="DW762" s="252"/>
      <c r="DX762" s="252"/>
      <c r="DY762" s="252"/>
      <c r="DZ762" s="252"/>
      <c r="EA762" s="360"/>
      <c r="EB762" s="360"/>
    </row>
    <row r="763" spans="1:132" s="14" customFormat="1" ht="15" customHeight="1" x14ac:dyDescent="0.2">
      <c r="A763" s="345">
        <v>236</v>
      </c>
      <c r="B763" s="346" t="s">
        <v>627</v>
      </c>
      <c r="C763" s="346" t="s">
        <v>458</v>
      </c>
      <c r="D763" s="346" t="s">
        <v>415</v>
      </c>
      <c r="E763" s="346" t="s">
        <v>12</v>
      </c>
      <c r="F763" s="346" t="s">
        <v>26</v>
      </c>
      <c r="G763" s="346" t="s">
        <v>2751</v>
      </c>
      <c r="H763" s="347" t="s">
        <v>2452</v>
      </c>
      <c r="I763" s="346" t="s">
        <v>2451</v>
      </c>
      <c r="J763" s="346" t="s">
        <v>579</v>
      </c>
      <c r="K763" s="346" t="s">
        <v>456</v>
      </c>
      <c r="L763" s="346" t="s">
        <v>286</v>
      </c>
      <c r="M763" s="346" t="s">
        <v>29</v>
      </c>
      <c r="N763" s="346" t="s">
        <v>8</v>
      </c>
      <c r="O763" s="348" t="s">
        <v>823</v>
      </c>
      <c r="P763" s="348"/>
      <c r="Q763" s="349"/>
      <c r="R763" s="348"/>
      <c r="S763" s="348">
        <v>475</v>
      </c>
      <c r="T763" s="348">
        <v>3684.33</v>
      </c>
      <c r="U763" s="348">
        <v>4159.33</v>
      </c>
      <c r="V763" s="349">
        <v>1286.0239999999999</v>
      </c>
      <c r="W763" s="348" t="s">
        <v>590</v>
      </c>
      <c r="X763" s="348">
        <v>4160</v>
      </c>
      <c r="Y763" s="348">
        <v>4160</v>
      </c>
      <c r="Z763" s="348" t="s">
        <v>1122</v>
      </c>
      <c r="AA763" s="349" t="s">
        <v>5090</v>
      </c>
      <c r="AB763" s="346" t="s">
        <v>2009</v>
      </c>
      <c r="AC763" s="348" t="s">
        <v>3405</v>
      </c>
      <c r="AD763" s="348" t="s">
        <v>5775</v>
      </c>
      <c r="AE763" s="348">
        <v>2500</v>
      </c>
      <c r="AF763" s="349" t="s">
        <v>798</v>
      </c>
      <c r="AG763" s="350" t="s">
        <v>829</v>
      </c>
      <c r="AH763" s="348" t="s">
        <v>5091</v>
      </c>
      <c r="AI763" s="346">
        <v>4</v>
      </c>
      <c r="AJ763" s="349" t="s">
        <v>456</v>
      </c>
      <c r="AK763" s="349">
        <v>2.2999999999999998</v>
      </c>
      <c r="AL763" s="349">
        <v>174</v>
      </c>
      <c r="AM763" s="349">
        <v>124</v>
      </c>
      <c r="AN763" s="349">
        <v>53</v>
      </c>
      <c r="AO763" s="349">
        <v>294.2</v>
      </c>
      <c r="AP763" s="349">
        <v>295.12</v>
      </c>
      <c r="AQ763" s="349">
        <v>117.37650386830001</v>
      </c>
      <c r="AR763" s="349">
        <v>355.70116519999999</v>
      </c>
      <c r="AS763" s="349" t="s">
        <v>456</v>
      </c>
      <c r="AT763" s="349" t="s">
        <v>456</v>
      </c>
      <c r="AU763" s="349">
        <v>197.79</v>
      </c>
      <c r="AV763" s="349" t="s">
        <v>7021</v>
      </c>
      <c r="AW763" s="349">
        <v>198.7</v>
      </c>
      <c r="AX763" s="349">
        <v>96.41</v>
      </c>
      <c r="AY763" s="351">
        <v>1.2099501123</v>
      </c>
      <c r="AZ763" s="349" t="s">
        <v>456</v>
      </c>
      <c r="BA763" s="349" t="s">
        <v>456</v>
      </c>
      <c r="BB763" s="349">
        <v>191.06463206719999</v>
      </c>
      <c r="BC763" s="349">
        <v>116.6512903226</v>
      </c>
      <c r="BD763" s="352">
        <v>116.6512903226</v>
      </c>
      <c r="BE763" s="349">
        <v>1</v>
      </c>
      <c r="BF763" s="349">
        <v>31</v>
      </c>
      <c r="BG763" s="349">
        <v>3616.19</v>
      </c>
      <c r="BH763" s="349" t="s">
        <v>303</v>
      </c>
      <c r="BI763" s="349" t="s">
        <v>456</v>
      </c>
      <c r="BJ763" s="349">
        <v>116.6512903226</v>
      </c>
      <c r="BK763" s="349">
        <v>116.6512903226</v>
      </c>
      <c r="BL763" s="349">
        <v>53</v>
      </c>
      <c r="BM763" s="349">
        <v>30</v>
      </c>
      <c r="BN763" s="351">
        <v>3499.538709678</v>
      </c>
      <c r="BO763" s="351" t="s">
        <v>456</v>
      </c>
      <c r="BP763" s="353" t="s">
        <v>456</v>
      </c>
      <c r="BQ763" s="353" t="s">
        <v>456</v>
      </c>
      <c r="BR763" s="346">
        <v>4</v>
      </c>
      <c r="BS763" s="346" t="s">
        <v>456</v>
      </c>
      <c r="BT763" s="346" t="s">
        <v>456</v>
      </c>
      <c r="BU763" s="350" t="s">
        <v>456</v>
      </c>
      <c r="BV763" s="354">
        <v>0</v>
      </c>
      <c r="BW763" s="349" t="s">
        <v>6494</v>
      </c>
      <c r="BX763" s="349" t="s">
        <v>456</v>
      </c>
      <c r="BY763" s="353" t="s">
        <v>456</v>
      </c>
      <c r="BZ763" s="353" t="s">
        <v>456</v>
      </c>
      <c r="CA763" s="353" t="s">
        <v>456</v>
      </c>
      <c r="CB763" s="346"/>
      <c r="CC763" s="346">
        <v>355.70116519999999</v>
      </c>
      <c r="CD763" s="355">
        <v>117.37650386830001</v>
      </c>
      <c r="CE763" s="355">
        <v>191.06463206719999</v>
      </c>
      <c r="CF763" s="349">
        <v>74.41334174459999</v>
      </c>
      <c r="CG763" s="349">
        <v>-2.5</v>
      </c>
      <c r="CH763" s="349">
        <v>1.0129999999999999</v>
      </c>
      <c r="CI763" s="349">
        <v>2.8</v>
      </c>
      <c r="CJ763" s="351">
        <v>0.8</v>
      </c>
      <c r="CK763" s="351">
        <v>0.44720077159999999</v>
      </c>
      <c r="CL763" s="349">
        <v>35108.614575935499</v>
      </c>
      <c r="CM763" s="349">
        <v>2.9485664500000001E-2</v>
      </c>
      <c r="CN763" s="349">
        <v>1.7929382577999999</v>
      </c>
      <c r="CO763" s="349">
        <v>671.52567999999997</v>
      </c>
      <c r="CP763" s="349">
        <v>1</v>
      </c>
      <c r="CQ763" s="349">
        <v>191.06378906329999</v>
      </c>
      <c r="CR763" s="349">
        <v>4.6237364682999997</v>
      </c>
      <c r="CS763" s="349">
        <v>2310</v>
      </c>
      <c r="CT763" s="349">
        <v>2301.0059999999999</v>
      </c>
      <c r="CU763" s="349">
        <v>97.3</v>
      </c>
      <c r="CV763" s="349">
        <v>228</v>
      </c>
      <c r="CW763" s="349">
        <v>13.25</v>
      </c>
      <c r="CX763" s="349">
        <v>239.5</v>
      </c>
      <c r="CY763" s="348" t="s">
        <v>258</v>
      </c>
      <c r="CZ763" s="348" t="s">
        <v>456</v>
      </c>
      <c r="DA763" s="349" t="s">
        <v>456</v>
      </c>
      <c r="DB763" s="349">
        <v>-2.5</v>
      </c>
      <c r="DC763" s="349">
        <v>1.2099501123</v>
      </c>
      <c r="DD763" s="349">
        <v>116.65129032679999</v>
      </c>
      <c r="DE763" s="351">
        <v>4.1999896893685218E-9</v>
      </c>
      <c r="DF763" s="349">
        <v>191.06463206719999</v>
      </c>
      <c r="DG763" s="351">
        <v>74.41334174459999</v>
      </c>
      <c r="DH763" s="348"/>
      <c r="DI763" s="356" t="s">
        <v>580</v>
      </c>
      <c r="DJ763" s="357" t="s">
        <v>580</v>
      </c>
      <c r="DK763" s="356" t="s">
        <v>580</v>
      </c>
      <c r="DL763" s="349"/>
      <c r="DM763" s="349">
        <v>171.7</v>
      </c>
      <c r="DN763" s="358"/>
      <c r="DO763" s="359">
        <v>566</v>
      </c>
      <c r="DP763" s="359">
        <v>566</v>
      </c>
      <c r="DQ763" s="359">
        <v>45</v>
      </c>
      <c r="DR763" s="252"/>
      <c r="DS763" s="356"/>
      <c r="DT763" s="252"/>
      <c r="DU763" s="252"/>
      <c r="DV763" s="252"/>
      <c r="DW763" s="252"/>
      <c r="DX763" s="252"/>
      <c r="DY763" s="252"/>
      <c r="DZ763" s="252"/>
      <c r="EA763" s="360"/>
      <c r="EB763" s="360"/>
    </row>
    <row r="764" spans="1:132" s="14" customFormat="1" ht="15" customHeight="1" x14ac:dyDescent="0.2">
      <c r="A764" s="345">
        <v>237</v>
      </c>
      <c r="B764" s="346" t="s">
        <v>627</v>
      </c>
      <c r="C764" s="346" t="s">
        <v>458</v>
      </c>
      <c r="D764" s="346" t="s">
        <v>415</v>
      </c>
      <c r="E764" s="346" t="s">
        <v>11</v>
      </c>
      <c r="F764" s="346" t="s">
        <v>26</v>
      </c>
      <c r="G764" s="346" t="s">
        <v>2764</v>
      </c>
      <c r="H764" s="347" t="s">
        <v>209</v>
      </c>
      <c r="I764" s="346" t="s">
        <v>7628</v>
      </c>
      <c r="J764" s="346" t="s">
        <v>1546</v>
      </c>
      <c r="K764" s="346" t="s">
        <v>456</v>
      </c>
      <c r="L764" s="346" t="s">
        <v>456</v>
      </c>
      <c r="M764" s="346" t="s">
        <v>103</v>
      </c>
      <c r="N764" s="346" t="s">
        <v>16</v>
      </c>
      <c r="O764" s="348" t="s">
        <v>823</v>
      </c>
      <c r="P764" s="348"/>
      <c r="Q764" s="349"/>
      <c r="R764" s="348"/>
      <c r="S764" s="348">
        <v>109</v>
      </c>
      <c r="T764" s="348">
        <v>3005</v>
      </c>
      <c r="U764" s="348">
        <v>3101</v>
      </c>
      <c r="V764" s="349">
        <v>180.69499999999999</v>
      </c>
      <c r="W764" s="348" t="s">
        <v>5146</v>
      </c>
      <c r="X764" s="348">
        <v>2919</v>
      </c>
      <c r="Y764" s="348">
        <v>2919</v>
      </c>
      <c r="Z764" s="348" t="s">
        <v>1122</v>
      </c>
      <c r="AA764" s="349" t="s">
        <v>951</v>
      </c>
      <c r="AB764" s="346" t="s">
        <v>2009</v>
      </c>
      <c r="AC764" s="348" t="s">
        <v>3405</v>
      </c>
      <c r="AD764" s="348" t="s">
        <v>279</v>
      </c>
      <c r="AE764" s="348">
        <v>2295</v>
      </c>
      <c r="AF764" s="349" t="s">
        <v>798</v>
      </c>
      <c r="AG764" s="350" t="s">
        <v>829</v>
      </c>
      <c r="AH764" s="348" t="s">
        <v>805</v>
      </c>
      <c r="AI764" s="346">
        <v>6</v>
      </c>
      <c r="AJ764" s="349" t="s">
        <v>456</v>
      </c>
      <c r="AK764" s="349">
        <v>3.5</v>
      </c>
      <c r="AL764" s="349">
        <v>157</v>
      </c>
      <c r="AM764" s="349">
        <v>145</v>
      </c>
      <c r="AN764" s="349">
        <v>132</v>
      </c>
      <c r="AO764" s="349">
        <v>418.7</v>
      </c>
      <c r="AP764" s="349">
        <v>419.46</v>
      </c>
      <c r="AQ764" s="349">
        <v>111.4488186207</v>
      </c>
      <c r="AR764" s="349">
        <v>398.2337523333</v>
      </c>
      <c r="AS764" s="349">
        <v>0</v>
      </c>
      <c r="AT764" s="349">
        <v>794</v>
      </c>
      <c r="AU764" s="349">
        <v>201.95</v>
      </c>
      <c r="AV764" s="349" t="s">
        <v>7021</v>
      </c>
      <c r="AW764" s="349">
        <v>202.7</v>
      </c>
      <c r="AX764" s="349">
        <v>216.75</v>
      </c>
      <c r="AY764" s="351">
        <v>0.35767727049999998</v>
      </c>
      <c r="AZ764" s="349" t="s">
        <v>456</v>
      </c>
      <c r="BA764" s="349" t="s">
        <v>456</v>
      </c>
      <c r="BB764" s="349">
        <v>93.031858057099996</v>
      </c>
      <c r="BC764" s="349">
        <v>77.526548387099993</v>
      </c>
      <c r="BD764" s="352">
        <v>77.526548387099993</v>
      </c>
      <c r="BE764" s="349">
        <v>1</v>
      </c>
      <c r="BF764" s="349">
        <v>31</v>
      </c>
      <c r="BG764" s="349">
        <v>2403.3229999999999</v>
      </c>
      <c r="BH764" s="349" t="s">
        <v>303</v>
      </c>
      <c r="BI764" s="349" t="s">
        <v>456</v>
      </c>
      <c r="BJ764" s="349">
        <v>77.526548387099993</v>
      </c>
      <c r="BK764" s="349">
        <v>77.526548387099993</v>
      </c>
      <c r="BL764" s="349">
        <v>132</v>
      </c>
      <c r="BM764" s="349">
        <v>30</v>
      </c>
      <c r="BN764" s="351">
        <v>2325.796451613</v>
      </c>
      <c r="BO764" s="351" t="s">
        <v>456</v>
      </c>
      <c r="BP764" s="353" t="s">
        <v>456</v>
      </c>
      <c r="BQ764" s="353" t="s">
        <v>456</v>
      </c>
      <c r="BR764" s="346">
        <v>6</v>
      </c>
      <c r="BS764" s="346" t="s">
        <v>456</v>
      </c>
      <c r="BT764" s="346" t="s">
        <v>456</v>
      </c>
      <c r="BU764" s="350" t="s">
        <v>456</v>
      </c>
      <c r="BV764" s="354">
        <v>0</v>
      </c>
      <c r="BW764" s="349" t="s">
        <v>9521</v>
      </c>
      <c r="BX764" s="349" t="s">
        <v>456</v>
      </c>
      <c r="BY764" s="353" t="s">
        <v>456</v>
      </c>
      <c r="BZ764" s="353" t="s">
        <v>456</v>
      </c>
      <c r="CA764" s="353" t="s">
        <v>456</v>
      </c>
      <c r="CB764" s="346"/>
      <c r="CC764" s="346">
        <v>462.05</v>
      </c>
      <c r="CD764" s="355">
        <v>111.44881862059999</v>
      </c>
      <c r="CE764" s="355">
        <v>93.031858057099996</v>
      </c>
      <c r="CF764" s="349">
        <v>15.505309670000003</v>
      </c>
      <c r="CG764" s="349">
        <v>-4.4400000000000004</v>
      </c>
      <c r="CH764" s="349">
        <v>1.0169999999999999</v>
      </c>
      <c r="CI764" s="349">
        <v>2.8</v>
      </c>
      <c r="CJ764" s="351">
        <v>0.8</v>
      </c>
      <c r="CK764" s="351">
        <v>0.29721001940000003</v>
      </c>
      <c r="CL764" s="349">
        <v>23425.350702664298</v>
      </c>
      <c r="CM764" s="349">
        <v>3.0777532100000001E-2</v>
      </c>
      <c r="CN764" s="349">
        <v>0.53840657240000001</v>
      </c>
      <c r="CO764" s="349">
        <v>790.80539999999996</v>
      </c>
      <c r="CP764" s="349">
        <v>1</v>
      </c>
      <c r="CQ764" s="349">
        <v>70.206306744000003</v>
      </c>
      <c r="CR764" s="349">
        <v>0.44688478729999997</v>
      </c>
      <c r="CS764" s="349">
        <v>2741</v>
      </c>
      <c r="CT764" s="349">
        <v>2733.605</v>
      </c>
      <c r="CU764" s="349">
        <v>90.7</v>
      </c>
      <c r="CV764" s="349">
        <v>282</v>
      </c>
      <c r="CW764" s="349">
        <v>28.3865248227</v>
      </c>
      <c r="CX764" s="349">
        <v>7.8</v>
      </c>
      <c r="CY764" s="348" t="s">
        <v>258</v>
      </c>
      <c r="CZ764" s="348" t="s">
        <v>456</v>
      </c>
      <c r="DA764" s="349" t="s">
        <v>1864</v>
      </c>
      <c r="DB764" s="349">
        <v>-5</v>
      </c>
      <c r="DC764" s="349">
        <v>0.43059291360000002</v>
      </c>
      <c r="DD764" s="349">
        <v>93.331014022800005</v>
      </c>
      <c r="DE764" s="351">
        <v>15.804465635700012</v>
      </c>
      <c r="DF764" s="349">
        <v>111.9972168274</v>
      </c>
      <c r="DG764" s="351">
        <v>34.470668440300003</v>
      </c>
      <c r="DH764" s="348"/>
      <c r="DI764" s="356" t="s">
        <v>580</v>
      </c>
      <c r="DJ764" s="357" t="s">
        <v>580</v>
      </c>
      <c r="DK764" s="356" t="s">
        <v>580</v>
      </c>
      <c r="DL764" s="349"/>
      <c r="DM764" s="349">
        <v>153.5</v>
      </c>
      <c r="DN764" s="358"/>
      <c r="DO764" s="359">
        <v>93</v>
      </c>
      <c r="DP764" s="359">
        <v>93</v>
      </c>
      <c r="DQ764" s="359">
        <v>35</v>
      </c>
      <c r="DR764" s="252"/>
      <c r="DS764" s="356"/>
      <c r="DT764" s="252"/>
      <c r="DU764" s="252"/>
      <c r="DV764" s="252"/>
      <c r="DW764" s="252"/>
      <c r="DX764" s="252"/>
      <c r="DY764" s="252"/>
      <c r="DZ764" s="252"/>
      <c r="EA764" s="360"/>
      <c r="EB764" s="360"/>
    </row>
    <row r="765" spans="1:132" s="14" customFormat="1" ht="15" customHeight="1" x14ac:dyDescent="0.2">
      <c r="A765" s="345">
        <v>238</v>
      </c>
      <c r="B765" s="346" t="s">
        <v>627</v>
      </c>
      <c r="C765" s="346" t="s">
        <v>458</v>
      </c>
      <c r="D765" s="346" t="s">
        <v>415</v>
      </c>
      <c r="E765" s="346" t="s">
        <v>11</v>
      </c>
      <c r="F765" s="346" t="s">
        <v>26</v>
      </c>
      <c r="G765" s="346" t="s">
        <v>2752</v>
      </c>
      <c r="H765" s="347" t="s">
        <v>9098</v>
      </c>
      <c r="I765" s="346" t="s">
        <v>7628</v>
      </c>
      <c r="J765" s="346" t="s">
        <v>1546</v>
      </c>
      <c r="K765" s="346" t="s">
        <v>456</v>
      </c>
      <c r="L765" s="346" t="s">
        <v>281</v>
      </c>
      <c r="M765" s="346" t="s">
        <v>1459</v>
      </c>
      <c r="N765" s="346" t="s">
        <v>8</v>
      </c>
      <c r="O765" s="348" t="s">
        <v>823</v>
      </c>
      <c r="P765" s="348"/>
      <c r="Q765" s="349"/>
      <c r="R765" s="348"/>
      <c r="S765" s="348">
        <v>37.5</v>
      </c>
      <c r="T765" s="348">
        <v>2433.5</v>
      </c>
      <c r="U765" s="348">
        <v>2449</v>
      </c>
      <c r="V765" s="349">
        <v>55.793999999999997</v>
      </c>
      <c r="W765" s="348" t="s">
        <v>78</v>
      </c>
      <c r="X765" s="348">
        <v>2560</v>
      </c>
      <c r="Y765" s="348">
        <v>2443.3000000000002</v>
      </c>
      <c r="Z765" s="348" t="s">
        <v>1122</v>
      </c>
      <c r="AA765" s="349" t="s">
        <v>4745</v>
      </c>
      <c r="AB765" s="346" t="s">
        <v>2009</v>
      </c>
      <c r="AC765" s="348" t="s">
        <v>3405</v>
      </c>
      <c r="AD765" s="348" t="s">
        <v>279</v>
      </c>
      <c r="AE765" s="348">
        <v>2422</v>
      </c>
      <c r="AF765" s="349" t="s">
        <v>798</v>
      </c>
      <c r="AG765" s="350" t="s">
        <v>816</v>
      </c>
      <c r="AH765" s="348" t="s">
        <v>827</v>
      </c>
      <c r="AI765" s="346" t="s">
        <v>456</v>
      </c>
      <c r="AJ765" s="349">
        <v>0</v>
      </c>
      <c r="AK765" s="349">
        <v>3.5</v>
      </c>
      <c r="AL765" s="349">
        <v>157</v>
      </c>
      <c r="AM765" s="349">
        <v>145</v>
      </c>
      <c r="AN765" s="349">
        <v>144</v>
      </c>
      <c r="AO765" s="349">
        <v>374.62</v>
      </c>
      <c r="AP765" s="349">
        <v>376.14</v>
      </c>
      <c r="AQ765" s="349">
        <v>74.075263128299994</v>
      </c>
      <c r="AR765" s="349">
        <v>315.17323226669998</v>
      </c>
      <c r="AS765" s="349">
        <v>0</v>
      </c>
      <c r="AT765" s="349">
        <v>951</v>
      </c>
      <c r="AU765" s="349">
        <v>154.79</v>
      </c>
      <c r="AV765" s="349" t="s">
        <v>7021</v>
      </c>
      <c r="AW765" s="349">
        <v>156.30000000000001</v>
      </c>
      <c r="AX765" s="349">
        <v>219.83</v>
      </c>
      <c r="AY765" s="351">
        <v>1.7303360514999999</v>
      </c>
      <c r="AZ765" s="349" t="s">
        <v>456</v>
      </c>
      <c r="BA765" s="349" t="s">
        <v>456</v>
      </c>
      <c r="BB765" s="349">
        <v>456.45572904250002</v>
      </c>
      <c r="BC765" s="349">
        <v>380.3797741935</v>
      </c>
      <c r="BD765" s="352">
        <v>380.3797741935</v>
      </c>
      <c r="BE765" s="349">
        <v>1</v>
      </c>
      <c r="BF765" s="349">
        <v>31</v>
      </c>
      <c r="BG765" s="349">
        <v>11791.772999999999</v>
      </c>
      <c r="BH765" s="349" t="s">
        <v>303</v>
      </c>
      <c r="BI765" s="349" t="s">
        <v>456</v>
      </c>
      <c r="BJ765" s="349">
        <v>380.3797741935</v>
      </c>
      <c r="BK765" s="349">
        <v>380.3797741935</v>
      </c>
      <c r="BL765" s="349">
        <v>144</v>
      </c>
      <c r="BM765" s="349">
        <v>30</v>
      </c>
      <c r="BN765" s="351">
        <v>11411.393225805001</v>
      </c>
      <c r="BO765" s="351" t="s">
        <v>456</v>
      </c>
      <c r="BP765" s="353" t="s">
        <v>1479</v>
      </c>
      <c r="BQ765" s="353" t="s">
        <v>456</v>
      </c>
      <c r="BR765" s="346" t="s">
        <v>456</v>
      </c>
      <c r="BS765" s="346" t="s">
        <v>456</v>
      </c>
      <c r="BT765" s="346" t="s">
        <v>456</v>
      </c>
      <c r="BU765" s="350" t="s">
        <v>456</v>
      </c>
      <c r="BV765" s="354">
        <v>0</v>
      </c>
      <c r="BW765" s="349" t="s">
        <v>9522</v>
      </c>
      <c r="BX765" s="349" t="s">
        <v>456</v>
      </c>
      <c r="BY765" s="353" t="s">
        <v>456</v>
      </c>
      <c r="BZ765" s="353" t="s">
        <v>456</v>
      </c>
      <c r="CA765" s="353" t="s">
        <v>456</v>
      </c>
      <c r="CB765" s="346"/>
      <c r="CC765" s="346">
        <v>418.58600000000001</v>
      </c>
      <c r="CD765" s="355">
        <v>81.488348771000005</v>
      </c>
      <c r="CE765" s="355">
        <v>456.45572904250002</v>
      </c>
      <c r="CF765" s="349">
        <v>76.075954849000027</v>
      </c>
      <c r="CG765" s="349">
        <v>-1.86</v>
      </c>
      <c r="CH765" s="349">
        <v>1.01301</v>
      </c>
      <c r="CI765" s="349">
        <v>2.8</v>
      </c>
      <c r="CJ765" s="351">
        <v>0.8</v>
      </c>
      <c r="CK765" s="351">
        <v>1.4582447227999999</v>
      </c>
      <c r="CL765" s="349">
        <v>114484.27771315641</v>
      </c>
      <c r="CM765" s="349">
        <v>2.7346523000000001E-2</v>
      </c>
      <c r="CN765" s="349">
        <v>11.735118442099999</v>
      </c>
      <c r="CO765" s="349">
        <v>668.01671999999996</v>
      </c>
      <c r="CP765" s="349">
        <v>1</v>
      </c>
      <c r="CQ765" s="349">
        <v>295.90417718050003</v>
      </c>
      <c r="CR765" s="349">
        <v>7.1791120102999999</v>
      </c>
      <c r="CS765" s="349">
        <v>2310</v>
      </c>
      <c r="CT765" s="349">
        <v>2295.0740000000001</v>
      </c>
      <c r="CU765" s="349">
        <v>90.7</v>
      </c>
      <c r="CV765" s="349">
        <v>228</v>
      </c>
      <c r="CW765" s="349">
        <v>32.1096491228</v>
      </c>
      <c r="CX765" s="349">
        <v>136.30000000000001</v>
      </c>
      <c r="CY765" s="348" t="s">
        <v>258</v>
      </c>
      <c r="CZ765" s="348" t="s">
        <v>456</v>
      </c>
      <c r="DA765" s="349" t="s">
        <v>456</v>
      </c>
      <c r="DB765" s="349">
        <v>-2.5</v>
      </c>
      <c r="DC765" s="349">
        <v>1.9382239755999999</v>
      </c>
      <c r="DD765" s="349">
        <v>426.3124133032</v>
      </c>
      <c r="DE765" s="351">
        <v>45.932639109700006</v>
      </c>
      <c r="DF765" s="349">
        <v>511.57489596390002</v>
      </c>
      <c r="DG765" s="351">
        <v>131.19512177040002</v>
      </c>
      <c r="DH765" s="348"/>
      <c r="DI765" s="356" t="s">
        <v>580</v>
      </c>
      <c r="DJ765" s="357" t="s">
        <v>580</v>
      </c>
      <c r="DK765" s="356" t="s">
        <v>456</v>
      </c>
      <c r="DL765" s="349"/>
      <c r="DM765" s="349">
        <v>153.5</v>
      </c>
      <c r="DN765" s="358"/>
      <c r="DO765" s="359">
        <v>752</v>
      </c>
      <c r="DP765" s="359">
        <v>748</v>
      </c>
      <c r="DQ765" s="359">
        <v>390</v>
      </c>
      <c r="DR765" s="252"/>
      <c r="DS765" s="356"/>
      <c r="DT765" s="252"/>
      <c r="DU765" s="252"/>
      <c r="DV765" s="252"/>
      <c r="DW765" s="252"/>
      <c r="DX765" s="252"/>
      <c r="DY765" s="252"/>
      <c r="DZ765" s="252"/>
      <c r="EA765" s="360"/>
      <c r="EB765" s="360"/>
    </row>
    <row r="766" spans="1:132" s="14" customFormat="1" ht="15" customHeight="1" x14ac:dyDescent="0.2">
      <c r="A766" s="345">
        <v>239</v>
      </c>
      <c r="B766" s="346" t="s">
        <v>627</v>
      </c>
      <c r="C766" s="346" t="s">
        <v>458</v>
      </c>
      <c r="D766" s="346" t="s">
        <v>415</v>
      </c>
      <c r="E766" s="346" t="s">
        <v>11</v>
      </c>
      <c r="F766" s="346" t="s">
        <v>26</v>
      </c>
      <c r="G766" s="346" t="s">
        <v>2752</v>
      </c>
      <c r="H766" s="347" t="s">
        <v>9099</v>
      </c>
      <c r="I766" s="346" t="s">
        <v>7990</v>
      </c>
      <c r="J766" s="346" t="s">
        <v>1546</v>
      </c>
      <c r="K766" s="346" t="s">
        <v>456</v>
      </c>
      <c r="L766" s="346" t="s">
        <v>283</v>
      </c>
      <c r="M766" s="346" t="s">
        <v>1459</v>
      </c>
      <c r="N766" s="346" t="s">
        <v>8</v>
      </c>
      <c r="O766" s="348" t="s">
        <v>823</v>
      </c>
      <c r="P766" s="348"/>
      <c r="Q766" s="349"/>
      <c r="R766" s="348"/>
      <c r="S766" s="348">
        <v>9</v>
      </c>
      <c r="T766" s="348">
        <v>2813</v>
      </c>
      <c r="U766" s="348">
        <v>2828</v>
      </c>
      <c r="V766" s="349">
        <v>426.60199999999998</v>
      </c>
      <c r="W766" s="348" t="s">
        <v>78</v>
      </c>
      <c r="X766" s="348">
        <v>2922</v>
      </c>
      <c r="Y766" s="348">
        <v>2857</v>
      </c>
      <c r="Z766" s="348" t="s">
        <v>1122</v>
      </c>
      <c r="AA766" s="349" t="s">
        <v>2498</v>
      </c>
      <c r="AB766" s="346" t="s">
        <v>2009</v>
      </c>
      <c r="AC766" s="348" t="s">
        <v>3405</v>
      </c>
      <c r="AD766" s="348" t="s">
        <v>279</v>
      </c>
      <c r="AE766" s="348">
        <v>2607</v>
      </c>
      <c r="AF766" s="349" t="s">
        <v>798</v>
      </c>
      <c r="AG766" s="350" t="s">
        <v>816</v>
      </c>
      <c r="AH766" s="348" t="s">
        <v>1810</v>
      </c>
      <c r="AI766" s="346">
        <v>5</v>
      </c>
      <c r="AJ766" s="349">
        <v>4</v>
      </c>
      <c r="AK766" s="349">
        <v>3.5</v>
      </c>
      <c r="AL766" s="349">
        <v>157</v>
      </c>
      <c r="AM766" s="349">
        <v>136</v>
      </c>
      <c r="AN766" s="349">
        <v>95</v>
      </c>
      <c r="AO766" s="349">
        <v>335.62</v>
      </c>
      <c r="AP766" s="349">
        <v>335.96</v>
      </c>
      <c r="AQ766" s="349">
        <v>102.6788882765</v>
      </c>
      <c r="AR766" s="349">
        <v>344.65901146670001</v>
      </c>
      <c r="AS766" s="349">
        <v>0</v>
      </c>
      <c r="AT766" s="349">
        <v>394</v>
      </c>
      <c r="AU766" s="349">
        <v>193.96</v>
      </c>
      <c r="AV766" s="349" t="s">
        <v>7021</v>
      </c>
      <c r="AW766" s="349">
        <v>194.3</v>
      </c>
      <c r="AX766" s="349">
        <v>141.66</v>
      </c>
      <c r="AY766" s="351">
        <v>1.1059217208000001</v>
      </c>
      <c r="AZ766" s="349" t="s">
        <v>456</v>
      </c>
      <c r="BA766" s="349" t="s">
        <v>456</v>
      </c>
      <c r="BB766" s="349">
        <v>175.8291931835</v>
      </c>
      <c r="BC766" s="349">
        <v>156.66487096770001</v>
      </c>
      <c r="BD766" s="352">
        <v>156.66487096770001</v>
      </c>
      <c r="BE766" s="349">
        <v>1</v>
      </c>
      <c r="BF766" s="349">
        <v>31</v>
      </c>
      <c r="BG766" s="349">
        <v>4856.6109999999999</v>
      </c>
      <c r="BH766" s="349" t="s">
        <v>303</v>
      </c>
      <c r="BI766" s="349" t="s">
        <v>456</v>
      </c>
      <c r="BJ766" s="349">
        <v>156.66487096770001</v>
      </c>
      <c r="BK766" s="349">
        <v>156.66487096770001</v>
      </c>
      <c r="BL766" s="349">
        <v>95</v>
      </c>
      <c r="BM766" s="349">
        <v>30</v>
      </c>
      <c r="BN766" s="351">
        <v>4699.9461290310001</v>
      </c>
      <c r="BO766" s="351" t="s">
        <v>456</v>
      </c>
      <c r="BP766" s="353" t="s">
        <v>1479</v>
      </c>
      <c r="BQ766" s="353" t="s">
        <v>456</v>
      </c>
      <c r="BR766" s="346">
        <v>5</v>
      </c>
      <c r="BS766" s="346" t="s">
        <v>456</v>
      </c>
      <c r="BT766" s="346" t="s">
        <v>456</v>
      </c>
      <c r="BU766" s="350" t="s">
        <v>456</v>
      </c>
      <c r="BV766" s="354">
        <v>0</v>
      </c>
      <c r="BW766" s="349" t="s">
        <v>6495</v>
      </c>
      <c r="BX766" s="349" t="s">
        <v>456</v>
      </c>
      <c r="BY766" s="353" t="s">
        <v>456</v>
      </c>
      <c r="BZ766" s="353" t="s">
        <v>456</v>
      </c>
      <c r="CA766" s="353" t="s">
        <v>456</v>
      </c>
      <c r="CB766" s="346"/>
      <c r="CC766" s="346">
        <v>353.03079813329998</v>
      </c>
      <c r="CD766" s="355">
        <v>105.902276285</v>
      </c>
      <c r="CE766" s="355">
        <v>175.8291931835</v>
      </c>
      <c r="CF766" s="349">
        <v>19.164322215799984</v>
      </c>
      <c r="CG766" s="349">
        <v>-5.61</v>
      </c>
      <c r="CH766" s="349">
        <v>1.01301</v>
      </c>
      <c r="CI766" s="349">
        <v>2.8</v>
      </c>
      <c r="CJ766" s="351">
        <v>0.8</v>
      </c>
      <c r="CK766" s="351">
        <v>0.60059902450000002</v>
      </c>
      <c r="CL766" s="349">
        <v>47151.993382902801</v>
      </c>
      <c r="CM766" s="349">
        <v>2.87524106E-2</v>
      </c>
      <c r="CN766" s="349">
        <v>2.3923637426000002</v>
      </c>
      <c r="CO766" s="349">
        <v>671.17232000000001</v>
      </c>
      <c r="CP766" s="349">
        <v>1</v>
      </c>
      <c r="CQ766" s="349">
        <v>175.82920007359999</v>
      </c>
      <c r="CR766" s="349">
        <v>2.9877686162999999</v>
      </c>
      <c r="CS766" s="349">
        <v>2310</v>
      </c>
      <c r="CT766" s="349">
        <v>2306.6439999999998</v>
      </c>
      <c r="CU766" s="349">
        <v>90.4</v>
      </c>
      <c r="CV766" s="349">
        <v>228</v>
      </c>
      <c r="CW766" s="349">
        <v>14.9298245614</v>
      </c>
      <c r="CX766" s="349">
        <v>136.30000000000001</v>
      </c>
      <c r="CY766" s="348" t="s">
        <v>258</v>
      </c>
      <c r="CZ766" s="348" t="s">
        <v>456</v>
      </c>
      <c r="DA766" s="349" t="s">
        <v>456</v>
      </c>
      <c r="DB766" s="349">
        <v>-2.5</v>
      </c>
      <c r="DC766" s="349">
        <v>0.45623057420000002</v>
      </c>
      <c r="DD766" s="349">
        <v>64.735143188099997</v>
      </c>
      <c r="DE766" s="351">
        <v>-91.929727779600015</v>
      </c>
      <c r="DF766" s="349">
        <v>72.600793007500002</v>
      </c>
      <c r="DG766" s="351">
        <v>-84.064077960200009</v>
      </c>
      <c r="DH766" s="348"/>
      <c r="DI766" s="356" t="s">
        <v>580</v>
      </c>
      <c r="DJ766" s="357" t="s">
        <v>580</v>
      </c>
      <c r="DK766" s="356" t="s">
        <v>456</v>
      </c>
      <c r="DL766" s="349"/>
      <c r="DM766" s="349">
        <v>153.5</v>
      </c>
      <c r="DN766" s="358"/>
      <c r="DO766" s="359">
        <v>106</v>
      </c>
      <c r="DP766" s="359">
        <v>106</v>
      </c>
      <c r="DQ766" s="359">
        <v>156</v>
      </c>
      <c r="DR766" s="252"/>
      <c r="DS766" s="356"/>
      <c r="DT766" s="252"/>
      <c r="DU766" s="252"/>
      <c r="DV766" s="252"/>
      <c r="DW766" s="252"/>
      <c r="DX766" s="252"/>
      <c r="DY766" s="252"/>
      <c r="DZ766" s="252"/>
      <c r="EA766" s="360"/>
      <c r="EB766" s="360"/>
    </row>
    <row r="767" spans="1:132" s="14" customFormat="1" ht="15" customHeight="1" x14ac:dyDescent="0.2">
      <c r="A767" s="361" t="s">
        <v>2694</v>
      </c>
      <c r="B767" s="362"/>
      <c r="C767" s="362"/>
      <c r="D767" s="362"/>
      <c r="E767" s="362"/>
      <c r="F767" s="362"/>
      <c r="G767" s="362"/>
      <c r="H767" s="362"/>
      <c r="I767" s="362"/>
      <c r="J767" s="362"/>
      <c r="K767" s="362"/>
      <c r="L767" s="362"/>
      <c r="M767" s="362"/>
      <c r="N767" s="362"/>
      <c r="O767" s="362"/>
      <c r="P767" s="362"/>
      <c r="Q767" s="362"/>
      <c r="R767" s="362"/>
      <c r="S767" s="362"/>
      <c r="T767" s="362"/>
      <c r="U767" s="362"/>
      <c r="V767" s="362"/>
      <c r="W767" s="362"/>
      <c r="X767" s="362"/>
      <c r="Y767" s="362"/>
      <c r="Z767" s="362"/>
      <c r="AA767" s="362"/>
      <c r="AB767" s="362"/>
      <c r="AC767" s="362"/>
      <c r="AD767" s="362"/>
      <c r="AE767" s="362"/>
      <c r="AF767" s="362"/>
      <c r="AG767" s="362"/>
      <c r="AH767" s="362"/>
      <c r="AI767" s="362"/>
      <c r="AJ767" s="363"/>
      <c r="AK767" s="363"/>
      <c r="AL767" s="363"/>
      <c r="AM767" s="363"/>
      <c r="AN767" s="363"/>
      <c r="AO767" s="363"/>
      <c r="AP767" s="363"/>
      <c r="AQ767" s="363"/>
      <c r="AR767" s="363"/>
      <c r="AS767" s="363"/>
      <c r="AT767" s="363"/>
      <c r="AU767" s="363"/>
      <c r="AV767" s="363"/>
      <c r="AW767" s="363"/>
      <c r="AX767" s="363"/>
      <c r="AY767" s="364"/>
      <c r="AZ767" s="363"/>
      <c r="BA767" s="363"/>
      <c r="BB767" s="363"/>
      <c r="BC767" s="363">
        <v>48975.521813262698</v>
      </c>
      <c r="BD767" s="363">
        <v>48706.035951129699</v>
      </c>
      <c r="BE767" s="365"/>
      <c r="BF767" s="364"/>
      <c r="BG767" s="363">
        <v>997392.40500000003</v>
      </c>
      <c r="BH767" s="364"/>
      <c r="BI767" s="364"/>
      <c r="BJ767" s="363">
        <v>49020.3112345177</v>
      </c>
      <c r="BK767" s="363">
        <v>48750.825372384897</v>
      </c>
      <c r="BL767" s="365"/>
      <c r="BM767" s="364"/>
      <c r="BN767" s="363">
        <v>1467329.3370355309</v>
      </c>
      <c r="BO767" s="363"/>
      <c r="BP767" s="363"/>
      <c r="BQ767" s="363"/>
      <c r="BR767" s="364"/>
      <c r="BS767" s="363"/>
      <c r="BT767" s="363"/>
      <c r="BU767" s="363"/>
      <c r="BV767" s="366"/>
      <c r="BW767" s="366"/>
      <c r="BX767" s="363"/>
      <c r="BY767" s="363"/>
      <c r="BZ767" s="367"/>
      <c r="CA767" s="367"/>
      <c r="CB767" s="368"/>
      <c r="CC767" s="368"/>
      <c r="CD767" s="369"/>
      <c r="CE767" s="364"/>
      <c r="CF767" s="364"/>
      <c r="CG767" s="368"/>
      <c r="CH767" s="364"/>
      <c r="CI767" s="364"/>
      <c r="CJ767" s="364"/>
      <c r="CK767" s="364"/>
      <c r="CL767" s="364"/>
      <c r="CM767" s="363"/>
      <c r="CN767" s="363"/>
      <c r="CO767" s="370"/>
      <c r="CP767" s="363"/>
      <c r="CQ767" s="366"/>
      <c r="CR767" s="371"/>
      <c r="CS767" s="371"/>
      <c r="CT767" s="371"/>
      <c r="CU767" s="372"/>
      <c r="CV767" s="372"/>
      <c r="CW767" s="372"/>
      <c r="CX767" s="366"/>
      <c r="CY767" s="366"/>
      <c r="CZ767" s="366"/>
      <c r="DA767" s="366"/>
      <c r="DB767" s="363"/>
      <c r="DC767" s="372"/>
      <c r="DD767" s="368"/>
      <c r="DE767" s="368"/>
      <c r="DF767" s="368"/>
      <c r="DG767" s="368"/>
      <c r="DH767" s="366"/>
      <c r="DI767" s="363"/>
      <c r="DJ767" s="363"/>
      <c r="DK767" s="363"/>
      <c r="DL767" s="363"/>
      <c r="DM767" s="363"/>
      <c r="DN767" s="373"/>
      <c r="DO767" s="374"/>
      <c r="DP767" s="374"/>
      <c r="DQ767" s="374"/>
      <c r="DR767" s="252"/>
      <c r="DS767" s="252"/>
      <c r="DT767" s="252"/>
      <c r="DU767" s="252"/>
      <c r="DV767" s="252"/>
      <c r="DW767" s="252"/>
      <c r="DX767" s="252"/>
      <c r="DY767" s="252"/>
      <c r="DZ767" s="375"/>
      <c r="EA767" s="375"/>
      <c r="EB767" s="375"/>
    </row>
    <row r="768" spans="1:132" s="14" customFormat="1" ht="15" customHeight="1" x14ac:dyDescent="0.2">
      <c r="A768" s="376" t="s">
        <v>2695</v>
      </c>
      <c r="B768" s="377"/>
      <c r="C768" s="377"/>
      <c r="D768" s="377"/>
      <c r="E768" s="377"/>
      <c r="F768" s="377"/>
      <c r="G768" s="377"/>
      <c r="H768" s="377"/>
      <c r="I768" s="377"/>
      <c r="J768" s="377"/>
      <c r="K768" s="377"/>
      <c r="L768" s="377"/>
      <c r="M768" s="377"/>
      <c r="N768" s="377"/>
      <c r="O768" s="377"/>
      <c r="P768" s="377"/>
      <c r="Q768" s="377"/>
      <c r="R768" s="377"/>
      <c r="S768" s="377"/>
      <c r="T768" s="377"/>
      <c r="U768" s="377"/>
      <c r="V768" s="377"/>
      <c r="W768" s="377"/>
      <c r="X768" s="377"/>
      <c r="Y768" s="377"/>
      <c r="Z768" s="377"/>
      <c r="AA768" s="377"/>
      <c r="AB768" s="377"/>
      <c r="AC768" s="377"/>
      <c r="AD768" s="377"/>
      <c r="AE768" s="377"/>
      <c r="AF768" s="377"/>
      <c r="AG768" s="377"/>
      <c r="AH768" s="377"/>
      <c r="AI768" s="377"/>
      <c r="AJ768" s="363"/>
      <c r="AK768" s="363"/>
      <c r="AL768" s="363"/>
      <c r="AM768" s="363"/>
      <c r="AN768" s="363"/>
      <c r="AO768" s="363"/>
      <c r="AP768" s="363"/>
      <c r="AQ768" s="363"/>
      <c r="AR768" s="363"/>
      <c r="AS768" s="363"/>
      <c r="AT768" s="363"/>
      <c r="AU768" s="363"/>
      <c r="AV768" s="363"/>
      <c r="AW768" s="363"/>
      <c r="AX768" s="363"/>
      <c r="AY768" s="364"/>
      <c r="AZ768" s="363"/>
      <c r="BA768" s="363"/>
      <c r="BB768" s="363"/>
      <c r="BC768" s="378">
        <v>48975.521813262698</v>
      </c>
      <c r="BD768" s="363">
        <v>48706.035951129699</v>
      </c>
      <c r="BE768" s="365"/>
      <c r="BF768" s="364"/>
      <c r="BG768" s="363">
        <v>997392.40500000003</v>
      </c>
      <c r="BH768" s="364"/>
      <c r="BI768" s="364"/>
      <c r="BJ768" s="363">
        <v>49020.3112345177</v>
      </c>
      <c r="BK768" s="363">
        <v>48750.825372384897</v>
      </c>
      <c r="BL768" s="365"/>
      <c r="BM768" s="364"/>
      <c r="BN768" s="363">
        <v>1467329.3370355309</v>
      </c>
      <c r="BO768" s="363"/>
      <c r="BP768" s="363"/>
      <c r="BQ768" s="363"/>
      <c r="BR768" s="364"/>
      <c r="BS768" s="378"/>
      <c r="BT768" s="363"/>
      <c r="BU768" s="378"/>
      <c r="BV768" s="366"/>
      <c r="BW768" s="366"/>
      <c r="BX768" s="378"/>
      <c r="BY768" s="378"/>
      <c r="BZ768" s="367"/>
      <c r="CA768" s="367"/>
      <c r="CB768" s="368"/>
      <c r="CC768" s="368"/>
      <c r="CD768" s="369"/>
      <c r="CE768" s="364"/>
      <c r="CF768" s="364"/>
      <c r="CG768" s="368"/>
      <c r="CH768" s="364"/>
      <c r="CI768" s="364"/>
      <c r="CJ768" s="364"/>
      <c r="CK768" s="364"/>
      <c r="CL768" s="364"/>
      <c r="CM768" s="378"/>
      <c r="CN768" s="378"/>
      <c r="CO768" s="370"/>
      <c r="CP768" s="378"/>
      <c r="CQ768" s="366"/>
      <c r="CR768" s="371"/>
      <c r="CS768" s="371"/>
      <c r="CT768" s="371"/>
      <c r="CU768" s="372"/>
      <c r="CV768" s="372"/>
      <c r="CW768" s="372"/>
      <c r="CX768" s="366"/>
      <c r="CY768" s="366"/>
      <c r="CZ768" s="366"/>
      <c r="DA768" s="366"/>
      <c r="DB768" s="363"/>
      <c r="DC768" s="372"/>
      <c r="DD768" s="368"/>
      <c r="DE768" s="368"/>
      <c r="DF768" s="368"/>
      <c r="DG768" s="368"/>
      <c r="DH768" s="366"/>
      <c r="DI768" s="363"/>
      <c r="DJ768" s="363"/>
      <c r="DK768" s="363"/>
      <c r="DL768" s="363"/>
      <c r="DM768" s="363"/>
      <c r="DN768" s="373"/>
      <c r="DO768" s="374"/>
      <c r="DP768" s="374"/>
      <c r="DQ768" s="374"/>
      <c r="DR768" s="252"/>
      <c r="DS768" s="252"/>
      <c r="DT768" s="252"/>
      <c r="DU768" s="252"/>
      <c r="DV768" s="252"/>
      <c r="DW768" s="252"/>
      <c r="DX768" s="252"/>
      <c r="DY768" s="252"/>
      <c r="DZ768" s="375"/>
      <c r="EA768" s="375"/>
      <c r="EB768" s="375"/>
    </row>
    <row r="769" spans="1:132" s="14" customFormat="1" ht="15" customHeight="1" x14ac:dyDescent="0.2">
      <c r="A769" s="376" t="s">
        <v>2710</v>
      </c>
      <c r="B769" s="377"/>
      <c r="C769" s="377"/>
      <c r="D769" s="377"/>
      <c r="E769" s="377"/>
      <c r="F769" s="377"/>
      <c r="G769" s="377"/>
      <c r="H769" s="377"/>
      <c r="I769" s="377"/>
      <c r="J769" s="377"/>
      <c r="K769" s="377"/>
      <c r="L769" s="377"/>
      <c r="M769" s="377"/>
      <c r="N769" s="377"/>
      <c r="O769" s="377"/>
      <c r="P769" s="377"/>
      <c r="Q769" s="377"/>
      <c r="R769" s="377"/>
      <c r="S769" s="377"/>
      <c r="T769" s="377"/>
      <c r="U769" s="377"/>
      <c r="V769" s="377"/>
      <c r="W769" s="377"/>
      <c r="X769" s="377"/>
      <c r="Y769" s="377"/>
      <c r="Z769" s="377"/>
      <c r="AA769" s="377"/>
      <c r="AB769" s="377"/>
      <c r="AC769" s="377"/>
      <c r="AD769" s="377"/>
      <c r="AE769" s="377"/>
      <c r="AF769" s="377"/>
      <c r="AG769" s="377"/>
      <c r="AH769" s="377"/>
      <c r="AI769" s="377"/>
      <c r="AJ769" s="363"/>
      <c r="AK769" s="363"/>
      <c r="AL769" s="363"/>
      <c r="AM769" s="363"/>
      <c r="AN769" s="363"/>
      <c r="AO769" s="363"/>
      <c r="AP769" s="363"/>
      <c r="AQ769" s="363"/>
      <c r="AR769" s="363"/>
      <c r="AS769" s="363"/>
      <c r="AT769" s="363"/>
      <c r="AU769" s="363"/>
      <c r="AV769" s="363"/>
      <c r="AW769" s="363"/>
      <c r="AX769" s="363"/>
      <c r="AY769" s="364"/>
      <c r="AZ769" s="363"/>
      <c r="BA769" s="363"/>
      <c r="BB769" s="363"/>
      <c r="BC769" s="378">
        <v>48975.521813262698</v>
      </c>
      <c r="BD769" s="363">
        <v>48706.035951129699</v>
      </c>
      <c r="BE769" s="365"/>
      <c r="BF769" s="364"/>
      <c r="BG769" s="363">
        <v>997392.40500000003</v>
      </c>
      <c r="BH769" s="364"/>
      <c r="BI769" s="364"/>
      <c r="BJ769" s="363">
        <v>49020.3112345177</v>
      </c>
      <c r="BK769" s="363">
        <v>48750.825372384897</v>
      </c>
      <c r="BL769" s="365"/>
      <c r="BM769" s="364"/>
      <c r="BN769" s="363">
        <v>1467329.3370355309</v>
      </c>
      <c r="BO769" s="363"/>
      <c r="BP769" s="363"/>
      <c r="BQ769" s="363"/>
      <c r="BR769" s="364"/>
      <c r="BS769" s="378"/>
      <c r="BT769" s="363"/>
      <c r="BU769" s="378"/>
      <c r="BV769" s="366"/>
      <c r="BW769" s="366"/>
      <c r="BX769" s="378"/>
      <c r="BY769" s="378"/>
      <c r="BZ769" s="367"/>
      <c r="CA769" s="367"/>
      <c r="CB769" s="368"/>
      <c r="CC769" s="368"/>
      <c r="CD769" s="369"/>
      <c r="CE769" s="364"/>
      <c r="CF769" s="364"/>
      <c r="CG769" s="368"/>
      <c r="CH769" s="364"/>
      <c r="CI769" s="364"/>
      <c r="CJ769" s="364"/>
      <c r="CK769" s="364"/>
      <c r="CL769" s="364"/>
      <c r="CM769" s="378"/>
      <c r="CN769" s="378"/>
      <c r="CO769" s="370"/>
      <c r="CP769" s="378"/>
      <c r="CQ769" s="366"/>
      <c r="CR769" s="371"/>
      <c r="CS769" s="371"/>
      <c r="CT769" s="371"/>
      <c r="CU769" s="372"/>
      <c r="CV769" s="372"/>
      <c r="CW769" s="372"/>
      <c r="CX769" s="366"/>
      <c r="CY769" s="366"/>
      <c r="CZ769" s="366"/>
      <c r="DA769" s="366"/>
      <c r="DB769" s="363"/>
      <c r="DC769" s="372"/>
      <c r="DD769" s="368"/>
      <c r="DE769" s="368"/>
      <c r="DF769" s="368"/>
      <c r="DG769" s="368"/>
      <c r="DH769" s="366"/>
      <c r="DI769" s="363"/>
      <c r="DJ769" s="363"/>
      <c r="DK769" s="363"/>
      <c r="DL769" s="363"/>
      <c r="DM769" s="363"/>
      <c r="DN769" s="373"/>
      <c r="DO769" s="374"/>
      <c r="DP769" s="374"/>
      <c r="DQ769" s="374"/>
      <c r="DR769" s="252"/>
      <c r="DS769" s="252"/>
      <c r="DT769" s="252"/>
      <c r="DU769" s="252"/>
      <c r="DV769" s="252"/>
      <c r="DW769" s="252"/>
      <c r="DX769" s="252"/>
      <c r="DY769" s="252"/>
      <c r="DZ769" s="375"/>
      <c r="EA769" s="375"/>
      <c r="EB769" s="375"/>
    </row>
    <row r="770" spans="1:132" s="14" customFormat="1" ht="15" customHeight="1" x14ac:dyDescent="0.2">
      <c r="A770" s="335" t="s">
        <v>2181</v>
      </c>
      <c r="B770" s="336"/>
      <c r="C770" s="336" t="s">
        <v>1540</v>
      </c>
      <c r="D770" s="336"/>
      <c r="E770" s="336"/>
      <c r="F770" s="336"/>
      <c r="G770" s="336"/>
      <c r="H770" s="336"/>
      <c r="I770" s="336"/>
      <c r="J770" s="336"/>
      <c r="K770" s="336"/>
      <c r="L770" s="336"/>
      <c r="M770" s="336"/>
      <c r="N770" s="336"/>
      <c r="O770" s="336"/>
      <c r="P770" s="336"/>
      <c r="Q770" s="336"/>
      <c r="R770" s="336"/>
      <c r="S770" s="337"/>
      <c r="T770" s="322"/>
      <c r="U770" s="323"/>
      <c r="V770" s="322"/>
      <c r="W770" s="323"/>
      <c r="X770" s="322"/>
      <c r="Y770" s="323"/>
      <c r="Z770" s="323"/>
      <c r="AA770" s="322"/>
      <c r="AB770" s="323"/>
      <c r="AC770" s="322"/>
      <c r="AD770" s="323"/>
      <c r="AE770" s="322"/>
      <c r="AF770" s="323"/>
      <c r="AG770" s="322"/>
      <c r="AH770" s="323"/>
      <c r="AI770" s="322"/>
      <c r="AJ770" s="324"/>
      <c r="AK770" s="325"/>
      <c r="AL770" s="324"/>
      <c r="AM770" s="325"/>
      <c r="AN770" s="324"/>
      <c r="AO770" s="325"/>
      <c r="AP770" s="324"/>
      <c r="AQ770" s="325"/>
      <c r="AR770" s="324"/>
      <c r="AS770" s="325"/>
      <c r="AT770" s="324"/>
      <c r="AU770" s="325"/>
      <c r="AV770" s="324"/>
      <c r="AW770" s="325"/>
      <c r="AX770" s="324"/>
      <c r="AY770" s="325"/>
      <c r="AZ770" s="324"/>
      <c r="BA770" s="325"/>
      <c r="BB770" s="324"/>
      <c r="BC770" s="325"/>
      <c r="BD770" s="324"/>
      <c r="BE770" s="325"/>
      <c r="BF770" s="324"/>
      <c r="BG770" s="325"/>
      <c r="BH770" s="324"/>
      <c r="BI770" s="325"/>
      <c r="BJ770" s="324"/>
      <c r="BK770" s="325"/>
      <c r="BL770" s="324"/>
      <c r="BM770" s="324"/>
      <c r="BN770" s="325"/>
      <c r="BO770" s="324"/>
      <c r="BP770" s="324"/>
      <c r="BQ770" s="324"/>
      <c r="BR770" s="324"/>
      <c r="BS770" s="322"/>
      <c r="BT770" s="323"/>
      <c r="BU770" s="322"/>
      <c r="BV770" s="323"/>
      <c r="BW770" s="322"/>
      <c r="BX770" s="323"/>
      <c r="BY770" s="322"/>
      <c r="BZ770" s="322"/>
      <c r="CA770" s="322"/>
      <c r="CB770" s="322"/>
      <c r="CC770" s="323"/>
      <c r="CD770" s="322"/>
      <c r="CE770" s="323"/>
      <c r="CF770" s="322"/>
      <c r="CG770" s="323"/>
      <c r="CH770" s="322"/>
      <c r="CI770" s="323"/>
      <c r="CJ770" s="322"/>
      <c r="CK770" s="323"/>
      <c r="CL770" s="322"/>
      <c r="CM770" s="322"/>
      <c r="CN770" s="322"/>
      <c r="CO770" s="322"/>
      <c r="CP770" s="322"/>
      <c r="CQ770" s="322"/>
      <c r="CR770" s="322"/>
      <c r="CS770" s="322"/>
      <c r="CT770" s="322"/>
      <c r="CU770" s="322"/>
      <c r="CV770" s="322"/>
      <c r="CW770" s="322"/>
      <c r="CX770" s="322"/>
      <c r="CY770" s="322"/>
      <c r="CZ770" s="322"/>
      <c r="DA770" s="322"/>
      <c r="DB770" s="322"/>
      <c r="DC770" s="322"/>
      <c r="DD770" s="322"/>
      <c r="DE770" s="322"/>
      <c r="DF770" s="322"/>
      <c r="DG770" s="322"/>
      <c r="DH770" s="322"/>
      <c r="DI770" s="322"/>
      <c r="DJ770" s="322"/>
      <c r="DK770" s="322"/>
      <c r="DL770" s="322"/>
      <c r="DM770" s="322"/>
      <c r="DN770" s="334"/>
      <c r="DO770" s="322"/>
      <c r="DP770" s="322"/>
      <c r="DQ770" s="322"/>
      <c r="DR770" s="252"/>
      <c r="DS770" s="252"/>
      <c r="DT770" s="252"/>
      <c r="DU770" s="252"/>
      <c r="DV770" s="252"/>
      <c r="DW770" s="252"/>
      <c r="DX770" s="252"/>
      <c r="DY770" s="252"/>
      <c r="DZ770" s="252"/>
      <c r="EA770" s="328"/>
      <c r="EB770" s="328"/>
    </row>
    <row r="771" spans="1:132" s="14" customFormat="1" ht="15" customHeight="1" x14ac:dyDescent="0.2">
      <c r="A771" s="335" t="s">
        <v>2180</v>
      </c>
      <c r="B771" s="336"/>
      <c r="C771" s="336" t="s">
        <v>1416</v>
      </c>
      <c r="D771" s="336"/>
      <c r="E771" s="336"/>
      <c r="F771" s="336"/>
      <c r="G771" s="336"/>
      <c r="H771" s="336"/>
      <c r="I771" s="336"/>
      <c r="J771" s="336"/>
      <c r="K771" s="336"/>
      <c r="L771" s="336"/>
      <c r="M771" s="336"/>
      <c r="N771" s="336"/>
      <c r="O771" s="336"/>
      <c r="P771" s="336"/>
      <c r="Q771" s="336"/>
      <c r="R771" s="336"/>
      <c r="S771" s="337"/>
      <c r="T771" s="337"/>
      <c r="U771" s="338"/>
      <c r="V771" s="338"/>
      <c r="W771" s="338"/>
      <c r="X771" s="337"/>
      <c r="Y771" s="337"/>
      <c r="Z771" s="337"/>
      <c r="AA771" s="337"/>
      <c r="AB771" s="338"/>
      <c r="AC771" s="337"/>
      <c r="AD771" s="337"/>
      <c r="AE771" s="337"/>
      <c r="AF771" s="337"/>
      <c r="AG771" s="338"/>
      <c r="AH771" s="337"/>
      <c r="AI771" s="338"/>
      <c r="AJ771" s="339"/>
      <c r="AK771" s="339"/>
      <c r="AL771" s="339"/>
      <c r="AM771" s="339"/>
      <c r="AN771" s="339"/>
      <c r="AO771" s="339"/>
      <c r="AP771" s="339"/>
      <c r="AQ771" s="339"/>
      <c r="AR771" s="339"/>
      <c r="AS771" s="339"/>
      <c r="AT771" s="339"/>
      <c r="AU771" s="339"/>
      <c r="AV771" s="339"/>
      <c r="AW771" s="339"/>
      <c r="AX771" s="339"/>
      <c r="AY771" s="340"/>
      <c r="AZ771" s="339"/>
      <c r="BA771" s="339"/>
      <c r="BB771" s="339"/>
      <c r="BC771" s="339"/>
      <c r="BD771" s="339"/>
      <c r="BE771" s="339"/>
      <c r="BF771" s="339"/>
      <c r="BG771" s="339"/>
      <c r="BH771" s="339"/>
      <c r="BI771" s="339"/>
      <c r="BJ771" s="339"/>
      <c r="BK771" s="339"/>
      <c r="BL771" s="339"/>
      <c r="BM771" s="339"/>
      <c r="BN771" s="340"/>
      <c r="BO771" s="340"/>
      <c r="BP771" s="340"/>
      <c r="BQ771" s="340"/>
      <c r="BR771" s="340"/>
      <c r="BS771" s="337"/>
      <c r="BT771" s="337"/>
      <c r="BU771" s="337"/>
      <c r="BV771" s="337"/>
      <c r="BW771" s="337"/>
      <c r="BX771" s="337"/>
      <c r="BY771" s="337"/>
      <c r="BZ771" s="337"/>
      <c r="CA771" s="337"/>
      <c r="CB771" s="338"/>
      <c r="CC771" s="338"/>
      <c r="CD771" s="338"/>
      <c r="CE771" s="337"/>
      <c r="CF771" s="337"/>
      <c r="CG771" s="337"/>
      <c r="CH771" s="337"/>
      <c r="CI771" s="337"/>
      <c r="CJ771" s="338"/>
      <c r="CK771" s="322"/>
      <c r="CL771" s="337"/>
      <c r="CM771" s="337"/>
      <c r="CN771" s="337"/>
      <c r="CO771" s="337"/>
      <c r="CP771" s="337"/>
      <c r="CQ771" s="337"/>
      <c r="CR771" s="337"/>
      <c r="CS771" s="337"/>
      <c r="CT771" s="337"/>
      <c r="CU771" s="337"/>
      <c r="CV771" s="337"/>
      <c r="CW771" s="337"/>
      <c r="CX771" s="337"/>
      <c r="CY771" s="337"/>
      <c r="CZ771" s="337"/>
      <c r="DA771" s="337"/>
      <c r="DB771" s="337"/>
      <c r="DC771" s="337"/>
      <c r="DD771" s="338"/>
      <c r="DE771" s="338"/>
      <c r="DF771" s="338"/>
      <c r="DG771" s="338"/>
      <c r="DH771" s="337"/>
      <c r="DI771" s="337"/>
      <c r="DJ771" s="337"/>
      <c r="DK771" s="337"/>
      <c r="DL771" s="337"/>
      <c r="DM771" s="337"/>
      <c r="DN771" s="341"/>
      <c r="DO771" s="342"/>
      <c r="DP771" s="342"/>
      <c r="DQ771" s="342"/>
      <c r="DR771" s="252"/>
      <c r="DS771" s="252"/>
      <c r="DT771" s="252"/>
      <c r="DU771" s="252"/>
      <c r="DV771" s="252"/>
      <c r="DW771" s="252"/>
      <c r="DX771" s="252"/>
      <c r="DY771" s="252"/>
      <c r="DZ771" s="252"/>
      <c r="EA771" s="328"/>
      <c r="EB771" s="328"/>
    </row>
    <row r="772" spans="1:132" s="14" customFormat="1" ht="15" customHeight="1" x14ac:dyDescent="0.2">
      <c r="A772" s="343" t="s">
        <v>2211</v>
      </c>
      <c r="B772" s="344"/>
      <c r="C772" s="344"/>
      <c r="D772" s="344"/>
      <c r="E772" s="344"/>
      <c r="F772" s="344"/>
      <c r="G772" s="344"/>
      <c r="H772" s="344"/>
      <c r="I772" s="344"/>
      <c r="J772" s="344"/>
      <c r="K772" s="344"/>
      <c r="L772" s="344"/>
      <c r="M772" s="344"/>
      <c r="N772" s="344"/>
      <c r="O772" s="344"/>
      <c r="P772" s="344"/>
      <c r="Q772" s="344"/>
      <c r="R772" s="344"/>
      <c r="S772" s="337"/>
      <c r="T772" s="337"/>
      <c r="U772" s="338"/>
      <c r="V772" s="338"/>
      <c r="W772" s="338"/>
      <c r="X772" s="337"/>
      <c r="Y772" s="337"/>
      <c r="Z772" s="337"/>
      <c r="AA772" s="337"/>
      <c r="AB772" s="338"/>
      <c r="AC772" s="337"/>
      <c r="AD772" s="337"/>
      <c r="AE772" s="337"/>
      <c r="AF772" s="337"/>
      <c r="AG772" s="338"/>
      <c r="AH772" s="337"/>
      <c r="AI772" s="338"/>
      <c r="AJ772" s="339"/>
      <c r="AK772" s="339"/>
      <c r="AL772" s="339"/>
      <c r="AM772" s="339"/>
      <c r="AN772" s="339"/>
      <c r="AO772" s="339"/>
      <c r="AP772" s="339"/>
      <c r="AQ772" s="339"/>
      <c r="AR772" s="339"/>
      <c r="AS772" s="339"/>
      <c r="AT772" s="339"/>
      <c r="AU772" s="339"/>
      <c r="AV772" s="339"/>
      <c r="AW772" s="339"/>
      <c r="AX772" s="339"/>
      <c r="AY772" s="340"/>
      <c r="AZ772" s="339"/>
      <c r="BA772" s="339"/>
      <c r="BB772" s="339"/>
      <c r="BC772" s="339"/>
      <c r="BD772" s="339"/>
      <c r="BE772" s="339"/>
      <c r="BF772" s="339"/>
      <c r="BG772" s="339"/>
      <c r="BH772" s="339"/>
      <c r="BI772" s="339"/>
      <c r="BJ772" s="339"/>
      <c r="BK772" s="339"/>
      <c r="BL772" s="339"/>
      <c r="BM772" s="339"/>
      <c r="BN772" s="340"/>
      <c r="BO772" s="340"/>
      <c r="BP772" s="340"/>
      <c r="BQ772" s="340"/>
      <c r="BR772" s="340"/>
      <c r="BS772" s="337"/>
      <c r="BT772" s="337"/>
      <c r="BU772" s="337"/>
      <c r="BV772" s="337"/>
      <c r="BW772" s="337"/>
      <c r="BX772" s="337"/>
      <c r="BY772" s="337"/>
      <c r="BZ772" s="337"/>
      <c r="CA772" s="337"/>
      <c r="CB772" s="338"/>
      <c r="CC772" s="338"/>
      <c r="CD772" s="338"/>
      <c r="CE772" s="337"/>
      <c r="CF772" s="337"/>
      <c r="CG772" s="337"/>
      <c r="CH772" s="337"/>
      <c r="CI772" s="337"/>
      <c r="CJ772" s="338"/>
      <c r="CK772" s="322"/>
      <c r="CL772" s="337"/>
      <c r="CM772" s="337"/>
      <c r="CN772" s="337"/>
      <c r="CO772" s="337"/>
      <c r="CP772" s="337"/>
      <c r="CQ772" s="337"/>
      <c r="CR772" s="337"/>
      <c r="CS772" s="337"/>
      <c r="CT772" s="337"/>
      <c r="CU772" s="337"/>
      <c r="CV772" s="337"/>
      <c r="CW772" s="337"/>
      <c r="CX772" s="337"/>
      <c r="CY772" s="337"/>
      <c r="CZ772" s="337"/>
      <c r="DA772" s="337"/>
      <c r="DB772" s="337"/>
      <c r="DC772" s="337"/>
      <c r="DD772" s="338"/>
      <c r="DE772" s="338"/>
      <c r="DF772" s="338"/>
      <c r="DG772" s="338"/>
      <c r="DH772" s="337"/>
      <c r="DI772" s="337"/>
      <c r="DJ772" s="337"/>
      <c r="DK772" s="337"/>
      <c r="DL772" s="337"/>
      <c r="DM772" s="337"/>
      <c r="DN772" s="341"/>
      <c r="DO772" s="342"/>
      <c r="DP772" s="342"/>
      <c r="DQ772" s="342"/>
      <c r="DR772" s="252"/>
      <c r="DS772" s="252"/>
      <c r="DT772" s="252"/>
      <c r="DU772" s="252"/>
      <c r="DV772" s="252"/>
      <c r="DW772" s="252"/>
      <c r="DX772" s="252"/>
      <c r="DY772" s="252"/>
      <c r="DZ772" s="252"/>
      <c r="EA772" s="328"/>
      <c r="EB772" s="328"/>
    </row>
    <row r="773" spans="1:132" s="14" customFormat="1" ht="15" customHeight="1" x14ac:dyDescent="0.2">
      <c r="A773" s="345">
        <v>1</v>
      </c>
      <c r="B773" s="346" t="s">
        <v>627</v>
      </c>
      <c r="C773" s="346" t="s">
        <v>458</v>
      </c>
      <c r="D773" s="346" t="s">
        <v>1540</v>
      </c>
      <c r="E773" s="346" t="s">
        <v>27</v>
      </c>
      <c r="F773" s="346" t="s">
        <v>1416</v>
      </c>
      <c r="G773" s="346" t="s">
        <v>1630</v>
      </c>
      <c r="H773" s="347" t="s">
        <v>8526</v>
      </c>
      <c r="I773" s="346" t="s">
        <v>8</v>
      </c>
      <c r="J773" s="346" t="s">
        <v>1546</v>
      </c>
      <c r="K773" s="346" t="s">
        <v>456</v>
      </c>
      <c r="L773" s="346" t="s">
        <v>1543</v>
      </c>
      <c r="M773" s="346" t="s">
        <v>1631</v>
      </c>
      <c r="N773" s="346" t="s">
        <v>8</v>
      </c>
      <c r="O773" s="348" t="s">
        <v>808</v>
      </c>
      <c r="P773" s="348"/>
      <c r="Q773" s="349"/>
      <c r="R773" s="348"/>
      <c r="S773" s="348">
        <v>19.5</v>
      </c>
      <c r="T773" s="348">
        <v>2905</v>
      </c>
      <c r="U773" s="348">
        <v>2913.5</v>
      </c>
      <c r="V773" s="349">
        <v>7.89</v>
      </c>
      <c r="W773" s="348" t="s">
        <v>78</v>
      </c>
      <c r="X773" s="348">
        <v>2965</v>
      </c>
      <c r="Y773" s="348">
        <v>2951.4</v>
      </c>
      <c r="Z773" s="348" t="s">
        <v>1122</v>
      </c>
      <c r="AA773" s="349" t="s">
        <v>2030</v>
      </c>
      <c r="AB773" s="346" t="s">
        <v>2009</v>
      </c>
      <c r="AC773" s="348" t="s">
        <v>3405</v>
      </c>
      <c r="AD773" s="348" t="s">
        <v>279</v>
      </c>
      <c r="AE773" s="348">
        <v>2498</v>
      </c>
      <c r="AF773" s="349" t="s">
        <v>798</v>
      </c>
      <c r="AG773" s="350" t="s">
        <v>829</v>
      </c>
      <c r="AH773" s="348" t="s">
        <v>5096</v>
      </c>
      <c r="AI773" s="346">
        <v>4</v>
      </c>
      <c r="AJ773" s="349">
        <v>0</v>
      </c>
      <c r="AK773" s="349" t="s">
        <v>456</v>
      </c>
      <c r="AL773" s="349" t="s">
        <v>456</v>
      </c>
      <c r="AM773" s="349">
        <v>175</v>
      </c>
      <c r="AN773" s="349">
        <v>170</v>
      </c>
      <c r="AO773" s="349">
        <v>466.33</v>
      </c>
      <c r="AP773" s="349">
        <v>467.74</v>
      </c>
      <c r="AQ773" s="349">
        <v>157.1020551222</v>
      </c>
      <c r="AR773" s="349">
        <v>453.44312200000002</v>
      </c>
      <c r="AS773" s="349">
        <v>6</v>
      </c>
      <c r="AT773" s="349">
        <v>0</v>
      </c>
      <c r="AU773" s="349">
        <v>274.57</v>
      </c>
      <c r="AV773" s="349" t="s">
        <v>7017</v>
      </c>
      <c r="AW773" s="349">
        <v>275.98</v>
      </c>
      <c r="AX773" s="349">
        <v>191.76</v>
      </c>
      <c r="AY773" s="351">
        <v>8.5626850599999998E-2</v>
      </c>
      <c r="AZ773" s="349" t="s">
        <v>456</v>
      </c>
      <c r="BA773" s="349" t="s">
        <v>456</v>
      </c>
      <c r="BB773" s="349">
        <v>19.703765845300001</v>
      </c>
      <c r="BC773" s="349">
        <v>16.419804878000001</v>
      </c>
      <c r="BD773" s="352">
        <v>16.419804878000001</v>
      </c>
      <c r="BE773" s="349">
        <v>1</v>
      </c>
      <c r="BF773" s="349">
        <v>3.4166666666666665</v>
      </c>
      <c r="BG773" s="349">
        <v>56.100999999999999</v>
      </c>
      <c r="BH773" s="349" t="s">
        <v>303</v>
      </c>
      <c r="BI773" s="349" t="s">
        <v>1282</v>
      </c>
      <c r="BJ773" s="349">
        <v>16.419804878000001</v>
      </c>
      <c r="BK773" s="349">
        <v>16.419804878000001</v>
      </c>
      <c r="BL773" s="349">
        <v>170</v>
      </c>
      <c r="BM773" s="349">
        <v>30</v>
      </c>
      <c r="BN773" s="351">
        <v>492.59414634000001</v>
      </c>
      <c r="BO773" s="351" t="s">
        <v>1282</v>
      </c>
      <c r="BP773" s="353" t="s">
        <v>456</v>
      </c>
      <c r="BQ773" s="353" t="s">
        <v>456</v>
      </c>
      <c r="BR773" s="346">
        <v>4</v>
      </c>
      <c r="BS773" s="346" t="s">
        <v>456</v>
      </c>
      <c r="BT773" s="346" t="s">
        <v>456</v>
      </c>
      <c r="BU773" s="350" t="s">
        <v>456</v>
      </c>
      <c r="BV773" s="354">
        <v>0</v>
      </c>
      <c r="BW773" s="349" t="s">
        <v>6496</v>
      </c>
      <c r="BX773" s="349" t="s">
        <v>456</v>
      </c>
      <c r="BY773" s="353" t="s">
        <v>456</v>
      </c>
      <c r="BZ773" s="353" t="s">
        <v>456</v>
      </c>
      <c r="CA773" s="353" t="s">
        <v>456</v>
      </c>
      <c r="CB773" s="346"/>
      <c r="CC773" s="346">
        <v>504.68200000000002</v>
      </c>
      <c r="CD773" s="355">
        <v>157.10205512210001</v>
      </c>
      <c r="CE773" s="355">
        <v>19.703765845300001</v>
      </c>
      <c r="CF773" s="349">
        <v>3.2839609673000005</v>
      </c>
      <c r="CG773" s="349">
        <v>14.88</v>
      </c>
      <c r="CH773" s="349">
        <v>1.0229999999999999</v>
      </c>
      <c r="CI773" s="349">
        <v>2.8</v>
      </c>
      <c r="CJ773" s="351">
        <v>0.8</v>
      </c>
      <c r="CK773" s="351">
        <v>6.2947862699999996E-2</v>
      </c>
      <c r="CL773" s="349">
        <v>4990.6639271388003</v>
      </c>
      <c r="CM773" s="349">
        <v>3.9632430199999999E-2</v>
      </c>
      <c r="CN773" s="349">
        <v>3.77173736E-2</v>
      </c>
      <c r="CO773" s="349">
        <v>811.19079999999997</v>
      </c>
      <c r="CP773" s="349">
        <v>1</v>
      </c>
      <c r="CQ773" s="349">
        <v>15.3163462262</v>
      </c>
      <c r="CR773" s="349">
        <v>3.3286122100000003E-2</v>
      </c>
      <c r="CS773" s="349">
        <v>2812</v>
      </c>
      <c r="CT773" s="349">
        <v>2798.21</v>
      </c>
      <c r="CU773" s="349">
        <v>98.9</v>
      </c>
      <c r="CV773" s="349">
        <v>294</v>
      </c>
      <c r="CW773" s="349">
        <v>6.6088435374000003</v>
      </c>
      <c r="CX773" s="349">
        <v>32</v>
      </c>
      <c r="CY773" s="348" t="s">
        <v>258</v>
      </c>
      <c r="CZ773" s="348" t="s">
        <v>456</v>
      </c>
      <c r="DA773" s="349" t="s">
        <v>456</v>
      </c>
      <c r="DB773" s="349">
        <v>-4.5</v>
      </c>
      <c r="DC773" s="349">
        <v>0.59669810550000002</v>
      </c>
      <c r="DD773" s="349">
        <v>114.4228287107</v>
      </c>
      <c r="DE773" s="351">
        <v>98.003023832699995</v>
      </c>
      <c r="DF773" s="349">
        <v>137.3073944528</v>
      </c>
      <c r="DG773" s="351">
        <v>120.88758957479999</v>
      </c>
      <c r="DH773" s="348"/>
      <c r="DI773" s="356" t="s">
        <v>580</v>
      </c>
      <c r="DJ773" s="357" t="s">
        <v>580</v>
      </c>
      <c r="DK773" s="356" t="s">
        <v>580</v>
      </c>
      <c r="DL773" s="349"/>
      <c r="DM773" s="349" t="s">
        <v>456</v>
      </c>
      <c r="DN773" s="358"/>
      <c r="DO773" s="359">
        <v>520</v>
      </c>
      <c r="DP773" s="359">
        <v>520</v>
      </c>
      <c r="DQ773" s="359">
        <v>104.1</v>
      </c>
      <c r="DR773" s="252"/>
      <c r="DS773" s="356"/>
      <c r="DT773" s="252"/>
      <c r="DU773" s="252"/>
      <c r="DV773" s="252"/>
      <c r="DW773" s="252"/>
      <c r="DX773" s="252"/>
      <c r="DY773" s="252"/>
      <c r="DZ773" s="252"/>
      <c r="EA773" s="360"/>
      <c r="EB773" s="360"/>
    </row>
    <row r="774" spans="1:132" s="14" customFormat="1" ht="15" customHeight="1" x14ac:dyDescent="0.2">
      <c r="A774" s="345">
        <v>2</v>
      </c>
      <c r="B774" s="346" t="s">
        <v>627</v>
      </c>
      <c r="C774" s="346" t="s">
        <v>458</v>
      </c>
      <c r="D774" s="346" t="s">
        <v>1540</v>
      </c>
      <c r="E774" s="346" t="s">
        <v>27</v>
      </c>
      <c r="F774" s="346" t="s">
        <v>1416</v>
      </c>
      <c r="G774" s="346" t="s">
        <v>1630</v>
      </c>
      <c r="H774" s="347" t="s">
        <v>7289</v>
      </c>
      <c r="I774" s="346" t="s">
        <v>8</v>
      </c>
      <c r="J774" s="346" t="s">
        <v>1546</v>
      </c>
      <c r="K774" s="346" t="s">
        <v>456</v>
      </c>
      <c r="L774" s="346" t="s">
        <v>1543</v>
      </c>
      <c r="M774" s="346" t="s">
        <v>1631</v>
      </c>
      <c r="N774" s="346" t="s">
        <v>8</v>
      </c>
      <c r="O774" s="348" t="s">
        <v>808</v>
      </c>
      <c r="P774" s="348"/>
      <c r="Q774" s="349"/>
      <c r="R774" s="348"/>
      <c r="S774" s="348">
        <v>16</v>
      </c>
      <c r="T774" s="348">
        <v>2922</v>
      </c>
      <c r="U774" s="348">
        <v>2932</v>
      </c>
      <c r="V774" s="349">
        <v>24.87</v>
      </c>
      <c r="W774" s="348" t="s">
        <v>78</v>
      </c>
      <c r="X774" s="348">
        <v>2985.75</v>
      </c>
      <c r="Y774" s="348">
        <v>2926.4</v>
      </c>
      <c r="Z774" s="348" t="s">
        <v>1122</v>
      </c>
      <c r="AA774" s="349" t="s">
        <v>2550</v>
      </c>
      <c r="AB774" s="346" t="s">
        <v>2009</v>
      </c>
      <c r="AC774" s="348" t="s">
        <v>3405</v>
      </c>
      <c r="AD774" s="348" t="s">
        <v>279</v>
      </c>
      <c r="AE774" s="348">
        <v>2604</v>
      </c>
      <c r="AF774" s="349" t="s">
        <v>798</v>
      </c>
      <c r="AG774" s="350" t="s">
        <v>829</v>
      </c>
      <c r="AH774" s="348" t="s">
        <v>1828</v>
      </c>
      <c r="AI774" s="346" t="s">
        <v>456</v>
      </c>
      <c r="AJ774" s="349">
        <v>2</v>
      </c>
      <c r="AK774" s="349" t="s">
        <v>456</v>
      </c>
      <c r="AL774" s="349" t="s">
        <v>456</v>
      </c>
      <c r="AM774" s="349">
        <v>176</v>
      </c>
      <c r="AN774" s="349">
        <v>175</v>
      </c>
      <c r="AO774" s="349">
        <v>471.37</v>
      </c>
      <c r="AP774" s="349">
        <v>472.78</v>
      </c>
      <c r="AQ774" s="349">
        <v>166.90221700129999</v>
      </c>
      <c r="AR774" s="349">
        <v>463.10253266669997</v>
      </c>
      <c r="AS774" s="349">
        <v>2.5</v>
      </c>
      <c r="AT774" s="349">
        <v>96</v>
      </c>
      <c r="AU774" s="349">
        <v>279.89</v>
      </c>
      <c r="AV774" s="349" t="s">
        <v>8260</v>
      </c>
      <c r="AW774" s="349">
        <v>281.25</v>
      </c>
      <c r="AX774" s="349">
        <v>191.48</v>
      </c>
      <c r="AY774" s="351">
        <v>0.20889910170000001</v>
      </c>
      <c r="AZ774" s="349" t="s">
        <v>456</v>
      </c>
      <c r="BA774" s="349" t="s">
        <v>456</v>
      </c>
      <c r="BB774" s="349">
        <v>47.999999992200003</v>
      </c>
      <c r="BC774" s="349">
        <v>40</v>
      </c>
      <c r="BD774" s="352">
        <v>40</v>
      </c>
      <c r="BE774" s="349">
        <v>1</v>
      </c>
      <c r="BF774" s="349">
        <v>1</v>
      </c>
      <c r="BG774" s="349">
        <v>40</v>
      </c>
      <c r="BH774" s="349" t="s">
        <v>303</v>
      </c>
      <c r="BI774" s="349" t="s">
        <v>456</v>
      </c>
      <c r="BJ774" s="349">
        <v>40</v>
      </c>
      <c r="BK774" s="349">
        <v>40</v>
      </c>
      <c r="BL774" s="349">
        <v>175</v>
      </c>
      <c r="BM774" s="349">
        <v>30</v>
      </c>
      <c r="BN774" s="351">
        <v>1200</v>
      </c>
      <c r="BO774" s="351" t="s">
        <v>456</v>
      </c>
      <c r="BP774" s="353" t="s">
        <v>456</v>
      </c>
      <c r="BQ774" s="353" t="s">
        <v>456</v>
      </c>
      <c r="BR774" s="346" t="s">
        <v>456</v>
      </c>
      <c r="BS774" s="346" t="s">
        <v>456</v>
      </c>
      <c r="BT774" s="346" t="s">
        <v>456</v>
      </c>
      <c r="BU774" s="350" t="s">
        <v>456</v>
      </c>
      <c r="BV774" s="354">
        <v>0</v>
      </c>
      <c r="BW774" s="349" t="s">
        <v>9100</v>
      </c>
      <c r="BX774" s="349" t="s">
        <v>456</v>
      </c>
      <c r="BY774" s="353" t="s">
        <v>456</v>
      </c>
      <c r="BZ774" s="353" t="s">
        <v>456</v>
      </c>
      <c r="CA774" s="353" t="s">
        <v>456</v>
      </c>
      <c r="CB774" s="346"/>
      <c r="CC774" s="346">
        <v>509.666</v>
      </c>
      <c r="CD774" s="355">
        <v>166.90221700129999</v>
      </c>
      <c r="CE774" s="355">
        <v>47.999999992200003</v>
      </c>
      <c r="CF774" s="349">
        <v>7.9999999922000029</v>
      </c>
      <c r="CG774" s="349">
        <v>21.31</v>
      </c>
      <c r="CH774" s="349">
        <v>1.0229999999999999</v>
      </c>
      <c r="CI774" s="349">
        <v>2.8</v>
      </c>
      <c r="CJ774" s="351">
        <v>0.8</v>
      </c>
      <c r="CK774" s="351">
        <v>0.1533461894</v>
      </c>
      <c r="CL774" s="349">
        <v>12157.669263964201</v>
      </c>
      <c r="CM774" s="349">
        <v>3.3709112700000002E-2</v>
      </c>
      <c r="CN774" s="349">
        <v>0.19178066930000001</v>
      </c>
      <c r="CO774" s="349">
        <v>811.19640000000004</v>
      </c>
      <c r="CP774" s="349">
        <v>1</v>
      </c>
      <c r="CQ774" s="349">
        <v>38.186107671599999</v>
      </c>
      <c r="CR774" s="349">
        <v>0.1760833346</v>
      </c>
      <c r="CS774" s="349">
        <v>2812</v>
      </c>
      <c r="CT774" s="349">
        <v>2798.23</v>
      </c>
      <c r="CU774" s="349">
        <v>98.9</v>
      </c>
      <c r="CV774" s="349">
        <v>294</v>
      </c>
      <c r="CW774" s="349">
        <v>4.7993197279000004</v>
      </c>
      <c r="CX774" s="349">
        <v>32</v>
      </c>
      <c r="CY774" s="348" t="s">
        <v>258</v>
      </c>
      <c r="CZ774" s="348" t="s">
        <v>456</v>
      </c>
      <c r="DA774" s="349" t="s">
        <v>456</v>
      </c>
      <c r="DB774" s="349">
        <v>-4.5</v>
      </c>
      <c r="DC774" s="349">
        <v>1.8694121337</v>
      </c>
      <c r="DD774" s="349">
        <v>357.95503536090001</v>
      </c>
      <c r="DE774" s="351">
        <v>317.95503536090001</v>
      </c>
      <c r="DF774" s="349">
        <v>429.54604243310001</v>
      </c>
      <c r="DG774" s="351">
        <v>389.54604243310001</v>
      </c>
      <c r="DH774" s="348"/>
      <c r="DI774" s="356" t="s">
        <v>580</v>
      </c>
      <c r="DJ774" s="357" t="s">
        <v>580</v>
      </c>
      <c r="DK774" s="356" t="s">
        <v>580</v>
      </c>
      <c r="DL774" s="349"/>
      <c r="DM774" s="349" t="s">
        <v>456</v>
      </c>
      <c r="DN774" s="358"/>
      <c r="DO774" s="359">
        <v>1</v>
      </c>
      <c r="DP774" s="359">
        <v>1938</v>
      </c>
      <c r="DQ774" s="359">
        <v>108.4</v>
      </c>
      <c r="DR774" s="252"/>
      <c r="DS774" s="356"/>
      <c r="DT774" s="252"/>
      <c r="DU774" s="252"/>
      <c r="DV774" s="252"/>
      <c r="DW774" s="252"/>
      <c r="DX774" s="252"/>
      <c r="DY774" s="252"/>
      <c r="DZ774" s="252"/>
      <c r="EA774" s="360"/>
      <c r="EB774" s="360"/>
    </row>
    <row r="775" spans="1:132" s="14" customFormat="1" ht="15" customHeight="1" x14ac:dyDescent="0.2">
      <c r="A775" s="345">
        <v>3</v>
      </c>
      <c r="B775" s="346" t="s">
        <v>627</v>
      </c>
      <c r="C775" s="346" t="s">
        <v>458</v>
      </c>
      <c r="D775" s="346" t="s">
        <v>1540</v>
      </c>
      <c r="E775" s="346" t="s">
        <v>27</v>
      </c>
      <c r="F775" s="346" t="s">
        <v>1416</v>
      </c>
      <c r="G775" s="346" t="s">
        <v>1630</v>
      </c>
      <c r="H775" s="347" t="s">
        <v>9101</v>
      </c>
      <c r="I775" s="346" t="s">
        <v>8</v>
      </c>
      <c r="J775" s="346" t="s">
        <v>1546</v>
      </c>
      <c r="K775" s="346" t="s">
        <v>456</v>
      </c>
      <c r="L775" s="346" t="s">
        <v>1543</v>
      </c>
      <c r="M775" s="346" t="s">
        <v>1631</v>
      </c>
      <c r="N775" s="346" t="s">
        <v>8</v>
      </c>
      <c r="O775" s="348" t="s">
        <v>808</v>
      </c>
      <c r="P775" s="348"/>
      <c r="Q775" s="349"/>
      <c r="R775" s="348"/>
      <c r="S775" s="348">
        <v>10</v>
      </c>
      <c r="T775" s="348">
        <v>3079</v>
      </c>
      <c r="U775" s="348">
        <v>3089</v>
      </c>
      <c r="V775" s="349">
        <v>181.11</v>
      </c>
      <c r="W775" s="348" t="s">
        <v>78</v>
      </c>
      <c r="X775" s="348">
        <v>3132.2</v>
      </c>
      <c r="Y775" s="348">
        <v>3123.2</v>
      </c>
      <c r="Z775" s="348" t="s">
        <v>1122</v>
      </c>
      <c r="AA775" s="349" t="s">
        <v>2489</v>
      </c>
      <c r="AB775" s="346" t="s">
        <v>2009</v>
      </c>
      <c r="AC775" s="348" t="s">
        <v>3405</v>
      </c>
      <c r="AD775" s="348" t="s">
        <v>1081</v>
      </c>
      <c r="AE775" s="348">
        <v>2500</v>
      </c>
      <c r="AF775" s="349" t="s">
        <v>798</v>
      </c>
      <c r="AG775" s="350" t="s">
        <v>829</v>
      </c>
      <c r="AH775" s="348" t="s">
        <v>1822</v>
      </c>
      <c r="AI775" s="346">
        <v>3</v>
      </c>
      <c r="AJ775" s="349">
        <v>0</v>
      </c>
      <c r="AK775" s="349" t="s">
        <v>456</v>
      </c>
      <c r="AL775" s="349" t="s">
        <v>456</v>
      </c>
      <c r="AM775" s="349">
        <v>175</v>
      </c>
      <c r="AN775" s="349">
        <v>113</v>
      </c>
      <c r="AO775" s="349">
        <v>407.98</v>
      </c>
      <c r="AP775" s="349">
        <v>409.31</v>
      </c>
      <c r="AQ775" s="349">
        <v>168.12354524880001</v>
      </c>
      <c r="AR775" s="349">
        <v>461.7824513333</v>
      </c>
      <c r="AS775" s="349">
        <v>0</v>
      </c>
      <c r="AT775" s="349">
        <v>0</v>
      </c>
      <c r="AU775" s="349">
        <v>286.97000000000003</v>
      </c>
      <c r="AV775" s="349" t="s">
        <v>7021</v>
      </c>
      <c r="AW775" s="349">
        <v>288.3</v>
      </c>
      <c r="AX775" s="349">
        <v>121.01</v>
      </c>
      <c r="AY775" s="351">
        <v>0.92289812770000001</v>
      </c>
      <c r="AZ775" s="349" t="s">
        <v>456</v>
      </c>
      <c r="BA775" s="349" t="s">
        <v>456</v>
      </c>
      <c r="BB775" s="349">
        <v>161.33408403409999</v>
      </c>
      <c r="BC775" s="349">
        <v>111.679902439</v>
      </c>
      <c r="BD775" s="352">
        <v>111.679902439</v>
      </c>
      <c r="BE775" s="349">
        <v>1</v>
      </c>
      <c r="BF775" s="349">
        <v>3.4166666666666665</v>
      </c>
      <c r="BG775" s="349">
        <v>381.57299999999998</v>
      </c>
      <c r="BH775" s="349" t="s">
        <v>303</v>
      </c>
      <c r="BI775" s="349" t="s">
        <v>196</v>
      </c>
      <c r="BJ775" s="349">
        <v>111.679902439</v>
      </c>
      <c r="BK775" s="349">
        <v>111.679902439</v>
      </c>
      <c r="BL775" s="349">
        <v>113</v>
      </c>
      <c r="BM775" s="349">
        <v>30</v>
      </c>
      <c r="BN775" s="351">
        <v>3350.3970731700001</v>
      </c>
      <c r="BO775" s="351" t="s">
        <v>196</v>
      </c>
      <c r="BP775" s="353" t="s">
        <v>456</v>
      </c>
      <c r="BQ775" s="353" t="s">
        <v>456</v>
      </c>
      <c r="BR775" s="346">
        <v>3</v>
      </c>
      <c r="BS775" s="346" t="s">
        <v>456</v>
      </c>
      <c r="BT775" s="346" t="s">
        <v>456</v>
      </c>
      <c r="BU775" s="350" t="s">
        <v>456</v>
      </c>
      <c r="BV775" s="354">
        <v>0</v>
      </c>
      <c r="BW775" s="349" t="s">
        <v>9523</v>
      </c>
      <c r="BX775" s="349" t="s">
        <v>1053</v>
      </c>
      <c r="BY775" s="353">
        <v>476.9</v>
      </c>
      <c r="BZ775" s="353">
        <v>150</v>
      </c>
      <c r="CA775" s="353">
        <v>0.78976465009999997</v>
      </c>
      <c r="CB775" s="346"/>
      <c r="CC775" s="346">
        <v>461.7824513333</v>
      </c>
      <c r="CD775" s="355">
        <v>168.12354524880001</v>
      </c>
      <c r="CE775" s="355">
        <v>161.33408403409999</v>
      </c>
      <c r="CF775" s="349">
        <v>49.654181595099985</v>
      </c>
      <c r="CG775" s="349">
        <v>-2.1800000000000002</v>
      </c>
      <c r="CH775" s="349">
        <v>1.0229999999999999</v>
      </c>
      <c r="CI775" s="349">
        <v>2.8</v>
      </c>
      <c r="CJ775" s="351">
        <v>0.8</v>
      </c>
      <c r="CK775" s="351">
        <v>0.4281421869</v>
      </c>
      <c r="CL775" s="349">
        <v>33944.182932128802</v>
      </c>
      <c r="CM775" s="349">
        <v>2.9580078499999999E-2</v>
      </c>
      <c r="CN775" s="349">
        <v>1.3821037559</v>
      </c>
      <c r="CO775" s="349">
        <v>811.40920000000006</v>
      </c>
      <c r="CP775" s="349">
        <v>1</v>
      </c>
      <c r="CQ775" s="349">
        <v>161.33370531</v>
      </c>
      <c r="CR775" s="349">
        <v>2.7952409155</v>
      </c>
      <c r="CS775" s="349">
        <v>2812</v>
      </c>
      <c r="CT775" s="349">
        <v>2798.99</v>
      </c>
      <c r="CU775" s="349">
        <v>98.9</v>
      </c>
      <c r="CV775" s="349">
        <v>294</v>
      </c>
      <c r="CW775" s="349">
        <v>2.3911564626000001</v>
      </c>
      <c r="CX775" s="349">
        <v>32</v>
      </c>
      <c r="CY775" s="348" t="s">
        <v>258</v>
      </c>
      <c r="CZ775" s="348" t="s">
        <v>456</v>
      </c>
      <c r="DA775" s="349" t="s">
        <v>2948</v>
      </c>
      <c r="DB775" s="349">
        <v>-4.5</v>
      </c>
      <c r="DC775" s="349">
        <v>1.5823140981999999</v>
      </c>
      <c r="DD775" s="349">
        <v>191.47582902319999</v>
      </c>
      <c r="DE775" s="351">
        <v>79.795926584199989</v>
      </c>
      <c r="DF775" s="349">
        <v>276.60820628559998</v>
      </c>
      <c r="DG775" s="351">
        <v>164.92830384659999</v>
      </c>
      <c r="DH775" s="348"/>
      <c r="DI775" s="356" t="s">
        <v>580</v>
      </c>
      <c r="DJ775" s="357" t="s">
        <v>580</v>
      </c>
      <c r="DK775" s="356" t="s">
        <v>580</v>
      </c>
      <c r="DL775" s="349"/>
      <c r="DM775" s="349" t="s">
        <v>456</v>
      </c>
      <c r="DN775" s="358"/>
      <c r="DO775" s="359">
        <v>524</v>
      </c>
      <c r="DP775" s="359">
        <v>524</v>
      </c>
      <c r="DQ775" s="359">
        <v>85.5</v>
      </c>
      <c r="DR775" s="252"/>
      <c r="DS775" s="356"/>
      <c r="DT775" s="252"/>
      <c r="DU775" s="252"/>
      <c r="DV775" s="252"/>
      <c r="DW775" s="252"/>
      <c r="DX775" s="252"/>
      <c r="DY775" s="252"/>
      <c r="DZ775" s="252"/>
      <c r="EA775" s="360"/>
      <c r="EB775" s="360"/>
    </row>
    <row r="776" spans="1:132" s="14" customFormat="1" ht="15" customHeight="1" x14ac:dyDescent="0.2">
      <c r="A776" s="345">
        <v>4</v>
      </c>
      <c r="B776" s="346" t="s">
        <v>627</v>
      </c>
      <c r="C776" s="346" t="s">
        <v>458</v>
      </c>
      <c r="D776" s="346" t="s">
        <v>1540</v>
      </c>
      <c r="E776" s="346" t="s">
        <v>27</v>
      </c>
      <c r="F776" s="346" t="s">
        <v>1416</v>
      </c>
      <c r="G776" s="346" t="s">
        <v>2477</v>
      </c>
      <c r="H776" s="347" t="s">
        <v>277</v>
      </c>
      <c r="I776" s="346" t="s">
        <v>10</v>
      </c>
      <c r="J776" s="346" t="s">
        <v>1546</v>
      </c>
      <c r="K776" s="346" t="s">
        <v>456</v>
      </c>
      <c r="L776" s="346" t="s">
        <v>456</v>
      </c>
      <c r="M776" s="346" t="s">
        <v>1631</v>
      </c>
      <c r="N776" s="346" t="s">
        <v>8</v>
      </c>
      <c r="O776" s="348" t="s">
        <v>808</v>
      </c>
      <c r="P776" s="348"/>
      <c r="Q776" s="349"/>
      <c r="R776" s="348"/>
      <c r="S776" s="348">
        <v>14.1</v>
      </c>
      <c r="T776" s="348">
        <v>3302.1</v>
      </c>
      <c r="U776" s="348">
        <v>3312.3</v>
      </c>
      <c r="V776" s="349">
        <v>398.94600000000003</v>
      </c>
      <c r="W776" s="348" t="s">
        <v>78</v>
      </c>
      <c r="X776" s="348">
        <v>3340</v>
      </c>
      <c r="Y776" s="348">
        <v>3334.5</v>
      </c>
      <c r="Z776" s="348" t="s">
        <v>1122</v>
      </c>
      <c r="AA776" s="349" t="s">
        <v>9102</v>
      </c>
      <c r="AB776" s="346" t="s">
        <v>2009</v>
      </c>
      <c r="AC776" s="348" t="s">
        <v>3405</v>
      </c>
      <c r="AD776" s="348" t="s">
        <v>279</v>
      </c>
      <c r="AE776" s="348">
        <v>2500</v>
      </c>
      <c r="AF776" s="349" t="s">
        <v>798</v>
      </c>
      <c r="AG776" s="350" t="s">
        <v>816</v>
      </c>
      <c r="AH776" s="348" t="s">
        <v>2949</v>
      </c>
      <c r="AI776" s="346" t="s">
        <v>456</v>
      </c>
      <c r="AJ776" s="349">
        <v>0</v>
      </c>
      <c r="AK776" s="349" t="s">
        <v>456</v>
      </c>
      <c r="AL776" s="349" t="s">
        <v>456</v>
      </c>
      <c r="AM776" s="349">
        <v>188</v>
      </c>
      <c r="AN776" s="349">
        <v>187</v>
      </c>
      <c r="AO776" s="349">
        <v>483.58</v>
      </c>
      <c r="AP776" s="349">
        <v>483.77</v>
      </c>
      <c r="AQ776" s="349">
        <v>160.1188578133</v>
      </c>
      <c r="AR776" s="349">
        <v>456.7684761333</v>
      </c>
      <c r="AS776" s="349">
        <v>45</v>
      </c>
      <c r="AT776" s="349">
        <v>0</v>
      </c>
      <c r="AU776" s="349">
        <v>278.70999999999998</v>
      </c>
      <c r="AV776" s="349" t="s">
        <v>7021</v>
      </c>
      <c r="AW776" s="349">
        <v>278.89999999999998</v>
      </c>
      <c r="AX776" s="349">
        <v>204.87</v>
      </c>
      <c r="AY776" s="351">
        <v>0.28798750429999997</v>
      </c>
      <c r="AZ776" s="349" t="s">
        <v>456</v>
      </c>
      <c r="BA776" s="349" t="s">
        <v>456</v>
      </c>
      <c r="BB776" s="349">
        <v>70.800000007099996</v>
      </c>
      <c r="BC776" s="349">
        <v>59</v>
      </c>
      <c r="BD776" s="352">
        <v>59</v>
      </c>
      <c r="BE776" s="349">
        <v>1</v>
      </c>
      <c r="BF776" s="349">
        <v>4</v>
      </c>
      <c r="BG776" s="349">
        <v>236</v>
      </c>
      <c r="BH776" s="349" t="s">
        <v>303</v>
      </c>
      <c r="BI776" s="349" t="s">
        <v>456</v>
      </c>
      <c r="BJ776" s="349">
        <v>59</v>
      </c>
      <c r="BK776" s="349">
        <v>59</v>
      </c>
      <c r="BL776" s="349">
        <v>187</v>
      </c>
      <c r="BM776" s="349">
        <v>30</v>
      </c>
      <c r="BN776" s="351">
        <v>1770</v>
      </c>
      <c r="BO776" s="351" t="s">
        <v>456</v>
      </c>
      <c r="BP776" s="353" t="s">
        <v>456</v>
      </c>
      <c r="BQ776" s="353" t="s">
        <v>456</v>
      </c>
      <c r="BR776" s="346" t="s">
        <v>456</v>
      </c>
      <c r="BS776" s="346" t="s">
        <v>456</v>
      </c>
      <c r="BT776" s="346" t="s">
        <v>456</v>
      </c>
      <c r="BU776" s="350" t="s">
        <v>456</v>
      </c>
      <c r="BV776" s="354">
        <v>0</v>
      </c>
      <c r="BW776" s="349" t="s">
        <v>9103</v>
      </c>
      <c r="BX776" s="349" t="s">
        <v>456</v>
      </c>
      <c r="BY776" s="353" t="s">
        <v>456</v>
      </c>
      <c r="BZ776" s="353" t="s">
        <v>456</v>
      </c>
      <c r="CA776" s="353" t="s">
        <v>456</v>
      </c>
      <c r="CB776" s="346"/>
      <c r="CC776" s="346">
        <v>524.55399999999997</v>
      </c>
      <c r="CD776" s="355">
        <v>160.1188578133</v>
      </c>
      <c r="CE776" s="355">
        <v>70.800000007099996</v>
      </c>
      <c r="CF776" s="349">
        <v>11.800000007099996</v>
      </c>
      <c r="CG776" s="349">
        <v>-4.5</v>
      </c>
      <c r="CH776" s="349">
        <v>1.0229999999999999</v>
      </c>
      <c r="CI776" s="349">
        <v>2.8</v>
      </c>
      <c r="CJ776" s="351">
        <v>0.8</v>
      </c>
      <c r="CK776" s="351">
        <v>0.2261856294</v>
      </c>
      <c r="CL776" s="349">
        <v>17932.5621643472</v>
      </c>
      <c r="CM776" s="349">
        <v>3.1837781199999998E-2</v>
      </c>
      <c r="CN776" s="349">
        <v>0.44532679040000001</v>
      </c>
      <c r="CO776" s="349">
        <v>812.88311999999996</v>
      </c>
      <c r="CP776" s="349">
        <v>1</v>
      </c>
      <c r="CQ776" s="349">
        <v>51.278572654800001</v>
      </c>
      <c r="CR776" s="349">
        <v>0.34303588000000002</v>
      </c>
      <c r="CS776" s="349">
        <v>2830</v>
      </c>
      <c r="CT776" s="349">
        <v>2828.154</v>
      </c>
      <c r="CU776" s="349">
        <v>75</v>
      </c>
      <c r="CV776" s="349">
        <v>294</v>
      </c>
      <c r="CW776" s="349">
        <v>5.2006802720999996</v>
      </c>
      <c r="CX776" s="349">
        <v>39</v>
      </c>
      <c r="CY776" s="348" t="s">
        <v>258</v>
      </c>
      <c r="CZ776" s="348" t="s">
        <v>456</v>
      </c>
      <c r="DA776" s="349" t="s">
        <v>2950</v>
      </c>
      <c r="DB776" s="349">
        <v>-4.5</v>
      </c>
      <c r="DC776" s="349">
        <v>0.28798750429999997</v>
      </c>
      <c r="DD776" s="349">
        <v>59.000000005899999</v>
      </c>
      <c r="DE776" s="351">
        <v>5.8999987118113495E-9</v>
      </c>
      <c r="DF776" s="349">
        <v>70.800000007099996</v>
      </c>
      <c r="DG776" s="351">
        <v>11.800000007099996</v>
      </c>
      <c r="DH776" s="348"/>
      <c r="DI776" s="356" t="s">
        <v>580</v>
      </c>
      <c r="DJ776" s="357" t="s">
        <v>580</v>
      </c>
      <c r="DK776" s="356" t="s">
        <v>580</v>
      </c>
      <c r="DL776" s="349"/>
      <c r="DM776" s="349" t="s">
        <v>456</v>
      </c>
      <c r="DN776" s="358"/>
      <c r="DO776" s="359">
        <v>4</v>
      </c>
      <c r="DP776" s="359">
        <v>4</v>
      </c>
      <c r="DQ776" s="359">
        <v>32.700000000000003</v>
      </c>
      <c r="DR776" s="252"/>
      <c r="DS776" s="356"/>
      <c r="DT776" s="252"/>
      <c r="DU776" s="252"/>
      <c r="DV776" s="252"/>
      <c r="DW776" s="252"/>
      <c r="DX776" s="252"/>
      <c r="DY776" s="252"/>
      <c r="DZ776" s="252"/>
      <c r="EA776" s="360"/>
      <c r="EB776" s="360"/>
    </row>
    <row r="777" spans="1:132" s="14" customFormat="1" ht="15" customHeight="1" x14ac:dyDescent="0.2">
      <c r="A777" s="345">
        <v>5</v>
      </c>
      <c r="B777" s="346" t="s">
        <v>627</v>
      </c>
      <c r="C777" s="346" t="s">
        <v>458</v>
      </c>
      <c r="D777" s="346" t="s">
        <v>1540</v>
      </c>
      <c r="E777" s="346" t="s">
        <v>27</v>
      </c>
      <c r="F777" s="346" t="s">
        <v>1416</v>
      </c>
      <c r="G777" s="346" t="s">
        <v>2477</v>
      </c>
      <c r="H777" s="347" t="s">
        <v>8076</v>
      </c>
      <c r="I777" s="346" t="s">
        <v>10</v>
      </c>
      <c r="J777" s="346" t="s">
        <v>579</v>
      </c>
      <c r="K777" s="346" t="s">
        <v>456</v>
      </c>
      <c r="L777" s="346" t="s">
        <v>456</v>
      </c>
      <c r="M777" s="346" t="s">
        <v>1631</v>
      </c>
      <c r="N777" s="346" t="s">
        <v>8</v>
      </c>
      <c r="O777" s="348" t="s">
        <v>808</v>
      </c>
      <c r="P777" s="348"/>
      <c r="Q777" s="349"/>
      <c r="R777" s="348"/>
      <c r="S777" s="348">
        <v>5.5</v>
      </c>
      <c r="T777" s="348">
        <v>3132</v>
      </c>
      <c r="U777" s="348">
        <v>3137.5</v>
      </c>
      <c r="V777" s="349">
        <v>221.31</v>
      </c>
      <c r="W777" s="348" t="s">
        <v>78</v>
      </c>
      <c r="X777" s="348">
        <v>3189.42</v>
      </c>
      <c r="Y777" s="348">
        <v>3155.9</v>
      </c>
      <c r="Z777" s="348" t="s">
        <v>1122</v>
      </c>
      <c r="AA777" s="349" t="s">
        <v>2377</v>
      </c>
      <c r="AB777" s="346" t="s">
        <v>2009</v>
      </c>
      <c r="AC777" s="348" t="s">
        <v>3405</v>
      </c>
      <c r="AD777" s="348" t="s">
        <v>279</v>
      </c>
      <c r="AE777" s="348">
        <v>3004</v>
      </c>
      <c r="AF777" s="349" t="s">
        <v>798</v>
      </c>
      <c r="AG777" s="350" t="s">
        <v>829</v>
      </c>
      <c r="AH777" s="348" t="s">
        <v>820</v>
      </c>
      <c r="AI777" s="346" t="s">
        <v>456</v>
      </c>
      <c r="AJ777" s="349">
        <v>5</v>
      </c>
      <c r="AK777" s="349" t="s">
        <v>456</v>
      </c>
      <c r="AL777" s="349" t="s">
        <v>456</v>
      </c>
      <c r="AM777" s="349">
        <v>188</v>
      </c>
      <c r="AN777" s="349">
        <v>187</v>
      </c>
      <c r="AO777" s="349">
        <v>484.56</v>
      </c>
      <c r="AP777" s="349">
        <v>485.13</v>
      </c>
      <c r="AQ777" s="349">
        <v>228.5360868784</v>
      </c>
      <c r="AR777" s="349">
        <v>525.9498286667</v>
      </c>
      <c r="AS777" s="349">
        <v>107</v>
      </c>
      <c r="AT777" s="349">
        <v>0</v>
      </c>
      <c r="AU777" s="349">
        <v>381.43</v>
      </c>
      <c r="AV777" s="349" t="s">
        <v>7021</v>
      </c>
      <c r="AW777" s="349">
        <v>382</v>
      </c>
      <c r="AX777" s="349">
        <v>103.13</v>
      </c>
      <c r="AY777" s="351">
        <v>0.36886260059999998</v>
      </c>
      <c r="AZ777" s="349" t="s">
        <v>456</v>
      </c>
      <c r="BA777" s="349" t="s">
        <v>456</v>
      </c>
      <c r="BB777" s="349">
        <v>53.307959840300001</v>
      </c>
      <c r="BC777" s="349">
        <v>38.040799999999997</v>
      </c>
      <c r="BD777" s="352">
        <v>38.040799999999997</v>
      </c>
      <c r="BE777" s="349">
        <v>1</v>
      </c>
      <c r="BF777" s="349">
        <v>2.5</v>
      </c>
      <c r="BG777" s="349">
        <v>95.102000000000004</v>
      </c>
      <c r="BH777" s="349" t="s">
        <v>303</v>
      </c>
      <c r="BI777" s="349" t="s">
        <v>1553</v>
      </c>
      <c r="BJ777" s="349">
        <v>38.040799999999997</v>
      </c>
      <c r="BK777" s="349">
        <v>38.040799999999997</v>
      </c>
      <c r="BL777" s="349">
        <v>187</v>
      </c>
      <c r="BM777" s="349">
        <v>30</v>
      </c>
      <c r="BN777" s="351">
        <v>1141.2239999999999</v>
      </c>
      <c r="BO777" s="351" t="s">
        <v>1553</v>
      </c>
      <c r="BP777" s="353" t="s">
        <v>456</v>
      </c>
      <c r="BQ777" s="353" t="s">
        <v>456</v>
      </c>
      <c r="BR777" s="346" t="s">
        <v>456</v>
      </c>
      <c r="BS777" s="346" t="s">
        <v>456</v>
      </c>
      <c r="BT777" s="346" t="s">
        <v>456</v>
      </c>
      <c r="BU777" s="350" t="s">
        <v>456</v>
      </c>
      <c r="BV777" s="354">
        <v>0</v>
      </c>
      <c r="BW777" s="349" t="s">
        <v>6497</v>
      </c>
      <c r="BX777" s="349" t="s">
        <v>456</v>
      </c>
      <c r="BY777" s="353" t="s">
        <v>456</v>
      </c>
      <c r="BZ777" s="353" t="s">
        <v>456</v>
      </c>
      <c r="CA777" s="353" t="s">
        <v>456</v>
      </c>
      <c r="CB777" s="346"/>
      <c r="CC777" s="346">
        <v>525.9498286667</v>
      </c>
      <c r="CD777" s="355">
        <v>228.5360868784</v>
      </c>
      <c r="CE777" s="355">
        <v>53.307959840300001</v>
      </c>
      <c r="CF777" s="349">
        <v>15.267159840300003</v>
      </c>
      <c r="CG777" s="349">
        <v>0.1</v>
      </c>
      <c r="CH777" s="349">
        <v>1.0229999999999999</v>
      </c>
      <c r="CI777" s="349">
        <v>2.8</v>
      </c>
      <c r="CJ777" s="351">
        <v>0.8</v>
      </c>
      <c r="CK777" s="351">
        <v>0.14583529310000001</v>
      </c>
      <c r="CL777" s="349">
        <v>11562.1866234153</v>
      </c>
      <c r="CM777" s="349">
        <v>3.3981072299999998E-2</v>
      </c>
      <c r="CN777" s="349">
        <v>0.18749918130000001</v>
      </c>
      <c r="CO777" s="349">
        <v>814.9932</v>
      </c>
      <c r="CP777" s="349">
        <v>1</v>
      </c>
      <c r="CQ777" s="349">
        <v>53.307684938800001</v>
      </c>
      <c r="CR777" s="349">
        <v>0.34984521169999999</v>
      </c>
      <c r="CS777" s="349">
        <v>2822</v>
      </c>
      <c r="CT777" s="349">
        <v>2816.41</v>
      </c>
      <c r="CU777" s="349">
        <v>94.28</v>
      </c>
      <c r="CV777" s="349">
        <v>294</v>
      </c>
      <c r="CW777" s="349">
        <v>-29.738095238100001</v>
      </c>
      <c r="CX777" s="349">
        <v>39</v>
      </c>
      <c r="CY777" s="348" t="s">
        <v>258</v>
      </c>
      <c r="CZ777" s="348" t="s">
        <v>456</v>
      </c>
      <c r="DA777" s="349" t="s">
        <v>456</v>
      </c>
      <c r="DB777" s="349">
        <v>-4.5</v>
      </c>
      <c r="DC777" s="349">
        <v>0.89142741820000004</v>
      </c>
      <c r="DD777" s="349">
        <v>91.932909639000002</v>
      </c>
      <c r="DE777" s="351">
        <v>53.892109639000005</v>
      </c>
      <c r="DF777" s="349">
        <v>128.82893774710001</v>
      </c>
      <c r="DG777" s="351">
        <v>90.788137747100023</v>
      </c>
      <c r="DH777" s="348"/>
      <c r="DI777" s="356" t="s">
        <v>580</v>
      </c>
      <c r="DJ777" s="357" t="s">
        <v>580</v>
      </c>
      <c r="DK777" s="356" t="s">
        <v>580</v>
      </c>
      <c r="DL777" s="349"/>
      <c r="DM777" s="349" t="s">
        <v>456</v>
      </c>
      <c r="DN777" s="358"/>
      <c r="DO777" s="359">
        <v>1160</v>
      </c>
      <c r="DP777" s="359">
        <v>1160</v>
      </c>
      <c r="DQ777" s="359">
        <v>78.2</v>
      </c>
      <c r="DR777" s="252"/>
      <c r="DS777" s="356"/>
      <c r="DT777" s="252"/>
      <c r="DU777" s="252"/>
      <c r="DV777" s="252"/>
      <c r="DW777" s="252"/>
      <c r="DX777" s="252"/>
      <c r="DY777" s="252"/>
      <c r="DZ777" s="252"/>
      <c r="EA777" s="360"/>
      <c r="EB777" s="360"/>
    </row>
    <row r="778" spans="1:132" s="14" customFormat="1" ht="15" customHeight="1" x14ac:dyDescent="0.2">
      <c r="A778" s="345">
        <v>6</v>
      </c>
      <c r="B778" s="346" t="s">
        <v>627</v>
      </c>
      <c r="C778" s="346" t="s">
        <v>458</v>
      </c>
      <c r="D778" s="346" t="s">
        <v>1540</v>
      </c>
      <c r="E778" s="346" t="s">
        <v>27</v>
      </c>
      <c r="F778" s="346" t="s">
        <v>1416</v>
      </c>
      <c r="G778" s="346" t="s">
        <v>1630</v>
      </c>
      <c r="H778" s="347" t="s">
        <v>8128</v>
      </c>
      <c r="I778" s="346" t="s">
        <v>8</v>
      </c>
      <c r="J778" s="346" t="s">
        <v>1546</v>
      </c>
      <c r="K778" s="346" t="s">
        <v>456</v>
      </c>
      <c r="L778" s="346" t="s">
        <v>1543</v>
      </c>
      <c r="M778" s="346" t="s">
        <v>1631</v>
      </c>
      <c r="N778" s="346" t="s">
        <v>8</v>
      </c>
      <c r="O778" s="348" t="s">
        <v>808</v>
      </c>
      <c r="P778" s="348"/>
      <c r="Q778" s="349"/>
      <c r="R778" s="348"/>
      <c r="S778" s="348">
        <v>6</v>
      </c>
      <c r="T778" s="348">
        <v>3297</v>
      </c>
      <c r="U778" s="348">
        <v>3303</v>
      </c>
      <c r="V778" s="349">
        <v>401.81</v>
      </c>
      <c r="W778" s="348" t="s">
        <v>78</v>
      </c>
      <c r="X778" s="348">
        <v>3353</v>
      </c>
      <c r="Y778" s="348">
        <v>3298.4</v>
      </c>
      <c r="Z778" s="348" t="s">
        <v>1122</v>
      </c>
      <c r="AA778" s="349" t="s">
        <v>2370</v>
      </c>
      <c r="AB778" s="346" t="s">
        <v>2009</v>
      </c>
      <c r="AC778" s="348" t="s">
        <v>3405</v>
      </c>
      <c r="AD778" s="348" t="s">
        <v>279</v>
      </c>
      <c r="AE778" s="348">
        <v>2504</v>
      </c>
      <c r="AF778" s="349" t="s">
        <v>798</v>
      </c>
      <c r="AG778" s="350" t="s">
        <v>825</v>
      </c>
      <c r="AH778" s="348" t="s">
        <v>2232</v>
      </c>
      <c r="AI778" s="346" t="s">
        <v>456</v>
      </c>
      <c r="AJ778" s="349">
        <v>0</v>
      </c>
      <c r="AK778" s="349" t="s">
        <v>456</v>
      </c>
      <c r="AL778" s="349" t="s">
        <v>456</v>
      </c>
      <c r="AM778" s="349">
        <v>20.598043669300001</v>
      </c>
      <c r="AN778" s="349" t="s">
        <v>456</v>
      </c>
      <c r="AO778" s="349" t="s">
        <v>456</v>
      </c>
      <c r="AP778" s="349" t="s">
        <v>456</v>
      </c>
      <c r="AQ778" s="349" t="s">
        <v>456</v>
      </c>
      <c r="AR778" s="349" t="s">
        <v>456</v>
      </c>
      <c r="AS778" s="349">
        <v>0</v>
      </c>
      <c r="AT778" s="349">
        <v>449</v>
      </c>
      <c r="AU778" s="349">
        <v>243.25</v>
      </c>
      <c r="AV778" s="349" t="s">
        <v>8260</v>
      </c>
      <c r="AW778" s="349">
        <v>244.8</v>
      </c>
      <c r="AX778" s="349" t="s">
        <v>456</v>
      </c>
      <c r="AY778" s="351" t="s">
        <v>456</v>
      </c>
      <c r="AZ778" s="349" t="s">
        <v>456</v>
      </c>
      <c r="BA778" s="349" t="s">
        <v>456</v>
      </c>
      <c r="BB778" s="349" t="s">
        <v>456</v>
      </c>
      <c r="BC778" s="349" t="s">
        <v>456</v>
      </c>
      <c r="BD778" s="352">
        <v>0</v>
      </c>
      <c r="BE778" s="349" t="s">
        <v>456</v>
      </c>
      <c r="BF778" s="349" t="s">
        <v>27</v>
      </c>
      <c r="BG778" s="349" t="s">
        <v>456</v>
      </c>
      <c r="BH778" s="349" t="s">
        <v>635</v>
      </c>
      <c r="BI778" s="349" t="s">
        <v>1211</v>
      </c>
      <c r="BJ778" s="349" t="s">
        <v>456</v>
      </c>
      <c r="BK778" s="349" t="s">
        <v>456</v>
      </c>
      <c r="BL778" s="349">
        <v>178</v>
      </c>
      <c r="BM778" s="349">
        <v>0</v>
      </c>
      <c r="BN778" s="351">
        <v>0</v>
      </c>
      <c r="BO778" s="351" t="s">
        <v>1211</v>
      </c>
      <c r="BP778" s="353" t="s">
        <v>456</v>
      </c>
      <c r="BQ778" s="353" t="s">
        <v>456</v>
      </c>
      <c r="BR778" s="346" t="s">
        <v>456</v>
      </c>
      <c r="BS778" s="346" t="s">
        <v>456</v>
      </c>
      <c r="BT778" s="346" t="s">
        <v>456</v>
      </c>
      <c r="BU778" s="350" t="s">
        <v>456</v>
      </c>
      <c r="BV778" s="354" t="s">
        <v>456</v>
      </c>
      <c r="BW778" s="349" t="s">
        <v>6498</v>
      </c>
      <c r="BX778" s="349" t="s">
        <v>1053</v>
      </c>
      <c r="BY778" s="353">
        <v>445.8</v>
      </c>
      <c r="BZ778" s="353">
        <v>65</v>
      </c>
      <c r="CA778" s="353">
        <v>0.3209084177</v>
      </c>
      <c r="CB778" s="346"/>
      <c r="CC778" s="346" t="s">
        <v>456</v>
      </c>
      <c r="CD778" s="355" t="s">
        <v>456</v>
      </c>
      <c r="CE778" s="355" t="s">
        <v>456</v>
      </c>
      <c r="CF778" s="349" t="s">
        <v>456</v>
      </c>
      <c r="CG778" s="349">
        <v>3.57</v>
      </c>
      <c r="CH778" s="349">
        <v>1.0229999999999999</v>
      </c>
      <c r="CI778" s="349">
        <v>2.8</v>
      </c>
      <c r="CJ778" s="351">
        <v>0.8</v>
      </c>
      <c r="CK778" s="351" t="s">
        <v>456</v>
      </c>
      <c r="CL778" s="349" t="s">
        <v>456</v>
      </c>
      <c r="CM778" s="349" t="s">
        <v>456</v>
      </c>
      <c r="CN778" s="349" t="s">
        <v>456</v>
      </c>
      <c r="CO778" s="349">
        <v>810.65319999999997</v>
      </c>
      <c r="CP778" s="349">
        <v>1</v>
      </c>
      <c r="CQ778" s="349" t="s">
        <v>456</v>
      </c>
      <c r="CR778" s="349" t="s">
        <v>456</v>
      </c>
      <c r="CS778" s="349">
        <v>2812</v>
      </c>
      <c r="CT778" s="349">
        <v>2796.29</v>
      </c>
      <c r="CU778" s="349">
        <v>98.9</v>
      </c>
      <c r="CV778" s="349">
        <v>294</v>
      </c>
      <c r="CW778" s="349">
        <v>17.261904761899999</v>
      </c>
      <c r="CX778" s="349">
        <v>32</v>
      </c>
      <c r="CY778" s="348" t="s">
        <v>258</v>
      </c>
      <c r="CZ778" s="348" t="s">
        <v>456</v>
      </c>
      <c r="DA778" s="349" t="s">
        <v>2951</v>
      </c>
      <c r="DB778" s="349">
        <v>-4.5</v>
      </c>
      <c r="DC778" s="349" t="s">
        <v>456</v>
      </c>
      <c r="DD778" s="349" t="s">
        <v>456</v>
      </c>
      <c r="DE778" s="351" t="s">
        <v>456</v>
      </c>
      <c r="DF778" s="349" t="s">
        <v>456</v>
      </c>
      <c r="DG778" s="351" t="s">
        <v>456</v>
      </c>
      <c r="DH778" s="348"/>
      <c r="DI778" s="356" t="s">
        <v>580</v>
      </c>
      <c r="DJ778" s="357" t="s">
        <v>580</v>
      </c>
      <c r="DK778" s="356" t="s">
        <v>580</v>
      </c>
      <c r="DL778" s="349"/>
      <c r="DM778" s="349" t="s">
        <v>456</v>
      </c>
      <c r="DN778" s="358"/>
      <c r="DO778" s="359">
        <v>2253</v>
      </c>
      <c r="DP778" s="359">
        <v>2253</v>
      </c>
      <c r="DQ778" s="359">
        <v>57</v>
      </c>
      <c r="DR778" s="252"/>
      <c r="DS778" s="356"/>
      <c r="DT778" s="252"/>
      <c r="DU778" s="252"/>
      <c r="DV778" s="252"/>
      <c r="DW778" s="252"/>
      <c r="DX778" s="252"/>
      <c r="DY778" s="252"/>
      <c r="DZ778" s="252"/>
      <c r="EA778" s="360"/>
      <c r="EB778" s="360"/>
    </row>
    <row r="779" spans="1:132" s="14" customFormat="1" ht="15" customHeight="1" x14ac:dyDescent="0.2">
      <c r="A779" s="345">
        <v>7</v>
      </c>
      <c r="B779" s="346" t="s">
        <v>627</v>
      </c>
      <c r="C779" s="346" t="s">
        <v>458</v>
      </c>
      <c r="D779" s="346" t="s">
        <v>1540</v>
      </c>
      <c r="E779" s="346" t="s">
        <v>27</v>
      </c>
      <c r="F779" s="346" t="s">
        <v>1416</v>
      </c>
      <c r="G779" s="346" t="s">
        <v>1630</v>
      </c>
      <c r="H779" s="347" t="s">
        <v>7308</v>
      </c>
      <c r="I779" s="346" t="s">
        <v>8</v>
      </c>
      <c r="J779" s="346" t="s">
        <v>1546</v>
      </c>
      <c r="K779" s="346" t="s">
        <v>456</v>
      </c>
      <c r="L779" s="346" t="s">
        <v>1543</v>
      </c>
      <c r="M779" s="346" t="s">
        <v>1631</v>
      </c>
      <c r="N779" s="346" t="s">
        <v>8</v>
      </c>
      <c r="O779" s="348" t="s">
        <v>808</v>
      </c>
      <c r="P779" s="348"/>
      <c r="Q779" s="349"/>
      <c r="R779" s="348"/>
      <c r="S779" s="348">
        <v>12.3</v>
      </c>
      <c r="T779" s="348">
        <v>3351.5</v>
      </c>
      <c r="U779" s="348">
        <v>3359.5</v>
      </c>
      <c r="V779" s="349">
        <v>458.62</v>
      </c>
      <c r="W779" s="348" t="s">
        <v>78</v>
      </c>
      <c r="X779" s="348">
        <v>3407.66</v>
      </c>
      <c r="Y779" s="348">
        <v>3374.1</v>
      </c>
      <c r="Z779" s="348" t="s">
        <v>1122</v>
      </c>
      <c r="AA779" s="349" t="s">
        <v>4136</v>
      </c>
      <c r="AB779" s="346" t="s">
        <v>2009</v>
      </c>
      <c r="AC779" s="348" t="s">
        <v>3405</v>
      </c>
      <c r="AD779" s="348" t="s">
        <v>279</v>
      </c>
      <c r="AE779" s="348">
        <v>3038</v>
      </c>
      <c r="AF779" s="349" t="s">
        <v>798</v>
      </c>
      <c r="AG779" s="350" t="s">
        <v>829</v>
      </c>
      <c r="AH779" s="348" t="s">
        <v>1838</v>
      </c>
      <c r="AI779" s="346">
        <v>6</v>
      </c>
      <c r="AJ779" s="349">
        <v>4</v>
      </c>
      <c r="AK779" s="349" t="s">
        <v>456</v>
      </c>
      <c r="AL779" s="349" t="s">
        <v>456</v>
      </c>
      <c r="AM779" s="349">
        <v>20.598043669300001</v>
      </c>
      <c r="AN779" s="349" t="s">
        <v>456</v>
      </c>
      <c r="AO779" s="349" t="s">
        <v>456</v>
      </c>
      <c r="AP779" s="349" t="s">
        <v>456</v>
      </c>
      <c r="AQ779" s="349" t="s">
        <v>456</v>
      </c>
      <c r="AR779" s="349" t="s">
        <v>456</v>
      </c>
      <c r="AS779" s="349">
        <v>3</v>
      </c>
      <c r="AT779" s="349">
        <v>309</v>
      </c>
      <c r="AU779" s="349">
        <v>258.95999999999998</v>
      </c>
      <c r="AV779" s="349" t="s">
        <v>7021</v>
      </c>
      <c r="AW779" s="349">
        <v>260.8</v>
      </c>
      <c r="AX779" s="349" t="s">
        <v>456</v>
      </c>
      <c r="AY779" s="351" t="s">
        <v>456</v>
      </c>
      <c r="AZ779" s="349" t="s">
        <v>456</v>
      </c>
      <c r="BA779" s="349" t="s">
        <v>456</v>
      </c>
      <c r="BB779" s="349" t="s">
        <v>456</v>
      </c>
      <c r="BC779" s="349" t="s">
        <v>456</v>
      </c>
      <c r="BD779" s="352">
        <v>0</v>
      </c>
      <c r="BE779" s="349" t="s">
        <v>456</v>
      </c>
      <c r="BF779" s="349" t="s">
        <v>27</v>
      </c>
      <c r="BG779" s="349" t="s">
        <v>456</v>
      </c>
      <c r="BH779" s="349" t="s">
        <v>420</v>
      </c>
      <c r="BI779" s="349" t="s">
        <v>1211</v>
      </c>
      <c r="BJ779" s="349">
        <v>220</v>
      </c>
      <c r="BK779" s="349" t="s">
        <v>456</v>
      </c>
      <c r="BL779" s="349">
        <v>176</v>
      </c>
      <c r="BM779" s="349">
        <v>28</v>
      </c>
      <c r="BN779" s="351">
        <v>6160</v>
      </c>
      <c r="BO779" s="351" t="s">
        <v>1211</v>
      </c>
      <c r="BP779" s="353" t="s">
        <v>456</v>
      </c>
      <c r="BQ779" s="353" t="s">
        <v>456</v>
      </c>
      <c r="BR779" s="346">
        <v>6</v>
      </c>
      <c r="BS779" s="346" t="s">
        <v>9104</v>
      </c>
      <c r="BT779" s="346" t="s">
        <v>7228</v>
      </c>
      <c r="BU779" s="350" t="s">
        <v>9105</v>
      </c>
      <c r="BV779" s="354" t="s">
        <v>456</v>
      </c>
      <c r="BW779" s="349" t="s">
        <v>9524</v>
      </c>
      <c r="BX779" s="349" t="s">
        <v>1053</v>
      </c>
      <c r="BY779" s="353">
        <v>478</v>
      </c>
      <c r="BZ779" s="353">
        <v>60</v>
      </c>
      <c r="CA779" s="353">
        <v>0.27392257120000002</v>
      </c>
      <c r="CB779" s="346"/>
      <c r="CC779" s="346" t="s">
        <v>456</v>
      </c>
      <c r="CD779" s="355" t="s">
        <v>456</v>
      </c>
      <c r="CE779" s="355" t="s">
        <v>456</v>
      </c>
      <c r="CF779" s="349" t="s">
        <v>456</v>
      </c>
      <c r="CG779" s="349">
        <v>-5.64</v>
      </c>
      <c r="CH779" s="349">
        <v>1.0229999999999999</v>
      </c>
      <c r="CI779" s="349">
        <v>2.8</v>
      </c>
      <c r="CJ779" s="351">
        <v>0.8</v>
      </c>
      <c r="CK779" s="351" t="s">
        <v>456</v>
      </c>
      <c r="CL779" s="349" t="s">
        <v>456</v>
      </c>
      <c r="CM779" s="349" t="s">
        <v>456</v>
      </c>
      <c r="CN779" s="349" t="s">
        <v>456</v>
      </c>
      <c r="CO779" s="349">
        <v>810.00639999999999</v>
      </c>
      <c r="CP779" s="349">
        <v>1</v>
      </c>
      <c r="CQ779" s="349" t="s">
        <v>456</v>
      </c>
      <c r="CR779" s="349" t="s">
        <v>456</v>
      </c>
      <c r="CS779" s="349">
        <v>2812</v>
      </c>
      <c r="CT779" s="349">
        <v>2793.98</v>
      </c>
      <c r="CU779" s="349">
        <v>98.9</v>
      </c>
      <c r="CV779" s="349">
        <v>294</v>
      </c>
      <c r="CW779" s="349">
        <v>11.9183673469</v>
      </c>
      <c r="CX779" s="349">
        <v>32</v>
      </c>
      <c r="CY779" s="348" t="s">
        <v>258</v>
      </c>
      <c r="CZ779" s="348" t="s">
        <v>456</v>
      </c>
      <c r="DA779" s="349" t="s">
        <v>1861</v>
      </c>
      <c r="DB779" s="349">
        <v>-4.5</v>
      </c>
      <c r="DC779" s="349" t="s">
        <v>456</v>
      </c>
      <c r="DD779" s="349" t="s">
        <v>456</v>
      </c>
      <c r="DE779" s="351" t="s">
        <v>456</v>
      </c>
      <c r="DF779" s="349" t="s">
        <v>456</v>
      </c>
      <c r="DG779" s="351" t="s">
        <v>456</v>
      </c>
      <c r="DH779" s="348"/>
      <c r="DI779" s="356" t="s">
        <v>580</v>
      </c>
      <c r="DJ779" s="357" t="s">
        <v>580</v>
      </c>
      <c r="DK779" s="356" t="s">
        <v>580</v>
      </c>
      <c r="DL779" s="349"/>
      <c r="DM779" s="349" t="s">
        <v>456</v>
      </c>
      <c r="DN779" s="358"/>
      <c r="DO779" s="359">
        <v>1114</v>
      </c>
      <c r="DP779" s="359">
        <v>1114</v>
      </c>
      <c r="DQ779" s="359">
        <v>70.2</v>
      </c>
      <c r="DR779" s="252"/>
      <c r="DS779" s="356"/>
      <c r="DT779" s="252"/>
      <c r="DU779" s="252"/>
      <c r="DV779" s="252"/>
      <c r="DW779" s="252"/>
      <c r="DX779" s="252"/>
      <c r="DY779" s="252"/>
      <c r="DZ779" s="252"/>
      <c r="EA779" s="360"/>
      <c r="EB779" s="360"/>
    </row>
    <row r="780" spans="1:132" s="14" customFormat="1" ht="15" customHeight="1" x14ac:dyDescent="0.2">
      <c r="A780" s="361" t="s">
        <v>2716</v>
      </c>
      <c r="B780" s="362"/>
      <c r="C780" s="362"/>
      <c r="D780" s="362"/>
      <c r="E780" s="362"/>
      <c r="F780" s="362"/>
      <c r="G780" s="362"/>
      <c r="H780" s="362"/>
      <c r="I780" s="362"/>
      <c r="J780" s="362"/>
      <c r="K780" s="362"/>
      <c r="L780" s="362"/>
      <c r="M780" s="362"/>
      <c r="N780" s="362"/>
      <c r="O780" s="362"/>
      <c r="P780" s="362"/>
      <c r="Q780" s="362"/>
      <c r="R780" s="362"/>
      <c r="S780" s="362"/>
      <c r="T780" s="362"/>
      <c r="U780" s="362"/>
      <c r="V780" s="362"/>
      <c r="W780" s="362"/>
      <c r="X780" s="362"/>
      <c r="Y780" s="362"/>
      <c r="Z780" s="362"/>
      <c r="AA780" s="362"/>
      <c r="AB780" s="362"/>
      <c r="AC780" s="362"/>
      <c r="AD780" s="362"/>
      <c r="AE780" s="362"/>
      <c r="AF780" s="362"/>
      <c r="AG780" s="362"/>
      <c r="AH780" s="362"/>
      <c r="AI780" s="362"/>
      <c r="AJ780" s="363"/>
      <c r="AK780" s="363"/>
      <c r="AL780" s="363"/>
      <c r="AM780" s="363"/>
      <c r="AN780" s="363"/>
      <c r="AO780" s="363"/>
      <c r="AP780" s="363"/>
      <c r="AQ780" s="363"/>
      <c r="AR780" s="363"/>
      <c r="AS780" s="363"/>
      <c r="AT780" s="363"/>
      <c r="AU780" s="363"/>
      <c r="AV780" s="363"/>
      <c r="AW780" s="363"/>
      <c r="AX780" s="363"/>
      <c r="AY780" s="364"/>
      <c r="AZ780" s="363"/>
      <c r="BA780" s="363"/>
      <c r="BB780" s="363"/>
      <c r="BC780" s="363">
        <v>265.14050731700002</v>
      </c>
      <c r="BD780" s="363">
        <v>265.14050731700002</v>
      </c>
      <c r="BE780" s="365"/>
      <c r="BF780" s="364"/>
      <c r="BG780" s="363">
        <v>808.77599999999995</v>
      </c>
      <c r="BH780" s="364"/>
      <c r="BI780" s="364"/>
      <c r="BJ780" s="363">
        <v>485.14050731700002</v>
      </c>
      <c r="BK780" s="363">
        <v>441.14050731700002</v>
      </c>
      <c r="BL780" s="365"/>
      <c r="BM780" s="364"/>
      <c r="BN780" s="363">
        <v>14114.215219510001</v>
      </c>
      <c r="BO780" s="363"/>
      <c r="BP780" s="363"/>
      <c r="BQ780" s="363"/>
      <c r="BR780" s="364"/>
      <c r="BS780" s="363"/>
      <c r="BT780" s="363"/>
      <c r="BU780" s="363"/>
      <c r="BV780" s="366"/>
      <c r="BW780" s="366"/>
      <c r="BX780" s="363"/>
      <c r="BY780" s="363"/>
      <c r="BZ780" s="367"/>
      <c r="CA780" s="367"/>
      <c r="CB780" s="368"/>
      <c r="CC780" s="368"/>
      <c r="CD780" s="369"/>
      <c r="CE780" s="364"/>
      <c r="CF780" s="364"/>
      <c r="CG780" s="368"/>
      <c r="CH780" s="364"/>
      <c r="CI780" s="364"/>
      <c r="CJ780" s="364"/>
      <c r="CK780" s="364"/>
      <c r="CL780" s="364"/>
      <c r="CM780" s="363"/>
      <c r="CN780" s="363"/>
      <c r="CO780" s="370"/>
      <c r="CP780" s="363"/>
      <c r="CQ780" s="366"/>
      <c r="CR780" s="371"/>
      <c r="CS780" s="371"/>
      <c r="CT780" s="371"/>
      <c r="CU780" s="372"/>
      <c r="CV780" s="372"/>
      <c r="CW780" s="372"/>
      <c r="CX780" s="366"/>
      <c r="CY780" s="366"/>
      <c r="CZ780" s="366"/>
      <c r="DA780" s="366"/>
      <c r="DB780" s="363"/>
      <c r="DC780" s="372"/>
      <c r="DD780" s="368"/>
      <c r="DE780" s="368"/>
      <c r="DF780" s="368"/>
      <c r="DG780" s="368"/>
      <c r="DH780" s="366"/>
      <c r="DI780" s="363"/>
      <c r="DJ780" s="363"/>
      <c r="DK780" s="363"/>
      <c r="DL780" s="363"/>
      <c r="DM780" s="363"/>
      <c r="DN780" s="373"/>
      <c r="DO780" s="374"/>
      <c r="DP780" s="374"/>
      <c r="DQ780" s="374"/>
      <c r="DR780" s="252"/>
      <c r="DS780" s="252"/>
      <c r="DT780" s="252"/>
      <c r="DU780" s="252"/>
      <c r="DV780" s="252"/>
      <c r="DW780" s="252"/>
      <c r="DX780" s="252"/>
      <c r="DY780" s="252"/>
      <c r="DZ780" s="375"/>
      <c r="EA780" s="375"/>
      <c r="EB780" s="375"/>
    </row>
    <row r="781" spans="1:132" s="14" customFormat="1" ht="15" customHeight="1" x14ac:dyDescent="0.2">
      <c r="A781" s="376" t="s">
        <v>2717</v>
      </c>
      <c r="B781" s="377"/>
      <c r="C781" s="377"/>
      <c r="D781" s="377"/>
      <c r="E781" s="377"/>
      <c r="F781" s="377"/>
      <c r="G781" s="377"/>
      <c r="H781" s="377"/>
      <c r="I781" s="377"/>
      <c r="J781" s="377"/>
      <c r="K781" s="377"/>
      <c r="L781" s="377"/>
      <c r="M781" s="377"/>
      <c r="N781" s="377"/>
      <c r="O781" s="377"/>
      <c r="P781" s="377"/>
      <c r="Q781" s="377"/>
      <c r="R781" s="377"/>
      <c r="S781" s="377"/>
      <c r="T781" s="377"/>
      <c r="U781" s="377"/>
      <c r="V781" s="377"/>
      <c r="W781" s="377"/>
      <c r="X781" s="377"/>
      <c r="Y781" s="377"/>
      <c r="Z781" s="377"/>
      <c r="AA781" s="377"/>
      <c r="AB781" s="377"/>
      <c r="AC781" s="377"/>
      <c r="AD781" s="377"/>
      <c r="AE781" s="377"/>
      <c r="AF781" s="377"/>
      <c r="AG781" s="377"/>
      <c r="AH781" s="377"/>
      <c r="AI781" s="377"/>
      <c r="AJ781" s="363"/>
      <c r="AK781" s="363"/>
      <c r="AL781" s="363"/>
      <c r="AM781" s="363"/>
      <c r="AN781" s="363"/>
      <c r="AO781" s="363"/>
      <c r="AP781" s="363"/>
      <c r="AQ781" s="363"/>
      <c r="AR781" s="363"/>
      <c r="AS781" s="363"/>
      <c r="AT781" s="363"/>
      <c r="AU781" s="363"/>
      <c r="AV781" s="363"/>
      <c r="AW781" s="363"/>
      <c r="AX781" s="363"/>
      <c r="AY781" s="364"/>
      <c r="AZ781" s="363"/>
      <c r="BA781" s="363"/>
      <c r="BB781" s="363"/>
      <c r="BC781" s="378">
        <v>265.14050731700002</v>
      </c>
      <c r="BD781" s="363">
        <v>265.14050731700002</v>
      </c>
      <c r="BE781" s="365"/>
      <c r="BF781" s="364"/>
      <c r="BG781" s="363">
        <v>808.77599999999995</v>
      </c>
      <c r="BH781" s="364"/>
      <c r="BI781" s="364"/>
      <c r="BJ781" s="363">
        <v>485.14050731700002</v>
      </c>
      <c r="BK781" s="363">
        <v>441.14050731700002</v>
      </c>
      <c r="BL781" s="365"/>
      <c r="BM781" s="364"/>
      <c r="BN781" s="363">
        <v>14114.215219510001</v>
      </c>
      <c r="BO781" s="363"/>
      <c r="BP781" s="363"/>
      <c r="BQ781" s="363"/>
      <c r="BR781" s="364"/>
      <c r="BS781" s="378"/>
      <c r="BT781" s="363"/>
      <c r="BU781" s="378"/>
      <c r="BV781" s="366"/>
      <c r="BW781" s="366"/>
      <c r="BX781" s="378"/>
      <c r="BY781" s="378"/>
      <c r="BZ781" s="367"/>
      <c r="CA781" s="367"/>
      <c r="CB781" s="368"/>
      <c r="CC781" s="368"/>
      <c r="CD781" s="369"/>
      <c r="CE781" s="364"/>
      <c r="CF781" s="364"/>
      <c r="CG781" s="368"/>
      <c r="CH781" s="364"/>
      <c r="CI781" s="364"/>
      <c r="CJ781" s="364"/>
      <c r="CK781" s="364"/>
      <c r="CL781" s="364"/>
      <c r="CM781" s="378"/>
      <c r="CN781" s="378"/>
      <c r="CO781" s="370"/>
      <c r="CP781" s="378"/>
      <c r="CQ781" s="366"/>
      <c r="CR781" s="371"/>
      <c r="CS781" s="371"/>
      <c r="CT781" s="371"/>
      <c r="CU781" s="372"/>
      <c r="CV781" s="372"/>
      <c r="CW781" s="372"/>
      <c r="CX781" s="366"/>
      <c r="CY781" s="366"/>
      <c r="CZ781" s="366"/>
      <c r="DA781" s="366"/>
      <c r="DB781" s="363"/>
      <c r="DC781" s="372"/>
      <c r="DD781" s="368"/>
      <c r="DE781" s="368"/>
      <c r="DF781" s="368"/>
      <c r="DG781" s="368"/>
      <c r="DH781" s="366"/>
      <c r="DI781" s="363"/>
      <c r="DJ781" s="363"/>
      <c r="DK781" s="363"/>
      <c r="DL781" s="363"/>
      <c r="DM781" s="363"/>
      <c r="DN781" s="373"/>
      <c r="DO781" s="374"/>
      <c r="DP781" s="374"/>
      <c r="DQ781" s="374"/>
      <c r="DR781" s="252"/>
      <c r="DS781" s="252"/>
      <c r="DT781" s="252"/>
      <c r="DU781" s="252"/>
      <c r="DV781" s="252"/>
      <c r="DW781" s="252"/>
      <c r="DX781" s="252"/>
      <c r="DY781" s="252"/>
      <c r="DZ781" s="375"/>
      <c r="EA781" s="375"/>
      <c r="EB781" s="375"/>
    </row>
    <row r="782" spans="1:132" s="14" customFormat="1" ht="15" customHeight="1" x14ac:dyDescent="0.2">
      <c r="A782" s="335" t="s">
        <v>2180</v>
      </c>
      <c r="B782" s="336"/>
      <c r="C782" s="336" t="s">
        <v>1423</v>
      </c>
      <c r="D782" s="336"/>
      <c r="E782" s="336"/>
      <c r="F782" s="336"/>
      <c r="G782" s="336"/>
      <c r="H782" s="336"/>
      <c r="I782" s="336"/>
      <c r="J782" s="336"/>
      <c r="K782" s="336"/>
      <c r="L782" s="336"/>
      <c r="M782" s="336"/>
      <c r="N782" s="336"/>
      <c r="O782" s="336"/>
      <c r="P782" s="336"/>
      <c r="Q782" s="336"/>
      <c r="R782" s="336"/>
      <c r="S782" s="337"/>
      <c r="T782" s="337"/>
      <c r="U782" s="338"/>
      <c r="V782" s="338"/>
      <c r="W782" s="338"/>
      <c r="X782" s="337"/>
      <c r="Y782" s="337"/>
      <c r="Z782" s="337"/>
      <c r="AA782" s="337"/>
      <c r="AB782" s="338"/>
      <c r="AC782" s="337"/>
      <c r="AD782" s="337"/>
      <c r="AE782" s="337"/>
      <c r="AF782" s="337"/>
      <c r="AG782" s="338"/>
      <c r="AH782" s="337"/>
      <c r="AI782" s="338"/>
      <c r="AJ782" s="339"/>
      <c r="AK782" s="339"/>
      <c r="AL782" s="339"/>
      <c r="AM782" s="339"/>
      <c r="AN782" s="339"/>
      <c r="AO782" s="339"/>
      <c r="AP782" s="339"/>
      <c r="AQ782" s="339"/>
      <c r="AR782" s="339"/>
      <c r="AS782" s="339"/>
      <c r="AT782" s="339"/>
      <c r="AU782" s="339"/>
      <c r="AV782" s="339"/>
      <c r="AW782" s="339"/>
      <c r="AX782" s="339"/>
      <c r="AY782" s="340"/>
      <c r="AZ782" s="339"/>
      <c r="BA782" s="339"/>
      <c r="BB782" s="339"/>
      <c r="BC782" s="339"/>
      <c r="BD782" s="339"/>
      <c r="BE782" s="339"/>
      <c r="BF782" s="339"/>
      <c r="BG782" s="339"/>
      <c r="BH782" s="339"/>
      <c r="BI782" s="339"/>
      <c r="BJ782" s="339"/>
      <c r="BK782" s="339"/>
      <c r="BL782" s="339"/>
      <c r="BM782" s="339"/>
      <c r="BN782" s="340"/>
      <c r="BO782" s="340"/>
      <c r="BP782" s="340"/>
      <c r="BQ782" s="340"/>
      <c r="BR782" s="340"/>
      <c r="BS782" s="337"/>
      <c r="BT782" s="337"/>
      <c r="BU782" s="337"/>
      <c r="BV782" s="337"/>
      <c r="BW782" s="337"/>
      <c r="BX782" s="337"/>
      <c r="BY782" s="337"/>
      <c r="BZ782" s="337"/>
      <c r="CA782" s="337"/>
      <c r="CB782" s="338"/>
      <c r="CC782" s="338"/>
      <c r="CD782" s="338"/>
      <c r="CE782" s="337"/>
      <c r="CF782" s="337"/>
      <c r="CG782" s="337"/>
      <c r="CH782" s="337"/>
      <c r="CI782" s="337"/>
      <c r="CJ782" s="338"/>
      <c r="CK782" s="322"/>
      <c r="CL782" s="337"/>
      <c r="CM782" s="337"/>
      <c r="CN782" s="337"/>
      <c r="CO782" s="337"/>
      <c r="CP782" s="337"/>
      <c r="CQ782" s="337"/>
      <c r="CR782" s="337"/>
      <c r="CS782" s="337"/>
      <c r="CT782" s="337"/>
      <c r="CU782" s="337"/>
      <c r="CV782" s="337"/>
      <c r="CW782" s="337"/>
      <c r="CX782" s="337"/>
      <c r="CY782" s="337"/>
      <c r="CZ782" s="337"/>
      <c r="DA782" s="337"/>
      <c r="DB782" s="337"/>
      <c r="DC782" s="337"/>
      <c r="DD782" s="338"/>
      <c r="DE782" s="338"/>
      <c r="DF782" s="338"/>
      <c r="DG782" s="338"/>
      <c r="DH782" s="337"/>
      <c r="DI782" s="337"/>
      <c r="DJ782" s="337"/>
      <c r="DK782" s="337"/>
      <c r="DL782" s="337"/>
      <c r="DM782" s="337"/>
      <c r="DN782" s="341"/>
      <c r="DO782" s="342"/>
      <c r="DP782" s="342"/>
      <c r="DQ782" s="342"/>
      <c r="DR782" s="252"/>
      <c r="DS782" s="252"/>
      <c r="DT782" s="252"/>
      <c r="DU782" s="252"/>
      <c r="DV782" s="252"/>
      <c r="DW782" s="252"/>
      <c r="DX782" s="252"/>
      <c r="DY782" s="252"/>
      <c r="DZ782" s="252"/>
      <c r="EA782" s="328"/>
      <c r="EB782" s="328"/>
    </row>
    <row r="783" spans="1:132" s="14" customFormat="1" ht="15" customHeight="1" x14ac:dyDescent="0.2">
      <c r="A783" s="343" t="s">
        <v>2209</v>
      </c>
      <c r="B783" s="344"/>
      <c r="C783" s="344"/>
      <c r="D783" s="344"/>
      <c r="E783" s="344"/>
      <c r="F783" s="344"/>
      <c r="G783" s="344"/>
      <c r="H783" s="344"/>
      <c r="I783" s="344"/>
      <c r="J783" s="344"/>
      <c r="K783" s="344"/>
      <c r="L783" s="344"/>
      <c r="M783" s="344"/>
      <c r="N783" s="344"/>
      <c r="O783" s="344"/>
      <c r="P783" s="344"/>
      <c r="Q783" s="344"/>
      <c r="R783" s="344"/>
      <c r="S783" s="337"/>
      <c r="T783" s="337"/>
      <c r="U783" s="338"/>
      <c r="V783" s="338"/>
      <c r="W783" s="338"/>
      <c r="X783" s="337"/>
      <c r="Y783" s="337"/>
      <c r="Z783" s="337"/>
      <c r="AA783" s="337"/>
      <c r="AB783" s="338"/>
      <c r="AC783" s="337"/>
      <c r="AD783" s="337"/>
      <c r="AE783" s="337"/>
      <c r="AF783" s="337"/>
      <c r="AG783" s="338"/>
      <c r="AH783" s="337"/>
      <c r="AI783" s="338"/>
      <c r="AJ783" s="339"/>
      <c r="AK783" s="339"/>
      <c r="AL783" s="339"/>
      <c r="AM783" s="339"/>
      <c r="AN783" s="339"/>
      <c r="AO783" s="339"/>
      <c r="AP783" s="339"/>
      <c r="AQ783" s="339"/>
      <c r="AR783" s="339"/>
      <c r="AS783" s="339"/>
      <c r="AT783" s="339"/>
      <c r="AU783" s="339"/>
      <c r="AV783" s="339"/>
      <c r="AW783" s="339"/>
      <c r="AX783" s="339"/>
      <c r="AY783" s="340"/>
      <c r="AZ783" s="339"/>
      <c r="BA783" s="339"/>
      <c r="BB783" s="339"/>
      <c r="BC783" s="339"/>
      <c r="BD783" s="339"/>
      <c r="BE783" s="339"/>
      <c r="BF783" s="339"/>
      <c r="BG783" s="339"/>
      <c r="BH783" s="339"/>
      <c r="BI783" s="339"/>
      <c r="BJ783" s="339"/>
      <c r="BK783" s="339"/>
      <c r="BL783" s="339"/>
      <c r="BM783" s="339"/>
      <c r="BN783" s="340"/>
      <c r="BO783" s="340"/>
      <c r="BP783" s="340"/>
      <c r="BQ783" s="340"/>
      <c r="BR783" s="340"/>
      <c r="BS783" s="337"/>
      <c r="BT783" s="337"/>
      <c r="BU783" s="337"/>
      <c r="BV783" s="337"/>
      <c r="BW783" s="337"/>
      <c r="BX783" s="337"/>
      <c r="BY783" s="337"/>
      <c r="BZ783" s="337"/>
      <c r="CA783" s="337"/>
      <c r="CB783" s="338"/>
      <c r="CC783" s="338"/>
      <c r="CD783" s="338"/>
      <c r="CE783" s="337"/>
      <c r="CF783" s="337"/>
      <c r="CG783" s="337"/>
      <c r="CH783" s="337"/>
      <c r="CI783" s="337"/>
      <c r="CJ783" s="338"/>
      <c r="CK783" s="322"/>
      <c r="CL783" s="337"/>
      <c r="CM783" s="337"/>
      <c r="CN783" s="337"/>
      <c r="CO783" s="337"/>
      <c r="CP783" s="337"/>
      <c r="CQ783" s="337"/>
      <c r="CR783" s="337"/>
      <c r="CS783" s="337"/>
      <c r="CT783" s="337"/>
      <c r="CU783" s="337"/>
      <c r="CV783" s="337"/>
      <c r="CW783" s="337"/>
      <c r="CX783" s="337"/>
      <c r="CY783" s="337"/>
      <c r="CZ783" s="337"/>
      <c r="DA783" s="337"/>
      <c r="DB783" s="337"/>
      <c r="DC783" s="337"/>
      <c r="DD783" s="338"/>
      <c r="DE783" s="338"/>
      <c r="DF783" s="338"/>
      <c r="DG783" s="338"/>
      <c r="DH783" s="337"/>
      <c r="DI783" s="337"/>
      <c r="DJ783" s="337"/>
      <c r="DK783" s="337"/>
      <c r="DL783" s="337"/>
      <c r="DM783" s="337"/>
      <c r="DN783" s="341"/>
      <c r="DO783" s="342"/>
      <c r="DP783" s="342"/>
      <c r="DQ783" s="342"/>
      <c r="DR783" s="252"/>
      <c r="DS783" s="252"/>
      <c r="DT783" s="252"/>
      <c r="DU783" s="252"/>
      <c r="DV783" s="252"/>
      <c r="DW783" s="252"/>
      <c r="DX783" s="252"/>
      <c r="DY783" s="252"/>
      <c r="DZ783" s="252"/>
      <c r="EA783" s="328"/>
      <c r="EB783" s="328"/>
    </row>
    <row r="784" spans="1:132" s="14" customFormat="1" ht="15" customHeight="1" x14ac:dyDescent="0.2">
      <c r="A784" s="345">
        <v>1</v>
      </c>
      <c r="B784" s="346" t="s">
        <v>627</v>
      </c>
      <c r="C784" s="346" t="s">
        <v>458</v>
      </c>
      <c r="D784" s="346" t="s">
        <v>1540</v>
      </c>
      <c r="E784" s="346" t="s">
        <v>27</v>
      </c>
      <c r="F784" s="346" t="s">
        <v>1423</v>
      </c>
      <c r="G784" s="346" t="s">
        <v>8253</v>
      </c>
      <c r="H784" s="347" t="s">
        <v>8259</v>
      </c>
      <c r="I784" s="346" t="s">
        <v>129</v>
      </c>
      <c r="J784" s="346" t="s">
        <v>1546</v>
      </c>
      <c r="K784" s="346" t="s">
        <v>456</v>
      </c>
      <c r="L784" s="346" t="s">
        <v>1543</v>
      </c>
      <c r="M784" s="346" t="s">
        <v>1631</v>
      </c>
      <c r="N784" s="346" t="s">
        <v>9</v>
      </c>
      <c r="O784" s="348" t="s">
        <v>808</v>
      </c>
      <c r="P784" s="348"/>
      <c r="Q784" s="349"/>
      <c r="R784" s="348"/>
      <c r="S784" s="348">
        <v>23</v>
      </c>
      <c r="T784" s="348">
        <v>3444</v>
      </c>
      <c r="U784" s="348">
        <v>3461</v>
      </c>
      <c r="V784" s="349">
        <v>556.38</v>
      </c>
      <c r="W784" s="348" t="s">
        <v>78</v>
      </c>
      <c r="X784" s="348">
        <v>3472.8</v>
      </c>
      <c r="Y784" s="348">
        <v>3463.8</v>
      </c>
      <c r="Z784" s="348" t="s">
        <v>1122</v>
      </c>
      <c r="AA784" s="349" t="s">
        <v>2330</v>
      </c>
      <c r="AB784" s="346" t="s">
        <v>2009</v>
      </c>
      <c r="AC784" s="348" t="s">
        <v>3405</v>
      </c>
      <c r="AD784" s="348" t="s">
        <v>279</v>
      </c>
      <c r="AE784" s="348">
        <v>2800</v>
      </c>
      <c r="AF784" s="349" t="s">
        <v>798</v>
      </c>
      <c r="AG784" s="350" t="s">
        <v>829</v>
      </c>
      <c r="AH784" s="348" t="s">
        <v>1821</v>
      </c>
      <c r="AI784" s="346" t="s">
        <v>456</v>
      </c>
      <c r="AJ784" s="349" t="s">
        <v>456</v>
      </c>
      <c r="AK784" s="349" t="s">
        <v>456</v>
      </c>
      <c r="AL784" s="349" t="s">
        <v>456</v>
      </c>
      <c r="AM784" s="349">
        <v>192</v>
      </c>
      <c r="AN784" s="349">
        <v>191</v>
      </c>
      <c r="AO784" s="349">
        <v>484.31</v>
      </c>
      <c r="AP784" s="349">
        <v>484.46</v>
      </c>
      <c r="AQ784" s="349">
        <v>70.433929653000007</v>
      </c>
      <c r="AR784" s="349">
        <v>364.68536</v>
      </c>
      <c r="AS784" s="349">
        <v>0</v>
      </c>
      <c r="AT784" s="349">
        <v>1488</v>
      </c>
      <c r="AU784" s="349">
        <v>156.77000000000001</v>
      </c>
      <c r="AV784" s="349" t="s">
        <v>8260</v>
      </c>
      <c r="AW784" s="349">
        <v>156.91</v>
      </c>
      <c r="AX784" s="349">
        <v>327.54000000000002</v>
      </c>
      <c r="AY784" s="351">
        <v>0.21371435550000001</v>
      </c>
      <c r="AZ784" s="349" t="s">
        <v>456</v>
      </c>
      <c r="BA784" s="349" t="s">
        <v>456</v>
      </c>
      <c r="BB784" s="349">
        <v>84.000000000599996</v>
      </c>
      <c r="BC784" s="349">
        <v>70</v>
      </c>
      <c r="BD784" s="352">
        <v>70</v>
      </c>
      <c r="BE784" s="349">
        <v>1</v>
      </c>
      <c r="BF784" s="349">
        <v>1</v>
      </c>
      <c r="BG784" s="349">
        <v>70</v>
      </c>
      <c r="BH784" s="349" t="s">
        <v>303</v>
      </c>
      <c r="BI784" s="349" t="s">
        <v>5076</v>
      </c>
      <c r="BJ784" s="349">
        <v>70</v>
      </c>
      <c r="BK784" s="349">
        <v>70</v>
      </c>
      <c r="BL784" s="349">
        <v>191</v>
      </c>
      <c r="BM784" s="349">
        <v>30</v>
      </c>
      <c r="BN784" s="351">
        <v>2100</v>
      </c>
      <c r="BO784" s="351" t="s">
        <v>5076</v>
      </c>
      <c r="BP784" s="353" t="s">
        <v>456</v>
      </c>
      <c r="BQ784" s="353" t="s">
        <v>456</v>
      </c>
      <c r="BR784" s="346" t="s">
        <v>456</v>
      </c>
      <c r="BS784" s="346" t="s">
        <v>456</v>
      </c>
      <c r="BT784" s="346" t="s">
        <v>456</v>
      </c>
      <c r="BU784" s="350" t="s">
        <v>456</v>
      </c>
      <c r="BV784" s="354">
        <v>0</v>
      </c>
      <c r="BW784" s="349" t="s">
        <v>6499</v>
      </c>
      <c r="BX784" s="349" t="s">
        <v>1076</v>
      </c>
      <c r="BY784" s="353">
        <v>492.01</v>
      </c>
      <c r="BZ784" s="353">
        <v>146</v>
      </c>
      <c r="CA784" s="353">
        <v>0.43550888920000003</v>
      </c>
      <c r="CB784" s="346"/>
      <c r="CC784" s="346">
        <v>549.81799999999998</v>
      </c>
      <c r="CD784" s="355">
        <v>70.433929653000007</v>
      </c>
      <c r="CE784" s="355">
        <v>84.000000000599996</v>
      </c>
      <c r="CF784" s="349">
        <v>14.000000000599996</v>
      </c>
      <c r="CG784" s="349">
        <v>-6.42</v>
      </c>
      <c r="CH784" s="349">
        <v>1.02</v>
      </c>
      <c r="CI784" s="349">
        <v>2.8</v>
      </c>
      <c r="CJ784" s="351">
        <v>0.8</v>
      </c>
      <c r="CK784" s="351">
        <v>0.26835583149999997</v>
      </c>
      <c r="CL784" s="349">
        <v>21213.528481110599</v>
      </c>
      <c r="CM784" s="349">
        <v>3.11506787E-2</v>
      </c>
      <c r="CN784" s="349">
        <v>0.63787631160000002</v>
      </c>
      <c r="CO784" s="349">
        <v>808.53359999999998</v>
      </c>
      <c r="CP784" s="349">
        <v>1</v>
      </c>
      <c r="CQ784" s="349">
        <v>45.483076559799997</v>
      </c>
      <c r="CR784" s="349">
        <v>0.285809653</v>
      </c>
      <c r="CS784" s="349">
        <v>2796</v>
      </c>
      <c r="CT784" s="349">
        <v>2794.52</v>
      </c>
      <c r="CU784" s="349">
        <v>93.1</v>
      </c>
      <c r="CV784" s="349">
        <v>271</v>
      </c>
      <c r="CW784" s="349">
        <v>42.151291512900002</v>
      </c>
      <c r="CX784" s="349">
        <v>9.4</v>
      </c>
      <c r="CY784" s="348" t="s">
        <v>258</v>
      </c>
      <c r="CZ784" s="348" t="s">
        <v>456</v>
      </c>
      <c r="DA784" s="349" t="s">
        <v>367</v>
      </c>
      <c r="DB784" s="349">
        <v>-5</v>
      </c>
      <c r="DC784" s="349">
        <v>0.10323951570000001</v>
      </c>
      <c r="DD784" s="349">
        <v>33.815070972400001</v>
      </c>
      <c r="DE784" s="351">
        <v>-36.184929027599999</v>
      </c>
      <c r="DF784" s="349">
        <v>40.578085166900003</v>
      </c>
      <c r="DG784" s="351">
        <v>-29.421914833099997</v>
      </c>
      <c r="DH784" s="348"/>
      <c r="DI784" s="356" t="s">
        <v>580</v>
      </c>
      <c r="DJ784" s="357" t="s">
        <v>580</v>
      </c>
      <c r="DK784" s="356" t="s">
        <v>580</v>
      </c>
      <c r="DL784" s="349"/>
      <c r="DM784" s="349" t="s">
        <v>456</v>
      </c>
      <c r="DN784" s="358"/>
      <c r="DO784" s="359">
        <v>6</v>
      </c>
      <c r="DP784" s="359">
        <v>6</v>
      </c>
      <c r="DQ784" s="359">
        <v>45</v>
      </c>
      <c r="DR784" s="252"/>
      <c r="DS784" s="356"/>
      <c r="DT784" s="252"/>
      <c r="DU784" s="252"/>
      <c r="DV784" s="252"/>
      <c r="DW784" s="252"/>
      <c r="DX784" s="252"/>
      <c r="DY784" s="252"/>
      <c r="DZ784" s="252"/>
      <c r="EA784" s="360"/>
      <c r="EB784" s="360"/>
    </row>
    <row r="785" spans="1:132" s="14" customFormat="1" ht="15" customHeight="1" x14ac:dyDescent="0.2">
      <c r="A785" s="345">
        <v>2</v>
      </c>
      <c r="B785" s="346" t="s">
        <v>627</v>
      </c>
      <c r="C785" s="346" t="s">
        <v>458</v>
      </c>
      <c r="D785" s="346" t="s">
        <v>1540</v>
      </c>
      <c r="E785" s="346" t="s">
        <v>27</v>
      </c>
      <c r="F785" s="346" t="s">
        <v>1423</v>
      </c>
      <c r="G785" s="346" t="s">
        <v>8253</v>
      </c>
      <c r="H785" s="347" t="s">
        <v>8263</v>
      </c>
      <c r="I785" s="346" t="s">
        <v>129</v>
      </c>
      <c r="J785" s="346" t="s">
        <v>1546</v>
      </c>
      <c r="K785" s="346" t="s">
        <v>456</v>
      </c>
      <c r="L785" s="346" t="s">
        <v>1543</v>
      </c>
      <c r="M785" s="346" t="s">
        <v>1631</v>
      </c>
      <c r="N785" s="346" t="s">
        <v>9</v>
      </c>
      <c r="O785" s="348" t="s">
        <v>808</v>
      </c>
      <c r="P785" s="348"/>
      <c r="Q785" s="349"/>
      <c r="R785" s="348"/>
      <c r="S785" s="348">
        <v>16</v>
      </c>
      <c r="T785" s="348">
        <v>3160</v>
      </c>
      <c r="U785" s="348">
        <v>3168</v>
      </c>
      <c r="V785" s="349">
        <v>272.13</v>
      </c>
      <c r="W785" s="348" t="s">
        <v>78</v>
      </c>
      <c r="X785" s="348">
        <v>3202</v>
      </c>
      <c r="Y785" s="348">
        <v>3193.8</v>
      </c>
      <c r="Z785" s="348" t="s">
        <v>1122</v>
      </c>
      <c r="AA785" s="349" t="s">
        <v>2322</v>
      </c>
      <c r="AB785" s="346" t="s">
        <v>2009</v>
      </c>
      <c r="AC785" s="348" t="s">
        <v>3405</v>
      </c>
      <c r="AD785" s="348" t="s">
        <v>279</v>
      </c>
      <c r="AE785" s="348">
        <v>2500</v>
      </c>
      <c r="AF785" s="349" t="s">
        <v>798</v>
      </c>
      <c r="AG785" s="350" t="s">
        <v>829</v>
      </c>
      <c r="AH785" s="348" t="s">
        <v>2465</v>
      </c>
      <c r="AI785" s="346">
        <v>3</v>
      </c>
      <c r="AJ785" s="349" t="s">
        <v>456</v>
      </c>
      <c r="AK785" s="349" t="s">
        <v>456</v>
      </c>
      <c r="AL785" s="349" t="s">
        <v>456</v>
      </c>
      <c r="AM785" s="349">
        <v>77.952839189200006</v>
      </c>
      <c r="AN785" s="349">
        <v>149</v>
      </c>
      <c r="AO785" s="349">
        <v>443.26</v>
      </c>
      <c r="AP785" s="349">
        <v>443.38</v>
      </c>
      <c r="AQ785" s="349">
        <v>151.51236534820001</v>
      </c>
      <c r="AR785" s="349">
        <v>445.78422666670002</v>
      </c>
      <c r="AS785" s="349">
        <v>0.1</v>
      </c>
      <c r="AT785" s="349">
        <v>215</v>
      </c>
      <c r="AU785" s="349">
        <v>264.37</v>
      </c>
      <c r="AV785" s="349" t="s">
        <v>7021</v>
      </c>
      <c r="AW785" s="349">
        <v>264.5</v>
      </c>
      <c r="AX785" s="349">
        <v>178.89</v>
      </c>
      <c r="AY785" s="351">
        <v>0.26517706330000002</v>
      </c>
      <c r="AZ785" s="349" t="s">
        <v>456</v>
      </c>
      <c r="BA785" s="349" t="s">
        <v>456</v>
      </c>
      <c r="BB785" s="349">
        <v>48.106891868300004</v>
      </c>
      <c r="BC785" s="349">
        <v>47.437524861900002</v>
      </c>
      <c r="BD785" s="352">
        <v>47.437524861900002</v>
      </c>
      <c r="BE785" s="349">
        <v>1</v>
      </c>
      <c r="BF785" s="349" t="s">
        <v>27</v>
      </c>
      <c r="BG785" s="349" t="s">
        <v>456</v>
      </c>
      <c r="BH785" s="349" t="s">
        <v>303</v>
      </c>
      <c r="BI785" s="349" t="s">
        <v>196</v>
      </c>
      <c r="BJ785" s="349">
        <v>47.437524861900002</v>
      </c>
      <c r="BK785" s="349">
        <v>47.437524861900002</v>
      </c>
      <c r="BL785" s="349">
        <v>149</v>
      </c>
      <c r="BM785" s="349">
        <v>30</v>
      </c>
      <c r="BN785" s="351">
        <v>1423.1257458570001</v>
      </c>
      <c r="BO785" s="351" t="s">
        <v>196</v>
      </c>
      <c r="BP785" s="353" t="s">
        <v>456</v>
      </c>
      <c r="BQ785" s="353" t="s">
        <v>456</v>
      </c>
      <c r="BR785" s="346">
        <v>3</v>
      </c>
      <c r="BS785" s="346" t="s">
        <v>456</v>
      </c>
      <c r="BT785" s="346" t="s">
        <v>456</v>
      </c>
      <c r="BU785" s="350" t="s">
        <v>456</v>
      </c>
      <c r="BV785" s="354">
        <v>0</v>
      </c>
      <c r="BW785" s="349" t="s">
        <v>456</v>
      </c>
      <c r="BX785" s="349" t="s">
        <v>456</v>
      </c>
      <c r="BY785" s="353" t="s">
        <v>456</v>
      </c>
      <c r="BZ785" s="353" t="s">
        <v>456</v>
      </c>
      <c r="CA785" s="353" t="s">
        <v>456</v>
      </c>
      <c r="CB785" s="346"/>
      <c r="CC785" s="346">
        <v>445.78422666670002</v>
      </c>
      <c r="CD785" s="355">
        <v>151.51236534829999</v>
      </c>
      <c r="CE785" s="355">
        <v>48.106891868300004</v>
      </c>
      <c r="CF785" s="349">
        <v>0.66936700640000169</v>
      </c>
      <c r="CG785" s="349">
        <v>0.37</v>
      </c>
      <c r="CH785" s="349">
        <v>1.02</v>
      </c>
      <c r="CI785" s="349">
        <v>2.8</v>
      </c>
      <c r="CJ785" s="351">
        <v>0.8</v>
      </c>
      <c r="CK785" s="351">
        <v>0.18185909180000001</v>
      </c>
      <c r="CL785" s="349">
        <v>14375.9612104473</v>
      </c>
      <c r="CM785" s="349">
        <v>3.2852267800000001E-2</v>
      </c>
      <c r="CN785" s="349">
        <v>0.2834281407</v>
      </c>
      <c r="CO785" s="349">
        <v>808.60360000000003</v>
      </c>
      <c r="CP785" s="349">
        <v>1</v>
      </c>
      <c r="CQ785" s="349">
        <v>48.106908864700003</v>
      </c>
      <c r="CR785" s="349">
        <v>0.29087868160000002</v>
      </c>
      <c r="CS785" s="349">
        <v>2796</v>
      </c>
      <c r="CT785" s="349">
        <v>2794.77</v>
      </c>
      <c r="CU785" s="349">
        <v>93.1</v>
      </c>
      <c r="CV785" s="349">
        <v>271</v>
      </c>
      <c r="CW785" s="349">
        <v>2.4464944649000002</v>
      </c>
      <c r="CX785" s="349">
        <v>9.4</v>
      </c>
      <c r="CY785" s="348" t="s">
        <v>258</v>
      </c>
      <c r="CZ785" s="348" t="s">
        <v>456</v>
      </c>
      <c r="DA785" s="349" t="s">
        <v>2843</v>
      </c>
      <c r="DB785" s="349">
        <v>-5</v>
      </c>
      <c r="DC785" s="349">
        <v>0.78356105669999998</v>
      </c>
      <c r="DD785" s="349">
        <v>140.1712374331</v>
      </c>
      <c r="DE785" s="351">
        <v>92.733712571200002</v>
      </c>
      <c r="DF785" s="349">
        <v>142.14912314739999</v>
      </c>
      <c r="DG785" s="351">
        <v>94.711598285499988</v>
      </c>
      <c r="DH785" s="348"/>
      <c r="DI785" s="356" t="s">
        <v>580</v>
      </c>
      <c r="DJ785" s="357" t="s">
        <v>580</v>
      </c>
      <c r="DK785" s="356" t="s">
        <v>580</v>
      </c>
      <c r="DL785" s="349"/>
      <c r="DM785" s="349" t="s">
        <v>456</v>
      </c>
      <c r="DN785" s="358"/>
      <c r="DO785" s="359">
        <v>889</v>
      </c>
      <c r="DP785" s="359">
        <v>889</v>
      </c>
      <c r="DQ785" s="359">
        <v>46.4</v>
      </c>
      <c r="DR785" s="252"/>
      <c r="DS785" s="356"/>
      <c r="DT785" s="252"/>
      <c r="DU785" s="252"/>
      <c r="DV785" s="252"/>
      <c r="DW785" s="252"/>
      <c r="DX785" s="252"/>
      <c r="DY785" s="252"/>
      <c r="DZ785" s="252"/>
      <c r="EA785" s="360"/>
      <c r="EB785" s="360"/>
    </row>
    <row r="786" spans="1:132" s="14" customFormat="1" ht="15" customHeight="1" x14ac:dyDescent="0.2">
      <c r="A786" s="345">
        <v>3</v>
      </c>
      <c r="B786" s="346" t="s">
        <v>627</v>
      </c>
      <c r="C786" s="346" t="s">
        <v>458</v>
      </c>
      <c r="D786" s="346" t="s">
        <v>1540</v>
      </c>
      <c r="E786" s="346" t="s">
        <v>27</v>
      </c>
      <c r="F786" s="346" t="s">
        <v>1423</v>
      </c>
      <c r="G786" s="346" t="s">
        <v>8253</v>
      </c>
      <c r="H786" s="347" t="s">
        <v>7308</v>
      </c>
      <c r="I786" s="346" t="s">
        <v>129</v>
      </c>
      <c r="J786" s="346" t="s">
        <v>1546</v>
      </c>
      <c r="K786" s="346" t="s">
        <v>456</v>
      </c>
      <c r="L786" s="346" t="s">
        <v>1543</v>
      </c>
      <c r="M786" s="346" t="s">
        <v>1631</v>
      </c>
      <c r="N786" s="346" t="s">
        <v>9</v>
      </c>
      <c r="O786" s="348" t="s">
        <v>808</v>
      </c>
      <c r="P786" s="348"/>
      <c r="Q786" s="349"/>
      <c r="R786" s="348"/>
      <c r="S786" s="348">
        <v>6</v>
      </c>
      <c r="T786" s="348">
        <v>3004</v>
      </c>
      <c r="U786" s="348">
        <v>3010</v>
      </c>
      <c r="V786" s="349">
        <v>119.512</v>
      </c>
      <c r="W786" s="348" t="s">
        <v>78</v>
      </c>
      <c r="X786" s="348">
        <v>3058</v>
      </c>
      <c r="Y786" s="348">
        <v>3009.1</v>
      </c>
      <c r="Z786" s="348" t="s">
        <v>1122</v>
      </c>
      <c r="AA786" s="349" t="s">
        <v>4249</v>
      </c>
      <c r="AB786" s="346" t="s">
        <v>2009</v>
      </c>
      <c r="AC786" s="348" t="s">
        <v>3405</v>
      </c>
      <c r="AD786" s="348" t="s">
        <v>279</v>
      </c>
      <c r="AE786" s="348">
        <v>2500</v>
      </c>
      <c r="AF786" s="349" t="s">
        <v>798</v>
      </c>
      <c r="AG786" s="350" t="s">
        <v>829</v>
      </c>
      <c r="AH786" s="348" t="s">
        <v>4209</v>
      </c>
      <c r="AI786" s="346">
        <v>12</v>
      </c>
      <c r="AJ786" s="349" t="s">
        <v>456</v>
      </c>
      <c r="AK786" s="349" t="s">
        <v>456</v>
      </c>
      <c r="AL786" s="349" t="s">
        <v>456</v>
      </c>
      <c r="AM786" s="349">
        <v>77.952839189200006</v>
      </c>
      <c r="AN786" s="349">
        <v>164</v>
      </c>
      <c r="AO786" s="349">
        <v>458.22</v>
      </c>
      <c r="AP786" s="349">
        <v>458.69</v>
      </c>
      <c r="AQ786" s="349">
        <v>170.2211167575</v>
      </c>
      <c r="AR786" s="349">
        <v>464.43859733329998</v>
      </c>
      <c r="AS786" s="349">
        <v>8</v>
      </c>
      <c r="AT786" s="349">
        <v>0</v>
      </c>
      <c r="AU786" s="349">
        <v>292.83</v>
      </c>
      <c r="AV786" s="349" t="s">
        <v>7021</v>
      </c>
      <c r="AW786" s="349">
        <v>293.3</v>
      </c>
      <c r="AX786" s="349">
        <v>165.39</v>
      </c>
      <c r="AY786" s="351">
        <v>6.0562026999999999E-3</v>
      </c>
      <c r="AZ786" s="349" t="s">
        <v>456</v>
      </c>
      <c r="BA786" s="349" t="s">
        <v>456</v>
      </c>
      <c r="BB786" s="349">
        <v>1.0392964505</v>
      </c>
      <c r="BC786" s="349">
        <v>1.0016353591</v>
      </c>
      <c r="BD786" s="352">
        <v>1.0016353591</v>
      </c>
      <c r="BE786" s="349">
        <v>1</v>
      </c>
      <c r="BF786" s="349" t="s">
        <v>27</v>
      </c>
      <c r="BG786" s="349" t="s">
        <v>456</v>
      </c>
      <c r="BH786" s="349" t="s">
        <v>303</v>
      </c>
      <c r="BI786" s="349" t="s">
        <v>196</v>
      </c>
      <c r="BJ786" s="349">
        <v>1.0016353591</v>
      </c>
      <c r="BK786" s="349">
        <v>1.0016353591</v>
      </c>
      <c r="BL786" s="349">
        <v>164</v>
      </c>
      <c r="BM786" s="349">
        <v>30</v>
      </c>
      <c r="BN786" s="351">
        <v>30.049060773000001</v>
      </c>
      <c r="BO786" s="351" t="s">
        <v>196</v>
      </c>
      <c r="BP786" s="353" t="s">
        <v>456</v>
      </c>
      <c r="BQ786" s="353" t="s">
        <v>456</v>
      </c>
      <c r="BR786" s="346">
        <v>12</v>
      </c>
      <c r="BS786" s="346" t="s">
        <v>456</v>
      </c>
      <c r="BT786" s="346" t="s">
        <v>456</v>
      </c>
      <c r="BU786" s="350" t="s">
        <v>456</v>
      </c>
      <c r="BV786" s="354">
        <v>0</v>
      </c>
      <c r="BW786" s="349" t="s">
        <v>6500</v>
      </c>
      <c r="BX786" s="349" t="s">
        <v>647</v>
      </c>
      <c r="BY786" s="353">
        <v>496.8</v>
      </c>
      <c r="BZ786" s="353">
        <v>158</v>
      </c>
      <c r="CA786" s="353">
        <v>0.77462371919999995</v>
      </c>
      <c r="CB786" s="346"/>
      <c r="CC786" s="346">
        <v>464.43859733329998</v>
      </c>
      <c r="CD786" s="355">
        <v>170.2211167575</v>
      </c>
      <c r="CE786" s="355">
        <v>1.0392964505</v>
      </c>
      <c r="CF786" s="349">
        <v>3.7661091399999957E-2</v>
      </c>
      <c r="CG786" s="349">
        <v>0.13</v>
      </c>
      <c r="CH786" s="349">
        <v>1.02</v>
      </c>
      <c r="CI786" s="349">
        <v>2.8</v>
      </c>
      <c r="CJ786" s="351">
        <v>0.8</v>
      </c>
      <c r="CK786" s="351">
        <v>3.8399240999999998E-3</v>
      </c>
      <c r="CL786" s="349">
        <v>303.54600311360002</v>
      </c>
      <c r="CM786" s="349">
        <v>7.5947951299999997E-2</v>
      </c>
      <c r="CN786" s="349">
        <v>2.7690830000000002E-4</v>
      </c>
      <c r="CO786" s="349">
        <v>807.65664000000004</v>
      </c>
      <c r="CP786" s="349">
        <v>1</v>
      </c>
      <c r="CQ786" s="349">
        <v>1.0392963483</v>
      </c>
      <c r="CR786" s="349">
        <v>2.9542419999999998E-4</v>
      </c>
      <c r="CS786" s="349">
        <v>2796</v>
      </c>
      <c r="CT786" s="349">
        <v>2791.3879999999999</v>
      </c>
      <c r="CU786" s="349">
        <v>93.1</v>
      </c>
      <c r="CV786" s="349">
        <v>271</v>
      </c>
      <c r="CW786" s="349">
        <v>-8.0553505535000003</v>
      </c>
      <c r="CX786" s="349">
        <v>9.4</v>
      </c>
      <c r="CY786" s="348" t="s">
        <v>258</v>
      </c>
      <c r="CZ786" s="348" t="s">
        <v>456</v>
      </c>
      <c r="DA786" s="349" t="s">
        <v>1901</v>
      </c>
      <c r="DB786" s="349">
        <v>-5</v>
      </c>
      <c r="DC786" s="349">
        <v>1.7366111600000001E-2</v>
      </c>
      <c r="DD786" s="349">
        <v>2.8721811974999998</v>
      </c>
      <c r="DE786" s="351">
        <v>1.8705458383999998</v>
      </c>
      <c r="DF786" s="349">
        <v>2.9801740527999998</v>
      </c>
      <c r="DG786" s="351">
        <v>1.9785386936999998</v>
      </c>
      <c r="DH786" s="348"/>
      <c r="DI786" s="356" t="s">
        <v>580</v>
      </c>
      <c r="DJ786" s="357" t="s">
        <v>580</v>
      </c>
      <c r="DK786" s="356" t="s">
        <v>580</v>
      </c>
      <c r="DL786" s="349"/>
      <c r="DM786" s="349" t="s">
        <v>456</v>
      </c>
      <c r="DN786" s="358"/>
      <c r="DO786" s="359">
        <v>951</v>
      </c>
      <c r="DP786" s="359">
        <v>951</v>
      </c>
      <c r="DQ786" s="359">
        <v>72.5</v>
      </c>
      <c r="DR786" s="252"/>
      <c r="DS786" s="356"/>
      <c r="DT786" s="252"/>
      <c r="DU786" s="252"/>
      <c r="DV786" s="252"/>
      <c r="DW786" s="252"/>
      <c r="DX786" s="252"/>
      <c r="DY786" s="252"/>
      <c r="DZ786" s="252"/>
      <c r="EA786" s="360"/>
      <c r="EB786" s="360"/>
    </row>
    <row r="787" spans="1:132" s="14" customFormat="1" ht="15" customHeight="1" x14ac:dyDescent="0.2">
      <c r="A787" s="345">
        <v>4</v>
      </c>
      <c r="B787" s="346" t="s">
        <v>627</v>
      </c>
      <c r="C787" s="346" t="s">
        <v>458</v>
      </c>
      <c r="D787" s="346" t="s">
        <v>1540</v>
      </c>
      <c r="E787" s="346" t="s">
        <v>27</v>
      </c>
      <c r="F787" s="346" t="s">
        <v>1423</v>
      </c>
      <c r="G787" s="346" t="s">
        <v>8253</v>
      </c>
      <c r="H787" s="347" t="s">
        <v>7311</v>
      </c>
      <c r="I787" s="346" t="s">
        <v>129</v>
      </c>
      <c r="J787" s="346" t="s">
        <v>1546</v>
      </c>
      <c r="K787" s="346" t="s">
        <v>456</v>
      </c>
      <c r="L787" s="346" t="s">
        <v>1543</v>
      </c>
      <c r="M787" s="346" t="s">
        <v>1631</v>
      </c>
      <c r="N787" s="346" t="s">
        <v>9</v>
      </c>
      <c r="O787" s="348" t="s">
        <v>808</v>
      </c>
      <c r="P787" s="348"/>
      <c r="Q787" s="349"/>
      <c r="R787" s="348"/>
      <c r="S787" s="348">
        <v>4</v>
      </c>
      <c r="T787" s="348">
        <v>2952</v>
      </c>
      <c r="U787" s="348">
        <v>2956</v>
      </c>
      <c r="V787" s="349">
        <v>62.94</v>
      </c>
      <c r="W787" s="348" t="s">
        <v>78</v>
      </c>
      <c r="X787" s="348">
        <v>3002</v>
      </c>
      <c r="Y787" s="348">
        <v>2995.5</v>
      </c>
      <c r="Z787" s="348" t="s">
        <v>1122</v>
      </c>
      <c r="AA787" s="349" t="s">
        <v>1927</v>
      </c>
      <c r="AB787" s="346" t="s">
        <v>2009</v>
      </c>
      <c r="AC787" s="348" t="s">
        <v>3405</v>
      </c>
      <c r="AD787" s="348" t="s">
        <v>279</v>
      </c>
      <c r="AE787" s="348">
        <v>2788</v>
      </c>
      <c r="AF787" s="349" t="s">
        <v>798</v>
      </c>
      <c r="AG787" s="350" t="s">
        <v>829</v>
      </c>
      <c r="AH787" s="348" t="s">
        <v>809</v>
      </c>
      <c r="AI787" s="346" t="s">
        <v>456</v>
      </c>
      <c r="AJ787" s="349" t="s">
        <v>456</v>
      </c>
      <c r="AK787" s="349" t="s">
        <v>456</v>
      </c>
      <c r="AL787" s="349" t="s">
        <v>456</v>
      </c>
      <c r="AM787" s="349">
        <v>77.952839189200006</v>
      </c>
      <c r="AN787" s="349" t="s">
        <v>456</v>
      </c>
      <c r="AO787" s="349" t="s">
        <v>456</v>
      </c>
      <c r="AP787" s="349" t="s">
        <v>456</v>
      </c>
      <c r="AQ787" s="349" t="s">
        <v>456</v>
      </c>
      <c r="AR787" s="349" t="s">
        <v>456</v>
      </c>
      <c r="AS787" s="349">
        <v>1</v>
      </c>
      <c r="AT787" s="349">
        <v>674</v>
      </c>
      <c r="AU787" s="349">
        <v>220.33</v>
      </c>
      <c r="AV787" s="349" t="s">
        <v>8260</v>
      </c>
      <c r="AW787" s="349">
        <v>220.33</v>
      </c>
      <c r="AX787" s="349" t="s">
        <v>456</v>
      </c>
      <c r="AY787" s="351" t="s">
        <v>456</v>
      </c>
      <c r="AZ787" s="349" t="s">
        <v>456</v>
      </c>
      <c r="BA787" s="349" t="s">
        <v>456</v>
      </c>
      <c r="BB787" s="349" t="s">
        <v>456</v>
      </c>
      <c r="BC787" s="349" t="s">
        <v>456</v>
      </c>
      <c r="BD787" s="352">
        <v>0</v>
      </c>
      <c r="BE787" s="349" t="s">
        <v>456</v>
      </c>
      <c r="BF787" s="349" t="s">
        <v>27</v>
      </c>
      <c r="BG787" s="349" t="s">
        <v>456</v>
      </c>
      <c r="BH787" s="349" t="s">
        <v>634</v>
      </c>
      <c r="BI787" s="349" t="s">
        <v>1214</v>
      </c>
      <c r="BJ787" s="349">
        <v>45</v>
      </c>
      <c r="BK787" s="349" t="s">
        <v>456</v>
      </c>
      <c r="BL787" s="349">
        <v>170</v>
      </c>
      <c r="BM787" s="349">
        <v>6</v>
      </c>
      <c r="BN787" s="351">
        <v>270</v>
      </c>
      <c r="BO787" s="351" t="s">
        <v>1214</v>
      </c>
      <c r="BP787" s="353" t="s">
        <v>456</v>
      </c>
      <c r="BQ787" s="353" t="s">
        <v>456</v>
      </c>
      <c r="BR787" s="346" t="s">
        <v>456</v>
      </c>
      <c r="BS787" s="346" t="s">
        <v>9106</v>
      </c>
      <c r="BT787" s="346" t="s">
        <v>7228</v>
      </c>
      <c r="BU787" s="350" t="s">
        <v>8826</v>
      </c>
      <c r="BV787" s="354" t="s">
        <v>456</v>
      </c>
      <c r="BW787" s="349" t="s">
        <v>9525</v>
      </c>
      <c r="BX787" s="349" t="s">
        <v>1076</v>
      </c>
      <c r="BY787" s="353">
        <v>494.01</v>
      </c>
      <c r="BZ787" s="353">
        <v>140</v>
      </c>
      <c r="CA787" s="353">
        <v>0.51154633149999995</v>
      </c>
      <c r="CB787" s="346"/>
      <c r="CC787" s="346" t="s">
        <v>456</v>
      </c>
      <c r="CD787" s="355" t="s">
        <v>456</v>
      </c>
      <c r="CE787" s="355" t="s">
        <v>456</v>
      </c>
      <c r="CF787" s="349" t="s">
        <v>456</v>
      </c>
      <c r="CG787" s="349">
        <v>0.54</v>
      </c>
      <c r="CH787" s="349">
        <v>1.02</v>
      </c>
      <c r="CI787" s="349">
        <v>2.8</v>
      </c>
      <c r="CJ787" s="351">
        <v>0.8</v>
      </c>
      <c r="CK787" s="351" t="s">
        <v>456</v>
      </c>
      <c r="CL787" s="349" t="s">
        <v>456</v>
      </c>
      <c r="CM787" s="349" t="s">
        <v>456</v>
      </c>
      <c r="CN787" s="349" t="s">
        <v>456</v>
      </c>
      <c r="CO787" s="349">
        <v>808.93679999999995</v>
      </c>
      <c r="CP787" s="349">
        <v>1</v>
      </c>
      <c r="CQ787" s="349" t="s">
        <v>456</v>
      </c>
      <c r="CR787" s="349" t="s">
        <v>456</v>
      </c>
      <c r="CS787" s="349">
        <v>2796</v>
      </c>
      <c r="CT787" s="349">
        <v>2796</v>
      </c>
      <c r="CU787" s="349">
        <v>93.06</v>
      </c>
      <c r="CV787" s="349">
        <v>271</v>
      </c>
      <c r="CW787" s="349">
        <v>18.697416974199999</v>
      </c>
      <c r="CX787" s="349">
        <v>9.4</v>
      </c>
      <c r="CY787" s="348" t="s">
        <v>258</v>
      </c>
      <c r="CZ787" s="348" t="s">
        <v>456</v>
      </c>
      <c r="DA787" s="349" t="s">
        <v>2952</v>
      </c>
      <c r="DB787" s="349">
        <v>-5</v>
      </c>
      <c r="DC787" s="349" t="s">
        <v>456</v>
      </c>
      <c r="DD787" s="349" t="s">
        <v>456</v>
      </c>
      <c r="DE787" s="351" t="s">
        <v>456</v>
      </c>
      <c r="DF787" s="349" t="s">
        <v>456</v>
      </c>
      <c r="DG787" s="351" t="s">
        <v>456</v>
      </c>
      <c r="DH787" s="348"/>
      <c r="DI787" s="356" t="s">
        <v>580</v>
      </c>
      <c r="DJ787" s="357" t="s">
        <v>580</v>
      </c>
      <c r="DK787" s="356" t="s">
        <v>580</v>
      </c>
      <c r="DL787" s="349"/>
      <c r="DM787" s="349" t="s">
        <v>456</v>
      </c>
      <c r="DN787" s="358"/>
      <c r="DO787" s="359">
        <v>249</v>
      </c>
      <c r="DP787" s="359">
        <v>1995</v>
      </c>
      <c r="DQ787" s="359">
        <v>6.5</v>
      </c>
      <c r="DR787" s="252"/>
      <c r="DS787" s="356"/>
      <c r="DT787" s="252"/>
      <c r="DU787" s="252"/>
      <c r="DV787" s="252"/>
      <c r="DW787" s="252"/>
      <c r="DX787" s="252"/>
      <c r="DY787" s="252"/>
      <c r="DZ787" s="252"/>
      <c r="EA787" s="360"/>
      <c r="EB787" s="360"/>
    </row>
    <row r="788" spans="1:132" s="14" customFormat="1" ht="15" customHeight="1" x14ac:dyDescent="0.2">
      <c r="A788" s="361" t="s">
        <v>2714</v>
      </c>
      <c r="B788" s="362"/>
      <c r="C788" s="362"/>
      <c r="D788" s="362"/>
      <c r="E788" s="362"/>
      <c r="F788" s="362"/>
      <c r="G788" s="362"/>
      <c r="H788" s="362"/>
      <c r="I788" s="362"/>
      <c r="J788" s="362"/>
      <c r="K788" s="362"/>
      <c r="L788" s="362"/>
      <c r="M788" s="362"/>
      <c r="N788" s="362"/>
      <c r="O788" s="362"/>
      <c r="P788" s="362"/>
      <c r="Q788" s="362"/>
      <c r="R788" s="362"/>
      <c r="S788" s="362"/>
      <c r="T788" s="362"/>
      <c r="U788" s="362"/>
      <c r="V788" s="362"/>
      <c r="W788" s="362"/>
      <c r="X788" s="362"/>
      <c r="Y788" s="362"/>
      <c r="Z788" s="362"/>
      <c r="AA788" s="362"/>
      <c r="AB788" s="362"/>
      <c r="AC788" s="362"/>
      <c r="AD788" s="362"/>
      <c r="AE788" s="362"/>
      <c r="AF788" s="362"/>
      <c r="AG788" s="362"/>
      <c r="AH788" s="362"/>
      <c r="AI788" s="362"/>
      <c r="AJ788" s="363"/>
      <c r="AK788" s="363"/>
      <c r="AL788" s="363"/>
      <c r="AM788" s="363"/>
      <c r="AN788" s="363"/>
      <c r="AO788" s="363"/>
      <c r="AP788" s="363"/>
      <c r="AQ788" s="363"/>
      <c r="AR788" s="363"/>
      <c r="AS788" s="363"/>
      <c r="AT788" s="363"/>
      <c r="AU788" s="363"/>
      <c r="AV788" s="363"/>
      <c r="AW788" s="363"/>
      <c r="AX788" s="363"/>
      <c r="AY788" s="364"/>
      <c r="AZ788" s="363"/>
      <c r="BA788" s="363"/>
      <c r="BB788" s="363"/>
      <c r="BC788" s="363">
        <v>118.43916022099999</v>
      </c>
      <c r="BD788" s="363">
        <v>118.43916022099999</v>
      </c>
      <c r="BE788" s="365"/>
      <c r="BF788" s="364"/>
      <c r="BG788" s="363">
        <v>70</v>
      </c>
      <c r="BH788" s="364"/>
      <c r="BI788" s="364"/>
      <c r="BJ788" s="363">
        <v>163.43916022100001</v>
      </c>
      <c r="BK788" s="363">
        <v>163.43916022100001</v>
      </c>
      <c r="BL788" s="365"/>
      <c r="BM788" s="364"/>
      <c r="BN788" s="363">
        <v>3823.1748066300001</v>
      </c>
      <c r="BO788" s="363"/>
      <c r="BP788" s="363"/>
      <c r="BQ788" s="363"/>
      <c r="BR788" s="364"/>
      <c r="BS788" s="363"/>
      <c r="BT788" s="363"/>
      <c r="BU788" s="363"/>
      <c r="BV788" s="366"/>
      <c r="BW788" s="366"/>
      <c r="BX788" s="363"/>
      <c r="BY788" s="363"/>
      <c r="BZ788" s="367"/>
      <c r="CA788" s="367"/>
      <c r="CB788" s="368"/>
      <c r="CC788" s="368"/>
      <c r="CD788" s="369"/>
      <c r="CE788" s="364"/>
      <c r="CF788" s="364"/>
      <c r="CG788" s="368"/>
      <c r="CH788" s="364"/>
      <c r="CI788" s="364"/>
      <c r="CJ788" s="364"/>
      <c r="CK788" s="364"/>
      <c r="CL788" s="364"/>
      <c r="CM788" s="363"/>
      <c r="CN788" s="363"/>
      <c r="CO788" s="370"/>
      <c r="CP788" s="363"/>
      <c r="CQ788" s="366"/>
      <c r="CR788" s="371"/>
      <c r="CS788" s="371"/>
      <c r="CT788" s="371"/>
      <c r="CU788" s="372"/>
      <c r="CV788" s="372"/>
      <c r="CW788" s="372"/>
      <c r="CX788" s="366"/>
      <c r="CY788" s="366"/>
      <c r="CZ788" s="366"/>
      <c r="DA788" s="366"/>
      <c r="DB788" s="363"/>
      <c r="DC788" s="372"/>
      <c r="DD788" s="368"/>
      <c r="DE788" s="368"/>
      <c r="DF788" s="368"/>
      <c r="DG788" s="368"/>
      <c r="DH788" s="366"/>
      <c r="DI788" s="363"/>
      <c r="DJ788" s="363"/>
      <c r="DK788" s="363"/>
      <c r="DL788" s="363"/>
      <c r="DM788" s="363"/>
      <c r="DN788" s="373"/>
      <c r="DO788" s="374"/>
      <c r="DP788" s="374"/>
      <c r="DQ788" s="374"/>
      <c r="DR788" s="252"/>
      <c r="DS788" s="252"/>
      <c r="DT788" s="252"/>
      <c r="DU788" s="252"/>
      <c r="DV788" s="252"/>
      <c r="DW788" s="252"/>
      <c r="DX788" s="252"/>
      <c r="DY788" s="252"/>
      <c r="DZ788" s="375"/>
      <c r="EA788" s="375"/>
      <c r="EB788" s="375"/>
    </row>
    <row r="789" spans="1:132" s="14" customFormat="1" ht="15" customHeight="1" x14ac:dyDescent="0.2">
      <c r="A789" s="376" t="s">
        <v>2715</v>
      </c>
      <c r="B789" s="377"/>
      <c r="C789" s="377"/>
      <c r="D789" s="377"/>
      <c r="E789" s="377"/>
      <c r="F789" s="377"/>
      <c r="G789" s="377"/>
      <c r="H789" s="377"/>
      <c r="I789" s="377"/>
      <c r="J789" s="377"/>
      <c r="K789" s="377"/>
      <c r="L789" s="377"/>
      <c r="M789" s="377"/>
      <c r="N789" s="377"/>
      <c r="O789" s="377"/>
      <c r="P789" s="377"/>
      <c r="Q789" s="377"/>
      <c r="R789" s="377"/>
      <c r="S789" s="377"/>
      <c r="T789" s="377"/>
      <c r="U789" s="377"/>
      <c r="V789" s="377"/>
      <c r="W789" s="377"/>
      <c r="X789" s="377"/>
      <c r="Y789" s="377"/>
      <c r="Z789" s="377"/>
      <c r="AA789" s="377"/>
      <c r="AB789" s="377"/>
      <c r="AC789" s="377"/>
      <c r="AD789" s="377"/>
      <c r="AE789" s="377"/>
      <c r="AF789" s="377"/>
      <c r="AG789" s="377"/>
      <c r="AH789" s="377"/>
      <c r="AI789" s="377"/>
      <c r="AJ789" s="363"/>
      <c r="AK789" s="363"/>
      <c r="AL789" s="363"/>
      <c r="AM789" s="363"/>
      <c r="AN789" s="363"/>
      <c r="AO789" s="363"/>
      <c r="AP789" s="363"/>
      <c r="AQ789" s="363"/>
      <c r="AR789" s="363"/>
      <c r="AS789" s="363"/>
      <c r="AT789" s="363"/>
      <c r="AU789" s="363"/>
      <c r="AV789" s="363"/>
      <c r="AW789" s="363"/>
      <c r="AX789" s="363"/>
      <c r="AY789" s="364"/>
      <c r="AZ789" s="363"/>
      <c r="BA789" s="363"/>
      <c r="BB789" s="363"/>
      <c r="BC789" s="378">
        <v>118.43916022099999</v>
      </c>
      <c r="BD789" s="363">
        <v>118.43916022099999</v>
      </c>
      <c r="BE789" s="365"/>
      <c r="BF789" s="364"/>
      <c r="BG789" s="363">
        <v>70</v>
      </c>
      <c r="BH789" s="364"/>
      <c r="BI789" s="364"/>
      <c r="BJ789" s="363">
        <v>163.43916022100001</v>
      </c>
      <c r="BK789" s="363">
        <v>163.43916022100001</v>
      </c>
      <c r="BL789" s="365"/>
      <c r="BM789" s="364"/>
      <c r="BN789" s="363">
        <v>3823.1748066300001</v>
      </c>
      <c r="BO789" s="363"/>
      <c r="BP789" s="363"/>
      <c r="BQ789" s="363"/>
      <c r="BR789" s="364"/>
      <c r="BS789" s="378"/>
      <c r="BT789" s="363"/>
      <c r="BU789" s="378"/>
      <c r="BV789" s="366"/>
      <c r="BW789" s="366"/>
      <c r="BX789" s="378"/>
      <c r="BY789" s="378"/>
      <c r="BZ789" s="367"/>
      <c r="CA789" s="367"/>
      <c r="CB789" s="368"/>
      <c r="CC789" s="368"/>
      <c r="CD789" s="369"/>
      <c r="CE789" s="364"/>
      <c r="CF789" s="364"/>
      <c r="CG789" s="368"/>
      <c r="CH789" s="364"/>
      <c r="CI789" s="364"/>
      <c r="CJ789" s="364"/>
      <c r="CK789" s="364"/>
      <c r="CL789" s="364"/>
      <c r="CM789" s="378"/>
      <c r="CN789" s="378"/>
      <c r="CO789" s="370"/>
      <c r="CP789" s="378"/>
      <c r="CQ789" s="366"/>
      <c r="CR789" s="371"/>
      <c r="CS789" s="371"/>
      <c r="CT789" s="371"/>
      <c r="CU789" s="372"/>
      <c r="CV789" s="372"/>
      <c r="CW789" s="372"/>
      <c r="CX789" s="366"/>
      <c r="CY789" s="366"/>
      <c r="CZ789" s="366"/>
      <c r="DA789" s="366"/>
      <c r="DB789" s="363"/>
      <c r="DC789" s="372"/>
      <c r="DD789" s="368"/>
      <c r="DE789" s="368"/>
      <c r="DF789" s="368"/>
      <c r="DG789" s="368"/>
      <c r="DH789" s="366"/>
      <c r="DI789" s="363"/>
      <c r="DJ789" s="363"/>
      <c r="DK789" s="363"/>
      <c r="DL789" s="363"/>
      <c r="DM789" s="363"/>
      <c r="DN789" s="373"/>
      <c r="DO789" s="374"/>
      <c r="DP789" s="374"/>
      <c r="DQ789" s="374"/>
      <c r="DR789" s="252"/>
      <c r="DS789" s="252"/>
      <c r="DT789" s="252"/>
      <c r="DU789" s="252"/>
      <c r="DV789" s="252"/>
      <c r="DW789" s="252"/>
      <c r="DX789" s="252"/>
      <c r="DY789" s="252"/>
      <c r="DZ789" s="375"/>
      <c r="EA789" s="375"/>
      <c r="EB789" s="375"/>
    </row>
    <row r="790" spans="1:132" s="14" customFormat="1" ht="15" customHeight="1" x14ac:dyDescent="0.2">
      <c r="A790" s="335" t="s">
        <v>2180</v>
      </c>
      <c r="B790" s="336"/>
      <c r="C790" s="336" t="s">
        <v>4114</v>
      </c>
      <c r="D790" s="336"/>
      <c r="E790" s="336"/>
      <c r="F790" s="336"/>
      <c r="G790" s="336"/>
      <c r="H790" s="336"/>
      <c r="I790" s="336"/>
      <c r="J790" s="336"/>
      <c r="K790" s="336"/>
      <c r="L790" s="336"/>
      <c r="M790" s="336"/>
      <c r="N790" s="336"/>
      <c r="O790" s="336"/>
      <c r="P790" s="336"/>
      <c r="Q790" s="336"/>
      <c r="R790" s="336"/>
      <c r="S790" s="337"/>
      <c r="T790" s="337"/>
      <c r="U790" s="338"/>
      <c r="V790" s="338"/>
      <c r="W790" s="338"/>
      <c r="X790" s="337"/>
      <c r="Y790" s="337"/>
      <c r="Z790" s="337"/>
      <c r="AA790" s="337"/>
      <c r="AB790" s="338"/>
      <c r="AC790" s="337"/>
      <c r="AD790" s="337"/>
      <c r="AE790" s="337"/>
      <c r="AF790" s="337"/>
      <c r="AG790" s="338"/>
      <c r="AH790" s="337"/>
      <c r="AI790" s="338"/>
      <c r="AJ790" s="339"/>
      <c r="AK790" s="339"/>
      <c r="AL790" s="339"/>
      <c r="AM790" s="339"/>
      <c r="AN790" s="339"/>
      <c r="AO790" s="339"/>
      <c r="AP790" s="339"/>
      <c r="AQ790" s="339"/>
      <c r="AR790" s="339"/>
      <c r="AS790" s="339"/>
      <c r="AT790" s="339"/>
      <c r="AU790" s="339"/>
      <c r="AV790" s="339"/>
      <c r="AW790" s="339"/>
      <c r="AX790" s="339"/>
      <c r="AY790" s="340"/>
      <c r="AZ790" s="339"/>
      <c r="BA790" s="339"/>
      <c r="BB790" s="339"/>
      <c r="BC790" s="339"/>
      <c r="BD790" s="339"/>
      <c r="BE790" s="339"/>
      <c r="BF790" s="339"/>
      <c r="BG790" s="339"/>
      <c r="BH790" s="339"/>
      <c r="BI790" s="339"/>
      <c r="BJ790" s="339"/>
      <c r="BK790" s="339"/>
      <c r="BL790" s="339"/>
      <c r="BM790" s="339"/>
      <c r="BN790" s="340"/>
      <c r="BO790" s="340"/>
      <c r="BP790" s="340"/>
      <c r="BQ790" s="340"/>
      <c r="BR790" s="340"/>
      <c r="BS790" s="337"/>
      <c r="BT790" s="337"/>
      <c r="BU790" s="337"/>
      <c r="BV790" s="337"/>
      <c r="BW790" s="337"/>
      <c r="BX790" s="337"/>
      <c r="BY790" s="337"/>
      <c r="BZ790" s="337"/>
      <c r="CA790" s="337"/>
      <c r="CB790" s="338"/>
      <c r="CC790" s="338"/>
      <c r="CD790" s="338"/>
      <c r="CE790" s="337"/>
      <c r="CF790" s="337"/>
      <c r="CG790" s="337"/>
      <c r="CH790" s="337"/>
      <c r="CI790" s="337"/>
      <c r="CJ790" s="338"/>
      <c r="CK790" s="322"/>
      <c r="CL790" s="337"/>
      <c r="CM790" s="337"/>
      <c r="CN790" s="337"/>
      <c r="CO790" s="337"/>
      <c r="CP790" s="337"/>
      <c r="CQ790" s="337"/>
      <c r="CR790" s="337"/>
      <c r="CS790" s="337"/>
      <c r="CT790" s="337"/>
      <c r="CU790" s="337"/>
      <c r="CV790" s="337"/>
      <c r="CW790" s="337"/>
      <c r="CX790" s="337"/>
      <c r="CY790" s="337"/>
      <c r="CZ790" s="337"/>
      <c r="DA790" s="337"/>
      <c r="DB790" s="337"/>
      <c r="DC790" s="337"/>
      <c r="DD790" s="338"/>
      <c r="DE790" s="338"/>
      <c r="DF790" s="338"/>
      <c r="DG790" s="338"/>
      <c r="DH790" s="337"/>
      <c r="DI790" s="337"/>
      <c r="DJ790" s="337"/>
      <c r="DK790" s="337"/>
      <c r="DL790" s="337"/>
      <c r="DM790" s="337"/>
      <c r="DN790" s="341"/>
      <c r="DO790" s="342"/>
      <c r="DP790" s="342"/>
      <c r="DQ790" s="342"/>
      <c r="DR790" s="252"/>
      <c r="DS790" s="252"/>
      <c r="DT790" s="252"/>
      <c r="DU790" s="252"/>
      <c r="DV790" s="252"/>
      <c r="DW790" s="252"/>
      <c r="DX790" s="252"/>
      <c r="DY790" s="252"/>
      <c r="DZ790" s="252"/>
      <c r="EA790" s="328"/>
      <c r="EB790" s="328"/>
    </row>
    <row r="791" spans="1:132" s="14" customFormat="1" ht="15" customHeight="1" x14ac:dyDescent="0.2">
      <c r="A791" s="343" t="s">
        <v>4115</v>
      </c>
      <c r="B791" s="344"/>
      <c r="C791" s="344"/>
      <c r="D791" s="344"/>
      <c r="E791" s="344"/>
      <c r="F791" s="344"/>
      <c r="G791" s="344"/>
      <c r="H791" s="344"/>
      <c r="I791" s="344"/>
      <c r="J791" s="344"/>
      <c r="K791" s="344"/>
      <c r="L791" s="344"/>
      <c r="M791" s="344"/>
      <c r="N791" s="344"/>
      <c r="O791" s="344"/>
      <c r="P791" s="344"/>
      <c r="Q791" s="344"/>
      <c r="R791" s="344"/>
      <c r="S791" s="337"/>
      <c r="T791" s="337"/>
      <c r="U791" s="338"/>
      <c r="V791" s="338"/>
      <c r="W791" s="338"/>
      <c r="X791" s="337"/>
      <c r="Y791" s="337"/>
      <c r="Z791" s="337"/>
      <c r="AA791" s="337"/>
      <c r="AB791" s="338"/>
      <c r="AC791" s="337"/>
      <c r="AD791" s="337"/>
      <c r="AE791" s="337"/>
      <c r="AF791" s="337"/>
      <c r="AG791" s="338"/>
      <c r="AH791" s="337"/>
      <c r="AI791" s="338"/>
      <c r="AJ791" s="339"/>
      <c r="AK791" s="339"/>
      <c r="AL791" s="339"/>
      <c r="AM791" s="339"/>
      <c r="AN791" s="339"/>
      <c r="AO791" s="339"/>
      <c r="AP791" s="339"/>
      <c r="AQ791" s="339"/>
      <c r="AR791" s="339"/>
      <c r="AS791" s="339"/>
      <c r="AT791" s="339"/>
      <c r="AU791" s="339"/>
      <c r="AV791" s="339"/>
      <c r="AW791" s="339"/>
      <c r="AX791" s="339"/>
      <c r="AY791" s="340"/>
      <c r="AZ791" s="339"/>
      <c r="BA791" s="339"/>
      <c r="BB791" s="339"/>
      <c r="BC791" s="339"/>
      <c r="BD791" s="339"/>
      <c r="BE791" s="339"/>
      <c r="BF791" s="339"/>
      <c r="BG791" s="339"/>
      <c r="BH791" s="339"/>
      <c r="BI791" s="339"/>
      <c r="BJ791" s="339"/>
      <c r="BK791" s="339"/>
      <c r="BL791" s="339"/>
      <c r="BM791" s="339"/>
      <c r="BN791" s="340"/>
      <c r="BO791" s="340"/>
      <c r="BP791" s="340"/>
      <c r="BQ791" s="340"/>
      <c r="BR791" s="340"/>
      <c r="BS791" s="337"/>
      <c r="BT791" s="337"/>
      <c r="BU791" s="337"/>
      <c r="BV791" s="337"/>
      <c r="BW791" s="337"/>
      <c r="BX791" s="337"/>
      <c r="BY791" s="337"/>
      <c r="BZ791" s="337"/>
      <c r="CA791" s="337"/>
      <c r="CB791" s="338"/>
      <c r="CC791" s="338"/>
      <c r="CD791" s="338"/>
      <c r="CE791" s="337"/>
      <c r="CF791" s="337"/>
      <c r="CG791" s="337"/>
      <c r="CH791" s="337"/>
      <c r="CI791" s="337"/>
      <c r="CJ791" s="338"/>
      <c r="CK791" s="322"/>
      <c r="CL791" s="337"/>
      <c r="CM791" s="337"/>
      <c r="CN791" s="337"/>
      <c r="CO791" s="337"/>
      <c r="CP791" s="337"/>
      <c r="CQ791" s="337"/>
      <c r="CR791" s="337"/>
      <c r="CS791" s="337"/>
      <c r="CT791" s="337"/>
      <c r="CU791" s="337"/>
      <c r="CV791" s="337"/>
      <c r="CW791" s="337"/>
      <c r="CX791" s="337"/>
      <c r="CY791" s="337"/>
      <c r="CZ791" s="337"/>
      <c r="DA791" s="337"/>
      <c r="DB791" s="337"/>
      <c r="DC791" s="337"/>
      <c r="DD791" s="338"/>
      <c r="DE791" s="338"/>
      <c r="DF791" s="338"/>
      <c r="DG791" s="338"/>
      <c r="DH791" s="337"/>
      <c r="DI791" s="337"/>
      <c r="DJ791" s="337"/>
      <c r="DK791" s="337"/>
      <c r="DL791" s="337"/>
      <c r="DM791" s="337"/>
      <c r="DN791" s="341"/>
      <c r="DO791" s="342"/>
      <c r="DP791" s="342"/>
      <c r="DQ791" s="342"/>
      <c r="DR791" s="252"/>
      <c r="DS791" s="252"/>
      <c r="DT791" s="252"/>
      <c r="DU791" s="252"/>
      <c r="DV791" s="252"/>
      <c r="DW791" s="252"/>
      <c r="DX791" s="252"/>
      <c r="DY791" s="252"/>
      <c r="DZ791" s="252"/>
      <c r="EA791" s="328"/>
      <c r="EB791" s="328"/>
    </row>
    <row r="792" spans="1:132" s="14" customFormat="1" ht="15" customHeight="1" x14ac:dyDescent="0.2">
      <c r="A792" s="345">
        <v>1</v>
      </c>
      <c r="B792" s="346" t="s">
        <v>627</v>
      </c>
      <c r="C792" s="346" t="s">
        <v>458</v>
      </c>
      <c r="D792" s="346" t="s">
        <v>1540</v>
      </c>
      <c r="E792" s="346" t="s">
        <v>27</v>
      </c>
      <c r="F792" s="346" t="s">
        <v>4114</v>
      </c>
      <c r="G792" s="346" t="s">
        <v>3903</v>
      </c>
      <c r="H792" s="347" t="s">
        <v>9107</v>
      </c>
      <c r="I792" s="346" t="s">
        <v>8</v>
      </c>
      <c r="J792" s="346" t="s">
        <v>1546</v>
      </c>
      <c r="K792" s="346" t="s">
        <v>456</v>
      </c>
      <c r="L792" s="346" t="s">
        <v>1543</v>
      </c>
      <c r="M792" s="346" t="s">
        <v>629</v>
      </c>
      <c r="N792" s="346" t="s">
        <v>8</v>
      </c>
      <c r="O792" s="348" t="s">
        <v>808</v>
      </c>
      <c r="P792" s="348"/>
      <c r="Q792" s="349"/>
      <c r="R792" s="348"/>
      <c r="S792" s="348">
        <v>5</v>
      </c>
      <c r="T792" s="348">
        <v>3032</v>
      </c>
      <c r="U792" s="348">
        <v>3040</v>
      </c>
      <c r="V792" s="349">
        <v>109.27</v>
      </c>
      <c r="W792" s="348" t="s">
        <v>78</v>
      </c>
      <c r="X792" s="348">
        <v>3078.1</v>
      </c>
      <c r="Y792" s="348">
        <v>3078</v>
      </c>
      <c r="Z792" s="348" t="s">
        <v>1122</v>
      </c>
      <c r="AA792" s="349" t="s">
        <v>2747</v>
      </c>
      <c r="AB792" s="346" t="s">
        <v>2009</v>
      </c>
      <c r="AC792" s="348" t="s">
        <v>3405</v>
      </c>
      <c r="AD792" s="348" t="s">
        <v>279</v>
      </c>
      <c r="AE792" s="348">
        <v>2485</v>
      </c>
      <c r="AF792" s="349" t="s">
        <v>798</v>
      </c>
      <c r="AG792" s="350" t="s">
        <v>825</v>
      </c>
      <c r="AH792" s="348" t="s">
        <v>1125</v>
      </c>
      <c r="AI792" s="346">
        <v>3</v>
      </c>
      <c r="AJ792" s="349">
        <v>0</v>
      </c>
      <c r="AK792" s="349" t="s">
        <v>456</v>
      </c>
      <c r="AL792" s="349" t="s">
        <v>456</v>
      </c>
      <c r="AM792" s="349" t="s">
        <v>456</v>
      </c>
      <c r="AN792" s="349">
        <v>122</v>
      </c>
      <c r="AO792" s="349">
        <v>419.91</v>
      </c>
      <c r="AP792" s="349">
        <v>420.05</v>
      </c>
      <c r="AQ792" s="349">
        <v>164.7407953714</v>
      </c>
      <c r="AR792" s="349">
        <v>461.89469933330003</v>
      </c>
      <c r="AS792" s="349">
        <v>2</v>
      </c>
      <c r="AT792" s="349">
        <v>78</v>
      </c>
      <c r="AU792" s="349">
        <v>283.66000000000003</v>
      </c>
      <c r="AV792" s="349" t="s">
        <v>7021</v>
      </c>
      <c r="AW792" s="349">
        <v>283.8</v>
      </c>
      <c r="AX792" s="349">
        <v>136.25</v>
      </c>
      <c r="AY792" s="351">
        <v>0.73394495410000005</v>
      </c>
      <c r="AZ792" s="349" t="s">
        <v>456</v>
      </c>
      <c r="BA792" s="349" t="s">
        <v>456</v>
      </c>
      <c r="BB792" s="349">
        <v>130.8144582212</v>
      </c>
      <c r="BC792" s="349">
        <v>100</v>
      </c>
      <c r="BD792" s="352">
        <v>100</v>
      </c>
      <c r="BE792" s="349">
        <v>1</v>
      </c>
      <c r="BF792" s="349" t="s">
        <v>27</v>
      </c>
      <c r="BG792" s="349" t="s">
        <v>456</v>
      </c>
      <c r="BH792" s="349" t="s">
        <v>303</v>
      </c>
      <c r="BI792" s="349" t="s">
        <v>1282</v>
      </c>
      <c r="BJ792" s="349">
        <v>100</v>
      </c>
      <c r="BK792" s="349">
        <v>100</v>
      </c>
      <c r="BL792" s="349">
        <v>122</v>
      </c>
      <c r="BM792" s="349">
        <v>30</v>
      </c>
      <c r="BN792" s="351">
        <v>3000</v>
      </c>
      <c r="BO792" s="351" t="s">
        <v>1282</v>
      </c>
      <c r="BP792" s="353" t="s">
        <v>456</v>
      </c>
      <c r="BQ792" s="353" t="s">
        <v>456</v>
      </c>
      <c r="BR792" s="346">
        <v>3</v>
      </c>
      <c r="BS792" s="346" t="s">
        <v>456</v>
      </c>
      <c r="BT792" s="346" t="s">
        <v>456</v>
      </c>
      <c r="BU792" s="350" t="s">
        <v>456</v>
      </c>
      <c r="BV792" s="354">
        <v>0</v>
      </c>
      <c r="BW792" s="349" t="s">
        <v>3773</v>
      </c>
      <c r="BX792" s="349" t="s">
        <v>1053</v>
      </c>
      <c r="BY792" s="353">
        <v>469</v>
      </c>
      <c r="BZ792" s="353">
        <v>92</v>
      </c>
      <c r="CA792" s="353">
        <v>0.49638502210000002</v>
      </c>
      <c r="CB792" s="346"/>
      <c r="CC792" s="346">
        <v>461.89469933330003</v>
      </c>
      <c r="CD792" s="355">
        <v>164.74079537130001</v>
      </c>
      <c r="CE792" s="355">
        <v>130.8144582212</v>
      </c>
      <c r="CF792" s="349">
        <v>30.814458221199999</v>
      </c>
      <c r="CG792" s="349">
        <v>-6.5</v>
      </c>
      <c r="CH792" s="349">
        <v>1.0229999999999999</v>
      </c>
      <c r="CI792" s="349">
        <v>2.8</v>
      </c>
      <c r="CJ792" s="351">
        <v>0.8</v>
      </c>
      <c r="CK792" s="351">
        <v>0.38336547360000001</v>
      </c>
      <c r="CL792" s="349">
        <v>30394.173159910599</v>
      </c>
      <c r="CM792" s="349">
        <v>2.9905565799999999E-2</v>
      </c>
      <c r="CN792" s="349">
        <v>1.1036846516000001</v>
      </c>
      <c r="CO792" s="349">
        <v>818.36440000000005</v>
      </c>
      <c r="CP792" s="349">
        <v>1</v>
      </c>
      <c r="CQ792" s="349">
        <v>130.81442407599999</v>
      </c>
      <c r="CR792" s="349">
        <v>1.841375038</v>
      </c>
      <c r="CS792" s="349">
        <v>2819</v>
      </c>
      <c r="CT792" s="349">
        <v>2817.63</v>
      </c>
      <c r="CU792" s="349">
        <v>105.1</v>
      </c>
      <c r="CV792" s="349">
        <v>290</v>
      </c>
      <c r="CW792" s="349">
        <v>2.1862068965999999</v>
      </c>
      <c r="CX792" s="349">
        <v>45</v>
      </c>
      <c r="CY792" s="348" t="s">
        <v>258</v>
      </c>
      <c r="CZ792" s="348" t="s">
        <v>456</v>
      </c>
      <c r="DA792" s="349" t="s">
        <v>632</v>
      </c>
      <c r="DB792" s="349">
        <v>-3.5</v>
      </c>
      <c r="DC792" s="349">
        <v>0.215500202</v>
      </c>
      <c r="DD792" s="349">
        <v>29.361902522499999</v>
      </c>
      <c r="DE792" s="351">
        <v>-70.638097477499997</v>
      </c>
      <c r="DF792" s="349">
        <v>38.409613709699997</v>
      </c>
      <c r="DG792" s="351">
        <v>-61.590386290300003</v>
      </c>
      <c r="DH792" s="348"/>
      <c r="DI792" s="356" t="s">
        <v>580</v>
      </c>
      <c r="DJ792" s="357" t="s">
        <v>580</v>
      </c>
      <c r="DK792" s="356" t="s">
        <v>580</v>
      </c>
      <c r="DL792" s="349"/>
      <c r="DM792" s="349" t="s">
        <v>456</v>
      </c>
      <c r="DN792" s="358"/>
      <c r="DO792" s="359">
        <v>2913</v>
      </c>
      <c r="DP792" s="359">
        <v>2914</v>
      </c>
      <c r="DQ792" s="359">
        <v>36.799999999999997</v>
      </c>
      <c r="DR792" s="252"/>
      <c r="DS792" s="356"/>
      <c r="DT792" s="252"/>
      <c r="DU792" s="252"/>
      <c r="DV792" s="252"/>
      <c r="DW792" s="252"/>
      <c r="DX792" s="252"/>
      <c r="DY792" s="252"/>
      <c r="DZ792" s="252"/>
      <c r="EA792" s="360"/>
      <c r="EB792" s="360"/>
    </row>
    <row r="793" spans="1:132" s="14" customFormat="1" ht="15" customHeight="1" x14ac:dyDescent="0.2">
      <c r="A793" s="361" t="s">
        <v>4116</v>
      </c>
      <c r="B793" s="362"/>
      <c r="C793" s="362"/>
      <c r="D793" s="362"/>
      <c r="E793" s="362"/>
      <c r="F793" s="362"/>
      <c r="G793" s="362"/>
      <c r="H793" s="362"/>
      <c r="I793" s="362"/>
      <c r="J793" s="362"/>
      <c r="K793" s="362"/>
      <c r="L793" s="362"/>
      <c r="M793" s="362"/>
      <c r="N793" s="362"/>
      <c r="O793" s="362"/>
      <c r="P793" s="362"/>
      <c r="Q793" s="362"/>
      <c r="R793" s="362"/>
      <c r="S793" s="362"/>
      <c r="T793" s="362"/>
      <c r="U793" s="362"/>
      <c r="V793" s="362"/>
      <c r="W793" s="362"/>
      <c r="X793" s="362"/>
      <c r="Y793" s="362"/>
      <c r="Z793" s="362"/>
      <c r="AA793" s="362"/>
      <c r="AB793" s="362"/>
      <c r="AC793" s="362"/>
      <c r="AD793" s="362"/>
      <c r="AE793" s="362"/>
      <c r="AF793" s="362"/>
      <c r="AG793" s="362"/>
      <c r="AH793" s="362"/>
      <c r="AI793" s="362"/>
      <c r="AJ793" s="363"/>
      <c r="AK793" s="363"/>
      <c r="AL793" s="363"/>
      <c r="AM793" s="363"/>
      <c r="AN793" s="363"/>
      <c r="AO793" s="363"/>
      <c r="AP793" s="363"/>
      <c r="AQ793" s="363"/>
      <c r="AR793" s="363"/>
      <c r="AS793" s="363"/>
      <c r="AT793" s="363"/>
      <c r="AU793" s="363"/>
      <c r="AV793" s="363"/>
      <c r="AW793" s="363"/>
      <c r="AX793" s="363"/>
      <c r="AY793" s="364"/>
      <c r="AZ793" s="363"/>
      <c r="BA793" s="363"/>
      <c r="BB793" s="363"/>
      <c r="BC793" s="363">
        <v>100</v>
      </c>
      <c r="BD793" s="363">
        <v>100</v>
      </c>
      <c r="BE793" s="365"/>
      <c r="BF793" s="364"/>
      <c r="BG793" s="363">
        <v>0</v>
      </c>
      <c r="BH793" s="364"/>
      <c r="BI793" s="364"/>
      <c r="BJ793" s="363">
        <v>100</v>
      </c>
      <c r="BK793" s="363">
        <v>100</v>
      </c>
      <c r="BL793" s="365"/>
      <c r="BM793" s="364"/>
      <c r="BN793" s="363">
        <v>3000</v>
      </c>
      <c r="BO793" s="363"/>
      <c r="BP793" s="363"/>
      <c r="BQ793" s="363"/>
      <c r="BR793" s="364"/>
      <c r="BS793" s="363"/>
      <c r="BT793" s="363"/>
      <c r="BU793" s="363"/>
      <c r="BV793" s="366"/>
      <c r="BW793" s="366"/>
      <c r="BX793" s="363"/>
      <c r="BY793" s="363"/>
      <c r="BZ793" s="367"/>
      <c r="CA793" s="367"/>
      <c r="CB793" s="368"/>
      <c r="CC793" s="368"/>
      <c r="CD793" s="369"/>
      <c r="CE793" s="364"/>
      <c r="CF793" s="364"/>
      <c r="CG793" s="368"/>
      <c r="CH793" s="364"/>
      <c r="CI793" s="364"/>
      <c r="CJ793" s="364"/>
      <c r="CK793" s="364"/>
      <c r="CL793" s="364"/>
      <c r="CM793" s="363"/>
      <c r="CN793" s="363"/>
      <c r="CO793" s="370"/>
      <c r="CP793" s="363"/>
      <c r="CQ793" s="366"/>
      <c r="CR793" s="371"/>
      <c r="CS793" s="371"/>
      <c r="CT793" s="371"/>
      <c r="CU793" s="372"/>
      <c r="CV793" s="372"/>
      <c r="CW793" s="372"/>
      <c r="CX793" s="366"/>
      <c r="CY793" s="366"/>
      <c r="CZ793" s="366"/>
      <c r="DA793" s="366"/>
      <c r="DB793" s="363"/>
      <c r="DC793" s="372"/>
      <c r="DD793" s="368"/>
      <c r="DE793" s="368"/>
      <c r="DF793" s="368"/>
      <c r="DG793" s="368"/>
      <c r="DH793" s="366"/>
      <c r="DI793" s="363"/>
      <c r="DJ793" s="363"/>
      <c r="DK793" s="363"/>
      <c r="DL793" s="363"/>
      <c r="DM793" s="363"/>
      <c r="DN793" s="373"/>
      <c r="DO793" s="374"/>
      <c r="DP793" s="374"/>
      <c r="DQ793" s="374"/>
      <c r="DR793" s="252"/>
      <c r="DS793" s="252"/>
      <c r="DT793" s="252"/>
      <c r="DU793" s="252"/>
      <c r="DV793" s="252"/>
      <c r="DW793" s="252"/>
      <c r="DX793" s="252"/>
      <c r="DY793" s="252"/>
      <c r="DZ793" s="375"/>
      <c r="EA793" s="375"/>
      <c r="EB793" s="375"/>
    </row>
    <row r="794" spans="1:132" s="14" customFormat="1" ht="15" customHeight="1" x14ac:dyDescent="0.2">
      <c r="A794" s="376" t="s">
        <v>4117</v>
      </c>
      <c r="B794" s="377"/>
      <c r="C794" s="377"/>
      <c r="D794" s="377"/>
      <c r="E794" s="377"/>
      <c r="F794" s="377"/>
      <c r="G794" s="377"/>
      <c r="H794" s="377"/>
      <c r="I794" s="377"/>
      <c r="J794" s="377"/>
      <c r="K794" s="377"/>
      <c r="L794" s="377"/>
      <c r="M794" s="377"/>
      <c r="N794" s="377"/>
      <c r="O794" s="377"/>
      <c r="P794" s="377"/>
      <c r="Q794" s="377"/>
      <c r="R794" s="377"/>
      <c r="S794" s="377"/>
      <c r="T794" s="377"/>
      <c r="U794" s="377"/>
      <c r="V794" s="377"/>
      <c r="W794" s="377"/>
      <c r="X794" s="377"/>
      <c r="Y794" s="377"/>
      <c r="Z794" s="377"/>
      <c r="AA794" s="377"/>
      <c r="AB794" s="377"/>
      <c r="AC794" s="377"/>
      <c r="AD794" s="377"/>
      <c r="AE794" s="377"/>
      <c r="AF794" s="377"/>
      <c r="AG794" s="377"/>
      <c r="AH794" s="377"/>
      <c r="AI794" s="377"/>
      <c r="AJ794" s="363"/>
      <c r="AK794" s="363"/>
      <c r="AL794" s="363"/>
      <c r="AM794" s="363"/>
      <c r="AN794" s="363"/>
      <c r="AO794" s="363"/>
      <c r="AP794" s="363"/>
      <c r="AQ794" s="363"/>
      <c r="AR794" s="363"/>
      <c r="AS794" s="363"/>
      <c r="AT794" s="363"/>
      <c r="AU794" s="363"/>
      <c r="AV794" s="363"/>
      <c r="AW794" s="363"/>
      <c r="AX794" s="363"/>
      <c r="AY794" s="364"/>
      <c r="AZ794" s="363"/>
      <c r="BA794" s="363"/>
      <c r="BB794" s="363"/>
      <c r="BC794" s="378">
        <v>100</v>
      </c>
      <c r="BD794" s="363">
        <v>100</v>
      </c>
      <c r="BE794" s="365"/>
      <c r="BF794" s="364"/>
      <c r="BG794" s="363">
        <v>0</v>
      </c>
      <c r="BH794" s="364"/>
      <c r="BI794" s="364"/>
      <c r="BJ794" s="363">
        <v>100</v>
      </c>
      <c r="BK794" s="363">
        <v>100</v>
      </c>
      <c r="BL794" s="365"/>
      <c r="BM794" s="364"/>
      <c r="BN794" s="363">
        <v>3000</v>
      </c>
      <c r="BO794" s="363"/>
      <c r="BP794" s="363"/>
      <c r="BQ794" s="363"/>
      <c r="BR794" s="364"/>
      <c r="BS794" s="378"/>
      <c r="BT794" s="363"/>
      <c r="BU794" s="378"/>
      <c r="BV794" s="366"/>
      <c r="BW794" s="366"/>
      <c r="BX794" s="378"/>
      <c r="BY794" s="378"/>
      <c r="BZ794" s="367"/>
      <c r="CA794" s="367"/>
      <c r="CB794" s="368"/>
      <c r="CC794" s="368"/>
      <c r="CD794" s="369"/>
      <c r="CE794" s="364"/>
      <c r="CF794" s="364"/>
      <c r="CG794" s="368"/>
      <c r="CH794" s="364"/>
      <c r="CI794" s="364"/>
      <c r="CJ794" s="364"/>
      <c r="CK794" s="364"/>
      <c r="CL794" s="364"/>
      <c r="CM794" s="378"/>
      <c r="CN794" s="378"/>
      <c r="CO794" s="370"/>
      <c r="CP794" s="378"/>
      <c r="CQ794" s="366"/>
      <c r="CR794" s="371"/>
      <c r="CS794" s="371"/>
      <c r="CT794" s="371"/>
      <c r="CU794" s="372"/>
      <c r="CV794" s="372"/>
      <c r="CW794" s="372"/>
      <c r="CX794" s="366"/>
      <c r="CY794" s="366"/>
      <c r="CZ794" s="366"/>
      <c r="DA794" s="366"/>
      <c r="DB794" s="363"/>
      <c r="DC794" s="372"/>
      <c r="DD794" s="368"/>
      <c r="DE794" s="368"/>
      <c r="DF794" s="368"/>
      <c r="DG794" s="368"/>
      <c r="DH794" s="366"/>
      <c r="DI794" s="363"/>
      <c r="DJ794" s="363"/>
      <c r="DK794" s="363"/>
      <c r="DL794" s="363"/>
      <c r="DM794" s="363"/>
      <c r="DN794" s="373"/>
      <c r="DO794" s="374"/>
      <c r="DP794" s="374"/>
      <c r="DQ794" s="374"/>
      <c r="DR794" s="252"/>
      <c r="DS794" s="252"/>
      <c r="DT794" s="252"/>
      <c r="DU794" s="252"/>
      <c r="DV794" s="252"/>
      <c r="DW794" s="252"/>
      <c r="DX794" s="252"/>
      <c r="DY794" s="252"/>
      <c r="DZ794" s="375"/>
      <c r="EA794" s="375"/>
      <c r="EB794" s="375"/>
    </row>
    <row r="795" spans="1:132" s="14" customFormat="1" ht="15" customHeight="1" x14ac:dyDescent="0.2">
      <c r="A795" s="335" t="s">
        <v>2180</v>
      </c>
      <c r="B795" s="336"/>
      <c r="C795" s="336" t="s">
        <v>1477</v>
      </c>
      <c r="D795" s="336"/>
      <c r="E795" s="336"/>
      <c r="F795" s="336"/>
      <c r="G795" s="336"/>
      <c r="H795" s="336"/>
      <c r="I795" s="336"/>
      <c r="J795" s="336"/>
      <c r="K795" s="336"/>
      <c r="L795" s="336"/>
      <c r="M795" s="336"/>
      <c r="N795" s="336"/>
      <c r="O795" s="336"/>
      <c r="P795" s="336"/>
      <c r="Q795" s="336"/>
      <c r="R795" s="336"/>
      <c r="S795" s="337"/>
      <c r="T795" s="337"/>
      <c r="U795" s="338"/>
      <c r="V795" s="338"/>
      <c r="W795" s="338"/>
      <c r="X795" s="337"/>
      <c r="Y795" s="337"/>
      <c r="Z795" s="337"/>
      <c r="AA795" s="337"/>
      <c r="AB795" s="338"/>
      <c r="AC795" s="337"/>
      <c r="AD795" s="337"/>
      <c r="AE795" s="337"/>
      <c r="AF795" s="337"/>
      <c r="AG795" s="338"/>
      <c r="AH795" s="337"/>
      <c r="AI795" s="338"/>
      <c r="AJ795" s="339"/>
      <c r="AK795" s="339"/>
      <c r="AL795" s="339"/>
      <c r="AM795" s="339"/>
      <c r="AN795" s="339"/>
      <c r="AO795" s="339"/>
      <c r="AP795" s="339"/>
      <c r="AQ795" s="339"/>
      <c r="AR795" s="339"/>
      <c r="AS795" s="339"/>
      <c r="AT795" s="339"/>
      <c r="AU795" s="339"/>
      <c r="AV795" s="339"/>
      <c r="AW795" s="339"/>
      <c r="AX795" s="339"/>
      <c r="AY795" s="340"/>
      <c r="AZ795" s="339"/>
      <c r="BA795" s="339"/>
      <c r="BB795" s="339"/>
      <c r="BC795" s="339"/>
      <c r="BD795" s="339"/>
      <c r="BE795" s="339"/>
      <c r="BF795" s="339"/>
      <c r="BG795" s="339"/>
      <c r="BH795" s="339"/>
      <c r="BI795" s="339"/>
      <c r="BJ795" s="339"/>
      <c r="BK795" s="339"/>
      <c r="BL795" s="339"/>
      <c r="BM795" s="339"/>
      <c r="BN795" s="340"/>
      <c r="BO795" s="340"/>
      <c r="BP795" s="340"/>
      <c r="BQ795" s="340"/>
      <c r="BR795" s="340"/>
      <c r="BS795" s="337"/>
      <c r="BT795" s="337"/>
      <c r="BU795" s="337"/>
      <c r="BV795" s="337"/>
      <c r="BW795" s="337"/>
      <c r="BX795" s="337"/>
      <c r="BY795" s="337"/>
      <c r="BZ795" s="337"/>
      <c r="CA795" s="337"/>
      <c r="CB795" s="338"/>
      <c r="CC795" s="338"/>
      <c r="CD795" s="338"/>
      <c r="CE795" s="337"/>
      <c r="CF795" s="337"/>
      <c r="CG795" s="337"/>
      <c r="CH795" s="337"/>
      <c r="CI795" s="337"/>
      <c r="CJ795" s="338"/>
      <c r="CK795" s="322"/>
      <c r="CL795" s="337"/>
      <c r="CM795" s="337"/>
      <c r="CN795" s="337"/>
      <c r="CO795" s="337"/>
      <c r="CP795" s="337"/>
      <c r="CQ795" s="337"/>
      <c r="CR795" s="337"/>
      <c r="CS795" s="337"/>
      <c r="CT795" s="337"/>
      <c r="CU795" s="337"/>
      <c r="CV795" s="337"/>
      <c r="CW795" s="337"/>
      <c r="CX795" s="337"/>
      <c r="CY795" s="337"/>
      <c r="CZ795" s="337"/>
      <c r="DA795" s="337"/>
      <c r="DB795" s="337"/>
      <c r="DC795" s="337"/>
      <c r="DD795" s="338"/>
      <c r="DE795" s="338"/>
      <c r="DF795" s="338"/>
      <c r="DG795" s="338"/>
      <c r="DH795" s="337"/>
      <c r="DI795" s="337"/>
      <c r="DJ795" s="337"/>
      <c r="DK795" s="337"/>
      <c r="DL795" s="337"/>
      <c r="DM795" s="337"/>
      <c r="DN795" s="341"/>
      <c r="DO795" s="342"/>
      <c r="DP795" s="342"/>
      <c r="DQ795" s="342"/>
      <c r="DR795" s="252"/>
      <c r="DS795" s="252"/>
      <c r="DT795" s="252"/>
      <c r="DU795" s="252"/>
      <c r="DV795" s="252"/>
      <c r="DW795" s="252"/>
      <c r="DX795" s="252"/>
      <c r="DY795" s="252"/>
      <c r="DZ795" s="252"/>
      <c r="EA795" s="328"/>
      <c r="EB795" s="328"/>
    </row>
    <row r="796" spans="1:132" s="14" customFormat="1" ht="15" customHeight="1" x14ac:dyDescent="0.2">
      <c r="A796" s="343" t="s">
        <v>2208</v>
      </c>
      <c r="B796" s="344"/>
      <c r="C796" s="344"/>
      <c r="D796" s="344"/>
      <c r="E796" s="344"/>
      <c r="F796" s="344"/>
      <c r="G796" s="344"/>
      <c r="H796" s="344"/>
      <c r="I796" s="344"/>
      <c r="J796" s="344"/>
      <c r="K796" s="344"/>
      <c r="L796" s="344"/>
      <c r="M796" s="344"/>
      <c r="N796" s="344"/>
      <c r="O796" s="344"/>
      <c r="P796" s="344"/>
      <c r="Q796" s="344"/>
      <c r="R796" s="344"/>
      <c r="S796" s="337"/>
      <c r="T796" s="337"/>
      <c r="U796" s="338"/>
      <c r="V796" s="338"/>
      <c r="W796" s="338"/>
      <c r="X796" s="337"/>
      <c r="Y796" s="337"/>
      <c r="Z796" s="337"/>
      <c r="AA796" s="337"/>
      <c r="AB796" s="338"/>
      <c r="AC796" s="337"/>
      <c r="AD796" s="337"/>
      <c r="AE796" s="337"/>
      <c r="AF796" s="337"/>
      <c r="AG796" s="338"/>
      <c r="AH796" s="337"/>
      <c r="AI796" s="338"/>
      <c r="AJ796" s="339"/>
      <c r="AK796" s="339"/>
      <c r="AL796" s="339"/>
      <c r="AM796" s="339"/>
      <c r="AN796" s="339"/>
      <c r="AO796" s="339"/>
      <c r="AP796" s="339"/>
      <c r="AQ796" s="339"/>
      <c r="AR796" s="339"/>
      <c r="AS796" s="339"/>
      <c r="AT796" s="339"/>
      <c r="AU796" s="339"/>
      <c r="AV796" s="339"/>
      <c r="AW796" s="339"/>
      <c r="AX796" s="339"/>
      <c r="AY796" s="340"/>
      <c r="AZ796" s="339"/>
      <c r="BA796" s="339"/>
      <c r="BB796" s="339"/>
      <c r="BC796" s="339"/>
      <c r="BD796" s="339"/>
      <c r="BE796" s="339"/>
      <c r="BF796" s="339"/>
      <c r="BG796" s="339"/>
      <c r="BH796" s="339"/>
      <c r="BI796" s="339"/>
      <c r="BJ796" s="339"/>
      <c r="BK796" s="339"/>
      <c r="BL796" s="339"/>
      <c r="BM796" s="339"/>
      <c r="BN796" s="340"/>
      <c r="BO796" s="340"/>
      <c r="BP796" s="340"/>
      <c r="BQ796" s="340"/>
      <c r="BR796" s="340"/>
      <c r="BS796" s="337"/>
      <c r="BT796" s="337"/>
      <c r="BU796" s="337"/>
      <c r="BV796" s="337"/>
      <c r="BW796" s="337"/>
      <c r="BX796" s="337"/>
      <c r="BY796" s="337"/>
      <c r="BZ796" s="337"/>
      <c r="CA796" s="337"/>
      <c r="CB796" s="338"/>
      <c r="CC796" s="338"/>
      <c r="CD796" s="338"/>
      <c r="CE796" s="337"/>
      <c r="CF796" s="337"/>
      <c r="CG796" s="337"/>
      <c r="CH796" s="337"/>
      <c r="CI796" s="337"/>
      <c r="CJ796" s="338"/>
      <c r="CK796" s="322"/>
      <c r="CL796" s="337"/>
      <c r="CM796" s="337"/>
      <c r="CN796" s="337"/>
      <c r="CO796" s="337"/>
      <c r="CP796" s="337"/>
      <c r="CQ796" s="337"/>
      <c r="CR796" s="337"/>
      <c r="CS796" s="337"/>
      <c r="CT796" s="337"/>
      <c r="CU796" s="337"/>
      <c r="CV796" s="337"/>
      <c r="CW796" s="337"/>
      <c r="CX796" s="337"/>
      <c r="CY796" s="337"/>
      <c r="CZ796" s="337"/>
      <c r="DA796" s="337"/>
      <c r="DB796" s="337"/>
      <c r="DC796" s="337"/>
      <c r="DD796" s="338"/>
      <c r="DE796" s="338"/>
      <c r="DF796" s="338"/>
      <c r="DG796" s="338"/>
      <c r="DH796" s="337"/>
      <c r="DI796" s="337"/>
      <c r="DJ796" s="337"/>
      <c r="DK796" s="337"/>
      <c r="DL796" s="337"/>
      <c r="DM796" s="337"/>
      <c r="DN796" s="341"/>
      <c r="DO796" s="342"/>
      <c r="DP796" s="342"/>
      <c r="DQ796" s="342"/>
      <c r="DR796" s="252"/>
      <c r="DS796" s="252"/>
      <c r="DT796" s="252"/>
      <c r="DU796" s="252"/>
      <c r="DV796" s="252"/>
      <c r="DW796" s="252"/>
      <c r="DX796" s="252"/>
      <c r="DY796" s="252"/>
      <c r="DZ796" s="252"/>
      <c r="EA796" s="328"/>
      <c r="EB796" s="328"/>
    </row>
    <row r="797" spans="1:132" s="14" customFormat="1" ht="15" customHeight="1" x14ac:dyDescent="0.2">
      <c r="A797" s="345">
        <v>1</v>
      </c>
      <c r="B797" s="346" t="s">
        <v>627</v>
      </c>
      <c r="C797" s="346" t="s">
        <v>458</v>
      </c>
      <c r="D797" s="346" t="s">
        <v>1540</v>
      </c>
      <c r="E797" s="346" t="s">
        <v>8</v>
      </c>
      <c r="F797" s="346" t="s">
        <v>1477</v>
      </c>
      <c r="G797" s="346" t="s">
        <v>1541</v>
      </c>
      <c r="H797" s="347" t="s">
        <v>84</v>
      </c>
      <c r="I797" s="346" t="s">
        <v>15</v>
      </c>
      <c r="J797" s="346" t="s">
        <v>579</v>
      </c>
      <c r="K797" s="346" t="s">
        <v>456</v>
      </c>
      <c r="L797" s="346" t="s">
        <v>249</v>
      </c>
      <c r="M797" s="346" t="s">
        <v>31</v>
      </c>
      <c r="N797" s="346" t="s">
        <v>8</v>
      </c>
      <c r="O797" s="348" t="s">
        <v>797</v>
      </c>
      <c r="P797" s="348"/>
      <c r="Q797" s="349"/>
      <c r="R797" s="348"/>
      <c r="S797" s="348">
        <v>9</v>
      </c>
      <c r="T797" s="348">
        <v>2554</v>
      </c>
      <c r="U797" s="348">
        <v>2563</v>
      </c>
      <c r="V797" s="349">
        <v>225.089</v>
      </c>
      <c r="W797" s="348" t="s">
        <v>78</v>
      </c>
      <c r="X797" s="348">
        <v>2649</v>
      </c>
      <c r="Y797" s="348">
        <v>2589</v>
      </c>
      <c r="Z797" s="348" t="s">
        <v>1122</v>
      </c>
      <c r="AA797" s="349" t="s">
        <v>441</v>
      </c>
      <c r="AB797" s="346" t="s">
        <v>2009</v>
      </c>
      <c r="AC797" s="348" t="s">
        <v>3405</v>
      </c>
      <c r="AD797" s="348" t="s">
        <v>279</v>
      </c>
      <c r="AE797" s="348">
        <v>2378</v>
      </c>
      <c r="AF797" s="349" t="s">
        <v>798</v>
      </c>
      <c r="AG797" s="350" t="s">
        <v>829</v>
      </c>
      <c r="AH797" s="348" t="s">
        <v>826</v>
      </c>
      <c r="AI797" s="346" t="s">
        <v>456</v>
      </c>
      <c r="AJ797" s="349">
        <v>0</v>
      </c>
      <c r="AK797" s="349">
        <v>10.7</v>
      </c>
      <c r="AL797" s="349">
        <v>202</v>
      </c>
      <c r="AM797" s="349">
        <v>140</v>
      </c>
      <c r="AN797" s="349">
        <v>139</v>
      </c>
      <c r="AO797" s="349">
        <v>342.72</v>
      </c>
      <c r="AP797" s="349">
        <v>346.11</v>
      </c>
      <c r="AQ797" s="349">
        <v>175.23683449149999</v>
      </c>
      <c r="AR797" s="349">
        <v>365.03720759999999</v>
      </c>
      <c r="AS797" s="349">
        <v>0</v>
      </c>
      <c r="AT797" s="349">
        <v>171</v>
      </c>
      <c r="AU797" s="349">
        <v>221.51</v>
      </c>
      <c r="AV797" s="349" t="s">
        <v>7021</v>
      </c>
      <c r="AW797" s="349">
        <v>224.9</v>
      </c>
      <c r="AX797" s="349">
        <v>121.21</v>
      </c>
      <c r="AY797" s="351">
        <v>5.2343321123999997</v>
      </c>
      <c r="AZ797" s="349" t="s">
        <v>456</v>
      </c>
      <c r="BA797" s="349" t="s">
        <v>456</v>
      </c>
      <c r="BB797" s="349">
        <v>751.26907174380005</v>
      </c>
      <c r="BC797" s="349">
        <v>634.45339534879997</v>
      </c>
      <c r="BD797" s="352">
        <v>634.45339534879997</v>
      </c>
      <c r="BE797" s="349">
        <v>1</v>
      </c>
      <c r="BF797" s="349">
        <v>8.9583333333333339</v>
      </c>
      <c r="BG797" s="349">
        <v>5683.6450000000004</v>
      </c>
      <c r="BH797" s="349" t="s">
        <v>303</v>
      </c>
      <c r="BI797" s="349" t="s">
        <v>456</v>
      </c>
      <c r="BJ797" s="349">
        <v>634.45339534879997</v>
      </c>
      <c r="BK797" s="349">
        <v>634.45339534879997</v>
      </c>
      <c r="BL797" s="349">
        <v>139</v>
      </c>
      <c r="BM797" s="349">
        <v>30</v>
      </c>
      <c r="BN797" s="351">
        <v>19033.601860464001</v>
      </c>
      <c r="BO797" s="351" t="s">
        <v>456</v>
      </c>
      <c r="BP797" s="353" t="s">
        <v>456</v>
      </c>
      <c r="BQ797" s="353" t="s">
        <v>456</v>
      </c>
      <c r="BR797" s="346" t="s">
        <v>456</v>
      </c>
      <c r="BS797" s="346" t="s">
        <v>456</v>
      </c>
      <c r="BT797" s="346" t="s">
        <v>456</v>
      </c>
      <c r="BU797" s="350" t="s">
        <v>456</v>
      </c>
      <c r="BV797" s="354">
        <v>0</v>
      </c>
      <c r="BW797" s="349" t="s">
        <v>6501</v>
      </c>
      <c r="BX797" s="349" t="s">
        <v>1076</v>
      </c>
      <c r="BY797" s="353">
        <v>344.7</v>
      </c>
      <c r="BZ797" s="353">
        <v>151</v>
      </c>
      <c r="CA797" s="353">
        <v>1.2257488432999999</v>
      </c>
      <c r="CB797" s="346"/>
      <c r="CC797" s="346">
        <v>365.03720759999999</v>
      </c>
      <c r="CD797" s="355">
        <v>175.23683449149999</v>
      </c>
      <c r="CE797" s="355">
        <v>751.26907174380005</v>
      </c>
      <c r="CF797" s="349">
        <v>116.81567639500008</v>
      </c>
      <c r="CG797" s="349">
        <v>-5.9</v>
      </c>
      <c r="CH797" s="349">
        <v>1.014</v>
      </c>
      <c r="CI797" s="349">
        <v>2.8</v>
      </c>
      <c r="CJ797" s="351">
        <v>0.8</v>
      </c>
      <c r="CK797" s="351">
        <v>2.4322752637999998</v>
      </c>
      <c r="CL797" s="349">
        <v>191140.35160475431</v>
      </c>
      <c r="CM797" s="349">
        <v>2.6909828100000002E-2</v>
      </c>
      <c r="CN797" s="349">
        <v>33.186492210200001</v>
      </c>
      <c r="CO797" s="349">
        <v>652.09508000000005</v>
      </c>
      <c r="CP797" s="349">
        <v>1</v>
      </c>
      <c r="CQ797" s="349">
        <v>751.26740584150002</v>
      </c>
      <c r="CR797" s="349">
        <v>46.351202291500002</v>
      </c>
      <c r="CS797" s="349">
        <v>2275</v>
      </c>
      <c r="CT797" s="349">
        <v>2241.5509999999999</v>
      </c>
      <c r="CU797" s="349">
        <v>87.36</v>
      </c>
      <c r="CV797" s="349">
        <v>225</v>
      </c>
      <c r="CW797" s="349">
        <v>1.5511111111</v>
      </c>
      <c r="CX797" s="349">
        <v>9.0999999999999998E-2</v>
      </c>
      <c r="CY797" s="348" t="s">
        <v>258</v>
      </c>
      <c r="CZ797" s="348" t="s">
        <v>456</v>
      </c>
      <c r="DA797" s="349" t="s">
        <v>456</v>
      </c>
      <c r="DB797" s="349">
        <v>-5.9</v>
      </c>
      <c r="DC797" s="349">
        <v>5.2343321123999997</v>
      </c>
      <c r="DD797" s="349">
        <v>634.453395344</v>
      </c>
      <c r="DE797" s="351">
        <v>-4.7999719754443504E-9</v>
      </c>
      <c r="DF797" s="349">
        <v>751.26907174380005</v>
      </c>
      <c r="DG797" s="351">
        <v>116.81567639500008</v>
      </c>
      <c r="DH797" s="348"/>
      <c r="DI797" s="356" t="s">
        <v>7695</v>
      </c>
      <c r="DJ797" s="357" t="s">
        <v>580</v>
      </c>
      <c r="DK797" s="356" t="s">
        <v>580</v>
      </c>
      <c r="DL797" s="349"/>
      <c r="DM797" s="349">
        <v>191.3</v>
      </c>
      <c r="DN797" s="358"/>
      <c r="DO797" s="359">
        <v>77</v>
      </c>
      <c r="DP797" s="359">
        <v>77</v>
      </c>
      <c r="DQ797" s="359">
        <v>283.3</v>
      </c>
      <c r="DR797" s="252"/>
      <c r="DS797" s="356"/>
      <c r="DT797" s="252"/>
      <c r="DU797" s="252"/>
      <c r="DV797" s="252"/>
      <c r="DW797" s="252"/>
      <c r="DX797" s="252"/>
      <c r="DY797" s="252"/>
      <c r="DZ797" s="252"/>
      <c r="EA797" s="360"/>
      <c r="EB797" s="360"/>
    </row>
    <row r="798" spans="1:132" s="14" customFormat="1" ht="15" customHeight="1" x14ac:dyDescent="0.2">
      <c r="A798" s="345">
        <v>2</v>
      </c>
      <c r="B798" s="346" t="s">
        <v>627</v>
      </c>
      <c r="C798" s="346" t="s">
        <v>458</v>
      </c>
      <c r="D798" s="346" t="s">
        <v>1540</v>
      </c>
      <c r="E798" s="346" t="s">
        <v>8</v>
      </c>
      <c r="F798" s="346" t="s">
        <v>1477</v>
      </c>
      <c r="G798" s="346" t="s">
        <v>1541</v>
      </c>
      <c r="H798" s="347" t="s">
        <v>8259</v>
      </c>
      <c r="I798" s="346" t="s">
        <v>15</v>
      </c>
      <c r="J798" s="346" t="s">
        <v>579</v>
      </c>
      <c r="K798" s="346" t="s">
        <v>456</v>
      </c>
      <c r="L798" s="346" t="s">
        <v>249</v>
      </c>
      <c r="M798" s="346" t="s">
        <v>31</v>
      </c>
      <c r="N798" s="346" t="s">
        <v>8</v>
      </c>
      <c r="O798" s="348" t="s">
        <v>797</v>
      </c>
      <c r="P798" s="348"/>
      <c r="Q798" s="349"/>
      <c r="R798" s="348"/>
      <c r="S798" s="348">
        <v>9.1999999999999993</v>
      </c>
      <c r="T798" s="348">
        <v>2470.8000000000002</v>
      </c>
      <c r="U798" s="348">
        <v>2480</v>
      </c>
      <c r="V798" s="349">
        <v>132.48599999999999</v>
      </c>
      <c r="W798" s="348" t="s">
        <v>78</v>
      </c>
      <c r="X798" s="348">
        <v>2600</v>
      </c>
      <c r="Y798" s="348">
        <v>2480</v>
      </c>
      <c r="Z798" s="348" t="s">
        <v>1122</v>
      </c>
      <c r="AA798" s="349" t="s">
        <v>1030</v>
      </c>
      <c r="AB798" s="346" t="s">
        <v>2009</v>
      </c>
      <c r="AC798" s="348" t="s">
        <v>3405</v>
      </c>
      <c r="AD798" s="348" t="s">
        <v>279</v>
      </c>
      <c r="AE798" s="348">
        <v>2266.8000000000002</v>
      </c>
      <c r="AF798" s="349" t="s">
        <v>798</v>
      </c>
      <c r="AG798" s="350" t="s">
        <v>829</v>
      </c>
      <c r="AH798" s="348" t="s">
        <v>2518</v>
      </c>
      <c r="AI798" s="346" t="s">
        <v>456</v>
      </c>
      <c r="AJ798" s="349" t="s">
        <v>456</v>
      </c>
      <c r="AK798" s="349">
        <v>10.7</v>
      </c>
      <c r="AL798" s="349">
        <v>202</v>
      </c>
      <c r="AM798" s="349">
        <v>140.2067763828</v>
      </c>
      <c r="AN798" s="349">
        <v>132</v>
      </c>
      <c r="AO798" s="349">
        <v>367.65</v>
      </c>
      <c r="AP798" s="349">
        <v>370.09</v>
      </c>
      <c r="AQ798" s="349">
        <v>157.4536046682</v>
      </c>
      <c r="AR798" s="349">
        <v>392.54775973329998</v>
      </c>
      <c r="AS798" s="349">
        <v>32</v>
      </c>
      <c r="AT798" s="349">
        <v>0</v>
      </c>
      <c r="AU798" s="349">
        <v>261.45999999999998</v>
      </c>
      <c r="AV798" s="349" t="s">
        <v>7021</v>
      </c>
      <c r="AW798" s="349">
        <v>263.89999999999998</v>
      </c>
      <c r="AX798" s="349">
        <v>106.19</v>
      </c>
      <c r="AY798" s="351">
        <v>1.1708261361000001</v>
      </c>
      <c r="AZ798" s="349" t="s">
        <v>456</v>
      </c>
      <c r="BA798" s="349" t="s">
        <v>456</v>
      </c>
      <c r="BB798" s="349">
        <v>153.48097521849999</v>
      </c>
      <c r="BC798" s="349">
        <v>124.3300273973</v>
      </c>
      <c r="BD798" s="352">
        <v>124.3300273973</v>
      </c>
      <c r="BE798" s="349">
        <v>1</v>
      </c>
      <c r="BF798" s="349" t="s">
        <v>27</v>
      </c>
      <c r="BG798" s="349" t="s">
        <v>456</v>
      </c>
      <c r="BH798" s="349" t="s">
        <v>303</v>
      </c>
      <c r="BI798" s="349" t="s">
        <v>196</v>
      </c>
      <c r="BJ798" s="349">
        <v>124.3300273973</v>
      </c>
      <c r="BK798" s="349">
        <v>124.3300273973</v>
      </c>
      <c r="BL798" s="349">
        <v>132</v>
      </c>
      <c r="BM798" s="349">
        <v>30</v>
      </c>
      <c r="BN798" s="351">
        <v>3729.900821919</v>
      </c>
      <c r="BO798" s="351" t="s">
        <v>196</v>
      </c>
      <c r="BP798" s="353" t="s">
        <v>456</v>
      </c>
      <c r="BQ798" s="353" t="s">
        <v>456</v>
      </c>
      <c r="BR798" s="346" t="s">
        <v>456</v>
      </c>
      <c r="BS798" s="346" t="s">
        <v>456</v>
      </c>
      <c r="BT798" s="346" t="s">
        <v>456</v>
      </c>
      <c r="BU798" s="350" t="s">
        <v>456</v>
      </c>
      <c r="BV798" s="354">
        <v>0</v>
      </c>
      <c r="BW798" s="349" t="s">
        <v>6502</v>
      </c>
      <c r="BX798" s="349" t="s">
        <v>1076</v>
      </c>
      <c r="BY798" s="353">
        <v>345.46</v>
      </c>
      <c r="BZ798" s="353">
        <v>89</v>
      </c>
      <c r="CA798" s="353">
        <v>1.0595238094999999</v>
      </c>
      <c r="CB798" s="346"/>
      <c r="CC798" s="346">
        <v>392.54775973329998</v>
      </c>
      <c r="CD798" s="355">
        <v>157.4536046682</v>
      </c>
      <c r="CE798" s="355">
        <v>153.48097521849999</v>
      </c>
      <c r="CF798" s="349">
        <v>29.150947821199992</v>
      </c>
      <c r="CG798" s="349">
        <v>-5.9</v>
      </c>
      <c r="CH798" s="349">
        <v>1.014</v>
      </c>
      <c r="CI798" s="349">
        <v>2.8</v>
      </c>
      <c r="CJ798" s="351">
        <v>0.8</v>
      </c>
      <c r="CK798" s="351">
        <v>0.47663839829999999</v>
      </c>
      <c r="CL798" s="349">
        <v>37456.628534053001</v>
      </c>
      <c r="CM798" s="349">
        <v>2.9310755800000001E-2</v>
      </c>
      <c r="CN798" s="349">
        <v>1.3431543094</v>
      </c>
      <c r="CO798" s="349">
        <v>654.72792000000004</v>
      </c>
      <c r="CP798" s="349">
        <v>1</v>
      </c>
      <c r="CQ798" s="349">
        <v>153.48033824949999</v>
      </c>
      <c r="CR798" s="349">
        <v>2.0108845349000002</v>
      </c>
      <c r="CS798" s="349">
        <v>2275</v>
      </c>
      <c r="CT798" s="349">
        <v>2250.9140000000002</v>
      </c>
      <c r="CU798" s="349">
        <v>87.4</v>
      </c>
      <c r="CV798" s="349">
        <v>225</v>
      </c>
      <c r="CW798" s="349">
        <v>-16.2044444444</v>
      </c>
      <c r="CX798" s="349">
        <v>9.0999999999999998E-2</v>
      </c>
      <c r="CY798" s="348" t="s">
        <v>258</v>
      </c>
      <c r="CZ798" s="348" t="s">
        <v>456</v>
      </c>
      <c r="DA798" s="349" t="s">
        <v>456</v>
      </c>
      <c r="DB798" s="349">
        <v>-5.9</v>
      </c>
      <c r="DC798" s="349">
        <v>1.1708261361000001</v>
      </c>
      <c r="DD798" s="349">
        <v>124.3300273925</v>
      </c>
      <c r="DE798" s="351">
        <v>-4.8000003971537808E-9</v>
      </c>
      <c r="DF798" s="349">
        <v>153.48097521849999</v>
      </c>
      <c r="DG798" s="351">
        <v>29.150947821199992</v>
      </c>
      <c r="DH798" s="348"/>
      <c r="DI798" s="356" t="s">
        <v>580</v>
      </c>
      <c r="DJ798" s="357" t="s">
        <v>580</v>
      </c>
      <c r="DK798" s="356" t="s">
        <v>580</v>
      </c>
      <c r="DL798" s="349"/>
      <c r="DM798" s="349">
        <v>191.3</v>
      </c>
      <c r="DN798" s="358"/>
      <c r="DO798" s="359">
        <v>672</v>
      </c>
      <c r="DP798" s="359">
        <v>1985</v>
      </c>
      <c r="DQ798" s="359">
        <v>1</v>
      </c>
      <c r="DR798" s="252"/>
      <c r="DS798" s="356"/>
      <c r="DT798" s="252"/>
      <c r="DU798" s="252"/>
      <c r="DV798" s="252"/>
      <c r="DW798" s="252"/>
      <c r="DX798" s="252"/>
      <c r="DY798" s="252"/>
      <c r="DZ798" s="252"/>
      <c r="EA798" s="360"/>
      <c r="EB798" s="360"/>
    </row>
    <row r="799" spans="1:132" s="14" customFormat="1" ht="15" customHeight="1" x14ac:dyDescent="0.2">
      <c r="A799" s="345">
        <v>3</v>
      </c>
      <c r="B799" s="346" t="s">
        <v>627</v>
      </c>
      <c r="C799" s="346" t="s">
        <v>458</v>
      </c>
      <c r="D799" s="346" t="s">
        <v>1540</v>
      </c>
      <c r="E799" s="346" t="s">
        <v>10</v>
      </c>
      <c r="F799" s="346" t="s">
        <v>1477</v>
      </c>
      <c r="G799" s="346" t="s">
        <v>1541</v>
      </c>
      <c r="H799" s="347" t="s">
        <v>7308</v>
      </c>
      <c r="I799" s="346" t="s">
        <v>17</v>
      </c>
      <c r="J799" s="346" t="s">
        <v>1546</v>
      </c>
      <c r="K799" s="346" t="s">
        <v>456</v>
      </c>
      <c r="L799" s="346" t="s">
        <v>249</v>
      </c>
      <c r="M799" s="346" t="s">
        <v>31</v>
      </c>
      <c r="N799" s="346" t="s">
        <v>8</v>
      </c>
      <c r="O799" s="348" t="s">
        <v>797</v>
      </c>
      <c r="P799" s="348"/>
      <c r="Q799" s="349"/>
      <c r="R799" s="348"/>
      <c r="S799" s="348">
        <v>12.1</v>
      </c>
      <c r="T799" s="348">
        <v>2659.5</v>
      </c>
      <c r="U799" s="348">
        <v>2665.6</v>
      </c>
      <c r="V799" s="349">
        <v>323.495</v>
      </c>
      <c r="W799" s="348" t="s">
        <v>78</v>
      </c>
      <c r="X799" s="348">
        <v>2777</v>
      </c>
      <c r="Y799" s="348">
        <v>2686.9</v>
      </c>
      <c r="Z799" s="348" t="s">
        <v>1122</v>
      </c>
      <c r="AA799" s="349" t="s">
        <v>434</v>
      </c>
      <c r="AB799" s="346" t="s">
        <v>2009</v>
      </c>
      <c r="AC799" s="348" t="s">
        <v>3405</v>
      </c>
      <c r="AD799" s="348" t="s">
        <v>279</v>
      </c>
      <c r="AE799" s="348">
        <v>2490</v>
      </c>
      <c r="AF799" s="349" t="s">
        <v>798</v>
      </c>
      <c r="AG799" s="350" t="s">
        <v>825</v>
      </c>
      <c r="AH799" s="348" t="s">
        <v>800</v>
      </c>
      <c r="AI799" s="346">
        <v>8</v>
      </c>
      <c r="AJ799" s="349" t="s">
        <v>456</v>
      </c>
      <c r="AK799" s="349">
        <v>17</v>
      </c>
      <c r="AL799" s="349">
        <v>160</v>
      </c>
      <c r="AM799" s="349">
        <v>121.71629143209999</v>
      </c>
      <c r="AN799" s="349">
        <v>84</v>
      </c>
      <c r="AO799" s="349">
        <v>318.69</v>
      </c>
      <c r="AP799" s="349">
        <v>321.24</v>
      </c>
      <c r="AQ799" s="349">
        <v>114.8592353505</v>
      </c>
      <c r="AR799" s="349">
        <v>349.79737799999998</v>
      </c>
      <c r="AS799" s="349">
        <v>0.1</v>
      </c>
      <c r="AT799" s="349">
        <v>340</v>
      </c>
      <c r="AU799" s="349">
        <v>197.66</v>
      </c>
      <c r="AV799" s="349" t="s">
        <v>7021</v>
      </c>
      <c r="AW799" s="349">
        <v>200.2</v>
      </c>
      <c r="AX799" s="349">
        <v>121.03</v>
      </c>
      <c r="AY799" s="351">
        <v>0.96343397330000002</v>
      </c>
      <c r="AZ799" s="349" t="s">
        <v>456</v>
      </c>
      <c r="BA799" s="349" t="s">
        <v>456</v>
      </c>
      <c r="BB799" s="349">
        <v>146.57431857399999</v>
      </c>
      <c r="BC799" s="349">
        <v>116.60441379309999</v>
      </c>
      <c r="BD799" s="352">
        <v>116.60441379309999</v>
      </c>
      <c r="BE799" s="349">
        <v>1</v>
      </c>
      <c r="BF799" s="349" t="s">
        <v>27</v>
      </c>
      <c r="BG799" s="349" t="s">
        <v>456</v>
      </c>
      <c r="BH799" s="349" t="s">
        <v>303</v>
      </c>
      <c r="BI799" s="349" t="s">
        <v>196</v>
      </c>
      <c r="BJ799" s="349">
        <v>116.60441379309999</v>
      </c>
      <c r="BK799" s="349">
        <v>116.60441379309999</v>
      </c>
      <c r="BL799" s="349">
        <v>84</v>
      </c>
      <c r="BM799" s="349">
        <v>30</v>
      </c>
      <c r="BN799" s="351">
        <v>3498.1324137930001</v>
      </c>
      <c r="BO799" s="351" t="s">
        <v>196</v>
      </c>
      <c r="BP799" s="353" t="s">
        <v>456</v>
      </c>
      <c r="BQ799" s="353" t="s">
        <v>456</v>
      </c>
      <c r="BR799" s="346">
        <v>8</v>
      </c>
      <c r="BS799" s="346" t="s">
        <v>456</v>
      </c>
      <c r="BT799" s="346" t="s">
        <v>456</v>
      </c>
      <c r="BU799" s="350" t="s">
        <v>456</v>
      </c>
      <c r="BV799" s="354">
        <v>0</v>
      </c>
      <c r="BW799" s="349" t="s">
        <v>6503</v>
      </c>
      <c r="BX799" s="349" t="s">
        <v>1076</v>
      </c>
      <c r="BY799" s="353">
        <v>315.11</v>
      </c>
      <c r="BZ799" s="353">
        <v>144</v>
      </c>
      <c r="CA799" s="353">
        <v>1.2260536397999999</v>
      </c>
      <c r="CB799" s="346"/>
      <c r="CC799" s="346">
        <v>349.79737799999998</v>
      </c>
      <c r="CD799" s="355">
        <v>114.8592353505</v>
      </c>
      <c r="CE799" s="355">
        <v>146.57431857399999</v>
      </c>
      <c r="CF799" s="349">
        <v>29.969904780899995</v>
      </c>
      <c r="CG799" s="349">
        <v>0.49</v>
      </c>
      <c r="CH799" s="349">
        <v>1.014</v>
      </c>
      <c r="CI799" s="349">
        <v>2.8</v>
      </c>
      <c r="CJ799" s="351">
        <v>0.8</v>
      </c>
      <c r="CK799" s="351">
        <v>0.44702106320000001</v>
      </c>
      <c r="CL799" s="349">
        <v>35129.150248815902</v>
      </c>
      <c r="CM799" s="349">
        <v>2.9484047699999998E-2</v>
      </c>
      <c r="CN799" s="349">
        <v>1.2478482313000001</v>
      </c>
      <c r="CO799" s="349">
        <v>654.08140000000003</v>
      </c>
      <c r="CP799" s="349">
        <v>1</v>
      </c>
      <c r="CQ799" s="349">
        <v>146.57317138280001</v>
      </c>
      <c r="CR799" s="349">
        <v>1.9327643505000001</v>
      </c>
      <c r="CS799" s="349">
        <v>2275</v>
      </c>
      <c r="CT799" s="349">
        <v>2249.9050000000002</v>
      </c>
      <c r="CU799" s="349">
        <v>86.1</v>
      </c>
      <c r="CV799" s="349">
        <v>225</v>
      </c>
      <c r="CW799" s="349">
        <v>12.151111111100001</v>
      </c>
      <c r="CX799" s="349">
        <v>9.0999999999999998E-2</v>
      </c>
      <c r="CY799" s="348" t="s">
        <v>258</v>
      </c>
      <c r="CZ799" s="348" t="s">
        <v>456</v>
      </c>
      <c r="DA799" s="349" t="s">
        <v>456</v>
      </c>
      <c r="DB799" s="349">
        <v>-5.9</v>
      </c>
      <c r="DC799" s="349">
        <v>4.2965921159000002</v>
      </c>
      <c r="DD799" s="349">
        <v>520.0165437874</v>
      </c>
      <c r="DE799" s="351">
        <v>403.41212999430002</v>
      </c>
      <c r="DF799" s="349">
        <v>653.67225884849995</v>
      </c>
      <c r="DG799" s="351">
        <v>537.06784505539997</v>
      </c>
      <c r="DH799" s="348"/>
      <c r="DI799" s="356" t="s">
        <v>580</v>
      </c>
      <c r="DJ799" s="357" t="s">
        <v>580</v>
      </c>
      <c r="DK799" s="356" t="s">
        <v>580</v>
      </c>
      <c r="DL799" s="349"/>
      <c r="DM799" s="349">
        <v>143</v>
      </c>
      <c r="DN799" s="358"/>
      <c r="DO799" s="359">
        <v>769</v>
      </c>
      <c r="DP799" s="359">
        <v>769</v>
      </c>
      <c r="DQ799" s="359">
        <v>87.2</v>
      </c>
      <c r="DR799" s="252"/>
      <c r="DS799" s="356"/>
      <c r="DT799" s="252"/>
      <c r="DU799" s="252"/>
      <c r="DV799" s="252"/>
      <c r="DW799" s="252"/>
      <c r="DX799" s="252"/>
      <c r="DY799" s="252"/>
      <c r="DZ799" s="252"/>
      <c r="EA799" s="360"/>
      <c r="EB799" s="360"/>
    </row>
    <row r="800" spans="1:132" s="14" customFormat="1" ht="15" customHeight="1" x14ac:dyDescent="0.2">
      <c r="A800" s="345">
        <v>4</v>
      </c>
      <c r="B800" s="346" t="s">
        <v>627</v>
      </c>
      <c r="C800" s="346" t="s">
        <v>458</v>
      </c>
      <c r="D800" s="346" t="s">
        <v>1540</v>
      </c>
      <c r="E800" s="346" t="s">
        <v>10</v>
      </c>
      <c r="F800" s="346" t="s">
        <v>1477</v>
      </c>
      <c r="G800" s="346" t="s">
        <v>1541</v>
      </c>
      <c r="H800" s="347" t="s">
        <v>7312</v>
      </c>
      <c r="I800" s="346" t="s">
        <v>43</v>
      </c>
      <c r="J800" s="346" t="s">
        <v>1546</v>
      </c>
      <c r="K800" s="346" t="s">
        <v>456</v>
      </c>
      <c r="L800" s="346" t="s">
        <v>249</v>
      </c>
      <c r="M800" s="346" t="s">
        <v>31</v>
      </c>
      <c r="N800" s="346" t="s">
        <v>8</v>
      </c>
      <c r="O800" s="348" t="s">
        <v>797</v>
      </c>
      <c r="P800" s="348"/>
      <c r="Q800" s="349"/>
      <c r="R800" s="348"/>
      <c r="S800" s="348">
        <v>10.199999999999999</v>
      </c>
      <c r="T800" s="348">
        <v>2376</v>
      </c>
      <c r="U800" s="348">
        <v>2386.1999999999998</v>
      </c>
      <c r="V800" s="349">
        <v>25.728000000000002</v>
      </c>
      <c r="W800" s="348" t="s">
        <v>78</v>
      </c>
      <c r="X800" s="348">
        <v>2503</v>
      </c>
      <c r="Y800" s="348">
        <v>2470.4</v>
      </c>
      <c r="Z800" s="348" t="s">
        <v>1122</v>
      </c>
      <c r="AA800" s="349" t="s">
        <v>958</v>
      </c>
      <c r="AB800" s="346" t="s">
        <v>2009</v>
      </c>
      <c r="AC800" s="348" t="s">
        <v>3405</v>
      </c>
      <c r="AD800" s="348" t="s">
        <v>279</v>
      </c>
      <c r="AE800" s="348">
        <v>2182</v>
      </c>
      <c r="AF800" s="349" t="s">
        <v>798</v>
      </c>
      <c r="AG800" s="350" t="s">
        <v>829</v>
      </c>
      <c r="AH800" s="348" t="s">
        <v>1131</v>
      </c>
      <c r="AI800" s="346">
        <v>8</v>
      </c>
      <c r="AJ800" s="349" t="s">
        <v>456</v>
      </c>
      <c r="AK800" s="349">
        <v>17</v>
      </c>
      <c r="AL800" s="349">
        <v>160</v>
      </c>
      <c r="AM800" s="349">
        <v>120.7994078808</v>
      </c>
      <c r="AN800" s="349">
        <v>83</v>
      </c>
      <c r="AO800" s="349">
        <v>317.81</v>
      </c>
      <c r="AP800" s="349">
        <v>319.08999999999997</v>
      </c>
      <c r="AQ800" s="349">
        <v>129.34016097879999</v>
      </c>
      <c r="AR800" s="349">
        <v>357.37173386670003</v>
      </c>
      <c r="AS800" s="349">
        <v>0</v>
      </c>
      <c r="AT800" s="349">
        <v>242</v>
      </c>
      <c r="AU800" s="349">
        <v>207.02</v>
      </c>
      <c r="AV800" s="349" t="s">
        <v>7021</v>
      </c>
      <c r="AW800" s="349">
        <v>208.3</v>
      </c>
      <c r="AX800" s="349">
        <v>110.79</v>
      </c>
      <c r="AY800" s="351">
        <v>2.4159593027000001</v>
      </c>
      <c r="AZ800" s="349" t="s">
        <v>456</v>
      </c>
      <c r="BA800" s="349" t="s">
        <v>456</v>
      </c>
      <c r="BB800" s="349">
        <v>363.24367011229998</v>
      </c>
      <c r="BC800" s="349">
        <v>267.66413114749997</v>
      </c>
      <c r="BD800" s="352">
        <v>267.66413114749997</v>
      </c>
      <c r="BE800" s="349">
        <v>1</v>
      </c>
      <c r="BF800" s="349" t="s">
        <v>27</v>
      </c>
      <c r="BG800" s="349" t="s">
        <v>456</v>
      </c>
      <c r="BH800" s="349" t="s">
        <v>303</v>
      </c>
      <c r="BI800" s="349" t="s">
        <v>196</v>
      </c>
      <c r="BJ800" s="349">
        <v>267.66413114749997</v>
      </c>
      <c r="BK800" s="349">
        <v>267.66413114749997</v>
      </c>
      <c r="BL800" s="349">
        <v>83</v>
      </c>
      <c r="BM800" s="349">
        <v>30</v>
      </c>
      <c r="BN800" s="351">
        <v>8029.923934425</v>
      </c>
      <c r="BO800" s="351" t="s">
        <v>196</v>
      </c>
      <c r="BP800" s="353" t="s">
        <v>456</v>
      </c>
      <c r="BQ800" s="353" t="s">
        <v>456</v>
      </c>
      <c r="BR800" s="346">
        <v>8</v>
      </c>
      <c r="BS800" s="346" t="s">
        <v>456</v>
      </c>
      <c r="BT800" s="346" t="s">
        <v>456</v>
      </c>
      <c r="BU800" s="350" t="s">
        <v>456</v>
      </c>
      <c r="BV800" s="354">
        <v>0</v>
      </c>
      <c r="BW800" s="349" t="s">
        <v>6504</v>
      </c>
      <c r="BX800" s="349" t="s">
        <v>456</v>
      </c>
      <c r="BY800" s="353" t="s">
        <v>456</v>
      </c>
      <c r="BZ800" s="353" t="s">
        <v>456</v>
      </c>
      <c r="CA800" s="353" t="s">
        <v>456</v>
      </c>
      <c r="CB800" s="346"/>
      <c r="CC800" s="346">
        <v>357.37173386670003</v>
      </c>
      <c r="CD800" s="355">
        <v>129.34016097879999</v>
      </c>
      <c r="CE800" s="355">
        <v>363.24367011229998</v>
      </c>
      <c r="CF800" s="349">
        <v>95.579538964800008</v>
      </c>
      <c r="CG800" s="349">
        <v>-5.9</v>
      </c>
      <c r="CH800" s="349">
        <v>1.014</v>
      </c>
      <c r="CI800" s="349">
        <v>2.8</v>
      </c>
      <c r="CJ800" s="351">
        <v>0.8</v>
      </c>
      <c r="CK800" s="351">
        <v>1.0261318639999999</v>
      </c>
      <c r="CL800" s="349">
        <v>80638.572532798105</v>
      </c>
      <c r="CM800" s="349">
        <v>2.7782199E-2</v>
      </c>
      <c r="CN800" s="349">
        <v>5.6639596717999998</v>
      </c>
      <c r="CO800" s="349">
        <v>658.07615999999996</v>
      </c>
      <c r="CP800" s="349">
        <v>1</v>
      </c>
      <c r="CQ800" s="349">
        <v>363.24325670569999</v>
      </c>
      <c r="CR800" s="349">
        <v>10.286007912100001</v>
      </c>
      <c r="CS800" s="349">
        <v>2275</v>
      </c>
      <c r="CT800" s="349">
        <v>2262.3719999999998</v>
      </c>
      <c r="CU800" s="349">
        <v>87.9</v>
      </c>
      <c r="CV800" s="349">
        <v>225</v>
      </c>
      <c r="CW800" s="349">
        <v>7.9911111111000004</v>
      </c>
      <c r="CX800" s="349">
        <v>9.0999999999999998E-2</v>
      </c>
      <c r="CY800" s="348" t="s">
        <v>258</v>
      </c>
      <c r="CZ800" s="348" t="s">
        <v>456</v>
      </c>
      <c r="DA800" s="349" t="s">
        <v>456</v>
      </c>
      <c r="DB800" s="349">
        <v>-5.9</v>
      </c>
      <c r="DC800" s="349">
        <v>2.4159593027000001</v>
      </c>
      <c r="DD800" s="349">
        <v>267.66413114609998</v>
      </c>
      <c r="DE800" s="351">
        <v>-1.3999965631228406E-9</v>
      </c>
      <c r="DF800" s="349">
        <v>363.24367011229998</v>
      </c>
      <c r="DG800" s="351">
        <v>95.579538964800008</v>
      </c>
      <c r="DH800" s="348"/>
      <c r="DI800" s="356" t="s">
        <v>580</v>
      </c>
      <c r="DJ800" s="357" t="s">
        <v>580</v>
      </c>
      <c r="DK800" s="356" t="s">
        <v>580</v>
      </c>
      <c r="DL800" s="349"/>
      <c r="DM800" s="349">
        <v>143</v>
      </c>
      <c r="DN800" s="358"/>
      <c r="DO800" s="359">
        <v>1608</v>
      </c>
      <c r="DP800" s="359">
        <v>1608</v>
      </c>
      <c r="DQ800" s="359">
        <v>58.8</v>
      </c>
      <c r="DR800" s="252"/>
      <c r="DS800" s="356"/>
      <c r="DT800" s="252"/>
      <c r="DU800" s="252"/>
      <c r="DV800" s="252"/>
      <c r="DW800" s="252"/>
      <c r="DX800" s="252"/>
      <c r="DY800" s="252"/>
      <c r="DZ800" s="252"/>
      <c r="EA800" s="360"/>
      <c r="EB800" s="360"/>
    </row>
    <row r="801" spans="1:132" s="14" customFormat="1" ht="15" customHeight="1" x14ac:dyDescent="0.2">
      <c r="A801" s="345">
        <v>5</v>
      </c>
      <c r="B801" s="346" t="s">
        <v>627</v>
      </c>
      <c r="C801" s="346" t="s">
        <v>458</v>
      </c>
      <c r="D801" s="346" t="s">
        <v>1540</v>
      </c>
      <c r="E801" s="346" t="s">
        <v>10</v>
      </c>
      <c r="F801" s="346" t="s">
        <v>1477</v>
      </c>
      <c r="G801" s="346" t="s">
        <v>1541</v>
      </c>
      <c r="H801" s="347" t="s">
        <v>5802</v>
      </c>
      <c r="I801" s="346" t="s">
        <v>17</v>
      </c>
      <c r="J801" s="346" t="s">
        <v>1546</v>
      </c>
      <c r="K801" s="346" t="s">
        <v>456</v>
      </c>
      <c r="L801" s="346" t="s">
        <v>595</v>
      </c>
      <c r="M801" s="346" t="s">
        <v>31</v>
      </c>
      <c r="N801" s="346" t="s">
        <v>8</v>
      </c>
      <c r="O801" s="348" t="s">
        <v>797</v>
      </c>
      <c r="P801" s="348"/>
      <c r="Q801" s="349"/>
      <c r="R801" s="348"/>
      <c r="S801" s="348">
        <v>6</v>
      </c>
      <c r="T801" s="348">
        <v>2554</v>
      </c>
      <c r="U801" s="348">
        <v>2560</v>
      </c>
      <c r="V801" s="349">
        <v>204.84299999999999</v>
      </c>
      <c r="W801" s="348" t="s">
        <v>78</v>
      </c>
      <c r="X801" s="348">
        <v>2670</v>
      </c>
      <c r="Y801" s="348">
        <v>2582</v>
      </c>
      <c r="Z801" s="348" t="s">
        <v>1122</v>
      </c>
      <c r="AA801" s="349" t="s">
        <v>441</v>
      </c>
      <c r="AB801" s="346" t="s">
        <v>2009</v>
      </c>
      <c r="AC801" s="348" t="s">
        <v>3405</v>
      </c>
      <c r="AD801" s="348" t="s">
        <v>1081</v>
      </c>
      <c r="AE801" s="348">
        <v>2370</v>
      </c>
      <c r="AF801" s="349" t="s">
        <v>798</v>
      </c>
      <c r="AG801" s="350" t="s">
        <v>829</v>
      </c>
      <c r="AH801" s="348" t="s">
        <v>818</v>
      </c>
      <c r="AI801" s="346" t="s">
        <v>456</v>
      </c>
      <c r="AJ801" s="349">
        <v>0</v>
      </c>
      <c r="AK801" s="349">
        <v>17</v>
      </c>
      <c r="AL801" s="349">
        <v>160</v>
      </c>
      <c r="AM801" s="349">
        <v>121.71629143209999</v>
      </c>
      <c r="AN801" s="349">
        <v>74</v>
      </c>
      <c r="AO801" s="349">
        <v>308.36</v>
      </c>
      <c r="AP801" s="349">
        <v>309.57</v>
      </c>
      <c r="AQ801" s="349">
        <v>106.8998566755</v>
      </c>
      <c r="AR801" s="349">
        <v>342.64730653330002</v>
      </c>
      <c r="AS801" s="349">
        <v>0</v>
      </c>
      <c r="AT801" s="349">
        <v>489</v>
      </c>
      <c r="AU801" s="349">
        <v>185.09</v>
      </c>
      <c r="AV801" s="349" t="s">
        <v>7021</v>
      </c>
      <c r="AW801" s="349">
        <v>186.3</v>
      </c>
      <c r="AX801" s="349">
        <v>123.27</v>
      </c>
      <c r="AY801" s="351">
        <v>1.062707877</v>
      </c>
      <c r="AZ801" s="349" t="s">
        <v>456</v>
      </c>
      <c r="BA801" s="349" t="s">
        <v>456</v>
      </c>
      <c r="BB801" s="349">
        <v>167.43739073180001</v>
      </c>
      <c r="BC801" s="349">
        <v>131</v>
      </c>
      <c r="BD801" s="352">
        <v>131</v>
      </c>
      <c r="BE801" s="349">
        <v>1</v>
      </c>
      <c r="BF801" s="349" t="s">
        <v>27</v>
      </c>
      <c r="BG801" s="349" t="s">
        <v>456</v>
      </c>
      <c r="BH801" s="349" t="s">
        <v>303</v>
      </c>
      <c r="BI801" s="349" t="s">
        <v>196</v>
      </c>
      <c r="BJ801" s="349">
        <v>131</v>
      </c>
      <c r="BK801" s="349">
        <v>131</v>
      </c>
      <c r="BL801" s="349">
        <v>74</v>
      </c>
      <c r="BM801" s="349">
        <v>30</v>
      </c>
      <c r="BN801" s="351">
        <v>3930</v>
      </c>
      <c r="BO801" s="351" t="s">
        <v>196</v>
      </c>
      <c r="BP801" s="353" t="s">
        <v>456</v>
      </c>
      <c r="BQ801" s="353" t="s">
        <v>456</v>
      </c>
      <c r="BR801" s="346" t="s">
        <v>456</v>
      </c>
      <c r="BS801" s="346" t="s">
        <v>456</v>
      </c>
      <c r="BT801" s="346" t="s">
        <v>456</v>
      </c>
      <c r="BU801" s="350" t="s">
        <v>456</v>
      </c>
      <c r="BV801" s="354">
        <v>0</v>
      </c>
      <c r="BW801" s="349" t="s">
        <v>6505</v>
      </c>
      <c r="BX801" s="349" t="s">
        <v>456</v>
      </c>
      <c r="BY801" s="353" t="s">
        <v>456</v>
      </c>
      <c r="BZ801" s="353" t="s">
        <v>456</v>
      </c>
      <c r="CA801" s="353" t="s">
        <v>456</v>
      </c>
      <c r="CB801" s="346"/>
      <c r="CC801" s="346">
        <v>342.64730653330002</v>
      </c>
      <c r="CD801" s="355">
        <v>106.8998566754</v>
      </c>
      <c r="CE801" s="355">
        <v>167.43739073180001</v>
      </c>
      <c r="CF801" s="349">
        <v>36.437390731800008</v>
      </c>
      <c r="CG801" s="349">
        <v>41.63</v>
      </c>
      <c r="CH801" s="349">
        <v>1.014</v>
      </c>
      <c r="CI801" s="349">
        <v>2.8</v>
      </c>
      <c r="CJ801" s="351">
        <v>0.8</v>
      </c>
      <c r="CK801" s="351">
        <v>0.5022087704</v>
      </c>
      <c r="CL801" s="349">
        <v>39466.0762221267</v>
      </c>
      <c r="CM801" s="349">
        <v>2.9175464200000001E-2</v>
      </c>
      <c r="CN801" s="349">
        <v>1.5339504835</v>
      </c>
      <c r="CO801" s="349">
        <v>657.76396</v>
      </c>
      <c r="CP801" s="349">
        <v>1</v>
      </c>
      <c r="CQ801" s="349">
        <v>167.4370891762</v>
      </c>
      <c r="CR801" s="349">
        <v>2.4570699421</v>
      </c>
      <c r="CS801" s="349">
        <v>2275</v>
      </c>
      <c r="CT801" s="349">
        <v>2263.0569999999998</v>
      </c>
      <c r="CU801" s="349">
        <v>86.1</v>
      </c>
      <c r="CV801" s="349">
        <v>225</v>
      </c>
      <c r="CW801" s="349">
        <v>17.737777777800002</v>
      </c>
      <c r="CX801" s="349">
        <v>9.0999999999999998E-2</v>
      </c>
      <c r="CY801" s="348" t="s">
        <v>258</v>
      </c>
      <c r="CZ801" s="348" t="s">
        <v>456</v>
      </c>
      <c r="DA801" s="349" t="s">
        <v>456</v>
      </c>
      <c r="DB801" s="349">
        <v>-5.9</v>
      </c>
      <c r="DC801" s="349">
        <v>28.410030775700001</v>
      </c>
      <c r="DD801" s="349">
        <v>3502.1044937205002</v>
      </c>
      <c r="DE801" s="351">
        <v>3371.1044937205002</v>
      </c>
      <c r="DF801" s="349">
        <v>4476.2079275474998</v>
      </c>
      <c r="DG801" s="351">
        <v>4345.2079275474998</v>
      </c>
      <c r="DH801" s="348"/>
      <c r="DI801" s="356" t="s">
        <v>580</v>
      </c>
      <c r="DJ801" s="357" t="s">
        <v>580</v>
      </c>
      <c r="DK801" s="356" t="s">
        <v>580</v>
      </c>
      <c r="DL801" s="349"/>
      <c r="DM801" s="349">
        <v>143</v>
      </c>
      <c r="DN801" s="358"/>
      <c r="DO801" s="359">
        <v>378</v>
      </c>
      <c r="DP801" s="359">
        <v>378</v>
      </c>
      <c r="DQ801" s="359">
        <v>432.1</v>
      </c>
      <c r="DR801" s="252"/>
      <c r="DS801" s="356"/>
      <c r="DT801" s="252"/>
      <c r="DU801" s="252"/>
      <c r="DV801" s="252"/>
      <c r="DW801" s="252"/>
      <c r="DX801" s="252"/>
      <c r="DY801" s="252"/>
      <c r="DZ801" s="252"/>
      <c r="EA801" s="360"/>
      <c r="EB801" s="360"/>
    </row>
    <row r="802" spans="1:132" s="14" customFormat="1" ht="15" customHeight="1" x14ac:dyDescent="0.2">
      <c r="A802" s="345">
        <v>6</v>
      </c>
      <c r="B802" s="346" t="s">
        <v>627</v>
      </c>
      <c r="C802" s="346" t="s">
        <v>458</v>
      </c>
      <c r="D802" s="346" t="s">
        <v>1540</v>
      </c>
      <c r="E802" s="346" t="s">
        <v>8</v>
      </c>
      <c r="F802" s="346" t="s">
        <v>1477</v>
      </c>
      <c r="G802" s="346" t="s">
        <v>1541</v>
      </c>
      <c r="H802" s="347" t="s">
        <v>9108</v>
      </c>
      <c r="I802" s="346" t="s">
        <v>15</v>
      </c>
      <c r="J802" s="346" t="s">
        <v>579</v>
      </c>
      <c r="K802" s="346" t="s">
        <v>456</v>
      </c>
      <c r="L802" s="346" t="s">
        <v>248</v>
      </c>
      <c r="M802" s="346" t="s">
        <v>31</v>
      </c>
      <c r="N802" s="346" t="s">
        <v>8</v>
      </c>
      <c r="O802" s="348" t="s">
        <v>797</v>
      </c>
      <c r="P802" s="348"/>
      <c r="Q802" s="349"/>
      <c r="R802" s="348"/>
      <c r="S802" s="348">
        <v>19</v>
      </c>
      <c r="T802" s="348">
        <v>2452</v>
      </c>
      <c r="U802" s="348">
        <v>2465</v>
      </c>
      <c r="V802" s="349">
        <v>104.81</v>
      </c>
      <c r="W802" s="348" t="s">
        <v>78</v>
      </c>
      <c r="X802" s="348">
        <v>2568</v>
      </c>
      <c r="Y802" s="348">
        <v>2502.5</v>
      </c>
      <c r="Z802" s="348" t="s">
        <v>1122</v>
      </c>
      <c r="AA802" s="349" t="s">
        <v>991</v>
      </c>
      <c r="AB802" s="346" t="s">
        <v>2009</v>
      </c>
      <c r="AC802" s="348" t="s">
        <v>3405</v>
      </c>
      <c r="AD802" s="348" t="s">
        <v>279</v>
      </c>
      <c r="AE802" s="348">
        <v>2250</v>
      </c>
      <c r="AF802" s="349" t="s">
        <v>798</v>
      </c>
      <c r="AG802" s="350" t="s">
        <v>825</v>
      </c>
      <c r="AH802" s="348" t="s">
        <v>806</v>
      </c>
      <c r="AI802" s="346" t="s">
        <v>456</v>
      </c>
      <c r="AJ802" s="349" t="s">
        <v>456</v>
      </c>
      <c r="AK802" s="349">
        <v>10.7</v>
      </c>
      <c r="AL802" s="349">
        <v>202</v>
      </c>
      <c r="AM802" s="349">
        <v>140.2067763828</v>
      </c>
      <c r="AN802" s="349">
        <v>123</v>
      </c>
      <c r="AO802" s="349">
        <v>360.48</v>
      </c>
      <c r="AP802" s="349">
        <v>362.03</v>
      </c>
      <c r="AQ802" s="349">
        <v>159.61707230819999</v>
      </c>
      <c r="AR802" s="349">
        <v>396.64287066669999</v>
      </c>
      <c r="AS802" s="349">
        <v>36</v>
      </c>
      <c r="AT802" s="349">
        <v>0</v>
      </c>
      <c r="AU802" s="349">
        <v>266.36</v>
      </c>
      <c r="AV802" s="349" t="s">
        <v>7021</v>
      </c>
      <c r="AW802" s="349">
        <v>267.89999999999998</v>
      </c>
      <c r="AX802" s="349">
        <v>94.12</v>
      </c>
      <c r="AY802" s="351">
        <v>0.81182906499999996</v>
      </c>
      <c r="AZ802" s="349" t="s">
        <v>456</v>
      </c>
      <c r="BA802" s="349" t="s">
        <v>456</v>
      </c>
      <c r="BB802" s="349">
        <v>105.7674210789</v>
      </c>
      <c r="BC802" s="349">
        <v>76.409351598200004</v>
      </c>
      <c r="BD802" s="352">
        <v>76.409351598200004</v>
      </c>
      <c r="BE802" s="349">
        <v>1</v>
      </c>
      <c r="BF802" s="349" t="s">
        <v>27</v>
      </c>
      <c r="BG802" s="349" t="s">
        <v>456</v>
      </c>
      <c r="BH802" s="349" t="s">
        <v>303</v>
      </c>
      <c r="BI802" s="349" t="s">
        <v>196</v>
      </c>
      <c r="BJ802" s="349">
        <v>76.409351598200004</v>
      </c>
      <c r="BK802" s="349">
        <v>76.409351598200004</v>
      </c>
      <c r="BL802" s="349">
        <v>123</v>
      </c>
      <c r="BM802" s="349">
        <v>30</v>
      </c>
      <c r="BN802" s="351">
        <v>2292.2805479459998</v>
      </c>
      <c r="BO802" s="351" t="s">
        <v>196</v>
      </c>
      <c r="BP802" s="353" t="s">
        <v>456</v>
      </c>
      <c r="BQ802" s="353" t="s">
        <v>456</v>
      </c>
      <c r="BR802" s="346" t="s">
        <v>456</v>
      </c>
      <c r="BS802" s="346" t="s">
        <v>456</v>
      </c>
      <c r="BT802" s="346" t="s">
        <v>456</v>
      </c>
      <c r="BU802" s="350" t="s">
        <v>456</v>
      </c>
      <c r="BV802" s="354">
        <v>0</v>
      </c>
      <c r="BW802" s="349" t="s">
        <v>6506</v>
      </c>
      <c r="BX802" s="349" t="s">
        <v>456</v>
      </c>
      <c r="BY802" s="353" t="s">
        <v>456</v>
      </c>
      <c r="BZ802" s="353" t="s">
        <v>456</v>
      </c>
      <c r="CA802" s="353" t="s">
        <v>456</v>
      </c>
      <c r="CB802" s="346"/>
      <c r="CC802" s="346">
        <v>396.64287066669999</v>
      </c>
      <c r="CD802" s="355">
        <v>159.61707230819999</v>
      </c>
      <c r="CE802" s="355">
        <v>105.7674210789</v>
      </c>
      <c r="CF802" s="349">
        <v>29.358069480699996</v>
      </c>
      <c r="CG802" s="349">
        <v>-4.5999999999999996</v>
      </c>
      <c r="CH802" s="349">
        <v>1.014</v>
      </c>
      <c r="CI802" s="349">
        <v>2.8</v>
      </c>
      <c r="CJ802" s="351">
        <v>0.8</v>
      </c>
      <c r="CK802" s="351">
        <v>0.2929270726</v>
      </c>
      <c r="CL802" s="349">
        <v>23019.6740019682</v>
      </c>
      <c r="CM802" s="349">
        <v>3.08415584E-2</v>
      </c>
      <c r="CN802" s="349">
        <v>0.52960435819999996</v>
      </c>
      <c r="CO802" s="349">
        <v>657.21320000000003</v>
      </c>
      <c r="CP802" s="349">
        <v>1</v>
      </c>
      <c r="CQ802" s="349">
        <v>105.7667055485</v>
      </c>
      <c r="CR802" s="349">
        <v>0.97926764150000001</v>
      </c>
      <c r="CS802" s="349">
        <v>2275</v>
      </c>
      <c r="CT802" s="349">
        <v>2259.79</v>
      </c>
      <c r="CU802" s="349">
        <v>87.4</v>
      </c>
      <c r="CV802" s="349">
        <v>225</v>
      </c>
      <c r="CW802" s="349">
        <v>-18.382222222199999</v>
      </c>
      <c r="CX802" s="349">
        <v>9.0999999999999998E-2</v>
      </c>
      <c r="CY802" s="348" t="s">
        <v>258</v>
      </c>
      <c r="CZ802" s="348" t="s">
        <v>456</v>
      </c>
      <c r="DA802" s="349" t="s">
        <v>456</v>
      </c>
      <c r="DB802" s="349">
        <v>-5.9</v>
      </c>
      <c r="DC802" s="349">
        <v>1.3832301393999999</v>
      </c>
      <c r="DD802" s="349">
        <v>130.18962072030001</v>
      </c>
      <c r="DE802" s="351">
        <v>53.780269122100009</v>
      </c>
      <c r="DF802" s="349">
        <v>180.2111933537</v>
      </c>
      <c r="DG802" s="351">
        <v>103.80184175549999</v>
      </c>
      <c r="DH802" s="348"/>
      <c r="DI802" s="356" t="s">
        <v>580</v>
      </c>
      <c r="DJ802" s="357" t="s">
        <v>580</v>
      </c>
      <c r="DK802" s="356" t="s">
        <v>580</v>
      </c>
      <c r="DL802" s="349"/>
      <c r="DM802" s="349">
        <v>191.3</v>
      </c>
      <c r="DN802" s="358"/>
      <c r="DO802" s="359">
        <v>1299</v>
      </c>
      <c r="DP802" s="359">
        <v>1299</v>
      </c>
      <c r="DQ802" s="359">
        <v>1</v>
      </c>
      <c r="DR802" s="252"/>
      <c r="DS802" s="356"/>
      <c r="DT802" s="252"/>
      <c r="DU802" s="252"/>
      <c r="DV802" s="252"/>
      <c r="DW802" s="252"/>
      <c r="DX802" s="252"/>
      <c r="DY802" s="252"/>
      <c r="DZ802" s="252"/>
      <c r="EA802" s="360"/>
      <c r="EB802" s="360"/>
    </row>
    <row r="803" spans="1:132" s="14" customFormat="1" ht="15" customHeight="1" x14ac:dyDescent="0.2">
      <c r="A803" s="345">
        <v>7</v>
      </c>
      <c r="B803" s="346" t="s">
        <v>627</v>
      </c>
      <c r="C803" s="346" t="s">
        <v>458</v>
      </c>
      <c r="D803" s="346" t="s">
        <v>1540</v>
      </c>
      <c r="E803" s="346" t="s">
        <v>10</v>
      </c>
      <c r="F803" s="346" t="s">
        <v>1477</v>
      </c>
      <c r="G803" s="346" t="s">
        <v>1541</v>
      </c>
      <c r="H803" s="347" t="s">
        <v>7319</v>
      </c>
      <c r="I803" s="346" t="s">
        <v>16</v>
      </c>
      <c r="J803" s="346" t="s">
        <v>579</v>
      </c>
      <c r="K803" s="346" t="s">
        <v>456</v>
      </c>
      <c r="L803" s="346" t="s">
        <v>1801</v>
      </c>
      <c r="M803" s="346" t="s">
        <v>5732</v>
      </c>
      <c r="N803" s="346" t="s">
        <v>11</v>
      </c>
      <c r="O803" s="348" t="s">
        <v>797</v>
      </c>
      <c r="P803" s="348"/>
      <c r="Q803" s="349"/>
      <c r="R803" s="348"/>
      <c r="S803" s="348">
        <v>19.5</v>
      </c>
      <c r="T803" s="348">
        <v>2639</v>
      </c>
      <c r="U803" s="348">
        <v>2666</v>
      </c>
      <c r="V803" s="349">
        <v>235.12</v>
      </c>
      <c r="W803" s="348" t="s">
        <v>78</v>
      </c>
      <c r="X803" s="348">
        <v>2674.6</v>
      </c>
      <c r="Y803" s="348">
        <v>2673.8</v>
      </c>
      <c r="Z803" s="348" t="s">
        <v>1122</v>
      </c>
      <c r="AA803" s="349" t="s">
        <v>4362</v>
      </c>
      <c r="AB803" s="346" t="s">
        <v>2009</v>
      </c>
      <c r="AC803" s="348" t="s">
        <v>3405</v>
      </c>
      <c r="AD803" s="348" t="s">
        <v>279</v>
      </c>
      <c r="AE803" s="348">
        <v>2615.1</v>
      </c>
      <c r="AF803" s="349" t="s">
        <v>798</v>
      </c>
      <c r="AG803" s="350" t="s">
        <v>829</v>
      </c>
      <c r="AH803" s="348" t="s">
        <v>827</v>
      </c>
      <c r="AI803" s="346" t="s">
        <v>456</v>
      </c>
      <c r="AJ803" s="349">
        <v>0</v>
      </c>
      <c r="AK803" s="349">
        <v>17</v>
      </c>
      <c r="AL803" s="349">
        <v>160</v>
      </c>
      <c r="AM803" s="349">
        <v>143.72149666269999</v>
      </c>
      <c r="AN803" s="349">
        <v>69</v>
      </c>
      <c r="AO803" s="349">
        <v>309.82</v>
      </c>
      <c r="AP803" s="349">
        <v>310.27999999999997</v>
      </c>
      <c r="AQ803" s="349">
        <v>130.05334625739999</v>
      </c>
      <c r="AR803" s="349">
        <v>371.47038933329998</v>
      </c>
      <c r="AS803" s="349">
        <v>0.2</v>
      </c>
      <c r="AT803" s="349">
        <v>162</v>
      </c>
      <c r="AU803" s="349">
        <v>221.75</v>
      </c>
      <c r="AV803" s="349" t="s">
        <v>7021</v>
      </c>
      <c r="AW803" s="349">
        <v>222.2</v>
      </c>
      <c r="AX803" s="349">
        <v>88.07</v>
      </c>
      <c r="AY803" s="351">
        <v>2.327808799</v>
      </c>
      <c r="AZ803" s="349" t="s">
        <v>456</v>
      </c>
      <c r="BA803" s="349" t="s">
        <v>456</v>
      </c>
      <c r="BB803" s="349">
        <v>352.09773833769998</v>
      </c>
      <c r="BC803" s="349">
        <v>227.7890232558</v>
      </c>
      <c r="BD803" s="352">
        <v>205.0101209302</v>
      </c>
      <c r="BE803" s="349">
        <v>0.9</v>
      </c>
      <c r="BF803" s="349" t="s">
        <v>27</v>
      </c>
      <c r="BG803" s="349" t="s">
        <v>456</v>
      </c>
      <c r="BH803" s="349" t="s">
        <v>303</v>
      </c>
      <c r="BI803" s="349" t="s">
        <v>196</v>
      </c>
      <c r="BJ803" s="349">
        <v>227.7890232558</v>
      </c>
      <c r="BK803" s="349">
        <v>205.0101209302</v>
      </c>
      <c r="BL803" s="349">
        <v>69</v>
      </c>
      <c r="BM803" s="349">
        <v>30</v>
      </c>
      <c r="BN803" s="351">
        <v>6833.6706976739997</v>
      </c>
      <c r="BO803" s="351" t="s">
        <v>196</v>
      </c>
      <c r="BP803" s="353" t="s">
        <v>1514</v>
      </c>
      <c r="BQ803" s="353" t="s">
        <v>456</v>
      </c>
      <c r="BR803" s="346" t="s">
        <v>456</v>
      </c>
      <c r="BS803" s="346" t="s">
        <v>456</v>
      </c>
      <c r="BT803" s="346" t="s">
        <v>456</v>
      </c>
      <c r="BU803" s="350" t="s">
        <v>456</v>
      </c>
      <c r="BV803" s="354">
        <v>0</v>
      </c>
      <c r="BW803" s="349" t="s">
        <v>6507</v>
      </c>
      <c r="BX803" s="349" t="s">
        <v>456</v>
      </c>
      <c r="BY803" s="353" t="s">
        <v>456</v>
      </c>
      <c r="BZ803" s="353" t="s">
        <v>456</v>
      </c>
      <c r="CA803" s="353" t="s">
        <v>456</v>
      </c>
      <c r="CB803" s="346"/>
      <c r="CC803" s="346">
        <v>373.57369466670002</v>
      </c>
      <c r="CD803" s="355">
        <v>138.3901108675</v>
      </c>
      <c r="CE803" s="355">
        <v>352.09773833769998</v>
      </c>
      <c r="CF803" s="349">
        <v>147.08761740749998</v>
      </c>
      <c r="CG803" s="349">
        <v>-5.5</v>
      </c>
      <c r="CH803" s="349">
        <v>1.0149999999999999</v>
      </c>
      <c r="CI803" s="349">
        <v>2.8</v>
      </c>
      <c r="CJ803" s="351">
        <v>0.8</v>
      </c>
      <c r="CK803" s="351">
        <v>0.8732644678</v>
      </c>
      <c r="CL803" s="349">
        <v>68693.166197606406</v>
      </c>
      <c r="CM803" s="349">
        <v>2.8029187800000001E-2</v>
      </c>
      <c r="CN803" s="349">
        <v>4.6676973902999999</v>
      </c>
      <c r="CO803" s="349">
        <v>677.22760000000005</v>
      </c>
      <c r="CP803" s="349">
        <v>1</v>
      </c>
      <c r="CQ803" s="349">
        <v>352.09696484850002</v>
      </c>
      <c r="CR803" s="349">
        <v>10.9135415342</v>
      </c>
      <c r="CS803" s="349">
        <v>2338</v>
      </c>
      <c r="CT803" s="349">
        <v>2333.5300000000002</v>
      </c>
      <c r="CU803" s="349">
        <v>85.14</v>
      </c>
      <c r="CV803" s="349">
        <v>237</v>
      </c>
      <c r="CW803" s="349">
        <v>6.4345991561</v>
      </c>
      <c r="CX803" s="349">
        <v>0.10349999999999999</v>
      </c>
      <c r="CY803" s="348" t="s">
        <v>258</v>
      </c>
      <c r="CZ803" s="348" t="s">
        <v>456</v>
      </c>
      <c r="DA803" s="349" t="s">
        <v>456</v>
      </c>
      <c r="DB803" s="349">
        <v>-5.5</v>
      </c>
      <c r="DC803" s="349">
        <v>2.3268844364999999</v>
      </c>
      <c r="DD803" s="349">
        <v>205.0101209252</v>
      </c>
      <c r="DE803" s="351">
        <v>-5.0000039664155338E-9</v>
      </c>
      <c r="DF803" s="349">
        <v>352.09773833769998</v>
      </c>
      <c r="DG803" s="351">
        <v>147.08761740749998</v>
      </c>
      <c r="DH803" s="348"/>
      <c r="DI803" s="356" t="s">
        <v>580</v>
      </c>
      <c r="DJ803" s="357" t="s">
        <v>580</v>
      </c>
      <c r="DK803" s="356" t="s">
        <v>456</v>
      </c>
      <c r="DL803" s="349"/>
      <c r="DM803" s="349">
        <v>143</v>
      </c>
      <c r="DN803" s="358"/>
      <c r="DO803" s="359">
        <v>857</v>
      </c>
      <c r="DP803" s="359">
        <v>857</v>
      </c>
      <c r="DQ803" s="359">
        <v>2</v>
      </c>
      <c r="DR803" s="252"/>
      <c r="DS803" s="356"/>
      <c r="DT803" s="252"/>
      <c r="DU803" s="252"/>
      <c r="DV803" s="252"/>
      <c r="DW803" s="252"/>
      <c r="DX803" s="252"/>
      <c r="DY803" s="252"/>
      <c r="DZ803" s="252"/>
      <c r="EA803" s="360"/>
      <c r="EB803" s="360"/>
    </row>
    <row r="804" spans="1:132" s="14" customFormat="1" ht="15" customHeight="1" x14ac:dyDescent="0.2">
      <c r="A804" s="345">
        <v>8</v>
      </c>
      <c r="B804" s="346" t="s">
        <v>627</v>
      </c>
      <c r="C804" s="346" t="s">
        <v>458</v>
      </c>
      <c r="D804" s="346" t="s">
        <v>1540</v>
      </c>
      <c r="E804" s="346" t="s">
        <v>10</v>
      </c>
      <c r="F804" s="346" t="s">
        <v>1477</v>
      </c>
      <c r="G804" s="346" t="s">
        <v>1541</v>
      </c>
      <c r="H804" s="347" t="s">
        <v>7320</v>
      </c>
      <c r="I804" s="346" t="s">
        <v>16</v>
      </c>
      <c r="J804" s="346" t="s">
        <v>579</v>
      </c>
      <c r="K804" s="346" t="s">
        <v>456</v>
      </c>
      <c r="L804" s="346" t="s">
        <v>1801</v>
      </c>
      <c r="M804" s="346" t="s">
        <v>5732</v>
      </c>
      <c r="N804" s="346" t="s">
        <v>11</v>
      </c>
      <c r="O804" s="348" t="s">
        <v>797</v>
      </c>
      <c r="P804" s="348"/>
      <c r="Q804" s="349"/>
      <c r="R804" s="348"/>
      <c r="S804" s="348">
        <v>10</v>
      </c>
      <c r="T804" s="348">
        <v>2515</v>
      </c>
      <c r="U804" s="348">
        <v>2530</v>
      </c>
      <c r="V804" s="349">
        <v>109.04300000000001</v>
      </c>
      <c r="W804" s="348" t="s">
        <v>78</v>
      </c>
      <c r="X804" s="348">
        <v>2565.1999999999998</v>
      </c>
      <c r="Y804" s="348">
        <v>2562</v>
      </c>
      <c r="Z804" s="348" t="s">
        <v>1122</v>
      </c>
      <c r="AA804" s="349" t="s">
        <v>1085</v>
      </c>
      <c r="AB804" s="346" t="s">
        <v>2009</v>
      </c>
      <c r="AC804" s="348" t="s">
        <v>3405</v>
      </c>
      <c r="AD804" s="348" t="s">
        <v>279</v>
      </c>
      <c r="AE804" s="348">
        <v>2470</v>
      </c>
      <c r="AF804" s="349" t="s">
        <v>798</v>
      </c>
      <c r="AG804" s="350" t="s">
        <v>829</v>
      </c>
      <c r="AH804" s="348" t="s">
        <v>802</v>
      </c>
      <c r="AI804" s="346">
        <v>5</v>
      </c>
      <c r="AJ804" s="349">
        <v>0</v>
      </c>
      <c r="AK804" s="349">
        <v>17</v>
      </c>
      <c r="AL804" s="349">
        <v>160</v>
      </c>
      <c r="AM804" s="349">
        <v>143.72149666269999</v>
      </c>
      <c r="AN804" s="349">
        <v>112</v>
      </c>
      <c r="AO804" s="349">
        <v>355.98</v>
      </c>
      <c r="AP804" s="349">
        <v>356.56</v>
      </c>
      <c r="AQ804" s="349">
        <v>146.63173760020001</v>
      </c>
      <c r="AR804" s="349">
        <v>387.58614080000001</v>
      </c>
      <c r="AS804" s="349">
        <v>0.1</v>
      </c>
      <c r="AT804" s="349">
        <v>0</v>
      </c>
      <c r="AU804" s="349">
        <v>237.38</v>
      </c>
      <c r="AV804" s="349" t="s">
        <v>6965</v>
      </c>
      <c r="AW804" s="349">
        <v>237.94</v>
      </c>
      <c r="AX804" s="349">
        <v>118.6</v>
      </c>
      <c r="AY804" s="351">
        <v>3.2343580349000001</v>
      </c>
      <c r="AZ804" s="349" t="s">
        <v>456</v>
      </c>
      <c r="BA804" s="349" t="s">
        <v>456</v>
      </c>
      <c r="BB804" s="349">
        <v>488.98739097710001</v>
      </c>
      <c r="BC804" s="349">
        <v>383.59486294419997</v>
      </c>
      <c r="BD804" s="352">
        <v>383.59486294419997</v>
      </c>
      <c r="BE804" s="349">
        <v>1</v>
      </c>
      <c r="BF804" s="349" t="s">
        <v>27</v>
      </c>
      <c r="BG804" s="349" t="s">
        <v>456</v>
      </c>
      <c r="BH804" s="349" t="s">
        <v>303</v>
      </c>
      <c r="BI804" s="349" t="s">
        <v>196</v>
      </c>
      <c r="BJ804" s="349">
        <v>383.59486294419997</v>
      </c>
      <c r="BK804" s="349">
        <v>383.59486294419997</v>
      </c>
      <c r="BL804" s="349">
        <v>112</v>
      </c>
      <c r="BM804" s="349">
        <v>30</v>
      </c>
      <c r="BN804" s="351">
        <v>11507.845888325999</v>
      </c>
      <c r="BO804" s="351" t="s">
        <v>196</v>
      </c>
      <c r="BP804" s="353" t="s">
        <v>1514</v>
      </c>
      <c r="BQ804" s="353" t="s">
        <v>456</v>
      </c>
      <c r="BR804" s="346">
        <v>5</v>
      </c>
      <c r="BS804" s="346" t="s">
        <v>456</v>
      </c>
      <c r="BT804" s="346" t="s">
        <v>456</v>
      </c>
      <c r="BU804" s="350" t="s">
        <v>456</v>
      </c>
      <c r="BV804" s="354">
        <v>0</v>
      </c>
      <c r="BW804" s="349" t="s">
        <v>4345</v>
      </c>
      <c r="BX804" s="349" t="s">
        <v>1871</v>
      </c>
      <c r="BY804" s="353">
        <v>341</v>
      </c>
      <c r="BZ804" s="353">
        <v>82</v>
      </c>
      <c r="CA804" s="353">
        <v>0.79135302070000002</v>
      </c>
      <c r="CB804" s="346"/>
      <c r="CC804" s="346">
        <v>389.11076906670002</v>
      </c>
      <c r="CD804" s="355">
        <v>163.71042179220001</v>
      </c>
      <c r="CE804" s="355">
        <v>488.98739097710001</v>
      </c>
      <c r="CF804" s="349">
        <v>105.39252803290003</v>
      </c>
      <c r="CG804" s="349">
        <v>2.8</v>
      </c>
      <c r="CH804" s="349">
        <v>1.0153000000000001</v>
      </c>
      <c r="CI804" s="349">
        <v>2.8</v>
      </c>
      <c r="CJ804" s="351">
        <v>0.8</v>
      </c>
      <c r="CK804" s="351">
        <v>1.4705702629999999</v>
      </c>
      <c r="CL804" s="349">
        <v>115712.9240713404</v>
      </c>
      <c r="CM804" s="349">
        <v>2.7335228100000001E-2</v>
      </c>
      <c r="CN804" s="349">
        <v>12.289522582</v>
      </c>
      <c r="CO804" s="349">
        <v>676.87872000000004</v>
      </c>
      <c r="CP804" s="349">
        <v>1</v>
      </c>
      <c r="CQ804" s="349">
        <v>496.44109932769999</v>
      </c>
      <c r="CR804" s="349">
        <v>20.401095202200001</v>
      </c>
      <c r="CS804" s="349">
        <v>2338</v>
      </c>
      <c r="CT804" s="349">
        <v>2332.3240000000001</v>
      </c>
      <c r="CU804" s="349">
        <v>85.1</v>
      </c>
      <c r="CV804" s="349">
        <v>237</v>
      </c>
      <c r="CW804" s="349">
        <v>-0.1603375527</v>
      </c>
      <c r="CX804" s="349">
        <v>0.10349999999999999</v>
      </c>
      <c r="CY804" s="348" t="s">
        <v>258</v>
      </c>
      <c r="CZ804" s="348" t="s">
        <v>456</v>
      </c>
      <c r="DA804" s="349" t="s">
        <v>456</v>
      </c>
      <c r="DB804" s="349">
        <v>-5.5</v>
      </c>
      <c r="DC804" s="349">
        <v>7.4162051496999997</v>
      </c>
      <c r="DD804" s="349">
        <v>879.519877017</v>
      </c>
      <c r="DE804" s="351">
        <v>495.92501407280002</v>
      </c>
      <c r="DF804" s="349">
        <v>1123.4484684158999</v>
      </c>
      <c r="DG804" s="351">
        <v>739.85360547169989</v>
      </c>
      <c r="DH804" s="348"/>
      <c r="DI804" s="356" t="s">
        <v>580</v>
      </c>
      <c r="DJ804" s="357" t="s">
        <v>580</v>
      </c>
      <c r="DK804" s="356" t="s">
        <v>456</v>
      </c>
      <c r="DL804" s="349"/>
      <c r="DM804" s="349">
        <v>143</v>
      </c>
      <c r="DN804" s="358"/>
      <c r="DO804" s="359">
        <v>1419</v>
      </c>
      <c r="DP804" s="359">
        <v>1419</v>
      </c>
      <c r="DQ804" s="359">
        <v>2</v>
      </c>
      <c r="DR804" s="252"/>
      <c r="DS804" s="356"/>
      <c r="DT804" s="252"/>
      <c r="DU804" s="252"/>
      <c r="DV804" s="252"/>
      <c r="DW804" s="252"/>
      <c r="DX804" s="252"/>
      <c r="DY804" s="252"/>
      <c r="DZ804" s="252"/>
      <c r="EA804" s="360"/>
      <c r="EB804" s="360"/>
    </row>
    <row r="805" spans="1:132" s="14" customFormat="1" ht="15" customHeight="1" x14ac:dyDescent="0.2">
      <c r="A805" s="345">
        <v>9</v>
      </c>
      <c r="B805" s="346" t="s">
        <v>627</v>
      </c>
      <c r="C805" s="346" t="s">
        <v>458</v>
      </c>
      <c r="D805" s="346" t="s">
        <v>1540</v>
      </c>
      <c r="E805" s="346" t="s">
        <v>10</v>
      </c>
      <c r="F805" s="346" t="s">
        <v>1477</v>
      </c>
      <c r="G805" s="346" t="s">
        <v>1541</v>
      </c>
      <c r="H805" s="347" t="s">
        <v>5255</v>
      </c>
      <c r="I805" s="346" t="s">
        <v>16</v>
      </c>
      <c r="J805" s="346" t="s">
        <v>579</v>
      </c>
      <c r="K805" s="346" t="s">
        <v>456</v>
      </c>
      <c r="L805" s="346" t="s">
        <v>1801</v>
      </c>
      <c r="M805" s="346" t="s">
        <v>5732</v>
      </c>
      <c r="N805" s="346" t="s">
        <v>11</v>
      </c>
      <c r="O805" s="348" t="s">
        <v>797</v>
      </c>
      <c r="P805" s="348"/>
      <c r="Q805" s="349"/>
      <c r="R805" s="348"/>
      <c r="S805" s="348">
        <v>12.4</v>
      </c>
      <c r="T805" s="348">
        <v>2499</v>
      </c>
      <c r="U805" s="348">
        <v>2515.6999999999998</v>
      </c>
      <c r="V805" s="349">
        <v>92.36</v>
      </c>
      <c r="W805" s="348" t="s">
        <v>78</v>
      </c>
      <c r="X805" s="348">
        <v>2547.5</v>
      </c>
      <c r="Y805" s="348">
        <v>2543.9</v>
      </c>
      <c r="Z805" s="348" t="s">
        <v>1122</v>
      </c>
      <c r="AA805" s="349" t="s">
        <v>996</v>
      </c>
      <c r="AB805" s="346" t="s">
        <v>2009</v>
      </c>
      <c r="AC805" s="348" t="s">
        <v>3405</v>
      </c>
      <c r="AD805" s="348" t="s">
        <v>279</v>
      </c>
      <c r="AE805" s="348">
        <v>2270</v>
      </c>
      <c r="AF805" s="349" t="s">
        <v>798</v>
      </c>
      <c r="AG805" s="350" t="s">
        <v>829</v>
      </c>
      <c r="AH805" s="348" t="s">
        <v>2311</v>
      </c>
      <c r="AI805" s="346" t="s">
        <v>456</v>
      </c>
      <c r="AJ805" s="349" t="s">
        <v>456</v>
      </c>
      <c r="AK805" s="349" t="s">
        <v>456</v>
      </c>
      <c r="AL805" s="349" t="s">
        <v>456</v>
      </c>
      <c r="AM805" s="349">
        <v>143.74059840340001</v>
      </c>
      <c r="AN805" s="349" t="s">
        <v>456</v>
      </c>
      <c r="AO805" s="349" t="s">
        <v>456</v>
      </c>
      <c r="AP805" s="349" t="s">
        <v>456</v>
      </c>
      <c r="AQ805" s="349" t="s">
        <v>456</v>
      </c>
      <c r="AR805" s="349" t="s">
        <v>456</v>
      </c>
      <c r="AS805" s="349">
        <v>0</v>
      </c>
      <c r="AT805" s="349">
        <v>0</v>
      </c>
      <c r="AU805" s="349">
        <v>237.15</v>
      </c>
      <c r="AV805" s="349" t="s">
        <v>8260</v>
      </c>
      <c r="AW805" s="349">
        <v>237.84</v>
      </c>
      <c r="AX805" s="349" t="s">
        <v>456</v>
      </c>
      <c r="AY805" s="351" t="s">
        <v>456</v>
      </c>
      <c r="AZ805" s="349" t="s">
        <v>456</v>
      </c>
      <c r="BA805" s="349" t="s">
        <v>456</v>
      </c>
      <c r="BB805" s="349" t="s">
        <v>456</v>
      </c>
      <c r="BC805" s="349" t="s">
        <v>456</v>
      </c>
      <c r="BD805" s="352">
        <v>0</v>
      </c>
      <c r="BE805" s="349" t="s">
        <v>456</v>
      </c>
      <c r="BF805" s="349" t="s">
        <v>27</v>
      </c>
      <c r="BG805" s="349" t="s">
        <v>456</v>
      </c>
      <c r="BH805" s="349" t="s">
        <v>635</v>
      </c>
      <c r="BI805" s="349" t="s">
        <v>1214</v>
      </c>
      <c r="BJ805" s="349" t="s">
        <v>456</v>
      </c>
      <c r="BK805" s="349" t="s">
        <v>456</v>
      </c>
      <c r="BL805" s="349">
        <v>111</v>
      </c>
      <c r="BM805" s="349">
        <v>0</v>
      </c>
      <c r="BN805" s="351">
        <v>0</v>
      </c>
      <c r="BO805" s="351" t="s">
        <v>1214</v>
      </c>
      <c r="BP805" s="353" t="s">
        <v>1514</v>
      </c>
      <c r="BQ805" s="353" t="s">
        <v>456</v>
      </c>
      <c r="BR805" s="346" t="s">
        <v>456</v>
      </c>
      <c r="BS805" s="346" t="s">
        <v>456</v>
      </c>
      <c r="BT805" s="346" t="s">
        <v>456</v>
      </c>
      <c r="BU805" s="350" t="s">
        <v>456</v>
      </c>
      <c r="BV805" s="354" t="s">
        <v>456</v>
      </c>
      <c r="BW805" s="349" t="s">
        <v>2928</v>
      </c>
      <c r="BX805" s="349" t="s">
        <v>456</v>
      </c>
      <c r="BY805" s="353" t="s">
        <v>456</v>
      </c>
      <c r="BZ805" s="353" t="s">
        <v>456</v>
      </c>
      <c r="CA805" s="353" t="s">
        <v>456</v>
      </c>
      <c r="CB805" s="346"/>
      <c r="CC805" s="346" t="s">
        <v>456</v>
      </c>
      <c r="CD805" s="355" t="s">
        <v>456</v>
      </c>
      <c r="CE805" s="355" t="s">
        <v>456</v>
      </c>
      <c r="CF805" s="349" t="s">
        <v>456</v>
      </c>
      <c r="CG805" s="349">
        <v>-1.76</v>
      </c>
      <c r="CH805" s="349">
        <v>1.0149999999999999</v>
      </c>
      <c r="CI805" s="349">
        <v>2.8</v>
      </c>
      <c r="CJ805" s="351">
        <v>0.8</v>
      </c>
      <c r="CK805" s="351" t="s">
        <v>456</v>
      </c>
      <c r="CL805" s="349" t="s">
        <v>456</v>
      </c>
      <c r="CM805" s="349" t="s">
        <v>456</v>
      </c>
      <c r="CN805" s="349" t="s">
        <v>456</v>
      </c>
      <c r="CO805" s="349">
        <v>676.50940000000003</v>
      </c>
      <c r="CP805" s="349">
        <v>1</v>
      </c>
      <c r="CQ805" s="349" t="s">
        <v>456</v>
      </c>
      <c r="CR805" s="349" t="s">
        <v>456</v>
      </c>
      <c r="CS805" s="349">
        <v>2338</v>
      </c>
      <c r="CT805" s="349">
        <v>2331.0050000000001</v>
      </c>
      <c r="CU805" s="349">
        <v>85.1</v>
      </c>
      <c r="CV805" s="349">
        <v>237</v>
      </c>
      <c r="CW805" s="349">
        <v>-6.3291139199999999E-2</v>
      </c>
      <c r="CX805" s="349">
        <v>0.10349999999999999</v>
      </c>
      <c r="CY805" s="348" t="s">
        <v>258</v>
      </c>
      <c r="CZ805" s="348" t="s">
        <v>456</v>
      </c>
      <c r="DA805" s="349" t="s">
        <v>456</v>
      </c>
      <c r="DB805" s="349">
        <v>-5.5</v>
      </c>
      <c r="DC805" s="349" t="s">
        <v>456</v>
      </c>
      <c r="DD805" s="349" t="s">
        <v>456</v>
      </c>
      <c r="DE805" s="351" t="s">
        <v>456</v>
      </c>
      <c r="DF805" s="349" t="s">
        <v>456</v>
      </c>
      <c r="DG805" s="351" t="s">
        <v>456</v>
      </c>
      <c r="DH805" s="348"/>
      <c r="DI805" s="356" t="s">
        <v>580</v>
      </c>
      <c r="DJ805" s="357" t="s">
        <v>580</v>
      </c>
      <c r="DK805" s="356" t="s">
        <v>456</v>
      </c>
      <c r="DL805" s="349"/>
      <c r="DM805" s="349" t="s">
        <v>456</v>
      </c>
      <c r="DN805" s="358"/>
      <c r="DO805" s="359">
        <v>1719</v>
      </c>
      <c r="DP805" s="359">
        <v>1719</v>
      </c>
      <c r="DQ805" s="359">
        <v>104.7</v>
      </c>
      <c r="DR805" s="252"/>
      <c r="DS805" s="356"/>
      <c r="DT805" s="252"/>
      <c r="DU805" s="252"/>
      <c r="DV805" s="252"/>
      <c r="DW805" s="252"/>
      <c r="DX805" s="252"/>
      <c r="DY805" s="252"/>
      <c r="DZ805" s="252"/>
      <c r="EA805" s="360"/>
      <c r="EB805" s="360"/>
    </row>
    <row r="806" spans="1:132" s="14" customFormat="1" ht="15" customHeight="1" x14ac:dyDescent="0.2">
      <c r="A806" s="345">
        <v>10</v>
      </c>
      <c r="B806" s="346" t="s">
        <v>627</v>
      </c>
      <c r="C806" s="346" t="s">
        <v>458</v>
      </c>
      <c r="D806" s="346" t="s">
        <v>1540</v>
      </c>
      <c r="E806" s="346" t="s">
        <v>10</v>
      </c>
      <c r="F806" s="346" t="s">
        <v>1477</v>
      </c>
      <c r="G806" s="346" t="s">
        <v>1541</v>
      </c>
      <c r="H806" s="347" t="s">
        <v>9109</v>
      </c>
      <c r="I806" s="346" t="s">
        <v>17</v>
      </c>
      <c r="J806" s="346" t="s">
        <v>1546</v>
      </c>
      <c r="K806" s="346" t="s">
        <v>456</v>
      </c>
      <c r="L806" s="346" t="s">
        <v>248</v>
      </c>
      <c r="M806" s="346" t="s">
        <v>31</v>
      </c>
      <c r="N806" s="346" t="s">
        <v>8</v>
      </c>
      <c r="O806" s="348" t="s">
        <v>797</v>
      </c>
      <c r="P806" s="348"/>
      <c r="Q806" s="349"/>
      <c r="R806" s="348"/>
      <c r="S806" s="348">
        <v>20.5</v>
      </c>
      <c r="T806" s="348">
        <v>2802</v>
      </c>
      <c r="U806" s="348">
        <v>2814.5</v>
      </c>
      <c r="V806" s="349">
        <v>465.00900000000001</v>
      </c>
      <c r="W806" s="348" t="s">
        <v>78</v>
      </c>
      <c r="X806" s="348">
        <v>2923</v>
      </c>
      <c r="Y806" s="348">
        <v>2836.1</v>
      </c>
      <c r="Z806" s="348" t="s">
        <v>1122</v>
      </c>
      <c r="AA806" s="349" t="s">
        <v>2118</v>
      </c>
      <c r="AB806" s="346" t="s">
        <v>2009</v>
      </c>
      <c r="AC806" s="348" t="s">
        <v>3405</v>
      </c>
      <c r="AD806" s="348" t="s">
        <v>1081</v>
      </c>
      <c r="AE806" s="348">
        <v>2792</v>
      </c>
      <c r="AF806" s="349" t="s">
        <v>798</v>
      </c>
      <c r="AG806" s="350" t="s">
        <v>829</v>
      </c>
      <c r="AH806" s="348" t="s">
        <v>827</v>
      </c>
      <c r="AI806" s="346" t="s">
        <v>456</v>
      </c>
      <c r="AJ806" s="349" t="s">
        <v>456</v>
      </c>
      <c r="AK806" s="349">
        <v>17</v>
      </c>
      <c r="AL806" s="349">
        <v>160</v>
      </c>
      <c r="AM806" s="349">
        <v>121.7704130306</v>
      </c>
      <c r="AN806" s="349">
        <v>89</v>
      </c>
      <c r="AO806" s="349">
        <v>325.83999999999997</v>
      </c>
      <c r="AP806" s="349">
        <v>328.28</v>
      </c>
      <c r="AQ806" s="349">
        <v>118.06129139790001</v>
      </c>
      <c r="AR806" s="349">
        <v>354.88939160000001</v>
      </c>
      <c r="AS806" s="349">
        <v>0</v>
      </c>
      <c r="AT806" s="349">
        <v>263</v>
      </c>
      <c r="AU806" s="349">
        <v>205.16</v>
      </c>
      <c r="AV806" s="349" t="s">
        <v>7021</v>
      </c>
      <c r="AW806" s="349">
        <v>207.6</v>
      </c>
      <c r="AX806" s="349">
        <v>120.68</v>
      </c>
      <c r="AY806" s="351">
        <v>0.2320185615</v>
      </c>
      <c r="AZ806" s="349" t="s">
        <v>456</v>
      </c>
      <c r="BA806" s="349" t="s">
        <v>456</v>
      </c>
      <c r="BB806" s="349">
        <v>34.739998053299999</v>
      </c>
      <c r="BC806" s="349">
        <v>35</v>
      </c>
      <c r="BD806" s="352">
        <v>28</v>
      </c>
      <c r="BE806" s="349">
        <v>0.8</v>
      </c>
      <c r="BF806" s="349" t="s">
        <v>27</v>
      </c>
      <c r="BG806" s="349" t="s">
        <v>456</v>
      </c>
      <c r="BH806" s="349" t="s">
        <v>303</v>
      </c>
      <c r="BI806" s="349" t="s">
        <v>196</v>
      </c>
      <c r="BJ806" s="349">
        <v>35</v>
      </c>
      <c r="BK806" s="349">
        <v>28</v>
      </c>
      <c r="BL806" s="349">
        <v>89</v>
      </c>
      <c r="BM806" s="349">
        <v>30</v>
      </c>
      <c r="BN806" s="351">
        <v>1050</v>
      </c>
      <c r="BO806" s="351" t="s">
        <v>196</v>
      </c>
      <c r="BP806" s="353" t="s">
        <v>456</v>
      </c>
      <c r="BQ806" s="353" t="s">
        <v>456</v>
      </c>
      <c r="BR806" s="346" t="s">
        <v>456</v>
      </c>
      <c r="BS806" s="346" t="s">
        <v>456</v>
      </c>
      <c r="BT806" s="346" t="s">
        <v>456</v>
      </c>
      <c r="BU806" s="350" t="s">
        <v>456</v>
      </c>
      <c r="BV806" s="354">
        <v>0</v>
      </c>
      <c r="BW806" s="349" t="s">
        <v>4701</v>
      </c>
      <c r="BX806" s="349" t="s">
        <v>1076</v>
      </c>
      <c r="BY806" s="353">
        <v>316.41000000000003</v>
      </c>
      <c r="BZ806" s="353">
        <v>63</v>
      </c>
      <c r="CA806" s="353">
        <v>0.56629213479999996</v>
      </c>
      <c r="CB806" s="346"/>
      <c r="CC806" s="346">
        <v>354.88939160000001</v>
      </c>
      <c r="CD806" s="355">
        <v>118.06129139790001</v>
      </c>
      <c r="CE806" s="355">
        <v>34.739998053299999</v>
      </c>
      <c r="CF806" s="349">
        <v>6.739998053299999</v>
      </c>
      <c r="CG806" s="349">
        <v>0.15</v>
      </c>
      <c r="CH806" s="349">
        <v>1.014</v>
      </c>
      <c r="CI806" s="349">
        <v>2.8</v>
      </c>
      <c r="CJ806" s="351">
        <v>0.8</v>
      </c>
      <c r="CK806" s="351">
        <v>0.13417791579999999</v>
      </c>
      <c r="CL806" s="349">
        <v>10544.3715097285</v>
      </c>
      <c r="CM806" s="349">
        <v>3.4498686700000003E-2</v>
      </c>
      <c r="CN806" s="349">
        <v>0.14475428530000001</v>
      </c>
      <c r="CO806" s="349">
        <v>654.35748000000001</v>
      </c>
      <c r="CP806" s="349">
        <v>1</v>
      </c>
      <c r="CQ806" s="349">
        <v>34.739738212600002</v>
      </c>
      <c r="CR806" s="349">
        <v>0.1427871979</v>
      </c>
      <c r="CS806" s="349">
        <v>2275</v>
      </c>
      <c r="CT806" s="349">
        <v>2250.8910000000001</v>
      </c>
      <c r="CU806" s="349">
        <v>86.1</v>
      </c>
      <c r="CV806" s="349">
        <v>225</v>
      </c>
      <c r="CW806" s="349">
        <v>8.8177777777999999</v>
      </c>
      <c r="CX806" s="349">
        <v>9.0999999999999998E-2</v>
      </c>
      <c r="CY806" s="348" t="s">
        <v>258</v>
      </c>
      <c r="CZ806" s="348" t="s">
        <v>456</v>
      </c>
      <c r="DA806" s="349" t="s">
        <v>456</v>
      </c>
      <c r="DB806" s="349">
        <v>-5.9</v>
      </c>
      <c r="DC806" s="349">
        <v>0.992014391</v>
      </c>
      <c r="DD806" s="349">
        <v>119.71629670590001</v>
      </c>
      <c r="DE806" s="351">
        <v>91.716296705900007</v>
      </c>
      <c r="DF806" s="349">
        <v>148.5337112229</v>
      </c>
      <c r="DG806" s="351">
        <v>120.5337112229</v>
      </c>
      <c r="DH806" s="348"/>
      <c r="DI806" s="356" t="s">
        <v>580</v>
      </c>
      <c r="DJ806" s="357" t="s">
        <v>580</v>
      </c>
      <c r="DK806" s="356" t="s">
        <v>580</v>
      </c>
      <c r="DL806" s="349"/>
      <c r="DM806" s="349">
        <v>143</v>
      </c>
      <c r="DN806" s="358"/>
      <c r="DO806" s="359">
        <v>545</v>
      </c>
      <c r="DP806" s="359">
        <v>545</v>
      </c>
      <c r="DQ806" s="359">
        <v>61.7</v>
      </c>
      <c r="DR806" s="252"/>
      <c r="DS806" s="356"/>
      <c r="DT806" s="252"/>
      <c r="DU806" s="252"/>
      <c r="DV806" s="252"/>
      <c r="DW806" s="252"/>
      <c r="DX806" s="252"/>
      <c r="DY806" s="252"/>
      <c r="DZ806" s="252"/>
      <c r="EA806" s="360"/>
      <c r="EB806" s="360"/>
    </row>
    <row r="807" spans="1:132" s="14" customFormat="1" ht="15" customHeight="1" x14ac:dyDescent="0.2">
      <c r="A807" s="345">
        <v>11</v>
      </c>
      <c r="B807" s="346" t="s">
        <v>627</v>
      </c>
      <c r="C807" s="346" t="s">
        <v>458</v>
      </c>
      <c r="D807" s="346" t="s">
        <v>1540</v>
      </c>
      <c r="E807" s="346" t="s">
        <v>10</v>
      </c>
      <c r="F807" s="346" t="s">
        <v>1477</v>
      </c>
      <c r="G807" s="346" t="s">
        <v>1541</v>
      </c>
      <c r="H807" s="347" t="s">
        <v>7255</v>
      </c>
      <c r="I807" s="346" t="s">
        <v>7631</v>
      </c>
      <c r="J807" s="346" t="s">
        <v>1546</v>
      </c>
      <c r="K807" s="346" t="s">
        <v>456</v>
      </c>
      <c r="L807" s="346" t="s">
        <v>248</v>
      </c>
      <c r="M807" s="346" t="s">
        <v>31</v>
      </c>
      <c r="N807" s="346" t="s">
        <v>8</v>
      </c>
      <c r="O807" s="348" t="s">
        <v>797</v>
      </c>
      <c r="P807" s="348"/>
      <c r="Q807" s="349"/>
      <c r="R807" s="348"/>
      <c r="S807" s="348">
        <v>11.8</v>
      </c>
      <c r="T807" s="348">
        <v>2609.8000000000002</v>
      </c>
      <c r="U807" s="348">
        <v>2619.6</v>
      </c>
      <c r="V807" s="349">
        <v>257.44799999999998</v>
      </c>
      <c r="W807" s="348" t="s">
        <v>78</v>
      </c>
      <c r="X807" s="348">
        <v>2698</v>
      </c>
      <c r="Y807" s="348">
        <v>2621</v>
      </c>
      <c r="Z807" s="348" t="s">
        <v>1122</v>
      </c>
      <c r="AA807" s="349" t="s">
        <v>4846</v>
      </c>
      <c r="AB807" s="346" t="s">
        <v>2009</v>
      </c>
      <c r="AC807" s="348" t="s">
        <v>3405</v>
      </c>
      <c r="AD807" s="348" t="s">
        <v>279</v>
      </c>
      <c r="AE807" s="348">
        <v>2601</v>
      </c>
      <c r="AF807" s="349" t="s">
        <v>798</v>
      </c>
      <c r="AG807" s="350" t="s">
        <v>829</v>
      </c>
      <c r="AH807" s="348" t="s">
        <v>1131</v>
      </c>
      <c r="AI807" s="346" t="s">
        <v>456</v>
      </c>
      <c r="AJ807" s="349">
        <v>0</v>
      </c>
      <c r="AK807" s="349">
        <v>17</v>
      </c>
      <c r="AL807" s="349">
        <v>160</v>
      </c>
      <c r="AM807" s="349">
        <v>127.2366944804</v>
      </c>
      <c r="AN807" s="349">
        <v>107</v>
      </c>
      <c r="AO807" s="349">
        <v>340.07</v>
      </c>
      <c r="AP807" s="349">
        <v>340.9</v>
      </c>
      <c r="AQ807" s="349">
        <v>104.8798941435</v>
      </c>
      <c r="AR807" s="349">
        <v>334.80204853330002</v>
      </c>
      <c r="AS807" s="349">
        <v>0</v>
      </c>
      <c r="AT807" s="349">
        <v>676</v>
      </c>
      <c r="AU807" s="349">
        <v>172.87</v>
      </c>
      <c r="AV807" s="349" t="s">
        <v>7021</v>
      </c>
      <c r="AW807" s="349">
        <v>173.7</v>
      </c>
      <c r="AX807" s="349">
        <v>167.2</v>
      </c>
      <c r="AY807" s="351">
        <v>1.9302257432000001</v>
      </c>
      <c r="AZ807" s="349" t="s">
        <v>456</v>
      </c>
      <c r="BA807" s="349" t="s">
        <v>456</v>
      </c>
      <c r="BB807" s="349">
        <v>387.2804931156</v>
      </c>
      <c r="BC807" s="349">
        <v>358.5930491803</v>
      </c>
      <c r="BD807" s="352">
        <v>322.73374426229998</v>
      </c>
      <c r="BE807" s="349">
        <v>0.9</v>
      </c>
      <c r="BF807" s="349" t="s">
        <v>27</v>
      </c>
      <c r="BG807" s="349" t="s">
        <v>456</v>
      </c>
      <c r="BH807" s="349" t="s">
        <v>303</v>
      </c>
      <c r="BI807" s="349" t="s">
        <v>196</v>
      </c>
      <c r="BJ807" s="349">
        <v>358.5930491803</v>
      </c>
      <c r="BK807" s="349">
        <v>322.73374426229998</v>
      </c>
      <c r="BL807" s="349">
        <v>107</v>
      </c>
      <c r="BM807" s="349">
        <v>30</v>
      </c>
      <c r="BN807" s="351">
        <v>10757.791475409</v>
      </c>
      <c r="BO807" s="351" t="s">
        <v>196</v>
      </c>
      <c r="BP807" s="353" t="s">
        <v>456</v>
      </c>
      <c r="BQ807" s="353" t="s">
        <v>456</v>
      </c>
      <c r="BR807" s="346" t="s">
        <v>456</v>
      </c>
      <c r="BS807" s="346" t="s">
        <v>456</v>
      </c>
      <c r="BT807" s="346" t="s">
        <v>456</v>
      </c>
      <c r="BU807" s="350" t="s">
        <v>456</v>
      </c>
      <c r="BV807" s="354">
        <v>0</v>
      </c>
      <c r="BW807" s="349" t="s">
        <v>6508</v>
      </c>
      <c r="BX807" s="349" t="s">
        <v>456</v>
      </c>
      <c r="BY807" s="353" t="s">
        <v>456</v>
      </c>
      <c r="BZ807" s="353" t="s">
        <v>456</v>
      </c>
      <c r="CA807" s="353" t="s">
        <v>456</v>
      </c>
      <c r="CB807" s="346"/>
      <c r="CC807" s="346">
        <v>373.51</v>
      </c>
      <c r="CD807" s="355">
        <v>104.87989414339999</v>
      </c>
      <c r="CE807" s="355">
        <v>387.2804931156</v>
      </c>
      <c r="CF807" s="349">
        <v>64.546748853300016</v>
      </c>
      <c r="CG807" s="349">
        <v>-5.9</v>
      </c>
      <c r="CH807" s="349">
        <v>1.014</v>
      </c>
      <c r="CI807" s="349">
        <v>2.8</v>
      </c>
      <c r="CJ807" s="351">
        <v>0.8</v>
      </c>
      <c r="CK807" s="351">
        <v>1.3747219413</v>
      </c>
      <c r="CL807" s="349">
        <v>108032.52375324081</v>
      </c>
      <c r="CM807" s="349">
        <v>2.7409790999999999E-2</v>
      </c>
      <c r="CN807" s="349">
        <v>11.260598010900001</v>
      </c>
      <c r="CO807" s="349">
        <v>658.65855999999997</v>
      </c>
      <c r="CP807" s="349">
        <v>1</v>
      </c>
      <c r="CQ807" s="349">
        <v>312.56517806149998</v>
      </c>
      <c r="CR807" s="349">
        <v>8.6063384100999993</v>
      </c>
      <c r="CS807" s="349">
        <v>2275</v>
      </c>
      <c r="CT807" s="349">
        <v>2266.8519999999999</v>
      </c>
      <c r="CU807" s="349">
        <v>85.5</v>
      </c>
      <c r="CV807" s="349">
        <v>225</v>
      </c>
      <c r="CW807" s="349">
        <v>23.1688888889</v>
      </c>
      <c r="CX807" s="349">
        <v>9.0999999999999998E-2</v>
      </c>
      <c r="CY807" s="348" t="s">
        <v>258</v>
      </c>
      <c r="CZ807" s="348" t="s">
        <v>456</v>
      </c>
      <c r="DA807" s="349" t="s">
        <v>1799</v>
      </c>
      <c r="DB807" s="349">
        <v>-5.9</v>
      </c>
      <c r="DC807" s="349">
        <v>1.9302257432000001</v>
      </c>
      <c r="DD807" s="349">
        <v>322.73374426300001</v>
      </c>
      <c r="DE807" s="351">
        <v>7.000267032708507E-10</v>
      </c>
      <c r="DF807" s="349">
        <v>387.2804931156</v>
      </c>
      <c r="DG807" s="351">
        <v>64.546748853300016</v>
      </c>
      <c r="DH807" s="348"/>
      <c r="DI807" s="356" t="s">
        <v>580</v>
      </c>
      <c r="DJ807" s="357" t="s">
        <v>580</v>
      </c>
      <c r="DK807" s="356" t="s">
        <v>580</v>
      </c>
      <c r="DL807" s="349"/>
      <c r="DM807" s="349">
        <v>143</v>
      </c>
      <c r="DN807" s="358"/>
      <c r="DO807" s="359">
        <v>730</v>
      </c>
      <c r="DP807" s="359">
        <v>669</v>
      </c>
      <c r="DQ807" s="359">
        <v>1</v>
      </c>
      <c r="DR807" s="252"/>
      <c r="DS807" s="356"/>
      <c r="DT807" s="252"/>
      <c r="DU807" s="252"/>
      <c r="DV807" s="252"/>
      <c r="DW807" s="252"/>
      <c r="DX807" s="252"/>
      <c r="DY807" s="252"/>
      <c r="DZ807" s="252"/>
      <c r="EA807" s="360"/>
      <c r="EB807" s="360"/>
    </row>
    <row r="808" spans="1:132" s="14" customFormat="1" ht="15" customHeight="1" x14ac:dyDescent="0.2">
      <c r="A808" s="345">
        <v>12</v>
      </c>
      <c r="B808" s="346" t="s">
        <v>627</v>
      </c>
      <c r="C808" s="346" t="s">
        <v>458</v>
      </c>
      <c r="D808" s="346" t="s">
        <v>1540</v>
      </c>
      <c r="E808" s="346" t="s">
        <v>10</v>
      </c>
      <c r="F808" s="346" t="s">
        <v>1477</v>
      </c>
      <c r="G808" s="346" t="s">
        <v>1541</v>
      </c>
      <c r="H808" s="347" t="s">
        <v>9110</v>
      </c>
      <c r="I808" s="346" t="s">
        <v>7734</v>
      </c>
      <c r="J808" s="346" t="s">
        <v>1546</v>
      </c>
      <c r="K808" s="346" t="s">
        <v>456</v>
      </c>
      <c r="L808" s="346" t="s">
        <v>1543</v>
      </c>
      <c r="M808" s="346" t="s">
        <v>75</v>
      </c>
      <c r="N808" s="346" t="s">
        <v>11</v>
      </c>
      <c r="O808" s="348" t="s">
        <v>797</v>
      </c>
      <c r="P808" s="348"/>
      <c r="Q808" s="349"/>
      <c r="R808" s="348"/>
      <c r="S808" s="348">
        <v>16.399999999999999</v>
      </c>
      <c r="T808" s="348">
        <v>2469.5</v>
      </c>
      <c r="U808" s="348">
        <v>2479</v>
      </c>
      <c r="V808" s="349">
        <v>58.264000000000003</v>
      </c>
      <c r="W808" s="348" t="s">
        <v>78</v>
      </c>
      <c r="X808" s="348">
        <v>2515.5</v>
      </c>
      <c r="Y808" s="348">
        <v>2514.8000000000002</v>
      </c>
      <c r="Z808" s="348" t="s">
        <v>1122</v>
      </c>
      <c r="AA808" s="349" t="s">
        <v>2301</v>
      </c>
      <c r="AB808" s="346" t="s">
        <v>2009</v>
      </c>
      <c r="AC808" s="348" t="s">
        <v>3405</v>
      </c>
      <c r="AD808" s="348" t="s">
        <v>1046</v>
      </c>
      <c r="AE808" s="348">
        <v>2444</v>
      </c>
      <c r="AF808" s="349" t="s">
        <v>798</v>
      </c>
      <c r="AG808" s="350" t="s">
        <v>825</v>
      </c>
      <c r="AH808" s="348" t="s">
        <v>827</v>
      </c>
      <c r="AI808" s="346">
        <v>8</v>
      </c>
      <c r="AJ808" s="349">
        <v>0</v>
      </c>
      <c r="AK808" s="349">
        <v>17</v>
      </c>
      <c r="AL808" s="349">
        <v>160</v>
      </c>
      <c r="AM808" s="349">
        <v>106</v>
      </c>
      <c r="AN808" s="349">
        <v>91</v>
      </c>
      <c r="AO808" s="349">
        <v>331.51</v>
      </c>
      <c r="AP808" s="349">
        <v>331.52</v>
      </c>
      <c r="AQ808" s="349">
        <v>138.13653262930001</v>
      </c>
      <c r="AR808" s="349">
        <v>370.91441173330003</v>
      </c>
      <c r="AS808" s="349">
        <v>0</v>
      </c>
      <c r="AT808" s="349">
        <v>280</v>
      </c>
      <c r="AU808" s="349">
        <v>218.8</v>
      </c>
      <c r="AV808" s="349" t="s">
        <v>7021</v>
      </c>
      <c r="AW808" s="349">
        <v>218.8</v>
      </c>
      <c r="AX808" s="349">
        <v>112.71</v>
      </c>
      <c r="AY808" s="351">
        <v>2.5295865124999999</v>
      </c>
      <c r="AZ808" s="349" t="s">
        <v>456</v>
      </c>
      <c r="BA808" s="349" t="s">
        <v>456</v>
      </c>
      <c r="BB808" s="349">
        <v>384.78656427739998</v>
      </c>
      <c r="BC808" s="349">
        <v>285.10969582770002</v>
      </c>
      <c r="BD808" s="352">
        <v>285.10969582770002</v>
      </c>
      <c r="BE808" s="349">
        <v>1</v>
      </c>
      <c r="BF808" s="349">
        <v>30.958333333333332</v>
      </c>
      <c r="BG808" s="349">
        <v>8826.5210000000006</v>
      </c>
      <c r="BH808" s="349" t="s">
        <v>303</v>
      </c>
      <c r="BI808" s="349" t="s">
        <v>456</v>
      </c>
      <c r="BJ808" s="349">
        <v>285.10969582770002</v>
      </c>
      <c r="BK808" s="349">
        <v>285.10969582770002</v>
      </c>
      <c r="BL808" s="349">
        <v>91</v>
      </c>
      <c r="BM808" s="349">
        <v>30</v>
      </c>
      <c r="BN808" s="351">
        <v>8553.2908748310001</v>
      </c>
      <c r="BO808" s="351" t="s">
        <v>456</v>
      </c>
      <c r="BP808" s="353" t="s">
        <v>456</v>
      </c>
      <c r="BQ808" s="353" t="s">
        <v>456</v>
      </c>
      <c r="BR808" s="346">
        <v>8</v>
      </c>
      <c r="BS808" s="346" t="s">
        <v>456</v>
      </c>
      <c r="BT808" s="346" t="s">
        <v>456</v>
      </c>
      <c r="BU808" s="350" t="s">
        <v>456</v>
      </c>
      <c r="BV808" s="354">
        <v>0</v>
      </c>
      <c r="BW808" s="349" t="s">
        <v>6509</v>
      </c>
      <c r="BX808" s="349" t="s">
        <v>1076</v>
      </c>
      <c r="BY808" s="353">
        <v>323.5</v>
      </c>
      <c r="BZ808" s="353">
        <v>41</v>
      </c>
      <c r="CA808" s="353">
        <v>0.39159503340000001</v>
      </c>
      <c r="CB808" s="346"/>
      <c r="CC808" s="346">
        <v>370.91441173330003</v>
      </c>
      <c r="CD808" s="355">
        <v>138.13653262930001</v>
      </c>
      <c r="CE808" s="355">
        <v>384.78656427739998</v>
      </c>
      <c r="CF808" s="349">
        <v>99.676868449699953</v>
      </c>
      <c r="CG808" s="349">
        <v>-3.21</v>
      </c>
      <c r="CH808" s="349">
        <v>1.016</v>
      </c>
      <c r="CI808" s="349">
        <v>2.8</v>
      </c>
      <c r="CJ808" s="351">
        <v>0.8</v>
      </c>
      <c r="CK808" s="351">
        <v>1.0930121357</v>
      </c>
      <c r="CL808" s="349">
        <v>86063.775561969203</v>
      </c>
      <c r="CM808" s="349">
        <v>2.76910166E-2</v>
      </c>
      <c r="CN808" s="349">
        <v>6.7882519700000001</v>
      </c>
      <c r="CO808" s="349">
        <v>675.14607999999998</v>
      </c>
      <c r="CP808" s="349">
        <v>1</v>
      </c>
      <c r="CQ808" s="349">
        <v>384.78530637659998</v>
      </c>
      <c r="CR808" s="349">
        <v>12.203698495999999</v>
      </c>
      <c r="CS808" s="349">
        <v>2326</v>
      </c>
      <c r="CT808" s="349">
        <v>2325.9859999999999</v>
      </c>
      <c r="CU808" s="349">
        <v>85.25</v>
      </c>
      <c r="CV808" s="349">
        <v>237</v>
      </c>
      <c r="CW808" s="349">
        <v>7.6793248944999997</v>
      </c>
      <c r="CX808" s="349">
        <v>6.7000000000000004E-2</v>
      </c>
      <c r="CY808" s="348" t="s">
        <v>258</v>
      </c>
      <c r="CZ808" s="348" t="s">
        <v>456</v>
      </c>
      <c r="DA808" s="349" t="s">
        <v>456</v>
      </c>
      <c r="DB808" s="349">
        <v>-5.9</v>
      </c>
      <c r="DC808" s="349">
        <v>6.2137163005999998</v>
      </c>
      <c r="DD808" s="349">
        <v>700.34796424060005</v>
      </c>
      <c r="DE808" s="351">
        <v>415.23826841290003</v>
      </c>
      <c r="DF808" s="349">
        <v>945.19579974340002</v>
      </c>
      <c r="DG808" s="351">
        <v>660.08610391570005</v>
      </c>
      <c r="DH808" s="348"/>
      <c r="DI808" s="356" t="s">
        <v>580</v>
      </c>
      <c r="DJ808" s="357" t="s">
        <v>580</v>
      </c>
      <c r="DK808" s="356" t="s">
        <v>580</v>
      </c>
      <c r="DL808" s="349"/>
      <c r="DM808" s="349">
        <v>143</v>
      </c>
      <c r="DN808" s="358"/>
      <c r="DO808" s="359">
        <v>503</v>
      </c>
      <c r="DP808" s="359">
        <v>503</v>
      </c>
      <c r="DQ808" s="359">
        <v>211</v>
      </c>
      <c r="DR808" s="252"/>
      <c r="DS808" s="356"/>
      <c r="DT808" s="252"/>
      <c r="DU808" s="252"/>
      <c r="DV808" s="252"/>
      <c r="DW808" s="252"/>
      <c r="DX808" s="252"/>
      <c r="DY808" s="252"/>
      <c r="DZ808" s="252"/>
      <c r="EA808" s="360"/>
      <c r="EB808" s="360"/>
    </row>
    <row r="809" spans="1:132" s="14" customFormat="1" ht="15" customHeight="1" x14ac:dyDescent="0.2">
      <c r="A809" s="345">
        <v>13</v>
      </c>
      <c r="B809" s="346" t="s">
        <v>627</v>
      </c>
      <c r="C809" s="346" t="s">
        <v>458</v>
      </c>
      <c r="D809" s="346" t="s">
        <v>1540</v>
      </c>
      <c r="E809" s="346" t="s">
        <v>10</v>
      </c>
      <c r="F809" s="346" t="s">
        <v>1477</v>
      </c>
      <c r="G809" s="346" t="s">
        <v>2512</v>
      </c>
      <c r="H809" s="347" t="s">
        <v>1876</v>
      </c>
      <c r="I809" s="346" t="s">
        <v>27</v>
      </c>
      <c r="J809" s="346" t="s">
        <v>579</v>
      </c>
      <c r="K809" s="346" t="s">
        <v>456</v>
      </c>
      <c r="L809" s="346" t="s">
        <v>276</v>
      </c>
      <c r="M809" s="346" t="s">
        <v>75</v>
      </c>
      <c r="N809" s="346" t="s">
        <v>11</v>
      </c>
      <c r="O809" s="348" t="s">
        <v>797</v>
      </c>
      <c r="P809" s="348"/>
      <c r="Q809" s="349"/>
      <c r="R809" s="348"/>
      <c r="S809" s="348">
        <v>8.1</v>
      </c>
      <c r="T809" s="348">
        <v>2408</v>
      </c>
      <c r="U809" s="348">
        <v>2411.1</v>
      </c>
      <c r="V809" s="349">
        <v>0.27</v>
      </c>
      <c r="W809" s="348" t="s">
        <v>78</v>
      </c>
      <c r="X809" s="348">
        <v>2454</v>
      </c>
      <c r="Y809" s="348">
        <v>2445.1999999999998</v>
      </c>
      <c r="Z809" s="348" t="s">
        <v>1122</v>
      </c>
      <c r="AA809" s="349" t="s">
        <v>915</v>
      </c>
      <c r="AB809" s="346" t="s">
        <v>2009</v>
      </c>
      <c r="AC809" s="348" t="s">
        <v>3405</v>
      </c>
      <c r="AD809" s="348" t="s">
        <v>279</v>
      </c>
      <c r="AE809" s="348">
        <v>2298</v>
      </c>
      <c r="AF809" s="349" t="s">
        <v>798</v>
      </c>
      <c r="AG809" s="350" t="s">
        <v>829</v>
      </c>
      <c r="AH809" s="348" t="s">
        <v>803</v>
      </c>
      <c r="AI809" s="346">
        <v>3</v>
      </c>
      <c r="AJ809" s="349" t="s">
        <v>456</v>
      </c>
      <c r="AK809" s="349">
        <v>17</v>
      </c>
      <c r="AL809" s="349">
        <v>160</v>
      </c>
      <c r="AM809" s="349">
        <v>111</v>
      </c>
      <c r="AN809" s="349">
        <v>10</v>
      </c>
      <c r="AO809" s="349">
        <v>252.65</v>
      </c>
      <c r="AP809" s="349">
        <v>252.78</v>
      </c>
      <c r="AQ809" s="349">
        <v>302.98448131150002</v>
      </c>
      <c r="AR809" s="349">
        <v>379.96877866670002</v>
      </c>
      <c r="AS809" s="349">
        <v>0</v>
      </c>
      <c r="AT809" s="349">
        <v>40</v>
      </c>
      <c r="AU809" s="349">
        <v>232.87</v>
      </c>
      <c r="AV809" s="349" t="s">
        <v>7021</v>
      </c>
      <c r="AW809" s="349">
        <v>233</v>
      </c>
      <c r="AX809" s="349">
        <v>19.78</v>
      </c>
      <c r="AY809" s="351">
        <v>10.0401292928</v>
      </c>
      <c r="AZ809" s="349" t="s">
        <v>456</v>
      </c>
      <c r="BA809" s="349" t="s">
        <v>456</v>
      </c>
      <c r="BB809" s="349">
        <v>1476.8907566266</v>
      </c>
      <c r="BC809" s="349">
        <v>198.59375741240001</v>
      </c>
      <c r="BD809" s="352">
        <v>198.59375741240001</v>
      </c>
      <c r="BE809" s="349">
        <v>1</v>
      </c>
      <c r="BF809" s="349">
        <v>30.916666666666668</v>
      </c>
      <c r="BG809" s="349">
        <v>6139.857</v>
      </c>
      <c r="BH809" s="349" t="s">
        <v>303</v>
      </c>
      <c r="BI809" s="349" t="s">
        <v>456</v>
      </c>
      <c r="BJ809" s="349">
        <v>198.59375741240001</v>
      </c>
      <c r="BK809" s="349">
        <v>198.59375741240001</v>
      </c>
      <c r="BL809" s="349">
        <v>10</v>
      </c>
      <c r="BM809" s="349">
        <v>30</v>
      </c>
      <c r="BN809" s="351">
        <v>5957.8127223720003</v>
      </c>
      <c r="BO809" s="351" t="s">
        <v>456</v>
      </c>
      <c r="BP809" s="353" t="s">
        <v>456</v>
      </c>
      <c r="BQ809" s="353" t="s">
        <v>456</v>
      </c>
      <c r="BR809" s="346">
        <v>3</v>
      </c>
      <c r="BS809" s="346" t="s">
        <v>456</v>
      </c>
      <c r="BT809" s="346" t="s">
        <v>456</v>
      </c>
      <c r="BU809" s="350" t="s">
        <v>456</v>
      </c>
      <c r="BV809" s="354">
        <v>0</v>
      </c>
      <c r="BW809" s="349" t="s">
        <v>9526</v>
      </c>
      <c r="BX809" s="349" t="s">
        <v>6510</v>
      </c>
      <c r="BY809" s="353">
        <v>79.5</v>
      </c>
      <c r="BZ809" s="353" t="s">
        <v>456</v>
      </c>
      <c r="CA809" s="353" t="s">
        <v>456</v>
      </c>
      <c r="CB809" s="346"/>
      <c r="CC809" s="346">
        <v>379.96877866670002</v>
      </c>
      <c r="CD809" s="355">
        <v>302.98448131150002</v>
      </c>
      <c r="CE809" s="355">
        <v>1476.8907566266</v>
      </c>
      <c r="CF809" s="349">
        <v>1278.2969992142</v>
      </c>
      <c r="CG809" s="349">
        <v>0</v>
      </c>
      <c r="CH809" s="349">
        <v>1.016</v>
      </c>
      <c r="CI809" s="349">
        <v>2.8</v>
      </c>
      <c r="CJ809" s="351">
        <v>0.8</v>
      </c>
      <c r="CK809" s="351">
        <v>0.76133989859999995</v>
      </c>
      <c r="CL809" s="349">
        <v>59947.903617693803</v>
      </c>
      <c r="CM809" s="349">
        <v>2.8266198999999999E-2</v>
      </c>
      <c r="CN809" s="349">
        <v>3.2305563408000002</v>
      </c>
      <c r="CO809" s="349">
        <v>674.1644</v>
      </c>
      <c r="CP809" s="349">
        <v>1</v>
      </c>
      <c r="CQ809" s="349">
        <v>1476.9533174036001</v>
      </c>
      <c r="CR809" s="349">
        <v>167.64107064480001</v>
      </c>
      <c r="CS809" s="349">
        <v>2327</v>
      </c>
      <c r="CT809" s="349">
        <v>2325.73</v>
      </c>
      <c r="CU809" s="349">
        <v>82</v>
      </c>
      <c r="CV809" s="349">
        <v>237</v>
      </c>
      <c r="CW809" s="349">
        <v>1.7426160338000001</v>
      </c>
      <c r="CX809" s="349">
        <v>6.7000000000000004E-2</v>
      </c>
      <c r="CY809" s="348" t="s">
        <v>258</v>
      </c>
      <c r="CZ809" s="348" t="s">
        <v>456</v>
      </c>
      <c r="DA809" s="349" t="s">
        <v>456</v>
      </c>
      <c r="DB809" s="349">
        <v>-5.9</v>
      </c>
      <c r="DC809" s="349">
        <v>42.112009545900001</v>
      </c>
      <c r="DD809" s="349">
        <v>832.97554881789995</v>
      </c>
      <c r="DE809" s="351">
        <v>634.38179140549994</v>
      </c>
      <c r="DF809" s="349">
        <v>6194.6251714023001</v>
      </c>
      <c r="DG809" s="351">
        <v>5996.0314139899001</v>
      </c>
      <c r="DH809" s="348"/>
      <c r="DI809" s="356" t="s">
        <v>580</v>
      </c>
      <c r="DJ809" s="357" t="s">
        <v>580</v>
      </c>
      <c r="DK809" s="356" t="s">
        <v>580</v>
      </c>
      <c r="DL809" s="349"/>
      <c r="DM809" s="349">
        <v>143</v>
      </c>
      <c r="DN809" s="358"/>
      <c r="DO809" s="359">
        <v>227</v>
      </c>
      <c r="DP809" s="359">
        <v>227</v>
      </c>
      <c r="DQ809" s="359">
        <v>174.5</v>
      </c>
      <c r="DR809" s="252"/>
      <c r="DS809" s="356"/>
      <c r="DT809" s="252"/>
      <c r="DU809" s="252"/>
      <c r="DV809" s="252"/>
      <c r="DW809" s="252"/>
      <c r="DX809" s="252"/>
      <c r="DY809" s="252"/>
      <c r="DZ809" s="252"/>
      <c r="EA809" s="360"/>
      <c r="EB809" s="360"/>
    </row>
    <row r="810" spans="1:132" s="14" customFormat="1" ht="15" customHeight="1" x14ac:dyDescent="0.2">
      <c r="A810" s="345">
        <v>14</v>
      </c>
      <c r="B810" s="346" t="s">
        <v>627</v>
      </c>
      <c r="C810" s="346" t="s">
        <v>458</v>
      </c>
      <c r="D810" s="346" t="s">
        <v>1540</v>
      </c>
      <c r="E810" s="346" t="s">
        <v>8</v>
      </c>
      <c r="F810" s="346" t="s">
        <v>1477</v>
      </c>
      <c r="G810" s="346" t="s">
        <v>1541</v>
      </c>
      <c r="H810" s="347" t="s">
        <v>9111</v>
      </c>
      <c r="I810" s="346" t="s">
        <v>41</v>
      </c>
      <c r="J810" s="346" t="s">
        <v>1546</v>
      </c>
      <c r="K810" s="346" t="s">
        <v>456</v>
      </c>
      <c r="L810" s="346" t="s">
        <v>278</v>
      </c>
      <c r="M810" s="346" t="s">
        <v>31</v>
      </c>
      <c r="N810" s="346" t="s">
        <v>8</v>
      </c>
      <c r="O810" s="348" t="s">
        <v>797</v>
      </c>
      <c r="P810" s="348"/>
      <c r="Q810" s="349"/>
      <c r="R810" s="348"/>
      <c r="S810" s="348">
        <v>9.1999999999999993</v>
      </c>
      <c r="T810" s="348">
        <v>2536.8000000000002</v>
      </c>
      <c r="U810" s="348">
        <v>2546</v>
      </c>
      <c r="V810" s="349">
        <v>195.85499999999999</v>
      </c>
      <c r="W810" s="348" t="s">
        <v>78</v>
      </c>
      <c r="X810" s="348">
        <v>2665</v>
      </c>
      <c r="Y810" s="348">
        <v>2551.5</v>
      </c>
      <c r="Z810" s="348" t="s">
        <v>1122</v>
      </c>
      <c r="AA810" s="349" t="s">
        <v>2350</v>
      </c>
      <c r="AB810" s="346" t="s">
        <v>2009</v>
      </c>
      <c r="AC810" s="348" t="s">
        <v>3405</v>
      </c>
      <c r="AD810" s="348" t="s">
        <v>279</v>
      </c>
      <c r="AE810" s="348">
        <v>2526</v>
      </c>
      <c r="AF810" s="349" t="s">
        <v>798</v>
      </c>
      <c r="AG810" s="350" t="s">
        <v>829</v>
      </c>
      <c r="AH810" s="348" t="s">
        <v>827</v>
      </c>
      <c r="AI810" s="346" t="s">
        <v>456</v>
      </c>
      <c r="AJ810" s="349" t="s">
        <v>456</v>
      </c>
      <c r="AK810" s="349">
        <v>10.7</v>
      </c>
      <c r="AL810" s="349">
        <v>202</v>
      </c>
      <c r="AM810" s="349">
        <v>142.9805083066</v>
      </c>
      <c r="AN810" s="349">
        <v>133</v>
      </c>
      <c r="AO810" s="349">
        <v>370.37</v>
      </c>
      <c r="AP810" s="349">
        <v>372.76</v>
      </c>
      <c r="AQ810" s="349">
        <v>119.52513651469999</v>
      </c>
      <c r="AR810" s="349">
        <v>356.89588199999997</v>
      </c>
      <c r="AS810" s="349">
        <v>0</v>
      </c>
      <c r="AT810" s="349">
        <v>232</v>
      </c>
      <c r="AU810" s="349">
        <v>207.61</v>
      </c>
      <c r="AV810" s="349" t="s">
        <v>7021</v>
      </c>
      <c r="AW810" s="349">
        <v>210</v>
      </c>
      <c r="AX810" s="349">
        <v>162.76</v>
      </c>
      <c r="AY810" s="351">
        <v>1.5916301599999998E-2</v>
      </c>
      <c r="AZ810" s="349" t="s">
        <v>456</v>
      </c>
      <c r="BA810" s="349" t="s">
        <v>456</v>
      </c>
      <c r="BB810" s="349">
        <v>3.1086446981</v>
      </c>
      <c r="BC810" s="349">
        <v>2.5905372459999998</v>
      </c>
      <c r="BD810" s="352">
        <v>2.5905372459999998</v>
      </c>
      <c r="BE810" s="349">
        <v>1</v>
      </c>
      <c r="BF810" s="349" t="s">
        <v>27</v>
      </c>
      <c r="BG810" s="349" t="s">
        <v>456</v>
      </c>
      <c r="BH810" s="349" t="s">
        <v>303</v>
      </c>
      <c r="BI810" s="349" t="s">
        <v>196</v>
      </c>
      <c r="BJ810" s="349">
        <v>2.5905372459999998</v>
      </c>
      <c r="BK810" s="349">
        <v>2.5905372459999998</v>
      </c>
      <c r="BL810" s="349">
        <v>133</v>
      </c>
      <c r="BM810" s="349">
        <v>30</v>
      </c>
      <c r="BN810" s="351">
        <v>77.71611738</v>
      </c>
      <c r="BO810" s="351" t="s">
        <v>196</v>
      </c>
      <c r="BP810" s="353" t="s">
        <v>456</v>
      </c>
      <c r="BQ810" s="353" t="s">
        <v>456</v>
      </c>
      <c r="BR810" s="346" t="s">
        <v>456</v>
      </c>
      <c r="BS810" s="346" t="s">
        <v>456</v>
      </c>
      <c r="BT810" s="346" t="s">
        <v>456</v>
      </c>
      <c r="BU810" s="350" t="s">
        <v>456</v>
      </c>
      <c r="BV810" s="354">
        <v>0</v>
      </c>
      <c r="BW810" s="349" t="s">
        <v>6511</v>
      </c>
      <c r="BX810" s="349" t="s">
        <v>1067</v>
      </c>
      <c r="BY810" s="353">
        <v>334.91</v>
      </c>
      <c r="BZ810" s="353">
        <v>87</v>
      </c>
      <c r="CA810" s="353">
        <v>0.68342498039999999</v>
      </c>
      <c r="CB810" s="346"/>
      <c r="CC810" s="346">
        <v>402.92200000000003</v>
      </c>
      <c r="CD810" s="355">
        <v>119.52513651469999</v>
      </c>
      <c r="CE810" s="355">
        <v>3.1086446981</v>
      </c>
      <c r="CF810" s="349">
        <v>0.5181074521000002</v>
      </c>
      <c r="CG810" s="349">
        <v>-2.23</v>
      </c>
      <c r="CH810" s="349">
        <v>1.014</v>
      </c>
      <c r="CI810" s="349">
        <v>2.8</v>
      </c>
      <c r="CJ810" s="351">
        <v>0.8</v>
      </c>
      <c r="CK810" s="351">
        <v>9.9312254000000003E-3</v>
      </c>
      <c r="CL810" s="349">
        <v>780.44534661750004</v>
      </c>
      <c r="CM810" s="349">
        <v>6.03088975E-2</v>
      </c>
      <c r="CN810" s="349">
        <v>1.2543561999999999E-3</v>
      </c>
      <c r="CO810" s="349">
        <v>655.46460000000002</v>
      </c>
      <c r="CP810" s="349">
        <v>1</v>
      </c>
      <c r="CQ810" s="349">
        <v>2.3760771135000001</v>
      </c>
      <c r="CR810" s="349">
        <v>1.0775146999999999E-3</v>
      </c>
      <c r="CS810" s="349">
        <v>2275</v>
      </c>
      <c r="CT810" s="349">
        <v>2251.4450000000002</v>
      </c>
      <c r="CU810" s="349">
        <v>89.5</v>
      </c>
      <c r="CV810" s="349">
        <v>225</v>
      </c>
      <c r="CW810" s="349">
        <v>7.7288888889000003</v>
      </c>
      <c r="CX810" s="349">
        <v>9.0999999999999998E-2</v>
      </c>
      <c r="CY810" s="348" t="s">
        <v>258</v>
      </c>
      <c r="CZ810" s="348" t="s">
        <v>456</v>
      </c>
      <c r="DA810" s="349" t="s">
        <v>456</v>
      </c>
      <c r="DB810" s="349">
        <v>-5.9</v>
      </c>
      <c r="DC810" s="349">
        <v>4.7542087699999999E-2</v>
      </c>
      <c r="DD810" s="349">
        <v>7.7379501940999997</v>
      </c>
      <c r="DE810" s="351">
        <v>5.1474129480999995</v>
      </c>
      <c r="DF810" s="349">
        <v>9.2855402329000007</v>
      </c>
      <c r="DG810" s="351">
        <v>6.6950029869000005</v>
      </c>
      <c r="DH810" s="348"/>
      <c r="DI810" s="356" t="s">
        <v>580</v>
      </c>
      <c r="DJ810" s="357" t="s">
        <v>580</v>
      </c>
      <c r="DK810" s="356" t="s">
        <v>580</v>
      </c>
      <c r="DL810" s="349"/>
      <c r="DM810" s="349">
        <v>191.3</v>
      </c>
      <c r="DN810" s="358"/>
      <c r="DO810" s="359">
        <v>672</v>
      </c>
      <c r="DP810" s="359">
        <v>1452</v>
      </c>
      <c r="DQ810" s="359">
        <v>33.1</v>
      </c>
      <c r="DR810" s="252"/>
      <c r="DS810" s="356"/>
      <c r="DT810" s="252"/>
      <c r="DU810" s="252"/>
      <c r="DV810" s="252"/>
      <c r="DW810" s="252"/>
      <c r="DX810" s="252"/>
      <c r="DY810" s="252"/>
      <c r="DZ810" s="252"/>
      <c r="EA810" s="360"/>
      <c r="EB810" s="360"/>
    </row>
    <row r="811" spans="1:132" s="14" customFormat="1" ht="15" customHeight="1" x14ac:dyDescent="0.2">
      <c r="A811" s="345">
        <v>15</v>
      </c>
      <c r="B811" s="346" t="s">
        <v>627</v>
      </c>
      <c r="C811" s="346" t="s">
        <v>458</v>
      </c>
      <c r="D811" s="346" t="s">
        <v>1540</v>
      </c>
      <c r="E811" s="346" t="s">
        <v>8</v>
      </c>
      <c r="F811" s="346" t="s">
        <v>1477</v>
      </c>
      <c r="G811" s="346" t="s">
        <v>1541</v>
      </c>
      <c r="H811" s="347" t="s">
        <v>7034</v>
      </c>
      <c r="I811" s="346" t="s">
        <v>41</v>
      </c>
      <c r="J811" s="346" t="s">
        <v>1546</v>
      </c>
      <c r="K811" s="346" t="s">
        <v>456</v>
      </c>
      <c r="L811" s="346" t="s">
        <v>262</v>
      </c>
      <c r="M811" s="346" t="s">
        <v>29</v>
      </c>
      <c r="N811" s="346" t="s">
        <v>9</v>
      </c>
      <c r="O811" s="348" t="s">
        <v>797</v>
      </c>
      <c r="P811" s="348"/>
      <c r="Q811" s="349"/>
      <c r="R811" s="348"/>
      <c r="S811" s="348">
        <v>5</v>
      </c>
      <c r="T811" s="348">
        <v>2452</v>
      </c>
      <c r="U811" s="348">
        <v>2457</v>
      </c>
      <c r="V811" s="349">
        <v>86.786000000000001</v>
      </c>
      <c r="W811" s="348" t="s">
        <v>78</v>
      </c>
      <c r="X811" s="348">
        <v>2540</v>
      </c>
      <c r="Y811" s="348">
        <v>2456.8000000000002</v>
      </c>
      <c r="Z811" s="348" t="s">
        <v>1122</v>
      </c>
      <c r="AA811" s="349" t="s">
        <v>624</v>
      </c>
      <c r="AB811" s="346" t="s">
        <v>2009</v>
      </c>
      <c r="AC811" s="348" t="s">
        <v>3405</v>
      </c>
      <c r="AD811" s="348" t="s">
        <v>279</v>
      </c>
      <c r="AE811" s="348">
        <v>2447</v>
      </c>
      <c r="AF811" s="349" t="s">
        <v>798</v>
      </c>
      <c r="AG811" s="350" t="s">
        <v>829</v>
      </c>
      <c r="AH811" s="348" t="s">
        <v>827</v>
      </c>
      <c r="AI811" s="346" t="s">
        <v>456</v>
      </c>
      <c r="AJ811" s="349">
        <v>0</v>
      </c>
      <c r="AK811" s="349">
        <v>10.7</v>
      </c>
      <c r="AL811" s="349">
        <v>202</v>
      </c>
      <c r="AM811" s="349">
        <v>142</v>
      </c>
      <c r="AN811" s="349">
        <v>141</v>
      </c>
      <c r="AO811" s="349">
        <v>379.39</v>
      </c>
      <c r="AP811" s="349">
        <v>380.84</v>
      </c>
      <c r="AQ811" s="349">
        <v>174.19853442359999</v>
      </c>
      <c r="AR811" s="349">
        <v>412.6875730667</v>
      </c>
      <c r="AS811" s="349">
        <v>15</v>
      </c>
      <c r="AT811" s="349">
        <v>0</v>
      </c>
      <c r="AU811" s="349">
        <v>287.89999999999998</v>
      </c>
      <c r="AV811" s="349" t="s">
        <v>7013</v>
      </c>
      <c r="AW811" s="349">
        <v>289.35000000000002</v>
      </c>
      <c r="AX811" s="349">
        <v>91.49</v>
      </c>
      <c r="AY811" s="351">
        <v>0.99032714290000001</v>
      </c>
      <c r="AZ811" s="349" t="s">
        <v>456</v>
      </c>
      <c r="BA811" s="349" t="s">
        <v>456</v>
      </c>
      <c r="BB811" s="349">
        <v>123.5805207046</v>
      </c>
      <c r="BC811" s="349">
        <v>90.605030303000007</v>
      </c>
      <c r="BD811" s="352">
        <v>90.605030303000007</v>
      </c>
      <c r="BE811" s="349">
        <v>1</v>
      </c>
      <c r="BF811" s="349">
        <v>16.5</v>
      </c>
      <c r="BG811" s="349">
        <v>1494.9829999999999</v>
      </c>
      <c r="BH811" s="349" t="s">
        <v>303</v>
      </c>
      <c r="BI811" s="349" t="s">
        <v>456</v>
      </c>
      <c r="BJ811" s="349">
        <v>90.605030303000007</v>
      </c>
      <c r="BK811" s="349">
        <v>90.605030303000007</v>
      </c>
      <c r="BL811" s="349">
        <v>141</v>
      </c>
      <c r="BM811" s="349">
        <v>30</v>
      </c>
      <c r="BN811" s="351">
        <v>2718.1509090899999</v>
      </c>
      <c r="BO811" s="351" t="s">
        <v>456</v>
      </c>
      <c r="BP811" s="353" t="s">
        <v>456</v>
      </c>
      <c r="BQ811" s="353" t="s">
        <v>456</v>
      </c>
      <c r="BR811" s="346" t="s">
        <v>456</v>
      </c>
      <c r="BS811" s="346" t="s">
        <v>456</v>
      </c>
      <c r="BT811" s="346" t="s">
        <v>456</v>
      </c>
      <c r="BU811" s="350" t="s">
        <v>456</v>
      </c>
      <c r="BV811" s="354">
        <v>0</v>
      </c>
      <c r="BW811" s="349" t="s">
        <v>6512</v>
      </c>
      <c r="BX811" s="349" t="s">
        <v>856</v>
      </c>
      <c r="BY811" s="353">
        <v>357.7</v>
      </c>
      <c r="BZ811" s="353">
        <v>50</v>
      </c>
      <c r="CA811" s="353">
        <v>0.71633237819999995</v>
      </c>
      <c r="CB811" s="346"/>
      <c r="CC811" s="346">
        <v>412.6875730667</v>
      </c>
      <c r="CD811" s="355">
        <v>174.19853442370001</v>
      </c>
      <c r="CE811" s="355">
        <v>123.5805207046</v>
      </c>
      <c r="CF811" s="349">
        <v>32.975490401599998</v>
      </c>
      <c r="CG811" s="349">
        <v>-4.41</v>
      </c>
      <c r="CH811" s="349">
        <v>1.014</v>
      </c>
      <c r="CI811" s="349">
        <v>2.8</v>
      </c>
      <c r="CJ811" s="351">
        <v>0.8</v>
      </c>
      <c r="CK811" s="351">
        <v>0.34734840350000001</v>
      </c>
      <c r="CL811" s="349">
        <v>27296.3742904297</v>
      </c>
      <c r="CM811" s="349">
        <v>3.0247142300000002E-2</v>
      </c>
      <c r="CN811" s="349">
        <v>0.74492293990000003</v>
      </c>
      <c r="CO811" s="349">
        <v>662.25991999999997</v>
      </c>
      <c r="CP811" s="349">
        <v>1</v>
      </c>
      <c r="CQ811" s="349">
        <v>123.581025165</v>
      </c>
      <c r="CR811" s="349">
        <v>1.343660957</v>
      </c>
      <c r="CS811" s="349">
        <v>2290</v>
      </c>
      <c r="CT811" s="349">
        <v>2275.7139999999999</v>
      </c>
      <c r="CU811" s="349">
        <v>89.5</v>
      </c>
      <c r="CV811" s="349">
        <v>232</v>
      </c>
      <c r="CW811" s="349">
        <v>-24.094827586200001</v>
      </c>
      <c r="CX811" s="349">
        <v>0.11600000000000001</v>
      </c>
      <c r="CY811" s="348" t="s">
        <v>258</v>
      </c>
      <c r="CZ811" s="348" t="s">
        <v>456</v>
      </c>
      <c r="DA811" s="349" t="s">
        <v>456</v>
      </c>
      <c r="DB811" s="349">
        <v>-5.5</v>
      </c>
      <c r="DC811" s="349">
        <v>1.4707261574999999</v>
      </c>
      <c r="DD811" s="349">
        <v>134.55673614969999</v>
      </c>
      <c r="DE811" s="351">
        <v>43.95170584669998</v>
      </c>
      <c r="DF811" s="349">
        <v>183.5283478401</v>
      </c>
      <c r="DG811" s="351">
        <v>92.92331753709999</v>
      </c>
      <c r="DH811" s="348"/>
      <c r="DI811" s="356" t="s">
        <v>580</v>
      </c>
      <c r="DJ811" s="357" t="s">
        <v>580</v>
      </c>
      <c r="DK811" s="356" t="s">
        <v>580</v>
      </c>
      <c r="DL811" s="349"/>
      <c r="DM811" s="349">
        <v>191.3</v>
      </c>
      <c r="DN811" s="358"/>
      <c r="DO811" s="359">
        <v>2203</v>
      </c>
      <c r="DP811" s="359">
        <v>2203</v>
      </c>
      <c r="DQ811" s="359">
        <v>137.30000000000001</v>
      </c>
      <c r="DR811" s="252"/>
      <c r="DS811" s="356"/>
      <c r="DT811" s="252"/>
      <c r="DU811" s="252"/>
      <c r="DV811" s="252"/>
      <c r="DW811" s="252"/>
      <c r="DX811" s="252"/>
      <c r="DY811" s="252"/>
      <c r="DZ811" s="252"/>
      <c r="EA811" s="360"/>
      <c r="EB811" s="360"/>
    </row>
    <row r="812" spans="1:132" s="14" customFormat="1" ht="15" customHeight="1" x14ac:dyDescent="0.2">
      <c r="A812" s="345">
        <v>16</v>
      </c>
      <c r="B812" s="346" t="s">
        <v>627</v>
      </c>
      <c r="C812" s="346" t="s">
        <v>458</v>
      </c>
      <c r="D812" s="346" t="s">
        <v>1540</v>
      </c>
      <c r="E812" s="346" t="s">
        <v>8</v>
      </c>
      <c r="F812" s="346" t="s">
        <v>1477</v>
      </c>
      <c r="G812" s="346" t="s">
        <v>1541</v>
      </c>
      <c r="H812" s="347" t="s">
        <v>1550</v>
      </c>
      <c r="I812" s="346" t="s">
        <v>41</v>
      </c>
      <c r="J812" s="346" t="s">
        <v>579</v>
      </c>
      <c r="K812" s="346" t="s">
        <v>456</v>
      </c>
      <c r="L812" s="346" t="s">
        <v>261</v>
      </c>
      <c r="M812" s="346" t="s">
        <v>75</v>
      </c>
      <c r="N812" s="346" t="s">
        <v>11</v>
      </c>
      <c r="O812" s="348" t="s">
        <v>797</v>
      </c>
      <c r="P812" s="348"/>
      <c r="Q812" s="349"/>
      <c r="R812" s="348"/>
      <c r="S812" s="348">
        <v>263.04000000000002</v>
      </c>
      <c r="T812" s="348">
        <v>2713.69</v>
      </c>
      <c r="U812" s="348">
        <v>2976.73</v>
      </c>
      <c r="V812" s="349">
        <v>299.30599999999998</v>
      </c>
      <c r="W812" s="348" t="s">
        <v>5146</v>
      </c>
      <c r="X812" s="348">
        <v>2976.73</v>
      </c>
      <c r="Y812" s="348">
        <v>2976</v>
      </c>
      <c r="Z812" s="348" t="s">
        <v>1122</v>
      </c>
      <c r="AA812" s="349" t="s">
        <v>5776</v>
      </c>
      <c r="AB812" s="346" t="s">
        <v>2009</v>
      </c>
      <c r="AC812" s="348" t="s">
        <v>3405</v>
      </c>
      <c r="AD812" s="348" t="s">
        <v>279</v>
      </c>
      <c r="AE812" s="348">
        <v>2050</v>
      </c>
      <c r="AF812" s="349" t="s">
        <v>798</v>
      </c>
      <c r="AG812" s="350" t="s">
        <v>829</v>
      </c>
      <c r="AH812" s="348" t="s">
        <v>820</v>
      </c>
      <c r="AI812" s="346" t="s">
        <v>456</v>
      </c>
      <c r="AJ812" s="349">
        <v>0</v>
      </c>
      <c r="AK812" s="349">
        <v>10.7</v>
      </c>
      <c r="AL812" s="349">
        <v>202</v>
      </c>
      <c r="AM812" s="349">
        <v>142</v>
      </c>
      <c r="AN812" s="349">
        <v>141</v>
      </c>
      <c r="AO812" s="349">
        <v>386.3</v>
      </c>
      <c r="AP812" s="349">
        <v>386.41</v>
      </c>
      <c r="AQ812" s="349">
        <v>129.16567626139999</v>
      </c>
      <c r="AR812" s="349">
        <v>374.46691626670003</v>
      </c>
      <c r="AS812" s="349">
        <v>2</v>
      </c>
      <c r="AT812" s="349">
        <v>340</v>
      </c>
      <c r="AU812" s="349">
        <v>223.69</v>
      </c>
      <c r="AV812" s="349" t="s">
        <v>7021</v>
      </c>
      <c r="AW812" s="349">
        <v>223.8</v>
      </c>
      <c r="AX812" s="349">
        <v>162.61000000000001</v>
      </c>
      <c r="AY812" s="351">
        <v>6.1496833000000001E-3</v>
      </c>
      <c r="AZ812" s="349" t="s">
        <v>456</v>
      </c>
      <c r="BA812" s="349" t="s">
        <v>456</v>
      </c>
      <c r="BB812" s="349">
        <v>1.2000000017000001</v>
      </c>
      <c r="BC812" s="349">
        <v>1</v>
      </c>
      <c r="BD812" s="352">
        <v>1</v>
      </c>
      <c r="BE812" s="349">
        <v>1</v>
      </c>
      <c r="BF812" s="349">
        <v>31</v>
      </c>
      <c r="BG812" s="349">
        <v>31</v>
      </c>
      <c r="BH812" s="349" t="s">
        <v>303</v>
      </c>
      <c r="BI812" s="349" t="s">
        <v>456</v>
      </c>
      <c r="BJ812" s="349">
        <v>1</v>
      </c>
      <c r="BK812" s="349">
        <v>1</v>
      </c>
      <c r="BL812" s="349">
        <v>141</v>
      </c>
      <c r="BM812" s="349">
        <v>30</v>
      </c>
      <c r="BN812" s="351">
        <v>30</v>
      </c>
      <c r="BO812" s="351" t="s">
        <v>456</v>
      </c>
      <c r="BP812" s="353" t="s">
        <v>456</v>
      </c>
      <c r="BQ812" s="353" t="s">
        <v>456</v>
      </c>
      <c r="BR812" s="346" t="s">
        <v>456</v>
      </c>
      <c r="BS812" s="346" t="s">
        <v>456</v>
      </c>
      <c r="BT812" s="346" t="s">
        <v>456</v>
      </c>
      <c r="BU812" s="350" t="s">
        <v>456</v>
      </c>
      <c r="BV812" s="354">
        <v>0</v>
      </c>
      <c r="BW812" s="349" t="s">
        <v>6513</v>
      </c>
      <c r="BX812" s="349" t="s">
        <v>456</v>
      </c>
      <c r="BY812" s="353" t="s">
        <v>456</v>
      </c>
      <c r="BZ812" s="353" t="s">
        <v>456</v>
      </c>
      <c r="CA812" s="353" t="s">
        <v>456</v>
      </c>
      <c r="CB812" s="346"/>
      <c r="CC812" s="346">
        <v>418.822</v>
      </c>
      <c r="CD812" s="355">
        <v>129.16567626150001</v>
      </c>
      <c r="CE812" s="355">
        <v>1.2000000017000001</v>
      </c>
      <c r="CF812" s="349">
        <v>0.2000000017000001</v>
      </c>
      <c r="CG812" s="349">
        <v>-5.9</v>
      </c>
      <c r="CH812" s="349">
        <v>1.016</v>
      </c>
      <c r="CI812" s="349">
        <v>2.8</v>
      </c>
      <c r="CJ812" s="351">
        <v>0.8</v>
      </c>
      <c r="CK812" s="351">
        <v>3.8336546999999999E-3</v>
      </c>
      <c r="CL812" s="349">
        <v>301.86197390490003</v>
      </c>
      <c r="CM812" s="349">
        <v>7.6052157699999998E-2</v>
      </c>
      <c r="CN812" s="349">
        <v>1.9909729999999999E-4</v>
      </c>
      <c r="CO812" s="349">
        <v>676.02751999999998</v>
      </c>
      <c r="CP812" s="349">
        <v>1</v>
      </c>
      <c r="CQ812" s="349">
        <v>0.92723179769999997</v>
      </c>
      <c r="CR812" s="349">
        <v>1.743948E-4</v>
      </c>
      <c r="CS812" s="349">
        <v>2326</v>
      </c>
      <c r="CT812" s="349">
        <v>2324.884</v>
      </c>
      <c r="CU812" s="349">
        <v>89.5</v>
      </c>
      <c r="CV812" s="349">
        <v>237</v>
      </c>
      <c r="CW812" s="349">
        <v>5.6160337553000002</v>
      </c>
      <c r="CX812" s="349">
        <v>6.7000000000000004E-2</v>
      </c>
      <c r="CY812" s="348" t="s">
        <v>258</v>
      </c>
      <c r="CZ812" s="348" t="s">
        <v>456</v>
      </c>
      <c r="DA812" s="349" t="s">
        <v>456</v>
      </c>
      <c r="DB812" s="349">
        <v>-5.9</v>
      </c>
      <c r="DC812" s="349">
        <v>6.1496833000000001E-3</v>
      </c>
      <c r="DD812" s="349">
        <v>1.0000000013999999</v>
      </c>
      <c r="DE812" s="351">
        <v>1.3999998937919145E-9</v>
      </c>
      <c r="DF812" s="349">
        <v>1.2000000017000001</v>
      </c>
      <c r="DG812" s="351">
        <v>0.2000000017000001</v>
      </c>
      <c r="DH812" s="348"/>
      <c r="DI812" s="356" t="s">
        <v>580</v>
      </c>
      <c r="DJ812" s="357" t="s">
        <v>580</v>
      </c>
      <c r="DK812" s="356" t="s">
        <v>580</v>
      </c>
      <c r="DL812" s="349"/>
      <c r="DM812" s="349">
        <v>191.3</v>
      </c>
      <c r="DN812" s="358"/>
      <c r="DO812" s="359">
        <v>472</v>
      </c>
      <c r="DP812" s="359">
        <v>472</v>
      </c>
      <c r="DQ812" s="359">
        <v>29.9</v>
      </c>
      <c r="DR812" s="252"/>
      <c r="DS812" s="356"/>
      <c r="DT812" s="252"/>
      <c r="DU812" s="252"/>
      <c r="DV812" s="252"/>
      <c r="DW812" s="252"/>
      <c r="DX812" s="252"/>
      <c r="DY812" s="252"/>
      <c r="DZ812" s="252"/>
      <c r="EA812" s="360"/>
      <c r="EB812" s="360"/>
    </row>
    <row r="813" spans="1:132" s="14" customFormat="1" ht="15" customHeight="1" x14ac:dyDescent="0.2">
      <c r="A813" s="345">
        <v>17</v>
      </c>
      <c r="B813" s="346" t="s">
        <v>627</v>
      </c>
      <c r="C813" s="346" t="s">
        <v>458</v>
      </c>
      <c r="D813" s="346" t="s">
        <v>1540</v>
      </c>
      <c r="E813" s="346" t="s">
        <v>8</v>
      </c>
      <c r="F813" s="346" t="s">
        <v>1477</v>
      </c>
      <c r="G813" s="346" t="s">
        <v>1541</v>
      </c>
      <c r="H813" s="347" t="s">
        <v>9112</v>
      </c>
      <c r="I813" s="346" t="s">
        <v>7026</v>
      </c>
      <c r="J813" s="346" t="s">
        <v>1546</v>
      </c>
      <c r="K813" s="346" t="s">
        <v>456</v>
      </c>
      <c r="L813" s="346" t="s">
        <v>262</v>
      </c>
      <c r="M813" s="346" t="s">
        <v>31</v>
      </c>
      <c r="N813" s="346" t="s">
        <v>8</v>
      </c>
      <c r="O813" s="348" t="s">
        <v>797</v>
      </c>
      <c r="P813" s="348"/>
      <c r="Q813" s="349"/>
      <c r="R813" s="348"/>
      <c r="S813" s="348">
        <v>17</v>
      </c>
      <c r="T813" s="348">
        <v>2389</v>
      </c>
      <c r="U813" s="348">
        <v>2400</v>
      </c>
      <c r="V813" s="349">
        <v>40.01</v>
      </c>
      <c r="W813" s="348" t="s">
        <v>78</v>
      </c>
      <c r="X813" s="348">
        <v>2488</v>
      </c>
      <c r="Y813" s="348">
        <v>2435.6</v>
      </c>
      <c r="Z813" s="348" t="s">
        <v>1122</v>
      </c>
      <c r="AA813" s="349" t="s">
        <v>877</v>
      </c>
      <c r="AB813" s="346" t="s">
        <v>2009</v>
      </c>
      <c r="AC813" s="348" t="s">
        <v>3405</v>
      </c>
      <c r="AD813" s="348" t="s">
        <v>279</v>
      </c>
      <c r="AE813" s="348">
        <v>2220</v>
      </c>
      <c r="AF813" s="349" t="s">
        <v>798</v>
      </c>
      <c r="AG813" s="350" t="s">
        <v>829</v>
      </c>
      <c r="AH813" s="348" t="s">
        <v>826</v>
      </c>
      <c r="AI813" s="346">
        <v>6</v>
      </c>
      <c r="AJ813" s="349">
        <v>0</v>
      </c>
      <c r="AK813" s="349">
        <v>10.7</v>
      </c>
      <c r="AL813" s="349">
        <v>202</v>
      </c>
      <c r="AM813" s="349">
        <v>137.15686512549999</v>
      </c>
      <c r="AN813" s="349">
        <v>114</v>
      </c>
      <c r="AO813" s="349">
        <v>348.8</v>
      </c>
      <c r="AP813" s="349">
        <v>350.42</v>
      </c>
      <c r="AQ813" s="349">
        <v>191.36345974619999</v>
      </c>
      <c r="AR813" s="349">
        <v>412.0307906667</v>
      </c>
      <c r="AS813" s="349">
        <v>51</v>
      </c>
      <c r="AT813" s="349">
        <v>0</v>
      </c>
      <c r="AU813" s="349">
        <v>281.57</v>
      </c>
      <c r="AV813" s="349" t="s">
        <v>7404</v>
      </c>
      <c r="AW813" s="349">
        <v>283.14</v>
      </c>
      <c r="AX813" s="349">
        <v>67.23</v>
      </c>
      <c r="AY813" s="351">
        <v>3.4252025461</v>
      </c>
      <c r="AZ813" s="349" t="s">
        <v>456</v>
      </c>
      <c r="BA813" s="349" t="s">
        <v>456</v>
      </c>
      <c r="BB813" s="349">
        <v>446.85463235780003</v>
      </c>
      <c r="BC813" s="349">
        <v>287.84545896660001</v>
      </c>
      <c r="BD813" s="352">
        <v>230.2763671733</v>
      </c>
      <c r="BE813" s="349">
        <v>0.8</v>
      </c>
      <c r="BF813" s="349" t="s">
        <v>27</v>
      </c>
      <c r="BG813" s="349" t="s">
        <v>456</v>
      </c>
      <c r="BH813" s="349" t="s">
        <v>303</v>
      </c>
      <c r="BI813" s="349" t="s">
        <v>196</v>
      </c>
      <c r="BJ813" s="349">
        <v>287.84545896660001</v>
      </c>
      <c r="BK813" s="349">
        <v>230.2763671733</v>
      </c>
      <c r="BL813" s="349">
        <v>114</v>
      </c>
      <c r="BM813" s="349">
        <v>30</v>
      </c>
      <c r="BN813" s="351">
        <v>8635.3637689980005</v>
      </c>
      <c r="BO813" s="351" t="s">
        <v>196</v>
      </c>
      <c r="BP813" s="353" t="s">
        <v>456</v>
      </c>
      <c r="BQ813" s="353" t="s">
        <v>456</v>
      </c>
      <c r="BR813" s="346">
        <v>6</v>
      </c>
      <c r="BS813" s="346" t="s">
        <v>456</v>
      </c>
      <c r="BT813" s="346" t="s">
        <v>456</v>
      </c>
      <c r="BU813" s="350" t="s">
        <v>456</v>
      </c>
      <c r="BV813" s="354">
        <v>0</v>
      </c>
      <c r="BW813" s="349" t="s">
        <v>6514</v>
      </c>
      <c r="BX813" s="349" t="s">
        <v>856</v>
      </c>
      <c r="BY813" s="353">
        <v>338</v>
      </c>
      <c r="BZ813" s="353">
        <v>75</v>
      </c>
      <c r="CA813" s="353">
        <v>1.3290802764</v>
      </c>
      <c r="CB813" s="346"/>
      <c r="CC813" s="346">
        <v>412.0307906667</v>
      </c>
      <c r="CD813" s="355">
        <v>191.36345974619999</v>
      </c>
      <c r="CE813" s="355">
        <v>446.85463235780003</v>
      </c>
      <c r="CF813" s="349">
        <v>216.57826518450003</v>
      </c>
      <c r="CG813" s="349">
        <v>15.05</v>
      </c>
      <c r="CH813" s="349">
        <v>1.014</v>
      </c>
      <c r="CI813" s="349">
        <v>2.8</v>
      </c>
      <c r="CJ813" s="351">
        <v>0.8</v>
      </c>
      <c r="CK813" s="351">
        <v>1.1035001069999999</v>
      </c>
      <c r="CL813" s="349">
        <v>86718.555906632595</v>
      </c>
      <c r="CM813" s="349">
        <v>2.7680726700000002E-2</v>
      </c>
      <c r="CN813" s="349">
        <v>6.5769278286999997</v>
      </c>
      <c r="CO813" s="349">
        <v>657.71720000000005</v>
      </c>
      <c r="CP813" s="349">
        <v>1</v>
      </c>
      <c r="CQ813" s="349">
        <v>474.53013566210001</v>
      </c>
      <c r="CR813" s="349">
        <v>17.5202550795</v>
      </c>
      <c r="CS813" s="349">
        <v>2275</v>
      </c>
      <c r="CT813" s="349">
        <v>2259</v>
      </c>
      <c r="CU813" s="349">
        <v>90</v>
      </c>
      <c r="CV813" s="349">
        <v>225</v>
      </c>
      <c r="CW813" s="349">
        <v>-25.142222222200001</v>
      </c>
      <c r="CX813" s="349">
        <v>9.0999999999999998E-2</v>
      </c>
      <c r="CY813" s="348" t="s">
        <v>258</v>
      </c>
      <c r="CZ813" s="348" t="s">
        <v>456</v>
      </c>
      <c r="DA813" s="349" t="s">
        <v>456</v>
      </c>
      <c r="DB813" s="349">
        <v>-5.9</v>
      </c>
      <c r="DC813" s="349">
        <v>42.276308848600003</v>
      </c>
      <c r="DD813" s="349">
        <v>2842.2362438914001</v>
      </c>
      <c r="DE813" s="351">
        <v>2611.9598767181001</v>
      </c>
      <c r="DF813" s="349">
        <v>5515.400678858</v>
      </c>
      <c r="DG813" s="351">
        <v>5285.1243116846999</v>
      </c>
      <c r="DH813" s="348"/>
      <c r="DI813" s="356" t="s">
        <v>580</v>
      </c>
      <c r="DJ813" s="357" t="s">
        <v>580</v>
      </c>
      <c r="DK813" s="356" t="s">
        <v>580</v>
      </c>
      <c r="DL813" s="349"/>
      <c r="DM813" s="349">
        <v>191.3</v>
      </c>
      <c r="DN813" s="358"/>
      <c r="DO813" s="359">
        <v>428</v>
      </c>
      <c r="DP813" s="359">
        <v>428</v>
      </c>
      <c r="DQ813" s="359">
        <v>1</v>
      </c>
      <c r="DR813" s="252"/>
      <c r="DS813" s="356"/>
      <c r="DT813" s="252"/>
      <c r="DU813" s="252"/>
      <c r="DV813" s="252"/>
      <c r="DW813" s="252"/>
      <c r="DX813" s="252"/>
      <c r="DY813" s="252"/>
      <c r="DZ813" s="252"/>
      <c r="EA813" s="360"/>
      <c r="EB813" s="360"/>
    </row>
    <row r="814" spans="1:132" s="14" customFormat="1" ht="15" customHeight="1" x14ac:dyDescent="0.2">
      <c r="A814" s="345">
        <v>18</v>
      </c>
      <c r="B814" s="346" t="s">
        <v>627</v>
      </c>
      <c r="C814" s="346" t="s">
        <v>458</v>
      </c>
      <c r="D814" s="346" t="s">
        <v>1540</v>
      </c>
      <c r="E814" s="346" t="s">
        <v>8</v>
      </c>
      <c r="F814" s="346" t="s">
        <v>1477</v>
      </c>
      <c r="G814" s="346" t="s">
        <v>1541</v>
      </c>
      <c r="H814" s="347" t="s">
        <v>7038</v>
      </c>
      <c r="I814" s="346" t="s">
        <v>23</v>
      </c>
      <c r="J814" s="346" t="s">
        <v>1546</v>
      </c>
      <c r="K814" s="346" t="s">
        <v>456</v>
      </c>
      <c r="L814" s="346" t="s">
        <v>591</v>
      </c>
      <c r="M814" s="346" t="s">
        <v>5732</v>
      </c>
      <c r="N814" s="346" t="s">
        <v>11</v>
      </c>
      <c r="O814" s="348" t="s">
        <v>797</v>
      </c>
      <c r="P814" s="348"/>
      <c r="Q814" s="349"/>
      <c r="R814" s="348"/>
      <c r="S814" s="348">
        <v>13.5</v>
      </c>
      <c r="T814" s="348">
        <v>2451</v>
      </c>
      <c r="U814" s="348">
        <v>2468.8000000000002</v>
      </c>
      <c r="V814" s="349">
        <v>43.344000000000001</v>
      </c>
      <c r="W814" s="348" t="s">
        <v>78</v>
      </c>
      <c r="X814" s="348">
        <v>2510</v>
      </c>
      <c r="Y814" s="348">
        <v>2493.1999999999998</v>
      </c>
      <c r="Z814" s="348" t="s">
        <v>1122</v>
      </c>
      <c r="AA814" s="349" t="s">
        <v>443</v>
      </c>
      <c r="AB814" s="346" t="s">
        <v>2009</v>
      </c>
      <c r="AC814" s="348" t="s">
        <v>3405</v>
      </c>
      <c r="AD814" s="348" t="s">
        <v>279</v>
      </c>
      <c r="AE814" s="348">
        <v>2428</v>
      </c>
      <c r="AF814" s="349" t="s">
        <v>798</v>
      </c>
      <c r="AG814" s="350" t="s">
        <v>829</v>
      </c>
      <c r="AH814" s="348" t="s">
        <v>807</v>
      </c>
      <c r="AI814" s="346">
        <v>4</v>
      </c>
      <c r="AJ814" s="349">
        <v>0</v>
      </c>
      <c r="AK814" s="349">
        <v>10.7</v>
      </c>
      <c r="AL814" s="349">
        <v>202</v>
      </c>
      <c r="AM814" s="349">
        <v>145.0968219897</v>
      </c>
      <c r="AN814" s="349">
        <v>114</v>
      </c>
      <c r="AO814" s="349">
        <v>358.01</v>
      </c>
      <c r="AP814" s="349">
        <v>358.76</v>
      </c>
      <c r="AQ814" s="349">
        <v>131.948973841</v>
      </c>
      <c r="AR814" s="349">
        <v>375.93872640000001</v>
      </c>
      <c r="AS814" s="349">
        <v>0.1</v>
      </c>
      <c r="AT814" s="349">
        <v>176</v>
      </c>
      <c r="AU814" s="349">
        <v>220.37</v>
      </c>
      <c r="AV814" s="349" t="s">
        <v>7404</v>
      </c>
      <c r="AW814" s="349">
        <v>221.09</v>
      </c>
      <c r="AX814" s="349">
        <v>137.63999999999999</v>
      </c>
      <c r="AY814" s="351">
        <v>0.87729658290000001</v>
      </c>
      <c r="AZ814" s="349" t="s">
        <v>456</v>
      </c>
      <c r="BA814" s="349" t="s">
        <v>456</v>
      </c>
      <c r="BB814" s="349">
        <v>137.48336040180001</v>
      </c>
      <c r="BC814" s="349">
        <v>120.7511016692</v>
      </c>
      <c r="BD814" s="352">
        <v>120.7511016692</v>
      </c>
      <c r="BE814" s="349">
        <v>1</v>
      </c>
      <c r="BF814" s="349" t="s">
        <v>27</v>
      </c>
      <c r="BG814" s="349" t="s">
        <v>456</v>
      </c>
      <c r="BH814" s="349" t="s">
        <v>303</v>
      </c>
      <c r="BI814" s="349" t="s">
        <v>196</v>
      </c>
      <c r="BJ814" s="349">
        <v>120.7511016692</v>
      </c>
      <c r="BK814" s="349">
        <v>120.7511016692</v>
      </c>
      <c r="BL814" s="349">
        <v>114</v>
      </c>
      <c r="BM814" s="349">
        <v>30</v>
      </c>
      <c r="BN814" s="351">
        <v>3622.5330500760001</v>
      </c>
      <c r="BO814" s="351" t="s">
        <v>196</v>
      </c>
      <c r="BP814" s="353" t="s">
        <v>1514</v>
      </c>
      <c r="BQ814" s="353" t="s">
        <v>456</v>
      </c>
      <c r="BR814" s="346">
        <v>4</v>
      </c>
      <c r="BS814" s="346" t="s">
        <v>456</v>
      </c>
      <c r="BT814" s="346" t="s">
        <v>456</v>
      </c>
      <c r="BU814" s="350" t="s">
        <v>456</v>
      </c>
      <c r="BV814" s="354">
        <v>0</v>
      </c>
      <c r="BW814" s="349" t="s">
        <v>6515</v>
      </c>
      <c r="BX814" s="349" t="s">
        <v>1061</v>
      </c>
      <c r="BY814" s="353">
        <v>354.1</v>
      </c>
      <c r="BZ814" s="353">
        <v>119</v>
      </c>
      <c r="CA814" s="353">
        <v>0.88985268829999997</v>
      </c>
      <c r="CB814" s="346"/>
      <c r="CC814" s="346">
        <v>377.62821613329999</v>
      </c>
      <c r="CD814" s="355">
        <v>133.17885288860001</v>
      </c>
      <c r="CE814" s="355">
        <v>137.48336040180001</v>
      </c>
      <c r="CF814" s="349">
        <v>16.732258732600016</v>
      </c>
      <c r="CG814" s="349">
        <v>-4.6500000000000004</v>
      </c>
      <c r="CH814" s="349">
        <v>1.0152000000000001</v>
      </c>
      <c r="CI814" s="349">
        <v>2.8</v>
      </c>
      <c r="CJ814" s="351">
        <v>0.8</v>
      </c>
      <c r="CK814" s="351">
        <v>0.46291803279999999</v>
      </c>
      <c r="CL814" s="349">
        <v>36421.464983021098</v>
      </c>
      <c r="CM814" s="349">
        <v>2.93854697E-2</v>
      </c>
      <c r="CN814" s="349">
        <v>1.2827123791999999</v>
      </c>
      <c r="CO814" s="349">
        <v>677.60083999999995</v>
      </c>
      <c r="CP814" s="349">
        <v>1</v>
      </c>
      <c r="CQ814" s="349">
        <v>138.4146365615</v>
      </c>
      <c r="CR814" s="349">
        <v>1.6653636086000001</v>
      </c>
      <c r="CS814" s="349">
        <v>2338</v>
      </c>
      <c r="CT814" s="349">
        <v>2330.6030000000001</v>
      </c>
      <c r="CU814" s="349">
        <v>89.4</v>
      </c>
      <c r="CV814" s="349">
        <v>237</v>
      </c>
      <c r="CW814" s="349">
        <v>7.0168776371000003</v>
      </c>
      <c r="CX814" s="349">
        <v>0.10349999999999999</v>
      </c>
      <c r="CY814" s="348" t="s">
        <v>258</v>
      </c>
      <c r="CZ814" s="348" t="s">
        <v>456</v>
      </c>
      <c r="DA814" s="349" t="s">
        <v>456</v>
      </c>
      <c r="DB814" s="349">
        <v>-5.5</v>
      </c>
      <c r="DC814" s="349">
        <v>1.0100428794</v>
      </c>
      <c r="DD814" s="349">
        <v>139.0223019206</v>
      </c>
      <c r="DE814" s="351">
        <v>18.271200251400003</v>
      </c>
      <c r="DF814" s="349">
        <v>158.3588061877</v>
      </c>
      <c r="DG814" s="351">
        <v>37.6077045185</v>
      </c>
      <c r="DH814" s="348"/>
      <c r="DI814" s="356" t="s">
        <v>580</v>
      </c>
      <c r="DJ814" s="357" t="s">
        <v>580</v>
      </c>
      <c r="DK814" s="356" t="s">
        <v>456</v>
      </c>
      <c r="DL814" s="349"/>
      <c r="DM814" s="349">
        <v>191.3</v>
      </c>
      <c r="DN814" s="358"/>
      <c r="DO814" s="359">
        <v>1817</v>
      </c>
      <c r="DP814" s="359">
        <v>1817</v>
      </c>
      <c r="DQ814" s="359">
        <v>2</v>
      </c>
      <c r="DR814" s="252"/>
      <c r="DS814" s="356"/>
      <c r="DT814" s="252"/>
      <c r="DU814" s="252"/>
      <c r="DV814" s="252"/>
      <c r="DW814" s="252"/>
      <c r="DX814" s="252"/>
      <c r="DY814" s="252"/>
      <c r="DZ814" s="252"/>
      <c r="EA814" s="360"/>
      <c r="EB814" s="360"/>
    </row>
    <row r="815" spans="1:132" s="14" customFormat="1" ht="15" customHeight="1" x14ac:dyDescent="0.2">
      <c r="A815" s="345">
        <v>19</v>
      </c>
      <c r="B815" s="346" t="s">
        <v>627</v>
      </c>
      <c r="C815" s="346" t="s">
        <v>458</v>
      </c>
      <c r="D815" s="346" t="s">
        <v>1540</v>
      </c>
      <c r="E815" s="346" t="s">
        <v>8</v>
      </c>
      <c r="F815" s="346" t="s">
        <v>1477</v>
      </c>
      <c r="G815" s="346" t="s">
        <v>1541</v>
      </c>
      <c r="H815" s="347" t="s">
        <v>7040</v>
      </c>
      <c r="I815" s="346" t="s">
        <v>37</v>
      </c>
      <c r="J815" s="346" t="s">
        <v>1546</v>
      </c>
      <c r="K815" s="346" t="s">
        <v>456</v>
      </c>
      <c r="L815" s="346" t="s">
        <v>262</v>
      </c>
      <c r="M815" s="346" t="s">
        <v>31</v>
      </c>
      <c r="N815" s="346" t="s">
        <v>8</v>
      </c>
      <c r="O815" s="348" t="s">
        <v>797</v>
      </c>
      <c r="P815" s="348"/>
      <c r="Q815" s="349"/>
      <c r="R815" s="348"/>
      <c r="S815" s="348">
        <v>21.6</v>
      </c>
      <c r="T815" s="348">
        <v>2442</v>
      </c>
      <c r="U815" s="348">
        <v>2453</v>
      </c>
      <c r="V815" s="349">
        <v>102.05</v>
      </c>
      <c r="W815" s="348" t="s">
        <v>78</v>
      </c>
      <c r="X815" s="348">
        <v>2552</v>
      </c>
      <c r="Y815" s="348">
        <v>2446.4</v>
      </c>
      <c r="Z815" s="348" t="s">
        <v>1122</v>
      </c>
      <c r="AA815" s="349" t="s">
        <v>996</v>
      </c>
      <c r="AB815" s="346" t="s">
        <v>2009</v>
      </c>
      <c r="AC815" s="348" t="s">
        <v>3405</v>
      </c>
      <c r="AD815" s="348" t="s">
        <v>279</v>
      </c>
      <c r="AE815" s="348">
        <v>2250</v>
      </c>
      <c r="AF815" s="349" t="s">
        <v>798</v>
      </c>
      <c r="AG815" s="350" t="s">
        <v>829</v>
      </c>
      <c r="AH815" s="348" t="s">
        <v>1131</v>
      </c>
      <c r="AI815" s="346">
        <v>9</v>
      </c>
      <c r="AJ815" s="349">
        <v>0</v>
      </c>
      <c r="AK815" s="349">
        <v>10.7</v>
      </c>
      <c r="AL815" s="349">
        <v>202</v>
      </c>
      <c r="AM815" s="349">
        <v>142.81145200629999</v>
      </c>
      <c r="AN815" s="349">
        <v>136</v>
      </c>
      <c r="AO815" s="349">
        <v>357.47</v>
      </c>
      <c r="AP815" s="349">
        <v>359.7</v>
      </c>
      <c r="AQ815" s="349">
        <v>155.32969457179999</v>
      </c>
      <c r="AR815" s="349">
        <v>369.54555333330001</v>
      </c>
      <c r="AS815" s="349">
        <v>0</v>
      </c>
      <c r="AT815" s="349">
        <v>104</v>
      </c>
      <c r="AU815" s="349">
        <v>219.49</v>
      </c>
      <c r="AV815" s="349" t="s">
        <v>7404</v>
      </c>
      <c r="AW815" s="349">
        <v>221.64</v>
      </c>
      <c r="AX815" s="349">
        <v>137.97999999999999</v>
      </c>
      <c r="AY815" s="351">
        <v>3.5805741342999999</v>
      </c>
      <c r="AZ815" s="349" t="s">
        <v>456</v>
      </c>
      <c r="BA815" s="349" t="s">
        <v>456</v>
      </c>
      <c r="BB815" s="349">
        <v>537.28503297329996</v>
      </c>
      <c r="BC815" s="349">
        <v>494.04761904759999</v>
      </c>
      <c r="BD815" s="352">
        <v>494.04761904759999</v>
      </c>
      <c r="BE815" s="349">
        <v>1</v>
      </c>
      <c r="BF815" s="349" t="s">
        <v>27</v>
      </c>
      <c r="BG815" s="349" t="s">
        <v>456</v>
      </c>
      <c r="BH815" s="349" t="s">
        <v>303</v>
      </c>
      <c r="BI815" s="349" t="s">
        <v>196</v>
      </c>
      <c r="BJ815" s="349">
        <v>494.04761904759999</v>
      </c>
      <c r="BK815" s="349">
        <v>494.04761904759999</v>
      </c>
      <c r="BL815" s="349">
        <v>136</v>
      </c>
      <c r="BM815" s="349">
        <v>30</v>
      </c>
      <c r="BN815" s="351">
        <v>14821.428571427999</v>
      </c>
      <c r="BO815" s="351" t="s">
        <v>196</v>
      </c>
      <c r="BP815" s="353" t="s">
        <v>456</v>
      </c>
      <c r="BQ815" s="353" t="s">
        <v>456</v>
      </c>
      <c r="BR815" s="346">
        <v>9</v>
      </c>
      <c r="BS815" s="346" t="s">
        <v>456</v>
      </c>
      <c r="BT815" s="346" t="s">
        <v>456</v>
      </c>
      <c r="BU815" s="350" t="s">
        <v>456</v>
      </c>
      <c r="BV815" s="354">
        <v>0</v>
      </c>
      <c r="BW815" s="349" t="s">
        <v>6516</v>
      </c>
      <c r="BX815" s="349" t="s">
        <v>456</v>
      </c>
      <c r="BY815" s="353" t="s">
        <v>456</v>
      </c>
      <c r="BZ815" s="353" t="s">
        <v>456</v>
      </c>
      <c r="CA815" s="353" t="s">
        <v>456</v>
      </c>
      <c r="CB815" s="346"/>
      <c r="CC815" s="346">
        <v>369.54555333330001</v>
      </c>
      <c r="CD815" s="355">
        <v>155.3296945717</v>
      </c>
      <c r="CE815" s="355">
        <v>537.28503297329996</v>
      </c>
      <c r="CF815" s="349">
        <v>43.237413925699968</v>
      </c>
      <c r="CG815" s="349">
        <v>-5.85</v>
      </c>
      <c r="CH815" s="349">
        <v>1.014</v>
      </c>
      <c r="CI815" s="349">
        <v>2.8</v>
      </c>
      <c r="CJ815" s="351">
        <v>0.8</v>
      </c>
      <c r="CK815" s="351">
        <v>1.8940079944999999</v>
      </c>
      <c r="CL815" s="349">
        <v>148840.6182495633</v>
      </c>
      <c r="CM815" s="349">
        <v>2.7097761500000001E-2</v>
      </c>
      <c r="CN815" s="349">
        <v>19.372242784499999</v>
      </c>
      <c r="CO815" s="349">
        <v>655.18600000000004</v>
      </c>
      <c r="CP815" s="349">
        <v>1</v>
      </c>
      <c r="CQ815" s="349">
        <v>539.67776498789999</v>
      </c>
      <c r="CR815" s="349">
        <v>23.0550712384</v>
      </c>
      <c r="CS815" s="349">
        <v>2275</v>
      </c>
      <c r="CT815" s="349">
        <v>2253.0500000000002</v>
      </c>
      <c r="CU815" s="349">
        <v>86.9</v>
      </c>
      <c r="CV815" s="349">
        <v>225</v>
      </c>
      <c r="CW815" s="349">
        <v>2.4488888889</v>
      </c>
      <c r="CX815" s="349">
        <v>9.0999999999999998E-2</v>
      </c>
      <c r="CY815" s="348" t="s">
        <v>258</v>
      </c>
      <c r="CZ815" s="348" t="s">
        <v>456</v>
      </c>
      <c r="DA815" s="349" t="s">
        <v>456</v>
      </c>
      <c r="DB815" s="349">
        <v>-5.9</v>
      </c>
      <c r="DC815" s="349">
        <v>3.6775035910999998</v>
      </c>
      <c r="DD815" s="349">
        <v>507.42194549999999</v>
      </c>
      <c r="DE815" s="351">
        <v>13.374326452399998</v>
      </c>
      <c r="DF815" s="349">
        <v>551.82983624769997</v>
      </c>
      <c r="DG815" s="351">
        <v>57.782217200099979</v>
      </c>
      <c r="DH815" s="348"/>
      <c r="DI815" s="356" t="s">
        <v>580</v>
      </c>
      <c r="DJ815" s="357" t="s">
        <v>580</v>
      </c>
      <c r="DK815" s="356" t="s">
        <v>580</v>
      </c>
      <c r="DL815" s="349"/>
      <c r="DM815" s="349">
        <v>191.3</v>
      </c>
      <c r="DN815" s="358"/>
      <c r="DO815" s="359">
        <v>590</v>
      </c>
      <c r="DP815" s="359">
        <v>590</v>
      </c>
      <c r="DQ815" s="359">
        <v>73.2</v>
      </c>
      <c r="DR815" s="252"/>
      <c r="DS815" s="356"/>
      <c r="DT815" s="252"/>
      <c r="DU815" s="252"/>
      <c r="DV815" s="252"/>
      <c r="DW815" s="252"/>
      <c r="DX815" s="252"/>
      <c r="DY815" s="252"/>
      <c r="DZ815" s="252"/>
      <c r="EA815" s="360"/>
      <c r="EB815" s="360"/>
    </row>
    <row r="816" spans="1:132" s="14" customFormat="1" ht="15" customHeight="1" x14ac:dyDescent="0.2">
      <c r="A816" s="345">
        <v>20</v>
      </c>
      <c r="B816" s="346" t="s">
        <v>627</v>
      </c>
      <c r="C816" s="346" t="s">
        <v>458</v>
      </c>
      <c r="D816" s="346" t="s">
        <v>1540</v>
      </c>
      <c r="E816" s="346" t="s">
        <v>8</v>
      </c>
      <c r="F816" s="346" t="s">
        <v>1477</v>
      </c>
      <c r="G816" s="346" t="s">
        <v>1541</v>
      </c>
      <c r="H816" s="347" t="s">
        <v>5777</v>
      </c>
      <c r="I816" s="346" t="s">
        <v>25</v>
      </c>
      <c r="J816" s="346" t="s">
        <v>579</v>
      </c>
      <c r="K816" s="346" t="s">
        <v>456</v>
      </c>
      <c r="L816" s="346" t="s">
        <v>261</v>
      </c>
      <c r="M816" s="346" t="s">
        <v>5765</v>
      </c>
      <c r="N816" s="346" t="s">
        <v>6517</v>
      </c>
      <c r="O816" s="348" t="s">
        <v>797</v>
      </c>
      <c r="P816" s="348"/>
      <c r="Q816" s="349"/>
      <c r="R816" s="348"/>
      <c r="S816" s="348">
        <v>12</v>
      </c>
      <c r="T816" s="348">
        <v>2535</v>
      </c>
      <c r="U816" s="348">
        <v>2604</v>
      </c>
      <c r="V816" s="349">
        <v>196.82</v>
      </c>
      <c r="W816" s="348" t="s">
        <v>5146</v>
      </c>
      <c r="X816" s="348">
        <v>2652</v>
      </c>
      <c r="Y816" s="348">
        <v>2649.5</v>
      </c>
      <c r="Z816" s="348" t="s">
        <v>1122</v>
      </c>
      <c r="AA816" s="349" t="s">
        <v>990</v>
      </c>
      <c r="AB816" s="346" t="s">
        <v>2009</v>
      </c>
      <c r="AC816" s="348" t="s">
        <v>3405</v>
      </c>
      <c r="AD816" s="348" t="s">
        <v>279</v>
      </c>
      <c r="AE816" s="348">
        <v>2000</v>
      </c>
      <c r="AF816" s="349" t="s">
        <v>798</v>
      </c>
      <c r="AG816" s="350" t="s">
        <v>825</v>
      </c>
      <c r="AH816" s="348" t="s">
        <v>809</v>
      </c>
      <c r="AI816" s="346">
        <v>3</v>
      </c>
      <c r="AJ816" s="349" t="s">
        <v>456</v>
      </c>
      <c r="AK816" s="349">
        <v>10.7</v>
      </c>
      <c r="AL816" s="349">
        <v>202</v>
      </c>
      <c r="AM816" s="349">
        <v>149</v>
      </c>
      <c r="AN816" s="349">
        <v>45</v>
      </c>
      <c r="AO816" s="349">
        <v>286.72000000000003</v>
      </c>
      <c r="AP816" s="349">
        <v>288.36</v>
      </c>
      <c r="AQ816" s="349">
        <v>116.6452952787</v>
      </c>
      <c r="AR816" s="349">
        <v>351.92619466669998</v>
      </c>
      <c r="AS816" s="349">
        <v>0</v>
      </c>
      <c r="AT816" s="349">
        <v>247</v>
      </c>
      <c r="AU816" s="349">
        <v>207.5</v>
      </c>
      <c r="AV816" s="349" t="s">
        <v>6985</v>
      </c>
      <c r="AW816" s="349">
        <v>209.14</v>
      </c>
      <c r="AX816" s="349">
        <v>79.22</v>
      </c>
      <c r="AY816" s="351">
        <v>2.0782109437999998</v>
      </c>
      <c r="AZ816" s="349" t="s">
        <v>456</v>
      </c>
      <c r="BA816" s="349" t="s">
        <v>456</v>
      </c>
      <c r="BB816" s="349">
        <v>316.96176915529998</v>
      </c>
      <c r="BC816" s="349">
        <v>164.63587096769999</v>
      </c>
      <c r="BD816" s="352">
        <v>164.6358709678</v>
      </c>
      <c r="BE816" s="349">
        <v>1</v>
      </c>
      <c r="BF816" s="349">
        <v>31</v>
      </c>
      <c r="BG816" s="349">
        <v>5103.7120000000004</v>
      </c>
      <c r="BH816" s="349" t="s">
        <v>303</v>
      </c>
      <c r="BI816" s="349" t="s">
        <v>456</v>
      </c>
      <c r="BJ816" s="349">
        <v>164.63587096769999</v>
      </c>
      <c r="BK816" s="349">
        <v>164.63587096769999</v>
      </c>
      <c r="BL816" s="349">
        <v>45</v>
      </c>
      <c r="BM816" s="349">
        <v>30</v>
      </c>
      <c r="BN816" s="351">
        <v>4939.0761290339997</v>
      </c>
      <c r="BO816" s="351" t="s">
        <v>456</v>
      </c>
      <c r="BP816" s="353" t="s">
        <v>1486</v>
      </c>
      <c r="BQ816" s="353" t="s">
        <v>456</v>
      </c>
      <c r="BR816" s="346">
        <v>3</v>
      </c>
      <c r="BS816" s="346" t="s">
        <v>456</v>
      </c>
      <c r="BT816" s="346" t="s">
        <v>456</v>
      </c>
      <c r="BU816" s="350" t="s">
        <v>456</v>
      </c>
      <c r="BV816" s="354">
        <v>0</v>
      </c>
      <c r="BW816" s="349" t="s">
        <v>6518</v>
      </c>
      <c r="BX816" s="349" t="s">
        <v>456</v>
      </c>
      <c r="BY816" s="353" t="s">
        <v>456</v>
      </c>
      <c r="BZ816" s="353" t="s">
        <v>456</v>
      </c>
      <c r="CA816" s="353" t="s">
        <v>456</v>
      </c>
      <c r="CB816" s="346"/>
      <c r="CC816" s="346">
        <v>362.07771733329997</v>
      </c>
      <c r="CD816" s="355">
        <v>121.7390840593</v>
      </c>
      <c r="CE816" s="355">
        <v>316.96176915529998</v>
      </c>
      <c r="CF816" s="349">
        <v>152.32589818749997</v>
      </c>
      <c r="CG816" s="349">
        <v>2.38</v>
      </c>
      <c r="CH816" s="349">
        <v>1.0149999999999999</v>
      </c>
      <c r="CI816" s="349">
        <v>2.8</v>
      </c>
      <c r="CJ816" s="351">
        <v>0.8</v>
      </c>
      <c r="CK816" s="351">
        <v>0.63115708640000001</v>
      </c>
      <c r="CL816" s="349">
        <v>49648.394311690397</v>
      </c>
      <c r="CM816" s="349">
        <v>2.86400921E-2</v>
      </c>
      <c r="CN816" s="349">
        <v>2.0016820988999999</v>
      </c>
      <c r="CO816" s="349">
        <v>671.2328</v>
      </c>
      <c r="CP816" s="349">
        <v>1</v>
      </c>
      <c r="CQ816" s="349">
        <v>316.96574327410002</v>
      </c>
      <c r="CR816" s="349">
        <v>7.1381593926000004</v>
      </c>
      <c r="CS816" s="349">
        <v>2326</v>
      </c>
      <c r="CT816" s="349">
        <v>2309.86</v>
      </c>
      <c r="CU816" s="349">
        <v>87.4</v>
      </c>
      <c r="CV816" s="349">
        <v>237</v>
      </c>
      <c r="CW816" s="349">
        <v>12.447257384</v>
      </c>
      <c r="CX816" s="349">
        <v>7.9000000000000001E-2</v>
      </c>
      <c r="CY816" s="348" t="s">
        <v>258</v>
      </c>
      <c r="CZ816" s="348" t="s">
        <v>456</v>
      </c>
      <c r="DA816" s="349" t="s">
        <v>456</v>
      </c>
      <c r="DB816" s="349">
        <v>-5.9</v>
      </c>
      <c r="DC816" s="349">
        <v>6.7300762763000002</v>
      </c>
      <c r="DD816" s="349">
        <v>533.66267432840004</v>
      </c>
      <c r="DE816" s="351">
        <v>369.02680336060007</v>
      </c>
      <c r="DF816" s="349">
        <v>1037.0238860166</v>
      </c>
      <c r="DG816" s="351">
        <v>872.38801504880007</v>
      </c>
      <c r="DH816" s="348"/>
      <c r="DI816" s="356" t="s">
        <v>580</v>
      </c>
      <c r="DJ816" s="357" t="s">
        <v>580</v>
      </c>
      <c r="DK816" s="356" t="s">
        <v>456</v>
      </c>
      <c r="DL816" s="349"/>
      <c r="DM816" s="349">
        <v>191.3</v>
      </c>
      <c r="DN816" s="358"/>
      <c r="DO816" s="359">
        <v>462</v>
      </c>
      <c r="DP816" s="359">
        <v>462</v>
      </c>
      <c r="DQ816" s="359">
        <v>102.3</v>
      </c>
      <c r="DR816" s="252"/>
      <c r="DS816" s="356"/>
      <c r="DT816" s="252"/>
      <c r="DU816" s="252"/>
      <c r="DV816" s="252"/>
      <c r="DW816" s="252"/>
      <c r="DX816" s="252"/>
      <c r="DY816" s="252"/>
      <c r="DZ816" s="252"/>
      <c r="EA816" s="360"/>
      <c r="EB816" s="360"/>
    </row>
    <row r="817" spans="1:132" s="14" customFormat="1" ht="15" customHeight="1" x14ac:dyDescent="0.2">
      <c r="A817" s="345">
        <v>21</v>
      </c>
      <c r="B817" s="346" t="s">
        <v>627</v>
      </c>
      <c r="C817" s="346" t="s">
        <v>458</v>
      </c>
      <c r="D817" s="346" t="s">
        <v>1540</v>
      </c>
      <c r="E817" s="346" t="s">
        <v>8</v>
      </c>
      <c r="F817" s="346" t="s">
        <v>1477</v>
      </c>
      <c r="G817" s="346" t="s">
        <v>1541</v>
      </c>
      <c r="H817" s="347" t="s">
        <v>8696</v>
      </c>
      <c r="I817" s="346" t="s">
        <v>8289</v>
      </c>
      <c r="J817" s="346" t="s">
        <v>1546</v>
      </c>
      <c r="K817" s="346" t="s">
        <v>456</v>
      </c>
      <c r="L817" s="346" t="s">
        <v>261</v>
      </c>
      <c r="M817" s="346" t="s">
        <v>31</v>
      </c>
      <c r="N817" s="346" t="s">
        <v>8</v>
      </c>
      <c r="O817" s="348" t="s">
        <v>797</v>
      </c>
      <c r="P817" s="348"/>
      <c r="Q817" s="349"/>
      <c r="R817" s="348"/>
      <c r="S817" s="348">
        <v>19.600000000000001</v>
      </c>
      <c r="T817" s="348">
        <v>2564</v>
      </c>
      <c r="U817" s="348">
        <v>2574.4</v>
      </c>
      <c r="V817" s="349">
        <v>230.08199999999999</v>
      </c>
      <c r="W817" s="348" t="s">
        <v>78</v>
      </c>
      <c r="X817" s="348">
        <v>2682</v>
      </c>
      <c r="Y817" s="348">
        <v>2616.6</v>
      </c>
      <c r="Z817" s="348" t="s">
        <v>1122</v>
      </c>
      <c r="AA817" s="349" t="s">
        <v>429</v>
      </c>
      <c r="AB817" s="346" t="s">
        <v>2009</v>
      </c>
      <c r="AC817" s="348" t="s">
        <v>3405</v>
      </c>
      <c r="AD817" s="348" t="s">
        <v>279</v>
      </c>
      <c r="AE817" s="348">
        <v>2336</v>
      </c>
      <c r="AF817" s="349" t="s">
        <v>798</v>
      </c>
      <c r="AG817" s="350" t="s">
        <v>871</v>
      </c>
      <c r="AH817" s="348" t="s">
        <v>1806</v>
      </c>
      <c r="AI817" s="346">
        <v>8</v>
      </c>
      <c r="AJ817" s="349">
        <v>0</v>
      </c>
      <c r="AK817" s="349">
        <v>10.7</v>
      </c>
      <c r="AL817" s="349">
        <v>202</v>
      </c>
      <c r="AM817" s="349">
        <v>141.9195657946</v>
      </c>
      <c r="AN817" s="349">
        <v>105</v>
      </c>
      <c r="AO817" s="349">
        <v>337.26</v>
      </c>
      <c r="AP817" s="349">
        <v>340.17</v>
      </c>
      <c r="AQ817" s="349">
        <v>142.0998004338</v>
      </c>
      <c r="AR817" s="349">
        <v>370.9408034667</v>
      </c>
      <c r="AS817" s="349">
        <v>0</v>
      </c>
      <c r="AT817" s="349">
        <v>69</v>
      </c>
      <c r="AU817" s="349">
        <v>222.32</v>
      </c>
      <c r="AV817" s="349" t="s">
        <v>7404</v>
      </c>
      <c r="AW817" s="349">
        <v>225.13</v>
      </c>
      <c r="AX817" s="349">
        <v>114.94</v>
      </c>
      <c r="AY817" s="351">
        <v>2.0120171924000001</v>
      </c>
      <c r="AZ817" s="349" t="s">
        <v>456</v>
      </c>
      <c r="BA817" s="349" t="s">
        <v>456</v>
      </c>
      <c r="BB817" s="349">
        <v>299.02761172330003</v>
      </c>
      <c r="BC817" s="349">
        <v>231.26125609760001</v>
      </c>
      <c r="BD817" s="352">
        <v>231.26125609760001</v>
      </c>
      <c r="BE817" s="349">
        <v>1</v>
      </c>
      <c r="BF817" s="349" t="s">
        <v>27</v>
      </c>
      <c r="BG817" s="349" t="s">
        <v>456</v>
      </c>
      <c r="BH817" s="349" t="s">
        <v>303</v>
      </c>
      <c r="BI817" s="349" t="s">
        <v>196</v>
      </c>
      <c r="BJ817" s="349">
        <v>231.26125609760001</v>
      </c>
      <c r="BK817" s="349">
        <v>231.26125609760001</v>
      </c>
      <c r="BL817" s="349">
        <v>105</v>
      </c>
      <c r="BM817" s="349">
        <v>30</v>
      </c>
      <c r="BN817" s="351">
        <v>6937.8376829279996</v>
      </c>
      <c r="BO817" s="351" t="s">
        <v>196</v>
      </c>
      <c r="BP817" s="353" t="s">
        <v>456</v>
      </c>
      <c r="BQ817" s="353" t="s">
        <v>456</v>
      </c>
      <c r="BR817" s="346">
        <v>8</v>
      </c>
      <c r="BS817" s="346" t="s">
        <v>456</v>
      </c>
      <c r="BT817" s="346" t="s">
        <v>456</v>
      </c>
      <c r="BU817" s="350" t="s">
        <v>456</v>
      </c>
      <c r="BV817" s="354">
        <v>0</v>
      </c>
      <c r="BW817" s="349" t="s">
        <v>6519</v>
      </c>
      <c r="BX817" s="349" t="s">
        <v>456</v>
      </c>
      <c r="BY817" s="353" t="s">
        <v>456</v>
      </c>
      <c r="BZ817" s="353" t="s">
        <v>456</v>
      </c>
      <c r="CA817" s="353" t="s">
        <v>456</v>
      </c>
      <c r="CB817" s="346"/>
      <c r="CC817" s="346">
        <v>370.9408034667</v>
      </c>
      <c r="CD817" s="355">
        <v>142.0998004338</v>
      </c>
      <c r="CE817" s="355">
        <v>299.02761172330003</v>
      </c>
      <c r="CF817" s="349">
        <v>67.766355625700015</v>
      </c>
      <c r="CG817" s="349">
        <v>-5.9</v>
      </c>
      <c r="CH817" s="349">
        <v>1.014</v>
      </c>
      <c r="CI817" s="349">
        <v>2.8</v>
      </c>
      <c r="CJ817" s="351">
        <v>0.8</v>
      </c>
      <c r="CK817" s="351">
        <v>0.88657580970000005</v>
      </c>
      <c r="CL817" s="349">
        <v>69671.560002844606</v>
      </c>
      <c r="CM817" s="349">
        <v>2.80060528E-2</v>
      </c>
      <c r="CN817" s="349">
        <v>4.5999138238999997</v>
      </c>
      <c r="CO817" s="349">
        <v>653.49703999999997</v>
      </c>
      <c r="CP817" s="349">
        <v>1</v>
      </c>
      <c r="CQ817" s="349">
        <v>303.6521417861</v>
      </c>
      <c r="CR817" s="349">
        <v>7.8182821670999996</v>
      </c>
      <c r="CS817" s="349">
        <v>2275</v>
      </c>
      <c r="CT817" s="349">
        <v>2246.3180000000002</v>
      </c>
      <c r="CU817" s="349">
        <v>87.6</v>
      </c>
      <c r="CV817" s="349">
        <v>225</v>
      </c>
      <c r="CW817" s="349">
        <v>1.1911111110999999</v>
      </c>
      <c r="CX817" s="349">
        <v>9.0999999999999998E-2</v>
      </c>
      <c r="CY817" s="348" t="s">
        <v>258</v>
      </c>
      <c r="CZ817" s="348" t="s">
        <v>456</v>
      </c>
      <c r="DA817" s="349" t="s">
        <v>456</v>
      </c>
      <c r="DB817" s="349">
        <v>-5.9</v>
      </c>
      <c r="DC817" s="349">
        <v>2.0120171924000001</v>
      </c>
      <c r="DD817" s="349">
        <v>231.2612560945</v>
      </c>
      <c r="DE817" s="351">
        <v>-3.1000126909930259E-9</v>
      </c>
      <c r="DF817" s="349">
        <v>299.02761172330003</v>
      </c>
      <c r="DG817" s="351">
        <v>67.766355625700015</v>
      </c>
      <c r="DH817" s="348"/>
      <c r="DI817" s="356" t="s">
        <v>580</v>
      </c>
      <c r="DJ817" s="357" t="s">
        <v>580</v>
      </c>
      <c r="DK817" s="356" t="s">
        <v>580</v>
      </c>
      <c r="DL817" s="349"/>
      <c r="DM817" s="349">
        <v>191.3</v>
      </c>
      <c r="DN817" s="358"/>
      <c r="DO817" s="359">
        <v>1350</v>
      </c>
      <c r="DP817" s="359">
        <v>1350</v>
      </c>
      <c r="DQ817" s="359">
        <v>73.2</v>
      </c>
      <c r="DR817" s="252"/>
      <c r="DS817" s="356"/>
      <c r="DT817" s="252"/>
      <c r="DU817" s="252"/>
      <c r="DV817" s="252"/>
      <c r="DW817" s="252"/>
      <c r="DX817" s="252"/>
      <c r="DY817" s="252"/>
      <c r="DZ817" s="252"/>
      <c r="EA817" s="360"/>
      <c r="EB817" s="360"/>
    </row>
    <row r="818" spans="1:132" s="14" customFormat="1" ht="15" customHeight="1" x14ac:dyDescent="0.2">
      <c r="A818" s="345">
        <v>22</v>
      </c>
      <c r="B818" s="346" t="s">
        <v>627</v>
      </c>
      <c r="C818" s="346" t="s">
        <v>458</v>
      </c>
      <c r="D818" s="346" t="s">
        <v>1540</v>
      </c>
      <c r="E818" s="346" t="s">
        <v>8</v>
      </c>
      <c r="F818" s="346" t="s">
        <v>1477</v>
      </c>
      <c r="G818" s="346" t="s">
        <v>1541</v>
      </c>
      <c r="H818" s="347" t="s">
        <v>9113</v>
      </c>
      <c r="I818" s="346" t="s">
        <v>8312</v>
      </c>
      <c r="J818" s="346" t="s">
        <v>579</v>
      </c>
      <c r="K818" s="346" t="s">
        <v>456</v>
      </c>
      <c r="L818" s="346" t="s">
        <v>261</v>
      </c>
      <c r="M818" s="346" t="s">
        <v>31</v>
      </c>
      <c r="N818" s="346" t="s">
        <v>8</v>
      </c>
      <c r="O818" s="348" t="s">
        <v>797</v>
      </c>
      <c r="P818" s="348"/>
      <c r="Q818" s="349"/>
      <c r="R818" s="348"/>
      <c r="S818" s="348">
        <v>15</v>
      </c>
      <c r="T818" s="348">
        <v>2394.6</v>
      </c>
      <c r="U818" s="348">
        <v>2404</v>
      </c>
      <c r="V818" s="349">
        <v>45.716000000000001</v>
      </c>
      <c r="W818" s="348" t="s">
        <v>78</v>
      </c>
      <c r="X818" s="348">
        <v>2520</v>
      </c>
      <c r="Y818" s="348">
        <v>2398.8000000000002</v>
      </c>
      <c r="Z818" s="348" t="s">
        <v>1122</v>
      </c>
      <c r="AA818" s="349" t="s">
        <v>953</v>
      </c>
      <c r="AB818" s="346" t="s">
        <v>2009</v>
      </c>
      <c r="AC818" s="348" t="s">
        <v>3405</v>
      </c>
      <c r="AD818" s="348" t="s">
        <v>279</v>
      </c>
      <c r="AE818" s="348">
        <v>2285</v>
      </c>
      <c r="AF818" s="349" t="s">
        <v>798</v>
      </c>
      <c r="AG818" s="350" t="s">
        <v>825</v>
      </c>
      <c r="AH818" s="348" t="s">
        <v>800</v>
      </c>
      <c r="AI818" s="346">
        <v>12</v>
      </c>
      <c r="AJ818" s="349">
        <v>0</v>
      </c>
      <c r="AK818" s="349">
        <v>10.7</v>
      </c>
      <c r="AL818" s="349">
        <v>202</v>
      </c>
      <c r="AM818" s="349">
        <v>152</v>
      </c>
      <c r="AN818" s="349">
        <v>120</v>
      </c>
      <c r="AO818" s="349">
        <v>340.91</v>
      </c>
      <c r="AP818" s="349">
        <v>342.53</v>
      </c>
      <c r="AQ818" s="349">
        <v>167.65814678460001</v>
      </c>
      <c r="AR818" s="349">
        <v>373.6798250667</v>
      </c>
      <c r="AS818" s="349">
        <v>0.1</v>
      </c>
      <c r="AT818" s="349">
        <v>377</v>
      </c>
      <c r="AU818" s="349">
        <v>231.68</v>
      </c>
      <c r="AV818" s="349" t="s">
        <v>7021</v>
      </c>
      <c r="AW818" s="349">
        <v>233.3</v>
      </c>
      <c r="AX818" s="349">
        <v>109.23</v>
      </c>
      <c r="AY818" s="351">
        <v>4.5518317370999997</v>
      </c>
      <c r="AZ818" s="349" t="s">
        <v>456</v>
      </c>
      <c r="BA818" s="349" t="s">
        <v>456</v>
      </c>
      <c r="BB818" s="349">
        <v>646.35931040130004</v>
      </c>
      <c r="BC818" s="349">
        <v>497.19658064520002</v>
      </c>
      <c r="BD818" s="352">
        <v>497.19658064520002</v>
      </c>
      <c r="BE818" s="349">
        <v>1</v>
      </c>
      <c r="BF818" s="349">
        <v>31</v>
      </c>
      <c r="BG818" s="349">
        <v>15413.093999999999</v>
      </c>
      <c r="BH818" s="349" t="s">
        <v>303</v>
      </c>
      <c r="BI818" s="349" t="s">
        <v>456</v>
      </c>
      <c r="BJ818" s="349">
        <v>497.19658064520002</v>
      </c>
      <c r="BK818" s="349">
        <v>497.19658064520002</v>
      </c>
      <c r="BL818" s="349">
        <v>120</v>
      </c>
      <c r="BM818" s="349">
        <v>30</v>
      </c>
      <c r="BN818" s="351">
        <v>14915.897419356001</v>
      </c>
      <c r="BO818" s="351" t="s">
        <v>456</v>
      </c>
      <c r="BP818" s="353" t="s">
        <v>456</v>
      </c>
      <c r="BQ818" s="353" t="s">
        <v>456</v>
      </c>
      <c r="BR818" s="346">
        <v>12</v>
      </c>
      <c r="BS818" s="346" t="s">
        <v>456</v>
      </c>
      <c r="BT818" s="346" t="s">
        <v>456</v>
      </c>
      <c r="BU818" s="350" t="s">
        <v>456</v>
      </c>
      <c r="BV818" s="354">
        <v>0</v>
      </c>
      <c r="BW818" s="349" t="s">
        <v>9527</v>
      </c>
      <c r="BX818" s="349" t="s">
        <v>456</v>
      </c>
      <c r="BY818" s="353" t="s">
        <v>456</v>
      </c>
      <c r="BZ818" s="353" t="s">
        <v>456</v>
      </c>
      <c r="CA818" s="353" t="s">
        <v>456</v>
      </c>
      <c r="CB818" s="346"/>
      <c r="CC818" s="346">
        <v>373.6798250667</v>
      </c>
      <c r="CD818" s="355">
        <v>167.65814678460001</v>
      </c>
      <c r="CE818" s="355">
        <v>646.35931040130004</v>
      </c>
      <c r="CF818" s="349">
        <v>149.16272975610002</v>
      </c>
      <c r="CG818" s="349">
        <v>-5.9</v>
      </c>
      <c r="CH818" s="349">
        <v>1.014</v>
      </c>
      <c r="CI818" s="349">
        <v>2.8</v>
      </c>
      <c r="CJ818" s="351">
        <v>0.8</v>
      </c>
      <c r="CK818" s="351">
        <v>1.9060800260999999</v>
      </c>
      <c r="CL818" s="349">
        <v>149789.29884827649</v>
      </c>
      <c r="CM818" s="349">
        <v>2.7092437099999998E-2</v>
      </c>
      <c r="CN818" s="349">
        <v>19.1647073185</v>
      </c>
      <c r="CO818" s="349">
        <v>657.68751999999995</v>
      </c>
      <c r="CP818" s="349">
        <v>1</v>
      </c>
      <c r="CQ818" s="349">
        <v>646.35381768100001</v>
      </c>
      <c r="CR818" s="349">
        <v>32.155159317900001</v>
      </c>
      <c r="CS818" s="349">
        <v>2275</v>
      </c>
      <c r="CT818" s="349">
        <v>2258.9839999999999</v>
      </c>
      <c r="CU818" s="349">
        <v>89.9</v>
      </c>
      <c r="CV818" s="349">
        <v>225</v>
      </c>
      <c r="CW818" s="349">
        <v>-2.9688888889</v>
      </c>
      <c r="CX818" s="349">
        <v>9.0999999999999998E-2</v>
      </c>
      <c r="CY818" s="348" t="s">
        <v>258</v>
      </c>
      <c r="CZ818" s="348" t="s">
        <v>456</v>
      </c>
      <c r="DA818" s="349" t="s">
        <v>456</v>
      </c>
      <c r="DB818" s="349">
        <v>-5.9</v>
      </c>
      <c r="DC818" s="349">
        <v>4.5518317370999997</v>
      </c>
      <c r="DD818" s="349">
        <v>497.19658064340001</v>
      </c>
      <c r="DE818" s="351">
        <v>-1.8000037016463466E-9</v>
      </c>
      <c r="DF818" s="349">
        <v>646.35931040130004</v>
      </c>
      <c r="DG818" s="351">
        <v>149.16272975610002</v>
      </c>
      <c r="DH818" s="348"/>
      <c r="DI818" s="356" t="s">
        <v>580</v>
      </c>
      <c r="DJ818" s="357" t="s">
        <v>580</v>
      </c>
      <c r="DK818" s="356" t="s">
        <v>580</v>
      </c>
      <c r="DL818" s="349"/>
      <c r="DM818" s="349">
        <v>191.3</v>
      </c>
      <c r="DN818" s="358"/>
      <c r="DO818" s="359">
        <v>777</v>
      </c>
      <c r="DP818" s="359">
        <v>777</v>
      </c>
      <c r="DQ818" s="359">
        <v>271.89999999999998</v>
      </c>
      <c r="DR818" s="252"/>
      <c r="DS818" s="356"/>
      <c r="DT818" s="252"/>
      <c r="DU818" s="252"/>
      <c r="DV818" s="252"/>
      <c r="DW818" s="252"/>
      <c r="DX818" s="252"/>
      <c r="DY818" s="252"/>
      <c r="DZ818" s="252"/>
      <c r="EA818" s="360"/>
      <c r="EB818" s="360"/>
    </row>
    <row r="819" spans="1:132" s="14" customFormat="1" ht="15" customHeight="1" x14ac:dyDescent="0.2">
      <c r="A819" s="345">
        <v>23</v>
      </c>
      <c r="B819" s="346" t="s">
        <v>627</v>
      </c>
      <c r="C819" s="346" t="s">
        <v>458</v>
      </c>
      <c r="D819" s="346" t="s">
        <v>1540</v>
      </c>
      <c r="E819" s="346" t="s">
        <v>8</v>
      </c>
      <c r="F819" s="346" t="s">
        <v>1477</v>
      </c>
      <c r="G819" s="346" t="s">
        <v>1541</v>
      </c>
      <c r="H819" s="347" t="s">
        <v>1879</v>
      </c>
      <c r="I819" s="346" t="s">
        <v>8289</v>
      </c>
      <c r="J819" s="346" t="s">
        <v>1546</v>
      </c>
      <c r="K819" s="346" t="s">
        <v>456</v>
      </c>
      <c r="L819" s="346" t="s">
        <v>261</v>
      </c>
      <c r="M819" s="346" t="s">
        <v>31</v>
      </c>
      <c r="N819" s="346" t="s">
        <v>8</v>
      </c>
      <c r="O819" s="348" t="s">
        <v>797</v>
      </c>
      <c r="P819" s="348"/>
      <c r="Q819" s="349"/>
      <c r="R819" s="348"/>
      <c r="S819" s="348">
        <v>25.3</v>
      </c>
      <c r="T819" s="348">
        <v>2347.5</v>
      </c>
      <c r="U819" s="348">
        <v>2356.5</v>
      </c>
      <c r="V819" s="349">
        <v>1.82</v>
      </c>
      <c r="W819" s="348" t="s">
        <v>78</v>
      </c>
      <c r="X819" s="348">
        <v>2949</v>
      </c>
      <c r="Y819" s="348">
        <v>2609.6</v>
      </c>
      <c r="Z819" s="348" t="s">
        <v>1122</v>
      </c>
      <c r="AA819" s="349" t="s">
        <v>920</v>
      </c>
      <c r="AB819" s="346" t="s">
        <v>2009</v>
      </c>
      <c r="AC819" s="348" t="s">
        <v>3405</v>
      </c>
      <c r="AD819" s="348" t="s">
        <v>279</v>
      </c>
      <c r="AE819" s="348">
        <v>2017</v>
      </c>
      <c r="AF819" s="349" t="s">
        <v>798</v>
      </c>
      <c r="AG819" s="350" t="s">
        <v>829</v>
      </c>
      <c r="AH819" s="348" t="s">
        <v>2649</v>
      </c>
      <c r="AI819" s="346" t="s">
        <v>456</v>
      </c>
      <c r="AJ819" s="349">
        <v>0</v>
      </c>
      <c r="AK819" s="349">
        <v>10.7</v>
      </c>
      <c r="AL819" s="349">
        <v>202</v>
      </c>
      <c r="AM819" s="349">
        <v>141.9195657946</v>
      </c>
      <c r="AN819" s="349">
        <v>114</v>
      </c>
      <c r="AO819" s="349">
        <v>351.74</v>
      </c>
      <c r="AP819" s="349">
        <v>353.45</v>
      </c>
      <c r="AQ819" s="349">
        <v>129.8759029819</v>
      </c>
      <c r="AR819" s="349">
        <v>367.56090133330002</v>
      </c>
      <c r="AS819" s="349">
        <v>0</v>
      </c>
      <c r="AT819" s="349">
        <v>147</v>
      </c>
      <c r="AU819" s="349">
        <v>215.83</v>
      </c>
      <c r="AV819" s="349" t="s">
        <v>7404</v>
      </c>
      <c r="AW819" s="349">
        <v>217.49</v>
      </c>
      <c r="AX819" s="349">
        <v>135.91</v>
      </c>
      <c r="AY819" s="351">
        <v>0.27557870969999998</v>
      </c>
      <c r="AZ819" s="349" t="s">
        <v>456</v>
      </c>
      <c r="BA819" s="349" t="s">
        <v>456</v>
      </c>
      <c r="BB819" s="349">
        <v>41.813806010999997</v>
      </c>
      <c r="BC819" s="349">
        <v>37.453902438999997</v>
      </c>
      <c r="BD819" s="352">
        <v>37.453902438999997</v>
      </c>
      <c r="BE819" s="349">
        <v>1</v>
      </c>
      <c r="BF819" s="349" t="s">
        <v>27</v>
      </c>
      <c r="BG819" s="349" t="s">
        <v>456</v>
      </c>
      <c r="BH819" s="349" t="s">
        <v>303</v>
      </c>
      <c r="BI819" s="349" t="s">
        <v>196</v>
      </c>
      <c r="BJ819" s="349">
        <v>37.453902438999997</v>
      </c>
      <c r="BK819" s="349">
        <v>37.453902438999997</v>
      </c>
      <c r="BL819" s="349">
        <v>114</v>
      </c>
      <c r="BM819" s="349">
        <v>30</v>
      </c>
      <c r="BN819" s="351">
        <v>1123.6170731699999</v>
      </c>
      <c r="BO819" s="351" t="s">
        <v>196</v>
      </c>
      <c r="BP819" s="353" t="s">
        <v>456</v>
      </c>
      <c r="BQ819" s="353" t="s">
        <v>456</v>
      </c>
      <c r="BR819" s="346" t="s">
        <v>456</v>
      </c>
      <c r="BS819" s="346" t="s">
        <v>456</v>
      </c>
      <c r="BT819" s="346" t="s">
        <v>456</v>
      </c>
      <c r="BU819" s="350" t="s">
        <v>456</v>
      </c>
      <c r="BV819" s="354">
        <v>0</v>
      </c>
      <c r="BW819" s="349" t="s">
        <v>6520</v>
      </c>
      <c r="BX819" s="349" t="s">
        <v>456</v>
      </c>
      <c r="BY819" s="353" t="s">
        <v>456</v>
      </c>
      <c r="BZ819" s="353" t="s">
        <v>456</v>
      </c>
      <c r="CA819" s="353" t="s">
        <v>456</v>
      </c>
      <c r="CB819" s="346"/>
      <c r="CC819" s="346">
        <v>367.56090133330002</v>
      </c>
      <c r="CD819" s="355">
        <v>129.8759029819</v>
      </c>
      <c r="CE819" s="355">
        <v>41.813806010999997</v>
      </c>
      <c r="CF819" s="349">
        <v>4.3599035720000003</v>
      </c>
      <c r="CG819" s="349">
        <v>-5.9</v>
      </c>
      <c r="CH819" s="349">
        <v>1.014</v>
      </c>
      <c r="CI819" s="349">
        <v>2.8</v>
      </c>
      <c r="CJ819" s="351">
        <v>0.8</v>
      </c>
      <c r="CK819" s="351">
        <v>0.1435853305</v>
      </c>
      <c r="CL819" s="349">
        <v>11283.653194455501</v>
      </c>
      <c r="CM819" s="349">
        <v>3.4115694299999999E-2</v>
      </c>
      <c r="CN819" s="349">
        <v>0.1348923018</v>
      </c>
      <c r="CO819" s="349">
        <v>656.79039999999998</v>
      </c>
      <c r="CP819" s="349">
        <v>1</v>
      </c>
      <c r="CQ819" s="349">
        <v>42.054700568999998</v>
      </c>
      <c r="CR819" s="349">
        <v>0.1669536486</v>
      </c>
      <c r="CS819" s="349">
        <v>2275</v>
      </c>
      <c r="CT819" s="349">
        <v>2258.08</v>
      </c>
      <c r="CU819" s="349">
        <v>87.6</v>
      </c>
      <c r="CV819" s="349">
        <v>225</v>
      </c>
      <c r="CW819" s="349">
        <v>4.0755555556000003</v>
      </c>
      <c r="CX819" s="349">
        <v>9.0999999999999998E-2</v>
      </c>
      <c r="CY819" s="348" t="s">
        <v>258</v>
      </c>
      <c r="CZ819" s="348" t="s">
        <v>456</v>
      </c>
      <c r="DA819" s="349" t="s">
        <v>456</v>
      </c>
      <c r="DB819" s="349">
        <v>-5.9</v>
      </c>
      <c r="DC819" s="349">
        <v>0.27557870969999998</v>
      </c>
      <c r="DD819" s="349">
        <v>37.453902435300002</v>
      </c>
      <c r="DE819" s="351">
        <v>-3.6999949770688545E-9</v>
      </c>
      <c r="DF819" s="349">
        <v>41.813806010999997</v>
      </c>
      <c r="DG819" s="351">
        <v>4.3599035720000003</v>
      </c>
      <c r="DH819" s="348"/>
      <c r="DI819" s="356" t="s">
        <v>580</v>
      </c>
      <c r="DJ819" s="357" t="s">
        <v>580</v>
      </c>
      <c r="DK819" s="356" t="s">
        <v>580</v>
      </c>
      <c r="DL819" s="349"/>
      <c r="DM819" s="349">
        <v>191.3</v>
      </c>
      <c r="DN819" s="358"/>
      <c r="DO819" s="359">
        <v>785</v>
      </c>
      <c r="DP819" s="359">
        <v>785</v>
      </c>
      <c r="DQ819" s="359">
        <v>1</v>
      </c>
      <c r="DR819" s="252"/>
      <c r="DS819" s="356"/>
      <c r="DT819" s="252"/>
      <c r="DU819" s="252"/>
      <c r="DV819" s="252"/>
      <c r="DW819" s="252"/>
      <c r="DX819" s="252"/>
      <c r="DY819" s="252"/>
      <c r="DZ819" s="252"/>
      <c r="EA819" s="360"/>
      <c r="EB819" s="360"/>
    </row>
    <row r="820" spans="1:132" s="14" customFormat="1" ht="15" customHeight="1" x14ac:dyDescent="0.2">
      <c r="A820" s="345">
        <v>24</v>
      </c>
      <c r="B820" s="346" t="s">
        <v>627</v>
      </c>
      <c r="C820" s="346" t="s">
        <v>458</v>
      </c>
      <c r="D820" s="346" t="s">
        <v>1540</v>
      </c>
      <c r="E820" s="346" t="s">
        <v>8</v>
      </c>
      <c r="F820" s="346" t="s">
        <v>1477</v>
      </c>
      <c r="G820" s="346" t="s">
        <v>1541</v>
      </c>
      <c r="H820" s="347" t="s">
        <v>9114</v>
      </c>
      <c r="I820" s="346" t="s">
        <v>8312</v>
      </c>
      <c r="J820" s="346" t="s">
        <v>579</v>
      </c>
      <c r="K820" s="346" t="s">
        <v>456</v>
      </c>
      <c r="L820" s="346" t="s">
        <v>596</v>
      </c>
      <c r="M820" s="346" t="s">
        <v>31</v>
      </c>
      <c r="N820" s="346" t="s">
        <v>8</v>
      </c>
      <c r="O820" s="348" t="s">
        <v>797</v>
      </c>
      <c r="P820" s="348"/>
      <c r="Q820" s="349"/>
      <c r="R820" s="348"/>
      <c r="S820" s="348">
        <v>26.6</v>
      </c>
      <c r="T820" s="348">
        <v>2469</v>
      </c>
      <c r="U820" s="348">
        <v>2481</v>
      </c>
      <c r="V820" s="349">
        <v>115.502</v>
      </c>
      <c r="W820" s="348" t="s">
        <v>78</v>
      </c>
      <c r="X820" s="348">
        <v>2579</v>
      </c>
      <c r="Y820" s="348">
        <v>2549.6999999999998</v>
      </c>
      <c r="Z820" s="348" t="s">
        <v>1122</v>
      </c>
      <c r="AA820" s="349" t="s">
        <v>1963</v>
      </c>
      <c r="AB820" s="346" t="s">
        <v>2009</v>
      </c>
      <c r="AC820" s="348" t="s">
        <v>3405</v>
      </c>
      <c r="AD820" s="348" t="s">
        <v>279</v>
      </c>
      <c r="AE820" s="348">
        <v>2304</v>
      </c>
      <c r="AF820" s="349" t="s">
        <v>798</v>
      </c>
      <c r="AG820" s="350" t="s">
        <v>871</v>
      </c>
      <c r="AH820" s="348" t="s">
        <v>1242</v>
      </c>
      <c r="AI820" s="346">
        <v>10</v>
      </c>
      <c r="AJ820" s="349" t="s">
        <v>456</v>
      </c>
      <c r="AK820" s="349">
        <v>10.7</v>
      </c>
      <c r="AL820" s="349">
        <v>202</v>
      </c>
      <c r="AM820" s="349" t="s">
        <v>456</v>
      </c>
      <c r="AN820" s="349">
        <v>153</v>
      </c>
      <c r="AO820" s="349">
        <v>387.46</v>
      </c>
      <c r="AP820" s="349">
        <v>388.59</v>
      </c>
      <c r="AQ820" s="349">
        <v>105.87903674</v>
      </c>
      <c r="AR820" s="349">
        <v>341.37598480000003</v>
      </c>
      <c r="AS820" s="349">
        <v>0.4</v>
      </c>
      <c r="AT820" s="349">
        <v>513</v>
      </c>
      <c r="AU820" s="349">
        <v>182.57</v>
      </c>
      <c r="AV820" s="349" t="s">
        <v>7021</v>
      </c>
      <c r="AW820" s="349">
        <v>183.7</v>
      </c>
      <c r="AX820" s="349">
        <v>204.89</v>
      </c>
      <c r="AY820" s="351">
        <v>1.2201669187999999</v>
      </c>
      <c r="AZ820" s="349" t="s">
        <v>456</v>
      </c>
      <c r="BA820" s="349" t="s">
        <v>456</v>
      </c>
      <c r="BB820" s="349">
        <v>299.99999999149998</v>
      </c>
      <c r="BC820" s="349">
        <v>250</v>
      </c>
      <c r="BD820" s="352">
        <v>250</v>
      </c>
      <c r="BE820" s="349">
        <v>1</v>
      </c>
      <c r="BF820" s="349" t="s">
        <v>27</v>
      </c>
      <c r="BG820" s="349" t="s">
        <v>456</v>
      </c>
      <c r="BH820" s="349" t="s">
        <v>303</v>
      </c>
      <c r="BI820" s="349" t="s">
        <v>196</v>
      </c>
      <c r="BJ820" s="349">
        <v>250</v>
      </c>
      <c r="BK820" s="349">
        <v>250</v>
      </c>
      <c r="BL820" s="349">
        <v>153</v>
      </c>
      <c r="BM820" s="349">
        <v>30</v>
      </c>
      <c r="BN820" s="351">
        <v>7500</v>
      </c>
      <c r="BO820" s="351" t="s">
        <v>196</v>
      </c>
      <c r="BP820" s="353" t="s">
        <v>456</v>
      </c>
      <c r="BQ820" s="353" t="s">
        <v>456</v>
      </c>
      <c r="BR820" s="346">
        <v>10</v>
      </c>
      <c r="BS820" s="346" t="s">
        <v>456</v>
      </c>
      <c r="BT820" s="346" t="s">
        <v>456</v>
      </c>
      <c r="BU820" s="350" t="s">
        <v>456</v>
      </c>
      <c r="BV820" s="354">
        <v>0</v>
      </c>
      <c r="BW820" s="349" t="s">
        <v>6521</v>
      </c>
      <c r="BX820" s="349" t="s">
        <v>456</v>
      </c>
      <c r="BY820" s="353" t="s">
        <v>456</v>
      </c>
      <c r="BZ820" s="353" t="s">
        <v>456</v>
      </c>
      <c r="CA820" s="353" t="s">
        <v>456</v>
      </c>
      <c r="CB820" s="346"/>
      <c r="CC820" s="346">
        <v>428.43799999999999</v>
      </c>
      <c r="CD820" s="355">
        <v>105.87903674</v>
      </c>
      <c r="CE820" s="355">
        <v>299.99999999149998</v>
      </c>
      <c r="CF820" s="349">
        <v>49.999999991499976</v>
      </c>
      <c r="CG820" s="349">
        <v>-5.9</v>
      </c>
      <c r="CH820" s="349">
        <v>1.014</v>
      </c>
      <c r="CI820" s="349">
        <v>2.8</v>
      </c>
      <c r="CJ820" s="351">
        <v>0.8</v>
      </c>
      <c r="CK820" s="351">
        <v>0.95841368400000004</v>
      </c>
      <c r="CL820" s="349">
        <v>75316.939355203605</v>
      </c>
      <c r="CM820" s="349">
        <v>2.7883347199999999E-2</v>
      </c>
      <c r="CN820" s="349">
        <v>5.1597994294999996</v>
      </c>
      <c r="CO820" s="349">
        <v>658.97943999999995</v>
      </c>
      <c r="CP820" s="349">
        <v>1</v>
      </c>
      <c r="CQ820" s="349">
        <v>193.7686407919</v>
      </c>
      <c r="CR820" s="349">
        <v>3.1477491400000002</v>
      </c>
      <c r="CS820" s="349">
        <v>2275</v>
      </c>
      <c r="CT820" s="349">
        <v>2263.8980000000001</v>
      </c>
      <c r="CU820" s="349">
        <v>89.6</v>
      </c>
      <c r="CV820" s="349">
        <v>225</v>
      </c>
      <c r="CW820" s="349">
        <v>18.857777777799999</v>
      </c>
      <c r="CX820" s="349">
        <v>9.0999999999999998E-2</v>
      </c>
      <c r="CY820" s="348" t="s">
        <v>258</v>
      </c>
      <c r="CZ820" s="348" t="s">
        <v>456</v>
      </c>
      <c r="DA820" s="349" t="s">
        <v>456</v>
      </c>
      <c r="DB820" s="349">
        <v>-5.9</v>
      </c>
      <c r="DC820" s="349">
        <v>1.2201669187999999</v>
      </c>
      <c r="DD820" s="349">
        <v>249.9999999929</v>
      </c>
      <c r="DE820" s="351">
        <v>-7.0999988110997947E-9</v>
      </c>
      <c r="DF820" s="349">
        <v>299.99999999149998</v>
      </c>
      <c r="DG820" s="351">
        <v>49.999999991499976</v>
      </c>
      <c r="DH820" s="348"/>
      <c r="DI820" s="356" t="s">
        <v>580</v>
      </c>
      <c r="DJ820" s="357" t="s">
        <v>580</v>
      </c>
      <c r="DK820" s="356" t="s">
        <v>580</v>
      </c>
      <c r="DL820" s="349"/>
      <c r="DM820" s="349">
        <v>191.3</v>
      </c>
      <c r="DN820" s="358"/>
      <c r="DO820" s="359">
        <v>442</v>
      </c>
      <c r="DP820" s="359">
        <v>442</v>
      </c>
      <c r="DQ820" s="359">
        <v>107.7</v>
      </c>
      <c r="DR820" s="252"/>
      <c r="DS820" s="356"/>
      <c r="DT820" s="252"/>
      <c r="DU820" s="252"/>
      <c r="DV820" s="252"/>
      <c r="DW820" s="252"/>
      <c r="DX820" s="252"/>
      <c r="DY820" s="252"/>
      <c r="DZ820" s="252"/>
      <c r="EA820" s="360"/>
      <c r="EB820" s="360"/>
    </row>
    <row r="821" spans="1:132" s="14" customFormat="1" ht="15" customHeight="1" x14ac:dyDescent="0.2">
      <c r="A821" s="345">
        <v>25</v>
      </c>
      <c r="B821" s="346" t="s">
        <v>627</v>
      </c>
      <c r="C821" s="346" t="s">
        <v>458</v>
      </c>
      <c r="D821" s="346" t="s">
        <v>1540</v>
      </c>
      <c r="E821" s="346" t="s">
        <v>8</v>
      </c>
      <c r="F821" s="346" t="s">
        <v>1477</v>
      </c>
      <c r="G821" s="346" t="s">
        <v>1541</v>
      </c>
      <c r="H821" s="347" t="s">
        <v>7088</v>
      </c>
      <c r="I821" s="346" t="s">
        <v>8289</v>
      </c>
      <c r="J821" s="346" t="s">
        <v>1546</v>
      </c>
      <c r="K821" s="346" t="s">
        <v>456</v>
      </c>
      <c r="L821" s="346" t="s">
        <v>596</v>
      </c>
      <c r="M821" s="346" t="s">
        <v>31</v>
      </c>
      <c r="N821" s="346" t="s">
        <v>8</v>
      </c>
      <c r="O821" s="348" t="s">
        <v>797</v>
      </c>
      <c r="P821" s="348"/>
      <c r="Q821" s="349"/>
      <c r="R821" s="348"/>
      <c r="S821" s="348">
        <v>27.2</v>
      </c>
      <c r="T821" s="348">
        <v>2465</v>
      </c>
      <c r="U821" s="348">
        <v>2474.4</v>
      </c>
      <c r="V821" s="349">
        <v>122.38500000000001</v>
      </c>
      <c r="W821" s="348" t="s">
        <v>78</v>
      </c>
      <c r="X821" s="348">
        <v>2573</v>
      </c>
      <c r="Y821" s="348">
        <v>2479.8000000000002</v>
      </c>
      <c r="Z821" s="348" t="s">
        <v>1122</v>
      </c>
      <c r="AA821" s="349" t="s">
        <v>1383</v>
      </c>
      <c r="AB821" s="346" t="s">
        <v>2009</v>
      </c>
      <c r="AC821" s="348" t="s">
        <v>3405</v>
      </c>
      <c r="AD821" s="348" t="s">
        <v>279</v>
      </c>
      <c r="AE821" s="348">
        <v>2365</v>
      </c>
      <c r="AF821" s="349" t="s">
        <v>798</v>
      </c>
      <c r="AG821" s="350" t="s">
        <v>871</v>
      </c>
      <c r="AH821" s="348" t="s">
        <v>800</v>
      </c>
      <c r="AI821" s="346" t="s">
        <v>456</v>
      </c>
      <c r="AJ821" s="349">
        <v>0</v>
      </c>
      <c r="AK821" s="349">
        <v>10.7</v>
      </c>
      <c r="AL821" s="349">
        <v>202</v>
      </c>
      <c r="AM821" s="349">
        <v>141.9195657946</v>
      </c>
      <c r="AN821" s="349">
        <v>114</v>
      </c>
      <c r="AO821" s="349">
        <v>351.46</v>
      </c>
      <c r="AP821" s="349">
        <v>353.49</v>
      </c>
      <c r="AQ821" s="349">
        <v>135.7017735407</v>
      </c>
      <c r="AR821" s="349">
        <v>373.15164066670002</v>
      </c>
      <c r="AS821" s="349">
        <v>0</v>
      </c>
      <c r="AT821" s="349">
        <v>57</v>
      </c>
      <c r="AU821" s="349">
        <v>224.35</v>
      </c>
      <c r="AV821" s="349" t="s">
        <v>7404</v>
      </c>
      <c r="AW821" s="349">
        <v>226.31</v>
      </c>
      <c r="AX821" s="349">
        <v>127.11</v>
      </c>
      <c r="AY821" s="351">
        <v>0.19624130049999999</v>
      </c>
      <c r="AZ821" s="349" t="s">
        <v>456</v>
      </c>
      <c r="BA821" s="349" t="s">
        <v>456</v>
      </c>
      <c r="BB821" s="349">
        <v>29.201027481000001</v>
      </c>
      <c r="BC821" s="349">
        <v>24.944231707299998</v>
      </c>
      <c r="BD821" s="352">
        <v>24.944231707299998</v>
      </c>
      <c r="BE821" s="349">
        <v>1</v>
      </c>
      <c r="BF821" s="349" t="s">
        <v>27</v>
      </c>
      <c r="BG821" s="349" t="s">
        <v>456</v>
      </c>
      <c r="BH821" s="349" t="s">
        <v>303</v>
      </c>
      <c r="BI821" s="349" t="s">
        <v>196</v>
      </c>
      <c r="BJ821" s="349">
        <v>24.944231707299998</v>
      </c>
      <c r="BK821" s="349">
        <v>24.944231707299998</v>
      </c>
      <c r="BL821" s="349">
        <v>114</v>
      </c>
      <c r="BM821" s="349">
        <v>30</v>
      </c>
      <c r="BN821" s="351">
        <v>748.32695121899997</v>
      </c>
      <c r="BO821" s="351" t="s">
        <v>196</v>
      </c>
      <c r="BP821" s="353" t="s">
        <v>456</v>
      </c>
      <c r="BQ821" s="353" t="s">
        <v>456</v>
      </c>
      <c r="BR821" s="346" t="s">
        <v>456</v>
      </c>
      <c r="BS821" s="346" t="s">
        <v>456</v>
      </c>
      <c r="BT821" s="346" t="s">
        <v>456</v>
      </c>
      <c r="BU821" s="350" t="s">
        <v>456</v>
      </c>
      <c r="BV821" s="354">
        <v>0</v>
      </c>
      <c r="BW821" s="349" t="s">
        <v>6522</v>
      </c>
      <c r="BX821" s="349" t="s">
        <v>456</v>
      </c>
      <c r="BY821" s="353" t="s">
        <v>456</v>
      </c>
      <c r="BZ821" s="353" t="s">
        <v>456</v>
      </c>
      <c r="CA821" s="353" t="s">
        <v>456</v>
      </c>
      <c r="CB821" s="346"/>
      <c r="CC821" s="346">
        <v>373.15164066670002</v>
      </c>
      <c r="CD821" s="355">
        <v>135.70177354079999</v>
      </c>
      <c r="CE821" s="355">
        <v>29.201027481000001</v>
      </c>
      <c r="CF821" s="349">
        <v>4.2567957737000022</v>
      </c>
      <c r="CG821" s="349">
        <v>-5.9</v>
      </c>
      <c r="CH821" s="349">
        <v>1.014</v>
      </c>
      <c r="CI821" s="349">
        <v>2.8</v>
      </c>
      <c r="CJ821" s="351">
        <v>0.8</v>
      </c>
      <c r="CK821" s="351">
        <v>9.5627571999999994E-2</v>
      </c>
      <c r="CL821" s="349">
        <v>7514.8927470434</v>
      </c>
      <c r="CM821" s="349">
        <v>3.6613705400000002E-2</v>
      </c>
      <c r="CN821" s="349">
        <v>6.7423617199999994E-2</v>
      </c>
      <c r="CO821" s="349">
        <v>655.93219999999997</v>
      </c>
      <c r="CP821" s="349">
        <v>1</v>
      </c>
      <c r="CQ821" s="349">
        <v>29.464594807699999</v>
      </c>
      <c r="CR821" s="349">
        <v>9.1293874100000005E-2</v>
      </c>
      <c r="CS821" s="349">
        <v>2275</v>
      </c>
      <c r="CT821" s="349">
        <v>2255.0149999999999</v>
      </c>
      <c r="CU821" s="349">
        <v>87.6</v>
      </c>
      <c r="CV821" s="349">
        <v>225</v>
      </c>
      <c r="CW821" s="349">
        <v>0.28888888889999997</v>
      </c>
      <c r="CX821" s="349">
        <v>9.0999999999999998E-2</v>
      </c>
      <c r="CY821" s="348" t="s">
        <v>258</v>
      </c>
      <c r="CZ821" s="348" t="s">
        <v>456</v>
      </c>
      <c r="DA821" s="349" t="s">
        <v>456</v>
      </c>
      <c r="DB821" s="349">
        <v>-5.9</v>
      </c>
      <c r="DC821" s="349">
        <v>0.19624130049999999</v>
      </c>
      <c r="DD821" s="349">
        <v>24.9442317066</v>
      </c>
      <c r="DE821" s="351">
        <v>-6.999982815614203E-10</v>
      </c>
      <c r="DF821" s="349">
        <v>29.201027481000001</v>
      </c>
      <c r="DG821" s="351">
        <v>4.2567957737000022</v>
      </c>
      <c r="DH821" s="348"/>
      <c r="DI821" s="356" t="s">
        <v>580</v>
      </c>
      <c r="DJ821" s="357" t="s">
        <v>580</v>
      </c>
      <c r="DK821" s="356" t="s">
        <v>580</v>
      </c>
      <c r="DL821" s="349"/>
      <c r="DM821" s="349">
        <v>191.3</v>
      </c>
      <c r="DN821" s="358"/>
      <c r="DO821" s="359">
        <v>1101</v>
      </c>
      <c r="DP821" s="359">
        <v>1101</v>
      </c>
      <c r="DQ821" s="359">
        <v>1</v>
      </c>
      <c r="DR821" s="252"/>
      <c r="DS821" s="356"/>
      <c r="DT821" s="252"/>
      <c r="DU821" s="252"/>
      <c r="DV821" s="252"/>
      <c r="DW821" s="252"/>
      <c r="DX821" s="252"/>
      <c r="DY821" s="252"/>
      <c r="DZ821" s="252"/>
      <c r="EA821" s="360"/>
      <c r="EB821" s="360"/>
    </row>
    <row r="822" spans="1:132" s="14" customFormat="1" ht="15" customHeight="1" x14ac:dyDescent="0.2">
      <c r="A822" s="345">
        <v>26</v>
      </c>
      <c r="B822" s="346" t="s">
        <v>627</v>
      </c>
      <c r="C822" s="346" t="s">
        <v>458</v>
      </c>
      <c r="D822" s="346" t="s">
        <v>1540</v>
      </c>
      <c r="E822" s="346" t="s">
        <v>10</v>
      </c>
      <c r="F822" s="346" t="s">
        <v>1477</v>
      </c>
      <c r="G822" s="346" t="s">
        <v>1541</v>
      </c>
      <c r="H822" s="347" t="s">
        <v>121</v>
      </c>
      <c r="I822" s="346" t="s">
        <v>13</v>
      </c>
      <c r="J822" s="346" t="s">
        <v>579</v>
      </c>
      <c r="K822" s="346" t="s">
        <v>456</v>
      </c>
      <c r="L822" s="346" t="s">
        <v>249</v>
      </c>
      <c r="M822" s="346" t="s">
        <v>29</v>
      </c>
      <c r="N822" s="346" t="s">
        <v>9</v>
      </c>
      <c r="O822" s="348" t="s">
        <v>797</v>
      </c>
      <c r="P822" s="348"/>
      <c r="Q822" s="349"/>
      <c r="R822" s="348"/>
      <c r="S822" s="348">
        <v>21.9</v>
      </c>
      <c r="T822" s="348">
        <v>2520.5</v>
      </c>
      <c r="U822" s="348">
        <v>2539</v>
      </c>
      <c r="V822" s="349">
        <v>159.96299999999999</v>
      </c>
      <c r="W822" s="348" t="s">
        <v>78</v>
      </c>
      <c r="X822" s="348">
        <v>2620</v>
      </c>
      <c r="Y822" s="348">
        <v>2557.6</v>
      </c>
      <c r="Z822" s="348" t="s">
        <v>1122</v>
      </c>
      <c r="AA822" s="349" t="s">
        <v>1116</v>
      </c>
      <c r="AB822" s="346" t="s">
        <v>2009</v>
      </c>
      <c r="AC822" s="348" t="s">
        <v>3405</v>
      </c>
      <c r="AD822" s="348" t="s">
        <v>279</v>
      </c>
      <c r="AE822" s="348">
        <v>2514</v>
      </c>
      <c r="AF822" s="349" t="s">
        <v>798</v>
      </c>
      <c r="AG822" s="350" t="s">
        <v>829</v>
      </c>
      <c r="AH822" s="348" t="s">
        <v>1800</v>
      </c>
      <c r="AI822" s="346" t="s">
        <v>456</v>
      </c>
      <c r="AJ822" s="349">
        <v>0</v>
      </c>
      <c r="AK822" s="349">
        <v>17</v>
      </c>
      <c r="AL822" s="349">
        <v>160</v>
      </c>
      <c r="AM822" s="349">
        <v>147</v>
      </c>
      <c r="AN822" s="349">
        <v>146</v>
      </c>
      <c r="AO822" s="349">
        <v>328</v>
      </c>
      <c r="AP822" s="349">
        <v>329.62</v>
      </c>
      <c r="AQ822" s="349">
        <v>200.83841997889999</v>
      </c>
      <c r="AR822" s="349">
        <v>359.03768786670003</v>
      </c>
      <c r="AS822" s="349">
        <v>0</v>
      </c>
      <c r="AT822" s="349">
        <v>170</v>
      </c>
      <c r="AU822" s="349">
        <v>208.08</v>
      </c>
      <c r="AV822" s="349" t="s">
        <v>7021</v>
      </c>
      <c r="AW822" s="349">
        <v>209.7</v>
      </c>
      <c r="AX822" s="349">
        <v>119.92</v>
      </c>
      <c r="AY822" s="351">
        <v>6.5802757804000001</v>
      </c>
      <c r="AZ822" s="349" t="s">
        <v>456</v>
      </c>
      <c r="BA822" s="349" t="s">
        <v>456</v>
      </c>
      <c r="BB822" s="349">
        <v>993.34321733440004</v>
      </c>
      <c r="BC822" s="349">
        <v>789.10667158670003</v>
      </c>
      <c r="BD822" s="352">
        <v>789.10667158670003</v>
      </c>
      <c r="BE822" s="349">
        <v>1</v>
      </c>
      <c r="BF822" s="349">
        <v>22.583333333333332</v>
      </c>
      <c r="BG822" s="349">
        <v>17820.659</v>
      </c>
      <c r="BH822" s="349" t="s">
        <v>303</v>
      </c>
      <c r="BI822" s="349" t="s">
        <v>456</v>
      </c>
      <c r="BJ822" s="349">
        <v>789.10667158670003</v>
      </c>
      <c r="BK822" s="349">
        <v>789.10667158670003</v>
      </c>
      <c r="BL822" s="349">
        <v>146</v>
      </c>
      <c r="BM822" s="349">
        <v>30</v>
      </c>
      <c r="BN822" s="351">
        <v>23673.200147601001</v>
      </c>
      <c r="BO822" s="351" t="s">
        <v>456</v>
      </c>
      <c r="BP822" s="353" t="s">
        <v>456</v>
      </c>
      <c r="BQ822" s="353" t="s">
        <v>456</v>
      </c>
      <c r="BR822" s="346" t="s">
        <v>456</v>
      </c>
      <c r="BS822" s="346" t="s">
        <v>456</v>
      </c>
      <c r="BT822" s="346" t="s">
        <v>456</v>
      </c>
      <c r="BU822" s="350" t="s">
        <v>456</v>
      </c>
      <c r="BV822" s="354">
        <v>0</v>
      </c>
      <c r="BW822" s="349" t="s">
        <v>9528</v>
      </c>
      <c r="BX822" s="349" t="s">
        <v>456</v>
      </c>
      <c r="BY822" s="353" t="s">
        <v>456</v>
      </c>
      <c r="BZ822" s="353" t="s">
        <v>456</v>
      </c>
      <c r="CA822" s="353" t="s">
        <v>456</v>
      </c>
      <c r="CB822" s="346"/>
      <c r="CC822" s="346">
        <v>359.03768786670003</v>
      </c>
      <c r="CD822" s="355">
        <v>200.83841997900001</v>
      </c>
      <c r="CE822" s="355">
        <v>993.34321733440004</v>
      </c>
      <c r="CF822" s="349">
        <v>204.23654574770001</v>
      </c>
      <c r="CG822" s="349">
        <v>-3.62</v>
      </c>
      <c r="CH822" s="349">
        <v>1.014</v>
      </c>
      <c r="CI822" s="349">
        <v>2.8</v>
      </c>
      <c r="CJ822" s="351">
        <v>0.8</v>
      </c>
      <c r="CK822" s="351">
        <v>3.0251625287000001</v>
      </c>
      <c r="CL822" s="349">
        <v>237732.39731472821</v>
      </c>
      <c r="CM822" s="349">
        <v>2.6777895199999999E-2</v>
      </c>
      <c r="CN822" s="349">
        <v>51.433022863300003</v>
      </c>
      <c r="CO822" s="349">
        <v>660.95036000000005</v>
      </c>
      <c r="CP822" s="349">
        <v>1</v>
      </c>
      <c r="CQ822" s="349">
        <v>993.34551962110004</v>
      </c>
      <c r="CR822" s="349">
        <v>81.159183912299994</v>
      </c>
      <c r="CS822" s="349">
        <v>2290</v>
      </c>
      <c r="CT822" s="349">
        <v>2274.0369999999998</v>
      </c>
      <c r="CU822" s="349">
        <v>86.5</v>
      </c>
      <c r="CV822" s="349">
        <v>232</v>
      </c>
      <c r="CW822" s="349">
        <v>10.3103448276</v>
      </c>
      <c r="CX822" s="349">
        <v>0.11600000000000001</v>
      </c>
      <c r="CY822" s="348" t="s">
        <v>258</v>
      </c>
      <c r="CZ822" s="348" t="s">
        <v>456</v>
      </c>
      <c r="DA822" s="349" t="s">
        <v>456</v>
      </c>
      <c r="DB822" s="349">
        <v>-5.5</v>
      </c>
      <c r="DC822" s="349">
        <v>12.085802468100001</v>
      </c>
      <c r="DD822" s="349">
        <v>1449.3294319746001</v>
      </c>
      <c r="DE822" s="351">
        <v>660.22276038790005</v>
      </c>
      <c r="DF822" s="349">
        <v>1824.444796598</v>
      </c>
      <c r="DG822" s="351">
        <v>1035.3381250113</v>
      </c>
      <c r="DH822" s="348"/>
      <c r="DI822" s="356" t="s">
        <v>580</v>
      </c>
      <c r="DJ822" s="357" t="s">
        <v>580</v>
      </c>
      <c r="DK822" s="356" t="s">
        <v>580</v>
      </c>
      <c r="DL822" s="349"/>
      <c r="DM822" s="349">
        <v>143</v>
      </c>
      <c r="DN822" s="358"/>
      <c r="DO822" s="359">
        <v>170</v>
      </c>
      <c r="DP822" s="359">
        <v>170</v>
      </c>
      <c r="DQ822" s="359">
        <v>177.1</v>
      </c>
      <c r="DR822" s="252"/>
      <c r="DS822" s="356"/>
      <c r="DT822" s="252"/>
      <c r="DU822" s="252"/>
      <c r="DV822" s="252"/>
      <c r="DW822" s="252"/>
      <c r="DX822" s="252"/>
      <c r="DY822" s="252"/>
      <c r="DZ822" s="252"/>
      <c r="EA822" s="360"/>
      <c r="EB822" s="360"/>
    </row>
    <row r="823" spans="1:132" s="14" customFormat="1" ht="15" customHeight="1" x14ac:dyDescent="0.2">
      <c r="A823" s="345">
        <v>27</v>
      </c>
      <c r="B823" s="346" t="s">
        <v>627</v>
      </c>
      <c r="C823" s="346" t="s">
        <v>458</v>
      </c>
      <c r="D823" s="346" t="s">
        <v>1540</v>
      </c>
      <c r="E823" s="346" t="s">
        <v>10</v>
      </c>
      <c r="F823" s="346" t="s">
        <v>1477</v>
      </c>
      <c r="G823" s="346" t="s">
        <v>2512</v>
      </c>
      <c r="H823" s="347" t="s">
        <v>7644</v>
      </c>
      <c r="I823" s="346" t="s">
        <v>8298</v>
      </c>
      <c r="J823" s="346" t="s">
        <v>579</v>
      </c>
      <c r="K823" s="346" t="s">
        <v>456</v>
      </c>
      <c r="L823" s="346" t="s">
        <v>276</v>
      </c>
      <c r="M823" s="346" t="s">
        <v>75</v>
      </c>
      <c r="N823" s="346" t="s">
        <v>11</v>
      </c>
      <c r="O823" s="348" t="s">
        <v>797</v>
      </c>
      <c r="P823" s="348"/>
      <c r="Q823" s="349"/>
      <c r="R823" s="348"/>
      <c r="S823" s="348">
        <v>5.8</v>
      </c>
      <c r="T823" s="348">
        <v>2966.2</v>
      </c>
      <c r="U823" s="348">
        <v>2972</v>
      </c>
      <c r="V823" s="349">
        <v>548.07799999999997</v>
      </c>
      <c r="W823" s="348" t="s">
        <v>78</v>
      </c>
      <c r="X823" s="348">
        <v>2998.09</v>
      </c>
      <c r="Y823" s="348">
        <v>2992.8</v>
      </c>
      <c r="Z823" s="348" t="s">
        <v>1122</v>
      </c>
      <c r="AA823" s="349" t="s">
        <v>5129</v>
      </c>
      <c r="AB823" s="346" t="s">
        <v>2009</v>
      </c>
      <c r="AC823" s="348" t="s">
        <v>3405</v>
      </c>
      <c r="AD823" s="348" t="s">
        <v>279</v>
      </c>
      <c r="AE823" s="348">
        <v>2515</v>
      </c>
      <c r="AF823" s="349" t="s">
        <v>798</v>
      </c>
      <c r="AG823" s="350" t="s">
        <v>829</v>
      </c>
      <c r="AH823" s="348" t="s">
        <v>5077</v>
      </c>
      <c r="AI823" s="346">
        <v>6</v>
      </c>
      <c r="AJ823" s="349">
        <v>0</v>
      </c>
      <c r="AK823" s="349">
        <v>17</v>
      </c>
      <c r="AL823" s="349">
        <v>160</v>
      </c>
      <c r="AM823" s="349">
        <v>115</v>
      </c>
      <c r="AN823" s="349">
        <v>105</v>
      </c>
      <c r="AO823" s="349">
        <v>349.93</v>
      </c>
      <c r="AP823" s="349">
        <v>350.1</v>
      </c>
      <c r="AQ823" s="349">
        <v>90.469425112300002</v>
      </c>
      <c r="AR823" s="349">
        <v>332.30970880000001</v>
      </c>
      <c r="AS823" s="349">
        <v>0</v>
      </c>
      <c r="AT823" s="349">
        <v>855</v>
      </c>
      <c r="AU823" s="349">
        <v>159.93</v>
      </c>
      <c r="AV823" s="349" t="s">
        <v>7021</v>
      </c>
      <c r="AW823" s="349">
        <v>160.1</v>
      </c>
      <c r="AX823" s="349">
        <v>190</v>
      </c>
      <c r="AY823" s="351">
        <v>1.1315797059999999</v>
      </c>
      <c r="AZ823" s="349" t="s">
        <v>456</v>
      </c>
      <c r="BA823" s="349" t="s">
        <v>456</v>
      </c>
      <c r="BB823" s="349">
        <v>258.00017296800002</v>
      </c>
      <c r="BC823" s="349">
        <v>215.00014414410001</v>
      </c>
      <c r="BD823" s="352">
        <v>215.00014414410001</v>
      </c>
      <c r="BE823" s="349">
        <v>1</v>
      </c>
      <c r="BF823" s="349">
        <v>13.875</v>
      </c>
      <c r="BG823" s="349">
        <v>2983.127</v>
      </c>
      <c r="BH823" s="349" t="s">
        <v>303</v>
      </c>
      <c r="BI823" s="349" t="s">
        <v>456</v>
      </c>
      <c r="BJ823" s="349">
        <v>215.00014414410001</v>
      </c>
      <c r="BK823" s="349">
        <v>215.00014414410001</v>
      </c>
      <c r="BL823" s="349">
        <v>105</v>
      </c>
      <c r="BM823" s="349">
        <v>30</v>
      </c>
      <c r="BN823" s="351">
        <v>6450.0043243230002</v>
      </c>
      <c r="BO823" s="351" t="s">
        <v>456</v>
      </c>
      <c r="BP823" s="353" t="s">
        <v>456</v>
      </c>
      <c r="BQ823" s="353" t="s">
        <v>456</v>
      </c>
      <c r="BR823" s="346">
        <v>6</v>
      </c>
      <c r="BS823" s="346" t="s">
        <v>456</v>
      </c>
      <c r="BT823" s="346" t="s">
        <v>456</v>
      </c>
      <c r="BU823" s="350" t="s">
        <v>456</v>
      </c>
      <c r="BV823" s="354">
        <v>0</v>
      </c>
      <c r="BW823" s="349" t="s">
        <v>9529</v>
      </c>
      <c r="BX823" s="349" t="s">
        <v>456</v>
      </c>
      <c r="BY823" s="353" t="s">
        <v>456</v>
      </c>
      <c r="BZ823" s="353" t="s">
        <v>456</v>
      </c>
      <c r="CA823" s="353" t="s">
        <v>456</v>
      </c>
      <c r="CB823" s="346"/>
      <c r="CC823" s="346">
        <v>387.93</v>
      </c>
      <c r="CD823" s="355">
        <v>90.469425112300002</v>
      </c>
      <c r="CE823" s="355">
        <v>258.00017296800002</v>
      </c>
      <c r="CF823" s="349">
        <v>43.00002882390001</v>
      </c>
      <c r="CG823" s="349">
        <v>-5.9</v>
      </c>
      <c r="CH823" s="349">
        <v>1.016</v>
      </c>
      <c r="CI823" s="349">
        <v>2.8</v>
      </c>
      <c r="CJ823" s="351">
        <v>0.8</v>
      </c>
      <c r="CK823" s="351">
        <v>0.82423632079999998</v>
      </c>
      <c r="CL823" s="349">
        <v>64900.367901171601</v>
      </c>
      <c r="CM823" s="349">
        <v>2.8124855300000001E-2</v>
      </c>
      <c r="CN823" s="349">
        <v>4.6374651010000001</v>
      </c>
      <c r="CO823" s="349">
        <v>677.07416000000001</v>
      </c>
      <c r="CP823" s="349">
        <v>1</v>
      </c>
      <c r="CQ823" s="349">
        <v>195.06164431970001</v>
      </c>
      <c r="CR823" s="349">
        <v>3.8409115122999999</v>
      </c>
      <c r="CS823" s="349">
        <v>2332</v>
      </c>
      <c r="CT823" s="349">
        <v>2330.3020000000001</v>
      </c>
      <c r="CU823" s="349">
        <v>87.82</v>
      </c>
      <c r="CV823" s="349">
        <v>237</v>
      </c>
      <c r="CW823" s="349">
        <v>32.518987341799999</v>
      </c>
      <c r="CX823" s="349">
        <v>6.7000000000000004E-2</v>
      </c>
      <c r="CY823" s="348" t="s">
        <v>258</v>
      </c>
      <c r="CZ823" s="348" t="s">
        <v>456</v>
      </c>
      <c r="DA823" s="349" t="s">
        <v>456</v>
      </c>
      <c r="DB823" s="349">
        <v>-5.9</v>
      </c>
      <c r="DC823" s="349">
        <v>1.1315797059999999</v>
      </c>
      <c r="DD823" s="349">
        <v>215.00014414</v>
      </c>
      <c r="DE823" s="351">
        <v>-4.1000021155923605E-9</v>
      </c>
      <c r="DF823" s="349">
        <v>258.00017296800002</v>
      </c>
      <c r="DG823" s="351">
        <v>43.00002882390001</v>
      </c>
      <c r="DH823" s="348"/>
      <c r="DI823" s="356" t="s">
        <v>580</v>
      </c>
      <c r="DJ823" s="357" t="s">
        <v>580</v>
      </c>
      <c r="DK823" s="356" t="s">
        <v>580</v>
      </c>
      <c r="DL823" s="349"/>
      <c r="DM823" s="349">
        <v>143</v>
      </c>
      <c r="DN823" s="358"/>
      <c r="DO823" s="359">
        <v>14</v>
      </c>
      <c r="DP823" s="359">
        <v>14</v>
      </c>
      <c r="DQ823" s="359">
        <v>253.8</v>
      </c>
      <c r="DR823" s="252"/>
      <c r="DS823" s="356"/>
      <c r="DT823" s="252"/>
      <c r="DU823" s="252"/>
      <c r="DV823" s="252"/>
      <c r="DW823" s="252"/>
      <c r="DX823" s="252"/>
      <c r="DY823" s="252"/>
      <c r="DZ823" s="252"/>
      <c r="EA823" s="360"/>
      <c r="EB823" s="360"/>
    </row>
    <row r="824" spans="1:132" s="14" customFormat="1" ht="15" customHeight="1" x14ac:dyDescent="0.2">
      <c r="A824" s="345">
        <v>28</v>
      </c>
      <c r="B824" s="346" t="s">
        <v>627</v>
      </c>
      <c r="C824" s="346" t="s">
        <v>458</v>
      </c>
      <c r="D824" s="346" t="s">
        <v>1540</v>
      </c>
      <c r="E824" s="346" t="s">
        <v>10</v>
      </c>
      <c r="F824" s="346" t="s">
        <v>1477</v>
      </c>
      <c r="G824" s="346" t="s">
        <v>2512</v>
      </c>
      <c r="H824" s="347" t="s">
        <v>4346</v>
      </c>
      <c r="I824" s="346" t="s">
        <v>8298</v>
      </c>
      <c r="J824" s="346" t="s">
        <v>579</v>
      </c>
      <c r="K824" s="346" t="s">
        <v>456</v>
      </c>
      <c r="L824" s="346" t="s">
        <v>276</v>
      </c>
      <c r="M824" s="346" t="s">
        <v>75</v>
      </c>
      <c r="N824" s="346" t="s">
        <v>11</v>
      </c>
      <c r="O824" s="348" t="s">
        <v>797</v>
      </c>
      <c r="P824" s="348"/>
      <c r="Q824" s="349"/>
      <c r="R824" s="348"/>
      <c r="S824" s="348">
        <v>284.72000000000003</v>
      </c>
      <c r="T824" s="348">
        <v>2889.68</v>
      </c>
      <c r="U824" s="348">
        <v>3174.4</v>
      </c>
      <c r="V824" s="349">
        <v>477.17599999999999</v>
      </c>
      <c r="W824" s="348" t="s">
        <v>590</v>
      </c>
      <c r="X824" s="348">
        <v>3391</v>
      </c>
      <c r="Y824" s="348">
        <v>3391</v>
      </c>
      <c r="Z824" s="348" t="s">
        <v>1122</v>
      </c>
      <c r="AA824" s="349" t="s">
        <v>4354</v>
      </c>
      <c r="AB824" s="346" t="s">
        <v>2009</v>
      </c>
      <c r="AC824" s="348" t="s">
        <v>3405</v>
      </c>
      <c r="AD824" s="348" t="s">
        <v>279</v>
      </c>
      <c r="AE824" s="348">
        <v>2500</v>
      </c>
      <c r="AF824" s="349" t="s">
        <v>798</v>
      </c>
      <c r="AG824" s="350" t="s">
        <v>829</v>
      </c>
      <c r="AH824" s="348" t="s">
        <v>4363</v>
      </c>
      <c r="AI824" s="346">
        <v>8</v>
      </c>
      <c r="AJ824" s="349">
        <v>0</v>
      </c>
      <c r="AK824" s="349">
        <v>17</v>
      </c>
      <c r="AL824" s="349">
        <v>160</v>
      </c>
      <c r="AM824" s="349">
        <v>111</v>
      </c>
      <c r="AN824" s="349">
        <v>105</v>
      </c>
      <c r="AO824" s="349">
        <v>350.1</v>
      </c>
      <c r="AP824" s="349">
        <v>350.33</v>
      </c>
      <c r="AQ824" s="349">
        <v>84.493255975300002</v>
      </c>
      <c r="AR824" s="349">
        <v>329.2768362667</v>
      </c>
      <c r="AS824" s="349" t="s">
        <v>456</v>
      </c>
      <c r="AT824" s="349" t="s">
        <v>456</v>
      </c>
      <c r="AU824" s="349">
        <v>156.16</v>
      </c>
      <c r="AV824" s="349" t="s">
        <v>7021</v>
      </c>
      <c r="AW824" s="349">
        <v>156.4</v>
      </c>
      <c r="AX824" s="349">
        <v>193.94</v>
      </c>
      <c r="AY824" s="351">
        <v>0.30862453080000002</v>
      </c>
      <c r="AZ824" s="349" t="s">
        <v>456</v>
      </c>
      <c r="BA824" s="349" t="s">
        <v>456</v>
      </c>
      <c r="BB824" s="349">
        <v>71.825569803999997</v>
      </c>
      <c r="BC824" s="349">
        <v>59.854641509399997</v>
      </c>
      <c r="BD824" s="352">
        <v>59.854641509399997</v>
      </c>
      <c r="BE824" s="349">
        <v>1</v>
      </c>
      <c r="BF824" s="349">
        <v>30.916666666666668</v>
      </c>
      <c r="BG824" s="349">
        <v>1850.5060000000001</v>
      </c>
      <c r="BH824" s="349" t="s">
        <v>303</v>
      </c>
      <c r="BI824" s="349" t="s">
        <v>456</v>
      </c>
      <c r="BJ824" s="349">
        <v>59.854641509399997</v>
      </c>
      <c r="BK824" s="349">
        <v>59.854641509399997</v>
      </c>
      <c r="BL824" s="349">
        <v>105</v>
      </c>
      <c r="BM824" s="349">
        <v>30</v>
      </c>
      <c r="BN824" s="351">
        <v>1795.639245282</v>
      </c>
      <c r="BO824" s="351" t="s">
        <v>456</v>
      </c>
      <c r="BP824" s="353" t="s">
        <v>456</v>
      </c>
      <c r="BQ824" s="353" t="s">
        <v>456</v>
      </c>
      <c r="BR824" s="346">
        <v>8</v>
      </c>
      <c r="BS824" s="346" t="s">
        <v>456</v>
      </c>
      <c r="BT824" s="346" t="s">
        <v>456</v>
      </c>
      <c r="BU824" s="350" t="s">
        <v>456</v>
      </c>
      <c r="BV824" s="354">
        <v>0</v>
      </c>
      <c r="BW824" s="349" t="s">
        <v>6523</v>
      </c>
      <c r="BX824" s="349" t="s">
        <v>456</v>
      </c>
      <c r="BY824" s="353" t="s">
        <v>456</v>
      </c>
      <c r="BZ824" s="353" t="s">
        <v>456</v>
      </c>
      <c r="CA824" s="353" t="s">
        <v>456</v>
      </c>
      <c r="CB824" s="346"/>
      <c r="CC824" s="346">
        <v>388.88799999999998</v>
      </c>
      <c r="CD824" s="355">
        <v>84.493255975300002</v>
      </c>
      <c r="CE824" s="355">
        <v>71.825569803999997</v>
      </c>
      <c r="CF824" s="349">
        <v>11.9709282946</v>
      </c>
      <c r="CG824" s="349">
        <v>-5.9</v>
      </c>
      <c r="CH824" s="349">
        <v>1.016</v>
      </c>
      <c r="CI824" s="349">
        <v>2.8</v>
      </c>
      <c r="CJ824" s="351">
        <v>0.8</v>
      </c>
      <c r="CK824" s="351">
        <v>0.2294620299</v>
      </c>
      <c r="CL824" s="349">
        <v>18067.8402333964</v>
      </c>
      <c r="CM824" s="349">
        <v>3.1805531200000001E-2</v>
      </c>
      <c r="CN824" s="349">
        <v>0.40379539939999998</v>
      </c>
      <c r="CO824" s="349">
        <v>675.50112000000001</v>
      </c>
      <c r="CP824" s="349">
        <v>1</v>
      </c>
      <c r="CQ824" s="349">
        <v>53.427946810900004</v>
      </c>
      <c r="CR824" s="349">
        <v>0.3268261086</v>
      </c>
      <c r="CS824" s="349">
        <v>2327</v>
      </c>
      <c r="CT824" s="349">
        <v>2324.6840000000002</v>
      </c>
      <c r="CU824" s="349">
        <v>87.82</v>
      </c>
      <c r="CV824" s="349">
        <v>237</v>
      </c>
      <c r="CW824" s="349">
        <v>34.1097046414</v>
      </c>
      <c r="CX824" s="349">
        <v>6.7000000000000004E-2</v>
      </c>
      <c r="CY824" s="348" t="s">
        <v>258</v>
      </c>
      <c r="CZ824" s="348" t="s">
        <v>456</v>
      </c>
      <c r="DA824" s="349" t="s">
        <v>456</v>
      </c>
      <c r="DB824" s="349">
        <v>-5.9</v>
      </c>
      <c r="DC824" s="349">
        <v>0.30862453080000002</v>
      </c>
      <c r="DD824" s="349">
        <v>59.854641503400003</v>
      </c>
      <c r="DE824" s="351">
        <v>-5.9999933910148684E-9</v>
      </c>
      <c r="DF824" s="349">
        <v>71.825569803999997</v>
      </c>
      <c r="DG824" s="351">
        <v>11.9709282946</v>
      </c>
      <c r="DH824" s="348"/>
      <c r="DI824" s="356" t="s">
        <v>580</v>
      </c>
      <c r="DJ824" s="357" t="s">
        <v>580</v>
      </c>
      <c r="DK824" s="356" t="s">
        <v>580</v>
      </c>
      <c r="DL824" s="349"/>
      <c r="DM824" s="349">
        <v>143</v>
      </c>
      <c r="DN824" s="358"/>
      <c r="DO824" s="359">
        <v>825</v>
      </c>
      <c r="DP824" s="359">
        <v>825</v>
      </c>
      <c r="DQ824" s="359">
        <v>170.8</v>
      </c>
      <c r="DR824" s="252"/>
      <c r="DS824" s="356"/>
      <c r="DT824" s="252"/>
      <c r="DU824" s="252"/>
      <c r="DV824" s="252"/>
      <c r="DW824" s="252"/>
      <c r="DX824" s="252"/>
      <c r="DY824" s="252"/>
      <c r="DZ824" s="252"/>
      <c r="EA824" s="360"/>
      <c r="EB824" s="360"/>
    </row>
    <row r="825" spans="1:132" s="14" customFormat="1" ht="15" customHeight="1" x14ac:dyDescent="0.2">
      <c r="A825" s="345">
        <v>29</v>
      </c>
      <c r="B825" s="346" t="s">
        <v>627</v>
      </c>
      <c r="C825" s="346" t="s">
        <v>458</v>
      </c>
      <c r="D825" s="346" t="s">
        <v>1540</v>
      </c>
      <c r="E825" s="346" t="s">
        <v>10</v>
      </c>
      <c r="F825" s="346" t="s">
        <v>1477</v>
      </c>
      <c r="G825" s="346" t="s">
        <v>2512</v>
      </c>
      <c r="H825" s="347" t="s">
        <v>8927</v>
      </c>
      <c r="I825" s="346" t="s">
        <v>8298</v>
      </c>
      <c r="J825" s="346" t="s">
        <v>579</v>
      </c>
      <c r="K825" s="346" t="s">
        <v>456</v>
      </c>
      <c r="L825" s="346" t="s">
        <v>276</v>
      </c>
      <c r="M825" s="346" t="s">
        <v>75</v>
      </c>
      <c r="N825" s="346" t="s">
        <v>11</v>
      </c>
      <c r="O825" s="348" t="s">
        <v>797</v>
      </c>
      <c r="P825" s="348"/>
      <c r="Q825" s="349"/>
      <c r="R825" s="348"/>
      <c r="S825" s="348">
        <v>2.4</v>
      </c>
      <c r="T825" s="348">
        <v>2896.2</v>
      </c>
      <c r="U825" s="348">
        <v>2898.6</v>
      </c>
      <c r="V825" s="349">
        <v>482.21</v>
      </c>
      <c r="W825" s="348" t="s">
        <v>78</v>
      </c>
      <c r="X825" s="348">
        <v>2929.23</v>
      </c>
      <c r="Y825" s="348">
        <v>2908.5</v>
      </c>
      <c r="Z825" s="348" t="s">
        <v>1122</v>
      </c>
      <c r="AA825" s="349" t="s">
        <v>1951</v>
      </c>
      <c r="AB825" s="346" t="s">
        <v>2009</v>
      </c>
      <c r="AC825" s="348" t="s">
        <v>3405</v>
      </c>
      <c r="AD825" s="348" t="s">
        <v>279</v>
      </c>
      <c r="AE825" s="348">
        <v>2510</v>
      </c>
      <c r="AF825" s="349" t="s">
        <v>798</v>
      </c>
      <c r="AG825" s="350" t="s">
        <v>829</v>
      </c>
      <c r="AH825" s="348" t="s">
        <v>1991</v>
      </c>
      <c r="AI825" s="346">
        <v>8</v>
      </c>
      <c r="AJ825" s="349">
        <v>0.2</v>
      </c>
      <c r="AK825" s="349">
        <v>17</v>
      </c>
      <c r="AL825" s="349">
        <v>160</v>
      </c>
      <c r="AM825" s="349">
        <v>111</v>
      </c>
      <c r="AN825" s="349">
        <v>46</v>
      </c>
      <c r="AO825" s="349">
        <v>288.95999999999998</v>
      </c>
      <c r="AP825" s="349">
        <v>289.05</v>
      </c>
      <c r="AQ825" s="349">
        <v>96.416215578899994</v>
      </c>
      <c r="AR825" s="349">
        <v>337.64951466669999</v>
      </c>
      <c r="AS825" s="349">
        <v>0</v>
      </c>
      <c r="AT825" s="349">
        <v>50</v>
      </c>
      <c r="AU825" s="349">
        <v>168.52</v>
      </c>
      <c r="AV825" s="349" t="s">
        <v>7021</v>
      </c>
      <c r="AW825" s="349">
        <v>168.6</v>
      </c>
      <c r="AX825" s="349">
        <v>120.44</v>
      </c>
      <c r="AY825" s="351">
        <v>1.1959566048000001</v>
      </c>
      <c r="AZ825" s="349" t="s">
        <v>456</v>
      </c>
      <c r="BA825" s="349" t="s">
        <v>456</v>
      </c>
      <c r="BB825" s="349">
        <v>202.27156013230001</v>
      </c>
      <c r="BC825" s="349">
        <v>144.04101347709999</v>
      </c>
      <c r="BD825" s="352">
        <v>144.04101347709999</v>
      </c>
      <c r="BE825" s="349">
        <v>1</v>
      </c>
      <c r="BF825" s="349">
        <v>30.916666666666668</v>
      </c>
      <c r="BG825" s="349">
        <v>4453.268</v>
      </c>
      <c r="BH825" s="349" t="s">
        <v>303</v>
      </c>
      <c r="BI825" s="349" t="s">
        <v>456</v>
      </c>
      <c r="BJ825" s="349">
        <v>144.04101347709999</v>
      </c>
      <c r="BK825" s="349">
        <v>144.04101347709999</v>
      </c>
      <c r="BL825" s="349">
        <v>46</v>
      </c>
      <c r="BM825" s="349">
        <v>30</v>
      </c>
      <c r="BN825" s="351">
        <v>4321.2304043129998</v>
      </c>
      <c r="BO825" s="351" t="s">
        <v>456</v>
      </c>
      <c r="BP825" s="353" t="s">
        <v>456</v>
      </c>
      <c r="BQ825" s="353" t="s">
        <v>456</v>
      </c>
      <c r="BR825" s="346">
        <v>8</v>
      </c>
      <c r="BS825" s="346" t="s">
        <v>456</v>
      </c>
      <c r="BT825" s="346" t="s">
        <v>456</v>
      </c>
      <c r="BU825" s="350" t="s">
        <v>456</v>
      </c>
      <c r="BV825" s="354">
        <v>0</v>
      </c>
      <c r="BW825" s="349" t="s">
        <v>9530</v>
      </c>
      <c r="BX825" s="349" t="s">
        <v>456</v>
      </c>
      <c r="BY825" s="353" t="s">
        <v>456</v>
      </c>
      <c r="BZ825" s="353" t="s">
        <v>456</v>
      </c>
      <c r="CA825" s="353" t="s">
        <v>456</v>
      </c>
      <c r="CB825" s="346"/>
      <c r="CC825" s="346">
        <v>337.64951466669999</v>
      </c>
      <c r="CD825" s="355">
        <v>96.416215578899994</v>
      </c>
      <c r="CE825" s="355">
        <v>202.27156013230001</v>
      </c>
      <c r="CF825" s="349">
        <v>58.230546655200015</v>
      </c>
      <c r="CG825" s="349">
        <v>2.12</v>
      </c>
      <c r="CH825" s="349">
        <v>1.016</v>
      </c>
      <c r="CI825" s="349">
        <v>2.8</v>
      </c>
      <c r="CJ825" s="351">
        <v>0.8</v>
      </c>
      <c r="CK825" s="351">
        <v>0.55220351349999997</v>
      </c>
      <c r="CL825" s="349">
        <v>43480.5046514567</v>
      </c>
      <c r="CM825" s="349">
        <v>2.8938122199999999E-2</v>
      </c>
      <c r="CN825" s="349">
        <v>2.0937640679</v>
      </c>
      <c r="CO825" s="349">
        <v>675.91719999999998</v>
      </c>
      <c r="CP825" s="349">
        <v>1</v>
      </c>
      <c r="CQ825" s="349">
        <v>202.26946769119999</v>
      </c>
      <c r="CR825" s="349">
        <v>4.0280849121999998</v>
      </c>
      <c r="CS825" s="349">
        <v>2327</v>
      </c>
      <c r="CT825" s="349">
        <v>2326.17</v>
      </c>
      <c r="CU825" s="349">
        <v>87.82</v>
      </c>
      <c r="CV825" s="349">
        <v>237</v>
      </c>
      <c r="CW825" s="349">
        <v>28.894514767899999</v>
      </c>
      <c r="CX825" s="349">
        <v>6.7000000000000004E-2</v>
      </c>
      <c r="CY825" s="348" t="s">
        <v>258</v>
      </c>
      <c r="CZ825" s="348" t="s">
        <v>456</v>
      </c>
      <c r="DA825" s="349" t="s">
        <v>456</v>
      </c>
      <c r="DB825" s="349">
        <v>-5.9</v>
      </c>
      <c r="DC825" s="349">
        <v>6.3890112721000003</v>
      </c>
      <c r="DD825" s="349">
        <v>769.49251761170001</v>
      </c>
      <c r="DE825" s="351">
        <v>625.45150413459999</v>
      </c>
      <c r="DF825" s="349">
        <v>1080.5703756503001</v>
      </c>
      <c r="DG825" s="351">
        <v>936.52936217320007</v>
      </c>
      <c r="DH825" s="348"/>
      <c r="DI825" s="356" t="s">
        <v>580</v>
      </c>
      <c r="DJ825" s="357" t="s">
        <v>580</v>
      </c>
      <c r="DK825" s="356" t="s">
        <v>580</v>
      </c>
      <c r="DL825" s="349"/>
      <c r="DM825" s="349">
        <v>143</v>
      </c>
      <c r="DN825" s="358"/>
      <c r="DO825" s="359">
        <v>798</v>
      </c>
      <c r="DP825" s="359">
        <v>798</v>
      </c>
      <c r="DQ825" s="359">
        <v>124.6</v>
      </c>
      <c r="DR825" s="252"/>
      <c r="DS825" s="356"/>
      <c r="DT825" s="252"/>
      <c r="DU825" s="252"/>
      <c r="DV825" s="252"/>
      <c r="DW825" s="252"/>
      <c r="DX825" s="252"/>
      <c r="DY825" s="252"/>
      <c r="DZ825" s="252"/>
      <c r="EA825" s="360"/>
      <c r="EB825" s="360"/>
    </row>
    <row r="826" spans="1:132" s="14" customFormat="1" ht="15" customHeight="1" x14ac:dyDescent="0.2">
      <c r="A826" s="345">
        <v>30</v>
      </c>
      <c r="B826" s="346" t="s">
        <v>627</v>
      </c>
      <c r="C826" s="346" t="s">
        <v>458</v>
      </c>
      <c r="D826" s="346" t="s">
        <v>1540</v>
      </c>
      <c r="E826" s="346" t="s">
        <v>10</v>
      </c>
      <c r="F826" s="346" t="s">
        <v>1477</v>
      </c>
      <c r="G826" s="346" t="s">
        <v>2512</v>
      </c>
      <c r="H826" s="347" t="s">
        <v>7672</v>
      </c>
      <c r="I826" s="346" t="s">
        <v>8298</v>
      </c>
      <c r="J826" s="346" t="s">
        <v>579</v>
      </c>
      <c r="K826" s="346" t="s">
        <v>456</v>
      </c>
      <c r="L826" s="346" t="s">
        <v>276</v>
      </c>
      <c r="M826" s="346" t="s">
        <v>75</v>
      </c>
      <c r="N826" s="346" t="s">
        <v>11</v>
      </c>
      <c r="O826" s="348" t="s">
        <v>797</v>
      </c>
      <c r="P826" s="348"/>
      <c r="Q826" s="349"/>
      <c r="R826" s="348"/>
      <c r="S826" s="348">
        <v>15.1</v>
      </c>
      <c r="T826" s="348">
        <v>3019</v>
      </c>
      <c r="U826" s="348">
        <v>3023.8</v>
      </c>
      <c r="V826" s="349">
        <v>610.91</v>
      </c>
      <c r="W826" s="348" t="s">
        <v>78</v>
      </c>
      <c r="X826" s="348">
        <v>3052.56</v>
      </c>
      <c r="Y826" s="348">
        <v>3038.5</v>
      </c>
      <c r="Z826" s="348" t="s">
        <v>1122</v>
      </c>
      <c r="AA826" s="349" t="s">
        <v>9115</v>
      </c>
      <c r="AB826" s="346" t="s">
        <v>2009</v>
      </c>
      <c r="AC826" s="348" t="s">
        <v>3405</v>
      </c>
      <c r="AD826" s="348" t="s">
        <v>279</v>
      </c>
      <c r="AE826" s="348">
        <v>2440</v>
      </c>
      <c r="AF826" s="349" t="s">
        <v>798</v>
      </c>
      <c r="AG826" s="350" t="s">
        <v>825</v>
      </c>
      <c r="AH826" s="348" t="s">
        <v>5752</v>
      </c>
      <c r="AI826" s="346">
        <v>3</v>
      </c>
      <c r="AJ826" s="349" t="s">
        <v>456</v>
      </c>
      <c r="AK826" s="349">
        <v>17</v>
      </c>
      <c r="AL826" s="349">
        <v>160</v>
      </c>
      <c r="AM826" s="349">
        <v>78</v>
      </c>
      <c r="AN826" s="349">
        <v>35</v>
      </c>
      <c r="AO826" s="349">
        <v>279.31</v>
      </c>
      <c r="AP826" s="349">
        <v>279.99</v>
      </c>
      <c r="AQ826" s="349">
        <v>63.171697905999999</v>
      </c>
      <c r="AR826" s="349">
        <v>307.23255466670003</v>
      </c>
      <c r="AS826" s="349" t="s">
        <v>456</v>
      </c>
      <c r="AT826" s="349" t="s">
        <v>456</v>
      </c>
      <c r="AU826" s="349">
        <v>123.72</v>
      </c>
      <c r="AV826" s="349" t="s">
        <v>7021</v>
      </c>
      <c r="AW826" s="349">
        <v>124.4</v>
      </c>
      <c r="AX826" s="349">
        <v>155.59</v>
      </c>
      <c r="AY826" s="351">
        <v>0.39742010979999998</v>
      </c>
      <c r="AZ826" s="349" t="s">
        <v>456</v>
      </c>
      <c r="BA826" s="349" t="s">
        <v>456</v>
      </c>
      <c r="BB826" s="349">
        <v>72.931579625300003</v>
      </c>
      <c r="BC826" s="349">
        <v>61.834594885599998</v>
      </c>
      <c r="BD826" s="352">
        <v>61.834594885599998</v>
      </c>
      <c r="BE826" s="349">
        <v>1</v>
      </c>
      <c r="BF826" s="349">
        <v>30.958333333333332</v>
      </c>
      <c r="BG826" s="349">
        <v>1914.296</v>
      </c>
      <c r="BH826" s="349" t="s">
        <v>303</v>
      </c>
      <c r="BI826" s="349" t="s">
        <v>456</v>
      </c>
      <c r="BJ826" s="349">
        <v>61.834594885599998</v>
      </c>
      <c r="BK826" s="349">
        <v>61.834594885599998</v>
      </c>
      <c r="BL826" s="349">
        <v>35</v>
      </c>
      <c r="BM826" s="349">
        <v>30</v>
      </c>
      <c r="BN826" s="351">
        <v>1855.0378465680001</v>
      </c>
      <c r="BO826" s="351" t="s">
        <v>456</v>
      </c>
      <c r="BP826" s="353" t="s">
        <v>456</v>
      </c>
      <c r="BQ826" s="353" t="s">
        <v>456</v>
      </c>
      <c r="BR826" s="346">
        <v>3</v>
      </c>
      <c r="BS826" s="346" t="s">
        <v>456</v>
      </c>
      <c r="BT826" s="346" t="s">
        <v>456</v>
      </c>
      <c r="BU826" s="350" t="s">
        <v>456</v>
      </c>
      <c r="BV826" s="354">
        <v>0</v>
      </c>
      <c r="BW826" s="349" t="s">
        <v>456</v>
      </c>
      <c r="BX826" s="349" t="s">
        <v>456</v>
      </c>
      <c r="BY826" s="353" t="s">
        <v>456</v>
      </c>
      <c r="BZ826" s="353" t="s">
        <v>456</v>
      </c>
      <c r="CA826" s="353" t="s">
        <v>456</v>
      </c>
      <c r="CB826" s="346"/>
      <c r="CC826" s="346">
        <v>307.23255466670003</v>
      </c>
      <c r="CD826" s="355">
        <v>63.1716979061</v>
      </c>
      <c r="CE826" s="355">
        <v>72.931579625300003</v>
      </c>
      <c r="CF826" s="349">
        <v>11.096984739700005</v>
      </c>
      <c r="CG826" s="349">
        <v>-1.95</v>
      </c>
      <c r="CH826" s="349">
        <v>1.016</v>
      </c>
      <c r="CI826" s="349">
        <v>2.8</v>
      </c>
      <c r="CJ826" s="351">
        <v>0.8</v>
      </c>
      <c r="CK826" s="351">
        <v>0.23705248749999999</v>
      </c>
      <c r="CL826" s="349">
        <v>18665.5128677758</v>
      </c>
      <c r="CM826" s="349">
        <v>3.16675384E-2</v>
      </c>
      <c r="CN826" s="349">
        <v>0.4412736156</v>
      </c>
      <c r="CO826" s="349">
        <v>674.26520000000005</v>
      </c>
      <c r="CP826" s="349">
        <v>1</v>
      </c>
      <c r="CQ826" s="349">
        <v>72.931310892799999</v>
      </c>
      <c r="CR826" s="349">
        <v>0.60108723939999997</v>
      </c>
      <c r="CS826" s="349">
        <v>2327</v>
      </c>
      <c r="CT826" s="349">
        <v>2320.27</v>
      </c>
      <c r="CU826" s="349">
        <v>87.82</v>
      </c>
      <c r="CV826" s="349">
        <v>237</v>
      </c>
      <c r="CW826" s="349">
        <v>47.797468354400003</v>
      </c>
      <c r="CX826" s="349">
        <v>6.7000000000000004E-2</v>
      </c>
      <c r="CY826" s="348" t="s">
        <v>258</v>
      </c>
      <c r="CZ826" s="348" t="s">
        <v>456</v>
      </c>
      <c r="DA826" s="349" t="s">
        <v>456</v>
      </c>
      <c r="DB826" s="349">
        <v>-5.9</v>
      </c>
      <c r="DC826" s="349">
        <v>1.2473440045999999</v>
      </c>
      <c r="DD826" s="349">
        <v>194.07425367569999</v>
      </c>
      <c r="DE826" s="351">
        <v>132.23965879010001</v>
      </c>
      <c r="DF826" s="349">
        <v>228.90328483229999</v>
      </c>
      <c r="DG826" s="351">
        <v>167.06868994669998</v>
      </c>
      <c r="DH826" s="348"/>
      <c r="DI826" s="356" t="s">
        <v>580</v>
      </c>
      <c r="DJ826" s="357" t="s">
        <v>580</v>
      </c>
      <c r="DK826" s="356" t="s">
        <v>580</v>
      </c>
      <c r="DL826" s="349"/>
      <c r="DM826" s="349">
        <v>143</v>
      </c>
      <c r="DN826" s="358"/>
      <c r="DO826" s="359">
        <v>74</v>
      </c>
      <c r="DP826" s="359">
        <v>74</v>
      </c>
      <c r="DQ826" s="359">
        <v>88.2</v>
      </c>
      <c r="DR826" s="252"/>
      <c r="DS826" s="356"/>
      <c r="DT826" s="252"/>
      <c r="DU826" s="252"/>
      <c r="DV826" s="252"/>
      <c r="DW826" s="252"/>
      <c r="DX826" s="252"/>
      <c r="DY826" s="252"/>
      <c r="DZ826" s="252"/>
      <c r="EA826" s="360"/>
      <c r="EB826" s="360"/>
    </row>
    <row r="827" spans="1:132" s="14" customFormat="1" ht="15" customHeight="1" x14ac:dyDescent="0.2">
      <c r="A827" s="345">
        <v>31</v>
      </c>
      <c r="B827" s="346" t="s">
        <v>627</v>
      </c>
      <c r="C827" s="346" t="s">
        <v>458</v>
      </c>
      <c r="D827" s="346" t="s">
        <v>1540</v>
      </c>
      <c r="E827" s="346" t="s">
        <v>10</v>
      </c>
      <c r="F827" s="346" t="s">
        <v>1477</v>
      </c>
      <c r="G827" s="346" t="s">
        <v>1541</v>
      </c>
      <c r="H827" s="347" t="s">
        <v>9116</v>
      </c>
      <c r="I827" s="346" t="s">
        <v>43</v>
      </c>
      <c r="J827" s="346" t="s">
        <v>1546</v>
      </c>
      <c r="K827" s="346" t="s">
        <v>456</v>
      </c>
      <c r="L827" s="346" t="s">
        <v>248</v>
      </c>
      <c r="M827" s="346" t="s">
        <v>75</v>
      </c>
      <c r="N827" s="346" t="s">
        <v>11</v>
      </c>
      <c r="O827" s="348" t="s">
        <v>797</v>
      </c>
      <c r="P827" s="348"/>
      <c r="Q827" s="349"/>
      <c r="R827" s="348"/>
      <c r="S827" s="348">
        <v>8.6999999999999993</v>
      </c>
      <c r="T827" s="348">
        <v>2459.5</v>
      </c>
      <c r="U827" s="348">
        <v>2464.4</v>
      </c>
      <c r="V827" s="349">
        <v>51.058999999999997</v>
      </c>
      <c r="W827" s="348" t="s">
        <v>78</v>
      </c>
      <c r="X827" s="348">
        <v>2498</v>
      </c>
      <c r="Y827" s="348">
        <v>2466.4</v>
      </c>
      <c r="Z827" s="348" t="s">
        <v>1122</v>
      </c>
      <c r="AA827" s="349" t="s">
        <v>2352</v>
      </c>
      <c r="AB827" s="346" t="s">
        <v>2009</v>
      </c>
      <c r="AC827" s="348" t="s">
        <v>3405</v>
      </c>
      <c r="AD827" s="348" t="s">
        <v>279</v>
      </c>
      <c r="AE827" s="348">
        <v>2440</v>
      </c>
      <c r="AF827" s="349" t="s">
        <v>798</v>
      </c>
      <c r="AG827" s="350" t="s">
        <v>825</v>
      </c>
      <c r="AH827" s="348" t="s">
        <v>827</v>
      </c>
      <c r="AI827" s="346" t="s">
        <v>456</v>
      </c>
      <c r="AJ827" s="349">
        <v>0.1</v>
      </c>
      <c r="AK827" s="349">
        <v>17</v>
      </c>
      <c r="AL827" s="349">
        <v>160</v>
      </c>
      <c r="AM827" s="349">
        <v>122</v>
      </c>
      <c r="AN827" s="349">
        <v>121</v>
      </c>
      <c r="AO827" s="349">
        <v>365.34</v>
      </c>
      <c r="AP827" s="349">
        <v>365.9</v>
      </c>
      <c r="AQ827" s="349">
        <v>123.04856331000001</v>
      </c>
      <c r="AR827" s="349">
        <v>363.75140373329998</v>
      </c>
      <c r="AS827" s="349">
        <v>0</v>
      </c>
      <c r="AT827" s="349">
        <v>290</v>
      </c>
      <c r="AU827" s="349">
        <v>208.45</v>
      </c>
      <c r="AV827" s="349" t="s">
        <v>7021</v>
      </c>
      <c r="AW827" s="349">
        <v>209</v>
      </c>
      <c r="AX827" s="349">
        <v>156.88999999999999</v>
      </c>
      <c r="AY827" s="351">
        <v>1.402256358</v>
      </c>
      <c r="AZ827" s="349" t="s">
        <v>456</v>
      </c>
      <c r="BA827" s="349" t="s">
        <v>456</v>
      </c>
      <c r="BB827" s="349">
        <v>264.00000000789998</v>
      </c>
      <c r="BC827" s="349">
        <v>220</v>
      </c>
      <c r="BD827" s="352">
        <v>220</v>
      </c>
      <c r="BE827" s="349">
        <v>1</v>
      </c>
      <c r="BF827" s="349">
        <v>2</v>
      </c>
      <c r="BG827" s="349">
        <v>440</v>
      </c>
      <c r="BH827" s="349" t="s">
        <v>303</v>
      </c>
      <c r="BI827" s="349" t="s">
        <v>456</v>
      </c>
      <c r="BJ827" s="349">
        <v>220</v>
      </c>
      <c r="BK827" s="349">
        <v>220</v>
      </c>
      <c r="BL827" s="349">
        <v>121</v>
      </c>
      <c r="BM827" s="349">
        <v>30</v>
      </c>
      <c r="BN827" s="351">
        <v>6600</v>
      </c>
      <c r="BO827" s="351" t="s">
        <v>456</v>
      </c>
      <c r="BP827" s="353" t="s">
        <v>456</v>
      </c>
      <c r="BQ827" s="353" t="s">
        <v>456</v>
      </c>
      <c r="BR827" s="346" t="s">
        <v>456</v>
      </c>
      <c r="BS827" s="346" t="s">
        <v>456</v>
      </c>
      <c r="BT827" s="346" t="s">
        <v>456</v>
      </c>
      <c r="BU827" s="350" t="s">
        <v>456</v>
      </c>
      <c r="BV827" s="354">
        <v>0</v>
      </c>
      <c r="BW827" s="349" t="s">
        <v>9531</v>
      </c>
      <c r="BX827" s="349" t="s">
        <v>1076</v>
      </c>
      <c r="BY827" s="353">
        <v>324.07</v>
      </c>
      <c r="BZ827" s="353">
        <v>180</v>
      </c>
      <c r="CA827" s="353">
        <v>1.5568240789000001</v>
      </c>
      <c r="CB827" s="346"/>
      <c r="CC827" s="346">
        <v>396.71800000000002</v>
      </c>
      <c r="CD827" s="355">
        <v>123.04856331000001</v>
      </c>
      <c r="CE827" s="355">
        <v>264.00000000789998</v>
      </c>
      <c r="CF827" s="349">
        <v>44.000000007899985</v>
      </c>
      <c r="CG827" s="349">
        <v>-5.9</v>
      </c>
      <c r="CH827" s="349">
        <v>1.016</v>
      </c>
      <c r="CI827" s="349">
        <v>2.8</v>
      </c>
      <c r="CJ827" s="351">
        <v>0.8</v>
      </c>
      <c r="CK827" s="351">
        <v>0.84340404189999996</v>
      </c>
      <c r="CL827" s="349">
        <v>66409.634259073398</v>
      </c>
      <c r="CM827" s="349">
        <v>2.80855957E-2</v>
      </c>
      <c r="CN827" s="349">
        <v>4.0743984653999998</v>
      </c>
      <c r="CO827" s="349">
        <v>674.36347999999998</v>
      </c>
      <c r="CP827" s="349">
        <v>1</v>
      </c>
      <c r="CQ827" s="349">
        <v>217.7724465849</v>
      </c>
      <c r="CR827" s="349">
        <v>3.9947651767000001</v>
      </c>
      <c r="CS827" s="349">
        <v>2326</v>
      </c>
      <c r="CT827" s="349">
        <v>2320.5410000000002</v>
      </c>
      <c r="CU827" s="349">
        <v>87.9</v>
      </c>
      <c r="CV827" s="349">
        <v>237</v>
      </c>
      <c r="CW827" s="349">
        <v>12.0464135021</v>
      </c>
      <c r="CX827" s="349">
        <v>6.7000000000000004E-2</v>
      </c>
      <c r="CY827" s="348" t="s">
        <v>258</v>
      </c>
      <c r="CZ827" s="348" t="s">
        <v>456</v>
      </c>
      <c r="DA827" s="349" t="s">
        <v>456</v>
      </c>
      <c r="DB827" s="349">
        <v>-5.9</v>
      </c>
      <c r="DC827" s="349">
        <v>1.402256358</v>
      </c>
      <c r="DD827" s="349">
        <v>220.0000000066</v>
      </c>
      <c r="DE827" s="351">
        <v>6.6000040988001274E-9</v>
      </c>
      <c r="DF827" s="349">
        <v>264.00000000789998</v>
      </c>
      <c r="DG827" s="351">
        <v>44.000000007899985</v>
      </c>
      <c r="DH827" s="348"/>
      <c r="DI827" s="356" t="s">
        <v>580</v>
      </c>
      <c r="DJ827" s="357" t="s">
        <v>580</v>
      </c>
      <c r="DK827" s="356" t="s">
        <v>580</v>
      </c>
      <c r="DL827" s="349"/>
      <c r="DM827" s="349">
        <v>143</v>
      </c>
      <c r="DN827" s="358"/>
      <c r="DO827" s="359">
        <v>2</v>
      </c>
      <c r="DP827" s="359">
        <v>2</v>
      </c>
      <c r="DQ827" s="359">
        <v>572.5</v>
      </c>
      <c r="DR827" s="252"/>
      <c r="DS827" s="356"/>
      <c r="DT827" s="252"/>
      <c r="DU827" s="252"/>
      <c r="DV827" s="252"/>
      <c r="DW827" s="252"/>
      <c r="DX827" s="252"/>
      <c r="DY827" s="252"/>
      <c r="DZ827" s="252"/>
      <c r="EA827" s="360"/>
      <c r="EB827" s="360"/>
    </row>
    <row r="828" spans="1:132" s="14" customFormat="1" ht="15" customHeight="1" x14ac:dyDescent="0.2">
      <c r="A828" s="345">
        <v>32</v>
      </c>
      <c r="B828" s="346" t="s">
        <v>627</v>
      </c>
      <c r="C828" s="346" t="s">
        <v>458</v>
      </c>
      <c r="D828" s="346" t="s">
        <v>1540</v>
      </c>
      <c r="E828" s="346" t="s">
        <v>10</v>
      </c>
      <c r="F828" s="346" t="s">
        <v>1477</v>
      </c>
      <c r="G828" s="346" t="s">
        <v>1541</v>
      </c>
      <c r="H828" s="347" t="s">
        <v>7718</v>
      </c>
      <c r="I828" s="346" t="s">
        <v>7631</v>
      </c>
      <c r="J828" s="346" t="s">
        <v>1546</v>
      </c>
      <c r="K828" s="346" t="s">
        <v>456</v>
      </c>
      <c r="L828" s="346" t="s">
        <v>1801</v>
      </c>
      <c r="M828" s="346" t="s">
        <v>5732</v>
      </c>
      <c r="N828" s="346" t="s">
        <v>11</v>
      </c>
      <c r="O828" s="348" t="s">
        <v>797</v>
      </c>
      <c r="P828" s="348"/>
      <c r="Q828" s="349"/>
      <c r="R828" s="348"/>
      <c r="S828" s="348">
        <v>13</v>
      </c>
      <c r="T828" s="348">
        <v>2530</v>
      </c>
      <c r="U828" s="348">
        <v>2542.5</v>
      </c>
      <c r="V828" s="349">
        <v>128.94</v>
      </c>
      <c r="W828" s="348" t="s">
        <v>78</v>
      </c>
      <c r="X828" s="348">
        <v>2583</v>
      </c>
      <c r="Y828" s="348">
        <v>2561.8000000000002</v>
      </c>
      <c r="Z828" s="348" t="s">
        <v>1122</v>
      </c>
      <c r="AA828" s="349" t="s">
        <v>1332</v>
      </c>
      <c r="AB828" s="346" t="s">
        <v>2009</v>
      </c>
      <c r="AC828" s="348" t="s">
        <v>3405</v>
      </c>
      <c r="AD828" s="348" t="s">
        <v>279</v>
      </c>
      <c r="AE828" s="348">
        <v>2500</v>
      </c>
      <c r="AF828" s="349" t="s">
        <v>798</v>
      </c>
      <c r="AG828" s="350" t="s">
        <v>825</v>
      </c>
      <c r="AH828" s="348" t="s">
        <v>807</v>
      </c>
      <c r="AI828" s="346">
        <v>6</v>
      </c>
      <c r="AJ828" s="349">
        <v>0.2</v>
      </c>
      <c r="AK828" s="349">
        <v>17</v>
      </c>
      <c r="AL828" s="349">
        <v>160</v>
      </c>
      <c r="AM828" s="349">
        <v>133.3333333333</v>
      </c>
      <c r="AN828" s="349">
        <v>100</v>
      </c>
      <c r="AO828" s="349">
        <v>340.72</v>
      </c>
      <c r="AP828" s="349">
        <v>342.05</v>
      </c>
      <c r="AQ828" s="349">
        <v>104.8231526209</v>
      </c>
      <c r="AR828" s="349">
        <v>345.72513066670001</v>
      </c>
      <c r="AS828" s="349">
        <v>0</v>
      </c>
      <c r="AT828" s="349">
        <v>584</v>
      </c>
      <c r="AU828" s="349">
        <v>182.97</v>
      </c>
      <c r="AV828" s="349" t="s">
        <v>7021</v>
      </c>
      <c r="AW828" s="349">
        <v>184.3</v>
      </c>
      <c r="AX828" s="349">
        <v>157.75</v>
      </c>
      <c r="AY828" s="351">
        <v>2.2809454454</v>
      </c>
      <c r="AZ828" s="349" t="s">
        <v>456</v>
      </c>
      <c r="BA828" s="349" t="s">
        <v>456</v>
      </c>
      <c r="BB828" s="349">
        <v>373.0497155818</v>
      </c>
      <c r="BC828" s="349">
        <v>359.81914401080002</v>
      </c>
      <c r="BD828" s="352">
        <v>359.81914401080002</v>
      </c>
      <c r="BE828" s="349">
        <v>1</v>
      </c>
      <c r="BF828" s="349">
        <v>30.958333333333332</v>
      </c>
      <c r="BG828" s="349">
        <v>11139.401</v>
      </c>
      <c r="BH828" s="349" t="s">
        <v>303</v>
      </c>
      <c r="BI828" s="349" t="s">
        <v>456</v>
      </c>
      <c r="BJ828" s="349">
        <v>359.81914401080002</v>
      </c>
      <c r="BK828" s="349">
        <v>359.81914401080002</v>
      </c>
      <c r="BL828" s="349">
        <v>100</v>
      </c>
      <c r="BM828" s="349">
        <v>30</v>
      </c>
      <c r="BN828" s="351">
        <v>10794.574320324</v>
      </c>
      <c r="BO828" s="351" t="s">
        <v>456</v>
      </c>
      <c r="BP828" s="353" t="s">
        <v>1514</v>
      </c>
      <c r="BQ828" s="353" t="s">
        <v>456</v>
      </c>
      <c r="BR828" s="346">
        <v>6</v>
      </c>
      <c r="BS828" s="346" t="s">
        <v>456</v>
      </c>
      <c r="BT828" s="346" t="s">
        <v>456</v>
      </c>
      <c r="BU828" s="350" t="s">
        <v>456</v>
      </c>
      <c r="BV828" s="354">
        <v>0</v>
      </c>
      <c r="BW828" s="349" t="s">
        <v>6524</v>
      </c>
      <c r="BX828" s="349" t="s">
        <v>456</v>
      </c>
      <c r="BY828" s="353" t="s">
        <v>456</v>
      </c>
      <c r="BZ828" s="353" t="s">
        <v>456</v>
      </c>
      <c r="CA828" s="353" t="s">
        <v>456</v>
      </c>
      <c r="CB828" s="346"/>
      <c r="CC828" s="346">
        <v>346.95450920000002</v>
      </c>
      <c r="CD828" s="355">
        <v>113.7207221427</v>
      </c>
      <c r="CE828" s="355">
        <v>373.0497155818</v>
      </c>
      <c r="CF828" s="349">
        <v>13.230571570999984</v>
      </c>
      <c r="CG828" s="349">
        <v>0</v>
      </c>
      <c r="CH828" s="349">
        <v>1.0151399999999999</v>
      </c>
      <c r="CI828" s="349">
        <v>2.8</v>
      </c>
      <c r="CJ828" s="351">
        <v>0.8</v>
      </c>
      <c r="CK828" s="351">
        <v>1.3794223655</v>
      </c>
      <c r="CL828" s="349">
        <v>108523.7785592032</v>
      </c>
      <c r="CM828" s="349">
        <v>2.7404725200000001E-2</v>
      </c>
      <c r="CN828" s="349">
        <v>10.9348434467</v>
      </c>
      <c r="CO828" s="349">
        <v>674.91675999999995</v>
      </c>
      <c r="CP828" s="349">
        <v>1</v>
      </c>
      <c r="CQ828" s="349">
        <v>373.0498150148</v>
      </c>
      <c r="CR828" s="349">
        <v>11.736796316</v>
      </c>
      <c r="CS828" s="349">
        <v>2338</v>
      </c>
      <c r="CT828" s="349">
        <v>2324.9180000000001</v>
      </c>
      <c r="CU828" s="349">
        <v>85.5</v>
      </c>
      <c r="CV828" s="349">
        <v>237</v>
      </c>
      <c r="CW828" s="349">
        <v>22.797468354399999</v>
      </c>
      <c r="CX828" s="349">
        <v>0.10349999999999999</v>
      </c>
      <c r="CY828" s="348" t="s">
        <v>258</v>
      </c>
      <c r="CZ828" s="348" t="s">
        <v>456</v>
      </c>
      <c r="DA828" s="349" t="s">
        <v>456</v>
      </c>
      <c r="DB828" s="349">
        <v>-5.5</v>
      </c>
      <c r="DC828" s="349">
        <v>4.6811799865000001</v>
      </c>
      <c r="DD828" s="349">
        <v>738.53412152630005</v>
      </c>
      <c r="DE828" s="351">
        <v>378.71497751550004</v>
      </c>
      <c r="DF828" s="349">
        <v>766.73205926360004</v>
      </c>
      <c r="DG828" s="351">
        <v>406.91291525280002</v>
      </c>
      <c r="DH828" s="348"/>
      <c r="DI828" s="356" t="s">
        <v>580</v>
      </c>
      <c r="DJ828" s="357" t="s">
        <v>580</v>
      </c>
      <c r="DK828" s="356" t="s">
        <v>456</v>
      </c>
      <c r="DL828" s="349"/>
      <c r="DM828" s="349">
        <v>143</v>
      </c>
      <c r="DN828" s="358"/>
      <c r="DO828" s="359">
        <v>587</v>
      </c>
      <c r="DP828" s="359">
        <v>587</v>
      </c>
      <c r="DQ828" s="359">
        <v>191.1</v>
      </c>
      <c r="DR828" s="252"/>
      <c r="DS828" s="356"/>
      <c r="DT828" s="252"/>
      <c r="DU828" s="252"/>
      <c r="DV828" s="252"/>
      <c r="DW828" s="252"/>
      <c r="DX828" s="252"/>
      <c r="DY828" s="252"/>
      <c r="DZ828" s="252"/>
      <c r="EA828" s="360"/>
      <c r="EB828" s="360"/>
    </row>
    <row r="829" spans="1:132" s="14" customFormat="1" ht="15" customHeight="1" x14ac:dyDescent="0.2">
      <c r="A829" s="345">
        <v>33</v>
      </c>
      <c r="B829" s="346" t="s">
        <v>627</v>
      </c>
      <c r="C829" s="346" t="s">
        <v>458</v>
      </c>
      <c r="D829" s="346" t="s">
        <v>1540</v>
      </c>
      <c r="E829" s="346" t="s">
        <v>8</v>
      </c>
      <c r="F829" s="346" t="s">
        <v>1477</v>
      </c>
      <c r="G829" s="346" t="s">
        <v>1541</v>
      </c>
      <c r="H829" s="347" t="s">
        <v>7726</v>
      </c>
      <c r="I829" s="346" t="s">
        <v>47</v>
      </c>
      <c r="J829" s="346" t="s">
        <v>579</v>
      </c>
      <c r="K829" s="346" t="s">
        <v>456</v>
      </c>
      <c r="L829" s="346" t="s">
        <v>249</v>
      </c>
      <c r="M829" s="346" t="s">
        <v>29</v>
      </c>
      <c r="N829" s="346" t="s">
        <v>9</v>
      </c>
      <c r="O829" s="348" t="s">
        <v>797</v>
      </c>
      <c r="P829" s="348"/>
      <c r="Q829" s="349"/>
      <c r="R829" s="348"/>
      <c r="S829" s="348">
        <v>10</v>
      </c>
      <c r="T829" s="348">
        <v>2415.5</v>
      </c>
      <c r="U829" s="348">
        <v>2422</v>
      </c>
      <c r="V829" s="349">
        <v>46.938000000000002</v>
      </c>
      <c r="W829" s="348" t="s">
        <v>78</v>
      </c>
      <c r="X829" s="348">
        <v>2506</v>
      </c>
      <c r="Y829" s="348">
        <v>2426</v>
      </c>
      <c r="Z829" s="348" t="s">
        <v>1122</v>
      </c>
      <c r="AA829" s="349" t="s">
        <v>943</v>
      </c>
      <c r="AB829" s="346" t="s">
        <v>2009</v>
      </c>
      <c r="AC829" s="348" t="s">
        <v>3405</v>
      </c>
      <c r="AD829" s="348" t="s">
        <v>279</v>
      </c>
      <c r="AE829" s="348">
        <v>2390</v>
      </c>
      <c r="AF829" s="349" t="s">
        <v>798</v>
      </c>
      <c r="AG829" s="350" t="s">
        <v>871</v>
      </c>
      <c r="AH829" s="348" t="s">
        <v>809</v>
      </c>
      <c r="AI829" s="346" t="s">
        <v>456</v>
      </c>
      <c r="AJ829" s="349" t="s">
        <v>456</v>
      </c>
      <c r="AK829" s="349">
        <v>10.7</v>
      </c>
      <c r="AL829" s="349">
        <v>202</v>
      </c>
      <c r="AM829" s="349">
        <v>151.52137409549999</v>
      </c>
      <c r="AN829" s="349">
        <v>127</v>
      </c>
      <c r="AO829" s="349">
        <v>365.27</v>
      </c>
      <c r="AP829" s="349">
        <v>366.05</v>
      </c>
      <c r="AQ829" s="349">
        <v>122.7742300932</v>
      </c>
      <c r="AR829" s="349">
        <v>361.74269786669998</v>
      </c>
      <c r="AS829" s="349">
        <v>0.2</v>
      </c>
      <c r="AT829" s="349">
        <v>221</v>
      </c>
      <c r="AU829" s="349">
        <v>211.02</v>
      </c>
      <c r="AV829" s="349" t="s">
        <v>7021</v>
      </c>
      <c r="AW829" s="349">
        <v>211.8</v>
      </c>
      <c r="AX829" s="349">
        <v>154.25</v>
      </c>
      <c r="AY829" s="351">
        <v>0.7836186879</v>
      </c>
      <c r="AZ829" s="349" t="s">
        <v>456</v>
      </c>
      <c r="BA829" s="349" t="s">
        <v>456</v>
      </c>
      <c r="BB829" s="349">
        <v>145.04781913030001</v>
      </c>
      <c r="BC829" s="349">
        <v>120.87318260870001</v>
      </c>
      <c r="BD829" s="352">
        <v>120.87318260870001</v>
      </c>
      <c r="BE829" s="349">
        <v>1</v>
      </c>
      <c r="BF829" s="349" t="s">
        <v>27</v>
      </c>
      <c r="BG829" s="349" t="s">
        <v>456</v>
      </c>
      <c r="BH829" s="349" t="s">
        <v>303</v>
      </c>
      <c r="BI829" s="349" t="s">
        <v>196</v>
      </c>
      <c r="BJ829" s="349">
        <v>120.87318260870001</v>
      </c>
      <c r="BK829" s="349">
        <v>120.87318260870001</v>
      </c>
      <c r="BL829" s="349">
        <v>127</v>
      </c>
      <c r="BM829" s="349">
        <v>30</v>
      </c>
      <c r="BN829" s="351">
        <v>3626.1954782610001</v>
      </c>
      <c r="BO829" s="351" t="s">
        <v>196</v>
      </c>
      <c r="BP829" s="353" t="s">
        <v>456</v>
      </c>
      <c r="BQ829" s="353" t="s">
        <v>456</v>
      </c>
      <c r="BR829" s="346" t="s">
        <v>456</v>
      </c>
      <c r="BS829" s="346" t="s">
        <v>456</v>
      </c>
      <c r="BT829" s="346" t="s">
        <v>456</v>
      </c>
      <c r="BU829" s="350" t="s">
        <v>456</v>
      </c>
      <c r="BV829" s="354">
        <v>0</v>
      </c>
      <c r="BW829" s="349" t="s">
        <v>6525</v>
      </c>
      <c r="BX829" s="349" t="s">
        <v>1076</v>
      </c>
      <c r="BY829" s="353">
        <v>332.54</v>
      </c>
      <c r="BZ829" s="353">
        <v>260</v>
      </c>
      <c r="CA829" s="353">
        <v>2.1395655036000001</v>
      </c>
      <c r="CB829" s="346"/>
      <c r="CC829" s="346">
        <v>396.12</v>
      </c>
      <c r="CD829" s="355">
        <v>122.7742300932</v>
      </c>
      <c r="CE829" s="355">
        <v>145.04781913030001</v>
      </c>
      <c r="CF829" s="349">
        <v>24.174636521600007</v>
      </c>
      <c r="CG829" s="349">
        <v>-5.37</v>
      </c>
      <c r="CH829" s="349">
        <v>1.014</v>
      </c>
      <c r="CI829" s="349">
        <v>2.8</v>
      </c>
      <c r="CJ829" s="351">
        <v>0.8</v>
      </c>
      <c r="CK829" s="351">
        <v>0.46338604900000002</v>
      </c>
      <c r="CL829" s="349">
        <v>36415.192656839601</v>
      </c>
      <c r="CM829" s="349">
        <v>2.9385933499999999E-2</v>
      </c>
      <c r="CN829" s="349">
        <v>1.2580269607000001</v>
      </c>
      <c r="CO829" s="349">
        <v>663.19736</v>
      </c>
      <c r="CP829" s="349">
        <v>1</v>
      </c>
      <c r="CQ829" s="349">
        <v>118.10920576060001</v>
      </c>
      <c r="CR829" s="349">
        <v>1.2037190265</v>
      </c>
      <c r="CS829" s="349">
        <v>2290</v>
      </c>
      <c r="CT829" s="349">
        <v>2282.2620000000002</v>
      </c>
      <c r="CU829" s="349">
        <v>86.3</v>
      </c>
      <c r="CV829" s="349">
        <v>232</v>
      </c>
      <c r="CW829" s="349">
        <v>9.0431034483000001</v>
      </c>
      <c r="CX829" s="349">
        <v>0.11600000000000001</v>
      </c>
      <c r="CY829" s="348" t="s">
        <v>258</v>
      </c>
      <c r="CZ829" s="348" t="s">
        <v>456</v>
      </c>
      <c r="DA829" s="349" t="s">
        <v>456</v>
      </c>
      <c r="DB829" s="349">
        <v>-5.5</v>
      </c>
      <c r="DC829" s="349">
        <v>0.82895488260000005</v>
      </c>
      <c r="DD829" s="349">
        <v>127.86629064109999</v>
      </c>
      <c r="DE829" s="351">
        <v>6.9931080323999879</v>
      </c>
      <c r="DF829" s="349">
        <v>153.43954876929999</v>
      </c>
      <c r="DG829" s="351">
        <v>32.566366160599983</v>
      </c>
      <c r="DH829" s="348"/>
      <c r="DI829" s="356" t="s">
        <v>580</v>
      </c>
      <c r="DJ829" s="357" t="s">
        <v>580</v>
      </c>
      <c r="DK829" s="356" t="s">
        <v>580</v>
      </c>
      <c r="DL829" s="349"/>
      <c r="DM829" s="349">
        <v>191.3</v>
      </c>
      <c r="DN829" s="358"/>
      <c r="DO829" s="359">
        <v>672</v>
      </c>
      <c r="DP829" s="359">
        <v>1999</v>
      </c>
      <c r="DQ829" s="359">
        <v>1</v>
      </c>
      <c r="DR829" s="252"/>
      <c r="DS829" s="356"/>
      <c r="DT829" s="252"/>
      <c r="DU829" s="252"/>
      <c r="DV829" s="252"/>
      <c r="DW829" s="252"/>
      <c r="DX829" s="252"/>
      <c r="DY829" s="252"/>
      <c r="DZ829" s="252"/>
      <c r="EA829" s="360"/>
      <c r="EB829" s="360"/>
    </row>
    <row r="830" spans="1:132" s="14" customFormat="1" ht="15" customHeight="1" x14ac:dyDescent="0.2">
      <c r="A830" s="345">
        <v>34</v>
      </c>
      <c r="B830" s="346" t="s">
        <v>627</v>
      </c>
      <c r="C830" s="346" t="s">
        <v>458</v>
      </c>
      <c r="D830" s="346" t="s">
        <v>1540</v>
      </c>
      <c r="E830" s="346" t="s">
        <v>10</v>
      </c>
      <c r="F830" s="346" t="s">
        <v>1477</v>
      </c>
      <c r="G830" s="346" t="s">
        <v>1541</v>
      </c>
      <c r="H830" s="347" t="s">
        <v>7735</v>
      </c>
      <c r="I830" s="346" t="s">
        <v>16</v>
      </c>
      <c r="J830" s="346" t="s">
        <v>579</v>
      </c>
      <c r="K830" s="346" t="s">
        <v>456</v>
      </c>
      <c r="L830" s="346" t="s">
        <v>248</v>
      </c>
      <c r="M830" s="346" t="s">
        <v>29</v>
      </c>
      <c r="N830" s="346" t="s">
        <v>9</v>
      </c>
      <c r="O830" s="348" t="s">
        <v>797</v>
      </c>
      <c r="P830" s="348"/>
      <c r="Q830" s="349"/>
      <c r="R830" s="348"/>
      <c r="S830" s="348">
        <v>2</v>
      </c>
      <c r="T830" s="348">
        <v>2514</v>
      </c>
      <c r="U830" s="348">
        <v>2516</v>
      </c>
      <c r="V830" s="349">
        <v>150.52799999999999</v>
      </c>
      <c r="W830" s="348" t="s">
        <v>78</v>
      </c>
      <c r="X830" s="348">
        <v>2594</v>
      </c>
      <c r="Y830" s="348">
        <v>2559.3000000000002</v>
      </c>
      <c r="Z830" s="348" t="s">
        <v>1122</v>
      </c>
      <c r="AA830" s="349" t="s">
        <v>1966</v>
      </c>
      <c r="AB830" s="346" t="s">
        <v>2009</v>
      </c>
      <c r="AC830" s="348" t="s">
        <v>3405</v>
      </c>
      <c r="AD830" s="348" t="s">
        <v>279</v>
      </c>
      <c r="AE830" s="348">
        <v>2505</v>
      </c>
      <c r="AF830" s="349" t="s">
        <v>798</v>
      </c>
      <c r="AG830" s="350" t="s">
        <v>829</v>
      </c>
      <c r="AH830" s="348" t="s">
        <v>806</v>
      </c>
      <c r="AI830" s="346">
        <v>12</v>
      </c>
      <c r="AJ830" s="349" t="s">
        <v>456</v>
      </c>
      <c r="AK830" s="349">
        <v>17</v>
      </c>
      <c r="AL830" s="349">
        <v>160</v>
      </c>
      <c r="AM830" s="349">
        <v>143.72149666269999</v>
      </c>
      <c r="AN830" s="349">
        <v>118</v>
      </c>
      <c r="AO830" s="349">
        <v>353.6</v>
      </c>
      <c r="AP830" s="349">
        <v>354.78</v>
      </c>
      <c r="AQ830" s="349">
        <v>119.23104384040001</v>
      </c>
      <c r="AR830" s="349">
        <v>354.67133386670002</v>
      </c>
      <c r="AS830" s="349">
        <v>0.1</v>
      </c>
      <c r="AT830" s="349">
        <v>320</v>
      </c>
      <c r="AU830" s="349">
        <v>201.12</v>
      </c>
      <c r="AV830" s="349" t="s">
        <v>7021</v>
      </c>
      <c r="AW830" s="349">
        <v>202.3</v>
      </c>
      <c r="AX830" s="349">
        <v>152.47999999999999</v>
      </c>
      <c r="AY830" s="351">
        <v>1.4393218092</v>
      </c>
      <c r="AZ830" s="349" t="s">
        <v>456</v>
      </c>
      <c r="BA830" s="349" t="s">
        <v>456</v>
      </c>
      <c r="BB830" s="349">
        <v>221.00978366609999</v>
      </c>
      <c r="BC830" s="349">
        <v>219.46778947370001</v>
      </c>
      <c r="BD830" s="352">
        <v>219.46778947370001</v>
      </c>
      <c r="BE830" s="349">
        <v>1</v>
      </c>
      <c r="BF830" s="349" t="s">
        <v>27</v>
      </c>
      <c r="BG830" s="349" t="s">
        <v>456</v>
      </c>
      <c r="BH830" s="349" t="s">
        <v>303</v>
      </c>
      <c r="BI830" s="349" t="s">
        <v>196</v>
      </c>
      <c r="BJ830" s="349">
        <v>219.46778947370001</v>
      </c>
      <c r="BK830" s="349">
        <v>219.46778947370001</v>
      </c>
      <c r="BL830" s="349">
        <v>118</v>
      </c>
      <c r="BM830" s="349">
        <v>30</v>
      </c>
      <c r="BN830" s="351">
        <v>6584.033684211</v>
      </c>
      <c r="BO830" s="351" t="s">
        <v>196</v>
      </c>
      <c r="BP830" s="353" t="s">
        <v>456</v>
      </c>
      <c r="BQ830" s="353" t="s">
        <v>456</v>
      </c>
      <c r="BR830" s="346">
        <v>12</v>
      </c>
      <c r="BS830" s="346" t="s">
        <v>456</v>
      </c>
      <c r="BT830" s="346" t="s">
        <v>456</v>
      </c>
      <c r="BU830" s="350" t="s">
        <v>456</v>
      </c>
      <c r="BV830" s="354">
        <v>0</v>
      </c>
      <c r="BW830" s="349" t="s">
        <v>6526</v>
      </c>
      <c r="BX830" s="349" t="s">
        <v>456</v>
      </c>
      <c r="BY830" s="353" t="s">
        <v>456</v>
      </c>
      <c r="BZ830" s="353" t="s">
        <v>456</v>
      </c>
      <c r="CA830" s="353" t="s">
        <v>456</v>
      </c>
      <c r="CB830" s="346"/>
      <c r="CC830" s="346">
        <v>354.67133386670002</v>
      </c>
      <c r="CD830" s="355">
        <v>119.23104384050001</v>
      </c>
      <c r="CE830" s="355">
        <v>221.00978366609999</v>
      </c>
      <c r="CF830" s="349">
        <v>1.5419941923999829</v>
      </c>
      <c r="CG830" s="349">
        <v>-5.5</v>
      </c>
      <c r="CH830" s="349">
        <v>1.014</v>
      </c>
      <c r="CI830" s="349">
        <v>2.8</v>
      </c>
      <c r="CJ830" s="351">
        <v>0.8</v>
      </c>
      <c r="CK830" s="351">
        <v>0.84136373050000002</v>
      </c>
      <c r="CL830" s="349">
        <v>66118.568760844995</v>
      </c>
      <c r="CM830" s="349">
        <v>2.8093040100000001E-2</v>
      </c>
      <c r="CN830" s="349">
        <v>4.1589032417</v>
      </c>
      <c r="CO830" s="349">
        <v>661.77215999999999</v>
      </c>
      <c r="CP830" s="349">
        <v>1</v>
      </c>
      <c r="CQ830" s="349">
        <v>221.0097929849</v>
      </c>
      <c r="CR830" s="349">
        <v>4.2157707738000001</v>
      </c>
      <c r="CS830" s="349">
        <v>2290</v>
      </c>
      <c r="CT830" s="349">
        <v>2278.3719999999998</v>
      </c>
      <c r="CU830" s="349">
        <v>85.1</v>
      </c>
      <c r="CV830" s="349">
        <v>232</v>
      </c>
      <c r="CW830" s="349">
        <v>13.3103448276</v>
      </c>
      <c r="CX830" s="349">
        <v>0.11600000000000001</v>
      </c>
      <c r="CY830" s="348" t="s">
        <v>258</v>
      </c>
      <c r="CZ830" s="348" t="s">
        <v>456</v>
      </c>
      <c r="DA830" s="349" t="s">
        <v>456</v>
      </c>
      <c r="DB830" s="349">
        <v>-5.5</v>
      </c>
      <c r="DC830" s="349">
        <v>1.4393218092</v>
      </c>
      <c r="DD830" s="349">
        <v>219.46778946680001</v>
      </c>
      <c r="DE830" s="351">
        <v>-6.8999952418380417E-9</v>
      </c>
      <c r="DF830" s="349">
        <v>221.00978366609999</v>
      </c>
      <c r="DG830" s="351">
        <v>1.5419941923999829</v>
      </c>
      <c r="DH830" s="348"/>
      <c r="DI830" s="356" t="s">
        <v>580</v>
      </c>
      <c r="DJ830" s="357" t="s">
        <v>580</v>
      </c>
      <c r="DK830" s="356" t="s">
        <v>580</v>
      </c>
      <c r="DL830" s="349"/>
      <c r="DM830" s="349">
        <v>143</v>
      </c>
      <c r="DN830" s="358"/>
      <c r="DO830" s="359">
        <v>867</v>
      </c>
      <c r="DP830" s="359">
        <v>867</v>
      </c>
      <c r="DQ830" s="359">
        <v>1</v>
      </c>
      <c r="DR830" s="252"/>
      <c r="DS830" s="356"/>
      <c r="DT830" s="252"/>
      <c r="DU830" s="252"/>
      <c r="DV830" s="252"/>
      <c r="DW830" s="252"/>
      <c r="DX830" s="252"/>
      <c r="DY830" s="252"/>
      <c r="DZ830" s="252"/>
      <c r="EA830" s="360"/>
      <c r="EB830" s="360"/>
    </row>
    <row r="831" spans="1:132" s="14" customFormat="1" ht="15" customHeight="1" x14ac:dyDescent="0.2">
      <c r="A831" s="345">
        <v>35</v>
      </c>
      <c r="B831" s="346" t="s">
        <v>627</v>
      </c>
      <c r="C831" s="346" t="s">
        <v>458</v>
      </c>
      <c r="D831" s="346" t="s">
        <v>1540</v>
      </c>
      <c r="E831" s="346" t="s">
        <v>10</v>
      </c>
      <c r="F831" s="346" t="s">
        <v>1477</v>
      </c>
      <c r="G831" s="346" t="s">
        <v>1541</v>
      </c>
      <c r="H831" s="347" t="s">
        <v>7736</v>
      </c>
      <c r="I831" s="346" t="s">
        <v>7631</v>
      </c>
      <c r="J831" s="346" t="s">
        <v>1546</v>
      </c>
      <c r="K831" s="346" t="s">
        <v>456</v>
      </c>
      <c r="L831" s="346" t="s">
        <v>1801</v>
      </c>
      <c r="M831" s="346" t="s">
        <v>5732</v>
      </c>
      <c r="N831" s="346" t="s">
        <v>11</v>
      </c>
      <c r="O831" s="348" t="s">
        <v>797</v>
      </c>
      <c r="P831" s="348"/>
      <c r="Q831" s="349"/>
      <c r="R831" s="348"/>
      <c r="S831" s="348">
        <v>7</v>
      </c>
      <c r="T831" s="348">
        <v>2470</v>
      </c>
      <c r="U831" s="348">
        <v>2482</v>
      </c>
      <c r="V831" s="349">
        <v>62.604999999999997</v>
      </c>
      <c r="W831" s="348" t="s">
        <v>78</v>
      </c>
      <c r="X831" s="348">
        <v>2518</v>
      </c>
      <c r="Y831" s="348">
        <v>2510.1</v>
      </c>
      <c r="Z831" s="348" t="s">
        <v>1122</v>
      </c>
      <c r="AA831" s="349" t="s">
        <v>998</v>
      </c>
      <c r="AB831" s="346" t="s">
        <v>2009</v>
      </c>
      <c r="AC831" s="348" t="s">
        <v>3405</v>
      </c>
      <c r="AD831" s="348" t="s">
        <v>279</v>
      </c>
      <c r="AE831" s="348">
        <v>2450</v>
      </c>
      <c r="AF831" s="349" t="s">
        <v>798</v>
      </c>
      <c r="AG831" s="350" t="s">
        <v>829</v>
      </c>
      <c r="AH831" s="348" t="s">
        <v>1153</v>
      </c>
      <c r="AI831" s="346" t="s">
        <v>456</v>
      </c>
      <c r="AJ831" s="349">
        <v>0</v>
      </c>
      <c r="AK831" s="349">
        <v>17</v>
      </c>
      <c r="AL831" s="349">
        <v>160</v>
      </c>
      <c r="AM831" s="349">
        <v>134</v>
      </c>
      <c r="AN831" s="349">
        <v>133</v>
      </c>
      <c r="AO831" s="349">
        <v>376.77</v>
      </c>
      <c r="AP831" s="349">
        <v>377.4</v>
      </c>
      <c r="AQ831" s="349">
        <v>98.487847082800002</v>
      </c>
      <c r="AR831" s="349">
        <v>343.07882133330003</v>
      </c>
      <c r="AS831" s="349">
        <v>0</v>
      </c>
      <c r="AT831" s="349">
        <v>629</v>
      </c>
      <c r="AU831" s="349">
        <v>178.18</v>
      </c>
      <c r="AV831" s="349" t="s">
        <v>7021</v>
      </c>
      <c r="AW831" s="349">
        <v>178.8</v>
      </c>
      <c r="AX831" s="349">
        <v>198.59</v>
      </c>
      <c r="AY831" s="351">
        <v>0.7799166381</v>
      </c>
      <c r="AZ831" s="349" t="s">
        <v>456</v>
      </c>
      <c r="BA831" s="349" t="s">
        <v>456</v>
      </c>
      <c r="BB831" s="349">
        <v>185.86037418449999</v>
      </c>
      <c r="BC831" s="349">
        <v>154.8836451613</v>
      </c>
      <c r="BD831" s="352">
        <v>154.8836451613</v>
      </c>
      <c r="BE831" s="349">
        <v>1</v>
      </c>
      <c r="BF831" s="349">
        <v>31</v>
      </c>
      <c r="BG831" s="349">
        <v>4801.393</v>
      </c>
      <c r="BH831" s="349" t="s">
        <v>303</v>
      </c>
      <c r="BI831" s="349" t="s">
        <v>456</v>
      </c>
      <c r="BJ831" s="349">
        <v>154.8836451613</v>
      </c>
      <c r="BK831" s="349">
        <v>154.8836451613</v>
      </c>
      <c r="BL831" s="349">
        <v>133</v>
      </c>
      <c r="BM831" s="349">
        <v>30</v>
      </c>
      <c r="BN831" s="351">
        <v>4646.5093548389996</v>
      </c>
      <c r="BO831" s="351" t="s">
        <v>456</v>
      </c>
      <c r="BP831" s="353" t="s">
        <v>1514</v>
      </c>
      <c r="BQ831" s="353" t="s">
        <v>456</v>
      </c>
      <c r="BR831" s="346" t="s">
        <v>456</v>
      </c>
      <c r="BS831" s="346" t="s">
        <v>456</v>
      </c>
      <c r="BT831" s="346" t="s">
        <v>456</v>
      </c>
      <c r="BU831" s="350" t="s">
        <v>456</v>
      </c>
      <c r="BV831" s="354">
        <v>0</v>
      </c>
      <c r="BW831" s="349" t="s">
        <v>6527</v>
      </c>
      <c r="BX831" s="349" t="s">
        <v>1076</v>
      </c>
      <c r="BY831" s="353">
        <v>328.31</v>
      </c>
      <c r="BZ831" s="353">
        <v>32</v>
      </c>
      <c r="CA831" s="353">
        <v>0.21314860450000001</v>
      </c>
      <c r="CB831" s="346"/>
      <c r="CC831" s="346">
        <v>416.488</v>
      </c>
      <c r="CD831" s="355">
        <v>100.4376804369</v>
      </c>
      <c r="CE831" s="355">
        <v>185.86037418449999</v>
      </c>
      <c r="CF831" s="349">
        <v>30.976729023199994</v>
      </c>
      <c r="CG831" s="349">
        <v>-5.5</v>
      </c>
      <c r="CH831" s="349">
        <v>1.0140199999999999</v>
      </c>
      <c r="CI831" s="349">
        <v>2.8</v>
      </c>
      <c r="CJ831" s="351">
        <v>0.8</v>
      </c>
      <c r="CK831" s="351">
        <v>0.5937704198</v>
      </c>
      <c r="CL831" s="349">
        <v>46662.3687830567</v>
      </c>
      <c r="CM831" s="349">
        <v>2.8775684400000001E-2</v>
      </c>
      <c r="CN831" s="349">
        <v>2.0726329552</v>
      </c>
      <c r="CO831" s="349">
        <v>676.86360000000002</v>
      </c>
      <c r="CP831" s="349">
        <v>1</v>
      </c>
      <c r="CQ831" s="349">
        <v>129.63711920829999</v>
      </c>
      <c r="CR831" s="349">
        <v>1.4735268936000001</v>
      </c>
      <c r="CS831" s="349">
        <v>2338</v>
      </c>
      <c r="CT831" s="349">
        <v>2331.87</v>
      </c>
      <c r="CU831" s="349">
        <v>85.5</v>
      </c>
      <c r="CV831" s="349">
        <v>237</v>
      </c>
      <c r="CW831" s="349">
        <v>24.818565400800001</v>
      </c>
      <c r="CX831" s="349">
        <v>0.10349999999999999</v>
      </c>
      <c r="CY831" s="348" t="s">
        <v>258</v>
      </c>
      <c r="CZ831" s="348" t="s">
        <v>456</v>
      </c>
      <c r="DA831" s="349" t="s">
        <v>456</v>
      </c>
      <c r="DB831" s="349">
        <v>-5.5</v>
      </c>
      <c r="DC831" s="349">
        <v>0.77991389</v>
      </c>
      <c r="DD831" s="349">
        <v>154.88364515390001</v>
      </c>
      <c r="DE831" s="351">
        <v>-7.399989954137709E-9</v>
      </c>
      <c r="DF831" s="349">
        <v>185.86037418449999</v>
      </c>
      <c r="DG831" s="351">
        <v>30.976729023199994</v>
      </c>
      <c r="DH831" s="348"/>
      <c r="DI831" s="356" t="s">
        <v>580</v>
      </c>
      <c r="DJ831" s="357" t="s">
        <v>580</v>
      </c>
      <c r="DK831" s="356" t="s">
        <v>456</v>
      </c>
      <c r="DL831" s="349"/>
      <c r="DM831" s="349">
        <v>143</v>
      </c>
      <c r="DN831" s="358"/>
      <c r="DO831" s="359">
        <v>1970</v>
      </c>
      <c r="DP831" s="359">
        <v>1970</v>
      </c>
      <c r="DQ831" s="359">
        <v>2</v>
      </c>
      <c r="DR831" s="252"/>
      <c r="DS831" s="356"/>
      <c r="DT831" s="252"/>
      <c r="DU831" s="252"/>
      <c r="DV831" s="252"/>
      <c r="DW831" s="252"/>
      <c r="DX831" s="252"/>
      <c r="DY831" s="252"/>
      <c r="DZ831" s="252"/>
      <c r="EA831" s="360"/>
      <c r="EB831" s="360"/>
    </row>
    <row r="832" spans="1:132" s="14" customFormat="1" ht="15" customHeight="1" x14ac:dyDescent="0.2">
      <c r="A832" s="345">
        <v>36</v>
      </c>
      <c r="B832" s="346" t="s">
        <v>627</v>
      </c>
      <c r="C832" s="346" t="s">
        <v>458</v>
      </c>
      <c r="D832" s="346" t="s">
        <v>1540</v>
      </c>
      <c r="E832" s="346" t="s">
        <v>8</v>
      </c>
      <c r="F832" s="346" t="s">
        <v>1477</v>
      </c>
      <c r="G832" s="346" t="s">
        <v>1541</v>
      </c>
      <c r="H832" s="347" t="s">
        <v>8634</v>
      </c>
      <c r="I832" s="346" t="s">
        <v>37</v>
      </c>
      <c r="J832" s="346" t="s">
        <v>1546</v>
      </c>
      <c r="K832" s="346" t="s">
        <v>456</v>
      </c>
      <c r="L832" s="346" t="s">
        <v>262</v>
      </c>
      <c r="M832" s="346" t="s">
        <v>29</v>
      </c>
      <c r="N832" s="346" t="s">
        <v>9</v>
      </c>
      <c r="O832" s="348" t="s">
        <v>797</v>
      </c>
      <c r="P832" s="348"/>
      <c r="Q832" s="349"/>
      <c r="R832" s="348"/>
      <c r="S832" s="348">
        <v>6</v>
      </c>
      <c r="T832" s="348">
        <v>2400</v>
      </c>
      <c r="U832" s="348">
        <v>2406</v>
      </c>
      <c r="V832" s="349">
        <v>41.75</v>
      </c>
      <c r="W832" s="348" t="s">
        <v>78</v>
      </c>
      <c r="X832" s="348">
        <v>2486.8000000000002</v>
      </c>
      <c r="Y832" s="348">
        <v>2457.3000000000002</v>
      </c>
      <c r="Z832" s="348" t="s">
        <v>1122</v>
      </c>
      <c r="AA832" s="349" t="s">
        <v>905</v>
      </c>
      <c r="AB832" s="346" t="s">
        <v>2009</v>
      </c>
      <c r="AC832" s="348" t="s">
        <v>3405</v>
      </c>
      <c r="AD832" s="348" t="s">
        <v>279</v>
      </c>
      <c r="AE832" s="348">
        <v>2180</v>
      </c>
      <c r="AF832" s="349" t="s">
        <v>798</v>
      </c>
      <c r="AG832" s="350" t="s">
        <v>829</v>
      </c>
      <c r="AH832" s="348" t="s">
        <v>818</v>
      </c>
      <c r="AI832" s="346">
        <v>10</v>
      </c>
      <c r="AJ832" s="349">
        <v>0</v>
      </c>
      <c r="AK832" s="349">
        <v>10.7</v>
      </c>
      <c r="AL832" s="349">
        <v>202</v>
      </c>
      <c r="AM832" s="349">
        <v>142.86191833340001</v>
      </c>
      <c r="AN832" s="349">
        <v>110</v>
      </c>
      <c r="AO832" s="349">
        <v>340.29</v>
      </c>
      <c r="AP832" s="349">
        <v>342.18</v>
      </c>
      <c r="AQ832" s="349">
        <v>144.00829532660001</v>
      </c>
      <c r="AR832" s="349">
        <v>366.74463333329999</v>
      </c>
      <c r="AS832" s="349">
        <v>0</v>
      </c>
      <c r="AT832" s="349">
        <v>189</v>
      </c>
      <c r="AU832" s="349">
        <v>213.14</v>
      </c>
      <c r="AV832" s="349" t="s">
        <v>7404</v>
      </c>
      <c r="AW832" s="349">
        <v>214.97</v>
      </c>
      <c r="AX832" s="349">
        <v>127.15</v>
      </c>
      <c r="AY832" s="351">
        <v>2.9510735471</v>
      </c>
      <c r="AZ832" s="349" t="s">
        <v>456</v>
      </c>
      <c r="BA832" s="349" t="s">
        <v>456</v>
      </c>
      <c r="BB832" s="349">
        <v>453.29857014189997</v>
      </c>
      <c r="BC832" s="349">
        <v>375.22900151750002</v>
      </c>
      <c r="BD832" s="352">
        <v>375.22900151750002</v>
      </c>
      <c r="BE832" s="349">
        <v>1</v>
      </c>
      <c r="BF832" s="349" t="s">
        <v>27</v>
      </c>
      <c r="BG832" s="349" t="s">
        <v>456</v>
      </c>
      <c r="BH832" s="349" t="s">
        <v>303</v>
      </c>
      <c r="BI832" s="349" t="s">
        <v>196</v>
      </c>
      <c r="BJ832" s="349">
        <v>375.22900151750002</v>
      </c>
      <c r="BK832" s="349">
        <v>375.22900151750002</v>
      </c>
      <c r="BL832" s="349">
        <v>110</v>
      </c>
      <c r="BM832" s="349">
        <v>30</v>
      </c>
      <c r="BN832" s="351">
        <v>11256.870045525</v>
      </c>
      <c r="BO832" s="351" t="s">
        <v>196</v>
      </c>
      <c r="BP832" s="353" t="s">
        <v>456</v>
      </c>
      <c r="BQ832" s="353" t="s">
        <v>456</v>
      </c>
      <c r="BR832" s="346">
        <v>10</v>
      </c>
      <c r="BS832" s="346" t="s">
        <v>456</v>
      </c>
      <c r="BT832" s="346" t="s">
        <v>456</v>
      </c>
      <c r="BU832" s="350" t="s">
        <v>456</v>
      </c>
      <c r="BV832" s="354">
        <v>0</v>
      </c>
      <c r="BW832" s="349" t="s">
        <v>6528</v>
      </c>
      <c r="BX832" s="349" t="s">
        <v>456</v>
      </c>
      <c r="BY832" s="353" t="s">
        <v>456</v>
      </c>
      <c r="BZ832" s="353" t="s">
        <v>456</v>
      </c>
      <c r="CA832" s="353" t="s">
        <v>456</v>
      </c>
      <c r="CB832" s="346"/>
      <c r="CC832" s="346">
        <v>366.74463333329999</v>
      </c>
      <c r="CD832" s="355">
        <v>144.00829532660001</v>
      </c>
      <c r="CE832" s="355">
        <v>453.29857014189997</v>
      </c>
      <c r="CF832" s="349">
        <v>78.069568624399949</v>
      </c>
      <c r="CG832" s="349">
        <v>-5.5</v>
      </c>
      <c r="CH832" s="349">
        <v>1.014</v>
      </c>
      <c r="CI832" s="349">
        <v>2.8</v>
      </c>
      <c r="CJ832" s="351">
        <v>0.8</v>
      </c>
      <c r="CK832" s="351">
        <v>1.4384984386999999</v>
      </c>
      <c r="CL832" s="349">
        <v>113044.3998064286</v>
      </c>
      <c r="CM832" s="349">
        <v>2.7360053799999999E-2</v>
      </c>
      <c r="CN832" s="349">
        <v>11.094010431699999</v>
      </c>
      <c r="CO832" s="349">
        <v>660.31</v>
      </c>
      <c r="CP832" s="349">
        <v>1</v>
      </c>
      <c r="CQ832" s="349">
        <v>457.7246926816</v>
      </c>
      <c r="CR832" s="349">
        <v>16.390211993299999</v>
      </c>
      <c r="CS832" s="349">
        <v>2290</v>
      </c>
      <c r="CT832" s="349">
        <v>2271.35</v>
      </c>
      <c r="CU832" s="349">
        <v>86.9</v>
      </c>
      <c r="CV832" s="349">
        <v>232</v>
      </c>
      <c r="CW832" s="349">
        <v>8.1293103448000004</v>
      </c>
      <c r="CX832" s="349">
        <v>0.11600000000000001</v>
      </c>
      <c r="CY832" s="348" t="s">
        <v>258</v>
      </c>
      <c r="CZ832" s="348" t="s">
        <v>456</v>
      </c>
      <c r="DA832" s="349" t="s">
        <v>456</v>
      </c>
      <c r="DB832" s="349">
        <v>-5.5</v>
      </c>
      <c r="DC832" s="349">
        <v>2.9510735471</v>
      </c>
      <c r="DD832" s="349">
        <v>375.22900151379997</v>
      </c>
      <c r="DE832" s="351">
        <v>-3.7000518204877153E-9</v>
      </c>
      <c r="DF832" s="349">
        <v>453.29857014189997</v>
      </c>
      <c r="DG832" s="351">
        <v>78.069568624399949</v>
      </c>
      <c r="DH832" s="348"/>
      <c r="DI832" s="356" t="s">
        <v>580</v>
      </c>
      <c r="DJ832" s="357" t="s">
        <v>580</v>
      </c>
      <c r="DK832" s="356" t="s">
        <v>580</v>
      </c>
      <c r="DL832" s="349"/>
      <c r="DM832" s="349">
        <v>191.3</v>
      </c>
      <c r="DN832" s="358"/>
      <c r="DO832" s="359">
        <v>1481</v>
      </c>
      <c r="DP832" s="359">
        <v>1481</v>
      </c>
      <c r="DQ832" s="359">
        <v>1</v>
      </c>
      <c r="DR832" s="252"/>
      <c r="DS832" s="356"/>
      <c r="DT832" s="252"/>
      <c r="DU832" s="252"/>
      <c r="DV832" s="252"/>
      <c r="DW832" s="252"/>
      <c r="DX832" s="252"/>
      <c r="DY832" s="252"/>
      <c r="DZ832" s="252"/>
      <c r="EA832" s="360"/>
      <c r="EB832" s="360"/>
    </row>
    <row r="833" spans="1:132" s="14" customFormat="1" ht="15" customHeight="1" x14ac:dyDescent="0.2">
      <c r="A833" s="345">
        <v>37</v>
      </c>
      <c r="B833" s="346" t="s">
        <v>627</v>
      </c>
      <c r="C833" s="346" t="s">
        <v>458</v>
      </c>
      <c r="D833" s="346" t="s">
        <v>1540</v>
      </c>
      <c r="E833" s="346" t="s">
        <v>8</v>
      </c>
      <c r="F833" s="346" t="s">
        <v>1477</v>
      </c>
      <c r="G833" s="346" t="s">
        <v>1541</v>
      </c>
      <c r="H833" s="347" t="s">
        <v>9117</v>
      </c>
      <c r="I833" s="346" t="s">
        <v>9</v>
      </c>
      <c r="J833" s="346" t="s">
        <v>579</v>
      </c>
      <c r="K833" s="346" t="s">
        <v>456</v>
      </c>
      <c r="L833" s="346" t="s">
        <v>591</v>
      </c>
      <c r="M833" s="346" t="s">
        <v>29</v>
      </c>
      <c r="N833" s="346" t="s">
        <v>9</v>
      </c>
      <c r="O833" s="348" t="s">
        <v>797</v>
      </c>
      <c r="P833" s="348"/>
      <c r="Q833" s="349"/>
      <c r="R833" s="348"/>
      <c r="S833" s="348">
        <v>10.9</v>
      </c>
      <c r="T833" s="348">
        <v>2422</v>
      </c>
      <c r="U833" s="348">
        <v>2427</v>
      </c>
      <c r="V833" s="349">
        <v>65.233999999999995</v>
      </c>
      <c r="W833" s="348" t="s">
        <v>78</v>
      </c>
      <c r="X833" s="348">
        <v>2510</v>
      </c>
      <c r="Y833" s="348">
        <v>2490.1999999999998</v>
      </c>
      <c r="Z833" s="348" t="s">
        <v>1122</v>
      </c>
      <c r="AA833" s="349" t="s">
        <v>1009</v>
      </c>
      <c r="AB833" s="346" t="s">
        <v>2009</v>
      </c>
      <c r="AC833" s="348" t="s">
        <v>3405</v>
      </c>
      <c r="AD833" s="348" t="s">
        <v>279</v>
      </c>
      <c r="AE833" s="348">
        <v>2237.9</v>
      </c>
      <c r="AF833" s="349" t="s">
        <v>798</v>
      </c>
      <c r="AG833" s="350" t="s">
        <v>825</v>
      </c>
      <c r="AH833" s="348" t="s">
        <v>818</v>
      </c>
      <c r="AI833" s="346">
        <v>10</v>
      </c>
      <c r="AJ833" s="349">
        <v>0</v>
      </c>
      <c r="AK833" s="349">
        <v>10.7</v>
      </c>
      <c r="AL833" s="349">
        <v>202</v>
      </c>
      <c r="AM833" s="349">
        <v>186</v>
      </c>
      <c r="AN833" s="349">
        <v>110</v>
      </c>
      <c r="AO833" s="349">
        <v>324.49</v>
      </c>
      <c r="AP833" s="349">
        <v>326.7</v>
      </c>
      <c r="AQ833" s="349">
        <v>200.99180718869999</v>
      </c>
      <c r="AR833" s="349">
        <v>374.68884826670001</v>
      </c>
      <c r="AS833" s="349">
        <v>7</v>
      </c>
      <c r="AT833" s="349">
        <v>0</v>
      </c>
      <c r="AU833" s="349">
        <v>232.09</v>
      </c>
      <c r="AV833" s="349" t="s">
        <v>7021</v>
      </c>
      <c r="AW833" s="349">
        <v>234.3</v>
      </c>
      <c r="AX833" s="349">
        <v>92.4</v>
      </c>
      <c r="AY833" s="351">
        <v>6.4408678955000003</v>
      </c>
      <c r="AZ833" s="349" t="s">
        <v>456</v>
      </c>
      <c r="BA833" s="349" t="s">
        <v>456</v>
      </c>
      <c r="BB833" s="349">
        <v>918.46034373630005</v>
      </c>
      <c r="BC833" s="349">
        <v>595.1361935484</v>
      </c>
      <c r="BD833" s="352">
        <v>595.1361935484</v>
      </c>
      <c r="BE833" s="349">
        <v>1</v>
      </c>
      <c r="BF833" s="349">
        <v>31</v>
      </c>
      <c r="BG833" s="349">
        <v>18449.222000000002</v>
      </c>
      <c r="BH833" s="349" t="s">
        <v>303</v>
      </c>
      <c r="BI833" s="349" t="s">
        <v>456</v>
      </c>
      <c r="BJ833" s="349">
        <v>595.1361935484</v>
      </c>
      <c r="BK833" s="349">
        <v>595.1361935484</v>
      </c>
      <c r="BL833" s="349">
        <v>110</v>
      </c>
      <c r="BM833" s="349">
        <v>30</v>
      </c>
      <c r="BN833" s="351">
        <v>17854.085806452</v>
      </c>
      <c r="BO833" s="351" t="s">
        <v>456</v>
      </c>
      <c r="BP833" s="353" t="s">
        <v>456</v>
      </c>
      <c r="BQ833" s="353" t="s">
        <v>456</v>
      </c>
      <c r="BR833" s="346">
        <v>10</v>
      </c>
      <c r="BS833" s="346" t="s">
        <v>456</v>
      </c>
      <c r="BT833" s="346" t="s">
        <v>456</v>
      </c>
      <c r="BU833" s="350" t="s">
        <v>456</v>
      </c>
      <c r="BV833" s="354">
        <v>0</v>
      </c>
      <c r="BW833" s="349" t="s">
        <v>6529</v>
      </c>
      <c r="BX833" s="349" t="s">
        <v>456</v>
      </c>
      <c r="BY833" s="353" t="s">
        <v>456</v>
      </c>
      <c r="BZ833" s="353" t="s">
        <v>456</v>
      </c>
      <c r="CA833" s="353" t="s">
        <v>456</v>
      </c>
      <c r="CB833" s="346"/>
      <c r="CC833" s="346">
        <v>374.68884826670001</v>
      </c>
      <c r="CD833" s="355">
        <v>200.99180718880001</v>
      </c>
      <c r="CE833" s="355">
        <v>918.46034373630005</v>
      </c>
      <c r="CF833" s="349">
        <v>323.32415018790005</v>
      </c>
      <c r="CG833" s="349">
        <v>3.22</v>
      </c>
      <c r="CH833" s="349">
        <v>1.014</v>
      </c>
      <c r="CI833" s="349">
        <v>2.8</v>
      </c>
      <c r="CJ833" s="351">
        <v>0.8</v>
      </c>
      <c r="CK833" s="351">
        <v>2.2815466869000001</v>
      </c>
      <c r="CL833" s="349">
        <v>179295.3463902862</v>
      </c>
      <c r="CM833" s="349">
        <v>2.6953866900000002E-2</v>
      </c>
      <c r="CN833" s="349">
        <v>27.669156227799999</v>
      </c>
      <c r="CO833" s="349">
        <v>659.89448000000004</v>
      </c>
      <c r="CP833" s="349">
        <v>1</v>
      </c>
      <c r="CQ833" s="349">
        <v>918.44646099559998</v>
      </c>
      <c r="CR833" s="349">
        <v>65.279031322099996</v>
      </c>
      <c r="CS833" s="349">
        <v>2290</v>
      </c>
      <c r="CT833" s="349">
        <v>2268.1660000000002</v>
      </c>
      <c r="CU833" s="349">
        <v>88.6</v>
      </c>
      <c r="CV833" s="349">
        <v>232</v>
      </c>
      <c r="CW833" s="349">
        <v>-3.8793103400000001E-2</v>
      </c>
      <c r="CX833" s="349">
        <v>0.11600000000000001</v>
      </c>
      <c r="CY833" s="348" t="s">
        <v>258</v>
      </c>
      <c r="CZ833" s="348" t="s">
        <v>456</v>
      </c>
      <c r="DA833" s="349" t="s">
        <v>683</v>
      </c>
      <c r="DB833" s="349">
        <v>-5.5</v>
      </c>
      <c r="DC833" s="349">
        <v>31.436136274999999</v>
      </c>
      <c r="DD833" s="349">
        <v>2904.6989918099998</v>
      </c>
      <c r="DE833" s="351">
        <v>2309.5627982615997</v>
      </c>
      <c r="DF833" s="349">
        <v>4482.7568267699999</v>
      </c>
      <c r="DG833" s="351">
        <v>3887.6206332215997</v>
      </c>
      <c r="DH833" s="348"/>
      <c r="DI833" s="356" t="s">
        <v>580</v>
      </c>
      <c r="DJ833" s="357" t="s">
        <v>580</v>
      </c>
      <c r="DK833" s="356" t="s">
        <v>580</v>
      </c>
      <c r="DL833" s="349"/>
      <c r="DM833" s="349">
        <v>191.3</v>
      </c>
      <c r="DN833" s="358"/>
      <c r="DO833" s="359">
        <v>564</v>
      </c>
      <c r="DP833" s="359">
        <v>564</v>
      </c>
      <c r="DQ833" s="359">
        <v>59.4</v>
      </c>
      <c r="DR833" s="252"/>
      <c r="DS833" s="356"/>
      <c r="DT833" s="252"/>
      <c r="DU833" s="252"/>
      <c r="DV833" s="252"/>
      <c r="DW833" s="252"/>
      <c r="DX833" s="252"/>
      <c r="DY833" s="252"/>
      <c r="DZ833" s="252"/>
      <c r="EA833" s="360"/>
      <c r="EB833" s="360"/>
    </row>
    <row r="834" spans="1:132" s="14" customFormat="1" ht="15" customHeight="1" x14ac:dyDescent="0.2">
      <c r="A834" s="345">
        <v>38</v>
      </c>
      <c r="B834" s="346" t="s">
        <v>627</v>
      </c>
      <c r="C834" s="346" t="s">
        <v>458</v>
      </c>
      <c r="D834" s="346" t="s">
        <v>1540</v>
      </c>
      <c r="E834" s="346" t="s">
        <v>8</v>
      </c>
      <c r="F834" s="346" t="s">
        <v>1477</v>
      </c>
      <c r="G834" s="346" t="s">
        <v>1541</v>
      </c>
      <c r="H834" s="347" t="s">
        <v>7779</v>
      </c>
      <c r="I834" s="346" t="s">
        <v>18</v>
      </c>
      <c r="J834" s="346" t="s">
        <v>579</v>
      </c>
      <c r="K834" s="346" t="s">
        <v>456</v>
      </c>
      <c r="L834" s="346" t="s">
        <v>261</v>
      </c>
      <c r="M834" s="346" t="s">
        <v>31</v>
      </c>
      <c r="N834" s="346" t="s">
        <v>8</v>
      </c>
      <c r="O834" s="348" t="s">
        <v>797</v>
      </c>
      <c r="P834" s="348"/>
      <c r="Q834" s="349"/>
      <c r="R834" s="348"/>
      <c r="S834" s="348">
        <v>10.3</v>
      </c>
      <c r="T834" s="348">
        <v>2374.3000000000002</v>
      </c>
      <c r="U834" s="348">
        <v>2384.6</v>
      </c>
      <c r="V834" s="349">
        <v>33.18</v>
      </c>
      <c r="W834" s="348" t="s">
        <v>78</v>
      </c>
      <c r="X834" s="348">
        <v>2470</v>
      </c>
      <c r="Y834" s="348">
        <v>2379.1999999999998</v>
      </c>
      <c r="Z834" s="348" t="s">
        <v>1122</v>
      </c>
      <c r="AA834" s="349" t="s">
        <v>889</v>
      </c>
      <c r="AB834" s="346" t="s">
        <v>2009</v>
      </c>
      <c r="AC834" s="348" t="s">
        <v>3405</v>
      </c>
      <c r="AD834" s="348" t="s">
        <v>279</v>
      </c>
      <c r="AE834" s="348">
        <v>2250</v>
      </c>
      <c r="AF834" s="349" t="s">
        <v>798</v>
      </c>
      <c r="AG834" s="350" t="s">
        <v>825</v>
      </c>
      <c r="AH834" s="348" t="s">
        <v>805</v>
      </c>
      <c r="AI834" s="346" t="s">
        <v>456</v>
      </c>
      <c r="AJ834" s="349">
        <v>0.1</v>
      </c>
      <c r="AK834" s="349">
        <v>10.7</v>
      </c>
      <c r="AL834" s="349">
        <v>202</v>
      </c>
      <c r="AM834" s="349">
        <v>190.5494138702</v>
      </c>
      <c r="AN834" s="349">
        <v>197</v>
      </c>
      <c r="AO834" s="349">
        <v>423.95</v>
      </c>
      <c r="AP834" s="349">
        <v>426.34</v>
      </c>
      <c r="AQ834" s="349">
        <v>124.6258598684</v>
      </c>
      <c r="AR834" s="349">
        <v>357.29544533329999</v>
      </c>
      <c r="AS834" s="349">
        <v>0</v>
      </c>
      <c r="AT834" s="349">
        <v>288</v>
      </c>
      <c r="AU834" s="349">
        <v>201.58</v>
      </c>
      <c r="AV834" s="349" t="s">
        <v>7404</v>
      </c>
      <c r="AW834" s="349">
        <v>203.89</v>
      </c>
      <c r="AX834" s="349">
        <v>222.37</v>
      </c>
      <c r="AY834" s="351">
        <v>1.5867079279</v>
      </c>
      <c r="AZ834" s="349" t="s">
        <v>456</v>
      </c>
      <c r="BA834" s="349" t="s">
        <v>456</v>
      </c>
      <c r="BB834" s="349">
        <v>423.40349031250003</v>
      </c>
      <c r="BC834" s="349">
        <v>352.83624193550003</v>
      </c>
      <c r="BD834" s="352">
        <v>352.83624193550003</v>
      </c>
      <c r="BE834" s="349">
        <v>1</v>
      </c>
      <c r="BF834" s="349" t="s">
        <v>27</v>
      </c>
      <c r="BG834" s="349" t="s">
        <v>456</v>
      </c>
      <c r="BH834" s="349" t="s">
        <v>303</v>
      </c>
      <c r="BI834" s="349" t="s">
        <v>196</v>
      </c>
      <c r="BJ834" s="349">
        <v>352.83624193550003</v>
      </c>
      <c r="BK834" s="349">
        <v>352.83624193550003</v>
      </c>
      <c r="BL834" s="349">
        <v>197</v>
      </c>
      <c r="BM834" s="349">
        <v>30</v>
      </c>
      <c r="BN834" s="351">
        <v>10585.087258064999</v>
      </c>
      <c r="BO834" s="351" t="s">
        <v>196</v>
      </c>
      <c r="BP834" s="353" t="s">
        <v>456</v>
      </c>
      <c r="BQ834" s="353" t="s">
        <v>456</v>
      </c>
      <c r="BR834" s="346" t="s">
        <v>456</v>
      </c>
      <c r="BS834" s="346" t="s">
        <v>456</v>
      </c>
      <c r="BT834" s="346" t="s">
        <v>456</v>
      </c>
      <c r="BU834" s="350" t="s">
        <v>456</v>
      </c>
      <c r="BV834" s="354">
        <v>0</v>
      </c>
      <c r="BW834" s="349" t="s">
        <v>6530</v>
      </c>
      <c r="BX834" s="349" t="s">
        <v>456</v>
      </c>
      <c r="BY834" s="353" t="s">
        <v>456</v>
      </c>
      <c r="BZ834" s="353" t="s">
        <v>456</v>
      </c>
      <c r="CA834" s="353" t="s">
        <v>456</v>
      </c>
      <c r="CB834" s="346"/>
      <c r="CC834" s="346">
        <v>468.42399999999998</v>
      </c>
      <c r="CD834" s="355">
        <v>124.6258598684</v>
      </c>
      <c r="CE834" s="355">
        <v>423.40349031250003</v>
      </c>
      <c r="CF834" s="349">
        <v>70.567248376999999</v>
      </c>
      <c r="CG834" s="349">
        <v>-5.9</v>
      </c>
      <c r="CH834" s="349">
        <v>1.014</v>
      </c>
      <c r="CI834" s="349">
        <v>2.8</v>
      </c>
      <c r="CJ834" s="351">
        <v>0.8</v>
      </c>
      <c r="CK834" s="351">
        <v>1.3526523299</v>
      </c>
      <c r="CL834" s="349">
        <v>106298.18334469599</v>
      </c>
      <c r="CM834" s="349">
        <v>2.74280267E-2</v>
      </c>
      <c r="CN834" s="349">
        <v>9.7082262703000008</v>
      </c>
      <c r="CO834" s="349">
        <v>655.5136</v>
      </c>
      <c r="CP834" s="349">
        <v>1</v>
      </c>
      <c r="CQ834" s="349">
        <v>243.8366744066</v>
      </c>
      <c r="CR834" s="349">
        <v>4.7199825350999998</v>
      </c>
      <c r="CS834" s="349">
        <v>2275</v>
      </c>
      <c r="CT834" s="349">
        <v>2251.42</v>
      </c>
      <c r="CU834" s="349">
        <v>89.7</v>
      </c>
      <c r="CV834" s="349">
        <v>225</v>
      </c>
      <c r="CW834" s="349">
        <v>10.4088888889</v>
      </c>
      <c r="CX834" s="349">
        <v>9.0999999999999998E-2</v>
      </c>
      <c r="CY834" s="348" t="s">
        <v>258</v>
      </c>
      <c r="CZ834" s="348" t="s">
        <v>456</v>
      </c>
      <c r="DA834" s="349" t="s">
        <v>2165</v>
      </c>
      <c r="DB834" s="349">
        <v>-5.9</v>
      </c>
      <c r="DC834" s="349">
        <v>1.5867079279</v>
      </c>
      <c r="DD834" s="349">
        <v>352.83624192709999</v>
      </c>
      <c r="DE834" s="351">
        <v>-8.4000362221559044E-9</v>
      </c>
      <c r="DF834" s="349">
        <v>423.40349031250003</v>
      </c>
      <c r="DG834" s="351">
        <v>70.567248376999999</v>
      </c>
      <c r="DH834" s="348"/>
      <c r="DI834" s="356" t="s">
        <v>580</v>
      </c>
      <c r="DJ834" s="357" t="s">
        <v>580</v>
      </c>
      <c r="DK834" s="356" t="s">
        <v>580</v>
      </c>
      <c r="DL834" s="349"/>
      <c r="DM834" s="349">
        <v>191.3</v>
      </c>
      <c r="DN834" s="358"/>
      <c r="DO834" s="359">
        <v>2305</v>
      </c>
      <c r="DP834" s="359">
        <v>2305</v>
      </c>
      <c r="DQ834" s="359">
        <v>1</v>
      </c>
      <c r="DR834" s="252"/>
      <c r="DS834" s="356"/>
      <c r="DT834" s="252"/>
      <c r="DU834" s="252"/>
      <c r="DV834" s="252"/>
      <c r="DW834" s="252"/>
      <c r="DX834" s="252"/>
      <c r="DY834" s="252"/>
      <c r="DZ834" s="252"/>
      <c r="EA834" s="360"/>
      <c r="EB834" s="360"/>
    </row>
    <row r="835" spans="1:132" s="14" customFormat="1" ht="15" customHeight="1" x14ac:dyDescent="0.2">
      <c r="A835" s="345">
        <v>39</v>
      </c>
      <c r="B835" s="346" t="s">
        <v>627</v>
      </c>
      <c r="C835" s="346" t="s">
        <v>458</v>
      </c>
      <c r="D835" s="346" t="s">
        <v>1540</v>
      </c>
      <c r="E835" s="346" t="s">
        <v>8</v>
      </c>
      <c r="F835" s="346" t="s">
        <v>1477</v>
      </c>
      <c r="G835" s="346" t="s">
        <v>1541</v>
      </c>
      <c r="H835" s="347" t="s">
        <v>7929</v>
      </c>
      <c r="I835" s="346" t="s">
        <v>37</v>
      </c>
      <c r="J835" s="346" t="s">
        <v>1546</v>
      </c>
      <c r="K835" s="346" t="s">
        <v>456</v>
      </c>
      <c r="L835" s="346" t="s">
        <v>591</v>
      </c>
      <c r="M835" s="346" t="s">
        <v>29</v>
      </c>
      <c r="N835" s="346" t="s">
        <v>9</v>
      </c>
      <c r="O835" s="348" t="s">
        <v>797</v>
      </c>
      <c r="P835" s="348"/>
      <c r="Q835" s="349"/>
      <c r="R835" s="348"/>
      <c r="S835" s="348">
        <v>7</v>
      </c>
      <c r="T835" s="348">
        <v>2485</v>
      </c>
      <c r="U835" s="348">
        <v>2492</v>
      </c>
      <c r="V835" s="349">
        <v>120.05800000000001</v>
      </c>
      <c r="W835" s="348" t="s">
        <v>78</v>
      </c>
      <c r="X835" s="348">
        <v>2600</v>
      </c>
      <c r="Y835" s="348">
        <v>2548.4</v>
      </c>
      <c r="Z835" s="348" t="s">
        <v>1122</v>
      </c>
      <c r="AA835" s="349" t="s">
        <v>422</v>
      </c>
      <c r="AB835" s="346" t="s">
        <v>2009</v>
      </c>
      <c r="AC835" s="348" t="s">
        <v>3405</v>
      </c>
      <c r="AD835" s="348" t="s">
        <v>279</v>
      </c>
      <c r="AE835" s="348">
        <v>2280</v>
      </c>
      <c r="AF835" s="349" t="s">
        <v>798</v>
      </c>
      <c r="AG835" s="350" t="s">
        <v>861</v>
      </c>
      <c r="AH835" s="348" t="s">
        <v>806</v>
      </c>
      <c r="AI835" s="346">
        <v>10</v>
      </c>
      <c r="AJ835" s="349">
        <v>0</v>
      </c>
      <c r="AK835" s="349">
        <v>10.7</v>
      </c>
      <c r="AL835" s="349">
        <v>202</v>
      </c>
      <c r="AM835" s="349">
        <v>142.81145200629999</v>
      </c>
      <c r="AN835" s="349">
        <v>110</v>
      </c>
      <c r="AO835" s="349">
        <v>347.6</v>
      </c>
      <c r="AP835" s="349">
        <v>348.81</v>
      </c>
      <c r="AQ835" s="349">
        <v>137.3534367346</v>
      </c>
      <c r="AR835" s="349">
        <v>368.63279920000002</v>
      </c>
      <c r="AS835" s="349">
        <v>0</v>
      </c>
      <c r="AT835" s="349">
        <v>177</v>
      </c>
      <c r="AU835" s="349">
        <v>215.01</v>
      </c>
      <c r="AV835" s="349" t="s">
        <v>7404</v>
      </c>
      <c r="AW835" s="349">
        <v>216.18</v>
      </c>
      <c r="AX835" s="349">
        <v>132.59</v>
      </c>
      <c r="AY835" s="351">
        <v>2.0834788597</v>
      </c>
      <c r="AZ835" s="349" t="s">
        <v>456</v>
      </c>
      <c r="BA835" s="349" t="s">
        <v>456</v>
      </c>
      <c r="BB835" s="349">
        <v>320.0698545011</v>
      </c>
      <c r="BC835" s="349">
        <v>276.2484620061</v>
      </c>
      <c r="BD835" s="352">
        <v>276.2484620061</v>
      </c>
      <c r="BE835" s="349">
        <v>1</v>
      </c>
      <c r="BF835" s="349" t="s">
        <v>27</v>
      </c>
      <c r="BG835" s="349" t="s">
        <v>456</v>
      </c>
      <c r="BH835" s="349" t="s">
        <v>303</v>
      </c>
      <c r="BI835" s="349" t="s">
        <v>196</v>
      </c>
      <c r="BJ835" s="349">
        <v>276.2484620061</v>
      </c>
      <c r="BK835" s="349">
        <v>276.2484620061</v>
      </c>
      <c r="BL835" s="349">
        <v>110</v>
      </c>
      <c r="BM835" s="349">
        <v>30</v>
      </c>
      <c r="BN835" s="351">
        <v>8287.4538601830009</v>
      </c>
      <c r="BO835" s="351" t="s">
        <v>196</v>
      </c>
      <c r="BP835" s="353" t="s">
        <v>456</v>
      </c>
      <c r="BQ835" s="353" t="s">
        <v>456</v>
      </c>
      <c r="BR835" s="346">
        <v>10</v>
      </c>
      <c r="BS835" s="346" t="s">
        <v>456</v>
      </c>
      <c r="BT835" s="346" t="s">
        <v>456</v>
      </c>
      <c r="BU835" s="350" t="s">
        <v>456</v>
      </c>
      <c r="BV835" s="354">
        <v>0</v>
      </c>
      <c r="BW835" s="349" t="s">
        <v>6531</v>
      </c>
      <c r="BX835" s="349" t="s">
        <v>456</v>
      </c>
      <c r="BY835" s="353" t="s">
        <v>456</v>
      </c>
      <c r="BZ835" s="353" t="s">
        <v>456</v>
      </c>
      <c r="CA835" s="353" t="s">
        <v>456</v>
      </c>
      <c r="CB835" s="346"/>
      <c r="CC835" s="346">
        <v>368.63279920000002</v>
      </c>
      <c r="CD835" s="355">
        <v>137.3534367346</v>
      </c>
      <c r="CE835" s="355">
        <v>320.0698545011</v>
      </c>
      <c r="CF835" s="349">
        <v>43.821392494999998</v>
      </c>
      <c r="CG835" s="349">
        <v>-5.15</v>
      </c>
      <c r="CH835" s="349">
        <v>1.014</v>
      </c>
      <c r="CI835" s="349">
        <v>2.8</v>
      </c>
      <c r="CJ835" s="351">
        <v>0.8</v>
      </c>
      <c r="CK835" s="351">
        <v>1.0590412247000001</v>
      </c>
      <c r="CL835" s="349">
        <v>83224.7546395268</v>
      </c>
      <c r="CM835" s="349">
        <v>2.7737362200000001E-2</v>
      </c>
      <c r="CN835" s="349">
        <v>6.3035054725000004</v>
      </c>
      <c r="CO835" s="349">
        <v>662.18376000000001</v>
      </c>
      <c r="CP835" s="349">
        <v>1</v>
      </c>
      <c r="CQ835" s="349">
        <v>322.45614880929998</v>
      </c>
      <c r="CR835" s="349">
        <v>8.5257563346000005</v>
      </c>
      <c r="CS835" s="349">
        <v>2290</v>
      </c>
      <c r="CT835" s="349">
        <v>2278.0430000000001</v>
      </c>
      <c r="CU835" s="349">
        <v>86.9</v>
      </c>
      <c r="CV835" s="349">
        <v>232</v>
      </c>
      <c r="CW835" s="349">
        <v>7.3232758621</v>
      </c>
      <c r="CX835" s="349">
        <v>0.11600000000000001</v>
      </c>
      <c r="CY835" s="348" t="s">
        <v>258</v>
      </c>
      <c r="CZ835" s="348" t="s">
        <v>456</v>
      </c>
      <c r="DA835" s="349" t="s">
        <v>456</v>
      </c>
      <c r="DB835" s="349">
        <v>-5.5</v>
      </c>
      <c r="DC835" s="349">
        <v>2.4080082771</v>
      </c>
      <c r="DD835" s="349">
        <v>319.27781746070002</v>
      </c>
      <c r="DE835" s="351">
        <v>43.029355454600022</v>
      </c>
      <c r="DF835" s="349">
        <v>369.9249720249</v>
      </c>
      <c r="DG835" s="351">
        <v>93.676510018800002</v>
      </c>
      <c r="DH835" s="348"/>
      <c r="DI835" s="356" t="s">
        <v>580</v>
      </c>
      <c r="DJ835" s="357" t="s">
        <v>580</v>
      </c>
      <c r="DK835" s="356" t="s">
        <v>580</v>
      </c>
      <c r="DL835" s="349"/>
      <c r="DM835" s="349">
        <v>191.3</v>
      </c>
      <c r="DN835" s="358"/>
      <c r="DO835" s="359">
        <v>1175</v>
      </c>
      <c r="DP835" s="359">
        <v>1175</v>
      </c>
      <c r="DQ835" s="359">
        <v>1</v>
      </c>
      <c r="DR835" s="252"/>
      <c r="DS835" s="356"/>
      <c r="DT835" s="252"/>
      <c r="DU835" s="252"/>
      <c r="DV835" s="252"/>
      <c r="DW835" s="252"/>
      <c r="DX835" s="252"/>
      <c r="DY835" s="252"/>
      <c r="DZ835" s="252"/>
      <c r="EA835" s="360"/>
      <c r="EB835" s="360"/>
    </row>
    <row r="836" spans="1:132" s="14" customFormat="1" ht="15" customHeight="1" x14ac:dyDescent="0.2">
      <c r="A836" s="345">
        <v>40</v>
      </c>
      <c r="B836" s="346" t="s">
        <v>627</v>
      </c>
      <c r="C836" s="346" t="s">
        <v>458</v>
      </c>
      <c r="D836" s="346" t="s">
        <v>1540</v>
      </c>
      <c r="E836" s="346" t="s">
        <v>8</v>
      </c>
      <c r="F836" s="346" t="s">
        <v>1477</v>
      </c>
      <c r="G836" s="346" t="s">
        <v>1541</v>
      </c>
      <c r="H836" s="347" t="s">
        <v>9118</v>
      </c>
      <c r="I836" s="346" t="s">
        <v>18</v>
      </c>
      <c r="J836" s="346" t="s">
        <v>579</v>
      </c>
      <c r="K836" s="346" t="s">
        <v>456</v>
      </c>
      <c r="L836" s="346" t="s">
        <v>261</v>
      </c>
      <c r="M836" s="346" t="s">
        <v>29</v>
      </c>
      <c r="N836" s="346" t="s">
        <v>9</v>
      </c>
      <c r="O836" s="348" t="s">
        <v>797</v>
      </c>
      <c r="P836" s="348"/>
      <c r="Q836" s="349"/>
      <c r="R836" s="348"/>
      <c r="S836" s="348">
        <v>2.4</v>
      </c>
      <c r="T836" s="348">
        <v>2416</v>
      </c>
      <c r="U836" s="348">
        <v>2418.4</v>
      </c>
      <c r="V836" s="349">
        <v>52.62</v>
      </c>
      <c r="W836" s="348" t="s">
        <v>78</v>
      </c>
      <c r="X836" s="348">
        <v>2497</v>
      </c>
      <c r="Y836" s="348">
        <v>2447.8000000000002</v>
      </c>
      <c r="Z836" s="348" t="s">
        <v>1123</v>
      </c>
      <c r="AA836" s="349" t="s">
        <v>2113</v>
      </c>
      <c r="AB836" s="346" t="s">
        <v>2009</v>
      </c>
      <c r="AC836" s="348" t="s">
        <v>3405</v>
      </c>
      <c r="AD836" s="348" t="s">
        <v>456</v>
      </c>
      <c r="AE836" s="348" t="s">
        <v>456</v>
      </c>
      <c r="AF836" s="349" t="s">
        <v>798</v>
      </c>
      <c r="AG836" s="350" t="s">
        <v>829</v>
      </c>
      <c r="AH836" s="348" t="s">
        <v>456</v>
      </c>
      <c r="AI836" s="346">
        <v>5</v>
      </c>
      <c r="AJ836" s="349" t="s">
        <v>456</v>
      </c>
      <c r="AK836" s="349" t="s">
        <v>456</v>
      </c>
      <c r="AL836" s="349" t="s">
        <v>456</v>
      </c>
      <c r="AM836" s="349" t="s">
        <v>456</v>
      </c>
      <c r="AN836" s="349" t="s">
        <v>456</v>
      </c>
      <c r="AO836" s="349" t="s">
        <v>456</v>
      </c>
      <c r="AP836" s="349" t="s">
        <v>456</v>
      </c>
      <c r="AQ836" s="349" t="s">
        <v>456</v>
      </c>
      <c r="AR836" s="349" t="s">
        <v>456</v>
      </c>
      <c r="AS836" s="349">
        <v>54</v>
      </c>
      <c r="AT836" s="349">
        <v>0</v>
      </c>
      <c r="AU836" s="349">
        <v>285.98</v>
      </c>
      <c r="AV836" s="349" t="s">
        <v>8260</v>
      </c>
      <c r="AW836" s="349">
        <v>287.58</v>
      </c>
      <c r="AX836" s="349" t="s">
        <v>456</v>
      </c>
      <c r="AY836" s="351" t="s">
        <v>456</v>
      </c>
      <c r="AZ836" s="349" t="s">
        <v>456</v>
      </c>
      <c r="BA836" s="349" t="s">
        <v>456</v>
      </c>
      <c r="BB836" s="349" t="s">
        <v>456</v>
      </c>
      <c r="BC836" s="349" t="s">
        <v>456</v>
      </c>
      <c r="BD836" s="352">
        <v>0</v>
      </c>
      <c r="BE836" s="349" t="s">
        <v>456</v>
      </c>
      <c r="BF836" s="349" t="s">
        <v>27</v>
      </c>
      <c r="BG836" s="349" t="s">
        <v>456</v>
      </c>
      <c r="BH836" s="349" t="s">
        <v>634</v>
      </c>
      <c r="BI836" s="349" t="s">
        <v>619</v>
      </c>
      <c r="BJ836" s="349" t="s">
        <v>456</v>
      </c>
      <c r="BK836" s="349" t="s">
        <v>456</v>
      </c>
      <c r="BL836" s="349">
        <v>121</v>
      </c>
      <c r="BM836" s="349">
        <v>0</v>
      </c>
      <c r="BN836" s="351">
        <v>0</v>
      </c>
      <c r="BO836" s="351" t="s">
        <v>619</v>
      </c>
      <c r="BP836" s="353" t="s">
        <v>456</v>
      </c>
      <c r="BQ836" s="353" t="s">
        <v>456</v>
      </c>
      <c r="BR836" s="346">
        <v>5</v>
      </c>
      <c r="BS836" s="346" t="s">
        <v>456</v>
      </c>
      <c r="BT836" s="346" t="s">
        <v>456</v>
      </c>
      <c r="BU836" s="350" t="s">
        <v>456</v>
      </c>
      <c r="BV836" s="354" t="s">
        <v>456</v>
      </c>
      <c r="BW836" s="349" t="s">
        <v>2929</v>
      </c>
      <c r="BX836" s="349" t="s">
        <v>856</v>
      </c>
      <c r="BY836" s="353">
        <v>359</v>
      </c>
      <c r="BZ836" s="353">
        <v>80</v>
      </c>
      <c r="CA836" s="353">
        <v>1.0955902492</v>
      </c>
      <c r="CB836" s="346"/>
      <c r="CC836" s="346" t="s">
        <v>456</v>
      </c>
      <c r="CD836" s="355" t="s">
        <v>456</v>
      </c>
      <c r="CE836" s="355" t="s">
        <v>456</v>
      </c>
      <c r="CF836" s="349" t="s">
        <v>456</v>
      </c>
      <c r="CG836" s="349">
        <v>-4.28</v>
      </c>
      <c r="CH836" s="349">
        <v>1.014</v>
      </c>
      <c r="CI836" s="349">
        <v>2.8</v>
      </c>
      <c r="CJ836" s="351">
        <v>0.8</v>
      </c>
      <c r="CK836" s="351" t="s">
        <v>456</v>
      </c>
      <c r="CL836" s="349" t="s">
        <v>456</v>
      </c>
      <c r="CM836" s="349" t="s">
        <v>456</v>
      </c>
      <c r="CN836" s="349" t="s">
        <v>456</v>
      </c>
      <c r="CO836" s="349">
        <v>661.74639999999999</v>
      </c>
      <c r="CP836" s="349">
        <v>1</v>
      </c>
      <c r="CQ836" s="349" t="s">
        <v>456</v>
      </c>
      <c r="CR836" s="349" t="s">
        <v>456</v>
      </c>
      <c r="CS836" s="349">
        <v>2290</v>
      </c>
      <c r="CT836" s="349">
        <v>2273.6799999999998</v>
      </c>
      <c r="CU836" s="349">
        <v>89.7</v>
      </c>
      <c r="CV836" s="349">
        <v>232</v>
      </c>
      <c r="CW836" s="349">
        <v>-23.2672413793</v>
      </c>
      <c r="CX836" s="349">
        <v>0.11600000000000001</v>
      </c>
      <c r="CY836" s="348" t="s">
        <v>258</v>
      </c>
      <c r="CZ836" s="348" t="s">
        <v>456</v>
      </c>
      <c r="DA836" s="349" t="s">
        <v>456</v>
      </c>
      <c r="DB836" s="349">
        <v>-5.5</v>
      </c>
      <c r="DC836" s="349" t="s">
        <v>456</v>
      </c>
      <c r="DD836" s="349" t="s">
        <v>456</v>
      </c>
      <c r="DE836" s="351" t="s">
        <v>456</v>
      </c>
      <c r="DF836" s="349" t="s">
        <v>456</v>
      </c>
      <c r="DG836" s="351" t="s">
        <v>456</v>
      </c>
      <c r="DH836" s="348"/>
      <c r="DI836" s="356" t="s">
        <v>580</v>
      </c>
      <c r="DJ836" s="357" t="s">
        <v>580</v>
      </c>
      <c r="DK836" s="356" t="s">
        <v>580</v>
      </c>
      <c r="DL836" s="349"/>
      <c r="DM836" s="349" t="s">
        <v>456</v>
      </c>
      <c r="DN836" s="358"/>
      <c r="DO836" s="359">
        <v>251</v>
      </c>
      <c r="DP836" s="359">
        <v>4372</v>
      </c>
      <c r="DQ836" s="359">
        <v>101.3</v>
      </c>
      <c r="DR836" s="252"/>
      <c r="DS836" s="356"/>
      <c r="DT836" s="252"/>
      <c r="DU836" s="252"/>
      <c r="DV836" s="252"/>
      <c r="DW836" s="252"/>
      <c r="DX836" s="252"/>
      <c r="DY836" s="252"/>
      <c r="DZ836" s="252"/>
      <c r="EA836" s="360"/>
      <c r="EB836" s="360"/>
    </row>
    <row r="837" spans="1:132" s="14" customFormat="1" ht="15" customHeight="1" x14ac:dyDescent="0.2">
      <c r="A837" s="345">
        <v>41</v>
      </c>
      <c r="B837" s="346" t="s">
        <v>627</v>
      </c>
      <c r="C837" s="346" t="s">
        <v>458</v>
      </c>
      <c r="D837" s="346" t="s">
        <v>1540</v>
      </c>
      <c r="E837" s="346" t="s">
        <v>8</v>
      </c>
      <c r="F837" s="346" t="s">
        <v>1477</v>
      </c>
      <c r="G837" s="346" t="s">
        <v>1541</v>
      </c>
      <c r="H837" s="347" t="s">
        <v>7781</v>
      </c>
      <c r="I837" s="346" t="s">
        <v>8289</v>
      </c>
      <c r="J837" s="346" t="s">
        <v>1546</v>
      </c>
      <c r="K837" s="346" t="s">
        <v>456</v>
      </c>
      <c r="L837" s="346" t="s">
        <v>261</v>
      </c>
      <c r="M837" s="346" t="s">
        <v>29</v>
      </c>
      <c r="N837" s="346" t="s">
        <v>9</v>
      </c>
      <c r="O837" s="348" t="s">
        <v>797</v>
      </c>
      <c r="P837" s="348"/>
      <c r="Q837" s="349"/>
      <c r="R837" s="348"/>
      <c r="S837" s="348">
        <v>24.2</v>
      </c>
      <c r="T837" s="348">
        <v>2467</v>
      </c>
      <c r="U837" s="348">
        <v>2479.1999999999998</v>
      </c>
      <c r="V837" s="349">
        <v>115.58799999999999</v>
      </c>
      <c r="W837" s="348" t="s">
        <v>78</v>
      </c>
      <c r="X837" s="348">
        <v>2571</v>
      </c>
      <c r="Y837" s="348">
        <v>2479.1999999999998</v>
      </c>
      <c r="Z837" s="348" t="s">
        <v>1122</v>
      </c>
      <c r="AA837" s="349" t="s">
        <v>1030</v>
      </c>
      <c r="AB837" s="346" t="s">
        <v>2009</v>
      </c>
      <c r="AC837" s="348" t="s">
        <v>3405</v>
      </c>
      <c r="AD837" s="348" t="s">
        <v>279</v>
      </c>
      <c r="AE837" s="348">
        <v>2289</v>
      </c>
      <c r="AF837" s="349" t="s">
        <v>798</v>
      </c>
      <c r="AG837" s="350" t="s">
        <v>829</v>
      </c>
      <c r="AH837" s="348" t="s">
        <v>818</v>
      </c>
      <c r="AI837" s="346">
        <v>10</v>
      </c>
      <c r="AJ837" s="349">
        <v>0</v>
      </c>
      <c r="AK837" s="349">
        <v>10.7</v>
      </c>
      <c r="AL837" s="349">
        <v>202</v>
      </c>
      <c r="AM837" s="349">
        <v>141.9195657946</v>
      </c>
      <c r="AN837" s="349">
        <v>102</v>
      </c>
      <c r="AO837" s="349">
        <v>337.83</v>
      </c>
      <c r="AP837" s="349">
        <v>340.49</v>
      </c>
      <c r="AQ837" s="349">
        <v>138.5678674527</v>
      </c>
      <c r="AR837" s="349">
        <v>371.05217119999998</v>
      </c>
      <c r="AS837" s="349">
        <v>0</v>
      </c>
      <c r="AT837" s="349">
        <v>109</v>
      </c>
      <c r="AU837" s="349">
        <v>220.11</v>
      </c>
      <c r="AV837" s="349" t="s">
        <v>7404</v>
      </c>
      <c r="AW837" s="349">
        <v>222.68</v>
      </c>
      <c r="AX837" s="349">
        <v>117.72</v>
      </c>
      <c r="AY837" s="351">
        <v>1.7552941871000001</v>
      </c>
      <c r="AZ837" s="349" t="s">
        <v>456</v>
      </c>
      <c r="BA837" s="349" t="s">
        <v>456</v>
      </c>
      <c r="BB837" s="349">
        <v>264.94791569559999</v>
      </c>
      <c r="BC837" s="349">
        <v>206.63323170730001</v>
      </c>
      <c r="BD837" s="352">
        <v>206.63323170730001</v>
      </c>
      <c r="BE837" s="349">
        <v>1</v>
      </c>
      <c r="BF837" s="349" t="s">
        <v>27</v>
      </c>
      <c r="BG837" s="349" t="s">
        <v>456</v>
      </c>
      <c r="BH837" s="349" t="s">
        <v>303</v>
      </c>
      <c r="BI837" s="349" t="s">
        <v>196</v>
      </c>
      <c r="BJ837" s="349">
        <v>206.63323170730001</v>
      </c>
      <c r="BK837" s="349">
        <v>206.63323170730001</v>
      </c>
      <c r="BL837" s="349">
        <v>102</v>
      </c>
      <c r="BM837" s="349">
        <v>30</v>
      </c>
      <c r="BN837" s="351">
        <v>6198.996951219</v>
      </c>
      <c r="BO837" s="351" t="s">
        <v>196</v>
      </c>
      <c r="BP837" s="353" t="s">
        <v>456</v>
      </c>
      <c r="BQ837" s="353" t="s">
        <v>456</v>
      </c>
      <c r="BR837" s="346">
        <v>10</v>
      </c>
      <c r="BS837" s="346" t="s">
        <v>456</v>
      </c>
      <c r="BT837" s="346" t="s">
        <v>456</v>
      </c>
      <c r="BU837" s="350" t="s">
        <v>456</v>
      </c>
      <c r="BV837" s="354">
        <v>0</v>
      </c>
      <c r="BW837" s="349" t="s">
        <v>6532</v>
      </c>
      <c r="BX837" s="349" t="s">
        <v>456</v>
      </c>
      <c r="BY837" s="353" t="s">
        <v>456</v>
      </c>
      <c r="BZ837" s="353" t="s">
        <v>456</v>
      </c>
      <c r="CA837" s="353" t="s">
        <v>456</v>
      </c>
      <c r="CB837" s="346"/>
      <c r="CC837" s="346">
        <v>371.05217119999998</v>
      </c>
      <c r="CD837" s="355">
        <v>138.5678674527</v>
      </c>
      <c r="CE837" s="355">
        <v>264.94791569559999</v>
      </c>
      <c r="CF837" s="349">
        <v>58.314683988299976</v>
      </c>
      <c r="CG837" s="349">
        <v>-5.5</v>
      </c>
      <c r="CH837" s="349">
        <v>1.014</v>
      </c>
      <c r="CI837" s="349">
        <v>2.8</v>
      </c>
      <c r="CJ837" s="351">
        <v>0.8</v>
      </c>
      <c r="CK837" s="351">
        <v>0.7921604673</v>
      </c>
      <c r="CL837" s="349">
        <v>62251.930325073801</v>
      </c>
      <c r="CM837" s="349">
        <v>2.81979098E-2</v>
      </c>
      <c r="CN837" s="349">
        <v>3.5691441351000002</v>
      </c>
      <c r="CO837" s="349">
        <v>658.39535999999998</v>
      </c>
      <c r="CP837" s="349">
        <v>1</v>
      </c>
      <c r="CQ837" s="349">
        <v>268.78660834340002</v>
      </c>
      <c r="CR837" s="349">
        <v>5.9488730526999998</v>
      </c>
      <c r="CS837" s="349">
        <v>2290</v>
      </c>
      <c r="CT837" s="349">
        <v>2263.8130000000001</v>
      </c>
      <c r="CU837" s="349">
        <v>87.6</v>
      </c>
      <c r="CV837" s="349">
        <v>232</v>
      </c>
      <c r="CW837" s="349">
        <v>5.125</v>
      </c>
      <c r="CX837" s="349">
        <v>0.11600000000000001</v>
      </c>
      <c r="CY837" s="348" t="s">
        <v>258</v>
      </c>
      <c r="CZ837" s="348" t="s">
        <v>456</v>
      </c>
      <c r="DA837" s="349" t="s">
        <v>456</v>
      </c>
      <c r="DB837" s="349">
        <v>-5.5</v>
      </c>
      <c r="DC837" s="349">
        <v>1.7552941871000001</v>
      </c>
      <c r="DD837" s="349">
        <v>206.63323170539999</v>
      </c>
      <c r="DE837" s="351">
        <v>-1.9000196971319383E-9</v>
      </c>
      <c r="DF837" s="349">
        <v>264.94791569559999</v>
      </c>
      <c r="DG837" s="351">
        <v>58.314683988299976</v>
      </c>
      <c r="DH837" s="348"/>
      <c r="DI837" s="356" t="s">
        <v>580</v>
      </c>
      <c r="DJ837" s="357" t="s">
        <v>580</v>
      </c>
      <c r="DK837" s="356" t="s">
        <v>580</v>
      </c>
      <c r="DL837" s="349"/>
      <c r="DM837" s="349">
        <v>191.3</v>
      </c>
      <c r="DN837" s="358"/>
      <c r="DO837" s="359">
        <v>1451</v>
      </c>
      <c r="DP837" s="359">
        <v>1451</v>
      </c>
      <c r="DQ837" s="359">
        <v>1</v>
      </c>
      <c r="DR837" s="252"/>
      <c r="DS837" s="356"/>
      <c r="DT837" s="252"/>
      <c r="DU837" s="252"/>
      <c r="DV837" s="252"/>
      <c r="DW837" s="252"/>
      <c r="DX837" s="252"/>
      <c r="DY837" s="252"/>
      <c r="DZ837" s="252"/>
      <c r="EA837" s="360"/>
      <c r="EB837" s="360"/>
    </row>
    <row r="838" spans="1:132" s="14" customFormat="1" ht="15" customHeight="1" x14ac:dyDescent="0.2">
      <c r="A838" s="345">
        <v>42</v>
      </c>
      <c r="B838" s="346" t="s">
        <v>627</v>
      </c>
      <c r="C838" s="346" t="s">
        <v>458</v>
      </c>
      <c r="D838" s="346" t="s">
        <v>1540</v>
      </c>
      <c r="E838" s="346" t="s">
        <v>8</v>
      </c>
      <c r="F838" s="346" t="s">
        <v>1477</v>
      </c>
      <c r="G838" s="346" t="s">
        <v>1541</v>
      </c>
      <c r="H838" s="347" t="s">
        <v>8557</v>
      </c>
      <c r="I838" s="346" t="s">
        <v>8289</v>
      </c>
      <c r="J838" s="346" t="s">
        <v>1546</v>
      </c>
      <c r="K838" s="346" t="s">
        <v>456</v>
      </c>
      <c r="L838" s="346" t="s">
        <v>261</v>
      </c>
      <c r="M838" s="346" t="s">
        <v>29</v>
      </c>
      <c r="N838" s="346" t="s">
        <v>9</v>
      </c>
      <c r="O838" s="348" t="s">
        <v>797</v>
      </c>
      <c r="P838" s="348"/>
      <c r="Q838" s="349"/>
      <c r="R838" s="348"/>
      <c r="S838" s="348">
        <v>14</v>
      </c>
      <c r="T838" s="348">
        <v>2390</v>
      </c>
      <c r="U838" s="348">
        <v>2404</v>
      </c>
      <c r="V838" s="349">
        <v>29.67</v>
      </c>
      <c r="W838" s="348" t="s">
        <v>78</v>
      </c>
      <c r="X838" s="348">
        <v>2487</v>
      </c>
      <c r="Y838" s="348">
        <v>2439.4</v>
      </c>
      <c r="Z838" s="348" t="s">
        <v>1122</v>
      </c>
      <c r="AA838" s="349" t="s">
        <v>984</v>
      </c>
      <c r="AB838" s="346" t="s">
        <v>2009</v>
      </c>
      <c r="AC838" s="348" t="s">
        <v>3405</v>
      </c>
      <c r="AD838" s="348" t="s">
        <v>279</v>
      </c>
      <c r="AE838" s="348">
        <v>2210</v>
      </c>
      <c r="AF838" s="349" t="s">
        <v>798</v>
      </c>
      <c r="AG838" s="350" t="s">
        <v>829</v>
      </c>
      <c r="AH838" s="348" t="s">
        <v>818</v>
      </c>
      <c r="AI838" s="346">
        <v>8</v>
      </c>
      <c r="AJ838" s="349">
        <v>0</v>
      </c>
      <c r="AK838" s="349">
        <v>10.7</v>
      </c>
      <c r="AL838" s="349">
        <v>202</v>
      </c>
      <c r="AM838" s="349">
        <v>141.9195657946</v>
      </c>
      <c r="AN838" s="349">
        <v>105</v>
      </c>
      <c r="AO838" s="349">
        <v>340.72</v>
      </c>
      <c r="AP838" s="349">
        <v>342.47</v>
      </c>
      <c r="AQ838" s="349">
        <v>134.9755226037</v>
      </c>
      <c r="AR838" s="349">
        <v>370.3241746667</v>
      </c>
      <c r="AS838" s="349">
        <v>0</v>
      </c>
      <c r="AT838" s="349">
        <v>141</v>
      </c>
      <c r="AU838" s="349">
        <v>217.85</v>
      </c>
      <c r="AV838" s="349" t="s">
        <v>7404</v>
      </c>
      <c r="AW838" s="349">
        <v>219.54</v>
      </c>
      <c r="AX838" s="349">
        <v>122.87</v>
      </c>
      <c r="AY838" s="351">
        <v>1.4432112465</v>
      </c>
      <c r="AZ838" s="349" t="s">
        <v>456</v>
      </c>
      <c r="BA838" s="349" t="s">
        <v>456</v>
      </c>
      <c r="BB838" s="349">
        <v>220.05244367980001</v>
      </c>
      <c r="BC838" s="349">
        <v>221.6592073171</v>
      </c>
      <c r="BD838" s="352">
        <v>177.3273658537</v>
      </c>
      <c r="BE838" s="349">
        <v>0.8</v>
      </c>
      <c r="BF838" s="349" t="s">
        <v>27</v>
      </c>
      <c r="BG838" s="349" t="s">
        <v>456</v>
      </c>
      <c r="BH838" s="349" t="s">
        <v>303</v>
      </c>
      <c r="BI838" s="349" t="s">
        <v>196</v>
      </c>
      <c r="BJ838" s="349">
        <v>221.6592073171</v>
      </c>
      <c r="BK838" s="349">
        <v>177.3273658537</v>
      </c>
      <c r="BL838" s="349">
        <v>105</v>
      </c>
      <c r="BM838" s="349">
        <v>30</v>
      </c>
      <c r="BN838" s="351">
        <v>6649.7762195129999</v>
      </c>
      <c r="BO838" s="351" t="s">
        <v>196</v>
      </c>
      <c r="BP838" s="353" t="s">
        <v>456</v>
      </c>
      <c r="BQ838" s="353" t="s">
        <v>456</v>
      </c>
      <c r="BR838" s="346">
        <v>8</v>
      </c>
      <c r="BS838" s="346" t="s">
        <v>456</v>
      </c>
      <c r="BT838" s="346" t="s">
        <v>456</v>
      </c>
      <c r="BU838" s="350" t="s">
        <v>456</v>
      </c>
      <c r="BV838" s="354">
        <v>0</v>
      </c>
      <c r="BW838" s="349" t="s">
        <v>6533</v>
      </c>
      <c r="BX838" s="349" t="s">
        <v>456</v>
      </c>
      <c r="BY838" s="353" t="s">
        <v>456</v>
      </c>
      <c r="BZ838" s="353" t="s">
        <v>456</v>
      </c>
      <c r="CA838" s="353" t="s">
        <v>456</v>
      </c>
      <c r="CB838" s="346"/>
      <c r="CC838" s="346">
        <v>370.3241746667</v>
      </c>
      <c r="CD838" s="355">
        <v>134.9755226037</v>
      </c>
      <c r="CE838" s="355">
        <v>220.05244367980001</v>
      </c>
      <c r="CF838" s="349">
        <v>42.725077826100005</v>
      </c>
      <c r="CG838" s="349">
        <v>1.19</v>
      </c>
      <c r="CH838" s="349">
        <v>1.014</v>
      </c>
      <c r="CI838" s="349">
        <v>2.8</v>
      </c>
      <c r="CJ838" s="351">
        <v>0.8</v>
      </c>
      <c r="CK838" s="351">
        <v>0.8497648699</v>
      </c>
      <c r="CL838" s="349">
        <v>66778.772300098106</v>
      </c>
      <c r="CM838" s="349">
        <v>2.8076239400000001E-2</v>
      </c>
      <c r="CN838" s="349">
        <v>3.952446143</v>
      </c>
      <c r="CO838" s="349">
        <v>660.89239999999995</v>
      </c>
      <c r="CP838" s="349">
        <v>1</v>
      </c>
      <c r="CQ838" s="349">
        <v>222.7080118211</v>
      </c>
      <c r="CR838" s="349">
        <v>3.9888099370000001</v>
      </c>
      <c r="CS838" s="349">
        <v>2290</v>
      </c>
      <c r="CT838" s="349">
        <v>2272.73</v>
      </c>
      <c r="CU838" s="349">
        <v>87.6</v>
      </c>
      <c r="CV838" s="349">
        <v>232</v>
      </c>
      <c r="CW838" s="349">
        <v>6.0991379309999996</v>
      </c>
      <c r="CX838" s="349">
        <v>0.11600000000000001</v>
      </c>
      <c r="CY838" s="348" t="s">
        <v>258</v>
      </c>
      <c r="CZ838" s="348" t="s">
        <v>456</v>
      </c>
      <c r="DA838" s="349" t="s">
        <v>456</v>
      </c>
      <c r="DB838" s="349">
        <v>-5.5</v>
      </c>
      <c r="DC838" s="349">
        <v>5.7400885224999998</v>
      </c>
      <c r="DD838" s="349">
        <v>705.28467675959996</v>
      </c>
      <c r="DE838" s="351">
        <v>527.95731090589993</v>
      </c>
      <c r="DF838" s="349">
        <v>875.21525998200002</v>
      </c>
      <c r="DG838" s="351">
        <v>697.88789412829999</v>
      </c>
      <c r="DH838" s="348"/>
      <c r="DI838" s="356" t="s">
        <v>580</v>
      </c>
      <c r="DJ838" s="357" t="s">
        <v>580</v>
      </c>
      <c r="DK838" s="356" t="s">
        <v>580</v>
      </c>
      <c r="DL838" s="349"/>
      <c r="DM838" s="349">
        <v>191.3</v>
      </c>
      <c r="DN838" s="358"/>
      <c r="DO838" s="359">
        <v>408</v>
      </c>
      <c r="DP838" s="359">
        <v>408</v>
      </c>
      <c r="DQ838" s="359">
        <v>1</v>
      </c>
      <c r="DR838" s="252"/>
      <c r="DS838" s="356"/>
      <c r="DT838" s="252"/>
      <c r="DU838" s="252"/>
      <c r="DV838" s="252"/>
      <c r="DW838" s="252"/>
      <c r="DX838" s="252"/>
      <c r="DY838" s="252"/>
      <c r="DZ838" s="252"/>
      <c r="EA838" s="360"/>
      <c r="EB838" s="360"/>
    </row>
    <row r="839" spans="1:132" s="14" customFormat="1" ht="15" customHeight="1" x14ac:dyDescent="0.2">
      <c r="A839" s="345">
        <v>43</v>
      </c>
      <c r="B839" s="346" t="s">
        <v>627</v>
      </c>
      <c r="C839" s="346" t="s">
        <v>458</v>
      </c>
      <c r="D839" s="346" t="s">
        <v>1540</v>
      </c>
      <c r="E839" s="346" t="s">
        <v>10</v>
      </c>
      <c r="F839" s="346" t="s">
        <v>1477</v>
      </c>
      <c r="G839" s="346" t="s">
        <v>1541</v>
      </c>
      <c r="H839" s="347" t="s">
        <v>9119</v>
      </c>
      <c r="I839" s="346" t="s">
        <v>14</v>
      </c>
      <c r="J839" s="346" t="s">
        <v>1546</v>
      </c>
      <c r="K839" s="346" t="s">
        <v>456</v>
      </c>
      <c r="L839" s="346" t="s">
        <v>261</v>
      </c>
      <c r="M839" s="346" t="s">
        <v>29</v>
      </c>
      <c r="N839" s="346" t="s">
        <v>9</v>
      </c>
      <c r="O839" s="348" t="s">
        <v>797</v>
      </c>
      <c r="P839" s="348"/>
      <c r="Q839" s="349"/>
      <c r="R839" s="348"/>
      <c r="S839" s="348">
        <v>13.7</v>
      </c>
      <c r="T839" s="348">
        <v>2390.6999999999998</v>
      </c>
      <c r="U839" s="348">
        <v>2399.4</v>
      </c>
      <c r="V839" s="349">
        <v>21.710999999999999</v>
      </c>
      <c r="W839" s="348" t="s">
        <v>78</v>
      </c>
      <c r="X839" s="348">
        <v>2507</v>
      </c>
      <c r="Y839" s="348">
        <v>2432</v>
      </c>
      <c r="Z839" s="348" t="s">
        <v>1122</v>
      </c>
      <c r="AA839" s="349" t="s">
        <v>905</v>
      </c>
      <c r="AB839" s="346" t="s">
        <v>2009</v>
      </c>
      <c r="AC839" s="348" t="s">
        <v>3405</v>
      </c>
      <c r="AD839" s="348" t="s">
        <v>279</v>
      </c>
      <c r="AE839" s="348">
        <v>2208.6999999999998</v>
      </c>
      <c r="AF839" s="349" t="s">
        <v>798</v>
      </c>
      <c r="AG839" s="350" t="s">
        <v>829</v>
      </c>
      <c r="AH839" s="348" t="s">
        <v>4247</v>
      </c>
      <c r="AI839" s="346" t="s">
        <v>456</v>
      </c>
      <c r="AJ839" s="349">
        <v>0</v>
      </c>
      <c r="AK839" s="349">
        <v>17</v>
      </c>
      <c r="AL839" s="349">
        <v>160</v>
      </c>
      <c r="AM839" s="349">
        <v>113.64262238329999</v>
      </c>
      <c r="AN839" s="349">
        <v>115</v>
      </c>
      <c r="AO839" s="349">
        <v>350.19</v>
      </c>
      <c r="AP839" s="349">
        <v>351.23</v>
      </c>
      <c r="AQ839" s="349">
        <v>91.158447334100003</v>
      </c>
      <c r="AR839" s="349">
        <v>326.41537640000001</v>
      </c>
      <c r="AS839" s="349">
        <v>0</v>
      </c>
      <c r="AT839" s="349">
        <v>768</v>
      </c>
      <c r="AU839" s="349">
        <v>157.96</v>
      </c>
      <c r="AV839" s="349" t="s">
        <v>7021</v>
      </c>
      <c r="AW839" s="349">
        <v>159</v>
      </c>
      <c r="AX839" s="349">
        <v>192.23</v>
      </c>
      <c r="AY839" s="351">
        <v>1.4748857521000001</v>
      </c>
      <c r="AZ839" s="349" t="s">
        <v>456</v>
      </c>
      <c r="BA839" s="349" t="s">
        <v>456</v>
      </c>
      <c r="BB839" s="349">
        <v>340.22074575139999</v>
      </c>
      <c r="BC839" s="349">
        <v>283.51728813559998</v>
      </c>
      <c r="BD839" s="352">
        <v>283.51728813559998</v>
      </c>
      <c r="BE839" s="349">
        <v>1</v>
      </c>
      <c r="BF839" s="349" t="s">
        <v>27</v>
      </c>
      <c r="BG839" s="349" t="s">
        <v>456</v>
      </c>
      <c r="BH839" s="349" t="s">
        <v>303</v>
      </c>
      <c r="BI839" s="349" t="s">
        <v>196</v>
      </c>
      <c r="BJ839" s="349">
        <v>283.51728813559998</v>
      </c>
      <c r="BK839" s="349">
        <v>283.51728813559998</v>
      </c>
      <c r="BL839" s="349">
        <v>115</v>
      </c>
      <c r="BM839" s="349">
        <v>30</v>
      </c>
      <c r="BN839" s="351">
        <v>8505.5186440680009</v>
      </c>
      <c r="BO839" s="351" t="s">
        <v>196</v>
      </c>
      <c r="BP839" s="353" t="s">
        <v>456</v>
      </c>
      <c r="BQ839" s="353" t="s">
        <v>456</v>
      </c>
      <c r="BR839" s="346" t="s">
        <v>456</v>
      </c>
      <c r="BS839" s="346" t="s">
        <v>456</v>
      </c>
      <c r="BT839" s="346" t="s">
        <v>456</v>
      </c>
      <c r="BU839" s="350" t="s">
        <v>456</v>
      </c>
      <c r="BV839" s="354">
        <v>0</v>
      </c>
      <c r="BW839" s="349" t="s">
        <v>6534</v>
      </c>
      <c r="BX839" s="349" t="s">
        <v>456</v>
      </c>
      <c r="BY839" s="353" t="s">
        <v>456</v>
      </c>
      <c r="BZ839" s="353" t="s">
        <v>456</v>
      </c>
      <c r="CA839" s="353" t="s">
        <v>456</v>
      </c>
      <c r="CB839" s="346"/>
      <c r="CC839" s="346">
        <v>388.63600000000002</v>
      </c>
      <c r="CD839" s="355">
        <v>91.158447334100003</v>
      </c>
      <c r="CE839" s="355">
        <v>340.22074575139999</v>
      </c>
      <c r="CF839" s="349">
        <v>56.703457615800005</v>
      </c>
      <c r="CG839" s="349">
        <v>-5.5</v>
      </c>
      <c r="CH839" s="349">
        <v>1.014</v>
      </c>
      <c r="CI839" s="349">
        <v>2.8</v>
      </c>
      <c r="CJ839" s="351">
        <v>0.8</v>
      </c>
      <c r="CK839" s="351">
        <v>1.0869073944000001</v>
      </c>
      <c r="CL839" s="349">
        <v>85414.6175866431</v>
      </c>
      <c r="CM839" s="349">
        <v>2.7701362199999999E-2</v>
      </c>
      <c r="CN839" s="349">
        <v>6.4126722886999996</v>
      </c>
      <c r="CO839" s="349">
        <v>663.31691999999998</v>
      </c>
      <c r="CP839" s="349">
        <v>1</v>
      </c>
      <c r="CQ839" s="349">
        <v>248.45159457579999</v>
      </c>
      <c r="CR839" s="349">
        <v>4.9585555341000003</v>
      </c>
      <c r="CS839" s="349">
        <v>2290</v>
      </c>
      <c r="CT839" s="349">
        <v>2279.7890000000002</v>
      </c>
      <c r="CU839" s="349">
        <v>89.2</v>
      </c>
      <c r="CV839" s="349">
        <v>232</v>
      </c>
      <c r="CW839" s="349">
        <v>31.9137931034</v>
      </c>
      <c r="CX839" s="349">
        <v>0.11600000000000001</v>
      </c>
      <c r="CY839" s="348" t="s">
        <v>258</v>
      </c>
      <c r="CZ839" s="348" t="s">
        <v>456</v>
      </c>
      <c r="DA839" s="349" t="s">
        <v>456</v>
      </c>
      <c r="DB839" s="349">
        <v>-5.5</v>
      </c>
      <c r="DC839" s="349">
        <v>1.4748857521000001</v>
      </c>
      <c r="DD839" s="349">
        <v>283.51728812620001</v>
      </c>
      <c r="DE839" s="351">
        <v>-9.3999688033363782E-9</v>
      </c>
      <c r="DF839" s="349">
        <v>340.22074575139999</v>
      </c>
      <c r="DG839" s="351">
        <v>56.703457615800005</v>
      </c>
      <c r="DH839" s="348"/>
      <c r="DI839" s="356" t="s">
        <v>580</v>
      </c>
      <c r="DJ839" s="357" t="s">
        <v>580</v>
      </c>
      <c r="DK839" s="356" t="s">
        <v>580</v>
      </c>
      <c r="DL839" s="349"/>
      <c r="DM839" s="349">
        <v>143</v>
      </c>
      <c r="DN839" s="358"/>
      <c r="DO839" s="359">
        <v>919</v>
      </c>
      <c r="DP839" s="359">
        <v>919</v>
      </c>
      <c r="DQ839" s="359">
        <v>203.8</v>
      </c>
      <c r="DR839" s="252"/>
      <c r="DS839" s="356"/>
      <c r="DT839" s="252"/>
      <c r="DU839" s="252"/>
      <c r="DV839" s="252"/>
      <c r="DW839" s="252"/>
      <c r="DX839" s="252"/>
      <c r="DY839" s="252"/>
      <c r="DZ839" s="252"/>
      <c r="EA839" s="360"/>
      <c r="EB839" s="360"/>
    </row>
    <row r="840" spans="1:132" s="14" customFormat="1" ht="15" customHeight="1" x14ac:dyDescent="0.2">
      <c r="A840" s="345">
        <v>44</v>
      </c>
      <c r="B840" s="346" t="s">
        <v>627</v>
      </c>
      <c r="C840" s="346" t="s">
        <v>458</v>
      </c>
      <c r="D840" s="346" t="s">
        <v>1540</v>
      </c>
      <c r="E840" s="346" t="s">
        <v>10</v>
      </c>
      <c r="F840" s="346" t="s">
        <v>1477</v>
      </c>
      <c r="G840" s="346" t="s">
        <v>1541</v>
      </c>
      <c r="H840" s="347" t="s">
        <v>9120</v>
      </c>
      <c r="I840" s="346" t="s">
        <v>14</v>
      </c>
      <c r="J840" s="346" t="s">
        <v>1581</v>
      </c>
      <c r="K840" s="346" t="s">
        <v>456</v>
      </c>
      <c r="L840" s="346" t="s">
        <v>596</v>
      </c>
      <c r="M840" s="346" t="s">
        <v>29</v>
      </c>
      <c r="N840" s="346" t="s">
        <v>9</v>
      </c>
      <c r="O840" s="348" t="s">
        <v>797</v>
      </c>
      <c r="P840" s="348"/>
      <c r="Q840" s="349"/>
      <c r="R840" s="348"/>
      <c r="S840" s="348">
        <v>18.5</v>
      </c>
      <c r="T840" s="348">
        <v>2421.8000000000002</v>
      </c>
      <c r="U840" s="348">
        <v>2433.5</v>
      </c>
      <c r="V840" s="349">
        <v>60.781999999999996</v>
      </c>
      <c r="W840" s="348" t="s">
        <v>78</v>
      </c>
      <c r="X840" s="348">
        <v>2500</v>
      </c>
      <c r="Y840" s="348">
        <v>2451.3000000000002</v>
      </c>
      <c r="Z840" s="348" t="s">
        <v>1122</v>
      </c>
      <c r="AA840" s="349" t="s">
        <v>931</v>
      </c>
      <c r="AB840" s="346" t="s">
        <v>2009</v>
      </c>
      <c r="AC840" s="348" t="s">
        <v>3405</v>
      </c>
      <c r="AD840" s="348" t="s">
        <v>1081</v>
      </c>
      <c r="AE840" s="348">
        <v>2280</v>
      </c>
      <c r="AF840" s="349" t="s">
        <v>798</v>
      </c>
      <c r="AG840" s="350" t="s">
        <v>829</v>
      </c>
      <c r="AH840" s="348" t="s">
        <v>801</v>
      </c>
      <c r="AI840" s="346">
        <v>12</v>
      </c>
      <c r="AJ840" s="349">
        <v>0</v>
      </c>
      <c r="AK840" s="349">
        <v>17</v>
      </c>
      <c r="AL840" s="349">
        <v>160</v>
      </c>
      <c r="AM840" s="349">
        <v>113.64262238329999</v>
      </c>
      <c r="AN840" s="349">
        <v>150</v>
      </c>
      <c r="AO840" s="349">
        <v>380.74</v>
      </c>
      <c r="AP840" s="349">
        <v>382.58</v>
      </c>
      <c r="AQ840" s="349">
        <v>141.15518674419999</v>
      </c>
      <c r="AR840" s="349">
        <v>352.3992434667</v>
      </c>
      <c r="AS840" s="349">
        <v>0</v>
      </c>
      <c r="AT840" s="349">
        <v>345</v>
      </c>
      <c r="AU840" s="349">
        <v>198.06</v>
      </c>
      <c r="AV840" s="349" t="s">
        <v>7021</v>
      </c>
      <c r="AW840" s="349">
        <v>199.9</v>
      </c>
      <c r="AX840" s="349">
        <v>182.68</v>
      </c>
      <c r="AY840" s="351">
        <v>3.8865793063999998</v>
      </c>
      <c r="AZ840" s="349" t="s">
        <v>456</v>
      </c>
      <c r="BA840" s="349" t="s">
        <v>456</v>
      </c>
      <c r="BB840" s="349">
        <v>852.00036923180005</v>
      </c>
      <c r="BC840" s="349">
        <v>710.0003076923</v>
      </c>
      <c r="BD840" s="352">
        <v>710.0003076923</v>
      </c>
      <c r="BE840" s="349">
        <v>1</v>
      </c>
      <c r="BF840" s="349" t="s">
        <v>27</v>
      </c>
      <c r="BG840" s="349" t="s">
        <v>456</v>
      </c>
      <c r="BH840" s="349" t="s">
        <v>303</v>
      </c>
      <c r="BI840" s="349" t="s">
        <v>196</v>
      </c>
      <c r="BJ840" s="349">
        <v>710.0003076923</v>
      </c>
      <c r="BK840" s="349">
        <v>710.0003076923</v>
      </c>
      <c r="BL840" s="349">
        <v>150</v>
      </c>
      <c r="BM840" s="349">
        <v>30</v>
      </c>
      <c r="BN840" s="351">
        <v>21300.009230768999</v>
      </c>
      <c r="BO840" s="351" t="s">
        <v>196</v>
      </c>
      <c r="BP840" s="353" t="s">
        <v>456</v>
      </c>
      <c r="BQ840" s="353" t="s">
        <v>456</v>
      </c>
      <c r="BR840" s="346">
        <v>12</v>
      </c>
      <c r="BS840" s="346" t="s">
        <v>456</v>
      </c>
      <c r="BT840" s="346" t="s">
        <v>456</v>
      </c>
      <c r="BU840" s="350" t="s">
        <v>456</v>
      </c>
      <c r="BV840" s="354">
        <v>0</v>
      </c>
      <c r="BW840" s="349" t="s">
        <v>6535</v>
      </c>
      <c r="BX840" s="349" t="s">
        <v>456</v>
      </c>
      <c r="BY840" s="353" t="s">
        <v>456</v>
      </c>
      <c r="BZ840" s="353" t="s">
        <v>456</v>
      </c>
      <c r="CA840" s="353" t="s">
        <v>456</v>
      </c>
      <c r="CB840" s="346"/>
      <c r="CC840" s="346">
        <v>417.27600000000001</v>
      </c>
      <c r="CD840" s="355">
        <v>141.15518674419999</v>
      </c>
      <c r="CE840" s="355">
        <v>852.00036923180005</v>
      </c>
      <c r="CF840" s="349">
        <v>142.00006153950005</v>
      </c>
      <c r="CG840" s="349">
        <v>2.37</v>
      </c>
      <c r="CH840" s="349">
        <v>1.014</v>
      </c>
      <c r="CI840" s="349">
        <v>2.8</v>
      </c>
      <c r="CJ840" s="351">
        <v>0.8</v>
      </c>
      <c r="CK840" s="351">
        <v>2.7218960421</v>
      </c>
      <c r="CL840" s="349">
        <v>213900.20046654739</v>
      </c>
      <c r="CM840" s="349">
        <v>2.6838440799999998E-2</v>
      </c>
      <c r="CN840" s="349">
        <v>39.294671901400001</v>
      </c>
      <c r="CO840" s="349">
        <v>661.08504000000005</v>
      </c>
      <c r="CP840" s="349">
        <v>1</v>
      </c>
      <c r="CQ840" s="349">
        <v>599.8539134737</v>
      </c>
      <c r="CR840" s="349">
        <v>28.163168477500001</v>
      </c>
      <c r="CS840" s="349">
        <v>2290</v>
      </c>
      <c r="CT840" s="349">
        <v>2271.8180000000002</v>
      </c>
      <c r="CU840" s="349">
        <v>89.2</v>
      </c>
      <c r="CV840" s="349">
        <v>232</v>
      </c>
      <c r="CW840" s="349">
        <v>14.6293103448</v>
      </c>
      <c r="CX840" s="349">
        <v>0.11600000000000001</v>
      </c>
      <c r="CY840" s="348" t="s">
        <v>258</v>
      </c>
      <c r="CZ840" s="348" t="s">
        <v>456</v>
      </c>
      <c r="DA840" s="349" t="s">
        <v>456</v>
      </c>
      <c r="DB840" s="349">
        <v>-5.5</v>
      </c>
      <c r="DC840" s="349">
        <v>17.4991200903</v>
      </c>
      <c r="DD840" s="349">
        <v>3196.739258096</v>
      </c>
      <c r="DE840" s="351">
        <v>2486.7389504037001</v>
      </c>
      <c r="DF840" s="349">
        <v>3836.0871097151999</v>
      </c>
      <c r="DG840" s="351">
        <v>3126.0868020229</v>
      </c>
      <c r="DH840" s="348"/>
      <c r="DI840" s="356" t="s">
        <v>580</v>
      </c>
      <c r="DJ840" s="357" t="s">
        <v>580</v>
      </c>
      <c r="DK840" s="356" t="s">
        <v>580</v>
      </c>
      <c r="DL840" s="349"/>
      <c r="DM840" s="349">
        <v>143</v>
      </c>
      <c r="DN840" s="358"/>
      <c r="DO840" s="359">
        <v>480</v>
      </c>
      <c r="DP840" s="359">
        <v>480</v>
      </c>
      <c r="DQ840" s="359">
        <v>113.6</v>
      </c>
      <c r="DR840" s="252"/>
      <c r="DS840" s="356"/>
      <c r="DT840" s="252"/>
      <c r="DU840" s="252"/>
      <c r="DV840" s="252"/>
      <c r="DW840" s="252"/>
      <c r="DX840" s="252"/>
      <c r="DY840" s="252"/>
      <c r="DZ840" s="252"/>
      <c r="EA840" s="360"/>
      <c r="EB840" s="360"/>
    </row>
    <row r="841" spans="1:132" s="14" customFormat="1" ht="15" customHeight="1" x14ac:dyDescent="0.2">
      <c r="A841" s="345">
        <v>45</v>
      </c>
      <c r="B841" s="346" t="s">
        <v>627</v>
      </c>
      <c r="C841" s="346" t="s">
        <v>458</v>
      </c>
      <c r="D841" s="346" t="s">
        <v>1540</v>
      </c>
      <c r="E841" s="346" t="s">
        <v>8</v>
      </c>
      <c r="F841" s="346" t="s">
        <v>1477</v>
      </c>
      <c r="G841" s="346" t="s">
        <v>1541</v>
      </c>
      <c r="H841" s="347" t="s">
        <v>7975</v>
      </c>
      <c r="I841" s="346" t="s">
        <v>47</v>
      </c>
      <c r="J841" s="346" t="s">
        <v>579</v>
      </c>
      <c r="K841" s="346" t="s">
        <v>456</v>
      </c>
      <c r="L841" s="346" t="s">
        <v>248</v>
      </c>
      <c r="M841" s="346" t="s">
        <v>75</v>
      </c>
      <c r="N841" s="346" t="s">
        <v>11</v>
      </c>
      <c r="O841" s="348" t="s">
        <v>797</v>
      </c>
      <c r="P841" s="348"/>
      <c r="Q841" s="349"/>
      <c r="R841" s="348"/>
      <c r="S841" s="348">
        <v>6.4</v>
      </c>
      <c r="T841" s="348">
        <v>2536.4</v>
      </c>
      <c r="U841" s="348">
        <v>2544</v>
      </c>
      <c r="V841" s="349">
        <v>133.779</v>
      </c>
      <c r="W841" s="348" t="s">
        <v>78</v>
      </c>
      <c r="X841" s="348">
        <v>2602</v>
      </c>
      <c r="Y841" s="348">
        <v>2537.6</v>
      </c>
      <c r="Z841" s="348" t="s">
        <v>1122</v>
      </c>
      <c r="AA841" s="349" t="s">
        <v>6424</v>
      </c>
      <c r="AB841" s="346" t="s">
        <v>2009</v>
      </c>
      <c r="AC841" s="348" t="s">
        <v>3405</v>
      </c>
      <c r="AD841" s="348" t="s">
        <v>279</v>
      </c>
      <c r="AE841" s="348">
        <v>2522</v>
      </c>
      <c r="AF841" s="349" t="s">
        <v>798</v>
      </c>
      <c r="AG841" s="350" t="s">
        <v>829</v>
      </c>
      <c r="AH841" s="348" t="s">
        <v>827</v>
      </c>
      <c r="AI841" s="346" t="s">
        <v>456</v>
      </c>
      <c r="AJ841" s="349" t="s">
        <v>456</v>
      </c>
      <c r="AK841" s="349">
        <v>10.7</v>
      </c>
      <c r="AL841" s="349">
        <v>202</v>
      </c>
      <c r="AM841" s="349">
        <v>144</v>
      </c>
      <c r="AN841" s="349">
        <v>143</v>
      </c>
      <c r="AO841" s="349">
        <v>375.32</v>
      </c>
      <c r="AP841" s="349">
        <v>376.3</v>
      </c>
      <c r="AQ841" s="349">
        <v>116.1724015586</v>
      </c>
      <c r="AR841" s="349">
        <v>356.32236906669999</v>
      </c>
      <c r="AS841" s="349">
        <v>0</v>
      </c>
      <c r="AT841" s="349">
        <v>401</v>
      </c>
      <c r="AU841" s="349">
        <v>198.12</v>
      </c>
      <c r="AV841" s="349" t="s">
        <v>7021</v>
      </c>
      <c r="AW841" s="349">
        <v>199.1</v>
      </c>
      <c r="AX841" s="349">
        <v>177.2</v>
      </c>
      <c r="AY841" s="351">
        <v>1.3465479523999999</v>
      </c>
      <c r="AZ841" s="349" t="s">
        <v>456</v>
      </c>
      <c r="BA841" s="349" t="s">
        <v>456</v>
      </c>
      <c r="BB841" s="349">
        <v>286.32995659829999</v>
      </c>
      <c r="BC841" s="349">
        <v>340.8689959623</v>
      </c>
      <c r="BD841" s="352">
        <v>238.60829717359999</v>
      </c>
      <c r="BE841" s="349">
        <v>0.7</v>
      </c>
      <c r="BF841" s="349">
        <v>30.958333333333332</v>
      </c>
      <c r="BG841" s="349">
        <v>10552.736000000001</v>
      </c>
      <c r="BH841" s="349" t="s">
        <v>303</v>
      </c>
      <c r="BI841" s="349" t="s">
        <v>456</v>
      </c>
      <c r="BJ841" s="349">
        <v>340.8689959623</v>
      </c>
      <c r="BK841" s="349">
        <v>238.60829717359999</v>
      </c>
      <c r="BL841" s="349">
        <v>143</v>
      </c>
      <c r="BM841" s="349">
        <v>30</v>
      </c>
      <c r="BN841" s="351">
        <v>10226.069878869001</v>
      </c>
      <c r="BO841" s="351" t="s">
        <v>456</v>
      </c>
      <c r="BP841" s="353" t="s">
        <v>456</v>
      </c>
      <c r="BQ841" s="353" t="s">
        <v>456</v>
      </c>
      <c r="BR841" s="346" t="s">
        <v>456</v>
      </c>
      <c r="BS841" s="346" t="s">
        <v>456</v>
      </c>
      <c r="BT841" s="346" t="s">
        <v>456</v>
      </c>
      <c r="BU841" s="350" t="s">
        <v>456</v>
      </c>
      <c r="BV841" s="354">
        <v>0</v>
      </c>
      <c r="BW841" s="349" t="s">
        <v>6536</v>
      </c>
      <c r="BX841" s="349" t="s">
        <v>456</v>
      </c>
      <c r="BY841" s="353" t="s">
        <v>456</v>
      </c>
      <c r="BZ841" s="353" t="s">
        <v>456</v>
      </c>
      <c r="CA841" s="353" t="s">
        <v>456</v>
      </c>
      <c r="CB841" s="346"/>
      <c r="CC841" s="346">
        <v>410.76</v>
      </c>
      <c r="CD841" s="355">
        <v>116.1724015586</v>
      </c>
      <c r="CE841" s="355">
        <v>286.32995659829999</v>
      </c>
      <c r="CF841" s="349">
        <v>47.721659424699993</v>
      </c>
      <c r="CG841" s="349">
        <v>-3.67</v>
      </c>
      <c r="CH841" s="349">
        <v>1.016</v>
      </c>
      <c r="CI841" s="349">
        <v>2.8</v>
      </c>
      <c r="CJ841" s="351">
        <v>0.8</v>
      </c>
      <c r="CK841" s="351">
        <v>1.3067740406999999</v>
      </c>
      <c r="CL841" s="349">
        <v>102895.3879641542</v>
      </c>
      <c r="CM841" s="349">
        <v>2.7465477499999998E-2</v>
      </c>
      <c r="CN841" s="349">
        <v>9.8865809223000003</v>
      </c>
      <c r="CO841" s="349">
        <v>672.73388</v>
      </c>
      <c r="CP841" s="349">
        <v>1</v>
      </c>
      <c r="CQ841" s="349">
        <v>213.0275650024</v>
      </c>
      <c r="CR841" s="349">
        <v>3.9563260918999998</v>
      </c>
      <c r="CS841" s="349">
        <v>2326</v>
      </c>
      <c r="CT841" s="349">
        <v>2316.3209999999999</v>
      </c>
      <c r="CU841" s="349">
        <v>86.3</v>
      </c>
      <c r="CV841" s="349">
        <v>237</v>
      </c>
      <c r="CW841" s="349">
        <v>16.405063291099999</v>
      </c>
      <c r="CX841" s="349">
        <v>6.7000000000000004E-2</v>
      </c>
      <c r="CY841" s="348" t="s">
        <v>258</v>
      </c>
      <c r="CZ841" s="348" t="s">
        <v>456</v>
      </c>
      <c r="DA841" s="349" t="s">
        <v>456</v>
      </c>
      <c r="DB841" s="349">
        <v>-5.9</v>
      </c>
      <c r="DC841" s="349">
        <v>2.9723205207999999</v>
      </c>
      <c r="DD841" s="349">
        <v>526.69519628579997</v>
      </c>
      <c r="DE841" s="351">
        <v>288.08689911219994</v>
      </c>
      <c r="DF841" s="349">
        <v>632.03423554289998</v>
      </c>
      <c r="DG841" s="351">
        <v>393.42593836929996</v>
      </c>
      <c r="DH841" s="348"/>
      <c r="DI841" s="356" t="s">
        <v>580</v>
      </c>
      <c r="DJ841" s="357" t="s">
        <v>580</v>
      </c>
      <c r="DK841" s="356" t="s">
        <v>580</v>
      </c>
      <c r="DL841" s="349"/>
      <c r="DM841" s="349">
        <v>191.3</v>
      </c>
      <c r="DN841" s="358"/>
      <c r="DO841" s="359">
        <v>2955</v>
      </c>
      <c r="DP841" s="359">
        <v>2955</v>
      </c>
      <c r="DQ841" s="359">
        <v>131.9</v>
      </c>
      <c r="DR841" s="252"/>
      <c r="DS841" s="356"/>
      <c r="DT841" s="252"/>
      <c r="DU841" s="252"/>
      <c r="DV841" s="252"/>
      <c r="DW841" s="252"/>
      <c r="DX841" s="252"/>
      <c r="DY841" s="252"/>
      <c r="DZ841" s="252"/>
      <c r="EA841" s="360"/>
      <c r="EB841" s="360"/>
    </row>
    <row r="842" spans="1:132" s="14" customFormat="1" ht="15" customHeight="1" x14ac:dyDescent="0.2">
      <c r="A842" s="345">
        <v>46</v>
      </c>
      <c r="B842" s="346" t="s">
        <v>627</v>
      </c>
      <c r="C842" s="346" t="s">
        <v>458</v>
      </c>
      <c r="D842" s="346" t="s">
        <v>1540</v>
      </c>
      <c r="E842" s="346" t="s">
        <v>8</v>
      </c>
      <c r="F842" s="346" t="s">
        <v>1477</v>
      </c>
      <c r="G842" s="346" t="s">
        <v>1541</v>
      </c>
      <c r="H842" s="347" t="s">
        <v>7977</v>
      </c>
      <c r="I842" s="346" t="s">
        <v>47</v>
      </c>
      <c r="J842" s="346" t="s">
        <v>579</v>
      </c>
      <c r="K842" s="346" t="s">
        <v>456</v>
      </c>
      <c r="L842" s="346" t="s">
        <v>249</v>
      </c>
      <c r="M842" s="346" t="s">
        <v>29</v>
      </c>
      <c r="N842" s="346" t="s">
        <v>9</v>
      </c>
      <c r="O842" s="348" t="s">
        <v>797</v>
      </c>
      <c r="P842" s="348"/>
      <c r="Q842" s="349"/>
      <c r="R842" s="348"/>
      <c r="S842" s="348">
        <v>8.8000000000000007</v>
      </c>
      <c r="T842" s="348">
        <v>2420.8000000000002</v>
      </c>
      <c r="U842" s="348">
        <v>2429.6</v>
      </c>
      <c r="V842" s="349">
        <v>50.94</v>
      </c>
      <c r="W842" s="348" t="s">
        <v>78</v>
      </c>
      <c r="X842" s="348">
        <v>2524</v>
      </c>
      <c r="Y842" s="348">
        <v>2483.9</v>
      </c>
      <c r="Z842" s="348" t="s">
        <v>1122</v>
      </c>
      <c r="AA842" s="349" t="s">
        <v>931</v>
      </c>
      <c r="AB842" s="346" t="s">
        <v>2009</v>
      </c>
      <c r="AC842" s="348" t="s">
        <v>3405</v>
      </c>
      <c r="AD842" s="348" t="s">
        <v>279</v>
      </c>
      <c r="AE842" s="348">
        <v>2250</v>
      </c>
      <c r="AF842" s="349" t="s">
        <v>798</v>
      </c>
      <c r="AG842" s="350" t="s">
        <v>829</v>
      </c>
      <c r="AH842" s="348" t="s">
        <v>826</v>
      </c>
      <c r="AI842" s="346" t="s">
        <v>456</v>
      </c>
      <c r="AJ842" s="349">
        <v>0</v>
      </c>
      <c r="AK842" s="349">
        <v>10.7</v>
      </c>
      <c r="AL842" s="349">
        <v>202</v>
      </c>
      <c r="AM842" s="349">
        <v>151.5118232252</v>
      </c>
      <c r="AN842" s="349">
        <v>116</v>
      </c>
      <c r="AO842" s="349">
        <v>353.4</v>
      </c>
      <c r="AP842" s="349">
        <v>354.05</v>
      </c>
      <c r="AQ842" s="349">
        <v>153.76404333249999</v>
      </c>
      <c r="AR842" s="349">
        <v>388.95158933329998</v>
      </c>
      <c r="AS842" s="349">
        <v>19</v>
      </c>
      <c r="AT842" s="349">
        <v>0</v>
      </c>
      <c r="AU842" s="349">
        <v>251.65</v>
      </c>
      <c r="AV842" s="349" t="s">
        <v>7021</v>
      </c>
      <c r="AW842" s="349">
        <v>252.3</v>
      </c>
      <c r="AX842" s="349">
        <v>101.75</v>
      </c>
      <c r="AY842" s="351">
        <v>1.8309113951</v>
      </c>
      <c r="AZ842" s="349" t="s">
        <v>456</v>
      </c>
      <c r="BA842" s="349" t="s">
        <v>456</v>
      </c>
      <c r="BB842" s="349">
        <v>251.38704447570001</v>
      </c>
      <c r="BC842" s="349">
        <v>186.29523444980001</v>
      </c>
      <c r="BD842" s="352">
        <v>186.29523444980001</v>
      </c>
      <c r="BE842" s="349">
        <v>1</v>
      </c>
      <c r="BF842" s="349" t="s">
        <v>27</v>
      </c>
      <c r="BG842" s="349" t="s">
        <v>456</v>
      </c>
      <c r="BH842" s="349" t="s">
        <v>303</v>
      </c>
      <c r="BI842" s="349" t="s">
        <v>196</v>
      </c>
      <c r="BJ842" s="349">
        <v>186.29523444980001</v>
      </c>
      <c r="BK842" s="349">
        <v>186.29523444980001</v>
      </c>
      <c r="BL842" s="349">
        <v>116</v>
      </c>
      <c r="BM842" s="349">
        <v>30</v>
      </c>
      <c r="BN842" s="351">
        <v>5588.8570334939996</v>
      </c>
      <c r="BO842" s="351" t="s">
        <v>196</v>
      </c>
      <c r="BP842" s="353" t="s">
        <v>456</v>
      </c>
      <c r="BQ842" s="353" t="s">
        <v>456</v>
      </c>
      <c r="BR842" s="346" t="s">
        <v>456</v>
      </c>
      <c r="BS842" s="346" t="s">
        <v>456</v>
      </c>
      <c r="BT842" s="346" t="s">
        <v>456</v>
      </c>
      <c r="BU842" s="350" t="s">
        <v>456</v>
      </c>
      <c r="BV842" s="354">
        <v>0</v>
      </c>
      <c r="BW842" s="349" t="s">
        <v>6537</v>
      </c>
      <c r="BX842" s="349" t="s">
        <v>1076</v>
      </c>
      <c r="BY842" s="353">
        <v>342.06</v>
      </c>
      <c r="BZ842" s="353">
        <v>183</v>
      </c>
      <c r="CA842" s="353">
        <v>2.0241123768999998</v>
      </c>
      <c r="CB842" s="346"/>
      <c r="CC842" s="346">
        <v>388.95158933329998</v>
      </c>
      <c r="CD842" s="355">
        <v>153.76404333249999</v>
      </c>
      <c r="CE842" s="355">
        <v>251.38704447570001</v>
      </c>
      <c r="CF842" s="349">
        <v>65.091810025900003</v>
      </c>
      <c r="CG842" s="349">
        <v>-3.68</v>
      </c>
      <c r="CH842" s="349">
        <v>1.014</v>
      </c>
      <c r="CI842" s="349">
        <v>2.8</v>
      </c>
      <c r="CJ842" s="351">
        <v>0.8</v>
      </c>
      <c r="CK842" s="351">
        <v>0.71419160780000002</v>
      </c>
      <c r="CL842" s="349">
        <v>56124.747500876103</v>
      </c>
      <c r="CM842" s="349">
        <v>2.8390605999999999E-2</v>
      </c>
      <c r="CN842" s="349">
        <v>2.8617880520000001</v>
      </c>
      <c r="CO842" s="349">
        <v>663.56079999999997</v>
      </c>
      <c r="CP842" s="349">
        <v>1</v>
      </c>
      <c r="CQ842" s="349">
        <v>251.38511512630001</v>
      </c>
      <c r="CR842" s="349">
        <v>5.1162579992000001</v>
      </c>
      <c r="CS842" s="349">
        <v>2290</v>
      </c>
      <c r="CT842" s="349">
        <v>2283.56</v>
      </c>
      <c r="CU842" s="349">
        <v>86.3</v>
      </c>
      <c r="CV842" s="349">
        <v>232</v>
      </c>
      <c r="CW842" s="349">
        <v>-8.4698275861999992</v>
      </c>
      <c r="CX842" s="349">
        <v>0.11600000000000001</v>
      </c>
      <c r="CY842" s="348" t="s">
        <v>258</v>
      </c>
      <c r="CZ842" s="348" t="s">
        <v>456</v>
      </c>
      <c r="DA842" s="349" t="s">
        <v>456</v>
      </c>
      <c r="DB842" s="349">
        <v>-5.5</v>
      </c>
      <c r="DC842" s="349">
        <v>3.3138925873999998</v>
      </c>
      <c r="DD842" s="349">
        <v>337.18857076799998</v>
      </c>
      <c r="DE842" s="351">
        <v>150.89333631819997</v>
      </c>
      <c r="DF842" s="349">
        <v>455.00271912990002</v>
      </c>
      <c r="DG842" s="351">
        <v>268.70748468010004</v>
      </c>
      <c r="DH842" s="348"/>
      <c r="DI842" s="356" t="s">
        <v>580</v>
      </c>
      <c r="DJ842" s="357" t="s">
        <v>580</v>
      </c>
      <c r="DK842" s="356" t="s">
        <v>580</v>
      </c>
      <c r="DL842" s="349"/>
      <c r="DM842" s="349">
        <v>191.3</v>
      </c>
      <c r="DN842" s="358"/>
      <c r="DO842" s="359">
        <v>2141</v>
      </c>
      <c r="DP842" s="359">
        <v>2141</v>
      </c>
      <c r="DQ842" s="359">
        <v>1</v>
      </c>
      <c r="DR842" s="252"/>
      <c r="DS842" s="356"/>
      <c r="DT842" s="252"/>
      <c r="DU842" s="252"/>
      <c r="DV842" s="252"/>
      <c r="DW842" s="252"/>
      <c r="DX842" s="252"/>
      <c r="DY842" s="252"/>
      <c r="DZ842" s="252"/>
      <c r="EA842" s="360"/>
      <c r="EB842" s="360"/>
    </row>
    <row r="843" spans="1:132" s="14" customFormat="1" ht="15" customHeight="1" x14ac:dyDescent="0.2">
      <c r="A843" s="345">
        <v>47</v>
      </c>
      <c r="B843" s="346" t="s">
        <v>627</v>
      </c>
      <c r="C843" s="346" t="s">
        <v>458</v>
      </c>
      <c r="D843" s="346" t="s">
        <v>1540</v>
      </c>
      <c r="E843" s="346" t="s">
        <v>8</v>
      </c>
      <c r="F843" s="346" t="s">
        <v>1477</v>
      </c>
      <c r="G843" s="346" t="s">
        <v>1541</v>
      </c>
      <c r="H843" s="347" t="s">
        <v>9121</v>
      </c>
      <c r="I843" s="346" t="s">
        <v>47</v>
      </c>
      <c r="J843" s="346" t="s">
        <v>579</v>
      </c>
      <c r="K843" s="346" t="s">
        <v>456</v>
      </c>
      <c r="L843" s="346" t="s">
        <v>249</v>
      </c>
      <c r="M843" s="346" t="s">
        <v>29</v>
      </c>
      <c r="N843" s="346" t="s">
        <v>9</v>
      </c>
      <c r="O843" s="348" t="s">
        <v>797</v>
      </c>
      <c r="P843" s="348"/>
      <c r="Q843" s="349"/>
      <c r="R843" s="348"/>
      <c r="S843" s="348">
        <v>10.8</v>
      </c>
      <c r="T843" s="348">
        <v>2516.4</v>
      </c>
      <c r="U843" s="348">
        <v>2524.6</v>
      </c>
      <c r="V843" s="349">
        <v>161.81800000000001</v>
      </c>
      <c r="W843" s="348" t="s">
        <v>78</v>
      </c>
      <c r="X843" s="348">
        <v>2607</v>
      </c>
      <c r="Y843" s="348">
        <v>2519.6</v>
      </c>
      <c r="Z843" s="348" t="s">
        <v>1122</v>
      </c>
      <c r="AA843" s="349" t="s">
        <v>878</v>
      </c>
      <c r="AB843" s="346" t="s">
        <v>2009</v>
      </c>
      <c r="AC843" s="348" t="s">
        <v>3405</v>
      </c>
      <c r="AD843" s="348" t="s">
        <v>279</v>
      </c>
      <c r="AE843" s="348">
        <v>2360</v>
      </c>
      <c r="AF843" s="349" t="s">
        <v>798</v>
      </c>
      <c r="AG843" s="350" t="s">
        <v>825</v>
      </c>
      <c r="AH843" s="348" t="s">
        <v>809</v>
      </c>
      <c r="AI843" s="346" t="s">
        <v>456</v>
      </c>
      <c r="AJ843" s="349">
        <v>0</v>
      </c>
      <c r="AK843" s="349">
        <v>10.7</v>
      </c>
      <c r="AL843" s="349">
        <v>202</v>
      </c>
      <c r="AM843" s="349">
        <v>151.5118232252</v>
      </c>
      <c r="AN843" s="349">
        <v>125</v>
      </c>
      <c r="AO843" s="349">
        <v>346.66</v>
      </c>
      <c r="AP843" s="349">
        <v>348.86</v>
      </c>
      <c r="AQ843" s="349">
        <v>153.04476217269999</v>
      </c>
      <c r="AR843" s="349">
        <v>378.93072986670001</v>
      </c>
      <c r="AS843" s="349">
        <v>0</v>
      </c>
      <c r="AT843" s="349">
        <v>0</v>
      </c>
      <c r="AU843" s="349">
        <v>231.11</v>
      </c>
      <c r="AV843" s="349" t="s">
        <v>7404</v>
      </c>
      <c r="AW843" s="349">
        <v>233.25</v>
      </c>
      <c r="AX843" s="349">
        <v>115.55</v>
      </c>
      <c r="AY843" s="351">
        <v>2.6340306108</v>
      </c>
      <c r="AZ843" s="349" t="s">
        <v>456</v>
      </c>
      <c r="BA843" s="349" t="s">
        <v>456</v>
      </c>
      <c r="BB843" s="349">
        <v>389.3643273797</v>
      </c>
      <c r="BC843" s="349">
        <v>304.36223708210002</v>
      </c>
      <c r="BD843" s="352">
        <v>304.36223708210002</v>
      </c>
      <c r="BE843" s="349">
        <v>1</v>
      </c>
      <c r="BF843" s="349" t="s">
        <v>27</v>
      </c>
      <c r="BG843" s="349" t="s">
        <v>456</v>
      </c>
      <c r="BH843" s="349" t="s">
        <v>303</v>
      </c>
      <c r="BI843" s="349" t="s">
        <v>196</v>
      </c>
      <c r="BJ843" s="349">
        <v>304.36223708210002</v>
      </c>
      <c r="BK843" s="349">
        <v>304.36223708210002</v>
      </c>
      <c r="BL843" s="349">
        <v>125</v>
      </c>
      <c r="BM843" s="349">
        <v>30</v>
      </c>
      <c r="BN843" s="351">
        <v>9130.867112463</v>
      </c>
      <c r="BO843" s="351" t="s">
        <v>196</v>
      </c>
      <c r="BP843" s="353" t="s">
        <v>456</v>
      </c>
      <c r="BQ843" s="353" t="s">
        <v>456</v>
      </c>
      <c r="BR843" s="346" t="s">
        <v>456</v>
      </c>
      <c r="BS843" s="346" t="s">
        <v>456</v>
      </c>
      <c r="BT843" s="346" t="s">
        <v>456</v>
      </c>
      <c r="BU843" s="350" t="s">
        <v>456</v>
      </c>
      <c r="BV843" s="354">
        <v>0</v>
      </c>
      <c r="BW843" s="349" t="s">
        <v>6538</v>
      </c>
      <c r="BX843" s="349" t="s">
        <v>456</v>
      </c>
      <c r="BY843" s="353" t="s">
        <v>456</v>
      </c>
      <c r="BZ843" s="353" t="s">
        <v>456</v>
      </c>
      <c r="CA843" s="353" t="s">
        <v>456</v>
      </c>
      <c r="CB843" s="346"/>
      <c r="CC843" s="346">
        <v>378.93072986670001</v>
      </c>
      <c r="CD843" s="355">
        <v>153.04476217269999</v>
      </c>
      <c r="CE843" s="355">
        <v>389.3643273797</v>
      </c>
      <c r="CF843" s="349">
        <v>85.002090297599977</v>
      </c>
      <c r="CG843" s="349">
        <v>-2.66</v>
      </c>
      <c r="CH843" s="349">
        <v>1.014</v>
      </c>
      <c r="CI843" s="349">
        <v>2.8</v>
      </c>
      <c r="CJ843" s="351">
        <v>0.8</v>
      </c>
      <c r="CK843" s="351">
        <v>1.1668197316</v>
      </c>
      <c r="CL843" s="349">
        <v>91694.528609306493</v>
      </c>
      <c r="CM843" s="349">
        <v>2.7606996599999999E-2</v>
      </c>
      <c r="CN843" s="349">
        <v>7.7098649212000003</v>
      </c>
      <c r="CO843" s="349">
        <v>659.28296</v>
      </c>
      <c r="CP843" s="349">
        <v>1</v>
      </c>
      <c r="CQ843" s="349">
        <v>395.38634599279999</v>
      </c>
      <c r="CR843" s="349">
        <v>12.868647105999999</v>
      </c>
      <c r="CS843" s="349">
        <v>2290</v>
      </c>
      <c r="CT843" s="349">
        <v>2268.2820000000002</v>
      </c>
      <c r="CU843" s="349">
        <v>86.3</v>
      </c>
      <c r="CV843" s="349">
        <v>232</v>
      </c>
      <c r="CW843" s="349">
        <v>0.38362068970000002</v>
      </c>
      <c r="CX843" s="349">
        <v>0.11600000000000001</v>
      </c>
      <c r="CY843" s="348" t="s">
        <v>258</v>
      </c>
      <c r="CZ843" s="348" t="s">
        <v>456</v>
      </c>
      <c r="DA843" s="349" t="s">
        <v>456</v>
      </c>
      <c r="DB843" s="349">
        <v>-5.5</v>
      </c>
      <c r="DC843" s="349">
        <v>5.9632014763000001</v>
      </c>
      <c r="DD843" s="349">
        <v>689.0479305865</v>
      </c>
      <c r="DE843" s="351">
        <v>384.68569350439998</v>
      </c>
      <c r="DF843" s="349">
        <v>881.4847945688</v>
      </c>
      <c r="DG843" s="351">
        <v>577.12255748669998</v>
      </c>
      <c r="DH843" s="348"/>
      <c r="DI843" s="356" t="s">
        <v>580</v>
      </c>
      <c r="DJ843" s="357" t="s">
        <v>580</v>
      </c>
      <c r="DK843" s="356" t="s">
        <v>580</v>
      </c>
      <c r="DL843" s="349"/>
      <c r="DM843" s="349">
        <v>191.3</v>
      </c>
      <c r="DN843" s="358"/>
      <c r="DO843" s="359">
        <v>1099</v>
      </c>
      <c r="DP843" s="359">
        <v>1099</v>
      </c>
      <c r="DQ843" s="359">
        <v>1</v>
      </c>
      <c r="DR843" s="252"/>
      <c r="DS843" s="356"/>
      <c r="DT843" s="252"/>
      <c r="DU843" s="252"/>
      <c r="DV843" s="252"/>
      <c r="DW843" s="252"/>
      <c r="DX843" s="252"/>
      <c r="DY843" s="252"/>
      <c r="DZ843" s="252"/>
      <c r="EA843" s="360"/>
      <c r="EB843" s="360"/>
    </row>
    <row r="844" spans="1:132" s="14" customFormat="1" ht="15" customHeight="1" x14ac:dyDescent="0.2">
      <c r="A844" s="345">
        <v>48</v>
      </c>
      <c r="B844" s="346" t="s">
        <v>627</v>
      </c>
      <c r="C844" s="346" t="s">
        <v>458</v>
      </c>
      <c r="D844" s="346" t="s">
        <v>1540</v>
      </c>
      <c r="E844" s="346" t="s">
        <v>8</v>
      </c>
      <c r="F844" s="346" t="s">
        <v>1477</v>
      </c>
      <c r="G844" s="346" t="s">
        <v>1541</v>
      </c>
      <c r="H844" s="347" t="s">
        <v>7982</v>
      </c>
      <c r="I844" s="346" t="s">
        <v>12</v>
      </c>
      <c r="J844" s="346" t="s">
        <v>579</v>
      </c>
      <c r="K844" s="346" t="s">
        <v>456</v>
      </c>
      <c r="L844" s="346" t="s">
        <v>249</v>
      </c>
      <c r="M844" s="346" t="s">
        <v>29</v>
      </c>
      <c r="N844" s="346" t="s">
        <v>9</v>
      </c>
      <c r="O844" s="348" t="s">
        <v>797</v>
      </c>
      <c r="P844" s="348"/>
      <c r="Q844" s="349"/>
      <c r="R844" s="348"/>
      <c r="S844" s="348">
        <v>11</v>
      </c>
      <c r="T844" s="348">
        <v>2452</v>
      </c>
      <c r="U844" s="348">
        <v>2463</v>
      </c>
      <c r="V844" s="349">
        <v>101.92</v>
      </c>
      <c r="W844" s="348" t="s">
        <v>78</v>
      </c>
      <c r="X844" s="348">
        <v>2542.8000000000002</v>
      </c>
      <c r="Y844" s="348">
        <v>2456</v>
      </c>
      <c r="Z844" s="348" t="s">
        <v>1122</v>
      </c>
      <c r="AA844" s="349" t="s">
        <v>2352</v>
      </c>
      <c r="AB844" s="346" t="s">
        <v>2009</v>
      </c>
      <c r="AC844" s="348" t="s">
        <v>3405</v>
      </c>
      <c r="AD844" s="348" t="s">
        <v>279</v>
      </c>
      <c r="AE844" s="348">
        <v>2438</v>
      </c>
      <c r="AF844" s="349" t="s">
        <v>798</v>
      </c>
      <c r="AG844" s="350" t="s">
        <v>829</v>
      </c>
      <c r="AH844" s="348" t="s">
        <v>827</v>
      </c>
      <c r="AI844" s="346">
        <v>8</v>
      </c>
      <c r="AJ844" s="349">
        <v>0</v>
      </c>
      <c r="AK844" s="349">
        <v>10.7</v>
      </c>
      <c r="AL844" s="349">
        <v>202</v>
      </c>
      <c r="AM844" s="349">
        <v>126.2274858493</v>
      </c>
      <c r="AN844" s="349">
        <v>119</v>
      </c>
      <c r="AO844" s="349">
        <v>352.91</v>
      </c>
      <c r="AP844" s="349">
        <v>355.53</v>
      </c>
      <c r="AQ844" s="349">
        <v>124.6645296021</v>
      </c>
      <c r="AR844" s="349">
        <v>358.66980799999999</v>
      </c>
      <c r="AS844" s="349">
        <v>0</v>
      </c>
      <c r="AT844" s="349">
        <v>289</v>
      </c>
      <c r="AU844" s="349">
        <v>202.59</v>
      </c>
      <c r="AV844" s="349" t="s">
        <v>6965</v>
      </c>
      <c r="AW844" s="349">
        <v>205.12</v>
      </c>
      <c r="AX844" s="349">
        <v>150.32</v>
      </c>
      <c r="AY844" s="351">
        <v>1.4469950284999999</v>
      </c>
      <c r="AZ844" s="349" t="s">
        <v>456</v>
      </c>
      <c r="BA844" s="349" t="s">
        <v>456</v>
      </c>
      <c r="BB844" s="349">
        <v>225.84670622519999</v>
      </c>
      <c r="BC844" s="349">
        <v>217.51229268290001</v>
      </c>
      <c r="BD844" s="352">
        <v>217.51229268290001</v>
      </c>
      <c r="BE844" s="349">
        <v>1</v>
      </c>
      <c r="BF844" s="349" t="s">
        <v>27</v>
      </c>
      <c r="BG844" s="349" t="s">
        <v>456</v>
      </c>
      <c r="BH844" s="349" t="s">
        <v>303</v>
      </c>
      <c r="BI844" s="349" t="s">
        <v>196</v>
      </c>
      <c r="BJ844" s="349">
        <v>217.51229268290001</v>
      </c>
      <c r="BK844" s="349">
        <v>217.51229268290001</v>
      </c>
      <c r="BL844" s="349">
        <v>119</v>
      </c>
      <c r="BM844" s="349">
        <v>30</v>
      </c>
      <c r="BN844" s="351">
        <v>6525.3687804869996</v>
      </c>
      <c r="BO844" s="351" t="s">
        <v>196</v>
      </c>
      <c r="BP844" s="353" t="s">
        <v>456</v>
      </c>
      <c r="BQ844" s="353" t="s">
        <v>456</v>
      </c>
      <c r="BR844" s="346">
        <v>8</v>
      </c>
      <c r="BS844" s="346" t="s">
        <v>456</v>
      </c>
      <c r="BT844" s="346" t="s">
        <v>456</v>
      </c>
      <c r="BU844" s="350" t="s">
        <v>456</v>
      </c>
      <c r="BV844" s="354">
        <v>0</v>
      </c>
      <c r="BW844" s="349" t="s">
        <v>6539</v>
      </c>
      <c r="BX844" s="349" t="s">
        <v>456</v>
      </c>
      <c r="BY844" s="353" t="s">
        <v>456</v>
      </c>
      <c r="BZ844" s="353" t="s">
        <v>456</v>
      </c>
      <c r="CA844" s="353" t="s">
        <v>456</v>
      </c>
      <c r="CB844" s="346"/>
      <c r="CC844" s="346">
        <v>358.66980799999999</v>
      </c>
      <c r="CD844" s="355">
        <v>124.6645296021</v>
      </c>
      <c r="CE844" s="355">
        <v>225.84670622519999</v>
      </c>
      <c r="CF844" s="349">
        <v>8.3344135422999841</v>
      </c>
      <c r="CG844" s="349">
        <v>-4.9800000000000004</v>
      </c>
      <c r="CH844" s="349">
        <v>1.014</v>
      </c>
      <c r="CI844" s="349">
        <v>2.8</v>
      </c>
      <c r="CJ844" s="351">
        <v>0.8</v>
      </c>
      <c r="CK844" s="351">
        <v>0.83386703100000004</v>
      </c>
      <c r="CL844" s="349">
        <v>65529.440628037097</v>
      </c>
      <c r="CM844" s="349">
        <v>2.8108291899999999E-2</v>
      </c>
      <c r="CN844" s="349">
        <v>3.9781468643000002</v>
      </c>
      <c r="CO844" s="349">
        <v>658.02239999999995</v>
      </c>
      <c r="CP844" s="349">
        <v>1</v>
      </c>
      <c r="CQ844" s="349">
        <v>226.2175429353</v>
      </c>
      <c r="CR844" s="349">
        <v>4.2928336021</v>
      </c>
      <c r="CS844" s="349">
        <v>2290</v>
      </c>
      <c r="CT844" s="349">
        <v>2264.1799999999998</v>
      </c>
      <c r="CU844" s="349">
        <v>85.9</v>
      </c>
      <c r="CV844" s="349">
        <v>232</v>
      </c>
      <c r="CW844" s="349">
        <v>12.676724137900001</v>
      </c>
      <c r="CX844" s="349">
        <v>0.11600000000000001</v>
      </c>
      <c r="CY844" s="348" t="s">
        <v>258</v>
      </c>
      <c r="CZ844" s="348" t="s">
        <v>456</v>
      </c>
      <c r="DA844" s="349" t="s">
        <v>456</v>
      </c>
      <c r="DB844" s="349">
        <v>-5.5</v>
      </c>
      <c r="DC844" s="349">
        <v>1.7818581415000001</v>
      </c>
      <c r="DD844" s="349">
        <v>267.84891583029997</v>
      </c>
      <c r="DE844" s="351">
        <v>50.336623147399962</v>
      </c>
      <c r="DF844" s="349">
        <v>278.11207660859998</v>
      </c>
      <c r="DG844" s="351">
        <v>60.599783925699967</v>
      </c>
      <c r="DH844" s="348"/>
      <c r="DI844" s="356" t="s">
        <v>580</v>
      </c>
      <c r="DJ844" s="357" t="s">
        <v>580</v>
      </c>
      <c r="DK844" s="356" t="s">
        <v>580</v>
      </c>
      <c r="DL844" s="349"/>
      <c r="DM844" s="349">
        <v>191.3</v>
      </c>
      <c r="DN844" s="358"/>
      <c r="DO844" s="359">
        <v>1573</v>
      </c>
      <c r="DP844" s="359">
        <v>1573</v>
      </c>
      <c r="DQ844" s="359">
        <v>1</v>
      </c>
      <c r="DR844" s="252"/>
      <c r="DS844" s="356"/>
      <c r="DT844" s="252"/>
      <c r="DU844" s="252"/>
      <c r="DV844" s="252"/>
      <c r="DW844" s="252"/>
      <c r="DX844" s="252"/>
      <c r="DY844" s="252"/>
      <c r="DZ844" s="252"/>
      <c r="EA844" s="360"/>
      <c r="EB844" s="360"/>
    </row>
    <row r="845" spans="1:132" s="14" customFormat="1" ht="15" customHeight="1" x14ac:dyDescent="0.2">
      <c r="A845" s="345">
        <v>49</v>
      </c>
      <c r="B845" s="346" t="s">
        <v>627</v>
      </c>
      <c r="C845" s="346" t="s">
        <v>458</v>
      </c>
      <c r="D845" s="346" t="s">
        <v>1540</v>
      </c>
      <c r="E845" s="346" t="s">
        <v>10</v>
      </c>
      <c r="F845" s="346" t="s">
        <v>1477</v>
      </c>
      <c r="G845" s="346" t="s">
        <v>1541</v>
      </c>
      <c r="H845" s="347" t="s">
        <v>7984</v>
      </c>
      <c r="I845" s="346" t="s">
        <v>13</v>
      </c>
      <c r="J845" s="346" t="s">
        <v>579</v>
      </c>
      <c r="K845" s="346" t="s">
        <v>456</v>
      </c>
      <c r="L845" s="346" t="s">
        <v>595</v>
      </c>
      <c r="M845" s="346" t="s">
        <v>5732</v>
      </c>
      <c r="N845" s="346" t="s">
        <v>11</v>
      </c>
      <c r="O845" s="348" t="s">
        <v>797</v>
      </c>
      <c r="P845" s="348"/>
      <c r="Q845" s="349"/>
      <c r="R845" s="348"/>
      <c r="S845" s="348">
        <v>30</v>
      </c>
      <c r="T845" s="348">
        <v>2660.5</v>
      </c>
      <c r="U845" s="348">
        <v>2680.3</v>
      </c>
      <c r="V845" s="349">
        <v>261.61200000000002</v>
      </c>
      <c r="W845" s="348" t="s">
        <v>78</v>
      </c>
      <c r="X845" s="348">
        <v>2701.1</v>
      </c>
      <c r="Y845" s="348">
        <v>2669.4</v>
      </c>
      <c r="Z845" s="348" t="s">
        <v>1122</v>
      </c>
      <c r="AA845" s="349" t="s">
        <v>1911</v>
      </c>
      <c r="AB845" s="346" t="s">
        <v>2009</v>
      </c>
      <c r="AC845" s="348" t="s">
        <v>3405</v>
      </c>
      <c r="AD845" s="348" t="s">
        <v>279</v>
      </c>
      <c r="AE845" s="348">
        <v>2642.8</v>
      </c>
      <c r="AF845" s="349" t="s">
        <v>798</v>
      </c>
      <c r="AG845" s="350" t="s">
        <v>829</v>
      </c>
      <c r="AH845" s="348" t="s">
        <v>870</v>
      </c>
      <c r="AI845" s="346" t="s">
        <v>456</v>
      </c>
      <c r="AJ845" s="349">
        <v>0</v>
      </c>
      <c r="AK845" s="349">
        <v>17</v>
      </c>
      <c r="AL845" s="349">
        <v>160</v>
      </c>
      <c r="AM845" s="349">
        <v>147</v>
      </c>
      <c r="AN845" s="349">
        <v>146</v>
      </c>
      <c r="AO845" s="349">
        <v>381.43</v>
      </c>
      <c r="AP845" s="349">
        <v>383.11</v>
      </c>
      <c r="AQ845" s="349">
        <v>127.3680958509</v>
      </c>
      <c r="AR845" s="349">
        <v>370.64089386670003</v>
      </c>
      <c r="AS845" s="349">
        <v>0</v>
      </c>
      <c r="AT845" s="349">
        <v>181</v>
      </c>
      <c r="AU845" s="349">
        <v>223.02</v>
      </c>
      <c r="AV845" s="349" t="s">
        <v>7021</v>
      </c>
      <c r="AW845" s="349">
        <v>224.7</v>
      </c>
      <c r="AX845" s="349">
        <v>158.41</v>
      </c>
      <c r="AY845" s="351">
        <v>1.8747981453</v>
      </c>
      <c r="AZ845" s="349" t="s">
        <v>456</v>
      </c>
      <c r="BA845" s="349" t="s">
        <v>456</v>
      </c>
      <c r="BB845" s="349">
        <v>356.38412903429997</v>
      </c>
      <c r="BC845" s="349">
        <v>296.98677419350003</v>
      </c>
      <c r="BD845" s="352">
        <v>296.98677419350003</v>
      </c>
      <c r="BE845" s="349">
        <v>1</v>
      </c>
      <c r="BF845" s="349">
        <v>31</v>
      </c>
      <c r="BG845" s="349">
        <v>9206.59</v>
      </c>
      <c r="BH845" s="349" t="s">
        <v>303</v>
      </c>
      <c r="BI845" s="349" t="s">
        <v>456</v>
      </c>
      <c r="BJ845" s="349">
        <v>296.98677419350003</v>
      </c>
      <c r="BK845" s="349">
        <v>296.98677419350003</v>
      </c>
      <c r="BL845" s="349">
        <v>146</v>
      </c>
      <c r="BM845" s="349">
        <v>30</v>
      </c>
      <c r="BN845" s="351">
        <v>8909.603225805</v>
      </c>
      <c r="BO845" s="351" t="s">
        <v>456</v>
      </c>
      <c r="BP845" s="353" t="s">
        <v>1514</v>
      </c>
      <c r="BQ845" s="353" t="s">
        <v>456</v>
      </c>
      <c r="BR845" s="346" t="s">
        <v>456</v>
      </c>
      <c r="BS845" s="346" t="s">
        <v>456</v>
      </c>
      <c r="BT845" s="346" t="s">
        <v>456</v>
      </c>
      <c r="BU845" s="350" t="s">
        <v>456</v>
      </c>
      <c r="BV845" s="354">
        <v>0</v>
      </c>
      <c r="BW845" s="349" t="s">
        <v>6540</v>
      </c>
      <c r="BX845" s="349" t="s">
        <v>456</v>
      </c>
      <c r="BY845" s="353" t="s">
        <v>456</v>
      </c>
      <c r="BZ845" s="353" t="s">
        <v>456</v>
      </c>
      <c r="CA845" s="353" t="s">
        <v>456</v>
      </c>
      <c r="CB845" s="346"/>
      <c r="CC845" s="346">
        <v>413.11200000000002</v>
      </c>
      <c r="CD845" s="355">
        <v>134.3936592366</v>
      </c>
      <c r="CE845" s="355">
        <v>356.38412903429997</v>
      </c>
      <c r="CF845" s="349">
        <v>59.397354840799949</v>
      </c>
      <c r="CG845" s="349">
        <v>-5.18</v>
      </c>
      <c r="CH845" s="349">
        <v>1.01448</v>
      </c>
      <c r="CI845" s="349">
        <v>2.8</v>
      </c>
      <c r="CJ845" s="351">
        <v>0.8</v>
      </c>
      <c r="CK845" s="351">
        <v>1.1385447533999999</v>
      </c>
      <c r="CL845" s="349">
        <v>89514.893309743493</v>
      </c>
      <c r="CM845" s="349">
        <v>2.7638355900000001E-2</v>
      </c>
      <c r="CN845" s="349">
        <v>7.9264083782999997</v>
      </c>
      <c r="CO845" s="349">
        <v>674.22907999999995</v>
      </c>
      <c r="CP845" s="349">
        <v>1</v>
      </c>
      <c r="CQ845" s="349">
        <v>280.9994943534</v>
      </c>
      <c r="CR845" s="349">
        <v>7.1151551938999997</v>
      </c>
      <c r="CS845" s="349">
        <v>2338</v>
      </c>
      <c r="CT845" s="349">
        <v>2321.4609999999998</v>
      </c>
      <c r="CU845" s="349">
        <v>86.5</v>
      </c>
      <c r="CV845" s="349">
        <v>237</v>
      </c>
      <c r="CW845" s="349">
        <v>5.8987341771999997</v>
      </c>
      <c r="CX845" s="349">
        <v>0.10349999999999999</v>
      </c>
      <c r="CY845" s="348" t="s">
        <v>258</v>
      </c>
      <c r="CZ845" s="348" t="s">
        <v>456</v>
      </c>
      <c r="DA845" s="349" t="s">
        <v>456</v>
      </c>
      <c r="DB845" s="349">
        <v>-5.5</v>
      </c>
      <c r="DC845" s="349">
        <v>2.0708605509</v>
      </c>
      <c r="DD845" s="349">
        <v>329.13061042380002</v>
      </c>
      <c r="DE845" s="351">
        <v>32.143836230299996</v>
      </c>
      <c r="DF845" s="349">
        <v>394.9567325086</v>
      </c>
      <c r="DG845" s="351">
        <v>97.969958315099973</v>
      </c>
      <c r="DH845" s="348"/>
      <c r="DI845" s="356" t="s">
        <v>580</v>
      </c>
      <c r="DJ845" s="357" t="s">
        <v>580</v>
      </c>
      <c r="DK845" s="356" t="s">
        <v>456</v>
      </c>
      <c r="DL845" s="349"/>
      <c r="DM845" s="349">
        <v>143</v>
      </c>
      <c r="DN845" s="358"/>
      <c r="DO845" s="359">
        <v>2012</v>
      </c>
      <c r="DP845" s="359">
        <v>2012</v>
      </c>
      <c r="DQ845" s="359">
        <v>391.2</v>
      </c>
      <c r="DR845" s="252"/>
      <c r="DS845" s="356"/>
      <c r="DT845" s="252"/>
      <c r="DU845" s="252"/>
      <c r="DV845" s="252"/>
      <c r="DW845" s="252"/>
      <c r="DX845" s="252"/>
      <c r="DY845" s="252"/>
      <c r="DZ845" s="252"/>
      <c r="EA845" s="360"/>
      <c r="EB845" s="360"/>
    </row>
    <row r="846" spans="1:132" s="14" customFormat="1" ht="15" customHeight="1" x14ac:dyDescent="0.2">
      <c r="A846" s="345">
        <v>50</v>
      </c>
      <c r="B846" s="346" t="s">
        <v>627</v>
      </c>
      <c r="C846" s="346" t="s">
        <v>458</v>
      </c>
      <c r="D846" s="346" t="s">
        <v>1540</v>
      </c>
      <c r="E846" s="346" t="s">
        <v>10</v>
      </c>
      <c r="F846" s="346" t="s">
        <v>1477</v>
      </c>
      <c r="G846" s="346" t="s">
        <v>1541</v>
      </c>
      <c r="H846" s="347" t="s">
        <v>7988</v>
      </c>
      <c r="I846" s="346" t="s">
        <v>14</v>
      </c>
      <c r="J846" s="346" t="s">
        <v>1546</v>
      </c>
      <c r="K846" s="346" t="s">
        <v>456</v>
      </c>
      <c r="L846" s="346" t="s">
        <v>249</v>
      </c>
      <c r="M846" s="346" t="s">
        <v>29</v>
      </c>
      <c r="N846" s="346" t="s">
        <v>9</v>
      </c>
      <c r="O846" s="348" t="s">
        <v>797</v>
      </c>
      <c r="P846" s="348"/>
      <c r="Q846" s="349"/>
      <c r="R846" s="348"/>
      <c r="S846" s="348">
        <v>20.8</v>
      </c>
      <c r="T846" s="348">
        <v>2499</v>
      </c>
      <c r="U846" s="348">
        <v>2514</v>
      </c>
      <c r="V846" s="349">
        <v>131.47200000000001</v>
      </c>
      <c r="W846" s="348" t="s">
        <v>78</v>
      </c>
      <c r="X846" s="348">
        <v>2620</v>
      </c>
      <c r="Y846" s="348">
        <v>2559.1</v>
      </c>
      <c r="Z846" s="348" t="s">
        <v>1122</v>
      </c>
      <c r="AA846" s="349" t="s">
        <v>998</v>
      </c>
      <c r="AB846" s="346" t="s">
        <v>2009</v>
      </c>
      <c r="AC846" s="348" t="s">
        <v>3405</v>
      </c>
      <c r="AD846" s="348" t="s">
        <v>279</v>
      </c>
      <c r="AE846" s="348">
        <v>2320</v>
      </c>
      <c r="AF846" s="349" t="s">
        <v>798</v>
      </c>
      <c r="AG846" s="350" t="s">
        <v>825</v>
      </c>
      <c r="AH846" s="348" t="s">
        <v>818</v>
      </c>
      <c r="AI846" s="346" t="s">
        <v>456</v>
      </c>
      <c r="AJ846" s="349" t="s">
        <v>456</v>
      </c>
      <c r="AK846" s="349">
        <v>17</v>
      </c>
      <c r="AL846" s="349">
        <v>160</v>
      </c>
      <c r="AM846" s="349">
        <v>113.64262238329999</v>
      </c>
      <c r="AN846" s="349">
        <v>98</v>
      </c>
      <c r="AO846" s="349">
        <v>337.73</v>
      </c>
      <c r="AP846" s="349">
        <v>338.92</v>
      </c>
      <c r="AQ846" s="349">
        <v>116.9883629414</v>
      </c>
      <c r="AR846" s="349">
        <v>355.91358613329999</v>
      </c>
      <c r="AS846" s="349">
        <v>0.1</v>
      </c>
      <c r="AT846" s="349">
        <v>315</v>
      </c>
      <c r="AU846" s="349">
        <v>202.42</v>
      </c>
      <c r="AV846" s="349" t="s">
        <v>7021</v>
      </c>
      <c r="AW846" s="349">
        <v>203.6</v>
      </c>
      <c r="AX846" s="349">
        <v>135.31</v>
      </c>
      <c r="AY846" s="351">
        <v>0.73904140350000003</v>
      </c>
      <c r="AZ846" s="349" t="s">
        <v>456</v>
      </c>
      <c r="BA846" s="349" t="s">
        <v>456</v>
      </c>
      <c r="BB846" s="349">
        <v>113.4381153242</v>
      </c>
      <c r="BC846" s="349">
        <v>99.999692307700002</v>
      </c>
      <c r="BD846" s="352">
        <v>99.999692307700002</v>
      </c>
      <c r="BE846" s="349">
        <v>1</v>
      </c>
      <c r="BF846" s="349" t="s">
        <v>27</v>
      </c>
      <c r="BG846" s="349" t="s">
        <v>456</v>
      </c>
      <c r="BH846" s="349" t="s">
        <v>303</v>
      </c>
      <c r="BI846" s="349" t="s">
        <v>196</v>
      </c>
      <c r="BJ846" s="349">
        <v>99.999692307700002</v>
      </c>
      <c r="BK846" s="349">
        <v>99.999692307700002</v>
      </c>
      <c r="BL846" s="349">
        <v>98</v>
      </c>
      <c r="BM846" s="349">
        <v>30</v>
      </c>
      <c r="BN846" s="351">
        <v>2999.9907692309998</v>
      </c>
      <c r="BO846" s="351" t="s">
        <v>196</v>
      </c>
      <c r="BP846" s="353" t="s">
        <v>456</v>
      </c>
      <c r="BQ846" s="353" t="s">
        <v>456</v>
      </c>
      <c r="BR846" s="346" t="s">
        <v>456</v>
      </c>
      <c r="BS846" s="346" t="s">
        <v>456</v>
      </c>
      <c r="BT846" s="346" t="s">
        <v>456</v>
      </c>
      <c r="BU846" s="350" t="s">
        <v>456</v>
      </c>
      <c r="BV846" s="354">
        <v>0</v>
      </c>
      <c r="BW846" s="349" t="s">
        <v>6541</v>
      </c>
      <c r="BX846" s="349" t="s">
        <v>456</v>
      </c>
      <c r="BY846" s="353" t="s">
        <v>456</v>
      </c>
      <c r="BZ846" s="353" t="s">
        <v>456</v>
      </c>
      <c r="CA846" s="353" t="s">
        <v>456</v>
      </c>
      <c r="CB846" s="346"/>
      <c r="CC846" s="346">
        <v>355.91358613329999</v>
      </c>
      <c r="CD846" s="355">
        <v>116.9883629413</v>
      </c>
      <c r="CE846" s="355">
        <v>113.4381153242</v>
      </c>
      <c r="CF846" s="349">
        <v>13.438423016499996</v>
      </c>
      <c r="CG846" s="349">
        <v>2.69</v>
      </c>
      <c r="CH846" s="349">
        <v>1.014</v>
      </c>
      <c r="CI846" s="349">
        <v>2.8</v>
      </c>
      <c r="CJ846" s="351">
        <v>0.8</v>
      </c>
      <c r="CK846" s="351">
        <v>0.38336429399999999</v>
      </c>
      <c r="CL846" s="349">
        <v>30126.683044312202</v>
      </c>
      <c r="CM846" s="349">
        <v>2.99327138E-2</v>
      </c>
      <c r="CN846" s="349">
        <v>0.8987118556</v>
      </c>
      <c r="CO846" s="349">
        <v>662.90783999999996</v>
      </c>
      <c r="CP846" s="349">
        <v>1</v>
      </c>
      <c r="CQ846" s="349">
        <v>113.4377636761</v>
      </c>
      <c r="CR846" s="349">
        <v>1.1421160079999999</v>
      </c>
      <c r="CS846" s="349">
        <v>2290</v>
      </c>
      <c r="CT846" s="349">
        <v>2278.328</v>
      </c>
      <c r="CU846" s="349">
        <v>89.2</v>
      </c>
      <c r="CV846" s="349">
        <v>232</v>
      </c>
      <c r="CW846" s="349">
        <v>12.75</v>
      </c>
      <c r="CX846" s="349">
        <v>0.11600000000000001</v>
      </c>
      <c r="CY846" s="348" t="s">
        <v>258</v>
      </c>
      <c r="CZ846" s="348" t="s">
        <v>456</v>
      </c>
      <c r="DA846" s="349" t="s">
        <v>456</v>
      </c>
      <c r="DB846" s="349">
        <v>-5.5</v>
      </c>
      <c r="DC846" s="349">
        <v>3.4327437153</v>
      </c>
      <c r="DD846" s="349">
        <v>464.4845521172</v>
      </c>
      <c r="DE846" s="351">
        <v>364.48485980949999</v>
      </c>
      <c r="DF846" s="349">
        <v>526.90414313789995</v>
      </c>
      <c r="DG846" s="351">
        <v>426.90445083019995</v>
      </c>
      <c r="DH846" s="348"/>
      <c r="DI846" s="356" t="s">
        <v>580</v>
      </c>
      <c r="DJ846" s="357" t="s">
        <v>580</v>
      </c>
      <c r="DK846" s="356" t="s">
        <v>580</v>
      </c>
      <c r="DL846" s="349"/>
      <c r="DM846" s="349">
        <v>143</v>
      </c>
      <c r="DN846" s="358"/>
      <c r="DO846" s="359">
        <v>436</v>
      </c>
      <c r="DP846" s="359">
        <v>436</v>
      </c>
      <c r="DQ846" s="359">
        <v>65</v>
      </c>
      <c r="DR846" s="252"/>
      <c r="DS846" s="356"/>
      <c r="DT846" s="252"/>
      <c r="DU846" s="252"/>
      <c r="DV846" s="252"/>
      <c r="DW846" s="252"/>
      <c r="DX846" s="252"/>
      <c r="DY846" s="252"/>
      <c r="DZ846" s="252"/>
      <c r="EA846" s="360"/>
      <c r="EB846" s="360"/>
    </row>
    <row r="847" spans="1:132" s="14" customFormat="1" ht="15" customHeight="1" x14ac:dyDescent="0.2">
      <c r="A847" s="345">
        <v>51</v>
      </c>
      <c r="B847" s="346" t="s">
        <v>627</v>
      </c>
      <c r="C847" s="346" t="s">
        <v>458</v>
      </c>
      <c r="D847" s="346" t="s">
        <v>1540</v>
      </c>
      <c r="E847" s="346" t="s">
        <v>10</v>
      </c>
      <c r="F847" s="346" t="s">
        <v>1477</v>
      </c>
      <c r="G847" s="346" t="s">
        <v>1541</v>
      </c>
      <c r="H847" s="347" t="s">
        <v>8018</v>
      </c>
      <c r="I847" s="346" t="s">
        <v>39</v>
      </c>
      <c r="J847" s="346" t="s">
        <v>1546</v>
      </c>
      <c r="K847" s="346" t="s">
        <v>456</v>
      </c>
      <c r="L847" s="346" t="s">
        <v>249</v>
      </c>
      <c r="M847" s="346" t="s">
        <v>29</v>
      </c>
      <c r="N847" s="346" t="s">
        <v>9</v>
      </c>
      <c r="O847" s="348" t="s">
        <v>797</v>
      </c>
      <c r="P847" s="348"/>
      <c r="Q847" s="349"/>
      <c r="R847" s="348"/>
      <c r="S847" s="348">
        <v>21</v>
      </c>
      <c r="T847" s="348">
        <v>2567.6999999999998</v>
      </c>
      <c r="U847" s="348">
        <v>2582.1</v>
      </c>
      <c r="V847" s="349">
        <v>203.93600000000001</v>
      </c>
      <c r="W847" s="348" t="s">
        <v>78</v>
      </c>
      <c r="X847" s="348">
        <v>2651</v>
      </c>
      <c r="Y847" s="348">
        <v>2605.4</v>
      </c>
      <c r="Z847" s="348" t="s">
        <v>1122</v>
      </c>
      <c r="AA847" s="349" t="s">
        <v>2738</v>
      </c>
      <c r="AB847" s="346" t="s">
        <v>2009</v>
      </c>
      <c r="AC847" s="348" t="s">
        <v>3405</v>
      </c>
      <c r="AD847" s="348" t="s">
        <v>279</v>
      </c>
      <c r="AE847" s="348">
        <v>2560</v>
      </c>
      <c r="AF847" s="349" t="s">
        <v>798</v>
      </c>
      <c r="AG847" s="350" t="s">
        <v>829</v>
      </c>
      <c r="AH847" s="348" t="s">
        <v>827</v>
      </c>
      <c r="AI847" s="346" t="s">
        <v>456</v>
      </c>
      <c r="AJ847" s="349">
        <v>0</v>
      </c>
      <c r="AK847" s="349">
        <v>17</v>
      </c>
      <c r="AL847" s="349">
        <v>160</v>
      </c>
      <c r="AM847" s="349">
        <v>112</v>
      </c>
      <c r="AN847" s="349">
        <v>111</v>
      </c>
      <c r="AO847" s="349">
        <v>343.66</v>
      </c>
      <c r="AP847" s="349">
        <v>345.48</v>
      </c>
      <c r="AQ847" s="349">
        <v>127.7360637303</v>
      </c>
      <c r="AR847" s="349">
        <v>357.73883306670001</v>
      </c>
      <c r="AS847" s="349">
        <v>0</v>
      </c>
      <c r="AT847" s="349">
        <v>277</v>
      </c>
      <c r="AU847" s="349">
        <v>205.68</v>
      </c>
      <c r="AV847" s="349" t="s">
        <v>7021</v>
      </c>
      <c r="AW847" s="349">
        <v>207.5</v>
      </c>
      <c r="AX847" s="349">
        <v>137.97999999999999</v>
      </c>
      <c r="AY847" s="351">
        <v>2.2032178576999999</v>
      </c>
      <c r="AZ847" s="349" t="s">
        <v>456</v>
      </c>
      <c r="BA847" s="349" t="s">
        <v>456</v>
      </c>
      <c r="BB847" s="349">
        <v>335.0187364336</v>
      </c>
      <c r="BC847" s="349">
        <v>304</v>
      </c>
      <c r="BD847" s="352">
        <v>304</v>
      </c>
      <c r="BE847" s="349">
        <v>1</v>
      </c>
      <c r="BF847" s="349">
        <v>18</v>
      </c>
      <c r="BG847" s="349">
        <v>5472</v>
      </c>
      <c r="BH847" s="349" t="s">
        <v>303</v>
      </c>
      <c r="BI847" s="349" t="s">
        <v>456</v>
      </c>
      <c r="BJ847" s="349">
        <v>304</v>
      </c>
      <c r="BK847" s="349">
        <v>304</v>
      </c>
      <c r="BL847" s="349">
        <v>111</v>
      </c>
      <c r="BM847" s="349">
        <v>30</v>
      </c>
      <c r="BN847" s="351">
        <v>9120</v>
      </c>
      <c r="BO847" s="351" t="s">
        <v>456</v>
      </c>
      <c r="BP847" s="353" t="s">
        <v>456</v>
      </c>
      <c r="BQ847" s="353" t="s">
        <v>456</v>
      </c>
      <c r="BR847" s="346" t="s">
        <v>456</v>
      </c>
      <c r="BS847" s="346" t="s">
        <v>456</v>
      </c>
      <c r="BT847" s="346" t="s">
        <v>456</v>
      </c>
      <c r="BU847" s="350" t="s">
        <v>456</v>
      </c>
      <c r="BV847" s="354">
        <v>0</v>
      </c>
      <c r="BW847" s="349" t="s">
        <v>3942</v>
      </c>
      <c r="BX847" s="349" t="s">
        <v>456</v>
      </c>
      <c r="BY847" s="353" t="s">
        <v>456</v>
      </c>
      <c r="BZ847" s="353" t="s">
        <v>456</v>
      </c>
      <c r="CA847" s="353" t="s">
        <v>456</v>
      </c>
      <c r="CB847" s="346"/>
      <c r="CC847" s="346">
        <v>357.73883306670001</v>
      </c>
      <c r="CD847" s="355">
        <v>127.73606373040001</v>
      </c>
      <c r="CE847" s="355">
        <v>335.0187364336</v>
      </c>
      <c r="CF847" s="349">
        <v>31.018736433599997</v>
      </c>
      <c r="CG847" s="349">
        <v>-1.82</v>
      </c>
      <c r="CH847" s="349">
        <v>1.014</v>
      </c>
      <c r="CI847" s="349">
        <v>2.8</v>
      </c>
      <c r="CJ847" s="351">
        <v>0.8</v>
      </c>
      <c r="CK847" s="351">
        <v>1.1654310397000001</v>
      </c>
      <c r="CL847" s="349">
        <v>91585.398255927605</v>
      </c>
      <c r="CM847" s="349">
        <v>2.76085337E-2</v>
      </c>
      <c r="CN847" s="349">
        <v>8.0077600765000003</v>
      </c>
      <c r="CO847" s="349">
        <v>661.85392000000002</v>
      </c>
      <c r="CP847" s="349">
        <v>1</v>
      </c>
      <c r="CQ847" s="349">
        <v>335.01902634010003</v>
      </c>
      <c r="CR847" s="349">
        <v>9.6829002637000006</v>
      </c>
      <c r="CS847" s="349">
        <v>2290</v>
      </c>
      <c r="CT847" s="349">
        <v>2272.1640000000002</v>
      </c>
      <c r="CU847" s="349">
        <v>91.7</v>
      </c>
      <c r="CV847" s="349">
        <v>232</v>
      </c>
      <c r="CW847" s="349">
        <v>11.344827586199999</v>
      </c>
      <c r="CX847" s="349">
        <v>0.11600000000000001</v>
      </c>
      <c r="CY847" s="348" t="s">
        <v>258</v>
      </c>
      <c r="CZ847" s="348" t="s">
        <v>456</v>
      </c>
      <c r="DA847" s="349" t="s">
        <v>456</v>
      </c>
      <c r="DB847" s="349">
        <v>-5.5</v>
      </c>
      <c r="DC847" s="349">
        <v>5.8115141266999997</v>
      </c>
      <c r="DD847" s="349">
        <v>801.87271920210003</v>
      </c>
      <c r="DE847" s="351">
        <v>497.87271920210003</v>
      </c>
      <c r="DF847" s="349">
        <v>883.69205645659997</v>
      </c>
      <c r="DG847" s="351">
        <v>579.69205645659997</v>
      </c>
      <c r="DH847" s="348"/>
      <c r="DI847" s="356" t="s">
        <v>580</v>
      </c>
      <c r="DJ847" s="357" t="s">
        <v>580</v>
      </c>
      <c r="DK847" s="356" t="s">
        <v>580</v>
      </c>
      <c r="DL847" s="349"/>
      <c r="DM847" s="349">
        <v>143</v>
      </c>
      <c r="DN847" s="358"/>
      <c r="DO847" s="359">
        <v>18</v>
      </c>
      <c r="DP847" s="359">
        <v>18</v>
      </c>
      <c r="DQ847" s="359">
        <v>548.6</v>
      </c>
      <c r="DR847" s="252"/>
      <c r="DS847" s="356"/>
      <c r="DT847" s="252"/>
      <c r="DU847" s="252"/>
      <c r="DV847" s="252"/>
      <c r="DW847" s="252"/>
      <c r="DX847" s="252"/>
      <c r="DY847" s="252"/>
      <c r="DZ847" s="252"/>
      <c r="EA847" s="360"/>
      <c r="EB847" s="360"/>
    </row>
    <row r="848" spans="1:132" s="14" customFormat="1" ht="15" customHeight="1" x14ac:dyDescent="0.2">
      <c r="A848" s="345">
        <v>52</v>
      </c>
      <c r="B848" s="346" t="s">
        <v>627</v>
      </c>
      <c r="C848" s="346" t="s">
        <v>458</v>
      </c>
      <c r="D848" s="346" t="s">
        <v>1540</v>
      </c>
      <c r="E848" s="346" t="s">
        <v>10</v>
      </c>
      <c r="F848" s="346" t="s">
        <v>1477</v>
      </c>
      <c r="G848" s="346" t="s">
        <v>1541</v>
      </c>
      <c r="H848" s="347" t="s">
        <v>9013</v>
      </c>
      <c r="I848" s="346" t="s">
        <v>39</v>
      </c>
      <c r="J848" s="346" t="s">
        <v>1546</v>
      </c>
      <c r="K848" s="346" t="s">
        <v>456</v>
      </c>
      <c r="L848" s="346" t="s">
        <v>249</v>
      </c>
      <c r="M848" s="346" t="s">
        <v>29</v>
      </c>
      <c r="N848" s="346" t="s">
        <v>9</v>
      </c>
      <c r="O848" s="348" t="s">
        <v>797</v>
      </c>
      <c r="P848" s="348"/>
      <c r="Q848" s="349"/>
      <c r="R848" s="348"/>
      <c r="S848" s="348">
        <v>18.600000000000001</v>
      </c>
      <c r="T848" s="348">
        <v>2457.1</v>
      </c>
      <c r="U848" s="348">
        <v>2465.5</v>
      </c>
      <c r="V848" s="349">
        <v>93.430999999999997</v>
      </c>
      <c r="W848" s="348" t="s">
        <v>78</v>
      </c>
      <c r="X848" s="348">
        <v>2569</v>
      </c>
      <c r="Y848" s="348">
        <v>2490.3000000000002</v>
      </c>
      <c r="Z848" s="348" t="s">
        <v>1122</v>
      </c>
      <c r="AA848" s="349" t="s">
        <v>999</v>
      </c>
      <c r="AB848" s="346" t="s">
        <v>2009</v>
      </c>
      <c r="AC848" s="348" t="s">
        <v>3405</v>
      </c>
      <c r="AD848" s="348" t="s">
        <v>279</v>
      </c>
      <c r="AE848" s="348">
        <v>2278</v>
      </c>
      <c r="AF848" s="349" t="s">
        <v>798</v>
      </c>
      <c r="AG848" s="350" t="s">
        <v>829</v>
      </c>
      <c r="AH848" s="348" t="s">
        <v>826</v>
      </c>
      <c r="AI848" s="346" t="s">
        <v>456</v>
      </c>
      <c r="AJ848" s="349" t="s">
        <v>456</v>
      </c>
      <c r="AK848" s="349">
        <v>17</v>
      </c>
      <c r="AL848" s="349">
        <v>160</v>
      </c>
      <c r="AM848" s="349">
        <v>115</v>
      </c>
      <c r="AN848" s="349">
        <v>114</v>
      </c>
      <c r="AO848" s="349">
        <v>353.57</v>
      </c>
      <c r="AP848" s="349">
        <v>355.4</v>
      </c>
      <c r="AQ848" s="349">
        <v>111.6035433528</v>
      </c>
      <c r="AR848" s="349">
        <v>350.9902110667</v>
      </c>
      <c r="AS848" s="349">
        <v>0</v>
      </c>
      <c r="AT848" s="349">
        <v>382</v>
      </c>
      <c r="AU848" s="349">
        <v>195.57</v>
      </c>
      <c r="AV848" s="349" t="s">
        <v>7021</v>
      </c>
      <c r="AW848" s="349">
        <v>197.4</v>
      </c>
      <c r="AX848" s="349">
        <v>158</v>
      </c>
      <c r="AY848" s="351">
        <v>0.35563495299999998</v>
      </c>
      <c r="AZ848" s="349" t="s">
        <v>456</v>
      </c>
      <c r="BA848" s="349" t="s">
        <v>456</v>
      </c>
      <c r="BB848" s="349">
        <v>67.428387088799994</v>
      </c>
      <c r="BC848" s="349">
        <v>56.190322580599997</v>
      </c>
      <c r="BD848" s="352">
        <v>56.190322580599997</v>
      </c>
      <c r="BE848" s="349">
        <v>1</v>
      </c>
      <c r="BF848" s="349">
        <v>31</v>
      </c>
      <c r="BG848" s="349">
        <v>1741.9</v>
      </c>
      <c r="BH848" s="349" t="s">
        <v>303</v>
      </c>
      <c r="BI848" s="349" t="s">
        <v>456</v>
      </c>
      <c r="BJ848" s="349">
        <v>56.190322580599997</v>
      </c>
      <c r="BK848" s="349">
        <v>56.190322580599997</v>
      </c>
      <c r="BL848" s="349">
        <v>114</v>
      </c>
      <c r="BM848" s="349">
        <v>30</v>
      </c>
      <c r="BN848" s="351">
        <v>1685.709677418</v>
      </c>
      <c r="BO848" s="351" t="s">
        <v>456</v>
      </c>
      <c r="BP848" s="353" t="s">
        <v>456</v>
      </c>
      <c r="BQ848" s="353" t="s">
        <v>456</v>
      </c>
      <c r="BR848" s="346" t="s">
        <v>456</v>
      </c>
      <c r="BS848" s="346" t="s">
        <v>456</v>
      </c>
      <c r="BT848" s="346" t="s">
        <v>456</v>
      </c>
      <c r="BU848" s="350" t="s">
        <v>456</v>
      </c>
      <c r="BV848" s="354">
        <v>0</v>
      </c>
      <c r="BW848" s="349" t="s">
        <v>6542</v>
      </c>
      <c r="BX848" s="349" t="s">
        <v>456</v>
      </c>
      <c r="BY848" s="353" t="s">
        <v>456</v>
      </c>
      <c r="BZ848" s="353" t="s">
        <v>456</v>
      </c>
      <c r="CA848" s="353" t="s">
        <v>456</v>
      </c>
      <c r="CB848" s="346"/>
      <c r="CC848" s="346">
        <v>385.17</v>
      </c>
      <c r="CD848" s="355">
        <v>111.6035433528</v>
      </c>
      <c r="CE848" s="355">
        <v>67.428387088799994</v>
      </c>
      <c r="CF848" s="349">
        <v>11.238064508199997</v>
      </c>
      <c r="CG848" s="349">
        <v>-5.5</v>
      </c>
      <c r="CH848" s="349">
        <v>1.014</v>
      </c>
      <c r="CI848" s="349">
        <v>2.8</v>
      </c>
      <c r="CJ848" s="351">
        <v>0.8</v>
      </c>
      <c r="CK848" s="351">
        <v>0.2154142963</v>
      </c>
      <c r="CL848" s="349">
        <v>16928.332472609502</v>
      </c>
      <c r="CM848" s="349">
        <v>3.2089904199999998E-2</v>
      </c>
      <c r="CN848" s="349">
        <v>0.29837072390000002</v>
      </c>
      <c r="CO848" s="349">
        <v>661.82731999999999</v>
      </c>
      <c r="CP848" s="349">
        <v>1</v>
      </c>
      <c r="CQ848" s="349">
        <v>55.272849844900001</v>
      </c>
      <c r="CR848" s="349">
        <v>0.2893688861</v>
      </c>
      <c r="CS848" s="349">
        <v>2290</v>
      </c>
      <c r="CT848" s="349">
        <v>2271.9690000000001</v>
      </c>
      <c r="CU848" s="349">
        <v>91.7</v>
      </c>
      <c r="CV848" s="349">
        <v>232</v>
      </c>
      <c r="CW848" s="349">
        <v>15.7025862069</v>
      </c>
      <c r="CX848" s="349">
        <v>0.11600000000000001</v>
      </c>
      <c r="CY848" s="348" t="s">
        <v>258</v>
      </c>
      <c r="CZ848" s="348" t="s">
        <v>456</v>
      </c>
      <c r="DA848" s="349" t="s">
        <v>456</v>
      </c>
      <c r="DB848" s="349">
        <v>-5.5</v>
      </c>
      <c r="DC848" s="349">
        <v>0.35563495299999998</v>
      </c>
      <c r="DD848" s="349">
        <v>56.190322574</v>
      </c>
      <c r="DE848" s="351">
        <v>-6.5999969933727698E-9</v>
      </c>
      <c r="DF848" s="349">
        <v>67.428387088799994</v>
      </c>
      <c r="DG848" s="351">
        <v>11.238064508199997</v>
      </c>
      <c r="DH848" s="348"/>
      <c r="DI848" s="356" t="s">
        <v>580</v>
      </c>
      <c r="DJ848" s="357" t="s">
        <v>580</v>
      </c>
      <c r="DK848" s="356" t="s">
        <v>580</v>
      </c>
      <c r="DL848" s="349"/>
      <c r="DM848" s="349">
        <v>143</v>
      </c>
      <c r="DN848" s="358"/>
      <c r="DO848" s="359">
        <v>375</v>
      </c>
      <c r="DP848" s="359">
        <v>375</v>
      </c>
      <c r="DQ848" s="359">
        <v>448.8</v>
      </c>
      <c r="DR848" s="252"/>
      <c r="DS848" s="356"/>
      <c r="DT848" s="252"/>
      <c r="DU848" s="252"/>
      <c r="DV848" s="252"/>
      <c r="DW848" s="252"/>
      <c r="DX848" s="252"/>
      <c r="DY848" s="252"/>
      <c r="DZ848" s="252"/>
      <c r="EA848" s="360"/>
      <c r="EB848" s="360"/>
    </row>
    <row r="849" spans="1:132" s="14" customFormat="1" ht="15" customHeight="1" x14ac:dyDescent="0.2">
      <c r="A849" s="345">
        <v>53</v>
      </c>
      <c r="B849" s="346" t="s">
        <v>627</v>
      </c>
      <c r="C849" s="346" t="s">
        <v>458</v>
      </c>
      <c r="D849" s="346" t="s">
        <v>1540</v>
      </c>
      <c r="E849" s="346" t="s">
        <v>8</v>
      </c>
      <c r="F849" s="346" t="s">
        <v>1477</v>
      </c>
      <c r="G849" s="346" t="s">
        <v>1541</v>
      </c>
      <c r="H849" s="347" t="s">
        <v>9122</v>
      </c>
      <c r="I849" s="346" t="s">
        <v>41</v>
      </c>
      <c r="J849" s="346" t="s">
        <v>1546</v>
      </c>
      <c r="K849" s="346" t="s">
        <v>456</v>
      </c>
      <c r="L849" s="346" t="s">
        <v>261</v>
      </c>
      <c r="M849" s="346" t="s">
        <v>1802</v>
      </c>
      <c r="N849" s="346" t="s">
        <v>11</v>
      </c>
      <c r="O849" s="348" t="s">
        <v>797</v>
      </c>
      <c r="P849" s="348"/>
      <c r="Q849" s="349"/>
      <c r="R849" s="348"/>
      <c r="S849" s="348">
        <v>23.7</v>
      </c>
      <c r="T849" s="348">
        <v>2444</v>
      </c>
      <c r="U849" s="348">
        <v>2459</v>
      </c>
      <c r="V849" s="349">
        <v>46.44</v>
      </c>
      <c r="W849" s="348" t="s">
        <v>78</v>
      </c>
      <c r="X849" s="348">
        <v>2515</v>
      </c>
      <c r="Y849" s="348">
        <v>2460.1999999999998</v>
      </c>
      <c r="Z849" s="348" t="s">
        <v>1122</v>
      </c>
      <c r="AA849" s="349" t="s">
        <v>1451</v>
      </c>
      <c r="AB849" s="346" t="s">
        <v>2009</v>
      </c>
      <c r="AC849" s="348" t="s">
        <v>3405</v>
      </c>
      <c r="AD849" s="348" t="s">
        <v>279</v>
      </c>
      <c r="AE849" s="348">
        <v>2428</v>
      </c>
      <c r="AF849" s="349" t="s">
        <v>798</v>
      </c>
      <c r="AG849" s="350" t="s">
        <v>829</v>
      </c>
      <c r="AH849" s="348" t="s">
        <v>828</v>
      </c>
      <c r="AI849" s="346" t="s">
        <v>456</v>
      </c>
      <c r="AJ849" s="349">
        <v>0</v>
      </c>
      <c r="AK849" s="349">
        <v>10.7</v>
      </c>
      <c r="AL849" s="349">
        <v>202</v>
      </c>
      <c r="AM849" s="349">
        <v>142</v>
      </c>
      <c r="AN849" s="349">
        <v>141</v>
      </c>
      <c r="AO849" s="349">
        <v>383.67</v>
      </c>
      <c r="AP849" s="349">
        <v>384.58</v>
      </c>
      <c r="AQ849" s="349">
        <v>130.3697781063</v>
      </c>
      <c r="AR849" s="349">
        <v>373.63699333329998</v>
      </c>
      <c r="AS849" s="349">
        <v>0</v>
      </c>
      <c r="AT849" s="349">
        <v>360</v>
      </c>
      <c r="AU849" s="349">
        <v>224.49</v>
      </c>
      <c r="AV849" s="349" t="s">
        <v>7021</v>
      </c>
      <c r="AW849" s="349">
        <v>225.4</v>
      </c>
      <c r="AX849" s="349">
        <v>159.18</v>
      </c>
      <c r="AY849" s="351">
        <v>0.84833764980000004</v>
      </c>
      <c r="AZ849" s="349" t="s">
        <v>456</v>
      </c>
      <c r="BA849" s="349" t="s">
        <v>456</v>
      </c>
      <c r="BB849" s="349">
        <v>162.0460645149</v>
      </c>
      <c r="BC849" s="349">
        <v>135.03838709679999</v>
      </c>
      <c r="BD849" s="352">
        <v>135.03838709679999</v>
      </c>
      <c r="BE849" s="349">
        <v>1</v>
      </c>
      <c r="BF849" s="349">
        <v>31</v>
      </c>
      <c r="BG849" s="349">
        <v>4186.1899999999996</v>
      </c>
      <c r="BH849" s="349" t="s">
        <v>303</v>
      </c>
      <c r="BI849" s="349" t="s">
        <v>456</v>
      </c>
      <c r="BJ849" s="349">
        <v>135.03838709679999</v>
      </c>
      <c r="BK849" s="349">
        <v>135.03838709679999</v>
      </c>
      <c r="BL849" s="349">
        <v>141</v>
      </c>
      <c r="BM849" s="349">
        <v>30</v>
      </c>
      <c r="BN849" s="351">
        <v>4051.1516129040001</v>
      </c>
      <c r="BO849" s="351" t="s">
        <v>456</v>
      </c>
      <c r="BP849" s="353" t="s">
        <v>1552</v>
      </c>
      <c r="BQ849" s="353" t="s">
        <v>456</v>
      </c>
      <c r="BR849" s="346" t="s">
        <v>456</v>
      </c>
      <c r="BS849" s="346" t="s">
        <v>456</v>
      </c>
      <c r="BT849" s="346" t="s">
        <v>456</v>
      </c>
      <c r="BU849" s="350" t="s">
        <v>456</v>
      </c>
      <c r="BV849" s="354">
        <v>0</v>
      </c>
      <c r="BW849" s="349" t="s">
        <v>6543</v>
      </c>
      <c r="BX849" s="349" t="s">
        <v>856</v>
      </c>
      <c r="BY849" s="353">
        <v>359.2</v>
      </c>
      <c r="BZ849" s="353">
        <v>208</v>
      </c>
      <c r="CA849" s="353">
        <v>1.5440576051999999</v>
      </c>
      <c r="CB849" s="346"/>
      <c r="CC849" s="346">
        <v>415.50599999999997</v>
      </c>
      <c r="CD849" s="355">
        <v>131.543192331</v>
      </c>
      <c r="CE849" s="355">
        <v>162.0460645149</v>
      </c>
      <c r="CF849" s="349">
        <v>27.007677418100002</v>
      </c>
      <c r="CG849" s="349">
        <v>-6.37</v>
      </c>
      <c r="CH849" s="349">
        <v>1.0156400000000001</v>
      </c>
      <c r="CI849" s="349">
        <v>2.8</v>
      </c>
      <c r="CJ849" s="351">
        <v>0.8</v>
      </c>
      <c r="CK849" s="351">
        <v>0.51769055220000004</v>
      </c>
      <c r="CL849" s="349">
        <v>40748.510515564201</v>
      </c>
      <c r="CM849" s="349">
        <v>2.90952118E-2</v>
      </c>
      <c r="CN849" s="349">
        <v>1.5831926816999999</v>
      </c>
      <c r="CO849" s="349">
        <v>673.83036000000004</v>
      </c>
      <c r="CP849" s="349">
        <v>1</v>
      </c>
      <c r="CQ849" s="349">
        <v>127.19669489029999</v>
      </c>
      <c r="CR849" s="349">
        <v>1.4119828377000001</v>
      </c>
      <c r="CS849" s="349">
        <v>2326</v>
      </c>
      <c r="CT849" s="349">
        <v>2317.0369999999998</v>
      </c>
      <c r="CU849" s="349">
        <v>89.5</v>
      </c>
      <c r="CV849" s="349">
        <v>237</v>
      </c>
      <c r="CW849" s="349">
        <v>5.2784810127000004</v>
      </c>
      <c r="CX849" s="349">
        <v>3.85E-2</v>
      </c>
      <c r="CY849" s="348" t="s">
        <v>258</v>
      </c>
      <c r="CZ849" s="348" t="s">
        <v>456</v>
      </c>
      <c r="DA849" s="349" t="s">
        <v>697</v>
      </c>
      <c r="DB849" s="349">
        <v>-5.9</v>
      </c>
      <c r="DC849" s="349">
        <v>0.77975760689999996</v>
      </c>
      <c r="DD849" s="349">
        <v>123.5743446188</v>
      </c>
      <c r="DE849" s="351">
        <v>-11.464042477999996</v>
      </c>
      <c r="DF849" s="349">
        <v>148.28921354240001</v>
      </c>
      <c r="DG849" s="351">
        <v>13.250826445600012</v>
      </c>
      <c r="DH849" s="348"/>
      <c r="DI849" s="356" t="s">
        <v>580</v>
      </c>
      <c r="DJ849" s="357" t="s">
        <v>580</v>
      </c>
      <c r="DK849" s="356" t="s">
        <v>456</v>
      </c>
      <c r="DL849" s="349"/>
      <c r="DM849" s="349">
        <v>191.3</v>
      </c>
      <c r="DN849" s="358"/>
      <c r="DO849" s="359">
        <v>1794</v>
      </c>
      <c r="DP849" s="359">
        <v>1795</v>
      </c>
      <c r="DQ849" s="359">
        <v>51.4</v>
      </c>
      <c r="DR849" s="252"/>
      <c r="DS849" s="356"/>
      <c r="DT849" s="252"/>
      <c r="DU849" s="252"/>
      <c r="DV849" s="252"/>
      <c r="DW849" s="252"/>
      <c r="DX849" s="252"/>
      <c r="DY849" s="252"/>
      <c r="DZ849" s="252"/>
      <c r="EA849" s="360"/>
      <c r="EB849" s="360"/>
    </row>
    <row r="850" spans="1:132" s="14" customFormat="1" ht="15" customHeight="1" x14ac:dyDescent="0.2">
      <c r="A850" s="345">
        <v>54</v>
      </c>
      <c r="B850" s="346" t="s">
        <v>627</v>
      </c>
      <c r="C850" s="346" t="s">
        <v>458</v>
      </c>
      <c r="D850" s="346" t="s">
        <v>1540</v>
      </c>
      <c r="E850" s="346" t="s">
        <v>8</v>
      </c>
      <c r="F850" s="346" t="s">
        <v>1477</v>
      </c>
      <c r="G850" s="346" t="s">
        <v>1541</v>
      </c>
      <c r="H850" s="347" t="s">
        <v>9123</v>
      </c>
      <c r="I850" s="346" t="s">
        <v>23</v>
      </c>
      <c r="J850" s="346" t="s">
        <v>579</v>
      </c>
      <c r="K850" s="346" t="s">
        <v>456</v>
      </c>
      <c r="L850" s="346" t="s">
        <v>591</v>
      </c>
      <c r="M850" s="346" t="s">
        <v>5732</v>
      </c>
      <c r="N850" s="346" t="s">
        <v>11</v>
      </c>
      <c r="O850" s="348" t="s">
        <v>797</v>
      </c>
      <c r="P850" s="348"/>
      <c r="Q850" s="349"/>
      <c r="R850" s="348"/>
      <c r="S850" s="348">
        <v>14.2</v>
      </c>
      <c r="T850" s="348">
        <v>2480.4</v>
      </c>
      <c r="U850" s="348">
        <v>2498</v>
      </c>
      <c r="V850" s="349">
        <v>78.543000000000006</v>
      </c>
      <c r="W850" s="348" t="s">
        <v>78</v>
      </c>
      <c r="X850" s="348">
        <v>2536.4</v>
      </c>
      <c r="Y850" s="348">
        <v>2534</v>
      </c>
      <c r="Z850" s="348" t="s">
        <v>1122</v>
      </c>
      <c r="AA850" s="349" t="s">
        <v>998</v>
      </c>
      <c r="AB850" s="346" t="s">
        <v>2009</v>
      </c>
      <c r="AC850" s="348" t="s">
        <v>3405</v>
      </c>
      <c r="AD850" s="348" t="s">
        <v>279</v>
      </c>
      <c r="AE850" s="348">
        <v>2451</v>
      </c>
      <c r="AF850" s="349" t="s">
        <v>798</v>
      </c>
      <c r="AG850" s="350" t="s">
        <v>829</v>
      </c>
      <c r="AH850" s="348" t="s">
        <v>827</v>
      </c>
      <c r="AI850" s="346" t="s">
        <v>456</v>
      </c>
      <c r="AJ850" s="349">
        <v>0</v>
      </c>
      <c r="AK850" s="349" t="s">
        <v>456</v>
      </c>
      <c r="AL850" s="349" t="s">
        <v>456</v>
      </c>
      <c r="AM850" s="349">
        <v>145.0968219897</v>
      </c>
      <c r="AN850" s="349" t="s">
        <v>456</v>
      </c>
      <c r="AO850" s="349" t="s">
        <v>456</v>
      </c>
      <c r="AP850" s="349" t="s">
        <v>456</v>
      </c>
      <c r="AQ850" s="349" t="s">
        <v>456</v>
      </c>
      <c r="AR850" s="349" t="s">
        <v>456</v>
      </c>
      <c r="AS850" s="349">
        <v>0</v>
      </c>
      <c r="AT850" s="349">
        <v>311</v>
      </c>
      <c r="AU850" s="349">
        <v>207.11</v>
      </c>
      <c r="AV850" s="349" t="s">
        <v>8260</v>
      </c>
      <c r="AW850" s="349">
        <v>208.59</v>
      </c>
      <c r="AX850" s="349" t="s">
        <v>456</v>
      </c>
      <c r="AY850" s="351" t="s">
        <v>456</v>
      </c>
      <c r="AZ850" s="349" t="s">
        <v>456</v>
      </c>
      <c r="BA850" s="349" t="s">
        <v>456</v>
      </c>
      <c r="BB850" s="349" t="s">
        <v>456</v>
      </c>
      <c r="BC850" s="349" t="s">
        <v>456</v>
      </c>
      <c r="BD850" s="352">
        <v>0</v>
      </c>
      <c r="BE850" s="349" t="s">
        <v>456</v>
      </c>
      <c r="BF850" s="349" t="s">
        <v>27</v>
      </c>
      <c r="BG850" s="349" t="s">
        <v>456</v>
      </c>
      <c r="BH850" s="349" t="s">
        <v>634</v>
      </c>
      <c r="BI850" s="349" t="s">
        <v>5763</v>
      </c>
      <c r="BJ850" s="349" t="s">
        <v>456</v>
      </c>
      <c r="BK850" s="349" t="s">
        <v>456</v>
      </c>
      <c r="BL850" s="349">
        <v>133</v>
      </c>
      <c r="BM850" s="349">
        <v>0</v>
      </c>
      <c r="BN850" s="351">
        <v>0</v>
      </c>
      <c r="BO850" s="351" t="s">
        <v>5763</v>
      </c>
      <c r="BP850" s="353" t="s">
        <v>1514</v>
      </c>
      <c r="BQ850" s="353" t="s">
        <v>456</v>
      </c>
      <c r="BR850" s="346" t="s">
        <v>456</v>
      </c>
      <c r="BS850" s="346" t="s">
        <v>456</v>
      </c>
      <c r="BT850" s="346" t="s">
        <v>456</v>
      </c>
      <c r="BU850" s="350" t="s">
        <v>456</v>
      </c>
      <c r="BV850" s="354" t="s">
        <v>456</v>
      </c>
      <c r="BW850" s="349" t="s">
        <v>6544</v>
      </c>
      <c r="BX850" s="349" t="s">
        <v>456</v>
      </c>
      <c r="BY850" s="353" t="s">
        <v>456</v>
      </c>
      <c r="BZ850" s="353" t="s">
        <v>456</v>
      </c>
      <c r="CA850" s="353" t="s">
        <v>456</v>
      </c>
      <c r="CB850" s="346"/>
      <c r="CC850" s="346" t="s">
        <v>456</v>
      </c>
      <c r="CD850" s="355" t="s">
        <v>456</v>
      </c>
      <c r="CE850" s="355" t="s">
        <v>456</v>
      </c>
      <c r="CF850" s="349" t="s">
        <v>456</v>
      </c>
      <c r="CG850" s="349">
        <v>-5.5</v>
      </c>
      <c r="CH850" s="349">
        <v>1.0146200000000001</v>
      </c>
      <c r="CI850" s="349">
        <v>2.8</v>
      </c>
      <c r="CJ850" s="351">
        <v>0.8</v>
      </c>
      <c r="CK850" s="351" t="s">
        <v>456</v>
      </c>
      <c r="CL850" s="349" t="s">
        <v>456</v>
      </c>
      <c r="CM850" s="349" t="s">
        <v>456</v>
      </c>
      <c r="CN850" s="349" t="s">
        <v>456</v>
      </c>
      <c r="CO850" s="349">
        <v>675.46947999999998</v>
      </c>
      <c r="CP850" s="349">
        <v>1</v>
      </c>
      <c r="CQ850" s="349" t="s">
        <v>456</v>
      </c>
      <c r="CR850" s="349" t="s">
        <v>456</v>
      </c>
      <c r="CS850" s="349">
        <v>2338</v>
      </c>
      <c r="CT850" s="349">
        <v>2322.991</v>
      </c>
      <c r="CU850" s="349">
        <v>89.4</v>
      </c>
      <c r="CV850" s="349">
        <v>237</v>
      </c>
      <c r="CW850" s="349">
        <v>12.611814345999999</v>
      </c>
      <c r="CX850" s="349">
        <v>0.10349999999999999</v>
      </c>
      <c r="CY850" s="348" t="s">
        <v>258</v>
      </c>
      <c r="CZ850" s="348" t="s">
        <v>456</v>
      </c>
      <c r="DA850" s="349" t="s">
        <v>456</v>
      </c>
      <c r="DB850" s="349">
        <v>-5.5</v>
      </c>
      <c r="DC850" s="349" t="s">
        <v>456</v>
      </c>
      <c r="DD850" s="349" t="s">
        <v>456</v>
      </c>
      <c r="DE850" s="351" t="s">
        <v>456</v>
      </c>
      <c r="DF850" s="349" t="s">
        <v>456</v>
      </c>
      <c r="DG850" s="351" t="s">
        <v>456</v>
      </c>
      <c r="DH850" s="348"/>
      <c r="DI850" s="356" t="s">
        <v>580</v>
      </c>
      <c r="DJ850" s="357" t="s">
        <v>580</v>
      </c>
      <c r="DK850" s="356" t="s">
        <v>456</v>
      </c>
      <c r="DL850" s="349"/>
      <c r="DM850" s="349" t="s">
        <v>456</v>
      </c>
      <c r="DN850" s="358"/>
      <c r="DO850" s="359">
        <v>270</v>
      </c>
      <c r="DP850" s="359">
        <v>270</v>
      </c>
      <c r="DQ850" s="359">
        <v>20</v>
      </c>
      <c r="DR850" s="252"/>
      <c r="DS850" s="356"/>
      <c r="DT850" s="252"/>
      <c r="DU850" s="252"/>
      <c r="DV850" s="252"/>
      <c r="DW850" s="252"/>
      <c r="DX850" s="252"/>
      <c r="DY850" s="252"/>
      <c r="DZ850" s="252"/>
      <c r="EA850" s="360"/>
      <c r="EB850" s="360"/>
    </row>
    <row r="851" spans="1:132" s="14" customFormat="1" ht="15" customHeight="1" x14ac:dyDescent="0.2">
      <c r="A851" s="345">
        <v>55</v>
      </c>
      <c r="B851" s="346" t="s">
        <v>627</v>
      </c>
      <c r="C851" s="346" t="s">
        <v>458</v>
      </c>
      <c r="D851" s="346" t="s">
        <v>1540</v>
      </c>
      <c r="E851" s="346" t="s">
        <v>8</v>
      </c>
      <c r="F851" s="346" t="s">
        <v>1477</v>
      </c>
      <c r="G851" s="346" t="s">
        <v>1541</v>
      </c>
      <c r="H851" s="347" t="s">
        <v>9124</v>
      </c>
      <c r="I851" s="346" t="s">
        <v>25</v>
      </c>
      <c r="J851" s="346" t="s">
        <v>579</v>
      </c>
      <c r="K851" s="346" t="s">
        <v>456</v>
      </c>
      <c r="L851" s="346" t="s">
        <v>591</v>
      </c>
      <c r="M851" s="346" t="s">
        <v>5732</v>
      </c>
      <c r="N851" s="346" t="s">
        <v>11</v>
      </c>
      <c r="O851" s="348" t="s">
        <v>797</v>
      </c>
      <c r="P851" s="348"/>
      <c r="Q851" s="349"/>
      <c r="R851" s="348"/>
      <c r="S851" s="348">
        <v>18.5</v>
      </c>
      <c r="T851" s="348">
        <v>2422</v>
      </c>
      <c r="U851" s="348">
        <v>2444.5</v>
      </c>
      <c r="V851" s="349">
        <v>21.66</v>
      </c>
      <c r="W851" s="348" t="s">
        <v>78</v>
      </c>
      <c r="X851" s="348">
        <v>2478</v>
      </c>
      <c r="Y851" s="348">
        <v>2465</v>
      </c>
      <c r="Z851" s="348" t="s">
        <v>1122</v>
      </c>
      <c r="AA851" s="349" t="s">
        <v>901</v>
      </c>
      <c r="AB851" s="346" t="s">
        <v>2009</v>
      </c>
      <c r="AC851" s="348" t="s">
        <v>3405</v>
      </c>
      <c r="AD851" s="348" t="s">
        <v>279</v>
      </c>
      <c r="AE851" s="348">
        <v>2280</v>
      </c>
      <c r="AF851" s="349" t="s">
        <v>798</v>
      </c>
      <c r="AG851" s="350" t="s">
        <v>871</v>
      </c>
      <c r="AH851" s="348" t="s">
        <v>809</v>
      </c>
      <c r="AI851" s="346" t="s">
        <v>456</v>
      </c>
      <c r="AJ851" s="349">
        <v>0</v>
      </c>
      <c r="AK851" s="349">
        <v>10.7</v>
      </c>
      <c r="AL851" s="349">
        <v>202</v>
      </c>
      <c r="AM851" s="349">
        <v>149</v>
      </c>
      <c r="AN851" s="349">
        <v>148</v>
      </c>
      <c r="AO851" s="349">
        <v>389.35</v>
      </c>
      <c r="AP851" s="349">
        <v>390.98</v>
      </c>
      <c r="AQ851" s="349">
        <v>149.7271861621</v>
      </c>
      <c r="AR851" s="349">
        <v>393.34713599999998</v>
      </c>
      <c r="AS851" s="349">
        <v>18</v>
      </c>
      <c r="AT851" s="349">
        <v>0</v>
      </c>
      <c r="AU851" s="349">
        <v>261.97000000000003</v>
      </c>
      <c r="AV851" s="349" t="s">
        <v>7021</v>
      </c>
      <c r="AW851" s="349">
        <v>263.60000000000002</v>
      </c>
      <c r="AX851" s="349">
        <v>127.38</v>
      </c>
      <c r="AY851" s="351">
        <v>1.5752546355999999</v>
      </c>
      <c r="AZ851" s="349" t="s">
        <v>456</v>
      </c>
      <c r="BA851" s="349" t="s">
        <v>456</v>
      </c>
      <c r="BB851" s="349">
        <v>214.3199952519</v>
      </c>
      <c r="BC851" s="349">
        <v>200.65593548390001</v>
      </c>
      <c r="BD851" s="352">
        <v>200.65593548390001</v>
      </c>
      <c r="BE851" s="349">
        <v>1</v>
      </c>
      <c r="BF851" s="349">
        <v>31</v>
      </c>
      <c r="BG851" s="349">
        <v>6220.3339999999998</v>
      </c>
      <c r="BH851" s="349" t="s">
        <v>303</v>
      </c>
      <c r="BI851" s="349" t="s">
        <v>456</v>
      </c>
      <c r="BJ851" s="349">
        <v>200.65593548390001</v>
      </c>
      <c r="BK851" s="349">
        <v>200.65593548390001</v>
      </c>
      <c r="BL851" s="349">
        <v>148</v>
      </c>
      <c r="BM851" s="349">
        <v>30</v>
      </c>
      <c r="BN851" s="351">
        <v>6019.6780645170002</v>
      </c>
      <c r="BO851" s="351" t="s">
        <v>456</v>
      </c>
      <c r="BP851" s="353" t="s">
        <v>1514</v>
      </c>
      <c r="BQ851" s="353" t="s">
        <v>456</v>
      </c>
      <c r="BR851" s="346" t="s">
        <v>456</v>
      </c>
      <c r="BS851" s="346" t="s">
        <v>456</v>
      </c>
      <c r="BT851" s="346" t="s">
        <v>456</v>
      </c>
      <c r="BU851" s="350" t="s">
        <v>456</v>
      </c>
      <c r="BV851" s="354">
        <v>0</v>
      </c>
      <c r="BW851" s="349" t="s">
        <v>6545</v>
      </c>
      <c r="BX851" s="349" t="s">
        <v>456</v>
      </c>
      <c r="BY851" s="353" t="s">
        <v>456</v>
      </c>
      <c r="BZ851" s="353" t="s">
        <v>456</v>
      </c>
      <c r="CA851" s="353" t="s">
        <v>456</v>
      </c>
      <c r="CB851" s="346"/>
      <c r="CC851" s="346">
        <v>399.51941066670003</v>
      </c>
      <c r="CD851" s="355">
        <v>153.60351940109999</v>
      </c>
      <c r="CE851" s="355">
        <v>214.3199952519</v>
      </c>
      <c r="CF851" s="349">
        <v>13.664059767999987</v>
      </c>
      <c r="CG851" s="349">
        <v>1.89</v>
      </c>
      <c r="CH851" s="349">
        <v>1.0145</v>
      </c>
      <c r="CI851" s="349">
        <v>2.8</v>
      </c>
      <c r="CJ851" s="351">
        <v>0.8</v>
      </c>
      <c r="CK851" s="351">
        <v>0.76924557739999999</v>
      </c>
      <c r="CL851" s="349">
        <v>60480.971962532698</v>
      </c>
      <c r="CM851" s="349">
        <v>2.8249981600000001E-2</v>
      </c>
      <c r="CN851" s="349">
        <v>3.3191295993000001</v>
      </c>
      <c r="CO851" s="349">
        <v>674.61519999999996</v>
      </c>
      <c r="CP851" s="349">
        <v>1</v>
      </c>
      <c r="CQ851" s="349">
        <v>214.32017617529999</v>
      </c>
      <c r="CR851" s="349">
        <v>3.7708764011000002</v>
      </c>
      <c r="CS851" s="349">
        <v>2338</v>
      </c>
      <c r="CT851" s="349">
        <v>2321.94</v>
      </c>
      <c r="CU851" s="349">
        <v>87.4</v>
      </c>
      <c r="CV851" s="349">
        <v>237</v>
      </c>
      <c r="CW851" s="349">
        <v>-10.535864978899999</v>
      </c>
      <c r="CX851" s="349">
        <v>0.10349999999999999</v>
      </c>
      <c r="CY851" s="348" t="s">
        <v>258</v>
      </c>
      <c r="CZ851" s="348" t="s">
        <v>456</v>
      </c>
      <c r="DA851" s="349" t="s">
        <v>331</v>
      </c>
      <c r="DB851" s="349">
        <v>-5.5</v>
      </c>
      <c r="DC851" s="349">
        <v>8.6993679652000004</v>
      </c>
      <c r="DD851" s="349">
        <v>1135.5862297245001</v>
      </c>
      <c r="DE851" s="351">
        <v>934.93029424060001</v>
      </c>
      <c r="DF851" s="349">
        <v>1203.2319165603999</v>
      </c>
      <c r="DG851" s="351">
        <v>1002.5759810764998</v>
      </c>
      <c r="DH851" s="348"/>
      <c r="DI851" s="356" t="s">
        <v>580</v>
      </c>
      <c r="DJ851" s="357" t="s">
        <v>580</v>
      </c>
      <c r="DK851" s="356" t="s">
        <v>456</v>
      </c>
      <c r="DL851" s="349"/>
      <c r="DM851" s="349">
        <v>191.3</v>
      </c>
      <c r="DN851" s="358"/>
      <c r="DO851" s="359">
        <v>676</v>
      </c>
      <c r="DP851" s="359">
        <v>676</v>
      </c>
      <c r="DQ851" s="359">
        <v>46.8</v>
      </c>
      <c r="DR851" s="252"/>
      <c r="DS851" s="356"/>
      <c r="DT851" s="252"/>
      <c r="DU851" s="252"/>
      <c r="DV851" s="252"/>
      <c r="DW851" s="252"/>
      <c r="DX851" s="252"/>
      <c r="DY851" s="252"/>
      <c r="DZ851" s="252"/>
      <c r="EA851" s="360"/>
      <c r="EB851" s="360"/>
    </row>
    <row r="852" spans="1:132" s="14" customFormat="1" ht="15" customHeight="1" x14ac:dyDescent="0.2">
      <c r="A852" s="345">
        <v>56</v>
      </c>
      <c r="B852" s="346" t="s">
        <v>627</v>
      </c>
      <c r="C852" s="346" t="s">
        <v>458</v>
      </c>
      <c r="D852" s="346" t="s">
        <v>1540</v>
      </c>
      <c r="E852" s="346" t="s">
        <v>8</v>
      </c>
      <c r="F852" s="346" t="s">
        <v>1477</v>
      </c>
      <c r="G852" s="346" t="s">
        <v>1541</v>
      </c>
      <c r="H852" s="347" t="s">
        <v>9125</v>
      </c>
      <c r="I852" s="346" t="s">
        <v>20</v>
      </c>
      <c r="J852" s="346" t="s">
        <v>579</v>
      </c>
      <c r="K852" s="346" t="s">
        <v>456</v>
      </c>
      <c r="L852" s="346" t="s">
        <v>261</v>
      </c>
      <c r="M852" s="346" t="s">
        <v>29</v>
      </c>
      <c r="N852" s="346" t="s">
        <v>9</v>
      </c>
      <c r="O852" s="348" t="s">
        <v>797</v>
      </c>
      <c r="P852" s="348"/>
      <c r="Q852" s="349"/>
      <c r="R852" s="348"/>
      <c r="S852" s="348">
        <v>34</v>
      </c>
      <c r="T852" s="348">
        <v>2384</v>
      </c>
      <c r="U852" s="348">
        <v>2405</v>
      </c>
      <c r="V852" s="349">
        <v>32.78</v>
      </c>
      <c r="W852" s="348" t="s">
        <v>78</v>
      </c>
      <c r="X852" s="348">
        <v>2507</v>
      </c>
      <c r="Y852" s="348">
        <v>2410.3000000000002</v>
      </c>
      <c r="Z852" s="348" t="s">
        <v>1122</v>
      </c>
      <c r="AA852" s="349" t="s">
        <v>982</v>
      </c>
      <c r="AB852" s="346" t="s">
        <v>2009</v>
      </c>
      <c r="AC852" s="348" t="s">
        <v>3405</v>
      </c>
      <c r="AD852" s="348" t="s">
        <v>279</v>
      </c>
      <c r="AE852" s="348">
        <v>2367</v>
      </c>
      <c r="AF852" s="349" t="s">
        <v>798</v>
      </c>
      <c r="AG852" s="350" t="s">
        <v>825</v>
      </c>
      <c r="AH852" s="348" t="s">
        <v>803</v>
      </c>
      <c r="AI852" s="346">
        <v>6</v>
      </c>
      <c r="AJ852" s="349">
        <v>0.2</v>
      </c>
      <c r="AK852" s="349">
        <v>10.7</v>
      </c>
      <c r="AL852" s="349">
        <v>202</v>
      </c>
      <c r="AM852" s="349">
        <v>138</v>
      </c>
      <c r="AN852" s="349">
        <v>96</v>
      </c>
      <c r="AO852" s="349">
        <v>331.5</v>
      </c>
      <c r="AP852" s="349">
        <v>333.81</v>
      </c>
      <c r="AQ852" s="349">
        <v>125.2237148963</v>
      </c>
      <c r="AR852" s="349">
        <v>352.77867066670001</v>
      </c>
      <c r="AS852" s="349">
        <v>0</v>
      </c>
      <c r="AT852" s="349">
        <v>89</v>
      </c>
      <c r="AU852" s="349">
        <v>200</v>
      </c>
      <c r="AV852" s="349" t="s">
        <v>7021</v>
      </c>
      <c r="AW852" s="349">
        <v>202.3</v>
      </c>
      <c r="AX852" s="349">
        <v>131.5</v>
      </c>
      <c r="AY852" s="351">
        <v>2.4152158850999998</v>
      </c>
      <c r="AZ852" s="349" t="s">
        <v>456</v>
      </c>
      <c r="BA852" s="349" t="s">
        <v>456</v>
      </c>
      <c r="BB852" s="349">
        <v>368.9934722987</v>
      </c>
      <c r="BC852" s="349">
        <v>317.60088888889999</v>
      </c>
      <c r="BD852" s="352">
        <v>317.60088888889999</v>
      </c>
      <c r="BE852" s="349">
        <v>1</v>
      </c>
      <c r="BF852" s="349">
        <v>22.5</v>
      </c>
      <c r="BG852" s="349">
        <v>7146.02</v>
      </c>
      <c r="BH852" s="349" t="s">
        <v>303</v>
      </c>
      <c r="BI852" s="349" t="s">
        <v>456</v>
      </c>
      <c r="BJ852" s="349">
        <v>317.60088888889999</v>
      </c>
      <c r="BK852" s="349">
        <v>317.60088888889999</v>
      </c>
      <c r="BL852" s="349">
        <v>96</v>
      </c>
      <c r="BM852" s="349">
        <v>30</v>
      </c>
      <c r="BN852" s="351">
        <v>9528.0266666669995</v>
      </c>
      <c r="BO852" s="351" t="s">
        <v>456</v>
      </c>
      <c r="BP852" s="353" t="s">
        <v>456</v>
      </c>
      <c r="BQ852" s="353" t="s">
        <v>456</v>
      </c>
      <c r="BR852" s="346">
        <v>6</v>
      </c>
      <c r="BS852" s="346" t="s">
        <v>456</v>
      </c>
      <c r="BT852" s="346" t="s">
        <v>456</v>
      </c>
      <c r="BU852" s="350" t="s">
        <v>456</v>
      </c>
      <c r="BV852" s="354">
        <v>0</v>
      </c>
      <c r="BW852" s="349" t="s">
        <v>6546</v>
      </c>
      <c r="BX852" s="349" t="s">
        <v>856</v>
      </c>
      <c r="BY852" s="353">
        <v>354.8</v>
      </c>
      <c r="BZ852" s="353">
        <v>300</v>
      </c>
      <c r="CA852" s="353">
        <v>1.9379844960999999</v>
      </c>
      <c r="CB852" s="346"/>
      <c r="CC852" s="346">
        <v>352.77867066670001</v>
      </c>
      <c r="CD852" s="355">
        <v>125.2237148963</v>
      </c>
      <c r="CE852" s="355">
        <v>368.9934722987</v>
      </c>
      <c r="CF852" s="349">
        <v>51.392583409800011</v>
      </c>
      <c r="CG852" s="349">
        <v>-5.5</v>
      </c>
      <c r="CH852" s="349">
        <v>1.014</v>
      </c>
      <c r="CI852" s="349">
        <v>2.8</v>
      </c>
      <c r="CJ852" s="351">
        <v>0.8</v>
      </c>
      <c r="CK852" s="351">
        <v>1.2175721518</v>
      </c>
      <c r="CL852" s="349">
        <v>95682.907550416203</v>
      </c>
      <c r="CM852" s="349">
        <v>2.7553063700000002E-2</v>
      </c>
      <c r="CN852" s="349">
        <v>8.0960552247000006</v>
      </c>
      <c r="CO852" s="349">
        <v>658.34159999999997</v>
      </c>
      <c r="CP852" s="349">
        <v>1</v>
      </c>
      <c r="CQ852" s="349">
        <v>368.9923803739</v>
      </c>
      <c r="CR852" s="349">
        <v>10.8587522296</v>
      </c>
      <c r="CS852" s="349">
        <v>2290</v>
      </c>
      <c r="CT852" s="349">
        <v>2267.29</v>
      </c>
      <c r="CU852" s="349">
        <v>83.93</v>
      </c>
      <c r="CV852" s="349">
        <v>232</v>
      </c>
      <c r="CW852" s="349">
        <v>13.7931034483</v>
      </c>
      <c r="CX852" s="349">
        <v>0.11600000000000001</v>
      </c>
      <c r="CY852" s="348" t="s">
        <v>258</v>
      </c>
      <c r="CZ852" s="348" t="s">
        <v>456</v>
      </c>
      <c r="DA852" s="349" t="s">
        <v>456</v>
      </c>
      <c r="DB852" s="349">
        <v>-5.5</v>
      </c>
      <c r="DC852" s="349">
        <v>2.4152158850999998</v>
      </c>
      <c r="DD852" s="349">
        <v>317.60088889069999</v>
      </c>
      <c r="DE852" s="351">
        <v>1.8000037016463466E-9</v>
      </c>
      <c r="DF852" s="349">
        <v>368.9934722987</v>
      </c>
      <c r="DG852" s="351">
        <v>51.392583409800011</v>
      </c>
      <c r="DH852" s="348"/>
      <c r="DI852" s="356" t="s">
        <v>580</v>
      </c>
      <c r="DJ852" s="357" t="s">
        <v>580</v>
      </c>
      <c r="DK852" s="356" t="s">
        <v>580</v>
      </c>
      <c r="DL852" s="349"/>
      <c r="DM852" s="349">
        <v>191.3</v>
      </c>
      <c r="DN852" s="358"/>
      <c r="DO852" s="359">
        <v>796</v>
      </c>
      <c r="DP852" s="359">
        <v>796</v>
      </c>
      <c r="DQ852" s="359">
        <v>369.6</v>
      </c>
      <c r="DR852" s="252"/>
      <c r="DS852" s="356"/>
      <c r="DT852" s="252"/>
      <c r="DU852" s="252"/>
      <c r="DV852" s="252"/>
      <c r="DW852" s="252"/>
      <c r="DX852" s="252"/>
      <c r="DY852" s="252"/>
      <c r="DZ852" s="252"/>
      <c r="EA852" s="360"/>
      <c r="EB852" s="360"/>
    </row>
    <row r="853" spans="1:132" s="14" customFormat="1" ht="15" customHeight="1" x14ac:dyDescent="0.2">
      <c r="A853" s="345">
        <v>57</v>
      </c>
      <c r="B853" s="346" t="s">
        <v>627</v>
      </c>
      <c r="C853" s="346" t="s">
        <v>458</v>
      </c>
      <c r="D853" s="346" t="s">
        <v>1540</v>
      </c>
      <c r="E853" s="346" t="s">
        <v>8</v>
      </c>
      <c r="F853" s="346" t="s">
        <v>1477</v>
      </c>
      <c r="G853" s="346" t="s">
        <v>1541</v>
      </c>
      <c r="H853" s="347" t="s">
        <v>9126</v>
      </c>
      <c r="I853" s="346" t="s">
        <v>8289</v>
      </c>
      <c r="J853" s="346" t="s">
        <v>1546</v>
      </c>
      <c r="K853" s="346" t="s">
        <v>456</v>
      </c>
      <c r="L853" s="346" t="s">
        <v>596</v>
      </c>
      <c r="M853" s="346" t="s">
        <v>5732</v>
      </c>
      <c r="N853" s="346" t="s">
        <v>11</v>
      </c>
      <c r="O853" s="348" t="s">
        <v>797</v>
      </c>
      <c r="P853" s="348"/>
      <c r="Q853" s="349"/>
      <c r="R853" s="348"/>
      <c r="S853" s="348">
        <v>22</v>
      </c>
      <c r="T853" s="348">
        <v>2428</v>
      </c>
      <c r="U853" s="348">
        <v>2453.1999999999998</v>
      </c>
      <c r="V853" s="349">
        <v>31.834</v>
      </c>
      <c r="W853" s="348" t="s">
        <v>78</v>
      </c>
      <c r="X853" s="348">
        <v>2490.6</v>
      </c>
      <c r="Y853" s="348">
        <v>2452</v>
      </c>
      <c r="Z853" s="348" t="s">
        <v>1122</v>
      </c>
      <c r="AA853" s="349" t="s">
        <v>2342</v>
      </c>
      <c r="AB853" s="346" t="s">
        <v>2009</v>
      </c>
      <c r="AC853" s="348" t="s">
        <v>3405</v>
      </c>
      <c r="AD853" s="348" t="s">
        <v>279</v>
      </c>
      <c r="AE853" s="348">
        <v>2420</v>
      </c>
      <c r="AF853" s="349" t="s">
        <v>798</v>
      </c>
      <c r="AG853" s="350" t="s">
        <v>829</v>
      </c>
      <c r="AH853" s="348" t="s">
        <v>827</v>
      </c>
      <c r="AI853" s="346" t="s">
        <v>456</v>
      </c>
      <c r="AJ853" s="349" t="s">
        <v>456</v>
      </c>
      <c r="AK853" s="349">
        <v>10.7</v>
      </c>
      <c r="AL853" s="349">
        <v>202</v>
      </c>
      <c r="AM853" s="349">
        <v>146</v>
      </c>
      <c r="AN853" s="349">
        <v>145</v>
      </c>
      <c r="AO853" s="349">
        <v>388.94</v>
      </c>
      <c r="AP853" s="349">
        <v>390.34</v>
      </c>
      <c r="AQ853" s="349">
        <v>106.0963429001</v>
      </c>
      <c r="AR853" s="349">
        <v>349.46129706670001</v>
      </c>
      <c r="AS853" s="349">
        <v>0</v>
      </c>
      <c r="AT853" s="349">
        <v>560</v>
      </c>
      <c r="AU853" s="349">
        <v>188.9</v>
      </c>
      <c r="AV853" s="349" t="s">
        <v>7021</v>
      </c>
      <c r="AW853" s="349">
        <v>190.3</v>
      </c>
      <c r="AX853" s="349">
        <v>200.04</v>
      </c>
      <c r="AY853" s="351">
        <v>0.50178786819999999</v>
      </c>
      <c r="AZ853" s="349" t="s">
        <v>456</v>
      </c>
      <c r="BA853" s="349" t="s">
        <v>456</v>
      </c>
      <c r="BB853" s="349">
        <v>120.45317417130001</v>
      </c>
      <c r="BC853" s="349">
        <v>100.37764516129999</v>
      </c>
      <c r="BD853" s="352">
        <v>100.37764516129999</v>
      </c>
      <c r="BE853" s="349">
        <v>1</v>
      </c>
      <c r="BF853" s="349">
        <v>31</v>
      </c>
      <c r="BG853" s="349">
        <v>3111.7069999999999</v>
      </c>
      <c r="BH853" s="349" t="s">
        <v>303</v>
      </c>
      <c r="BI853" s="349" t="s">
        <v>456</v>
      </c>
      <c r="BJ853" s="349">
        <v>100.37764516129999</v>
      </c>
      <c r="BK853" s="349">
        <v>100.37764516129999</v>
      </c>
      <c r="BL853" s="349">
        <v>145</v>
      </c>
      <c r="BM853" s="349">
        <v>30</v>
      </c>
      <c r="BN853" s="351">
        <v>3011.3293548390002</v>
      </c>
      <c r="BO853" s="351" t="s">
        <v>456</v>
      </c>
      <c r="BP853" s="353" t="s">
        <v>1514</v>
      </c>
      <c r="BQ853" s="353" t="s">
        <v>456</v>
      </c>
      <c r="BR853" s="346" t="s">
        <v>456</v>
      </c>
      <c r="BS853" s="346" t="s">
        <v>456</v>
      </c>
      <c r="BT853" s="346" t="s">
        <v>456</v>
      </c>
      <c r="BU853" s="350" t="s">
        <v>456</v>
      </c>
      <c r="BV853" s="354">
        <v>0</v>
      </c>
      <c r="BW853" s="349" t="s">
        <v>6547</v>
      </c>
      <c r="BX853" s="349" t="s">
        <v>1076</v>
      </c>
      <c r="BY853" s="353">
        <v>333.55</v>
      </c>
      <c r="BZ853" s="353">
        <v>142</v>
      </c>
      <c r="CA853" s="353">
        <v>0.98167991700000001</v>
      </c>
      <c r="CB853" s="346"/>
      <c r="CC853" s="346">
        <v>428.94799999999998</v>
      </c>
      <c r="CD853" s="355">
        <v>106.9223156162</v>
      </c>
      <c r="CE853" s="355">
        <v>120.45317417130001</v>
      </c>
      <c r="CF853" s="349">
        <v>20.075529010000011</v>
      </c>
      <c r="CG853" s="349">
        <v>7.46</v>
      </c>
      <c r="CH853" s="349">
        <v>1.0146999999999999</v>
      </c>
      <c r="CI853" s="349">
        <v>2.8</v>
      </c>
      <c r="CJ853" s="351">
        <v>0.8</v>
      </c>
      <c r="CK853" s="351">
        <v>0.38481323480000001</v>
      </c>
      <c r="CL853" s="349">
        <v>30261.4241709124</v>
      </c>
      <c r="CM853" s="349">
        <v>2.9918987899999999E-2</v>
      </c>
      <c r="CN853" s="349">
        <v>0.89500686269999996</v>
      </c>
      <c r="CO853" s="349">
        <v>675.29223999999999</v>
      </c>
      <c r="CP853" s="349">
        <v>1</v>
      </c>
      <c r="CQ853" s="349">
        <v>81.242223086899997</v>
      </c>
      <c r="CR853" s="349">
        <v>0.59998256949999995</v>
      </c>
      <c r="CS853" s="349">
        <v>2338</v>
      </c>
      <c r="CT853" s="349">
        <v>2324.1579999999999</v>
      </c>
      <c r="CU853" s="349">
        <v>87.6</v>
      </c>
      <c r="CV853" s="349">
        <v>237</v>
      </c>
      <c r="CW853" s="349">
        <v>20.295358649800001</v>
      </c>
      <c r="CX853" s="349">
        <v>0.10349999999999999</v>
      </c>
      <c r="CY853" s="348" t="s">
        <v>258</v>
      </c>
      <c r="CZ853" s="348" t="s">
        <v>456</v>
      </c>
      <c r="DA853" s="349" t="s">
        <v>456</v>
      </c>
      <c r="DB853" s="349">
        <v>-5.5</v>
      </c>
      <c r="DC853" s="349">
        <v>2.3838167184999999</v>
      </c>
      <c r="DD853" s="349">
        <v>476.69282834979998</v>
      </c>
      <c r="DE853" s="351">
        <v>376.31518318849999</v>
      </c>
      <c r="DF853" s="349">
        <v>572.03139401980002</v>
      </c>
      <c r="DG853" s="351">
        <v>471.65374885850002</v>
      </c>
      <c r="DH853" s="348"/>
      <c r="DI853" s="356" t="s">
        <v>580</v>
      </c>
      <c r="DJ853" s="357" t="s">
        <v>580</v>
      </c>
      <c r="DK853" s="356" t="s">
        <v>456</v>
      </c>
      <c r="DL853" s="349"/>
      <c r="DM853" s="349">
        <v>191.3</v>
      </c>
      <c r="DN853" s="358"/>
      <c r="DO853" s="359">
        <v>702</v>
      </c>
      <c r="DP853" s="359">
        <v>702</v>
      </c>
      <c r="DQ853" s="359">
        <v>216.5</v>
      </c>
      <c r="DR853" s="252"/>
      <c r="DS853" s="356"/>
      <c r="DT853" s="252"/>
      <c r="DU853" s="252"/>
      <c r="DV853" s="252"/>
      <c r="DW853" s="252"/>
      <c r="DX853" s="252"/>
      <c r="DY853" s="252"/>
      <c r="DZ853" s="252"/>
      <c r="EA853" s="360"/>
      <c r="EB853" s="360"/>
    </row>
    <row r="854" spans="1:132" s="14" customFormat="1" ht="15" customHeight="1" x14ac:dyDescent="0.2">
      <c r="A854" s="345">
        <v>58</v>
      </c>
      <c r="B854" s="346" t="s">
        <v>627</v>
      </c>
      <c r="C854" s="346" t="s">
        <v>458</v>
      </c>
      <c r="D854" s="346" t="s">
        <v>1540</v>
      </c>
      <c r="E854" s="346" t="s">
        <v>8</v>
      </c>
      <c r="F854" s="346" t="s">
        <v>1477</v>
      </c>
      <c r="G854" s="346" t="s">
        <v>1541</v>
      </c>
      <c r="H854" s="347" t="s">
        <v>9127</v>
      </c>
      <c r="I854" s="346" t="s">
        <v>8289</v>
      </c>
      <c r="J854" s="346" t="s">
        <v>1546</v>
      </c>
      <c r="K854" s="346" t="s">
        <v>456</v>
      </c>
      <c r="L854" s="346" t="s">
        <v>596</v>
      </c>
      <c r="M854" s="346" t="s">
        <v>5732</v>
      </c>
      <c r="N854" s="346" t="s">
        <v>11</v>
      </c>
      <c r="O854" s="348" t="s">
        <v>797</v>
      </c>
      <c r="P854" s="348"/>
      <c r="Q854" s="349"/>
      <c r="R854" s="348"/>
      <c r="S854" s="348">
        <v>10.8</v>
      </c>
      <c r="T854" s="348">
        <v>2413.4</v>
      </c>
      <c r="U854" s="348">
        <v>2435.4</v>
      </c>
      <c r="V854" s="349">
        <v>10.624000000000001</v>
      </c>
      <c r="W854" s="348" t="s">
        <v>78</v>
      </c>
      <c r="X854" s="348">
        <v>2473.3000000000002</v>
      </c>
      <c r="Y854" s="348">
        <v>2473</v>
      </c>
      <c r="Z854" s="348" t="s">
        <v>1122</v>
      </c>
      <c r="AA854" s="349" t="s">
        <v>121</v>
      </c>
      <c r="AB854" s="346" t="s">
        <v>2009</v>
      </c>
      <c r="AC854" s="348" t="s">
        <v>3405</v>
      </c>
      <c r="AD854" s="348" t="s">
        <v>279</v>
      </c>
      <c r="AE854" s="348">
        <v>2374</v>
      </c>
      <c r="AF854" s="349" t="s">
        <v>798</v>
      </c>
      <c r="AG854" s="350" t="s">
        <v>829</v>
      </c>
      <c r="AH854" s="348" t="s">
        <v>1153</v>
      </c>
      <c r="AI854" s="346">
        <v>10</v>
      </c>
      <c r="AJ854" s="349">
        <v>0</v>
      </c>
      <c r="AK854" s="349" t="s">
        <v>456</v>
      </c>
      <c r="AL854" s="349" t="s">
        <v>456</v>
      </c>
      <c r="AM854" s="349">
        <v>141.9195657946</v>
      </c>
      <c r="AN854" s="349" t="s">
        <v>456</v>
      </c>
      <c r="AO854" s="349" t="s">
        <v>456</v>
      </c>
      <c r="AP854" s="349" t="s">
        <v>456</v>
      </c>
      <c r="AQ854" s="349" t="s">
        <v>456</v>
      </c>
      <c r="AR854" s="349" t="s">
        <v>456</v>
      </c>
      <c r="AS854" s="349">
        <v>0</v>
      </c>
      <c r="AT854" s="349">
        <v>567</v>
      </c>
      <c r="AU854" s="349">
        <v>182.08</v>
      </c>
      <c r="AV854" s="349" t="s">
        <v>8260</v>
      </c>
      <c r="AW854" s="349">
        <v>182.74</v>
      </c>
      <c r="AX854" s="349" t="s">
        <v>456</v>
      </c>
      <c r="AY854" s="351" t="s">
        <v>456</v>
      </c>
      <c r="AZ854" s="349" t="s">
        <v>456</v>
      </c>
      <c r="BA854" s="349" t="s">
        <v>456</v>
      </c>
      <c r="BB854" s="349" t="s">
        <v>456</v>
      </c>
      <c r="BC854" s="349" t="s">
        <v>456</v>
      </c>
      <c r="BD854" s="352">
        <v>0</v>
      </c>
      <c r="BE854" s="349" t="s">
        <v>456</v>
      </c>
      <c r="BF854" s="349" t="s">
        <v>27</v>
      </c>
      <c r="BG854" s="349" t="s">
        <v>456</v>
      </c>
      <c r="BH854" s="349" t="s">
        <v>635</v>
      </c>
      <c r="BI854" s="349" t="s">
        <v>1211</v>
      </c>
      <c r="BJ854" s="349" t="s">
        <v>456</v>
      </c>
      <c r="BK854" s="349" t="s">
        <v>456</v>
      </c>
      <c r="BL854" s="349">
        <v>113</v>
      </c>
      <c r="BM854" s="349">
        <v>0</v>
      </c>
      <c r="BN854" s="351">
        <v>0</v>
      </c>
      <c r="BO854" s="351" t="s">
        <v>1211</v>
      </c>
      <c r="BP854" s="353" t="s">
        <v>1514</v>
      </c>
      <c r="BQ854" s="353" t="s">
        <v>456</v>
      </c>
      <c r="BR854" s="346">
        <v>10</v>
      </c>
      <c r="BS854" s="346" t="s">
        <v>456</v>
      </c>
      <c r="BT854" s="346" t="s">
        <v>456</v>
      </c>
      <c r="BU854" s="350" t="s">
        <v>456</v>
      </c>
      <c r="BV854" s="354" t="s">
        <v>456</v>
      </c>
      <c r="BW854" s="349" t="s">
        <v>6548</v>
      </c>
      <c r="BX854" s="349" t="s">
        <v>1076</v>
      </c>
      <c r="BY854" s="353">
        <v>336.06</v>
      </c>
      <c r="BZ854" s="353">
        <v>43</v>
      </c>
      <c r="CA854" s="353">
        <v>0.27925704639999999</v>
      </c>
      <c r="CB854" s="346"/>
      <c r="CC854" s="346" t="s">
        <v>456</v>
      </c>
      <c r="CD854" s="355" t="s">
        <v>456</v>
      </c>
      <c r="CE854" s="355" t="s">
        <v>456</v>
      </c>
      <c r="CF854" s="349" t="s">
        <v>456</v>
      </c>
      <c r="CG854" s="349">
        <v>-5.5</v>
      </c>
      <c r="CH854" s="349">
        <v>1.0147999999999999</v>
      </c>
      <c r="CI854" s="349">
        <v>2.8</v>
      </c>
      <c r="CJ854" s="351">
        <v>0.8</v>
      </c>
      <c r="CK854" s="351" t="s">
        <v>456</v>
      </c>
      <c r="CL854" s="349" t="s">
        <v>456</v>
      </c>
      <c r="CM854" s="349" t="s">
        <v>456</v>
      </c>
      <c r="CN854" s="349" t="s">
        <v>456</v>
      </c>
      <c r="CO854" s="349">
        <v>677.29172000000005</v>
      </c>
      <c r="CP854" s="349">
        <v>1</v>
      </c>
      <c r="CQ854" s="349" t="s">
        <v>456</v>
      </c>
      <c r="CR854" s="349" t="s">
        <v>456</v>
      </c>
      <c r="CS854" s="349">
        <v>2338</v>
      </c>
      <c r="CT854" s="349">
        <v>2331.299</v>
      </c>
      <c r="CU854" s="349">
        <v>87.6</v>
      </c>
      <c r="CV854" s="349">
        <v>237</v>
      </c>
      <c r="CW854" s="349">
        <v>23.172995780600001</v>
      </c>
      <c r="CX854" s="349">
        <v>0.10349999999999999</v>
      </c>
      <c r="CY854" s="348" t="s">
        <v>258</v>
      </c>
      <c r="CZ854" s="348" t="s">
        <v>456</v>
      </c>
      <c r="DA854" s="349" t="s">
        <v>456</v>
      </c>
      <c r="DB854" s="349">
        <v>-5.5</v>
      </c>
      <c r="DC854" s="349" t="s">
        <v>456</v>
      </c>
      <c r="DD854" s="349" t="s">
        <v>456</v>
      </c>
      <c r="DE854" s="351" t="s">
        <v>456</v>
      </c>
      <c r="DF854" s="349" t="s">
        <v>456</v>
      </c>
      <c r="DG854" s="351" t="s">
        <v>456</v>
      </c>
      <c r="DH854" s="348"/>
      <c r="DI854" s="356" t="s">
        <v>580</v>
      </c>
      <c r="DJ854" s="357" t="s">
        <v>580</v>
      </c>
      <c r="DK854" s="356" t="s">
        <v>456</v>
      </c>
      <c r="DL854" s="349"/>
      <c r="DM854" s="349" t="s">
        <v>456</v>
      </c>
      <c r="DN854" s="358"/>
      <c r="DO854" s="359">
        <v>2253</v>
      </c>
      <c r="DP854" s="359">
        <v>2253</v>
      </c>
      <c r="DQ854" s="359">
        <v>2</v>
      </c>
      <c r="DR854" s="252"/>
      <c r="DS854" s="356"/>
      <c r="DT854" s="252"/>
      <c r="DU854" s="252"/>
      <c r="DV854" s="252"/>
      <c r="DW854" s="252"/>
      <c r="DX854" s="252"/>
      <c r="DY854" s="252"/>
      <c r="DZ854" s="252"/>
      <c r="EA854" s="360"/>
      <c r="EB854" s="360"/>
    </row>
    <row r="855" spans="1:132" s="14" customFormat="1" ht="15" customHeight="1" x14ac:dyDescent="0.2">
      <c r="A855" s="345">
        <v>59</v>
      </c>
      <c r="B855" s="346" t="s">
        <v>627</v>
      </c>
      <c r="C855" s="346" t="s">
        <v>458</v>
      </c>
      <c r="D855" s="346" t="s">
        <v>1540</v>
      </c>
      <c r="E855" s="346" t="s">
        <v>10</v>
      </c>
      <c r="F855" s="346" t="s">
        <v>1477</v>
      </c>
      <c r="G855" s="346" t="s">
        <v>1541</v>
      </c>
      <c r="H855" s="347" t="s">
        <v>9128</v>
      </c>
      <c r="I855" s="346" t="s">
        <v>14</v>
      </c>
      <c r="J855" s="346" t="s">
        <v>1546</v>
      </c>
      <c r="K855" s="346" t="s">
        <v>456</v>
      </c>
      <c r="L855" s="346" t="s">
        <v>596</v>
      </c>
      <c r="M855" s="346" t="s">
        <v>5732</v>
      </c>
      <c r="N855" s="346" t="s">
        <v>11</v>
      </c>
      <c r="O855" s="348" t="s">
        <v>797</v>
      </c>
      <c r="P855" s="348"/>
      <c r="Q855" s="349"/>
      <c r="R855" s="348"/>
      <c r="S855" s="348">
        <v>11.4</v>
      </c>
      <c r="T855" s="348">
        <v>2542.8000000000002</v>
      </c>
      <c r="U855" s="348">
        <v>2560.4</v>
      </c>
      <c r="V855" s="349">
        <v>149.06399999999999</v>
      </c>
      <c r="W855" s="348" t="s">
        <v>78</v>
      </c>
      <c r="X855" s="348">
        <v>2613.1</v>
      </c>
      <c r="Y855" s="348">
        <v>2609.6999999999998</v>
      </c>
      <c r="Z855" s="348" t="s">
        <v>1122</v>
      </c>
      <c r="AA855" s="349" t="s">
        <v>1085</v>
      </c>
      <c r="AB855" s="346" t="s">
        <v>2009</v>
      </c>
      <c r="AC855" s="348" t="s">
        <v>3405</v>
      </c>
      <c r="AD855" s="348" t="s">
        <v>279</v>
      </c>
      <c r="AE855" s="348">
        <v>2400</v>
      </c>
      <c r="AF855" s="349" t="s">
        <v>798</v>
      </c>
      <c r="AG855" s="350" t="s">
        <v>829</v>
      </c>
      <c r="AH855" s="348" t="s">
        <v>801</v>
      </c>
      <c r="AI855" s="346" t="s">
        <v>456</v>
      </c>
      <c r="AJ855" s="349" t="s">
        <v>456</v>
      </c>
      <c r="AK855" s="349">
        <v>17</v>
      </c>
      <c r="AL855" s="349">
        <v>160</v>
      </c>
      <c r="AM855" s="349">
        <v>113.5566645504</v>
      </c>
      <c r="AN855" s="349">
        <v>106</v>
      </c>
      <c r="AO855" s="349">
        <v>348.64</v>
      </c>
      <c r="AP855" s="349">
        <v>350.44</v>
      </c>
      <c r="AQ855" s="349">
        <v>120.7644326305</v>
      </c>
      <c r="AR855" s="349">
        <v>362.09486506669998</v>
      </c>
      <c r="AS855" s="349">
        <v>0</v>
      </c>
      <c r="AT855" s="349">
        <v>325</v>
      </c>
      <c r="AU855" s="349">
        <v>210.3</v>
      </c>
      <c r="AV855" s="349" t="s">
        <v>7021</v>
      </c>
      <c r="AW855" s="349">
        <v>212.1</v>
      </c>
      <c r="AX855" s="349">
        <v>138.34</v>
      </c>
      <c r="AY855" s="351">
        <v>1.0699395619000001</v>
      </c>
      <c r="AZ855" s="349" t="s">
        <v>456</v>
      </c>
      <c r="BA855" s="349" t="s">
        <v>456</v>
      </c>
      <c r="BB855" s="349">
        <v>163.50126638290001</v>
      </c>
      <c r="BC855" s="349">
        <v>148.01543899020001</v>
      </c>
      <c r="BD855" s="352">
        <v>148.01543899009999</v>
      </c>
      <c r="BE855" s="349">
        <v>1</v>
      </c>
      <c r="BF855" s="349" t="s">
        <v>27</v>
      </c>
      <c r="BG855" s="349" t="s">
        <v>456</v>
      </c>
      <c r="BH855" s="349" t="s">
        <v>303</v>
      </c>
      <c r="BI855" s="349" t="s">
        <v>196</v>
      </c>
      <c r="BJ855" s="349">
        <v>148.01543899020001</v>
      </c>
      <c r="BK855" s="349">
        <v>148.01543899020001</v>
      </c>
      <c r="BL855" s="349">
        <v>106</v>
      </c>
      <c r="BM855" s="349">
        <v>30</v>
      </c>
      <c r="BN855" s="351">
        <v>4440.4631697029999</v>
      </c>
      <c r="BO855" s="351" t="s">
        <v>196</v>
      </c>
      <c r="BP855" s="353" t="s">
        <v>1514</v>
      </c>
      <c r="BQ855" s="353" t="s">
        <v>456</v>
      </c>
      <c r="BR855" s="346" t="s">
        <v>456</v>
      </c>
      <c r="BS855" s="346" t="s">
        <v>456</v>
      </c>
      <c r="BT855" s="346" t="s">
        <v>456</v>
      </c>
      <c r="BU855" s="350" t="s">
        <v>456</v>
      </c>
      <c r="BV855" s="354">
        <v>0</v>
      </c>
      <c r="BW855" s="349" t="s">
        <v>6549</v>
      </c>
      <c r="BX855" s="349" t="s">
        <v>456</v>
      </c>
      <c r="BY855" s="353" t="s">
        <v>456</v>
      </c>
      <c r="BZ855" s="353" t="s">
        <v>456</v>
      </c>
      <c r="CA855" s="353" t="s">
        <v>456</v>
      </c>
      <c r="CB855" s="346"/>
      <c r="CC855" s="346">
        <v>365.08210000000003</v>
      </c>
      <c r="CD855" s="355">
        <v>121.23796609359999</v>
      </c>
      <c r="CE855" s="355">
        <v>163.50126638290001</v>
      </c>
      <c r="CF855" s="349">
        <v>15.485827392800019</v>
      </c>
      <c r="CG855" s="349">
        <v>-5.5</v>
      </c>
      <c r="CH855" s="349">
        <v>1.0159800000000001</v>
      </c>
      <c r="CI855" s="349">
        <v>2.8</v>
      </c>
      <c r="CJ855" s="351">
        <v>0.8</v>
      </c>
      <c r="CK855" s="351">
        <v>0.56744008869999996</v>
      </c>
      <c r="CL855" s="349">
        <v>44679.353049811398</v>
      </c>
      <c r="CM855" s="349">
        <v>2.88745301E-2</v>
      </c>
      <c r="CN855" s="349">
        <v>1.9341336345</v>
      </c>
      <c r="CO855" s="349">
        <v>674.64599999999996</v>
      </c>
      <c r="CP855" s="349">
        <v>1</v>
      </c>
      <c r="CQ855" s="349">
        <v>163.50118508950001</v>
      </c>
      <c r="CR855" s="349">
        <v>2.3418911548999999</v>
      </c>
      <c r="CS855" s="349">
        <v>2338</v>
      </c>
      <c r="CT855" s="349">
        <v>2320.25</v>
      </c>
      <c r="CU855" s="349">
        <v>89.2</v>
      </c>
      <c r="CV855" s="349">
        <v>237</v>
      </c>
      <c r="CW855" s="349">
        <v>11.265822784799999</v>
      </c>
      <c r="CX855" s="349">
        <v>0.10349999999999999</v>
      </c>
      <c r="CY855" s="348" t="s">
        <v>258</v>
      </c>
      <c r="CZ855" s="348" t="s">
        <v>456</v>
      </c>
      <c r="DA855" s="349" t="s">
        <v>456</v>
      </c>
      <c r="DB855" s="349">
        <v>-5.5</v>
      </c>
      <c r="DC855" s="349">
        <v>1.0611315434999999</v>
      </c>
      <c r="DD855" s="349">
        <v>148.0154389967</v>
      </c>
      <c r="DE855" s="351">
        <v>6.6000040988001274E-9</v>
      </c>
      <c r="DF855" s="349">
        <v>163.50126638290001</v>
      </c>
      <c r="DG855" s="351">
        <v>15.485827392800019</v>
      </c>
      <c r="DH855" s="348"/>
      <c r="DI855" s="356" t="s">
        <v>580</v>
      </c>
      <c r="DJ855" s="357" t="s">
        <v>580</v>
      </c>
      <c r="DK855" s="356" t="s">
        <v>456</v>
      </c>
      <c r="DL855" s="349"/>
      <c r="DM855" s="349">
        <v>143</v>
      </c>
      <c r="DN855" s="358"/>
      <c r="DO855" s="359">
        <v>465</v>
      </c>
      <c r="DP855" s="359">
        <v>465</v>
      </c>
      <c r="DQ855" s="359">
        <v>446.6</v>
      </c>
      <c r="DR855" s="252"/>
      <c r="DS855" s="356"/>
      <c r="DT855" s="252"/>
      <c r="DU855" s="252"/>
      <c r="DV855" s="252"/>
      <c r="DW855" s="252"/>
      <c r="DX855" s="252"/>
      <c r="DY855" s="252"/>
      <c r="DZ855" s="252"/>
      <c r="EA855" s="360"/>
      <c r="EB855" s="360"/>
    </row>
    <row r="856" spans="1:132" s="14" customFormat="1" ht="15" customHeight="1" x14ac:dyDescent="0.2">
      <c r="A856" s="345">
        <v>60</v>
      </c>
      <c r="B856" s="346" t="s">
        <v>627</v>
      </c>
      <c r="C856" s="346" t="s">
        <v>458</v>
      </c>
      <c r="D856" s="346" t="s">
        <v>1540</v>
      </c>
      <c r="E856" s="346" t="s">
        <v>10</v>
      </c>
      <c r="F856" s="346" t="s">
        <v>1477</v>
      </c>
      <c r="G856" s="346" t="s">
        <v>1541</v>
      </c>
      <c r="H856" s="347" t="s">
        <v>9129</v>
      </c>
      <c r="I856" s="346" t="s">
        <v>14</v>
      </c>
      <c r="J856" s="346" t="s">
        <v>1546</v>
      </c>
      <c r="K856" s="346" t="s">
        <v>456</v>
      </c>
      <c r="L856" s="346" t="s">
        <v>596</v>
      </c>
      <c r="M856" s="346" t="s">
        <v>5778</v>
      </c>
      <c r="N856" s="346" t="s">
        <v>11</v>
      </c>
      <c r="O856" s="348" t="s">
        <v>797</v>
      </c>
      <c r="P856" s="348"/>
      <c r="Q856" s="349"/>
      <c r="R856" s="348"/>
      <c r="S856" s="348">
        <v>19.3</v>
      </c>
      <c r="T856" s="348">
        <v>2463.6</v>
      </c>
      <c r="U856" s="348">
        <v>2491</v>
      </c>
      <c r="V856" s="349">
        <v>64.012</v>
      </c>
      <c r="W856" s="348" t="s">
        <v>78</v>
      </c>
      <c r="X856" s="348">
        <v>2538</v>
      </c>
      <c r="Y856" s="348">
        <v>2484</v>
      </c>
      <c r="Z856" s="348" t="s">
        <v>1122</v>
      </c>
      <c r="AA856" s="349" t="s">
        <v>891</v>
      </c>
      <c r="AB856" s="346" t="s">
        <v>2009</v>
      </c>
      <c r="AC856" s="348" t="s">
        <v>3405</v>
      </c>
      <c r="AD856" s="348" t="s">
        <v>279</v>
      </c>
      <c r="AE856" s="348">
        <v>2298</v>
      </c>
      <c r="AF856" s="349" t="s">
        <v>798</v>
      </c>
      <c r="AG856" s="350" t="s">
        <v>825</v>
      </c>
      <c r="AH856" s="348" t="s">
        <v>1242</v>
      </c>
      <c r="AI856" s="346" t="s">
        <v>456</v>
      </c>
      <c r="AJ856" s="349">
        <v>0.1</v>
      </c>
      <c r="AK856" s="349">
        <v>17</v>
      </c>
      <c r="AL856" s="349">
        <v>160</v>
      </c>
      <c r="AM856" s="349">
        <v>113.5566645504</v>
      </c>
      <c r="AN856" s="349">
        <v>115</v>
      </c>
      <c r="AO856" s="349">
        <v>359.17</v>
      </c>
      <c r="AP856" s="349">
        <v>360.48</v>
      </c>
      <c r="AQ856" s="349">
        <v>130.02643528280001</v>
      </c>
      <c r="AR856" s="349">
        <v>373.77780133329998</v>
      </c>
      <c r="AS856" s="349">
        <v>0</v>
      </c>
      <c r="AT856" s="349">
        <v>120</v>
      </c>
      <c r="AU856" s="349">
        <v>225.19</v>
      </c>
      <c r="AV856" s="349" t="s">
        <v>7021</v>
      </c>
      <c r="AW856" s="349">
        <v>226.5</v>
      </c>
      <c r="AX856" s="349">
        <v>133.97999999999999</v>
      </c>
      <c r="AY856" s="351">
        <v>0.68015514580000003</v>
      </c>
      <c r="AZ856" s="349" t="s">
        <v>456</v>
      </c>
      <c r="BA856" s="349" t="s">
        <v>456</v>
      </c>
      <c r="BB856" s="349">
        <v>101.9392174561</v>
      </c>
      <c r="BC856" s="349">
        <v>91.127186440700001</v>
      </c>
      <c r="BD856" s="352">
        <v>91.127186440599999</v>
      </c>
      <c r="BE856" s="349">
        <v>1</v>
      </c>
      <c r="BF856" s="349" t="s">
        <v>27</v>
      </c>
      <c r="BG856" s="349" t="s">
        <v>456</v>
      </c>
      <c r="BH856" s="349" t="s">
        <v>303</v>
      </c>
      <c r="BI856" s="349" t="s">
        <v>196</v>
      </c>
      <c r="BJ856" s="349">
        <v>91.127186440700001</v>
      </c>
      <c r="BK856" s="349">
        <v>91.127186440700001</v>
      </c>
      <c r="BL856" s="349">
        <v>115</v>
      </c>
      <c r="BM856" s="349">
        <v>30</v>
      </c>
      <c r="BN856" s="351">
        <v>2733.8155932179998</v>
      </c>
      <c r="BO856" s="351" t="s">
        <v>196</v>
      </c>
      <c r="BP856" s="353" t="s">
        <v>1554</v>
      </c>
      <c r="BQ856" s="353" t="s">
        <v>456</v>
      </c>
      <c r="BR856" s="346" t="s">
        <v>456</v>
      </c>
      <c r="BS856" s="346" t="s">
        <v>456</v>
      </c>
      <c r="BT856" s="346" t="s">
        <v>456</v>
      </c>
      <c r="BU856" s="350" t="s">
        <v>456</v>
      </c>
      <c r="BV856" s="354">
        <v>0</v>
      </c>
      <c r="BW856" s="349" t="s">
        <v>6550</v>
      </c>
      <c r="BX856" s="349" t="s">
        <v>456</v>
      </c>
      <c r="BY856" s="353" t="s">
        <v>456</v>
      </c>
      <c r="BZ856" s="353" t="s">
        <v>456</v>
      </c>
      <c r="CA856" s="353" t="s">
        <v>456</v>
      </c>
      <c r="CB856" s="346"/>
      <c r="CC856" s="346">
        <v>375.46262666669998</v>
      </c>
      <c r="CD856" s="355">
        <v>131.1528359786</v>
      </c>
      <c r="CE856" s="355">
        <v>101.9392174561</v>
      </c>
      <c r="CF856" s="349">
        <v>10.812031015499997</v>
      </c>
      <c r="CG856" s="349">
        <v>-5.5</v>
      </c>
      <c r="CH856" s="349">
        <v>1.0149349999999999</v>
      </c>
      <c r="CI856" s="349">
        <v>2.8</v>
      </c>
      <c r="CJ856" s="351">
        <v>0.8</v>
      </c>
      <c r="CK856" s="351">
        <v>0.34935016990000001</v>
      </c>
      <c r="CL856" s="349">
        <v>27478.997885712</v>
      </c>
      <c r="CM856" s="349">
        <v>3.0225219800000001E-2</v>
      </c>
      <c r="CN856" s="349">
        <v>0.74198251959999995</v>
      </c>
      <c r="CO856" s="349">
        <v>676.00400000000002</v>
      </c>
      <c r="CP856" s="349">
        <v>1</v>
      </c>
      <c r="CQ856" s="349">
        <v>101.9392234706</v>
      </c>
      <c r="CR856" s="349">
        <v>0.91761932329999996</v>
      </c>
      <c r="CS856" s="349">
        <v>2338</v>
      </c>
      <c r="CT856" s="349">
        <v>2325.1</v>
      </c>
      <c r="CU856" s="349">
        <v>89.2</v>
      </c>
      <c r="CV856" s="349">
        <v>237</v>
      </c>
      <c r="CW856" s="349">
        <v>4.9831223628999997</v>
      </c>
      <c r="CX856" s="349">
        <v>7.2333333299999997E-2</v>
      </c>
      <c r="CY856" s="348" t="s">
        <v>258</v>
      </c>
      <c r="CZ856" s="348" t="s">
        <v>456</v>
      </c>
      <c r="DA856" s="349" t="s">
        <v>456</v>
      </c>
      <c r="DB856" s="349">
        <v>-5.5</v>
      </c>
      <c r="DC856" s="349">
        <v>0.68003348600000002</v>
      </c>
      <c r="DD856" s="349">
        <v>91.127186443100001</v>
      </c>
      <c r="DE856" s="351">
        <v>2.5000019832077669E-9</v>
      </c>
      <c r="DF856" s="349">
        <v>101.9392174561</v>
      </c>
      <c r="DG856" s="351">
        <v>10.812031015499997</v>
      </c>
      <c r="DH856" s="348"/>
      <c r="DI856" s="356" t="s">
        <v>580</v>
      </c>
      <c r="DJ856" s="357" t="s">
        <v>580</v>
      </c>
      <c r="DK856" s="356" t="s">
        <v>456</v>
      </c>
      <c r="DL856" s="349"/>
      <c r="DM856" s="349">
        <v>143</v>
      </c>
      <c r="DN856" s="358"/>
      <c r="DO856" s="359">
        <v>392</v>
      </c>
      <c r="DP856" s="359">
        <v>392</v>
      </c>
      <c r="DQ856" s="359">
        <v>558.29999999999995</v>
      </c>
      <c r="DR856" s="252"/>
      <c r="DS856" s="356"/>
      <c r="DT856" s="252"/>
      <c r="DU856" s="252"/>
      <c r="DV856" s="252"/>
      <c r="DW856" s="252"/>
      <c r="DX856" s="252"/>
      <c r="DY856" s="252"/>
      <c r="DZ856" s="252"/>
      <c r="EA856" s="360"/>
      <c r="EB856" s="360"/>
    </row>
    <row r="857" spans="1:132" s="14" customFormat="1" ht="15" customHeight="1" x14ac:dyDescent="0.2">
      <c r="A857" s="345">
        <v>61</v>
      </c>
      <c r="B857" s="346" t="s">
        <v>627</v>
      </c>
      <c r="C857" s="346" t="s">
        <v>458</v>
      </c>
      <c r="D857" s="346" t="s">
        <v>1540</v>
      </c>
      <c r="E857" s="346" t="s">
        <v>10</v>
      </c>
      <c r="F857" s="346" t="s">
        <v>1477</v>
      </c>
      <c r="G857" s="346" t="s">
        <v>1541</v>
      </c>
      <c r="H857" s="347" t="s">
        <v>7576</v>
      </c>
      <c r="I857" s="346" t="s">
        <v>13</v>
      </c>
      <c r="J857" s="346" t="s">
        <v>579</v>
      </c>
      <c r="K857" s="346" t="s">
        <v>456</v>
      </c>
      <c r="L857" s="346" t="s">
        <v>595</v>
      </c>
      <c r="M857" s="346" t="s">
        <v>5732</v>
      </c>
      <c r="N857" s="346" t="s">
        <v>11</v>
      </c>
      <c r="O857" s="348" t="s">
        <v>797</v>
      </c>
      <c r="P857" s="348"/>
      <c r="Q857" s="349"/>
      <c r="R857" s="348"/>
      <c r="S857" s="348">
        <v>28.1</v>
      </c>
      <c r="T857" s="348">
        <v>2670.2</v>
      </c>
      <c r="U857" s="348">
        <v>2685.5</v>
      </c>
      <c r="V857" s="349">
        <v>270.62299999999999</v>
      </c>
      <c r="W857" s="348" t="s">
        <v>78</v>
      </c>
      <c r="X857" s="348">
        <v>2710</v>
      </c>
      <c r="Y857" s="348">
        <v>2708.1</v>
      </c>
      <c r="Z857" s="348" t="s">
        <v>1122</v>
      </c>
      <c r="AA857" s="349" t="s">
        <v>1979</v>
      </c>
      <c r="AB857" s="346" t="s">
        <v>2009</v>
      </c>
      <c r="AC857" s="348" t="s">
        <v>3405</v>
      </c>
      <c r="AD857" s="348" t="s">
        <v>279</v>
      </c>
      <c r="AE857" s="348">
        <v>2640</v>
      </c>
      <c r="AF857" s="349" t="s">
        <v>798</v>
      </c>
      <c r="AG857" s="350" t="s">
        <v>871</v>
      </c>
      <c r="AH857" s="348" t="s">
        <v>2428</v>
      </c>
      <c r="AI857" s="346" t="s">
        <v>456</v>
      </c>
      <c r="AJ857" s="349">
        <v>0</v>
      </c>
      <c r="AK857" s="349">
        <v>17</v>
      </c>
      <c r="AL857" s="349">
        <v>160</v>
      </c>
      <c r="AM857" s="349">
        <v>147</v>
      </c>
      <c r="AN857" s="349">
        <v>146</v>
      </c>
      <c r="AO857" s="349">
        <v>383.45</v>
      </c>
      <c r="AP857" s="349">
        <v>385.05</v>
      </c>
      <c r="AQ857" s="349">
        <v>137.38362015620001</v>
      </c>
      <c r="AR857" s="349">
        <v>379.48520213329999</v>
      </c>
      <c r="AS857" s="349">
        <v>0</v>
      </c>
      <c r="AT857" s="349">
        <v>27</v>
      </c>
      <c r="AU857" s="349">
        <v>233.69</v>
      </c>
      <c r="AV857" s="349" t="s">
        <v>7021</v>
      </c>
      <c r="AW857" s="349">
        <v>235.3</v>
      </c>
      <c r="AX857" s="349">
        <v>149.76</v>
      </c>
      <c r="AY857" s="351">
        <v>1.7448692101000001</v>
      </c>
      <c r="AZ857" s="349" t="s">
        <v>456</v>
      </c>
      <c r="BA857" s="349" t="s">
        <v>456</v>
      </c>
      <c r="BB857" s="349">
        <v>313.5739354808</v>
      </c>
      <c r="BC857" s="349">
        <v>261.3116129032</v>
      </c>
      <c r="BD857" s="352">
        <v>261.3116129032</v>
      </c>
      <c r="BE857" s="349">
        <v>1</v>
      </c>
      <c r="BF857" s="349">
        <v>31</v>
      </c>
      <c r="BG857" s="349">
        <v>8100.66</v>
      </c>
      <c r="BH857" s="349" t="s">
        <v>303</v>
      </c>
      <c r="BI857" s="349" t="s">
        <v>456</v>
      </c>
      <c r="BJ857" s="349">
        <v>261.3116129032</v>
      </c>
      <c r="BK857" s="349">
        <v>261.3116129032</v>
      </c>
      <c r="BL857" s="349">
        <v>146</v>
      </c>
      <c r="BM857" s="349">
        <v>30</v>
      </c>
      <c r="BN857" s="351">
        <v>7839.3483870959999</v>
      </c>
      <c r="BO857" s="351" t="s">
        <v>456</v>
      </c>
      <c r="BP857" s="353" t="s">
        <v>1514</v>
      </c>
      <c r="BQ857" s="353" t="s">
        <v>456</v>
      </c>
      <c r="BR857" s="346" t="s">
        <v>456</v>
      </c>
      <c r="BS857" s="346" t="s">
        <v>456</v>
      </c>
      <c r="BT857" s="346" t="s">
        <v>456</v>
      </c>
      <c r="BU857" s="350" t="s">
        <v>456</v>
      </c>
      <c r="BV857" s="354">
        <v>0</v>
      </c>
      <c r="BW857" s="349" t="s">
        <v>6551</v>
      </c>
      <c r="BX857" s="349" t="s">
        <v>456</v>
      </c>
      <c r="BY857" s="353" t="s">
        <v>456</v>
      </c>
      <c r="BZ857" s="353" t="s">
        <v>456</v>
      </c>
      <c r="CA857" s="353" t="s">
        <v>456</v>
      </c>
      <c r="CB857" s="346"/>
      <c r="CC857" s="346">
        <v>413.40199999999999</v>
      </c>
      <c r="CD857" s="355">
        <v>141.79791149100001</v>
      </c>
      <c r="CE857" s="355">
        <v>313.5739354808</v>
      </c>
      <c r="CF857" s="349">
        <v>52.262322577600003</v>
      </c>
      <c r="CG857" s="349">
        <v>2</v>
      </c>
      <c r="CH857" s="349">
        <v>1.0152000000000001</v>
      </c>
      <c r="CI857" s="349">
        <v>2.8</v>
      </c>
      <c r="CJ857" s="351">
        <v>0.8</v>
      </c>
      <c r="CK857" s="351">
        <v>1.0017785024000001</v>
      </c>
      <c r="CL857" s="349">
        <v>78817.929008081803</v>
      </c>
      <c r="CM857" s="349">
        <v>2.7815388399999998E-2</v>
      </c>
      <c r="CN857" s="349">
        <v>6.1755130384000001</v>
      </c>
      <c r="CO857" s="349">
        <v>674.41639999999995</v>
      </c>
      <c r="CP857" s="349">
        <v>1</v>
      </c>
      <c r="CQ857" s="349">
        <v>255.65133196010001</v>
      </c>
      <c r="CR857" s="349">
        <v>5.9177663977000003</v>
      </c>
      <c r="CS857" s="349">
        <v>2338</v>
      </c>
      <c r="CT857" s="349">
        <v>2322.13</v>
      </c>
      <c r="CU857" s="349">
        <v>86.5</v>
      </c>
      <c r="CV857" s="349">
        <v>237</v>
      </c>
      <c r="CW857" s="349">
        <v>1.3966244726000001</v>
      </c>
      <c r="CX857" s="349">
        <v>0.10349999999999999</v>
      </c>
      <c r="CY857" s="348" t="s">
        <v>258</v>
      </c>
      <c r="CZ857" s="348" t="s">
        <v>456</v>
      </c>
      <c r="DA857" s="349" t="s">
        <v>456</v>
      </c>
      <c r="DB857" s="349">
        <v>-5.5</v>
      </c>
      <c r="DC857" s="349">
        <v>4.0748872290999998</v>
      </c>
      <c r="DD857" s="349">
        <v>610.19227096199995</v>
      </c>
      <c r="DE857" s="351">
        <v>348.88065805879995</v>
      </c>
      <c r="DF857" s="349">
        <v>732.23072515440003</v>
      </c>
      <c r="DG857" s="351">
        <v>470.91911225120003</v>
      </c>
      <c r="DH857" s="348"/>
      <c r="DI857" s="356" t="s">
        <v>580</v>
      </c>
      <c r="DJ857" s="357" t="s">
        <v>580</v>
      </c>
      <c r="DK857" s="356" t="s">
        <v>456</v>
      </c>
      <c r="DL857" s="349"/>
      <c r="DM857" s="349">
        <v>143</v>
      </c>
      <c r="DN857" s="358"/>
      <c r="DO857" s="359">
        <v>305</v>
      </c>
      <c r="DP857" s="359">
        <v>305</v>
      </c>
      <c r="DQ857" s="359">
        <v>377.8</v>
      </c>
      <c r="DR857" s="252"/>
      <c r="DS857" s="356"/>
      <c r="DT857" s="252"/>
      <c r="DU857" s="252"/>
      <c r="DV857" s="252"/>
      <c r="DW857" s="252"/>
      <c r="DX857" s="252"/>
      <c r="DY857" s="252"/>
      <c r="DZ857" s="252"/>
      <c r="EA857" s="360"/>
      <c r="EB857" s="360"/>
    </row>
    <row r="858" spans="1:132" s="14" customFormat="1" ht="15" customHeight="1" x14ac:dyDescent="0.2">
      <c r="A858" s="345">
        <v>62</v>
      </c>
      <c r="B858" s="346" t="s">
        <v>627</v>
      </c>
      <c r="C858" s="346" t="s">
        <v>458</v>
      </c>
      <c r="D858" s="346" t="s">
        <v>1540</v>
      </c>
      <c r="E858" s="346" t="s">
        <v>8</v>
      </c>
      <c r="F858" s="346" t="s">
        <v>1477</v>
      </c>
      <c r="G858" s="346" t="s">
        <v>1541</v>
      </c>
      <c r="H858" s="347" t="s">
        <v>9130</v>
      </c>
      <c r="I858" s="346" t="s">
        <v>15</v>
      </c>
      <c r="J858" s="346" t="s">
        <v>579</v>
      </c>
      <c r="K858" s="346" t="s">
        <v>456</v>
      </c>
      <c r="L858" s="346" t="s">
        <v>248</v>
      </c>
      <c r="M858" s="346" t="s">
        <v>75</v>
      </c>
      <c r="N858" s="346" t="s">
        <v>11</v>
      </c>
      <c r="O858" s="348" t="s">
        <v>797</v>
      </c>
      <c r="P858" s="348"/>
      <c r="Q858" s="349"/>
      <c r="R858" s="348"/>
      <c r="S858" s="348">
        <v>29.8</v>
      </c>
      <c r="T858" s="348">
        <v>2478.3000000000002</v>
      </c>
      <c r="U858" s="348">
        <v>2487.6999999999998</v>
      </c>
      <c r="V858" s="349">
        <v>69.132000000000005</v>
      </c>
      <c r="W858" s="348" t="s">
        <v>78</v>
      </c>
      <c r="X858" s="348">
        <v>2517</v>
      </c>
      <c r="Y858" s="348">
        <v>2489.6</v>
      </c>
      <c r="Z858" s="348" t="s">
        <v>1122</v>
      </c>
      <c r="AA858" s="349" t="s">
        <v>432</v>
      </c>
      <c r="AB858" s="346" t="s">
        <v>2009</v>
      </c>
      <c r="AC858" s="348" t="s">
        <v>3405</v>
      </c>
      <c r="AD858" s="348" t="s">
        <v>279</v>
      </c>
      <c r="AE858" s="348">
        <v>2330</v>
      </c>
      <c r="AF858" s="349" t="s">
        <v>798</v>
      </c>
      <c r="AG858" s="350" t="s">
        <v>829</v>
      </c>
      <c r="AH858" s="348" t="s">
        <v>801</v>
      </c>
      <c r="AI858" s="346" t="s">
        <v>456</v>
      </c>
      <c r="AJ858" s="349">
        <v>0</v>
      </c>
      <c r="AK858" s="349">
        <v>10.7</v>
      </c>
      <c r="AL858" s="349">
        <v>202</v>
      </c>
      <c r="AM858" s="349">
        <v>140.5028533629</v>
      </c>
      <c r="AN858" s="349">
        <v>129</v>
      </c>
      <c r="AO858" s="349">
        <v>373.69</v>
      </c>
      <c r="AP858" s="349">
        <v>374.12</v>
      </c>
      <c r="AQ858" s="349">
        <v>126.76953947379999</v>
      </c>
      <c r="AR858" s="349">
        <v>370.42599253330002</v>
      </c>
      <c r="AS858" s="349">
        <v>0</v>
      </c>
      <c r="AT858" s="349">
        <v>260</v>
      </c>
      <c r="AU858" s="349">
        <v>211.79</v>
      </c>
      <c r="AV858" s="349" t="s">
        <v>6972</v>
      </c>
      <c r="AW858" s="349">
        <v>212.21</v>
      </c>
      <c r="AX858" s="349">
        <v>161.9</v>
      </c>
      <c r="AY858" s="351">
        <v>0.71065815659999998</v>
      </c>
      <c r="AZ858" s="349" t="s">
        <v>456</v>
      </c>
      <c r="BA858" s="349" t="s">
        <v>456</v>
      </c>
      <c r="BB858" s="349">
        <v>138.0666666642</v>
      </c>
      <c r="BC858" s="349">
        <v>115.05555555559999</v>
      </c>
      <c r="BD858" s="352">
        <v>115.05555555559999</v>
      </c>
      <c r="BE858" s="349">
        <v>1</v>
      </c>
      <c r="BF858" s="349" t="s">
        <v>27</v>
      </c>
      <c r="BG858" s="349" t="s">
        <v>456</v>
      </c>
      <c r="BH858" s="349" t="s">
        <v>303</v>
      </c>
      <c r="BI858" s="349" t="s">
        <v>196</v>
      </c>
      <c r="BJ858" s="349">
        <v>115.05555555559999</v>
      </c>
      <c r="BK858" s="349">
        <v>115.05555555559999</v>
      </c>
      <c r="BL858" s="349">
        <v>129</v>
      </c>
      <c r="BM858" s="349">
        <v>30</v>
      </c>
      <c r="BN858" s="351">
        <v>3451.6666666679998</v>
      </c>
      <c r="BO858" s="351" t="s">
        <v>196</v>
      </c>
      <c r="BP858" s="353" t="s">
        <v>456</v>
      </c>
      <c r="BQ858" s="353" t="s">
        <v>456</v>
      </c>
      <c r="BR858" s="346" t="s">
        <v>456</v>
      </c>
      <c r="BS858" s="346" t="s">
        <v>456</v>
      </c>
      <c r="BT858" s="346" t="s">
        <v>456</v>
      </c>
      <c r="BU858" s="350" t="s">
        <v>456</v>
      </c>
      <c r="BV858" s="354">
        <v>0</v>
      </c>
      <c r="BW858" s="349" t="s">
        <v>6552</v>
      </c>
      <c r="BX858" s="349" t="s">
        <v>1076</v>
      </c>
      <c r="BY858" s="353">
        <v>350.03</v>
      </c>
      <c r="BZ858" s="353">
        <v>140</v>
      </c>
      <c r="CA858" s="353">
        <v>1.0127314814999999</v>
      </c>
      <c r="CB858" s="346"/>
      <c r="CC858" s="346">
        <v>406.07</v>
      </c>
      <c r="CD858" s="355">
        <v>126.76953947379999</v>
      </c>
      <c r="CE858" s="355">
        <v>138.0666666642</v>
      </c>
      <c r="CF858" s="349">
        <v>23.011111108600005</v>
      </c>
      <c r="CG858" s="349">
        <v>-4.8899999999999997</v>
      </c>
      <c r="CH858" s="349">
        <v>1.016</v>
      </c>
      <c r="CI858" s="349">
        <v>2.8</v>
      </c>
      <c r="CJ858" s="351">
        <v>0.8</v>
      </c>
      <c r="CK858" s="351">
        <v>0.44108327539999997</v>
      </c>
      <c r="CL858" s="349">
        <v>34730.897108735902</v>
      </c>
      <c r="CM858" s="349">
        <v>2.95156949E-2</v>
      </c>
      <c r="CN858" s="349">
        <v>1.1610482933999999</v>
      </c>
      <c r="CO858" s="349">
        <v>674.56704000000002</v>
      </c>
      <c r="CP858" s="349">
        <v>1</v>
      </c>
      <c r="CQ858" s="349">
        <v>112.6379206002</v>
      </c>
      <c r="CR858" s="349">
        <v>1.1150157405000001</v>
      </c>
      <c r="CS858" s="349">
        <v>2326</v>
      </c>
      <c r="CT858" s="349">
        <v>2321.768</v>
      </c>
      <c r="CU858" s="349">
        <v>87.4</v>
      </c>
      <c r="CV858" s="349">
        <v>237</v>
      </c>
      <c r="CW858" s="349">
        <v>10.6371308017</v>
      </c>
      <c r="CX858" s="349">
        <v>6.7000000000000004E-2</v>
      </c>
      <c r="CY858" s="348" t="s">
        <v>258</v>
      </c>
      <c r="CZ858" s="348" t="s">
        <v>456</v>
      </c>
      <c r="DA858" s="349" t="s">
        <v>456</v>
      </c>
      <c r="DB858" s="349">
        <v>-5.9</v>
      </c>
      <c r="DC858" s="349">
        <v>1.0992692763</v>
      </c>
      <c r="DD858" s="349">
        <v>177.97169583300001</v>
      </c>
      <c r="DE858" s="351">
        <v>62.916140277400018</v>
      </c>
      <c r="DF858" s="349">
        <v>213.56603499959999</v>
      </c>
      <c r="DG858" s="351">
        <v>98.510479443999998</v>
      </c>
      <c r="DH858" s="348"/>
      <c r="DI858" s="356" t="s">
        <v>580</v>
      </c>
      <c r="DJ858" s="357" t="s">
        <v>580</v>
      </c>
      <c r="DK858" s="356" t="s">
        <v>580</v>
      </c>
      <c r="DL858" s="349"/>
      <c r="DM858" s="349">
        <v>191.3</v>
      </c>
      <c r="DN858" s="358"/>
      <c r="DO858" s="359">
        <v>994</v>
      </c>
      <c r="DP858" s="359">
        <v>994</v>
      </c>
      <c r="DQ858" s="359">
        <v>89</v>
      </c>
      <c r="DR858" s="252"/>
      <c r="DS858" s="356"/>
      <c r="DT858" s="252"/>
      <c r="DU858" s="252"/>
      <c r="DV858" s="252"/>
      <c r="DW858" s="252"/>
      <c r="DX858" s="252"/>
      <c r="DY858" s="252"/>
      <c r="DZ858" s="252"/>
      <c r="EA858" s="360"/>
      <c r="EB858" s="360"/>
    </row>
    <row r="859" spans="1:132" s="14" customFormat="1" ht="15" customHeight="1" x14ac:dyDescent="0.2">
      <c r="A859" s="345">
        <v>63</v>
      </c>
      <c r="B859" s="346" t="s">
        <v>627</v>
      </c>
      <c r="C859" s="346" t="s">
        <v>458</v>
      </c>
      <c r="D859" s="346" t="s">
        <v>1540</v>
      </c>
      <c r="E859" s="346" t="s">
        <v>10</v>
      </c>
      <c r="F859" s="346" t="s">
        <v>1477</v>
      </c>
      <c r="G859" s="346" t="s">
        <v>1541</v>
      </c>
      <c r="H859" s="347" t="s">
        <v>9131</v>
      </c>
      <c r="I859" s="346" t="s">
        <v>16</v>
      </c>
      <c r="J859" s="346" t="s">
        <v>579</v>
      </c>
      <c r="K859" s="346" t="s">
        <v>456</v>
      </c>
      <c r="L859" s="346" t="s">
        <v>1801</v>
      </c>
      <c r="M859" s="346" t="s">
        <v>75</v>
      </c>
      <c r="N859" s="346" t="s">
        <v>11</v>
      </c>
      <c r="O859" s="348" t="s">
        <v>797</v>
      </c>
      <c r="P859" s="348"/>
      <c r="Q859" s="349"/>
      <c r="R859" s="348"/>
      <c r="S859" s="348">
        <v>5</v>
      </c>
      <c r="T859" s="348">
        <v>2462.5</v>
      </c>
      <c r="U859" s="348">
        <v>2466.5</v>
      </c>
      <c r="V859" s="349">
        <v>53.225999999999999</v>
      </c>
      <c r="W859" s="348" t="s">
        <v>78</v>
      </c>
      <c r="X859" s="348">
        <v>2510</v>
      </c>
      <c r="Y859" s="348">
        <v>2466.8000000000002</v>
      </c>
      <c r="Z859" s="348" t="s">
        <v>1122</v>
      </c>
      <c r="AA859" s="349" t="s">
        <v>891</v>
      </c>
      <c r="AB859" s="346" t="s">
        <v>2009</v>
      </c>
      <c r="AC859" s="348" t="s">
        <v>3405</v>
      </c>
      <c r="AD859" s="348" t="s">
        <v>279</v>
      </c>
      <c r="AE859" s="348">
        <v>2298</v>
      </c>
      <c r="AF859" s="349" t="s">
        <v>798</v>
      </c>
      <c r="AG859" s="350" t="s">
        <v>829</v>
      </c>
      <c r="AH859" s="348" t="s">
        <v>1242</v>
      </c>
      <c r="AI859" s="346" t="s">
        <v>456</v>
      </c>
      <c r="AJ859" s="349">
        <v>0.7</v>
      </c>
      <c r="AK859" s="349">
        <v>17</v>
      </c>
      <c r="AL859" s="349">
        <v>160</v>
      </c>
      <c r="AM859" s="349">
        <v>143.72149666269999</v>
      </c>
      <c r="AN859" s="349">
        <v>145</v>
      </c>
      <c r="AO859" s="349">
        <v>388.51</v>
      </c>
      <c r="AP859" s="349">
        <v>388.7</v>
      </c>
      <c r="AQ859" s="349">
        <v>129.84302550429999</v>
      </c>
      <c r="AR859" s="349">
        <v>373.35559893329997</v>
      </c>
      <c r="AS859" s="349">
        <v>0</v>
      </c>
      <c r="AT859" s="349">
        <v>217</v>
      </c>
      <c r="AU859" s="349">
        <v>215.64</v>
      </c>
      <c r="AV859" s="349" t="s">
        <v>6965</v>
      </c>
      <c r="AW859" s="349">
        <v>215.82</v>
      </c>
      <c r="AX859" s="349">
        <v>172.87</v>
      </c>
      <c r="AY859" s="351">
        <v>0.76936426219999998</v>
      </c>
      <c r="AZ859" s="349" t="s">
        <v>456</v>
      </c>
      <c r="BA859" s="349" t="s">
        <v>456</v>
      </c>
      <c r="BB859" s="349">
        <v>159.60000000779999</v>
      </c>
      <c r="BC859" s="349">
        <v>133</v>
      </c>
      <c r="BD859" s="352">
        <v>133</v>
      </c>
      <c r="BE859" s="349">
        <v>1</v>
      </c>
      <c r="BF859" s="349" t="s">
        <v>27</v>
      </c>
      <c r="BG859" s="349" t="s">
        <v>456</v>
      </c>
      <c r="BH859" s="349" t="s">
        <v>303</v>
      </c>
      <c r="BI859" s="349" t="s">
        <v>196</v>
      </c>
      <c r="BJ859" s="349">
        <v>133</v>
      </c>
      <c r="BK859" s="349">
        <v>133</v>
      </c>
      <c r="BL859" s="349">
        <v>145</v>
      </c>
      <c r="BM859" s="349">
        <v>30</v>
      </c>
      <c r="BN859" s="351">
        <v>3990</v>
      </c>
      <c r="BO859" s="351" t="s">
        <v>196</v>
      </c>
      <c r="BP859" s="353" t="s">
        <v>456</v>
      </c>
      <c r="BQ859" s="353" t="s">
        <v>456</v>
      </c>
      <c r="BR859" s="346" t="s">
        <v>456</v>
      </c>
      <c r="BS859" s="346" t="s">
        <v>456</v>
      </c>
      <c r="BT859" s="346" t="s">
        <v>456</v>
      </c>
      <c r="BU859" s="350" t="s">
        <v>456</v>
      </c>
      <c r="BV859" s="354">
        <v>0</v>
      </c>
      <c r="BW859" s="349" t="s">
        <v>6553</v>
      </c>
      <c r="BX859" s="349" t="s">
        <v>1076</v>
      </c>
      <c r="BY859" s="353">
        <v>343.26</v>
      </c>
      <c r="BZ859" s="353">
        <v>21</v>
      </c>
      <c r="CA859" s="353">
        <v>0.16455101080000001</v>
      </c>
      <c r="CB859" s="346"/>
      <c r="CC859" s="346">
        <v>423.084</v>
      </c>
      <c r="CD859" s="355">
        <v>129.8430255042</v>
      </c>
      <c r="CE859" s="355">
        <v>159.60000000779999</v>
      </c>
      <c r="CF859" s="349">
        <v>26.600000007799991</v>
      </c>
      <c r="CG859" s="349">
        <v>6.81</v>
      </c>
      <c r="CH859" s="349">
        <v>1.016</v>
      </c>
      <c r="CI859" s="349">
        <v>2.8</v>
      </c>
      <c r="CJ859" s="351">
        <v>0.8</v>
      </c>
      <c r="CK859" s="351">
        <v>0.50987607989999995</v>
      </c>
      <c r="CL859" s="349">
        <v>40147.642529348901</v>
      </c>
      <c r="CM859" s="349">
        <v>2.91322571E-2</v>
      </c>
      <c r="CN859" s="349">
        <v>1.5249695686</v>
      </c>
      <c r="CO859" s="349">
        <v>674.59672</v>
      </c>
      <c r="CP859" s="349">
        <v>1</v>
      </c>
      <c r="CQ859" s="349">
        <v>120.8417384482</v>
      </c>
      <c r="CR859" s="349">
        <v>1.2696649709000001</v>
      </c>
      <c r="CS859" s="349">
        <v>2326</v>
      </c>
      <c r="CT859" s="349">
        <v>2324.174</v>
      </c>
      <c r="CU859" s="349">
        <v>85.1</v>
      </c>
      <c r="CV859" s="349">
        <v>237</v>
      </c>
      <c r="CW859" s="349">
        <v>9.0126582277999994</v>
      </c>
      <c r="CX859" s="349">
        <v>6.7000000000000004E-2</v>
      </c>
      <c r="CY859" s="348" t="s">
        <v>258</v>
      </c>
      <c r="CZ859" s="348" t="s">
        <v>456</v>
      </c>
      <c r="DA859" s="349" t="s">
        <v>456</v>
      </c>
      <c r="DB859" s="349">
        <v>-5.9</v>
      </c>
      <c r="DC859" s="349">
        <v>6.0636900730000001</v>
      </c>
      <c r="DD859" s="349">
        <v>1048.2301029195</v>
      </c>
      <c r="DE859" s="351">
        <v>915.23010291950004</v>
      </c>
      <c r="DF859" s="349">
        <v>1257.8761235034001</v>
      </c>
      <c r="DG859" s="351">
        <v>1124.8761235034001</v>
      </c>
      <c r="DH859" s="348"/>
      <c r="DI859" s="356" t="s">
        <v>580</v>
      </c>
      <c r="DJ859" s="357" t="s">
        <v>580</v>
      </c>
      <c r="DK859" s="356" t="s">
        <v>580</v>
      </c>
      <c r="DL859" s="349"/>
      <c r="DM859" s="349">
        <v>143</v>
      </c>
      <c r="DN859" s="358"/>
      <c r="DO859" s="359">
        <v>292</v>
      </c>
      <c r="DP859" s="359">
        <v>292</v>
      </c>
      <c r="DQ859" s="359">
        <v>1</v>
      </c>
      <c r="DR859" s="252"/>
      <c r="DS859" s="356"/>
      <c r="DT859" s="252"/>
      <c r="DU859" s="252"/>
      <c r="DV859" s="252"/>
      <c r="DW859" s="252"/>
      <c r="DX859" s="252"/>
      <c r="DY859" s="252"/>
      <c r="DZ859" s="252"/>
      <c r="EA859" s="360"/>
      <c r="EB859" s="360"/>
    </row>
    <row r="860" spans="1:132" s="14" customFormat="1" ht="15" customHeight="1" x14ac:dyDescent="0.2">
      <c r="A860" s="345">
        <v>64</v>
      </c>
      <c r="B860" s="346" t="s">
        <v>627</v>
      </c>
      <c r="C860" s="346" t="s">
        <v>458</v>
      </c>
      <c r="D860" s="346" t="s">
        <v>1540</v>
      </c>
      <c r="E860" s="346" t="s">
        <v>8</v>
      </c>
      <c r="F860" s="346" t="s">
        <v>1477</v>
      </c>
      <c r="G860" s="346" t="s">
        <v>1541</v>
      </c>
      <c r="H860" s="347" t="s">
        <v>9132</v>
      </c>
      <c r="I860" s="346" t="s">
        <v>15</v>
      </c>
      <c r="J860" s="346" t="s">
        <v>579</v>
      </c>
      <c r="K860" s="346" t="s">
        <v>456</v>
      </c>
      <c r="L860" s="346" t="s">
        <v>1543</v>
      </c>
      <c r="M860" s="346" t="s">
        <v>75</v>
      </c>
      <c r="N860" s="346" t="s">
        <v>11</v>
      </c>
      <c r="O860" s="348" t="s">
        <v>797</v>
      </c>
      <c r="P860" s="348"/>
      <c r="Q860" s="349"/>
      <c r="R860" s="348"/>
      <c r="S860" s="348">
        <v>2</v>
      </c>
      <c r="T860" s="348">
        <v>2483</v>
      </c>
      <c r="U860" s="348">
        <v>2485</v>
      </c>
      <c r="V860" s="349">
        <v>82.051000000000002</v>
      </c>
      <c r="W860" s="348" t="s">
        <v>78</v>
      </c>
      <c r="X860" s="348">
        <v>2536</v>
      </c>
      <c r="Y860" s="348">
        <v>2485.1999999999998</v>
      </c>
      <c r="Z860" s="348" t="s">
        <v>1122</v>
      </c>
      <c r="AA860" s="349" t="s">
        <v>1248</v>
      </c>
      <c r="AB860" s="346" t="s">
        <v>2009</v>
      </c>
      <c r="AC860" s="348" t="s">
        <v>3405</v>
      </c>
      <c r="AD860" s="348" t="s">
        <v>279</v>
      </c>
      <c r="AE860" s="348">
        <v>2329</v>
      </c>
      <c r="AF860" s="349" t="s">
        <v>798</v>
      </c>
      <c r="AG860" s="350" t="s">
        <v>829</v>
      </c>
      <c r="AH860" s="348" t="s">
        <v>809</v>
      </c>
      <c r="AI860" s="346" t="s">
        <v>456</v>
      </c>
      <c r="AJ860" s="349">
        <v>0.3</v>
      </c>
      <c r="AK860" s="349">
        <v>10.7</v>
      </c>
      <c r="AL860" s="349">
        <v>202</v>
      </c>
      <c r="AM860" s="349">
        <v>140.5028533629</v>
      </c>
      <c r="AN860" s="349">
        <v>143</v>
      </c>
      <c r="AO860" s="349">
        <v>386.92</v>
      </c>
      <c r="AP860" s="349">
        <v>388.19</v>
      </c>
      <c r="AQ860" s="349">
        <v>123.2629051312</v>
      </c>
      <c r="AR860" s="349">
        <v>367.1785589333</v>
      </c>
      <c r="AS860" s="349">
        <v>0</v>
      </c>
      <c r="AT860" s="349">
        <v>116</v>
      </c>
      <c r="AU860" s="349">
        <v>214.63</v>
      </c>
      <c r="AV860" s="349" t="s">
        <v>7021</v>
      </c>
      <c r="AW860" s="349">
        <v>215.9</v>
      </c>
      <c r="AX860" s="349">
        <v>172.29</v>
      </c>
      <c r="AY860" s="351">
        <v>8.4696990200000002E-2</v>
      </c>
      <c r="AZ860" s="349" t="s">
        <v>456</v>
      </c>
      <c r="BA860" s="349" t="s">
        <v>456</v>
      </c>
      <c r="BB860" s="349">
        <v>17.510933329899999</v>
      </c>
      <c r="BC860" s="349">
        <v>14.5924444444</v>
      </c>
      <c r="BD860" s="352">
        <v>14.5924444444</v>
      </c>
      <c r="BE860" s="349">
        <v>1</v>
      </c>
      <c r="BF860" s="349" t="s">
        <v>27</v>
      </c>
      <c r="BG860" s="349" t="s">
        <v>456</v>
      </c>
      <c r="BH860" s="349" t="s">
        <v>303</v>
      </c>
      <c r="BI860" s="349" t="s">
        <v>196</v>
      </c>
      <c r="BJ860" s="349">
        <v>14.5924444444</v>
      </c>
      <c r="BK860" s="349">
        <v>14.5924444444</v>
      </c>
      <c r="BL860" s="349">
        <v>143</v>
      </c>
      <c r="BM860" s="349">
        <v>30</v>
      </c>
      <c r="BN860" s="351">
        <v>437.77333333199999</v>
      </c>
      <c r="BO860" s="351" t="s">
        <v>196</v>
      </c>
      <c r="BP860" s="353" t="s">
        <v>456</v>
      </c>
      <c r="BQ860" s="353" t="s">
        <v>456</v>
      </c>
      <c r="BR860" s="346" t="s">
        <v>456</v>
      </c>
      <c r="BS860" s="346" t="s">
        <v>456</v>
      </c>
      <c r="BT860" s="346" t="s">
        <v>456</v>
      </c>
      <c r="BU860" s="350" t="s">
        <v>456</v>
      </c>
      <c r="BV860" s="354">
        <v>0</v>
      </c>
      <c r="BW860" s="349" t="s">
        <v>6554</v>
      </c>
      <c r="BX860" s="349" t="s">
        <v>2022</v>
      </c>
      <c r="BY860" s="353">
        <v>350</v>
      </c>
      <c r="BZ860" s="353">
        <v>112</v>
      </c>
      <c r="CA860" s="353">
        <v>0.82736204479999997</v>
      </c>
      <c r="CB860" s="346"/>
      <c r="CC860" s="346">
        <v>421.37799999999999</v>
      </c>
      <c r="CD860" s="355">
        <v>123.2629051312</v>
      </c>
      <c r="CE860" s="355">
        <v>17.510933329899999</v>
      </c>
      <c r="CF860" s="349">
        <v>2.9184888854999986</v>
      </c>
      <c r="CG860" s="349">
        <v>-1.6</v>
      </c>
      <c r="CH860" s="349">
        <v>1.016</v>
      </c>
      <c r="CI860" s="349">
        <v>2.8</v>
      </c>
      <c r="CJ860" s="351">
        <v>0.8</v>
      </c>
      <c r="CK860" s="351">
        <v>5.5942393799999997E-2</v>
      </c>
      <c r="CL860" s="349">
        <v>4404.9040840838998</v>
      </c>
      <c r="CM860" s="349">
        <v>4.0657334099999998E-2</v>
      </c>
      <c r="CN860" s="349">
        <v>2.5821961500000001E-2</v>
      </c>
      <c r="CO860" s="349">
        <v>672.26571999999999</v>
      </c>
      <c r="CP860" s="349">
        <v>1</v>
      </c>
      <c r="CQ860" s="349">
        <v>12.9203554877</v>
      </c>
      <c r="CR860" s="349">
        <v>2.0764597900000001E-2</v>
      </c>
      <c r="CS860" s="349">
        <v>2326</v>
      </c>
      <c r="CT860" s="349">
        <v>2313.549</v>
      </c>
      <c r="CU860" s="349">
        <v>87.4</v>
      </c>
      <c r="CV860" s="349">
        <v>237</v>
      </c>
      <c r="CW860" s="349">
        <v>9.4388185654000001</v>
      </c>
      <c r="CX860" s="349">
        <v>6.7000000000000004E-2</v>
      </c>
      <c r="CY860" s="348" t="s">
        <v>258</v>
      </c>
      <c r="CZ860" s="348" t="s">
        <v>456</v>
      </c>
      <c r="DA860" s="349" t="s">
        <v>456</v>
      </c>
      <c r="DB860" s="349">
        <v>-5.9</v>
      </c>
      <c r="DC860" s="349">
        <v>0.28188002099999998</v>
      </c>
      <c r="DD860" s="349">
        <v>48.565108818100001</v>
      </c>
      <c r="DE860" s="351">
        <v>33.972664373699999</v>
      </c>
      <c r="DF860" s="349">
        <v>58.278130581699997</v>
      </c>
      <c r="DG860" s="351">
        <v>43.685686137299996</v>
      </c>
      <c r="DH860" s="348"/>
      <c r="DI860" s="356" t="s">
        <v>580</v>
      </c>
      <c r="DJ860" s="357" t="s">
        <v>580</v>
      </c>
      <c r="DK860" s="356" t="s">
        <v>580</v>
      </c>
      <c r="DL860" s="349"/>
      <c r="DM860" s="349">
        <v>191.3</v>
      </c>
      <c r="DN860" s="358"/>
      <c r="DO860" s="359">
        <v>1855</v>
      </c>
      <c r="DP860" s="359">
        <v>1855</v>
      </c>
      <c r="DQ860" s="359">
        <v>193.8</v>
      </c>
      <c r="DR860" s="252"/>
      <c r="DS860" s="356"/>
      <c r="DT860" s="252"/>
      <c r="DU860" s="252"/>
      <c r="DV860" s="252"/>
      <c r="DW860" s="252"/>
      <c r="DX860" s="252"/>
      <c r="DY860" s="252"/>
      <c r="DZ860" s="252"/>
      <c r="EA860" s="360"/>
      <c r="EB860" s="360"/>
    </row>
    <row r="861" spans="1:132" s="14" customFormat="1" ht="15" customHeight="1" x14ac:dyDescent="0.2">
      <c r="A861" s="345">
        <v>65</v>
      </c>
      <c r="B861" s="346" t="s">
        <v>627</v>
      </c>
      <c r="C861" s="346" t="s">
        <v>458</v>
      </c>
      <c r="D861" s="346" t="s">
        <v>1540</v>
      </c>
      <c r="E861" s="346" t="s">
        <v>8</v>
      </c>
      <c r="F861" s="346" t="s">
        <v>1477</v>
      </c>
      <c r="G861" s="346" t="s">
        <v>1541</v>
      </c>
      <c r="H861" s="347" t="s">
        <v>9133</v>
      </c>
      <c r="I861" s="346" t="s">
        <v>15</v>
      </c>
      <c r="J861" s="346" t="s">
        <v>579</v>
      </c>
      <c r="K861" s="346" t="s">
        <v>456</v>
      </c>
      <c r="L861" s="346" t="s">
        <v>1801</v>
      </c>
      <c r="M861" s="346" t="s">
        <v>5732</v>
      </c>
      <c r="N861" s="346" t="s">
        <v>11</v>
      </c>
      <c r="O861" s="348" t="s">
        <v>797</v>
      </c>
      <c r="P861" s="348"/>
      <c r="Q861" s="349"/>
      <c r="R861" s="348"/>
      <c r="S861" s="348">
        <v>17.600000000000001</v>
      </c>
      <c r="T861" s="348">
        <v>2530</v>
      </c>
      <c r="U861" s="348">
        <v>2549</v>
      </c>
      <c r="V861" s="349">
        <v>136.09</v>
      </c>
      <c r="W861" s="348" t="s">
        <v>78</v>
      </c>
      <c r="X861" s="348">
        <v>2590</v>
      </c>
      <c r="Y861" s="348">
        <v>2552.1999999999998</v>
      </c>
      <c r="Z861" s="348" t="s">
        <v>1122</v>
      </c>
      <c r="AA861" s="349" t="s">
        <v>1208</v>
      </c>
      <c r="AB861" s="346" t="s">
        <v>2009</v>
      </c>
      <c r="AC861" s="348" t="s">
        <v>3405</v>
      </c>
      <c r="AD861" s="348" t="s">
        <v>279</v>
      </c>
      <c r="AE861" s="348">
        <v>2350</v>
      </c>
      <c r="AF861" s="349" t="s">
        <v>798</v>
      </c>
      <c r="AG861" s="350" t="s">
        <v>825</v>
      </c>
      <c r="AH861" s="348" t="s">
        <v>818</v>
      </c>
      <c r="AI861" s="346">
        <v>8</v>
      </c>
      <c r="AJ861" s="349">
        <v>0.7</v>
      </c>
      <c r="AK861" s="349">
        <v>10.7</v>
      </c>
      <c r="AL861" s="349">
        <v>202</v>
      </c>
      <c r="AM861" s="349">
        <v>140.2067763828</v>
      </c>
      <c r="AN861" s="349">
        <v>123</v>
      </c>
      <c r="AO861" s="349">
        <v>366.93</v>
      </c>
      <c r="AP861" s="349">
        <v>368.67</v>
      </c>
      <c r="AQ861" s="349">
        <v>122.5782053515</v>
      </c>
      <c r="AR861" s="349">
        <v>365.778144</v>
      </c>
      <c r="AS861" s="349">
        <v>80</v>
      </c>
      <c r="AT861" s="349">
        <v>0</v>
      </c>
      <c r="AU861" s="349">
        <v>217.46</v>
      </c>
      <c r="AV861" s="349" t="s">
        <v>7021</v>
      </c>
      <c r="AW861" s="349">
        <v>219.2</v>
      </c>
      <c r="AX861" s="349">
        <v>149.47</v>
      </c>
      <c r="AY861" s="351">
        <v>0.38285466330000001</v>
      </c>
      <c r="AZ861" s="349" t="s">
        <v>456</v>
      </c>
      <c r="BA861" s="349" t="s">
        <v>456</v>
      </c>
      <c r="BB861" s="349">
        <v>60.651596363300001</v>
      </c>
      <c r="BC861" s="349">
        <v>91.050573033700005</v>
      </c>
      <c r="BD861" s="352">
        <v>57.225286516799997</v>
      </c>
      <c r="BE861" s="349">
        <v>0.62850001499999997</v>
      </c>
      <c r="BF861" s="349" t="s">
        <v>27</v>
      </c>
      <c r="BG861" s="349" t="s">
        <v>456</v>
      </c>
      <c r="BH861" s="349" t="s">
        <v>303</v>
      </c>
      <c r="BI861" s="349" t="s">
        <v>196</v>
      </c>
      <c r="BJ861" s="349">
        <v>91.050573033700005</v>
      </c>
      <c r="BK861" s="349">
        <v>57.225286517400001</v>
      </c>
      <c r="BL861" s="349">
        <v>123</v>
      </c>
      <c r="BM861" s="349">
        <v>30</v>
      </c>
      <c r="BN861" s="351">
        <v>2731.5171910109998</v>
      </c>
      <c r="BO861" s="351" t="s">
        <v>196</v>
      </c>
      <c r="BP861" s="353" t="s">
        <v>1514</v>
      </c>
      <c r="BQ861" s="353" t="s">
        <v>456</v>
      </c>
      <c r="BR861" s="346">
        <v>8</v>
      </c>
      <c r="BS861" s="346" t="s">
        <v>456</v>
      </c>
      <c r="BT861" s="346" t="s">
        <v>456</v>
      </c>
      <c r="BU861" s="350" t="s">
        <v>456</v>
      </c>
      <c r="BV861" s="354">
        <v>0</v>
      </c>
      <c r="BW861" s="349" t="s">
        <v>4937</v>
      </c>
      <c r="BX861" s="349" t="s">
        <v>456</v>
      </c>
      <c r="BY861" s="353" t="s">
        <v>456</v>
      </c>
      <c r="BZ861" s="353" t="s">
        <v>456</v>
      </c>
      <c r="CA861" s="353" t="s">
        <v>456</v>
      </c>
      <c r="CB861" s="346"/>
      <c r="CC861" s="346">
        <v>369.73819973330001</v>
      </c>
      <c r="CD861" s="355">
        <v>123.2719051098</v>
      </c>
      <c r="CE861" s="355">
        <v>60.651596363300001</v>
      </c>
      <c r="CF861" s="349">
        <v>3.4263098465000041</v>
      </c>
      <c r="CG861" s="349">
        <v>-5.43</v>
      </c>
      <c r="CH861" s="349">
        <v>1.0143800000000001</v>
      </c>
      <c r="CI861" s="349">
        <v>2.8</v>
      </c>
      <c r="CJ861" s="351">
        <v>0.8</v>
      </c>
      <c r="CK861" s="351">
        <v>0.3490564605</v>
      </c>
      <c r="CL861" s="349">
        <v>27440.8816625051</v>
      </c>
      <c r="CM861" s="349">
        <v>3.02297752E-2</v>
      </c>
      <c r="CN861" s="349">
        <v>0.76194856180000003</v>
      </c>
      <c r="CO861" s="349">
        <v>674.29992000000004</v>
      </c>
      <c r="CP861" s="349">
        <v>1</v>
      </c>
      <c r="CQ861" s="349">
        <v>58.042010645600001</v>
      </c>
      <c r="CR861" s="349">
        <v>0.32720368979999997</v>
      </c>
      <c r="CS861" s="349">
        <v>2338</v>
      </c>
      <c r="CT861" s="349">
        <v>2320.8139999999999</v>
      </c>
      <c r="CU861" s="349">
        <v>87.4</v>
      </c>
      <c r="CV861" s="349">
        <v>237</v>
      </c>
      <c r="CW861" s="349">
        <v>8.2447257383999997</v>
      </c>
      <c r="CX861" s="349">
        <v>0.10349999999999999</v>
      </c>
      <c r="CY861" s="348" t="s">
        <v>258</v>
      </c>
      <c r="CZ861" s="348" t="s">
        <v>456</v>
      </c>
      <c r="DA861" s="349" t="s">
        <v>2930</v>
      </c>
      <c r="DB861" s="349">
        <v>-5.5</v>
      </c>
      <c r="DC861" s="349">
        <v>0.39039175980000002</v>
      </c>
      <c r="DD861" s="349">
        <v>58.603809049399999</v>
      </c>
      <c r="DE861" s="351">
        <v>1.3785225326000017</v>
      </c>
      <c r="DF861" s="349">
        <v>62.056018180700001</v>
      </c>
      <c r="DG861" s="351">
        <v>4.8307316639000035</v>
      </c>
      <c r="DH861" s="348"/>
      <c r="DI861" s="356" t="s">
        <v>580</v>
      </c>
      <c r="DJ861" s="357" t="s">
        <v>580</v>
      </c>
      <c r="DK861" s="356" t="s">
        <v>456</v>
      </c>
      <c r="DL861" s="349"/>
      <c r="DM861" s="349">
        <v>191.3</v>
      </c>
      <c r="DN861" s="358"/>
      <c r="DO861" s="359">
        <v>623</v>
      </c>
      <c r="DP861" s="359">
        <v>623</v>
      </c>
      <c r="DQ861" s="359">
        <v>64.400000000000006</v>
      </c>
      <c r="DR861" s="252"/>
      <c r="DS861" s="356"/>
      <c r="DT861" s="252"/>
      <c r="DU861" s="252"/>
      <c r="DV861" s="252"/>
      <c r="DW861" s="252"/>
      <c r="DX861" s="252"/>
      <c r="DY861" s="252"/>
      <c r="DZ861" s="252"/>
      <c r="EA861" s="360"/>
      <c r="EB861" s="360"/>
    </row>
    <row r="862" spans="1:132" s="14" customFormat="1" ht="15" customHeight="1" x14ac:dyDescent="0.2">
      <c r="A862" s="345">
        <v>66</v>
      </c>
      <c r="B862" s="346" t="s">
        <v>627</v>
      </c>
      <c r="C862" s="346" t="s">
        <v>458</v>
      </c>
      <c r="D862" s="346" t="s">
        <v>1540</v>
      </c>
      <c r="E862" s="346" t="s">
        <v>10</v>
      </c>
      <c r="F862" s="346" t="s">
        <v>1477</v>
      </c>
      <c r="G862" s="346" t="s">
        <v>1541</v>
      </c>
      <c r="H862" s="347" t="s">
        <v>9134</v>
      </c>
      <c r="I862" s="346" t="s">
        <v>16</v>
      </c>
      <c r="J862" s="346" t="s">
        <v>579</v>
      </c>
      <c r="K862" s="346" t="s">
        <v>456</v>
      </c>
      <c r="L862" s="346" t="s">
        <v>1801</v>
      </c>
      <c r="M862" s="346" t="s">
        <v>5732</v>
      </c>
      <c r="N862" s="346" t="s">
        <v>11</v>
      </c>
      <c r="O862" s="348" t="s">
        <v>797</v>
      </c>
      <c r="P862" s="348"/>
      <c r="Q862" s="349"/>
      <c r="R862" s="348"/>
      <c r="S862" s="348">
        <v>27.4</v>
      </c>
      <c r="T862" s="348">
        <v>2721</v>
      </c>
      <c r="U862" s="348">
        <v>2746</v>
      </c>
      <c r="V862" s="349">
        <v>331.37400000000002</v>
      </c>
      <c r="W862" s="348" t="s">
        <v>78</v>
      </c>
      <c r="X862" s="348">
        <v>2791.5</v>
      </c>
      <c r="Y862" s="348">
        <v>2783.9</v>
      </c>
      <c r="Z862" s="348" t="s">
        <v>1122</v>
      </c>
      <c r="AA862" s="349" t="s">
        <v>1918</v>
      </c>
      <c r="AB862" s="346" t="s">
        <v>2009</v>
      </c>
      <c r="AC862" s="348" t="s">
        <v>3405</v>
      </c>
      <c r="AD862" s="348" t="s">
        <v>279</v>
      </c>
      <c r="AE862" s="348">
        <v>2550</v>
      </c>
      <c r="AF862" s="349" t="s">
        <v>798</v>
      </c>
      <c r="AG862" s="350" t="s">
        <v>829</v>
      </c>
      <c r="AH862" s="348" t="s">
        <v>826</v>
      </c>
      <c r="AI862" s="346">
        <v>5</v>
      </c>
      <c r="AJ862" s="349">
        <v>0.8</v>
      </c>
      <c r="AK862" s="349">
        <v>17</v>
      </c>
      <c r="AL862" s="349">
        <v>160</v>
      </c>
      <c r="AM862" s="349">
        <v>143.74059840340001</v>
      </c>
      <c r="AN862" s="349">
        <v>112</v>
      </c>
      <c r="AO862" s="349">
        <v>353.77</v>
      </c>
      <c r="AP862" s="349">
        <v>355.17</v>
      </c>
      <c r="AQ862" s="349">
        <v>130.98010882310001</v>
      </c>
      <c r="AR862" s="349">
        <v>372.15522773330002</v>
      </c>
      <c r="AS862" s="349">
        <v>0</v>
      </c>
      <c r="AT862" s="349">
        <v>188</v>
      </c>
      <c r="AU862" s="349">
        <v>218.58</v>
      </c>
      <c r="AV862" s="349" t="s">
        <v>6965</v>
      </c>
      <c r="AW862" s="349">
        <v>219.93</v>
      </c>
      <c r="AX862" s="349">
        <v>135.19</v>
      </c>
      <c r="AY862" s="351">
        <v>1.2831548348999999</v>
      </c>
      <c r="AZ862" s="349" t="s">
        <v>456</v>
      </c>
      <c r="BA862" s="349" t="s">
        <v>456</v>
      </c>
      <c r="BB862" s="349">
        <v>199.43151574699999</v>
      </c>
      <c r="BC862" s="349">
        <v>173.4697021277</v>
      </c>
      <c r="BD862" s="352">
        <v>173.46970212759999</v>
      </c>
      <c r="BE862" s="349">
        <v>1</v>
      </c>
      <c r="BF862" s="349" t="s">
        <v>27</v>
      </c>
      <c r="BG862" s="349" t="s">
        <v>456</v>
      </c>
      <c r="BH862" s="349" t="s">
        <v>303</v>
      </c>
      <c r="BI862" s="349" t="s">
        <v>196</v>
      </c>
      <c r="BJ862" s="349">
        <v>173.4697021277</v>
      </c>
      <c r="BK862" s="349">
        <v>173.4697021277</v>
      </c>
      <c r="BL862" s="349">
        <v>112</v>
      </c>
      <c r="BM862" s="349">
        <v>30</v>
      </c>
      <c r="BN862" s="351">
        <v>5204.0910638280002</v>
      </c>
      <c r="BO862" s="351" t="s">
        <v>196</v>
      </c>
      <c r="BP862" s="353" t="s">
        <v>1514</v>
      </c>
      <c r="BQ862" s="353" t="s">
        <v>456</v>
      </c>
      <c r="BR862" s="346">
        <v>5</v>
      </c>
      <c r="BS862" s="346" t="s">
        <v>456</v>
      </c>
      <c r="BT862" s="346" t="s">
        <v>456</v>
      </c>
      <c r="BU862" s="350" t="s">
        <v>456</v>
      </c>
      <c r="BV862" s="354">
        <v>0</v>
      </c>
      <c r="BW862" s="349" t="s">
        <v>6555</v>
      </c>
      <c r="BX862" s="349" t="s">
        <v>456</v>
      </c>
      <c r="BY862" s="353" t="s">
        <v>456</v>
      </c>
      <c r="BZ862" s="353" t="s">
        <v>456</v>
      </c>
      <c r="CA862" s="353" t="s">
        <v>456</v>
      </c>
      <c r="CB862" s="346"/>
      <c r="CC862" s="346">
        <v>375.03544386670001</v>
      </c>
      <c r="CD862" s="355">
        <v>133.21509233559999</v>
      </c>
      <c r="CE862" s="355">
        <v>199.43151574699999</v>
      </c>
      <c r="CF862" s="349">
        <v>25.961813619400004</v>
      </c>
      <c r="CG862" s="349">
        <v>-5.5</v>
      </c>
      <c r="CH862" s="349">
        <v>1.01552</v>
      </c>
      <c r="CI862" s="349">
        <v>2.8</v>
      </c>
      <c r="CJ862" s="351">
        <v>0.8</v>
      </c>
      <c r="CK862" s="351">
        <v>0.66502294510000004</v>
      </c>
      <c r="CL862" s="349">
        <v>52339.167843371099</v>
      </c>
      <c r="CM862" s="349">
        <v>2.85297472E-2</v>
      </c>
      <c r="CN862" s="349">
        <v>2.8133122765</v>
      </c>
      <c r="CO862" s="349">
        <v>674.61716000000001</v>
      </c>
      <c r="CP862" s="349">
        <v>1</v>
      </c>
      <c r="CQ862" s="349">
        <v>200.76998021029999</v>
      </c>
      <c r="CR862" s="349">
        <v>3.7311641543</v>
      </c>
      <c r="CS862" s="349">
        <v>2338</v>
      </c>
      <c r="CT862" s="349">
        <v>2324.2469999999998</v>
      </c>
      <c r="CU862" s="349">
        <v>85.1</v>
      </c>
      <c r="CV862" s="349">
        <v>237</v>
      </c>
      <c r="CW862" s="349">
        <v>7.7721518986999998</v>
      </c>
      <c r="CX862" s="349">
        <v>0.10349999999999999</v>
      </c>
      <c r="CY862" s="348" t="s">
        <v>258</v>
      </c>
      <c r="CZ862" s="348" t="s">
        <v>456</v>
      </c>
      <c r="DA862" s="349" t="s">
        <v>682</v>
      </c>
      <c r="DB862" s="349">
        <v>-5.5</v>
      </c>
      <c r="DC862" s="349">
        <v>1.2832269756000001</v>
      </c>
      <c r="DD862" s="349">
        <v>173.46970213419999</v>
      </c>
      <c r="DE862" s="351">
        <v>6.6000040988001274E-9</v>
      </c>
      <c r="DF862" s="349">
        <v>199.43151574699999</v>
      </c>
      <c r="DG862" s="351">
        <v>25.961813619400004</v>
      </c>
      <c r="DH862" s="348"/>
      <c r="DI862" s="356" t="s">
        <v>580</v>
      </c>
      <c r="DJ862" s="357" t="s">
        <v>580</v>
      </c>
      <c r="DK862" s="356" t="s">
        <v>456</v>
      </c>
      <c r="DL862" s="349"/>
      <c r="DM862" s="349">
        <v>143</v>
      </c>
      <c r="DN862" s="358"/>
      <c r="DO862" s="359">
        <v>1075</v>
      </c>
      <c r="DP862" s="359">
        <v>1075</v>
      </c>
      <c r="DQ862" s="359">
        <v>2</v>
      </c>
      <c r="DR862" s="252"/>
      <c r="DS862" s="356"/>
      <c r="DT862" s="252"/>
      <c r="DU862" s="252"/>
      <c r="DV862" s="252"/>
      <c r="DW862" s="252"/>
      <c r="DX862" s="252"/>
      <c r="DY862" s="252"/>
      <c r="DZ862" s="252"/>
      <c r="EA862" s="360"/>
      <c r="EB862" s="360"/>
    </row>
    <row r="863" spans="1:132" s="14" customFormat="1" ht="15" customHeight="1" x14ac:dyDescent="0.2">
      <c r="A863" s="345">
        <v>67</v>
      </c>
      <c r="B863" s="346" t="s">
        <v>627</v>
      </c>
      <c r="C863" s="346" t="s">
        <v>458</v>
      </c>
      <c r="D863" s="346" t="s">
        <v>1540</v>
      </c>
      <c r="E863" s="346" t="s">
        <v>8</v>
      </c>
      <c r="F863" s="346" t="s">
        <v>1477</v>
      </c>
      <c r="G863" s="346" t="s">
        <v>1541</v>
      </c>
      <c r="H863" s="347" t="s">
        <v>1557</v>
      </c>
      <c r="I863" s="346" t="s">
        <v>23</v>
      </c>
      <c r="J863" s="346" t="s">
        <v>1546</v>
      </c>
      <c r="K863" s="346" t="s">
        <v>456</v>
      </c>
      <c r="L863" s="346" t="s">
        <v>262</v>
      </c>
      <c r="M863" s="346" t="s">
        <v>31</v>
      </c>
      <c r="N863" s="346" t="s">
        <v>8</v>
      </c>
      <c r="O863" s="348" t="s">
        <v>797</v>
      </c>
      <c r="P863" s="348"/>
      <c r="Q863" s="349"/>
      <c r="R863" s="348"/>
      <c r="S863" s="348">
        <v>44.6</v>
      </c>
      <c r="T863" s="348">
        <v>2532</v>
      </c>
      <c r="U863" s="348">
        <v>2547.5</v>
      </c>
      <c r="V863" s="349">
        <v>177.85400000000001</v>
      </c>
      <c r="W863" s="348" t="s">
        <v>78</v>
      </c>
      <c r="X863" s="348">
        <v>2557</v>
      </c>
      <c r="Y863" s="348">
        <v>2554.6</v>
      </c>
      <c r="Z863" s="348" t="s">
        <v>1122</v>
      </c>
      <c r="AA863" s="349" t="s">
        <v>1208</v>
      </c>
      <c r="AB863" s="346" t="s">
        <v>2009</v>
      </c>
      <c r="AC863" s="348" t="s">
        <v>3405</v>
      </c>
      <c r="AD863" s="348" t="s">
        <v>279</v>
      </c>
      <c r="AE863" s="348">
        <v>2400</v>
      </c>
      <c r="AF863" s="349" t="s">
        <v>798</v>
      </c>
      <c r="AG863" s="350" t="s">
        <v>829</v>
      </c>
      <c r="AH863" s="348" t="s">
        <v>809</v>
      </c>
      <c r="AI863" s="346">
        <v>10</v>
      </c>
      <c r="AJ863" s="349">
        <v>0</v>
      </c>
      <c r="AK863" s="349">
        <v>10.7</v>
      </c>
      <c r="AL863" s="349">
        <v>202</v>
      </c>
      <c r="AM863" s="349">
        <v>151</v>
      </c>
      <c r="AN863" s="349">
        <v>118</v>
      </c>
      <c r="AO863" s="349">
        <v>348.21</v>
      </c>
      <c r="AP863" s="349">
        <v>349.25</v>
      </c>
      <c r="AQ863" s="349">
        <v>143.13055502730001</v>
      </c>
      <c r="AR863" s="349">
        <v>370.32045626669998</v>
      </c>
      <c r="AS863" s="349">
        <v>3</v>
      </c>
      <c r="AT863" s="349">
        <v>0</v>
      </c>
      <c r="AU863" s="349">
        <v>225.9</v>
      </c>
      <c r="AV863" s="349" t="s">
        <v>7293</v>
      </c>
      <c r="AW863" s="349">
        <v>226.94</v>
      </c>
      <c r="AX863" s="349">
        <v>122.31</v>
      </c>
      <c r="AY863" s="351">
        <v>2.5768947756</v>
      </c>
      <c r="AZ863" s="349" t="s">
        <v>456</v>
      </c>
      <c r="BA863" s="349" t="s">
        <v>456</v>
      </c>
      <c r="BB863" s="349">
        <v>372.15631924339999</v>
      </c>
      <c r="BC863" s="349">
        <v>315.18</v>
      </c>
      <c r="BD863" s="352">
        <v>315.18</v>
      </c>
      <c r="BE863" s="349">
        <v>1</v>
      </c>
      <c r="BF863" s="349">
        <v>31</v>
      </c>
      <c r="BG863" s="349">
        <v>9770.58</v>
      </c>
      <c r="BH863" s="349" t="s">
        <v>303</v>
      </c>
      <c r="BI863" s="349" t="s">
        <v>456</v>
      </c>
      <c r="BJ863" s="349">
        <v>315.18</v>
      </c>
      <c r="BK863" s="349">
        <v>315.18</v>
      </c>
      <c r="BL863" s="349">
        <v>118</v>
      </c>
      <c r="BM863" s="349">
        <v>30</v>
      </c>
      <c r="BN863" s="351">
        <v>9455.4</v>
      </c>
      <c r="BO863" s="351" t="s">
        <v>456</v>
      </c>
      <c r="BP863" s="353" t="s">
        <v>456</v>
      </c>
      <c r="BQ863" s="353" t="s">
        <v>456</v>
      </c>
      <c r="BR863" s="346">
        <v>10</v>
      </c>
      <c r="BS863" s="346" t="s">
        <v>456</v>
      </c>
      <c r="BT863" s="346" t="s">
        <v>456</v>
      </c>
      <c r="BU863" s="350" t="s">
        <v>456</v>
      </c>
      <c r="BV863" s="354">
        <v>0</v>
      </c>
      <c r="BW863" s="349" t="s">
        <v>6556</v>
      </c>
      <c r="BX863" s="349" t="s">
        <v>456</v>
      </c>
      <c r="BY863" s="353" t="s">
        <v>456</v>
      </c>
      <c r="BZ863" s="353" t="s">
        <v>456</v>
      </c>
      <c r="CA863" s="353" t="s">
        <v>456</v>
      </c>
      <c r="CB863" s="346"/>
      <c r="CC863" s="346">
        <v>370.32045626669998</v>
      </c>
      <c r="CD863" s="355">
        <v>143.13055502739999</v>
      </c>
      <c r="CE863" s="355">
        <v>372.15631924339999</v>
      </c>
      <c r="CF863" s="349">
        <v>56.976319243399985</v>
      </c>
      <c r="CG863" s="349">
        <v>-5.9</v>
      </c>
      <c r="CH863" s="349">
        <v>1.014</v>
      </c>
      <c r="CI863" s="349">
        <v>2.8</v>
      </c>
      <c r="CJ863" s="351">
        <v>0.8</v>
      </c>
      <c r="CK863" s="351">
        <v>1.2082912996999999</v>
      </c>
      <c r="CL863" s="349">
        <v>94953.571783892301</v>
      </c>
      <c r="CM863" s="349">
        <v>2.75626107E-2</v>
      </c>
      <c r="CN863" s="349">
        <v>8.3214747442999997</v>
      </c>
      <c r="CO863" s="349">
        <v>659.16088000000002</v>
      </c>
      <c r="CP863" s="349">
        <v>1</v>
      </c>
      <c r="CQ863" s="349">
        <v>372.15643308940002</v>
      </c>
      <c r="CR863" s="349">
        <v>11.520503160700001</v>
      </c>
      <c r="CS863" s="349">
        <v>2275</v>
      </c>
      <c r="CT863" s="349">
        <v>2264.7460000000001</v>
      </c>
      <c r="CU863" s="349">
        <v>89.4</v>
      </c>
      <c r="CV863" s="349">
        <v>225</v>
      </c>
      <c r="CW863" s="349">
        <v>-0.4</v>
      </c>
      <c r="CX863" s="349">
        <v>9.0999999999999998E-2</v>
      </c>
      <c r="CY863" s="348" t="s">
        <v>258</v>
      </c>
      <c r="CZ863" s="348" t="s">
        <v>456</v>
      </c>
      <c r="DA863" s="349" t="s">
        <v>456</v>
      </c>
      <c r="DB863" s="349">
        <v>-5.9</v>
      </c>
      <c r="DC863" s="349">
        <v>2.5768947756</v>
      </c>
      <c r="DD863" s="349">
        <v>315.18000000360001</v>
      </c>
      <c r="DE863" s="351">
        <v>3.6000074032926932E-9</v>
      </c>
      <c r="DF863" s="349">
        <v>372.15631924339999</v>
      </c>
      <c r="DG863" s="351">
        <v>56.976319243399985</v>
      </c>
      <c r="DH863" s="348"/>
      <c r="DI863" s="356" t="s">
        <v>580</v>
      </c>
      <c r="DJ863" s="357" t="s">
        <v>580</v>
      </c>
      <c r="DK863" s="356" t="s">
        <v>580</v>
      </c>
      <c r="DL863" s="349"/>
      <c r="DM863" s="349">
        <v>191.3</v>
      </c>
      <c r="DN863" s="358"/>
      <c r="DO863" s="359">
        <v>585</v>
      </c>
      <c r="DP863" s="359">
        <v>585</v>
      </c>
      <c r="DQ863" s="359">
        <v>164.9</v>
      </c>
      <c r="DR863" s="252"/>
      <c r="DS863" s="356"/>
      <c r="DT863" s="252"/>
      <c r="DU863" s="252"/>
      <c r="DV863" s="252"/>
      <c r="DW863" s="252"/>
      <c r="DX863" s="252"/>
      <c r="DY863" s="252"/>
      <c r="DZ863" s="252"/>
      <c r="EA863" s="360"/>
      <c r="EB863" s="360"/>
    </row>
    <row r="864" spans="1:132" s="14" customFormat="1" ht="15" customHeight="1" x14ac:dyDescent="0.2">
      <c r="A864" s="345">
        <v>68</v>
      </c>
      <c r="B864" s="346" t="s">
        <v>627</v>
      </c>
      <c r="C864" s="346" t="s">
        <v>458</v>
      </c>
      <c r="D864" s="346" t="s">
        <v>1540</v>
      </c>
      <c r="E864" s="346" t="s">
        <v>8</v>
      </c>
      <c r="F864" s="346" t="s">
        <v>1477</v>
      </c>
      <c r="G864" s="346" t="s">
        <v>1541</v>
      </c>
      <c r="H864" s="347" t="s">
        <v>8723</v>
      </c>
      <c r="I864" s="346" t="s">
        <v>23</v>
      </c>
      <c r="J864" s="346" t="s">
        <v>1546</v>
      </c>
      <c r="K864" s="346" t="s">
        <v>456</v>
      </c>
      <c r="L864" s="346" t="s">
        <v>262</v>
      </c>
      <c r="M864" s="346" t="s">
        <v>31</v>
      </c>
      <c r="N864" s="346" t="s">
        <v>8</v>
      </c>
      <c r="O864" s="348" t="s">
        <v>797</v>
      </c>
      <c r="P864" s="348"/>
      <c r="Q864" s="349"/>
      <c r="R864" s="348"/>
      <c r="S864" s="348">
        <v>13</v>
      </c>
      <c r="T864" s="348">
        <v>2456.1999999999998</v>
      </c>
      <c r="U864" s="348">
        <v>2469.1999999999998</v>
      </c>
      <c r="V864" s="349">
        <v>103.575</v>
      </c>
      <c r="W864" s="348" t="s">
        <v>78</v>
      </c>
      <c r="X864" s="348">
        <v>2560</v>
      </c>
      <c r="Y864" s="348">
        <v>2486.5</v>
      </c>
      <c r="Z864" s="348" t="s">
        <v>1122</v>
      </c>
      <c r="AA864" s="349" t="s">
        <v>1195</v>
      </c>
      <c r="AB864" s="346" t="s">
        <v>2009</v>
      </c>
      <c r="AC864" s="348" t="s">
        <v>3405</v>
      </c>
      <c r="AD864" s="348" t="s">
        <v>279</v>
      </c>
      <c r="AE864" s="348">
        <v>2450</v>
      </c>
      <c r="AF864" s="349" t="s">
        <v>798</v>
      </c>
      <c r="AG864" s="350" t="s">
        <v>829</v>
      </c>
      <c r="AH864" s="348" t="s">
        <v>827</v>
      </c>
      <c r="AI864" s="346">
        <v>6</v>
      </c>
      <c r="AJ864" s="349">
        <v>0</v>
      </c>
      <c r="AK864" s="349">
        <v>10.7</v>
      </c>
      <c r="AL864" s="349">
        <v>202</v>
      </c>
      <c r="AM864" s="349">
        <v>151</v>
      </c>
      <c r="AN864" s="349">
        <v>118</v>
      </c>
      <c r="AO864" s="349">
        <v>351.46</v>
      </c>
      <c r="AP864" s="349">
        <v>352.65</v>
      </c>
      <c r="AQ864" s="349">
        <v>123.562691997</v>
      </c>
      <c r="AR864" s="349">
        <v>357.44900999999999</v>
      </c>
      <c r="AS864" s="349">
        <v>0.6</v>
      </c>
      <c r="AT864" s="349">
        <v>120</v>
      </c>
      <c r="AU864" s="349">
        <v>206.81</v>
      </c>
      <c r="AV864" s="349" t="s">
        <v>7021</v>
      </c>
      <c r="AW864" s="349">
        <v>208</v>
      </c>
      <c r="AX864" s="349">
        <v>144.65</v>
      </c>
      <c r="AY864" s="351">
        <v>1.5649554803000001</v>
      </c>
      <c r="AZ864" s="349" t="s">
        <v>456</v>
      </c>
      <c r="BA864" s="349" t="s">
        <v>456</v>
      </c>
      <c r="BB864" s="349">
        <v>235.74334424649999</v>
      </c>
      <c r="BC864" s="349">
        <v>226.3708102288</v>
      </c>
      <c r="BD864" s="352">
        <v>226.3708102288</v>
      </c>
      <c r="BE864" s="349">
        <v>1</v>
      </c>
      <c r="BF864" s="349">
        <v>30.958333333333332</v>
      </c>
      <c r="BG864" s="349">
        <v>7008.0630000000001</v>
      </c>
      <c r="BH864" s="349" t="s">
        <v>303</v>
      </c>
      <c r="BI864" s="349" t="s">
        <v>456</v>
      </c>
      <c r="BJ864" s="349">
        <v>226.3708102288</v>
      </c>
      <c r="BK864" s="349">
        <v>226.3708102288</v>
      </c>
      <c r="BL864" s="349">
        <v>118</v>
      </c>
      <c r="BM864" s="349">
        <v>30</v>
      </c>
      <c r="BN864" s="351">
        <v>6791.1243068639997</v>
      </c>
      <c r="BO864" s="351" t="s">
        <v>456</v>
      </c>
      <c r="BP864" s="353" t="s">
        <v>456</v>
      </c>
      <c r="BQ864" s="353" t="s">
        <v>456</v>
      </c>
      <c r="BR864" s="346">
        <v>6</v>
      </c>
      <c r="BS864" s="346" t="s">
        <v>456</v>
      </c>
      <c r="BT864" s="346" t="s">
        <v>456</v>
      </c>
      <c r="BU864" s="350" t="s">
        <v>456</v>
      </c>
      <c r="BV864" s="354">
        <v>0</v>
      </c>
      <c r="BW864" s="349" t="s">
        <v>6557</v>
      </c>
      <c r="BX864" s="349" t="s">
        <v>856</v>
      </c>
      <c r="BY864" s="353">
        <v>342.8</v>
      </c>
      <c r="BZ864" s="353">
        <v>330</v>
      </c>
      <c r="CA864" s="353">
        <v>2.4266490183</v>
      </c>
      <c r="CB864" s="346"/>
      <c r="CC864" s="346">
        <v>357.44900999999999</v>
      </c>
      <c r="CD864" s="355">
        <v>123.562691997</v>
      </c>
      <c r="CE864" s="355">
        <v>235.74334424649999</v>
      </c>
      <c r="CF864" s="349">
        <v>9.3725340176999907</v>
      </c>
      <c r="CG864" s="349">
        <v>-5.0599999999999996</v>
      </c>
      <c r="CH864" s="349">
        <v>1.014</v>
      </c>
      <c r="CI864" s="349">
        <v>2.8</v>
      </c>
      <c r="CJ864" s="351">
        <v>0.8</v>
      </c>
      <c r="CK864" s="351">
        <v>0.86782752870000002</v>
      </c>
      <c r="CL864" s="349">
        <v>68198.226343163304</v>
      </c>
      <c r="CM864" s="349">
        <v>2.80411216E-2</v>
      </c>
      <c r="CN864" s="349">
        <v>4.3160901549000004</v>
      </c>
      <c r="CO864" s="349">
        <v>658.73500000000001</v>
      </c>
      <c r="CP864" s="349">
        <v>1</v>
      </c>
      <c r="CQ864" s="349">
        <v>235.7430860508</v>
      </c>
      <c r="CR864" s="349">
        <v>4.6698569970000001</v>
      </c>
      <c r="CS864" s="349">
        <v>2275</v>
      </c>
      <c r="CT864" s="349">
        <v>2263.2249999999999</v>
      </c>
      <c r="CU864" s="349">
        <v>89.4</v>
      </c>
      <c r="CV864" s="349">
        <v>225</v>
      </c>
      <c r="CW864" s="349">
        <v>8.0844444444000008</v>
      </c>
      <c r="CX864" s="349">
        <v>9.0999999999999998E-2</v>
      </c>
      <c r="CY864" s="348" t="s">
        <v>258</v>
      </c>
      <c r="CZ864" s="348" t="s">
        <v>456</v>
      </c>
      <c r="DA864" s="349" t="s">
        <v>456</v>
      </c>
      <c r="DB864" s="349">
        <v>-5.9</v>
      </c>
      <c r="DC864" s="349">
        <v>2.2766840148999998</v>
      </c>
      <c r="DD864" s="349">
        <v>329.32234275529999</v>
      </c>
      <c r="DE864" s="351">
        <v>102.95153252649999</v>
      </c>
      <c r="DF864" s="349">
        <v>342.95742608739999</v>
      </c>
      <c r="DG864" s="351">
        <v>116.5866158586</v>
      </c>
      <c r="DH864" s="348"/>
      <c r="DI864" s="356" t="s">
        <v>580</v>
      </c>
      <c r="DJ864" s="357" t="s">
        <v>580</v>
      </c>
      <c r="DK864" s="356" t="s">
        <v>580</v>
      </c>
      <c r="DL864" s="349"/>
      <c r="DM864" s="349">
        <v>191.3</v>
      </c>
      <c r="DN864" s="358"/>
      <c r="DO864" s="359">
        <v>676</v>
      </c>
      <c r="DP864" s="359">
        <v>676</v>
      </c>
      <c r="DQ864" s="359">
        <v>164.9</v>
      </c>
      <c r="DR864" s="252"/>
      <c r="DS864" s="356"/>
      <c r="DT864" s="252"/>
      <c r="DU864" s="252"/>
      <c r="DV864" s="252"/>
      <c r="DW864" s="252"/>
      <c r="DX864" s="252"/>
      <c r="DY864" s="252"/>
      <c r="DZ864" s="252"/>
      <c r="EA864" s="360"/>
      <c r="EB864" s="360"/>
    </row>
    <row r="865" spans="1:132" s="14" customFormat="1" ht="15" customHeight="1" x14ac:dyDescent="0.2">
      <c r="A865" s="345">
        <v>69</v>
      </c>
      <c r="B865" s="346" t="s">
        <v>627</v>
      </c>
      <c r="C865" s="346" t="s">
        <v>458</v>
      </c>
      <c r="D865" s="346" t="s">
        <v>1540</v>
      </c>
      <c r="E865" s="346" t="s">
        <v>8</v>
      </c>
      <c r="F865" s="346" t="s">
        <v>1477</v>
      </c>
      <c r="G865" s="346" t="s">
        <v>1541</v>
      </c>
      <c r="H865" s="347" t="s">
        <v>8724</v>
      </c>
      <c r="I865" s="346" t="s">
        <v>23</v>
      </c>
      <c r="J865" s="346" t="s">
        <v>1546</v>
      </c>
      <c r="K865" s="346" t="s">
        <v>456</v>
      </c>
      <c r="L865" s="346" t="s">
        <v>262</v>
      </c>
      <c r="M865" s="346" t="s">
        <v>31</v>
      </c>
      <c r="N865" s="346" t="s">
        <v>8</v>
      </c>
      <c r="O865" s="348" t="s">
        <v>797</v>
      </c>
      <c r="P865" s="348"/>
      <c r="Q865" s="349"/>
      <c r="R865" s="348"/>
      <c r="S865" s="348">
        <v>13.8</v>
      </c>
      <c r="T865" s="348">
        <v>2530.6</v>
      </c>
      <c r="U865" s="348">
        <v>2544.4</v>
      </c>
      <c r="V865" s="349">
        <v>185.459</v>
      </c>
      <c r="W865" s="348" t="s">
        <v>78</v>
      </c>
      <c r="X865" s="348">
        <v>2648</v>
      </c>
      <c r="Y865" s="348">
        <v>2540.9</v>
      </c>
      <c r="Z865" s="348" t="s">
        <v>1122</v>
      </c>
      <c r="AA865" s="349" t="s">
        <v>1321</v>
      </c>
      <c r="AB865" s="346" t="s">
        <v>2009</v>
      </c>
      <c r="AC865" s="348" t="s">
        <v>3405</v>
      </c>
      <c r="AD865" s="348" t="s">
        <v>279</v>
      </c>
      <c r="AE865" s="348">
        <v>2510</v>
      </c>
      <c r="AF865" s="349" t="s">
        <v>798</v>
      </c>
      <c r="AG865" s="350" t="s">
        <v>829</v>
      </c>
      <c r="AH865" s="348" t="s">
        <v>827</v>
      </c>
      <c r="AI865" s="346" t="s">
        <v>456</v>
      </c>
      <c r="AJ865" s="349">
        <v>0</v>
      </c>
      <c r="AK865" s="349">
        <v>10.7</v>
      </c>
      <c r="AL865" s="349">
        <v>202</v>
      </c>
      <c r="AM865" s="349">
        <v>151</v>
      </c>
      <c r="AN865" s="349">
        <v>150</v>
      </c>
      <c r="AO865" s="349">
        <v>386.31</v>
      </c>
      <c r="AP865" s="349">
        <v>388.26</v>
      </c>
      <c r="AQ865" s="349">
        <v>119.6019912415</v>
      </c>
      <c r="AR865" s="349">
        <v>354.84458493329998</v>
      </c>
      <c r="AS865" s="349">
        <v>0</v>
      </c>
      <c r="AT865" s="349">
        <v>272</v>
      </c>
      <c r="AU865" s="349">
        <v>203.95</v>
      </c>
      <c r="AV865" s="349" t="s">
        <v>7021</v>
      </c>
      <c r="AW865" s="349">
        <v>205.9</v>
      </c>
      <c r="AX865" s="349">
        <v>182.36</v>
      </c>
      <c r="AY865" s="351">
        <v>1.1292514022</v>
      </c>
      <c r="AZ865" s="349" t="s">
        <v>456</v>
      </c>
      <c r="BA865" s="349" t="s">
        <v>456</v>
      </c>
      <c r="BB865" s="349">
        <v>247.11634284620001</v>
      </c>
      <c r="BC865" s="349">
        <v>205.9302857143</v>
      </c>
      <c r="BD865" s="352">
        <v>205.9302857143</v>
      </c>
      <c r="BE865" s="349">
        <v>1</v>
      </c>
      <c r="BF865" s="349">
        <v>30.916666666666668</v>
      </c>
      <c r="BG865" s="349">
        <v>6366.6779999999999</v>
      </c>
      <c r="BH865" s="349" t="s">
        <v>303</v>
      </c>
      <c r="BI865" s="349" t="s">
        <v>456</v>
      </c>
      <c r="BJ865" s="349">
        <v>205.9302857143</v>
      </c>
      <c r="BK865" s="349">
        <v>205.9302857143</v>
      </c>
      <c r="BL865" s="349">
        <v>150</v>
      </c>
      <c r="BM865" s="349">
        <v>30</v>
      </c>
      <c r="BN865" s="351">
        <v>6177.9085714290004</v>
      </c>
      <c r="BO865" s="351" t="s">
        <v>456</v>
      </c>
      <c r="BP865" s="353" t="s">
        <v>456</v>
      </c>
      <c r="BQ865" s="353" t="s">
        <v>456</v>
      </c>
      <c r="BR865" s="346" t="s">
        <v>456</v>
      </c>
      <c r="BS865" s="346" t="s">
        <v>456</v>
      </c>
      <c r="BT865" s="346" t="s">
        <v>456</v>
      </c>
      <c r="BU865" s="350" t="s">
        <v>456</v>
      </c>
      <c r="BV865" s="354">
        <v>0</v>
      </c>
      <c r="BW865" s="349" t="s">
        <v>9532</v>
      </c>
      <c r="BX865" s="349" t="s">
        <v>856</v>
      </c>
      <c r="BY865" s="353">
        <v>342.2</v>
      </c>
      <c r="BZ865" s="353">
        <v>310</v>
      </c>
      <c r="CA865" s="353">
        <v>2.2423146474000002</v>
      </c>
      <c r="CB865" s="346"/>
      <c r="CC865" s="346">
        <v>422.78199999999998</v>
      </c>
      <c r="CD865" s="355">
        <v>119.6019912415</v>
      </c>
      <c r="CE865" s="355">
        <v>247.11634284620001</v>
      </c>
      <c r="CF865" s="349">
        <v>41.186057131900014</v>
      </c>
      <c r="CG865" s="349">
        <v>-5.43</v>
      </c>
      <c r="CH865" s="349">
        <v>1.014</v>
      </c>
      <c r="CI865" s="349">
        <v>2.8</v>
      </c>
      <c r="CJ865" s="351">
        <v>0.8</v>
      </c>
      <c r="CK865" s="351">
        <v>0.78946561510000002</v>
      </c>
      <c r="CL865" s="349">
        <v>62040.155362174701</v>
      </c>
      <c r="CM865" s="349">
        <v>2.8203994999999999E-2</v>
      </c>
      <c r="CN865" s="349">
        <v>3.6834478669999999</v>
      </c>
      <c r="CO865" s="349">
        <v>656.63948000000005</v>
      </c>
      <c r="CP865" s="349">
        <v>1</v>
      </c>
      <c r="CQ865" s="349">
        <v>170.39847938919999</v>
      </c>
      <c r="CR865" s="349">
        <v>2.5547037081999999</v>
      </c>
      <c r="CS865" s="349">
        <v>2275</v>
      </c>
      <c r="CT865" s="349">
        <v>2255.741</v>
      </c>
      <c r="CU865" s="349">
        <v>89.4</v>
      </c>
      <c r="CV865" s="349">
        <v>225</v>
      </c>
      <c r="CW865" s="349">
        <v>9.3555555556000005</v>
      </c>
      <c r="CX865" s="349">
        <v>9.0999999999999998E-2</v>
      </c>
      <c r="CY865" s="348" t="s">
        <v>258</v>
      </c>
      <c r="CZ865" s="348" t="s">
        <v>456</v>
      </c>
      <c r="DA865" s="349" t="s">
        <v>456</v>
      </c>
      <c r="DB865" s="349">
        <v>-5.9</v>
      </c>
      <c r="DC865" s="349">
        <v>1.4166082831</v>
      </c>
      <c r="DD865" s="349">
        <v>258.3326865061</v>
      </c>
      <c r="DE865" s="351">
        <v>52.402400791800005</v>
      </c>
      <c r="DF865" s="349">
        <v>309.99922380729998</v>
      </c>
      <c r="DG865" s="351">
        <v>104.06893809299999</v>
      </c>
      <c r="DH865" s="348"/>
      <c r="DI865" s="356" t="s">
        <v>580</v>
      </c>
      <c r="DJ865" s="357" t="s">
        <v>580</v>
      </c>
      <c r="DK865" s="356" t="s">
        <v>580</v>
      </c>
      <c r="DL865" s="349"/>
      <c r="DM865" s="349">
        <v>191.3</v>
      </c>
      <c r="DN865" s="358"/>
      <c r="DO865" s="359">
        <v>97</v>
      </c>
      <c r="DP865" s="359">
        <v>97</v>
      </c>
      <c r="DQ865" s="359">
        <v>233.8</v>
      </c>
      <c r="DR865" s="252"/>
      <c r="DS865" s="356"/>
      <c r="DT865" s="252"/>
      <c r="DU865" s="252"/>
      <c r="DV865" s="252"/>
      <c r="DW865" s="252"/>
      <c r="DX865" s="252"/>
      <c r="DY865" s="252"/>
      <c r="DZ865" s="252"/>
      <c r="EA865" s="360"/>
      <c r="EB865" s="360"/>
    </row>
    <row r="866" spans="1:132" s="14" customFormat="1" ht="15" customHeight="1" x14ac:dyDescent="0.2">
      <c r="A866" s="345">
        <v>70</v>
      </c>
      <c r="B866" s="346" t="s">
        <v>627</v>
      </c>
      <c r="C866" s="346" t="s">
        <v>458</v>
      </c>
      <c r="D866" s="346" t="s">
        <v>1540</v>
      </c>
      <c r="E866" s="346" t="s">
        <v>8</v>
      </c>
      <c r="F866" s="346" t="s">
        <v>1477</v>
      </c>
      <c r="G866" s="346" t="s">
        <v>1541</v>
      </c>
      <c r="H866" s="347" t="s">
        <v>1644</v>
      </c>
      <c r="I866" s="346" t="s">
        <v>25</v>
      </c>
      <c r="J866" s="346" t="s">
        <v>579</v>
      </c>
      <c r="K866" s="346" t="s">
        <v>456</v>
      </c>
      <c r="L866" s="346" t="s">
        <v>262</v>
      </c>
      <c r="M866" s="346" t="s">
        <v>31</v>
      </c>
      <c r="N866" s="346" t="s">
        <v>8</v>
      </c>
      <c r="O866" s="348" t="s">
        <v>797</v>
      </c>
      <c r="P866" s="348"/>
      <c r="Q866" s="349"/>
      <c r="R866" s="348"/>
      <c r="S866" s="348">
        <v>9.1999999999999993</v>
      </c>
      <c r="T866" s="348">
        <v>2532</v>
      </c>
      <c r="U866" s="348">
        <v>2541.1999999999998</v>
      </c>
      <c r="V866" s="349">
        <v>178.30600000000001</v>
      </c>
      <c r="W866" s="348" t="s">
        <v>78</v>
      </c>
      <c r="X866" s="348">
        <v>2620</v>
      </c>
      <c r="Y866" s="348">
        <v>2572.4</v>
      </c>
      <c r="Z866" s="348" t="s">
        <v>1122</v>
      </c>
      <c r="AA866" s="349" t="s">
        <v>2735</v>
      </c>
      <c r="AB866" s="346" t="s">
        <v>2009</v>
      </c>
      <c r="AC866" s="348" t="s">
        <v>3405</v>
      </c>
      <c r="AD866" s="348" t="s">
        <v>279</v>
      </c>
      <c r="AE866" s="348">
        <v>2335</v>
      </c>
      <c r="AF866" s="349" t="s">
        <v>798</v>
      </c>
      <c r="AG866" s="350" t="s">
        <v>829</v>
      </c>
      <c r="AH866" s="348" t="s">
        <v>1131</v>
      </c>
      <c r="AI866" s="346" t="s">
        <v>456</v>
      </c>
      <c r="AJ866" s="349">
        <v>0</v>
      </c>
      <c r="AK866" s="349">
        <v>10.7</v>
      </c>
      <c r="AL866" s="349">
        <v>202</v>
      </c>
      <c r="AM866" s="349">
        <v>141.8877295602</v>
      </c>
      <c r="AN866" s="349">
        <v>124</v>
      </c>
      <c r="AO866" s="349">
        <v>360.32</v>
      </c>
      <c r="AP866" s="349">
        <v>361.2</v>
      </c>
      <c r="AQ866" s="349">
        <v>134.41840363579999</v>
      </c>
      <c r="AR866" s="349">
        <v>370.26928773330002</v>
      </c>
      <c r="AS866" s="349">
        <v>0.1</v>
      </c>
      <c r="AT866" s="349">
        <v>127</v>
      </c>
      <c r="AU866" s="349">
        <v>218.78</v>
      </c>
      <c r="AV866" s="349" t="s">
        <v>6972</v>
      </c>
      <c r="AW866" s="349">
        <v>219.64</v>
      </c>
      <c r="AX866" s="349">
        <v>141.54</v>
      </c>
      <c r="AY866" s="351">
        <v>1.1863350817</v>
      </c>
      <c r="AZ866" s="349" t="s">
        <v>456</v>
      </c>
      <c r="BA866" s="349" t="s">
        <v>456</v>
      </c>
      <c r="BB866" s="349">
        <v>179.71705653980001</v>
      </c>
      <c r="BC866" s="349">
        <v>167.9138674699</v>
      </c>
      <c r="BD866" s="352">
        <v>167.9138674699</v>
      </c>
      <c r="BE866" s="349">
        <v>1</v>
      </c>
      <c r="BF866" s="349" t="s">
        <v>27</v>
      </c>
      <c r="BG866" s="349" t="s">
        <v>456</v>
      </c>
      <c r="BH866" s="349" t="s">
        <v>303</v>
      </c>
      <c r="BI866" s="349" t="s">
        <v>196</v>
      </c>
      <c r="BJ866" s="349">
        <v>167.9138674699</v>
      </c>
      <c r="BK866" s="349">
        <v>167.9138674699</v>
      </c>
      <c r="BL866" s="349">
        <v>124</v>
      </c>
      <c r="BM866" s="349">
        <v>30</v>
      </c>
      <c r="BN866" s="351">
        <v>5037.4160240970004</v>
      </c>
      <c r="BO866" s="351" t="s">
        <v>196</v>
      </c>
      <c r="BP866" s="353" t="s">
        <v>456</v>
      </c>
      <c r="BQ866" s="353" t="s">
        <v>456</v>
      </c>
      <c r="BR866" s="346" t="s">
        <v>456</v>
      </c>
      <c r="BS866" s="346" t="s">
        <v>456</v>
      </c>
      <c r="BT866" s="346" t="s">
        <v>456</v>
      </c>
      <c r="BU866" s="350" t="s">
        <v>456</v>
      </c>
      <c r="BV866" s="354">
        <v>0</v>
      </c>
      <c r="BW866" s="349" t="s">
        <v>6558</v>
      </c>
      <c r="BX866" s="349" t="s">
        <v>856</v>
      </c>
      <c r="BY866" s="353">
        <v>333.9</v>
      </c>
      <c r="BZ866" s="353">
        <v>250</v>
      </c>
      <c r="CA866" s="353">
        <v>2.1716469771</v>
      </c>
      <c r="CB866" s="346"/>
      <c r="CC866" s="346">
        <v>370.26928773330002</v>
      </c>
      <c r="CD866" s="355">
        <v>134.41840363579999</v>
      </c>
      <c r="CE866" s="355">
        <v>179.71705653980001</v>
      </c>
      <c r="CF866" s="349">
        <v>11.803189069900014</v>
      </c>
      <c r="CG866" s="349">
        <v>-5.62</v>
      </c>
      <c r="CH866" s="349">
        <v>1.014</v>
      </c>
      <c r="CI866" s="349">
        <v>2.8</v>
      </c>
      <c r="CJ866" s="351">
        <v>0.8</v>
      </c>
      <c r="CK866" s="351">
        <v>0.64372379319999995</v>
      </c>
      <c r="CL866" s="349">
        <v>50587.034292512602</v>
      </c>
      <c r="CM866" s="349">
        <v>2.8600413700000001E-2</v>
      </c>
      <c r="CN866" s="349">
        <v>2.4517894635999999</v>
      </c>
      <c r="CO866" s="349">
        <v>659.03431999999998</v>
      </c>
      <c r="CP866" s="349">
        <v>1</v>
      </c>
      <c r="CQ866" s="349">
        <v>180.34102853530001</v>
      </c>
      <c r="CR866" s="349">
        <v>2.8136875025000001</v>
      </c>
      <c r="CS866" s="349">
        <v>2275</v>
      </c>
      <c r="CT866" s="349">
        <v>2266.2939999999999</v>
      </c>
      <c r="CU866" s="349">
        <v>87.4</v>
      </c>
      <c r="CV866" s="349">
        <v>225</v>
      </c>
      <c r="CW866" s="349">
        <v>2.7644444444</v>
      </c>
      <c r="CX866" s="349">
        <v>9.0999999999999998E-2</v>
      </c>
      <c r="CY866" s="348" t="s">
        <v>258</v>
      </c>
      <c r="CZ866" s="348" t="s">
        <v>456</v>
      </c>
      <c r="DA866" s="349" t="s">
        <v>456</v>
      </c>
      <c r="DB866" s="349">
        <v>-5.9</v>
      </c>
      <c r="DC866" s="349">
        <v>1.3661801401</v>
      </c>
      <c r="DD866" s="349">
        <v>193.36913702979999</v>
      </c>
      <c r="DE866" s="351">
        <v>25.455269559899989</v>
      </c>
      <c r="DF866" s="349">
        <v>206.96165633909999</v>
      </c>
      <c r="DG866" s="351">
        <v>39.047788869199991</v>
      </c>
      <c r="DH866" s="348"/>
      <c r="DI866" s="356" t="s">
        <v>580</v>
      </c>
      <c r="DJ866" s="357" t="s">
        <v>580</v>
      </c>
      <c r="DK866" s="356" t="s">
        <v>580</v>
      </c>
      <c r="DL866" s="349"/>
      <c r="DM866" s="349">
        <v>191.3</v>
      </c>
      <c r="DN866" s="358"/>
      <c r="DO866" s="359">
        <v>1519</v>
      </c>
      <c r="DP866" s="359">
        <v>1519</v>
      </c>
      <c r="DQ866" s="359">
        <v>73.2</v>
      </c>
      <c r="DR866" s="252"/>
      <c r="DS866" s="356"/>
      <c r="DT866" s="252"/>
      <c r="DU866" s="252"/>
      <c r="DV866" s="252"/>
      <c r="DW866" s="252"/>
      <c r="DX866" s="252"/>
      <c r="DY866" s="252"/>
      <c r="DZ866" s="252"/>
      <c r="EA866" s="360"/>
      <c r="EB866" s="360"/>
    </row>
    <row r="867" spans="1:132" ht="15" customHeight="1" x14ac:dyDescent="0.25">
      <c r="A867" s="345">
        <v>71</v>
      </c>
      <c r="B867" s="346" t="s">
        <v>627</v>
      </c>
      <c r="C867" s="346" t="s">
        <v>458</v>
      </c>
      <c r="D867" s="346" t="s">
        <v>1540</v>
      </c>
      <c r="E867" s="346" t="s">
        <v>8</v>
      </c>
      <c r="F867" s="346" t="s">
        <v>1477</v>
      </c>
      <c r="G867" s="346" t="s">
        <v>1541</v>
      </c>
      <c r="H867" s="347" t="s">
        <v>1157</v>
      </c>
      <c r="I867" s="346" t="s">
        <v>37</v>
      </c>
      <c r="J867" s="346" t="s">
        <v>1546</v>
      </c>
      <c r="K867" s="346" t="s">
        <v>456</v>
      </c>
      <c r="L867" s="346" t="s">
        <v>262</v>
      </c>
      <c r="M867" s="346" t="s">
        <v>31</v>
      </c>
      <c r="N867" s="346" t="s">
        <v>8</v>
      </c>
      <c r="O867" s="348" t="s">
        <v>797</v>
      </c>
      <c r="P867" s="348"/>
      <c r="Q867" s="349"/>
      <c r="R867" s="348"/>
      <c r="S867" s="348">
        <v>11</v>
      </c>
      <c r="T867" s="348">
        <v>2444</v>
      </c>
      <c r="U867" s="348">
        <v>2455</v>
      </c>
      <c r="V867" s="349">
        <v>104.21299999999999</v>
      </c>
      <c r="W867" s="348" t="s">
        <v>78</v>
      </c>
      <c r="X867" s="348">
        <v>2555</v>
      </c>
      <c r="Y867" s="348">
        <v>2554.5</v>
      </c>
      <c r="Z867" s="348" t="s">
        <v>1122</v>
      </c>
      <c r="AA867" s="349" t="s">
        <v>996</v>
      </c>
      <c r="AB867" s="346" t="s">
        <v>2009</v>
      </c>
      <c r="AC867" s="348" t="s">
        <v>3405</v>
      </c>
      <c r="AD867" s="348" t="s">
        <v>279</v>
      </c>
      <c r="AE867" s="348">
        <v>2260</v>
      </c>
      <c r="AF867" s="349" t="s">
        <v>798</v>
      </c>
      <c r="AG867" s="350" t="s">
        <v>829</v>
      </c>
      <c r="AH867" s="348" t="s">
        <v>818</v>
      </c>
      <c r="AI867" s="346" t="s">
        <v>456</v>
      </c>
      <c r="AJ867" s="349" t="s">
        <v>456</v>
      </c>
      <c r="AK867" s="349">
        <v>10.7</v>
      </c>
      <c r="AL867" s="349">
        <v>202</v>
      </c>
      <c r="AM867" s="349">
        <v>142.81145200629999</v>
      </c>
      <c r="AN867" s="349">
        <v>144</v>
      </c>
      <c r="AO867" s="349">
        <v>381.08</v>
      </c>
      <c r="AP867" s="349">
        <v>383.32</v>
      </c>
      <c r="AQ867" s="349">
        <v>130.46953855449999</v>
      </c>
      <c r="AR867" s="349">
        <v>360.95194786669998</v>
      </c>
      <c r="AS867" s="349">
        <v>0</v>
      </c>
      <c r="AT867" s="349">
        <v>161</v>
      </c>
      <c r="AU867" s="349">
        <v>213.86</v>
      </c>
      <c r="AV867" s="349" t="s">
        <v>7021</v>
      </c>
      <c r="AW867" s="349">
        <v>216.1</v>
      </c>
      <c r="AX867" s="349">
        <v>167.22</v>
      </c>
      <c r="AY867" s="351">
        <v>1.9650303847999999</v>
      </c>
      <c r="AZ867" s="349" t="s">
        <v>456</v>
      </c>
      <c r="BA867" s="349" t="s">
        <v>456</v>
      </c>
      <c r="BB867" s="349">
        <v>394.31085713549999</v>
      </c>
      <c r="BC867" s="349">
        <v>328.59238095239999</v>
      </c>
      <c r="BD867" s="352">
        <v>328.59238095239999</v>
      </c>
      <c r="BE867" s="349">
        <v>1</v>
      </c>
      <c r="BF867" s="349" t="s">
        <v>27</v>
      </c>
      <c r="BG867" s="349" t="s">
        <v>456</v>
      </c>
      <c r="BH867" s="349" t="s">
        <v>303</v>
      </c>
      <c r="BI867" s="349" t="s">
        <v>196</v>
      </c>
      <c r="BJ867" s="349">
        <v>328.59238095239999</v>
      </c>
      <c r="BK867" s="349">
        <v>328.59238095239999</v>
      </c>
      <c r="BL867" s="349">
        <v>144</v>
      </c>
      <c r="BM867" s="349">
        <v>30</v>
      </c>
      <c r="BN867" s="351">
        <v>9857.7714285719994</v>
      </c>
      <c r="BO867" s="351" t="s">
        <v>196</v>
      </c>
      <c r="BP867" s="353" t="s">
        <v>456</v>
      </c>
      <c r="BQ867" s="353" t="s">
        <v>456</v>
      </c>
      <c r="BR867" s="346" t="s">
        <v>456</v>
      </c>
      <c r="BS867" s="346" t="s">
        <v>456</v>
      </c>
      <c r="BT867" s="346" t="s">
        <v>456</v>
      </c>
      <c r="BU867" s="350" t="s">
        <v>456</v>
      </c>
      <c r="BV867" s="354">
        <v>0</v>
      </c>
      <c r="BW867" s="349" t="s">
        <v>2931</v>
      </c>
      <c r="BX867" s="349" t="s">
        <v>456</v>
      </c>
      <c r="BY867" s="353" t="s">
        <v>456</v>
      </c>
      <c r="BZ867" s="353" t="s">
        <v>456</v>
      </c>
      <c r="CA867" s="353" t="s">
        <v>456</v>
      </c>
      <c r="CB867" s="346"/>
      <c r="CC867" s="346">
        <v>414.524</v>
      </c>
      <c r="CD867" s="355">
        <v>130.46953855449999</v>
      </c>
      <c r="CE867" s="355">
        <v>394.31085713549999</v>
      </c>
      <c r="CF867" s="349">
        <v>65.718476183099995</v>
      </c>
      <c r="CG867" s="349">
        <v>-5.9</v>
      </c>
      <c r="CH867" s="349">
        <v>1.014</v>
      </c>
      <c r="CI867" s="349">
        <v>2.8</v>
      </c>
      <c r="CJ867" s="351">
        <v>0.8</v>
      </c>
      <c r="CK867" s="351">
        <v>1.2597097373999999</v>
      </c>
      <c r="CL867" s="349">
        <v>98994.289715095496</v>
      </c>
      <c r="CM867" s="349">
        <v>2.7511370899999998E-2</v>
      </c>
      <c r="CN867" s="349">
        <v>8.7003370508</v>
      </c>
      <c r="CO867" s="349">
        <v>655.14035999999999</v>
      </c>
      <c r="CP867" s="349">
        <v>1</v>
      </c>
      <c r="CQ867" s="349">
        <v>289.04068104340001</v>
      </c>
      <c r="CR867" s="349">
        <v>6.7719924878000004</v>
      </c>
      <c r="CS867" s="349">
        <v>2275</v>
      </c>
      <c r="CT867" s="349">
        <v>2252.8870000000002</v>
      </c>
      <c r="CU867" s="349">
        <v>86.9</v>
      </c>
      <c r="CV867" s="349">
        <v>225</v>
      </c>
      <c r="CW867" s="349">
        <v>4.9511111111000004</v>
      </c>
      <c r="CX867" s="349">
        <v>9.0999999999999998E-2</v>
      </c>
      <c r="CY867" s="348" t="s">
        <v>258</v>
      </c>
      <c r="CZ867" s="348" t="s">
        <v>456</v>
      </c>
      <c r="DA867" s="349" t="s">
        <v>456</v>
      </c>
      <c r="DB867" s="349">
        <v>-5.9</v>
      </c>
      <c r="DC867" s="349">
        <v>1.9650303847999999</v>
      </c>
      <c r="DD867" s="349">
        <v>328.59238094630001</v>
      </c>
      <c r="DE867" s="351">
        <v>-6.0999809647910297E-9</v>
      </c>
      <c r="DF867" s="349">
        <v>394.31085713549999</v>
      </c>
      <c r="DG867" s="351">
        <v>65.718476183099995</v>
      </c>
      <c r="DH867" s="348"/>
      <c r="DI867" s="356" t="s">
        <v>580</v>
      </c>
      <c r="DJ867" s="357" t="s">
        <v>580</v>
      </c>
      <c r="DK867" s="356" t="s">
        <v>580</v>
      </c>
      <c r="DL867" s="349"/>
      <c r="DM867" s="349">
        <v>191.3</v>
      </c>
      <c r="DN867" s="358"/>
      <c r="DO867" s="359">
        <v>1594</v>
      </c>
      <c r="DP867" s="359">
        <v>1594</v>
      </c>
      <c r="DQ867" s="359">
        <v>1</v>
      </c>
      <c r="DR867" s="252"/>
      <c r="DS867" s="356"/>
      <c r="DT867" s="252"/>
      <c r="DU867" s="252"/>
      <c r="DV867" s="252"/>
      <c r="DW867" s="252"/>
      <c r="DX867" s="252"/>
      <c r="DY867" s="252"/>
      <c r="DZ867" s="252"/>
      <c r="EA867" s="360"/>
      <c r="EB867" s="360"/>
    </row>
    <row r="868" spans="1:132" ht="15" customHeight="1" x14ac:dyDescent="0.25">
      <c r="A868" s="345">
        <v>72</v>
      </c>
      <c r="B868" s="346" t="s">
        <v>627</v>
      </c>
      <c r="C868" s="346" t="s">
        <v>458</v>
      </c>
      <c r="D868" s="346" t="s">
        <v>1540</v>
      </c>
      <c r="E868" s="346" t="s">
        <v>8</v>
      </c>
      <c r="F868" s="346" t="s">
        <v>1477</v>
      </c>
      <c r="G868" s="346" t="s">
        <v>1541</v>
      </c>
      <c r="H868" s="347" t="s">
        <v>2099</v>
      </c>
      <c r="I868" s="346" t="s">
        <v>37</v>
      </c>
      <c r="J868" s="346" t="s">
        <v>1546</v>
      </c>
      <c r="K868" s="346" t="s">
        <v>456</v>
      </c>
      <c r="L868" s="346" t="s">
        <v>262</v>
      </c>
      <c r="M868" s="346" t="s">
        <v>31</v>
      </c>
      <c r="N868" s="346" t="s">
        <v>8</v>
      </c>
      <c r="O868" s="348" t="s">
        <v>797</v>
      </c>
      <c r="P868" s="348"/>
      <c r="Q868" s="349"/>
      <c r="R868" s="348"/>
      <c r="S868" s="348">
        <v>15.4</v>
      </c>
      <c r="T868" s="348">
        <v>2445.6</v>
      </c>
      <c r="U868" s="348">
        <v>2455</v>
      </c>
      <c r="V868" s="349">
        <v>94.974000000000004</v>
      </c>
      <c r="W868" s="348" t="s">
        <v>78</v>
      </c>
      <c r="X868" s="348">
        <v>2572</v>
      </c>
      <c r="Y868" s="348">
        <v>2534.3000000000002</v>
      </c>
      <c r="Z868" s="348" t="s">
        <v>1122</v>
      </c>
      <c r="AA868" s="349" t="s">
        <v>1268</v>
      </c>
      <c r="AB868" s="346" t="s">
        <v>2009</v>
      </c>
      <c r="AC868" s="348" t="s">
        <v>3405</v>
      </c>
      <c r="AD868" s="348" t="s">
        <v>279</v>
      </c>
      <c r="AE868" s="348">
        <v>2240</v>
      </c>
      <c r="AF868" s="349" t="s">
        <v>798</v>
      </c>
      <c r="AG868" s="350" t="s">
        <v>829</v>
      </c>
      <c r="AH868" s="348" t="s">
        <v>806</v>
      </c>
      <c r="AI868" s="346" t="s">
        <v>456</v>
      </c>
      <c r="AJ868" s="349" t="s">
        <v>456</v>
      </c>
      <c r="AK868" s="349">
        <v>10.7</v>
      </c>
      <c r="AL868" s="349">
        <v>202</v>
      </c>
      <c r="AM868" s="349">
        <v>142.86191833340001</v>
      </c>
      <c r="AN868" s="349">
        <v>144</v>
      </c>
      <c r="AO868" s="349">
        <v>382.12</v>
      </c>
      <c r="AP868" s="349">
        <v>383.26</v>
      </c>
      <c r="AQ868" s="349">
        <v>161.03011719860001</v>
      </c>
      <c r="AR868" s="349">
        <v>398.49630426670001</v>
      </c>
      <c r="AS868" s="349">
        <v>38</v>
      </c>
      <c r="AT868" s="349">
        <v>0</v>
      </c>
      <c r="AU868" s="349">
        <v>268.66000000000003</v>
      </c>
      <c r="AV868" s="349" t="s">
        <v>7021</v>
      </c>
      <c r="AW868" s="349">
        <v>269.8</v>
      </c>
      <c r="AX868" s="349">
        <v>113.46</v>
      </c>
      <c r="AY868" s="351">
        <v>0.77474755110000004</v>
      </c>
      <c r="AZ868" s="349" t="s">
        <v>456</v>
      </c>
      <c r="BA868" s="349" t="s">
        <v>456</v>
      </c>
      <c r="BB868" s="349">
        <v>100.5903587745</v>
      </c>
      <c r="BC868" s="349">
        <v>87.902857142900004</v>
      </c>
      <c r="BD868" s="352">
        <v>87.902857142900004</v>
      </c>
      <c r="BE868" s="349">
        <v>1</v>
      </c>
      <c r="BF868" s="349" t="s">
        <v>27</v>
      </c>
      <c r="BG868" s="349" t="s">
        <v>456</v>
      </c>
      <c r="BH868" s="349" t="s">
        <v>303</v>
      </c>
      <c r="BI868" s="349" t="s">
        <v>196</v>
      </c>
      <c r="BJ868" s="349">
        <v>87.902857142900004</v>
      </c>
      <c r="BK868" s="349">
        <v>87.902857142900004</v>
      </c>
      <c r="BL868" s="349">
        <v>144</v>
      </c>
      <c r="BM868" s="349">
        <v>30</v>
      </c>
      <c r="BN868" s="351">
        <v>2637.085714287</v>
      </c>
      <c r="BO868" s="351" t="s">
        <v>196</v>
      </c>
      <c r="BP868" s="353" t="s">
        <v>456</v>
      </c>
      <c r="BQ868" s="353" t="s">
        <v>456</v>
      </c>
      <c r="BR868" s="346" t="s">
        <v>456</v>
      </c>
      <c r="BS868" s="346" t="s">
        <v>456</v>
      </c>
      <c r="BT868" s="346" t="s">
        <v>456</v>
      </c>
      <c r="BU868" s="350" t="s">
        <v>456</v>
      </c>
      <c r="BV868" s="354">
        <v>0</v>
      </c>
      <c r="BW868" s="349" t="s">
        <v>6559</v>
      </c>
      <c r="BX868" s="349" t="s">
        <v>456</v>
      </c>
      <c r="BY868" s="353" t="s">
        <v>456</v>
      </c>
      <c r="BZ868" s="353" t="s">
        <v>456</v>
      </c>
      <c r="CA868" s="353" t="s">
        <v>456</v>
      </c>
      <c r="CB868" s="346"/>
      <c r="CC868" s="346">
        <v>398.49630426670001</v>
      </c>
      <c r="CD868" s="355">
        <v>161.0301171987</v>
      </c>
      <c r="CE868" s="355">
        <v>100.5903587745</v>
      </c>
      <c r="CF868" s="349">
        <v>12.6875016316</v>
      </c>
      <c r="CG868" s="349">
        <v>-2.82</v>
      </c>
      <c r="CH868" s="349">
        <v>1.014</v>
      </c>
      <c r="CI868" s="349">
        <v>2.8</v>
      </c>
      <c r="CJ868" s="351">
        <v>0.8</v>
      </c>
      <c r="CK868" s="351">
        <v>0.33698920459999998</v>
      </c>
      <c r="CL868" s="349">
        <v>26482.296642323701</v>
      </c>
      <c r="CM868" s="349">
        <v>3.0347928699999999E-2</v>
      </c>
      <c r="CN868" s="349">
        <v>0.68739628119999996</v>
      </c>
      <c r="CO868" s="349">
        <v>658.17528000000004</v>
      </c>
      <c r="CP868" s="349">
        <v>1</v>
      </c>
      <c r="CQ868" s="349">
        <v>100.5900027773</v>
      </c>
      <c r="CR868" s="349">
        <v>0.88728933200000004</v>
      </c>
      <c r="CS868" s="349">
        <v>2275</v>
      </c>
      <c r="CT868" s="349">
        <v>2263.7260000000001</v>
      </c>
      <c r="CU868" s="349">
        <v>86.9</v>
      </c>
      <c r="CV868" s="349">
        <v>225</v>
      </c>
      <c r="CW868" s="349">
        <v>-19.404444444399999</v>
      </c>
      <c r="CX868" s="349">
        <v>9.0999999999999998E-2</v>
      </c>
      <c r="CY868" s="348" t="s">
        <v>258</v>
      </c>
      <c r="CZ868" s="348" t="s">
        <v>456</v>
      </c>
      <c r="DA868" s="349" t="s">
        <v>456</v>
      </c>
      <c r="DB868" s="349">
        <v>-5.9</v>
      </c>
      <c r="DC868" s="349">
        <v>2.0666925740000002</v>
      </c>
      <c r="DD868" s="349">
        <v>234.48693944600001</v>
      </c>
      <c r="DE868" s="351">
        <v>146.58408230309999</v>
      </c>
      <c r="DF868" s="349">
        <v>268.33172586360001</v>
      </c>
      <c r="DG868" s="351">
        <v>180.4288687207</v>
      </c>
      <c r="DH868" s="348"/>
      <c r="DI868" s="356" t="s">
        <v>580</v>
      </c>
      <c r="DJ868" s="357" t="s">
        <v>580</v>
      </c>
      <c r="DK868" s="356" t="s">
        <v>580</v>
      </c>
      <c r="DL868" s="349"/>
      <c r="DM868" s="349">
        <v>191.3</v>
      </c>
      <c r="DN868" s="358"/>
      <c r="DO868" s="359">
        <v>1574</v>
      </c>
      <c r="DP868" s="359">
        <v>1574</v>
      </c>
      <c r="DQ868" s="359">
        <v>1</v>
      </c>
      <c r="DR868" s="252"/>
      <c r="DS868" s="356"/>
      <c r="DT868" s="252"/>
      <c r="DU868" s="252"/>
      <c r="DV868" s="252"/>
      <c r="DW868" s="252"/>
      <c r="DX868" s="252"/>
      <c r="DY868" s="252"/>
      <c r="DZ868" s="252"/>
      <c r="EA868" s="360"/>
      <c r="EB868" s="360"/>
    </row>
    <row r="869" spans="1:132" ht="15" customHeight="1" x14ac:dyDescent="0.25">
      <c r="A869" s="345">
        <v>73</v>
      </c>
      <c r="B869" s="346" t="s">
        <v>627</v>
      </c>
      <c r="C869" s="346" t="s">
        <v>458</v>
      </c>
      <c r="D869" s="346" t="s">
        <v>1540</v>
      </c>
      <c r="E869" s="346" t="s">
        <v>8</v>
      </c>
      <c r="F869" s="346" t="s">
        <v>1477</v>
      </c>
      <c r="G869" s="346" t="s">
        <v>1541</v>
      </c>
      <c r="H869" s="347" t="s">
        <v>8954</v>
      </c>
      <c r="I869" s="346" t="s">
        <v>37</v>
      </c>
      <c r="J869" s="346" t="s">
        <v>1546</v>
      </c>
      <c r="K869" s="346" t="s">
        <v>456</v>
      </c>
      <c r="L869" s="346" t="s">
        <v>262</v>
      </c>
      <c r="M869" s="346" t="s">
        <v>31</v>
      </c>
      <c r="N869" s="346" t="s">
        <v>8</v>
      </c>
      <c r="O869" s="348" t="s">
        <v>797</v>
      </c>
      <c r="P869" s="348"/>
      <c r="Q869" s="349"/>
      <c r="R869" s="348"/>
      <c r="S869" s="348">
        <v>8.8000000000000007</v>
      </c>
      <c r="T869" s="348">
        <v>2482</v>
      </c>
      <c r="U869" s="348">
        <v>2490.8000000000002</v>
      </c>
      <c r="V869" s="349">
        <v>132.50299999999999</v>
      </c>
      <c r="W869" s="348" t="s">
        <v>78</v>
      </c>
      <c r="X869" s="348">
        <v>2573.4</v>
      </c>
      <c r="Y869" s="348">
        <v>2534.5</v>
      </c>
      <c r="Z869" s="348" t="s">
        <v>1122</v>
      </c>
      <c r="AA869" s="349" t="s">
        <v>1451</v>
      </c>
      <c r="AB869" s="346" t="s">
        <v>2009</v>
      </c>
      <c r="AC869" s="348" t="s">
        <v>3405</v>
      </c>
      <c r="AD869" s="348" t="s">
        <v>279</v>
      </c>
      <c r="AE869" s="348">
        <v>2291</v>
      </c>
      <c r="AF869" s="349" t="s">
        <v>798</v>
      </c>
      <c r="AG869" s="350" t="s">
        <v>829</v>
      </c>
      <c r="AH869" s="348" t="s">
        <v>1131</v>
      </c>
      <c r="AI869" s="346" t="s">
        <v>456</v>
      </c>
      <c r="AJ869" s="349">
        <v>0</v>
      </c>
      <c r="AK869" s="349" t="s">
        <v>456</v>
      </c>
      <c r="AL869" s="349" t="s">
        <v>456</v>
      </c>
      <c r="AM869" s="349">
        <v>142.86191833340001</v>
      </c>
      <c r="AN869" s="349" t="s">
        <v>456</v>
      </c>
      <c r="AO869" s="349" t="s">
        <v>456</v>
      </c>
      <c r="AP869" s="349" t="s">
        <v>456</v>
      </c>
      <c r="AQ869" s="349" t="s">
        <v>456</v>
      </c>
      <c r="AR869" s="349" t="s">
        <v>456</v>
      </c>
      <c r="AS869" s="349">
        <v>0</v>
      </c>
      <c r="AT869" s="349">
        <v>322</v>
      </c>
      <c r="AU869" s="349">
        <v>199.61</v>
      </c>
      <c r="AV869" s="349" t="s">
        <v>8260</v>
      </c>
      <c r="AW869" s="349">
        <v>200.83</v>
      </c>
      <c r="AX869" s="349" t="s">
        <v>456</v>
      </c>
      <c r="AY869" s="351" t="s">
        <v>456</v>
      </c>
      <c r="AZ869" s="349" t="s">
        <v>456</v>
      </c>
      <c r="BA869" s="349" t="s">
        <v>456</v>
      </c>
      <c r="BB869" s="349" t="s">
        <v>456</v>
      </c>
      <c r="BC869" s="349" t="s">
        <v>456</v>
      </c>
      <c r="BD869" s="352">
        <v>0</v>
      </c>
      <c r="BE869" s="349" t="s">
        <v>456</v>
      </c>
      <c r="BF869" s="349" t="s">
        <v>27</v>
      </c>
      <c r="BG869" s="349" t="s">
        <v>456</v>
      </c>
      <c r="BH869" s="349" t="s">
        <v>634</v>
      </c>
      <c r="BI869" s="349" t="s">
        <v>1211</v>
      </c>
      <c r="BJ869" s="349" t="s">
        <v>456</v>
      </c>
      <c r="BK869" s="349" t="s">
        <v>456</v>
      </c>
      <c r="BL869" s="349">
        <v>130</v>
      </c>
      <c r="BM869" s="349">
        <v>0</v>
      </c>
      <c r="BN869" s="351">
        <v>0</v>
      </c>
      <c r="BO869" s="351" t="s">
        <v>1211</v>
      </c>
      <c r="BP869" s="353" t="s">
        <v>456</v>
      </c>
      <c r="BQ869" s="353" t="s">
        <v>456</v>
      </c>
      <c r="BR869" s="346" t="s">
        <v>456</v>
      </c>
      <c r="BS869" s="346" t="s">
        <v>456</v>
      </c>
      <c r="BT869" s="346" t="s">
        <v>456</v>
      </c>
      <c r="BU869" s="350" t="s">
        <v>456</v>
      </c>
      <c r="BV869" s="354" t="s">
        <v>456</v>
      </c>
      <c r="BW869" s="349" t="s">
        <v>6560</v>
      </c>
      <c r="BX869" s="349" t="s">
        <v>456</v>
      </c>
      <c r="BY869" s="353" t="s">
        <v>456</v>
      </c>
      <c r="BZ869" s="353" t="s">
        <v>456</v>
      </c>
      <c r="CA869" s="353" t="s">
        <v>456</v>
      </c>
      <c r="CB869" s="346"/>
      <c r="CC869" s="346" t="s">
        <v>456</v>
      </c>
      <c r="CD869" s="355" t="s">
        <v>456</v>
      </c>
      <c r="CE869" s="355" t="s">
        <v>456</v>
      </c>
      <c r="CF869" s="349" t="s">
        <v>456</v>
      </c>
      <c r="CG869" s="349">
        <v>-5.07</v>
      </c>
      <c r="CH869" s="349">
        <v>1.014</v>
      </c>
      <c r="CI869" s="349">
        <v>2.8</v>
      </c>
      <c r="CJ869" s="351">
        <v>0.8</v>
      </c>
      <c r="CK869" s="351" t="s">
        <v>456</v>
      </c>
      <c r="CL869" s="349" t="s">
        <v>456</v>
      </c>
      <c r="CM869" s="349" t="s">
        <v>456</v>
      </c>
      <c r="CN869" s="349" t="s">
        <v>456</v>
      </c>
      <c r="CO869" s="349">
        <v>657.85915999999997</v>
      </c>
      <c r="CP869" s="349">
        <v>1</v>
      </c>
      <c r="CQ869" s="349" t="s">
        <v>456</v>
      </c>
      <c r="CR869" s="349" t="s">
        <v>456</v>
      </c>
      <c r="CS869" s="349">
        <v>2275</v>
      </c>
      <c r="CT869" s="349">
        <v>2262.5970000000002</v>
      </c>
      <c r="CU869" s="349">
        <v>86.9</v>
      </c>
      <c r="CV869" s="349">
        <v>225</v>
      </c>
      <c r="CW869" s="349">
        <v>11.2844444444</v>
      </c>
      <c r="CX869" s="349">
        <v>9.0999999999999998E-2</v>
      </c>
      <c r="CY869" s="348" t="s">
        <v>258</v>
      </c>
      <c r="CZ869" s="348" t="s">
        <v>456</v>
      </c>
      <c r="DA869" s="349" t="s">
        <v>456</v>
      </c>
      <c r="DB869" s="349">
        <v>-5.9</v>
      </c>
      <c r="DC869" s="349" t="s">
        <v>456</v>
      </c>
      <c r="DD869" s="349" t="s">
        <v>456</v>
      </c>
      <c r="DE869" s="351" t="s">
        <v>456</v>
      </c>
      <c r="DF869" s="349" t="s">
        <v>456</v>
      </c>
      <c r="DG869" s="351" t="s">
        <v>456</v>
      </c>
      <c r="DH869" s="348"/>
      <c r="DI869" s="356" t="s">
        <v>580</v>
      </c>
      <c r="DJ869" s="357" t="s">
        <v>580</v>
      </c>
      <c r="DK869" s="356" t="s">
        <v>580</v>
      </c>
      <c r="DL869" s="349"/>
      <c r="DM869" s="349" t="s">
        <v>456</v>
      </c>
      <c r="DN869" s="358"/>
      <c r="DO869" s="359">
        <v>270</v>
      </c>
      <c r="DP869" s="359">
        <v>2462</v>
      </c>
      <c r="DQ869" s="359">
        <v>1</v>
      </c>
      <c r="DR869" s="252"/>
      <c r="DS869" s="356"/>
      <c r="DT869" s="252"/>
      <c r="DU869" s="252"/>
      <c r="DV869" s="252"/>
      <c r="DW869" s="252"/>
      <c r="DX869" s="252"/>
      <c r="DY869" s="252"/>
      <c r="DZ869" s="252"/>
      <c r="EA869" s="360"/>
      <c r="EB869" s="360"/>
    </row>
    <row r="870" spans="1:132" ht="15" customHeight="1" x14ac:dyDescent="0.25">
      <c r="A870" s="345">
        <v>74</v>
      </c>
      <c r="B870" s="346" t="s">
        <v>627</v>
      </c>
      <c r="C870" s="346" t="s">
        <v>458</v>
      </c>
      <c r="D870" s="346" t="s">
        <v>1540</v>
      </c>
      <c r="E870" s="346" t="s">
        <v>8</v>
      </c>
      <c r="F870" s="346" t="s">
        <v>1477</v>
      </c>
      <c r="G870" s="346" t="s">
        <v>1541</v>
      </c>
      <c r="H870" s="347" t="s">
        <v>7801</v>
      </c>
      <c r="I870" s="346" t="s">
        <v>10</v>
      </c>
      <c r="J870" s="346" t="s">
        <v>579</v>
      </c>
      <c r="K870" s="346" t="s">
        <v>456</v>
      </c>
      <c r="L870" s="346" t="s">
        <v>261</v>
      </c>
      <c r="M870" s="346" t="s">
        <v>31</v>
      </c>
      <c r="N870" s="346" t="s">
        <v>8</v>
      </c>
      <c r="O870" s="348" t="s">
        <v>797</v>
      </c>
      <c r="P870" s="348"/>
      <c r="Q870" s="349"/>
      <c r="R870" s="348"/>
      <c r="S870" s="348">
        <v>10.7</v>
      </c>
      <c r="T870" s="348">
        <v>2390.9</v>
      </c>
      <c r="U870" s="348">
        <v>2401.6</v>
      </c>
      <c r="V870" s="349">
        <v>44.982999999999997</v>
      </c>
      <c r="W870" s="348" t="s">
        <v>78</v>
      </c>
      <c r="X870" s="348">
        <v>2498</v>
      </c>
      <c r="Y870" s="348">
        <v>2401</v>
      </c>
      <c r="Z870" s="348" t="s">
        <v>1122</v>
      </c>
      <c r="AA870" s="349" t="s">
        <v>947</v>
      </c>
      <c r="AB870" s="346" t="s">
        <v>2009</v>
      </c>
      <c r="AC870" s="348" t="s">
        <v>3405</v>
      </c>
      <c r="AD870" s="348" t="s">
        <v>1081</v>
      </c>
      <c r="AE870" s="348">
        <v>2378</v>
      </c>
      <c r="AF870" s="349" t="s">
        <v>798</v>
      </c>
      <c r="AG870" s="350" t="s">
        <v>829</v>
      </c>
      <c r="AH870" s="348" t="s">
        <v>827</v>
      </c>
      <c r="AI870" s="346">
        <v>5</v>
      </c>
      <c r="AJ870" s="349" t="s">
        <v>456</v>
      </c>
      <c r="AK870" s="349">
        <v>10.7</v>
      </c>
      <c r="AL870" s="349">
        <v>202</v>
      </c>
      <c r="AM870" s="349">
        <v>169.69031307860001</v>
      </c>
      <c r="AN870" s="349">
        <v>167</v>
      </c>
      <c r="AO870" s="349">
        <v>401.95</v>
      </c>
      <c r="AP870" s="349">
        <v>403.53</v>
      </c>
      <c r="AQ870" s="349">
        <v>133.43584868510001</v>
      </c>
      <c r="AR870" s="349">
        <v>369.29884253329999</v>
      </c>
      <c r="AS870" s="349">
        <v>0</v>
      </c>
      <c r="AT870" s="349">
        <v>48</v>
      </c>
      <c r="AU870" s="349">
        <v>225.52</v>
      </c>
      <c r="AV870" s="349" t="s">
        <v>7021</v>
      </c>
      <c r="AW870" s="349">
        <v>227.1</v>
      </c>
      <c r="AX870" s="349">
        <v>176.43</v>
      </c>
      <c r="AY870" s="351">
        <v>1.0768916851000001</v>
      </c>
      <c r="AZ870" s="349" t="s">
        <v>456</v>
      </c>
      <c r="BA870" s="349" t="s">
        <v>456</v>
      </c>
      <c r="BB870" s="349">
        <v>227.9952000026</v>
      </c>
      <c r="BC870" s="349">
        <v>189.99600000000001</v>
      </c>
      <c r="BD870" s="352">
        <v>189.99600000000001</v>
      </c>
      <c r="BE870" s="349">
        <v>1</v>
      </c>
      <c r="BF870" s="349" t="s">
        <v>27</v>
      </c>
      <c r="BG870" s="349" t="s">
        <v>456</v>
      </c>
      <c r="BH870" s="349" t="s">
        <v>303</v>
      </c>
      <c r="BI870" s="349" t="s">
        <v>196</v>
      </c>
      <c r="BJ870" s="349">
        <v>189.99600000000001</v>
      </c>
      <c r="BK870" s="349">
        <v>189.99600000000001</v>
      </c>
      <c r="BL870" s="349">
        <v>167</v>
      </c>
      <c r="BM870" s="349">
        <v>30</v>
      </c>
      <c r="BN870" s="351">
        <v>5699.88</v>
      </c>
      <c r="BO870" s="351" t="s">
        <v>196</v>
      </c>
      <c r="BP870" s="353" t="s">
        <v>456</v>
      </c>
      <c r="BQ870" s="353" t="s">
        <v>456</v>
      </c>
      <c r="BR870" s="346">
        <v>5</v>
      </c>
      <c r="BS870" s="346" t="s">
        <v>456</v>
      </c>
      <c r="BT870" s="346" t="s">
        <v>456</v>
      </c>
      <c r="BU870" s="350" t="s">
        <v>456</v>
      </c>
      <c r="BV870" s="354">
        <v>0</v>
      </c>
      <c r="BW870" s="349" t="s">
        <v>6561</v>
      </c>
      <c r="BX870" s="349" t="s">
        <v>456</v>
      </c>
      <c r="BY870" s="353" t="s">
        <v>456</v>
      </c>
      <c r="BZ870" s="353" t="s">
        <v>456</v>
      </c>
      <c r="CA870" s="353" t="s">
        <v>456</v>
      </c>
      <c r="CB870" s="346"/>
      <c r="CC870" s="346">
        <v>437.23599999999999</v>
      </c>
      <c r="CD870" s="355">
        <v>133.43584868510001</v>
      </c>
      <c r="CE870" s="355">
        <v>227.9952000026</v>
      </c>
      <c r="CF870" s="349">
        <v>37.999200002599991</v>
      </c>
      <c r="CG870" s="349">
        <v>-5.9</v>
      </c>
      <c r="CH870" s="349">
        <v>1.014</v>
      </c>
      <c r="CI870" s="349">
        <v>2.8</v>
      </c>
      <c r="CJ870" s="351">
        <v>0.8</v>
      </c>
      <c r="CK870" s="351">
        <v>0.72837906519999995</v>
      </c>
      <c r="CL870" s="349">
        <v>57239.668838925099</v>
      </c>
      <c r="CM870" s="349">
        <v>2.8352782999999999E-2</v>
      </c>
      <c r="CN870" s="349">
        <v>2.9864480945</v>
      </c>
      <c r="CO870" s="349">
        <v>656.85676000000001</v>
      </c>
      <c r="CP870" s="349">
        <v>1</v>
      </c>
      <c r="CQ870" s="349">
        <v>154.8342631738</v>
      </c>
      <c r="CR870" s="349">
        <v>2.0129899517999998</v>
      </c>
      <c r="CS870" s="349">
        <v>2275</v>
      </c>
      <c r="CT870" s="349">
        <v>2259.4169999999999</v>
      </c>
      <c r="CU870" s="349">
        <v>86.5</v>
      </c>
      <c r="CV870" s="349">
        <v>225</v>
      </c>
      <c r="CW870" s="349">
        <v>-0.23111111109999999</v>
      </c>
      <c r="CX870" s="349">
        <v>9.0999999999999998E-2</v>
      </c>
      <c r="CY870" s="348" t="s">
        <v>258</v>
      </c>
      <c r="CZ870" s="348" t="s">
        <v>456</v>
      </c>
      <c r="DA870" s="349" t="s">
        <v>456</v>
      </c>
      <c r="DB870" s="349">
        <v>-5.9</v>
      </c>
      <c r="DC870" s="349">
        <v>1.0768916851000001</v>
      </c>
      <c r="DD870" s="349">
        <v>189.99600000219999</v>
      </c>
      <c r="DE870" s="351">
        <v>2.1999824184604222E-9</v>
      </c>
      <c r="DF870" s="349">
        <v>227.9952000026</v>
      </c>
      <c r="DG870" s="351">
        <v>37.999200002599991</v>
      </c>
      <c r="DH870" s="348"/>
      <c r="DI870" s="356" t="s">
        <v>580</v>
      </c>
      <c r="DJ870" s="357" t="s">
        <v>580</v>
      </c>
      <c r="DK870" s="356" t="s">
        <v>580</v>
      </c>
      <c r="DL870" s="349"/>
      <c r="DM870" s="349">
        <v>191.3</v>
      </c>
      <c r="DN870" s="358"/>
      <c r="DO870" s="359">
        <v>545</v>
      </c>
      <c r="DP870" s="359">
        <v>545</v>
      </c>
      <c r="DQ870" s="359">
        <v>1</v>
      </c>
      <c r="DR870" s="252"/>
      <c r="DS870" s="356"/>
      <c r="DT870" s="252"/>
      <c r="DU870" s="252"/>
      <c r="DV870" s="252"/>
      <c r="DW870" s="252"/>
      <c r="DX870" s="252"/>
      <c r="DY870" s="252"/>
      <c r="DZ870" s="252"/>
      <c r="EA870" s="360"/>
      <c r="EB870" s="360"/>
    </row>
    <row r="871" spans="1:132" ht="15" customHeight="1" x14ac:dyDescent="0.25">
      <c r="A871" s="345">
        <v>75</v>
      </c>
      <c r="B871" s="346" t="s">
        <v>627</v>
      </c>
      <c r="C871" s="346" t="s">
        <v>458</v>
      </c>
      <c r="D871" s="346" t="s">
        <v>1540</v>
      </c>
      <c r="E871" s="346" t="s">
        <v>8</v>
      </c>
      <c r="F871" s="346" t="s">
        <v>1477</v>
      </c>
      <c r="G871" s="346" t="s">
        <v>1541</v>
      </c>
      <c r="H871" s="347" t="s">
        <v>1162</v>
      </c>
      <c r="I871" s="346" t="s">
        <v>10</v>
      </c>
      <c r="J871" s="346" t="s">
        <v>579</v>
      </c>
      <c r="K871" s="346" t="s">
        <v>456</v>
      </c>
      <c r="L871" s="346" t="s">
        <v>261</v>
      </c>
      <c r="M871" s="346" t="s">
        <v>31</v>
      </c>
      <c r="N871" s="346" t="s">
        <v>8</v>
      </c>
      <c r="O871" s="348" t="s">
        <v>797</v>
      </c>
      <c r="P871" s="348"/>
      <c r="Q871" s="349"/>
      <c r="R871" s="348"/>
      <c r="S871" s="348">
        <v>9</v>
      </c>
      <c r="T871" s="348">
        <v>2414.4</v>
      </c>
      <c r="U871" s="348">
        <v>2423.4</v>
      </c>
      <c r="V871" s="349">
        <v>63.606000000000002</v>
      </c>
      <c r="W871" s="348" t="s">
        <v>78</v>
      </c>
      <c r="X871" s="348">
        <v>2528</v>
      </c>
      <c r="Y871" s="348">
        <v>2422.3000000000002</v>
      </c>
      <c r="Z871" s="348" t="s">
        <v>1122</v>
      </c>
      <c r="AA871" s="349" t="s">
        <v>1041</v>
      </c>
      <c r="AB871" s="346" t="s">
        <v>2009</v>
      </c>
      <c r="AC871" s="348" t="s">
        <v>3405</v>
      </c>
      <c r="AD871" s="348" t="s">
        <v>279</v>
      </c>
      <c r="AE871" s="348">
        <v>2406</v>
      </c>
      <c r="AF871" s="349" t="s">
        <v>798</v>
      </c>
      <c r="AG871" s="350" t="s">
        <v>825</v>
      </c>
      <c r="AH871" s="348" t="s">
        <v>827</v>
      </c>
      <c r="AI871" s="346" t="s">
        <v>456</v>
      </c>
      <c r="AJ871" s="349">
        <v>0</v>
      </c>
      <c r="AK871" s="349">
        <v>10.7</v>
      </c>
      <c r="AL871" s="349">
        <v>202</v>
      </c>
      <c r="AM871" s="349">
        <v>169.69031307860001</v>
      </c>
      <c r="AN871" s="349">
        <v>174</v>
      </c>
      <c r="AO871" s="349">
        <v>367.55</v>
      </c>
      <c r="AP871" s="349">
        <v>368.63</v>
      </c>
      <c r="AQ871" s="349">
        <v>190.30745225940001</v>
      </c>
      <c r="AR871" s="349">
        <v>376.55038106670003</v>
      </c>
      <c r="AS871" s="349">
        <v>5</v>
      </c>
      <c r="AT871" s="349">
        <v>0</v>
      </c>
      <c r="AU871" s="349">
        <v>235.71</v>
      </c>
      <c r="AV871" s="349" t="s">
        <v>7021</v>
      </c>
      <c r="AW871" s="349">
        <v>236.8</v>
      </c>
      <c r="AX871" s="349">
        <v>131.84</v>
      </c>
      <c r="AY871" s="351">
        <v>5.7672633495000003</v>
      </c>
      <c r="AZ871" s="349" t="s">
        <v>456</v>
      </c>
      <c r="BA871" s="349" t="s">
        <v>456</v>
      </c>
      <c r="BB871" s="349">
        <v>812.26356785559994</v>
      </c>
      <c r="BC871" s="349">
        <v>760.35599999999999</v>
      </c>
      <c r="BD871" s="352">
        <v>760.35599999999999</v>
      </c>
      <c r="BE871" s="349">
        <v>1</v>
      </c>
      <c r="BF871" s="349" t="s">
        <v>27</v>
      </c>
      <c r="BG871" s="349" t="s">
        <v>456</v>
      </c>
      <c r="BH871" s="349" t="s">
        <v>303</v>
      </c>
      <c r="BI871" s="349" t="s">
        <v>196</v>
      </c>
      <c r="BJ871" s="349">
        <v>760.35599999999999</v>
      </c>
      <c r="BK871" s="349">
        <v>760.35599999999999</v>
      </c>
      <c r="BL871" s="349">
        <v>174</v>
      </c>
      <c r="BM871" s="349">
        <v>30</v>
      </c>
      <c r="BN871" s="351">
        <v>22810.68</v>
      </c>
      <c r="BO871" s="351" t="s">
        <v>196</v>
      </c>
      <c r="BP871" s="353" t="s">
        <v>456</v>
      </c>
      <c r="BQ871" s="353" t="s">
        <v>456</v>
      </c>
      <c r="BR871" s="346" t="s">
        <v>456</v>
      </c>
      <c r="BS871" s="346" t="s">
        <v>456</v>
      </c>
      <c r="BT871" s="346" t="s">
        <v>456</v>
      </c>
      <c r="BU871" s="350" t="s">
        <v>456</v>
      </c>
      <c r="BV871" s="354">
        <v>0</v>
      </c>
      <c r="BW871" s="349" t="s">
        <v>6562</v>
      </c>
      <c r="BX871" s="349" t="s">
        <v>856</v>
      </c>
      <c r="BY871" s="353">
        <v>351.5</v>
      </c>
      <c r="BZ871" s="353">
        <v>180</v>
      </c>
      <c r="CA871" s="353">
        <v>1.5545383884999999</v>
      </c>
      <c r="CB871" s="346"/>
      <c r="CC871" s="346">
        <v>376.55038106670003</v>
      </c>
      <c r="CD871" s="355">
        <v>190.30745225940001</v>
      </c>
      <c r="CE871" s="355">
        <v>812.26356785559994</v>
      </c>
      <c r="CF871" s="349">
        <v>51.90756785559995</v>
      </c>
      <c r="CG871" s="349">
        <v>-5.9</v>
      </c>
      <c r="CH871" s="349">
        <v>1.014</v>
      </c>
      <c r="CI871" s="349">
        <v>2.8</v>
      </c>
      <c r="CJ871" s="351">
        <v>0.8</v>
      </c>
      <c r="CK871" s="351">
        <v>2.9149423803999999</v>
      </c>
      <c r="CL871" s="349">
        <v>229070.7469614608</v>
      </c>
      <c r="CM871" s="349">
        <v>2.6798488799999999E-2</v>
      </c>
      <c r="CN871" s="349">
        <v>45.739564485099997</v>
      </c>
      <c r="CO871" s="349">
        <v>658.22231999999997</v>
      </c>
      <c r="CP871" s="349">
        <v>1</v>
      </c>
      <c r="CQ871" s="349">
        <v>812.26530483479996</v>
      </c>
      <c r="CR871" s="349">
        <v>52.127582792699997</v>
      </c>
      <c r="CS871" s="349">
        <v>2275</v>
      </c>
      <c r="CT871" s="349">
        <v>2264.2939999999999</v>
      </c>
      <c r="CU871" s="349">
        <v>86.5</v>
      </c>
      <c r="CV871" s="349">
        <v>225</v>
      </c>
      <c r="CW871" s="349">
        <v>-4.76</v>
      </c>
      <c r="CX871" s="349">
        <v>9.0999999999999998E-2</v>
      </c>
      <c r="CY871" s="348" t="s">
        <v>258</v>
      </c>
      <c r="CZ871" s="348" t="s">
        <v>456</v>
      </c>
      <c r="DA871" s="349" t="s">
        <v>456</v>
      </c>
      <c r="DB871" s="349">
        <v>-5.9</v>
      </c>
      <c r="DC871" s="349">
        <v>5.7672633495000003</v>
      </c>
      <c r="DD871" s="349">
        <v>760.35599999809995</v>
      </c>
      <c r="DE871" s="351">
        <v>-1.9000481188413687E-9</v>
      </c>
      <c r="DF871" s="349">
        <v>812.26356785559994</v>
      </c>
      <c r="DG871" s="351">
        <v>51.90756785559995</v>
      </c>
      <c r="DH871" s="348"/>
      <c r="DI871" s="356" t="s">
        <v>580</v>
      </c>
      <c r="DJ871" s="357" t="s">
        <v>580</v>
      </c>
      <c r="DK871" s="356" t="s">
        <v>580</v>
      </c>
      <c r="DL871" s="349"/>
      <c r="DM871" s="349">
        <v>191.3</v>
      </c>
      <c r="DN871" s="358"/>
      <c r="DO871" s="359">
        <v>1467</v>
      </c>
      <c r="DP871" s="359">
        <v>1467</v>
      </c>
      <c r="DQ871" s="359">
        <v>55</v>
      </c>
      <c r="DR871" s="252"/>
      <c r="DS871" s="356"/>
      <c r="DT871" s="252"/>
      <c r="DU871" s="252"/>
      <c r="DV871" s="252"/>
      <c r="DW871" s="252"/>
      <c r="DX871" s="252"/>
      <c r="DY871" s="252"/>
      <c r="DZ871" s="252"/>
      <c r="EA871" s="360"/>
      <c r="EB871" s="360"/>
    </row>
    <row r="872" spans="1:132" ht="15" customHeight="1" x14ac:dyDescent="0.25">
      <c r="A872" s="345">
        <v>76</v>
      </c>
      <c r="B872" s="346" t="s">
        <v>627</v>
      </c>
      <c r="C872" s="346" t="s">
        <v>458</v>
      </c>
      <c r="D872" s="346" t="s">
        <v>1540</v>
      </c>
      <c r="E872" s="346" t="s">
        <v>8</v>
      </c>
      <c r="F872" s="346" t="s">
        <v>1477</v>
      </c>
      <c r="G872" s="346" t="s">
        <v>1541</v>
      </c>
      <c r="H872" s="347" t="s">
        <v>1387</v>
      </c>
      <c r="I872" s="346" t="s">
        <v>18</v>
      </c>
      <c r="J872" s="346" t="s">
        <v>579</v>
      </c>
      <c r="K872" s="346" t="s">
        <v>456</v>
      </c>
      <c r="L872" s="346" t="s">
        <v>261</v>
      </c>
      <c r="M872" s="346" t="s">
        <v>31</v>
      </c>
      <c r="N872" s="346" t="s">
        <v>8</v>
      </c>
      <c r="O872" s="348" t="s">
        <v>797</v>
      </c>
      <c r="P872" s="348"/>
      <c r="Q872" s="349"/>
      <c r="R872" s="348"/>
      <c r="S872" s="348">
        <v>12</v>
      </c>
      <c r="T872" s="348">
        <v>2468.8000000000002</v>
      </c>
      <c r="U872" s="348">
        <v>2480.8000000000002</v>
      </c>
      <c r="V872" s="349">
        <v>121.666</v>
      </c>
      <c r="W872" s="348" t="s">
        <v>78</v>
      </c>
      <c r="X872" s="348">
        <v>2582</v>
      </c>
      <c r="Y872" s="348">
        <v>2475.9</v>
      </c>
      <c r="Z872" s="348" t="s">
        <v>1122</v>
      </c>
      <c r="AA872" s="349" t="s">
        <v>998</v>
      </c>
      <c r="AB872" s="346" t="s">
        <v>2009</v>
      </c>
      <c r="AC872" s="348" t="s">
        <v>3405</v>
      </c>
      <c r="AD872" s="348" t="s">
        <v>279</v>
      </c>
      <c r="AE872" s="348">
        <v>2447</v>
      </c>
      <c r="AF872" s="349" t="s">
        <v>798</v>
      </c>
      <c r="AG872" s="350" t="s">
        <v>829</v>
      </c>
      <c r="AH872" s="348" t="s">
        <v>1810</v>
      </c>
      <c r="AI872" s="346" t="s">
        <v>456</v>
      </c>
      <c r="AJ872" s="349" t="s">
        <v>456</v>
      </c>
      <c r="AK872" s="349" t="s">
        <v>456</v>
      </c>
      <c r="AL872" s="349" t="s">
        <v>456</v>
      </c>
      <c r="AM872" s="349">
        <v>190.5494138702</v>
      </c>
      <c r="AN872" s="349" t="s">
        <v>456</v>
      </c>
      <c r="AO872" s="349" t="s">
        <v>456</v>
      </c>
      <c r="AP872" s="349" t="s">
        <v>456</v>
      </c>
      <c r="AQ872" s="349" t="s">
        <v>456</v>
      </c>
      <c r="AR872" s="349" t="s">
        <v>456</v>
      </c>
      <c r="AS872" s="349">
        <v>52</v>
      </c>
      <c r="AT872" s="349">
        <v>0</v>
      </c>
      <c r="AU872" s="349">
        <v>282.38</v>
      </c>
      <c r="AV872" s="349" t="s">
        <v>8260</v>
      </c>
      <c r="AW872" s="349">
        <v>284.11</v>
      </c>
      <c r="AX872" s="349" t="s">
        <v>456</v>
      </c>
      <c r="AY872" s="351" t="s">
        <v>456</v>
      </c>
      <c r="AZ872" s="349" t="s">
        <v>456</v>
      </c>
      <c r="BA872" s="349" t="s">
        <v>456</v>
      </c>
      <c r="BB872" s="349" t="s">
        <v>456</v>
      </c>
      <c r="BC872" s="349" t="s">
        <v>456</v>
      </c>
      <c r="BD872" s="352">
        <v>0</v>
      </c>
      <c r="BE872" s="349" t="s">
        <v>456</v>
      </c>
      <c r="BF872" s="349" t="s">
        <v>27</v>
      </c>
      <c r="BG872" s="349" t="s">
        <v>456</v>
      </c>
      <c r="BH872" s="349" t="s">
        <v>635</v>
      </c>
      <c r="BI872" s="349" t="s">
        <v>619</v>
      </c>
      <c r="BJ872" s="349" t="s">
        <v>456</v>
      </c>
      <c r="BK872" s="349" t="s">
        <v>456</v>
      </c>
      <c r="BL872" s="349">
        <v>179</v>
      </c>
      <c r="BM872" s="349">
        <v>0</v>
      </c>
      <c r="BN872" s="351">
        <v>0</v>
      </c>
      <c r="BO872" s="351" t="s">
        <v>619</v>
      </c>
      <c r="BP872" s="353" t="s">
        <v>456</v>
      </c>
      <c r="BQ872" s="353" t="s">
        <v>456</v>
      </c>
      <c r="BR872" s="346" t="s">
        <v>456</v>
      </c>
      <c r="BS872" s="346" t="s">
        <v>456</v>
      </c>
      <c r="BT872" s="346" t="s">
        <v>456</v>
      </c>
      <c r="BU872" s="350" t="s">
        <v>456</v>
      </c>
      <c r="BV872" s="354" t="s">
        <v>456</v>
      </c>
      <c r="BW872" s="349" t="s">
        <v>6563</v>
      </c>
      <c r="BX872" s="349" t="s">
        <v>856</v>
      </c>
      <c r="BY872" s="353">
        <v>356.9</v>
      </c>
      <c r="BZ872" s="353">
        <v>120</v>
      </c>
      <c r="CA872" s="353">
        <v>1.6103059581000001</v>
      </c>
      <c r="CB872" s="346"/>
      <c r="CC872" s="346" t="s">
        <v>456</v>
      </c>
      <c r="CD872" s="355" t="s">
        <v>456</v>
      </c>
      <c r="CE872" s="355" t="s">
        <v>456</v>
      </c>
      <c r="CF872" s="349" t="s">
        <v>456</v>
      </c>
      <c r="CG872" s="349">
        <v>-4.5999999999999996</v>
      </c>
      <c r="CH872" s="349">
        <v>1.014</v>
      </c>
      <c r="CI872" s="349">
        <v>2.8</v>
      </c>
      <c r="CJ872" s="351">
        <v>0.8</v>
      </c>
      <c r="CK872" s="351" t="s">
        <v>456</v>
      </c>
      <c r="CL872" s="349" t="s">
        <v>456</v>
      </c>
      <c r="CM872" s="349" t="s">
        <v>456</v>
      </c>
      <c r="CN872" s="349" t="s">
        <v>456</v>
      </c>
      <c r="CO872" s="349">
        <v>657.19752000000005</v>
      </c>
      <c r="CP872" s="349">
        <v>1</v>
      </c>
      <c r="CQ872" s="349" t="s">
        <v>456</v>
      </c>
      <c r="CR872" s="349" t="s">
        <v>456</v>
      </c>
      <c r="CS872" s="349">
        <v>2275</v>
      </c>
      <c r="CT872" s="349">
        <v>2257.4340000000002</v>
      </c>
      <c r="CU872" s="349">
        <v>89.7</v>
      </c>
      <c r="CV872" s="349">
        <v>225</v>
      </c>
      <c r="CW872" s="349">
        <v>-25.5022222222</v>
      </c>
      <c r="CX872" s="349">
        <v>9.0999999999999998E-2</v>
      </c>
      <c r="CY872" s="348" t="s">
        <v>258</v>
      </c>
      <c r="CZ872" s="348" t="s">
        <v>456</v>
      </c>
      <c r="DA872" s="349" t="s">
        <v>456</v>
      </c>
      <c r="DB872" s="349">
        <v>-5.9</v>
      </c>
      <c r="DC872" s="349" t="s">
        <v>456</v>
      </c>
      <c r="DD872" s="349" t="s">
        <v>456</v>
      </c>
      <c r="DE872" s="351" t="s">
        <v>456</v>
      </c>
      <c r="DF872" s="349" t="s">
        <v>456</v>
      </c>
      <c r="DG872" s="351" t="s">
        <v>456</v>
      </c>
      <c r="DH872" s="348"/>
      <c r="DI872" s="356" t="s">
        <v>580</v>
      </c>
      <c r="DJ872" s="357" t="s">
        <v>580</v>
      </c>
      <c r="DK872" s="356" t="s">
        <v>580</v>
      </c>
      <c r="DL872" s="349"/>
      <c r="DM872" s="349" t="s">
        <v>456</v>
      </c>
      <c r="DN872" s="358"/>
      <c r="DO872" s="359">
        <v>2353</v>
      </c>
      <c r="DP872" s="359">
        <v>2353</v>
      </c>
      <c r="DQ872" s="359">
        <v>1</v>
      </c>
      <c r="DR872" s="252"/>
      <c r="DS872" s="356"/>
      <c r="DT872" s="252"/>
      <c r="DU872" s="252"/>
      <c r="DV872" s="252"/>
      <c r="DW872" s="252"/>
      <c r="DX872" s="252"/>
      <c r="DY872" s="252"/>
      <c r="DZ872" s="252"/>
      <c r="EA872" s="360"/>
      <c r="EB872" s="360"/>
    </row>
    <row r="873" spans="1:132" ht="15" customHeight="1" x14ac:dyDescent="0.25">
      <c r="A873" s="345">
        <v>77</v>
      </c>
      <c r="B873" s="346" t="s">
        <v>627</v>
      </c>
      <c r="C873" s="346" t="s">
        <v>458</v>
      </c>
      <c r="D873" s="346" t="s">
        <v>1540</v>
      </c>
      <c r="E873" s="346" t="s">
        <v>8</v>
      </c>
      <c r="F873" s="346" t="s">
        <v>1477</v>
      </c>
      <c r="G873" s="346" t="s">
        <v>1541</v>
      </c>
      <c r="H873" s="347" t="s">
        <v>9012</v>
      </c>
      <c r="I873" s="346" t="s">
        <v>18</v>
      </c>
      <c r="J873" s="346" t="s">
        <v>579</v>
      </c>
      <c r="K873" s="346" t="s">
        <v>456</v>
      </c>
      <c r="L873" s="346" t="s">
        <v>261</v>
      </c>
      <c r="M873" s="346" t="s">
        <v>31</v>
      </c>
      <c r="N873" s="346" t="s">
        <v>8</v>
      </c>
      <c r="O873" s="348" t="s">
        <v>797</v>
      </c>
      <c r="P873" s="348"/>
      <c r="Q873" s="349"/>
      <c r="R873" s="348"/>
      <c r="S873" s="348">
        <v>11</v>
      </c>
      <c r="T873" s="348">
        <v>2434</v>
      </c>
      <c r="U873" s="348">
        <v>2445</v>
      </c>
      <c r="V873" s="349">
        <v>87.340999999999994</v>
      </c>
      <c r="W873" s="348" t="s">
        <v>78</v>
      </c>
      <c r="X873" s="348">
        <v>2544</v>
      </c>
      <c r="Y873" s="348">
        <v>2470</v>
      </c>
      <c r="Z873" s="348" t="s">
        <v>1122</v>
      </c>
      <c r="AA873" s="349" t="s">
        <v>2356</v>
      </c>
      <c r="AB873" s="346" t="s">
        <v>2009</v>
      </c>
      <c r="AC873" s="348" t="s">
        <v>3405</v>
      </c>
      <c r="AD873" s="348" t="s">
        <v>1081</v>
      </c>
      <c r="AE873" s="348">
        <v>2427</v>
      </c>
      <c r="AF873" s="349" t="s">
        <v>798</v>
      </c>
      <c r="AG873" s="350" t="s">
        <v>829</v>
      </c>
      <c r="AH873" s="348" t="s">
        <v>456</v>
      </c>
      <c r="AI873" s="346">
        <v>5</v>
      </c>
      <c r="AJ873" s="349" t="s">
        <v>456</v>
      </c>
      <c r="AK873" s="349" t="s">
        <v>456</v>
      </c>
      <c r="AL873" s="349" t="s">
        <v>456</v>
      </c>
      <c r="AM873" s="349" t="s">
        <v>456</v>
      </c>
      <c r="AN873" s="349" t="s">
        <v>456</v>
      </c>
      <c r="AO873" s="349" t="s">
        <v>456</v>
      </c>
      <c r="AP873" s="349" t="s">
        <v>456</v>
      </c>
      <c r="AQ873" s="349" t="s">
        <v>456</v>
      </c>
      <c r="AR873" s="349" t="s">
        <v>456</v>
      </c>
      <c r="AS873" s="349">
        <v>53</v>
      </c>
      <c r="AT873" s="349">
        <v>0</v>
      </c>
      <c r="AU873" s="349">
        <v>283.33999999999997</v>
      </c>
      <c r="AV873" s="349" t="s">
        <v>8260</v>
      </c>
      <c r="AW873" s="349">
        <v>285.11</v>
      </c>
      <c r="AX873" s="349" t="s">
        <v>456</v>
      </c>
      <c r="AY873" s="351" t="s">
        <v>456</v>
      </c>
      <c r="AZ873" s="349" t="s">
        <v>456</v>
      </c>
      <c r="BA873" s="349" t="s">
        <v>456</v>
      </c>
      <c r="BB873" s="349" t="s">
        <v>456</v>
      </c>
      <c r="BC873" s="349" t="s">
        <v>456</v>
      </c>
      <c r="BD873" s="352">
        <v>0</v>
      </c>
      <c r="BE873" s="349" t="s">
        <v>456</v>
      </c>
      <c r="BF873" s="349" t="s">
        <v>27</v>
      </c>
      <c r="BG873" s="349" t="s">
        <v>456</v>
      </c>
      <c r="BH873" s="349" t="s">
        <v>635</v>
      </c>
      <c r="BI873" s="349" t="s">
        <v>619</v>
      </c>
      <c r="BJ873" s="349" t="s">
        <v>456</v>
      </c>
      <c r="BK873" s="349" t="s">
        <v>456</v>
      </c>
      <c r="BL873" s="349">
        <v>166</v>
      </c>
      <c r="BM873" s="349">
        <v>0</v>
      </c>
      <c r="BN873" s="351">
        <v>0</v>
      </c>
      <c r="BO873" s="351" t="s">
        <v>619</v>
      </c>
      <c r="BP873" s="353" t="s">
        <v>456</v>
      </c>
      <c r="BQ873" s="353" t="s">
        <v>456</v>
      </c>
      <c r="BR873" s="346">
        <v>5</v>
      </c>
      <c r="BS873" s="346" t="s">
        <v>456</v>
      </c>
      <c r="BT873" s="346" t="s">
        <v>456</v>
      </c>
      <c r="BU873" s="350" t="s">
        <v>456</v>
      </c>
      <c r="BV873" s="354" t="s">
        <v>456</v>
      </c>
      <c r="BW873" s="349" t="s">
        <v>2932</v>
      </c>
      <c r="BX873" s="349" t="s">
        <v>856</v>
      </c>
      <c r="BY873" s="353">
        <v>354.8</v>
      </c>
      <c r="BZ873" s="353">
        <v>25</v>
      </c>
      <c r="CA873" s="353">
        <v>0.34984606769999999</v>
      </c>
      <c r="CB873" s="346"/>
      <c r="CC873" s="346" t="s">
        <v>456</v>
      </c>
      <c r="CD873" s="355" t="s">
        <v>456</v>
      </c>
      <c r="CE873" s="355" t="s">
        <v>456</v>
      </c>
      <c r="CF873" s="349" t="s">
        <v>456</v>
      </c>
      <c r="CG873" s="349">
        <v>-5.36</v>
      </c>
      <c r="CH873" s="349">
        <v>1.014</v>
      </c>
      <c r="CI873" s="349">
        <v>2.8</v>
      </c>
      <c r="CJ873" s="351">
        <v>0.8</v>
      </c>
      <c r="CK873" s="351" t="s">
        <v>456</v>
      </c>
      <c r="CL873" s="349" t="s">
        <v>456</v>
      </c>
      <c r="CM873" s="349" t="s">
        <v>456</v>
      </c>
      <c r="CN873" s="349" t="s">
        <v>456</v>
      </c>
      <c r="CO873" s="349">
        <v>657.06452000000002</v>
      </c>
      <c r="CP873" s="349">
        <v>1</v>
      </c>
      <c r="CQ873" s="349" t="s">
        <v>456</v>
      </c>
      <c r="CR873" s="349" t="s">
        <v>456</v>
      </c>
      <c r="CS873" s="349">
        <v>2275</v>
      </c>
      <c r="CT873" s="349">
        <v>2257</v>
      </c>
      <c r="CU873" s="349">
        <v>89.7</v>
      </c>
      <c r="CV873" s="349">
        <v>225</v>
      </c>
      <c r="CW873" s="349">
        <v>-25.928888888900001</v>
      </c>
      <c r="CX873" s="349">
        <v>9.0999999999999998E-2</v>
      </c>
      <c r="CY873" s="348" t="s">
        <v>258</v>
      </c>
      <c r="CZ873" s="348" t="s">
        <v>456</v>
      </c>
      <c r="DA873" s="349" t="s">
        <v>456</v>
      </c>
      <c r="DB873" s="349">
        <v>-5.9</v>
      </c>
      <c r="DC873" s="349" t="s">
        <v>456</v>
      </c>
      <c r="DD873" s="349" t="s">
        <v>456</v>
      </c>
      <c r="DE873" s="351" t="s">
        <v>456</v>
      </c>
      <c r="DF873" s="349" t="s">
        <v>456</v>
      </c>
      <c r="DG873" s="351" t="s">
        <v>456</v>
      </c>
      <c r="DH873" s="348"/>
      <c r="DI873" s="356" t="s">
        <v>580</v>
      </c>
      <c r="DJ873" s="357" t="s">
        <v>580</v>
      </c>
      <c r="DK873" s="356" t="s">
        <v>580</v>
      </c>
      <c r="DL873" s="349"/>
      <c r="DM873" s="349" t="s">
        <v>456</v>
      </c>
      <c r="DN873" s="358"/>
      <c r="DO873" s="359">
        <v>672</v>
      </c>
      <c r="DP873" s="359">
        <v>2596</v>
      </c>
      <c r="DQ873" s="359">
        <v>1</v>
      </c>
      <c r="DR873" s="252"/>
      <c r="DS873" s="356"/>
      <c r="DT873" s="252"/>
      <c r="DU873" s="252"/>
      <c r="DV873" s="252"/>
      <c r="DW873" s="252"/>
      <c r="DX873" s="252"/>
      <c r="DY873" s="252"/>
      <c r="DZ873" s="252"/>
      <c r="EA873" s="360"/>
      <c r="EB873" s="360"/>
    </row>
    <row r="874" spans="1:132" ht="15" customHeight="1" x14ac:dyDescent="0.25">
      <c r="A874" s="345">
        <v>78</v>
      </c>
      <c r="B874" s="346" t="s">
        <v>627</v>
      </c>
      <c r="C874" s="346" t="s">
        <v>458</v>
      </c>
      <c r="D874" s="346" t="s">
        <v>1540</v>
      </c>
      <c r="E874" s="346" t="s">
        <v>8</v>
      </c>
      <c r="F874" s="346" t="s">
        <v>1477</v>
      </c>
      <c r="G874" s="346" t="s">
        <v>1541</v>
      </c>
      <c r="H874" s="347" t="s">
        <v>1803</v>
      </c>
      <c r="I874" s="346" t="s">
        <v>18</v>
      </c>
      <c r="J874" s="346" t="s">
        <v>579</v>
      </c>
      <c r="K874" s="346" t="s">
        <v>456</v>
      </c>
      <c r="L874" s="346" t="s">
        <v>249</v>
      </c>
      <c r="M874" s="346" t="s">
        <v>5732</v>
      </c>
      <c r="N874" s="346" t="s">
        <v>11</v>
      </c>
      <c r="O874" s="348" t="s">
        <v>797</v>
      </c>
      <c r="P874" s="348"/>
      <c r="Q874" s="349"/>
      <c r="R874" s="348"/>
      <c r="S874" s="348">
        <v>19.600000000000001</v>
      </c>
      <c r="T874" s="348">
        <v>2713.9</v>
      </c>
      <c r="U874" s="348">
        <v>2731.5</v>
      </c>
      <c r="V874" s="349">
        <v>317.08600000000001</v>
      </c>
      <c r="W874" s="348" t="s">
        <v>78</v>
      </c>
      <c r="X874" s="348">
        <v>2776</v>
      </c>
      <c r="Y874" s="348">
        <v>2766.3</v>
      </c>
      <c r="Z874" s="348" t="s">
        <v>1122</v>
      </c>
      <c r="AA874" s="349" t="s">
        <v>9135</v>
      </c>
      <c r="AB874" s="346" t="s">
        <v>2009</v>
      </c>
      <c r="AC874" s="348" t="s">
        <v>3405</v>
      </c>
      <c r="AD874" s="348" t="s">
        <v>279</v>
      </c>
      <c r="AE874" s="348">
        <v>2680</v>
      </c>
      <c r="AF874" s="349" t="s">
        <v>798</v>
      </c>
      <c r="AG874" s="350" t="s">
        <v>829</v>
      </c>
      <c r="AH874" s="348" t="s">
        <v>1153</v>
      </c>
      <c r="AI874" s="346">
        <v>5</v>
      </c>
      <c r="AJ874" s="349">
        <v>0.1</v>
      </c>
      <c r="AK874" s="349">
        <v>10.7</v>
      </c>
      <c r="AL874" s="349">
        <v>202</v>
      </c>
      <c r="AM874" s="349">
        <v>185</v>
      </c>
      <c r="AN874" s="349">
        <v>90</v>
      </c>
      <c r="AO874" s="349">
        <v>330.44</v>
      </c>
      <c r="AP874" s="349">
        <v>332.44</v>
      </c>
      <c r="AQ874" s="349">
        <v>107.3592623176</v>
      </c>
      <c r="AR874" s="349">
        <v>351.2763025333</v>
      </c>
      <c r="AS874" s="349">
        <v>0</v>
      </c>
      <c r="AT874" s="349">
        <v>0</v>
      </c>
      <c r="AU874" s="349">
        <v>189.8</v>
      </c>
      <c r="AV874" s="349" t="s">
        <v>7021</v>
      </c>
      <c r="AW874" s="349">
        <v>191.8</v>
      </c>
      <c r="AX874" s="349">
        <v>140.63999999999999</v>
      </c>
      <c r="AY874" s="351">
        <v>1.4932359903000001</v>
      </c>
      <c r="AZ874" s="349" t="s">
        <v>456</v>
      </c>
      <c r="BA874" s="349" t="s">
        <v>456</v>
      </c>
      <c r="BB874" s="349">
        <v>244.25115212930001</v>
      </c>
      <c r="BC874" s="349">
        <v>210.00870967739999</v>
      </c>
      <c r="BD874" s="352">
        <v>210.00870967739999</v>
      </c>
      <c r="BE874" s="349">
        <v>1</v>
      </c>
      <c r="BF874" s="349">
        <v>31</v>
      </c>
      <c r="BG874" s="349">
        <v>6510.27</v>
      </c>
      <c r="BH874" s="349" t="s">
        <v>303</v>
      </c>
      <c r="BI874" s="349" t="s">
        <v>456</v>
      </c>
      <c r="BJ874" s="349">
        <v>210.00870967739999</v>
      </c>
      <c r="BK874" s="349">
        <v>210.00870967739999</v>
      </c>
      <c r="BL874" s="349">
        <v>90</v>
      </c>
      <c r="BM874" s="349">
        <v>30</v>
      </c>
      <c r="BN874" s="351">
        <v>6300.2612903219997</v>
      </c>
      <c r="BO874" s="351" t="s">
        <v>456</v>
      </c>
      <c r="BP874" s="353" t="s">
        <v>1514</v>
      </c>
      <c r="BQ874" s="353" t="s">
        <v>456</v>
      </c>
      <c r="BR874" s="346">
        <v>5</v>
      </c>
      <c r="BS874" s="346" t="s">
        <v>456</v>
      </c>
      <c r="BT874" s="346" t="s">
        <v>456</v>
      </c>
      <c r="BU874" s="350" t="s">
        <v>456</v>
      </c>
      <c r="BV874" s="354">
        <v>0</v>
      </c>
      <c r="BW874" s="349" t="s">
        <v>9533</v>
      </c>
      <c r="BX874" s="349" t="s">
        <v>456</v>
      </c>
      <c r="BY874" s="353" t="s">
        <v>456</v>
      </c>
      <c r="BZ874" s="353" t="s">
        <v>456</v>
      </c>
      <c r="CA874" s="353" t="s">
        <v>456</v>
      </c>
      <c r="CB874" s="346"/>
      <c r="CC874" s="346">
        <v>351.2763025333</v>
      </c>
      <c r="CD874" s="355">
        <v>113.340593408</v>
      </c>
      <c r="CE874" s="355">
        <v>244.25115212930001</v>
      </c>
      <c r="CF874" s="349">
        <v>34.242442451900018</v>
      </c>
      <c r="CG874" s="349">
        <v>0</v>
      </c>
      <c r="CH874" s="349">
        <v>1.0156000000000001</v>
      </c>
      <c r="CI874" s="349">
        <v>2.8</v>
      </c>
      <c r="CJ874" s="351">
        <v>0.8</v>
      </c>
      <c r="CK874" s="351">
        <v>0.80510088440000005</v>
      </c>
      <c r="CL874" s="349">
        <v>63368.685513019198</v>
      </c>
      <c r="CM874" s="349">
        <v>2.8166430400000001E-2</v>
      </c>
      <c r="CN874" s="349">
        <v>4.0909370742000002</v>
      </c>
      <c r="CO874" s="349">
        <v>674.23076000000003</v>
      </c>
      <c r="CP874" s="349">
        <v>1</v>
      </c>
      <c r="CQ874" s="349">
        <v>244.2513538451</v>
      </c>
      <c r="CR874" s="349">
        <v>5.4847207146999999</v>
      </c>
      <c r="CS874" s="349">
        <v>2338</v>
      </c>
      <c r="CT874" s="349">
        <v>2318.2669999999998</v>
      </c>
      <c r="CU874" s="349">
        <v>89.7</v>
      </c>
      <c r="CV874" s="349">
        <v>237</v>
      </c>
      <c r="CW874" s="349">
        <v>19.9156118143</v>
      </c>
      <c r="CX874" s="349">
        <v>0.10349999999999999</v>
      </c>
      <c r="CY874" s="348" t="s">
        <v>258</v>
      </c>
      <c r="CZ874" s="348" t="s">
        <v>456</v>
      </c>
      <c r="DA874" s="349" t="s">
        <v>456</v>
      </c>
      <c r="DB874" s="349">
        <v>-5.5</v>
      </c>
      <c r="DC874" s="349">
        <v>2.2603784635999999</v>
      </c>
      <c r="DD874" s="349">
        <v>312.81671175359998</v>
      </c>
      <c r="DE874" s="351">
        <v>102.80800207619998</v>
      </c>
      <c r="DF874" s="349">
        <v>362.29051536650002</v>
      </c>
      <c r="DG874" s="351">
        <v>152.28180568910003</v>
      </c>
      <c r="DH874" s="348"/>
      <c r="DI874" s="356" t="s">
        <v>580</v>
      </c>
      <c r="DJ874" s="357" t="s">
        <v>580</v>
      </c>
      <c r="DK874" s="356" t="s">
        <v>456</v>
      </c>
      <c r="DL874" s="349"/>
      <c r="DM874" s="349">
        <v>191.3</v>
      </c>
      <c r="DN874" s="358"/>
      <c r="DO874" s="359">
        <v>159</v>
      </c>
      <c r="DP874" s="359">
        <v>159</v>
      </c>
      <c r="DQ874" s="359">
        <v>73.7</v>
      </c>
      <c r="DR874" s="252"/>
      <c r="DS874" s="356"/>
      <c r="DT874" s="252"/>
      <c r="DU874" s="252"/>
      <c r="DV874" s="252"/>
      <c r="DW874" s="252"/>
      <c r="DX874" s="252"/>
      <c r="DY874" s="252"/>
      <c r="DZ874" s="252"/>
      <c r="EA874" s="360"/>
      <c r="EB874" s="360"/>
    </row>
    <row r="875" spans="1:132" ht="15" customHeight="1" x14ac:dyDescent="0.25">
      <c r="A875" s="345">
        <v>79</v>
      </c>
      <c r="B875" s="346" t="s">
        <v>627</v>
      </c>
      <c r="C875" s="346" t="s">
        <v>458</v>
      </c>
      <c r="D875" s="346" t="s">
        <v>1540</v>
      </c>
      <c r="E875" s="346" t="s">
        <v>8</v>
      </c>
      <c r="F875" s="346" t="s">
        <v>1477</v>
      </c>
      <c r="G875" s="346" t="s">
        <v>1541</v>
      </c>
      <c r="H875" s="347" t="s">
        <v>1173</v>
      </c>
      <c r="I875" s="346" t="s">
        <v>20</v>
      </c>
      <c r="J875" s="346" t="s">
        <v>579</v>
      </c>
      <c r="K875" s="346" t="s">
        <v>456</v>
      </c>
      <c r="L875" s="346" t="s">
        <v>261</v>
      </c>
      <c r="M875" s="346" t="s">
        <v>5779</v>
      </c>
      <c r="N875" s="346" t="s">
        <v>8</v>
      </c>
      <c r="O875" s="348" t="s">
        <v>797</v>
      </c>
      <c r="P875" s="348"/>
      <c r="Q875" s="349"/>
      <c r="R875" s="348"/>
      <c r="S875" s="348">
        <v>33.5</v>
      </c>
      <c r="T875" s="348">
        <v>2366.1</v>
      </c>
      <c r="U875" s="348">
        <v>2396.6</v>
      </c>
      <c r="V875" s="349">
        <v>54.082999999999998</v>
      </c>
      <c r="W875" s="348" t="s">
        <v>78</v>
      </c>
      <c r="X875" s="348">
        <v>2488</v>
      </c>
      <c r="Y875" s="348">
        <v>2412.1</v>
      </c>
      <c r="Z875" s="348" t="s">
        <v>1122</v>
      </c>
      <c r="AA875" s="349" t="s">
        <v>2112</v>
      </c>
      <c r="AB875" s="346" t="s">
        <v>2009</v>
      </c>
      <c r="AC875" s="348" t="s">
        <v>3405</v>
      </c>
      <c r="AD875" s="348" t="s">
        <v>279</v>
      </c>
      <c r="AE875" s="348">
        <v>2359</v>
      </c>
      <c r="AF875" s="349" t="s">
        <v>798</v>
      </c>
      <c r="AG875" s="350" t="s">
        <v>829</v>
      </c>
      <c r="AH875" s="348" t="s">
        <v>1800</v>
      </c>
      <c r="AI875" s="346" t="s">
        <v>456</v>
      </c>
      <c r="AJ875" s="349">
        <v>0</v>
      </c>
      <c r="AK875" s="349">
        <v>10.7</v>
      </c>
      <c r="AL875" s="349">
        <v>202</v>
      </c>
      <c r="AM875" s="349">
        <v>138</v>
      </c>
      <c r="AN875" s="349">
        <v>137</v>
      </c>
      <c r="AO875" s="349">
        <v>368.31</v>
      </c>
      <c r="AP875" s="349">
        <v>371.23</v>
      </c>
      <c r="AQ875" s="349">
        <v>120.1732139308</v>
      </c>
      <c r="AR875" s="349">
        <v>354.37852873330002</v>
      </c>
      <c r="AS875" s="349">
        <v>0</v>
      </c>
      <c r="AT875" s="349">
        <v>748</v>
      </c>
      <c r="AU875" s="349">
        <v>206.78</v>
      </c>
      <c r="AV875" s="349" t="s">
        <v>7021</v>
      </c>
      <c r="AW875" s="349">
        <v>209.7</v>
      </c>
      <c r="AX875" s="349">
        <v>161.53</v>
      </c>
      <c r="AY875" s="351">
        <v>2.3550985236000002</v>
      </c>
      <c r="AZ875" s="349" t="s">
        <v>456</v>
      </c>
      <c r="BA875" s="349" t="s">
        <v>456</v>
      </c>
      <c r="BB875" s="349">
        <v>456.50287742540002</v>
      </c>
      <c r="BC875" s="349">
        <v>380.41906451609998</v>
      </c>
      <c r="BD875" s="352">
        <v>380.41906451609998</v>
      </c>
      <c r="BE875" s="349">
        <v>1</v>
      </c>
      <c r="BF875" s="349">
        <v>31</v>
      </c>
      <c r="BG875" s="349">
        <v>11792.991</v>
      </c>
      <c r="BH875" s="349" t="s">
        <v>303</v>
      </c>
      <c r="BI875" s="349" t="s">
        <v>456</v>
      </c>
      <c r="BJ875" s="349">
        <v>380.41906451609998</v>
      </c>
      <c r="BK875" s="349">
        <v>380.41906451609998</v>
      </c>
      <c r="BL875" s="349">
        <v>137</v>
      </c>
      <c r="BM875" s="349">
        <v>30</v>
      </c>
      <c r="BN875" s="351">
        <v>11412.571935483</v>
      </c>
      <c r="BO875" s="351" t="s">
        <v>456</v>
      </c>
      <c r="BP875" s="353" t="s">
        <v>1544</v>
      </c>
      <c r="BQ875" s="353" t="s">
        <v>456</v>
      </c>
      <c r="BR875" s="346" t="s">
        <v>456</v>
      </c>
      <c r="BS875" s="346" t="s">
        <v>456</v>
      </c>
      <c r="BT875" s="346" t="s">
        <v>456</v>
      </c>
      <c r="BU875" s="350" t="s">
        <v>456</v>
      </c>
      <c r="BV875" s="354">
        <v>0</v>
      </c>
      <c r="BW875" s="349" t="s">
        <v>6564</v>
      </c>
      <c r="BX875" s="349" t="s">
        <v>856</v>
      </c>
      <c r="BY875" s="353">
        <v>351.9</v>
      </c>
      <c r="BZ875" s="353">
        <v>245</v>
      </c>
      <c r="CA875" s="353">
        <v>1.6882579933999999</v>
      </c>
      <c r="CB875" s="346"/>
      <c r="CC875" s="346">
        <v>400.61599999999999</v>
      </c>
      <c r="CD875" s="355">
        <v>129.66485719350001</v>
      </c>
      <c r="CE875" s="355">
        <v>456.50287742540002</v>
      </c>
      <c r="CF875" s="349">
        <v>76.083812909300036</v>
      </c>
      <c r="CG875" s="349">
        <v>-5.9</v>
      </c>
      <c r="CH875" s="349">
        <v>1.0139899999999999</v>
      </c>
      <c r="CI875" s="349">
        <v>2.8</v>
      </c>
      <c r="CJ875" s="351">
        <v>0.8</v>
      </c>
      <c r="CK875" s="351">
        <v>1.4583953483000001</v>
      </c>
      <c r="CL875" s="349">
        <v>114606.8681904946</v>
      </c>
      <c r="CM875" s="349">
        <v>2.73453858E-2</v>
      </c>
      <c r="CN875" s="349">
        <v>11.455002218900001</v>
      </c>
      <c r="CO875" s="349">
        <v>652.44312000000002</v>
      </c>
      <c r="CP875" s="349">
        <v>1</v>
      </c>
      <c r="CQ875" s="349">
        <v>349.88349037680001</v>
      </c>
      <c r="CR875" s="349">
        <v>9.7225402431999992</v>
      </c>
      <c r="CS875" s="349">
        <v>2275</v>
      </c>
      <c r="CT875" s="349">
        <v>2246.2240000000002</v>
      </c>
      <c r="CU875" s="349">
        <v>83.93</v>
      </c>
      <c r="CV875" s="349">
        <v>225</v>
      </c>
      <c r="CW875" s="349">
        <v>8.0977777777999993</v>
      </c>
      <c r="CX875" s="349">
        <v>5.8000000000000003E-2</v>
      </c>
      <c r="CY875" s="348" t="s">
        <v>258</v>
      </c>
      <c r="CZ875" s="348" t="s">
        <v>456</v>
      </c>
      <c r="DA875" s="349" t="s">
        <v>456</v>
      </c>
      <c r="DB875" s="349">
        <v>-5.9</v>
      </c>
      <c r="DC875" s="349">
        <v>2.3555699601</v>
      </c>
      <c r="DD875" s="349">
        <v>380.41906452109998</v>
      </c>
      <c r="DE875" s="351">
        <v>5.0000039664155338E-9</v>
      </c>
      <c r="DF875" s="349">
        <v>456.50287742540002</v>
      </c>
      <c r="DG875" s="351">
        <v>76.083812909300036</v>
      </c>
      <c r="DH875" s="348"/>
      <c r="DI875" s="356" t="s">
        <v>580</v>
      </c>
      <c r="DJ875" s="357" t="s">
        <v>580</v>
      </c>
      <c r="DK875" s="356" t="s">
        <v>456</v>
      </c>
      <c r="DL875" s="349"/>
      <c r="DM875" s="349">
        <v>191.3</v>
      </c>
      <c r="DN875" s="358"/>
      <c r="DO875" s="359">
        <v>802</v>
      </c>
      <c r="DP875" s="359">
        <v>802</v>
      </c>
      <c r="DQ875" s="359">
        <v>498.2</v>
      </c>
      <c r="DR875" s="252"/>
      <c r="DS875" s="356"/>
      <c r="DT875" s="252"/>
      <c r="DU875" s="252"/>
      <c r="DV875" s="252"/>
      <c r="DW875" s="252"/>
      <c r="DX875" s="252"/>
      <c r="DY875" s="252"/>
      <c r="DZ875" s="252"/>
      <c r="EA875" s="360"/>
      <c r="EB875" s="360"/>
    </row>
    <row r="876" spans="1:132" ht="15" customHeight="1" x14ac:dyDescent="0.25">
      <c r="A876" s="345">
        <v>80</v>
      </c>
      <c r="B876" s="346" t="s">
        <v>627</v>
      </c>
      <c r="C876" s="346" t="s">
        <v>458</v>
      </c>
      <c r="D876" s="346" t="s">
        <v>1540</v>
      </c>
      <c r="E876" s="346" t="s">
        <v>8</v>
      </c>
      <c r="F876" s="346" t="s">
        <v>1477</v>
      </c>
      <c r="G876" s="346" t="s">
        <v>1541</v>
      </c>
      <c r="H876" s="347" t="s">
        <v>8957</v>
      </c>
      <c r="I876" s="346" t="s">
        <v>8289</v>
      </c>
      <c r="J876" s="346" t="s">
        <v>1546</v>
      </c>
      <c r="K876" s="346" t="s">
        <v>456</v>
      </c>
      <c r="L876" s="346" t="s">
        <v>261</v>
      </c>
      <c r="M876" s="346" t="s">
        <v>31</v>
      </c>
      <c r="N876" s="346" t="s">
        <v>8</v>
      </c>
      <c r="O876" s="348" t="s">
        <v>797</v>
      </c>
      <c r="P876" s="348"/>
      <c r="Q876" s="349"/>
      <c r="R876" s="348"/>
      <c r="S876" s="348">
        <v>11.6</v>
      </c>
      <c r="T876" s="348">
        <v>2504</v>
      </c>
      <c r="U876" s="348">
        <v>2513.6</v>
      </c>
      <c r="V876" s="349">
        <v>168.738</v>
      </c>
      <c r="W876" s="348" t="s">
        <v>78</v>
      </c>
      <c r="X876" s="348">
        <v>2626</v>
      </c>
      <c r="Y876" s="348">
        <v>2536.6</v>
      </c>
      <c r="Z876" s="348" t="s">
        <v>1122</v>
      </c>
      <c r="AA876" s="349" t="s">
        <v>441</v>
      </c>
      <c r="AB876" s="346" t="s">
        <v>2009</v>
      </c>
      <c r="AC876" s="348" t="s">
        <v>3405</v>
      </c>
      <c r="AD876" s="348" t="s">
        <v>279</v>
      </c>
      <c r="AE876" s="348">
        <v>2290</v>
      </c>
      <c r="AF876" s="349" t="s">
        <v>798</v>
      </c>
      <c r="AG876" s="350" t="s">
        <v>871</v>
      </c>
      <c r="AH876" s="348" t="s">
        <v>2148</v>
      </c>
      <c r="AI876" s="346" t="s">
        <v>456</v>
      </c>
      <c r="AJ876" s="349">
        <v>0</v>
      </c>
      <c r="AK876" s="349">
        <v>10.7</v>
      </c>
      <c r="AL876" s="349">
        <v>202</v>
      </c>
      <c r="AM876" s="349">
        <v>141.9195657946</v>
      </c>
      <c r="AN876" s="349">
        <v>114</v>
      </c>
      <c r="AO876" s="349">
        <v>347.46</v>
      </c>
      <c r="AP876" s="349">
        <v>350.24</v>
      </c>
      <c r="AQ876" s="349">
        <v>117.72326304400001</v>
      </c>
      <c r="AR876" s="349">
        <v>352.29669786670001</v>
      </c>
      <c r="AS876" s="349">
        <v>0</v>
      </c>
      <c r="AT876" s="349">
        <v>348</v>
      </c>
      <c r="AU876" s="349">
        <v>196.59</v>
      </c>
      <c r="AV876" s="349" t="s">
        <v>6972</v>
      </c>
      <c r="AW876" s="349">
        <v>199.28</v>
      </c>
      <c r="AX876" s="349">
        <v>150.87</v>
      </c>
      <c r="AY876" s="351">
        <v>1.0195659321999999</v>
      </c>
      <c r="AZ876" s="349" t="s">
        <v>456</v>
      </c>
      <c r="BA876" s="349" t="s">
        <v>456</v>
      </c>
      <c r="BB876" s="349">
        <v>158.75324456019999</v>
      </c>
      <c r="BC876" s="349">
        <v>192.27739024389999</v>
      </c>
      <c r="BD876" s="352">
        <v>153.8219121951</v>
      </c>
      <c r="BE876" s="349">
        <v>0.8</v>
      </c>
      <c r="BF876" s="349" t="s">
        <v>27</v>
      </c>
      <c r="BG876" s="349" t="s">
        <v>456</v>
      </c>
      <c r="BH876" s="349" t="s">
        <v>303</v>
      </c>
      <c r="BI876" s="349" t="s">
        <v>196</v>
      </c>
      <c r="BJ876" s="349">
        <v>192.27739024389999</v>
      </c>
      <c r="BK876" s="349">
        <v>153.8219121951</v>
      </c>
      <c r="BL876" s="349">
        <v>114</v>
      </c>
      <c r="BM876" s="349">
        <v>30</v>
      </c>
      <c r="BN876" s="351">
        <v>5768.3217073169999</v>
      </c>
      <c r="BO876" s="351" t="s">
        <v>196</v>
      </c>
      <c r="BP876" s="353" t="s">
        <v>456</v>
      </c>
      <c r="BQ876" s="353" t="s">
        <v>456</v>
      </c>
      <c r="BR876" s="346" t="s">
        <v>456</v>
      </c>
      <c r="BS876" s="346" t="s">
        <v>456</v>
      </c>
      <c r="BT876" s="346" t="s">
        <v>456</v>
      </c>
      <c r="BU876" s="350" t="s">
        <v>456</v>
      </c>
      <c r="BV876" s="354">
        <v>0</v>
      </c>
      <c r="BW876" s="349" t="s">
        <v>6565</v>
      </c>
      <c r="BX876" s="349" t="s">
        <v>1076</v>
      </c>
      <c r="BY876" s="353">
        <v>324.93</v>
      </c>
      <c r="BZ876" s="353">
        <v>260</v>
      </c>
      <c r="CA876" s="353">
        <v>2.0258687860000002</v>
      </c>
      <c r="CB876" s="346"/>
      <c r="CC876" s="346">
        <v>352.29669786670001</v>
      </c>
      <c r="CD876" s="355">
        <v>117.72326304400001</v>
      </c>
      <c r="CE876" s="355">
        <v>158.75324456019999</v>
      </c>
      <c r="CF876" s="349">
        <v>4.9313323650999905</v>
      </c>
      <c r="CG876" s="349">
        <v>-5.9</v>
      </c>
      <c r="CH876" s="349">
        <v>1.014</v>
      </c>
      <c r="CI876" s="349">
        <v>2.8</v>
      </c>
      <c r="CJ876" s="351">
        <v>0.8</v>
      </c>
      <c r="CK876" s="351">
        <v>0.73712512770000005</v>
      </c>
      <c r="CL876" s="349">
        <v>57926.9781615065</v>
      </c>
      <c r="CM876" s="349">
        <v>2.8330119500000001E-2</v>
      </c>
      <c r="CN876" s="349">
        <v>3.2088973035000001</v>
      </c>
      <c r="CO876" s="349">
        <v>653.87336000000005</v>
      </c>
      <c r="CP876" s="349">
        <v>1</v>
      </c>
      <c r="CQ876" s="349">
        <v>158.91942359839999</v>
      </c>
      <c r="CR876" s="349">
        <v>2.2221319773000001</v>
      </c>
      <c r="CS876" s="349">
        <v>2275</v>
      </c>
      <c r="CT876" s="349">
        <v>2247.6619999999998</v>
      </c>
      <c r="CU876" s="349">
        <v>87.6</v>
      </c>
      <c r="CV876" s="349">
        <v>225</v>
      </c>
      <c r="CW876" s="349">
        <v>12.6266666667</v>
      </c>
      <c r="CX876" s="349">
        <v>9.0999999999999998E-2</v>
      </c>
      <c r="CY876" s="348" t="s">
        <v>258</v>
      </c>
      <c r="CZ876" s="348" t="s">
        <v>456</v>
      </c>
      <c r="DA876" s="349" t="s">
        <v>456</v>
      </c>
      <c r="DB876" s="349">
        <v>-5.9</v>
      </c>
      <c r="DC876" s="349">
        <v>1.0195659321999999</v>
      </c>
      <c r="DD876" s="349">
        <v>153.821912191</v>
      </c>
      <c r="DE876" s="351">
        <v>-4.1000021155923605E-9</v>
      </c>
      <c r="DF876" s="349">
        <v>158.75324456019999</v>
      </c>
      <c r="DG876" s="351">
        <v>4.9313323650999905</v>
      </c>
      <c r="DH876" s="348"/>
      <c r="DI876" s="356" t="s">
        <v>580</v>
      </c>
      <c r="DJ876" s="357" t="s">
        <v>580</v>
      </c>
      <c r="DK876" s="356" t="s">
        <v>580</v>
      </c>
      <c r="DL876" s="349"/>
      <c r="DM876" s="349">
        <v>191.3</v>
      </c>
      <c r="DN876" s="358"/>
      <c r="DO876" s="359">
        <v>2346</v>
      </c>
      <c r="DP876" s="359">
        <v>2373</v>
      </c>
      <c r="DQ876" s="359">
        <v>73.2</v>
      </c>
      <c r="DR876" s="252"/>
      <c r="DS876" s="356"/>
      <c r="DT876" s="252"/>
      <c r="DU876" s="252"/>
      <c r="DV876" s="252"/>
      <c r="DW876" s="252"/>
      <c r="DX876" s="252"/>
      <c r="DY876" s="252"/>
      <c r="DZ876" s="252"/>
      <c r="EA876" s="360"/>
      <c r="EB876" s="360"/>
    </row>
    <row r="877" spans="1:132" ht="15" customHeight="1" x14ac:dyDescent="0.25">
      <c r="A877" s="345">
        <v>81</v>
      </c>
      <c r="B877" s="346" t="s">
        <v>627</v>
      </c>
      <c r="C877" s="346" t="s">
        <v>458</v>
      </c>
      <c r="D877" s="346" t="s">
        <v>1540</v>
      </c>
      <c r="E877" s="346" t="s">
        <v>8</v>
      </c>
      <c r="F877" s="346" t="s">
        <v>1477</v>
      </c>
      <c r="G877" s="346" t="s">
        <v>1541</v>
      </c>
      <c r="H877" s="347" t="s">
        <v>2100</v>
      </c>
      <c r="I877" s="346" t="s">
        <v>8289</v>
      </c>
      <c r="J877" s="346" t="s">
        <v>1546</v>
      </c>
      <c r="K877" s="346" t="s">
        <v>456</v>
      </c>
      <c r="L877" s="346" t="s">
        <v>261</v>
      </c>
      <c r="M877" s="346" t="s">
        <v>31</v>
      </c>
      <c r="N877" s="346" t="s">
        <v>8</v>
      </c>
      <c r="O877" s="348" t="s">
        <v>797</v>
      </c>
      <c r="P877" s="348"/>
      <c r="Q877" s="349"/>
      <c r="R877" s="348"/>
      <c r="S877" s="348">
        <v>23.6</v>
      </c>
      <c r="T877" s="348">
        <v>2399.8000000000002</v>
      </c>
      <c r="U877" s="348">
        <v>2409.8000000000002</v>
      </c>
      <c r="V877" s="349">
        <v>65.838999999999999</v>
      </c>
      <c r="W877" s="348" t="s">
        <v>78</v>
      </c>
      <c r="X877" s="348">
        <v>2522</v>
      </c>
      <c r="Y877" s="348">
        <v>2442.9</v>
      </c>
      <c r="Z877" s="348" t="s">
        <v>1122</v>
      </c>
      <c r="AA877" s="349" t="s">
        <v>1110</v>
      </c>
      <c r="AB877" s="346" t="s">
        <v>2009</v>
      </c>
      <c r="AC877" s="348" t="s">
        <v>3405</v>
      </c>
      <c r="AD877" s="348" t="s">
        <v>1081</v>
      </c>
      <c r="AE877" s="348">
        <v>2392</v>
      </c>
      <c r="AF877" s="349" t="s">
        <v>798</v>
      </c>
      <c r="AG877" s="350" t="s">
        <v>829</v>
      </c>
      <c r="AH877" s="348" t="s">
        <v>827</v>
      </c>
      <c r="AI877" s="346">
        <v>8</v>
      </c>
      <c r="AJ877" s="349">
        <v>0</v>
      </c>
      <c r="AK877" s="349">
        <v>10.7</v>
      </c>
      <c r="AL877" s="349">
        <v>202</v>
      </c>
      <c r="AM877" s="349">
        <v>141.9195657946</v>
      </c>
      <c r="AN877" s="349">
        <v>105</v>
      </c>
      <c r="AO877" s="349">
        <v>335.21</v>
      </c>
      <c r="AP877" s="349">
        <v>338.12</v>
      </c>
      <c r="AQ877" s="349">
        <v>145.65294105820001</v>
      </c>
      <c r="AR877" s="349">
        <v>361.74479026670002</v>
      </c>
      <c r="AS877" s="349">
        <v>1</v>
      </c>
      <c r="AT877" s="349">
        <v>215</v>
      </c>
      <c r="AU877" s="349">
        <v>209.21</v>
      </c>
      <c r="AV877" s="349" t="s">
        <v>6972</v>
      </c>
      <c r="AW877" s="349">
        <v>212.02</v>
      </c>
      <c r="AX877" s="349">
        <v>126</v>
      </c>
      <c r="AY877" s="351">
        <v>3.3050743321999998</v>
      </c>
      <c r="AZ877" s="349" t="s">
        <v>456</v>
      </c>
      <c r="BA877" s="349" t="s">
        <v>456</v>
      </c>
      <c r="BB877" s="349">
        <v>504.13882007799998</v>
      </c>
      <c r="BC877" s="349">
        <v>416.4393658537</v>
      </c>
      <c r="BD877" s="352">
        <v>416.4393658537</v>
      </c>
      <c r="BE877" s="349">
        <v>1</v>
      </c>
      <c r="BF877" s="349" t="s">
        <v>27</v>
      </c>
      <c r="BG877" s="349" t="s">
        <v>456</v>
      </c>
      <c r="BH877" s="349" t="s">
        <v>303</v>
      </c>
      <c r="BI877" s="349" t="s">
        <v>196</v>
      </c>
      <c r="BJ877" s="349">
        <v>416.4393658537</v>
      </c>
      <c r="BK877" s="349">
        <v>416.4393658537</v>
      </c>
      <c r="BL877" s="349">
        <v>105</v>
      </c>
      <c r="BM877" s="349">
        <v>30</v>
      </c>
      <c r="BN877" s="351">
        <v>12493.180975611</v>
      </c>
      <c r="BO877" s="351" t="s">
        <v>196</v>
      </c>
      <c r="BP877" s="353" t="s">
        <v>456</v>
      </c>
      <c r="BQ877" s="353" t="s">
        <v>456</v>
      </c>
      <c r="BR877" s="346">
        <v>8</v>
      </c>
      <c r="BS877" s="346" t="s">
        <v>456</v>
      </c>
      <c r="BT877" s="346" t="s">
        <v>456</v>
      </c>
      <c r="BU877" s="350" t="s">
        <v>456</v>
      </c>
      <c r="BV877" s="354">
        <v>0</v>
      </c>
      <c r="BW877" s="349" t="s">
        <v>6566</v>
      </c>
      <c r="BX877" s="349" t="s">
        <v>1076</v>
      </c>
      <c r="BY877" s="353">
        <v>328.22</v>
      </c>
      <c r="BZ877" s="353">
        <v>195</v>
      </c>
      <c r="CA877" s="353">
        <v>1.6385177715999999</v>
      </c>
      <c r="CB877" s="346"/>
      <c r="CC877" s="346">
        <v>361.74479026670002</v>
      </c>
      <c r="CD877" s="355">
        <v>145.65294105820001</v>
      </c>
      <c r="CE877" s="355">
        <v>504.13882007799998</v>
      </c>
      <c r="CF877" s="349">
        <v>87.699454224299984</v>
      </c>
      <c r="CG877" s="349">
        <v>-5.9</v>
      </c>
      <c r="CH877" s="349">
        <v>1.014</v>
      </c>
      <c r="CI877" s="349">
        <v>2.8</v>
      </c>
      <c r="CJ877" s="351">
        <v>0.8</v>
      </c>
      <c r="CK877" s="351">
        <v>1.5964847471000001</v>
      </c>
      <c r="CL877" s="349">
        <v>125459.75385249031</v>
      </c>
      <c r="CM877" s="349">
        <v>2.7253044099999998E-2</v>
      </c>
      <c r="CN877" s="349">
        <v>13.860287398300001</v>
      </c>
      <c r="CO877" s="349">
        <v>653.50908000000004</v>
      </c>
      <c r="CP877" s="349">
        <v>1</v>
      </c>
      <c r="CQ877" s="349">
        <v>509.02735214590001</v>
      </c>
      <c r="CR877" s="349">
        <v>20.571796191499999</v>
      </c>
      <c r="CS877" s="349">
        <v>2275</v>
      </c>
      <c r="CT877" s="349">
        <v>2246.3609999999999</v>
      </c>
      <c r="CU877" s="349">
        <v>87.6</v>
      </c>
      <c r="CV877" s="349">
        <v>225</v>
      </c>
      <c r="CW877" s="349">
        <v>7.0177777778000001</v>
      </c>
      <c r="CX877" s="349">
        <v>9.0999999999999998E-2</v>
      </c>
      <c r="CY877" s="348" t="s">
        <v>258</v>
      </c>
      <c r="CZ877" s="348" t="s">
        <v>456</v>
      </c>
      <c r="DA877" s="349" t="s">
        <v>456</v>
      </c>
      <c r="DB877" s="349">
        <v>-5.9</v>
      </c>
      <c r="DC877" s="349">
        <v>3.3050743321999998</v>
      </c>
      <c r="DD877" s="349">
        <v>416.43936585720002</v>
      </c>
      <c r="DE877" s="351">
        <v>3.5000198295165319E-9</v>
      </c>
      <c r="DF877" s="349">
        <v>504.13882007799998</v>
      </c>
      <c r="DG877" s="351">
        <v>87.699454224299984</v>
      </c>
      <c r="DH877" s="348"/>
      <c r="DI877" s="356" t="s">
        <v>580</v>
      </c>
      <c r="DJ877" s="357" t="s">
        <v>580</v>
      </c>
      <c r="DK877" s="356" t="s">
        <v>580</v>
      </c>
      <c r="DL877" s="349"/>
      <c r="DM877" s="349">
        <v>191.3</v>
      </c>
      <c r="DN877" s="358"/>
      <c r="DO877" s="359">
        <v>551</v>
      </c>
      <c r="DP877" s="359">
        <v>551</v>
      </c>
      <c r="DQ877" s="359">
        <v>1</v>
      </c>
      <c r="DR877" s="252"/>
      <c r="DS877" s="356"/>
      <c r="DT877" s="252"/>
      <c r="DU877" s="252"/>
      <c r="DV877" s="252"/>
      <c r="DW877" s="252"/>
      <c r="DX877" s="252"/>
      <c r="DY877" s="252"/>
      <c r="DZ877" s="252"/>
      <c r="EA877" s="360"/>
      <c r="EB877" s="360"/>
    </row>
    <row r="878" spans="1:132" ht="15" customHeight="1" x14ac:dyDescent="0.25">
      <c r="A878" s="345">
        <v>82</v>
      </c>
      <c r="B878" s="346" t="s">
        <v>627</v>
      </c>
      <c r="C878" s="346" t="s">
        <v>458</v>
      </c>
      <c r="D878" s="346" t="s">
        <v>1540</v>
      </c>
      <c r="E878" s="346" t="s">
        <v>8</v>
      </c>
      <c r="F878" s="346" t="s">
        <v>1477</v>
      </c>
      <c r="G878" s="346" t="s">
        <v>1541</v>
      </c>
      <c r="H878" s="347" t="s">
        <v>1632</v>
      </c>
      <c r="I878" s="346" t="s">
        <v>8289</v>
      </c>
      <c r="J878" s="346" t="s">
        <v>1546</v>
      </c>
      <c r="K878" s="346" t="s">
        <v>456</v>
      </c>
      <c r="L878" s="346" t="s">
        <v>261</v>
      </c>
      <c r="M878" s="346" t="s">
        <v>31</v>
      </c>
      <c r="N878" s="346" t="s">
        <v>8</v>
      </c>
      <c r="O878" s="348" t="s">
        <v>797</v>
      </c>
      <c r="P878" s="348"/>
      <c r="Q878" s="349"/>
      <c r="R878" s="348"/>
      <c r="S878" s="348">
        <v>17.600000000000001</v>
      </c>
      <c r="T878" s="348">
        <v>2442.4</v>
      </c>
      <c r="U878" s="348">
        <v>2451.1999999999998</v>
      </c>
      <c r="V878" s="349">
        <v>94.182000000000002</v>
      </c>
      <c r="W878" s="348" t="s">
        <v>78</v>
      </c>
      <c r="X878" s="348">
        <v>2554</v>
      </c>
      <c r="Y878" s="348">
        <v>2474</v>
      </c>
      <c r="Z878" s="348" t="s">
        <v>1122</v>
      </c>
      <c r="AA878" s="349" t="s">
        <v>1383</v>
      </c>
      <c r="AB878" s="346" t="s">
        <v>2009</v>
      </c>
      <c r="AC878" s="348" t="s">
        <v>3405</v>
      </c>
      <c r="AD878" s="348" t="s">
        <v>279</v>
      </c>
      <c r="AE878" s="348">
        <v>2411</v>
      </c>
      <c r="AF878" s="349" t="s">
        <v>798</v>
      </c>
      <c r="AG878" s="350" t="s">
        <v>829</v>
      </c>
      <c r="AH878" s="348" t="s">
        <v>828</v>
      </c>
      <c r="AI878" s="346" t="s">
        <v>456</v>
      </c>
      <c r="AJ878" s="349" t="s">
        <v>456</v>
      </c>
      <c r="AK878" s="349">
        <v>10.7</v>
      </c>
      <c r="AL878" s="349">
        <v>202</v>
      </c>
      <c r="AM878" s="349">
        <v>141.9195657946</v>
      </c>
      <c r="AN878" s="349">
        <v>105</v>
      </c>
      <c r="AO878" s="349">
        <v>343.11</v>
      </c>
      <c r="AP878" s="349">
        <v>344.57</v>
      </c>
      <c r="AQ878" s="349">
        <v>129.1556084515</v>
      </c>
      <c r="AR878" s="349">
        <v>366.92812346670001</v>
      </c>
      <c r="AS878" s="349">
        <v>0</v>
      </c>
      <c r="AT878" s="349">
        <v>90</v>
      </c>
      <c r="AU878" s="349">
        <v>221.64</v>
      </c>
      <c r="AV878" s="349" t="s">
        <v>7021</v>
      </c>
      <c r="AW878" s="349">
        <v>223.1</v>
      </c>
      <c r="AX878" s="349">
        <v>121.47</v>
      </c>
      <c r="AY878" s="351">
        <v>0.41162426940000002</v>
      </c>
      <c r="AZ878" s="349" t="s">
        <v>456</v>
      </c>
      <c r="BA878" s="349" t="s">
        <v>456</v>
      </c>
      <c r="BB878" s="349">
        <v>59.804117674499999</v>
      </c>
      <c r="BC878" s="349">
        <v>50</v>
      </c>
      <c r="BD878" s="352">
        <v>50</v>
      </c>
      <c r="BE878" s="349">
        <v>1</v>
      </c>
      <c r="BF878" s="349" t="s">
        <v>27</v>
      </c>
      <c r="BG878" s="349" t="s">
        <v>456</v>
      </c>
      <c r="BH878" s="349" t="s">
        <v>303</v>
      </c>
      <c r="BI878" s="349" t="s">
        <v>196</v>
      </c>
      <c r="BJ878" s="349">
        <v>50</v>
      </c>
      <c r="BK878" s="349">
        <v>50</v>
      </c>
      <c r="BL878" s="349">
        <v>105</v>
      </c>
      <c r="BM878" s="349">
        <v>30</v>
      </c>
      <c r="BN878" s="351">
        <v>1500</v>
      </c>
      <c r="BO878" s="351" t="s">
        <v>196</v>
      </c>
      <c r="BP878" s="353" t="s">
        <v>456</v>
      </c>
      <c r="BQ878" s="353" t="s">
        <v>456</v>
      </c>
      <c r="BR878" s="346" t="s">
        <v>456</v>
      </c>
      <c r="BS878" s="346" t="s">
        <v>456</v>
      </c>
      <c r="BT878" s="346" t="s">
        <v>456</v>
      </c>
      <c r="BU878" s="350" t="s">
        <v>456</v>
      </c>
      <c r="BV878" s="354">
        <v>0</v>
      </c>
      <c r="BW878" s="349" t="s">
        <v>6567</v>
      </c>
      <c r="BX878" s="349" t="s">
        <v>456</v>
      </c>
      <c r="BY878" s="353" t="s">
        <v>456</v>
      </c>
      <c r="BZ878" s="353" t="s">
        <v>456</v>
      </c>
      <c r="CA878" s="353" t="s">
        <v>456</v>
      </c>
      <c r="CB878" s="346"/>
      <c r="CC878" s="346">
        <v>366.92812346670001</v>
      </c>
      <c r="CD878" s="355">
        <v>129.15560845159999</v>
      </c>
      <c r="CE878" s="355">
        <v>59.804117674499999</v>
      </c>
      <c r="CF878" s="349">
        <v>9.8041176744999987</v>
      </c>
      <c r="CG878" s="349">
        <v>-5.9</v>
      </c>
      <c r="CH878" s="349">
        <v>1.014</v>
      </c>
      <c r="CI878" s="349">
        <v>2.8</v>
      </c>
      <c r="CJ878" s="351">
        <v>0.8</v>
      </c>
      <c r="CK878" s="351">
        <v>0.1916827368</v>
      </c>
      <c r="CL878" s="349">
        <v>15063.387871040701</v>
      </c>
      <c r="CM878" s="349">
        <v>3.2627125399999998E-2</v>
      </c>
      <c r="CN878" s="349">
        <v>0.2414053669</v>
      </c>
      <c r="CO878" s="349">
        <v>657.50103999999999</v>
      </c>
      <c r="CP878" s="349">
        <v>1</v>
      </c>
      <c r="CQ878" s="349">
        <v>59.804252073500002</v>
      </c>
      <c r="CR878" s="349">
        <v>0.33679018490000001</v>
      </c>
      <c r="CS878" s="349">
        <v>2275</v>
      </c>
      <c r="CT878" s="349">
        <v>2260.6179999999999</v>
      </c>
      <c r="CU878" s="349">
        <v>87.6</v>
      </c>
      <c r="CV878" s="349">
        <v>225</v>
      </c>
      <c r="CW878" s="349">
        <v>1.4933333333000001</v>
      </c>
      <c r="CX878" s="349">
        <v>9.0999999999999998E-2</v>
      </c>
      <c r="CY878" s="348" t="s">
        <v>258</v>
      </c>
      <c r="CZ878" s="348" t="s">
        <v>456</v>
      </c>
      <c r="DA878" s="349" t="s">
        <v>456</v>
      </c>
      <c r="DB878" s="349">
        <v>-5.9</v>
      </c>
      <c r="DC878" s="349">
        <v>0.41162426940000002</v>
      </c>
      <c r="DD878" s="349">
        <v>50.000000004</v>
      </c>
      <c r="DE878" s="351">
        <v>4.000000330961484E-9</v>
      </c>
      <c r="DF878" s="349">
        <v>59.804117674499999</v>
      </c>
      <c r="DG878" s="351">
        <v>9.8041176744999987</v>
      </c>
      <c r="DH878" s="348"/>
      <c r="DI878" s="356" t="s">
        <v>580</v>
      </c>
      <c r="DJ878" s="357" t="s">
        <v>580</v>
      </c>
      <c r="DK878" s="356" t="s">
        <v>580</v>
      </c>
      <c r="DL878" s="349"/>
      <c r="DM878" s="349">
        <v>191.3</v>
      </c>
      <c r="DN878" s="358"/>
      <c r="DO878" s="359">
        <v>448</v>
      </c>
      <c r="DP878" s="359">
        <v>448</v>
      </c>
      <c r="DQ878" s="359">
        <v>1</v>
      </c>
      <c r="DR878" s="252"/>
      <c r="DS878" s="356"/>
      <c r="DT878" s="252"/>
      <c r="DU878" s="252"/>
      <c r="DV878" s="252"/>
      <c r="DW878" s="252"/>
      <c r="DX878" s="252"/>
      <c r="DY878" s="252"/>
      <c r="DZ878" s="252"/>
      <c r="EA878" s="360"/>
      <c r="EB878" s="360"/>
    </row>
    <row r="879" spans="1:132" ht="15" customHeight="1" x14ac:dyDescent="0.25">
      <c r="A879" s="345">
        <v>83</v>
      </c>
      <c r="B879" s="346" t="s">
        <v>627</v>
      </c>
      <c r="C879" s="346" t="s">
        <v>458</v>
      </c>
      <c r="D879" s="346" t="s">
        <v>1540</v>
      </c>
      <c r="E879" s="346" t="s">
        <v>8</v>
      </c>
      <c r="F879" s="346" t="s">
        <v>1477</v>
      </c>
      <c r="G879" s="346" t="s">
        <v>1541</v>
      </c>
      <c r="H879" s="347" t="s">
        <v>1805</v>
      </c>
      <c r="I879" s="346" t="s">
        <v>7345</v>
      </c>
      <c r="J879" s="346" t="s">
        <v>1546</v>
      </c>
      <c r="K879" s="346" t="s">
        <v>456</v>
      </c>
      <c r="L879" s="346" t="s">
        <v>261</v>
      </c>
      <c r="M879" s="346" t="s">
        <v>31</v>
      </c>
      <c r="N879" s="346" t="s">
        <v>8</v>
      </c>
      <c r="O879" s="348" t="s">
        <v>797</v>
      </c>
      <c r="P879" s="348"/>
      <c r="Q879" s="349"/>
      <c r="R879" s="348"/>
      <c r="S879" s="348">
        <v>15.2</v>
      </c>
      <c r="T879" s="348">
        <v>2353.6</v>
      </c>
      <c r="U879" s="348">
        <v>2361.1999999999998</v>
      </c>
      <c r="V879" s="349">
        <v>1.0369999999999999</v>
      </c>
      <c r="W879" s="348" t="s">
        <v>78</v>
      </c>
      <c r="X879" s="348">
        <v>2449</v>
      </c>
      <c r="Y879" s="348">
        <v>2357.1</v>
      </c>
      <c r="Z879" s="348" t="s">
        <v>1122</v>
      </c>
      <c r="AA879" s="349" t="s">
        <v>920</v>
      </c>
      <c r="AB879" s="346" t="s">
        <v>2009</v>
      </c>
      <c r="AC879" s="348" t="s">
        <v>3405</v>
      </c>
      <c r="AD879" s="348" t="s">
        <v>279</v>
      </c>
      <c r="AE879" s="348">
        <v>2150</v>
      </c>
      <c r="AF879" s="349" t="s">
        <v>798</v>
      </c>
      <c r="AG879" s="350" t="s">
        <v>825</v>
      </c>
      <c r="AH879" s="348" t="s">
        <v>806</v>
      </c>
      <c r="AI879" s="346" t="s">
        <v>456</v>
      </c>
      <c r="AJ879" s="349" t="s">
        <v>456</v>
      </c>
      <c r="AK879" s="349">
        <v>10.7</v>
      </c>
      <c r="AL879" s="349">
        <v>202</v>
      </c>
      <c r="AM879" s="349">
        <v>147.31899115210001</v>
      </c>
      <c r="AN879" s="349">
        <v>108</v>
      </c>
      <c r="AO879" s="349">
        <v>346.1</v>
      </c>
      <c r="AP879" s="349">
        <v>347.32</v>
      </c>
      <c r="AQ879" s="349">
        <v>111.34663077659999</v>
      </c>
      <c r="AR879" s="349">
        <v>348.62551213329999</v>
      </c>
      <c r="AS879" s="349">
        <v>0</v>
      </c>
      <c r="AT879" s="349">
        <v>380</v>
      </c>
      <c r="AU879" s="349">
        <v>193.58</v>
      </c>
      <c r="AV879" s="349" t="s">
        <v>7021</v>
      </c>
      <c r="AW879" s="349">
        <v>194.8</v>
      </c>
      <c r="AX879" s="349">
        <v>152.52000000000001</v>
      </c>
      <c r="AY879" s="351">
        <v>0.79989509569999995</v>
      </c>
      <c r="AZ879" s="349" t="s">
        <v>456</v>
      </c>
      <c r="BA879" s="349" t="s">
        <v>456</v>
      </c>
      <c r="BB879" s="349">
        <v>124.0201447657</v>
      </c>
      <c r="BC879" s="349">
        <v>122</v>
      </c>
      <c r="BD879" s="352">
        <v>122</v>
      </c>
      <c r="BE879" s="349">
        <v>1</v>
      </c>
      <c r="BF879" s="349" t="s">
        <v>27</v>
      </c>
      <c r="BG879" s="349" t="s">
        <v>456</v>
      </c>
      <c r="BH879" s="349" t="s">
        <v>303</v>
      </c>
      <c r="BI879" s="349" t="s">
        <v>196</v>
      </c>
      <c r="BJ879" s="349">
        <v>122</v>
      </c>
      <c r="BK879" s="349">
        <v>122</v>
      </c>
      <c r="BL879" s="349">
        <v>108</v>
      </c>
      <c r="BM879" s="349">
        <v>30</v>
      </c>
      <c r="BN879" s="351">
        <v>3660</v>
      </c>
      <c r="BO879" s="351" t="s">
        <v>196</v>
      </c>
      <c r="BP879" s="353" t="s">
        <v>456</v>
      </c>
      <c r="BQ879" s="353" t="s">
        <v>456</v>
      </c>
      <c r="BR879" s="346" t="s">
        <v>456</v>
      </c>
      <c r="BS879" s="346" t="s">
        <v>456</v>
      </c>
      <c r="BT879" s="346" t="s">
        <v>456</v>
      </c>
      <c r="BU879" s="350" t="s">
        <v>456</v>
      </c>
      <c r="BV879" s="354">
        <v>0</v>
      </c>
      <c r="BW879" s="349" t="s">
        <v>6568</v>
      </c>
      <c r="BX879" s="349" t="s">
        <v>456</v>
      </c>
      <c r="BY879" s="353" t="s">
        <v>456</v>
      </c>
      <c r="BZ879" s="353" t="s">
        <v>456</v>
      </c>
      <c r="CA879" s="353" t="s">
        <v>456</v>
      </c>
      <c r="CB879" s="346"/>
      <c r="CC879" s="346">
        <v>348.62551213329999</v>
      </c>
      <c r="CD879" s="355">
        <v>111.34663077659999</v>
      </c>
      <c r="CE879" s="355">
        <v>124.0201447657</v>
      </c>
      <c r="CF879" s="349">
        <v>2.020144765699996</v>
      </c>
      <c r="CG879" s="349">
        <v>-5.9</v>
      </c>
      <c r="CH879" s="349">
        <v>1.014</v>
      </c>
      <c r="CI879" s="349">
        <v>2.8</v>
      </c>
      <c r="CJ879" s="351">
        <v>0.8</v>
      </c>
      <c r="CK879" s="351">
        <v>0.4677058778</v>
      </c>
      <c r="CL879" s="349">
        <v>36754.666405339398</v>
      </c>
      <c r="CM879" s="349">
        <v>2.9361024100000001E-2</v>
      </c>
      <c r="CN879" s="349">
        <v>1.2317701124</v>
      </c>
      <c r="CO879" s="349">
        <v>658.71763999999996</v>
      </c>
      <c r="CP879" s="349">
        <v>1</v>
      </c>
      <c r="CQ879" s="349">
        <v>124.020137461</v>
      </c>
      <c r="CR879" s="349">
        <v>1.2710068432999999</v>
      </c>
      <c r="CS879" s="349">
        <v>2275</v>
      </c>
      <c r="CT879" s="349">
        <v>2262.9630000000002</v>
      </c>
      <c r="CU879" s="349">
        <v>89.6</v>
      </c>
      <c r="CV879" s="349">
        <v>225</v>
      </c>
      <c r="CW879" s="349">
        <v>13.9644444444</v>
      </c>
      <c r="CX879" s="349">
        <v>9.0999999999999998E-2</v>
      </c>
      <c r="CY879" s="348" t="s">
        <v>258</v>
      </c>
      <c r="CZ879" s="348" t="s">
        <v>456</v>
      </c>
      <c r="DA879" s="349" t="s">
        <v>456</v>
      </c>
      <c r="DB879" s="349">
        <v>-5.9</v>
      </c>
      <c r="DC879" s="349">
        <v>0.79989509569999995</v>
      </c>
      <c r="DD879" s="349">
        <v>121.9999999962</v>
      </c>
      <c r="DE879" s="351">
        <v>-3.799996761699731E-9</v>
      </c>
      <c r="DF879" s="349">
        <v>124.0201447657</v>
      </c>
      <c r="DG879" s="351">
        <v>2.020144765699996</v>
      </c>
      <c r="DH879" s="348"/>
      <c r="DI879" s="356" t="s">
        <v>580</v>
      </c>
      <c r="DJ879" s="357" t="s">
        <v>580</v>
      </c>
      <c r="DK879" s="356" t="s">
        <v>580</v>
      </c>
      <c r="DL879" s="349"/>
      <c r="DM879" s="349">
        <v>191.3</v>
      </c>
      <c r="DN879" s="358"/>
      <c r="DO879" s="359">
        <v>442</v>
      </c>
      <c r="DP879" s="359">
        <v>442</v>
      </c>
      <c r="DQ879" s="359">
        <v>1</v>
      </c>
      <c r="DR879" s="252"/>
      <c r="DS879" s="356"/>
      <c r="DT879" s="252"/>
      <c r="DU879" s="252"/>
      <c r="DV879" s="252"/>
      <c r="DW879" s="252"/>
      <c r="DX879" s="252"/>
      <c r="DY879" s="252"/>
      <c r="DZ879" s="252"/>
      <c r="EA879" s="360"/>
      <c r="EB879" s="360"/>
    </row>
    <row r="880" spans="1:132" ht="15" customHeight="1" x14ac:dyDescent="0.25">
      <c r="A880" s="345">
        <v>84</v>
      </c>
      <c r="B880" s="346" t="s">
        <v>627</v>
      </c>
      <c r="C880" s="346" t="s">
        <v>458</v>
      </c>
      <c r="D880" s="346" t="s">
        <v>1540</v>
      </c>
      <c r="E880" s="346" t="s">
        <v>8</v>
      </c>
      <c r="F880" s="346" t="s">
        <v>1477</v>
      </c>
      <c r="G880" s="346" t="s">
        <v>1541</v>
      </c>
      <c r="H880" s="347" t="s">
        <v>9136</v>
      </c>
      <c r="I880" s="346" t="s">
        <v>7345</v>
      </c>
      <c r="J880" s="346" t="s">
        <v>1546</v>
      </c>
      <c r="K880" s="346" t="s">
        <v>456</v>
      </c>
      <c r="L880" s="346" t="s">
        <v>261</v>
      </c>
      <c r="M880" s="346" t="s">
        <v>31</v>
      </c>
      <c r="N880" s="346" t="s">
        <v>8</v>
      </c>
      <c r="O880" s="348" t="s">
        <v>797</v>
      </c>
      <c r="P880" s="348"/>
      <c r="Q880" s="349"/>
      <c r="R880" s="348"/>
      <c r="S880" s="348">
        <v>15.6</v>
      </c>
      <c r="T880" s="348">
        <v>2408</v>
      </c>
      <c r="U880" s="348">
        <v>2416</v>
      </c>
      <c r="V880" s="349">
        <v>57.898000000000003</v>
      </c>
      <c r="W880" s="348" t="s">
        <v>78</v>
      </c>
      <c r="X880" s="348">
        <v>2530</v>
      </c>
      <c r="Y880" s="348">
        <v>2452.1999999999998</v>
      </c>
      <c r="Z880" s="348" t="s">
        <v>1122</v>
      </c>
      <c r="AA880" s="349" t="s">
        <v>915</v>
      </c>
      <c r="AB880" s="346" t="s">
        <v>2009</v>
      </c>
      <c r="AC880" s="348" t="s">
        <v>3405</v>
      </c>
      <c r="AD880" s="348" t="s">
        <v>279</v>
      </c>
      <c r="AE880" s="348">
        <v>2240</v>
      </c>
      <c r="AF880" s="349" t="s">
        <v>798</v>
      </c>
      <c r="AG880" s="350" t="s">
        <v>829</v>
      </c>
      <c r="AH880" s="348" t="s">
        <v>826</v>
      </c>
      <c r="AI880" s="346" t="s">
        <v>456</v>
      </c>
      <c r="AJ880" s="349">
        <v>0</v>
      </c>
      <c r="AK880" s="349">
        <v>10.7</v>
      </c>
      <c r="AL880" s="349">
        <v>202</v>
      </c>
      <c r="AM880" s="349">
        <v>147.31899115210001</v>
      </c>
      <c r="AN880" s="349">
        <v>112</v>
      </c>
      <c r="AO880" s="349">
        <v>347.94</v>
      </c>
      <c r="AP880" s="349">
        <v>349.41</v>
      </c>
      <c r="AQ880" s="349">
        <v>129.48469780260001</v>
      </c>
      <c r="AR880" s="349">
        <v>365.02774853329998</v>
      </c>
      <c r="AS880" s="349">
        <v>0</v>
      </c>
      <c r="AT880" s="349">
        <v>195</v>
      </c>
      <c r="AU880" s="349">
        <v>211.58</v>
      </c>
      <c r="AV880" s="349" t="s">
        <v>6972</v>
      </c>
      <c r="AW880" s="349">
        <v>213</v>
      </c>
      <c r="AX880" s="349">
        <v>136.36000000000001</v>
      </c>
      <c r="AY880" s="351">
        <v>1.1864211978000001</v>
      </c>
      <c r="AZ880" s="349" t="s">
        <v>456</v>
      </c>
      <c r="BA880" s="349" t="s">
        <v>456</v>
      </c>
      <c r="BB880" s="349">
        <v>182.0536616146</v>
      </c>
      <c r="BC880" s="349">
        <v>161.78039453720001</v>
      </c>
      <c r="BD880" s="352">
        <v>161.78039453720001</v>
      </c>
      <c r="BE880" s="349">
        <v>1</v>
      </c>
      <c r="BF880" s="349" t="s">
        <v>27</v>
      </c>
      <c r="BG880" s="349" t="s">
        <v>456</v>
      </c>
      <c r="BH880" s="349" t="s">
        <v>303</v>
      </c>
      <c r="BI880" s="349" t="s">
        <v>196</v>
      </c>
      <c r="BJ880" s="349">
        <v>161.78039453720001</v>
      </c>
      <c r="BK880" s="349">
        <v>161.78039453720001</v>
      </c>
      <c r="BL880" s="349">
        <v>112</v>
      </c>
      <c r="BM880" s="349">
        <v>30</v>
      </c>
      <c r="BN880" s="351">
        <v>4853.4118361159999</v>
      </c>
      <c r="BO880" s="351" t="s">
        <v>196</v>
      </c>
      <c r="BP880" s="353" t="s">
        <v>456</v>
      </c>
      <c r="BQ880" s="353" t="s">
        <v>456</v>
      </c>
      <c r="BR880" s="346" t="s">
        <v>456</v>
      </c>
      <c r="BS880" s="346" t="s">
        <v>456</v>
      </c>
      <c r="BT880" s="346" t="s">
        <v>456</v>
      </c>
      <c r="BU880" s="350" t="s">
        <v>456</v>
      </c>
      <c r="BV880" s="354">
        <v>0</v>
      </c>
      <c r="BW880" s="349" t="s">
        <v>4702</v>
      </c>
      <c r="BX880" s="349" t="s">
        <v>456</v>
      </c>
      <c r="BY880" s="353" t="s">
        <v>456</v>
      </c>
      <c r="BZ880" s="353" t="s">
        <v>456</v>
      </c>
      <c r="CA880" s="353" t="s">
        <v>456</v>
      </c>
      <c r="CB880" s="346"/>
      <c r="CC880" s="346">
        <v>365.02774853329998</v>
      </c>
      <c r="CD880" s="355">
        <v>129.48469780249999</v>
      </c>
      <c r="CE880" s="355">
        <v>182.0536616146</v>
      </c>
      <c r="CF880" s="349">
        <v>20.273267077399993</v>
      </c>
      <c r="CG880" s="349">
        <v>-5.9</v>
      </c>
      <c r="CH880" s="349">
        <v>1.014</v>
      </c>
      <c r="CI880" s="349">
        <v>2.8</v>
      </c>
      <c r="CJ880" s="351">
        <v>0.8</v>
      </c>
      <c r="CK880" s="351">
        <v>0.62021017570000003</v>
      </c>
      <c r="CL880" s="349">
        <v>48739.216656876801</v>
      </c>
      <c r="CM880" s="349">
        <v>2.86798165E-2</v>
      </c>
      <c r="CN880" s="349">
        <v>2.1709564805000001</v>
      </c>
      <c r="CO880" s="349">
        <v>658.02855999999997</v>
      </c>
      <c r="CP880" s="349">
        <v>1</v>
      </c>
      <c r="CQ880" s="349">
        <v>183.14200443909999</v>
      </c>
      <c r="CR880" s="349">
        <v>2.7572920692</v>
      </c>
      <c r="CS880" s="349">
        <v>2275</v>
      </c>
      <c r="CT880" s="349">
        <v>2260.502</v>
      </c>
      <c r="CU880" s="349">
        <v>89.6</v>
      </c>
      <c r="CV880" s="349">
        <v>225</v>
      </c>
      <c r="CW880" s="349">
        <v>5.9644444443999998</v>
      </c>
      <c r="CX880" s="349">
        <v>9.0999999999999998E-2</v>
      </c>
      <c r="CY880" s="348" t="s">
        <v>258</v>
      </c>
      <c r="CZ880" s="348" t="s">
        <v>456</v>
      </c>
      <c r="DA880" s="349" t="s">
        <v>456</v>
      </c>
      <c r="DB880" s="349">
        <v>-5.9</v>
      </c>
      <c r="DC880" s="349">
        <v>1.1864211978000001</v>
      </c>
      <c r="DD880" s="349">
        <v>161.780394532</v>
      </c>
      <c r="DE880" s="351">
        <v>-5.2000075356772868E-9</v>
      </c>
      <c r="DF880" s="349">
        <v>182.0536616146</v>
      </c>
      <c r="DG880" s="351">
        <v>20.273267077399993</v>
      </c>
      <c r="DH880" s="348"/>
      <c r="DI880" s="356" t="s">
        <v>580</v>
      </c>
      <c r="DJ880" s="357" t="s">
        <v>580</v>
      </c>
      <c r="DK880" s="356" t="s">
        <v>580</v>
      </c>
      <c r="DL880" s="349"/>
      <c r="DM880" s="349">
        <v>191.3</v>
      </c>
      <c r="DN880" s="358"/>
      <c r="DO880" s="359">
        <v>1380</v>
      </c>
      <c r="DP880" s="359">
        <v>1380</v>
      </c>
      <c r="DQ880" s="359">
        <v>145.1</v>
      </c>
      <c r="DR880" s="252"/>
      <c r="DS880" s="356"/>
      <c r="DT880" s="252"/>
      <c r="DU880" s="252"/>
      <c r="DV880" s="252"/>
      <c r="DW880" s="252"/>
      <c r="DX880" s="252"/>
      <c r="DY880" s="252"/>
      <c r="DZ880" s="252"/>
      <c r="EA880" s="360"/>
      <c r="EB880" s="360"/>
    </row>
    <row r="881" spans="1:132" ht="15" customHeight="1" x14ac:dyDescent="0.25">
      <c r="A881" s="345">
        <v>85</v>
      </c>
      <c r="B881" s="346" t="s">
        <v>627</v>
      </c>
      <c r="C881" s="346" t="s">
        <v>458</v>
      </c>
      <c r="D881" s="346" t="s">
        <v>1540</v>
      </c>
      <c r="E881" s="346" t="s">
        <v>8</v>
      </c>
      <c r="F881" s="346" t="s">
        <v>1477</v>
      </c>
      <c r="G881" s="346" t="s">
        <v>1541</v>
      </c>
      <c r="H881" s="347" t="s">
        <v>1327</v>
      </c>
      <c r="I881" s="346" t="s">
        <v>7345</v>
      </c>
      <c r="J881" s="346" t="s">
        <v>1546</v>
      </c>
      <c r="K881" s="346" t="s">
        <v>456</v>
      </c>
      <c r="L881" s="346" t="s">
        <v>261</v>
      </c>
      <c r="M881" s="346" t="s">
        <v>31</v>
      </c>
      <c r="N881" s="346" t="s">
        <v>8</v>
      </c>
      <c r="O881" s="348" t="s">
        <v>797</v>
      </c>
      <c r="P881" s="348"/>
      <c r="Q881" s="349"/>
      <c r="R881" s="348"/>
      <c r="S881" s="348">
        <v>16.600000000000001</v>
      </c>
      <c r="T881" s="348">
        <v>2535</v>
      </c>
      <c r="U881" s="348">
        <v>2543.6</v>
      </c>
      <c r="V881" s="349">
        <v>190.423</v>
      </c>
      <c r="W881" s="348" t="s">
        <v>78</v>
      </c>
      <c r="X881" s="348">
        <v>2642</v>
      </c>
      <c r="Y881" s="348">
        <v>2556</v>
      </c>
      <c r="Z881" s="348" t="s">
        <v>1122</v>
      </c>
      <c r="AA881" s="349" t="s">
        <v>1085</v>
      </c>
      <c r="AB881" s="346" t="s">
        <v>2009</v>
      </c>
      <c r="AC881" s="348" t="s">
        <v>3405</v>
      </c>
      <c r="AD881" s="348" t="s">
        <v>279</v>
      </c>
      <c r="AE881" s="348">
        <v>2352</v>
      </c>
      <c r="AF881" s="349" t="s">
        <v>798</v>
      </c>
      <c r="AG881" s="350" t="s">
        <v>829</v>
      </c>
      <c r="AH881" s="348" t="s">
        <v>826</v>
      </c>
      <c r="AI881" s="346">
        <v>8</v>
      </c>
      <c r="AJ881" s="349">
        <v>0</v>
      </c>
      <c r="AK881" s="349">
        <v>10.7</v>
      </c>
      <c r="AL881" s="349">
        <v>202</v>
      </c>
      <c r="AM881" s="349">
        <v>153</v>
      </c>
      <c r="AN881" s="349">
        <v>130</v>
      </c>
      <c r="AO881" s="349">
        <v>355.12</v>
      </c>
      <c r="AP881" s="349">
        <v>357.15</v>
      </c>
      <c r="AQ881" s="349">
        <v>136.7812021503</v>
      </c>
      <c r="AR881" s="349">
        <v>360.34029853329997</v>
      </c>
      <c r="AS881" s="349">
        <v>0</v>
      </c>
      <c r="AT881" s="349">
        <v>157</v>
      </c>
      <c r="AU881" s="349">
        <v>212.27</v>
      </c>
      <c r="AV881" s="349" t="s">
        <v>7021</v>
      </c>
      <c r="AW881" s="349">
        <v>214.3</v>
      </c>
      <c r="AX881" s="349">
        <v>142.85</v>
      </c>
      <c r="AY881" s="351">
        <v>2.7884042589</v>
      </c>
      <c r="AZ881" s="349" t="s">
        <v>456</v>
      </c>
      <c r="BA881" s="349" t="s">
        <v>456</v>
      </c>
      <c r="BB881" s="349">
        <v>412.87985104680001</v>
      </c>
      <c r="BC881" s="349">
        <v>398.3235483871</v>
      </c>
      <c r="BD881" s="352">
        <v>398.3235483871</v>
      </c>
      <c r="BE881" s="349">
        <v>1</v>
      </c>
      <c r="BF881" s="349">
        <v>31</v>
      </c>
      <c r="BG881" s="349">
        <v>12348.03</v>
      </c>
      <c r="BH881" s="349" t="s">
        <v>303</v>
      </c>
      <c r="BI881" s="349" t="s">
        <v>456</v>
      </c>
      <c r="BJ881" s="349">
        <v>398.3235483871</v>
      </c>
      <c r="BK881" s="349">
        <v>398.3235483871</v>
      </c>
      <c r="BL881" s="349">
        <v>130</v>
      </c>
      <c r="BM881" s="349">
        <v>30</v>
      </c>
      <c r="BN881" s="351">
        <v>11949.706451612999</v>
      </c>
      <c r="BO881" s="351" t="s">
        <v>456</v>
      </c>
      <c r="BP881" s="353" t="s">
        <v>456</v>
      </c>
      <c r="BQ881" s="353" t="s">
        <v>456</v>
      </c>
      <c r="BR881" s="346">
        <v>8</v>
      </c>
      <c r="BS881" s="346" t="s">
        <v>456</v>
      </c>
      <c r="BT881" s="346" t="s">
        <v>456</v>
      </c>
      <c r="BU881" s="350" t="s">
        <v>456</v>
      </c>
      <c r="BV881" s="354">
        <v>0</v>
      </c>
      <c r="BW881" s="349" t="s">
        <v>6569</v>
      </c>
      <c r="BX881" s="349" t="s">
        <v>456</v>
      </c>
      <c r="BY881" s="353" t="s">
        <v>456</v>
      </c>
      <c r="BZ881" s="353" t="s">
        <v>456</v>
      </c>
      <c r="CA881" s="353" t="s">
        <v>456</v>
      </c>
      <c r="CB881" s="346"/>
      <c r="CC881" s="346">
        <v>360.34029853329997</v>
      </c>
      <c r="CD881" s="355">
        <v>136.78120215019999</v>
      </c>
      <c r="CE881" s="355">
        <v>412.87985104680001</v>
      </c>
      <c r="CF881" s="349">
        <v>14.556302659700009</v>
      </c>
      <c r="CG881" s="349">
        <v>-5.9</v>
      </c>
      <c r="CH881" s="349">
        <v>1.014</v>
      </c>
      <c r="CI881" s="349">
        <v>2.8</v>
      </c>
      <c r="CJ881" s="351">
        <v>0.8</v>
      </c>
      <c r="CK881" s="351">
        <v>1.5270349577</v>
      </c>
      <c r="CL881" s="349">
        <v>120002.0421504829</v>
      </c>
      <c r="CM881" s="349">
        <v>2.72975102E-2</v>
      </c>
      <c r="CN881" s="349">
        <v>13.216160796300001</v>
      </c>
      <c r="CO881" s="349">
        <v>656.48155999999994</v>
      </c>
      <c r="CP881" s="349">
        <v>1</v>
      </c>
      <c r="CQ881" s="349">
        <v>412.8798171995</v>
      </c>
      <c r="CR881" s="349">
        <v>14.181011416900001</v>
      </c>
      <c r="CS881" s="349">
        <v>2275</v>
      </c>
      <c r="CT881" s="349">
        <v>2254.9780000000001</v>
      </c>
      <c r="CU881" s="349">
        <v>89.6</v>
      </c>
      <c r="CV881" s="349">
        <v>225</v>
      </c>
      <c r="CW881" s="349">
        <v>5.6577777777999998</v>
      </c>
      <c r="CX881" s="349">
        <v>9.0999999999999998E-2</v>
      </c>
      <c r="CY881" s="348" t="s">
        <v>258</v>
      </c>
      <c r="CZ881" s="348" t="s">
        <v>456</v>
      </c>
      <c r="DA881" s="349" t="s">
        <v>456</v>
      </c>
      <c r="DB881" s="349">
        <v>-5.9</v>
      </c>
      <c r="DC881" s="349">
        <v>2.7884042589</v>
      </c>
      <c r="DD881" s="349">
        <v>398.3235483839</v>
      </c>
      <c r="DE881" s="351">
        <v>-3.2000002647691872E-9</v>
      </c>
      <c r="DF881" s="349">
        <v>412.87985104680001</v>
      </c>
      <c r="DG881" s="351">
        <v>14.556302659700009</v>
      </c>
      <c r="DH881" s="348"/>
      <c r="DI881" s="356" t="s">
        <v>580</v>
      </c>
      <c r="DJ881" s="357" t="s">
        <v>580</v>
      </c>
      <c r="DK881" s="356" t="s">
        <v>580</v>
      </c>
      <c r="DL881" s="349"/>
      <c r="DM881" s="349">
        <v>191.3</v>
      </c>
      <c r="DN881" s="358"/>
      <c r="DO881" s="359">
        <v>136</v>
      </c>
      <c r="DP881" s="359">
        <v>136</v>
      </c>
      <c r="DQ881" s="359">
        <v>386.6</v>
      </c>
      <c r="DR881" s="252"/>
      <c r="DS881" s="356"/>
      <c r="DT881" s="252"/>
      <c r="DU881" s="252"/>
      <c r="DV881" s="252"/>
      <c r="DW881" s="252"/>
      <c r="DX881" s="252"/>
      <c r="DY881" s="252"/>
      <c r="DZ881" s="252"/>
      <c r="EA881" s="360"/>
      <c r="EB881" s="360"/>
    </row>
    <row r="882" spans="1:132" ht="15" customHeight="1" x14ac:dyDescent="0.25">
      <c r="A882" s="345">
        <v>86</v>
      </c>
      <c r="B882" s="346" t="s">
        <v>627</v>
      </c>
      <c r="C882" s="346" t="s">
        <v>458</v>
      </c>
      <c r="D882" s="346" t="s">
        <v>1540</v>
      </c>
      <c r="E882" s="346" t="s">
        <v>10</v>
      </c>
      <c r="F882" s="346" t="s">
        <v>1477</v>
      </c>
      <c r="G882" s="346" t="s">
        <v>1541</v>
      </c>
      <c r="H882" s="347" t="s">
        <v>5780</v>
      </c>
      <c r="I882" s="346" t="s">
        <v>14</v>
      </c>
      <c r="J882" s="346" t="s">
        <v>1546</v>
      </c>
      <c r="K882" s="346" t="s">
        <v>456</v>
      </c>
      <c r="L882" s="346" t="s">
        <v>261</v>
      </c>
      <c r="M882" s="346" t="s">
        <v>31</v>
      </c>
      <c r="N882" s="346" t="s">
        <v>8</v>
      </c>
      <c r="O882" s="348" t="s">
        <v>797</v>
      </c>
      <c r="P882" s="348"/>
      <c r="Q882" s="349"/>
      <c r="R882" s="348"/>
      <c r="S882" s="348">
        <v>4</v>
      </c>
      <c r="T882" s="348">
        <v>2591</v>
      </c>
      <c r="U882" s="348">
        <v>2595</v>
      </c>
      <c r="V882" s="349">
        <v>251.50899999999999</v>
      </c>
      <c r="W882" s="348" t="s">
        <v>78</v>
      </c>
      <c r="X882" s="348">
        <v>2720</v>
      </c>
      <c r="Y882" s="348">
        <v>2680</v>
      </c>
      <c r="Z882" s="348" t="s">
        <v>1122</v>
      </c>
      <c r="AA882" s="349" t="s">
        <v>434</v>
      </c>
      <c r="AB882" s="346" t="s">
        <v>2009</v>
      </c>
      <c r="AC882" s="348" t="s">
        <v>3405</v>
      </c>
      <c r="AD882" s="348" t="s">
        <v>279</v>
      </c>
      <c r="AE882" s="348">
        <v>2400</v>
      </c>
      <c r="AF882" s="349" t="s">
        <v>798</v>
      </c>
      <c r="AG882" s="350" t="s">
        <v>871</v>
      </c>
      <c r="AH882" s="348" t="s">
        <v>826</v>
      </c>
      <c r="AI882" s="346">
        <v>5</v>
      </c>
      <c r="AJ882" s="349">
        <v>3</v>
      </c>
      <c r="AK882" s="349">
        <v>17</v>
      </c>
      <c r="AL882" s="349">
        <v>160</v>
      </c>
      <c r="AM882" s="349">
        <v>113.5566645504</v>
      </c>
      <c r="AN882" s="349">
        <v>110</v>
      </c>
      <c r="AO882" s="349">
        <v>345.5</v>
      </c>
      <c r="AP882" s="349">
        <v>348.01</v>
      </c>
      <c r="AQ882" s="349">
        <v>129.86896452319999</v>
      </c>
      <c r="AR882" s="349">
        <v>364.4692849333</v>
      </c>
      <c r="AS882" s="349">
        <v>0</v>
      </c>
      <c r="AT882" s="349">
        <v>178</v>
      </c>
      <c r="AU882" s="349">
        <v>212.42</v>
      </c>
      <c r="AV882" s="349" t="s">
        <v>6965</v>
      </c>
      <c r="AW882" s="349">
        <v>214.84</v>
      </c>
      <c r="AX882" s="349">
        <v>133.08000000000001</v>
      </c>
      <c r="AY882" s="351">
        <v>1.1225916799</v>
      </c>
      <c r="AZ882" s="349" t="s">
        <v>456</v>
      </c>
      <c r="BA882" s="349" t="s">
        <v>456</v>
      </c>
      <c r="BB882" s="349">
        <v>170.6892622009</v>
      </c>
      <c r="BC882" s="349">
        <v>149.39450075869999</v>
      </c>
      <c r="BD882" s="352">
        <v>149.39450075869999</v>
      </c>
      <c r="BE882" s="349">
        <v>1</v>
      </c>
      <c r="BF882" s="349" t="s">
        <v>27</v>
      </c>
      <c r="BG882" s="349" t="s">
        <v>456</v>
      </c>
      <c r="BH882" s="349" t="s">
        <v>303</v>
      </c>
      <c r="BI882" s="349" t="s">
        <v>196</v>
      </c>
      <c r="BJ882" s="349">
        <v>149.39450075869999</v>
      </c>
      <c r="BK882" s="349">
        <v>149.39450075869999</v>
      </c>
      <c r="BL882" s="349">
        <v>110</v>
      </c>
      <c r="BM882" s="349">
        <v>30</v>
      </c>
      <c r="BN882" s="351">
        <v>4481.8350227609999</v>
      </c>
      <c r="BO882" s="351" t="s">
        <v>196</v>
      </c>
      <c r="BP882" s="353" t="s">
        <v>456</v>
      </c>
      <c r="BQ882" s="353" t="s">
        <v>456</v>
      </c>
      <c r="BR882" s="346">
        <v>5</v>
      </c>
      <c r="BS882" s="346" t="s">
        <v>456</v>
      </c>
      <c r="BT882" s="346" t="s">
        <v>456</v>
      </c>
      <c r="BU882" s="350" t="s">
        <v>456</v>
      </c>
      <c r="BV882" s="354">
        <v>0</v>
      </c>
      <c r="BW882" s="349" t="s">
        <v>6570</v>
      </c>
      <c r="BX882" s="349" t="s">
        <v>1078</v>
      </c>
      <c r="BY882" s="353">
        <v>309.17</v>
      </c>
      <c r="BZ882" s="353">
        <v>140</v>
      </c>
      <c r="CA882" s="353">
        <v>1.4470284238</v>
      </c>
      <c r="CB882" s="346"/>
      <c r="CC882" s="346">
        <v>364.4692849333</v>
      </c>
      <c r="CD882" s="355">
        <v>129.86896452319999</v>
      </c>
      <c r="CE882" s="355">
        <v>170.6892622009</v>
      </c>
      <c r="CF882" s="349">
        <v>21.294761442200013</v>
      </c>
      <c r="CG882" s="349">
        <v>-5.9</v>
      </c>
      <c r="CH882" s="349">
        <v>1.014</v>
      </c>
      <c r="CI882" s="349">
        <v>2.8</v>
      </c>
      <c r="CJ882" s="351">
        <v>0.8</v>
      </c>
      <c r="CK882" s="351">
        <v>0.57272693539999997</v>
      </c>
      <c r="CL882" s="349">
        <v>45007.746214575702</v>
      </c>
      <c r="CM882" s="349">
        <v>2.8857631299999999E-2</v>
      </c>
      <c r="CN882" s="349">
        <v>2.0048163040000002</v>
      </c>
      <c r="CO882" s="349">
        <v>655.05748000000006</v>
      </c>
      <c r="CP882" s="349">
        <v>1</v>
      </c>
      <c r="CQ882" s="349">
        <v>171.8279941797</v>
      </c>
      <c r="CR882" s="349">
        <v>2.6240669899000002</v>
      </c>
      <c r="CS882" s="349">
        <v>2275</v>
      </c>
      <c r="CT882" s="349">
        <v>2250.2910000000002</v>
      </c>
      <c r="CU882" s="349">
        <v>89.2</v>
      </c>
      <c r="CV882" s="349">
        <v>225</v>
      </c>
      <c r="CW882" s="349">
        <v>5.5911111111</v>
      </c>
      <c r="CX882" s="349">
        <v>9.0999999999999998E-2</v>
      </c>
      <c r="CY882" s="348" t="s">
        <v>258</v>
      </c>
      <c r="CZ882" s="348" t="s">
        <v>456</v>
      </c>
      <c r="DA882" s="349" t="s">
        <v>456</v>
      </c>
      <c r="DB882" s="349">
        <v>-5.9</v>
      </c>
      <c r="DC882" s="349">
        <v>1.1225916799</v>
      </c>
      <c r="DD882" s="349">
        <v>149.39450076110001</v>
      </c>
      <c r="DE882" s="351">
        <v>2.4000144094316056E-9</v>
      </c>
      <c r="DF882" s="349">
        <v>170.6892622009</v>
      </c>
      <c r="DG882" s="351">
        <v>21.294761442200013</v>
      </c>
      <c r="DH882" s="348"/>
      <c r="DI882" s="356" t="s">
        <v>580</v>
      </c>
      <c r="DJ882" s="357" t="s">
        <v>580</v>
      </c>
      <c r="DK882" s="356" t="s">
        <v>580</v>
      </c>
      <c r="DL882" s="349"/>
      <c r="DM882" s="349">
        <v>143</v>
      </c>
      <c r="DN882" s="358"/>
      <c r="DO882" s="359">
        <v>684</v>
      </c>
      <c r="DP882" s="359">
        <v>684</v>
      </c>
      <c r="DQ882" s="359">
        <v>1</v>
      </c>
      <c r="DR882" s="252"/>
      <c r="DS882" s="356"/>
      <c r="DT882" s="252"/>
      <c r="DU882" s="252"/>
      <c r="DV882" s="252"/>
      <c r="DW882" s="252"/>
      <c r="DX882" s="252"/>
      <c r="DY882" s="252"/>
      <c r="DZ882" s="252"/>
      <c r="EA882" s="360"/>
      <c r="EB882" s="360"/>
    </row>
    <row r="883" spans="1:132" ht="15" customHeight="1" x14ac:dyDescent="0.25">
      <c r="A883" s="345">
        <v>87</v>
      </c>
      <c r="B883" s="346" t="s">
        <v>627</v>
      </c>
      <c r="C883" s="346" t="s">
        <v>458</v>
      </c>
      <c r="D883" s="346" t="s">
        <v>1540</v>
      </c>
      <c r="E883" s="346" t="s">
        <v>8</v>
      </c>
      <c r="F883" s="346" t="s">
        <v>1477</v>
      </c>
      <c r="G883" s="346" t="s">
        <v>1541</v>
      </c>
      <c r="H883" s="347" t="s">
        <v>8958</v>
      </c>
      <c r="I883" s="346" t="s">
        <v>12</v>
      </c>
      <c r="J883" s="346" t="s">
        <v>579</v>
      </c>
      <c r="K883" s="346" t="s">
        <v>456</v>
      </c>
      <c r="L883" s="346" t="s">
        <v>249</v>
      </c>
      <c r="M883" s="346" t="s">
        <v>31</v>
      </c>
      <c r="N883" s="346" t="s">
        <v>8</v>
      </c>
      <c r="O883" s="348" t="s">
        <v>797</v>
      </c>
      <c r="P883" s="348"/>
      <c r="Q883" s="349"/>
      <c r="R883" s="348"/>
      <c r="S883" s="348">
        <v>19.5</v>
      </c>
      <c r="T883" s="348">
        <v>2434</v>
      </c>
      <c r="U883" s="348">
        <v>2444</v>
      </c>
      <c r="V883" s="349">
        <v>91.27</v>
      </c>
      <c r="W883" s="348" t="s">
        <v>78</v>
      </c>
      <c r="X883" s="348">
        <v>2537</v>
      </c>
      <c r="Y883" s="348">
        <v>2470</v>
      </c>
      <c r="Z883" s="348" t="s">
        <v>1122</v>
      </c>
      <c r="AA883" s="349" t="s">
        <v>901</v>
      </c>
      <c r="AB883" s="346" t="s">
        <v>2009</v>
      </c>
      <c r="AC883" s="348" t="s">
        <v>3405</v>
      </c>
      <c r="AD883" s="348" t="s">
        <v>279</v>
      </c>
      <c r="AE883" s="348">
        <v>2260</v>
      </c>
      <c r="AF883" s="349" t="s">
        <v>798</v>
      </c>
      <c r="AG883" s="350" t="s">
        <v>829</v>
      </c>
      <c r="AH883" s="348" t="s">
        <v>826</v>
      </c>
      <c r="AI883" s="346" t="s">
        <v>456</v>
      </c>
      <c r="AJ883" s="349">
        <v>0</v>
      </c>
      <c r="AK883" s="349">
        <v>10.7</v>
      </c>
      <c r="AL883" s="349">
        <v>202</v>
      </c>
      <c r="AM883" s="349">
        <v>135</v>
      </c>
      <c r="AN883" s="349">
        <v>134</v>
      </c>
      <c r="AO883" s="349">
        <v>348.37</v>
      </c>
      <c r="AP883" s="349">
        <v>350.21</v>
      </c>
      <c r="AQ883" s="349">
        <v>163.09638738070001</v>
      </c>
      <c r="AR883" s="349">
        <v>358.42650800000001</v>
      </c>
      <c r="AS883" s="349">
        <v>0</v>
      </c>
      <c r="AT883" s="349">
        <v>115</v>
      </c>
      <c r="AU883" s="349">
        <v>209.66</v>
      </c>
      <c r="AV883" s="349" t="s">
        <v>7021</v>
      </c>
      <c r="AW883" s="349">
        <v>211.5</v>
      </c>
      <c r="AX883" s="349">
        <v>138.71</v>
      </c>
      <c r="AY883" s="351">
        <v>4.9386673308000004</v>
      </c>
      <c r="AZ883" s="349" t="s">
        <v>456</v>
      </c>
      <c r="BA883" s="349" t="s">
        <v>456</v>
      </c>
      <c r="BB883" s="349">
        <v>734.70829297679995</v>
      </c>
      <c r="BC883" s="349">
        <v>685.04254545449999</v>
      </c>
      <c r="BD883" s="352">
        <v>685.04254545449999</v>
      </c>
      <c r="BE883" s="349">
        <v>1</v>
      </c>
      <c r="BF883" s="349">
        <v>22</v>
      </c>
      <c r="BG883" s="349">
        <v>15070.936</v>
      </c>
      <c r="BH883" s="349" t="s">
        <v>303</v>
      </c>
      <c r="BI883" s="349" t="s">
        <v>8770</v>
      </c>
      <c r="BJ883" s="349">
        <v>685.04254545449999</v>
      </c>
      <c r="BK883" s="349">
        <v>685.04254545449999</v>
      </c>
      <c r="BL883" s="349">
        <v>134</v>
      </c>
      <c r="BM883" s="349">
        <v>30</v>
      </c>
      <c r="BN883" s="351">
        <v>20551.276363634999</v>
      </c>
      <c r="BO883" s="351" t="s">
        <v>8770</v>
      </c>
      <c r="BP883" s="353" t="s">
        <v>456</v>
      </c>
      <c r="BQ883" s="353" t="s">
        <v>456</v>
      </c>
      <c r="BR883" s="346" t="s">
        <v>456</v>
      </c>
      <c r="BS883" s="346" t="s">
        <v>456</v>
      </c>
      <c r="BT883" s="346" t="s">
        <v>456</v>
      </c>
      <c r="BU883" s="350" t="s">
        <v>456</v>
      </c>
      <c r="BV883" s="354">
        <v>0</v>
      </c>
      <c r="BW883" s="349" t="s">
        <v>6571</v>
      </c>
      <c r="BX883" s="349" t="s">
        <v>456</v>
      </c>
      <c r="BY883" s="353" t="s">
        <v>456</v>
      </c>
      <c r="BZ883" s="353" t="s">
        <v>456</v>
      </c>
      <c r="CA883" s="353" t="s">
        <v>456</v>
      </c>
      <c r="CB883" s="346"/>
      <c r="CC883" s="346">
        <v>358.42650800000001</v>
      </c>
      <c r="CD883" s="355">
        <v>163.09638738070001</v>
      </c>
      <c r="CE883" s="355">
        <v>734.70829297679995</v>
      </c>
      <c r="CF883" s="349">
        <v>49.665747522299966</v>
      </c>
      <c r="CG883" s="349">
        <v>-5.9</v>
      </c>
      <c r="CH883" s="349">
        <v>1.014</v>
      </c>
      <c r="CI883" s="349">
        <v>2.8</v>
      </c>
      <c r="CJ883" s="351">
        <v>0.8</v>
      </c>
      <c r="CK883" s="351">
        <v>2.6262165987000001</v>
      </c>
      <c r="CL883" s="349">
        <v>206381.2314069235</v>
      </c>
      <c r="CM883" s="349">
        <v>2.6860343299999999E-2</v>
      </c>
      <c r="CN883" s="349">
        <v>36.765000027200003</v>
      </c>
      <c r="CO883" s="349">
        <v>655.96439999999996</v>
      </c>
      <c r="CP883" s="349">
        <v>1</v>
      </c>
      <c r="CQ883" s="349">
        <v>734.70742005429997</v>
      </c>
      <c r="CR883" s="349">
        <v>42.222701380700002</v>
      </c>
      <c r="CS883" s="349">
        <v>2275</v>
      </c>
      <c r="CT883" s="349">
        <v>2256.83</v>
      </c>
      <c r="CU883" s="349">
        <v>85.9</v>
      </c>
      <c r="CV883" s="349">
        <v>225</v>
      </c>
      <c r="CW883" s="349">
        <v>6.8177777777999999</v>
      </c>
      <c r="CX883" s="349">
        <v>9.0999999999999998E-2</v>
      </c>
      <c r="CY883" s="348" t="s">
        <v>258</v>
      </c>
      <c r="CZ883" s="348" t="s">
        <v>456</v>
      </c>
      <c r="DA883" s="349" t="s">
        <v>456</v>
      </c>
      <c r="DB883" s="349">
        <v>-5.9</v>
      </c>
      <c r="DC883" s="349">
        <v>4.9386673308000004</v>
      </c>
      <c r="DD883" s="349">
        <v>685.0425454553</v>
      </c>
      <c r="DE883" s="351">
        <v>8.00014277047012E-10</v>
      </c>
      <c r="DF883" s="349">
        <v>734.70829297679995</v>
      </c>
      <c r="DG883" s="351">
        <v>49.665747522299966</v>
      </c>
      <c r="DH883" s="348"/>
      <c r="DI883" s="356" t="s">
        <v>580</v>
      </c>
      <c r="DJ883" s="357" t="s">
        <v>580</v>
      </c>
      <c r="DK883" s="356" t="s">
        <v>580</v>
      </c>
      <c r="DL883" s="349"/>
      <c r="DM883" s="349">
        <v>191.3</v>
      </c>
      <c r="DN883" s="358"/>
      <c r="DO883" s="359">
        <v>73</v>
      </c>
      <c r="DP883" s="359">
        <v>73</v>
      </c>
      <c r="DQ883" s="359">
        <v>350.4</v>
      </c>
      <c r="DR883" s="252"/>
      <c r="DS883" s="356"/>
      <c r="DT883" s="252"/>
      <c r="DU883" s="252"/>
      <c r="DV883" s="252"/>
      <c r="DW883" s="252"/>
      <c r="DX883" s="252"/>
      <c r="DY883" s="252"/>
      <c r="DZ883" s="252"/>
      <c r="EA883" s="360"/>
      <c r="EB883" s="360"/>
    </row>
    <row r="884" spans="1:132" ht="15" customHeight="1" x14ac:dyDescent="0.25">
      <c r="A884" s="345">
        <v>88</v>
      </c>
      <c r="B884" s="346" t="s">
        <v>627</v>
      </c>
      <c r="C884" s="346" t="s">
        <v>458</v>
      </c>
      <c r="D884" s="346" t="s">
        <v>1540</v>
      </c>
      <c r="E884" s="346" t="s">
        <v>8</v>
      </c>
      <c r="F884" s="346" t="s">
        <v>1477</v>
      </c>
      <c r="G884" s="346" t="s">
        <v>1541</v>
      </c>
      <c r="H884" s="347" t="s">
        <v>9137</v>
      </c>
      <c r="I884" s="346" t="s">
        <v>12</v>
      </c>
      <c r="J884" s="346" t="s">
        <v>579</v>
      </c>
      <c r="K884" s="346" t="s">
        <v>456</v>
      </c>
      <c r="L884" s="346" t="s">
        <v>249</v>
      </c>
      <c r="M884" s="346" t="s">
        <v>5779</v>
      </c>
      <c r="N884" s="346" t="s">
        <v>8</v>
      </c>
      <c r="O884" s="348" t="s">
        <v>797</v>
      </c>
      <c r="P884" s="348"/>
      <c r="Q884" s="349"/>
      <c r="R884" s="348"/>
      <c r="S884" s="348">
        <v>18.2</v>
      </c>
      <c r="T884" s="348">
        <v>2352.8000000000002</v>
      </c>
      <c r="U884" s="348">
        <v>2377.1999999999998</v>
      </c>
      <c r="V884" s="349">
        <v>34.302</v>
      </c>
      <c r="W884" s="348" t="s">
        <v>78</v>
      </c>
      <c r="X884" s="348">
        <v>2477</v>
      </c>
      <c r="Y884" s="348">
        <v>2353.1999999999998</v>
      </c>
      <c r="Z884" s="348" t="s">
        <v>1122</v>
      </c>
      <c r="AA884" s="349" t="s">
        <v>969</v>
      </c>
      <c r="AB884" s="346" t="s">
        <v>2009</v>
      </c>
      <c r="AC884" s="348" t="s">
        <v>3405</v>
      </c>
      <c r="AD884" s="348" t="s">
        <v>279</v>
      </c>
      <c r="AE884" s="348">
        <v>2120</v>
      </c>
      <c r="AF884" s="349" t="s">
        <v>798</v>
      </c>
      <c r="AG884" s="350" t="s">
        <v>816</v>
      </c>
      <c r="AH884" s="348" t="s">
        <v>1807</v>
      </c>
      <c r="AI884" s="346" t="s">
        <v>456</v>
      </c>
      <c r="AJ884" s="349">
        <v>0</v>
      </c>
      <c r="AK884" s="349">
        <v>10.7</v>
      </c>
      <c r="AL884" s="349">
        <v>202</v>
      </c>
      <c r="AM884" s="349">
        <v>124.2822919263</v>
      </c>
      <c r="AN884" s="349">
        <v>128</v>
      </c>
      <c r="AO884" s="349">
        <v>353.67</v>
      </c>
      <c r="AP884" s="349">
        <v>356.42</v>
      </c>
      <c r="AQ884" s="349">
        <v>146.77500409429999</v>
      </c>
      <c r="AR884" s="349">
        <v>381.63571159999998</v>
      </c>
      <c r="AS884" s="349">
        <v>13</v>
      </c>
      <c r="AT884" s="349">
        <v>0</v>
      </c>
      <c r="AU884" s="349">
        <v>242.08</v>
      </c>
      <c r="AV884" s="349" t="s">
        <v>6965</v>
      </c>
      <c r="AW884" s="349">
        <v>244.73</v>
      </c>
      <c r="AX884" s="349">
        <v>111.59</v>
      </c>
      <c r="AY884" s="351">
        <v>3.2100539561999999</v>
      </c>
      <c r="AZ884" s="349" t="s">
        <v>456</v>
      </c>
      <c r="BA884" s="349" t="s">
        <v>456</v>
      </c>
      <c r="BB884" s="349">
        <v>456.38634531299999</v>
      </c>
      <c r="BC884" s="349">
        <v>358.2099209726</v>
      </c>
      <c r="BD884" s="352">
        <v>358.2099209726</v>
      </c>
      <c r="BE884" s="349">
        <v>1</v>
      </c>
      <c r="BF884" s="349" t="s">
        <v>27</v>
      </c>
      <c r="BG884" s="349" t="s">
        <v>456</v>
      </c>
      <c r="BH884" s="349" t="s">
        <v>303</v>
      </c>
      <c r="BI884" s="349" t="s">
        <v>196</v>
      </c>
      <c r="BJ884" s="349">
        <v>358.2099209726</v>
      </c>
      <c r="BK884" s="349">
        <v>358.2099209726</v>
      </c>
      <c r="BL884" s="349">
        <v>128</v>
      </c>
      <c r="BM884" s="349">
        <v>30</v>
      </c>
      <c r="BN884" s="351">
        <v>10746.297629178</v>
      </c>
      <c r="BO884" s="351" t="s">
        <v>196</v>
      </c>
      <c r="BP884" s="353" t="s">
        <v>1544</v>
      </c>
      <c r="BQ884" s="353" t="s">
        <v>456</v>
      </c>
      <c r="BR884" s="346" t="s">
        <v>456</v>
      </c>
      <c r="BS884" s="346" t="s">
        <v>456</v>
      </c>
      <c r="BT884" s="346" t="s">
        <v>456</v>
      </c>
      <c r="BU884" s="350" t="s">
        <v>456</v>
      </c>
      <c r="BV884" s="354">
        <v>0</v>
      </c>
      <c r="BW884" s="349" t="s">
        <v>6572</v>
      </c>
      <c r="BX884" s="349" t="s">
        <v>1076</v>
      </c>
      <c r="BY884" s="353">
        <v>328.5</v>
      </c>
      <c r="BZ884" s="353">
        <v>250</v>
      </c>
      <c r="CA884" s="353">
        <v>2.8928488776000001</v>
      </c>
      <c r="CB884" s="346"/>
      <c r="CC884" s="346">
        <v>384.26237506669997</v>
      </c>
      <c r="CD884" s="355">
        <v>162.9722846196</v>
      </c>
      <c r="CE884" s="355">
        <v>456.38634531299999</v>
      </c>
      <c r="CF884" s="349">
        <v>98.17642434039999</v>
      </c>
      <c r="CG884" s="349">
        <v>24.82</v>
      </c>
      <c r="CH884" s="349">
        <v>1.0139899999999999</v>
      </c>
      <c r="CI884" s="349">
        <v>2.8</v>
      </c>
      <c r="CJ884" s="351">
        <v>0.8</v>
      </c>
      <c r="CK884" s="351">
        <v>1.37325316</v>
      </c>
      <c r="CL884" s="349">
        <v>107916.0353061034</v>
      </c>
      <c r="CM884" s="349">
        <v>2.74109986E-2</v>
      </c>
      <c r="CN884" s="349">
        <v>9.9050525457000003</v>
      </c>
      <c r="CO884" s="349">
        <v>653.48051999999996</v>
      </c>
      <c r="CP884" s="349">
        <v>1</v>
      </c>
      <c r="CQ884" s="349">
        <v>463.53387393719998</v>
      </c>
      <c r="CR884" s="349">
        <v>16.429951721599998</v>
      </c>
      <c r="CS884" s="349">
        <v>2275</v>
      </c>
      <c r="CT884" s="349">
        <v>2247.96</v>
      </c>
      <c r="CU884" s="349">
        <v>85.9</v>
      </c>
      <c r="CV884" s="349">
        <v>225</v>
      </c>
      <c r="CW884" s="349">
        <v>-7.5911111111</v>
      </c>
      <c r="CX884" s="349">
        <v>5.8000000000000003E-2</v>
      </c>
      <c r="CY884" s="348" t="s">
        <v>258</v>
      </c>
      <c r="CZ884" s="348" t="s">
        <v>456</v>
      </c>
      <c r="DA884" s="349" t="s">
        <v>456</v>
      </c>
      <c r="DB884" s="349">
        <v>-5.9</v>
      </c>
      <c r="DC884" s="349">
        <v>56.066988306100001</v>
      </c>
      <c r="DD884" s="349">
        <v>6256.5136193347998</v>
      </c>
      <c r="DE884" s="351">
        <v>5898.3036983621996</v>
      </c>
      <c r="DF884" s="349">
        <v>7971.7087639789997</v>
      </c>
      <c r="DG884" s="351">
        <v>7613.4988430063995</v>
      </c>
      <c r="DH884" s="348"/>
      <c r="DI884" s="356" t="s">
        <v>580</v>
      </c>
      <c r="DJ884" s="357" t="s">
        <v>580</v>
      </c>
      <c r="DK884" s="356" t="s">
        <v>456</v>
      </c>
      <c r="DL884" s="349"/>
      <c r="DM884" s="349">
        <v>191.3</v>
      </c>
      <c r="DN884" s="358"/>
      <c r="DO884" s="359">
        <v>1309</v>
      </c>
      <c r="DP884" s="359">
        <v>1309</v>
      </c>
      <c r="DQ884" s="359">
        <v>2</v>
      </c>
      <c r="DR884" s="252"/>
      <c r="DS884" s="356"/>
      <c r="DT884" s="252"/>
      <c r="DU884" s="252"/>
      <c r="DV884" s="252"/>
      <c r="DW884" s="252"/>
      <c r="DX884" s="252"/>
      <c r="DY884" s="252"/>
      <c r="DZ884" s="252"/>
      <c r="EA884" s="360"/>
      <c r="EB884" s="360"/>
    </row>
    <row r="885" spans="1:132" ht="15" customHeight="1" x14ac:dyDescent="0.25">
      <c r="A885" s="345">
        <v>89</v>
      </c>
      <c r="B885" s="346" t="s">
        <v>627</v>
      </c>
      <c r="C885" s="346" t="s">
        <v>458</v>
      </c>
      <c r="D885" s="346" t="s">
        <v>1540</v>
      </c>
      <c r="E885" s="346" t="s">
        <v>8</v>
      </c>
      <c r="F885" s="346" t="s">
        <v>1477</v>
      </c>
      <c r="G885" s="346" t="s">
        <v>1541</v>
      </c>
      <c r="H885" s="347" t="s">
        <v>963</v>
      </c>
      <c r="I885" s="346" t="s">
        <v>12</v>
      </c>
      <c r="J885" s="346" t="s">
        <v>579</v>
      </c>
      <c r="K885" s="346" t="s">
        <v>456</v>
      </c>
      <c r="L885" s="346" t="s">
        <v>249</v>
      </c>
      <c r="M885" s="346" t="s">
        <v>31</v>
      </c>
      <c r="N885" s="346" t="s">
        <v>8</v>
      </c>
      <c r="O885" s="348" t="s">
        <v>797</v>
      </c>
      <c r="P885" s="348"/>
      <c r="Q885" s="349"/>
      <c r="R885" s="348"/>
      <c r="S885" s="348">
        <v>8</v>
      </c>
      <c r="T885" s="348">
        <v>2489</v>
      </c>
      <c r="U885" s="348">
        <v>2497</v>
      </c>
      <c r="V885" s="349">
        <v>149.64400000000001</v>
      </c>
      <c r="W885" s="348" t="s">
        <v>78</v>
      </c>
      <c r="X885" s="348">
        <v>2598</v>
      </c>
      <c r="Y885" s="348">
        <v>2538.4</v>
      </c>
      <c r="Z885" s="348" t="s">
        <v>1122</v>
      </c>
      <c r="AA885" s="349" t="s">
        <v>428</v>
      </c>
      <c r="AB885" s="346" t="s">
        <v>2009</v>
      </c>
      <c r="AC885" s="348" t="s">
        <v>3405</v>
      </c>
      <c r="AD885" s="348" t="s">
        <v>1081</v>
      </c>
      <c r="AE885" s="348">
        <v>2478</v>
      </c>
      <c r="AF885" s="349" t="s">
        <v>798</v>
      </c>
      <c r="AG885" s="350" t="s">
        <v>829</v>
      </c>
      <c r="AH885" s="348" t="s">
        <v>827</v>
      </c>
      <c r="AI885" s="346" t="s">
        <v>456</v>
      </c>
      <c r="AJ885" s="349">
        <v>0</v>
      </c>
      <c r="AK885" s="349">
        <v>10.7</v>
      </c>
      <c r="AL885" s="349">
        <v>202</v>
      </c>
      <c r="AM885" s="349">
        <v>121</v>
      </c>
      <c r="AN885" s="349">
        <v>120</v>
      </c>
      <c r="AO885" s="349">
        <v>315.35000000000002</v>
      </c>
      <c r="AP885" s="349">
        <v>317.54000000000002</v>
      </c>
      <c r="AQ885" s="349">
        <v>275.75677594709998</v>
      </c>
      <c r="AR885" s="349">
        <v>374.88351893330002</v>
      </c>
      <c r="AS885" s="349">
        <v>0</v>
      </c>
      <c r="AT885" s="349">
        <v>120</v>
      </c>
      <c r="AU885" s="349">
        <v>234.82</v>
      </c>
      <c r="AV885" s="349" t="s">
        <v>7021</v>
      </c>
      <c r="AW885" s="349">
        <v>237</v>
      </c>
      <c r="AX885" s="349">
        <v>80.53</v>
      </c>
      <c r="AY885" s="351">
        <v>9.3402506071999998</v>
      </c>
      <c r="AZ885" s="349" t="s">
        <v>456</v>
      </c>
      <c r="BA885" s="349" t="s">
        <v>456</v>
      </c>
      <c r="BB885" s="349">
        <v>1308.2283677633</v>
      </c>
      <c r="BC885" s="349">
        <v>752.17038139529996</v>
      </c>
      <c r="BD885" s="352">
        <v>752.17038139529996</v>
      </c>
      <c r="BE885" s="349">
        <v>1</v>
      </c>
      <c r="BF885" s="349">
        <v>8.9583333333333339</v>
      </c>
      <c r="BG885" s="349">
        <v>6738.1930000000002</v>
      </c>
      <c r="BH885" s="349" t="s">
        <v>303</v>
      </c>
      <c r="BI885" s="349" t="s">
        <v>456</v>
      </c>
      <c r="BJ885" s="349">
        <v>752.17038139529996</v>
      </c>
      <c r="BK885" s="349">
        <v>752.17038139529996</v>
      </c>
      <c r="BL885" s="349">
        <v>120</v>
      </c>
      <c r="BM885" s="349">
        <v>30</v>
      </c>
      <c r="BN885" s="351">
        <v>22565.111441859</v>
      </c>
      <c r="BO885" s="351" t="s">
        <v>456</v>
      </c>
      <c r="BP885" s="353" t="s">
        <v>456</v>
      </c>
      <c r="BQ885" s="353" t="s">
        <v>456</v>
      </c>
      <c r="BR885" s="346" t="s">
        <v>456</v>
      </c>
      <c r="BS885" s="346" t="s">
        <v>456</v>
      </c>
      <c r="BT885" s="346" t="s">
        <v>456</v>
      </c>
      <c r="BU885" s="350" t="s">
        <v>456</v>
      </c>
      <c r="BV885" s="354">
        <v>0</v>
      </c>
      <c r="BW885" s="349" t="s">
        <v>9534</v>
      </c>
      <c r="BX885" s="349" t="s">
        <v>456</v>
      </c>
      <c r="BY885" s="353" t="s">
        <v>456</v>
      </c>
      <c r="BZ885" s="353" t="s">
        <v>456</v>
      </c>
      <c r="CA885" s="353" t="s">
        <v>456</v>
      </c>
      <c r="CB885" s="346"/>
      <c r="CC885" s="346">
        <v>374.88351893330002</v>
      </c>
      <c r="CD885" s="355">
        <v>275.75677594709998</v>
      </c>
      <c r="CE885" s="355">
        <v>1308.2283677633</v>
      </c>
      <c r="CF885" s="349">
        <v>556.057986368</v>
      </c>
      <c r="CG885" s="349">
        <v>5.31</v>
      </c>
      <c r="CH885" s="349">
        <v>1.014</v>
      </c>
      <c r="CI885" s="349">
        <v>2.8</v>
      </c>
      <c r="CJ885" s="351">
        <v>0.8</v>
      </c>
      <c r="CK885" s="351">
        <v>2.8835615448</v>
      </c>
      <c r="CL885" s="349">
        <v>226604.68400132071</v>
      </c>
      <c r="CM885" s="349">
        <v>2.68046308E-2</v>
      </c>
      <c r="CN885" s="349">
        <v>46.071226861900001</v>
      </c>
      <c r="CO885" s="349">
        <v>655.01967999999999</v>
      </c>
      <c r="CP885" s="349">
        <v>1</v>
      </c>
      <c r="CQ885" s="349">
        <v>1308.1968717896</v>
      </c>
      <c r="CR885" s="349">
        <v>138.0839554138</v>
      </c>
      <c r="CS885" s="349">
        <v>2275</v>
      </c>
      <c r="CT885" s="349">
        <v>2253.4569999999999</v>
      </c>
      <c r="CU885" s="349">
        <v>85.9</v>
      </c>
      <c r="CV885" s="349">
        <v>225</v>
      </c>
      <c r="CW885" s="349">
        <v>-4.3644444444000001</v>
      </c>
      <c r="CX885" s="349">
        <v>9.0999999999999998E-2</v>
      </c>
      <c r="CY885" s="348" t="s">
        <v>258</v>
      </c>
      <c r="CZ885" s="348" t="s">
        <v>456</v>
      </c>
      <c r="DA885" s="349" t="s">
        <v>456</v>
      </c>
      <c r="DB885" s="349">
        <v>-5.9</v>
      </c>
      <c r="DC885" s="349">
        <v>66.029048282700003</v>
      </c>
      <c r="DD885" s="349">
        <v>5317.3192582058</v>
      </c>
      <c r="DE885" s="351">
        <v>4565.1488768105</v>
      </c>
      <c r="DF885" s="349">
        <v>9248.2608542917005</v>
      </c>
      <c r="DG885" s="351">
        <v>8496.0904728964015</v>
      </c>
      <c r="DH885" s="348"/>
      <c r="DI885" s="356" t="s">
        <v>580</v>
      </c>
      <c r="DJ885" s="357" t="s">
        <v>580</v>
      </c>
      <c r="DK885" s="356" t="s">
        <v>580</v>
      </c>
      <c r="DL885" s="349"/>
      <c r="DM885" s="349">
        <v>191.3</v>
      </c>
      <c r="DN885" s="358"/>
      <c r="DO885" s="359">
        <v>894</v>
      </c>
      <c r="DP885" s="359">
        <v>894</v>
      </c>
      <c r="DQ885" s="359">
        <v>763.7</v>
      </c>
      <c r="DR885" s="252"/>
      <c r="DS885" s="356"/>
      <c r="DT885" s="252"/>
      <c r="DU885" s="252"/>
      <c r="DV885" s="252"/>
      <c r="DW885" s="252"/>
      <c r="DX885" s="252"/>
      <c r="DY885" s="252"/>
      <c r="DZ885" s="252"/>
      <c r="EA885" s="360"/>
      <c r="EB885" s="360"/>
    </row>
    <row r="886" spans="1:132" ht="15" customHeight="1" x14ac:dyDescent="0.25">
      <c r="A886" s="345">
        <v>90</v>
      </c>
      <c r="B886" s="346" t="s">
        <v>627</v>
      </c>
      <c r="C886" s="346" t="s">
        <v>458</v>
      </c>
      <c r="D886" s="346" t="s">
        <v>1540</v>
      </c>
      <c r="E886" s="346" t="s">
        <v>10</v>
      </c>
      <c r="F886" s="346" t="s">
        <v>1477</v>
      </c>
      <c r="G886" s="346" t="s">
        <v>1541</v>
      </c>
      <c r="H886" s="347" t="s">
        <v>897</v>
      </c>
      <c r="I886" s="346" t="s">
        <v>13</v>
      </c>
      <c r="J886" s="346" t="s">
        <v>579</v>
      </c>
      <c r="K886" s="346" t="s">
        <v>456</v>
      </c>
      <c r="L886" s="346" t="s">
        <v>249</v>
      </c>
      <c r="M886" s="346" t="s">
        <v>31</v>
      </c>
      <c r="N886" s="346" t="s">
        <v>8</v>
      </c>
      <c r="O886" s="348" t="s">
        <v>797</v>
      </c>
      <c r="P886" s="348"/>
      <c r="Q886" s="349"/>
      <c r="R886" s="348"/>
      <c r="S886" s="348">
        <v>8.6</v>
      </c>
      <c r="T886" s="348">
        <v>2448.4</v>
      </c>
      <c r="U886" s="348">
        <v>2457</v>
      </c>
      <c r="V886" s="349">
        <v>106.437</v>
      </c>
      <c r="W886" s="348" t="s">
        <v>78</v>
      </c>
      <c r="X886" s="348">
        <v>2550</v>
      </c>
      <c r="Y886" s="348">
        <v>2461.1999999999998</v>
      </c>
      <c r="Z886" s="348" t="s">
        <v>1122</v>
      </c>
      <c r="AA886" s="349" t="s">
        <v>991</v>
      </c>
      <c r="AB886" s="346" t="s">
        <v>2009</v>
      </c>
      <c r="AC886" s="348" t="s">
        <v>3405</v>
      </c>
      <c r="AD886" s="348" t="s">
        <v>279</v>
      </c>
      <c r="AE886" s="348">
        <v>2288</v>
      </c>
      <c r="AF886" s="349" t="s">
        <v>798</v>
      </c>
      <c r="AG886" s="350" t="s">
        <v>829</v>
      </c>
      <c r="AH886" s="348" t="s">
        <v>1242</v>
      </c>
      <c r="AI886" s="346" t="s">
        <v>456</v>
      </c>
      <c r="AJ886" s="349">
        <v>0</v>
      </c>
      <c r="AK886" s="349">
        <v>17</v>
      </c>
      <c r="AL886" s="349">
        <v>160</v>
      </c>
      <c r="AM886" s="349">
        <v>141.87817868990001</v>
      </c>
      <c r="AN886" s="349">
        <v>134</v>
      </c>
      <c r="AO886" s="349">
        <v>366.67</v>
      </c>
      <c r="AP886" s="349">
        <v>368.65</v>
      </c>
      <c r="AQ886" s="349">
        <v>266.9702025826</v>
      </c>
      <c r="AR886" s="349">
        <v>442.2332454667</v>
      </c>
      <c r="AS886" s="349">
        <v>98</v>
      </c>
      <c r="AT886" s="349">
        <v>0</v>
      </c>
      <c r="AU886" s="349">
        <v>327.88</v>
      </c>
      <c r="AV886" s="349" t="s">
        <v>6965</v>
      </c>
      <c r="AW886" s="349">
        <v>329.79</v>
      </c>
      <c r="AX886" s="349">
        <v>38.79</v>
      </c>
      <c r="AY886" s="351">
        <v>6.7027613073000003</v>
      </c>
      <c r="AZ886" s="349" t="s">
        <v>456</v>
      </c>
      <c r="BA886" s="349" t="s">
        <v>456</v>
      </c>
      <c r="BB886" s="349">
        <v>766.48250907839997</v>
      </c>
      <c r="BC886" s="349">
        <v>260.00011111110001</v>
      </c>
      <c r="BD886" s="352">
        <v>260.00011111110001</v>
      </c>
      <c r="BE886" s="349">
        <v>1</v>
      </c>
      <c r="BF886" s="349" t="s">
        <v>27</v>
      </c>
      <c r="BG886" s="349" t="s">
        <v>456</v>
      </c>
      <c r="BH886" s="349" t="s">
        <v>303</v>
      </c>
      <c r="BI886" s="349" t="s">
        <v>196</v>
      </c>
      <c r="BJ886" s="349">
        <v>260.00011111110001</v>
      </c>
      <c r="BK886" s="349">
        <v>260.00011111110001</v>
      </c>
      <c r="BL886" s="349">
        <v>134</v>
      </c>
      <c r="BM886" s="349">
        <v>30</v>
      </c>
      <c r="BN886" s="351">
        <v>7800.0033333330002</v>
      </c>
      <c r="BO886" s="351" t="s">
        <v>196</v>
      </c>
      <c r="BP886" s="353" t="s">
        <v>456</v>
      </c>
      <c r="BQ886" s="353" t="s">
        <v>456</v>
      </c>
      <c r="BR886" s="346" t="s">
        <v>456</v>
      </c>
      <c r="BS886" s="346" t="s">
        <v>456</v>
      </c>
      <c r="BT886" s="346" t="s">
        <v>456</v>
      </c>
      <c r="BU886" s="350" t="s">
        <v>456</v>
      </c>
      <c r="BV886" s="354">
        <v>0</v>
      </c>
      <c r="BW886" s="349" t="s">
        <v>6573</v>
      </c>
      <c r="BX886" s="349" t="s">
        <v>456</v>
      </c>
      <c r="BY886" s="353" t="s">
        <v>456</v>
      </c>
      <c r="BZ886" s="353" t="s">
        <v>456</v>
      </c>
      <c r="CA886" s="353" t="s">
        <v>456</v>
      </c>
      <c r="CB886" s="346"/>
      <c r="CC886" s="346">
        <v>442.2332454667</v>
      </c>
      <c r="CD886" s="355">
        <v>266.97020258269998</v>
      </c>
      <c r="CE886" s="355">
        <v>766.48250907839997</v>
      </c>
      <c r="CF886" s="349">
        <v>506.48239796729996</v>
      </c>
      <c r="CG886" s="349">
        <v>7.76</v>
      </c>
      <c r="CH886" s="349">
        <v>1.014</v>
      </c>
      <c r="CI886" s="349">
        <v>2.8</v>
      </c>
      <c r="CJ886" s="351">
        <v>0.8</v>
      </c>
      <c r="CK886" s="351">
        <v>0.99675065730000001</v>
      </c>
      <c r="CL886" s="349">
        <v>78329.650403603693</v>
      </c>
      <c r="CM886" s="349">
        <v>2.7824530900000002E-2</v>
      </c>
      <c r="CN886" s="349">
        <v>5.5321904910999997</v>
      </c>
      <c r="CO886" s="349">
        <v>655.74964</v>
      </c>
      <c r="CP886" s="349">
        <v>1</v>
      </c>
      <c r="CQ886" s="349">
        <v>889.79599421449996</v>
      </c>
      <c r="CR886" s="349">
        <v>62.212005316000003</v>
      </c>
      <c r="CS886" s="349">
        <v>2275</v>
      </c>
      <c r="CT886" s="349">
        <v>2255.4630000000002</v>
      </c>
      <c r="CU886" s="349">
        <v>86.5</v>
      </c>
      <c r="CV886" s="349">
        <v>225</v>
      </c>
      <c r="CW886" s="349">
        <v>-45.7244444444</v>
      </c>
      <c r="CX886" s="349">
        <v>9.0999999999999998E-2</v>
      </c>
      <c r="CY886" s="348" t="s">
        <v>258</v>
      </c>
      <c r="CZ886" s="348" t="s">
        <v>456</v>
      </c>
      <c r="DA886" s="349" t="s">
        <v>456</v>
      </c>
      <c r="DB886" s="349">
        <v>-5.9</v>
      </c>
      <c r="DC886" s="349">
        <v>56.2748887885</v>
      </c>
      <c r="DD886" s="349">
        <v>2182.9029361059002</v>
      </c>
      <c r="DE886" s="351">
        <v>1922.9028249948001</v>
      </c>
      <c r="DF886" s="349">
        <v>6435.2161712425996</v>
      </c>
      <c r="DG886" s="351">
        <v>6175.2160601314999</v>
      </c>
      <c r="DH886" s="348"/>
      <c r="DI886" s="356" t="s">
        <v>580</v>
      </c>
      <c r="DJ886" s="357" t="s">
        <v>580</v>
      </c>
      <c r="DK886" s="356" t="s">
        <v>580</v>
      </c>
      <c r="DL886" s="349"/>
      <c r="DM886" s="349">
        <v>143</v>
      </c>
      <c r="DN886" s="358"/>
      <c r="DO886" s="359">
        <v>295</v>
      </c>
      <c r="DP886" s="359">
        <v>295</v>
      </c>
      <c r="DQ886" s="359">
        <v>1</v>
      </c>
      <c r="DR886" s="252"/>
      <c r="DS886" s="356"/>
      <c r="DT886" s="252"/>
      <c r="DU886" s="252"/>
      <c r="DV886" s="252"/>
      <c r="DW886" s="252"/>
      <c r="DX886" s="252"/>
      <c r="DY886" s="252"/>
      <c r="DZ886" s="252"/>
      <c r="EA886" s="360"/>
      <c r="EB886" s="360"/>
    </row>
    <row r="887" spans="1:132" ht="15" customHeight="1" x14ac:dyDescent="0.25">
      <c r="A887" s="345">
        <v>91</v>
      </c>
      <c r="B887" s="346" t="s">
        <v>627</v>
      </c>
      <c r="C887" s="346" t="s">
        <v>458</v>
      </c>
      <c r="D887" s="346" t="s">
        <v>1540</v>
      </c>
      <c r="E887" s="346" t="s">
        <v>10</v>
      </c>
      <c r="F887" s="346" t="s">
        <v>1477</v>
      </c>
      <c r="G887" s="346" t="s">
        <v>1541</v>
      </c>
      <c r="H887" s="347" t="s">
        <v>9138</v>
      </c>
      <c r="I887" s="346" t="s">
        <v>13</v>
      </c>
      <c r="J887" s="346" t="s">
        <v>579</v>
      </c>
      <c r="K887" s="346" t="s">
        <v>456</v>
      </c>
      <c r="L887" s="346" t="s">
        <v>249</v>
      </c>
      <c r="M887" s="346" t="s">
        <v>31</v>
      </c>
      <c r="N887" s="346" t="s">
        <v>8</v>
      </c>
      <c r="O887" s="348" t="s">
        <v>797</v>
      </c>
      <c r="P887" s="348"/>
      <c r="Q887" s="349"/>
      <c r="R887" s="348"/>
      <c r="S887" s="348">
        <v>8.4</v>
      </c>
      <c r="T887" s="348">
        <v>2407.1999999999998</v>
      </c>
      <c r="U887" s="348">
        <v>2415.6</v>
      </c>
      <c r="V887" s="349">
        <v>65.188000000000002</v>
      </c>
      <c r="W887" s="348" t="s">
        <v>78</v>
      </c>
      <c r="X887" s="348">
        <v>2525</v>
      </c>
      <c r="Y887" s="348">
        <v>2449</v>
      </c>
      <c r="Z887" s="348" t="s">
        <v>1122</v>
      </c>
      <c r="AA887" s="349" t="s">
        <v>2112</v>
      </c>
      <c r="AB887" s="346" t="s">
        <v>2009</v>
      </c>
      <c r="AC887" s="348" t="s">
        <v>3405</v>
      </c>
      <c r="AD887" s="348" t="s">
        <v>279</v>
      </c>
      <c r="AE887" s="348">
        <v>2210</v>
      </c>
      <c r="AF887" s="349" t="s">
        <v>798</v>
      </c>
      <c r="AG887" s="350" t="s">
        <v>829</v>
      </c>
      <c r="AH887" s="348" t="s">
        <v>806</v>
      </c>
      <c r="AI887" s="346">
        <v>8</v>
      </c>
      <c r="AJ887" s="349">
        <v>0</v>
      </c>
      <c r="AK887" s="349">
        <v>17</v>
      </c>
      <c r="AL887" s="349">
        <v>160</v>
      </c>
      <c r="AM887" s="349">
        <v>147</v>
      </c>
      <c r="AN887" s="349">
        <v>140</v>
      </c>
      <c r="AO887" s="349">
        <v>366.13</v>
      </c>
      <c r="AP887" s="349">
        <v>368.11</v>
      </c>
      <c r="AQ887" s="349">
        <v>162.72178957099999</v>
      </c>
      <c r="AR887" s="349">
        <v>375.33706453330001</v>
      </c>
      <c r="AS887" s="349">
        <v>0</v>
      </c>
      <c r="AT887" s="349">
        <v>171</v>
      </c>
      <c r="AU887" s="349">
        <v>235.12</v>
      </c>
      <c r="AV887" s="349" t="s">
        <v>7021</v>
      </c>
      <c r="AW887" s="349">
        <v>237.1</v>
      </c>
      <c r="AX887" s="349">
        <v>131.01</v>
      </c>
      <c r="AY887" s="351">
        <v>4.0231961170000003</v>
      </c>
      <c r="AZ887" s="349" t="s">
        <v>456</v>
      </c>
      <c r="BA887" s="349" t="s">
        <v>456</v>
      </c>
      <c r="BB887" s="349">
        <v>564.12074956749996</v>
      </c>
      <c r="BC887" s="349">
        <v>527.07892328399998</v>
      </c>
      <c r="BD887" s="352">
        <v>527.07892328399998</v>
      </c>
      <c r="BE887" s="349">
        <v>1</v>
      </c>
      <c r="BF887" s="349">
        <v>30.958333333333332</v>
      </c>
      <c r="BG887" s="349">
        <v>16317.485000000001</v>
      </c>
      <c r="BH887" s="349" t="s">
        <v>303</v>
      </c>
      <c r="BI887" s="349" t="s">
        <v>456</v>
      </c>
      <c r="BJ887" s="349">
        <v>527.07892328399998</v>
      </c>
      <c r="BK887" s="349">
        <v>527.07892328399998</v>
      </c>
      <c r="BL887" s="349">
        <v>140</v>
      </c>
      <c r="BM887" s="349">
        <v>30</v>
      </c>
      <c r="BN887" s="351">
        <v>15812.36769852</v>
      </c>
      <c r="BO887" s="351" t="s">
        <v>456</v>
      </c>
      <c r="BP887" s="353" t="s">
        <v>456</v>
      </c>
      <c r="BQ887" s="353" t="s">
        <v>456</v>
      </c>
      <c r="BR887" s="346">
        <v>8</v>
      </c>
      <c r="BS887" s="346" t="s">
        <v>456</v>
      </c>
      <c r="BT887" s="346" t="s">
        <v>456</v>
      </c>
      <c r="BU887" s="350" t="s">
        <v>456</v>
      </c>
      <c r="BV887" s="354">
        <v>0</v>
      </c>
      <c r="BW887" s="349" t="s">
        <v>4293</v>
      </c>
      <c r="BX887" s="349" t="s">
        <v>824</v>
      </c>
      <c r="BY887" s="353">
        <v>278.5</v>
      </c>
      <c r="BZ887" s="353">
        <v>75</v>
      </c>
      <c r="CA887" s="353">
        <v>1.7289073306</v>
      </c>
      <c r="CB887" s="346"/>
      <c r="CC887" s="346">
        <v>375.33706453330001</v>
      </c>
      <c r="CD887" s="355">
        <v>162.72178957099999</v>
      </c>
      <c r="CE887" s="355">
        <v>564.12074956749996</v>
      </c>
      <c r="CF887" s="349">
        <v>37.041826283499972</v>
      </c>
      <c r="CG887" s="349">
        <v>-5.9</v>
      </c>
      <c r="CH887" s="349">
        <v>1.014</v>
      </c>
      <c r="CI887" s="349">
        <v>2.8</v>
      </c>
      <c r="CJ887" s="351">
        <v>0.8</v>
      </c>
      <c r="CK887" s="351">
        <v>2.0206386103999998</v>
      </c>
      <c r="CL887" s="349">
        <v>158791.8852015482</v>
      </c>
      <c r="CM887" s="349">
        <v>2.7044939099999998E-2</v>
      </c>
      <c r="CN887" s="349">
        <v>21.7484427811</v>
      </c>
      <c r="CO887" s="349">
        <v>655.76336000000003</v>
      </c>
      <c r="CP887" s="349">
        <v>1</v>
      </c>
      <c r="CQ887" s="349">
        <v>564.1218570341</v>
      </c>
      <c r="CR887" s="349">
        <v>24.864741837699999</v>
      </c>
      <c r="CS887" s="349">
        <v>2275</v>
      </c>
      <c r="CT887" s="349">
        <v>2255.5120000000002</v>
      </c>
      <c r="CU887" s="349">
        <v>86.5</v>
      </c>
      <c r="CV887" s="349">
        <v>225</v>
      </c>
      <c r="CW887" s="349">
        <v>-4.4977777777999997</v>
      </c>
      <c r="CX887" s="349">
        <v>9.0999999999999998E-2</v>
      </c>
      <c r="CY887" s="348" t="s">
        <v>258</v>
      </c>
      <c r="CZ887" s="348" t="s">
        <v>456</v>
      </c>
      <c r="DA887" s="349" t="s">
        <v>456</v>
      </c>
      <c r="DB887" s="349">
        <v>-5.9</v>
      </c>
      <c r="DC887" s="349">
        <v>4.0231961170000003</v>
      </c>
      <c r="DD887" s="349">
        <v>527.07892328820003</v>
      </c>
      <c r="DE887" s="351">
        <v>4.2000465327873826E-9</v>
      </c>
      <c r="DF887" s="349">
        <v>564.12074956749996</v>
      </c>
      <c r="DG887" s="351">
        <v>37.041826283499972</v>
      </c>
      <c r="DH887" s="348"/>
      <c r="DI887" s="356" t="s">
        <v>580</v>
      </c>
      <c r="DJ887" s="357" t="s">
        <v>580</v>
      </c>
      <c r="DK887" s="356" t="s">
        <v>580</v>
      </c>
      <c r="DL887" s="349"/>
      <c r="DM887" s="349">
        <v>143</v>
      </c>
      <c r="DN887" s="358"/>
      <c r="DO887" s="359">
        <v>158</v>
      </c>
      <c r="DP887" s="359">
        <v>158</v>
      </c>
      <c r="DQ887" s="359">
        <v>385.4</v>
      </c>
      <c r="DR887" s="252"/>
      <c r="DS887" s="356"/>
      <c r="DT887" s="252"/>
      <c r="DU887" s="252"/>
      <c r="DV887" s="252"/>
      <c r="DW887" s="252"/>
      <c r="DX887" s="252"/>
      <c r="DY887" s="252"/>
      <c r="DZ887" s="252"/>
      <c r="EA887" s="360"/>
      <c r="EB887" s="360"/>
    </row>
    <row r="888" spans="1:132" ht="15" customHeight="1" x14ac:dyDescent="0.25">
      <c r="A888" s="345">
        <v>92</v>
      </c>
      <c r="B888" s="346" t="s">
        <v>627</v>
      </c>
      <c r="C888" s="346" t="s">
        <v>458</v>
      </c>
      <c r="D888" s="346" t="s">
        <v>1540</v>
      </c>
      <c r="E888" s="346" t="s">
        <v>10</v>
      </c>
      <c r="F888" s="346" t="s">
        <v>1477</v>
      </c>
      <c r="G888" s="346" t="s">
        <v>1541</v>
      </c>
      <c r="H888" s="347" t="s">
        <v>888</v>
      </c>
      <c r="I888" s="346" t="s">
        <v>13</v>
      </c>
      <c r="J888" s="346" t="s">
        <v>579</v>
      </c>
      <c r="K888" s="346" t="s">
        <v>456</v>
      </c>
      <c r="L888" s="346" t="s">
        <v>249</v>
      </c>
      <c r="M888" s="346" t="s">
        <v>31</v>
      </c>
      <c r="N888" s="346" t="s">
        <v>8</v>
      </c>
      <c r="O888" s="348" t="s">
        <v>797</v>
      </c>
      <c r="P888" s="348"/>
      <c r="Q888" s="349"/>
      <c r="R888" s="348"/>
      <c r="S888" s="348">
        <v>7.2</v>
      </c>
      <c r="T888" s="348">
        <v>2438</v>
      </c>
      <c r="U888" s="348">
        <v>2445.1999999999998</v>
      </c>
      <c r="V888" s="349">
        <v>96.953999999999994</v>
      </c>
      <c r="W888" s="348" t="s">
        <v>78</v>
      </c>
      <c r="X888" s="348">
        <v>2557</v>
      </c>
      <c r="Y888" s="348">
        <v>2495.6999999999998</v>
      </c>
      <c r="Z888" s="348" t="s">
        <v>1122</v>
      </c>
      <c r="AA888" s="349" t="s">
        <v>1920</v>
      </c>
      <c r="AB888" s="346" t="s">
        <v>2009</v>
      </c>
      <c r="AC888" s="348" t="s">
        <v>3405</v>
      </c>
      <c r="AD888" s="348" t="s">
        <v>279</v>
      </c>
      <c r="AE888" s="348">
        <v>2239</v>
      </c>
      <c r="AF888" s="349" t="s">
        <v>798</v>
      </c>
      <c r="AG888" s="350" t="s">
        <v>829</v>
      </c>
      <c r="AH888" s="348" t="s">
        <v>806</v>
      </c>
      <c r="AI888" s="346" t="s">
        <v>456</v>
      </c>
      <c r="AJ888" s="349">
        <v>0</v>
      </c>
      <c r="AK888" s="349">
        <v>17</v>
      </c>
      <c r="AL888" s="349">
        <v>160</v>
      </c>
      <c r="AM888" s="349">
        <v>141.87817868990001</v>
      </c>
      <c r="AN888" s="349">
        <v>135</v>
      </c>
      <c r="AO888" s="349">
        <v>372.18</v>
      </c>
      <c r="AP888" s="349">
        <v>374.25</v>
      </c>
      <c r="AQ888" s="349">
        <v>134.4145835203</v>
      </c>
      <c r="AR888" s="349">
        <v>371.14153626669997</v>
      </c>
      <c r="AS888" s="349">
        <v>0</v>
      </c>
      <c r="AT888" s="349">
        <v>83</v>
      </c>
      <c r="AU888" s="349">
        <v>221.65</v>
      </c>
      <c r="AV888" s="349" t="s">
        <v>6965</v>
      </c>
      <c r="AW888" s="349">
        <v>223.65</v>
      </c>
      <c r="AX888" s="349">
        <v>150.53</v>
      </c>
      <c r="AY888" s="351">
        <v>0.57380730160000004</v>
      </c>
      <c r="AZ888" s="349" t="s">
        <v>456</v>
      </c>
      <c r="BA888" s="349" t="s">
        <v>456</v>
      </c>
      <c r="BB888" s="349">
        <v>103.6502557318</v>
      </c>
      <c r="BC888" s="349">
        <v>86.375213114800005</v>
      </c>
      <c r="BD888" s="352">
        <v>86.375213114800005</v>
      </c>
      <c r="BE888" s="349">
        <v>1</v>
      </c>
      <c r="BF888" s="349" t="s">
        <v>27</v>
      </c>
      <c r="BG888" s="349" t="s">
        <v>456</v>
      </c>
      <c r="BH888" s="349" t="s">
        <v>303</v>
      </c>
      <c r="BI888" s="349" t="s">
        <v>196</v>
      </c>
      <c r="BJ888" s="349">
        <v>86.375213114800005</v>
      </c>
      <c r="BK888" s="349">
        <v>86.375213114800005</v>
      </c>
      <c r="BL888" s="349">
        <v>135</v>
      </c>
      <c r="BM888" s="349">
        <v>30</v>
      </c>
      <c r="BN888" s="351">
        <v>2591.256393444</v>
      </c>
      <c r="BO888" s="351" t="s">
        <v>196</v>
      </c>
      <c r="BP888" s="353" t="s">
        <v>456</v>
      </c>
      <c r="BQ888" s="353" t="s">
        <v>456</v>
      </c>
      <c r="BR888" s="346" t="s">
        <v>456</v>
      </c>
      <c r="BS888" s="346" t="s">
        <v>456</v>
      </c>
      <c r="BT888" s="346" t="s">
        <v>456</v>
      </c>
      <c r="BU888" s="350" t="s">
        <v>456</v>
      </c>
      <c r="BV888" s="354">
        <v>0</v>
      </c>
      <c r="BW888" s="349" t="s">
        <v>6574</v>
      </c>
      <c r="BX888" s="349" t="s">
        <v>456</v>
      </c>
      <c r="BY888" s="353" t="s">
        <v>456</v>
      </c>
      <c r="BZ888" s="353" t="s">
        <v>456</v>
      </c>
      <c r="CA888" s="353" t="s">
        <v>456</v>
      </c>
      <c r="CB888" s="346"/>
      <c r="CC888" s="346">
        <v>402.286</v>
      </c>
      <c r="CD888" s="355">
        <v>134.41458352039999</v>
      </c>
      <c r="CE888" s="355">
        <v>103.6502557318</v>
      </c>
      <c r="CF888" s="349">
        <v>17.275042616999997</v>
      </c>
      <c r="CG888" s="349">
        <v>14.95</v>
      </c>
      <c r="CH888" s="349">
        <v>1.014</v>
      </c>
      <c r="CI888" s="349">
        <v>2.8</v>
      </c>
      <c r="CJ888" s="351">
        <v>0.8</v>
      </c>
      <c r="CK888" s="351">
        <v>0.33113274479999999</v>
      </c>
      <c r="CL888" s="349">
        <v>26022.066751840699</v>
      </c>
      <c r="CM888" s="349">
        <v>3.04072263E-2</v>
      </c>
      <c r="CN888" s="349">
        <v>0.66417448130000001</v>
      </c>
      <c r="CO888" s="349">
        <v>655.49288000000001</v>
      </c>
      <c r="CP888" s="349">
        <v>1</v>
      </c>
      <c r="CQ888" s="349">
        <v>85.748895566599998</v>
      </c>
      <c r="CR888" s="349">
        <v>0.65511165370000002</v>
      </c>
      <c r="CS888" s="349">
        <v>2275</v>
      </c>
      <c r="CT888" s="349">
        <v>2254.547</v>
      </c>
      <c r="CU888" s="349">
        <v>86.5</v>
      </c>
      <c r="CV888" s="349">
        <v>225</v>
      </c>
      <c r="CW888" s="349">
        <v>1.4888888889</v>
      </c>
      <c r="CX888" s="349">
        <v>9.0999999999999998E-2</v>
      </c>
      <c r="CY888" s="348" t="s">
        <v>258</v>
      </c>
      <c r="CZ888" s="348" t="s">
        <v>456</v>
      </c>
      <c r="DA888" s="349" t="s">
        <v>456</v>
      </c>
      <c r="DB888" s="349">
        <v>-5.9</v>
      </c>
      <c r="DC888" s="349">
        <v>7.0512746748000001</v>
      </c>
      <c r="DD888" s="349">
        <v>1061.4283767976001</v>
      </c>
      <c r="DE888" s="351">
        <v>975.05316368280012</v>
      </c>
      <c r="DF888" s="349">
        <v>1273.7140521572001</v>
      </c>
      <c r="DG888" s="351">
        <v>1187.3388390424</v>
      </c>
      <c r="DH888" s="348"/>
      <c r="DI888" s="356" t="s">
        <v>580</v>
      </c>
      <c r="DJ888" s="357" t="s">
        <v>580</v>
      </c>
      <c r="DK888" s="356" t="s">
        <v>580</v>
      </c>
      <c r="DL888" s="349"/>
      <c r="DM888" s="349">
        <v>143</v>
      </c>
      <c r="DN888" s="358"/>
      <c r="DO888" s="359">
        <v>1542</v>
      </c>
      <c r="DP888" s="359">
        <v>1542</v>
      </c>
      <c r="DQ888" s="359">
        <v>1</v>
      </c>
      <c r="DR888" s="252"/>
      <c r="DS888" s="356"/>
      <c r="DT888" s="252"/>
      <c r="DU888" s="252"/>
      <c r="DV888" s="252"/>
      <c r="DW888" s="252"/>
      <c r="DX888" s="252"/>
      <c r="DY888" s="252"/>
      <c r="DZ888" s="252"/>
      <c r="EA888" s="360"/>
      <c r="EB888" s="360"/>
    </row>
    <row r="889" spans="1:132" ht="15" customHeight="1" x14ac:dyDescent="0.25">
      <c r="A889" s="345">
        <v>93</v>
      </c>
      <c r="B889" s="346" t="s">
        <v>627</v>
      </c>
      <c r="C889" s="346" t="s">
        <v>458</v>
      </c>
      <c r="D889" s="346" t="s">
        <v>1540</v>
      </c>
      <c r="E889" s="346" t="s">
        <v>10</v>
      </c>
      <c r="F889" s="346" t="s">
        <v>1477</v>
      </c>
      <c r="G889" s="346" t="s">
        <v>1541</v>
      </c>
      <c r="H889" s="347" t="s">
        <v>1079</v>
      </c>
      <c r="I889" s="346" t="s">
        <v>17</v>
      </c>
      <c r="J889" s="346" t="s">
        <v>1546</v>
      </c>
      <c r="K889" s="346" t="s">
        <v>456</v>
      </c>
      <c r="L889" s="346" t="s">
        <v>249</v>
      </c>
      <c r="M889" s="346" t="s">
        <v>31</v>
      </c>
      <c r="N889" s="346" t="s">
        <v>8</v>
      </c>
      <c r="O889" s="348" t="s">
        <v>797</v>
      </c>
      <c r="P889" s="348"/>
      <c r="Q889" s="349"/>
      <c r="R889" s="348"/>
      <c r="S889" s="348">
        <v>14.3</v>
      </c>
      <c r="T889" s="348">
        <v>2472.8000000000002</v>
      </c>
      <c r="U889" s="348">
        <v>2481.3000000000002</v>
      </c>
      <c r="V889" s="349">
        <v>135.63499999999999</v>
      </c>
      <c r="W889" s="348" t="s">
        <v>78</v>
      </c>
      <c r="X889" s="348">
        <v>2557</v>
      </c>
      <c r="Y889" s="348">
        <v>2505.8000000000002</v>
      </c>
      <c r="Z889" s="348" t="s">
        <v>1122</v>
      </c>
      <c r="AA889" s="349" t="s">
        <v>2342</v>
      </c>
      <c r="AB889" s="346" t="s">
        <v>2009</v>
      </c>
      <c r="AC889" s="348" t="s">
        <v>3405</v>
      </c>
      <c r="AD889" s="348" t="s">
        <v>279</v>
      </c>
      <c r="AE889" s="348">
        <v>2291</v>
      </c>
      <c r="AF889" s="349" t="s">
        <v>798</v>
      </c>
      <c r="AG889" s="350" t="s">
        <v>2174</v>
      </c>
      <c r="AH889" s="348" t="s">
        <v>818</v>
      </c>
      <c r="AI889" s="346">
        <v>4</v>
      </c>
      <c r="AJ889" s="349" t="s">
        <v>456</v>
      </c>
      <c r="AK889" s="349">
        <v>17</v>
      </c>
      <c r="AL889" s="349">
        <v>160</v>
      </c>
      <c r="AM889" s="349">
        <v>121.71629143209999</v>
      </c>
      <c r="AN889" s="349">
        <v>104</v>
      </c>
      <c r="AO889" s="349">
        <v>340.99</v>
      </c>
      <c r="AP889" s="349">
        <v>343.41</v>
      </c>
      <c r="AQ889" s="349">
        <v>136.8787807599</v>
      </c>
      <c r="AR889" s="349">
        <v>373.85072733329997</v>
      </c>
      <c r="AS889" s="349">
        <v>4.2</v>
      </c>
      <c r="AT889" s="349">
        <v>0</v>
      </c>
      <c r="AU889" s="349">
        <v>233.57</v>
      </c>
      <c r="AV889" s="349" t="s">
        <v>7021</v>
      </c>
      <c r="AW889" s="349">
        <v>236</v>
      </c>
      <c r="AX889" s="349">
        <v>107.42</v>
      </c>
      <c r="AY889" s="351">
        <v>8.1437348699999995E-2</v>
      </c>
      <c r="AZ889" s="349" t="s">
        <v>456</v>
      </c>
      <c r="BA889" s="349" t="s">
        <v>456</v>
      </c>
      <c r="BB889" s="349">
        <v>11.424090507700001</v>
      </c>
      <c r="BC889" s="349">
        <v>8.7479999999999993</v>
      </c>
      <c r="BD889" s="352">
        <v>8.7479999999999993</v>
      </c>
      <c r="BE889" s="349">
        <v>1</v>
      </c>
      <c r="BF889" s="349" t="s">
        <v>27</v>
      </c>
      <c r="BG889" s="349" t="s">
        <v>456</v>
      </c>
      <c r="BH889" s="349" t="s">
        <v>303</v>
      </c>
      <c r="BI889" s="349" t="s">
        <v>196</v>
      </c>
      <c r="BJ889" s="349">
        <v>8.7479999999999993</v>
      </c>
      <c r="BK889" s="349">
        <v>8.7479999999999993</v>
      </c>
      <c r="BL889" s="349">
        <v>104</v>
      </c>
      <c r="BM889" s="349">
        <v>30</v>
      </c>
      <c r="BN889" s="351">
        <v>262.44</v>
      </c>
      <c r="BO889" s="351" t="s">
        <v>196</v>
      </c>
      <c r="BP889" s="353" t="s">
        <v>456</v>
      </c>
      <c r="BQ889" s="353" t="s">
        <v>456</v>
      </c>
      <c r="BR889" s="346">
        <v>4</v>
      </c>
      <c r="BS889" s="346" t="s">
        <v>456</v>
      </c>
      <c r="BT889" s="346" t="s">
        <v>456</v>
      </c>
      <c r="BU889" s="350" t="s">
        <v>456</v>
      </c>
      <c r="BV889" s="354">
        <v>0</v>
      </c>
      <c r="BW889" s="349" t="s">
        <v>6575</v>
      </c>
      <c r="BX889" s="349" t="s">
        <v>1076</v>
      </c>
      <c r="BY889" s="353">
        <v>314.27</v>
      </c>
      <c r="BZ889" s="353">
        <v>185</v>
      </c>
      <c r="CA889" s="353">
        <v>2.2924411400000002</v>
      </c>
      <c r="CB889" s="346"/>
      <c r="CC889" s="346">
        <v>373.85072733329997</v>
      </c>
      <c r="CD889" s="355">
        <v>136.8787807599</v>
      </c>
      <c r="CE889" s="355">
        <v>11.424090507700001</v>
      </c>
      <c r="CF889" s="349">
        <v>2.6760905077000015</v>
      </c>
      <c r="CG889" s="349">
        <v>-5.9</v>
      </c>
      <c r="CH889" s="349">
        <v>1.014</v>
      </c>
      <c r="CI889" s="349">
        <v>2.8</v>
      </c>
      <c r="CJ889" s="351">
        <v>0.8</v>
      </c>
      <c r="CK889" s="351">
        <v>3.3536811600000001E-2</v>
      </c>
      <c r="CL889" s="349">
        <v>2635.4903419173002</v>
      </c>
      <c r="CM889" s="349">
        <v>4.5404085400000002E-2</v>
      </c>
      <c r="CN889" s="349">
        <v>1.0309040300000001E-2</v>
      </c>
      <c r="CO889" s="349">
        <v>654.40620000000001</v>
      </c>
      <c r="CP889" s="349">
        <v>1</v>
      </c>
      <c r="CQ889" s="349">
        <v>11.424165026300001</v>
      </c>
      <c r="CR889" s="349">
        <v>1.65844266E-2</v>
      </c>
      <c r="CS889" s="349">
        <v>2275</v>
      </c>
      <c r="CT889" s="349">
        <v>2251.0650000000001</v>
      </c>
      <c r="CU889" s="349">
        <v>86.1</v>
      </c>
      <c r="CV889" s="349">
        <v>225</v>
      </c>
      <c r="CW889" s="349">
        <v>-3.8088888888999999</v>
      </c>
      <c r="CX889" s="349">
        <v>9.0999999999999998E-2</v>
      </c>
      <c r="CY889" s="348" t="s">
        <v>258</v>
      </c>
      <c r="CZ889" s="348" t="s">
        <v>456</v>
      </c>
      <c r="DA889" s="349" t="s">
        <v>456</v>
      </c>
      <c r="DB889" s="349">
        <v>-5.9</v>
      </c>
      <c r="DC889" s="349">
        <v>8.1437348699999995E-2</v>
      </c>
      <c r="DD889" s="349">
        <v>8.7479999973999991</v>
      </c>
      <c r="DE889" s="351">
        <v>-2.6000002151249646E-9</v>
      </c>
      <c r="DF889" s="349">
        <v>11.424090507700001</v>
      </c>
      <c r="DG889" s="351">
        <v>2.6760905077000015</v>
      </c>
      <c r="DH889" s="348"/>
      <c r="DI889" s="356" t="s">
        <v>580</v>
      </c>
      <c r="DJ889" s="357" t="s">
        <v>580</v>
      </c>
      <c r="DK889" s="356" t="s">
        <v>580</v>
      </c>
      <c r="DL889" s="349"/>
      <c r="DM889" s="349">
        <v>143</v>
      </c>
      <c r="DN889" s="358"/>
      <c r="DO889" s="359">
        <v>830</v>
      </c>
      <c r="DP889" s="359">
        <v>830</v>
      </c>
      <c r="DQ889" s="359">
        <v>181.9</v>
      </c>
      <c r="DR889" s="252"/>
      <c r="DS889" s="356"/>
      <c r="DT889" s="252"/>
      <c r="DU889" s="252"/>
      <c r="DV889" s="252"/>
      <c r="DW889" s="252"/>
      <c r="DX889" s="252"/>
      <c r="DY889" s="252"/>
      <c r="DZ889" s="252"/>
      <c r="EA889" s="360"/>
      <c r="EB889" s="360"/>
    </row>
    <row r="890" spans="1:132" ht="15" customHeight="1" x14ac:dyDescent="0.25">
      <c r="A890" s="345">
        <v>94</v>
      </c>
      <c r="B890" s="346" t="s">
        <v>627</v>
      </c>
      <c r="C890" s="346" t="s">
        <v>458</v>
      </c>
      <c r="D890" s="346" t="s">
        <v>1540</v>
      </c>
      <c r="E890" s="346" t="s">
        <v>8</v>
      </c>
      <c r="F890" s="346" t="s">
        <v>1477</v>
      </c>
      <c r="G890" s="346" t="s">
        <v>1541</v>
      </c>
      <c r="H890" s="347" t="s">
        <v>934</v>
      </c>
      <c r="I890" s="346" t="s">
        <v>15</v>
      </c>
      <c r="J890" s="346" t="s">
        <v>579</v>
      </c>
      <c r="K890" s="346" t="s">
        <v>456</v>
      </c>
      <c r="L890" s="346" t="s">
        <v>249</v>
      </c>
      <c r="M890" s="346" t="s">
        <v>29</v>
      </c>
      <c r="N890" s="346" t="s">
        <v>9</v>
      </c>
      <c r="O890" s="348" t="s">
        <v>797</v>
      </c>
      <c r="P890" s="348"/>
      <c r="Q890" s="349"/>
      <c r="R890" s="348"/>
      <c r="S890" s="348">
        <v>18.5</v>
      </c>
      <c r="T890" s="348">
        <v>2452.5</v>
      </c>
      <c r="U890" s="348">
        <v>2465.5</v>
      </c>
      <c r="V890" s="349">
        <v>97.13</v>
      </c>
      <c r="W890" s="348" t="s">
        <v>78</v>
      </c>
      <c r="X890" s="348">
        <v>2544.1</v>
      </c>
      <c r="Y890" s="348">
        <v>2453.4</v>
      </c>
      <c r="Z890" s="348" t="s">
        <v>1122</v>
      </c>
      <c r="AA890" s="349" t="s">
        <v>432</v>
      </c>
      <c r="AB890" s="346" t="s">
        <v>2009</v>
      </c>
      <c r="AC890" s="348" t="s">
        <v>3405</v>
      </c>
      <c r="AD890" s="348" t="s">
        <v>279</v>
      </c>
      <c r="AE890" s="348">
        <v>2288</v>
      </c>
      <c r="AF890" s="349" t="s">
        <v>798</v>
      </c>
      <c r="AG890" s="350" t="s">
        <v>829</v>
      </c>
      <c r="AH890" s="348" t="s">
        <v>3898</v>
      </c>
      <c r="AI890" s="346" t="s">
        <v>456</v>
      </c>
      <c r="AJ890" s="349">
        <v>0.2</v>
      </c>
      <c r="AK890" s="349">
        <v>10.7</v>
      </c>
      <c r="AL890" s="349">
        <v>202</v>
      </c>
      <c r="AM890" s="349">
        <v>145</v>
      </c>
      <c r="AN890" s="349">
        <v>144</v>
      </c>
      <c r="AO890" s="349">
        <v>360.68</v>
      </c>
      <c r="AP890" s="349">
        <v>362.92</v>
      </c>
      <c r="AQ890" s="349">
        <v>142.74743620979999</v>
      </c>
      <c r="AR890" s="349">
        <v>360.8786386667</v>
      </c>
      <c r="AS890" s="349">
        <v>0.1</v>
      </c>
      <c r="AT890" s="349">
        <v>588</v>
      </c>
      <c r="AU890" s="349">
        <v>211.57</v>
      </c>
      <c r="AV890" s="349" t="s">
        <v>7021</v>
      </c>
      <c r="AW890" s="349">
        <v>213.8</v>
      </c>
      <c r="AX890" s="349">
        <v>149.11000000000001</v>
      </c>
      <c r="AY890" s="351">
        <v>3.4008505588000002</v>
      </c>
      <c r="AZ890" s="349" t="s">
        <v>456</v>
      </c>
      <c r="BA890" s="349" t="s">
        <v>456</v>
      </c>
      <c r="BB890" s="349">
        <v>507.7763672433</v>
      </c>
      <c r="BC890" s="349">
        <v>507.10082681559999</v>
      </c>
      <c r="BD890" s="352">
        <v>507.10082681559999</v>
      </c>
      <c r="BE890" s="349">
        <v>1</v>
      </c>
      <c r="BF890" s="349">
        <v>22.375</v>
      </c>
      <c r="BG890" s="349">
        <v>11346.380999999999</v>
      </c>
      <c r="BH890" s="349" t="s">
        <v>303</v>
      </c>
      <c r="BI890" s="349" t="s">
        <v>456</v>
      </c>
      <c r="BJ890" s="349">
        <v>507.10082681559999</v>
      </c>
      <c r="BK890" s="349">
        <v>507.10082681559999</v>
      </c>
      <c r="BL890" s="349">
        <v>144</v>
      </c>
      <c r="BM890" s="349">
        <v>30</v>
      </c>
      <c r="BN890" s="351">
        <v>15213.024804467999</v>
      </c>
      <c r="BO890" s="351" t="s">
        <v>456</v>
      </c>
      <c r="BP890" s="353" t="s">
        <v>456</v>
      </c>
      <c r="BQ890" s="353" t="s">
        <v>456</v>
      </c>
      <c r="BR890" s="346" t="s">
        <v>456</v>
      </c>
      <c r="BS890" s="346" t="s">
        <v>456</v>
      </c>
      <c r="BT890" s="346" t="s">
        <v>456</v>
      </c>
      <c r="BU890" s="350" t="s">
        <v>456</v>
      </c>
      <c r="BV890" s="354">
        <v>0</v>
      </c>
      <c r="BW890" s="349" t="s">
        <v>9535</v>
      </c>
      <c r="BX890" s="349" t="s">
        <v>456</v>
      </c>
      <c r="BY890" s="353" t="s">
        <v>456</v>
      </c>
      <c r="BZ890" s="353" t="s">
        <v>456</v>
      </c>
      <c r="CA890" s="353" t="s">
        <v>456</v>
      </c>
      <c r="CB890" s="346"/>
      <c r="CC890" s="346">
        <v>360.8786386667</v>
      </c>
      <c r="CD890" s="355">
        <v>142.74743620979999</v>
      </c>
      <c r="CE890" s="355">
        <v>507.7763672433</v>
      </c>
      <c r="CF890" s="349">
        <v>0.67554042770001388</v>
      </c>
      <c r="CG890" s="349">
        <v>-4.76</v>
      </c>
      <c r="CH890" s="349">
        <v>1.014</v>
      </c>
      <c r="CI890" s="349">
        <v>2.8</v>
      </c>
      <c r="CJ890" s="351">
        <v>0.8</v>
      </c>
      <c r="CK890" s="351">
        <v>1.9440494863</v>
      </c>
      <c r="CL890" s="349">
        <v>152773.12888097661</v>
      </c>
      <c r="CM890" s="349">
        <v>2.7076102300000002E-2</v>
      </c>
      <c r="CN890" s="349">
        <v>20.649099415399998</v>
      </c>
      <c r="CO890" s="349">
        <v>659.50360000000001</v>
      </c>
      <c r="CP890" s="349">
        <v>1</v>
      </c>
      <c r="CQ890" s="349">
        <v>507.77634983050001</v>
      </c>
      <c r="CR890" s="349">
        <v>20.7033155431</v>
      </c>
      <c r="CS890" s="349">
        <v>2290</v>
      </c>
      <c r="CT890" s="349">
        <v>2267.9699999999998</v>
      </c>
      <c r="CU890" s="349">
        <v>87.4</v>
      </c>
      <c r="CV890" s="349">
        <v>232</v>
      </c>
      <c r="CW890" s="349">
        <v>8.8060344827999995</v>
      </c>
      <c r="CX890" s="349">
        <v>0.11600000000000001</v>
      </c>
      <c r="CY890" s="348" t="s">
        <v>258</v>
      </c>
      <c r="CZ890" s="348" t="s">
        <v>456</v>
      </c>
      <c r="DA890" s="349" t="s">
        <v>456</v>
      </c>
      <c r="DB890" s="349">
        <v>-5.5</v>
      </c>
      <c r="DC890" s="349">
        <v>4.5208458474000004</v>
      </c>
      <c r="DD890" s="349">
        <v>674.10332430580002</v>
      </c>
      <c r="DE890" s="351">
        <v>167.00249749020003</v>
      </c>
      <c r="DF890" s="349">
        <v>675.00133909730005</v>
      </c>
      <c r="DG890" s="351">
        <v>167.90051228170006</v>
      </c>
      <c r="DH890" s="348"/>
      <c r="DI890" s="356" t="s">
        <v>580</v>
      </c>
      <c r="DJ890" s="357" t="s">
        <v>580</v>
      </c>
      <c r="DK890" s="356" t="s">
        <v>580</v>
      </c>
      <c r="DL890" s="349"/>
      <c r="DM890" s="349">
        <v>191.3</v>
      </c>
      <c r="DN890" s="358"/>
      <c r="DO890" s="359">
        <v>125</v>
      </c>
      <c r="DP890" s="359">
        <v>125</v>
      </c>
      <c r="DQ890" s="359">
        <v>213.6</v>
      </c>
      <c r="DR890" s="252"/>
      <c r="DS890" s="356"/>
      <c r="DT890" s="252"/>
      <c r="DU890" s="252"/>
      <c r="DV890" s="252"/>
      <c r="DW890" s="252"/>
      <c r="DX890" s="252"/>
      <c r="DY890" s="252"/>
      <c r="DZ890" s="252"/>
      <c r="EA890" s="360"/>
      <c r="EB890" s="360"/>
    </row>
    <row r="891" spans="1:132" ht="15" customHeight="1" x14ac:dyDescent="0.25">
      <c r="A891" s="345">
        <v>95</v>
      </c>
      <c r="B891" s="346" t="s">
        <v>627</v>
      </c>
      <c r="C891" s="346" t="s">
        <v>458</v>
      </c>
      <c r="D891" s="346" t="s">
        <v>1540</v>
      </c>
      <c r="E891" s="346" t="s">
        <v>8</v>
      </c>
      <c r="F891" s="346" t="s">
        <v>1477</v>
      </c>
      <c r="G891" s="346" t="s">
        <v>1541</v>
      </c>
      <c r="H891" s="347" t="s">
        <v>902</v>
      </c>
      <c r="I891" s="346" t="s">
        <v>15</v>
      </c>
      <c r="J891" s="346" t="s">
        <v>579</v>
      </c>
      <c r="K891" s="346" t="s">
        <v>456</v>
      </c>
      <c r="L891" s="346" t="s">
        <v>249</v>
      </c>
      <c r="M891" s="346" t="s">
        <v>29</v>
      </c>
      <c r="N891" s="346" t="s">
        <v>9</v>
      </c>
      <c r="O891" s="348" t="s">
        <v>797</v>
      </c>
      <c r="P891" s="348"/>
      <c r="Q891" s="349"/>
      <c r="R891" s="348"/>
      <c r="S891" s="348">
        <v>11</v>
      </c>
      <c r="T891" s="348">
        <v>2526</v>
      </c>
      <c r="U891" s="348">
        <v>2537</v>
      </c>
      <c r="V891" s="349">
        <v>167.37200000000001</v>
      </c>
      <c r="W891" s="348" t="s">
        <v>78</v>
      </c>
      <c r="X891" s="348">
        <v>2631</v>
      </c>
      <c r="Y891" s="348">
        <v>2506.5</v>
      </c>
      <c r="Z891" s="348" t="s">
        <v>1122</v>
      </c>
      <c r="AA891" s="349" t="s">
        <v>927</v>
      </c>
      <c r="AB891" s="346" t="s">
        <v>2009</v>
      </c>
      <c r="AC891" s="348" t="s">
        <v>3405</v>
      </c>
      <c r="AD891" s="348" t="s">
        <v>1081</v>
      </c>
      <c r="AE891" s="348">
        <v>2310</v>
      </c>
      <c r="AF891" s="349" t="s">
        <v>798</v>
      </c>
      <c r="AG891" s="350" t="s">
        <v>829</v>
      </c>
      <c r="AH891" s="348" t="s">
        <v>800</v>
      </c>
      <c r="AI891" s="346">
        <v>10</v>
      </c>
      <c r="AJ891" s="349">
        <v>0.3</v>
      </c>
      <c r="AK891" s="349">
        <v>10.7</v>
      </c>
      <c r="AL891" s="349">
        <v>202</v>
      </c>
      <c r="AM891" s="349">
        <v>140</v>
      </c>
      <c r="AN891" s="349">
        <v>95</v>
      </c>
      <c r="AO891" s="349">
        <v>307.52</v>
      </c>
      <c r="AP891" s="349">
        <v>309.42</v>
      </c>
      <c r="AQ891" s="349">
        <v>166.62367963080001</v>
      </c>
      <c r="AR891" s="349">
        <v>358.13629279999998</v>
      </c>
      <c r="AS891" s="349">
        <v>0</v>
      </c>
      <c r="AT891" s="349">
        <v>360</v>
      </c>
      <c r="AU891" s="349">
        <v>207</v>
      </c>
      <c r="AV891" s="349" t="s">
        <v>7021</v>
      </c>
      <c r="AW891" s="349">
        <v>208.9</v>
      </c>
      <c r="AX891" s="349">
        <v>100.52</v>
      </c>
      <c r="AY891" s="351">
        <v>5.0655112250999998</v>
      </c>
      <c r="AZ891" s="349" t="s">
        <v>456</v>
      </c>
      <c r="BA891" s="349" t="s">
        <v>456</v>
      </c>
      <c r="BB891" s="349">
        <v>765.58258769839995</v>
      </c>
      <c r="BC891" s="349">
        <v>565.76132038829996</v>
      </c>
      <c r="BD891" s="352">
        <v>509.18518834949998</v>
      </c>
      <c r="BE891" s="349">
        <v>0.9</v>
      </c>
      <c r="BF891" s="349">
        <v>8.5833333333333339</v>
      </c>
      <c r="BG891" s="349">
        <v>4856.1180000000004</v>
      </c>
      <c r="BH891" s="349" t="s">
        <v>303</v>
      </c>
      <c r="BI891" s="349" t="s">
        <v>8770</v>
      </c>
      <c r="BJ891" s="349">
        <v>565.76132038829996</v>
      </c>
      <c r="BK891" s="349">
        <v>509.18518834949998</v>
      </c>
      <c r="BL891" s="349">
        <v>95</v>
      </c>
      <c r="BM891" s="349">
        <v>30</v>
      </c>
      <c r="BN891" s="351">
        <v>16972.839611649</v>
      </c>
      <c r="BO891" s="351" t="s">
        <v>8770</v>
      </c>
      <c r="BP891" s="353" t="s">
        <v>456</v>
      </c>
      <c r="BQ891" s="353" t="s">
        <v>456</v>
      </c>
      <c r="BR891" s="346">
        <v>10</v>
      </c>
      <c r="BS891" s="346" t="s">
        <v>456</v>
      </c>
      <c r="BT891" s="346" t="s">
        <v>456</v>
      </c>
      <c r="BU891" s="350" t="s">
        <v>456</v>
      </c>
      <c r="BV891" s="354">
        <v>0</v>
      </c>
      <c r="BW891" s="349" t="s">
        <v>6576</v>
      </c>
      <c r="BX891" s="349" t="s">
        <v>456</v>
      </c>
      <c r="BY891" s="353" t="s">
        <v>456</v>
      </c>
      <c r="BZ891" s="353" t="s">
        <v>456</v>
      </c>
      <c r="CA891" s="353" t="s">
        <v>456</v>
      </c>
      <c r="CB891" s="346"/>
      <c r="CC891" s="346">
        <v>358.13629279999998</v>
      </c>
      <c r="CD891" s="355">
        <v>166.62367963080001</v>
      </c>
      <c r="CE891" s="355">
        <v>765.58258769839995</v>
      </c>
      <c r="CF891" s="349">
        <v>256.39739934889997</v>
      </c>
      <c r="CG891" s="349">
        <v>-5.5</v>
      </c>
      <c r="CH891" s="349">
        <v>1.014</v>
      </c>
      <c r="CI891" s="349">
        <v>2.8</v>
      </c>
      <c r="CJ891" s="351">
        <v>0.8</v>
      </c>
      <c r="CK891" s="351">
        <v>2.1689335653000001</v>
      </c>
      <c r="CL891" s="349">
        <v>170445.644228822</v>
      </c>
      <c r="CM891" s="349">
        <v>2.69905987E-2</v>
      </c>
      <c r="CN891" s="349">
        <v>26.2144426821</v>
      </c>
      <c r="CO891" s="349">
        <v>660.41584</v>
      </c>
      <c r="CP891" s="349">
        <v>1</v>
      </c>
      <c r="CQ891" s="349">
        <v>765.57370949710003</v>
      </c>
      <c r="CR891" s="349">
        <v>47.6522660308</v>
      </c>
      <c r="CS891" s="349">
        <v>2290</v>
      </c>
      <c r="CT891" s="349">
        <v>2271.2280000000001</v>
      </c>
      <c r="CU891" s="349">
        <v>87.4</v>
      </c>
      <c r="CV891" s="349">
        <v>232</v>
      </c>
      <c r="CW891" s="349">
        <v>10.775862069</v>
      </c>
      <c r="CX891" s="349">
        <v>0.11600000000000001</v>
      </c>
      <c r="CY891" s="348" t="s">
        <v>258</v>
      </c>
      <c r="CZ891" s="348" t="s">
        <v>456</v>
      </c>
      <c r="DA891" s="349" t="s">
        <v>456</v>
      </c>
      <c r="DB891" s="349">
        <v>-5.5</v>
      </c>
      <c r="DC891" s="349">
        <v>5.0655112250999998</v>
      </c>
      <c r="DD891" s="349">
        <v>509.1851883471</v>
      </c>
      <c r="DE891" s="351">
        <v>-2.3999859877221752E-9</v>
      </c>
      <c r="DF891" s="349">
        <v>765.58258769839995</v>
      </c>
      <c r="DG891" s="351">
        <v>256.39739934889997</v>
      </c>
      <c r="DH891" s="348"/>
      <c r="DI891" s="356" t="s">
        <v>580</v>
      </c>
      <c r="DJ891" s="357" t="s">
        <v>580</v>
      </c>
      <c r="DK891" s="356" t="s">
        <v>580</v>
      </c>
      <c r="DL891" s="349"/>
      <c r="DM891" s="349">
        <v>191.3</v>
      </c>
      <c r="DN891" s="358"/>
      <c r="DO891" s="359">
        <v>976</v>
      </c>
      <c r="DP891" s="359">
        <v>976</v>
      </c>
      <c r="DQ891" s="359">
        <v>315.8</v>
      </c>
      <c r="DR891" s="252"/>
      <c r="DS891" s="356"/>
      <c r="DT891" s="252"/>
      <c r="DU891" s="252"/>
      <c r="DV891" s="252"/>
      <c r="DW891" s="252"/>
      <c r="DX891" s="252"/>
      <c r="DY891" s="252"/>
      <c r="DZ891" s="252"/>
      <c r="EA891" s="360"/>
      <c r="EB891" s="360"/>
    </row>
    <row r="892" spans="1:132" ht="15" customHeight="1" x14ac:dyDescent="0.25">
      <c r="A892" s="345">
        <v>96</v>
      </c>
      <c r="B892" s="346" t="s">
        <v>627</v>
      </c>
      <c r="C892" s="346" t="s">
        <v>458</v>
      </c>
      <c r="D892" s="346" t="s">
        <v>1540</v>
      </c>
      <c r="E892" s="346" t="s">
        <v>10</v>
      </c>
      <c r="F892" s="346" t="s">
        <v>1477</v>
      </c>
      <c r="G892" s="346" t="s">
        <v>1541</v>
      </c>
      <c r="H892" s="347" t="s">
        <v>885</v>
      </c>
      <c r="I892" s="346" t="s">
        <v>17</v>
      </c>
      <c r="J892" s="346" t="s">
        <v>1546</v>
      </c>
      <c r="K892" s="346" t="s">
        <v>456</v>
      </c>
      <c r="L892" s="346" t="s">
        <v>249</v>
      </c>
      <c r="M892" s="346" t="s">
        <v>29</v>
      </c>
      <c r="N892" s="346" t="s">
        <v>9</v>
      </c>
      <c r="O892" s="348" t="s">
        <v>797</v>
      </c>
      <c r="P892" s="348"/>
      <c r="Q892" s="349"/>
      <c r="R892" s="348"/>
      <c r="S892" s="348">
        <v>21</v>
      </c>
      <c r="T892" s="348">
        <v>2484</v>
      </c>
      <c r="U892" s="348">
        <v>2498</v>
      </c>
      <c r="V892" s="349">
        <v>121.79600000000001</v>
      </c>
      <c r="W892" s="348" t="s">
        <v>78</v>
      </c>
      <c r="X892" s="348">
        <v>2579.4</v>
      </c>
      <c r="Y892" s="348">
        <v>2505</v>
      </c>
      <c r="Z892" s="348" t="s">
        <v>1122</v>
      </c>
      <c r="AA892" s="349" t="s">
        <v>2735</v>
      </c>
      <c r="AB892" s="346" t="s">
        <v>2009</v>
      </c>
      <c r="AC892" s="348" t="s">
        <v>3405</v>
      </c>
      <c r="AD892" s="348" t="s">
        <v>279</v>
      </c>
      <c r="AE892" s="348">
        <v>2480</v>
      </c>
      <c r="AF892" s="349" t="s">
        <v>798</v>
      </c>
      <c r="AG892" s="350" t="s">
        <v>825</v>
      </c>
      <c r="AH892" s="348" t="s">
        <v>827</v>
      </c>
      <c r="AI892" s="346">
        <v>4</v>
      </c>
      <c r="AJ892" s="349">
        <v>0</v>
      </c>
      <c r="AK892" s="349">
        <v>17</v>
      </c>
      <c r="AL892" s="349">
        <v>160</v>
      </c>
      <c r="AM892" s="349">
        <v>121.71629143209999</v>
      </c>
      <c r="AN892" s="349">
        <v>62</v>
      </c>
      <c r="AO892" s="349">
        <v>300.57</v>
      </c>
      <c r="AP892" s="349">
        <v>301.98</v>
      </c>
      <c r="AQ892" s="349">
        <v>115.60060406469999</v>
      </c>
      <c r="AR892" s="349">
        <v>351.59967039999998</v>
      </c>
      <c r="AS892" s="349">
        <v>0.1</v>
      </c>
      <c r="AT892" s="349">
        <v>378</v>
      </c>
      <c r="AU892" s="349">
        <v>196.69</v>
      </c>
      <c r="AV892" s="349" t="s">
        <v>7021</v>
      </c>
      <c r="AW892" s="349">
        <v>198.1</v>
      </c>
      <c r="AX892" s="349">
        <v>103.88</v>
      </c>
      <c r="AY892" s="351">
        <v>1.3087907187000001</v>
      </c>
      <c r="AZ892" s="349" t="s">
        <v>456</v>
      </c>
      <c r="BA892" s="349" t="s">
        <v>456</v>
      </c>
      <c r="BB892" s="349">
        <v>202.74433885639999</v>
      </c>
      <c r="BC892" s="349">
        <v>135.9571798561</v>
      </c>
      <c r="BD892" s="352">
        <v>135.9571798561</v>
      </c>
      <c r="BE892" s="349">
        <v>1</v>
      </c>
      <c r="BF892" s="349" t="s">
        <v>27</v>
      </c>
      <c r="BG892" s="349" t="s">
        <v>456</v>
      </c>
      <c r="BH892" s="349" t="s">
        <v>303</v>
      </c>
      <c r="BI892" s="349" t="s">
        <v>196</v>
      </c>
      <c r="BJ892" s="349">
        <v>135.9571798561</v>
      </c>
      <c r="BK892" s="349">
        <v>135.9571798561</v>
      </c>
      <c r="BL892" s="349">
        <v>62</v>
      </c>
      <c r="BM892" s="349">
        <v>30</v>
      </c>
      <c r="BN892" s="351">
        <v>4078.7153956830002</v>
      </c>
      <c r="BO892" s="351" t="s">
        <v>196</v>
      </c>
      <c r="BP892" s="353" t="s">
        <v>456</v>
      </c>
      <c r="BQ892" s="353" t="s">
        <v>456</v>
      </c>
      <c r="BR892" s="346">
        <v>4</v>
      </c>
      <c r="BS892" s="346" t="s">
        <v>456</v>
      </c>
      <c r="BT892" s="346" t="s">
        <v>456</v>
      </c>
      <c r="BU892" s="350" t="s">
        <v>456</v>
      </c>
      <c r="BV892" s="354">
        <v>0</v>
      </c>
      <c r="BW892" s="349" t="s">
        <v>6577</v>
      </c>
      <c r="BX892" s="349" t="s">
        <v>456</v>
      </c>
      <c r="BY892" s="353" t="s">
        <v>456</v>
      </c>
      <c r="BZ892" s="353" t="s">
        <v>456</v>
      </c>
      <c r="CA892" s="353" t="s">
        <v>456</v>
      </c>
      <c r="CB892" s="346"/>
      <c r="CC892" s="346">
        <v>351.59967039999998</v>
      </c>
      <c r="CD892" s="355">
        <v>115.60060406469999</v>
      </c>
      <c r="CE892" s="355">
        <v>202.74433885639999</v>
      </c>
      <c r="CF892" s="349">
        <v>66.787159000299994</v>
      </c>
      <c r="CG892" s="349">
        <v>56.7</v>
      </c>
      <c r="CH892" s="349">
        <v>1.014</v>
      </c>
      <c r="CI892" s="349">
        <v>2.8</v>
      </c>
      <c r="CJ892" s="351">
        <v>0.8</v>
      </c>
      <c r="CK892" s="351">
        <v>0.52121288639999996</v>
      </c>
      <c r="CL892" s="349">
        <v>40959.514680505599</v>
      </c>
      <c r="CM892" s="349">
        <v>2.9082427800000001E-2</v>
      </c>
      <c r="CN892" s="349">
        <v>1.6344539313999999</v>
      </c>
      <c r="CO892" s="349">
        <v>661.41711999999995</v>
      </c>
      <c r="CP892" s="349">
        <v>1</v>
      </c>
      <c r="CQ892" s="349">
        <v>202.74494680910001</v>
      </c>
      <c r="CR892" s="349">
        <v>3.5284192647000001</v>
      </c>
      <c r="CS892" s="349">
        <v>2290</v>
      </c>
      <c r="CT892" s="349">
        <v>2276.1039999999998</v>
      </c>
      <c r="CU892" s="349">
        <v>86.1</v>
      </c>
      <c r="CV892" s="349">
        <v>232</v>
      </c>
      <c r="CW892" s="349">
        <v>15.219827586199999</v>
      </c>
      <c r="CX892" s="349">
        <v>0.11600000000000001</v>
      </c>
      <c r="CY892" s="348" t="s">
        <v>258</v>
      </c>
      <c r="CZ892" s="348" t="s">
        <v>456</v>
      </c>
      <c r="DA892" s="349" t="s">
        <v>456</v>
      </c>
      <c r="DB892" s="349">
        <v>-5.5</v>
      </c>
      <c r="DC892" s="349">
        <v>37.537888494900002</v>
      </c>
      <c r="DD892" s="349">
        <v>3899.4358568501998</v>
      </c>
      <c r="DE892" s="351">
        <v>3763.4786769940997</v>
      </c>
      <c r="DF892" s="349">
        <v>5814.9819342568999</v>
      </c>
      <c r="DG892" s="351">
        <v>5679.0247544007998</v>
      </c>
      <c r="DH892" s="348"/>
      <c r="DI892" s="356" t="s">
        <v>580</v>
      </c>
      <c r="DJ892" s="357" t="s">
        <v>580</v>
      </c>
      <c r="DK892" s="356" t="s">
        <v>580</v>
      </c>
      <c r="DL892" s="349"/>
      <c r="DM892" s="349">
        <v>143</v>
      </c>
      <c r="DN892" s="358"/>
      <c r="DO892" s="359">
        <v>1371</v>
      </c>
      <c r="DP892" s="359">
        <v>1371</v>
      </c>
      <c r="DQ892" s="359">
        <v>1</v>
      </c>
      <c r="DR892" s="252"/>
      <c r="DS892" s="356"/>
      <c r="DT892" s="252"/>
      <c r="DU892" s="252"/>
      <c r="DV892" s="252"/>
      <c r="DW892" s="252"/>
      <c r="DX892" s="252"/>
      <c r="DY892" s="252"/>
      <c r="DZ892" s="252"/>
      <c r="EA892" s="360"/>
      <c r="EB892" s="360"/>
    </row>
    <row r="893" spans="1:132" ht="15" customHeight="1" x14ac:dyDescent="0.25">
      <c r="A893" s="345">
        <v>97</v>
      </c>
      <c r="B893" s="346" t="s">
        <v>627</v>
      </c>
      <c r="C893" s="346" t="s">
        <v>458</v>
      </c>
      <c r="D893" s="346" t="s">
        <v>1540</v>
      </c>
      <c r="E893" s="346" t="s">
        <v>10</v>
      </c>
      <c r="F893" s="346" t="s">
        <v>1477</v>
      </c>
      <c r="G893" s="346" t="s">
        <v>1541</v>
      </c>
      <c r="H893" s="347" t="s">
        <v>9139</v>
      </c>
      <c r="I893" s="346" t="s">
        <v>17</v>
      </c>
      <c r="J893" s="346" t="s">
        <v>1546</v>
      </c>
      <c r="K893" s="346" t="s">
        <v>456</v>
      </c>
      <c r="L893" s="346" t="s">
        <v>249</v>
      </c>
      <c r="M893" s="346" t="s">
        <v>29</v>
      </c>
      <c r="N893" s="346" t="s">
        <v>9</v>
      </c>
      <c r="O893" s="348" t="s">
        <v>797</v>
      </c>
      <c r="P893" s="348"/>
      <c r="Q893" s="349"/>
      <c r="R893" s="348"/>
      <c r="S893" s="348">
        <v>21</v>
      </c>
      <c r="T893" s="348">
        <v>2449</v>
      </c>
      <c r="U893" s="348">
        <v>2467</v>
      </c>
      <c r="V893" s="349">
        <v>70.710999999999999</v>
      </c>
      <c r="W893" s="348" t="s">
        <v>78</v>
      </c>
      <c r="X893" s="348">
        <v>2523</v>
      </c>
      <c r="Y893" s="348">
        <v>2498.1999999999998</v>
      </c>
      <c r="Z893" s="348" t="s">
        <v>1122</v>
      </c>
      <c r="AA893" s="349" t="s">
        <v>641</v>
      </c>
      <c r="AB893" s="346" t="s">
        <v>2009</v>
      </c>
      <c r="AC893" s="348" t="s">
        <v>3405</v>
      </c>
      <c r="AD893" s="348" t="s">
        <v>279</v>
      </c>
      <c r="AE893" s="348">
        <v>2442</v>
      </c>
      <c r="AF893" s="349" t="s">
        <v>798</v>
      </c>
      <c r="AG893" s="350" t="s">
        <v>829</v>
      </c>
      <c r="AH893" s="348" t="s">
        <v>827</v>
      </c>
      <c r="AI893" s="346">
        <v>3</v>
      </c>
      <c r="AJ893" s="349">
        <v>0</v>
      </c>
      <c r="AK893" s="349">
        <v>17</v>
      </c>
      <c r="AL893" s="349">
        <v>160</v>
      </c>
      <c r="AM893" s="349">
        <v>121.7704130306</v>
      </c>
      <c r="AN893" s="349">
        <v>54</v>
      </c>
      <c r="AO893" s="349">
        <v>294.5</v>
      </c>
      <c r="AP893" s="349">
        <v>294.29000000000002</v>
      </c>
      <c r="AQ893" s="349">
        <v>133.89778661739999</v>
      </c>
      <c r="AR893" s="349">
        <v>372.91517906669998</v>
      </c>
      <c r="AS893" s="349">
        <v>0</v>
      </c>
      <c r="AT893" s="349">
        <v>72</v>
      </c>
      <c r="AU893" s="349">
        <v>226.41</v>
      </c>
      <c r="AV893" s="349" t="s">
        <v>7021</v>
      </c>
      <c r="AW893" s="349">
        <v>226.6</v>
      </c>
      <c r="AX893" s="349">
        <v>68.09</v>
      </c>
      <c r="AY893" s="351">
        <v>1.0763477454000001</v>
      </c>
      <c r="AZ893" s="349" t="s">
        <v>456</v>
      </c>
      <c r="BA893" s="349" t="s">
        <v>456</v>
      </c>
      <c r="BB893" s="349">
        <v>157.6905191779</v>
      </c>
      <c r="BC893" s="349">
        <v>73.288517985599995</v>
      </c>
      <c r="BD893" s="352">
        <v>73.288517985599995</v>
      </c>
      <c r="BE893" s="349">
        <v>1</v>
      </c>
      <c r="BF893" s="349" t="s">
        <v>27</v>
      </c>
      <c r="BG893" s="349" t="s">
        <v>456</v>
      </c>
      <c r="BH893" s="349" t="s">
        <v>303</v>
      </c>
      <c r="BI893" s="349" t="s">
        <v>196</v>
      </c>
      <c r="BJ893" s="349">
        <v>73.288517985599995</v>
      </c>
      <c r="BK893" s="349">
        <v>73.288517985599995</v>
      </c>
      <c r="BL893" s="349">
        <v>54</v>
      </c>
      <c r="BM893" s="349">
        <v>30</v>
      </c>
      <c r="BN893" s="351">
        <v>2198.6555395680002</v>
      </c>
      <c r="BO893" s="351" t="s">
        <v>196</v>
      </c>
      <c r="BP893" s="353" t="s">
        <v>456</v>
      </c>
      <c r="BQ893" s="353" t="s">
        <v>456</v>
      </c>
      <c r="BR893" s="346">
        <v>3</v>
      </c>
      <c r="BS893" s="346" t="s">
        <v>456</v>
      </c>
      <c r="BT893" s="346" t="s">
        <v>456</v>
      </c>
      <c r="BU893" s="350" t="s">
        <v>456</v>
      </c>
      <c r="BV893" s="354">
        <v>0</v>
      </c>
      <c r="BW893" s="349" t="s">
        <v>6578</v>
      </c>
      <c r="BX893" s="349" t="s">
        <v>1076</v>
      </c>
      <c r="BY893" s="353">
        <v>318.06</v>
      </c>
      <c r="BZ893" s="353">
        <v>95</v>
      </c>
      <c r="CA893" s="353">
        <v>1.0365521004</v>
      </c>
      <c r="CB893" s="346"/>
      <c r="CC893" s="346">
        <v>372.91517906669998</v>
      </c>
      <c r="CD893" s="355">
        <v>133.89778661739999</v>
      </c>
      <c r="CE893" s="355">
        <v>157.6905191779</v>
      </c>
      <c r="CF893" s="349">
        <v>84.402001192300006</v>
      </c>
      <c r="CG893" s="349">
        <v>0.3</v>
      </c>
      <c r="CH893" s="349">
        <v>1.014</v>
      </c>
      <c r="CI893" s="349">
        <v>2.8</v>
      </c>
      <c r="CJ893" s="351">
        <v>0.8</v>
      </c>
      <c r="CK893" s="351">
        <v>0.28096287409999998</v>
      </c>
      <c r="CL893" s="349">
        <v>22079.467458216699</v>
      </c>
      <c r="CM893" s="349">
        <v>3.0997318999999999E-2</v>
      </c>
      <c r="CN893" s="349">
        <v>0.49886822279999998</v>
      </c>
      <c r="CO893" s="349">
        <v>665.92092000000002</v>
      </c>
      <c r="CP893" s="349">
        <v>1</v>
      </c>
      <c r="CQ893" s="349">
        <v>157.69338093810001</v>
      </c>
      <c r="CR893" s="349">
        <v>2.1411121507000002</v>
      </c>
      <c r="CS893" s="349">
        <v>2294</v>
      </c>
      <c r="CT893" s="349">
        <v>2292.15</v>
      </c>
      <c r="CU893" s="349">
        <v>86.14</v>
      </c>
      <c r="CV893" s="349">
        <v>232</v>
      </c>
      <c r="CW893" s="349">
        <v>2.4094827585999998</v>
      </c>
      <c r="CX893" s="349">
        <v>0.11600000000000001</v>
      </c>
      <c r="CY893" s="348" t="s">
        <v>258</v>
      </c>
      <c r="CZ893" s="348" t="s">
        <v>456</v>
      </c>
      <c r="DA893" s="349" t="s">
        <v>456</v>
      </c>
      <c r="DB893" s="349">
        <v>-5.5</v>
      </c>
      <c r="DC893" s="349">
        <v>3.8546374309</v>
      </c>
      <c r="DD893" s="349">
        <v>262.46226266999997</v>
      </c>
      <c r="DE893" s="351">
        <v>189.17374468439999</v>
      </c>
      <c r="DF893" s="349">
        <v>564.72434705119997</v>
      </c>
      <c r="DG893" s="351">
        <v>491.43582906559999</v>
      </c>
      <c r="DH893" s="348"/>
      <c r="DI893" s="356" t="s">
        <v>580</v>
      </c>
      <c r="DJ893" s="357" t="s">
        <v>580</v>
      </c>
      <c r="DK893" s="356" t="s">
        <v>580</v>
      </c>
      <c r="DL893" s="349"/>
      <c r="DM893" s="349">
        <v>143</v>
      </c>
      <c r="DN893" s="358"/>
      <c r="DO893" s="359">
        <v>1330</v>
      </c>
      <c r="DP893" s="359">
        <v>1330</v>
      </c>
      <c r="DQ893" s="359">
        <v>1</v>
      </c>
      <c r="DR893" s="252"/>
      <c r="DS893" s="356"/>
      <c r="DT893" s="252"/>
      <c r="DU893" s="252"/>
      <c r="DV893" s="252"/>
      <c r="DW893" s="252"/>
      <c r="DX893" s="252"/>
      <c r="DY893" s="252"/>
      <c r="DZ893" s="252"/>
      <c r="EA893" s="360"/>
      <c r="EB893" s="360"/>
    </row>
    <row r="894" spans="1:132" ht="15" customHeight="1" x14ac:dyDescent="0.25">
      <c r="A894" s="345">
        <v>98</v>
      </c>
      <c r="B894" s="346" t="s">
        <v>627</v>
      </c>
      <c r="C894" s="346" t="s">
        <v>458</v>
      </c>
      <c r="D894" s="346" t="s">
        <v>1540</v>
      </c>
      <c r="E894" s="346" t="s">
        <v>10</v>
      </c>
      <c r="F894" s="346" t="s">
        <v>1477</v>
      </c>
      <c r="G894" s="346" t="s">
        <v>1541</v>
      </c>
      <c r="H894" s="347" t="s">
        <v>9140</v>
      </c>
      <c r="I894" s="346" t="s">
        <v>43</v>
      </c>
      <c r="J894" s="346" t="s">
        <v>1546</v>
      </c>
      <c r="K894" s="346" t="s">
        <v>456</v>
      </c>
      <c r="L894" s="346" t="s">
        <v>249</v>
      </c>
      <c r="M894" s="346" t="s">
        <v>29</v>
      </c>
      <c r="N894" s="346" t="s">
        <v>9</v>
      </c>
      <c r="O894" s="348" t="s">
        <v>797</v>
      </c>
      <c r="P894" s="348"/>
      <c r="Q894" s="349"/>
      <c r="R894" s="348"/>
      <c r="S894" s="348">
        <v>10.199999999999999</v>
      </c>
      <c r="T894" s="348">
        <v>2429.4</v>
      </c>
      <c r="U894" s="348">
        <v>2436.6</v>
      </c>
      <c r="V894" s="349">
        <v>57.86</v>
      </c>
      <c r="W894" s="348" t="s">
        <v>78</v>
      </c>
      <c r="X894" s="348">
        <v>2536</v>
      </c>
      <c r="Y894" s="348">
        <v>2417.3000000000002</v>
      </c>
      <c r="Z894" s="348" t="s">
        <v>1122</v>
      </c>
      <c r="AA894" s="349" t="s">
        <v>947</v>
      </c>
      <c r="AB894" s="346" t="s">
        <v>2009</v>
      </c>
      <c r="AC894" s="348" t="s">
        <v>3405</v>
      </c>
      <c r="AD894" s="348" t="s">
        <v>279</v>
      </c>
      <c r="AE894" s="348">
        <v>2231</v>
      </c>
      <c r="AF894" s="349" t="s">
        <v>798</v>
      </c>
      <c r="AG894" s="350" t="s">
        <v>829</v>
      </c>
      <c r="AH894" s="348" t="s">
        <v>806</v>
      </c>
      <c r="AI894" s="346" t="s">
        <v>456</v>
      </c>
      <c r="AJ894" s="349" t="s">
        <v>456</v>
      </c>
      <c r="AK894" s="349">
        <v>17</v>
      </c>
      <c r="AL894" s="349">
        <v>160</v>
      </c>
      <c r="AM894" s="349">
        <v>121</v>
      </c>
      <c r="AN894" s="349">
        <v>120</v>
      </c>
      <c r="AO894" s="349">
        <v>360.47</v>
      </c>
      <c r="AP894" s="349">
        <v>361.12</v>
      </c>
      <c r="AQ894" s="349">
        <v>144.70741137729999</v>
      </c>
      <c r="AR894" s="349">
        <v>385.18046399999997</v>
      </c>
      <c r="AS894" s="349">
        <v>13</v>
      </c>
      <c r="AT894" s="349">
        <v>0</v>
      </c>
      <c r="AU894" s="349">
        <v>245.76</v>
      </c>
      <c r="AV894" s="349" t="s">
        <v>7021</v>
      </c>
      <c r="AW894" s="349">
        <v>246.4</v>
      </c>
      <c r="AX894" s="349">
        <v>114.71</v>
      </c>
      <c r="AY894" s="351">
        <v>1.7876777600000001E-2</v>
      </c>
      <c r="AZ894" s="349" t="s">
        <v>456</v>
      </c>
      <c r="BA894" s="349" t="s">
        <v>456</v>
      </c>
      <c r="BB894" s="349">
        <v>2.4923886278</v>
      </c>
      <c r="BC894" s="349">
        <v>2.0506451612999999</v>
      </c>
      <c r="BD894" s="352">
        <v>2.0506451612999999</v>
      </c>
      <c r="BE894" s="349">
        <v>1</v>
      </c>
      <c r="BF894" s="349">
        <v>31</v>
      </c>
      <c r="BG894" s="349">
        <v>63.57</v>
      </c>
      <c r="BH894" s="349" t="s">
        <v>303</v>
      </c>
      <c r="BI894" s="349" t="s">
        <v>456</v>
      </c>
      <c r="BJ894" s="349">
        <v>2.0506451612999999</v>
      </c>
      <c r="BK894" s="349">
        <v>2.0506451612999999</v>
      </c>
      <c r="BL894" s="349">
        <v>120</v>
      </c>
      <c r="BM894" s="349">
        <v>30</v>
      </c>
      <c r="BN894" s="351">
        <v>61.519354839000002</v>
      </c>
      <c r="BO894" s="351" t="s">
        <v>456</v>
      </c>
      <c r="BP894" s="353" t="s">
        <v>456</v>
      </c>
      <c r="BQ894" s="353" t="s">
        <v>456</v>
      </c>
      <c r="BR894" s="346" t="s">
        <v>456</v>
      </c>
      <c r="BS894" s="346" t="s">
        <v>456</v>
      </c>
      <c r="BT894" s="346" t="s">
        <v>456</v>
      </c>
      <c r="BU894" s="350" t="s">
        <v>456</v>
      </c>
      <c r="BV894" s="354">
        <v>0</v>
      </c>
      <c r="BW894" s="349" t="s">
        <v>6579</v>
      </c>
      <c r="BX894" s="349" t="s">
        <v>1076</v>
      </c>
      <c r="BY894" s="353">
        <v>313.92</v>
      </c>
      <c r="BZ894" s="353">
        <v>296</v>
      </c>
      <c r="CA894" s="353">
        <v>4.3427230046999998</v>
      </c>
      <c r="CB894" s="346"/>
      <c r="CC894" s="346">
        <v>385.18046399999997</v>
      </c>
      <c r="CD894" s="355">
        <v>144.70741137729999</v>
      </c>
      <c r="CE894" s="355">
        <v>2.4923886278</v>
      </c>
      <c r="CF894" s="349">
        <v>0.44174346650000018</v>
      </c>
      <c r="CG894" s="349">
        <v>-3.53</v>
      </c>
      <c r="CH894" s="349">
        <v>1.014</v>
      </c>
      <c r="CI894" s="349">
        <v>2.8</v>
      </c>
      <c r="CJ894" s="351">
        <v>0.8</v>
      </c>
      <c r="CK894" s="351">
        <v>7.8614654999999995E-3</v>
      </c>
      <c r="CL894" s="349">
        <v>617.79326901069999</v>
      </c>
      <c r="CM894" s="349">
        <v>6.3818318999999998E-2</v>
      </c>
      <c r="CN894" s="349">
        <v>7.830631E-4</v>
      </c>
      <c r="CO894" s="349">
        <v>664.03120000000001</v>
      </c>
      <c r="CP894" s="349">
        <v>1</v>
      </c>
      <c r="CQ894" s="349">
        <v>2.4923697469000001</v>
      </c>
      <c r="CR894" s="349">
        <v>1.1033773000000001E-3</v>
      </c>
      <c r="CS894" s="349">
        <v>2290</v>
      </c>
      <c r="CT894" s="349">
        <v>2283.64</v>
      </c>
      <c r="CU894" s="349">
        <v>87.9</v>
      </c>
      <c r="CV894" s="349">
        <v>232</v>
      </c>
      <c r="CW894" s="349">
        <v>-5.9310344828000003</v>
      </c>
      <c r="CX894" s="349">
        <v>0.11600000000000001</v>
      </c>
      <c r="CY894" s="348" t="s">
        <v>258</v>
      </c>
      <c r="CZ894" s="348" t="s">
        <v>456</v>
      </c>
      <c r="DA894" s="349" t="s">
        <v>456</v>
      </c>
      <c r="DB894" s="349">
        <v>-5.5</v>
      </c>
      <c r="DC894" s="349">
        <v>3.3549786900000003E-2</v>
      </c>
      <c r="DD894" s="349">
        <v>3.8484960553000001</v>
      </c>
      <c r="DE894" s="351">
        <v>1.7978508940000002</v>
      </c>
      <c r="DF894" s="349">
        <v>4.6775268567000001</v>
      </c>
      <c r="DG894" s="351">
        <v>2.6268816954000003</v>
      </c>
      <c r="DH894" s="348"/>
      <c r="DI894" s="356" t="s">
        <v>580</v>
      </c>
      <c r="DJ894" s="357" t="s">
        <v>580</v>
      </c>
      <c r="DK894" s="356" t="s">
        <v>580</v>
      </c>
      <c r="DL894" s="349"/>
      <c r="DM894" s="349">
        <v>143</v>
      </c>
      <c r="DN894" s="358"/>
      <c r="DO894" s="359">
        <v>928</v>
      </c>
      <c r="DP894" s="359">
        <v>928</v>
      </c>
      <c r="DQ894" s="359">
        <v>65</v>
      </c>
      <c r="DR894" s="252"/>
      <c r="DS894" s="356"/>
      <c r="DT894" s="252"/>
      <c r="DU894" s="252"/>
      <c r="DV894" s="252"/>
      <c r="DW894" s="252"/>
      <c r="DX894" s="252"/>
      <c r="DY894" s="252"/>
      <c r="DZ894" s="252"/>
      <c r="EA894" s="360"/>
      <c r="EB894" s="360"/>
    </row>
    <row r="895" spans="1:132" ht="15" customHeight="1" x14ac:dyDescent="0.25">
      <c r="A895" s="345">
        <v>99</v>
      </c>
      <c r="B895" s="346" t="s">
        <v>627</v>
      </c>
      <c r="C895" s="346" t="s">
        <v>458</v>
      </c>
      <c r="D895" s="346" t="s">
        <v>1540</v>
      </c>
      <c r="E895" s="346" t="s">
        <v>10</v>
      </c>
      <c r="F895" s="346" t="s">
        <v>1477</v>
      </c>
      <c r="G895" s="346" t="s">
        <v>1541</v>
      </c>
      <c r="H895" s="347" t="s">
        <v>621</v>
      </c>
      <c r="I895" s="346" t="s">
        <v>43</v>
      </c>
      <c r="J895" s="346" t="s">
        <v>1546</v>
      </c>
      <c r="K895" s="346" t="s">
        <v>456</v>
      </c>
      <c r="L895" s="346" t="s">
        <v>249</v>
      </c>
      <c r="M895" s="346" t="s">
        <v>29</v>
      </c>
      <c r="N895" s="346" t="s">
        <v>9</v>
      </c>
      <c r="O895" s="348" t="s">
        <v>797</v>
      </c>
      <c r="P895" s="348"/>
      <c r="Q895" s="349"/>
      <c r="R895" s="348"/>
      <c r="S895" s="348">
        <v>12.6</v>
      </c>
      <c r="T895" s="348">
        <v>2427.4</v>
      </c>
      <c r="U895" s="348">
        <v>2436</v>
      </c>
      <c r="V895" s="349">
        <v>58.503</v>
      </c>
      <c r="W895" s="348" t="s">
        <v>78</v>
      </c>
      <c r="X895" s="348">
        <v>2512</v>
      </c>
      <c r="Y895" s="348">
        <v>2470.4</v>
      </c>
      <c r="Z895" s="348" t="s">
        <v>1122</v>
      </c>
      <c r="AA895" s="349" t="s">
        <v>1251</v>
      </c>
      <c r="AB895" s="346" t="s">
        <v>2009</v>
      </c>
      <c r="AC895" s="348" t="s">
        <v>3405</v>
      </c>
      <c r="AD895" s="348" t="s">
        <v>279</v>
      </c>
      <c r="AE895" s="348">
        <v>2228</v>
      </c>
      <c r="AF895" s="349" t="s">
        <v>798</v>
      </c>
      <c r="AG895" s="350" t="s">
        <v>871</v>
      </c>
      <c r="AH895" s="348" t="s">
        <v>818</v>
      </c>
      <c r="AI895" s="346" t="s">
        <v>456</v>
      </c>
      <c r="AJ895" s="349">
        <v>0</v>
      </c>
      <c r="AK895" s="349">
        <v>17</v>
      </c>
      <c r="AL895" s="349">
        <v>160</v>
      </c>
      <c r="AM895" s="349">
        <v>120.7994078808</v>
      </c>
      <c r="AN895" s="349">
        <v>103</v>
      </c>
      <c r="AO895" s="349">
        <v>341.4</v>
      </c>
      <c r="AP895" s="349">
        <v>342.32</v>
      </c>
      <c r="AQ895" s="349">
        <v>101.45471765569999</v>
      </c>
      <c r="AR895" s="349">
        <v>340.6884505333</v>
      </c>
      <c r="AS895" s="349">
        <v>0</v>
      </c>
      <c r="AT895" s="349">
        <v>560</v>
      </c>
      <c r="AU895" s="349">
        <v>179.39</v>
      </c>
      <c r="AV895" s="349" t="s">
        <v>7021</v>
      </c>
      <c r="AW895" s="349">
        <v>180.3</v>
      </c>
      <c r="AX895" s="349">
        <v>162.01</v>
      </c>
      <c r="AY895" s="351">
        <v>0.65940185740000001</v>
      </c>
      <c r="AZ895" s="349" t="s">
        <v>456</v>
      </c>
      <c r="BA895" s="349" t="s">
        <v>456</v>
      </c>
      <c r="BB895" s="349">
        <v>128.1956339008</v>
      </c>
      <c r="BC895" s="349">
        <v>106.8296949153</v>
      </c>
      <c r="BD895" s="352">
        <v>106.8296949153</v>
      </c>
      <c r="BE895" s="349">
        <v>1</v>
      </c>
      <c r="BF895" s="349" t="s">
        <v>27</v>
      </c>
      <c r="BG895" s="349" t="s">
        <v>456</v>
      </c>
      <c r="BH895" s="349" t="s">
        <v>303</v>
      </c>
      <c r="BI895" s="349" t="s">
        <v>196</v>
      </c>
      <c r="BJ895" s="349">
        <v>106.8296949153</v>
      </c>
      <c r="BK895" s="349">
        <v>106.8296949153</v>
      </c>
      <c r="BL895" s="349">
        <v>103</v>
      </c>
      <c r="BM895" s="349">
        <v>30</v>
      </c>
      <c r="BN895" s="351">
        <v>3204.8908474589998</v>
      </c>
      <c r="BO895" s="351" t="s">
        <v>196</v>
      </c>
      <c r="BP895" s="353" t="s">
        <v>456</v>
      </c>
      <c r="BQ895" s="353" t="s">
        <v>456</v>
      </c>
      <c r="BR895" s="346" t="s">
        <v>456</v>
      </c>
      <c r="BS895" s="346" t="s">
        <v>456</v>
      </c>
      <c r="BT895" s="346" t="s">
        <v>456</v>
      </c>
      <c r="BU895" s="350" t="s">
        <v>456</v>
      </c>
      <c r="BV895" s="354">
        <v>0</v>
      </c>
      <c r="BW895" s="349" t="s">
        <v>6580</v>
      </c>
      <c r="BX895" s="349" t="s">
        <v>1076</v>
      </c>
      <c r="BY895" s="353">
        <v>319.02999999999997</v>
      </c>
      <c r="BZ895" s="353">
        <v>207</v>
      </c>
      <c r="CA895" s="353">
        <v>1.4823832713</v>
      </c>
      <c r="CB895" s="346"/>
      <c r="CC895" s="346">
        <v>373.80200000000002</v>
      </c>
      <c r="CD895" s="355">
        <v>101.45471765569999</v>
      </c>
      <c r="CE895" s="355">
        <v>128.1956339008</v>
      </c>
      <c r="CF895" s="349">
        <v>21.365938985500009</v>
      </c>
      <c r="CG895" s="349">
        <v>-5.5</v>
      </c>
      <c r="CH895" s="349">
        <v>1.014</v>
      </c>
      <c r="CI895" s="349">
        <v>2.8</v>
      </c>
      <c r="CJ895" s="351">
        <v>0.8</v>
      </c>
      <c r="CK895" s="351">
        <v>0.40954816579999997</v>
      </c>
      <c r="CL895" s="349">
        <v>32184.342613082201</v>
      </c>
      <c r="CM895" s="349">
        <v>2.97337882E-2</v>
      </c>
      <c r="CN895" s="349">
        <v>0.98059344690000005</v>
      </c>
      <c r="CO895" s="349">
        <v>663.29115999999999</v>
      </c>
      <c r="CP895" s="349">
        <v>1</v>
      </c>
      <c r="CQ895" s="349">
        <v>106.36050628610001</v>
      </c>
      <c r="CR895" s="349">
        <v>0.97242292239999994</v>
      </c>
      <c r="CS895" s="349">
        <v>2290</v>
      </c>
      <c r="CT895" s="349">
        <v>2280.9969999999998</v>
      </c>
      <c r="CU895" s="349">
        <v>87.9</v>
      </c>
      <c r="CV895" s="349">
        <v>232</v>
      </c>
      <c r="CW895" s="349">
        <v>22.676724137899999</v>
      </c>
      <c r="CX895" s="349">
        <v>0.11600000000000001</v>
      </c>
      <c r="CY895" s="348" t="s">
        <v>258</v>
      </c>
      <c r="CZ895" s="348" t="s">
        <v>456</v>
      </c>
      <c r="DA895" s="349" t="s">
        <v>456</v>
      </c>
      <c r="DB895" s="349">
        <v>-5.5</v>
      </c>
      <c r="DC895" s="349">
        <v>0.65940185740000001</v>
      </c>
      <c r="DD895" s="349">
        <v>106.8296949174</v>
      </c>
      <c r="DE895" s="351">
        <v>2.1000090555389761E-9</v>
      </c>
      <c r="DF895" s="349">
        <v>128.1956339008</v>
      </c>
      <c r="DG895" s="351">
        <v>21.365938985500009</v>
      </c>
      <c r="DH895" s="348"/>
      <c r="DI895" s="356" t="s">
        <v>580</v>
      </c>
      <c r="DJ895" s="357" t="s">
        <v>580</v>
      </c>
      <c r="DK895" s="356" t="s">
        <v>580</v>
      </c>
      <c r="DL895" s="349"/>
      <c r="DM895" s="349">
        <v>143</v>
      </c>
      <c r="DN895" s="358"/>
      <c r="DO895" s="359">
        <v>1448</v>
      </c>
      <c r="DP895" s="359">
        <v>1448</v>
      </c>
      <c r="DQ895" s="359">
        <v>1</v>
      </c>
      <c r="DR895" s="252"/>
      <c r="DS895" s="356"/>
      <c r="DT895" s="252"/>
      <c r="DU895" s="252"/>
      <c r="DV895" s="252"/>
      <c r="DW895" s="252"/>
      <c r="DX895" s="252"/>
      <c r="DY895" s="252"/>
      <c r="DZ895" s="252"/>
      <c r="EA895" s="360"/>
      <c r="EB895" s="360"/>
    </row>
    <row r="896" spans="1:132" ht="15" customHeight="1" x14ac:dyDescent="0.25">
      <c r="A896" s="345">
        <v>100</v>
      </c>
      <c r="B896" s="346" t="s">
        <v>627</v>
      </c>
      <c r="C896" s="346" t="s">
        <v>458</v>
      </c>
      <c r="D896" s="346" t="s">
        <v>1540</v>
      </c>
      <c r="E896" s="346" t="s">
        <v>10</v>
      </c>
      <c r="F896" s="346" t="s">
        <v>1477</v>
      </c>
      <c r="G896" s="346" t="s">
        <v>1541</v>
      </c>
      <c r="H896" s="347" t="s">
        <v>1252</v>
      </c>
      <c r="I896" s="346" t="s">
        <v>43</v>
      </c>
      <c r="J896" s="346" t="s">
        <v>1546</v>
      </c>
      <c r="K896" s="346" t="s">
        <v>456</v>
      </c>
      <c r="L896" s="346" t="s">
        <v>249</v>
      </c>
      <c r="M896" s="346" t="s">
        <v>29</v>
      </c>
      <c r="N896" s="346" t="s">
        <v>9</v>
      </c>
      <c r="O896" s="348" t="s">
        <v>797</v>
      </c>
      <c r="P896" s="348"/>
      <c r="Q896" s="349"/>
      <c r="R896" s="348"/>
      <c r="S896" s="348">
        <v>6</v>
      </c>
      <c r="T896" s="348">
        <v>2537.4</v>
      </c>
      <c r="U896" s="348">
        <v>2540.4</v>
      </c>
      <c r="V896" s="349">
        <v>173.03399999999999</v>
      </c>
      <c r="W896" s="348" t="s">
        <v>78</v>
      </c>
      <c r="X896" s="348">
        <v>2621</v>
      </c>
      <c r="Y896" s="348">
        <v>2598.3000000000002</v>
      </c>
      <c r="Z896" s="348" t="s">
        <v>1122</v>
      </c>
      <c r="AA896" s="349" t="s">
        <v>1113</v>
      </c>
      <c r="AB896" s="346" t="s">
        <v>2009</v>
      </c>
      <c r="AC896" s="348" t="s">
        <v>3405</v>
      </c>
      <c r="AD896" s="348" t="s">
        <v>279</v>
      </c>
      <c r="AE896" s="348">
        <v>2530</v>
      </c>
      <c r="AF896" s="349" t="s">
        <v>798</v>
      </c>
      <c r="AG896" s="350" t="s">
        <v>829</v>
      </c>
      <c r="AH896" s="348" t="s">
        <v>827</v>
      </c>
      <c r="AI896" s="346" t="s">
        <v>456</v>
      </c>
      <c r="AJ896" s="349" t="s">
        <v>456</v>
      </c>
      <c r="AK896" s="349">
        <v>17</v>
      </c>
      <c r="AL896" s="349">
        <v>160</v>
      </c>
      <c r="AM896" s="349">
        <v>121</v>
      </c>
      <c r="AN896" s="349">
        <v>120</v>
      </c>
      <c r="AO896" s="349">
        <v>346.43</v>
      </c>
      <c r="AP896" s="349">
        <v>347.8</v>
      </c>
      <c r="AQ896" s="349">
        <v>131.1129379919</v>
      </c>
      <c r="AR896" s="349">
        <v>355.07259493330002</v>
      </c>
      <c r="AS896" s="349">
        <v>0</v>
      </c>
      <c r="AT896" s="349">
        <v>100</v>
      </c>
      <c r="AU896" s="349">
        <v>201.6</v>
      </c>
      <c r="AV896" s="349" t="s">
        <v>7447</v>
      </c>
      <c r="AW896" s="349">
        <v>202.97</v>
      </c>
      <c r="AX896" s="349">
        <v>144.83000000000001</v>
      </c>
      <c r="AY896" s="351">
        <v>2.8177397480000002</v>
      </c>
      <c r="AZ896" s="349" t="s">
        <v>456</v>
      </c>
      <c r="BA896" s="349" t="s">
        <v>456</v>
      </c>
      <c r="BB896" s="349">
        <v>432.44583097229997</v>
      </c>
      <c r="BC896" s="349">
        <v>408.09324770640001</v>
      </c>
      <c r="BD896" s="352">
        <v>408.09324770640001</v>
      </c>
      <c r="BE896" s="349">
        <v>1</v>
      </c>
      <c r="BF896" s="349">
        <v>27.25</v>
      </c>
      <c r="BG896" s="349">
        <v>11120.540999999999</v>
      </c>
      <c r="BH896" s="349" t="s">
        <v>303</v>
      </c>
      <c r="BI896" s="349" t="s">
        <v>456</v>
      </c>
      <c r="BJ896" s="349">
        <v>408.09324770640001</v>
      </c>
      <c r="BK896" s="349">
        <v>408.09324770640001</v>
      </c>
      <c r="BL896" s="349">
        <v>120</v>
      </c>
      <c r="BM896" s="349">
        <v>30</v>
      </c>
      <c r="BN896" s="351">
        <v>12242.797431192001</v>
      </c>
      <c r="BO896" s="351" t="s">
        <v>456</v>
      </c>
      <c r="BP896" s="353" t="s">
        <v>456</v>
      </c>
      <c r="BQ896" s="353" t="s">
        <v>456</v>
      </c>
      <c r="BR896" s="346" t="s">
        <v>456</v>
      </c>
      <c r="BS896" s="346" t="s">
        <v>456</v>
      </c>
      <c r="BT896" s="346" t="s">
        <v>456</v>
      </c>
      <c r="BU896" s="350" t="s">
        <v>456</v>
      </c>
      <c r="BV896" s="354">
        <v>0</v>
      </c>
      <c r="BW896" s="349" t="s">
        <v>6581</v>
      </c>
      <c r="BX896" s="349" t="s">
        <v>456</v>
      </c>
      <c r="BY896" s="353" t="s">
        <v>456</v>
      </c>
      <c r="BZ896" s="353" t="s">
        <v>456</v>
      </c>
      <c r="CA896" s="353" t="s">
        <v>456</v>
      </c>
      <c r="CB896" s="346"/>
      <c r="CC896" s="346">
        <v>355.07259493330002</v>
      </c>
      <c r="CD896" s="355">
        <v>131.1129379919</v>
      </c>
      <c r="CE896" s="355">
        <v>432.44583097229997</v>
      </c>
      <c r="CF896" s="349">
        <v>24.352583265899966</v>
      </c>
      <c r="CG896" s="349">
        <v>17.93</v>
      </c>
      <c r="CH896" s="349">
        <v>1.014</v>
      </c>
      <c r="CI896" s="349">
        <v>2.8</v>
      </c>
      <c r="CJ896" s="351">
        <v>0.8</v>
      </c>
      <c r="CK896" s="351">
        <v>1.5644886118000001</v>
      </c>
      <c r="CL896" s="349">
        <v>122945.337555084</v>
      </c>
      <c r="CM896" s="349">
        <v>2.7273066499999998E-2</v>
      </c>
      <c r="CN896" s="349">
        <v>14.0882127089</v>
      </c>
      <c r="CO896" s="349">
        <v>662.02247999999997</v>
      </c>
      <c r="CP896" s="349">
        <v>1</v>
      </c>
      <c r="CQ896" s="349">
        <v>432.44543624300002</v>
      </c>
      <c r="CR896" s="349">
        <v>15.787055458599999</v>
      </c>
      <c r="CS896" s="349">
        <v>2290</v>
      </c>
      <c r="CT896" s="349">
        <v>2276.4659999999999</v>
      </c>
      <c r="CU896" s="349">
        <v>87.9</v>
      </c>
      <c r="CV896" s="349">
        <v>232</v>
      </c>
      <c r="CW896" s="349">
        <v>13.1034482759</v>
      </c>
      <c r="CX896" s="349">
        <v>0.11600000000000001</v>
      </c>
      <c r="CY896" s="348" t="s">
        <v>258</v>
      </c>
      <c r="CZ896" s="348" t="s">
        <v>456</v>
      </c>
      <c r="DA896" s="349" t="s">
        <v>456</v>
      </c>
      <c r="DB896" s="349">
        <v>-5.5</v>
      </c>
      <c r="DC896" s="349">
        <v>32.198977974800002</v>
      </c>
      <c r="DD896" s="349">
        <v>4663.3779800903003</v>
      </c>
      <c r="DE896" s="351">
        <v>4255.2847323839005</v>
      </c>
      <c r="DF896" s="349">
        <v>4941.6607039927003</v>
      </c>
      <c r="DG896" s="351">
        <v>4533.5674562863005</v>
      </c>
      <c r="DH896" s="348"/>
      <c r="DI896" s="356" t="s">
        <v>580</v>
      </c>
      <c r="DJ896" s="357" t="s">
        <v>580</v>
      </c>
      <c r="DK896" s="356" t="s">
        <v>580</v>
      </c>
      <c r="DL896" s="349"/>
      <c r="DM896" s="349">
        <v>143</v>
      </c>
      <c r="DN896" s="358"/>
      <c r="DO896" s="359">
        <v>803</v>
      </c>
      <c r="DP896" s="359">
        <v>803</v>
      </c>
      <c r="DQ896" s="359">
        <v>425.2</v>
      </c>
      <c r="DR896" s="252"/>
      <c r="DS896" s="356"/>
      <c r="DT896" s="252"/>
      <c r="DU896" s="252"/>
      <c r="DV896" s="252"/>
      <c r="DW896" s="252"/>
      <c r="DX896" s="252"/>
      <c r="DY896" s="252"/>
      <c r="DZ896" s="252"/>
      <c r="EA896" s="360"/>
      <c r="EB896" s="360"/>
    </row>
    <row r="897" spans="1:132" ht="15" customHeight="1" x14ac:dyDescent="0.25">
      <c r="A897" s="345">
        <v>101</v>
      </c>
      <c r="B897" s="346" t="s">
        <v>627</v>
      </c>
      <c r="C897" s="346" t="s">
        <v>458</v>
      </c>
      <c r="D897" s="346" t="s">
        <v>1540</v>
      </c>
      <c r="E897" s="346" t="s">
        <v>10</v>
      </c>
      <c r="F897" s="346" t="s">
        <v>1477</v>
      </c>
      <c r="G897" s="346" t="s">
        <v>1541</v>
      </c>
      <c r="H897" s="347" t="s">
        <v>977</v>
      </c>
      <c r="I897" s="346" t="s">
        <v>7696</v>
      </c>
      <c r="J897" s="346" t="s">
        <v>579</v>
      </c>
      <c r="K897" s="346" t="s">
        <v>456</v>
      </c>
      <c r="L897" s="346" t="s">
        <v>248</v>
      </c>
      <c r="M897" s="346" t="s">
        <v>29</v>
      </c>
      <c r="N897" s="346" t="s">
        <v>9</v>
      </c>
      <c r="O897" s="348" t="s">
        <v>797</v>
      </c>
      <c r="P897" s="348"/>
      <c r="Q897" s="349"/>
      <c r="R897" s="348"/>
      <c r="S897" s="348">
        <v>2</v>
      </c>
      <c r="T897" s="348">
        <v>2474.8000000000002</v>
      </c>
      <c r="U897" s="348">
        <v>2476.8000000000002</v>
      </c>
      <c r="V897" s="349">
        <v>98.91</v>
      </c>
      <c r="W897" s="348" t="s">
        <v>78</v>
      </c>
      <c r="X897" s="348">
        <v>2580</v>
      </c>
      <c r="Y897" s="348">
        <v>2517</v>
      </c>
      <c r="Z897" s="348" t="s">
        <v>1123</v>
      </c>
      <c r="AA897" s="349" t="s">
        <v>623</v>
      </c>
      <c r="AB897" s="346" t="s">
        <v>2009</v>
      </c>
      <c r="AC897" s="348" t="s">
        <v>3405</v>
      </c>
      <c r="AD897" s="348" t="s">
        <v>456</v>
      </c>
      <c r="AE897" s="348" t="s">
        <v>456</v>
      </c>
      <c r="AF897" s="349" t="s">
        <v>798</v>
      </c>
      <c r="AG897" s="350" t="s">
        <v>829</v>
      </c>
      <c r="AH897" s="348" t="s">
        <v>456</v>
      </c>
      <c r="AI897" s="346">
        <v>8</v>
      </c>
      <c r="AJ897" s="349">
        <v>0</v>
      </c>
      <c r="AK897" s="349">
        <v>17</v>
      </c>
      <c r="AL897" s="349">
        <v>160</v>
      </c>
      <c r="AM897" s="349">
        <v>141.70390478440001</v>
      </c>
      <c r="AN897" s="349">
        <v>113</v>
      </c>
      <c r="AO897" s="349">
        <v>351.73</v>
      </c>
      <c r="AP897" s="349">
        <v>351.92</v>
      </c>
      <c r="AQ897" s="349">
        <v>128.51767281459999</v>
      </c>
      <c r="AR897" s="349">
        <v>364.08525600000002</v>
      </c>
      <c r="AS897" s="349">
        <v>0.5</v>
      </c>
      <c r="AT897" s="349">
        <v>207</v>
      </c>
      <c r="AU897" s="349">
        <v>213.5</v>
      </c>
      <c r="AV897" s="349" t="s">
        <v>7021</v>
      </c>
      <c r="AW897" s="349">
        <v>213.7</v>
      </c>
      <c r="AX897" s="349">
        <v>138.22999999999999</v>
      </c>
      <c r="AY897" s="351">
        <v>1.6888279745000001</v>
      </c>
      <c r="AZ897" s="349" t="s">
        <v>456</v>
      </c>
      <c r="BA897" s="349" t="s">
        <v>456</v>
      </c>
      <c r="BB897" s="349">
        <v>254.31259288000001</v>
      </c>
      <c r="BC897" s="349">
        <v>238.2109090909</v>
      </c>
      <c r="BD897" s="352">
        <v>233.4466909091</v>
      </c>
      <c r="BE897" s="349">
        <v>0.98</v>
      </c>
      <c r="BF897" s="349" t="s">
        <v>27</v>
      </c>
      <c r="BG897" s="349" t="s">
        <v>456</v>
      </c>
      <c r="BH897" s="349" t="s">
        <v>303</v>
      </c>
      <c r="BI897" s="349" t="s">
        <v>196</v>
      </c>
      <c r="BJ897" s="349">
        <v>238.2109090909</v>
      </c>
      <c r="BK897" s="349">
        <v>233.4466909091</v>
      </c>
      <c r="BL897" s="349">
        <v>113</v>
      </c>
      <c r="BM897" s="349">
        <v>30</v>
      </c>
      <c r="BN897" s="351">
        <v>7146.3272727269996</v>
      </c>
      <c r="BO897" s="351" t="s">
        <v>196</v>
      </c>
      <c r="BP897" s="353" t="s">
        <v>456</v>
      </c>
      <c r="BQ897" s="353" t="s">
        <v>456</v>
      </c>
      <c r="BR897" s="346">
        <v>8</v>
      </c>
      <c r="BS897" s="346" t="s">
        <v>456</v>
      </c>
      <c r="BT897" s="346" t="s">
        <v>456</v>
      </c>
      <c r="BU897" s="350" t="s">
        <v>456</v>
      </c>
      <c r="BV897" s="354">
        <v>0</v>
      </c>
      <c r="BW897" s="349" t="s">
        <v>6582</v>
      </c>
      <c r="BX897" s="349" t="s">
        <v>1076</v>
      </c>
      <c r="BY897" s="353">
        <v>327.77</v>
      </c>
      <c r="BZ897" s="353">
        <v>294</v>
      </c>
      <c r="CA897" s="353">
        <v>2.5728537673999998</v>
      </c>
      <c r="CB897" s="346"/>
      <c r="CC897" s="346">
        <v>364.08525600000002</v>
      </c>
      <c r="CD897" s="355">
        <v>128.51767281459999</v>
      </c>
      <c r="CE897" s="355">
        <v>254.31259288000001</v>
      </c>
      <c r="CF897" s="349">
        <v>20.865901970900012</v>
      </c>
      <c r="CG897" s="349">
        <v>-5.5</v>
      </c>
      <c r="CH897" s="349">
        <v>1.014</v>
      </c>
      <c r="CI897" s="349">
        <v>2.8</v>
      </c>
      <c r="CJ897" s="351">
        <v>0.8</v>
      </c>
      <c r="CK897" s="351">
        <v>0.91321837979999998</v>
      </c>
      <c r="CL897" s="349">
        <v>71765.266374988903</v>
      </c>
      <c r="CM897" s="349">
        <v>2.79584846E-2</v>
      </c>
      <c r="CN897" s="349">
        <v>4.7089277348999996</v>
      </c>
      <c r="CO897" s="349">
        <v>665.24919999999997</v>
      </c>
      <c r="CP897" s="349">
        <v>1</v>
      </c>
      <c r="CQ897" s="349">
        <v>254.313088607</v>
      </c>
      <c r="CR897" s="349">
        <v>5.3476628145999996</v>
      </c>
      <c r="CS897" s="349">
        <v>2293</v>
      </c>
      <c r="CT897" s="349">
        <v>2291.06</v>
      </c>
      <c r="CU897" s="349">
        <v>84.83</v>
      </c>
      <c r="CV897" s="349">
        <v>232</v>
      </c>
      <c r="CW897" s="349">
        <v>7.9741379309999996</v>
      </c>
      <c r="CX897" s="349">
        <v>0.11600000000000001</v>
      </c>
      <c r="CY897" s="348" t="s">
        <v>258</v>
      </c>
      <c r="CZ897" s="348" t="s">
        <v>456</v>
      </c>
      <c r="DA897" s="349" t="s">
        <v>456</v>
      </c>
      <c r="DB897" s="349">
        <v>-5.5</v>
      </c>
      <c r="DC897" s="349">
        <v>1.6888279745000001</v>
      </c>
      <c r="DD897" s="349">
        <v>233.44669091509999</v>
      </c>
      <c r="DE897" s="351">
        <v>5.9999933910148684E-9</v>
      </c>
      <c r="DF897" s="349">
        <v>254.31259288000001</v>
      </c>
      <c r="DG897" s="351">
        <v>20.865901970900012</v>
      </c>
      <c r="DH897" s="348"/>
      <c r="DI897" s="356" t="s">
        <v>580</v>
      </c>
      <c r="DJ897" s="357" t="s">
        <v>580</v>
      </c>
      <c r="DK897" s="356" t="s">
        <v>580</v>
      </c>
      <c r="DL897" s="349"/>
      <c r="DM897" s="349">
        <v>143</v>
      </c>
      <c r="DN897" s="358"/>
      <c r="DO897" s="359">
        <v>2477</v>
      </c>
      <c r="DP897" s="359">
        <v>2477</v>
      </c>
      <c r="DQ897" s="359">
        <v>1</v>
      </c>
      <c r="DR897" s="252"/>
      <c r="DS897" s="356"/>
      <c r="DT897" s="252"/>
      <c r="DU897" s="252"/>
      <c r="DV897" s="252"/>
      <c r="DW897" s="252"/>
      <c r="DX897" s="252"/>
      <c r="DY897" s="252"/>
      <c r="DZ897" s="252"/>
      <c r="EA897" s="360"/>
      <c r="EB897" s="360"/>
    </row>
    <row r="898" spans="1:132" ht="15" customHeight="1" x14ac:dyDescent="0.25">
      <c r="A898" s="345">
        <v>102</v>
      </c>
      <c r="B898" s="346" t="s">
        <v>627</v>
      </c>
      <c r="C898" s="346" t="s">
        <v>458</v>
      </c>
      <c r="D898" s="346" t="s">
        <v>1540</v>
      </c>
      <c r="E898" s="346" t="s">
        <v>10</v>
      </c>
      <c r="F898" s="346" t="s">
        <v>1477</v>
      </c>
      <c r="G898" s="346" t="s">
        <v>1541</v>
      </c>
      <c r="H898" s="347" t="s">
        <v>1011</v>
      </c>
      <c r="I898" s="346" t="s">
        <v>7728</v>
      </c>
      <c r="J898" s="346" t="s">
        <v>579</v>
      </c>
      <c r="K898" s="346" t="s">
        <v>456</v>
      </c>
      <c r="L898" s="346" t="s">
        <v>248</v>
      </c>
      <c r="M898" s="346" t="s">
        <v>29</v>
      </c>
      <c r="N898" s="346" t="s">
        <v>9</v>
      </c>
      <c r="O898" s="348" t="s">
        <v>797</v>
      </c>
      <c r="P898" s="348"/>
      <c r="Q898" s="349"/>
      <c r="R898" s="348"/>
      <c r="S898" s="348">
        <v>2.4</v>
      </c>
      <c r="T898" s="348">
        <v>2389.6</v>
      </c>
      <c r="U898" s="348">
        <v>2392</v>
      </c>
      <c r="V898" s="349">
        <v>19.553999999999998</v>
      </c>
      <c r="W898" s="348" t="s">
        <v>78</v>
      </c>
      <c r="X898" s="348">
        <v>2474</v>
      </c>
      <c r="Y898" s="348">
        <v>2389.8000000000002</v>
      </c>
      <c r="Z898" s="348" t="s">
        <v>1122</v>
      </c>
      <c r="AA898" s="349" t="s">
        <v>946</v>
      </c>
      <c r="AB898" s="346" t="s">
        <v>2009</v>
      </c>
      <c r="AC898" s="348" t="s">
        <v>3405</v>
      </c>
      <c r="AD898" s="348" t="s">
        <v>279</v>
      </c>
      <c r="AE898" s="348">
        <v>2313</v>
      </c>
      <c r="AF898" s="349" t="s">
        <v>798</v>
      </c>
      <c r="AG898" s="350" t="s">
        <v>829</v>
      </c>
      <c r="AH898" s="348" t="s">
        <v>810</v>
      </c>
      <c r="AI898" s="346" t="s">
        <v>456</v>
      </c>
      <c r="AJ898" s="349" t="s">
        <v>456</v>
      </c>
      <c r="AK898" s="349">
        <v>17</v>
      </c>
      <c r="AL898" s="349">
        <v>160</v>
      </c>
      <c r="AM898" s="349">
        <v>139.55413357719999</v>
      </c>
      <c r="AN898" s="349">
        <v>134</v>
      </c>
      <c r="AO898" s="349">
        <v>347.96</v>
      </c>
      <c r="AP898" s="349">
        <v>348.46</v>
      </c>
      <c r="AQ898" s="349">
        <v>177.45111700550001</v>
      </c>
      <c r="AR898" s="349">
        <v>376.2694029333</v>
      </c>
      <c r="AS898" s="349">
        <v>0</v>
      </c>
      <c r="AT898" s="349">
        <v>0</v>
      </c>
      <c r="AU898" s="349">
        <v>232.6</v>
      </c>
      <c r="AV898" s="349" t="s">
        <v>7021</v>
      </c>
      <c r="AW898" s="349">
        <v>233.1</v>
      </c>
      <c r="AX898" s="349">
        <v>115.36</v>
      </c>
      <c r="AY898" s="351">
        <v>5.1144590846</v>
      </c>
      <c r="AZ898" s="349" t="s">
        <v>456</v>
      </c>
      <c r="BA898" s="349" t="s">
        <v>456</v>
      </c>
      <c r="BB898" s="349">
        <v>734.79128301130004</v>
      </c>
      <c r="BC898" s="349">
        <v>590.00400000000002</v>
      </c>
      <c r="BD898" s="352">
        <v>590.00400000000002</v>
      </c>
      <c r="BE898" s="349">
        <v>1</v>
      </c>
      <c r="BF898" s="349" t="s">
        <v>27</v>
      </c>
      <c r="BG898" s="349" t="s">
        <v>456</v>
      </c>
      <c r="BH898" s="349" t="s">
        <v>303</v>
      </c>
      <c r="BI898" s="349" t="s">
        <v>196</v>
      </c>
      <c r="BJ898" s="349">
        <v>590.00400000000002</v>
      </c>
      <c r="BK898" s="349">
        <v>590.00400000000002</v>
      </c>
      <c r="BL898" s="349">
        <v>134</v>
      </c>
      <c r="BM898" s="349">
        <v>30</v>
      </c>
      <c r="BN898" s="351">
        <v>17700.12</v>
      </c>
      <c r="BO898" s="351" t="s">
        <v>196</v>
      </c>
      <c r="BP898" s="353" t="s">
        <v>456</v>
      </c>
      <c r="BQ898" s="353" t="s">
        <v>456</v>
      </c>
      <c r="BR898" s="346" t="s">
        <v>456</v>
      </c>
      <c r="BS898" s="346" t="s">
        <v>456</v>
      </c>
      <c r="BT898" s="346" t="s">
        <v>456</v>
      </c>
      <c r="BU898" s="350" t="s">
        <v>456</v>
      </c>
      <c r="BV898" s="354">
        <v>0</v>
      </c>
      <c r="BW898" s="349" t="s">
        <v>6583</v>
      </c>
      <c r="BX898" s="349" t="s">
        <v>1076</v>
      </c>
      <c r="BY898" s="353">
        <v>341.03</v>
      </c>
      <c r="BZ898" s="353">
        <v>156</v>
      </c>
      <c r="CA898" s="353">
        <v>1.4387162224000001</v>
      </c>
      <c r="CB898" s="346"/>
      <c r="CC898" s="346">
        <v>376.2694029333</v>
      </c>
      <c r="CD898" s="355">
        <v>177.45111700539999</v>
      </c>
      <c r="CE898" s="355">
        <v>734.79128301130004</v>
      </c>
      <c r="CF898" s="349">
        <v>144.78728301130002</v>
      </c>
      <c r="CG898" s="349">
        <v>2.16</v>
      </c>
      <c r="CH898" s="349">
        <v>1.014</v>
      </c>
      <c r="CI898" s="349">
        <v>2.8</v>
      </c>
      <c r="CJ898" s="351">
        <v>0.8</v>
      </c>
      <c r="CK898" s="351">
        <v>2.2618716287999998</v>
      </c>
      <c r="CL898" s="349">
        <v>177749.18194931021</v>
      </c>
      <c r="CM898" s="349">
        <v>2.6960031200000002E-2</v>
      </c>
      <c r="CN898" s="349">
        <v>26.901189884800001</v>
      </c>
      <c r="CO898" s="349">
        <v>663.61288000000002</v>
      </c>
      <c r="CP898" s="349">
        <v>1</v>
      </c>
      <c r="CQ898" s="349">
        <v>734.78835168119997</v>
      </c>
      <c r="CR898" s="349">
        <v>41.504378472100001</v>
      </c>
      <c r="CS898" s="349">
        <v>2290</v>
      </c>
      <c r="CT898" s="349">
        <v>2285.0459999999998</v>
      </c>
      <c r="CU898" s="349">
        <v>85</v>
      </c>
      <c r="CV898" s="349">
        <v>232</v>
      </c>
      <c r="CW898" s="349">
        <v>-0.25862068970000002</v>
      </c>
      <c r="CX898" s="349">
        <v>0.11600000000000001</v>
      </c>
      <c r="CY898" s="348" t="s">
        <v>258</v>
      </c>
      <c r="CZ898" s="348" t="s">
        <v>456</v>
      </c>
      <c r="DA898" s="349" t="s">
        <v>456</v>
      </c>
      <c r="DB898" s="349">
        <v>-5.5</v>
      </c>
      <c r="DC898" s="349">
        <v>22.549597753099999</v>
      </c>
      <c r="DD898" s="349">
        <v>2601.3215967975998</v>
      </c>
      <c r="DE898" s="351">
        <v>2011.3175967975999</v>
      </c>
      <c r="DF898" s="349">
        <v>3239.6872455739999</v>
      </c>
      <c r="DG898" s="351">
        <v>2649.683245574</v>
      </c>
      <c r="DH898" s="348"/>
      <c r="DI898" s="356" t="s">
        <v>580</v>
      </c>
      <c r="DJ898" s="357" t="s">
        <v>580</v>
      </c>
      <c r="DK898" s="356" t="s">
        <v>580</v>
      </c>
      <c r="DL898" s="349"/>
      <c r="DM898" s="349">
        <v>143</v>
      </c>
      <c r="DN898" s="358"/>
      <c r="DO898" s="359">
        <v>3692</v>
      </c>
      <c r="DP898" s="359">
        <v>3692</v>
      </c>
      <c r="DQ898" s="359">
        <v>1</v>
      </c>
      <c r="DR898" s="252"/>
      <c r="DS898" s="356"/>
      <c r="DT898" s="252"/>
      <c r="DU898" s="252"/>
      <c r="DV898" s="252"/>
      <c r="DW898" s="252"/>
      <c r="DX898" s="252"/>
      <c r="DY898" s="252"/>
      <c r="DZ898" s="252"/>
      <c r="EA898" s="360"/>
      <c r="EB898" s="360"/>
    </row>
    <row r="899" spans="1:132" ht="15" customHeight="1" x14ac:dyDescent="0.25">
      <c r="A899" s="345">
        <v>103</v>
      </c>
      <c r="B899" s="346" t="s">
        <v>627</v>
      </c>
      <c r="C899" s="346" t="s">
        <v>458</v>
      </c>
      <c r="D899" s="346" t="s">
        <v>1540</v>
      </c>
      <c r="E899" s="346" t="s">
        <v>10</v>
      </c>
      <c r="F899" s="346" t="s">
        <v>1477</v>
      </c>
      <c r="G899" s="346" t="s">
        <v>1541</v>
      </c>
      <c r="H899" s="347" t="s">
        <v>937</v>
      </c>
      <c r="I899" s="346" t="s">
        <v>7728</v>
      </c>
      <c r="J899" s="346" t="s">
        <v>579</v>
      </c>
      <c r="K899" s="346" t="s">
        <v>456</v>
      </c>
      <c r="L899" s="346" t="s">
        <v>248</v>
      </c>
      <c r="M899" s="346" t="s">
        <v>29</v>
      </c>
      <c r="N899" s="346" t="s">
        <v>9</v>
      </c>
      <c r="O899" s="348" t="s">
        <v>797</v>
      </c>
      <c r="P899" s="348"/>
      <c r="Q899" s="349"/>
      <c r="R899" s="348"/>
      <c r="S899" s="348">
        <v>21.8</v>
      </c>
      <c r="T899" s="348">
        <v>2413.1</v>
      </c>
      <c r="U899" s="348">
        <v>2430</v>
      </c>
      <c r="V899" s="349">
        <v>45.953000000000003</v>
      </c>
      <c r="W899" s="348" t="s">
        <v>78</v>
      </c>
      <c r="X899" s="348">
        <v>2505</v>
      </c>
      <c r="Y899" s="348">
        <v>2424.8000000000002</v>
      </c>
      <c r="Z899" s="348" t="s">
        <v>1122</v>
      </c>
      <c r="AA899" s="349" t="s">
        <v>915</v>
      </c>
      <c r="AB899" s="346" t="s">
        <v>2009</v>
      </c>
      <c r="AC899" s="348" t="s">
        <v>3405</v>
      </c>
      <c r="AD899" s="348" t="s">
        <v>1081</v>
      </c>
      <c r="AE899" s="348">
        <v>2260</v>
      </c>
      <c r="AF899" s="349" t="s">
        <v>798</v>
      </c>
      <c r="AG899" s="350" t="s">
        <v>829</v>
      </c>
      <c r="AH899" s="348" t="s">
        <v>809</v>
      </c>
      <c r="AI899" s="346" t="s">
        <v>456</v>
      </c>
      <c r="AJ899" s="349" t="s">
        <v>456</v>
      </c>
      <c r="AK899" s="349">
        <v>17</v>
      </c>
      <c r="AL899" s="349">
        <v>160</v>
      </c>
      <c r="AM899" s="349">
        <v>139.4936447318</v>
      </c>
      <c r="AN899" s="349">
        <v>131</v>
      </c>
      <c r="AO899" s="349">
        <v>320.67</v>
      </c>
      <c r="AP899" s="349">
        <v>321.47000000000003</v>
      </c>
      <c r="AQ899" s="349">
        <v>278.90258693829998</v>
      </c>
      <c r="AR899" s="349">
        <v>366.06952386670002</v>
      </c>
      <c r="AS899" s="349">
        <v>0.3</v>
      </c>
      <c r="AT899" s="349">
        <v>152</v>
      </c>
      <c r="AU899" s="349">
        <v>217.7</v>
      </c>
      <c r="AV899" s="349" t="s">
        <v>7021</v>
      </c>
      <c r="AW899" s="349">
        <v>218.5</v>
      </c>
      <c r="AX899" s="349">
        <v>102.97</v>
      </c>
      <c r="AY899" s="351">
        <v>9.5122999301999993</v>
      </c>
      <c r="AZ899" s="349" t="s">
        <v>456</v>
      </c>
      <c r="BA899" s="349" t="s">
        <v>456</v>
      </c>
      <c r="BB899" s="349">
        <v>1411.335411521</v>
      </c>
      <c r="BC899" s="349">
        <v>979.4815238095</v>
      </c>
      <c r="BD899" s="352">
        <v>979.4815238095</v>
      </c>
      <c r="BE899" s="349">
        <v>1</v>
      </c>
      <c r="BF899" s="349" t="s">
        <v>27</v>
      </c>
      <c r="BG899" s="349" t="s">
        <v>456</v>
      </c>
      <c r="BH899" s="349" t="s">
        <v>303</v>
      </c>
      <c r="BI899" s="349" t="s">
        <v>196</v>
      </c>
      <c r="BJ899" s="349">
        <v>979.4815238095</v>
      </c>
      <c r="BK899" s="349">
        <v>979.4815238095</v>
      </c>
      <c r="BL899" s="349">
        <v>131</v>
      </c>
      <c r="BM899" s="349">
        <v>30</v>
      </c>
      <c r="BN899" s="351">
        <v>29384.445714285001</v>
      </c>
      <c r="BO899" s="351" t="s">
        <v>196</v>
      </c>
      <c r="BP899" s="353" t="s">
        <v>456</v>
      </c>
      <c r="BQ899" s="353" t="s">
        <v>456</v>
      </c>
      <c r="BR899" s="346" t="s">
        <v>456</v>
      </c>
      <c r="BS899" s="346" t="s">
        <v>456</v>
      </c>
      <c r="BT899" s="346" t="s">
        <v>456</v>
      </c>
      <c r="BU899" s="350" t="s">
        <v>456</v>
      </c>
      <c r="BV899" s="354">
        <v>0</v>
      </c>
      <c r="BW899" s="349" t="s">
        <v>6584</v>
      </c>
      <c r="BX899" s="349" t="s">
        <v>1076</v>
      </c>
      <c r="BY899" s="353">
        <v>331.07</v>
      </c>
      <c r="BZ899" s="353">
        <v>465</v>
      </c>
      <c r="CA899" s="353">
        <v>4.1016141835999997</v>
      </c>
      <c r="CB899" s="346"/>
      <c r="CC899" s="346">
        <v>366.06952386670002</v>
      </c>
      <c r="CD899" s="355">
        <v>278.90258693829998</v>
      </c>
      <c r="CE899" s="355">
        <v>1411.335411521</v>
      </c>
      <c r="CF899" s="349">
        <v>431.85388771149997</v>
      </c>
      <c r="CG899" s="349">
        <v>-2.37</v>
      </c>
      <c r="CH899" s="349">
        <v>1.014</v>
      </c>
      <c r="CI899" s="349">
        <v>2.8</v>
      </c>
      <c r="CJ899" s="351">
        <v>0.8</v>
      </c>
      <c r="CK899" s="351">
        <v>3.7549939824999998</v>
      </c>
      <c r="CL899" s="349">
        <v>295086.20211321011</v>
      </c>
      <c r="CM899" s="349">
        <v>2.6671282300000002E-2</v>
      </c>
      <c r="CN899" s="349">
        <v>74.004710100799997</v>
      </c>
      <c r="CO899" s="349">
        <v>662.80115999999998</v>
      </c>
      <c r="CP899" s="349">
        <v>1</v>
      </c>
      <c r="CQ899" s="349">
        <v>1411.3509541182</v>
      </c>
      <c r="CR899" s="349">
        <v>152.86176887159999</v>
      </c>
      <c r="CS899" s="349">
        <v>2290</v>
      </c>
      <c r="CT899" s="349">
        <v>2282.1469999999999</v>
      </c>
      <c r="CU899" s="349">
        <v>85</v>
      </c>
      <c r="CV899" s="349">
        <v>232</v>
      </c>
      <c r="CW899" s="349">
        <v>6.1637931033999998</v>
      </c>
      <c r="CX899" s="349">
        <v>0.11600000000000001</v>
      </c>
      <c r="CY899" s="348" t="s">
        <v>258</v>
      </c>
      <c r="CZ899" s="348" t="s">
        <v>456</v>
      </c>
      <c r="DA899" s="349" t="s">
        <v>456</v>
      </c>
      <c r="DB899" s="349">
        <v>-5.5</v>
      </c>
      <c r="DC899" s="349">
        <v>22.762633166299999</v>
      </c>
      <c r="DD899" s="349">
        <v>2343.8683371338998</v>
      </c>
      <c r="DE899" s="351">
        <v>1364.3868133243998</v>
      </c>
      <c r="DF899" s="349">
        <v>3377.2810448363002</v>
      </c>
      <c r="DG899" s="351">
        <v>2397.7995210268</v>
      </c>
      <c r="DH899" s="348"/>
      <c r="DI899" s="356" t="s">
        <v>580</v>
      </c>
      <c r="DJ899" s="357" t="s">
        <v>580</v>
      </c>
      <c r="DK899" s="356" t="s">
        <v>580</v>
      </c>
      <c r="DL899" s="349"/>
      <c r="DM899" s="349">
        <v>143</v>
      </c>
      <c r="DN899" s="358"/>
      <c r="DO899" s="359">
        <v>2184</v>
      </c>
      <c r="DP899" s="359">
        <v>2184</v>
      </c>
      <c r="DQ899" s="359">
        <v>1</v>
      </c>
      <c r="DR899" s="252"/>
      <c r="DS899" s="356"/>
      <c r="DT899" s="252"/>
      <c r="DU899" s="252"/>
      <c r="DV899" s="252"/>
      <c r="DW899" s="252"/>
      <c r="DX899" s="252"/>
      <c r="DY899" s="252"/>
      <c r="DZ899" s="252"/>
      <c r="EA899" s="360"/>
      <c r="EB899" s="360"/>
    </row>
    <row r="900" spans="1:132" ht="15" customHeight="1" x14ac:dyDescent="0.25">
      <c r="A900" s="345">
        <v>104</v>
      </c>
      <c r="B900" s="346" t="s">
        <v>627</v>
      </c>
      <c r="C900" s="346" t="s">
        <v>458</v>
      </c>
      <c r="D900" s="346" t="s">
        <v>1540</v>
      </c>
      <c r="E900" s="346" t="s">
        <v>10</v>
      </c>
      <c r="F900" s="346" t="s">
        <v>1477</v>
      </c>
      <c r="G900" s="346" t="s">
        <v>1541</v>
      </c>
      <c r="H900" s="347" t="s">
        <v>941</v>
      </c>
      <c r="I900" s="346" t="s">
        <v>7728</v>
      </c>
      <c r="J900" s="346" t="s">
        <v>579</v>
      </c>
      <c r="K900" s="346" t="s">
        <v>456</v>
      </c>
      <c r="L900" s="346" t="s">
        <v>248</v>
      </c>
      <c r="M900" s="346" t="s">
        <v>29</v>
      </c>
      <c r="N900" s="346" t="s">
        <v>9</v>
      </c>
      <c r="O900" s="348" t="s">
        <v>797</v>
      </c>
      <c r="P900" s="348"/>
      <c r="Q900" s="349"/>
      <c r="R900" s="348"/>
      <c r="S900" s="348">
        <v>5</v>
      </c>
      <c r="T900" s="348">
        <v>2575.1999999999998</v>
      </c>
      <c r="U900" s="348">
        <v>2580.1999999999998</v>
      </c>
      <c r="V900" s="349">
        <v>215.37</v>
      </c>
      <c r="W900" s="348" t="s">
        <v>78</v>
      </c>
      <c r="X900" s="348">
        <v>2647</v>
      </c>
      <c r="Y900" s="348">
        <v>2625.8</v>
      </c>
      <c r="Z900" s="348" t="s">
        <v>1122</v>
      </c>
      <c r="AA900" s="349" t="s">
        <v>1056</v>
      </c>
      <c r="AB900" s="346" t="s">
        <v>2009</v>
      </c>
      <c r="AC900" s="348" t="s">
        <v>3405</v>
      </c>
      <c r="AD900" s="348" t="s">
        <v>279</v>
      </c>
      <c r="AE900" s="348">
        <v>2405</v>
      </c>
      <c r="AF900" s="349" t="s">
        <v>798</v>
      </c>
      <c r="AG900" s="350" t="s">
        <v>829</v>
      </c>
      <c r="AH900" s="348" t="s">
        <v>826</v>
      </c>
      <c r="AI900" s="346" t="s">
        <v>456</v>
      </c>
      <c r="AJ900" s="349" t="s">
        <v>456</v>
      </c>
      <c r="AK900" s="349">
        <v>17</v>
      </c>
      <c r="AL900" s="349">
        <v>160</v>
      </c>
      <c r="AM900" s="349">
        <v>139.55413357719999</v>
      </c>
      <c r="AN900" s="349">
        <v>131</v>
      </c>
      <c r="AO900" s="349">
        <v>362.99</v>
      </c>
      <c r="AP900" s="349">
        <v>364.53</v>
      </c>
      <c r="AQ900" s="349">
        <v>143.3462126334</v>
      </c>
      <c r="AR900" s="349">
        <v>370.95864133330002</v>
      </c>
      <c r="AS900" s="349">
        <v>0</v>
      </c>
      <c r="AT900" s="349">
        <v>56</v>
      </c>
      <c r="AU900" s="349">
        <v>226.06</v>
      </c>
      <c r="AV900" s="349" t="s">
        <v>7021</v>
      </c>
      <c r="AW900" s="349">
        <v>227.6</v>
      </c>
      <c r="AX900" s="349">
        <v>136.93</v>
      </c>
      <c r="AY900" s="351">
        <v>2.5622156611000002</v>
      </c>
      <c r="AZ900" s="349" t="s">
        <v>456</v>
      </c>
      <c r="BA900" s="349" t="s">
        <v>456</v>
      </c>
      <c r="BB900" s="349">
        <v>371.26156809629998</v>
      </c>
      <c r="BC900" s="349">
        <v>350.84419047620003</v>
      </c>
      <c r="BD900" s="352">
        <v>350.84419047620003</v>
      </c>
      <c r="BE900" s="349">
        <v>1</v>
      </c>
      <c r="BF900" s="349" t="s">
        <v>27</v>
      </c>
      <c r="BG900" s="349" t="s">
        <v>456</v>
      </c>
      <c r="BH900" s="349" t="s">
        <v>303</v>
      </c>
      <c r="BI900" s="349" t="s">
        <v>196</v>
      </c>
      <c r="BJ900" s="349">
        <v>350.84419047620003</v>
      </c>
      <c r="BK900" s="349">
        <v>350.84419047620003</v>
      </c>
      <c r="BL900" s="349">
        <v>131</v>
      </c>
      <c r="BM900" s="349">
        <v>30</v>
      </c>
      <c r="BN900" s="351">
        <v>10525.325714286</v>
      </c>
      <c r="BO900" s="351" t="s">
        <v>196</v>
      </c>
      <c r="BP900" s="353" t="s">
        <v>456</v>
      </c>
      <c r="BQ900" s="353" t="s">
        <v>456</v>
      </c>
      <c r="BR900" s="346" t="s">
        <v>456</v>
      </c>
      <c r="BS900" s="346" t="s">
        <v>456</v>
      </c>
      <c r="BT900" s="346" t="s">
        <v>456</v>
      </c>
      <c r="BU900" s="350" t="s">
        <v>456</v>
      </c>
      <c r="BV900" s="354">
        <v>0</v>
      </c>
      <c r="BW900" s="349" t="s">
        <v>6585</v>
      </c>
      <c r="BX900" s="349" t="s">
        <v>456</v>
      </c>
      <c r="BY900" s="353" t="s">
        <v>456</v>
      </c>
      <c r="BZ900" s="353" t="s">
        <v>456</v>
      </c>
      <c r="CA900" s="353" t="s">
        <v>456</v>
      </c>
      <c r="CB900" s="346"/>
      <c r="CC900" s="346">
        <v>370.95864133330002</v>
      </c>
      <c r="CD900" s="355">
        <v>143.3462126334</v>
      </c>
      <c r="CE900" s="355">
        <v>371.26156809629998</v>
      </c>
      <c r="CF900" s="349">
        <v>20.417377620099955</v>
      </c>
      <c r="CG900" s="349">
        <v>3</v>
      </c>
      <c r="CH900" s="349">
        <v>1.014</v>
      </c>
      <c r="CI900" s="349">
        <v>2.8</v>
      </c>
      <c r="CJ900" s="351">
        <v>0.8</v>
      </c>
      <c r="CK900" s="351">
        <v>1.3450154924</v>
      </c>
      <c r="CL900" s="349">
        <v>105698.0424688858</v>
      </c>
      <c r="CM900" s="349">
        <v>2.7434467600000002E-2</v>
      </c>
      <c r="CN900" s="349">
        <v>10.4495469932</v>
      </c>
      <c r="CO900" s="349">
        <v>660.75239999999997</v>
      </c>
      <c r="CP900" s="349">
        <v>1</v>
      </c>
      <c r="CQ900" s="349">
        <v>371.26183083019998</v>
      </c>
      <c r="CR900" s="349">
        <v>11.674333300100001</v>
      </c>
      <c r="CS900" s="349">
        <v>2290</v>
      </c>
      <c r="CT900" s="349">
        <v>2274.83</v>
      </c>
      <c r="CU900" s="349">
        <v>85</v>
      </c>
      <c r="CV900" s="349">
        <v>232</v>
      </c>
      <c r="CW900" s="349">
        <v>2.5603448275999998</v>
      </c>
      <c r="CX900" s="349">
        <v>0.11600000000000001</v>
      </c>
      <c r="CY900" s="348" t="s">
        <v>258</v>
      </c>
      <c r="CZ900" s="348" t="s">
        <v>456</v>
      </c>
      <c r="DA900" s="349" t="s">
        <v>456</v>
      </c>
      <c r="DB900" s="349">
        <v>-5.5</v>
      </c>
      <c r="DC900" s="349">
        <v>12.254620253600001</v>
      </c>
      <c r="DD900" s="349">
        <v>1678.0251513254</v>
      </c>
      <c r="DE900" s="351">
        <v>1327.1809608491999</v>
      </c>
      <c r="DF900" s="349">
        <v>1775.6778248021999</v>
      </c>
      <c r="DG900" s="351">
        <v>1424.8336343259998</v>
      </c>
      <c r="DH900" s="348"/>
      <c r="DI900" s="356" t="s">
        <v>580</v>
      </c>
      <c r="DJ900" s="357" t="s">
        <v>580</v>
      </c>
      <c r="DK900" s="356" t="s">
        <v>580</v>
      </c>
      <c r="DL900" s="349"/>
      <c r="DM900" s="349">
        <v>143</v>
      </c>
      <c r="DN900" s="358"/>
      <c r="DO900" s="359">
        <v>2478</v>
      </c>
      <c r="DP900" s="359">
        <v>2478</v>
      </c>
      <c r="DQ900" s="359">
        <v>1</v>
      </c>
      <c r="DR900" s="252"/>
      <c r="DS900" s="356"/>
      <c r="DT900" s="252"/>
      <c r="DU900" s="252"/>
      <c r="DV900" s="252"/>
      <c r="DW900" s="252"/>
      <c r="DX900" s="252"/>
      <c r="DY900" s="252"/>
      <c r="DZ900" s="252"/>
      <c r="EA900" s="360"/>
      <c r="EB900" s="360"/>
    </row>
    <row r="901" spans="1:132" ht="15" customHeight="1" x14ac:dyDescent="0.25">
      <c r="A901" s="345">
        <v>105</v>
      </c>
      <c r="B901" s="346" t="s">
        <v>627</v>
      </c>
      <c r="C901" s="346" t="s">
        <v>458</v>
      </c>
      <c r="D901" s="346" t="s">
        <v>1540</v>
      </c>
      <c r="E901" s="346" t="s">
        <v>10</v>
      </c>
      <c r="F901" s="346" t="s">
        <v>1477</v>
      </c>
      <c r="G901" s="346" t="s">
        <v>1541</v>
      </c>
      <c r="H901" s="347" t="s">
        <v>1029</v>
      </c>
      <c r="I901" s="346" t="s">
        <v>7631</v>
      </c>
      <c r="J901" s="346" t="s">
        <v>1546</v>
      </c>
      <c r="K901" s="346" t="s">
        <v>456</v>
      </c>
      <c r="L901" s="346" t="s">
        <v>248</v>
      </c>
      <c r="M901" s="346" t="s">
        <v>29</v>
      </c>
      <c r="N901" s="346" t="s">
        <v>9</v>
      </c>
      <c r="O901" s="348" t="s">
        <v>797</v>
      </c>
      <c r="P901" s="348"/>
      <c r="Q901" s="349"/>
      <c r="R901" s="348"/>
      <c r="S901" s="348">
        <v>18.899999999999999</v>
      </c>
      <c r="T901" s="348">
        <v>2386.4</v>
      </c>
      <c r="U901" s="348">
        <v>2402.3000000000002</v>
      </c>
      <c r="V901" s="349">
        <v>17.006</v>
      </c>
      <c r="W901" s="348" t="s">
        <v>78</v>
      </c>
      <c r="X901" s="348">
        <v>2470</v>
      </c>
      <c r="Y901" s="348">
        <v>2457.8000000000002</v>
      </c>
      <c r="Z901" s="348" t="s">
        <v>1122</v>
      </c>
      <c r="AA901" s="349" t="s">
        <v>890</v>
      </c>
      <c r="AB901" s="346" t="s">
        <v>2009</v>
      </c>
      <c r="AC901" s="348" t="s">
        <v>3405</v>
      </c>
      <c r="AD901" s="348" t="s">
        <v>279</v>
      </c>
      <c r="AE901" s="348">
        <v>2220</v>
      </c>
      <c r="AF901" s="349" t="s">
        <v>798</v>
      </c>
      <c r="AG901" s="350" t="s">
        <v>829</v>
      </c>
      <c r="AH901" s="348" t="s">
        <v>1242</v>
      </c>
      <c r="AI901" s="346">
        <v>2</v>
      </c>
      <c r="AJ901" s="349">
        <v>0</v>
      </c>
      <c r="AK901" s="349">
        <v>17</v>
      </c>
      <c r="AL901" s="349">
        <v>160</v>
      </c>
      <c r="AM901" s="349">
        <v>127.2366944804</v>
      </c>
      <c r="AN901" s="349">
        <v>81</v>
      </c>
      <c r="AO901" s="349">
        <v>319.67</v>
      </c>
      <c r="AP901" s="349">
        <v>320.27999999999997</v>
      </c>
      <c r="AQ901" s="349">
        <v>125.8859349</v>
      </c>
      <c r="AR901" s="349">
        <v>361.53067440000001</v>
      </c>
      <c r="AS901" s="349">
        <v>0</v>
      </c>
      <c r="AT901" s="349">
        <v>224</v>
      </c>
      <c r="AU901" s="349">
        <v>210.58</v>
      </c>
      <c r="AV901" s="349" t="s">
        <v>7021</v>
      </c>
      <c r="AW901" s="349">
        <v>211.2</v>
      </c>
      <c r="AX901" s="349">
        <v>109.09</v>
      </c>
      <c r="AY901" s="351">
        <v>1.5926581902000001</v>
      </c>
      <c r="AZ901" s="349" t="s">
        <v>456</v>
      </c>
      <c r="BA901" s="349" t="s">
        <v>456</v>
      </c>
      <c r="BB901" s="349">
        <v>240.41282789940001</v>
      </c>
      <c r="BC901" s="349">
        <v>173.7430819672</v>
      </c>
      <c r="BD901" s="352">
        <v>173.7430819672</v>
      </c>
      <c r="BE901" s="349">
        <v>1</v>
      </c>
      <c r="BF901" s="349" t="s">
        <v>27</v>
      </c>
      <c r="BG901" s="349" t="s">
        <v>456</v>
      </c>
      <c r="BH901" s="349" t="s">
        <v>303</v>
      </c>
      <c r="BI901" s="349" t="s">
        <v>196</v>
      </c>
      <c r="BJ901" s="349">
        <v>173.7430819672</v>
      </c>
      <c r="BK901" s="349">
        <v>173.7430819672</v>
      </c>
      <c r="BL901" s="349">
        <v>81</v>
      </c>
      <c r="BM901" s="349">
        <v>30</v>
      </c>
      <c r="BN901" s="351">
        <v>5212.2924590160001</v>
      </c>
      <c r="BO901" s="351" t="s">
        <v>196</v>
      </c>
      <c r="BP901" s="353" t="s">
        <v>456</v>
      </c>
      <c r="BQ901" s="353" t="s">
        <v>456</v>
      </c>
      <c r="BR901" s="346">
        <v>2</v>
      </c>
      <c r="BS901" s="346" t="s">
        <v>456</v>
      </c>
      <c r="BT901" s="346" t="s">
        <v>456</v>
      </c>
      <c r="BU901" s="350" t="s">
        <v>456</v>
      </c>
      <c r="BV901" s="354">
        <v>0</v>
      </c>
      <c r="BW901" s="349" t="s">
        <v>6586</v>
      </c>
      <c r="BX901" s="349" t="s">
        <v>1076</v>
      </c>
      <c r="BY901" s="353">
        <v>324.08</v>
      </c>
      <c r="BZ901" s="353">
        <v>30</v>
      </c>
      <c r="CA901" s="353">
        <v>0.26431718059999998</v>
      </c>
      <c r="CB901" s="346"/>
      <c r="CC901" s="346">
        <v>361.53067440000001</v>
      </c>
      <c r="CD901" s="355">
        <v>125.8859349</v>
      </c>
      <c r="CE901" s="355">
        <v>240.41282789940001</v>
      </c>
      <c r="CF901" s="349">
        <v>66.669745932200016</v>
      </c>
      <c r="CG901" s="349">
        <v>8.9499999999999993</v>
      </c>
      <c r="CH901" s="349">
        <v>1.014</v>
      </c>
      <c r="CI901" s="349">
        <v>2.8</v>
      </c>
      <c r="CJ901" s="351">
        <v>0.8</v>
      </c>
      <c r="CK901" s="351">
        <v>0.66607098899999995</v>
      </c>
      <c r="CL901" s="349">
        <v>52343.188671639102</v>
      </c>
      <c r="CM901" s="349">
        <v>2.8529589800000001E-2</v>
      </c>
      <c r="CN901" s="349">
        <v>2.4591071751000002</v>
      </c>
      <c r="CO901" s="349">
        <v>663.43032000000005</v>
      </c>
      <c r="CP901" s="349">
        <v>1</v>
      </c>
      <c r="CQ901" s="349">
        <v>240.41334835169999</v>
      </c>
      <c r="CR901" s="349">
        <v>4.6118120999999999</v>
      </c>
      <c r="CS901" s="349">
        <v>2290</v>
      </c>
      <c r="CT901" s="349">
        <v>2283.8939999999998</v>
      </c>
      <c r="CU901" s="349">
        <v>85.5</v>
      </c>
      <c r="CV901" s="349">
        <v>232</v>
      </c>
      <c r="CW901" s="349">
        <v>9.2327586207000003</v>
      </c>
      <c r="CX901" s="349">
        <v>0.11600000000000001</v>
      </c>
      <c r="CY901" s="348" t="s">
        <v>258</v>
      </c>
      <c r="CZ901" s="348" t="s">
        <v>456</v>
      </c>
      <c r="DA901" s="349" t="s">
        <v>456</v>
      </c>
      <c r="DB901" s="349">
        <v>-5.5</v>
      </c>
      <c r="DC901" s="349">
        <v>11.8347190929</v>
      </c>
      <c r="DD901" s="349">
        <v>1291.0495058444999</v>
      </c>
      <c r="DE901" s="351">
        <v>1117.3064238772999</v>
      </c>
      <c r="DF901" s="349">
        <v>1786.4588284078</v>
      </c>
      <c r="DG901" s="351">
        <v>1612.7157464406</v>
      </c>
      <c r="DH901" s="348"/>
      <c r="DI901" s="356" t="s">
        <v>580</v>
      </c>
      <c r="DJ901" s="357" t="s">
        <v>580</v>
      </c>
      <c r="DK901" s="356" t="s">
        <v>580</v>
      </c>
      <c r="DL901" s="349"/>
      <c r="DM901" s="349">
        <v>143</v>
      </c>
      <c r="DN901" s="358"/>
      <c r="DO901" s="359">
        <v>654</v>
      </c>
      <c r="DP901" s="359">
        <v>654</v>
      </c>
      <c r="DQ901" s="359">
        <v>1</v>
      </c>
      <c r="DR901" s="252"/>
      <c r="DS901" s="356"/>
      <c r="DT901" s="252"/>
      <c r="DU901" s="252"/>
      <c r="DV901" s="252"/>
      <c r="DW901" s="252"/>
      <c r="DX901" s="252"/>
      <c r="DY901" s="252"/>
      <c r="DZ901" s="252"/>
      <c r="EA901" s="360"/>
      <c r="EB901" s="360"/>
    </row>
    <row r="902" spans="1:132" ht="15" customHeight="1" x14ac:dyDescent="0.25">
      <c r="A902" s="345">
        <v>106</v>
      </c>
      <c r="B902" s="346" t="s">
        <v>627</v>
      </c>
      <c r="C902" s="346" t="s">
        <v>458</v>
      </c>
      <c r="D902" s="346" t="s">
        <v>1540</v>
      </c>
      <c r="E902" s="346" t="s">
        <v>10</v>
      </c>
      <c r="F902" s="346" t="s">
        <v>1477</v>
      </c>
      <c r="G902" s="346" t="s">
        <v>1541</v>
      </c>
      <c r="H902" s="347" t="s">
        <v>939</v>
      </c>
      <c r="I902" s="346" t="s">
        <v>7631</v>
      </c>
      <c r="J902" s="346" t="s">
        <v>1546</v>
      </c>
      <c r="K902" s="346" t="s">
        <v>456</v>
      </c>
      <c r="L902" s="346" t="s">
        <v>248</v>
      </c>
      <c r="M902" s="346" t="s">
        <v>29</v>
      </c>
      <c r="N902" s="346" t="s">
        <v>9</v>
      </c>
      <c r="O902" s="348" t="s">
        <v>797</v>
      </c>
      <c r="P902" s="348"/>
      <c r="Q902" s="349"/>
      <c r="R902" s="348"/>
      <c r="S902" s="348">
        <v>18.600000000000001</v>
      </c>
      <c r="T902" s="348">
        <v>2413.1999999999998</v>
      </c>
      <c r="U902" s="348">
        <v>2431</v>
      </c>
      <c r="V902" s="349">
        <v>46.649000000000001</v>
      </c>
      <c r="W902" s="348" t="s">
        <v>78</v>
      </c>
      <c r="X902" s="348">
        <v>2498</v>
      </c>
      <c r="Y902" s="348">
        <v>2463.5</v>
      </c>
      <c r="Z902" s="348" t="s">
        <v>1122</v>
      </c>
      <c r="AA902" s="349" t="s">
        <v>915</v>
      </c>
      <c r="AB902" s="346" t="s">
        <v>2009</v>
      </c>
      <c r="AC902" s="348" t="s">
        <v>3405</v>
      </c>
      <c r="AD902" s="348" t="s">
        <v>279</v>
      </c>
      <c r="AE902" s="348">
        <v>2260</v>
      </c>
      <c r="AF902" s="349" t="s">
        <v>798</v>
      </c>
      <c r="AG902" s="350" t="s">
        <v>829</v>
      </c>
      <c r="AH902" s="348" t="s">
        <v>809</v>
      </c>
      <c r="AI902" s="346">
        <v>10</v>
      </c>
      <c r="AJ902" s="349">
        <v>0</v>
      </c>
      <c r="AK902" s="349">
        <v>17</v>
      </c>
      <c r="AL902" s="349">
        <v>160</v>
      </c>
      <c r="AM902" s="349">
        <v>127.2366944804</v>
      </c>
      <c r="AN902" s="349">
        <v>100</v>
      </c>
      <c r="AO902" s="349">
        <v>339.84</v>
      </c>
      <c r="AP902" s="349">
        <v>340.74</v>
      </c>
      <c r="AQ902" s="349">
        <v>125.290535932</v>
      </c>
      <c r="AR902" s="349">
        <v>365.00647426670002</v>
      </c>
      <c r="AS902" s="349">
        <v>0</v>
      </c>
      <c r="AT902" s="349">
        <v>164</v>
      </c>
      <c r="AU902" s="349">
        <v>216.19</v>
      </c>
      <c r="AV902" s="349" t="s">
        <v>7021</v>
      </c>
      <c r="AW902" s="349">
        <v>217.1</v>
      </c>
      <c r="AX902" s="349">
        <v>123.65</v>
      </c>
      <c r="AY902" s="351">
        <v>0.34839638589999999</v>
      </c>
      <c r="AZ902" s="349" t="s">
        <v>456</v>
      </c>
      <c r="BA902" s="349" t="s">
        <v>456</v>
      </c>
      <c r="BB902" s="349">
        <v>51.847121796899998</v>
      </c>
      <c r="BC902" s="349">
        <v>43.079213114799998</v>
      </c>
      <c r="BD902" s="352">
        <v>43.079213114799998</v>
      </c>
      <c r="BE902" s="349">
        <v>1</v>
      </c>
      <c r="BF902" s="349" t="s">
        <v>27</v>
      </c>
      <c r="BG902" s="349" t="s">
        <v>456</v>
      </c>
      <c r="BH902" s="349" t="s">
        <v>303</v>
      </c>
      <c r="BI902" s="349" t="s">
        <v>196</v>
      </c>
      <c r="BJ902" s="349">
        <v>43.079213114799998</v>
      </c>
      <c r="BK902" s="349">
        <v>43.079213114799998</v>
      </c>
      <c r="BL902" s="349">
        <v>100</v>
      </c>
      <c r="BM902" s="349">
        <v>30</v>
      </c>
      <c r="BN902" s="351">
        <v>1292.3763934440001</v>
      </c>
      <c r="BO902" s="351" t="s">
        <v>196</v>
      </c>
      <c r="BP902" s="353" t="s">
        <v>456</v>
      </c>
      <c r="BQ902" s="353" t="s">
        <v>456</v>
      </c>
      <c r="BR902" s="346">
        <v>10</v>
      </c>
      <c r="BS902" s="346" t="s">
        <v>456</v>
      </c>
      <c r="BT902" s="346" t="s">
        <v>456</v>
      </c>
      <c r="BU902" s="350" t="s">
        <v>456</v>
      </c>
      <c r="BV902" s="354">
        <v>0</v>
      </c>
      <c r="BW902" s="349" t="s">
        <v>6587</v>
      </c>
      <c r="BX902" s="349" t="s">
        <v>1076</v>
      </c>
      <c r="BY902" s="353">
        <v>323.5</v>
      </c>
      <c r="BZ902" s="353">
        <v>78</v>
      </c>
      <c r="CA902" s="353">
        <v>0.72686608890000004</v>
      </c>
      <c r="CB902" s="346"/>
      <c r="CC902" s="346">
        <v>365.00647426670002</v>
      </c>
      <c r="CD902" s="355">
        <v>125.2905359321</v>
      </c>
      <c r="CE902" s="355">
        <v>51.847121796899998</v>
      </c>
      <c r="CF902" s="349">
        <v>8.7679086820999999</v>
      </c>
      <c r="CG902" s="349">
        <v>5.18</v>
      </c>
      <c r="CH902" s="349">
        <v>1.014</v>
      </c>
      <c r="CI902" s="349">
        <v>2.8</v>
      </c>
      <c r="CJ902" s="351">
        <v>0.8</v>
      </c>
      <c r="CK902" s="351">
        <v>0.1651508294</v>
      </c>
      <c r="CL902" s="349">
        <v>12978.377926549099</v>
      </c>
      <c r="CM902" s="349">
        <v>3.3365923300000003E-2</v>
      </c>
      <c r="CN902" s="349">
        <v>0.17908600159999999</v>
      </c>
      <c r="CO902" s="349">
        <v>662.63427999999999</v>
      </c>
      <c r="CP902" s="349">
        <v>1</v>
      </c>
      <c r="CQ902" s="349">
        <v>51.847304134200002</v>
      </c>
      <c r="CR902" s="349">
        <v>0.2523330654</v>
      </c>
      <c r="CS902" s="349">
        <v>2290</v>
      </c>
      <c r="CT902" s="349">
        <v>2281.0509999999999</v>
      </c>
      <c r="CU902" s="349">
        <v>85.5</v>
      </c>
      <c r="CV902" s="349">
        <v>232</v>
      </c>
      <c r="CW902" s="349">
        <v>6.8146551724000002</v>
      </c>
      <c r="CX902" s="349">
        <v>0.11600000000000001</v>
      </c>
      <c r="CY902" s="348" t="s">
        <v>258</v>
      </c>
      <c r="CZ902" s="348" t="s">
        <v>456</v>
      </c>
      <c r="DA902" s="349" t="s">
        <v>456</v>
      </c>
      <c r="DB902" s="349">
        <v>-5.5</v>
      </c>
      <c r="DC902" s="349">
        <v>2.0043258035</v>
      </c>
      <c r="DD902" s="349">
        <v>247.8348856028</v>
      </c>
      <c r="DE902" s="351">
        <v>204.75567248800002</v>
      </c>
      <c r="DF902" s="349">
        <v>298.27669935860001</v>
      </c>
      <c r="DG902" s="351">
        <v>255.19748624380003</v>
      </c>
      <c r="DH902" s="348"/>
      <c r="DI902" s="356" t="s">
        <v>580</v>
      </c>
      <c r="DJ902" s="357" t="s">
        <v>580</v>
      </c>
      <c r="DK902" s="356" t="s">
        <v>580</v>
      </c>
      <c r="DL902" s="349"/>
      <c r="DM902" s="349">
        <v>143</v>
      </c>
      <c r="DN902" s="358"/>
      <c r="DO902" s="359">
        <v>886</v>
      </c>
      <c r="DP902" s="359">
        <v>886</v>
      </c>
      <c r="DQ902" s="359">
        <v>1</v>
      </c>
      <c r="DR902" s="252"/>
      <c r="DS902" s="356"/>
      <c r="DT902" s="252"/>
      <c r="DU902" s="252"/>
      <c r="DV902" s="252"/>
      <c r="DW902" s="252"/>
      <c r="DX902" s="252"/>
      <c r="DY902" s="252"/>
      <c r="DZ902" s="252"/>
      <c r="EA902" s="360"/>
      <c r="EB902" s="360"/>
    </row>
    <row r="903" spans="1:132" ht="15" customHeight="1" x14ac:dyDescent="0.25">
      <c r="A903" s="345">
        <v>107</v>
      </c>
      <c r="B903" s="346" t="s">
        <v>627</v>
      </c>
      <c r="C903" s="346" t="s">
        <v>458</v>
      </c>
      <c r="D903" s="346" t="s">
        <v>1540</v>
      </c>
      <c r="E903" s="346" t="s">
        <v>8</v>
      </c>
      <c r="F903" s="346" t="s">
        <v>1477</v>
      </c>
      <c r="G903" s="346" t="s">
        <v>1541</v>
      </c>
      <c r="H903" s="347" t="s">
        <v>1006</v>
      </c>
      <c r="I903" s="346" t="s">
        <v>23</v>
      </c>
      <c r="J903" s="346" t="s">
        <v>1546</v>
      </c>
      <c r="K903" s="346" t="s">
        <v>456</v>
      </c>
      <c r="L903" s="346" t="s">
        <v>262</v>
      </c>
      <c r="M903" s="346" t="s">
        <v>29</v>
      </c>
      <c r="N903" s="346" t="s">
        <v>9</v>
      </c>
      <c r="O903" s="348" t="s">
        <v>797</v>
      </c>
      <c r="P903" s="348"/>
      <c r="Q903" s="349"/>
      <c r="R903" s="348"/>
      <c r="S903" s="348">
        <v>2</v>
      </c>
      <c r="T903" s="348">
        <v>2443</v>
      </c>
      <c r="U903" s="348">
        <v>2445</v>
      </c>
      <c r="V903" s="349">
        <v>63.465000000000003</v>
      </c>
      <c r="W903" s="348" t="s">
        <v>78</v>
      </c>
      <c r="X903" s="348">
        <v>2520</v>
      </c>
      <c r="Y903" s="348">
        <v>2463</v>
      </c>
      <c r="Z903" s="348" t="s">
        <v>1122</v>
      </c>
      <c r="AA903" s="349" t="s">
        <v>1625</v>
      </c>
      <c r="AB903" s="346" t="s">
        <v>2009</v>
      </c>
      <c r="AC903" s="348" t="s">
        <v>3405</v>
      </c>
      <c r="AD903" s="348" t="s">
        <v>279</v>
      </c>
      <c r="AE903" s="348">
        <v>2334</v>
      </c>
      <c r="AF903" s="349" t="s">
        <v>798</v>
      </c>
      <c r="AG903" s="350" t="s">
        <v>829</v>
      </c>
      <c r="AH903" s="348" t="s">
        <v>1960</v>
      </c>
      <c r="AI903" s="346">
        <v>12</v>
      </c>
      <c r="AJ903" s="349">
        <v>0</v>
      </c>
      <c r="AK903" s="349">
        <v>10.7</v>
      </c>
      <c r="AL903" s="349">
        <v>202</v>
      </c>
      <c r="AM903" s="349">
        <v>151</v>
      </c>
      <c r="AN903" s="349">
        <v>146</v>
      </c>
      <c r="AO903" s="349">
        <v>383.59</v>
      </c>
      <c r="AP903" s="349">
        <v>383.58</v>
      </c>
      <c r="AQ903" s="349">
        <v>114.2695968211</v>
      </c>
      <c r="AR903" s="349">
        <v>352.6990593333</v>
      </c>
      <c r="AS903" s="349">
        <v>0</v>
      </c>
      <c r="AT903" s="349">
        <v>95</v>
      </c>
      <c r="AU903" s="349">
        <v>195.91</v>
      </c>
      <c r="AV903" s="349" t="s">
        <v>7021</v>
      </c>
      <c r="AW903" s="349">
        <v>195.9</v>
      </c>
      <c r="AX903" s="349">
        <v>187.68</v>
      </c>
      <c r="AY903" s="351">
        <v>1.1829480357</v>
      </c>
      <c r="AZ903" s="349" t="s">
        <v>456</v>
      </c>
      <c r="BA903" s="349" t="s">
        <v>456</v>
      </c>
      <c r="BB903" s="349">
        <v>266.41882480819999</v>
      </c>
      <c r="BC903" s="349">
        <v>222.0156873315</v>
      </c>
      <c r="BD903" s="352">
        <v>222.0156873315</v>
      </c>
      <c r="BE903" s="349">
        <v>1</v>
      </c>
      <c r="BF903" s="349">
        <v>30.916666666666668</v>
      </c>
      <c r="BG903" s="349">
        <v>6863.9849999999997</v>
      </c>
      <c r="BH903" s="349" t="s">
        <v>303</v>
      </c>
      <c r="BI903" s="349" t="s">
        <v>456</v>
      </c>
      <c r="BJ903" s="349">
        <v>222.0156873315</v>
      </c>
      <c r="BK903" s="349">
        <v>222.0156873315</v>
      </c>
      <c r="BL903" s="349">
        <v>146</v>
      </c>
      <c r="BM903" s="349">
        <v>0</v>
      </c>
      <c r="BN903" s="351">
        <v>6660.4706199450002</v>
      </c>
      <c r="BO903" s="351" t="s">
        <v>456</v>
      </c>
      <c r="BP903" s="353" t="s">
        <v>456</v>
      </c>
      <c r="BQ903" s="353" t="s">
        <v>456</v>
      </c>
      <c r="BR903" s="346">
        <v>12</v>
      </c>
      <c r="BS903" s="346" t="s">
        <v>456</v>
      </c>
      <c r="BT903" s="346" t="s">
        <v>456</v>
      </c>
      <c r="BU903" s="350" t="s">
        <v>456</v>
      </c>
      <c r="BV903" s="354">
        <v>0</v>
      </c>
      <c r="BW903" s="349" t="s">
        <v>4703</v>
      </c>
      <c r="BX903" s="349" t="s">
        <v>1076</v>
      </c>
      <c r="BY903" s="353">
        <v>350.1</v>
      </c>
      <c r="BZ903" s="353">
        <v>55</v>
      </c>
      <c r="CA903" s="353">
        <v>0.3567027693</v>
      </c>
      <c r="CB903" s="346"/>
      <c r="CC903" s="346">
        <v>421.12599999999998</v>
      </c>
      <c r="CD903" s="355">
        <v>114.2695968211</v>
      </c>
      <c r="CE903" s="355">
        <v>266.41882480819999</v>
      </c>
      <c r="CF903" s="349">
        <v>44.403137476699982</v>
      </c>
      <c r="CG903" s="349">
        <v>0.85</v>
      </c>
      <c r="CH903" s="349">
        <v>1.014</v>
      </c>
      <c r="CI903" s="349">
        <v>2.8</v>
      </c>
      <c r="CJ903" s="351">
        <v>0.8</v>
      </c>
      <c r="CK903" s="351">
        <v>0.85113149119999998</v>
      </c>
      <c r="CL903" s="349">
        <v>66886.168234601704</v>
      </c>
      <c r="CM903" s="349">
        <v>2.8073534899999999E-2</v>
      </c>
      <c r="CN903" s="349">
        <v>4.0444900812000002</v>
      </c>
      <c r="CO903" s="349">
        <v>666.26980000000003</v>
      </c>
      <c r="CP903" s="349">
        <v>1</v>
      </c>
      <c r="CQ903" s="349">
        <v>185.47259146670001</v>
      </c>
      <c r="CR903" s="349">
        <v>2.8553864878000002</v>
      </c>
      <c r="CS903" s="349">
        <v>2290</v>
      </c>
      <c r="CT903" s="349">
        <v>2290.1350000000002</v>
      </c>
      <c r="CU903" s="349">
        <v>89.4</v>
      </c>
      <c r="CV903" s="349">
        <v>232</v>
      </c>
      <c r="CW903" s="349">
        <v>15.556034482799999</v>
      </c>
      <c r="CX903" s="349">
        <v>0.11600000000000001</v>
      </c>
      <c r="CY903" s="348" t="s">
        <v>258</v>
      </c>
      <c r="CZ903" s="348" t="s">
        <v>456</v>
      </c>
      <c r="DA903" s="349" t="s">
        <v>456</v>
      </c>
      <c r="DB903" s="349">
        <v>-5.5</v>
      </c>
      <c r="DC903" s="349">
        <v>4.5259476024999996</v>
      </c>
      <c r="DD903" s="349">
        <v>849.42984603720004</v>
      </c>
      <c r="DE903" s="351">
        <v>627.41415870570006</v>
      </c>
      <c r="DF903" s="349">
        <v>1019.3158152446</v>
      </c>
      <c r="DG903" s="351">
        <v>797.30012791310003</v>
      </c>
      <c r="DH903" s="348"/>
      <c r="DI903" s="356" t="s">
        <v>580</v>
      </c>
      <c r="DJ903" s="357" t="s">
        <v>580</v>
      </c>
      <c r="DK903" s="356" t="s">
        <v>580</v>
      </c>
      <c r="DL903" s="349"/>
      <c r="DM903" s="349">
        <v>191.3</v>
      </c>
      <c r="DN903" s="358"/>
      <c r="DO903" s="359">
        <v>137</v>
      </c>
      <c r="DP903" s="359">
        <v>137</v>
      </c>
      <c r="DQ903" s="359">
        <v>339.1</v>
      </c>
      <c r="DR903" s="252"/>
      <c r="DS903" s="356"/>
      <c r="DT903" s="252"/>
      <c r="DU903" s="252"/>
      <c r="DV903" s="252"/>
      <c r="DW903" s="252"/>
      <c r="DX903" s="252"/>
      <c r="DY903" s="252"/>
      <c r="DZ903" s="252"/>
      <c r="EA903" s="360"/>
      <c r="EB903" s="360"/>
    </row>
    <row r="904" spans="1:132" ht="15" customHeight="1" x14ac:dyDescent="0.25">
      <c r="A904" s="345">
        <v>108</v>
      </c>
      <c r="B904" s="346" t="s">
        <v>627</v>
      </c>
      <c r="C904" s="346" t="s">
        <v>458</v>
      </c>
      <c r="D904" s="346" t="s">
        <v>1540</v>
      </c>
      <c r="E904" s="346" t="s">
        <v>8</v>
      </c>
      <c r="F904" s="346" t="s">
        <v>1477</v>
      </c>
      <c r="G904" s="346" t="s">
        <v>1541</v>
      </c>
      <c r="H904" s="347" t="s">
        <v>926</v>
      </c>
      <c r="I904" s="346" t="s">
        <v>23</v>
      </c>
      <c r="J904" s="346" t="s">
        <v>1546</v>
      </c>
      <c r="K904" s="346" t="s">
        <v>456</v>
      </c>
      <c r="L904" s="346" t="s">
        <v>262</v>
      </c>
      <c r="M904" s="346" t="s">
        <v>29</v>
      </c>
      <c r="N904" s="346" t="s">
        <v>9</v>
      </c>
      <c r="O904" s="348" t="s">
        <v>797</v>
      </c>
      <c r="P904" s="348"/>
      <c r="Q904" s="349"/>
      <c r="R904" s="348"/>
      <c r="S904" s="348">
        <v>20.6</v>
      </c>
      <c r="T904" s="348">
        <v>2599</v>
      </c>
      <c r="U904" s="348">
        <v>2619.6</v>
      </c>
      <c r="V904" s="349">
        <v>229.99700000000001</v>
      </c>
      <c r="W904" s="348" t="s">
        <v>78</v>
      </c>
      <c r="X904" s="348">
        <v>2696</v>
      </c>
      <c r="Y904" s="348">
        <v>2604.9</v>
      </c>
      <c r="Z904" s="348" t="s">
        <v>1122</v>
      </c>
      <c r="AA904" s="349" t="s">
        <v>2088</v>
      </c>
      <c r="AB904" s="346" t="s">
        <v>2009</v>
      </c>
      <c r="AC904" s="348" t="s">
        <v>3405</v>
      </c>
      <c r="AD904" s="348" t="s">
        <v>279</v>
      </c>
      <c r="AE904" s="348">
        <v>2594</v>
      </c>
      <c r="AF904" s="349" t="s">
        <v>798</v>
      </c>
      <c r="AG904" s="350" t="s">
        <v>829</v>
      </c>
      <c r="AH904" s="348" t="s">
        <v>828</v>
      </c>
      <c r="AI904" s="346">
        <v>6</v>
      </c>
      <c r="AJ904" s="349">
        <v>0</v>
      </c>
      <c r="AK904" s="349" t="s">
        <v>456</v>
      </c>
      <c r="AL904" s="349" t="s">
        <v>456</v>
      </c>
      <c r="AM904" s="349">
        <v>145.517060284</v>
      </c>
      <c r="AN904" s="349" t="s">
        <v>456</v>
      </c>
      <c r="AO904" s="349" t="s">
        <v>456</v>
      </c>
      <c r="AP904" s="349" t="s">
        <v>456</v>
      </c>
      <c r="AQ904" s="349" t="s">
        <v>456</v>
      </c>
      <c r="AR904" s="349" t="s">
        <v>456</v>
      </c>
      <c r="AS904" s="349">
        <v>0</v>
      </c>
      <c r="AT904" s="349">
        <v>449</v>
      </c>
      <c r="AU904" s="349">
        <v>190.64</v>
      </c>
      <c r="AV904" s="349" t="s">
        <v>8260</v>
      </c>
      <c r="AW904" s="349">
        <v>191.66</v>
      </c>
      <c r="AX904" s="349" t="s">
        <v>456</v>
      </c>
      <c r="AY904" s="351" t="s">
        <v>456</v>
      </c>
      <c r="AZ904" s="349" t="s">
        <v>456</v>
      </c>
      <c r="BA904" s="349" t="s">
        <v>456</v>
      </c>
      <c r="BB904" s="349" t="s">
        <v>456</v>
      </c>
      <c r="BC904" s="349" t="s">
        <v>456</v>
      </c>
      <c r="BD904" s="352">
        <v>0</v>
      </c>
      <c r="BE904" s="349" t="s">
        <v>456</v>
      </c>
      <c r="BF904" s="349" t="s">
        <v>27</v>
      </c>
      <c r="BG904" s="349" t="s">
        <v>456</v>
      </c>
      <c r="BH904" s="349" t="s">
        <v>635</v>
      </c>
      <c r="BI904" s="349" t="s">
        <v>1211</v>
      </c>
      <c r="BJ904" s="349" t="s">
        <v>456</v>
      </c>
      <c r="BK904" s="349" t="s">
        <v>456</v>
      </c>
      <c r="BL904" s="349">
        <v>124</v>
      </c>
      <c r="BM904" s="349">
        <v>0</v>
      </c>
      <c r="BN904" s="351">
        <v>0</v>
      </c>
      <c r="BO904" s="351" t="s">
        <v>1211</v>
      </c>
      <c r="BP904" s="353" t="s">
        <v>456</v>
      </c>
      <c r="BQ904" s="353" t="s">
        <v>456</v>
      </c>
      <c r="BR904" s="346">
        <v>6</v>
      </c>
      <c r="BS904" s="346" t="s">
        <v>456</v>
      </c>
      <c r="BT904" s="346" t="s">
        <v>456</v>
      </c>
      <c r="BU904" s="350" t="s">
        <v>456</v>
      </c>
      <c r="BV904" s="354" t="s">
        <v>456</v>
      </c>
      <c r="BW904" s="349" t="s">
        <v>2934</v>
      </c>
      <c r="BX904" s="349" t="s">
        <v>856</v>
      </c>
      <c r="BY904" s="353">
        <v>347.8</v>
      </c>
      <c r="BZ904" s="353">
        <v>240</v>
      </c>
      <c r="CA904" s="353">
        <v>1.5271061339000001</v>
      </c>
      <c r="CB904" s="346"/>
      <c r="CC904" s="346" t="s">
        <v>456</v>
      </c>
      <c r="CD904" s="355" t="s">
        <v>456</v>
      </c>
      <c r="CE904" s="355" t="s">
        <v>456</v>
      </c>
      <c r="CF904" s="349" t="s">
        <v>456</v>
      </c>
      <c r="CG904" s="349">
        <v>-1.78</v>
      </c>
      <c r="CH904" s="349">
        <v>1.014</v>
      </c>
      <c r="CI904" s="349">
        <v>2.8</v>
      </c>
      <c r="CJ904" s="351">
        <v>0.8</v>
      </c>
      <c r="CK904" s="351" t="s">
        <v>456</v>
      </c>
      <c r="CL904" s="349" t="s">
        <v>456</v>
      </c>
      <c r="CM904" s="349" t="s">
        <v>456</v>
      </c>
      <c r="CN904" s="349" t="s">
        <v>456</v>
      </c>
      <c r="CO904" s="349">
        <v>663.32083999999998</v>
      </c>
      <c r="CP904" s="349">
        <v>1</v>
      </c>
      <c r="CQ904" s="349" t="s">
        <v>456</v>
      </c>
      <c r="CR904" s="349" t="s">
        <v>456</v>
      </c>
      <c r="CS904" s="349">
        <v>2290</v>
      </c>
      <c r="CT904" s="349">
        <v>2279.6</v>
      </c>
      <c r="CU904" s="349">
        <v>89.4</v>
      </c>
      <c r="CV904" s="349">
        <v>232</v>
      </c>
      <c r="CW904" s="349">
        <v>17.827586206900001</v>
      </c>
      <c r="CX904" s="349">
        <v>0.11600000000000001</v>
      </c>
      <c r="CY904" s="348" t="s">
        <v>258</v>
      </c>
      <c r="CZ904" s="348" t="s">
        <v>456</v>
      </c>
      <c r="DA904" s="349" t="s">
        <v>456</v>
      </c>
      <c r="DB904" s="349">
        <v>-5.5</v>
      </c>
      <c r="DC904" s="349" t="s">
        <v>456</v>
      </c>
      <c r="DD904" s="349" t="s">
        <v>456</v>
      </c>
      <c r="DE904" s="351" t="s">
        <v>456</v>
      </c>
      <c r="DF904" s="349" t="s">
        <v>456</v>
      </c>
      <c r="DG904" s="351" t="s">
        <v>456</v>
      </c>
      <c r="DH904" s="348"/>
      <c r="DI904" s="356" t="s">
        <v>580</v>
      </c>
      <c r="DJ904" s="357" t="s">
        <v>580</v>
      </c>
      <c r="DK904" s="356" t="s">
        <v>580</v>
      </c>
      <c r="DL904" s="349"/>
      <c r="DM904" s="349" t="s">
        <v>456</v>
      </c>
      <c r="DN904" s="358"/>
      <c r="DO904" s="359">
        <v>3756</v>
      </c>
      <c r="DP904" s="359">
        <v>3756</v>
      </c>
      <c r="DQ904" s="359">
        <v>633.5</v>
      </c>
      <c r="DR904" s="252"/>
      <c r="DS904" s="356"/>
      <c r="DT904" s="252"/>
      <c r="DU904" s="252"/>
      <c r="DV904" s="252"/>
      <c r="DW904" s="252"/>
      <c r="DX904" s="252"/>
      <c r="DY904" s="252"/>
      <c r="DZ904" s="252"/>
      <c r="EA904" s="360"/>
      <c r="EB904" s="360"/>
    </row>
    <row r="905" spans="1:132" ht="15" customHeight="1" x14ac:dyDescent="0.25">
      <c r="A905" s="345">
        <v>109</v>
      </c>
      <c r="B905" s="346" t="s">
        <v>627</v>
      </c>
      <c r="C905" s="346" t="s">
        <v>458</v>
      </c>
      <c r="D905" s="346" t="s">
        <v>1540</v>
      </c>
      <c r="E905" s="346" t="s">
        <v>8</v>
      </c>
      <c r="F905" s="346" t="s">
        <v>1477</v>
      </c>
      <c r="G905" s="346" t="s">
        <v>1541</v>
      </c>
      <c r="H905" s="347" t="s">
        <v>1092</v>
      </c>
      <c r="I905" s="346" t="s">
        <v>25</v>
      </c>
      <c r="J905" s="346" t="s">
        <v>579</v>
      </c>
      <c r="K905" s="346" t="s">
        <v>456</v>
      </c>
      <c r="L905" s="346" t="s">
        <v>262</v>
      </c>
      <c r="M905" s="346" t="s">
        <v>29</v>
      </c>
      <c r="N905" s="346" t="s">
        <v>9</v>
      </c>
      <c r="O905" s="348" t="s">
        <v>797</v>
      </c>
      <c r="P905" s="348"/>
      <c r="Q905" s="349"/>
      <c r="R905" s="348"/>
      <c r="S905" s="348">
        <v>14.6</v>
      </c>
      <c r="T905" s="348">
        <v>2448.6</v>
      </c>
      <c r="U905" s="348">
        <v>2464.8000000000002</v>
      </c>
      <c r="V905" s="349">
        <v>86.852000000000004</v>
      </c>
      <c r="W905" s="348" t="s">
        <v>78</v>
      </c>
      <c r="X905" s="348">
        <v>2558</v>
      </c>
      <c r="Y905" s="348">
        <v>2496.3000000000002</v>
      </c>
      <c r="Z905" s="348" t="s">
        <v>1122</v>
      </c>
      <c r="AA905" s="349" t="s">
        <v>1069</v>
      </c>
      <c r="AB905" s="346" t="s">
        <v>2009</v>
      </c>
      <c r="AC905" s="348" t="s">
        <v>3405</v>
      </c>
      <c r="AD905" s="348" t="s">
        <v>1081</v>
      </c>
      <c r="AE905" s="348">
        <v>2402</v>
      </c>
      <c r="AF905" s="349" t="s">
        <v>798</v>
      </c>
      <c r="AG905" s="350" t="s">
        <v>829</v>
      </c>
      <c r="AH905" s="348" t="s">
        <v>807</v>
      </c>
      <c r="AI905" s="346">
        <v>7</v>
      </c>
      <c r="AJ905" s="349">
        <v>0</v>
      </c>
      <c r="AK905" s="349">
        <v>10.7</v>
      </c>
      <c r="AL905" s="349">
        <v>202</v>
      </c>
      <c r="AM905" s="349">
        <v>143</v>
      </c>
      <c r="AN905" s="349">
        <v>132</v>
      </c>
      <c r="AO905" s="349">
        <v>366.16</v>
      </c>
      <c r="AP905" s="349">
        <v>367.75</v>
      </c>
      <c r="AQ905" s="349">
        <v>94.802808255800002</v>
      </c>
      <c r="AR905" s="349">
        <v>328.83840479999998</v>
      </c>
      <c r="AS905" s="349">
        <v>0.1</v>
      </c>
      <c r="AT905" s="349">
        <v>746</v>
      </c>
      <c r="AU905" s="349">
        <v>162.61000000000001</v>
      </c>
      <c r="AV905" s="349" t="s">
        <v>7021</v>
      </c>
      <c r="AW905" s="349">
        <v>164.2</v>
      </c>
      <c r="AX905" s="349">
        <v>203.55</v>
      </c>
      <c r="AY905" s="351">
        <v>1.5475323426000001</v>
      </c>
      <c r="AZ905" s="349" t="s">
        <v>456</v>
      </c>
      <c r="BA905" s="349" t="s">
        <v>456</v>
      </c>
      <c r="BB905" s="349">
        <v>378.00025000350001</v>
      </c>
      <c r="BC905" s="349">
        <v>315.00020833330001</v>
      </c>
      <c r="BD905" s="352">
        <v>315.00020833330001</v>
      </c>
      <c r="BE905" s="349">
        <v>1</v>
      </c>
      <c r="BF905" s="349">
        <v>24</v>
      </c>
      <c r="BG905" s="349">
        <v>7560.0050000000001</v>
      </c>
      <c r="BH905" s="349" t="s">
        <v>303</v>
      </c>
      <c r="BI905" s="349" t="s">
        <v>456</v>
      </c>
      <c r="BJ905" s="349">
        <v>315.00020833330001</v>
      </c>
      <c r="BK905" s="349">
        <v>315.00020833330001</v>
      </c>
      <c r="BL905" s="349">
        <v>132</v>
      </c>
      <c r="BM905" s="349">
        <v>30</v>
      </c>
      <c r="BN905" s="351">
        <v>9450.0062499989999</v>
      </c>
      <c r="BO905" s="351" t="s">
        <v>456</v>
      </c>
      <c r="BP905" s="353" t="s">
        <v>456</v>
      </c>
      <c r="BQ905" s="353" t="s">
        <v>456</v>
      </c>
      <c r="BR905" s="346">
        <v>7</v>
      </c>
      <c r="BS905" s="346" t="s">
        <v>456</v>
      </c>
      <c r="BT905" s="346" t="s">
        <v>456</v>
      </c>
      <c r="BU905" s="350" t="s">
        <v>456</v>
      </c>
      <c r="BV905" s="354">
        <v>0</v>
      </c>
      <c r="BW905" s="349" t="s">
        <v>6588</v>
      </c>
      <c r="BX905" s="349" t="s">
        <v>856</v>
      </c>
      <c r="BY905" s="353">
        <v>339.1</v>
      </c>
      <c r="BZ905" s="353">
        <v>70</v>
      </c>
      <c r="CA905" s="353">
        <v>0.39662303809999999</v>
      </c>
      <c r="CB905" s="346"/>
      <c r="CC905" s="346">
        <v>406.87</v>
      </c>
      <c r="CD905" s="355">
        <v>94.802808255800002</v>
      </c>
      <c r="CE905" s="355">
        <v>378.00025000350001</v>
      </c>
      <c r="CF905" s="349">
        <v>63.000041670200005</v>
      </c>
      <c r="CG905" s="349">
        <v>-6.2</v>
      </c>
      <c r="CH905" s="349">
        <v>1.014</v>
      </c>
      <c r="CI905" s="349">
        <v>2.8</v>
      </c>
      <c r="CJ905" s="351">
        <v>0.8</v>
      </c>
      <c r="CK905" s="351">
        <v>1.2076020405000001</v>
      </c>
      <c r="CL905" s="349">
        <v>94899.406351662605</v>
      </c>
      <c r="CM905" s="349">
        <v>2.7563325100000001E-2</v>
      </c>
      <c r="CN905" s="349">
        <v>8.0842839546</v>
      </c>
      <c r="CO905" s="349">
        <v>661.28944000000001</v>
      </c>
      <c r="CP905" s="349">
        <v>1</v>
      </c>
      <c r="CQ905" s="349">
        <v>257.24301344309998</v>
      </c>
      <c r="CR905" s="349">
        <v>5.4456506557999997</v>
      </c>
      <c r="CS905" s="349">
        <v>2290</v>
      </c>
      <c r="CT905" s="349">
        <v>2274.3000000000002</v>
      </c>
      <c r="CU905" s="349">
        <v>87.4</v>
      </c>
      <c r="CV905" s="349">
        <v>232</v>
      </c>
      <c r="CW905" s="349">
        <v>29.909482758599999</v>
      </c>
      <c r="CX905" s="349">
        <v>0.11600000000000001</v>
      </c>
      <c r="CY905" s="348" t="s">
        <v>258</v>
      </c>
      <c r="CZ905" s="348" t="s">
        <v>456</v>
      </c>
      <c r="DA905" s="349" t="s">
        <v>456</v>
      </c>
      <c r="DB905" s="349">
        <v>-5.5</v>
      </c>
      <c r="DC905" s="349">
        <v>1.0654350396000001</v>
      </c>
      <c r="DD905" s="349">
        <v>216.86930231060001</v>
      </c>
      <c r="DE905" s="351">
        <v>-98.130906022700003</v>
      </c>
      <c r="DF905" s="349">
        <v>260.24316277269997</v>
      </c>
      <c r="DG905" s="351">
        <v>-54.757045560600034</v>
      </c>
      <c r="DH905" s="348"/>
      <c r="DI905" s="356" t="s">
        <v>580</v>
      </c>
      <c r="DJ905" s="357" t="s">
        <v>580</v>
      </c>
      <c r="DK905" s="356" t="s">
        <v>580</v>
      </c>
      <c r="DL905" s="349"/>
      <c r="DM905" s="349">
        <v>191.3</v>
      </c>
      <c r="DN905" s="358"/>
      <c r="DO905" s="359">
        <v>24</v>
      </c>
      <c r="DP905" s="359">
        <v>24</v>
      </c>
      <c r="DQ905" s="359">
        <v>1</v>
      </c>
      <c r="DR905" s="252"/>
      <c r="DS905" s="356"/>
      <c r="DT905" s="252"/>
      <c r="DU905" s="252"/>
      <c r="DV905" s="252"/>
      <c r="DW905" s="252"/>
      <c r="DX905" s="252"/>
      <c r="DY905" s="252"/>
      <c r="DZ905" s="252"/>
      <c r="EA905" s="360"/>
      <c r="EB905" s="360"/>
    </row>
    <row r="906" spans="1:132" ht="15" customHeight="1" x14ac:dyDescent="0.25">
      <c r="A906" s="345">
        <v>110</v>
      </c>
      <c r="B906" s="346" t="s">
        <v>627</v>
      </c>
      <c r="C906" s="346" t="s">
        <v>458</v>
      </c>
      <c r="D906" s="346" t="s">
        <v>1540</v>
      </c>
      <c r="E906" s="346" t="s">
        <v>8</v>
      </c>
      <c r="F906" s="346" t="s">
        <v>1477</v>
      </c>
      <c r="G906" s="346" t="s">
        <v>1541</v>
      </c>
      <c r="H906" s="347" t="s">
        <v>900</v>
      </c>
      <c r="I906" s="346" t="s">
        <v>25</v>
      </c>
      <c r="J906" s="346" t="s">
        <v>579</v>
      </c>
      <c r="K906" s="346" t="s">
        <v>456</v>
      </c>
      <c r="L906" s="346" t="s">
        <v>262</v>
      </c>
      <c r="M906" s="346" t="s">
        <v>29</v>
      </c>
      <c r="N906" s="346" t="s">
        <v>9</v>
      </c>
      <c r="O906" s="348" t="s">
        <v>797</v>
      </c>
      <c r="P906" s="348"/>
      <c r="Q906" s="349"/>
      <c r="R906" s="348"/>
      <c r="S906" s="348">
        <v>9.1999999999999993</v>
      </c>
      <c r="T906" s="348">
        <v>2504</v>
      </c>
      <c r="U906" s="348">
        <v>2513.1999999999998</v>
      </c>
      <c r="V906" s="349">
        <v>143.322</v>
      </c>
      <c r="W906" s="348" t="s">
        <v>78</v>
      </c>
      <c r="X906" s="348">
        <v>2590</v>
      </c>
      <c r="Y906" s="348">
        <v>2552.8000000000002</v>
      </c>
      <c r="Z906" s="348" t="s">
        <v>1122</v>
      </c>
      <c r="AA906" s="349" t="s">
        <v>998</v>
      </c>
      <c r="AB906" s="346" t="s">
        <v>2009</v>
      </c>
      <c r="AC906" s="348" t="s">
        <v>3405</v>
      </c>
      <c r="AD906" s="348" t="s">
        <v>279</v>
      </c>
      <c r="AE906" s="348">
        <v>2350</v>
      </c>
      <c r="AF906" s="349" t="s">
        <v>798</v>
      </c>
      <c r="AG906" s="350" t="s">
        <v>871</v>
      </c>
      <c r="AH906" s="348" t="s">
        <v>809</v>
      </c>
      <c r="AI906" s="346" t="s">
        <v>456</v>
      </c>
      <c r="AJ906" s="349" t="s">
        <v>456</v>
      </c>
      <c r="AK906" s="349">
        <v>10.7</v>
      </c>
      <c r="AL906" s="349">
        <v>202</v>
      </c>
      <c r="AM906" s="349">
        <v>141.8877295602</v>
      </c>
      <c r="AN906" s="349">
        <v>128</v>
      </c>
      <c r="AO906" s="349">
        <v>360.24</v>
      </c>
      <c r="AP906" s="349">
        <v>361.94</v>
      </c>
      <c r="AQ906" s="349">
        <v>102.03437233229999</v>
      </c>
      <c r="AR906" s="349">
        <v>336.13287279999997</v>
      </c>
      <c r="AS906" s="349">
        <v>0.3</v>
      </c>
      <c r="AT906" s="349">
        <v>632</v>
      </c>
      <c r="AU906" s="349">
        <v>173.7</v>
      </c>
      <c r="AV906" s="349" t="s">
        <v>7021</v>
      </c>
      <c r="AW906" s="349">
        <v>175.4</v>
      </c>
      <c r="AX906" s="349">
        <v>186.54</v>
      </c>
      <c r="AY906" s="351">
        <v>1.5454161113</v>
      </c>
      <c r="AZ906" s="349" t="s">
        <v>456</v>
      </c>
      <c r="BA906" s="349" t="s">
        <v>456</v>
      </c>
      <c r="BB906" s="349">
        <v>345.93830568229998</v>
      </c>
      <c r="BC906" s="349">
        <v>288.28192139740003</v>
      </c>
      <c r="BD906" s="352">
        <v>288.28192139740003</v>
      </c>
      <c r="BE906" s="349">
        <v>1</v>
      </c>
      <c r="BF906" s="349" t="s">
        <v>27</v>
      </c>
      <c r="BG906" s="349" t="s">
        <v>456</v>
      </c>
      <c r="BH906" s="349" t="s">
        <v>303</v>
      </c>
      <c r="BI906" s="349" t="s">
        <v>196</v>
      </c>
      <c r="BJ906" s="349">
        <v>288.28192139740003</v>
      </c>
      <c r="BK906" s="349">
        <v>288.28192139740003</v>
      </c>
      <c r="BL906" s="349">
        <v>128</v>
      </c>
      <c r="BM906" s="349">
        <v>30</v>
      </c>
      <c r="BN906" s="351">
        <v>8648.4576419219993</v>
      </c>
      <c r="BO906" s="351" t="s">
        <v>196</v>
      </c>
      <c r="BP906" s="353" t="s">
        <v>456</v>
      </c>
      <c r="BQ906" s="353" t="s">
        <v>456</v>
      </c>
      <c r="BR906" s="346" t="s">
        <v>456</v>
      </c>
      <c r="BS906" s="346" t="s">
        <v>456</v>
      </c>
      <c r="BT906" s="346" t="s">
        <v>456</v>
      </c>
      <c r="BU906" s="350" t="s">
        <v>456</v>
      </c>
      <c r="BV906" s="354">
        <v>0</v>
      </c>
      <c r="BW906" s="349" t="s">
        <v>6589</v>
      </c>
      <c r="BX906" s="349" t="s">
        <v>856</v>
      </c>
      <c r="BY906" s="353">
        <v>333.2</v>
      </c>
      <c r="BZ906" s="353">
        <v>260</v>
      </c>
      <c r="CA906" s="353">
        <v>1.6300940439</v>
      </c>
      <c r="CB906" s="346"/>
      <c r="CC906" s="346">
        <v>397.548</v>
      </c>
      <c r="CD906" s="355">
        <v>102.03437233229999</v>
      </c>
      <c r="CE906" s="355">
        <v>345.93830568229998</v>
      </c>
      <c r="CF906" s="349">
        <v>57.656384284899957</v>
      </c>
      <c r="CG906" s="349">
        <v>-5.08</v>
      </c>
      <c r="CH906" s="349">
        <v>1.014</v>
      </c>
      <c r="CI906" s="349">
        <v>2.8</v>
      </c>
      <c r="CJ906" s="351">
        <v>0.8</v>
      </c>
      <c r="CK906" s="351">
        <v>1.1051733532000001</v>
      </c>
      <c r="CL906" s="349">
        <v>86850.047964358193</v>
      </c>
      <c r="CM906" s="349">
        <v>2.7678677700000001E-2</v>
      </c>
      <c r="CN906" s="349">
        <v>6.906487094</v>
      </c>
      <c r="CO906" s="349">
        <v>660.98983999999996</v>
      </c>
      <c r="CP906" s="349">
        <v>1</v>
      </c>
      <c r="CQ906" s="349">
        <v>251.02550199960001</v>
      </c>
      <c r="CR906" s="349">
        <v>5.2742487323000002</v>
      </c>
      <c r="CS906" s="349">
        <v>2290</v>
      </c>
      <c r="CT906" s="349">
        <v>2273.3000000000002</v>
      </c>
      <c r="CU906" s="349">
        <v>87.4</v>
      </c>
      <c r="CV906" s="349">
        <v>232</v>
      </c>
      <c r="CW906" s="349">
        <v>25.1293103448</v>
      </c>
      <c r="CX906" s="349">
        <v>0.11600000000000001</v>
      </c>
      <c r="CY906" s="348" t="s">
        <v>258</v>
      </c>
      <c r="CZ906" s="348" t="s">
        <v>456</v>
      </c>
      <c r="DA906" s="349" t="s">
        <v>456</v>
      </c>
      <c r="DB906" s="349">
        <v>-5.5</v>
      </c>
      <c r="DC906" s="349">
        <v>1.8342789358</v>
      </c>
      <c r="DD906" s="349">
        <v>342.1663926841</v>
      </c>
      <c r="DE906" s="351">
        <v>53.884471286699977</v>
      </c>
      <c r="DF906" s="349">
        <v>410.59967122099999</v>
      </c>
      <c r="DG906" s="351">
        <v>122.31774982359997</v>
      </c>
      <c r="DH906" s="348"/>
      <c r="DI906" s="356" t="s">
        <v>580</v>
      </c>
      <c r="DJ906" s="357" t="s">
        <v>580</v>
      </c>
      <c r="DK906" s="356" t="s">
        <v>580</v>
      </c>
      <c r="DL906" s="349"/>
      <c r="DM906" s="349">
        <v>191.3</v>
      </c>
      <c r="DN906" s="358"/>
      <c r="DO906" s="359">
        <v>2136</v>
      </c>
      <c r="DP906" s="359">
        <v>2136</v>
      </c>
      <c r="DQ906" s="359">
        <v>1</v>
      </c>
      <c r="DR906" s="252"/>
      <c r="DS906" s="356"/>
      <c r="DT906" s="252"/>
      <c r="DU906" s="252"/>
      <c r="DV906" s="252"/>
      <c r="DW906" s="252"/>
      <c r="DX906" s="252"/>
      <c r="DY906" s="252"/>
      <c r="DZ906" s="252"/>
      <c r="EA906" s="360"/>
      <c r="EB906" s="360"/>
    </row>
    <row r="907" spans="1:132" ht="15" customHeight="1" x14ac:dyDescent="0.25">
      <c r="A907" s="345">
        <v>111</v>
      </c>
      <c r="B907" s="346" t="s">
        <v>627</v>
      </c>
      <c r="C907" s="346" t="s">
        <v>458</v>
      </c>
      <c r="D907" s="346" t="s">
        <v>1540</v>
      </c>
      <c r="E907" s="346" t="s">
        <v>8</v>
      </c>
      <c r="F907" s="346" t="s">
        <v>1477</v>
      </c>
      <c r="G907" s="346" t="s">
        <v>1541</v>
      </c>
      <c r="H907" s="347" t="s">
        <v>1003</v>
      </c>
      <c r="I907" s="346" t="s">
        <v>37</v>
      </c>
      <c r="J907" s="346" t="s">
        <v>1546</v>
      </c>
      <c r="K907" s="346" t="s">
        <v>456</v>
      </c>
      <c r="L907" s="346" t="s">
        <v>262</v>
      </c>
      <c r="M907" s="346" t="s">
        <v>29</v>
      </c>
      <c r="N907" s="346" t="s">
        <v>9</v>
      </c>
      <c r="O907" s="348" t="s">
        <v>797</v>
      </c>
      <c r="P907" s="348"/>
      <c r="Q907" s="349"/>
      <c r="R907" s="348"/>
      <c r="S907" s="348">
        <v>17</v>
      </c>
      <c r="T907" s="348">
        <v>2435</v>
      </c>
      <c r="U907" s="348">
        <v>2452</v>
      </c>
      <c r="V907" s="349">
        <v>58.578000000000003</v>
      </c>
      <c r="W907" s="348" t="s">
        <v>78</v>
      </c>
      <c r="X907" s="348">
        <v>2529</v>
      </c>
      <c r="Y907" s="348">
        <v>2452.5</v>
      </c>
      <c r="Z907" s="348" t="s">
        <v>1122</v>
      </c>
      <c r="AA907" s="349" t="s">
        <v>1451</v>
      </c>
      <c r="AB907" s="346" t="s">
        <v>2009</v>
      </c>
      <c r="AC907" s="348" t="s">
        <v>3405</v>
      </c>
      <c r="AD907" s="348" t="s">
        <v>279</v>
      </c>
      <c r="AE907" s="348">
        <v>2428</v>
      </c>
      <c r="AF907" s="349" t="s">
        <v>798</v>
      </c>
      <c r="AG907" s="350" t="s">
        <v>829</v>
      </c>
      <c r="AH907" s="348" t="s">
        <v>827</v>
      </c>
      <c r="AI907" s="346" t="s">
        <v>456</v>
      </c>
      <c r="AJ907" s="349">
        <v>0</v>
      </c>
      <c r="AK907" s="349" t="s">
        <v>456</v>
      </c>
      <c r="AL907" s="349" t="s">
        <v>456</v>
      </c>
      <c r="AM907" s="349">
        <v>142.86191833340001</v>
      </c>
      <c r="AN907" s="349" t="s">
        <v>456</v>
      </c>
      <c r="AO907" s="349" t="s">
        <v>456</v>
      </c>
      <c r="AP907" s="349" t="s">
        <v>456</v>
      </c>
      <c r="AQ907" s="349" t="s">
        <v>456</v>
      </c>
      <c r="AR907" s="349" t="s">
        <v>456</v>
      </c>
      <c r="AS907" s="349">
        <v>0</v>
      </c>
      <c r="AT907" s="349">
        <v>247</v>
      </c>
      <c r="AU907" s="349">
        <v>209.2</v>
      </c>
      <c r="AV907" s="349" t="s">
        <v>8260</v>
      </c>
      <c r="AW907" s="349">
        <v>209.25</v>
      </c>
      <c r="AX907" s="349" t="s">
        <v>456</v>
      </c>
      <c r="AY907" s="351" t="s">
        <v>456</v>
      </c>
      <c r="AZ907" s="349" t="s">
        <v>456</v>
      </c>
      <c r="BA907" s="349" t="s">
        <v>456</v>
      </c>
      <c r="BB907" s="349" t="s">
        <v>456</v>
      </c>
      <c r="BC907" s="349" t="s">
        <v>456</v>
      </c>
      <c r="BD907" s="352">
        <v>0</v>
      </c>
      <c r="BE907" s="349" t="s">
        <v>456</v>
      </c>
      <c r="BF907" s="349" t="s">
        <v>27</v>
      </c>
      <c r="BG907" s="349" t="s">
        <v>456</v>
      </c>
      <c r="BH907" s="349" t="s">
        <v>635</v>
      </c>
      <c r="BI907" s="349" t="s">
        <v>1214</v>
      </c>
      <c r="BJ907" s="349" t="s">
        <v>456</v>
      </c>
      <c r="BK907" s="349" t="s">
        <v>456</v>
      </c>
      <c r="BL907" s="349">
        <v>101</v>
      </c>
      <c r="BM907" s="349">
        <v>0</v>
      </c>
      <c r="BN907" s="351">
        <v>0</v>
      </c>
      <c r="BO907" s="351" t="s">
        <v>1214</v>
      </c>
      <c r="BP907" s="353" t="s">
        <v>456</v>
      </c>
      <c r="BQ907" s="353" t="s">
        <v>456</v>
      </c>
      <c r="BR907" s="346" t="s">
        <v>456</v>
      </c>
      <c r="BS907" s="346" t="s">
        <v>456</v>
      </c>
      <c r="BT907" s="346" t="s">
        <v>456</v>
      </c>
      <c r="BU907" s="350" t="s">
        <v>456</v>
      </c>
      <c r="BV907" s="354" t="s">
        <v>456</v>
      </c>
      <c r="BW907" s="349" t="s">
        <v>6590</v>
      </c>
      <c r="BX907" s="349" t="s">
        <v>1076</v>
      </c>
      <c r="BY907" s="353">
        <v>326.32</v>
      </c>
      <c r="BZ907" s="353">
        <v>260</v>
      </c>
      <c r="CA907" s="353">
        <v>2.2199453552000001</v>
      </c>
      <c r="CB907" s="346"/>
      <c r="CC907" s="346" t="s">
        <v>456</v>
      </c>
      <c r="CD907" s="355" t="s">
        <v>456</v>
      </c>
      <c r="CE907" s="355" t="s">
        <v>456</v>
      </c>
      <c r="CF907" s="349" t="s">
        <v>456</v>
      </c>
      <c r="CG907" s="349">
        <v>-5.5</v>
      </c>
      <c r="CH907" s="349">
        <v>1.014</v>
      </c>
      <c r="CI907" s="349">
        <v>2.8</v>
      </c>
      <c r="CJ907" s="351">
        <v>0.8</v>
      </c>
      <c r="CK907" s="351" t="s">
        <v>456</v>
      </c>
      <c r="CL907" s="349" t="s">
        <v>456</v>
      </c>
      <c r="CM907" s="349" t="s">
        <v>456</v>
      </c>
      <c r="CN907" s="349" t="s">
        <v>456</v>
      </c>
      <c r="CO907" s="349">
        <v>665.39815999999996</v>
      </c>
      <c r="CP907" s="349">
        <v>1</v>
      </c>
      <c r="CQ907" s="349" t="s">
        <v>456</v>
      </c>
      <c r="CR907" s="349" t="s">
        <v>456</v>
      </c>
      <c r="CS907" s="349">
        <v>2290</v>
      </c>
      <c r="CT907" s="349">
        <v>2289.5230000000001</v>
      </c>
      <c r="CU907" s="349">
        <v>86.9</v>
      </c>
      <c r="CV907" s="349">
        <v>232</v>
      </c>
      <c r="CW907" s="349">
        <v>9.8275862068999995</v>
      </c>
      <c r="CX907" s="349">
        <v>0.11600000000000001</v>
      </c>
      <c r="CY907" s="348" t="s">
        <v>258</v>
      </c>
      <c r="CZ907" s="348" t="s">
        <v>456</v>
      </c>
      <c r="DA907" s="349" t="s">
        <v>456</v>
      </c>
      <c r="DB907" s="349">
        <v>-5.5</v>
      </c>
      <c r="DC907" s="349" t="s">
        <v>456</v>
      </c>
      <c r="DD907" s="349" t="s">
        <v>456</v>
      </c>
      <c r="DE907" s="351" t="s">
        <v>456</v>
      </c>
      <c r="DF907" s="349" t="s">
        <v>456</v>
      </c>
      <c r="DG907" s="351" t="s">
        <v>456</v>
      </c>
      <c r="DH907" s="348"/>
      <c r="DI907" s="356" t="s">
        <v>580</v>
      </c>
      <c r="DJ907" s="357" t="s">
        <v>580</v>
      </c>
      <c r="DK907" s="356" t="s">
        <v>580</v>
      </c>
      <c r="DL907" s="349"/>
      <c r="DM907" s="349" t="s">
        <v>456</v>
      </c>
      <c r="DN907" s="358"/>
      <c r="DO907" s="359">
        <v>2402</v>
      </c>
      <c r="DP907" s="359">
        <v>2402</v>
      </c>
      <c r="DQ907" s="359">
        <v>5</v>
      </c>
      <c r="DR907" s="252"/>
      <c r="DS907" s="356"/>
      <c r="DT907" s="252"/>
      <c r="DU907" s="252"/>
      <c r="DV907" s="252"/>
      <c r="DW907" s="252"/>
      <c r="DX907" s="252"/>
      <c r="DY907" s="252"/>
      <c r="DZ907" s="252"/>
      <c r="EA907" s="360"/>
      <c r="EB907" s="360"/>
    </row>
    <row r="908" spans="1:132" ht="15" customHeight="1" x14ac:dyDescent="0.25">
      <c r="A908" s="345">
        <v>112</v>
      </c>
      <c r="B908" s="346" t="s">
        <v>627</v>
      </c>
      <c r="C908" s="346" t="s">
        <v>458</v>
      </c>
      <c r="D908" s="346" t="s">
        <v>1540</v>
      </c>
      <c r="E908" s="346" t="s">
        <v>8</v>
      </c>
      <c r="F908" s="346" t="s">
        <v>1477</v>
      </c>
      <c r="G908" s="346" t="s">
        <v>1541</v>
      </c>
      <c r="H908" s="347" t="s">
        <v>1001</v>
      </c>
      <c r="I908" s="346" t="s">
        <v>37</v>
      </c>
      <c r="J908" s="346" t="s">
        <v>1546</v>
      </c>
      <c r="K908" s="346" t="s">
        <v>456</v>
      </c>
      <c r="L908" s="346" t="s">
        <v>262</v>
      </c>
      <c r="M908" s="346" t="s">
        <v>29</v>
      </c>
      <c r="N908" s="346" t="s">
        <v>9</v>
      </c>
      <c r="O908" s="348" t="s">
        <v>797</v>
      </c>
      <c r="P908" s="348"/>
      <c r="Q908" s="349"/>
      <c r="R908" s="348"/>
      <c r="S908" s="348">
        <v>12.7</v>
      </c>
      <c r="T908" s="348">
        <v>2440</v>
      </c>
      <c r="U908" s="348">
        <v>2448.8000000000002</v>
      </c>
      <c r="V908" s="349">
        <v>71.66</v>
      </c>
      <c r="W908" s="348" t="s">
        <v>78</v>
      </c>
      <c r="X908" s="348">
        <v>2528</v>
      </c>
      <c r="Y908" s="348">
        <v>2491.8000000000002</v>
      </c>
      <c r="Z908" s="348" t="s">
        <v>1122</v>
      </c>
      <c r="AA908" s="349" t="s">
        <v>1625</v>
      </c>
      <c r="AB908" s="346" t="s">
        <v>2009</v>
      </c>
      <c r="AC908" s="348" t="s">
        <v>3405</v>
      </c>
      <c r="AD908" s="348" t="s">
        <v>279</v>
      </c>
      <c r="AE908" s="348">
        <v>2288</v>
      </c>
      <c r="AF908" s="349" t="s">
        <v>798</v>
      </c>
      <c r="AG908" s="350" t="s">
        <v>829</v>
      </c>
      <c r="AH908" s="348" t="s">
        <v>809</v>
      </c>
      <c r="AI908" s="346">
        <v>6</v>
      </c>
      <c r="AJ908" s="349">
        <v>0</v>
      </c>
      <c r="AK908" s="349">
        <v>10.7</v>
      </c>
      <c r="AL908" s="349">
        <v>202</v>
      </c>
      <c r="AM908" s="349">
        <v>142.81145200629999</v>
      </c>
      <c r="AN908" s="349">
        <v>105</v>
      </c>
      <c r="AO908" s="349">
        <v>340.49</v>
      </c>
      <c r="AP908" s="349">
        <v>341.36</v>
      </c>
      <c r="AQ908" s="349">
        <v>165.46653808010001</v>
      </c>
      <c r="AR908" s="349">
        <v>393.14485066669999</v>
      </c>
      <c r="AS908" s="349">
        <v>18</v>
      </c>
      <c r="AT908" s="349">
        <v>0</v>
      </c>
      <c r="AU908" s="349">
        <v>250.46</v>
      </c>
      <c r="AV908" s="349" t="s">
        <v>6972</v>
      </c>
      <c r="AW908" s="349">
        <v>251.31</v>
      </c>
      <c r="AX908" s="349">
        <v>90.03</v>
      </c>
      <c r="AY908" s="351">
        <v>2.6781874933999998</v>
      </c>
      <c r="AZ908" s="349" t="s">
        <v>456</v>
      </c>
      <c r="BA908" s="349" t="s">
        <v>456</v>
      </c>
      <c r="BB908" s="349">
        <v>382.13678255320002</v>
      </c>
      <c r="BC908" s="349">
        <v>241.11722003029999</v>
      </c>
      <c r="BD908" s="352">
        <v>241.11722003029999</v>
      </c>
      <c r="BE908" s="349">
        <v>1</v>
      </c>
      <c r="BF908" s="349" t="s">
        <v>27</v>
      </c>
      <c r="BG908" s="349" t="s">
        <v>456</v>
      </c>
      <c r="BH908" s="349" t="s">
        <v>303</v>
      </c>
      <c r="BI908" s="349" t="s">
        <v>196</v>
      </c>
      <c r="BJ908" s="349">
        <v>241.11722003029999</v>
      </c>
      <c r="BK908" s="349">
        <v>241.11722003029999</v>
      </c>
      <c r="BL908" s="349">
        <v>105</v>
      </c>
      <c r="BM908" s="349">
        <v>30</v>
      </c>
      <c r="BN908" s="351">
        <v>7233.5166009089999</v>
      </c>
      <c r="BO908" s="351" t="s">
        <v>196</v>
      </c>
      <c r="BP908" s="353" t="s">
        <v>456</v>
      </c>
      <c r="BQ908" s="353" t="s">
        <v>456</v>
      </c>
      <c r="BR908" s="346">
        <v>6</v>
      </c>
      <c r="BS908" s="346" t="s">
        <v>456</v>
      </c>
      <c r="BT908" s="346" t="s">
        <v>456</v>
      </c>
      <c r="BU908" s="350" t="s">
        <v>456</v>
      </c>
      <c r="BV908" s="354">
        <v>0</v>
      </c>
      <c r="BW908" s="349" t="s">
        <v>6591</v>
      </c>
      <c r="BX908" s="349" t="s">
        <v>1076</v>
      </c>
      <c r="BY908" s="353">
        <v>331.55</v>
      </c>
      <c r="BZ908" s="353">
        <v>298</v>
      </c>
      <c r="CA908" s="353">
        <v>3.6749290911000001</v>
      </c>
      <c r="CB908" s="346"/>
      <c r="CC908" s="346">
        <v>393.14485066669999</v>
      </c>
      <c r="CD908" s="355">
        <v>165.4665380802</v>
      </c>
      <c r="CE908" s="355">
        <v>382.13678255320002</v>
      </c>
      <c r="CF908" s="349">
        <v>141.01956252290003</v>
      </c>
      <c r="CG908" s="349">
        <v>4.45</v>
      </c>
      <c r="CH908" s="349">
        <v>1.014</v>
      </c>
      <c r="CI908" s="349">
        <v>2.8</v>
      </c>
      <c r="CJ908" s="351">
        <v>0.8</v>
      </c>
      <c r="CK908" s="351">
        <v>0.92436017250000002</v>
      </c>
      <c r="CL908" s="349">
        <v>72640.844154069593</v>
      </c>
      <c r="CM908" s="349">
        <v>2.7939336499999998E-2</v>
      </c>
      <c r="CN908" s="349">
        <v>4.7475756497999999</v>
      </c>
      <c r="CO908" s="349">
        <v>663.13520000000005</v>
      </c>
      <c r="CP908" s="349">
        <v>1</v>
      </c>
      <c r="CQ908" s="349">
        <v>395.30645073890003</v>
      </c>
      <c r="CR908" s="349">
        <v>12.471363413500001</v>
      </c>
      <c r="CS908" s="349">
        <v>2290</v>
      </c>
      <c r="CT908" s="349">
        <v>2281.44</v>
      </c>
      <c r="CU908" s="349">
        <v>86.9</v>
      </c>
      <c r="CV908" s="349">
        <v>232</v>
      </c>
      <c r="CW908" s="349">
        <v>-7.9568965516999999</v>
      </c>
      <c r="CX908" s="349">
        <v>0.11600000000000001</v>
      </c>
      <c r="CY908" s="348" t="s">
        <v>258</v>
      </c>
      <c r="CZ908" s="348" t="s">
        <v>456</v>
      </c>
      <c r="DA908" s="349" t="s">
        <v>456</v>
      </c>
      <c r="DB908" s="349">
        <v>-5.5</v>
      </c>
      <c r="DC908" s="349">
        <v>14.5375402123</v>
      </c>
      <c r="DD908" s="349">
        <v>1308.8147453134</v>
      </c>
      <c r="DE908" s="351">
        <v>1067.6975252831</v>
      </c>
      <c r="DF908" s="349">
        <v>2074.2867542531999</v>
      </c>
      <c r="DG908" s="351">
        <v>1833.1695342229</v>
      </c>
      <c r="DH908" s="348"/>
      <c r="DI908" s="356" t="s">
        <v>580</v>
      </c>
      <c r="DJ908" s="357" t="s">
        <v>580</v>
      </c>
      <c r="DK908" s="356" t="s">
        <v>580</v>
      </c>
      <c r="DL908" s="349"/>
      <c r="DM908" s="349">
        <v>191.3</v>
      </c>
      <c r="DN908" s="358"/>
      <c r="DO908" s="359">
        <v>432</v>
      </c>
      <c r="DP908" s="359">
        <v>432</v>
      </c>
      <c r="DQ908" s="359">
        <v>1</v>
      </c>
      <c r="DR908" s="252"/>
      <c r="DS908" s="356"/>
      <c r="DT908" s="252"/>
      <c r="DU908" s="252"/>
      <c r="DV908" s="252"/>
      <c r="DW908" s="252"/>
      <c r="DX908" s="252"/>
      <c r="DY908" s="252"/>
      <c r="DZ908" s="252"/>
      <c r="EA908" s="360"/>
      <c r="EB908" s="360"/>
    </row>
    <row r="909" spans="1:132" ht="15" customHeight="1" x14ac:dyDescent="0.25">
      <c r="A909" s="345">
        <v>113</v>
      </c>
      <c r="B909" s="346" t="s">
        <v>627</v>
      </c>
      <c r="C909" s="346" t="s">
        <v>458</v>
      </c>
      <c r="D909" s="346" t="s">
        <v>1540</v>
      </c>
      <c r="E909" s="346" t="s">
        <v>8</v>
      </c>
      <c r="F909" s="346" t="s">
        <v>1477</v>
      </c>
      <c r="G909" s="346" t="s">
        <v>1541</v>
      </c>
      <c r="H909" s="347" t="s">
        <v>962</v>
      </c>
      <c r="I909" s="346" t="s">
        <v>18</v>
      </c>
      <c r="J909" s="346" t="s">
        <v>579</v>
      </c>
      <c r="K909" s="346" t="s">
        <v>456</v>
      </c>
      <c r="L909" s="346" t="s">
        <v>261</v>
      </c>
      <c r="M909" s="346" t="s">
        <v>29</v>
      </c>
      <c r="N909" s="346" t="s">
        <v>9</v>
      </c>
      <c r="O909" s="348" t="s">
        <v>797</v>
      </c>
      <c r="P909" s="348"/>
      <c r="Q909" s="349"/>
      <c r="R909" s="348"/>
      <c r="S909" s="348">
        <v>3.4</v>
      </c>
      <c r="T909" s="348">
        <v>2551</v>
      </c>
      <c r="U909" s="348">
        <v>2554.4</v>
      </c>
      <c r="V909" s="349">
        <v>189.39400000000001</v>
      </c>
      <c r="W909" s="348" t="s">
        <v>78</v>
      </c>
      <c r="X909" s="348">
        <v>2650</v>
      </c>
      <c r="Y909" s="348">
        <v>2604.1999999999998</v>
      </c>
      <c r="Z909" s="348" t="s">
        <v>1122</v>
      </c>
      <c r="AA909" s="349" t="s">
        <v>442</v>
      </c>
      <c r="AB909" s="346" t="s">
        <v>2009</v>
      </c>
      <c r="AC909" s="348" t="s">
        <v>3405</v>
      </c>
      <c r="AD909" s="348" t="s">
        <v>1081</v>
      </c>
      <c r="AE909" s="348">
        <v>2545</v>
      </c>
      <c r="AF909" s="349" t="s">
        <v>798</v>
      </c>
      <c r="AG909" s="350" t="s">
        <v>829</v>
      </c>
      <c r="AH909" s="348" t="s">
        <v>456</v>
      </c>
      <c r="AI909" s="346">
        <v>2</v>
      </c>
      <c r="AJ909" s="349">
        <v>0</v>
      </c>
      <c r="AK909" s="349" t="s">
        <v>456</v>
      </c>
      <c r="AL909" s="349" t="s">
        <v>456</v>
      </c>
      <c r="AM909" s="349">
        <v>190.5494138702</v>
      </c>
      <c r="AN909" s="349" t="s">
        <v>456</v>
      </c>
      <c r="AO909" s="349" t="s">
        <v>456</v>
      </c>
      <c r="AP909" s="349" t="s">
        <v>456</v>
      </c>
      <c r="AQ909" s="349" t="s">
        <v>456</v>
      </c>
      <c r="AR909" s="349" t="s">
        <v>456</v>
      </c>
      <c r="AS909" s="349">
        <v>51</v>
      </c>
      <c r="AT909" s="349">
        <v>0</v>
      </c>
      <c r="AU909" s="349">
        <v>282.8</v>
      </c>
      <c r="AV909" s="349" t="s">
        <v>8260</v>
      </c>
      <c r="AW909" s="349">
        <v>284.58</v>
      </c>
      <c r="AX909" s="349" t="s">
        <v>456</v>
      </c>
      <c r="AY909" s="351" t="s">
        <v>456</v>
      </c>
      <c r="AZ909" s="349" t="s">
        <v>456</v>
      </c>
      <c r="BA909" s="349" t="s">
        <v>456</v>
      </c>
      <c r="BB909" s="349" t="s">
        <v>456</v>
      </c>
      <c r="BC909" s="349" t="s">
        <v>456</v>
      </c>
      <c r="BD909" s="352">
        <v>0</v>
      </c>
      <c r="BE909" s="349" t="s">
        <v>456</v>
      </c>
      <c r="BF909" s="349" t="s">
        <v>27</v>
      </c>
      <c r="BG909" s="349" t="s">
        <v>456</v>
      </c>
      <c r="BH909" s="349" t="s">
        <v>635</v>
      </c>
      <c r="BI909" s="349" t="s">
        <v>619</v>
      </c>
      <c r="BJ909" s="349" t="s">
        <v>456</v>
      </c>
      <c r="BK909" s="349" t="s">
        <v>456</v>
      </c>
      <c r="BL909" s="349">
        <v>163</v>
      </c>
      <c r="BM909" s="349">
        <v>0</v>
      </c>
      <c r="BN909" s="351">
        <v>0</v>
      </c>
      <c r="BO909" s="351" t="s">
        <v>619</v>
      </c>
      <c r="BP909" s="353" t="s">
        <v>456</v>
      </c>
      <c r="BQ909" s="353" t="s">
        <v>456</v>
      </c>
      <c r="BR909" s="346">
        <v>2</v>
      </c>
      <c r="BS909" s="346" t="s">
        <v>456</v>
      </c>
      <c r="BT909" s="346" t="s">
        <v>456</v>
      </c>
      <c r="BU909" s="350" t="s">
        <v>456</v>
      </c>
      <c r="BV909" s="354" t="s">
        <v>456</v>
      </c>
      <c r="BW909" s="349" t="s">
        <v>2935</v>
      </c>
      <c r="BX909" s="349" t="s">
        <v>856</v>
      </c>
      <c r="BY909" s="353">
        <v>354.7</v>
      </c>
      <c r="BZ909" s="353">
        <v>250</v>
      </c>
      <c r="CA909" s="353">
        <v>3.4770514603999998</v>
      </c>
      <c r="CB909" s="346"/>
      <c r="CC909" s="346" t="s">
        <v>456</v>
      </c>
      <c r="CD909" s="355" t="s">
        <v>456</v>
      </c>
      <c r="CE909" s="355" t="s">
        <v>456</v>
      </c>
      <c r="CF909" s="349" t="s">
        <v>456</v>
      </c>
      <c r="CG909" s="349">
        <v>-5.5</v>
      </c>
      <c r="CH909" s="349">
        <v>1.014</v>
      </c>
      <c r="CI909" s="349">
        <v>2.8</v>
      </c>
      <c r="CJ909" s="351">
        <v>0.8</v>
      </c>
      <c r="CK909" s="351" t="s">
        <v>456</v>
      </c>
      <c r="CL909" s="349" t="s">
        <v>456</v>
      </c>
      <c r="CM909" s="349" t="s">
        <v>456</v>
      </c>
      <c r="CN909" s="349" t="s">
        <v>456</v>
      </c>
      <c r="CO909" s="349">
        <v>661.24968000000001</v>
      </c>
      <c r="CP909" s="349">
        <v>1</v>
      </c>
      <c r="CQ909" s="349" t="s">
        <v>456</v>
      </c>
      <c r="CR909" s="349" t="s">
        <v>456</v>
      </c>
      <c r="CS909" s="349">
        <v>2290</v>
      </c>
      <c r="CT909" s="349">
        <v>2271.9</v>
      </c>
      <c r="CU909" s="349">
        <v>89.7</v>
      </c>
      <c r="CV909" s="349">
        <v>232</v>
      </c>
      <c r="CW909" s="349">
        <v>-21.8965517241</v>
      </c>
      <c r="CX909" s="349">
        <v>0.11600000000000001</v>
      </c>
      <c r="CY909" s="348" t="s">
        <v>258</v>
      </c>
      <c r="CZ909" s="348" t="s">
        <v>456</v>
      </c>
      <c r="DA909" s="349" t="s">
        <v>456</v>
      </c>
      <c r="DB909" s="349">
        <v>-5.5</v>
      </c>
      <c r="DC909" s="349" t="s">
        <v>456</v>
      </c>
      <c r="DD909" s="349" t="s">
        <v>456</v>
      </c>
      <c r="DE909" s="351" t="s">
        <v>456</v>
      </c>
      <c r="DF909" s="349" t="s">
        <v>456</v>
      </c>
      <c r="DG909" s="351" t="s">
        <v>456</v>
      </c>
      <c r="DH909" s="348"/>
      <c r="DI909" s="356" t="s">
        <v>580</v>
      </c>
      <c r="DJ909" s="357" t="s">
        <v>580</v>
      </c>
      <c r="DK909" s="356" t="s">
        <v>580</v>
      </c>
      <c r="DL909" s="349"/>
      <c r="DM909" s="349" t="s">
        <v>456</v>
      </c>
      <c r="DN909" s="358"/>
      <c r="DO909" s="359">
        <v>2604</v>
      </c>
      <c r="DP909" s="359">
        <v>2604</v>
      </c>
      <c r="DQ909" s="359">
        <v>5</v>
      </c>
      <c r="DR909" s="252"/>
      <c r="DS909" s="356"/>
      <c r="DT909" s="252"/>
      <c r="DU909" s="252"/>
      <c r="DV909" s="252"/>
      <c r="DW909" s="252"/>
      <c r="DX909" s="252"/>
      <c r="DY909" s="252"/>
      <c r="DZ909" s="252"/>
      <c r="EA909" s="360"/>
      <c r="EB909" s="360"/>
    </row>
    <row r="910" spans="1:132" ht="15" customHeight="1" x14ac:dyDescent="0.25">
      <c r="A910" s="345">
        <v>114</v>
      </c>
      <c r="B910" s="346" t="s">
        <v>627</v>
      </c>
      <c r="C910" s="346" t="s">
        <v>458</v>
      </c>
      <c r="D910" s="346" t="s">
        <v>1540</v>
      </c>
      <c r="E910" s="346" t="s">
        <v>8</v>
      </c>
      <c r="F910" s="346" t="s">
        <v>1477</v>
      </c>
      <c r="G910" s="346" t="s">
        <v>1541</v>
      </c>
      <c r="H910" s="347" t="s">
        <v>8601</v>
      </c>
      <c r="I910" s="346" t="s">
        <v>18</v>
      </c>
      <c r="J910" s="346" t="s">
        <v>579</v>
      </c>
      <c r="K910" s="346" t="s">
        <v>456</v>
      </c>
      <c r="L910" s="346" t="s">
        <v>261</v>
      </c>
      <c r="M910" s="346" t="s">
        <v>29</v>
      </c>
      <c r="N910" s="346" t="s">
        <v>9</v>
      </c>
      <c r="O910" s="348" t="s">
        <v>797</v>
      </c>
      <c r="P910" s="348"/>
      <c r="Q910" s="349"/>
      <c r="R910" s="348"/>
      <c r="S910" s="348">
        <v>5</v>
      </c>
      <c r="T910" s="348">
        <v>2525.4</v>
      </c>
      <c r="U910" s="348">
        <v>2530.4</v>
      </c>
      <c r="V910" s="349">
        <v>160.38800000000001</v>
      </c>
      <c r="W910" s="348" t="s">
        <v>78</v>
      </c>
      <c r="X910" s="348">
        <v>2600</v>
      </c>
      <c r="Y910" s="348">
        <v>2581.3000000000002</v>
      </c>
      <c r="Z910" s="348" t="s">
        <v>1122</v>
      </c>
      <c r="AA910" s="349" t="s">
        <v>2357</v>
      </c>
      <c r="AB910" s="346" t="s">
        <v>2009</v>
      </c>
      <c r="AC910" s="348" t="s">
        <v>3405</v>
      </c>
      <c r="AD910" s="348" t="s">
        <v>390</v>
      </c>
      <c r="AE910" s="348">
        <v>2522</v>
      </c>
      <c r="AF910" s="349" t="s">
        <v>798</v>
      </c>
      <c r="AG910" s="350" t="s">
        <v>829</v>
      </c>
      <c r="AH910" s="348" t="s">
        <v>1827</v>
      </c>
      <c r="AI910" s="346">
        <v>5</v>
      </c>
      <c r="AJ910" s="349">
        <v>0</v>
      </c>
      <c r="AK910" s="349" t="s">
        <v>456</v>
      </c>
      <c r="AL910" s="349" t="s">
        <v>456</v>
      </c>
      <c r="AM910" s="349" t="s">
        <v>456</v>
      </c>
      <c r="AN910" s="349" t="s">
        <v>456</v>
      </c>
      <c r="AO910" s="349" t="s">
        <v>456</v>
      </c>
      <c r="AP910" s="349" t="s">
        <v>456</v>
      </c>
      <c r="AQ910" s="349" t="s">
        <v>456</v>
      </c>
      <c r="AR910" s="349" t="s">
        <v>456</v>
      </c>
      <c r="AS910" s="349">
        <v>51</v>
      </c>
      <c r="AT910" s="349">
        <v>0</v>
      </c>
      <c r="AU910" s="349">
        <v>283.14</v>
      </c>
      <c r="AV910" s="349" t="s">
        <v>8260</v>
      </c>
      <c r="AW910" s="349">
        <v>284.58</v>
      </c>
      <c r="AX910" s="349" t="s">
        <v>456</v>
      </c>
      <c r="AY910" s="351" t="s">
        <v>456</v>
      </c>
      <c r="AZ910" s="349" t="s">
        <v>456</v>
      </c>
      <c r="BA910" s="349" t="s">
        <v>456</v>
      </c>
      <c r="BB910" s="349" t="s">
        <v>456</v>
      </c>
      <c r="BC910" s="349" t="s">
        <v>456</v>
      </c>
      <c r="BD910" s="352">
        <v>0</v>
      </c>
      <c r="BE910" s="349" t="s">
        <v>456</v>
      </c>
      <c r="BF910" s="349" t="s">
        <v>27</v>
      </c>
      <c r="BG910" s="349" t="s">
        <v>456</v>
      </c>
      <c r="BH910" s="349" t="s">
        <v>634</v>
      </c>
      <c r="BI910" s="349" t="s">
        <v>4205</v>
      </c>
      <c r="BJ910" s="349" t="s">
        <v>456</v>
      </c>
      <c r="BK910" s="349" t="s">
        <v>456</v>
      </c>
      <c r="BL910" s="349">
        <v>121</v>
      </c>
      <c r="BM910" s="349">
        <v>0</v>
      </c>
      <c r="BN910" s="351">
        <v>0</v>
      </c>
      <c r="BO910" s="351" t="s">
        <v>4205</v>
      </c>
      <c r="BP910" s="353" t="s">
        <v>456</v>
      </c>
      <c r="BQ910" s="353" t="s">
        <v>456</v>
      </c>
      <c r="BR910" s="346">
        <v>5</v>
      </c>
      <c r="BS910" s="346" t="s">
        <v>456</v>
      </c>
      <c r="BT910" s="346" t="s">
        <v>456</v>
      </c>
      <c r="BU910" s="350" t="s">
        <v>456</v>
      </c>
      <c r="BV910" s="354" t="s">
        <v>456</v>
      </c>
      <c r="BW910" s="349" t="s">
        <v>2936</v>
      </c>
      <c r="BX910" s="349" t="s">
        <v>2023</v>
      </c>
      <c r="BY910" s="353">
        <v>354.53</v>
      </c>
      <c r="BZ910" s="353">
        <v>250</v>
      </c>
      <c r="CA910" s="353">
        <v>3.5018910212000001</v>
      </c>
      <c r="CB910" s="346"/>
      <c r="CC910" s="346" t="s">
        <v>456</v>
      </c>
      <c r="CD910" s="355" t="s">
        <v>456</v>
      </c>
      <c r="CE910" s="355" t="s">
        <v>456</v>
      </c>
      <c r="CF910" s="349" t="s">
        <v>456</v>
      </c>
      <c r="CG910" s="349">
        <v>-5.5</v>
      </c>
      <c r="CH910" s="349">
        <v>1.014</v>
      </c>
      <c r="CI910" s="349">
        <v>2.8</v>
      </c>
      <c r="CJ910" s="351">
        <v>0.8</v>
      </c>
      <c r="CK910" s="351" t="s">
        <v>456</v>
      </c>
      <c r="CL910" s="349" t="s">
        <v>456</v>
      </c>
      <c r="CM910" s="349" t="s">
        <v>456</v>
      </c>
      <c r="CN910" s="349" t="s">
        <v>456</v>
      </c>
      <c r="CO910" s="349">
        <v>662.20335999999998</v>
      </c>
      <c r="CP910" s="349">
        <v>1</v>
      </c>
      <c r="CQ910" s="349" t="s">
        <v>456</v>
      </c>
      <c r="CR910" s="349" t="s">
        <v>456</v>
      </c>
      <c r="CS910" s="349">
        <v>2290</v>
      </c>
      <c r="CT910" s="349">
        <v>2275.3000000000002</v>
      </c>
      <c r="CU910" s="349">
        <v>89.7</v>
      </c>
      <c r="CV910" s="349">
        <v>232</v>
      </c>
      <c r="CW910" s="349">
        <v>-22.043103448299998</v>
      </c>
      <c r="CX910" s="349">
        <v>0.11600000000000001</v>
      </c>
      <c r="CY910" s="348" t="s">
        <v>258</v>
      </c>
      <c r="CZ910" s="348" t="s">
        <v>456</v>
      </c>
      <c r="DA910" s="349" t="s">
        <v>456</v>
      </c>
      <c r="DB910" s="349">
        <v>-5.5</v>
      </c>
      <c r="DC910" s="349" t="s">
        <v>456</v>
      </c>
      <c r="DD910" s="349" t="s">
        <v>456</v>
      </c>
      <c r="DE910" s="351" t="s">
        <v>456</v>
      </c>
      <c r="DF910" s="349" t="s">
        <v>456</v>
      </c>
      <c r="DG910" s="351" t="s">
        <v>456</v>
      </c>
      <c r="DH910" s="348"/>
      <c r="DI910" s="356" t="s">
        <v>580</v>
      </c>
      <c r="DJ910" s="357" t="s">
        <v>580</v>
      </c>
      <c r="DK910" s="356" t="s">
        <v>580</v>
      </c>
      <c r="DL910" s="349"/>
      <c r="DM910" s="349" t="s">
        <v>456</v>
      </c>
      <c r="DN910" s="358"/>
      <c r="DO910" s="359">
        <v>270</v>
      </c>
      <c r="DP910" s="359">
        <v>3445</v>
      </c>
      <c r="DQ910" s="359">
        <v>225.4</v>
      </c>
      <c r="DR910" s="252"/>
      <c r="DS910" s="356"/>
      <c r="DT910" s="252"/>
      <c r="DU910" s="252"/>
      <c r="DV910" s="252"/>
      <c r="DW910" s="252"/>
      <c r="DX910" s="252"/>
      <c r="DY910" s="252"/>
      <c r="DZ910" s="252"/>
      <c r="EA910" s="360"/>
      <c r="EB910" s="360"/>
    </row>
    <row r="911" spans="1:132" ht="15" customHeight="1" x14ac:dyDescent="0.25">
      <c r="A911" s="345">
        <v>115</v>
      </c>
      <c r="B911" s="346" t="s">
        <v>627</v>
      </c>
      <c r="C911" s="346" t="s">
        <v>458</v>
      </c>
      <c r="D911" s="346" t="s">
        <v>1540</v>
      </c>
      <c r="E911" s="346" t="s">
        <v>8</v>
      </c>
      <c r="F911" s="346" t="s">
        <v>1477</v>
      </c>
      <c r="G911" s="346" t="s">
        <v>1541</v>
      </c>
      <c r="H911" s="347" t="s">
        <v>980</v>
      </c>
      <c r="I911" s="346" t="s">
        <v>11</v>
      </c>
      <c r="J911" s="346" t="s">
        <v>579</v>
      </c>
      <c r="K911" s="346" t="s">
        <v>456</v>
      </c>
      <c r="L911" s="346" t="s">
        <v>261</v>
      </c>
      <c r="M911" s="346" t="s">
        <v>29</v>
      </c>
      <c r="N911" s="346" t="s">
        <v>9</v>
      </c>
      <c r="O911" s="348" t="s">
        <v>797</v>
      </c>
      <c r="P911" s="348"/>
      <c r="Q911" s="349"/>
      <c r="R911" s="348"/>
      <c r="S911" s="348">
        <v>9</v>
      </c>
      <c r="T911" s="348">
        <v>2550</v>
      </c>
      <c r="U911" s="348">
        <v>2559</v>
      </c>
      <c r="V911" s="349">
        <v>192.89</v>
      </c>
      <c r="W911" s="348" t="s">
        <v>78</v>
      </c>
      <c r="X911" s="348">
        <v>2640</v>
      </c>
      <c r="Y911" s="348">
        <v>2573.4</v>
      </c>
      <c r="Z911" s="348" t="s">
        <v>1122</v>
      </c>
      <c r="AA911" s="349" t="s">
        <v>441</v>
      </c>
      <c r="AB911" s="346" t="s">
        <v>2009</v>
      </c>
      <c r="AC911" s="348" t="s">
        <v>3405</v>
      </c>
      <c r="AD911" s="348" t="s">
        <v>1081</v>
      </c>
      <c r="AE911" s="348">
        <v>2376</v>
      </c>
      <c r="AF911" s="349" t="s">
        <v>798</v>
      </c>
      <c r="AG911" s="350" t="s">
        <v>829</v>
      </c>
      <c r="AH911" s="348" t="s">
        <v>826</v>
      </c>
      <c r="AI911" s="346">
        <v>8</v>
      </c>
      <c r="AJ911" s="349">
        <v>0</v>
      </c>
      <c r="AK911" s="349">
        <v>10.7</v>
      </c>
      <c r="AL911" s="349">
        <v>202</v>
      </c>
      <c r="AM911" s="349">
        <v>129</v>
      </c>
      <c r="AN911" s="349">
        <v>124</v>
      </c>
      <c r="AO911" s="349">
        <v>356.65</v>
      </c>
      <c r="AP911" s="349">
        <v>358.48</v>
      </c>
      <c r="AQ911" s="349">
        <v>140.9181753652</v>
      </c>
      <c r="AR911" s="349">
        <v>372.57404933330002</v>
      </c>
      <c r="AS911" s="349">
        <v>0</v>
      </c>
      <c r="AT911" s="349">
        <v>115</v>
      </c>
      <c r="AU911" s="349">
        <v>228.87</v>
      </c>
      <c r="AV911" s="349" t="s">
        <v>7021</v>
      </c>
      <c r="AW911" s="349">
        <v>230.7</v>
      </c>
      <c r="AX911" s="349">
        <v>127.78</v>
      </c>
      <c r="AY911" s="351">
        <v>2.0504928821999999</v>
      </c>
      <c r="AZ911" s="349" t="s">
        <v>456</v>
      </c>
      <c r="BA911" s="349" t="s">
        <v>456</v>
      </c>
      <c r="BB911" s="349">
        <v>294.66413030119998</v>
      </c>
      <c r="BC911" s="349">
        <v>262.01198048779997</v>
      </c>
      <c r="BD911" s="352">
        <v>262.01198048779997</v>
      </c>
      <c r="BE911" s="349">
        <v>1</v>
      </c>
      <c r="BF911" s="349">
        <v>8.5416666666666661</v>
      </c>
      <c r="BG911" s="349">
        <v>2238.0189999999998</v>
      </c>
      <c r="BH911" s="349" t="s">
        <v>303</v>
      </c>
      <c r="BI911" s="349" t="s">
        <v>8770</v>
      </c>
      <c r="BJ911" s="349">
        <v>262.01198048779997</v>
      </c>
      <c r="BK911" s="349">
        <v>262.01198048779997</v>
      </c>
      <c r="BL911" s="349">
        <v>124</v>
      </c>
      <c r="BM911" s="349">
        <v>30</v>
      </c>
      <c r="BN911" s="351">
        <v>7860.3594146340001</v>
      </c>
      <c r="BO911" s="351" t="s">
        <v>8770</v>
      </c>
      <c r="BP911" s="353" t="s">
        <v>456</v>
      </c>
      <c r="BQ911" s="353" t="s">
        <v>456</v>
      </c>
      <c r="BR911" s="346">
        <v>8</v>
      </c>
      <c r="BS911" s="346" t="s">
        <v>456</v>
      </c>
      <c r="BT911" s="346" t="s">
        <v>456</v>
      </c>
      <c r="BU911" s="350" t="s">
        <v>456</v>
      </c>
      <c r="BV911" s="354">
        <v>0</v>
      </c>
      <c r="BW911" s="349" t="s">
        <v>6592</v>
      </c>
      <c r="BX911" s="349" t="s">
        <v>456</v>
      </c>
      <c r="BY911" s="353" t="s">
        <v>456</v>
      </c>
      <c r="BZ911" s="353" t="s">
        <v>456</v>
      </c>
      <c r="CA911" s="353" t="s">
        <v>456</v>
      </c>
      <c r="CB911" s="346"/>
      <c r="CC911" s="346">
        <v>372.57404933330002</v>
      </c>
      <c r="CD911" s="355">
        <v>140.91817536510001</v>
      </c>
      <c r="CE911" s="355">
        <v>294.66413030119998</v>
      </c>
      <c r="CF911" s="349">
        <v>32.652149813400001</v>
      </c>
      <c r="CG911" s="349">
        <v>-2.68</v>
      </c>
      <c r="CH911" s="349">
        <v>1.014</v>
      </c>
      <c r="CI911" s="349">
        <v>2.8</v>
      </c>
      <c r="CJ911" s="351">
        <v>0.8</v>
      </c>
      <c r="CK911" s="351">
        <v>1.0044634698999999</v>
      </c>
      <c r="CL911" s="349">
        <v>78935.7617789457</v>
      </c>
      <c r="CM911" s="349">
        <v>2.78131977E-2</v>
      </c>
      <c r="CN911" s="349">
        <v>5.8498428114000003</v>
      </c>
      <c r="CO911" s="349">
        <v>659.99080000000004</v>
      </c>
      <c r="CP911" s="349">
        <v>1</v>
      </c>
      <c r="CQ911" s="349">
        <v>294.6630248985</v>
      </c>
      <c r="CR911" s="349">
        <v>7.3550800318</v>
      </c>
      <c r="CS911" s="349">
        <v>2290</v>
      </c>
      <c r="CT911" s="349">
        <v>2271.91</v>
      </c>
      <c r="CU911" s="349">
        <v>85.2</v>
      </c>
      <c r="CV911" s="349">
        <v>232</v>
      </c>
      <c r="CW911" s="349">
        <v>1.349137931</v>
      </c>
      <c r="CX911" s="349">
        <v>0.11600000000000001</v>
      </c>
      <c r="CY911" s="348" t="s">
        <v>258</v>
      </c>
      <c r="CZ911" s="348" t="s">
        <v>456</v>
      </c>
      <c r="DA911" s="349" t="s">
        <v>456</v>
      </c>
      <c r="DB911" s="349">
        <v>-5.5</v>
      </c>
      <c r="DC911" s="349">
        <v>4.6238751375999998</v>
      </c>
      <c r="DD911" s="349">
        <v>590.8387650825</v>
      </c>
      <c r="DE911" s="351">
        <v>328.82678459470003</v>
      </c>
      <c r="DF911" s="349">
        <v>664.46958088470001</v>
      </c>
      <c r="DG911" s="351">
        <v>402.45760039690003</v>
      </c>
      <c r="DH911" s="348"/>
      <c r="DI911" s="356" t="s">
        <v>580</v>
      </c>
      <c r="DJ911" s="357" t="s">
        <v>580</v>
      </c>
      <c r="DK911" s="356" t="s">
        <v>580</v>
      </c>
      <c r="DL911" s="349"/>
      <c r="DM911" s="349">
        <v>191.3</v>
      </c>
      <c r="DN911" s="358"/>
      <c r="DO911" s="359">
        <v>545</v>
      </c>
      <c r="DP911" s="359">
        <v>545</v>
      </c>
      <c r="DQ911" s="359">
        <v>150.9</v>
      </c>
      <c r="DR911" s="252"/>
      <c r="DS911" s="356"/>
      <c r="DT911" s="252"/>
      <c r="DU911" s="252"/>
      <c r="DV911" s="252"/>
      <c r="DW911" s="252"/>
      <c r="DX911" s="252"/>
      <c r="DY911" s="252"/>
      <c r="DZ911" s="252"/>
      <c r="EA911" s="360"/>
      <c r="EB911" s="360"/>
    </row>
    <row r="912" spans="1:132" ht="15" customHeight="1" x14ac:dyDescent="0.25">
      <c r="A912" s="345">
        <v>116</v>
      </c>
      <c r="B912" s="346" t="s">
        <v>627</v>
      </c>
      <c r="C912" s="346" t="s">
        <v>458</v>
      </c>
      <c r="D912" s="346" t="s">
        <v>1540</v>
      </c>
      <c r="E912" s="346" t="s">
        <v>8</v>
      </c>
      <c r="F912" s="346" t="s">
        <v>1477</v>
      </c>
      <c r="G912" s="346" t="s">
        <v>1541</v>
      </c>
      <c r="H912" s="347" t="s">
        <v>904</v>
      </c>
      <c r="I912" s="346" t="s">
        <v>20</v>
      </c>
      <c r="J912" s="346" t="s">
        <v>579</v>
      </c>
      <c r="K912" s="346" t="s">
        <v>456</v>
      </c>
      <c r="L912" s="346" t="s">
        <v>261</v>
      </c>
      <c r="M912" s="346" t="s">
        <v>29</v>
      </c>
      <c r="N912" s="346" t="s">
        <v>9</v>
      </c>
      <c r="O912" s="348" t="s">
        <v>797</v>
      </c>
      <c r="P912" s="348"/>
      <c r="Q912" s="349"/>
      <c r="R912" s="348"/>
      <c r="S912" s="348">
        <v>11</v>
      </c>
      <c r="T912" s="348">
        <v>2371</v>
      </c>
      <c r="U912" s="348">
        <v>2382</v>
      </c>
      <c r="V912" s="349">
        <v>18.742000000000001</v>
      </c>
      <c r="W912" s="348" t="s">
        <v>78</v>
      </c>
      <c r="X912" s="348">
        <v>2391.1</v>
      </c>
      <c r="Y912" s="348">
        <v>2390.6999999999998</v>
      </c>
      <c r="Z912" s="348" t="s">
        <v>1122</v>
      </c>
      <c r="AA912" s="349" t="s">
        <v>931</v>
      </c>
      <c r="AB912" s="346" t="s">
        <v>2009</v>
      </c>
      <c r="AC912" s="348" t="s">
        <v>3405</v>
      </c>
      <c r="AD912" s="348" t="s">
        <v>279</v>
      </c>
      <c r="AE912" s="348">
        <v>2268</v>
      </c>
      <c r="AF912" s="349" t="s">
        <v>798</v>
      </c>
      <c r="AG912" s="350" t="s">
        <v>829</v>
      </c>
      <c r="AH912" s="348" t="s">
        <v>827</v>
      </c>
      <c r="AI912" s="346">
        <v>8</v>
      </c>
      <c r="AJ912" s="349">
        <v>0</v>
      </c>
      <c r="AK912" s="349" t="s">
        <v>456</v>
      </c>
      <c r="AL912" s="349" t="s">
        <v>456</v>
      </c>
      <c r="AM912" s="349">
        <v>142.56584135329999</v>
      </c>
      <c r="AN912" s="349" t="s">
        <v>456</v>
      </c>
      <c r="AO912" s="349" t="s">
        <v>456</v>
      </c>
      <c r="AP912" s="349" t="s">
        <v>456</v>
      </c>
      <c r="AQ912" s="349" t="s">
        <v>456</v>
      </c>
      <c r="AR912" s="349" t="s">
        <v>456</v>
      </c>
      <c r="AS912" s="349">
        <v>0</v>
      </c>
      <c r="AT912" s="349">
        <v>110</v>
      </c>
      <c r="AU912" s="349">
        <v>220.1</v>
      </c>
      <c r="AV912" s="349" t="s">
        <v>8260</v>
      </c>
      <c r="AW912" s="349">
        <v>222.23</v>
      </c>
      <c r="AX912" s="349" t="s">
        <v>456</v>
      </c>
      <c r="AY912" s="351" t="s">
        <v>456</v>
      </c>
      <c r="AZ912" s="349" t="s">
        <v>456</v>
      </c>
      <c r="BA912" s="349" t="s">
        <v>456</v>
      </c>
      <c r="BB912" s="349" t="s">
        <v>456</v>
      </c>
      <c r="BC912" s="349" t="s">
        <v>456</v>
      </c>
      <c r="BD912" s="352">
        <v>0</v>
      </c>
      <c r="BE912" s="349" t="s">
        <v>456</v>
      </c>
      <c r="BF912" s="349" t="s">
        <v>27</v>
      </c>
      <c r="BG912" s="349" t="s">
        <v>456</v>
      </c>
      <c r="BH912" s="349" t="s">
        <v>634</v>
      </c>
      <c r="BI912" s="349" t="s">
        <v>1211</v>
      </c>
      <c r="BJ912" s="349" t="s">
        <v>456</v>
      </c>
      <c r="BK912" s="349" t="s">
        <v>456</v>
      </c>
      <c r="BL912" s="349">
        <v>125</v>
      </c>
      <c r="BM912" s="349">
        <v>0</v>
      </c>
      <c r="BN912" s="351">
        <v>0</v>
      </c>
      <c r="BO912" s="351" t="s">
        <v>1211</v>
      </c>
      <c r="BP912" s="353" t="s">
        <v>456</v>
      </c>
      <c r="BQ912" s="353" t="s">
        <v>456</v>
      </c>
      <c r="BR912" s="346">
        <v>8</v>
      </c>
      <c r="BS912" s="346" t="s">
        <v>456</v>
      </c>
      <c r="BT912" s="346" t="s">
        <v>456</v>
      </c>
      <c r="BU912" s="350" t="s">
        <v>456</v>
      </c>
      <c r="BV912" s="354" t="s">
        <v>456</v>
      </c>
      <c r="BW912" s="349" t="s">
        <v>9141</v>
      </c>
      <c r="BX912" s="349" t="s">
        <v>856</v>
      </c>
      <c r="BY912" s="353">
        <v>344</v>
      </c>
      <c r="BZ912" s="353">
        <v>430</v>
      </c>
      <c r="CA912" s="353">
        <v>3.4705407586999999</v>
      </c>
      <c r="CB912" s="346"/>
      <c r="CC912" s="346" t="s">
        <v>456</v>
      </c>
      <c r="CD912" s="355" t="s">
        <v>456</v>
      </c>
      <c r="CE912" s="355" t="s">
        <v>456</v>
      </c>
      <c r="CF912" s="349" t="s">
        <v>456</v>
      </c>
      <c r="CG912" s="349">
        <v>5.85</v>
      </c>
      <c r="CH912" s="349">
        <v>1.014</v>
      </c>
      <c r="CI912" s="349">
        <v>2.8</v>
      </c>
      <c r="CJ912" s="351">
        <v>0.8</v>
      </c>
      <c r="CK912" s="351" t="s">
        <v>456</v>
      </c>
      <c r="CL912" s="349" t="s">
        <v>456</v>
      </c>
      <c r="CM912" s="349" t="s">
        <v>456</v>
      </c>
      <c r="CN912" s="349" t="s">
        <v>456</v>
      </c>
      <c r="CO912" s="349">
        <v>658.63224000000002</v>
      </c>
      <c r="CP912" s="349">
        <v>1</v>
      </c>
      <c r="CQ912" s="349" t="s">
        <v>456</v>
      </c>
      <c r="CR912" s="349" t="s">
        <v>456</v>
      </c>
      <c r="CS912" s="349">
        <v>2290</v>
      </c>
      <c r="CT912" s="349">
        <v>2268.328</v>
      </c>
      <c r="CU912" s="349">
        <v>83.93</v>
      </c>
      <c r="CV912" s="349">
        <v>232</v>
      </c>
      <c r="CW912" s="349">
        <v>5.1293103448000004</v>
      </c>
      <c r="CX912" s="349">
        <v>0.11600000000000001</v>
      </c>
      <c r="CY912" s="348" t="s">
        <v>258</v>
      </c>
      <c r="CZ912" s="348" t="s">
        <v>456</v>
      </c>
      <c r="DA912" s="349" t="s">
        <v>456</v>
      </c>
      <c r="DB912" s="349">
        <v>-5.5</v>
      </c>
      <c r="DC912" s="349" t="s">
        <v>456</v>
      </c>
      <c r="DD912" s="349" t="s">
        <v>456</v>
      </c>
      <c r="DE912" s="351" t="s">
        <v>456</v>
      </c>
      <c r="DF912" s="349" t="s">
        <v>456</v>
      </c>
      <c r="DG912" s="351" t="s">
        <v>456</v>
      </c>
      <c r="DH912" s="348"/>
      <c r="DI912" s="356" t="s">
        <v>580</v>
      </c>
      <c r="DJ912" s="357" t="s">
        <v>580</v>
      </c>
      <c r="DK912" s="356" t="s">
        <v>580</v>
      </c>
      <c r="DL912" s="349"/>
      <c r="DM912" s="349" t="s">
        <v>456</v>
      </c>
      <c r="DN912" s="358"/>
      <c r="DO912" s="359">
        <v>1537</v>
      </c>
      <c r="DP912" s="359">
        <v>1537</v>
      </c>
      <c r="DQ912" s="359">
        <v>447</v>
      </c>
      <c r="DR912" s="252"/>
      <c r="DS912" s="356"/>
      <c r="DT912" s="252"/>
      <c r="DU912" s="252"/>
      <c r="DV912" s="252"/>
      <c r="DW912" s="252"/>
      <c r="DX912" s="252"/>
      <c r="DY912" s="252"/>
      <c r="DZ912" s="252"/>
      <c r="EA912" s="360"/>
      <c r="EB912" s="360"/>
    </row>
    <row r="913" spans="1:132" ht="15" customHeight="1" x14ac:dyDescent="0.25">
      <c r="A913" s="345">
        <v>117</v>
      </c>
      <c r="B913" s="346" t="s">
        <v>627</v>
      </c>
      <c r="C913" s="346" t="s">
        <v>458</v>
      </c>
      <c r="D913" s="346" t="s">
        <v>1540</v>
      </c>
      <c r="E913" s="346" t="s">
        <v>8</v>
      </c>
      <c r="F913" s="346" t="s">
        <v>1477</v>
      </c>
      <c r="G913" s="346" t="s">
        <v>1541</v>
      </c>
      <c r="H913" s="347" t="s">
        <v>903</v>
      </c>
      <c r="I913" s="346" t="s">
        <v>20</v>
      </c>
      <c r="J913" s="346" t="s">
        <v>579</v>
      </c>
      <c r="K913" s="346" t="s">
        <v>456</v>
      </c>
      <c r="L913" s="346" t="s">
        <v>261</v>
      </c>
      <c r="M913" s="346" t="s">
        <v>29</v>
      </c>
      <c r="N913" s="346" t="s">
        <v>9</v>
      </c>
      <c r="O913" s="348" t="s">
        <v>797</v>
      </c>
      <c r="P913" s="348"/>
      <c r="Q913" s="349"/>
      <c r="R913" s="348"/>
      <c r="S913" s="348">
        <v>19.2</v>
      </c>
      <c r="T913" s="348">
        <v>2502.8000000000002</v>
      </c>
      <c r="U913" s="348">
        <v>2522</v>
      </c>
      <c r="V913" s="349">
        <v>148.458</v>
      </c>
      <c r="W913" s="348" t="s">
        <v>78</v>
      </c>
      <c r="X913" s="348">
        <v>2610</v>
      </c>
      <c r="Y913" s="348">
        <v>2550.1</v>
      </c>
      <c r="Z913" s="348" t="s">
        <v>1122</v>
      </c>
      <c r="AA913" s="349" t="s">
        <v>1103</v>
      </c>
      <c r="AB913" s="346" t="s">
        <v>2009</v>
      </c>
      <c r="AC913" s="348" t="s">
        <v>3405</v>
      </c>
      <c r="AD913" s="348" t="s">
        <v>1081</v>
      </c>
      <c r="AE913" s="348">
        <v>2326</v>
      </c>
      <c r="AF913" s="349" t="s">
        <v>798</v>
      </c>
      <c r="AG913" s="350" t="s">
        <v>829</v>
      </c>
      <c r="AH913" s="348" t="s">
        <v>2722</v>
      </c>
      <c r="AI913" s="346">
        <v>10</v>
      </c>
      <c r="AJ913" s="349">
        <v>0</v>
      </c>
      <c r="AK913" s="349">
        <v>10.7</v>
      </c>
      <c r="AL913" s="349">
        <v>202</v>
      </c>
      <c r="AM913" s="349">
        <v>138</v>
      </c>
      <c r="AN913" s="349">
        <v>115</v>
      </c>
      <c r="AO913" s="349">
        <v>352.43</v>
      </c>
      <c r="AP913" s="349">
        <v>354.41</v>
      </c>
      <c r="AQ913" s="349">
        <v>122.0091590559</v>
      </c>
      <c r="AR913" s="349">
        <v>358.2144378667</v>
      </c>
      <c r="AS913" s="349">
        <v>0</v>
      </c>
      <c r="AT913" s="349">
        <v>1084</v>
      </c>
      <c r="AU913" s="349">
        <v>207.71</v>
      </c>
      <c r="AV913" s="349" t="s">
        <v>7021</v>
      </c>
      <c r="AW913" s="349">
        <v>209.7</v>
      </c>
      <c r="AX913" s="349">
        <v>144.72</v>
      </c>
      <c r="AY913" s="351">
        <v>1.1390485842</v>
      </c>
      <c r="AZ913" s="349" t="s">
        <v>456</v>
      </c>
      <c r="BA913" s="349" t="s">
        <v>456</v>
      </c>
      <c r="BB913" s="349">
        <v>171.4318668679</v>
      </c>
      <c r="BC913" s="349">
        <v>164.8431111111</v>
      </c>
      <c r="BD913" s="352">
        <v>164.8431111111</v>
      </c>
      <c r="BE913" s="349">
        <v>1</v>
      </c>
      <c r="BF913" s="349">
        <v>22.5</v>
      </c>
      <c r="BG913" s="349">
        <v>3708.97</v>
      </c>
      <c r="BH913" s="349" t="s">
        <v>303</v>
      </c>
      <c r="BI913" s="349" t="s">
        <v>456</v>
      </c>
      <c r="BJ913" s="349">
        <v>160</v>
      </c>
      <c r="BK913" s="349">
        <v>160</v>
      </c>
      <c r="BL913" s="349">
        <v>149</v>
      </c>
      <c r="BM913" s="349">
        <v>16</v>
      </c>
      <c r="BN913" s="351">
        <v>2560</v>
      </c>
      <c r="BO913" s="351" t="s">
        <v>456</v>
      </c>
      <c r="BP913" s="353" t="s">
        <v>456</v>
      </c>
      <c r="BQ913" s="353" t="s">
        <v>456</v>
      </c>
      <c r="BR913" s="346">
        <v>10</v>
      </c>
      <c r="BS913" s="346" t="s">
        <v>8694</v>
      </c>
      <c r="BT913" s="346" t="s">
        <v>7228</v>
      </c>
      <c r="BU913" s="350" t="s">
        <v>8753</v>
      </c>
      <c r="BV913" s="354">
        <v>-4.8431111111000007</v>
      </c>
      <c r="BW913" s="349" t="s">
        <v>9536</v>
      </c>
      <c r="BX913" s="349" t="s">
        <v>856</v>
      </c>
      <c r="BY913" s="353">
        <v>350.1</v>
      </c>
      <c r="BZ913" s="353">
        <v>315</v>
      </c>
      <c r="CA913" s="353">
        <v>2.2122340052</v>
      </c>
      <c r="CB913" s="346"/>
      <c r="CC913" s="346">
        <v>358.2144378667</v>
      </c>
      <c r="CD913" s="355">
        <v>122.0091590559</v>
      </c>
      <c r="CE913" s="355">
        <v>171.4318668679</v>
      </c>
      <c r="CF913" s="349">
        <v>6.5887557567999977</v>
      </c>
      <c r="CG913" s="349">
        <v>-4.5999999999999996</v>
      </c>
      <c r="CH913" s="349">
        <v>1.014</v>
      </c>
      <c r="CI913" s="349">
        <v>2.8</v>
      </c>
      <c r="CJ913" s="351">
        <v>0.8</v>
      </c>
      <c r="CK913" s="351">
        <v>0.63195157359999998</v>
      </c>
      <c r="CL913" s="349">
        <v>49661.914410711201</v>
      </c>
      <c r="CM913" s="349">
        <v>2.8639511100000001E-2</v>
      </c>
      <c r="CN913" s="349">
        <v>2.3413679362000002</v>
      </c>
      <c r="CO913" s="349">
        <v>659.21576000000005</v>
      </c>
      <c r="CP913" s="349">
        <v>1</v>
      </c>
      <c r="CQ913" s="349">
        <v>171.4320388269</v>
      </c>
      <c r="CR913" s="349">
        <v>2.5249999891999999</v>
      </c>
      <c r="CS913" s="349">
        <v>2290</v>
      </c>
      <c r="CT913" s="349">
        <v>2270.4119999999998</v>
      </c>
      <c r="CU913" s="349">
        <v>83.93</v>
      </c>
      <c r="CV913" s="349">
        <v>232</v>
      </c>
      <c r="CW913" s="349">
        <v>10.469827586199999</v>
      </c>
      <c r="CX913" s="349">
        <v>0.11600000000000001</v>
      </c>
      <c r="CY913" s="348" t="s">
        <v>258</v>
      </c>
      <c r="CZ913" s="348" t="s">
        <v>456</v>
      </c>
      <c r="DA913" s="349" t="s">
        <v>456</v>
      </c>
      <c r="DB913" s="349">
        <v>-5.5</v>
      </c>
      <c r="DC913" s="349">
        <v>1.5952763215000001</v>
      </c>
      <c r="DD913" s="349">
        <v>230.86838924750001</v>
      </c>
      <c r="DE913" s="351">
        <v>66.025278136400004</v>
      </c>
      <c r="DF913" s="349">
        <v>240.09616600940001</v>
      </c>
      <c r="DG913" s="351">
        <v>75.253054898300007</v>
      </c>
      <c r="DH913" s="348"/>
      <c r="DI913" s="356" t="s">
        <v>580</v>
      </c>
      <c r="DJ913" s="357" t="s">
        <v>580</v>
      </c>
      <c r="DK913" s="356" t="s">
        <v>580</v>
      </c>
      <c r="DL913" s="349"/>
      <c r="DM913" s="349">
        <v>191.3</v>
      </c>
      <c r="DN913" s="358"/>
      <c r="DO913" s="359">
        <v>1084</v>
      </c>
      <c r="DP913" s="359">
        <v>1084</v>
      </c>
      <c r="DQ913" s="359">
        <v>287.5</v>
      </c>
      <c r="DR913" s="252"/>
      <c r="DS913" s="356"/>
      <c r="DT913" s="252"/>
      <c r="DU913" s="252"/>
      <c r="DV913" s="252"/>
      <c r="DW913" s="252"/>
      <c r="DX913" s="252"/>
      <c r="DY913" s="252"/>
      <c r="DZ913" s="252"/>
      <c r="EA913" s="360"/>
      <c r="EB913" s="360"/>
    </row>
    <row r="914" spans="1:132" ht="15" customHeight="1" x14ac:dyDescent="0.25">
      <c r="A914" s="345">
        <v>118</v>
      </c>
      <c r="B914" s="346" t="s">
        <v>627</v>
      </c>
      <c r="C914" s="346" t="s">
        <v>458</v>
      </c>
      <c r="D914" s="346" t="s">
        <v>1540</v>
      </c>
      <c r="E914" s="346" t="s">
        <v>8</v>
      </c>
      <c r="F914" s="346" t="s">
        <v>1477</v>
      </c>
      <c r="G914" s="346" t="s">
        <v>1541</v>
      </c>
      <c r="H914" s="347" t="s">
        <v>880</v>
      </c>
      <c r="I914" s="346" t="s">
        <v>8289</v>
      </c>
      <c r="J914" s="346" t="s">
        <v>1546</v>
      </c>
      <c r="K914" s="346" t="s">
        <v>456</v>
      </c>
      <c r="L914" s="346" t="s">
        <v>261</v>
      </c>
      <c r="M914" s="346" t="s">
        <v>29</v>
      </c>
      <c r="N914" s="346" t="s">
        <v>9</v>
      </c>
      <c r="O914" s="348" t="s">
        <v>797</v>
      </c>
      <c r="P914" s="348"/>
      <c r="Q914" s="349"/>
      <c r="R914" s="348"/>
      <c r="S914" s="348">
        <v>34.5</v>
      </c>
      <c r="T914" s="348">
        <v>2457.5</v>
      </c>
      <c r="U914" s="348">
        <v>2477.6</v>
      </c>
      <c r="V914" s="349">
        <v>106.34399999999999</v>
      </c>
      <c r="W914" s="348" t="s">
        <v>78</v>
      </c>
      <c r="X914" s="348">
        <v>2556</v>
      </c>
      <c r="Y914" s="348">
        <v>2475.9</v>
      </c>
      <c r="Z914" s="348" t="s">
        <v>1122</v>
      </c>
      <c r="AA914" s="349" t="s">
        <v>2531</v>
      </c>
      <c r="AB914" s="346" t="s">
        <v>2009</v>
      </c>
      <c r="AC914" s="348" t="s">
        <v>3405</v>
      </c>
      <c r="AD914" s="348" t="s">
        <v>279</v>
      </c>
      <c r="AE914" s="348">
        <v>2291</v>
      </c>
      <c r="AF914" s="349" t="s">
        <v>798</v>
      </c>
      <c r="AG914" s="350" t="s">
        <v>829</v>
      </c>
      <c r="AH914" s="348" t="s">
        <v>826</v>
      </c>
      <c r="AI914" s="346">
        <v>10</v>
      </c>
      <c r="AJ914" s="349">
        <v>0</v>
      </c>
      <c r="AK914" s="349">
        <v>10.7</v>
      </c>
      <c r="AL914" s="349">
        <v>202</v>
      </c>
      <c r="AM914" s="349">
        <v>141.9195657946</v>
      </c>
      <c r="AN914" s="349">
        <v>107</v>
      </c>
      <c r="AO914" s="349">
        <v>339.1</v>
      </c>
      <c r="AP914" s="349">
        <v>341.78</v>
      </c>
      <c r="AQ914" s="349">
        <v>149.50693713090001</v>
      </c>
      <c r="AR914" s="349">
        <v>374.66137226670003</v>
      </c>
      <c r="AS914" s="349">
        <v>0</v>
      </c>
      <c r="AT914" s="349">
        <v>55</v>
      </c>
      <c r="AU914" s="349">
        <v>225.38</v>
      </c>
      <c r="AV914" s="349" t="s">
        <v>6972</v>
      </c>
      <c r="AW914" s="349">
        <v>227.98</v>
      </c>
      <c r="AX914" s="349">
        <v>113.72</v>
      </c>
      <c r="AY914" s="351">
        <v>2.6699782520999999</v>
      </c>
      <c r="AZ914" s="349" t="s">
        <v>456</v>
      </c>
      <c r="BA914" s="349" t="s">
        <v>456</v>
      </c>
      <c r="BB914" s="349">
        <v>398.57801739569999</v>
      </c>
      <c r="BC914" s="349">
        <v>303.62992682930002</v>
      </c>
      <c r="BD914" s="352">
        <v>303.62992682930002</v>
      </c>
      <c r="BE914" s="349">
        <v>1</v>
      </c>
      <c r="BF914" s="349" t="s">
        <v>27</v>
      </c>
      <c r="BG914" s="349" t="s">
        <v>456</v>
      </c>
      <c r="BH914" s="349" t="s">
        <v>303</v>
      </c>
      <c r="BI914" s="349" t="s">
        <v>196</v>
      </c>
      <c r="BJ914" s="349">
        <v>303.62992682930002</v>
      </c>
      <c r="BK914" s="349">
        <v>303.62992682930002</v>
      </c>
      <c r="BL914" s="349">
        <v>107</v>
      </c>
      <c r="BM914" s="349">
        <v>30</v>
      </c>
      <c r="BN914" s="351">
        <v>9108.8978048789995</v>
      </c>
      <c r="BO914" s="351" t="s">
        <v>196</v>
      </c>
      <c r="BP914" s="353" t="s">
        <v>456</v>
      </c>
      <c r="BQ914" s="353" t="s">
        <v>456</v>
      </c>
      <c r="BR914" s="346">
        <v>10</v>
      </c>
      <c r="BS914" s="346" t="s">
        <v>456</v>
      </c>
      <c r="BT914" s="346" t="s">
        <v>456</v>
      </c>
      <c r="BU914" s="350" t="s">
        <v>456</v>
      </c>
      <c r="BV914" s="354">
        <v>0</v>
      </c>
      <c r="BW914" s="349" t="s">
        <v>6593</v>
      </c>
      <c r="BX914" s="349" t="s">
        <v>456</v>
      </c>
      <c r="BY914" s="353" t="s">
        <v>456</v>
      </c>
      <c r="BZ914" s="353" t="s">
        <v>456</v>
      </c>
      <c r="CA914" s="353" t="s">
        <v>456</v>
      </c>
      <c r="CB914" s="346"/>
      <c r="CC914" s="346">
        <v>374.66137226670003</v>
      </c>
      <c r="CD914" s="355">
        <v>149.50693713090001</v>
      </c>
      <c r="CE914" s="355">
        <v>398.57801739569999</v>
      </c>
      <c r="CF914" s="349">
        <v>94.948090566399969</v>
      </c>
      <c r="CG914" s="349">
        <v>-5.5</v>
      </c>
      <c r="CH914" s="349">
        <v>1.014</v>
      </c>
      <c r="CI914" s="349">
        <v>2.8</v>
      </c>
      <c r="CJ914" s="351">
        <v>0.8</v>
      </c>
      <c r="CK914" s="351">
        <v>1.1640123069999999</v>
      </c>
      <c r="CL914" s="349">
        <v>91473.907141709205</v>
      </c>
      <c r="CM914" s="349">
        <v>2.7610107500000002E-2</v>
      </c>
      <c r="CN914" s="349">
        <v>7.5301821135000004</v>
      </c>
      <c r="CO914" s="349">
        <v>658.32367999999997</v>
      </c>
      <c r="CP914" s="349">
        <v>1</v>
      </c>
      <c r="CQ914" s="349">
        <v>405.2345099639</v>
      </c>
      <c r="CR914" s="349">
        <v>13.2527832642</v>
      </c>
      <c r="CS914" s="349">
        <v>2290</v>
      </c>
      <c r="CT914" s="349">
        <v>2263.556</v>
      </c>
      <c r="CU914" s="349">
        <v>87.6</v>
      </c>
      <c r="CV914" s="349">
        <v>232</v>
      </c>
      <c r="CW914" s="349">
        <v>2.8534482758999999</v>
      </c>
      <c r="CX914" s="349">
        <v>0.11600000000000001</v>
      </c>
      <c r="CY914" s="348" t="s">
        <v>258</v>
      </c>
      <c r="CZ914" s="348" t="s">
        <v>456</v>
      </c>
      <c r="DA914" s="349" t="s">
        <v>456</v>
      </c>
      <c r="DB914" s="349">
        <v>-5.5</v>
      </c>
      <c r="DC914" s="349">
        <v>2.6699782520999999</v>
      </c>
      <c r="DD914" s="349">
        <v>303.62992682880002</v>
      </c>
      <c r="DE914" s="351">
        <v>-4.999947122996673E-10</v>
      </c>
      <c r="DF914" s="349">
        <v>398.57801739569999</v>
      </c>
      <c r="DG914" s="351">
        <v>94.948090566399969</v>
      </c>
      <c r="DH914" s="348"/>
      <c r="DI914" s="356" t="s">
        <v>580</v>
      </c>
      <c r="DJ914" s="357" t="s">
        <v>580</v>
      </c>
      <c r="DK914" s="356" t="s">
        <v>580</v>
      </c>
      <c r="DL914" s="349"/>
      <c r="DM914" s="349">
        <v>191.3</v>
      </c>
      <c r="DN914" s="358"/>
      <c r="DO914" s="359">
        <v>514</v>
      </c>
      <c r="DP914" s="359">
        <v>514</v>
      </c>
      <c r="DQ914" s="359">
        <v>287.5</v>
      </c>
      <c r="DR914" s="252"/>
      <c r="DS914" s="356"/>
      <c r="DT914" s="252"/>
      <c r="DU914" s="252"/>
      <c r="DV914" s="252"/>
      <c r="DW914" s="252"/>
      <c r="DX914" s="252"/>
      <c r="DY914" s="252"/>
      <c r="DZ914" s="252"/>
      <c r="EA914" s="360"/>
      <c r="EB914" s="360"/>
    </row>
    <row r="915" spans="1:132" ht="15" customHeight="1" x14ac:dyDescent="0.25">
      <c r="A915" s="345">
        <v>119</v>
      </c>
      <c r="B915" s="346" t="s">
        <v>627</v>
      </c>
      <c r="C915" s="346" t="s">
        <v>458</v>
      </c>
      <c r="D915" s="346" t="s">
        <v>1540</v>
      </c>
      <c r="E915" s="346" t="s">
        <v>8</v>
      </c>
      <c r="F915" s="346" t="s">
        <v>1477</v>
      </c>
      <c r="G915" s="346" t="s">
        <v>1541</v>
      </c>
      <c r="H915" s="347" t="s">
        <v>1401</v>
      </c>
      <c r="I915" s="346" t="s">
        <v>8289</v>
      </c>
      <c r="J915" s="346" t="s">
        <v>1546</v>
      </c>
      <c r="K915" s="346" t="s">
        <v>456</v>
      </c>
      <c r="L915" s="346" t="s">
        <v>261</v>
      </c>
      <c r="M915" s="346" t="s">
        <v>29</v>
      </c>
      <c r="N915" s="346" t="s">
        <v>9</v>
      </c>
      <c r="O915" s="348" t="s">
        <v>797</v>
      </c>
      <c r="P915" s="348"/>
      <c r="Q915" s="349"/>
      <c r="R915" s="348"/>
      <c r="S915" s="348">
        <v>31.5</v>
      </c>
      <c r="T915" s="348">
        <v>2385</v>
      </c>
      <c r="U915" s="348">
        <v>2404</v>
      </c>
      <c r="V915" s="349">
        <v>20.04</v>
      </c>
      <c r="W915" s="348" t="s">
        <v>78</v>
      </c>
      <c r="X915" s="348">
        <v>2502.8000000000002</v>
      </c>
      <c r="Y915" s="348">
        <v>2481.6</v>
      </c>
      <c r="Z915" s="348" t="s">
        <v>1122</v>
      </c>
      <c r="AA915" s="349" t="s">
        <v>2358</v>
      </c>
      <c r="AB915" s="346" t="s">
        <v>2009</v>
      </c>
      <c r="AC915" s="348" t="s">
        <v>3405</v>
      </c>
      <c r="AD915" s="348" t="s">
        <v>279</v>
      </c>
      <c r="AE915" s="348">
        <v>2380</v>
      </c>
      <c r="AF915" s="349" t="s">
        <v>798</v>
      </c>
      <c r="AG915" s="350" t="s">
        <v>829</v>
      </c>
      <c r="AH915" s="348" t="s">
        <v>2035</v>
      </c>
      <c r="AI915" s="346">
        <v>8</v>
      </c>
      <c r="AJ915" s="349">
        <v>0</v>
      </c>
      <c r="AK915" s="349">
        <v>10.7</v>
      </c>
      <c r="AL915" s="349">
        <v>202</v>
      </c>
      <c r="AM915" s="349">
        <v>137</v>
      </c>
      <c r="AN915" s="349">
        <v>120</v>
      </c>
      <c r="AO915" s="349">
        <v>352.6</v>
      </c>
      <c r="AP915" s="349">
        <v>353.88</v>
      </c>
      <c r="AQ915" s="349">
        <v>131.5981786577</v>
      </c>
      <c r="AR915" s="349">
        <v>363.14180266670002</v>
      </c>
      <c r="AS915" s="349">
        <v>0</v>
      </c>
      <c r="AT915" s="349">
        <v>248</v>
      </c>
      <c r="AU915" s="349">
        <v>213.62</v>
      </c>
      <c r="AV915" s="349" t="s">
        <v>7021</v>
      </c>
      <c r="AW915" s="349">
        <v>214.9</v>
      </c>
      <c r="AX915" s="349">
        <v>138.97999999999999</v>
      </c>
      <c r="AY915" s="351">
        <v>2.1448324519000002</v>
      </c>
      <c r="AZ915" s="349" t="s">
        <v>456</v>
      </c>
      <c r="BA915" s="349" t="s">
        <v>456</v>
      </c>
      <c r="BB915" s="349">
        <v>320.6992146261</v>
      </c>
      <c r="BC915" s="349">
        <v>313.77769911500002</v>
      </c>
      <c r="BD915" s="352">
        <v>298.0888141593</v>
      </c>
      <c r="BE915" s="349">
        <v>0.95</v>
      </c>
      <c r="BF915" s="349">
        <v>9.4166666666666661</v>
      </c>
      <c r="BG915" s="349">
        <v>2954.74</v>
      </c>
      <c r="BH915" s="349" t="s">
        <v>420</v>
      </c>
      <c r="BI915" s="349" t="s">
        <v>619</v>
      </c>
      <c r="BJ915" s="349">
        <v>350</v>
      </c>
      <c r="BK915" s="349">
        <v>332.5</v>
      </c>
      <c r="BL915" s="349">
        <v>150</v>
      </c>
      <c r="BM915" s="349">
        <v>26</v>
      </c>
      <c r="BN915" s="351">
        <v>9100</v>
      </c>
      <c r="BO915" s="351" t="s">
        <v>619</v>
      </c>
      <c r="BP915" s="353" t="s">
        <v>456</v>
      </c>
      <c r="BQ915" s="353" t="s">
        <v>456</v>
      </c>
      <c r="BR915" s="346">
        <v>8</v>
      </c>
      <c r="BS915" s="346" t="s">
        <v>9142</v>
      </c>
      <c r="BT915" s="346" t="s">
        <v>7228</v>
      </c>
      <c r="BU915" s="350" t="s">
        <v>8003</v>
      </c>
      <c r="BV915" s="354">
        <v>36.222300884999981</v>
      </c>
      <c r="BW915" s="349" t="s">
        <v>9537</v>
      </c>
      <c r="BX915" s="349" t="s">
        <v>456</v>
      </c>
      <c r="BY915" s="353" t="s">
        <v>456</v>
      </c>
      <c r="BZ915" s="353" t="s">
        <v>456</v>
      </c>
      <c r="CA915" s="353" t="s">
        <v>456</v>
      </c>
      <c r="CB915" s="346"/>
      <c r="CC915" s="346">
        <v>363.14180266670002</v>
      </c>
      <c r="CD915" s="355">
        <v>131.5981786577</v>
      </c>
      <c r="CE915" s="355">
        <v>320.6992146261</v>
      </c>
      <c r="CF915" s="349">
        <v>22.610400466800002</v>
      </c>
      <c r="CG915" s="349">
        <v>-5.5</v>
      </c>
      <c r="CH915" s="349">
        <v>1.014</v>
      </c>
      <c r="CI915" s="349">
        <v>2.8</v>
      </c>
      <c r="CJ915" s="351">
        <v>0.8</v>
      </c>
      <c r="CK915" s="351">
        <v>1.2029153621999999</v>
      </c>
      <c r="CL915" s="349">
        <v>94531.1037410391</v>
      </c>
      <c r="CM915" s="349">
        <v>2.7568203499999999E-2</v>
      </c>
      <c r="CN915" s="349">
        <v>7.9182966130999999</v>
      </c>
      <c r="CO915" s="349">
        <v>662.18880000000001</v>
      </c>
      <c r="CP915" s="349">
        <v>1</v>
      </c>
      <c r="CQ915" s="349">
        <v>320.69893870409999</v>
      </c>
      <c r="CR915" s="349">
        <v>8.2633199909999995</v>
      </c>
      <c r="CS915" s="349">
        <v>2290</v>
      </c>
      <c r="CT915" s="349">
        <v>2277.36</v>
      </c>
      <c r="CU915" s="349">
        <v>87.6</v>
      </c>
      <c r="CV915" s="349">
        <v>232</v>
      </c>
      <c r="CW915" s="349">
        <v>7.9224137930999996</v>
      </c>
      <c r="CX915" s="349">
        <v>0.11600000000000001</v>
      </c>
      <c r="CY915" s="348" t="s">
        <v>258</v>
      </c>
      <c r="CZ915" s="348" t="s">
        <v>456</v>
      </c>
      <c r="DA915" s="349" t="s">
        <v>456</v>
      </c>
      <c r="DB915" s="349">
        <v>-5.5</v>
      </c>
      <c r="DC915" s="349">
        <v>2.1448324519000002</v>
      </c>
      <c r="DD915" s="349">
        <v>298.08881416510002</v>
      </c>
      <c r="DE915" s="351">
        <v>5.8000182434625458E-9</v>
      </c>
      <c r="DF915" s="349">
        <v>320.6992146261</v>
      </c>
      <c r="DG915" s="351">
        <v>22.610400466800002</v>
      </c>
      <c r="DH915" s="348"/>
      <c r="DI915" s="356" t="s">
        <v>580</v>
      </c>
      <c r="DJ915" s="357" t="s">
        <v>580</v>
      </c>
      <c r="DK915" s="356" t="s">
        <v>580</v>
      </c>
      <c r="DL915" s="349"/>
      <c r="DM915" s="349">
        <v>191.3</v>
      </c>
      <c r="DN915" s="358"/>
      <c r="DO915" s="359">
        <v>2408</v>
      </c>
      <c r="DP915" s="359">
        <v>2408</v>
      </c>
      <c r="DQ915" s="359">
        <v>125.6</v>
      </c>
      <c r="DR915" s="252"/>
      <c r="DS915" s="356"/>
      <c r="DT915" s="252"/>
      <c r="DU915" s="252"/>
      <c r="DV915" s="252"/>
      <c r="DW915" s="252"/>
      <c r="DX915" s="252"/>
      <c r="DY915" s="252"/>
      <c r="DZ915" s="252"/>
      <c r="EA915" s="360"/>
      <c r="EB915" s="360"/>
    </row>
    <row r="916" spans="1:132" ht="15" customHeight="1" x14ac:dyDescent="0.25">
      <c r="A916" s="345">
        <v>120</v>
      </c>
      <c r="B916" s="346" t="s">
        <v>627</v>
      </c>
      <c r="C916" s="346" t="s">
        <v>458</v>
      </c>
      <c r="D916" s="346" t="s">
        <v>1540</v>
      </c>
      <c r="E916" s="346" t="s">
        <v>8</v>
      </c>
      <c r="F916" s="346" t="s">
        <v>1477</v>
      </c>
      <c r="G916" s="346" t="s">
        <v>1541</v>
      </c>
      <c r="H916" s="347" t="s">
        <v>5909</v>
      </c>
      <c r="I916" s="346" t="s">
        <v>8289</v>
      </c>
      <c r="J916" s="346" t="s">
        <v>1546</v>
      </c>
      <c r="K916" s="346" t="s">
        <v>456</v>
      </c>
      <c r="L916" s="346" t="s">
        <v>261</v>
      </c>
      <c r="M916" s="346" t="s">
        <v>29</v>
      </c>
      <c r="N916" s="346" t="s">
        <v>9</v>
      </c>
      <c r="O916" s="348" t="s">
        <v>797</v>
      </c>
      <c r="P916" s="348"/>
      <c r="Q916" s="349"/>
      <c r="R916" s="348"/>
      <c r="S916" s="348">
        <v>13.2</v>
      </c>
      <c r="T916" s="348">
        <v>2452</v>
      </c>
      <c r="U916" s="348">
        <v>2465.1999999999998</v>
      </c>
      <c r="V916" s="349">
        <v>83.918000000000006</v>
      </c>
      <c r="W916" s="348" t="s">
        <v>78</v>
      </c>
      <c r="X916" s="348">
        <v>2540</v>
      </c>
      <c r="Y916" s="348">
        <v>2483.1999999999998</v>
      </c>
      <c r="Z916" s="348" t="s">
        <v>1122</v>
      </c>
      <c r="AA916" s="349" t="s">
        <v>1045</v>
      </c>
      <c r="AB916" s="346" t="s">
        <v>2009</v>
      </c>
      <c r="AC916" s="348" t="s">
        <v>3405</v>
      </c>
      <c r="AD916" s="348" t="s">
        <v>1081</v>
      </c>
      <c r="AE916" s="348">
        <v>2432</v>
      </c>
      <c r="AF916" s="349" t="s">
        <v>798</v>
      </c>
      <c r="AG916" s="350" t="s">
        <v>829</v>
      </c>
      <c r="AH916" s="348" t="s">
        <v>827</v>
      </c>
      <c r="AI916" s="346">
        <v>10</v>
      </c>
      <c r="AJ916" s="349">
        <v>0</v>
      </c>
      <c r="AK916" s="349">
        <v>10.7</v>
      </c>
      <c r="AL916" s="349">
        <v>202</v>
      </c>
      <c r="AM916" s="349">
        <v>141.9195657946</v>
      </c>
      <c r="AN916" s="349">
        <v>107</v>
      </c>
      <c r="AO916" s="349">
        <v>337.56</v>
      </c>
      <c r="AP916" s="349">
        <v>338.52</v>
      </c>
      <c r="AQ916" s="349">
        <v>132.9510383615</v>
      </c>
      <c r="AR916" s="349">
        <v>361.22892986670001</v>
      </c>
      <c r="AS916" s="349">
        <v>0</v>
      </c>
      <c r="AT916" s="349">
        <v>294</v>
      </c>
      <c r="AU916" s="349">
        <v>204.07</v>
      </c>
      <c r="AV916" s="349" t="s">
        <v>6972</v>
      </c>
      <c r="AW916" s="349">
        <v>205.01</v>
      </c>
      <c r="AX916" s="349">
        <v>133.49</v>
      </c>
      <c r="AY916" s="351">
        <v>2.4066316286</v>
      </c>
      <c r="AZ916" s="349" t="s">
        <v>456</v>
      </c>
      <c r="BA916" s="349" t="s">
        <v>456</v>
      </c>
      <c r="BB916" s="349">
        <v>378.2236513341</v>
      </c>
      <c r="BC916" s="349">
        <v>321.26125609759998</v>
      </c>
      <c r="BD916" s="352">
        <v>321.26125609759998</v>
      </c>
      <c r="BE916" s="349">
        <v>1</v>
      </c>
      <c r="BF916" s="349" t="s">
        <v>27</v>
      </c>
      <c r="BG916" s="349" t="s">
        <v>456</v>
      </c>
      <c r="BH916" s="349" t="s">
        <v>303</v>
      </c>
      <c r="BI916" s="349" t="s">
        <v>196</v>
      </c>
      <c r="BJ916" s="349">
        <v>321.26125609759998</v>
      </c>
      <c r="BK916" s="349">
        <v>321.26125609759998</v>
      </c>
      <c r="BL916" s="349">
        <v>107</v>
      </c>
      <c r="BM916" s="349">
        <v>30</v>
      </c>
      <c r="BN916" s="351">
        <v>9637.8376829280005</v>
      </c>
      <c r="BO916" s="351" t="s">
        <v>196</v>
      </c>
      <c r="BP916" s="353" t="s">
        <v>456</v>
      </c>
      <c r="BQ916" s="353" t="s">
        <v>456</v>
      </c>
      <c r="BR916" s="346">
        <v>10</v>
      </c>
      <c r="BS916" s="346" t="s">
        <v>456</v>
      </c>
      <c r="BT916" s="346" t="s">
        <v>456</v>
      </c>
      <c r="BU916" s="350" t="s">
        <v>456</v>
      </c>
      <c r="BV916" s="354">
        <v>0</v>
      </c>
      <c r="BW916" s="349" t="s">
        <v>6594</v>
      </c>
      <c r="BX916" s="349" t="s">
        <v>456</v>
      </c>
      <c r="BY916" s="353" t="s">
        <v>456</v>
      </c>
      <c r="BZ916" s="353" t="s">
        <v>456</v>
      </c>
      <c r="CA916" s="353" t="s">
        <v>456</v>
      </c>
      <c r="CB916" s="346"/>
      <c r="CC916" s="346">
        <v>361.22892986670001</v>
      </c>
      <c r="CD916" s="355">
        <v>132.9510383615</v>
      </c>
      <c r="CE916" s="355">
        <v>378.2236513341</v>
      </c>
      <c r="CF916" s="349">
        <v>56.962395236500015</v>
      </c>
      <c r="CG916" s="349">
        <v>-4.4800000000000004</v>
      </c>
      <c r="CH916" s="349">
        <v>1.014</v>
      </c>
      <c r="CI916" s="349">
        <v>2.8</v>
      </c>
      <c r="CJ916" s="351">
        <v>0.8</v>
      </c>
      <c r="CK916" s="351">
        <v>1.2316047359</v>
      </c>
      <c r="CL916" s="349">
        <v>96785.658170717899</v>
      </c>
      <c r="CM916" s="349">
        <v>2.7538883699999999E-2</v>
      </c>
      <c r="CN916" s="349">
        <v>8.4815059017000003</v>
      </c>
      <c r="CO916" s="349">
        <v>663.06295999999998</v>
      </c>
      <c r="CP916" s="349">
        <v>1</v>
      </c>
      <c r="CQ916" s="349">
        <v>381.01783418280002</v>
      </c>
      <c r="CR916" s="349">
        <v>11.845623294799999</v>
      </c>
      <c r="CS916" s="349">
        <v>2290</v>
      </c>
      <c r="CT916" s="349">
        <v>2280.482</v>
      </c>
      <c r="CU916" s="349">
        <v>87.6</v>
      </c>
      <c r="CV916" s="349">
        <v>232</v>
      </c>
      <c r="CW916" s="349">
        <v>12.0387931034</v>
      </c>
      <c r="CX916" s="349">
        <v>0.11600000000000001</v>
      </c>
      <c r="CY916" s="348" t="s">
        <v>258</v>
      </c>
      <c r="CZ916" s="348" t="s">
        <v>456</v>
      </c>
      <c r="DA916" s="349" t="s">
        <v>456</v>
      </c>
      <c r="DB916" s="349">
        <v>-5.5</v>
      </c>
      <c r="DC916" s="349">
        <v>3.4990945841999999</v>
      </c>
      <c r="DD916" s="349">
        <v>467.09413604489998</v>
      </c>
      <c r="DE916" s="351">
        <v>145.8328799473</v>
      </c>
      <c r="DF916" s="349">
        <v>549.91396035519995</v>
      </c>
      <c r="DG916" s="351">
        <v>228.65270425759996</v>
      </c>
      <c r="DH916" s="348"/>
      <c r="DI916" s="356" t="s">
        <v>580</v>
      </c>
      <c r="DJ916" s="357" t="s">
        <v>580</v>
      </c>
      <c r="DK916" s="356" t="s">
        <v>580</v>
      </c>
      <c r="DL916" s="349"/>
      <c r="DM916" s="349">
        <v>191.3</v>
      </c>
      <c r="DN916" s="358"/>
      <c r="DO916" s="359">
        <v>530</v>
      </c>
      <c r="DP916" s="359">
        <v>530</v>
      </c>
      <c r="DQ916" s="359">
        <v>57.5</v>
      </c>
      <c r="DR916" s="252"/>
      <c r="DS916" s="356"/>
      <c r="DT916" s="252"/>
      <c r="DU916" s="252"/>
      <c r="DV916" s="252"/>
      <c r="DW916" s="252"/>
      <c r="DX916" s="252"/>
      <c r="DY916" s="252"/>
      <c r="DZ916" s="252"/>
      <c r="EA916" s="360"/>
      <c r="EB916" s="360"/>
    </row>
    <row r="917" spans="1:132" ht="15" customHeight="1" x14ac:dyDescent="0.25">
      <c r="A917" s="345">
        <v>121</v>
      </c>
      <c r="B917" s="346" t="s">
        <v>627</v>
      </c>
      <c r="C917" s="346" t="s">
        <v>458</v>
      </c>
      <c r="D917" s="346" t="s">
        <v>1540</v>
      </c>
      <c r="E917" s="346" t="s">
        <v>8</v>
      </c>
      <c r="F917" s="346" t="s">
        <v>1477</v>
      </c>
      <c r="G917" s="346" t="s">
        <v>1541</v>
      </c>
      <c r="H917" s="347" t="s">
        <v>1005</v>
      </c>
      <c r="I917" s="346" t="s">
        <v>7345</v>
      </c>
      <c r="J917" s="346" t="s">
        <v>1546</v>
      </c>
      <c r="K917" s="346" t="s">
        <v>456</v>
      </c>
      <c r="L917" s="346" t="s">
        <v>261</v>
      </c>
      <c r="M917" s="346" t="s">
        <v>29</v>
      </c>
      <c r="N917" s="346" t="s">
        <v>9</v>
      </c>
      <c r="O917" s="348" t="s">
        <v>797</v>
      </c>
      <c r="P917" s="348"/>
      <c r="Q917" s="349"/>
      <c r="R917" s="348"/>
      <c r="S917" s="348">
        <v>6</v>
      </c>
      <c r="T917" s="348">
        <v>2402</v>
      </c>
      <c r="U917" s="348">
        <v>2408</v>
      </c>
      <c r="V917" s="349">
        <v>38.283000000000001</v>
      </c>
      <c r="W917" s="348" t="s">
        <v>78</v>
      </c>
      <c r="X917" s="348">
        <v>2480.6</v>
      </c>
      <c r="Y917" s="348">
        <v>2408.5</v>
      </c>
      <c r="Z917" s="348" t="s">
        <v>1122</v>
      </c>
      <c r="AA917" s="349" t="s">
        <v>2110</v>
      </c>
      <c r="AB917" s="346" t="s">
        <v>2009</v>
      </c>
      <c r="AC917" s="348" t="s">
        <v>3405</v>
      </c>
      <c r="AD917" s="348" t="s">
        <v>279</v>
      </c>
      <c r="AE917" s="348">
        <v>2272</v>
      </c>
      <c r="AF917" s="349" t="s">
        <v>798</v>
      </c>
      <c r="AG917" s="350" t="s">
        <v>829</v>
      </c>
      <c r="AH917" s="348" t="s">
        <v>820</v>
      </c>
      <c r="AI917" s="346" t="s">
        <v>456</v>
      </c>
      <c r="AJ917" s="349">
        <v>0</v>
      </c>
      <c r="AK917" s="349">
        <v>10.7</v>
      </c>
      <c r="AL917" s="349">
        <v>202</v>
      </c>
      <c r="AM917" s="349">
        <v>147.11205562839999</v>
      </c>
      <c r="AN917" s="349">
        <v>128</v>
      </c>
      <c r="AO917" s="349">
        <v>361.54</v>
      </c>
      <c r="AP917" s="349">
        <v>363.15</v>
      </c>
      <c r="AQ917" s="349">
        <v>128.69959466079999</v>
      </c>
      <c r="AR917" s="349">
        <v>362.07322920000001</v>
      </c>
      <c r="AS917" s="349">
        <v>0</v>
      </c>
      <c r="AT917" s="349">
        <v>204</v>
      </c>
      <c r="AU917" s="349">
        <v>212.19</v>
      </c>
      <c r="AV917" s="349" t="s">
        <v>7021</v>
      </c>
      <c r="AW917" s="349">
        <v>213.8</v>
      </c>
      <c r="AX917" s="349">
        <v>149.35</v>
      </c>
      <c r="AY917" s="351">
        <v>1.8747639772</v>
      </c>
      <c r="AZ917" s="349" t="s">
        <v>456</v>
      </c>
      <c r="BA917" s="349" t="s">
        <v>456</v>
      </c>
      <c r="BB917" s="349">
        <v>280.9956788906</v>
      </c>
      <c r="BC917" s="349">
        <v>279.99599999999998</v>
      </c>
      <c r="BD917" s="352">
        <v>279.99599999999998</v>
      </c>
      <c r="BE917" s="349">
        <v>1</v>
      </c>
      <c r="BF917" s="349" t="s">
        <v>27</v>
      </c>
      <c r="BG917" s="349" t="s">
        <v>456</v>
      </c>
      <c r="BH917" s="349" t="s">
        <v>303</v>
      </c>
      <c r="BI917" s="349" t="s">
        <v>196</v>
      </c>
      <c r="BJ917" s="349">
        <v>279.99599999999998</v>
      </c>
      <c r="BK917" s="349">
        <v>279.99599999999998</v>
      </c>
      <c r="BL917" s="349">
        <v>128</v>
      </c>
      <c r="BM917" s="349">
        <v>30</v>
      </c>
      <c r="BN917" s="351">
        <v>8399.8799999999992</v>
      </c>
      <c r="BO917" s="351" t="s">
        <v>196</v>
      </c>
      <c r="BP917" s="353" t="s">
        <v>456</v>
      </c>
      <c r="BQ917" s="353" t="s">
        <v>456</v>
      </c>
      <c r="BR917" s="346" t="s">
        <v>456</v>
      </c>
      <c r="BS917" s="346" t="s">
        <v>456</v>
      </c>
      <c r="BT917" s="346" t="s">
        <v>456</v>
      </c>
      <c r="BU917" s="350" t="s">
        <v>456</v>
      </c>
      <c r="BV917" s="354">
        <v>0</v>
      </c>
      <c r="BW917" s="349" t="s">
        <v>6595</v>
      </c>
      <c r="BX917" s="349" t="s">
        <v>456</v>
      </c>
      <c r="BY917" s="353" t="s">
        <v>456</v>
      </c>
      <c r="BZ917" s="353" t="s">
        <v>456</v>
      </c>
      <c r="CA917" s="353" t="s">
        <v>456</v>
      </c>
      <c r="CB917" s="346"/>
      <c r="CC917" s="346">
        <v>362.07322920000001</v>
      </c>
      <c r="CD917" s="355">
        <v>128.69959466079999</v>
      </c>
      <c r="CE917" s="355">
        <v>280.9956788906</v>
      </c>
      <c r="CF917" s="349">
        <v>0.99967889060002335</v>
      </c>
      <c r="CG917" s="349">
        <v>-5.5</v>
      </c>
      <c r="CH917" s="349">
        <v>1.014</v>
      </c>
      <c r="CI917" s="349">
        <v>2.8</v>
      </c>
      <c r="CJ917" s="351">
        <v>0.8</v>
      </c>
      <c r="CK917" s="351">
        <v>1.0734079914000001</v>
      </c>
      <c r="CL917" s="349">
        <v>84353.7670067984</v>
      </c>
      <c r="CM917" s="349">
        <v>2.7718586E-2</v>
      </c>
      <c r="CN917" s="349">
        <v>6.2635854914999998</v>
      </c>
      <c r="CO917" s="349">
        <v>661.84076000000005</v>
      </c>
      <c r="CP917" s="349">
        <v>1</v>
      </c>
      <c r="CQ917" s="349">
        <v>280.99567530669998</v>
      </c>
      <c r="CR917" s="349">
        <v>6.3072692608000001</v>
      </c>
      <c r="CS917" s="349">
        <v>2290</v>
      </c>
      <c r="CT917" s="349">
        <v>2274.1170000000002</v>
      </c>
      <c r="CU917" s="349">
        <v>89.6</v>
      </c>
      <c r="CV917" s="349">
        <v>232</v>
      </c>
      <c r="CW917" s="349">
        <v>8.5387931033999998</v>
      </c>
      <c r="CX917" s="349">
        <v>0.11600000000000001</v>
      </c>
      <c r="CY917" s="348" t="s">
        <v>258</v>
      </c>
      <c r="CZ917" s="348" t="s">
        <v>456</v>
      </c>
      <c r="DA917" s="349" t="s">
        <v>456</v>
      </c>
      <c r="DB917" s="349">
        <v>-5.5</v>
      </c>
      <c r="DC917" s="349">
        <v>1.8747639772</v>
      </c>
      <c r="DD917" s="349">
        <v>279.9959999948</v>
      </c>
      <c r="DE917" s="351">
        <v>-5.1999791139678564E-9</v>
      </c>
      <c r="DF917" s="349">
        <v>280.9956788906</v>
      </c>
      <c r="DG917" s="351">
        <v>0.99967889060002335</v>
      </c>
      <c r="DH917" s="348"/>
      <c r="DI917" s="356" t="s">
        <v>580</v>
      </c>
      <c r="DJ917" s="357" t="s">
        <v>580</v>
      </c>
      <c r="DK917" s="356" t="s">
        <v>580</v>
      </c>
      <c r="DL917" s="349"/>
      <c r="DM917" s="349">
        <v>191.3</v>
      </c>
      <c r="DN917" s="358"/>
      <c r="DO917" s="359">
        <v>2397</v>
      </c>
      <c r="DP917" s="359">
        <v>2398</v>
      </c>
      <c r="DQ917" s="359">
        <v>57.5</v>
      </c>
      <c r="DR917" s="252"/>
      <c r="DS917" s="356"/>
      <c r="DT917" s="252"/>
      <c r="DU917" s="252"/>
      <c r="DV917" s="252"/>
      <c r="DW917" s="252"/>
      <c r="DX917" s="252"/>
      <c r="DY917" s="252"/>
      <c r="DZ917" s="252"/>
      <c r="EA917" s="360"/>
      <c r="EB917" s="360"/>
    </row>
    <row r="918" spans="1:132" ht="15" customHeight="1" x14ac:dyDescent="0.25">
      <c r="A918" s="345">
        <v>122</v>
      </c>
      <c r="B918" s="346" t="s">
        <v>627</v>
      </c>
      <c r="C918" s="346" t="s">
        <v>458</v>
      </c>
      <c r="D918" s="346" t="s">
        <v>1540</v>
      </c>
      <c r="E918" s="346" t="s">
        <v>8</v>
      </c>
      <c r="F918" s="346" t="s">
        <v>1477</v>
      </c>
      <c r="G918" s="346" t="s">
        <v>1541</v>
      </c>
      <c r="H918" s="347" t="s">
        <v>5492</v>
      </c>
      <c r="I918" s="346" t="s">
        <v>7345</v>
      </c>
      <c r="J918" s="346" t="s">
        <v>1546</v>
      </c>
      <c r="K918" s="346" t="s">
        <v>456</v>
      </c>
      <c r="L918" s="346" t="s">
        <v>261</v>
      </c>
      <c r="M918" s="346" t="s">
        <v>29</v>
      </c>
      <c r="N918" s="346" t="s">
        <v>9</v>
      </c>
      <c r="O918" s="348" t="s">
        <v>797</v>
      </c>
      <c r="P918" s="348"/>
      <c r="Q918" s="349"/>
      <c r="R918" s="348"/>
      <c r="S918" s="348">
        <v>21.4</v>
      </c>
      <c r="T918" s="348">
        <v>2491.6</v>
      </c>
      <c r="U918" s="348">
        <v>2504.6</v>
      </c>
      <c r="V918" s="349">
        <v>126.327</v>
      </c>
      <c r="W918" s="348" t="s">
        <v>78</v>
      </c>
      <c r="X918" s="348">
        <v>2602</v>
      </c>
      <c r="Y918" s="348">
        <v>2514.8000000000002</v>
      </c>
      <c r="Z918" s="348" t="s">
        <v>1122</v>
      </c>
      <c r="AA918" s="349" t="s">
        <v>1133</v>
      </c>
      <c r="AB918" s="346" t="s">
        <v>2009</v>
      </c>
      <c r="AC918" s="348" t="s">
        <v>3405</v>
      </c>
      <c r="AD918" s="348" t="s">
        <v>1081</v>
      </c>
      <c r="AE918" s="348">
        <v>2490</v>
      </c>
      <c r="AF918" s="349" t="s">
        <v>798</v>
      </c>
      <c r="AG918" s="350" t="s">
        <v>829</v>
      </c>
      <c r="AH918" s="348" t="s">
        <v>827</v>
      </c>
      <c r="AI918" s="346">
        <v>8</v>
      </c>
      <c r="AJ918" s="349">
        <v>0</v>
      </c>
      <c r="AK918" s="349">
        <v>10.7</v>
      </c>
      <c r="AL918" s="349">
        <v>202</v>
      </c>
      <c r="AM918" s="349">
        <v>147.11205562839999</v>
      </c>
      <c r="AN918" s="349">
        <v>103</v>
      </c>
      <c r="AO918" s="349">
        <v>333.89</v>
      </c>
      <c r="AP918" s="349">
        <v>335.34</v>
      </c>
      <c r="AQ918" s="349">
        <v>128.3829325637</v>
      </c>
      <c r="AR918" s="349">
        <v>354.89566813329998</v>
      </c>
      <c r="AS918" s="349">
        <v>0</v>
      </c>
      <c r="AT918" s="349">
        <v>381</v>
      </c>
      <c r="AU918" s="349">
        <v>196.85</v>
      </c>
      <c r="AV918" s="349" t="s">
        <v>6972</v>
      </c>
      <c r="AW918" s="349">
        <v>198.25</v>
      </c>
      <c r="AX918" s="349">
        <v>137.04</v>
      </c>
      <c r="AY918" s="351">
        <v>2.5194427686999998</v>
      </c>
      <c r="AZ918" s="349" t="s">
        <v>456</v>
      </c>
      <c r="BA918" s="349" t="s">
        <v>456</v>
      </c>
      <c r="BB918" s="349">
        <v>398.18701570280001</v>
      </c>
      <c r="BC918" s="349">
        <v>345.26443702580002</v>
      </c>
      <c r="BD918" s="352">
        <v>345.26443702580002</v>
      </c>
      <c r="BE918" s="349">
        <v>1</v>
      </c>
      <c r="BF918" s="349" t="s">
        <v>27</v>
      </c>
      <c r="BG918" s="349" t="s">
        <v>456</v>
      </c>
      <c r="BH918" s="349" t="s">
        <v>303</v>
      </c>
      <c r="BI918" s="349" t="s">
        <v>196</v>
      </c>
      <c r="BJ918" s="349">
        <v>345.26443702580002</v>
      </c>
      <c r="BK918" s="349">
        <v>345.26443702580002</v>
      </c>
      <c r="BL918" s="349">
        <v>103</v>
      </c>
      <c r="BM918" s="349">
        <v>30</v>
      </c>
      <c r="BN918" s="351">
        <v>10357.933110774</v>
      </c>
      <c r="BO918" s="351" t="s">
        <v>196</v>
      </c>
      <c r="BP918" s="353" t="s">
        <v>456</v>
      </c>
      <c r="BQ918" s="353" t="s">
        <v>456</v>
      </c>
      <c r="BR918" s="346">
        <v>8</v>
      </c>
      <c r="BS918" s="346" t="s">
        <v>456</v>
      </c>
      <c r="BT918" s="346" t="s">
        <v>456</v>
      </c>
      <c r="BU918" s="350" t="s">
        <v>456</v>
      </c>
      <c r="BV918" s="354">
        <v>0</v>
      </c>
      <c r="BW918" s="349" t="s">
        <v>5092</v>
      </c>
      <c r="BX918" s="349" t="s">
        <v>456</v>
      </c>
      <c r="BY918" s="353" t="s">
        <v>456</v>
      </c>
      <c r="BZ918" s="353" t="s">
        <v>456</v>
      </c>
      <c r="CA918" s="353" t="s">
        <v>456</v>
      </c>
      <c r="CB918" s="346"/>
      <c r="CC918" s="346">
        <v>354.89566813329998</v>
      </c>
      <c r="CD918" s="355">
        <v>128.38293256360001</v>
      </c>
      <c r="CE918" s="355">
        <v>398.18701570280001</v>
      </c>
      <c r="CF918" s="349">
        <v>52.92257867699999</v>
      </c>
      <c r="CG918" s="349">
        <v>-5.5</v>
      </c>
      <c r="CH918" s="349">
        <v>1.014</v>
      </c>
      <c r="CI918" s="349">
        <v>2.8</v>
      </c>
      <c r="CJ918" s="351">
        <v>0.8</v>
      </c>
      <c r="CK918" s="351">
        <v>1.3236246440999999</v>
      </c>
      <c r="CL918" s="349">
        <v>104017.04265992279</v>
      </c>
      <c r="CM918" s="349">
        <v>2.7452879100000001E-2</v>
      </c>
      <c r="CN918" s="349">
        <v>9.9902483589000006</v>
      </c>
      <c r="CO918" s="349">
        <v>662.27643999999998</v>
      </c>
      <c r="CP918" s="349">
        <v>1</v>
      </c>
      <c r="CQ918" s="349">
        <v>399.9241619938</v>
      </c>
      <c r="CR918" s="349">
        <v>13.325946630300001</v>
      </c>
      <c r="CS918" s="349">
        <v>2290</v>
      </c>
      <c r="CT918" s="349">
        <v>2275.6729999999998</v>
      </c>
      <c r="CU918" s="349">
        <v>89.6</v>
      </c>
      <c r="CV918" s="349">
        <v>232</v>
      </c>
      <c r="CW918" s="349">
        <v>15.150862069</v>
      </c>
      <c r="CX918" s="349">
        <v>0.11600000000000001</v>
      </c>
      <c r="CY918" s="348" t="s">
        <v>258</v>
      </c>
      <c r="CZ918" s="348" t="s">
        <v>456</v>
      </c>
      <c r="DA918" s="349" t="s">
        <v>456</v>
      </c>
      <c r="DB918" s="349">
        <v>-5.5</v>
      </c>
      <c r="DC918" s="349">
        <v>2.5194427686999998</v>
      </c>
      <c r="DD918" s="349">
        <v>345.26443702260002</v>
      </c>
      <c r="DE918" s="351">
        <v>-3.2000002647691872E-9</v>
      </c>
      <c r="DF918" s="349">
        <v>398.18701570280001</v>
      </c>
      <c r="DG918" s="351">
        <v>52.92257867699999</v>
      </c>
      <c r="DH918" s="348"/>
      <c r="DI918" s="356" t="s">
        <v>580</v>
      </c>
      <c r="DJ918" s="357" t="s">
        <v>580</v>
      </c>
      <c r="DK918" s="356" t="s">
        <v>580</v>
      </c>
      <c r="DL918" s="349"/>
      <c r="DM918" s="349">
        <v>191.3</v>
      </c>
      <c r="DN918" s="358"/>
      <c r="DO918" s="359">
        <v>1021</v>
      </c>
      <c r="DP918" s="359">
        <v>1021</v>
      </c>
      <c r="DQ918" s="359">
        <v>57.5</v>
      </c>
      <c r="DR918" s="252"/>
      <c r="DS918" s="356"/>
      <c r="DT918" s="252"/>
      <c r="DU918" s="252"/>
      <c r="DV918" s="252"/>
      <c r="DW918" s="252"/>
      <c r="DX918" s="252"/>
      <c r="DY918" s="252"/>
      <c r="DZ918" s="252"/>
      <c r="EA918" s="360"/>
      <c r="EB918" s="360"/>
    </row>
    <row r="919" spans="1:132" ht="15" customHeight="1" x14ac:dyDescent="0.25">
      <c r="A919" s="345">
        <v>123</v>
      </c>
      <c r="B919" s="346" t="s">
        <v>627</v>
      </c>
      <c r="C919" s="346" t="s">
        <v>458</v>
      </c>
      <c r="D919" s="346" t="s">
        <v>1540</v>
      </c>
      <c r="E919" s="346" t="s">
        <v>10</v>
      </c>
      <c r="F919" s="346" t="s">
        <v>1477</v>
      </c>
      <c r="G919" s="346" t="s">
        <v>1541</v>
      </c>
      <c r="H919" s="347" t="s">
        <v>1036</v>
      </c>
      <c r="I919" s="346" t="s">
        <v>14</v>
      </c>
      <c r="J919" s="346" t="s">
        <v>1546</v>
      </c>
      <c r="K919" s="346" t="s">
        <v>456</v>
      </c>
      <c r="L919" s="346" t="s">
        <v>261</v>
      </c>
      <c r="M919" s="346" t="s">
        <v>29</v>
      </c>
      <c r="N919" s="346" t="s">
        <v>9</v>
      </c>
      <c r="O919" s="348" t="s">
        <v>797</v>
      </c>
      <c r="P919" s="348"/>
      <c r="Q919" s="349"/>
      <c r="R919" s="348"/>
      <c r="S919" s="348">
        <v>5</v>
      </c>
      <c r="T919" s="348">
        <v>2486.4</v>
      </c>
      <c r="U919" s="348">
        <v>2491.4</v>
      </c>
      <c r="V919" s="349">
        <v>121.17400000000001</v>
      </c>
      <c r="W919" s="348" t="s">
        <v>78</v>
      </c>
      <c r="X919" s="348">
        <v>2596</v>
      </c>
      <c r="Y919" s="348">
        <v>2516.1999999999998</v>
      </c>
      <c r="Z919" s="348" t="s">
        <v>1122</v>
      </c>
      <c r="AA919" s="349" t="s">
        <v>422</v>
      </c>
      <c r="AB919" s="346" t="s">
        <v>2009</v>
      </c>
      <c r="AC919" s="348" t="s">
        <v>3405</v>
      </c>
      <c r="AD919" s="348" t="s">
        <v>279</v>
      </c>
      <c r="AE919" s="348">
        <v>2300</v>
      </c>
      <c r="AF919" s="349" t="s">
        <v>798</v>
      </c>
      <c r="AG919" s="350" t="s">
        <v>829</v>
      </c>
      <c r="AH919" s="348" t="s">
        <v>818</v>
      </c>
      <c r="AI919" s="346">
        <v>8</v>
      </c>
      <c r="AJ919" s="349">
        <v>0</v>
      </c>
      <c r="AK919" s="349">
        <v>17</v>
      </c>
      <c r="AL919" s="349">
        <v>160</v>
      </c>
      <c r="AM919" s="349">
        <v>118</v>
      </c>
      <c r="AN919" s="349">
        <v>75</v>
      </c>
      <c r="AO919" s="349">
        <v>276.41000000000003</v>
      </c>
      <c r="AP919" s="349">
        <v>277.83</v>
      </c>
      <c r="AQ919" s="349">
        <v>561.01088154640001</v>
      </c>
      <c r="AR919" s="349">
        <v>373.94311759999999</v>
      </c>
      <c r="AS919" s="349">
        <v>0</v>
      </c>
      <c r="AT919" s="349">
        <v>24</v>
      </c>
      <c r="AU919" s="349">
        <v>229.78</v>
      </c>
      <c r="AV919" s="349" t="s">
        <v>7021</v>
      </c>
      <c r="AW919" s="349">
        <v>231.2</v>
      </c>
      <c r="AX919" s="349">
        <v>46.63</v>
      </c>
      <c r="AY919" s="351">
        <v>16.1603031414</v>
      </c>
      <c r="AZ919" s="349" t="s">
        <v>456</v>
      </c>
      <c r="BA919" s="349" t="s">
        <v>456</v>
      </c>
      <c r="BB919" s="349">
        <v>2329.7196822252999</v>
      </c>
      <c r="BC919" s="349">
        <v>753.55493548389995</v>
      </c>
      <c r="BD919" s="352">
        <v>753.55493548389995</v>
      </c>
      <c r="BE919" s="349">
        <v>1</v>
      </c>
      <c r="BF919" s="349">
        <v>31</v>
      </c>
      <c r="BG919" s="349">
        <v>23360.203000000001</v>
      </c>
      <c r="BH919" s="349" t="s">
        <v>303</v>
      </c>
      <c r="BI919" s="349" t="s">
        <v>456</v>
      </c>
      <c r="BJ919" s="349">
        <v>753.55493548389995</v>
      </c>
      <c r="BK919" s="349">
        <v>753.55493548389995</v>
      </c>
      <c r="BL919" s="349">
        <v>75</v>
      </c>
      <c r="BM919" s="349">
        <v>30</v>
      </c>
      <c r="BN919" s="351">
        <v>22606.648064517001</v>
      </c>
      <c r="BO919" s="351" t="s">
        <v>456</v>
      </c>
      <c r="BP919" s="353" t="s">
        <v>456</v>
      </c>
      <c r="BQ919" s="353" t="s">
        <v>456</v>
      </c>
      <c r="BR919" s="346">
        <v>8</v>
      </c>
      <c r="BS919" s="346" t="s">
        <v>456</v>
      </c>
      <c r="BT919" s="346" t="s">
        <v>456</v>
      </c>
      <c r="BU919" s="350" t="s">
        <v>456</v>
      </c>
      <c r="BV919" s="354">
        <v>0</v>
      </c>
      <c r="BW919" s="349" t="s">
        <v>6596</v>
      </c>
      <c r="BX919" s="349" t="s">
        <v>456</v>
      </c>
      <c r="BY919" s="353" t="s">
        <v>456</v>
      </c>
      <c r="BZ919" s="353" t="s">
        <v>456</v>
      </c>
      <c r="CA919" s="353" t="s">
        <v>456</v>
      </c>
      <c r="CB919" s="346"/>
      <c r="CC919" s="346">
        <v>373.94311759999999</v>
      </c>
      <c r="CD919" s="355">
        <v>561.01088154640001</v>
      </c>
      <c r="CE919" s="355">
        <v>2329.7196822252999</v>
      </c>
      <c r="CF919" s="349">
        <v>1576.1647467414</v>
      </c>
      <c r="CG919" s="349">
        <v>-0.48</v>
      </c>
      <c r="CH919" s="349">
        <v>1.014</v>
      </c>
      <c r="CI919" s="349">
        <v>2.8</v>
      </c>
      <c r="CJ919" s="351">
        <v>0.8</v>
      </c>
      <c r="CK919" s="351">
        <v>2.8888694471999998</v>
      </c>
      <c r="CL919" s="349">
        <v>227021.80550662099</v>
      </c>
      <c r="CM919" s="349">
        <v>2.68035828E-2</v>
      </c>
      <c r="CN919" s="349">
        <v>45.3252205657</v>
      </c>
      <c r="CO919" s="349">
        <v>662.26328000000001</v>
      </c>
      <c r="CP919" s="349">
        <v>1</v>
      </c>
      <c r="CQ919" s="349">
        <v>2329.8223238371002</v>
      </c>
      <c r="CR919" s="349">
        <v>426.90168034639998</v>
      </c>
      <c r="CS919" s="349">
        <v>2290</v>
      </c>
      <c r="CT919" s="349">
        <v>2276.0259999999998</v>
      </c>
      <c r="CU919" s="349">
        <v>89.2</v>
      </c>
      <c r="CV919" s="349">
        <v>232</v>
      </c>
      <c r="CW919" s="349">
        <v>0.95689655169999999</v>
      </c>
      <c r="CX919" s="349">
        <v>0.11600000000000001</v>
      </c>
      <c r="CY919" s="348" t="s">
        <v>258</v>
      </c>
      <c r="CZ919" s="348" t="s">
        <v>456</v>
      </c>
      <c r="DA919" s="349" t="s">
        <v>456</v>
      </c>
      <c r="DB919" s="349">
        <v>-5.5</v>
      </c>
      <c r="DC919" s="349">
        <v>52.263873132400001</v>
      </c>
      <c r="DD919" s="349">
        <v>2437.0644041638002</v>
      </c>
      <c r="DE919" s="351">
        <v>1683.5094686799002</v>
      </c>
      <c r="DF919" s="349">
        <v>7534.5228886177001</v>
      </c>
      <c r="DG919" s="351">
        <v>6780.9679531338006</v>
      </c>
      <c r="DH919" s="348"/>
      <c r="DI919" s="356" t="s">
        <v>580</v>
      </c>
      <c r="DJ919" s="357" t="s">
        <v>580</v>
      </c>
      <c r="DK919" s="356" t="s">
        <v>580</v>
      </c>
      <c r="DL919" s="349"/>
      <c r="DM919" s="349">
        <v>143</v>
      </c>
      <c r="DN919" s="358"/>
      <c r="DO919" s="359">
        <v>476</v>
      </c>
      <c r="DP919" s="359">
        <v>476</v>
      </c>
      <c r="DQ919" s="359">
        <v>176.9</v>
      </c>
      <c r="DR919" s="252"/>
      <c r="DS919" s="356"/>
      <c r="DT919" s="252"/>
      <c r="DU919" s="252"/>
      <c r="DV919" s="252"/>
      <c r="DW919" s="252"/>
      <c r="DX919" s="252"/>
      <c r="DY919" s="252"/>
      <c r="DZ919" s="252"/>
      <c r="EA919" s="360"/>
      <c r="EB919" s="360"/>
    </row>
    <row r="920" spans="1:132" ht="15" customHeight="1" x14ac:dyDescent="0.25">
      <c r="A920" s="345">
        <v>124</v>
      </c>
      <c r="B920" s="346" t="s">
        <v>627</v>
      </c>
      <c r="C920" s="346" t="s">
        <v>458</v>
      </c>
      <c r="D920" s="346" t="s">
        <v>1540</v>
      </c>
      <c r="E920" s="346" t="s">
        <v>10</v>
      </c>
      <c r="F920" s="346" t="s">
        <v>1477</v>
      </c>
      <c r="G920" s="346" t="s">
        <v>1541</v>
      </c>
      <c r="H920" s="347" t="s">
        <v>917</v>
      </c>
      <c r="I920" s="346" t="s">
        <v>14</v>
      </c>
      <c r="J920" s="346" t="s">
        <v>1546</v>
      </c>
      <c r="K920" s="346" t="s">
        <v>456</v>
      </c>
      <c r="L920" s="346" t="s">
        <v>261</v>
      </c>
      <c r="M920" s="346" t="s">
        <v>29</v>
      </c>
      <c r="N920" s="346" t="s">
        <v>9</v>
      </c>
      <c r="O920" s="348" t="s">
        <v>797</v>
      </c>
      <c r="P920" s="348"/>
      <c r="Q920" s="349"/>
      <c r="R920" s="348"/>
      <c r="S920" s="348">
        <v>22</v>
      </c>
      <c r="T920" s="348">
        <v>2682</v>
      </c>
      <c r="U920" s="348">
        <v>2698</v>
      </c>
      <c r="V920" s="349">
        <v>316.77600000000001</v>
      </c>
      <c r="W920" s="348" t="s">
        <v>78</v>
      </c>
      <c r="X920" s="348">
        <v>2800</v>
      </c>
      <c r="Y920" s="348">
        <v>2701.3</v>
      </c>
      <c r="Z920" s="348" t="s">
        <v>1122</v>
      </c>
      <c r="AA920" s="349" t="s">
        <v>2104</v>
      </c>
      <c r="AB920" s="346" t="s">
        <v>2009</v>
      </c>
      <c r="AC920" s="348" t="s">
        <v>3405</v>
      </c>
      <c r="AD920" s="348" t="s">
        <v>279</v>
      </c>
      <c r="AE920" s="348">
        <v>2660</v>
      </c>
      <c r="AF920" s="349" t="s">
        <v>798</v>
      </c>
      <c r="AG920" s="350" t="s">
        <v>829</v>
      </c>
      <c r="AH920" s="348" t="s">
        <v>827</v>
      </c>
      <c r="AI920" s="346">
        <v>8</v>
      </c>
      <c r="AJ920" s="349">
        <v>0</v>
      </c>
      <c r="AK920" s="349">
        <v>17</v>
      </c>
      <c r="AL920" s="349">
        <v>160</v>
      </c>
      <c r="AM920" s="349">
        <v>117</v>
      </c>
      <c r="AN920" s="349">
        <v>45</v>
      </c>
      <c r="AO920" s="349">
        <v>275.55</v>
      </c>
      <c r="AP920" s="349">
        <v>276.95999999999998</v>
      </c>
      <c r="AQ920" s="349">
        <v>266.02804772659999</v>
      </c>
      <c r="AR920" s="349">
        <v>356.20946240000001</v>
      </c>
      <c r="AS920" s="349">
        <v>0</v>
      </c>
      <c r="AT920" s="349">
        <v>320</v>
      </c>
      <c r="AU920" s="349">
        <v>203.18</v>
      </c>
      <c r="AV920" s="349" t="s">
        <v>7021</v>
      </c>
      <c r="AW920" s="349">
        <v>204.6</v>
      </c>
      <c r="AX920" s="349">
        <v>72.37</v>
      </c>
      <c r="AY920" s="351">
        <v>8.5801743731000002</v>
      </c>
      <c r="AZ920" s="349" t="s">
        <v>456</v>
      </c>
      <c r="BA920" s="349" t="s">
        <v>456</v>
      </c>
      <c r="BB920" s="349">
        <v>1313.0194716138001</v>
      </c>
      <c r="BC920" s="349">
        <v>620.94721938090004</v>
      </c>
      <c r="BD920" s="352">
        <v>620.94721938090004</v>
      </c>
      <c r="BE920" s="349">
        <v>1</v>
      </c>
      <c r="BF920" s="349">
        <v>30.958333333333332</v>
      </c>
      <c r="BG920" s="349">
        <v>19223.491000000002</v>
      </c>
      <c r="BH920" s="349" t="s">
        <v>303</v>
      </c>
      <c r="BI920" s="349" t="s">
        <v>456</v>
      </c>
      <c r="BJ920" s="349">
        <v>620.94721938090004</v>
      </c>
      <c r="BK920" s="349">
        <v>620.94721938090004</v>
      </c>
      <c r="BL920" s="349">
        <v>45</v>
      </c>
      <c r="BM920" s="349">
        <v>30</v>
      </c>
      <c r="BN920" s="351">
        <v>18628.416581427002</v>
      </c>
      <c r="BO920" s="351" t="s">
        <v>456</v>
      </c>
      <c r="BP920" s="353" t="s">
        <v>456</v>
      </c>
      <c r="BQ920" s="353" t="s">
        <v>456</v>
      </c>
      <c r="BR920" s="346">
        <v>8</v>
      </c>
      <c r="BS920" s="346" t="s">
        <v>456</v>
      </c>
      <c r="BT920" s="346" t="s">
        <v>456</v>
      </c>
      <c r="BU920" s="350" t="s">
        <v>456</v>
      </c>
      <c r="BV920" s="354">
        <v>0</v>
      </c>
      <c r="BW920" s="349" t="s">
        <v>6597</v>
      </c>
      <c r="BX920" s="349" t="s">
        <v>1871</v>
      </c>
      <c r="BY920" s="353">
        <v>313.29000000000002</v>
      </c>
      <c r="BZ920" s="353">
        <v>150</v>
      </c>
      <c r="CA920" s="353">
        <v>1.3622740895000001</v>
      </c>
      <c r="CB920" s="346"/>
      <c r="CC920" s="346">
        <v>356.20946240000001</v>
      </c>
      <c r="CD920" s="355">
        <v>266.02804772659999</v>
      </c>
      <c r="CE920" s="355">
        <v>1313.0194716138001</v>
      </c>
      <c r="CF920" s="349">
        <v>692.07225223290004</v>
      </c>
      <c r="CG920" s="349">
        <v>-5.5</v>
      </c>
      <c r="CH920" s="349">
        <v>1.014</v>
      </c>
      <c r="CI920" s="349">
        <v>2.8</v>
      </c>
      <c r="CJ920" s="351">
        <v>0.8</v>
      </c>
      <c r="CK920" s="351">
        <v>2.3804972483000002</v>
      </c>
      <c r="CL920" s="349">
        <v>187071.3762595742</v>
      </c>
      <c r="CM920" s="349">
        <v>2.69243513E-2</v>
      </c>
      <c r="CN920" s="349">
        <v>33.930370565799997</v>
      </c>
      <c r="CO920" s="349">
        <v>662.26271999999994</v>
      </c>
      <c r="CP920" s="349">
        <v>1</v>
      </c>
      <c r="CQ920" s="349">
        <v>1313.0465703103</v>
      </c>
      <c r="CR920" s="349">
        <v>149.6522989266</v>
      </c>
      <c r="CS920" s="349">
        <v>2290</v>
      </c>
      <c r="CT920" s="349">
        <v>2276.0239999999999</v>
      </c>
      <c r="CU920" s="349">
        <v>89.2</v>
      </c>
      <c r="CV920" s="349">
        <v>232</v>
      </c>
      <c r="CW920" s="349">
        <v>12.4224137931</v>
      </c>
      <c r="CX920" s="349">
        <v>0.11600000000000001</v>
      </c>
      <c r="CY920" s="348" t="s">
        <v>258</v>
      </c>
      <c r="CZ920" s="348" t="s">
        <v>456</v>
      </c>
      <c r="DA920" s="349" t="s">
        <v>456</v>
      </c>
      <c r="DB920" s="349">
        <v>-5.5</v>
      </c>
      <c r="DC920" s="349">
        <v>8.5801743731000002</v>
      </c>
      <c r="DD920" s="349">
        <v>620.94721938119994</v>
      </c>
      <c r="DE920" s="351">
        <v>2.9990587790962309E-10</v>
      </c>
      <c r="DF920" s="349">
        <v>1313.0194716138001</v>
      </c>
      <c r="DG920" s="351">
        <v>692.07225223290004</v>
      </c>
      <c r="DH920" s="348"/>
      <c r="DI920" s="356" t="s">
        <v>580</v>
      </c>
      <c r="DJ920" s="357" t="s">
        <v>580</v>
      </c>
      <c r="DK920" s="356" t="s">
        <v>580</v>
      </c>
      <c r="DL920" s="349"/>
      <c r="DM920" s="349">
        <v>143</v>
      </c>
      <c r="DN920" s="358"/>
      <c r="DO920" s="359">
        <v>689</v>
      </c>
      <c r="DP920" s="359">
        <v>689</v>
      </c>
      <c r="DQ920" s="359">
        <v>420.7</v>
      </c>
      <c r="DR920" s="252"/>
      <c r="DS920" s="356"/>
      <c r="DT920" s="252"/>
      <c r="DU920" s="252"/>
      <c r="DV920" s="252"/>
      <c r="DW920" s="252"/>
      <c r="DX920" s="252"/>
      <c r="DY920" s="252"/>
      <c r="DZ920" s="252"/>
      <c r="EA920" s="360"/>
      <c r="EB920" s="360"/>
    </row>
    <row r="921" spans="1:132" ht="15" customHeight="1" x14ac:dyDescent="0.25">
      <c r="A921" s="345">
        <v>125</v>
      </c>
      <c r="B921" s="346" t="s">
        <v>627</v>
      </c>
      <c r="C921" s="346" t="s">
        <v>458</v>
      </c>
      <c r="D921" s="346" t="s">
        <v>1540</v>
      </c>
      <c r="E921" s="346" t="s">
        <v>8</v>
      </c>
      <c r="F921" s="346" t="s">
        <v>1477</v>
      </c>
      <c r="G921" s="346" t="s">
        <v>1541</v>
      </c>
      <c r="H921" s="347" t="s">
        <v>908</v>
      </c>
      <c r="I921" s="346" t="s">
        <v>12</v>
      </c>
      <c r="J921" s="346" t="s">
        <v>579</v>
      </c>
      <c r="K921" s="346" t="s">
        <v>456</v>
      </c>
      <c r="L921" s="346" t="s">
        <v>249</v>
      </c>
      <c r="M921" s="346" t="s">
        <v>29</v>
      </c>
      <c r="N921" s="346" t="s">
        <v>9</v>
      </c>
      <c r="O921" s="348" t="s">
        <v>797</v>
      </c>
      <c r="P921" s="348"/>
      <c r="Q921" s="349"/>
      <c r="R921" s="348"/>
      <c r="S921" s="348">
        <v>12</v>
      </c>
      <c r="T921" s="348">
        <v>2476</v>
      </c>
      <c r="U921" s="348">
        <v>2488</v>
      </c>
      <c r="V921" s="349">
        <v>117.366</v>
      </c>
      <c r="W921" s="348" t="s">
        <v>78</v>
      </c>
      <c r="X921" s="348">
        <v>2571</v>
      </c>
      <c r="Y921" s="348">
        <v>2482.1999999999998</v>
      </c>
      <c r="Z921" s="348" t="s">
        <v>1122</v>
      </c>
      <c r="AA921" s="349" t="s">
        <v>1377</v>
      </c>
      <c r="AB921" s="346" t="s">
        <v>2009</v>
      </c>
      <c r="AC921" s="348" t="s">
        <v>3405</v>
      </c>
      <c r="AD921" s="348" t="s">
        <v>1081</v>
      </c>
      <c r="AE921" s="348">
        <v>2474</v>
      </c>
      <c r="AF921" s="349" t="s">
        <v>798</v>
      </c>
      <c r="AG921" s="350" t="s">
        <v>829</v>
      </c>
      <c r="AH921" s="348" t="s">
        <v>2412</v>
      </c>
      <c r="AI921" s="346" t="s">
        <v>456</v>
      </c>
      <c r="AJ921" s="349">
        <v>0</v>
      </c>
      <c r="AK921" s="349">
        <v>10.7</v>
      </c>
      <c r="AL921" s="349">
        <v>202</v>
      </c>
      <c r="AM921" s="349">
        <v>135</v>
      </c>
      <c r="AN921" s="349">
        <v>134</v>
      </c>
      <c r="AO921" s="349">
        <v>339.66</v>
      </c>
      <c r="AP921" s="349">
        <v>341.41</v>
      </c>
      <c r="AQ921" s="349">
        <v>122.5388700219</v>
      </c>
      <c r="AR921" s="349">
        <v>354.83865839999999</v>
      </c>
      <c r="AS921" s="349">
        <v>0</v>
      </c>
      <c r="AT921" s="349">
        <v>601</v>
      </c>
      <c r="AU921" s="349">
        <v>202.05</v>
      </c>
      <c r="AV921" s="349" t="s">
        <v>7021</v>
      </c>
      <c r="AW921" s="349">
        <v>203.8</v>
      </c>
      <c r="AX921" s="349">
        <v>137.61000000000001</v>
      </c>
      <c r="AY921" s="351">
        <v>1.8713201929000001</v>
      </c>
      <c r="AZ921" s="349" t="s">
        <v>456</v>
      </c>
      <c r="BA921" s="349" t="s">
        <v>456</v>
      </c>
      <c r="BB921" s="349">
        <v>285.91650170999998</v>
      </c>
      <c r="BC921" s="349">
        <v>257.51237174720001</v>
      </c>
      <c r="BD921" s="352">
        <v>257.51237174720001</v>
      </c>
      <c r="BE921" s="349">
        <v>1</v>
      </c>
      <c r="BF921" s="349">
        <v>22.416666666666668</v>
      </c>
      <c r="BG921" s="349">
        <v>5772.5690000000004</v>
      </c>
      <c r="BH921" s="349" t="s">
        <v>303</v>
      </c>
      <c r="BI921" s="349" t="s">
        <v>456</v>
      </c>
      <c r="BJ921" s="349">
        <v>257.51237174720001</v>
      </c>
      <c r="BK921" s="349">
        <v>257.51237174720001</v>
      </c>
      <c r="BL921" s="349">
        <v>134</v>
      </c>
      <c r="BM921" s="349">
        <v>30</v>
      </c>
      <c r="BN921" s="351">
        <v>7725.3711524159999</v>
      </c>
      <c r="BO921" s="351" t="s">
        <v>456</v>
      </c>
      <c r="BP921" s="353" t="s">
        <v>456</v>
      </c>
      <c r="BQ921" s="353" t="s">
        <v>456</v>
      </c>
      <c r="BR921" s="346" t="s">
        <v>456</v>
      </c>
      <c r="BS921" s="346" t="s">
        <v>456</v>
      </c>
      <c r="BT921" s="346" t="s">
        <v>456</v>
      </c>
      <c r="BU921" s="350" t="s">
        <v>456</v>
      </c>
      <c r="BV921" s="354">
        <v>0</v>
      </c>
      <c r="BW921" s="349" t="s">
        <v>9538</v>
      </c>
      <c r="BX921" s="349" t="s">
        <v>456</v>
      </c>
      <c r="BY921" s="353" t="s">
        <v>456</v>
      </c>
      <c r="BZ921" s="353" t="s">
        <v>456</v>
      </c>
      <c r="CA921" s="353" t="s">
        <v>456</v>
      </c>
      <c r="CB921" s="346"/>
      <c r="CC921" s="346">
        <v>354.83865839999999</v>
      </c>
      <c r="CD921" s="355">
        <v>122.5388700219</v>
      </c>
      <c r="CE921" s="355">
        <v>285.91650170999998</v>
      </c>
      <c r="CF921" s="349">
        <v>28.404129962799971</v>
      </c>
      <c r="CG921" s="349">
        <v>-5.5</v>
      </c>
      <c r="CH921" s="349">
        <v>1.014</v>
      </c>
      <c r="CI921" s="349">
        <v>2.8</v>
      </c>
      <c r="CJ921" s="351">
        <v>0.8</v>
      </c>
      <c r="CK921" s="351">
        <v>0.98721352350000002</v>
      </c>
      <c r="CL921" s="349">
        <v>77580.174744393997</v>
      </c>
      <c r="CM921" s="349">
        <v>2.7838769999999999E-2</v>
      </c>
      <c r="CN921" s="349">
        <v>5.5992828945999999</v>
      </c>
      <c r="CO921" s="349">
        <v>660.41751999999997</v>
      </c>
      <c r="CP921" s="349">
        <v>1</v>
      </c>
      <c r="CQ921" s="349">
        <v>285.91634228200002</v>
      </c>
      <c r="CR921" s="349">
        <v>6.8656992218999999</v>
      </c>
      <c r="CS921" s="349">
        <v>2290</v>
      </c>
      <c r="CT921" s="349">
        <v>2272.7339999999999</v>
      </c>
      <c r="CU921" s="349">
        <v>85.9</v>
      </c>
      <c r="CV921" s="349">
        <v>232</v>
      </c>
      <c r="CW921" s="349">
        <v>12.909482758599999</v>
      </c>
      <c r="CX921" s="349">
        <v>0.11600000000000001</v>
      </c>
      <c r="CY921" s="348" t="s">
        <v>258</v>
      </c>
      <c r="CZ921" s="348" t="s">
        <v>456</v>
      </c>
      <c r="DA921" s="349" t="s">
        <v>456</v>
      </c>
      <c r="DB921" s="349">
        <v>-5.5</v>
      </c>
      <c r="DC921" s="349">
        <v>1.8713201929000001</v>
      </c>
      <c r="DD921" s="349">
        <v>257.512371745</v>
      </c>
      <c r="DE921" s="351">
        <v>-2.2000108401698526E-9</v>
      </c>
      <c r="DF921" s="349">
        <v>285.91650170999998</v>
      </c>
      <c r="DG921" s="351">
        <v>28.404129962799971</v>
      </c>
      <c r="DH921" s="348"/>
      <c r="DI921" s="356" t="s">
        <v>580</v>
      </c>
      <c r="DJ921" s="357" t="s">
        <v>580</v>
      </c>
      <c r="DK921" s="356" t="s">
        <v>580</v>
      </c>
      <c r="DL921" s="349"/>
      <c r="DM921" s="349">
        <v>191.3</v>
      </c>
      <c r="DN921" s="358"/>
      <c r="DO921" s="359">
        <v>888</v>
      </c>
      <c r="DP921" s="359">
        <v>888</v>
      </c>
      <c r="DQ921" s="359">
        <v>278.3</v>
      </c>
      <c r="DR921" s="252"/>
      <c r="DS921" s="356"/>
      <c r="DT921" s="252"/>
      <c r="DU921" s="252"/>
      <c r="DV921" s="252"/>
      <c r="DW921" s="252"/>
      <c r="DX921" s="252"/>
      <c r="DY921" s="252"/>
      <c r="DZ921" s="252"/>
      <c r="EA921" s="360"/>
      <c r="EB921" s="360"/>
    </row>
    <row r="922" spans="1:132" ht="15" customHeight="1" x14ac:dyDescent="0.25">
      <c r="A922" s="345">
        <v>126</v>
      </c>
      <c r="B922" s="346" t="s">
        <v>627</v>
      </c>
      <c r="C922" s="346" t="s">
        <v>458</v>
      </c>
      <c r="D922" s="346" t="s">
        <v>1540</v>
      </c>
      <c r="E922" s="346" t="s">
        <v>10</v>
      </c>
      <c r="F922" s="346" t="s">
        <v>1477</v>
      </c>
      <c r="G922" s="346" t="s">
        <v>1541</v>
      </c>
      <c r="H922" s="347" t="s">
        <v>1534</v>
      </c>
      <c r="I922" s="346" t="s">
        <v>13</v>
      </c>
      <c r="J922" s="346" t="s">
        <v>579</v>
      </c>
      <c r="K922" s="346" t="s">
        <v>456</v>
      </c>
      <c r="L922" s="346" t="s">
        <v>249</v>
      </c>
      <c r="M922" s="346" t="s">
        <v>29</v>
      </c>
      <c r="N922" s="346" t="s">
        <v>9</v>
      </c>
      <c r="O922" s="348" t="s">
        <v>797</v>
      </c>
      <c r="P922" s="348"/>
      <c r="Q922" s="349"/>
      <c r="R922" s="348"/>
      <c r="S922" s="348">
        <v>35</v>
      </c>
      <c r="T922" s="348">
        <v>2502</v>
      </c>
      <c r="U922" s="348">
        <v>2521</v>
      </c>
      <c r="V922" s="349">
        <v>145.619</v>
      </c>
      <c r="W922" s="348" t="s">
        <v>78</v>
      </c>
      <c r="X922" s="348">
        <v>2558</v>
      </c>
      <c r="Y922" s="348">
        <v>2510.8000000000002</v>
      </c>
      <c r="Z922" s="348" t="s">
        <v>1122</v>
      </c>
      <c r="AA922" s="349" t="s">
        <v>1103</v>
      </c>
      <c r="AB922" s="346" t="s">
        <v>2009</v>
      </c>
      <c r="AC922" s="348" t="s">
        <v>3405</v>
      </c>
      <c r="AD922" s="348" t="s">
        <v>1081</v>
      </c>
      <c r="AE922" s="348">
        <v>2383</v>
      </c>
      <c r="AF922" s="349" t="s">
        <v>798</v>
      </c>
      <c r="AG922" s="350" t="s">
        <v>829</v>
      </c>
      <c r="AH922" s="348" t="s">
        <v>805</v>
      </c>
      <c r="AI922" s="346">
        <v>2</v>
      </c>
      <c r="AJ922" s="349">
        <v>0</v>
      </c>
      <c r="AK922" s="349">
        <v>17</v>
      </c>
      <c r="AL922" s="349">
        <v>160</v>
      </c>
      <c r="AM922" s="349">
        <v>144</v>
      </c>
      <c r="AN922" s="349">
        <v>65</v>
      </c>
      <c r="AO922" s="349">
        <v>303.5</v>
      </c>
      <c r="AP922" s="349">
        <v>305.54000000000002</v>
      </c>
      <c r="AQ922" s="349">
        <v>115.734258625</v>
      </c>
      <c r="AR922" s="349">
        <v>353.76884893329998</v>
      </c>
      <c r="AS922" s="349">
        <v>0</v>
      </c>
      <c r="AT922" s="349">
        <v>0</v>
      </c>
      <c r="AU922" s="349">
        <v>200.76</v>
      </c>
      <c r="AV922" s="349" t="s">
        <v>7021</v>
      </c>
      <c r="AW922" s="349">
        <v>202.8</v>
      </c>
      <c r="AX922" s="349">
        <v>102.74</v>
      </c>
      <c r="AY922" s="351">
        <v>0.65428047609999995</v>
      </c>
      <c r="AZ922" s="349" t="s">
        <v>456</v>
      </c>
      <c r="BA922" s="349" t="s">
        <v>456</v>
      </c>
      <c r="BB922" s="349">
        <v>100.1107025276</v>
      </c>
      <c r="BC922" s="349">
        <v>67.2207761194</v>
      </c>
      <c r="BD922" s="352">
        <v>67.2207761194</v>
      </c>
      <c r="BE922" s="349">
        <v>1</v>
      </c>
      <c r="BF922" s="349">
        <v>8.375</v>
      </c>
      <c r="BG922" s="349">
        <v>562.97400000000005</v>
      </c>
      <c r="BH922" s="349" t="s">
        <v>303</v>
      </c>
      <c r="BI922" s="349" t="s">
        <v>8770</v>
      </c>
      <c r="BJ922" s="349">
        <v>67.2207761194</v>
      </c>
      <c r="BK922" s="349">
        <v>67.2207761194</v>
      </c>
      <c r="BL922" s="349">
        <v>65</v>
      </c>
      <c r="BM922" s="349">
        <v>30</v>
      </c>
      <c r="BN922" s="351">
        <v>2016.6232835820001</v>
      </c>
      <c r="BO922" s="351" t="s">
        <v>8770</v>
      </c>
      <c r="BP922" s="353" t="s">
        <v>456</v>
      </c>
      <c r="BQ922" s="353" t="s">
        <v>456</v>
      </c>
      <c r="BR922" s="346">
        <v>2</v>
      </c>
      <c r="BS922" s="346" t="s">
        <v>456</v>
      </c>
      <c r="BT922" s="346" t="s">
        <v>456</v>
      </c>
      <c r="BU922" s="350" t="s">
        <v>456</v>
      </c>
      <c r="BV922" s="354">
        <v>0</v>
      </c>
      <c r="BW922" s="349" t="s">
        <v>6598</v>
      </c>
      <c r="BX922" s="349" t="s">
        <v>456</v>
      </c>
      <c r="BY922" s="353" t="s">
        <v>456</v>
      </c>
      <c r="BZ922" s="353" t="s">
        <v>456</v>
      </c>
      <c r="CA922" s="353" t="s">
        <v>456</v>
      </c>
      <c r="CB922" s="346"/>
      <c r="CC922" s="346">
        <v>353.76884893329998</v>
      </c>
      <c r="CD922" s="355">
        <v>115.734258625</v>
      </c>
      <c r="CE922" s="355">
        <v>100.1107025276</v>
      </c>
      <c r="CF922" s="349">
        <v>32.889926408199997</v>
      </c>
      <c r="CG922" s="349">
        <v>-5.5</v>
      </c>
      <c r="CH922" s="349">
        <v>1.014</v>
      </c>
      <c r="CI922" s="349">
        <v>2.8</v>
      </c>
      <c r="CJ922" s="351">
        <v>0.8</v>
      </c>
      <c r="CK922" s="351">
        <v>0.2577012467</v>
      </c>
      <c r="CL922" s="349">
        <v>20251.452473578302</v>
      </c>
      <c r="CM922" s="349">
        <v>3.1333462100000001E-2</v>
      </c>
      <c r="CN922" s="349">
        <v>0.42596889900000001</v>
      </c>
      <c r="CO922" s="349">
        <v>659.78668000000005</v>
      </c>
      <c r="CP922" s="349">
        <v>1</v>
      </c>
      <c r="CQ922" s="349">
        <v>100.1106812144</v>
      </c>
      <c r="CR922" s="349">
        <v>0.90244309170000003</v>
      </c>
      <c r="CS922" s="349">
        <v>2290</v>
      </c>
      <c r="CT922" s="349">
        <v>2269.8809999999999</v>
      </c>
      <c r="CU922" s="349">
        <v>86.5</v>
      </c>
      <c r="CV922" s="349">
        <v>232</v>
      </c>
      <c r="CW922" s="349">
        <v>13.465517241400001</v>
      </c>
      <c r="CX922" s="349">
        <v>0.11600000000000001</v>
      </c>
      <c r="CY922" s="348" t="s">
        <v>258</v>
      </c>
      <c r="CZ922" s="348" t="s">
        <v>456</v>
      </c>
      <c r="DA922" s="349" t="s">
        <v>456</v>
      </c>
      <c r="DB922" s="349">
        <v>-5.5</v>
      </c>
      <c r="DC922" s="349">
        <v>0.65428047609999995</v>
      </c>
      <c r="DD922" s="349">
        <v>67.220776114499998</v>
      </c>
      <c r="DE922" s="351">
        <v>-4.9000021817846573E-9</v>
      </c>
      <c r="DF922" s="349">
        <v>100.1107025276</v>
      </c>
      <c r="DG922" s="351">
        <v>32.889926408199997</v>
      </c>
      <c r="DH922" s="348"/>
      <c r="DI922" s="356" t="s">
        <v>580</v>
      </c>
      <c r="DJ922" s="357" t="s">
        <v>580</v>
      </c>
      <c r="DK922" s="356" t="s">
        <v>580</v>
      </c>
      <c r="DL922" s="349"/>
      <c r="DM922" s="349">
        <v>143</v>
      </c>
      <c r="DN922" s="358"/>
      <c r="DO922" s="359">
        <v>500</v>
      </c>
      <c r="DP922" s="359">
        <v>500</v>
      </c>
      <c r="DQ922" s="359">
        <v>234.1</v>
      </c>
      <c r="DR922" s="252"/>
      <c r="DS922" s="356"/>
      <c r="DT922" s="252"/>
      <c r="DU922" s="252"/>
      <c r="DV922" s="252"/>
      <c r="DW922" s="252"/>
      <c r="DX922" s="252"/>
      <c r="DY922" s="252"/>
      <c r="DZ922" s="252"/>
      <c r="EA922" s="360"/>
      <c r="EB922" s="360"/>
    </row>
    <row r="923" spans="1:132" ht="15" customHeight="1" x14ac:dyDescent="0.25">
      <c r="A923" s="345">
        <v>127</v>
      </c>
      <c r="B923" s="346" t="s">
        <v>627</v>
      </c>
      <c r="C923" s="346" t="s">
        <v>458</v>
      </c>
      <c r="D923" s="346" t="s">
        <v>1540</v>
      </c>
      <c r="E923" s="346" t="s">
        <v>10</v>
      </c>
      <c r="F923" s="346" t="s">
        <v>1477</v>
      </c>
      <c r="G923" s="346" t="s">
        <v>1541</v>
      </c>
      <c r="H923" s="347" t="s">
        <v>914</v>
      </c>
      <c r="I923" s="346" t="s">
        <v>13</v>
      </c>
      <c r="J923" s="346" t="s">
        <v>579</v>
      </c>
      <c r="K923" s="346" t="s">
        <v>456</v>
      </c>
      <c r="L923" s="346" t="s">
        <v>249</v>
      </c>
      <c r="M923" s="346" t="s">
        <v>29</v>
      </c>
      <c r="N923" s="346" t="s">
        <v>9</v>
      </c>
      <c r="O923" s="348" t="s">
        <v>797</v>
      </c>
      <c r="P923" s="348"/>
      <c r="Q923" s="349"/>
      <c r="R923" s="348"/>
      <c r="S923" s="348">
        <v>7.5</v>
      </c>
      <c r="T923" s="348">
        <v>2514.5</v>
      </c>
      <c r="U923" s="348">
        <v>2522</v>
      </c>
      <c r="V923" s="349">
        <v>157.29599999999999</v>
      </c>
      <c r="W923" s="348" t="s">
        <v>78</v>
      </c>
      <c r="X923" s="348">
        <v>2629</v>
      </c>
      <c r="Y923" s="348">
        <v>2533</v>
      </c>
      <c r="Z923" s="348" t="s">
        <v>1122</v>
      </c>
      <c r="AA923" s="349" t="s">
        <v>1321</v>
      </c>
      <c r="AB923" s="346" t="s">
        <v>2009</v>
      </c>
      <c r="AC923" s="348" t="s">
        <v>3405</v>
      </c>
      <c r="AD923" s="348" t="s">
        <v>279</v>
      </c>
      <c r="AE923" s="348">
        <v>2512</v>
      </c>
      <c r="AF923" s="349" t="s">
        <v>798</v>
      </c>
      <c r="AG923" s="350" t="s">
        <v>825</v>
      </c>
      <c r="AH923" s="348" t="s">
        <v>827</v>
      </c>
      <c r="AI923" s="346">
        <v>6</v>
      </c>
      <c r="AJ923" s="349">
        <v>0</v>
      </c>
      <c r="AK923" s="349">
        <v>17</v>
      </c>
      <c r="AL923" s="349">
        <v>160</v>
      </c>
      <c r="AM923" s="349">
        <v>144</v>
      </c>
      <c r="AN923" s="349">
        <v>80</v>
      </c>
      <c r="AO923" s="349">
        <v>308.27</v>
      </c>
      <c r="AP923" s="349">
        <v>310.23</v>
      </c>
      <c r="AQ923" s="349">
        <v>135.77539175050001</v>
      </c>
      <c r="AR923" s="349">
        <v>355.23463040000001</v>
      </c>
      <c r="AS923" s="349">
        <v>0</v>
      </c>
      <c r="AT923" s="349">
        <v>150</v>
      </c>
      <c r="AU923" s="349">
        <v>202.84</v>
      </c>
      <c r="AV923" s="349" t="s">
        <v>7021</v>
      </c>
      <c r="AW923" s="349">
        <v>204.8</v>
      </c>
      <c r="AX923" s="349">
        <v>105.43</v>
      </c>
      <c r="AY923" s="351">
        <v>3.1758951614000002</v>
      </c>
      <c r="AZ923" s="349" t="s">
        <v>456</v>
      </c>
      <c r="BA923" s="349" t="s">
        <v>456</v>
      </c>
      <c r="BB923" s="349">
        <v>483.9893693107</v>
      </c>
      <c r="BC923" s="349">
        <v>334.83462686569999</v>
      </c>
      <c r="BD923" s="352">
        <v>334.83462686569999</v>
      </c>
      <c r="BE923" s="349">
        <v>1</v>
      </c>
      <c r="BF923" s="349">
        <v>8.375</v>
      </c>
      <c r="BG923" s="349">
        <v>2804.24</v>
      </c>
      <c r="BH923" s="349" t="s">
        <v>303</v>
      </c>
      <c r="BI923" s="349" t="s">
        <v>8770</v>
      </c>
      <c r="BJ923" s="349">
        <v>334.83462686569999</v>
      </c>
      <c r="BK923" s="349">
        <v>334.83462686569999</v>
      </c>
      <c r="BL923" s="349">
        <v>80</v>
      </c>
      <c r="BM923" s="349">
        <v>30</v>
      </c>
      <c r="BN923" s="351">
        <v>10045.038805971</v>
      </c>
      <c r="BO923" s="351" t="s">
        <v>8770</v>
      </c>
      <c r="BP923" s="353" t="s">
        <v>456</v>
      </c>
      <c r="BQ923" s="353" t="s">
        <v>456</v>
      </c>
      <c r="BR923" s="346">
        <v>6</v>
      </c>
      <c r="BS923" s="346" t="s">
        <v>456</v>
      </c>
      <c r="BT923" s="346" t="s">
        <v>456</v>
      </c>
      <c r="BU923" s="350" t="s">
        <v>456</v>
      </c>
      <c r="BV923" s="354">
        <v>0</v>
      </c>
      <c r="BW923" s="349" t="s">
        <v>6599</v>
      </c>
      <c r="BX923" s="349" t="s">
        <v>456</v>
      </c>
      <c r="BY923" s="353" t="s">
        <v>456</v>
      </c>
      <c r="BZ923" s="353" t="s">
        <v>456</v>
      </c>
      <c r="CA923" s="353" t="s">
        <v>456</v>
      </c>
      <c r="CB923" s="346"/>
      <c r="CC923" s="346">
        <v>355.23463040000001</v>
      </c>
      <c r="CD923" s="355">
        <v>135.77539175050001</v>
      </c>
      <c r="CE923" s="355">
        <v>483.9893693107</v>
      </c>
      <c r="CF923" s="349">
        <v>149.15474244500001</v>
      </c>
      <c r="CG923" s="349">
        <v>-5.5</v>
      </c>
      <c r="CH923" s="349">
        <v>1.014</v>
      </c>
      <c r="CI923" s="349">
        <v>2.8</v>
      </c>
      <c r="CJ923" s="351">
        <v>0.8</v>
      </c>
      <c r="CK923" s="351">
        <v>1.283640353</v>
      </c>
      <c r="CL923" s="349">
        <v>100874.8771426646</v>
      </c>
      <c r="CM923" s="349">
        <v>2.7488832800000002E-2</v>
      </c>
      <c r="CN923" s="349">
        <v>9.4911859659999998</v>
      </c>
      <c r="CO923" s="349">
        <v>660.01711999999998</v>
      </c>
      <c r="CP923" s="349">
        <v>1</v>
      </c>
      <c r="CQ923" s="349">
        <v>483.99415916560002</v>
      </c>
      <c r="CR923" s="349">
        <v>19.561246950499999</v>
      </c>
      <c r="CS923" s="349">
        <v>2290</v>
      </c>
      <c r="CT923" s="349">
        <v>2270.7040000000002</v>
      </c>
      <c r="CU923" s="349">
        <v>86.5</v>
      </c>
      <c r="CV923" s="349">
        <v>232</v>
      </c>
      <c r="CW923" s="349">
        <v>12.568965517200001</v>
      </c>
      <c r="CX923" s="349">
        <v>0.11600000000000001</v>
      </c>
      <c r="CY923" s="348" t="s">
        <v>258</v>
      </c>
      <c r="CZ923" s="348" t="s">
        <v>456</v>
      </c>
      <c r="DA923" s="349" t="s">
        <v>456</v>
      </c>
      <c r="DB923" s="349">
        <v>-5.5</v>
      </c>
      <c r="DC923" s="349">
        <v>3.1758951614000002</v>
      </c>
      <c r="DD923" s="349">
        <v>334.83462686640001</v>
      </c>
      <c r="DE923" s="351">
        <v>7.000267032708507E-10</v>
      </c>
      <c r="DF923" s="349">
        <v>483.9893693107</v>
      </c>
      <c r="DG923" s="351">
        <v>149.15474244500001</v>
      </c>
      <c r="DH923" s="348"/>
      <c r="DI923" s="356" t="s">
        <v>580</v>
      </c>
      <c r="DJ923" s="357" t="s">
        <v>580</v>
      </c>
      <c r="DK923" s="356" t="s">
        <v>580</v>
      </c>
      <c r="DL923" s="349"/>
      <c r="DM923" s="349">
        <v>143</v>
      </c>
      <c r="DN923" s="358"/>
      <c r="DO923" s="359">
        <v>868</v>
      </c>
      <c r="DP923" s="359">
        <v>868</v>
      </c>
      <c r="DQ923" s="359">
        <v>174.5</v>
      </c>
      <c r="DR923" s="252"/>
      <c r="DS923" s="356"/>
      <c r="DT923" s="252"/>
      <c r="DU923" s="252"/>
      <c r="DV923" s="252"/>
      <c r="DW923" s="252"/>
      <c r="DX923" s="252"/>
      <c r="DY923" s="252"/>
      <c r="DZ923" s="252"/>
      <c r="EA923" s="360"/>
      <c r="EB923" s="360"/>
    </row>
    <row r="924" spans="1:132" ht="15" customHeight="1" x14ac:dyDescent="0.25">
      <c r="A924" s="345">
        <v>128</v>
      </c>
      <c r="B924" s="346" t="s">
        <v>627</v>
      </c>
      <c r="C924" s="346" t="s">
        <v>458</v>
      </c>
      <c r="D924" s="346" t="s">
        <v>1540</v>
      </c>
      <c r="E924" s="346" t="s">
        <v>10</v>
      </c>
      <c r="F924" s="346" t="s">
        <v>1477</v>
      </c>
      <c r="G924" s="346" t="s">
        <v>1541</v>
      </c>
      <c r="H924" s="347" t="s">
        <v>911</v>
      </c>
      <c r="I924" s="346" t="s">
        <v>43</v>
      </c>
      <c r="J924" s="346" t="s">
        <v>1546</v>
      </c>
      <c r="K924" s="346" t="s">
        <v>456</v>
      </c>
      <c r="L924" s="346" t="s">
        <v>249</v>
      </c>
      <c r="M924" s="346" t="s">
        <v>29</v>
      </c>
      <c r="N924" s="346" t="s">
        <v>9</v>
      </c>
      <c r="O924" s="348" t="s">
        <v>797</v>
      </c>
      <c r="P924" s="348"/>
      <c r="Q924" s="349"/>
      <c r="R924" s="348"/>
      <c r="S924" s="348">
        <v>20.5</v>
      </c>
      <c r="T924" s="348">
        <v>2665</v>
      </c>
      <c r="U924" s="348">
        <v>2682</v>
      </c>
      <c r="V924" s="349">
        <v>306.52800000000002</v>
      </c>
      <c r="W924" s="348" t="s">
        <v>78</v>
      </c>
      <c r="X924" s="348">
        <v>2762</v>
      </c>
      <c r="Y924" s="348">
        <v>2721.3</v>
      </c>
      <c r="Z924" s="348" t="s">
        <v>1122</v>
      </c>
      <c r="AA924" s="349" t="s">
        <v>8914</v>
      </c>
      <c r="AB924" s="346" t="s">
        <v>2009</v>
      </c>
      <c r="AC924" s="348" t="s">
        <v>3405</v>
      </c>
      <c r="AD924" s="348" t="s">
        <v>279</v>
      </c>
      <c r="AE924" s="348">
        <v>2490</v>
      </c>
      <c r="AF924" s="349" t="s">
        <v>798</v>
      </c>
      <c r="AG924" s="350" t="s">
        <v>829</v>
      </c>
      <c r="AH924" s="348" t="s">
        <v>9143</v>
      </c>
      <c r="AI924" s="346" t="s">
        <v>456</v>
      </c>
      <c r="AJ924" s="349" t="s">
        <v>456</v>
      </c>
      <c r="AK924" s="349">
        <v>17</v>
      </c>
      <c r="AL924" s="349">
        <v>160</v>
      </c>
      <c r="AM924" s="349">
        <v>121</v>
      </c>
      <c r="AN924" s="349">
        <v>120</v>
      </c>
      <c r="AO924" s="349">
        <v>355.67</v>
      </c>
      <c r="AP924" s="349">
        <v>357.64</v>
      </c>
      <c r="AQ924" s="349">
        <v>140.5720987956</v>
      </c>
      <c r="AR924" s="349">
        <v>371.34405386669999</v>
      </c>
      <c r="AS924" s="349">
        <v>1.7</v>
      </c>
      <c r="AT924" s="349">
        <v>64</v>
      </c>
      <c r="AU924" s="349">
        <v>226.83</v>
      </c>
      <c r="AV924" s="349" t="s">
        <v>7021</v>
      </c>
      <c r="AW924" s="349">
        <v>228.8</v>
      </c>
      <c r="AX924" s="349">
        <v>128.84</v>
      </c>
      <c r="AY924" s="351">
        <v>2.1311028431999999</v>
      </c>
      <c r="AZ924" s="349" t="s">
        <v>456</v>
      </c>
      <c r="BA924" s="349" t="s">
        <v>456</v>
      </c>
      <c r="BB924" s="349">
        <v>307.97431107770001</v>
      </c>
      <c r="BC924" s="349">
        <v>274.57129032260002</v>
      </c>
      <c r="BD924" s="352">
        <v>274.57129032260002</v>
      </c>
      <c r="BE924" s="349">
        <v>1</v>
      </c>
      <c r="BF924" s="349">
        <v>31</v>
      </c>
      <c r="BG924" s="349">
        <v>8511.7099999999991</v>
      </c>
      <c r="BH924" s="349" t="s">
        <v>303</v>
      </c>
      <c r="BI924" s="349" t="s">
        <v>456</v>
      </c>
      <c r="BJ924" s="349">
        <v>274.57129032260002</v>
      </c>
      <c r="BK924" s="349">
        <v>274.57129032260002</v>
      </c>
      <c r="BL924" s="349">
        <v>120</v>
      </c>
      <c r="BM924" s="349">
        <v>30</v>
      </c>
      <c r="BN924" s="351">
        <v>8237.1387096779999</v>
      </c>
      <c r="BO924" s="351" t="s">
        <v>456</v>
      </c>
      <c r="BP924" s="353" t="s">
        <v>456</v>
      </c>
      <c r="BQ924" s="353" t="s">
        <v>456</v>
      </c>
      <c r="BR924" s="346" t="s">
        <v>456</v>
      </c>
      <c r="BS924" s="346" t="s">
        <v>456</v>
      </c>
      <c r="BT924" s="346" t="s">
        <v>456</v>
      </c>
      <c r="BU924" s="350" t="s">
        <v>456</v>
      </c>
      <c r="BV924" s="354">
        <v>0</v>
      </c>
      <c r="BW924" s="349" t="s">
        <v>6600</v>
      </c>
      <c r="BX924" s="349" t="s">
        <v>456</v>
      </c>
      <c r="BY924" s="353" t="s">
        <v>456</v>
      </c>
      <c r="BZ924" s="353" t="s">
        <v>456</v>
      </c>
      <c r="CA924" s="353" t="s">
        <v>456</v>
      </c>
      <c r="CB924" s="346"/>
      <c r="CC924" s="346">
        <v>371.34405386669999</v>
      </c>
      <c r="CD924" s="355">
        <v>140.57209879569999</v>
      </c>
      <c r="CE924" s="355">
        <v>307.97431107770001</v>
      </c>
      <c r="CF924" s="349">
        <v>33.403020755099988</v>
      </c>
      <c r="CG924" s="349">
        <v>-5.5</v>
      </c>
      <c r="CH924" s="349">
        <v>1.014</v>
      </c>
      <c r="CI924" s="349">
        <v>2.8</v>
      </c>
      <c r="CJ924" s="351">
        <v>0.8</v>
      </c>
      <c r="CK924" s="351">
        <v>1.0526115275000001</v>
      </c>
      <c r="CL924" s="349">
        <v>82719.476887629105</v>
      </c>
      <c r="CM924" s="349">
        <v>2.7745918599999999E-2</v>
      </c>
      <c r="CN924" s="349">
        <v>6.6956615921999996</v>
      </c>
      <c r="CO924" s="349">
        <v>660.37216000000001</v>
      </c>
      <c r="CP924" s="349">
        <v>1</v>
      </c>
      <c r="CQ924" s="349">
        <v>307.97431129030002</v>
      </c>
      <c r="CR924" s="349">
        <v>8.3771057290000002</v>
      </c>
      <c r="CS924" s="349">
        <v>2290</v>
      </c>
      <c r="CT924" s="349">
        <v>2270.5729999999999</v>
      </c>
      <c r="CU924" s="349">
        <v>87.9</v>
      </c>
      <c r="CV924" s="349">
        <v>232</v>
      </c>
      <c r="CW924" s="349">
        <v>2.2284482758999999</v>
      </c>
      <c r="CX924" s="349">
        <v>0.11600000000000001</v>
      </c>
      <c r="CY924" s="348" t="s">
        <v>258</v>
      </c>
      <c r="CZ924" s="348" t="s">
        <v>456</v>
      </c>
      <c r="DA924" s="349" t="s">
        <v>456</v>
      </c>
      <c r="DB924" s="349">
        <v>-5.5</v>
      </c>
      <c r="DC924" s="349">
        <v>2.1311028431999999</v>
      </c>
      <c r="DD924" s="349">
        <v>274.57129031789998</v>
      </c>
      <c r="DE924" s="351">
        <v>-4.7000412450870499E-9</v>
      </c>
      <c r="DF924" s="349">
        <v>307.97431107770001</v>
      </c>
      <c r="DG924" s="351">
        <v>33.403020755099988</v>
      </c>
      <c r="DH924" s="348"/>
      <c r="DI924" s="356" t="s">
        <v>580</v>
      </c>
      <c r="DJ924" s="357" t="s">
        <v>580</v>
      </c>
      <c r="DK924" s="356" t="s">
        <v>580</v>
      </c>
      <c r="DL924" s="349"/>
      <c r="DM924" s="349">
        <v>143</v>
      </c>
      <c r="DN924" s="358"/>
      <c r="DO924" s="359">
        <v>483</v>
      </c>
      <c r="DP924" s="359">
        <v>483</v>
      </c>
      <c r="DQ924" s="359">
        <v>374</v>
      </c>
      <c r="DR924" s="252"/>
      <c r="DS924" s="356"/>
      <c r="DT924" s="252"/>
      <c r="DU924" s="252"/>
      <c r="DV924" s="252"/>
      <c r="DW924" s="252"/>
      <c r="DX924" s="252"/>
      <c r="DY924" s="252"/>
      <c r="DZ924" s="252"/>
      <c r="EA924" s="360"/>
      <c r="EB924" s="360"/>
    </row>
    <row r="925" spans="1:132" ht="15" customHeight="1" x14ac:dyDescent="0.25">
      <c r="A925" s="345">
        <v>129</v>
      </c>
      <c r="B925" s="346" t="s">
        <v>627</v>
      </c>
      <c r="C925" s="346" t="s">
        <v>458</v>
      </c>
      <c r="D925" s="346" t="s">
        <v>1540</v>
      </c>
      <c r="E925" s="346" t="s">
        <v>8</v>
      </c>
      <c r="F925" s="346" t="s">
        <v>1477</v>
      </c>
      <c r="G925" s="346" t="s">
        <v>1541</v>
      </c>
      <c r="H925" s="347" t="s">
        <v>1386</v>
      </c>
      <c r="I925" s="346" t="s">
        <v>23</v>
      </c>
      <c r="J925" s="346" t="s">
        <v>1546</v>
      </c>
      <c r="K925" s="346" t="s">
        <v>456</v>
      </c>
      <c r="L925" s="346" t="s">
        <v>591</v>
      </c>
      <c r="M925" s="346" t="s">
        <v>5732</v>
      </c>
      <c r="N925" s="346" t="s">
        <v>11</v>
      </c>
      <c r="O925" s="348" t="s">
        <v>797</v>
      </c>
      <c r="P925" s="348"/>
      <c r="Q925" s="349"/>
      <c r="R925" s="348"/>
      <c r="S925" s="348">
        <v>14.6</v>
      </c>
      <c r="T925" s="348">
        <v>2648.4</v>
      </c>
      <c r="U925" s="348">
        <v>2672.5</v>
      </c>
      <c r="V925" s="349">
        <v>250.09899999999999</v>
      </c>
      <c r="W925" s="348" t="s">
        <v>78</v>
      </c>
      <c r="X925" s="348">
        <v>2711</v>
      </c>
      <c r="Y925" s="348">
        <v>2663.9</v>
      </c>
      <c r="Z925" s="348" t="s">
        <v>1122</v>
      </c>
      <c r="AA925" s="349" t="s">
        <v>1320</v>
      </c>
      <c r="AB925" s="346" t="s">
        <v>2009</v>
      </c>
      <c r="AC925" s="348" t="s">
        <v>3405</v>
      </c>
      <c r="AD925" s="348" t="s">
        <v>279</v>
      </c>
      <c r="AE925" s="348">
        <v>2446</v>
      </c>
      <c r="AF925" s="349" t="s">
        <v>798</v>
      </c>
      <c r="AG925" s="350" t="s">
        <v>829</v>
      </c>
      <c r="AH925" s="348" t="s">
        <v>1131</v>
      </c>
      <c r="AI925" s="346" t="s">
        <v>456</v>
      </c>
      <c r="AJ925" s="349">
        <v>0</v>
      </c>
      <c r="AK925" s="349">
        <v>10.7</v>
      </c>
      <c r="AL925" s="349">
        <v>202</v>
      </c>
      <c r="AM925" s="349">
        <v>145.517060284</v>
      </c>
      <c r="AN925" s="349">
        <v>131</v>
      </c>
      <c r="AO925" s="349">
        <v>375.14</v>
      </c>
      <c r="AP925" s="349">
        <v>377</v>
      </c>
      <c r="AQ925" s="349">
        <v>130.56840705179999</v>
      </c>
      <c r="AR925" s="349">
        <v>374.22981440000001</v>
      </c>
      <c r="AS925" s="349">
        <v>0</v>
      </c>
      <c r="AT925" s="349">
        <v>178</v>
      </c>
      <c r="AU925" s="349">
        <v>219.21</v>
      </c>
      <c r="AV925" s="349" t="s">
        <v>7404</v>
      </c>
      <c r="AW925" s="349">
        <v>221.01</v>
      </c>
      <c r="AX925" s="349">
        <v>155.93</v>
      </c>
      <c r="AY925" s="351">
        <v>0.1656471081</v>
      </c>
      <c r="AZ925" s="349" t="s">
        <v>456</v>
      </c>
      <c r="BA925" s="349" t="s">
        <v>456</v>
      </c>
      <c r="BB925" s="349">
        <v>27.1351429883</v>
      </c>
      <c r="BC925" s="349">
        <v>25.829353566000002</v>
      </c>
      <c r="BD925" s="352">
        <v>25.829353566000002</v>
      </c>
      <c r="BE925" s="349">
        <v>1</v>
      </c>
      <c r="BF925" s="349" t="s">
        <v>27</v>
      </c>
      <c r="BG925" s="349" t="s">
        <v>456</v>
      </c>
      <c r="BH925" s="349" t="s">
        <v>303</v>
      </c>
      <c r="BI925" s="349" t="s">
        <v>196</v>
      </c>
      <c r="BJ925" s="349">
        <v>25.829353566000002</v>
      </c>
      <c r="BK925" s="349">
        <v>25.829353566000002</v>
      </c>
      <c r="BL925" s="349">
        <v>131</v>
      </c>
      <c r="BM925" s="349">
        <v>30</v>
      </c>
      <c r="BN925" s="351">
        <v>774.88060698000004</v>
      </c>
      <c r="BO925" s="351" t="s">
        <v>196</v>
      </c>
      <c r="BP925" s="353" t="s">
        <v>1514</v>
      </c>
      <c r="BQ925" s="353" t="s">
        <v>456</v>
      </c>
      <c r="BR925" s="346" t="s">
        <v>456</v>
      </c>
      <c r="BS925" s="346" t="s">
        <v>456</v>
      </c>
      <c r="BT925" s="346" t="s">
        <v>456</v>
      </c>
      <c r="BU925" s="350" t="s">
        <v>456</v>
      </c>
      <c r="BV925" s="354">
        <v>0</v>
      </c>
      <c r="BW925" s="349" t="s">
        <v>6601</v>
      </c>
      <c r="BX925" s="349" t="s">
        <v>856</v>
      </c>
      <c r="BY925" s="353">
        <v>355.4</v>
      </c>
      <c r="BZ925" s="353">
        <v>85</v>
      </c>
      <c r="CA925" s="353">
        <v>0.62412805640000002</v>
      </c>
      <c r="CB925" s="346"/>
      <c r="CC925" s="346">
        <v>375.66412946669999</v>
      </c>
      <c r="CD925" s="355">
        <v>131.0043492927</v>
      </c>
      <c r="CE925" s="355">
        <v>27.1351429883</v>
      </c>
      <c r="CF925" s="349">
        <v>1.3057894222999984</v>
      </c>
      <c r="CG925" s="349">
        <v>-4.16</v>
      </c>
      <c r="CH925" s="349">
        <v>1.01448</v>
      </c>
      <c r="CI925" s="349">
        <v>2.8</v>
      </c>
      <c r="CJ925" s="351">
        <v>0.8</v>
      </c>
      <c r="CK925" s="351">
        <v>9.9020823600000002E-2</v>
      </c>
      <c r="CL925" s="349">
        <v>7785.2349990968996</v>
      </c>
      <c r="CM925" s="349">
        <v>3.6377102600000003E-2</v>
      </c>
      <c r="CN925" s="349">
        <v>7.7067530499999995E-2</v>
      </c>
      <c r="CO925" s="349">
        <v>674.53484000000003</v>
      </c>
      <c r="CP925" s="349">
        <v>1</v>
      </c>
      <c r="CQ925" s="349">
        <v>25.8859538966</v>
      </c>
      <c r="CR925" s="349">
        <v>7.73747407E-2</v>
      </c>
      <c r="CS925" s="349">
        <v>2338</v>
      </c>
      <c r="CT925" s="349">
        <v>2319.6529999999998</v>
      </c>
      <c r="CU925" s="349">
        <v>89.4</v>
      </c>
      <c r="CV925" s="349">
        <v>237</v>
      </c>
      <c r="CW925" s="349">
        <v>7.5063291138999997</v>
      </c>
      <c r="CX925" s="349">
        <v>0.10349999999999999</v>
      </c>
      <c r="CY925" s="348" t="s">
        <v>258</v>
      </c>
      <c r="CZ925" s="348" t="s">
        <v>456</v>
      </c>
      <c r="DA925" s="349" t="s">
        <v>456</v>
      </c>
      <c r="DB925" s="349">
        <v>-5.5</v>
      </c>
      <c r="DC925" s="349">
        <v>0.24072028300000001</v>
      </c>
      <c r="DD925" s="349">
        <v>37.535911254799998</v>
      </c>
      <c r="DE925" s="351">
        <v>11.706557688799997</v>
      </c>
      <c r="DF925" s="349">
        <v>38.881050077799998</v>
      </c>
      <c r="DG925" s="351">
        <v>13.051696511799996</v>
      </c>
      <c r="DH925" s="348"/>
      <c r="DI925" s="356" t="s">
        <v>580</v>
      </c>
      <c r="DJ925" s="357" t="s">
        <v>580</v>
      </c>
      <c r="DK925" s="356" t="s">
        <v>456</v>
      </c>
      <c r="DL925" s="349"/>
      <c r="DM925" s="349">
        <v>191.3</v>
      </c>
      <c r="DN925" s="358"/>
      <c r="DO925" s="359">
        <v>1722</v>
      </c>
      <c r="DP925" s="359">
        <v>1722</v>
      </c>
      <c r="DQ925" s="359">
        <v>56.6</v>
      </c>
      <c r="DR925" s="252"/>
      <c r="DS925" s="356"/>
      <c r="DT925" s="252"/>
      <c r="DU925" s="252"/>
      <c r="DV925" s="252"/>
      <c r="DW925" s="252"/>
      <c r="DX925" s="252"/>
      <c r="DY925" s="252"/>
      <c r="DZ925" s="252"/>
      <c r="EA925" s="360"/>
      <c r="EB925" s="360"/>
    </row>
    <row r="926" spans="1:132" ht="15" customHeight="1" x14ac:dyDescent="0.25">
      <c r="A926" s="345">
        <v>130</v>
      </c>
      <c r="B926" s="346" t="s">
        <v>627</v>
      </c>
      <c r="C926" s="346" t="s">
        <v>458</v>
      </c>
      <c r="D926" s="346" t="s">
        <v>1540</v>
      </c>
      <c r="E926" s="346" t="s">
        <v>8</v>
      </c>
      <c r="F926" s="346" t="s">
        <v>1477</v>
      </c>
      <c r="G926" s="346" t="s">
        <v>1541</v>
      </c>
      <c r="H926" s="347" t="s">
        <v>1073</v>
      </c>
      <c r="I926" s="346" t="s">
        <v>7026</v>
      </c>
      <c r="J926" s="346" t="s">
        <v>1546</v>
      </c>
      <c r="K926" s="346" t="s">
        <v>456</v>
      </c>
      <c r="L926" s="346" t="s">
        <v>591</v>
      </c>
      <c r="M926" s="346" t="s">
        <v>5778</v>
      </c>
      <c r="N926" s="346" t="s">
        <v>11</v>
      </c>
      <c r="O926" s="348" t="s">
        <v>797</v>
      </c>
      <c r="P926" s="348"/>
      <c r="Q926" s="349"/>
      <c r="R926" s="348"/>
      <c r="S926" s="348">
        <v>18.899999999999999</v>
      </c>
      <c r="T926" s="348">
        <v>2422.1999999999998</v>
      </c>
      <c r="U926" s="348">
        <v>2452.4</v>
      </c>
      <c r="V926" s="349">
        <v>32.731000000000002</v>
      </c>
      <c r="W926" s="348" t="s">
        <v>78</v>
      </c>
      <c r="X926" s="348">
        <v>2455.6</v>
      </c>
      <c r="Y926" s="348">
        <v>2453.6</v>
      </c>
      <c r="Z926" s="348" t="s">
        <v>1122</v>
      </c>
      <c r="AA926" s="349" t="s">
        <v>931</v>
      </c>
      <c r="AB926" s="346" t="s">
        <v>2009</v>
      </c>
      <c r="AC926" s="348" t="s">
        <v>3405</v>
      </c>
      <c r="AD926" s="348" t="s">
        <v>279</v>
      </c>
      <c r="AE926" s="348">
        <v>2200</v>
      </c>
      <c r="AF926" s="349" t="s">
        <v>798</v>
      </c>
      <c r="AG926" s="350" t="s">
        <v>829</v>
      </c>
      <c r="AH926" s="348" t="s">
        <v>1806</v>
      </c>
      <c r="AI926" s="346">
        <v>4</v>
      </c>
      <c r="AJ926" s="349">
        <v>0</v>
      </c>
      <c r="AK926" s="349">
        <v>10.7</v>
      </c>
      <c r="AL926" s="349">
        <v>202</v>
      </c>
      <c r="AM926" s="349">
        <v>137</v>
      </c>
      <c r="AN926" s="349">
        <v>103</v>
      </c>
      <c r="AO926" s="349">
        <v>345.88</v>
      </c>
      <c r="AP926" s="349">
        <v>347.78</v>
      </c>
      <c r="AQ926" s="349">
        <v>111.82858960679999</v>
      </c>
      <c r="AR926" s="349">
        <v>354.83384233330003</v>
      </c>
      <c r="AS926" s="349">
        <v>0.4</v>
      </c>
      <c r="AT926" s="349">
        <v>571</v>
      </c>
      <c r="AU926" s="349">
        <v>203.2</v>
      </c>
      <c r="AV926" s="349" t="s">
        <v>7021</v>
      </c>
      <c r="AW926" s="349">
        <v>205.1</v>
      </c>
      <c r="AX926" s="349">
        <v>142.68</v>
      </c>
      <c r="AY926" s="351">
        <v>0.94435800390000002</v>
      </c>
      <c r="AZ926" s="349" t="s">
        <v>456</v>
      </c>
      <c r="BA926" s="349" t="s">
        <v>456</v>
      </c>
      <c r="BB926" s="349">
        <v>146.8178860392</v>
      </c>
      <c r="BC926" s="349">
        <v>134.74100000000001</v>
      </c>
      <c r="BD926" s="352">
        <v>134.74100000000001</v>
      </c>
      <c r="BE926" s="349">
        <v>1</v>
      </c>
      <c r="BF926" s="349">
        <v>31</v>
      </c>
      <c r="BG926" s="349">
        <v>4176.9709999999995</v>
      </c>
      <c r="BH926" s="349" t="s">
        <v>303</v>
      </c>
      <c r="BI926" s="349" t="s">
        <v>456</v>
      </c>
      <c r="BJ926" s="349">
        <v>134.74100000000001</v>
      </c>
      <c r="BK926" s="349">
        <v>134.74100000000001</v>
      </c>
      <c r="BL926" s="349">
        <v>103</v>
      </c>
      <c r="BM926" s="349">
        <v>30</v>
      </c>
      <c r="BN926" s="351">
        <v>4042.23</v>
      </c>
      <c r="BO926" s="351" t="s">
        <v>456</v>
      </c>
      <c r="BP926" s="353" t="s">
        <v>1554</v>
      </c>
      <c r="BQ926" s="353" t="s">
        <v>456</v>
      </c>
      <c r="BR926" s="346">
        <v>4</v>
      </c>
      <c r="BS926" s="346" t="s">
        <v>456</v>
      </c>
      <c r="BT926" s="346" t="s">
        <v>456</v>
      </c>
      <c r="BU926" s="350" t="s">
        <v>456</v>
      </c>
      <c r="BV926" s="354">
        <v>0</v>
      </c>
      <c r="BW926" s="349" t="s">
        <v>9539</v>
      </c>
      <c r="BX926" s="349" t="s">
        <v>856</v>
      </c>
      <c r="BY926" s="353">
        <v>328.9</v>
      </c>
      <c r="BZ926" s="353">
        <v>400</v>
      </c>
      <c r="CA926" s="353">
        <v>3.1821797932</v>
      </c>
      <c r="CB926" s="346"/>
      <c r="CC926" s="346">
        <v>360.33045413330001</v>
      </c>
      <c r="CD926" s="355">
        <v>114.1871344808</v>
      </c>
      <c r="CE926" s="355">
        <v>146.8178860392</v>
      </c>
      <c r="CF926" s="349">
        <v>12.076886039199991</v>
      </c>
      <c r="CG926" s="349">
        <v>2.37</v>
      </c>
      <c r="CH926" s="349">
        <v>1.0146900000000001</v>
      </c>
      <c r="CI926" s="349">
        <v>2.8</v>
      </c>
      <c r="CJ926" s="351">
        <v>0.8</v>
      </c>
      <c r="CK926" s="351">
        <v>0.51655047279999999</v>
      </c>
      <c r="CL926" s="349">
        <v>40620.741439169302</v>
      </c>
      <c r="CM926" s="349">
        <v>2.9103009199999998E-2</v>
      </c>
      <c r="CN926" s="349">
        <v>1.5356497216</v>
      </c>
      <c r="CO926" s="349">
        <v>674.59223999999995</v>
      </c>
      <c r="CP926" s="349">
        <v>1</v>
      </c>
      <c r="CQ926" s="349">
        <v>146.81793084099999</v>
      </c>
      <c r="CR926" s="349">
        <v>1.8103221085000001</v>
      </c>
      <c r="CS926" s="349">
        <v>2338</v>
      </c>
      <c r="CT926" s="349">
        <v>2319</v>
      </c>
      <c r="CU926" s="349">
        <v>90</v>
      </c>
      <c r="CV926" s="349">
        <v>237</v>
      </c>
      <c r="CW926" s="349">
        <v>14.2616033755</v>
      </c>
      <c r="CX926" s="349">
        <v>7.2333333299999997E-2</v>
      </c>
      <c r="CY926" s="348" t="s">
        <v>258</v>
      </c>
      <c r="CZ926" s="348" t="s">
        <v>456</v>
      </c>
      <c r="DA926" s="349" t="s">
        <v>456</v>
      </c>
      <c r="DB926" s="349">
        <v>-5.5</v>
      </c>
      <c r="DC926" s="349">
        <v>3.0828303446</v>
      </c>
      <c r="DD926" s="349">
        <v>441.49124533460002</v>
      </c>
      <c r="DE926" s="351">
        <v>306.75024533459998</v>
      </c>
      <c r="DF926" s="349">
        <v>484.63541726469998</v>
      </c>
      <c r="DG926" s="351">
        <v>349.8944172647</v>
      </c>
      <c r="DH926" s="348"/>
      <c r="DI926" s="356" t="s">
        <v>580</v>
      </c>
      <c r="DJ926" s="357" t="s">
        <v>580</v>
      </c>
      <c r="DK926" s="356" t="s">
        <v>456</v>
      </c>
      <c r="DL926" s="349"/>
      <c r="DM926" s="349">
        <v>191.3</v>
      </c>
      <c r="DN926" s="358"/>
      <c r="DO926" s="359">
        <v>659</v>
      </c>
      <c r="DP926" s="359">
        <v>659</v>
      </c>
      <c r="DQ926" s="359">
        <v>549.79999999999995</v>
      </c>
      <c r="DR926" s="252"/>
      <c r="DS926" s="356"/>
      <c r="DT926" s="252"/>
      <c r="DU926" s="252"/>
      <c r="DV926" s="252"/>
      <c r="DW926" s="252"/>
      <c r="DX926" s="252"/>
      <c r="DY926" s="252"/>
      <c r="DZ926" s="252"/>
      <c r="EA926" s="360"/>
      <c r="EB926" s="360"/>
    </row>
    <row r="927" spans="1:132" ht="15" customHeight="1" x14ac:dyDescent="0.25">
      <c r="A927" s="345">
        <v>131</v>
      </c>
      <c r="B927" s="346" t="s">
        <v>627</v>
      </c>
      <c r="C927" s="346" t="s">
        <v>458</v>
      </c>
      <c r="D927" s="346" t="s">
        <v>1540</v>
      </c>
      <c r="E927" s="346" t="s">
        <v>8</v>
      </c>
      <c r="F927" s="346" t="s">
        <v>1477</v>
      </c>
      <c r="G927" s="346" t="s">
        <v>1541</v>
      </c>
      <c r="H927" s="347" t="s">
        <v>426</v>
      </c>
      <c r="I927" s="346" t="s">
        <v>23</v>
      </c>
      <c r="J927" s="346" t="s">
        <v>1546</v>
      </c>
      <c r="K927" s="346" t="s">
        <v>456</v>
      </c>
      <c r="L927" s="346" t="s">
        <v>591</v>
      </c>
      <c r="M927" s="346" t="s">
        <v>5732</v>
      </c>
      <c r="N927" s="346" t="s">
        <v>11</v>
      </c>
      <c r="O927" s="348" t="s">
        <v>797</v>
      </c>
      <c r="P927" s="348"/>
      <c r="Q927" s="349"/>
      <c r="R927" s="348"/>
      <c r="S927" s="348">
        <v>12.8</v>
      </c>
      <c r="T927" s="348">
        <v>2543</v>
      </c>
      <c r="U927" s="348">
        <v>2563.1999999999998</v>
      </c>
      <c r="V927" s="349">
        <v>147.905</v>
      </c>
      <c r="W927" s="348" t="s">
        <v>78</v>
      </c>
      <c r="X927" s="348">
        <v>2600</v>
      </c>
      <c r="Y927" s="348">
        <v>2578.4</v>
      </c>
      <c r="Z927" s="348" t="s">
        <v>1122</v>
      </c>
      <c r="AA927" s="349" t="s">
        <v>1215</v>
      </c>
      <c r="AB927" s="346" t="s">
        <v>2009</v>
      </c>
      <c r="AC927" s="348" t="s">
        <v>3405</v>
      </c>
      <c r="AD927" s="348" t="s">
        <v>279</v>
      </c>
      <c r="AE927" s="348">
        <v>2393</v>
      </c>
      <c r="AF927" s="349" t="s">
        <v>798</v>
      </c>
      <c r="AG927" s="350" t="s">
        <v>829</v>
      </c>
      <c r="AH927" s="348" t="s">
        <v>809</v>
      </c>
      <c r="AI927" s="346">
        <v>6</v>
      </c>
      <c r="AJ927" s="349">
        <v>0</v>
      </c>
      <c r="AK927" s="349">
        <v>10.7</v>
      </c>
      <c r="AL927" s="349">
        <v>202</v>
      </c>
      <c r="AM927" s="349">
        <v>145.0968219897</v>
      </c>
      <c r="AN927" s="349">
        <v>65</v>
      </c>
      <c r="AO927" s="349">
        <v>305.06</v>
      </c>
      <c r="AP927" s="349">
        <v>307.27999999999997</v>
      </c>
      <c r="AQ927" s="349">
        <v>104.0616342055</v>
      </c>
      <c r="AR927" s="349">
        <v>345.03354133329998</v>
      </c>
      <c r="AS927" s="349">
        <v>0</v>
      </c>
      <c r="AT927" s="349">
        <v>564</v>
      </c>
      <c r="AU927" s="349">
        <v>182.89</v>
      </c>
      <c r="AV927" s="349" t="s">
        <v>7021</v>
      </c>
      <c r="AW927" s="349">
        <v>185.1</v>
      </c>
      <c r="AX927" s="349">
        <v>122.17</v>
      </c>
      <c r="AY927" s="351">
        <v>1.8389050870000001</v>
      </c>
      <c r="AZ927" s="349" t="s">
        <v>456</v>
      </c>
      <c r="BA927" s="349" t="s">
        <v>456</v>
      </c>
      <c r="BB927" s="349">
        <v>299.91166215570001</v>
      </c>
      <c r="BC927" s="349">
        <v>224.6590344828</v>
      </c>
      <c r="BD927" s="352">
        <v>224.65903448270001</v>
      </c>
      <c r="BE927" s="349">
        <v>1</v>
      </c>
      <c r="BF927" s="349" t="s">
        <v>27</v>
      </c>
      <c r="BG927" s="349" t="s">
        <v>456</v>
      </c>
      <c r="BH927" s="349" t="s">
        <v>303</v>
      </c>
      <c r="BI927" s="349" t="s">
        <v>1282</v>
      </c>
      <c r="BJ927" s="349">
        <v>224.6590344828</v>
      </c>
      <c r="BK927" s="349">
        <v>224.6590344828</v>
      </c>
      <c r="BL927" s="349">
        <v>65</v>
      </c>
      <c r="BM927" s="349">
        <v>30</v>
      </c>
      <c r="BN927" s="351">
        <v>6739.7710344810002</v>
      </c>
      <c r="BO927" s="351" t="s">
        <v>1282</v>
      </c>
      <c r="BP927" s="353" t="s">
        <v>1514</v>
      </c>
      <c r="BQ927" s="353" t="s">
        <v>456</v>
      </c>
      <c r="BR927" s="346">
        <v>6</v>
      </c>
      <c r="BS927" s="346" t="s">
        <v>456</v>
      </c>
      <c r="BT927" s="346" t="s">
        <v>456</v>
      </c>
      <c r="BU927" s="350" t="s">
        <v>456</v>
      </c>
      <c r="BV927" s="354">
        <v>0</v>
      </c>
      <c r="BW927" s="349" t="s">
        <v>9540</v>
      </c>
      <c r="BX927" s="349" t="s">
        <v>856</v>
      </c>
      <c r="BY927" s="353">
        <v>345.3</v>
      </c>
      <c r="BZ927" s="353">
        <v>270</v>
      </c>
      <c r="CA927" s="353">
        <v>1.6624592082</v>
      </c>
      <c r="CB927" s="346"/>
      <c r="CC927" s="346">
        <v>346.44415866669999</v>
      </c>
      <c r="CD927" s="355">
        <v>109.63383896400001</v>
      </c>
      <c r="CE927" s="355">
        <v>299.91166215570001</v>
      </c>
      <c r="CF927" s="349">
        <v>75.252627673000006</v>
      </c>
      <c r="CG927" s="349">
        <v>6.07</v>
      </c>
      <c r="CH927" s="349">
        <v>1.01458</v>
      </c>
      <c r="CI927" s="349">
        <v>2.8</v>
      </c>
      <c r="CJ927" s="351">
        <v>0.8</v>
      </c>
      <c r="CK927" s="351">
        <v>0.86126517150000004</v>
      </c>
      <c r="CL927" s="349">
        <v>67721.237372387695</v>
      </c>
      <c r="CM927" s="349">
        <v>2.80527728E-2</v>
      </c>
      <c r="CN927" s="349">
        <v>4.3316507042000003</v>
      </c>
      <c r="CO927" s="349">
        <v>673.55960000000005</v>
      </c>
      <c r="CP927" s="349">
        <v>1</v>
      </c>
      <c r="CQ927" s="349">
        <v>299.90966100529999</v>
      </c>
      <c r="CR927" s="349">
        <v>7.6018461407000002</v>
      </c>
      <c r="CS927" s="349">
        <v>2338</v>
      </c>
      <c r="CT927" s="349">
        <v>2316.17</v>
      </c>
      <c r="CU927" s="349">
        <v>89.4</v>
      </c>
      <c r="CV927" s="349">
        <v>237</v>
      </c>
      <c r="CW927" s="349">
        <v>22.831223628699998</v>
      </c>
      <c r="CX927" s="349">
        <v>0.10349999999999999</v>
      </c>
      <c r="CY927" s="348" t="s">
        <v>258</v>
      </c>
      <c r="CZ927" s="348" t="s">
        <v>456</v>
      </c>
      <c r="DA927" s="349" t="s">
        <v>456</v>
      </c>
      <c r="DB927" s="349">
        <v>-5.5</v>
      </c>
      <c r="DC927" s="349">
        <v>6.1066498755999996</v>
      </c>
      <c r="DD927" s="349">
        <v>746.10998397560002</v>
      </c>
      <c r="DE927" s="351">
        <v>521.45094949290001</v>
      </c>
      <c r="DF927" s="349">
        <v>998.00015629339998</v>
      </c>
      <c r="DG927" s="351">
        <v>773.34112181069997</v>
      </c>
      <c r="DH927" s="348"/>
      <c r="DI927" s="356" t="s">
        <v>580</v>
      </c>
      <c r="DJ927" s="357" t="s">
        <v>580</v>
      </c>
      <c r="DK927" s="356" t="s">
        <v>456</v>
      </c>
      <c r="DL927" s="349"/>
      <c r="DM927" s="349">
        <v>191.3</v>
      </c>
      <c r="DN927" s="358"/>
      <c r="DO927" s="359">
        <v>136</v>
      </c>
      <c r="DP927" s="359">
        <v>136</v>
      </c>
      <c r="DQ927" s="359">
        <v>1.2</v>
      </c>
      <c r="DR927" s="252"/>
      <c r="DS927" s="356"/>
      <c r="DT927" s="252"/>
      <c r="DU927" s="252"/>
      <c r="DV927" s="252"/>
      <c r="DW927" s="252"/>
      <c r="DX927" s="252"/>
      <c r="DY927" s="252"/>
      <c r="DZ927" s="252"/>
      <c r="EA927" s="360"/>
      <c r="EB927" s="360"/>
    </row>
    <row r="928" spans="1:132" ht="15" customHeight="1" x14ac:dyDescent="0.25">
      <c r="A928" s="345">
        <v>132</v>
      </c>
      <c r="B928" s="346" t="s">
        <v>627</v>
      </c>
      <c r="C928" s="346" t="s">
        <v>458</v>
      </c>
      <c r="D928" s="346" t="s">
        <v>1540</v>
      </c>
      <c r="E928" s="346" t="s">
        <v>8</v>
      </c>
      <c r="F928" s="346" t="s">
        <v>1477</v>
      </c>
      <c r="G928" s="346" t="s">
        <v>1541</v>
      </c>
      <c r="H928" s="347" t="s">
        <v>427</v>
      </c>
      <c r="I928" s="346" t="s">
        <v>25</v>
      </c>
      <c r="J928" s="346" t="s">
        <v>579</v>
      </c>
      <c r="K928" s="346" t="s">
        <v>456</v>
      </c>
      <c r="L928" s="346" t="s">
        <v>591</v>
      </c>
      <c r="M928" s="346" t="s">
        <v>5732</v>
      </c>
      <c r="N928" s="346" t="s">
        <v>11</v>
      </c>
      <c r="O928" s="348" t="s">
        <v>797</v>
      </c>
      <c r="P928" s="348"/>
      <c r="Q928" s="349"/>
      <c r="R928" s="348"/>
      <c r="S928" s="348">
        <v>22.7</v>
      </c>
      <c r="T928" s="348">
        <v>2521.5</v>
      </c>
      <c r="U928" s="348">
        <v>2539</v>
      </c>
      <c r="V928" s="349">
        <v>122.66</v>
      </c>
      <c r="W928" s="348" t="s">
        <v>78</v>
      </c>
      <c r="X928" s="348">
        <v>2584</v>
      </c>
      <c r="Y928" s="348">
        <v>2534</v>
      </c>
      <c r="Z928" s="348" t="s">
        <v>1122</v>
      </c>
      <c r="AA928" s="349" t="s">
        <v>1116</v>
      </c>
      <c r="AB928" s="346" t="s">
        <v>2009</v>
      </c>
      <c r="AC928" s="348" t="s">
        <v>3405</v>
      </c>
      <c r="AD928" s="348" t="s">
        <v>279</v>
      </c>
      <c r="AE928" s="348">
        <v>2516</v>
      </c>
      <c r="AF928" s="349" t="s">
        <v>798</v>
      </c>
      <c r="AG928" s="350" t="s">
        <v>829</v>
      </c>
      <c r="AH928" s="348" t="s">
        <v>827</v>
      </c>
      <c r="AI928" s="346">
        <v>10</v>
      </c>
      <c r="AJ928" s="349">
        <v>0</v>
      </c>
      <c r="AK928" s="349">
        <v>10.7</v>
      </c>
      <c r="AL928" s="349">
        <v>202</v>
      </c>
      <c r="AM928" s="349">
        <v>142.02780899160001</v>
      </c>
      <c r="AN928" s="349">
        <v>117</v>
      </c>
      <c r="AO928" s="349">
        <v>357.17</v>
      </c>
      <c r="AP928" s="349">
        <v>358.83</v>
      </c>
      <c r="AQ928" s="349">
        <v>96.322374177100002</v>
      </c>
      <c r="AR928" s="349">
        <v>340.04356266669998</v>
      </c>
      <c r="AS928" s="349">
        <v>0</v>
      </c>
      <c r="AT928" s="349">
        <v>684</v>
      </c>
      <c r="AU928" s="349">
        <v>172.03</v>
      </c>
      <c r="AV928" s="349" t="s">
        <v>7404</v>
      </c>
      <c r="AW928" s="349">
        <v>173.63</v>
      </c>
      <c r="AX928" s="349">
        <v>185.14</v>
      </c>
      <c r="AY928" s="351">
        <v>1.3208098463</v>
      </c>
      <c r="AZ928" s="349" t="s">
        <v>456</v>
      </c>
      <c r="BA928" s="349" t="s">
        <v>456</v>
      </c>
      <c r="BB928" s="349">
        <v>293.44168193159999</v>
      </c>
      <c r="BC928" s="349">
        <v>244.53473493979999</v>
      </c>
      <c r="BD928" s="352">
        <v>244.53473493979999</v>
      </c>
      <c r="BE928" s="349">
        <v>1</v>
      </c>
      <c r="BF928" s="349" t="s">
        <v>27</v>
      </c>
      <c r="BG928" s="349" t="s">
        <v>456</v>
      </c>
      <c r="BH928" s="349" t="s">
        <v>303</v>
      </c>
      <c r="BI928" s="349" t="s">
        <v>196</v>
      </c>
      <c r="BJ928" s="349">
        <v>244.53473493979999</v>
      </c>
      <c r="BK928" s="349">
        <v>244.53473493979999</v>
      </c>
      <c r="BL928" s="349">
        <v>117</v>
      </c>
      <c r="BM928" s="349">
        <v>30</v>
      </c>
      <c r="BN928" s="351">
        <v>7336.042048194</v>
      </c>
      <c r="BO928" s="351" t="s">
        <v>196</v>
      </c>
      <c r="BP928" s="353" t="s">
        <v>1514</v>
      </c>
      <c r="BQ928" s="353" t="s">
        <v>456</v>
      </c>
      <c r="BR928" s="346">
        <v>10</v>
      </c>
      <c r="BS928" s="346" t="s">
        <v>456</v>
      </c>
      <c r="BT928" s="346" t="s">
        <v>456</v>
      </c>
      <c r="BU928" s="350" t="s">
        <v>456</v>
      </c>
      <c r="BV928" s="354">
        <v>0</v>
      </c>
      <c r="BW928" s="349" t="s">
        <v>6602</v>
      </c>
      <c r="BX928" s="349" t="s">
        <v>856</v>
      </c>
      <c r="BY928" s="353">
        <v>344.3</v>
      </c>
      <c r="BZ928" s="353">
        <v>45</v>
      </c>
      <c r="CA928" s="353">
        <v>0.2612178557</v>
      </c>
      <c r="CB928" s="346"/>
      <c r="CC928" s="346">
        <v>394.19799999999998</v>
      </c>
      <c r="CD928" s="355">
        <v>101.1182549695</v>
      </c>
      <c r="CE928" s="355">
        <v>293.44168193159999</v>
      </c>
      <c r="CF928" s="349">
        <v>48.906946991799998</v>
      </c>
      <c r="CG928" s="349">
        <v>-4.28</v>
      </c>
      <c r="CH928" s="349">
        <v>1.0140199999999999</v>
      </c>
      <c r="CI928" s="349">
        <v>2.8</v>
      </c>
      <c r="CJ928" s="351">
        <v>0.8</v>
      </c>
      <c r="CK928" s="351">
        <v>0.93746174469999999</v>
      </c>
      <c r="CL928" s="349">
        <v>73671.884272511103</v>
      </c>
      <c r="CM928" s="349">
        <v>2.7917323599999998E-2</v>
      </c>
      <c r="CN928" s="349">
        <v>5.1494120227</v>
      </c>
      <c r="CO928" s="349">
        <v>674.53736000000004</v>
      </c>
      <c r="CP928" s="349">
        <v>1</v>
      </c>
      <c r="CQ928" s="349">
        <v>223.44426696170001</v>
      </c>
      <c r="CR928" s="349">
        <v>4.3218659828000003</v>
      </c>
      <c r="CS928" s="349">
        <v>2338</v>
      </c>
      <c r="CT928" s="349">
        <v>2321.6619999999998</v>
      </c>
      <c r="CU928" s="349">
        <v>87.4</v>
      </c>
      <c r="CV928" s="349">
        <v>237</v>
      </c>
      <c r="CW928" s="349">
        <v>27.413502109700001</v>
      </c>
      <c r="CX928" s="349">
        <v>0.10349999999999999</v>
      </c>
      <c r="CY928" s="348" t="s">
        <v>258</v>
      </c>
      <c r="CZ928" s="348" t="s">
        <v>456</v>
      </c>
      <c r="DA928" s="349" t="s">
        <v>456</v>
      </c>
      <c r="DB928" s="349">
        <v>-5.5</v>
      </c>
      <c r="DC928" s="349">
        <v>2.0307594033999998</v>
      </c>
      <c r="DD928" s="349">
        <v>375.97624796060001</v>
      </c>
      <c r="DE928" s="351">
        <v>131.44151302080002</v>
      </c>
      <c r="DF928" s="349">
        <v>451.17149755259999</v>
      </c>
      <c r="DG928" s="351">
        <v>206.6367626128</v>
      </c>
      <c r="DH928" s="348"/>
      <c r="DI928" s="356" t="s">
        <v>580</v>
      </c>
      <c r="DJ928" s="357" t="s">
        <v>580</v>
      </c>
      <c r="DK928" s="356" t="s">
        <v>456</v>
      </c>
      <c r="DL928" s="349"/>
      <c r="DM928" s="349">
        <v>191.3</v>
      </c>
      <c r="DN928" s="358"/>
      <c r="DO928" s="359">
        <v>1177</v>
      </c>
      <c r="DP928" s="359">
        <v>1177</v>
      </c>
      <c r="DQ928" s="359">
        <v>2</v>
      </c>
      <c r="DR928" s="252"/>
      <c r="DS928" s="356"/>
      <c r="DT928" s="252"/>
      <c r="DU928" s="252"/>
      <c r="DV928" s="252"/>
      <c r="DW928" s="252"/>
      <c r="DX928" s="252"/>
      <c r="DY928" s="252"/>
      <c r="DZ928" s="252"/>
      <c r="EA928" s="360"/>
      <c r="EB928" s="360"/>
    </row>
    <row r="929" spans="1:132" ht="15" customHeight="1" x14ac:dyDescent="0.25">
      <c r="A929" s="345">
        <v>133</v>
      </c>
      <c r="B929" s="346" t="s">
        <v>627</v>
      </c>
      <c r="C929" s="346" t="s">
        <v>458</v>
      </c>
      <c r="D929" s="346" t="s">
        <v>1540</v>
      </c>
      <c r="E929" s="346" t="s">
        <v>8</v>
      </c>
      <c r="F929" s="346" t="s">
        <v>1477</v>
      </c>
      <c r="G929" s="346" t="s">
        <v>1541</v>
      </c>
      <c r="H929" s="347" t="s">
        <v>1222</v>
      </c>
      <c r="I929" s="346" t="s">
        <v>10</v>
      </c>
      <c r="J929" s="346" t="s">
        <v>579</v>
      </c>
      <c r="K929" s="346" t="s">
        <v>456</v>
      </c>
      <c r="L929" s="346" t="s">
        <v>596</v>
      </c>
      <c r="M929" s="346" t="s">
        <v>5778</v>
      </c>
      <c r="N929" s="346" t="s">
        <v>11</v>
      </c>
      <c r="O929" s="348" t="s">
        <v>797</v>
      </c>
      <c r="P929" s="348"/>
      <c r="Q929" s="349"/>
      <c r="R929" s="348"/>
      <c r="S929" s="348">
        <v>23.2</v>
      </c>
      <c r="T929" s="348">
        <v>2478</v>
      </c>
      <c r="U929" s="348">
        <v>2505</v>
      </c>
      <c r="V929" s="349">
        <v>85.736000000000004</v>
      </c>
      <c r="W929" s="348" t="s">
        <v>78</v>
      </c>
      <c r="X929" s="348">
        <v>2560</v>
      </c>
      <c r="Y929" s="348">
        <v>2507</v>
      </c>
      <c r="Z929" s="348" t="s">
        <v>1122</v>
      </c>
      <c r="AA929" s="349" t="s">
        <v>1062</v>
      </c>
      <c r="AB929" s="346" t="s">
        <v>2009</v>
      </c>
      <c r="AC929" s="348" t="s">
        <v>3405</v>
      </c>
      <c r="AD929" s="348" t="s">
        <v>279</v>
      </c>
      <c r="AE929" s="348">
        <v>2211</v>
      </c>
      <c r="AF929" s="349" t="s">
        <v>798</v>
      </c>
      <c r="AG929" s="350" t="s">
        <v>829</v>
      </c>
      <c r="AH929" s="348" t="s">
        <v>2360</v>
      </c>
      <c r="AI929" s="346" t="s">
        <v>456</v>
      </c>
      <c r="AJ929" s="349">
        <v>3</v>
      </c>
      <c r="AK929" s="349">
        <v>10.7</v>
      </c>
      <c r="AL929" s="349">
        <v>202</v>
      </c>
      <c r="AM929" s="349">
        <v>170.94784433820001</v>
      </c>
      <c r="AN929" s="349">
        <v>181</v>
      </c>
      <c r="AO929" s="349">
        <v>378.38</v>
      </c>
      <c r="AP929" s="349">
        <v>379.62</v>
      </c>
      <c r="AQ929" s="349">
        <v>128.5800257734</v>
      </c>
      <c r="AR929" s="349">
        <v>371.05400400000002</v>
      </c>
      <c r="AS929" s="349">
        <v>0</v>
      </c>
      <c r="AT929" s="349">
        <v>150</v>
      </c>
      <c r="AU929" s="349">
        <v>222.06</v>
      </c>
      <c r="AV929" s="349" t="s">
        <v>7021</v>
      </c>
      <c r="AW929" s="349">
        <v>223.3</v>
      </c>
      <c r="AX929" s="349">
        <v>156.32</v>
      </c>
      <c r="AY929" s="351">
        <v>4.9897645854999997</v>
      </c>
      <c r="AZ929" s="349" t="s">
        <v>456</v>
      </c>
      <c r="BA929" s="349" t="s">
        <v>456</v>
      </c>
      <c r="BB929" s="349">
        <v>936.00000001149999</v>
      </c>
      <c r="BC929" s="349">
        <v>780</v>
      </c>
      <c r="BD929" s="352">
        <v>780</v>
      </c>
      <c r="BE929" s="349">
        <v>1</v>
      </c>
      <c r="BF929" s="349" t="s">
        <v>27</v>
      </c>
      <c r="BG929" s="349" t="s">
        <v>456</v>
      </c>
      <c r="BH929" s="349" t="s">
        <v>303</v>
      </c>
      <c r="BI929" s="349" t="s">
        <v>196</v>
      </c>
      <c r="BJ929" s="349">
        <v>780</v>
      </c>
      <c r="BK929" s="349">
        <v>780</v>
      </c>
      <c r="BL929" s="349">
        <v>181</v>
      </c>
      <c r="BM929" s="349">
        <v>30</v>
      </c>
      <c r="BN929" s="351">
        <v>23400</v>
      </c>
      <c r="BO929" s="351" t="s">
        <v>196</v>
      </c>
      <c r="BP929" s="353" t="s">
        <v>1554</v>
      </c>
      <c r="BQ929" s="353" t="s">
        <v>456</v>
      </c>
      <c r="BR929" s="346" t="s">
        <v>456</v>
      </c>
      <c r="BS929" s="346" t="s">
        <v>456</v>
      </c>
      <c r="BT929" s="346" t="s">
        <v>456</v>
      </c>
      <c r="BU929" s="350" t="s">
        <v>456</v>
      </c>
      <c r="BV929" s="354">
        <v>0</v>
      </c>
      <c r="BW929" s="349" t="s">
        <v>6603</v>
      </c>
      <c r="BX929" s="349" t="s">
        <v>856</v>
      </c>
      <c r="BY929" s="353">
        <v>359.5</v>
      </c>
      <c r="BZ929" s="353">
        <v>15</v>
      </c>
      <c r="CA929" s="353">
        <v>0.1091385332</v>
      </c>
      <c r="CB929" s="346"/>
      <c r="CC929" s="346">
        <v>409.64400000000001</v>
      </c>
      <c r="CD929" s="355">
        <v>173.16151621130001</v>
      </c>
      <c r="CE929" s="355">
        <v>936.00000001149999</v>
      </c>
      <c r="CF929" s="349">
        <v>156.00000001149999</v>
      </c>
      <c r="CG929" s="349">
        <v>-5.5</v>
      </c>
      <c r="CH929" s="349">
        <v>1.0148200000000001</v>
      </c>
      <c r="CI929" s="349">
        <v>2.8</v>
      </c>
      <c r="CJ929" s="351">
        <v>0.8</v>
      </c>
      <c r="CK929" s="351">
        <v>2.9902506940000002</v>
      </c>
      <c r="CL929" s="349">
        <v>235178.8812198391</v>
      </c>
      <c r="CM929" s="349">
        <v>2.6783813600000001E-2</v>
      </c>
      <c r="CN929" s="349">
        <v>48.225969687899997</v>
      </c>
      <c r="CO929" s="349">
        <v>675.42272000000003</v>
      </c>
      <c r="CP929" s="349">
        <v>1</v>
      </c>
      <c r="CQ929" s="349">
        <v>752.16285187359995</v>
      </c>
      <c r="CR929" s="349">
        <v>44.879247459299997</v>
      </c>
      <c r="CS929" s="349">
        <v>2338</v>
      </c>
      <c r="CT929" s="349">
        <v>2325.8000000000002</v>
      </c>
      <c r="CU929" s="349">
        <v>86.5</v>
      </c>
      <c r="CV929" s="349">
        <v>237</v>
      </c>
      <c r="CW929" s="349">
        <v>6.3037974684</v>
      </c>
      <c r="CX929" s="349">
        <v>7.2333333299999997E-2</v>
      </c>
      <c r="CY929" s="348" t="s">
        <v>258</v>
      </c>
      <c r="CZ929" s="348" t="s">
        <v>456</v>
      </c>
      <c r="DA929" s="349" t="s">
        <v>456</v>
      </c>
      <c r="DB929" s="349">
        <v>-5.5</v>
      </c>
      <c r="DC929" s="349">
        <v>4.9936862087999998</v>
      </c>
      <c r="DD929" s="349">
        <v>780.00000000959994</v>
      </c>
      <c r="DE929" s="351">
        <v>9.5999439508887008E-9</v>
      </c>
      <c r="DF929" s="349">
        <v>936.00000001149999</v>
      </c>
      <c r="DG929" s="351">
        <v>156.00000001149999</v>
      </c>
      <c r="DH929" s="348"/>
      <c r="DI929" s="356" t="s">
        <v>580</v>
      </c>
      <c r="DJ929" s="357" t="s">
        <v>580</v>
      </c>
      <c r="DK929" s="356" t="s">
        <v>456</v>
      </c>
      <c r="DL929" s="349"/>
      <c r="DM929" s="349">
        <v>191.3</v>
      </c>
      <c r="DN929" s="358"/>
      <c r="DO929" s="359">
        <v>289</v>
      </c>
      <c r="DP929" s="359">
        <v>289</v>
      </c>
      <c r="DQ929" s="359">
        <v>92.6</v>
      </c>
      <c r="DR929" s="252"/>
      <c r="DS929" s="356"/>
      <c r="DT929" s="252"/>
      <c r="DU929" s="252"/>
      <c r="DV929" s="252"/>
      <c r="DW929" s="252"/>
      <c r="DX929" s="252"/>
      <c r="DY929" s="252"/>
      <c r="DZ929" s="252"/>
      <c r="EA929" s="360"/>
      <c r="EB929" s="360"/>
    </row>
    <row r="930" spans="1:132" ht="15" customHeight="1" x14ac:dyDescent="0.25">
      <c r="A930" s="345">
        <v>134</v>
      </c>
      <c r="B930" s="346" t="s">
        <v>627</v>
      </c>
      <c r="C930" s="346" t="s">
        <v>458</v>
      </c>
      <c r="D930" s="346" t="s">
        <v>1540</v>
      </c>
      <c r="E930" s="346" t="s">
        <v>8</v>
      </c>
      <c r="F930" s="346" t="s">
        <v>1477</v>
      </c>
      <c r="G930" s="346" t="s">
        <v>1541</v>
      </c>
      <c r="H930" s="347" t="s">
        <v>444</v>
      </c>
      <c r="I930" s="346" t="s">
        <v>10</v>
      </c>
      <c r="J930" s="346" t="s">
        <v>579</v>
      </c>
      <c r="K930" s="346" t="s">
        <v>456</v>
      </c>
      <c r="L930" s="346" t="s">
        <v>596</v>
      </c>
      <c r="M930" s="346" t="s">
        <v>5778</v>
      </c>
      <c r="N930" s="346" t="s">
        <v>11</v>
      </c>
      <c r="O930" s="348" t="s">
        <v>797</v>
      </c>
      <c r="P930" s="348"/>
      <c r="Q930" s="349"/>
      <c r="R930" s="348"/>
      <c r="S930" s="348">
        <v>13.1</v>
      </c>
      <c r="T930" s="348">
        <v>2415.6</v>
      </c>
      <c r="U930" s="348">
        <v>2441.1999999999998</v>
      </c>
      <c r="V930" s="349">
        <v>24.821999999999999</v>
      </c>
      <c r="W930" s="348" t="s">
        <v>78</v>
      </c>
      <c r="X930" s="348">
        <v>2480</v>
      </c>
      <c r="Y930" s="348">
        <v>2434</v>
      </c>
      <c r="Z930" s="348" t="s">
        <v>1123</v>
      </c>
      <c r="AA930" s="349" t="s">
        <v>2042</v>
      </c>
      <c r="AB930" s="346" t="s">
        <v>2009</v>
      </c>
      <c r="AC930" s="348" t="s">
        <v>3405</v>
      </c>
      <c r="AD930" s="348" t="s">
        <v>456</v>
      </c>
      <c r="AE930" s="348" t="s">
        <v>456</v>
      </c>
      <c r="AF930" s="349" t="s">
        <v>798</v>
      </c>
      <c r="AG930" s="350" t="s">
        <v>829</v>
      </c>
      <c r="AH930" s="348" t="s">
        <v>456</v>
      </c>
      <c r="AI930" s="346">
        <v>5</v>
      </c>
      <c r="AJ930" s="349" t="s">
        <v>456</v>
      </c>
      <c r="AK930" s="349" t="s">
        <v>456</v>
      </c>
      <c r="AL930" s="349" t="s">
        <v>456</v>
      </c>
      <c r="AM930" s="349">
        <v>169.69031307860001</v>
      </c>
      <c r="AN930" s="349" t="s">
        <v>456</v>
      </c>
      <c r="AO930" s="349" t="s">
        <v>456</v>
      </c>
      <c r="AP930" s="349" t="s">
        <v>456</v>
      </c>
      <c r="AQ930" s="349" t="s">
        <v>456</v>
      </c>
      <c r="AR930" s="349" t="s">
        <v>456</v>
      </c>
      <c r="AS930" s="349">
        <v>0</v>
      </c>
      <c r="AT930" s="349">
        <v>411</v>
      </c>
      <c r="AU930" s="349">
        <v>196.66</v>
      </c>
      <c r="AV930" s="349" t="s">
        <v>8260</v>
      </c>
      <c r="AW930" s="349">
        <v>197.98</v>
      </c>
      <c r="AX930" s="349" t="s">
        <v>456</v>
      </c>
      <c r="AY930" s="351" t="s">
        <v>456</v>
      </c>
      <c r="AZ930" s="349" t="s">
        <v>456</v>
      </c>
      <c r="BA930" s="349" t="s">
        <v>456</v>
      </c>
      <c r="BB930" s="349" t="s">
        <v>456</v>
      </c>
      <c r="BC930" s="349" t="s">
        <v>456</v>
      </c>
      <c r="BD930" s="352">
        <v>0</v>
      </c>
      <c r="BE930" s="349" t="s">
        <v>456</v>
      </c>
      <c r="BF930" s="349" t="s">
        <v>27</v>
      </c>
      <c r="BG930" s="349" t="s">
        <v>456</v>
      </c>
      <c r="BH930" s="349" t="s">
        <v>635</v>
      </c>
      <c r="BI930" s="349" t="s">
        <v>5763</v>
      </c>
      <c r="BJ930" s="349" t="s">
        <v>456</v>
      </c>
      <c r="BK930" s="349" t="s">
        <v>456</v>
      </c>
      <c r="BL930" s="349">
        <v>142</v>
      </c>
      <c r="BM930" s="349">
        <v>0</v>
      </c>
      <c r="BN930" s="351">
        <v>0</v>
      </c>
      <c r="BO930" s="351" t="s">
        <v>5763</v>
      </c>
      <c r="BP930" s="353" t="s">
        <v>1554</v>
      </c>
      <c r="BQ930" s="353" t="s">
        <v>456</v>
      </c>
      <c r="BR930" s="346">
        <v>5</v>
      </c>
      <c r="BS930" s="346" t="s">
        <v>456</v>
      </c>
      <c r="BT930" s="346" t="s">
        <v>456</v>
      </c>
      <c r="BU930" s="350" t="s">
        <v>456</v>
      </c>
      <c r="BV930" s="354" t="s">
        <v>456</v>
      </c>
      <c r="BW930" s="349" t="s">
        <v>6604</v>
      </c>
      <c r="BX930" s="349" t="s">
        <v>856</v>
      </c>
      <c r="BY930" s="353">
        <v>356.2</v>
      </c>
      <c r="BZ930" s="353">
        <v>400</v>
      </c>
      <c r="CA930" s="353">
        <v>2.5072082236000002</v>
      </c>
      <c r="CB930" s="346"/>
      <c r="CC930" s="346" t="s">
        <v>456</v>
      </c>
      <c r="CD930" s="355" t="s">
        <v>456</v>
      </c>
      <c r="CE930" s="355" t="s">
        <v>456</v>
      </c>
      <c r="CF930" s="349" t="s">
        <v>456</v>
      </c>
      <c r="CG930" s="349">
        <v>-5.62</v>
      </c>
      <c r="CH930" s="349">
        <v>1.01433</v>
      </c>
      <c r="CI930" s="349">
        <v>2.8</v>
      </c>
      <c r="CJ930" s="351">
        <v>0.8</v>
      </c>
      <c r="CK930" s="351" t="s">
        <v>456</v>
      </c>
      <c r="CL930" s="349" t="s">
        <v>456</v>
      </c>
      <c r="CM930" s="349" t="s">
        <v>456</v>
      </c>
      <c r="CN930" s="349" t="s">
        <v>456</v>
      </c>
      <c r="CO930" s="349">
        <v>675.10911999999996</v>
      </c>
      <c r="CP930" s="349">
        <v>1</v>
      </c>
      <c r="CQ930" s="349" t="s">
        <v>456</v>
      </c>
      <c r="CR930" s="349" t="s">
        <v>456</v>
      </c>
      <c r="CS930" s="349">
        <v>2338</v>
      </c>
      <c r="CT930" s="349">
        <v>2324.6039999999998</v>
      </c>
      <c r="CU930" s="349">
        <v>86.5</v>
      </c>
      <c r="CV930" s="349">
        <v>237</v>
      </c>
      <c r="CW930" s="349">
        <v>17.021097046400001</v>
      </c>
      <c r="CX930" s="349">
        <v>7.2333333299999997E-2</v>
      </c>
      <c r="CY930" s="348" t="s">
        <v>258</v>
      </c>
      <c r="CZ930" s="348" t="s">
        <v>456</v>
      </c>
      <c r="DA930" s="349" t="s">
        <v>456</v>
      </c>
      <c r="DB930" s="349">
        <v>-5.5</v>
      </c>
      <c r="DC930" s="349" t="s">
        <v>456</v>
      </c>
      <c r="DD930" s="349" t="s">
        <v>456</v>
      </c>
      <c r="DE930" s="351" t="s">
        <v>456</v>
      </c>
      <c r="DF930" s="349" t="s">
        <v>456</v>
      </c>
      <c r="DG930" s="351" t="s">
        <v>456</v>
      </c>
      <c r="DH930" s="348"/>
      <c r="DI930" s="356" t="s">
        <v>580</v>
      </c>
      <c r="DJ930" s="357" t="s">
        <v>580</v>
      </c>
      <c r="DK930" s="356" t="s">
        <v>456</v>
      </c>
      <c r="DL930" s="349"/>
      <c r="DM930" s="349" t="s">
        <v>456</v>
      </c>
      <c r="DN930" s="358"/>
      <c r="DO930" s="359">
        <v>2296</v>
      </c>
      <c r="DP930" s="359">
        <v>2296</v>
      </c>
      <c r="DQ930" s="359">
        <v>16.8</v>
      </c>
      <c r="DR930" s="252"/>
      <c r="DS930" s="356"/>
      <c r="DT930" s="252"/>
      <c r="DU930" s="252"/>
      <c r="DV930" s="252"/>
      <c r="DW930" s="252"/>
      <c r="DX930" s="252"/>
      <c r="DY930" s="252"/>
      <c r="DZ930" s="252"/>
      <c r="EA930" s="360"/>
      <c r="EB930" s="360"/>
    </row>
    <row r="931" spans="1:132" ht="15" customHeight="1" x14ac:dyDescent="0.25">
      <c r="A931" s="345">
        <v>135</v>
      </c>
      <c r="B931" s="346" t="s">
        <v>627</v>
      </c>
      <c r="C931" s="346" t="s">
        <v>458</v>
      </c>
      <c r="D931" s="346" t="s">
        <v>1540</v>
      </c>
      <c r="E931" s="346" t="s">
        <v>8</v>
      </c>
      <c r="F931" s="346" t="s">
        <v>1477</v>
      </c>
      <c r="G931" s="346" t="s">
        <v>1541</v>
      </c>
      <c r="H931" s="347" t="s">
        <v>8728</v>
      </c>
      <c r="I931" s="346" t="s">
        <v>10</v>
      </c>
      <c r="J931" s="346" t="s">
        <v>579</v>
      </c>
      <c r="K931" s="346" t="s">
        <v>456</v>
      </c>
      <c r="L931" s="346" t="s">
        <v>596</v>
      </c>
      <c r="M931" s="346" t="s">
        <v>5732</v>
      </c>
      <c r="N931" s="346" t="s">
        <v>11</v>
      </c>
      <c r="O931" s="348" t="s">
        <v>797</v>
      </c>
      <c r="P931" s="348"/>
      <c r="Q931" s="349"/>
      <c r="R931" s="348"/>
      <c r="S931" s="348">
        <v>12.2</v>
      </c>
      <c r="T931" s="348">
        <v>2500</v>
      </c>
      <c r="U931" s="348">
        <v>2519.8000000000002</v>
      </c>
      <c r="V931" s="349">
        <v>109.45</v>
      </c>
      <c r="W931" s="348" t="s">
        <v>78</v>
      </c>
      <c r="X931" s="348">
        <v>2562</v>
      </c>
      <c r="Y931" s="348">
        <v>2516.5</v>
      </c>
      <c r="Z931" s="348" t="s">
        <v>1122</v>
      </c>
      <c r="AA931" s="349" t="s">
        <v>1103</v>
      </c>
      <c r="AB931" s="346" t="s">
        <v>2009</v>
      </c>
      <c r="AC931" s="348" t="s">
        <v>3405</v>
      </c>
      <c r="AD931" s="348" t="s">
        <v>279</v>
      </c>
      <c r="AE931" s="348">
        <v>2363</v>
      </c>
      <c r="AF931" s="349" t="s">
        <v>798</v>
      </c>
      <c r="AG931" s="350" t="s">
        <v>829</v>
      </c>
      <c r="AH931" s="348" t="s">
        <v>801</v>
      </c>
      <c r="AI931" s="346">
        <v>6</v>
      </c>
      <c r="AJ931" s="349">
        <v>0</v>
      </c>
      <c r="AK931" s="349">
        <v>10.7</v>
      </c>
      <c r="AL931" s="349">
        <v>202</v>
      </c>
      <c r="AM931" s="349">
        <v>175</v>
      </c>
      <c r="AN931" s="349">
        <v>110</v>
      </c>
      <c r="AO931" s="349">
        <v>350.08</v>
      </c>
      <c r="AP931" s="349">
        <v>352.17</v>
      </c>
      <c r="AQ931" s="349">
        <v>132.94770600859999</v>
      </c>
      <c r="AR931" s="349">
        <v>374.49792000000002</v>
      </c>
      <c r="AS931" s="349">
        <v>40</v>
      </c>
      <c r="AT931" s="349">
        <v>0</v>
      </c>
      <c r="AU931" s="349">
        <v>228.91</v>
      </c>
      <c r="AV931" s="349" t="s">
        <v>7021</v>
      </c>
      <c r="AW931" s="349">
        <v>231</v>
      </c>
      <c r="AX931" s="349">
        <v>121.17</v>
      </c>
      <c r="AY931" s="351">
        <v>1.9957750641000001</v>
      </c>
      <c r="AZ931" s="349" t="s">
        <v>456</v>
      </c>
      <c r="BA931" s="349" t="s">
        <v>456</v>
      </c>
      <c r="BB931" s="349">
        <v>293.99081787559999</v>
      </c>
      <c r="BC931" s="349">
        <v>241.8280645161</v>
      </c>
      <c r="BD931" s="352">
        <v>241.8280645161</v>
      </c>
      <c r="BE931" s="349">
        <v>1</v>
      </c>
      <c r="BF931" s="349">
        <v>31</v>
      </c>
      <c r="BG931" s="349">
        <v>7496.67</v>
      </c>
      <c r="BH931" s="349" t="s">
        <v>303</v>
      </c>
      <c r="BI931" s="349" t="s">
        <v>456</v>
      </c>
      <c r="BJ931" s="349">
        <v>241.8280645161</v>
      </c>
      <c r="BK931" s="349">
        <v>241.8280645161</v>
      </c>
      <c r="BL931" s="349">
        <v>110</v>
      </c>
      <c r="BM931" s="349">
        <v>30</v>
      </c>
      <c r="BN931" s="351">
        <v>7254.8419354830003</v>
      </c>
      <c r="BO931" s="351" t="s">
        <v>456</v>
      </c>
      <c r="BP931" s="353" t="s">
        <v>1514</v>
      </c>
      <c r="BQ931" s="353" t="s">
        <v>456</v>
      </c>
      <c r="BR931" s="346">
        <v>6</v>
      </c>
      <c r="BS931" s="346" t="s">
        <v>456</v>
      </c>
      <c r="BT931" s="346" t="s">
        <v>456</v>
      </c>
      <c r="BU931" s="350" t="s">
        <v>456</v>
      </c>
      <c r="BV931" s="354">
        <v>0</v>
      </c>
      <c r="BW931" s="349" t="s">
        <v>9541</v>
      </c>
      <c r="BX931" s="349" t="s">
        <v>856</v>
      </c>
      <c r="BY931" s="353">
        <v>356.9</v>
      </c>
      <c r="BZ931" s="353">
        <v>155</v>
      </c>
      <c r="CA931" s="353">
        <v>1.2110321119</v>
      </c>
      <c r="CB931" s="346"/>
      <c r="CC931" s="346">
        <v>376.96789946669998</v>
      </c>
      <c r="CD931" s="355">
        <v>139.09156088329999</v>
      </c>
      <c r="CE931" s="355">
        <v>293.99081787559999</v>
      </c>
      <c r="CF931" s="349">
        <v>52.162753359499987</v>
      </c>
      <c r="CG931" s="349">
        <v>-5.21</v>
      </c>
      <c r="CH931" s="349">
        <v>1.01484</v>
      </c>
      <c r="CI931" s="349">
        <v>2.8</v>
      </c>
      <c r="CJ931" s="351">
        <v>0.8</v>
      </c>
      <c r="CK931" s="351">
        <v>0.92708530479999995</v>
      </c>
      <c r="CL931" s="349">
        <v>72915.351931524303</v>
      </c>
      <c r="CM931" s="349">
        <v>2.7933420099999998E-2</v>
      </c>
      <c r="CN931" s="349">
        <v>4.9188048888000004</v>
      </c>
      <c r="CO931" s="349">
        <v>673.08583999999996</v>
      </c>
      <c r="CP931" s="349">
        <v>1</v>
      </c>
      <c r="CQ931" s="349">
        <v>293.99052216439998</v>
      </c>
      <c r="CR931" s="349">
        <v>7.1962170832999997</v>
      </c>
      <c r="CS931" s="349">
        <v>2338</v>
      </c>
      <c r="CT931" s="349">
        <v>2317.3780000000002</v>
      </c>
      <c r="CU931" s="349">
        <v>86.5</v>
      </c>
      <c r="CV931" s="349">
        <v>237</v>
      </c>
      <c r="CW931" s="349">
        <v>3.4135021097</v>
      </c>
      <c r="CX931" s="349">
        <v>0.10349999999999999</v>
      </c>
      <c r="CY931" s="348" t="s">
        <v>258</v>
      </c>
      <c r="CZ931" s="348" t="s">
        <v>456</v>
      </c>
      <c r="DA931" s="349" t="s">
        <v>456</v>
      </c>
      <c r="DB931" s="349">
        <v>-5.5</v>
      </c>
      <c r="DC931" s="349">
        <v>2.1385806563999998</v>
      </c>
      <c r="DD931" s="349">
        <v>259.93018949589998</v>
      </c>
      <c r="DE931" s="351">
        <v>18.102124979799981</v>
      </c>
      <c r="DF931" s="349">
        <v>316.10984569800002</v>
      </c>
      <c r="DG931" s="351">
        <v>74.281781181900016</v>
      </c>
      <c r="DH931" s="348"/>
      <c r="DI931" s="356" t="s">
        <v>580</v>
      </c>
      <c r="DJ931" s="357" t="s">
        <v>580</v>
      </c>
      <c r="DK931" s="356" t="s">
        <v>456</v>
      </c>
      <c r="DL931" s="349"/>
      <c r="DM931" s="349">
        <v>191.3</v>
      </c>
      <c r="DN931" s="358"/>
      <c r="DO931" s="359">
        <v>784</v>
      </c>
      <c r="DP931" s="359">
        <v>784</v>
      </c>
      <c r="DQ931" s="359">
        <v>213.3</v>
      </c>
      <c r="DR931" s="252"/>
      <c r="DS931" s="356"/>
      <c r="DT931" s="252"/>
      <c r="DU931" s="252"/>
      <c r="DV931" s="252"/>
      <c r="DW931" s="252"/>
      <c r="DX931" s="252"/>
      <c r="DY931" s="252"/>
      <c r="DZ931" s="252"/>
      <c r="EA931" s="360"/>
      <c r="EB931" s="360"/>
    </row>
    <row r="932" spans="1:132" ht="15" customHeight="1" x14ac:dyDescent="0.25">
      <c r="A932" s="345">
        <v>136</v>
      </c>
      <c r="B932" s="346" t="s">
        <v>627</v>
      </c>
      <c r="C932" s="346" t="s">
        <v>458</v>
      </c>
      <c r="D932" s="346" t="s">
        <v>1540</v>
      </c>
      <c r="E932" s="346" t="s">
        <v>8</v>
      </c>
      <c r="F932" s="346" t="s">
        <v>1477</v>
      </c>
      <c r="G932" s="346" t="s">
        <v>1541</v>
      </c>
      <c r="H932" s="347" t="s">
        <v>1809</v>
      </c>
      <c r="I932" s="346" t="s">
        <v>19</v>
      </c>
      <c r="J932" s="346" t="s">
        <v>579</v>
      </c>
      <c r="K932" s="346" t="s">
        <v>456</v>
      </c>
      <c r="L932" s="346" t="s">
        <v>596</v>
      </c>
      <c r="M932" s="346" t="s">
        <v>5778</v>
      </c>
      <c r="N932" s="346" t="s">
        <v>11</v>
      </c>
      <c r="O932" s="348" t="s">
        <v>797</v>
      </c>
      <c r="P932" s="348"/>
      <c r="Q932" s="349"/>
      <c r="R932" s="348"/>
      <c r="S932" s="348">
        <v>9.8000000000000007</v>
      </c>
      <c r="T932" s="348">
        <v>2508.1999999999998</v>
      </c>
      <c r="U932" s="348">
        <v>2529</v>
      </c>
      <c r="V932" s="349">
        <v>122.30500000000001</v>
      </c>
      <c r="W932" s="348" t="s">
        <v>78</v>
      </c>
      <c r="X932" s="348">
        <v>2577</v>
      </c>
      <c r="Y932" s="348">
        <v>2514.4</v>
      </c>
      <c r="Z932" s="348" t="s">
        <v>1122</v>
      </c>
      <c r="AA932" s="349" t="s">
        <v>1476</v>
      </c>
      <c r="AB932" s="346" t="s">
        <v>2009</v>
      </c>
      <c r="AC932" s="348" t="s">
        <v>3405</v>
      </c>
      <c r="AD932" s="348" t="s">
        <v>279</v>
      </c>
      <c r="AE932" s="348">
        <v>2493</v>
      </c>
      <c r="AF932" s="349" t="s">
        <v>798</v>
      </c>
      <c r="AG932" s="350" t="s">
        <v>829</v>
      </c>
      <c r="AH932" s="348" t="s">
        <v>807</v>
      </c>
      <c r="AI932" s="346">
        <v>7</v>
      </c>
      <c r="AJ932" s="349">
        <v>0</v>
      </c>
      <c r="AK932" s="349" t="s">
        <v>456</v>
      </c>
      <c r="AL932" s="349" t="s">
        <v>456</v>
      </c>
      <c r="AM932" s="349" t="s">
        <v>456</v>
      </c>
      <c r="AN932" s="349" t="s">
        <v>456</v>
      </c>
      <c r="AO932" s="349" t="s">
        <v>456</v>
      </c>
      <c r="AP932" s="349" t="s">
        <v>456</v>
      </c>
      <c r="AQ932" s="349" t="s">
        <v>456</v>
      </c>
      <c r="AR932" s="349" t="s">
        <v>456</v>
      </c>
      <c r="AS932" s="349">
        <v>0.3</v>
      </c>
      <c r="AT932" s="349">
        <v>273</v>
      </c>
      <c r="AU932" s="349">
        <v>209.31</v>
      </c>
      <c r="AV932" s="349" t="s">
        <v>8260</v>
      </c>
      <c r="AW932" s="349">
        <v>211.74</v>
      </c>
      <c r="AX932" s="349" t="s">
        <v>456</v>
      </c>
      <c r="AY932" s="351" t="s">
        <v>456</v>
      </c>
      <c r="AZ932" s="349" t="s">
        <v>456</v>
      </c>
      <c r="BA932" s="349" t="s">
        <v>456</v>
      </c>
      <c r="BB932" s="349" t="s">
        <v>456</v>
      </c>
      <c r="BC932" s="349" t="s">
        <v>456</v>
      </c>
      <c r="BD932" s="352">
        <v>0</v>
      </c>
      <c r="BE932" s="349" t="s">
        <v>456</v>
      </c>
      <c r="BF932" s="349" t="s">
        <v>27</v>
      </c>
      <c r="BG932" s="349" t="s">
        <v>456</v>
      </c>
      <c r="BH932" s="349" t="s">
        <v>635</v>
      </c>
      <c r="BI932" s="349" t="s">
        <v>1211</v>
      </c>
      <c r="BJ932" s="349" t="s">
        <v>456</v>
      </c>
      <c r="BK932" s="349" t="s">
        <v>456</v>
      </c>
      <c r="BL932" s="349">
        <v>155</v>
      </c>
      <c r="BM932" s="349">
        <v>0</v>
      </c>
      <c r="BN932" s="351">
        <v>0</v>
      </c>
      <c r="BO932" s="351" t="s">
        <v>1211</v>
      </c>
      <c r="BP932" s="353" t="s">
        <v>1554</v>
      </c>
      <c r="BQ932" s="353" t="s">
        <v>456</v>
      </c>
      <c r="BR932" s="346">
        <v>7</v>
      </c>
      <c r="BS932" s="346" t="s">
        <v>456</v>
      </c>
      <c r="BT932" s="346" t="s">
        <v>456</v>
      </c>
      <c r="BU932" s="350" t="s">
        <v>456</v>
      </c>
      <c r="BV932" s="354" t="s">
        <v>456</v>
      </c>
      <c r="BW932" s="349" t="s">
        <v>6605</v>
      </c>
      <c r="BX932" s="349" t="s">
        <v>456</v>
      </c>
      <c r="BY932" s="353" t="s">
        <v>456</v>
      </c>
      <c r="BZ932" s="353" t="s">
        <v>456</v>
      </c>
      <c r="CA932" s="353" t="s">
        <v>456</v>
      </c>
      <c r="CB932" s="346"/>
      <c r="CC932" s="346" t="s">
        <v>456</v>
      </c>
      <c r="CD932" s="355" t="s">
        <v>456</v>
      </c>
      <c r="CE932" s="355" t="s">
        <v>456</v>
      </c>
      <c r="CF932" s="349" t="s">
        <v>456</v>
      </c>
      <c r="CG932" s="349">
        <v>-5.5</v>
      </c>
      <c r="CH932" s="349">
        <v>1.0159750000000001</v>
      </c>
      <c r="CI932" s="349">
        <v>2.8</v>
      </c>
      <c r="CJ932" s="351">
        <v>0.8</v>
      </c>
      <c r="CK932" s="351" t="s">
        <v>456</v>
      </c>
      <c r="CL932" s="349" t="s">
        <v>456</v>
      </c>
      <c r="CM932" s="349" t="s">
        <v>456</v>
      </c>
      <c r="CN932" s="349" t="s">
        <v>456</v>
      </c>
      <c r="CO932" s="349">
        <v>671.90368000000001</v>
      </c>
      <c r="CP932" s="349">
        <v>1</v>
      </c>
      <c r="CQ932" s="349" t="s">
        <v>456</v>
      </c>
      <c r="CR932" s="349" t="s">
        <v>456</v>
      </c>
      <c r="CS932" s="349">
        <v>2338</v>
      </c>
      <c r="CT932" s="349">
        <v>2313.2559999999999</v>
      </c>
      <c r="CU932" s="349">
        <v>86.4</v>
      </c>
      <c r="CV932" s="349">
        <v>237</v>
      </c>
      <c r="CW932" s="349">
        <v>11.6835443038</v>
      </c>
      <c r="CX932" s="349">
        <v>7.2333333299999997E-2</v>
      </c>
      <c r="CY932" s="348" t="s">
        <v>258</v>
      </c>
      <c r="CZ932" s="348" t="s">
        <v>456</v>
      </c>
      <c r="DA932" s="349" t="s">
        <v>456</v>
      </c>
      <c r="DB932" s="349">
        <v>-5.5</v>
      </c>
      <c r="DC932" s="349" t="s">
        <v>456</v>
      </c>
      <c r="DD932" s="349" t="s">
        <v>456</v>
      </c>
      <c r="DE932" s="351" t="s">
        <v>456</v>
      </c>
      <c r="DF932" s="349" t="s">
        <v>456</v>
      </c>
      <c r="DG932" s="351" t="s">
        <v>456</v>
      </c>
      <c r="DH932" s="348"/>
      <c r="DI932" s="356" t="s">
        <v>580</v>
      </c>
      <c r="DJ932" s="357" t="s">
        <v>580</v>
      </c>
      <c r="DK932" s="356" t="s">
        <v>456</v>
      </c>
      <c r="DL932" s="349"/>
      <c r="DM932" s="349" t="s">
        <v>456</v>
      </c>
      <c r="DN932" s="358"/>
      <c r="DO932" s="359">
        <v>1915</v>
      </c>
      <c r="DP932" s="359">
        <v>1915</v>
      </c>
      <c r="DQ932" s="359">
        <v>73.900000000000006</v>
      </c>
      <c r="DR932" s="252"/>
      <c r="DS932" s="356"/>
      <c r="DT932" s="252"/>
      <c r="DU932" s="252"/>
      <c r="DV932" s="252"/>
      <c r="DW932" s="252"/>
      <c r="DX932" s="252"/>
      <c r="DY932" s="252"/>
      <c r="DZ932" s="252"/>
      <c r="EA932" s="360"/>
      <c r="EB932" s="360"/>
    </row>
    <row r="933" spans="1:132" ht="15" customHeight="1" x14ac:dyDescent="0.25">
      <c r="A933" s="345">
        <v>137</v>
      </c>
      <c r="B933" s="346" t="s">
        <v>627</v>
      </c>
      <c r="C933" s="346" t="s">
        <v>458</v>
      </c>
      <c r="D933" s="346" t="s">
        <v>1540</v>
      </c>
      <c r="E933" s="346" t="s">
        <v>8</v>
      </c>
      <c r="F933" s="346" t="s">
        <v>1477</v>
      </c>
      <c r="G933" s="346" t="s">
        <v>1541</v>
      </c>
      <c r="H933" s="347" t="s">
        <v>1085</v>
      </c>
      <c r="I933" s="346" t="s">
        <v>20</v>
      </c>
      <c r="J933" s="346" t="s">
        <v>579</v>
      </c>
      <c r="K933" s="346" t="s">
        <v>456</v>
      </c>
      <c r="L933" s="346" t="s">
        <v>596</v>
      </c>
      <c r="M933" s="346" t="s">
        <v>5732</v>
      </c>
      <c r="N933" s="346" t="s">
        <v>11</v>
      </c>
      <c r="O933" s="348" t="s">
        <v>797</v>
      </c>
      <c r="P933" s="348"/>
      <c r="Q933" s="349"/>
      <c r="R933" s="348"/>
      <c r="S933" s="348">
        <v>15.6</v>
      </c>
      <c r="T933" s="348">
        <v>2426</v>
      </c>
      <c r="U933" s="348">
        <v>2448</v>
      </c>
      <c r="V933" s="349">
        <v>31.826000000000001</v>
      </c>
      <c r="W933" s="348" t="s">
        <v>78</v>
      </c>
      <c r="X933" s="348">
        <v>2510</v>
      </c>
      <c r="Y933" s="348">
        <v>2447.1999999999998</v>
      </c>
      <c r="Z933" s="348" t="s">
        <v>1122</v>
      </c>
      <c r="AA933" s="349" t="s">
        <v>2410</v>
      </c>
      <c r="AB933" s="346" t="s">
        <v>2009</v>
      </c>
      <c r="AC933" s="348" t="s">
        <v>3405</v>
      </c>
      <c r="AD933" s="348" t="s">
        <v>1081</v>
      </c>
      <c r="AE933" s="348">
        <v>2405</v>
      </c>
      <c r="AF933" s="349" t="s">
        <v>798</v>
      </c>
      <c r="AG933" s="350" t="s">
        <v>829</v>
      </c>
      <c r="AH933" s="348" t="s">
        <v>807</v>
      </c>
      <c r="AI933" s="346">
        <v>8</v>
      </c>
      <c r="AJ933" s="349">
        <v>0</v>
      </c>
      <c r="AK933" s="349">
        <v>10.7</v>
      </c>
      <c r="AL933" s="349">
        <v>202</v>
      </c>
      <c r="AM933" s="349">
        <v>138</v>
      </c>
      <c r="AN933" s="349">
        <v>105</v>
      </c>
      <c r="AO933" s="349">
        <v>333.91</v>
      </c>
      <c r="AP933" s="349">
        <v>335.33</v>
      </c>
      <c r="AQ933" s="349">
        <v>108.9052632117</v>
      </c>
      <c r="AR933" s="349">
        <v>348.73189466669999</v>
      </c>
      <c r="AS933" s="349">
        <v>0</v>
      </c>
      <c r="AT933" s="349">
        <v>53</v>
      </c>
      <c r="AU933" s="349">
        <v>185.98</v>
      </c>
      <c r="AV933" s="349" t="s">
        <v>7021</v>
      </c>
      <c r="AW933" s="349">
        <v>187.4</v>
      </c>
      <c r="AX933" s="349">
        <v>147.93</v>
      </c>
      <c r="AY933" s="351">
        <v>2.4466336519</v>
      </c>
      <c r="AZ933" s="349" t="s">
        <v>456</v>
      </c>
      <c r="BA933" s="349" t="s">
        <v>456</v>
      </c>
      <c r="BB933" s="349">
        <v>400.83018047190001</v>
      </c>
      <c r="BC933" s="349">
        <v>361.93051612900001</v>
      </c>
      <c r="BD933" s="352">
        <v>361.9305161291</v>
      </c>
      <c r="BE933" s="349">
        <v>1</v>
      </c>
      <c r="BF933" s="349">
        <v>31</v>
      </c>
      <c r="BG933" s="349">
        <v>11219.846</v>
      </c>
      <c r="BH933" s="349" t="s">
        <v>303</v>
      </c>
      <c r="BI933" s="349" t="s">
        <v>456</v>
      </c>
      <c r="BJ933" s="349">
        <v>361.93051612900001</v>
      </c>
      <c r="BK933" s="349">
        <v>361.93051612900001</v>
      </c>
      <c r="BL933" s="349">
        <v>105</v>
      </c>
      <c r="BM933" s="349">
        <v>30</v>
      </c>
      <c r="BN933" s="351">
        <v>10857.915483872999</v>
      </c>
      <c r="BO933" s="351" t="s">
        <v>456</v>
      </c>
      <c r="BP933" s="353" t="s">
        <v>1514</v>
      </c>
      <c r="BQ933" s="353" t="s">
        <v>456</v>
      </c>
      <c r="BR933" s="346">
        <v>8</v>
      </c>
      <c r="BS933" s="346" t="s">
        <v>456</v>
      </c>
      <c r="BT933" s="346" t="s">
        <v>456</v>
      </c>
      <c r="BU933" s="350" t="s">
        <v>456</v>
      </c>
      <c r="BV933" s="354">
        <v>0</v>
      </c>
      <c r="BW933" s="349" t="s">
        <v>9542</v>
      </c>
      <c r="BX933" s="349" t="s">
        <v>856</v>
      </c>
      <c r="BY933" s="353">
        <v>356</v>
      </c>
      <c r="BZ933" s="353">
        <v>320</v>
      </c>
      <c r="CA933" s="353">
        <v>1.8821315139000001</v>
      </c>
      <c r="CB933" s="346"/>
      <c r="CC933" s="346">
        <v>348.73189466669999</v>
      </c>
      <c r="CD933" s="355">
        <v>118.7686413995</v>
      </c>
      <c r="CE933" s="355">
        <v>400.83018047190001</v>
      </c>
      <c r="CF933" s="349">
        <v>38.899664342800008</v>
      </c>
      <c r="CG933" s="349">
        <v>-5.5</v>
      </c>
      <c r="CH933" s="349">
        <v>1.0147999999999999</v>
      </c>
      <c r="CI933" s="349">
        <v>2.8</v>
      </c>
      <c r="CJ933" s="351">
        <v>0.8</v>
      </c>
      <c r="CK933" s="351">
        <v>1.3875166372000001</v>
      </c>
      <c r="CL933" s="349">
        <v>109124.0209678798</v>
      </c>
      <c r="CM933" s="349">
        <v>2.73985936E-2</v>
      </c>
      <c r="CN933" s="349">
        <v>10.6391956311</v>
      </c>
      <c r="CO933" s="349">
        <v>674.22879999999998</v>
      </c>
      <c r="CP933" s="349">
        <v>1</v>
      </c>
      <c r="CQ933" s="349">
        <v>400.83058987419997</v>
      </c>
      <c r="CR933" s="349">
        <v>12.9975242528</v>
      </c>
      <c r="CS933" s="349">
        <v>2338</v>
      </c>
      <c r="CT933" s="349">
        <v>2324.0300000000002</v>
      </c>
      <c r="CU933" s="349">
        <v>83.93</v>
      </c>
      <c r="CV933" s="349">
        <v>237</v>
      </c>
      <c r="CW933" s="349">
        <v>21.527426160299999</v>
      </c>
      <c r="CX933" s="349">
        <v>0.10349999999999999</v>
      </c>
      <c r="CY933" s="348" t="s">
        <v>258</v>
      </c>
      <c r="CZ933" s="348" t="s">
        <v>456</v>
      </c>
      <c r="DA933" s="349" t="s">
        <v>456</v>
      </c>
      <c r="DB933" s="349">
        <v>-5.5</v>
      </c>
      <c r="DC933" s="349">
        <v>2.4785358735999998</v>
      </c>
      <c r="DD933" s="349">
        <v>361.93051613360001</v>
      </c>
      <c r="DE933" s="351">
        <v>4.5000092541158665E-9</v>
      </c>
      <c r="DF933" s="349">
        <v>400.83018047190001</v>
      </c>
      <c r="DG933" s="351">
        <v>38.899664342800008</v>
      </c>
      <c r="DH933" s="348"/>
      <c r="DI933" s="356" t="s">
        <v>580</v>
      </c>
      <c r="DJ933" s="357" t="s">
        <v>580</v>
      </c>
      <c r="DK933" s="356" t="s">
        <v>456</v>
      </c>
      <c r="DL933" s="349"/>
      <c r="DM933" s="349">
        <v>191.3</v>
      </c>
      <c r="DN933" s="358"/>
      <c r="DO933" s="359">
        <v>52</v>
      </c>
      <c r="DP933" s="359">
        <v>52</v>
      </c>
      <c r="DQ933" s="359">
        <v>243.1</v>
      </c>
      <c r="DR933" s="252"/>
      <c r="DS933" s="356"/>
      <c r="DT933" s="252"/>
      <c r="DU933" s="252"/>
      <c r="DV933" s="252"/>
      <c r="DW933" s="252"/>
      <c r="DX933" s="252"/>
      <c r="DY933" s="252"/>
      <c r="DZ933" s="252"/>
      <c r="EA933" s="360"/>
      <c r="EB933" s="360"/>
    </row>
    <row r="934" spans="1:132" ht="15" customHeight="1" x14ac:dyDescent="0.25">
      <c r="A934" s="345">
        <v>138</v>
      </c>
      <c r="B934" s="346" t="s">
        <v>627</v>
      </c>
      <c r="C934" s="346" t="s">
        <v>458</v>
      </c>
      <c r="D934" s="346" t="s">
        <v>1540</v>
      </c>
      <c r="E934" s="346" t="s">
        <v>8</v>
      </c>
      <c r="F934" s="346" t="s">
        <v>1477</v>
      </c>
      <c r="G934" s="346" t="s">
        <v>1541</v>
      </c>
      <c r="H934" s="347" t="s">
        <v>1133</v>
      </c>
      <c r="I934" s="346" t="s">
        <v>20</v>
      </c>
      <c r="J934" s="346" t="s">
        <v>579</v>
      </c>
      <c r="K934" s="346" t="s">
        <v>456</v>
      </c>
      <c r="L934" s="346" t="s">
        <v>596</v>
      </c>
      <c r="M934" s="346" t="s">
        <v>5732</v>
      </c>
      <c r="N934" s="346" t="s">
        <v>11</v>
      </c>
      <c r="O934" s="348" t="s">
        <v>797</v>
      </c>
      <c r="P934" s="348"/>
      <c r="Q934" s="349"/>
      <c r="R934" s="348"/>
      <c r="S934" s="348">
        <v>21.5</v>
      </c>
      <c r="T934" s="348">
        <v>2535</v>
      </c>
      <c r="U934" s="348">
        <v>2558.6</v>
      </c>
      <c r="V934" s="349">
        <v>139.94999999999999</v>
      </c>
      <c r="W934" s="348" t="s">
        <v>78</v>
      </c>
      <c r="X934" s="348">
        <v>2597</v>
      </c>
      <c r="Y934" s="348">
        <v>2539.3000000000002</v>
      </c>
      <c r="Z934" s="348" t="s">
        <v>1122</v>
      </c>
      <c r="AA934" s="349" t="s">
        <v>6424</v>
      </c>
      <c r="AB934" s="346" t="s">
        <v>2009</v>
      </c>
      <c r="AC934" s="348" t="s">
        <v>3405</v>
      </c>
      <c r="AD934" s="348" t="s">
        <v>279</v>
      </c>
      <c r="AE934" s="348">
        <v>2520</v>
      </c>
      <c r="AF934" s="349" t="s">
        <v>798</v>
      </c>
      <c r="AG934" s="350" t="s">
        <v>829</v>
      </c>
      <c r="AH934" s="348" t="s">
        <v>827</v>
      </c>
      <c r="AI934" s="346">
        <v>8</v>
      </c>
      <c r="AJ934" s="349">
        <v>0</v>
      </c>
      <c r="AK934" s="349">
        <v>10.7</v>
      </c>
      <c r="AL934" s="349">
        <v>202</v>
      </c>
      <c r="AM934" s="349">
        <v>138</v>
      </c>
      <c r="AN934" s="349">
        <v>101</v>
      </c>
      <c r="AO934" s="349">
        <v>330.09</v>
      </c>
      <c r="AP934" s="349">
        <v>331.85</v>
      </c>
      <c r="AQ934" s="349">
        <v>104.5021789396</v>
      </c>
      <c r="AR934" s="349">
        <v>348.32610133330002</v>
      </c>
      <c r="AS934" s="349">
        <v>0</v>
      </c>
      <c r="AT934" s="349">
        <v>331</v>
      </c>
      <c r="AU934" s="349">
        <v>185.84</v>
      </c>
      <c r="AV934" s="349" t="s">
        <v>7021</v>
      </c>
      <c r="AW934" s="349">
        <v>187.6</v>
      </c>
      <c r="AX934" s="349">
        <v>144.25</v>
      </c>
      <c r="AY934" s="351">
        <v>2.8727444513</v>
      </c>
      <c r="AZ934" s="349" t="s">
        <v>456</v>
      </c>
      <c r="BA934" s="349" t="s">
        <v>456</v>
      </c>
      <c r="BB934" s="349">
        <v>489.2488509328</v>
      </c>
      <c r="BC934" s="349">
        <v>414.39338709679998</v>
      </c>
      <c r="BD934" s="352">
        <v>414.39338709679998</v>
      </c>
      <c r="BE934" s="349">
        <v>1</v>
      </c>
      <c r="BF934" s="349">
        <v>31</v>
      </c>
      <c r="BG934" s="349">
        <v>12846.195</v>
      </c>
      <c r="BH934" s="349" t="s">
        <v>303</v>
      </c>
      <c r="BI934" s="349" t="s">
        <v>456</v>
      </c>
      <c r="BJ934" s="349">
        <v>414.39338709679998</v>
      </c>
      <c r="BK934" s="349">
        <v>414.39338709679998</v>
      </c>
      <c r="BL934" s="349">
        <v>101</v>
      </c>
      <c r="BM934" s="349">
        <v>30</v>
      </c>
      <c r="BN934" s="351">
        <v>12431.801612904001</v>
      </c>
      <c r="BO934" s="351" t="s">
        <v>456</v>
      </c>
      <c r="BP934" s="353" t="s">
        <v>1514</v>
      </c>
      <c r="BQ934" s="353" t="s">
        <v>456</v>
      </c>
      <c r="BR934" s="346">
        <v>8</v>
      </c>
      <c r="BS934" s="346" t="s">
        <v>456</v>
      </c>
      <c r="BT934" s="346" t="s">
        <v>456</v>
      </c>
      <c r="BU934" s="350" t="s">
        <v>456</v>
      </c>
      <c r="BV934" s="354">
        <v>0</v>
      </c>
      <c r="BW934" s="349" t="s">
        <v>6606</v>
      </c>
      <c r="BX934" s="349" t="s">
        <v>856</v>
      </c>
      <c r="BY934" s="353">
        <v>362.3</v>
      </c>
      <c r="BZ934" s="353">
        <v>130</v>
      </c>
      <c r="CA934" s="353">
        <v>0.73671086929999996</v>
      </c>
      <c r="CB934" s="346"/>
      <c r="CC934" s="346">
        <v>348.32610133330002</v>
      </c>
      <c r="CD934" s="355">
        <v>125.0927115201</v>
      </c>
      <c r="CE934" s="355">
        <v>489.2488509328</v>
      </c>
      <c r="CF934" s="349">
        <v>74.855463836000013</v>
      </c>
      <c r="CG934" s="349">
        <v>-5.5</v>
      </c>
      <c r="CH934" s="349">
        <v>1.0159800000000001</v>
      </c>
      <c r="CI934" s="349">
        <v>2.8</v>
      </c>
      <c r="CJ934" s="351">
        <v>0.8</v>
      </c>
      <c r="CK934" s="351">
        <v>1.5886411709999999</v>
      </c>
      <c r="CL934" s="349">
        <v>125087.1434083537</v>
      </c>
      <c r="CM934" s="349">
        <v>2.7255963099999999E-2</v>
      </c>
      <c r="CN934" s="349">
        <v>14.4998191506</v>
      </c>
      <c r="CO934" s="349">
        <v>673.29079999999999</v>
      </c>
      <c r="CP934" s="349">
        <v>1</v>
      </c>
      <c r="CQ934" s="349">
        <v>489.24786224259998</v>
      </c>
      <c r="CR934" s="349">
        <v>20.098900086800001</v>
      </c>
      <c r="CS934" s="349">
        <v>2338</v>
      </c>
      <c r="CT934" s="349">
        <v>2320.6799999999998</v>
      </c>
      <c r="CU934" s="349">
        <v>83.93</v>
      </c>
      <c r="CV934" s="349">
        <v>237</v>
      </c>
      <c r="CW934" s="349">
        <v>21.586497890299999</v>
      </c>
      <c r="CX934" s="349">
        <v>0.10349999999999999</v>
      </c>
      <c r="CY934" s="348" t="s">
        <v>258</v>
      </c>
      <c r="CZ934" s="348" t="s">
        <v>456</v>
      </c>
      <c r="DA934" s="349" t="s">
        <v>456</v>
      </c>
      <c r="DB934" s="349">
        <v>-5.5</v>
      </c>
      <c r="DC934" s="349">
        <v>3.0884638191999998</v>
      </c>
      <c r="DD934" s="349">
        <v>414.39338710279998</v>
      </c>
      <c r="DE934" s="351">
        <v>5.9999933910148684E-9</v>
      </c>
      <c r="DF934" s="349">
        <v>489.2488509328</v>
      </c>
      <c r="DG934" s="351">
        <v>74.855463836000013</v>
      </c>
      <c r="DH934" s="348"/>
      <c r="DI934" s="356" t="s">
        <v>580</v>
      </c>
      <c r="DJ934" s="357" t="s">
        <v>580</v>
      </c>
      <c r="DK934" s="356" t="s">
        <v>456</v>
      </c>
      <c r="DL934" s="349"/>
      <c r="DM934" s="349">
        <v>191.3</v>
      </c>
      <c r="DN934" s="358"/>
      <c r="DO934" s="359">
        <v>110</v>
      </c>
      <c r="DP934" s="359">
        <v>110</v>
      </c>
      <c r="DQ934" s="359">
        <v>200.7</v>
      </c>
      <c r="DR934" s="252"/>
      <c r="DS934" s="356"/>
      <c r="DT934" s="252"/>
      <c r="DU934" s="252"/>
      <c r="DV934" s="252"/>
      <c r="DW934" s="252"/>
      <c r="DX934" s="252"/>
      <c r="DY934" s="252"/>
      <c r="DZ934" s="252"/>
      <c r="EA934" s="360"/>
      <c r="EB934" s="360"/>
    </row>
    <row r="935" spans="1:132" ht="15" customHeight="1" x14ac:dyDescent="0.25">
      <c r="A935" s="345">
        <v>139</v>
      </c>
      <c r="B935" s="346" t="s">
        <v>627</v>
      </c>
      <c r="C935" s="346" t="s">
        <v>458</v>
      </c>
      <c r="D935" s="346" t="s">
        <v>1540</v>
      </c>
      <c r="E935" s="346" t="s">
        <v>8</v>
      </c>
      <c r="F935" s="346" t="s">
        <v>1477</v>
      </c>
      <c r="G935" s="346" t="s">
        <v>1541</v>
      </c>
      <c r="H935" s="347" t="s">
        <v>441</v>
      </c>
      <c r="I935" s="346" t="s">
        <v>12</v>
      </c>
      <c r="J935" s="346" t="s">
        <v>579</v>
      </c>
      <c r="K935" s="346" t="s">
        <v>456</v>
      </c>
      <c r="L935" s="346" t="s">
        <v>595</v>
      </c>
      <c r="M935" s="346" t="s">
        <v>5732</v>
      </c>
      <c r="N935" s="346" t="s">
        <v>11</v>
      </c>
      <c r="O935" s="348" t="s">
        <v>797</v>
      </c>
      <c r="P935" s="348"/>
      <c r="Q935" s="349"/>
      <c r="R935" s="348"/>
      <c r="S935" s="348">
        <v>13.2</v>
      </c>
      <c r="T935" s="348">
        <v>2517.4</v>
      </c>
      <c r="U935" s="348">
        <v>2538</v>
      </c>
      <c r="V935" s="349">
        <v>126.96899999999999</v>
      </c>
      <c r="W935" s="348" t="s">
        <v>78</v>
      </c>
      <c r="X935" s="348">
        <v>2582</v>
      </c>
      <c r="Y935" s="348">
        <v>2487.5</v>
      </c>
      <c r="Z935" s="348" t="s">
        <v>1123</v>
      </c>
      <c r="AA935" s="349" t="s">
        <v>6673</v>
      </c>
      <c r="AB935" s="346" t="s">
        <v>2009</v>
      </c>
      <c r="AC935" s="348" t="s">
        <v>3405</v>
      </c>
      <c r="AD935" s="348" t="s">
        <v>456</v>
      </c>
      <c r="AE935" s="348" t="s">
        <v>456</v>
      </c>
      <c r="AF935" s="349" t="s">
        <v>798</v>
      </c>
      <c r="AG935" s="350" t="s">
        <v>829</v>
      </c>
      <c r="AH935" s="348" t="s">
        <v>456</v>
      </c>
      <c r="AI935" s="346">
        <v>8</v>
      </c>
      <c r="AJ935" s="349">
        <v>0</v>
      </c>
      <c r="AK935" s="349" t="s">
        <v>456</v>
      </c>
      <c r="AL935" s="349" t="s">
        <v>456</v>
      </c>
      <c r="AM935" s="349">
        <v>126.2274858493</v>
      </c>
      <c r="AN935" s="349" t="s">
        <v>456</v>
      </c>
      <c r="AO935" s="349" t="s">
        <v>456</v>
      </c>
      <c r="AP935" s="349" t="s">
        <v>456</v>
      </c>
      <c r="AQ935" s="349" t="s">
        <v>456</v>
      </c>
      <c r="AR935" s="349" t="s">
        <v>456</v>
      </c>
      <c r="AS935" s="349">
        <v>0</v>
      </c>
      <c r="AT935" s="349">
        <v>487</v>
      </c>
      <c r="AU935" s="349">
        <v>189.8</v>
      </c>
      <c r="AV935" s="349" t="s">
        <v>8260</v>
      </c>
      <c r="AW935" s="349">
        <v>192.14</v>
      </c>
      <c r="AX935" s="349" t="s">
        <v>456</v>
      </c>
      <c r="AY935" s="351" t="s">
        <v>456</v>
      </c>
      <c r="AZ935" s="349" t="s">
        <v>456</v>
      </c>
      <c r="BA935" s="349" t="s">
        <v>456</v>
      </c>
      <c r="BB935" s="349" t="s">
        <v>456</v>
      </c>
      <c r="BC935" s="349" t="s">
        <v>456</v>
      </c>
      <c r="BD935" s="352">
        <v>0</v>
      </c>
      <c r="BE935" s="349" t="s">
        <v>456</v>
      </c>
      <c r="BF935" s="349" t="s">
        <v>27</v>
      </c>
      <c r="BG935" s="349" t="s">
        <v>456</v>
      </c>
      <c r="BH935" s="349" t="s">
        <v>635</v>
      </c>
      <c r="BI935" s="349" t="s">
        <v>1214</v>
      </c>
      <c r="BJ935" s="349" t="s">
        <v>456</v>
      </c>
      <c r="BK935" s="349" t="s">
        <v>456</v>
      </c>
      <c r="BL935" s="349">
        <v>99</v>
      </c>
      <c r="BM935" s="349">
        <v>0</v>
      </c>
      <c r="BN935" s="351">
        <v>0</v>
      </c>
      <c r="BO935" s="351" t="s">
        <v>1214</v>
      </c>
      <c r="BP935" s="353" t="s">
        <v>1514</v>
      </c>
      <c r="BQ935" s="353" t="s">
        <v>456</v>
      </c>
      <c r="BR935" s="346">
        <v>8</v>
      </c>
      <c r="BS935" s="346" t="s">
        <v>456</v>
      </c>
      <c r="BT935" s="346" t="s">
        <v>456</v>
      </c>
      <c r="BU935" s="350" t="s">
        <v>456</v>
      </c>
      <c r="BV935" s="354" t="s">
        <v>456</v>
      </c>
      <c r="BW935" s="349" t="s">
        <v>9144</v>
      </c>
      <c r="BX935" s="349" t="s">
        <v>456</v>
      </c>
      <c r="BY935" s="353" t="s">
        <v>456</v>
      </c>
      <c r="BZ935" s="353" t="s">
        <v>456</v>
      </c>
      <c r="CA935" s="353" t="s">
        <v>456</v>
      </c>
      <c r="CB935" s="346"/>
      <c r="CC935" s="346" t="s">
        <v>456</v>
      </c>
      <c r="CD935" s="355" t="s">
        <v>456</v>
      </c>
      <c r="CE935" s="355" t="s">
        <v>456</v>
      </c>
      <c r="CF935" s="349" t="s">
        <v>456</v>
      </c>
      <c r="CG935" s="349">
        <v>0.78</v>
      </c>
      <c r="CH935" s="349">
        <v>1.0159800000000001</v>
      </c>
      <c r="CI935" s="349">
        <v>2.8</v>
      </c>
      <c r="CJ935" s="351">
        <v>0.8</v>
      </c>
      <c r="CK935" s="351" t="s">
        <v>456</v>
      </c>
      <c r="CL935" s="349" t="s">
        <v>456</v>
      </c>
      <c r="CM935" s="349" t="s">
        <v>456</v>
      </c>
      <c r="CN935" s="349" t="s">
        <v>456</v>
      </c>
      <c r="CO935" s="349">
        <v>672.00559999999996</v>
      </c>
      <c r="CP935" s="349">
        <v>1</v>
      </c>
      <c r="CQ935" s="349" t="s">
        <v>456</v>
      </c>
      <c r="CR935" s="349" t="s">
        <v>456</v>
      </c>
      <c r="CS935" s="349">
        <v>2338</v>
      </c>
      <c r="CT935" s="349">
        <v>2314.12</v>
      </c>
      <c r="CU935" s="349">
        <v>85.9</v>
      </c>
      <c r="CV935" s="349">
        <v>237</v>
      </c>
      <c r="CW935" s="349">
        <v>19.9156118143</v>
      </c>
      <c r="CX935" s="349">
        <v>0.10349999999999999</v>
      </c>
      <c r="CY935" s="348" t="s">
        <v>258</v>
      </c>
      <c r="CZ935" s="348" t="s">
        <v>456</v>
      </c>
      <c r="DA935" s="349" t="s">
        <v>456</v>
      </c>
      <c r="DB935" s="349">
        <v>-5.5</v>
      </c>
      <c r="DC935" s="349" t="s">
        <v>456</v>
      </c>
      <c r="DD935" s="349" t="s">
        <v>456</v>
      </c>
      <c r="DE935" s="351" t="s">
        <v>456</v>
      </c>
      <c r="DF935" s="349" t="s">
        <v>456</v>
      </c>
      <c r="DG935" s="351" t="s">
        <v>456</v>
      </c>
      <c r="DH935" s="348"/>
      <c r="DI935" s="356" t="s">
        <v>580</v>
      </c>
      <c r="DJ935" s="357" t="s">
        <v>580</v>
      </c>
      <c r="DK935" s="356" t="s">
        <v>456</v>
      </c>
      <c r="DL935" s="349"/>
      <c r="DM935" s="349" t="s">
        <v>456</v>
      </c>
      <c r="DN935" s="358"/>
      <c r="DO935" s="359">
        <v>79</v>
      </c>
      <c r="DP935" s="359" t="s">
        <v>456</v>
      </c>
      <c r="DQ935" s="359">
        <v>104.2</v>
      </c>
      <c r="DR935" s="252"/>
      <c r="DS935" s="356"/>
      <c r="DT935" s="252"/>
      <c r="DU935" s="252"/>
      <c r="DV935" s="252"/>
      <c r="DW935" s="252"/>
      <c r="DX935" s="252"/>
      <c r="DY935" s="252"/>
      <c r="DZ935" s="252"/>
      <c r="EA935" s="360"/>
      <c r="EB935" s="360"/>
    </row>
    <row r="936" spans="1:132" ht="15" customHeight="1" x14ac:dyDescent="0.25">
      <c r="A936" s="345">
        <v>140</v>
      </c>
      <c r="B936" s="346" t="s">
        <v>627</v>
      </c>
      <c r="C936" s="346" t="s">
        <v>458</v>
      </c>
      <c r="D936" s="346" t="s">
        <v>1540</v>
      </c>
      <c r="E936" s="346" t="s">
        <v>8</v>
      </c>
      <c r="F936" s="346" t="s">
        <v>1477</v>
      </c>
      <c r="G936" s="346" t="s">
        <v>1541</v>
      </c>
      <c r="H936" s="347" t="s">
        <v>2123</v>
      </c>
      <c r="I936" s="346" t="s">
        <v>12</v>
      </c>
      <c r="J936" s="346" t="s">
        <v>579</v>
      </c>
      <c r="K936" s="346" t="s">
        <v>456</v>
      </c>
      <c r="L936" s="346" t="s">
        <v>595</v>
      </c>
      <c r="M936" s="346" t="s">
        <v>5732</v>
      </c>
      <c r="N936" s="346" t="s">
        <v>11</v>
      </c>
      <c r="O936" s="348" t="s">
        <v>797</v>
      </c>
      <c r="P936" s="348"/>
      <c r="Q936" s="349"/>
      <c r="R936" s="348"/>
      <c r="S936" s="348">
        <v>13.6</v>
      </c>
      <c r="T936" s="348">
        <v>2420.6</v>
      </c>
      <c r="U936" s="348">
        <v>2439</v>
      </c>
      <c r="V936" s="349">
        <v>25.1</v>
      </c>
      <c r="W936" s="348" t="s">
        <v>78</v>
      </c>
      <c r="X936" s="348">
        <v>2469</v>
      </c>
      <c r="Y936" s="348">
        <v>2441.6</v>
      </c>
      <c r="Z936" s="348" t="s">
        <v>1122</v>
      </c>
      <c r="AA936" s="349" t="s">
        <v>931</v>
      </c>
      <c r="AB936" s="346" t="s">
        <v>2009</v>
      </c>
      <c r="AC936" s="348" t="s">
        <v>3405</v>
      </c>
      <c r="AD936" s="348" t="s">
        <v>279</v>
      </c>
      <c r="AE936" s="348">
        <v>2300</v>
      </c>
      <c r="AF936" s="349" t="s">
        <v>798</v>
      </c>
      <c r="AG936" s="350" t="s">
        <v>829</v>
      </c>
      <c r="AH936" s="348" t="s">
        <v>827</v>
      </c>
      <c r="AI936" s="346">
        <v>8</v>
      </c>
      <c r="AJ936" s="349">
        <v>0</v>
      </c>
      <c r="AK936" s="349">
        <v>10.7</v>
      </c>
      <c r="AL936" s="349">
        <v>202</v>
      </c>
      <c r="AM936" s="349">
        <v>139</v>
      </c>
      <c r="AN936" s="349">
        <v>111</v>
      </c>
      <c r="AO936" s="349">
        <v>350.07</v>
      </c>
      <c r="AP936" s="349">
        <v>351.99</v>
      </c>
      <c r="AQ936" s="349">
        <v>120.93662378489999</v>
      </c>
      <c r="AR936" s="349">
        <v>355.70546200000001</v>
      </c>
      <c r="AS936" s="349" t="s">
        <v>456</v>
      </c>
      <c r="AT936" s="349">
        <v>890</v>
      </c>
      <c r="AU936" s="349">
        <v>196.87</v>
      </c>
      <c r="AV936" s="349" t="s">
        <v>7021</v>
      </c>
      <c r="AW936" s="349">
        <v>198.8</v>
      </c>
      <c r="AX936" s="349">
        <v>153.19999999999999</v>
      </c>
      <c r="AY936" s="351">
        <v>4.8100810032999997</v>
      </c>
      <c r="AZ936" s="349" t="s">
        <v>456</v>
      </c>
      <c r="BA936" s="349" t="s">
        <v>456</v>
      </c>
      <c r="BB936" s="349">
        <v>767.1040535807</v>
      </c>
      <c r="BC936" s="349">
        <v>736.90440970350005</v>
      </c>
      <c r="BD936" s="352">
        <v>736.90440970350005</v>
      </c>
      <c r="BE936" s="349">
        <v>1</v>
      </c>
      <c r="BF936" s="349">
        <v>30.916666666666668</v>
      </c>
      <c r="BG936" s="349">
        <v>22782.628000000001</v>
      </c>
      <c r="BH936" s="349" t="s">
        <v>303</v>
      </c>
      <c r="BI936" s="349" t="s">
        <v>456</v>
      </c>
      <c r="BJ936" s="349">
        <v>736.90440970350005</v>
      </c>
      <c r="BK936" s="349">
        <v>736.90440970350005</v>
      </c>
      <c r="BL936" s="349">
        <v>111</v>
      </c>
      <c r="BM936" s="349">
        <v>30</v>
      </c>
      <c r="BN936" s="351">
        <v>22107.132291105001</v>
      </c>
      <c r="BO936" s="351" t="s">
        <v>456</v>
      </c>
      <c r="BP936" s="353" t="s">
        <v>1514</v>
      </c>
      <c r="BQ936" s="353" t="s">
        <v>456</v>
      </c>
      <c r="BR936" s="346">
        <v>8</v>
      </c>
      <c r="BS936" s="346" t="s">
        <v>456</v>
      </c>
      <c r="BT936" s="346" t="s">
        <v>456</v>
      </c>
      <c r="BU936" s="350" t="s">
        <v>456</v>
      </c>
      <c r="BV936" s="354">
        <v>0</v>
      </c>
      <c r="BW936" s="349" t="s">
        <v>6607</v>
      </c>
      <c r="BX936" s="349" t="s">
        <v>456</v>
      </c>
      <c r="BY936" s="353" t="s">
        <v>456</v>
      </c>
      <c r="BZ936" s="353" t="s">
        <v>456</v>
      </c>
      <c r="CA936" s="353" t="s">
        <v>456</v>
      </c>
      <c r="CB936" s="346"/>
      <c r="CC936" s="346">
        <v>355.70546200000001</v>
      </c>
      <c r="CD936" s="355">
        <v>158.43842131209999</v>
      </c>
      <c r="CE936" s="355">
        <v>767.1040535807</v>
      </c>
      <c r="CF936" s="349">
        <v>30.199643877199946</v>
      </c>
      <c r="CG936" s="349">
        <v>-5.5</v>
      </c>
      <c r="CH936" s="349">
        <v>1.0147999999999999</v>
      </c>
      <c r="CI936" s="349">
        <v>2.8</v>
      </c>
      <c r="CJ936" s="351">
        <v>0.8</v>
      </c>
      <c r="CK936" s="351">
        <v>2.8250370802</v>
      </c>
      <c r="CL936" s="349">
        <v>222180.69124385281</v>
      </c>
      <c r="CM936" s="349">
        <v>2.6815979699999999E-2</v>
      </c>
      <c r="CN936" s="349">
        <v>42.327029756000002</v>
      </c>
      <c r="CO936" s="349">
        <v>673.37059999999997</v>
      </c>
      <c r="CP936" s="349">
        <v>1</v>
      </c>
      <c r="CQ936" s="349">
        <v>767.10471015530004</v>
      </c>
      <c r="CR936" s="349">
        <v>45.8282993121</v>
      </c>
      <c r="CS936" s="349">
        <v>2338</v>
      </c>
      <c r="CT936" s="349">
        <v>2318.9949999999999</v>
      </c>
      <c r="CU936" s="349">
        <v>85.9</v>
      </c>
      <c r="CV936" s="349">
        <v>237</v>
      </c>
      <c r="CW936" s="349">
        <v>16.9324894515</v>
      </c>
      <c r="CX936" s="349">
        <v>0.10349999999999999</v>
      </c>
      <c r="CY936" s="348" t="s">
        <v>258</v>
      </c>
      <c r="CZ936" s="348" t="s">
        <v>456</v>
      </c>
      <c r="DA936" s="349" t="s">
        <v>456</v>
      </c>
      <c r="DB936" s="349">
        <v>-5.5</v>
      </c>
      <c r="DC936" s="349">
        <v>4.8517822715000003</v>
      </c>
      <c r="DD936" s="349">
        <v>736.90440970500003</v>
      </c>
      <c r="DE936" s="351">
        <v>1.4999841368990019E-9</v>
      </c>
      <c r="DF936" s="349">
        <v>767.1040535807</v>
      </c>
      <c r="DG936" s="351">
        <v>30.199643877199946</v>
      </c>
      <c r="DH936" s="348"/>
      <c r="DI936" s="356" t="s">
        <v>580</v>
      </c>
      <c r="DJ936" s="357" t="s">
        <v>580</v>
      </c>
      <c r="DK936" s="356" t="s">
        <v>456</v>
      </c>
      <c r="DL936" s="349"/>
      <c r="DM936" s="349">
        <v>191.3</v>
      </c>
      <c r="DN936" s="358"/>
      <c r="DO936" s="359">
        <v>510</v>
      </c>
      <c r="DP936" s="359">
        <v>510</v>
      </c>
      <c r="DQ936" s="359">
        <v>170.6</v>
      </c>
      <c r="DR936" s="252"/>
      <c r="DS936" s="356"/>
      <c r="DT936" s="252"/>
      <c r="DU936" s="252"/>
      <c r="DV936" s="252"/>
      <c r="DW936" s="252"/>
      <c r="DX936" s="252"/>
      <c r="DY936" s="252"/>
      <c r="DZ936" s="252"/>
      <c r="EA936" s="360"/>
      <c r="EB936" s="360"/>
    </row>
    <row r="937" spans="1:132" ht="15" customHeight="1" x14ac:dyDescent="0.25">
      <c r="A937" s="345">
        <v>141</v>
      </c>
      <c r="B937" s="346" t="s">
        <v>627</v>
      </c>
      <c r="C937" s="346" t="s">
        <v>458</v>
      </c>
      <c r="D937" s="346" t="s">
        <v>1540</v>
      </c>
      <c r="E937" s="346" t="s">
        <v>8</v>
      </c>
      <c r="F937" s="346" t="s">
        <v>1477</v>
      </c>
      <c r="G937" s="346" t="s">
        <v>1541</v>
      </c>
      <c r="H937" s="347" t="s">
        <v>440</v>
      </c>
      <c r="I937" s="346" t="s">
        <v>12</v>
      </c>
      <c r="J937" s="346" t="s">
        <v>579</v>
      </c>
      <c r="K937" s="346" t="s">
        <v>456</v>
      </c>
      <c r="L937" s="346" t="s">
        <v>249</v>
      </c>
      <c r="M937" s="346" t="s">
        <v>64</v>
      </c>
      <c r="N937" s="346" t="s">
        <v>11</v>
      </c>
      <c r="O937" s="348" t="s">
        <v>797</v>
      </c>
      <c r="P937" s="348"/>
      <c r="Q937" s="349"/>
      <c r="R937" s="348"/>
      <c r="S937" s="348">
        <v>7.2</v>
      </c>
      <c r="T937" s="348">
        <v>2457.8000000000002</v>
      </c>
      <c r="U937" s="348">
        <v>2465</v>
      </c>
      <c r="V937" s="349">
        <v>53.534999999999997</v>
      </c>
      <c r="W937" s="348" t="s">
        <v>78</v>
      </c>
      <c r="X937" s="348">
        <v>2502</v>
      </c>
      <c r="Y937" s="348">
        <v>2484.1999999999998</v>
      </c>
      <c r="Z937" s="348" t="s">
        <v>1122</v>
      </c>
      <c r="AA937" s="349" t="s">
        <v>890</v>
      </c>
      <c r="AB937" s="346" t="s">
        <v>2009</v>
      </c>
      <c r="AC937" s="348" t="s">
        <v>3405</v>
      </c>
      <c r="AD937" s="348" t="s">
        <v>1329</v>
      </c>
      <c r="AE937" s="348">
        <v>2338.1</v>
      </c>
      <c r="AF937" s="349" t="s">
        <v>798</v>
      </c>
      <c r="AG937" s="350" t="s">
        <v>825</v>
      </c>
      <c r="AH937" s="348" t="s">
        <v>807</v>
      </c>
      <c r="AI937" s="346">
        <v>3</v>
      </c>
      <c r="AJ937" s="349">
        <v>0</v>
      </c>
      <c r="AK937" s="349">
        <v>10.7</v>
      </c>
      <c r="AL937" s="349">
        <v>202</v>
      </c>
      <c r="AM937" s="349">
        <v>141</v>
      </c>
      <c r="AN937" s="349">
        <v>45</v>
      </c>
      <c r="AO937" s="349">
        <v>286.08999999999997</v>
      </c>
      <c r="AP937" s="349">
        <v>288.08</v>
      </c>
      <c r="AQ937" s="349">
        <v>121.59079423919999</v>
      </c>
      <c r="AR937" s="349">
        <v>358.20407399999999</v>
      </c>
      <c r="AS937" s="349">
        <v>0</v>
      </c>
      <c r="AT937" s="349">
        <v>457</v>
      </c>
      <c r="AU937" s="349">
        <v>200.71</v>
      </c>
      <c r="AV937" s="349" t="s">
        <v>7021</v>
      </c>
      <c r="AW937" s="349">
        <v>202.7</v>
      </c>
      <c r="AX937" s="349">
        <v>85.38</v>
      </c>
      <c r="AY937" s="351">
        <v>1.9157731280999999</v>
      </c>
      <c r="AZ937" s="349" t="s">
        <v>456</v>
      </c>
      <c r="BA937" s="349" t="s">
        <v>456</v>
      </c>
      <c r="BB937" s="349">
        <v>301.7229148042</v>
      </c>
      <c r="BC937" s="349">
        <v>163.56870967739999</v>
      </c>
      <c r="BD937" s="352">
        <v>163.56870967739999</v>
      </c>
      <c r="BE937" s="349">
        <v>1</v>
      </c>
      <c r="BF937" s="349">
        <v>31</v>
      </c>
      <c r="BG937" s="349">
        <v>5070.63</v>
      </c>
      <c r="BH937" s="349" t="s">
        <v>303</v>
      </c>
      <c r="BI937" s="349" t="s">
        <v>456</v>
      </c>
      <c r="BJ937" s="349">
        <v>163.56870967739999</v>
      </c>
      <c r="BK937" s="349">
        <v>163.56870967739999</v>
      </c>
      <c r="BL937" s="349">
        <v>45</v>
      </c>
      <c r="BM937" s="349">
        <v>30</v>
      </c>
      <c r="BN937" s="351">
        <v>4907.0612903219999</v>
      </c>
      <c r="BO937" s="351" t="s">
        <v>456</v>
      </c>
      <c r="BP937" s="353" t="s">
        <v>456</v>
      </c>
      <c r="BQ937" s="353" t="s">
        <v>456</v>
      </c>
      <c r="BR937" s="346">
        <v>3</v>
      </c>
      <c r="BS937" s="346" t="s">
        <v>456</v>
      </c>
      <c r="BT937" s="346" t="s">
        <v>456</v>
      </c>
      <c r="BU937" s="350" t="s">
        <v>456</v>
      </c>
      <c r="BV937" s="354">
        <v>0</v>
      </c>
      <c r="BW937" s="349" t="s">
        <v>6608</v>
      </c>
      <c r="BX937" s="349" t="s">
        <v>456</v>
      </c>
      <c r="BY937" s="353" t="s">
        <v>456</v>
      </c>
      <c r="BZ937" s="353" t="s">
        <v>456</v>
      </c>
      <c r="CA937" s="353" t="s">
        <v>456</v>
      </c>
      <c r="CB937" s="346"/>
      <c r="CC937" s="346">
        <v>358.20407399999999</v>
      </c>
      <c r="CD937" s="355">
        <v>121.59079423919999</v>
      </c>
      <c r="CE937" s="355">
        <v>301.7229148042</v>
      </c>
      <c r="CF937" s="349">
        <v>138.15420512680001</v>
      </c>
      <c r="CG937" s="349">
        <v>3.27</v>
      </c>
      <c r="CH937" s="349">
        <v>1.014</v>
      </c>
      <c r="CI937" s="349">
        <v>2.8</v>
      </c>
      <c r="CJ937" s="351">
        <v>0.8</v>
      </c>
      <c r="CK937" s="351">
        <v>0.62706595850000002</v>
      </c>
      <c r="CL937" s="349">
        <v>49277.978348726603</v>
      </c>
      <c r="CM937" s="349">
        <v>2.86561195E-2</v>
      </c>
      <c r="CN937" s="349">
        <v>2.1891963799999998</v>
      </c>
      <c r="CO937" s="349">
        <v>673.19420000000002</v>
      </c>
      <c r="CP937" s="349">
        <v>1</v>
      </c>
      <c r="CQ937" s="349">
        <v>301.72131451270002</v>
      </c>
      <c r="CR937" s="349">
        <v>7.1791912391999997</v>
      </c>
      <c r="CS937" s="349">
        <v>2338</v>
      </c>
      <c r="CT937" s="349">
        <v>2318.366</v>
      </c>
      <c r="CU937" s="349">
        <v>85.9</v>
      </c>
      <c r="CV937" s="349">
        <v>237</v>
      </c>
      <c r="CW937" s="349">
        <v>15.312236286899999</v>
      </c>
      <c r="CX937" s="349">
        <v>0.14000000000000001</v>
      </c>
      <c r="CY937" s="348" t="s">
        <v>258</v>
      </c>
      <c r="CZ937" s="348" t="s">
        <v>456</v>
      </c>
      <c r="DA937" s="349" t="s">
        <v>456</v>
      </c>
      <c r="DB937" s="349">
        <v>-5.5</v>
      </c>
      <c r="DC937" s="349">
        <v>9.3930006907999992</v>
      </c>
      <c r="DD937" s="349">
        <v>801.97439898050004</v>
      </c>
      <c r="DE937" s="351">
        <v>638.40568930310008</v>
      </c>
      <c r="DF937" s="349">
        <v>1479.3419458789001</v>
      </c>
      <c r="DG937" s="351">
        <v>1315.7732362015001</v>
      </c>
      <c r="DH937" s="348"/>
      <c r="DI937" s="356" t="s">
        <v>580</v>
      </c>
      <c r="DJ937" s="357" t="s">
        <v>580</v>
      </c>
      <c r="DK937" s="356" t="s">
        <v>580</v>
      </c>
      <c r="DL937" s="349"/>
      <c r="DM937" s="349">
        <v>191.3</v>
      </c>
      <c r="DN937" s="358"/>
      <c r="DO937" s="359">
        <v>286</v>
      </c>
      <c r="DP937" s="359">
        <v>286</v>
      </c>
      <c r="DQ937" s="359">
        <v>249.8</v>
      </c>
      <c r="DR937" s="252"/>
      <c r="DS937" s="356"/>
      <c r="DT937" s="252"/>
      <c r="DU937" s="252"/>
      <c r="DV937" s="252"/>
      <c r="DW937" s="252"/>
      <c r="DX937" s="252"/>
      <c r="DY937" s="252"/>
      <c r="DZ937" s="252"/>
      <c r="EA937" s="360"/>
      <c r="EB937" s="360"/>
    </row>
    <row r="938" spans="1:132" ht="15" customHeight="1" x14ac:dyDescent="0.25">
      <c r="A938" s="345">
        <v>142</v>
      </c>
      <c r="B938" s="346" t="s">
        <v>627</v>
      </c>
      <c r="C938" s="346" t="s">
        <v>458</v>
      </c>
      <c r="D938" s="346" t="s">
        <v>1540</v>
      </c>
      <c r="E938" s="346" t="s">
        <v>8</v>
      </c>
      <c r="F938" s="346" t="s">
        <v>1477</v>
      </c>
      <c r="G938" s="346" t="s">
        <v>1541</v>
      </c>
      <c r="H938" s="347" t="s">
        <v>1476</v>
      </c>
      <c r="I938" s="346" t="s">
        <v>12</v>
      </c>
      <c r="J938" s="346" t="s">
        <v>579</v>
      </c>
      <c r="K938" s="346" t="s">
        <v>456</v>
      </c>
      <c r="L938" s="346" t="s">
        <v>595</v>
      </c>
      <c r="M938" s="346" t="s">
        <v>5732</v>
      </c>
      <c r="N938" s="346" t="s">
        <v>11</v>
      </c>
      <c r="O938" s="348" t="s">
        <v>797</v>
      </c>
      <c r="P938" s="348"/>
      <c r="Q938" s="349"/>
      <c r="R938" s="348"/>
      <c r="S938" s="348">
        <v>10</v>
      </c>
      <c r="T938" s="348">
        <v>2583</v>
      </c>
      <c r="U938" s="348">
        <v>2600.6</v>
      </c>
      <c r="V938" s="349">
        <v>181.61799999999999</v>
      </c>
      <c r="W938" s="348" t="s">
        <v>78</v>
      </c>
      <c r="X938" s="348">
        <v>2625</v>
      </c>
      <c r="Y938" s="348">
        <v>2593</v>
      </c>
      <c r="Z938" s="348" t="s">
        <v>1122</v>
      </c>
      <c r="AA938" s="349" t="s">
        <v>1378</v>
      </c>
      <c r="AB938" s="346" t="s">
        <v>2009</v>
      </c>
      <c r="AC938" s="348" t="s">
        <v>3405</v>
      </c>
      <c r="AD938" s="348" t="s">
        <v>279</v>
      </c>
      <c r="AE938" s="348">
        <v>2578</v>
      </c>
      <c r="AF938" s="349" t="s">
        <v>798</v>
      </c>
      <c r="AG938" s="350" t="s">
        <v>829</v>
      </c>
      <c r="AH938" s="348" t="s">
        <v>1800</v>
      </c>
      <c r="AI938" s="346" t="s">
        <v>456</v>
      </c>
      <c r="AJ938" s="349" t="s">
        <v>456</v>
      </c>
      <c r="AK938" s="349" t="s">
        <v>456</v>
      </c>
      <c r="AL938" s="349" t="s">
        <v>456</v>
      </c>
      <c r="AM938" s="349">
        <v>124.5083291907</v>
      </c>
      <c r="AN938" s="349" t="s">
        <v>456</v>
      </c>
      <c r="AO938" s="349" t="s">
        <v>456</v>
      </c>
      <c r="AP938" s="349" t="s">
        <v>456</v>
      </c>
      <c r="AQ938" s="349" t="s">
        <v>456</v>
      </c>
      <c r="AR938" s="349" t="s">
        <v>456</v>
      </c>
      <c r="AS938" s="349">
        <v>0</v>
      </c>
      <c r="AT938" s="349">
        <v>151</v>
      </c>
      <c r="AU938" s="349">
        <v>221.86</v>
      </c>
      <c r="AV938" s="349" t="s">
        <v>8260</v>
      </c>
      <c r="AW938" s="349">
        <v>223.19</v>
      </c>
      <c r="AX938" s="349" t="s">
        <v>456</v>
      </c>
      <c r="AY938" s="351" t="s">
        <v>456</v>
      </c>
      <c r="AZ938" s="349" t="s">
        <v>456</v>
      </c>
      <c r="BA938" s="349" t="s">
        <v>456</v>
      </c>
      <c r="BB938" s="349" t="s">
        <v>456</v>
      </c>
      <c r="BC938" s="349" t="s">
        <v>456</v>
      </c>
      <c r="BD938" s="352">
        <v>0</v>
      </c>
      <c r="BE938" s="349" t="s">
        <v>456</v>
      </c>
      <c r="BF938" s="349" t="s">
        <v>27</v>
      </c>
      <c r="BG938" s="349" t="s">
        <v>456</v>
      </c>
      <c r="BH938" s="349" t="s">
        <v>635</v>
      </c>
      <c r="BI938" s="349" t="s">
        <v>1211</v>
      </c>
      <c r="BJ938" s="349" t="s">
        <v>456</v>
      </c>
      <c r="BK938" s="349" t="s">
        <v>456</v>
      </c>
      <c r="BL938" s="349">
        <v>103</v>
      </c>
      <c r="BM938" s="349">
        <v>0</v>
      </c>
      <c r="BN938" s="351">
        <v>0</v>
      </c>
      <c r="BO938" s="351" t="s">
        <v>1211</v>
      </c>
      <c r="BP938" s="353" t="s">
        <v>1514</v>
      </c>
      <c r="BQ938" s="353" t="s">
        <v>456</v>
      </c>
      <c r="BR938" s="346" t="s">
        <v>456</v>
      </c>
      <c r="BS938" s="346" t="s">
        <v>456</v>
      </c>
      <c r="BT938" s="346" t="s">
        <v>456</v>
      </c>
      <c r="BU938" s="350" t="s">
        <v>456</v>
      </c>
      <c r="BV938" s="354" t="s">
        <v>456</v>
      </c>
      <c r="BW938" s="349" t="s">
        <v>2937</v>
      </c>
      <c r="BX938" s="349" t="s">
        <v>1068</v>
      </c>
      <c r="BY938" s="353">
        <v>333.6</v>
      </c>
      <c r="BZ938" s="353">
        <v>250</v>
      </c>
      <c r="CA938" s="353">
        <v>2.2373366743999998</v>
      </c>
      <c r="CB938" s="346"/>
      <c r="CC938" s="346" t="s">
        <v>456</v>
      </c>
      <c r="CD938" s="355" t="s">
        <v>456</v>
      </c>
      <c r="CE938" s="355" t="s">
        <v>456</v>
      </c>
      <c r="CF938" s="349" t="s">
        <v>456</v>
      </c>
      <c r="CG938" s="349">
        <v>0</v>
      </c>
      <c r="CH938" s="349">
        <v>1.0159800000000001</v>
      </c>
      <c r="CI938" s="349">
        <v>2.8</v>
      </c>
      <c r="CJ938" s="351">
        <v>0.8</v>
      </c>
      <c r="CK938" s="351" t="s">
        <v>456</v>
      </c>
      <c r="CL938" s="349" t="s">
        <v>456</v>
      </c>
      <c r="CM938" s="349" t="s">
        <v>456</v>
      </c>
      <c r="CN938" s="349" t="s">
        <v>456</v>
      </c>
      <c r="CO938" s="349">
        <v>674.90696000000003</v>
      </c>
      <c r="CP938" s="349">
        <v>1</v>
      </c>
      <c r="CQ938" s="349" t="s">
        <v>456</v>
      </c>
      <c r="CR938" s="349" t="s">
        <v>456</v>
      </c>
      <c r="CS938" s="349">
        <v>2338</v>
      </c>
      <c r="CT938" s="349">
        <v>2324.4830000000002</v>
      </c>
      <c r="CU938" s="349">
        <v>85.9</v>
      </c>
      <c r="CV938" s="349">
        <v>237</v>
      </c>
      <c r="CW938" s="349">
        <v>6.3881856539999999</v>
      </c>
      <c r="CX938" s="349">
        <v>0.10349999999999999</v>
      </c>
      <c r="CY938" s="348" t="s">
        <v>258</v>
      </c>
      <c r="CZ938" s="348" t="s">
        <v>456</v>
      </c>
      <c r="DA938" s="349" t="s">
        <v>456</v>
      </c>
      <c r="DB938" s="349">
        <v>-5.5</v>
      </c>
      <c r="DC938" s="349" t="s">
        <v>456</v>
      </c>
      <c r="DD938" s="349" t="s">
        <v>456</v>
      </c>
      <c r="DE938" s="351" t="s">
        <v>456</v>
      </c>
      <c r="DF938" s="349" t="s">
        <v>456</v>
      </c>
      <c r="DG938" s="351" t="s">
        <v>456</v>
      </c>
      <c r="DH938" s="348"/>
      <c r="DI938" s="356" t="s">
        <v>580</v>
      </c>
      <c r="DJ938" s="357" t="s">
        <v>580</v>
      </c>
      <c r="DK938" s="356" t="s">
        <v>456</v>
      </c>
      <c r="DL938" s="349"/>
      <c r="DM938" s="349" t="s">
        <v>456</v>
      </c>
      <c r="DN938" s="358"/>
      <c r="DO938" s="359">
        <v>2330</v>
      </c>
      <c r="DP938" s="359">
        <v>2330</v>
      </c>
      <c r="DQ938" s="359">
        <v>51.3</v>
      </c>
      <c r="DR938" s="252"/>
      <c r="DS938" s="356"/>
      <c r="DT938" s="252"/>
      <c r="DU938" s="252"/>
      <c r="DV938" s="252"/>
      <c r="DW938" s="252"/>
      <c r="DX938" s="252"/>
      <c r="DY938" s="252"/>
      <c r="DZ938" s="252"/>
      <c r="EA938" s="360"/>
      <c r="EB938" s="360"/>
    </row>
    <row r="939" spans="1:132" ht="15" customHeight="1" x14ac:dyDescent="0.25">
      <c r="A939" s="345">
        <v>143</v>
      </c>
      <c r="B939" s="346" t="s">
        <v>627</v>
      </c>
      <c r="C939" s="346" t="s">
        <v>458</v>
      </c>
      <c r="D939" s="346" t="s">
        <v>1540</v>
      </c>
      <c r="E939" s="346" t="s">
        <v>10</v>
      </c>
      <c r="F939" s="346" t="s">
        <v>1477</v>
      </c>
      <c r="G939" s="346" t="s">
        <v>1541</v>
      </c>
      <c r="H939" s="347" t="s">
        <v>9145</v>
      </c>
      <c r="I939" s="346" t="s">
        <v>13</v>
      </c>
      <c r="J939" s="346" t="s">
        <v>579</v>
      </c>
      <c r="K939" s="346" t="s">
        <v>456</v>
      </c>
      <c r="L939" s="346" t="s">
        <v>595</v>
      </c>
      <c r="M939" s="346" t="s">
        <v>5732</v>
      </c>
      <c r="N939" s="346" t="s">
        <v>11</v>
      </c>
      <c r="O939" s="348" t="s">
        <v>797</v>
      </c>
      <c r="P939" s="348"/>
      <c r="Q939" s="349"/>
      <c r="R939" s="348"/>
      <c r="S939" s="348">
        <v>12</v>
      </c>
      <c r="T939" s="348">
        <v>2478.8000000000002</v>
      </c>
      <c r="U939" s="348">
        <v>2492</v>
      </c>
      <c r="V939" s="349">
        <v>83.77</v>
      </c>
      <c r="W939" s="348" t="s">
        <v>78</v>
      </c>
      <c r="X939" s="348">
        <v>2522</v>
      </c>
      <c r="Y939" s="348">
        <v>2500.9</v>
      </c>
      <c r="Z939" s="348" t="s">
        <v>1122</v>
      </c>
      <c r="AA939" s="349" t="s">
        <v>1383</v>
      </c>
      <c r="AB939" s="346" t="s">
        <v>2009</v>
      </c>
      <c r="AC939" s="348" t="s">
        <v>3405</v>
      </c>
      <c r="AD939" s="348" t="s">
        <v>279</v>
      </c>
      <c r="AE939" s="348">
        <v>2345</v>
      </c>
      <c r="AF939" s="349" t="s">
        <v>798</v>
      </c>
      <c r="AG939" s="350" t="s">
        <v>829</v>
      </c>
      <c r="AH939" s="348" t="s">
        <v>805</v>
      </c>
      <c r="AI939" s="346">
        <v>10</v>
      </c>
      <c r="AJ939" s="349">
        <v>0</v>
      </c>
      <c r="AK939" s="349">
        <v>17</v>
      </c>
      <c r="AL939" s="349">
        <v>160</v>
      </c>
      <c r="AM939" s="349">
        <v>145.5</v>
      </c>
      <c r="AN939" s="349">
        <v>135</v>
      </c>
      <c r="AO939" s="349">
        <v>372.85</v>
      </c>
      <c r="AP939" s="349">
        <v>375.01</v>
      </c>
      <c r="AQ939" s="349">
        <v>115.4244153125</v>
      </c>
      <c r="AR939" s="349">
        <v>358.08616533330002</v>
      </c>
      <c r="AS939" s="349">
        <v>0</v>
      </c>
      <c r="AT939" s="349">
        <v>742</v>
      </c>
      <c r="AU939" s="349">
        <v>204.74</v>
      </c>
      <c r="AV939" s="349" t="s">
        <v>7021</v>
      </c>
      <c r="AW939" s="349">
        <v>206.9</v>
      </c>
      <c r="AX939" s="349">
        <v>168.11</v>
      </c>
      <c r="AY939" s="351">
        <v>1.5616181676000001</v>
      </c>
      <c r="AZ939" s="349" t="s">
        <v>456</v>
      </c>
      <c r="BA939" s="349" t="s">
        <v>456</v>
      </c>
      <c r="BB939" s="349">
        <v>315.02835617059998</v>
      </c>
      <c r="BC939" s="349">
        <v>294.97036877519997</v>
      </c>
      <c r="BD939" s="352">
        <v>262.523630148</v>
      </c>
      <c r="BE939" s="349">
        <v>0.8900000066</v>
      </c>
      <c r="BF939" s="349">
        <v>30.958333333333332</v>
      </c>
      <c r="BG939" s="349">
        <v>9131.7909999999993</v>
      </c>
      <c r="BH939" s="349" t="s">
        <v>303</v>
      </c>
      <c r="BI939" s="349" t="s">
        <v>456</v>
      </c>
      <c r="BJ939" s="349">
        <v>294.97036877519997</v>
      </c>
      <c r="BK939" s="349">
        <v>262.52363015669999</v>
      </c>
      <c r="BL939" s="349">
        <v>135</v>
      </c>
      <c r="BM939" s="349">
        <v>30</v>
      </c>
      <c r="BN939" s="351">
        <v>8849.1110632559994</v>
      </c>
      <c r="BO939" s="351" t="s">
        <v>456</v>
      </c>
      <c r="BP939" s="353" t="s">
        <v>1514</v>
      </c>
      <c r="BQ939" s="353" t="s">
        <v>456</v>
      </c>
      <c r="BR939" s="346">
        <v>10</v>
      </c>
      <c r="BS939" s="346" t="s">
        <v>456</v>
      </c>
      <c r="BT939" s="346" t="s">
        <v>456</v>
      </c>
      <c r="BU939" s="350" t="s">
        <v>456</v>
      </c>
      <c r="BV939" s="354">
        <v>0</v>
      </c>
      <c r="BW939" s="349" t="s">
        <v>6609</v>
      </c>
      <c r="BX939" s="349" t="s">
        <v>456</v>
      </c>
      <c r="BY939" s="353" t="s">
        <v>456</v>
      </c>
      <c r="BZ939" s="353" t="s">
        <v>456</v>
      </c>
      <c r="CA939" s="353" t="s">
        <v>456</v>
      </c>
      <c r="CB939" s="346"/>
      <c r="CC939" s="346">
        <v>406.47199999999998</v>
      </c>
      <c r="CD939" s="355">
        <v>119.9028654525</v>
      </c>
      <c r="CE939" s="355">
        <v>315.02835617059998</v>
      </c>
      <c r="CF939" s="349">
        <v>52.504726022599982</v>
      </c>
      <c r="CG939" s="349">
        <v>-5.5</v>
      </c>
      <c r="CH939" s="349">
        <v>1.0147999999999999</v>
      </c>
      <c r="CI939" s="349">
        <v>2.8</v>
      </c>
      <c r="CJ939" s="351">
        <v>0.8</v>
      </c>
      <c r="CK939" s="351">
        <v>1.1308145512000001</v>
      </c>
      <c r="CL939" s="349">
        <v>88935.172008669906</v>
      </c>
      <c r="CM939" s="349">
        <v>2.7646936800000001E-2</v>
      </c>
      <c r="CN939" s="349">
        <v>7.1248283613999996</v>
      </c>
      <c r="CO939" s="349">
        <v>672.88592000000006</v>
      </c>
      <c r="CP939" s="349">
        <v>1</v>
      </c>
      <c r="CQ939" s="349">
        <v>242.49214637349999</v>
      </c>
      <c r="CR939" s="349">
        <v>4.8643445192000003</v>
      </c>
      <c r="CS939" s="349">
        <v>2338</v>
      </c>
      <c r="CT939" s="349">
        <v>2316.6640000000002</v>
      </c>
      <c r="CU939" s="349">
        <v>86.5</v>
      </c>
      <c r="CV939" s="349">
        <v>237</v>
      </c>
      <c r="CW939" s="349">
        <v>13.611814345999999</v>
      </c>
      <c r="CX939" s="349">
        <v>0.10349999999999999</v>
      </c>
      <c r="CY939" s="348" t="s">
        <v>258</v>
      </c>
      <c r="CZ939" s="348" t="s">
        <v>456</v>
      </c>
      <c r="DA939" s="349" t="s">
        <v>456</v>
      </c>
      <c r="DB939" s="349">
        <v>-5.5</v>
      </c>
      <c r="DC939" s="349">
        <v>2.7420597232000001</v>
      </c>
      <c r="DD939" s="349">
        <v>465.40956162489999</v>
      </c>
      <c r="DE939" s="351">
        <v>202.8859314769</v>
      </c>
      <c r="DF939" s="349">
        <v>558.49147394989996</v>
      </c>
      <c r="DG939" s="351">
        <v>295.96784380189996</v>
      </c>
      <c r="DH939" s="348"/>
      <c r="DI939" s="356" t="s">
        <v>580</v>
      </c>
      <c r="DJ939" s="357" t="s">
        <v>580</v>
      </c>
      <c r="DK939" s="356" t="s">
        <v>456</v>
      </c>
      <c r="DL939" s="349"/>
      <c r="DM939" s="349">
        <v>143</v>
      </c>
      <c r="DN939" s="358"/>
      <c r="DO939" s="359">
        <v>450</v>
      </c>
      <c r="DP939" s="359">
        <v>450</v>
      </c>
      <c r="DQ939" s="359">
        <v>309.10000000000002</v>
      </c>
      <c r="DR939" s="252"/>
      <c r="DS939" s="356"/>
      <c r="DT939" s="252"/>
      <c r="DU939" s="252"/>
      <c r="DV939" s="252"/>
      <c r="DW939" s="252"/>
      <c r="DX939" s="252"/>
      <c r="DY939" s="252"/>
      <c r="DZ939" s="252"/>
      <c r="EA939" s="360"/>
      <c r="EB939" s="360"/>
    </row>
    <row r="940" spans="1:132" ht="15" customHeight="1" x14ac:dyDescent="0.25">
      <c r="A940" s="345">
        <v>144</v>
      </c>
      <c r="B940" s="346" t="s">
        <v>627</v>
      </c>
      <c r="C940" s="346" t="s">
        <v>458</v>
      </c>
      <c r="D940" s="346" t="s">
        <v>1540</v>
      </c>
      <c r="E940" s="346" t="s">
        <v>10</v>
      </c>
      <c r="F940" s="346" t="s">
        <v>1477</v>
      </c>
      <c r="G940" s="346" t="s">
        <v>1541</v>
      </c>
      <c r="H940" s="347" t="s">
        <v>1602</v>
      </c>
      <c r="I940" s="346" t="s">
        <v>13</v>
      </c>
      <c r="J940" s="346" t="s">
        <v>579</v>
      </c>
      <c r="K940" s="346" t="s">
        <v>456</v>
      </c>
      <c r="L940" s="346" t="s">
        <v>595</v>
      </c>
      <c r="M940" s="346" t="s">
        <v>5778</v>
      </c>
      <c r="N940" s="346" t="s">
        <v>11</v>
      </c>
      <c r="O940" s="348" t="s">
        <v>797</v>
      </c>
      <c r="P940" s="348"/>
      <c r="Q940" s="349"/>
      <c r="R940" s="348"/>
      <c r="S940" s="348">
        <v>39.299999999999997</v>
      </c>
      <c r="T940" s="348">
        <v>2462.1999999999998</v>
      </c>
      <c r="U940" s="348">
        <v>2488.8000000000002</v>
      </c>
      <c r="V940" s="349">
        <v>66.522999999999996</v>
      </c>
      <c r="W940" s="348" t="s">
        <v>78</v>
      </c>
      <c r="X940" s="348">
        <v>2530</v>
      </c>
      <c r="Y940" s="348">
        <v>2513.9</v>
      </c>
      <c r="Z940" s="348" t="s">
        <v>1122</v>
      </c>
      <c r="AA940" s="349" t="s">
        <v>891</v>
      </c>
      <c r="AB940" s="346" t="s">
        <v>2009</v>
      </c>
      <c r="AC940" s="348" t="s">
        <v>3405</v>
      </c>
      <c r="AD940" s="348" t="s">
        <v>279</v>
      </c>
      <c r="AE940" s="348">
        <v>2310</v>
      </c>
      <c r="AF940" s="349" t="s">
        <v>798</v>
      </c>
      <c r="AG940" s="350" t="s">
        <v>829</v>
      </c>
      <c r="AH940" s="348" t="s">
        <v>809</v>
      </c>
      <c r="AI940" s="346">
        <v>10</v>
      </c>
      <c r="AJ940" s="349">
        <v>0</v>
      </c>
      <c r="AK940" s="349">
        <v>17</v>
      </c>
      <c r="AL940" s="349">
        <v>160</v>
      </c>
      <c r="AM940" s="349">
        <v>146.5</v>
      </c>
      <c r="AN940" s="349">
        <v>135</v>
      </c>
      <c r="AO940" s="349">
        <v>374.86</v>
      </c>
      <c r="AP940" s="349">
        <v>376.21</v>
      </c>
      <c r="AQ940" s="349">
        <v>115.40306052130001</v>
      </c>
      <c r="AR940" s="349">
        <v>359.2701636667</v>
      </c>
      <c r="AS940" s="349">
        <v>0.1</v>
      </c>
      <c r="AT940" s="349">
        <v>109</v>
      </c>
      <c r="AU940" s="349">
        <v>207.15</v>
      </c>
      <c r="AV940" s="349" t="s">
        <v>7021</v>
      </c>
      <c r="AW940" s="349">
        <v>208.5</v>
      </c>
      <c r="AX940" s="349">
        <v>167.71</v>
      </c>
      <c r="AY940" s="351">
        <v>2.5298141628000002</v>
      </c>
      <c r="AZ940" s="349" t="s">
        <v>456</v>
      </c>
      <c r="BA940" s="349" t="s">
        <v>456</v>
      </c>
      <c r="BB940" s="349">
        <v>509.13015990370002</v>
      </c>
      <c r="BC940" s="349">
        <v>424.27513324360001</v>
      </c>
      <c r="BD940" s="352">
        <v>424.27513324360001</v>
      </c>
      <c r="BE940" s="349">
        <v>1</v>
      </c>
      <c r="BF940" s="349">
        <v>30.958333333333332</v>
      </c>
      <c r="BG940" s="349">
        <v>13134.851000000001</v>
      </c>
      <c r="BH940" s="349" t="s">
        <v>303</v>
      </c>
      <c r="BI940" s="349" t="s">
        <v>456</v>
      </c>
      <c r="BJ940" s="349">
        <v>424.27513324360001</v>
      </c>
      <c r="BK940" s="349">
        <v>424.27513324360001</v>
      </c>
      <c r="BL940" s="349">
        <v>135</v>
      </c>
      <c r="BM940" s="349">
        <v>30</v>
      </c>
      <c r="BN940" s="351">
        <v>12728.253997308</v>
      </c>
      <c r="BO940" s="351" t="s">
        <v>456</v>
      </c>
      <c r="BP940" s="353" t="s">
        <v>1554</v>
      </c>
      <c r="BQ940" s="353" t="s">
        <v>456</v>
      </c>
      <c r="BR940" s="346">
        <v>10</v>
      </c>
      <c r="BS940" s="346" t="s">
        <v>456</v>
      </c>
      <c r="BT940" s="346" t="s">
        <v>456</v>
      </c>
      <c r="BU940" s="350" t="s">
        <v>456</v>
      </c>
      <c r="BV940" s="354">
        <v>0</v>
      </c>
      <c r="BW940" s="349" t="s">
        <v>9543</v>
      </c>
      <c r="BX940" s="349" t="s">
        <v>456</v>
      </c>
      <c r="BY940" s="353" t="s">
        <v>456</v>
      </c>
      <c r="BZ940" s="353" t="s">
        <v>456</v>
      </c>
      <c r="CA940" s="353" t="s">
        <v>456</v>
      </c>
      <c r="CB940" s="346"/>
      <c r="CC940" s="346">
        <v>408.40199999999999</v>
      </c>
      <c r="CD940" s="355">
        <v>128.8927668053</v>
      </c>
      <c r="CE940" s="355">
        <v>509.13015990370002</v>
      </c>
      <c r="CF940" s="349">
        <v>84.855026660100009</v>
      </c>
      <c r="CG940" s="349">
        <v>-5.5</v>
      </c>
      <c r="CH940" s="349">
        <v>1.01403</v>
      </c>
      <c r="CI940" s="349">
        <v>2.8</v>
      </c>
      <c r="CJ940" s="351">
        <v>0.8</v>
      </c>
      <c r="CK940" s="351">
        <v>1.6265243738999999</v>
      </c>
      <c r="CL940" s="349">
        <v>127824.1995908859</v>
      </c>
      <c r="CM940" s="349">
        <v>2.72348964E-2</v>
      </c>
      <c r="CN940" s="349">
        <v>14.479772616</v>
      </c>
      <c r="CO940" s="349">
        <v>675.12284</v>
      </c>
      <c r="CP940" s="349">
        <v>1</v>
      </c>
      <c r="CQ940" s="349">
        <v>394.49025144059999</v>
      </c>
      <c r="CR940" s="349">
        <v>12.5514379696</v>
      </c>
      <c r="CS940" s="349">
        <v>2338</v>
      </c>
      <c r="CT940" s="349">
        <v>2324.6529999999998</v>
      </c>
      <c r="CU940" s="349">
        <v>86.5</v>
      </c>
      <c r="CV940" s="349">
        <v>237</v>
      </c>
      <c r="CW940" s="349">
        <v>12.594936708900001</v>
      </c>
      <c r="CX940" s="349">
        <v>7.2333333299999997E-2</v>
      </c>
      <c r="CY940" s="348" t="s">
        <v>258</v>
      </c>
      <c r="CZ940" s="348" t="s">
        <v>456</v>
      </c>
      <c r="DA940" s="349" t="s">
        <v>456</v>
      </c>
      <c r="DB940" s="349">
        <v>-5.5</v>
      </c>
      <c r="DC940" s="349">
        <v>2.5289171585000001</v>
      </c>
      <c r="DD940" s="349">
        <v>424.27513325310002</v>
      </c>
      <c r="DE940" s="351">
        <v>9.5000132205314003E-9</v>
      </c>
      <c r="DF940" s="349">
        <v>509.13015990370002</v>
      </c>
      <c r="DG940" s="351">
        <v>84.855026660100009</v>
      </c>
      <c r="DH940" s="348"/>
      <c r="DI940" s="356" t="s">
        <v>580</v>
      </c>
      <c r="DJ940" s="357" t="s">
        <v>580</v>
      </c>
      <c r="DK940" s="356" t="s">
        <v>456</v>
      </c>
      <c r="DL940" s="349"/>
      <c r="DM940" s="349">
        <v>143</v>
      </c>
      <c r="DN940" s="358"/>
      <c r="DO940" s="359">
        <v>147</v>
      </c>
      <c r="DP940" s="359">
        <v>147</v>
      </c>
      <c r="DQ940" s="359">
        <v>473.9</v>
      </c>
      <c r="DR940" s="252"/>
      <c r="DS940" s="356"/>
      <c r="DT940" s="252"/>
      <c r="DU940" s="252"/>
      <c r="DV940" s="252"/>
      <c r="DW940" s="252"/>
      <c r="DX940" s="252"/>
      <c r="DY940" s="252"/>
      <c r="DZ940" s="252"/>
      <c r="EA940" s="360"/>
      <c r="EB940" s="360"/>
    </row>
    <row r="941" spans="1:132" ht="15" customHeight="1" x14ac:dyDescent="0.25">
      <c r="A941" s="345">
        <v>145</v>
      </c>
      <c r="B941" s="346" t="s">
        <v>627</v>
      </c>
      <c r="C941" s="346" t="s">
        <v>458</v>
      </c>
      <c r="D941" s="346" t="s">
        <v>1540</v>
      </c>
      <c r="E941" s="346" t="s">
        <v>10</v>
      </c>
      <c r="F941" s="346" t="s">
        <v>1477</v>
      </c>
      <c r="G941" s="346" t="s">
        <v>1541</v>
      </c>
      <c r="H941" s="347" t="s">
        <v>429</v>
      </c>
      <c r="I941" s="346" t="s">
        <v>17</v>
      </c>
      <c r="J941" s="346" t="s">
        <v>1546</v>
      </c>
      <c r="K941" s="346" t="s">
        <v>456</v>
      </c>
      <c r="L941" s="346" t="s">
        <v>595</v>
      </c>
      <c r="M941" s="346" t="s">
        <v>5732</v>
      </c>
      <c r="N941" s="346" t="s">
        <v>11</v>
      </c>
      <c r="O941" s="348" t="s">
        <v>797</v>
      </c>
      <c r="P941" s="348"/>
      <c r="Q941" s="349"/>
      <c r="R941" s="348"/>
      <c r="S941" s="348">
        <v>22.4</v>
      </c>
      <c r="T941" s="348">
        <v>2607.1</v>
      </c>
      <c r="U941" s="348">
        <v>2623.7</v>
      </c>
      <c r="V941" s="349">
        <v>206.62899999999999</v>
      </c>
      <c r="W941" s="348" t="s">
        <v>78</v>
      </c>
      <c r="X941" s="348">
        <v>2674.9</v>
      </c>
      <c r="Y941" s="348">
        <v>2674</v>
      </c>
      <c r="Z941" s="348" t="s">
        <v>1122</v>
      </c>
      <c r="AA941" s="349" t="s">
        <v>4746</v>
      </c>
      <c r="AB941" s="346" t="s">
        <v>2009</v>
      </c>
      <c r="AC941" s="348" t="s">
        <v>3405</v>
      </c>
      <c r="AD941" s="348" t="s">
        <v>279</v>
      </c>
      <c r="AE941" s="348">
        <v>2584.6</v>
      </c>
      <c r="AF941" s="349" t="s">
        <v>798</v>
      </c>
      <c r="AG941" s="350" t="s">
        <v>829</v>
      </c>
      <c r="AH941" s="348" t="s">
        <v>1826</v>
      </c>
      <c r="AI941" s="346" t="s">
        <v>456</v>
      </c>
      <c r="AJ941" s="349" t="s">
        <v>456</v>
      </c>
      <c r="AK941" s="349">
        <v>17</v>
      </c>
      <c r="AL941" s="349">
        <v>160</v>
      </c>
      <c r="AM941" s="349">
        <v>121.71629143209999</v>
      </c>
      <c r="AN941" s="349">
        <v>91</v>
      </c>
      <c r="AO941" s="349">
        <v>334.49</v>
      </c>
      <c r="AP941" s="349">
        <v>336.04</v>
      </c>
      <c r="AQ941" s="349">
        <v>121.0354054548</v>
      </c>
      <c r="AR941" s="349">
        <v>364.9229557333</v>
      </c>
      <c r="AS941" s="349">
        <v>0.1</v>
      </c>
      <c r="AT941" s="349">
        <v>263</v>
      </c>
      <c r="AU941" s="349">
        <v>211.65</v>
      </c>
      <c r="AV941" s="349" t="s">
        <v>7021</v>
      </c>
      <c r="AW941" s="349">
        <v>213.2</v>
      </c>
      <c r="AX941" s="349">
        <v>122.84</v>
      </c>
      <c r="AY941" s="351">
        <v>0.74083921890000004</v>
      </c>
      <c r="AZ941" s="349" t="s">
        <v>456</v>
      </c>
      <c r="BA941" s="349" t="s">
        <v>456</v>
      </c>
      <c r="BB941" s="349">
        <v>114.2911171738</v>
      </c>
      <c r="BC941" s="349">
        <v>91.004689655199996</v>
      </c>
      <c r="BD941" s="352">
        <v>91.004689655199996</v>
      </c>
      <c r="BE941" s="349">
        <v>1</v>
      </c>
      <c r="BF941" s="349" t="s">
        <v>27</v>
      </c>
      <c r="BG941" s="349" t="s">
        <v>456</v>
      </c>
      <c r="BH941" s="349" t="s">
        <v>303</v>
      </c>
      <c r="BI941" s="349" t="s">
        <v>196</v>
      </c>
      <c r="BJ941" s="349">
        <v>91.004689655199996</v>
      </c>
      <c r="BK941" s="349">
        <v>91.004689655199996</v>
      </c>
      <c r="BL941" s="349">
        <v>91</v>
      </c>
      <c r="BM941" s="349">
        <v>30</v>
      </c>
      <c r="BN941" s="351">
        <v>2730.1406896560002</v>
      </c>
      <c r="BO941" s="351" t="s">
        <v>196</v>
      </c>
      <c r="BP941" s="353" t="s">
        <v>1514</v>
      </c>
      <c r="BQ941" s="353" t="s">
        <v>456</v>
      </c>
      <c r="BR941" s="346" t="s">
        <v>456</v>
      </c>
      <c r="BS941" s="346" t="s">
        <v>456</v>
      </c>
      <c r="BT941" s="346" t="s">
        <v>456</v>
      </c>
      <c r="BU941" s="350" t="s">
        <v>456</v>
      </c>
      <c r="BV941" s="354">
        <v>0</v>
      </c>
      <c r="BW941" s="349" t="s">
        <v>6610</v>
      </c>
      <c r="BX941" s="349" t="s">
        <v>456</v>
      </c>
      <c r="BY941" s="353" t="s">
        <v>456</v>
      </c>
      <c r="BZ941" s="353" t="s">
        <v>456</v>
      </c>
      <c r="CA941" s="353" t="s">
        <v>456</v>
      </c>
      <c r="CB941" s="346"/>
      <c r="CC941" s="346">
        <v>365.92875520000001</v>
      </c>
      <c r="CD941" s="355">
        <v>122.73446242830001</v>
      </c>
      <c r="CE941" s="355">
        <v>114.2911171738</v>
      </c>
      <c r="CF941" s="349">
        <v>23.286427518600007</v>
      </c>
      <c r="CG941" s="349">
        <v>5.68</v>
      </c>
      <c r="CH941" s="349">
        <v>1.0140199999999999</v>
      </c>
      <c r="CI941" s="349">
        <v>2.8</v>
      </c>
      <c r="CJ941" s="351">
        <v>0.8</v>
      </c>
      <c r="CK941" s="351">
        <v>0.34888055950000002</v>
      </c>
      <c r="CL941" s="349">
        <v>27417.3195320665</v>
      </c>
      <c r="CM941" s="349">
        <v>3.02325965E-2</v>
      </c>
      <c r="CN941" s="349">
        <v>0.79427463580000002</v>
      </c>
      <c r="CO941" s="349">
        <v>674.47856000000002</v>
      </c>
      <c r="CP941" s="349">
        <v>1</v>
      </c>
      <c r="CQ941" s="349">
        <v>114.2918376013</v>
      </c>
      <c r="CR941" s="349">
        <v>1.224067037</v>
      </c>
      <c r="CS941" s="349">
        <v>2338</v>
      </c>
      <c r="CT941" s="349">
        <v>2322.752</v>
      </c>
      <c r="CU941" s="349">
        <v>86.1</v>
      </c>
      <c r="CV941" s="349">
        <v>237</v>
      </c>
      <c r="CW941" s="349">
        <v>10.696202531599999</v>
      </c>
      <c r="CX941" s="349">
        <v>0.10349999999999999</v>
      </c>
      <c r="CY941" s="348" t="s">
        <v>258</v>
      </c>
      <c r="CZ941" s="348" t="s">
        <v>456</v>
      </c>
      <c r="DA941" s="349" t="s">
        <v>456</v>
      </c>
      <c r="DB941" s="349">
        <v>-5.5</v>
      </c>
      <c r="DC941" s="349">
        <v>4.3900482133000001</v>
      </c>
      <c r="DD941" s="349">
        <v>539.27322612729995</v>
      </c>
      <c r="DE941" s="351">
        <v>448.26853647209998</v>
      </c>
      <c r="DF941" s="349">
        <v>677.28616603529997</v>
      </c>
      <c r="DG941" s="351">
        <v>586.2814763801</v>
      </c>
      <c r="DH941" s="348"/>
      <c r="DI941" s="356" t="s">
        <v>580</v>
      </c>
      <c r="DJ941" s="357" t="s">
        <v>580</v>
      </c>
      <c r="DK941" s="356" t="s">
        <v>456</v>
      </c>
      <c r="DL941" s="349"/>
      <c r="DM941" s="349">
        <v>143</v>
      </c>
      <c r="DN941" s="358"/>
      <c r="DO941" s="359">
        <v>748</v>
      </c>
      <c r="DP941" s="359">
        <v>748</v>
      </c>
      <c r="DQ941" s="359">
        <v>38.799999999999997</v>
      </c>
      <c r="DR941" s="252"/>
      <c r="DS941" s="356"/>
      <c r="DT941" s="252"/>
      <c r="DU941" s="252"/>
      <c r="DV941" s="252"/>
      <c r="DW941" s="252"/>
      <c r="DX941" s="252"/>
      <c r="DY941" s="252"/>
      <c r="DZ941" s="252"/>
      <c r="EA941" s="360"/>
      <c r="EB941" s="360"/>
    </row>
    <row r="942" spans="1:132" ht="15" customHeight="1" x14ac:dyDescent="0.25">
      <c r="A942" s="345">
        <v>146</v>
      </c>
      <c r="B942" s="346" t="s">
        <v>627</v>
      </c>
      <c r="C942" s="346" t="s">
        <v>458</v>
      </c>
      <c r="D942" s="346" t="s">
        <v>1540</v>
      </c>
      <c r="E942" s="346" t="s">
        <v>8</v>
      </c>
      <c r="F942" s="346" t="s">
        <v>1477</v>
      </c>
      <c r="G942" s="346" t="s">
        <v>1986</v>
      </c>
      <c r="H942" s="347" t="s">
        <v>9146</v>
      </c>
      <c r="I942" s="346" t="s">
        <v>19</v>
      </c>
      <c r="J942" s="346" t="s">
        <v>579</v>
      </c>
      <c r="K942" s="346" t="s">
        <v>456</v>
      </c>
      <c r="L942" s="346" t="s">
        <v>456</v>
      </c>
      <c r="M942" s="346" t="s">
        <v>629</v>
      </c>
      <c r="N942" s="346" t="s">
        <v>14</v>
      </c>
      <c r="O942" s="348" t="s">
        <v>797</v>
      </c>
      <c r="P942" s="348"/>
      <c r="Q942" s="349"/>
      <c r="R942" s="348"/>
      <c r="S942" s="348">
        <v>10.6</v>
      </c>
      <c r="T942" s="348">
        <v>2910.4</v>
      </c>
      <c r="U942" s="348">
        <v>2918</v>
      </c>
      <c r="V942" s="349">
        <v>48.045000000000002</v>
      </c>
      <c r="W942" s="348" t="s">
        <v>78</v>
      </c>
      <c r="X942" s="348">
        <v>2959</v>
      </c>
      <c r="Y942" s="348">
        <v>2931.2</v>
      </c>
      <c r="Z942" s="348" t="s">
        <v>1122</v>
      </c>
      <c r="AA942" s="349" t="s">
        <v>2361</v>
      </c>
      <c r="AB942" s="346" t="s">
        <v>2009</v>
      </c>
      <c r="AC942" s="348" t="s">
        <v>3405</v>
      </c>
      <c r="AD942" s="348" t="s">
        <v>279</v>
      </c>
      <c r="AE942" s="348">
        <v>2859</v>
      </c>
      <c r="AF942" s="349" t="s">
        <v>798</v>
      </c>
      <c r="AG942" s="350" t="s">
        <v>829</v>
      </c>
      <c r="AH942" s="348" t="s">
        <v>1153</v>
      </c>
      <c r="AI942" s="346">
        <v>5</v>
      </c>
      <c r="AJ942" s="349" t="s">
        <v>456</v>
      </c>
      <c r="AK942" s="349" t="s">
        <v>456</v>
      </c>
      <c r="AL942" s="349" t="s">
        <v>456</v>
      </c>
      <c r="AM942" s="349" t="s">
        <v>456</v>
      </c>
      <c r="AN942" s="349" t="s">
        <v>456</v>
      </c>
      <c r="AO942" s="349" t="s">
        <v>456</v>
      </c>
      <c r="AP942" s="349" t="s">
        <v>456</v>
      </c>
      <c r="AQ942" s="349" t="s">
        <v>456</v>
      </c>
      <c r="AR942" s="349" t="s">
        <v>456</v>
      </c>
      <c r="AS942" s="349">
        <v>0.1</v>
      </c>
      <c r="AT942" s="349">
        <v>67</v>
      </c>
      <c r="AU942" s="349">
        <v>276.10000000000002</v>
      </c>
      <c r="AV942" s="349" t="s">
        <v>8260</v>
      </c>
      <c r="AW942" s="349">
        <v>276.39999999999998</v>
      </c>
      <c r="AX942" s="349" t="s">
        <v>456</v>
      </c>
      <c r="AY942" s="351" t="s">
        <v>456</v>
      </c>
      <c r="AZ942" s="349" t="s">
        <v>456</v>
      </c>
      <c r="BA942" s="349" t="s">
        <v>456</v>
      </c>
      <c r="BB942" s="349" t="s">
        <v>456</v>
      </c>
      <c r="BC942" s="349" t="s">
        <v>456</v>
      </c>
      <c r="BD942" s="352">
        <v>0</v>
      </c>
      <c r="BE942" s="349" t="s">
        <v>456</v>
      </c>
      <c r="BF942" s="349" t="s">
        <v>27</v>
      </c>
      <c r="BG942" s="349" t="s">
        <v>456</v>
      </c>
      <c r="BH942" s="349" t="s">
        <v>635</v>
      </c>
      <c r="BI942" s="349" t="s">
        <v>1214</v>
      </c>
      <c r="BJ942" s="349" t="s">
        <v>456</v>
      </c>
      <c r="BK942" s="349" t="s">
        <v>456</v>
      </c>
      <c r="BL942" s="349">
        <v>166</v>
      </c>
      <c r="BM942" s="349">
        <v>0</v>
      </c>
      <c r="BN942" s="351">
        <v>0</v>
      </c>
      <c r="BO942" s="351" t="s">
        <v>1214</v>
      </c>
      <c r="BP942" s="353" t="s">
        <v>456</v>
      </c>
      <c r="BQ942" s="353" t="s">
        <v>456</v>
      </c>
      <c r="BR942" s="346">
        <v>5</v>
      </c>
      <c r="BS942" s="346" t="s">
        <v>456</v>
      </c>
      <c r="BT942" s="346" t="s">
        <v>456</v>
      </c>
      <c r="BU942" s="350" t="s">
        <v>456</v>
      </c>
      <c r="BV942" s="354" t="s">
        <v>456</v>
      </c>
      <c r="BW942" s="349" t="s">
        <v>2938</v>
      </c>
      <c r="BX942" s="349" t="s">
        <v>1076</v>
      </c>
      <c r="BY942" s="353">
        <v>419.04</v>
      </c>
      <c r="BZ942" s="353">
        <v>65</v>
      </c>
      <c r="CA942" s="353">
        <v>0.45473625299999998</v>
      </c>
      <c r="CB942" s="346"/>
      <c r="CC942" s="346" t="s">
        <v>456</v>
      </c>
      <c r="CD942" s="355" t="s">
        <v>456</v>
      </c>
      <c r="CE942" s="355" t="s">
        <v>456</v>
      </c>
      <c r="CF942" s="349" t="s">
        <v>456</v>
      </c>
      <c r="CG942" s="349">
        <v>-5.9</v>
      </c>
      <c r="CH942" s="349">
        <v>1.02</v>
      </c>
      <c r="CI942" s="349">
        <v>2.8</v>
      </c>
      <c r="CJ942" s="351">
        <v>0.8</v>
      </c>
      <c r="CK942" s="351" t="s">
        <v>456</v>
      </c>
      <c r="CL942" s="349" t="s">
        <v>456</v>
      </c>
      <c r="CM942" s="349" t="s">
        <v>456</v>
      </c>
      <c r="CN942" s="349" t="s">
        <v>456</v>
      </c>
      <c r="CO942" s="349">
        <v>801.45939999999996</v>
      </c>
      <c r="CP942" s="349">
        <v>1</v>
      </c>
      <c r="CQ942" s="349" t="s">
        <v>456</v>
      </c>
      <c r="CR942" s="349" t="s">
        <v>456</v>
      </c>
      <c r="CS942" s="349">
        <v>2779</v>
      </c>
      <c r="CT942" s="349">
        <v>2775.9549999999999</v>
      </c>
      <c r="CU942" s="349">
        <v>86.4</v>
      </c>
      <c r="CV942" s="349">
        <v>281</v>
      </c>
      <c r="CW942" s="349">
        <v>1.7437722419999999</v>
      </c>
      <c r="CX942" s="349">
        <v>0.02</v>
      </c>
      <c r="CY942" s="348" t="s">
        <v>258</v>
      </c>
      <c r="CZ942" s="348" t="s">
        <v>456</v>
      </c>
      <c r="DA942" s="349" t="s">
        <v>2362</v>
      </c>
      <c r="DB942" s="349">
        <v>-5.9</v>
      </c>
      <c r="DC942" s="349" t="s">
        <v>456</v>
      </c>
      <c r="DD942" s="349" t="s">
        <v>456</v>
      </c>
      <c r="DE942" s="351" t="s">
        <v>456</v>
      </c>
      <c r="DF942" s="349" t="s">
        <v>456</v>
      </c>
      <c r="DG942" s="351" t="s">
        <v>456</v>
      </c>
      <c r="DH942" s="348"/>
      <c r="DI942" s="356" t="s">
        <v>580</v>
      </c>
      <c r="DJ942" s="357" t="s">
        <v>580</v>
      </c>
      <c r="DK942" s="356" t="s">
        <v>580</v>
      </c>
      <c r="DL942" s="349"/>
      <c r="DM942" s="349" t="s">
        <v>456</v>
      </c>
      <c r="DN942" s="358"/>
      <c r="DO942" s="359">
        <v>3062</v>
      </c>
      <c r="DP942" s="359">
        <v>3579</v>
      </c>
      <c r="DQ942" s="359">
        <v>2</v>
      </c>
      <c r="DR942" s="252"/>
      <c r="DS942" s="356"/>
      <c r="DT942" s="252"/>
      <c r="DU942" s="252"/>
      <c r="DV942" s="252"/>
      <c r="DW942" s="252"/>
      <c r="DX942" s="252"/>
      <c r="DY942" s="252"/>
      <c r="DZ942" s="252"/>
      <c r="EA942" s="360"/>
      <c r="EB942" s="360"/>
    </row>
    <row r="943" spans="1:132" ht="15" customHeight="1" x14ac:dyDescent="0.25">
      <c r="A943" s="345">
        <v>147</v>
      </c>
      <c r="B943" s="346" t="s">
        <v>627</v>
      </c>
      <c r="C943" s="346" t="s">
        <v>458</v>
      </c>
      <c r="D943" s="346" t="s">
        <v>1540</v>
      </c>
      <c r="E943" s="346" t="s">
        <v>8</v>
      </c>
      <c r="F943" s="346" t="s">
        <v>1477</v>
      </c>
      <c r="G943" s="346" t="s">
        <v>1986</v>
      </c>
      <c r="H943" s="347" t="s">
        <v>2124</v>
      </c>
      <c r="I943" s="346" t="s">
        <v>19</v>
      </c>
      <c r="J943" s="346" t="s">
        <v>579</v>
      </c>
      <c r="K943" s="346" t="s">
        <v>456</v>
      </c>
      <c r="L943" s="346" t="s">
        <v>456</v>
      </c>
      <c r="M943" s="346" t="s">
        <v>629</v>
      </c>
      <c r="N943" s="346" t="s">
        <v>14</v>
      </c>
      <c r="O943" s="348" t="s">
        <v>797</v>
      </c>
      <c r="P943" s="348"/>
      <c r="Q943" s="349"/>
      <c r="R943" s="348"/>
      <c r="S943" s="348">
        <v>17</v>
      </c>
      <c r="T943" s="348">
        <v>2982</v>
      </c>
      <c r="U943" s="348">
        <v>2995</v>
      </c>
      <c r="V943" s="349">
        <v>126.72799999999999</v>
      </c>
      <c r="W943" s="348" t="s">
        <v>78</v>
      </c>
      <c r="X943" s="348">
        <v>3057</v>
      </c>
      <c r="Y943" s="348">
        <v>3038</v>
      </c>
      <c r="Z943" s="348" t="s">
        <v>1122</v>
      </c>
      <c r="AA943" s="349" t="s">
        <v>1072</v>
      </c>
      <c r="AB943" s="346" t="s">
        <v>2009</v>
      </c>
      <c r="AC943" s="348" t="s">
        <v>3405</v>
      </c>
      <c r="AD943" s="348" t="s">
        <v>1081</v>
      </c>
      <c r="AE943" s="348">
        <v>2826</v>
      </c>
      <c r="AF943" s="349" t="s">
        <v>798</v>
      </c>
      <c r="AG943" s="350" t="s">
        <v>825</v>
      </c>
      <c r="AH943" s="348" t="s">
        <v>865</v>
      </c>
      <c r="AI943" s="346" t="s">
        <v>456</v>
      </c>
      <c r="AJ943" s="349">
        <v>0</v>
      </c>
      <c r="AK943" s="349">
        <v>10.7</v>
      </c>
      <c r="AL943" s="349">
        <v>202</v>
      </c>
      <c r="AM943" s="349" t="s">
        <v>456</v>
      </c>
      <c r="AN943" s="349">
        <v>153</v>
      </c>
      <c r="AO943" s="349">
        <v>444.22</v>
      </c>
      <c r="AP943" s="349">
        <v>445.26</v>
      </c>
      <c r="AQ943" s="349">
        <v>164.18367120600001</v>
      </c>
      <c r="AR943" s="349">
        <v>455.40334933330001</v>
      </c>
      <c r="AS943" s="349">
        <v>1.5</v>
      </c>
      <c r="AT943" s="349">
        <v>0</v>
      </c>
      <c r="AU943" s="349">
        <v>283.37</v>
      </c>
      <c r="AV943" s="349" t="s">
        <v>7021</v>
      </c>
      <c r="AW943" s="349">
        <v>284.39999999999998</v>
      </c>
      <c r="AX943" s="349">
        <v>160.85</v>
      </c>
      <c r="AY943" s="351">
        <v>6.2108222099999999E-2</v>
      </c>
      <c r="AZ943" s="349" t="s">
        <v>456</v>
      </c>
      <c r="BA943" s="349" t="s">
        <v>456</v>
      </c>
      <c r="BB943" s="349">
        <v>10.684685469</v>
      </c>
      <c r="BC943" s="349">
        <v>9.9901075268999993</v>
      </c>
      <c r="BD943" s="352">
        <v>9.9901075268999993</v>
      </c>
      <c r="BE943" s="349">
        <v>1</v>
      </c>
      <c r="BF943" s="349" t="s">
        <v>27</v>
      </c>
      <c r="BG943" s="349" t="s">
        <v>456</v>
      </c>
      <c r="BH943" s="349" t="s">
        <v>303</v>
      </c>
      <c r="BI943" s="349" t="s">
        <v>196</v>
      </c>
      <c r="BJ943" s="349">
        <v>9.9901075268999993</v>
      </c>
      <c r="BK943" s="349">
        <v>9.9901075268999993</v>
      </c>
      <c r="BL943" s="349">
        <v>153</v>
      </c>
      <c r="BM943" s="349">
        <v>30</v>
      </c>
      <c r="BN943" s="351">
        <v>299.70322580700002</v>
      </c>
      <c r="BO943" s="351" t="s">
        <v>196</v>
      </c>
      <c r="BP943" s="353" t="s">
        <v>456</v>
      </c>
      <c r="BQ943" s="353" t="s">
        <v>456</v>
      </c>
      <c r="BR943" s="346" t="s">
        <v>456</v>
      </c>
      <c r="BS943" s="346" t="s">
        <v>456</v>
      </c>
      <c r="BT943" s="346" t="s">
        <v>456</v>
      </c>
      <c r="BU943" s="350" t="s">
        <v>456</v>
      </c>
      <c r="BV943" s="354">
        <v>0</v>
      </c>
      <c r="BW943" s="349" t="s">
        <v>6611</v>
      </c>
      <c r="BX943" s="349" t="s">
        <v>456</v>
      </c>
      <c r="BY943" s="353" t="s">
        <v>456</v>
      </c>
      <c r="BZ943" s="353" t="s">
        <v>456</v>
      </c>
      <c r="CA943" s="353" t="s">
        <v>456</v>
      </c>
      <c r="CB943" s="346"/>
      <c r="CC943" s="346">
        <v>455.40334933330001</v>
      </c>
      <c r="CD943" s="355">
        <v>164.1836712059</v>
      </c>
      <c r="CE943" s="355">
        <v>10.684685469</v>
      </c>
      <c r="CF943" s="349">
        <v>0.69457794210000046</v>
      </c>
      <c r="CG943" s="349">
        <v>-5.9</v>
      </c>
      <c r="CH943" s="349">
        <v>1.02</v>
      </c>
      <c r="CI943" s="349">
        <v>2.8</v>
      </c>
      <c r="CJ943" s="351">
        <v>0.8</v>
      </c>
      <c r="CK943" s="351">
        <v>3.8298622999999997E-2</v>
      </c>
      <c r="CL943" s="349">
        <v>3027.5061507321998</v>
      </c>
      <c r="CM943" s="349">
        <v>4.4037136800000001E-2</v>
      </c>
      <c r="CN943" s="349">
        <v>1.60262072E-2</v>
      </c>
      <c r="CO943" s="349">
        <v>799.47616000000005</v>
      </c>
      <c r="CP943" s="349">
        <v>1</v>
      </c>
      <c r="CQ943" s="349">
        <v>10.684672275200001</v>
      </c>
      <c r="CR943" s="349">
        <v>1.8065872600000001E-2</v>
      </c>
      <c r="CS943" s="349">
        <v>2779</v>
      </c>
      <c r="CT943" s="349">
        <v>2768.8719999999998</v>
      </c>
      <c r="CU943" s="349">
        <v>86.4</v>
      </c>
      <c r="CV943" s="349">
        <v>281</v>
      </c>
      <c r="CW943" s="349">
        <v>-0.84341637010000003</v>
      </c>
      <c r="CX943" s="349">
        <v>0.02</v>
      </c>
      <c r="CY943" s="348" t="s">
        <v>258</v>
      </c>
      <c r="CZ943" s="348" t="s">
        <v>456</v>
      </c>
      <c r="DA943" s="349" t="s">
        <v>667</v>
      </c>
      <c r="DB943" s="349">
        <v>-5.9</v>
      </c>
      <c r="DC943" s="349">
        <v>6.2108222099999999E-2</v>
      </c>
      <c r="DD943" s="349">
        <v>9.9901075248000009</v>
      </c>
      <c r="DE943" s="351">
        <v>-2.0999983973979397E-9</v>
      </c>
      <c r="DF943" s="349">
        <v>10.684685469</v>
      </c>
      <c r="DG943" s="351">
        <v>0.69457794210000046</v>
      </c>
      <c r="DH943" s="348"/>
      <c r="DI943" s="356" t="s">
        <v>580</v>
      </c>
      <c r="DJ943" s="357" t="s">
        <v>580</v>
      </c>
      <c r="DK943" s="356" t="s">
        <v>580</v>
      </c>
      <c r="DL943" s="349"/>
      <c r="DM943" s="349">
        <v>191.3</v>
      </c>
      <c r="DN943" s="358"/>
      <c r="DO943" s="359">
        <v>1000</v>
      </c>
      <c r="DP943" s="359">
        <v>1000</v>
      </c>
      <c r="DQ943" s="359">
        <v>1</v>
      </c>
      <c r="DR943" s="252"/>
      <c r="DS943" s="356"/>
      <c r="DT943" s="252"/>
      <c r="DU943" s="252"/>
      <c r="DV943" s="252"/>
      <c r="DW943" s="252"/>
      <c r="DX943" s="252"/>
      <c r="DY943" s="252"/>
      <c r="DZ943" s="252"/>
      <c r="EA943" s="360"/>
      <c r="EB943" s="360"/>
    </row>
    <row r="944" spans="1:132" ht="15" customHeight="1" x14ac:dyDescent="0.25">
      <c r="A944" s="345">
        <v>148</v>
      </c>
      <c r="B944" s="346" t="s">
        <v>627</v>
      </c>
      <c r="C944" s="346" t="s">
        <v>458</v>
      </c>
      <c r="D944" s="346" t="s">
        <v>1540</v>
      </c>
      <c r="E944" s="346" t="s">
        <v>27</v>
      </c>
      <c r="F944" s="346" t="s">
        <v>1477</v>
      </c>
      <c r="G944" s="346" t="s">
        <v>1986</v>
      </c>
      <c r="H944" s="347" t="s">
        <v>7512</v>
      </c>
      <c r="I944" s="346" t="s">
        <v>21</v>
      </c>
      <c r="J944" s="346" t="s">
        <v>579</v>
      </c>
      <c r="K944" s="346" t="s">
        <v>456</v>
      </c>
      <c r="L944" s="346" t="s">
        <v>456</v>
      </c>
      <c r="M944" s="346" t="s">
        <v>629</v>
      </c>
      <c r="N944" s="346" t="s">
        <v>14</v>
      </c>
      <c r="O944" s="348" t="s">
        <v>808</v>
      </c>
      <c r="P944" s="348"/>
      <c r="Q944" s="349"/>
      <c r="R944" s="348"/>
      <c r="S944" s="348">
        <v>35.700000000000003</v>
      </c>
      <c r="T944" s="348">
        <v>2980</v>
      </c>
      <c r="U944" s="348">
        <v>2989</v>
      </c>
      <c r="V944" s="349">
        <v>119.39</v>
      </c>
      <c r="W944" s="348" t="s">
        <v>78</v>
      </c>
      <c r="X944" s="348">
        <v>3046</v>
      </c>
      <c r="Y944" s="348">
        <v>2987.8</v>
      </c>
      <c r="Z944" s="348" t="s">
        <v>1122</v>
      </c>
      <c r="AA944" s="349" t="s">
        <v>1916</v>
      </c>
      <c r="AB944" s="346" t="s">
        <v>2009</v>
      </c>
      <c r="AC944" s="348" t="s">
        <v>3405</v>
      </c>
      <c r="AD944" s="348" t="s">
        <v>279</v>
      </c>
      <c r="AE944" s="348">
        <v>2890</v>
      </c>
      <c r="AF944" s="349" t="s">
        <v>798</v>
      </c>
      <c r="AG944" s="350" t="s">
        <v>829</v>
      </c>
      <c r="AH944" s="348" t="s">
        <v>815</v>
      </c>
      <c r="AI944" s="346" t="s">
        <v>456</v>
      </c>
      <c r="AJ944" s="349" t="s">
        <v>456</v>
      </c>
      <c r="AK944" s="349" t="s">
        <v>456</v>
      </c>
      <c r="AL944" s="349" t="s">
        <v>456</v>
      </c>
      <c r="AM944" s="349">
        <v>0.19420103</v>
      </c>
      <c r="AN944" s="349">
        <v>180</v>
      </c>
      <c r="AO944" s="349">
        <v>470.98</v>
      </c>
      <c r="AP944" s="349">
        <v>471.41</v>
      </c>
      <c r="AQ944" s="349">
        <v>145.9132377775</v>
      </c>
      <c r="AR944" s="349">
        <v>437.10534666669997</v>
      </c>
      <c r="AS944" s="349">
        <v>0.1</v>
      </c>
      <c r="AT944" s="349">
        <v>291</v>
      </c>
      <c r="AU944" s="349">
        <v>255.17</v>
      </c>
      <c r="AV944" s="349" t="s">
        <v>7021</v>
      </c>
      <c r="AW944" s="349">
        <v>255.6</v>
      </c>
      <c r="AX944" s="349">
        <v>215.81</v>
      </c>
      <c r="AY944" s="351">
        <v>0.39894969340000003</v>
      </c>
      <c r="AZ944" s="349" t="s">
        <v>456</v>
      </c>
      <c r="BA944" s="349" t="s">
        <v>456</v>
      </c>
      <c r="BB944" s="349">
        <v>103.3167999992</v>
      </c>
      <c r="BC944" s="349">
        <v>86.0973333333</v>
      </c>
      <c r="BD944" s="352">
        <v>86.0973333333</v>
      </c>
      <c r="BE944" s="349">
        <v>1</v>
      </c>
      <c r="BF944" s="349" t="s">
        <v>27</v>
      </c>
      <c r="BG944" s="349" t="s">
        <v>456</v>
      </c>
      <c r="BH944" s="349" t="s">
        <v>303</v>
      </c>
      <c r="BI944" s="349" t="s">
        <v>196</v>
      </c>
      <c r="BJ944" s="349">
        <v>86.0973333333</v>
      </c>
      <c r="BK944" s="349">
        <v>86.0973333333</v>
      </c>
      <c r="BL944" s="349">
        <v>180</v>
      </c>
      <c r="BM944" s="349">
        <v>30</v>
      </c>
      <c r="BN944" s="351">
        <v>2582.9199999990001</v>
      </c>
      <c r="BO944" s="351" t="s">
        <v>196</v>
      </c>
      <c r="BP944" s="353" t="s">
        <v>456</v>
      </c>
      <c r="BQ944" s="353" t="s">
        <v>456</v>
      </c>
      <c r="BR944" s="346" t="s">
        <v>456</v>
      </c>
      <c r="BS944" s="346" t="s">
        <v>456</v>
      </c>
      <c r="BT944" s="346" t="s">
        <v>456</v>
      </c>
      <c r="BU944" s="350" t="s">
        <v>456</v>
      </c>
      <c r="BV944" s="354">
        <v>0</v>
      </c>
      <c r="BW944" s="349" t="s">
        <v>6612</v>
      </c>
      <c r="BX944" s="349" t="s">
        <v>456</v>
      </c>
      <c r="BY944" s="353" t="s">
        <v>456</v>
      </c>
      <c r="BZ944" s="353" t="s">
        <v>456</v>
      </c>
      <c r="CA944" s="353" t="s">
        <v>456</v>
      </c>
      <c r="CB944" s="346"/>
      <c r="CC944" s="346">
        <v>514.14200000000005</v>
      </c>
      <c r="CD944" s="355">
        <v>145.9132377775</v>
      </c>
      <c r="CE944" s="355">
        <v>103.3167999992</v>
      </c>
      <c r="CF944" s="349">
        <v>17.219466665900001</v>
      </c>
      <c r="CG944" s="349">
        <v>-5.9</v>
      </c>
      <c r="CH944" s="349">
        <v>1.02</v>
      </c>
      <c r="CI944" s="349">
        <v>2.8</v>
      </c>
      <c r="CJ944" s="351">
        <v>0.8</v>
      </c>
      <c r="CK944" s="351">
        <v>0.33006744970000002</v>
      </c>
      <c r="CL944" s="349">
        <v>26091.831897337601</v>
      </c>
      <c r="CM944" s="349">
        <v>3.0398125500000001E-2</v>
      </c>
      <c r="CN944" s="349">
        <v>0.81389242770000003</v>
      </c>
      <c r="CO944" s="349">
        <v>800.97080000000005</v>
      </c>
      <c r="CP944" s="349">
        <v>1</v>
      </c>
      <c r="CQ944" s="349">
        <v>72.582886702300002</v>
      </c>
      <c r="CR944" s="349">
        <v>0.5901111108</v>
      </c>
      <c r="CS944" s="349">
        <v>2779</v>
      </c>
      <c r="CT944" s="349">
        <v>2774.81</v>
      </c>
      <c r="CU944" s="349">
        <v>85.8</v>
      </c>
      <c r="CV944" s="349">
        <v>281</v>
      </c>
      <c r="CW944" s="349">
        <v>9.1921708184999993</v>
      </c>
      <c r="CX944" s="349">
        <v>0.02</v>
      </c>
      <c r="CY944" s="348" t="s">
        <v>258</v>
      </c>
      <c r="CZ944" s="348" t="s">
        <v>456</v>
      </c>
      <c r="DA944" s="349" t="s">
        <v>3751</v>
      </c>
      <c r="DB944" s="349">
        <v>-5.9</v>
      </c>
      <c r="DC944" s="349">
        <v>0.39894969340000003</v>
      </c>
      <c r="DD944" s="349">
        <v>86.097333332700003</v>
      </c>
      <c r="DE944" s="351">
        <v>-5.999964969305438E-10</v>
      </c>
      <c r="DF944" s="349">
        <v>103.3167999992</v>
      </c>
      <c r="DG944" s="351">
        <v>17.219466665900001</v>
      </c>
      <c r="DH944" s="348"/>
      <c r="DI944" s="356" t="s">
        <v>580</v>
      </c>
      <c r="DJ944" s="357" t="s">
        <v>580</v>
      </c>
      <c r="DK944" s="356" t="s">
        <v>580</v>
      </c>
      <c r="DL944" s="349"/>
      <c r="DM944" s="349" t="s">
        <v>456</v>
      </c>
      <c r="DN944" s="358"/>
      <c r="DO944" s="359">
        <v>681</v>
      </c>
      <c r="DP944" s="359">
        <v>1378</v>
      </c>
      <c r="DQ944" s="359">
        <v>1</v>
      </c>
      <c r="DR944" s="252"/>
      <c r="DS944" s="356"/>
      <c r="DT944" s="252"/>
      <c r="DU944" s="252"/>
      <c r="DV944" s="252"/>
      <c r="DW944" s="252"/>
      <c r="DX944" s="252"/>
      <c r="DY944" s="252"/>
      <c r="DZ944" s="252"/>
      <c r="EA944" s="360"/>
      <c r="EB944" s="360"/>
    </row>
    <row r="945" spans="1:132" ht="15" customHeight="1" x14ac:dyDescent="0.25">
      <c r="A945" s="345">
        <v>149</v>
      </c>
      <c r="B945" s="346" t="s">
        <v>627</v>
      </c>
      <c r="C945" s="346" t="s">
        <v>458</v>
      </c>
      <c r="D945" s="346" t="s">
        <v>1540</v>
      </c>
      <c r="E945" s="346" t="s">
        <v>27</v>
      </c>
      <c r="F945" s="346" t="s">
        <v>1477</v>
      </c>
      <c r="G945" s="346" t="s">
        <v>1986</v>
      </c>
      <c r="H945" s="347" t="s">
        <v>9147</v>
      </c>
      <c r="I945" s="346" t="s">
        <v>21</v>
      </c>
      <c r="J945" s="346" t="s">
        <v>579</v>
      </c>
      <c r="K945" s="346" t="s">
        <v>456</v>
      </c>
      <c r="L945" s="346" t="s">
        <v>456</v>
      </c>
      <c r="M945" s="346" t="s">
        <v>629</v>
      </c>
      <c r="N945" s="346" t="s">
        <v>14</v>
      </c>
      <c r="O945" s="348" t="s">
        <v>808</v>
      </c>
      <c r="P945" s="348"/>
      <c r="Q945" s="349"/>
      <c r="R945" s="348"/>
      <c r="S945" s="348">
        <v>18</v>
      </c>
      <c r="T945" s="348">
        <v>2980</v>
      </c>
      <c r="U945" s="348">
        <v>2990</v>
      </c>
      <c r="V945" s="349">
        <v>117.57</v>
      </c>
      <c r="W945" s="348" t="s">
        <v>78</v>
      </c>
      <c r="X945" s="348">
        <v>3048</v>
      </c>
      <c r="Y945" s="348">
        <v>3040</v>
      </c>
      <c r="Z945" s="348" t="s">
        <v>1122</v>
      </c>
      <c r="AA945" s="349" t="s">
        <v>1916</v>
      </c>
      <c r="AB945" s="346" t="s">
        <v>2009</v>
      </c>
      <c r="AC945" s="348" t="s">
        <v>3405</v>
      </c>
      <c r="AD945" s="348" t="s">
        <v>279</v>
      </c>
      <c r="AE945" s="348">
        <v>2507</v>
      </c>
      <c r="AF945" s="349" t="s">
        <v>798</v>
      </c>
      <c r="AG945" s="350" t="s">
        <v>825</v>
      </c>
      <c r="AH945" s="348" t="s">
        <v>1812</v>
      </c>
      <c r="AI945" s="346" t="s">
        <v>456</v>
      </c>
      <c r="AJ945" s="349">
        <v>0</v>
      </c>
      <c r="AK945" s="349" t="s">
        <v>456</v>
      </c>
      <c r="AL945" s="349" t="s">
        <v>456</v>
      </c>
      <c r="AM945" s="349">
        <v>0.19420103</v>
      </c>
      <c r="AN945" s="349">
        <v>180</v>
      </c>
      <c r="AO945" s="349">
        <v>471.36</v>
      </c>
      <c r="AP945" s="349">
        <v>471.6</v>
      </c>
      <c r="AQ945" s="349">
        <v>213.9886061469</v>
      </c>
      <c r="AR945" s="349">
        <v>504.93230666670001</v>
      </c>
      <c r="AS945" s="349">
        <v>74</v>
      </c>
      <c r="AT945" s="349">
        <v>0</v>
      </c>
      <c r="AU945" s="349">
        <v>356.66</v>
      </c>
      <c r="AV945" s="349" t="s">
        <v>7021</v>
      </c>
      <c r="AW945" s="349">
        <v>356.9</v>
      </c>
      <c r="AX945" s="349">
        <v>114.7</v>
      </c>
      <c r="AY945" s="351">
        <v>0.65566114499999995</v>
      </c>
      <c r="AZ945" s="349" t="s">
        <v>456</v>
      </c>
      <c r="BA945" s="349" t="s">
        <v>456</v>
      </c>
      <c r="BB945" s="349">
        <v>97.216390360899993</v>
      </c>
      <c r="BC945" s="349">
        <v>75.204333333299999</v>
      </c>
      <c r="BD945" s="352">
        <v>75.204333333299999</v>
      </c>
      <c r="BE945" s="349">
        <v>1</v>
      </c>
      <c r="BF945" s="349" t="s">
        <v>27</v>
      </c>
      <c r="BG945" s="349" t="s">
        <v>456</v>
      </c>
      <c r="BH945" s="349" t="s">
        <v>303</v>
      </c>
      <c r="BI945" s="349" t="s">
        <v>196</v>
      </c>
      <c r="BJ945" s="349">
        <v>75.204333333299999</v>
      </c>
      <c r="BK945" s="349">
        <v>75.204333333299999</v>
      </c>
      <c r="BL945" s="349">
        <v>180</v>
      </c>
      <c r="BM945" s="349">
        <v>30</v>
      </c>
      <c r="BN945" s="351">
        <v>2256.1299999990001</v>
      </c>
      <c r="BO945" s="351" t="s">
        <v>196</v>
      </c>
      <c r="BP945" s="353" t="s">
        <v>456</v>
      </c>
      <c r="BQ945" s="353" t="s">
        <v>456</v>
      </c>
      <c r="BR945" s="346" t="s">
        <v>456</v>
      </c>
      <c r="BS945" s="346" t="s">
        <v>456</v>
      </c>
      <c r="BT945" s="346" t="s">
        <v>456</v>
      </c>
      <c r="BU945" s="350" t="s">
        <v>456</v>
      </c>
      <c r="BV945" s="354">
        <v>0</v>
      </c>
      <c r="BW945" s="349" t="s">
        <v>4347</v>
      </c>
      <c r="BX945" s="349" t="s">
        <v>1076</v>
      </c>
      <c r="BY945" s="353">
        <v>462.39</v>
      </c>
      <c r="BZ945" s="353">
        <v>100</v>
      </c>
      <c r="CA945" s="353">
        <v>0.94580535330000004</v>
      </c>
      <c r="CB945" s="346"/>
      <c r="CC945" s="346">
        <v>504.93230666670001</v>
      </c>
      <c r="CD945" s="355">
        <v>213.9886061469</v>
      </c>
      <c r="CE945" s="355">
        <v>97.216390360899993</v>
      </c>
      <c r="CF945" s="349">
        <v>22.012057027599994</v>
      </c>
      <c r="CG945" s="349">
        <v>-5.9</v>
      </c>
      <c r="CH945" s="349">
        <v>1.02</v>
      </c>
      <c r="CI945" s="349">
        <v>2.8</v>
      </c>
      <c r="CJ945" s="351">
        <v>0.8</v>
      </c>
      <c r="CK945" s="351">
        <v>0.28830744860000002</v>
      </c>
      <c r="CL945" s="349">
        <v>22790.703815269899</v>
      </c>
      <c r="CM945" s="349">
        <v>3.0878520100000001E-2</v>
      </c>
      <c r="CN945" s="349">
        <v>0.63078740349999995</v>
      </c>
      <c r="CO945" s="349">
        <v>801.48040000000003</v>
      </c>
      <c r="CP945" s="349">
        <v>1</v>
      </c>
      <c r="CQ945" s="349">
        <v>97.216056445199996</v>
      </c>
      <c r="CR945" s="349">
        <v>1.0241594802</v>
      </c>
      <c r="CS945" s="349">
        <v>2779</v>
      </c>
      <c r="CT945" s="349">
        <v>2776.63</v>
      </c>
      <c r="CU945" s="349">
        <v>85.8</v>
      </c>
      <c r="CV945" s="349">
        <v>281</v>
      </c>
      <c r="CW945" s="349">
        <v>-26.925266903899999</v>
      </c>
      <c r="CX945" s="349">
        <v>0.02</v>
      </c>
      <c r="CY945" s="348" t="s">
        <v>258</v>
      </c>
      <c r="CZ945" s="348" t="s">
        <v>456</v>
      </c>
      <c r="DA945" s="349" t="s">
        <v>679</v>
      </c>
      <c r="DB945" s="349">
        <v>-5.9</v>
      </c>
      <c r="DC945" s="349">
        <v>0.65566114499999995</v>
      </c>
      <c r="DD945" s="349">
        <v>75.204333331499996</v>
      </c>
      <c r="DE945" s="351">
        <v>-1.8000037016463466E-9</v>
      </c>
      <c r="DF945" s="349">
        <v>97.216390360899993</v>
      </c>
      <c r="DG945" s="351">
        <v>22.012057027599994</v>
      </c>
      <c r="DH945" s="348"/>
      <c r="DI945" s="356" t="s">
        <v>580</v>
      </c>
      <c r="DJ945" s="357" t="s">
        <v>580</v>
      </c>
      <c r="DK945" s="356" t="s">
        <v>580</v>
      </c>
      <c r="DL945" s="349"/>
      <c r="DM945" s="349" t="s">
        <v>456</v>
      </c>
      <c r="DN945" s="358"/>
      <c r="DO945" s="359">
        <v>681</v>
      </c>
      <c r="DP945" s="359">
        <v>866</v>
      </c>
      <c r="DQ945" s="359">
        <v>1</v>
      </c>
      <c r="DR945" s="252"/>
      <c r="DS945" s="356"/>
      <c r="DT945" s="252"/>
      <c r="DU945" s="252"/>
      <c r="DV945" s="252"/>
      <c r="DW945" s="252"/>
      <c r="DX945" s="252"/>
      <c r="DY945" s="252"/>
      <c r="DZ945" s="252"/>
      <c r="EA945" s="360"/>
      <c r="EB945" s="360"/>
    </row>
    <row r="946" spans="1:132" ht="15" customHeight="1" x14ac:dyDescent="0.25">
      <c r="A946" s="345">
        <v>150</v>
      </c>
      <c r="B946" s="346" t="s">
        <v>627</v>
      </c>
      <c r="C946" s="346" t="s">
        <v>458</v>
      </c>
      <c r="D946" s="346" t="s">
        <v>1540</v>
      </c>
      <c r="E946" s="346" t="s">
        <v>8</v>
      </c>
      <c r="F946" s="346" t="s">
        <v>1477</v>
      </c>
      <c r="G946" s="346" t="s">
        <v>1986</v>
      </c>
      <c r="H946" s="347" t="s">
        <v>8905</v>
      </c>
      <c r="I946" s="346" t="s">
        <v>8312</v>
      </c>
      <c r="J946" s="346" t="s">
        <v>579</v>
      </c>
      <c r="K946" s="346" t="s">
        <v>456</v>
      </c>
      <c r="L946" s="346" t="s">
        <v>456</v>
      </c>
      <c r="M946" s="346" t="s">
        <v>629</v>
      </c>
      <c r="N946" s="346" t="s">
        <v>14</v>
      </c>
      <c r="O946" s="348" t="s">
        <v>797</v>
      </c>
      <c r="P946" s="348"/>
      <c r="Q946" s="349"/>
      <c r="R946" s="348"/>
      <c r="S946" s="348">
        <v>15</v>
      </c>
      <c r="T946" s="348">
        <v>3057</v>
      </c>
      <c r="U946" s="348">
        <v>3067</v>
      </c>
      <c r="V946" s="349">
        <v>202.535</v>
      </c>
      <c r="W946" s="348" t="s">
        <v>78</v>
      </c>
      <c r="X946" s="348">
        <v>3103.6</v>
      </c>
      <c r="Y946" s="348">
        <v>3083.4</v>
      </c>
      <c r="Z946" s="348" t="s">
        <v>1122</v>
      </c>
      <c r="AA946" s="349" t="s">
        <v>2094</v>
      </c>
      <c r="AB946" s="346" t="s">
        <v>2009</v>
      </c>
      <c r="AC946" s="348" t="s">
        <v>3405</v>
      </c>
      <c r="AD946" s="348" t="s">
        <v>1081</v>
      </c>
      <c r="AE946" s="348">
        <v>2960</v>
      </c>
      <c r="AF946" s="349" t="s">
        <v>798</v>
      </c>
      <c r="AG946" s="350" t="s">
        <v>829</v>
      </c>
      <c r="AH946" s="348" t="s">
        <v>800</v>
      </c>
      <c r="AI946" s="346" t="s">
        <v>456</v>
      </c>
      <c r="AJ946" s="349">
        <v>0</v>
      </c>
      <c r="AK946" s="349">
        <v>10.7</v>
      </c>
      <c r="AL946" s="349">
        <v>202</v>
      </c>
      <c r="AM946" s="349">
        <v>152</v>
      </c>
      <c r="AN946" s="349">
        <v>151</v>
      </c>
      <c r="AO946" s="349">
        <v>441.63</v>
      </c>
      <c r="AP946" s="349">
        <v>443.09</v>
      </c>
      <c r="AQ946" s="349">
        <v>144.57480711709999</v>
      </c>
      <c r="AR946" s="349">
        <v>435.30862000000002</v>
      </c>
      <c r="AS946" s="349" t="s">
        <v>456</v>
      </c>
      <c r="AT946" s="349">
        <v>240</v>
      </c>
      <c r="AU946" s="349">
        <v>253.34</v>
      </c>
      <c r="AV946" s="349" t="s">
        <v>7021</v>
      </c>
      <c r="AW946" s="349">
        <v>254.8</v>
      </c>
      <c r="AX946" s="349">
        <v>188.29</v>
      </c>
      <c r="AY946" s="351">
        <v>0.32840951210000002</v>
      </c>
      <c r="AZ946" s="349" t="s">
        <v>456</v>
      </c>
      <c r="BA946" s="349" t="s">
        <v>456</v>
      </c>
      <c r="BB946" s="349">
        <v>74.203472439999999</v>
      </c>
      <c r="BC946" s="349">
        <v>61.836227027</v>
      </c>
      <c r="BD946" s="352">
        <v>61.836227027</v>
      </c>
      <c r="BE946" s="349">
        <v>1</v>
      </c>
      <c r="BF946" s="349">
        <v>30.833333333333332</v>
      </c>
      <c r="BG946" s="349">
        <v>1906.617</v>
      </c>
      <c r="BH946" s="349" t="s">
        <v>303</v>
      </c>
      <c r="BI946" s="349" t="s">
        <v>456</v>
      </c>
      <c r="BJ946" s="349">
        <v>61.836227027</v>
      </c>
      <c r="BK946" s="349">
        <v>61.836227027</v>
      </c>
      <c r="BL946" s="349">
        <v>151</v>
      </c>
      <c r="BM946" s="349">
        <v>30</v>
      </c>
      <c r="BN946" s="351">
        <v>1855.0868108100001</v>
      </c>
      <c r="BO946" s="351" t="s">
        <v>456</v>
      </c>
      <c r="BP946" s="353" t="s">
        <v>456</v>
      </c>
      <c r="BQ946" s="353" t="s">
        <v>456</v>
      </c>
      <c r="BR946" s="346" t="s">
        <v>456</v>
      </c>
      <c r="BS946" s="346" t="s">
        <v>456</v>
      </c>
      <c r="BT946" s="346" t="s">
        <v>456</v>
      </c>
      <c r="BU946" s="350" t="s">
        <v>456</v>
      </c>
      <c r="BV946" s="354">
        <v>0</v>
      </c>
      <c r="BW946" s="349" t="s">
        <v>9544</v>
      </c>
      <c r="BX946" s="349" t="s">
        <v>856</v>
      </c>
      <c r="BY946" s="353">
        <v>416.7</v>
      </c>
      <c r="BZ946" s="353">
        <v>10</v>
      </c>
      <c r="CA946" s="353">
        <v>6.1214495600000002E-2</v>
      </c>
      <c r="CB946" s="346"/>
      <c r="CC946" s="346">
        <v>479.28800000000001</v>
      </c>
      <c r="CD946" s="355">
        <v>144.57480711709999</v>
      </c>
      <c r="CE946" s="355">
        <v>74.203472439999999</v>
      </c>
      <c r="CF946" s="349">
        <v>12.367245412999999</v>
      </c>
      <c r="CG946" s="349">
        <v>-5.9</v>
      </c>
      <c r="CH946" s="349">
        <v>1.02</v>
      </c>
      <c r="CI946" s="349">
        <v>2.8</v>
      </c>
      <c r="CJ946" s="351">
        <v>0.8</v>
      </c>
      <c r="CK946" s="351">
        <v>0.23705874460000001</v>
      </c>
      <c r="CL946" s="349">
        <v>18739.493760024099</v>
      </c>
      <c r="CM946" s="349">
        <v>3.1650948700000001E-2</v>
      </c>
      <c r="CN946" s="349">
        <v>0.44936666019999999</v>
      </c>
      <c r="CO946" s="349">
        <v>799.25019999999995</v>
      </c>
      <c r="CP946" s="349">
        <v>1</v>
      </c>
      <c r="CQ946" s="349">
        <v>59.760249630799997</v>
      </c>
      <c r="CR946" s="349">
        <v>0.42161711709999999</v>
      </c>
      <c r="CS946" s="349">
        <v>2779</v>
      </c>
      <c r="CT946" s="349">
        <v>2764.56</v>
      </c>
      <c r="CU946" s="349">
        <v>89.8</v>
      </c>
      <c r="CV946" s="349">
        <v>281</v>
      </c>
      <c r="CW946" s="349">
        <v>9.8434163700999999</v>
      </c>
      <c r="CX946" s="349">
        <v>0.02</v>
      </c>
      <c r="CY946" s="348" t="s">
        <v>258</v>
      </c>
      <c r="CZ946" s="348" t="s">
        <v>456</v>
      </c>
      <c r="DA946" s="349" t="s">
        <v>1588</v>
      </c>
      <c r="DB946" s="349">
        <v>-5.9</v>
      </c>
      <c r="DC946" s="349">
        <v>0.32840951210000002</v>
      </c>
      <c r="DD946" s="349">
        <v>61.836227033299998</v>
      </c>
      <c r="DE946" s="351">
        <v>6.2999987449074979E-9</v>
      </c>
      <c r="DF946" s="349">
        <v>74.203472439999999</v>
      </c>
      <c r="DG946" s="351">
        <v>12.367245412999999</v>
      </c>
      <c r="DH946" s="348"/>
      <c r="DI946" s="356" t="s">
        <v>580</v>
      </c>
      <c r="DJ946" s="357" t="s">
        <v>580</v>
      </c>
      <c r="DK946" s="356" t="s">
        <v>580</v>
      </c>
      <c r="DL946" s="349"/>
      <c r="DM946" s="349">
        <v>191.3</v>
      </c>
      <c r="DN946" s="358"/>
      <c r="DO946" s="359">
        <v>42</v>
      </c>
      <c r="DP946" s="359">
        <v>42</v>
      </c>
      <c r="DQ946" s="359">
        <v>43.6</v>
      </c>
      <c r="DR946" s="252"/>
      <c r="DS946" s="356"/>
      <c r="DT946" s="252"/>
      <c r="DU946" s="252"/>
      <c r="DV946" s="252"/>
      <c r="DW946" s="252"/>
      <c r="DX946" s="252"/>
      <c r="DY946" s="252"/>
      <c r="DZ946" s="252"/>
      <c r="EA946" s="360"/>
      <c r="EB946" s="360"/>
    </row>
    <row r="947" spans="1:132" ht="15" customHeight="1" x14ac:dyDescent="0.25">
      <c r="A947" s="345">
        <v>151</v>
      </c>
      <c r="B947" s="346" t="s">
        <v>627</v>
      </c>
      <c r="C947" s="346" t="s">
        <v>458</v>
      </c>
      <c r="D947" s="346" t="s">
        <v>1540</v>
      </c>
      <c r="E947" s="346" t="s">
        <v>8</v>
      </c>
      <c r="F947" s="346" t="s">
        <v>1477</v>
      </c>
      <c r="G947" s="346" t="s">
        <v>1541</v>
      </c>
      <c r="H947" s="347" t="s">
        <v>9148</v>
      </c>
      <c r="I947" s="346" t="s">
        <v>8312</v>
      </c>
      <c r="J947" s="346" t="s">
        <v>579</v>
      </c>
      <c r="K947" s="346" t="s">
        <v>456</v>
      </c>
      <c r="L947" s="346" t="s">
        <v>596</v>
      </c>
      <c r="M947" s="346" t="s">
        <v>5778</v>
      </c>
      <c r="N947" s="346" t="s">
        <v>11</v>
      </c>
      <c r="O947" s="348" t="s">
        <v>797</v>
      </c>
      <c r="P947" s="348"/>
      <c r="Q947" s="349"/>
      <c r="R947" s="348"/>
      <c r="S947" s="348">
        <v>16.100000000000001</v>
      </c>
      <c r="T947" s="348">
        <v>2404.8000000000002</v>
      </c>
      <c r="U947" s="348">
        <v>2426.6999999999998</v>
      </c>
      <c r="V947" s="349">
        <v>5.5549999999999997</v>
      </c>
      <c r="W947" s="348" t="s">
        <v>78</v>
      </c>
      <c r="X947" s="348">
        <v>2925</v>
      </c>
      <c r="Y947" s="348">
        <v>2413.6</v>
      </c>
      <c r="Z947" s="348" t="s">
        <v>1123</v>
      </c>
      <c r="AA947" s="349" t="s">
        <v>1038</v>
      </c>
      <c r="AB947" s="346" t="s">
        <v>2009</v>
      </c>
      <c r="AC947" s="348" t="s">
        <v>3405</v>
      </c>
      <c r="AD947" s="348" t="s">
        <v>456</v>
      </c>
      <c r="AE947" s="348" t="s">
        <v>456</v>
      </c>
      <c r="AF947" s="349" t="s">
        <v>798</v>
      </c>
      <c r="AG947" s="350" t="s">
        <v>829</v>
      </c>
      <c r="AH947" s="348" t="s">
        <v>456</v>
      </c>
      <c r="AI947" s="346">
        <v>7</v>
      </c>
      <c r="AJ947" s="349">
        <v>0</v>
      </c>
      <c r="AK947" s="349" t="s">
        <v>456</v>
      </c>
      <c r="AL947" s="349" t="s">
        <v>456</v>
      </c>
      <c r="AM947" s="349">
        <v>149.68123974599999</v>
      </c>
      <c r="AN947" s="349" t="s">
        <v>456</v>
      </c>
      <c r="AO947" s="349" t="s">
        <v>456</v>
      </c>
      <c r="AP947" s="349" t="s">
        <v>456</v>
      </c>
      <c r="AQ947" s="349" t="s">
        <v>456</v>
      </c>
      <c r="AR947" s="349" t="s">
        <v>456</v>
      </c>
      <c r="AS947" s="349">
        <v>0</v>
      </c>
      <c r="AT947" s="349">
        <v>990</v>
      </c>
      <c r="AU947" s="349">
        <v>140.61000000000001</v>
      </c>
      <c r="AV947" s="349" t="s">
        <v>8260</v>
      </c>
      <c r="AW947" s="349">
        <v>141.56</v>
      </c>
      <c r="AX947" s="349" t="s">
        <v>456</v>
      </c>
      <c r="AY947" s="351" t="s">
        <v>456</v>
      </c>
      <c r="AZ947" s="349" t="s">
        <v>456</v>
      </c>
      <c r="BA947" s="349" t="s">
        <v>456</v>
      </c>
      <c r="BB947" s="349" t="s">
        <v>456</v>
      </c>
      <c r="BC947" s="349" t="s">
        <v>456</v>
      </c>
      <c r="BD947" s="352">
        <v>0</v>
      </c>
      <c r="BE947" s="349" t="s">
        <v>456</v>
      </c>
      <c r="BF947" s="349" t="s">
        <v>27</v>
      </c>
      <c r="BG947" s="349" t="s">
        <v>456</v>
      </c>
      <c r="BH947" s="349" t="s">
        <v>635</v>
      </c>
      <c r="BI947" s="349" t="s">
        <v>1217</v>
      </c>
      <c r="BJ947" s="349" t="s">
        <v>456</v>
      </c>
      <c r="BK947" s="349" t="s">
        <v>456</v>
      </c>
      <c r="BL947" s="349">
        <v>144</v>
      </c>
      <c r="BM947" s="349">
        <v>0</v>
      </c>
      <c r="BN947" s="351">
        <v>0</v>
      </c>
      <c r="BO947" s="351" t="s">
        <v>1217</v>
      </c>
      <c r="BP947" s="353" t="s">
        <v>1554</v>
      </c>
      <c r="BQ947" s="353" t="s">
        <v>456</v>
      </c>
      <c r="BR947" s="346">
        <v>7</v>
      </c>
      <c r="BS947" s="346" t="s">
        <v>456</v>
      </c>
      <c r="BT947" s="346" t="s">
        <v>456</v>
      </c>
      <c r="BU947" s="350" t="s">
        <v>456</v>
      </c>
      <c r="BV947" s="354" t="s">
        <v>456</v>
      </c>
      <c r="BW947" s="349" t="s">
        <v>2939</v>
      </c>
      <c r="BX947" s="349" t="s">
        <v>1053</v>
      </c>
      <c r="BY947" s="353">
        <v>362.6</v>
      </c>
      <c r="BZ947" s="353">
        <v>165</v>
      </c>
      <c r="CA947" s="353">
        <v>0.74327672420000002</v>
      </c>
      <c r="CB947" s="346"/>
      <c r="CC947" s="346" t="s">
        <v>456</v>
      </c>
      <c r="CD947" s="355" t="s">
        <v>456</v>
      </c>
      <c r="CE947" s="355" t="s">
        <v>456</v>
      </c>
      <c r="CF947" s="349" t="s">
        <v>456</v>
      </c>
      <c r="CG947" s="349">
        <v>-5.5</v>
      </c>
      <c r="CH947" s="349">
        <v>1.0153970000000001</v>
      </c>
      <c r="CI947" s="349">
        <v>2.8</v>
      </c>
      <c r="CJ947" s="351">
        <v>0.8</v>
      </c>
      <c r="CK947" s="351" t="s">
        <v>456</v>
      </c>
      <c r="CL947" s="349" t="s">
        <v>456</v>
      </c>
      <c r="CM947" s="349" t="s">
        <v>456</v>
      </c>
      <c r="CN947" s="349" t="s">
        <v>456</v>
      </c>
      <c r="CO947" s="349">
        <v>677.10328000000004</v>
      </c>
      <c r="CP947" s="349">
        <v>1</v>
      </c>
      <c r="CQ947" s="349" t="s">
        <v>456</v>
      </c>
      <c r="CR947" s="349" t="s">
        <v>456</v>
      </c>
      <c r="CS947" s="349">
        <v>2338</v>
      </c>
      <c r="CT947" s="349">
        <v>2328.326</v>
      </c>
      <c r="CU947" s="349">
        <v>89.9</v>
      </c>
      <c r="CV947" s="349">
        <v>237</v>
      </c>
      <c r="CW947" s="349">
        <v>40.6708860759</v>
      </c>
      <c r="CX947" s="349">
        <v>7.2333333299999997E-2</v>
      </c>
      <c r="CY947" s="348" t="s">
        <v>258</v>
      </c>
      <c r="CZ947" s="348" t="s">
        <v>456</v>
      </c>
      <c r="DA947" s="349" t="s">
        <v>2940</v>
      </c>
      <c r="DB947" s="349">
        <v>-5.5</v>
      </c>
      <c r="DC947" s="349" t="s">
        <v>456</v>
      </c>
      <c r="DD947" s="349" t="s">
        <v>456</v>
      </c>
      <c r="DE947" s="351" t="s">
        <v>456</v>
      </c>
      <c r="DF947" s="349" t="s">
        <v>456</v>
      </c>
      <c r="DG947" s="351" t="s">
        <v>456</v>
      </c>
      <c r="DH947" s="348"/>
      <c r="DI947" s="356" t="s">
        <v>580</v>
      </c>
      <c r="DJ947" s="357" t="s">
        <v>580</v>
      </c>
      <c r="DK947" s="356" t="s">
        <v>456</v>
      </c>
      <c r="DL947" s="349"/>
      <c r="DM947" s="349" t="s">
        <v>456</v>
      </c>
      <c r="DN947" s="358"/>
      <c r="DO947" s="359">
        <v>2742</v>
      </c>
      <c r="DP947" s="359">
        <v>2742</v>
      </c>
      <c r="DQ947" s="359">
        <v>130.9</v>
      </c>
      <c r="DR947" s="252"/>
      <c r="DS947" s="356"/>
      <c r="DT947" s="252"/>
      <c r="DU947" s="252"/>
      <c r="DV947" s="252"/>
      <c r="DW947" s="252"/>
      <c r="DX947" s="252"/>
      <c r="DY947" s="252"/>
      <c r="DZ947" s="252"/>
      <c r="EA947" s="360"/>
      <c r="EB947" s="360"/>
    </row>
    <row r="948" spans="1:132" ht="15" customHeight="1" x14ac:dyDescent="0.25">
      <c r="A948" s="345">
        <v>152</v>
      </c>
      <c r="B948" s="346" t="s">
        <v>627</v>
      </c>
      <c r="C948" s="346" t="s">
        <v>458</v>
      </c>
      <c r="D948" s="346" t="s">
        <v>1540</v>
      </c>
      <c r="E948" s="346" t="s">
        <v>8</v>
      </c>
      <c r="F948" s="346" t="s">
        <v>1477</v>
      </c>
      <c r="G948" s="346" t="s">
        <v>1541</v>
      </c>
      <c r="H948" s="347" t="s">
        <v>1576</v>
      </c>
      <c r="I948" s="346" t="s">
        <v>8312</v>
      </c>
      <c r="J948" s="346" t="s">
        <v>579</v>
      </c>
      <c r="K948" s="346" t="s">
        <v>456</v>
      </c>
      <c r="L948" s="346" t="s">
        <v>248</v>
      </c>
      <c r="M948" s="346" t="s">
        <v>75</v>
      </c>
      <c r="N948" s="346" t="s">
        <v>11</v>
      </c>
      <c r="O948" s="348" t="s">
        <v>797</v>
      </c>
      <c r="P948" s="348"/>
      <c r="Q948" s="349"/>
      <c r="R948" s="348"/>
      <c r="S948" s="348">
        <v>55</v>
      </c>
      <c r="T948" s="348">
        <v>2593</v>
      </c>
      <c r="U948" s="348">
        <v>2846</v>
      </c>
      <c r="V948" s="349">
        <v>188.3</v>
      </c>
      <c r="W948" s="348" t="s">
        <v>5146</v>
      </c>
      <c r="X948" s="348">
        <v>2850.6</v>
      </c>
      <c r="Y948" s="348">
        <v>2476.6999999999998</v>
      </c>
      <c r="Z948" s="348" t="s">
        <v>1122</v>
      </c>
      <c r="AA948" s="349" t="s">
        <v>5780</v>
      </c>
      <c r="AB948" s="346" t="s">
        <v>2009</v>
      </c>
      <c r="AC948" s="348" t="s">
        <v>3405</v>
      </c>
      <c r="AD948" s="348" t="s">
        <v>279</v>
      </c>
      <c r="AE948" s="348">
        <v>2059</v>
      </c>
      <c r="AF948" s="349" t="s">
        <v>798</v>
      </c>
      <c r="AG948" s="350" t="s">
        <v>825</v>
      </c>
      <c r="AH948" s="348" t="s">
        <v>809</v>
      </c>
      <c r="AI948" s="346">
        <v>3</v>
      </c>
      <c r="AJ948" s="349" t="s">
        <v>456</v>
      </c>
      <c r="AK948" s="349">
        <v>10.7</v>
      </c>
      <c r="AL948" s="349">
        <v>202</v>
      </c>
      <c r="AM948" s="349">
        <v>149.68123974599999</v>
      </c>
      <c r="AN948" s="349">
        <v>94</v>
      </c>
      <c r="AO948" s="349">
        <v>337.95</v>
      </c>
      <c r="AP948" s="349">
        <v>339.09</v>
      </c>
      <c r="AQ948" s="349">
        <v>133.9074942291</v>
      </c>
      <c r="AR948" s="349">
        <v>377.54671999999999</v>
      </c>
      <c r="AS948" s="349" t="s">
        <v>456</v>
      </c>
      <c r="AT948" s="349" t="s">
        <v>456</v>
      </c>
      <c r="AU948" s="349">
        <v>229.66</v>
      </c>
      <c r="AV948" s="349" t="s">
        <v>7021</v>
      </c>
      <c r="AW948" s="349">
        <v>230.8</v>
      </c>
      <c r="AX948" s="349">
        <v>108.29</v>
      </c>
      <c r="AY948" s="351">
        <v>0.61798771119999996</v>
      </c>
      <c r="AZ948" s="349" t="s">
        <v>456</v>
      </c>
      <c r="BA948" s="349" t="s">
        <v>456</v>
      </c>
      <c r="BB948" s="349">
        <v>91.392175609700004</v>
      </c>
      <c r="BC948" s="349">
        <v>66.921889250800007</v>
      </c>
      <c r="BD948" s="352">
        <v>66.921889250800007</v>
      </c>
      <c r="BE948" s="349">
        <v>1</v>
      </c>
      <c r="BF948" s="349" t="s">
        <v>27</v>
      </c>
      <c r="BG948" s="349" t="s">
        <v>456</v>
      </c>
      <c r="BH948" s="349" t="s">
        <v>303</v>
      </c>
      <c r="BI948" s="349" t="s">
        <v>1282</v>
      </c>
      <c r="BJ948" s="349">
        <v>66.921889250800007</v>
      </c>
      <c r="BK948" s="349">
        <v>66.921889250800007</v>
      </c>
      <c r="BL948" s="349">
        <v>94</v>
      </c>
      <c r="BM948" s="349">
        <v>30</v>
      </c>
      <c r="BN948" s="351">
        <v>2007.6566775240001</v>
      </c>
      <c r="BO948" s="351" t="s">
        <v>1282</v>
      </c>
      <c r="BP948" s="353" t="s">
        <v>456</v>
      </c>
      <c r="BQ948" s="353" t="s">
        <v>456</v>
      </c>
      <c r="BR948" s="346">
        <v>3</v>
      </c>
      <c r="BS948" s="346" t="s">
        <v>456</v>
      </c>
      <c r="BT948" s="346" t="s">
        <v>456</v>
      </c>
      <c r="BU948" s="350" t="s">
        <v>456</v>
      </c>
      <c r="BV948" s="354">
        <v>0</v>
      </c>
      <c r="BW948" s="349" t="s">
        <v>6613</v>
      </c>
      <c r="BX948" s="349" t="s">
        <v>456</v>
      </c>
      <c r="BY948" s="353" t="s">
        <v>456</v>
      </c>
      <c r="BZ948" s="353" t="s">
        <v>456</v>
      </c>
      <c r="CA948" s="353" t="s">
        <v>456</v>
      </c>
      <c r="CB948" s="346"/>
      <c r="CC948" s="346">
        <v>377.54671999999999</v>
      </c>
      <c r="CD948" s="355">
        <v>133.9074942291</v>
      </c>
      <c r="CE948" s="355">
        <v>91.392175609700004</v>
      </c>
      <c r="CF948" s="349">
        <v>24.470286358899997</v>
      </c>
      <c r="CG948" s="349">
        <v>7.75</v>
      </c>
      <c r="CH948" s="349">
        <v>1.016</v>
      </c>
      <c r="CI948" s="349">
        <v>2.8</v>
      </c>
      <c r="CJ948" s="351">
        <v>0.8</v>
      </c>
      <c r="CK948" s="351">
        <v>0.25655541770000001</v>
      </c>
      <c r="CL948" s="349">
        <v>20201.173586690202</v>
      </c>
      <c r="CM948" s="349">
        <v>3.1343401100000001E-2</v>
      </c>
      <c r="CN948" s="349">
        <v>0.37730710769999998</v>
      </c>
      <c r="CO948" s="349">
        <v>673.31600000000003</v>
      </c>
      <c r="CP948" s="349">
        <v>1</v>
      </c>
      <c r="CQ948" s="349">
        <v>91.392645642999994</v>
      </c>
      <c r="CR948" s="349">
        <v>0.67829422910000003</v>
      </c>
      <c r="CS948" s="349">
        <v>2326</v>
      </c>
      <c r="CT948" s="349">
        <v>2314.8000000000002</v>
      </c>
      <c r="CU948" s="349">
        <v>89.9</v>
      </c>
      <c r="CV948" s="349">
        <v>237</v>
      </c>
      <c r="CW948" s="349">
        <v>3.0970464135000002</v>
      </c>
      <c r="CX948" s="349">
        <v>6.7000000000000004E-2</v>
      </c>
      <c r="CY948" s="348" t="s">
        <v>258</v>
      </c>
      <c r="CZ948" s="348" t="s">
        <v>456</v>
      </c>
      <c r="DA948" s="349" t="s">
        <v>456</v>
      </c>
      <c r="DB948" s="349">
        <v>-5.9</v>
      </c>
      <c r="DC948" s="349">
        <v>5.1851410723000004</v>
      </c>
      <c r="DD948" s="349">
        <v>561.49892671939995</v>
      </c>
      <c r="DE948" s="351">
        <v>494.57703746859994</v>
      </c>
      <c r="DF948" s="349">
        <v>766.81350591969999</v>
      </c>
      <c r="DG948" s="351">
        <v>699.89161666890004</v>
      </c>
      <c r="DH948" s="348"/>
      <c r="DI948" s="356" t="s">
        <v>580</v>
      </c>
      <c r="DJ948" s="357" t="s">
        <v>580</v>
      </c>
      <c r="DK948" s="356" t="s">
        <v>580</v>
      </c>
      <c r="DL948" s="349"/>
      <c r="DM948" s="349">
        <v>191.3</v>
      </c>
      <c r="DN948" s="358"/>
      <c r="DO948" s="359">
        <v>472</v>
      </c>
      <c r="DP948" s="359">
        <v>472</v>
      </c>
      <c r="DQ948" s="359">
        <v>70.8</v>
      </c>
      <c r="DR948" s="252"/>
      <c r="DS948" s="356"/>
      <c r="DT948" s="252"/>
      <c r="DU948" s="252"/>
      <c r="DV948" s="252"/>
      <c r="DW948" s="252"/>
      <c r="DX948" s="252"/>
      <c r="DY948" s="252"/>
      <c r="DZ948" s="252"/>
      <c r="EA948" s="360"/>
      <c r="EB948" s="360"/>
    </row>
    <row r="949" spans="1:132" ht="15" customHeight="1" x14ac:dyDescent="0.25">
      <c r="A949" s="345">
        <v>153</v>
      </c>
      <c r="B949" s="346" t="s">
        <v>627</v>
      </c>
      <c r="C949" s="346" t="s">
        <v>458</v>
      </c>
      <c r="D949" s="346" t="s">
        <v>1540</v>
      </c>
      <c r="E949" s="346" t="s">
        <v>8</v>
      </c>
      <c r="F949" s="346" t="s">
        <v>1477</v>
      </c>
      <c r="G949" s="346" t="s">
        <v>1541</v>
      </c>
      <c r="H949" s="347" t="s">
        <v>1914</v>
      </c>
      <c r="I949" s="346" t="s">
        <v>8066</v>
      </c>
      <c r="J949" s="346" t="s">
        <v>1546</v>
      </c>
      <c r="K949" s="346" t="s">
        <v>456</v>
      </c>
      <c r="L949" s="346" t="s">
        <v>262</v>
      </c>
      <c r="M949" s="346" t="s">
        <v>29</v>
      </c>
      <c r="N949" s="346" t="s">
        <v>9</v>
      </c>
      <c r="O949" s="348" t="s">
        <v>797</v>
      </c>
      <c r="P949" s="348"/>
      <c r="Q949" s="349"/>
      <c r="R949" s="348"/>
      <c r="S949" s="348">
        <v>5</v>
      </c>
      <c r="T949" s="348">
        <v>2507</v>
      </c>
      <c r="U949" s="348">
        <v>2512</v>
      </c>
      <c r="V949" s="349">
        <v>149.5</v>
      </c>
      <c r="W949" s="348" t="s">
        <v>78</v>
      </c>
      <c r="X949" s="348">
        <v>3087</v>
      </c>
      <c r="Y949" s="348">
        <v>2901</v>
      </c>
      <c r="Z949" s="348" t="s">
        <v>1122</v>
      </c>
      <c r="AA949" s="349" t="s">
        <v>1577</v>
      </c>
      <c r="AB949" s="346" t="s">
        <v>2009</v>
      </c>
      <c r="AC949" s="348" t="s">
        <v>3405</v>
      </c>
      <c r="AD949" s="348" t="s">
        <v>279</v>
      </c>
      <c r="AE949" s="348">
        <v>2297</v>
      </c>
      <c r="AF949" s="349" t="s">
        <v>798</v>
      </c>
      <c r="AG949" s="350" t="s">
        <v>829</v>
      </c>
      <c r="AH949" s="348" t="s">
        <v>806</v>
      </c>
      <c r="AI949" s="346" t="s">
        <v>456</v>
      </c>
      <c r="AJ949" s="349" t="s">
        <v>456</v>
      </c>
      <c r="AK949" s="349">
        <v>10.7</v>
      </c>
      <c r="AL949" s="349">
        <v>202</v>
      </c>
      <c r="AM949" s="349">
        <v>139</v>
      </c>
      <c r="AN949" s="349">
        <v>138</v>
      </c>
      <c r="AO949" s="349">
        <v>372.59</v>
      </c>
      <c r="AP949" s="349">
        <v>374.56</v>
      </c>
      <c r="AQ949" s="349">
        <v>131.6803281919</v>
      </c>
      <c r="AR949" s="349">
        <v>367.98180000000002</v>
      </c>
      <c r="AS949" s="349">
        <v>0</v>
      </c>
      <c r="AT949" s="349">
        <v>96</v>
      </c>
      <c r="AU949" s="349">
        <v>221.92</v>
      </c>
      <c r="AV949" s="349" t="s">
        <v>7021</v>
      </c>
      <c r="AW949" s="349">
        <v>223.9</v>
      </c>
      <c r="AX949" s="349">
        <v>150.66999999999999</v>
      </c>
      <c r="AY949" s="351">
        <v>1.2281401139000001</v>
      </c>
      <c r="AZ949" s="349" t="s">
        <v>456</v>
      </c>
      <c r="BA949" s="349" t="s">
        <v>456</v>
      </c>
      <c r="BB949" s="349">
        <v>222.0526451536</v>
      </c>
      <c r="BC949" s="349">
        <v>231.30483870969999</v>
      </c>
      <c r="BD949" s="352">
        <v>185.0438709677</v>
      </c>
      <c r="BE949" s="349">
        <v>0.8</v>
      </c>
      <c r="BF949" s="349">
        <v>31</v>
      </c>
      <c r="BG949" s="349">
        <v>7170.45</v>
      </c>
      <c r="BH949" s="349" t="s">
        <v>303</v>
      </c>
      <c r="BI949" s="349" t="s">
        <v>456</v>
      </c>
      <c r="BJ949" s="349">
        <v>231.30483870969999</v>
      </c>
      <c r="BK949" s="349">
        <v>185.04387096779999</v>
      </c>
      <c r="BL949" s="349">
        <v>138</v>
      </c>
      <c r="BM949" s="349">
        <v>30</v>
      </c>
      <c r="BN949" s="351">
        <v>6939.1451612909996</v>
      </c>
      <c r="BO949" s="351" t="s">
        <v>456</v>
      </c>
      <c r="BP949" s="353" t="s">
        <v>456</v>
      </c>
      <c r="BQ949" s="353" t="s">
        <v>456</v>
      </c>
      <c r="BR949" s="346" t="s">
        <v>456</v>
      </c>
      <c r="BS949" s="346" t="s">
        <v>456</v>
      </c>
      <c r="BT949" s="346" t="s">
        <v>456</v>
      </c>
      <c r="BU949" s="350" t="s">
        <v>456</v>
      </c>
      <c r="BV949" s="354">
        <v>0</v>
      </c>
      <c r="BW949" s="349" t="s">
        <v>6614</v>
      </c>
      <c r="BX949" s="349" t="s">
        <v>856</v>
      </c>
      <c r="BY949" s="353">
        <v>342.4</v>
      </c>
      <c r="BZ949" s="353">
        <v>180</v>
      </c>
      <c r="CA949" s="353">
        <v>1.4940239044000001</v>
      </c>
      <c r="CB949" s="346"/>
      <c r="CC949" s="346">
        <v>402.72399999999999</v>
      </c>
      <c r="CD949" s="355">
        <v>131.6803281919</v>
      </c>
      <c r="CE949" s="355">
        <v>222.0526451536</v>
      </c>
      <c r="CF949" s="349">
        <v>37.008774185899995</v>
      </c>
      <c r="CG949" s="349">
        <v>-6.92</v>
      </c>
      <c r="CH949" s="349">
        <v>1.014</v>
      </c>
      <c r="CI949" s="349">
        <v>2.8</v>
      </c>
      <c r="CJ949" s="351">
        <v>0.8</v>
      </c>
      <c r="CK949" s="351">
        <v>0.88674289039999998</v>
      </c>
      <c r="CL949" s="349">
        <v>69684.690038654502</v>
      </c>
      <c r="CM949" s="349">
        <v>2.8005746299999999E-2</v>
      </c>
      <c r="CN949" s="349">
        <v>4.4969321766999997</v>
      </c>
      <c r="CO949" s="349">
        <v>660.1</v>
      </c>
      <c r="CP949" s="349">
        <v>1</v>
      </c>
      <c r="CQ949" s="349">
        <v>179.38425427449999</v>
      </c>
      <c r="CR949" s="349">
        <v>2.7490281918999999</v>
      </c>
      <c r="CS949" s="349">
        <v>2290</v>
      </c>
      <c r="CT949" s="349">
        <v>2270.5</v>
      </c>
      <c r="CU949" s="349">
        <v>87</v>
      </c>
      <c r="CV949" s="349">
        <v>232</v>
      </c>
      <c r="CW949" s="349">
        <v>4.3448275862000001</v>
      </c>
      <c r="CX949" s="349">
        <v>0.11600000000000001</v>
      </c>
      <c r="CY949" s="348" t="s">
        <v>258</v>
      </c>
      <c r="CZ949" s="348" t="s">
        <v>456</v>
      </c>
      <c r="DA949" s="349" t="s">
        <v>456</v>
      </c>
      <c r="DB949" s="349">
        <v>-5.5</v>
      </c>
      <c r="DC949" s="349">
        <v>0.45201240510000001</v>
      </c>
      <c r="DD949" s="349">
        <v>68.104709076399999</v>
      </c>
      <c r="DE949" s="351">
        <v>-116.9391618913</v>
      </c>
      <c r="DF949" s="349">
        <v>81.725650891699999</v>
      </c>
      <c r="DG949" s="351">
        <v>-103.318220076</v>
      </c>
      <c r="DH949" s="348"/>
      <c r="DI949" s="356" t="s">
        <v>580</v>
      </c>
      <c r="DJ949" s="357" t="s">
        <v>580</v>
      </c>
      <c r="DK949" s="356" t="s">
        <v>580</v>
      </c>
      <c r="DL949" s="349"/>
      <c r="DM949" s="349">
        <v>191.3</v>
      </c>
      <c r="DN949" s="358"/>
      <c r="DO949" s="359">
        <v>265</v>
      </c>
      <c r="DP949" s="359">
        <v>265</v>
      </c>
      <c r="DQ949" s="359">
        <v>164.5</v>
      </c>
      <c r="DR949" s="252"/>
      <c r="DS949" s="356"/>
      <c r="DT949" s="252"/>
      <c r="DU949" s="252"/>
      <c r="DV949" s="252"/>
      <c r="DW949" s="252"/>
      <c r="DX949" s="252"/>
      <c r="DY949" s="252"/>
      <c r="DZ949" s="252"/>
      <c r="EA949" s="360"/>
      <c r="EB949" s="360"/>
    </row>
    <row r="950" spans="1:132" ht="15" customHeight="1" x14ac:dyDescent="0.25">
      <c r="A950" s="345">
        <v>154</v>
      </c>
      <c r="B950" s="346" t="s">
        <v>627</v>
      </c>
      <c r="C950" s="346" t="s">
        <v>458</v>
      </c>
      <c r="D950" s="346" t="s">
        <v>1540</v>
      </c>
      <c r="E950" s="346" t="s">
        <v>8</v>
      </c>
      <c r="F950" s="346" t="s">
        <v>1477</v>
      </c>
      <c r="G950" s="346" t="s">
        <v>1564</v>
      </c>
      <c r="H950" s="347" t="s">
        <v>9149</v>
      </c>
      <c r="I950" s="346" t="s">
        <v>8</v>
      </c>
      <c r="J950" s="346" t="s">
        <v>579</v>
      </c>
      <c r="K950" s="346" t="s">
        <v>456</v>
      </c>
      <c r="L950" s="346" t="s">
        <v>456</v>
      </c>
      <c r="M950" s="346" t="s">
        <v>629</v>
      </c>
      <c r="N950" s="346" t="s">
        <v>14</v>
      </c>
      <c r="O950" s="348" t="s">
        <v>797</v>
      </c>
      <c r="P950" s="348"/>
      <c r="Q950" s="349"/>
      <c r="R950" s="348"/>
      <c r="S950" s="348">
        <v>27</v>
      </c>
      <c r="T950" s="348">
        <v>2934</v>
      </c>
      <c r="U950" s="348">
        <v>2944</v>
      </c>
      <c r="V950" s="349">
        <v>64.37</v>
      </c>
      <c r="W950" s="348" t="s">
        <v>78</v>
      </c>
      <c r="X950" s="348">
        <v>2988</v>
      </c>
      <c r="Y950" s="348">
        <v>2974</v>
      </c>
      <c r="Z950" s="348" t="s">
        <v>1122</v>
      </c>
      <c r="AA950" s="349" t="s">
        <v>5748</v>
      </c>
      <c r="AB950" s="346" t="s">
        <v>2009</v>
      </c>
      <c r="AC950" s="348" t="s">
        <v>3405</v>
      </c>
      <c r="AD950" s="348" t="s">
        <v>1081</v>
      </c>
      <c r="AE950" s="348">
        <v>2502</v>
      </c>
      <c r="AF950" s="349" t="s">
        <v>798</v>
      </c>
      <c r="AG950" s="350" t="s">
        <v>816</v>
      </c>
      <c r="AH950" s="348" t="s">
        <v>5749</v>
      </c>
      <c r="AI950" s="346" t="s">
        <v>456</v>
      </c>
      <c r="AJ950" s="349">
        <v>0.3</v>
      </c>
      <c r="AK950" s="349">
        <v>10.7</v>
      </c>
      <c r="AL950" s="349">
        <v>202</v>
      </c>
      <c r="AM950" s="349">
        <v>141</v>
      </c>
      <c r="AN950" s="349">
        <v>140</v>
      </c>
      <c r="AO950" s="349">
        <v>432.21</v>
      </c>
      <c r="AP950" s="349">
        <v>433.32</v>
      </c>
      <c r="AQ950" s="349">
        <v>196.50952980060001</v>
      </c>
      <c r="AR950" s="349">
        <v>488.2263066667</v>
      </c>
      <c r="AS950" s="349">
        <v>20.5</v>
      </c>
      <c r="AT950" s="349">
        <v>0</v>
      </c>
      <c r="AU950" s="349">
        <v>330.59</v>
      </c>
      <c r="AV950" s="349" t="s">
        <v>7021</v>
      </c>
      <c r="AW950" s="349">
        <v>331.7</v>
      </c>
      <c r="AX950" s="349">
        <v>101.62</v>
      </c>
      <c r="AY950" s="351">
        <v>0.60959869470000005</v>
      </c>
      <c r="AZ950" s="349" t="s">
        <v>456</v>
      </c>
      <c r="BA950" s="349" t="s">
        <v>456</v>
      </c>
      <c r="BB950" s="349">
        <v>96.094886781300005</v>
      </c>
      <c r="BC950" s="349">
        <v>61.947419354799997</v>
      </c>
      <c r="BD950" s="352">
        <v>61.947419354799997</v>
      </c>
      <c r="BE950" s="349">
        <v>1</v>
      </c>
      <c r="BF950" s="349">
        <v>31</v>
      </c>
      <c r="BG950" s="349">
        <v>1920.37</v>
      </c>
      <c r="BH950" s="349" t="s">
        <v>303</v>
      </c>
      <c r="BI950" s="349" t="s">
        <v>456</v>
      </c>
      <c r="BJ950" s="349">
        <v>61.947419354799997</v>
      </c>
      <c r="BK950" s="349">
        <v>61.947419354799997</v>
      </c>
      <c r="BL950" s="349">
        <v>140</v>
      </c>
      <c r="BM950" s="349">
        <v>30</v>
      </c>
      <c r="BN950" s="351">
        <v>1858.4225806439999</v>
      </c>
      <c r="BO950" s="351" t="s">
        <v>456</v>
      </c>
      <c r="BP950" s="353" t="s">
        <v>456</v>
      </c>
      <c r="BQ950" s="353" t="s">
        <v>456</v>
      </c>
      <c r="BR950" s="346" t="s">
        <v>456</v>
      </c>
      <c r="BS950" s="346" t="s">
        <v>456</v>
      </c>
      <c r="BT950" s="346" t="s">
        <v>456</v>
      </c>
      <c r="BU950" s="350" t="s">
        <v>456</v>
      </c>
      <c r="BV950" s="354">
        <v>0</v>
      </c>
      <c r="BW950" s="349" t="s">
        <v>6615</v>
      </c>
      <c r="BX950" s="349" t="s">
        <v>2771</v>
      </c>
      <c r="BY950" s="353">
        <v>78.400000000000006</v>
      </c>
      <c r="BZ950" s="353" t="s">
        <v>456</v>
      </c>
      <c r="CA950" s="353" t="s">
        <v>456</v>
      </c>
      <c r="CB950" s="346"/>
      <c r="CC950" s="346">
        <v>488.2263066667</v>
      </c>
      <c r="CD950" s="355">
        <v>196.50952980069999</v>
      </c>
      <c r="CE950" s="355">
        <v>96.094886781300005</v>
      </c>
      <c r="CF950" s="349">
        <v>34.147467426500008</v>
      </c>
      <c r="CG950" s="349">
        <v>0.78</v>
      </c>
      <c r="CH950" s="349">
        <v>1.02</v>
      </c>
      <c r="CI950" s="349">
        <v>2.8</v>
      </c>
      <c r="CJ950" s="351">
        <v>0.8</v>
      </c>
      <c r="CK950" s="351">
        <v>0.23748501759999999</v>
      </c>
      <c r="CL950" s="349">
        <v>18773.190640205001</v>
      </c>
      <c r="CM950" s="349">
        <v>3.1643427100000003E-2</v>
      </c>
      <c r="CN950" s="349">
        <v>0.43141685670000002</v>
      </c>
      <c r="CO950" s="349">
        <v>803.49639999999999</v>
      </c>
      <c r="CP950" s="349">
        <v>1</v>
      </c>
      <c r="CQ950" s="349">
        <v>96.095310184699997</v>
      </c>
      <c r="CR950" s="349">
        <v>0.98548313399999998</v>
      </c>
      <c r="CS950" s="349">
        <v>2794</v>
      </c>
      <c r="CT950" s="349">
        <v>2783.13</v>
      </c>
      <c r="CU950" s="349">
        <v>86.5</v>
      </c>
      <c r="CV950" s="349">
        <v>281</v>
      </c>
      <c r="CW950" s="349">
        <v>-17.6476868327</v>
      </c>
      <c r="CX950" s="349">
        <v>0.02</v>
      </c>
      <c r="CY950" s="348" t="s">
        <v>258</v>
      </c>
      <c r="CZ950" s="348" t="s">
        <v>456</v>
      </c>
      <c r="DA950" s="349" t="s">
        <v>2941</v>
      </c>
      <c r="DB950" s="349">
        <v>-5.9</v>
      </c>
      <c r="DC950" s="349">
        <v>2.8143194747</v>
      </c>
      <c r="DD950" s="349">
        <v>285.99114501899999</v>
      </c>
      <c r="DE950" s="351">
        <v>224.0437256642</v>
      </c>
      <c r="DF950" s="349">
        <v>443.6389277719</v>
      </c>
      <c r="DG950" s="351">
        <v>381.69150841710001</v>
      </c>
      <c r="DH950" s="348"/>
      <c r="DI950" s="356" t="s">
        <v>580</v>
      </c>
      <c r="DJ950" s="357" t="s">
        <v>580</v>
      </c>
      <c r="DK950" s="356" t="s">
        <v>580</v>
      </c>
      <c r="DL950" s="349"/>
      <c r="DM950" s="349">
        <v>191.3</v>
      </c>
      <c r="DN950" s="358"/>
      <c r="DO950" s="359">
        <v>383</v>
      </c>
      <c r="DP950" s="359">
        <v>383</v>
      </c>
      <c r="DQ950" s="359">
        <v>10.7</v>
      </c>
      <c r="DR950" s="252"/>
      <c r="DS950" s="356"/>
      <c r="DT950" s="252"/>
      <c r="DU950" s="252"/>
      <c r="DV950" s="252"/>
      <c r="DW950" s="252"/>
      <c r="DX950" s="252"/>
      <c r="DY950" s="252"/>
      <c r="DZ950" s="252"/>
      <c r="EA950" s="360"/>
      <c r="EB950" s="360"/>
    </row>
    <row r="951" spans="1:132" ht="15" customHeight="1" x14ac:dyDescent="0.25">
      <c r="A951" s="345">
        <v>155</v>
      </c>
      <c r="B951" s="346" t="s">
        <v>627</v>
      </c>
      <c r="C951" s="346" t="s">
        <v>458</v>
      </c>
      <c r="D951" s="346" t="s">
        <v>1540</v>
      </c>
      <c r="E951" s="346" t="s">
        <v>8</v>
      </c>
      <c r="F951" s="346" t="s">
        <v>1477</v>
      </c>
      <c r="G951" s="346" t="s">
        <v>1986</v>
      </c>
      <c r="H951" s="347" t="s">
        <v>9150</v>
      </c>
      <c r="I951" s="346" t="s">
        <v>9</v>
      </c>
      <c r="J951" s="346" t="s">
        <v>579</v>
      </c>
      <c r="K951" s="346" t="s">
        <v>456</v>
      </c>
      <c r="L951" s="346" t="s">
        <v>456</v>
      </c>
      <c r="M951" s="346" t="s">
        <v>629</v>
      </c>
      <c r="N951" s="346" t="s">
        <v>14</v>
      </c>
      <c r="O951" s="348" t="s">
        <v>797</v>
      </c>
      <c r="P951" s="348"/>
      <c r="Q951" s="349"/>
      <c r="R951" s="348"/>
      <c r="S951" s="348">
        <v>22</v>
      </c>
      <c r="T951" s="348">
        <v>2882</v>
      </c>
      <c r="U951" s="348">
        <v>2900</v>
      </c>
      <c r="V951" s="349">
        <v>22.14</v>
      </c>
      <c r="W951" s="348" t="s">
        <v>78</v>
      </c>
      <c r="X951" s="348">
        <v>2941</v>
      </c>
      <c r="Y951" s="348">
        <v>2922.1</v>
      </c>
      <c r="Z951" s="348" t="s">
        <v>1122</v>
      </c>
      <c r="AA951" s="349" t="s">
        <v>6616</v>
      </c>
      <c r="AB951" s="346" t="s">
        <v>2009</v>
      </c>
      <c r="AC951" s="348" t="s">
        <v>3405</v>
      </c>
      <c r="AD951" s="348" t="s">
        <v>279</v>
      </c>
      <c r="AE951" s="348">
        <v>2542</v>
      </c>
      <c r="AF951" s="349" t="s">
        <v>798</v>
      </c>
      <c r="AG951" s="350" t="s">
        <v>829</v>
      </c>
      <c r="AH951" s="348" t="s">
        <v>2020</v>
      </c>
      <c r="AI951" s="346" t="s">
        <v>456</v>
      </c>
      <c r="AJ951" s="349">
        <v>0.3</v>
      </c>
      <c r="AK951" s="349">
        <v>10.7</v>
      </c>
      <c r="AL951" s="349">
        <v>202</v>
      </c>
      <c r="AM951" s="349">
        <v>186</v>
      </c>
      <c r="AN951" s="349">
        <v>185</v>
      </c>
      <c r="AO951" s="349">
        <v>476.6</v>
      </c>
      <c r="AP951" s="349">
        <v>477.38</v>
      </c>
      <c r="AQ951" s="349">
        <v>152.6797891866</v>
      </c>
      <c r="AR951" s="349">
        <v>444.33067999999997</v>
      </c>
      <c r="AS951" s="349" t="s">
        <v>456</v>
      </c>
      <c r="AT951" s="349" t="s">
        <v>456</v>
      </c>
      <c r="AU951" s="349">
        <v>266.12</v>
      </c>
      <c r="AV951" s="349" t="s">
        <v>7021</v>
      </c>
      <c r="AW951" s="349">
        <v>266.89999999999998</v>
      </c>
      <c r="AX951" s="349">
        <v>210.48</v>
      </c>
      <c r="AY951" s="351">
        <v>0.1145912208</v>
      </c>
      <c r="AZ951" s="349" t="s">
        <v>456</v>
      </c>
      <c r="BA951" s="349" t="s">
        <v>456</v>
      </c>
      <c r="BB951" s="349">
        <v>28.942992184800001</v>
      </c>
      <c r="BC951" s="349">
        <v>24.119160161500002</v>
      </c>
      <c r="BD951" s="352">
        <v>24.119160161500002</v>
      </c>
      <c r="BE951" s="349">
        <v>1</v>
      </c>
      <c r="BF951" s="349">
        <v>30.958333333333332</v>
      </c>
      <c r="BG951" s="349">
        <v>746.68899999999996</v>
      </c>
      <c r="BH951" s="349" t="s">
        <v>303</v>
      </c>
      <c r="BI951" s="349" t="s">
        <v>456</v>
      </c>
      <c r="BJ951" s="349">
        <v>24.119160161500002</v>
      </c>
      <c r="BK951" s="349">
        <v>24.119160161500002</v>
      </c>
      <c r="BL951" s="349">
        <v>185</v>
      </c>
      <c r="BM951" s="349">
        <v>30</v>
      </c>
      <c r="BN951" s="351">
        <v>723.57480484500002</v>
      </c>
      <c r="BO951" s="351" t="s">
        <v>456</v>
      </c>
      <c r="BP951" s="353" t="s">
        <v>456</v>
      </c>
      <c r="BQ951" s="353" t="s">
        <v>456</v>
      </c>
      <c r="BR951" s="346" t="s">
        <v>456</v>
      </c>
      <c r="BS951" s="346" t="s">
        <v>456</v>
      </c>
      <c r="BT951" s="346" t="s">
        <v>456</v>
      </c>
      <c r="BU951" s="350" t="s">
        <v>456</v>
      </c>
      <c r="BV951" s="354">
        <v>0</v>
      </c>
      <c r="BW951" s="349" t="s">
        <v>6617</v>
      </c>
      <c r="BX951" s="349" t="s">
        <v>456</v>
      </c>
      <c r="BY951" s="353" t="s">
        <v>456</v>
      </c>
      <c r="BZ951" s="353" t="s">
        <v>456</v>
      </c>
      <c r="CA951" s="353" t="s">
        <v>456</v>
      </c>
      <c r="CB951" s="346"/>
      <c r="CC951" s="346">
        <v>518.69600000000003</v>
      </c>
      <c r="CD951" s="355">
        <v>152.6797891866</v>
      </c>
      <c r="CE951" s="355">
        <v>28.942992184800001</v>
      </c>
      <c r="CF951" s="349">
        <v>4.8238320232999996</v>
      </c>
      <c r="CG951" s="349">
        <v>-5.9</v>
      </c>
      <c r="CH951" s="349">
        <v>1.02</v>
      </c>
      <c r="CI951" s="349">
        <v>2.8</v>
      </c>
      <c r="CJ951" s="351">
        <v>0.8</v>
      </c>
      <c r="CK951" s="351">
        <v>9.2464532599999996E-2</v>
      </c>
      <c r="CL951" s="349">
        <v>7309.3213003778001</v>
      </c>
      <c r="CM951" s="349">
        <v>3.6802028000000001E-2</v>
      </c>
      <c r="CN951" s="349">
        <v>7.4108223000000001E-2</v>
      </c>
      <c r="CO951" s="349">
        <v>800.76080000000002</v>
      </c>
      <c r="CP951" s="349">
        <v>1</v>
      </c>
      <c r="CQ951" s="349">
        <v>20.421456334799998</v>
      </c>
      <c r="CR951" s="349">
        <v>5.4829186600000003E-2</v>
      </c>
      <c r="CS951" s="349">
        <v>2779</v>
      </c>
      <c r="CT951" s="349">
        <v>2771.31</v>
      </c>
      <c r="CU951" s="349">
        <v>88.55</v>
      </c>
      <c r="CV951" s="349">
        <v>281</v>
      </c>
      <c r="CW951" s="349">
        <v>5.2953736654999997</v>
      </c>
      <c r="CX951" s="349">
        <v>0.02</v>
      </c>
      <c r="CY951" s="348" t="s">
        <v>258</v>
      </c>
      <c r="CZ951" s="348" t="s">
        <v>456</v>
      </c>
      <c r="DA951" s="349" t="s">
        <v>1096</v>
      </c>
      <c r="DB951" s="349">
        <v>-5.9</v>
      </c>
      <c r="DC951" s="349">
        <v>0.1145912208</v>
      </c>
      <c r="DD951" s="349">
        <v>24.119160153999999</v>
      </c>
      <c r="DE951" s="351">
        <v>-7.5000023969096219E-9</v>
      </c>
      <c r="DF951" s="349">
        <v>28.942992184800001</v>
      </c>
      <c r="DG951" s="351">
        <v>4.8238320232999996</v>
      </c>
      <c r="DH951" s="348"/>
      <c r="DI951" s="356" t="s">
        <v>580</v>
      </c>
      <c r="DJ951" s="357" t="s">
        <v>580</v>
      </c>
      <c r="DK951" s="356" t="s">
        <v>580</v>
      </c>
      <c r="DL951" s="349"/>
      <c r="DM951" s="349">
        <v>191.3</v>
      </c>
      <c r="DN951" s="358"/>
      <c r="DO951" s="359">
        <v>263</v>
      </c>
      <c r="DP951" s="359">
        <v>263</v>
      </c>
      <c r="DQ951" s="359">
        <v>15.5</v>
      </c>
      <c r="DR951" s="252"/>
      <c r="DS951" s="356"/>
      <c r="DT951" s="252"/>
      <c r="DU951" s="252"/>
      <c r="DV951" s="252"/>
      <c r="DW951" s="252"/>
      <c r="DX951" s="252"/>
      <c r="DY951" s="252"/>
      <c r="DZ951" s="252"/>
      <c r="EA951" s="360"/>
      <c r="EB951" s="360"/>
    </row>
    <row r="952" spans="1:132" ht="15" customHeight="1" x14ac:dyDescent="0.25">
      <c r="A952" s="345">
        <v>156</v>
      </c>
      <c r="B952" s="346" t="s">
        <v>627</v>
      </c>
      <c r="C952" s="346" t="s">
        <v>458</v>
      </c>
      <c r="D952" s="346" t="s">
        <v>1540</v>
      </c>
      <c r="E952" s="346" t="s">
        <v>8</v>
      </c>
      <c r="F952" s="346" t="s">
        <v>1477</v>
      </c>
      <c r="G952" s="346" t="s">
        <v>1564</v>
      </c>
      <c r="H952" s="347" t="s">
        <v>9151</v>
      </c>
      <c r="I952" s="346" t="s">
        <v>8</v>
      </c>
      <c r="J952" s="346" t="s">
        <v>579</v>
      </c>
      <c r="K952" s="346" t="s">
        <v>456</v>
      </c>
      <c r="L952" s="346" t="s">
        <v>456</v>
      </c>
      <c r="M952" s="346" t="s">
        <v>629</v>
      </c>
      <c r="N952" s="346" t="s">
        <v>14</v>
      </c>
      <c r="O952" s="348" t="s">
        <v>797</v>
      </c>
      <c r="P952" s="348"/>
      <c r="Q952" s="349"/>
      <c r="R952" s="348"/>
      <c r="S952" s="348">
        <v>24.1</v>
      </c>
      <c r="T952" s="348">
        <v>2886.4</v>
      </c>
      <c r="U952" s="348">
        <v>2904</v>
      </c>
      <c r="V952" s="349">
        <v>18.04</v>
      </c>
      <c r="W952" s="348" t="s">
        <v>78</v>
      </c>
      <c r="X952" s="348">
        <v>2949</v>
      </c>
      <c r="Y952" s="348">
        <v>2907.9</v>
      </c>
      <c r="Z952" s="348" t="s">
        <v>1122</v>
      </c>
      <c r="AA952" s="349" t="s">
        <v>1951</v>
      </c>
      <c r="AB952" s="346" t="s">
        <v>2009</v>
      </c>
      <c r="AC952" s="348" t="s">
        <v>3405</v>
      </c>
      <c r="AD952" s="348" t="s">
        <v>1081</v>
      </c>
      <c r="AE952" s="348">
        <v>2500</v>
      </c>
      <c r="AF952" s="349" t="s">
        <v>798</v>
      </c>
      <c r="AG952" s="350" t="s">
        <v>829</v>
      </c>
      <c r="AH952" s="348" t="s">
        <v>5093</v>
      </c>
      <c r="AI952" s="346" t="s">
        <v>456</v>
      </c>
      <c r="AJ952" s="349">
        <v>0</v>
      </c>
      <c r="AK952" s="349">
        <v>10.7</v>
      </c>
      <c r="AL952" s="349">
        <v>202</v>
      </c>
      <c r="AM952" s="349">
        <v>141</v>
      </c>
      <c r="AN952" s="349">
        <v>140</v>
      </c>
      <c r="AO952" s="349">
        <v>432.22</v>
      </c>
      <c r="AP952" s="349">
        <v>433.46</v>
      </c>
      <c r="AQ952" s="349">
        <v>195.73114810000001</v>
      </c>
      <c r="AR952" s="349">
        <v>487.51474666669998</v>
      </c>
      <c r="AS952" s="349">
        <v>2</v>
      </c>
      <c r="AT952" s="349">
        <v>0</v>
      </c>
      <c r="AU952" s="349">
        <v>329.7</v>
      </c>
      <c r="AV952" s="349" t="s">
        <v>7641</v>
      </c>
      <c r="AW952" s="349">
        <v>330.94</v>
      </c>
      <c r="AX952" s="349">
        <v>102.52</v>
      </c>
      <c r="AY952" s="351">
        <v>0.54564018979999995</v>
      </c>
      <c r="AZ952" s="349" t="s">
        <v>456</v>
      </c>
      <c r="BA952" s="349" t="s">
        <v>456</v>
      </c>
      <c r="BB952" s="349">
        <v>86.110068324500006</v>
      </c>
      <c r="BC952" s="349">
        <v>55.939032258099999</v>
      </c>
      <c r="BD952" s="352">
        <v>55.939032258099999</v>
      </c>
      <c r="BE952" s="349">
        <v>1</v>
      </c>
      <c r="BF952" s="349">
        <v>31</v>
      </c>
      <c r="BG952" s="349">
        <v>1734.11</v>
      </c>
      <c r="BH952" s="349" t="s">
        <v>303</v>
      </c>
      <c r="BI952" s="349" t="s">
        <v>456</v>
      </c>
      <c r="BJ952" s="349">
        <v>55.939032258099999</v>
      </c>
      <c r="BK952" s="349">
        <v>55.939032258099999</v>
      </c>
      <c r="BL952" s="349">
        <v>140</v>
      </c>
      <c r="BM952" s="349">
        <v>30</v>
      </c>
      <c r="BN952" s="351">
        <v>1678.1709677429999</v>
      </c>
      <c r="BO952" s="351" t="s">
        <v>456</v>
      </c>
      <c r="BP952" s="353" t="s">
        <v>456</v>
      </c>
      <c r="BQ952" s="353" t="s">
        <v>456</v>
      </c>
      <c r="BR952" s="346" t="s">
        <v>456</v>
      </c>
      <c r="BS952" s="346" t="s">
        <v>456</v>
      </c>
      <c r="BT952" s="346" t="s">
        <v>456</v>
      </c>
      <c r="BU952" s="350" t="s">
        <v>456</v>
      </c>
      <c r="BV952" s="354">
        <v>0</v>
      </c>
      <c r="BW952" s="349" t="s">
        <v>6618</v>
      </c>
      <c r="BX952" s="349" t="s">
        <v>1076</v>
      </c>
      <c r="BY952" s="353">
        <v>395.9</v>
      </c>
      <c r="BZ952" s="353">
        <v>15</v>
      </c>
      <c r="CA952" s="353">
        <v>0.22658610270000001</v>
      </c>
      <c r="CB952" s="346"/>
      <c r="CC952" s="346">
        <v>487.51474666669998</v>
      </c>
      <c r="CD952" s="355">
        <v>195.7311481001</v>
      </c>
      <c r="CE952" s="355">
        <v>86.110068324500006</v>
      </c>
      <c r="CF952" s="349">
        <v>30.171036066400006</v>
      </c>
      <c r="CG952" s="349">
        <v>0.32</v>
      </c>
      <c r="CH952" s="349">
        <v>1.02</v>
      </c>
      <c r="CI952" s="349">
        <v>2.8</v>
      </c>
      <c r="CJ952" s="351">
        <v>0.8</v>
      </c>
      <c r="CK952" s="351">
        <v>0.2144509359</v>
      </c>
      <c r="CL952" s="349">
        <v>16952.346485899601</v>
      </c>
      <c r="CM952" s="349">
        <v>3.2083599499999997E-2</v>
      </c>
      <c r="CN952" s="349">
        <v>0.3514831477</v>
      </c>
      <c r="CO952" s="349">
        <v>803.14080000000001</v>
      </c>
      <c r="CP952" s="349">
        <v>1</v>
      </c>
      <c r="CQ952" s="349">
        <v>86.110574518600004</v>
      </c>
      <c r="CR952" s="349">
        <v>0.78912143339999996</v>
      </c>
      <c r="CS952" s="349">
        <v>2794</v>
      </c>
      <c r="CT952" s="349">
        <v>2781.86</v>
      </c>
      <c r="CU952" s="349">
        <v>86.5</v>
      </c>
      <c r="CV952" s="349">
        <v>281</v>
      </c>
      <c r="CW952" s="349">
        <v>-17.330960854099999</v>
      </c>
      <c r="CX952" s="349">
        <v>0.02</v>
      </c>
      <c r="CY952" s="348" t="s">
        <v>258</v>
      </c>
      <c r="CZ952" s="348" t="s">
        <v>456</v>
      </c>
      <c r="DA952" s="349" t="s">
        <v>2942</v>
      </c>
      <c r="DB952" s="349">
        <v>-5.9</v>
      </c>
      <c r="DC952" s="349">
        <v>2.3831507368999998</v>
      </c>
      <c r="DD952" s="349">
        <v>244.32061354699999</v>
      </c>
      <c r="DE952" s="351">
        <v>188.38158128890001</v>
      </c>
      <c r="DF952" s="349">
        <v>376.09632981239997</v>
      </c>
      <c r="DG952" s="351">
        <v>320.15729755429999</v>
      </c>
      <c r="DH952" s="348"/>
      <c r="DI952" s="356" t="s">
        <v>580</v>
      </c>
      <c r="DJ952" s="357" t="s">
        <v>580</v>
      </c>
      <c r="DK952" s="356" t="s">
        <v>580</v>
      </c>
      <c r="DL952" s="349"/>
      <c r="DM952" s="349">
        <v>191.3</v>
      </c>
      <c r="DN952" s="358"/>
      <c r="DO952" s="359">
        <v>537</v>
      </c>
      <c r="DP952" s="359">
        <v>537</v>
      </c>
      <c r="DQ952" s="359">
        <v>66</v>
      </c>
      <c r="DR952" s="252"/>
      <c r="DS952" s="356"/>
      <c r="DT952" s="252"/>
      <c r="DU952" s="252"/>
      <c r="DV952" s="252"/>
      <c r="DW952" s="252"/>
      <c r="DX952" s="252"/>
      <c r="DY952" s="252"/>
      <c r="DZ952" s="252"/>
      <c r="EA952" s="360"/>
      <c r="EB952" s="360"/>
    </row>
    <row r="953" spans="1:132" ht="15" customHeight="1" x14ac:dyDescent="0.25">
      <c r="A953" s="345">
        <v>157</v>
      </c>
      <c r="B953" s="346" t="s">
        <v>627</v>
      </c>
      <c r="C953" s="346" t="s">
        <v>458</v>
      </c>
      <c r="D953" s="346" t="s">
        <v>1540</v>
      </c>
      <c r="E953" s="346" t="s">
        <v>8</v>
      </c>
      <c r="F953" s="346" t="s">
        <v>1477</v>
      </c>
      <c r="G953" s="346" t="s">
        <v>1986</v>
      </c>
      <c r="H953" s="347" t="s">
        <v>9152</v>
      </c>
      <c r="I953" s="346" t="s">
        <v>9</v>
      </c>
      <c r="J953" s="346" t="s">
        <v>579</v>
      </c>
      <c r="K953" s="346" t="s">
        <v>456</v>
      </c>
      <c r="L953" s="346" t="s">
        <v>456</v>
      </c>
      <c r="M953" s="346" t="s">
        <v>629</v>
      </c>
      <c r="N953" s="346" t="s">
        <v>14</v>
      </c>
      <c r="O953" s="348" t="s">
        <v>797</v>
      </c>
      <c r="P953" s="348"/>
      <c r="Q953" s="349"/>
      <c r="R953" s="348"/>
      <c r="S953" s="348">
        <v>20.100000000000001</v>
      </c>
      <c r="T953" s="348">
        <v>2923.9</v>
      </c>
      <c r="U953" s="348">
        <v>2932</v>
      </c>
      <c r="V953" s="349">
        <v>64.58</v>
      </c>
      <c r="W953" s="348" t="s">
        <v>78</v>
      </c>
      <c r="X953" s="348">
        <v>2976</v>
      </c>
      <c r="Y953" s="348">
        <v>2946.6</v>
      </c>
      <c r="Z953" s="348" t="s">
        <v>1122</v>
      </c>
      <c r="AA953" s="349" t="s">
        <v>6619</v>
      </c>
      <c r="AB953" s="346" t="s">
        <v>2009</v>
      </c>
      <c r="AC953" s="348" t="s">
        <v>3405</v>
      </c>
      <c r="AD953" s="348" t="s">
        <v>279</v>
      </c>
      <c r="AE953" s="348">
        <v>2588</v>
      </c>
      <c r="AF953" s="349" t="s">
        <v>798</v>
      </c>
      <c r="AG953" s="350" t="s">
        <v>829</v>
      </c>
      <c r="AH953" s="348" t="s">
        <v>2020</v>
      </c>
      <c r="AI953" s="346" t="s">
        <v>456</v>
      </c>
      <c r="AJ953" s="349">
        <v>0.3</v>
      </c>
      <c r="AK953" s="349">
        <v>10.7</v>
      </c>
      <c r="AL953" s="349">
        <v>202</v>
      </c>
      <c r="AM953" s="349">
        <v>186</v>
      </c>
      <c r="AN953" s="349">
        <v>185</v>
      </c>
      <c r="AO953" s="349">
        <v>476.6</v>
      </c>
      <c r="AP953" s="349">
        <v>477.45</v>
      </c>
      <c r="AQ953" s="349">
        <v>171.00932653160001</v>
      </c>
      <c r="AR953" s="349">
        <v>462.30682666669998</v>
      </c>
      <c r="AS953" s="349">
        <v>0</v>
      </c>
      <c r="AT953" s="349">
        <v>52</v>
      </c>
      <c r="AU953" s="349">
        <v>293.16000000000003</v>
      </c>
      <c r="AV953" s="349" t="s">
        <v>7021</v>
      </c>
      <c r="AW953" s="349">
        <v>294</v>
      </c>
      <c r="AX953" s="349">
        <v>183.44</v>
      </c>
      <c r="AY953" s="351">
        <v>0.32968228319999998</v>
      </c>
      <c r="AZ953" s="349" t="s">
        <v>456</v>
      </c>
      <c r="BA953" s="349" t="s">
        <v>456</v>
      </c>
      <c r="BB953" s="349">
        <v>72.572301636199995</v>
      </c>
      <c r="BC953" s="349">
        <v>60.4769180328</v>
      </c>
      <c r="BD953" s="352">
        <v>60.4769180328</v>
      </c>
      <c r="BE953" s="349">
        <v>1</v>
      </c>
      <c r="BF953" s="349">
        <v>30.5</v>
      </c>
      <c r="BG953" s="349">
        <v>1844.546</v>
      </c>
      <c r="BH953" s="349" t="s">
        <v>303</v>
      </c>
      <c r="BI953" s="349" t="s">
        <v>456</v>
      </c>
      <c r="BJ953" s="349">
        <v>60.4769180328</v>
      </c>
      <c r="BK953" s="349">
        <v>60.4769180328</v>
      </c>
      <c r="BL953" s="349">
        <v>185</v>
      </c>
      <c r="BM953" s="349">
        <v>30</v>
      </c>
      <c r="BN953" s="351">
        <v>1814.3075409840001</v>
      </c>
      <c r="BO953" s="351" t="s">
        <v>456</v>
      </c>
      <c r="BP953" s="353" t="s">
        <v>456</v>
      </c>
      <c r="BQ953" s="353" t="s">
        <v>456</v>
      </c>
      <c r="BR953" s="346" t="s">
        <v>456</v>
      </c>
      <c r="BS953" s="346" t="s">
        <v>456</v>
      </c>
      <c r="BT953" s="346" t="s">
        <v>456</v>
      </c>
      <c r="BU953" s="350" t="s">
        <v>456</v>
      </c>
      <c r="BV953" s="354">
        <v>0</v>
      </c>
      <c r="BW953" s="349" t="s">
        <v>9545</v>
      </c>
      <c r="BX953" s="349" t="s">
        <v>1117</v>
      </c>
      <c r="BY953" s="353">
        <v>106.6</v>
      </c>
      <c r="BZ953" s="353" t="s">
        <v>456</v>
      </c>
      <c r="CA953" s="353" t="s">
        <v>456</v>
      </c>
      <c r="CB953" s="346"/>
      <c r="CC953" s="346">
        <v>513.28800000000001</v>
      </c>
      <c r="CD953" s="355">
        <v>171.00932653160001</v>
      </c>
      <c r="CE953" s="355">
        <v>72.572301636199995</v>
      </c>
      <c r="CF953" s="349">
        <v>12.095383603399995</v>
      </c>
      <c r="CG953" s="349">
        <v>-1.72</v>
      </c>
      <c r="CH953" s="349">
        <v>1.02</v>
      </c>
      <c r="CI953" s="349">
        <v>2.8</v>
      </c>
      <c r="CJ953" s="351">
        <v>0.8</v>
      </c>
      <c r="CK953" s="351">
        <v>0.23184762319999999</v>
      </c>
      <c r="CL953" s="349">
        <v>18327.554616265599</v>
      </c>
      <c r="CM953" s="349">
        <v>3.1744683599999997E-2</v>
      </c>
      <c r="CN953" s="349">
        <v>0.41077630479999999</v>
      </c>
      <c r="CO953" s="349">
        <v>800.6096</v>
      </c>
      <c r="CP953" s="349">
        <v>1</v>
      </c>
      <c r="CQ953" s="349">
        <v>55.7648291482</v>
      </c>
      <c r="CR953" s="349">
        <v>0.35313986489999999</v>
      </c>
      <c r="CS953" s="349">
        <v>2779</v>
      </c>
      <c r="CT953" s="349">
        <v>2770.72</v>
      </c>
      <c r="CU953" s="349">
        <v>88.6</v>
      </c>
      <c r="CV953" s="349">
        <v>281</v>
      </c>
      <c r="CW953" s="349">
        <v>-4.3274021351999998</v>
      </c>
      <c r="CX953" s="349">
        <v>0.02</v>
      </c>
      <c r="CY953" s="348" t="s">
        <v>258</v>
      </c>
      <c r="CZ953" s="348" t="s">
        <v>456</v>
      </c>
      <c r="DA953" s="349" t="s">
        <v>2243</v>
      </c>
      <c r="DB953" s="349">
        <v>-5.9</v>
      </c>
      <c r="DC953" s="349">
        <v>1.0757959506000001</v>
      </c>
      <c r="DD953" s="349">
        <v>197.34400917810001</v>
      </c>
      <c r="DE953" s="351">
        <v>136.86709114530001</v>
      </c>
      <c r="DF953" s="349">
        <v>236.81281101370001</v>
      </c>
      <c r="DG953" s="351">
        <v>176.33589298090001</v>
      </c>
      <c r="DH953" s="348"/>
      <c r="DI953" s="356" t="s">
        <v>580</v>
      </c>
      <c r="DJ953" s="357" t="s">
        <v>580</v>
      </c>
      <c r="DK953" s="356" t="s">
        <v>580</v>
      </c>
      <c r="DL953" s="349"/>
      <c r="DM953" s="349">
        <v>191.3</v>
      </c>
      <c r="DN953" s="358"/>
      <c r="DO953" s="359">
        <v>353</v>
      </c>
      <c r="DP953" s="359">
        <v>353</v>
      </c>
      <c r="DQ953" s="359">
        <v>15.5</v>
      </c>
      <c r="DR953" s="252"/>
      <c r="DS953" s="356"/>
      <c r="DT953" s="252"/>
      <c r="DU953" s="252"/>
      <c r="DV953" s="252"/>
      <c r="DW953" s="252"/>
      <c r="DX953" s="252"/>
      <c r="DY953" s="252"/>
      <c r="DZ953" s="252"/>
      <c r="EA953" s="360"/>
      <c r="EB953" s="360"/>
    </row>
    <row r="954" spans="1:132" ht="15" customHeight="1" x14ac:dyDescent="0.25">
      <c r="A954" s="345">
        <v>158</v>
      </c>
      <c r="B954" s="346" t="s">
        <v>627</v>
      </c>
      <c r="C954" s="346" t="s">
        <v>458</v>
      </c>
      <c r="D954" s="346" t="s">
        <v>1540</v>
      </c>
      <c r="E954" s="346" t="s">
        <v>8</v>
      </c>
      <c r="F954" s="346" t="s">
        <v>1477</v>
      </c>
      <c r="G954" s="346" t="s">
        <v>1986</v>
      </c>
      <c r="H954" s="347" t="s">
        <v>2125</v>
      </c>
      <c r="I954" s="346" t="s">
        <v>10</v>
      </c>
      <c r="J954" s="346" t="s">
        <v>579</v>
      </c>
      <c r="K954" s="346" t="s">
        <v>456</v>
      </c>
      <c r="L954" s="346" t="s">
        <v>456</v>
      </c>
      <c r="M954" s="346" t="s">
        <v>629</v>
      </c>
      <c r="N954" s="346" t="s">
        <v>14</v>
      </c>
      <c r="O954" s="348" t="s">
        <v>797</v>
      </c>
      <c r="P954" s="348"/>
      <c r="Q954" s="349"/>
      <c r="R954" s="348"/>
      <c r="S954" s="348">
        <v>10</v>
      </c>
      <c r="T954" s="348">
        <v>2980</v>
      </c>
      <c r="U954" s="348">
        <v>2985</v>
      </c>
      <c r="V954" s="349">
        <v>125.36</v>
      </c>
      <c r="W954" s="348" t="s">
        <v>78</v>
      </c>
      <c r="X954" s="348">
        <v>3050</v>
      </c>
      <c r="Y954" s="348">
        <v>2989.2</v>
      </c>
      <c r="Z954" s="348" t="s">
        <v>1122</v>
      </c>
      <c r="AA954" s="349" t="s">
        <v>6620</v>
      </c>
      <c r="AB954" s="346" t="s">
        <v>2009</v>
      </c>
      <c r="AC954" s="348" t="s">
        <v>3405</v>
      </c>
      <c r="AD954" s="348" t="s">
        <v>279</v>
      </c>
      <c r="AE954" s="348">
        <v>2500</v>
      </c>
      <c r="AF954" s="349" t="s">
        <v>798</v>
      </c>
      <c r="AG954" s="350" t="s">
        <v>829</v>
      </c>
      <c r="AH954" s="348" t="s">
        <v>1812</v>
      </c>
      <c r="AI954" s="346" t="s">
        <v>456</v>
      </c>
      <c r="AJ954" s="349">
        <v>0</v>
      </c>
      <c r="AK954" s="349">
        <v>10.7</v>
      </c>
      <c r="AL954" s="349">
        <v>202</v>
      </c>
      <c r="AM954" s="349">
        <v>176</v>
      </c>
      <c r="AN954" s="349">
        <v>175</v>
      </c>
      <c r="AO954" s="349">
        <v>465.55</v>
      </c>
      <c r="AP954" s="349">
        <v>466.66</v>
      </c>
      <c r="AQ954" s="349">
        <v>149.0431807363</v>
      </c>
      <c r="AR954" s="349">
        <v>439.76125333329998</v>
      </c>
      <c r="AS954" s="349">
        <v>0</v>
      </c>
      <c r="AT954" s="349">
        <v>228</v>
      </c>
      <c r="AU954" s="349">
        <v>259.99</v>
      </c>
      <c r="AV954" s="349" t="s">
        <v>7021</v>
      </c>
      <c r="AW954" s="349">
        <v>261.10000000000002</v>
      </c>
      <c r="AX954" s="349">
        <v>205.56</v>
      </c>
      <c r="AY954" s="351">
        <v>0.3517057039</v>
      </c>
      <c r="AZ954" s="349" t="s">
        <v>456</v>
      </c>
      <c r="BA954" s="349" t="s">
        <v>456</v>
      </c>
      <c r="BB954" s="349">
        <v>86.755949392399998</v>
      </c>
      <c r="BC954" s="349">
        <v>72.296624495299994</v>
      </c>
      <c r="BD954" s="352">
        <v>72.296624495299994</v>
      </c>
      <c r="BE954" s="349">
        <v>1</v>
      </c>
      <c r="BF954" s="349">
        <v>30.958333333333332</v>
      </c>
      <c r="BG954" s="349">
        <v>2238.183</v>
      </c>
      <c r="BH954" s="349" t="s">
        <v>303</v>
      </c>
      <c r="BI954" s="349" t="s">
        <v>456</v>
      </c>
      <c r="BJ954" s="349">
        <v>72.296624495299994</v>
      </c>
      <c r="BK954" s="349">
        <v>72.296624495299994</v>
      </c>
      <c r="BL954" s="349">
        <v>175</v>
      </c>
      <c r="BM954" s="349">
        <v>30</v>
      </c>
      <c r="BN954" s="351">
        <v>2168.8987348589999</v>
      </c>
      <c r="BO954" s="351" t="s">
        <v>456</v>
      </c>
      <c r="BP954" s="353" t="s">
        <v>456</v>
      </c>
      <c r="BQ954" s="353" t="s">
        <v>456</v>
      </c>
      <c r="BR954" s="346" t="s">
        <v>456</v>
      </c>
      <c r="BS954" s="346" t="s">
        <v>456</v>
      </c>
      <c r="BT954" s="346" t="s">
        <v>456</v>
      </c>
      <c r="BU954" s="350" t="s">
        <v>456</v>
      </c>
      <c r="BV954" s="354">
        <v>0</v>
      </c>
      <c r="BW954" s="349" t="s">
        <v>9546</v>
      </c>
      <c r="BX954" s="349" t="s">
        <v>856</v>
      </c>
      <c r="BY954" s="353">
        <v>406.6</v>
      </c>
      <c r="BZ954" s="353">
        <v>25</v>
      </c>
      <c r="CA954" s="353">
        <v>0.1705204283</v>
      </c>
      <c r="CB954" s="346"/>
      <c r="CC954" s="346">
        <v>506.66199999999998</v>
      </c>
      <c r="CD954" s="355">
        <v>149.04318073619999</v>
      </c>
      <c r="CE954" s="355">
        <v>86.755949392399998</v>
      </c>
      <c r="CF954" s="349">
        <v>14.459324897100004</v>
      </c>
      <c r="CG954" s="349">
        <v>-1.84</v>
      </c>
      <c r="CH954" s="349">
        <v>1.02</v>
      </c>
      <c r="CI954" s="349">
        <v>2.8</v>
      </c>
      <c r="CJ954" s="351">
        <v>0.8</v>
      </c>
      <c r="CK954" s="351">
        <v>0.27716029689999999</v>
      </c>
      <c r="CL954" s="349">
        <v>21909.5214688458</v>
      </c>
      <c r="CM954" s="349">
        <v>3.1026636100000001E-2</v>
      </c>
      <c r="CN954" s="349">
        <v>0.58514922979999995</v>
      </c>
      <c r="CO954" s="349">
        <v>799.29920000000004</v>
      </c>
      <c r="CP954" s="349">
        <v>1</v>
      </c>
      <c r="CQ954" s="349">
        <v>63.226474593100001</v>
      </c>
      <c r="CR954" s="349">
        <v>0.4552074029</v>
      </c>
      <c r="CS954" s="349">
        <v>2779</v>
      </c>
      <c r="CT954" s="349">
        <v>2768.14</v>
      </c>
      <c r="CU954" s="349">
        <v>86.5</v>
      </c>
      <c r="CV954" s="349">
        <v>281</v>
      </c>
      <c r="CW954" s="349">
        <v>7.4768683274000001</v>
      </c>
      <c r="CX954" s="349">
        <v>0.02</v>
      </c>
      <c r="CY954" s="348" t="s">
        <v>258</v>
      </c>
      <c r="CZ954" s="348" t="s">
        <v>456</v>
      </c>
      <c r="DA954" s="349" t="s">
        <v>456</v>
      </c>
      <c r="DB954" s="349">
        <v>-5.9</v>
      </c>
      <c r="DC954" s="349">
        <v>1.1248108244999999</v>
      </c>
      <c r="DD954" s="349">
        <v>231.2161130842</v>
      </c>
      <c r="DE954" s="351">
        <v>158.91948858890001</v>
      </c>
      <c r="DF954" s="349">
        <v>277.45933570109997</v>
      </c>
      <c r="DG954" s="351">
        <v>205.16271120579998</v>
      </c>
      <c r="DH954" s="348"/>
      <c r="DI954" s="356" t="s">
        <v>580</v>
      </c>
      <c r="DJ954" s="357" t="s">
        <v>580</v>
      </c>
      <c r="DK954" s="356" t="s">
        <v>580</v>
      </c>
      <c r="DL954" s="349"/>
      <c r="DM954" s="349">
        <v>191.3</v>
      </c>
      <c r="DN954" s="358"/>
      <c r="DO954" s="359">
        <v>290</v>
      </c>
      <c r="DP954" s="359">
        <v>290</v>
      </c>
      <c r="DQ954" s="359">
        <v>59</v>
      </c>
      <c r="DR954" s="252"/>
      <c r="DS954" s="356"/>
      <c r="DT954" s="252"/>
      <c r="DU954" s="252"/>
      <c r="DV954" s="252"/>
      <c r="DW954" s="252"/>
      <c r="DX954" s="252"/>
      <c r="DY954" s="252"/>
      <c r="DZ954" s="252"/>
      <c r="EA954" s="360"/>
      <c r="EB954" s="360"/>
    </row>
    <row r="955" spans="1:132" ht="15" customHeight="1" x14ac:dyDescent="0.25">
      <c r="A955" s="345">
        <v>159</v>
      </c>
      <c r="B955" s="346" t="s">
        <v>627</v>
      </c>
      <c r="C955" s="346" t="s">
        <v>458</v>
      </c>
      <c r="D955" s="346" t="s">
        <v>1540</v>
      </c>
      <c r="E955" s="346" t="s">
        <v>9</v>
      </c>
      <c r="F955" s="346" t="s">
        <v>1477</v>
      </c>
      <c r="G955" s="346" t="s">
        <v>1541</v>
      </c>
      <c r="H955" s="347" t="s">
        <v>9153</v>
      </c>
      <c r="I955" s="346" t="s">
        <v>66</v>
      </c>
      <c r="J955" s="346" t="s">
        <v>1581</v>
      </c>
      <c r="K955" s="346" t="s">
        <v>456</v>
      </c>
      <c r="L955" s="346" t="s">
        <v>278</v>
      </c>
      <c r="M955" s="346" t="s">
        <v>1802</v>
      </c>
      <c r="N955" s="346" t="s">
        <v>11</v>
      </c>
      <c r="O955" s="348" t="s">
        <v>797</v>
      </c>
      <c r="P955" s="348"/>
      <c r="Q955" s="349"/>
      <c r="R955" s="348"/>
      <c r="S955" s="348">
        <v>17.8</v>
      </c>
      <c r="T955" s="348">
        <v>2470</v>
      </c>
      <c r="U955" s="348">
        <v>2482.5</v>
      </c>
      <c r="V955" s="349">
        <v>80.760000000000005</v>
      </c>
      <c r="W955" s="348" t="s">
        <v>78</v>
      </c>
      <c r="X955" s="348">
        <v>2553</v>
      </c>
      <c r="Y955" s="348">
        <v>2478.4</v>
      </c>
      <c r="Z955" s="348" t="s">
        <v>1122</v>
      </c>
      <c r="AA955" s="349" t="s">
        <v>998</v>
      </c>
      <c r="AB955" s="346" t="s">
        <v>2009</v>
      </c>
      <c r="AC955" s="348" t="s">
        <v>3405</v>
      </c>
      <c r="AD955" s="348" t="s">
        <v>279</v>
      </c>
      <c r="AE955" s="348">
        <v>2440</v>
      </c>
      <c r="AF955" s="349" t="s">
        <v>798</v>
      </c>
      <c r="AG955" s="350" t="s">
        <v>829</v>
      </c>
      <c r="AH955" s="348" t="s">
        <v>807</v>
      </c>
      <c r="AI955" s="346" t="s">
        <v>456</v>
      </c>
      <c r="AJ955" s="349">
        <v>0</v>
      </c>
      <c r="AK955" s="349">
        <v>5</v>
      </c>
      <c r="AL955" s="349">
        <v>206</v>
      </c>
      <c r="AM955" s="349">
        <v>155</v>
      </c>
      <c r="AN955" s="349">
        <v>154</v>
      </c>
      <c r="AO955" s="349">
        <v>393.16</v>
      </c>
      <c r="AP955" s="349">
        <v>394.76</v>
      </c>
      <c r="AQ955" s="349">
        <v>137.36586671879999</v>
      </c>
      <c r="AR955" s="349">
        <v>379.70117333330001</v>
      </c>
      <c r="AS955" s="349">
        <v>22</v>
      </c>
      <c r="AT955" s="349">
        <v>0</v>
      </c>
      <c r="AU955" s="349">
        <v>239.1</v>
      </c>
      <c r="AV955" s="349" t="s">
        <v>6965</v>
      </c>
      <c r="AW955" s="349">
        <v>240.69</v>
      </c>
      <c r="AX955" s="349">
        <v>154.06</v>
      </c>
      <c r="AY955" s="351">
        <v>0.97223804719999996</v>
      </c>
      <c r="AZ955" s="349" t="s">
        <v>456</v>
      </c>
      <c r="BA955" s="349" t="s">
        <v>456</v>
      </c>
      <c r="BB955" s="349">
        <v>179.7395922547</v>
      </c>
      <c r="BC955" s="349">
        <v>149.78299354839999</v>
      </c>
      <c r="BD955" s="352">
        <v>149.78299354839999</v>
      </c>
      <c r="BE955" s="349">
        <v>1</v>
      </c>
      <c r="BF955" s="349">
        <v>12.916666666666666</v>
      </c>
      <c r="BG955" s="349">
        <v>1934.6969999999999</v>
      </c>
      <c r="BH955" s="349" t="s">
        <v>303</v>
      </c>
      <c r="BI955" s="349" t="s">
        <v>456</v>
      </c>
      <c r="BJ955" s="349">
        <v>149.78299354839999</v>
      </c>
      <c r="BK955" s="349">
        <v>149.78299354839999</v>
      </c>
      <c r="BL955" s="349">
        <v>154</v>
      </c>
      <c r="BM955" s="349">
        <v>30</v>
      </c>
      <c r="BN955" s="351">
        <v>4493.4898064520003</v>
      </c>
      <c r="BO955" s="351" t="s">
        <v>456</v>
      </c>
      <c r="BP955" s="353" t="s">
        <v>1552</v>
      </c>
      <c r="BQ955" s="353" t="s">
        <v>456</v>
      </c>
      <c r="BR955" s="346" t="s">
        <v>456</v>
      </c>
      <c r="BS955" s="346" t="s">
        <v>456</v>
      </c>
      <c r="BT955" s="346" t="s">
        <v>456</v>
      </c>
      <c r="BU955" s="350" t="s">
        <v>456</v>
      </c>
      <c r="BV955" s="354">
        <v>0</v>
      </c>
      <c r="BW955" s="349" t="s">
        <v>9547</v>
      </c>
      <c r="BX955" s="349" t="s">
        <v>856</v>
      </c>
      <c r="BY955" s="353">
        <v>333.4</v>
      </c>
      <c r="BZ955" s="353">
        <v>40</v>
      </c>
      <c r="CA955" s="353">
        <v>0.42417815479999998</v>
      </c>
      <c r="CB955" s="346"/>
      <c r="CC955" s="346">
        <v>423.97199999999998</v>
      </c>
      <c r="CD955" s="355">
        <v>138.7198007922</v>
      </c>
      <c r="CE955" s="355">
        <v>179.7395922547</v>
      </c>
      <c r="CF955" s="349">
        <v>29.956598706300014</v>
      </c>
      <c r="CG955" s="349">
        <v>0</v>
      </c>
      <c r="CH955" s="349">
        <v>1.0157</v>
      </c>
      <c r="CI955" s="349">
        <v>2.8</v>
      </c>
      <c r="CJ955" s="351">
        <v>0.8</v>
      </c>
      <c r="CK955" s="351">
        <v>0.57421628260000002</v>
      </c>
      <c r="CL955" s="349">
        <v>45200.439561331899</v>
      </c>
      <c r="CM955" s="349">
        <v>2.8847816200000001E-2</v>
      </c>
      <c r="CN955" s="349">
        <v>1.9464466375</v>
      </c>
      <c r="CO955" s="349">
        <v>670.90995999999996</v>
      </c>
      <c r="CP955" s="349">
        <v>1</v>
      </c>
      <c r="CQ955" s="349">
        <v>139.3096293774</v>
      </c>
      <c r="CR955" s="349">
        <v>1.6937342589</v>
      </c>
      <c r="CS955" s="349">
        <v>2326</v>
      </c>
      <c r="CT955" s="349">
        <v>2310.3069999999998</v>
      </c>
      <c r="CU955" s="349">
        <v>85.8</v>
      </c>
      <c r="CV955" s="349">
        <v>237</v>
      </c>
      <c r="CW955" s="349">
        <v>-0.88607594940000001</v>
      </c>
      <c r="CX955" s="349">
        <v>3.85E-2</v>
      </c>
      <c r="CY955" s="348" t="s">
        <v>258</v>
      </c>
      <c r="CZ955" s="348" t="s">
        <v>456</v>
      </c>
      <c r="DA955" s="349" t="s">
        <v>456</v>
      </c>
      <c r="DB955" s="349">
        <v>-5.9</v>
      </c>
      <c r="DC955" s="349">
        <v>3.1404478866000001</v>
      </c>
      <c r="DD955" s="349">
        <v>484.70655015860001</v>
      </c>
      <c r="DE955" s="351">
        <v>334.92355661020002</v>
      </c>
      <c r="DF955" s="349">
        <v>581.64786019040002</v>
      </c>
      <c r="DG955" s="351">
        <v>431.86486664200004</v>
      </c>
      <c r="DH955" s="348"/>
      <c r="DI955" s="356" t="s">
        <v>580</v>
      </c>
      <c r="DJ955" s="357" t="s">
        <v>580</v>
      </c>
      <c r="DK955" s="356" t="s">
        <v>456</v>
      </c>
      <c r="DL955" s="349"/>
      <c r="DM955" s="349">
        <v>201</v>
      </c>
      <c r="DN955" s="358"/>
      <c r="DO955" s="359">
        <v>70</v>
      </c>
      <c r="DP955" s="359">
        <v>70</v>
      </c>
      <c r="DQ955" s="359">
        <v>154.1</v>
      </c>
      <c r="DR955" s="252"/>
      <c r="DS955" s="356"/>
      <c r="DT955" s="252"/>
      <c r="DU955" s="252"/>
      <c r="DV955" s="252"/>
      <c r="DW955" s="252"/>
      <c r="DX955" s="252"/>
      <c r="DY955" s="252"/>
      <c r="DZ955" s="252"/>
      <c r="EA955" s="360"/>
      <c r="EB955" s="360"/>
    </row>
    <row r="956" spans="1:132" ht="15" customHeight="1" x14ac:dyDescent="0.25">
      <c r="A956" s="345">
        <v>160</v>
      </c>
      <c r="B956" s="346" t="s">
        <v>627</v>
      </c>
      <c r="C956" s="346" t="s">
        <v>458</v>
      </c>
      <c r="D956" s="346" t="s">
        <v>1540</v>
      </c>
      <c r="E956" s="346" t="s">
        <v>8</v>
      </c>
      <c r="F956" s="346" t="s">
        <v>1477</v>
      </c>
      <c r="G956" s="346" t="s">
        <v>1541</v>
      </c>
      <c r="H956" s="347" t="s">
        <v>9154</v>
      </c>
      <c r="I956" s="346" t="s">
        <v>63</v>
      </c>
      <c r="J956" s="346" t="s">
        <v>1546</v>
      </c>
      <c r="K956" s="346" t="s">
        <v>456</v>
      </c>
      <c r="L956" s="346" t="s">
        <v>262</v>
      </c>
      <c r="M956" s="346" t="s">
        <v>1802</v>
      </c>
      <c r="N956" s="346" t="s">
        <v>11</v>
      </c>
      <c r="O956" s="348" t="s">
        <v>797</v>
      </c>
      <c r="P956" s="348"/>
      <c r="Q956" s="349"/>
      <c r="R956" s="348"/>
      <c r="S956" s="348">
        <v>8.6999999999999993</v>
      </c>
      <c r="T956" s="348">
        <v>2603</v>
      </c>
      <c r="U956" s="348">
        <v>2614</v>
      </c>
      <c r="V956" s="349">
        <v>207.57499999999999</v>
      </c>
      <c r="W956" s="348" t="s">
        <v>78</v>
      </c>
      <c r="X956" s="348">
        <v>2677.2</v>
      </c>
      <c r="Y956" s="348">
        <v>2641.7</v>
      </c>
      <c r="Z956" s="348" t="s">
        <v>1122</v>
      </c>
      <c r="AA956" s="349" t="s">
        <v>2534</v>
      </c>
      <c r="AB956" s="346" t="s">
        <v>2009</v>
      </c>
      <c r="AC956" s="348" t="s">
        <v>3405</v>
      </c>
      <c r="AD956" s="348" t="s">
        <v>279</v>
      </c>
      <c r="AE956" s="348">
        <v>2580</v>
      </c>
      <c r="AF956" s="349" t="s">
        <v>798</v>
      </c>
      <c r="AG956" s="350" t="s">
        <v>825</v>
      </c>
      <c r="AH956" s="348" t="s">
        <v>827</v>
      </c>
      <c r="AI956" s="346" t="s">
        <v>456</v>
      </c>
      <c r="AJ956" s="349">
        <v>0</v>
      </c>
      <c r="AK956" s="349">
        <v>10.7</v>
      </c>
      <c r="AL956" s="349">
        <v>202</v>
      </c>
      <c r="AM956" s="349">
        <v>97.807279383099996</v>
      </c>
      <c r="AN956" s="349">
        <v>164</v>
      </c>
      <c r="AO956" s="349">
        <v>403.92</v>
      </c>
      <c r="AP956" s="349">
        <v>405.52</v>
      </c>
      <c r="AQ956" s="349">
        <v>95.891030012499996</v>
      </c>
      <c r="AR956" s="349">
        <v>338.77042499999999</v>
      </c>
      <c r="AS956" s="349">
        <v>0</v>
      </c>
      <c r="AT956" s="349">
        <v>693</v>
      </c>
      <c r="AU956" s="349">
        <v>173.09</v>
      </c>
      <c r="AV956" s="349" t="s">
        <v>7404</v>
      </c>
      <c r="AW956" s="349">
        <v>174.64</v>
      </c>
      <c r="AX956" s="349">
        <v>230.83</v>
      </c>
      <c r="AY956" s="351">
        <v>0.83188699109999997</v>
      </c>
      <c r="AZ956" s="349" t="s">
        <v>456</v>
      </c>
      <c r="BA956" s="349" t="s">
        <v>456</v>
      </c>
      <c r="BB956" s="349">
        <v>230.4293690067</v>
      </c>
      <c r="BC956" s="349">
        <v>192.02447416410001</v>
      </c>
      <c r="BD956" s="352">
        <v>192.02447416410001</v>
      </c>
      <c r="BE956" s="349">
        <v>1</v>
      </c>
      <c r="BF956" s="349" t="s">
        <v>27</v>
      </c>
      <c r="BG956" s="349" t="s">
        <v>456</v>
      </c>
      <c r="BH956" s="349" t="s">
        <v>303</v>
      </c>
      <c r="BI956" s="349" t="s">
        <v>196</v>
      </c>
      <c r="BJ956" s="349">
        <v>192.02447416410001</v>
      </c>
      <c r="BK956" s="349">
        <v>192.02447416410001</v>
      </c>
      <c r="BL956" s="349">
        <v>164</v>
      </c>
      <c r="BM956" s="349">
        <v>30</v>
      </c>
      <c r="BN956" s="351">
        <v>5760.7342249229996</v>
      </c>
      <c r="BO956" s="351" t="s">
        <v>196</v>
      </c>
      <c r="BP956" s="353" t="s">
        <v>1552</v>
      </c>
      <c r="BQ956" s="353" t="s">
        <v>456</v>
      </c>
      <c r="BR956" s="346" t="s">
        <v>456</v>
      </c>
      <c r="BS956" s="346" t="s">
        <v>456</v>
      </c>
      <c r="BT956" s="346" t="s">
        <v>456</v>
      </c>
      <c r="BU956" s="350" t="s">
        <v>456</v>
      </c>
      <c r="BV956" s="354">
        <v>0</v>
      </c>
      <c r="BW956" s="349" t="s">
        <v>4348</v>
      </c>
      <c r="BX956" s="349" t="s">
        <v>456</v>
      </c>
      <c r="BY956" s="353" t="s">
        <v>456</v>
      </c>
      <c r="BZ956" s="353" t="s">
        <v>456</v>
      </c>
      <c r="CA956" s="353" t="s">
        <v>456</v>
      </c>
      <c r="CB956" s="346"/>
      <c r="CC956" s="346">
        <v>450.08600000000001</v>
      </c>
      <c r="CD956" s="355">
        <v>97.243499673599999</v>
      </c>
      <c r="CE956" s="355">
        <v>230.4293690067</v>
      </c>
      <c r="CF956" s="349">
        <v>38.404894842599987</v>
      </c>
      <c r="CG956" s="349">
        <v>-5.9</v>
      </c>
      <c r="CH956" s="349">
        <v>1.0156400000000001</v>
      </c>
      <c r="CI956" s="349">
        <v>2.8</v>
      </c>
      <c r="CJ956" s="351">
        <v>0.8</v>
      </c>
      <c r="CK956" s="351">
        <v>0.73615553479999996</v>
      </c>
      <c r="CL956" s="349">
        <v>57944.348069801097</v>
      </c>
      <c r="CM956" s="349">
        <v>2.8329553E-2</v>
      </c>
      <c r="CN956" s="349">
        <v>3.3094338370999998</v>
      </c>
      <c r="CO956" s="349">
        <v>671.99243999999999</v>
      </c>
      <c r="CP956" s="349">
        <v>1</v>
      </c>
      <c r="CQ956" s="349">
        <v>138.40316455429999</v>
      </c>
      <c r="CR956" s="349">
        <v>1.7620193736</v>
      </c>
      <c r="CS956" s="349">
        <v>2326</v>
      </c>
      <c r="CT956" s="349">
        <v>2310.2730000000001</v>
      </c>
      <c r="CU956" s="349">
        <v>89.7</v>
      </c>
      <c r="CV956" s="349">
        <v>237</v>
      </c>
      <c r="CW956" s="349">
        <v>26.966244725700001</v>
      </c>
      <c r="CX956" s="349">
        <v>3.85E-2</v>
      </c>
      <c r="CY956" s="348" t="s">
        <v>258</v>
      </c>
      <c r="CZ956" s="348" t="s">
        <v>456</v>
      </c>
      <c r="DA956" s="349" t="s">
        <v>456</v>
      </c>
      <c r="DB956" s="349">
        <v>-5.9</v>
      </c>
      <c r="DC956" s="349">
        <v>0.83199081939999997</v>
      </c>
      <c r="DD956" s="349">
        <v>192.02447417229999</v>
      </c>
      <c r="DE956" s="351">
        <v>8.1999758094752906E-9</v>
      </c>
      <c r="DF956" s="349">
        <v>230.4293690067</v>
      </c>
      <c r="DG956" s="351">
        <v>38.404894842599987</v>
      </c>
      <c r="DH956" s="348"/>
      <c r="DI956" s="356" t="s">
        <v>580</v>
      </c>
      <c r="DJ956" s="357" t="s">
        <v>580</v>
      </c>
      <c r="DK956" s="356" t="s">
        <v>456</v>
      </c>
      <c r="DL956" s="349"/>
      <c r="DM956" s="349">
        <v>191.3</v>
      </c>
      <c r="DN956" s="358"/>
      <c r="DO956" s="359">
        <v>856</v>
      </c>
      <c r="DP956" s="359">
        <v>856</v>
      </c>
      <c r="DQ956" s="359">
        <v>8.6999999999999993</v>
      </c>
      <c r="DR956" s="252"/>
      <c r="DS956" s="356"/>
      <c r="DT956" s="252"/>
      <c r="DU956" s="252"/>
      <c r="DV956" s="252"/>
      <c r="DW956" s="252"/>
      <c r="DX956" s="252"/>
      <c r="DY956" s="252"/>
      <c r="DZ956" s="252"/>
      <c r="EA956" s="360"/>
      <c r="EB956" s="360"/>
    </row>
    <row r="957" spans="1:132" ht="15" customHeight="1" x14ac:dyDescent="0.25">
      <c r="A957" s="345">
        <v>161</v>
      </c>
      <c r="B957" s="346" t="s">
        <v>627</v>
      </c>
      <c r="C957" s="346" t="s">
        <v>458</v>
      </c>
      <c r="D957" s="346" t="s">
        <v>1540</v>
      </c>
      <c r="E957" s="346" t="s">
        <v>8</v>
      </c>
      <c r="F957" s="346" t="s">
        <v>1477</v>
      </c>
      <c r="G957" s="346" t="s">
        <v>1541</v>
      </c>
      <c r="H957" s="347" t="s">
        <v>9155</v>
      </c>
      <c r="I957" s="346" t="s">
        <v>63</v>
      </c>
      <c r="J957" s="346" t="s">
        <v>1546</v>
      </c>
      <c r="K957" s="346" t="s">
        <v>456</v>
      </c>
      <c r="L957" s="346" t="s">
        <v>262</v>
      </c>
      <c r="M957" s="346" t="s">
        <v>29</v>
      </c>
      <c r="N957" s="346" t="s">
        <v>9</v>
      </c>
      <c r="O957" s="348" t="s">
        <v>797</v>
      </c>
      <c r="P957" s="348"/>
      <c r="Q957" s="349"/>
      <c r="R957" s="348"/>
      <c r="S957" s="348">
        <v>7</v>
      </c>
      <c r="T957" s="348">
        <v>2750</v>
      </c>
      <c r="U957" s="348">
        <v>2757</v>
      </c>
      <c r="V957" s="349">
        <v>377.495</v>
      </c>
      <c r="W957" s="348" t="s">
        <v>78</v>
      </c>
      <c r="X957" s="348">
        <v>2806</v>
      </c>
      <c r="Y957" s="348">
        <v>2758.4</v>
      </c>
      <c r="Z957" s="348" t="s">
        <v>1122</v>
      </c>
      <c r="AA957" s="349" t="s">
        <v>417</v>
      </c>
      <c r="AB957" s="346" t="s">
        <v>2009</v>
      </c>
      <c r="AC957" s="348" t="s">
        <v>3405</v>
      </c>
      <c r="AD957" s="348" t="s">
        <v>279</v>
      </c>
      <c r="AE957" s="348">
        <v>2737</v>
      </c>
      <c r="AF957" s="349" t="s">
        <v>798</v>
      </c>
      <c r="AG957" s="350" t="s">
        <v>829</v>
      </c>
      <c r="AH957" s="348" t="s">
        <v>1800</v>
      </c>
      <c r="AI957" s="346" t="s">
        <v>456</v>
      </c>
      <c r="AJ957" s="349" t="s">
        <v>456</v>
      </c>
      <c r="AK957" s="349">
        <v>10.7</v>
      </c>
      <c r="AL957" s="349">
        <v>202</v>
      </c>
      <c r="AM957" s="349">
        <v>100</v>
      </c>
      <c r="AN957" s="349">
        <v>99</v>
      </c>
      <c r="AO957" s="349">
        <v>339.34</v>
      </c>
      <c r="AP957" s="349">
        <v>340.07</v>
      </c>
      <c r="AQ957" s="349">
        <v>115.8280835871</v>
      </c>
      <c r="AR957" s="349">
        <v>356.14741800000002</v>
      </c>
      <c r="AS957" s="349">
        <v>0</v>
      </c>
      <c r="AT957" s="349">
        <v>320</v>
      </c>
      <c r="AU957" s="349">
        <v>202.07</v>
      </c>
      <c r="AV957" s="349" t="s">
        <v>7021</v>
      </c>
      <c r="AW957" s="349">
        <v>202.8</v>
      </c>
      <c r="AX957" s="349">
        <v>137.27000000000001</v>
      </c>
      <c r="AY957" s="351">
        <v>0.3106914382</v>
      </c>
      <c r="AZ957" s="349" t="s">
        <v>456</v>
      </c>
      <c r="BA957" s="349" t="s">
        <v>456</v>
      </c>
      <c r="BB957" s="349">
        <v>47.870534592600002</v>
      </c>
      <c r="BC957" s="349">
        <v>42.648613728100003</v>
      </c>
      <c r="BD957" s="352">
        <v>42.648613728100003</v>
      </c>
      <c r="BE957" s="349">
        <v>1</v>
      </c>
      <c r="BF957" s="349">
        <v>30.958333333333332</v>
      </c>
      <c r="BG957" s="349">
        <v>1320.33</v>
      </c>
      <c r="BH957" s="349" t="s">
        <v>303</v>
      </c>
      <c r="BI957" s="349" t="s">
        <v>456</v>
      </c>
      <c r="BJ957" s="349">
        <v>42.648613728100003</v>
      </c>
      <c r="BK957" s="349">
        <v>42.648613728100003</v>
      </c>
      <c r="BL957" s="349">
        <v>99</v>
      </c>
      <c r="BM957" s="349">
        <v>30</v>
      </c>
      <c r="BN957" s="351">
        <v>1279.458411843</v>
      </c>
      <c r="BO957" s="351" t="s">
        <v>456</v>
      </c>
      <c r="BP957" s="353" t="s">
        <v>456</v>
      </c>
      <c r="BQ957" s="353" t="s">
        <v>456</v>
      </c>
      <c r="BR957" s="346" t="s">
        <v>456</v>
      </c>
      <c r="BS957" s="346" t="s">
        <v>456</v>
      </c>
      <c r="BT957" s="346" t="s">
        <v>456</v>
      </c>
      <c r="BU957" s="350" t="s">
        <v>456</v>
      </c>
      <c r="BV957" s="354">
        <v>0</v>
      </c>
      <c r="BW957" s="349" t="s">
        <v>6621</v>
      </c>
      <c r="BX957" s="349" t="s">
        <v>456</v>
      </c>
      <c r="BY957" s="353" t="s">
        <v>456</v>
      </c>
      <c r="BZ957" s="353" t="s">
        <v>456</v>
      </c>
      <c r="CA957" s="353" t="s">
        <v>456</v>
      </c>
      <c r="CB957" s="346"/>
      <c r="CC957" s="346">
        <v>356.14741800000002</v>
      </c>
      <c r="CD957" s="355">
        <v>115.8280835871</v>
      </c>
      <c r="CE957" s="355">
        <v>47.870534592600002</v>
      </c>
      <c r="CF957" s="349">
        <v>5.2219208644999995</v>
      </c>
      <c r="CG957" s="349">
        <v>2.02</v>
      </c>
      <c r="CH957" s="349">
        <v>1.014</v>
      </c>
      <c r="CI957" s="349">
        <v>2.8</v>
      </c>
      <c r="CJ957" s="351">
        <v>0.8</v>
      </c>
      <c r="CK957" s="351">
        <v>0.16350006</v>
      </c>
      <c r="CL957" s="349">
        <v>12848.6522149712</v>
      </c>
      <c r="CM957" s="349">
        <v>3.3417928100000001E-2</v>
      </c>
      <c r="CN957" s="349">
        <v>0.20410370450000001</v>
      </c>
      <c r="CO957" s="349">
        <v>664.30139999999994</v>
      </c>
      <c r="CP957" s="349">
        <v>1</v>
      </c>
      <c r="CQ957" s="349">
        <v>47.870550843399997</v>
      </c>
      <c r="CR957" s="349">
        <v>0.25267258710000001</v>
      </c>
      <c r="CS957" s="349">
        <v>2290</v>
      </c>
      <c r="CT957" s="349">
        <v>2282.8049999999998</v>
      </c>
      <c r="CU957" s="349">
        <v>89.7</v>
      </c>
      <c r="CV957" s="349">
        <v>232</v>
      </c>
      <c r="CW957" s="349">
        <v>12.900862069</v>
      </c>
      <c r="CX957" s="349">
        <v>0.11600000000000001</v>
      </c>
      <c r="CY957" s="348" t="s">
        <v>258</v>
      </c>
      <c r="CZ957" s="348" t="s">
        <v>456</v>
      </c>
      <c r="DA957" s="349" t="s">
        <v>456</v>
      </c>
      <c r="DB957" s="349">
        <v>-5.5</v>
      </c>
      <c r="DC957" s="349">
        <v>1.3504776488000001</v>
      </c>
      <c r="DD957" s="349">
        <v>185.38006685080001</v>
      </c>
      <c r="DE957" s="351">
        <v>142.7314531227</v>
      </c>
      <c r="DF957" s="349">
        <v>208.0781091938</v>
      </c>
      <c r="DG957" s="351">
        <v>165.4294954657</v>
      </c>
      <c r="DH957" s="348"/>
      <c r="DI957" s="356" t="s">
        <v>580</v>
      </c>
      <c r="DJ957" s="357" t="s">
        <v>580</v>
      </c>
      <c r="DK957" s="356" t="s">
        <v>580</v>
      </c>
      <c r="DL957" s="349"/>
      <c r="DM957" s="349">
        <v>191.3</v>
      </c>
      <c r="DN957" s="358"/>
      <c r="DO957" s="359">
        <v>1884</v>
      </c>
      <c r="DP957" s="359">
        <v>1884</v>
      </c>
      <c r="DQ957" s="359">
        <v>94.9</v>
      </c>
      <c r="DR957" s="252"/>
      <c r="DS957" s="356"/>
      <c r="DT957" s="252"/>
      <c r="DU957" s="252"/>
      <c r="DV957" s="252"/>
      <c r="DW957" s="252"/>
      <c r="DX957" s="252"/>
      <c r="DY957" s="252"/>
      <c r="DZ957" s="252"/>
      <c r="EA957" s="360"/>
      <c r="EB957" s="360"/>
    </row>
    <row r="958" spans="1:132" ht="15" customHeight="1" x14ac:dyDescent="0.25">
      <c r="A958" s="345">
        <v>162</v>
      </c>
      <c r="B958" s="346" t="s">
        <v>627</v>
      </c>
      <c r="C958" s="346" t="s">
        <v>458</v>
      </c>
      <c r="D958" s="346" t="s">
        <v>1540</v>
      </c>
      <c r="E958" s="346" t="s">
        <v>9</v>
      </c>
      <c r="F958" s="346" t="s">
        <v>1477</v>
      </c>
      <c r="G958" s="346" t="s">
        <v>1541</v>
      </c>
      <c r="H958" s="347" t="s">
        <v>9156</v>
      </c>
      <c r="I958" s="346" t="s">
        <v>8048</v>
      </c>
      <c r="J958" s="346" t="s">
        <v>1581</v>
      </c>
      <c r="K958" s="346" t="s">
        <v>456</v>
      </c>
      <c r="L958" s="346" t="s">
        <v>262</v>
      </c>
      <c r="M958" s="346" t="s">
        <v>29</v>
      </c>
      <c r="N958" s="346" t="s">
        <v>9</v>
      </c>
      <c r="O958" s="348" t="s">
        <v>797</v>
      </c>
      <c r="P958" s="348"/>
      <c r="Q958" s="349"/>
      <c r="R958" s="348"/>
      <c r="S958" s="348">
        <v>9.8000000000000007</v>
      </c>
      <c r="T958" s="348">
        <v>2443</v>
      </c>
      <c r="U958" s="348">
        <v>2449</v>
      </c>
      <c r="V958" s="349">
        <v>74.745000000000005</v>
      </c>
      <c r="W958" s="348" t="s">
        <v>78</v>
      </c>
      <c r="X958" s="348">
        <v>2550</v>
      </c>
      <c r="Y958" s="348">
        <v>2497</v>
      </c>
      <c r="Z958" s="348" t="s">
        <v>1122</v>
      </c>
      <c r="AA958" s="349" t="s">
        <v>996</v>
      </c>
      <c r="AB958" s="346" t="s">
        <v>2009</v>
      </c>
      <c r="AC958" s="348" t="s">
        <v>3405</v>
      </c>
      <c r="AD958" s="348" t="s">
        <v>279</v>
      </c>
      <c r="AE958" s="348">
        <v>2250</v>
      </c>
      <c r="AF958" s="349" t="s">
        <v>798</v>
      </c>
      <c r="AG958" s="350" t="s">
        <v>829</v>
      </c>
      <c r="AH958" s="348" t="s">
        <v>1131</v>
      </c>
      <c r="AI958" s="346">
        <v>6</v>
      </c>
      <c r="AJ958" s="349">
        <v>0</v>
      </c>
      <c r="AK958" s="349">
        <v>5</v>
      </c>
      <c r="AL958" s="349">
        <v>206</v>
      </c>
      <c r="AM958" s="349">
        <v>148</v>
      </c>
      <c r="AN958" s="349">
        <v>140</v>
      </c>
      <c r="AO958" s="349">
        <v>376.5</v>
      </c>
      <c r="AP958" s="349">
        <v>377.45</v>
      </c>
      <c r="AQ958" s="349">
        <v>164.952162445</v>
      </c>
      <c r="AR958" s="349">
        <v>400.47207800000001</v>
      </c>
      <c r="AS958" s="349" t="s">
        <v>456</v>
      </c>
      <c r="AT958" s="349">
        <v>50</v>
      </c>
      <c r="AU958" s="349">
        <v>269.14999999999998</v>
      </c>
      <c r="AV958" s="349" t="s">
        <v>7021</v>
      </c>
      <c r="AW958" s="349">
        <v>270.10000000000002</v>
      </c>
      <c r="AX958" s="349">
        <v>107.35</v>
      </c>
      <c r="AY958" s="351">
        <v>1.8087927640999999</v>
      </c>
      <c r="AZ958" s="349" t="s">
        <v>456</v>
      </c>
      <c r="BA958" s="349" t="s">
        <v>456</v>
      </c>
      <c r="BB958" s="349">
        <v>237.53442445300001</v>
      </c>
      <c r="BC958" s="349">
        <v>194.17390322579999</v>
      </c>
      <c r="BD958" s="352">
        <v>194.17390322579999</v>
      </c>
      <c r="BE958" s="349">
        <v>1</v>
      </c>
      <c r="BF958" s="349">
        <v>31</v>
      </c>
      <c r="BG958" s="349">
        <v>6019.3909999999996</v>
      </c>
      <c r="BH958" s="349" t="s">
        <v>303</v>
      </c>
      <c r="BI958" s="349" t="s">
        <v>456</v>
      </c>
      <c r="BJ958" s="349">
        <v>194.17390322579999</v>
      </c>
      <c r="BK958" s="349">
        <v>194.17390322579999</v>
      </c>
      <c r="BL958" s="349">
        <v>140</v>
      </c>
      <c r="BM958" s="349">
        <v>30</v>
      </c>
      <c r="BN958" s="351">
        <v>5825.2170967740003</v>
      </c>
      <c r="BO958" s="351" t="s">
        <v>456</v>
      </c>
      <c r="BP958" s="353" t="s">
        <v>456</v>
      </c>
      <c r="BQ958" s="353" t="s">
        <v>456</v>
      </c>
      <c r="BR958" s="346">
        <v>6</v>
      </c>
      <c r="BS958" s="346" t="s">
        <v>456</v>
      </c>
      <c r="BT958" s="346" t="s">
        <v>456</v>
      </c>
      <c r="BU958" s="350" t="s">
        <v>456</v>
      </c>
      <c r="BV958" s="354">
        <v>0</v>
      </c>
      <c r="BW958" s="349" t="s">
        <v>9548</v>
      </c>
      <c r="BX958" s="349" t="s">
        <v>856</v>
      </c>
      <c r="BY958" s="353">
        <v>330.1</v>
      </c>
      <c r="BZ958" s="353">
        <v>50</v>
      </c>
      <c r="CA958" s="353">
        <v>0.82034454469999996</v>
      </c>
      <c r="CB958" s="346"/>
      <c r="CC958" s="346">
        <v>400.47207800000001</v>
      </c>
      <c r="CD958" s="355">
        <v>164.952162445</v>
      </c>
      <c r="CE958" s="355">
        <v>237.53442445300001</v>
      </c>
      <c r="CF958" s="349">
        <v>43.360521227200024</v>
      </c>
      <c r="CG958" s="349">
        <v>-4.58</v>
      </c>
      <c r="CH958" s="349">
        <v>1.014</v>
      </c>
      <c r="CI958" s="349">
        <v>2.8</v>
      </c>
      <c r="CJ958" s="351">
        <v>0.8</v>
      </c>
      <c r="CK958" s="351">
        <v>0.74439570369999997</v>
      </c>
      <c r="CL958" s="349">
        <v>58498.336374482999</v>
      </c>
      <c r="CM958" s="349">
        <v>2.83116445E-2</v>
      </c>
      <c r="CN958" s="349">
        <v>3.1264802169000001</v>
      </c>
      <c r="CO958" s="349">
        <v>663.1114</v>
      </c>
      <c r="CP958" s="349">
        <v>1</v>
      </c>
      <c r="CQ958" s="349">
        <v>237.53540074259999</v>
      </c>
      <c r="CR958" s="349">
        <v>4.6211414450000001</v>
      </c>
      <c r="CS958" s="349">
        <v>2290</v>
      </c>
      <c r="CT958" s="349">
        <v>2280.6559999999999</v>
      </c>
      <c r="CU958" s="349">
        <v>87.6</v>
      </c>
      <c r="CV958" s="349">
        <v>232</v>
      </c>
      <c r="CW958" s="349">
        <v>-16.012931034499999</v>
      </c>
      <c r="CX958" s="349">
        <v>0.11600000000000001</v>
      </c>
      <c r="CY958" s="348" t="s">
        <v>258</v>
      </c>
      <c r="CZ958" s="348" t="s">
        <v>456</v>
      </c>
      <c r="DA958" s="349" t="s">
        <v>678</v>
      </c>
      <c r="DB958" s="349">
        <v>-5.5</v>
      </c>
      <c r="DC958" s="349">
        <v>2.5493754712999999</v>
      </c>
      <c r="DD958" s="349">
        <v>273.67545684409998</v>
      </c>
      <c r="DE958" s="351">
        <v>79.501553618299994</v>
      </c>
      <c r="DF958" s="349">
        <v>334.78928449329999</v>
      </c>
      <c r="DG958" s="351">
        <v>140.6153812675</v>
      </c>
      <c r="DH958" s="348"/>
      <c r="DI958" s="356" t="s">
        <v>580</v>
      </c>
      <c r="DJ958" s="357" t="s">
        <v>580</v>
      </c>
      <c r="DK958" s="356" t="s">
        <v>580</v>
      </c>
      <c r="DL958" s="349"/>
      <c r="DM958" s="349">
        <v>201</v>
      </c>
      <c r="DN958" s="358"/>
      <c r="DO958" s="359">
        <v>181</v>
      </c>
      <c r="DP958" s="359">
        <v>181</v>
      </c>
      <c r="DQ958" s="359">
        <v>61.9</v>
      </c>
      <c r="DR958" s="252"/>
      <c r="DS958" s="356"/>
      <c r="DT958" s="252"/>
      <c r="DU958" s="252"/>
      <c r="DV958" s="252"/>
      <c r="DW958" s="252"/>
      <c r="DX958" s="252"/>
      <c r="DY958" s="252"/>
      <c r="DZ958" s="252"/>
      <c r="EA958" s="360"/>
      <c r="EB958" s="360"/>
    </row>
    <row r="959" spans="1:132" ht="15" customHeight="1" x14ac:dyDescent="0.25">
      <c r="A959" s="345">
        <v>163</v>
      </c>
      <c r="B959" s="346" t="s">
        <v>627</v>
      </c>
      <c r="C959" s="346" t="s">
        <v>458</v>
      </c>
      <c r="D959" s="346" t="s">
        <v>1540</v>
      </c>
      <c r="E959" s="346" t="s">
        <v>8</v>
      </c>
      <c r="F959" s="346" t="s">
        <v>1477</v>
      </c>
      <c r="G959" s="346" t="s">
        <v>1541</v>
      </c>
      <c r="H959" s="347" t="s">
        <v>9157</v>
      </c>
      <c r="I959" s="346" t="s">
        <v>8064</v>
      </c>
      <c r="J959" s="346" t="s">
        <v>1546</v>
      </c>
      <c r="K959" s="346" t="s">
        <v>456</v>
      </c>
      <c r="L959" s="346" t="s">
        <v>262</v>
      </c>
      <c r="M959" s="346" t="s">
        <v>29</v>
      </c>
      <c r="N959" s="346" t="s">
        <v>9</v>
      </c>
      <c r="O959" s="348" t="s">
        <v>797</v>
      </c>
      <c r="P959" s="348"/>
      <c r="Q959" s="349"/>
      <c r="R959" s="348"/>
      <c r="S959" s="348">
        <v>7.1</v>
      </c>
      <c r="T959" s="348">
        <v>2494.6999999999998</v>
      </c>
      <c r="U959" s="348">
        <v>2499</v>
      </c>
      <c r="V959" s="349">
        <v>130.74700000000001</v>
      </c>
      <c r="W959" s="348" t="s">
        <v>78</v>
      </c>
      <c r="X959" s="348">
        <v>2570</v>
      </c>
      <c r="Y959" s="348">
        <v>2503</v>
      </c>
      <c r="Z959" s="348" t="s">
        <v>1122</v>
      </c>
      <c r="AA959" s="349" t="s">
        <v>2131</v>
      </c>
      <c r="AB959" s="346" t="s">
        <v>2009</v>
      </c>
      <c r="AC959" s="348" t="s">
        <v>3405</v>
      </c>
      <c r="AD959" s="348" t="s">
        <v>279</v>
      </c>
      <c r="AE959" s="348">
        <v>2490</v>
      </c>
      <c r="AF959" s="349" t="s">
        <v>798</v>
      </c>
      <c r="AG959" s="350" t="s">
        <v>829</v>
      </c>
      <c r="AH959" s="348" t="s">
        <v>827</v>
      </c>
      <c r="AI959" s="346" t="s">
        <v>456</v>
      </c>
      <c r="AJ959" s="349">
        <v>0</v>
      </c>
      <c r="AK959" s="349">
        <v>10.7</v>
      </c>
      <c r="AL959" s="349">
        <v>202</v>
      </c>
      <c r="AM959" s="349">
        <v>132</v>
      </c>
      <c r="AN959" s="349">
        <v>131</v>
      </c>
      <c r="AO959" s="349">
        <v>370.33</v>
      </c>
      <c r="AP959" s="349">
        <v>371.86</v>
      </c>
      <c r="AQ959" s="349">
        <v>131.7445841448</v>
      </c>
      <c r="AR959" s="349">
        <v>371.07834279999997</v>
      </c>
      <c r="AS959" s="349">
        <v>0</v>
      </c>
      <c r="AT959" s="349">
        <v>34</v>
      </c>
      <c r="AU959" s="349">
        <v>225.66</v>
      </c>
      <c r="AV959" s="349" t="s">
        <v>7021</v>
      </c>
      <c r="AW959" s="349">
        <v>227.2</v>
      </c>
      <c r="AX959" s="349">
        <v>144.66999999999999</v>
      </c>
      <c r="AY959" s="351">
        <v>0.42586834849999999</v>
      </c>
      <c r="AZ959" s="349" t="s">
        <v>456</v>
      </c>
      <c r="BA959" s="349" t="s">
        <v>456</v>
      </c>
      <c r="BB959" s="349">
        <v>61.9290694898</v>
      </c>
      <c r="BC959" s="349">
        <v>61.610373983700001</v>
      </c>
      <c r="BD959" s="352">
        <v>61.610373983700001</v>
      </c>
      <c r="BE959" s="349">
        <v>1</v>
      </c>
      <c r="BF959" s="349">
        <v>30.75</v>
      </c>
      <c r="BG959" s="349">
        <v>1894.519</v>
      </c>
      <c r="BH959" s="349" t="s">
        <v>303</v>
      </c>
      <c r="BI959" s="349" t="s">
        <v>456</v>
      </c>
      <c r="BJ959" s="349">
        <v>61.610373983700001</v>
      </c>
      <c r="BK959" s="349">
        <v>61.610373983700001</v>
      </c>
      <c r="BL959" s="349">
        <v>131</v>
      </c>
      <c r="BM959" s="349">
        <v>30</v>
      </c>
      <c r="BN959" s="351">
        <v>1848.311219511</v>
      </c>
      <c r="BO959" s="351" t="s">
        <v>456</v>
      </c>
      <c r="BP959" s="353" t="s">
        <v>456</v>
      </c>
      <c r="BQ959" s="353" t="s">
        <v>456</v>
      </c>
      <c r="BR959" s="346" t="s">
        <v>456</v>
      </c>
      <c r="BS959" s="346" t="s">
        <v>456</v>
      </c>
      <c r="BT959" s="346" t="s">
        <v>456</v>
      </c>
      <c r="BU959" s="350" t="s">
        <v>456</v>
      </c>
      <c r="BV959" s="354">
        <v>0</v>
      </c>
      <c r="BW959" s="349" t="s">
        <v>9549</v>
      </c>
      <c r="BX959" s="349" t="s">
        <v>456</v>
      </c>
      <c r="BY959" s="353" t="s">
        <v>456</v>
      </c>
      <c r="BZ959" s="353" t="s">
        <v>456</v>
      </c>
      <c r="CA959" s="353" t="s">
        <v>456</v>
      </c>
      <c r="CB959" s="346"/>
      <c r="CC959" s="346">
        <v>371.07834279999997</v>
      </c>
      <c r="CD959" s="355">
        <v>131.7445841448</v>
      </c>
      <c r="CE959" s="355">
        <v>61.9290694898</v>
      </c>
      <c r="CF959" s="349">
        <v>0.31869550609999919</v>
      </c>
      <c r="CG959" s="349">
        <v>15.86</v>
      </c>
      <c r="CH959" s="349">
        <v>1.014</v>
      </c>
      <c r="CI959" s="349">
        <v>2.8</v>
      </c>
      <c r="CJ959" s="351">
        <v>0.8</v>
      </c>
      <c r="CK959" s="351">
        <v>0.23619290200000001</v>
      </c>
      <c r="CL959" s="349">
        <v>18561.219203927001</v>
      </c>
      <c r="CM959" s="349">
        <v>3.1691105400000003E-2</v>
      </c>
      <c r="CN959" s="349">
        <v>0.36751775240000001</v>
      </c>
      <c r="CO959" s="349">
        <v>661.90683999999999</v>
      </c>
      <c r="CP959" s="349">
        <v>1</v>
      </c>
      <c r="CQ959" s="349">
        <v>61.929078515500002</v>
      </c>
      <c r="CR959" s="349">
        <v>0.37107554479999999</v>
      </c>
      <c r="CS959" s="349">
        <v>2290</v>
      </c>
      <c r="CT959" s="349">
        <v>2274.8530000000001</v>
      </c>
      <c r="CU959" s="349">
        <v>89.1</v>
      </c>
      <c r="CV959" s="349">
        <v>232</v>
      </c>
      <c r="CW959" s="349">
        <v>2.7327586206999999</v>
      </c>
      <c r="CX959" s="349">
        <v>0.11600000000000001</v>
      </c>
      <c r="CY959" s="348" t="s">
        <v>258</v>
      </c>
      <c r="CZ959" s="348" t="s">
        <v>456</v>
      </c>
      <c r="DA959" s="349" t="s">
        <v>706</v>
      </c>
      <c r="DB959" s="349">
        <v>-5.5</v>
      </c>
      <c r="DC959" s="349">
        <v>4.4741762808000001</v>
      </c>
      <c r="DD959" s="349">
        <v>647.27908254329998</v>
      </c>
      <c r="DE959" s="351">
        <v>585.66870855959996</v>
      </c>
      <c r="DF959" s="349">
        <v>650.62730014900001</v>
      </c>
      <c r="DG959" s="351">
        <v>589.01692616529999</v>
      </c>
      <c r="DH959" s="348"/>
      <c r="DI959" s="356" t="s">
        <v>580</v>
      </c>
      <c r="DJ959" s="357" t="s">
        <v>580</v>
      </c>
      <c r="DK959" s="356" t="s">
        <v>580</v>
      </c>
      <c r="DL959" s="349"/>
      <c r="DM959" s="349">
        <v>191.3</v>
      </c>
      <c r="DN959" s="358"/>
      <c r="DO959" s="359">
        <v>356</v>
      </c>
      <c r="DP959" s="359">
        <v>356</v>
      </c>
      <c r="DQ959" s="359">
        <v>94.5</v>
      </c>
      <c r="DR959" s="252"/>
      <c r="DS959" s="356"/>
      <c r="DT959" s="252"/>
      <c r="DU959" s="252"/>
      <c r="DV959" s="252"/>
      <c r="DW959" s="252"/>
      <c r="DX959" s="252"/>
      <c r="DY959" s="252"/>
      <c r="DZ959" s="252"/>
      <c r="EA959" s="360"/>
      <c r="EB959" s="360"/>
    </row>
    <row r="960" spans="1:132" ht="15" customHeight="1" x14ac:dyDescent="0.25">
      <c r="A960" s="345">
        <v>164</v>
      </c>
      <c r="B960" s="346" t="s">
        <v>627</v>
      </c>
      <c r="C960" s="346" t="s">
        <v>458</v>
      </c>
      <c r="D960" s="346" t="s">
        <v>1540</v>
      </c>
      <c r="E960" s="346" t="s">
        <v>10</v>
      </c>
      <c r="F960" s="346" t="s">
        <v>1477</v>
      </c>
      <c r="G960" s="346" t="s">
        <v>1541</v>
      </c>
      <c r="H960" s="347" t="s">
        <v>9158</v>
      </c>
      <c r="I960" s="346" t="s">
        <v>14</v>
      </c>
      <c r="J960" s="346" t="s">
        <v>1546</v>
      </c>
      <c r="K960" s="346" t="s">
        <v>456</v>
      </c>
      <c r="L960" s="346" t="s">
        <v>596</v>
      </c>
      <c r="M960" s="346" t="s">
        <v>31</v>
      </c>
      <c r="N960" s="346" t="s">
        <v>8</v>
      </c>
      <c r="O960" s="348" t="s">
        <v>797</v>
      </c>
      <c r="P960" s="348"/>
      <c r="Q960" s="349"/>
      <c r="R960" s="348"/>
      <c r="S960" s="348">
        <v>14.5</v>
      </c>
      <c r="T960" s="348">
        <v>2637</v>
      </c>
      <c r="U960" s="348">
        <v>2644.9</v>
      </c>
      <c r="V960" s="349">
        <v>282.43299999999999</v>
      </c>
      <c r="W960" s="348" t="s">
        <v>78</v>
      </c>
      <c r="X960" s="348">
        <v>2741.5</v>
      </c>
      <c r="Y960" s="348">
        <v>2660.3</v>
      </c>
      <c r="Z960" s="348" t="s">
        <v>1122</v>
      </c>
      <c r="AA960" s="349" t="s">
        <v>1320</v>
      </c>
      <c r="AB960" s="346" t="s">
        <v>2009</v>
      </c>
      <c r="AC960" s="348" t="s">
        <v>3405</v>
      </c>
      <c r="AD960" s="348" t="s">
        <v>279</v>
      </c>
      <c r="AE960" s="348">
        <v>2500</v>
      </c>
      <c r="AF960" s="349" t="s">
        <v>798</v>
      </c>
      <c r="AG960" s="350" t="s">
        <v>829</v>
      </c>
      <c r="AH960" s="348" t="s">
        <v>801</v>
      </c>
      <c r="AI960" s="346" t="s">
        <v>456</v>
      </c>
      <c r="AJ960" s="349" t="s">
        <v>456</v>
      </c>
      <c r="AK960" s="349">
        <v>17</v>
      </c>
      <c r="AL960" s="349">
        <v>160</v>
      </c>
      <c r="AM960" s="349">
        <v>113.64262238329999</v>
      </c>
      <c r="AN960" s="349">
        <v>115</v>
      </c>
      <c r="AO960" s="349">
        <v>353.75</v>
      </c>
      <c r="AP960" s="349">
        <v>354.73</v>
      </c>
      <c r="AQ960" s="349">
        <v>131.3067816171</v>
      </c>
      <c r="AR960" s="349">
        <v>369.37506253330002</v>
      </c>
      <c r="AS960" s="349">
        <v>0</v>
      </c>
      <c r="AT960" s="349">
        <v>68</v>
      </c>
      <c r="AU960" s="349">
        <v>224.42</v>
      </c>
      <c r="AV960" s="349" t="s">
        <v>7021</v>
      </c>
      <c r="AW960" s="349">
        <v>225.4</v>
      </c>
      <c r="AX960" s="349">
        <v>129.33000000000001</v>
      </c>
      <c r="AY960" s="351">
        <v>0.580238963</v>
      </c>
      <c r="AZ960" s="349" t="s">
        <v>456</v>
      </c>
      <c r="BA960" s="349" t="s">
        <v>456</v>
      </c>
      <c r="BB960" s="349">
        <v>84.108575165900007</v>
      </c>
      <c r="BC960" s="349">
        <v>75.042305084700004</v>
      </c>
      <c r="BD960" s="352">
        <v>75.042305084700004</v>
      </c>
      <c r="BE960" s="349">
        <v>1</v>
      </c>
      <c r="BF960" s="349" t="s">
        <v>27</v>
      </c>
      <c r="BG960" s="349" t="s">
        <v>456</v>
      </c>
      <c r="BH960" s="349" t="s">
        <v>303</v>
      </c>
      <c r="BI960" s="349" t="s">
        <v>196</v>
      </c>
      <c r="BJ960" s="349">
        <v>75.042305084700004</v>
      </c>
      <c r="BK960" s="349">
        <v>75.042305084700004</v>
      </c>
      <c r="BL960" s="349">
        <v>115</v>
      </c>
      <c r="BM960" s="349">
        <v>30</v>
      </c>
      <c r="BN960" s="351">
        <v>2251.269152541</v>
      </c>
      <c r="BO960" s="351" t="s">
        <v>196</v>
      </c>
      <c r="BP960" s="353" t="s">
        <v>456</v>
      </c>
      <c r="BQ960" s="353" t="s">
        <v>456</v>
      </c>
      <c r="BR960" s="346" t="s">
        <v>456</v>
      </c>
      <c r="BS960" s="346" t="s">
        <v>456</v>
      </c>
      <c r="BT960" s="346" t="s">
        <v>456</v>
      </c>
      <c r="BU960" s="350" t="s">
        <v>456</v>
      </c>
      <c r="BV960" s="354">
        <v>0</v>
      </c>
      <c r="BW960" s="349" t="s">
        <v>5781</v>
      </c>
      <c r="BX960" s="349" t="s">
        <v>456</v>
      </c>
      <c r="BY960" s="353" t="s">
        <v>456</v>
      </c>
      <c r="BZ960" s="353" t="s">
        <v>456</v>
      </c>
      <c r="CA960" s="353" t="s">
        <v>456</v>
      </c>
      <c r="CB960" s="346"/>
      <c r="CC960" s="346">
        <v>369.37506253330002</v>
      </c>
      <c r="CD960" s="355">
        <v>131.3067816171</v>
      </c>
      <c r="CE960" s="355">
        <v>84.108575165900007</v>
      </c>
      <c r="CF960" s="349">
        <v>9.0662700812000026</v>
      </c>
      <c r="CG960" s="349">
        <v>-5.9</v>
      </c>
      <c r="CH960" s="349">
        <v>1.014</v>
      </c>
      <c r="CI960" s="349">
        <v>2.8</v>
      </c>
      <c r="CJ960" s="351">
        <v>0.8</v>
      </c>
      <c r="CK960" s="351">
        <v>0.28768628829999998</v>
      </c>
      <c r="CL960" s="349">
        <v>22607.826964556101</v>
      </c>
      <c r="CM960" s="349">
        <v>3.09084814E-2</v>
      </c>
      <c r="CN960" s="349">
        <v>0.55245985990000002</v>
      </c>
      <c r="CO960" s="349">
        <v>659.27876000000003</v>
      </c>
      <c r="CP960" s="349">
        <v>1</v>
      </c>
      <c r="CQ960" s="349">
        <v>84.108800464699996</v>
      </c>
      <c r="CR960" s="349">
        <v>0.68481288380000005</v>
      </c>
      <c r="CS960" s="349">
        <v>2275</v>
      </c>
      <c r="CT960" s="349">
        <v>2265.3670000000002</v>
      </c>
      <c r="CU960" s="349">
        <v>89.2</v>
      </c>
      <c r="CV960" s="349">
        <v>225</v>
      </c>
      <c r="CW960" s="349">
        <v>0.2577777778</v>
      </c>
      <c r="CX960" s="349">
        <v>9.0999999999999998E-2</v>
      </c>
      <c r="CY960" s="348" t="s">
        <v>258</v>
      </c>
      <c r="CZ960" s="348" t="s">
        <v>456</v>
      </c>
      <c r="DA960" s="349" t="s">
        <v>456</v>
      </c>
      <c r="DB960" s="349">
        <v>-5.9</v>
      </c>
      <c r="DC960" s="349">
        <v>0.580238963</v>
      </c>
      <c r="DD960" s="349">
        <v>75.042305084800006</v>
      </c>
      <c r="DE960" s="351">
        <v>1.000017846308765E-10</v>
      </c>
      <c r="DF960" s="349">
        <v>84.108575165900007</v>
      </c>
      <c r="DG960" s="351">
        <v>9.0662700812000026</v>
      </c>
      <c r="DH960" s="348"/>
      <c r="DI960" s="356" t="s">
        <v>580</v>
      </c>
      <c r="DJ960" s="357" t="s">
        <v>580</v>
      </c>
      <c r="DK960" s="356" t="s">
        <v>580</v>
      </c>
      <c r="DL960" s="349"/>
      <c r="DM960" s="349">
        <v>143</v>
      </c>
      <c r="DN960" s="358"/>
      <c r="DO960" s="359">
        <v>468</v>
      </c>
      <c r="DP960" s="359">
        <v>468</v>
      </c>
      <c r="DQ960" s="359">
        <v>490.6</v>
      </c>
      <c r="DR960" s="252"/>
      <c r="DS960" s="356"/>
      <c r="DT960" s="252"/>
      <c r="DU960" s="252"/>
      <c r="DV960" s="252"/>
      <c r="DW960" s="252"/>
      <c r="DX960" s="252"/>
      <c r="DY960" s="252"/>
      <c r="DZ960" s="252"/>
      <c r="EA960" s="360"/>
      <c r="EB960" s="360"/>
    </row>
    <row r="961" spans="1:132" ht="15" customHeight="1" x14ac:dyDescent="0.25">
      <c r="A961" s="345">
        <v>165</v>
      </c>
      <c r="B961" s="346" t="s">
        <v>627</v>
      </c>
      <c r="C961" s="346" t="s">
        <v>458</v>
      </c>
      <c r="D961" s="346" t="s">
        <v>1540</v>
      </c>
      <c r="E961" s="346" t="s">
        <v>10</v>
      </c>
      <c r="F961" s="346" t="s">
        <v>1477</v>
      </c>
      <c r="G961" s="346" t="s">
        <v>1541</v>
      </c>
      <c r="H961" s="347" t="s">
        <v>9159</v>
      </c>
      <c r="I961" s="346" t="s">
        <v>39</v>
      </c>
      <c r="J961" s="346" t="s">
        <v>1546</v>
      </c>
      <c r="K961" s="346" t="s">
        <v>456</v>
      </c>
      <c r="L961" s="346" t="s">
        <v>596</v>
      </c>
      <c r="M961" s="346" t="s">
        <v>31</v>
      </c>
      <c r="N961" s="346" t="s">
        <v>8</v>
      </c>
      <c r="O961" s="348" t="s">
        <v>797</v>
      </c>
      <c r="P961" s="348"/>
      <c r="Q961" s="349"/>
      <c r="R961" s="348"/>
      <c r="S961" s="348">
        <v>10</v>
      </c>
      <c r="T961" s="348">
        <v>2414</v>
      </c>
      <c r="U961" s="348">
        <v>2421</v>
      </c>
      <c r="V961" s="349">
        <v>64.266999999999996</v>
      </c>
      <c r="W961" s="348" t="s">
        <v>78</v>
      </c>
      <c r="X961" s="348">
        <v>2510</v>
      </c>
      <c r="Y961" s="348">
        <v>2494.1999999999998</v>
      </c>
      <c r="Z961" s="348" t="s">
        <v>1122</v>
      </c>
      <c r="AA961" s="349" t="s">
        <v>915</v>
      </c>
      <c r="AB961" s="346" t="s">
        <v>2009</v>
      </c>
      <c r="AC961" s="348" t="s">
        <v>3405</v>
      </c>
      <c r="AD961" s="348" t="s">
        <v>279</v>
      </c>
      <c r="AE961" s="348">
        <v>2233</v>
      </c>
      <c r="AF961" s="349" t="s">
        <v>798</v>
      </c>
      <c r="AG961" s="350" t="s">
        <v>829</v>
      </c>
      <c r="AH961" s="348" t="s">
        <v>818</v>
      </c>
      <c r="AI961" s="346" t="s">
        <v>456</v>
      </c>
      <c r="AJ961" s="349">
        <v>0</v>
      </c>
      <c r="AK961" s="349">
        <v>17</v>
      </c>
      <c r="AL961" s="349">
        <v>160</v>
      </c>
      <c r="AM961" s="349">
        <v>110.6022619963</v>
      </c>
      <c r="AN961" s="349">
        <v>99</v>
      </c>
      <c r="AO961" s="349">
        <v>335.33</v>
      </c>
      <c r="AP961" s="349">
        <v>337.05</v>
      </c>
      <c r="AQ961" s="349">
        <v>110.6551247356</v>
      </c>
      <c r="AR961" s="349">
        <v>346.6281108</v>
      </c>
      <c r="AS961" s="349">
        <v>0.1</v>
      </c>
      <c r="AT961" s="349">
        <v>421</v>
      </c>
      <c r="AU961" s="349">
        <v>190.98</v>
      </c>
      <c r="AV961" s="349" t="s">
        <v>7021</v>
      </c>
      <c r="AW961" s="349">
        <v>192.7</v>
      </c>
      <c r="AX961" s="349">
        <v>144.35</v>
      </c>
      <c r="AY961" s="351">
        <v>1.0686082439</v>
      </c>
      <c r="AZ961" s="349" t="s">
        <v>456</v>
      </c>
      <c r="BA961" s="349" t="s">
        <v>456</v>
      </c>
      <c r="BB961" s="349">
        <v>166.3268543483</v>
      </c>
      <c r="BC961" s="349">
        <v>154.25360000000001</v>
      </c>
      <c r="BD961" s="352">
        <v>154.25360000000001</v>
      </c>
      <c r="BE961" s="349">
        <v>1</v>
      </c>
      <c r="BF961" s="349" t="s">
        <v>27</v>
      </c>
      <c r="BG961" s="349" t="s">
        <v>456</v>
      </c>
      <c r="BH961" s="349" t="s">
        <v>303</v>
      </c>
      <c r="BI961" s="349" t="s">
        <v>196</v>
      </c>
      <c r="BJ961" s="349">
        <v>154.25360000000001</v>
      </c>
      <c r="BK961" s="349">
        <v>154.25360000000001</v>
      </c>
      <c r="BL961" s="349">
        <v>99</v>
      </c>
      <c r="BM961" s="349">
        <v>30</v>
      </c>
      <c r="BN961" s="351">
        <v>4627.6080000000002</v>
      </c>
      <c r="BO961" s="351" t="s">
        <v>196</v>
      </c>
      <c r="BP961" s="353" t="s">
        <v>456</v>
      </c>
      <c r="BQ961" s="353" t="s">
        <v>456</v>
      </c>
      <c r="BR961" s="346" t="s">
        <v>456</v>
      </c>
      <c r="BS961" s="346" t="s">
        <v>456</v>
      </c>
      <c r="BT961" s="346" t="s">
        <v>456</v>
      </c>
      <c r="BU961" s="350" t="s">
        <v>456</v>
      </c>
      <c r="BV961" s="354">
        <v>0</v>
      </c>
      <c r="BW961" s="349" t="s">
        <v>3900</v>
      </c>
      <c r="BX961" s="349" t="s">
        <v>456</v>
      </c>
      <c r="BY961" s="353" t="s">
        <v>456</v>
      </c>
      <c r="BZ961" s="353" t="s">
        <v>456</v>
      </c>
      <c r="CA961" s="353" t="s">
        <v>456</v>
      </c>
      <c r="CB961" s="346"/>
      <c r="CC961" s="346">
        <v>346.6281108</v>
      </c>
      <c r="CD961" s="355">
        <v>110.6551247356</v>
      </c>
      <c r="CE961" s="355">
        <v>166.3268543483</v>
      </c>
      <c r="CF961" s="349">
        <v>12.073254348299997</v>
      </c>
      <c r="CG961" s="349">
        <v>2.85</v>
      </c>
      <c r="CH961" s="349">
        <v>1.014</v>
      </c>
      <c r="CI961" s="349">
        <v>2.8</v>
      </c>
      <c r="CJ961" s="351">
        <v>0.8</v>
      </c>
      <c r="CK961" s="351">
        <v>0.59135504419999996</v>
      </c>
      <c r="CL961" s="349">
        <v>46471.636146087301</v>
      </c>
      <c r="CM961" s="349">
        <v>2.8784867799999999E-2</v>
      </c>
      <c r="CN961" s="349">
        <v>1.9808784379</v>
      </c>
      <c r="CO961" s="349">
        <v>657.92524000000003</v>
      </c>
      <c r="CP961" s="349">
        <v>1</v>
      </c>
      <c r="CQ961" s="349">
        <v>166.3268163857</v>
      </c>
      <c r="CR961" s="349">
        <v>2.2899401356000002</v>
      </c>
      <c r="CS961" s="349">
        <v>2275</v>
      </c>
      <c r="CT961" s="349">
        <v>2258.0329999999999</v>
      </c>
      <c r="CU961" s="349">
        <v>91.7</v>
      </c>
      <c r="CV961" s="349">
        <v>225</v>
      </c>
      <c r="CW961" s="349">
        <v>15.12</v>
      </c>
      <c r="CX961" s="349">
        <v>9.0999999999999998E-2</v>
      </c>
      <c r="CY961" s="348" t="s">
        <v>258</v>
      </c>
      <c r="CZ961" s="348" t="s">
        <v>456</v>
      </c>
      <c r="DA961" s="349" t="s">
        <v>456</v>
      </c>
      <c r="DB961" s="349">
        <v>-5.9</v>
      </c>
      <c r="DC961" s="349">
        <v>6.1310457827000002</v>
      </c>
      <c r="DD961" s="349">
        <v>885.01645873270002</v>
      </c>
      <c r="DE961" s="351">
        <v>730.76285873270001</v>
      </c>
      <c r="DF961" s="349">
        <v>954.28569330560003</v>
      </c>
      <c r="DG961" s="351">
        <v>800.03209330560003</v>
      </c>
      <c r="DH961" s="348"/>
      <c r="DI961" s="356" t="s">
        <v>580</v>
      </c>
      <c r="DJ961" s="357" t="s">
        <v>580</v>
      </c>
      <c r="DK961" s="356" t="s">
        <v>580</v>
      </c>
      <c r="DL961" s="349"/>
      <c r="DM961" s="349">
        <v>143</v>
      </c>
      <c r="DN961" s="358"/>
      <c r="DO961" s="359">
        <v>194</v>
      </c>
      <c r="DP961" s="359">
        <v>194</v>
      </c>
      <c r="DQ961" s="359">
        <v>527.1</v>
      </c>
      <c r="DR961" s="252"/>
      <c r="DS961" s="356"/>
      <c r="DT961" s="252"/>
      <c r="DU961" s="252"/>
      <c r="DV961" s="252"/>
      <c r="DW961" s="252"/>
      <c r="DX961" s="252"/>
      <c r="DY961" s="252"/>
      <c r="DZ961" s="252"/>
      <c r="EA961" s="360"/>
      <c r="EB961" s="360"/>
    </row>
    <row r="962" spans="1:132" ht="15" customHeight="1" x14ac:dyDescent="0.25">
      <c r="A962" s="345">
        <v>166</v>
      </c>
      <c r="B962" s="346" t="s">
        <v>627</v>
      </c>
      <c r="C962" s="346" t="s">
        <v>458</v>
      </c>
      <c r="D962" s="346" t="s">
        <v>1540</v>
      </c>
      <c r="E962" s="346" t="s">
        <v>8</v>
      </c>
      <c r="F962" s="346" t="s">
        <v>1477</v>
      </c>
      <c r="G962" s="346" t="s">
        <v>1541</v>
      </c>
      <c r="H962" s="347" t="s">
        <v>1814</v>
      </c>
      <c r="I962" s="346" t="s">
        <v>47</v>
      </c>
      <c r="J962" s="346" t="s">
        <v>579</v>
      </c>
      <c r="K962" s="346" t="s">
        <v>456</v>
      </c>
      <c r="L962" s="346" t="s">
        <v>249</v>
      </c>
      <c r="M962" s="346" t="s">
        <v>31</v>
      </c>
      <c r="N962" s="346" t="s">
        <v>8</v>
      </c>
      <c r="O962" s="348" t="s">
        <v>797</v>
      </c>
      <c r="P962" s="348"/>
      <c r="Q962" s="349"/>
      <c r="R962" s="348"/>
      <c r="S962" s="348">
        <v>10.199999999999999</v>
      </c>
      <c r="T962" s="348">
        <v>2368.8000000000002</v>
      </c>
      <c r="U962" s="348">
        <v>2379</v>
      </c>
      <c r="V962" s="349">
        <v>14.523999999999999</v>
      </c>
      <c r="W962" s="348" t="s">
        <v>78</v>
      </c>
      <c r="X962" s="348">
        <v>2515.1999999999998</v>
      </c>
      <c r="Y962" s="348">
        <v>2396.6</v>
      </c>
      <c r="Z962" s="348" t="s">
        <v>1122</v>
      </c>
      <c r="AA962" s="349" t="s">
        <v>889</v>
      </c>
      <c r="AB962" s="346" t="s">
        <v>2009</v>
      </c>
      <c r="AC962" s="348" t="s">
        <v>3405</v>
      </c>
      <c r="AD962" s="348" t="s">
        <v>279</v>
      </c>
      <c r="AE962" s="348">
        <v>2230</v>
      </c>
      <c r="AF962" s="349" t="s">
        <v>798</v>
      </c>
      <c r="AG962" s="350" t="s">
        <v>829</v>
      </c>
      <c r="AH962" s="348" t="s">
        <v>801</v>
      </c>
      <c r="AI962" s="346" t="s">
        <v>456</v>
      </c>
      <c r="AJ962" s="349">
        <v>0</v>
      </c>
      <c r="AK962" s="349">
        <v>10.7</v>
      </c>
      <c r="AL962" s="349">
        <v>202</v>
      </c>
      <c r="AM962" s="349">
        <v>151.52137409549999</v>
      </c>
      <c r="AN962" s="349">
        <v>132</v>
      </c>
      <c r="AO962" s="349">
        <v>356.61</v>
      </c>
      <c r="AP962" s="349">
        <v>357.32</v>
      </c>
      <c r="AQ962" s="349">
        <v>189.95490397820001</v>
      </c>
      <c r="AR962" s="349">
        <v>371.39093759999997</v>
      </c>
      <c r="AS962" s="349">
        <v>0</v>
      </c>
      <c r="AT962" s="349">
        <v>36</v>
      </c>
      <c r="AU962" s="349">
        <v>227.49</v>
      </c>
      <c r="AV962" s="349" t="s">
        <v>7021</v>
      </c>
      <c r="AW962" s="349">
        <v>228.2</v>
      </c>
      <c r="AX962" s="349">
        <v>129.12</v>
      </c>
      <c r="AY962" s="351">
        <v>6.0337061306999997</v>
      </c>
      <c r="AZ962" s="349" t="s">
        <v>456</v>
      </c>
      <c r="BA962" s="349" t="s">
        <v>456</v>
      </c>
      <c r="BB962" s="349">
        <v>868.25596941059996</v>
      </c>
      <c r="BC962" s="349">
        <v>779.07213559319996</v>
      </c>
      <c r="BD962" s="352">
        <v>779.07213559319996</v>
      </c>
      <c r="BE962" s="349">
        <v>1</v>
      </c>
      <c r="BF962" s="349" t="s">
        <v>27</v>
      </c>
      <c r="BG962" s="349" t="s">
        <v>456</v>
      </c>
      <c r="BH962" s="349" t="s">
        <v>303</v>
      </c>
      <c r="BI962" s="349" t="s">
        <v>196</v>
      </c>
      <c r="BJ962" s="349">
        <v>779.07213559319996</v>
      </c>
      <c r="BK962" s="349">
        <v>779.07213559319996</v>
      </c>
      <c r="BL962" s="349">
        <v>132</v>
      </c>
      <c r="BM962" s="349">
        <v>30</v>
      </c>
      <c r="BN962" s="351">
        <v>23372.164067795999</v>
      </c>
      <c r="BO962" s="351" t="s">
        <v>196</v>
      </c>
      <c r="BP962" s="353" t="s">
        <v>456</v>
      </c>
      <c r="BQ962" s="353" t="s">
        <v>456</v>
      </c>
      <c r="BR962" s="346" t="s">
        <v>456</v>
      </c>
      <c r="BS962" s="346" t="s">
        <v>456</v>
      </c>
      <c r="BT962" s="346" t="s">
        <v>456</v>
      </c>
      <c r="BU962" s="350" t="s">
        <v>456</v>
      </c>
      <c r="BV962" s="354">
        <v>0</v>
      </c>
      <c r="BW962" s="349" t="s">
        <v>6623</v>
      </c>
      <c r="BX962" s="349" t="s">
        <v>456</v>
      </c>
      <c r="BY962" s="353" t="s">
        <v>456</v>
      </c>
      <c r="BZ962" s="353" t="s">
        <v>456</v>
      </c>
      <c r="CA962" s="353" t="s">
        <v>456</v>
      </c>
      <c r="CB962" s="346"/>
      <c r="CC962" s="346">
        <v>371.39093759999997</v>
      </c>
      <c r="CD962" s="355">
        <v>189.95490397820001</v>
      </c>
      <c r="CE962" s="355">
        <v>868.25596941059996</v>
      </c>
      <c r="CF962" s="349">
        <v>89.1838338174</v>
      </c>
      <c r="CG962" s="349">
        <v>-5.9</v>
      </c>
      <c r="CH962" s="349">
        <v>1.014</v>
      </c>
      <c r="CI962" s="349">
        <v>2.8</v>
      </c>
      <c r="CJ962" s="351">
        <v>0.8</v>
      </c>
      <c r="CK962" s="351">
        <v>2.9866935822</v>
      </c>
      <c r="CL962" s="349">
        <v>234709.315159208</v>
      </c>
      <c r="CM962" s="349">
        <v>2.6784915499999999E-2</v>
      </c>
      <c r="CN962" s="349">
        <v>46.221557306000001</v>
      </c>
      <c r="CO962" s="349">
        <v>659.19727999999998</v>
      </c>
      <c r="CP962" s="349">
        <v>1</v>
      </c>
      <c r="CQ962" s="349">
        <v>868.25442667540005</v>
      </c>
      <c r="CR962" s="349">
        <v>57.287552778200002</v>
      </c>
      <c r="CS962" s="349">
        <v>2275</v>
      </c>
      <c r="CT962" s="349">
        <v>2267.9760000000001</v>
      </c>
      <c r="CU962" s="349">
        <v>86.3</v>
      </c>
      <c r="CV962" s="349">
        <v>225</v>
      </c>
      <c r="CW962" s="349">
        <v>-1.1066666667</v>
      </c>
      <c r="CX962" s="349">
        <v>9.0999999999999998E-2</v>
      </c>
      <c r="CY962" s="348" t="s">
        <v>258</v>
      </c>
      <c r="CZ962" s="348" t="s">
        <v>456</v>
      </c>
      <c r="DA962" s="349" t="s">
        <v>456</v>
      </c>
      <c r="DB962" s="349">
        <v>-5.9</v>
      </c>
      <c r="DC962" s="349">
        <v>6.0337061306999997</v>
      </c>
      <c r="DD962" s="349">
        <v>779.07213559599995</v>
      </c>
      <c r="DE962" s="351">
        <v>2.7999931262456812E-9</v>
      </c>
      <c r="DF962" s="349">
        <v>868.25596941059996</v>
      </c>
      <c r="DG962" s="351">
        <v>89.1838338174</v>
      </c>
      <c r="DH962" s="348"/>
      <c r="DI962" s="356" t="s">
        <v>580</v>
      </c>
      <c r="DJ962" s="357" t="s">
        <v>580</v>
      </c>
      <c r="DK962" s="356" t="s">
        <v>580</v>
      </c>
      <c r="DL962" s="349"/>
      <c r="DM962" s="349">
        <v>191.3</v>
      </c>
      <c r="DN962" s="358"/>
      <c r="DO962" s="359">
        <v>1423</v>
      </c>
      <c r="DP962" s="359">
        <v>1423</v>
      </c>
      <c r="DQ962" s="359">
        <v>1</v>
      </c>
      <c r="DR962" s="252"/>
      <c r="DS962" s="356"/>
      <c r="DT962" s="252"/>
      <c r="DU962" s="252"/>
      <c r="DV962" s="252"/>
      <c r="DW962" s="252"/>
      <c r="DX962" s="252"/>
      <c r="DY962" s="252"/>
      <c r="DZ962" s="252"/>
      <c r="EA962" s="360"/>
      <c r="EB962" s="360"/>
    </row>
    <row r="963" spans="1:132" ht="15" customHeight="1" x14ac:dyDescent="0.25">
      <c r="A963" s="345">
        <v>167</v>
      </c>
      <c r="B963" s="346" t="s">
        <v>627</v>
      </c>
      <c r="C963" s="346" t="s">
        <v>458</v>
      </c>
      <c r="D963" s="346" t="s">
        <v>1540</v>
      </c>
      <c r="E963" s="346" t="s">
        <v>8</v>
      </c>
      <c r="F963" s="346" t="s">
        <v>1477</v>
      </c>
      <c r="G963" s="346" t="s">
        <v>1541</v>
      </c>
      <c r="H963" s="347" t="s">
        <v>9160</v>
      </c>
      <c r="I963" s="346" t="s">
        <v>63</v>
      </c>
      <c r="J963" s="346" t="s">
        <v>1546</v>
      </c>
      <c r="K963" s="346" t="s">
        <v>456</v>
      </c>
      <c r="L963" s="346" t="s">
        <v>278</v>
      </c>
      <c r="M963" s="346" t="s">
        <v>31</v>
      </c>
      <c r="N963" s="346" t="s">
        <v>8</v>
      </c>
      <c r="O963" s="348" t="s">
        <v>797</v>
      </c>
      <c r="P963" s="348"/>
      <c r="Q963" s="349"/>
      <c r="R963" s="348"/>
      <c r="S963" s="348">
        <v>26.4</v>
      </c>
      <c r="T963" s="348">
        <v>2557</v>
      </c>
      <c r="U963" s="348">
        <v>2567.1999999999998</v>
      </c>
      <c r="V963" s="349">
        <v>224.74600000000001</v>
      </c>
      <c r="W963" s="348" t="s">
        <v>78</v>
      </c>
      <c r="X963" s="348">
        <v>2690</v>
      </c>
      <c r="Y963" s="348">
        <v>2615.4</v>
      </c>
      <c r="Z963" s="348" t="s">
        <v>1122</v>
      </c>
      <c r="AA963" s="349" t="s">
        <v>430</v>
      </c>
      <c r="AB963" s="346" t="s">
        <v>2009</v>
      </c>
      <c r="AC963" s="348" t="s">
        <v>3405</v>
      </c>
      <c r="AD963" s="348" t="s">
        <v>279</v>
      </c>
      <c r="AE963" s="348">
        <v>2400</v>
      </c>
      <c r="AF963" s="349" t="s">
        <v>798</v>
      </c>
      <c r="AG963" s="350" t="s">
        <v>829</v>
      </c>
      <c r="AH963" s="348" t="s">
        <v>1242</v>
      </c>
      <c r="AI963" s="346">
        <v>4</v>
      </c>
      <c r="AJ963" s="349">
        <v>0</v>
      </c>
      <c r="AK963" s="349">
        <v>10.7</v>
      </c>
      <c r="AL963" s="349">
        <v>202</v>
      </c>
      <c r="AM963" s="349">
        <v>97.807279383099996</v>
      </c>
      <c r="AN963" s="349">
        <v>130</v>
      </c>
      <c r="AO963" s="349">
        <v>357.34</v>
      </c>
      <c r="AP963" s="349">
        <v>360.63</v>
      </c>
      <c r="AQ963" s="349">
        <v>164.77754823859999</v>
      </c>
      <c r="AR963" s="349">
        <v>386.21702373329998</v>
      </c>
      <c r="AS963" s="349">
        <v>24</v>
      </c>
      <c r="AT963" s="349">
        <v>0</v>
      </c>
      <c r="AU963" s="349">
        <v>252.81</v>
      </c>
      <c r="AV963" s="349" t="s">
        <v>7021</v>
      </c>
      <c r="AW963" s="349">
        <v>256.10000000000002</v>
      </c>
      <c r="AX963" s="349">
        <v>104.53</v>
      </c>
      <c r="AY963" s="351">
        <v>3.1771825636000002</v>
      </c>
      <c r="AZ963" s="349" t="s">
        <v>456</v>
      </c>
      <c r="BA963" s="349" t="s">
        <v>456</v>
      </c>
      <c r="BB963" s="349">
        <v>423.85846966719998</v>
      </c>
      <c r="BC963" s="349">
        <v>332.11089337179999</v>
      </c>
      <c r="BD963" s="352">
        <v>332.11089337179999</v>
      </c>
      <c r="BE963" s="349">
        <v>1</v>
      </c>
      <c r="BF963" s="349" t="s">
        <v>27</v>
      </c>
      <c r="BG963" s="349" t="s">
        <v>456</v>
      </c>
      <c r="BH963" s="349" t="s">
        <v>303</v>
      </c>
      <c r="BI963" s="349" t="s">
        <v>196</v>
      </c>
      <c r="BJ963" s="349">
        <v>332.11089337179999</v>
      </c>
      <c r="BK963" s="349">
        <v>332.11089337179999</v>
      </c>
      <c r="BL963" s="349">
        <v>130</v>
      </c>
      <c r="BM963" s="349">
        <v>30</v>
      </c>
      <c r="BN963" s="351">
        <v>9963.3268011540003</v>
      </c>
      <c r="BO963" s="351" t="s">
        <v>196</v>
      </c>
      <c r="BP963" s="353" t="s">
        <v>456</v>
      </c>
      <c r="BQ963" s="353" t="s">
        <v>456</v>
      </c>
      <c r="BR963" s="346">
        <v>4</v>
      </c>
      <c r="BS963" s="346" t="s">
        <v>456</v>
      </c>
      <c r="BT963" s="346" t="s">
        <v>456</v>
      </c>
      <c r="BU963" s="350" t="s">
        <v>456</v>
      </c>
      <c r="BV963" s="354">
        <v>0</v>
      </c>
      <c r="BW963" s="349" t="s">
        <v>4938</v>
      </c>
      <c r="BX963" s="349" t="s">
        <v>856</v>
      </c>
      <c r="BY963" s="353">
        <v>412.1</v>
      </c>
      <c r="BZ963" s="353">
        <v>138</v>
      </c>
      <c r="CA963" s="353">
        <v>0.86634440329999995</v>
      </c>
      <c r="CB963" s="346"/>
      <c r="CC963" s="346">
        <v>386.21702373329998</v>
      </c>
      <c r="CD963" s="355">
        <v>164.77754823859999</v>
      </c>
      <c r="CE963" s="355">
        <v>423.85846966719998</v>
      </c>
      <c r="CF963" s="349">
        <v>91.747576295399995</v>
      </c>
      <c r="CG963" s="349">
        <v>-5.9</v>
      </c>
      <c r="CH963" s="349">
        <v>1.014</v>
      </c>
      <c r="CI963" s="349">
        <v>2.8</v>
      </c>
      <c r="CJ963" s="351">
        <v>0.8</v>
      </c>
      <c r="CK963" s="351">
        <v>1.2731984992000001</v>
      </c>
      <c r="CL963" s="349">
        <v>100054.30406114541</v>
      </c>
      <c r="CM963" s="349">
        <v>2.7498569699999999E-2</v>
      </c>
      <c r="CN963" s="349">
        <v>9.3295572468000003</v>
      </c>
      <c r="CO963" s="349">
        <v>653.03111999999999</v>
      </c>
      <c r="CP963" s="349">
        <v>1</v>
      </c>
      <c r="CQ963" s="349">
        <v>423.8584482494</v>
      </c>
      <c r="CR963" s="349">
        <v>15.051080105300001</v>
      </c>
      <c r="CS963" s="349">
        <v>2275</v>
      </c>
      <c r="CT963" s="349">
        <v>2242.5540000000001</v>
      </c>
      <c r="CU963" s="349">
        <v>89.7</v>
      </c>
      <c r="CV963" s="349">
        <v>225</v>
      </c>
      <c r="CW963" s="349">
        <v>-12.36</v>
      </c>
      <c r="CX963" s="349">
        <v>9.0999999999999998E-2</v>
      </c>
      <c r="CY963" s="348" t="s">
        <v>258</v>
      </c>
      <c r="CZ963" s="348" t="s">
        <v>456</v>
      </c>
      <c r="DA963" s="349" t="s">
        <v>456</v>
      </c>
      <c r="DB963" s="349">
        <v>-5.9</v>
      </c>
      <c r="DC963" s="349">
        <v>3.1771825636000002</v>
      </c>
      <c r="DD963" s="349">
        <v>332.1108933731</v>
      </c>
      <c r="DE963" s="351">
        <v>1.3000089893466793E-9</v>
      </c>
      <c r="DF963" s="349">
        <v>423.85846966719998</v>
      </c>
      <c r="DG963" s="351">
        <v>91.747576295399995</v>
      </c>
      <c r="DH963" s="348"/>
      <c r="DI963" s="356" t="s">
        <v>7375</v>
      </c>
      <c r="DJ963" s="357" t="s">
        <v>580</v>
      </c>
      <c r="DK963" s="356" t="s">
        <v>580</v>
      </c>
      <c r="DL963" s="349"/>
      <c r="DM963" s="349">
        <v>191.3</v>
      </c>
      <c r="DN963" s="358"/>
      <c r="DO963" s="359">
        <v>1380</v>
      </c>
      <c r="DP963" s="359">
        <v>1380</v>
      </c>
      <c r="DQ963" s="359">
        <v>231.6</v>
      </c>
      <c r="DR963" s="252"/>
      <c r="DS963" s="356"/>
      <c r="DT963" s="252"/>
      <c r="DU963" s="252"/>
      <c r="DV963" s="252"/>
      <c r="DW963" s="252"/>
      <c r="DX963" s="252"/>
      <c r="DY963" s="252"/>
      <c r="DZ963" s="252"/>
      <c r="EA963" s="360"/>
      <c r="EB963" s="360"/>
    </row>
    <row r="964" spans="1:132" ht="15" customHeight="1" x14ac:dyDescent="0.25">
      <c r="A964" s="345">
        <v>168</v>
      </c>
      <c r="B964" s="346" t="s">
        <v>627</v>
      </c>
      <c r="C964" s="346" t="s">
        <v>458</v>
      </c>
      <c r="D964" s="346" t="s">
        <v>1540</v>
      </c>
      <c r="E964" s="346" t="s">
        <v>8</v>
      </c>
      <c r="F964" s="346" t="s">
        <v>1477</v>
      </c>
      <c r="G964" s="346" t="s">
        <v>1541</v>
      </c>
      <c r="H964" s="347" t="s">
        <v>9161</v>
      </c>
      <c r="I964" s="346" t="s">
        <v>8</v>
      </c>
      <c r="J964" s="346" t="s">
        <v>579</v>
      </c>
      <c r="K964" s="346" t="s">
        <v>456</v>
      </c>
      <c r="L964" s="346" t="s">
        <v>261</v>
      </c>
      <c r="M964" s="346" t="s">
        <v>31</v>
      </c>
      <c r="N964" s="346" t="s">
        <v>8</v>
      </c>
      <c r="O964" s="348" t="s">
        <v>797</v>
      </c>
      <c r="P964" s="348"/>
      <c r="Q964" s="349"/>
      <c r="R964" s="348"/>
      <c r="S964" s="348">
        <v>6</v>
      </c>
      <c r="T964" s="348">
        <v>2375</v>
      </c>
      <c r="U964" s="348">
        <v>2381</v>
      </c>
      <c r="V964" s="349">
        <v>22.542999999999999</v>
      </c>
      <c r="W964" s="348" t="s">
        <v>78</v>
      </c>
      <c r="X964" s="348">
        <v>2499</v>
      </c>
      <c r="Y964" s="348">
        <v>2390.1999999999998</v>
      </c>
      <c r="Z964" s="348" t="s">
        <v>1123</v>
      </c>
      <c r="AA964" s="349" t="s">
        <v>2061</v>
      </c>
      <c r="AB964" s="346" t="s">
        <v>2009</v>
      </c>
      <c r="AC964" s="348" t="s">
        <v>3405</v>
      </c>
      <c r="AD964" s="348" t="s">
        <v>456</v>
      </c>
      <c r="AE964" s="348" t="s">
        <v>456</v>
      </c>
      <c r="AF964" s="349" t="s">
        <v>798</v>
      </c>
      <c r="AG964" s="350" t="s">
        <v>829</v>
      </c>
      <c r="AH964" s="348" t="s">
        <v>456</v>
      </c>
      <c r="AI964" s="346">
        <v>8</v>
      </c>
      <c r="AJ964" s="349">
        <v>0</v>
      </c>
      <c r="AK964" s="349">
        <v>10.7</v>
      </c>
      <c r="AL964" s="349">
        <v>202</v>
      </c>
      <c r="AM964" s="349">
        <v>136.13810562399999</v>
      </c>
      <c r="AN964" s="349">
        <v>158</v>
      </c>
      <c r="AO964" s="349">
        <v>392.15</v>
      </c>
      <c r="AP964" s="349">
        <v>393.06</v>
      </c>
      <c r="AQ964" s="349">
        <v>166.66787967069999</v>
      </c>
      <c r="AR964" s="349">
        <v>400.1513465333</v>
      </c>
      <c r="AS964" s="349">
        <v>40</v>
      </c>
      <c r="AT964" s="349">
        <v>0</v>
      </c>
      <c r="AU964" s="349">
        <v>270.88</v>
      </c>
      <c r="AV964" s="349" t="s">
        <v>7021</v>
      </c>
      <c r="AW964" s="349">
        <v>271.8</v>
      </c>
      <c r="AX964" s="349">
        <v>121.27</v>
      </c>
      <c r="AY964" s="351">
        <v>1.9480236845000001</v>
      </c>
      <c r="AZ964" s="349" t="s">
        <v>456</v>
      </c>
      <c r="BA964" s="349" t="s">
        <v>456</v>
      </c>
      <c r="BB964" s="349">
        <v>251.82364477409999</v>
      </c>
      <c r="BC964" s="349">
        <v>236.23683221479999</v>
      </c>
      <c r="BD964" s="352">
        <v>236.23683221479999</v>
      </c>
      <c r="BE964" s="349">
        <v>1</v>
      </c>
      <c r="BF964" s="349" t="s">
        <v>27</v>
      </c>
      <c r="BG964" s="349" t="s">
        <v>456</v>
      </c>
      <c r="BH964" s="349" t="s">
        <v>303</v>
      </c>
      <c r="BI964" s="349" t="s">
        <v>196</v>
      </c>
      <c r="BJ964" s="349">
        <v>236.23683221479999</v>
      </c>
      <c r="BK964" s="349">
        <v>236.23683221479999</v>
      </c>
      <c r="BL964" s="349">
        <v>158</v>
      </c>
      <c r="BM964" s="349">
        <v>30</v>
      </c>
      <c r="BN964" s="351">
        <v>7087.1049664439997</v>
      </c>
      <c r="BO964" s="351" t="s">
        <v>196</v>
      </c>
      <c r="BP964" s="353" t="s">
        <v>456</v>
      </c>
      <c r="BQ964" s="353" t="s">
        <v>456</v>
      </c>
      <c r="BR964" s="346">
        <v>8</v>
      </c>
      <c r="BS964" s="346" t="s">
        <v>456</v>
      </c>
      <c r="BT964" s="346" t="s">
        <v>456</v>
      </c>
      <c r="BU964" s="350" t="s">
        <v>456</v>
      </c>
      <c r="BV964" s="354">
        <v>0</v>
      </c>
      <c r="BW964" s="349" t="s">
        <v>6624</v>
      </c>
      <c r="BX964" s="349" t="s">
        <v>456</v>
      </c>
      <c r="BY964" s="353" t="s">
        <v>456</v>
      </c>
      <c r="BZ964" s="353" t="s">
        <v>456</v>
      </c>
      <c r="CA964" s="353" t="s">
        <v>456</v>
      </c>
      <c r="CB964" s="346"/>
      <c r="CC964" s="346">
        <v>400.1513465333</v>
      </c>
      <c r="CD964" s="355">
        <v>166.6678796706</v>
      </c>
      <c r="CE964" s="355">
        <v>251.82364477409999</v>
      </c>
      <c r="CF964" s="349">
        <v>15.5868125593</v>
      </c>
      <c r="CG964" s="349">
        <v>-5.9</v>
      </c>
      <c r="CH964" s="349">
        <v>1.014</v>
      </c>
      <c r="CI964" s="349">
        <v>2.8</v>
      </c>
      <c r="CJ964" s="351">
        <v>0.8</v>
      </c>
      <c r="CK964" s="351">
        <v>0.90565045060000005</v>
      </c>
      <c r="CL964" s="349">
        <v>71170.540661549996</v>
      </c>
      <c r="CM964" s="349">
        <v>2.7971736300000001E-2</v>
      </c>
      <c r="CN964" s="349">
        <v>4.4650514103000001</v>
      </c>
      <c r="CO964" s="349">
        <v>658.68795999999998</v>
      </c>
      <c r="CP964" s="349">
        <v>1</v>
      </c>
      <c r="CQ964" s="349">
        <v>251.82403548409999</v>
      </c>
      <c r="CR964" s="349">
        <v>5.0556729372999998</v>
      </c>
      <c r="CS964" s="349">
        <v>2275</v>
      </c>
      <c r="CT964" s="349">
        <v>2266</v>
      </c>
      <c r="CU964" s="349">
        <v>86.5</v>
      </c>
      <c r="CV964" s="349">
        <v>225</v>
      </c>
      <c r="CW964" s="349">
        <v>-20.391111111099999</v>
      </c>
      <c r="CX964" s="349">
        <v>9.0999999999999998E-2</v>
      </c>
      <c r="CY964" s="348" t="s">
        <v>258</v>
      </c>
      <c r="CZ964" s="348" t="s">
        <v>456</v>
      </c>
      <c r="DA964" s="349" t="s">
        <v>456</v>
      </c>
      <c r="DB964" s="349">
        <v>-5.9</v>
      </c>
      <c r="DC964" s="349">
        <v>1.9480236845000001</v>
      </c>
      <c r="DD964" s="349">
        <v>236.2368322193</v>
      </c>
      <c r="DE964" s="351">
        <v>4.5000092541158665E-9</v>
      </c>
      <c r="DF964" s="349">
        <v>251.82364477409999</v>
      </c>
      <c r="DG964" s="351">
        <v>15.5868125593</v>
      </c>
      <c r="DH964" s="348"/>
      <c r="DI964" s="356" t="s">
        <v>580</v>
      </c>
      <c r="DJ964" s="357" t="s">
        <v>580</v>
      </c>
      <c r="DK964" s="356" t="s">
        <v>580</v>
      </c>
      <c r="DL964" s="349"/>
      <c r="DM964" s="349">
        <v>191.3</v>
      </c>
      <c r="DN964" s="358"/>
      <c r="DO964" s="359">
        <v>2505</v>
      </c>
      <c r="DP964" s="359">
        <v>2505</v>
      </c>
      <c r="DQ964" s="359">
        <v>1</v>
      </c>
      <c r="DR964" s="252"/>
      <c r="DS964" s="356"/>
      <c r="DT964" s="252"/>
      <c r="DU964" s="252"/>
      <c r="DV964" s="252"/>
      <c r="DW964" s="252"/>
      <c r="DX964" s="252"/>
      <c r="DY964" s="252"/>
      <c r="DZ964" s="252"/>
      <c r="EA964" s="360"/>
      <c r="EB964" s="360"/>
    </row>
    <row r="965" spans="1:132" ht="15" customHeight="1" x14ac:dyDescent="0.25">
      <c r="A965" s="345">
        <v>169</v>
      </c>
      <c r="B965" s="346" t="s">
        <v>627</v>
      </c>
      <c r="C965" s="346" t="s">
        <v>458</v>
      </c>
      <c r="D965" s="346" t="s">
        <v>1540</v>
      </c>
      <c r="E965" s="346" t="s">
        <v>8</v>
      </c>
      <c r="F965" s="346" t="s">
        <v>1477</v>
      </c>
      <c r="G965" s="346" t="s">
        <v>1541</v>
      </c>
      <c r="H965" s="347" t="s">
        <v>9162</v>
      </c>
      <c r="I965" s="346" t="s">
        <v>8</v>
      </c>
      <c r="J965" s="346" t="s">
        <v>579</v>
      </c>
      <c r="K965" s="346" t="s">
        <v>456</v>
      </c>
      <c r="L965" s="346" t="s">
        <v>261</v>
      </c>
      <c r="M965" s="346" t="s">
        <v>31</v>
      </c>
      <c r="N965" s="346" t="s">
        <v>8</v>
      </c>
      <c r="O965" s="348" t="s">
        <v>797</v>
      </c>
      <c r="P965" s="348"/>
      <c r="Q965" s="349"/>
      <c r="R965" s="348"/>
      <c r="S965" s="348">
        <v>29</v>
      </c>
      <c r="T965" s="348">
        <v>2420</v>
      </c>
      <c r="U965" s="348">
        <v>2432</v>
      </c>
      <c r="V965" s="349">
        <v>70.010000000000005</v>
      </c>
      <c r="W965" s="348" t="s">
        <v>78</v>
      </c>
      <c r="X965" s="348">
        <v>2522</v>
      </c>
      <c r="Y965" s="348">
        <v>2428.8000000000002</v>
      </c>
      <c r="Z965" s="348" t="s">
        <v>1123</v>
      </c>
      <c r="AA965" s="349" t="s">
        <v>1039</v>
      </c>
      <c r="AB965" s="346" t="s">
        <v>2009</v>
      </c>
      <c r="AC965" s="348" t="s">
        <v>3405</v>
      </c>
      <c r="AD965" s="348" t="s">
        <v>456</v>
      </c>
      <c r="AE965" s="348" t="s">
        <v>456</v>
      </c>
      <c r="AF965" s="349" t="s">
        <v>798</v>
      </c>
      <c r="AG965" s="350" t="s">
        <v>829</v>
      </c>
      <c r="AH965" s="348" t="s">
        <v>456</v>
      </c>
      <c r="AI965" s="346" t="s">
        <v>456</v>
      </c>
      <c r="AJ965" s="349" t="s">
        <v>456</v>
      </c>
      <c r="AK965" s="349">
        <v>10.7</v>
      </c>
      <c r="AL965" s="349">
        <v>202</v>
      </c>
      <c r="AM965" s="349">
        <v>136.13810562399999</v>
      </c>
      <c r="AN965" s="349">
        <v>157</v>
      </c>
      <c r="AO965" s="349">
        <v>394.77</v>
      </c>
      <c r="AP965" s="349">
        <v>395.94</v>
      </c>
      <c r="AQ965" s="349">
        <v>141.9157569258</v>
      </c>
      <c r="AR965" s="349">
        <v>379.754324</v>
      </c>
      <c r="AS965" s="349">
        <v>10</v>
      </c>
      <c r="AT965" s="349">
        <v>0</v>
      </c>
      <c r="AU965" s="349">
        <v>240.63</v>
      </c>
      <c r="AV965" s="349" t="s">
        <v>7021</v>
      </c>
      <c r="AW965" s="349">
        <v>241.8</v>
      </c>
      <c r="AX965" s="349">
        <v>154.13999999999999</v>
      </c>
      <c r="AY965" s="351">
        <v>0.5098699605</v>
      </c>
      <c r="AZ965" s="349" t="s">
        <v>456</v>
      </c>
      <c r="BA965" s="349" t="s">
        <v>456</v>
      </c>
      <c r="BB965" s="349">
        <v>94.309626853799998</v>
      </c>
      <c r="BC965" s="349">
        <v>78.591355704700007</v>
      </c>
      <c r="BD965" s="352">
        <v>78.591355704700007</v>
      </c>
      <c r="BE965" s="349">
        <v>1</v>
      </c>
      <c r="BF965" s="349" t="s">
        <v>27</v>
      </c>
      <c r="BG965" s="349" t="s">
        <v>456</v>
      </c>
      <c r="BH965" s="349" t="s">
        <v>303</v>
      </c>
      <c r="BI965" s="349" t="s">
        <v>196</v>
      </c>
      <c r="BJ965" s="349">
        <v>78.591355704700007</v>
      </c>
      <c r="BK965" s="349">
        <v>78.591355704700007</v>
      </c>
      <c r="BL965" s="349">
        <v>157</v>
      </c>
      <c r="BM965" s="349">
        <v>30</v>
      </c>
      <c r="BN965" s="351">
        <v>2357.7406711409999</v>
      </c>
      <c r="BO965" s="351" t="s">
        <v>196</v>
      </c>
      <c r="BP965" s="353" t="s">
        <v>456</v>
      </c>
      <c r="BQ965" s="353" t="s">
        <v>456</v>
      </c>
      <c r="BR965" s="346" t="s">
        <v>456</v>
      </c>
      <c r="BS965" s="346" t="s">
        <v>456</v>
      </c>
      <c r="BT965" s="346" t="s">
        <v>456</v>
      </c>
      <c r="BU965" s="350" t="s">
        <v>456</v>
      </c>
      <c r="BV965" s="354">
        <v>0</v>
      </c>
      <c r="BW965" s="349" t="s">
        <v>4747</v>
      </c>
      <c r="BX965" s="349" t="s">
        <v>456</v>
      </c>
      <c r="BY965" s="353" t="s">
        <v>456</v>
      </c>
      <c r="BZ965" s="353" t="s">
        <v>456</v>
      </c>
      <c r="CA965" s="353" t="s">
        <v>456</v>
      </c>
      <c r="CB965" s="346"/>
      <c r="CC965" s="346">
        <v>425.59800000000001</v>
      </c>
      <c r="CD965" s="355">
        <v>141.9157569258</v>
      </c>
      <c r="CE965" s="355">
        <v>94.309626853799998</v>
      </c>
      <c r="CF965" s="349">
        <v>15.718271149099991</v>
      </c>
      <c r="CG965" s="349">
        <v>-1.48</v>
      </c>
      <c r="CH965" s="349">
        <v>1.014</v>
      </c>
      <c r="CI965" s="349">
        <v>2.8</v>
      </c>
      <c r="CJ965" s="351">
        <v>0.8</v>
      </c>
      <c r="CK965" s="351">
        <v>0.30129212300000002</v>
      </c>
      <c r="CL965" s="349">
        <v>23677.041485816499</v>
      </c>
      <c r="CM965" s="349">
        <v>3.07387176E-2</v>
      </c>
      <c r="CN965" s="349">
        <v>0.54608388659999996</v>
      </c>
      <c r="CO965" s="349">
        <v>657.99720000000002</v>
      </c>
      <c r="CP965" s="349">
        <v>1</v>
      </c>
      <c r="CQ965" s="349">
        <v>70.9351702278</v>
      </c>
      <c r="CR965" s="349">
        <v>0.45041892579999998</v>
      </c>
      <c r="CS965" s="349">
        <v>2275</v>
      </c>
      <c r="CT965" s="349">
        <v>2263.4899999999998</v>
      </c>
      <c r="CU965" s="349">
        <v>86.5</v>
      </c>
      <c r="CV965" s="349">
        <v>225</v>
      </c>
      <c r="CW965" s="349">
        <v>-6.9466666666999997</v>
      </c>
      <c r="CX965" s="349">
        <v>9.0999999999999998E-2</v>
      </c>
      <c r="CY965" s="348" t="s">
        <v>258</v>
      </c>
      <c r="CZ965" s="348" t="s">
        <v>456</v>
      </c>
      <c r="DA965" s="349" t="s">
        <v>456</v>
      </c>
      <c r="DB965" s="349">
        <v>-5.9</v>
      </c>
      <c r="DC965" s="349">
        <v>1.7300243868</v>
      </c>
      <c r="DD965" s="349">
        <v>266.66595898140002</v>
      </c>
      <c r="DE965" s="351">
        <v>188.07460327670003</v>
      </c>
      <c r="DF965" s="349">
        <v>319.99915077759999</v>
      </c>
      <c r="DG965" s="351">
        <v>241.4077950729</v>
      </c>
      <c r="DH965" s="348"/>
      <c r="DI965" s="356" t="s">
        <v>580</v>
      </c>
      <c r="DJ965" s="357" t="s">
        <v>580</v>
      </c>
      <c r="DK965" s="356" t="s">
        <v>580</v>
      </c>
      <c r="DL965" s="349"/>
      <c r="DM965" s="349">
        <v>191.3</v>
      </c>
      <c r="DN965" s="358"/>
      <c r="DO965" s="359">
        <v>2560</v>
      </c>
      <c r="DP965" s="359">
        <v>2560</v>
      </c>
      <c r="DQ965" s="359">
        <v>1</v>
      </c>
      <c r="DR965" s="252"/>
      <c r="DS965" s="356"/>
      <c r="DT965" s="252"/>
      <c r="DU965" s="252"/>
      <c r="DV965" s="252"/>
      <c r="DW965" s="252"/>
      <c r="DX965" s="252"/>
      <c r="DY965" s="252"/>
      <c r="DZ965" s="252"/>
      <c r="EA965" s="360"/>
      <c r="EB965" s="360"/>
    </row>
    <row r="966" spans="1:132" ht="15" customHeight="1" x14ac:dyDescent="0.25">
      <c r="A966" s="345">
        <v>170</v>
      </c>
      <c r="B966" s="346" t="s">
        <v>627</v>
      </c>
      <c r="C966" s="346" t="s">
        <v>458</v>
      </c>
      <c r="D966" s="346" t="s">
        <v>1540</v>
      </c>
      <c r="E966" s="346" t="s">
        <v>8</v>
      </c>
      <c r="F966" s="346" t="s">
        <v>1477</v>
      </c>
      <c r="G966" s="346" t="s">
        <v>1541</v>
      </c>
      <c r="H966" s="347" t="s">
        <v>9163</v>
      </c>
      <c r="I966" s="346" t="s">
        <v>10</v>
      </c>
      <c r="J966" s="346" t="s">
        <v>579</v>
      </c>
      <c r="K966" s="346" t="s">
        <v>456</v>
      </c>
      <c r="L966" s="346" t="s">
        <v>261</v>
      </c>
      <c r="M966" s="346" t="s">
        <v>31</v>
      </c>
      <c r="N966" s="346" t="s">
        <v>8</v>
      </c>
      <c r="O966" s="348" t="s">
        <v>797</v>
      </c>
      <c r="P966" s="348"/>
      <c r="Q966" s="349"/>
      <c r="R966" s="348"/>
      <c r="S966" s="348">
        <v>11</v>
      </c>
      <c r="T966" s="348">
        <v>2496.4</v>
      </c>
      <c r="U966" s="348">
        <v>2507.4</v>
      </c>
      <c r="V966" s="349">
        <v>148.80000000000001</v>
      </c>
      <c r="W966" s="348" t="s">
        <v>78</v>
      </c>
      <c r="X966" s="348">
        <v>2602</v>
      </c>
      <c r="Y966" s="348">
        <v>2537.1</v>
      </c>
      <c r="Z966" s="348" t="s">
        <v>1123</v>
      </c>
      <c r="AA966" s="349" t="s">
        <v>437</v>
      </c>
      <c r="AB966" s="346" t="s">
        <v>2009</v>
      </c>
      <c r="AC966" s="348" t="s">
        <v>3405</v>
      </c>
      <c r="AD966" s="348" t="s">
        <v>456</v>
      </c>
      <c r="AE966" s="348" t="s">
        <v>456</v>
      </c>
      <c r="AF966" s="349" t="s">
        <v>798</v>
      </c>
      <c r="AG966" s="350" t="s">
        <v>829</v>
      </c>
      <c r="AH966" s="348" t="s">
        <v>456</v>
      </c>
      <c r="AI966" s="346">
        <v>6</v>
      </c>
      <c r="AJ966" s="349" t="s">
        <v>456</v>
      </c>
      <c r="AK966" s="349">
        <v>10.7</v>
      </c>
      <c r="AL966" s="349">
        <v>202</v>
      </c>
      <c r="AM966" s="349">
        <v>170.94784433820001</v>
      </c>
      <c r="AN966" s="349">
        <v>178</v>
      </c>
      <c r="AO966" s="349">
        <v>414.61</v>
      </c>
      <c r="AP966" s="349">
        <v>416.02</v>
      </c>
      <c r="AQ966" s="349">
        <v>168.54659012880001</v>
      </c>
      <c r="AR966" s="349">
        <v>405.36969333330001</v>
      </c>
      <c r="AS966" s="349">
        <v>49</v>
      </c>
      <c r="AT966" s="349">
        <v>0</v>
      </c>
      <c r="AU966" s="349">
        <v>279.39</v>
      </c>
      <c r="AV966" s="349" t="s">
        <v>7021</v>
      </c>
      <c r="AW966" s="349">
        <v>280.8</v>
      </c>
      <c r="AX966" s="349">
        <v>135.22</v>
      </c>
      <c r="AY966" s="351">
        <v>0.93437854360000006</v>
      </c>
      <c r="AZ966" s="349" t="s">
        <v>456</v>
      </c>
      <c r="BA966" s="349" t="s">
        <v>456</v>
      </c>
      <c r="BB966" s="349">
        <v>151.6159999987</v>
      </c>
      <c r="BC966" s="349">
        <v>126.3466666667</v>
      </c>
      <c r="BD966" s="352">
        <v>126.3466666667</v>
      </c>
      <c r="BE966" s="349">
        <v>1</v>
      </c>
      <c r="BF966" s="349" t="s">
        <v>27</v>
      </c>
      <c r="BG966" s="349" t="s">
        <v>456</v>
      </c>
      <c r="BH966" s="349" t="s">
        <v>303</v>
      </c>
      <c r="BI966" s="349" t="s">
        <v>196</v>
      </c>
      <c r="BJ966" s="349">
        <v>126.3466666667</v>
      </c>
      <c r="BK966" s="349">
        <v>126.3466666667</v>
      </c>
      <c r="BL966" s="349">
        <v>178</v>
      </c>
      <c r="BM966" s="349">
        <v>30</v>
      </c>
      <c r="BN966" s="351">
        <v>3790.4000000010001</v>
      </c>
      <c r="BO966" s="351" t="s">
        <v>196</v>
      </c>
      <c r="BP966" s="353" t="s">
        <v>456</v>
      </c>
      <c r="BQ966" s="353" t="s">
        <v>456</v>
      </c>
      <c r="BR966" s="346">
        <v>6</v>
      </c>
      <c r="BS966" s="346" t="s">
        <v>456</v>
      </c>
      <c r="BT966" s="346" t="s">
        <v>456</v>
      </c>
      <c r="BU966" s="350" t="s">
        <v>456</v>
      </c>
      <c r="BV966" s="354">
        <v>0</v>
      </c>
      <c r="BW966" s="349" t="s">
        <v>6625</v>
      </c>
      <c r="BX966" s="349" t="s">
        <v>856</v>
      </c>
      <c r="BY966" s="353">
        <v>351.6</v>
      </c>
      <c r="BZ966" s="353">
        <v>135</v>
      </c>
      <c r="CA966" s="353">
        <v>1.8695471540999999</v>
      </c>
      <c r="CB966" s="346"/>
      <c r="CC966" s="346">
        <v>441.654</v>
      </c>
      <c r="CD966" s="355">
        <v>168.54659012880001</v>
      </c>
      <c r="CE966" s="355">
        <v>151.6159999987</v>
      </c>
      <c r="CF966" s="349">
        <v>25.269333332000002</v>
      </c>
      <c r="CG966" s="349">
        <v>-3.5</v>
      </c>
      <c r="CH966" s="349">
        <v>1.014</v>
      </c>
      <c r="CI966" s="349">
        <v>2.8</v>
      </c>
      <c r="CJ966" s="351">
        <v>0.8</v>
      </c>
      <c r="CK966" s="351">
        <v>0.48436949699999998</v>
      </c>
      <c r="CL966" s="349">
        <v>38064.176924271902</v>
      </c>
      <c r="CM966" s="349">
        <v>2.9268546100000001E-2</v>
      </c>
      <c r="CN966" s="349">
        <v>1.4005420244</v>
      </c>
      <c r="CO966" s="349">
        <v>657.32799999999997</v>
      </c>
      <c r="CP966" s="349">
        <v>1</v>
      </c>
      <c r="CQ966" s="349">
        <v>117.7126879013</v>
      </c>
      <c r="CR966" s="349">
        <v>1.2235367955000001</v>
      </c>
      <c r="CS966" s="349">
        <v>2275</v>
      </c>
      <c r="CT966" s="349">
        <v>2261.1</v>
      </c>
      <c r="CU966" s="349">
        <v>86.5</v>
      </c>
      <c r="CV966" s="349">
        <v>225</v>
      </c>
      <c r="CW966" s="349">
        <v>-24.1733333333</v>
      </c>
      <c r="CX966" s="349">
        <v>9.0999999999999998E-2</v>
      </c>
      <c r="CY966" s="348" t="s">
        <v>258</v>
      </c>
      <c r="CZ966" s="348" t="s">
        <v>456</v>
      </c>
      <c r="DA966" s="349" t="s">
        <v>456</v>
      </c>
      <c r="DB966" s="349">
        <v>-5.9</v>
      </c>
      <c r="DC966" s="349">
        <v>2.1485141715</v>
      </c>
      <c r="DD966" s="349">
        <v>290.52208627020002</v>
      </c>
      <c r="DE966" s="351">
        <v>164.17541960350002</v>
      </c>
      <c r="DF966" s="349">
        <v>348.62650352430001</v>
      </c>
      <c r="DG966" s="351">
        <v>222.2798368576</v>
      </c>
      <c r="DH966" s="348"/>
      <c r="DI966" s="356" t="s">
        <v>580</v>
      </c>
      <c r="DJ966" s="357" t="s">
        <v>580</v>
      </c>
      <c r="DK966" s="356" t="s">
        <v>580</v>
      </c>
      <c r="DL966" s="349"/>
      <c r="DM966" s="349">
        <v>191.3</v>
      </c>
      <c r="DN966" s="358"/>
      <c r="DO966" s="359">
        <v>672</v>
      </c>
      <c r="DP966" s="359">
        <v>2980</v>
      </c>
      <c r="DQ966" s="359">
        <v>1</v>
      </c>
      <c r="DR966" s="252"/>
      <c r="DS966" s="356"/>
      <c r="DT966" s="252"/>
      <c r="DU966" s="252"/>
      <c r="DV966" s="252"/>
      <c r="DW966" s="252"/>
      <c r="DX966" s="252"/>
      <c r="DY966" s="252"/>
      <c r="DZ966" s="252"/>
      <c r="EA966" s="360"/>
      <c r="EB966" s="360"/>
    </row>
    <row r="967" spans="1:132" ht="15" customHeight="1" x14ac:dyDescent="0.25">
      <c r="A967" s="345">
        <v>171</v>
      </c>
      <c r="B967" s="346" t="s">
        <v>627</v>
      </c>
      <c r="C967" s="346" t="s">
        <v>458</v>
      </c>
      <c r="D967" s="346" t="s">
        <v>1540</v>
      </c>
      <c r="E967" s="346" t="s">
        <v>8</v>
      </c>
      <c r="F967" s="346" t="s">
        <v>1477</v>
      </c>
      <c r="G967" s="346" t="s">
        <v>1541</v>
      </c>
      <c r="H967" s="347" t="s">
        <v>9164</v>
      </c>
      <c r="I967" s="346" t="s">
        <v>47</v>
      </c>
      <c r="J967" s="346" t="s">
        <v>579</v>
      </c>
      <c r="K967" s="346" t="s">
        <v>456</v>
      </c>
      <c r="L967" s="346" t="s">
        <v>249</v>
      </c>
      <c r="M967" s="346" t="s">
        <v>31</v>
      </c>
      <c r="N967" s="346" t="s">
        <v>8</v>
      </c>
      <c r="O967" s="348" t="s">
        <v>797</v>
      </c>
      <c r="P967" s="348"/>
      <c r="Q967" s="349"/>
      <c r="R967" s="348"/>
      <c r="S967" s="348">
        <v>9.8000000000000007</v>
      </c>
      <c r="T967" s="348">
        <v>2395.1999999999998</v>
      </c>
      <c r="U967" s="348">
        <v>2405</v>
      </c>
      <c r="V967" s="349">
        <v>47.088000000000001</v>
      </c>
      <c r="W967" s="348" t="s">
        <v>78</v>
      </c>
      <c r="X967" s="348">
        <v>2513</v>
      </c>
      <c r="Y967" s="348">
        <v>2469.1999999999998</v>
      </c>
      <c r="Z967" s="348" t="s">
        <v>1122</v>
      </c>
      <c r="AA967" s="349" t="s">
        <v>988</v>
      </c>
      <c r="AB967" s="346" t="s">
        <v>2009</v>
      </c>
      <c r="AC967" s="348" t="s">
        <v>3405</v>
      </c>
      <c r="AD967" s="348" t="s">
        <v>279</v>
      </c>
      <c r="AE967" s="348">
        <v>2202</v>
      </c>
      <c r="AF967" s="349" t="s">
        <v>798</v>
      </c>
      <c r="AG967" s="350" t="s">
        <v>829</v>
      </c>
      <c r="AH967" s="348" t="s">
        <v>2196</v>
      </c>
      <c r="AI967" s="346" t="s">
        <v>456</v>
      </c>
      <c r="AJ967" s="349" t="s">
        <v>456</v>
      </c>
      <c r="AK967" s="349">
        <v>10.7</v>
      </c>
      <c r="AL967" s="349">
        <v>202</v>
      </c>
      <c r="AM967" s="349">
        <v>151.5118232252</v>
      </c>
      <c r="AN967" s="349">
        <v>132</v>
      </c>
      <c r="AO967" s="349">
        <v>370.1</v>
      </c>
      <c r="AP967" s="349">
        <v>371.44</v>
      </c>
      <c r="AQ967" s="349">
        <v>155.3180748469</v>
      </c>
      <c r="AR967" s="349">
        <v>390.13227786670001</v>
      </c>
      <c r="AS967" s="349">
        <v>26</v>
      </c>
      <c r="AT967" s="349">
        <v>0</v>
      </c>
      <c r="AU967" s="349">
        <v>256.45999999999998</v>
      </c>
      <c r="AV967" s="349" t="s">
        <v>7021</v>
      </c>
      <c r="AW967" s="349">
        <v>257.8</v>
      </c>
      <c r="AX967" s="349">
        <v>113.64</v>
      </c>
      <c r="AY967" s="351">
        <v>1.5051133821</v>
      </c>
      <c r="AZ967" s="349" t="s">
        <v>456</v>
      </c>
      <c r="BA967" s="349" t="s">
        <v>456</v>
      </c>
      <c r="BB967" s="349">
        <v>201.19193423300001</v>
      </c>
      <c r="BC967" s="349">
        <v>171.04108474579999</v>
      </c>
      <c r="BD967" s="352">
        <v>171.04108474579999</v>
      </c>
      <c r="BE967" s="349">
        <v>1</v>
      </c>
      <c r="BF967" s="349" t="s">
        <v>27</v>
      </c>
      <c r="BG967" s="349" t="s">
        <v>456</v>
      </c>
      <c r="BH967" s="349" t="s">
        <v>303</v>
      </c>
      <c r="BI967" s="349" t="s">
        <v>196</v>
      </c>
      <c r="BJ967" s="349">
        <v>171.04108474579999</v>
      </c>
      <c r="BK967" s="349">
        <v>171.04108474579999</v>
      </c>
      <c r="BL967" s="349">
        <v>132</v>
      </c>
      <c r="BM967" s="349">
        <v>30</v>
      </c>
      <c r="BN967" s="351">
        <v>5131.2325423740003</v>
      </c>
      <c r="BO967" s="351" t="s">
        <v>196</v>
      </c>
      <c r="BP967" s="353" t="s">
        <v>456</v>
      </c>
      <c r="BQ967" s="353" t="s">
        <v>456</v>
      </c>
      <c r="BR967" s="346" t="s">
        <v>456</v>
      </c>
      <c r="BS967" s="346" t="s">
        <v>456</v>
      </c>
      <c r="BT967" s="346" t="s">
        <v>456</v>
      </c>
      <c r="BU967" s="350" t="s">
        <v>456</v>
      </c>
      <c r="BV967" s="354">
        <v>0</v>
      </c>
      <c r="BW967" s="349" t="s">
        <v>6626</v>
      </c>
      <c r="BX967" s="349" t="s">
        <v>456</v>
      </c>
      <c r="BY967" s="353" t="s">
        <v>456</v>
      </c>
      <c r="BZ967" s="353" t="s">
        <v>456</v>
      </c>
      <c r="CA967" s="353" t="s">
        <v>456</v>
      </c>
      <c r="CB967" s="346"/>
      <c r="CC967" s="346">
        <v>390.13227786670001</v>
      </c>
      <c r="CD967" s="355">
        <v>155.3180748469</v>
      </c>
      <c r="CE967" s="355">
        <v>201.19193423300001</v>
      </c>
      <c r="CF967" s="349">
        <v>30.15084948720002</v>
      </c>
      <c r="CG967" s="349">
        <v>-5.9</v>
      </c>
      <c r="CH967" s="349">
        <v>1.014</v>
      </c>
      <c r="CI967" s="349">
        <v>2.8</v>
      </c>
      <c r="CJ967" s="351">
        <v>0.8</v>
      </c>
      <c r="CK967" s="351">
        <v>0.65571246459999999</v>
      </c>
      <c r="CL967" s="349">
        <v>51529.1640281906</v>
      </c>
      <c r="CM967" s="349">
        <v>2.8561883699999999E-2</v>
      </c>
      <c r="CN967" s="349">
        <v>2.4002490368</v>
      </c>
      <c r="CO967" s="349">
        <v>657.47136</v>
      </c>
      <c r="CP967" s="349">
        <v>1</v>
      </c>
      <c r="CQ967" s="349">
        <v>201.19266038000001</v>
      </c>
      <c r="CR967" s="349">
        <v>3.2843537802</v>
      </c>
      <c r="CS967" s="349">
        <v>2275</v>
      </c>
      <c r="CT967" s="349">
        <v>2261.8119999999999</v>
      </c>
      <c r="CU967" s="349">
        <v>86.3</v>
      </c>
      <c r="CV967" s="349">
        <v>225</v>
      </c>
      <c r="CW967" s="349">
        <v>-13.982222222200001</v>
      </c>
      <c r="CX967" s="349">
        <v>9.0999999999999998E-2</v>
      </c>
      <c r="CY967" s="348" t="s">
        <v>258</v>
      </c>
      <c r="CZ967" s="348" t="s">
        <v>456</v>
      </c>
      <c r="DA967" s="349" t="s">
        <v>456</v>
      </c>
      <c r="DB967" s="349">
        <v>-5.9</v>
      </c>
      <c r="DC967" s="349">
        <v>1.5051133821</v>
      </c>
      <c r="DD967" s="349">
        <v>171.04108474180001</v>
      </c>
      <c r="DE967" s="351">
        <v>-3.9999861201067688E-9</v>
      </c>
      <c r="DF967" s="349">
        <v>201.19193423300001</v>
      </c>
      <c r="DG967" s="351">
        <v>30.15084948720002</v>
      </c>
      <c r="DH967" s="348"/>
      <c r="DI967" s="356" t="s">
        <v>580</v>
      </c>
      <c r="DJ967" s="357" t="s">
        <v>580</v>
      </c>
      <c r="DK967" s="356" t="s">
        <v>580</v>
      </c>
      <c r="DL967" s="349"/>
      <c r="DM967" s="349">
        <v>191.3</v>
      </c>
      <c r="DN967" s="358"/>
      <c r="DO967" s="359">
        <v>672</v>
      </c>
      <c r="DP967" s="359">
        <v>2332</v>
      </c>
      <c r="DQ967" s="359">
        <v>65.900000000000006</v>
      </c>
      <c r="DR967" s="252"/>
      <c r="DS967" s="356"/>
      <c r="DT967" s="252"/>
      <c r="DU967" s="252"/>
      <c r="DV967" s="252"/>
      <c r="DW967" s="252"/>
      <c r="DX967" s="252"/>
      <c r="DY967" s="252"/>
      <c r="DZ967" s="252"/>
      <c r="EA967" s="360"/>
      <c r="EB967" s="360"/>
    </row>
    <row r="968" spans="1:132" ht="15" customHeight="1" x14ac:dyDescent="0.25">
      <c r="A968" s="345">
        <v>172</v>
      </c>
      <c r="B968" s="346" t="s">
        <v>627</v>
      </c>
      <c r="C968" s="346" t="s">
        <v>458</v>
      </c>
      <c r="D968" s="346" t="s">
        <v>1540</v>
      </c>
      <c r="E968" s="346" t="s">
        <v>10</v>
      </c>
      <c r="F968" s="346" t="s">
        <v>1477</v>
      </c>
      <c r="G968" s="346" t="s">
        <v>1541</v>
      </c>
      <c r="H968" s="347" t="s">
        <v>9165</v>
      </c>
      <c r="I968" s="346" t="s">
        <v>17</v>
      </c>
      <c r="J968" s="346" t="s">
        <v>1546</v>
      </c>
      <c r="K968" s="346" t="s">
        <v>456</v>
      </c>
      <c r="L968" s="346" t="s">
        <v>249</v>
      </c>
      <c r="M968" s="346" t="s">
        <v>31</v>
      </c>
      <c r="N968" s="346" t="s">
        <v>8</v>
      </c>
      <c r="O968" s="348" t="s">
        <v>797</v>
      </c>
      <c r="P968" s="348"/>
      <c r="Q968" s="349"/>
      <c r="R968" s="348"/>
      <c r="S968" s="348">
        <v>7.6</v>
      </c>
      <c r="T968" s="348">
        <v>2460.1999999999998</v>
      </c>
      <c r="U968" s="348">
        <v>2467.8000000000002</v>
      </c>
      <c r="V968" s="349">
        <v>118.28</v>
      </c>
      <c r="W968" s="348" t="s">
        <v>78</v>
      </c>
      <c r="X968" s="348">
        <v>2580</v>
      </c>
      <c r="Y968" s="348">
        <v>2467.9</v>
      </c>
      <c r="Z968" s="348" t="s">
        <v>1122</v>
      </c>
      <c r="AA968" s="349" t="s">
        <v>1069</v>
      </c>
      <c r="AB968" s="346" t="s">
        <v>2009</v>
      </c>
      <c r="AC968" s="348" t="s">
        <v>3405</v>
      </c>
      <c r="AD968" s="348" t="s">
        <v>279</v>
      </c>
      <c r="AE968" s="348">
        <v>2282</v>
      </c>
      <c r="AF968" s="349" t="s">
        <v>798</v>
      </c>
      <c r="AG968" s="350" t="s">
        <v>829</v>
      </c>
      <c r="AH968" s="348" t="s">
        <v>818</v>
      </c>
      <c r="AI968" s="346" t="s">
        <v>456</v>
      </c>
      <c r="AJ968" s="349">
        <v>0</v>
      </c>
      <c r="AK968" s="349">
        <v>17</v>
      </c>
      <c r="AL968" s="349">
        <v>160</v>
      </c>
      <c r="AM968" s="349">
        <v>121.71629143209999</v>
      </c>
      <c r="AN968" s="349">
        <v>121</v>
      </c>
      <c r="AO968" s="349">
        <v>357.83</v>
      </c>
      <c r="AP968" s="349">
        <v>359.77</v>
      </c>
      <c r="AQ968" s="349">
        <v>138.81964537299999</v>
      </c>
      <c r="AR968" s="349">
        <v>375.14929866670002</v>
      </c>
      <c r="AS968" s="349">
        <v>5</v>
      </c>
      <c r="AT968" s="349">
        <v>0</v>
      </c>
      <c r="AU968" s="349">
        <v>234.86</v>
      </c>
      <c r="AV968" s="349" t="s">
        <v>7021</v>
      </c>
      <c r="AW968" s="349">
        <v>236.8</v>
      </c>
      <c r="AX968" s="349">
        <v>122.97</v>
      </c>
      <c r="AY968" s="351">
        <v>0.81486040179999997</v>
      </c>
      <c r="AZ968" s="349" t="s">
        <v>456</v>
      </c>
      <c r="BA968" s="349" t="s">
        <v>456</v>
      </c>
      <c r="BB968" s="349">
        <v>114.3161942798</v>
      </c>
      <c r="BC968" s="349">
        <v>105.4772459016</v>
      </c>
      <c r="BD968" s="352">
        <v>100.2033836066</v>
      </c>
      <c r="BE968" s="349">
        <v>0.95</v>
      </c>
      <c r="BF968" s="349" t="s">
        <v>27</v>
      </c>
      <c r="BG968" s="349" t="s">
        <v>456</v>
      </c>
      <c r="BH968" s="349" t="s">
        <v>303</v>
      </c>
      <c r="BI968" s="349" t="s">
        <v>196</v>
      </c>
      <c r="BJ968" s="349">
        <v>105.4772459016</v>
      </c>
      <c r="BK968" s="349">
        <v>100.2033836065</v>
      </c>
      <c r="BL968" s="349">
        <v>121</v>
      </c>
      <c r="BM968" s="349">
        <v>30</v>
      </c>
      <c r="BN968" s="351">
        <v>3164.3173770479998</v>
      </c>
      <c r="BO968" s="351" t="s">
        <v>196</v>
      </c>
      <c r="BP968" s="353" t="s">
        <v>456</v>
      </c>
      <c r="BQ968" s="353" t="s">
        <v>456</v>
      </c>
      <c r="BR968" s="346" t="s">
        <v>456</v>
      </c>
      <c r="BS968" s="346" t="s">
        <v>456</v>
      </c>
      <c r="BT968" s="346" t="s">
        <v>456</v>
      </c>
      <c r="BU968" s="350" t="s">
        <v>456</v>
      </c>
      <c r="BV968" s="354">
        <v>0</v>
      </c>
      <c r="BW968" s="349" t="s">
        <v>4349</v>
      </c>
      <c r="BX968" s="349" t="s">
        <v>456</v>
      </c>
      <c r="BY968" s="353" t="s">
        <v>456</v>
      </c>
      <c r="BZ968" s="353" t="s">
        <v>456</v>
      </c>
      <c r="CA968" s="353" t="s">
        <v>456</v>
      </c>
      <c r="CB968" s="346"/>
      <c r="CC968" s="346">
        <v>375.14929866670002</v>
      </c>
      <c r="CD968" s="355">
        <v>138.8196453731</v>
      </c>
      <c r="CE968" s="355">
        <v>114.3161942798</v>
      </c>
      <c r="CF968" s="349">
        <v>14.112810673200002</v>
      </c>
      <c r="CG968" s="349">
        <v>-5.9</v>
      </c>
      <c r="CH968" s="349">
        <v>1.014</v>
      </c>
      <c r="CI968" s="349">
        <v>2.8</v>
      </c>
      <c r="CJ968" s="351">
        <v>0.8</v>
      </c>
      <c r="CK968" s="351">
        <v>0.40436334330000001</v>
      </c>
      <c r="CL968" s="349">
        <v>31776.8933316988</v>
      </c>
      <c r="CM968" s="349">
        <v>2.9771437899999999E-2</v>
      </c>
      <c r="CN968" s="349">
        <v>0.9790517393</v>
      </c>
      <c r="CO968" s="349">
        <v>655.73760000000004</v>
      </c>
      <c r="CP968" s="349">
        <v>1</v>
      </c>
      <c r="CQ968" s="349">
        <v>114.3156374526</v>
      </c>
      <c r="CR968" s="349">
        <v>1.1410347063999999</v>
      </c>
      <c r="CS968" s="349">
        <v>2275</v>
      </c>
      <c r="CT968" s="349">
        <v>2255.8200000000002</v>
      </c>
      <c r="CU968" s="349">
        <v>86.1</v>
      </c>
      <c r="CV968" s="349">
        <v>225</v>
      </c>
      <c r="CW968" s="349">
        <v>-4.3822222222000002</v>
      </c>
      <c r="CX968" s="349">
        <v>9.0999999999999998E-2</v>
      </c>
      <c r="CY968" s="348" t="s">
        <v>258</v>
      </c>
      <c r="CZ968" s="348" t="s">
        <v>456</v>
      </c>
      <c r="DA968" s="349" t="s">
        <v>456</v>
      </c>
      <c r="DB968" s="349">
        <v>-5.9</v>
      </c>
      <c r="DC968" s="349">
        <v>0.81486040179999997</v>
      </c>
      <c r="DD968" s="349">
        <v>100.2033836093</v>
      </c>
      <c r="DE968" s="351">
        <v>2.7000055524695199E-9</v>
      </c>
      <c r="DF968" s="349">
        <v>114.3161942798</v>
      </c>
      <c r="DG968" s="351">
        <v>14.112810673200002</v>
      </c>
      <c r="DH968" s="348"/>
      <c r="DI968" s="356" t="s">
        <v>580</v>
      </c>
      <c r="DJ968" s="357" t="s">
        <v>580</v>
      </c>
      <c r="DK968" s="356" t="s">
        <v>580</v>
      </c>
      <c r="DL968" s="349"/>
      <c r="DM968" s="349">
        <v>143</v>
      </c>
      <c r="DN968" s="358"/>
      <c r="DO968" s="359">
        <v>1591</v>
      </c>
      <c r="DP968" s="359">
        <v>1591</v>
      </c>
      <c r="DQ968" s="359">
        <v>153.4</v>
      </c>
      <c r="DR968" s="252"/>
      <c r="DS968" s="356"/>
      <c r="DT968" s="252"/>
      <c r="DU968" s="252"/>
      <c r="DV968" s="252"/>
      <c r="DW968" s="252"/>
      <c r="DX968" s="252"/>
      <c r="DY968" s="252"/>
      <c r="DZ968" s="252"/>
      <c r="EA968" s="360"/>
      <c r="EB968" s="360"/>
    </row>
    <row r="969" spans="1:132" ht="15" customHeight="1" x14ac:dyDescent="0.25">
      <c r="A969" s="345">
        <v>173</v>
      </c>
      <c r="B969" s="346" t="s">
        <v>627</v>
      </c>
      <c r="C969" s="346" t="s">
        <v>458</v>
      </c>
      <c r="D969" s="346" t="s">
        <v>1540</v>
      </c>
      <c r="E969" s="346" t="s">
        <v>10</v>
      </c>
      <c r="F969" s="346" t="s">
        <v>1477</v>
      </c>
      <c r="G969" s="346" t="s">
        <v>1541</v>
      </c>
      <c r="H969" s="347" t="s">
        <v>9166</v>
      </c>
      <c r="I969" s="346" t="s">
        <v>43</v>
      </c>
      <c r="J969" s="346" t="s">
        <v>1546</v>
      </c>
      <c r="K969" s="346" t="s">
        <v>456</v>
      </c>
      <c r="L969" s="346" t="s">
        <v>249</v>
      </c>
      <c r="M969" s="346" t="s">
        <v>31</v>
      </c>
      <c r="N969" s="346" t="s">
        <v>8</v>
      </c>
      <c r="O969" s="348" t="s">
        <v>797</v>
      </c>
      <c r="P969" s="348"/>
      <c r="Q969" s="349"/>
      <c r="R969" s="348"/>
      <c r="S969" s="348">
        <v>15</v>
      </c>
      <c r="T969" s="348">
        <v>2436</v>
      </c>
      <c r="U969" s="348">
        <v>2444</v>
      </c>
      <c r="V969" s="349">
        <v>89.945999999999998</v>
      </c>
      <c r="W969" s="348" t="s">
        <v>78</v>
      </c>
      <c r="X969" s="348">
        <v>2554</v>
      </c>
      <c r="Y969" s="348">
        <v>2489.6999999999998</v>
      </c>
      <c r="Z969" s="348" t="s">
        <v>1122</v>
      </c>
      <c r="AA969" s="349" t="s">
        <v>974</v>
      </c>
      <c r="AB969" s="346" t="s">
        <v>2009</v>
      </c>
      <c r="AC969" s="348" t="s">
        <v>3405</v>
      </c>
      <c r="AD969" s="348" t="s">
        <v>279</v>
      </c>
      <c r="AE969" s="348">
        <v>2214</v>
      </c>
      <c r="AF969" s="349" t="s">
        <v>798</v>
      </c>
      <c r="AG969" s="350" t="s">
        <v>829</v>
      </c>
      <c r="AH969" s="348" t="s">
        <v>1806</v>
      </c>
      <c r="AI969" s="346" t="s">
        <v>456</v>
      </c>
      <c r="AJ969" s="349" t="s">
        <v>456</v>
      </c>
      <c r="AK969" s="349">
        <v>17</v>
      </c>
      <c r="AL969" s="349">
        <v>160</v>
      </c>
      <c r="AM969" s="349">
        <v>120.7994078808</v>
      </c>
      <c r="AN969" s="349">
        <v>92</v>
      </c>
      <c r="AO969" s="349">
        <v>329.14</v>
      </c>
      <c r="AP969" s="349">
        <v>330.85</v>
      </c>
      <c r="AQ969" s="349">
        <v>132.16321925630001</v>
      </c>
      <c r="AR969" s="349">
        <v>367.02625039999998</v>
      </c>
      <c r="AS969" s="349">
        <v>0.1</v>
      </c>
      <c r="AT969" s="349">
        <v>84</v>
      </c>
      <c r="AU969" s="349">
        <v>222.09</v>
      </c>
      <c r="AV969" s="349" t="s">
        <v>7021</v>
      </c>
      <c r="AW969" s="349">
        <v>223.8</v>
      </c>
      <c r="AX969" s="349">
        <v>107.05</v>
      </c>
      <c r="AY969" s="351">
        <v>1.3197450693999999</v>
      </c>
      <c r="AZ969" s="349" t="s">
        <v>456</v>
      </c>
      <c r="BA969" s="349" t="s">
        <v>456</v>
      </c>
      <c r="BB969" s="349">
        <v>191.27890184270001</v>
      </c>
      <c r="BC969" s="349">
        <v>141.2787096774</v>
      </c>
      <c r="BD969" s="352">
        <v>141.2787096774</v>
      </c>
      <c r="BE969" s="349">
        <v>1</v>
      </c>
      <c r="BF969" s="349" t="s">
        <v>27</v>
      </c>
      <c r="BG969" s="349" t="s">
        <v>456</v>
      </c>
      <c r="BH969" s="349" t="s">
        <v>303</v>
      </c>
      <c r="BI969" s="349" t="s">
        <v>196</v>
      </c>
      <c r="BJ969" s="349">
        <v>141.2787096774</v>
      </c>
      <c r="BK969" s="349">
        <v>141.2787096774</v>
      </c>
      <c r="BL969" s="349">
        <v>92</v>
      </c>
      <c r="BM969" s="349">
        <v>30</v>
      </c>
      <c r="BN969" s="351">
        <v>4238.3612903220001</v>
      </c>
      <c r="BO969" s="351" t="s">
        <v>196</v>
      </c>
      <c r="BP969" s="353" t="s">
        <v>456</v>
      </c>
      <c r="BQ969" s="353" t="s">
        <v>456</v>
      </c>
      <c r="BR969" s="346" t="s">
        <v>456</v>
      </c>
      <c r="BS969" s="346" t="s">
        <v>456</v>
      </c>
      <c r="BT969" s="346" t="s">
        <v>456</v>
      </c>
      <c r="BU969" s="350" t="s">
        <v>456</v>
      </c>
      <c r="BV969" s="354">
        <v>0</v>
      </c>
      <c r="BW969" s="349" t="s">
        <v>6627</v>
      </c>
      <c r="BX969" s="349" t="s">
        <v>456</v>
      </c>
      <c r="BY969" s="353" t="s">
        <v>456</v>
      </c>
      <c r="BZ969" s="353" t="s">
        <v>456</v>
      </c>
      <c r="CA969" s="353" t="s">
        <v>456</v>
      </c>
      <c r="CB969" s="346"/>
      <c r="CC969" s="346">
        <v>367.02625039999998</v>
      </c>
      <c r="CD969" s="355">
        <v>132.16321925630001</v>
      </c>
      <c r="CE969" s="355">
        <v>191.27890184270001</v>
      </c>
      <c r="CF969" s="349">
        <v>50.000192165300007</v>
      </c>
      <c r="CG969" s="349">
        <v>-5.9</v>
      </c>
      <c r="CH969" s="349">
        <v>1.014</v>
      </c>
      <c r="CI969" s="349">
        <v>2.8</v>
      </c>
      <c r="CJ969" s="351">
        <v>0.8</v>
      </c>
      <c r="CK969" s="351">
        <v>0.54161379440000001</v>
      </c>
      <c r="CL969" s="349">
        <v>42562.720035816601</v>
      </c>
      <c r="CM969" s="349">
        <v>2.8988924400000001E-2</v>
      </c>
      <c r="CN969" s="349">
        <v>1.6890335012</v>
      </c>
      <c r="CO969" s="349">
        <v>656.89512000000002</v>
      </c>
      <c r="CP969" s="349">
        <v>1</v>
      </c>
      <c r="CQ969" s="349">
        <v>191.27974987280001</v>
      </c>
      <c r="CR969" s="349">
        <v>3.0268444563000001</v>
      </c>
      <c r="CS969" s="349">
        <v>2275</v>
      </c>
      <c r="CT969" s="349">
        <v>2258.154</v>
      </c>
      <c r="CU969" s="349">
        <v>87.9</v>
      </c>
      <c r="CV969" s="349">
        <v>225</v>
      </c>
      <c r="CW969" s="349">
        <v>1.2933333333000001</v>
      </c>
      <c r="CX969" s="349">
        <v>9.0999999999999998E-2</v>
      </c>
      <c r="CY969" s="348" t="s">
        <v>258</v>
      </c>
      <c r="CZ969" s="348" t="s">
        <v>456</v>
      </c>
      <c r="DA969" s="349" t="s">
        <v>456</v>
      </c>
      <c r="DB969" s="349">
        <v>-5.9</v>
      </c>
      <c r="DC969" s="349">
        <v>1.3197450693999999</v>
      </c>
      <c r="DD969" s="349">
        <v>141.27870967929999</v>
      </c>
      <c r="DE969" s="351">
        <v>1.8999912754225079E-9</v>
      </c>
      <c r="DF969" s="349">
        <v>191.27890184270001</v>
      </c>
      <c r="DG969" s="351">
        <v>50.000192165300007</v>
      </c>
      <c r="DH969" s="348"/>
      <c r="DI969" s="356" t="s">
        <v>580</v>
      </c>
      <c r="DJ969" s="357" t="s">
        <v>580</v>
      </c>
      <c r="DK969" s="356" t="s">
        <v>580</v>
      </c>
      <c r="DL969" s="349"/>
      <c r="DM969" s="349">
        <v>143</v>
      </c>
      <c r="DN969" s="358"/>
      <c r="DO969" s="359">
        <v>453</v>
      </c>
      <c r="DP969" s="359">
        <v>453</v>
      </c>
      <c r="DQ969" s="359">
        <v>153.4</v>
      </c>
      <c r="DR969" s="252"/>
      <c r="DS969" s="356"/>
      <c r="DT969" s="252"/>
      <c r="DU969" s="252"/>
      <c r="DV969" s="252"/>
      <c r="DW969" s="252"/>
      <c r="DX969" s="252"/>
      <c r="DY969" s="252"/>
      <c r="DZ969" s="252"/>
      <c r="EA969" s="360"/>
      <c r="EB969" s="360"/>
    </row>
    <row r="970" spans="1:132" ht="15" customHeight="1" x14ac:dyDescent="0.25">
      <c r="A970" s="345">
        <v>174</v>
      </c>
      <c r="B970" s="346" t="s">
        <v>627</v>
      </c>
      <c r="C970" s="346" t="s">
        <v>458</v>
      </c>
      <c r="D970" s="346" t="s">
        <v>1540</v>
      </c>
      <c r="E970" s="346" t="s">
        <v>10</v>
      </c>
      <c r="F970" s="346" t="s">
        <v>1477</v>
      </c>
      <c r="G970" s="346" t="s">
        <v>1541</v>
      </c>
      <c r="H970" s="347" t="s">
        <v>9167</v>
      </c>
      <c r="I970" s="346" t="s">
        <v>43</v>
      </c>
      <c r="J970" s="346" t="s">
        <v>1546</v>
      </c>
      <c r="K970" s="346" t="s">
        <v>456</v>
      </c>
      <c r="L970" s="346" t="s">
        <v>249</v>
      </c>
      <c r="M970" s="346" t="s">
        <v>31</v>
      </c>
      <c r="N970" s="346" t="s">
        <v>8</v>
      </c>
      <c r="O970" s="348" t="s">
        <v>797</v>
      </c>
      <c r="P970" s="348"/>
      <c r="Q970" s="349"/>
      <c r="R970" s="348"/>
      <c r="S970" s="348">
        <v>18.8</v>
      </c>
      <c r="T970" s="348">
        <v>2475.9</v>
      </c>
      <c r="U970" s="348">
        <v>2487.6999999999998</v>
      </c>
      <c r="V970" s="349">
        <v>133.13200000000001</v>
      </c>
      <c r="W970" s="348" t="s">
        <v>78</v>
      </c>
      <c r="X970" s="348">
        <v>2622</v>
      </c>
      <c r="Y970" s="348">
        <v>2583.3000000000002</v>
      </c>
      <c r="Z970" s="348" t="s">
        <v>1122</v>
      </c>
      <c r="AA970" s="349" t="s">
        <v>422</v>
      </c>
      <c r="AB970" s="346" t="s">
        <v>2009</v>
      </c>
      <c r="AC970" s="348" t="s">
        <v>3405</v>
      </c>
      <c r="AD970" s="348" t="s">
        <v>279</v>
      </c>
      <c r="AE970" s="348">
        <v>2278</v>
      </c>
      <c r="AF970" s="349" t="s">
        <v>798</v>
      </c>
      <c r="AG970" s="350" t="s">
        <v>829</v>
      </c>
      <c r="AH970" s="348" t="s">
        <v>806</v>
      </c>
      <c r="AI970" s="346" t="s">
        <v>456</v>
      </c>
      <c r="AJ970" s="349" t="s">
        <v>456</v>
      </c>
      <c r="AK970" s="349">
        <v>17</v>
      </c>
      <c r="AL970" s="349">
        <v>160</v>
      </c>
      <c r="AM970" s="349">
        <v>120.7994078808</v>
      </c>
      <c r="AN970" s="349">
        <v>92</v>
      </c>
      <c r="AO970" s="349">
        <v>329.41</v>
      </c>
      <c r="AP970" s="349">
        <v>331.45</v>
      </c>
      <c r="AQ970" s="349">
        <v>136.0471046708</v>
      </c>
      <c r="AR970" s="349">
        <v>373.23075679999999</v>
      </c>
      <c r="AS970" s="349">
        <v>2</v>
      </c>
      <c r="AT970" s="349">
        <v>0</v>
      </c>
      <c r="AU970" s="349">
        <v>231.86</v>
      </c>
      <c r="AV970" s="349" t="s">
        <v>7021</v>
      </c>
      <c r="AW970" s="349">
        <v>233.9</v>
      </c>
      <c r="AX970" s="349">
        <v>97.55</v>
      </c>
      <c r="AY970" s="351">
        <v>0.44535374750000001</v>
      </c>
      <c r="AZ970" s="349" t="s">
        <v>456</v>
      </c>
      <c r="BA970" s="349" t="s">
        <v>456</v>
      </c>
      <c r="BB970" s="349">
        <v>62.959996327799999</v>
      </c>
      <c r="BC970" s="349">
        <v>43.444258064499998</v>
      </c>
      <c r="BD970" s="352">
        <v>43.444258064499998</v>
      </c>
      <c r="BE970" s="349">
        <v>1</v>
      </c>
      <c r="BF970" s="349" t="s">
        <v>27</v>
      </c>
      <c r="BG970" s="349" t="s">
        <v>456</v>
      </c>
      <c r="BH970" s="349" t="s">
        <v>303</v>
      </c>
      <c r="BI970" s="349" t="s">
        <v>196</v>
      </c>
      <c r="BJ970" s="349">
        <v>43.444258064499998</v>
      </c>
      <c r="BK970" s="349">
        <v>43.444258064499998</v>
      </c>
      <c r="BL970" s="349">
        <v>92</v>
      </c>
      <c r="BM970" s="349">
        <v>30</v>
      </c>
      <c r="BN970" s="351">
        <v>1303.3277419349999</v>
      </c>
      <c r="BO970" s="351" t="s">
        <v>196</v>
      </c>
      <c r="BP970" s="353" t="s">
        <v>456</v>
      </c>
      <c r="BQ970" s="353" t="s">
        <v>456</v>
      </c>
      <c r="BR970" s="346" t="s">
        <v>456</v>
      </c>
      <c r="BS970" s="346" t="s">
        <v>456</v>
      </c>
      <c r="BT970" s="346" t="s">
        <v>456</v>
      </c>
      <c r="BU970" s="350" t="s">
        <v>456</v>
      </c>
      <c r="BV970" s="354">
        <v>0</v>
      </c>
      <c r="BW970" s="349" t="s">
        <v>9550</v>
      </c>
      <c r="BX970" s="349" t="s">
        <v>456</v>
      </c>
      <c r="BY970" s="353" t="s">
        <v>456</v>
      </c>
      <c r="BZ970" s="353" t="s">
        <v>456</v>
      </c>
      <c r="CA970" s="353" t="s">
        <v>456</v>
      </c>
      <c r="CB970" s="346"/>
      <c r="CC970" s="346">
        <v>373.23075679999999</v>
      </c>
      <c r="CD970" s="355">
        <v>136.0471046708</v>
      </c>
      <c r="CE970" s="355">
        <v>62.959996327799999</v>
      </c>
      <c r="CF970" s="349">
        <v>19.515738263300001</v>
      </c>
      <c r="CG970" s="349">
        <v>10.1</v>
      </c>
      <c r="CH970" s="349">
        <v>1.014</v>
      </c>
      <c r="CI970" s="349">
        <v>2.8</v>
      </c>
      <c r="CJ970" s="351">
        <v>0.8</v>
      </c>
      <c r="CK970" s="351">
        <v>0.16655028569999999</v>
      </c>
      <c r="CL970" s="349">
        <v>13088.354199903</v>
      </c>
      <c r="CM970" s="349">
        <v>3.3322457100000001E-2</v>
      </c>
      <c r="CN970" s="349">
        <v>0.18729191310000001</v>
      </c>
      <c r="CO970" s="349">
        <v>655.97504000000004</v>
      </c>
      <c r="CP970" s="349">
        <v>1</v>
      </c>
      <c r="CQ970" s="349">
        <v>62.9597192843</v>
      </c>
      <c r="CR970" s="349">
        <v>0.37302307080000002</v>
      </c>
      <c r="CS970" s="349">
        <v>2275</v>
      </c>
      <c r="CT970" s="349">
        <v>2254.8679999999999</v>
      </c>
      <c r="CU970" s="349">
        <v>87.9</v>
      </c>
      <c r="CV970" s="349">
        <v>225</v>
      </c>
      <c r="CW970" s="349">
        <v>-3.0488888889000001</v>
      </c>
      <c r="CX970" s="349">
        <v>9.0999999999999998E-2</v>
      </c>
      <c r="CY970" s="348" t="s">
        <v>258</v>
      </c>
      <c r="CZ970" s="348" t="s">
        <v>456</v>
      </c>
      <c r="DA970" s="349" t="s">
        <v>456</v>
      </c>
      <c r="DB970" s="349">
        <v>-5.9</v>
      </c>
      <c r="DC970" s="349">
        <v>4.3033179922000002</v>
      </c>
      <c r="DD970" s="349">
        <v>419.78867013910002</v>
      </c>
      <c r="DE970" s="351">
        <v>376.34441207460003</v>
      </c>
      <c r="DF970" s="349">
        <v>608.36332130840003</v>
      </c>
      <c r="DG970" s="351">
        <v>564.91906324390004</v>
      </c>
      <c r="DH970" s="348"/>
      <c r="DI970" s="356" t="s">
        <v>580</v>
      </c>
      <c r="DJ970" s="357" t="s">
        <v>580</v>
      </c>
      <c r="DK970" s="356" t="s">
        <v>580</v>
      </c>
      <c r="DL970" s="349"/>
      <c r="DM970" s="349">
        <v>143</v>
      </c>
      <c r="DN970" s="358"/>
      <c r="DO970" s="359">
        <v>190</v>
      </c>
      <c r="DP970" s="359">
        <v>190</v>
      </c>
      <c r="DQ970" s="359">
        <v>190.3</v>
      </c>
      <c r="DR970" s="252"/>
      <c r="DS970" s="356"/>
      <c r="DT970" s="252"/>
      <c r="DU970" s="252"/>
      <c r="DV970" s="252"/>
      <c r="DW970" s="252"/>
      <c r="DX970" s="252"/>
      <c r="DY970" s="252"/>
      <c r="DZ970" s="252"/>
      <c r="EA970" s="360"/>
      <c r="EB970" s="360"/>
    </row>
    <row r="971" spans="1:132" ht="15" customHeight="1" x14ac:dyDescent="0.25">
      <c r="A971" s="345">
        <v>175</v>
      </c>
      <c r="B971" s="346" t="s">
        <v>627</v>
      </c>
      <c r="C971" s="346" t="s">
        <v>458</v>
      </c>
      <c r="D971" s="346" t="s">
        <v>1540</v>
      </c>
      <c r="E971" s="346" t="s">
        <v>10</v>
      </c>
      <c r="F971" s="346" t="s">
        <v>1477</v>
      </c>
      <c r="G971" s="346" t="s">
        <v>1541</v>
      </c>
      <c r="H971" s="347" t="s">
        <v>9168</v>
      </c>
      <c r="I971" s="346" t="s">
        <v>7696</v>
      </c>
      <c r="J971" s="346" t="s">
        <v>579</v>
      </c>
      <c r="K971" s="346" t="s">
        <v>456</v>
      </c>
      <c r="L971" s="346" t="s">
        <v>248</v>
      </c>
      <c r="M971" s="346" t="s">
        <v>31</v>
      </c>
      <c r="N971" s="346" t="s">
        <v>8</v>
      </c>
      <c r="O971" s="348" t="s">
        <v>797</v>
      </c>
      <c r="P971" s="348"/>
      <c r="Q971" s="349"/>
      <c r="R971" s="348"/>
      <c r="S971" s="348">
        <v>14.8</v>
      </c>
      <c r="T971" s="348">
        <v>2556.4</v>
      </c>
      <c r="U971" s="348">
        <v>2565.1999999999998</v>
      </c>
      <c r="V971" s="349">
        <v>209.81100000000001</v>
      </c>
      <c r="W971" s="348" t="s">
        <v>78</v>
      </c>
      <c r="X971" s="348">
        <v>2676.4</v>
      </c>
      <c r="Y971" s="348">
        <v>2558.1999999999998</v>
      </c>
      <c r="Z971" s="348" t="s">
        <v>1123</v>
      </c>
      <c r="AA971" s="349" t="s">
        <v>1273</v>
      </c>
      <c r="AB971" s="346" t="s">
        <v>2009</v>
      </c>
      <c r="AC971" s="348" t="s">
        <v>3405</v>
      </c>
      <c r="AD971" s="348" t="s">
        <v>456</v>
      </c>
      <c r="AE971" s="348" t="s">
        <v>456</v>
      </c>
      <c r="AF971" s="349" t="s">
        <v>798</v>
      </c>
      <c r="AG971" s="350" t="s">
        <v>829</v>
      </c>
      <c r="AH971" s="348" t="s">
        <v>456</v>
      </c>
      <c r="AI971" s="346">
        <v>8</v>
      </c>
      <c r="AJ971" s="349">
        <v>0</v>
      </c>
      <c r="AK971" s="349">
        <v>17</v>
      </c>
      <c r="AL971" s="349">
        <v>160</v>
      </c>
      <c r="AM971" s="349">
        <v>141.70390478440001</v>
      </c>
      <c r="AN971" s="349">
        <v>113</v>
      </c>
      <c r="AO971" s="349">
        <v>349.08</v>
      </c>
      <c r="AP971" s="349">
        <v>350.42</v>
      </c>
      <c r="AQ971" s="349">
        <v>113.6844386361</v>
      </c>
      <c r="AR971" s="349">
        <v>348.58857640000002</v>
      </c>
      <c r="AS971" s="349">
        <v>0.1</v>
      </c>
      <c r="AT971" s="349">
        <v>386</v>
      </c>
      <c r="AU971" s="349">
        <v>194.36</v>
      </c>
      <c r="AV971" s="349" t="s">
        <v>7021</v>
      </c>
      <c r="AW971" s="349">
        <v>195.7</v>
      </c>
      <c r="AX971" s="349">
        <v>154.72</v>
      </c>
      <c r="AY971" s="351">
        <v>1.2088055843000001</v>
      </c>
      <c r="AZ971" s="349" t="s">
        <v>456</v>
      </c>
      <c r="BA971" s="349" t="s">
        <v>456</v>
      </c>
      <c r="BB971" s="349">
        <v>224.43168000349999</v>
      </c>
      <c r="BC971" s="349">
        <v>187.0264</v>
      </c>
      <c r="BD971" s="352">
        <v>187.0264</v>
      </c>
      <c r="BE971" s="349">
        <v>1</v>
      </c>
      <c r="BF971" s="349" t="s">
        <v>27</v>
      </c>
      <c r="BG971" s="349" t="s">
        <v>456</v>
      </c>
      <c r="BH971" s="349" t="s">
        <v>303</v>
      </c>
      <c r="BI971" s="349" t="s">
        <v>196</v>
      </c>
      <c r="BJ971" s="349">
        <v>187.0264</v>
      </c>
      <c r="BK971" s="349">
        <v>187.0264</v>
      </c>
      <c r="BL971" s="349">
        <v>113</v>
      </c>
      <c r="BM971" s="349">
        <v>30</v>
      </c>
      <c r="BN971" s="351">
        <v>5610.7920000000004</v>
      </c>
      <c r="BO971" s="351" t="s">
        <v>196</v>
      </c>
      <c r="BP971" s="353" t="s">
        <v>456</v>
      </c>
      <c r="BQ971" s="353" t="s">
        <v>456</v>
      </c>
      <c r="BR971" s="346">
        <v>8</v>
      </c>
      <c r="BS971" s="346" t="s">
        <v>456</v>
      </c>
      <c r="BT971" s="346" t="s">
        <v>456</v>
      </c>
      <c r="BU971" s="350" t="s">
        <v>456</v>
      </c>
      <c r="BV971" s="354">
        <v>0</v>
      </c>
      <c r="BW971" s="349" t="s">
        <v>6628</v>
      </c>
      <c r="BX971" s="349" t="s">
        <v>456</v>
      </c>
      <c r="BY971" s="353" t="s">
        <v>456</v>
      </c>
      <c r="BZ971" s="353" t="s">
        <v>456</v>
      </c>
      <c r="CA971" s="353" t="s">
        <v>456</v>
      </c>
      <c r="CB971" s="346"/>
      <c r="CC971" s="346">
        <v>380.024</v>
      </c>
      <c r="CD971" s="355">
        <v>113.6844386361</v>
      </c>
      <c r="CE971" s="355">
        <v>224.43168000349999</v>
      </c>
      <c r="CF971" s="349">
        <v>37.405280003499996</v>
      </c>
      <c r="CG971" s="349">
        <v>-5.9</v>
      </c>
      <c r="CH971" s="349">
        <v>1.014</v>
      </c>
      <c r="CI971" s="349">
        <v>2.8</v>
      </c>
      <c r="CJ971" s="351">
        <v>0.8</v>
      </c>
      <c r="CK971" s="351">
        <v>0.71699464410000002</v>
      </c>
      <c r="CL971" s="349">
        <v>56345.024106488199</v>
      </c>
      <c r="CM971" s="349">
        <v>2.8383026799999999E-2</v>
      </c>
      <c r="CN971" s="349">
        <v>3.0587274076000002</v>
      </c>
      <c r="CO971" s="349">
        <v>657.04492000000005</v>
      </c>
      <c r="CP971" s="349">
        <v>1</v>
      </c>
      <c r="CQ971" s="349">
        <v>186.4323628546</v>
      </c>
      <c r="CR971" s="349">
        <v>3.0399868361000002</v>
      </c>
      <c r="CS971" s="349">
        <v>2275</v>
      </c>
      <c r="CT971" s="349">
        <v>2261.7890000000002</v>
      </c>
      <c r="CU971" s="349">
        <v>84.8</v>
      </c>
      <c r="CV971" s="349">
        <v>225</v>
      </c>
      <c r="CW971" s="349">
        <v>13.617777777800001</v>
      </c>
      <c r="CX971" s="349">
        <v>9.0999999999999998E-2</v>
      </c>
      <c r="CY971" s="348" t="s">
        <v>258</v>
      </c>
      <c r="CZ971" s="348" t="s">
        <v>456</v>
      </c>
      <c r="DA971" s="349" t="s">
        <v>456</v>
      </c>
      <c r="DB971" s="349">
        <v>-5.9</v>
      </c>
      <c r="DC971" s="349">
        <v>1.2088055843000001</v>
      </c>
      <c r="DD971" s="349">
        <v>187.0264000029</v>
      </c>
      <c r="DE971" s="351">
        <v>2.9000091217312729E-9</v>
      </c>
      <c r="DF971" s="349">
        <v>224.43168000349999</v>
      </c>
      <c r="DG971" s="351">
        <v>37.405280003499996</v>
      </c>
      <c r="DH971" s="348"/>
      <c r="DI971" s="356" t="s">
        <v>580</v>
      </c>
      <c r="DJ971" s="357" t="s">
        <v>580</v>
      </c>
      <c r="DK971" s="356" t="s">
        <v>580</v>
      </c>
      <c r="DL971" s="349"/>
      <c r="DM971" s="349">
        <v>143</v>
      </c>
      <c r="DN971" s="358"/>
      <c r="DO971" s="359">
        <v>2548</v>
      </c>
      <c r="DP971" s="359">
        <v>2548</v>
      </c>
      <c r="DQ971" s="359">
        <v>1</v>
      </c>
      <c r="DR971" s="252"/>
      <c r="DS971" s="356"/>
      <c r="DT971" s="252"/>
      <c r="DU971" s="252"/>
      <c r="DV971" s="252"/>
      <c r="DW971" s="252"/>
      <c r="DX971" s="252"/>
      <c r="DY971" s="252"/>
      <c r="DZ971" s="252"/>
      <c r="EA971" s="360"/>
      <c r="EB971" s="360"/>
    </row>
    <row r="972" spans="1:132" ht="15" customHeight="1" x14ac:dyDescent="0.25">
      <c r="A972" s="345">
        <v>176</v>
      </c>
      <c r="B972" s="346" t="s">
        <v>627</v>
      </c>
      <c r="C972" s="346" t="s">
        <v>458</v>
      </c>
      <c r="D972" s="346" t="s">
        <v>1540</v>
      </c>
      <c r="E972" s="346" t="s">
        <v>10</v>
      </c>
      <c r="F972" s="346" t="s">
        <v>1477</v>
      </c>
      <c r="G972" s="346" t="s">
        <v>1541</v>
      </c>
      <c r="H972" s="347" t="s">
        <v>1444</v>
      </c>
      <c r="I972" s="346" t="s">
        <v>7696</v>
      </c>
      <c r="J972" s="346" t="s">
        <v>579</v>
      </c>
      <c r="K972" s="346" t="s">
        <v>456</v>
      </c>
      <c r="L972" s="346" t="s">
        <v>248</v>
      </c>
      <c r="M972" s="346" t="s">
        <v>31</v>
      </c>
      <c r="N972" s="346" t="s">
        <v>8</v>
      </c>
      <c r="O972" s="348" t="s">
        <v>797</v>
      </c>
      <c r="P972" s="348"/>
      <c r="Q972" s="349"/>
      <c r="R972" s="348"/>
      <c r="S972" s="348">
        <v>16</v>
      </c>
      <c r="T972" s="348">
        <v>2431.1999999999998</v>
      </c>
      <c r="U972" s="348">
        <v>2440</v>
      </c>
      <c r="V972" s="349">
        <v>82.51</v>
      </c>
      <c r="W972" s="348" t="s">
        <v>78</v>
      </c>
      <c r="X972" s="348">
        <v>3022</v>
      </c>
      <c r="Y972" s="348">
        <v>2810.6</v>
      </c>
      <c r="Z972" s="348" t="s">
        <v>1122</v>
      </c>
      <c r="AA972" s="349" t="s">
        <v>901</v>
      </c>
      <c r="AB972" s="346" t="s">
        <v>2009</v>
      </c>
      <c r="AC972" s="348" t="s">
        <v>3405</v>
      </c>
      <c r="AD972" s="348" t="s">
        <v>279</v>
      </c>
      <c r="AE972" s="348">
        <v>1910</v>
      </c>
      <c r="AF972" s="349" t="s">
        <v>798</v>
      </c>
      <c r="AG972" s="350" t="s">
        <v>829</v>
      </c>
      <c r="AH972" s="348" t="s">
        <v>3408</v>
      </c>
      <c r="AI972" s="346">
        <v>12</v>
      </c>
      <c r="AJ972" s="349" t="s">
        <v>456</v>
      </c>
      <c r="AK972" s="349">
        <v>17</v>
      </c>
      <c r="AL972" s="349">
        <v>160</v>
      </c>
      <c r="AM972" s="349">
        <v>141.70390478440001</v>
      </c>
      <c r="AN972" s="349">
        <v>117</v>
      </c>
      <c r="AO972" s="349">
        <v>354.43</v>
      </c>
      <c r="AP972" s="349">
        <v>355.56</v>
      </c>
      <c r="AQ972" s="349">
        <v>104.28340495969999</v>
      </c>
      <c r="AR972" s="349">
        <v>339.46003066669999</v>
      </c>
      <c r="AS972" s="349">
        <v>0</v>
      </c>
      <c r="AT972" s="349">
        <v>522</v>
      </c>
      <c r="AU972" s="349">
        <v>180.37</v>
      </c>
      <c r="AV972" s="349" t="s">
        <v>7021</v>
      </c>
      <c r="AW972" s="349">
        <v>181.5</v>
      </c>
      <c r="AX972" s="349">
        <v>174.06</v>
      </c>
      <c r="AY972" s="351">
        <v>1.1933057566</v>
      </c>
      <c r="AZ972" s="349" t="s">
        <v>456</v>
      </c>
      <c r="BA972" s="349" t="s">
        <v>456</v>
      </c>
      <c r="BB972" s="349">
        <v>249.24815999259999</v>
      </c>
      <c r="BC972" s="349">
        <v>207.70679999999999</v>
      </c>
      <c r="BD972" s="352">
        <v>207.70679999999999</v>
      </c>
      <c r="BE972" s="349">
        <v>1</v>
      </c>
      <c r="BF972" s="349" t="s">
        <v>27</v>
      </c>
      <c r="BG972" s="349" t="s">
        <v>456</v>
      </c>
      <c r="BH972" s="349" t="s">
        <v>303</v>
      </c>
      <c r="BI972" s="349" t="s">
        <v>196</v>
      </c>
      <c r="BJ972" s="349">
        <v>207.70679999999999</v>
      </c>
      <c r="BK972" s="349">
        <v>207.70679999999999</v>
      </c>
      <c r="BL972" s="349">
        <v>117</v>
      </c>
      <c r="BM972" s="349">
        <v>30</v>
      </c>
      <c r="BN972" s="351">
        <v>6231.2039999999997</v>
      </c>
      <c r="BO972" s="351" t="s">
        <v>196</v>
      </c>
      <c r="BP972" s="353" t="s">
        <v>456</v>
      </c>
      <c r="BQ972" s="353" t="s">
        <v>456</v>
      </c>
      <c r="BR972" s="346">
        <v>12</v>
      </c>
      <c r="BS972" s="346" t="s">
        <v>456</v>
      </c>
      <c r="BT972" s="346" t="s">
        <v>456</v>
      </c>
      <c r="BU972" s="350" t="s">
        <v>456</v>
      </c>
      <c r="BV972" s="354">
        <v>0</v>
      </c>
      <c r="BW972" s="349" t="s">
        <v>4704</v>
      </c>
      <c r="BX972" s="349" t="s">
        <v>456</v>
      </c>
      <c r="BY972" s="353" t="s">
        <v>456</v>
      </c>
      <c r="BZ972" s="353" t="s">
        <v>456</v>
      </c>
      <c r="CA972" s="353" t="s">
        <v>456</v>
      </c>
      <c r="CB972" s="346"/>
      <c r="CC972" s="346">
        <v>389.24200000000002</v>
      </c>
      <c r="CD972" s="355">
        <v>104.2834049598</v>
      </c>
      <c r="CE972" s="355">
        <v>249.24815999259999</v>
      </c>
      <c r="CF972" s="349">
        <v>41.541359992600007</v>
      </c>
      <c r="CG972" s="349">
        <v>-5.9</v>
      </c>
      <c r="CH972" s="349">
        <v>1.014</v>
      </c>
      <c r="CI972" s="349">
        <v>2.8</v>
      </c>
      <c r="CJ972" s="351">
        <v>0.8</v>
      </c>
      <c r="CK972" s="351">
        <v>0.79627615750000003</v>
      </c>
      <c r="CL972" s="349">
        <v>62575.361837053599</v>
      </c>
      <c r="CM972" s="349">
        <v>2.8188688100000001E-2</v>
      </c>
      <c r="CN972" s="349">
        <v>3.5470247382000002</v>
      </c>
      <c r="CO972" s="349">
        <v>657.63319999999999</v>
      </c>
      <c r="CP972" s="349">
        <v>1</v>
      </c>
      <c r="CQ972" s="349">
        <v>189.84269574839999</v>
      </c>
      <c r="CR972" s="349">
        <v>2.9805402930999998</v>
      </c>
      <c r="CS972" s="349">
        <v>2275</v>
      </c>
      <c r="CT972" s="349">
        <v>2263.89</v>
      </c>
      <c r="CU972" s="349">
        <v>84.8</v>
      </c>
      <c r="CV972" s="349">
        <v>225</v>
      </c>
      <c r="CW972" s="349">
        <v>19.835555555599999</v>
      </c>
      <c r="CX972" s="349">
        <v>9.0999999999999998E-2</v>
      </c>
      <c r="CY972" s="348" t="s">
        <v>258</v>
      </c>
      <c r="CZ972" s="348" t="s">
        <v>456</v>
      </c>
      <c r="DA972" s="349" t="s">
        <v>456</v>
      </c>
      <c r="DB972" s="349">
        <v>-5.9</v>
      </c>
      <c r="DC972" s="349">
        <v>1.1933057566</v>
      </c>
      <c r="DD972" s="349">
        <v>207.70679999379999</v>
      </c>
      <c r="DE972" s="351">
        <v>-6.1999969602766214E-9</v>
      </c>
      <c r="DF972" s="349">
        <v>249.24815999259999</v>
      </c>
      <c r="DG972" s="351">
        <v>41.541359992600007</v>
      </c>
      <c r="DH972" s="348"/>
      <c r="DI972" s="356" t="s">
        <v>580</v>
      </c>
      <c r="DJ972" s="357" t="s">
        <v>580</v>
      </c>
      <c r="DK972" s="356" t="s">
        <v>580</v>
      </c>
      <c r="DL972" s="349"/>
      <c r="DM972" s="349">
        <v>143</v>
      </c>
      <c r="DN972" s="358"/>
      <c r="DO972" s="359">
        <v>1445</v>
      </c>
      <c r="DP972" s="359">
        <v>1445</v>
      </c>
      <c r="DQ972" s="359">
        <v>1</v>
      </c>
      <c r="DR972" s="252"/>
      <c r="DS972" s="356"/>
      <c r="DT972" s="252"/>
      <c r="DU972" s="252"/>
      <c r="DV972" s="252"/>
      <c r="DW972" s="252"/>
      <c r="DX972" s="252"/>
      <c r="DY972" s="252"/>
      <c r="DZ972" s="252"/>
      <c r="EA972" s="360"/>
      <c r="EB972" s="360"/>
    </row>
    <row r="973" spans="1:132" ht="15" customHeight="1" x14ac:dyDescent="0.25">
      <c r="A973" s="345">
        <v>177</v>
      </c>
      <c r="B973" s="346" t="s">
        <v>627</v>
      </c>
      <c r="C973" s="346" t="s">
        <v>458</v>
      </c>
      <c r="D973" s="346" t="s">
        <v>1540</v>
      </c>
      <c r="E973" s="346" t="s">
        <v>10</v>
      </c>
      <c r="F973" s="346" t="s">
        <v>1477</v>
      </c>
      <c r="G973" s="346" t="s">
        <v>1541</v>
      </c>
      <c r="H973" s="347" t="s">
        <v>9169</v>
      </c>
      <c r="I973" s="346" t="s">
        <v>7696</v>
      </c>
      <c r="J973" s="346" t="s">
        <v>579</v>
      </c>
      <c r="K973" s="346" t="s">
        <v>456</v>
      </c>
      <c r="L973" s="346" t="s">
        <v>248</v>
      </c>
      <c r="M973" s="346" t="s">
        <v>31</v>
      </c>
      <c r="N973" s="346" t="s">
        <v>8</v>
      </c>
      <c r="O973" s="348" t="s">
        <v>797</v>
      </c>
      <c r="P973" s="348"/>
      <c r="Q973" s="349"/>
      <c r="R973" s="348"/>
      <c r="S973" s="348">
        <v>10</v>
      </c>
      <c r="T973" s="348">
        <v>2398</v>
      </c>
      <c r="U973" s="348">
        <v>2408</v>
      </c>
      <c r="V973" s="349">
        <v>45.972999999999999</v>
      </c>
      <c r="W973" s="348" t="s">
        <v>78</v>
      </c>
      <c r="X973" s="348">
        <v>2520</v>
      </c>
      <c r="Y973" s="348">
        <v>2402.5</v>
      </c>
      <c r="Z973" s="348" t="s">
        <v>1122</v>
      </c>
      <c r="AA973" s="349" t="s">
        <v>905</v>
      </c>
      <c r="AB973" s="346" t="s">
        <v>2009</v>
      </c>
      <c r="AC973" s="348" t="s">
        <v>3405</v>
      </c>
      <c r="AD973" s="348" t="s">
        <v>279</v>
      </c>
      <c r="AE973" s="348">
        <v>2230</v>
      </c>
      <c r="AF973" s="349" t="s">
        <v>798</v>
      </c>
      <c r="AG973" s="350" t="s">
        <v>829</v>
      </c>
      <c r="AH973" s="348" t="s">
        <v>826</v>
      </c>
      <c r="AI973" s="346" t="s">
        <v>456</v>
      </c>
      <c r="AJ973" s="349">
        <v>0</v>
      </c>
      <c r="AK973" s="349">
        <v>17</v>
      </c>
      <c r="AL973" s="349">
        <v>160</v>
      </c>
      <c r="AM973" s="349">
        <v>141.70390478440001</v>
      </c>
      <c r="AN973" s="349">
        <v>93</v>
      </c>
      <c r="AO973" s="349">
        <v>329.86</v>
      </c>
      <c r="AP973" s="349">
        <v>330.65</v>
      </c>
      <c r="AQ973" s="349">
        <v>103.1468086718</v>
      </c>
      <c r="AR973" s="349">
        <v>339.26373186670003</v>
      </c>
      <c r="AS973" s="349">
        <v>0.4</v>
      </c>
      <c r="AT973" s="349">
        <v>532</v>
      </c>
      <c r="AU973" s="349">
        <v>179.61</v>
      </c>
      <c r="AV973" s="349" t="s">
        <v>7021</v>
      </c>
      <c r="AW973" s="349">
        <v>180.4</v>
      </c>
      <c r="AX973" s="349">
        <v>150.25</v>
      </c>
      <c r="AY973" s="351">
        <v>1.0648897990999999</v>
      </c>
      <c r="AZ973" s="349" t="s">
        <v>456</v>
      </c>
      <c r="BA973" s="349" t="s">
        <v>456</v>
      </c>
      <c r="BB973" s="349">
        <v>170.01363045310001</v>
      </c>
      <c r="BC973" s="349">
        <v>159.9996923077</v>
      </c>
      <c r="BD973" s="352">
        <v>159.9996923077</v>
      </c>
      <c r="BE973" s="349">
        <v>1</v>
      </c>
      <c r="BF973" s="349" t="s">
        <v>27</v>
      </c>
      <c r="BG973" s="349" t="s">
        <v>456</v>
      </c>
      <c r="BH973" s="349" t="s">
        <v>303</v>
      </c>
      <c r="BI973" s="349" t="s">
        <v>196</v>
      </c>
      <c r="BJ973" s="349">
        <v>159.9996923077</v>
      </c>
      <c r="BK973" s="349">
        <v>159.9996923077</v>
      </c>
      <c r="BL973" s="349">
        <v>93</v>
      </c>
      <c r="BM973" s="349">
        <v>30</v>
      </c>
      <c r="BN973" s="351">
        <v>4799.9907692309998</v>
      </c>
      <c r="BO973" s="351" t="s">
        <v>196</v>
      </c>
      <c r="BP973" s="353" t="s">
        <v>456</v>
      </c>
      <c r="BQ973" s="353" t="s">
        <v>456</v>
      </c>
      <c r="BR973" s="346" t="s">
        <v>456</v>
      </c>
      <c r="BS973" s="346" t="s">
        <v>456</v>
      </c>
      <c r="BT973" s="346" t="s">
        <v>456</v>
      </c>
      <c r="BU973" s="350" t="s">
        <v>456</v>
      </c>
      <c r="BV973" s="354">
        <v>0</v>
      </c>
      <c r="BW973" s="349" t="s">
        <v>6629</v>
      </c>
      <c r="BX973" s="349" t="s">
        <v>456</v>
      </c>
      <c r="BY973" s="353" t="s">
        <v>456</v>
      </c>
      <c r="BZ973" s="353" t="s">
        <v>456</v>
      </c>
      <c r="CA973" s="353" t="s">
        <v>456</v>
      </c>
      <c r="CB973" s="346"/>
      <c r="CC973" s="346">
        <v>339.26373186670003</v>
      </c>
      <c r="CD973" s="355">
        <v>103.1468086719</v>
      </c>
      <c r="CE973" s="355">
        <v>170.01363045310001</v>
      </c>
      <c r="CF973" s="349">
        <v>10.013938145400004</v>
      </c>
      <c r="CG973" s="349">
        <v>-5.9</v>
      </c>
      <c r="CH973" s="349">
        <v>1.014</v>
      </c>
      <c r="CI973" s="349">
        <v>2.8</v>
      </c>
      <c r="CJ973" s="351">
        <v>0.8</v>
      </c>
      <c r="CK973" s="351">
        <v>0.6133835782</v>
      </c>
      <c r="CL973" s="349">
        <v>48202.748489561098</v>
      </c>
      <c r="CM973" s="349">
        <v>2.8703878799999999E-2</v>
      </c>
      <c r="CN973" s="349">
        <v>2.116204878</v>
      </c>
      <c r="CO973" s="349">
        <v>658.56755999999996</v>
      </c>
      <c r="CP973" s="349">
        <v>1</v>
      </c>
      <c r="CQ973" s="349">
        <v>170.0137516007</v>
      </c>
      <c r="CR973" s="349">
        <v>2.3786146052000001</v>
      </c>
      <c r="CS973" s="349">
        <v>2275</v>
      </c>
      <c r="CT973" s="349">
        <v>2267.2269999999999</v>
      </c>
      <c r="CU973" s="349">
        <v>84.8</v>
      </c>
      <c r="CV973" s="349">
        <v>225</v>
      </c>
      <c r="CW973" s="349">
        <v>20.1733333333</v>
      </c>
      <c r="CX973" s="349">
        <v>9.0999999999999998E-2</v>
      </c>
      <c r="CY973" s="348" t="s">
        <v>258</v>
      </c>
      <c r="CZ973" s="348" t="s">
        <v>456</v>
      </c>
      <c r="DA973" s="349" t="s">
        <v>456</v>
      </c>
      <c r="DB973" s="349">
        <v>-5.9</v>
      </c>
      <c r="DC973" s="349">
        <v>1.0648897990999999</v>
      </c>
      <c r="DD973" s="349">
        <v>159.9996923148</v>
      </c>
      <c r="DE973" s="351">
        <v>7.0999988110997947E-9</v>
      </c>
      <c r="DF973" s="349">
        <v>170.01363045310001</v>
      </c>
      <c r="DG973" s="351">
        <v>10.013938145400004</v>
      </c>
      <c r="DH973" s="348"/>
      <c r="DI973" s="356" t="s">
        <v>580</v>
      </c>
      <c r="DJ973" s="357" t="s">
        <v>580</v>
      </c>
      <c r="DK973" s="356" t="s">
        <v>580</v>
      </c>
      <c r="DL973" s="349"/>
      <c r="DM973" s="349">
        <v>143</v>
      </c>
      <c r="DN973" s="358"/>
      <c r="DO973" s="359">
        <v>475</v>
      </c>
      <c r="DP973" s="359">
        <v>475</v>
      </c>
      <c r="DQ973" s="359">
        <v>1</v>
      </c>
      <c r="DR973" s="252"/>
      <c r="DS973" s="356"/>
      <c r="DT973" s="252"/>
      <c r="DU973" s="252"/>
      <c r="DV973" s="252"/>
      <c r="DW973" s="252"/>
      <c r="DX973" s="252"/>
      <c r="DY973" s="252"/>
      <c r="DZ973" s="252"/>
      <c r="EA973" s="360"/>
      <c r="EB973" s="360"/>
    </row>
    <row r="974" spans="1:132" ht="15" customHeight="1" x14ac:dyDescent="0.25">
      <c r="A974" s="345">
        <v>178</v>
      </c>
      <c r="B974" s="346" t="s">
        <v>627</v>
      </c>
      <c r="C974" s="346" t="s">
        <v>458</v>
      </c>
      <c r="D974" s="346" t="s">
        <v>1540</v>
      </c>
      <c r="E974" s="346" t="s">
        <v>10</v>
      </c>
      <c r="F974" s="346" t="s">
        <v>1477</v>
      </c>
      <c r="G974" s="346" t="s">
        <v>1541</v>
      </c>
      <c r="H974" s="347" t="s">
        <v>9170</v>
      </c>
      <c r="I974" s="346" t="s">
        <v>7696</v>
      </c>
      <c r="J974" s="346" t="s">
        <v>579</v>
      </c>
      <c r="K974" s="346" t="s">
        <v>456</v>
      </c>
      <c r="L974" s="346" t="s">
        <v>248</v>
      </c>
      <c r="M974" s="346" t="s">
        <v>31</v>
      </c>
      <c r="N974" s="346" t="s">
        <v>8</v>
      </c>
      <c r="O974" s="348" t="s">
        <v>797</v>
      </c>
      <c r="P974" s="348"/>
      <c r="Q974" s="349"/>
      <c r="R974" s="348"/>
      <c r="S974" s="348">
        <v>30</v>
      </c>
      <c r="T974" s="348">
        <v>2430</v>
      </c>
      <c r="U974" s="348">
        <v>2440.4</v>
      </c>
      <c r="V974" s="349">
        <v>90.74</v>
      </c>
      <c r="W974" s="348" t="s">
        <v>78</v>
      </c>
      <c r="X974" s="348">
        <v>2484</v>
      </c>
      <c r="Y974" s="348">
        <v>2462.4</v>
      </c>
      <c r="Z974" s="348" t="s">
        <v>1122</v>
      </c>
      <c r="AA974" s="349" t="s">
        <v>1044</v>
      </c>
      <c r="AB974" s="346" t="s">
        <v>2009</v>
      </c>
      <c r="AC974" s="348" t="s">
        <v>3405</v>
      </c>
      <c r="AD974" s="348" t="s">
        <v>279</v>
      </c>
      <c r="AE974" s="348">
        <v>2278</v>
      </c>
      <c r="AF974" s="349" t="s">
        <v>798</v>
      </c>
      <c r="AG974" s="350" t="s">
        <v>829</v>
      </c>
      <c r="AH974" s="348" t="s">
        <v>809</v>
      </c>
      <c r="AI974" s="346" t="s">
        <v>456</v>
      </c>
      <c r="AJ974" s="349">
        <v>0</v>
      </c>
      <c r="AK974" s="349">
        <v>17</v>
      </c>
      <c r="AL974" s="349">
        <v>160</v>
      </c>
      <c r="AM974" s="349">
        <v>141.76969966889999</v>
      </c>
      <c r="AN974" s="349">
        <v>93</v>
      </c>
      <c r="AO974" s="349">
        <v>330.2</v>
      </c>
      <c r="AP974" s="349">
        <v>332.28</v>
      </c>
      <c r="AQ974" s="349">
        <v>116.9582044774</v>
      </c>
      <c r="AR974" s="349">
        <v>354.14242933330002</v>
      </c>
      <c r="AS974" s="349">
        <v>0.2</v>
      </c>
      <c r="AT974" s="349">
        <v>272</v>
      </c>
      <c r="AU974" s="349">
        <v>203.72</v>
      </c>
      <c r="AV974" s="349" t="s">
        <v>7021</v>
      </c>
      <c r="AW974" s="349">
        <v>205.8</v>
      </c>
      <c r="AX974" s="349">
        <v>126.48</v>
      </c>
      <c r="AY974" s="351">
        <v>7.71137187E-2</v>
      </c>
      <c r="AZ974" s="349" t="s">
        <v>456</v>
      </c>
      <c r="BA974" s="349" t="s">
        <v>456</v>
      </c>
      <c r="BB974" s="349">
        <v>11.5996329018</v>
      </c>
      <c r="BC974" s="349">
        <v>12.1916789298</v>
      </c>
      <c r="BD974" s="352">
        <v>9.7533431438000004</v>
      </c>
      <c r="BE974" s="349">
        <v>0.8</v>
      </c>
      <c r="BF974" s="349" t="s">
        <v>27</v>
      </c>
      <c r="BG974" s="349" t="s">
        <v>456</v>
      </c>
      <c r="BH974" s="349" t="s">
        <v>303</v>
      </c>
      <c r="BI974" s="349" t="s">
        <v>196</v>
      </c>
      <c r="BJ974" s="349">
        <v>12.1916789298</v>
      </c>
      <c r="BK974" s="349">
        <v>9.7533431438000004</v>
      </c>
      <c r="BL974" s="349">
        <v>93</v>
      </c>
      <c r="BM974" s="349">
        <v>30</v>
      </c>
      <c r="BN974" s="351">
        <v>365.75036789400002</v>
      </c>
      <c r="BO974" s="351" t="s">
        <v>196</v>
      </c>
      <c r="BP974" s="353" t="s">
        <v>456</v>
      </c>
      <c r="BQ974" s="353" t="s">
        <v>456</v>
      </c>
      <c r="BR974" s="346" t="s">
        <v>456</v>
      </c>
      <c r="BS974" s="346" t="s">
        <v>456</v>
      </c>
      <c r="BT974" s="346" t="s">
        <v>456</v>
      </c>
      <c r="BU974" s="350" t="s">
        <v>456</v>
      </c>
      <c r="BV974" s="354">
        <v>0</v>
      </c>
      <c r="BW974" s="349" t="s">
        <v>4847</v>
      </c>
      <c r="BX974" s="349" t="s">
        <v>456</v>
      </c>
      <c r="BY974" s="353" t="s">
        <v>456</v>
      </c>
      <c r="BZ974" s="353" t="s">
        <v>456</v>
      </c>
      <c r="CA974" s="353" t="s">
        <v>456</v>
      </c>
      <c r="CB974" s="346"/>
      <c r="CC974" s="346">
        <v>354.14242933330002</v>
      </c>
      <c r="CD974" s="355">
        <v>116.9582044774</v>
      </c>
      <c r="CE974" s="355">
        <v>11.5996329018</v>
      </c>
      <c r="CF974" s="349">
        <v>1.8462897579999993</v>
      </c>
      <c r="CG974" s="349">
        <v>-5.9</v>
      </c>
      <c r="CH974" s="349">
        <v>1.014</v>
      </c>
      <c r="CI974" s="349">
        <v>2.8</v>
      </c>
      <c r="CJ974" s="351">
        <v>0.8</v>
      </c>
      <c r="CK974" s="351">
        <v>4.6738687700000003E-2</v>
      </c>
      <c r="CL974" s="349">
        <v>3672.9597703753998</v>
      </c>
      <c r="CM974" s="349">
        <v>4.2238161099999998E-2</v>
      </c>
      <c r="CN974" s="349">
        <v>1.8295945300000001E-2</v>
      </c>
      <c r="CO974" s="349">
        <v>654.99279999999999</v>
      </c>
      <c r="CP974" s="349">
        <v>1</v>
      </c>
      <c r="CQ974" s="349">
        <v>11.5995926751</v>
      </c>
      <c r="CR974" s="349">
        <v>1.6739144099999999E-2</v>
      </c>
      <c r="CS974" s="349">
        <v>2275</v>
      </c>
      <c r="CT974" s="349">
        <v>2254.46</v>
      </c>
      <c r="CU974" s="349">
        <v>84.8</v>
      </c>
      <c r="CV974" s="349">
        <v>225</v>
      </c>
      <c r="CW974" s="349">
        <v>9.4577777778000005</v>
      </c>
      <c r="CX974" s="349">
        <v>9.0999999999999998E-2</v>
      </c>
      <c r="CY974" s="348" t="s">
        <v>258</v>
      </c>
      <c r="CZ974" s="348" t="s">
        <v>456</v>
      </c>
      <c r="DA974" s="349" t="s">
        <v>456</v>
      </c>
      <c r="DB974" s="349">
        <v>-5.9</v>
      </c>
      <c r="DC974" s="349">
        <v>7.71137187E-2</v>
      </c>
      <c r="DD974" s="349">
        <v>9.7533431412000002</v>
      </c>
      <c r="DE974" s="351">
        <v>-2.6000002151249646E-9</v>
      </c>
      <c r="DF974" s="349">
        <v>11.5996329018</v>
      </c>
      <c r="DG974" s="351">
        <v>1.8462897579999993</v>
      </c>
      <c r="DH974" s="348"/>
      <c r="DI974" s="356" t="s">
        <v>580</v>
      </c>
      <c r="DJ974" s="357" t="s">
        <v>580</v>
      </c>
      <c r="DK974" s="356" t="s">
        <v>580</v>
      </c>
      <c r="DL974" s="349"/>
      <c r="DM974" s="349">
        <v>143</v>
      </c>
      <c r="DN974" s="358"/>
      <c r="DO974" s="359">
        <v>717</v>
      </c>
      <c r="DP974" s="359">
        <v>717</v>
      </c>
      <c r="DQ974" s="359">
        <v>1</v>
      </c>
      <c r="DR974" s="252"/>
      <c r="DS974" s="356"/>
      <c r="DT974" s="252"/>
      <c r="DU974" s="252"/>
      <c r="DV974" s="252"/>
      <c r="DW974" s="252"/>
      <c r="DX974" s="252"/>
      <c r="DY974" s="252"/>
      <c r="DZ974" s="252"/>
      <c r="EA974" s="360"/>
      <c r="EB974" s="360"/>
    </row>
    <row r="975" spans="1:132" ht="15" customHeight="1" x14ac:dyDescent="0.25">
      <c r="A975" s="345">
        <v>179</v>
      </c>
      <c r="B975" s="346" t="s">
        <v>627</v>
      </c>
      <c r="C975" s="346" t="s">
        <v>458</v>
      </c>
      <c r="D975" s="346" t="s">
        <v>1540</v>
      </c>
      <c r="E975" s="346" t="s">
        <v>10</v>
      </c>
      <c r="F975" s="346" t="s">
        <v>1477</v>
      </c>
      <c r="G975" s="346" t="s">
        <v>1541</v>
      </c>
      <c r="H975" s="347" t="s">
        <v>9171</v>
      </c>
      <c r="I975" s="346" t="s">
        <v>7728</v>
      </c>
      <c r="J975" s="346" t="s">
        <v>579</v>
      </c>
      <c r="K975" s="346" t="s">
        <v>456</v>
      </c>
      <c r="L975" s="346" t="s">
        <v>248</v>
      </c>
      <c r="M975" s="346" t="s">
        <v>31</v>
      </c>
      <c r="N975" s="346" t="s">
        <v>8</v>
      </c>
      <c r="O975" s="348" t="s">
        <v>797</v>
      </c>
      <c r="P975" s="348"/>
      <c r="Q975" s="349"/>
      <c r="R975" s="348"/>
      <c r="S975" s="348">
        <v>15.8</v>
      </c>
      <c r="T975" s="348">
        <v>2419</v>
      </c>
      <c r="U975" s="348">
        <v>2427</v>
      </c>
      <c r="V975" s="349">
        <v>68.373000000000005</v>
      </c>
      <c r="W975" s="348" t="s">
        <v>78</v>
      </c>
      <c r="X975" s="348">
        <v>2548</v>
      </c>
      <c r="Y975" s="348">
        <v>2427.6</v>
      </c>
      <c r="Z975" s="348" t="s">
        <v>1122</v>
      </c>
      <c r="AA975" s="349" t="s">
        <v>931</v>
      </c>
      <c r="AB975" s="346" t="s">
        <v>2009</v>
      </c>
      <c r="AC975" s="348" t="s">
        <v>3405</v>
      </c>
      <c r="AD975" s="348" t="s">
        <v>279</v>
      </c>
      <c r="AE975" s="348">
        <v>2192</v>
      </c>
      <c r="AF975" s="349" t="s">
        <v>798</v>
      </c>
      <c r="AG975" s="350" t="s">
        <v>829</v>
      </c>
      <c r="AH975" s="348" t="s">
        <v>1807</v>
      </c>
      <c r="AI975" s="346" t="s">
        <v>456</v>
      </c>
      <c r="AJ975" s="349">
        <v>0</v>
      </c>
      <c r="AK975" s="349" t="s">
        <v>456</v>
      </c>
      <c r="AL975" s="349" t="s">
        <v>456</v>
      </c>
      <c r="AM975" s="349">
        <v>139.4936447318</v>
      </c>
      <c r="AN975" s="349" t="s">
        <v>456</v>
      </c>
      <c r="AO975" s="349" t="s">
        <v>456</v>
      </c>
      <c r="AP975" s="349" t="s">
        <v>456</v>
      </c>
      <c r="AQ975" s="349" t="s">
        <v>456</v>
      </c>
      <c r="AR975" s="349" t="s">
        <v>456</v>
      </c>
      <c r="AS975" s="349">
        <v>0.1</v>
      </c>
      <c r="AT975" s="349">
        <v>93</v>
      </c>
      <c r="AU975" s="349">
        <v>209.15</v>
      </c>
      <c r="AV975" s="349" t="s">
        <v>7021</v>
      </c>
      <c r="AW975" s="349">
        <v>210.1</v>
      </c>
      <c r="AX975" s="349" t="s">
        <v>456</v>
      </c>
      <c r="AY975" s="351" t="s">
        <v>456</v>
      </c>
      <c r="AZ975" s="349" t="s">
        <v>456</v>
      </c>
      <c r="BA975" s="349" t="s">
        <v>456</v>
      </c>
      <c r="BB975" s="349" t="s">
        <v>456</v>
      </c>
      <c r="BC975" s="349" t="s">
        <v>456</v>
      </c>
      <c r="BD975" s="352">
        <v>0</v>
      </c>
      <c r="BE975" s="349" t="s">
        <v>456</v>
      </c>
      <c r="BF975" s="349" t="s">
        <v>27</v>
      </c>
      <c r="BG975" s="349" t="s">
        <v>456</v>
      </c>
      <c r="BH975" s="349" t="s">
        <v>634</v>
      </c>
      <c r="BI975" s="349" t="s">
        <v>1216</v>
      </c>
      <c r="BJ975" s="349" t="s">
        <v>456</v>
      </c>
      <c r="BK975" s="349" t="s">
        <v>456</v>
      </c>
      <c r="BL975" s="349">
        <v>154</v>
      </c>
      <c r="BM975" s="349">
        <v>0</v>
      </c>
      <c r="BN975" s="351">
        <v>0</v>
      </c>
      <c r="BO975" s="351" t="s">
        <v>1216</v>
      </c>
      <c r="BP975" s="353" t="s">
        <v>456</v>
      </c>
      <c r="BQ975" s="353" t="s">
        <v>456</v>
      </c>
      <c r="BR975" s="346" t="s">
        <v>456</v>
      </c>
      <c r="BS975" s="346" t="s">
        <v>456</v>
      </c>
      <c r="BT975" s="346" t="s">
        <v>456</v>
      </c>
      <c r="BU975" s="350" t="s">
        <v>456</v>
      </c>
      <c r="BV975" s="354" t="s">
        <v>456</v>
      </c>
      <c r="BW975" s="349" t="s">
        <v>9551</v>
      </c>
      <c r="BX975" s="349" t="s">
        <v>456</v>
      </c>
      <c r="BY975" s="353" t="s">
        <v>456</v>
      </c>
      <c r="BZ975" s="353" t="s">
        <v>456</v>
      </c>
      <c r="CA975" s="353" t="s">
        <v>456</v>
      </c>
      <c r="CB975" s="346"/>
      <c r="CC975" s="346" t="s">
        <v>456</v>
      </c>
      <c r="CD975" s="355" t="s">
        <v>456</v>
      </c>
      <c r="CE975" s="355" t="s">
        <v>456</v>
      </c>
      <c r="CF975" s="349" t="s">
        <v>456</v>
      </c>
      <c r="CG975" s="349">
        <v>-5.9</v>
      </c>
      <c r="CH975" s="349">
        <v>1.014</v>
      </c>
      <c r="CI975" s="349">
        <v>2.8</v>
      </c>
      <c r="CJ975" s="351">
        <v>0.8</v>
      </c>
      <c r="CK975" s="351" t="s">
        <v>456</v>
      </c>
      <c r="CL975" s="349" t="s">
        <v>456</v>
      </c>
      <c r="CM975" s="349" t="s">
        <v>456</v>
      </c>
      <c r="CN975" s="349" t="s">
        <v>456</v>
      </c>
      <c r="CO975" s="349">
        <v>658.17556000000002</v>
      </c>
      <c r="CP975" s="349">
        <v>1</v>
      </c>
      <c r="CQ975" s="349" t="s">
        <v>456</v>
      </c>
      <c r="CR975" s="349" t="s">
        <v>456</v>
      </c>
      <c r="CS975" s="349">
        <v>2275</v>
      </c>
      <c r="CT975" s="349">
        <v>2265.627</v>
      </c>
      <c r="CU975" s="349">
        <v>85</v>
      </c>
      <c r="CV975" s="349">
        <v>225</v>
      </c>
      <c r="CW975" s="349">
        <v>7.0444444443999998</v>
      </c>
      <c r="CX975" s="349">
        <v>9.0999999999999998E-2</v>
      </c>
      <c r="CY975" s="348" t="s">
        <v>258</v>
      </c>
      <c r="CZ975" s="348" t="s">
        <v>456</v>
      </c>
      <c r="DA975" s="349" t="s">
        <v>456</v>
      </c>
      <c r="DB975" s="349">
        <v>-5.9</v>
      </c>
      <c r="DC975" s="349" t="s">
        <v>456</v>
      </c>
      <c r="DD975" s="349" t="s">
        <v>456</v>
      </c>
      <c r="DE975" s="351" t="s">
        <v>456</v>
      </c>
      <c r="DF975" s="349" t="s">
        <v>456</v>
      </c>
      <c r="DG975" s="351" t="s">
        <v>456</v>
      </c>
      <c r="DH975" s="348"/>
      <c r="DI975" s="356" t="s">
        <v>580</v>
      </c>
      <c r="DJ975" s="357" t="s">
        <v>580</v>
      </c>
      <c r="DK975" s="356" t="s">
        <v>580</v>
      </c>
      <c r="DL975" s="349"/>
      <c r="DM975" s="349" t="s">
        <v>456</v>
      </c>
      <c r="DN975" s="358"/>
      <c r="DO975" s="359">
        <v>1372</v>
      </c>
      <c r="DP975" s="359">
        <v>1372</v>
      </c>
      <c r="DQ975" s="359">
        <v>524</v>
      </c>
      <c r="DR975" s="252"/>
      <c r="DS975" s="356"/>
      <c r="DT975" s="252"/>
      <c r="DU975" s="252"/>
      <c r="DV975" s="252"/>
      <c r="DW975" s="252"/>
      <c r="DX975" s="252"/>
      <c r="DY975" s="252"/>
      <c r="DZ975" s="252"/>
      <c r="EA975" s="360"/>
      <c r="EB975" s="360"/>
    </row>
    <row r="976" spans="1:132" ht="15" customHeight="1" x14ac:dyDescent="0.25">
      <c r="A976" s="345">
        <v>180</v>
      </c>
      <c r="B976" s="346" t="s">
        <v>627</v>
      </c>
      <c r="C976" s="346" t="s">
        <v>458</v>
      </c>
      <c r="D976" s="346" t="s">
        <v>1540</v>
      </c>
      <c r="E976" s="346" t="s">
        <v>10</v>
      </c>
      <c r="F976" s="346" t="s">
        <v>1477</v>
      </c>
      <c r="G976" s="346" t="s">
        <v>1541</v>
      </c>
      <c r="H976" s="347" t="s">
        <v>9172</v>
      </c>
      <c r="I976" s="346" t="s">
        <v>7728</v>
      </c>
      <c r="J976" s="346" t="s">
        <v>579</v>
      </c>
      <c r="K976" s="346" t="s">
        <v>456</v>
      </c>
      <c r="L976" s="346" t="s">
        <v>248</v>
      </c>
      <c r="M976" s="346" t="s">
        <v>31</v>
      </c>
      <c r="N976" s="346" t="s">
        <v>8</v>
      </c>
      <c r="O976" s="348" t="s">
        <v>797</v>
      </c>
      <c r="P976" s="348"/>
      <c r="Q976" s="349"/>
      <c r="R976" s="348"/>
      <c r="S976" s="348">
        <v>5.6</v>
      </c>
      <c r="T976" s="348">
        <v>2471.1999999999998</v>
      </c>
      <c r="U976" s="348">
        <v>2476.8000000000002</v>
      </c>
      <c r="V976" s="349">
        <v>126.675</v>
      </c>
      <c r="W976" s="348" t="s">
        <v>78</v>
      </c>
      <c r="X976" s="348">
        <v>2580</v>
      </c>
      <c r="Y976" s="348">
        <v>2510</v>
      </c>
      <c r="Z976" s="348" t="s">
        <v>1122</v>
      </c>
      <c r="AA976" s="349" t="s">
        <v>432</v>
      </c>
      <c r="AB976" s="346" t="s">
        <v>2009</v>
      </c>
      <c r="AC976" s="348" t="s">
        <v>3405</v>
      </c>
      <c r="AD976" s="348" t="s">
        <v>279</v>
      </c>
      <c r="AE976" s="348">
        <v>2290</v>
      </c>
      <c r="AF976" s="349" t="s">
        <v>798</v>
      </c>
      <c r="AG976" s="350" t="s">
        <v>829</v>
      </c>
      <c r="AH976" s="348" t="s">
        <v>818</v>
      </c>
      <c r="AI976" s="346">
        <v>10</v>
      </c>
      <c r="AJ976" s="349">
        <v>0</v>
      </c>
      <c r="AK976" s="349">
        <v>17</v>
      </c>
      <c r="AL976" s="349">
        <v>160</v>
      </c>
      <c r="AM976" s="349">
        <v>142</v>
      </c>
      <c r="AN976" s="349">
        <v>109</v>
      </c>
      <c r="AO976" s="349">
        <v>323.92</v>
      </c>
      <c r="AP976" s="349">
        <v>325.49</v>
      </c>
      <c r="AQ976" s="349">
        <v>172.31012354879999</v>
      </c>
      <c r="AR976" s="349">
        <v>368.50955666670001</v>
      </c>
      <c r="AS976" s="349">
        <v>33</v>
      </c>
      <c r="AT976" s="349">
        <v>0</v>
      </c>
      <c r="AU976" s="349">
        <v>224.53</v>
      </c>
      <c r="AV976" s="349" t="s">
        <v>7021</v>
      </c>
      <c r="AW976" s="349">
        <v>226.1</v>
      </c>
      <c r="AX976" s="349">
        <v>99.39</v>
      </c>
      <c r="AY976" s="351">
        <v>5.0182225210000002</v>
      </c>
      <c r="AZ976" s="349" t="s">
        <v>456</v>
      </c>
      <c r="BA976" s="349" t="s">
        <v>456</v>
      </c>
      <c r="BB976" s="349">
        <v>722.52145382840001</v>
      </c>
      <c r="BC976" s="349">
        <v>498.76113636359997</v>
      </c>
      <c r="BD976" s="352">
        <v>498.76113636359997</v>
      </c>
      <c r="BE976" s="349">
        <v>1</v>
      </c>
      <c r="BF976" s="349">
        <v>22</v>
      </c>
      <c r="BG976" s="349">
        <v>10972.745000000001</v>
      </c>
      <c r="BH976" s="349" t="s">
        <v>303</v>
      </c>
      <c r="BI976" s="349" t="s">
        <v>8770</v>
      </c>
      <c r="BJ976" s="349">
        <v>498.76113636359997</v>
      </c>
      <c r="BK976" s="349">
        <v>498.76113636359997</v>
      </c>
      <c r="BL976" s="349">
        <v>109</v>
      </c>
      <c r="BM976" s="349">
        <v>30</v>
      </c>
      <c r="BN976" s="351">
        <v>14962.834090908</v>
      </c>
      <c r="BO976" s="351" t="s">
        <v>8770</v>
      </c>
      <c r="BP976" s="353" t="s">
        <v>456</v>
      </c>
      <c r="BQ976" s="353" t="s">
        <v>456</v>
      </c>
      <c r="BR976" s="346">
        <v>10</v>
      </c>
      <c r="BS976" s="346" t="s">
        <v>456</v>
      </c>
      <c r="BT976" s="346" t="s">
        <v>456</v>
      </c>
      <c r="BU976" s="350" t="s">
        <v>456</v>
      </c>
      <c r="BV976" s="354">
        <v>0</v>
      </c>
      <c r="BW976" s="349" t="s">
        <v>6630</v>
      </c>
      <c r="BX976" s="349" t="s">
        <v>1465</v>
      </c>
      <c r="BY976" s="353">
        <v>318</v>
      </c>
      <c r="BZ976" s="353">
        <v>302</v>
      </c>
      <c r="CA976" s="353">
        <v>3.2309832032000001</v>
      </c>
      <c r="CB976" s="346"/>
      <c r="CC976" s="346">
        <v>368.50955666670001</v>
      </c>
      <c r="CD976" s="355">
        <v>172.31012354879999</v>
      </c>
      <c r="CE976" s="355">
        <v>722.52145382840001</v>
      </c>
      <c r="CF976" s="349">
        <v>223.76031746480004</v>
      </c>
      <c r="CG976" s="349">
        <v>5.19</v>
      </c>
      <c r="CH976" s="349">
        <v>1.014</v>
      </c>
      <c r="CI976" s="349">
        <v>2.8</v>
      </c>
      <c r="CJ976" s="351">
        <v>0.8</v>
      </c>
      <c r="CK976" s="351">
        <v>1.9120779925</v>
      </c>
      <c r="CL976" s="349">
        <v>150260.6490409188</v>
      </c>
      <c r="CM976" s="349">
        <v>2.7089815600000001E-2</v>
      </c>
      <c r="CN976" s="349">
        <v>19.9856184406</v>
      </c>
      <c r="CO976" s="349">
        <v>656.46699999999998</v>
      </c>
      <c r="CP976" s="349">
        <v>1</v>
      </c>
      <c r="CQ976" s="349">
        <v>722.52333371190002</v>
      </c>
      <c r="CR976" s="349">
        <v>41.535401882099997</v>
      </c>
      <c r="CS976" s="349">
        <v>2275</v>
      </c>
      <c r="CT976" s="349">
        <v>2259.5250000000001</v>
      </c>
      <c r="CU976" s="349">
        <v>85</v>
      </c>
      <c r="CV976" s="349">
        <v>225</v>
      </c>
      <c r="CW976" s="349">
        <v>0.20888888890000001</v>
      </c>
      <c r="CX976" s="349">
        <v>9.0999999999999998E-2</v>
      </c>
      <c r="CY976" s="348" t="s">
        <v>258</v>
      </c>
      <c r="CZ976" s="348" t="s">
        <v>456</v>
      </c>
      <c r="DA976" s="349" t="s">
        <v>456</v>
      </c>
      <c r="DB976" s="349">
        <v>-5.9</v>
      </c>
      <c r="DC976" s="349">
        <v>35.1492933157</v>
      </c>
      <c r="DD976" s="349">
        <v>3493.4882626474</v>
      </c>
      <c r="DE976" s="351">
        <v>2994.7271262837999</v>
      </c>
      <c r="DF976" s="349">
        <v>5060.7796687422997</v>
      </c>
      <c r="DG976" s="351">
        <v>4562.0185323787</v>
      </c>
      <c r="DH976" s="348"/>
      <c r="DI976" s="356" t="s">
        <v>580</v>
      </c>
      <c r="DJ976" s="357" t="s">
        <v>580</v>
      </c>
      <c r="DK976" s="356" t="s">
        <v>580</v>
      </c>
      <c r="DL976" s="349"/>
      <c r="DM976" s="349">
        <v>143</v>
      </c>
      <c r="DN976" s="358"/>
      <c r="DO976" s="359">
        <v>110</v>
      </c>
      <c r="DP976" s="359">
        <v>110</v>
      </c>
      <c r="DQ976" s="359">
        <v>479.7</v>
      </c>
      <c r="DR976" s="252"/>
      <c r="DS976" s="356"/>
      <c r="DT976" s="252"/>
      <c r="DU976" s="252"/>
      <c r="DV976" s="252"/>
      <c r="DW976" s="252"/>
      <c r="DX976" s="252"/>
      <c r="DY976" s="252"/>
      <c r="DZ976" s="252"/>
      <c r="EA976" s="360"/>
      <c r="EB976" s="360"/>
    </row>
    <row r="977" spans="1:132" ht="15" customHeight="1" x14ac:dyDescent="0.25">
      <c r="A977" s="345">
        <v>181</v>
      </c>
      <c r="B977" s="346" t="s">
        <v>627</v>
      </c>
      <c r="C977" s="346" t="s">
        <v>458</v>
      </c>
      <c r="D977" s="346" t="s">
        <v>1540</v>
      </c>
      <c r="E977" s="346" t="s">
        <v>10</v>
      </c>
      <c r="F977" s="346" t="s">
        <v>1477</v>
      </c>
      <c r="G977" s="346" t="s">
        <v>1541</v>
      </c>
      <c r="H977" s="347" t="s">
        <v>9173</v>
      </c>
      <c r="I977" s="346" t="s">
        <v>7631</v>
      </c>
      <c r="J977" s="346" t="s">
        <v>1546</v>
      </c>
      <c r="K977" s="346" t="s">
        <v>456</v>
      </c>
      <c r="L977" s="346" t="s">
        <v>248</v>
      </c>
      <c r="M977" s="346" t="s">
        <v>31</v>
      </c>
      <c r="N977" s="346" t="s">
        <v>8</v>
      </c>
      <c r="O977" s="348" t="s">
        <v>797</v>
      </c>
      <c r="P977" s="348"/>
      <c r="Q977" s="349"/>
      <c r="R977" s="348"/>
      <c r="S977" s="348">
        <v>25</v>
      </c>
      <c r="T977" s="348">
        <v>2378.1999999999998</v>
      </c>
      <c r="U977" s="348">
        <v>2392.1999999999998</v>
      </c>
      <c r="V977" s="349">
        <v>34.225999999999999</v>
      </c>
      <c r="W977" s="348" t="s">
        <v>78</v>
      </c>
      <c r="X977" s="348">
        <v>2492</v>
      </c>
      <c r="Y977" s="348">
        <v>2445.8000000000002</v>
      </c>
      <c r="Z977" s="348" t="s">
        <v>1122</v>
      </c>
      <c r="AA977" s="349" t="s">
        <v>966</v>
      </c>
      <c r="AB977" s="346" t="s">
        <v>2009</v>
      </c>
      <c r="AC977" s="348" t="s">
        <v>3405</v>
      </c>
      <c r="AD977" s="348" t="s">
        <v>279</v>
      </c>
      <c r="AE977" s="348">
        <v>2193</v>
      </c>
      <c r="AF977" s="349" t="s">
        <v>798</v>
      </c>
      <c r="AG977" s="350" t="s">
        <v>829</v>
      </c>
      <c r="AH977" s="348" t="s">
        <v>807</v>
      </c>
      <c r="AI977" s="346" t="s">
        <v>456</v>
      </c>
      <c r="AJ977" s="349" t="s">
        <v>456</v>
      </c>
      <c r="AK977" s="349">
        <v>17</v>
      </c>
      <c r="AL977" s="349">
        <v>160</v>
      </c>
      <c r="AM977" s="349">
        <v>127.2366944804</v>
      </c>
      <c r="AN977" s="349">
        <v>107</v>
      </c>
      <c r="AO977" s="349">
        <v>344.68</v>
      </c>
      <c r="AP977" s="349">
        <v>346.35</v>
      </c>
      <c r="AQ977" s="349">
        <v>115.44764136960001</v>
      </c>
      <c r="AR977" s="349">
        <v>351.18708240000001</v>
      </c>
      <c r="AS977" s="349">
        <v>0.2</v>
      </c>
      <c r="AT977" s="349">
        <v>327</v>
      </c>
      <c r="AU977" s="349">
        <v>198.62</v>
      </c>
      <c r="AV977" s="349" t="s">
        <v>7021</v>
      </c>
      <c r="AW977" s="349">
        <v>200.3</v>
      </c>
      <c r="AX977" s="349">
        <v>146.06</v>
      </c>
      <c r="AY977" s="351">
        <v>1.0053469155999999</v>
      </c>
      <c r="AZ977" s="349" t="s">
        <v>456</v>
      </c>
      <c r="BA977" s="349" t="s">
        <v>456</v>
      </c>
      <c r="BB977" s="349">
        <v>153.38284571290001</v>
      </c>
      <c r="BC977" s="349">
        <v>183.55121311479999</v>
      </c>
      <c r="BD977" s="352">
        <v>146.84097049179999</v>
      </c>
      <c r="BE977" s="349">
        <v>0.8</v>
      </c>
      <c r="BF977" s="349" t="s">
        <v>27</v>
      </c>
      <c r="BG977" s="349" t="s">
        <v>456</v>
      </c>
      <c r="BH977" s="349" t="s">
        <v>303</v>
      </c>
      <c r="BI977" s="349" t="s">
        <v>196</v>
      </c>
      <c r="BJ977" s="349">
        <v>183.55121311479999</v>
      </c>
      <c r="BK977" s="349">
        <v>146.84097049179999</v>
      </c>
      <c r="BL977" s="349">
        <v>107</v>
      </c>
      <c r="BM977" s="349">
        <v>30</v>
      </c>
      <c r="BN977" s="351">
        <v>5506.5363934440002</v>
      </c>
      <c r="BO977" s="351" t="s">
        <v>196</v>
      </c>
      <c r="BP977" s="353" t="s">
        <v>456</v>
      </c>
      <c r="BQ977" s="353" t="s">
        <v>456</v>
      </c>
      <c r="BR977" s="346" t="s">
        <v>456</v>
      </c>
      <c r="BS977" s="346" t="s">
        <v>456</v>
      </c>
      <c r="BT977" s="346" t="s">
        <v>456</v>
      </c>
      <c r="BU977" s="350" t="s">
        <v>456</v>
      </c>
      <c r="BV977" s="354">
        <v>0</v>
      </c>
      <c r="BW977" s="349" t="s">
        <v>6631</v>
      </c>
      <c r="BX977" s="349" t="s">
        <v>456</v>
      </c>
      <c r="BY977" s="353" t="s">
        <v>456</v>
      </c>
      <c r="BZ977" s="353" t="s">
        <v>456</v>
      </c>
      <c r="CA977" s="353" t="s">
        <v>456</v>
      </c>
      <c r="CB977" s="346"/>
      <c r="CC977" s="346">
        <v>351.18708240000001</v>
      </c>
      <c r="CD977" s="355">
        <v>115.44764136960001</v>
      </c>
      <c r="CE977" s="355">
        <v>153.38284571290001</v>
      </c>
      <c r="CF977" s="349">
        <v>6.541875221100014</v>
      </c>
      <c r="CG977" s="349">
        <v>5.45</v>
      </c>
      <c r="CH977" s="349">
        <v>1.014</v>
      </c>
      <c r="CI977" s="349">
        <v>2.8</v>
      </c>
      <c r="CJ977" s="351">
        <v>0.8</v>
      </c>
      <c r="CK977" s="351">
        <v>0.70367197739999998</v>
      </c>
      <c r="CL977" s="349">
        <v>55298.062346965802</v>
      </c>
      <c r="CM977" s="349">
        <v>2.8419533300000001E-2</v>
      </c>
      <c r="CN977" s="349">
        <v>2.7410393159000002</v>
      </c>
      <c r="CO977" s="349">
        <v>656.31272000000001</v>
      </c>
      <c r="CP977" s="349">
        <v>1</v>
      </c>
      <c r="CQ977" s="349">
        <v>153.38303667989999</v>
      </c>
      <c r="CR977" s="349">
        <v>1.9395225696</v>
      </c>
      <c r="CS977" s="349">
        <v>2275</v>
      </c>
      <c r="CT977" s="349">
        <v>2258.4740000000002</v>
      </c>
      <c r="CU977" s="349">
        <v>85.5</v>
      </c>
      <c r="CV977" s="349">
        <v>225</v>
      </c>
      <c r="CW977" s="349">
        <v>11.7244444444</v>
      </c>
      <c r="CX977" s="349">
        <v>9.0999999999999998E-2</v>
      </c>
      <c r="CY977" s="348" t="s">
        <v>258</v>
      </c>
      <c r="CZ977" s="348" t="s">
        <v>456</v>
      </c>
      <c r="DA977" s="349" t="s">
        <v>456</v>
      </c>
      <c r="DB977" s="349">
        <v>-5.9</v>
      </c>
      <c r="DC977" s="349">
        <v>7.1833044098999999</v>
      </c>
      <c r="DD977" s="349">
        <v>1049.19344211</v>
      </c>
      <c r="DE977" s="351">
        <v>902.35247161819996</v>
      </c>
      <c r="DF977" s="349">
        <v>1095.9357958095</v>
      </c>
      <c r="DG977" s="351">
        <v>949.09482531769993</v>
      </c>
      <c r="DH977" s="348"/>
      <c r="DI977" s="356" t="s">
        <v>580</v>
      </c>
      <c r="DJ977" s="357" t="s">
        <v>580</v>
      </c>
      <c r="DK977" s="356" t="s">
        <v>580</v>
      </c>
      <c r="DL977" s="349"/>
      <c r="DM977" s="349">
        <v>143</v>
      </c>
      <c r="DN977" s="358"/>
      <c r="DO977" s="359">
        <v>571</v>
      </c>
      <c r="DP977" s="359">
        <v>571</v>
      </c>
      <c r="DQ977" s="359">
        <v>123.5</v>
      </c>
      <c r="DR977" s="252"/>
      <c r="DS977" s="356"/>
      <c r="DT977" s="252"/>
      <c r="DU977" s="252"/>
      <c r="DV977" s="252"/>
      <c r="DW977" s="252"/>
      <c r="DX977" s="252"/>
      <c r="DY977" s="252"/>
      <c r="DZ977" s="252"/>
      <c r="EA977" s="360"/>
      <c r="EB977" s="360"/>
    </row>
    <row r="978" spans="1:132" ht="15" customHeight="1" x14ac:dyDescent="0.25">
      <c r="A978" s="345">
        <v>182</v>
      </c>
      <c r="B978" s="346" t="s">
        <v>627</v>
      </c>
      <c r="C978" s="346" t="s">
        <v>458</v>
      </c>
      <c r="D978" s="346" t="s">
        <v>1540</v>
      </c>
      <c r="E978" s="346" t="s">
        <v>10</v>
      </c>
      <c r="F978" s="346" t="s">
        <v>1477</v>
      </c>
      <c r="G978" s="346" t="s">
        <v>1541</v>
      </c>
      <c r="H978" s="347" t="s">
        <v>9174</v>
      </c>
      <c r="I978" s="346" t="s">
        <v>7631</v>
      </c>
      <c r="J978" s="346" t="s">
        <v>1546</v>
      </c>
      <c r="K978" s="346" t="s">
        <v>456</v>
      </c>
      <c r="L978" s="346" t="s">
        <v>248</v>
      </c>
      <c r="M978" s="346" t="s">
        <v>31</v>
      </c>
      <c r="N978" s="346" t="s">
        <v>8</v>
      </c>
      <c r="O978" s="348" t="s">
        <v>797</v>
      </c>
      <c r="P978" s="348"/>
      <c r="Q978" s="349"/>
      <c r="R978" s="348"/>
      <c r="S978" s="348">
        <v>8</v>
      </c>
      <c r="T978" s="348">
        <v>2362.6</v>
      </c>
      <c r="U978" s="348">
        <v>2372</v>
      </c>
      <c r="V978" s="349">
        <v>16.315999999999999</v>
      </c>
      <c r="W978" s="348" t="s">
        <v>78</v>
      </c>
      <c r="X978" s="348">
        <v>2421.5</v>
      </c>
      <c r="Y978" s="348">
        <v>2420.4</v>
      </c>
      <c r="Z978" s="348" t="s">
        <v>1122</v>
      </c>
      <c r="AA978" s="349" t="s">
        <v>952</v>
      </c>
      <c r="AB978" s="346" t="s">
        <v>2009</v>
      </c>
      <c r="AC978" s="348" t="s">
        <v>3405</v>
      </c>
      <c r="AD978" s="348" t="s">
        <v>279</v>
      </c>
      <c r="AE978" s="348">
        <v>2210</v>
      </c>
      <c r="AF978" s="349" t="s">
        <v>798</v>
      </c>
      <c r="AG978" s="350" t="s">
        <v>829</v>
      </c>
      <c r="AH978" s="348" t="s">
        <v>809</v>
      </c>
      <c r="AI978" s="346" t="s">
        <v>456</v>
      </c>
      <c r="AJ978" s="349">
        <v>0</v>
      </c>
      <c r="AK978" s="349">
        <v>17</v>
      </c>
      <c r="AL978" s="349">
        <v>160</v>
      </c>
      <c r="AM978" s="349">
        <v>127.2366944804</v>
      </c>
      <c r="AN978" s="349">
        <v>107</v>
      </c>
      <c r="AO978" s="349">
        <v>343.11</v>
      </c>
      <c r="AP978" s="349">
        <v>344.55</v>
      </c>
      <c r="AQ978" s="349">
        <v>137.70532300479999</v>
      </c>
      <c r="AR978" s="349">
        <v>371.15883839999998</v>
      </c>
      <c r="AS978" s="349">
        <v>0</v>
      </c>
      <c r="AT978" s="349">
        <v>20</v>
      </c>
      <c r="AU978" s="349">
        <v>228.26</v>
      </c>
      <c r="AV978" s="349" t="s">
        <v>7021</v>
      </c>
      <c r="AW978" s="349">
        <v>229.7</v>
      </c>
      <c r="AX978" s="349">
        <v>114.85</v>
      </c>
      <c r="AY978" s="351">
        <v>1.6609684763000001</v>
      </c>
      <c r="AZ978" s="349" t="s">
        <v>456</v>
      </c>
      <c r="BA978" s="349" t="s">
        <v>456</v>
      </c>
      <c r="BB978" s="349">
        <v>237.3504658823</v>
      </c>
      <c r="BC978" s="349">
        <v>190.76222950819999</v>
      </c>
      <c r="BD978" s="352">
        <v>190.76222950819999</v>
      </c>
      <c r="BE978" s="349">
        <v>1</v>
      </c>
      <c r="BF978" s="349" t="s">
        <v>27</v>
      </c>
      <c r="BG978" s="349" t="s">
        <v>456</v>
      </c>
      <c r="BH978" s="349" t="s">
        <v>303</v>
      </c>
      <c r="BI978" s="349" t="s">
        <v>196</v>
      </c>
      <c r="BJ978" s="349">
        <v>190.76222950819999</v>
      </c>
      <c r="BK978" s="349">
        <v>190.76222950819999</v>
      </c>
      <c r="BL978" s="349">
        <v>107</v>
      </c>
      <c r="BM978" s="349">
        <v>30</v>
      </c>
      <c r="BN978" s="351">
        <v>5722.8668852459996</v>
      </c>
      <c r="BO978" s="351" t="s">
        <v>196</v>
      </c>
      <c r="BP978" s="353" t="s">
        <v>456</v>
      </c>
      <c r="BQ978" s="353" t="s">
        <v>456</v>
      </c>
      <c r="BR978" s="346" t="s">
        <v>456</v>
      </c>
      <c r="BS978" s="346" t="s">
        <v>456</v>
      </c>
      <c r="BT978" s="346" t="s">
        <v>456</v>
      </c>
      <c r="BU978" s="350" t="s">
        <v>456</v>
      </c>
      <c r="BV978" s="354">
        <v>0</v>
      </c>
      <c r="BW978" s="349" t="s">
        <v>6632</v>
      </c>
      <c r="BX978" s="349" t="s">
        <v>456</v>
      </c>
      <c r="BY978" s="353" t="s">
        <v>456</v>
      </c>
      <c r="BZ978" s="353" t="s">
        <v>456</v>
      </c>
      <c r="CA978" s="353" t="s">
        <v>456</v>
      </c>
      <c r="CB978" s="346"/>
      <c r="CC978" s="346">
        <v>371.15883839999998</v>
      </c>
      <c r="CD978" s="355">
        <v>137.70532300479999</v>
      </c>
      <c r="CE978" s="355">
        <v>237.3504658823</v>
      </c>
      <c r="CF978" s="349">
        <v>46.588236374100006</v>
      </c>
      <c r="CG978" s="349">
        <v>-5.9</v>
      </c>
      <c r="CH978" s="349">
        <v>1.014</v>
      </c>
      <c r="CI978" s="349">
        <v>2.8</v>
      </c>
      <c r="CJ978" s="351">
        <v>0.8</v>
      </c>
      <c r="CK978" s="351">
        <v>0.73131652459999996</v>
      </c>
      <c r="CL978" s="349">
        <v>57470.509084530102</v>
      </c>
      <c r="CM978" s="349">
        <v>2.83451168E-2</v>
      </c>
      <c r="CN978" s="349">
        <v>2.9200210107000002</v>
      </c>
      <c r="CO978" s="349">
        <v>656.95952</v>
      </c>
      <c r="CP978" s="349">
        <v>1</v>
      </c>
      <c r="CQ978" s="349">
        <v>237.34985645680001</v>
      </c>
      <c r="CR978" s="349">
        <v>4.4596822048</v>
      </c>
      <c r="CS978" s="349">
        <v>2275</v>
      </c>
      <c r="CT978" s="349">
        <v>2260.7840000000001</v>
      </c>
      <c r="CU978" s="349">
        <v>85.5</v>
      </c>
      <c r="CV978" s="349">
        <v>225</v>
      </c>
      <c r="CW978" s="349">
        <v>-1.4488888889</v>
      </c>
      <c r="CX978" s="349">
        <v>9.0999999999999998E-2</v>
      </c>
      <c r="CY978" s="348" t="s">
        <v>258</v>
      </c>
      <c r="CZ978" s="348" t="s">
        <v>456</v>
      </c>
      <c r="DA978" s="349" t="s">
        <v>456</v>
      </c>
      <c r="DB978" s="349">
        <v>-5.9</v>
      </c>
      <c r="DC978" s="349">
        <v>1.6609684763000001</v>
      </c>
      <c r="DD978" s="349">
        <v>190.7622295031</v>
      </c>
      <c r="DE978" s="351">
        <v>-5.0999915401916951E-9</v>
      </c>
      <c r="DF978" s="349">
        <v>237.3504658823</v>
      </c>
      <c r="DG978" s="351">
        <v>46.588236374100006</v>
      </c>
      <c r="DH978" s="348"/>
      <c r="DI978" s="356" t="s">
        <v>580</v>
      </c>
      <c r="DJ978" s="357" t="s">
        <v>580</v>
      </c>
      <c r="DK978" s="356" t="s">
        <v>580</v>
      </c>
      <c r="DL978" s="349"/>
      <c r="DM978" s="349">
        <v>143</v>
      </c>
      <c r="DN978" s="358"/>
      <c r="DO978" s="359">
        <v>277</v>
      </c>
      <c r="DP978" s="359">
        <v>1596</v>
      </c>
      <c r="DQ978" s="359">
        <v>123.5</v>
      </c>
      <c r="DR978" s="252"/>
      <c r="DS978" s="356"/>
      <c r="DT978" s="252"/>
      <c r="DU978" s="252"/>
      <c r="DV978" s="252"/>
      <c r="DW978" s="252"/>
      <c r="DX978" s="252"/>
      <c r="DY978" s="252"/>
      <c r="DZ978" s="252"/>
      <c r="EA978" s="360"/>
      <c r="EB978" s="360"/>
    </row>
    <row r="979" spans="1:132" ht="15" customHeight="1" x14ac:dyDescent="0.25">
      <c r="A979" s="345">
        <v>183</v>
      </c>
      <c r="B979" s="346" t="s">
        <v>627</v>
      </c>
      <c r="C979" s="346" t="s">
        <v>458</v>
      </c>
      <c r="D979" s="346" t="s">
        <v>1540</v>
      </c>
      <c r="E979" s="346" t="s">
        <v>10</v>
      </c>
      <c r="F979" s="346" t="s">
        <v>1477</v>
      </c>
      <c r="G979" s="346" t="s">
        <v>1541</v>
      </c>
      <c r="H979" s="347" t="s">
        <v>9175</v>
      </c>
      <c r="I979" s="346" t="s">
        <v>7631</v>
      </c>
      <c r="J979" s="346" t="s">
        <v>1546</v>
      </c>
      <c r="K979" s="346" t="s">
        <v>456</v>
      </c>
      <c r="L979" s="346" t="s">
        <v>248</v>
      </c>
      <c r="M979" s="346" t="s">
        <v>31</v>
      </c>
      <c r="N979" s="346" t="s">
        <v>8</v>
      </c>
      <c r="O979" s="348" t="s">
        <v>797</v>
      </c>
      <c r="P979" s="348"/>
      <c r="Q979" s="349"/>
      <c r="R979" s="348"/>
      <c r="S979" s="348">
        <v>18.399999999999999</v>
      </c>
      <c r="T979" s="348">
        <v>2432.1999999999998</v>
      </c>
      <c r="U979" s="348">
        <v>2444.6</v>
      </c>
      <c r="V979" s="349">
        <v>87.521000000000001</v>
      </c>
      <c r="W979" s="348" t="s">
        <v>78</v>
      </c>
      <c r="X979" s="348">
        <v>2508</v>
      </c>
      <c r="Y979" s="348">
        <v>2445.6</v>
      </c>
      <c r="Z979" s="348" t="s">
        <v>1123</v>
      </c>
      <c r="AA979" s="349" t="s">
        <v>901</v>
      </c>
      <c r="AB979" s="346" t="s">
        <v>2009</v>
      </c>
      <c r="AC979" s="348" t="s">
        <v>3405</v>
      </c>
      <c r="AD979" s="348" t="s">
        <v>456</v>
      </c>
      <c r="AE979" s="348" t="s">
        <v>456</v>
      </c>
      <c r="AF979" s="349" t="s">
        <v>798</v>
      </c>
      <c r="AG979" s="350" t="s">
        <v>829</v>
      </c>
      <c r="AH979" s="348" t="s">
        <v>456</v>
      </c>
      <c r="AI979" s="346" t="s">
        <v>456</v>
      </c>
      <c r="AJ979" s="349">
        <v>0</v>
      </c>
      <c r="AK979" s="349">
        <v>17</v>
      </c>
      <c r="AL979" s="349">
        <v>160</v>
      </c>
      <c r="AM979" s="349">
        <v>127.2366944804</v>
      </c>
      <c r="AN979" s="349">
        <v>87</v>
      </c>
      <c r="AO979" s="349">
        <v>324.70999999999998</v>
      </c>
      <c r="AP979" s="349">
        <v>326.31</v>
      </c>
      <c r="AQ979" s="349">
        <v>94.238965404699996</v>
      </c>
      <c r="AR979" s="349">
        <v>327.63387373329999</v>
      </c>
      <c r="AS979" s="349">
        <v>0</v>
      </c>
      <c r="AT979" s="349">
        <v>700</v>
      </c>
      <c r="AU979" s="349">
        <v>163.19999999999999</v>
      </c>
      <c r="AV979" s="349" t="s">
        <v>7021</v>
      </c>
      <c r="AW979" s="349">
        <v>164.8</v>
      </c>
      <c r="AX979" s="349">
        <v>161.51</v>
      </c>
      <c r="AY979" s="351">
        <v>1.4042376709</v>
      </c>
      <c r="AZ979" s="349" t="s">
        <v>456</v>
      </c>
      <c r="BA979" s="349" t="s">
        <v>456</v>
      </c>
      <c r="BB979" s="349">
        <v>230.90423986830001</v>
      </c>
      <c r="BC979" s="349">
        <v>226.7984262295</v>
      </c>
      <c r="BD979" s="352">
        <v>226.7984262295</v>
      </c>
      <c r="BE979" s="349">
        <v>1</v>
      </c>
      <c r="BF979" s="349" t="s">
        <v>27</v>
      </c>
      <c r="BG979" s="349" t="s">
        <v>456</v>
      </c>
      <c r="BH979" s="349" t="s">
        <v>303</v>
      </c>
      <c r="BI979" s="349" t="s">
        <v>196</v>
      </c>
      <c r="BJ979" s="349">
        <v>226.7984262295</v>
      </c>
      <c r="BK979" s="349">
        <v>226.7984262295</v>
      </c>
      <c r="BL979" s="349">
        <v>87</v>
      </c>
      <c r="BM979" s="349">
        <v>30</v>
      </c>
      <c r="BN979" s="351">
        <v>6803.952786885</v>
      </c>
      <c r="BO979" s="351" t="s">
        <v>196</v>
      </c>
      <c r="BP979" s="353" t="s">
        <v>456</v>
      </c>
      <c r="BQ979" s="353" t="s">
        <v>456</v>
      </c>
      <c r="BR979" s="346" t="s">
        <v>456</v>
      </c>
      <c r="BS979" s="346" t="s">
        <v>456</v>
      </c>
      <c r="BT979" s="346" t="s">
        <v>456</v>
      </c>
      <c r="BU979" s="350" t="s">
        <v>456</v>
      </c>
      <c r="BV979" s="354">
        <v>0</v>
      </c>
      <c r="BW979" s="349" t="s">
        <v>4748</v>
      </c>
      <c r="BX979" s="349" t="s">
        <v>456</v>
      </c>
      <c r="BY979" s="353" t="s">
        <v>456</v>
      </c>
      <c r="BZ979" s="353" t="s">
        <v>456</v>
      </c>
      <c r="CA979" s="353" t="s">
        <v>456</v>
      </c>
      <c r="CB979" s="346"/>
      <c r="CC979" s="346">
        <v>327.63387373329999</v>
      </c>
      <c r="CD979" s="355">
        <v>94.238965404599995</v>
      </c>
      <c r="CE979" s="355">
        <v>230.90423986830001</v>
      </c>
      <c r="CF979" s="349">
        <v>4.105813638800015</v>
      </c>
      <c r="CG979" s="349">
        <v>-5.9</v>
      </c>
      <c r="CH979" s="349">
        <v>1.014</v>
      </c>
      <c r="CI979" s="349">
        <v>2.8</v>
      </c>
      <c r="CJ979" s="351">
        <v>0.8</v>
      </c>
      <c r="CK979" s="351">
        <v>0.86946686080000002</v>
      </c>
      <c r="CL979" s="349">
        <v>68327.053256731495</v>
      </c>
      <c r="CM979" s="349">
        <v>2.80380002E-2</v>
      </c>
      <c r="CN979" s="349">
        <v>4.2064432125</v>
      </c>
      <c r="CO979" s="349">
        <v>656.51012000000003</v>
      </c>
      <c r="CP979" s="349">
        <v>1</v>
      </c>
      <c r="CQ979" s="349">
        <v>230.9041318479</v>
      </c>
      <c r="CR979" s="349">
        <v>4.3555422713</v>
      </c>
      <c r="CS979" s="349">
        <v>2275</v>
      </c>
      <c r="CT979" s="349">
        <v>2259.1790000000001</v>
      </c>
      <c r="CU979" s="349">
        <v>85.5</v>
      </c>
      <c r="CV979" s="349">
        <v>225</v>
      </c>
      <c r="CW979" s="349">
        <v>27.4666666667</v>
      </c>
      <c r="CX979" s="349">
        <v>9.0999999999999998E-2</v>
      </c>
      <c r="CY979" s="348" t="s">
        <v>258</v>
      </c>
      <c r="CZ979" s="348" t="s">
        <v>456</v>
      </c>
      <c r="DA979" s="349" t="s">
        <v>456</v>
      </c>
      <c r="DB979" s="349">
        <v>-5.9</v>
      </c>
      <c r="DC979" s="349">
        <v>1.4042376709</v>
      </c>
      <c r="DD979" s="349">
        <v>226.79842622710001</v>
      </c>
      <c r="DE979" s="351">
        <v>-2.3999859877221752E-9</v>
      </c>
      <c r="DF979" s="349">
        <v>230.90423986830001</v>
      </c>
      <c r="DG979" s="351">
        <v>4.105813638800015</v>
      </c>
      <c r="DH979" s="348"/>
      <c r="DI979" s="356" t="s">
        <v>580</v>
      </c>
      <c r="DJ979" s="357" t="s">
        <v>580</v>
      </c>
      <c r="DK979" s="356" t="s">
        <v>580</v>
      </c>
      <c r="DL979" s="349"/>
      <c r="DM979" s="349">
        <v>143</v>
      </c>
      <c r="DN979" s="358"/>
      <c r="DO979" s="359">
        <v>744</v>
      </c>
      <c r="DP979" s="359">
        <v>744</v>
      </c>
      <c r="DQ979" s="359">
        <v>1</v>
      </c>
      <c r="DR979" s="252"/>
      <c r="DS979" s="356"/>
      <c r="DT979" s="252"/>
      <c r="DU979" s="252"/>
      <c r="DV979" s="252"/>
      <c r="DW979" s="252"/>
      <c r="DX979" s="252"/>
      <c r="DY979" s="252"/>
      <c r="DZ979" s="252"/>
      <c r="EA979" s="360"/>
      <c r="EB979" s="360"/>
    </row>
    <row r="980" spans="1:132" ht="15" customHeight="1" x14ac:dyDescent="0.25">
      <c r="A980" s="345">
        <v>184</v>
      </c>
      <c r="B980" s="346" t="s">
        <v>627</v>
      </c>
      <c r="C980" s="346" t="s">
        <v>458</v>
      </c>
      <c r="D980" s="346" t="s">
        <v>1540</v>
      </c>
      <c r="E980" s="346" t="s">
        <v>10</v>
      </c>
      <c r="F980" s="346" t="s">
        <v>1477</v>
      </c>
      <c r="G980" s="346" t="s">
        <v>1541</v>
      </c>
      <c r="H980" s="347" t="s">
        <v>9176</v>
      </c>
      <c r="I980" s="346" t="s">
        <v>7734</v>
      </c>
      <c r="J980" s="346" t="s">
        <v>1546</v>
      </c>
      <c r="K980" s="346" t="s">
        <v>456</v>
      </c>
      <c r="L980" s="346" t="s">
        <v>248</v>
      </c>
      <c r="M980" s="346" t="s">
        <v>31</v>
      </c>
      <c r="N980" s="346" t="s">
        <v>8</v>
      </c>
      <c r="O980" s="348" t="s">
        <v>797</v>
      </c>
      <c r="P980" s="348"/>
      <c r="Q980" s="349"/>
      <c r="R980" s="348"/>
      <c r="S980" s="348">
        <v>11.4</v>
      </c>
      <c r="T980" s="348">
        <v>2438</v>
      </c>
      <c r="U980" s="348">
        <v>2451.1999999999998</v>
      </c>
      <c r="V980" s="349">
        <v>84.308000000000007</v>
      </c>
      <c r="W980" s="348" t="s">
        <v>78</v>
      </c>
      <c r="X980" s="348">
        <v>2490.6</v>
      </c>
      <c r="Y980" s="348">
        <v>2471.9</v>
      </c>
      <c r="Z980" s="348" t="s">
        <v>1122</v>
      </c>
      <c r="AA980" s="349" t="s">
        <v>1471</v>
      </c>
      <c r="AB980" s="346" t="s">
        <v>2009</v>
      </c>
      <c r="AC980" s="348" t="s">
        <v>3405</v>
      </c>
      <c r="AD980" s="348" t="s">
        <v>279</v>
      </c>
      <c r="AE980" s="348">
        <v>2434</v>
      </c>
      <c r="AF980" s="349" t="s">
        <v>798</v>
      </c>
      <c r="AG980" s="350" t="s">
        <v>829</v>
      </c>
      <c r="AH980" s="348" t="s">
        <v>827</v>
      </c>
      <c r="AI980" s="346" t="s">
        <v>456</v>
      </c>
      <c r="AJ980" s="349" t="s">
        <v>456</v>
      </c>
      <c r="AK980" s="349">
        <v>17</v>
      </c>
      <c r="AL980" s="349">
        <v>160</v>
      </c>
      <c r="AM980" s="349">
        <v>105.60397319240001</v>
      </c>
      <c r="AN980" s="349">
        <v>84</v>
      </c>
      <c r="AO980" s="349">
        <v>321.41000000000003</v>
      </c>
      <c r="AP980" s="349">
        <v>322.01</v>
      </c>
      <c r="AQ980" s="349">
        <v>136.51035639450001</v>
      </c>
      <c r="AR980" s="349">
        <v>365.4785392</v>
      </c>
      <c r="AS980" s="349">
        <v>0</v>
      </c>
      <c r="AT980" s="349">
        <v>126</v>
      </c>
      <c r="AU980" s="349">
        <v>218.7</v>
      </c>
      <c r="AV980" s="349" t="s">
        <v>7021</v>
      </c>
      <c r="AW980" s="349">
        <v>219.3</v>
      </c>
      <c r="AX980" s="349">
        <v>102.71</v>
      </c>
      <c r="AY980" s="351">
        <v>2.3427301936</v>
      </c>
      <c r="AZ980" s="349" t="s">
        <v>456</v>
      </c>
      <c r="BA980" s="349" t="s">
        <v>456</v>
      </c>
      <c r="BB980" s="349">
        <v>343.86251555630002</v>
      </c>
      <c r="BC980" s="349">
        <v>240.62181818179999</v>
      </c>
      <c r="BD980" s="352">
        <v>240.62181818179999</v>
      </c>
      <c r="BE980" s="349">
        <v>1</v>
      </c>
      <c r="BF980" s="349" t="s">
        <v>27</v>
      </c>
      <c r="BG980" s="349" t="s">
        <v>456</v>
      </c>
      <c r="BH980" s="349" t="s">
        <v>303</v>
      </c>
      <c r="BI980" s="349" t="s">
        <v>196</v>
      </c>
      <c r="BJ980" s="349">
        <v>240.62181818179999</v>
      </c>
      <c r="BK980" s="349">
        <v>240.62181818179999</v>
      </c>
      <c r="BL980" s="349">
        <v>84</v>
      </c>
      <c r="BM980" s="349">
        <v>30</v>
      </c>
      <c r="BN980" s="351">
        <v>7218.6545454540001</v>
      </c>
      <c r="BO980" s="351" t="s">
        <v>196</v>
      </c>
      <c r="BP980" s="353" t="s">
        <v>456</v>
      </c>
      <c r="BQ980" s="353" t="s">
        <v>456</v>
      </c>
      <c r="BR980" s="346" t="s">
        <v>456</v>
      </c>
      <c r="BS980" s="346" t="s">
        <v>456</v>
      </c>
      <c r="BT980" s="346" t="s">
        <v>456</v>
      </c>
      <c r="BU980" s="350" t="s">
        <v>456</v>
      </c>
      <c r="BV980" s="354">
        <v>0</v>
      </c>
      <c r="BW980" s="349" t="s">
        <v>6633</v>
      </c>
      <c r="BX980" s="349" t="s">
        <v>456</v>
      </c>
      <c r="BY980" s="353" t="s">
        <v>456</v>
      </c>
      <c r="BZ980" s="353" t="s">
        <v>456</v>
      </c>
      <c r="CA980" s="353" t="s">
        <v>456</v>
      </c>
      <c r="CB980" s="346"/>
      <c r="CC980" s="346">
        <v>365.4785392</v>
      </c>
      <c r="CD980" s="355">
        <v>136.51035639450001</v>
      </c>
      <c r="CE980" s="355">
        <v>343.86251555630002</v>
      </c>
      <c r="CF980" s="349">
        <v>103.24069737450003</v>
      </c>
      <c r="CG980" s="349">
        <v>-4.5999999999999996</v>
      </c>
      <c r="CH980" s="349">
        <v>1.014</v>
      </c>
      <c r="CI980" s="349">
        <v>2.8</v>
      </c>
      <c r="CJ980" s="351">
        <v>0.8</v>
      </c>
      <c r="CK980" s="351">
        <v>0.92246097279999995</v>
      </c>
      <c r="CL980" s="349">
        <v>72491.595550149796</v>
      </c>
      <c r="CM980" s="349">
        <v>2.79425705E-2</v>
      </c>
      <c r="CN980" s="349">
        <v>4.8317322381999999</v>
      </c>
      <c r="CO980" s="349">
        <v>659.03376000000003</v>
      </c>
      <c r="CP980" s="349">
        <v>1</v>
      </c>
      <c r="CQ980" s="349">
        <v>343.86344915979998</v>
      </c>
      <c r="CR980" s="349">
        <v>9.6961859945000004</v>
      </c>
      <c r="CS980" s="349">
        <v>2275</v>
      </c>
      <c r="CT980" s="349">
        <v>2269.0920000000001</v>
      </c>
      <c r="CU980" s="349">
        <v>84.6</v>
      </c>
      <c r="CV980" s="349">
        <v>225</v>
      </c>
      <c r="CW980" s="349">
        <v>2.8</v>
      </c>
      <c r="CX980" s="349">
        <v>9.0999999999999998E-2</v>
      </c>
      <c r="CY980" s="348" t="s">
        <v>258</v>
      </c>
      <c r="CZ980" s="348" t="s">
        <v>456</v>
      </c>
      <c r="DA980" s="349" t="s">
        <v>456</v>
      </c>
      <c r="DB980" s="349">
        <v>-5.9</v>
      </c>
      <c r="DC980" s="349">
        <v>3.9916469513999999</v>
      </c>
      <c r="DD980" s="349">
        <v>409.9820583783</v>
      </c>
      <c r="DE980" s="351">
        <v>169.3602401965</v>
      </c>
      <c r="DF980" s="349">
        <v>585.88810852860001</v>
      </c>
      <c r="DG980" s="351">
        <v>345.26629034680002</v>
      </c>
      <c r="DH980" s="348"/>
      <c r="DI980" s="356" t="s">
        <v>580</v>
      </c>
      <c r="DJ980" s="357" t="s">
        <v>580</v>
      </c>
      <c r="DK980" s="356" t="s">
        <v>580</v>
      </c>
      <c r="DL980" s="349"/>
      <c r="DM980" s="349">
        <v>143</v>
      </c>
      <c r="DN980" s="358"/>
      <c r="DO980" s="359">
        <v>1831</v>
      </c>
      <c r="DP980" s="359">
        <v>1831</v>
      </c>
      <c r="DQ980" s="359">
        <v>1</v>
      </c>
      <c r="DR980" s="252"/>
      <c r="DS980" s="356"/>
      <c r="DT980" s="252"/>
      <c r="DU980" s="252"/>
      <c r="DV980" s="252"/>
      <c r="DW980" s="252"/>
      <c r="DX980" s="252"/>
      <c r="DY980" s="252"/>
      <c r="DZ980" s="252"/>
      <c r="EA980" s="360"/>
      <c r="EB980" s="360"/>
    </row>
    <row r="981" spans="1:132" ht="15" customHeight="1" x14ac:dyDescent="0.25">
      <c r="A981" s="345">
        <v>185</v>
      </c>
      <c r="B981" s="346" t="s">
        <v>627</v>
      </c>
      <c r="C981" s="346" t="s">
        <v>458</v>
      </c>
      <c r="D981" s="346" t="s">
        <v>1540</v>
      </c>
      <c r="E981" s="346" t="s">
        <v>10</v>
      </c>
      <c r="F981" s="346" t="s">
        <v>1477</v>
      </c>
      <c r="G981" s="346" t="s">
        <v>1541</v>
      </c>
      <c r="H981" s="347" t="s">
        <v>9177</v>
      </c>
      <c r="I981" s="346" t="s">
        <v>7734</v>
      </c>
      <c r="J981" s="346" t="s">
        <v>1546</v>
      </c>
      <c r="K981" s="346" t="s">
        <v>456</v>
      </c>
      <c r="L981" s="346" t="s">
        <v>1801</v>
      </c>
      <c r="M981" s="346" t="s">
        <v>5732</v>
      </c>
      <c r="N981" s="346" t="s">
        <v>11</v>
      </c>
      <c r="O981" s="348" t="s">
        <v>797</v>
      </c>
      <c r="P981" s="348"/>
      <c r="Q981" s="349"/>
      <c r="R981" s="348"/>
      <c r="S981" s="348">
        <v>28.8</v>
      </c>
      <c r="T981" s="348">
        <v>2429</v>
      </c>
      <c r="U981" s="348">
        <v>2446.8000000000002</v>
      </c>
      <c r="V981" s="349">
        <v>22.17</v>
      </c>
      <c r="W981" s="348" t="s">
        <v>78</v>
      </c>
      <c r="X981" s="348">
        <v>2487</v>
      </c>
      <c r="Y981" s="348">
        <v>2486</v>
      </c>
      <c r="Z981" s="348" t="s">
        <v>1122</v>
      </c>
      <c r="AA981" s="349" t="s">
        <v>996</v>
      </c>
      <c r="AB981" s="346" t="s">
        <v>2009</v>
      </c>
      <c r="AC981" s="348" t="s">
        <v>3405</v>
      </c>
      <c r="AD981" s="348" t="s">
        <v>279</v>
      </c>
      <c r="AE981" s="348">
        <v>2250</v>
      </c>
      <c r="AF981" s="349" t="s">
        <v>798</v>
      </c>
      <c r="AG981" s="350" t="s">
        <v>829</v>
      </c>
      <c r="AH981" s="348" t="s">
        <v>1131</v>
      </c>
      <c r="AI981" s="346" t="s">
        <v>456</v>
      </c>
      <c r="AJ981" s="349">
        <v>0</v>
      </c>
      <c r="AK981" s="349">
        <v>17</v>
      </c>
      <c r="AL981" s="349">
        <v>160</v>
      </c>
      <c r="AM981" s="349">
        <v>111</v>
      </c>
      <c r="AN981" s="349">
        <v>110</v>
      </c>
      <c r="AO981" s="349">
        <v>352.74</v>
      </c>
      <c r="AP981" s="349">
        <v>353.22</v>
      </c>
      <c r="AQ981" s="349">
        <v>103.23388469059999</v>
      </c>
      <c r="AR981" s="349">
        <v>347.44877866669998</v>
      </c>
      <c r="AS981" s="349" t="s">
        <v>456</v>
      </c>
      <c r="AT981" s="349">
        <v>270</v>
      </c>
      <c r="AU981" s="349">
        <v>226.22</v>
      </c>
      <c r="AV981" s="349" t="s">
        <v>7021</v>
      </c>
      <c r="AW981" s="349">
        <v>226.7</v>
      </c>
      <c r="AX981" s="349">
        <v>126.52</v>
      </c>
      <c r="AY981" s="351">
        <v>1.5814839934</v>
      </c>
      <c r="AZ981" s="349" t="s">
        <v>456</v>
      </c>
      <c r="BA981" s="349" t="s">
        <v>456</v>
      </c>
      <c r="BB981" s="349">
        <v>238.3702981671</v>
      </c>
      <c r="BC981" s="349">
        <v>200.08935483869999</v>
      </c>
      <c r="BD981" s="352">
        <v>200.08935483869999</v>
      </c>
      <c r="BE981" s="349">
        <v>1</v>
      </c>
      <c r="BF981" s="349">
        <v>31</v>
      </c>
      <c r="BG981" s="349">
        <v>6202.77</v>
      </c>
      <c r="BH981" s="349" t="s">
        <v>303</v>
      </c>
      <c r="BI981" s="349" t="s">
        <v>456</v>
      </c>
      <c r="BJ981" s="349">
        <v>200.08935483869999</v>
      </c>
      <c r="BK981" s="349">
        <v>200.08935483869999</v>
      </c>
      <c r="BL981" s="349">
        <v>110</v>
      </c>
      <c r="BM981" s="349">
        <v>30</v>
      </c>
      <c r="BN981" s="351">
        <v>6002.680645161</v>
      </c>
      <c r="BO981" s="351" t="s">
        <v>456</v>
      </c>
      <c r="BP981" s="353" t="s">
        <v>1514</v>
      </c>
      <c r="BQ981" s="353" t="s">
        <v>456</v>
      </c>
      <c r="BR981" s="346" t="s">
        <v>456</v>
      </c>
      <c r="BS981" s="346" t="s">
        <v>456</v>
      </c>
      <c r="BT981" s="346" t="s">
        <v>456</v>
      </c>
      <c r="BU981" s="350" t="s">
        <v>456</v>
      </c>
      <c r="BV981" s="354">
        <v>0</v>
      </c>
      <c r="BW981" s="349" t="s">
        <v>6634</v>
      </c>
      <c r="BX981" s="349" t="s">
        <v>456</v>
      </c>
      <c r="BY981" s="353" t="s">
        <v>456</v>
      </c>
      <c r="BZ981" s="353" t="s">
        <v>456</v>
      </c>
      <c r="CA981" s="353" t="s">
        <v>456</v>
      </c>
      <c r="CB981" s="346"/>
      <c r="CC981" s="346">
        <v>376.47501466670002</v>
      </c>
      <c r="CD981" s="355">
        <v>107.4027493235</v>
      </c>
      <c r="CE981" s="355">
        <v>238.3702981671</v>
      </c>
      <c r="CF981" s="349">
        <v>38.280943328400014</v>
      </c>
      <c r="CG981" s="349">
        <v>-5.5</v>
      </c>
      <c r="CH981" s="349">
        <v>1.0145999999999999</v>
      </c>
      <c r="CI981" s="349">
        <v>2.8</v>
      </c>
      <c r="CJ981" s="351">
        <v>0.8</v>
      </c>
      <c r="CK981" s="351">
        <v>0.76707350279999997</v>
      </c>
      <c r="CL981" s="349">
        <v>60316.140133911998</v>
      </c>
      <c r="CM981" s="349">
        <v>2.8254968599999999E-2</v>
      </c>
      <c r="CN981" s="349">
        <v>3.3151910897999999</v>
      </c>
      <c r="CO981" s="349">
        <v>676.99239999999998</v>
      </c>
      <c r="CP981" s="349">
        <v>1</v>
      </c>
      <c r="CQ981" s="349">
        <v>224.70112254610001</v>
      </c>
      <c r="CR981" s="349">
        <v>4.1509424568000002</v>
      </c>
      <c r="CS981" s="349">
        <v>2338</v>
      </c>
      <c r="CT981" s="349">
        <v>2333.23</v>
      </c>
      <c r="CU981" s="349">
        <v>84.6</v>
      </c>
      <c r="CV981" s="349">
        <v>237</v>
      </c>
      <c r="CW981" s="349">
        <v>4.5485232067999997</v>
      </c>
      <c r="CX981" s="349">
        <v>0.10349999999999999</v>
      </c>
      <c r="CY981" s="348" t="s">
        <v>258</v>
      </c>
      <c r="CZ981" s="348" t="s">
        <v>456</v>
      </c>
      <c r="DA981" s="349" t="s">
        <v>456</v>
      </c>
      <c r="DB981" s="349">
        <v>-5.5</v>
      </c>
      <c r="DC981" s="349">
        <v>1.4645966131000001</v>
      </c>
      <c r="DD981" s="349">
        <v>200.08935483370001</v>
      </c>
      <c r="DE981" s="351">
        <v>-4.9999755447061034E-9</v>
      </c>
      <c r="DF981" s="349">
        <v>238.3702981671</v>
      </c>
      <c r="DG981" s="351">
        <v>38.280943328400014</v>
      </c>
      <c r="DH981" s="348"/>
      <c r="DI981" s="356" t="s">
        <v>580</v>
      </c>
      <c r="DJ981" s="357" t="s">
        <v>580</v>
      </c>
      <c r="DK981" s="356" t="s">
        <v>456</v>
      </c>
      <c r="DL981" s="349"/>
      <c r="DM981" s="349">
        <v>143</v>
      </c>
      <c r="DN981" s="358"/>
      <c r="DO981" s="359">
        <v>627</v>
      </c>
      <c r="DP981" s="359">
        <v>627</v>
      </c>
      <c r="DQ981" s="359">
        <v>384.1</v>
      </c>
      <c r="DR981" s="252"/>
      <c r="DS981" s="356"/>
      <c r="DT981" s="252"/>
      <c r="DU981" s="252"/>
      <c r="DV981" s="252"/>
      <c r="DW981" s="252"/>
      <c r="DX981" s="252"/>
      <c r="DY981" s="252"/>
      <c r="DZ981" s="252"/>
      <c r="EA981" s="360"/>
      <c r="EB981" s="360"/>
    </row>
    <row r="982" spans="1:132" ht="15" customHeight="1" x14ac:dyDescent="0.25">
      <c r="A982" s="345">
        <v>186</v>
      </c>
      <c r="B982" s="346" t="s">
        <v>627</v>
      </c>
      <c r="C982" s="346" t="s">
        <v>458</v>
      </c>
      <c r="D982" s="346" t="s">
        <v>1540</v>
      </c>
      <c r="E982" s="346" t="s">
        <v>9</v>
      </c>
      <c r="F982" s="346" t="s">
        <v>1477</v>
      </c>
      <c r="G982" s="346" t="s">
        <v>1541</v>
      </c>
      <c r="H982" s="347" t="s">
        <v>9178</v>
      </c>
      <c r="I982" s="346" t="s">
        <v>8110</v>
      </c>
      <c r="J982" s="346" t="s">
        <v>1581</v>
      </c>
      <c r="K982" s="346" t="s">
        <v>456</v>
      </c>
      <c r="L982" s="346" t="s">
        <v>274</v>
      </c>
      <c r="M982" s="346" t="s">
        <v>5778</v>
      </c>
      <c r="N982" s="346" t="s">
        <v>11</v>
      </c>
      <c r="O982" s="348" t="s">
        <v>797</v>
      </c>
      <c r="P982" s="348"/>
      <c r="Q982" s="349"/>
      <c r="R982" s="348"/>
      <c r="S982" s="348">
        <v>17.5</v>
      </c>
      <c r="T982" s="348">
        <v>2685.4</v>
      </c>
      <c r="U982" s="348">
        <v>2715</v>
      </c>
      <c r="V982" s="349">
        <v>291.27699999999999</v>
      </c>
      <c r="W982" s="348" t="s">
        <v>78</v>
      </c>
      <c r="X982" s="348">
        <v>2755</v>
      </c>
      <c r="Y982" s="348">
        <v>2731.9</v>
      </c>
      <c r="Z982" s="348" t="s">
        <v>1122</v>
      </c>
      <c r="AA982" s="349" t="s">
        <v>1943</v>
      </c>
      <c r="AB982" s="346" t="s">
        <v>2009</v>
      </c>
      <c r="AC982" s="348" t="s">
        <v>3405</v>
      </c>
      <c r="AD982" s="348" t="s">
        <v>279</v>
      </c>
      <c r="AE982" s="348">
        <v>2504</v>
      </c>
      <c r="AF982" s="349" t="s">
        <v>798</v>
      </c>
      <c r="AG982" s="350" t="s">
        <v>825</v>
      </c>
      <c r="AH982" s="348" t="s">
        <v>2199</v>
      </c>
      <c r="AI982" s="346">
        <v>6</v>
      </c>
      <c r="AJ982" s="349">
        <v>0</v>
      </c>
      <c r="AK982" s="349">
        <v>5</v>
      </c>
      <c r="AL982" s="349">
        <v>206</v>
      </c>
      <c r="AM982" s="349">
        <v>194</v>
      </c>
      <c r="AN982" s="349">
        <v>74</v>
      </c>
      <c r="AO982" s="349">
        <v>306.79000000000002</v>
      </c>
      <c r="AP982" s="349">
        <v>308.77</v>
      </c>
      <c r="AQ982" s="349">
        <v>105.8887154304</v>
      </c>
      <c r="AR982" s="349">
        <v>349.43320640000002</v>
      </c>
      <c r="AS982" s="349">
        <v>0</v>
      </c>
      <c r="AT982" s="349">
        <v>522</v>
      </c>
      <c r="AU982" s="349">
        <v>189.62</v>
      </c>
      <c r="AV982" s="349" t="s">
        <v>7021</v>
      </c>
      <c r="AW982" s="349">
        <v>191.6</v>
      </c>
      <c r="AX982" s="349">
        <v>117.17</v>
      </c>
      <c r="AY982" s="351">
        <v>3.1023698835000002</v>
      </c>
      <c r="AZ982" s="349" t="s">
        <v>456</v>
      </c>
      <c r="BA982" s="349" t="s">
        <v>456</v>
      </c>
      <c r="BB982" s="349">
        <v>502.27379915289998</v>
      </c>
      <c r="BC982" s="349">
        <v>363.5046792453</v>
      </c>
      <c r="BD982" s="352">
        <v>363.5046792453</v>
      </c>
      <c r="BE982" s="349">
        <v>1</v>
      </c>
      <c r="BF982" s="349">
        <v>17.666666666666668</v>
      </c>
      <c r="BG982" s="349">
        <v>6421.9160000000002</v>
      </c>
      <c r="BH982" s="349" t="s">
        <v>303</v>
      </c>
      <c r="BI982" s="349" t="s">
        <v>5076</v>
      </c>
      <c r="BJ982" s="349">
        <v>363.5046792453</v>
      </c>
      <c r="BK982" s="349">
        <v>363.5046792453</v>
      </c>
      <c r="BL982" s="349">
        <v>74</v>
      </c>
      <c r="BM982" s="349">
        <v>30</v>
      </c>
      <c r="BN982" s="351">
        <v>10905.140377358999</v>
      </c>
      <c r="BO982" s="351" t="s">
        <v>5076</v>
      </c>
      <c r="BP982" s="353" t="s">
        <v>1554</v>
      </c>
      <c r="BQ982" s="353" t="s">
        <v>456</v>
      </c>
      <c r="BR982" s="346">
        <v>6</v>
      </c>
      <c r="BS982" s="346" t="s">
        <v>456</v>
      </c>
      <c r="BT982" s="346" t="s">
        <v>456</v>
      </c>
      <c r="BU982" s="350" t="s">
        <v>456</v>
      </c>
      <c r="BV982" s="354">
        <v>0</v>
      </c>
      <c r="BW982" s="349" t="s">
        <v>6635</v>
      </c>
      <c r="BX982" s="349" t="s">
        <v>856</v>
      </c>
      <c r="BY982" s="353">
        <v>364</v>
      </c>
      <c r="BZ982" s="353">
        <v>255</v>
      </c>
      <c r="CA982" s="353">
        <v>1.4623236610000001</v>
      </c>
      <c r="CB982" s="346"/>
      <c r="CC982" s="346">
        <v>351.53497240000002</v>
      </c>
      <c r="CD982" s="355">
        <v>128.678469812</v>
      </c>
      <c r="CE982" s="355">
        <v>502.27379915289998</v>
      </c>
      <c r="CF982" s="349">
        <v>138.76911990759999</v>
      </c>
      <c r="CG982" s="349">
        <v>-5.5</v>
      </c>
      <c r="CH982" s="349">
        <v>1.01406</v>
      </c>
      <c r="CI982" s="349">
        <v>2.8</v>
      </c>
      <c r="CJ982" s="351">
        <v>0.8</v>
      </c>
      <c r="CK982" s="351">
        <v>1.3935514351</v>
      </c>
      <c r="CL982" s="349">
        <v>109518.71954237729</v>
      </c>
      <c r="CM982" s="349">
        <v>2.7394596100000002E-2</v>
      </c>
      <c r="CN982" s="349">
        <v>11.667486978299999</v>
      </c>
      <c r="CO982" s="349">
        <v>675.35972000000004</v>
      </c>
      <c r="CP982" s="349">
        <v>1</v>
      </c>
      <c r="CQ982" s="349">
        <v>502.27675021589999</v>
      </c>
      <c r="CR982" s="349">
        <v>22.023700349999999</v>
      </c>
      <c r="CS982" s="349">
        <v>2338</v>
      </c>
      <c r="CT982" s="349">
        <v>2318.4989999999998</v>
      </c>
      <c r="CU982" s="349">
        <v>93.5</v>
      </c>
      <c r="CV982" s="349">
        <v>237</v>
      </c>
      <c r="CW982" s="349">
        <v>19.991561181400002</v>
      </c>
      <c r="CX982" s="349">
        <v>7.2333333299999997E-2</v>
      </c>
      <c r="CY982" s="348" t="s">
        <v>258</v>
      </c>
      <c r="CZ982" s="348" t="s">
        <v>456</v>
      </c>
      <c r="DA982" s="349" t="s">
        <v>456</v>
      </c>
      <c r="DB982" s="349">
        <v>-5.5</v>
      </c>
      <c r="DC982" s="349">
        <v>3.1030990424999998</v>
      </c>
      <c r="DD982" s="349">
        <v>363.50467924489999</v>
      </c>
      <c r="DE982" s="351">
        <v>-4.00007138523506E-10</v>
      </c>
      <c r="DF982" s="349">
        <v>502.27379915289998</v>
      </c>
      <c r="DG982" s="351">
        <v>138.76911990759999</v>
      </c>
      <c r="DH982" s="348"/>
      <c r="DI982" s="356" t="s">
        <v>580</v>
      </c>
      <c r="DJ982" s="357" t="s">
        <v>580</v>
      </c>
      <c r="DK982" s="356" t="s">
        <v>456</v>
      </c>
      <c r="DL982" s="349"/>
      <c r="DM982" s="349">
        <v>201</v>
      </c>
      <c r="DN982" s="358"/>
      <c r="DO982" s="359">
        <v>403</v>
      </c>
      <c r="DP982" s="359">
        <v>403</v>
      </c>
      <c r="DQ982" s="359">
        <v>54.8</v>
      </c>
      <c r="DR982" s="252"/>
      <c r="DS982" s="356"/>
      <c r="DT982" s="252"/>
      <c r="DU982" s="252"/>
      <c r="DV982" s="252"/>
      <c r="DW982" s="252"/>
      <c r="DX982" s="252"/>
      <c r="DY982" s="252"/>
      <c r="DZ982" s="252"/>
      <c r="EA982" s="360"/>
      <c r="EB982" s="360"/>
    </row>
    <row r="983" spans="1:132" ht="15" customHeight="1" x14ac:dyDescent="0.25">
      <c r="A983" s="345">
        <v>187</v>
      </c>
      <c r="B983" s="346" t="s">
        <v>627</v>
      </c>
      <c r="C983" s="346" t="s">
        <v>458</v>
      </c>
      <c r="D983" s="346" t="s">
        <v>1540</v>
      </c>
      <c r="E983" s="346" t="s">
        <v>9</v>
      </c>
      <c r="F983" s="346" t="s">
        <v>1477</v>
      </c>
      <c r="G983" s="346" t="s">
        <v>1541</v>
      </c>
      <c r="H983" s="347" t="s">
        <v>1815</v>
      </c>
      <c r="I983" s="346" t="s">
        <v>8110</v>
      </c>
      <c r="J983" s="346" t="s">
        <v>1581</v>
      </c>
      <c r="K983" s="346" t="s">
        <v>456</v>
      </c>
      <c r="L983" s="346" t="s">
        <v>278</v>
      </c>
      <c r="M983" s="346" t="s">
        <v>75</v>
      </c>
      <c r="N983" s="346" t="s">
        <v>11</v>
      </c>
      <c r="O983" s="348" t="s">
        <v>797</v>
      </c>
      <c r="P983" s="348"/>
      <c r="Q983" s="349"/>
      <c r="R983" s="348"/>
      <c r="S983" s="348">
        <v>8.8000000000000007</v>
      </c>
      <c r="T983" s="348">
        <v>2642.4</v>
      </c>
      <c r="U983" s="348">
        <v>2650</v>
      </c>
      <c r="V983" s="349">
        <v>242.69900000000001</v>
      </c>
      <c r="W983" s="348" t="s">
        <v>78</v>
      </c>
      <c r="X983" s="348">
        <v>2715</v>
      </c>
      <c r="Y983" s="348">
        <v>2619.6</v>
      </c>
      <c r="Z983" s="348" t="s">
        <v>1122</v>
      </c>
      <c r="AA983" s="349" t="s">
        <v>1320</v>
      </c>
      <c r="AB983" s="346" t="s">
        <v>2009</v>
      </c>
      <c r="AC983" s="348" t="s">
        <v>3405</v>
      </c>
      <c r="AD983" s="348" t="s">
        <v>1081</v>
      </c>
      <c r="AE983" s="348">
        <v>2550</v>
      </c>
      <c r="AF983" s="349" t="s">
        <v>798</v>
      </c>
      <c r="AG983" s="350" t="s">
        <v>829</v>
      </c>
      <c r="AH983" s="348" t="s">
        <v>815</v>
      </c>
      <c r="AI983" s="346" t="s">
        <v>456</v>
      </c>
      <c r="AJ983" s="349">
        <v>0</v>
      </c>
      <c r="AK983" s="349">
        <v>5</v>
      </c>
      <c r="AL983" s="349">
        <v>206</v>
      </c>
      <c r="AM983" s="349">
        <v>196</v>
      </c>
      <c r="AN983" s="349">
        <v>195</v>
      </c>
      <c r="AO983" s="349">
        <v>437.01</v>
      </c>
      <c r="AP983" s="349">
        <v>439.03</v>
      </c>
      <c r="AQ983" s="349">
        <v>121.9836416121</v>
      </c>
      <c r="AR983" s="349">
        <v>363.89770773330002</v>
      </c>
      <c r="AS983" s="349">
        <v>0</v>
      </c>
      <c r="AT983" s="349">
        <v>273</v>
      </c>
      <c r="AU983" s="349">
        <v>209.89</v>
      </c>
      <c r="AV983" s="349" t="s">
        <v>7021</v>
      </c>
      <c r="AW983" s="349">
        <v>211.9</v>
      </c>
      <c r="AX983" s="349">
        <v>227.12</v>
      </c>
      <c r="AY983" s="351">
        <v>0.93172630069999995</v>
      </c>
      <c r="AZ983" s="349" t="s">
        <v>456</v>
      </c>
      <c r="BA983" s="349" t="s">
        <v>456</v>
      </c>
      <c r="BB983" s="349">
        <v>253.93641289799999</v>
      </c>
      <c r="BC983" s="349">
        <v>264.51709677420001</v>
      </c>
      <c r="BD983" s="352">
        <v>211.61367741940001</v>
      </c>
      <c r="BE983" s="349">
        <v>0.8</v>
      </c>
      <c r="BF983" s="349">
        <v>31</v>
      </c>
      <c r="BG983" s="349">
        <v>8200.0300000000007</v>
      </c>
      <c r="BH983" s="349" t="s">
        <v>303</v>
      </c>
      <c r="BI983" s="349" t="s">
        <v>456</v>
      </c>
      <c r="BJ983" s="349">
        <v>264.51709677420001</v>
      </c>
      <c r="BK983" s="349">
        <v>211.61367741940001</v>
      </c>
      <c r="BL983" s="349">
        <v>195</v>
      </c>
      <c r="BM983" s="349">
        <v>30</v>
      </c>
      <c r="BN983" s="351">
        <v>7935.5129032260002</v>
      </c>
      <c r="BO983" s="351" t="s">
        <v>456</v>
      </c>
      <c r="BP983" s="353" t="s">
        <v>456</v>
      </c>
      <c r="BQ983" s="353" t="s">
        <v>456</v>
      </c>
      <c r="BR983" s="346" t="s">
        <v>456</v>
      </c>
      <c r="BS983" s="346" t="s">
        <v>456</v>
      </c>
      <c r="BT983" s="346" t="s">
        <v>456</v>
      </c>
      <c r="BU983" s="350" t="s">
        <v>456</v>
      </c>
      <c r="BV983" s="354">
        <v>0</v>
      </c>
      <c r="BW983" s="349" t="s">
        <v>6636</v>
      </c>
      <c r="BX983" s="349" t="s">
        <v>856</v>
      </c>
      <c r="BY983" s="353">
        <v>359.7</v>
      </c>
      <c r="BZ983" s="353">
        <v>325</v>
      </c>
      <c r="CA983" s="353">
        <v>2.1694145917999998</v>
      </c>
      <c r="CB983" s="346"/>
      <c r="CC983" s="346">
        <v>482.43400000000003</v>
      </c>
      <c r="CD983" s="355">
        <v>121.983641612</v>
      </c>
      <c r="CE983" s="355">
        <v>253.93641289799999</v>
      </c>
      <c r="CF983" s="349">
        <v>42.322735478599981</v>
      </c>
      <c r="CG983" s="349">
        <v>-5.9</v>
      </c>
      <c r="CH983" s="349">
        <v>1.016</v>
      </c>
      <c r="CI983" s="349">
        <v>2.8</v>
      </c>
      <c r="CJ983" s="351">
        <v>0.8</v>
      </c>
      <c r="CK983" s="351">
        <v>1.0140672207999999</v>
      </c>
      <c r="CL983" s="349">
        <v>79847.652963847999</v>
      </c>
      <c r="CM983" s="349">
        <v>2.7796445699999998E-2</v>
      </c>
      <c r="CN983" s="349">
        <v>6.1853352552</v>
      </c>
      <c r="CO983" s="349">
        <v>671.91628000000003</v>
      </c>
      <c r="CP983" s="349">
        <v>1</v>
      </c>
      <c r="CQ983" s="349">
        <v>143.49350521869999</v>
      </c>
      <c r="CR983" s="349">
        <v>1.8955554787</v>
      </c>
      <c r="CS983" s="349">
        <v>2326</v>
      </c>
      <c r="CT983" s="349">
        <v>2306.201</v>
      </c>
      <c r="CU983" s="349">
        <v>93.5</v>
      </c>
      <c r="CV983" s="349">
        <v>237</v>
      </c>
      <c r="CW983" s="349">
        <v>11.4388185654</v>
      </c>
      <c r="CX983" s="349">
        <v>6.7000000000000004E-2</v>
      </c>
      <c r="CY983" s="348" t="s">
        <v>258</v>
      </c>
      <c r="CZ983" s="348" t="s">
        <v>456</v>
      </c>
      <c r="DA983" s="349" t="s">
        <v>2943</v>
      </c>
      <c r="DB983" s="349">
        <v>-5.9</v>
      </c>
      <c r="DC983" s="349">
        <v>0.93172630069999995</v>
      </c>
      <c r="DD983" s="349">
        <v>211.61367741500001</v>
      </c>
      <c r="DE983" s="351">
        <v>-4.3999932586302748E-9</v>
      </c>
      <c r="DF983" s="349">
        <v>253.93641289799999</v>
      </c>
      <c r="DG983" s="351">
        <v>42.322735478599981</v>
      </c>
      <c r="DH983" s="348"/>
      <c r="DI983" s="356" t="s">
        <v>580</v>
      </c>
      <c r="DJ983" s="357" t="s">
        <v>580</v>
      </c>
      <c r="DK983" s="356" t="s">
        <v>580</v>
      </c>
      <c r="DL983" s="349"/>
      <c r="DM983" s="349">
        <v>201</v>
      </c>
      <c r="DN983" s="358"/>
      <c r="DO983" s="359">
        <v>385</v>
      </c>
      <c r="DP983" s="359">
        <v>385</v>
      </c>
      <c r="DQ983" s="359">
        <v>150.19999999999999</v>
      </c>
      <c r="DR983" s="252"/>
      <c r="DS983" s="356"/>
      <c r="DT983" s="252"/>
      <c r="DU983" s="252"/>
      <c r="DV983" s="252"/>
      <c r="DW983" s="252"/>
      <c r="DX983" s="252"/>
      <c r="DY983" s="252"/>
      <c r="DZ983" s="252"/>
      <c r="EA983" s="360"/>
      <c r="EB983" s="360"/>
    </row>
    <row r="984" spans="1:132" ht="15" customHeight="1" x14ac:dyDescent="0.25">
      <c r="A984" s="345">
        <v>188</v>
      </c>
      <c r="B984" s="346" t="s">
        <v>627</v>
      </c>
      <c r="C984" s="346" t="s">
        <v>458</v>
      </c>
      <c r="D984" s="346" t="s">
        <v>1540</v>
      </c>
      <c r="E984" s="346" t="s">
        <v>8</v>
      </c>
      <c r="F984" s="346" t="s">
        <v>1477</v>
      </c>
      <c r="G984" s="346" t="s">
        <v>1541</v>
      </c>
      <c r="H984" s="347" t="s">
        <v>9179</v>
      </c>
      <c r="I984" s="346" t="s">
        <v>63</v>
      </c>
      <c r="J984" s="346" t="s">
        <v>1546</v>
      </c>
      <c r="K984" s="346" t="s">
        <v>456</v>
      </c>
      <c r="L984" s="346" t="s">
        <v>278</v>
      </c>
      <c r="M984" s="346" t="s">
        <v>64</v>
      </c>
      <c r="N984" s="346" t="s">
        <v>11</v>
      </c>
      <c r="O984" s="348" t="s">
        <v>797</v>
      </c>
      <c r="P984" s="348"/>
      <c r="Q984" s="349"/>
      <c r="R984" s="348"/>
      <c r="S984" s="348">
        <v>4.4000000000000004</v>
      </c>
      <c r="T984" s="348">
        <v>2747.6</v>
      </c>
      <c r="U984" s="348">
        <v>2752</v>
      </c>
      <c r="V984" s="349">
        <v>328</v>
      </c>
      <c r="W984" s="348" t="s">
        <v>78</v>
      </c>
      <c r="X984" s="348">
        <v>2780</v>
      </c>
      <c r="Y984" s="348">
        <v>2771.3</v>
      </c>
      <c r="Z984" s="348" t="s">
        <v>1122</v>
      </c>
      <c r="AA984" s="349" t="s">
        <v>1249</v>
      </c>
      <c r="AB984" s="346" t="s">
        <v>2009</v>
      </c>
      <c r="AC984" s="348" t="s">
        <v>3405</v>
      </c>
      <c r="AD984" s="348" t="s">
        <v>279</v>
      </c>
      <c r="AE984" s="348">
        <v>2630</v>
      </c>
      <c r="AF984" s="349" t="s">
        <v>798</v>
      </c>
      <c r="AG984" s="350" t="s">
        <v>871</v>
      </c>
      <c r="AH984" s="348" t="s">
        <v>805</v>
      </c>
      <c r="AI984" s="346" t="s">
        <v>456</v>
      </c>
      <c r="AJ984" s="349">
        <v>0</v>
      </c>
      <c r="AK984" s="349">
        <v>10.7</v>
      </c>
      <c r="AL984" s="349">
        <v>202</v>
      </c>
      <c r="AM984" s="349">
        <v>104.45150150649999</v>
      </c>
      <c r="AN984" s="349">
        <v>75</v>
      </c>
      <c r="AO984" s="349">
        <v>319.86</v>
      </c>
      <c r="AP984" s="349">
        <v>320.68</v>
      </c>
      <c r="AQ984" s="349">
        <v>113.7865692056</v>
      </c>
      <c r="AR984" s="349">
        <v>358.21510666670002</v>
      </c>
      <c r="AS984" s="349">
        <v>14</v>
      </c>
      <c r="AT984" s="349">
        <v>562</v>
      </c>
      <c r="AU984" s="349">
        <v>198.58</v>
      </c>
      <c r="AV984" s="349" t="s">
        <v>7021</v>
      </c>
      <c r="AW984" s="349">
        <v>199.4</v>
      </c>
      <c r="AX984" s="349">
        <v>121.28</v>
      </c>
      <c r="AY984" s="351">
        <v>0.60214810819999998</v>
      </c>
      <c r="AZ984" s="349" t="s">
        <v>456</v>
      </c>
      <c r="BA984" s="349" t="s">
        <v>456</v>
      </c>
      <c r="BB984" s="349">
        <v>96.123977481699995</v>
      </c>
      <c r="BC984" s="349">
        <v>73.028522565299994</v>
      </c>
      <c r="BD984" s="352">
        <v>73.028522565299994</v>
      </c>
      <c r="BE984" s="349">
        <v>1</v>
      </c>
      <c r="BF984" s="349" t="s">
        <v>27</v>
      </c>
      <c r="BG984" s="349" t="s">
        <v>456</v>
      </c>
      <c r="BH984" s="349" t="s">
        <v>303</v>
      </c>
      <c r="BI984" s="349" t="s">
        <v>196</v>
      </c>
      <c r="BJ984" s="349">
        <v>73.028522565299994</v>
      </c>
      <c r="BK984" s="349">
        <v>73.028522565299994</v>
      </c>
      <c r="BL984" s="349">
        <v>75</v>
      </c>
      <c r="BM984" s="349">
        <v>30</v>
      </c>
      <c r="BN984" s="351">
        <v>2190.855676959</v>
      </c>
      <c r="BO984" s="351" t="s">
        <v>196</v>
      </c>
      <c r="BP984" s="353" t="s">
        <v>456</v>
      </c>
      <c r="BQ984" s="353" t="s">
        <v>456</v>
      </c>
      <c r="BR984" s="346" t="s">
        <v>456</v>
      </c>
      <c r="BS984" s="346" t="s">
        <v>456</v>
      </c>
      <c r="BT984" s="346" t="s">
        <v>456</v>
      </c>
      <c r="BU984" s="350" t="s">
        <v>456</v>
      </c>
      <c r="BV984" s="354">
        <v>0</v>
      </c>
      <c r="BW984" s="349" t="s">
        <v>6637</v>
      </c>
      <c r="BX984" s="349" t="s">
        <v>1076</v>
      </c>
      <c r="BY984" s="353">
        <v>306.2</v>
      </c>
      <c r="BZ984" s="353">
        <v>110</v>
      </c>
      <c r="CA984" s="353">
        <v>1.0221148485</v>
      </c>
      <c r="CB984" s="346"/>
      <c r="CC984" s="346">
        <v>358.21510666670002</v>
      </c>
      <c r="CD984" s="355">
        <v>113.7865692057</v>
      </c>
      <c r="CE984" s="355">
        <v>96.123977481699995</v>
      </c>
      <c r="CF984" s="349">
        <v>23.095454916400001</v>
      </c>
      <c r="CG984" s="349">
        <v>0</v>
      </c>
      <c r="CH984" s="349">
        <v>1.014</v>
      </c>
      <c r="CI984" s="349">
        <v>2.8</v>
      </c>
      <c r="CJ984" s="351">
        <v>0.8</v>
      </c>
      <c r="CK984" s="351">
        <v>0.27996614139999998</v>
      </c>
      <c r="CL984" s="349">
        <v>22001.139221003301</v>
      </c>
      <c r="CM984" s="349">
        <v>3.10107853E-2</v>
      </c>
      <c r="CN984" s="349">
        <v>0.54723330780000001</v>
      </c>
      <c r="CO984" s="349">
        <v>677.48800000000006</v>
      </c>
      <c r="CP984" s="349">
        <v>1</v>
      </c>
      <c r="CQ984" s="349">
        <v>96.123722310800005</v>
      </c>
      <c r="CR984" s="349">
        <v>0.91890253899999996</v>
      </c>
      <c r="CS984" s="349">
        <v>2338</v>
      </c>
      <c r="CT984" s="349">
        <v>2329.9</v>
      </c>
      <c r="CU984" s="349">
        <v>89.7</v>
      </c>
      <c r="CV984" s="349">
        <v>237</v>
      </c>
      <c r="CW984" s="349">
        <v>16.210970464100001</v>
      </c>
      <c r="CX984" s="349">
        <v>0.14000000000000001</v>
      </c>
      <c r="CY984" s="348" t="s">
        <v>258</v>
      </c>
      <c r="CZ984" s="348" t="s">
        <v>456</v>
      </c>
      <c r="DA984" s="349" t="s">
        <v>456</v>
      </c>
      <c r="DB984" s="349">
        <v>-5.5</v>
      </c>
      <c r="DC984" s="349">
        <v>2.0760308831000001</v>
      </c>
      <c r="DD984" s="349">
        <v>251.78102550240001</v>
      </c>
      <c r="DE984" s="351">
        <v>178.75250293710002</v>
      </c>
      <c r="DF984" s="349">
        <v>331.40741146699997</v>
      </c>
      <c r="DG984" s="351">
        <v>258.37888890169995</v>
      </c>
      <c r="DH984" s="348"/>
      <c r="DI984" s="356" t="s">
        <v>580</v>
      </c>
      <c r="DJ984" s="357" t="s">
        <v>580</v>
      </c>
      <c r="DK984" s="356" t="s">
        <v>580</v>
      </c>
      <c r="DL984" s="349"/>
      <c r="DM984" s="349">
        <v>191.3</v>
      </c>
      <c r="DN984" s="358"/>
      <c r="DO984" s="359">
        <v>2297</v>
      </c>
      <c r="DP984" s="359">
        <v>2297</v>
      </c>
      <c r="DQ984" s="359">
        <v>15.4</v>
      </c>
      <c r="DR984" s="252"/>
      <c r="DS984" s="356"/>
      <c r="DT984" s="252"/>
      <c r="DU984" s="252"/>
      <c r="DV984" s="252"/>
      <c r="DW984" s="252"/>
      <c r="DX984" s="252"/>
      <c r="DY984" s="252"/>
      <c r="DZ984" s="252"/>
      <c r="EA984" s="360"/>
      <c r="EB984" s="360"/>
    </row>
    <row r="985" spans="1:132" ht="15" customHeight="1" x14ac:dyDescent="0.25">
      <c r="A985" s="345">
        <v>189</v>
      </c>
      <c r="B985" s="346" t="s">
        <v>627</v>
      </c>
      <c r="C985" s="346" t="s">
        <v>458</v>
      </c>
      <c r="D985" s="346" t="s">
        <v>1540</v>
      </c>
      <c r="E985" s="346" t="s">
        <v>8</v>
      </c>
      <c r="F985" s="346" t="s">
        <v>1477</v>
      </c>
      <c r="G985" s="346" t="s">
        <v>1541</v>
      </c>
      <c r="H985" s="347" t="s">
        <v>9180</v>
      </c>
      <c r="I985" s="346" t="s">
        <v>63</v>
      </c>
      <c r="J985" s="346" t="s">
        <v>1546</v>
      </c>
      <c r="K985" s="346" t="s">
        <v>456</v>
      </c>
      <c r="L985" s="346" t="s">
        <v>592</v>
      </c>
      <c r="M985" s="346" t="s">
        <v>5778</v>
      </c>
      <c r="N985" s="346" t="s">
        <v>11</v>
      </c>
      <c r="O985" s="348" t="s">
        <v>797</v>
      </c>
      <c r="P985" s="348"/>
      <c r="Q985" s="349"/>
      <c r="R985" s="348"/>
      <c r="S985" s="348">
        <v>13.6</v>
      </c>
      <c r="T985" s="348">
        <v>2577.5</v>
      </c>
      <c r="U985" s="348">
        <v>2601</v>
      </c>
      <c r="V985" s="349">
        <v>174.73</v>
      </c>
      <c r="W985" s="348" t="s">
        <v>78</v>
      </c>
      <c r="X985" s="348">
        <v>2650</v>
      </c>
      <c r="Y985" s="348">
        <v>2632.6</v>
      </c>
      <c r="Z985" s="348" t="s">
        <v>1122</v>
      </c>
      <c r="AA985" s="349" t="s">
        <v>2634</v>
      </c>
      <c r="AB985" s="346" t="s">
        <v>2009</v>
      </c>
      <c r="AC985" s="348" t="s">
        <v>3405</v>
      </c>
      <c r="AD985" s="348" t="s">
        <v>1099</v>
      </c>
      <c r="AE985" s="348">
        <v>1410.75</v>
      </c>
      <c r="AF985" s="349" t="s">
        <v>798</v>
      </c>
      <c r="AG985" s="350" t="s">
        <v>825</v>
      </c>
      <c r="AH985" s="348" t="s">
        <v>2024</v>
      </c>
      <c r="AI985" s="346" t="s">
        <v>456</v>
      </c>
      <c r="AJ985" s="349">
        <v>0</v>
      </c>
      <c r="AK985" s="349">
        <v>10.7</v>
      </c>
      <c r="AL985" s="349">
        <v>202</v>
      </c>
      <c r="AM985" s="349">
        <v>104.45150150649999</v>
      </c>
      <c r="AN985" s="349">
        <v>87</v>
      </c>
      <c r="AO985" s="349">
        <v>329.65</v>
      </c>
      <c r="AP985" s="349">
        <v>330.38</v>
      </c>
      <c r="AQ985" s="349">
        <v>190.9353044591</v>
      </c>
      <c r="AR985" s="349">
        <v>434.17930333330003</v>
      </c>
      <c r="AS985" s="349">
        <v>71</v>
      </c>
      <c r="AT985" s="349">
        <v>0</v>
      </c>
      <c r="AU985" s="349">
        <v>308.58999999999997</v>
      </c>
      <c r="AV985" s="349" t="s">
        <v>7404</v>
      </c>
      <c r="AW985" s="349">
        <v>309.29000000000002</v>
      </c>
      <c r="AX985" s="349">
        <v>21.06</v>
      </c>
      <c r="AY985" s="351">
        <v>11.503460979</v>
      </c>
      <c r="AZ985" s="349" t="s">
        <v>456</v>
      </c>
      <c r="BA985" s="349" t="s">
        <v>456</v>
      </c>
      <c r="BB985" s="349">
        <v>1474.8769363725</v>
      </c>
      <c r="BC985" s="349">
        <v>242.26288821750001</v>
      </c>
      <c r="BD985" s="352">
        <v>242.26288821750001</v>
      </c>
      <c r="BE985" s="349">
        <v>1</v>
      </c>
      <c r="BF985" s="349" t="s">
        <v>27</v>
      </c>
      <c r="BG985" s="349" t="s">
        <v>456</v>
      </c>
      <c r="BH985" s="349" t="s">
        <v>303</v>
      </c>
      <c r="BI985" s="349" t="s">
        <v>196</v>
      </c>
      <c r="BJ985" s="349">
        <v>242.26288821750001</v>
      </c>
      <c r="BK985" s="349">
        <v>242.26288821750001</v>
      </c>
      <c r="BL985" s="349">
        <v>87</v>
      </c>
      <c r="BM985" s="349">
        <v>30</v>
      </c>
      <c r="BN985" s="351">
        <v>7267.8866465250003</v>
      </c>
      <c r="BO985" s="351" t="s">
        <v>196</v>
      </c>
      <c r="BP985" s="353" t="s">
        <v>1554</v>
      </c>
      <c r="BQ985" s="353" t="s">
        <v>456</v>
      </c>
      <c r="BR985" s="346" t="s">
        <v>456</v>
      </c>
      <c r="BS985" s="346" t="s">
        <v>456</v>
      </c>
      <c r="BT985" s="346" t="s">
        <v>456</v>
      </c>
      <c r="BU985" s="350" t="s">
        <v>456</v>
      </c>
      <c r="BV985" s="354">
        <v>0</v>
      </c>
      <c r="BW985" s="349" t="s">
        <v>2944</v>
      </c>
      <c r="BX985" s="349" t="s">
        <v>1076</v>
      </c>
      <c r="BY985" s="353">
        <v>306</v>
      </c>
      <c r="BZ985" s="353">
        <v>180</v>
      </c>
      <c r="CA985" s="353">
        <v>-69.498069498099994</v>
      </c>
      <c r="CB985" s="346"/>
      <c r="CC985" s="346">
        <v>436.88373200000001</v>
      </c>
      <c r="CD985" s="355">
        <v>421.43806463369998</v>
      </c>
      <c r="CE985" s="355">
        <v>1474.8769363725</v>
      </c>
      <c r="CF985" s="349">
        <v>1232.6140481550001</v>
      </c>
      <c r="CG985" s="349">
        <v>-5.5</v>
      </c>
      <c r="CH985" s="349">
        <v>1.0141500000000001</v>
      </c>
      <c r="CI985" s="349">
        <v>2.8</v>
      </c>
      <c r="CJ985" s="351">
        <v>0.8</v>
      </c>
      <c r="CK985" s="351">
        <v>0.92875226870000005</v>
      </c>
      <c r="CL985" s="349">
        <v>72996.793784699898</v>
      </c>
      <c r="CM985" s="349">
        <v>2.7931672599999999E-2</v>
      </c>
      <c r="CN985" s="349">
        <v>2.9396136493</v>
      </c>
      <c r="CO985" s="349">
        <v>677.75959999999998</v>
      </c>
      <c r="CP985" s="349">
        <v>1</v>
      </c>
      <c r="CQ985" s="349">
        <v>2207.8324037095999</v>
      </c>
      <c r="CR985" s="349">
        <v>230.93568085039999</v>
      </c>
      <c r="CS985" s="349">
        <v>2338</v>
      </c>
      <c r="CT985" s="349">
        <v>2330.9</v>
      </c>
      <c r="CU985" s="349">
        <v>89.7</v>
      </c>
      <c r="CV985" s="349">
        <v>237</v>
      </c>
      <c r="CW985" s="349">
        <v>-30.2067510549</v>
      </c>
      <c r="CX985" s="349">
        <v>7.2333333299999997E-2</v>
      </c>
      <c r="CY985" s="348" t="s">
        <v>258</v>
      </c>
      <c r="CZ985" s="348" t="s">
        <v>456</v>
      </c>
      <c r="DA985" s="349" t="s">
        <v>456</v>
      </c>
      <c r="DB985" s="349">
        <v>-5.5</v>
      </c>
      <c r="DC985" s="349">
        <v>11.505650337000001</v>
      </c>
      <c r="DD985" s="349">
        <v>242.26288821809999</v>
      </c>
      <c r="DE985" s="351">
        <v>5.999822860758286E-10</v>
      </c>
      <c r="DF985" s="349">
        <v>1474.8769363725</v>
      </c>
      <c r="DG985" s="351">
        <v>1232.6140481550001</v>
      </c>
      <c r="DH985" s="348"/>
      <c r="DI985" s="356" t="s">
        <v>580</v>
      </c>
      <c r="DJ985" s="357" t="s">
        <v>580</v>
      </c>
      <c r="DK985" s="356" t="s">
        <v>456</v>
      </c>
      <c r="DL985" s="349"/>
      <c r="DM985" s="349">
        <v>191.3</v>
      </c>
      <c r="DN985" s="358"/>
      <c r="DO985" s="359">
        <v>843</v>
      </c>
      <c r="DP985" s="359">
        <v>2459</v>
      </c>
      <c r="DQ985" s="359">
        <v>24.1</v>
      </c>
      <c r="DR985" s="252"/>
      <c r="DS985" s="356"/>
      <c r="DT985" s="252"/>
      <c r="DU985" s="252"/>
      <c r="DV985" s="252"/>
      <c r="DW985" s="252"/>
      <c r="DX985" s="252"/>
      <c r="DY985" s="252"/>
      <c r="DZ985" s="252"/>
      <c r="EA985" s="360"/>
      <c r="EB985" s="360"/>
    </row>
    <row r="986" spans="1:132" ht="15" customHeight="1" x14ac:dyDescent="0.25">
      <c r="A986" s="345">
        <v>190</v>
      </c>
      <c r="B986" s="346" t="s">
        <v>627</v>
      </c>
      <c r="C986" s="346" t="s">
        <v>458</v>
      </c>
      <c r="D986" s="346" t="s">
        <v>1540</v>
      </c>
      <c r="E986" s="346" t="s">
        <v>8</v>
      </c>
      <c r="F986" s="346" t="s">
        <v>1477</v>
      </c>
      <c r="G986" s="346" t="s">
        <v>1541</v>
      </c>
      <c r="H986" s="347" t="s">
        <v>9181</v>
      </c>
      <c r="I986" s="346" t="s">
        <v>63</v>
      </c>
      <c r="J986" s="346" t="s">
        <v>1546</v>
      </c>
      <c r="K986" s="346" t="s">
        <v>456</v>
      </c>
      <c r="L986" s="346" t="s">
        <v>592</v>
      </c>
      <c r="M986" s="346" t="s">
        <v>5778</v>
      </c>
      <c r="N986" s="346" t="s">
        <v>11</v>
      </c>
      <c r="O986" s="348" t="s">
        <v>797</v>
      </c>
      <c r="P986" s="348"/>
      <c r="Q986" s="349"/>
      <c r="R986" s="348"/>
      <c r="S986" s="348">
        <v>32.799999999999997</v>
      </c>
      <c r="T986" s="348">
        <v>2510</v>
      </c>
      <c r="U986" s="348">
        <v>2536</v>
      </c>
      <c r="V986" s="349">
        <v>112.45</v>
      </c>
      <c r="W986" s="348" t="s">
        <v>78</v>
      </c>
      <c r="X986" s="348">
        <v>2573</v>
      </c>
      <c r="Y986" s="348">
        <v>2543.6999999999998</v>
      </c>
      <c r="Z986" s="348" t="s">
        <v>1122</v>
      </c>
      <c r="AA986" s="349" t="s">
        <v>439</v>
      </c>
      <c r="AB986" s="346" t="s">
        <v>2009</v>
      </c>
      <c r="AC986" s="348" t="s">
        <v>3405</v>
      </c>
      <c r="AD986" s="348" t="s">
        <v>279</v>
      </c>
      <c r="AE986" s="348">
        <v>2359</v>
      </c>
      <c r="AF986" s="349" t="s">
        <v>798</v>
      </c>
      <c r="AG986" s="350" t="s">
        <v>825</v>
      </c>
      <c r="AH986" s="348" t="s">
        <v>809</v>
      </c>
      <c r="AI986" s="346">
        <v>4</v>
      </c>
      <c r="AJ986" s="349">
        <v>0</v>
      </c>
      <c r="AK986" s="349">
        <v>10.7</v>
      </c>
      <c r="AL986" s="349">
        <v>202</v>
      </c>
      <c r="AM986" s="349">
        <v>105</v>
      </c>
      <c r="AN986" s="349">
        <v>65</v>
      </c>
      <c r="AO986" s="349">
        <v>308.72000000000003</v>
      </c>
      <c r="AP986" s="349">
        <v>309.8</v>
      </c>
      <c r="AQ986" s="349">
        <v>120.0336918638</v>
      </c>
      <c r="AR986" s="349">
        <v>363.9551833333</v>
      </c>
      <c r="AS986" s="349">
        <v>0.2</v>
      </c>
      <c r="AT986" s="349">
        <v>276</v>
      </c>
      <c r="AU986" s="349">
        <v>210.61</v>
      </c>
      <c r="AV986" s="349" t="s">
        <v>7021</v>
      </c>
      <c r="AW986" s="349">
        <v>211.7</v>
      </c>
      <c r="AX986" s="349">
        <v>98.11</v>
      </c>
      <c r="AY986" s="351">
        <v>1.2530231044</v>
      </c>
      <c r="AZ986" s="349" t="s">
        <v>456</v>
      </c>
      <c r="BA986" s="349" t="s">
        <v>456</v>
      </c>
      <c r="BB986" s="349">
        <v>194.73544280089999</v>
      </c>
      <c r="BC986" s="349">
        <v>122.9340967742</v>
      </c>
      <c r="BD986" s="352">
        <v>122.9340967742</v>
      </c>
      <c r="BE986" s="349">
        <v>1</v>
      </c>
      <c r="BF986" s="349">
        <v>31</v>
      </c>
      <c r="BG986" s="349">
        <v>3810.9569999999999</v>
      </c>
      <c r="BH986" s="349" t="s">
        <v>303</v>
      </c>
      <c r="BI986" s="349" t="s">
        <v>456</v>
      </c>
      <c r="BJ986" s="349">
        <v>122.9340967742</v>
      </c>
      <c r="BK986" s="349">
        <v>122.9340967742</v>
      </c>
      <c r="BL986" s="349">
        <v>65</v>
      </c>
      <c r="BM986" s="349">
        <v>30</v>
      </c>
      <c r="BN986" s="351">
        <v>3688.0229032259999</v>
      </c>
      <c r="BO986" s="351" t="s">
        <v>456</v>
      </c>
      <c r="BP986" s="353" t="s">
        <v>1554</v>
      </c>
      <c r="BQ986" s="353" t="s">
        <v>456</v>
      </c>
      <c r="BR986" s="346">
        <v>4</v>
      </c>
      <c r="BS986" s="346" t="s">
        <v>456</v>
      </c>
      <c r="BT986" s="346" t="s">
        <v>456</v>
      </c>
      <c r="BU986" s="350" t="s">
        <v>456</v>
      </c>
      <c r="BV986" s="354">
        <v>0</v>
      </c>
      <c r="BW986" s="349" t="s">
        <v>6638</v>
      </c>
      <c r="BX986" s="349" t="s">
        <v>856</v>
      </c>
      <c r="BY986" s="353">
        <v>298.60000000000002</v>
      </c>
      <c r="BZ986" s="353">
        <v>200</v>
      </c>
      <c r="CA986" s="353">
        <v>2.2729855665000001</v>
      </c>
      <c r="CB986" s="346"/>
      <c r="CC986" s="346">
        <v>365.99635813330002</v>
      </c>
      <c r="CD986" s="355">
        <v>123.9508163797</v>
      </c>
      <c r="CE986" s="355">
        <v>194.73544280089999</v>
      </c>
      <c r="CF986" s="349">
        <v>71.801346026699989</v>
      </c>
      <c r="CG986" s="349">
        <v>-3.21</v>
      </c>
      <c r="CH986" s="349">
        <v>1.0145500000000001</v>
      </c>
      <c r="CI986" s="349">
        <v>2.8</v>
      </c>
      <c r="CJ986" s="351">
        <v>0.8</v>
      </c>
      <c r="CK986" s="351">
        <v>0.47128688229999999</v>
      </c>
      <c r="CL986" s="349">
        <v>37056.168249074697</v>
      </c>
      <c r="CM986" s="349">
        <v>2.9339231600000001E-2</v>
      </c>
      <c r="CN986" s="349">
        <v>1.3379858619</v>
      </c>
      <c r="CO986" s="349">
        <v>676.75944000000004</v>
      </c>
      <c r="CP986" s="349">
        <v>1</v>
      </c>
      <c r="CQ986" s="349">
        <v>194.73670637730001</v>
      </c>
      <c r="CR986" s="349">
        <v>3.2390682964000002</v>
      </c>
      <c r="CS986" s="349">
        <v>2338</v>
      </c>
      <c r="CT986" s="349">
        <v>2327.2979999999998</v>
      </c>
      <c r="CU986" s="349">
        <v>89.7</v>
      </c>
      <c r="CV986" s="349">
        <v>237</v>
      </c>
      <c r="CW986" s="349">
        <v>11.135021096999999</v>
      </c>
      <c r="CX986" s="349">
        <v>7.2333333299999997E-2</v>
      </c>
      <c r="CY986" s="348" t="s">
        <v>258</v>
      </c>
      <c r="CZ986" s="348" t="s">
        <v>456</v>
      </c>
      <c r="DA986" s="349" t="s">
        <v>456</v>
      </c>
      <c r="DB986" s="349">
        <v>-5.5</v>
      </c>
      <c r="DC986" s="349">
        <v>1.9988826632000001</v>
      </c>
      <c r="DD986" s="349">
        <v>195.60031350689999</v>
      </c>
      <c r="DE986" s="351">
        <v>72.666216732699993</v>
      </c>
      <c r="DF986" s="349">
        <v>309.8240044076</v>
      </c>
      <c r="DG986" s="351">
        <v>186.88990763340001</v>
      </c>
      <c r="DH986" s="348"/>
      <c r="DI986" s="356" t="s">
        <v>580</v>
      </c>
      <c r="DJ986" s="357" t="s">
        <v>580</v>
      </c>
      <c r="DK986" s="356" t="s">
        <v>456</v>
      </c>
      <c r="DL986" s="349"/>
      <c r="DM986" s="349">
        <v>191.3</v>
      </c>
      <c r="DN986" s="358"/>
      <c r="DO986" s="359">
        <v>391</v>
      </c>
      <c r="DP986" s="359">
        <v>391</v>
      </c>
      <c r="DQ986" s="359">
        <v>60.8</v>
      </c>
      <c r="DR986" s="252"/>
      <c r="DS986" s="356"/>
      <c r="DT986" s="252"/>
      <c r="DU986" s="252"/>
      <c r="DV986" s="252"/>
      <c r="DW986" s="252"/>
      <c r="DX986" s="252"/>
      <c r="DY986" s="252"/>
      <c r="DZ986" s="252"/>
      <c r="EA986" s="360"/>
      <c r="EB986" s="360"/>
    </row>
    <row r="987" spans="1:132" ht="15" customHeight="1" x14ac:dyDescent="0.25">
      <c r="A987" s="345">
        <v>191</v>
      </c>
      <c r="B987" s="346" t="s">
        <v>627</v>
      </c>
      <c r="C987" s="346" t="s">
        <v>458</v>
      </c>
      <c r="D987" s="346" t="s">
        <v>1540</v>
      </c>
      <c r="E987" s="346" t="s">
        <v>9</v>
      </c>
      <c r="F987" s="346" t="s">
        <v>1477</v>
      </c>
      <c r="G987" s="346" t="s">
        <v>1541</v>
      </c>
      <c r="H987" s="347" t="s">
        <v>9182</v>
      </c>
      <c r="I987" s="346" t="s">
        <v>8048</v>
      </c>
      <c r="J987" s="346" t="s">
        <v>1581</v>
      </c>
      <c r="K987" s="346" t="s">
        <v>456</v>
      </c>
      <c r="L987" s="346" t="s">
        <v>591</v>
      </c>
      <c r="M987" s="346" t="s">
        <v>1802</v>
      </c>
      <c r="N987" s="346" t="s">
        <v>11</v>
      </c>
      <c r="O987" s="348" t="s">
        <v>797</v>
      </c>
      <c r="P987" s="348"/>
      <c r="Q987" s="349"/>
      <c r="R987" s="348"/>
      <c r="S987" s="348">
        <v>5.5</v>
      </c>
      <c r="T987" s="348">
        <v>2458</v>
      </c>
      <c r="U987" s="348">
        <v>2470</v>
      </c>
      <c r="V987" s="349">
        <v>64.649000000000001</v>
      </c>
      <c r="W987" s="348" t="s">
        <v>78</v>
      </c>
      <c r="X987" s="348">
        <v>2509</v>
      </c>
      <c r="Y987" s="348">
        <v>2481.1</v>
      </c>
      <c r="Z987" s="348" t="s">
        <v>1122</v>
      </c>
      <c r="AA987" s="349" t="s">
        <v>1069</v>
      </c>
      <c r="AB987" s="346" t="s">
        <v>2009</v>
      </c>
      <c r="AC987" s="348" t="s">
        <v>3405</v>
      </c>
      <c r="AD987" s="348" t="s">
        <v>279</v>
      </c>
      <c r="AE987" s="348">
        <v>2350</v>
      </c>
      <c r="AF987" s="349" t="s">
        <v>798</v>
      </c>
      <c r="AG987" s="350" t="s">
        <v>829</v>
      </c>
      <c r="AH987" s="348" t="s">
        <v>805</v>
      </c>
      <c r="AI987" s="346" t="s">
        <v>456</v>
      </c>
      <c r="AJ987" s="349">
        <v>0</v>
      </c>
      <c r="AK987" s="349">
        <v>5</v>
      </c>
      <c r="AL987" s="349">
        <v>206</v>
      </c>
      <c r="AM987" s="349">
        <v>150</v>
      </c>
      <c r="AN987" s="349">
        <v>149</v>
      </c>
      <c r="AO987" s="349">
        <v>383.78</v>
      </c>
      <c r="AP987" s="349">
        <v>384.92</v>
      </c>
      <c r="AQ987" s="349">
        <v>124.8696293229</v>
      </c>
      <c r="AR987" s="349">
        <v>366.68791099999999</v>
      </c>
      <c r="AS987" s="349" t="s">
        <v>456</v>
      </c>
      <c r="AT987" s="349">
        <v>0</v>
      </c>
      <c r="AU987" s="349">
        <v>214.65</v>
      </c>
      <c r="AV987" s="349" t="s">
        <v>7021</v>
      </c>
      <c r="AW987" s="349">
        <v>215.8</v>
      </c>
      <c r="AX987" s="349">
        <v>169.13</v>
      </c>
      <c r="AY987" s="351">
        <v>2.4492891219000001</v>
      </c>
      <c r="AZ987" s="349" t="s">
        <v>456</v>
      </c>
      <c r="BA987" s="349" t="s">
        <v>456</v>
      </c>
      <c r="BB987" s="349">
        <v>497.0979230154</v>
      </c>
      <c r="BC987" s="349">
        <v>414.24826917899998</v>
      </c>
      <c r="BD987" s="352">
        <v>414.24826917899998</v>
      </c>
      <c r="BE987" s="349">
        <v>1</v>
      </c>
      <c r="BF987" s="349">
        <v>30.958333333333332</v>
      </c>
      <c r="BG987" s="349">
        <v>12824.436</v>
      </c>
      <c r="BH987" s="349" t="s">
        <v>303</v>
      </c>
      <c r="BI987" s="349" t="s">
        <v>456</v>
      </c>
      <c r="BJ987" s="349">
        <v>414.24826917899998</v>
      </c>
      <c r="BK987" s="349">
        <v>414.24826917899998</v>
      </c>
      <c r="BL987" s="349">
        <v>149</v>
      </c>
      <c r="BM987" s="349">
        <v>30</v>
      </c>
      <c r="BN987" s="351">
        <v>12427.448075370001</v>
      </c>
      <c r="BO987" s="351" t="s">
        <v>456</v>
      </c>
      <c r="BP987" s="353" t="s">
        <v>1552</v>
      </c>
      <c r="BQ987" s="353" t="s">
        <v>456</v>
      </c>
      <c r="BR987" s="346" t="s">
        <v>456</v>
      </c>
      <c r="BS987" s="346" t="s">
        <v>456</v>
      </c>
      <c r="BT987" s="346" t="s">
        <v>456</v>
      </c>
      <c r="BU987" s="350" t="s">
        <v>456</v>
      </c>
      <c r="BV987" s="354">
        <v>0</v>
      </c>
      <c r="BW987" s="349" t="s">
        <v>9552</v>
      </c>
      <c r="BX987" s="349" t="s">
        <v>856</v>
      </c>
      <c r="BY987" s="353">
        <v>334</v>
      </c>
      <c r="BZ987" s="353">
        <v>22</v>
      </c>
      <c r="CA987" s="353">
        <v>0.18433179720000001</v>
      </c>
      <c r="CB987" s="346"/>
      <c r="CC987" s="346">
        <v>417.60599999999999</v>
      </c>
      <c r="CD987" s="355">
        <v>134.93890815559999</v>
      </c>
      <c r="CE987" s="355">
        <v>497.0979230154</v>
      </c>
      <c r="CF987" s="349">
        <v>82.849653836400023</v>
      </c>
      <c r="CG987" s="349">
        <v>-1.64</v>
      </c>
      <c r="CH987" s="349">
        <v>1.0157</v>
      </c>
      <c r="CI987" s="349">
        <v>2.8</v>
      </c>
      <c r="CJ987" s="351">
        <v>0.8</v>
      </c>
      <c r="CK987" s="351">
        <v>1.588084839</v>
      </c>
      <c r="CL987" s="349">
        <v>125008.8772485464</v>
      </c>
      <c r="CM987" s="349">
        <v>2.7256578399999998E-2</v>
      </c>
      <c r="CN987" s="349">
        <v>13.8486840621</v>
      </c>
      <c r="CO987" s="349">
        <v>672.64427999999998</v>
      </c>
      <c r="CP987" s="349">
        <v>1</v>
      </c>
      <c r="CQ987" s="349">
        <v>374.1976137982</v>
      </c>
      <c r="CR987" s="349">
        <v>11.3436582256</v>
      </c>
      <c r="CS987" s="349">
        <v>2326</v>
      </c>
      <c r="CT987" s="349">
        <v>2314.701</v>
      </c>
      <c r="CU987" s="349">
        <v>87.6</v>
      </c>
      <c r="CV987" s="349">
        <v>237</v>
      </c>
      <c r="CW987" s="349">
        <v>9.4303797467999999</v>
      </c>
      <c r="CX987" s="349">
        <v>3.85E-2</v>
      </c>
      <c r="CY987" s="348" t="s">
        <v>258</v>
      </c>
      <c r="CZ987" s="348" t="s">
        <v>456</v>
      </c>
      <c r="DA987" s="349" t="s">
        <v>456</v>
      </c>
      <c r="DB987" s="349">
        <v>-5.9</v>
      </c>
      <c r="DC987" s="349">
        <v>6.4100448661999998</v>
      </c>
      <c r="DD987" s="349">
        <v>1083.0562340788999</v>
      </c>
      <c r="DE987" s="351">
        <v>668.80796489989996</v>
      </c>
      <c r="DF987" s="349">
        <v>1299.6674808946</v>
      </c>
      <c r="DG987" s="351">
        <v>885.4192117156</v>
      </c>
      <c r="DH987" s="348"/>
      <c r="DI987" s="356" t="s">
        <v>580</v>
      </c>
      <c r="DJ987" s="357" t="s">
        <v>580</v>
      </c>
      <c r="DK987" s="356" t="s">
        <v>456</v>
      </c>
      <c r="DL987" s="349"/>
      <c r="DM987" s="349">
        <v>201</v>
      </c>
      <c r="DN987" s="358"/>
      <c r="DO987" s="359">
        <v>580</v>
      </c>
      <c r="DP987" s="359">
        <v>579</v>
      </c>
      <c r="DQ987" s="359">
        <v>397.1</v>
      </c>
      <c r="DR987" s="252"/>
      <c r="DS987" s="356"/>
      <c r="DT987" s="252"/>
      <c r="DU987" s="252"/>
      <c r="DV987" s="252"/>
      <c r="DW987" s="252"/>
      <c r="DX987" s="252"/>
      <c r="DY987" s="252"/>
      <c r="DZ987" s="252"/>
      <c r="EA987" s="360"/>
      <c r="EB987" s="360"/>
    </row>
    <row r="988" spans="1:132" ht="15" customHeight="1" x14ac:dyDescent="0.25">
      <c r="A988" s="345">
        <v>192</v>
      </c>
      <c r="B988" s="346" t="s">
        <v>627</v>
      </c>
      <c r="C988" s="346" t="s">
        <v>458</v>
      </c>
      <c r="D988" s="346" t="s">
        <v>1540</v>
      </c>
      <c r="E988" s="346" t="s">
        <v>8</v>
      </c>
      <c r="F988" s="346" t="s">
        <v>1477</v>
      </c>
      <c r="G988" s="346" t="s">
        <v>1541</v>
      </c>
      <c r="H988" s="347" t="s">
        <v>9183</v>
      </c>
      <c r="I988" s="346" t="s">
        <v>8064</v>
      </c>
      <c r="J988" s="346" t="s">
        <v>1546</v>
      </c>
      <c r="K988" s="346" t="s">
        <v>456</v>
      </c>
      <c r="L988" s="346" t="s">
        <v>262</v>
      </c>
      <c r="M988" s="346" t="s">
        <v>29</v>
      </c>
      <c r="N988" s="346" t="s">
        <v>9</v>
      </c>
      <c r="O988" s="348" t="s">
        <v>797</v>
      </c>
      <c r="P988" s="348"/>
      <c r="Q988" s="349"/>
      <c r="R988" s="348"/>
      <c r="S988" s="348">
        <v>4.4000000000000004</v>
      </c>
      <c r="T988" s="348">
        <v>2488.8000000000002</v>
      </c>
      <c r="U988" s="348">
        <v>2491.1999999999998</v>
      </c>
      <c r="V988" s="349">
        <v>120.63800000000001</v>
      </c>
      <c r="W988" s="348" t="s">
        <v>78</v>
      </c>
      <c r="X988" s="348">
        <v>2580</v>
      </c>
      <c r="Y988" s="348">
        <v>2510.5</v>
      </c>
      <c r="Z988" s="348" t="s">
        <v>1122</v>
      </c>
      <c r="AA988" s="349" t="s">
        <v>428</v>
      </c>
      <c r="AB988" s="346" t="s">
        <v>2009</v>
      </c>
      <c r="AC988" s="348" t="s">
        <v>3405</v>
      </c>
      <c r="AD988" s="348" t="s">
        <v>279</v>
      </c>
      <c r="AE988" s="348">
        <v>2473</v>
      </c>
      <c r="AF988" s="349" t="s">
        <v>798</v>
      </c>
      <c r="AG988" s="350" t="s">
        <v>829</v>
      </c>
      <c r="AH988" s="348" t="s">
        <v>3901</v>
      </c>
      <c r="AI988" s="346" t="s">
        <v>456</v>
      </c>
      <c r="AJ988" s="349">
        <v>0</v>
      </c>
      <c r="AK988" s="349">
        <v>10.7</v>
      </c>
      <c r="AL988" s="349">
        <v>202</v>
      </c>
      <c r="AM988" s="349">
        <v>132</v>
      </c>
      <c r="AN988" s="349">
        <v>131</v>
      </c>
      <c r="AO988" s="349">
        <v>368.4</v>
      </c>
      <c r="AP988" s="349">
        <v>369.5</v>
      </c>
      <c r="AQ988" s="349">
        <v>115.5636979961</v>
      </c>
      <c r="AR988" s="349">
        <v>353.48904453329999</v>
      </c>
      <c r="AS988" s="349" t="s">
        <v>456</v>
      </c>
      <c r="AT988" s="349" t="s">
        <v>456</v>
      </c>
      <c r="AU988" s="349">
        <v>198.69</v>
      </c>
      <c r="AV988" s="349" t="s">
        <v>7021</v>
      </c>
      <c r="AW988" s="349">
        <v>199.8</v>
      </c>
      <c r="AX988" s="349">
        <v>169.71</v>
      </c>
      <c r="AY988" s="351">
        <v>1.0272995295</v>
      </c>
      <c r="AZ988" s="349" t="s">
        <v>456</v>
      </c>
      <c r="BA988" s="349" t="s">
        <v>456</v>
      </c>
      <c r="BB988" s="349">
        <v>209.21160378170001</v>
      </c>
      <c r="BC988" s="349">
        <v>174.34300315460001</v>
      </c>
      <c r="BD988" s="352">
        <v>174.34300315460001</v>
      </c>
      <c r="BE988" s="349">
        <v>1</v>
      </c>
      <c r="BF988" s="349">
        <v>26.416666666666668</v>
      </c>
      <c r="BG988" s="349">
        <v>4605.5609999999997</v>
      </c>
      <c r="BH988" s="349" t="s">
        <v>303</v>
      </c>
      <c r="BI988" s="349" t="s">
        <v>1553</v>
      </c>
      <c r="BJ988" s="349">
        <v>170</v>
      </c>
      <c r="BK988" s="349">
        <v>170</v>
      </c>
      <c r="BL988" s="349">
        <v>132</v>
      </c>
      <c r="BM988" s="349">
        <v>20</v>
      </c>
      <c r="BN988" s="351">
        <v>3400</v>
      </c>
      <c r="BO988" s="351" t="s">
        <v>1553</v>
      </c>
      <c r="BP988" s="353" t="s">
        <v>456</v>
      </c>
      <c r="BQ988" s="353" t="s">
        <v>456</v>
      </c>
      <c r="BR988" s="346" t="s">
        <v>456</v>
      </c>
      <c r="BS988" s="346" t="s">
        <v>8775</v>
      </c>
      <c r="BT988" s="346" t="s">
        <v>7228</v>
      </c>
      <c r="BU988" s="350" t="s">
        <v>8695</v>
      </c>
      <c r="BV988" s="354">
        <v>-4.3430031546000123</v>
      </c>
      <c r="BW988" s="349" t="s">
        <v>9553</v>
      </c>
      <c r="BX988" s="349" t="s">
        <v>456</v>
      </c>
      <c r="BY988" s="353" t="s">
        <v>456</v>
      </c>
      <c r="BZ988" s="353" t="s">
        <v>456</v>
      </c>
      <c r="CA988" s="353" t="s">
        <v>456</v>
      </c>
      <c r="CB988" s="346"/>
      <c r="CC988" s="346">
        <v>402.34199999999998</v>
      </c>
      <c r="CD988" s="355">
        <v>115.5636979961</v>
      </c>
      <c r="CE988" s="355">
        <v>209.21160378170001</v>
      </c>
      <c r="CF988" s="349">
        <v>34.868600627099994</v>
      </c>
      <c r="CG988" s="349">
        <v>-5.5</v>
      </c>
      <c r="CH988" s="349">
        <v>1.014</v>
      </c>
      <c r="CI988" s="349">
        <v>2.8</v>
      </c>
      <c r="CJ988" s="351">
        <v>0.8</v>
      </c>
      <c r="CK988" s="351">
        <v>0.66837087969999998</v>
      </c>
      <c r="CL988" s="349">
        <v>52523.925582396303</v>
      </c>
      <c r="CM988" s="349">
        <v>2.8522540900000001E-2</v>
      </c>
      <c r="CN988" s="349">
        <v>2.6338118640000001</v>
      </c>
      <c r="CO988" s="349">
        <v>663.08536000000004</v>
      </c>
      <c r="CP988" s="349">
        <v>1</v>
      </c>
      <c r="CQ988" s="349">
        <v>159.0249055761</v>
      </c>
      <c r="CR988" s="349">
        <v>2.2062802628</v>
      </c>
      <c r="CS988" s="349">
        <v>2290</v>
      </c>
      <c r="CT988" s="349">
        <v>2279.0619999999999</v>
      </c>
      <c r="CU988" s="349">
        <v>89.1</v>
      </c>
      <c r="CV988" s="349">
        <v>232</v>
      </c>
      <c r="CW988" s="349">
        <v>14.3577586207</v>
      </c>
      <c r="CX988" s="349">
        <v>0.11600000000000001</v>
      </c>
      <c r="CY988" s="348" t="s">
        <v>258</v>
      </c>
      <c r="CZ988" s="348" t="s">
        <v>456</v>
      </c>
      <c r="DA988" s="349" t="s">
        <v>2142</v>
      </c>
      <c r="DB988" s="349">
        <v>-5.5</v>
      </c>
      <c r="DC988" s="349">
        <v>1.0272995295</v>
      </c>
      <c r="DD988" s="349">
        <v>174.34300315140001</v>
      </c>
      <c r="DE988" s="351">
        <v>-3.2000002647691872E-9</v>
      </c>
      <c r="DF988" s="349">
        <v>209.21160378170001</v>
      </c>
      <c r="DG988" s="351">
        <v>34.868600627099994</v>
      </c>
      <c r="DH988" s="348"/>
      <c r="DI988" s="356" t="s">
        <v>580</v>
      </c>
      <c r="DJ988" s="357" t="s">
        <v>580</v>
      </c>
      <c r="DK988" s="356" t="s">
        <v>580</v>
      </c>
      <c r="DL988" s="349"/>
      <c r="DM988" s="349">
        <v>191.3</v>
      </c>
      <c r="DN988" s="358"/>
      <c r="DO988" s="359">
        <v>1233</v>
      </c>
      <c r="DP988" s="359">
        <v>1233</v>
      </c>
      <c r="DQ988" s="359">
        <v>32.799999999999997</v>
      </c>
      <c r="DR988" s="252"/>
      <c r="DS988" s="356"/>
      <c r="DT988" s="252"/>
      <c r="DU988" s="252"/>
      <c r="DV988" s="252"/>
      <c r="DW988" s="252"/>
      <c r="DX988" s="252"/>
      <c r="DY988" s="252"/>
      <c r="DZ988" s="252"/>
      <c r="EA988" s="360"/>
      <c r="EB988" s="360"/>
    </row>
    <row r="989" spans="1:132" ht="15" customHeight="1" x14ac:dyDescent="0.25">
      <c r="A989" s="345">
        <v>193</v>
      </c>
      <c r="B989" s="346" t="s">
        <v>627</v>
      </c>
      <c r="C989" s="346" t="s">
        <v>458</v>
      </c>
      <c r="D989" s="346" t="s">
        <v>1540</v>
      </c>
      <c r="E989" s="346" t="s">
        <v>8</v>
      </c>
      <c r="F989" s="346" t="s">
        <v>1477</v>
      </c>
      <c r="G989" s="346" t="s">
        <v>1541</v>
      </c>
      <c r="H989" s="347" t="s">
        <v>9184</v>
      </c>
      <c r="I989" s="346" t="s">
        <v>8066</v>
      </c>
      <c r="J989" s="346" t="s">
        <v>1546</v>
      </c>
      <c r="K989" s="346" t="s">
        <v>456</v>
      </c>
      <c r="L989" s="346" t="s">
        <v>262</v>
      </c>
      <c r="M989" s="346" t="s">
        <v>29</v>
      </c>
      <c r="N989" s="346" t="s">
        <v>9</v>
      </c>
      <c r="O989" s="348" t="s">
        <v>797</v>
      </c>
      <c r="P989" s="348"/>
      <c r="Q989" s="349"/>
      <c r="R989" s="348"/>
      <c r="S989" s="348">
        <v>9.4</v>
      </c>
      <c r="T989" s="348">
        <v>2469</v>
      </c>
      <c r="U989" s="348">
        <v>2474</v>
      </c>
      <c r="V989" s="349">
        <v>104.765</v>
      </c>
      <c r="W989" s="348" t="s">
        <v>78</v>
      </c>
      <c r="X989" s="348">
        <v>2570</v>
      </c>
      <c r="Y989" s="348">
        <v>2489.1</v>
      </c>
      <c r="Z989" s="348" t="s">
        <v>1122</v>
      </c>
      <c r="AA989" s="349" t="s">
        <v>432</v>
      </c>
      <c r="AB989" s="346" t="s">
        <v>2009</v>
      </c>
      <c r="AC989" s="348" t="s">
        <v>3405</v>
      </c>
      <c r="AD989" s="348" t="s">
        <v>279</v>
      </c>
      <c r="AE989" s="348">
        <v>2348</v>
      </c>
      <c r="AF989" s="349" t="s">
        <v>798</v>
      </c>
      <c r="AG989" s="350" t="s">
        <v>825</v>
      </c>
      <c r="AH989" s="348" t="s">
        <v>805</v>
      </c>
      <c r="AI989" s="346" t="s">
        <v>456</v>
      </c>
      <c r="AJ989" s="349" t="s">
        <v>456</v>
      </c>
      <c r="AK989" s="349">
        <v>10.7</v>
      </c>
      <c r="AL989" s="349">
        <v>202</v>
      </c>
      <c r="AM989" s="349">
        <v>139</v>
      </c>
      <c r="AN989" s="349">
        <v>138</v>
      </c>
      <c r="AO989" s="349">
        <v>377.07</v>
      </c>
      <c r="AP989" s="349">
        <v>378.37</v>
      </c>
      <c r="AQ989" s="349">
        <v>102.23749827020001</v>
      </c>
      <c r="AR989" s="349">
        <v>341.53235266669998</v>
      </c>
      <c r="AS989" s="349">
        <v>0</v>
      </c>
      <c r="AT989" s="349">
        <v>522</v>
      </c>
      <c r="AU989" s="349">
        <v>181.31</v>
      </c>
      <c r="AV989" s="349" t="s">
        <v>7021</v>
      </c>
      <c r="AW989" s="349">
        <v>182.6</v>
      </c>
      <c r="AX989" s="349">
        <v>195.76</v>
      </c>
      <c r="AY989" s="351">
        <v>0.42940664670000001</v>
      </c>
      <c r="AZ989" s="349" t="s">
        <v>456</v>
      </c>
      <c r="BA989" s="349" t="s">
        <v>456</v>
      </c>
      <c r="BB989" s="349">
        <v>100.87277418959999</v>
      </c>
      <c r="BC989" s="349">
        <v>84.060645161300002</v>
      </c>
      <c r="BD989" s="352">
        <v>84.060645161300002</v>
      </c>
      <c r="BE989" s="349">
        <v>1</v>
      </c>
      <c r="BF989" s="349">
        <v>31</v>
      </c>
      <c r="BG989" s="349">
        <v>2605.88</v>
      </c>
      <c r="BH989" s="349" t="s">
        <v>303</v>
      </c>
      <c r="BI989" s="349" t="s">
        <v>456</v>
      </c>
      <c r="BJ989" s="349">
        <v>84.060645161300002</v>
      </c>
      <c r="BK989" s="349">
        <v>84.060645161300002</v>
      </c>
      <c r="BL989" s="349">
        <v>138</v>
      </c>
      <c r="BM989" s="349">
        <v>30</v>
      </c>
      <c r="BN989" s="351">
        <v>2521.819354839</v>
      </c>
      <c r="BO989" s="351" t="s">
        <v>456</v>
      </c>
      <c r="BP989" s="353" t="s">
        <v>456</v>
      </c>
      <c r="BQ989" s="353" t="s">
        <v>456</v>
      </c>
      <c r="BR989" s="346" t="s">
        <v>456</v>
      </c>
      <c r="BS989" s="346" t="s">
        <v>456</v>
      </c>
      <c r="BT989" s="346" t="s">
        <v>456</v>
      </c>
      <c r="BU989" s="350" t="s">
        <v>456</v>
      </c>
      <c r="BV989" s="354">
        <v>0</v>
      </c>
      <c r="BW989" s="349" t="s">
        <v>6639</v>
      </c>
      <c r="BX989" s="349" t="s">
        <v>456</v>
      </c>
      <c r="BY989" s="353" t="s">
        <v>456</v>
      </c>
      <c r="BZ989" s="353" t="s">
        <v>456</v>
      </c>
      <c r="CA989" s="353" t="s">
        <v>456</v>
      </c>
      <c r="CB989" s="346"/>
      <c r="CC989" s="346">
        <v>416.22199999999998</v>
      </c>
      <c r="CD989" s="355">
        <v>102.23749827020001</v>
      </c>
      <c r="CE989" s="355">
        <v>100.87277418959999</v>
      </c>
      <c r="CF989" s="349">
        <v>16.812129028299992</v>
      </c>
      <c r="CG989" s="349">
        <v>-0.36599999999999999</v>
      </c>
      <c r="CH989" s="349">
        <v>1.014</v>
      </c>
      <c r="CI989" s="349">
        <v>2.8</v>
      </c>
      <c r="CJ989" s="351">
        <v>0.8</v>
      </c>
      <c r="CK989" s="351">
        <v>0.32225949040000001</v>
      </c>
      <c r="CL989" s="349">
        <v>25324.762055091702</v>
      </c>
      <c r="CM989" s="349">
        <v>3.05004717E-2</v>
      </c>
      <c r="CN989" s="349">
        <v>0.63917285889999997</v>
      </c>
      <c r="CO989" s="349">
        <v>661.98580000000004</v>
      </c>
      <c r="CP989" s="349">
        <v>1</v>
      </c>
      <c r="CQ989" s="349">
        <v>68.800883913099995</v>
      </c>
      <c r="CR989" s="349">
        <v>0.43857460349999999</v>
      </c>
      <c r="CS989" s="349">
        <v>2290</v>
      </c>
      <c r="CT989" s="349">
        <v>2277.2350000000001</v>
      </c>
      <c r="CU989" s="349">
        <v>87</v>
      </c>
      <c r="CV989" s="349">
        <v>232</v>
      </c>
      <c r="CW989" s="349">
        <v>21.849137931000001</v>
      </c>
      <c r="CX989" s="349">
        <v>0.11600000000000001</v>
      </c>
      <c r="CY989" s="348" t="s">
        <v>258</v>
      </c>
      <c r="CZ989" s="348" t="s">
        <v>456</v>
      </c>
      <c r="DA989" s="349" t="s">
        <v>456</v>
      </c>
      <c r="DB989" s="349">
        <v>-5.5</v>
      </c>
      <c r="DC989" s="349">
        <v>1.410525349</v>
      </c>
      <c r="DD989" s="349">
        <v>276.12444232019999</v>
      </c>
      <c r="DE989" s="351">
        <v>192.0637971589</v>
      </c>
      <c r="DF989" s="349">
        <v>331.34933078429998</v>
      </c>
      <c r="DG989" s="351">
        <v>247.28868562299999</v>
      </c>
      <c r="DH989" s="348"/>
      <c r="DI989" s="356" t="s">
        <v>580</v>
      </c>
      <c r="DJ989" s="357" t="s">
        <v>580</v>
      </c>
      <c r="DK989" s="356" t="s">
        <v>580</v>
      </c>
      <c r="DL989" s="349"/>
      <c r="DM989" s="349">
        <v>191.3</v>
      </c>
      <c r="DN989" s="358"/>
      <c r="DO989" s="359">
        <v>344</v>
      </c>
      <c r="DP989" s="359">
        <v>344</v>
      </c>
      <c r="DQ989" s="359">
        <v>21.2</v>
      </c>
      <c r="DR989" s="252"/>
      <c r="DS989" s="356"/>
      <c r="DT989" s="252"/>
      <c r="DU989" s="252"/>
      <c r="DV989" s="252"/>
      <c r="DW989" s="252"/>
      <c r="DX989" s="252"/>
      <c r="DY989" s="252"/>
      <c r="DZ989" s="252"/>
      <c r="EA989" s="360"/>
      <c r="EB989" s="360"/>
    </row>
    <row r="990" spans="1:132" ht="15" customHeight="1" x14ac:dyDescent="0.25">
      <c r="A990" s="345">
        <v>194</v>
      </c>
      <c r="B990" s="346" t="s">
        <v>627</v>
      </c>
      <c r="C990" s="346" t="s">
        <v>458</v>
      </c>
      <c r="D990" s="346" t="s">
        <v>1540</v>
      </c>
      <c r="E990" s="346" t="s">
        <v>8</v>
      </c>
      <c r="F990" s="346" t="s">
        <v>1477</v>
      </c>
      <c r="G990" s="346" t="s">
        <v>1564</v>
      </c>
      <c r="H990" s="347" t="s">
        <v>4135</v>
      </c>
      <c r="I990" s="346" t="s">
        <v>8</v>
      </c>
      <c r="J990" s="346" t="s">
        <v>579</v>
      </c>
      <c r="K990" s="346" t="s">
        <v>456</v>
      </c>
      <c r="L990" s="346" t="s">
        <v>456</v>
      </c>
      <c r="M990" s="346" t="s">
        <v>629</v>
      </c>
      <c r="N990" s="346" t="s">
        <v>11</v>
      </c>
      <c r="O990" s="348" t="s">
        <v>797</v>
      </c>
      <c r="P990" s="348"/>
      <c r="Q990" s="349"/>
      <c r="R990" s="348"/>
      <c r="S990" s="348">
        <v>3</v>
      </c>
      <c r="T990" s="348">
        <v>3058</v>
      </c>
      <c r="U990" s="348">
        <v>3061</v>
      </c>
      <c r="V990" s="349">
        <v>188.94</v>
      </c>
      <c r="W990" s="348" t="s">
        <v>5146</v>
      </c>
      <c r="X990" s="348">
        <v>3103.1</v>
      </c>
      <c r="Y990" s="348">
        <v>3103.1</v>
      </c>
      <c r="Z990" s="348" t="s">
        <v>1122</v>
      </c>
      <c r="AA990" s="349" t="s">
        <v>1290</v>
      </c>
      <c r="AB990" s="346" t="s">
        <v>2009</v>
      </c>
      <c r="AC990" s="348" t="s">
        <v>3405</v>
      </c>
      <c r="AD990" s="348" t="s">
        <v>279</v>
      </c>
      <c r="AE990" s="348">
        <v>2335</v>
      </c>
      <c r="AF990" s="349" t="s">
        <v>798</v>
      </c>
      <c r="AG990" s="350" t="s">
        <v>829</v>
      </c>
      <c r="AH990" s="348" t="s">
        <v>806</v>
      </c>
      <c r="AI990" s="346" t="s">
        <v>456</v>
      </c>
      <c r="AJ990" s="349">
        <v>0</v>
      </c>
      <c r="AK990" s="349">
        <v>10.7</v>
      </c>
      <c r="AL990" s="349">
        <v>202</v>
      </c>
      <c r="AM990" s="349">
        <v>141</v>
      </c>
      <c r="AN990" s="349">
        <v>140</v>
      </c>
      <c r="AO990" s="349">
        <v>432.64</v>
      </c>
      <c r="AP990" s="349">
        <v>433.81</v>
      </c>
      <c r="AQ990" s="349">
        <v>149.75775054229999</v>
      </c>
      <c r="AR990" s="349">
        <v>442.4010133333</v>
      </c>
      <c r="AS990" s="349">
        <v>0</v>
      </c>
      <c r="AT990" s="349">
        <v>895</v>
      </c>
      <c r="AU990" s="349">
        <v>261.93</v>
      </c>
      <c r="AV990" s="349" t="s">
        <v>7021</v>
      </c>
      <c r="AW990" s="349">
        <v>263.10000000000002</v>
      </c>
      <c r="AX990" s="349">
        <v>170.71</v>
      </c>
      <c r="AY990" s="351">
        <v>1.16458586E-2</v>
      </c>
      <c r="AZ990" s="349" t="s">
        <v>456</v>
      </c>
      <c r="BA990" s="349" t="s">
        <v>456</v>
      </c>
      <c r="BB990" s="349">
        <v>2.1017399026999999</v>
      </c>
      <c r="BC990" s="349">
        <v>1.9880645160999999</v>
      </c>
      <c r="BD990" s="352">
        <v>1.9880645160999999</v>
      </c>
      <c r="BE990" s="349">
        <v>1</v>
      </c>
      <c r="BF990" s="349">
        <v>31</v>
      </c>
      <c r="BG990" s="349">
        <v>61.63</v>
      </c>
      <c r="BH990" s="349" t="s">
        <v>303</v>
      </c>
      <c r="BI990" s="349" t="s">
        <v>456</v>
      </c>
      <c r="BJ990" s="349">
        <v>1.9880645160999999</v>
      </c>
      <c r="BK990" s="349">
        <v>1.9880645160999999</v>
      </c>
      <c r="BL990" s="349">
        <v>140</v>
      </c>
      <c r="BM990" s="349">
        <v>30</v>
      </c>
      <c r="BN990" s="351">
        <v>59.641935482999997</v>
      </c>
      <c r="BO990" s="351" t="s">
        <v>456</v>
      </c>
      <c r="BP990" s="353" t="s">
        <v>456</v>
      </c>
      <c r="BQ990" s="353" t="s">
        <v>456</v>
      </c>
      <c r="BR990" s="346" t="s">
        <v>456</v>
      </c>
      <c r="BS990" s="346" t="s">
        <v>456</v>
      </c>
      <c r="BT990" s="346" t="s">
        <v>456</v>
      </c>
      <c r="BU990" s="350" t="s">
        <v>456</v>
      </c>
      <c r="BV990" s="354">
        <v>0</v>
      </c>
      <c r="BW990" s="349" t="s">
        <v>6640</v>
      </c>
      <c r="BX990" s="349" t="s">
        <v>456</v>
      </c>
      <c r="BY990" s="353" t="s">
        <v>456</v>
      </c>
      <c r="BZ990" s="353" t="s">
        <v>456</v>
      </c>
      <c r="CA990" s="353" t="s">
        <v>456</v>
      </c>
      <c r="CB990" s="346"/>
      <c r="CC990" s="346">
        <v>442.4010133333</v>
      </c>
      <c r="CD990" s="355">
        <v>149.7577505422</v>
      </c>
      <c r="CE990" s="355">
        <v>2.1017399026999999</v>
      </c>
      <c r="CF990" s="349">
        <v>0.11367538659999998</v>
      </c>
      <c r="CG990" s="349">
        <v>-2.75</v>
      </c>
      <c r="CH990" s="349">
        <v>1.02</v>
      </c>
      <c r="CI990" s="349">
        <v>2.8</v>
      </c>
      <c r="CJ990" s="351">
        <v>0.8</v>
      </c>
      <c r="CK990" s="351">
        <v>7.6215529000000001E-3</v>
      </c>
      <c r="CL990" s="349">
        <v>602.48376049390004</v>
      </c>
      <c r="CM990" s="349">
        <v>6.4208597399999998E-2</v>
      </c>
      <c r="CN990" s="349">
        <v>7.7741639999999999E-4</v>
      </c>
      <c r="CO990" s="349">
        <v>803.33680000000004</v>
      </c>
      <c r="CP990" s="349">
        <v>1</v>
      </c>
      <c r="CQ990" s="349">
        <v>2.1017419744999999</v>
      </c>
      <c r="CR990" s="349">
        <v>8.5720890000000002E-4</v>
      </c>
      <c r="CS990" s="349">
        <v>2794</v>
      </c>
      <c r="CT990" s="349">
        <v>2782.56</v>
      </c>
      <c r="CU990" s="349">
        <v>86.5</v>
      </c>
      <c r="CV990" s="349">
        <v>281</v>
      </c>
      <c r="CW990" s="349">
        <v>6.7864768683000003</v>
      </c>
      <c r="CX990" s="349">
        <v>0.02</v>
      </c>
      <c r="CY990" s="348" t="s">
        <v>258</v>
      </c>
      <c r="CZ990" s="348" t="s">
        <v>456</v>
      </c>
      <c r="DA990" s="349" t="s">
        <v>456</v>
      </c>
      <c r="DB990" s="349">
        <v>-5.9</v>
      </c>
      <c r="DC990" s="349">
        <v>3.1507501600000001E-2</v>
      </c>
      <c r="DD990" s="349">
        <v>5.3786455981000003</v>
      </c>
      <c r="DE990" s="351">
        <v>3.3905810820000006</v>
      </c>
      <c r="DF990" s="349">
        <v>5.6861907413999999</v>
      </c>
      <c r="DG990" s="351">
        <v>3.6981262253000002</v>
      </c>
      <c r="DH990" s="348"/>
      <c r="DI990" s="356" t="s">
        <v>580</v>
      </c>
      <c r="DJ990" s="357" t="s">
        <v>580</v>
      </c>
      <c r="DK990" s="356" t="s">
        <v>580</v>
      </c>
      <c r="DL990" s="349"/>
      <c r="DM990" s="349">
        <v>191.3</v>
      </c>
      <c r="DN990" s="358"/>
      <c r="DO990" s="359">
        <v>1006</v>
      </c>
      <c r="DP990" s="359">
        <v>1006</v>
      </c>
      <c r="DQ990" s="359">
        <v>29.4</v>
      </c>
      <c r="DR990" s="252"/>
      <c r="DS990" s="356"/>
      <c r="DT990" s="252"/>
      <c r="DU990" s="252"/>
      <c r="DV990" s="252"/>
      <c r="DW990" s="252"/>
      <c r="DX990" s="252"/>
      <c r="DY990" s="252"/>
      <c r="DZ990" s="252"/>
      <c r="EA990" s="360"/>
      <c r="EB990" s="360"/>
    </row>
    <row r="991" spans="1:132" ht="15" customHeight="1" x14ac:dyDescent="0.25">
      <c r="A991" s="345">
        <v>195</v>
      </c>
      <c r="B991" s="346" t="s">
        <v>627</v>
      </c>
      <c r="C991" s="346" t="s">
        <v>458</v>
      </c>
      <c r="D991" s="346" t="s">
        <v>1540</v>
      </c>
      <c r="E991" s="346" t="s">
        <v>8</v>
      </c>
      <c r="F991" s="346" t="s">
        <v>1477</v>
      </c>
      <c r="G991" s="346" t="s">
        <v>1541</v>
      </c>
      <c r="H991" s="347" t="s">
        <v>9185</v>
      </c>
      <c r="I991" s="346" t="s">
        <v>7026</v>
      </c>
      <c r="J991" s="346" t="s">
        <v>1546</v>
      </c>
      <c r="K991" s="346" t="s">
        <v>456</v>
      </c>
      <c r="L991" s="346" t="s">
        <v>596</v>
      </c>
      <c r="M991" s="346" t="s">
        <v>1802</v>
      </c>
      <c r="N991" s="346" t="s">
        <v>11</v>
      </c>
      <c r="O991" s="348" t="s">
        <v>797</v>
      </c>
      <c r="P991" s="348"/>
      <c r="Q991" s="349"/>
      <c r="R991" s="348"/>
      <c r="S991" s="348">
        <v>11</v>
      </c>
      <c r="T991" s="348">
        <v>2592</v>
      </c>
      <c r="U991" s="348">
        <v>2601</v>
      </c>
      <c r="V991" s="349">
        <v>213.76599999999999</v>
      </c>
      <c r="W991" s="348" t="s">
        <v>78</v>
      </c>
      <c r="X991" s="348">
        <v>2660</v>
      </c>
      <c r="Y991" s="348">
        <v>2599.1</v>
      </c>
      <c r="Z991" s="348" t="s">
        <v>1122</v>
      </c>
      <c r="AA991" s="349" t="s">
        <v>2530</v>
      </c>
      <c r="AB991" s="346" t="s">
        <v>2009</v>
      </c>
      <c r="AC991" s="348" t="s">
        <v>3405</v>
      </c>
      <c r="AD991" s="348" t="s">
        <v>279</v>
      </c>
      <c r="AE991" s="348">
        <v>2570</v>
      </c>
      <c r="AF991" s="349" t="s">
        <v>798</v>
      </c>
      <c r="AG991" s="350" t="s">
        <v>829</v>
      </c>
      <c r="AH991" s="348" t="s">
        <v>827</v>
      </c>
      <c r="AI991" s="346" t="s">
        <v>456</v>
      </c>
      <c r="AJ991" s="349">
        <v>0</v>
      </c>
      <c r="AK991" s="349">
        <v>10.7</v>
      </c>
      <c r="AL991" s="349">
        <v>202</v>
      </c>
      <c r="AM991" s="349">
        <v>137</v>
      </c>
      <c r="AN991" s="349">
        <v>136</v>
      </c>
      <c r="AO991" s="349">
        <v>376.9</v>
      </c>
      <c r="AP991" s="349">
        <v>380.69</v>
      </c>
      <c r="AQ991" s="349">
        <v>114.7762779645</v>
      </c>
      <c r="AR991" s="349">
        <v>355.95256426669999</v>
      </c>
      <c r="AS991" s="349">
        <v>1.2</v>
      </c>
      <c r="AT991" s="349">
        <v>570</v>
      </c>
      <c r="AU991" s="349">
        <v>200.91</v>
      </c>
      <c r="AV991" s="349" t="s">
        <v>7021</v>
      </c>
      <c r="AW991" s="349">
        <v>204.7</v>
      </c>
      <c r="AX991" s="349">
        <v>175.99</v>
      </c>
      <c r="AY991" s="351">
        <v>0.51277127349999996</v>
      </c>
      <c r="AZ991" s="349" t="s">
        <v>456</v>
      </c>
      <c r="BA991" s="349" t="s">
        <v>456</v>
      </c>
      <c r="BB991" s="349">
        <v>108.2911397166</v>
      </c>
      <c r="BC991" s="349">
        <v>90.242616419900003</v>
      </c>
      <c r="BD991" s="352">
        <v>90.242616419900003</v>
      </c>
      <c r="BE991" s="349">
        <v>1</v>
      </c>
      <c r="BF991" s="349">
        <v>30.958333333333332</v>
      </c>
      <c r="BG991" s="349">
        <v>2793.761</v>
      </c>
      <c r="BH991" s="349" t="s">
        <v>303</v>
      </c>
      <c r="BI991" s="349" t="s">
        <v>456</v>
      </c>
      <c r="BJ991" s="349">
        <v>90.242616419900003</v>
      </c>
      <c r="BK991" s="349">
        <v>90.242616419900003</v>
      </c>
      <c r="BL991" s="349">
        <v>136</v>
      </c>
      <c r="BM991" s="349">
        <v>30</v>
      </c>
      <c r="BN991" s="351">
        <v>2707.278492597</v>
      </c>
      <c r="BO991" s="351" t="s">
        <v>456</v>
      </c>
      <c r="BP991" s="353" t="s">
        <v>1552</v>
      </c>
      <c r="BQ991" s="353" t="s">
        <v>456</v>
      </c>
      <c r="BR991" s="346" t="s">
        <v>456</v>
      </c>
      <c r="BS991" s="346" t="s">
        <v>456</v>
      </c>
      <c r="BT991" s="346" t="s">
        <v>456</v>
      </c>
      <c r="BU991" s="350" t="s">
        <v>456</v>
      </c>
      <c r="BV991" s="354">
        <v>0</v>
      </c>
      <c r="BW991" s="349" t="s">
        <v>6641</v>
      </c>
      <c r="BX991" s="349" t="s">
        <v>856</v>
      </c>
      <c r="BY991" s="353">
        <v>340.2</v>
      </c>
      <c r="BZ991" s="353">
        <v>140</v>
      </c>
      <c r="CA991" s="353">
        <v>1.0050972790999999</v>
      </c>
      <c r="CB991" s="346"/>
      <c r="CC991" s="346">
        <v>412.09800000000001</v>
      </c>
      <c r="CD991" s="355">
        <v>115.0075534867</v>
      </c>
      <c r="CE991" s="355">
        <v>108.2911397166</v>
      </c>
      <c r="CF991" s="349">
        <v>18.048523296699997</v>
      </c>
      <c r="CG991" s="349">
        <v>1.68</v>
      </c>
      <c r="CH991" s="349">
        <v>1.0157</v>
      </c>
      <c r="CI991" s="349">
        <v>2.8</v>
      </c>
      <c r="CJ991" s="351">
        <v>0.8</v>
      </c>
      <c r="CK991" s="351">
        <v>0.34595903379999998</v>
      </c>
      <c r="CL991" s="349">
        <v>27232.770775315599</v>
      </c>
      <c r="CM991" s="349">
        <v>3.0254835099999999E-2</v>
      </c>
      <c r="CN991" s="349">
        <v>0.77639455160000004</v>
      </c>
      <c r="CO991" s="349">
        <v>666.04132000000004</v>
      </c>
      <c r="CP991" s="349">
        <v>1</v>
      </c>
      <c r="CQ991" s="349">
        <v>79.567289234699999</v>
      </c>
      <c r="CR991" s="349">
        <v>0.6122166</v>
      </c>
      <c r="CS991" s="349">
        <v>2326</v>
      </c>
      <c r="CT991" s="349">
        <v>2288.6790000000001</v>
      </c>
      <c r="CU991" s="349">
        <v>90.04</v>
      </c>
      <c r="CV991" s="349">
        <v>237</v>
      </c>
      <c r="CW991" s="349">
        <v>15.227848101299999</v>
      </c>
      <c r="CX991" s="349">
        <v>3.85E-2</v>
      </c>
      <c r="CY991" s="348" t="s">
        <v>258</v>
      </c>
      <c r="CZ991" s="348" t="s">
        <v>456</v>
      </c>
      <c r="DA991" s="349" t="s">
        <v>456</v>
      </c>
      <c r="DB991" s="349">
        <v>-5.9</v>
      </c>
      <c r="DC991" s="349">
        <v>2.4072928829000002</v>
      </c>
      <c r="DD991" s="349">
        <v>423.55888807069999</v>
      </c>
      <c r="DE991" s="351">
        <v>333.31627165079999</v>
      </c>
      <c r="DF991" s="349">
        <v>508.27066568480001</v>
      </c>
      <c r="DG991" s="351">
        <v>418.02804926490001</v>
      </c>
      <c r="DH991" s="348"/>
      <c r="DI991" s="356" t="s">
        <v>7624</v>
      </c>
      <c r="DJ991" s="357" t="s">
        <v>580</v>
      </c>
      <c r="DK991" s="356" t="s">
        <v>456</v>
      </c>
      <c r="DL991" s="349"/>
      <c r="DM991" s="349">
        <v>191.3</v>
      </c>
      <c r="DN991" s="358"/>
      <c r="DO991" s="359">
        <v>200</v>
      </c>
      <c r="DP991" s="359">
        <v>200</v>
      </c>
      <c r="DQ991" s="359">
        <v>443</v>
      </c>
      <c r="DR991" s="252"/>
      <c r="DS991" s="356"/>
      <c r="DT991" s="252"/>
      <c r="DU991" s="252"/>
      <c r="DV991" s="252"/>
      <c r="DW991" s="252"/>
      <c r="DX991" s="252"/>
      <c r="DY991" s="252"/>
      <c r="DZ991" s="252"/>
      <c r="EA991" s="360"/>
      <c r="EB991" s="360"/>
    </row>
    <row r="992" spans="1:132" ht="15" customHeight="1" x14ac:dyDescent="0.25">
      <c r="A992" s="345">
        <v>196</v>
      </c>
      <c r="B992" s="346" t="s">
        <v>627</v>
      </c>
      <c r="C992" s="346" t="s">
        <v>458</v>
      </c>
      <c r="D992" s="346" t="s">
        <v>1540</v>
      </c>
      <c r="E992" s="346" t="s">
        <v>8</v>
      </c>
      <c r="F992" s="346" t="s">
        <v>1477</v>
      </c>
      <c r="G992" s="346" t="s">
        <v>1541</v>
      </c>
      <c r="H992" s="347" t="s">
        <v>9186</v>
      </c>
      <c r="I992" s="346" t="s">
        <v>10</v>
      </c>
      <c r="J992" s="346" t="s">
        <v>579</v>
      </c>
      <c r="K992" s="346" t="s">
        <v>456</v>
      </c>
      <c r="L992" s="346" t="s">
        <v>249</v>
      </c>
      <c r="M992" s="346" t="s">
        <v>1802</v>
      </c>
      <c r="N992" s="346" t="s">
        <v>11</v>
      </c>
      <c r="O992" s="348" t="s">
        <v>797</v>
      </c>
      <c r="P992" s="348"/>
      <c r="Q992" s="349"/>
      <c r="R992" s="348"/>
      <c r="S992" s="348">
        <v>11</v>
      </c>
      <c r="T992" s="348">
        <v>2461</v>
      </c>
      <c r="U992" s="348">
        <v>2476</v>
      </c>
      <c r="V992" s="349">
        <v>67.959999999999994</v>
      </c>
      <c r="W992" s="348" t="s">
        <v>78</v>
      </c>
      <c r="X992" s="348">
        <v>2540</v>
      </c>
      <c r="Y992" s="348">
        <v>2479.1999999999998</v>
      </c>
      <c r="Z992" s="348" t="s">
        <v>1122</v>
      </c>
      <c r="AA992" s="349" t="s">
        <v>1069</v>
      </c>
      <c r="AB992" s="346" t="s">
        <v>2009</v>
      </c>
      <c r="AC992" s="348" t="s">
        <v>3405</v>
      </c>
      <c r="AD992" s="348" t="s">
        <v>279</v>
      </c>
      <c r="AE992" s="348">
        <v>2409</v>
      </c>
      <c r="AF992" s="349" t="s">
        <v>798</v>
      </c>
      <c r="AG992" s="350" t="s">
        <v>829</v>
      </c>
      <c r="AH992" s="348" t="s">
        <v>827</v>
      </c>
      <c r="AI992" s="346" t="s">
        <v>456</v>
      </c>
      <c r="AJ992" s="349">
        <v>0</v>
      </c>
      <c r="AK992" s="349">
        <v>10.7</v>
      </c>
      <c r="AL992" s="349">
        <v>202</v>
      </c>
      <c r="AM992" s="349">
        <v>169.69031307860001</v>
      </c>
      <c r="AN992" s="349">
        <v>187</v>
      </c>
      <c r="AO992" s="349">
        <v>423.07</v>
      </c>
      <c r="AP992" s="349">
        <v>424.24</v>
      </c>
      <c r="AQ992" s="349">
        <v>85.857381886799999</v>
      </c>
      <c r="AR992" s="349">
        <v>328.17894000000001</v>
      </c>
      <c r="AS992" s="349">
        <v>1</v>
      </c>
      <c r="AT992" s="349">
        <v>846</v>
      </c>
      <c r="AU992" s="349">
        <v>156.83000000000001</v>
      </c>
      <c r="AV992" s="349" t="s">
        <v>7021</v>
      </c>
      <c r="AW992" s="349">
        <v>158</v>
      </c>
      <c r="AX992" s="349">
        <v>266.24</v>
      </c>
      <c r="AY992" s="351">
        <v>1.1312797725999999</v>
      </c>
      <c r="AZ992" s="349" t="s">
        <v>456</v>
      </c>
      <c r="BA992" s="349" t="s">
        <v>456</v>
      </c>
      <c r="BB992" s="349">
        <v>361.4303119896</v>
      </c>
      <c r="BC992" s="349">
        <v>317.04413333330001</v>
      </c>
      <c r="BD992" s="352">
        <v>301.1919266667</v>
      </c>
      <c r="BE992" s="349">
        <v>0.95</v>
      </c>
      <c r="BF992" s="349" t="s">
        <v>27</v>
      </c>
      <c r="BG992" s="349" t="s">
        <v>456</v>
      </c>
      <c r="BH992" s="349" t="s">
        <v>303</v>
      </c>
      <c r="BI992" s="349" t="s">
        <v>196</v>
      </c>
      <c r="BJ992" s="349">
        <v>317.04413333330001</v>
      </c>
      <c r="BK992" s="349">
        <v>301.19192666660001</v>
      </c>
      <c r="BL992" s="349">
        <v>187</v>
      </c>
      <c r="BM992" s="349">
        <v>30</v>
      </c>
      <c r="BN992" s="351">
        <v>9511.3239999990001</v>
      </c>
      <c r="BO992" s="351" t="s">
        <v>196</v>
      </c>
      <c r="BP992" s="353" t="s">
        <v>1552</v>
      </c>
      <c r="BQ992" s="353" t="s">
        <v>456</v>
      </c>
      <c r="BR992" s="346" t="s">
        <v>456</v>
      </c>
      <c r="BS992" s="346" t="s">
        <v>456</v>
      </c>
      <c r="BT992" s="346" t="s">
        <v>456</v>
      </c>
      <c r="BU992" s="350" t="s">
        <v>456</v>
      </c>
      <c r="BV992" s="354">
        <v>0</v>
      </c>
      <c r="BW992" s="349" t="s">
        <v>6642</v>
      </c>
      <c r="BX992" s="349" t="s">
        <v>856</v>
      </c>
      <c r="BY992" s="353">
        <v>353.9</v>
      </c>
      <c r="BZ992" s="353">
        <v>240</v>
      </c>
      <c r="CA992" s="353">
        <v>1.2178413762</v>
      </c>
      <c r="CB992" s="346"/>
      <c r="CC992" s="346">
        <v>476.31799999999998</v>
      </c>
      <c r="CD992" s="355">
        <v>88.311230920400007</v>
      </c>
      <c r="CE992" s="355">
        <v>361.4303119896</v>
      </c>
      <c r="CF992" s="349">
        <v>60.238385322900001</v>
      </c>
      <c r="CG992" s="349">
        <v>-5.9</v>
      </c>
      <c r="CH992" s="349">
        <v>1.01559</v>
      </c>
      <c r="CI992" s="349">
        <v>2.8</v>
      </c>
      <c r="CJ992" s="351">
        <v>0.8</v>
      </c>
      <c r="CK992" s="351">
        <v>1.2154377432000001</v>
      </c>
      <c r="CL992" s="349">
        <v>95664.947368660098</v>
      </c>
      <c r="CM992" s="349">
        <v>2.7553297099999999E-2</v>
      </c>
      <c r="CN992" s="349">
        <v>8.1993938654999994</v>
      </c>
      <c r="CO992" s="349">
        <v>672.28560000000004</v>
      </c>
      <c r="CP992" s="349">
        <v>1</v>
      </c>
      <c r="CQ992" s="349">
        <v>194.40131762499999</v>
      </c>
      <c r="CR992" s="349">
        <v>3.1670402804000002</v>
      </c>
      <c r="CS992" s="349">
        <v>2326</v>
      </c>
      <c r="CT992" s="349">
        <v>2314.52</v>
      </c>
      <c r="CU992" s="349">
        <v>86.5</v>
      </c>
      <c r="CV992" s="349">
        <v>237</v>
      </c>
      <c r="CW992" s="349">
        <v>33.827004219400003</v>
      </c>
      <c r="CX992" s="349">
        <v>3.85E-2</v>
      </c>
      <c r="CY992" s="348" t="s">
        <v>258</v>
      </c>
      <c r="CZ992" s="348" t="s">
        <v>456</v>
      </c>
      <c r="DA992" s="349" t="s">
        <v>456</v>
      </c>
      <c r="DB992" s="349">
        <v>-5.9</v>
      </c>
      <c r="DC992" s="349">
        <v>1.1338196948999999</v>
      </c>
      <c r="DD992" s="349">
        <v>301.191926658</v>
      </c>
      <c r="DE992" s="351">
        <v>-8.6999989434843883E-9</v>
      </c>
      <c r="DF992" s="349">
        <v>361.4303119896</v>
      </c>
      <c r="DG992" s="351">
        <v>60.238385322900001</v>
      </c>
      <c r="DH992" s="348"/>
      <c r="DI992" s="356" t="s">
        <v>580</v>
      </c>
      <c r="DJ992" s="357" t="s">
        <v>580</v>
      </c>
      <c r="DK992" s="356" t="s">
        <v>456</v>
      </c>
      <c r="DL992" s="349"/>
      <c r="DM992" s="349">
        <v>191.3</v>
      </c>
      <c r="DN992" s="358"/>
      <c r="DO992" s="359">
        <v>422</v>
      </c>
      <c r="DP992" s="359">
        <v>422</v>
      </c>
      <c r="DQ992" s="359">
        <v>69.2</v>
      </c>
      <c r="DR992" s="252"/>
      <c r="DS992" s="356"/>
      <c r="DT992" s="252"/>
      <c r="DU992" s="252"/>
      <c r="DV992" s="252"/>
      <c r="DW992" s="252"/>
      <c r="DX992" s="252"/>
      <c r="DY992" s="252"/>
      <c r="DZ992" s="252"/>
      <c r="EA992" s="360"/>
      <c r="EB992" s="360"/>
    </row>
    <row r="993" spans="1:132" ht="15" customHeight="1" x14ac:dyDescent="0.25">
      <c r="A993" s="345">
        <v>197</v>
      </c>
      <c r="B993" s="346" t="s">
        <v>627</v>
      </c>
      <c r="C993" s="346" t="s">
        <v>458</v>
      </c>
      <c r="D993" s="346" t="s">
        <v>1540</v>
      </c>
      <c r="E993" s="346" t="s">
        <v>8</v>
      </c>
      <c r="F993" s="346" t="s">
        <v>1477</v>
      </c>
      <c r="G993" s="346" t="s">
        <v>1541</v>
      </c>
      <c r="H993" s="347" t="s">
        <v>9187</v>
      </c>
      <c r="I993" s="346" t="s">
        <v>10</v>
      </c>
      <c r="J993" s="346" t="s">
        <v>579</v>
      </c>
      <c r="K993" s="346" t="s">
        <v>456</v>
      </c>
      <c r="L993" s="346" t="s">
        <v>595</v>
      </c>
      <c r="M993" s="346" t="s">
        <v>1802</v>
      </c>
      <c r="N993" s="346" t="s">
        <v>11</v>
      </c>
      <c r="O993" s="348" t="s">
        <v>797</v>
      </c>
      <c r="P993" s="348"/>
      <c r="Q993" s="349"/>
      <c r="R993" s="348"/>
      <c r="S993" s="348">
        <v>9.4</v>
      </c>
      <c r="T993" s="348">
        <v>2470.8000000000002</v>
      </c>
      <c r="U993" s="348">
        <v>2482</v>
      </c>
      <c r="V993" s="349">
        <v>75.400000000000006</v>
      </c>
      <c r="W993" s="348" t="s">
        <v>78</v>
      </c>
      <c r="X993" s="348">
        <v>2540</v>
      </c>
      <c r="Y993" s="348">
        <v>2513.6</v>
      </c>
      <c r="Z993" s="348" t="s">
        <v>1122</v>
      </c>
      <c r="AA993" s="349" t="s">
        <v>432</v>
      </c>
      <c r="AB993" s="346" t="s">
        <v>2009</v>
      </c>
      <c r="AC993" s="348" t="s">
        <v>3405</v>
      </c>
      <c r="AD993" s="348" t="s">
        <v>279</v>
      </c>
      <c r="AE993" s="348">
        <v>2330</v>
      </c>
      <c r="AF993" s="349" t="s">
        <v>798</v>
      </c>
      <c r="AG993" s="350" t="s">
        <v>829</v>
      </c>
      <c r="AH993" s="348" t="s">
        <v>801</v>
      </c>
      <c r="AI993" s="346" t="s">
        <v>456</v>
      </c>
      <c r="AJ993" s="349" t="s">
        <v>456</v>
      </c>
      <c r="AK993" s="349">
        <v>10.7</v>
      </c>
      <c r="AL993" s="349">
        <v>202</v>
      </c>
      <c r="AM993" s="349">
        <v>169.69031307860001</v>
      </c>
      <c r="AN993" s="349">
        <v>178</v>
      </c>
      <c r="AO993" s="349">
        <v>420.46</v>
      </c>
      <c r="AP993" s="349">
        <v>421.48</v>
      </c>
      <c r="AQ993" s="349">
        <v>94.447684390399999</v>
      </c>
      <c r="AR993" s="349">
        <v>337.95890000000003</v>
      </c>
      <c r="AS993" s="349">
        <v>1</v>
      </c>
      <c r="AT993" s="349">
        <v>688</v>
      </c>
      <c r="AU993" s="349">
        <v>171.08</v>
      </c>
      <c r="AV993" s="349" t="s">
        <v>7021</v>
      </c>
      <c r="AW993" s="349">
        <v>172.1</v>
      </c>
      <c r="AX993" s="349">
        <v>249.38</v>
      </c>
      <c r="AY993" s="351">
        <v>0.52145913939999999</v>
      </c>
      <c r="AZ993" s="349" t="s">
        <v>456</v>
      </c>
      <c r="BA993" s="349" t="s">
        <v>456</v>
      </c>
      <c r="BB993" s="349">
        <v>156.04977623170001</v>
      </c>
      <c r="BC993" s="349">
        <v>134.06338275339999</v>
      </c>
      <c r="BD993" s="352">
        <v>130.04148018160001</v>
      </c>
      <c r="BE993" s="349">
        <v>0.96999999189999997</v>
      </c>
      <c r="BF993" s="349" t="s">
        <v>27</v>
      </c>
      <c r="BG993" s="349" t="s">
        <v>456</v>
      </c>
      <c r="BH993" s="349" t="s">
        <v>303</v>
      </c>
      <c r="BI993" s="349" t="s">
        <v>196</v>
      </c>
      <c r="BJ993" s="349">
        <v>134.06338275339999</v>
      </c>
      <c r="BK993" s="349">
        <v>130.0414801849</v>
      </c>
      <c r="BL993" s="349">
        <v>178</v>
      </c>
      <c r="BM993" s="349">
        <v>30</v>
      </c>
      <c r="BN993" s="351">
        <v>4021.9014826020002</v>
      </c>
      <c r="BO993" s="351" t="s">
        <v>196</v>
      </c>
      <c r="BP993" s="353" t="s">
        <v>1552</v>
      </c>
      <c r="BQ993" s="353" t="s">
        <v>456</v>
      </c>
      <c r="BR993" s="346" t="s">
        <v>456</v>
      </c>
      <c r="BS993" s="346" t="s">
        <v>456</v>
      </c>
      <c r="BT993" s="346" t="s">
        <v>456</v>
      </c>
      <c r="BU993" s="350" t="s">
        <v>456</v>
      </c>
      <c r="BV993" s="354">
        <v>0</v>
      </c>
      <c r="BW993" s="349" t="s">
        <v>6643</v>
      </c>
      <c r="BX993" s="349" t="s">
        <v>1076</v>
      </c>
      <c r="BY993" s="353">
        <v>354</v>
      </c>
      <c r="BZ993" s="353">
        <v>60</v>
      </c>
      <c r="CA993" s="353">
        <v>0.32801224579999999</v>
      </c>
      <c r="CB993" s="346"/>
      <c r="CC993" s="346">
        <v>470.33600000000001</v>
      </c>
      <c r="CD993" s="355">
        <v>95.368363501800005</v>
      </c>
      <c r="CE993" s="355">
        <v>156.04977623170001</v>
      </c>
      <c r="CF993" s="349">
        <v>26.0082960501</v>
      </c>
      <c r="CG993" s="349">
        <v>-4.6900000000000004</v>
      </c>
      <c r="CH993" s="349">
        <v>1.0156000000000001</v>
      </c>
      <c r="CI993" s="349">
        <v>2.8</v>
      </c>
      <c r="CJ993" s="351">
        <v>0.8</v>
      </c>
      <c r="CK993" s="351">
        <v>0.51395272219999999</v>
      </c>
      <c r="CL993" s="349">
        <v>40452.704811918302</v>
      </c>
      <c r="CM993" s="349">
        <v>2.9113329199999999E-2</v>
      </c>
      <c r="CN993" s="349">
        <v>1.5542586312</v>
      </c>
      <c r="CO993" s="349">
        <v>672.69439999999997</v>
      </c>
      <c r="CP993" s="349">
        <v>1</v>
      </c>
      <c r="CQ993" s="349">
        <v>87.223602091199993</v>
      </c>
      <c r="CR993" s="349">
        <v>0.68628750179999998</v>
      </c>
      <c r="CS993" s="349">
        <v>2326</v>
      </c>
      <c r="CT993" s="349">
        <v>2315.9899999999998</v>
      </c>
      <c r="CU993" s="349">
        <v>86.5</v>
      </c>
      <c r="CV993" s="349">
        <v>237</v>
      </c>
      <c r="CW993" s="349">
        <v>27.8143459916</v>
      </c>
      <c r="CX993" s="349">
        <v>3.85E-2</v>
      </c>
      <c r="CY993" s="348" t="s">
        <v>258</v>
      </c>
      <c r="CZ993" s="348" t="s">
        <v>456</v>
      </c>
      <c r="DA993" s="349" t="s">
        <v>456</v>
      </c>
      <c r="DB993" s="349">
        <v>-5.9</v>
      </c>
      <c r="DC993" s="349">
        <v>0.72346921289999999</v>
      </c>
      <c r="DD993" s="349">
        <v>180.10295292719999</v>
      </c>
      <c r="DE993" s="351">
        <v>50.061472745599986</v>
      </c>
      <c r="DF993" s="349">
        <v>216.12354351260001</v>
      </c>
      <c r="DG993" s="351">
        <v>86.082063331000001</v>
      </c>
      <c r="DH993" s="348"/>
      <c r="DI993" s="356" t="s">
        <v>580</v>
      </c>
      <c r="DJ993" s="357" t="s">
        <v>580</v>
      </c>
      <c r="DK993" s="356" t="s">
        <v>456</v>
      </c>
      <c r="DL993" s="349"/>
      <c r="DM993" s="349">
        <v>191.3</v>
      </c>
      <c r="DN993" s="358"/>
      <c r="DO993" s="359">
        <v>1153</v>
      </c>
      <c r="DP993" s="359">
        <v>1153</v>
      </c>
      <c r="DQ993" s="359">
        <v>45.4</v>
      </c>
      <c r="DR993" s="252"/>
      <c r="DS993" s="356"/>
      <c r="DT993" s="252"/>
      <c r="DU993" s="252"/>
      <c r="DV993" s="252"/>
      <c r="DW993" s="252"/>
      <c r="DX993" s="252"/>
      <c r="DY993" s="252"/>
      <c r="DZ993" s="252"/>
      <c r="EA993" s="360"/>
      <c r="EB993" s="360"/>
    </row>
    <row r="994" spans="1:132" ht="15" customHeight="1" x14ac:dyDescent="0.25">
      <c r="A994" s="345">
        <v>198</v>
      </c>
      <c r="B994" s="346" t="s">
        <v>627</v>
      </c>
      <c r="C994" s="346" t="s">
        <v>458</v>
      </c>
      <c r="D994" s="346" t="s">
        <v>1540</v>
      </c>
      <c r="E994" s="346" t="s">
        <v>8</v>
      </c>
      <c r="F994" s="346" t="s">
        <v>1477</v>
      </c>
      <c r="G994" s="346" t="s">
        <v>1541</v>
      </c>
      <c r="H994" s="347" t="s">
        <v>9188</v>
      </c>
      <c r="I994" s="346" t="s">
        <v>47</v>
      </c>
      <c r="J994" s="346" t="s">
        <v>579</v>
      </c>
      <c r="K994" s="346" t="s">
        <v>456</v>
      </c>
      <c r="L994" s="346" t="s">
        <v>248</v>
      </c>
      <c r="M994" s="346" t="s">
        <v>75</v>
      </c>
      <c r="N994" s="346" t="s">
        <v>11</v>
      </c>
      <c r="O994" s="348" t="s">
        <v>797</v>
      </c>
      <c r="P994" s="348"/>
      <c r="Q994" s="349"/>
      <c r="R994" s="348"/>
      <c r="S994" s="348">
        <v>14.6</v>
      </c>
      <c r="T994" s="348">
        <v>2595.4</v>
      </c>
      <c r="U994" s="348">
        <v>2602.4</v>
      </c>
      <c r="V994" s="349">
        <v>197.602</v>
      </c>
      <c r="W994" s="348" t="s">
        <v>78</v>
      </c>
      <c r="X994" s="348">
        <v>2672</v>
      </c>
      <c r="Y994" s="348">
        <v>2599</v>
      </c>
      <c r="Z994" s="348" t="s">
        <v>1122</v>
      </c>
      <c r="AA994" s="349" t="s">
        <v>434</v>
      </c>
      <c r="AB994" s="346" t="s">
        <v>2009</v>
      </c>
      <c r="AC994" s="348" t="s">
        <v>3405</v>
      </c>
      <c r="AD994" s="348" t="s">
        <v>279</v>
      </c>
      <c r="AE994" s="348">
        <v>2460</v>
      </c>
      <c r="AF994" s="349" t="s">
        <v>798</v>
      </c>
      <c r="AG994" s="350" t="s">
        <v>829</v>
      </c>
      <c r="AH994" s="348" t="s">
        <v>820</v>
      </c>
      <c r="AI994" s="346" t="s">
        <v>456</v>
      </c>
      <c r="AJ994" s="349">
        <v>0</v>
      </c>
      <c r="AK994" s="349">
        <v>10.7</v>
      </c>
      <c r="AL994" s="349">
        <v>202</v>
      </c>
      <c r="AM994" s="349">
        <v>148</v>
      </c>
      <c r="AN994" s="349">
        <v>147</v>
      </c>
      <c r="AO994" s="349">
        <v>389.59</v>
      </c>
      <c r="AP994" s="349">
        <v>391.06</v>
      </c>
      <c r="AQ994" s="349">
        <v>133.6082163614</v>
      </c>
      <c r="AR994" s="349">
        <v>376.54554453330002</v>
      </c>
      <c r="AS994" s="349">
        <v>63</v>
      </c>
      <c r="AT994" s="349">
        <v>0</v>
      </c>
      <c r="AU994" s="349">
        <v>229.13</v>
      </c>
      <c r="AV994" s="349" t="s">
        <v>7021</v>
      </c>
      <c r="AW994" s="349">
        <v>230.6</v>
      </c>
      <c r="AX994" s="349">
        <v>160.46</v>
      </c>
      <c r="AY994" s="351">
        <v>0.57332748990000004</v>
      </c>
      <c r="AZ994" s="349" t="s">
        <v>456</v>
      </c>
      <c r="BA994" s="349" t="s">
        <v>456</v>
      </c>
      <c r="BB994" s="349">
        <v>110.3953548352</v>
      </c>
      <c r="BC994" s="349">
        <v>91.996129032300004</v>
      </c>
      <c r="BD994" s="352">
        <v>91.996129032300004</v>
      </c>
      <c r="BE994" s="349">
        <v>1</v>
      </c>
      <c r="BF994" s="349">
        <v>31</v>
      </c>
      <c r="BG994" s="349">
        <v>2851.88</v>
      </c>
      <c r="BH994" s="349" t="s">
        <v>303</v>
      </c>
      <c r="BI994" s="349" t="s">
        <v>456</v>
      </c>
      <c r="BJ994" s="349">
        <v>91.996129032300004</v>
      </c>
      <c r="BK994" s="349">
        <v>91.996129032300004</v>
      </c>
      <c r="BL994" s="349">
        <v>147</v>
      </c>
      <c r="BM994" s="349">
        <v>30</v>
      </c>
      <c r="BN994" s="351">
        <v>2759.8838709689999</v>
      </c>
      <c r="BO994" s="351" t="s">
        <v>456</v>
      </c>
      <c r="BP994" s="353" t="s">
        <v>456</v>
      </c>
      <c r="BQ994" s="353" t="s">
        <v>456</v>
      </c>
      <c r="BR994" s="346" t="s">
        <v>456</v>
      </c>
      <c r="BS994" s="346" t="s">
        <v>456</v>
      </c>
      <c r="BT994" s="346" t="s">
        <v>456</v>
      </c>
      <c r="BU994" s="350" t="s">
        <v>456</v>
      </c>
      <c r="BV994" s="354">
        <v>0</v>
      </c>
      <c r="BW994" s="349" t="s">
        <v>6644</v>
      </c>
      <c r="BX994" s="349" t="s">
        <v>456</v>
      </c>
      <c r="BY994" s="353" t="s">
        <v>456</v>
      </c>
      <c r="BZ994" s="353" t="s">
        <v>456</v>
      </c>
      <c r="CA994" s="353" t="s">
        <v>456</v>
      </c>
      <c r="CB994" s="346"/>
      <c r="CC994" s="346">
        <v>421.68200000000002</v>
      </c>
      <c r="CD994" s="355">
        <v>133.6082163614</v>
      </c>
      <c r="CE994" s="355">
        <v>110.3953548352</v>
      </c>
      <c r="CF994" s="349">
        <v>18.399225802899991</v>
      </c>
      <c r="CG994" s="349">
        <v>-1.73</v>
      </c>
      <c r="CH994" s="349">
        <v>1.016</v>
      </c>
      <c r="CI994" s="349">
        <v>2.8</v>
      </c>
      <c r="CJ994" s="351">
        <v>0.8</v>
      </c>
      <c r="CK994" s="351">
        <v>0.35268139570000001</v>
      </c>
      <c r="CL994" s="349">
        <v>27770.133101298001</v>
      </c>
      <c r="CM994" s="349">
        <v>3.01907714E-2</v>
      </c>
      <c r="CN994" s="349">
        <v>0.79691821210000002</v>
      </c>
      <c r="CO994" s="349">
        <v>671.38343999999995</v>
      </c>
      <c r="CP994" s="349">
        <v>1</v>
      </c>
      <c r="CQ994" s="349">
        <v>84.517542735800006</v>
      </c>
      <c r="CR994" s="349">
        <v>0.67894862810000001</v>
      </c>
      <c r="CS994" s="349">
        <v>2326</v>
      </c>
      <c r="CT994" s="349">
        <v>2311.498</v>
      </c>
      <c r="CU994" s="349">
        <v>86.3</v>
      </c>
      <c r="CV994" s="349">
        <v>237</v>
      </c>
      <c r="CW994" s="349">
        <v>3.3206751054999999</v>
      </c>
      <c r="CX994" s="349">
        <v>6.7000000000000004E-2</v>
      </c>
      <c r="CY994" s="348" t="s">
        <v>258</v>
      </c>
      <c r="CZ994" s="348" t="s">
        <v>456</v>
      </c>
      <c r="DA994" s="349" t="s">
        <v>456</v>
      </c>
      <c r="DB994" s="349">
        <v>-5.9</v>
      </c>
      <c r="DC994" s="349">
        <v>1.8677376863999999</v>
      </c>
      <c r="DD994" s="349">
        <v>299.69718915969997</v>
      </c>
      <c r="DE994" s="351">
        <v>207.70106012739996</v>
      </c>
      <c r="DF994" s="349">
        <v>359.63662699169998</v>
      </c>
      <c r="DG994" s="351">
        <v>267.64049795939997</v>
      </c>
      <c r="DH994" s="348"/>
      <c r="DI994" s="356" t="s">
        <v>580</v>
      </c>
      <c r="DJ994" s="357" t="s">
        <v>580</v>
      </c>
      <c r="DK994" s="356" t="s">
        <v>580</v>
      </c>
      <c r="DL994" s="349"/>
      <c r="DM994" s="349">
        <v>191.3</v>
      </c>
      <c r="DN994" s="358"/>
      <c r="DO994" s="359">
        <v>1106</v>
      </c>
      <c r="DP994" s="359">
        <v>1106</v>
      </c>
      <c r="DQ994" s="359">
        <v>36.799999999999997</v>
      </c>
      <c r="DR994" s="252"/>
      <c r="DS994" s="356"/>
      <c r="DT994" s="252"/>
      <c r="DU994" s="252"/>
      <c r="DV994" s="252"/>
      <c r="DW994" s="252"/>
      <c r="DX994" s="252"/>
      <c r="DY994" s="252"/>
      <c r="DZ994" s="252"/>
      <c r="EA994" s="360"/>
      <c r="EB994" s="360"/>
    </row>
    <row r="995" spans="1:132" ht="15" customHeight="1" x14ac:dyDescent="0.25">
      <c r="A995" s="345">
        <v>199</v>
      </c>
      <c r="B995" s="346" t="s">
        <v>627</v>
      </c>
      <c r="C995" s="346" t="s">
        <v>458</v>
      </c>
      <c r="D995" s="346" t="s">
        <v>1540</v>
      </c>
      <c r="E995" s="346" t="s">
        <v>10</v>
      </c>
      <c r="F995" s="346" t="s">
        <v>1477</v>
      </c>
      <c r="G995" s="346" t="s">
        <v>1541</v>
      </c>
      <c r="H995" s="347" t="s">
        <v>9189</v>
      </c>
      <c r="I995" s="346" t="s">
        <v>8317</v>
      </c>
      <c r="J995" s="346" t="s">
        <v>1546</v>
      </c>
      <c r="K995" s="346" t="s">
        <v>456</v>
      </c>
      <c r="L995" s="346" t="s">
        <v>595</v>
      </c>
      <c r="M995" s="346" t="s">
        <v>75</v>
      </c>
      <c r="N995" s="346" t="s">
        <v>11</v>
      </c>
      <c r="O995" s="348" t="s">
        <v>797</v>
      </c>
      <c r="P995" s="348"/>
      <c r="Q995" s="349"/>
      <c r="R995" s="348"/>
      <c r="S995" s="348">
        <v>20.100000000000001</v>
      </c>
      <c r="T995" s="348">
        <v>2550.8000000000002</v>
      </c>
      <c r="U995" s="348">
        <v>2561.4</v>
      </c>
      <c r="V995" s="349">
        <v>148.84200000000001</v>
      </c>
      <c r="W995" s="348" t="s">
        <v>78</v>
      </c>
      <c r="X995" s="348">
        <v>2594</v>
      </c>
      <c r="Y995" s="348">
        <v>2577.6</v>
      </c>
      <c r="Z995" s="348" t="s">
        <v>1122</v>
      </c>
      <c r="AA995" s="349" t="s">
        <v>440</v>
      </c>
      <c r="AB995" s="346" t="s">
        <v>2009</v>
      </c>
      <c r="AC995" s="348" t="s">
        <v>3405</v>
      </c>
      <c r="AD995" s="348" t="s">
        <v>279</v>
      </c>
      <c r="AE995" s="348">
        <v>2400</v>
      </c>
      <c r="AF995" s="349" t="s">
        <v>798</v>
      </c>
      <c r="AG995" s="350" t="s">
        <v>825</v>
      </c>
      <c r="AH995" s="348" t="s">
        <v>809</v>
      </c>
      <c r="AI995" s="346" t="s">
        <v>456</v>
      </c>
      <c r="AJ995" s="349" t="s">
        <v>456</v>
      </c>
      <c r="AK995" s="349">
        <v>17</v>
      </c>
      <c r="AL995" s="349">
        <v>160</v>
      </c>
      <c r="AM995" s="349">
        <v>114</v>
      </c>
      <c r="AN995" s="349">
        <v>113</v>
      </c>
      <c r="AO995" s="349">
        <v>352.93</v>
      </c>
      <c r="AP995" s="349">
        <v>354.21</v>
      </c>
      <c r="AQ995" s="349">
        <v>149.48806913979999</v>
      </c>
      <c r="AR995" s="349">
        <v>382.99990186669999</v>
      </c>
      <c r="AS995" s="349">
        <v>2</v>
      </c>
      <c r="AT995" s="349">
        <v>0</v>
      </c>
      <c r="AU995" s="349">
        <v>238.23</v>
      </c>
      <c r="AV995" s="349" t="s">
        <v>7021</v>
      </c>
      <c r="AW995" s="349">
        <v>239.5</v>
      </c>
      <c r="AX995" s="349">
        <v>114.7</v>
      </c>
      <c r="AY995" s="351">
        <v>2.4416823692</v>
      </c>
      <c r="AZ995" s="349" t="s">
        <v>456</v>
      </c>
      <c r="BA995" s="349" t="s">
        <v>456</v>
      </c>
      <c r="BB995" s="349">
        <v>353.48211697869999</v>
      </c>
      <c r="BC995" s="349">
        <v>280.06096774190001</v>
      </c>
      <c r="BD995" s="352">
        <v>280.06096774190001</v>
      </c>
      <c r="BE995" s="349">
        <v>1</v>
      </c>
      <c r="BF995" s="349">
        <v>31</v>
      </c>
      <c r="BG995" s="349">
        <v>8681.89</v>
      </c>
      <c r="BH995" s="349" t="s">
        <v>303</v>
      </c>
      <c r="BI995" s="349" t="s">
        <v>456</v>
      </c>
      <c r="BJ995" s="349">
        <v>280.06096774190001</v>
      </c>
      <c r="BK995" s="349">
        <v>280.06096774190001</v>
      </c>
      <c r="BL995" s="349">
        <v>113</v>
      </c>
      <c r="BM995" s="349">
        <v>30</v>
      </c>
      <c r="BN995" s="351">
        <v>8401.8290322569992</v>
      </c>
      <c r="BO995" s="351" t="s">
        <v>456</v>
      </c>
      <c r="BP995" s="353" t="s">
        <v>456</v>
      </c>
      <c r="BQ995" s="353" t="s">
        <v>456</v>
      </c>
      <c r="BR995" s="346" t="s">
        <v>456</v>
      </c>
      <c r="BS995" s="346" t="s">
        <v>456</v>
      </c>
      <c r="BT995" s="346" t="s">
        <v>456</v>
      </c>
      <c r="BU995" s="350" t="s">
        <v>456</v>
      </c>
      <c r="BV995" s="354">
        <v>0</v>
      </c>
      <c r="BW995" s="349" t="s">
        <v>6645</v>
      </c>
      <c r="BX995" s="349" t="s">
        <v>456</v>
      </c>
      <c r="BY995" s="353" t="s">
        <v>456</v>
      </c>
      <c r="BZ995" s="353" t="s">
        <v>456</v>
      </c>
      <c r="CA995" s="353" t="s">
        <v>456</v>
      </c>
      <c r="CB995" s="346"/>
      <c r="CC995" s="346">
        <v>382.99990186669999</v>
      </c>
      <c r="CD995" s="355">
        <v>149.48806913979999</v>
      </c>
      <c r="CE995" s="355">
        <v>353.48211697869999</v>
      </c>
      <c r="CF995" s="349">
        <v>73.421149236799977</v>
      </c>
      <c r="CG995" s="349">
        <v>-5.9</v>
      </c>
      <c r="CH995" s="349">
        <v>1.016</v>
      </c>
      <c r="CI995" s="349">
        <v>2.8</v>
      </c>
      <c r="CJ995" s="351">
        <v>0.8</v>
      </c>
      <c r="CK995" s="351">
        <v>1.0736570553</v>
      </c>
      <c r="CL995" s="349">
        <v>84539.756536280605</v>
      </c>
      <c r="CM995" s="349">
        <v>2.77155374E-2</v>
      </c>
      <c r="CN995" s="349">
        <v>6.6785548697000001</v>
      </c>
      <c r="CO995" s="349">
        <v>672.54823999999996</v>
      </c>
      <c r="CP995" s="349">
        <v>1</v>
      </c>
      <c r="CQ995" s="349">
        <v>353.47938557629999</v>
      </c>
      <c r="CR995" s="349">
        <v>10.5271000731</v>
      </c>
      <c r="CS995" s="349">
        <v>2326</v>
      </c>
      <c r="CT995" s="349">
        <v>2313.4580000000001</v>
      </c>
      <c r="CU995" s="349">
        <v>88.5</v>
      </c>
      <c r="CV995" s="349">
        <v>237</v>
      </c>
      <c r="CW995" s="349">
        <v>-0.51898734179999995</v>
      </c>
      <c r="CX995" s="349">
        <v>6.7000000000000004E-2</v>
      </c>
      <c r="CY995" s="348" t="s">
        <v>258</v>
      </c>
      <c r="CZ995" s="348" t="s">
        <v>456</v>
      </c>
      <c r="DA995" s="349" t="s">
        <v>456</v>
      </c>
      <c r="DB995" s="349">
        <v>-5.9</v>
      </c>
      <c r="DC995" s="349">
        <v>2.4416823692</v>
      </c>
      <c r="DD995" s="349">
        <v>280.06096774719998</v>
      </c>
      <c r="DE995" s="351">
        <v>5.2999666877440177E-9</v>
      </c>
      <c r="DF995" s="349">
        <v>353.48211697869999</v>
      </c>
      <c r="DG995" s="351">
        <v>73.421149236799977</v>
      </c>
      <c r="DH995" s="348"/>
      <c r="DI995" s="356" t="s">
        <v>580</v>
      </c>
      <c r="DJ995" s="357" t="s">
        <v>580</v>
      </c>
      <c r="DK995" s="356" t="s">
        <v>580</v>
      </c>
      <c r="DL995" s="349"/>
      <c r="DM995" s="349">
        <v>143</v>
      </c>
      <c r="DN995" s="358"/>
      <c r="DO995" s="359">
        <v>445</v>
      </c>
      <c r="DP995" s="359">
        <v>445</v>
      </c>
      <c r="DQ995" s="359">
        <v>232.8</v>
      </c>
      <c r="DR995" s="252"/>
      <c r="DS995" s="356"/>
      <c r="DT995" s="252"/>
      <c r="DU995" s="252"/>
      <c r="DV995" s="252"/>
      <c r="DW995" s="252"/>
      <c r="DX995" s="252"/>
      <c r="DY995" s="252"/>
      <c r="DZ995" s="252"/>
      <c r="EA995" s="360"/>
      <c r="EB995" s="360"/>
    </row>
    <row r="996" spans="1:132" ht="15" customHeight="1" x14ac:dyDescent="0.25">
      <c r="A996" s="345">
        <v>200</v>
      </c>
      <c r="B996" s="346" t="s">
        <v>627</v>
      </c>
      <c r="C996" s="346" t="s">
        <v>458</v>
      </c>
      <c r="D996" s="346" t="s">
        <v>1540</v>
      </c>
      <c r="E996" s="346" t="s">
        <v>9</v>
      </c>
      <c r="F996" s="346" t="s">
        <v>1477</v>
      </c>
      <c r="G996" s="346" t="s">
        <v>1541</v>
      </c>
      <c r="H996" s="347" t="s">
        <v>9190</v>
      </c>
      <c r="I996" s="346" t="s">
        <v>66</v>
      </c>
      <c r="J996" s="346" t="s">
        <v>1546</v>
      </c>
      <c r="K996" s="346" t="s">
        <v>456</v>
      </c>
      <c r="L996" s="346" t="s">
        <v>593</v>
      </c>
      <c r="M996" s="346" t="s">
        <v>5778</v>
      </c>
      <c r="N996" s="346" t="s">
        <v>11</v>
      </c>
      <c r="O996" s="348" t="s">
        <v>797</v>
      </c>
      <c r="P996" s="348"/>
      <c r="Q996" s="349"/>
      <c r="R996" s="348"/>
      <c r="S996" s="348">
        <v>10.9</v>
      </c>
      <c r="T996" s="348">
        <v>2516.3000000000002</v>
      </c>
      <c r="U996" s="348">
        <v>2538</v>
      </c>
      <c r="V996" s="349">
        <v>116.9</v>
      </c>
      <c r="W996" s="348" t="s">
        <v>78</v>
      </c>
      <c r="X996" s="348">
        <v>2596</v>
      </c>
      <c r="Y996" s="348">
        <v>2537.3000000000002</v>
      </c>
      <c r="Z996" s="348" t="s">
        <v>1122</v>
      </c>
      <c r="AA996" s="349" t="s">
        <v>878</v>
      </c>
      <c r="AB996" s="346" t="s">
        <v>2009</v>
      </c>
      <c r="AC996" s="348" t="s">
        <v>3405</v>
      </c>
      <c r="AD996" s="348" t="s">
        <v>279</v>
      </c>
      <c r="AE996" s="348">
        <v>2340</v>
      </c>
      <c r="AF996" s="349" t="s">
        <v>798</v>
      </c>
      <c r="AG996" s="350" t="s">
        <v>829</v>
      </c>
      <c r="AH996" s="348" t="s">
        <v>826</v>
      </c>
      <c r="AI996" s="346">
        <v>8</v>
      </c>
      <c r="AJ996" s="349">
        <v>0</v>
      </c>
      <c r="AK996" s="349">
        <v>5</v>
      </c>
      <c r="AL996" s="349">
        <v>206</v>
      </c>
      <c r="AM996" s="349">
        <v>152</v>
      </c>
      <c r="AN996" s="349">
        <v>120</v>
      </c>
      <c r="AO996" s="349">
        <v>353.4</v>
      </c>
      <c r="AP996" s="349">
        <v>354.08</v>
      </c>
      <c r="AQ996" s="349">
        <v>117.7555383321</v>
      </c>
      <c r="AR996" s="349">
        <v>358.78708</v>
      </c>
      <c r="AS996" s="349">
        <v>0</v>
      </c>
      <c r="AT996" s="349">
        <v>396</v>
      </c>
      <c r="AU996" s="349">
        <v>199.52</v>
      </c>
      <c r="AV996" s="349" t="s">
        <v>7021</v>
      </c>
      <c r="AW996" s="349">
        <v>200.2</v>
      </c>
      <c r="AX996" s="349">
        <v>153.88</v>
      </c>
      <c r="AY996" s="351">
        <v>2.3869072674999998</v>
      </c>
      <c r="AZ996" s="349" t="s">
        <v>456</v>
      </c>
      <c r="BA996" s="349" t="s">
        <v>456</v>
      </c>
      <c r="BB996" s="349">
        <v>397.14630574590001</v>
      </c>
      <c r="BC996" s="349">
        <v>367.29729032260002</v>
      </c>
      <c r="BD996" s="352">
        <v>367.29729032260002</v>
      </c>
      <c r="BE996" s="349">
        <v>1</v>
      </c>
      <c r="BF996" s="349">
        <v>31</v>
      </c>
      <c r="BG996" s="349">
        <v>11386.216</v>
      </c>
      <c r="BH996" s="349" t="s">
        <v>303</v>
      </c>
      <c r="BI996" s="349" t="s">
        <v>456</v>
      </c>
      <c r="BJ996" s="349">
        <v>367.29729032260002</v>
      </c>
      <c r="BK996" s="349">
        <v>367.29729032260002</v>
      </c>
      <c r="BL996" s="349">
        <v>120</v>
      </c>
      <c r="BM996" s="349">
        <v>30</v>
      </c>
      <c r="BN996" s="351">
        <v>11018.918709678001</v>
      </c>
      <c r="BO996" s="351" t="s">
        <v>456</v>
      </c>
      <c r="BP996" s="353" t="s">
        <v>1554</v>
      </c>
      <c r="BQ996" s="353" t="s">
        <v>456</v>
      </c>
      <c r="BR996" s="346">
        <v>8</v>
      </c>
      <c r="BS996" s="346" t="s">
        <v>456</v>
      </c>
      <c r="BT996" s="346" t="s">
        <v>456</v>
      </c>
      <c r="BU996" s="350" t="s">
        <v>456</v>
      </c>
      <c r="BV996" s="354">
        <v>0</v>
      </c>
      <c r="BW996" s="349" t="s">
        <v>9554</v>
      </c>
      <c r="BX996" s="349" t="s">
        <v>1076</v>
      </c>
      <c r="BY996" s="353">
        <v>344.4</v>
      </c>
      <c r="BZ996" s="353">
        <v>80</v>
      </c>
      <c r="CA996" s="353">
        <v>0.55218111540000003</v>
      </c>
      <c r="CB996" s="346"/>
      <c r="CC996" s="346">
        <v>358.78708</v>
      </c>
      <c r="CD996" s="355">
        <v>128.31669113519999</v>
      </c>
      <c r="CE996" s="355">
        <v>397.14630574590001</v>
      </c>
      <c r="CF996" s="349">
        <v>29.849015423299988</v>
      </c>
      <c r="CG996" s="349">
        <v>-0.59599999999999997</v>
      </c>
      <c r="CH996" s="349">
        <v>1.01467</v>
      </c>
      <c r="CI996" s="349">
        <v>2.8</v>
      </c>
      <c r="CJ996" s="351">
        <v>0.8</v>
      </c>
      <c r="CK996" s="351">
        <v>1.4080909964999999</v>
      </c>
      <c r="CL996" s="349">
        <v>110727.9460872263</v>
      </c>
      <c r="CM996" s="349">
        <v>2.7382515900000001E-2</v>
      </c>
      <c r="CN996" s="349">
        <v>11.144016221599999</v>
      </c>
      <c r="CO996" s="349">
        <v>677.32</v>
      </c>
      <c r="CP996" s="349">
        <v>1</v>
      </c>
      <c r="CQ996" s="349">
        <v>397.14588712749998</v>
      </c>
      <c r="CR996" s="349">
        <v>12.989530935199999</v>
      </c>
      <c r="CS996" s="349">
        <v>2338</v>
      </c>
      <c r="CT996" s="349">
        <v>2331.3000000000002</v>
      </c>
      <c r="CU996" s="349">
        <v>87.7</v>
      </c>
      <c r="CV996" s="349">
        <v>237</v>
      </c>
      <c r="CW996" s="349">
        <v>15.8143459916</v>
      </c>
      <c r="CX996" s="349">
        <v>7.2333333299999997E-2</v>
      </c>
      <c r="CY996" s="348" t="s">
        <v>258</v>
      </c>
      <c r="CZ996" s="348" t="s">
        <v>456</v>
      </c>
      <c r="DA996" s="349" t="s">
        <v>2945</v>
      </c>
      <c r="DB996" s="349">
        <v>-5.5</v>
      </c>
      <c r="DC996" s="349">
        <v>5.6288396993000003</v>
      </c>
      <c r="DD996" s="349">
        <v>840.24904182160003</v>
      </c>
      <c r="DE996" s="351">
        <v>472.95175149900001</v>
      </c>
      <c r="DF996" s="349">
        <v>886.65530262499999</v>
      </c>
      <c r="DG996" s="351">
        <v>519.35801230239997</v>
      </c>
      <c r="DH996" s="348"/>
      <c r="DI996" s="356" t="s">
        <v>580</v>
      </c>
      <c r="DJ996" s="357" t="s">
        <v>580</v>
      </c>
      <c r="DK996" s="356" t="s">
        <v>456</v>
      </c>
      <c r="DL996" s="349"/>
      <c r="DM996" s="349">
        <v>201</v>
      </c>
      <c r="DN996" s="358"/>
      <c r="DO996" s="359">
        <v>1046</v>
      </c>
      <c r="DP996" s="359">
        <v>1046</v>
      </c>
      <c r="DQ996" s="359">
        <v>551.5</v>
      </c>
      <c r="DR996" s="252"/>
      <c r="DS996" s="356"/>
      <c r="DT996" s="252"/>
      <c r="DU996" s="252"/>
      <c r="DV996" s="252"/>
      <c r="DW996" s="252"/>
      <c r="DX996" s="252"/>
      <c r="DY996" s="252"/>
      <c r="DZ996" s="252"/>
      <c r="EA996" s="360"/>
      <c r="EB996" s="360"/>
    </row>
    <row r="997" spans="1:132" ht="15" customHeight="1" x14ac:dyDescent="0.25">
      <c r="A997" s="345">
        <v>201</v>
      </c>
      <c r="B997" s="346" t="s">
        <v>627</v>
      </c>
      <c r="C997" s="346" t="s">
        <v>458</v>
      </c>
      <c r="D997" s="346" t="s">
        <v>1540</v>
      </c>
      <c r="E997" s="346" t="s">
        <v>9</v>
      </c>
      <c r="F997" s="346" t="s">
        <v>1477</v>
      </c>
      <c r="G997" s="346" t="s">
        <v>1541</v>
      </c>
      <c r="H997" s="347" t="s">
        <v>9191</v>
      </c>
      <c r="I997" s="346" t="s">
        <v>8048</v>
      </c>
      <c r="J997" s="346" t="s">
        <v>1546</v>
      </c>
      <c r="K997" s="346" t="s">
        <v>456</v>
      </c>
      <c r="L997" s="346" t="s">
        <v>262</v>
      </c>
      <c r="M997" s="346" t="s">
        <v>29</v>
      </c>
      <c r="N997" s="346" t="s">
        <v>9</v>
      </c>
      <c r="O997" s="348" t="s">
        <v>797</v>
      </c>
      <c r="P997" s="348"/>
      <c r="Q997" s="349"/>
      <c r="R997" s="348"/>
      <c r="S997" s="348">
        <v>7.5</v>
      </c>
      <c r="T997" s="348">
        <v>2383.5</v>
      </c>
      <c r="U997" s="348">
        <v>2388</v>
      </c>
      <c r="V997" s="349">
        <v>21.34</v>
      </c>
      <c r="W997" s="348" t="s">
        <v>78</v>
      </c>
      <c r="X997" s="348">
        <v>2497</v>
      </c>
      <c r="Y997" s="348">
        <v>2407.1</v>
      </c>
      <c r="Z997" s="348" t="s">
        <v>1122</v>
      </c>
      <c r="AA997" s="349" t="s">
        <v>832</v>
      </c>
      <c r="AB997" s="346" t="s">
        <v>2009</v>
      </c>
      <c r="AC997" s="348" t="s">
        <v>3405</v>
      </c>
      <c r="AD997" s="348" t="s">
        <v>1081</v>
      </c>
      <c r="AE997" s="348">
        <v>2201</v>
      </c>
      <c r="AF997" s="349" t="s">
        <v>798</v>
      </c>
      <c r="AG997" s="350" t="s">
        <v>829</v>
      </c>
      <c r="AH997" s="348" t="s">
        <v>818</v>
      </c>
      <c r="AI997" s="346" t="s">
        <v>456</v>
      </c>
      <c r="AJ997" s="349">
        <v>0</v>
      </c>
      <c r="AK997" s="349">
        <v>5</v>
      </c>
      <c r="AL997" s="349">
        <v>206</v>
      </c>
      <c r="AM997" s="349">
        <v>148</v>
      </c>
      <c r="AN997" s="349">
        <v>147</v>
      </c>
      <c r="AO997" s="349">
        <v>384.07</v>
      </c>
      <c r="AP997" s="349">
        <v>385.64</v>
      </c>
      <c r="AQ997" s="349">
        <v>129.14182493280001</v>
      </c>
      <c r="AR997" s="349">
        <v>367.15785599999998</v>
      </c>
      <c r="AS997" s="349">
        <v>0</v>
      </c>
      <c r="AT997" s="349">
        <v>120</v>
      </c>
      <c r="AU997" s="349">
        <v>220.03</v>
      </c>
      <c r="AV997" s="349" t="s">
        <v>7021</v>
      </c>
      <c r="AW997" s="349">
        <v>221.6</v>
      </c>
      <c r="AX997" s="349">
        <v>164.04</v>
      </c>
      <c r="AY997" s="351">
        <v>0.91503586849999996</v>
      </c>
      <c r="AZ997" s="349" t="s">
        <v>456</v>
      </c>
      <c r="BA997" s="349" t="s">
        <v>456</v>
      </c>
      <c r="BB997" s="349">
        <v>180.12298064250001</v>
      </c>
      <c r="BC997" s="349">
        <v>150.102483871</v>
      </c>
      <c r="BD997" s="352">
        <v>150.102483871</v>
      </c>
      <c r="BE997" s="349">
        <v>1</v>
      </c>
      <c r="BF997" s="349">
        <v>31</v>
      </c>
      <c r="BG997" s="349">
        <v>4653.1769999999997</v>
      </c>
      <c r="BH997" s="349" t="s">
        <v>303</v>
      </c>
      <c r="BI997" s="349" t="s">
        <v>456</v>
      </c>
      <c r="BJ997" s="349">
        <v>150.102483871</v>
      </c>
      <c r="BK997" s="349">
        <v>150.102483871</v>
      </c>
      <c r="BL997" s="349">
        <v>147</v>
      </c>
      <c r="BM997" s="349">
        <v>30</v>
      </c>
      <c r="BN997" s="351">
        <v>4503.0745161300001</v>
      </c>
      <c r="BO997" s="351" t="s">
        <v>456</v>
      </c>
      <c r="BP997" s="353" t="s">
        <v>456</v>
      </c>
      <c r="BQ997" s="353" t="s">
        <v>456</v>
      </c>
      <c r="BR997" s="346" t="s">
        <v>456</v>
      </c>
      <c r="BS997" s="346" t="s">
        <v>456</v>
      </c>
      <c r="BT997" s="346" t="s">
        <v>456</v>
      </c>
      <c r="BU997" s="350" t="s">
        <v>456</v>
      </c>
      <c r="BV997" s="354">
        <v>0</v>
      </c>
      <c r="BW997" s="349" t="s">
        <v>6646</v>
      </c>
      <c r="BX997" s="349" t="s">
        <v>456</v>
      </c>
      <c r="BY997" s="353" t="s">
        <v>456</v>
      </c>
      <c r="BZ997" s="353" t="s">
        <v>456</v>
      </c>
      <c r="CA997" s="353" t="s">
        <v>456</v>
      </c>
      <c r="CB997" s="346"/>
      <c r="CC997" s="346">
        <v>416.87799999999999</v>
      </c>
      <c r="CD997" s="355">
        <v>129.14182493280001</v>
      </c>
      <c r="CE997" s="355">
        <v>180.12298064250001</v>
      </c>
      <c r="CF997" s="349">
        <v>30.020496771500007</v>
      </c>
      <c r="CG997" s="349">
        <v>-5.5</v>
      </c>
      <c r="CH997" s="349">
        <v>1.014</v>
      </c>
      <c r="CI997" s="349">
        <v>2.8</v>
      </c>
      <c r="CJ997" s="351">
        <v>0.8</v>
      </c>
      <c r="CK997" s="351">
        <v>0.5754410982</v>
      </c>
      <c r="CL997" s="349">
        <v>45221.038699110097</v>
      </c>
      <c r="CM997" s="349">
        <v>2.8846771300000001E-2</v>
      </c>
      <c r="CN997" s="349">
        <v>1.8566336118</v>
      </c>
      <c r="CO997" s="349">
        <v>661.40480000000002</v>
      </c>
      <c r="CP997" s="349">
        <v>1</v>
      </c>
      <c r="CQ997" s="349">
        <v>134.62685190830001</v>
      </c>
      <c r="CR997" s="349">
        <v>1.5069929328</v>
      </c>
      <c r="CS997" s="349">
        <v>2290</v>
      </c>
      <c r="CT997" s="349">
        <v>2274.56</v>
      </c>
      <c r="CU997" s="349">
        <v>87.6</v>
      </c>
      <c r="CV997" s="349">
        <v>232</v>
      </c>
      <c r="CW997" s="349">
        <v>5.1594827586000003</v>
      </c>
      <c r="CX997" s="349">
        <v>0.11600000000000001</v>
      </c>
      <c r="CY997" s="348" t="s">
        <v>258</v>
      </c>
      <c r="CZ997" s="348" t="s">
        <v>456</v>
      </c>
      <c r="DA997" s="349" t="s">
        <v>456</v>
      </c>
      <c r="DB997" s="349">
        <v>-5.5</v>
      </c>
      <c r="DC997" s="349">
        <v>0.91503586849999996</v>
      </c>
      <c r="DD997" s="349">
        <v>150.10248386870001</v>
      </c>
      <c r="DE997" s="351">
        <v>-2.2999984139460139E-9</v>
      </c>
      <c r="DF997" s="349">
        <v>180.12298064250001</v>
      </c>
      <c r="DG997" s="351">
        <v>30.020496771500007</v>
      </c>
      <c r="DH997" s="348"/>
      <c r="DI997" s="356" t="s">
        <v>580</v>
      </c>
      <c r="DJ997" s="357" t="s">
        <v>580</v>
      </c>
      <c r="DK997" s="356" t="s">
        <v>580</v>
      </c>
      <c r="DL997" s="349"/>
      <c r="DM997" s="349">
        <v>201</v>
      </c>
      <c r="DN997" s="358"/>
      <c r="DO997" s="359">
        <v>377</v>
      </c>
      <c r="DP997" s="359">
        <v>377</v>
      </c>
      <c r="DQ997" s="359">
        <v>56.2</v>
      </c>
      <c r="DR997" s="252"/>
      <c r="DS997" s="356"/>
      <c r="DT997" s="252"/>
      <c r="DU997" s="252"/>
      <c r="DV997" s="252"/>
      <c r="DW997" s="252"/>
      <c r="DX997" s="252"/>
      <c r="DY997" s="252"/>
      <c r="DZ997" s="252"/>
      <c r="EA997" s="360"/>
      <c r="EB997" s="360"/>
    </row>
    <row r="998" spans="1:132" ht="15" customHeight="1" x14ac:dyDescent="0.25">
      <c r="A998" s="345">
        <v>202</v>
      </c>
      <c r="B998" s="346" t="s">
        <v>627</v>
      </c>
      <c r="C998" s="346" t="s">
        <v>458</v>
      </c>
      <c r="D998" s="346" t="s">
        <v>1540</v>
      </c>
      <c r="E998" s="346" t="s">
        <v>8</v>
      </c>
      <c r="F998" s="346" t="s">
        <v>1477</v>
      </c>
      <c r="G998" s="346" t="s">
        <v>1541</v>
      </c>
      <c r="H998" s="347" t="s">
        <v>9192</v>
      </c>
      <c r="I998" s="346" t="s">
        <v>8064</v>
      </c>
      <c r="J998" s="346" t="s">
        <v>1546</v>
      </c>
      <c r="K998" s="346" t="s">
        <v>456</v>
      </c>
      <c r="L998" s="346" t="s">
        <v>262</v>
      </c>
      <c r="M998" s="346" t="s">
        <v>29</v>
      </c>
      <c r="N998" s="346" t="s">
        <v>9</v>
      </c>
      <c r="O998" s="348" t="s">
        <v>797</v>
      </c>
      <c r="P998" s="348"/>
      <c r="Q998" s="349"/>
      <c r="R998" s="348"/>
      <c r="S998" s="348">
        <v>3.5</v>
      </c>
      <c r="T998" s="348">
        <v>2380</v>
      </c>
      <c r="U998" s="348">
        <v>2383.5</v>
      </c>
      <c r="V998" s="349">
        <v>24.37</v>
      </c>
      <c r="W998" s="348" t="s">
        <v>78</v>
      </c>
      <c r="X998" s="348">
        <v>2494</v>
      </c>
      <c r="Y998" s="348">
        <v>2403.1</v>
      </c>
      <c r="Z998" s="348" t="s">
        <v>1122</v>
      </c>
      <c r="AA998" s="349" t="s">
        <v>1296</v>
      </c>
      <c r="AB998" s="346" t="s">
        <v>2009</v>
      </c>
      <c r="AC998" s="348" t="s">
        <v>3405</v>
      </c>
      <c r="AD998" s="348" t="s">
        <v>1081</v>
      </c>
      <c r="AE998" s="348">
        <v>2360</v>
      </c>
      <c r="AF998" s="349" t="s">
        <v>798</v>
      </c>
      <c r="AG998" s="350" t="s">
        <v>829</v>
      </c>
      <c r="AH998" s="348" t="s">
        <v>827</v>
      </c>
      <c r="AI998" s="346">
        <v>6</v>
      </c>
      <c r="AJ998" s="349">
        <v>0</v>
      </c>
      <c r="AK998" s="349">
        <v>10.7</v>
      </c>
      <c r="AL998" s="349">
        <v>202</v>
      </c>
      <c r="AM998" s="349">
        <v>133</v>
      </c>
      <c r="AN998" s="349">
        <v>113</v>
      </c>
      <c r="AO998" s="349">
        <v>350.93</v>
      </c>
      <c r="AP998" s="349">
        <v>353.31</v>
      </c>
      <c r="AQ998" s="349">
        <v>106.3952711428</v>
      </c>
      <c r="AR998" s="349">
        <v>344.47222799999997</v>
      </c>
      <c r="AS998" s="349">
        <v>0</v>
      </c>
      <c r="AT998" s="349">
        <v>460</v>
      </c>
      <c r="AU998" s="349">
        <v>186.92</v>
      </c>
      <c r="AV998" s="349" t="s">
        <v>7021</v>
      </c>
      <c r="AW998" s="349">
        <v>189.3</v>
      </c>
      <c r="AX998" s="349">
        <v>164.01</v>
      </c>
      <c r="AY998" s="351">
        <v>0.60193418580000002</v>
      </c>
      <c r="AZ998" s="349" t="s">
        <v>456</v>
      </c>
      <c r="BA998" s="349" t="s">
        <v>456</v>
      </c>
      <c r="BB998" s="349">
        <v>118.4678709757</v>
      </c>
      <c r="BC998" s="349">
        <v>98.723225806499997</v>
      </c>
      <c r="BD998" s="352">
        <v>98.723225806499997</v>
      </c>
      <c r="BE998" s="349">
        <v>1</v>
      </c>
      <c r="BF998" s="349">
        <v>31</v>
      </c>
      <c r="BG998" s="349">
        <v>3060.42</v>
      </c>
      <c r="BH998" s="349" t="s">
        <v>303</v>
      </c>
      <c r="BI998" s="349" t="s">
        <v>456</v>
      </c>
      <c r="BJ998" s="349">
        <v>98.723225806499997</v>
      </c>
      <c r="BK998" s="349">
        <v>98.723225806499997</v>
      </c>
      <c r="BL998" s="349">
        <v>113</v>
      </c>
      <c r="BM998" s="349">
        <v>30</v>
      </c>
      <c r="BN998" s="351">
        <v>2961.6967741950002</v>
      </c>
      <c r="BO998" s="351" t="s">
        <v>456</v>
      </c>
      <c r="BP998" s="353" t="s">
        <v>456</v>
      </c>
      <c r="BQ998" s="353" t="s">
        <v>456</v>
      </c>
      <c r="BR998" s="346">
        <v>6</v>
      </c>
      <c r="BS998" s="346" t="s">
        <v>456</v>
      </c>
      <c r="BT998" s="346" t="s">
        <v>456</v>
      </c>
      <c r="BU998" s="350" t="s">
        <v>456</v>
      </c>
      <c r="BV998" s="354">
        <v>0</v>
      </c>
      <c r="BW998" s="349" t="s">
        <v>9193</v>
      </c>
      <c r="BX998" s="349" t="s">
        <v>456</v>
      </c>
      <c r="BY998" s="353" t="s">
        <v>456</v>
      </c>
      <c r="BZ998" s="353" t="s">
        <v>456</v>
      </c>
      <c r="CA998" s="353" t="s">
        <v>456</v>
      </c>
      <c r="CB998" s="346"/>
      <c r="CC998" s="346">
        <v>383.73200000000003</v>
      </c>
      <c r="CD998" s="355">
        <v>106.3952711428</v>
      </c>
      <c r="CE998" s="355">
        <v>118.4678709757</v>
      </c>
      <c r="CF998" s="349">
        <v>19.744645169199998</v>
      </c>
      <c r="CG998" s="349">
        <v>-5.5</v>
      </c>
      <c r="CH998" s="349">
        <v>1.014</v>
      </c>
      <c r="CI998" s="349">
        <v>2.8</v>
      </c>
      <c r="CJ998" s="351">
        <v>0.8</v>
      </c>
      <c r="CK998" s="351">
        <v>0.37847076219999998</v>
      </c>
      <c r="CL998" s="349">
        <v>29742.1248440729</v>
      </c>
      <c r="CM998" s="349">
        <v>2.99724655E-2</v>
      </c>
      <c r="CN998" s="349">
        <v>0.84593273449999995</v>
      </c>
      <c r="CO998" s="349">
        <v>659.57640000000004</v>
      </c>
      <c r="CP998" s="349">
        <v>1</v>
      </c>
      <c r="CQ998" s="349">
        <v>94.836068710399999</v>
      </c>
      <c r="CR998" s="349">
        <v>0.78392514280000003</v>
      </c>
      <c r="CS998" s="349">
        <v>2290</v>
      </c>
      <c r="CT998" s="349">
        <v>2266.5300000000002</v>
      </c>
      <c r="CU998" s="349">
        <v>89.1</v>
      </c>
      <c r="CV998" s="349">
        <v>232</v>
      </c>
      <c r="CW998" s="349">
        <v>19.431034482800001</v>
      </c>
      <c r="CX998" s="349">
        <v>0.11600000000000001</v>
      </c>
      <c r="CY998" s="348" t="s">
        <v>258</v>
      </c>
      <c r="CZ998" s="348" t="s">
        <v>456</v>
      </c>
      <c r="DA998" s="349" t="s">
        <v>456</v>
      </c>
      <c r="DB998" s="349">
        <v>-5.5</v>
      </c>
      <c r="DC998" s="349">
        <v>0.60193418580000002</v>
      </c>
      <c r="DD998" s="349">
        <v>98.723225813100001</v>
      </c>
      <c r="DE998" s="351">
        <v>6.6000040988001274E-9</v>
      </c>
      <c r="DF998" s="349">
        <v>118.4678709757</v>
      </c>
      <c r="DG998" s="351">
        <v>19.744645169199998</v>
      </c>
      <c r="DH998" s="348"/>
      <c r="DI998" s="356" t="s">
        <v>580</v>
      </c>
      <c r="DJ998" s="357" t="s">
        <v>580</v>
      </c>
      <c r="DK998" s="356" t="s">
        <v>580</v>
      </c>
      <c r="DL998" s="349"/>
      <c r="DM998" s="349">
        <v>191.3</v>
      </c>
      <c r="DN998" s="358"/>
      <c r="DO998" s="359">
        <v>51</v>
      </c>
      <c r="DP998" s="359">
        <v>51</v>
      </c>
      <c r="DQ998" s="359">
        <v>61</v>
      </c>
      <c r="DR998" s="252"/>
      <c r="DS998" s="356"/>
      <c r="DT998" s="252"/>
      <c r="DU998" s="252"/>
      <c r="DV998" s="252"/>
      <c r="DW998" s="252"/>
      <c r="DX998" s="252"/>
      <c r="DY998" s="252"/>
      <c r="DZ998" s="252"/>
      <c r="EA998" s="360"/>
      <c r="EB998" s="360"/>
    </row>
    <row r="999" spans="1:132" ht="15" customHeight="1" x14ac:dyDescent="0.25">
      <c r="A999" s="345">
        <v>203</v>
      </c>
      <c r="B999" s="346" t="s">
        <v>627</v>
      </c>
      <c r="C999" s="346" t="s">
        <v>458</v>
      </c>
      <c r="D999" s="346" t="s">
        <v>1540</v>
      </c>
      <c r="E999" s="346" t="s">
        <v>9</v>
      </c>
      <c r="F999" s="346" t="s">
        <v>1477</v>
      </c>
      <c r="G999" s="346" t="s">
        <v>1541</v>
      </c>
      <c r="H999" s="347" t="s">
        <v>9194</v>
      </c>
      <c r="I999" s="346" t="s">
        <v>8110</v>
      </c>
      <c r="J999" s="346" t="s">
        <v>1581</v>
      </c>
      <c r="K999" s="346" t="s">
        <v>456</v>
      </c>
      <c r="L999" s="346" t="s">
        <v>274</v>
      </c>
      <c r="M999" s="346" t="s">
        <v>1802</v>
      </c>
      <c r="N999" s="346" t="s">
        <v>11</v>
      </c>
      <c r="O999" s="348" t="s">
        <v>797</v>
      </c>
      <c r="P999" s="348"/>
      <c r="Q999" s="349"/>
      <c r="R999" s="348"/>
      <c r="S999" s="348">
        <v>14.4</v>
      </c>
      <c r="T999" s="348">
        <v>2450</v>
      </c>
      <c r="U999" s="348">
        <v>2460.4</v>
      </c>
      <c r="V999" s="349">
        <v>49.005000000000003</v>
      </c>
      <c r="W999" s="348" t="s">
        <v>78</v>
      </c>
      <c r="X999" s="348">
        <v>2512</v>
      </c>
      <c r="Y999" s="348">
        <v>2473.1999999999998</v>
      </c>
      <c r="Z999" s="348" t="s">
        <v>1122</v>
      </c>
      <c r="AA999" s="349" t="s">
        <v>991</v>
      </c>
      <c r="AB999" s="346" t="s">
        <v>2009</v>
      </c>
      <c r="AC999" s="348" t="s">
        <v>3405</v>
      </c>
      <c r="AD999" s="348" t="s">
        <v>279</v>
      </c>
      <c r="AE999" s="348">
        <v>2280</v>
      </c>
      <c r="AF999" s="349" t="s">
        <v>798</v>
      </c>
      <c r="AG999" s="350" t="s">
        <v>829</v>
      </c>
      <c r="AH999" s="348" t="s">
        <v>826</v>
      </c>
      <c r="AI999" s="346" t="s">
        <v>456</v>
      </c>
      <c r="AJ999" s="349">
        <v>0</v>
      </c>
      <c r="AK999" s="349">
        <v>5</v>
      </c>
      <c r="AL999" s="349">
        <v>206</v>
      </c>
      <c r="AM999" s="349">
        <v>191.6095604763</v>
      </c>
      <c r="AN999" s="349">
        <v>185</v>
      </c>
      <c r="AO999" s="349">
        <v>427.66</v>
      </c>
      <c r="AP999" s="349">
        <v>429.27</v>
      </c>
      <c r="AQ999" s="349">
        <v>121.21933760340001</v>
      </c>
      <c r="AR999" s="349">
        <v>364.54084693329997</v>
      </c>
      <c r="AS999" s="349">
        <v>0</v>
      </c>
      <c r="AT999" s="349">
        <v>267</v>
      </c>
      <c r="AU999" s="349">
        <v>210.29</v>
      </c>
      <c r="AV999" s="349" t="s">
        <v>7021</v>
      </c>
      <c r="AW999" s="349">
        <v>211.9</v>
      </c>
      <c r="AX999" s="349">
        <v>217.37</v>
      </c>
      <c r="AY999" s="351">
        <v>1.4883973091</v>
      </c>
      <c r="AZ999" s="349" t="s">
        <v>456</v>
      </c>
      <c r="BA999" s="349" t="s">
        <v>456</v>
      </c>
      <c r="BB999" s="349">
        <v>388.2395076821</v>
      </c>
      <c r="BC999" s="349">
        <v>323.53292307689998</v>
      </c>
      <c r="BD999" s="352">
        <v>323.53292307689998</v>
      </c>
      <c r="BE999" s="349">
        <v>1</v>
      </c>
      <c r="BF999" s="349">
        <v>5.416666666666667</v>
      </c>
      <c r="BG999" s="349">
        <v>1752.47</v>
      </c>
      <c r="BH999" s="349" t="s">
        <v>420</v>
      </c>
      <c r="BI999" s="349" t="s">
        <v>619</v>
      </c>
      <c r="BJ999" s="349">
        <v>350</v>
      </c>
      <c r="BK999" s="349">
        <v>350</v>
      </c>
      <c r="BL999" s="349">
        <v>193</v>
      </c>
      <c r="BM999" s="349">
        <v>20</v>
      </c>
      <c r="BN999" s="351">
        <v>7000</v>
      </c>
      <c r="BO999" s="351" t="s">
        <v>619</v>
      </c>
      <c r="BP999" s="353" t="s">
        <v>1552</v>
      </c>
      <c r="BQ999" s="353" t="s">
        <v>456</v>
      </c>
      <c r="BR999" s="346" t="s">
        <v>456</v>
      </c>
      <c r="BS999" s="346" t="s">
        <v>9195</v>
      </c>
      <c r="BT999" s="346" t="s">
        <v>7228</v>
      </c>
      <c r="BU999" s="350" t="s">
        <v>8695</v>
      </c>
      <c r="BV999" s="354">
        <v>26.467076923100024</v>
      </c>
      <c r="BW999" s="349" t="s">
        <v>9555</v>
      </c>
      <c r="BX999" s="349" t="s">
        <v>856</v>
      </c>
      <c r="BY999" s="353">
        <v>364.44</v>
      </c>
      <c r="BZ999" s="353">
        <v>300</v>
      </c>
      <c r="CA999" s="353">
        <v>1.9461563412</v>
      </c>
      <c r="CB999" s="346"/>
      <c r="CC999" s="346">
        <v>471.13400000000001</v>
      </c>
      <c r="CD999" s="355">
        <v>124.95398361780001</v>
      </c>
      <c r="CE999" s="355">
        <v>388.2395076821</v>
      </c>
      <c r="CF999" s="349">
        <v>64.706584605200021</v>
      </c>
      <c r="CG999" s="349">
        <v>-4.55</v>
      </c>
      <c r="CH999" s="349">
        <v>1.0159899999999999</v>
      </c>
      <c r="CI999" s="349">
        <v>2.8</v>
      </c>
      <c r="CJ999" s="351">
        <v>0.8</v>
      </c>
      <c r="CK999" s="351">
        <v>1.2403135228</v>
      </c>
      <c r="CL999" s="349">
        <v>97661.325540228296</v>
      </c>
      <c r="CM999" s="349">
        <v>2.7527836600000001E-2</v>
      </c>
      <c r="CN999" s="349">
        <v>8.4914670782999995</v>
      </c>
      <c r="CO999" s="349">
        <v>673.03431999999998</v>
      </c>
      <c r="CP999" s="349">
        <v>1</v>
      </c>
      <c r="CQ999" s="349">
        <v>229.59174889740001</v>
      </c>
      <c r="CR999" s="349">
        <v>4.3518276895000003</v>
      </c>
      <c r="CS999" s="349">
        <v>2326</v>
      </c>
      <c r="CT999" s="349">
        <v>2310.194</v>
      </c>
      <c r="CU999" s="349">
        <v>93.5</v>
      </c>
      <c r="CV999" s="349">
        <v>237</v>
      </c>
      <c r="CW999" s="349">
        <v>11.2700421941</v>
      </c>
      <c r="CX999" s="349">
        <v>3.85E-2</v>
      </c>
      <c r="CY999" s="348" t="s">
        <v>258</v>
      </c>
      <c r="CZ999" s="348" t="s">
        <v>456</v>
      </c>
      <c r="DA999" s="349" t="s">
        <v>456</v>
      </c>
      <c r="DB999" s="349">
        <v>-5.9</v>
      </c>
      <c r="DC999" s="349">
        <v>2.5655113821</v>
      </c>
      <c r="DD999" s="349">
        <v>557.64333245629996</v>
      </c>
      <c r="DE999" s="351">
        <v>234.11040937939998</v>
      </c>
      <c r="DF999" s="349">
        <v>669.17199894750001</v>
      </c>
      <c r="DG999" s="351">
        <v>345.63907587060004</v>
      </c>
      <c r="DH999" s="348"/>
      <c r="DI999" s="356" t="s">
        <v>580</v>
      </c>
      <c r="DJ999" s="357" t="s">
        <v>580</v>
      </c>
      <c r="DK999" s="356" t="s">
        <v>456</v>
      </c>
      <c r="DL999" s="349"/>
      <c r="DM999" s="349">
        <v>201</v>
      </c>
      <c r="DN999" s="358"/>
      <c r="DO999" s="359">
        <v>21</v>
      </c>
      <c r="DP999" s="359">
        <v>21</v>
      </c>
      <c r="DQ999" s="359">
        <v>102.4</v>
      </c>
      <c r="DR999" s="252"/>
      <c r="DS999" s="356"/>
      <c r="DT999" s="252"/>
      <c r="DU999" s="252"/>
      <c r="DV999" s="252"/>
      <c r="DW999" s="252"/>
      <c r="DX999" s="252"/>
      <c r="DY999" s="252"/>
      <c r="DZ999" s="252"/>
      <c r="EA999" s="360"/>
      <c r="EB999" s="360"/>
    </row>
    <row r="1000" spans="1:132" ht="15" customHeight="1" x14ac:dyDescent="0.25">
      <c r="A1000" s="345">
        <v>204</v>
      </c>
      <c r="B1000" s="346" t="s">
        <v>627</v>
      </c>
      <c r="C1000" s="346" t="s">
        <v>458</v>
      </c>
      <c r="D1000" s="346" t="s">
        <v>1540</v>
      </c>
      <c r="E1000" s="346" t="s">
        <v>9</v>
      </c>
      <c r="F1000" s="346" t="s">
        <v>1477</v>
      </c>
      <c r="G1000" s="346" t="s">
        <v>1541</v>
      </c>
      <c r="H1000" s="347" t="s">
        <v>9196</v>
      </c>
      <c r="I1000" s="346" t="s">
        <v>66</v>
      </c>
      <c r="J1000" s="346" t="s">
        <v>1581</v>
      </c>
      <c r="K1000" s="346" t="s">
        <v>456</v>
      </c>
      <c r="L1000" s="346" t="s">
        <v>274</v>
      </c>
      <c r="M1000" s="346" t="s">
        <v>64</v>
      </c>
      <c r="N1000" s="346" t="s">
        <v>11</v>
      </c>
      <c r="O1000" s="348" t="s">
        <v>797</v>
      </c>
      <c r="P1000" s="348"/>
      <c r="Q1000" s="349"/>
      <c r="R1000" s="348"/>
      <c r="S1000" s="348">
        <v>10</v>
      </c>
      <c r="T1000" s="348">
        <v>2508</v>
      </c>
      <c r="U1000" s="348">
        <v>2516</v>
      </c>
      <c r="V1000" s="349">
        <v>100.76600000000001</v>
      </c>
      <c r="W1000" s="348" t="s">
        <v>78</v>
      </c>
      <c r="X1000" s="348">
        <v>2558</v>
      </c>
      <c r="Y1000" s="348">
        <v>2545.4</v>
      </c>
      <c r="Z1000" s="348" t="s">
        <v>1122</v>
      </c>
      <c r="AA1000" s="349" t="s">
        <v>1160</v>
      </c>
      <c r="AB1000" s="346" t="s">
        <v>2009</v>
      </c>
      <c r="AC1000" s="348" t="s">
        <v>3405</v>
      </c>
      <c r="AD1000" s="348" t="s">
        <v>1081</v>
      </c>
      <c r="AE1000" s="348">
        <v>2360</v>
      </c>
      <c r="AF1000" s="349" t="s">
        <v>798</v>
      </c>
      <c r="AG1000" s="350" t="s">
        <v>829</v>
      </c>
      <c r="AH1000" s="348" t="s">
        <v>809</v>
      </c>
      <c r="AI1000" s="346">
        <v>8</v>
      </c>
      <c r="AJ1000" s="349" t="s">
        <v>456</v>
      </c>
      <c r="AK1000" s="349">
        <v>5</v>
      </c>
      <c r="AL1000" s="349">
        <v>206</v>
      </c>
      <c r="AM1000" s="349">
        <v>152</v>
      </c>
      <c r="AN1000" s="349">
        <v>103</v>
      </c>
      <c r="AO1000" s="349">
        <v>330.57</v>
      </c>
      <c r="AP1000" s="349">
        <v>332.25</v>
      </c>
      <c r="AQ1000" s="349">
        <v>157.01197219389999</v>
      </c>
      <c r="AR1000" s="349">
        <v>371.00864506670001</v>
      </c>
      <c r="AS1000" s="349">
        <v>0</v>
      </c>
      <c r="AT1000" s="349">
        <v>340</v>
      </c>
      <c r="AU1000" s="349">
        <v>219.5</v>
      </c>
      <c r="AV1000" s="349" t="s">
        <v>7011</v>
      </c>
      <c r="AW1000" s="349">
        <v>221.18</v>
      </c>
      <c r="AX1000" s="349">
        <v>111.07</v>
      </c>
      <c r="AY1000" s="351">
        <v>4.0164156691999997</v>
      </c>
      <c r="AZ1000" s="349" t="s">
        <v>456</v>
      </c>
      <c r="BA1000" s="349" t="s">
        <v>456</v>
      </c>
      <c r="BB1000" s="349">
        <v>608.52169606519999</v>
      </c>
      <c r="BC1000" s="349">
        <v>446.10328837880002</v>
      </c>
      <c r="BD1000" s="352">
        <v>446.10328837880002</v>
      </c>
      <c r="BE1000" s="349">
        <v>1</v>
      </c>
      <c r="BF1000" s="349">
        <v>29.041666666666668</v>
      </c>
      <c r="BG1000" s="349">
        <v>12955.583000000001</v>
      </c>
      <c r="BH1000" s="349" t="s">
        <v>303</v>
      </c>
      <c r="BI1000" s="349" t="s">
        <v>456</v>
      </c>
      <c r="BJ1000" s="349">
        <v>446.10328837880002</v>
      </c>
      <c r="BK1000" s="349">
        <v>446.10328837880002</v>
      </c>
      <c r="BL1000" s="349">
        <v>103</v>
      </c>
      <c r="BM1000" s="349">
        <v>30</v>
      </c>
      <c r="BN1000" s="351">
        <v>13383.098651364</v>
      </c>
      <c r="BO1000" s="351" t="s">
        <v>456</v>
      </c>
      <c r="BP1000" s="353" t="s">
        <v>456</v>
      </c>
      <c r="BQ1000" s="353" t="s">
        <v>456</v>
      </c>
      <c r="BR1000" s="346">
        <v>8</v>
      </c>
      <c r="BS1000" s="346" t="s">
        <v>456</v>
      </c>
      <c r="BT1000" s="346" t="s">
        <v>456</v>
      </c>
      <c r="BU1000" s="350" t="s">
        <v>456</v>
      </c>
      <c r="BV1000" s="354">
        <v>0</v>
      </c>
      <c r="BW1000" s="349" t="s">
        <v>6647</v>
      </c>
      <c r="BX1000" s="349" t="s">
        <v>856</v>
      </c>
      <c r="BY1000" s="353">
        <v>326.60000000000002</v>
      </c>
      <c r="BZ1000" s="353">
        <v>295</v>
      </c>
      <c r="CA1000" s="353">
        <v>2.7544351074</v>
      </c>
      <c r="CB1000" s="346"/>
      <c r="CC1000" s="346">
        <v>371.00864506670001</v>
      </c>
      <c r="CD1000" s="355">
        <v>157.01197219400001</v>
      </c>
      <c r="CE1000" s="355">
        <v>608.52169606519999</v>
      </c>
      <c r="CF1000" s="349">
        <v>162.41840768639997</v>
      </c>
      <c r="CG1000" s="349">
        <v>2.91</v>
      </c>
      <c r="CH1000" s="349">
        <v>1.014</v>
      </c>
      <c r="CI1000" s="349">
        <v>2.8</v>
      </c>
      <c r="CJ1000" s="351">
        <v>0.8</v>
      </c>
      <c r="CK1000" s="351">
        <v>1.7102059841999999</v>
      </c>
      <c r="CL1000" s="349">
        <v>134396.53726793191</v>
      </c>
      <c r="CM1000" s="349">
        <v>2.7187636599999999E-2</v>
      </c>
      <c r="CN1000" s="349">
        <v>16.324553828900001</v>
      </c>
      <c r="CO1000" s="349">
        <v>674.02552000000003</v>
      </c>
      <c r="CP1000" s="349">
        <v>1</v>
      </c>
      <c r="CQ1000" s="349">
        <v>608.52199964149997</v>
      </c>
      <c r="CR1000" s="349">
        <v>30.096854727299998</v>
      </c>
      <c r="CS1000" s="349">
        <v>2338</v>
      </c>
      <c r="CT1000" s="349">
        <v>2321.4340000000002</v>
      </c>
      <c r="CU1000" s="349">
        <v>85.8</v>
      </c>
      <c r="CV1000" s="349">
        <v>237</v>
      </c>
      <c r="CW1000" s="349">
        <v>7.3839662446999998</v>
      </c>
      <c r="CX1000" s="349">
        <v>0.14000000000000001</v>
      </c>
      <c r="CY1000" s="348" t="s">
        <v>258</v>
      </c>
      <c r="CZ1000" s="348" t="s">
        <v>456</v>
      </c>
      <c r="DA1000" s="349" t="s">
        <v>456</v>
      </c>
      <c r="DB1000" s="349">
        <v>-5.5</v>
      </c>
      <c r="DC1000" s="349">
        <v>19.048928254</v>
      </c>
      <c r="DD1000" s="349">
        <v>2115.7644611718001</v>
      </c>
      <c r="DE1000" s="351">
        <v>1669.6611727930001</v>
      </c>
      <c r="DF1000" s="349">
        <v>2886.0773097362999</v>
      </c>
      <c r="DG1000" s="351">
        <v>2439.9740213574996</v>
      </c>
      <c r="DH1000" s="348"/>
      <c r="DI1000" s="356" t="s">
        <v>580</v>
      </c>
      <c r="DJ1000" s="357" t="s">
        <v>580</v>
      </c>
      <c r="DK1000" s="356" t="s">
        <v>580</v>
      </c>
      <c r="DL1000" s="349"/>
      <c r="DM1000" s="349">
        <v>201</v>
      </c>
      <c r="DN1000" s="358"/>
      <c r="DO1000" s="359">
        <v>384</v>
      </c>
      <c r="DP1000" s="359">
        <v>384</v>
      </c>
      <c r="DQ1000" s="359">
        <v>94.7</v>
      </c>
      <c r="DR1000" s="252"/>
      <c r="DS1000" s="356"/>
      <c r="DT1000" s="252"/>
      <c r="DU1000" s="252"/>
      <c r="DV1000" s="252"/>
      <c r="DW1000" s="252"/>
      <c r="DX1000" s="252"/>
      <c r="DY1000" s="252"/>
      <c r="DZ1000" s="252"/>
      <c r="EA1000" s="360"/>
      <c r="EB1000" s="360"/>
    </row>
    <row r="1001" spans="1:132" ht="15" customHeight="1" x14ac:dyDescent="0.25">
      <c r="A1001" s="345">
        <v>205</v>
      </c>
      <c r="B1001" s="346" t="s">
        <v>627</v>
      </c>
      <c r="C1001" s="346" t="s">
        <v>458</v>
      </c>
      <c r="D1001" s="346" t="s">
        <v>1540</v>
      </c>
      <c r="E1001" s="346" t="s">
        <v>9</v>
      </c>
      <c r="F1001" s="346" t="s">
        <v>1477</v>
      </c>
      <c r="G1001" s="346" t="s">
        <v>1541</v>
      </c>
      <c r="H1001" s="347" t="s">
        <v>9197</v>
      </c>
      <c r="I1001" s="346" t="s">
        <v>8110</v>
      </c>
      <c r="J1001" s="346" t="s">
        <v>1581</v>
      </c>
      <c r="K1001" s="346" t="s">
        <v>456</v>
      </c>
      <c r="L1001" s="346" t="s">
        <v>274</v>
      </c>
      <c r="M1001" s="346" t="s">
        <v>1802</v>
      </c>
      <c r="N1001" s="346" t="s">
        <v>11</v>
      </c>
      <c r="O1001" s="348" t="s">
        <v>797</v>
      </c>
      <c r="P1001" s="348"/>
      <c r="Q1001" s="349"/>
      <c r="R1001" s="348"/>
      <c r="S1001" s="348">
        <v>18</v>
      </c>
      <c r="T1001" s="348">
        <v>2563</v>
      </c>
      <c r="U1001" s="348">
        <v>2575</v>
      </c>
      <c r="V1001" s="349">
        <v>167.78899999999999</v>
      </c>
      <c r="W1001" s="348" t="s">
        <v>78</v>
      </c>
      <c r="X1001" s="348">
        <v>2627</v>
      </c>
      <c r="Y1001" s="348">
        <v>2566.1999999999998</v>
      </c>
      <c r="Z1001" s="348" t="s">
        <v>1122</v>
      </c>
      <c r="AA1001" s="349" t="s">
        <v>1124</v>
      </c>
      <c r="AB1001" s="346" t="s">
        <v>2009</v>
      </c>
      <c r="AC1001" s="348" t="s">
        <v>3405</v>
      </c>
      <c r="AD1001" s="348" t="s">
        <v>279</v>
      </c>
      <c r="AE1001" s="348">
        <v>2418</v>
      </c>
      <c r="AF1001" s="349" t="s">
        <v>798</v>
      </c>
      <c r="AG1001" s="350" t="s">
        <v>829</v>
      </c>
      <c r="AH1001" s="348" t="s">
        <v>809</v>
      </c>
      <c r="AI1001" s="346">
        <v>7</v>
      </c>
      <c r="AJ1001" s="349">
        <v>0</v>
      </c>
      <c r="AK1001" s="349" t="s">
        <v>456</v>
      </c>
      <c r="AL1001" s="349" t="s">
        <v>456</v>
      </c>
      <c r="AM1001" s="349">
        <v>191.6095604763</v>
      </c>
      <c r="AN1001" s="349" t="s">
        <v>456</v>
      </c>
      <c r="AO1001" s="349" t="s">
        <v>456</v>
      </c>
      <c r="AP1001" s="349" t="s">
        <v>456</v>
      </c>
      <c r="AQ1001" s="349" t="s">
        <v>456</v>
      </c>
      <c r="AR1001" s="349" t="s">
        <v>456</v>
      </c>
      <c r="AS1001" s="349">
        <v>0</v>
      </c>
      <c r="AT1001" s="349">
        <v>372</v>
      </c>
      <c r="AU1001" s="349">
        <v>201.13</v>
      </c>
      <c r="AV1001" s="349" t="s">
        <v>8260</v>
      </c>
      <c r="AW1001" s="349">
        <v>203.15</v>
      </c>
      <c r="AX1001" s="349" t="s">
        <v>456</v>
      </c>
      <c r="AY1001" s="351" t="s">
        <v>456</v>
      </c>
      <c r="AZ1001" s="349" t="s">
        <v>456</v>
      </c>
      <c r="BA1001" s="349" t="s">
        <v>456</v>
      </c>
      <c r="BB1001" s="349" t="s">
        <v>456</v>
      </c>
      <c r="BC1001" s="349" t="s">
        <v>456</v>
      </c>
      <c r="BD1001" s="352">
        <v>0</v>
      </c>
      <c r="BE1001" s="349" t="s">
        <v>456</v>
      </c>
      <c r="BF1001" s="349" t="s">
        <v>27</v>
      </c>
      <c r="BG1001" s="349" t="s">
        <v>456</v>
      </c>
      <c r="BH1001" s="349" t="s">
        <v>635</v>
      </c>
      <c r="BI1001" s="349" t="s">
        <v>1214</v>
      </c>
      <c r="BJ1001" s="349" t="s">
        <v>456</v>
      </c>
      <c r="BK1001" s="349" t="s">
        <v>456</v>
      </c>
      <c r="BL1001" s="349">
        <v>151</v>
      </c>
      <c r="BM1001" s="349">
        <v>0</v>
      </c>
      <c r="BN1001" s="351">
        <v>0</v>
      </c>
      <c r="BO1001" s="351" t="s">
        <v>1214</v>
      </c>
      <c r="BP1001" s="353" t="s">
        <v>1552</v>
      </c>
      <c r="BQ1001" s="353" t="s">
        <v>456</v>
      </c>
      <c r="BR1001" s="346">
        <v>7</v>
      </c>
      <c r="BS1001" s="346" t="s">
        <v>456</v>
      </c>
      <c r="BT1001" s="346" t="s">
        <v>456</v>
      </c>
      <c r="BU1001" s="350" t="s">
        <v>456</v>
      </c>
      <c r="BV1001" s="354" t="s">
        <v>456</v>
      </c>
      <c r="BW1001" s="349" t="s">
        <v>6648</v>
      </c>
      <c r="BX1001" s="349" t="s">
        <v>856</v>
      </c>
      <c r="BY1001" s="353">
        <v>368.1</v>
      </c>
      <c r="BZ1001" s="353">
        <v>95</v>
      </c>
      <c r="CA1001" s="353">
        <v>0.56896448460000004</v>
      </c>
      <c r="CB1001" s="346"/>
      <c r="CC1001" s="346" t="s">
        <v>456</v>
      </c>
      <c r="CD1001" s="355" t="s">
        <v>456</v>
      </c>
      <c r="CE1001" s="355" t="s">
        <v>456</v>
      </c>
      <c r="CF1001" s="349" t="s">
        <v>456</v>
      </c>
      <c r="CG1001" s="349">
        <v>-5.9</v>
      </c>
      <c r="CH1001" s="349">
        <v>1.0130300000000001</v>
      </c>
      <c r="CI1001" s="349">
        <v>2.8</v>
      </c>
      <c r="CJ1001" s="351">
        <v>0.8</v>
      </c>
      <c r="CK1001" s="351" t="s">
        <v>456</v>
      </c>
      <c r="CL1001" s="349" t="s">
        <v>456</v>
      </c>
      <c r="CM1001" s="349" t="s">
        <v>456</v>
      </c>
      <c r="CN1001" s="349" t="s">
        <v>456</v>
      </c>
      <c r="CO1001" s="349">
        <v>671.70935999999995</v>
      </c>
      <c r="CP1001" s="349">
        <v>1</v>
      </c>
      <c r="CQ1001" s="349" t="s">
        <v>456</v>
      </c>
      <c r="CR1001" s="349" t="s">
        <v>456</v>
      </c>
      <c r="CS1001" s="349">
        <v>2326</v>
      </c>
      <c r="CT1001" s="349">
        <v>2305.462</v>
      </c>
      <c r="CU1001" s="349">
        <v>93.5</v>
      </c>
      <c r="CV1001" s="349">
        <v>237</v>
      </c>
      <c r="CW1001" s="349">
        <v>15.135021096999999</v>
      </c>
      <c r="CX1001" s="349">
        <v>3.85E-2</v>
      </c>
      <c r="CY1001" s="348" t="s">
        <v>258</v>
      </c>
      <c r="CZ1001" s="348" t="s">
        <v>456</v>
      </c>
      <c r="DA1001" s="349" t="s">
        <v>456</v>
      </c>
      <c r="DB1001" s="349">
        <v>-5.9</v>
      </c>
      <c r="DC1001" s="349" t="s">
        <v>456</v>
      </c>
      <c r="DD1001" s="349" t="s">
        <v>456</v>
      </c>
      <c r="DE1001" s="351" t="s">
        <v>456</v>
      </c>
      <c r="DF1001" s="349" t="s">
        <v>456</v>
      </c>
      <c r="DG1001" s="351" t="s">
        <v>456</v>
      </c>
      <c r="DH1001" s="348"/>
      <c r="DI1001" s="356" t="s">
        <v>580</v>
      </c>
      <c r="DJ1001" s="357" t="s">
        <v>580</v>
      </c>
      <c r="DK1001" s="356" t="s">
        <v>456</v>
      </c>
      <c r="DL1001" s="349"/>
      <c r="DM1001" s="349" t="s">
        <v>456</v>
      </c>
      <c r="DN1001" s="358"/>
      <c r="DO1001" s="359">
        <v>1839</v>
      </c>
      <c r="DP1001" s="359">
        <v>1839</v>
      </c>
      <c r="DQ1001" s="359">
        <v>1.4</v>
      </c>
      <c r="DR1001" s="252"/>
      <c r="DS1001" s="356"/>
      <c r="DT1001" s="252"/>
      <c r="DU1001" s="252"/>
      <c r="DV1001" s="252"/>
      <c r="DW1001" s="252"/>
      <c r="DX1001" s="252"/>
      <c r="DY1001" s="252"/>
      <c r="DZ1001" s="252"/>
      <c r="EA1001" s="360"/>
      <c r="EB1001" s="360"/>
    </row>
    <row r="1002" spans="1:132" ht="15" customHeight="1" x14ac:dyDescent="0.25">
      <c r="A1002" s="345">
        <v>206</v>
      </c>
      <c r="B1002" s="346" t="s">
        <v>627</v>
      </c>
      <c r="C1002" s="346" t="s">
        <v>458</v>
      </c>
      <c r="D1002" s="346" t="s">
        <v>1540</v>
      </c>
      <c r="E1002" s="346" t="s">
        <v>8</v>
      </c>
      <c r="F1002" s="346" t="s">
        <v>1477</v>
      </c>
      <c r="G1002" s="346" t="s">
        <v>1541</v>
      </c>
      <c r="H1002" s="347" t="s">
        <v>1603</v>
      </c>
      <c r="I1002" s="346" t="s">
        <v>8064</v>
      </c>
      <c r="J1002" s="346" t="s">
        <v>579</v>
      </c>
      <c r="K1002" s="346" t="s">
        <v>456</v>
      </c>
      <c r="L1002" s="346" t="s">
        <v>262</v>
      </c>
      <c r="M1002" s="346" t="s">
        <v>29</v>
      </c>
      <c r="N1002" s="346" t="s">
        <v>9</v>
      </c>
      <c r="O1002" s="348" t="s">
        <v>797</v>
      </c>
      <c r="P1002" s="348"/>
      <c r="Q1002" s="349"/>
      <c r="R1002" s="348"/>
      <c r="S1002" s="348">
        <v>231.3</v>
      </c>
      <c r="T1002" s="348">
        <v>2851.4</v>
      </c>
      <c r="U1002" s="348">
        <v>3082.7</v>
      </c>
      <c r="V1002" s="349">
        <v>489.08</v>
      </c>
      <c r="W1002" s="348" t="s">
        <v>5146</v>
      </c>
      <c r="X1002" s="348">
        <v>3082.7</v>
      </c>
      <c r="Y1002" s="348">
        <v>3000.3</v>
      </c>
      <c r="Z1002" s="348" t="s">
        <v>1122</v>
      </c>
      <c r="AA1002" s="349" t="s">
        <v>956</v>
      </c>
      <c r="AB1002" s="346" t="s">
        <v>2009</v>
      </c>
      <c r="AC1002" s="348" t="s">
        <v>3405</v>
      </c>
      <c r="AD1002" s="348" t="s">
        <v>279</v>
      </c>
      <c r="AE1002" s="348">
        <v>2149</v>
      </c>
      <c r="AF1002" s="349" t="s">
        <v>798</v>
      </c>
      <c r="AG1002" s="350" t="s">
        <v>829</v>
      </c>
      <c r="AH1002" s="348" t="s">
        <v>828</v>
      </c>
      <c r="AI1002" s="346">
        <v>3</v>
      </c>
      <c r="AJ1002" s="349">
        <v>0</v>
      </c>
      <c r="AK1002" s="349">
        <v>10.7</v>
      </c>
      <c r="AL1002" s="349">
        <v>202</v>
      </c>
      <c r="AM1002" s="349">
        <v>133</v>
      </c>
      <c r="AN1002" s="349">
        <v>86</v>
      </c>
      <c r="AO1002" s="349">
        <v>325.31</v>
      </c>
      <c r="AP1002" s="349">
        <v>327.01</v>
      </c>
      <c r="AQ1002" s="349">
        <v>104.9785648602</v>
      </c>
      <c r="AR1002" s="349">
        <v>344.21553866670001</v>
      </c>
      <c r="AS1002" s="349">
        <v>0</v>
      </c>
      <c r="AT1002" s="349">
        <v>250</v>
      </c>
      <c r="AU1002" s="349">
        <v>185.6</v>
      </c>
      <c r="AV1002" s="349" t="s">
        <v>7021</v>
      </c>
      <c r="AW1002" s="349">
        <v>187.3</v>
      </c>
      <c r="AX1002" s="349">
        <v>139.71</v>
      </c>
      <c r="AY1002" s="351">
        <v>0.3694727096</v>
      </c>
      <c r="AZ1002" s="349" t="s">
        <v>456</v>
      </c>
      <c r="BA1002" s="349" t="s">
        <v>456</v>
      </c>
      <c r="BB1002" s="349">
        <v>58.604112855799997</v>
      </c>
      <c r="BC1002" s="349">
        <v>51.619032258099999</v>
      </c>
      <c r="BD1002" s="352">
        <v>51.619032258099999</v>
      </c>
      <c r="BE1002" s="349">
        <v>1</v>
      </c>
      <c r="BF1002" s="349">
        <v>31</v>
      </c>
      <c r="BG1002" s="349">
        <v>1600.19</v>
      </c>
      <c r="BH1002" s="349" t="s">
        <v>303</v>
      </c>
      <c r="BI1002" s="349" t="s">
        <v>456</v>
      </c>
      <c r="BJ1002" s="349">
        <v>51.619032258099999</v>
      </c>
      <c r="BK1002" s="349">
        <v>51.619032258099999</v>
      </c>
      <c r="BL1002" s="349">
        <v>86</v>
      </c>
      <c r="BM1002" s="349">
        <v>30</v>
      </c>
      <c r="BN1002" s="351">
        <v>1548.570967743</v>
      </c>
      <c r="BO1002" s="351" t="s">
        <v>456</v>
      </c>
      <c r="BP1002" s="353" t="s">
        <v>456</v>
      </c>
      <c r="BQ1002" s="353" t="s">
        <v>456</v>
      </c>
      <c r="BR1002" s="346">
        <v>3</v>
      </c>
      <c r="BS1002" s="346" t="s">
        <v>456</v>
      </c>
      <c r="BT1002" s="346" t="s">
        <v>456</v>
      </c>
      <c r="BU1002" s="350" t="s">
        <v>456</v>
      </c>
      <c r="BV1002" s="354">
        <v>0</v>
      </c>
      <c r="BW1002" s="349" t="s">
        <v>6649</v>
      </c>
      <c r="BX1002" s="349" t="s">
        <v>456</v>
      </c>
      <c r="BY1002" s="353" t="s">
        <v>456</v>
      </c>
      <c r="BZ1002" s="353" t="s">
        <v>456</v>
      </c>
      <c r="CA1002" s="353" t="s">
        <v>456</v>
      </c>
      <c r="CB1002" s="346"/>
      <c r="CC1002" s="346">
        <v>344.21553866670001</v>
      </c>
      <c r="CD1002" s="355">
        <v>104.9785648602</v>
      </c>
      <c r="CE1002" s="355">
        <v>58.604112855799997</v>
      </c>
      <c r="CF1002" s="349">
        <v>6.9850805976999979</v>
      </c>
      <c r="CG1002" s="349">
        <v>-5.5</v>
      </c>
      <c r="CH1002" s="349">
        <v>1.014</v>
      </c>
      <c r="CI1002" s="349">
        <v>2.8</v>
      </c>
      <c r="CJ1002" s="351">
        <v>0.8</v>
      </c>
      <c r="CK1002" s="351">
        <v>0.19788954750000001</v>
      </c>
      <c r="CL1002" s="349">
        <v>15551.1500886305</v>
      </c>
      <c r="CM1002" s="349">
        <v>3.2476877899999999E-2</v>
      </c>
      <c r="CN1002" s="349">
        <v>0.23871540669999999</v>
      </c>
      <c r="CO1002" s="349">
        <v>661.44960000000003</v>
      </c>
      <c r="CP1002" s="349">
        <v>1</v>
      </c>
      <c r="CQ1002" s="349">
        <v>58.604038260999999</v>
      </c>
      <c r="CR1002" s="349">
        <v>0.30227419350000001</v>
      </c>
      <c r="CS1002" s="349">
        <v>2290</v>
      </c>
      <c r="CT1002" s="349">
        <v>2273.2199999999998</v>
      </c>
      <c r="CU1002" s="349">
        <v>89.1</v>
      </c>
      <c r="CV1002" s="349">
        <v>232</v>
      </c>
      <c r="CW1002" s="349">
        <v>20</v>
      </c>
      <c r="CX1002" s="349">
        <v>0.11600000000000001</v>
      </c>
      <c r="CY1002" s="348" t="s">
        <v>258</v>
      </c>
      <c r="CZ1002" s="348" t="s">
        <v>456</v>
      </c>
      <c r="DA1002" s="349" t="s">
        <v>456</v>
      </c>
      <c r="DB1002" s="349">
        <v>-5.5</v>
      </c>
      <c r="DC1002" s="349">
        <v>0.3694727096</v>
      </c>
      <c r="DD1002" s="349">
        <v>51.619032258200001</v>
      </c>
      <c r="DE1002" s="351">
        <v>1.000017846308765E-10</v>
      </c>
      <c r="DF1002" s="349">
        <v>58.604112855799997</v>
      </c>
      <c r="DG1002" s="351">
        <v>6.9850805976999979</v>
      </c>
      <c r="DH1002" s="348"/>
      <c r="DI1002" s="356" t="s">
        <v>580</v>
      </c>
      <c r="DJ1002" s="357" t="s">
        <v>580</v>
      </c>
      <c r="DK1002" s="356" t="s">
        <v>580</v>
      </c>
      <c r="DL1002" s="349"/>
      <c r="DM1002" s="349">
        <v>191.3</v>
      </c>
      <c r="DN1002" s="358"/>
      <c r="DO1002" s="359">
        <v>195</v>
      </c>
      <c r="DP1002" s="359">
        <v>195</v>
      </c>
      <c r="DQ1002" s="359">
        <v>159.6</v>
      </c>
      <c r="DR1002" s="252"/>
      <c r="DS1002" s="356"/>
      <c r="DT1002" s="252"/>
      <c r="DU1002" s="252"/>
      <c r="DV1002" s="252"/>
      <c r="DW1002" s="252"/>
      <c r="DX1002" s="252"/>
      <c r="DY1002" s="252"/>
      <c r="DZ1002" s="252"/>
      <c r="EA1002" s="360"/>
      <c r="EB1002" s="360"/>
    </row>
    <row r="1003" spans="1:132" ht="15" customHeight="1" x14ac:dyDescent="0.25">
      <c r="A1003" s="345">
        <v>207</v>
      </c>
      <c r="B1003" s="346" t="s">
        <v>627</v>
      </c>
      <c r="C1003" s="346" t="s">
        <v>458</v>
      </c>
      <c r="D1003" s="346" t="s">
        <v>1540</v>
      </c>
      <c r="E1003" s="346" t="s">
        <v>8</v>
      </c>
      <c r="F1003" s="346" t="s">
        <v>1477</v>
      </c>
      <c r="G1003" s="346" t="s">
        <v>1541</v>
      </c>
      <c r="H1003" s="347" t="s">
        <v>1604</v>
      </c>
      <c r="I1003" s="346" t="s">
        <v>63</v>
      </c>
      <c r="J1003" s="346" t="s">
        <v>579</v>
      </c>
      <c r="K1003" s="346" t="s">
        <v>456</v>
      </c>
      <c r="L1003" s="346" t="s">
        <v>262</v>
      </c>
      <c r="M1003" s="346" t="s">
        <v>75</v>
      </c>
      <c r="N1003" s="346" t="s">
        <v>11</v>
      </c>
      <c r="O1003" s="348" t="s">
        <v>797</v>
      </c>
      <c r="P1003" s="348"/>
      <c r="Q1003" s="349"/>
      <c r="R1003" s="348"/>
      <c r="S1003" s="348">
        <v>354.26</v>
      </c>
      <c r="T1003" s="348">
        <v>2931.92</v>
      </c>
      <c r="U1003" s="348">
        <v>3220.18</v>
      </c>
      <c r="V1003" s="349">
        <v>529.49199999999996</v>
      </c>
      <c r="W1003" s="348" t="s">
        <v>5146</v>
      </c>
      <c r="X1003" s="348">
        <v>3220.4</v>
      </c>
      <c r="Y1003" s="348">
        <v>3220.18</v>
      </c>
      <c r="Z1003" s="348" t="s">
        <v>1122</v>
      </c>
      <c r="AA1003" s="349" t="s">
        <v>422</v>
      </c>
      <c r="AB1003" s="346" t="s">
        <v>2009</v>
      </c>
      <c r="AC1003" s="348" t="s">
        <v>3405</v>
      </c>
      <c r="AD1003" s="348" t="s">
        <v>279</v>
      </c>
      <c r="AE1003" s="348">
        <v>2330</v>
      </c>
      <c r="AF1003" s="349" t="s">
        <v>798</v>
      </c>
      <c r="AG1003" s="350" t="s">
        <v>829</v>
      </c>
      <c r="AH1003" s="348" t="s">
        <v>809</v>
      </c>
      <c r="AI1003" s="346" t="s">
        <v>456</v>
      </c>
      <c r="AJ1003" s="349">
        <v>0.1</v>
      </c>
      <c r="AK1003" s="349">
        <v>10.7</v>
      </c>
      <c r="AL1003" s="349">
        <v>202</v>
      </c>
      <c r="AM1003" s="349">
        <v>99</v>
      </c>
      <c r="AN1003" s="349">
        <v>98</v>
      </c>
      <c r="AO1003" s="349">
        <v>341.72</v>
      </c>
      <c r="AP1003" s="349">
        <v>343.07</v>
      </c>
      <c r="AQ1003" s="349">
        <v>119.02211233929999</v>
      </c>
      <c r="AR1003" s="349">
        <v>362.86098986669998</v>
      </c>
      <c r="AS1003" s="349">
        <v>1.5</v>
      </c>
      <c r="AT1003" s="349">
        <v>310</v>
      </c>
      <c r="AU1003" s="349">
        <v>207.95</v>
      </c>
      <c r="AV1003" s="349" t="s">
        <v>7021</v>
      </c>
      <c r="AW1003" s="349">
        <v>209.3</v>
      </c>
      <c r="AX1003" s="349">
        <v>133.77000000000001</v>
      </c>
      <c r="AY1003" s="351">
        <v>0.32596581320000001</v>
      </c>
      <c r="AZ1003" s="349" t="s">
        <v>456</v>
      </c>
      <c r="BA1003" s="349" t="s">
        <v>456</v>
      </c>
      <c r="BB1003" s="349">
        <v>50.495686785499998</v>
      </c>
      <c r="BC1003" s="349">
        <v>43.604446837099999</v>
      </c>
      <c r="BD1003" s="352">
        <v>43.604446837099999</v>
      </c>
      <c r="BE1003" s="349">
        <v>1</v>
      </c>
      <c r="BF1003" s="349">
        <v>30.958333333333332</v>
      </c>
      <c r="BG1003" s="349">
        <v>1349.921</v>
      </c>
      <c r="BH1003" s="349" t="s">
        <v>303</v>
      </c>
      <c r="BI1003" s="349" t="s">
        <v>456</v>
      </c>
      <c r="BJ1003" s="349">
        <v>43.604446837099999</v>
      </c>
      <c r="BK1003" s="349">
        <v>43.604446837099999</v>
      </c>
      <c r="BL1003" s="349">
        <v>98</v>
      </c>
      <c r="BM1003" s="349">
        <v>30</v>
      </c>
      <c r="BN1003" s="351">
        <v>1308.133405113</v>
      </c>
      <c r="BO1003" s="351" t="s">
        <v>456</v>
      </c>
      <c r="BP1003" s="353" t="s">
        <v>456</v>
      </c>
      <c r="BQ1003" s="353" t="s">
        <v>456</v>
      </c>
      <c r="BR1003" s="346" t="s">
        <v>456</v>
      </c>
      <c r="BS1003" s="346" t="s">
        <v>456</v>
      </c>
      <c r="BT1003" s="346" t="s">
        <v>456</v>
      </c>
      <c r="BU1003" s="350" t="s">
        <v>456</v>
      </c>
      <c r="BV1003" s="354">
        <v>0</v>
      </c>
      <c r="BW1003" s="349" t="s">
        <v>6650</v>
      </c>
      <c r="BX1003" s="349" t="s">
        <v>456</v>
      </c>
      <c r="BY1003" s="353" t="s">
        <v>456</v>
      </c>
      <c r="BZ1003" s="353" t="s">
        <v>456</v>
      </c>
      <c r="CA1003" s="353" t="s">
        <v>456</v>
      </c>
      <c r="CB1003" s="346"/>
      <c r="CC1003" s="346">
        <v>362.86098986669998</v>
      </c>
      <c r="CD1003" s="355">
        <v>119.02211233929999</v>
      </c>
      <c r="CE1003" s="355">
        <v>50.495686785499998</v>
      </c>
      <c r="CF1003" s="349">
        <v>6.8912399483999991</v>
      </c>
      <c r="CG1003" s="349">
        <v>-5.9</v>
      </c>
      <c r="CH1003" s="349">
        <v>1.016</v>
      </c>
      <c r="CI1003" s="349">
        <v>2.8</v>
      </c>
      <c r="CJ1003" s="351">
        <v>0.8</v>
      </c>
      <c r="CK1003" s="351">
        <v>0.1671643941</v>
      </c>
      <c r="CL1003" s="349">
        <v>13162.524393277399</v>
      </c>
      <c r="CM1003" s="349">
        <v>3.3293458200000001E-2</v>
      </c>
      <c r="CN1003" s="349">
        <v>0.18888325710000001</v>
      </c>
      <c r="CO1003" s="349">
        <v>672.67984000000001</v>
      </c>
      <c r="CP1003" s="349">
        <v>1</v>
      </c>
      <c r="CQ1003" s="349">
        <v>50.495767404200002</v>
      </c>
      <c r="CR1003" s="349">
        <v>0.24780727259999999</v>
      </c>
      <c r="CS1003" s="349">
        <v>2326</v>
      </c>
      <c r="CT1003" s="349">
        <v>2312.7280000000001</v>
      </c>
      <c r="CU1003" s="349">
        <v>89.7</v>
      </c>
      <c r="CV1003" s="349">
        <v>237</v>
      </c>
      <c r="CW1003" s="349">
        <v>12.257383966200001</v>
      </c>
      <c r="CX1003" s="349">
        <v>6.7000000000000004E-2</v>
      </c>
      <c r="CY1003" s="348" t="s">
        <v>258</v>
      </c>
      <c r="CZ1003" s="348" t="s">
        <v>456</v>
      </c>
      <c r="DA1003" s="349" t="s">
        <v>717</v>
      </c>
      <c r="DB1003" s="349">
        <v>-5.9</v>
      </c>
      <c r="DC1003" s="349">
        <v>0.32596581320000001</v>
      </c>
      <c r="DD1003" s="349">
        <v>43.604446831799997</v>
      </c>
      <c r="DE1003" s="351">
        <v>-5.3000022148808057E-9</v>
      </c>
      <c r="DF1003" s="349">
        <v>50.495686785499998</v>
      </c>
      <c r="DG1003" s="351">
        <v>6.8912399483999991</v>
      </c>
      <c r="DH1003" s="348"/>
      <c r="DI1003" s="356" t="s">
        <v>580</v>
      </c>
      <c r="DJ1003" s="357" t="s">
        <v>580</v>
      </c>
      <c r="DK1003" s="356" t="s">
        <v>580</v>
      </c>
      <c r="DL1003" s="349"/>
      <c r="DM1003" s="349">
        <v>191.3</v>
      </c>
      <c r="DN1003" s="358"/>
      <c r="DO1003" s="359">
        <v>895</v>
      </c>
      <c r="DP1003" s="359">
        <v>895</v>
      </c>
      <c r="DQ1003" s="359">
        <v>42.2</v>
      </c>
      <c r="DR1003" s="252"/>
      <c r="DS1003" s="356"/>
      <c r="DT1003" s="252"/>
      <c r="DU1003" s="252"/>
      <c r="DV1003" s="252"/>
      <c r="DW1003" s="252"/>
      <c r="DX1003" s="252"/>
      <c r="DY1003" s="252"/>
      <c r="DZ1003" s="252"/>
      <c r="EA1003" s="360"/>
      <c r="EB1003" s="360"/>
    </row>
    <row r="1004" spans="1:132" ht="15" customHeight="1" x14ac:dyDescent="0.25">
      <c r="A1004" s="345">
        <v>208</v>
      </c>
      <c r="B1004" s="346" t="s">
        <v>627</v>
      </c>
      <c r="C1004" s="346" t="s">
        <v>458</v>
      </c>
      <c r="D1004" s="346" t="s">
        <v>1540</v>
      </c>
      <c r="E1004" s="346" t="s">
        <v>8</v>
      </c>
      <c r="F1004" s="346" t="s">
        <v>1477</v>
      </c>
      <c r="G1004" s="346" t="s">
        <v>1541</v>
      </c>
      <c r="H1004" s="347" t="s">
        <v>9198</v>
      </c>
      <c r="I1004" s="346" t="s">
        <v>63</v>
      </c>
      <c r="J1004" s="346" t="s">
        <v>1546</v>
      </c>
      <c r="K1004" s="346" t="s">
        <v>456</v>
      </c>
      <c r="L1004" s="346" t="s">
        <v>262</v>
      </c>
      <c r="M1004" s="346" t="s">
        <v>75</v>
      </c>
      <c r="N1004" s="346" t="s">
        <v>11</v>
      </c>
      <c r="O1004" s="348" t="s">
        <v>797</v>
      </c>
      <c r="P1004" s="348"/>
      <c r="Q1004" s="349"/>
      <c r="R1004" s="348"/>
      <c r="S1004" s="348">
        <v>4.9000000000000004</v>
      </c>
      <c r="T1004" s="348">
        <v>2558.6999999999998</v>
      </c>
      <c r="U1004" s="348">
        <v>2563.6</v>
      </c>
      <c r="V1004" s="349">
        <v>153.66200000000001</v>
      </c>
      <c r="W1004" s="348" t="s">
        <v>78</v>
      </c>
      <c r="X1004" s="348">
        <v>2620</v>
      </c>
      <c r="Y1004" s="348">
        <v>2561.4</v>
      </c>
      <c r="Z1004" s="348" t="s">
        <v>1122</v>
      </c>
      <c r="AA1004" s="349" t="s">
        <v>445</v>
      </c>
      <c r="AB1004" s="346" t="s">
        <v>2009</v>
      </c>
      <c r="AC1004" s="348" t="s">
        <v>3405</v>
      </c>
      <c r="AD1004" s="348" t="s">
        <v>279</v>
      </c>
      <c r="AE1004" s="348">
        <v>2433</v>
      </c>
      <c r="AF1004" s="349" t="s">
        <v>798</v>
      </c>
      <c r="AG1004" s="350" t="s">
        <v>829</v>
      </c>
      <c r="AH1004" s="348" t="s">
        <v>1845</v>
      </c>
      <c r="AI1004" s="346">
        <v>8</v>
      </c>
      <c r="AJ1004" s="349" t="s">
        <v>456</v>
      </c>
      <c r="AK1004" s="349" t="s">
        <v>456</v>
      </c>
      <c r="AL1004" s="349" t="s">
        <v>456</v>
      </c>
      <c r="AM1004" s="349">
        <v>97.807279383099996</v>
      </c>
      <c r="AN1004" s="349" t="s">
        <v>456</v>
      </c>
      <c r="AO1004" s="349" t="s">
        <v>456</v>
      </c>
      <c r="AP1004" s="349" t="s">
        <v>456</v>
      </c>
      <c r="AQ1004" s="349" t="s">
        <v>456</v>
      </c>
      <c r="AR1004" s="349" t="s">
        <v>456</v>
      </c>
      <c r="AS1004" s="349">
        <v>0</v>
      </c>
      <c r="AT1004" s="349">
        <v>521</v>
      </c>
      <c r="AU1004" s="349">
        <v>187.2</v>
      </c>
      <c r="AV1004" s="349" t="s">
        <v>8260</v>
      </c>
      <c r="AW1004" s="349">
        <v>188.25</v>
      </c>
      <c r="AX1004" s="349" t="s">
        <v>456</v>
      </c>
      <c r="AY1004" s="351" t="s">
        <v>456</v>
      </c>
      <c r="AZ1004" s="349" t="s">
        <v>456</v>
      </c>
      <c r="BA1004" s="349" t="s">
        <v>456</v>
      </c>
      <c r="BB1004" s="349" t="s">
        <v>456</v>
      </c>
      <c r="BC1004" s="349" t="s">
        <v>456</v>
      </c>
      <c r="BD1004" s="352">
        <v>0</v>
      </c>
      <c r="BE1004" s="349" t="s">
        <v>456</v>
      </c>
      <c r="BF1004" s="349" t="s">
        <v>27</v>
      </c>
      <c r="BG1004" s="349" t="s">
        <v>456</v>
      </c>
      <c r="BH1004" s="349" t="s">
        <v>635</v>
      </c>
      <c r="BI1004" s="349" t="s">
        <v>1214</v>
      </c>
      <c r="BJ1004" s="349" t="s">
        <v>456</v>
      </c>
      <c r="BK1004" s="349" t="s">
        <v>456</v>
      </c>
      <c r="BL1004" s="349">
        <v>156</v>
      </c>
      <c r="BM1004" s="349">
        <v>0</v>
      </c>
      <c r="BN1004" s="351">
        <v>0</v>
      </c>
      <c r="BO1004" s="351" t="s">
        <v>1214</v>
      </c>
      <c r="BP1004" s="353" t="s">
        <v>456</v>
      </c>
      <c r="BQ1004" s="353" t="s">
        <v>456</v>
      </c>
      <c r="BR1004" s="346">
        <v>8</v>
      </c>
      <c r="BS1004" s="346" t="s">
        <v>456</v>
      </c>
      <c r="BT1004" s="346" t="s">
        <v>456</v>
      </c>
      <c r="BU1004" s="350" t="s">
        <v>456</v>
      </c>
      <c r="BV1004" s="354" t="s">
        <v>456</v>
      </c>
      <c r="BW1004" s="349" t="s">
        <v>6651</v>
      </c>
      <c r="BX1004" s="349" t="s">
        <v>856</v>
      </c>
      <c r="BY1004" s="353">
        <v>420.5</v>
      </c>
      <c r="BZ1004" s="353">
        <v>100</v>
      </c>
      <c r="CA1004" s="353">
        <v>0.42863266179999998</v>
      </c>
      <c r="CB1004" s="346"/>
      <c r="CC1004" s="346" t="s">
        <v>456</v>
      </c>
      <c r="CD1004" s="355" t="s">
        <v>456</v>
      </c>
      <c r="CE1004" s="355" t="s">
        <v>456</v>
      </c>
      <c r="CF1004" s="349" t="s">
        <v>456</v>
      </c>
      <c r="CG1004" s="349">
        <v>-5.9</v>
      </c>
      <c r="CH1004" s="349">
        <v>1.016</v>
      </c>
      <c r="CI1004" s="349">
        <v>2.8</v>
      </c>
      <c r="CJ1004" s="351">
        <v>0.8</v>
      </c>
      <c r="CK1004" s="351" t="s">
        <v>456</v>
      </c>
      <c r="CL1004" s="349" t="s">
        <v>456</v>
      </c>
      <c r="CM1004" s="349" t="s">
        <v>456</v>
      </c>
      <c r="CN1004" s="349" t="s">
        <v>456</v>
      </c>
      <c r="CO1004" s="349">
        <v>673.41063999999994</v>
      </c>
      <c r="CP1004" s="349">
        <v>1</v>
      </c>
      <c r="CQ1004" s="349" t="s">
        <v>456</v>
      </c>
      <c r="CR1004" s="349" t="s">
        <v>456</v>
      </c>
      <c r="CS1004" s="349">
        <v>2326</v>
      </c>
      <c r="CT1004" s="349">
        <v>2315.3380000000002</v>
      </c>
      <c r="CU1004" s="349">
        <v>89.7</v>
      </c>
      <c r="CV1004" s="349">
        <v>237</v>
      </c>
      <c r="CW1004" s="349">
        <v>21.012658227799999</v>
      </c>
      <c r="CX1004" s="349">
        <v>6.7000000000000004E-2</v>
      </c>
      <c r="CY1004" s="348" t="s">
        <v>258</v>
      </c>
      <c r="CZ1004" s="348" t="s">
        <v>456</v>
      </c>
      <c r="DA1004" s="349" t="s">
        <v>1889</v>
      </c>
      <c r="DB1004" s="349">
        <v>-5.9</v>
      </c>
      <c r="DC1004" s="349" t="s">
        <v>456</v>
      </c>
      <c r="DD1004" s="349" t="s">
        <v>456</v>
      </c>
      <c r="DE1004" s="351" t="s">
        <v>456</v>
      </c>
      <c r="DF1004" s="349" t="s">
        <v>456</v>
      </c>
      <c r="DG1004" s="351" t="s">
        <v>456</v>
      </c>
      <c r="DH1004" s="348"/>
      <c r="DI1004" s="356" t="s">
        <v>580</v>
      </c>
      <c r="DJ1004" s="357" t="s">
        <v>580</v>
      </c>
      <c r="DK1004" s="356" t="s">
        <v>580</v>
      </c>
      <c r="DL1004" s="349"/>
      <c r="DM1004" s="349" t="s">
        <v>456</v>
      </c>
      <c r="DN1004" s="358"/>
      <c r="DO1004" s="359">
        <v>2377</v>
      </c>
      <c r="DP1004" s="359">
        <v>2377</v>
      </c>
      <c r="DQ1004" s="359">
        <v>5</v>
      </c>
      <c r="DR1004" s="252"/>
      <c r="DS1004" s="356"/>
      <c r="DT1004" s="252"/>
      <c r="DU1004" s="252"/>
      <c r="DV1004" s="252"/>
      <c r="DW1004" s="252"/>
      <c r="DX1004" s="252"/>
      <c r="DY1004" s="252"/>
      <c r="DZ1004" s="252"/>
      <c r="EA1004" s="360"/>
      <c r="EB1004" s="360"/>
    </row>
    <row r="1005" spans="1:132" ht="15" customHeight="1" x14ac:dyDescent="0.25">
      <c r="A1005" s="345">
        <v>209</v>
      </c>
      <c r="B1005" s="346" t="s">
        <v>627</v>
      </c>
      <c r="C1005" s="346" t="s">
        <v>458</v>
      </c>
      <c r="D1005" s="346" t="s">
        <v>1540</v>
      </c>
      <c r="E1005" s="346" t="s">
        <v>8</v>
      </c>
      <c r="F1005" s="346" t="s">
        <v>1477</v>
      </c>
      <c r="G1005" s="346" t="s">
        <v>1541</v>
      </c>
      <c r="H1005" s="347" t="s">
        <v>9199</v>
      </c>
      <c r="I1005" s="346" t="s">
        <v>8066</v>
      </c>
      <c r="J1005" s="346" t="s">
        <v>1546</v>
      </c>
      <c r="K1005" s="346" t="s">
        <v>456</v>
      </c>
      <c r="L1005" s="346" t="s">
        <v>262</v>
      </c>
      <c r="M1005" s="346" t="s">
        <v>29</v>
      </c>
      <c r="N1005" s="346" t="s">
        <v>9</v>
      </c>
      <c r="O1005" s="348" t="s">
        <v>797</v>
      </c>
      <c r="P1005" s="348"/>
      <c r="Q1005" s="349"/>
      <c r="R1005" s="348"/>
      <c r="S1005" s="348">
        <v>6.2</v>
      </c>
      <c r="T1005" s="348">
        <v>2612</v>
      </c>
      <c r="U1005" s="348">
        <v>2619.3000000000002</v>
      </c>
      <c r="V1005" s="349">
        <v>252.46</v>
      </c>
      <c r="W1005" s="348" t="s">
        <v>78</v>
      </c>
      <c r="X1005" s="348">
        <v>2706</v>
      </c>
      <c r="Y1005" s="348">
        <v>2631.8</v>
      </c>
      <c r="Z1005" s="348" t="s">
        <v>1122</v>
      </c>
      <c r="AA1005" s="349" t="s">
        <v>1912</v>
      </c>
      <c r="AB1005" s="346" t="s">
        <v>2009</v>
      </c>
      <c r="AC1005" s="348" t="s">
        <v>3405</v>
      </c>
      <c r="AD1005" s="348" t="s">
        <v>279</v>
      </c>
      <c r="AE1005" s="348">
        <v>2510</v>
      </c>
      <c r="AF1005" s="349" t="s">
        <v>798</v>
      </c>
      <c r="AG1005" s="350" t="s">
        <v>829</v>
      </c>
      <c r="AH1005" s="348" t="s">
        <v>805</v>
      </c>
      <c r="AI1005" s="346" t="s">
        <v>456</v>
      </c>
      <c r="AJ1005" s="349" t="s">
        <v>456</v>
      </c>
      <c r="AK1005" s="349">
        <v>10.7</v>
      </c>
      <c r="AL1005" s="349">
        <v>202</v>
      </c>
      <c r="AM1005" s="349">
        <v>139</v>
      </c>
      <c r="AN1005" s="349">
        <v>138</v>
      </c>
      <c r="AO1005" s="349">
        <v>376.25</v>
      </c>
      <c r="AP1005" s="349">
        <v>378.02</v>
      </c>
      <c r="AQ1005" s="349">
        <v>121.7662698777</v>
      </c>
      <c r="AR1005" s="349">
        <v>360.17677066670001</v>
      </c>
      <c r="AS1005" s="349">
        <v>0</v>
      </c>
      <c r="AT1005" s="349">
        <v>223</v>
      </c>
      <c r="AU1005" s="349">
        <v>209.93</v>
      </c>
      <c r="AV1005" s="349" t="s">
        <v>7021</v>
      </c>
      <c r="AW1005" s="349">
        <v>211.7</v>
      </c>
      <c r="AX1005" s="349">
        <v>166.32</v>
      </c>
      <c r="AY1005" s="351">
        <v>0.62766489780000001</v>
      </c>
      <c r="AZ1005" s="349" t="s">
        <v>456</v>
      </c>
      <c r="BA1005" s="349" t="s">
        <v>456</v>
      </c>
      <c r="BB1005" s="349">
        <v>125.2718709625</v>
      </c>
      <c r="BC1005" s="349">
        <v>104.3932258065</v>
      </c>
      <c r="BD1005" s="352">
        <v>104.3932258065</v>
      </c>
      <c r="BE1005" s="349">
        <v>1</v>
      </c>
      <c r="BF1005" s="349">
        <v>31</v>
      </c>
      <c r="BG1005" s="349">
        <v>3236.19</v>
      </c>
      <c r="BH1005" s="349" t="s">
        <v>303</v>
      </c>
      <c r="BI1005" s="349" t="s">
        <v>456</v>
      </c>
      <c r="BJ1005" s="349">
        <v>104.3932258065</v>
      </c>
      <c r="BK1005" s="349">
        <v>104.3932258065</v>
      </c>
      <c r="BL1005" s="349">
        <v>138</v>
      </c>
      <c r="BM1005" s="349">
        <v>30</v>
      </c>
      <c r="BN1005" s="351">
        <v>3131.7967741950001</v>
      </c>
      <c r="BO1005" s="351" t="s">
        <v>456</v>
      </c>
      <c r="BP1005" s="353" t="s">
        <v>456</v>
      </c>
      <c r="BQ1005" s="353" t="s">
        <v>456</v>
      </c>
      <c r="BR1005" s="346" t="s">
        <v>456</v>
      </c>
      <c r="BS1005" s="346" t="s">
        <v>456</v>
      </c>
      <c r="BT1005" s="346" t="s">
        <v>456</v>
      </c>
      <c r="BU1005" s="350" t="s">
        <v>456</v>
      </c>
      <c r="BV1005" s="354">
        <v>0</v>
      </c>
      <c r="BW1005" s="349" t="s">
        <v>6652</v>
      </c>
      <c r="BX1005" s="349" t="s">
        <v>856</v>
      </c>
      <c r="BY1005" s="353">
        <v>345.2</v>
      </c>
      <c r="BZ1005" s="353">
        <v>27</v>
      </c>
      <c r="CA1005" s="353">
        <v>0.1996007984</v>
      </c>
      <c r="CB1005" s="346"/>
      <c r="CC1005" s="346">
        <v>409.51400000000001</v>
      </c>
      <c r="CD1005" s="355">
        <v>121.7662698778</v>
      </c>
      <c r="CE1005" s="355">
        <v>125.2718709625</v>
      </c>
      <c r="CF1005" s="349">
        <v>20.878645156000005</v>
      </c>
      <c r="CG1005" s="349">
        <v>-1.58</v>
      </c>
      <c r="CH1005" s="349">
        <v>1.014</v>
      </c>
      <c r="CI1005" s="349">
        <v>2.8</v>
      </c>
      <c r="CJ1005" s="351">
        <v>0.8</v>
      </c>
      <c r="CK1005" s="351">
        <v>0.40020758449999999</v>
      </c>
      <c r="CL1005" s="349">
        <v>31450.313028648899</v>
      </c>
      <c r="CM1005" s="349">
        <v>2.9802213099999999E-2</v>
      </c>
      <c r="CN1005" s="349">
        <v>1.0268897594999999</v>
      </c>
      <c r="CO1005" s="349">
        <v>660.6712</v>
      </c>
      <c r="CP1005" s="349">
        <v>1</v>
      </c>
      <c r="CQ1005" s="349">
        <v>94.304650891199998</v>
      </c>
      <c r="CR1005" s="349">
        <v>0.84685521109999995</v>
      </c>
      <c r="CS1005" s="349">
        <v>2290</v>
      </c>
      <c r="CT1005" s="349">
        <v>2272.54</v>
      </c>
      <c r="CU1005" s="349">
        <v>87</v>
      </c>
      <c r="CV1005" s="349">
        <v>232</v>
      </c>
      <c r="CW1005" s="349">
        <v>9.5129310344999993</v>
      </c>
      <c r="CX1005" s="349">
        <v>0.11600000000000001</v>
      </c>
      <c r="CY1005" s="348" t="s">
        <v>258</v>
      </c>
      <c r="CZ1005" s="348" t="s">
        <v>456</v>
      </c>
      <c r="DA1005" s="349" t="s">
        <v>456</v>
      </c>
      <c r="DB1005" s="349">
        <v>-5.5</v>
      </c>
      <c r="DC1005" s="349">
        <v>1.7226566198</v>
      </c>
      <c r="DD1005" s="349">
        <v>286.51224900509999</v>
      </c>
      <c r="DE1005" s="351">
        <v>182.11902319859999</v>
      </c>
      <c r="DF1005" s="349">
        <v>343.8146988062</v>
      </c>
      <c r="DG1005" s="351">
        <v>239.4214729997</v>
      </c>
      <c r="DH1005" s="348"/>
      <c r="DI1005" s="356" t="s">
        <v>580</v>
      </c>
      <c r="DJ1005" s="357" t="s">
        <v>580</v>
      </c>
      <c r="DK1005" s="356" t="s">
        <v>580</v>
      </c>
      <c r="DL1005" s="349"/>
      <c r="DM1005" s="349">
        <v>191.3</v>
      </c>
      <c r="DN1005" s="358"/>
      <c r="DO1005" s="359">
        <v>1387</v>
      </c>
      <c r="DP1005" s="359">
        <v>1387</v>
      </c>
      <c r="DQ1005" s="359">
        <v>10.8</v>
      </c>
      <c r="DR1005" s="252"/>
      <c r="DS1005" s="356"/>
      <c r="DT1005" s="252"/>
      <c r="DU1005" s="252"/>
      <c r="DV1005" s="252"/>
      <c r="DW1005" s="252"/>
      <c r="DX1005" s="252"/>
      <c r="DY1005" s="252"/>
      <c r="DZ1005" s="252"/>
      <c r="EA1005" s="360"/>
      <c r="EB1005" s="360"/>
    </row>
    <row r="1006" spans="1:132" ht="15" customHeight="1" x14ac:dyDescent="0.25">
      <c r="A1006" s="345">
        <v>210</v>
      </c>
      <c r="B1006" s="346" t="s">
        <v>627</v>
      </c>
      <c r="C1006" s="346" t="s">
        <v>458</v>
      </c>
      <c r="D1006" s="346" t="s">
        <v>1540</v>
      </c>
      <c r="E1006" s="346" t="s">
        <v>8</v>
      </c>
      <c r="F1006" s="346" t="s">
        <v>1477</v>
      </c>
      <c r="G1006" s="346" t="s">
        <v>1541</v>
      </c>
      <c r="H1006" s="347" t="s">
        <v>9200</v>
      </c>
      <c r="I1006" s="346" t="s">
        <v>8</v>
      </c>
      <c r="J1006" s="346" t="s">
        <v>579</v>
      </c>
      <c r="K1006" s="346" t="s">
        <v>456</v>
      </c>
      <c r="L1006" s="346" t="s">
        <v>249</v>
      </c>
      <c r="M1006" s="346" t="s">
        <v>1802</v>
      </c>
      <c r="N1006" s="346" t="s">
        <v>11</v>
      </c>
      <c r="O1006" s="348" t="s">
        <v>797</v>
      </c>
      <c r="P1006" s="348"/>
      <c r="Q1006" s="349"/>
      <c r="R1006" s="348"/>
      <c r="S1006" s="348">
        <v>7.8</v>
      </c>
      <c r="T1006" s="348">
        <v>2509</v>
      </c>
      <c r="U1006" s="348">
        <v>2521.3000000000002</v>
      </c>
      <c r="V1006" s="349">
        <v>116.443</v>
      </c>
      <c r="W1006" s="348" t="s">
        <v>78</v>
      </c>
      <c r="X1006" s="348">
        <v>2578</v>
      </c>
      <c r="Y1006" s="348">
        <v>2518</v>
      </c>
      <c r="Z1006" s="348" t="s">
        <v>1122</v>
      </c>
      <c r="AA1006" s="349" t="s">
        <v>441</v>
      </c>
      <c r="AB1006" s="346" t="s">
        <v>2009</v>
      </c>
      <c r="AC1006" s="348" t="s">
        <v>3405</v>
      </c>
      <c r="AD1006" s="348" t="s">
        <v>279</v>
      </c>
      <c r="AE1006" s="348">
        <v>2470</v>
      </c>
      <c r="AF1006" s="349" t="s">
        <v>798</v>
      </c>
      <c r="AG1006" s="350" t="s">
        <v>829</v>
      </c>
      <c r="AH1006" s="348" t="s">
        <v>811</v>
      </c>
      <c r="AI1006" s="346">
        <v>6</v>
      </c>
      <c r="AJ1006" s="349">
        <v>0</v>
      </c>
      <c r="AK1006" s="349" t="s">
        <v>456</v>
      </c>
      <c r="AL1006" s="349" t="s">
        <v>456</v>
      </c>
      <c r="AM1006" s="349">
        <v>136.13810562399999</v>
      </c>
      <c r="AN1006" s="349" t="s">
        <v>456</v>
      </c>
      <c r="AO1006" s="349" t="s">
        <v>456</v>
      </c>
      <c r="AP1006" s="349" t="s">
        <v>456</v>
      </c>
      <c r="AQ1006" s="349" t="s">
        <v>456</v>
      </c>
      <c r="AR1006" s="349" t="s">
        <v>456</v>
      </c>
      <c r="AS1006" s="349">
        <v>35</v>
      </c>
      <c r="AT1006" s="349">
        <v>0</v>
      </c>
      <c r="AU1006" s="349">
        <v>270.94</v>
      </c>
      <c r="AV1006" s="349" t="s">
        <v>8260</v>
      </c>
      <c r="AW1006" s="349">
        <v>272.27</v>
      </c>
      <c r="AX1006" s="349" t="s">
        <v>456</v>
      </c>
      <c r="AY1006" s="351" t="s">
        <v>456</v>
      </c>
      <c r="AZ1006" s="349" t="s">
        <v>456</v>
      </c>
      <c r="BA1006" s="349" t="s">
        <v>456</v>
      </c>
      <c r="BB1006" s="349" t="s">
        <v>456</v>
      </c>
      <c r="BC1006" s="349" t="s">
        <v>456</v>
      </c>
      <c r="BD1006" s="352">
        <v>0</v>
      </c>
      <c r="BE1006" s="349" t="s">
        <v>456</v>
      </c>
      <c r="BF1006" s="349" t="s">
        <v>27</v>
      </c>
      <c r="BG1006" s="349" t="s">
        <v>456</v>
      </c>
      <c r="BH1006" s="349" t="s">
        <v>635</v>
      </c>
      <c r="BI1006" s="349" t="s">
        <v>1214</v>
      </c>
      <c r="BJ1006" s="349" t="s">
        <v>456</v>
      </c>
      <c r="BK1006" s="349" t="s">
        <v>456</v>
      </c>
      <c r="BL1006" s="349">
        <v>143</v>
      </c>
      <c r="BM1006" s="349">
        <v>0</v>
      </c>
      <c r="BN1006" s="351">
        <v>0</v>
      </c>
      <c r="BO1006" s="351" t="s">
        <v>1214</v>
      </c>
      <c r="BP1006" s="353" t="s">
        <v>1552</v>
      </c>
      <c r="BQ1006" s="353" t="s">
        <v>456</v>
      </c>
      <c r="BR1006" s="346">
        <v>6</v>
      </c>
      <c r="BS1006" s="346" t="s">
        <v>456</v>
      </c>
      <c r="BT1006" s="346" t="s">
        <v>456</v>
      </c>
      <c r="BU1006" s="350" t="s">
        <v>456</v>
      </c>
      <c r="BV1006" s="354" t="s">
        <v>456</v>
      </c>
      <c r="BW1006" s="349" t="s">
        <v>6653</v>
      </c>
      <c r="BX1006" s="349" t="s">
        <v>856</v>
      </c>
      <c r="BY1006" s="353">
        <v>335.4</v>
      </c>
      <c r="BZ1006" s="353">
        <v>310</v>
      </c>
      <c r="CA1006" s="353">
        <v>4.8091839901000002</v>
      </c>
      <c r="CB1006" s="346"/>
      <c r="CC1006" s="346" t="s">
        <v>456</v>
      </c>
      <c r="CD1006" s="355" t="s">
        <v>456</v>
      </c>
      <c r="CE1006" s="355" t="s">
        <v>456</v>
      </c>
      <c r="CF1006" s="349" t="s">
        <v>456</v>
      </c>
      <c r="CG1006" s="349">
        <v>-5.9</v>
      </c>
      <c r="CH1006" s="349">
        <v>1.0159899999999999</v>
      </c>
      <c r="CI1006" s="349">
        <v>2.8</v>
      </c>
      <c r="CJ1006" s="351">
        <v>0.8</v>
      </c>
      <c r="CK1006" s="351" t="s">
        <v>456</v>
      </c>
      <c r="CL1006" s="349" t="s">
        <v>456</v>
      </c>
      <c r="CM1006" s="349" t="s">
        <v>456</v>
      </c>
      <c r="CN1006" s="349" t="s">
        <v>456</v>
      </c>
      <c r="CO1006" s="349">
        <v>671.73148000000003</v>
      </c>
      <c r="CP1006" s="349">
        <v>1</v>
      </c>
      <c r="CQ1006" s="349" t="s">
        <v>456</v>
      </c>
      <c r="CR1006" s="349" t="s">
        <v>456</v>
      </c>
      <c r="CS1006" s="349">
        <v>2326</v>
      </c>
      <c r="CT1006" s="349">
        <v>2312.5410000000002</v>
      </c>
      <c r="CU1006" s="349">
        <v>86.5</v>
      </c>
      <c r="CV1006" s="349">
        <v>237</v>
      </c>
      <c r="CW1006" s="349">
        <v>-14.320675105499999</v>
      </c>
      <c r="CX1006" s="349">
        <v>3.85E-2</v>
      </c>
      <c r="CY1006" s="348" t="s">
        <v>258</v>
      </c>
      <c r="CZ1006" s="348" t="s">
        <v>456</v>
      </c>
      <c r="DA1006" s="349" t="s">
        <v>456</v>
      </c>
      <c r="DB1006" s="349">
        <v>-5.9</v>
      </c>
      <c r="DC1006" s="349" t="s">
        <v>456</v>
      </c>
      <c r="DD1006" s="349" t="s">
        <v>456</v>
      </c>
      <c r="DE1006" s="351" t="s">
        <v>456</v>
      </c>
      <c r="DF1006" s="349" t="s">
        <v>456</v>
      </c>
      <c r="DG1006" s="351" t="s">
        <v>456</v>
      </c>
      <c r="DH1006" s="348"/>
      <c r="DI1006" s="356" t="s">
        <v>580</v>
      </c>
      <c r="DJ1006" s="357" t="s">
        <v>580</v>
      </c>
      <c r="DK1006" s="356" t="s">
        <v>456</v>
      </c>
      <c r="DL1006" s="349"/>
      <c r="DM1006" s="349" t="s">
        <v>456</v>
      </c>
      <c r="DN1006" s="358"/>
      <c r="DO1006" s="359">
        <v>2878</v>
      </c>
      <c r="DP1006" s="359">
        <v>2884</v>
      </c>
      <c r="DQ1006" s="359">
        <v>29.3</v>
      </c>
      <c r="DR1006" s="252"/>
      <c r="DS1006" s="356"/>
      <c r="DT1006" s="252"/>
      <c r="DU1006" s="252"/>
      <c r="DV1006" s="252"/>
      <c r="DW1006" s="252"/>
      <c r="DX1006" s="252"/>
      <c r="DY1006" s="252"/>
      <c r="DZ1006" s="252"/>
      <c r="EA1006" s="360"/>
      <c r="EB1006" s="360"/>
    </row>
    <row r="1007" spans="1:132" ht="15" customHeight="1" x14ac:dyDescent="0.25">
      <c r="A1007" s="345">
        <v>211</v>
      </c>
      <c r="B1007" s="346" t="s">
        <v>627</v>
      </c>
      <c r="C1007" s="346" t="s">
        <v>458</v>
      </c>
      <c r="D1007" s="346" t="s">
        <v>1540</v>
      </c>
      <c r="E1007" s="346" t="s">
        <v>8</v>
      </c>
      <c r="F1007" s="346" t="s">
        <v>1477</v>
      </c>
      <c r="G1007" s="346" t="s">
        <v>1541</v>
      </c>
      <c r="H1007" s="347" t="s">
        <v>9201</v>
      </c>
      <c r="I1007" s="346" t="s">
        <v>47</v>
      </c>
      <c r="J1007" s="346" t="s">
        <v>579</v>
      </c>
      <c r="K1007" s="346" t="s">
        <v>456</v>
      </c>
      <c r="L1007" s="346" t="s">
        <v>595</v>
      </c>
      <c r="M1007" s="346" t="s">
        <v>5732</v>
      </c>
      <c r="N1007" s="346" t="s">
        <v>11</v>
      </c>
      <c r="O1007" s="348" t="s">
        <v>797</v>
      </c>
      <c r="P1007" s="348"/>
      <c r="Q1007" s="349"/>
      <c r="R1007" s="348"/>
      <c r="S1007" s="348">
        <v>15.7</v>
      </c>
      <c r="T1007" s="348">
        <v>2494.3000000000002</v>
      </c>
      <c r="U1007" s="348">
        <v>2517</v>
      </c>
      <c r="V1007" s="349">
        <v>92.463999999999999</v>
      </c>
      <c r="W1007" s="348" t="s">
        <v>78</v>
      </c>
      <c r="X1007" s="348">
        <v>2556</v>
      </c>
      <c r="Y1007" s="348">
        <v>2522.3000000000002</v>
      </c>
      <c r="Z1007" s="348" t="s">
        <v>1122</v>
      </c>
      <c r="AA1007" s="349" t="s">
        <v>2549</v>
      </c>
      <c r="AB1007" s="346" t="s">
        <v>2009</v>
      </c>
      <c r="AC1007" s="348" t="s">
        <v>3405</v>
      </c>
      <c r="AD1007" s="348" t="s">
        <v>279</v>
      </c>
      <c r="AE1007" s="348">
        <v>2300.1</v>
      </c>
      <c r="AF1007" s="349" t="s">
        <v>798</v>
      </c>
      <c r="AG1007" s="350" t="s">
        <v>829</v>
      </c>
      <c r="AH1007" s="348" t="s">
        <v>2173</v>
      </c>
      <c r="AI1007" s="346" t="s">
        <v>456</v>
      </c>
      <c r="AJ1007" s="349">
        <v>0</v>
      </c>
      <c r="AK1007" s="349">
        <v>10.7</v>
      </c>
      <c r="AL1007" s="349">
        <v>202</v>
      </c>
      <c r="AM1007" s="349">
        <v>151.5118232252</v>
      </c>
      <c r="AN1007" s="349">
        <v>132</v>
      </c>
      <c r="AO1007" s="349">
        <v>372.97</v>
      </c>
      <c r="AP1007" s="349">
        <v>373.89</v>
      </c>
      <c r="AQ1007" s="349">
        <v>149.8125971373</v>
      </c>
      <c r="AR1007" s="349">
        <v>393.65225173329998</v>
      </c>
      <c r="AS1007" s="349">
        <v>18</v>
      </c>
      <c r="AT1007" s="349">
        <v>0</v>
      </c>
      <c r="AU1007" s="349">
        <v>254.78</v>
      </c>
      <c r="AV1007" s="349" t="s">
        <v>7021</v>
      </c>
      <c r="AW1007" s="349">
        <v>255.7</v>
      </c>
      <c r="AX1007" s="349">
        <v>118.19</v>
      </c>
      <c r="AY1007" s="351">
        <v>2.0646847004</v>
      </c>
      <c r="AZ1007" s="349" t="s">
        <v>456</v>
      </c>
      <c r="BA1007" s="349" t="s">
        <v>456</v>
      </c>
      <c r="BB1007" s="349">
        <v>289.31094180709999</v>
      </c>
      <c r="BC1007" s="349">
        <v>244.0250847458</v>
      </c>
      <c r="BD1007" s="352">
        <v>244.02508474570001</v>
      </c>
      <c r="BE1007" s="349">
        <v>1</v>
      </c>
      <c r="BF1007" s="349" t="s">
        <v>27</v>
      </c>
      <c r="BG1007" s="349" t="s">
        <v>456</v>
      </c>
      <c r="BH1007" s="349" t="s">
        <v>303</v>
      </c>
      <c r="BI1007" s="349" t="s">
        <v>1282</v>
      </c>
      <c r="BJ1007" s="349">
        <v>244.0250847458</v>
      </c>
      <c r="BK1007" s="349">
        <v>244.0250847458</v>
      </c>
      <c r="BL1007" s="349">
        <v>132</v>
      </c>
      <c r="BM1007" s="349">
        <v>30</v>
      </c>
      <c r="BN1007" s="351">
        <v>7320.7525423710003</v>
      </c>
      <c r="BO1007" s="351" t="s">
        <v>1282</v>
      </c>
      <c r="BP1007" s="353" t="s">
        <v>1514</v>
      </c>
      <c r="BQ1007" s="353" t="s">
        <v>456</v>
      </c>
      <c r="BR1007" s="346" t="s">
        <v>456</v>
      </c>
      <c r="BS1007" s="346" t="s">
        <v>456</v>
      </c>
      <c r="BT1007" s="346" t="s">
        <v>456</v>
      </c>
      <c r="BU1007" s="350" t="s">
        <v>456</v>
      </c>
      <c r="BV1007" s="354">
        <v>0</v>
      </c>
      <c r="BW1007" s="349" t="s">
        <v>6654</v>
      </c>
      <c r="BX1007" s="349" t="s">
        <v>1076</v>
      </c>
      <c r="BY1007" s="353">
        <v>348.05</v>
      </c>
      <c r="BZ1007" s="353">
        <v>112</v>
      </c>
      <c r="CA1007" s="353">
        <v>1.2008148385999999</v>
      </c>
      <c r="CB1007" s="346"/>
      <c r="CC1007" s="346">
        <v>395.01720853329999</v>
      </c>
      <c r="CD1007" s="355">
        <v>156.9801353533</v>
      </c>
      <c r="CE1007" s="355">
        <v>289.31094180709999</v>
      </c>
      <c r="CF1007" s="349">
        <v>45.28585706139998</v>
      </c>
      <c r="CG1007" s="349">
        <v>-3</v>
      </c>
      <c r="CH1007" s="349">
        <v>1.0143</v>
      </c>
      <c r="CI1007" s="349">
        <v>2.8</v>
      </c>
      <c r="CJ1007" s="351">
        <v>0.8</v>
      </c>
      <c r="CK1007" s="351">
        <v>0.93550792179999998</v>
      </c>
      <c r="CL1007" s="349">
        <v>73538.640594943397</v>
      </c>
      <c r="CM1007" s="349">
        <v>2.7920136599999999E-2</v>
      </c>
      <c r="CN1007" s="349">
        <v>4.9857682063000004</v>
      </c>
      <c r="CO1007" s="349">
        <v>675.48656000000005</v>
      </c>
      <c r="CP1007" s="349">
        <v>1</v>
      </c>
      <c r="CQ1007" s="349">
        <v>289.3118456519</v>
      </c>
      <c r="CR1007" s="349">
        <v>6.9461091000000001</v>
      </c>
      <c r="CS1007" s="349">
        <v>2338</v>
      </c>
      <c r="CT1007" s="349">
        <v>2328.953</v>
      </c>
      <c r="CU1007" s="349">
        <v>83.5</v>
      </c>
      <c r="CV1007" s="349">
        <v>237</v>
      </c>
      <c r="CW1007" s="349">
        <v>-7.5021097045999996</v>
      </c>
      <c r="CX1007" s="349">
        <v>0.10349999999999999</v>
      </c>
      <c r="CY1007" s="348" t="s">
        <v>258</v>
      </c>
      <c r="CZ1007" s="348" t="s">
        <v>456</v>
      </c>
      <c r="DA1007" s="349" t="s">
        <v>456</v>
      </c>
      <c r="DB1007" s="349">
        <v>-5.5</v>
      </c>
      <c r="DC1007" s="349">
        <v>4.0173739476000003</v>
      </c>
      <c r="DD1007" s="349">
        <v>474.80103459909998</v>
      </c>
      <c r="DE1007" s="351">
        <v>230.77594985339996</v>
      </c>
      <c r="DF1007" s="349">
        <v>563.13592703999996</v>
      </c>
      <c r="DG1007" s="351">
        <v>319.11084229429991</v>
      </c>
      <c r="DH1007" s="348"/>
      <c r="DI1007" s="356" t="s">
        <v>580</v>
      </c>
      <c r="DJ1007" s="357" t="s">
        <v>580</v>
      </c>
      <c r="DK1007" s="356" t="s">
        <v>456</v>
      </c>
      <c r="DL1007" s="349"/>
      <c r="DM1007" s="349">
        <v>191.3</v>
      </c>
      <c r="DN1007" s="358"/>
      <c r="DO1007" s="359">
        <v>1999</v>
      </c>
      <c r="DP1007" s="359">
        <v>1999</v>
      </c>
      <c r="DQ1007" s="359">
        <v>100.3</v>
      </c>
      <c r="DR1007" s="252"/>
      <c r="DS1007" s="356"/>
      <c r="DT1007" s="252"/>
      <c r="DU1007" s="252"/>
      <c r="DV1007" s="252"/>
      <c r="DW1007" s="252"/>
      <c r="DX1007" s="252"/>
      <c r="DY1007" s="252"/>
      <c r="DZ1007" s="252"/>
      <c r="EA1007" s="360"/>
      <c r="EB1007" s="360"/>
    </row>
    <row r="1008" spans="1:132" ht="15" customHeight="1" x14ac:dyDescent="0.25">
      <c r="A1008" s="345">
        <v>212</v>
      </c>
      <c r="B1008" s="346" t="s">
        <v>627</v>
      </c>
      <c r="C1008" s="346" t="s">
        <v>458</v>
      </c>
      <c r="D1008" s="346" t="s">
        <v>1540</v>
      </c>
      <c r="E1008" s="346" t="s">
        <v>10</v>
      </c>
      <c r="F1008" s="346" t="s">
        <v>1477</v>
      </c>
      <c r="G1008" s="346" t="s">
        <v>1541</v>
      </c>
      <c r="H1008" s="347" t="s">
        <v>9202</v>
      </c>
      <c r="I1008" s="346" t="s">
        <v>8317</v>
      </c>
      <c r="J1008" s="346" t="s">
        <v>1546</v>
      </c>
      <c r="K1008" s="346" t="s">
        <v>456</v>
      </c>
      <c r="L1008" s="346" t="s">
        <v>595</v>
      </c>
      <c r="M1008" s="346" t="s">
        <v>5732</v>
      </c>
      <c r="N1008" s="346" t="s">
        <v>11</v>
      </c>
      <c r="O1008" s="348" t="s">
        <v>797</v>
      </c>
      <c r="P1008" s="348"/>
      <c r="Q1008" s="349"/>
      <c r="R1008" s="348"/>
      <c r="S1008" s="348">
        <v>16.399999999999999</v>
      </c>
      <c r="T1008" s="348">
        <v>2456.1999999999998</v>
      </c>
      <c r="U1008" s="348">
        <v>2475.5</v>
      </c>
      <c r="V1008" s="349">
        <v>45.506</v>
      </c>
      <c r="W1008" s="348" t="s">
        <v>78</v>
      </c>
      <c r="X1008" s="348">
        <v>2507</v>
      </c>
      <c r="Y1008" s="348">
        <v>2496.8000000000002</v>
      </c>
      <c r="Z1008" s="348" t="s">
        <v>1122</v>
      </c>
      <c r="AA1008" s="349" t="s">
        <v>1002</v>
      </c>
      <c r="AB1008" s="346" t="s">
        <v>2009</v>
      </c>
      <c r="AC1008" s="348" t="s">
        <v>3405</v>
      </c>
      <c r="AD1008" s="348" t="s">
        <v>279</v>
      </c>
      <c r="AE1008" s="348">
        <v>2317</v>
      </c>
      <c r="AF1008" s="349" t="s">
        <v>798</v>
      </c>
      <c r="AG1008" s="350" t="s">
        <v>829</v>
      </c>
      <c r="AH1008" s="348" t="s">
        <v>820</v>
      </c>
      <c r="AI1008" s="346" t="s">
        <v>456</v>
      </c>
      <c r="AJ1008" s="349">
        <v>0</v>
      </c>
      <c r="AK1008" s="349">
        <v>17</v>
      </c>
      <c r="AL1008" s="349">
        <v>160</v>
      </c>
      <c r="AM1008" s="349">
        <v>114</v>
      </c>
      <c r="AN1008" s="349">
        <v>113</v>
      </c>
      <c r="AO1008" s="349">
        <v>355.71</v>
      </c>
      <c r="AP1008" s="349">
        <v>356.58</v>
      </c>
      <c r="AQ1008" s="349">
        <v>148.8386249525</v>
      </c>
      <c r="AR1008" s="349">
        <v>393.0804202667</v>
      </c>
      <c r="AS1008" s="349">
        <v>15</v>
      </c>
      <c r="AT1008" s="349">
        <v>0</v>
      </c>
      <c r="AU1008" s="349">
        <v>252.33</v>
      </c>
      <c r="AV1008" s="349" t="s">
        <v>7021</v>
      </c>
      <c r="AW1008" s="349">
        <v>253.2</v>
      </c>
      <c r="AX1008" s="349">
        <v>103.38</v>
      </c>
      <c r="AY1008" s="351">
        <v>1.9401893422000001</v>
      </c>
      <c r="AZ1008" s="349" t="s">
        <v>456</v>
      </c>
      <c r="BA1008" s="349" t="s">
        <v>456</v>
      </c>
      <c r="BB1008" s="349">
        <v>274.2903627618</v>
      </c>
      <c r="BC1008" s="349">
        <v>200.5767741935</v>
      </c>
      <c r="BD1008" s="352">
        <v>200.57677419359999</v>
      </c>
      <c r="BE1008" s="349">
        <v>1</v>
      </c>
      <c r="BF1008" s="349">
        <v>31</v>
      </c>
      <c r="BG1008" s="349">
        <v>6217.88</v>
      </c>
      <c r="BH1008" s="349" t="s">
        <v>303</v>
      </c>
      <c r="BI1008" s="349" t="s">
        <v>456</v>
      </c>
      <c r="BJ1008" s="349">
        <v>200.5767741935</v>
      </c>
      <c r="BK1008" s="349">
        <v>200.5767741935</v>
      </c>
      <c r="BL1008" s="349">
        <v>113</v>
      </c>
      <c r="BM1008" s="349">
        <v>30</v>
      </c>
      <c r="BN1008" s="351">
        <v>6017.3032258080002</v>
      </c>
      <c r="BO1008" s="351" t="s">
        <v>456</v>
      </c>
      <c r="BP1008" s="353" t="s">
        <v>1514</v>
      </c>
      <c r="BQ1008" s="353" t="s">
        <v>456</v>
      </c>
      <c r="BR1008" s="346" t="s">
        <v>456</v>
      </c>
      <c r="BS1008" s="346" t="s">
        <v>456</v>
      </c>
      <c r="BT1008" s="346" t="s">
        <v>456</v>
      </c>
      <c r="BU1008" s="350" t="s">
        <v>456</v>
      </c>
      <c r="BV1008" s="354">
        <v>0</v>
      </c>
      <c r="BW1008" s="349" t="s">
        <v>6655</v>
      </c>
      <c r="BX1008" s="349" t="s">
        <v>456</v>
      </c>
      <c r="BY1008" s="353" t="s">
        <v>456</v>
      </c>
      <c r="BZ1008" s="353" t="s">
        <v>456</v>
      </c>
      <c r="CA1008" s="353" t="s">
        <v>456</v>
      </c>
      <c r="CB1008" s="346"/>
      <c r="CC1008" s="346">
        <v>393.87788119999999</v>
      </c>
      <c r="CD1008" s="355">
        <v>154.61767823549999</v>
      </c>
      <c r="CE1008" s="355">
        <v>274.2903627618</v>
      </c>
      <c r="CF1008" s="349">
        <v>73.713588568200009</v>
      </c>
      <c r="CG1008" s="349">
        <v>-5.5</v>
      </c>
      <c r="CH1008" s="349">
        <v>1.01464</v>
      </c>
      <c r="CI1008" s="349">
        <v>2.8</v>
      </c>
      <c r="CJ1008" s="351">
        <v>0.8</v>
      </c>
      <c r="CK1008" s="351">
        <v>0.76894210029999999</v>
      </c>
      <c r="CL1008" s="349">
        <v>60465.454480181797</v>
      </c>
      <c r="CM1008" s="349">
        <v>2.825045E-2</v>
      </c>
      <c r="CN1008" s="349">
        <v>3.3407169436999999</v>
      </c>
      <c r="CO1008" s="349">
        <v>676.98036000000002</v>
      </c>
      <c r="CP1008" s="349">
        <v>1</v>
      </c>
      <c r="CQ1008" s="349">
        <v>274.28951140039999</v>
      </c>
      <c r="CR1008" s="349">
        <v>6.1359139848000002</v>
      </c>
      <c r="CS1008" s="349">
        <v>2338</v>
      </c>
      <c r="CT1008" s="349">
        <v>2329.3870000000002</v>
      </c>
      <c r="CU1008" s="349">
        <v>88.4</v>
      </c>
      <c r="CV1008" s="349">
        <v>237</v>
      </c>
      <c r="CW1008" s="349">
        <v>-6.4683544303999998</v>
      </c>
      <c r="CX1008" s="349">
        <v>0.10349999999999999</v>
      </c>
      <c r="CY1008" s="348" t="s">
        <v>258</v>
      </c>
      <c r="CZ1008" s="348" t="s">
        <v>456</v>
      </c>
      <c r="DA1008" s="349" t="s">
        <v>456</v>
      </c>
      <c r="DB1008" s="349">
        <v>-5.5</v>
      </c>
      <c r="DC1008" s="349">
        <v>1.9403695632</v>
      </c>
      <c r="DD1008" s="349">
        <v>200.57677419679999</v>
      </c>
      <c r="DE1008" s="351">
        <v>3.2000002647691872E-9</v>
      </c>
      <c r="DF1008" s="349">
        <v>274.2903627618</v>
      </c>
      <c r="DG1008" s="351">
        <v>73.713588568200009</v>
      </c>
      <c r="DH1008" s="348"/>
      <c r="DI1008" s="356" t="s">
        <v>580</v>
      </c>
      <c r="DJ1008" s="357" t="s">
        <v>580</v>
      </c>
      <c r="DK1008" s="356" t="s">
        <v>456</v>
      </c>
      <c r="DL1008" s="349"/>
      <c r="DM1008" s="349">
        <v>143</v>
      </c>
      <c r="DN1008" s="358"/>
      <c r="DO1008" s="359">
        <v>1100</v>
      </c>
      <c r="DP1008" s="359">
        <v>1100</v>
      </c>
      <c r="DQ1008" s="359">
        <v>181.3</v>
      </c>
      <c r="DR1008" s="252"/>
      <c r="DS1008" s="356"/>
      <c r="DT1008" s="252"/>
      <c r="DU1008" s="252"/>
      <c r="DV1008" s="252"/>
      <c r="DW1008" s="252"/>
      <c r="DX1008" s="252"/>
      <c r="DY1008" s="252"/>
      <c r="DZ1008" s="252"/>
      <c r="EA1008" s="360"/>
      <c r="EB1008" s="360"/>
    </row>
    <row r="1009" spans="1:132" ht="15" customHeight="1" x14ac:dyDescent="0.25">
      <c r="A1009" s="345">
        <v>213</v>
      </c>
      <c r="B1009" s="346" t="s">
        <v>627</v>
      </c>
      <c r="C1009" s="346" t="s">
        <v>458</v>
      </c>
      <c r="D1009" s="346" t="s">
        <v>1540</v>
      </c>
      <c r="E1009" s="346" t="s">
        <v>9</v>
      </c>
      <c r="F1009" s="346" t="s">
        <v>1477</v>
      </c>
      <c r="G1009" s="346" t="s">
        <v>1541</v>
      </c>
      <c r="H1009" s="347" t="s">
        <v>9203</v>
      </c>
      <c r="I1009" s="346" t="s">
        <v>62</v>
      </c>
      <c r="J1009" s="346" t="s">
        <v>1546</v>
      </c>
      <c r="K1009" s="346" t="s">
        <v>456</v>
      </c>
      <c r="L1009" s="346" t="s">
        <v>1816</v>
      </c>
      <c r="M1009" s="346" t="s">
        <v>5778</v>
      </c>
      <c r="N1009" s="346" t="s">
        <v>11</v>
      </c>
      <c r="O1009" s="348" t="s">
        <v>797</v>
      </c>
      <c r="P1009" s="348"/>
      <c r="Q1009" s="349"/>
      <c r="R1009" s="348"/>
      <c r="S1009" s="348">
        <v>36</v>
      </c>
      <c r="T1009" s="348">
        <v>2865</v>
      </c>
      <c r="U1009" s="348">
        <v>2895</v>
      </c>
      <c r="V1009" s="349">
        <v>475.64</v>
      </c>
      <c r="W1009" s="348" t="s">
        <v>78</v>
      </c>
      <c r="X1009" s="348">
        <v>2945</v>
      </c>
      <c r="Y1009" s="348">
        <v>2945</v>
      </c>
      <c r="Z1009" s="348" t="s">
        <v>1122</v>
      </c>
      <c r="AA1009" s="349" t="s">
        <v>5751</v>
      </c>
      <c r="AB1009" s="346" t="s">
        <v>2009</v>
      </c>
      <c r="AC1009" s="348" t="s">
        <v>3405</v>
      </c>
      <c r="AD1009" s="348" t="s">
        <v>4928</v>
      </c>
      <c r="AE1009" s="348">
        <v>2498</v>
      </c>
      <c r="AF1009" s="349" t="s">
        <v>798</v>
      </c>
      <c r="AG1009" s="350" t="s">
        <v>829</v>
      </c>
      <c r="AH1009" s="348" t="s">
        <v>9204</v>
      </c>
      <c r="AI1009" s="346">
        <v>4</v>
      </c>
      <c r="AJ1009" s="349">
        <v>0</v>
      </c>
      <c r="AK1009" s="349">
        <v>5</v>
      </c>
      <c r="AL1009" s="349">
        <v>206</v>
      </c>
      <c r="AM1009" s="349">
        <v>154</v>
      </c>
      <c r="AN1009" s="349">
        <v>73</v>
      </c>
      <c r="AO1009" s="349">
        <v>315.27999999999997</v>
      </c>
      <c r="AP1009" s="349">
        <v>316.98</v>
      </c>
      <c r="AQ1009" s="349">
        <v>121.0933923028</v>
      </c>
      <c r="AR1009" s="349">
        <v>364.01829333329999</v>
      </c>
      <c r="AS1009" s="349">
        <v>0</v>
      </c>
      <c r="AT1009" s="349">
        <v>263</v>
      </c>
      <c r="AU1009" s="349">
        <v>211.9</v>
      </c>
      <c r="AV1009" s="349" t="s">
        <v>7021</v>
      </c>
      <c r="AW1009" s="349">
        <v>213.6</v>
      </c>
      <c r="AX1009" s="349">
        <v>103.38</v>
      </c>
      <c r="AY1009" s="351">
        <v>1.3575168966</v>
      </c>
      <c r="AZ1009" s="349" t="s">
        <v>456</v>
      </c>
      <c r="BA1009" s="349" t="s">
        <v>456</v>
      </c>
      <c r="BB1009" s="349">
        <v>209.33897580050001</v>
      </c>
      <c r="BC1009" s="349">
        <v>140.34009677419999</v>
      </c>
      <c r="BD1009" s="352">
        <v>140.34009677419999</v>
      </c>
      <c r="BE1009" s="349">
        <v>1</v>
      </c>
      <c r="BF1009" s="349">
        <v>31</v>
      </c>
      <c r="BG1009" s="349">
        <v>4350.5429999999997</v>
      </c>
      <c r="BH1009" s="349" t="s">
        <v>303</v>
      </c>
      <c r="BI1009" s="349" t="s">
        <v>456</v>
      </c>
      <c r="BJ1009" s="349">
        <v>140.34009677419999</v>
      </c>
      <c r="BK1009" s="349">
        <v>140.34009677419999</v>
      </c>
      <c r="BL1009" s="349">
        <v>73</v>
      </c>
      <c r="BM1009" s="349">
        <v>30</v>
      </c>
      <c r="BN1009" s="351">
        <v>4210.2029032259998</v>
      </c>
      <c r="BO1009" s="351" t="s">
        <v>456</v>
      </c>
      <c r="BP1009" s="353" t="s">
        <v>1554</v>
      </c>
      <c r="BQ1009" s="353" t="s">
        <v>456</v>
      </c>
      <c r="BR1009" s="346">
        <v>4</v>
      </c>
      <c r="BS1009" s="346" t="s">
        <v>456</v>
      </c>
      <c r="BT1009" s="346" t="s">
        <v>456</v>
      </c>
      <c r="BU1009" s="350" t="s">
        <v>456</v>
      </c>
      <c r="BV1009" s="354">
        <v>0</v>
      </c>
      <c r="BW1009" s="349" t="s">
        <v>6656</v>
      </c>
      <c r="BX1009" s="349" t="s">
        <v>856</v>
      </c>
      <c r="BY1009" s="353">
        <v>333.7</v>
      </c>
      <c r="BZ1009" s="353">
        <v>100</v>
      </c>
      <c r="CA1009" s="353">
        <v>0.82101806239999997</v>
      </c>
      <c r="CB1009" s="346"/>
      <c r="CC1009" s="346">
        <v>366.13521759999998</v>
      </c>
      <c r="CD1009" s="355">
        <v>125.8951044911</v>
      </c>
      <c r="CE1009" s="355">
        <v>209.33897580050001</v>
      </c>
      <c r="CF1009" s="349">
        <v>68.998879026300017</v>
      </c>
      <c r="CG1009" s="349">
        <v>-5.5</v>
      </c>
      <c r="CH1009" s="349">
        <v>1.0144</v>
      </c>
      <c r="CI1009" s="349">
        <v>2.8</v>
      </c>
      <c r="CJ1009" s="351">
        <v>0.8</v>
      </c>
      <c r="CK1009" s="351">
        <v>0.53801547660000004</v>
      </c>
      <c r="CL1009" s="349">
        <v>42296.624711158998</v>
      </c>
      <c r="CM1009" s="349">
        <v>2.9004014299999999E-2</v>
      </c>
      <c r="CN1009" s="349">
        <v>1.9679326209000001</v>
      </c>
      <c r="CO1009" s="349">
        <v>674.59727999999996</v>
      </c>
      <c r="CP1009" s="349">
        <v>1</v>
      </c>
      <c r="CQ1009" s="349">
        <v>209.3404670589</v>
      </c>
      <c r="CR1009" s="349">
        <v>4.2534895578</v>
      </c>
      <c r="CS1009" s="349">
        <v>2338</v>
      </c>
      <c r="CT1009" s="349">
        <v>2321.2759999999998</v>
      </c>
      <c r="CU1009" s="349">
        <v>88</v>
      </c>
      <c r="CV1009" s="349">
        <v>237</v>
      </c>
      <c r="CW1009" s="349">
        <v>10.5907172996</v>
      </c>
      <c r="CX1009" s="349">
        <v>7.2333333299999997E-2</v>
      </c>
      <c r="CY1009" s="348" t="s">
        <v>258</v>
      </c>
      <c r="CZ1009" s="348" t="s">
        <v>456</v>
      </c>
      <c r="DA1009" s="349" t="s">
        <v>456</v>
      </c>
      <c r="DB1009" s="349">
        <v>-5.5</v>
      </c>
      <c r="DC1009" s="349">
        <v>1.3607847997</v>
      </c>
      <c r="DD1009" s="349">
        <v>140.3400967689</v>
      </c>
      <c r="DE1009" s="351">
        <v>-5.2999951094534481E-9</v>
      </c>
      <c r="DF1009" s="349">
        <v>209.33897580050001</v>
      </c>
      <c r="DG1009" s="351">
        <v>68.998879026300017</v>
      </c>
      <c r="DH1009" s="348"/>
      <c r="DI1009" s="356" t="s">
        <v>580</v>
      </c>
      <c r="DJ1009" s="357" t="s">
        <v>580</v>
      </c>
      <c r="DK1009" s="356" t="s">
        <v>456</v>
      </c>
      <c r="DL1009" s="349"/>
      <c r="DM1009" s="349">
        <v>201</v>
      </c>
      <c r="DN1009" s="358"/>
      <c r="DO1009" s="359">
        <v>147</v>
      </c>
      <c r="DP1009" s="359">
        <v>147</v>
      </c>
      <c r="DQ1009" s="359">
        <v>171.9</v>
      </c>
      <c r="DR1009" s="252"/>
      <c r="DS1009" s="356"/>
      <c r="DT1009" s="252"/>
      <c r="DU1009" s="252"/>
      <c r="DV1009" s="252"/>
      <c r="DW1009" s="252"/>
      <c r="DX1009" s="252"/>
      <c r="DY1009" s="252"/>
      <c r="DZ1009" s="252"/>
      <c r="EA1009" s="360"/>
      <c r="EB1009" s="360"/>
    </row>
    <row r="1010" spans="1:132" ht="15" customHeight="1" x14ac:dyDescent="0.25">
      <c r="A1010" s="345">
        <v>214</v>
      </c>
      <c r="B1010" s="346" t="s">
        <v>627</v>
      </c>
      <c r="C1010" s="346" t="s">
        <v>458</v>
      </c>
      <c r="D1010" s="346" t="s">
        <v>1540</v>
      </c>
      <c r="E1010" s="346" t="s">
        <v>9</v>
      </c>
      <c r="F1010" s="346" t="s">
        <v>1477</v>
      </c>
      <c r="G1010" s="346" t="s">
        <v>1541</v>
      </c>
      <c r="H1010" s="347" t="s">
        <v>9205</v>
      </c>
      <c r="I1010" s="346" t="s">
        <v>62</v>
      </c>
      <c r="J1010" s="346" t="s">
        <v>1546</v>
      </c>
      <c r="K1010" s="346" t="s">
        <v>456</v>
      </c>
      <c r="L1010" s="346" t="s">
        <v>262</v>
      </c>
      <c r="M1010" s="346" t="s">
        <v>29</v>
      </c>
      <c r="N1010" s="346" t="s">
        <v>9</v>
      </c>
      <c r="O1010" s="348" t="s">
        <v>797</v>
      </c>
      <c r="P1010" s="348"/>
      <c r="Q1010" s="349"/>
      <c r="R1010" s="348"/>
      <c r="S1010" s="348">
        <v>12.4</v>
      </c>
      <c r="T1010" s="348">
        <v>2582.6999999999998</v>
      </c>
      <c r="U1010" s="348">
        <v>2589.1</v>
      </c>
      <c r="V1010" s="349">
        <v>231.48400000000001</v>
      </c>
      <c r="W1010" s="348" t="s">
        <v>78</v>
      </c>
      <c r="X1010" s="348">
        <v>2700</v>
      </c>
      <c r="Y1010" s="348">
        <v>2591.4</v>
      </c>
      <c r="Z1010" s="348" t="s">
        <v>1122</v>
      </c>
      <c r="AA1010" s="349" t="s">
        <v>2564</v>
      </c>
      <c r="AB1010" s="346" t="s">
        <v>2009</v>
      </c>
      <c r="AC1010" s="348" t="s">
        <v>3405</v>
      </c>
      <c r="AD1010" s="348" t="s">
        <v>279</v>
      </c>
      <c r="AE1010" s="348">
        <v>2568</v>
      </c>
      <c r="AF1010" s="349" t="s">
        <v>798</v>
      </c>
      <c r="AG1010" s="350" t="s">
        <v>829</v>
      </c>
      <c r="AH1010" s="348" t="s">
        <v>827</v>
      </c>
      <c r="AI1010" s="346" t="s">
        <v>456</v>
      </c>
      <c r="AJ1010" s="349">
        <v>0</v>
      </c>
      <c r="AK1010" s="349">
        <v>5</v>
      </c>
      <c r="AL1010" s="349">
        <v>206</v>
      </c>
      <c r="AM1010" s="349">
        <v>154</v>
      </c>
      <c r="AN1010" s="349">
        <v>153</v>
      </c>
      <c r="AO1010" s="349">
        <v>390.29</v>
      </c>
      <c r="AP1010" s="349">
        <v>392.68</v>
      </c>
      <c r="AQ1010" s="349">
        <v>114.58296097429999</v>
      </c>
      <c r="AR1010" s="349">
        <v>352.59264159999998</v>
      </c>
      <c r="AS1010" s="349" t="s">
        <v>456</v>
      </c>
      <c r="AT1010" s="349" t="s">
        <v>456</v>
      </c>
      <c r="AU1010" s="349">
        <v>199.72</v>
      </c>
      <c r="AV1010" s="349" t="s">
        <v>7021</v>
      </c>
      <c r="AW1010" s="349">
        <v>202.1</v>
      </c>
      <c r="AX1010" s="349">
        <v>190.57</v>
      </c>
      <c r="AY1010" s="351">
        <v>0.41681745930000003</v>
      </c>
      <c r="AZ1010" s="349" t="s">
        <v>456</v>
      </c>
      <c r="BA1010" s="349" t="s">
        <v>456</v>
      </c>
      <c r="BB1010" s="349">
        <v>95.319483862599995</v>
      </c>
      <c r="BC1010" s="349">
        <v>79.432903225800004</v>
      </c>
      <c r="BD1010" s="352">
        <v>79.432903225800004</v>
      </c>
      <c r="BE1010" s="349">
        <v>1</v>
      </c>
      <c r="BF1010" s="349">
        <v>31</v>
      </c>
      <c r="BG1010" s="349">
        <v>2462.42</v>
      </c>
      <c r="BH1010" s="349" t="s">
        <v>303</v>
      </c>
      <c r="BI1010" s="349" t="s">
        <v>456</v>
      </c>
      <c r="BJ1010" s="349">
        <v>79.432903225800004</v>
      </c>
      <c r="BK1010" s="349">
        <v>79.432903225800004</v>
      </c>
      <c r="BL1010" s="349">
        <v>153</v>
      </c>
      <c r="BM1010" s="349">
        <v>30</v>
      </c>
      <c r="BN1010" s="351">
        <v>2382.9870967739998</v>
      </c>
      <c r="BO1010" s="351" t="s">
        <v>456</v>
      </c>
      <c r="BP1010" s="353" t="s">
        <v>456</v>
      </c>
      <c r="BQ1010" s="353" t="s">
        <v>456</v>
      </c>
      <c r="BR1010" s="346" t="s">
        <v>456</v>
      </c>
      <c r="BS1010" s="346" t="s">
        <v>456</v>
      </c>
      <c r="BT1010" s="346" t="s">
        <v>456</v>
      </c>
      <c r="BU1010" s="350" t="s">
        <v>456</v>
      </c>
      <c r="BV1010" s="354">
        <v>0</v>
      </c>
      <c r="BW1010" s="349" t="s">
        <v>9556</v>
      </c>
      <c r="BX1010" s="349" t="s">
        <v>856</v>
      </c>
      <c r="BY1010" s="353">
        <v>326.89999999999998</v>
      </c>
      <c r="BZ1010" s="353">
        <v>130</v>
      </c>
      <c r="CA1010" s="353">
        <v>1.0221732977</v>
      </c>
      <c r="CB1010" s="346"/>
      <c r="CC1010" s="346">
        <v>428.404</v>
      </c>
      <c r="CD1010" s="355">
        <v>114.58296097429999</v>
      </c>
      <c r="CE1010" s="355">
        <v>95.319483862599995</v>
      </c>
      <c r="CF1010" s="349">
        <v>15.886580636799991</v>
      </c>
      <c r="CG1010" s="349">
        <v>0.68</v>
      </c>
      <c r="CH1010" s="349">
        <v>1.014</v>
      </c>
      <c r="CI1010" s="349">
        <v>2.8</v>
      </c>
      <c r="CJ1010" s="351">
        <v>0.8</v>
      </c>
      <c r="CK1010" s="351">
        <v>0.30451832559999997</v>
      </c>
      <c r="CL1010" s="349">
        <v>23930.5726202613</v>
      </c>
      <c r="CM1010" s="349">
        <v>3.07003003E-2</v>
      </c>
      <c r="CN1010" s="349">
        <v>0.61031850489999995</v>
      </c>
      <c r="CO1010" s="349">
        <v>658.34047999999996</v>
      </c>
      <c r="CP1010" s="349">
        <v>1</v>
      </c>
      <c r="CQ1010" s="349">
        <v>63.720091414000002</v>
      </c>
      <c r="CR1010" s="349">
        <v>0.40362177430000001</v>
      </c>
      <c r="CS1010" s="349">
        <v>2290</v>
      </c>
      <c r="CT1010" s="349">
        <v>2266.5160000000001</v>
      </c>
      <c r="CU1010" s="349">
        <v>84.7</v>
      </c>
      <c r="CV1010" s="349">
        <v>232</v>
      </c>
      <c r="CW1010" s="349">
        <v>13.9137931034</v>
      </c>
      <c r="CX1010" s="349">
        <v>0.11600000000000001</v>
      </c>
      <c r="CY1010" s="348" t="s">
        <v>258</v>
      </c>
      <c r="CZ1010" s="348" t="s">
        <v>456</v>
      </c>
      <c r="DA1010" s="349" t="s">
        <v>456</v>
      </c>
      <c r="DB1010" s="349">
        <v>-5.5</v>
      </c>
      <c r="DC1010" s="349">
        <v>1.5632045969999999</v>
      </c>
      <c r="DD1010" s="349">
        <v>297.8999000503</v>
      </c>
      <c r="DE1010" s="351">
        <v>218.4669968245</v>
      </c>
      <c r="DF1010" s="349">
        <v>357.47988006029999</v>
      </c>
      <c r="DG1010" s="351">
        <v>278.04697683450001</v>
      </c>
      <c r="DH1010" s="348"/>
      <c r="DI1010" s="356" t="s">
        <v>580</v>
      </c>
      <c r="DJ1010" s="357" t="s">
        <v>580</v>
      </c>
      <c r="DK1010" s="356" t="s">
        <v>580</v>
      </c>
      <c r="DL1010" s="349"/>
      <c r="DM1010" s="349">
        <v>201</v>
      </c>
      <c r="DN1010" s="358"/>
      <c r="DO1010" s="359">
        <v>193</v>
      </c>
      <c r="DP1010" s="359">
        <v>193</v>
      </c>
      <c r="DQ1010" s="359">
        <v>81.599999999999994</v>
      </c>
      <c r="DR1010" s="252"/>
      <c r="DS1010" s="356"/>
      <c r="DT1010" s="252"/>
      <c r="DU1010" s="252"/>
      <c r="DV1010" s="252"/>
      <c r="DW1010" s="252"/>
      <c r="DX1010" s="252"/>
      <c r="DY1010" s="252"/>
      <c r="DZ1010" s="252"/>
      <c r="EA1010" s="360"/>
      <c r="EB1010" s="360"/>
    </row>
    <row r="1011" spans="1:132" ht="15" customHeight="1" x14ac:dyDescent="0.25">
      <c r="A1011" s="345">
        <v>215</v>
      </c>
      <c r="B1011" s="346" t="s">
        <v>627</v>
      </c>
      <c r="C1011" s="346" t="s">
        <v>458</v>
      </c>
      <c r="D1011" s="346" t="s">
        <v>1540</v>
      </c>
      <c r="E1011" s="346" t="s">
        <v>8</v>
      </c>
      <c r="F1011" s="346" t="s">
        <v>1477</v>
      </c>
      <c r="G1011" s="346" t="s">
        <v>1541</v>
      </c>
      <c r="H1011" s="347" t="s">
        <v>9206</v>
      </c>
      <c r="I1011" s="346" t="s">
        <v>8</v>
      </c>
      <c r="J1011" s="346" t="s">
        <v>579</v>
      </c>
      <c r="K1011" s="346" t="s">
        <v>456</v>
      </c>
      <c r="L1011" s="346" t="s">
        <v>249</v>
      </c>
      <c r="M1011" s="346" t="s">
        <v>1802</v>
      </c>
      <c r="N1011" s="346" t="s">
        <v>11</v>
      </c>
      <c r="O1011" s="348" t="s">
        <v>797</v>
      </c>
      <c r="P1011" s="348"/>
      <c r="Q1011" s="349"/>
      <c r="R1011" s="348"/>
      <c r="S1011" s="348">
        <v>15.4</v>
      </c>
      <c r="T1011" s="348">
        <v>2422.5</v>
      </c>
      <c r="U1011" s="348">
        <v>2438.5</v>
      </c>
      <c r="V1011" s="349">
        <v>27.67</v>
      </c>
      <c r="W1011" s="348" t="s">
        <v>78</v>
      </c>
      <c r="X1011" s="348">
        <v>2494</v>
      </c>
      <c r="Y1011" s="348">
        <v>2485.3000000000002</v>
      </c>
      <c r="Z1011" s="348" t="s">
        <v>1122</v>
      </c>
      <c r="AA1011" s="349" t="s">
        <v>1007</v>
      </c>
      <c r="AB1011" s="346" t="s">
        <v>2009</v>
      </c>
      <c r="AC1011" s="348" t="s">
        <v>3405</v>
      </c>
      <c r="AD1011" s="348" t="s">
        <v>279</v>
      </c>
      <c r="AE1011" s="348">
        <v>2291</v>
      </c>
      <c r="AF1011" s="349" t="s">
        <v>798</v>
      </c>
      <c r="AG1011" s="350" t="s">
        <v>871</v>
      </c>
      <c r="AH1011" s="348" t="s">
        <v>820</v>
      </c>
      <c r="AI1011" s="346">
        <v>5</v>
      </c>
      <c r="AJ1011" s="349">
        <v>0</v>
      </c>
      <c r="AK1011" s="349">
        <v>10.7</v>
      </c>
      <c r="AL1011" s="349">
        <v>202</v>
      </c>
      <c r="AM1011" s="349">
        <v>141</v>
      </c>
      <c r="AN1011" s="349">
        <v>60</v>
      </c>
      <c r="AO1011" s="349">
        <v>300.67</v>
      </c>
      <c r="AP1011" s="349">
        <v>301.60000000000002</v>
      </c>
      <c r="AQ1011" s="349">
        <v>132.31770515279999</v>
      </c>
      <c r="AR1011" s="349">
        <v>372.00046333329999</v>
      </c>
      <c r="AS1011" s="349">
        <v>0</v>
      </c>
      <c r="AT1011" s="349">
        <v>142</v>
      </c>
      <c r="AU1011" s="349">
        <v>222.37</v>
      </c>
      <c r="AV1011" s="349" t="s">
        <v>7021</v>
      </c>
      <c r="AW1011" s="349">
        <v>223.3</v>
      </c>
      <c r="AX1011" s="349">
        <v>78.3</v>
      </c>
      <c r="AY1011" s="351">
        <v>3.2583430148999999</v>
      </c>
      <c r="AZ1011" s="349" t="s">
        <v>456</v>
      </c>
      <c r="BA1011" s="349" t="s">
        <v>456</v>
      </c>
      <c r="BB1011" s="349">
        <v>491.90813145419997</v>
      </c>
      <c r="BC1011" s="349">
        <v>255.12825806449999</v>
      </c>
      <c r="BD1011" s="352">
        <v>255.12825806449999</v>
      </c>
      <c r="BE1011" s="349">
        <v>1</v>
      </c>
      <c r="BF1011" s="349">
        <v>31</v>
      </c>
      <c r="BG1011" s="349">
        <v>7908.9759999999997</v>
      </c>
      <c r="BH1011" s="349" t="s">
        <v>303</v>
      </c>
      <c r="BI1011" s="349" t="s">
        <v>456</v>
      </c>
      <c r="BJ1011" s="349">
        <v>255.12825806449999</v>
      </c>
      <c r="BK1011" s="349">
        <v>255.12825806449999</v>
      </c>
      <c r="BL1011" s="349">
        <v>60</v>
      </c>
      <c r="BM1011" s="349">
        <v>30</v>
      </c>
      <c r="BN1011" s="351">
        <v>7653.8477419350002</v>
      </c>
      <c r="BO1011" s="351" t="s">
        <v>456</v>
      </c>
      <c r="BP1011" s="353" t="s">
        <v>1552</v>
      </c>
      <c r="BQ1011" s="353" t="s">
        <v>456</v>
      </c>
      <c r="BR1011" s="346">
        <v>5</v>
      </c>
      <c r="BS1011" s="346" t="s">
        <v>456</v>
      </c>
      <c r="BT1011" s="346" t="s">
        <v>456</v>
      </c>
      <c r="BU1011" s="350" t="s">
        <v>456</v>
      </c>
      <c r="BV1011" s="354">
        <v>0</v>
      </c>
      <c r="BW1011" s="349" t="s">
        <v>6657</v>
      </c>
      <c r="BX1011" s="349" t="s">
        <v>1053</v>
      </c>
      <c r="BY1011" s="353">
        <v>339.1</v>
      </c>
      <c r="BZ1011" s="353">
        <v>40</v>
      </c>
      <c r="CA1011" s="353">
        <v>0.3426711214</v>
      </c>
      <c r="CB1011" s="346"/>
      <c r="CC1011" s="346">
        <v>372.5547413333</v>
      </c>
      <c r="CD1011" s="355">
        <v>147.88376468269999</v>
      </c>
      <c r="CE1011" s="355">
        <v>491.90813145419997</v>
      </c>
      <c r="CF1011" s="349">
        <v>236.77987338969999</v>
      </c>
      <c r="CG1011" s="349">
        <v>-5.9</v>
      </c>
      <c r="CH1011" s="349">
        <v>1.01559</v>
      </c>
      <c r="CI1011" s="349">
        <v>2.8</v>
      </c>
      <c r="CJ1011" s="351">
        <v>0.8</v>
      </c>
      <c r="CK1011" s="351">
        <v>0.97807365479999997</v>
      </c>
      <c r="CL1011" s="349">
        <v>76982.441287882393</v>
      </c>
      <c r="CM1011" s="349">
        <v>2.7850308899999999E-2</v>
      </c>
      <c r="CN1011" s="349">
        <v>5.2800290214999999</v>
      </c>
      <c r="CO1011" s="349">
        <v>672.92960000000005</v>
      </c>
      <c r="CP1011" s="349">
        <v>1</v>
      </c>
      <c r="CQ1011" s="349">
        <v>491.9091542818</v>
      </c>
      <c r="CR1011" s="349">
        <v>19.099841319399999</v>
      </c>
      <c r="CS1011" s="349">
        <v>2326</v>
      </c>
      <c r="CT1011" s="349">
        <v>2316.8200000000002</v>
      </c>
      <c r="CU1011" s="349">
        <v>86.5</v>
      </c>
      <c r="CV1011" s="349">
        <v>237</v>
      </c>
      <c r="CW1011" s="349">
        <v>6.1729957806</v>
      </c>
      <c r="CX1011" s="349">
        <v>3.85E-2</v>
      </c>
      <c r="CY1011" s="348" t="s">
        <v>258</v>
      </c>
      <c r="CZ1011" s="348" t="s">
        <v>456</v>
      </c>
      <c r="DA1011" s="349" t="s">
        <v>456</v>
      </c>
      <c r="DB1011" s="349">
        <v>-5.9</v>
      </c>
      <c r="DC1011" s="349">
        <v>4.6247791676999999</v>
      </c>
      <c r="DD1011" s="349">
        <v>358.20179038779997</v>
      </c>
      <c r="DE1011" s="351">
        <v>103.07353232329999</v>
      </c>
      <c r="DF1011" s="349">
        <v>692.1275805468</v>
      </c>
      <c r="DG1011" s="351">
        <v>436.99932248230004</v>
      </c>
      <c r="DH1011" s="348"/>
      <c r="DI1011" s="356" t="s">
        <v>580</v>
      </c>
      <c r="DJ1011" s="357" t="s">
        <v>580</v>
      </c>
      <c r="DK1011" s="356" t="s">
        <v>456</v>
      </c>
      <c r="DL1011" s="349"/>
      <c r="DM1011" s="349">
        <v>191.3</v>
      </c>
      <c r="DN1011" s="358"/>
      <c r="DO1011" s="359">
        <v>147</v>
      </c>
      <c r="DP1011" s="359">
        <v>147</v>
      </c>
      <c r="DQ1011" s="359">
        <v>2</v>
      </c>
      <c r="DR1011" s="252"/>
      <c r="DS1011" s="356"/>
      <c r="DT1011" s="252"/>
      <c r="DU1011" s="252"/>
      <c r="DV1011" s="252"/>
      <c r="DW1011" s="252"/>
      <c r="DX1011" s="252"/>
      <c r="DY1011" s="252"/>
      <c r="DZ1011" s="252"/>
      <c r="EA1011" s="360"/>
      <c r="EB1011" s="360"/>
    </row>
    <row r="1012" spans="1:132" ht="15" customHeight="1" x14ac:dyDescent="0.25">
      <c r="A1012" s="345">
        <v>216</v>
      </c>
      <c r="B1012" s="346" t="s">
        <v>627</v>
      </c>
      <c r="C1012" s="346" t="s">
        <v>458</v>
      </c>
      <c r="D1012" s="346" t="s">
        <v>1540</v>
      </c>
      <c r="E1012" s="346" t="s">
        <v>9</v>
      </c>
      <c r="F1012" s="346" t="s">
        <v>1477</v>
      </c>
      <c r="G1012" s="346" t="s">
        <v>1541</v>
      </c>
      <c r="H1012" s="347" t="s">
        <v>9207</v>
      </c>
      <c r="I1012" s="346" t="s">
        <v>62</v>
      </c>
      <c r="J1012" s="346" t="s">
        <v>1546</v>
      </c>
      <c r="K1012" s="346" t="s">
        <v>456</v>
      </c>
      <c r="L1012" s="346" t="s">
        <v>262</v>
      </c>
      <c r="M1012" s="346" t="s">
        <v>29</v>
      </c>
      <c r="N1012" s="346" t="s">
        <v>9</v>
      </c>
      <c r="O1012" s="348" t="s">
        <v>797</v>
      </c>
      <c r="P1012" s="348"/>
      <c r="Q1012" s="349"/>
      <c r="R1012" s="348"/>
      <c r="S1012" s="348">
        <v>15.3</v>
      </c>
      <c r="T1012" s="348">
        <v>2491.3000000000002</v>
      </c>
      <c r="U1012" s="348">
        <v>2500</v>
      </c>
      <c r="V1012" s="349">
        <v>126.128</v>
      </c>
      <c r="W1012" s="348" t="s">
        <v>78</v>
      </c>
      <c r="X1012" s="348">
        <v>2565</v>
      </c>
      <c r="Y1012" s="348">
        <v>2508</v>
      </c>
      <c r="Z1012" s="348" t="s">
        <v>1122</v>
      </c>
      <c r="AA1012" s="349" t="s">
        <v>431</v>
      </c>
      <c r="AB1012" s="346" t="s">
        <v>2009</v>
      </c>
      <c r="AC1012" s="348" t="s">
        <v>3405</v>
      </c>
      <c r="AD1012" s="348" t="s">
        <v>279</v>
      </c>
      <c r="AE1012" s="348">
        <v>2340</v>
      </c>
      <c r="AF1012" s="349" t="s">
        <v>798</v>
      </c>
      <c r="AG1012" s="350" t="s">
        <v>816</v>
      </c>
      <c r="AH1012" s="348" t="s">
        <v>809</v>
      </c>
      <c r="AI1012" s="346">
        <v>10</v>
      </c>
      <c r="AJ1012" s="349">
        <v>0</v>
      </c>
      <c r="AK1012" s="349">
        <v>5</v>
      </c>
      <c r="AL1012" s="349">
        <v>206</v>
      </c>
      <c r="AM1012" s="349">
        <v>155</v>
      </c>
      <c r="AN1012" s="349">
        <v>154</v>
      </c>
      <c r="AO1012" s="349">
        <v>393.1</v>
      </c>
      <c r="AP1012" s="349">
        <v>394.4</v>
      </c>
      <c r="AQ1012" s="349">
        <v>109.35017915269999</v>
      </c>
      <c r="AR1012" s="349">
        <v>348.81554720000003</v>
      </c>
      <c r="AS1012" s="349">
        <v>0</v>
      </c>
      <c r="AT1012" s="349">
        <v>424</v>
      </c>
      <c r="AU1012" s="349">
        <v>192.1</v>
      </c>
      <c r="AV1012" s="349" t="s">
        <v>7021</v>
      </c>
      <c r="AW1012" s="349">
        <v>193.4</v>
      </c>
      <c r="AX1012" s="349">
        <v>201</v>
      </c>
      <c r="AY1012" s="351">
        <v>0.39492858289999999</v>
      </c>
      <c r="AZ1012" s="349" t="s">
        <v>456</v>
      </c>
      <c r="BA1012" s="349" t="s">
        <v>456</v>
      </c>
      <c r="BB1012" s="349">
        <v>95.2567741955</v>
      </c>
      <c r="BC1012" s="349">
        <v>79.380645161299995</v>
      </c>
      <c r="BD1012" s="352">
        <v>79.380645161299995</v>
      </c>
      <c r="BE1012" s="349">
        <v>1</v>
      </c>
      <c r="BF1012" s="349">
        <v>31</v>
      </c>
      <c r="BG1012" s="349">
        <v>2460.8000000000002</v>
      </c>
      <c r="BH1012" s="349" t="s">
        <v>303</v>
      </c>
      <c r="BI1012" s="349" t="s">
        <v>456</v>
      </c>
      <c r="BJ1012" s="349">
        <v>79.380645161299995</v>
      </c>
      <c r="BK1012" s="349">
        <v>79.380645161299995</v>
      </c>
      <c r="BL1012" s="349">
        <v>154</v>
      </c>
      <c r="BM1012" s="349">
        <v>30</v>
      </c>
      <c r="BN1012" s="351">
        <v>2381.4193548389999</v>
      </c>
      <c r="BO1012" s="351" t="s">
        <v>456</v>
      </c>
      <c r="BP1012" s="353" t="s">
        <v>456</v>
      </c>
      <c r="BQ1012" s="353" t="s">
        <v>456</v>
      </c>
      <c r="BR1012" s="346">
        <v>10</v>
      </c>
      <c r="BS1012" s="346" t="s">
        <v>456</v>
      </c>
      <c r="BT1012" s="346" t="s">
        <v>456</v>
      </c>
      <c r="BU1012" s="350" t="s">
        <v>456</v>
      </c>
      <c r="BV1012" s="354">
        <v>0</v>
      </c>
      <c r="BW1012" s="349" t="s">
        <v>5094</v>
      </c>
      <c r="BX1012" s="349" t="s">
        <v>456</v>
      </c>
      <c r="BY1012" s="353" t="s">
        <v>456</v>
      </c>
      <c r="BZ1012" s="353" t="s">
        <v>456</v>
      </c>
      <c r="CA1012" s="353" t="s">
        <v>456</v>
      </c>
      <c r="CB1012" s="346"/>
      <c r="CC1012" s="346">
        <v>433.3</v>
      </c>
      <c r="CD1012" s="355">
        <v>109.35017915269999</v>
      </c>
      <c r="CE1012" s="355">
        <v>95.2567741955</v>
      </c>
      <c r="CF1012" s="349">
        <v>15.876129034200005</v>
      </c>
      <c r="CG1012" s="349">
        <v>0.4</v>
      </c>
      <c r="CH1012" s="349">
        <v>1.014</v>
      </c>
      <c r="CI1012" s="349">
        <v>2.8</v>
      </c>
      <c r="CJ1012" s="351">
        <v>0.8</v>
      </c>
      <c r="CK1012" s="351">
        <v>0.30431798630000001</v>
      </c>
      <c r="CL1012" s="349">
        <v>23914.828950362298</v>
      </c>
      <c r="CM1012" s="349">
        <v>3.0702666399999998E-2</v>
      </c>
      <c r="CN1012" s="349">
        <v>0.5789778739</v>
      </c>
      <c r="CO1012" s="349">
        <v>662.24815999999998</v>
      </c>
      <c r="CP1012" s="349">
        <v>1</v>
      </c>
      <c r="CQ1012" s="349">
        <v>61.891515031300003</v>
      </c>
      <c r="CR1012" s="349">
        <v>0.3630727527</v>
      </c>
      <c r="CS1012" s="349">
        <v>2290</v>
      </c>
      <c r="CT1012" s="349">
        <v>2277.172</v>
      </c>
      <c r="CU1012" s="349">
        <v>88</v>
      </c>
      <c r="CV1012" s="349">
        <v>232</v>
      </c>
      <c r="CW1012" s="349">
        <v>17.198275862100001</v>
      </c>
      <c r="CX1012" s="349">
        <v>0.11600000000000001</v>
      </c>
      <c r="CY1012" s="348" t="s">
        <v>258</v>
      </c>
      <c r="CZ1012" s="348" t="s">
        <v>456</v>
      </c>
      <c r="DA1012" s="349" t="s">
        <v>456</v>
      </c>
      <c r="DB1012" s="349">
        <v>-5.5</v>
      </c>
      <c r="DC1012" s="349">
        <v>1.4319017199999999</v>
      </c>
      <c r="DD1012" s="349">
        <v>287.81224572000002</v>
      </c>
      <c r="DE1012" s="351">
        <v>208.43160055870004</v>
      </c>
      <c r="DF1012" s="349">
        <v>345.37469486399999</v>
      </c>
      <c r="DG1012" s="351">
        <v>265.99404970270001</v>
      </c>
      <c r="DH1012" s="348"/>
      <c r="DI1012" s="356" t="s">
        <v>580</v>
      </c>
      <c r="DJ1012" s="357" t="s">
        <v>580</v>
      </c>
      <c r="DK1012" s="356" t="s">
        <v>580</v>
      </c>
      <c r="DL1012" s="349"/>
      <c r="DM1012" s="349">
        <v>201</v>
      </c>
      <c r="DN1012" s="358"/>
      <c r="DO1012" s="359">
        <v>101</v>
      </c>
      <c r="DP1012" s="359">
        <v>101</v>
      </c>
      <c r="DQ1012" s="359">
        <v>123.2</v>
      </c>
      <c r="DR1012" s="252"/>
      <c r="DS1012" s="356"/>
      <c r="DT1012" s="252"/>
      <c r="DU1012" s="252"/>
      <c r="DV1012" s="252"/>
      <c r="DW1012" s="252"/>
      <c r="DX1012" s="252"/>
      <c r="DY1012" s="252"/>
      <c r="DZ1012" s="252"/>
      <c r="EA1012" s="360"/>
      <c r="EB1012" s="360"/>
    </row>
    <row r="1013" spans="1:132" ht="15" customHeight="1" x14ac:dyDescent="0.25">
      <c r="A1013" s="345">
        <v>217</v>
      </c>
      <c r="B1013" s="346" t="s">
        <v>627</v>
      </c>
      <c r="C1013" s="346" t="s">
        <v>458</v>
      </c>
      <c r="D1013" s="346" t="s">
        <v>1540</v>
      </c>
      <c r="E1013" s="346" t="s">
        <v>9</v>
      </c>
      <c r="F1013" s="346" t="s">
        <v>1477</v>
      </c>
      <c r="G1013" s="346" t="s">
        <v>1541</v>
      </c>
      <c r="H1013" s="347" t="s">
        <v>9208</v>
      </c>
      <c r="I1013" s="346" t="s">
        <v>8048</v>
      </c>
      <c r="J1013" s="346" t="s">
        <v>1581</v>
      </c>
      <c r="K1013" s="346" t="s">
        <v>456</v>
      </c>
      <c r="L1013" s="346" t="s">
        <v>262</v>
      </c>
      <c r="M1013" s="346" t="s">
        <v>1802</v>
      </c>
      <c r="N1013" s="346" t="s">
        <v>11</v>
      </c>
      <c r="O1013" s="348" t="s">
        <v>797</v>
      </c>
      <c r="P1013" s="348"/>
      <c r="Q1013" s="349"/>
      <c r="R1013" s="348"/>
      <c r="S1013" s="348">
        <v>7.5</v>
      </c>
      <c r="T1013" s="348">
        <v>2661</v>
      </c>
      <c r="U1013" s="348">
        <v>2674.5</v>
      </c>
      <c r="V1013" s="349">
        <v>258.59699999999998</v>
      </c>
      <c r="W1013" s="348" t="s">
        <v>78</v>
      </c>
      <c r="X1013" s="348">
        <v>2735</v>
      </c>
      <c r="Y1013" s="348">
        <v>2681.7</v>
      </c>
      <c r="Z1013" s="348" t="s">
        <v>1122</v>
      </c>
      <c r="AA1013" s="349" t="s">
        <v>1126</v>
      </c>
      <c r="AB1013" s="346" t="s">
        <v>2009</v>
      </c>
      <c r="AC1013" s="348" t="s">
        <v>3405</v>
      </c>
      <c r="AD1013" s="348" t="s">
        <v>279</v>
      </c>
      <c r="AE1013" s="348">
        <v>2500</v>
      </c>
      <c r="AF1013" s="349" t="s">
        <v>798</v>
      </c>
      <c r="AG1013" s="350" t="s">
        <v>829</v>
      </c>
      <c r="AH1013" s="348" t="s">
        <v>809</v>
      </c>
      <c r="AI1013" s="346" t="s">
        <v>456</v>
      </c>
      <c r="AJ1013" s="349">
        <v>0</v>
      </c>
      <c r="AK1013" s="349">
        <v>5</v>
      </c>
      <c r="AL1013" s="349">
        <v>206</v>
      </c>
      <c r="AM1013" s="349">
        <v>142.44168003909999</v>
      </c>
      <c r="AN1013" s="349">
        <v>135</v>
      </c>
      <c r="AO1013" s="349">
        <v>376.56</v>
      </c>
      <c r="AP1013" s="349">
        <v>376.79</v>
      </c>
      <c r="AQ1013" s="349">
        <v>138.56691412800001</v>
      </c>
      <c r="AR1013" s="349">
        <v>382.40994966670002</v>
      </c>
      <c r="AS1013" s="349">
        <v>0</v>
      </c>
      <c r="AT1013" s="349">
        <v>0</v>
      </c>
      <c r="AU1013" s="349">
        <v>237.17</v>
      </c>
      <c r="AV1013" s="349" t="s">
        <v>7021</v>
      </c>
      <c r="AW1013" s="349">
        <v>237.4</v>
      </c>
      <c r="AX1013" s="349">
        <v>139.38999999999999</v>
      </c>
      <c r="AY1013" s="351">
        <v>1.4128990602</v>
      </c>
      <c r="AZ1013" s="349" t="s">
        <v>456</v>
      </c>
      <c r="BA1013" s="349" t="s">
        <v>456</v>
      </c>
      <c r="BB1013" s="349">
        <v>206.29357899440001</v>
      </c>
      <c r="BC1013" s="349">
        <v>196.94399999999999</v>
      </c>
      <c r="BD1013" s="352">
        <v>196.94399999999999</v>
      </c>
      <c r="BE1013" s="349">
        <v>1</v>
      </c>
      <c r="BF1013" s="349" t="s">
        <v>27</v>
      </c>
      <c r="BG1013" s="349" t="s">
        <v>456</v>
      </c>
      <c r="BH1013" s="349" t="s">
        <v>303</v>
      </c>
      <c r="BI1013" s="349" t="s">
        <v>196</v>
      </c>
      <c r="BJ1013" s="349">
        <v>196.94399999999999</v>
      </c>
      <c r="BK1013" s="349">
        <v>196.94399999999999</v>
      </c>
      <c r="BL1013" s="349">
        <v>135</v>
      </c>
      <c r="BM1013" s="349">
        <v>30</v>
      </c>
      <c r="BN1013" s="351">
        <v>5908.32</v>
      </c>
      <c r="BO1013" s="351" t="s">
        <v>196</v>
      </c>
      <c r="BP1013" s="353" t="s">
        <v>1552</v>
      </c>
      <c r="BQ1013" s="353" t="s">
        <v>456</v>
      </c>
      <c r="BR1013" s="346" t="s">
        <v>456</v>
      </c>
      <c r="BS1013" s="346" t="s">
        <v>456</v>
      </c>
      <c r="BT1013" s="346" t="s">
        <v>456</v>
      </c>
      <c r="BU1013" s="350" t="s">
        <v>456</v>
      </c>
      <c r="BV1013" s="354">
        <v>0</v>
      </c>
      <c r="BW1013" s="349" t="s">
        <v>6658</v>
      </c>
      <c r="BX1013" s="349" t="s">
        <v>1076</v>
      </c>
      <c r="BY1013" s="353">
        <v>336.2</v>
      </c>
      <c r="BZ1013" s="353">
        <v>62</v>
      </c>
      <c r="CA1013" s="353">
        <v>0.62607290719999997</v>
      </c>
      <c r="CB1013" s="346"/>
      <c r="CC1013" s="346">
        <v>383.17279466669999</v>
      </c>
      <c r="CD1013" s="355">
        <v>142.16218553479999</v>
      </c>
      <c r="CE1013" s="355">
        <v>206.29357899440001</v>
      </c>
      <c r="CF1013" s="349">
        <v>9.3495789944000194</v>
      </c>
      <c r="CG1013" s="349">
        <v>-4.08</v>
      </c>
      <c r="CH1013" s="349">
        <v>1.0159899999999999</v>
      </c>
      <c r="CI1013" s="349">
        <v>2.8</v>
      </c>
      <c r="CJ1013" s="351">
        <v>0.8</v>
      </c>
      <c r="CK1013" s="351">
        <v>0.75501529830000003</v>
      </c>
      <c r="CL1013" s="349">
        <v>59449.3194518663</v>
      </c>
      <c r="CM1013" s="349">
        <v>2.8281604700000001E-2</v>
      </c>
      <c r="CN1013" s="349">
        <v>3.5047681388999998</v>
      </c>
      <c r="CO1013" s="349">
        <v>675.17660000000001</v>
      </c>
      <c r="CP1013" s="349">
        <v>1</v>
      </c>
      <c r="CQ1013" s="349">
        <v>206.29363710359999</v>
      </c>
      <c r="CR1013" s="349">
        <v>3.8339782650999998</v>
      </c>
      <c r="CS1013" s="349">
        <v>2326</v>
      </c>
      <c r="CT1013" s="349">
        <v>2323.7449999999999</v>
      </c>
      <c r="CU1013" s="349">
        <v>87.6</v>
      </c>
      <c r="CV1013" s="349">
        <v>237</v>
      </c>
      <c r="CW1013" s="349">
        <v>-7.1729957799999994E-2</v>
      </c>
      <c r="CX1013" s="349">
        <v>3.85E-2</v>
      </c>
      <c r="CY1013" s="348" t="s">
        <v>258</v>
      </c>
      <c r="CZ1013" s="348" t="s">
        <v>456</v>
      </c>
      <c r="DA1013" s="349" t="s">
        <v>456</v>
      </c>
      <c r="DB1013" s="349">
        <v>-5.9</v>
      </c>
      <c r="DC1013" s="349">
        <v>2.7913604573000002</v>
      </c>
      <c r="DD1013" s="349">
        <v>389.06978235849999</v>
      </c>
      <c r="DE1013" s="351">
        <v>192.1257823585</v>
      </c>
      <c r="DF1013" s="349">
        <v>407.53399187399998</v>
      </c>
      <c r="DG1013" s="351">
        <v>210.58999187399999</v>
      </c>
      <c r="DH1013" s="348"/>
      <c r="DI1013" s="356" t="s">
        <v>580</v>
      </c>
      <c r="DJ1013" s="357" t="s">
        <v>580</v>
      </c>
      <c r="DK1013" s="356" t="s">
        <v>456</v>
      </c>
      <c r="DL1013" s="349"/>
      <c r="DM1013" s="349">
        <v>201</v>
      </c>
      <c r="DN1013" s="358"/>
      <c r="DO1013" s="359">
        <v>1824</v>
      </c>
      <c r="DP1013" s="359">
        <v>1824</v>
      </c>
      <c r="DQ1013" s="359">
        <v>98.2</v>
      </c>
      <c r="DR1013" s="252"/>
      <c r="DS1013" s="356"/>
      <c r="DT1013" s="252"/>
      <c r="DU1013" s="252"/>
      <c r="DV1013" s="252"/>
      <c r="DW1013" s="252"/>
      <c r="DX1013" s="252"/>
      <c r="DY1013" s="252"/>
      <c r="DZ1013" s="252"/>
      <c r="EA1013" s="360"/>
      <c r="EB1013" s="360"/>
    </row>
    <row r="1014" spans="1:132" ht="15" customHeight="1" x14ac:dyDescent="0.25">
      <c r="A1014" s="345">
        <v>218</v>
      </c>
      <c r="B1014" s="346" t="s">
        <v>627</v>
      </c>
      <c r="C1014" s="346" t="s">
        <v>458</v>
      </c>
      <c r="D1014" s="346" t="s">
        <v>1540</v>
      </c>
      <c r="E1014" s="346" t="s">
        <v>9</v>
      </c>
      <c r="F1014" s="346" t="s">
        <v>1477</v>
      </c>
      <c r="G1014" s="346" t="s">
        <v>1541</v>
      </c>
      <c r="H1014" s="347" t="s">
        <v>9209</v>
      </c>
      <c r="I1014" s="346" t="s">
        <v>62</v>
      </c>
      <c r="J1014" s="346" t="s">
        <v>1581</v>
      </c>
      <c r="K1014" s="346" t="s">
        <v>456</v>
      </c>
      <c r="L1014" s="346" t="s">
        <v>592</v>
      </c>
      <c r="M1014" s="346" t="s">
        <v>5732</v>
      </c>
      <c r="N1014" s="346" t="s">
        <v>11</v>
      </c>
      <c r="O1014" s="348" t="s">
        <v>797</v>
      </c>
      <c r="P1014" s="348"/>
      <c r="Q1014" s="349"/>
      <c r="R1014" s="348"/>
      <c r="S1014" s="348">
        <v>12.4</v>
      </c>
      <c r="T1014" s="348">
        <v>2707.8</v>
      </c>
      <c r="U1014" s="348">
        <v>2730.4</v>
      </c>
      <c r="V1014" s="349">
        <v>306.45</v>
      </c>
      <c r="W1014" s="348" t="s">
        <v>78</v>
      </c>
      <c r="X1014" s="348">
        <v>2787</v>
      </c>
      <c r="Y1014" s="348">
        <v>2728.7</v>
      </c>
      <c r="Z1014" s="348" t="s">
        <v>1122</v>
      </c>
      <c r="AA1014" s="349" t="s">
        <v>1979</v>
      </c>
      <c r="AB1014" s="346" t="s">
        <v>2009</v>
      </c>
      <c r="AC1014" s="348" t="s">
        <v>3405</v>
      </c>
      <c r="AD1014" s="348" t="s">
        <v>279</v>
      </c>
      <c r="AE1014" s="348">
        <v>2550</v>
      </c>
      <c r="AF1014" s="349" t="s">
        <v>798</v>
      </c>
      <c r="AG1014" s="350" t="s">
        <v>825</v>
      </c>
      <c r="AH1014" s="348" t="s">
        <v>809</v>
      </c>
      <c r="AI1014" s="346">
        <v>6</v>
      </c>
      <c r="AJ1014" s="349">
        <v>0</v>
      </c>
      <c r="AK1014" s="349">
        <v>5</v>
      </c>
      <c r="AL1014" s="349">
        <v>206</v>
      </c>
      <c r="AM1014" s="349">
        <v>155</v>
      </c>
      <c r="AN1014" s="349">
        <v>110</v>
      </c>
      <c r="AO1014" s="349">
        <v>350.27</v>
      </c>
      <c r="AP1014" s="349">
        <v>351.53</v>
      </c>
      <c r="AQ1014" s="349">
        <v>137.64103242319999</v>
      </c>
      <c r="AR1014" s="349">
        <v>381.2025066667</v>
      </c>
      <c r="AS1014" s="349">
        <v>0</v>
      </c>
      <c r="AT1014" s="349">
        <v>86</v>
      </c>
      <c r="AU1014" s="349">
        <v>236.84</v>
      </c>
      <c r="AV1014" s="349" t="s">
        <v>7021</v>
      </c>
      <c r="AW1014" s="349">
        <v>238.1</v>
      </c>
      <c r="AX1014" s="349">
        <v>113.43</v>
      </c>
      <c r="AY1014" s="351">
        <v>1.9079873049</v>
      </c>
      <c r="AZ1014" s="349" t="s">
        <v>456</v>
      </c>
      <c r="BA1014" s="349" t="s">
        <v>456</v>
      </c>
      <c r="BB1014" s="349">
        <v>278.59407559409999</v>
      </c>
      <c r="BC1014" s="349">
        <v>216.423</v>
      </c>
      <c r="BD1014" s="352">
        <v>216.423</v>
      </c>
      <c r="BE1014" s="349">
        <v>1</v>
      </c>
      <c r="BF1014" s="349">
        <v>31</v>
      </c>
      <c r="BG1014" s="349">
        <v>6709.1130000000003</v>
      </c>
      <c r="BH1014" s="349" t="s">
        <v>303</v>
      </c>
      <c r="BI1014" s="349" t="s">
        <v>456</v>
      </c>
      <c r="BJ1014" s="349">
        <v>216.423</v>
      </c>
      <c r="BK1014" s="349">
        <v>216.423</v>
      </c>
      <c r="BL1014" s="349">
        <v>110</v>
      </c>
      <c r="BM1014" s="349">
        <v>30</v>
      </c>
      <c r="BN1014" s="351">
        <v>6492.69</v>
      </c>
      <c r="BO1014" s="351" t="s">
        <v>456</v>
      </c>
      <c r="BP1014" s="353" t="s">
        <v>1514</v>
      </c>
      <c r="BQ1014" s="353" t="s">
        <v>456</v>
      </c>
      <c r="BR1014" s="346">
        <v>6</v>
      </c>
      <c r="BS1014" s="346" t="s">
        <v>456</v>
      </c>
      <c r="BT1014" s="346" t="s">
        <v>456</v>
      </c>
      <c r="BU1014" s="350" t="s">
        <v>456</v>
      </c>
      <c r="BV1014" s="354">
        <v>0</v>
      </c>
      <c r="BW1014" s="349" t="s">
        <v>9557</v>
      </c>
      <c r="BX1014" s="349" t="s">
        <v>856</v>
      </c>
      <c r="BY1014" s="353">
        <v>327.60000000000002</v>
      </c>
      <c r="BZ1014" s="353">
        <v>235</v>
      </c>
      <c r="CA1014" s="353">
        <v>2.5892463640000001</v>
      </c>
      <c r="CB1014" s="346"/>
      <c r="CC1014" s="346">
        <v>383.15638000000001</v>
      </c>
      <c r="CD1014" s="355">
        <v>144.58659320789999</v>
      </c>
      <c r="CE1014" s="355">
        <v>278.59407559409999</v>
      </c>
      <c r="CF1014" s="349">
        <v>62.171075594099989</v>
      </c>
      <c r="CG1014" s="349">
        <v>0.79</v>
      </c>
      <c r="CH1014" s="349">
        <v>1.0144599999999999</v>
      </c>
      <c r="CI1014" s="349">
        <v>2.8</v>
      </c>
      <c r="CJ1014" s="351">
        <v>0.8</v>
      </c>
      <c r="CK1014" s="351">
        <v>0.82969105889999994</v>
      </c>
      <c r="CL1014" s="349">
        <v>65230.850350535002</v>
      </c>
      <c r="CM1014" s="349">
        <v>2.8116117600000001E-2</v>
      </c>
      <c r="CN1014" s="349">
        <v>4.2787408990999998</v>
      </c>
      <c r="CO1014" s="349">
        <v>675.79399999999998</v>
      </c>
      <c r="CP1014" s="349">
        <v>1</v>
      </c>
      <c r="CQ1014" s="349">
        <v>278.59361970489999</v>
      </c>
      <c r="CR1014" s="349">
        <v>6.9914386412000002</v>
      </c>
      <c r="CS1014" s="349">
        <v>2338</v>
      </c>
      <c r="CT1014" s="349">
        <v>2325.5500000000002</v>
      </c>
      <c r="CU1014" s="349">
        <v>88</v>
      </c>
      <c r="CV1014" s="349">
        <v>237</v>
      </c>
      <c r="CW1014" s="349">
        <v>6.7510548500000003E-2</v>
      </c>
      <c r="CX1014" s="349">
        <v>0.10349999999999999</v>
      </c>
      <c r="CY1014" s="348" t="s">
        <v>258</v>
      </c>
      <c r="CZ1014" s="348" t="s">
        <v>456</v>
      </c>
      <c r="DA1014" s="349" t="s">
        <v>456</v>
      </c>
      <c r="DB1014" s="349">
        <v>-5.5</v>
      </c>
      <c r="DC1014" s="349">
        <v>6.0187869545000003</v>
      </c>
      <c r="DD1014" s="349">
        <v>682.91205436799999</v>
      </c>
      <c r="DE1014" s="351">
        <v>466.48905436799998</v>
      </c>
      <c r="DF1014" s="349">
        <v>880.33073913049998</v>
      </c>
      <c r="DG1014" s="351">
        <v>663.90773913049998</v>
      </c>
      <c r="DH1014" s="348"/>
      <c r="DI1014" s="356" t="s">
        <v>580</v>
      </c>
      <c r="DJ1014" s="357" t="s">
        <v>580</v>
      </c>
      <c r="DK1014" s="356" t="s">
        <v>456</v>
      </c>
      <c r="DL1014" s="349"/>
      <c r="DM1014" s="349">
        <v>201</v>
      </c>
      <c r="DN1014" s="358"/>
      <c r="DO1014" s="359">
        <v>495</v>
      </c>
      <c r="DP1014" s="359">
        <v>495</v>
      </c>
      <c r="DQ1014" s="359">
        <v>214.8</v>
      </c>
      <c r="DR1014" s="252"/>
      <c r="DS1014" s="356"/>
      <c r="DT1014" s="252"/>
      <c r="DU1014" s="252"/>
      <c r="DV1014" s="252"/>
      <c r="DW1014" s="252"/>
      <c r="DX1014" s="252"/>
      <c r="DY1014" s="252"/>
      <c r="DZ1014" s="252"/>
      <c r="EA1014" s="360"/>
      <c r="EB1014" s="360"/>
    </row>
    <row r="1015" spans="1:132" ht="15" customHeight="1" x14ac:dyDescent="0.25">
      <c r="A1015" s="345">
        <v>219</v>
      </c>
      <c r="B1015" s="346" t="s">
        <v>627</v>
      </c>
      <c r="C1015" s="346" t="s">
        <v>458</v>
      </c>
      <c r="D1015" s="346" t="s">
        <v>1540</v>
      </c>
      <c r="E1015" s="346" t="s">
        <v>10</v>
      </c>
      <c r="F1015" s="346" t="s">
        <v>1477</v>
      </c>
      <c r="G1015" s="346" t="s">
        <v>1541</v>
      </c>
      <c r="H1015" s="347" t="s">
        <v>9210</v>
      </c>
      <c r="I1015" s="346" t="s">
        <v>54</v>
      </c>
      <c r="J1015" s="346" t="s">
        <v>579</v>
      </c>
      <c r="K1015" s="346" t="s">
        <v>456</v>
      </c>
      <c r="L1015" s="346" t="s">
        <v>1543</v>
      </c>
      <c r="M1015" s="346" t="s">
        <v>31</v>
      </c>
      <c r="N1015" s="346" t="s">
        <v>8</v>
      </c>
      <c r="O1015" s="348" t="s">
        <v>797</v>
      </c>
      <c r="P1015" s="348"/>
      <c r="Q1015" s="349"/>
      <c r="R1015" s="348"/>
      <c r="S1015" s="348">
        <v>10.1</v>
      </c>
      <c r="T1015" s="348">
        <v>2713.5</v>
      </c>
      <c r="U1015" s="348">
        <v>2723.6</v>
      </c>
      <c r="V1015" s="349">
        <v>363.053</v>
      </c>
      <c r="W1015" s="348" t="s">
        <v>78</v>
      </c>
      <c r="X1015" s="348">
        <v>2814.8</v>
      </c>
      <c r="Y1015" s="348">
        <v>2787</v>
      </c>
      <c r="Z1015" s="348" t="s">
        <v>1122</v>
      </c>
      <c r="AA1015" s="349" t="s">
        <v>1918</v>
      </c>
      <c r="AB1015" s="346" t="s">
        <v>2009</v>
      </c>
      <c r="AC1015" s="348" t="s">
        <v>3405</v>
      </c>
      <c r="AD1015" s="348" t="s">
        <v>279</v>
      </c>
      <c r="AE1015" s="348">
        <v>2520</v>
      </c>
      <c r="AF1015" s="349" t="s">
        <v>798</v>
      </c>
      <c r="AG1015" s="350" t="s">
        <v>825</v>
      </c>
      <c r="AH1015" s="348" t="s">
        <v>806</v>
      </c>
      <c r="AI1015" s="346">
        <v>6</v>
      </c>
      <c r="AJ1015" s="349">
        <v>0</v>
      </c>
      <c r="AK1015" s="349">
        <v>17</v>
      </c>
      <c r="AL1015" s="349">
        <v>160</v>
      </c>
      <c r="AM1015" s="349">
        <v>130</v>
      </c>
      <c r="AN1015" s="349">
        <v>61</v>
      </c>
      <c r="AO1015" s="349">
        <v>298.18</v>
      </c>
      <c r="AP1015" s="349">
        <v>299.32</v>
      </c>
      <c r="AQ1015" s="349">
        <v>258.72012745090001</v>
      </c>
      <c r="AR1015" s="349">
        <v>379.88101719999997</v>
      </c>
      <c r="AS1015" s="349">
        <v>33</v>
      </c>
      <c r="AT1015" s="349">
        <v>0</v>
      </c>
      <c r="AU1015" s="349">
        <v>240.76</v>
      </c>
      <c r="AV1015" s="349" t="s">
        <v>7021</v>
      </c>
      <c r="AW1015" s="349">
        <v>241.9</v>
      </c>
      <c r="AX1015" s="349">
        <v>57.42</v>
      </c>
      <c r="AY1015" s="351">
        <v>8.3399255963000005</v>
      </c>
      <c r="AZ1015" s="349" t="s">
        <v>456</v>
      </c>
      <c r="BA1015" s="349" t="s">
        <v>456</v>
      </c>
      <c r="BB1015" s="349">
        <v>1160.2589323295999</v>
      </c>
      <c r="BC1015" s="349">
        <v>478.87852774020001</v>
      </c>
      <c r="BD1015" s="352">
        <v>478.87852774020001</v>
      </c>
      <c r="BE1015" s="349">
        <v>1</v>
      </c>
      <c r="BF1015" s="349">
        <v>30.791666666666668</v>
      </c>
      <c r="BG1015" s="349">
        <v>14745.468000000001</v>
      </c>
      <c r="BH1015" s="349" t="s">
        <v>303</v>
      </c>
      <c r="BI1015" s="349" t="s">
        <v>456</v>
      </c>
      <c r="BJ1015" s="349">
        <v>478.87852774020001</v>
      </c>
      <c r="BK1015" s="349">
        <v>478.87852774020001</v>
      </c>
      <c r="BL1015" s="349">
        <v>61</v>
      </c>
      <c r="BM1015" s="349">
        <v>30</v>
      </c>
      <c r="BN1015" s="351">
        <v>14366.355832206</v>
      </c>
      <c r="BO1015" s="351" t="s">
        <v>456</v>
      </c>
      <c r="BP1015" s="353" t="s">
        <v>456</v>
      </c>
      <c r="BQ1015" s="353" t="s">
        <v>456</v>
      </c>
      <c r="BR1015" s="346">
        <v>6</v>
      </c>
      <c r="BS1015" s="346" t="s">
        <v>456</v>
      </c>
      <c r="BT1015" s="346" t="s">
        <v>456</v>
      </c>
      <c r="BU1015" s="350" t="s">
        <v>456</v>
      </c>
      <c r="BV1015" s="354">
        <v>0</v>
      </c>
      <c r="BW1015" s="349" t="s">
        <v>9558</v>
      </c>
      <c r="BX1015" s="349" t="s">
        <v>456</v>
      </c>
      <c r="BY1015" s="353" t="s">
        <v>456</v>
      </c>
      <c r="BZ1015" s="353" t="s">
        <v>456</v>
      </c>
      <c r="CA1015" s="353" t="s">
        <v>456</v>
      </c>
      <c r="CB1015" s="346"/>
      <c r="CC1015" s="346">
        <v>379.88101719999997</v>
      </c>
      <c r="CD1015" s="355">
        <v>258.72012745090001</v>
      </c>
      <c r="CE1015" s="355">
        <v>1160.2589323295999</v>
      </c>
      <c r="CF1015" s="349">
        <v>681.38040458939986</v>
      </c>
      <c r="CG1015" s="349">
        <v>1.52</v>
      </c>
      <c r="CH1015" s="349">
        <v>1.014</v>
      </c>
      <c r="CI1015" s="349">
        <v>2.8</v>
      </c>
      <c r="CJ1015" s="351">
        <v>0.8</v>
      </c>
      <c r="CK1015" s="351">
        <v>1.8358549358</v>
      </c>
      <c r="CL1015" s="349">
        <v>144270.6601292713</v>
      </c>
      <c r="CM1015" s="349">
        <v>2.7124343799999999E-2</v>
      </c>
      <c r="CN1015" s="349">
        <v>20.353176368</v>
      </c>
      <c r="CO1015" s="349">
        <v>658.12516000000005</v>
      </c>
      <c r="CP1015" s="349">
        <v>1</v>
      </c>
      <c r="CQ1015" s="349">
        <v>1160.2464227867999</v>
      </c>
      <c r="CR1015" s="349">
        <v>117.1744360509</v>
      </c>
      <c r="CS1015" s="349">
        <v>2275</v>
      </c>
      <c r="CT1015" s="349">
        <v>2263.748</v>
      </c>
      <c r="CU1015" s="349">
        <v>86.7</v>
      </c>
      <c r="CV1015" s="349">
        <v>225</v>
      </c>
      <c r="CW1015" s="349">
        <v>-7.0044444443999998</v>
      </c>
      <c r="CX1015" s="349">
        <v>9.0999999999999998E-2</v>
      </c>
      <c r="CY1015" s="348" t="s">
        <v>258</v>
      </c>
      <c r="CZ1015" s="348" t="s">
        <v>456</v>
      </c>
      <c r="DA1015" s="349" t="s">
        <v>688</v>
      </c>
      <c r="DB1015" s="349">
        <v>-5.9</v>
      </c>
      <c r="DC1015" s="349">
        <v>41.844120466100001</v>
      </c>
      <c r="DD1015" s="349">
        <v>2402.6893971635</v>
      </c>
      <c r="DE1015" s="351">
        <v>1923.8108694232999</v>
      </c>
      <c r="DF1015" s="349">
        <v>5821.3966030831998</v>
      </c>
      <c r="DG1015" s="351">
        <v>5342.5180753429995</v>
      </c>
      <c r="DH1015" s="348"/>
      <c r="DI1015" s="356" t="s">
        <v>580</v>
      </c>
      <c r="DJ1015" s="357" t="s">
        <v>580</v>
      </c>
      <c r="DK1015" s="356" t="s">
        <v>580</v>
      </c>
      <c r="DL1015" s="349"/>
      <c r="DM1015" s="349">
        <v>143</v>
      </c>
      <c r="DN1015" s="358"/>
      <c r="DO1015" s="359">
        <v>180</v>
      </c>
      <c r="DP1015" s="359">
        <v>180</v>
      </c>
      <c r="DQ1015" s="359">
        <v>223.4</v>
      </c>
      <c r="DR1015" s="252"/>
      <c r="DS1015" s="356"/>
      <c r="DT1015" s="252"/>
      <c r="DU1015" s="252"/>
      <c r="DV1015" s="252"/>
      <c r="DW1015" s="252"/>
      <c r="DX1015" s="252"/>
      <c r="DY1015" s="252"/>
      <c r="DZ1015" s="252"/>
      <c r="EA1015" s="360"/>
      <c r="EB1015" s="360"/>
    </row>
    <row r="1016" spans="1:132" ht="15" customHeight="1" x14ac:dyDescent="0.25">
      <c r="A1016" s="345">
        <v>220</v>
      </c>
      <c r="B1016" s="346" t="s">
        <v>627</v>
      </c>
      <c r="C1016" s="346" t="s">
        <v>458</v>
      </c>
      <c r="D1016" s="346" t="s">
        <v>1540</v>
      </c>
      <c r="E1016" s="346" t="s">
        <v>10</v>
      </c>
      <c r="F1016" s="346" t="s">
        <v>1477</v>
      </c>
      <c r="G1016" s="346" t="s">
        <v>1541</v>
      </c>
      <c r="H1016" s="347" t="s">
        <v>9211</v>
      </c>
      <c r="I1016" s="346" t="s">
        <v>54</v>
      </c>
      <c r="J1016" s="346" t="s">
        <v>579</v>
      </c>
      <c r="K1016" s="346" t="s">
        <v>456</v>
      </c>
      <c r="L1016" s="346" t="s">
        <v>1543</v>
      </c>
      <c r="M1016" s="346" t="s">
        <v>31</v>
      </c>
      <c r="N1016" s="346" t="s">
        <v>8</v>
      </c>
      <c r="O1016" s="348" t="s">
        <v>797</v>
      </c>
      <c r="P1016" s="348"/>
      <c r="Q1016" s="349"/>
      <c r="R1016" s="348"/>
      <c r="S1016" s="348">
        <v>24.4</v>
      </c>
      <c r="T1016" s="348">
        <v>2634.4</v>
      </c>
      <c r="U1016" s="348">
        <v>2647.5</v>
      </c>
      <c r="V1016" s="349">
        <v>282.02199999999999</v>
      </c>
      <c r="W1016" s="348" t="s">
        <v>78</v>
      </c>
      <c r="X1016" s="348">
        <v>2718.8</v>
      </c>
      <c r="Y1016" s="348">
        <v>2648.5</v>
      </c>
      <c r="Z1016" s="348" t="s">
        <v>1122</v>
      </c>
      <c r="AA1016" s="349" t="s">
        <v>1378</v>
      </c>
      <c r="AB1016" s="346" t="s">
        <v>2009</v>
      </c>
      <c r="AC1016" s="348" t="s">
        <v>3405</v>
      </c>
      <c r="AD1016" s="348" t="s">
        <v>1081</v>
      </c>
      <c r="AE1016" s="348">
        <v>2470</v>
      </c>
      <c r="AF1016" s="349" t="s">
        <v>798</v>
      </c>
      <c r="AG1016" s="350" t="s">
        <v>829</v>
      </c>
      <c r="AH1016" s="348" t="s">
        <v>1242</v>
      </c>
      <c r="AI1016" s="346">
        <v>8</v>
      </c>
      <c r="AJ1016" s="349">
        <v>0</v>
      </c>
      <c r="AK1016" s="349">
        <v>17</v>
      </c>
      <c r="AL1016" s="349">
        <v>160</v>
      </c>
      <c r="AM1016" s="349">
        <v>130</v>
      </c>
      <c r="AN1016" s="349">
        <v>79</v>
      </c>
      <c r="AO1016" s="349">
        <v>300.86</v>
      </c>
      <c r="AP1016" s="349">
        <v>301.81</v>
      </c>
      <c r="AQ1016" s="349">
        <v>210.56920495509999</v>
      </c>
      <c r="AR1016" s="349">
        <v>361.39177946669997</v>
      </c>
      <c r="AS1016" s="349">
        <v>0.1</v>
      </c>
      <c r="AT1016" s="349">
        <v>93</v>
      </c>
      <c r="AU1016" s="349">
        <v>212.75</v>
      </c>
      <c r="AV1016" s="349" t="s">
        <v>7021</v>
      </c>
      <c r="AW1016" s="349">
        <v>213.7</v>
      </c>
      <c r="AX1016" s="349">
        <v>88.11</v>
      </c>
      <c r="AY1016" s="351">
        <v>6.8605389720999996</v>
      </c>
      <c r="AZ1016" s="349" t="s">
        <v>456</v>
      </c>
      <c r="BA1016" s="349" t="s">
        <v>456</v>
      </c>
      <c r="BB1016" s="349">
        <v>1019.7627209136</v>
      </c>
      <c r="BC1016" s="349">
        <v>604.48208882910001</v>
      </c>
      <c r="BD1016" s="352">
        <v>604.48208882910001</v>
      </c>
      <c r="BE1016" s="349">
        <v>1</v>
      </c>
      <c r="BF1016" s="349">
        <v>30.958333333333332</v>
      </c>
      <c r="BG1016" s="349">
        <v>18713.758000000002</v>
      </c>
      <c r="BH1016" s="349" t="s">
        <v>303</v>
      </c>
      <c r="BI1016" s="349" t="s">
        <v>456</v>
      </c>
      <c r="BJ1016" s="349">
        <v>604.48208882910001</v>
      </c>
      <c r="BK1016" s="349">
        <v>604.48208882910001</v>
      </c>
      <c r="BL1016" s="349">
        <v>79</v>
      </c>
      <c r="BM1016" s="349">
        <v>30</v>
      </c>
      <c r="BN1016" s="351">
        <v>18134.462664873001</v>
      </c>
      <c r="BO1016" s="351" t="s">
        <v>456</v>
      </c>
      <c r="BP1016" s="353" t="s">
        <v>456</v>
      </c>
      <c r="BQ1016" s="353" t="s">
        <v>456</v>
      </c>
      <c r="BR1016" s="346">
        <v>8</v>
      </c>
      <c r="BS1016" s="346" t="s">
        <v>456</v>
      </c>
      <c r="BT1016" s="346" t="s">
        <v>456</v>
      </c>
      <c r="BU1016" s="350" t="s">
        <v>456</v>
      </c>
      <c r="BV1016" s="354">
        <v>0</v>
      </c>
      <c r="BW1016" s="349" t="s">
        <v>6659</v>
      </c>
      <c r="BX1016" s="349" t="s">
        <v>456</v>
      </c>
      <c r="BY1016" s="353" t="s">
        <v>456</v>
      </c>
      <c r="BZ1016" s="353" t="s">
        <v>456</v>
      </c>
      <c r="CA1016" s="353" t="s">
        <v>456</v>
      </c>
      <c r="CB1016" s="346"/>
      <c r="CC1016" s="346">
        <v>361.39177946669997</v>
      </c>
      <c r="CD1016" s="355">
        <v>210.56920495520001</v>
      </c>
      <c r="CE1016" s="355">
        <v>1019.7627209136</v>
      </c>
      <c r="CF1016" s="349">
        <v>415.28063208449998</v>
      </c>
      <c r="CG1016" s="349">
        <v>-5.9</v>
      </c>
      <c r="CH1016" s="349">
        <v>1.014</v>
      </c>
      <c r="CI1016" s="349">
        <v>2.8</v>
      </c>
      <c r="CJ1016" s="351">
        <v>0.8</v>
      </c>
      <c r="CK1016" s="351">
        <v>2.3173756226000002</v>
      </c>
      <c r="CL1016" s="349">
        <v>182110.96330259251</v>
      </c>
      <c r="CM1016" s="349">
        <v>2.69428998E-2</v>
      </c>
      <c r="CN1016" s="349">
        <v>31.151460561899999</v>
      </c>
      <c r="CO1016" s="349">
        <v>658.66584</v>
      </c>
      <c r="CP1016" s="349">
        <v>1</v>
      </c>
      <c r="CQ1016" s="349">
        <v>1019.7851060762</v>
      </c>
      <c r="CR1016" s="349">
        <v>87.708554688500001</v>
      </c>
      <c r="CS1016" s="349">
        <v>2275</v>
      </c>
      <c r="CT1016" s="349">
        <v>2265.6779999999999</v>
      </c>
      <c r="CU1016" s="349">
        <v>86.7</v>
      </c>
      <c r="CV1016" s="349">
        <v>225</v>
      </c>
      <c r="CW1016" s="349">
        <v>5.4444444444000002</v>
      </c>
      <c r="CX1016" s="349">
        <v>9.0999999999999998E-2</v>
      </c>
      <c r="CY1016" s="348" t="s">
        <v>258</v>
      </c>
      <c r="CZ1016" s="348" t="s">
        <v>456</v>
      </c>
      <c r="DA1016" s="349" t="s">
        <v>2946</v>
      </c>
      <c r="DB1016" s="349">
        <v>-5.9</v>
      </c>
      <c r="DC1016" s="349">
        <v>6.8605389720999996</v>
      </c>
      <c r="DD1016" s="349">
        <v>604.48208883170003</v>
      </c>
      <c r="DE1016" s="351">
        <v>2.6000179786933586E-9</v>
      </c>
      <c r="DF1016" s="349">
        <v>1019.7627209136</v>
      </c>
      <c r="DG1016" s="351">
        <v>415.28063208449998</v>
      </c>
      <c r="DH1016" s="348"/>
      <c r="DI1016" s="356" t="s">
        <v>580</v>
      </c>
      <c r="DJ1016" s="357" t="s">
        <v>580</v>
      </c>
      <c r="DK1016" s="356" t="s">
        <v>580</v>
      </c>
      <c r="DL1016" s="349"/>
      <c r="DM1016" s="349">
        <v>143</v>
      </c>
      <c r="DN1016" s="358"/>
      <c r="DO1016" s="359">
        <v>414</v>
      </c>
      <c r="DP1016" s="359">
        <v>414</v>
      </c>
      <c r="DQ1016" s="359">
        <v>471</v>
      </c>
      <c r="DR1016" s="252"/>
      <c r="DS1016" s="356"/>
      <c r="DT1016" s="252"/>
      <c r="DU1016" s="252"/>
      <c r="DV1016" s="252"/>
      <c r="DW1016" s="252"/>
      <c r="DX1016" s="252"/>
      <c r="DY1016" s="252"/>
      <c r="DZ1016" s="252"/>
      <c r="EA1016" s="360"/>
      <c r="EB1016" s="360"/>
    </row>
    <row r="1017" spans="1:132" ht="15" customHeight="1" x14ac:dyDescent="0.25">
      <c r="A1017" s="345">
        <v>221</v>
      </c>
      <c r="B1017" s="346" t="s">
        <v>627</v>
      </c>
      <c r="C1017" s="346" t="s">
        <v>458</v>
      </c>
      <c r="D1017" s="346" t="s">
        <v>1540</v>
      </c>
      <c r="E1017" s="346" t="s">
        <v>9</v>
      </c>
      <c r="F1017" s="346" t="s">
        <v>1477</v>
      </c>
      <c r="G1017" s="346" t="s">
        <v>1609</v>
      </c>
      <c r="H1017" s="347" t="s">
        <v>9212</v>
      </c>
      <c r="I1017" s="346" t="s">
        <v>7037</v>
      </c>
      <c r="J1017" s="346" t="s">
        <v>1581</v>
      </c>
      <c r="K1017" s="346" t="s">
        <v>456</v>
      </c>
      <c r="L1017" s="346" t="s">
        <v>264</v>
      </c>
      <c r="M1017" s="346" t="s">
        <v>5732</v>
      </c>
      <c r="N1017" s="346" t="s">
        <v>11</v>
      </c>
      <c r="O1017" s="348" t="s">
        <v>797</v>
      </c>
      <c r="P1017" s="348"/>
      <c r="Q1017" s="349"/>
      <c r="R1017" s="348"/>
      <c r="S1017" s="348">
        <v>13.1</v>
      </c>
      <c r="T1017" s="348">
        <v>2545</v>
      </c>
      <c r="U1017" s="348">
        <v>2568</v>
      </c>
      <c r="V1017" s="349">
        <v>134.37</v>
      </c>
      <c r="W1017" s="348" t="s">
        <v>78</v>
      </c>
      <c r="X1017" s="348">
        <v>2604.8000000000002</v>
      </c>
      <c r="Y1017" s="348">
        <v>2562.1999999999998</v>
      </c>
      <c r="Z1017" s="348" t="s">
        <v>1122</v>
      </c>
      <c r="AA1017" s="349" t="s">
        <v>440</v>
      </c>
      <c r="AB1017" s="346" t="s">
        <v>2009</v>
      </c>
      <c r="AC1017" s="348" t="s">
        <v>3405</v>
      </c>
      <c r="AD1017" s="348" t="s">
        <v>279</v>
      </c>
      <c r="AE1017" s="348">
        <v>2410</v>
      </c>
      <c r="AF1017" s="349" t="s">
        <v>798</v>
      </c>
      <c r="AG1017" s="350" t="s">
        <v>829</v>
      </c>
      <c r="AH1017" s="348" t="s">
        <v>801</v>
      </c>
      <c r="AI1017" s="346">
        <v>8</v>
      </c>
      <c r="AJ1017" s="349">
        <v>0</v>
      </c>
      <c r="AK1017" s="349">
        <v>5</v>
      </c>
      <c r="AL1017" s="349">
        <v>206</v>
      </c>
      <c r="AM1017" s="349">
        <v>189</v>
      </c>
      <c r="AN1017" s="349">
        <v>105</v>
      </c>
      <c r="AO1017" s="349">
        <v>328.11</v>
      </c>
      <c r="AP1017" s="349">
        <v>328.5</v>
      </c>
      <c r="AQ1017" s="349">
        <v>85.302980049599995</v>
      </c>
      <c r="AR1017" s="349">
        <v>329.39187199999998</v>
      </c>
      <c r="AS1017" s="349">
        <v>0</v>
      </c>
      <c r="AT1017" s="349">
        <v>423</v>
      </c>
      <c r="AU1017" s="349">
        <v>158.69999999999999</v>
      </c>
      <c r="AV1017" s="349" t="s">
        <v>6974</v>
      </c>
      <c r="AW1017" s="349">
        <v>159.09</v>
      </c>
      <c r="AX1017" s="349">
        <v>169.41</v>
      </c>
      <c r="AY1017" s="351">
        <v>3.2364773364000001</v>
      </c>
      <c r="AZ1017" s="349" t="s">
        <v>456</v>
      </c>
      <c r="BA1017" s="349" t="s">
        <v>456</v>
      </c>
      <c r="BB1017" s="349">
        <v>562.24822123640001</v>
      </c>
      <c r="BC1017" s="349">
        <v>548.29162555719995</v>
      </c>
      <c r="BD1017" s="352">
        <v>548.29162555719995</v>
      </c>
      <c r="BE1017" s="349">
        <v>1</v>
      </c>
      <c r="BF1017" s="349">
        <v>28.041666666666668</v>
      </c>
      <c r="BG1017" s="349">
        <v>15375.011</v>
      </c>
      <c r="BH1017" s="349" t="s">
        <v>303</v>
      </c>
      <c r="BI1017" s="349" t="s">
        <v>456</v>
      </c>
      <c r="BJ1017" s="349">
        <v>548.29162555719995</v>
      </c>
      <c r="BK1017" s="349">
        <v>548.29162555719995</v>
      </c>
      <c r="BL1017" s="349">
        <v>105</v>
      </c>
      <c r="BM1017" s="349">
        <v>30</v>
      </c>
      <c r="BN1017" s="351">
        <v>16448.748766715998</v>
      </c>
      <c r="BO1017" s="351" t="s">
        <v>456</v>
      </c>
      <c r="BP1017" s="353" t="s">
        <v>1514</v>
      </c>
      <c r="BQ1017" s="353" t="s">
        <v>456</v>
      </c>
      <c r="BR1017" s="346">
        <v>8</v>
      </c>
      <c r="BS1017" s="346" t="s">
        <v>456</v>
      </c>
      <c r="BT1017" s="346" t="s">
        <v>456</v>
      </c>
      <c r="BU1017" s="350" t="s">
        <v>456</v>
      </c>
      <c r="BV1017" s="354">
        <v>0</v>
      </c>
      <c r="BW1017" s="349" t="s">
        <v>9559</v>
      </c>
      <c r="BX1017" s="349" t="s">
        <v>456</v>
      </c>
      <c r="BY1017" s="353" t="s">
        <v>456</v>
      </c>
      <c r="BZ1017" s="353" t="s">
        <v>456</v>
      </c>
      <c r="CA1017" s="353" t="s">
        <v>456</v>
      </c>
      <c r="CB1017" s="346"/>
      <c r="CC1017" s="346">
        <v>332.70868266669999</v>
      </c>
      <c r="CD1017" s="355">
        <v>111.0468208481</v>
      </c>
      <c r="CE1017" s="355">
        <v>562.24822123640001</v>
      </c>
      <c r="CF1017" s="349">
        <v>13.956595679200063</v>
      </c>
      <c r="CG1017" s="349">
        <v>3.6</v>
      </c>
      <c r="CH1017" s="349">
        <v>1.01434</v>
      </c>
      <c r="CI1017" s="349">
        <v>2.8</v>
      </c>
      <c r="CJ1017" s="351">
        <v>0.8</v>
      </c>
      <c r="CK1017" s="351">
        <v>2.1019607869999999</v>
      </c>
      <c r="CL1017" s="349">
        <v>165237.97511096729</v>
      </c>
      <c r="CM1017" s="349">
        <v>2.7013974400000001E-2</v>
      </c>
      <c r="CN1017" s="349">
        <v>24.9089590084</v>
      </c>
      <c r="CO1017" s="349">
        <v>680.72479999999996</v>
      </c>
      <c r="CP1017" s="349">
        <v>1</v>
      </c>
      <c r="CQ1017" s="349">
        <v>562.24826303650002</v>
      </c>
      <c r="CR1017" s="349">
        <v>26.174792268099999</v>
      </c>
      <c r="CS1017" s="349">
        <v>2343</v>
      </c>
      <c r="CT1017" s="349">
        <v>2339.16</v>
      </c>
      <c r="CU1017" s="349">
        <v>92</v>
      </c>
      <c r="CV1017" s="349">
        <v>237</v>
      </c>
      <c r="CW1017" s="349">
        <v>33.037974683500003</v>
      </c>
      <c r="CX1017" s="349">
        <v>0.10349999999999999</v>
      </c>
      <c r="CY1017" s="348" t="s">
        <v>258</v>
      </c>
      <c r="CZ1017" s="348" t="s">
        <v>456</v>
      </c>
      <c r="DA1017" s="349" t="s">
        <v>456</v>
      </c>
      <c r="DB1017" s="349">
        <v>-5.5</v>
      </c>
      <c r="DC1017" s="349">
        <v>14.1139874496</v>
      </c>
      <c r="DD1017" s="349">
        <v>2391.3030210143002</v>
      </c>
      <c r="DE1017" s="351">
        <v>1843.0113954571002</v>
      </c>
      <c r="DF1017" s="349">
        <v>2455.2886855705001</v>
      </c>
      <c r="DG1017" s="351">
        <v>1906.9970600133001</v>
      </c>
      <c r="DH1017" s="348"/>
      <c r="DI1017" s="356" t="s">
        <v>580</v>
      </c>
      <c r="DJ1017" s="357" t="s">
        <v>580</v>
      </c>
      <c r="DK1017" s="356" t="s">
        <v>456</v>
      </c>
      <c r="DL1017" s="349"/>
      <c r="DM1017" s="349">
        <v>201</v>
      </c>
      <c r="DN1017" s="358"/>
      <c r="DO1017" s="359">
        <v>230</v>
      </c>
      <c r="DP1017" s="359">
        <v>230</v>
      </c>
      <c r="DQ1017" s="359">
        <v>717.9</v>
      </c>
      <c r="DR1017" s="252"/>
      <c r="DS1017" s="356"/>
      <c r="DT1017" s="252"/>
      <c r="DU1017" s="252"/>
      <c r="DV1017" s="252"/>
      <c r="DW1017" s="252"/>
      <c r="DX1017" s="252"/>
      <c r="DY1017" s="252"/>
      <c r="DZ1017" s="252"/>
      <c r="EA1017" s="360"/>
      <c r="EB1017" s="360"/>
    </row>
    <row r="1018" spans="1:132" ht="15" customHeight="1" x14ac:dyDescent="0.25">
      <c r="A1018" s="345">
        <v>222</v>
      </c>
      <c r="B1018" s="346" t="s">
        <v>627</v>
      </c>
      <c r="C1018" s="346" t="s">
        <v>458</v>
      </c>
      <c r="D1018" s="346" t="s">
        <v>1540</v>
      </c>
      <c r="E1018" s="346" t="s">
        <v>9</v>
      </c>
      <c r="F1018" s="346" t="s">
        <v>1477</v>
      </c>
      <c r="G1018" s="346" t="s">
        <v>1541</v>
      </c>
      <c r="H1018" s="347" t="s">
        <v>1817</v>
      </c>
      <c r="I1018" s="346" t="s">
        <v>8086</v>
      </c>
      <c r="J1018" s="346" t="s">
        <v>1546</v>
      </c>
      <c r="K1018" s="346" t="s">
        <v>456</v>
      </c>
      <c r="L1018" s="346" t="s">
        <v>274</v>
      </c>
      <c r="M1018" s="346" t="s">
        <v>64</v>
      </c>
      <c r="N1018" s="346" t="s">
        <v>11</v>
      </c>
      <c r="O1018" s="348" t="s">
        <v>797</v>
      </c>
      <c r="P1018" s="348"/>
      <c r="Q1018" s="349"/>
      <c r="R1018" s="348"/>
      <c r="S1018" s="348">
        <v>179.97</v>
      </c>
      <c r="T1018" s="348">
        <v>2726.76</v>
      </c>
      <c r="U1018" s="348">
        <v>2906.73</v>
      </c>
      <c r="V1018" s="349">
        <v>308.54199999999997</v>
      </c>
      <c r="W1018" s="348" t="s">
        <v>598</v>
      </c>
      <c r="X1018" s="348">
        <v>2930</v>
      </c>
      <c r="Y1018" s="348">
        <v>2930</v>
      </c>
      <c r="Z1018" s="348" t="s">
        <v>1123</v>
      </c>
      <c r="AA1018" s="349" t="s">
        <v>121</v>
      </c>
      <c r="AB1018" s="346" t="s">
        <v>2009</v>
      </c>
      <c r="AC1018" s="348" t="s">
        <v>3405</v>
      </c>
      <c r="AD1018" s="348" t="s">
        <v>456</v>
      </c>
      <c r="AE1018" s="348" t="s">
        <v>456</v>
      </c>
      <c r="AF1018" s="349" t="s">
        <v>798</v>
      </c>
      <c r="AG1018" s="350" t="s">
        <v>829</v>
      </c>
      <c r="AH1018" s="348" t="s">
        <v>456</v>
      </c>
      <c r="AI1018" s="346" t="s">
        <v>456</v>
      </c>
      <c r="AJ1018" s="349">
        <v>0</v>
      </c>
      <c r="AK1018" s="349" t="s">
        <v>456</v>
      </c>
      <c r="AL1018" s="349" t="s">
        <v>456</v>
      </c>
      <c r="AM1018" s="349" t="s">
        <v>456</v>
      </c>
      <c r="AN1018" s="349" t="s">
        <v>456</v>
      </c>
      <c r="AO1018" s="349" t="s">
        <v>456</v>
      </c>
      <c r="AP1018" s="349" t="s">
        <v>456</v>
      </c>
      <c r="AQ1018" s="349" t="s">
        <v>456</v>
      </c>
      <c r="AR1018" s="349" t="s">
        <v>456</v>
      </c>
      <c r="AS1018" s="349">
        <v>0</v>
      </c>
      <c r="AT1018" s="349">
        <v>880</v>
      </c>
      <c r="AU1018" s="349">
        <v>151.24</v>
      </c>
      <c r="AV1018" s="349" t="s">
        <v>8260</v>
      </c>
      <c r="AW1018" s="349">
        <v>152.11000000000001</v>
      </c>
      <c r="AX1018" s="349" t="s">
        <v>456</v>
      </c>
      <c r="AY1018" s="351" t="s">
        <v>456</v>
      </c>
      <c r="AZ1018" s="349" t="s">
        <v>456</v>
      </c>
      <c r="BA1018" s="349" t="s">
        <v>456</v>
      </c>
      <c r="BB1018" s="349" t="s">
        <v>456</v>
      </c>
      <c r="BC1018" s="349" t="s">
        <v>456</v>
      </c>
      <c r="BD1018" s="352">
        <v>0</v>
      </c>
      <c r="BE1018" s="349" t="s">
        <v>456</v>
      </c>
      <c r="BF1018" s="349" t="s">
        <v>27</v>
      </c>
      <c r="BG1018" s="349" t="s">
        <v>456</v>
      </c>
      <c r="BH1018" s="349" t="s">
        <v>635</v>
      </c>
      <c r="BI1018" s="349" t="s">
        <v>1211</v>
      </c>
      <c r="BJ1018" s="349" t="s">
        <v>456</v>
      </c>
      <c r="BK1018" s="349" t="s">
        <v>456</v>
      </c>
      <c r="BL1018" s="349">
        <v>139</v>
      </c>
      <c r="BM1018" s="349">
        <v>0</v>
      </c>
      <c r="BN1018" s="351">
        <v>0</v>
      </c>
      <c r="BO1018" s="351" t="s">
        <v>1211</v>
      </c>
      <c r="BP1018" s="353" t="s">
        <v>456</v>
      </c>
      <c r="BQ1018" s="353" t="s">
        <v>456</v>
      </c>
      <c r="BR1018" s="346" t="s">
        <v>456</v>
      </c>
      <c r="BS1018" s="346" t="s">
        <v>456</v>
      </c>
      <c r="BT1018" s="346" t="s">
        <v>456</v>
      </c>
      <c r="BU1018" s="350" t="s">
        <v>456</v>
      </c>
      <c r="BV1018" s="354" t="s">
        <v>456</v>
      </c>
      <c r="BW1018" s="349" t="s">
        <v>6660</v>
      </c>
      <c r="BX1018" s="349" t="s">
        <v>1076</v>
      </c>
      <c r="BY1018" s="353">
        <v>341</v>
      </c>
      <c r="BZ1018" s="353">
        <v>240</v>
      </c>
      <c r="CA1018" s="353">
        <v>1.2647554806000001</v>
      </c>
      <c r="CB1018" s="346"/>
      <c r="CC1018" s="346" t="s">
        <v>456</v>
      </c>
      <c r="CD1018" s="355" t="s">
        <v>456</v>
      </c>
      <c r="CE1018" s="355" t="s">
        <v>456</v>
      </c>
      <c r="CF1018" s="349" t="s">
        <v>456</v>
      </c>
      <c r="CG1018" s="349">
        <v>0.62</v>
      </c>
      <c r="CH1018" s="349">
        <v>1.014</v>
      </c>
      <c r="CI1018" s="349">
        <v>2.8</v>
      </c>
      <c r="CJ1018" s="351">
        <v>0.8</v>
      </c>
      <c r="CK1018" s="351" t="s">
        <v>456</v>
      </c>
      <c r="CL1018" s="349" t="s">
        <v>456</v>
      </c>
      <c r="CM1018" s="349" t="s">
        <v>456</v>
      </c>
      <c r="CN1018" s="349" t="s">
        <v>456</v>
      </c>
      <c r="CO1018" s="349">
        <v>677.10104000000001</v>
      </c>
      <c r="CP1018" s="349">
        <v>1</v>
      </c>
      <c r="CQ1018" s="349" t="s">
        <v>456</v>
      </c>
      <c r="CR1018" s="349" t="s">
        <v>456</v>
      </c>
      <c r="CS1018" s="349">
        <v>2338</v>
      </c>
      <c r="CT1018" s="349">
        <v>2329.2179999999998</v>
      </c>
      <c r="CU1018" s="349">
        <v>89</v>
      </c>
      <c r="CV1018" s="349">
        <v>237</v>
      </c>
      <c r="CW1018" s="349">
        <v>36.1856540084</v>
      </c>
      <c r="CX1018" s="349">
        <v>0.14000000000000001</v>
      </c>
      <c r="CY1018" s="348" t="s">
        <v>258</v>
      </c>
      <c r="CZ1018" s="348" t="s">
        <v>456</v>
      </c>
      <c r="DA1018" s="349" t="s">
        <v>456</v>
      </c>
      <c r="DB1018" s="349">
        <v>-5.5</v>
      </c>
      <c r="DC1018" s="349" t="s">
        <v>456</v>
      </c>
      <c r="DD1018" s="349" t="s">
        <v>456</v>
      </c>
      <c r="DE1018" s="351" t="s">
        <v>456</v>
      </c>
      <c r="DF1018" s="349" t="s">
        <v>456</v>
      </c>
      <c r="DG1018" s="351" t="s">
        <v>456</v>
      </c>
      <c r="DH1018" s="348"/>
      <c r="DI1018" s="356" t="s">
        <v>580</v>
      </c>
      <c r="DJ1018" s="357" t="s">
        <v>580</v>
      </c>
      <c r="DK1018" s="356" t="s">
        <v>580</v>
      </c>
      <c r="DL1018" s="349"/>
      <c r="DM1018" s="349" t="s">
        <v>456</v>
      </c>
      <c r="DN1018" s="358"/>
      <c r="DO1018" s="359">
        <v>513</v>
      </c>
      <c r="DP1018" s="359" t="s">
        <v>456</v>
      </c>
      <c r="DQ1018" s="359">
        <v>365.4</v>
      </c>
      <c r="DR1018" s="252"/>
      <c r="DS1018" s="356"/>
      <c r="DT1018" s="252"/>
      <c r="DU1018" s="252"/>
      <c r="DV1018" s="252"/>
      <c r="DW1018" s="252"/>
      <c r="DX1018" s="252"/>
      <c r="DY1018" s="252"/>
      <c r="DZ1018" s="252"/>
      <c r="EA1018" s="360"/>
      <c r="EB1018" s="360"/>
    </row>
    <row r="1019" spans="1:132" ht="15" customHeight="1" x14ac:dyDescent="0.25">
      <c r="A1019" s="345">
        <v>223</v>
      </c>
      <c r="B1019" s="346" t="s">
        <v>627</v>
      </c>
      <c r="C1019" s="346" t="s">
        <v>458</v>
      </c>
      <c r="D1019" s="346" t="s">
        <v>1540</v>
      </c>
      <c r="E1019" s="346" t="s">
        <v>9</v>
      </c>
      <c r="F1019" s="346" t="s">
        <v>1477</v>
      </c>
      <c r="G1019" s="346" t="s">
        <v>1609</v>
      </c>
      <c r="H1019" s="347" t="s">
        <v>1818</v>
      </c>
      <c r="I1019" s="346" t="s">
        <v>7037</v>
      </c>
      <c r="J1019" s="346" t="s">
        <v>1581</v>
      </c>
      <c r="K1019" s="346" t="s">
        <v>456</v>
      </c>
      <c r="L1019" s="346" t="s">
        <v>276</v>
      </c>
      <c r="M1019" s="346" t="s">
        <v>64</v>
      </c>
      <c r="N1019" s="346" t="s">
        <v>11</v>
      </c>
      <c r="O1019" s="348" t="s">
        <v>797</v>
      </c>
      <c r="P1019" s="348"/>
      <c r="Q1019" s="349"/>
      <c r="R1019" s="348"/>
      <c r="S1019" s="348">
        <v>285.5</v>
      </c>
      <c r="T1019" s="348">
        <v>2758</v>
      </c>
      <c r="U1019" s="348">
        <v>3043.5</v>
      </c>
      <c r="V1019" s="349">
        <v>336.5</v>
      </c>
      <c r="W1019" s="348" t="s">
        <v>598</v>
      </c>
      <c r="X1019" s="348">
        <v>3054.9</v>
      </c>
      <c r="Y1019" s="348">
        <v>3054</v>
      </c>
      <c r="Z1019" s="348" t="s">
        <v>1122</v>
      </c>
      <c r="AA1019" s="349" t="s">
        <v>1943</v>
      </c>
      <c r="AB1019" s="346" t="s">
        <v>2009</v>
      </c>
      <c r="AC1019" s="348" t="s">
        <v>3405</v>
      </c>
      <c r="AD1019" s="348" t="s">
        <v>279</v>
      </c>
      <c r="AE1019" s="348">
        <v>2590</v>
      </c>
      <c r="AF1019" s="349" t="s">
        <v>798</v>
      </c>
      <c r="AG1019" s="350" t="s">
        <v>829</v>
      </c>
      <c r="AH1019" s="348" t="s">
        <v>815</v>
      </c>
      <c r="AI1019" s="346">
        <v>10</v>
      </c>
      <c r="AJ1019" s="349" t="s">
        <v>456</v>
      </c>
      <c r="AK1019" s="349">
        <v>5</v>
      </c>
      <c r="AL1019" s="349">
        <v>206</v>
      </c>
      <c r="AM1019" s="349">
        <v>189</v>
      </c>
      <c r="AN1019" s="349">
        <v>85</v>
      </c>
      <c r="AO1019" s="349">
        <v>318.49</v>
      </c>
      <c r="AP1019" s="349">
        <v>319.86</v>
      </c>
      <c r="AQ1019" s="349">
        <v>142.4415247723</v>
      </c>
      <c r="AR1019" s="349">
        <v>364.0274</v>
      </c>
      <c r="AS1019" s="349">
        <v>1</v>
      </c>
      <c r="AT1019" s="349">
        <v>322</v>
      </c>
      <c r="AU1019" s="349">
        <v>207.03</v>
      </c>
      <c r="AV1019" s="349" t="s">
        <v>7021</v>
      </c>
      <c r="AW1019" s="349">
        <v>208.4</v>
      </c>
      <c r="AX1019" s="349">
        <v>111.46</v>
      </c>
      <c r="AY1019" s="351">
        <v>3.3387646659999999</v>
      </c>
      <c r="AZ1019" s="349" t="s">
        <v>456</v>
      </c>
      <c r="BA1019" s="349" t="s">
        <v>456</v>
      </c>
      <c r="BB1019" s="349">
        <v>524.17737177389995</v>
      </c>
      <c r="BC1019" s="349">
        <v>372.13870967740002</v>
      </c>
      <c r="BD1019" s="352">
        <v>372.13870967740002</v>
      </c>
      <c r="BE1019" s="349">
        <v>1</v>
      </c>
      <c r="BF1019" s="349">
        <v>31</v>
      </c>
      <c r="BG1019" s="349">
        <v>11536.3</v>
      </c>
      <c r="BH1019" s="349" t="s">
        <v>303</v>
      </c>
      <c r="BI1019" s="349" t="s">
        <v>456</v>
      </c>
      <c r="BJ1019" s="349">
        <v>372.13870967740002</v>
      </c>
      <c r="BK1019" s="349">
        <v>372.13870967740002</v>
      </c>
      <c r="BL1019" s="349">
        <v>85</v>
      </c>
      <c r="BM1019" s="349">
        <v>30</v>
      </c>
      <c r="BN1019" s="351">
        <v>11164.161290321999</v>
      </c>
      <c r="BO1019" s="351" t="s">
        <v>456</v>
      </c>
      <c r="BP1019" s="353" t="s">
        <v>456</v>
      </c>
      <c r="BQ1019" s="353" t="s">
        <v>456</v>
      </c>
      <c r="BR1019" s="346">
        <v>10</v>
      </c>
      <c r="BS1019" s="346" t="s">
        <v>456</v>
      </c>
      <c r="BT1019" s="346" t="s">
        <v>456</v>
      </c>
      <c r="BU1019" s="350" t="s">
        <v>456</v>
      </c>
      <c r="BV1019" s="354">
        <v>0</v>
      </c>
      <c r="BW1019" s="349" t="s">
        <v>6661</v>
      </c>
      <c r="BX1019" s="349" t="s">
        <v>1076</v>
      </c>
      <c r="BY1019" s="353">
        <v>331.3</v>
      </c>
      <c r="BZ1019" s="353">
        <v>390</v>
      </c>
      <c r="CA1019" s="353">
        <v>3.1383278346000001</v>
      </c>
      <c r="CB1019" s="346"/>
      <c r="CC1019" s="346">
        <v>364.0274</v>
      </c>
      <c r="CD1019" s="355">
        <v>142.4415247723</v>
      </c>
      <c r="CE1019" s="355">
        <v>524.17737177389995</v>
      </c>
      <c r="CF1019" s="349">
        <v>152.03866209649993</v>
      </c>
      <c r="CG1019" s="349">
        <v>-4.43</v>
      </c>
      <c r="CH1019" s="349">
        <v>1.014</v>
      </c>
      <c r="CI1019" s="349">
        <v>2.8</v>
      </c>
      <c r="CJ1019" s="351">
        <v>0.8</v>
      </c>
      <c r="CK1019" s="351">
        <v>1.4266513268000001</v>
      </c>
      <c r="CL1019" s="349">
        <v>112113.3945139858</v>
      </c>
      <c r="CM1019" s="349">
        <v>2.7368976600000001E-2</v>
      </c>
      <c r="CN1019" s="349">
        <v>12.2161671708</v>
      </c>
      <c r="CO1019" s="349">
        <v>678.02</v>
      </c>
      <c r="CP1019" s="349">
        <v>1</v>
      </c>
      <c r="CQ1019" s="349">
        <v>524.17887226710002</v>
      </c>
      <c r="CR1019" s="349">
        <v>23.954224772300002</v>
      </c>
      <c r="CS1019" s="349">
        <v>2343</v>
      </c>
      <c r="CT1019" s="349">
        <v>2329.5</v>
      </c>
      <c r="CU1019" s="349">
        <v>92</v>
      </c>
      <c r="CV1019" s="349">
        <v>237</v>
      </c>
      <c r="CW1019" s="349">
        <v>12.6455696203</v>
      </c>
      <c r="CX1019" s="349">
        <v>0.14000000000000001</v>
      </c>
      <c r="CY1019" s="348" t="s">
        <v>258</v>
      </c>
      <c r="CZ1019" s="348" t="s">
        <v>456</v>
      </c>
      <c r="DA1019" s="349" t="s">
        <v>456</v>
      </c>
      <c r="DB1019" s="349">
        <v>-5.5</v>
      </c>
      <c r="DC1019" s="349">
        <v>4.9286526021999997</v>
      </c>
      <c r="DD1019" s="349">
        <v>549.34761904120001</v>
      </c>
      <c r="DE1019" s="351">
        <v>177.20890936379999</v>
      </c>
      <c r="DF1019" s="349">
        <v>773.78564404860003</v>
      </c>
      <c r="DG1019" s="351">
        <v>401.64693437120002</v>
      </c>
      <c r="DH1019" s="348"/>
      <c r="DI1019" s="356" t="s">
        <v>580</v>
      </c>
      <c r="DJ1019" s="357" t="s">
        <v>580</v>
      </c>
      <c r="DK1019" s="356" t="s">
        <v>580</v>
      </c>
      <c r="DL1019" s="349"/>
      <c r="DM1019" s="349">
        <v>201</v>
      </c>
      <c r="DN1019" s="358"/>
      <c r="DO1019" s="359">
        <v>389</v>
      </c>
      <c r="DP1019" s="359">
        <v>389</v>
      </c>
      <c r="DQ1019" s="359">
        <v>389.8</v>
      </c>
      <c r="DR1019" s="252"/>
      <c r="DS1019" s="356"/>
      <c r="DT1019" s="252"/>
      <c r="DU1019" s="252"/>
      <c r="DV1019" s="252"/>
      <c r="DW1019" s="252"/>
      <c r="DX1019" s="252"/>
      <c r="DY1019" s="252"/>
      <c r="DZ1019" s="252"/>
      <c r="EA1019" s="360"/>
      <c r="EB1019" s="360"/>
    </row>
    <row r="1020" spans="1:132" ht="15" customHeight="1" x14ac:dyDescent="0.25">
      <c r="A1020" s="345">
        <v>224</v>
      </c>
      <c r="B1020" s="346" t="s">
        <v>627</v>
      </c>
      <c r="C1020" s="346" t="s">
        <v>458</v>
      </c>
      <c r="D1020" s="346" t="s">
        <v>1540</v>
      </c>
      <c r="E1020" s="346" t="s">
        <v>10</v>
      </c>
      <c r="F1020" s="346" t="s">
        <v>1477</v>
      </c>
      <c r="G1020" s="346" t="s">
        <v>1541</v>
      </c>
      <c r="H1020" s="347" t="s">
        <v>9213</v>
      </c>
      <c r="I1020" s="346" t="s">
        <v>53</v>
      </c>
      <c r="J1020" s="346" t="s">
        <v>579</v>
      </c>
      <c r="K1020" s="346" t="s">
        <v>456</v>
      </c>
      <c r="L1020" s="346" t="s">
        <v>1543</v>
      </c>
      <c r="M1020" s="346" t="s">
        <v>31</v>
      </c>
      <c r="N1020" s="346" t="s">
        <v>8</v>
      </c>
      <c r="O1020" s="348" t="s">
        <v>797</v>
      </c>
      <c r="P1020" s="348"/>
      <c r="Q1020" s="349"/>
      <c r="R1020" s="348"/>
      <c r="S1020" s="348">
        <v>14</v>
      </c>
      <c r="T1020" s="348">
        <v>2393</v>
      </c>
      <c r="U1020" s="348">
        <v>2402</v>
      </c>
      <c r="V1020" s="349">
        <v>41.41</v>
      </c>
      <c r="W1020" s="348" t="s">
        <v>78</v>
      </c>
      <c r="X1020" s="348">
        <v>2509</v>
      </c>
      <c r="Y1020" s="348">
        <v>2398.1</v>
      </c>
      <c r="Z1020" s="348" t="s">
        <v>1122</v>
      </c>
      <c r="AA1020" s="349" t="s">
        <v>978</v>
      </c>
      <c r="AB1020" s="346" t="s">
        <v>2009</v>
      </c>
      <c r="AC1020" s="348" t="s">
        <v>3405</v>
      </c>
      <c r="AD1020" s="348" t="s">
        <v>279</v>
      </c>
      <c r="AE1020" s="348">
        <v>2260</v>
      </c>
      <c r="AF1020" s="349" t="s">
        <v>798</v>
      </c>
      <c r="AG1020" s="350" t="s">
        <v>829</v>
      </c>
      <c r="AH1020" s="348" t="s">
        <v>820</v>
      </c>
      <c r="AI1020" s="346" t="s">
        <v>456</v>
      </c>
      <c r="AJ1020" s="349">
        <v>0</v>
      </c>
      <c r="AK1020" s="349">
        <v>17</v>
      </c>
      <c r="AL1020" s="349">
        <v>160</v>
      </c>
      <c r="AM1020" s="349">
        <v>127</v>
      </c>
      <c r="AN1020" s="349">
        <v>126</v>
      </c>
      <c r="AO1020" s="349">
        <v>362.77</v>
      </c>
      <c r="AP1020" s="349">
        <v>363.49</v>
      </c>
      <c r="AQ1020" s="349">
        <v>132.97689214799999</v>
      </c>
      <c r="AR1020" s="349">
        <v>369.40109733330002</v>
      </c>
      <c r="AS1020" s="349">
        <v>5</v>
      </c>
      <c r="AT1020" s="349">
        <v>0</v>
      </c>
      <c r="AU1020" s="349">
        <v>224.88</v>
      </c>
      <c r="AV1020" s="349" t="s">
        <v>7021</v>
      </c>
      <c r="AW1020" s="349">
        <v>225.6</v>
      </c>
      <c r="AX1020" s="349">
        <v>137.88999999999999</v>
      </c>
      <c r="AY1020" s="351">
        <v>1.0845157079000001</v>
      </c>
      <c r="AZ1020" s="349" t="s">
        <v>456</v>
      </c>
      <c r="BA1020" s="349" t="s">
        <v>456</v>
      </c>
      <c r="BB1020" s="349">
        <v>156.7354001809</v>
      </c>
      <c r="BC1020" s="349">
        <v>149.5438709677</v>
      </c>
      <c r="BD1020" s="352">
        <v>149.5438709677</v>
      </c>
      <c r="BE1020" s="349">
        <v>1</v>
      </c>
      <c r="BF1020" s="349">
        <v>31</v>
      </c>
      <c r="BG1020" s="349">
        <v>4635.8599999999997</v>
      </c>
      <c r="BH1020" s="349" t="s">
        <v>303</v>
      </c>
      <c r="BI1020" s="349" t="s">
        <v>456</v>
      </c>
      <c r="BJ1020" s="349">
        <v>149.5438709677</v>
      </c>
      <c r="BK1020" s="349">
        <v>149.5438709677</v>
      </c>
      <c r="BL1020" s="349">
        <v>126</v>
      </c>
      <c r="BM1020" s="349">
        <v>30</v>
      </c>
      <c r="BN1020" s="351">
        <v>4486.3161290309999</v>
      </c>
      <c r="BO1020" s="351" t="s">
        <v>456</v>
      </c>
      <c r="BP1020" s="353" t="s">
        <v>456</v>
      </c>
      <c r="BQ1020" s="353" t="s">
        <v>456</v>
      </c>
      <c r="BR1020" s="346" t="s">
        <v>456</v>
      </c>
      <c r="BS1020" s="346" t="s">
        <v>456</v>
      </c>
      <c r="BT1020" s="346" t="s">
        <v>456</v>
      </c>
      <c r="BU1020" s="350" t="s">
        <v>456</v>
      </c>
      <c r="BV1020" s="354">
        <v>0</v>
      </c>
      <c r="BW1020" s="349" t="s">
        <v>9560</v>
      </c>
      <c r="BX1020" s="349" t="s">
        <v>456</v>
      </c>
      <c r="BY1020" s="353" t="s">
        <v>456</v>
      </c>
      <c r="BZ1020" s="353" t="s">
        <v>456</v>
      </c>
      <c r="CA1020" s="353" t="s">
        <v>456</v>
      </c>
      <c r="CB1020" s="346"/>
      <c r="CC1020" s="346">
        <v>369.40109733330002</v>
      </c>
      <c r="CD1020" s="355">
        <v>132.9768921479</v>
      </c>
      <c r="CE1020" s="355">
        <v>156.7354001809</v>
      </c>
      <c r="CF1020" s="349">
        <v>7.191529213199999</v>
      </c>
      <c r="CG1020" s="349">
        <v>2.0699999999999998</v>
      </c>
      <c r="CH1020" s="349">
        <v>1.014</v>
      </c>
      <c r="CI1020" s="349">
        <v>2.8</v>
      </c>
      <c r="CJ1020" s="351">
        <v>0.8</v>
      </c>
      <c r="CK1020" s="351">
        <v>0.57329956920000003</v>
      </c>
      <c r="CL1020" s="349">
        <v>45052.746642466598</v>
      </c>
      <c r="CM1020" s="349">
        <v>2.8855332500000001E-2</v>
      </c>
      <c r="CN1020" s="349">
        <v>1.8520861177000001</v>
      </c>
      <c r="CO1020" s="349">
        <v>658.4452</v>
      </c>
      <c r="CP1020" s="349">
        <v>1</v>
      </c>
      <c r="CQ1020" s="349">
        <v>156.7353504319</v>
      </c>
      <c r="CR1020" s="349">
        <v>2.0270208146000002</v>
      </c>
      <c r="CS1020" s="349">
        <v>2275</v>
      </c>
      <c r="CT1020" s="349">
        <v>2267.89</v>
      </c>
      <c r="CU1020" s="349">
        <v>83.7</v>
      </c>
      <c r="CV1020" s="349">
        <v>225</v>
      </c>
      <c r="CW1020" s="349">
        <v>5.3333333300000001E-2</v>
      </c>
      <c r="CX1020" s="349">
        <v>9.0999999999999998E-2</v>
      </c>
      <c r="CY1020" s="348" t="s">
        <v>258</v>
      </c>
      <c r="CZ1020" s="348" t="s">
        <v>456</v>
      </c>
      <c r="DA1020" s="349" t="s">
        <v>456</v>
      </c>
      <c r="DB1020" s="349">
        <v>-5.9</v>
      </c>
      <c r="DC1020" s="349">
        <v>5.7643154870000002</v>
      </c>
      <c r="DD1020" s="349">
        <v>794.84146250239996</v>
      </c>
      <c r="DE1020" s="351">
        <v>645.2975915346999</v>
      </c>
      <c r="DF1020" s="349">
        <v>833.06519955659996</v>
      </c>
      <c r="DG1020" s="351">
        <v>683.52132858889991</v>
      </c>
      <c r="DH1020" s="348"/>
      <c r="DI1020" s="356" t="s">
        <v>580</v>
      </c>
      <c r="DJ1020" s="357" t="s">
        <v>580</v>
      </c>
      <c r="DK1020" s="356" t="s">
        <v>580</v>
      </c>
      <c r="DL1020" s="349"/>
      <c r="DM1020" s="349">
        <v>143</v>
      </c>
      <c r="DN1020" s="358"/>
      <c r="DO1020" s="359">
        <v>521</v>
      </c>
      <c r="DP1020" s="359">
        <v>521</v>
      </c>
      <c r="DQ1020" s="359">
        <v>345.2</v>
      </c>
      <c r="DR1020" s="252"/>
      <c r="DS1020" s="356"/>
      <c r="DT1020" s="252"/>
      <c r="DU1020" s="252"/>
      <c r="DV1020" s="252"/>
      <c r="DW1020" s="252"/>
      <c r="DX1020" s="252"/>
      <c r="DY1020" s="252"/>
      <c r="DZ1020" s="252"/>
      <c r="EA1020" s="360"/>
      <c r="EB1020" s="360"/>
    </row>
    <row r="1021" spans="1:132" ht="15" customHeight="1" x14ac:dyDescent="0.25">
      <c r="A1021" s="345">
        <v>225</v>
      </c>
      <c r="B1021" s="346" t="s">
        <v>627</v>
      </c>
      <c r="C1021" s="346" t="s">
        <v>458</v>
      </c>
      <c r="D1021" s="346" t="s">
        <v>1540</v>
      </c>
      <c r="E1021" s="346" t="s">
        <v>10</v>
      </c>
      <c r="F1021" s="346" t="s">
        <v>1477</v>
      </c>
      <c r="G1021" s="346" t="s">
        <v>2512</v>
      </c>
      <c r="H1021" s="347" t="s">
        <v>9214</v>
      </c>
      <c r="I1021" s="346" t="s">
        <v>53</v>
      </c>
      <c r="J1021" s="346" t="s">
        <v>579</v>
      </c>
      <c r="K1021" s="346" t="s">
        <v>456</v>
      </c>
      <c r="L1021" s="346" t="s">
        <v>276</v>
      </c>
      <c r="M1021" s="346" t="s">
        <v>75</v>
      </c>
      <c r="N1021" s="346" t="s">
        <v>11</v>
      </c>
      <c r="O1021" s="348" t="s">
        <v>797</v>
      </c>
      <c r="P1021" s="348"/>
      <c r="Q1021" s="349"/>
      <c r="R1021" s="348"/>
      <c r="S1021" s="348">
        <v>16</v>
      </c>
      <c r="T1021" s="348">
        <v>2503.5</v>
      </c>
      <c r="U1021" s="348">
        <v>2513.5</v>
      </c>
      <c r="V1021" s="349">
        <v>99.924999999999997</v>
      </c>
      <c r="W1021" s="348" t="s">
        <v>78</v>
      </c>
      <c r="X1021" s="348">
        <v>2538.6</v>
      </c>
      <c r="Y1021" s="348">
        <v>2510.6</v>
      </c>
      <c r="Z1021" s="348" t="s">
        <v>1122</v>
      </c>
      <c r="AA1021" s="349" t="s">
        <v>2728</v>
      </c>
      <c r="AB1021" s="346" t="s">
        <v>2009</v>
      </c>
      <c r="AC1021" s="348" t="s">
        <v>3405</v>
      </c>
      <c r="AD1021" s="348" t="s">
        <v>1081</v>
      </c>
      <c r="AE1021" s="348">
        <v>2350</v>
      </c>
      <c r="AF1021" s="349" t="s">
        <v>798</v>
      </c>
      <c r="AG1021" s="350" t="s">
        <v>829</v>
      </c>
      <c r="AH1021" s="348" t="s">
        <v>809</v>
      </c>
      <c r="AI1021" s="346" t="s">
        <v>456</v>
      </c>
      <c r="AJ1021" s="349">
        <v>0</v>
      </c>
      <c r="AK1021" s="349">
        <v>17</v>
      </c>
      <c r="AL1021" s="349">
        <v>160</v>
      </c>
      <c r="AM1021" s="349">
        <v>127</v>
      </c>
      <c r="AN1021" s="349">
        <v>126</v>
      </c>
      <c r="AO1021" s="349">
        <v>369.89</v>
      </c>
      <c r="AP1021" s="349">
        <v>370.62</v>
      </c>
      <c r="AQ1021" s="349">
        <v>133.77378819840001</v>
      </c>
      <c r="AR1021" s="349">
        <v>377.65106666669999</v>
      </c>
      <c r="AS1021" s="349">
        <v>8</v>
      </c>
      <c r="AT1021" s="349">
        <v>0</v>
      </c>
      <c r="AU1021" s="349">
        <v>229.98</v>
      </c>
      <c r="AV1021" s="349" t="s">
        <v>7021</v>
      </c>
      <c r="AW1021" s="349">
        <v>230.7</v>
      </c>
      <c r="AX1021" s="349">
        <v>139.91</v>
      </c>
      <c r="AY1021" s="351">
        <v>0.39434106260000001</v>
      </c>
      <c r="AZ1021" s="349" t="s">
        <v>456</v>
      </c>
      <c r="BA1021" s="349" t="s">
        <v>456</v>
      </c>
      <c r="BB1021" s="349">
        <v>58.232765344599997</v>
      </c>
      <c r="BC1021" s="349">
        <v>55.172258064499999</v>
      </c>
      <c r="BD1021" s="352">
        <v>55.172258064499999</v>
      </c>
      <c r="BE1021" s="349">
        <v>1</v>
      </c>
      <c r="BF1021" s="349">
        <v>31</v>
      </c>
      <c r="BG1021" s="349">
        <v>1710.34</v>
      </c>
      <c r="BH1021" s="349" t="s">
        <v>303</v>
      </c>
      <c r="BI1021" s="349" t="s">
        <v>456</v>
      </c>
      <c r="BJ1021" s="349">
        <v>55.172258064499999</v>
      </c>
      <c r="BK1021" s="349">
        <v>55.172258064499999</v>
      </c>
      <c r="BL1021" s="349">
        <v>126</v>
      </c>
      <c r="BM1021" s="349">
        <v>30</v>
      </c>
      <c r="BN1021" s="351">
        <v>1655.1677419350001</v>
      </c>
      <c r="BO1021" s="351" t="s">
        <v>456</v>
      </c>
      <c r="BP1021" s="353" t="s">
        <v>456</v>
      </c>
      <c r="BQ1021" s="353" t="s">
        <v>456</v>
      </c>
      <c r="BR1021" s="346" t="s">
        <v>456</v>
      </c>
      <c r="BS1021" s="346" t="s">
        <v>456</v>
      </c>
      <c r="BT1021" s="346" t="s">
        <v>456</v>
      </c>
      <c r="BU1021" s="350" t="s">
        <v>456</v>
      </c>
      <c r="BV1021" s="354">
        <v>0</v>
      </c>
      <c r="BW1021" s="349" t="s">
        <v>6662</v>
      </c>
      <c r="BX1021" s="349" t="s">
        <v>1076</v>
      </c>
      <c r="BY1021" s="353">
        <v>361.02</v>
      </c>
      <c r="BZ1021" s="353">
        <v>225</v>
      </c>
      <c r="CA1021" s="353">
        <v>1.717032967</v>
      </c>
      <c r="CB1021" s="346"/>
      <c r="CC1021" s="346">
        <v>377.65106666669999</v>
      </c>
      <c r="CD1021" s="355">
        <v>133.77378819840001</v>
      </c>
      <c r="CE1021" s="355">
        <v>58.232765344599997</v>
      </c>
      <c r="CF1021" s="349">
        <v>3.0605072800999977</v>
      </c>
      <c r="CG1021" s="349">
        <v>-5.9</v>
      </c>
      <c r="CH1021" s="349">
        <v>1.016</v>
      </c>
      <c r="CI1021" s="349">
        <v>2.8</v>
      </c>
      <c r="CJ1021" s="351">
        <v>0.8</v>
      </c>
      <c r="CK1021" s="351">
        <v>0.2115113884</v>
      </c>
      <c r="CL1021" s="349">
        <v>16654.4067241394</v>
      </c>
      <c r="CM1021" s="349">
        <v>3.2162837100000001E-2</v>
      </c>
      <c r="CN1021" s="349">
        <v>0.29476984560000002</v>
      </c>
      <c r="CO1021" s="349">
        <v>673.00099999999998</v>
      </c>
      <c r="CP1021" s="349">
        <v>1</v>
      </c>
      <c r="CQ1021" s="349">
        <v>58.232680031100003</v>
      </c>
      <c r="CR1021" s="349">
        <v>0.32594153170000001</v>
      </c>
      <c r="CS1021" s="349">
        <v>2327</v>
      </c>
      <c r="CT1021" s="349">
        <v>2319.875</v>
      </c>
      <c r="CU1021" s="349">
        <v>83.7</v>
      </c>
      <c r="CV1021" s="349">
        <v>237</v>
      </c>
      <c r="CW1021" s="349">
        <v>2.9620253165000001</v>
      </c>
      <c r="CX1021" s="349">
        <v>6.7000000000000004E-2</v>
      </c>
      <c r="CY1021" s="348" t="s">
        <v>258</v>
      </c>
      <c r="CZ1021" s="348" t="s">
        <v>456</v>
      </c>
      <c r="DA1021" s="349" t="s">
        <v>456</v>
      </c>
      <c r="DB1021" s="349">
        <v>-5.9</v>
      </c>
      <c r="DC1021" s="349">
        <v>0.39434106260000001</v>
      </c>
      <c r="DD1021" s="349">
        <v>55.172258068399998</v>
      </c>
      <c r="DE1021" s="351">
        <v>3.8999985463306075E-9</v>
      </c>
      <c r="DF1021" s="349">
        <v>58.232765344599997</v>
      </c>
      <c r="DG1021" s="351">
        <v>3.0605072800999977</v>
      </c>
      <c r="DH1021" s="348"/>
      <c r="DI1021" s="356" t="s">
        <v>580</v>
      </c>
      <c r="DJ1021" s="357" t="s">
        <v>580</v>
      </c>
      <c r="DK1021" s="356" t="s">
        <v>580</v>
      </c>
      <c r="DL1021" s="349"/>
      <c r="DM1021" s="349">
        <v>143</v>
      </c>
      <c r="DN1021" s="358"/>
      <c r="DO1021" s="359">
        <v>511</v>
      </c>
      <c r="DP1021" s="359">
        <v>511</v>
      </c>
      <c r="DQ1021" s="359">
        <v>445.1</v>
      </c>
      <c r="DR1021" s="252"/>
      <c r="DS1021" s="356"/>
      <c r="DT1021" s="252"/>
      <c r="DU1021" s="252"/>
      <c r="DV1021" s="252"/>
      <c r="DW1021" s="252"/>
      <c r="DX1021" s="252"/>
      <c r="DY1021" s="252"/>
      <c r="DZ1021" s="252"/>
      <c r="EA1021" s="360"/>
      <c r="EB1021" s="360"/>
    </row>
    <row r="1022" spans="1:132" ht="15" customHeight="1" x14ac:dyDescent="0.25">
      <c r="A1022" s="345">
        <v>226</v>
      </c>
      <c r="B1022" s="346" t="s">
        <v>627</v>
      </c>
      <c r="C1022" s="346" t="s">
        <v>458</v>
      </c>
      <c r="D1022" s="346" t="s">
        <v>1540</v>
      </c>
      <c r="E1022" s="346" t="s">
        <v>9</v>
      </c>
      <c r="F1022" s="346" t="s">
        <v>1477</v>
      </c>
      <c r="G1022" s="346" t="s">
        <v>1609</v>
      </c>
      <c r="H1022" s="347" t="s">
        <v>9215</v>
      </c>
      <c r="I1022" s="346" t="s">
        <v>7037</v>
      </c>
      <c r="J1022" s="346" t="s">
        <v>1581</v>
      </c>
      <c r="K1022" s="346" t="s">
        <v>456</v>
      </c>
      <c r="L1022" s="346" t="s">
        <v>264</v>
      </c>
      <c r="M1022" s="346" t="s">
        <v>75</v>
      </c>
      <c r="N1022" s="346" t="s">
        <v>11</v>
      </c>
      <c r="O1022" s="348" t="s">
        <v>797</v>
      </c>
      <c r="P1022" s="348"/>
      <c r="Q1022" s="349"/>
      <c r="R1022" s="348"/>
      <c r="S1022" s="348">
        <v>4</v>
      </c>
      <c r="T1022" s="348">
        <v>2796</v>
      </c>
      <c r="U1022" s="348">
        <v>2800</v>
      </c>
      <c r="V1022" s="349">
        <v>385.08</v>
      </c>
      <c r="W1022" s="348" t="s">
        <v>78</v>
      </c>
      <c r="X1022" s="348">
        <v>2849.2</v>
      </c>
      <c r="Y1022" s="348">
        <v>2831.4</v>
      </c>
      <c r="Z1022" s="348" t="s">
        <v>1123</v>
      </c>
      <c r="AA1022" s="349" t="s">
        <v>58</v>
      </c>
      <c r="AB1022" s="346" t="s">
        <v>2009</v>
      </c>
      <c r="AC1022" s="348" t="s">
        <v>3405</v>
      </c>
      <c r="AD1022" s="348" t="s">
        <v>456</v>
      </c>
      <c r="AE1022" s="348" t="s">
        <v>456</v>
      </c>
      <c r="AF1022" s="349" t="s">
        <v>798</v>
      </c>
      <c r="AG1022" s="350" t="s">
        <v>829</v>
      </c>
      <c r="AH1022" s="348" t="s">
        <v>456</v>
      </c>
      <c r="AI1022" s="346" t="s">
        <v>456</v>
      </c>
      <c r="AJ1022" s="349" t="s">
        <v>456</v>
      </c>
      <c r="AK1022" s="349" t="s">
        <v>456</v>
      </c>
      <c r="AL1022" s="349" t="s">
        <v>456</v>
      </c>
      <c r="AM1022" s="349">
        <v>183.76511231539999</v>
      </c>
      <c r="AN1022" s="349" t="s">
        <v>456</v>
      </c>
      <c r="AO1022" s="349" t="s">
        <v>456</v>
      </c>
      <c r="AP1022" s="349" t="s">
        <v>456</v>
      </c>
      <c r="AQ1022" s="349" t="s">
        <v>456</v>
      </c>
      <c r="AR1022" s="349" t="s">
        <v>456</v>
      </c>
      <c r="AS1022" s="349">
        <v>0</v>
      </c>
      <c r="AT1022" s="349">
        <v>380</v>
      </c>
      <c r="AU1022" s="349">
        <v>200.14</v>
      </c>
      <c r="AV1022" s="349" t="s">
        <v>8260</v>
      </c>
      <c r="AW1022" s="349">
        <v>200.93</v>
      </c>
      <c r="AX1022" s="349" t="s">
        <v>456</v>
      </c>
      <c r="AY1022" s="351" t="s">
        <v>456</v>
      </c>
      <c r="AZ1022" s="349" t="s">
        <v>456</v>
      </c>
      <c r="BA1022" s="349" t="s">
        <v>456</v>
      </c>
      <c r="BB1022" s="349" t="s">
        <v>456</v>
      </c>
      <c r="BC1022" s="349" t="s">
        <v>456</v>
      </c>
      <c r="BD1022" s="352">
        <v>0</v>
      </c>
      <c r="BE1022" s="349" t="s">
        <v>456</v>
      </c>
      <c r="BF1022" s="349" t="s">
        <v>27</v>
      </c>
      <c r="BG1022" s="349" t="s">
        <v>456</v>
      </c>
      <c r="BH1022" s="349" t="s">
        <v>635</v>
      </c>
      <c r="BI1022" s="349" t="s">
        <v>1214</v>
      </c>
      <c r="BJ1022" s="349" t="s">
        <v>456</v>
      </c>
      <c r="BK1022" s="349" t="s">
        <v>456</v>
      </c>
      <c r="BL1022" s="349">
        <v>156</v>
      </c>
      <c r="BM1022" s="349">
        <v>0</v>
      </c>
      <c r="BN1022" s="351">
        <v>0</v>
      </c>
      <c r="BO1022" s="351" t="s">
        <v>1214</v>
      </c>
      <c r="BP1022" s="353" t="s">
        <v>456</v>
      </c>
      <c r="BQ1022" s="353" t="s">
        <v>456</v>
      </c>
      <c r="BR1022" s="346" t="s">
        <v>456</v>
      </c>
      <c r="BS1022" s="346" t="s">
        <v>456</v>
      </c>
      <c r="BT1022" s="346" t="s">
        <v>456</v>
      </c>
      <c r="BU1022" s="350" t="s">
        <v>456</v>
      </c>
      <c r="BV1022" s="354" t="s">
        <v>456</v>
      </c>
      <c r="BW1022" s="349" t="s">
        <v>6663</v>
      </c>
      <c r="BX1022" s="349" t="s">
        <v>1076</v>
      </c>
      <c r="BY1022" s="353">
        <v>361.8</v>
      </c>
      <c r="BZ1022" s="353">
        <v>300</v>
      </c>
      <c r="CA1022" s="353">
        <v>1.8557466287</v>
      </c>
      <c r="CB1022" s="346"/>
      <c r="CC1022" s="346" t="s">
        <v>456</v>
      </c>
      <c r="CD1022" s="355" t="s">
        <v>456</v>
      </c>
      <c r="CE1022" s="355" t="s">
        <v>456</v>
      </c>
      <c r="CF1022" s="349" t="s">
        <v>456</v>
      </c>
      <c r="CG1022" s="349">
        <v>-2.36</v>
      </c>
      <c r="CH1022" s="349">
        <v>1.016</v>
      </c>
      <c r="CI1022" s="349">
        <v>2.8</v>
      </c>
      <c r="CJ1022" s="351">
        <v>0.8</v>
      </c>
      <c r="CK1022" s="351" t="s">
        <v>456</v>
      </c>
      <c r="CL1022" s="349" t="s">
        <v>456</v>
      </c>
      <c r="CM1022" s="349" t="s">
        <v>456</v>
      </c>
      <c r="CN1022" s="349" t="s">
        <v>456</v>
      </c>
      <c r="CO1022" s="349">
        <v>675.05759999999998</v>
      </c>
      <c r="CP1022" s="349">
        <v>1</v>
      </c>
      <c r="CQ1022" s="349" t="s">
        <v>456</v>
      </c>
      <c r="CR1022" s="349" t="s">
        <v>456</v>
      </c>
      <c r="CS1022" s="349">
        <v>2327</v>
      </c>
      <c r="CT1022" s="349">
        <v>2318.92</v>
      </c>
      <c r="CU1022" s="349">
        <v>92</v>
      </c>
      <c r="CV1022" s="349">
        <v>237</v>
      </c>
      <c r="CW1022" s="349">
        <v>15.552742616</v>
      </c>
      <c r="CX1022" s="349">
        <v>6.7000000000000004E-2</v>
      </c>
      <c r="CY1022" s="348" t="s">
        <v>258</v>
      </c>
      <c r="CZ1022" s="348" t="s">
        <v>456</v>
      </c>
      <c r="DA1022" s="349" t="s">
        <v>456</v>
      </c>
      <c r="DB1022" s="349">
        <v>-5.9</v>
      </c>
      <c r="DC1022" s="349" t="s">
        <v>456</v>
      </c>
      <c r="DD1022" s="349" t="s">
        <v>456</v>
      </c>
      <c r="DE1022" s="351" t="s">
        <v>456</v>
      </c>
      <c r="DF1022" s="349" t="s">
        <v>456</v>
      </c>
      <c r="DG1022" s="351" t="s">
        <v>456</v>
      </c>
      <c r="DH1022" s="348"/>
      <c r="DI1022" s="356" t="s">
        <v>580</v>
      </c>
      <c r="DJ1022" s="357" t="s">
        <v>580</v>
      </c>
      <c r="DK1022" s="356" t="s">
        <v>580</v>
      </c>
      <c r="DL1022" s="349"/>
      <c r="DM1022" s="349" t="s">
        <v>456</v>
      </c>
      <c r="DN1022" s="358"/>
      <c r="DO1022" s="359">
        <v>599</v>
      </c>
      <c r="DP1022" s="359" t="s">
        <v>456</v>
      </c>
      <c r="DQ1022" s="359">
        <v>1</v>
      </c>
      <c r="DR1022" s="252"/>
      <c r="DS1022" s="356"/>
      <c r="DT1022" s="252"/>
      <c r="DU1022" s="252"/>
      <c r="DV1022" s="252"/>
      <c r="DW1022" s="252"/>
      <c r="DX1022" s="252"/>
      <c r="DY1022" s="252"/>
      <c r="DZ1022" s="252"/>
      <c r="EA1022" s="360"/>
      <c r="EB1022" s="360"/>
    </row>
    <row r="1023" spans="1:132" ht="15" customHeight="1" x14ac:dyDescent="0.25">
      <c r="A1023" s="345">
        <v>227</v>
      </c>
      <c r="B1023" s="346" t="s">
        <v>627</v>
      </c>
      <c r="C1023" s="346" t="s">
        <v>458</v>
      </c>
      <c r="D1023" s="346" t="s">
        <v>1540</v>
      </c>
      <c r="E1023" s="346" t="s">
        <v>9</v>
      </c>
      <c r="F1023" s="346" t="s">
        <v>1477</v>
      </c>
      <c r="G1023" s="346" t="s">
        <v>1624</v>
      </c>
      <c r="H1023" s="347" t="s">
        <v>9216</v>
      </c>
      <c r="I1023" s="346" t="s">
        <v>7313</v>
      </c>
      <c r="J1023" s="346" t="s">
        <v>1581</v>
      </c>
      <c r="K1023" s="346" t="s">
        <v>456</v>
      </c>
      <c r="L1023" s="346" t="s">
        <v>456</v>
      </c>
      <c r="M1023" s="346" t="s">
        <v>629</v>
      </c>
      <c r="N1023" s="346" t="s">
        <v>14</v>
      </c>
      <c r="O1023" s="348" t="s">
        <v>797</v>
      </c>
      <c r="P1023" s="348"/>
      <c r="Q1023" s="349"/>
      <c r="R1023" s="348"/>
      <c r="S1023" s="348">
        <v>13.5</v>
      </c>
      <c r="T1023" s="348">
        <v>3103</v>
      </c>
      <c r="U1023" s="348">
        <v>3113</v>
      </c>
      <c r="V1023" s="349">
        <v>218.97</v>
      </c>
      <c r="W1023" s="348" t="s">
        <v>78</v>
      </c>
      <c r="X1023" s="348">
        <v>3154.8</v>
      </c>
      <c r="Y1023" s="348">
        <v>3105.3</v>
      </c>
      <c r="Z1023" s="348" t="s">
        <v>1122</v>
      </c>
      <c r="AA1023" s="349" t="s">
        <v>2068</v>
      </c>
      <c r="AB1023" s="346" t="s">
        <v>2009</v>
      </c>
      <c r="AC1023" s="348" t="s">
        <v>3405</v>
      </c>
      <c r="AD1023" s="348" t="s">
        <v>5784</v>
      </c>
      <c r="AE1023" s="348">
        <v>2363</v>
      </c>
      <c r="AF1023" s="349" t="s">
        <v>798</v>
      </c>
      <c r="AG1023" s="350" t="s">
        <v>829</v>
      </c>
      <c r="AH1023" s="348" t="s">
        <v>1153</v>
      </c>
      <c r="AI1023" s="346" t="s">
        <v>456</v>
      </c>
      <c r="AJ1023" s="349">
        <v>0</v>
      </c>
      <c r="AK1023" s="349" t="s">
        <v>456</v>
      </c>
      <c r="AL1023" s="349" t="s">
        <v>456</v>
      </c>
      <c r="AM1023" s="349" t="s">
        <v>456</v>
      </c>
      <c r="AN1023" s="349" t="s">
        <v>456</v>
      </c>
      <c r="AO1023" s="349" t="s">
        <v>456</v>
      </c>
      <c r="AP1023" s="349" t="s">
        <v>456</v>
      </c>
      <c r="AQ1023" s="349" t="s">
        <v>456</v>
      </c>
      <c r="AR1023" s="349" t="s">
        <v>456</v>
      </c>
      <c r="AS1023" s="349">
        <v>34</v>
      </c>
      <c r="AT1023" s="349">
        <v>0</v>
      </c>
      <c r="AU1023" s="349">
        <v>318.76</v>
      </c>
      <c r="AV1023" s="349" t="s">
        <v>6975</v>
      </c>
      <c r="AW1023" s="349">
        <v>318.87</v>
      </c>
      <c r="AX1023" s="349" t="s">
        <v>456</v>
      </c>
      <c r="AY1023" s="351" t="s">
        <v>456</v>
      </c>
      <c r="AZ1023" s="349" t="s">
        <v>456</v>
      </c>
      <c r="BA1023" s="349" t="s">
        <v>456</v>
      </c>
      <c r="BB1023" s="349" t="s">
        <v>456</v>
      </c>
      <c r="BC1023" s="349" t="s">
        <v>456</v>
      </c>
      <c r="BD1023" s="352">
        <v>0</v>
      </c>
      <c r="BE1023" s="349" t="s">
        <v>456</v>
      </c>
      <c r="BF1023" s="349" t="s">
        <v>27</v>
      </c>
      <c r="BG1023" s="349" t="s">
        <v>456</v>
      </c>
      <c r="BH1023" s="349" t="s">
        <v>635</v>
      </c>
      <c r="BI1023" s="349" t="s">
        <v>2973</v>
      </c>
      <c r="BJ1023" s="349" t="s">
        <v>456</v>
      </c>
      <c r="BK1023" s="349" t="s">
        <v>456</v>
      </c>
      <c r="BL1023" s="349">
        <v>172</v>
      </c>
      <c r="BM1023" s="349">
        <v>0</v>
      </c>
      <c r="BN1023" s="351">
        <v>0</v>
      </c>
      <c r="BO1023" s="351" t="s">
        <v>2973</v>
      </c>
      <c r="BP1023" s="353" t="s">
        <v>456</v>
      </c>
      <c r="BQ1023" s="353" t="s">
        <v>456</v>
      </c>
      <c r="BR1023" s="346" t="s">
        <v>456</v>
      </c>
      <c r="BS1023" s="346" t="s">
        <v>456</v>
      </c>
      <c r="BT1023" s="346" t="s">
        <v>456</v>
      </c>
      <c r="BU1023" s="350" t="s">
        <v>456</v>
      </c>
      <c r="BV1023" s="354" t="s">
        <v>456</v>
      </c>
      <c r="BW1023" s="349" t="s">
        <v>2947</v>
      </c>
      <c r="BX1023" s="349" t="s">
        <v>1076</v>
      </c>
      <c r="BY1023" s="353">
        <v>420.6</v>
      </c>
      <c r="BZ1023" s="353">
        <v>5</v>
      </c>
      <c r="CA1023" s="353">
        <v>4.9096622200000002E-2</v>
      </c>
      <c r="CB1023" s="346"/>
      <c r="CC1023" s="346" t="s">
        <v>456</v>
      </c>
      <c r="CD1023" s="355" t="s">
        <v>456</v>
      </c>
      <c r="CE1023" s="355" t="s">
        <v>456</v>
      </c>
      <c r="CF1023" s="349" t="s">
        <v>456</v>
      </c>
      <c r="CG1023" s="349">
        <v>-3.44</v>
      </c>
      <c r="CH1023" s="349">
        <v>1.02</v>
      </c>
      <c r="CI1023" s="349">
        <v>2.8</v>
      </c>
      <c r="CJ1023" s="351">
        <v>0.8</v>
      </c>
      <c r="CK1023" s="351" t="s">
        <v>456</v>
      </c>
      <c r="CL1023" s="349" t="s">
        <v>456</v>
      </c>
      <c r="CM1023" s="349" t="s">
        <v>456</v>
      </c>
      <c r="CN1023" s="349" t="s">
        <v>456</v>
      </c>
      <c r="CO1023" s="349">
        <v>807.52840000000003</v>
      </c>
      <c r="CP1023" s="349">
        <v>1</v>
      </c>
      <c r="CQ1023" s="349" t="s">
        <v>456</v>
      </c>
      <c r="CR1023" s="349" t="s">
        <v>456</v>
      </c>
      <c r="CS1023" s="349">
        <v>2792</v>
      </c>
      <c r="CT1023" s="349">
        <v>2790.83</v>
      </c>
      <c r="CU1023" s="349">
        <v>93.2</v>
      </c>
      <c r="CV1023" s="349">
        <v>281</v>
      </c>
      <c r="CW1023" s="349">
        <v>-13.4377224199</v>
      </c>
      <c r="CX1023" s="349">
        <v>0.02</v>
      </c>
      <c r="CY1023" s="348" t="s">
        <v>258</v>
      </c>
      <c r="CZ1023" s="348" t="s">
        <v>456</v>
      </c>
      <c r="DA1023" s="349" t="s">
        <v>1819</v>
      </c>
      <c r="DB1023" s="349">
        <v>-5.9</v>
      </c>
      <c r="DC1023" s="349" t="s">
        <v>456</v>
      </c>
      <c r="DD1023" s="349" t="s">
        <v>456</v>
      </c>
      <c r="DE1023" s="351" t="s">
        <v>456</v>
      </c>
      <c r="DF1023" s="349" t="s">
        <v>456</v>
      </c>
      <c r="DG1023" s="351" t="s">
        <v>456</v>
      </c>
      <c r="DH1023" s="348"/>
      <c r="DI1023" s="356" t="s">
        <v>580</v>
      </c>
      <c r="DJ1023" s="357" t="s">
        <v>580</v>
      </c>
      <c r="DK1023" s="356" t="s">
        <v>580</v>
      </c>
      <c r="DL1023" s="349"/>
      <c r="DM1023" s="349" t="s">
        <v>456</v>
      </c>
      <c r="DN1023" s="358"/>
      <c r="DO1023" s="359">
        <v>540</v>
      </c>
      <c r="DP1023" s="359" t="s">
        <v>456</v>
      </c>
      <c r="DQ1023" s="359">
        <v>1</v>
      </c>
      <c r="DR1023" s="252"/>
      <c r="DS1023" s="356"/>
      <c r="DT1023" s="252"/>
      <c r="DU1023" s="252"/>
      <c r="DV1023" s="252"/>
      <c r="DW1023" s="252"/>
      <c r="DX1023" s="252"/>
      <c r="DY1023" s="252"/>
      <c r="DZ1023" s="252"/>
      <c r="EA1023" s="360"/>
      <c r="EB1023" s="360"/>
    </row>
    <row r="1024" spans="1:132" ht="15" customHeight="1" x14ac:dyDescent="0.25">
      <c r="A1024" s="345">
        <v>228</v>
      </c>
      <c r="B1024" s="346" t="s">
        <v>627</v>
      </c>
      <c r="C1024" s="346" t="s">
        <v>458</v>
      </c>
      <c r="D1024" s="346" t="s">
        <v>1540</v>
      </c>
      <c r="E1024" s="346" t="s">
        <v>9</v>
      </c>
      <c r="F1024" s="346" t="s">
        <v>1477</v>
      </c>
      <c r="G1024" s="346" t="s">
        <v>1624</v>
      </c>
      <c r="H1024" s="347" t="s">
        <v>9217</v>
      </c>
      <c r="I1024" s="346" t="s">
        <v>69</v>
      </c>
      <c r="J1024" s="346" t="s">
        <v>1546</v>
      </c>
      <c r="K1024" s="346" t="s">
        <v>456</v>
      </c>
      <c r="L1024" s="346" t="s">
        <v>456</v>
      </c>
      <c r="M1024" s="346" t="s">
        <v>629</v>
      </c>
      <c r="N1024" s="346" t="s">
        <v>14</v>
      </c>
      <c r="O1024" s="348" t="s">
        <v>797</v>
      </c>
      <c r="P1024" s="348"/>
      <c r="Q1024" s="349"/>
      <c r="R1024" s="348"/>
      <c r="S1024" s="348">
        <v>4</v>
      </c>
      <c r="T1024" s="348">
        <v>2907</v>
      </c>
      <c r="U1024" s="348">
        <v>2911</v>
      </c>
      <c r="V1024" s="349">
        <v>21.17</v>
      </c>
      <c r="W1024" s="348" t="s">
        <v>78</v>
      </c>
      <c r="X1024" s="348">
        <v>2962</v>
      </c>
      <c r="Y1024" s="348">
        <v>2931.8</v>
      </c>
      <c r="Z1024" s="348" t="s">
        <v>1122</v>
      </c>
      <c r="AA1024" s="349" t="s">
        <v>2368</v>
      </c>
      <c r="AB1024" s="346" t="s">
        <v>2009</v>
      </c>
      <c r="AC1024" s="348" t="s">
        <v>3405</v>
      </c>
      <c r="AD1024" s="348" t="s">
        <v>279</v>
      </c>
      <c r="AE1024" s="348">
        <v>2857</v>
      </c>
      <c r="AF1024" s="349" t="s">
        <v>798</v>
      </c>
      <c r="AG1024" s="350" t="s">
        <v>829</v>
      </c>
      <c r="AH1024" s="348" t="s">
        <v>456</v>
      </c>
      <c r="AI1024" s="346">
        <v>4</v>
      </c>
      <c r="AJ1024" s="349">
        <v>0</v>
      </c>
      <c r="AK1024" s="349" t="s">
        <v>456</v>
      </c>
      <c r="AL1024" s="349" t="s">
        <v>456</v>
      </c>
      <c r="AM1024" s="349">
        <v>4.8295567614000001</v>
      </c>
      <c r="AN1024" s="349" t="s">
        <v>456</v>
      </c>
      <c r="AO1024" s="349" t="s">
        <v>456</v>
      </c>
      <c r="AP1024" s="349" t="s">
        <v>456</v>
      </c>
      <c r="AQ1024" s="349" t="s">
        <v>456</v>
      </c>
      <c r="AR1024" s="349" t="s">
        <v>456</v>
      </c>
      <c r="AS1024" s="349">
        <v>0</v>
      </c>
      <c r="AT1024" s="349">
        <v>122</v>
      </c>
      <c r="AU1024" s="349">
        <v>272.89</v>
      </c>
      <c r="AV1024" s="349" t="s">
        <v>8260</v>
      </c>
      <c r="AW1024" s="349">
        <v>273.17</v>
      </c>
      <c r="AX1024" s="349" t="s">
        <v>456</v>
      </c>
      <c r="AY1024" s="351" t="s">
        <v>456</v>
      </c>
      <c r="AZ1024" s="349" t="s">
        <v>456</v>
      </c>
      <c r="BA1024" s="349" t="s">
        <v>456</v>
      </c>
      <c r="BB1024" s="349" t="s">
        <v>456</v>
      </c>
      <c r="BC1024" s="349" t="s">
        <v>456</v>
      </c>
      <c r="BD1024" s="352">
        <v>0</v>
      </c>
      <c r="BE1024" s="349" t="s">
        <v>456</v>
      </c>
      <c r="BF1024" s="349" t="s">
        <v>27</v>
      </c>
      <c r="BG1024" s="349" t="s">
        <v>456</v>
      </c>
      <c r="BH1024" s="349" t="s">
        <v>634</v>
      </c>
      <c r="BI1024" s="349" t="s">
        <v>1211</v>
      </c>
      <c r="BJ1024" s="349" t="s">
        <v>456</v>
      </c>
      <c r="BK1024" s="349" t="s">
        <v>456</v>
      </c>
      <c r="BL1024" s="349">
        <v>138</v>
      </c>
      <c r="BM1024" s="349">
        <v>0</v>
      </c>
      <c r="BN1024" s="351">
        <v>0</v>
      </c>
      <c r="BO1024" s="351" t="s">
        <v>1211</v>
      </c>
      <c r="BP1024" s="353" t="s">
        <v>456</v>
      </c>
      <c r="BQ1024" s="353" t="s">
        <v>456</v>
      </c>
      <c r="BR1024" s="346">
        <v>4</v>
      </c>
      <c r="BS1024" s="346" t="s">
        <v>456</v>
      </c>
      <c r="BT1024" s="346" t="s">
        <v>456</v>
      </c>
      <c r="BU1024" s="350" t="s">
        <v>456</v>
      </c>
      <c r="BV1024" s="354" t="s">
        <v>456</v>
      </c>
      <c r="BW1024" s="349" t="s">
        <v>6664</v>
      </c>
      <c r="BX1024" s="349" t="s">
        <v>1076</v>
      </c>
      <c r="BY1024" s="353">
        <v>421.1</v>
      </c>
      <c r="BZ1024" s="353">
        <v>110</v>
      </c>
      <c r="CA1024" s="353">
        <v>0.74219013560000002</v>
      </c>
      <c r="CB1024" s="346"/>
      <c r="CC1024" s="346" t="s">
        <v>456</v>
      </c>
      <c r="CD1024" s="355" t="s">
        <v>456</v>
      </c>
      <c r="CE1024" s="355" t="s">
        <v>456</v>
      </c>
      <c r="CF1024" s="349" t="s">
        <v>456</v>
      </c>
      <c r="CG1024" s="349">
        <v>-5.9</v>
      </c>
      <c r="CH1024" s="349">
        <v>1.02</v>
      </c>
      <c r="CI1024" s="349">
        <v>2.8</v>
      </c>
      <c r="CJ1024" s="351">
        <v>0.8</v>
      </c>
      <c r="CK1024" s="351" t="s">
        <v>456</v>
      </c>
      <c r="CL1024" s="349" t="s">
        <v>456</v>
      </c>
      <c r="CM1024" s="349" t="s">
        <v>456</v>
      </c>
      <c r="CN1024" s="349" t="s">
        <v>456</v>
      </c>
      <c r="CO1024" s="349">
        <v>808.03240000000005</v>
      </c>
      <c r="CP1024" s="349">
        <v>1</v>
      </c>
      <c r="CQ1024" s="349" t="s">
        <v>456</v>
      </c>
      <c r="CR1024" s="349" t="s">
        <v>456</v>
      </c>
      <c r="CS1024" s="349">
        <v>2792</v>
      </c>
      <c r="CT1024" s="349">
        <v>2789.23</v>
      </c>
      <c r="CU1024" s="349">
        <v>96.6</v>
      </c>
      <c r="CV1024" s="349">
        <v>281</v>
      </c>
      <c r="CW1024" s="349">
        <v>2.8861209963999999</v>
      </c>
      <c r="CX1024" s="349">
        <v>0.02</v>
      </c>
      <c r="CY1024" s="348" t="s">
        <v>258</v>
      </c>
      <c r="CZ1024" s="348" t="s">
        <v>456</v>
      </c>
      <c r="DA1024" s="349" t="s">
        <v>456</v>
      </c>
      <c r="DB1024" s="349">
        <v>-5.9</v>
      </c>
      <c r="DC1024" s="349" t="s">
        <v>456</v>
      </c>
      <c r="DD1024" s="349" t="s">
        <v>456</v>
      </c>
      <c r="DE1024" s="351" t="s">
        <v>456</v>
      </c>
      <c r="DF1024" s="349" t="s">
        <v>456</v>
      </c>
      <c r="DG1024" s="351" t="s">
        <v>456</v>
      </c>
      <c r="DH1024" s="348"/>
      <c r="DI1024" s="356" t="s">
        <v>580</v>
      </c>
      <c r="DJ1024" s="357" t="s">
        <v>580</v>
      </c>
      <c r="DK1024" s="356" t="s">
        <v>580</v>
      </c>
      <c r="DL1024" s="349"/>
      <c r="DM1024" s="349" t="s">
        <v>456</v>
      </c>
      <c r="DN1024" s="358"/>
      <c r="DO1024" s="359">
        <v>270</v>
      </c>
      <c r="DP1024" s="359">
        <v>4345</v>
      </c>
      <c r="DQ1024" s="359">
        <v>1</v>
      </c>
      <c r="DR1024" s="252"/>
      <c r="DS1024" s="356"/>
      <c r="DT1024" s="252"/>
      <c r="DU1024" s="252"/>
      <c r="DV1024" s="252"/>
      <c r="DW1024" s="252"/>
      <c r="DX1024" s="252"/>
      <c r="DY1024" s="252"/>
      <c r="DZ1024" s="252"/>
      <c r="EA1024" s="360"/>
      <c r="EB1024" s="360"/>
    </row>
    <row r="1025" spans="1:132" ht="15" customHeight="1" x14ac:dyDescent="0.25">
      <c r="A1025" s="345">
        <v>229</v>
      </c>
      <c r="B1025" s="346" t="s">
        <v>627</v>
      </c>
      <c r="C1025" s="346" t="s">
        <v>458</v>
      </c>
      <c r="D1025" s="346" t="s">
        <v>1540</v>
      </c>
      <c r="E1025" s="346" t="s">
        <v>9</v>
      </c>
      <c r="F1025" s="346" t="s">
        <v>1477</v>
      </c>
      <c r="G1025" s="346" t="s">
        <v>1624</v>
      </c>
      <c r="H1025" s="347" t="s">
        <v>9218</v>
      </c>
      <c r="I1025" s="346" t="s">
        <v>69</v>
      </c>
      <c r="J1025" s="346" t="s">
        <v>1546</v>
      </c>
      <c r="K1025" s="346" t="s">
        <v>456</v>
      </c>
      <c r="L1025" s="346" t="s">
        <v>456</v>
      </c>
      <c r="M1025" s="346" t="s">
        <v>629</v>
      </c>
      <c r="N1025" s="346" t="s">
        <v>14</v>
      </c>
      <c r="O1025" s="348" t="s">
        <v>797</v>
      </c>
      <c r="P1025" s="348"/>
      <c r="Q1025" s="349"/>
      <c r="R1025" s="348"/>
      <c r="S1025" s="348">
        <v>32.4</v>
      </c>
      <c r="T1025" s="348">
        <v>3006</v>
      </c>
      <c r="U1025" s="348">
        <v>3018.4</v>
      </c>
      <c r="V1025" s="349">
        <v>133.24</v>
      </c>
      <c r="W1025" s="348" t="s">
        <v>78</v>
      </c>
      <c r="X1025" s="348">
        <v>3060.4</v>
      </c>
      <c r="Y1025" s="348">
        <v>3041.6</v>
      </c>
      <c r="Z1025" s="348" t="s">
        <v>1122</v>
      </c>
      <c r="AA1025" s="349" t="s">
        <v>1999</v>
      </c>
      <c r="AB1025" s="346" t="s">
        <v>2009</v>
      </c>
      <c r="AC1025" s="348" t="s">
        <v>3405</v>
      </c>
      <c r="AD1025" s="348" t="s">
        <v>1081</v>
      </c>
      <c r="AE1025" s="348">
        <v>2500</v>
      </c>
      <c r="AF1025" s="349" t="s">
        <v>798</v>
      </c>
      <c r="AG1025" s="350" t="s">
        <v>829</v>
      </c>
      <c r="AH1025" s="348" t="s">
        <v>4128</v>
      </c>
      <c r="AI1025" s="346">
        <v>8</v>
      </c>
      <c r="AJ1025" s="349" t="s">
        <v>456</v>
      </c>
      <c r="AK1025" s="349">
        <v>5</v>
      </c>
      <c r="AL1025" s="349">
        <v>206</v>
      </c>
      <c r="AM1025" s="349">
        <v>4.8295567614000001</v>
      </c>
      <c r="AN1025" s="349">
        <v>155</v>
      </c>
      <c r="AO1025" s="349">
        <v>438.41</v>
      </c>
      <c r="AP1025" s="349">
        <v>440.03</v>
      </c>
      <c r="AQ1025" s="349">
        <v>159.25019730630001</v>
      </c>
      <c r="AR1025" s="349">
        <v>451.44714666670001</v>
      </c>
      <c r="AS1025" s="349">
        <v>0.2</v>
      </c>
      <c r="AT1025" s="349">
        <v>89</v>
      </c>
      <c r="AU1025" s="349">
        <v>274.98</v>
      </c>
      <c r="AV1025" s="349" t="s">
        <v>7021</v>
      </c>
      <c r="AW1025" s="349">
        <v>276.60000000000002</v>
      </c>
      <c r="AX1025" s="349">
        <v>163.43</v>
      </c>
      <c r="AY1025" s="351">
        <v>0.48950621059999999</v>
      </c>
      <c r="AZ1025" s="349" t="s">
        <v>456</v>
      </c>
      <c r="BA1025" s="349" t="s">
        <v>456</v>
      </c>
      <c r="BB1025" s="349">
        <v>86.381764260200001</v>
      </c>
      <c r="BC1025" s="349">
        <v>80</v>
      </c>
      <c r="BD1025" s="352">
        <v>80</v>
      </c>
      <c r="BE1025" s="349">
        <v>1</v>
      </c>
      <c r="BF1025" s="349" t="s">
        <v>27</v>
      </c>
      <c r="BG1025" s="349" t="s">
        <v>456</v>
      </c>
      <c r="BH1025" s="349" t="s">
        <v>303</v>
      </c>
      <c r="BI1025" s="349" t="s">
        <v>196</v>
      </c>
      <c r="BJ1025" s="349">
        <v>80</v>
      </c>
      <c r="BK1025" s="349">
        <v>80</v>
      </c>
      <c r="BL1025" s="349">
        <v>155</v>
      </c>
      <c r="BM1025" s="349">
        <v>30</v>
      </c>
      <c r="BN1025" s="351">
        <v>2400</v>
      </c>
      <c r="BO1025" s="351" t="s">
        <v>196</v>
      </c>
      <c r="BP1025" s="353" t="s">
        <v>456</v>
      </c>
      <c r="BQ1025" s="353" t="s">
        <v>456</v>
      </c>
      <c r="BR1025" s="346">
        <v>8</v>
      </c>
      <c r="BS1025" s="346" t="s">
        <v>456</v>
      </c>
      <c r="BT1025" s="346" t="s">
        <v>456</v>
      </c>
      <c r="BU1025" s="350" t="s">
        <v>456</v>
      </c>
      <c r="BV1025" s="354">
        <v>0</v>
      </c>
      <c r="BW1025" s="349" t="s">
        <v>5785</v>
      </c>
      <c r="BX1025" s="349" t="s">
        <v>1076</v>
      </c>
      <c r="BY1025" s="353">
        <v>422.9</v>
      </c>
      <c r="BZ1025" s="353">
        <v>5</v>
      </c>
      <c r="CA1025" s="353">
        <v>3.38020552E-2</v>
      </c>
      <c r="CB1025" s="346"/>
      <c r="CC1025" s="346">
        <v>451.44714666670001</v>
      </c>
      <c r="CD1025" s="355">
        <v>159.2501973064</v>
      </c>
      <c r="CE1025" s="355">
        <v>86.381764260200001</v>
      </c>
      <c r="CF1025" s="349">
        <v>6.3817642602000006</v>
      </c>
      <c r="CG1025" s="349">
        <v>-7.89</v>
      </c>
      <c r="CH1025" s="349">
        <v>1.02</v>
      </c>
      <c r="CI1025" s="349">
        <v>2.8</v>
      </c>
      <c r="CJ1025" s="351">
        <v>0.8</v>
      </c>
      <c r="CK1025" s="351">
        <v>0.30669237890000001</v>
      </c>
      <c r="CL1025" s="349">
        <v>24244.0325498407</v>
      </c>
      <c r="CM1025" s="349">
        <v>3.06537198E-2</v>
      </c>
      <c r="CN1025" s="349">
        <v>0.71344147889999998</v>
      </c>
      <c r="CO1025" s="349">
        <v>804.37279999999998</v>
      </c>
      <c r="CP1025" s="349">
        <v>1</v>
      </c>
      <c r="CQ1025" s="349">
        <v>86.381932957700002</v>
      </c>
      <c r="CR1025" s="349">
        <v>0.8245706397</v>
      </c>
      <c r="CS1025" s="349">
        <v>2792</v>
      </c>
      <c r="CT1025" s="349">
        <v>2776.16</v>
      </c>
      <c r="CU1025" s="349">
        <v>96.6</v>
      </c>
      <c r="CV1025" s="349">
        <v>281</v>
      </c>
      <c r="CW1025" s="349">
        <v>2.1423487543999999</v>
      </c>
      <c r="CX1025" s="349">
        <v>0.02</v>
      </c>
      <c r="CY1025" s="348" t="s">
        <v>258</v>
      </c>
      <c r="CZ1025" s="348" t="s">
        <v>456</v>
      </c>
      <c r="DA1025" s="349" t="s">
        <v>456</v>
      </c>
      <c r="DB1025" s="349">
        <v>-5.9</v>
      </c>
      <c r="DC1025" s="349">
        <v>-3.7898964899999998E-2</v>
      </c>
      <c r="DD1025" s="349">
        <v>-6.1938278336000003</v>
      </c>
      <c r="DE1025" s="351">
        <v>-86.193827833599997</v>
      </c>
      <c r="DF1025" s="349">
        <v>-6.6879221974999998</v>
      </c>
      <c r="DG1025" s="351">
        <v>-86.687922197500001</v>
      </c>
      <c r="DH1025" s="348"/>
      <c r="DI1025" s="356" t="s">
        <v>580</v>
      </c>
      <c r="DJ1025" s="357" t="s">
        <v>580</v>
      </c>
      <c r="DK1025" s="356" t="s">
        <v>580</v>
      </c>
      <c r="DL1025" s="349"/>
      <c r="DM1025" s="349">
        <v>201</v>
      </c>
      <c r="DN1025" s="358"/>
      <c r="DO1025" s="359">
        <v>476</v>
      </c>
      <c r="DP1025" s="359">
        <v>476</v>
      </c>
      <c r="DQ1025" s="359">
        <v>1</v>
      </c>
      <c r="DR1025" s="252"/>
      <c r="DS1025" s="356"/>
      <c r="DT1025" s="252"/>
      <c r="DU1025" s="252"/>
      <c r="DV1025" s="252"/>
      <c r="DW1025" s="252"/>
      <c r="DX1025" s="252"/>
      <c r="DY1025" s="252"/>
      <c r="DZ1025" s="252"/>
      <c r="EA1025" s="360"/>
      <c r="EB1025" s="360"/>
    </row>
    <row r="1026" spans="1:132" ht="15" customHeight="1" x14ac:dyDescent="0.25">
      <c r="A1026" s="361" t="s">
        <v>2712</v>
      </c>
      <c r="B1026" s="362"/>
      <c r="C1026" s="362"/>
      <c r="D1026" s="362"/>
      <c r="E1026" s="362"/>
      <c r="F1026" s="362"/>
      <c r="G1026" s="362"/>
      <c r="H1026" s="362"/>
      <c r="I1026" s="362"/>
      <c r="J1026" s="362"/>
      <c r="K1026" s="362"/>
      <c r="L1026" s="362"/>
      <c r="M1026" s="362"/>
      <c r="N1026" s="362"/>
      <c r="O1026" s="362"/>
      <c r="P1026" s="362"/>
      <c r="Q1026" s="362"/>
      <c r="R1026" s="362"/>
      <c r="S1026" s="362"/>
      <c r="T1026" s="362"/>
      <c r="U1026" s="362"/>
      <c r="V1026" s="362"/>
      <c r="W1026" s="362"/>
      <c r="X1026" s="362"/>
      <c r="Y1026" s="362"/>
      <c r="Z1026" s="362"/>
      <c r="AA1026" s="362"/>
      <c r="AB1026" s="362"/>
      <c r="AC1026" s="362"/>
      <c r="AD1026" s="362"/>
      <c r="AE1026" s="362"/>
      <c r="AF1026" s="362"/>
      <c r="AG1026" s="362"/>
      <c r="AH1026" s="362"/>
      <c r="AI1026" s="362"/>
      <c r="AJ1026" s="363"/>
      <c r="AK1026" s="363"/>
      <c r="AL1026" s="363"/>
      <c r="AM1026" s="363"/>
      <c r="AN1026" s="363"/>
      <c r="AO1026" s="363"/>
      <c r="AP1026" s="363"/>
      <c r="AQ1026" s="363"/>
      <c r="AR1026" s="363"/>
      <c r="AS1026" s="363"/>
      <c r="AT1026" s="363"/>
      <c r="AU1026" s="363"/>
      <c r="AV1026" s="363"/>
      <c r="AW1026" s="363"/>
      <c r="AX1026" s="363"/>
      <c r="AY1026" s="364"/>
      <c r="AZ1026" s="363"/>
      <c r="BA1026" s="363"/>
      <c r="BB1026" s="363"/>
      <c r="BC1026" s="363">
        <v>48451.766001522803</v>
      </c>
      <c r="BD1026" s="363">
        <v>47836.748486825403</v>
      </c>
      <c r="BE1026" s="365"/>
      <c r="BF1026" s="364"/>
      <c r="BG1026" s="363">
        <v>686597.13899999997</v>
      </c>
      <c r="BH1026" s="364"/>
      <c r="BI1026" s="364"/>
      <c r="BJ1026" s="363">
        <v>48505.269265065202</v>
      </c>
      <c r="BK1026" s="363">
        <v>47888.440635323299</v>
      </c>
      <c r="BL1026" s="365"/>
      <c r="BM1026" s="364"/>
      <c r="BN1026" s="363">
        <v>1446318.0779519561</v>
      </c>
      <c r="BO1026" s="363"/>
      <c r="BP1026" s="363"/>
      <c r="BQ1026" s="363"/>
      <c r="BR1026" s="364"/>
      <c r="BS1026" s="363"/>
      <c r="BT1026" s="363"/>
      <c r="BU1026" s="363"/>
      <c r="BV1026" s="366"/>
      <c r="BW1026" s="366"/>
      <c r="BX1026" s="363"/>
      <c r="BY1026" s="363"/>
      <c r="BZ1026" s="367"/>
      <c r="CA1026" s="367"/>
      <c r="CB1026" s="368"/>
      <c r="CC1026" s="368"/>
      <c r="CD1026" s="369"/>
      <c r="CE1026" s="364"/>
      <c r="CF1026" s="364"/>
      <c r="CG1026" s="368"/>
      <c r="CH1026" s="364"/>
      <c r="CI1026" s="364"/>
      <c r="CJ1026" s="364"/>
      <c r="CK1026" s="364"/>
      <c r="CL1026" s="364"/>
      <c r="CM1026" s="363"/>
      <c r="CN1026" s="363"/>
      <c r="CO1026" s="370"/>
      <c r="CP1026" s="363"/>
      <c r="CQ1026" s="366"/>
      <c r="CR1026" s="371"/>
      <c r="CS1026" s="371"/>
      <c r="CT1026" s="371"/>
      <c r="CU1026" s="372"/>
      <c r="CV1026" s="372"/>
      <c r="CW1026" s="372"/>
      <c r="CX1026" s="366"/>
      <c r="CY1026" s="366"/>
      <c r="CZ1026" s="366"/>
      <c r="DA1026" s="366"/>
      <c r="DB1026" s="363"/>
      <c r="DC1026" s="372"/>
      <c r="DD1026" s="368"/>
      <c r="DE1026" s="368"/>
      <c r="DF1026" s="368"/>
      <c r="DG1026" s="368"/>
      <c r="DH1026" s="366"/>
      <c r="DI1026" s="363"/>
      <c r="DJ1026" s="363"/>
      <c r="DK1026" s="363"/>
      <c r="DL1026" s="363"/>
      <c r="DM1026" s="363"/>
      <c r="DN1026" s="373"/>
      <c r="DO1026" s="374"/>
      <c r="DP1026" s="374"/>
      <c r="DQ1026" s="374"/>
      <c r="DR1026" s="252"/>
      <c r="DS1026" s="252"/>
      <c r="DT1026" s="252"/>
      <c r="DU1026" s="252"/>
      <c r="DV1026" s="252"/>
      <c r="DW1026" s="252"/>
      <c r="DX1026" s="252"/>
      <c r="DY1026" s="252"/>
      <c r="DZ1026" s="375"/>
      <c r="EA1026" s="375"/>
      <c r="EB1026" s="375"/>
    </row>
    <row r="1027" spans="1:132" ht="15" customHeight="1" x14ac:dyDescent="0.25">
      <c r="A1027" s="376" t="s">
        <v>2713</v>
      </c>
      <c r="B1027" s="377"/>
      <c r="C1027" s="377"/>
      <c r="D1027" s="377"/>
      <c r="E1027" s="377"/>
      <c r="F1027" s="377"/>
      <c r="G1027" s="377"/>
      <c r="H1027" s="377"/>
      <c r="I1027" s="377"/>
      <c r="J1027" s="377"/>
      <c r="K1027" s="377"/>
      <c r="L1027" s="377"/>
      <c r="M1027" s="377"/>
      <c r="N1027" s="377"/>
      <c r="O1027" s="377"/>
      <c r="P1027" s="377"/>
      <c r="Q1027" s="377"/>
      <c r="R1027" s="377"/>
      <c r="S1027" s="377"/>
      <c r="T1027" s="377"/>
      <c r="U1027" s="377"/>
      <c r="V1027" s="377"/>
      <c r="W1027" s="377"/>
      <c r="X1027" s="377"/>
      <c r="Y1027" s="377"/>
      <c r="Z1027" s="377"/>
      <c r="AA1027" s="377"/>
      <c r="AB1027" s="377"/>
      <c r="AC1027" s="377"/>
      <c r="AD1027" s="377"/>
      <c r="AE1027" s="377"/>
      <c r="AF1027" s="377"/>
      <c r="AG1027" s="377"/>
      <c r="AH1027" s="377"/>
      <c r="AI1027" s="377"/>
      <c r="AJ1027" s="363"/>
      <c r="AK1027" s="363"/>
      <c r="AL1027" s="363"/>
      <c r="AM1027" s="363"/>
      <c r="AN1027" s="363"/>
      <c r="AO1027" s="363"/>
      <c r="AP1027" s="363"/>
      <c r="AQ1027" s="363"/>
      <c r="AR1027" s="363"/>
      <c r="AS1027" s="363"/>
      <c r="AT1027" s="363"/>
      <c r="AU1027" s="363"/>
      <c r="AV1027" s="363"/>
      <c r="AW1027" s="363"/>
      <c r="AX1027" s="363"/>
      <c r="AY1027" s="364"/>
      <c r="AZ1027" s="363"/>
      <c r="BA1027" s="363"/>
      <c r="BB1027" s="363"/>
      <c r="BC1027" s="378">
        <v>48451.766001522803</v>
      </c>
      <c r="BD1027" s="363">
        <v>47836.748486825403</v>
      </c>
      <c r="BE1027" s="365"/>
      <c r="BF1027" s="364"/>
      <c r="BG1027" s="363">
        <v>686597.13899999997</v>
      </c>
      <c r="BH1027" s="364"/>
      <c r="BI1027" s="364"/>
      <c r="BJ1027" s="363">
        <v>48505.269265065202</v>
      </c>
      <c r="BK1027" s="363">
        <v>47888.440635323299</v>
      </c>
      <c r="BL1027" s="365"/>
      <c r="BM1027" s="364"/>
      <c r="BN1027" s="363">
        <v>1446318.0779519561</v>
      </c>
      <c r="BO1027" s="363"/>
      <c r="BP1027" s="363"/>
      <c r="BQ1027" s="363"/>
      <c r="BR1027" s="364"/>
      <c r="BS1027" s="378"/>
      <c r="BT1027" s="363"/>
      <c r="BU1027" s="378"/>
      <c r="BV1027" s="366"/>
      <c r="BW1027" s="366"/>
      <c r="BX1027" s="378"/>
      <c r="BY1027" s="378"/>
      <c r="BZ1027" s="367"/>
      <c r="CA1027" s="367"/>
      <c r="CB1027" s="368"/>
      <c r="CC1027" s="368"/>
      <c r="CD1027" s="369"/>
      <c r="CE1027" s="364"/>
      <c r="CF1027" s="364"/>
      <c r="CG1027" s="368"/>
      <c r="CH1027" s="364"/>
      <c r="CI1027" s="364"/>
      <c r="CJ1027" s="364"/>
      <c r="CK1027" s="364"/>
      <c r="CL1027" s="364"/>
      <c r="CM1027" s="378"/>
      <c r="CN1027" s="378"/>
      <c r="CO1027" s="370"/>
      <c r="CP1027" s="378"/>
      <c r="CQ1027" s="366"/>
      <c r="CR1027" s="371"/>
      <c r="CS1027" s="371"/>
      <c r="CT1027" s="371"/>
      <c r="CU1027" s="372"/>
      <c r="CV1027" s="372"/>
      <c r="CW1027" s="372"/>
      <c r="CX1027" s="366"/>
      <c r="CY1027" s="366"/>
      <c r="CZ1027" s="366"/>
      <c r="DA1027" s="366"/>
      <c r="DB1027" s="363"/>
      <c r="DC1027" s="372"/>
      <c r="DD1027" s="368"/>
      <c r="DE1027" s="368"/>
      <c r="DF1027" s="368"/>
      <c r="DG1027" s="368"/>
      <c r="DH1027" s="366"/>
      <c r="DI1027" s="363"/>
      <c r="DJ1027" s="363"/>
      <c r="DK1027" s="363"/>
      <c r="DL1027" s="363"/>
      <c r="DM1027" s="363"/>
      <c r="DN1027" s="373"/>
      <c r="DO1027" s="374"/>
      <c r="DP1027" s="374"/>
      <c r="DQ1027" s="374"/>
      <c r="DR1027" s="252"/>
      <c r="DS1027" s="252"/>
      <c r="DT1027" s="252"/>
      <c r="DU1027" s="252"/>
      <c r="DV1027" s="252"/>
      <c r="DW1027" s="252"/>
      <c r="DX1027" s="252"/>
      <c r="DY1027" s="252"/>
      <c r="DZ1027" s="375"/>
      <c r="EA1027" s="375"/>
      <c r="EB1027" s="375"/>
    </row>
    <row r="1028" spans="1:132" ht="15" customHeight="1" x14ac:dyDescent="0.25">
      <c r="A1028" s="335" t="s">
        <v>2180</v>
      </c>
      <c r="B1028" s="336"/>
      <c r="C1028" s="336" t="s">
        <v>5107</v>
      </c>
      <c r="D1028" s="336"/>
      <c r="E1028" s="336"/>
      <c r="F1028" s="336"/>
      <c r="G1028" s="336"/>
      <c r="H1028" s="336"/>
      <c r="I1028" s="336"/>
      <c r="J1028" s="336"/>
      <c r="K1028" s="336"/>
      <c r="L1028" s="336"/>
      <c r="M1028" s="336"/>
      <c r="N1028" s="336"/>
      <c r="O1028" s="336"/>
      <c r="P1028" s="336"/>
      <c r="Q1028" s="336"/>
      <c r="R1028" s="336"/>
      <c r="S1028" s="337"/>
      <c r="T1028" s="337"/>
      <c r="U1028" s="338"/>
      <c r="V1028" s="338"/>
      <c r="W1028" s="338"/>
      <c r="X1028" s="337"/>
      <c r="Y1028" s="337"/>
      <c r="Z1028" s="337"/>
      <c r="AA1028" s="337"/>
      <c r="AB1028" s="338"/>
      <c r="AC1028" s="337"/>
      <c r="AD1028" s="337"/>
      <c r="AE1028" s="337"/>
      <c r="AF1028" s="337"/>
      <c r="AG1028" s="338"/>
      <c r="AH1028" s="337"/>
      <c r="AI1028" s="338"/>
      <c r="AJ1028" s="339"/>
      <c r="AK1028" s="339"/>
      <c r="AL1028" s="339"/>
      <c r="AM1028" s="339"/>
      <c r="AN1028" s="339"/>
      <c r="AO1028" s="339"/>
      <c r="AP1028" s="339"/>
      <c r="AQ1028" s="339"/>
      <c r="AR1028" s="339"/>
      <c r="AS1028" s="339"/>
      <c r="AT1028" s="339"/>
      <c r="AU1028" s="339"/>
      <c r="AV1028" s="339"/>
      <c r="AW1028" s="339"/>
      <c r="AX1028" s="339"/>
      <c r="AY1028" s="340"/>
      <c r="AZ1028" s="339"/>
      <c r="BA1028" s="339"/>
      <c r="BB1028" s="339"/>
      <c r="BC1028" s="339"/>
      <c r="BD1028" s="339"/>
      <c r="BE1028" s="339"/>
      <c r="BF1028" s="339"/>
      <c r="BG1028" s="339"/>
      <c r="BH1028" s="339"/>
      <c r="BI1028" s="339"/>
      <c r="BJ1028" s="339"/>
      <c r="BK1028" s="339"/>
      <c r="BL1028" s="339"/>
      <c r="BM1028" s="339"/>
      <c r="BN1028" s="340"/>
      <c r="BO1028" s="340"/>
      <c r="BP1028" s="340"/>
      <c r="BQ1028" s="340"/>
      <c r="BR1028" s="340"/>
      <c r="BS1028" s="337"/>
      <c r="BT1028" s="337"/>
      <c r="BU1028" s="337"/>
      <c r="BV1028" s="337"/>
      <c r="BW1028" s="337"/>
      <c r="BX1028" s="337"/>
      <c r="BY1028" s="337"/>
      <c r="BZ1028" s="337"/>
      <c r="CA1028" s="337"/>
      <c r="CB1028" s="338"/>
      <c r="CC1028" s="338"/>
      <c r="CD1028" s="338"/>
      <c r="CE1028" s="337"/>
      <c r="CF1028" s="337"/>
      <c r="CG1028" s="337"/>
      <c r="CH1028" s="337"/>
      <c r="CI1028" s="337"/>
      <c r="CJ1028" s="338"/>
      <c r="CK1028" s="322"/>
      <c r="CL1028" s="337"/>
      <c r="CM1028" s="337"/>
      <c r="CN1028" s="337"/>
      <c r="CO1028" s="337"/>
      <c r="CP1028" s="337"/>
      <c r="CQ1028" s="337"/>
      <c r="CR1028" s="337"/>
      <c r="CS1028" s="337"/>
      <c r="CT1028" s="337"/>
      <c r="CU1028" s="337"/>
      <c r="CV1028" s="337"/>
      <c r="CW1028" s="337"/>
      <c r="CX1028" s="337"/>
      <c r="CY1028" s="337"/>
      <c r="CZ1028" s="337"/>
      <c r="DA1028" s="337"/>
      <c r="DB1028" s="337"/>
      <c r="DC1028" s="337"/>
      <c r="DD1028" s="338"/>
      <c r="DE1028" s="338"/>
      <c r="DF1028" s="338"/>
      <c r="DG1028" s="338"/>
      <c r="DH1028" s="337"/>
      <c r="DI1028" s="337"/>
      <c r="DJ1028" s="337"/>
      <c r="DK1028" s="337"/>
      <c r="DL1028" s="337"/>
      <c r="DM1028" s="337"/>
      <c r="DN1028" s="341"/>
      <c r="DO1028" s="342"/>
      <c r="DP1028" s="342"/>
      <c r="DQ1028" s="342"/>
      <c r="DR1028" s="252"/>
      <c r="DS1028" s="252"/>
      <c r="DT1028" s="252"/>
      <c r="DU1028" s="252"/>
      <c r="DV1028" s="252"/>
      <c r="DW1028" s="252"/>
      <c r="DX1028" s="252"/>
      <c r="DY1028" s="252"/>
      <c r="DZ1028" s="252"/>
      <c r="EA1028" s="328"/>
      <c r="EB1028" s="328"/>
    </row>
    <row r="1029" spans="1:132" ht="15" customHeight="1" x14ac:dyDescent="0.25">
      <c r="A1029" s="343" t="s">
        <v>5108</v>
      </c>
      <c r="B1029" s="344"/>
      <c r="C1029" s="344"/>
      <c r="D1029" s="344"/>
      <c r="E1029" s="344"/>
      <c r="F1029" s="344"/>
      <c r="G1029" s="344"/>
      <c r="H1029" s="344"/>
      <c r="I1029" s="344"/>
      <c r="J1029" s="344"/>
      <c r="K1029" s="344"/>
      <c r="L1029" s="344"/>
      <c r="M1029" s="344"/>
      <c r="N1029" s="344"/>
      <c r="O1029" s="344"/>
      <c r="P1029" s="344"/>
      <c r="Q1029" s="344"/>
      <c r="R1029" s="344"/>
      <c r="S1029" s="337"/>
      <c r="T1029" s="337"/>
      <c r="U1029" s="338"/>
      <c r="V1029" s="338"/>
      <c r="W1029" s="338"/>
      <c r="X1029" s="337"/>
      <c r="Y1029" s="337"/>
      <c r="Z1029" s="337"/>
      <c r="AA1029" s="337"/>
      <c r="AB1029" s="338"/>
      <c r="AC1029" s="337"/>
      <c r="AD1029" s="337"/>
      <c r="AE1029" s="337"/>
      <c r="AF1029" s="337"/>
      <c r="AG1029" s="338"/>
      <c r="AH1029" s="337"/>
      <c r="AI1029" s="338"/>
      <c r="AJ1029" s="339"/>
      <c r="AK1029" s="339"/>
      <c r="AL1029" s="339"/>
      <c r="AM1029" s="339"/>
      <c r="AN1029" s="339"/>
      <c r="AO1029" s="339"/>
      <c r="AP1029" s="339"/>
      <c r="AQ1029" s="339"/>
      <c r="AR1029" s="339"/>
      <c r="AS1029" s="339"/>
      <c r="AT1029" s="339"/>
      <c r="AU1029" s="339"/>
      <c r="AV1029" s="339"/>
      <c r="AW1029" s="339"/>
      <c r="AX1029" s="339"/>
      <c r="AY1029" s="340"/>
      <c r="AZ1029" s="339"/>
      <c r="BA1029" s="339"/>
      <c r="BB1029" s="339"/>
      <c r="BC1029" s="339"/>
      <c r="BD1029" s="339"/>
      <c r="BE1029" s="339"/>
      <c r="BF1029" s="339"/>
      <c r="BG1029" s="339"/>
      <c r="BH1029" s="339"/>
      <c r="BI1029" s="339"/>
      <c r="BJ1029" s="339"/>
      <c r="BK1029" s="339"/>
      <c r="BL1029" s="339"/>
      <c r="BM1029" s="339"/>
      <c r="BN1029" s="340"/>
      <c r="BO1029" s="340"/>
      <c r="BP1029" s="340"/>
      <c r="BQ1029" s="340"/>
      <c r="BR1029" s="340"/>
      <c r="BS1029" s="337"/>
      <c r="BT1029" s="337"/>
      <c r="BU1029" s="337"/>
      <c r="BV1029" s="337"/>
      <c r="BW1029" s="337"/>
      <c r="BX1029" s="337"/>
      <c r="BY1029" s="337"/>
      <c r="BZ1029" s="337"/>
      <c r="CA1029" s="337"/>
      <c r="CB1029" s="338"/>
      <c r="CC1029" s="338"/>
      <c r="CD1029" s="338"/>
      <c r="CE1029" s="337"/>
      <c r="CF1029" s="337"/>
      <c r="CG1029" s="337"/>
      <c r="CH1029" s="337"/>
      <c r="CI1029" s="337"/>
      <c r="CJ1029" s="338"/>
      <c r="CK1029" s="322"/>
      <c r="CL1029" s="337"/>
      <c r="CM1029" s="337"/>
      <c r="CN1029" s="337"/>
      <c r="CO1029" s="337"/>
      <c r="CP1029" s="337"/>
      <c r="CQ1029" s="337"/>
      <c r="CR1029" s="337"/>
      <c r="CS1029" s="337"/>
      <c r="CT1029" s="337"/>
      <c r="CU1029" s="337"/>
      <c r="CV1029" s="337"/>
      <c r="CW1029" s="337"/>
      <c r="CX1029" s="337"/>
      <c r="CY1029" s="337"/>
      <c r="CZ1029" s="337"/>
      <c r="DA1029" s="337"/>
      <c r="DB1029" s="337"/>
      <c r="DC1029" s="337"/>
      <c r="DD1029" s="338"/>
      <c r="DE1029" s="338"/>
      <c r="DF1029" s="338"/>
      <c r="DG1029" s="338"/>
      <c r="DH1029" s="337"/>
      <c r="DI1029" s="337"/>
      <c r="DJ1029" s="337"/>
      <c r="DK1029" s="337"/>
      <c r="DL1029" s="337"/>
      <c r="DM1029" s="337"/>
      <c r="DN1029" s="341"/>
      <c r="DO1029" s="342"/>
      <c r="DP1029" s="342"/>
      <c r="DQ1029" s="342"/>
      <c r="DR1029" s="252"/>
      <c r="DS1029" s="252"/>
      <c r="DT1029" s="252"/>
      <c r="DU1029" s="252"/>
      <c r="DV1029" s="252"/>
      <c r="DW1029" s="252"/>
      <c r="DX1029" s="252"/>
      <c r="DY1029" s="252"/>
      <c r="DZ1029" s="252"/>
      <c r="EA1029" s="328"/>
      <c r="EB1029" s="328"/>
    </row>
    <row r="1030" spans="1:132" ht="15" customHeight="1" x14ac:dyDescent="0.25">
      <c r="A1030" s="345">
        <v>1</v>
      </c>
      <c r="B1030" s="346" t="s">
        <v>627</v>
      </c>
      <c r="C1030" s="346" t="s">
        <v>458</v>
      </c>
      <c r="D1030" s="346" t="s">
        <v>1540</v>
      </c>
      <c r="E1030" s="346" t="s">
        <v>27</v>
      </c>
      <c r="F1030" s="346" t="s">
        <v>5107</v>
      </c>
      <c r="G1030" s="346" t="s">
        <v>5109</v>
      </c>
      <c r="H1030" s="347" t="s">
        <v>23</v>
      </c>
      <c r="I1030" s="346" t="s">
        <v>8</v>
      </c>
      <c r="J1030" s="346" t="s">
        <v>579</v>
      </c>
      <c r="K1030" s="346" t="s">
        <v>456</v>
      </c>
      <c r="L1030" s="346" t="s">
        <v>456</v>
      </c>
      <c r="M1030" s="346" t="s">
        <v>629</v>
      </c>
      <c r="N1030" s="346" t="s">
        <v>8</v>
      </c>
      <c r="O1030" s="348" t="s">
        <v>808</v>
      </c>
      <c r="P1030" s="348"/>
      <c r="Q1030" s="349"/>
      <c r="R1030" s="348"/>
      <c r="S1030" s="348">
        <v>17.8</v>
      </c>
      <c r="T1030" s="348">
        <v>3051.6</v>
      </c>
      <c r="U1030" s="348">
        <v>3064.6</v>
      </c>
      <c r="V1030" s="349">
        <v>203.52500000000001</v>
      </c>
      <c r="W1030" s="348" t="s">
        <v>78</v>
      </c>
      <c r="X1030" s="348">
        <v>3107</v>
      </c>
      <c r="Y1030" s="348">
        <v>3090</v>
      </c>
      <c r="Z1030" s="348" t="s">
        <v>1122</v>
      </c>
      <c r="AA1030" s="349" t="s">
        <v>5494</v>
      </c>
      <c r="AB1030" s="346" t="s">
        <v>2009</v>
      </c>
      <c r="AC1030" s="348" t="s">
        <v>3405</v>
      </c>
      <c r="AD1030" s="348" t="s">
        <v>5495</v>
      </c>
      <c r="AE1030" s="348">
        <v>2986.98</v>
      </c>
      <c r="AF1030" s="349" t="s">
        <v>798</v>
      </c>
      <c r="AG1030" s="350" t="s">
        <v>829</v>
      </c>
      <c r="AH1030" s="348" t="s">
        <v>5496</v>
      </c>
      <c r="AI1030" s="346">
        <v>3</v>
      </c>
      <c r="AJ1030" s="349" t="s">
        <v>456</v>
      </c>
      <c r="AK1030" s="349" t="s">
        <v>456</v>
      </c>
      <c r="AL1030" s="349" t="s">
        <v>456</v>
      </c>
      <c r="AM1030" s="349" t="s">
        <v>456</v>
      </c>
      <c r="AN1030" s="349">
        <v>114</v>
      </c>
      <c r="AO1030" s="349">
        <v>400.41</v>
      </c>
      <c r="AP1030" s="349">
        <v>407.12</v>
      </c>
      <c r="AQ1030" s="349">
        <v>131.0734623422</v>
      </c>
      <c r="AR1030" s="349">
        <v>416.12757666670001</v>
      </c>
      <c r="AS1030" s="349">
        <v>0</v>
      </c>
      <c r="AT1030" s="349">
        <v>642</v>
      </c>
      <c r="AU1030" s="349">
        <v>218.53</v>
      </c>
      <c r="AV1030" s="349" t="s">
        <v>7008</v>
      </c>
      <c r="AW1030" s="349">
        <v>225.03</v>
      </c>
      <c r="AX1030" s="349">
        <v>181.88</v>
      </c>
      <c r="AY1030" s="351">
        <v>1.2172542852999999</v>
      </c>
      <c r="AZ1030" s="349" t="s">
        <v>456</v>
      </c>
      <c r="BA1030" s="349" t="s">
        <v>456</v>
      </c>
      <c r="BB1030" s="349">
        <v>240.52649696239999</v>
      </c>
      <c r="BC1030" s="349">
        <v>221.3942094082</v>
      </c>
      <c r="BD1030" s="352">
        <v>221.3942094082</v>
      </c>
      <c r="BE1030" s="349">
        <v>1</v>
      </c>
      <c r="BF1030" s="349" t="s">
        <v>27</v>
      </c>
      <c r="BG1030" s="349" t="s">
        <v>456</v>
      </c>
      <c r="BH1030" s="349" t="s">
        <v>303</v>
      </c>
      <c r="BI1030" s="349" t="s">
        <v>196</v>
      </c>
      <c r="BJ1030" s="349">
        <v>221.3942094082</v>
      </c>
      <c r="BK1030" s="349">
        <v>221.3942094082</v>
      </c>
      <c r="BL1030" s="349">
        <v>114</v>
      </c>
      <c r="BM1030" s="349">
        <v>30</v>
      </c>
      <c r="BN1030" s="351">
        <v>6641.8262822460001</v>
      </c>
      <c r="BO1030" s="351" t="s">
        <v>196</v>
      </c>
      <c r="BP1030" s="353" t="s">
        <v>456</v>
      </c>
      <c r="BQ1030" s="353" t="s">
        <v>456</v>
      </c>
      <c r="BR1030" s="346">
        <v>3</v>
      </c>
      <c r="BS1030" s="346" t="s">
        <v>456</v>
      </c>
      <c r="BT1030" s="346" t="s">
        <v>456</v>
      </c>
      <c r="BU1030" s="350" t="s">
        <v>456</v>
      </c>
      <c r="BV1030" s="354">
        <v>0</v>
      </c>
      <c r="BW1030" s="349" t="s">
        <v>5497</v>
      </c>
      <c r="BX1030" s="349" t="s">
        <v>456</v>
      </c>
      <c r="BY1030" s="353" t="s">
        <v>456</v>
      </c>
      <c r="BZ1030" s="353" t="s">
        <v>456</v>
      </c>
      <c r="CA1030" s="353" t="s">
        <v>456</v>
      </c>
      <c r="CB1030" s="346"/>
      <c r="CC1030" s="346">
        <v>416.12757666670001</v>
      </c>
      <c r="CD1030" s="355">
        <v>131.0734623422</v>
      </c>
      <c r="CE1030" s="355">
        <v>240.52649696239999</v>
      </c>
      <c r="CF1030" s="349">
        <v>19.132287554199991</v>
      </c>
      <c r="CG1030" s="349">
        <v>-4.5</v>
      </c>
      <c r="CH1030" s="349">
        <v>1.022</v>
      </c>
      <c r="CI1030" s="349">
        <v>2.8</v>
      </c>
      <c r="CJ1030" s="351">
        <v>0.8</v>
      </c>
      <c r="CK1030" s="351">
        <v>0.84874895939999995</v>
      </c>
      <c r="CL1030" s="349">
        <v>67225.161329189898</v>
      </c>
      <c r="CM1030" s="349">
        <v>2.8065050000000001E-2</v>
      </c>
      <c r="CN1030" s="349">
        <v>5.0929210675999999</v>
      </c>
      <c r="CO1030" s="349">
        <v>797.46100000000001</v>
      </c>
      <c r="CP1030" s="349">
        <v>1</v>
      </c>
      <c r="CQ1030" s="349">
        <v>241.28445041980001</v>
      </c>
      <c r="CR1030" s="349">
        <v>6.0191506754999997</v>
      </c>
      <c r="CS1030" s="349">
        <v>2814</v>
      </c>
      <c r="CT1030" s="349">
        <v>2748.375</v>
      </c>
      <c r="CU1030" s="349">
        <v>99.7</v>
      </c>
      <c r="CV1030" s="349">
        <v>281</v>
      </c>
      <c r="CW1030" s="349">
        <v>22.231316725999999</v>
      </c>
      <c r="CX1030" s="349">
        <v>33</v>
      </c>
      <c r="CY1030" s="348" t="s">
        <v>258</v>
      </c>
      <c r="CZ1030" s="348" t="s">
        <v>456</v>
      </c>
      <c r="DA1030" s="349" t="s">
        <v>456</v>
      </c>
      <c r="DB1030" s="349">
        <v>-4.5</v>
      </c>
      <c r="DC1030" s="349">
        <v>1.2172542852999999</v>
      </c>
      <c r="DD1030" s="349">
        <v>221.39420941040001</v>
      </c>
      <c r="DE1030" s="351">
        <v>2.2000108401698526E-9</v>
      </c>
      <c r="DF1030" s="349">
        <v>240.52649696239999</v>
      </c>
      <c r="DG1030" s="351">
        <v>19.132287554199991</v>
      </c>
      <c r="DH1030" s="348"/>
      <c r="DI1030" s="356" t="s">
        <v>7616</v>
      </c>
      <c r="DJ1030" s="357" t="s">
        <v>580</v>
      </c>
      <c r="DK1030" s="356" t="s">
        <v>580</v>
      </c>
      <c r="DL1030" s="349"/>
      <c r="DM1030" s="349" t="s">
        <v>456</v>
      </c>
      <c r="DN1030" s="358"/>
      <c r="DO1030" s="359">
        <v>509</v>
      </c>
      <c r="DP1030" s="359">
        <v>509</v>
      </c>
      <c r="DQ1030" s="359">
        <v>83</v>
      </c>
      <c r="DR1030" s="252"/>
      <c r="DS1030" s="356"/>
      <c r="DT1030" s="252"/>
      <c r="DU1030" s="252"/>
      <c r="DV1030" s="252"/>
      <c r="DW1030" s="252"/>
      <c r="DX1030" s="252"/>
      <c r="DY1030" s="252"/>
      <c r="DZ1030" s="252"/>
      <c r="EA1030" s="360"/>
      <c r="EB1030" s="360"/>
    </row>
    <row r="1031" spans="1:132" ht="15" customHeight="1" x14ac:dyDescent="0.25">
      <c r="A1031" s="345">
        <v>2</v>
      </c>
      <c r="B1031" s="346" t="s">
        <v>627</v>
      </c>
      <c r="C1031" s="346" t="s">
        <v>458</v>
      </c>
      <c r="D1031" s="346" t="s">
        <v>1540</v>
      </c>
      <c r="E1031" s="346" t="s">
        <v>27</v>
      </c>
      <c r="F1031" s="346" t="s">
        <v>5107</v>
      </c>
      <c r="G1031" s="346" t="s">
        <v>5109</v>
      </c>
      <c r="H1031" s="347" t="s">
        <v>38</v>
      </c>
      <c r="I1031" s="346" t="s">
        <v>5498</v>
      </c>
      <c r="J1031" s="346" t="s">
        <v>579</v>
      </c>
      <c r="K1031" s="346" t="s">
        <v>456</v>
      </c>
      <c r="L1031" s="346" t="s">
        <v>456</v>
      </c>
      <c r="M1031" s="346" t="s">
        <v>629</v>
      </c>
      <c r="N1031" s="346" t="s">
        <v>8</v>
      </c>
      <c r="O1031" s="348" t="s">
        <v>808</v>
      </c>
      <c r="P1031" s="348"/>
      <c r="Q1031" s="349"/>
      <c r="R1031" s="348"/>
      <c r="S1031" s="348">
        <v>29.3</v>
      </c>
      <c r="T1031" s="348">
        <v>3019.2</v>
      </c>
      <c r="U1031" s="348">
        <v>3037.5</v>
      </c>
      <c r="V1031" s="349">
        <v>174.58</v>
      </c>
      <c r="W1031" s="348" t="s">
        <v>78</v>
      </c>
      <c r="X1031" s="348">
        <v>3055</v>
      </c>
      <c r="Y1031" s="348">
        <v>3044.4</v>
      </c>
      <c r="Z1031" s="348" t="s">
        <v>1122</v>
      </c>
      <c r="AA1031" s="349" t="s">
        <v>5499</v>
      </c>
      <c r="AB1031" s="346" t="s">
        <v>2009</v>
      </c>
      <c r="AC1031" s="348" t="s">
        <v>3405</v>
      </c>
      <c r="AD1031" s="348" t="s">
        <v>5500</v>
      </c>
      <c r="AE1031" s="348">
        <v>2962.61</v>
      </c>
      <c r="AF1031" s="349" t="s">
        <v>798</v>
      </c>
      <c r="AG1031" s="350" t="s">
        <v>825</v>
      </c>
      <c r="AH1031" s="348" t="s">
        <v>807</v>
      </c>
      <c r="AI1031" s="346">
        <v>2</v>
      </c>
      <c r="AJ1031" s="349" t="s">
        <v>456</v>
      </c>
      <c r="AK1031" s="349" t="s">
        <v>456</v>
      </c>
      <c r="AL1031" s="349" t="s">
        <v>456</v>
      </c>
      <c r="AM1031" s="349" t="s">
        <v>456</v>
      </c>
      <c r="AN1031" s="349">
        <v>108</v>
      </c>
      <c r="AO1031" s="349">
        <v>398.31</v>
      </c>
      <c r="AP1031" s="349">
        <v>404.6</v>
      </c>
      <c r="AQ1031" s="349">
        <v>162.64102033079999</v>
      </c>
      <c r="AR1031" s="349">
        <v>452.49797599999999</v>
      </c>
      <c r="AS1031" s="349">
        <v>0</v>
      </c>
      <c r="AT1031" s="349">
        <v>100</v>
      </c>
      <c r="AU1031" s="349">
        <v>271.54000000000002</v>
      </c>
      <c r="AV1031" s="349" t="s">
        <v>7008</v>
      </c>
      <c r="AW1031" s="349">
        <v>277.63</v>
      </c>
      <c r="AX1031" s="349">
        <v>126.77</v>
      </c>
      <c r="AY1031" s="351">
        <v>0.475578261</v>
      </c>
      <c r="AZ1031" s="349" t="s">
        <v>456</v>
      </c>
      <c r="BA1031" s="349" t="s">
        <v>456</v>
      </c>
      <c r="BB1031" s="349">
        <v>86.059679540199994</v>
      </c>
      <c r="BC1031" s="349">
        <v>60.289056145700002</v>
      </c>
      <c r="BD1031" s="352">
        <v>60.289056145700002</v>
      </c>
      <c r="BE1031" s="349">
        <v>1</v>
      </c>
      <c r="BF1031" s="349" t="s">
        <v>27</v>
      </c>
      <c r="BG1031" s="349" t="s">
        <v>456</v>
      </c>
      <c r="BH1031" s="349" t="s">
        <v>303</v>
      </c>
      <c r="BI1031" s="349" t="s">
        <v>196</v>
      </c>
      <c r="BJ1031" s="349">
        <v>60.289056145700002</v>
      </c>
      <c r="BK1031" s="349">
        <v>60.289056145700002</v>
      </c>
      <c r="BL1031" s="349">
        <v>108</v>
      </c>
      <c r="BM1031" s="349">
        <v>30</v>
      </c>
      <c r="BN1031" s="351">
        <v>1808.6716843710001</v>
      </c>
      <c r="BO1031" s="351" t="s">
        <v>196</v>
      </c>
      <c r="BP1031" s="353" t="s">
        <v>456</v>
      </c>
      <c r="BQ1031" s="353" t="s">
        <v>456</v>
      </c>
      <c r="BR1031" s="346">
        <v>2</v>
      </c>
      <c r="BS1031" s="346" t="s">
        <v>456</v>
      </c>
      <c r="BT1031" s="346" t="s">
        <v>456</v>
      </c>
      <c r="BU1031" s="350" t="s">
        <v>456</v>
      </c>
      <c r="BV1031" s="354">
        <v>0</v>
      </c>
      <c r="BW1031" s="349" t="s">
        <v>5501</v>
      </c>
      <c r="BX1031" s="349" t="s">
        <v>456</v>
      </c>
      <c r="BY1031" s="353" t="s">
        <v>456</v>
      </c>
      <c r="BZ1031" s="353" t="s">
        <v>456</v>
      </c>
      <c r="CA1031" s="353" t="s">
        <v>456</v>
      </c>
      <c r="CB1031" s="346"/>
      <c r="CC1031" s="346">
        <v>452.49797599999999</v>
      </c>
      <c r="CD1031" s="355">
        <v>162.64102033079999</v>
      </c>
      <c r="CE1031" s="355">
        <v>86.059679540199994</v>
      </c>
      <c r="CF1031" s="349">
        <v>25.770623394499992</v>
      </c>
      <c r="CG1031" s="349">
        <v>-2.56</v>
      </c>
      <c r="CH1031" s="349">
        <v>1.022</v>
      </c>
      <c r="CI1031" s="349">
        <v>2.8</v>
      </c>
      <c r="CJ1031" s="351">
        <v>0.8</v>
      </c>
      <c r="CK1031" s="351">
        <v>0.23112742559999999</v>
      </c>
      <c r="CL1031" s="349">
        <v>18306.447745914498</v>
      </c>
      <c r="CM1031" s="349">
        <v>3.1749577100000002E-2</v>
      </c>
      <c r="CN1031" s="349">
        <v>0.42411410890000001</v>
      </c>
      <c r="CO1031" s="349">
        <v>796.49360000000001</v>
      </c>
      <c r="CP1031" s="349">
        <v>1</v>
      </c>
      <c r="CQ1031" s="349">
        <v>88.019694252099995</v>
      </c>
      <c r="CR1031" s="349">
        <v>0.86320833080000003</v>
      </c>
      <c r="CS1031" s="349">
        <v>2814</v>
      </c>
      <c r="CT1031" s="349">
        <v>2752.42</v>
      </c>
      <c r="CU1031" s="349">
        <v>92.2</v>
      </c>
      <c r="CV1031" s="349">
        <v>281</v>
      </c>
      <c r="CW1031" s="349">
        <v>3.3665480426999999</v>
      </c>
      <c r="CX1031" s="349">
        <v>33</v>
      </c>
      <c r="CY1031" s="348" t="s">
        <v>258</v>
      </c>
      <c r="CZ1031" s="348" t="s">
        <v>456</v>
      </c>
      <c r="DA1031" s="349" t="s">
        <v>5502</v>
      </c>
      <c r="DB1031" s="349">
        <v>-4.5</v>
      </c>
      <c r="DC1031" s="349">
        <v>0.7597241884</v>
      </c>
      <c r="DD1031" s="349">
        <v>96.310235363499999</v>
      </c>
      <c r="DE1031" s="351">
        <v>36.021179217799997</v>
      </c>
      <c r="DF1031" s="349">
        <v>137.47815145109999</v>
      </c>
      <c r="DG1031" s="351">
        <v>77.189095305399988</v>
      </c>
      <c r="DH1031" s="348"/>
      <c r="DI1031" s="356" t="s">
        <v>7592</v>
      </c>
      <c r="DJ1031" s="357" t="s">
        <v>580</v>
      </c>
      <c r="DK1031" s="356" t="s">
        <v>580</v>
      </c>
      <c r="DL1031" s="349"/>
      <c r="DM1031" s="349" t="s">
        <v>456</v>
      </c>
      <c r="DN1031" s="358"/>
      <c r="DO1031" s="359">
        <v>1133</v>
      </c>
      <c r="DP1031" s="359">
        <v>1116</v>
      </c>
      <c r="DQ1031" s="359">
        <v>77</v>
      </c>
      <c r="DR1031" s="252"/>
      <c r="DS1031" s="356"/>
      <c r="DT1031" s="252"/>
      <c r="DU1031" s="252"/>
      <c r="DV1031" s="252"/>
      <c r="DW1031" s="252"/>
      <c r="DX1031" s="252"/>
      <c r="DY1031" s="252"/>
      <c r="DZ1031" s="252"/>
      <c r="EA1031" s="360"/>
      <c r="EB1031" s="360"/>
    </row>
    <row r="1032" spans="1:132" ht="15" customHeight="1" x14ac:dyDescent="0.25">
      <c r="A1032" s="345">
        <v>3</v>
      </c>
      <c r="B1032" s="346" t="s">
        <v>627</v>
      </c>
      <c r="C1032" s="346" t="s">
        <v>458</v>
      </c>
      <c r="D1032" s="346" t="s">
        <v>1540</v>
      </c>
      <c r="E1032" s="346" t="s">
        <v>27</v>
      </c>
      <c r="F1032" s="346" t="s">
        <v>5107</v>
      </c>
      <c r="G1032" s="346" t="s">
        <v>5109</v>
      </c>
      <c r="H1032" s="347" t="s">
        <v>39</v>
      </c>
      <c r="I1032" s="346" t="s">
        <v>8</v>
      </c>
      <c r="J1032" s="346" t="s">
        <v>579</v>
      </c>
      <c r="K1032" s="346" t="s">
        <v>456</v>
      </c>
      <c r="L1032" s="346" t="s">
        <v>456</v>
      </c>
      <c r="M1032" s="346" t="s">
        <v>629</v>
      </c>
      <c r="N1032" s="346" t="s">
        <v>8</v>
      </c>
      <c r="O1032" s="348" t="s">
        <v>808</v>
      </c>
      <c r="P1032" s="348"/>
      <c r="Q1032" s="349"/>
      <c r="R1032" s="348"/>
      <c r="S1032" s="348">
        <v>16</v>
      </c>
      <c r="T1032" s="348">
        <v>2909.6</v>
      </c>
      <c r="U1032" s="348">
        <v>2921.6</v>
      </c>
      <c r="V1032" s="349">
        <v>60.75</v>
      </c>
      <c r="W1032" s="348" t="s">
        <v>78</v>
      </c>
      <c r="X1032" s="348">
        <v>2958</v>
      </c>
      <c r="Y1032" s="348">
        <v>2950</v>
      </c>
      <c r="Z1032" s="348" t="s">
        <v>1122</v>
      </c>
      <c r="AA1032" s="349" t="s">
        <v>5503</v>
      </c>
      <c r="AB1032" s="346" t="s">
        <v>2009</v>
      </c>
      <c r="AC1032" s="348" t="s">
        <v>3405</v>
      </c>
      <c r="AD1032" s="348" t="s">
        <v>5500</v>
      </c>
      <c r="AE1032" s="348">
        <v>2840.18</v>
      </c>
      <c r="AF1032" s="349" t="s">
        <v>798</v>
      </c>
      <c r="AG1032" s="350" t="s">
        <v>871</v>
      </c>
      <c r="AH1032" s="348" t="s">
        <v>807</v>
      </c>
      <c r="AI1032" s="346">
        <v>4</v>
      </c>
      <c r="AJ1032" s="349" t="s">
        <v>456</v>
      </c>
      <c r="AK1032" s="349" t="s">
        <v>456</v>
      </c>
      <c r="AL1032" s="349" t="s">
        <v>456</v>
      </c>
      <c r="AM1032" s="349" t="s">
        <v>456</v>
      </c>
      <c r="AN1032" s="349">
        <v>117</v>
      </c>
      <c r="AO1032" s="349">
        <v>406.51</v>
      </c>
      <c r="AP1032" s="349">
        <v>413.14</v>
      </c>
      <c r="AQ1032" s="349">
        <v>103.17534244719999</v>
      </c>
      <c r="AR1032" s="349">
        <v>393.08738</v>
      </c>
      <c r="AS1032" s="349">
        <v>0</v>
      </c>
      <c r="AT1032" s="349">
        <v>982</v>
      </c>
      <c r="AU1032" s="349">
        <v>186.92</v>
      </c>
      <c r="AV1032" s="349" t="s">
        <v>7008</v>
      </c>
      <c r="AW1032" s="349">
        <v>193.34</v>
      </c>
      <c r="AX1032" s="349">
        <v>219.59</v>
      </c>
      <c r="AY1032" s="351">
        <v>0.52906743499999997</v>
      </c>
      <c r="AZ1032" s="349" t="s">
        <v>456</v>
      </c>
      <c r="BA1032" s="349" t="s">
        <v>456</v>
      </c>
      <c r="BB1032" s="349">
        <v>139.41350166199999</v>
      </c>
      <c r="BC1032" s="349">
        <v>116.1779180577</v>
      </c>
      <c r="BD1032" s="352">
        <v>116.1779180577</v>
      </c>
      <c r="BE1032" s="349">
        <v>1</v>
      </c>
      <c r="BF1032" s="349" t="s">
        <v>27</v>
      </c>
      <c r="BG1032" s="349" t="s">
        <v>456</v>
      </c>
      <c r="BH1032" s="349" t="s">
        <v>303</v>
      </c>
      <c r="BI1032" s="349" t="s">
        <v>196</v>
      </c>
      <c r="BJ1032" s="349">
        <v>116.1779180577</v>
      </c>
      <c r="BK1032" s="349">
        <v>116.1779180577</v>
      </c>
      <c r="BL1032" s="349">
        <v>117</v>
      </c>
      <c r="BM1032" s="349">
        <v>30</v>
      </c>
      <c r="BN1032" s="351">
        <v>3485.3375417309999</v>
      </c>
      <c r="BO1032" s="351" t="s">
        <v>196</v>
      </c>
      <c r="BP1032" s="353" t="s">
        <v>456</v>
      </c>
      <c r="BQ1032" s="353" t="s">
        <v>456</v>
      </c>
      <c r="BR1032" s="346">
        <v>4</v>
      </c>
      <c r="BS1032" s="346" t="s">
        <v>456</v>
      </c>
      <c r="BT1032" s="346" t="s">
        <v>456</v>
      </c>
      <c r="BU1032" s="350" t="s">
        <v>456</v>
      </c>
      <c r="BV1032" s="354">
        <v>0</v>
      </c>
      <c r="BW1032" s="349" t="s">
        <v>5504</v>
      </c>
      <c r="BX1032" s="349" t="s">
        <v>456</v>
      </c>
      <c r="BY1032" s="353" t="s">
        <v>456</v>
      </c>
      <c r="BZ1032" s="353" t="s">
        <v>456</v>
      </c>
      <c r="CA1032" s="353" t="s">
        <v>456</v>
      </c>
      <c r="CB1032" s="346"/>
      <c r="CC1032" s="346">
        <v>450.428</v>
      </c>
      <c r="CD1032" s="355">
        <v>103.17534244719999</v>
      </c>
      <c r="CE1032" s="355">
        <v>139.41350166199999</v>
      </c>
      <c r="CF1032" s="349">
        <v>23.23558360429999</v>
      </c>
      <c r="CG1032" s="349">
        <v>-4.5</v>
      </c>
      <c r="CH1032" s="349">
        <v>1.022</v>
      </c>
      <c r="CI1032" s="349">
        <v>2.8</v>
      </c>
      <c r="CJ1032" s="351">
        <v>0.8</v>
      </c>
      <c r="CK1032" s="351">
        <v>0.44538602579999997</v>
      </c>
      <c r="CL1032" s="349">
        <v>35276.800171039198</v>
      </c>
      <c r="CM1032" s="349">
        <v>2.9472470899999999E-2</v>
      </c>
      <c r="CN1032" s="349">
        <v>1.4018845109</v>
      </c>
      <c r="CO1032" s="349">
        <v>797.678</v>
      </c>
      <c r="CP1032" s="349">
        <v>1</v>
      </c>
      <c r="CQ1032" s="349">
        <v>108.9489777166</v>
      </c>
      <c r="CR1032" s="349">
        <v>1.2404324471999999</v>
      </c>
      <c r="CS1032" s="349">
        <v>2814</v>
      </c>
      <c r="CT1032" s="349">
        <v>2749.15</v>
      </c>
      <c r="CU1032" s="349">
        <v>99.7</v>
      </c>
      <c r="CV1032" s="349">
        <v>281</v>
      </c>
      <c r="CW1032" s="349">
        <v>33.480427046300001</v>
      </c>
      <c r="CX1032" s="349">
        <v>33</v>
      </c>
      <c r="CY1032" s="348" t="s">
        <v>258</v>
      </c>
      <c r="CZ1032" s="348" t="s">
        <v>456</v>
      </c>
      <c r="DA1032" s="349" t="s">
        <v>456</v>
      </c>
      <c r="DB1032" s="349">
        <v>-4.5</v>
      </c>
      <c r="DC1032" s="349">
        <v>0.52906743499999997</v>
      </c>
      <c r="DD1032" s="349">
        <v>116.1779180517</v>
      </c>
      <c r="DE1032" s="351">
        <v>-5.9999933910148684E-9</v>
      </c>
      <c r="DF1032" s="349">
        <v>139.41350166199999</v>
      </c>
      <c r="DG1032" s="351">
        <v>23.23558360429999</v>
      </c>
      <c r="DH1032" s="348"/>
      <c r="DI1032" s="356" t="s">
        <v>7564</v>
      </c>
      <c r="DJ1032" s="357" t="s">
        <v>580</v>
      </c>
      <c r="DK1032" s="356" t="s">
        <v>580</v>
      </c>
      <c r="DL1032" s="349"/>
      <c r="DM1032" s="349" t="s">
        <v>456</v>
      </c>
      <c r="DN1032" s="358"/>
      <c r="DO1032" s="359">
        <v>1170</v>
      </c>
      <c r="DP1032" s="359">
        <v>1151</v>
      </c>
      <c r="DQ1032" s="359">
        <v>104</v>
      </c>
      <c r="DR1032" s="252"/>
      <c r="DS1032" s="356"/>
      <c r="DT1032" s="252"/>
      <c r="DU1032" s="252"/>
      <c r="DV1032" s="252"/>
      <c r="DW1032" s="252"/>
      <c r="DX1032" s="252"/>
      <c r="DY1032" s="252"/>
      <c r="DZ1032" s="252"/>
      <c r="EA1032" s="360"/>
      <c r="EB1032" s="360"/>
    </row>
    <row r="1033" spans="1:132" ht="15" customHeight="1" x14ac:dyDescent="0.25">
      <c r="A1033" s="345">
        <v>4</v>
      </c>
      <c r="B1033" s="346" t="s">
        <v>627</v>
      </c>
      <c r="C1033" s="346" t="s">
        <v>458</v>
      </c>
      <c r="D1033" s="346" t="s">
        <v>1540</v>
      </c>
      <c r="E1033" s="346" t="s">
        <v>27</v>
      </c>
      <c r="F1033" s="346" t="s">
        <v>5107</v>
      </c>
      <c r="G1033" s="346" t="s">
        <v>5109</v>
      </c>
      <c r="H1033" s="347" t="s">
        <v>41</v>
      </c>
      <c r="I1033" s="346" t="s">
        <v>5498</v>
      </c>
      <c r="J1033" s="346" t="s">
        <v>579</v>
      </c>
      <c r="K1033" s="346" t="s">
        <v>456</v>
      </c>
      <c r="L1033" s="346" t="s">
        <v>456</v>
      </c>
      <c r="M1033" s="346" t="s">
        <v>629</v>
      </c>
      <c r="N1033" s="346" t="s">
        <v>8</v>
      </c>
      <c r="O1033" s="348" t="s">
        <v>808</v>
      </c>
      <c r="P1033" s="348"/>
      <c r="Q1033" s="349"/>
      <c r="R1033" s="348"/>
      <c r="S1033" s="348">
        <v>14</v>
      </c>
      <c r="T1033" s="348">
        <v>3016</v>
      </c>
      <c r="U1033" s="348">
        <v>3026</v>
      </c>
      <c r="V1033" s="349">
        <v>165.73400000000001</v>
      </c>
      <c r="W1033" s="348" t="s">
        <v>78</v>
      </c>
      <c r="X1033" s="348">
        <v>3038</v>
      </c>
      <c r="Y1033" s="348">
        <v>3025.6</v>
      </c>
      <c r="Z1033" s="348" t="s">
        <v>1122</v>
      </c>
      <c r="AA1033" s="349" t="s">
        <v>5505</v>
      </c>
      <c r="AB1033" s="346" t="s">
        <v>2009</v>
      </c>
      <c r="AC1033" s="348" t="s">
        <v>3405</v>
      </c>
      <c r="AD1033" s="348" t="s">
        <v>5500</v>
      </c>
      <c r="AE1033" s="348">
        <v>2948.91</v>
      </c>
      <c r="AF1033" s="349" t="s">
        <v>798</v>
      </c>
      <c r="AG1033" s="350" t="s">
        <v>829</v>
      </c>
      <c r="AH1033" s="348" t="s">
        <v>5506</v>
      </c>
      <c r="AI1033" s="346">
        <v>1.5</v>
      </c>
      <c r="AJ1033" s="349" t="s">
        <v>456</v>
      </c>
      <c r="AK1033" s="349" t="s">
        <v>456</v>
      </c>
      <c r="AL1033" s="349" t="s">
        <v>456</v>
      </c>
      <c r="AM1033" s="349" t="s">
        <v>456</v>
      </c>
      <c r="AN1033" s="349">
        <v>109</v>
      </c>
      <c r="AO1033" s="349">
        <v>400.3</v>
      </c>
      <c r="AP1033" s="349">
        <v>406.78</v>
      </c>
      <c r="AQ1033" s="349">
        <v>116.1229454117</v>
      </c>
      <c r="AR1033" s="349">
        <v>407.41961679999997</v>
      </c>
      <c r="AS1033" s="349">
        <v>0</v>
      </c>
      <c r="AT1033" s="349">
        <v>775</v>
      </c>
      <c r="AU1033" s="349">
        <v>208.42</v>
      </c>
      <c r="AV1033" s="349" t="s">
        <v>7008</v>
      </c>
      <c r="AW1033" s="349">
        <v>214.69</v>
      </c>
      <c r="AX1033" s="349">
        <v>191.88</v>
      </c>
      <c r="AY1033" s="351">
        <v>7.1298354999999999E-3</v>
      </c>
      <c r="AZ1033" s="349" t="s">
        <v>456</v>
      </c>
      <c r="BA1033" s="349" t="s">
        <v>456</v>
      </c>
      <c r="BB1033" s="349">
        <v>1.4188345323</v>
      </c>
      <c r="BC1033" s="349">
        <v>1.3680728376</v>
      </c>
      <c r="BD1033" s="352">
        <v>1.3680728376</v>
      </c>
      <c r="BE1033" s="349">
        <v>1</v>
      </c>
      <c r="BF1033" s="349" t="s">
        <v>27</v>
      </c>
      <c r="BG1033" s="349" t="s">
        <v>456</v>
      </c>
      <c r="BH1033" s="349" t="s">
        <v>303</v>
      </c>
      <c r="BI1033" s="349" t="s">
        <v>196</v>
      </c>
      <c r="BJ1033" s="349">
        <v>1.3680728376</v>
      </c>
      <c r="BK1033" s="349">
        <v>1.3680728376</v>
      </c>
      <c r="BL1033" s="349">
        <v>109</v>
      </c>
      <c r="BM1033" s="349">
        <v>30</v>
      </c>
      <c r="BN1033" s="351">
        <v>41.042185128</v>
      </c>
      <c r="BO1033" s="351" t="s">
        <v>196</v>
      </c>
      <c r="BP1033" s="353" t="s">
        <v>456</v>
      </c>
      <c r="BQ1033" s="353" t="s">
        <v>456</v>
      </c>
      <c r="BR1033" s="346">
        <v>1.5</v>
      </c>
      <c r="BS1033" s="346" t="s">
        <v>456</v>
      </c>
      <c r="BT1033" s="346" t="s">
        <v>456</v>
      </c>
      <c r="BU1033" s="350" t="s">
        <v>456</v>
      </c>
      <c r="BV1033" s="354">
        <v>0</v>
      </c>
      <c r="BW1033" s="349" t="s">
        <v>5507</v>
      </c>
      <c r="BX1033" s="349" t="s">
        <v>456</v>
      </c>
      <c r="BY1033" s="353" t="s">
        <v>456</v>
      </c>
      <c r="BZ1033" s="353" t="s">
        <v>456</v>
      </c>
      <c r="CA1033" s="353" t="s">
        <v>456</v>
      </c>
      <c r="CB1033" s="346"/>
      <c r="CC1033" s="346">
        <v>407.41961679999997</v>
      </c>
      <c r="CD1033" s="355">
        <v>116.1229454117</v>
      </c>
      <c r="CE1033" s="355">
        <v>1.4188345323</v>
      </c>
      <c r="CF1033" s="349">
        <v>5.0761694700000026E-2</v>
      </c>
      <c r="CG1033" s="349">
        <v>-4.5</v>
      </c>
      <c r="CH1033" s="349">
        <v>1.022</v>
      </c>
      <c r="CI1033" s="349">
        <v>2.8</v>
      </c>
      <c r="CJ1033" s="351">
        <v>0.8</v>
      </c>
      <c r="CK1033" s="351">
        <v>5.2447188999999996E-3</v>
      </c>
      <c r="CL1033" s="349">
        <v>415.40796149810001</v>
      </c>
      <c r="CM1033" s="349">
        <v>7.0310466700000004E-2</v>
      </c>
      <c r="CN1033" s="349">
        <v>4.813986E-4</v>
      </c>
      <c r="CO1033" s="349">
        <v>798.07447999999999</v>
      </c>
      <c r="CP1033" s="349">
        <v>1</v>
      </c>
      <c r="CQ1033" s="349">
        <v>1.4198249625999999</v>
      </c>
      <c r="CR1033" s="349">
        <v>5.138117E-4</v>
      </c>
      <c r="CS1033" s="349">
        <v>2814</v>
      </c>
      <c r="CT1033" s="349">
        <v>2750.5659999999998</v>
      </c>
      <c r="CU1033" s="349">
        <v>99.7</v>
      </c>
      <c r="CV1033" s="349">
        <v>281</v>
      </c>
      <c r="CW1033" s="349">
        <v>25.829181494699998</v>
      </c>
      <c r="CX1033" s="349">
        <v>33</v>
      </c>
      <c r="CY1033" s="348" t="s">
        <v>258</v>
      </c>
      <c r="CZ1033" s="348" t="s">
        <v>456</v>
      </c>
      <c r="DA1033" s="349" t="s">
        <v>5508</v>
      </c>
      <c r="DB1033" s="349">
        <v>-4.5</v>
      </c>
      <c r="DC1033" s="349">
        <v>7.1298354999999999E-3</v>
      </c>
      <c r="DD1033" s="349">
        <v>1.3680728357</v>
      </c>
      <c r="DE1033" s="351">
        <v>-1.8999999351621E-9</v>
      </c>
      <c r="DF1033" s="349">
        <v>1.4188345323</v>
      </c>
      <c r="DG1033" s="351">
        <v>5.0761694700000026E-2</v>
      </c>
      <c r="DH1033" s="348"/>
      <c r="DI1033" s="356" t="s">
        <v>7597</v>
      </c>
      <c r="DJ1033" s="357" t="s">
        <v>580</v>
      </c>
      <c r="DK1033" s="356" t="s">
        <v>580</v>
      </c>
      <c r="DL1033" s="349"/>
      <c r="DM1033" s="349" t="s">
        <v>456</v>
      </c>
      <c r="DN1033" s="358"/>
      <c r="DO1033" s="359">
        <v>1621</v>
      </c>
      <c r="DP1033" s="359">
        <v>1517</v>
      </c>
      <c r="DQ1033" s="359">
        <v>47</v>
      </c>
      <c r="DR1033" s="252"/>
      <c r="DS1033" s="356"/>
      <c r="DT1033" s="252"/>
      <c r="DU1033" s="252"/>
      <c r="DV1033" s="252"/>
      <c r="DW1033" s="252"/>
      <c r="DX1033" s="252"/>
      <c r="DY1033" s="252"/>
      <c r="DZ1033" s="252"/>
      <c r="EA1033" s="360"/>
      <c r="EB1033" s="360"/>
    </row>
    <row r="1034" spans="1:132" ht="15" customHeight="1" x14ac:dyDescent="0.25">
      <c r="A1034" s="345">
        <v>5</v>
      </c>
      <c r="B1034" s="346" t="s">
        <v>627</v>
      </c>
      <c r="C1034" s="346" t="s">
        <v>458</v>
      </c>
      <c r="D1034" s="346" t="s">
        <v>1540</v>
      </c>
      <c r="E1034" s="346" t="s">
        <v>27</v>
      </c>
      <c r="F1034" s="346" t="s">
        <v>5107</v>
      </c>
      <c r="G1034" s="346" t="s">
        <v>5109</v>
      </c>
      <c r="H1034" s="347" t="s">
        <v>44</v>
      </c>
      <c r="I1034" s="346" t="s">
        <v>5498</v>
      </c>
      <c r="J1034" s="346" t="s">
        <v>579</v>
      </c>
      <c r="K1034" s="346" t="s">
        <v>456</v>
      </c>
      <c r="L1034" s="346" t="s">
        <v>456</v>
      </c>
      <c r="M1034" s="346" t="s">
        <v>629</v>
      </c>
      <c r="N1034" s="346" t="s">
        <v>8</v>
      </c>
      <c r="O1034" s="348" t="s">
        <v>808</v>
      </c>
      <c r="P1034" s="348"/>
      <c r="Q1034" s="349"/>
      <c r="R1034" s="348"/>
      <c r="S1034" s="348">
        <v>19.600000000000001</v>
      </c>
      <c r="T1034" s="348">
        <v>2987.2</v>
      </c>
      <c r="U1034" s="348">
        <v>3002.8</v>
      </c>
      <c r="V1034" s="349">
        <v>136.65199999999999</v>
      </c>
      <c r="W1034" s="348" t="s">
        <v>78</v>
      </c>
      <c r="X1034" s="348">
        <v>3074</v>
      </c>
      <c r="Y1034" s="348">
        <v>3045</v>
      </c>
      <c r="Z1034" s="348" t="s">
        <v>1122</v>
      </c>
      <c r="AA1034" s="349" t="s">
        <v>897</v>
      </c>
      <c r="AB1034" s="346" t="s">
        <v>2009</v>
      </c>
      <c r="AC1034" s="348" t="s">
        <v>3405</v>
      </c>
      <c r="AD1034" s="348" t="s">
        <v>5509</v>
      </c>
      <c r="AE1034" s="348">
        <v>2190</v>
      </c>
      <c r="AF1034" s="349" t="s">
        <v>798</v>
      </c>
      <c r="AG1034" s="350" t="s">
        <v>5510</v>
      </c>
      <c r="AH1034" s="348" t="s">
        <v>5511</v>
      </c>
      <c r="AI1034" s="346">
        <v>4</v>
      </c>
      <c r="AJ1034" s="349" t="s">
        <v>456</v>
      </c>
      <c r="AK1034" s="349" t="s">
        <v>456</v>
      </c>
      <c r="AL1034" s="349" t="s">
        <v>456</v>
      </c>
      <c r="AM1034" s="349" t="s">
        <v>456</v>
      </c>
      <c r="AN1034" s="349" t="s">
        <v>456</v>
      </c>
      <c r="AO1034" s="349" t="s">
        <v>456</v>
      </c>
      <c r="AP1034" s="349" t="s">
        <v>456</v>
      </c>
      <c r="AQ1034" s="349" t="s">
        <v>456</v>
      </c>
      <c r="AR1034" s="349" t="s">
        <v>456</v>
      </c>
      <c r="AS1034" s="349">
        <v>0</v>
      </c>
      <c r="AT1034" s="349">
        <v>999</v>
      </c>
      <c r="AU1034" s="349">
        <v>185.75</v>
      </c>
      <c r="AV1034" s="349" t="s">
        <v>8260</v>
      </c>
      <c r="AW1034" s="349">
        <v>191.99</v>
      </c>
      <c r="AX1034" s="349" t="s">
        <v>456</v>
      </c>
      <c r="AY1034" s="351" t="s">
        <v>456</v>
      </c>
      <c r="AZ1034" s="349" t="s">
        <v>456</v>
      </c>
      <c r="BA1034" s="349" t="s">
        <v>456</v>
      </c>
      <c r="BB1034" s="349" t="s">
        <v>456</v>
      </c>
      <c r="BC1034" s="349" t="s">
        <v>456</v>
      </c>
      <c r="BD1034" s="352">
        <v>0</v>
      </c>
      <c r="BE1034" s="349" t="s">
        <v>456</v>
      </c>
      <c r="BF1034" s="349" t="s">
        <v>27</v>
      </c>
      <c r="BG1034" s="349" t="s">
        <v>456</v>
      </c>
      <c r="BH1034" s="349" t="s">
        <v>634</v>
      </c>
      <c r="BI1034" s="349" t="s">
        <v>1220</v>
      </c>
      <c r="BJ1034" s="349" t="s">
        <v>456</v>
      </c>
      <c r="BK1034" s="349" t="s">
        <v>456</v>
      </c>
      <c r="BL1034" s="349">
        <v>85</v>
      </c>
      <c r="BM1034" s="349">
        <v>0</v>
      </c>
      <c r="BN1034" s="351">
        <v>0</v>
      </c>
      <c r="BO1034" s="351" t="s">
        <v>1220</v>
      </c>
      <c r="BP1034" s="353" t="s">
        <v>456</v>
      </c>
      <c r="BQ1034" s="353" t="s">
        <v>456</v>
      </c>
      <c r="BR1034" s="346">
        <v>4</v>
      </c>
      <c r="BS1034" s="346" t="s">
        <v>456</v>
      </c>
      <c r="BT1034" s="346" t="s">
        <v>456</v>
      </c>
      <c r="BU1034" s="350" t="s">
        <v>456</v>
      </c>
      <c r="BV1034" s="354" t="s">
        <v>456</v>
      </c>
      <c r="BW1034" s="349" t="s">
        <v>5512</v>
      </c>
      <c r="BX1034" s="349" t="s">
        <v>456</v>
      </c>
      <c r="BY1034" s="353" t="s">
        <v>456</v>
      </c>
      <c r="BZ1034" s="353" t="s">
        <v>456</v>
      </c>
      <c r="CA1034" s="353" t="s">
        <v>456</v>
      </c>
      <c r="CB1034" s="346"/>
      <c r="CC1034" s="346" t="s">
        <v>456</v>
      </c>
      <c r="CD1034" s="355" t="s">
        <v>456</v>
      </c>
      <c r="CE1034" s="355" t="s">
        <v>456</v>
      </c>
      <c r="CF1034" s="349" t="s">
        <v>456</v>
      </c>
      <c r="CG1034" s="349">
        <v>-4.5</v>
      </c>
      <c r="CH1034" s="349">
        <v>1.022</v>
      </c>
      <c r="CI1034" s="349">
        <v>2.8</v>
      </c>
      <c r="CJ1034" s="351">
        <v>0.8</v>
      </c>
      <c r="CK1034" s="351" t="s">
        <v>456</v>
      </c>
      <c r="CL1034" s="349" t="s">
        <v>456</v>
      </c>
      <c r="CM1034" s="349" t="s">
        <v>456</v>
      </c>
      <c r="CN1034" s="349" t="s">
        <v>456</v>
      </c>
      <c r="CO1034" s="349">
        <v>798.15344000000005</v>
      </c>
      <c r="CP1034" s="349">
        <v>1</v>
      </c>
      <c r="CQ1034" s="349" t="s">
        <v>456</v>
      </c>
      <c r="CR1034" s="349" t="s">
        <v>456</v>
      </c>
      <c r="CS1034" s="349">
        <v>2814</v>
      </c>
      <c r="CT1034" s="349">
        <v>2750.848</v>
      </c>
      <c r="CU1034" s="349">
        <v>99.7</v>
      </c>
      <c r="CV1034" s="349">
        <v>281</v>
      </c>
      <c r="CW1034" s="349">
        <v>33.896797153000001</v>
      </c>
      <c r="CX1034" s="349">
        <v>33</v>
      </c>
      <c r="CY1034" s="348" t="s">
        <v>258</v>
      </c>
      <c r="CZ1034" s="348" t="s">
        <v>456</v>
      </c>
      <c r="DA1034" s="349" t="s">
        <v>456</v>
      </c>
      <c r="DB1034" s="349">
        <v>-4.5</v>
      </c>
      <c r="DC1034" s="349" t="s">
        <v>456</v>
      </c>
      <c r="DD1034" s="349" t="s">
        <v>456</v>
      </c>
      <c r="DE1034" s="351" t="s">
        <v>456</v>
      </c>
      <c r="DF1034" s="349" t="s">
        <v>456</v>
      </c>
      <c r="DG1034" s="351" t="s">
        <v>456</v>
      </c>
      <c r="DH1034" s="348"/>
      <c r="DI1034" s="356" t="s">
        <v>7580</v>
      </c>
      <c r="DJ1034" s="357" t="s">
        <v>580</v>
      </c>
      <c r="DK1034" s="356" t="s">
        <v>580</v>
      </c>
      <c r="DL1034" s="349"/>
      <c r="DM1034" s="349" t="s">
        <v>456</v>
      </c>
      <c r="DN1034" s="358"/>
      <c r="DO1034" s="359">
        <v>251</v>
      </c>
      <c r="DP1034" s="359">
        <v>251</v>
      </c>
      <c r="DQ1034" s="359">
        <v>3</v>
      </c>
      <c r="DR1034" s="252"/>
      <c r="DS1034" s="356"/>
      <c r="DT1034" s="252"/>
      <c r="DU1034" s="252"/>
      <c r="DV1034" s="252"/>
      <c r="DW1034" s="252"/>
      <c r="DX1034" s="252"/>
      <c r="DY1034" s="252"/>
      <c r="DZ1034" s="252"/>
      <c r="EA1034" s="360"/>
      <c r="EB1034" s="360"/>
    </row>
    <row r="1035" spans="1:132" ht="15" customHeight="1" x14ac:dyDescent="0.25">
      <c r="A1035" s="345">
        <v>6</v>
      </c>
      <c r="B1035" s="346" t="s">
        <v>627</v>
      </c>
      <c r="C1035" s="346" t="s">
        <v>458</v>
      </c>
      <c r="D1035" s="346" t="s">
        <v>1540</v>
      </c>
      <c r="E1035" s="346" t="s">
        <v>27</v>
      </c>
      <c r="F1035" s="346" t="s">
        <v>5107</v>
      </c>
      <c r="G1035" s="346" t="s">
        <v>5109</v>
      </c>
      <c r="H1035" s="347" t="s">
        <v>47</v>
      </c>
      <c r="I1035" s="346" t="s">
        <v>9</v>
      </c>
      <c r="J1035" s="346" t="s">
        <v>579</v>
      </c>
      <c r="K1035" s="346" t="s">
        <v>456</v>
      </c>
      <c r="L1035" s="346" t="s">
        <v>456</v>
      </c>
      <c r="M1035" s="346" t="s">
        <v>629</v>
      </c>
      <c r="N1035" s="346" t="s">
        <v>8</v>
      </c>
      <c r="O1035" s="348" t="s">
        <v>808</v>
      </c>
      <c r="P1035" s="348"/>
      <c r="Q1035" s="349"/>
      <c r="R1035" s="348"/>
      <c r="S1035" s="348">
        <v>19</v>
      </c>
      <c r="T1035" s="348">
        <v>2915</v>
      </c>
      <c r="U1035" s="348">
        <v>2927</v>
      </c>
      <c r="V1035" s="349">
        <v>70.275000000000006</v>
      </c>
      <c r="W1035" s="348" t="s">
        <v>78</v>
      </c>
      <c r="X1035" s="348">
        <v>2956.2</v>
      </c>
      <c r="Y1035" s="348">
        <v>2942.1</v>
      </c>
      <c r="Z1035" s="348" t="s">
        <v>1122</v>
      </c>
      <c r="AA1035" s="349" t="s">
        <v>5513</v>
      </c>
      <c r="AB1035" s="346" t="s">
        <v>2009</v>
      </c>
      <c r="AC1035" s="348" t="s">
        <v>3405</v>
      </c>
      <c r="AD1035" s="348" t="s">
        <v>5500</v>
      </c>
      <c r="AE1035" s="348">
        <v>2855.03</v>
      </c>
      <c r="AF1035" s="349" t="s">
        <v>798</v>
      </c>
      <c r="AG1035" s="350" t="s">
        <v>6665</v>
      </c>
      <c r="AH1035" s="348" t="s">
        <v>5514</v>
      </c>
      <c r="AI1035" s="346">
        <v>2</v>
      </c>
      <c r="AJ1035" s="349" t="s">
        <v>456</v>
      </c>
      <c r="AK1035" s="349" t="s">
        <v>456</v>
      </c>
      <c r="AL1035" s="349" t="s">
        <v>456</v>
      </c>
      <c r="AM1035" s="349" t="s">
        <v>456</v>
      </c>
      <c r="AN1035" s="349">
        <v>174</v>
      </c>
      <c r="AO1035" s="349">
        <v>464.63</v>
      </c>
      <c r="AP1035" s="349">
        <v>471.17</v>
      </c>
      <c r="AQ1035" s="349">
        <v>216.18059257409999</v>
      </c>
      <c r="AR1035" s="349">
        <v>506.66159666670001</v>
      </c>
      <c r="AS1035" s="349">
        <v>71</v>
      </c>
      <c r="AT1035" s="349">
        <v>0</v>
      </c>
      <c r="AU1035" s="349">
        <v>352.43</v>
      </c>
      <c r="AV1035" s="349" t="s">
        <v>7404</v>
      </c>
      <c r="AW1035" s="349">
        <v>358.76</v>
      </c>
      <c r="AX1035" s="349">
        <v>112.2</v>
      </c>
      <c r="AY1035" s="351">
        <v>0.292718227</v>
      </c>
      <c r="AZ1035" s="349" t="s">
        <v>456</v>
      </c>
      <c r="BA1035" s="349" t="s">
        <v>456</v>
      </c>
      <c r="BB1035" s="349">
        <v>45.146399523699998</v>
      </c>
      <c r="BC1035" s="349">
        <v>32.842985074600001</v>
      </c>
      <c r="BD1035" s="352">
        <v>32.842985074600001</v>
      </c>
      <c r="BE1035" s="349">
        <v>1</v>
      </c>
      <c r="BF1035" s="349" t="s">
        <v>27</v>
      </c>
      <c r="BG1035" s="349" t="s">
        <v>456</v>
      </c>
      <c r="BH1035" s="349" t="s">
        <v>303</v>
      </c>
      <c r="BI1035" s="349" t="s">
        <v>196</v>
      </c>
      <c r="BJ1035" s="349">
        <v>32.842985074600001</v>
      </c>
      <c r="BK1035" s="349">
        <v>32.842985074600001</v>
      </c>
      <c r="BL1035" s="349">
        <v>174</v>
      </c>
      <c r="BM1035" s="349">
        <v>30</v>
      </c>
      <c r="BN1035" s="351">
        <v>985.28955223800006</v>
      </c>
      <c r="BO1035" s="351" t="s">
        <v>196</v>
      </c>
      <c r="BP1035" s="353" t="s">
        <v>456</v>
      </c>
      <c r="BQ1035" s="353" t="s">
        <v>456</v>
      </c>
      <c r="BR1035" s="346">
        <v>2</v>
      </c>
      <c r="BS1035" s="346" t="s">
        <v>456</v>
      </c>
      <c r="BT1035" s="346" t="s">
        <v>456</v>
      </c>
      <c r="BU1035" s="350" t="s">
        <v>456</v>
      </c>
      <c r="BV1035" s="354">
        <v>0</v>
      </c>
      <c r="BW1035" s="349" t="s">
        <v>5515</v>
      </c>
      <c r="BX1035" s="349" t="s">
        <v>456</v>
      </c>
      <c r="BY1035" s="353" t="s">
        <v>456</v>
      </c>
      <c r="BZ1035" s="353" t="s">
        <v>456</v>
      </c>
      <c r="CA1035" s="353" t="s">
        <v>456</v>
      </c>
      <c r="CB1035" s="346"/>
      <c r="CC1035" s="346">
        <v>506.66159666670001</v>
      </c>
      <c r="CD1035" s="355">
        <v>216.18059257420001</v>
      </c>
      <c r="CE1035" s="355">
        <v>45.146399523699998</v>
      </c>
      <c r="CF1035" s="349">
        <v>12.303414449099996</v>
      </c>
      <c r="CG1035" s="349">
        <v>-4.5</v>
      </c>
      <c r="CH1035" s="349">
        <v>1.022</v>
      </c>
      <c r="CI1035" s="349">
        <v>2.8</v>
      </c>
      <c r="CJ1035" s="351">
        <v>0.8</v>
      </c>
      <c r="CK1035" s="351">
        <v>0.1259086653</v>
      </c>
      <c r="CL1035" s="349">
        <v>9972.5958328989</v>
      </c>
      <c r="CM1035" s="349">
        <v>3.4823681699999998E-2</v>
      </c>
      <c r="CN1035" s="349">
        <v>0.13306288250000001</v>
      </c>
      <c r="CO1035" s="349">
        <v>796.52300000000002</v>
      </c>
      <c r="CP1035" s="349">
        <v>1</v>
      </c>
      <c r="CQ1035" s="349">
        <v>46.258486618399999</v>
      </c>
      <c r="CR1035" s="349">
        <v>0.24989090750000001</v>
      </c>
      <c r="CS1035" s="349">
        <v>2814</v>
      </c>
      <c r="CT1035" s="349">
        <v>2750.0250000000001</v>
      </c>
      <c r="CU1035" s="349">
        <v>94.7</v>
      </c>
      <c r="CV1035" s="349">
        <v>281</v>
      </c>
      <c r="CW1035" s="349">
        <v>-25.4199288256</v>
      </c>
      <c r="CX1035" s="349">
        <v>33</v>
      </c>
      <c r="CY1035" s="348" t="s">
        <v>258</v>
      </c>
      <c r="CZ1035" s="348" t="s">
        <v>456</v>
      </c>
      <c r="DA1035" s="349" t="s">
        <v>5516</v>
      </c>
      <c r="DB1035" s="349">
        <v>-4.5</v>
      </c>
      <c r="DC1035" s="349">
        <v>0.292718227</v>
      </c>
      <c r="DD1035" s="349">
        <v>32.842985069400001</v>
      </c>
      <c r="DE1035" s="351">
        <v>-5.2000004302499292E-9</v>
      </c>
      <c r="DF1035" s="349">
        <v>45.146399523699998</v>
      </c>
      <c r="DG1035" s="351">
        <v>12.303414449099996</v>
      </c>
      <c r="DH1035" s="348"/>
      <c r="DI1035" s="356" t="s">
        <v>7597</v>
      </c>
      <c r="DJ1035" s="357" t="s">
        <v>580</v>
      </c>
      <c r="DK1035" s="356" t="s">
        <v>580</v>
      </c>
      <c r="DL1035" s="349"/>
      <c r="DM1035" s="349" t="s">
        <v>456</v>
      </c>
      <c r="DN1035" s="358"/>
      <c r="DO1035" s="359">
        <v>1410</v>
      </c>
      <c r="DP1035" s="359">
        <v>1438</v>
      </c>
      <c r="DQ1035" s="359">
        <v>97</v>
      </c>
      <c r="DR1035" s="252"/>
      <c r="DS1035" s="356"/>
      <c r="DT1035" s="252"/>
      <c r="DU1035" s="252"/>
      <c r="DV1035" s="252"/>
      <c r="DW1035" s="252"/>
      <c r="DX1035" s="252"/>
      <c r="DY1035" s="252"/>
      <c r="DZ1035" s="252"/>
      <c r="EA1035" s="360"/>
      <c r="EB1035" s="360"/>
    </row>
    <row r="1036" spans="1:132" ht="15" customHeight="1" x14ac:dyDescent="0.25">
      <c r="A1036" s="345">
        <v>7</v>
      </c>
      <c r="B1036" s="346" t="s">
        <v>627</v>
      </c>
      <c r="C1036" s="346" t="s">
        <v>458</v>
      </c>
      <c r="D1036" s="346" t="s">
        <v>1540</v>
      </c>
      <c r="E1036" s="346" t="s">
        <v>27</v>
      </c>
      <c r="F1036" s="346" t="s">
        <v>5107</v>
      </c>
      <c r="G1036" s="346" t="s">
        <v>5109</v>
      </c>
      <c r="H1036" s="347" t="s">
        <v>7728</v>
      </c>
      <c r="I1036" s="346" t="s">
        <v>9</v>
      </c>
      <c r="J1036" s="346" t="s">
        <v>579</v>
      </c>
      <c r="K1036" s="346" t="s">
        <v>456</v>
      </c>
      <c r="L1036" s="346" t="s">
        <v>456</v>
      </c>
      <c r="M1036" s="346" t="s">
        <v>629</v>
      </c>
      <c r="N1036" s="346" t="s">
        <v>8</v>
      </c>
      <c r="O1036" s="348" t="s">
        <v>808</v>
      </c>
      <c r="P1036" s="348"/>
      <c r="Q1036" s="349"/>
      <c r="R1036" s="348"/>
      <c r="S1036" s="348">
        <v>14.6</v>
      </c>
      <c r="T1036" s="348">
        <v>2993</v>
      </c>
      <c r="U1036" s="348">
        <v>3007.6</v>
      </c>
      <c r="V1036" s="349">
        <v>141.613</v>
      </c>
      <c r="W1036" s="348" t="s">
        <v>78</v>
      </c>
      <c r="X1036" s="348">
        <v>3045.4</v>
      </c>
      <c r="Y1036" s="348">
        <v>3028.3</v>
      </c>
      <c r="Z1036" s="348" t="s">
        <v>1122</v>
      </c>
      <c r="AA1036" s="349" t="s">
        <v>5517</v>
      </c>
      <c r="AB1036" s="346" t="s">
        <v>2009</v>
      </c>
      <c r="AC1036" s="348" t="s">
        <v>3405</v>
      </c>
      <c r="AD1036" s="348" t="s">
        <v>5500</v>
      </c>
      <c r="AE1036" s="348">
        <v>2908.51</v>
      </c>
      <c r="AF1036" s="349" t="s">
        <v>798</v>
      </c>
      <c r="AG1036" s="350" t="s">
        <v>871</v>
      </c>
      <c r="AH1036" s="348" t="s">
        <v>5518</v>
      </c>
      <c r="AI1036" s="346">
        <v>3.5</v>
      </c>
      <c r="AJ1036" s="349" t="s">
        <v>456</v>
      </c>
      <c r="AK1036" s="349" t="s">
        <v>456</v>
      </c>
      <c r="AL1036" s="349" t="s">
        <v>456</v>
      </c>
      <c r="AM1036" s="349" t="s">
        <v>456</v>
      </c>
      <c r="AN1036" s="349" t="s">
        <v>456</v>
      </c>
      <c r="AO1036" s="349" t="s">
        <v>456</v>
      </c>
      <c r="AP1036" s="349" t="s">
        <v>456</v>
      </c>
      <c r="AQ1036" s="349" t="s">
        <v>456</v>
      </c>
      <c r="AR1036" s="349" t="s">
        <v>456</v>
      </c>
      <c r="AS1036" s="349" t="s">
        <v>456</v>
      </c>
      <c r="AT1036" s="349" t="s">
        <v>456</v>
      </c>
      <c r="AU1036" s="349">
        <v>199.34</v>
      </c>
      <c r="AV1036" s="349" t="s">
        <v>7021</v>
      </c>
      <c r="AW1036" s="349">
        <v>205.2</v>
      </c>
      <c r="AX1036" s="349" t="s">
        <v>456</v>
      </c>
      <c r="AY1036" s="351" t="s">
        <v>456</v>
      </c>
      <c r="AZ1036" s="349" t="s">
        <v>456</v>
      </c>
      <c r="BA1036" s="349" t="s">
        <v>456</v>
      </c>
      <c r="BB1036" s="349" t="s">
        <v>456</v>
      </c>
      <c r="BC1036" s="349" t="s">
        <v>456</v>
      </c>
      <c r="BD1036" s="352">
        <v>0</v>
      </c>
      <c r="BE1036" s="349" t="s">
        <v>456</v>
      </c>
      <c r="BF1036" s="349" t="s">
        <v>27</v>
      </c>
      <c r="BG1036" s="349" t="s">
        <v>456</v>
      </c>
      <c r="BH1036" s="349" t="s">
        <v>635</v>
      </c>
      <c r="BI1036" s="349" t="s">
        <v>1210</v>
      </c>
      <c r="BJ1036" s="349" t="s">
        <v>456</v>
      </c>
      <c r="BK1036" s="349" t="s">
        <v>456</v>
      </c>
      <c r="BL1036" s="349">
        <v>121</v>
      </c>
      <c r="BM1036" s="349">
        <v>0</v>
      </c>
      <c r="BN1036" s="351">
        <v>0</v>
      </c>
      <c r="BO1036" s="351" t="s">
        <v>1210</v>
      </c>
      <c r="BP1036" s="353" t="s">
        <v>456</v>
      </c>
      <c r="BQ1036" s="353" t="s">
        <v>456</v>
      </c>
      <c r="BR1036" s="346">
        <v>3.5</v>
      </c>
      <c r="BS1036" s="346" t="s">
        <v>456</v>
      </c>
      <c r="BT1036" s="346" t="s">
        <v>456</v>
      </c>
      <c r="BU1036" s="350" t="s">
        <v>456</v>
      </c>
      <c r="BV1036" s="354" t="s">
        <v>456</v>
      </c>
      <c r="BW1036" s="349" t="s">
        <v>5519</v>
      </c>
      <c r="BX1036" s="349" t="s">
        <v>456</v>
      </c>
      <c r="BY1036" s="353" t="s">
        <v>456</v>
      </c>
      <c r="BZ1036" s="353" t="s">
        <v>456</v>
      </c>
      <c r="CA1036" s="353" t="s">
        <v>456</v>
      </c>
      <c r="CB1036" s="346"/>
      <c r="CC1036" s="346" t="s">
        <v>456</v>
      </c>
      <c r="CD1036" s="355" t="s">
        <v>456</v>
      </c>
      <c r="CE1036" s="355" t="s">
        <v>456</v>
      </c>
      <c r="CF1036" s="349" t="s">
        <v>456</v>
      </c>
      <c r="CG1036" s="349">
        <v>-4.5</v>
      </c>
      <c r="CH1036" s="349">
        <v>1.022</v>
      </c>
      <c r="CI1036" s="349">
        <v>2.8</v>
      </c>
      <c r="CJ1036" s="351">
        <v>0.8</v>
      </c>
      <c r="CK1036" s="351" t="s">
        <v>456</v>
      </c>
      <c r="CL1036" s="349" t="s">
        <v>456</v>
      </c>
      <c r="CM1036" s="349" t="s">
        <v>456</v>
      </c>
      <c r="CN1036" s="349" t="s">
        <v>456</v>
      </c>
      <c r="CO1036" s="349">
        <v>798.38836000000003</v>
      </c>
      <c r="CP1036" s="349">
        <v>1</v>
      </c>
      <c r="CQ1036" s="349" t="s">
        <v>456</v>
      </c>
      <c r="CR1036" s="349" t="s">
        <v>456</v>
      </c>
      <c r="CS1036" s="349">
        <v>2814</v>
      </c>
      <c r="CT1036" s="349">
        <v>2756.6869999999999</v>
      </c>
      <c r="CU1036" s="349">
        <v>94.7</v>
      </c>
      <c r="CV1036" s="349">
        <v>281</v>
      </c>
      <c r="CW1036" s="349">
        <v>29.0604982206</v>
      </c>
      <c r="CX1036" s="349">
        <v>33</v>
      </c>
      <c r="CY1036" s="348" t="s">
        <v>258</v>
      </c>
      <c r="CZ1036" s="348" t="s">
        <v>456</v>
      </c>
      <c r="DA1036" s="349" t="s">
        <v>456</v>
      </c>
      <c r="DB1036" s="349">
        <v>-4.5</v>
      </c>
      <c r="DC1036" s="349" t="s">
        <v>456</v>
      </c>
      <c r="DD1036" s="349" t="s">
        <v>456</v>
      </c>
      <c r="DE1036" s="351" t="s">
        <v>456</v>
      </c>
      <c r="DF1036" s="349" t="s">
        <v>456</v>
      </c>
      <c r="DG1036" s="351" t="s">
        <v>456</v>
      </c>
      <c r="DH1036" s="348"/>
      <c r="DI1036" s="356" t="s">
        <v>7569</v>
      </c>
      <c r="DJ1036" s="357" t="s">
        <v>580</v>
      </c>
      <c r="DK1036" s="356" t="s">
        <v>580</v>
      </c>
      <c r="DL1036" s="349"/>
      <c r="DM1036" s="349" t="s">
        <v>456</v>
      </c>
      <c r="DN1036" s="358"/>
      <c r="DO1036" s="359">
        <v>1288</v>
      </c>
      <c r="DP1036" s="359">
        <v>1288</v>
      </c>
      <c r="DQ1036" s="359">
        <v>35</v>
      </c>
      <c r="DR1036" s="252"/>
      <c r="DS1036" s="356"/>
      <c r="DT1036" s="252"/>
      <c r="DU1036" s="252"/>
      <c r="DV1036" s="252"/>
      <c r="DW1036" s="252"/>
      <c r="DX1036" s="252"/>
      <c r="DY1036" s="252"/>
      <c r="DZ1036" s="252"/>
      <c r="EA1036" s="360"/>
      <c r="EB1036" s="360"/>
    </row>
    <row r="1037" spans="1:132" ht="15" customHeight="1" x14ac:dyDescent="0.25">
      <c r="A1037" s="345">
        <v>8</v>
      </c>
      <c r="B1037" s="346" t="s">
        <v>627</v>
      </c>
      <c r="C1037" s="346" t="s">
        <v>458</v>
      </c>
      <c r="D1037" s="346" t="s">
        <v>1540</v>
      </c>
      <c r="E1037" s="346" t="s">
        <v>27</v>
      </c>
      <c r="F1037" s="346" t="s">
        <v>5107</v>
      </c>
      <c r="G1037" s="346" t="s">
        <v>5109</v>
      </c>
      <c r="H1037" s="347" t="s">
        <v>7734</v>
      </c>
      <c r="I1037" s="346" t="s">
        <v>9</v>
      </c>
      <c r="J1037" s="346" t="s">
        <v>579</v>
      </c>
      <c r="K1037" s="346" t="s">
        <v>456</v>
      </c>
      <c r="L1037" s="346" t="s">
        <v>456</v>
      </c>
      <c r="M1037" s="346" t="s">
        <v>629</v>
      </c>
      <c r="N1037" s="346" t="s">
        <v>8</v>
      </c>
      <c r="O1037" s="348" t="s">
        <v>808</v>
      </c>
      <c r="P1037" s="348"/>
      <c r="Q1037" s="349"/>
      <c r="R1037" s="348"/>
      <c r="S1037" s="348">
        <v>10.6</v>
      </c>
      <c r="T1037" s="348">
        <v>2857</v>
      </c>
      <c r="U1037" s="348">
        <v>2867.6</v>
      </c>
      <c r="V1037" s="349">
        <v>14.117000000000001</v>
      </c>
      <c r="W1037" s="348" t="s">
        <v>78</v>
      </c>
      <c r="X1037" s="348">
        <v>2919</v>
      </c>
      <c r="Y1037" s="348">
        <v>2902</v>
      </c>
      <c r="Z1037" s="348" t="s">
        <v>1122</v>
      </c>
      <c r="AA1037" s="349" t="s">
        <v>5520</v>
      </c>
      <c r="AB1037" s="346" t="s">
        <v>2009</v>
      </c>
      <c r="AC1037" s="348" t="s">
        <v>3405</v>
      </c>
      <c r="AD1037" s="348" t="s">
        <v>5500</v>
      </c>
      <c r="AE1037" s="348">
        <v>2800.52</v>
      </c>
      <c r="AF1037" s="349" t="s">
        <v>798</v>
      </c>
      <c r="AG1037" s="350" t="s">
        <v>871</v>
      </c>
      <c r="AH1037" s="348" t="s">
        <v>5514</v>
      </c>
      <c r="AI1037" s="346">
        <v>3</v>
      </c>
      <c r="AJ1037" s="349" t="s">
        <v>456</v>
      </c>
      <c r="AK1037" s="349" t="s">
        <v>456</v>
      </c>
      <c r="AL1037" s="349" t="s">
        <v>456</v>
      </c>
      <c r="AM1037" s="349" t="s">
        <v>456</v>
      </c>
      <c r="AN1037" s="349">
        <v>180</v>
      </c>
      <c r="AO1037" s="349">
        <v>470.21</v>
      </c>
      <c r="AP1037" s="349">
        <v>476.94</v>
      </c>
      <c r="AQ1037" s="349">
        <v>102.6136528361</v>
      </c>
      <c r="AR1037" s="349">
        <v>393.00964173329999</v>
      </c>
      <c r="AS1037" s="349">
        <v>0</v>
      </c>
      <c r="AT1037" s="349">
        <v>969</v>
      </c>
      <c r="AU1037" s="349">
        <v>185.98</v>
      </c>
      <c r="AV1037" s="349" t="s">
        <v>7145</v>
      </c>
      <c r="AW1037" s="349">
        <v>192.49</v>
      </c>
      <c r="AX1037" s="349">
        <v>284.23</v>
      </c>
      <c r="AY1037" s="351">
        <v>0.17031256480000001</v>
      </c>
      <c r="AZ1037" s="349" t="s">
        <v>456</v>
      </c>
      <c r="BA1037" s="349" t="s">
        <v>456</v>
      </c>
      <c r="BB1037" s="349">
        <v>58.089528351699997</v>
      </c>
      <c r="BC1037" s="349">
        <v>48.407940298500002</v>
      </c>
      <c r="BD1037" s="352">
        <v>48.407940298500002</v>
      </c>
      <c r="BE1037" s="349">
        <v>1</v>
      </c>
      <c r="BF1037" s="349" t="s">
        <v>27</v>
      </c>
      <c r="BG1037" s="349" t="s">
        <v>456</v>
      </c>
      <c r="BH1037" s="349" t="s">
        <v>303</v>
      </c>
      <c r="BI1037" s="349" t="s">
        <v>196</v>
      </c>
      <c r="BJ1037" s="349">
        <v>48.407940298500002</v>
      </c>
      <c r="BK1037" s="349">
        <v>48.407940298500002</v>
      </c>
      <c r="BL1037" s="349">
        <v>180</v>
      </c>
      <c r="BM1037" s="349">
        <v>30</v>
      </c>
      <c r="BN1037" s="351">
        <v>1452.2382089549999</v>
      </c>
      <c r="BO1037" s="351" t="s">
        <v>196</v>
      </c>
      <c r="BP1037" s="353" t="s">
        <v>456</v>
      </c>
      <c r="BQ1037" s="353" t="s">
        <v>456</v>
      </c>
      <c r="BR1037" s="346">
        <v>3</v>
      </c>
      <c r="BS1037" s="346" t="s">
        <v>456</v>
      </c>
      <c r="BT1037" s="346" t="s">
        <v>456</v>
      </c>
      <c r="BU1037" s="350" t="s">
        <v>456</v>
      </c>
      <c r="BV1037" s="354">
        <v>0</v>
      </c>
      <c r="BW1037" s="349" t="s">
        <v>5521</v>
      </c>
      <c r="BX1037" s="349" t="s">
        <v>456</v>
      </c>
      <c r="BY1037" s="353" t="s">
        <v>456</v>
      </c>
      <c r="BZ1037" s="353" t="s">
        <v>456</v>
      </c>
      <c r="CA1037" s="353" t="s">
        <v>456</v>
      </c>
      <c r="CB1037" s="346"/>
      <c r="CC1037" s="346">
        <v>527.05600000000004</v>
      </c>
      <c r="CD1037" s="355">
        <v>102.613652836</v>
      </c>
      <c r="CE1037" s="355">
        <v>58.089528351699997</v>
      </c>
      <c r="CF1037" s="349">
        <v>9.6815880531999952</v>
      </c>
      <c r="CG1037" s="349">
        <v>-4.5</v>
      </c>
      <c r="CH1037" s="349">
        <v>1.022</v>
      </c>
      <c r="CI1037" s="349">
        <v>2.8</v>
      </c>
      <c r="CJ1037" s="351">
        <v>0.8</v>
      </c>
      <c r="CK1037" s="351">
        <v>0.18557932960000001</v>
      </c>
      <c r="CL1037" s="349">
        <v>14698.810799429701</v>
      </c>
      <c r="CM1037" s="349">
        <v>3.2744486699999999E-2</v>
      </c>
      <c r="CN1037" s="349">
        <v>0.2666371206</v>
      </c>
      <c r="CO1037" s="349">
        <v>796.00724000000002</v>
      </c>
      <c r="CP1037" s="349">
        <v>1</v>
      </c>
      <c r="CQ1037" s="349">
        <v>34.998820698499998</v>
      </c>
      <c r="CR1037" s="349">
        <v>0.1466537027</v>
      </c>
      <c r="CS1037" s="349">
        <v>2814</v>
      </c>
      <c r="CT1037" s="349">
        <v>2748.183</v>
      </c>
      <c r="CU1037" s="349">
        <v>94.7</v>
      </c>
      <c r="CV1037" s="349">
        <v>281</v>
      </c>
      <c r="CW1037" s="349">
        <v>33.814946619200001</v>
      </c>
      <c r="CX1037" s="349">
        <v>33</v>
      </c>
      <c r="CY1037" s="348" t="s">
        <v>258</v>
      </c>
      <c r="CZ1037" s="348" t="s">
        <v>456</v>
      </c>
      <c r="DA1037" s="349" t="s">
        <v>456</v>
      </c>
      <c r="DB1037" s="349">
        <v>-4.5</v>
      </c>
      <c r="DC1037" s="349">
        <v>0.17031256480000001</v>
      </c>
      <c r="DD1037" s="349">
        <v>48.407940293099998</v>
      </c>
      <c r="DE1037" s="351">
        <v>-5.4000039995116822E-9</v>
      </c>
      <c r="DF1037" s="349">
        <v>58.089528351699997</v>
      </c>
      <c r="DG1037" s="351">
        <v>9.6815880531999952</v>
      </c>
      <c r="DH1037" s="348"/>
      <c r="DI1037" s="356" t="s">
        <v>7616</v>
      </c>
      <c r="DJ1037" s="357" t="s">
        <v>580</v>
      </c>
      <c r="DK1037" s="356" t="s">
        <v>580</v>
      </c>
      <c r="DL1037" s="349"/>
      <c r="DM1037" s="349" t="s">
        <v>456</v>
      </c>
      <c r="DN1037" s="358"/>
      <c r="DO1037" s="359">
        <v>1510</v>
      </c>
      <c r="DP1037" s="359">
        <v>1483</v>
      </c>
      <c r="DQ1037" s="359">
        <v>84</v>
      </c>
      <c r="DR1037" s="252"/>
      <c r="DS1037" s="356"/>
      <c r="DT1037" s="252"/>
      <c r="DU1037" s="252"/>
      <c r="DV1037" s="252"/>
      <c r="DW1037" s="252"/>
      <c r="DX1037" s="252"/>
      <c r="DY1037" s="252"/>
      <c r="DZ1037" s="252"/>
      <c r="EA1037" s="360"/>
      <c r="EB1037" s="360"/>
    </row>
    <row r="1038" spans="1:132" ht="15" customHeight="1" x14ac:dyDescent="0.25">
      <c r="A1038" s="345">
        <v>9</v>
      </c>
      <c r="B1038" s="346" t="s">
        <v>627</v>
      </c>
      <c r="C1038" s="346" t="s">
        <v>458</v>
      </c>
      <c r="D1038" s="346" t="s">
        <v>1540</v>
      </c>
      <c r="E1038" s="346" t="s">
        <v>27</v>
      </c>
      <c r="F1038" s="346" t="s">
        <v>5107</v>
      </c>
      <c r="G1038" s="346" t="s">
        <v>5109</v>
      </c>
      <c r="H1038" s="347" t="s">
        <v>53</v>
      </c>
      <c r="I1038" s="346" t="s">
        <v>8</v>
      </c>
      <c r="J1038" s="346" t="s">
        <v>579</v>
      </c>
      <c r="K1038" s="346" t="s">
        <v>456</v>
      </c>
      <c r="L1038" s="346" t="s">
        <v>456</v>
      </c>
      <c r="M1038" s="346" t="s">
        <v>629</v>
      </c>
      <c r="N1038" s="346" t="s">
        <v>8</v>
      </c>
      <c r="O1038" s="348" t="s">
        <v>808</v>
      </c>
      <c r="P1038" s="348"/>
      <c r="Q1038" s="349"/>
      <c r="R1038" s="348"/>
      <c r="S1038" s="348">
        <v>26</v>
      </c>
      <c r="T1038" s="348">
        <v>3156</v>
      </c>
      <c r="U1038" s="348">
        <v>3167</v>
      </c>
      <c r="V1038" s="349">
        <v>296.60000000000002</v>
      </c>
      <c r="W1038" s="348" t="s">
        <v>78</v>
      </c>
      <c r="X1038" s="348">
        <v>3232</v>
      </c>
      <c r="Y1038" s="348">
        <v>3199</v>
      </c>
      <c r="Z1038" s="348" t="s">
        <v>1122</v>
      </c>
      <c r="AA1038" s="349" t="s">
        <v>5522</v>
      </c>
      <c r="AB1038" s="346" t="s">
        <v>2009</v>
      </c>
      <c r="AC1038" s="348" t="s">
        <v>3405</v>
      </c>
      <c r="AD1038" s="348" t="s">
        <v>5500</v>
      </c>
      <c r="AE1038" s="348">
        <v>3090.34</v>
      </c>
      <c r="AF1038" s="349" t="s">
        <v>798</v>
      </c>
      <c r="AG1038" s="350" t="s">
        <v>825</v>
      </c>
      <c r="AH1038" s="348" t="s">
        <v>5523</v>
      </c>
      <c r="AI1038" s="346">
        <v>2</v>
      </c>
      <c r="AJ1038" s="349" t="s">
        <v>456</v>
      </c>
      <c r="AK1038" s="349" t="s">
        <v>456</v>
      </c>
      <c r="AL1038" s="349" t="s">
        <v>456</v>
      </c>
      <c r="AM1038" s="349" t="s">
        <v>456</v>
      </c>
      <c r="AN1038" s="349">
        <v>109</v>
      </c>
      <c r="AO1038" s="349">
        <v>401.16</v>
      </c>
      <c r="AP1038" s="349">
        <v>406.71</v>
      </c>
      <c r="AQ1038" s="349">
        <v>127.1653831775</v>
      </c>
      <c r="AR1038" s="349">
        <v>419.31885333330001</v>
      </c>
      <c r="AS1038" s="349">
        <v>0</v>
      </c>
      <c r="AT1038" s="349">
        <v>622</v>
      </c>
      <c r="AU1038" s="349">
        <v>222.21</v>
      </c>
      <c r="AV1038" s="349" t="s">
        <v>7008</v>
      </c>
      <c r="AW1038" s="349">
        <v>227.58</v>
      </c>
      <c r="AX1038" s="349">
        <v>178.95</v>
      </c>
      <c r="AY1038" s="351">
        <v>0.11795015690000001</v>
      </c>
      <c r="AZ1038" s="349" t="s">
        <v>456</v>
      </c>
      <c r="BA1038" s="349" t="s">
        <v>456</v>
      </c>
      <c r="BB1038" s="349">
        <v>23.249020176999998</v>
      </c>
      <c r="BC1038" s="349">
        <v>21.107180576600001</v>
      </c>
      <c r="BD1038" s="352">
        <v>21.107180576600001</v>
      </c>
      <c r="BE1038" s="349">
        <v>1</v>
      </c>
      <c r="BF1038" s="349" t="s">
        <v>27</v>
      </c>
      <c r="BG1038" s="349" t="s">
        <v>456</v>
      </c>
      <c r="BH1038" s="349" t="s">
        <v>303</v>
      </c>
      <c r="BI1038" s="349" t="s">
        <v>196</v>
      </c>
      <c r="BJ1038" s="349">
        <v>21.107180576600001</v>
      </c>
      <c r="BK1038" s="349">
        <v>21.107180576600001</v>
      </c>
      <c r="BL1038" s="349">
        <v>109</v>
      </c>
      <c r="BM1038" s="349">
        <v>30</v>
      </c>
      <c r="BN1038" s="351">
        <v>633.21541729800003</v>
      </c>
      <c r="BO1038" s="351" t="s">
        <v>196</v>
      </c>
      <c r="BP1038" s="353" t="s">
        <v>456</v>
      </c>
      <c r="BQ1038" s="353" t="s">
        <v>456</v>
      </c>
      <c r="BR1038" s="346">
        <v>2</v>
      </c>
      <c r="BS1038" s="346" t="s">
        <v>456</v>
      </c>
      <c r="BT1038" s="346" t="s">
        <v>456</v>
      </c>
      <c r="BU1038" s="350" t="s">
        <v>456</v>
      </c>
      <c r="BV1038" s="354">
        <v>0</v>
      </c>
      <c r="BW1038" s="349" t="s">
        <v>5524</v>
      </c>
      <c r="BX1038" s="349" t="s">
        <v>456</v>
      </c>
      <c r="BY1038" s="353" t="s">
        <v>456</v>
      </c>
      <c r="BZ1038" s="353" t="s">
        <v>456</v>
      </c>
      <c r="CA1038" s="353" t="s">
        <v>456</v>
      </c>
      <c r="CB1038" s="346"/>
      <c r="CC1038" s="346">
        <v>419.31885333330001</v>
      </c>
      <c r="CD1038" s="355">
        <v>127.1653831774</v>
      </c>
      <c r="CE1038" s="355">
        <v>23.249020176999998</v>
      </c>
      <c r="CF1038" s="349">
        <v>2.1418396003999973</v>
      </c>
      <c r="CG1038" s="349">
        <v>-4.5</v>
      </c>
      <c r="CH1038" s="349">
        <v>1.022</v>
      </c>
      <c r="CI1038" s="349">
        <v>2.8</v>
      </c>
      <c r="CJ1038" s="351">
        <v>0.8</v>
      </c>
      <c r="CK1038" s="351">
        <v>8.0917642799999995E-2</v>
      </c>
      <c r="CL1038" s="349">
        <v>6409.0818963113998</v>
      </c>
      <c r="CM1038" s="349">
        <v>3.7726226299999999E-2</v>
      </c>
      <c r="CN1038" s="349">
        <v>6.4412522599999994E-2</v>
      </c>
      <c r="CO1038" s="349">
        <v>800.63199999999995</v>
      </c>
      <c r="CP1038" s="349">
        <v>1</v>
      </c>
      <c r="CQ1038" s="349">
        <v>23.329135721099998</v>
      </c>
      <c r="CR1038" s="349">
        <v>7.7209844099999994E-2</v>
      </c>
      <c r="CS1038" s="349">
        <v>2814</v>
      </c>
      <c r="CT1038" s="349">
        <v>2759.7</v>
      </c>
      <c r="CU1038" s="349">
        <v>99.7</v>
      </c>
      <c r="CV1038" s="349">
        <v>281</v>
      </c>
      <c r="CW1038" s="349">
        <v>20.921708185100002</v>
      </c>
      <c r="CX1038" s="349">
        <v>33</v>
      </c>
      <c r="CY1038" s="348" t="s">
        <v>258</v>
      </c>
      <c r="CZ1038" s="348" t="s">
        <v>456</v>
      </c>
      <c r="DA1038" s="349" t="s">
        <v>5525</v>
      </c>
      <c r="DB1038" s="349">
        <v>-4.5</v>
      </c>
      <c r="DC1038" s="349">
        <v>0.11795015690000001</v>
      </c>
      <c r="DD1038" s="349">
        <v>21.107180577299999</v>
      </c>
      <c r="DE1038" s="351">
        <v>6.999982815614203E-10</v>
      </c>
      <c r="DF1038" s="349">
        <v>23.249020176999998</v>
      </c>
      <c r="DG1038" s="351">
        <v>2.1418396003999973</v>
      </c>
      <c r="DH1038" s="348"/>
      <c r="DI1038" s="356" t="s">
        <v>7577</v>
      </c>
      <c r="DJ1038" s="357" t="s">
        <v>580</v>
      </c>
      <c r="DK1038" s="356" t="s">
        <v>580</v>
      </c>
      <c r="DL1038" s="349"/>
      <c r="DM1038" s="349" t="s">
        <v>456</v>
      </c>
      <c r="DN1038" s="358"/>
      <c r="DO1038" s="359">
        <v>1160</v>
      </c>
      <c r="DP1038" s="359">
        <v>448</v>
      </c>
      <c r="DQ1038" s="359">
        <v>35</v>
      </c>
      <c r="DR1038" s="252"/>
      <c r="DS1038" s="356"/>
      <c r="DT1038" s="252"/>
      <c r="DU1038" s="252"/>
      <c r="DV1038" s="252"/>
      <c r="DW1038" s="252"/>
      <c r="DX1038" s="252"/>
      <c r="DY1038" s="252"/>
      <c r="DZ1038" s="252"/>
      <c r="EA1038" s="360"/>
      <c r="EB1038" s="360"/>
    </row>
    <row r="1039" spans="1:132" ht="15" customHeight="1" x14ac:dyDescent="0.25">
      <c r="A1039" s="345">
        <v>10</v>
      </c>
      <c r="B1039" s="346" t="s">
        <v>627</v>
      </c>
      <c r="C1039" s="346" t="s">
        <v>458</v>
      </c>
      <c r="D1039" s="346" t="s">
        <v>1540</v>
      </c>
      <c r="E1039" s="346" t="s">
        <v>27</v>
      </c>
      <c r="F1039" s="346" t="s">
        <v>5107</v>
      </c>
      <c r="G1039" s="346" t="s">
        <v>5109</v>
      </c>
      <c r="H1039" s="347" t="s">
        <v>8918</v>
      </c>
      <c r="I1039" s="346" t="s">
        <v>5127</v>
      </c>
      <c r="J1039" s="346" t="s">
        <v>579</v>
      </c>
      <c r="K1039" s="346" t="s">
        <v>456</v>
      </c>
      <c r="L1039" s="346" t="s">
        <v>456</v>
      </c>
      <c r="M1039" s="346" t="s">
        <v>629</v>
      </c>
      <c r="N1039" s="346" t="s">
        <v>8</v>
      </c>
      <c r="O1039" s="348" t="s">
        <v>808</v>
      </c>
      <c r="P1039" s="348"/>
      <c r="Q1039" s="349"/>
      <c r="R1039" s="348"/>
      <c r="S1039" s="348">
        <v>12.5</v>
      </c>
      <c r="T1039" s="348">
        <v>3263.5</v>
      </c>
      <c r="U1039" s="348">
        <v>3276</v>
      </c>
      <c r="V1039" s="349">
        <v>396.834</v>
      </c>
      <c r="W1039" s="348" t="s">
        <v>78</v>
      </c>
      <c r="X1039" s="348">
        <v>3310.6</v>
      </c>
      <c r="Y1039" s="348">
        <v>3293.7</v>
      </c>
      <c r="Z1039" s="348" t="s">
        <v>1122</v>
      </c>
      <c r="AA1039" s="349" t="s">
        <v>5526</v>
      </c>
      <c r="AB1039" s="346" t="s">
        <v>2009</v>
      </c>
      <c r="AC1039" s="348" t="s">
        <v>3405</v>
      </c>
      <c r="AD1039" s="348" t="s">
        <v>5500</v>
      </c>
      <c r="AE1039" s="348">
        <v>3207</v>
      </c>
      <c r="AF1039" s="349" t="s">
        <v>798</v>
      </c>
      <c r="AG1039" s="350" t="s">
        <v>829</v>
      </c>
      <c r="AH1039" s="348" t="s">
        <v>5527</v>
      </c>
      <c r="AI1039" s="346">
        <v>3</v>
      </c>
      <c r="AJ1039" s="349" t="s">
        <v>456</v>
      </c>
      <c r="AK1039" s="349" t="s">
        <v>456</v>
      </c>
      <c r="AL1039" s="349" t="s">
        <v>456</v>
      </c>
      <c r="AM1039" s="349" t="s">
        <v>456</v>
      </c>
      <c r="AN1039" s="349">
        <v>174</v>
      </c>
      <c r="AO1039" s="349">
        <v>466.95</v>
      </c>
      <c r="AP1039" s="349">
        <v>471.27</v>
      </c>
      <c r="AQ1039" s="349">
        <v>195.36634938180001</v>
      </c>
      <c r="AR1039" s="349">
        <v>488.33767013329998</v>
      </c>
      <c r="AS1039" s="349">
        <v>38.200000000000003</v>
      </c>
      <c r="AT1039" s="349">
        <v>0</v>
      </c>
      <c r="AU1039" s="349">
        <v>321.8</v>
      </c>
      <c r="AV1039" s="349" t="s">
        <v>6965</v>
      </c>
      <c r="AW1039" s="349">
        <v>325.98</v>
      </c>
      <c r="AX1039" s="349">
        <v>145.15</v>
      </c>
      <c r="AY1039" s="351">
        <v>1.7192942199999998E-2</v>
      </c>
      <c r="AZ1039" s="349" t="s">
        <v>456</v>
      </c>
      <c r="BA1039" s="349" t="s">
        <v>456</v>
      </c>
      <c r="BB1039" s="349">
        <v>2.8632725366999998</v>
      </c>
      <c r="BC1039" s="349">
        <v>2.4955555556000002</v>
      </c>
      <c r="BD1039" s="352">
        <v>2.4955555556000002</v>
      </c>
      <c r="BE1039" s="349">
        <v>1</v>
      </c>
      <c r="BF1039" s="349" t="s">
        <v>27</v>
      </c>
      <c r="BG1039" s="349" t="s">
        <v>456</v>
      </c>
      <c r="BH1039" s="349" t="s">
        <v>303</v>
      </c>
      <c r="BI1039" s="349" t="s">
        <v>196</v>
      </c>
      <c r="BJ1039" s="349">
        <v>2.4955555556000002</v>
      </c>
      <c r="BK1039" s="349">
        <v>2.4955555556000002</v>
      </c>
      <c r="BL1039" s="349">
        <v>174</v>
      </c>
      <c r="BM1039" s="349">
        <v>30</v>
      </c>
      <c r="BN1039" s="351">
        <v>74.866666667999993</v>
      </c>
      <c r="BO1039" s="351" t="s">
        <v>196</v>
      </c>
      <c r="BP1039" s="353" t="s">
        <v>456</v>
      </c>
      <c r="BQ1039" s="353" t="s">
        <v>456</v>
      </c>
      <c r="BR1039" s="346">
        <v>3</v>
      </c>
      <c r="BS1039" s="346" t="s">
        <v>456</v>
      </c>
      <c r="BT1039" s="346" t="s">
        <v>456</v>
      </c>
      <c r="BU1039" s="350" t="s">
        <v>456</v>
      </c>
      <c r="BV1039" s="354">
        <v>0</v>
      </c>
      <c r="BW1039" s="349" t="s">
        <v>5528</v>
      </c>
      <c r="BX1039" s="349" t="s">
        <v>456</v>
      </c>
      <c r="BY1039" s="353" t="s">
        <v>456</v>
      </c>
      <c r="BZ1039" s="353" t="s">
        <v>456</v>
      </c>
      <c r="CA1039" s="353" t="s">
        <v>456</v>
      </c>
      <c r="CB1039" s="346"/>
      <c r="CC1039" s="346">
        <v>488.33767013329998</v>
      </c>
      <c r="CD1039" s="355">
        <v>195.36634938169999</v>
      </c>
      <c r="CE1039" s="355">
        <v>2.8632725366999998</v>
      </c>
      <c r="CF1039" s="349">
        <v>0.36771698109999962</v>
      </c>
      <c r="CG1039" s="349">
        <v>-4.5</v>
      </c>
      <c r="CH1039" s="349">
        <v>1.022</v>
      </c>
      <c r="CI1039" s="349">
        <v>2.8</v>
      </c>
      <c r="CJ1039" s="351">
        <v>0.8</v>
      </c>
      <c r="CK1039" s="351">
        <v>9.5670983999999997E-3</v>
      </c>
      <c r="CL1039" s="349">
        <v>757.76202674679996</v>
      </c>
      <c r="CM1039" s="349">
        <v>6.0739482099999999E-2</v>
      </c>
      <c r="CN1039" s="349">
        <v>1.5032428E-3</v>
      </c>
      <c r="CO1039" s="349">
        <v>802.66647999999998</v>
      </c>
      <c r="CP1039" s="349">
        <v>1</v>
      </c>
      <c r="CQ1039" s="349">
        <v>2.8886576515</v>
      </c>
      <c r="CR1039" s="349">
        <v>1.9444484E-3</v>
      </c>
      <c r="CS1039" s="349">
        <v>2814</v>
      </c>
      <c r="CT1039" s="349">
        <v>2771.7660000000001</v>
      </c>
      <c r="CU1039" s="349">
        <v>94.9</v>
      </c>
      <c r="CV1039" s="349">
        <v>281</v>
      </c>
      <c r="CW1039" s="349">
        <v>-14.519572953699999</v>
      </c>
      <c r="CX1039" s="349">
        <v>33</v>
      </c>
      <c r="CY1039" s="348" t="s">
        <v>258</v>
      </c>
      <c r="CZ1039" s="348" t="s">
        <v>456</v>
      </c>
      <c r="DA1039" s="349" t="s">
        <v>456</v>
      </c>
      <c r="DB1039" s="349">
        <v>-4.5</v>
      </c>
      <c r="DC1039" s="349">
        <v>1.7192942199999998E-2</v>
      </c>
      <c r="DD1039" s="349">
        <v>2.4955555603000001</v>
      </c>
      <c r="DE1039" s="351">
        <v>4.6999999447905338E-9</v>
      </c>
      <c r="DF1039" s="349">
        <v>2.8632725366999998</v>
      </c>
      <c r="DG1039" s="351">
        <v>0.36771698109999962</v>
      </c>
      <c r="DH1039" s="348"/>
      <c r="DI1039" s="356" t="s">
        <v>7578</v>
      </c>
      <c r="DJ1039" s="357" t="s">
        <v>580</v>
      </c>
      <c r="DK1039" s="356" t="s">
        <v>580</v>
      </c>
      <c r="DL1039" s="349"/>
      <c r="DM1039" s="349" t="s">
        <v>456</v>
      </c>
      <c r="DN1039" s="358"/>
      <c r="DO1039" s="359">
        <v>1047</v>
      </c>
      <c r="DP1039" s="359">
        <v>1047</v>
      </c>
      <c r="DQ1039" s="359">
        <v>48</v>
      </c>
      <c r="DR1039" s="252"/>
      <c r="DS1039" s="356"/>
      <c r="DT1039" s="252"/>
      <c r="DU1039" s="252"/>
      <c r="DV1039" s="252"/>
      <c r="DW1039" s="252"/>
      <c r="DX1039" s="252"/>
      <c r="DY1039" s="252"/>
      <c r="DZ1039" s="252"/>
      <c r="EA1039" s="360"/>
      <c r="EB1039" s="360"/>
    </row>
    <row r="1040" spans="1:132" ht="15" customHeight="1" x14ac:dyDescent="0.25">
      <c r="A1040" s="345">
        <v>11</v>
      </c>
      <c r="B1040" s="346" t="s">
        <v>627</v>
      </c>
      <c r="C1040" s="346" t="s">
        <v>458</v>
      </c>
      <c r="D1040" s="346" t="s">
        <v>1540</v>
      </c>
      <c r="E1040" s="346" t="s">
        <v>27</v>
      </c>
      <c r="F1040" s="346" t="s">
        <v>5107</v>
      </c>
      <c r="G1040" s="346" t="s">
        <v>5109</v>
      </c>
      <c r="H1040" s="347" t="s">
        <v>8769</v>
      </c>
      <c r="I1040" s="346" t="s">
        <v>5127</v>
      </c>
      <c r="J1040" s="346" t="s">
        <v>579</v>
      </c>
      <c r="K1040" s="346" t="s">
        <v>456</v>
      </c>
      <c r="L1040" s="346" t="s">
        <v>456</v>
      </c>
      <c r="M1040" s="346" t="s">
        <v>629</v>
      </c>
      <c r="N1040" s="346" t="s">
        <v>8</v>
      </c>
      <c r="O1040" s="348" t="s">
        <v>808</v>
      </c>
      <c r="P1040" s="348"/>
      <c r="Q1040" s="349"/>
      <c r="R1040" s="348"/>
      <c r="S1040" s="348">
        <v>29.3</v>
      </c>
      <c r="T1040" s="348">
        <v>3159.2</v>
      </c>
      <c r="U1040" s="348">
        <v>3177</v>
      </c>
      <c r="V1040" s="349">
        <v>294.39800000000002</v>
      </c>
      <c r="W1040" s="348" t="s">
        <v>78</v>
      </c>
      <c r="X1040" s="348">
        <v>3193</v>
      </c>
      <c r="Y1040" s="348">
        <v>3181</v>
      </c>
      <c r="Z1040" s="348" t="s">
        <v>1122</v>
      </c>
      <c r="AA1040" s="349" t="s">
        <v>5529</v>
      </c>
      <c r="AB1040" s="346" t="s">
        <v>2009</v>
      </c>
      <c r="AC1040" s="348" t="s">
        <v>3405</v>
      </c>
      <c r="AD1040" s="348" t="s">
        <v>5500</v>
      </c>
      <c r="AE1040" s="348">
        <v>3093.78</v>
      </c>
      <c r="AF1040" s="349" t="s">
        <v>798</v>
      </c>
      <c r="AG1040" s="350" t="s">
        <v>829</v>
      </c>
      <c r="AH1040" s="348" t="s">
        <v>807</v>
      </c>
      <c r="AI1040" s="346">
        <v>3.5</v>
      </c>
      <c r="AJ1040" s="349" t="s">
        <v>456</v>
      </c>
      <c r="AK1040" s="349" t="s">
        <v>456</v>
      </c>
      <c r="AL1040" s="349" t="s">
        <v>456</v>
      </c>
      <c r="AM1040" s="349" t="s">
        <v>456</v>
      </c>
      <c r="AN1040" s="349">
        <v>131</v>
      </c>
      <c r="AO1040" s="349">
        <v>423.32</v>
      </c>
      <c r="AP1040" s="349">
        <v>427.82</v>
      </c>
      <c r="AQ1040" s="349">
        <v>184.09901690749999</v>
      </c>
      <c r="AR1040" s="349">
        <v>476.23669626669999</v>
      </c>
      <c r="AS1040" s="349">
        <v>20.5</v>
      </c>
      <c r="AT1040" s="349">
        <v>0</v>
      </c>
      <c r="AU1040" s="349">
        <v>303.91000000000003</v>
      </c>
      <c r="AV1040" s="349" t="s">
        <v>7099</v>
      </c>
      <c r="AW1040" s="349">
        <v>308.27999999999997</v>
      </c>
      <c r="AX1040" s="349">
        <v>119.41</v>
      </c>
      <c r="AY1040" s="351">
        <v>0.4171844904</v>
      </c>
      <c r="AZ1040" s="349" t="s">
        <v>456</v>
      </c>
      <c r="BA1040" s="349" t="s">
        <v>456</v>
      </c>
      <c r="BB1040" s="349">
        <v>71.892024964300006</v>
      </c>
      <c r="BC1040" s="349">
        <v>62.27</v>
      </c>
      <c r="BD1040" s="352">
        <v>49.816000000000003</v>
      </c>
      <c r="BE1040" s="349">
        <v>0.8</v>
      </c>
      <c r="BF1040" s="349" t="s">
        <v>27</v>
      </c>
      <c r="BG1040" s="349" t="s">
        <v>456</v>
      </c>
      <c r="BH1040" s="349" t="s">
        <v>303</v>
      </c>
      <c r="BI1040" s="349" t="s">
        <v>196</v>
      </c>
      <c r="BJ1040" s="349">
        <v>62.27</v>
      </c>
      <c r="BK1040" s="349">
        <v>49.816000000000003</v>
      </c>
      <c r="BL1040" s="349">
        <v>131</v>
      </c>
      <c r="BM1040" s="349">
        <v>30</v>
      </c>
      <c r="BN1040" s="351">
        <v>1868.1</v>
      </c>
      <c r="BO1040" s="351" t="s">
        <v>196</v>
      </c>
      <c r="BP1040" s="353" t="s">
        <v>456</v>
      </c>
      <c r="BQ1040" s="353" t="s">
        <v>456</v>
      </c>
      <c r="BR1040" s="346">
        <v>3.5</v>
      </c>
      <c r="BS1040" s="346" t="s">
        <v>456</v>
      </c>
      <c r="BT1040" s="346" t="s">
        <v>456</v>
      </c>
      <c r="BU1040" s="350" t="s">
        <v>456</v>
      </c>
      <c r="BV1040" s="354">
        <v>0</v>
      </c>
      <c r="BW1040" s="349" t="s">
        <v>5530</v>
      </c>
      <c r="BX1040" s="349" t="s">
        <v>456</v>
      </c>
      <c r="BY1040" s="353" t="s">
        <v>456</v>
      </c>
      <c r="BZ1040" s="353" t="s">
        <v>456</v>
      </c>
      <c r="CA1040" s="353" t="s">
        <v>456</v>
      </c>
      <c r="CB1040" s="346"/>
      <c r="CC1040" s="346">
        <v>476.23669626669999</v>
      </c>
      <c r="CD1040" s="355">
        <v>184.09901690749999</v>
      </c>
      <c r="CE1040" s="355">
        <v>71.892024964300006</v>
      </c>
      <c r="CF1040" s="349">
        <v>22.076024964300004</v>
      </c>
      <c r="CG1040" s="349">
        <v>-4.5</v>
      </c>
      <c r="CH1040" s="349">
        <v>1.022</v>
      </c>
      <c r="CI1040" s="349">
        <v>2.8</v>
      </c>
      <c r="CJ1040" s="351">
        <v>0.8</v>
      </c>
      <c r="CK1040" s="351">
        <v>0.2387216804</v>
      </c>
      <c r="CL1040" s="349">
        <v>18907.950696445001</v>
      </c>
      <c r="CM1040" s="349">
        <v>3.1613562099999999E-2</v>
      </c>
      <c r="CN1040" s="349">
        <v>0.46956838649999999</v>
      </c>
      <c r="CO1040" s="349">
        <v>802.14455999999996</v>
      </c>
      <c r="CP1040" s="349">
        <v>1</v>
      </c>
      <c r="CQ1040" s="349">
        <v>73.772419178000007</v>
      </c>
      <c r="CR1040" s="349">
        <v>0.64508504079999995</v>
      </c>
      <c r="CS1040" s="349">
        <v>2814</v>
      </c>
      <c r="CT1040" s="349">
        <v>2769.902</v>
      </c>
      <c r="CU1040" s="349">
        <v>94.9</v>
      </c>
      <c r="CV1040" s="349">
        <v>281</v>
      </c>
      <c r="CW1040" s="349">
        <v>-8.1530249109999993</v>
      </c>
      <c r="CX1040" s="349">
        <v>33</v>
      </c>
      <c r="CY1040" s="348" t="s">
        <v>258</v>
      </c>
      <c r="CZ1040" s="348" t="s">
        <v>456</v>
      </c>
      <c r="DA1040" s="349" t="s">
        <v>5531</v>
      </c>
      <c r="DB1040" s="349">
        <v>-4.5</v>
      </c>
      <c r="DC1040" s="349">
        <v>0.4171844904</v>
      </c>
      <c r="DD1040" s="349">
        <v>49.815999998700001</v>
      </c>
      <c r="DE1040" s="351">
        <v>-1.3000018839193217E-9</v>
      </c>
      <c r="DF1040" s="349">
        <v>71.892024964300006</v>
      </c>
      <c r="DG1040" s="351">
        <v>22.076024964300004</v>
      </c>
      <c r="DH1040" s="348"/>
      <c r="DI1040" s="356" t="s">
        <v>7484</v>
      </c>
      <c r="DJ1040" s="357" t="s">
        <v>580</v>
      </c>
      <c r="DK1040" s="356" t="s">
        <v>580</v>
      </c>
      <c r="DL1040" s="349"/>
      <c r="DM1040" s="349" t="s">
        <v>456</v>
      </c>
      <c r="DN1040" s="358"/>
      <c r="DO1040" s="359">
        <v>1529</v>
      </c>
      <c r="DP1040" s="359">
        <v>3471</v>
      </c>
      <c r="DQ1040" s="359">
        <v>1</v>
      </c>
      <c r="DR1040" s="252"/>
      <c r="DS1040" s="356"/>
      <c r="DT1040" s="252"/>
      <c r="DU1040" s="252"/>
      <c r="DV1040" s="252"/>
      <c r="DW1040" s="252"/>
      <c r="DX1040" s="252"/>
      <c r="DY1040" s="252"/>
      <c r="DZ1040" s="252"/>
      <c r="EA1040" s="360"/>
      <c r="EB1040" s="360"/>
    </row>
    <row r="1041" spans="1:132" ht="15" customHeight="1" x14ac:dyDescent="0.25">
      <c r="A1041" s="345">
        <v>12</v>
      </c>
      <c r="B1041" s="346" t="s">
        <v>627</v>
      </c>
      <c r="C1041" s="346" t="s">
        <v>458</v>
      </c>
      <c r="D1041" s="346" t="s">
        <v>1540</v>
      </c>
      <c r="E1041" s="346" t="s">
        <v>27</v>
      </c>
      <c r="F1041" s="346" t="s">
        <v>5107</v>
      </c>
      <c r="G1041" s="346" t="s">
        <v>5109</v>
      </c>
      <c r="H1041" s="347" t="s">
        <v>8526</v>
      </c>
      <c r="I1041" s="346" t="s">
        <v>5127</v>
      </c>
      <c r="J1041" s="346" t="s">
        <v>579</v>
      </c>
      <c r="K1041" s="346" t="s">
        <v>456</v>
      </c>
      <c r="L1041" s="346" t="s">
        <v>456</v>
      </c>
      <c r="M1041" s="346" t="s">
        <v>629</v>
      </c>
      <c r="N1041" s="346" t="s">
        <v>8</v>
      </c>
      <c r="O1041" s="348" t="s">
        <v>808</v>
      </c>
      <c r="P1041" s="348"/>
      <c r="Q1041" s="349"/>
      <c r="R1041" s="348"/>
      <c r="S1041" s="348">
        <v>15.5</v>
      </c>
      <c r="T1041" s="348">
        <v>3474.5</v>
      </c>
      <c r="U1041" s="348">
        <v>3490</v>
      </c>
      <c r="V1041" s="349">
        <v>615.17700000000002</v>
      </c>
      <c r="W1041" s="348" t="s">
        <v>78</v>
      </c>
      <c r="X1041" s="348">
        <v>3503.8</v>
      </c>
      <c r="Y1041" s="348">
        <v>3503</v>
      </c>
      <c r="Z1041" s="348" t="s">
        <v>1122</v>
      </c>
      <c r="AA1041" s="349" t="s">
        <v>5522</v>
      </c>
      <c r="AB1041" s="346" t="s">
        <v>2009</v>
      </c>
      <c r="AC1041" s="348" t="s">
        <v>3405</v>
      </c>
      <c r="AD1041" s="348" t="s">
        <v>5500</v>
      </c>
      <c r="AE1041" s="348">
        <v>3090.34</v>
      </c>
      <c r="AF1041" s="349" t="s">
        <v>798</v>
      </c>
      <c r="AG1041" s="350" t="s">
        <v>5510</v>
      </c>
      <c r="AH1041" s="348" t="s">
        <v>807</v>
      </c>
      <c r="AI1041" s="346">
        <v>3</v>
      </c>
      <c r="AJ1041" s="349" t="s">
        <v>456</v>
      </c>
      <c r="AK1041" s="349" t="s">
        <v>456</v>
      </c>
      <c r="AL1041" s="349" t="s">
        <v>456</v>
      </c>
      <c r="AM1041" s="349" t="s">
        <v>456</v>
      </c>
      <c r="AN1041" s="349">
        <v>114</v>
      </c>
      <c r="AO1041" s="349">
        <v>405.68</v>
      </c>
      <c r="AP1041" s="349">
        <v>410.75</v>
      </c>
      <c r="AQ1041" s="349">
        <v>122.2985840915</v>
      </c>
      <c r="AR1041" s="349">
        <v>413.9920204</v>
      </c>
      <c r="AS1041" s="349">
        <v>0</v>
      </c>
      <c r="AT1041" s="349">
        <v>700</v>
      </c>
      <c r="AU1041" s="349">
        <v>215.92</v>
      </c>
      <c r="AV1041" s="349" t="s">
        <v>7099</v>
      </c>
      <c r="AW1041" s="349">
        <v>220.83</v>
      </c>
      <c r="AX1041" s="349">
        <v>189.76</v>
      </c>
      <c r="AY1041" s="351">
        <v>0.33474891690000003</v>
      </c>
      <c r="AZ1041" s="349" t="s">
        <v>456</v>
      </c>
      <c r="BA1041" s="349" t="s">
        <v>456</v>
      </c>
      <c r="BB1041" s="349">
        <v>66.304394297100004</v>
      </c>
      <c r="BC1041" s="349">
        <v>63.521954476499999</v>
      </c>
      <c r="BD1041" s="352">
        <v>63.521954476499999</v>
      </c>
      <c r="BE1041" s="349">
        <v>1</v>
      </c>
      <c r="BF1041" s="349" t="s">
        <v>27</v>
      </c>
      <c r="BG1041" s="349" t="s">
        <v>456</v>
      </c>
      <c r="BH1041" s="349" t="s">
        <v>303</v>
      </c>
      <c r="BI1041" s="349" t="s">
        <v>196</v>
      </c>
      <c r="BJ1041" s="349">
        <v>63.521954476499999</v>
      </c>
      <c r="BK1041" s="349">
        <v>63.521954476499999</v>
      </c>
      <c r="BL1041" s="349">
        <v>114</v>
      </c>
      <c r="BM1041" s="349">
        <v>30</v>
      </c>
      <c r="BN1041" s="351">
        <v>1905.658634295</v>
      </c>
      <c r="BO1041" s="351" t="s">
        <v>196</v>
      </c>
      <c r="BP1041" s="353" t="s">
        <v>456</v>
      </c>
      <c r="BQ1041" s="353" t="s">
        <v>456</v>
      </c>
      <c r="BR1041" s="346">
        <v>3</v>
      </c>
      <c r="BS1041" s="346" t="s">
        <v>456</v>
      </c>
      <c r="BT1041" s="346" t="s">
        <v>456</v>
      </c>
      <c r="BU1041" s="350" t="s">
        <v>456</v>
      </c>
      <c r="BV1041" s="354">
        <v>0</v>
      </c>
      <c r="BW1041" s="349" t="s">
        <v>5532</v>
      </c>
      <c r="BX1041" s="349" t="s">
        <v>456</v>
      </c>
      <c r="BY1041" s="353" t="s">
        <v>456</v>
      </c>
      <c r="BZ1041" s="353" t="s">
        <v>456</v>
      </c>
      <c r="CA1041" s="353" t="s">
        <v>456</v>
      </c>
      <c r="CB1041" s="346"/>
      <c r="CC1041" s="346">
        <v>413.9920204</v>
      </c>
      <c r="CD1041" s="355">
        <v>122.2985840915</v>
      </c>
      <c r="CE1041" s="355">
        <v>66.304394297100004</v>
      </c>
      <c r="CF1041" s="349">
        <v>2.7824398206000041</v>
      </c>
      <c r="CG1041" s="349">
        <v>0.09</v>
      </c>
      <c r="CH1041" s="349">
        <v>1.022</v>
      </c>
      <c r="CI1041" s="349">
        <v>2.8</v>
      </c>
      <c r="CJ1041" s="351">
        <v>0.8</v>
      </c>
      <c r="CK1041" s="351">
        <v>0.24352124159999999</v>
      </c>
      <c r="CL1041" s="349">
        <v>19288.099941921999</v>
      </c>
      <c r="CM1041" s="349">
        <v>3.1531125799999997E-2</v>
      </c>
      <c r="CN1041" s="349">
        <v>0.4875887458</v>
      </c>
      <c r="CO1041" s="349">
        <v>800.61044000000004</v>
      </c>
      <c r="CP1041" s="349">
        <v>1</v>
      </c>
      <c r="CQ1041" s="349">
        <v>66.376029087999996</v>
      </c>
      <c r="CR1041" s="349">
        <v>0.52937429150000004</v>
      </c>
      <c r="CS1041" s="349">
        <v>2814</v>
      </c>
      <c r="CT1041" s="349">
        <v>2764.4229999999998</v>
      </c>
      <c r="CU1041" s="349">
        <v>94.9</v>
      </c>
      <c r="CV1041" s="349">
        <v>281</v>
      </c>
      <c r="CW1041" s="349">
        <v>23.160142348800001</v>
      </c>
      <c r="CX1041" s="349">
        <v>33</v>
      </c>
      <c r="CY1041" s="348" t="s">
        <v>258</v>
      </c>
      <c r="CZ1041" s="348" t="s">
        <v>456</v>
      </c>
      <c r="DA1041" s="349" t="s">
        <v>456</v>
      </c>
      <c r="DB1041" s="349">
        <v>-4.5</v>
      </c>
      <c r="DC1041" s="349">
        <v>0.80795419209999997</v>
      </c>
      <c r="DD1041" s="349">
        <v>153.3173874929</v>
      </c>
      <c r="DE1041" s="351">
        <v>89.795433016399997</v>
      </c>
      <c r="DF1041" s="349">
        <v>160.03311921989999</v>
      </c>
      <c r="DG1041" s="351">
        <v>96.511164743399988</v>
      </c>
      <c r="DH1041" s="348"/>
      <c r="DI1041" s="356" t="s">
        <v>7552</v>
      </c>
      <c r="DJ1041" s="357" t="s">
        <v>580</v>
      </c>
      <c r="DK1041" s="356" t="s">
        <v>580</v>
      </c>
      <c r="DL1041" s="349"/>
      <c r="DM1041" s="349" t="s">
        <v>456</v>
      </c>
      <c r="DN1041" s="358"/>
      <c r="DO1041" s="359">
        <v>1160</v>
      </c>
      <c r="DP1041" s="359">
        <v>448</v>
      </c>
      <c r="DQ1041" s="359">
        <v>43</v>
      </c>
      <c r="DR1041" s="252"/>
      <c r="DS1041" s="356"/>
      <c r="DT1041" s="252"/>
      <c r="DU1041" s="252"/>
      <c r="DV1041" s="252"/>
      <c r="DW1041" s="252"/>
      <c r="DX1041" s="252"/>
      <c r="DY1041" s="252"/>
      <c r="DZ1041" s="252"/>
      <c r="EA1041" s="360"/>
      <c r="EB1041" s="360"/>
    </row>
    <row r="1042" spans="1:132" ht="15" customHeight="1" x14ac:dyDescent="0.25">
      <c r="A1042" s="345">
        <v>13</v>
      </c>
      <c r="B1042" s="346" t="s">
        <v>627</v>
      </c>
      <c r="C1042" s="346" t="s">
        <v>458</v>
      </c>
      <c r="D1042" s="346" t="s">
        <v>1540</v>
      </c>
      <c r="E1042" s="346" t="s">
        <v>27</v>
      </c>
      <c r="F1042" s="346" t="s">
        <v>5107</v>
      </c>
      <c r="G1042" s="346" t="s">
        <v>5109</v>
      </c>
      <c r="H1042" s="347" t="s">
        <v>8538</v>
      </c>
      <c r="I1042" s="346" t="s">
        <v>5127</v>
      </c>
      <c r="J1042" s="346" t="s">
        <v>579</v>
      </c>
      <c r="K1042" s="346" t="s">
        <v>456</v>
      </c>
      <c r="L1042" s="346" t="s">
        <v>456</v>
      </c>
      <c r="M1042" s="346" t="s">
        <v>629</v>
      </c>
      <c r="N1042" s="346" t="s">
        <v>8</v>
      </c>
      <c r="O1042" s="348" t="s">
        <v>808</v>
      </c>
      <c r="P1042" s="348"/>
      <c r="Q1042" s="349"/>
      <c r="R1042" s="348"/>
      <c r="S1042" s="348">
        <v>17</v>
      </c>
      <c r="T1042" s="348">
        <v>3304</v>
      </c>
      <c r="U1042" s="348">
        <v>3316</v>
      </c>
      <c r="V1042" s="349">
        <v>452.35300000000001</v>
      </c>
      <c r="W1042" s="348" t="s">
        <v>78</v>
      </c>
      <c r="X1042" s="348">
        <v>3361.4</v>
      </c>
      <c r="Y1042" s="348">
        <v>3357</v>
      </c>
      <c r="Z1042" s="348" t="s">
        <v>1122</v>
      </c>
      <c r="AA1042" s="349" t="s">
        <v>2095</v>
      </c>
      <c r="AB1042" s="346" t="s">
        <v>2009</v>
      </c>
      <c r="AC1042" s="348" t="s">
        <v>3405</v>
      </c>
      <c r="AD1042" s="348" t="s">
        <v>5500</v>
      </c>
      <c r="AE1042" s="348">
        <v>3247</v>
      </c>
      <c r="AF1042" s="349" t="s">
        <v>798</v>
      </c>
      <c r="AG1042" s="350" t="s">
        <v>825</v>
      </c>
      <c r="AH1042" s="348" t="s">
        <v>5533</v>
      </c>
      <c r="AI1042" s="346">
        <v>2</v>
      </c>
      <c r="AJ1042" s="349" t="s">
        <v>456</v>
      </c>
      <c r="AK1042" s="349" t="s">
        <v>456</v>
      </c>
      <c r="AL1042" s="349" t="s">
        <v>456</v>
      </c>
      <c r="AM1042" s="349" t="s">
        <v>456</v>
      </c>
      <c r="AN1042" s="349">
        <v>109</v>
      </c>
      <c r="AO1042" s="349">
        <v>399.91</v>
      </c>
      <c r="AP1042" s="349">
        <v>405.76</v>
      </c>
      <c r="AQ1042" s="349">
        <v>111.91967994789999</v>
      </c>
      <c r="AR1042" s="349">
        <v>402.80513560000003</v>
      </c>
      <c r="AS1042" s="349">
        <v>0</v>
      </c>
      <c r="AT1042" s="349">
        <v>846</v>
      </c>
      <c r="AU1042" s="349">
        <v>201.88</v>
      </c>
      <c r="AV1042" s="349" t="s">
        <v>7099</v>
      </c>
      <c r="AW1042" s="349">
        <v>207.55</v>
      </c>
      <c r="AX1042" s="349">
        <v>198.03</v>
      </c>
      <c r="AY1042" s="351">
        <v>0.3292152129</v>
      </c>
      <c r="AZ1042" s="349" t="s">
        <v>456</v>
      </c>
      <c r="BA1042" s="349" t="s">
        <v>456</v>
      </c>
      <c r="BB1042" s="349">
        <v>66.147611293500006</v>
      </c>
      <c r="BC1042" s="349">
        <v>65.194488619099999</v>
      </c>
      <c r="BD1042" s="352">
        <v>65.194488619099999</v>
      </c>
      <c r="BE1042" s="349">
        <v>1</v>
      </c>
      <c r="BF1042" s="349" t="s">
        <v>27</v>
      </c>
      <c r="BG1042" s="349" t="s">
        <v>456</v>
      </c>
      <c r="BH1042" s="349" t="s">
        <v>303</v>
      </c>
      <c r="BI1042" s="349" t="s">
        <v>196</v>
      </c>
      <c r="BJ1042" s="349">
        <v>65.194488619099999</v>
      </c>
      <c r="BK1042" s="349">
        <v>65.194488619099999</v>
      </c>
      <c r="BL1042" s="349">
        <v>109</v>
      </c>
      <c r="BM1042" s="349">
        <v>30</v>
      </c>
      <c r="BN1042" s="351">
        <v>1955.8346585730001</v>
      </c>
      <c r="BO1042" s="351" t="s">
        <v>196</v>
      </c>
      <c r="BP1042" s="353" t="s">
        <v>456</v>
      </c>
      <c r="BQ1042" s="353" t="s">
        <v>456</v>
      </c>
      <c r="BR1042" s="346">
        <v>2</v>
      </c>
      <c r="BS1042" s="346" t="s">
        <v>456</v>
      </c>
      <c r="BT1042" s="346" t="s">
        <v>456</v>
      </c>
      <c r="BU1042" s="350" t="s">
        <v>456</v>
      </c>
      <c r="BV1042" s="354">
        <v>0</v>
      </c>
      <c r="BW1042" s="349" t="s">
        <v>5534</v>
      </c>
      <c r="BX1042" s="349" t="s">
        <v>456</v>
      </c>
      <c r="BY1042" s="353" t="s">
        <v>456</v>
      </c>
      <c r="BZ1042" s="353" t="s">
        <v>456</v>
      </c>
      <c r="CA1042" s="353" t="s">
        <v>456</v>
      </c>
      <c r="CB1042" s="346"/>
      <c r="CC1042" s="346">
        <v>402.80513560000003</v>
      </c>
      <c r="CD1042" s="355">
        <v>111.91967994789999</v>
      </c>
      <c r="CE1042" s="355">
        <v>66.147611293500006</v>
      </c>
      <c r="CF1042" s="349">
        <v>0.95312267440000653</v>
      </c>
      <c r="CG1042" s="349">
        <v>-4.5</v>
      </c>
      <c r="CH1042" s="349">
        <v>1.022</v>
      </c>
      <c r="CI1042" s="349">
        <v>2.8</v>
      </c>
      <c r="CJ1042" s="351">
        <v>0.8</v>
      </c>
      <c r="CK1042" s="351">
        <v>0.24993315999999999</v>
      </c>
      <c r="CL1042" s="349">
        <v>19795.9559417036</v>
      </c>
      <c r="CM1042" s="349">
        <v>3.1424988199999997E-2</v>
      </c>
      <c r="CN1042" s="349">
        <v>0.53782179200000002</v>
      </c>
      <c r="CO1042" s="349">
        <v>798.46115999999995</v>
      </c>
      <c r="CP1042" s="349">
        <v>1</v>
      </c>
      <c r="CQ1042" s="349">
        <v>66.162754661299999</v>
      </c>
      <c r="CR1042" s="349">
        <v>0.55286774790000004</v>
      </c>
      <c r="CS1042" s="349">
        <v>2814</v>
      </c>
      <c r="CT1042" s="349">
        <v>2756.748</v>
      </c>
      <c r="CU1042" s="349">
        <v>94.9</v>
      </c>
      <c r="CV1042" s="349">
        <v>281</v>
      </c>
      <c r="CW1042" s="349">
        <v>28.156583629899998</v>
      </c>
      <c r="CX1042" s="349">
        <v>33</v>
      </c>
      <c r="CY1042" s="348" t="s">
        <v>258</v>
      </c>
      <c r="CZ1042" s="348" t="s">
        <v>456</v>
      </c>
      <c r="DA1042" s="349" t="s">
        <v>5535</v>
      </c>
      <c r="DB1042" s="349">
        <v>-4.5</v>
      </c>
      <c r="DC1042" s="349">
        <v>0.3292152129</v>
      </c>
      <c r="DD1042" s="349">
        <v>65.194488610600004</v>
      </c>
      <c r="DE1042" s="351">
        <v>-8.4999953742226353E-9</v>
      </c>
      <c r="DF1042" s="349">
        <v>66.147611293500006</v>
      </c>
      <c r="DG1042" s="351">
        <v>0.95312267440000653</v>
      </c>
      <c r="DH1042" s="348"/>
      <c r="DI1042" s="356" t="s">
        <v>7567</v>
      </c>
      <c r="DJ1042" s="357" t="s">
        <v>580</v>
      </c>
      <c r="DK1042" s="356" t="s">
        <v>580</v>
      </c>
      <c r="DL1042" s="349"/>
      <c r="DM1042" s="349" t="s">
        <v>456</v>
      </c>
      <c r="DN1042" s="358"/>
      <c r="DO1042" s="359">
        <v>1589</v>
      </c>
      <c r="DP1042" s="359">
        <v>1589</v>
      </c>
      <c r="DQ1042" s="359">
        <v>11</v>
      </c>
      <c r="DR1042" s="252"/>
      <c r="DS1042" s="356"/>
      <c r="DT1042" s="252"/>
      <c r="DU1042" s="252"/>
      <c r="DV1042" s="252"/>
      <c r="DW1042" s="252"/>
      <c r="DX1042" s="252"/>
      <c r="DY1042" s="252"/>
      <c r="DZ1042" s="252"/>
      <c r="EA1042" s="360"/>
      <c r="EB1042" s="360"/>
    </row>
    <row r="1043" spans="1:132" ht="15" customHeight="1" x14ac:dyDescent="0.25">
      <c r="A1043" s="345">
        <v>14</v>
      </c>
      <c r="B1043" s="346" t="s">
        <v>627</v>
      </c>
      <c r="C1043" s="346" t="s">
        <v>458</v>
      </c>
      <c r="D1043" s="346" t="s">
        <v>1540</v>
      </c>
      <c r="E1043" s="346" t="s">
        <v>27</v>
      </c>
      <c r="F1043" s="346" t="s">
        <v>5107</v>
      </c>
      <c r="G1043" s="346" t="s">
        <v>5109</v>
      </c>
      <c r="H1043" s="347" t="s">
        <v>8539</v>
      </c>
      <c r="I1043" s="346" t="s">
        <v>5127</v>
      </c>
      <c r="J1043" s="346" t="s">
        <v>579</v>
      </c>
      <c r="K1043" s="346" t="s">
        <v>456</v>
      </c>
      <c r="L1043" s="346" t="s">
        <v>456</v>
      </c>
      <c r="M1043" s="346" t="s">
        <v>629</v>
      </c>
      <c r="N1043" s="346" t="s">
        <v>8</v>
      </c>
      <c r="O1043" s="348" t="s">
        <v>808</v>
      </c>
      <c r="P1043" s="348"/>
      <c r="Q1043" s="349"/>
      <c r="R1043" s="348"/>
      <c r="S1043" s="348">
        <v>14.3</v>
      </c>
      <c r="T1043" s="348">
        <v>3244</v>
      </c>
      <c r="U1043" s="348">
        <v>3257.7</v>
      </c>
      <c r="V1043" s="349">
        <v>400.26400000000001</v>
      </c>
      <c r="W1043" s="348" t="s">
        <v>78</v>
      </c>
      <c r="X1043" s="348">
        <v>3336</v>
      </c>
      <c r="Y1043" s="348">
        <v>3315</v>
      </c>
      <c r="Z1043" s="348" t="s">
        <v>1122</v>
      </c>
      <c r="AA1043" s="349" t="s">
        <v>5536</v>
      </c>
      <c r="AB1043" s="346" t="s">
        <v>2009</v>
      </c>
      <c r="AC1043" s="348" t="s">
        <v>3405</v>
      </c>
      <c r="AD1043" s="348" t="s">
        <v>5537</v>
      </c>
      <c r="AE1043" s="348">
        <v>3171</v>
      </c>
      <c r="AF1043" s="349" t="s">
        <v>798</v>
      </c>
      <c r="AG1043" s="350" t="s">
        <v>825</v>
      </c>
      <c r="AH1043" s="348" t="s">
        <v>5538</v>
      </c>
      <c r="AI1043" s="346">
        <v>2</v>
      </c>
      <c r="AJ1043" s="349" t="s">
        <v>456</v>
      </c>
      <c r="AK1043" s="349" t="s">
        <v>456</v>
      </c>
      <c r="AL1043" s="349" t="s">
        <v>456</v>
      </c>
      <c r="AM1043" s="349" t="s">
        <v>456</v>
      </c>
      <c r="AN1043" s="349" t="s">
        <v>456</v>
      </c>
      <c r="AO1043" s="349" t="s">
        <v>456</v>
      </c>
      <c r="AP1043" s="349" t="s">
        <v>456</v>
      </c>
      <c r="AQ1043" s="349" t="s">
        <v>456</v>
      </c>
      <c r="AR1043" s="349" t="s">
        <v>456</v>
      </c>
      <c r="AS1043" s="349">
        <v>12.7</v>
      </c>
      <c r="AT1043" s="349">
        <v>0</v>
      </c>
      <c r="AU1043" s="349">
        <v>294.02999999999997</v>
      </c>
      <c r="AV1043" s="349" t="s">
        <v>8260</v>
      </c>
      <c r="AW1043" s="349">
        <v>300.45</v>
      </c>
      <c r="AX1043" s="349" t="s">
        <v>456</v>
      </c>
      <c r="AY1043" s="351" t="s">
        <v>456</v>
      </c>
      <c r="AZ1043" s="349" t="s">
        <v>456</v>
      </c>
      <c r="BA1043" s="349" t="s">
        <v>456</v>
      </c>
      <c r="BB1043" s="349" t="s">
        <v>456</v>
      </c>
      <c r="BC1043" s="349" t="s">
        <v>456</v>
      </c>
      <c r="BD1043" s="352">
        <v>0</v>
      </c>
      <c r="BE1043" s="349" t="s">
        <v>456</v>
      </c>
      <c r="BF1043" s="349" t="s">
        <v>27</v>
      </c>
      <c r="BG1043" s="349" t="s">
        <v>456</v>
      </c>
      <c r="BH1043" s="349" t="s">
        <v>634</v>
      </c>
      <c r="BI1043" s="349" t="s">
        <v>619</v>
      </c>
      <c r="BJ1043" s="349" t="s">
        <v>456</v>
      </c>
      <c r="BK1043" s="349" t="s">
        <v>456</v>
      </c>
      <c r="BL1043" s="349">
        <v>94</v>
      </c>
      <c r="BM1043" s="349">
        <v>0</v>
      </c>
      <c r="BN1043" s="351">
        <v>0</v>
      </c>
      <c r="BO1043" s="351" t="s">
        <v>619</v>
      </c>
      <c r="BP1043" s="353" t="s">
        <v>456</v>
      </c>
      <c r="BQ1043" s="353" t="s">
        <v>456</v>
      </c>
      <c r="BR1043" s="346">
        <v>2</v>
      </c>
      <c r="BS1043" s="346" t="s">
        <v>456</v>
      </c>
      <c r="BT1043" s="346" t="s">
        <v>456</v>
      </c>
      <c r="BU1043" s="350" t="s">
        <v>456</v>
      </c>
      <c r="BV1043" s="354" t="s">
        <v>456</v>
      </c>
      <c r="BW1043" s="349" t="s">
        <v>5539</v>
      </c>
      <c r="BX1043" s="349" t="s">
        <v>456</v>
      </c>
      <c r="BY1043" s="353" t="s">
        <v>456</v>
      </c>
      <c r="BZ1043" s="353" t="s">
        <v>456</v>
      </c>
      <c r="CA1043" s="353" t="s">
        <v>456</v>
      </c>
      <c r="CB1043" s="346"/>
      <c r="CC1043" s="346" t="s">
        <v>456</v>
      </c>
      <c r="CD1043" s="355" t="s">
        <v>456</v>
      </c>
      <c r="CE1043" s="355" t="s">
        <v>456</v>
      </c>
      <c r="CF1043" s="349" t="s">
        <v>456</v>
      </c>
      <c r="CG1043" s="349">
        <v>-4.5</v>
      </c>
      <c r="CH1043" s="349">
        <v>1.022</v>
      </c>
      <c r="CI1043" s="349">
        <v>2.8</v>
      </c>
      <c r="CJ1043" s="351">
        <v>0.8</v>
      </c>
      <c r="CK1043" s="351" t="s">
        <v>456</v>
      </c>
      <c r="CL1043" s="349" t="s">
        <v>456</v>
      </c>
      <c r="CM1043" s="349" t="s">
        <v>456</v>
      </c>
      <c r="CN1043" s="349" t="s">
        <v>456</v>
      </c>
      <c r="CO1043" s="349">
        <v>796.24608000000001</v>
      </c>
      <c r="CP1043" s="349">
        <v>1</v>
      </c>
      <c r="CQ1043" s="349" t="s">
        <v>456</v>
      </c>
      <c r="CR1043" s="349" t="s">
        <v>456</v>
      </c>
      <c r="CS1043" s="349">
        <v>2814</v>
      </c>
      <c r="CT1043" s="349">
        <v>2749.136</v>
      </c>
      <c r="CU1043" s="349">
        <v>94.6</v>
      </c>
      <c r="CV1043" s="349">
        <v>281</v>
      </c>
      <c r="CW1043" s="349">
        <v>-4.6370106762000001</v>
      </c>
      <c r="CX1043" s="349">
        <v>33</v>
      </c>
      <c r="CY1043" s="348" t="s">
        <v>258</v>
      </c>
      <c r="CZ1043" s="348" t="s">
        <v>456</v>
      </c>
      <c r="DA1043" s="349" t="s">
        <v>456</v>
      </c>
      <c r="DB1043" s="349">
        <v>-4.5</v>
      </c>
      <c r="DC1043" s="349" t="s">
        <v>456</v>
      </c>
      <c r="DD1043" s="349" t="s">
        <v>456</v>
      </c>
      <c r="DE1043" s="351" t="s">
        <v>456</v>
      </c>
      <c r="DF1043" s="349" t="s">
        <v>456</v>
      </c>
      <c r="DG1043" s="351" t="s">
        <v>456</v>
      </c>
      <c r="DH1043" s="348"/>
      <c r="DI1043" s="356" t="s">
        <v>7564</v>
      </c>
      <c r="DJ1043" s="357" t="s">
        <v>580</v>
      </c>
      <c r="DK1043" s="356" t="s">
        <v>580</v>
      </c>
      <c r="DL1043" s="349"/>
      <c r="DM1043" s="349" t="s">
        <v>456</v>
      </c>
      <c r="DN1043" s="358"/>
      <c r="DO1043" s="359">
        <v>251</v>
      </c>
      <c r="DP1043" s="359">
        <v>3471</v>
      </c>
      <c r="DQ1043" s="359">
        <v>11</v>
      </c>
      <c r="DR1043" s="252"/>
      <c r="DS1043" s="356"/>
      <c r="DT1043" s="252"/>
      <c r="DU1043" s="252"/>
      <c r="DV1043" s="252"/>
      <c r="DW1043" s="252"/>
      <c r="DX1043" s="252"/>
      <c r="DY1043" s="252"/>
      <c r="DZ1043" s="252"/>
      <c r="EA1043" s="360"/>
      <c r="EB1043" s="360"/>
    </row>
    <row r="1044" spans="1:132" ht="15" customHeight="1" x14ac:dyDescent="0.25">
      <c r="A1044" s="345">
        <v>15</v>
      </c>
      <c r="B1044" s="346" t="s">
        <v>627</v>
      </c>
      <c r="C1044" s="346" t="s">
        <v>458</v>
      </c>
      <c r="D1044" s="346" t="s">
        <v>1540</v>
      </c>
      <c r="E1044" s="346" t="s">
        <v>27</v>
      </c>
      <c r="F1044" s="346" t="s">
        <v>5107</v>
      </c>
      <c r="G1044" s="346" t="s">
        <v>5109</v>
      </c>
      <c r="H1044" s="347" t="s">
        <v>5540</v>
      </c>
      <c r="I1044" s="346" t="s">
        <v>20</v>
      </c>
      <c r="J1044" s="346" t="s">
        <v>579</v>
      </c>
      <c r="K1044" s="346" t="s">
        <v>456</v>
      </c>
      <c r="L1044" s="346" t="s">
        <v>456</v>
      </c>
      <c r="M1044" s="346" t="s">
        <v>629</v>
      </c>
      <c r="N1044" s="346" t="s">
        <v>8</v>
      </c>
      <c r="O1044" s="348" t="s">
        <v>808</v>
      </c>
      <c r="P1044" s="348"/>
      <c r="Q1044" s="349"/>
      <c r="R1044" s="348"/>
      <c r="S1044" s="348">
        <v>20</v>
      </c>
      <c r="T1044" s="348">
        <v>3080</v>
      </c>
      <c r="U1044" s="348">
        <v>3093.5</v>
      </c>
      <c r="V1044" s="349">
        <v>215.28</v>
      </c>
      <c r="W1044" s="348" t="s">
        <v>78</v>
      </c>
      <c r="X1044" s="348">
        <v>3208</v>
      </c>
      <c r="Y1044" s="348">
        <v>3143</v>
      </c>
      <c r="Z1044" s="348" t="s">
        <v>1122</v>
      </c>
      <c r="AA1044" s="349" t="s">
        <v>2489</v>
      </c>
      <c r="AB1044" s="346" t="s">
        <v>2009</v>
      </c>
      <c r="AC1044" s="348" t="s">
        <v>3405</v>
      </c>
      <c r="AD1044" s="348" t="s">
        <v>5541</v>
      </c>
      <c r="AE1044" s="348">
        <v>3033.93</v>
      </c>
      <c r="AF1044" s="349" t="s">
        <v>798</v>
      </c>
      <c r="AG1044" s="350" t="s">
        <v>5510</v>
      </c>
      <c r="AH1044" s="348" t="s">
        <v>5511</v>
      </c>
      <c r="AI1044" s="346">
        <v>2.5</v>
      </c>
      <c r="AJ1044" s="349">
        <v>0</v>
      </c>
      <c r="AK1044" s="349" t="s">
        <v>456</v>
      </c>
      <c r="AL1044" s="349" t="s">
        <v>456</v>
      </c>
      <c r="AM1044" s="349" t="s">
        <v>456</v>
      </c>
      <c r="AN1044" s="349">
        <v>157</v>
      </c>
      <c r="AO1044" s="349">
        <v>449.64</v>
      </c>
      <c r="AP1044" s="349">
        <v>453.88</v>
      </c>
      <c r="AQ1044" s="349">
        <v>174.21247051969999</v>
      </c>
      <c r="AR1044" s="349">
        <v>466.89012266669999</v>
      </c>
      <c r="AS1044" s="349">
        <v>6.5</v>
      </c>
      <c r="AT1044" s="349">
        <v>0</v>
      </c>
      <c r="AU1044" s="349">
        <v>289.91000000000003</v>
      </c>
      <c r="AV1044" s="349" t="s">
        <v>7583</v>
      </c>
      <c r="AW1044" s="349">
        <v>294.01</v>
      </c>
      <c r="AX1044" s="349">
        <v>159.72999999999999</v>
      </c>
      <c r="AY1044" s="351">
        <v>0.1502864065</v>
      </c>
      <c r="AZ1044" s="349" t="s">
        <v>456</v>
      </c>
      <c r="BA1044" s="349" t="s">
        <v>456</v>
      </c>
      <c r="BB1044" s="349">
        <v>26.597706657500002</v>
      </c>
      <c r="BC1044" s="349">
        <v>24.005247706399999</v>
      </c>
      <c r="BD1044" s="352">
        <v>24.005247706399999</v>
      </c>
      <c r="BE1044" s="349">
        <v>1</v>
      </c>
      <c r="BF1044" s="349" t="s">
        <v>27</v>
      </c>
      <c r="BG1044" s="349" t="s">
        <v>456</v>
      </c>
      <c r="BH1044" s="349" t="s">
        <v>303</v>
      </c>
      <c r="BI1044" s="349" t="s">
        <v>196</v>
      </c>
      <c r="BJ1044" s="349">
        <v>24.005247706399999</v>
      </c>
      <c r="BK1044" s="349">
        <v>24.005247706399999</v>
      </c>
      <c r="BL1044" s="349">
        <v>157</v>
      </c>
      <c r="BM1044" s="349">
        <v>30</v>
      </c>
      <c r="BN1044" s="351">
        <v>720.15743119199999</v>
      </c>
      <c r="BO1044" s="351" t="s">
        <v>196</v>
      </c>
      <c r="BP1044" s="353" t="s">
        <v>456</v>
      </c>
      <c r="BQ1044" s="353" t="s">
        <v>456</v>
      </c>
      <c r="BR1044" s="346">
        <v>2.5</v>
      </c>
      <c r="BS1044" s="346" t="s">
        <v>456</v>
      </c>
      <c r="BT1044" s="346" t="s">
        <v>456</v>
      </c>
      <c r="BU1044" s="350" t="s">
        <v>456</v>
      </c>
      <c r="BV1044" s="354">
        <v>0</v>
      </c>
      <c r="BW1044" s="349" t="s">
        <v>5542</v>
      </c>
      <c r="BX1044" s="349" t="s">
        <v>456</v>
      </c>
      <c r="BY1044" s="353" t="s">
        <v>456</v>
      </c>
      <c r="BZ1044" s="353" t="s">
        <v>456</v>
      </c>
      <c r="CA1044" s="353" t="s">
        <v>456</v>
      </c>
      <c r="CB1044" s="346"/>
      <c r="CC1044" s="346">
        <v>466.89012266669999</v>
      </c>
      <c r="CD1044" s="355">
        <v>174.21247051969999</v>
      </c>
      <c r="CE1044" s="355">
        <v>26.597706657500002</v>
      </c>
      <c r="CF1044" s="349">
        <v>2.5924589511000029</v>
      </c>
      <c r="CG1044" s="349">
        <v>-4.5</v>
      </c>
      <c r="CH1044" s="349">
        <v>1.022</v>
      </c>
      <c r="CI1044" s="349">
        <v>2.8</v>
      </c>
      <c r="CJ1044" s="351">
        <v>0.8</v>
      </c>
      <c r="CK1044" s="351">
        <v>9.2027831599999999E-2</v>
      </c>
      <c r="CL1044" s="349">
        <v>7289.0643984031003</v>
      </c>
      <c r="CM1044" s="349">
        <v>3.6820999100000001E-2</v>
      </c>
      <c r="CN1044" s="349">
        <v>7.9409870300000004E-2</v>
      </c>
      <c r="CO1044" s="349">
        <v>802.12159999999994</v>
      </c>
      <c r="CP1044" s="349">
        <v>1</v>
      </c>
      <c r="CQ1044" s="349">
        <v>26.7591583317</v>
      </c>
      <c r="CR1044" s="349">
        <v>9.6731853000000007E-2</v>
      </c>
      <c r="CS1044" s="349">
        <v>2814</v>
      </c>
      <c r="CT1044" s="349">
        <v>2772.52</v>
      </c>
      <c r="CU1044" s="349">
        <v>92.2</v>
      </c>
      <c r="CV1044" s="349">
        <v>281</v>
      </c>
      <c r="CW1044" s="349">
        <v>-3.1708185053000002</v>
      </c>
      <c r="CX1044" s="349">
        <v>33</v>
      </c>
      <c r="CY1044" s="348" t="s">
        <v>258</v>
      </c>
      <c r="CZ1044" s="348" t="s">
        <v>456</v>
      </c>
      <c r="DA1044" s="349" t="s">
        <v>5543</v>
      </c>
      <c r="DB1044" s="349">
        <v>-4.5</v>
      </c>
      <c r="DC1044" s="349">
        <v>0.1502864065</v>
      </c>
      <c r="DD1044" s="349">
        <v>24.005247710199999</v>
      </c>
      <c r="DE1044" s="351">
        <v>3.8000003144134098E-9</v>
      </c>
      <c r="DF1044" s="349">
        <v>26.597706657500002</v>
      </c>
      <c r="DG1044" s="351">
        <v>2.5924589511000029</v>
      </c>
      <c r="DH1044" s="348"/>
      <c r="DI1044" s="356" t="s">
        <v>7595</v>
      </c>
      <c r="DJ1044" s="357" t="s">
        <v>580</v>
      </c>
      <c r="DK1044" s="356" t="s">
        <v>580</v>
      </c>
      <c r="DL1044" s="349"/>
      <c r="DM1044" s="349" t="s">
        <v>456</v>
      </c>
      <c r="DN1044" s="358"/>
      <c r="DO1044" s="359">
        <v>2173</v>
      </c>
      <c r="DP1044" s="359">
        <v>2173</v>
      </c>
      <c r="DQ1044" s="359">
        <v>36</v>
      </c>
      <c r="DR1044" s="252"/>
      <c r="DS1044" s="356"/>
      <c r="DT1044" s="252"/>
      <c r="DU1044" s="252"/>
      <c r="DV1044" s="252"/>
      <c r="DW1044" s="252"/>
      <c r="DX1044" s="252"/>
      <c r="DY1044" s="252"/>
      <c r="DZ1044" s="252"/>
      <c r="EA1044" s="360"/>
      <c r="EB1044" s="360"/>
    </row>
    <row r="1045" spans="1:132" ht="15" customHeight="1" x14ac:dyDescent="0.25">
      <c r="A1045" s="345">
        <v>16</v>
      </c>
      <c r="B1045" s="346" t="s">
        <v>627</v>
      </c>
      <c r="C1045" s="346" t="s">
        <v>458</v>
      </c>
      <c r="D1045" s="346" t="s">
        <v>1540</v>
      </c>
      <c r="E1045" s="346" t="s">
        <v>27</v>
      </c>
      <c r="F1045" s="346" t="s">
        <v>5107</v>
      </c>
      <c r="G1045" s="346" t="s">
        <v>5109</v>
      </c>
      <c r="H1045" s="347" t="s">
        <v>7420</v>
      </c>
      <c r="I1045" s="346" t="s">
        <v>10</v>
      </c>
      <c r="J1045" s="346" t="s">
        <v>579</v>
      </c>
      <c r="K1045" s="346" t="s">
        <v>456</v>
      </c>
      <c r="L1045" s="346" t="s">
        <v>456</v>
      </c>
      <c r="M1045" s="346" t="s">
        <v>629</v>
      </c>
      <c r="N1045" s="346" t="s">
        <v>8</v>
      </c>
      <c r="O1045" s="348" t="s">
        <v>808</v>
      </c>
      <c r="P1045" s="348"/>
      <c r="Q1045" s="349"/>
      <c r="R1045" s="348"/>
      <c r="S1045" s="348">
        <v>14</v>
      </c>
      <c r="T1045" s="348">
        <v>2962</v>
      </c>
      <c r="U1045" s="348">
        <v>2976</v>
      </c>
      <c r="V1045" s="349">
        <v>122.44199999999999</v>
      </c>
      <c r="W1045" s="348" t="s">
        <v>78</v>
      </c>
      <c r="X1045" s="348">
        <v>3020</v>
      </c>
      <c r="Y1045" s="348">
        <v>2984</v>
      </c>
      <c r="Z1045" s="348" t="s">
        <v>1122</v>
      </c>
      <c r="AA1045" s="349" t="s">
        <v>2048</v>
      </c>
      <c r="AB1045" s="346" t="s">
        <v>2009</v>
      </c>
      <c r="AC1045" s="348" t="s">
        <v>3405</v>
      </c>
      <c r="AD1045" s="348" t="s">
        <v>279</v>
      </c>
      <c r="AE1045" s="348">
        <v>2906</v>
      </c>
      <c r="AF1045" s="349" t="s">
        <v>798</v>
      </c>
      <c r="AG1045" s="350" t="s">
        <v>825</v>
      </c>
      <c r="AH1045" s="348" t="s">
        <v>5514</v>
      </c>
      <c r="AI1045" s="346">
        <v>4</v>
      </c>
      <c r="AJ1045" s="349">
        <v>0</v>
      </c>
      <c r="AK1045" s="349" t="s">
        <v>456</v>
      </c>
      <c r="AL1045" s="349" t="s">
        <v>456</v>
      </c>
      <c r="AM1045" s="349" t="s">
        <v>456</v>
      </c>
      <c r="AN1045" s="349">
        <v>101</v>
      </c>
      <c r="AO1045" s="349">
        <v>390.95</v>
      </c>
      <c r="AP1045" s="349">
        <v>398.57</v>
      </c>
      <c r="AQ1045" s="349">
        <v>60.245562485999997</v>
      </c>
      <c r="AR1045" s="349">
        <v>350.4344984</v>
      </c>
      <c r="AS1045" s="349">
        <v>0</v>
      </c>
      <c r="AT1045" s="349">
        <v>1586</v>
      </c>
      <c r="AU1045" s="349">
        <v>130.81</v>
      </c>
      <c r="AV1045" s="349" t="s">
        <v>7404</v>
      </c>
      <c r="AW1045" s="349">
        <v>138.19</v>
      </c>
      <c r="AX1045" s="349">
        <v>260.14</v>
      </c>
      <c r="AY1045" s="351">
        <v>4.2200552000000002E-2</v>
      </c>
      <c r="AZ1045" s="349" t="s">
        <v>456</v>
      </c>
      <c r="BA1045" s="349" t="s">
        <v>456</v>
      </c>
      <c r="BB1045" s="349">
        <v>13.1736619167</v>
      </c>
      <c r="BC1045" s="349">
        <v>10.9780515933</v>
      </c>
      <c r="BD1045" s="352">
        <v>10.9780515933</v>
      </c>
      <c r="BE1045" s="349">
        <v>1</v>
      </c>
      <c r="BF1045" s="349" t="s">
        <v>27</v>
      </c>
      <c r="BG1045" s="349" t="s">
        <v>456</v>
      </c>
      <c r="BH1045" s="349" t="s">
        <v>303</v>
      </c>
      <c r="BI1045" s="349" t="s">
        <v>196</v>
      </c>
      <c r="BJ1045" s="349">
        <v>10.9780515933</v>
      </c>
      <c r="BK1045" s="349">
        <v>10.9780515933</v>
      </c>
      <c r="BL1045" s="349">
        <v>101</v>
      </c>
      <c r="BM1045" s="349">
        <v>30</v>
      </c>
      <c r="BN1045" s="351">
        <v>329.34154779900001</v>
      </c>
      <c r="BO1045" s="351" t="s">
        <v>196</v>
      </c>
      <c r="BP1045" s="353" t="s">
        <v>456</v>
      </c>
      <c r="BQ1045" s="353" t="s">
        <v>456</v>
      </c>
      <c r="BR1045" s="346">
        <v>4</v>
      </c>
      <c r="BS1045" s="346" t="s">
        <v>456</v>
      </c>
      <c r="BT1045" s="346" t="s">
        <v>456</v>
      </c>
      <c r="BU1045" s="350" t="s">
        <v>456</v>
      </c>
      <c r="BV1045" s="354">
        <v>0</v>
      </c>
      <c r="BW1045" s="349" t="s">
        <v>5544</v>
      </c>
      <c r="BX1045" s="349" t="s">
        <v>456</v>
      </c>
      <c r="BY1045" s="353" t="s">
        <v>456</v>
      </c>
      <c r="BZ1045" s="353" t="s">
        <v>456</v>
      </c>
      <c r="CA1045" s="353" t="s">
        <v>456</v>
      </c>
      <c r="CB1045" s="346"/>
      <c r="CC1045" s="346">
        <v>442.97800000000001</v>
      </c>
      <c r="CD1045" s="355">
        <v>60.245562485999997</v>
      </c>
      <c r="CE1045" s="355">
        <v>13.1736619167</v>
      </c>
      <c r="CF1045" s="349">
        <v>2.1956103234000004</v>
      </c>
      <c r="CG1045" s="349">
        <v>-4.5</v>
      </c>
      <c r="CH1045" s="349">
        <v>1.022</v>
      </c>
      <c r="CI1045" s="349">
        <v>2.8</v>
      </c>
      <c r="CJ1045" s="351">
        <v>0.8</v>
      </c>
      <c r="CK1045" s="351">
        <v>4.2086059500000002E-2</v>
      </c>
      <c r="CL1045" s="349">
        <v>3333.4263412421001</v>
      </c>
      <c r="CM1045" s="349">
        <v>4.3125756799999998E-2</v>
      </c>
      <c r="CN1045" s="349">
        <v>1.8719691699999999E-2</v>
      </c>
      <c r="CO1045" s="349">
        <v>795.07623999999998</v>
      </c>
      <c r="CP1045" s="349">
        <v>1</v>
      </c>
      <c r="CQ1045" s="349">
        <v>9.2858152303000008</v>
      </c>
      <c r="CR1045" s="349">
        <v>1.3891686E-2</v>
      </c>
      <c r="CS1045" s="349">
        <v>2814</v>
      </c>
      <c r="CT1045" s="349">
        <v>2739.4580000000001</v>
      </c>
      <c r="CU1045" s="349">
        <v>100.1</v>
      </c>
      <c r="CV1045" s="349">
        <v>281</v>
      </c>
      <c r="CW1045" s="349">
        <v>53.448398576499997</v>
      </c>
      <c r="CX1045" s="349">
        <v>33</v>
      </c>
      <c r="CY1045" s="348" t="s">
        <v>258</v>
      </c>
      <c r="CZ1045" s="348" t="s">
        <v>456</v>
      </c>
      <c r="DA1045" s="349" t="s">
        <v>456</v>
      </c>
      <c r="DB1045" s="349">
        <v>-4.5</v>
      </c>
      <c r="DC1045" s="349">
        <v>4.2200552000000002E-2</v>
      </c>
      <c r="DD1045" s="349">
        <v>10.9780515973</v>
      </c>
      <c r="DE1045" s="351">
        <v>4.000000330961484E-9</v>
      </c>
      <c r="DF1045" s="349">
        <v>13.1736619167</v>
      </c>
      <c r="DG1045" s="351">
        <v>2.1956103234000004</v>
      </c>
      <c r="DH1045" s="348"/>
      <c r="DI1045" s="356" t="s">
        <v>9219</v>
      </c>
      <c r="DJ1045" s="357" t="s">
        <v>580</v>
      </c>
      <c r="DK1045" s="356" t="s">
        <v>580</v>
      </c>
      <c r="DL1045" s="349"/>
      <c r="DM1045" s="349" t="s">
        <v>456</v>
      </c>
      <c r="DN1045" s="358"/>
      <c r="DO1045" s="359">
        <v>621</v>
      </c>
      <c r="DP1045" s="359">
        <v>1829</v>
      </c>
      <c r="DQ1045" s="359">
        <v>102</v>
      </c>
      <c r="DR1045" s="252"/>
      <c r="DS1045" s="356"/>
      <c r="DT1045" s="252"/>
      <c r="DU1045" s="252"/>
      <c r="DV1045" s="252"/>
      <c r="DW1045" s="252"/>
      <c r="DX1045" s="252"/>
      <c r="DY1045" s="252"/>
      <c r="DZ1045" s="252"/>
      <c r="EA1045" s="360"/>
      <c r="EB1045" s="360"/>
    </row>
    <row r="1046" spans="1:132" ht="15" customHeight="1" x14ac:dyDescent="0.25">
      <c r="A1046" s="345">
        <v>17</v>
      </c>
      <c r="B1046" s="346" t="s">
        <v>627</v>
      </c>
      <c r="C1046" s="346" t="s">
        <v>458</v>
      </c>
      <c r="D1046" s="346" t="s">
        <v>1540</v>
      </c>
      <c r="E1046" s="346" t="s">
        <v>27</v>
      </c>
      <c r="F1046" s="346" t="s">
        <v>5107</v>
      </c>
      <c r="G1046" s="346" t="s">
        <v>5109</v>
      </c>
      <c r="H1046" s="347" t="s">
        <v>9220</v>
      </c>
      <c r="I1046" s="346" t="s">
        <v>10</v>
      </c>
      <c r="J1046" s="346" t="s">
        <v>579</v>
      </c>
      <c r="K1046" s="346" t="s">
        <v>456</v>
      </c>
      <c r="L1046" s="346" t="s">
        <v>456</v>
      </c>
      <c r="M1046" s="346" t="s">
        <v>629</v>
      </c>
      <c r="N1046" s="346" t="s">
        <v>8</v>
      </c>
      <c r="O1046" s="348" t="s">
        <v>808</v>
      </c>
      <c r="P1046" s="348"/>
      <c r="Q1046" s="349"/>
      <c r="R1046" s="348"/>
      <c r="S1046" s="348">
        <v>29.5</v>
      </c>
      <c r="T1046" s="348">
        <v>3046.5</v>
      </c>
      <c r="U1046" s="348">
        <v>3059.5</v>
      </c>
      <c r="V1046" s="349">
        <v>197.48099999999999</v>
      </c>
      <c r="W1046" s="348" t="s">
        <v>78</v>
      </c>
      <c r="X1046" s="348">
        <v>3105.2</v>
      </c>
      <c r="Y1046" s="348">
        <v>3064</v>
      </c>
      <c r="Z1046" s="348" t="s">
        <v>1122</v>
      </c>
      <c r="AA1046" s="349" t="s">
        <v>5545</v>
      </c>
      <c r="AB1046" s="346" t="s">
        <v>2009</v>
      </c>
      <c r="AC1046" s="348" t="s">
        <v>3405</v>
      </c>
      <c r="AD1046" s="348" t="s">
        <v>5500</v>
      </c>
      <c r="AE1046" s="348">
        <v>2982.24</v>
      </c>
      <c r="AF1046" s="349" t="s">
        <v>798</v>
      </c>
      <c r="AG1046" s="350" t="s">
        <v>5510</v>
      </c>
      <c r="AH1046" s="348" t="s">
        <v>5533</v>
      </c>
      <c r="AI1046" s="346">
        <v>5</v>
      </c>
      <c r="AJ1046" s="349">
        <v>14</v>
      </c>
      <c r="AK1046" s="349" t="s">
        <v>456</v>
      </c>
      <c r="AL1046" s="349" t="s">
        <v>456</v>
      </c>
      <c r="AM1046" s="349" t="s">
        <v>456</v>
      </c>
      <c r="AN1046" s="349">
        <v>104</v>
      </c>
      <c r="AO1046" s="349">
        <v>395.12</v>
      </c>
      <c r="AP1046" s="349">
        <v>401.77</v>
      </c>
      <c r="AQ1046" s="349">
        <v>122.1461901803</v>
      </c>
      <c r="AR1046" s="349">
        <v>413.2601345333</v>
      </c>
      <c r="AS1046" s="349">
        <v>1.5</v>
      </c>
      <c r="AT1046" s="349">
        <v>701</v>
      </c>
      <c r="AU1046" s="349">
        <v>215.47</v>
      </c>
      <c r="AV1046" s="349" t="s">
        <v>7404</v>
      </c>
      <c r="AW1046" s="349">
        <v>221.91</v>
      </c>
      <c r="AX1046" s="349">
        <v>179.65</v>
      </c>
      <c r="AY1046" s="351">
        <v>0.1001984722</v>
      </c>
      <c r="AZ1046" s="349" t="s">
        <v>456</v>
      </c>
      <c r="BA1046" s="349" t="s">
        <v>456</v>
      </c>
      <c r="BB1046" s="349">
        <v>19.818269296499999</v>
      </c>
      <c r="BC1046" s="349">
        <v>18.000655538699998</v>
      </c>
      <c r="BD1046" s="352">
        <v>18.000655538699998</v>
      </c>
      <c r="BE1046" s="349">
        <v>1</v>
      </c>
      <c r="BF1046" s="349" t="s">
        <v>27</v>
      </c>
      <c r="BG1046" s="349" t="s">
        <v>456</v>
      </c>
      <c r="BH1046" s="349" t="s">
        <v>303</v>
      </c>
      <c r="BI1046" s="349" t="s">
        <v>196</v>
      </c>
      <c r="BJ1046" s="349">
        <v>18.000655538699998</v>
      </c>
      <c r="BK1046" s="349">
        <v>18.000655538699998</v>
      </c>
      <c r="BL1046" s="349">
        <v>104</v>
      </c>
      <c r="BM1046" s="349">
        <v>30</v>
      </c>
      <c r="BN1046" s="351">
        <v>540.01966616100003</v>
      </c>
      <c r="BO1046" s="351" t="s">
        <v>196</v>
      </c>
      <c r="BP1046" s="353" t="s">
        <v>456</v>
      </c>
      <c r="BQ1046" s="353" t="s">
        <v>456</v>
      </c>
      <c r="BR1046" s="346">
        <v>5</v>
      </c>
      <c r="BS1046" s="346" t="s">
        <v>456</v>
      </c>
      <c r="BT1046" s="346" t="s">
        <v>456</v>
      </c>
      <c r="BU1046" s="350" t="s">
        <v>456</v>
      </c>
      <c r="BV1046" s="354">
        <v>0</v>
      </c>
      <c r="BW1046" s="349" t="s">
        <v>5546</v>
      </c>
      <c r="BX1046" s="349" t="s">
        <v>456</v>
      </c>
      <c r="BY1046" s="353" t="s">
        <v>456</v>
      </c>
      <c r="BZ1046" s="353" t="s">
        <v>456</v>
      </c>
      <c r="CA1046" s="353" t="s">
        <v>456</v>
      </c>
      <c r="CB1046" s="346"/>
      <c r="CC1046" s="346">
        <v>413.2601345333</v>
      </c>
      <c r="CD1046" s="355">
        <v>122.1461901803</v>
      </c>
      <c r="CE1046" s="355">
        <v>19.818269296499999</v>
      </c>
      <c r="CF1046" s="349">
        <v>1.8176137578000002</v>
      </c>
      <c r="CG1046" s="349">
        <v>-4.5</v>
      </c>
      <c r="CH1046" s="349">
        <v>1.022</v>
      </c>
      <c r="CI1046" s="349">
        <v>2.8</v>
      </c>
      <c r="CJ1046" s="351">
        <v>0.8</v>
      </c>
      <c r="CK1046" s="351">
        <v>6.9008298400000001E-2</v>
      </c>
      <c r="CL1046" s="349">
        <v>5465.8022712290003</v>
      </c>
      <c r="CM1046" s="349">
        <v>3.8916855899999998E-2</v>
      </c>
      <c r="CN1046" s="349">
        <v>4.66634888E-2</v>
      </c>
      <c r="CO1046" s="349">
        <v>797.72532000000001</v>
      </c>
      <c r="CP1046" s="349">
        <v>1</v>
      </c>
      <c r="CQ1046" s="349">
        <v>19.876292866899998</v>
      </c>
      <c r="CR1046" s="349">
        <v>5.5797447E-2</v>
      </c>
      <c r="CS1046" s="349">
        <v>2814</v>
      </c>
      <c r="CT1046" s="349">
        <v>2748.9189999999999</v>
      </c>
      <c r="CU1046" s="349">
        <v>100.1</v>
      </c>
      <c r="CV1046" s="349">
        <v>281</v>
      </c>
      <c r="CW1046" s="349">
        <v>23.3202846975</v>
      </c>
      <c r="CX1046" s="349">
        <v>33</v>
      </c>
      <c r="CY1046" s="348" t="s">
        <v>258</v>
      </c>
      <c r="CZ1046" s="348" t="s">
        <v>456</v>
      </c>
      <c r="DA1046" s="349" t="s">
        <v>5547</v>
      </c>
      <c r="DB1046" s="349">
        <v>-4.5</v>
      </c>
      <c r="DC1046" s="349">
        <v>0.1001984722</v>
      </c>
      <c r="DD1046" s="349">
        <v>18.000655530700001</v>
      </c>
      <c r="DE1046" s="351">
        <v>-7.9999971092092892E-9</v>
      </c>
      <c r="DF1046" s="349">
        <v>19.818269296499999</v>
      </c>
      <c r="DG1046" s="351">
        <v>1.8176137578000002</v>
      </c>
      <c r="DH1046" s="348"/>
      <c r="DI1046" s="356" t="s">
        <v>7564</v>
      </c>
      <c r="DJ1046" s="357" t="s">
        <v>580</v>
      </c>
      <c r="DK1046" s="356" t="s">
        <v>580</v>
      </c>
      <c r="DL1046" s="349"/>
      <c r="DM1046" s="349" t="s">
        <v>456</v>
      </c>
      <c r="DN1046" s="358"/>
      <c r="DO1046" s="359">
        <v>1913</v>
      </c>
      <c r="DP1046" s="359">
        <v>1851</v>
      </c>
      <c r="DQ1046" s="359">
        <v>102</v>
      </c>
      <c r="DR1046" s="252"/>
      <c r="DS1046" s="356"/>
      <c r="DT1046" s="252"/>
      <c r="DU1046" s="252"/>
      <c r="DV1046" s="252"/>
      <c r="DW1046" s="252"/>
      <c r="DX1046" s="252"/>
      <c r="DY1046" s="252"/>
      <c r="DZ1046" s="252"/>
      <c r="EA1046" s="360"/>
      <c r="EB1046" s="360"/>
    </row>
    <row r="1047" spans="1:132" ht="15" customHeight="1" x14ac:dyDescent="0.25">
      <c r="A1047" s="345">
        <v>18</v>
      </c>
      <c r="B1047" s="346" t="s">
        <v>627</v>
      </c>
      <c r="C1047" s="346" t="s">
        <v>458</v>
      </c>
      <c r="D1047" s="346" t="s">
        <v>1540</v>
      </c>
      <c r="E1047" s="346" t="s">
        <v>27</v>
      </c>
      <c r="F1047" s="346" t="s">
        <v>5107</v>
      </c>
      <c r="G1047" s="346" t="s">
        <v>5109</v>
      </c>
      <c r="H1047" s="347" t="s">
        <v>8687</v>
      </c>
      <c r="I1047" s="346" t="s">
        <v>10</v>
      </c>
      <c r="J1047" s="346" t="s">
        <v>579</v>
      </c>
      <c r="K1047" s="346" t="s">
        <v>456</v>
      </c>
      <c r="L1047" s="346" t="s">
        <v>456</v>
      </c>
      <c r="M1047" s="346" t="s">
        <v>629</v>
      </c>
      <c r="N1047" s="346" t="s">
        <v>8</v>
      </c>
      <c r="O1047" s="348" t="s">
        <v>808</v>
      </c>
      <c r="P1047" s="348"/>
      <c r="Q1047" s="349"/>
      <c r="R1047" s="348"/>
      <c r="S1047" s="348">
        <v>18.2</v>
      </c>
      <c r="T1047" s="348">
        <v>2915.2</v>
      </c>
      <c r="U1047" s="348">
        <v>2927</v>
      </c>
      <c r="V1047" s="349">
        <v>58.996000000000002</v>
      </c>
      <c r="W1047" s="348" t="s">
        <v>78</v>
      </c>
      <c r="X1047" s="348">
        <v>3000</v>
      </c>
      <c r="Y1047" s="348">
        <v>2958.4</v>
      </c>
      <c r="Z1047" s="348" t="s">
        <v>1122</v>
      </c>
      <c r="AA1047" s="349" t="s">
        <v>5548</v>
      </c>
      <c r="AB1047" s="346" t="s">
        <v>2009</v>
      </c>
      <c r="AC1047" s="348" t="s">
        <v>3405</v>
      </c>
      <c r="AD1047" s="348" t="s">
        <v>5500</v>
      </c>
      <c r="AE1047" s="348">
        <v>2849.46</v>
      </c>
      <c r="AF1047" s="349" t="s">
        <v>798</v>
      </c>
      <c r="AG1047" s="350" t="s">
        <v>5510</v>
      </c>
      <c r="AH1047" s="348" t="s">
        <v>5511</v>
      </c>
      <c r="AI1047" s="346">
        <v>2</v>
      </c>
      <c r="AJ1047" s="349" t="s">
        <v>456</v>
      </c>
      <c r="AK1047" s="349" t="s">
        <v>456</v>
      </c>
      <c r="AL1047" s="349" t="s">
        <v>456</v>
      </c>
      <c r="AM1047" s="349">
        <v>119</v>
      </c>
      <c r="AN1047" s="349">
        <v>92</v>
      </c>
      <c r="AO1047" s="349">
        <v>383.9</v>
      </c>
      <c r="AP1047" s="349">
        <v>389.82</v>
      </c>
      <c r="AQ1047" s="349">
        <v>110.9570467962</v>
      </c>
      <c r="AR1047" s="349">
        <v>402.85960586670001</v>
      </c>
      <c r="AS1047" s="349">
        <v>0</v>
      </c>
      <c r="AT1047" s="349">
        <v>856</v>
      </c>
      <c r="AU1047" s="349">
        <v>199.21</v>
      </c>
      <c r="AV1047" s="349" t="s">
        <v>7404</v>
      </c>
      <c r="AW1047" s="349">
        <v>204.94</v>
      </c>
      <c r="AX1047" s="349">
        <v>184.69</v>
      </c>
      <c r="AY1047" s="351">
        <v>1.2994748E-2</v>
      </c>
      <c r="AZ1047" s="349" t="s">
        <v>456</v>
      </c>
      <c r="BA1047" s="349" t="s">
        <v>456</v>
      </c>
      <c r="BB1047" s="349">
        <v>2.6463753085000001</v>
      </c>
      <c r="BC1047" s="349">
        <v>3</v>
      </c>
      <c r="BD1047" s="352">
        <v>2.4</v>
      </c>
      <c r="BE1047" s="349">
        <v>0.8</v>
      </c>
      <c r="BF1047" s="349">
        <v>1</v>
      </c>
      <c r="BG1047" s="349">
        <v>3</v>
      </c>
      <c r="BH1047" s="349" t="s">
        <v>303</v>
      </c>
      <c r="BI1047" s="349" t="s">
        <v>196</v>
      </c>
      <c r="BJ1047" s="349">
        <v>3</v>
      </c>
      <c r="BK1047" s="349">
        <v>2.4</v>
      </c>
      <c r="BL1047" s="349">
        <v>92</v>
      </c>
      <c r="BM1047" s="349">
        <v>30</v>
      </c>
      <c r="BN1047" s="351">
        <v>90</v>
      </c>
      <c r="BO1047" s="351" t="s">
        <v>196</v>
      </c>
      <c r="BP1047" s="353" t="s">
        <v>456</v>
      </c>
      <c r="BQ1047" s="353" t="s">
        <v>456</v>
      </c>
      <c r="BR1047" s="346">
        <v>2</v>
      </c>
      <c r="BS1047" s="346" t="s">
        <v>456</v>
      </c>
      <c r="BT1047" s="346" t="s">
        <v>456</v>
      </c>
      <c r="BU1047" s="350" t="s">
        <v>456</v>
      </c>
      <c r="BV1047" s="354">
        <v>0</v>
      </c>
      <c r="BW1047" s="349" t="s">
        <v>5549</v>
      </c>
      <c r="BX1047" s="349" t="s">
        <v>456</v>
      </c>
      <c r="BY1047" s="353" t="s">
        <v>456</v>
      </c>
      <c r="BZ1047" s="353" t="s">
        <v>456</v>
      </c>
      <c r="CA1047" s="353" t="s">
        <v>456</v>
      </c>
      <c r="CB1047" s="346"/>
      <c r="CC1047" s="346">
        <v>402.85960586670001</v>
      </c>
      <c r="CD1047" s="355">
        <v>110.95704679630001</v>
      </c>
      <c r="CE1047" s="355">
        <v>2.6463753085000001</v>
      </c>
      <c r="CF1047" s="349">
        <v>0.24637530850000022</v>
      </c>
      <c r="CG1047" s="349">
        <v>-4.5</v>
      </c>
      <c r="CH1047" s="349">
        <v>1.022</v>
      </c>
      <c r="CI1047" s="349">
        <v>2.8</v>
      </c>
      <c r="CJ1047" s="351">
        <v>0.8</v>
      </c>
      <c r="CK1047" s="351">
        <v>1.15009642E-2</v>
      </c>
      <c r="CL1047" s="349">
        <v>910.93387007119998</v>
      </c>
      <c r="CM1047" s="349">
        <v>5.8108741200000001E-2</v>
      </c>
      <c r="CN1047" s="349">
        <v>1.8488376000000001E-3</v>
      </c>
      <c r="CO1047" s="349">
        <v>799.73712</v>
      </c>
      <c r="CP1047" s="349">
        <v>1</v>
      </c>
      <c r="CQ1047" s="349">
        <v>2.6535283556999998</v>
      </c>
      <c r="CR1047" s="349">
        <v>1.4897296E-3</v>
      </c>
      <c r="CS1047" s="349">
        <v>2814</v>
      </c>
      <c r="CT1047" s="349">
        <v>2756.1039999999998</v>
      </c>
      <c r="CU1047" s="349">
        <v>100.1</v>
      </c>
      <c r="CV1047" s="349">
        <v>281</v>
      </c>
      <c r="CW1047" s="349">
        <v>29.106761565799999</v>
      </c>
      <c r="CX1047" s="349">
        <v>33</v>
      </c>
      <c r="CY1047" s="348" t="s">
        <v>258</v>
      </c>
      <c r="CZ1047" s="348" t="s">
        <v>456</v>
      </c>
      <c r="DA1047" s="349" t="s">
        <v>5550</v>
      </c>
      <c r="DB1047" s="349">
        <v>-4.5</v>
      </c>
      <c r="DC1047" s="349">
        <v>1.2994748E-2</v>
      </c>
      <c r="DD1047" s="349">
        <v>2.4000000081000001</v>
      </c>
      <c r="DE1047" s="351">
        <v>8.1000002261077952E-9</v>
      </c>
      <c r="DF1047" s="349">
        <v>2.6463753085000001</v>
      </c>
      <c r="DG1047" s="351">
        <v>0.24637530850000022</v>
      </c>
      <c r="DH1047" s="348"/>
      <c r="DI1047" s="356" t="s">
        <v>7567</v>
      </c>
      <c r="DJ1047" s="357" t="s">
        <v>580</v>
      </c>
      <c r="DK1047" s="356" t="s">
        <v>580</v>
      </c>
      <c r="DL1047" s="349"/>
      <c r="DM1047" s="349" t="s">
        <v>456</v>
      </c>
      <c r="DN1047" s="358"/>
      <c r="DO1047" s="359">
        <v>1726</v>
      </c>
      <c r="DP1047" s="359">
        <v>1545</v>
      </c>
      <c r="DQ1047" s="359">
        <v>69</v>
      </c>
      <c r="DR1047" s="252"/>
      <c r="DS1047" s="356"/>
      <c r="DT1047" s="252"/>
      <c r="DU1047" s="252"/>
      <c r="DV1047" s="252"/>
      <c r="DW1047" s="252"/>
      <c r="DX1047" s="252"/>
      <c r="DY1047" s="252"/>
      <c r="DZ1047" s="252"/>
      <c r="EA1047" s="360"/>
      <c r="EB1047" s="360"/>
    </row>
    <row r="1048" spans="1:132" ht="15" customHeight="1" x14ac:dyDescent="0.25">
      <c r="A1048" s="345">
        <v>19</v>
      </c>
      <c r="B1048" s="346" t="s">
        <v>627</v>
      </c>
      <c r="C1048" s="346" t="s">
        <v>458</v>
      </c>
      <c r="D1048" s="346" t="s">
        <v>1540</v>
      </c>
      <c r="E1048" s="346" t="s">
        <v>27</v>
      </c>
      <c r="F1048" s="346" t="s">
        <v>5107</v>
      </c>
      <c r="G1048" s="346" t="s">
        <v>5109</v>
      </c>
      <c r="H1048" s="347" t="s">
        <v>5551</v>
      </c>
      <c r="I1048" s="346" t="s">
        <v>10</v>
      </c>
      <c r="J1048" s="346" t="s">
        <v>579</v>
      </c>
      <c r="K1048" s="346" t="s">
        <v>456</v>
      </c>
      <c r="L1048" s="346" t="s">
        <v>456</v>
      </c>
      <c r="M1048" s="346" t="s">
        <v>629</v>
      </c>
      <c r="N1048" s="346" t="s">
        <v>8</v>
      </c>
      <c r="O1048" s="348" t="s">
        <v>808</v>
      </c>
      <c r="P1048" s="348"/>
      <c r="Q1048" s="349"/>
      <c r="R1048" s="348"/>
      <c r="S1048" s="348">
        <v>6.8</v>
      </c>
      <c r="T1048" s="348">
        <v>2931.4</v>
      </c>
      <c r="U1048" s="348">
        <v>2938.2</v>
      </c>
      <c r="V1048" s="349">
        <v>73.528999999999996</v>
      </c>
      <c r="W1048" s="348" t="s">
        <v>78</v>
      </c>
      <c r="X1048" s="348">
        <v>2998</v>
      </c>
      <c r="Y1048" s="348">
        <v>2939</v>
      </c>
      <c r="Z1048" s="348" t="s">
        <v>1122</v>
      </c>
      <c r="AA1048" s="349" t="s">
        <v>5552</v>
      </c>
      <c r="AB1048" s="346" t="s">
        <v>2009</v>
      </c>
      <c r="AC1048" s="348" t="s">
        <v>3405</v>
      </c>
      <c r="AD1048" s="348" t="s">
        <v>5500</v>
      </c>
      <c r="AE1048" s="348">
        <v>2833.3</v>
      </c>
      <c r="AF1048" s="349" t="s">
        <v>798</v>
      </c>
      <c r="AG1048" s="350" t="s">
        <v>5510</v>
      </c>
      <c r="AH1048" s="348" t="s">
        <v>5538</v>
      </c>
      <c r="AI1048" s="346" t="s">
        <v>456</v>
      </c>
      <c r="AJ1048" s="349" t="s">
        <v>456</v>
      </c>
      <c r="AK1048" s="349" t="s">
        <v>456</v>
      </c>
      <c r="AL1048" s="349" t="s">
        <v>456</v>
      </c>
      <c r="AM1048" s="349" t="s">
        <v>456</v>
      </c>
      <c r="AN1048" s="349">
        <v>118</v>
      </c>
      <c r="AO1048" s="349">
        <v>410.07</v>
      </c>
      <c r="AP1048" s="349">
        <v>415.82</v>
      </c>
      <c r="AQ1048" s="349">
        <v>105.3312750969</v>
      </c>
      <c r="AR1048" s="349">
        <v>397.40557080000002</v>
      </c>
      <c r="AS1048" s="349">
        <v>0</v>
      </c>
      <c r="AT1048" s="349">
        <v>940</v>
      </c>
      <c r="AU1048" s="349">
        <v>191.14</v>
      </c>
      <c r="AV1048" s="349" t="s">
        <v>7404</v>
      </c>
      <c r="AW1048" s="349">
        <v>196.7</v>
      </c>
      <c r="AX1048" s="349">
        <v>218.93</v>
      </c>
      <c r="AY1048" s="351">
        <v>3.0759619000000002E-3</v>
      </c>
      <c r="AZ1048" s="349" t="s">
        <v>456</v>
      </c>
      <c r="BA1048" s="349" t="s">
        <v>456</v>
      </c>
      <c r="BB1048" s="349">
        <v>0.80810440650000004</v>
      </c>
      <c r="BC1048" s="349">
        <v>0.67342033379999999</v>
      </c>
      <c r="BD1048" s="352">
        <v>0.67342033379999999</v>
      </c>
      <c r="BE1048" s="349">
        <v>1</v>
      </c>
      <c r="BF1048" s="349" t="s">
        <v>27</v>
      </c>
      <c r="BG1048" s="349" t="s">
        <v>456</v>
      </c>
      <c r="BH1048" s="349" t="s">
        <v>303</v>
      </c>
      <c r="BI1048" s="349" t="s">
        <v>196</v>
      </c>
      <c r="BJ1048" s="349">
        <v>0.67342033379999999</v>
      </c>
      <c r="BK1048" s="349">
        <v>0.67342033379999999</v>
      </c>
      <c r="BL1048" s="349">
        <v>118</v>
      </c>
      <c r="BM1048" s="349">
        <v>30</v>
      </c>
      <c r="BN1048" s="351">
        <v>20.202610014000001</v>
      </c>
      <c r="BO1048" s="351" t="s">
        <v>196</v>
      </c>
      <c r="BP1048" s="353" t="s">
        <v>456</v>
      </c>
      <c r="BQ1048" s="353" t="s">
        <v>456</v>
      </c>
      <c r="BR1048" s="346" t="s">
        <v>456</v>
      </c>
      <c r="BS1048" s="346" t="s">
        <v>456</v>
      </c>
      <c r="BT1048" s="346" t="s">
        <v>456</v>
      </c>
      <c r="BU1048" s="350" t="s">
        <v>456</v>
      </c>
      <c r="BV1048" s="354">
        <v>0</v>
      </c>
      <c r="BW1048" s="349" t="s">
        <v>5553</v>
      </c>
      <c r="BX1048" s="349" t="s">
        <v>456</v>
      </c>
      <c r="BY1048" s="353" t="s">
        <v>456</v>
      </c>
      <c r="BZ1048" s="353" t="s">
        <v>456</v>
      </c>
      <c r="CA1048" s="353" t="s">
        <v>456</v>
      </c>
      <c r="CB1048" s="346"/>
      <c r="CC1048" s="346">
        <v>453.85599999999999</v>
      </c>
      <c r="CD1048" s="355">
        <v>105.3312750969</v>
      </c>
      <c r="CE1048" s="355">
        <v>0.80810440650000004</v>
      </c>
      <c r="CF1048" s="349">
        <v>0.13468407270000005</v>
      </c>
      <c r="CG1048" s="349">
        <v>-2.54</v>
      </c>
      <c r="CH1048" s="349">
        <v>1.022</v>
      </c>
      <c r="CI1048" s="349">
        <v>2.8</v>
      </c>
      <c r="CJ1048" s="351">
        <v>0.8</v>
      </c>
      <c r="CK1048" s="351">
        <v>2.5816610999999999E-3</v>
      </c>
      <c r="CL1048" s="349">
        <v>204.4804636177</v>
      </c>
      <c r="CM1048" s="349">
        <v>8.3734623100000002E-2</v>
      </c>
      <c r="CN1048" s="349">
        <v>1.3408699999999999E-4</v>
      </c>
      <c r="CO1048" s="349">
        <v>800.20388000000003</v>
      </c>
      <c r="CP1048" s="349">
        <v>1</v>
      </c>
      <c r="CQ1048" s="349">
        <v>0.63357944170000002</v>
      </c>
      <c r="CR1048" s="349">
        <v>1.204969E-4</v>
      </c>
      <c r="CS1048" s="349">
        <v>2814</v>
      </c>
      <c r="CT1048" s="349">
        <v>2757.7710000000002</v>
      </c>
      <c r="CU1048" s="349">
        <v>100.1</v>
      </c>
      <c r="CV1048" s="349">
        <v>281</v>
      </c>
      <c r="CW1048" s="349">
        <v>31.978647686799999</v>
      </c>
      <c r="CX1048" s="349">
        <v>33</v>
      </c>
      <c r="CY1048" s="348" t="s">
        <v>258</v>
      </c>
      <c r="CZ1048" s="348" t="s">
        <v>456</v>
      </c>
      <c r="DA1048" s="349" t="s">
        <v>456</v>
      </c>
      <c r="DB1048" s="349">
        <v>-4.5</v>
      </c>
      <c r="DC1048" s="349">
        <v>4.9327175000000003E-3</v>
      </c>
      <c r="DD1048" s="349">
        <v>1.0799198423</v>
      </c>
      <c r="DE1048" s="351">
        <v>0.40649950850000005</v>
      </c>
      <c r="DF1048" s="349">
        <v>1.2959038107</v>
      </c>
      <c r="DG1048" s="351">
        <v>0.62248347690000005</v>
      </c>
      <c r="DH1048" s="348"/>
      <c r="DI1048" s="356" t="s">
        <v>7557</v>
      </c>
      <c r="DJ1048" s="357" t="s">
        <v>580</v>
      </c>
      <c r="DK1048" s="356" t="s">
        <v>580</v>
      </c>
      <c r="DL1048" s="349"/>
      <c r="DM1048" s="349" t="s">
        <v>456</v>
      </c>
      <c r="DN1048" s="358"/>
      <c r="DO1048" s="359">
        <v>559</v>
      </c>
      <c r="DP1048" s="359">
        <v>559</v>
      </c>
      <c r="DQ1048" s="359">
        <v>22</v>
      </c>
      <c r="DR1048" s="252"/>
      <c r="DS1048" s="356"/>
      <c r="DT1048" s="252"/>
      <c r="DU1048" s="252"/>
      <c r="DV1048" s="252"/>
      <c r="DW1048" s="252"/>
      <c r="DX1048" s="252"/>
      <c r="DY1048" s="252"/>
      <c r="DZ1048" s="252"/>
      <c r="EA1048" s="360"/>
      <c r="EB1048" s="360"/>
    </row>
    <row r="1049" spans="1:132" ht="15" customHeight="1" x14ac:dyDescent="0.25">
      <c r="A1049" s="345">
        <v>20</v>
      </c>
      <c r="B1049" s="346" t="s">
        <v>627</v>
      </c>
      <c r="C1049" s="346" t="s">
        <v>458</v>
      </c>
      <c r="D1049" s="346" t="s">
        <v>1540</v>
      </c>
      <c r="E1049" s="346" t="s">
        <v>27</v>
      </c>
      <c r="F1049" s="346" t="s">
        <v>5107</v>
      </c>
      <c r="G1049" s="346" t="s">
        <v>5109</v>
      </c>
      <c r="H1049" s="347" t="s">
        <v>7045</v>
      </c>
      <c r="I1049" s="346" t="s">
        <v>11</v>
      </c>
      <c r="J1049" s="346" t="s">
        <v>579</v>
      </c>
      <c r="K1049" s="346" t="s">
        <v>456</v>
      </c>
      <c r="L1049" s="346" t="s">
        <v>456</v>
      </c>
      <c r="M1049" s="346" t="s">
        <v>629</v>
      </c>
      <c r="N1049" s="346" t="s">
        <v>8</v>
      </c>
      <c r="O1049" s="348" t="s">
        <v>808</v>
      </c>
      <c r="P1049" s="348"/>
      <c r="Q1049" s="349"/>
      <c r="R1049" s="348"/>
      <c r="S1049" s="348">
        <v>9</v>
      </c>
      <c r="T1049" s="348">
        <v>3095.5</v>
      </c>
      <c r="U1049" s="348">
        <v>3104.5</v>
      </c>
      <c r="V1049" s="349">
        <v>239.529</v>
      </c>
      <c r="W1049" s="348" t="s">
        <v>78</v>
      </c>
      <c r="X1049" s="348">
        <v>3168.6</v>
      </c>
      <c r="Y1049" s="348">
        <v>3165</v>
      </c>
      <c r="Z1049" s="348" t="s">
        <v>1122</v>
      </c>
      <c r="AA1049" s="349" t="s">
        <v>5554</v>
      </c>
      <c r="AB1049" s="346" t="s">
        <v>2009</v>
      </c>
      <c r="AC1049" s="348" t="s">
        <v>3405</v>
      </c>
      <c r="AD1049" s="348" t="s">
        <v>5500</v>
      </c>
      <c r="AE1049" s="348">
        <v>3017.59</v>
      </c>
      <c r="AF1049" s="349" t="s">
        <v>798</v>
      </c>
      <c r="AG1049" s="350" t="s">
        <v>825</v>
      </c>
      <c r="AH1049" s="348" t="s">
        <v>5514</v>
      </c>
      <c r="AI1049" s="346">
        <v>1.5</v>
      </c>
      <c r="AJ1049" s="349" t="s">
        <v>456</v>
      </c>
      <c r="AK1049" s="349" t="s">
        <v>456</v>
      </c>
      <c r="AL1049" s="349" t="s">
        <v>456</v>
      </c>
      <c r="AM1049" s="349" t="s">
        <v>456</v>
      </c>
      <c r="AN1049" s="349">
        <v>52</v>
      </c>
      <c r="AO1049" s="349">
        <v>346.82</v>
      </c>
      <c r="AP1049" s="349">
        <v>351.9</v>
      </c>
      <c r="AQ1049" s="349">
        <v>86.223057627200006</v>
      </c>
      <c r="AR1049" s="349">
        <v>378.00678413330002</v>
      </c>
      <c r="AS1049" s="349">
        <v>1</v>
      </c>
      <c r="AT1049" s="349">
        <v>1230</v>
      </c>
      <c r="AU1049" s="349">
        <v>168.37</v>
      </c>
      <c r="AV1049" s="349" t="s">
        <v>7339</v>
      </c>
      <c r="AW1049" s="349">
        <v>173.29</v>
      </c>
      <c r="AX1049" s="349">
        <v>178.45</v>
      </c>
      <c r="AY1049" s="351">
        <v>0.12762346450000001</v>
      </c>
      <c r="AZ1049" s="349" t="s">
        <v>456</v>
      </c>
      <c r="BA1049" s="349" t="s">
        <v>456</v>
      </c>
      <c r="BB1049" s="349">
        <v>26.754572677700001</v>
      </c>
      <c r="BC1049" s="349">
        <v>22.774407239799999</v>
      </c>
      <c r="BD1049" s="352">
        <v>22.774407239799999</v>
      </c>
      <c r="BE1049" s="349">
        <v>1</v>
      </c>
      <c r="BF1049" s="349" t="s">
        <v>27</v>
      </c>
      <c r="BG1049" s="349" t="s">
        <v>456</v>
      </c>
      <c r="BH1049" s="349" t="s">
        <v>303</v>
      </c>
      <c r="BI1049" s="349" t="s">
        <v>196</v>
      </c>
      <c r="BJ1049" s="349">
        <v>22.774407239799999</v>
      </c>
      <c r="BK1049" s="349">
        <v>22.774407239799999</v>
      </c>
      <c r="BL1049" s="349">
        <v>52</v>
      </c>
      <c r="BM1049" s="349">
        <v>30</v>
      </c>
      <c r="BN1049" s="351">
        <v>683.23221719399999</v>
      </c>
      <c r="BO1049" s="351" t="s">
        <v>196</v>
      </c>
      <c r="BP1049" s="353" t="s">
        <v>456</v>
      </c>
      <c r="BQ1049" s="353" t="s">
        <v>456</v>
      </c>
      <c r="BR1049" s="346">
        <v>1.5</v>
      </c>
      <c r="BS1049" s="346" t="s">
        <v>456</v>
      </c>
      <c r="BT1049" s="346" t="s">
        <v>456</v>
      </c>
      <c r="BU1049" s="350" t="s">
        <v>456</v>
      </c>
      <c r="BV1049" s="354">
        <v>0</v>
      </c>
      <c r="BW1049" s="349" t="s">
        <v>5555</v>
      </c>
      <c r="BX1049" s="349" t="s">
        <v>456</v>
      </c>
      <c r="BY1049" s="353" t="s">
        <v>456</v>
      </c>
      <c r="BZ1049" s="353" t="s">
        <v>456</v>
      </c>
      <c r="CA1049" s="353" t="s">
        <v>456</v>
      </c>
      <c r="CB1049" s="346"/>
      <c r="CC1049" s="346">
        <v>378.00678413330002</v>
      </c>
      <c r="CD1049" s="355">
        <v>86.223057627200006</v>
      </c>
      <c r="CE1049" s="355">
        <v>26.754572677700001</v>
      </c>
      <c r="CF1049" s="349">
        <v>3.980165437900002</v>
      </c>
      <c r="CG1049" s="349">
        <v>-1.06</v>
      </c>
      <c r="CH1049" s="349">
        <v>1.022</v>
      </c>
      <c r="CI1049" s="349">
        <v>2.8</v>
      </c>
      <c r="CJ1049" s="351">
        <v>0.8</v>
      </c>
      <c r="CK1049" s="351">
        <v>8.7309214199999999E-2</v>
      </c>
      <c r="CL1049" s="349">
        <v>6915.3263085096996</v>
      </c>
      <c r="CM1049" s="349">
        <v>3.7185230299999997E-2</v>
      </c>
      <c r="CN1049" s="349">
        <v>7.2169035699999995E-2</v>
      </c>
      <c r="CO1049" s="349">
        <v>799.67187999999999</v>
      </c>
      <c r="CP1049" s="349">
        <v>1</v>
      </c>
      <c r="CQ1049" s="349">
        <v>26.728079774699999</v>
      </c>
      <c r="CR1049" s="349">
        <v>9.6509693899999999E-2</v>
      </c>
      <c r="CS1049" s="349">
        <v>2814</v>
      </c>
      <c r="CT1049" s="349">
        <v>2764.2710000000002</v>
      </c>
      <c r="CU1049" s="349">
        <v>91.7</v>
      </c>
      <c r="CV1049" s="349">
        <v>281</v>
      </c>
      <c r="CW1049" s="349">
        <v>40.081850533800001</v>
      </c>
      <c r="CX1049" s="349">
        <v>33</v>
      </c>
      <c r="CY1049" s="348" t="s">
        <v>258</v>
      </c>
      <c r="CZ1049" s="348" t="s">
        <v>456</v>
      </c>
      <c r="DA1049" s="349" t="s">
        <v>456</v>
      </c>
      <c r="DB1049" s="349">
        <v>-4.5</v>
      </c>
      <c r="DC1049" s="349">
        <v>0.26283280170000001</v>
      </c>
      <c r="DD1049" s="349">
        <v>46.902513463399998</v>
      </c>
      <c r="DE1049" s="351">
        <v>24.1281062236</v>
      </c>
      <c r="DF1049" s="349">
        <v>55.099423313099997</v>
      </c>
      <c r="DG1049" s="351">
        <v>32.325016073299999</v>
      </c>
      <c r="DH1049" s="348"/>
      <c r="DI1049" s="356" t="s">
        <v>7552</v>
      </c>
      <c r="DJ1049" s="357" t="s">
        <v>580</v>
      </c>
      <c r="DK1049" s="356" t="s">
        <v>580</v>
      </c>
      <c r="DL1049" s="349"/>
      <c r="DM1049" s="349" t="s">
        <v>456</v>
      </c>
      <c r="DN1049" s="358"/>
      <c r="DO1049" s="359">
        <v>1468</v>
      </c>
      <c r="DP1049" s="359">
        <v>1468</v>
      </c>
      <c r="DQ1049" s="359">
        <v>58</v>
      </c>
      <c r="DR1049" s="252"/>
      <c r="DS1049" s="356"/>
      <c r="DT1049" s="252"/>
      <c r="DU1049" s="252"/>
      <c r="DV1049" s="252"/>
      <c r="DW1049" s="252"/>
      <c r="DX1049" s="252"/>
      <c r="DY1049" s="252"/>
      <c r="DZ1049" s="252"/>
      <c r="EA1049" s="360"/>
      <c r="EB1049" s="360"/>
    </row>
    <row r="1050" spans="1:132" ht="15" customHeight="1" x14ac:dyDescent="0.25">
      <c r="A1050" s="345">
        <v>21</v>
      </c>
      <c r="B1050" s="346" t="s">
        <v>627</v>
      </c>
      <c r="C1050" s="346" t="s">
        <v>458</v>
      </c>
      <c r="D1050" s="346" t="s">
        <v>1540</v>
      </c>
      <c r="E1050" s="346" t="s">
        <v>27</v>
      </c>
      <c r="F1050" s="346" t="s">
        <v>5107</v>
      </c>
      <c r="G1050" s="346" t="s">
        <v>5109</v>
      </c>
      <c r="H1050" s="347" t="s">
        <v>8550</v>
      </c>
      <c r="I1050" s="346" t="s">
        <v>11</v>
      </c>
      <c r="J1050" s="346" t="s">
        <v>579</v>
      </c>
      <c r="K1050" s="346" t="s">
        <v>456</v>
      </c>
      <c r="L1050" s="346" t="s">
        <v>456</v>
      </c>
      <c r="M1050" s="346" t="s">
        <v>629</v>
      </c>
      <c r="N1050" s="346" t="s">
        <v>8</v>
      </c>
      <c r="O1050" s="348" t="s">
        <v>808</v>
      </c>
      <c r="P1050" s="348"/>
      <c r="Q1050" s="349"/>
      <c r="R1050" s="348"/>
      <c r="S1050" s="348">
        <v>12</v>
      </c>
      <c r="T1050" s="348">
        <v>2926.5</v>
      </c>
      <c r="U1050" s="348">
        <v>2934.4</v>
      </c>
      <c r="V1050" s="349">
        <v>81.88</v>
      </c>
      <c r="W1050" s="348" t="s">
        <v>78</v>
      </c>
      <c r="X1050" s="348">
        <v>2980.8</v>
      </c>
      <c r="Y1050" s="348">
        <v>2961.1</v>
      </c>
      <c r="Z1050" s="348" t="s">
        <v>1122</v>
      </c>
      <c r="AA1050" s="349" t="s">
        <v>5556</v>
      </c>
      <c r="AB1050" s="346" t="s">
        <v>2009</v>
      </c>
      <c r="AC1050" s="348" t="s">
        <v>3405</v>
      </c>
      <c r="AD1050" s="348" t="s">
        <v>5500</v>
      </c>
      <c r="AE1050" s="348">
        <v>2851.1</v>
      </c>
      <c r="AF1050" s="349" t="s">
        <v>798</v>
      </c>
      <c r="AG1050" s="350" t="s">
        <v>2174</v>
      </c>
      <c r="AH1050" s="348" t="s">
        <v>5523</v>
      </c>
      <c r="AI1050" s="346">
        <v>1.5</v>
      </c>
      <c r="AJ1050" s="349" t="s">
        <v>456</v>
      </c>
      <c r="AK1050" s="349" t="s">
        <v>456</v>
      </c>
      <c r="AL1050" s="349" t="s">
        <v>456</v>
      </c>
      <c r="AM1050" s="349" t="s">
        <v>456</v>
      </c>
      <c r="AN1050" s="349">
        <v>55</v>
      </c>
      <c r="AO1050" s="349">
        <v>345.64</v>
      </c>
      <c r="AP1050" s="349">
        <v>351.88</v>
      </c>
      <c r="AQ1050" s="349">
        <v>184.19803470279999</v>
      </c>
      <c r="AR1050" s="349">
        <v>473.31130933330002</v>
      </c>
      <c r="AS1050" s="349">
        <v>21</v>
      </c>
      <c r="AT1050" s="349">
        <v>0</v>
      </c>
      <c r="AU1050" s="349">
        <v>302.42</v>
      </c>
      <c r="AV1050" s="349" t="s">
        <v>7339</v>
      </c>
      <c r="AW1050" s="349">
        <v>308.45999999999998</v>
      </c>
      <c r="AX1050" s="349">
        <v>43.22</v>
      </c>
      <c r="AY1050" s="351">
        <v>0.60489388740000005</v>
      </c>
      <c r="AZ1050" s="349" t="s">
        <v>456</v>
      </c>
      <c r="BA1050" s="349" t="s">
        <v>456</v>
      </c>
      <c r="BB1050" s="349">
        <v>103.3711084255</v>
      </c>
      <c r="BC1050" s="349">
        <v>26.143513812199998</v>
      </c>
      <c r="BD1050" s="352">
        <v>26.143513812199998</v>
      </c>
      <c r="BE1050" s="349">
        <v>1</v>
      </c>
      <c r="BF1050" s="349" t="s">
        <v>27</v>
      </c>
      <c r="BG1050" s="349" t="s">
        <v>456</v>
      </c>
      <c r="BH1050" s="349" t="s">
        <v>303</v>
      </c>
      <c r="BI1050" s="349" t="s">
        <v>196</v>
      </c>
      <c r="BJ1050" s="349">
        <v>26.143513812199998</v>
      </c>
      <c r="BK1050" s="349">
        <v>26.143513812199998</v>
      </c>
      <c r="BL1050" s="349">
        <v>55</v>
      </c>
      <c r="BM1050" s="349">
        <v>30</v>
      </c>
      <c r="BN1050" s="351">
        <v>784.30541436600004</v>
      </c>
      <c r="BO1050" s="351" t="s">
        <v>196</v>
      </c>
      <c r="BP1050" s="353" t="s">
        <v>456</v>
      </c>
      <c r="BQ1050" s="353" t="s">
        <v>456</v>
      </c>
      <c r="BR1050" s="346">
        <v>1.5</v>
      </c>
      <c r="BS1050" s="346" t="s">
        <v>456</v>
      </c>
      <c r="BT1050" s="346" t="s">
        <v>456</v>
      </c>
      <c r="BU1050" s="350" t="s">
        <v>456</v>
      </c>
      <c r="BV1050" s="354">
        <v>0</v>
      </c>
      <c r="BW1050" s="349" t="s">
        <v>5557</v>
      </c>
      <c r="BX1050" s="349" t="s">
        <v>456</v>
      </c>
      <c r="BY1050" s="353" t="s">
        <v>456</v>
      </c>
      <c r="BZ1050" s="353" t="s">
        <v>456</v>
      </c>
      <c r="CA1050" s="353" t="s">
        <v>456</v>
      </c>
      <c r="CB1050" s="346"/>
      <c r="CC1050" s="346">
        <v>473.31130933330002</v>
      </c>
      <c r="CD1050" s="355">
        <v>184.19803470279999</v>
      </c>
      <c r="CE1050" s="355">
        <v>103.3711084255</v>
      </c>
      <c r="CF1050" s="349">
        <v>77.227594613299999</v>
      </c>
      <c r="CG1050" s="349">
        <v>-4.5</v>
      </c>
      <c r="CH1050" s="349">
        <v>1.022</v>
      </c>
      <c r="CI1050" s="349">
        <v>2.8</v>
      </c>
      <c r="CJ1050" s="351">
        <v>0.8</v>
      </c>
      <c r="CK1050" s="351">
        <v>0.1002252055</v>
      </c>
      <c r="CL1050" s="349">
        <v>7938.3374047359002</v>
      </c>
      <c r="CM1050" s="349">
        <v>3.6248330199999998E-2</v>
      </c>
      <c r="CN1050" s="349">
        <v>8.7638135300000003E-2</v>
      </c>
      <c r="CO1050" s="349">
        <v>796.49360000000001</v>
      </c>
      <c r="CP1050" s="349">
        <v>1</v>
      </c>
      <c r="CQ1050" s="349">
        <v>124.5454235083</v>
      </c>
      <c r="CR1050" s="349">
        <v>1.6068893694999999</v>
      </c>
      <c r="CS1050" s="349">
        <v>2814</v>
      </c>
      <c r="CT1050" s="349">
        <v>2752.92</v>
      </c>
      <c r="CU1050" s="349">
        <v>91.7</v>
      </c>
      <c r="CV1050" s="349">
        <v>281</v>
      </c>
      <c r="CW1050" s="349">
        <v>-7.6227758007000004</v>
      </c>
      <c r="CX1050" s="349">
        <v>33</v>
      </c>
      <c r="CY1050" s="348" t="s">
        <v>258</v>
      </c>
      <c r="CZ1050" s="348" t="s">
        <v>456</v>
      </c>
      <c r="DA1050" s="349" t="s">
        <v>5558</v>
      </c>
      <c r="DB1050" s="349">
        <v>-4.5</v>
      </c>
      <c r="DC1050" s="349">
        <v>0.60489388740000005</v>
      </c>
      <c r="DD1050" s="349">
        <v>26.143513813399998</v>
      </c>
      <c r="DE1050" s="351">
        <v>1.2000000992884452E-9</v>
      </c>
      <c r="DF1050" s="349">
        <v>103.3711084255</v>
      </c>
      <c r="DG1050" s="351">
        <v>77.227594613299999</v>
      </c>
      <c r="DH1050" s="348"/>
      <c r="DI1050" s="356" t="s">
        <v>612</v>
      </c>
      <c r="DJ1050" s="357" t="s">
        <v>580</v>
      </c>
      <c r="DK1050" s="356" t="s">
        <v>580</v>
      </c>
      <c r="DL1050" s="349"/>
      <c r="DM1050" s="349" t="s">
        <v>456</v>
      </c>
      <c r="DN1050" s="358"/>
      <c r="DO1050" s="359">
        <v>865</v>
      </c>
      <c r="DP1050" s="359">
        <v>865</v>
      </c>
      <c r="DQ1050" s="359">
        <v>11</v>
      </c>
      <c r="DR1050" s="252"/>
      <c r="DS1050" s="356"/>
      <c r="DT1050" s="252"/>
      <c r="DU1050" s="252"/>
      <c r="DV1050" s="252"/>
      <c r="DW1050" s="252"/>
      <c r="DX1050" s="252"/>
      <c r="DY1050" s="252"/>
      <c r="DZ1050" s="252"/>
      <c r="EA1050" s="360"/>
      <c r="EB1050" s="360"/>
    </row>
    <row r="1051" spans="1:132" ht="15" customHeight="1" x14ac:dyDescent="0.25">
      <c r="A1051" s="345">
        <v>22</v>
      </c>
      <c r="B1051" s="346" t="s">
        <v>627</v>
      </c>
      <c r="C1051" s="346" t="s">
        <v>458</v>
      </c>
      <c r="D1051" s="346" t="s">
        <v>1540</v>
      </c>
      <c r="E1051" s="346" t="s">
        <v>27</v>
      </c>
      <c r="F1051" s="346" t="s">
        <v>5107</v>
      </c>
      <c r="G1051" s="346" t="s">
        <v>5109</v>
      </c>
      <c r="H1051" s="347" t="s">
        <v>7050</v>
      </c>
      <c r="I1051" s="346" t="s">
        <v>11</v>
      </c>
      <c r="J1051" s="346" t="s">
        <v>579</v>
      </c>
      <c r="K1051" s="346" t="s">
        <v>456</v>
      </c>
      <c r="L1051" s="346" t="s">
        <v>456</v>
      </c>
      <c r="M1051" s="346" t="s">
        <v>629</v>
      </c>
      <c r="N1051" s="346" t="s">
        <v>8</v>
      </c>
      <c r="O1051" s="348" t="s">
        <v>808</v>
      </c>
      <c r="P1051" s="348"/>
      <c r="Q1051" s="349"/>
      <c r="R1051" s="348"/>
      <c r="S1051" s="348">
        <v>35</v>
      </c>
      <c r="T1051" s="348">
        <v>3074</v>
      </c>
      <c r="U1051" s="348">
        <v>3100</v>
      </c>
      <c r="V1051" s="349">
        <v>212.316</v>
      </c>
      <c r="W1051" s="348" t="s">
        <v>78</v>
      </c>
      <c r="X1051" s="348">
        <v>3151.8</v>
      </c>
      <c r="Y1051" s="348">
        <v>3141.1</v>
      </c>
      <c r="Z1051" s="348" t="s">
        <v>1122</v>
      </c>
      <c r="AA1051" s="349" t="s">
        <v>5559</v>
      </c>
      <c r="AB1051" s="346" t="s">
        <v>2009</v>
      </c>
      <c r="AC1051" s="348" t="s">
        <v>3405</v>
      </c>
      <c r="AD1051" s="348" t="s">
        <v>5500</v>
      </c>
      <c r="AE1051" s="348">
        <v>3031.98</v>
      </c>
      <c r="AF1051" s="349" t="s">
        <v>798</v>
      </c>
      <c r="AG1051" s="350" t="s">
        <v>825</v>
      </c>
      <c r="AH1051" s="348" t="s">
        <v>5514</v>
      </c>
      <c r="AI1051" s="346">
        <v>1</v>
      </c>
      <c r="AJ1051" s="349" t="s">
        <v>456</v>
      </c>
      <c r="AK1051" s="349" t="s">
        <v>456</v>
      </c>
      <c r="AL1051" s="349" t="s">
        <v>456</v>
      </c>
      <c r="AM1051" s="349" t="s">
        <v>456</v>
      </c>
      <c r="AN1051" s="349">
        <v>47</v>
      </c>
      <c r="AO1051" s="349">
        <v>339.4</v>
      </c>
      <c r="AP1051" s="349">
        <v>343.9</v>
      </c>
      <c r="AQ1051" s="349">
        <v>121.7963863729</v>
      </c>
      <c r="AR1051" s="349">
        <v>414.16884320000003</v>
      </c>
      <c r="AS1051" s="349">
        <v>0</v>
      </c>
      <c r="AT1051" s="349">
        <v>703</v>
      </c>
      <c r="AU1051" s="349">
        <v>216.73</v>
      </c>
      <c r="AV1051" s="349" t="s">
        <v>7339</v>
      </c>
      <c r="AW1051" s="349">
        <v>221.09</v>
      </c>
      <c r="AX1051" s="349">
        <v>122.67</v>
      </c>
      <c r="AY1051" s="351">
        <v>0.1296734387</v>
      </c>
      <c r="AZ1051" s="349" t="s">
        <v>456</v>
      </c>
      <c r="BA1051" s="349" t="s">
        <v>456</v>
      </c>
      <c r="BB1051" s="349">
        <v>25.602573730700001</v>
      </c>
      <c r="BC1051" s="349">
        <v>19.883800905000001</v>
      </c>
      <c r="BD1051" s="352">
        <v>15.907040724</v>
      </c>
      <c r="BE1051" s="349">
        <v>0.8</v>
      </c>
      <c r="BF1051" s="349" t="s">
        <v>27</v>
      </c>
      <c r="BG1051" s="349" t="s">
        <v>456</v>
      </c>
      <c r="BH1051" s="349" t="s">
        <v>303</v>
      </c>
      <c r="BI1051" s="349" t="s">
        <v>196</v>
      </c>
      <c r="BJ1051" s="349">
        <v>19.883800905000001</v>
      </c>
      <c r="BK1051" s="349">
        <v>15.907040724</v>
      </c>
      <c r="BL1051" s="349">
        <v>47</v>
      </c>
      <c r="BM1051" s="349">
        <v>30</v>
      </c>
      <c r="BN1051" s="351">
        <v>596.51402714999995</v>
      </c>
      <c r="BO1051" s="351" t="s">
        <v>196</v>
      </c>
      <c r="BP1051" s="353" t="s">
        <v>456</v>
      </c>
      <c r="BQ1051" s="353" t="s">
        <v>456</v>
      </c>
      <c r="BR1051" s="346">
        <v>1</v>
      </c>
      <c r="BS1051" s="346" t="s">
        <v>456</v>
      </c>
      <c r="BT1051" s="346" t="s">
        <v>456</v>
      </c>
      <c r="BU1051" s="350" t="s">
        <v>456</v>
      </c>
      <c r="BV1051" s="354">
        <v>0</v>
      </c>
      <c r="BW1051" s="349" t="s">
        <v>6666</v>
      </c>
      <c r="BX1051" s="349" t="s">
        <v>456</v>
      </c>
      <c r="BY1051" s="353" t="s">
        <v>456</v>
      </c>
      <c r="BZ1051" s="353" t="s">
        <v>456</v>
      </c>
      <c r="CA1051" s="353" t="s">
        <v>456</v>
      </c>
      <c r="CB1051" s="346"/>
      <c r="CC1051" s="346">
        <v>414.16884320000003</v>
      </c>
      <c r="CD1051" s="355">
        <v>121.7963863729</v>
      </c>
      <c r="CE1051" s="355">
        <v>25.602573730700001</v>
      </c>
      <c r="CF1051" s="349">
        <v>9.6955330067000016</v>
      </c>
      <c r="CG1051" s="349">
        <v>-4.5</v>
      </c>
      <c r="CH1051" s="349">
        <v>1.022</v>
      </c>
      <c r="CI1051" s="349">
        <v>2.8</v>
      </c>
      <c r="CJ1051" s="351">
        <v>0.8</v>
      </c>
      <c r="CK1051" s="351">
        <v>7.6227627500000006E-2</v>
      </c>
      <c r="CL1051" s="349">
        <v>6037.6092367058</v>
      </c>
      <c r="CM1051" s="349">
        <v>3.8163558299999997E-2</v>
      </c>
      <c r="CN1051" s="349">
        <v>5.6694108100000001E-2</v>
      </c>
      <c r="CO1051" s="349">
        <v>801.27152000000001</v>
      </c>
      <c r="CP1051" s="349">
        <v>1</v>
      </c>
      <c r="CQ1051" s="349">
        <v>25.9198884224</v>
      </c>
      <c r="CR1051" s="349">
        <v>9.1647972899999999E-2</v>
      </c>
      <c r="CS1051" s="349">
        <v>2814</v>
      </c>
      <c r="CT1051" s="349">
        <v>2769.9839999999999</v>
      </c>
      <c r="CU1051" s="349">
        <v>91.7</v>
      </c>
      <c r="CV1051" s="349">
        <v>281</v>
      </c>
      <c r="CW1051" s="349">
        <v>22.871886120999999</v>
      </c>
      <c r="CX1051" s="349">
        <v>33</v>
      </c>
      <c r="CY1051" s="348" t="s">
        <v>258</v>
      </c>
      <c r="CZ1051" s="348" t="s">
        <v>456</v>
      </c>
      <c r="DA1051" s="349" t="s">
        <v>456</v>
      </c>
      <c r="DB1051" s="349">
        <v>-4.5</v>
      </c>
      <c r="DC1051" s="349">
        <v>0.1296734387</v>
      </c>
      <c r="DD1051" s="349">
        <v>15.9070407253</v>
      </c>
      <c r="DE1051" s="351">
        <v>1.3000001075624823E-9</v>
      </c>
      <c r="DF1051" s="349">
        <v>25.602573730700001</v>
      </c>
      <c r="DG1051" s="351">
        <v>9.6955330067000016</v>
      </c>
      <c r="DH1051" s="348"/>
      <c r="DI1051" s="356" t="s">
        <v>7484</v>
      </c>
      <c r="DJ1051" s="357" t="s">
        <v>580</v>
      </c>
      <c r="DK1051" s="356" t="s">
        <v>580</v>
      </c>
      <c r="DL1051" s="349"/>
      <c r="DM1051" s="349" t="s">
        <v>456</v>
      </c>
      <c r="DN1051" s="358"/>
      <c r="DO1051" s="359">
        <v>1770</v>
      </c>
      <c r="DP1051" s="359">
        <v>1179</v>
      </c>
      <c r="DQ1051" s="359">
        <v>17</v>
      </c>
      <c r="DR1051" s="252"/>
      <c r="DS1051" s="356"/>
      <c r="DT1051" s="252"/>
      <c r="DU1051" s="252"/>
      <c r="DV1051" s="252"/>
      <c r="DW1051" s="252"/>
      <c r="DX1051" s="252"/>
      <c r="DY1051" s="252"/>
      <c r="DZ1051" s="252"/>
      <c r="EA1051" s="360"/>
      <c r="EB1051" s="360"/>
    </row>
    <row r="1052" spans="1:132" ht="15" customHeight="1" x14ac:dyDescent="0.25">
      <c r="A1052" s="345">
        <v>23</v>
      </c>
      <c r="B1052" s="346" t="s">
        <v>627</v>
      </c>
      <c r="C1052" s="346" t="s">
        <v>458</v>
      </c>
      <c r="D1052" s="346" t="s">
        <v>1540</v>
      </c>
      <c r="E1052" s="346" t="s">
        <v>27</v>
      </c>
      <c r="F1052" s="346" t="s">
        <v>5107</v>
      </c>
      <c r="G1052" s="346" t="s">
        <v>5109</v>
      </c>
      <c r="H1052" s="347" t="s">
        <v>8551</v>
      </c>
      <c r="I1052" s="346" t="s">
        <v>11</v>
      </c>
      <c r="J1052" s="346" t="s">
        <v>579</v>
      </c>
      <c r="K1052" s="346" t="s">
        <v>456</v>
      </c>
      <c r="L1052" s="346" t="s">
        <v>456</v>
      </c>
      <c r="M1052" s="346" t="s">
        <v>629</v>
      </c>
      <c r="N1052" s="346" t="s">
        <v>8</v>
      </c>
      <c r="O1052" s="348" t="s">
        <v>808</v>
      </c>
      <c r="P1052" s="348"/>
      <c r="Q1052" s="349"/>
      <c r="R1052" s="348"/>
      <c r="S1052" s="348">
        <v>22</v>
      </c>
      <c r="T1052" s="348">
        <v>3018</v>
      </c>
      <c r="U1052" s="348">
        <v>3040</v>
      </c>
      <c r="V1052" s="349">
        <v>160.60900000000001</v>
      </c>
      <c r="W1052" s="348" t="s">
        <v>78</v>
      </c>
      <c r="X1052" s="348">
        <v>3095.8</v>
      </c>
      <c r="Y1052" s="348">
        <v>3077.7</v>
      </c>
      <c r="Z1052" s="348" t="s">
        <v>1122</v>
      </c>
      <c r="AA1052" s="349" t="s">
        <v>5560</v>
      </c>
      <c r="AB1052" s="346" t="s">
        <v>2009</v>
      </c>
      <c r="AC1052" s="348" t="s">
        <v>3405</v>
      </c>
      <c r="AD1052" s="348" t="s">
        <v>5500</v>
      </c>
      <c r="AE1052" s="348">
        <v>2966.85</v>
      </c>
      <c r="AF1052" s="349" t="s">
        <v>798</v>
      </c>
      <c r="AG1052" s="350" t="s">
        <v>829</v>
      </c>
      <c r="AH1052" s="348" t="s">
        <v>5538</v>
      </c>
      <c r="AI1052" s="346">
        <v>3</v>
      </c>
      <c r="AJ1052" s="349" t="s">
        <v>456</v>
      </c>
      <c r="AK1052" s="349" t="s">
        <v>456</v>
      </c>
      <c r="AL1052" s="349" t="s">
        <v>456</v>
      </c>
      <c r="AM1052" s="349" t="s">
        <v>456</v>
      </c>
      <c r="AN1052" s="349">
        <v>61</v>
      </c>
      <c r="AO1052" s="349">
        <v>352.48</v>
      </c>
      <c r="AP1052" s="349">
        <v>357.42</v>
      </c>
      <c r="AQ1052" s="349">
        <v>127.7605993817</v>
      </c>
      <c r="AR1052" s="349">
        <v>418.79006679999998</v>
      </c>
      <c r="AS1052" s="349">
        <v>0</v>
      </c>
      <c r="AT1052" s="349">
        <v>625</v>
      </c>
      <c r="AU1052" s="349">
        <v>223.03</v>
      </c>
      <c r="AV1052" s="349" t="s">
        <v>7339</v>
      </c>
      <c r="AW1052" s="349">
        <v>227.81</v>
      </c>
      <c r="AX1052" s="349">
        <v>129.44999999999999</v>
      </c>
      <c r="AY1052" s="351">
        <v>0.47791306410000001</v>
      </c>
      <c r="AZ1052" s="349" t="s">
        <v>456</v>
      </c>
      <c r="BA1052" s="349" t="s">
        <v>456</v>
      </c>
      <c r="BB1052" s="349">
        <v>93.556293352799997</v>
      </c>
      <c r="BC1052" s="349">
        <v>61.8658461538</v>
      </c>
      <c r="BD1052" s="352">
        <v>61.8658461538</v>
      </c>
      <c r="BE1052" s="349">
        <v>1</v>
      </c>
      <c r="BF1052" s="349" t="s">
        <v>27</v>
      </c>
      <c r="BG1052" s="349" t="s">
        <v>456</v>
      </c>
      <c r="BH1052" s="349" t="s">
        <v>303</v>
      </c>
      <c r="BI1052" s="349" t="s">
        <v>196</v>
      </c>
      <c r="BJ1052" s="349">
        <v>61.8658461538</v>
      </c>
      <c r="BK1052" s="349">
        <v>61.8658461538</v>
      </c>
      <c r="BL1052" s="349">
        <v>61</v>
      </c>
      <c r="BM1052" s="349">
        <v>30</v>
      </c>
      <c r="BN1052" s="351">
        <v>1855.9753846139999</v>
      </c>
      <c r="BO1052" s="351" t="s">
        <v>196</v>
      </c>
      <c r="BP1052" s="353" t="s">
        <v>456</v>
      </c>
      <c r="BQ1052" s="353" t="s">
        <v>456</v>
      </c>
      <c r="BR1052" s="346">
        <v>3</v>
      </c>
      <c r="BS1052" s="346" t="s">
        <v>456</v>
      </c>
      <c r="BT1052" s="346" t="s">
        <v>456</v>
      </c>
      <c r="BU1052" s="350" t="s">
        <v>456</v>
      </c>
      <c r="BV1052" s="354">
        <v>0</v>
      </c>
      <c r="BW1052" s="349" t="s">
        <v>5561</v>
      </c>
      <c r="BX1052" s="349" t="s">
        <v>456</v>
      </c>
      <c r="BY1052" s="353" t="s">
        <v>456</v>
      </c>
      <c r="BZ1052" s="353" t="s">
        <v>456</v>
      </c>
      <c r="CA1052" s="353" t="s">
        <v>456</v>
      </c>
      <c r="CB1052" s="346"/>
      <c r="CC1052" s="346">
        <v>418.79006679999998</v>
      </c>
      <c r="CD1052" s="355">
        <v>127.7605993816</v>
      </c>
      <c r="CE1052" s="355">
        <v>93.556293352799997</v>
      </c>
      <c r="CF1052" s="349">
        <v>31.690447198999998</v>
      </c>
      <c r="CG1052" s="349">
        <v>-4.5</v>
      </c>
      <c r="CH1052" s="349">
        <v>1.022</v>
      </c>
      <c r="CI1052" s="349">
        <v>2.8</v>
      </c>
      <c r="CJ1052" s="351">
        <v>0.8</v>
      </c>
      <c r="CK1052" s="351">
        <v>0.23717229409999999</v>
      </c>
      <c r="CL1052" s="349">
        <v>18785.2315540372</v>
      </c>
      <c r="CM1052" s="349">
        <v>3.1640744700000001E-2</v>
      </c>
      <c r="CN1052" s="349">
        <v>0.4456591097</v>
      </c>
      <c r="CO1052" s="349">
        <v>800.06948</v>
      </c>
      <c r="CP1052" s="349">
        <v>1</v>
      </c>
      <c r="CQ1052" s="349">
        <v>94.861424663400001</v>
      </c>
      <c r="CR1052" s="349">
        <v>0.99589278160000005</v>
      </c>
      <c r="CS1052" s="349">
        <v>2814</v>
      </c>
      <c r="CT1052" s="349">
        <v>2765.6909999999998</v>
      </c>
      <c r="CU1052" s="349">
        <v>91.7</v>
      </c>
      <c r="CV1052" s="349">
        <v>281</v>
      </c>
      <c r="CW1052" s="349">
        <v>20.629893238400001</v>
      </c>
      <c r="CX1052" s="349">
        <v>33</v>
      </c>
      <c r="CY1052" s="348" t="s">
        <v>258</v>
      </c>
      <c r="CZ1052" s="348" t="s">
        <v>456</v>
      </c>
      <c r="DA1052" s="349" t="s">
        <v>456</v>
      </c>
      <c r="DB1052" s="349">
        <v>-4.5</v>
      </c>
      <c r="DC1052" s="349">
        <v>0.47791306410000001</v>
      </c>
      <c r="DD1052" s="349">
        <v>61.865846147699997</v>
      </c>
      <c r="DE1052" s="351">
        <v>-6.1000022810731025E-9</v>
      </c>
      <c r="DF1052" s="349">
        <v>93.556293352799997</v>
      </c>
      <c r="DG1052" s="351">
        <v>31.690447198999998</v>
      </c>
      <c r="DH1052" s="348"/>
      <c r="DI1052" s="356" t="s">
        <v>7556</v>
      </c>
      <c r="DJ1052" s="357" t="s">
        <v>580</v>
      </c>
      <c r="DK1052" s="356" t="s">
        <v>580</v>
      </c>
      <c r="DL1052" s="349"/>
      <c r="DM1052" s="349" t="s">
        <v>456</v>
      </c>
      <c r="DN1052" s="358"/>
      <c r="DO1052" s="359">
        <v>1260</v>
      </c>
      <c r="DP1052" s="359">
        <v>1260</v>
      </c>
      <c r="DQ1052" s="359">
        <v>49</v>
      </c>
      <c r="DR1052" s="252"/>
      <c r="DS1052" s="356"/>
      <c r="DT1052" s="252"/>
      <c r="DU1052" s="252"/>
      <c r="DV1052" s="252"/>
      <c r="DW1052" s="252"/>
      <c r="DX1052" s="252"/>
      <c r="DY1052" s="252"/>
      <c r="DZ1052" s="252"/>
      <c r="EA1052" s="360"/>
      <c r="EB1052" s="360"/>
    </row>
    <row r="1053" spans="1:132" ht="15" customHeight="1" x14ac:dyDescent="0.25">
      <c r="A1053" s="345">
        <v>24</v>
      </c>
      <c r="B1053" s="346" t="s">
        <v>627</v>
      </c>
      <c r="C1053" s="346" t="s">
        <v>458</v>
      </c>
      <c r="D1053" s="346" t="s">
        <v>1540</v>
      </c>
      <c r="E1053" s="346" t="s">
        <v>27</v>
      </c>
      <c r="F1053" s="346" t="s">
        <v>5107</v>
      </c>
      <c r="G1053" s="346" t="s">
        <v>5109</v>
      </c>
      <c r="H1053" s="347" t="s">
        <v>8283</v>
      </c>
      <c r="I1053" s="346" t="s">
        <v>11</v>
      </c>
      <c r="J1053" s="346" t="s">
        <v>579</v>
      </c>
      <c r="K1053" s="346" t="s">
        <v>456</v>
      </c>
      <c r="L1053" s="346" t="s">
        <v>456</v>
      </c>
      <c r="M1053" s="346" t="s">
        <v>629</v>
      </c>
      <c r="N1053" s="346" t="s">
        <v>8</v>
      </c>
      <c r="O1053" s="348" t="s">
        <v>808</v>
      </c>
      <c r="P1053" s="348"/>
      <c r="Q1053" s="349"/>
      <c r="R1053" s="348"/>
      <c r="S1053" s="348">
        <v>14</v>
      </c>
      <c r="T1053" s="348">
        <v>2858</v>
      </c>
      <c r="U1053" s="348">
        <v>2872</v>
      </c>
      <c r="V1053" s="349">
        <v>11.462</v>
      </c>
      <c r="W1053" s="348" t="s">
        <v>78</v>
      </c>
      <c r="X1053" s="348">
        <v>2923.8</v>
      </c>
      <c r="Y1053" s="348">
        <v>2884.4</v>
      </c>
      <c r="Z1053" s="348" t="s">
        <v>1122</v>
      </c>
      <c r="AA1053" s="349" t="s">
        <v>5562</v>
      </c>
      <c r="AB1053" s="346" t="s">
        <v>2009</v>
      </c>
      <c r="AC1053" s="348" t="s">
        <v>3405</v>
      </c>
      <c r="AD1053" s="348" t="s">
        <v>5500</v>
      </c>
      <c r="AE1053" s="348">
        <v>2806.48</v>
      </c>
      <c r="AF1053" s="349" t="s">
        <v>798</v>
      </c>
      <c r="AG1053" s="350" t="s">
        <v>829</v>
      </c>
      <c r="AH1053" s="348" t="s">
        <v>5563</v>
      </c>
      <c r="AI1053" s="346">
        <v>3</v>
      </c>
      <c r="AJ1053" s="349" t="s">
        <v>456</v>
      </c>
      <c r="AK1053" s="349" t="s">
        <v>456</v>
      </c>
      <c r="AL1053" s="349" t="s">
        <v>456</v>
      </c>
      <c r="AM1053" s="349" t="s">
        <v>456</v>
      </c>
      <c r="AN1053" s="349">
        <v>61</v>
      </c>
      <c r="AO1053" s="349">
        <v>351.63</v>
      </c>
      <c r="AP1053" s="349">
        <v>357.67</v>
      </c>
      <c r="AQ1053" s="349">
        <v>92.4974088532</v>
      </c>
      <c r="AR1053" s="349">
        <v>383.10726906669998</v>
      </c>
      <c r="AS1053" s="349">
        <v>0</v>
      </c>
      <c r="AT1053" s="349">
        <v>1123</v>
      </c>
      <c r="AU1053" s="349">
        <v>170.99</v>
      </c>
      <c r="AV1053" s="349" t="s">
        <v>7339</v>
      </c>
      <c r="AW1053" s="349">
        <v>176.85</v>
      </c>
      <c r="AX1053" s="349">
        <v>180.64</v>
      </c>
      <c r="AY1053" s="351">
        <v>0.24458516529999999</v>
      </c>
      <c r="AZ1053" s="349" t="s">
        <v>456</v>
      </c>
      <c r="BA1053" s="349" t="s">
        <v>456</v>
      </c>
      <c r="BB1053" s="349">
        <v>51.880737317700003</v>
      </c>
      <c r="BC1053" s="349">
        <v>44.181864253400001</v>
      </c>
      <c r="BD1053" s="352">
        <v>44.181864253400001</v>
      </c>
      <c r="BE1053" s="349">
        <v>1</v>
      </c>
      <c r="BF1053" s="349" t="s">
        <v>27</v>
      </c>
      <c r="BG1053" s="349" t="s">
        <v>456</v>
      </c>
      <c r="BH1053" s="349" t="s">
        <v>303</v>
      </c>
      <c r="BI1053" s="349" t="s">
        <v>196</v>
      </c>
      <c r="BJ1053" s="349">
        <v>44.181864253400001</v>
      </c>
      <c r="BK1053" s="349">
        <v>44.181864253400001</v>
      </c>
      <c r="BL1053" s="349">
        <v>61</v>
      </c>
      <c r="BM1053" s="349">
        <v>30</v>
      </c>
      <c r="BN1053" s="351">
        <v>1325.455927602</v>
      </c>
      <c r="BO1053" s="351" t="s">
        <v>196</v>
      </c>
      <c r="BP1053" s="353" t="s">
        <v>456</v>
      </c>
      <c r="BQ1053" s="353" t="s">
        <v>456</v>
      </c>
      <c r="BR1053" s="346">
        <v>3</v>
      </c>
      <c r="BS1053" s="346" t="s">
        <v>456</v>
      </c>
      <c r="BT1053" s="346" t="s">
        <v>456</v>
      </c>
      <c r="BU1053" s="350" t="s">
        <v>456</v>
      </c>
      <c r="BV1053" s="354">
        <v>0</v>
      </c>
      <c r="BW1053" s="349" t="s">
        <v>6667</v>
      </c>
      <c r="BX1053" s="349" t="s">
        <v>456</v>
      </c>
      <c r="BY1053" s="353" t="s">
        <v>456</v>
      </c>
      <c r="BZ1053" s="353" t="s">
        <v>456</v>
      </c>
      <c r="CA1053" s="353" t="s">
        <v>456</v>
      </c>
      <c r="CB1053" s="346"/>
      <c r="CC1053" s="346">
        <v>383.10726906669998</v>
      </c>
      <c r="CD1053" s="355">
        <v>92.4974088532</v>
      </c>
      <c r="CE1053" s="355">
        <v>51.880737317700003</v>
      </c>
      <c r="CF1053" s="349">
        <v>7.6988730643000025</v>
      </c>
      <c r="CG1053" s="349">
        <v>-4.5</v>
      </c>
      <c r="CH1053" s="349">
        <v>1.022</v>
      </c>
      <c r="CI1053" s="349">
        <v>2.8</v>
      </c>
      <c r="CJ1053" s="351">
        <v>0.8</v>
      </c>
      <c r="CK1053" s="351">
        <v>0.1693780131</v>
      </c>
      <c r="CL1053" s="349">
        <v>13415.585530437</v>
      </c>
      <c r="CM1053" s="349">
        <v>3.3196380499999997E-2</v>
      </c>
      <c r="CN1053" s="349">
        <v>0.2256673099</v>
      </c>
      <c r="CO1053" s="349">
        <v>797.03063999999995</v>
      </c>
      <c r="CP1053" s="349">
        <v>1</v>
      </c>
      <c r="CQ1053" s="349">
        <v>52.106923683200002</v>
      </c>
      <c r="CR1053" s="349">
        <v>0.30632338650000002</v>
      </c>
      <c r="CS1053" s="349">
        <v>2814</v>
      </c>
      <c r="CT1053" s="349">
        <v>2754.8380000000002</v>
      </c>
      <c r="CU1053" s="349">
        <v>91.7</v>
      </c>
      <c r="CV1053" s="349">
        <v>281</v>
      </c>
      <c r="CW1053" s="349">
        <v>39.149466192200002</v>
      </c>
      <c r="CX1053" s="349">
        <v>33</v>
      </c>
      <c r="CY1053" s="348" t="s">
        <v>258</v>
      </c>
      <c r="CZ1053" s="348" t="s">
        <v>456</v>
      </c>
      <c r="DA1053" s="349" t="s">
        <v>456</v>
      </c>
      <c r="DB1053" s="349">
        <v>-4.5</v>
      </c>
      <c r="DC1053" s="349">
        <v>0.24458516529999999</v>
      </c>
      <c r="DD1053" s="349">
        <v>44.181864259800001</v>
      </c>
      <c r="DE1053" s="351">
        <v>6.4000005295383744E-9</v>
      </c>
      <c r="DF1053" s="349">
        <v>51.880737317700003</v>
      </c>
      <c r="DG1053" s="351">
        <v>7.6988730643000025</v>
      </c>
      <c r="DH1053" s="348"/>
      <c r="DI1053" s="356" t="s">
        <v>7569</v>
      </c>
      <c r="DJ1053" s="357" t="s">
        <v>580</v>
      </c>
      <c r="DK1053" s="356" t="s">
        <v>580</v>
      </c>
      <c r="DL1053" s="349"/>
      <c r="DM1053" s="349" t="s">
        <v>456</v>
      </c>
      <c r="DN1053" s="358"/>
      <c r="DO1053" s="359">
        <v>1195</v>
      </c>
      <c r="DP1053" s="359">
        <v>1141</v>
      </c>
      <c r="DQ1053" s="359">
        <v>28</v>
      </c>
      <c r="DR1053" s="252"/>
      <c r="DS1053" s="356"/>
      <c r="DT1053" s="252"/>
      <c r="DU1053" s="252"/>
      <c r="DV1053" s="252"/>
      <c r="DW1053" s="252"/>
      <c r="DX1053" s="252"/>
      <c r="DY1053" s="252"/>
      <c r="DZ1053" s="252"/>
      <c r="EA1053" s="360"/>
      <c r="EB1053" s="360"/>
    </row>
    <row r="1054" spans="1:132" ht="15" customHeight="1" x14ac:dyDescent="0.25">
      <c r="A1054" s="345">
        <v>25</v>
      </c>
      <c r="B1054" s="346" t="s">
        <v>627</v>
      </c>
      <c r="C1054" s="346" t="s">
        <v>458</v>
      </c>
      <c r="D1054" s="346" t="s">
        <v>1540</v>
      </c>
      <c r="E1054" s="346" t="s">
        <v>27</v>
      </c>
      <c r="F1054" s="346" t="s">
        <v>5107</v>
      </c>
      <c r="G1054" s="346" t="s">
        <v>5109</v>
      </c>
      <c r="H1054" s="347" t="s">
        <v>9221</v>
      </c>
      <c r="I1054" s="346" t="s">
        <v>11</v>
      </c>
      <c r="J1054" s="346" t="s">
        <v>579</v>
      </c>
      <c r="K1054" s="346" t="s">
        <v>456</v>
      </c>
      <c r="L1054" s="346" t="s">
        <v>456</v>
      </c>
      <c r="M1054" s="346" t="s">
        <v>629</v>
      </c>
      <c r="N1054" s="346" t="s">
        <v>8</v>
      </c>
      <c r="O1054" s="348" t="s">
        <v>808</v>
      </c>
      <c r="P1054" s="348"/>
      <c r="Q1054" s="349"/>
      <c r="R1054" s="348"/>
      <c r="S1054" s="348">
        <v>15.5</v>
      </c>
      <c r="T1054" s="348">
        <v>3032.5</v>
      </c>
      <c r="U1054" s="348">
        <v>3048</v>
      </c>
      <c r="V1054" s="349">
        <v>172.09</v>
      </c>
      <c r="W1054" s="348" t="s">
        <v>78</v>
      </c>
      <c r="X1054" s="348">
        <v>3100</v>
      </c>
      <c r="Y1054" s="348">
        <v>3100</v>
      </c>
      <c r="Z1054" s="348" t="s">
        <v>1122</v>
      </c>
      <c r="AA1054" s="349" t="s">
        <v>5564</v>
      </c>
      <c r="AB1054" s="346" t="s">
        <v>2009</v>
      </c>
      <c r="AC1054" s="348" t="s">
        <v>3405</v>
      </c>
      <c r="AD1054" s="348" t="s">
        <v>5500</v>
      </c>
      <c r="AE1054" s="348">
        <v>2975.13</v>
      </c>
      <c r="AF1054" s="349" t="s">
        <v>798</v>
      </c>
      <c r="AG1054" s="350" t="s">
        <v>825</v>
      </c>
      <c r="AH1054" s="348" t="s">
        <v>5523</v>
      </c>
      <c r="AI1054" s="346" t="s">
        <v>456</v>
      </c>
      <c r="AJ1054" s="349" t="s">
        <v>456</v>
      </c>
      <c r="AK1054" s="349" t="s">
        <v>456</v>
      </c>
      <c r="AL1054" s="349" t="s">
        <v>456</v>
      </c>
      <c r="AM1054" s="349" t="s">
        <v>456</v>
      </c>
      <c r="AN1054" s="349">
        <v>81</v>
      </c>
      <c r="AO1054" s="349">
        <v>373.29</v>
      </c>
      <c r="AP1054" s="349">
        <v>377.92</v>
      </c>
      <c r="AQ1054" s="349">
        <v>111.6554878323</v>
      </c>
      <c r="AR1054" s="349">
        <v>403.94753466669999</v>
      </c>
      <c r="AS1054" s="349">
        <v>0</v>
      </c>
      <c r="AT1054" s="349">
        <v>850</v>
      </c>
      <c r="AU1054" s="349">
        <v>202.2</v>
      </c>
      <c r="AV1054" s="349" t="s">
        <v>7339</v>
      </c>
      <c r="AW1054" s="349">
        <v>206.68</v>
      </c>
      <c r="AX1054" s="349">
        <v>171.09</v>
      </c>
      <c r="AY1054" s="351">
        <v>8.3889651900000001E-2</v>
      </c>
      <c r="AZ1054" s="349" t="s">
        <v>456</v>
      </c>
      <c r="BA1054" s="349" t="s">
        <v>456</v>
      </c>
      <c r="BB1054" s="349">
        <v>16.924530454900001</v>
      </c>
      <c r="BC1054" s="349">
        <v>17.940850678699999</v>
      </c>
      <c r="BD1054" s="352">
        <v>14.352680543</v>
      </c>
      <c r="BE1054" s="349">
        <v>0.8</v>
      </c>
      <c r="BF1054" s="349" t="s">
        <v>27</v>
      </c>
      <c r="BG1054" s="349" t="s">
        <v>456</v>
      </c>
      <c r="BH1054" s="349" t="s">
        <v>303</v>
      </c>
      <c r="BI1054" s="349" t="s">
        <v>196</v>
      </c>
      <c r="BJ1054" s="349">
        <v>17.940850678699999</v>
      </c>
      <c r="BK1054" s="349">
        <v>14.352680543</v>
      </c>
      <c r="BL1054" s="349">
        <v>81</v>
      </c>
      <c r="BM1054" s="349">
        <v>30</v>
      </c>
      <c r="BN1054" s="351">
        <v>538.22552036100001</v>
      </c>
      <c r="BO1054" s="351" t="s">
        <v>196</v>
      </c>
      <c r="BP1054" s="353" t="s">
        <v>456</v>
      </c>
      <c r="BQ1054" s="353" t="s">
        <v>456</v>
      </c>
      <c r="BR1054" s="346" t="s">
        <v>456</v>
      </c>
      <c r="BS1054" s="346" t="s">
        <v>456</v>
      </c>
      <c r="BT1054" s="346" t="s">
        <v>456</v>
      </c>
      <c r="BU1054" s="350" t="s">
        <v>456</v>
      </c>
      <c r="BV1054" s="354">
        <v>0</v>
      </c>
      <c r="BW1054" s="349" t="s">
        <v>5565</v>
      </c>
      <c r="BX1054" s="349" t="s">
        <v>456</v>
      </c>
      <c r="BY1054" s="353" t="s">
        <v>456</v>
      </c>
      <c r="BZ1054" s="353" t="s">
        <v>456</v>
      </c>
      <c r="CA1054" s="353" t="s">
        <v>456</v>
      </c>
      <c r="CB1054" s="346"/>
      <c r="CC1054" s="346">
        <v>403.94753466669999</v>
      </c>
      <c r="CD1054" s="355">
        <v>111.6554878323</v>
      </c>
      <c r="CE1054" s="355">
        <v>16.924530454900001</v>
      </c>
      <c r="CF1054" s="349">
        <v>2.5718499119000011</v>
      </c>
      <c r="CG1054" s="349">
        <v>-4.5</v>
      </c>
      <c r="CH1054" s="349">
        <v>1.022</v>
      </c>
      <c r="CI1054" s="349">
        <v>2.8</v>
      </c>
      <c r="CJ1054" s="351">
        <v>0.8</v>
      </c>
      <c r="CK1054" s="351">
        <v>6.8779027199999995E-2</v>
      </c>
      <c r="CL1054" s="349">
        <v>5447.6428470394003</v>
      </c>
      <c r="CM1054" s="349">
        <v>3.8942584500000002E-2</v>
      </c>
      <c r="CN1054" s="349">
        <v>4.6241835699999997E-2</v>
      </c>
      <c r="CO1054" s="349">
        <v>800.91480000000001</v>
      </c>
      <c r="CP1054" s="349">
        <v>1</v>
      </c>
      <c r="CQ1054" s="349">
        <v>16.974548098500001</v>
      </c>
      <c r="CR1054" s="349">
        <v>4.1855165600000001E-2</v>
      </c>
      <c r="CS1054" s="349">
        <v>2814</v>
      </c>
      <c r="CT1054" s="349">
        <v>2768.71</v>
      </c>
      <c r="CU1054" s="349">
        <v>91.7</v>
      </c>
      <c r="CV1054" s="349">
        <v>281</v>
      </c>
      <c r="CW1054" s="349">
        <v>28.042704626300001</v>
      </c>
      <c r="CX1054" s="349">
        <v>33</v>
      </c>
      <c r="CY1054" s="348" t="s">
        <v>258</v>
      </c>
      <c r="CZ1054" s="348" t="s">
        <v>456</v>
      </c>
      <c r="DA1054" s="349" t="s">
        <v>5566</v>
      </c>
      <c r="DB1054" s="349">
        <v>-4.5</v>
      </c>
      <c r="DC1054" s="349">
        <v>8.3889651900000001E-2</v>
      </c>
      <c r="DD1054" s="349">
        <v>14.3526805436</v>
      </c>
      <c r="DE1054" s="351">
        <v>6.000000496442226E-10</v>
      </c>
      <c r="DF1054" s="349">
        <v>16.924530454900001</v>
      </c>
      <c r="DG1054" s="351">
        <v>2.5718499119000011</v>
      </c>
      <c r="DH1054" s="348"/>
      <c r="DI1054" s="356" t="s">
        <v>7627</v>
      </c>
      <c r="DJ1054" s="357" t="s">
        <v>580</v>
      </c>
      <c r="DK1054" s="356" t="s">
        <v>580</v>
      </c>
      <c r="DL1054" s="349"/>
      <c r="DM1054" s="349" t="s">
        <v>456</v>
      </c>
      <c r="DN1054" s="358"/>
      <c r="DO1054" s="359">
        <v>1288</v>
      </c>
      <c r="DP1054" s="359">
        <v>1288</v>
      </c>
      <c r="DQ1054" s="359">
        <v>17</v>
      </c>
      <c r="DR1054" s="252"/>
      <c r="DS1054" s="356"/>
      <c r="DT1054" s="252"/>
      <c r="DU1054" s="252"/>
      <c r="DV1054" s="252"/>
      <c r="DW1054" s="252"/>
      <c r="DX1054" s="252"/>
      <c r="DY1054" s="252"/>
      <c r="DZ1054" s="252"/>
      <c r="EA1054" s="360"/>
      <c r="EB1054" s="360"/>
    </row>
    <row r="1055" spans="1:132" ht="15" customHeight="1" x14ac:dyDescent="0.25">
      <c r="A1055" s="345">
        <v>26</v>
      </c>
      <c r="B1055" s="346" t="s">
        <v>627</v>
      </c>
      <c r="C1055" s="346" t="s">
        <v>458</v>
      </c>
      <c r="D1055" s="346" t="s">
        <v>1540</v>
      </c>
      <c r="E1055" s="346" t="s">
        <v>27</v>
      </c>
      <c r="F1055" s="346" t="s">
        <v>5107</v>
      </c>
      <c r="G1055" s="346" t="s">
        <v>5109</v>
      </c>
      <c r="H1055" s="347" t="s">
        <v>9222</v>
      </c>
      <c r="I1055" s="346" t="s">
        <v>11</v>
      </c>
      <c r="J1055" s="346" t="s">
        <v>579</v>
      </c>
      <c r="K1055" s="346" t="s">
        <v>456</v>
      </c>
      <c r="L1055" s="346" t="s">
        <v>456</v>
      </c>
      <c r="M1055" s="346" t="s">
        <v>629</v>
      </c>
      <c r="N1055" s="346" t="s">
        <v>8</v>
      </c>
      <c r="O1055" s="348" t="s">
        <v>808</v>
      </c>
      <c r="P1055" s="348"/>
      <c r="Q1055" s="349"/>
      <c r="R1055" s="348"/>
      <c r="S1055" s="348">
        <v>8.5</v>
      </c>
      <c r="T1055" s="348">
        <v>3223.5</v>
      </c>
      <c r="U1055" s="348">
        <v>3232</v>
      </c>
      <c r="V1055" s="349">
        <v>356.44299999999998</v>
      </c>
      <c r="W1055" s="348" t="s">
        <v>78</v>
      </c>
      <c r="X1055" s="348">
        <v>3290</v>
      </c>
      <c r="Y1055" s="348">
        <v>3277.88</v>
      </c>
      <c r="Z1055" s="348" t="s">
        <v>1122</v>
      </c>
      <c r="AA1055" s="349" t="s">
        <v>5567</v>
      </c>
      <c r="AB1055" s="346" t="s">
        <v>2009</v>
      </c>
      <c r="AC1055" s="348" t="s">
        <v>3405</v>
      </c>
      <c r="AD1055" s="348" t="s">
        <v>5500</v>
      </c>
      <c r="AE1055" s="348">
        <v>3180</v>
      </c>
      <c r="AF1055" s="349" t="s">
        <v>798</v>
      </c>
      <c r="AG1055" s="350" t="s">
        <v>825</v>
      </c>
      <c r="AH1055" s="348" t="s">
        <v>5568</v>
      </c>
      <c r="AI1055" s="346">
        <v>1.5</v>
      </c>
      <c r="AJ1055" s="349" t="s">
        <v>456</v>
      </c>
      <c r="AK1055" s="349" t="s">
        <v>456</v>
      </c>
      <c r="AL1055" s="349" t="s">
        <v>456</v>
      </c>
      <c r="AM1055" s="349" t="s">
        <v>456</v>
      </c>
      <c r="AN1055" s="349">
        <v>50</v>
      </c>
      <c r="AO1055" s="349">
        <v>342.93</v>
      </c>
      <c r="AP1055" s="349">
        <v>347.03</v>
      </c>
      <c r="AQ1055" s="349">
        <v>140.8423790567</v>
      </c>
      <c r="AR1055" s="349">
        <v>433.5686702667</v>
      </c>
      <c r="AS1055" s="349">
        <v>0</v>
      </c>
      <c r="AT1055" s="349">
        <v>431</v>
      </c>
      <c r="AU1055" s="349">
        <v>242.37</v>
      </c>
      <c r="AV1055" s="349" t="s">
        <v>7339</v>
      </c>
      <c r="AW1055" s="349">
        <v>246.34</v>
      </c>
      <c r="AX1055" s="349">
        <v>100.56</v>
      </c>
      <c r="AY1055" s="351">
        <v>0.23816807700000001</v>
      </c>
      <c r="AZ1055" s="349" t="s">
        <v>456</v>
      </c>
      <c r="BA1055" s="349" t="s">
        <v>456</v>
      </c>
      <c r="BB1055" s="349">
        <v>45.537419622400002</v>
      </c>
      <c r="BC1055" s="349">
        <v>23.950181818200001</v>
      </c>
      <c r="BD1055" s="352">
        <v>23.950181818200001</v>
      </c>
      <c r="BE1055" s="349">
        <v>1</v>
      </c>
      <c r="BF1055" s="349" t="s">
        <v>27</v>
      </c>
      <c r="BG1055" s="349" t="s">
        <v>456</v>
      </c>
      <c r="BH1055" s="349" t="s">
        <v>303</v>
      </c>
      <c r="BI1055" s="349" t="s">
        <v>196</v>
      </c>
      <c r="BJ1055" s="349">
        <v>23.950181818200001</v>
      </c>
      <c r="BK1055" s="349">
        <v>23.950181818200001</v>
      </c>
      <c r="BL1055" s="349">
        <v>50</v>
      </c>
      <c r="BM1055" s="349">
        <v>30</v>
      </c>
      <c r="BN1055" s="351">
        <v>718.50545454600001</v>
      </c>
      <c r="BO1055" s="351" t="s">
        <v>196</v>
      </c>
      <c r="BP1055" s="353" t="s">
        <v>456</v>
      </c>
      <c r="BQ1055" s="353" t="s">
        <v>456</v>
      </c>
      <c r="BR1055" s="346">
        <v>1.5</v>
      </c>
      <c r="BS1055" s="346" t="s">
        <v>456</v>
      </c>
      <c r="BT1055" s="346" t="s">
        <v>456</v>
      </c>
      <c r="BU1055" s="350" t="s">
        <v>456</v>
      </c>
      <c r="BV1055" s="354">
        <v>0</v>
      </c>
      <c r="BW1055" s="349" t="s">
        <v>5571</v>
      </c>
      <c r="BX1055" s="349" t="s">
        <v>456</v>
      </c>
      <c r="BY1055" s="353" t="s">
        <v>456</v>
      </c>
      <c r="BZ1055" s="353" t="s">
        <v>456</v>
      </c>
      <c r="CA1055" s="353" t="s">
        <v>456</v>
      </c>
      <c r="CB1055" s="346"/>
      <c r="CC1055" s="346">
        <v>433.5686702667</v>
      </c>
      <c r="CD1055" s="355">
        <v>140.8423790567</v>
      </c>
      <c r="CE1055" s="355">
        <v>45.537419622400002</v>
      </c>
      <c r="CF1055" s="349">
        <v>21.587237804200001</v>
      </c>
      <c r="CG1055" s="349">
        <v>-4.5</v>
      </c>
      <c r="CH1055" s="349">
        <v>1.022</v>
      </c>
      <c r="CI1055" s="349">
        <v>2.8</v>
      </c>
      <c r="CJ1055" s="351">
        <v>0.8</v>
      </c>
      <c r="CK1055" s="351">
        <v>9.1816728E-2</v>
      </c>
      <c r="CL1055" s="349">
        <v>7272.3439375208</v>
      </c>
      <c r="CM1055" s="349">
        <v>3.68367156E-2</v>
      </c>
      <c r="CN1055" s="349">
        <v>8.3281634800000004E-2</v>
      </c>
      <c r="CO1055" s="349">
        <v>802.77596000000005</v>
      </c>
      <c r="CP1055" s="349">
        <v>1</v>
      </c>
      <c r="CQ1055" s="349">
        <v>47.052541414300002</v>
      </c>
      <c r="CR1055" s="349">
        <v>0.28693418999999998</v>
      </c>
      <c r="CS1055" s="349">
        <v>2814</v>
      </c>
      <c r="CT1055" s="349">
        <v>2773.8580000000002</v>
      </c>
      <c r="CU1055" s="349">
        <v>93.2</v>
      </c>
      <c r="CV1055" s="349">
        <v>281</v>
      </c>
      <c r="CW1055" s="349">
        <v>13.747330960899999</v>
      </c>
      <c r="CX1055" s="349">
        <v>33</v>
      </c>
      <c r="CY1055" s="348" t="s">
        <v>258</v>
      </c>
      <c r="CZ1055" s="348" t="s">
        <v>456</v>
      </c>
      <c r="DA1055" s="349" t="s">
        <v>456</v>
      </c>
      <c r="DB1055" s="349">
        <v>-4.5</v>
      </c>
      <c r="DC1055" s="349">
        <v>0.23816807700000001</v>
      </c>
      <c r="DD1055" s="349">
        <v>23.950181823099999</v>
      </c>
      <c r="DE1055" s="351">
        <v>4.8999986290709785E-9</v>
      </c>
      <c r="DF1055" s="349">
        <v>45.537419622400002</v>
      </c>
      <c r="DG1055" s="351">
        <v>21.587237804200001</v>
      </c>
      <c r="DH1055" s="348"/>
      <c r="DI1055" s="356" t="s">
        <v>611</v>
      </c>
      <c r="DJ1055" s="357" t="s">
        <v>580</v>
      </c>
      <c r="DK1055" s="356" t="s">
        <v>580</v>
      </c>
      <c r="DL1055" s="349"/>
      <c r="DM1055" s="349" t="s">
        <v>456</v>
      </c>
      <c r="DN1055" s="358"/>
      <c r="DO1055" s="359">
        <v>279</v>
      </c>
      <c r="DP1055" s="359">
        <v>2013</v>
      </c>
      <c r="DQ1055" s="359">
        <v>34</v>
      </c>
      <c r="DR1055" s="252"/>
      <c r="DS1055" s="356"/>
      <c r="DT1055" s="252"/>
      <c r="DU1055" s="252"/>
      <c r="DV1055" s="252"/>
      <c r="DW1055" s="252"/>
      <c r="DX1055" s="252"/>
      <c r="DY1055" s="252"/>
      <c r="DZ1055" s="252"/>
      <c r="EA1055" s="360"/>
      <c r="EB1055" s="360"/>
    </row>
    <row r="1056" spans="1:132" ht="15" customHeight="1" x14ac:dyDescent="0.25">
      <c r="A1056" s="345">
        <v>27</v>
      </c>
      <c r="B1056" s="346" t="s">
        <v>627</v>
      </c>
      <c r="C1056" s="346" t="s">
        <v>458</v>
      </c>
      <c r="D1056" s="346" t="s">
        <v>1540</v>
      </c>
      <c r="E1056" s="346" t="s">
        <v>27</v>
      </c>
      <c r="F1056" s="346" t="s">
        <v>5107</v>
      </c>
      <c r="G1056" s="346" t="s">
        <v>5109</v>
      </c>
      <c r="H1056" s="347" t="s">
        <v>9223</v>
      </c>
      <c r="I1056" s="346" t="s">
        <v>11</v>
      </c>
      <c r="J1056" s="346" t="s">
        <v>579</v>
      </c>
      <c r="K1056" s="346" t="s">
        <v>456</v>
      </c>
      <c r="L1056" s="346" t="s">
        <v>456</v>
      </c>
      <c r="M1056" s="346" t="s">
        <v>629</v>
      </c>
      <c r="N1056" s="346" t="s">
        <v>8</v>
      </c>
      <c r="O1056" s="348" t="s">
        <v>808</v>
      </c>
      <c r="P1056" s="348"/>
      <c r="Q1056" s="349"/>
      <c r="R1056" s="348"/>
      <c r="S1056" s="348">
        <v>6.5</v>
      </c>
      <c r="T1056" s="348">
        <v>3113</v>
      </c>
      <c r="U1056" s="348">
        <v>3119.5</v>
      </c>
      <c r="V1056" s="349">
        <v>251.654</v>
      </c>
      <c r="W1056" s="348" t="s">
        <v>78</v>
      </c>
      <c r="X1056" s="348">
        <v>3187</v>
      </c>
      <c r="Y1056" s="348">
        <v>3176.5</v>
      </c>
      <c r="Z1056" s="348" t="s">
        <v>1122</v>
      </c>
      <c r="AA1056" s="349" t="s">
        <v>5572</v>
      </c>
      <c r="AB1056" s="346" t="s">
        <v>2009</v>
      </c>
      <c r="AC1056" s="348" t="s">
        <v>3405</v>
      </c>
      <c r="AD1056" s="348" t="s">
        <v>5500</v>
      </c>
      <c r="AE1056" s="348">
        <v>3044.98</v>
      </c>
      <c r="AF1056" s="349" t="s">
        <v>798</v>
      </c>
      <c r="AG1056" s="350" t="s">
        <v>825</v>
      </c>
      <c r="AH1056" s="348" t="s">
        <v>5573</v>
      </c>
      <c r="AI1056" s="346" t="s">
        <v>456</v>
      </c>
      <c r="AJ1056" s="349" t="s">
        <v>456</v>
      </c>
      <c r="AK1056" s="349" t="s">
        <v>456</v>
      </c>
      <c r="AL1056" s="349" t="s">
        <v>456</v>
      </c>
      <c r="AM1056" s="349" t="s">
        <v>456</v>
      </c>
      <c r="AN1056" s="349">
        <v>81</v>
      </c>
      <c r="AO1056" s="349">
        <v>373.27</v>
      </c>
      <c r="AP1056" s="349">
        <v>377.8</v>
      </c>
      <c r="AQ1056" s="349">
        <v>156.44262967239999</v>
      </c>
      <c r="AR1056" s="349">
        <v>448.86226746670002</v>
      </c>
      <c r="AS1056" s="349">
        <v>0</v>
      </c>
      <c r="AT1056" s="349">
        <v>193</v>
      </c>
      <c r="AU1056" s="349">
        <v>264.11</v>
      </c>
      <c r="AV1056" s="349" t="s">
        <v>7339</v>
      </c>
      <c r="AW1056" s="349">
        <v>268.49</v>
      </c>
      <c r="AX1056" s="349">
        <v>109.16</v>
      </c>
      <c r="AY1056" s="351">
        <v>3.9143571100000003E-2</v>
      </c>
      <c r="AZ1056" s="349" t="s">
        <v>456</v>
      </c>
      <c r="BA1056" s="349" t="s">
        <v>456</v>
      </c>
      <c r="BB1056" s="349">
        <v>7.2318635174999999</v>
      </c>
      <c r="BC1056" s="349">
        <v>5.3411402714999996</v>
      </c>
      <c r="BD1056" s="352">
        <v>4.2729122172</v>
      </c>
      <c r="BE1056" s="349">
        <v>0.8</v>
      </c>
      <c r="BF1056" s="349" t="s">
        <v>27</v>
      </c>
      <c r="BG1056" s="349" t="s">
        <v>456</v>
      </c>
      <c r="BH1056" s="349" t="s">
        <v>303</v>
      </c>
      <c r="BI1056" s="349" t="s">
        <v>196</v>
      </c>
      <c r="BJ1056" s="349">
        <v>5.3411402714999996</v>
      </c>
      <c r="BK1056" s="349">
        <v>4.2729122172</v>
      </c>
      <c r="BL1056" s="349">
        <v>81</v>
      </c>
      <c r="BM1056" s="349">
        <v>30</v>
      </c>
      <c r="BN1056" s="351">
        <v>160.234208145</v>
      </c>
      <c r="BO1056" s="351" t="s">
        <v>196</v>
      </c>
      <c r="BP1056" s="353" t="s">
        <v>456</v>
      </c>
      <c r="BQ1056" s="353" t="s">
        <v>456</v>
      </c>
      <c r="BR1056" s="346" t="s">
        <v>456</v>
      </c>
      <c r="BS1056" s="346" t="s">
        <v>456</v>
      </c>
      <c r="BT1056" s="346" t="s">
        <v>456</v>
      </c>
      <c r="BU1056" s="350" t="s">
        <v>456</v>
      </c>
      <c r="BV1056" s="354">
        <v>0</v>
      </c>
      <c r="BW1056" s="349" t="s">
        <v>6668</v>
      </c>
      <c r="BX1056" s="349" t="s">
        <v>456</v>
      </c>
      <c r="BY1056" s="353" t="s">
        <v>456</v>
      </c>
      <c r="BZ1056" s="353" t="s">
        <v>456</v>
      </c>
      <c r="CA1056" s="353" t="s">
        <v>456</v>
      </c>
      <c r="CB1056" s="346"/>
      <c r="CC1056" s="346">
        <v>448.86226746670002</v>
      </c>
      <c r="CD1056" s="355">
        <v>156.44262967239999</v>
      </c>
      <c r="CE1056" s="355">
        <v>7.2318635174999999</v>
      </c>
      <c r="CF1056" s="349">
        <v>2.9589513002999999</v>
      </c>
      <c r="CG1056" s="349">
        <v>-4.5</v>
      </c>
      <c r="CH1056" s="349">
        <v>1.022</v>
      </c>
      <c r="CI1056" s="349">
        <v>2.8</v>
      </c>
      <c r="CJ1056" s="351">
        <v>0.8</v>
      </c>
      <c r="CK1056" s="351">
        <v>2.0476087699999999E-2</v>
      </c>
      <c r="CL1056" s="349">
        <v>1621.8085260369</v>
      </c>
      <c r="CM1056" s="349">
        <v>5.0706949100000002E-2</v>
      </c>
      <c r="CN1056" s="349">
        <v>5.4593410000000004E-3</v>
      </c>
      <c r="CO1056" s="349">
        <v>801.17687999999998</v>
      </c>
      <c r="CP1056" s="349">
        <v>1</v>
      </c>
      <c r="CQ1056" s="349">
        <v>7.4847552894999998</v>
      </c>
      <c r="CR1056" s="349">
        <v>9.9234057000000004E-3</v>
      </c>
      <c r="CS1056" s="349">
        <v>2814</v>
      </c>
      <c r="CT1056" s="349">
        <v>2769.6460000000002</v>
      </c>
      <c r="CU1056" s="349">
        <v>91.7</v>
      </c>
      <c r="CV1056" s="349">
        <v>281</v>
      </c>
      <c r="CW1056" s="349">
        <v>6.0106761565999998</v>
      </c>
      <c r="CX1056" s="349">
        <v>33</v>
      </c>
      <c r="CY1056" s="348" t="s">
        <v>258</v>
      </c>
      <c r="CZ1056" s="348" t="s">
        <v>456</v>
      </c>
      <c r="DA1056" s="349" t="s">
        <v>456</v>
      </c>
      <c r="DB1056" s="349">
        <v>-4.5</v>
      </c>
      <c r="DC1056" s="349">
        <v>3.9143571100000003E-2</v>
      </c>
      <c r="DD1056" s="349">
        <v>4.2729122213000004</v>
      </c>
      <c r="DE1056" s="351">
        <v>4.1000003392355211E-9</v>
      </c>
      <c r="DF1056" s="349">
        <v>7.2318635174999999</v>
      </c>
      <c r="DG1056" s="351">
        <v>2.9589513002999999</v>
      </c>
      <c r="DH1056" s="348"/>
      <c r="DI1056" s="356" t="s">
        <v>7484</v>
      </c>
      <c r="DJ1056" s="357" t="s">
        <v>580</v>
      </c>
      <c r="DK1056" s="356" t="s">
        <v>580</v>
      </c>
      <c r="DL1056" s="349"/>
      <c r="DM1056" s="349" t="s">
        <v>456</v>
      </c>
      <c r="DN1056" s="358"/>
      <c r="DO1056" s="359">
        <v>588</v>
      </c>
      <c r="DP1056" s="359">
        <v>627</v>
      </c>
      <c r="DQ1056" s="359">
        <v>18</v>
      </c>
      <c r="DR1056" s="252"/>
      <c r="DS1056" s="356"/>
      <c r="DT1056" s="252"/>
      <c r="DU1056" s="252"/>
      <c r="DV1056" s="252"/>
      <c r="DW1056" s="252"/>
      <c r="DX1056" s="252"/>
      <c r="DY1056" s="252"/>
      <c r="DZ1056" s="252"/>
      <c r="EA1056" s="360"/>
      <c r="EB1056" s="360"/>
    </row>
    <row r="1057" spans="1:132" ht="15" customHeight="1" x14ac:dyDescent="0.25">
      <c r="A1057" s="345">
        <v>28</v>
      </c>
      <c r="B1057" s="346" t="s">
        <v>627</v>
      </c>
      <c r="C1057" s="346" t="s">
        <v>458</v>
      </c>
      <c r="D1057" s="346" t="s">
        <v>1540</v>
      </c>
      <c r="E1057" s="346" t="s">
        <v>27</v>
      </c>
      <c r="F1057" s="346" t="s">
        <v>5107</v>
      </c>
      <c r="G1057" s="346" t="s">
        <v>5109</v>
      </c>
      <c r="H1057" s="347" t="s">
        <v>9224</v>
      </c>
      <c r="I1057" s="346" t="s">
        <v>11</v>
      </c>
      <c r="J1057" s="346" t="s">
        <v>579</v>
      </c>
      <c r="K1057" s="346" t="s">
        <v>456</v>
      </c>
      <c r="L1057" s="346" t="s">
        <v>456</v>
      </c>
      <c r="M1057" s="346" t="s">
        <v>629</v>
      </c>
      <c r="N1057" s="346" t="s">
        <v>8</v>
      </c>
      <c r="O1057" s="348" t="s">
        <v>808</v>
      </c>
      <c r="P1057" s="348"/>
      <c r="Q1057" s="349"/>
      <c r="R1057" s="348"/>
      <c r="S1057" s="348">
        <v>9</v>
      </c>
      <c r="T1057" s="348">
        <v>3316</v>
      </c>
      <c r="U1057" s="348">
        <v>3325</v>
      </c>
      <c r="V1057" s="349">
        <v>445.74799999999999</v>
      </c>
      <c r="W1057" s="348" t="s">
        <v>78</v>
      </c>
      <c r="X1057" s="348">
        <v>3375.8</v>
      </c>
      <c r="Y1057" s="348">
        <v>3363.3</v>
      </c>
      <c r="Z1057" s="348" t="s">
        <v>1122</v>
      </c>
      <c r="AA1057" s="349" t="s">
        <v>5574</v>
      </c>
      <c r="AB1057" s="346" t="s">
        <v>2009</v>
      </c>
      <c r="AC1057" s="348" t="s">
        <v>3405</v>
      </c>
      <c r="AD1057" s="348" t="s">
        <v>5500</v>
      </c>
      <c r="AE1057" s="348">
        <v>3276.02</v>
      </c>
      <c r="AF1057" s="349" t="s">
        <v>798</v>
      </c>
      <c r="AG1057" s="350" t="s">
        <v>825</v>
      </c>
      <c r="AH1057" s="348" t="s">
        <v>5523</v>
      </c>
      <c r="AI1057" s="346">
        <v>2</v>
      </c>
      <c r="AJ1057" s="349" t="s">
        <v>456</v>
      </c>
      <c r="AK1057" s="349" t="s">
        <v>456</v>
      </c>
      <c r="AL1057" s="349" t="s">
        <v>456</v>
      </c>
      <c r="AM1057" s="349" t="s">
        <v>456</v>
      </c>
      <c r="AN1057" s="349">
        <v>55</v>
      </c>
      <c r="AO1057" s="349">
        <v>348.3</v>
      </c>
      <c r="AP1057" s="349">
        <v>351.92</v>
      </c>
      <c r="AQ1057" s="349">
        <v>137.74697410229999</v>
      </c>
      <c r="AR1057" s="349">
        <v>430.95042293329999</v>
      </c>
      <c r="AS1057" s="349">
        <v>0</v>
      </c>
      <c r="AT1057" s="349">
        <v>477</v>
      </c>
      <c r="AU1057" s="349">
        <v>237.91</v>
      </c>
      <c r="AV1057" s="349" t="s">
        <v>7339</v>
      </c>
      <c r="AW1057" s="349">
        <v>241.42</v>
      </c>
      <c r="AX1057" s="349">
        <v>110.39</v>
      </c>
      <c r="AY1057" s="351">
        <v>0.15566037160000001</v>
      </c>
      <c r="AZ1057" s="349" t="s">
        <v>456</v>
      </c>
      <c r="BA1057" s="349" t="s">
        <v>456</v>
      </c>
      <c r="BB1057" s="349">
        <v>30.0487439676</v>
      </c>
      <c r="BC1057" s="349">
        <v>17.183348416299999</v>
      </c>
      <c r="BD1057" s="352">
        <v>17.183348416299999</v>
      </c>
      <c r="BE1057" s="349">
        <v>1</v>
      </c>
      <c r="BF1057" s="349" t="s">
        <v>27</v>
      </c>
      <c r="BG1057" s="349" t="s">
        <v>456</v>
      </c>
      <c r="BH1057" s="349" t="s">
        <v>303</v>
      </c>
      <c r="BI1057" s="349" t="s">
        <v>196</v>
      </c>
      <c r="BJ1057" s="349">
        <v>17.183348416299999</v>
      </c>
      <c r="BK1057" s="349">
        <v>17.183348416299999</v>
      </c>
      <c r="BL1057" s="349">
        <v>55</v>
      </c>
      <c r="BM1057" s="349">
        <v>30</v>
      </c>
      <c r="BN1057" s="351">
        <v>515.50045248900005</v>
      </c>
      <c r="BO1057" s="351" t="s">
        <v>196</v>
      </c>
      <c r="BP1057" s="353" t="s">
        <v>456</v>
      </c>
      <c r="BQ1057" s="353" t="s">
        <v>456</v>
      </c>
      <c r="BR1057" s="346">
        <v>2</v>
      </c>
      <c r="BS1057" s="346" t="s">
        <v>456</v>
      </c>
      <c r="BT1057" s="346" t="s">
        <v>456</v>
      </c>
      <c r="BU1057" s="350" t="s">
        <v>456</v>
      </c>
      <c r="BV1057" s="354">
        <v>0</v>
      </c>
      <c r="BW1057" s="349" t="s">
        <v>5575</v>
      </c>
      <c r="BX1057" s="349" t="s">
        <v>456</v>
      </c>
      <c r="BY1057" s="353" t="s">
        <v>456</v>
      </c>
      <c r="BZ1057" s="353" t="s">
        <v>456</v>
      </c>
      <c r="CA1057" s="353" t="s">
        <v>456</v>
      </c>
      <c r="CB1057" s="346"/>
      <c r="CC1057" s="346">
        <v>430.95042293329999</v>
      </c>
      <c r="CD1057" s="355">
        <v>137.7469741022</v>
      </c>
      <c r="CE1057" s="355">
        <v>30.0487439676</v>
      </c>
      <c r="CF1057" s="349">
        <v>12.865395551300001</v>
      </c>
      <c r="CG1057" s="349">
        <v>-4.5</v>
      </c>
      <c r="CH1057" s="349">
        <v>1.022</v>
      </c>
      <c r="CI1057" s="349">
        <v>2.8</v>
      </c>
      <c r="CJ1057" s="351">
        <v>0.8</v>
      </c>
      <c r="CK1057" s="351">
        <v>6.5875025000000004E-2</v>
      </c>
      <c r="CL1057" s="349">
        <v>5217.6313578808004</v>
      </c>
      <c r="CM1057" s="349">
        <v>3.9279239600000002E-2</v>
      </c>
      <c r="CN1057" s="349">
        <v>4.7113064599999997E-2</v>
      </c>
      <c r="CO1057" s="349">
        <v>803.67056000000002</v>
      </c>
      <c r="CP1057" s="349">
        <v>1</v>
      </c>
      <c r="CQ1057" s="349">
        <v>30.877455707900001</v>
      </c>
      <c r="CR1057" s="349">
        <v>0.13630556890000001</v>
      </c>
      <c r="CS1057" s="349">
        <v>2814</v>
      </c>
      <c r="CT1057" s="349">
        <v>2778.5520000000001</v>
      </c>
      <c r="CU1057" s="349">
        <v>91.7</v>
      </c>
      <c r="CV1057" s="349">
        <v>281</v>
      </c>
      <c r="CW1057" s="349">
        <v>15.334519573</v>
      </c>
      <c r="CX1057" s="349">
        <v>33</v>
      </c>
      <c r="CY1057" s="348" t="s">
        <v>258</v>
      </c>
      <c r="CZ1057" s="348" t="s">
        <v>456</v>
      </c>
      <c r="DA1057" s="349" t="s">
        <v>456</v>
      </c>
      <c r="DB1057" s="349">
        <v>-4.5</v>
      </c>
      <c r="DC1057" s="349">
        <v>0.15566037160000001</v>
      </c>
      <c r="DD1057" s="349">
        <v>17.1833484209</v>
      </c>
      <c r="DE1057" s="351">
        <v>4.6000003806057066E-9</v>
      </c>
      <c r="DF1057" s="349">
        <v>30.0487439676</v>
      </c>
      <c r="DG1057" s="351">
        <v>12.865395551300001</v>
      </c>
      <c r="DH1057" s="348"/>
      <c r="DI1057" s="356" t="s">
        <v>7694</v>
      </c>
      <c r="DJ1057" s="357" t="s">
        <v>580</v>
      </c>
      <c r="DK1057" s="356" t="s">
        <v>580</v>
      </c>
      <c r="DL1057" s="349"/>
      <c r="DM1057" s="349" t="s">
        <v>456</v>
      </c>
      <c r="DN1057" s="358"/>
      <c r="DO1057" s="359">
        <v>1230</v>
      </c>
      <c r="DP1057" s="359">
        <v>1230</v>
      </c>
      <c r="DQ1057" s="359">
        <v>34</v>
      </c>
      <c r="DR1057" s="252"/>
      <c r="DS1057" s="356"/>
      <c r="DT1057" s="252"/>
      <c r="DU1057" s="252"/>
      <c r="DV1057" s="252"/>
      <c r="DW1057" s="252"/>
      <c r="DX1057" s="252"/>
      <c r="DY1057" s="252"/>
      <c r="DZ1057" s="252"/>
      <c r="EA1057" s="360"/>
      <c r="EB1057" s="360"/>
    </row>
    <row r="1058" spans="1:132" ht="15" customHeight="1" x14ac:dyDescent="0.25">
      <c r="A1058" s="345">
        <v>29</v>
      </c>
      <c r="B1058" s="346" t="s">
        <v>627</v>
      </c>
      <c r="C1058" s="346" t="s">
        <v>458</v>
      </c>
      <c r="D1058" s="346" t="s">
        <v>1540</v>
      </c>
      <c r="E1058" s="346" t="s">
        <v>27</v>
      </c>
      <c r="F1058" s="346" t="s">
        <v>5107</v>
      </c>
      <c r="G1058" s="346" t="s">
        <v>5109</v>
      </c>
      <c r="H1058" s="347" t="s">
        <v>7073</v>
      </c>
      <c r="I1058" s="346" t="s">
        <v>11</v>
      </c>
      <c r="J1058" s="346" t="s">
        <v>579</v>
      </c>
      <c r="K1058" s="346" t="s">
        <v>456</v>
      </c>
      <c r="L1058" s="346" t="s">
        <v>456</v>
      </c>
      <c r="M1058" s="346" t="s">
        <v>629</v>
      </c>
      <c r="N1058" s="346" t="s">
        <v>8</v>
      </c>
      <c r="O1058" s="348" t="s">
        <v>808</v>
      </c>
      <c r="P1058" s="348"/>
      <c r="Q1058" s="349"/>
      <c r="R1058" s="348"/>
      <c r="S1058" s="348">
        <v>7</v>
      </c>
      <c r="T1058" s="348">
        <v>2981</v>
      </c>
      <c r="U1058" s="348">
        <v>2988</v>
      </c>
      <c r="V1058" s="349">
        <v>119.395</v>
      </c>
      <c r="W1058" s="348" t="s">
        <v>78</v>
      </c>
      <c r="X1058" s="348">
        <v>3039.4</v>
      </c>
      <c r="Y1058" s="348">
        <v>3039.1</v>
      </c>
      <c r="Z1058" s="348" t="s">
        <v>1122</v>
      </c>
      <c r="AA1058" s="349" t="s">
        <v>5576</v>
      </c>
      <c r="AB1058" s="346" t="s">
        <v>2009</v>
      </c>
      <c r="AC1058" s="348" t="s">
        <v>3405</v>
      </c>
      <c r="AD1058" s="348" t="s">
        <v>5500</v>
      </c>
      <c r="AE1058" s="348">
        <v>2921.42</v>
      </c>
      <c r="AF1058" s="349" t="s">
        <v>798</v>
      </c>
      <c r="AG1058" s="350" t="s">
        <v>825</v>
      </c>
      <c r="AH1058" s="348" t="s">
        <v>5514</v>
      </c>
      <c r="AI1058" s="346">
        <v>3</v>
      </c>
      <c r="AJ1058" s="349">
        <v>7</v>
      </c>
      <c r="AK1058" s="349" t="s">
        <v>456</v>
      </c>
      <c r="AL1058" s="349" t="s">
        <v>456</v>
      </c>
      <c r="AM1058" s="349" t="s">
        <v>456</v>
      </c>
      <c r="AN1058" s="349">
        <v>61</v>
      </c>
      <c r="AO1058" s="349">
        <v>353.33</v>
      </c>
      <c r="AP1058" s="349">
        <v>357.84</v>
      </c>
      <c r="AQ1058" s="349">
        <v>175.15028802730001</v>
      </c>
      <c r="AR1058" s="349">
        <v>466.05382066670001</v>
      </c>
      <c r="AS1058" s="349">
        <v>6</v>
      </c>
      <c r="AT1058" s="349">
        <v>0</v>
      </c>
      <c r="AU1058" s="349">
        <v>289.10000000000002</v>
      </c>
      <c r="AV1058" s="349" t="s">
        <v>7339</v>
      </c>
      <c r="AW1058" s="349">
        <v>293.45999999999998</v>
      </c>
      <c r="AX1058" s="349">
        <v>64.23</v>
      </c>
      <c r="AY1058" s="351">
        <v>0.61591382210000001</v>
      </c>
      <c r="AZ1058" s="349" t="s">
        <v>456</v>
      </c>
      <c r="BA1058" s="349" t="s">
        <v>456</v>
      </c>
      <c r="BB1058" s="349">
        <v>108.98830402199999</v>
      </c>
      <c r="BC1058" s="349">
        <v>39.560144796400003</v>
      </c>
      <c r="BD1058" s="352">
        <v>39.560144796400003</v>
      </c>
      <c r="BE1058" s="349">
        <v>1</v>
      </c>
      <c r="BF1058" s="349" t="s">
        <v>27</v>
      </c>
      <c r="BG1058" s="349" t="s">
        <v>456</v>
      </c>
      <c r="BH1058" s="349" t="s">
        <v>303</v>
      </c>
      <c r="BI1058" s="349" t="s">
        <v>196</v>
      </c>
      <c r="BJ1058" s="349">
        <v>39.560144796400003</v>
      </c>
      <c r="BK1058" s="349">
        <v>39.560144796400003</v>
      </c>
      <c r="BL1058" s="349">
        <v>61</v>
      </c>
      <c r="BM1058" s="349">
        <v>30</v>
      </c>
      <c r="BN1058" s="351">
        <v>1186.8043438919999</v>
      </c>
      <c r="BO1058" s="351" t="s">
        <v>196</v>
      </c>
      <c r="BP1058" s="353" t="s">
        <v>456</v>
      </c>
      <c r="BQ1058" s="353" t="s">
        <v>456</v>
      </c>
      <c r="BR1058" s="346">
        <v>3</v>
      </c>
      <c r="BS1058" s="346" t="s">
        <v>456</v>
      </c>
      <c r="BT1058" s="346" t="s">
        <v>456</v>
      </c>
      <c r="BU1058" s="350" t="s">
        <v>456</v>
      </c>
      <c r="BV1058" s="354">
        <v>0</v>
      </c>
      <c r="BW1058" s="349" t="s">
        <v>5577</v>
      </c>
      <c r="BX1058" s="349" t="s">
        <v>456</v>
      </c>
      <c r="BY1058" s="353" t="s">
        <v>456</v>
      </c>
      <c r="BZ1058" s="353" t="s">
        <v>456</v>
      </c>
      <c r="CA1058" s="353" t="s">
        <v>456</v>
      </c>
      <c r="CB1058" s="346"/>
      <c r="CC1058" s="346">
        <v>466.05382066670001</v>
      </c>
      <c r="CD1058" s="355">
        <v>175.15028802730001</v>
      </c>
      <c r="CE1058" s="355">
        <v>108.98830402199999</v>
      </c>
      <c r="CF1058" s="349">
        <v>69.428159225599984</v>
      </c>
      <c r="CG1058" s="349">
        <v>-4.5</v>
      </c>
      <c r="CH1058" s="349">
        <v>1.022</v>
      </c>
      <c r="CI1058" s="349">
        <v>2.8</v>
      </c>
      <c r="CJ1058" s="351">
        <v>0.8</v>
      </c>
      <c r="CK1058" s="351">
        <v>0.15165993650000001</v>
      </c>
      <c r="CL1058" s="349">
        <v>12012.225266654201</v>
      </c>
      <c r="CM1058" s="349">
        <v>3.3773641399999998E-2</v>
      </c>
      <c r="CN1058" s="349">
        <v>0.19140895350000001</v>
      </c>
      <c r="CO1058" s="349">
        <v>801.24940000000004</v>
      </c>
      <c r="CP1058" s="349">
        <v>1</v>
      </c>
      <c r="CQ1058" s="349">
        <v>120.82582958</v>
      </c>
      <c r="CR1058" s="349">
        <v>1.5524983606</v>
      </c>
      <c r="CS1058" s="349">
        <v>2814</v>
      </c>
      <c r="CT1058" s="349">
        <v>2769.9050000000002</v>
      </c>
      <c r="CU1058" s="349">
        <v>91.7</v>
      </c>
      <c r="CV1058" s="349">
        <v>281</v>
      </c>
      <c r="CW1058" s="349">
        <v>-2.8825622775999999</v>
      </c>
      <c r="CX1058" s="349">
        <v>33</v>
      </c>
      <c r="CY1058" s="348" t="s">
        <v>258</v>
      </c>
      <c r="CZ1058" s="348" t="s">
        <v>456</v>
      </c>
      <c r="DA1058" s="349" t="s">
        <v>456</v>
      </c>
      <c r="DB1058" s="349">
        <v>-4.5</v>
      </c>
      <c r="DC1058" s="349">
        <v>0.61591382210000001</v>
      </c>
      <c r="DD1058" s="349">
        <v>39.560144793500001</v>
      </c>
      <c r="DE1058" s="351">
        <v>-2.9000020163039153E-9</v>
      </c>
      <c r="DF1058" s="349">
        <v>108.98830402199999</v>
      </c>
      <c r="DG1058" s="351">
        <v>69.428159225599984</v>
      </c>
      <c r="DH1058" s="348"/>
      <c r="DI1058" s="356" t="s">
        <v>7484</v>
      </c>
      <c r="DJ1058" s="357" t="s">
        <v>580</v>
      </c>
      <c r="DK1058" s="356" t="s">
        <v>580</v>
      </c>
      <c r="DL1058" s="349"/>
      <c r="DM1058" s="349" t="s">
        <v>456</v>
      </c>
      <c r="DN1058" s="358"/>
      <c r="DO1058" s="359">
        <v>896</v>
      </c>
      <c r="DP1058" s="359">
        <v>896</v>
      </c>
      <c r="DQ1058" s="359">
        <v>51</v>
      </c>
      <c r="DR1058" s="252"/>
      <c r="DS1058" s="356"/>
      <c r="DT1058" s="252"/>
      <c r="DU1058" s="252"/>
      <c r="DV1058" s="252"/>
      <c r="DW1058" s="252"/>
      <c r="DX1058" s="252"/>
      <c r="DY1058" s="252"/>
      <c r="DZ1058" s="252"/>
      <c r="EA1058" s="360"/>
      <c r="EB1058" s="360"/>
    </row>
    <row r="1059" spans="1:132" ht="15" customHeight="1" x14ac:dyDescent="0.25">
      <c r="A1059" s="345">
        <v>30</v>
      </c>
      <c r="B1059" s="346" t="s">
        <v>627</v>
      </c>
      <c r="C1059" s="346" t="s">
        <v>458</v>
      </c>
      <c r="D1059" s="346" t="s">
        <v>1540</v>
      </c>
      <c r="E1059" s="346" t="s">
        <v>27</v>
      </c>
      <c r="F1059" s="346" t="s">
        <v>5107</v>
      </c>
      <c r="G1059" s="346" t="s">
        <v>5109</v>
      </c>
      <c r="H1059" s="347" t="s">
        <v>7075</v>
      </c>
      <c r="I1059" s="346" t="s">
        <v>11</v>
      </c>
      <c r="J1059" s="346" t="s">
        <v>579</v>
      </c>
      <c r="K1059" s="346" t="s">
        <v>456</v>
      </c>
      <c r="L1059" s="346" t="s">
        <v>456</v>
      </c>
      <c r="M1059" s="346" t="s">
        <v>629</v>
      </c>
      <c r="N1059" s="346" t="s">
        <v>8</v>
      </c>
      <c r="O1059" s="348" t="s">
        <v>808</v>
      </c>
      <c r="P1059" s="348"/>
      <c r="Q1059" s="349"/>
      <c r="R1059" s="348"/>
      <c r="S1059" s="348">
        <v>14</v>
      </c>
      <c r="T1059" s="348">
        <v>3021</v>
      </c>
      <c r="U1059" s="348">
        <v>3029</v>
      </c>
      <c r="V1059" s="349">
        <v>155.822</v>
      </c>
      <c r="W1059" s="348" t="s">
        <v>78</v>
      </c>
      <c r="X1059" s="348">
        <v>3081.4</v>
      </c>
      <c r="Y1059" s="348">
        <v>3080</v>
      </c>
      <c r="Z1059" s="348" t="s">
        <v>1122</v>
      </c>
      <c r="AA1059" s="349" t="s">
        <v>5578</v>
      </c>
      <c r="AB1059" s="346" t="s">
        <v>2009</v>
      </c>
      <c r="AC1059" s="348" t="s">
        <v>3405</v>
      </c>
      <c r="AD1059" s="348" t="s">
        <v>5500</v>
      </c>
      <c r="AE1059" s="348">
        <v>2965.19</v>
      </c>
      <c r="AF1059" s="349" t="s">
        <v>798</v>
      </c>
      <c r="AG1059" s="350" t="s">
        <v>873</v>
      </c>
      <c r="AH1059" s="348" t="s">
        <v>5514</v>
      </c>
      <c r="AI1059" s="346">
        <v>5</v>
      </c>
      <c r="AJ1059" s="349" t="s">
        <v>456</v>
      </c>
      <c r="AK1059" s="349" t="s">
        <v>456</v>
      </c>
      <c r="AL1059" s="349" t="s">
        <v>456</v>
      </c>
      <c r="AM1059" s="349" t="s">
        <v>456</v>
      </c>
      <c r="AN1059" s="349">
        <v>80</v>
      </c>
      <c r="AO1059" s="349">
        <v>359.6</v>
      </c>
      <c r="AP1059" s="349">
        <v>363.74</v>
      </c>
      <c r="AQ1059" s="349">
        <v>121.6604262005</v>
      </c>
      <c r="AR1059" s="349">
        <v>414.25607439999999</v>
      </c>
      <c r="AS1059" s="349">
        <v>0</v>
      </c>
      <c r="AT1059" s="349">
        <v>710</v>
      </c>
      <c r="AU1059" s="349">
        <v>215.91</v>
      </c>
      <c r="AV1059" s="349" t="s">
        <v>7339</v>
      </c>
      <c r="AW1059" s="349">
        <v>219.92</v>
      </c>
      <c r="AX1059" s="349">
        <v>143.69</v>
      </c>
      <c r="AY1059" s="351">
        <v>0.21433640609999999</v>
      </c>
      <c r="AZ1059" s="349" t="s">
        <v>456</v>
      </c>
      <c r="BA1059" s="349" t="s">
        <v>456</v>
      </c>
      <c r="BB1059" s="349">
        <v>42.512784750900003</v>
      </c>
      <c r="BC1059" s="349">
        <v>43.997140271500001</v>
      </c>
      <c r="BD1059" s="352">
        <v>30.797998190000001</v>
      </c>
      <c r="BE1059" s="349">
        <v>0.7</v>
      </c>
      <c r="BF1059" s="349" t="s">
        <v>27</v>
      </c>
      <c r="BG1059" s="349" t="s">
        <v>456</v>
      </c>
      <c r="BH1059" s="349" t="s">
        <v>303</v>
      </c>
      <c r="BI1059" s="349" t="s">
        <v>196</v>
      </c>
      <c r="BJ1059" s="349">
        <v>43.997140271500001</v>
      </c>
      <c r="BK1059" s="349">
        <v>30.7979981901</v>
      </c>
      <c r="BL1059" s="349">
        <v>80</v>
      </c>
      <c r="BM1059" s="349">
        <v>30</v>
      </c>
      <c r="BN1059" s="351">
        <v>1319.914208145</v>
      </c>
      <c r="BO1059" s="351" t="s">
        <v>196</v>
      </c>
      <c r="BP1059" s="353" t="s">
        <v>456</v>
      </c>
      <c r="BQ1059" s="353" t="s">
        <v>456</v>
      </c>
      <c r="BR1059" s="346">
        <v>5</v>
      </c>
      <c r="BS1059" s="346" t="s">
        <v>456</v>
      </c>
      <c r="BT1059" s="346" t="s">
        <v>456</v>
      </c>
      <c r="BU1059" s="350" t="s">
        <v>456</v>
      </c>
      <c r="BV1059" s="354">
        <v>0</v>
      </c>
      <c r="BW1059" s="349" t="s">
        <v>5579</v>
      </c>
      <c r="BX1059" s="349" t="s">
        <v>456</v>
      </c>
      <c r="BY1059" s="353" t="s">
        <v>456</v>
      </c>
      <c r="BZ1059" s="353" t="s">
        <v>456</v>
      </c>
      <c r="CA1059" s="353" t="s">
        <v>456</v>
      </c>
      <c r="CB1059" s="346"/>
      <c r="CC1059" s="346">
        <v>414.25607439999999</v>
      </c>
      <c r="CD1059" s="355">
        <v>121.6604262005</v>
      </c>
      <c r="CE1059" s="355">
        <v>42.512784750900003</v>
      </c>
      <c r="CF1059" s="349">
        <v>11.714786560900002</v>
      </c>
      <c r="CG1059" s="349">
        <v>-4.5</v>
      </c>
      <c r="CH1059" s="349">
        <v>1.022</v>
      </c>
      <c r="CI1059" s="349">
        <v>2.8</v>
      </c>
      <c r="CJ1059" s="351">
        <v>0.8</v>
      </c>
      <c r="CK1059" s="351">
        <v>0.1686698452</v>
      </c>
      <c r="CL1059" s="349">
        <v>13359.495086527901</v>
      </c>
      <c r="CM1059" s="349">
        <v>3.3217653E-2</v>
      </c>
      <c r="CN1059" s="349">
        <v>0.23652716469999999</v>
      </c>
      <c r="CO1059" s="349">
        <v>802.24983999999995</v>
      </c>
      <c r="CP1059" s="349">
        <v>1</v>
      </c>
      <c r="CQ1059" s="349">
        <v>42.878433919999999</v>
      </c>
      <c r="CR1059" s="349">
        <v>0.22554340049999999</v>
      </c>
      <c r="CS1059" s="349">
        <v>2814</v>
      </c>
      <c r="CT1059" s="349">
        <v>2773.4780000000001</v>
      </c>
      <c r="CU1059" s="349">
        <v>91.7</v>
      </c>
      <c r="CV1059" s="349">
        <v>281</v>
      </c>
      <c r="CW1059" s="349">
        <v>23.163701067600002</v>
      </c>
      <c r="CX1059" s="349">
        <v>33</v>
      </c>
      <c r="CY1059" s="348" t="s">
        <v>258</v>
      </c>
      <c r="CZ1059" s="348" t="s">
        <v>456</v>
      </c>
      <c r="DA1059" s="349" t="s">
        <v>5580</v>
      </c>
      <c r="DB1059" s="349">
        <v>-4.5</v>
      </c>
      <c r="DC1059" s="349">
        <v>0.21433640609999999</v>
      </c>
      <c r="DD1059" s="349">
        <v>30.7979981925</v>
      </c>
      <c r="DE1059" s="351">
        <v>2.4999984304940881E-9</v>
      </c>
      <c r="DF1059" s="349">
        <v>42.512784750900003</v>
      </c>
      <c r="DG1059" s="351">
        <v>11.714786560900002</v>
      </c>
      <c r="DH1059" s="348"/>
      <c r="DI1059" s="356" t="s">
        <v>611</v>
      </c>
      <c r="DJ1059" s="357" t="s">
        <v>580</v>
      </c>
      <c r="DK1059" s="356" t="s">
        <v>580</v>
      </c>
      <c r="DL1059" s="349"/>
      <c r="DM1059" s="349" t="s">
        <v>456</v>
      </c>
      <c r="DN1059" s="358"/>
      <c r="DO1059" s="359">
        <v>896</v>
      </c>
      <c r="DP1059" s="359">
        <v>896</v>
      </c>
      <c r="DQ1059" s="359">
        <v>55</v>
      </c>
      <c r="DR1059" s="252"/>
      <c r="DS1059" s="356"/>
      <c r="DT1059" s="252"/>
      <c r="DU1059" s="252"/>
      <c r="DV1059" s="252"/>
      <c r="DW1059" s="252"/>
      <c r="DX1059" s="252"/>
      <c r="DY1059" s="252"/>
      <c r="DZ1059" s="252"/>
      <c r="EA1059" s="360"/>
      <c r="EB1059" s="360"/>
    </row>
    <row r="1060" spans="1:132" ht="15" customHeight="1" x14ac:dyDescent="0.25">
      <c r="A1060" s="345">
        <v>31</v>
      </c>
      <c r="B1060" s="346" t="s">
        <v>627</v>
      </c>
      <c r="C1060" s="346" t="s">
        <v>458</v>
      </c>
      <c r="D1060" s="346" t="s">
        <v>1540</v>
      </c>
      <c r="E1060" s="346" t="s">
        <v>27</v>
      </c>
      <c r="F1060" s="346" t="s">
        <v>5107</v>
      </c>
      <c r="G1060" s="346" t="s">
        <v>5109</v>
      </c>
      <c r="H1060" s="347" t="s">
        <v>8836</v>
      </c>
      <c r="I1060" s="346" t="s">
        <v>11</v>
      </c>
      <c r="J1060" s="346" t="s">
        <v>579</v>
      </c>
      <c r="K1060" s="346" t="s">
        <v>456</v>
      </c>
      <c r="L1060" s="346" t="s">
        <v>456</v>
      </c>
      <c r="M1060" s="346" t="s">
        <v>629</v>
      </c>
      <c r="N1060" s="346" t="s">
        <v>8</v>
      </c>
      <c r="O1060" s="348" t="s">
        <v>808</v>
      </c>
      <c r="P1060" s="348"/>
      <c r="Q1060" s="349"/>
      <c r="R1060" s="348"/>
      <c r="S1060" s="348">
        <v>14</v>
      </c>
      <c r="T1060" s="348">
        <v>3444</v>
      </c>
      <c r="U1060" s="348">
        <v>3453</v>
      </c>
      <c r="V1060" s="349">
        <v>565.36599999999999</v>
      </c>
      <c r="W1060" s="348" t="s">
        <v>78</v>
      </c>
      <c r="X1060" s="348">
        <v>3510.8</v>
      </c>
      <c r="Y1060" s="348">
        <v>3488.4</v>
      </c>
      <c r="Z1060" s="348" t="s">
        <v>1122</v>
      </c>
      <c r="AA1060" s="349" t="s">
        <v>5581</v>
      </c>
      <c r="AB1060" s="346" t="s">
        <v>2009</v>
      </c>
      <c r="AC1060" s="348" t="s">
        <v>3405</v>
      </c>
      <c r="AD1060" s="348" t="s">
        <v>5500</v>
      </c>
      <c r="AE1060" s="348">
        <v>3389.08</v>
      </c>
      <c r="AF1060" s="349" t="s">
        <v>798</v>
      </c>
      <c r="AG1060" s="350" t="s">
        <v>825</v>
      </c>
      <c r="AH1060" s="348" t="s">
        <v>5514</v>
      </c>
      <c r="AI1060" s="346">
        <v>2</v>
      </c>
      <c r="AJ1060" s="349" t="s">
        <v>456</v>
      </c>
      <c r="AK1060" s="349" t="s">
        <v>456</v>
      </c>
      <c r="AL1060" s="349" t="s">
        <v>456</v>
      </c>
      <c r="AM1060" s="349" t="s">
        <v>456</v>
      </c>
      <c r="AN1060" s="349" t="s">
        <v>456</v>
      </c>
      <c r="AO1060" s="349" t="s">
        <v>456</v>
      </c>
      <c r="AP1060" s="349" t="s">
        <v>456</v>
      </c>
      <c r="AQ1060" s="349" t="s">
        <v>456</v>
      </c>
      <c r="AR1060" s="349" t="s">
        <v>456</v>
      </c>
      <c r="AS1060" s="349">
        <v>10</v>
      </c>
      <c r="AT1060" s="349">
        <v>643</v>
      </c>
      <c r="AU1060" s="349">
        <v>235.83</v>
      </c>
      <c r="AV1060" s="349" t="s">
        <v>8260</v>
      </c>
      <c r="AW1060" s="349">
        <v>238.51</v>
      </c>
      <c r="AX1060" s="349" t="s">
        <v>456</v>
      </c>
      <c r="AY1060" s="351" t="s">
        <v>456</v>
      </c>
      <c r="AZ1060" s="349" t="s">
        <v>456</v>
      </c>
      <c r="BA1060" s="349" t="s">
        <v>456</v>
      </c>
      <c r="BB1060" s="349" t="s">
        <v>456</v>
      </c>
      <c r="BC1060" s="349" t="s">
        <v>456</v>
      </c>
      <c r="BD1060" s="352">
        <v>0</v>
      </c>
      <c r="BE1060" s="349" t="s">
        <v>456</v>
      </c>
      <c r="BF1060" s="349" t="s">
        <v>27</v>
      </c>
      <c r="BG1060" s="349" t="s">
        <v>456</v>
      </c>
      <c r="BH1060" s="349" t="s">
        <v>635</v>
      </c>
      <c r="BI1060" s="349" t="s">
        <v>3828</v>
      </c>
      <c r="BJ1060" s="349" t="s">
        <v>456</v>
      </c>
      <c r="BK1060" s="349" t="s">
        <v>456</v>
      </c>
      <c r="BL1060" s="349">
        <v>137</v>
      </c>
      <c r="BM1060" s="349">
        <v>0</v>
      </c>
      <c r="BN1060" s="351">
        <v>0</v>
      </c>
      <c r="BO1060" s="351" t="s">
        <v>3828</v>
      </c>
      <c r="BP1060" s="353" t="s">
        <v>456</v>
      </c>
      <c r="BQ1060" s="353" t="s">
        <v>456</v>
      </c>
      <c r="BR1060" s="346">
        <v>2</v>
      </c>
      <c r="BS1060" s="346" t="s">
        <v>456</v>
      </c>
      <c r="BT1060" s="346" t="s">
        <v>456</v>
      </c>
      <c r="BU1060" s="350" t="s">
        <v>456</v>
      </c>
      <c r="BV1060" s="354" t="s">
        <v>456</v>
      </c>
      <c r="BW1060" s="349" t="s">
        <v>5582</v>
      </c>
      <c r="BX1060" s="349" t="s">
        <v>456</v>
      </c>
      <c r="BY1060" s="353" t="s">
        <v>456</v>
      </c>
      <c r="BZ1060" s="353" t="s">
        <v>456</v>
      </c>
      <c r="CA1060" s="353" t="s">
        <v>456</v>
      </c>
      <c r="CB1060" s="346"/>
      <c r="CC1060" s="346" t="s">
        <v>456</v>
      </c>
      <c r="CD1060" s="355" t="s">
        <v>456</v>
      </c>
      <c r="CE1060" s="355" t="s">
        <v>456</v>
      </c>
      <c r="CF1060" s="349" t="s">
        <v>456</v>
      </c>
      <c r="CG1060" s="349">
        <v>-4.5</v>
      </c>
      <c r="CH1060" s="349">
        <v>1.022</v>
      </c>
      <c r="CI1060" s="349">
        <v>2.8</v>
      </c>
      <c r="CJ1060" s="351">
        <v>0.8</v>
      </c>
      <c r="CK1060" s="351" t="s">
        <v>456</v>
      </c>
      <c r="CL1060" s="349" t="s">
        <v>456</v>
      </c>
      <c r="CM1060" s="349" t="s">
        <v>456</v>
      </c>
      <c r="CN1060" s="349" t="s">
        <v>456</v>
      </c>
      <c r="CO1060" s="349">
        <v>806.01751999999999</v>
      </c>
      <c r="CP1060" s="349">
        <v>1</v>
      </c>
      <c r="CQ1060" s="349" t="s">
        <v>456</v>
      </c>
      <c r="CR1060" s="349" t="s">
        <v>456</v>
      </c>
      <c r="CS1060" s="349">
        <v>2814</v>
      </c>
      <c r="CT1060" s="349">
        <v>2786.9340000000002</v>
      </c>
      <c r="CU1060" s="349">
        <v>91.7</v>
      </c>
      <c r="CV1060" s="349">
        <v>281</v>
      </c>
      <c r="CW1060" s="349">
        <v>16.074733096100001</v>
      </c>
      <c r="CX1060" s="349">
        <v>33</v>
      </c>
      <c r="CY1060" s="348" t="s">
        <v>258</v>
      </c>
      <c r="CZ1060" s="348" t="s">
        <v>456</v>
      </c>
      <c r="DA1060" s="349" t="s">
        <v>5583</v>
      </c>
      <c r="DB1060" s="349">
        <v>-4.5</v>
      </c>
      <c r="DC1060" s="349" t="s">
        <v>456</v>
      </c>
      <c r="DD1060" s="349" t="s">
        <v>456</v>
      </c>
      <c r="DE1060" s="351" t="s">
        <v>456</v>
      </c>
      <c r="DF1060" s="349" t="s">
        <v>456</v>
      </c>
      <c r="DG1060" s="351" t="s">
        <v>456</v>
      </c>
      <c r="DH1060" s="348"/>
      <c r="DI1060" s="356" t="s">
        <v>580</v>
      </c>
      <c r="DJ1060" s="357" t="s">
        <v>580</v>
      </c>
      <c r="DK1060" s="356" t="s">
        <v>580</v>
      </c>
      <c r="DL1060" s="349"/>
      <c r="DM1060" s="349" t="s">
        <v>456</v>
      </c>
      <c r="DN1060" s="358"/>
      <c r="DO1060" s="359">
        <v>2384</v>
      </c>
      <c r="DP1060" s="359">
        <v>2384</v>
      </c>
      <c r="DQ1060" s="359">
        <v>15</v>
      </c>
      <c r="DR1060" s="252"/>
      <c r="DS1060" s="356"/>
      <c r="DT1060" s="252"/>
      <c r="DU1060" s="252"/>
      <c r="DV1060" s="252"/>
      <c r="DW1060" s="252"/>
      <c r="DX1060" s="252"/>
      <c r="DY1060" s="252"/>
      <c r="DZ1060" s="252"/>
      <c r="EA1060" s="360"/>
      <c r="EB1060" s="360"/>
    </row>
    <row r="1061" spans="1:132" ht="15" customHeight="1" x14ac:dyDescent="0.25">
      <c r="A1061" s="345">
        <v>32</v>
      </c>
      <c r="B1061" s="346" t="s">
        <v>627</v>
      </c>
      <c r="C1061" s="346" t="s">
        <v>458</v>
      </c>
      <c r="D1061" s="346" t="s">
        <v>1540</v>
      </c>
      <c r="E1061" s="346" t="s">
        <v>27</v>
      </c>
      <c r="F1061" s="346" t="s">
        <v>5107</v>
      </c>
      <c r="G1061" s="346" t="s">
        <v>5109</v>
      </c>
      <c r="H1061" s="347" t="s">
        <v>9225</v>
      </c>
      <c r="I1061" s="346" t="s">
        <v>11</v>
      </c>
      <c r="J1061" s="346" t="s">
        <v>579</v>
      </c>
      <c r="K1061" s="346" t="s">
        <v>456</v>
      </c>
      <c r="L1061" s="346" t="s">
        <v>456</v>
      </c>
      <c r="M1061" s="346" t="s">
        <v>629</v>
      </c>
      <c r="N1061" s="346" t="s">
        <v>8</v>
      </c>
      <c r="O1061" s="348" t="s">
        <v>808</v>
      </c>
      <c r="P1061" s="348"/>
      <c r="Q1061" s="349"/>
      <c r="R1061" s="348"/>
      <c r="S1061" s="348">
        <v>14</v>
      </c>
      <c r="T1061" s="348">
        <v>3143</v>
      </c>
      <c r="U1061" s="348">
        <v>3151</v>
      </c>
      <c r="V1061" s="349">
        <v>276.892</v>
      </c>
      <c r="W1061" s="348" t="s">
        <v>78</v>
      </c>
      <c r="X1061" s="348">
        <v>3209.4</v>
      </c>
      <c r="Y1061" s="348">
        <v>3203.8</v>
      </c>
      <c r="Z1061" s="348" t="s">
        <v>1122</v>
      </c>
      <c r="AA1061" s="349" t="s">
        <v>5584</v>
      </c>
      <c r="AB1061" s="346" t="s">
        <v>2009</v>
      </c>
      <c r="AC1061" s="348" t="s">
        <v>3405</v>
      </c>
      <c r="AD1061" s="348" t="s">
        <v>279</v>
      </c>
      <c r="AE1061" s="348">
        <v>3084</v>
      </c>
      <c r="AF1061" s="349" t="s">
        <v>798</v>
      </c>
      <c r="AG1061" s="350" t="s">
        <v>829</v>
      </c>
      <c r="AH1061" s="348" t="s">
        <v>5511</v>
      </c>
      <c r="AI1061" s="346">
        <v>4</v>
      </c>
      <c r="AJ1061" s="349" t="s">
        <v>456</v>
      </c>
      <c r="AK1061" s="349" t="s">
        <v>456</v>
      </c>
      <c r="AL1061" s="349" t="s">
        <v>456</v>
      </c>
      <c r="AM1061" s="349" t="s">
        <v>456</v>
      </c>
      <c r="AN1061" s="349">
        <v>64</v>
      </c>
      <c r="AO1061" s="349">
        <v>356.83</v>
      </c>
      <c r="AP1061" s="349">
        <v>360.87</v>
      </c>
      <c r="AQ1061" s="349">
        <v>95.113555864999995</v>
      </c>
      <c r="AR1061" s="349">
        <v>387.90237173330001</v>
      </c>
      <c r="AS1061" s="349">
        <v>0</v>
      </c>
      <c r="AT1061" s="349">
        <v>1099</v>
      </c>
      <c r="AU1061" s="349">
        <v>182.86</v>
      </c>
      <c r="AV1061" s="349" t="s">
        <v>6965</v>
      </c>
      <c r="AW1061" s="349">
        <v>186.78</v>
      </c>
      <c r="AX1061" s="349">
        <v>173.97</v>
      </c>
      <c r="AY1061" s="351">
        <v>0.1502819048</v>
      </c>
      <c r="AZ1061" s="349" t="s">
        <v>456</v>
      </c>
      <c r="BA1061" s="349" t="s">
        <v>456</v>
      </c>
      <c r="BB1061" s="349">
        <v>30.8141581888</v>
      </c>
      <c r="BC1061" s="349">
        <v>26.144542986400001</v>
      </c>
      <c r="BD1061" s="352">
        <v>26.144542986400001</v>
      </c>
      <c r="BE1061" s="349">
        <v>1</v>
      </c>
      <c r="BF1061" s="349" t="s">
        <v>27</v>
      </c>
      <c r="BG1061" s="349" t="s">
        <v>456</v>
      </c>
      <c r="BH1061" s="349" t="s">
        <v>303</v>
      </c>
      <c r="BI1061" s="349" t="s">
        <v>196</v>
      </c>
      <c r="BJ1061" s="349">
        <v>26.144542986400001</v>
      </c>
      <c r="BK1061" s="349">
        <v>26.144542986400001</v>
      </c>
      <c r="BL1061" s="349">
        <v>64</v>
      </c>
      <c r="BM1061" s="349">
        <v>30</v>
      </c>
      <c r="BN1061" s="351">
        <v>784.33628959199996</v>
      </c>
      <c r="BO1061" s="351" t="s">
        <v>196</v>
      </c>
      <c r="BP1061" s="353" t="s">
        <v>456</v>
      </c>
      <c r="BQ1061" s="353" t="s">
        <v>456</v>
      </c>
      <c r="BR1061" s="346">
        <v>4</v>
      </c>
      <c r="BS1061" s="346" t="s">
        <v>456</v>
      </c>
      <c r="BT1061" s="346" t="s">
        <v>456</v>
      </c>
      <c r="BU1061" s="350" t="s">
        <v>456</v>
      </c>
      <c r="BV1061" s="354">
        <v>0</v>
      </c>
      <c r="BW1061" s="349" t="s">
        <v>5585</v>
      </c>
      <c r="BX1061" s="349" t="s">
        <v>456</v>
      </c>
      <c r="BY1061" s="353" t="s">
        <v>456</v>
      </c>
      <c r="BZ1061" s="353" t="s">
        <v>456</v>
      </c>
      <c r="CA1061" s="353" t="s">
        <v>456</v>
      </c>
      <c r="CB1061" s="346"/>
      <c r="CC1061" s="346">
        <v>387.90237173330001</v>
      </c>
      <c r="CD1061" s="355">
        <v>95.113555864899993</v>
      </c>
      <c r="CE1061" s="355">
        <v>30.8141581888</v>
      </c>
      <c r="CF1061" s="349">
        <v>4.6696152023999993</v>
      </c>
      <c r="CG1061" s="349">
        <v>-4.5</v>
      </c>
      <c r="CH1061" s="349">
        <v>1.022</v>
      </c>
      <c r="CI1061" s="349">
        <v>2.8</v>
      </c>
      <c r="CJ1061" s="351">
        <v>0.8</v>
      </c>
      <c r="CK1061" s="351">
        <v>0.100229151</v>
      </c>
      <c r="CL1061" s="349">
        <v>7938.6499079482001</v>
      </c>
      <c r="CM1061" s="349">
        <v>3.6248071E-2</v>
      </c>
      <c r="CN1061" s="349">
        <v>9.4778999799999999E-2</v>
      </c>
      <c r="CO1061" s="349">
        <v>802.51023999999995</v>
      </c>
      <c r="CP1061" s="349">
        <v>1</v>
      </c>
      <c r="CQ1061" s="349">
        <v>30.7542334834</v>
      </c>
      <c r="CR1061" s="349">
        <v>0.1274217316</v>
      </c>
      <c r="CS1061" s="349">
        <v>2814</v>
      </c>
      <c r="CT1061" s="349">
        <v>2774.4079999999999</v>
      </c>
      <c r="CU1061" s="349">
        <v>91.7</v>
      </c>
      <c r="CV1061" s="349">
        <v>281</v>
      </c>
      <c r="CW1061" s="349">
        <v>34.925266903900003</v>
      </c>
      <c r="CX1061" s="349">
        <v>33</v>
      </c>
      <c r="CY1061" s="348" t="s">
        <v>258</v>
      </c>
      <c r="CZ1061" s="348" t="s">
        <v>456</v>
      </c>
      <c r="DA1061" s="349" t="s">
        <v>5586</v>
      </c>
      <c r="DB1061" s="349">
        <v>-4.5</v>
      </c>
      <c r="DC1061" s="349">
        <v>0.1502819048</v>
      </c>
      <c r="DD1061" s="349">
        <v>26.144542978099999</v>
      </c>
      <c r="DE1061" s="351">
        <v>-8.3000024631019187E-9</v>
      </c>
      <c r="DF1061" s="349">
        <v>30.8141581888</v>
      </c>
      <c r="DG1061" s="351">
        <v>4.6696152023999993</v>
      </c>
      <c r="DH1061" s="348"/>
      <c r="DI1061" s="356" t="s">
        <v>7593</v>
      </c>
      <c r="DJ1061" s="357" t="s">
        <v>580</v>
      </c>
      <c r="DK1061" s="356" t="s">
        <v>580</v>
      </c>
      <c r="DL1061" s="349"/>
      <c r="DM1061" s="349" t="s">
        <v>456</v>
      </c>
      <c r="DN1061" s="358"/>
      <c r="DO1061" s="359">
        <v>1829</v>
      </c>
      <c r="DP1061" s="359">
        <v>1829</v>
      </c>
      <c r="DQ1061" s="359">
        <v>29</v>
      </c>
      <c r="DR1061" s="252"/>
      <c r="DS1061" s="356"/>
      <c r="DT1061" s="252"/>
      <c r="DU1061" s="252"/>
      <c r="DV1061" s="252"/>
      <c r="DW1061" s="252"/>
      <c r="DX1061" s="252"/>
      <c r="DY1061" s="252"/>
      <c r="DZ1061" s="252"/>
      <c r="EA1061" s="360"/>
      <c r="EB1061" s="360"/>
    </row>
    <row r="1062" spans="1:132" ht="15" customHeight="1" x14ac:dyDescent="0.25">
      <c r="A1062" s="345">
        <v>33</v>
      </c>
      <c r="B1062" s="346" t="s">
        <v>627</v>
      </c>
      <c r="C1062" s="346" t="s">
        <v>458</v>
      </c>
      <c r="D1062" s="346" t="s">
        <v>1540</v>
      </c>
      <c r="E1062" s="346" t="s">
        <v>27</v>
      </c>
      <c r="F1062" s="346" t="s">
        <v>5107</v>
      </c>
      <c r="G1062" s="346" t="s">
        <v>5109</v>
      </c>
      <c r="H1062" s="347" t="s">
        <v>7084</v>
      </c>
      <c r="I1062" s="346" t="s">
        <v>11</v>
      </c>
      <c r="J1062" s="346" t="s">
        <v>579</v>
      </c>
      <c r="K1062" s="346" t="s">
        <v>456</v>
      </c>
      <c r="L1062" s="346" t="s">
        <v>456</v>
      </c>
      <c r="M1062" s="346" t="s">
        <v>629</v>
      </c>
      <c r="N1062" s="346" t="s">
        <v>8</v>
      </c>
      <c r="O1062" s="348" t="s">
        <v>808</v>
      </c>
      <c r="P1062" s="348"/>
      <c r="Q1062" s="349"/>
      <c r="R1062" s="348"/>
      <c r="S1062" s="348">
        <v>12</v>
      </c>
      <c r="T1062" s="348">
        <v>3375.5</v>
      </c>
      <c r="U1062" s="348">
        <v>3392</v>
      </c>
      <c r="V1062" s="349">
        <v>500.97500000000002</v>
      </c>
      <c r="W1062" s="348" t="s">
        <v>78</v>
      </c>
      <c r="X1062" s="348">
        <v>3467</v>
      </c>
      <c r="Y1062" s="348">
        <v>3460.1</v>
      </c>
      <c r="Z1062" s="348" t="s">
        <v>1122</v>
      </c>
      <c r="AA1062" s="349" t="s">
        <v>5587</v>
      </c>
      <c r="AB1062" s="346" t="s">
        <v>2009</v>
      </c>
      <c r="AC1062" s="348" t="s">
        <v>3405</v>
      </c>
      <c r="AD1062" s="348" t="s">
        <v>5500</v>
      </c>
      <c r="AE1062" s="348">
        <v>3298.05</v>
      </c>
      <c r="AF1062" s="349" t="s">
        <v>798</v>
      </c>
      <c r="AG1062" s="350" t="s">
        <v>825</v>
      </c>
      <c r="AH1062" s="348" t="s">
        <v>5588</v>
      </c>
      <c r="AI1062" s="346">
        <v>2</v>
      </c>
      <c r="AJ1062" s="349" t="s">
        <v>456</v>
      </c>
      <c r="AK1062" s="349" t="s">
        <v>456</v>
      </c>
      <c r="AL1062" s="349" t="s">
        <v>456</v>
      </c>
      <c r="AM1062" s="349" t="s">
        <v>456</v>
      </c>
      <c r="AN1062" s="349" t="s">
        <v>456</v>
      </c>
      <c r="AO1062" s="349" t="s">
        <v>456</v>
      </c>
      <c r="AP1062" s="349" t="s">
        <v>456</v>
      </c>
      <c r="AQ1062" s="349" t="s">
        <v>456</v>
      </c>
      <c r="AR1062" s="349" t="s">
        <v>456</v>
      </c>
      <c r="AS1062" s="349">
        <v>0</v>
      </c>
      <c r="AT1062" s="349">
        <v>552</v>
      </c>
      <c r="AU1062" s="349">
        <v>232.94</v>
      </c>
      <c r="AV1062" s="349" t="s">
        <v>8260</v>
      </c>
      <c r="AW1062" s="349">
        <v>236.02</v>
      </c>
      <c r="AX1062" s="349" t="s">
        <v>456</v>
      </c>
      <c r="AY1062" s="351" t="s">
        <v>456</v>
      </c>
      <c r="AZ1062" s="349" t="s">
        <v>456</v>
      </c>
      <c r="BA1062" s="349" t="s">
        <v>456</v>
      </c>
      <c r="BB1062" s="349" t="s">
        <v>456</v>
      </c>
      <c r="BC1062" s="349" t="s">
        <v>456</v>
      </c>
      <c r="BD1062" s="352">
        <v>0</v>
      </c>
      <c r="BE1062" s="349" t="s">
        <v>456</v>
      </c>
      <c r="BF1062" s="349" t="s">
        <v>27</v>
      </c>
      <c r="BG1062" s="349" t="s">
        <v>456</v>
      </c>
      <c r="BH1062" s="349" t="s">
        <v>634</v>
      </c>
      <c r="BI1062" s="349" t="s">
        <v>3828</v>
      </c>
      <c r="BJ1062" s="349" t="s">
        <v>456</v>
      </c>
      <c r="BK1062" s="349" t="s">
        <v>456</v>
      </c>
      <c r="BL1062" s="349">
        <v>143</v>
      </c>
      <c r="BM1062" s="349">
        <v>0</v>
      </c>
      <c r="BN1062" s="351">
        <v>0</v>
      </c>
      <c r="BO1062" s="351" t="s">
        <v>3828</v>
      </c>
      <c r="BP1062" s="353" t="s">
        <v>456</v>
      </c>
      <c r="BQ1062" s="353" t="s">
        <v>456</v>
      </c>
      <c r="BR1062" s="346">
        <v>2</v>
      </c>
      <c r="BS1062" s="346" t="s">
        <v>456</v>
      </c>
      <c r="BT1062" s="346" t="s">
        <v>456</v>
      </c>
      <c r="BU1062" s="350" t="s">
        <v>456</v>
      </c>
      <c r="BV1062" s="354" t="s">
        <v>456</v>
      </c>
      <c r="BW1062" s="349" t="s">
        <v>5589</v>
      </c>
      <c r="BX1062" s="349" t="s">
        <v>456</v>
      </c>
      <c r="BY1062" s="353" t="s">
        <v>456</v>
      </c>
      <c r="BZ1062" s="353" t="s">
        <v>456</v>
      </c>
      <c r="CA1062" s="353" t="s">
        <v>456</v>
      </c>
      <c r="CB1062" s="346"/>
      <c r="CC1062" s="346" t="s">
        <v>456</v>
      </c>
      <c r="CD1062" s="355" t="s">
        <v>456</v>
      </c>
      <c r="CE1062" s="355" t="s">
        <v>456</v>
      </c>
      <c r="CF1062" s="349" t="s">
        <v>456</v>
      </c>
      <c r="CG1062" s="349">
        <v>-4.5</v>
      </c>
      <c r="CH1062" s="349">
        <v>1.022</v>
      </c>
      <c r="CI1062" s="349">
        <v>2.8</v>
      </c>
      <c r="CJ1062" s="351">
        <v>0.8</v>
      </c>
      <c r="CK1062" s="351" t="s">
        <v>456</v>
      </c>
      <c r="CL1062" s="349" t="s">
        <v>456</v>
      </c>
      <c r="CM1062" s="349" t="s">
        <v>456</v>
      </c>
      <c r="CN1062" s="349" t="s">
        <v>456</v>
      </c>
      <c r="CO1062" s="349">
        <v>804.86699999999996</v>
      </c>
      <c r="CP1062" s="349">
        <v>1</v>
      </c>
      <c r="CQ1062" s="349" t="s">
        <v>456</v>
      </c>
      <c r="CR1062" s="349" t="s">
        <v>456</v>
      </c>
      <c r="CS1062" s="349">
        <v>2814</v>
      </c>
      <c r="CT1062" s="349">
        <v>2782.8249999999998</v>
      </c>
      <c r="CU1062" s="349">
        <v>91.7</v>
      </c>
      <c r="CV1062" s="349">
        <v>281</v>
      </c>
      <c r="CW1062" s="349">
        <v>17.103202846999999</v>
      </c>
      <c r="CX1062" s="349">
        <v>33</v>
      </c>
      <c r="CY1062" s="348" t="s">
        <v>258</v>
      </c>
      <c r="CZ1062" s="348" t="s">
        <v>456</v>
      </c>
      <c r="DA1062" s="349" t="s">
        <v>456</v>
      </c>
      <c r="DB1062" s="349">
        <v>-4.5</v>
      </c>
      <c r="DC1062" s="349" t="s">
        <v>456</v>
      </c>
      <c r="DD1062" s="349" t="s">
        <v>456</v>
      </c>
      <c r="DE1062" s="351" t="s">
        <v>456</v>
      </c>
      <c r="DF1062" s="349" t="s">
        <v>456</v>
      </c>
      <c r="DG1062" s="351" t="s">
        <v>456</v>
      </c>
      <c r="DH1062" s="348"/>
      <c r="DI1062" s="356" t="s">
        <v>7546</v>
      </c>
      <c r="DJ1062" s="357" t="s">
        <v>580</v>
      </c>
      <c r="DK1062" s="356" t="s">
        <v>580</v>
      </c>
      <c r="DL1062" s="349"/>
      <c r="DM1062" s="349" t="s">
        <v>456</v>
      </c>
      <c r="DN1062" s="358"/>
      <c r="DO1062" s="359">
        <v>251</v>
      </c>
      <c r="DP1062" s="359">
        <v>1141</v>
      </c>
      <c r="DQ1062" s="359">
        <v>29</v>
      </c>
      <c r="DR1062" s="252"/>
      <c r="DS1062" s="356"/>
      <c r="DT1062" s="252"/>
      <c r="DU1062" s="252"/>
      <c r="DV1062" s="252"/>
      <c r="DW1062" s="252"/>
      <c r="DX1062" s="252"/>
      <c r="DY1062" s="252"/>
      <c r="DZ1062" s="252"/>
      <c r="EA1062" s="360"/>
      <c r="EB1062" s="360"/>
    </row>
    <row r="1063" spans="1:132" ht="15" customHeight="1" x14ac:dyDescent="0.25">
      <c r="A1063" s="345">
        <v>34</v>
      </c>
      <c r="B1063" s="346" t="s">
        <v>627</v>
      </c>
      <c r="C1063" s="346" t="s">
        <v>458</v>
      </c>
      <c r="D1063" s="346" t="s">
        <v>1540</v>
      </c>
      <c r="E1063" s="346" t="s">
        <v>27</v>
      </c>
      <c r="F1063" s="346" t="s">
        <v>5107</v>
      </c>
      <c r="G1063" s="346" t="s">
        <v>5109</v>
      </c>
      <c r="H1063" s="347" t="s">
        <v>7544</v>
      </c>
      <c r="I1063" s="346" t="s">
        <v>12</v>
      </c>
      <c r="J1063" s="346" t="s">
        <v>579</v>
      </c>
      <c r="K1063" s="346" t="s">
        <v>456</v>
      </c>
      <c r="L1063" s="346" t="s">
        <v>456</v>
      </c>
      <c r="M1063" s="346" t="s">
        <v>629</v>
      </c>
      <c r="N1063" s="346" t="s">
        <v>8</v>
      </c>
      <c r="O1063" s="348" t="s">
        <v>808</v>
      </c>
      <c r="P1063" s="348"/>
      <c r="Q1063" s="349"/>
      <c r="R1063" s="348"/>
      <c r="S1063" s="348">
        <v>8.5</v>
      </c>
      <c r="T1063" s="348">
        <v>2917</v>
      </c>
      <c r="U1063" s="348">
        <v>2921.5</v>
      </c>
      <c r="V1063" s="349">
        <v>60.021000000000001</v>
      </c>
      <c r="W1063" s="348" t="s">
        <v>78</v>
      </c>
      <c r="X1063" s="348">
        <v>2992</v>
      </c>
      <c r="Y1063" s="348">
        <v>2978.7</v>
      </c>
      <c r="Z1063" s="348" t="s">
        <v>1122</v>
      </c>
      <c r="AA1063" s="349" t="s">
        <v>5590</v>
      </c>
      <c r="AB1063" s="346" t="s">
        <v>2009</v>
      </c>
      <c r="AC1063" s="348" t="s">
        <v>3405</v>
      </c>
      <c r="AD1063" s="348" t="s">
        <v>5500</v>
      </c>
      <c r="AE1063" s="348">
        <v>2861</v>
      </c>
      <c r="AF1063" s="349" t="s">
        <v>798</v>
      </c>
      <c r="AG1063" s="350" t="s">
        <v>825</v>
      </c>
      <c r="AH1063" s="348" t="s">
        <v>5538</v>
      </c>
      <c r="AI1063" s="346">
        <v>3</v>
      </c>
      <c r="AJ1063" s="349" t="s">
        <v>456</v>
      </c>
      <c r="AK1063" s="349" t="s">
        <v>456</v>
      </c>
      <c r="AL1063" s="349" t="s">
        <v>456</v>
      </c>
      <c r="AM1063" s="349" t="s">
        <v>456</v>
      </c>
      <c r="AN1063" s="349">
        <v>136</v>
      </c>
      <c r="AO1063" s="349">
        <v>427.97</v>
      </c>
      <c r="AP1063" s="349">
        <v>433.44</v>
      </c>
      <c r="AQ1063" s="349">
        <v>108.83166920879999</v>
      </c>
      <c r="AR1063" s="349">
        <v>400.80447586669999</v>
      </c>
      <c r="AS1063" s="349">
        <v>0</v>
      </c>
      <c r="AT1063" s="349">
        <v>888</v>
      </c>
      <c r="AU1063" s="349">
        <v>196.49</v>
      </c>
      <c r="AV1063" s="349" t="s">
        <v>6965</v>
      </c>
      <c r="AW1063" s="349">
        <v>201.79</v>
      </c>
      <c r="AX1063" s="349">
        <v>231.48</v>
      </c>
      <c r="AY1063" s="351">
        <v>3.91508255E-2</v>
      </c>
      <c r="AZ1063" s="349" t="s">
        <v>456</v>
      </c>
      <c r="BA1063" s="349" t="s">
        <v>456</v>
      </c>
      <c r="BB1063" s="349">
        <v>10.8751597041</v>
      </c>
      <c r="BC1063" s="349">
        <v>11.328291350500001</v>
      </c>
      <c r="BD1063" s="352">
        <v>9.0626330803999995</v>
      </c>
      <c r="BE1063" s="349">
        <v>0.8</v>
      </c>
      <c r="BF1063" s="349" t="s">
        <v>27</v>
      </c>
      <c r="BG1063" s="349" t="s">
        <v>456</v>
      </c>
      <c r="BH1063" s="349" t="s">
        <v>303</v>
      </c>
      <c r="BI1063" s="349" t="s">
        <v>196</v>
      </c>
      <c r="BJ1063" s="349">
        <v>11.328291350500001</v>
      </c>
      <c r="BK1063" s="349">
        <v>9.0626330803999995</v>
      </c>
      <c r="BL1063" s="349">
        <v>136</v>
      </c>
      <c r="BM1063" s="349">
        <v>30</v>
      </c>
      <c r="BN1063" s="351">
        <v>339.84874051499997</v>
      </c>
      <c r="BO1063" s="351" t="s">
        <v>196</v>
      </c>
      <c r="BP1063" s="353" t="s">
        <v>456</v>
      </c>
      <c r="BQ1063" s="353" t="s">
        <v>456</v>
      </c>
      <c r="BR1063" s="346">
        <v>3</v>
      </c>
      <c r="BS1063" s="346" t="s">
        <v>456</v>
      </c>
      <c r="BT1063" s="346" t="s">
        <v>456</v>
      </c>
      <c r="BU1063" s="350" t="s">
        <v>456</v>
      </c>
      <c r="BV1063" s="354">
        <v>0</v>
      </c>
      <c r="BW1063" s="349" t="s">
        <v>5591</v>
      </c>
      <c r="BX1063" s="349" t="s">
        <v>456</v>
      </c>
      <c r="BY1063" s="353" t="s">
        <v>456</v>
      </c>
      <c r="BZ1063" s="353" t="s">
        <v>456</v>
      </c>
      <c r="CA1063" s="353" t="s">
        <v>456</v>
      </c>
      <c r="CB1063" s="346"/>
      <c r="CC1063" s="346">
        <v>474.26600000000002</v>
      </c>
      <c r="CD1063" s="355">
        <v>108.83166920879999</v>
      </c>
      <c r="CE1063" s="355">
        <v>10.8751597041</v>
      </c>
      <c r="CF1063" s="349">
        <v>1.8125266237000002</v>
      </c>
      <c r="CG1063" s="349">
        <v>-4.5</v>
      </c>
      <c r="CH1063" s="349">
        <v>1.022</v>
      </c>
      <c r="CI1063" s="349">
        <v>2.8</v>
      </c>
      <c r="CJ1063" s="351">
        <v>0.8</v>
      </c>
      <c r="CK1063" s="351">
        <v>4.3428757800000002E-2</v>
      </c>
      <c r="CL1063" s="349">
        <v>3439.7747604018</v>
      </c>
      <c r="CM1063" s="349">
        <v>4.2835010700000002E-2</v>
      </c>
      <c r="CN1063" s="349">
        <v>1.95066502E-2</v>
      </c>
      <c r="CO1063" s="349">
        <v>799.95411999999999</v>
      </c>
      <c r="CP1063" s="349">
        <v>1</v>
      </c>
      <c r="CQ1063" s="349">
        <v>7.9768484734999996</v>
      </c>
      <c r="CR1063" s="349">
        <v>1.0447142099999999E-2</v>
      </c>
      <c r="CS1063" s="349">
        <v>2814</v>
      </c>
      <c r="CT1063" s="349">
        <v>2760.4789999999998</v>
      </c>
      <c r="CU1063" s="349">
        <v>96.5</v>
      </c>
      <c r="CV1063" s="349">
        <v>281</v>
      </c>
      <c r="CW1063" s="349">
        <v>30.074733096100001</v>
      </c>
      <c r="CX1063" s="349">
        <v>33</v>
      </c>
      <c r="CY1063" s="348" t="s">
        <v>258</v>
      </c>
      <c r="CZ1063" s="348" t="s">
        <v>456</v>
      </c>
      <c r="DA1063" s="349" t="s">
        <v>456</v>
      </c>
      <c r="DB1063" s="349">
        <v>-4.5</v>
      </c>
      <c r="DC1063" s="349">
        <v>3.91508255E-2</v>
      </c>
      <c r="DD1063" s="349">
        <v>9.0626330867</v>
      </c>
      <c r="DE1063" s="351">
        <v>6.3000005212643373E-9</v>
      </c>
      <c r="DF1063" s="349">
        <v>10.8751597041</v>
      </c>
      <c r="DG1063" s="351">
        <v>1.8125266237000002</v>
      </c>
      <c r="DH1063" s="348"/>
      <c r="DI1063" s="356" t="s">
        <v>7605</v>
      </c>
      <c r="DJ1063" s="357" t="s">
        <v>580</v>
      </c>
      <c r="DK1063" s="356" t="s">
        <v>580</v>
      </c>
      <c r="DL1063" s="349"/>
      <c r="DM1063" s="349" t="s">
        <v>456</v>
      </c>
      <c r="DN1063" s="358"/>
      <c r="DO1063" s="359">
        <v>1859</v>
      </c>
      <c r="DP1063" s="359">
        <v>1880</v>
      </c>
      <c r="DQ1063" s="359">
        <v>34</v>
      </c>
      <c r="DR1063" s="252"/>
      <c r="DS1063" s="356"/>
      <c r="DT1063" s="252"/>
      <c r="DU1063" s="252"/>
      <c r="DV1063" s="252"/>
      <c r="DW1063" s="252"/>
      <c r="DX1063" s="252"/>
      <c r="DY1063" s="252"/>
      <c r="DZ1063" s="252"/>
      <c r="EA1063" s="360"/>
      <c r="EB1063" s="360"/>
    </row>
    <row r="1064" spans="1:132" ht="15" customHeight="1" x14ac:dyDescent="0.25">
      <c r="A1064" s="345">
        <v>35</v>
      </c>
      <c r="B1064" s="346" t="s">
        <v>627</v>
      </c>
      <c r="C1064" s="346" t="s">
        <v>458</v>
      </c>
      <c r="D1064" s="346" t="s">
        <v>1540</v>
      </c>
      <c r="E1064" s="346" t="s">
        <v>27</v>
      </c>
      <c r="F1064" s="346" t="s">
        <v>5107</v>
      </c>
      <c r="G1064" s="346" t="s">
        <v>5109</v>
      </c>
      <c r="H1064" s="347" t="s">
        <v>8845</v>
      </c>
      <c r="I1064" s="346" t="s">
        <v>12</v>
      </c>
      <c r="J1064" s="346" t="s">
        <v>579</v>
      </c>
      <c r="K1064" s="346" t="s">
        <v>456</v>
      </c>
      <c r="L1064" s="346" t="s">
        <v>456</v>
      </c>
      <c r="M1064" s="346" t="s">
        <v>629</v>
      </c>
      <c r="N1064" s="346" t="s">
        <v>8</v>
      </c>
      <c r="O1064" s="348" t="s">
        <v>808</v>
      </c>
      <c r="P1064" s="348"/>
      <c r="Q1064" s="349"/>
      <c r="R1064" s="348"/>
      <c r="S1064" s="348">
        <v>8</v>
      </c>
      <c r="T1064" s="348">
        <v>2858.5</v>
      </c>
      <c r="U1064" s="348">
        <v>2866.5</v>
      </c>
      <c r="V1064" s="349">
        <v>11.19</v>
      </c>
      <c r="W1064" s="348" t="s">
        <v>78</v>
      </c>
      <c r="X1064" s="348">
        <v>2891.4</v>
      </c>
      <c r="Y1064" s="348">
        <v>2885.1</v>
      </c>
      <c r="Z1064" s="348" t="s">
        <v>1122</v>
      </c>
      <c r="AA1064" s="349" t="s">
        <v>5751</v>
      </c>
      <c r="AB1064" s="346" t="s">
        <v>2009</v>
      </c>
      <c r="AC1064" s="348" t="s">
        <v>3405</v>
      </c>
      <c r="AD1064" s="348" t="s">
        <v>5500</v>
      </c>
      <c r="AE1064" s="348">
        <v>2800</v>
      </c>
      <c r="AF1064" s="349" t="s">
        <v>798</v>
      </c>
      <c r="AG1064" s="350" t="s">
        <v>825</v>
      </c>
      <c r="AH1064" s="348" t="s">
        <v>807</v>
      </c>
      <c r="AI1064" s="346">
        <v>10</v>
      </c>
      <c r="AJ1064" s="349" t="s">
        <v>456</v>
      </c>
      <c r="AK1064" s="349" t="s">
        <v>456</v>
      </c>
      <c r="AL1064" s="349" t="s">
        <v>456</v>
      </c>
      <c r="AM1064" s="349" t="s">
        <v>456</v>
      </c>
      <c r="AN1064" s="349">
        <v>149</v>
      </c>
      <c r="AO1064" s="349">
        <v>439.62</v>
      </c>
      <c r="AP1064" s="349">
        <v>446.08</v>
      </c>
      <c r="AQ1064" s="349">
        <v>117.3416494026</v>
      </c>
      <c r="AR1064" s="349">
        <v>407.75992133329999</v>
      </c>
      <c r="AS1064" s="349">
        <v>0</v>
      </c>
      <c r="AT1064" s="349">
        <v>763</v>
      </c>
      <c r="AU1064" s="349">
        <v>206.24</v>
      </c>
      <c r="AV1064" s="349" t="s">
        <v>6965</v>
      </c>
      <c r="AW1064" s="349">
        <v>212.49</v>
      </c>
      <c r="AX1064" s="349">
        <v>233.38</v>
      </c>
      <c r="AY1064" s="351">
        <v>0.36523731539999998</v>
      </c>
      <c r="AZ1064" s="349" t="s">
        <v>456</v>
      </c>
      <c r="BA1064" s="349" t="s">
        <v>456</v>
      </c>
      <c r="BB1064" s="349">
        <v>102.2869016017</v>
      </c>
      <c r="BC1064" s="349">
        <v>106.5488558422</v>
      </c>
      <c r="BD1064" s="352">
        <v>85.239084673700006</v>
      </c>
      <c r="BE1064" s="349">
        <v>0.8</v>
      </c>
      <c r="BF1064" s="349" t="s">
        <v>27</v>
      </c>
      <c r="BG1064" s="349" t="s">
        <v>456</v>
      </c>
      <c r="BH1064" s="349" t="s">
        <v>303</v>
      </c>
      <c r="BI1064" s="349" t="s">
        <v>196</v>
      </c>
      <c r="BJ1064" s="349">
        <v>106.5488558422</v>
      </c>
      <c r="BK1064" s="349">
        <v>85.239084673799994</v>
      </c>
      <c r="BL1064" s="349">
        <v>149</v>
      </c>
      <c r="BM1064" s="349">
        <v>30</v>
      </c>
      <c r="BN1064" s="351">
        <v>3196.4656752659998</v>
      </c>
      <c r="BO1064" s="351" t="s">
        <v>196</v>
      </c>
      <c r="BP1064" s="353" t="s">
        <v>456</v>
      </c>
      <c r="BQ1064" s="353" t="s">
        <v>456</v>
      </c>
      <c r="BR1064" s="346">
        <v>10</v>
      </c>
      <c r="BS1064" s="346" t="s">
        <v>456</v>
      </c>
      <c r="BT1064" s="346" t="s">
        <v>456</v>
      </c>
      <c r="BU1064" s="350" t="s">
        <v>456</v>
      </c>
      <c r="BV1064" s="354">
        <v>0</v>
      </c>
      <c r="BW1064" s="349" t="s">
        <v>5592</v>
      </c>
      <c r="BX1064" s="349" t="s">
        <v>456</v>
      </c>
      <c r="BY1064" s="353" t="s">
        <v>456</v>
      </c>
      <c r="BZ1064" s="353" t="s">
        <v>456</v>
      </c>
      <c r="CA1064" s="353" t="s">
        <v>456</v>
      </c>
      <c r="CB1064" s="346"/>
      <c r="CC1064" s="346">
        <v>486.29599999999999</v>
      </c>
      <c r="CD1064" s="355">
        <v>117.3416494025</v>
      </c>
      <c r="CE1064" s="355">
        <v>102.2869016017</v>
      </c>
      <c r="CF1064" s="349">
        <v>17.047816927999989</v>
      </c>
      <c r="CG1064" s="349">
        <v>-4.5</v>
      </c>
      <c r="CH1064" s="349">
        <v>1.022</v>
      </c>
      <c r="CI1064" s="349">
        <v>2.8</v>
      </c>
      <c r="CJ1064" s="351">
        <v>0.8</v>
      </c>
      <c r="CK1064" s="351">
        <v>0.40847152580000001</v>
      </c>
      <c r="CL1064" s="349">
        <v>32352.9872013319</v>
      </c>
      <c r="CM1064" s="349">
        <v>2.97184414E-2</v>
      </c>
      <c r="CN1064" s="349">
        <v>1.1709917523</v>
      </c>
      <c r="CO1064" s="349">
        <v>797.24680000000001</v>
      </c>
      <c r="CP1064" s="349">
        <v>1</v>
      </c>
      <c r="CQ1064" s="349">
        <v>73.254610791100006</v>
      </c>
      <c r="CR1064" s="349">
        <v>0.5768100692</v>
      </c>
      <c r="CS1064" s="349">
        <v>2814</v>
      </c>
      <c r="CT1064" s="349">
        <v>2750.81</v>
      </c>
      <c r="CU1064" s="349">
        <v>96.5</v>
      </c>
      <c r="CV1064" s="349">
        <v>281</v>
      </c>
      <c r="CW1064" s="349">
        <v>26.604982206399999</v>
      </c>
      <c r="CX1064" s="349">
        <v>33</v>
      </c>
      <c r="CY1064" s="348" t="s">
        <v>258</v>
      </c>
      <c r="CZ1064" s="348" t="s">
        <v>456</v>
      </c>
      <c r="DA1064" s="349" t="s">
        <v>456</v>
      </c>
      <c r="DB1064" s="349">
        <v>-4.5</v>
      </c>
      <c r="DC1064" s="349">
        <v>0.36523731539999998</v>
      </c>
      <c r="DD1064" s="349">
        <v>85.239084668100006</v>
      </c>
      <c r="DE1064" s="351">
        <v>-5.6000004633460776E-9</v>
      </c>
      <c r="DF1064" s="349">
        <v>102.2869016017</v>
      </c>
      <c r="DG1064" s="351">
        <v>17.047816927999989</v>
      </c>
      <c r="DH1064" s="348"/>
      <c r="DI1064" s="356" t="s">
        <v>7597</v>
      </c>
      <c r="DJ1064" s="357" t="s">
        <v>580</v>
      </c>
      <c r="DK1064" s="356" t="s">
        <v>580</v>
      </c>
      <c r="DL1064" s="349"/>
      <c r="DM1064" s="349" t="s">
        <v>456</v>
      </c>
      <c r="DN1064" s="358"/>
      <c r="DO1064" s="359">
        <v>342</v>
      </c>
      <c r="DP1064" s="359">
        <v>342</v>
      </c>
      <c r="DQ1064" s="359">
        <v>35</v>
      </c>
      <c r="DR1064" s="252"/>
      <c r="DS1064" s="356"/>
      <c r="DT1064" s="252"/>
      <c r="DU1064" s="252"/>
      <c r="DV1064" s="252"/>
      <c r="DW1064" s="252"/>
      <c r="DX1064" s="252"/>
      <c r="DY1064" s="252"/>
      <c r="DZ1064" s="252"/>
      <c r="EA1064" s="360"/>
      <c r="EB1064" s="360"/>
    </row>
    <row r="1065" spans="1:132" ht="15" customHeight="1" x14ac:dyDescent="0.25">
      <c r="A1065" s="345">
        <v>36</v>
      </c>
      <c r="B1065" s="346" t="s">
        <v>627</v>
      </c>
      <c r="C1065" s="346" t="s">
        <v>458</v>
      </c>
      <c r="D1065" s="346" t="s">
        <v>1540</v>
      </c>
      <c r="E1065" s="346" t="s">
        <v>27</v>
      </c>
      <c r="F1065" s="346" t="s">
        <v>5107</v>
      </c>
      <c r="G1065" s="346" t="s">
        <v>5109</v>
      </c>
      <c r="H1065" s="347" t="s">
        <v>7657</v>
      </c>
      <c r="I1065" s="346" t="s">
        <v>12</v>
      </c>
      <c r="J1065" s="346" t="s">
        <v>579</v>
      </c>
      <c r="K1065" s="346" t="s">
        <v>456</v>
      </c>
      <c r="L1065" s="346" t="s">
        <v>456</v>
      </c>
      <c r="M1065" s="346" t="s">
        <v>629</v>
      </c>
      <c r="N1065" s="346" t="s">
        <v>8</v>
      </c>
      <c r="O1065" s="348" t="s">
        <v>808</v>
      </c>
      <c r="P1065" s="348"/>
      <c r="Q1065" s="349"/>
      <c r="R1065" s="348"/>
      <c r="S1065" s="348">
        <v>7</v>
      </c>
      <c r="T1065" s="348">
        <v>2900.5</v>
      </c>
      <c r="U1065" s="348">
        <v>2907.5</v>
      </c>
      <c r="V1065" s="349">
        <v>50.610999999999997</v>
      </c>
      <c r="W1065" s="348" t="s">
        <v>78</v>
      </c>
      <c r="X1065" s="348">
        <v>2969</v>
      </c>
      <c r="Y1065" s="348">
        <v>2950.5</v>
      </c>
      <c r="Z1065" s="348" t="s">
        <v>1123</v>
      </c>
      <c r="AA1065" s="349" t="s">
        <v>5593</v>
      </c>
      <c r="AB1065" s="346" t="s">
        <v>2009</v>
      </c>
      <c r="AC1065" s="348" t="s">
        <v>3405</v>
      </c>
      <c r="AD1065" s="348" t="s">
        <v>456</v>
      </c>
      <c r="AE1065" s="348" t="s">
        <v>456</v>
      </c>
      <c r="AF1065" s="349" t="s">
        <v>798</v>
      </c>
      <c r="AG1065" s="350" t="s">
        <v>825</v>
      </c>
      <c r="AH1065" s="348" t="s">
        <v>456</v>
      </c>
      <c r="AI1065" s="346" t="s">
        <v>456</v>
      </c>
      <c r="AJ1065" s="349" t="s">
        <v>456</v>
      </c>
      <c r="AK1065" s="349" t="s">
        <v>456</v>
      </c>
      <c r="AL1065" s="349" t="s">
        <v>456</v>
      </c>
      <c r="AM1065" s="349" t="s">
        <v>456</v>
      </c>
      <c r="AN1065" s="349" t="s">
        <v>456</v>
      </c>
      <c r="AO1065" s="349" t="s">
        <v>456</v>
      </c>
      <c r="AP1065" s="349" t="s">
        <v>456</v>
      </c>
      <c r="AQ1065" s="349" t="s">
        <v>456</v>
      </c>
      <c r="AR1065" s="349" t="s">
        <v>456</v>
      </c>
      <c r="AS1065" s="349">
        <v>0</v>
      </c>
      <c r="AT1065" s="349">
        <v>982</v>
      </c>
      <c r="AU1065" s="349">
        <v>186.03</v>
      </c>
      <c r="AV1065" s="349" t="s">
        <v>8260</v>
      </c>
      <c r="AW1065" s="349">
        <v>192.03</v>
      </c>
      <c r="AX1065" s="349" t="s">
        <v>456</v>
      </c>
      <c r="AY1065" s="351" t="s">
        <v>456</v>
      </c>
      <c r="AZ1065" s="349" t="s">
        <v>456</v>
      </c>
      <c r="BA1065" s="349" t="s">
        <v>456</v>
      </c>
      <c r="BB1065" s="349" t="s">
        <v>456</v>
      </c>
      <c r="BC1065" s="349" t="s">
        <v>456</v>
      </c>
      <c r="BD1065" s="352">
        <v>0</v>
      </c>
      <c r="BE1065" s="349" t="s">
        <v>456</v>
      </c>
      <c r="BF1065" s="349" t="s">
        <v>27</v>
      </c>
      <c r="BG1065" s="349" t="s">
        <v>456</v>
      </c>
      <c r="BH1065" s="349" t="s">
        <v>634</v>
      </c>
      <c r="BI1065" s="349" t="s">
        <v>3828</v>
      </c>
      <c r="BJ1065" s="349" t="s">
        <v>456</v>
      </c>
      <c r="BK1065" s="349" t="s">
        <v>456</v>
      </c>
      <c r="BL1065" s="349">
        <v>202</v>
      </c>
      <c r="BM1065" s="349">
        <v>0</v>
      </c>
      <c r="BN1065" s="351">
        <v>0</v>
      </c>
      <c r="BO1065" s="351" t="s">
        <v>3828</v>
      </c>
      <c r="BP1065" s="353" t="s">
        <v>456</v>
      </c>
      <c r="BQ1065" s="353" t="s">
        <v>456</v>
      </c>
      <c r="BR1065" s="346" t="s">
        <v>456</v>
      </c>
      <c r="BS1065" s="346" t="s">
        <v>456</v>
      </c>
      <c r="BT1065" s="346" t="s">
        <v>456</v>
      </c>
      <c r="BU1065" s="350" t="s">
        <v>456</v>
      </c>
      <c r="BV1065" s="354" t="s">
        <v>456</v>
      </c>
      <c r="BW1065" s="349" t="s">
        <v>5594</v>
      </c>
      <c r="BX1065" s="349" t="s">
        <v>456</v>
      </c>
      <c r="BY1065" s="353" t="s">
        <v>456</v>
      </c>
      <c r="BZ1065" s="353" t="s">
        <v>456</v>
      </c>
      <c r="CA1065" s="353" t="s">
        <v>456</v>
      </c>
      <c r="CB1065" s="346"/>
      <c r="CC1065" s="346" t="s">
        <v>456</v>
      </c>
      <c r="CD1065" s="355" t="s">
        <v>456</v>
      </c>
      <c r="CE1065" s="355" t="s">
        <v>456</v>
      </c>
      <c r="CF1065" s="349" t="s">
        <v>456</v>
      </c>
      <c r="CG1065" s="349">
        <v>-4.5</v>
      </c>
      <c r="CH1065" s="349">
        <v>1.022</v>
      </c>
      <c r="CI1065" s="349">
        <v>2.8</v>
      </c>
      <c r="CJ1065" s="351">
        <v>0.8</v>
      </c>
      <c r="CK1065" s="351" t="s">
        <v>456</v>
      </c>
      <c r="CL1065" s="349" t="s">
        <v>456</v>
      </c>
      <c r="CM1065" s="349" t="s">
        <v>456</v>
      </c>
      <c r="CN1065" s="349" t="s">
        <v>456</v>
      </c>
      <c r="CO1065" s="349">
        <v>797.96892000000003</v>
      </c>
      <c r="CP1065" s="349">
        <v>1</v>
      </c>
      <c r="CQ1065" s="349" t="s">
        <v>456</v>
      </c>
      <c r="CR1065" s="349" t="s">
        <v>456</v>
      </c>
      <c r="CS1065" s="349">
        <v>2814</v>
      </c>
      <c r="CT1065" s="349">
        <v>2753.3890000000001</v>
      </c>
      <c r="CU1065" s="349">
        <v>96.5</v>
      </c>
      <c r="CV1065" s="349">
        <v>281</v>
      </c>
      <c r="CW1065" s="349">
        <v>33.797153024899998</v>
      </c>
      <c r="CX1065" s="349">
        <v>33</v>
      </c>
      <c r="CY1065" s="348" t="s">
        <v>258</v>
      </c>
      <c r="CZ1065" s="348" t="s">
        <v>456</v>
      </c>
      <c r="DA1065" s="349" t="s">
        <v>456</v>
      </c>
      <c r="DB1065" s="349">
        <v>-4.5</v>
      </c>
      <c r="DC1065" s="349" t="s">
        <v>456</v>
      </c>
      <c r="DD1065" s="349" t="s">
        <v>456</v>
      </c>
      <c r="DE1065" s="351" t="s">
        <v>456</v>
      </c>
      <c r="DF1065" s="349" t="s">
        <v>456</v>
      </c>
      <c r="DG1065" s="351" t="s">
        <v>456</v>
      </c>
      <c r="DH1065" s="348"/>
      <c r="DI1065" s="356" t="s">
        <v>612</v>
      </c>
      <c r="DJ1065" s="357" t="s">
        <v>580</v>
      </c>
      <c r="DK1065" s="356" t="s">
        <v>580</v>
      </c>
      <c r="DL1065" s="349"/>
      <c r="DM1065" s="349" t="s">
        <v>456</v>
      </c>
      <c r="DN1065" s="358"/>
      <c r="DO1065" s="359">
        <v>251</v>
      </c>
      <c r="DP1065" s="359">
        <v>251</v>
      </c>
      <c r="DQ1065" s="359">
        <v>16</v>
      </c>
      <c r="DR1065" s="252"/>
      <c r="DS1065" s="356"/>
      <c r="DT1065" s="252"/>
      <c r="DU1065" s="252"/>
      <c r="DV1065" s="252"/>
      <c r="DW1065" s="252"/>
      <c r="DX1065" s="252"/>
      <c r="DY1065" s="252"/>
      <c r="DZ1065" s="252"/>
      <c r="EA1065" s="360"/>
      <c r="EB1065" s="360"/>
    </row>
    <row r="1066" spans="1:132" ht="15" customHeight="1" x14ac:dyDescent="0.25">
      <c r="A1066" s="345">
        <v>37</v>
      </c>
      <c r="B1066" s="346" t="s">
        <v>627</v>
      </c>
      <c r="C1066" s="346" t="s">
        <v>458</v>
      </c>
      <c r="D1066" s="346" t="s">
        <v>1540</v>
      </c>
      <c r="E1066" s="346" t="s">
        <v>27</v>
      </c>
      <c r="F1066" s="346" t="s">
        <v>5107</v>
      </c>
      <c r="G1066" s="346" t="s">
        <v>5109</v>
      </c>
      <c r="H1066" s="347" t="s">
        <v>8924</v>
      </c>
      <c r="I1066" s="346" t="s">
        <v>12</v>
      </c>
      <c r="J1066" s="346" t="s">
        <v>579</v>
      </c>
      <c r="K1066" s="346" t="s">
        <v>456</v>
      </c>
      <c r="L1066" s="346" t="s">
        <v>456</v>
      </c>
      <c r="M1066" s="346" t="s">
        <v>629</v>
      </c>
      <c r="N1066" s="346" t="s">
        <v>8</v>
      </c>
      <c r="O1066" s="348" t="s">
        <v>808</v>
      </c>
      <c r="P1066" s="348"/>
      <c r="Q1066" s="349"/>
      <c r="R1066" s="348"/>
      <c r="S1066" s="348">
        <v>14</v>
      </c>
      <c r="T1066" s="348">
        <v>3126.5</v>
      </c>
      <c r="U1066" s="348">
        <v>3140</v>
      </c>
      <c r="V1066" s="349">
        <v>270.334</v>
      </c>
      <c r="W1066" s="348" t="s">
        <v>78</v>
      </c>
      <c r="X1066" s="348">
        <v>3199</v>
      </c>
      <c r="Y1066" s="348">
        <v>1338</v>
      </c>
      <c r="Z1066" s="348" t="s">
        <v>1123</v>
      </c>
      <c r="AA1066" s="349" t="s">
        <v>5595</v>
      </c>
      <c r="AB1066" s="346" t="s">
        <v>2009</v>
      </c>
      <c r="AC1066" s="348" t="s">
        <v>3405</v>
      </c>
      <c r="AD1066" s="348" t="s">
        <v>456</v>
      </c>
      <c r="AE1066" s="348" t="s">
        <v>456</v>
      </c>
      <c r="AF1066" s="349" t="s">
        <v>798</v>
      </c>
      <c r="AG1066" s="350" t="s">
        <v>825</v>
      </c>
      <c r="AH1066" s="348" t="s">
        <v>456</v>
      </c>
      <c r="AI1066" s="346" t="s">
        <v>456</v>
      </c>
      <c r="AJ1066" s="349" t="s">
        <v>456</v>
      </c>
      <c r="AK1066" s="349" t="s">
        <v>456</v>
      </c>
      <c r="AL1066" s="349" t="s">
        <v>456</v>
      </c>
      <c r="AM1066" s="349" t="s">
        <v>456</v>
      </c>
      <c r="AN1066" s="349" t="s">
        <v>456</v>
      </c>
      <c r="AO1066" s="349" t="s">
        <v>456</v>
      </c>
      <c r="AP1066" s="349" t="s">
        <v>456</v>
      </c>
      <c r="AQ1066" s="349" t="s">
        <v>456</v>
      </c>
      <c r="AR1066" s="349" t="s">
        <v>456</v>
      </c>
      <c r="AS1066" s="349">
        <v>13.1</v>
      </c>
      <c r="AT1066" s="349">
        <v>1450</v>
      </c>
      <c r="AU1066" s="349">
        <v>163.04</v>
      </c>
      <c r="AV1066" s="349" t="s">
        <v>8260</v>
      </c>
      <c r="AW1066" s="349">
        <v>168.42</v>
      </c>
      <c r="AX1066" s="349" t="s">
        <v>456</v>
      </c>
      <c r="AY1066" s="351" t="s">
        <v>456</v>
      </c>
      <c r="AZ1066" s="349" t="s">
        <v>456</v>
      </c>
      <c r="BA1066" s="349" t="s">
        <v>456</v>
      </c>
      <c r="BB1066" s="349" t="s">
        <v>456</v>
      </c>
      <c r="BC1066" s="349" t="s">
        <v>456</v>
      </c>
      <c r="BD1066" s="352">
        <v>0</v>
      </c>
      <c r="BE1066" s="349" t="s">
        <v>456</v>
      </c>
      <c r="BF1066" s="349" t="s">
        <v>27</v>
      </c>
      <c r="BG1066" s="349" t="s">
        <v>456</v>
      </c>
      <c r="BH1066" s="349" t="s">
        <v>634</v>
      </c>
      <c r="BI1066" s="349" t="s">
        <v>1220</v>
      </c>
      <c r="BJ1066" s="349" t="s">
        <v>456</v>
      </c>
      <c r="BK1066" s="349" t="s">
        <v>456</v>
      </c>
      <c r="BL1066" s="349">
        <v>62</v>
      </c>
      <c r="BM1066" s="349">
        <v>0</v>
      </c>
      <c r="BN1066" s="351">
        <v>0</v>
      </c>
      <c r="BO1066" s="351" t="s">
        <v>1220</v>
      </c>
      <c r="BP1066" s="353" t="s">
        <v>456</v>
      </c>
      <c r="BQ1066" s="353" t="s">
        <v>456</v>
      </c>
      <c r="BR1066" s="346" t="s">
        <v>456</v>
      </c>
      <c r="BS1066" s="346" t="s">
        <v>456</v>
      </c>
      <c r="BT1066" s="346" t="s">
        <v>456</v>
      </c>
      <c r="BU1066" s="350" t="s">
        <v>456</v>
      </c>
      <c r="BV1066" s="354" t="s">
        <v>456</v>
      </c>
      <c r="BW1066" s="349" t="s">
        <v>5596</v>
      </c>
      <c r="BX1066" s="349" t="s">
        <v>456</v>
      </c>
      <c r="BY1066" s="353" t="s">
        <v>456</v>
      </c>
      <c r="BZ1066" s="353" t="s">
        <v>456</v>
      </c>
      <c r="CA1066" s="353" t="s">
        <v>456</v>
      </c>
      <c r="CB1066" s="346"/>
      <c r="CC1066" s="346" t="s">
        <v>456</v>
      </c>
      <c r="CD1066" s="355" t="s">
        <v>456</v>
      </c>
      <c r="CE1066" s="355" t="s">
        <v>456</v>
      </c>
      <c r="CF1066" s="349" t="s">
        <v>456</v>
      </c>
      <c r="CG1066" s="349">
        <v>-4.5</v>
      </c>
      <c r="CH1066" s="349">
        <v>1.022</v>
      </c>
      <c r="CI1066" s="349">
        <v>2.8</v>
      </c>
      <c r="CJ1066" s="351">
        <v>0.8</v>
      </c>
      <c r="CK1066" s="351" t="s">
        <v>456</v>
      </c>
      <c r="CL1066" s="349" t="s">
        <v>456</v>
      </c>
      <c r="CM1066" s="349" t="s">
        <v>456</v>
      </c>
      <c r="CN1066" s="349" t="s">
        <v>456</v>
      </c>
      <c r="CO1066" s="349">
        <v>799.72648000000004</v>
      </c>
      <c r="CP1066" s="349">
        <v>1</v>
      </c>
      <c r="CQ1066" s="349" t="s">
        <v>456</v>
      </c>
      <c r="CR1066" s="349" t="s">
        <v>456</v>
      </c>
      <c r="CS1066" s="349">
        <v>2814</v>
      </c>
      <c r="CT1066" s="349">
        <v>2759.6660000000002</v>
      </c>
      <c r="CU1066" s="349">
        <v>96.5</v>
      </c>
      <c r="CV1066" s="349">
        <v>281</v>
      </c>
      <c r="CW1066" s="349">
        <v>41.978647686800002</v>
      </c>
      <c r="CX1066" s="349">
        <v>33</v>
      </c>
      <c r="CY1066" s="348" t="s">
        <v>258</v>
      </c>
      <c r="CZ1066" s="348" t="s">
        <v>456</v>
      </c>
      <c r="DA1066" s="349" t="s">
        <v>456</v>
      </c>
      <c r="DB1066" s="349">
        <v>-4.5</v>
      </c>
      <c r="DC1066" s="349" t="s">
        <v>456</v>
      </c>
      <c r="DD1066" s="349" t="s">
        <v>456</v>
      </c>
      <c r="DE1066" s="351" t="s">
        <v>456</v>
      </c>
      <c r="DF1066" s="349" t="s">
        <v>456</v>
      </c>
      <c r="DG1066" s="351" t="s">
        <v>456</v>
      </c>
      <c r="DH1066" s="348"/>
      <c r="DI1066" s="356" t="s">
        <v>7577</v>
      </c>
      <c r="DJ1066" s="357" t="s">
        <v>580</v>
      </c>
      <c r="DK1066" s="356" t="s">
        <v>580</v>
      </c>
      <c r="DL1066" s="349"/>
      <c r="DM1066" s="349" t="s">
        <v>456</v>
      </c>
      <c r="DN1066" s="358"/>
      <c r="DO1066" s="359">
        <v>251</v>
      </c>
      <c r="DP1066" s="359">
        <v>251</v>
      </c>
      <c r="DQ1066" s="359">
        <v>27</v>
      </c>
      <c r="DR1066" s="252"/>
      <c r="DS1066" s="356"/>
      <c r="DT1066" s="252"/>
      <c r="DU1066" s="252"/>
      <c r="DV1066" s="252"/>
      <c r="DW1066" s="252"/>
      <c r="DX1066" s="252"/>
      <c r="DY1066" s="252"/>
      <c r="DZ1066" s="252"/>
      <c r="EA1066" s="360"/>
      <c r="EB1066" s="360"/>
    </row>
    <row r="1067" spans="1:132" ht="15" customHeight="1" x14ac:dyDescent="0.25">
      <c r="A1067" s="345">
        <v>38</v>
      </c>
      <c r="B1067" s="346" t="s">
        <v>627</v>
      </c>
      <c r="C1067" s="346" t="s">
        <v>458</v>
      </c>
      <c r="D1067" s="346" t="s">
        <v>1540</v>
      </c>
      <c r="E1067" s="346" t="s">
        <v>27</v>
      </c>
      <c r="F1067" s="346" t="s">
        <v>5107</v>
      </c>
      <c r="G1067" s="346" t="s">
        <v>5109</v>
      </c>
      <c r="H1067" s="347" t="s">
        <v>9116</v>
      </c>
      <c r="I1067" s="346" t="s">
        <v>13</v>
      </c>
      <c r="J1067" s="346" t="s">
        <v>579</v>
      </c>
      <c r="K1067" s="346" t="s">
        <v>456</v>
      </c>
      <c r="L1067" s="346" t="s">
        <v>456</v>
      </c>
      <c r="M1067" s="346" t="s">
        <v>629</v>
      </c>
      <c r="N1067" s="346" t="s">
        <v>8</v>
      </c>
      <c r="O1067" s="348" t="s">
        <v>808</v>
      </c>
      <c r="P1067" s="348"/>
      <c r="Q1067" s="349"/>
      <c r="R1067" s="348"/>
      <c r="S1067" s="348">
        <v>12</v>
      </c>
      <c r="T1067" s="348">
        <v>2920.5</v>
      </c>
      <c r="U1067" s="348">
        <v>2927.5</v>
      </c>
      <c r="V1067" s="349">
        <v>64.275999999999996</v>
      </c>
      <c r="W1067" s="348" t="s">
        <v>78</v>
      </c>
      <c r="X1067" s="348">
        <v>2993</v>
      </c>
      <c r="Y1067" s="348">
        <v>2993</v>
      </c>
      <c r="Z1067" s="348" t="s">
        <v>1122</v>
      </c>
      <c r="AA1067" s="349" t="s">
        <v>4691</v>
      </c>
      <c r="AB1067" s="346" t="s">
        <v>2009</v>
      </c>
      <c r="AC1067" s="348" t="s">
        <v>3405</v>
      </c>
      <c r="AD1067" s="348" t="s">
        <v>5500</v>
      </c>
      <c r="AE1067" s="348">
        <v>2873</v>
      </c>
      <c r="AF1067" s="349" t="s">
        <v>798</v>
      </c>
      <c r="AG1067" s="350" t="s">
        <v>825</v>
      </c>
      <c r="AH1067" s="348" t="s">
        <v>5597</v>
      </c>
      <c r="AI1067" s="346">
        <v>1</v>
      </c>
      <c r="AJ1067" s="349" t="s">
        <v>456</v>
      </c>
      <c r="AK1067" s="349" t="s">
        <v>456</v>
      </c>
      <c r="AL1067" s="349" t="s">
        <v>456</v>
      </c>
      <c r="AM1067" s="349">
        <v>0.41944238849999999</v>
      </c>
      <c r="AN1067" s="349" t="s">
        <v>456</v>
      </c>
      <c r="AO1067" s="349" t="s">
        <v>456</v>
      </c>
      <c r="AP1067" s="349" t="s">
        <v>456</v>
      </c>
      <c r="AQ1067" s="349" t="s">
        <v>456</v>
      </c>
      <c r="AR1067" s="349" t="s">
        <v>456</v>
      </c>
      <c r="AS1067" s="349">
        <v>24</v>
      </c>
      <c r="AT1067" s="349">
        <v>595</v>
      </c>
      <c r="AU1067" s="349">
        <v>248.56</v>
      </c>
      <c r="AV1067" s="349" t="s">
        <v>8260</v>
      </c>
      <c r="AW1067" s="349">
        <v>253.73</v>
      </c>
      <c r="AX1067" s="349" t="s">
        <v>456</v>
      </c>
      <c r="AY1067" s="351" t="s">
        <v>456</v>
      </c>
      <c r="AZ1067" s="349" t="s">
        <v>456</v>
      </c>
      <c r="BA1067" s="349" t="s">
        <v>456</v>
      </c>
      <c r="BB1067" s="349" t="s">
        <v>456</v>
      </c>
      <c r="BC1067" s="349" t="s">
        <v>456</v>
      </c>
      <c r="BD1067" s="352">
        <v>0</v>
      </c>
      <c r="BE1067" s="349" t="s">
        <v>456</v>
      </c>
      <c r="BF1067" s="349" t="s">
        <v>27</v>
      </c>
      <c r="BG1067" s="349" t="s">
        <v>456</v>
      </c>
      <c r="BH1067" s="349" t="s">
        <v>635</v>
      </c>
      <c r="BI1067" s="349" t="s">
        <v>1211</v>
      </c>
      <c r="BJ1067" s="349" t="s">
        <v>456</v>
      </c>
      <c r="BK1067" s="349" t="s">
        <v>456</v>
      </c>
      <c r="BL1067" s="349">
        <v>137</v>
      </c>
      <c r="BM1067" s="349">
        <v>0</v>
      </c>
      <c r="BN1067" s="351">
        <v>0</v>
      </c>
      <c r="BO1067" s="351" t="s">
        <v>1211</v>
      </c>
      <c r="BP1067" s="353" t="s">
        <v>456</v>
      </c>
      <c r="BQ1067" s="353" t="s">
        <v>456</v>
      </c>
      <c r="BR1067" s="346">
        <v>1</v>
      </c>
      <c r="BS1067" s="346" t="s">
        <v>456</v>
      </c>
      <c r="BT1067" s="346" t="s">
        <v>456</v>
      </c>
      <c r="BU1067" s="350" t="s">
        <v>456</v>
      </c>
      <c r="BV1067" s="354" t="s">
        <v>456</v>
      </c>
      <c r="BW1067" s="349" t="s">
        <v>5598</v>
      </c>
      <c r="BX1067" s="349" t="s">
        <v>456</v>
      </c>
      <c r="BY1067" s="353" t="s">
        <v>456</v>
      </c>
      <c r="BZ1067" s="353" t="s">
        <v>456</v>
      </c>
      <c r="CA1067" s="353" t="s">
        <v>456</v>
      </c>
      <c r="CB1067" s="346"/>
      <c r="CC1067" s="346" t="s">
        <v>456</v>
      </c>
      <c r="CD1067" s="355" t="s">
        <v>456</v>
      </c>
      <c r="CE1067" s="355" t="s">
        <v>456</v>
      </c>
      <c r="CF1067" s="349" t="s">
        <v>456</v>
      </c>
      <c r="CG1067" s="349">
        <v>-4.5</v>
      </c>
      <c r="CH1067" s="349">
        <v>1.022</v>
      </c>
      <c r="CI1067" s="349">
        <v>2.8</v>
      </c>
      <c r="CJ1067" s="351">
        <v>0.8</v>
      </c>
      <c r="CK1067" s="351" t="s">
        <v>456</v>
      </c>
      <c r="CL1067" s="349" t="s">
        <v>456</v>
      </c>
      <c r="CM1067" s="349" t="s">
        <v>456</v>
      </c>
      <c r="CN1067" s="349" t="s">
        <v>456</v>
      </c>
      <c r="CO1067" s="349">
        <v>799.74271999999996</v>
      </c>
      <c r="CP1067" s="349">
        <v>1</v>
      </c>
      <c r="CQ1067" s="349" t="s">
        <v>456</v>
      </c>
      <c r="CR1067" s="349" t="s">
        <v>456</v>
      </c>
      <c r="CS1067" s="349">
        <v>2814</v>
      </c>
      <c r="CT1067" s="349">
        <v>2761.7240000000002</v>
      </c>
      <c r="CU1067" s="349">
        <v>94.5</v>
      </c>
      <c r="CV1067" s="349">
        <v>281</v>
      </c>
      <c r="CW1067" s="349">
        <v>11.544483985799999</v>
      </c>
      <c r="CX1067" s="349">
        <v>33</v>
      </c>
      <c r="CY1067" s="348" t="s">
        <v>258</v>
      </c>
      <c r="CZ1067" s="348" t="s">
        <v>456</v>
      </c>
      <c r="DA1067" s="349" t="s">
        <v>456</v>
      </c>
      <c r="DB1067" s="349">
        <v>-4.5</v>
      </c>
      <c r="DC1067" s="349" t="s">
        <v>456</v>
      </c>
      <c r="DD1067" s="349" t="s">
        <v>456</v>
      </c>
      <c r="DE1067" s="351" t="s">
        <v>456</v>
      </c>
      <c r="DF1067" s="349" t="s">
        <v>456</v>
      </c>
      <c r="DG1067" s="351" t="s">
        <v>456</v>
      </c>
      <c r="DH1067" s="348"/>
      <c r="DI1067" s="356" t="s">
        <v>7568</v>
      </c>
      <c r="DJ1067" s="357" t="s">
        <v>580</v>
      </c>
      <c r="DK1067" s="356" t="s">
        <v>580</v>
      </c>
      <c r="DL1067" s="349"/>
      <c r="DM1067" s="349" t="s">
        <v>456</v>
      </c>
      <c r="DN1067" s="358"/>
      <c r="DO1067" s="359">
        <v>1952</v>
      </c>
      <c r="DP1067" s="359">
        <v>1952</v>
      </c>
      <c r="DQ1067" s="359">
        <v>5</v>
      </c>
      <c r="DR1067" s="252"/>
      <c r="DS1067" s="356"/>
      <c r="DT1067" s="252"/>
      <c r="DU1067" s="252"/>
      <c r="DV1067" s="252"/>
      <c r="DW1067" s="252"/>
      <c r="DX1067" s="252"/>
      <c r="DY1067" s="252"/>
      <c r="DZ1067" s="252"/>
      <c r="EA1067" s="360"/>
      <c r="EB1067" s="360"/>
    </row>
    <row r="1068" spans="1:132" ht="15" customHeight="1" x14ac:dyDescent="0.25">
      <c r="A1068" s="345">
        <v>39</v>
      </c>
      <c r="B1068" s="346" t="s">
        <v>627</v>
      </c>
      <c r="C1068" s="346" t="s">
        <v>458</v>
      </c>
      <c r="D1068" s="346" t="s">
        <v>1540</v>
      </c>
      <c r="E1068" s="346" t="s">
        <v>27</v>
      </c>
      <c r="F1068" s="346" t="s">
        <v>5107</v>
      </c>
      <c r="G1068" s="346" t="s">
        <v>5109</v>
      </c>
      <c r="H1068" s="347" t="s">
        <v>7719</v>
      </c>
      <c r="I1068" s="346" t="s">
        <v>13</v>
      </c>
      <c r="J1068" s="346" t="s">
        <v>579</v>
      </c>
      <c r="K1068" s="346" t="s">
        <v>456</v>
      </c>
      <c r="L1068" s="346" t="s">
        <v>456</v>
      </c>
      <c r="M1068" s="346" t="s">
        <v>629</v>
      </c>
      <c r="N1068" s="346" t="s">
        <v>8</v>
      </c>
      <c r="O1068" s="348" t="s">
        <v>808</v>
      </c>
      <c r="P1068" s="348"/>
      <c r="Q1068" s="349"/>
      <c r="R1068" s="348"/>
      <c r="S1068" s="348">
        <v>11.5</v>
      </c>
      <c r="T1068" s="348">
        <v>2894.5</v>
      </c>
      <c r="U1068" s="348">
        <v>2901</v>
      </c>
      <c r="V1068" s="349">
        <v>43.445</v>
      </c>
      <c r="W1068" s="348" t="s">
        <v>78</v>
      </c>
      <c r="X1068" s="348">
        <v>2961.2</v>
      </c>
      <c r="Y1068" s="348">
        <v>2950</v>
      </c>
      <c r="Z1068" s="348" t="s">
        <v>1122</v>
      </c>
      <c r="AA1068" s="349" t="s">
        <v>2130</v>
      </c>
      <c r="AB1068" s="346" t="s">
        <v>2009</v>
      </c>
      <c r="AC1068" s="348" t="s">
        <v>3405</v>
      </c>
      <c r="AD1068" s="348" t="s">
        <v>279</v>
      </c>
      <c r="AE1068" s="348">
        <v>2491</v>
      </c>
      <c r="AF1068" s="349" t="s">
        <v>798</v>
      </c>
      <c r="AG1068" s="350" t="s">
        <v>825</v>
      </c>
      <c r="AH1068" s="348" t="s">
        <v>1838</v>
      </c>
      <c r="AI1068" s="346">
        <v>3</v>
      </c>
      <c r="AJ1068" s="349" t="s">
        <v>456</v>
      </c>
      <c r="AK1068" s="349" t="s">
        <v>456</v>
      </c>
      <c r="AL1068" s="349" t="s">
        <v>456</v>
      </c>
      <c r="AM1068" s="349">
        <v>0.41944238849999999</v>
      </c>
      <c r="AN1068" s="349">
        <v>151</v>
      </c>
      <c r="AO1068" s="349">
        <v>442.36</v>
      </c>
      <c r="AP1068" s="349">
        <v>448.44</v>
      </c>
      <c r="AQ1068" s="349">
        <v>142.41556368490001</v>
      </c>
      <c r="AR1068" s="349">
        <v>433.77834733330002</v>
      </c>
      <c r="AS1068" s="349">
        <v>0</v>
      </c>
      <c r="AT1068" s="349">
        <v>390</v>
      </c>
      <c r="AU1068" s="349">
        <v>243.76</v>
      </c>
      <c r="AV1068" s="349" t="s">
        <v>7404</v>
      </c>
      <c r="AW1068" s="349">
        <v>249.65</v>
      </c>
      <c r="AX1068" s="349">
        <v>198.6</v>
      </c>
      <c r="AY1068" s="351">
        <v>5.1910349199999997E-2</v>
      </c>
      <c r="AZ1068" s="349" t="s">
        <v>456</v>
      </c>
      <c r="BA1068" s="349" t="s">
        <v>456</v>
      </c>
      <c r="BB1068" s="349">
        <v>12.371274421300001</v>
      </c>
      <c r="BC1068" s="349">
        <v>10.309395348800001</v>
      </c>
      <c r="BD1068" s="352">
        <v>10.309395348800001</v>
      </c>
      <c r="BE1068" s="349">
        <v>1</v>
      </c>
      <c r="BF1068" s="349" t="s">
        <v>27</v>
      </c>
      <c r="BG1068" s="349" t="s">
        <v>456</v>
      </c>
      <c r="BH1068" s="349" t="s">
        <v>303</v>
      </c>
      <c r="BI1068" s="349" t="s">
        <v>196</v>
      </c>
      <c r="BJ1068" s="349">
        <v>10.309395348800001</v>
      </c>
      <c r="BK1068" s="349">
        <v>10.309395348800001</v>
      </c>
      <c r="BL1068" s="349">
        <v>151</v>
      </c>
      <c r="BM1068" s="349">
        <v>30</v>
      </c>
      <c r="BN1068" s="351">
        <v>309.28186046399998</v>
      </c>
      <c r="BO1068" s="351" t="s">
        <v>196</v>
      </c>
      <c r="BP1068" s="353" t="s">
        <v>456</v>
      </c>
      <c r="BQ1068" s="353" t="s">
        <v>456</v>
      </c>
      <c r="BR1068" s="346">
        <v>3</v>
      </c>
      <c r="BS1068" s="346" t="s">
        <v>456</v>
      </c>
      <c r="BT1068" s="346" t="s">
        <v>456</v>
      </c>
      <c r="BU1068" s="350" t="s">
        <v>456</v>
      </c>
      <c r="BV1068" s="354">
        <v>0</v>
      </c>
      <c r="BW1068" s="349" t="s">
        <v>5599</v>
      </c>
      <c r="BX1068" s="349" t="s">
        <v>456</v>
      </c>
      <c r="BY1068" s="353" t="s">
        <v>456</v>
      </c>
      <c r="BZ1068" s="353" t="s">
        <v>456</v>
      </c>
      <c r="CA1068" s="353" t="s">
        <v>456</v>
      </c>
      <c r="CB1068" s="346"/>
      <c r="CC1068" s="346">
        <v>482.08</v>
      </c>
      <c r="CD1068" s="355">
        <v>142.41556368490001</v>
      </c>
      <c r="CE1068" s="355">
        <v>12.371274421300001</v>
      </c>
      <c r="CF1068" s="349">
        <v>2.0618790725</v>
      </c>
      <c r="CG1068" s="349">
        <v>-4.5</v>
      </c>
      <c r="CH1068" s="349">
        <v>1.022</v>
      </c>
      <c r="CI1068" s="349">
        <v>2.8</v>
      </c>
      <c r="CJ1068" s="351">
        <v>0.8</v>
      </c>
      <c r="CK1068" s="351">
        <v>3.9522662299999997E-2</v>
      </c>
      <c r="CL1068" s="349">
        <v>3130.3924677255</v>
      </c>
      <c r="CM1068" s="349">
        <v>4.37172688E-2</v>
      </c>
      <c r="CN1068" s="349">
        <v>1.6321982499999999E-2</v>
      </c>
      <c r="CO1068" s="349">
        <v>798.29539999999997</v>
      </c>
      <c r="CP1068" s="349">
        <v>1</v>
      </c>
      <c r="CQ1068" s="349">
        <v>9.8458050788999998</v>
      </c>
      <c r="CR1068" s="349">
        <v>1.50373516E-2</v>
      </c>
      <c r="CS1068" s="349">
        <v>2814</v>
      </c>
      <c r="CT1068" s="349">
        <v>2754.4549999999999</v>
      </c>
      <c r="CU1068" s="349">
        <v>96.6</v>
      </c>
      <c r="CV1068" s="349">
        <v>281</v>
      </c>
      <c r="CW1068" s="349">
        <v>13.252669039100001</v>
      </c>
      <c r="CX1068" s="349">
        <v>33</v>
      </c>
      <c r="CY1068" s="348" t="s">
        <v>258</v>
      </c>
      <c r="CZ1068" s="348" t="s">
        <v>456</v>
      </c>
      <c r="DA1068" s="349" t="s">
        <v>5348</v>
      </c>
      <c r="DB1068" s="349">
        <v>-4.5</v>
      </c>
      <c r="DC1068" s="349">
        <v>5.1910349199999997E-2</v>
      </c>
      <c r="DD1068" s="349">
        <v>10.309395351099999</v>
      </c>
      <c r="DE1068" s="351">
        <v>2.2999984139460139E-9</v>
      </c>
      <c r="DF1068" s="349">
        <v>12.371274421300001</v>
      </c>
      <c r="DG1068" s="351">
        <v>2.0618790725</v>
      </c>
      <c r="DH1068" s="348"/>
      <c r="DI1068" s="356" t="s">
        <v>7569</v>
      </c>
      <c r="DJ1068" s="357" t="s">
        <v>580</v>
      </c>
      <c r="DK1068" s="356" t="s">
        <v>580</v>
      </c>
      <c r="DL1068" s="349"/>
      <c r="DM1068" s="349" t="s">
        <v>456</v>
      </c>
      <c r="DN1068" s="358"/>
      <c r="DO1068" s="359">
        <v>276</v>
      </c>
      <c r="DP1068" s="359">
        <v>276</v>
      </c>
      <c r="DQ1068" s="359">
        <v>9</v>
      </c>
      <c r="DR1068" s="252"/>
      <c r="DS1068" s="356"/>
      <c r="DT1068" s="252"/>
      <c r="DU1068" s="252"/>
      <c r="DV1068" s="252"/>
      <c r="DW1068" s="252"/>
      <c r="DX1068" s="252"/>
      <c r="DY1068" s="252"/>
      <c r="DZ1068" s="252"/>
      <c r="EA1068" s="360"/>
      <c r="EB1068" s="360"/>
    </row>
    <row r="1069" spans="1:132" ht="15" customHeight="1" x14ac:dyDescent="0.25">
      <c r="A1069" s="345">
        <v>40</v>
      </c>
      <c r="B1069" s="346" t="s">
        <v>627</v>
      </c>
      <c r="C1069" s="346" t="s">
        <v>458</v>
      </c>
      <c r="D1069" s="346" t="s">
        <v>1540</v>
      </c>
      <c r="E1069" s="346" t="s">
        <v>27</v>
      </c>
      <c r="F1069" s="346" t="s">
        <v>5107</v>
      </c>
      <c r="G1069" s="346" t="s">
        <v>5109</v>
      </c>
      <c r="H1069" s="347" t="s">
        <v>7721</v>
      </c>
      <c r="I1069" s="346" t="s">
        <v>13</v>
      </c>
      <c r="J1069" s="346" t="s">
        <v>579</v>
      </c>
      <c r="K1069" s="346" t="s">
        <v>456</v>
      </c>
      <c r="L1069" s="346" t="s">
        <v>456</v>
      </c>
      <c r="M1069" s="346" t="s">
        <v>629</v>
      </c>
      <c r="N1069" s="346" t="s">
        <v>8</v>
      </c>
      <c r="O1069" s="348" t="s">
        <v>808</v>
      </c>
      <c r="P1069" s="348"/>
      <c r="Q1069" s="349"/>
      <c r="R1069" s="348"/>
      <c r="S1069" s="348">
        <v>12.5</v>
      </c>
      <c r="T1069" s="348">
        <v>2990</v>
      </c>
      <c r="U1069" s="348">
        <v>2997.5</v>
      </c>
      <c r="V1069" s="349">
        <v>147.80199999999999</v>
      </c>
      <c r="W1069" s="348" t="s">
        <v>78</v>
      </c>
      <c r="X1069" s="348">
        <v>3065.4</v>
      </c>
      <c r="Y1069" s="348">
        <v>3065</v>
      </c>
      <c r="Z1069" s="348" t="s">
        <v>1122</v>
      </c>
      <c r="AA1069" s="349" t="s">
        <v>5600</v>
      </c>
      <c r="AB1069" s="346" t="s">
        <v>2009</v>
      </c>
      <c r="AC1069" s="348" t="s">
        <v>3405</v>
      </c>
      <c r="AD1069" s="348" t="s">
        <v>5500</v>
      </c>
      <c r="AE1069" s="348">
        <v>2925.54</v>
      </c>
      <c r="AF1069" s="349" t="s">
        <v>798</v>
      </c>
      <c r="AG1069" s="350" t="s">
        <v>825</v>
      </c>
      <c r="AH1069" s="348" t="s">
        <v>5514</v>
      </c>
      <c r="AI1069" s="346">
        <v>2</v>
      </c>
      <c r="AJ1069" s="349" t="s">
        <v>456</v>
      </c>
      <c r="AK1069" s="349" t="s">
        <v>456</v>
      </c>
      <c r="AL1069" s="349" t="s">
        <v>456</v>
      </c>
      <c r="AM1069" s="349">
        <v>0.41944238849999999</v>
      </c>
      <c r="AN1069" s="349">
        <v>156</v>
      </c>
      <c r="AO1069" s="349">
        <v>446.45</v>
      </c>
      <c r="AP1069" s="349">
        <v>453.23</v>
      </c>
      <c r="AQ1069" s="349">
        <v>170.47169386389999</v>
      </c>
      <c r="AR1069" s="349">
        <v>460.9202370667</v>
      </c>
      <c r="AS1069" s="349">
        <v>3</v>
      </c>
      <c r="AT1069" s="349">
        <v>0</v>
      </c>
      <c r="AU1069" s="349">
        <v>284.18</v>
      </c>
      <c r="AV1069" s="349" t="s">
        <v>7404</v>
      </c>
      <c r="AW1069" s="349">
        <v>290.74</v>
      </c>
      <c r="AX1069" s="349">
        <v>162.27000000000001</v>
      </c>
      <c r="AY1069" s="351">
        <v>7.0893210200000001E-2</v>
      </c>
      <c r="AZ1069" s="349" t="s">
        <v>456</v>
      </c>
      <c r="BA1069" s="349" t="s">
        <v>456</v>
      </c>
      <c r="BB1069" s="349">
        <v>12.5296827772</v>
      </c>
      <c r="BC1069" s="349">
        <v>11.5038412214</v>
      </c>
      <c r="BD1069" s="352">
        <v>11.5038412214</v>
      </c>
      <c r="BE1069" s="349">
        <v>1</v>
      </c>
      <c r="BF1069" s="349" t="s">
        <v>27</v>
      </c>
      <c r="BG1069" s="349" t="s">
        <v>456</v>
      </c>
      <c r="BH1069" s="349" t="s">
        <v>303</v>
      </c>
      <c r="BI1069" s="349" t="s">
        <v>196</v>
      </c>
      <c r="BJ1069" s="349">
        <v>11.5038412214</v>
      </c>
      <c r="BK1069" s="349">
        <v>11.5038412214</v>
      </c>
      <c r="BL1069" s="349">
        <v>156</v>
      </c>
      <c r="BM1069" s="349">
        <v>30</v>
      </c>
      <c r="BN1069" s="351">
        <v>345.11523664200001</v>
      </c>
      <c r="BO1069" s="351" t="s">
        <v>196</v>
      </c>
      <c r="BP1069" s="353" t="s">
        <v>456</v>
      </c>
      <c r="BQ1069" s="353" t="s">
        <v>456</v>
      </c>
      <c r="BR1069" s="346">
        <v>2</v>
      </c>
      <c r="BS1069" s="346" t="s">
        <v>456</v>
      </c>
      <c r="BT1069" s="346" t="s">
        <v>456</v>
      </c>
      <c r="BU1069" s="350" t="s">
        <v>456</v>
      </c>
      <c r="BV1069" s="354">
        <v>0</v>
      </c>
      <c r="BW1069" s="349" t="s">
        <v>5601</v>
      </c>
      <c r="BX1069" s="349" t="s">
        <v>456</v>
      </c>
      <c r="BY1069" s="353" t="s">
        <v>456</v>
      </c>
      <c r="BZ1069" s="353" t="s">
        <v>456</v>
      </c>
      <c r="CA1069" s="353" t="s">
        <v>456</v>
      </c>
      <c r="CB1069" s="346"/>
      <c r="CC1069" s="346">
        <v>460.9202370667</v>
      </c>
      <c r="CD1069" s="355">
        <v>170.47169386389999</v>
      </c>
      <c r="CE1069" s="355">
        <v>12.5296827772</v>
      </c>
      <c r="CF1069" s="349">
        <v>1.0258415557999996</v>
      </c>
      <c r="CG1069" s="349">
        <v>-4.5</v>
      </c>
      <c r="CH1069" s="349">
        <v>1.022</v>
      </c>
      <c r="CI1069" s="349">
        <v>2.8</v>
      </c>
      <c r="CJ1069" s="351">
        <v>0.8</v>
      </c>
      <c r="CK1069" s="351">
        <v>4.4101755399999998E-2</v>
      </c>
      <c r="CL1069" s="349">
        <v>3493.0795348316001</v>
      </c>
      <c r="CM1069" s="349">
        <v>4.2693822499999999E-2</v>
      </c>
      <c r="CN1069" s="349">
        <v>2.0499311400000001E-2</v>
      </c>
      <c r="CO1069" s="349">
        <v>795.81543999999997</v>
      </c>
      <c r="CP1069" s="349">
        <v>1</v>
      </c>
      <c r="CQ1069" s="349">
        <v>12.5919976967</v>
      </c>
      <c r="CR1069" s="349">
        <v>2.4092397200000001E-2</v>
      </c>
      <c r="CS1069" s="349">
        <v>2814</v>
      </c>
      <c r="CT1069" s="349">
        <v>2747.6979999999999</v>
      </c>
      <c r="CU1069" s="349">
        <v>94.5</v>
      </c>
      <c r="CV1069" s="349">
        <v>281</v>
      </c>
      <c r="CW1069" s="349">
        <v>-1.1316725979</v>
      </c>
      <c r="CX1069" s="349">
        <v>33</v>
      </c>
      <c r="CY1069" s="348" t="s">
        <v>258</v>
      </c>
      <c r="CZ1069" s="348" t="s">
        <v>456</v>
      </c>
      <c r="DA1069" s="349" t="s">
        <v>5602</v>
      </c>
      <c r="DB1069" s="349">
        <v>-4.5</v>
      </c>
      <c r="DC1069" s="349">
        <v>7.0893210200000001E-2</v>
      </c>
      <c r="DD1069" s="349">
        <v>11.5038412192</v>
      </c>
      <c r="DE1069" s="351">
        <v>-2.2000001820288162E-9</v>
      </c>
      <c r="DF1069" s="349">
        <v>12.5296827772</v>
      </c>
      <c r="DG1069" s="351">
        <v>1.0258415557999996</v>
      </c>
      <c r="DH1069" s="348"/>
      <c r="DI1069" s="356" t="s">
        <v>7609</v>
      </c>
      <c r="DJ1069" s="357" t="s">
        <v>580</v>
      </c>
      <c r="DK1069" s="356" t="s">
        <v>580</v>
      </c>
      <c r="DL1069" s="349"/>
      <c r="DM1069" s="349" t="s">
        <v>456</v>
      </c>
      <c r="DN1069" s="358"/>
      <c r="DO1069" s="359">
        <v>924</v>
      </c>
      <c r="DP1069" s="359">
        <v>924</v>
      </c>
      <c r="DQ1069" s="359">
        <v>39</v>
      </c>
      <c r="DR1069" s="252"/>
      <c r="DS1069" s="356"/>
      <c r="DT1069" s="252"/>
      <c r="DU1069" s="252"/>
      <c r="DV1069" s="252"/>
      <c r="DW1069" s="252"/>
      <c r="DX1069" s="252"/>
      <c r="DY1069" s="252"/>
      <c r="DZ1069" s="252"/>
      <c r="EA1069" s="360"/>
      <c r="EB1069" s="360"/>
    </row>
    <row r="1070" spans="1:132" ht="15" customHeight="1" x14ac:dyDescent="0.25">
      <c r="A1070" s="345">
        <v>41</v>
      </c>
      <c r="B1070" s="346" t="s">
        <v>627</v>
      </c>
      <c r="C1070" s="346" t="s">
        <v>458</v>
      </c>
      <c r="D1070" s="346" t="s">
        <v>1540</v>
      </c>
      <c r="E1070" s="346" t="s">
        <v>27</v>
      </c>
      <c r="F1070" s="346" t="s">
        <v>5107</v>
      </c>
      <c r="G1070" s="346" t="s">
        <v>5109</v>
      </c>
      <c r="H1070" s="347" t="s">
        <v>9226</v>
      </c>
      <c r="I1070" s="346" t="s">
        <v>13</v>
      </c>
      <c r="J1070" s="346" t="s">
        <v>579</v>
      </c>
      <c r="K1070" s="346" t="s">
        <v>456</v>
      </c>
      <c r="L1070" s="346" t="s">
        <v>456</v>
      </c>
      <c r="M1070" s="346" t="s">
        <v>629</v>
      </c>
      <c r="N1070" s="346" t="s">
        <v>8</v>
      </c>
      <c r="O1070" s="348" t="s">
        <v>808</v>
      </c>
      <c r="P1070" s="348"/>
      <c r="Q1070" s="349"/>
      <c r="R1070" s="348"/>
      <c r="S1070" s="348">
        <v>22.5</v>
      </c>
      <c r="T1070" s="348">
        <v>2919</v>
      </c>
      <c r="U1070" s="348">
        <v>2929</v>
      </c>
      <c r="V1070" s="349">
        <v>68.869</v>
      </c>
      <c r="W1070" s="348" t="s">
        <v>78</v>
      </c>
      <c r="X1070" s="348">
        <v>3000.4</v>
      </c>
      <c r="Y1070" s="348">
        <v>2991</v>
      </c>
      <c r="Z1070" s="348" t="s">
        <v>1122</v>
      </c>
      <c r="AA1070" s="349" t="s">
        <v>2361</v>
      </c>
      <c r="AB1070" s="346" t="s">
        <v>2009</v>
      </c>
      <c r="AC1070" s="348" t="s">
        <v>3405</v>
      </c>
      <c r="AD1070" s="348" t="s">
        <v>5500</v>
      </c>
      <c r="AE1070" s="348">
        <v>2861</v>
      </c>
      <c r="AF1070" s="349" t="s">
        <v>798</v>
      </c>
      <c r="AG1070" s="350" t="s">
        <v>825</v>
      </c>
      <c r="AH1070" s="348" t="s">
        <v>5523</v>
      </c>
      <c r="AI1070" s="346">
        <v>5</v>
      </c>
      <c r="AJ1070" s="349">
        <v>15</v>
      </c>
      <c r="AK1070" s="349" t="s">
        <v>456</v>
      </c>
      <c r="AL1070" s="349" t="s">
        <v>456</v>
      </c>
      <c r="AM1070" s="349">
        <v>0.41944238849999999</v>
      </c>
      <c r="AN1070" s="349">
        <v>168</v>
      </c>
      <c r="AO1070" s="349">
        <v>459.01</v>
      </c>
      <c r="AP1070" s="349">
        <v>464.97</v>
      </c>
      <c r="AQ1070" s="349">
        <v>165.93714923650001</v>
      </c>
      <c r="AR1070" s="349">
        <v>456.99888546670002</v>
      </c>
      <c r="AS1070" s="349">
        <v>0</v>
      </c>
      <c r="AT1070" s="349">
        <v>47</v>
      </c>
      <c r="AU1070" s="349">
        <v>277.31</v>
      </c>
      <c r="AV1070" s="349" t="s">
        <v>7404</v>
      </c>
      <c r="AW1070" s="349">
        <v>283.08999999999997</v>
      </c>
      <c r="AX1070" s="349">
        <v>181.7</v>
      </c>
      <c r="AY1070" s="351">
        <v>0.2412674192</v>
      </c>
      <c r="AZ1070" s="349" t="s">
        <v>456</v>
      </c>
      <c r="BA1070" s="349" t="s">
        <v>456</v>
      </c>
      <c r="BB1070" s="349">
        <v>52.605948082399998</v>
      </c>
      <c r="BC1070" s="349">
        <v>43.838290076299998</v>
      </c>
      <c r="BD1070" s="352">
        <v>43.838290076299998</v>
      </c>
      <c r="BE1070" s="349">
        <v>1</v>
      </c>
      <c r="BF1070" s="349" t="s">
        <v>27</v>
      </c>
      <c r="BG1070" s="349" t="s">
        <v>456</v>
      </c>
      <c r="BH1070" s="349" t="s">
        <v>303</v>
      </c>
      <c r="BI1070" s="349" t="s">
        <v>196</v>
      </c>
      <c r="BJ1070" s="349">
        <v>43.838290076299998</v>
      </c>
      <c r="BK1070" s="349">
        <v>43.838290076299998</v>
      </c>
      <c r="BL1070" s="349">
        <v>168</v>
      </c>
      <c r="BM1070" s="349">
        <v>30</v>
      </c>
      <c r="BN1070" s="351">
        <v>1315.1487022890001</v>
      </c>
      <c r="BO1070" s="351" t="s">
        <v>196</v>
      </c>
      <c r="BP1070" s="353" t="s">
        <v>456</v>
      </c>
      <c r="BQ1070" s="353" t="s">
        <v>456</v>
      </c>
      <c r="BR1070" s="346">
        <v>5</v>
      </c>
      <c r="BS1070" s="346" t="s">
        <v>456</v>
      </c>
      <c r="BT1070" s="346" t="s">
        <v>456</v>
      </c>
      <c r="BU1070" s="350" t="s">
        <v>456</v>
      </c>
      <c r="BV1070" s="354">
        <v>0</v>
      </c>
      <c r="BW1070" s="349" t="s">
        <v>5603</v>
      </c>
      <c r="BX1070" s="349" t="s">
        <v>456</v>
      </c>
      <c r="BY1070" s="353" t="s">
        <v>456</v>
      </c>
      <c r="BZ1070" s="353" t="s">
        <v>456</v>
      </c>
      <c r="CA1070" s="353" t="s">
        <v>456</v>
      </c>
      <c r="CB1070" s="346"/>
      <c r="CC1070" s="346">
        <v>495.35</v>
      </c>
      <c r="CD1070" s="355">
        <v>165.93714923650001</v>
      </c>
      <c r="CE1070" s="355">
        <v>52.605948082399998</v>
      </c>
      <c r="CF1070" s="349">
        <v>8.7676580060999996</v>
      </c>
      <c r="CG1070" s="349">
        <v>-4.5</v>
      </c>
      <c r="CH1070" s="349">
        <v>1.022</v>
      </c>
      <c r="CI1070" s="349">
        <v>2.8</v>
      </c>
      <c r="CJ1070" s="351">
        <v>0.8</v>
      </c>
      <c r="CK1070" s="351">
        <v>0.16806086840000001</v>
      </c>
      <c r="CL1070" s="349">
        <v>13311.2610788362</v>
      </c>
      <c r="CM1070" s="349">
        <v>3.3236056299999997E-2</v>
      </c>
      <c r="CN1070" s="349">
        <v>0.22650291610000001</v>
      </c>
      <c r="CO1070" s="349">
        <v>798.03668000000005</v>
      </c>
      <c r="CP1070" s="349">
        <v>1</v>
      </c>
      <c r="CQ1070" s="349">
        <v>43.327284359899998</v>
      </c>
      <c r="CR1070" s="349">
        <v>0.22165196979999999</v>
      </c>
      <c r="CS1070" s="349">
        <v>2814</v>
      </c>
      <c r="CT1070" s="349">
        <v>2755.6309999999999</v>
      </c>
      <c r="CU1070" s="349">
        <v>94.5</v>
      </c>
      <c r="CV1070" s="349">
        <v>281</v>
      </c>
      <c r="CW1070" s="349">
        <v>1.3131672597999999</v>
      </c>
      <c r="CX1070" s="349">
        <v>33</v>
      </c>
      <c r="CY1070" s="348" t="s">
        <v>258</v>
      </c>
      <c r="CZ1070" s="348" t="s">
        <v>456</v>
      </c>
      <c r="DA1070" s="349" t="s">
        <v>5604</v>
      </c>
      <c r="DB1070" s="349">
        <v>-4.5</v>
      </c>
      <c r="DC1070" s="349">
        <v>0.2412674192</v>
      </c>
      <c r="DD1070" s="349">
        <v>43.838290068600003</v>
      </c>
      <c r="DE1070" s="351">
        <v>-7.6999953080303385E-9</v>
      </c>
      <c r="DF1070" s="349">
        <v>52.605948082399998</v>
      </c>
      <c r="DG1070" s="351">
        <v>8.7676580060999996</v>
      </c>
      <c r="DH1070" s="348"/>
      <c r="DI1070" s="356" t="s">
        <v>7573</v>
      </c>
      <c r="DJ1070" s="357" t="s">
        <v>580</v>
      </c>
      <c r="DK1070" s="356" t="s">
        <v>580</v>
      </c>
      <c r="DL1070" s="349"/>
      <c r="DM1070" s="349" t="s">
        <v>456</v>
      </c>
      <c r="DN1070" s="358"/>
      <c r="DO1070" s="359">
        <v>1922</v>
      </c>
      <c r="DP1070" s="359">
        <v>1922</v>
      </c>
      <c r="DQ1070" s="359">
        <v>18</v>
      </c>
      <c r="DR1070" s="252"/>
      <c r="DS1070" s="356"/>
      <c r="DT1070" s="252"/>
      <c r="DU1070" s="252"/>
      <c r="DV1070" s="252"/>
      <c r="DW1070" s="252"/>
      <c r="DX1070" s="252"/>
      <c r="DY1070" s="252"/>
      <c r="DZ1070" s="252"/>
      <c r="EA1070" s="360"/>
      <c r="EB1070" s="360"/>
    </row>
    <row r="1071" spans="1:132" ht="15" customHeight="1" x14ac:dyDescent="0.25">
      <c r="A1071" s="345">
        <v>42</v>
      </c>
      <c r="B1071" s="346" t="s">
        <v>627</v>
      </c>
      <c r="C1071" s="346" t="s">
        <v>458</v>
      </c>
      <c r="D1071" s="346" t="s">
        <v>1540</v>
      </c>
      <c r="E1071" s="346" t="s">
        <v>27</v>
      </c>
      <c r="F1071" s="346" t="s">
        <v>5107</v>
      </c>
      <c r="G1071" s="346" t="s">
        <v>5109</v>
      </c>
      <c r="H1071" s="347" t="s">
        <v>7736</v>
      </c>
      <c r="I1071" s="346" t="s">
        <v>13</v>
      </c>
      <c r="J1071" s="346" t="s">
        <v>579</v>
      </c>
      <c r="K1071" s="346" t="s">
        <v>456</v>
      </c>
      <c r="L1071" s="346" t="s">
        <v>456</v>
      </c>
      <c r="M1071" s="346" t="s">
        <v>629</v>
      </c>
      <c r="N1071" s="346" t="s">
        <v>8</v>
      </c>
      <c r="O1071" s="348" t="s">
        <v>808</v>
      </c>
      <c r="P1071" s="348"/>
      <c r="Q1071" s="349"/>
      <c r="R1071" s="348"/>
      <c r="S1071" s="348">
        <v>17.5</v>
      </c>
      <c r="T1071" s="348">
        <v>3050</v>
      </c>
      <c r="U1071" s="348">
        <v>3061.5</v>
      </c>
      <c r="V1071" s="349">
        <v>193.52</v>
      </c>
      <c r="W1071" s="348" t="s">
        <v>78</v>
      </c>
      <c r="X1071" s="348">
        <v>3113.2</v>
      </c>
      <c r="Y1071" s="348">
        <v>3107</v>
      </c>
      <c r="Z1071" s="348" t="s">
        <v>1122</v>
      </c>
      <c r="AA1071" s="349" t="s">
        <v>5605</v>
      </c>
      <c r="AB1071" s="346" t="s">
        <v>2009</v>
      </c>
      <c r="AC1071" s="348" t="s">
        <v>3405</v>
      </c>
      <c r="AD1071" s="348" t="s">
        <v>5500</v>
      </c>
      <c r="AE1071" s="348">
        <v>2988.57</v>
      </c>
      <c r="AF1071" s="349" t="s">
        <v>798</v>
      </c>
      <c r="AG1071" s="350" t="s">
        <v>2174</v>
      </c>
      <c r="AH1071" s="348" t="s">
        <v>5514</v>
      </c>
      <c r="AI1071" s="346">
        <v>5</v>
      </c>
      <c r="AJ1071" s="349" t="s">
        <v>456</v>
      </c>
      <c r="AK1071" s="349" t="s">
        <v>456</v>
      </c>
      <c r="AL1071" s="349" t="s">
        <v>456</v>
      </c>
      <c r="AM1071" s="349">
        <v>0.41944238849999999</v>
      </c>
      <c r="AN1071" s="349">
        <v>168</v>
      </c>
      <c r="AO1071" s="349">
        <v>459.82</v>
      </c>
      <c r="AP1071" s="349">
        <v>465.14</v>
      </c>
      <c r="AQ1071" s="349">
        <v>147.80216991149999</v>
      </c>
      <c r="AR1071" s="349">
        <v>439.62803733329997</v>
      </c>
      <c r="AS1071" s="349">
        <v>0</v>
      </c>
      <c r="AT1071" s="349">
        <v>317</v>
      </c>
      <c r="AU1071" s="349">
        <v>251.62</v>
      </c>
      <c r="AV1071" s="349" t="s">
        <v>7404</v>
      </c>
      <c r="AW1071" s="349">
        <v>256.77</v>
      </c>
      <c r="AX1071" s="349">
        <v>208.2</v>
      </c>
      <c r="AY1071" s="351">
        <v>0.1514509097</v>
      </c>
      <c r="AZ1071" s="349" t="s">
        <v>456</v>
      </c>
      <c r="BA1071" s="349" t="s">
        <v>456</v>
      </c>
      <c r="BB1071" s="349">
        <v>37.8384952794</v>
      </c>
      <c r="BC1071" s="349">
        <v>31.532079389300002</v>
      </c>
      <c r="BD1071" s="352">
        <v>31.532079389300002</v>
      </c>
      <c r="BE1071" s="349">
        <v>1</v>
      </c>
      <c r="BF1071" s="349" t="s">
        <v>27</v>
      </c>
      <c r="BG1071" s="349" t="s">
        <v>456</v>
      </c>
      <c r="BH1071" s="349" t="s">
        <v>303</v>
      </c>
      <c r="BI1071" s="349" t="s">
        <v>196</v>
      </c>
      <c r="BJ1071" s="349">
        <v>31.532079389300002</v>
      </c>
      <c r="BK1071" s="349">
        <v>31.532079389300002</v>
      </c>
      <c r="BL1071" s="349">
        <v>168</v>
      </c>
      <c r="BM1071" s="349">
        <v>30</v>
      </c>
      <c r="BN1071" s="351">
        <v>945.96238167900003</v>
      </c>
      <c r="BO1071" s="351" t="s">
        <v>196</v>
      </c>
      <c r="BP1071" s="353" t="s">
        <v>456</v>
      </c>
      <c r="BQ1071" s="353" t="s">
        <v>456</v>
      </c>
      <c r="BR1071" s="346">
        <v>5</v>
      </c>
      <c r="BS1071" s="346" t="s">
        <v>456</v>
      </c>
      <c r="BT1071" s="346" t="s">
        <v>456</v>
      </c>
      <c r="BU1071" s="350" t="s">
        <v>456</v>
      </c>
      <c r="BV1071" s="354">
        <v>0</v>
      </c>
      <c r="BW1071" s="349" t="s">
        <v>5606</v>
      </c>
      <c r="BX1071" s="349" t="s">
        <v>456</v>
      </c>
      <c r="BY1071" s="353" t="s">
        <v>456</v>
      </c>
      <c r="BZ1071" s="353" t="s">
        <v>456</v>
      </c>
      <c r="CA1071" s="353" t="s">
        <v>456</v>
      </c>
      <c r="CB1071" s="346"/>
      <c r="CC1071" s="346">
        <v>501.46</v>
      </c>
      <c r="CD1071" s="355">
        <v>147.80216991149999</v>
      </c>
      <c r="CE1071" s="355">
        <v>37.8384952794</v>
      </c>
      <c r="CF1071" s="349">
        <v>6.3064158900999985</v>
      </c>
      <c r="CG1071" s="349">
        <v>-4.5</v>
      </c>
      <c r="CH1071" s="349">
        <v>1.022</v>
      </c>
      <c r="CI1071" s="349">
        <v>2.8</v>
      </c>
      <c r="CJ1071" s="351">
        <v>0.8</v>
      </c>
      <c r="CK1071" s="351">
        <v>0.1208831055</v>
      </c>
      <c r="CL1071" s="349">
        <v>9574.5463698293006</v>
      </c>
      <c r="CM1071" s="349">
        <v>3.5066824000000003E-2</v>
      </c>
      <c r="CN1071" s="349">
        <v>0.1291617397</v>
      </c>
      <c r="CO1071" s="349">
        <v>799.81439999999998</v>
      </c>
      <c r="CP1071" s="349">
        <v>1</v>
      </c>
      <c r="CQ1071" s="349">
        <v>28.3531388193</v>
      </c>
      <c r="CR1071" s="349">
        <v>0.1063885782</v>
      </c>
      <c r="CS1071" s="349">
        <v>2814</v>
      </c>
      <c r="CT1071" s="349">
        <v>2761.98</v>
      </c>
      <c r="CU1071" s="349">
        <v>94.5</v>
      </c>
      <c r="CV1071" s="349">
        <v>281</v>
      </c>
      <c r="CW1071" s="349">
        <v>10.455516014200001</v>
      </c>
      <c r="CX1071" s="349">
        <v>33</v>
      </c>
      <c r="CY1071" s="348" t="s">
        <v>258</v>
      </c>
      <c r="CZ1071" s="348" t="s">
        <v>456</v>
      </c>
      <c r="DA1071" s="349" t="s">
        <v>5607</v>
      </c>
      <c r="DB1071" s="349">
        <v>-4.5</v>
      </c>
      <c r="DC1071" s="349">
        <v>0.1514509097</v>
      </c>
      <c r="DD1071" s="349">
        <v>31.532079399499999</v>
      </c>
      <c r="DE1071" s="351">
        <v>1.0199997291238105E-8</v>
      </c>
      <c r="DF1071" s="349">
        <v>37.8384952794</v>
      </c>
      <c r="DG1071" s="351">
        <v>6.3064158900999985</v>
      </c>
      <c r="DH1071" s="348"/>
      <c r="DI1071" s="356" t="s">
        <v>7568</v>
      </c>
      <c r="DJ1071" s="357" t="s">
        <v>580</v>
      </c>
      <c r="DK1071" s="356" t="s">
        <v>580</v>
      </c>
      <c r="DL1071" s="349"/>
      <c r="DM1071" s="349" t="s">
        <v>456</v>
      </c>
      <c r="DN1071" s="358"/>
      <c r="DO1071" s="359">
        <v>746</v>
      </c>
      <c r="DP1071" s="359">
        <v>746</v>
      </c>
      <c r="DQ1071" s="359">
        <v>33</v>
      </c>
      <c r="DR1071" s="252"/>
      <c r="DS1071" s="356"/>
      <c r="DT1071" s="252"/>
      <c r="DU1071" s="252"/>
      <c r="DV1071" s="252"/>
      <c r="DW1071" s="252"/>
      <c r="DX1071" s="252"/>
      <c r="DY1071" s="252"/>
      <c r="DZ1071" s="252"/>
      <c r="EA1071" s="360"/>
      <c r="EB1071" s="360"/>
    </row>
    <row r="1072" spans="1:132" ht="15" customHeight="1" x14ac:dyDescent="0.25">
      <c r="A1072" s="345">
        <v>43</v>
      </c>
      <c r="B1072" s="346" t="s">
        <v>627</v>
      </c>
      <c r="C1072" s="346" t="s">
        <v>458</v>
      </c>
      <c r="D1072" s="346" t="s">
        <v>1540</v>
      </c>
      <c r="E1072" s="346" t="s">
        <v>27</v>
      </c>
      <c r="F1072" s="346" t="s">
        <v>5107</v>
      </c>
      <c r="G1072" s="346" t="s">
        <v>5109</v>
      </c>
      <c r="H1072" s="347" t="s">
        <v>7744</v>
      </c>
      <c r="I1072" s="346" t="s">
        <v>13</v>
      </c>
      <c r="J1072" s="346" t="s">
        <v>579</v>
      </c>
      <c r="K1072" s="346" t="s">
        <v>456</v>
      </c>
      <c r="L1072" s="346" t="s">
        <v>456</v>
      </c>
      <c r="M1072" s="346" t="s">
        <v>629</v>
      </c>
      <c r="N1072" s="346" t="s">
        <v>8</v>
      </c>
      <c r="O1072" s="348" t="s">
        <v>808</v>
      </c>
      <c r="P1072" s="348"/>
      <c r="Q1072" s="349"/>
      <c r="R1072" s="348"/>
      <c r="S1072" s="348">
        <v>18.3</v>
      </c>
      <c r="T1072" s="348">
        <v>3216.2</v>
      </c>
      <c r="U1072" s="348">
        <v>3225.5</v>
      </c>
      <c r="V1072" s="349">
        <v>354.46100000000001</v>
      </c>
      <c r="W1072" s="348" t="s">
        <v>78</v>
      </c>
      <c r="X1072" s="348">
        <v>3275.6</v>
      </c>
      <c r="Y1072" s="348">
        <v>3025.3</v>
      </c>
      <c r="Z1072" s="348" t="s">
        <v>1122</v>
      </c>
      <c r="AA1072" s="349" t="s">
        <v>5608</v>
      </c>
      <c r="AB1072" s="346" t="s">
        <v>2009</v>
      </c>
      <c r="AC1072" s="348" t="s">
        <v>3405</v>
      </c>
      <c r="AD1072" s="348" t="s">
        <v>5500</v>
      </c>
      <c r="AE1072" s="348">
        <v>3151</v>
      </c>
      <c r="AF1072" s="349" t="s">
        <v>798</v>
      </c>
      <c r="AG1072" s="350" t="s">
        <v>825</v>
      </c>
      <c r="AH1072" s="348" t="s">
        <v>5514</v>
      </c>
      <c r="AI1072" s="346">
        <v>3</v>
      </c>
      <c r="AJ1072" s="349" t="s">
        <v>456</v>
      </c>
      <c r="AK1072" s="349" t="s">
        <v>456</v>
      </c>
      <c r="AL1072" s="349" t="s">
        <v>456</v>
      </c>
      <c r="AM1072" s="349" t="s">
        <v>456</v>
      </c>
      <c r="AN1072" s="349" t="s">
        <v>456</v>
      </c>
      <c r="AO1072" s="349" t="s">
        <v>456</v>
      </c>
      <c r="AP1072" s="349" t="s">
        <v>456</v>
      </c>
      <c r="AQ1072" s="349" t="s">
        <v>456</v>
      </c>
      <c r="AR1072" s="349" t="s">
        <v>456</v>
      </c>
      <c r="AS1072" s="349">
        <v>0</v>
      </c>
      <c r="AT1072" s="349">
        <v>782</v>
      </c>
      <c r="AU1072" s="349">
        <v>211.79</v>
      </c>
      <c r="AV1072" s="349" t="s">
        <v>8260</v>
      </c>
      <c r="AW1072" s="349">
        <v>216.41</v>
      </c>
      <c r="AX1072" s="349" t="s">
        <v>456</v>
      </c>
      <c r="AY1072" s="351" t="s">
        <v>456</v>
      </c>
      <c r="AZ1072" s="349" t="s">
        <v>456</v>
      </c>
      <c r="BA1072" s="349" t="s">
        <v>456</v>
      </c>
      <c r="BB1072" s="349" t="s">
        <v>456</v>
      </c>
      <c r="BC1072" s="349" t="s">
        <v>456</v>
      </c>
      <c r="BD1072" s="352">
        <v>0</v>
      </c>
      <c r="BE1072" s="349" t="s">
        <v>456</v>
      </c>
      <c r="BF1072" s="349" t="s">
        <v>27</v>
      </c>
      <c r="BG1072" s="349" t="s">
        <v>456</v>
      </c>
      <c r="BH1072" s="349" t="s">
        <v>634</v>
      </c>
      <c r="BI1072" s="349" t="s">
        <v>1220</v>
      </c>
      <c r="BJ1072" s="349" t="s">
        <v>456</v>
      </c>
      <c r="BK1072" s="349" t="s">
        <v>456</v>
      </c>
      <c r="BL1072" s="349">
        <v>170</v>
      </c>
      <c r="BM1072" s="349">
        <v>0</v>
      </c>
      <c r="BN1072" s="351">
        <v>0</v>
      </c>
      <c r="BO1072" s="351" t="s">
        <v>1220</v>
      </c>
      <c r="BP1072" s="353" t="s">
        <v>456</v>
      </c>
      <c r="BQ1072" s="353" t="s">
        <v>456</v>
      </c>
      <c r="BR1072" s="346">
        <v>3</v>
      </c>
      <c r="BS1072" s="346" t="s">
        <v>456</v>
      </c>
      <c r="BT1072" s="346" t="s">
        <v>456</v>
      </c>
      <c r="BU1072" s="350" t="s">
        <v>456</v>
      </c>
      <c r="BV1072" s="354" t="s">
        <v>456</v>
      </c>
      <c r="BW1072" s="349" t="s">
        <v>5609</v>
      </c>
      <c r="BX1072" s="349" t="s">
        <v>456</v>
      </c>
      <c r="BY1072" s="353" t="s">
        <v>456</v>
      </c>
      <c r="BZ1072" s="353" t="s">
        <v>456</v>
      </c>
      <c r="CA1072" s="353" t="s">
        <v>456</v>
      </c>
      <c r="CB1072" s="346"/>
      <c r="CC1072" s="346" t="s">
        <v>456</v>
      </c>
      <c r="CD1072" s="355" t="s">
        <v>456</v>
      </c>
      <c r="CE1072" s="355" t="s">
        <v>456</v>
      </c>
      <c r="CF1072" s="349" t="s">
        <v>456</v>
      </c>
      <c r="CG1072" s="349">
        <v>-4.5</v>
      </c>
      <c r="CH1072" s="349">
        <v>1.022</v>
      </c>
      <c r="CI1072" s="349">
        <v>2.8</v>
      </c>
      <c r="CJ1072" s="351">
        <v>0.8</v>
      </c>
      <c r="CK1072" s="351" t="s">
        <v>456</v>
      </c>
      <c r="CL1072" s="349" t="s">
        <v>456</v>
      </c>
      <c r="CM1072" s="349" t="s">
        <v>456</v>
      </c>
      <c r="CN1072" s="349" t="s">
        <v>456</v>
      </c>
      <c r="CO1072" s="349">
        <v>801.28692000000001</v>
      </c>
      <c r="CP1072" s="349">
        <v>1</v>
      </c>
      <c r="CQ1072" s="349" t="s">
        <v>456</v>
      </c>
      <c r="CR1072" s="349" t="s">
        <v>456</v>
      </c>
      <c r="CS1072" s="349">
        <v>2814</v>
      </c>
      <c r="CT1072" s="349">
        <v>2767.239</v>
      </c>
      <c r="CU1072" s="349">
        <v>94.5</v>
      </c>
      <c r="CV1072" s="349">
        <v>281</v>
      </c>
      <c r="CW1072" s="349">
        <v>24.629893238400001</v>
      </c>
      <c r="CX1072" s="349">
        <v>33</v>
      </c>
      <c r="CY1072" s="348" t="s">
        <v>258</v>
      </c>
      <c r="CZ1072" s="348" t="s">
        <v>456</v>
      </c>
      <c r="DA1072" s="349" t="s">
        <v>456</v>
      </c>
      <c r="DB1072" s="349">
        <v>-4.5</v>
      </c>
      <c r="DC1072" s="349" t="s">
        <v>456</v>
      </c>
      <c r="DD1072" s="349" t="s">
        <v>456</v>
      </c>
      <c r="DE1072" s="351" t="s">
        <v>456</v>
      </c>
      <c r="DF1072" s="349" t="s">
        <v>456</v>
      </c>
      <c r="DG1072" s="351" t="s">
        <v>456</v>
      </c>
      <c r="DH1072" s="348"/>
      <c r="DI1072" s="356" t="s">
        <v>8027</v>
      </c>
      <c r="DJ1072" s="357" t="s">
        <v>580</v>
      </c>
      <c r="DK1072" s="356" t="s">
        <v>580</v>
      </c>
      <c r="DL1072" s="349"/>
      <c r="DM1072" s="349" t="s">
        <v>456</v>
      </c>
      <c r="DN1072" s="358"/>
      <c r="DO1072" s="359">
        <v>251</v>
      </c>
      <c r="DP1072" s="359">
        <v>3471</v>
      </c>
      <c r="DQ1072" s="359">
        <v>26</v>
      </c>
      <c r="DR1072" s="252"/>
      <c r="DS1072" s="356"/>
      <c r="DT1072" s="252"/>
      <c r="DU1072" s="252"/>
      <c r="DV1072" s="252"/>
      <c r="DW1072" s="252"/>
      <c r="DX1072" s="252"/>
      <c r="DY1072" s="252"/>
      <c r="DZ1072" s="252"/>
      <c r="EA1072" s="360"/>
      <c r="EB1072" s="360"/>
    </row>
    <row r="1073" spans="1:132" ht="15" customHeight="1" x14ac:dyDescent="0.25">
      <c r="A1073" s="345">
        <v>44</v>
      </c>
      <c r="B1073" s="346" t="s">
        <v>627</v>
      </c>
      <c r="C1073" s="346" t="s">
        <v>458</v>
      </c>
      <c r="D1073" s="346" t="s">
        <v>1540</v>
      </c>
      <c r="E1073" s="346" t="s">
        <v>27</v>
      </c>
      <c r="F1073" s="346" t="s">
        <v>5107</v>
      </c>
      <c r="G1073" s="346" t="s">
        <v>5109</v>
      </c>
      <c r="H1073" s="347" t="s">
        <v>7963</v>
      </c>
      <c r="I1073" s="346" t="s">
        <v>15</v>
      </c>
      <c r="J1073" s="346" t="s">
        <v>579</v>
      </c>
      <c r="K1073" s="346" t="s">
        <v>456</v>
      </c>
      <c r="L1073" s="346" t="s">
        <v>456</v>
      </c>
      <c r="M1073" s="346" t="s">
        <v>629</v>
      </c>
      <c r="N1073" s="346" t="s">
        <v>8</v>
      </c>
      <c r="O1073" s="348" t="s">
        <v>808</v>
      </c>
      <c r="P1073" s="348"/>
      <c r="Q1073" s="349"/>
      <c r="R1073" s="348"/>
      <c r="S1073" s="348">
        <v>10.5</v>
      </c>
      <c r="T1073" s="348">
        <v>3436</v>
      </c>
      <c r="U1073" s="348">
        <v>3442.5</v>
      </c>
      <c r="V1073" s="349">
        <v>558.74</v>
      </c>
      <c r="W1073" s="348" t="s">
        <v>78</v>
      </c>
      <c r="X1073" s="348">
        <v>3517.6</v>
      </c>
      <c r="Y1073" s="348">
        <v>3484</v>
      </c>
      <c r="Z1073" s="348" t="s">
        <v>1122</v>
      </c>
      <c r="AA1073" s="349" t="s">
        <v>5610</v>
      </c>
      <c r="AB1073" s="346" t="s">
        <v>2009</v>
      </c>
      <c r="AC1073" s="348" t="s">
        <v>3405</v>
      </c>
      <c r="AD1073" s="348" t="s">
        <v>5500</v>
      </c>
      <c r="AE1073" s="348">
        <v>3374.81</v>
      </c>
      <c r="AF1073" s="349" t="s">
        <v>798</v>
      </c>
      <c r="AG1073" s="350" t="s">
        <v>825</v>
      </c>
      <c r="AH1073" s="348" t="s">
        <v>5611</v>
      </c>
      <c r="AI1073" s="346" t="s">
        <v>456</v>
      </c>
      <c r="AJ1073" s="349" t="s">
        <v>456</v>
      </c>
      <c r="AK1073" s="349" t="s">
        <v>456</v>
      </c>
      <c r="AL1073" s="349" t="s">
        <v>456</v>
      </c>
      <c r="AM1073" s="349">
        <v>18.788551695500001</v>
      </c>
      <c r="AN1073" s="349">
        <v>133</v>
      </c>
      <c r="AO1073" s="349">
        <v>426.9</v>
      </c>
      <c r="AP1073" s="349">
        <v>430.01</v>
      </c>
      <c r="AQ1073" s="349">
        <v>123.87547726059999</v>
      </c>
      <c r="AR1073" s="349">
        <v>417.84211466670001</v>
      </c>
      <c r="AS1073" s="349">
        <v>0</v>
      </c>
      <c r="AT1073" s="349">
        <v>686</v>
      </c>
      <c r="AU1073" s="349">
        <v>222.34</v>
      </c>
      <c r="AV1073" s="349" t="s">
        <v>7008</v>
      </c>
      <c r="AW1073" s="349">
        <v>225.35</v>
      </c>
      <c r="AX1073" s="349">
        <v>204.56</v>
      </c>
      <c r="AY1073" s="351">
        <v>0.123307441</v>
      </c>
      <c r="AZ1073" s="349" t="s">
        <v>456</v>
      </c>
      <c r="BA1073" s="349" t="s">
        <v>456</v>
      </c>
      <c r="BB1073" s="349">
        <v>30.268524157200002</v>
      </c>
      <c r="BC1073" s="349">
        <v>31.529712676100001</v>
      </c>
      <c r="BD1073" s="352">
        <v>25.223770140799999</v>
      </c>
      <c r="BE1073" s="349">
        <v>0.8</v>
      </c>
      <c r="BF1073" s="349" t="s">
        <v>27</v>
      </c>
      <c r="BG1073" s="349" t="s">
        <v>456</v>
      </c>
      <c r="BH1073" s="349" t="s">
        <v>303</v>
      </c>
      <c r="BI1073" s="349" t="s">
        <v>196</v>
      </c>
      <c r="BJ1073" s="349">
        <v>31.529712676100001</v>
      </c>
      <c r="BK1073" s="349">
        <v>25.223770140900001</v>
      </c>
      <c r="BL1073" s="349">
        <v>133</v>
      </c>
      <c r="BM1073" s="349">
        <v>30</v>
      </c>
      <c r="BN1073" s="351">
        <v>945.89138028299999</v>
      </c>
      <c r="BO1073" s="351" t="s">
        <v>196</v>
      </c>
      <c r="BP1073" s="353" t="s">
        <v>456</v>
      </c>
      <c r="BQ1073" s="353" t="s">
        <v>456</v>
      </c>
      <c r="BR1073" s="346" t="s">
        <v>456</v>
      </c>
      <c r="BS1073" s="346" t="s">
        <v>456</v>
      </c>
      <c r="BT1073" s="346" t="s">
        <v>456</v>
      </c>
      <c r="BU1073" s="350" t="s">
        <v>456</v>
      </c>
      <c r="BV1073" s="354">
        <v>0</v>
      </c>
      <c r="BW1073" s="349" t="s">
        <v>5612</v>
      </c>
      <c r="BX1073" s="349" t="s">
        <v>456</v>
      </c>
      <c r="BY1073" s="353" t="s">
        <v>456</v>
      </c>
      <c r="BZ1073" s="353" t="s">
        <v>456</v>
      </c>
      <c r="CA1073" s="353" t="s">
        <v>456</v>
      </c>
      <c r="CB1073" s="346"/>
      <c r="CC1073" s="346">
        <v>467.81200000000001</v>
      </c>
      <c r="CD1073" s="355">
        <v>123.87547726069999</v>
      </c>
      <c r="CE1073" s="355">
        <v>30.268524157200002</v>
      </c>
      <c r="CF1073" s="349">
        <v>5.0447540164000024</v>
      </c>
      <c r="CG1073" s="349">
        <v>-4.5</v>
      </c>
      <c r="CH1073" s="349">
        <v>1.022</v>
      </c>
      <c r="CI1073" s="349">
        <v>2.8</v>
      </c>
      <c r="CJ1073" s="351">
        <v>0.8</v>
      </c>
      <c r="CK1073" s="351">
        <v>0.1208740323</v>
      </c>
      <c r="CL1073" s="349">
        <v>9573.8277300910995</v>
      </c>
      <c r="CM1073" s="349">
        <v>3.5067276500000001E-2</v>
      </c>
      <c r="CN1073" s="349">
        <v>0.14575195190000001</v>
      </c>
      <c r="CO1073" s="349">
        <v>805.63279999999997</v>
      </c>
      <c r="CP1073" s="349">
        <v>1</v>
      </c>
      <c r="CQ1073" s="349">
        <v>24.098022992699999</v>
      </c>
      <c r="CR1073" s="349">
        <v>8.9334594000000003E-2</v>
      </c>
      <c r="CS1073" s="349">
        <v>2814</v>
      </c>
      <c r="CT1073" s="349">
        <v>2783.56</v>
      </c>
      <c r="CU1073" s="349">
        <v>93.7</v>
      </c>
      <c r="CV1073" s="349">
        <v>281</v>
      </c>
      <c r="CW1073" s="349">
        <v>20.875444839899998</v>
      </c>
      <c r="CX1073" s="349">
        <v>33</v>
      </c>
      <c r="CY1073" s="348" t="s">
        <v>258</v>
      </c>
      <c r="CZ1073" s="348" t="s">
        <v>456</v>
      </c>
      <c r="DA1073" s="349" t="s">
        <v>5613</v>
      </c>
      <c r="DB1073" s="349">
        <v>-4.5</v>
      </c>
      <c r="DC1073" s="349">
        <v>0.123307441</v>
      </c>
      <c r="DD1073" s="349">
        <v>25.223770130999998</v>
      </c>
      <c r="DE1073" s="351">
        <v>-9.8000008108556358E-9</v>
      </c>
      <c r="DF1073" s="349">
        <v>30.268524157200002</v>
      </c>
      <c r="DG1073" s="351">
        <v>5.0447540164000024</v>
      </c>
      <c r="DH1073" s="348"/>
      <c r="DI1073" s="356" t="s">
        <v>609</v>
      </c>
      <c r="DJ1073" s="357" t="s">
        <v>580</v>
      </c>
      <c r="DK1073" s="356" t="s">
        <v>580</v>
      </c>
      <c r="DL1073" s="349"/>
      <c r="DM1073" s="349" t="s">
        <v>456</v>
      </c>
      <c r="DN1073" s="358"/>
      <c r="DO1073" s="359">
        <v>526</v>
      </c>
      <c r="DP1073" s="359">
        <v>448</v>
      </c>
      <c r="DQ1073" s="359">
        <v>23</v>
      </c>
      <c r="DR1073" s="252"/>
      <c r="DS1073" s="356"/>
      <c r="DT1073" s="252"/>
      <c r="DU1073" s="252"/>
      <c r="DV1073" s="252"/>
      <c r="DW1073" s="252"/>
      <c r="DX1073" s="252"/>
      <c r="DY1073" s="252"/>
      <c r="DZ1073" s="252"/>
      <c r="EA1073" s="360"/>
      <c r="EB1073" s="360"/>
    </row>
    <row r="1074" spans="1:132" ht="15" customHeight="1" x14ac:dyDescent="0.25">
      <c r="A1074" s="345">
        <v>45</v>
      </c>
      <c r="B1074" s="346" t="s">
        <v>627</v>
      </c>
      <c r="C1074" s="346" t="s">
        <v>458</v>
      </c>
      <c r="D1074" s="346" t="s">
        <v>1540</v>
      </c>
      <c r="E1074" s="346" t="s">
        <v>27</v>
      </c>
      <c r="F1074" s="346" t="s">
        <v>5107</v>
      </c>
      <c r="G1074" s="346" t="s">
        <v>5109</v>
      </c>
      <c r="H1074" s="347" t="s">
        <v>7975</v>
      </c>
      <c r="I1074" s="346" t="s">
        <v>15</v>
      </c>
      <c r="J1074" s="346" t="s">
        <v>579</v>
      </c>
      <c r="K1074" s="346" t="s">
        <v>456</v>
      </c>
      <c r="L1074" s="346" t="s">
        <v>456</v>
      </c>
      <c r="M1074" s="346" t="s">
        <v>629</v>
      </c>
      <c r="N1074" s="346" t="s">
        <v>8</v>
      </c>
      <c r="O1074" s="348" t="s">
        <v>808</v>
      </c>
      <c r="P1074" s="348"/>
      <c r="Q1074" s="349"/>
      <c r="R1074" s="348"/>
      <c r="S1074" s="348">
        <v>8</v>
      </c>
      <c r="T1074" s="348">
        <v>3218</v>
      </c>
      <c r="U1074" s="348">
        <v>3226</v>
      </c>
      <c r="V1074" s="349">
        <v>331.3</v>
      </c>
      <c r="W1074" s="348" t="s">
        <v>78</v>
      </c>
      <c r="X1074" s="348">
        <v>3272.3</v>
      </c>
      <c r="Y1074" s="348">
        <v>3260.5</v>
      </c>
      <c r="Z1074" s="348" t="s">
        <v>1122</v>
      </c>
      <c r="AA1074" s="349" t="s">
        <v>5614</v>
      </c>
      <c r="AB1074" s="346" t="s">
        <v>2009</v>
      </c>
      <c r="AC1074" s="348" t="s">
        <v>3405</v>
      </c>
      <c r="AD1074" s="348" t="s">
        <v>5500</v>
      </c>
      <c r="AE1074" s="348">
        <v>3160</v>
      </c>
      <c r="AF1074" s="349" t="s">
        <v>798</v>
      </c>
      <c r="AG1074" s="350" t="s">
        <v>825</v>
      </c>
      <c r="AH1074" s="348" t="s">
        <v>5514</v>
      </c>
      <c r="AI1074" s="346" t="s">
        <v>456</v>
      </c>
      <c r="AJ1074" s="349">
        <v>11</v>
      </c>
      <c r="AK1074" s="349" t="s">
        <v>456</v>
      </c>
      <c r="AL1074" s="349" t="s">
        <v>456</v>
      </c>
      <c r="AM1074" s="349">
        <v>18.788551695500001</v>
      </c>
      <c r="AN1074" s="349">
        <v>133</v>
      </c>
      <c r="AO1074" s="349">
        <v>428.02</v>
      </c>
      <c r="AP1074" s="349">
        <v>430.17</v>
      </c>
      <c r="AQ1074" s="349">
        <v>106.4774714071</v>
      </c>
      <c r="AR1074" s="349">
        <v>401.49782666670001</v>
      </c>
      <c r="AS1074" s="349">
        <v>1.2</v>
      </c>
      <c r="AT1074" s="349">
        <v>960</v>
      </c>
      <c r="AU1074" s="349">
        <v>198.77</v>
      </c>
      <c r="AV1074" s="349" t="s">
        <v>7008</v>
      </c>
      <c r="AW1074" s="349">
        <v>200.84</v>
      </c>
      <c r="AX1074" s="349">
        <v>229.25</v>
      </c>
      <c r="AY1074" s="351">
        <v>5.7101914999999996E-3</v>
      </c>
      <c r="AZ1074" s="349" t="s">
        <v>456</v>
      </c>
      <c r="BA1074" s="349" t="s">
        <v>456</v>
      </c>
      <c r="BB1074" s="349">
        <v>1.5708736817</v>
      </c>
      <c r="BC1074" s="349">
        <v>1.6363267606</v>
      </c>
      <c r="BD1074" s="352">
        <v>1.3090614085000001</v>
      </c>
      <c r="BE1074" s="349">
        <v>0.8</v>
      </c>
      <c r="BF1074" s="349" t="s">
        <v>27</v>
      </c>
      <c r="BG1074" s="349" t="s">
        <v>456</v>
      </c>
      <c r="BH1074" s="349" t="s">
        <v>303</v>
      </c>
      <c r="BI1074" s="349" t="s">
        <v>196</v>
      </c>
      <c r="BJ1074" s="349">
        <v>1.6363267606</v>
      </c>
      <c r="BK1074" s="349">
        <v>1.3090614085000001</v>
      </c>
      <c r="BL1074" s="349">
        <v>133</v>
      </c>
      <c r="BM1074" s="349">
        <v>30</v>
      </c>
      <c r="BN1074" s="351">
        <v>49.089802818000003</v>
      </c>
      <c r="BO1074" s="351" t="s">
        <v>196</v>
      </c>
      <c r="BP1074" s="353" t="s">
        <v>456</v>
      </c>
      <c r="BQ1074" s="353" t="s">
        <v>456</v>
      </c>
      <c r="BR1074" s="346" t="s">
        <v>456</v>
      </c>
      <c r="BS1074" s="346" t="s">
        <v>456</v>
      </c>
      <c r="BT1074" s="346" t="s">
        <v>456</v>
      </c>
      <c r="BU1074" s="350" t="s">
        <v>456</v>
      </c>
      <c r="BV1074" s="354">
        <v>0</v>
      </c>
      <c r="BW1074" s="349" t="s">
        <v>5615</v>
      </c>
      <c r="BX1074" s="349" t="s">
        <v>456</v>
      </c>
      <c r="BY1074" s="353" t="s">
        <v>456</v>
      </c>
      <c r="BZ1074" s="353" t="s">
        <v>456</v>
      </c>
      <c r="CA1074" s="353" t="s">
        <v>456</v>
      </c>
      <c r="CB1074" s="346"/>
      <c r="CC1074" s="346">
        <v>473.87</v>
      </c>
      <c r="CD1074" s="355">
        <v>106.4774714071</v>
      </c>
      <c r="CE1074" s="355">
        <v>1.5708736817</v>
      </c>
      <c r="CF1074" s="349">
        <v>0.26181227319999989</v>
      </c>
      <c r="CG1074" s="349">
        <v>-4.5</v>
      </c>
      <c r="CH1074" s="349">
        <v>1.022</v>
      </c>
      <c r="CI1074" s="349">
        <v>2.8</v>
      </c>
      <c r="CJ1074" s="351">
        <v>0.8</v>
      </c>
      <c r="CK1074" s="351">
        <v>6.2731117999999999E-3</v>
      </c>
      <c r="CL1074" s="349">
        <v>496.86182291149998</v>
      </c>
      <c r="CM1074" s="349">
        <v>6.7296181900000002E-2</v>
      </c>
      <c r="CN1074" s="349">
        <v>7.0574959999999997E-4</v>
      </c>
      <c r="CO1074" s="349">
        <v>808.27599999999995</v>
      </c>
      <c r="CP1074" s="349">
        <v>1</v>
      </c>
      <c r="CQ1074" s="349">
        <v>1.1580503028</v>
      </c>
      <c r="CR1074" s="349">
        <v>3.8474039999999998E-4</v>
      </c>
      <c r="CS1074" s="349">
        <v>2814</v>
      </c>
      <c r="CT1074" s="349">
        <v>2793</v>
      </c>
      <c r="CU1074" s="349">
        <v>93.7</v>
      </c>
      <c r="CV1074" s="349">
        <v>281</v>
      </c>
      <c r="CW1074" s="349">
        <v>29.263345195700001</v>
      </c>
      <c r="CX1074" s="349">
        <v>33</v>
      </c>
      <c r="CY1074" s="348" t="s">
        <v>258</v>
      </c>
      <c r="CZ1074" s="348" t="s">
        <v>456</v>
      </c>
      <c r="DA1074" s="349" t="s">
        <v>456</v>
      </c>
      <c r="DB1074" s="349">
        <v>-4.5</v>
      </c>
      <c r="DC1074" s="349">
        <v>5.7101914999999996E-3</v>
      </c>
      <c r="DD1074" s="349">
        <v>1.3090614013999999</v>
      </c>
      <c r="DE1074" s="351">
        <v>-7.1000001433674242E-9</v>
      </c>
      <c r="DF1074" s="349">
        <v>1.5708736817</v>
      </c>
      <c r="DG1074" s="351">
        <v>0.26181227319999989</v>
      </c>
      <c r="DH1074" s="348"/>
      <c r="DI1074" s="356" t="s">
        <v>580</v>
      </c>
      <c r="DJ1074" s="357" t="s">
        <v>580</v>
      </c>
      <c r="DK1074" s="356" t="s">
        <v>580</v>
      </c>
      <c r="DL1074" s="349"/>
      <c r="DM1074" s="349" t="s">
        <v>456</v>
      </c>
      <c r="DN1074" s="358"/>
      <c r="DO1074" s="359">
        <v>1437</v>
      </c>
      <c r="DP1074" s="359">
        <v>1437</v>
      </c>
      <c r="DQ1074" s="359">
        <v>38</v>
      </c>
      <c r="DR1074" s="252"/>
      <c r="DS1074" s="356"/>
      <c r="DT1074" s="252"/>
      <c r="DU1074" s="252"/>
      <c r="DV1074" s="252"/>
      <c r="DW1074" s="252"/>
      <c r="DX1074" s="252"/>
      <c r="DY1074" s="252"/>
      <c r="DZ1074" s="252"/>
      <c r="EA1074" s="360"/>
      <c r="EB1074" s="360"/>
    </row>
    <row r="1075" spans="1:132" ht="15" customHeight="1" x14ac:dyDescent="0.25">
      <c r="A1075" s="345">
        <v>46</v>
      </c>
      <c r="B1075" s="346" t="s">
        <v>627</v>
      </c>
      <c r="C1075" s="346" t="s">
        <v>458</v>
      </c>
      <c r="D1075" s="346" t="s">
        <v>1540</v>
      </c>
      <c r="E1075" s="346" t="s">
        <v>27</v>
      </c>
      <c r="F1075" s="346" t="s">
        <v>5107</v>
      </c>
      <c r="G1075" s="346" t="s">
        <v>5109</v>
      </c>
      <c r="H1075" s="347" t="s">
        <v>7983</v>
      </c>
      <c r="I1075" s="346" t="s">
        <v>15</v>
      </c>
      <c r="J1075" s="346" t="s">
        <v>579</v>
      </c>
      <c r="K1075" s="346" t="s">
        <v>456</v>
      </c>
      <c r="L1075" s="346" t="s">
        <v>456</v>
      </c>
      <c r="M1075" s="346" t="s">
        <v>629</v>
      </c>
      <c r="N1075" s="346" t="s">
        <v>8</v>
      </c>
      <c r="O1075" s="348" t="s">
        <v>808</v>
      </c>
      <c r="P1075" s="348"/>
      <c r="Q1075" s="349"/>
      <c r="R1075" s="348"/>
      <c r="S1075" s="348">
        <v>9.5</v>
      </c>
      <c r="T1075" s="348">
        <v>3023</v>
      </c>
      <c r="U1075" s="348">
        <v>3028.5</v>
      </c>
      <c r="V1075" s="349">
        <v>140.55000000000001</v>
      </c>
      <c r="W1075" s="348" t="s">
        <v>78</v>
      </c>
      <c r="X1075" s="348">
        <v>3090</v>
      </c>
      <c r="Y1075" s="348">
        <v>3063.8</v>
      </c>
      <c r="Z1075" s="348" t="s">
        <v>1122</v>
      </c>
      <c r="AA1075" s="349" t="s">
        <v>5616</v>
      </c>
      <c r="AB1075" s="346" t="s">
        <v>2009</v>
      </c>
      <c r="AC1075" s="348" t="s">
        <v>3405</v>
      </c>
      <c r="AD1075" s="348" t="s">
        <v>5500</v>
      </c>
      <c r="AE1075" s="348">
        <v>2854.27</v>
      </c>
      <c r="AF1075" s="349" t="s">
        <v>798</v>
      </c>
      <c r="AG1075" s="350" t="s">
        <v>825</v>
      </c>
      <c r="AH1075" s="348" t="s">
        <v>5523</v>
      </c>
      <c r="AI1075" s="346">
        <v>7</v>
      </c>
      <c r="AJ1075" s="349" t="s">
        <v>456</v>
      </c>
      <c r="AK1075" s="349" t="s">
        <v>456</v>
      </c>
      <c r="AL1075" s="349" t="s">
        <v>456</v>
      </c>
      <c r="AM1075" s="349">
        <v>18.788551695500001</v>
      </c>
      <c r="AN1075" s="349">
        <v>123</v>
      </c>
      <c r="AO1075" s="349">
        <v>417.22</v>
      </c>
      <c r="AP1075" s="349">
        <v>419.8</v>
      </c>
      <c r="AQ1075" s="349">
        <v>112.3838624862</v>
      </c>
      <c r="AR1075" s="349">
        <v>406.7553266667</v>
      </c>
      <c r="AS1075" s="349">
        <v>0.1</v>
      </c>
      <c r="AT1075" s="349">
        <v>862</v>
      </c>
      <c r="AU1075" s="349">
        <v>202.77</v>
      </c>
      <c r="AV1075" s="349" t="s">
        <v>7008</v>
      </c>
      <c r="AW1075" s="349">
        <v>205.27</v>
      </c>
      <c r="AX1075" s="349">
        <v>214.45</v>
      </c>
      <c r="AY1075" s="351">
        <v>0.2092366782</v>
      </c>
      <c r="AZ1075" s="349" t="s">
        <v>456</v>
      </c>
      <c r="BA1075" s="349" t="s">
        <v>456</v>
      </c>
      <c r="BB1075" s="349">
        <v>53.844966767999999</v>
      </c>
      <c r="BC1075" s="349">
        <v>56.088507042300002</v>
      </c>
      <c r="BD1075" s="352">
        <v>44.870805633800003</v>
      </c>
      <c r="BE1075" s="349">
        <v>0.8</v>
      </c>
      <c r="BF1075" s="349" t="s">
        <v>27</v>
      </c>
      <c r="BG1075" s="349" t="s">
        <v>456</v>
      </c>
      <c r="BH1075" s="349" t="s">
        <v>303</v>
      </c>
      <c r="BI1075" s="349" t="s">
        <v>196</v>
      </c>
      <c r="BJ1075" s="349">
        <v>56.088507042300002</v>
      </c>
      <c r="BK1075" s="349">
        <v>44.870805633800003</v>
      </c>
      <c r="BL1075" s="349">
        <v>123</v>
      </c>
      <c r="BM1075" s="349">
        <v>30</v>
      </c>
      <c r="BN1075" s="351">
        <v>1682.6552112689999</v>
      </c>
      <c r="BO1075" s="351" t="s">
        <v>196</v>
      </c>
      <c r="BP1075" s="353" t="s">
        <v>456</v>
      </c>
      <c r="BQ1075" s="353" t="s">
        <v>456</v>
      </c>
      <c r="BR1075" s="346">
        <v>7</v>
      </c>
      <c r="BS1075" s="346" t="s">
        <v>456</v>
      </c>
      <c r="BT1075" s="346" t="s">
        <v>456</v>
      </c>
      <c r="BU1075" s="350" t="s">
        <v>456</v>
      </c>
      <c r="BV1075" s="354">
        <v>0</v>
      </c>
      <c r="BW1075" s="349" t="s">
        <v>5617</v>
      </c>
      <c r="BX1075" s="349" t="s">
        <v>456</v>
      </c>
      <c r="BY1075" s="353" t="s">
        <v>456</v>
      </c>
      <c r="BZ1075" s="353" t="s">
        <v>456</v>
      </c>
      <c r="CA1075" s="353" t="s">
        <v>456</v>
      </c>
      <c r="CB1075" s="346"/>
      <c r="CC1075" s="346">
        <v>460.11</v>
      </c>
      <c r="CD1075" s="355">
        <v>112.3838624863</v>
      </c>
      <c r="CE1075" s="355">
        <v>53.844966767999999</v>
      </c>
      <c r="CF1075" s="349">
        <v>8.9741611341999956</v>
      </c>
      <c r="CG1075" s="349">
        <v>-4.5</v>
      </c>
      <c r="CH1075" s="349">
        <v>1.022</v>
      </c>
      <c r="CI1075" s="349">
        <v>2.8</v>
      </c>
      <c r="CJ1075" s="351">
        <v>0.8</v>
      </c>
      <c r="CK1075" s="351">
        <v>0.21502397070000001</v>
      </c>
      <c r="CL1075" s="349">
        <v>17030.973595519699</v>
      </c>
      <c r="CM1075" s="349">
        <v>3.2063055299999997E-2</v>
      </c>
      <c r="CN1075" s="349">
        <v>0.3572028102</v>
      </c>
      <c r="CO1075" s="349">
        <v>807.08600000000001</v>
      </c>
      <c r="CP1075" s="349">
        <v>1</v>
      </c>
      <c r="CQ1075" s="349">
        <v>42.641501636900003</v>
      </c>
      <c r="CR1075" s="349">
        <v>0.21492581960000001</v>
      </c>
      <c r="CS1075" s="349">
        <v>2814</v>
      </c>
      <c r="CT1075" s="349">
        <v>2788.75</v>
      </c>
      <c r="CU1075" s="349">
        <v>93.7</v>
      </c>
      <c r="CV1075" s="349">
        <v>281</v>
      </c>
      <c r="CW1075" s="349">
        <v>27.839857651199999</v>
      </c>
      <c r="CX1075" s="349">
        <v>33</v>
      </c>
      <c r="CY1075" s="348" t="s">
        <v>258</v>
      </c>
      <c r="CZ1075" s="348" t="s">
        <v>456</v>
      </c>
      <c r="DA1075" s="349" t="s">
        <v>5618</v>
      </c>
      <c r="DB1075" s="349">
        <v>-4.5</v>
      </c>
      <c r="DC1075" s="349">
        <v>0.2092366782</v>
      </c>
      <c r="DD1075" s="349">
        <v>44.87080564</v>
      </c>
      <c r="DE1075" s="351">
        <v>6.1999969602766214E-9</v>
      </c>
      <c r="DF1075" s="349">
        <v>53.844966767999999</v>
      </c>
      <c r="DG1075" s="351">
        <v>8.9741611341999956</v>
      </c>
      <c r="DH1075" s="348"/>
      <c r="DI1075" s="356" t="s">
        <v>580</v>
      </c>
      <c r="DJ1075" s="357" t="s">
        <v>580</v>
      </c>
      <c r="DK1075" s="356" t="s">
        <v>580</v>
      </c>
      <c r="DL1075" s="349"/>
      <c r="DM1075" s="349" t="s">
        <v>456</v>
      </c>
      <c r="DN1075" s="358"/>
      <c r="DO1075" s="359">
        <v>1200</v>
      </c>
      <c r="DP1075" s="359">
        <v>1200</v>
      </c>
      <c r="DQ1075" s="359">
        <v>38</v>
      </c>
      <c r="DR1075" s="252"/>
      <c r="DS1075" s="356"/>
      <c r="DT1075" s="252"/>
      <c r="DU1075" s="252"/>
      <c r="DV1075" s="252"/>
      <c r="DW1075" s="252"/>
      <c r="DX1075" s="252"/>
      <c r="DY1075" s="252"/>
      <c r="DZ1075" s="252"/>
      <c r="EA1075" s="360"/>
      <c r="EB1075" s="360"/>
    </row>
    <row r="1076" spans="1:132" ht="15" customHeight="1" x14ac:dyDescent="0.25">
      <c r="A1076" s="345">
        <v>47</v>
      </c>
      <c r="B1076" s="346" t="s">
        <v>627</v>
      </c>
      <c r="C1076" s="346" t="s">
        <v>458</v>
      </c>
      <c r="D1076" s="346" t="s">
        <v>1540</v>
      </c>
      <c r="E1076" s="346" t="s">
        <v>27</v>
      </c>
      <c r="F1076" s="346" t="s">
        <v>5107</v>
      </c>
      <c r="G1076" s="346" t="s">
        <v>5109</v>
      </c>
      <c r="H1076" s="347" t="s">
        <v>8640</v>
      </c>
      <c r="I1076" s="346" t="s">
        <v>15</v>
      </c>
      <c r="J1076" s="346" t="s">
        <v>579</v>
      </c>
      <c r="K1076" s="346" t="s">
        <v>456</v>
      </c>
      <c r="L1076" s="346" t="s">
        <v>456</v>
      </c>
      <c r="M1076" s="346" t="s">
        <v>629</v>
      </c>
      <c r="N1076" s="346" t="s">
        <v>8</v>
      </c>
      <c r="O1076" s="348" t="s">
        <v>808</v>
      </c>
      <c r="P1076" s="348"/>
      <c r="Q1076" s="349"/>
      <c r="R1076" s="348"/>
      <c r="S1076" s="348">
        <v>5.5</v>
      </c>
      <c r="T1076" s="348">
        <v>2950.5</v>
      </c>
      <c r="U1076" s="348">
        <v>2956</v>
      </c>
      <c r="V1076" s="349">
        <v>68.314999999999998</v>
      </c>
      <c r="W1076" s="348" t="s">
        <v>78</v>
      </c>
      <c r="X1076" s="348">
        <v>3020.8</v>
      </c>
      <c r="Y1076" s="348">
        <v>3013.6</v>
      </c>
      <c r="Z1076" s="348" t="s">
        <v>1122</v>
      </c>
      <c r="AA1076" s="349" t="s">
        <v>5619</v>
      </c>
      <c r="AB1076" s="346" t="s">
        <v>2009</v>
      </c>
      <c r="AC1076" s="348" t="s">
        <v>3405</v>
      </c>
      <c r="AD1076" s="348" t="s">
        <v>5500</v>
      </c>
      <c r="AE1076" s="348">
        <v>2893.62</v>
      </c>
      <c r="AF1076" s="349" t="s">
        <v>798</v>
      </c>
      <c r="AG1076" s="350" t="s">
        <v>829</v>
      </c>
      <c r="AH1076" s="348" t="s">
        <v>5514</v>
      </c>
      <c r="AI1076" s="346">
        <v>2</v>
      </c>
      <c r="AJ1076" s="349" t="s">
        <v>456</v>
      </c>
      <c r="AK1076" s="349" t="s">
        <v>456</v>
      </c>
      <c r="AL1076" s="349" t="s">
        <v>456</v>
      </c>
      <c r="AM1076" s="349">
        <v>18.788551695500001</v>
      </c>
      <c r="AN1076" s="349">
        <v>107</v>
      </c>
      <c r="AO1076" s="349">
        <v>401.54</v>
      </c>
      <c r="AP1076" s="349">
        <v>404.15</v>
      </c>
      <c r="AQ1076" s="349">
        <v>107.9384205352</v>
      </c>
      <c r="AR1076" s="349">
        <v>402.48973799999999</v>
      </c>
      <c r="AS1076" s="349">
        <v>0</v>
      </c>
      <c r="AT1076" s="349">
        <v>923</v>
      </c>
      <c r="AU1076" s="349">
        <v>195.41</v>
      </c>
      <c r="AV1076" s="349" t="s">
        <v>7008</v>
      </c>
      <c r="AW1076" s="349">
        <v>197.94</v>
      </c>
      <c r="AX1076" s="349">
        <v>206.13</v>
      </c>
      <c r="AY1076" s="351">
        <v>3.28980959E-2</v>
      </c>
      <c r="AZ1076" s="349" t="s">
        <v>456</v>
      </c>
      <c r="BA1076" s="349" t="s">
        <v>456</v>
      </c>
      <c r="BB1076" s="349">
        <v>6.8125290797</v>
      </c>
      <c r="BC1076" s="349">
        <v>6.7812845069999996</v>
      </c>
      <c r="BD1076" s="352">
        <v>6.7812845069999996</v>
      </c>
      <c r="BE1076" s="349">
        <v>1</v>
      </c>
      <c r="BF1076" s="349" t="s">
        <v>27</v>
      </c>
      <c r="BG1076" s="349" t="s">
        <v>456</v>
      </c>
      <c r="BH1076" s="349" t="s">
        <v>303</v>
      </c>
      <c r="BI1076" s="349" t="s">
        <v>196</v>
      </c>
      <c r="BJ1076" s="349">
        <v>6.7812845069999996</v>
      </c>
      <c r="BK1076" s="349">
        <v>6.7812845069999996</v>
      </c>
      <c r="BL1076" s="349">
        <v>107</v>
      </c>
      <c r="BM1076" s="349">
        <v>30</v>
      </c>
      <c r="BN1076" s="351">
        <v>203.43853521</v>
      </c>
      <c r="BO1076" s="351" t="s">
        <v>196</v>
      </c>
      <c r="BP1076" s="353" t="s">
        <v>456</v>
      </c>
      <c r="BQ1076" s="353" t="s">
        <v>456</v>
      </c>
      <c r="BR1076" s="346">
        <v>2</v>
      </c>
      <c r="BS1076" s="346" t="s">
        <v>456</v>
      </c>
      <c r="BT1076" s="346" t="s">
        <v>456</v>
      </c>
      <c r="BU1076" s="350" t="s">
        <v>456</v>
      </c>
      <c r="BV1076" s="354">
        <v>0</v>
      </c>
      <c r="BW1076" s="349" t="s">
        <v>5620</v>
      </c>
      <c r="BX1076" s="349" t="s">
        <v>456</v>
      </c>
      <c r="BY1076" s="353" t="s">
        <v>456</v>
      </c>
      <c r="BZ1076" s="353" t="s">
        <v>456</v>
      </c>
      <c r="CA1076" s="353" t="s">
        <v>456</v>
      </c>
      <c r="CB1076" s="346"/>
      <c r="CC1076" s="346">
        <v>402.48973799999999</v>
      </c>
      <c r="CD1076" s="355">
        <v>107.9384205352</v>
      </c>
      <c r="CE1076" s="355">
        <v>6.8125290797</v>
      </c>
      <c r="CF1076" s="349">
        <v>3.1244572700000361E-2</v>
      </c>
      <c r="CG1076" s="349">
        <v>-4.5</v>
      </c>
      <c r="CH1076" s="349">
        <v>1.022</v>
      </c>
      <c r="CI1076" s="349">
        <v>2.8</v>
      </c>
      <c r="CJ1076" s="351">
        <v>0.8</v>
      </c>
      <c r="CK1076" s="351">
        <v>2.59971035E-2</v>
      </c>
      <c r="CL1076" s="349">
        <v>2059.1005800051998</v>
      </c>
      <c r="CM1076" s="349">
        <v>4.7997596400000002E-2</v>
      </c>
      <c r="CN1076" s="349">
        <v>7.9231669000000005E-3</v>
      </c>
      <c r="CO1076" s="349">
        <v>807.01179999999999</v>
      </c>
      <c r="CP1076" s="349">
        <v>1</v>
      </c>
      <c r="CQ1076" s="349">
        <v>6.8132769675000002</v>
      </c>
      <c r="CR1076" s="349">
        <v>7.9895351999999999E-3</v>
      </c>
      <c r="CS1076" s="349">
        <v>2814</v>
      </c>
      <c r="CT1076" s="349">
        <v>2788.4850000000001</v>
      </c>
      <c r="CU1076" s="349">
        <v>93.7</v>
      </c>
      <c r="CV1076" s="349">
        <v>281</v>
      </c>
      <c r="CW1076" s="349">
        <v>30.4590747331</v>
      </c>
      <c r="CX1076" s="349">
        <v>33</v>
      </c>
      <c r="CY1076" s="348" t="s">
        <v>258</v>
      </c>
      <c r="CZ1076" s="348" t="s">
        <v>456</v>
      </c>
      <c r="DA1076" s="349" t="s">
        <v>5621</v>
      </c>
      <c r="DB1076" s="349">
        <v>-4.5</v>
      </c>
      <c r="DC1076" s="349">
        <v>3.28980959E-2</v>
      </c>
      <c r="DD1076" s="349">
        <v>6.7812845078999997</v>
      </c>
      <c r="DE1076" s="351">
        <v>9.000000744663339E-10</v>
      </c>
      <c r="DF1076" s="349">
        <v>6.8125290797</v>
      </c>
      <c r="DG1076" s="351">
        <v>3.1244572700000361E-2</v>
      </c>
      <c r="DH1076" s="348"/>
      <c r="DI1076" s="356" t="s">
        <v>580</v>
      </c>
      <c r="DJ1076" s="357" t="s">
        <v>580</v>
      </c>
      <c r="DK1076" s="356" t="s">
        <v>580</v>
      </c>
      <c r="DL1076" s="349"/>
      <c r="DM1076" s="349" t="s">
        <v>456</v>
      </c>
      <c r="DN1076" s="358"/>
      <c r="DO1076" s="359">
        <v>1529</v>
      </c>
      <c r="DP1076" s="359">
        <v>1529</v>
      </c>
      <c r="DQ1076" s="359">
        <v>42</v>
      </c>
      <c r="DR1076" s="252"/>
      <c r="DS1076" s="356"/>
      <c r="DT1076" s="252"/>
      <c r="DU1076" s="252"/>
      <c r="DV1076" s="252"/>
      <c r="DW1076" s="252"/>
      <c r="DX1076" s="252"/>
      <c r="DY1076" s="252"/>
      <c r="DZ1076" s="252"/>
      <c r="EA1076" s="360"/>
      <c r="EB1076" s="360"/>
    </row>
    <row r="1077" spans="1:132" ht="15" customHeight="1" x14ac:dyDescent="0.25">
      <c r="A1077" s="345">
        <v>48</v>
      </c>
      <c r="B1077" s="346" t="s">
        <v>627</v>
      </c>
      <c r="C1077" s="346" t="s">
        <v>458</v>
      </c>
      <c r="D1077" s="346" t="s">
        <v>1540</v>
      </c>
      <c r="E1077" s="346" t="s">
        <v>27</v>
      </c>
      <c r="F1077" s="346" t="s">
        <v>5107</v>
      </c>
      <c r="G1077" s="346" t="s">
        <v>5109</v>
      </c>
      <c r="H1077" s="347" t="s">
        <v>9227</v>
      </c>
      <c r="I1077" s="346" t="s">
        <v>15</v>
      </c>
      <c r="J1077" s="346" t="s">
        <v>579</v>
      </c>
      <c r="K1077" s="346" t="s">
        <v>456</v>
      </c>
      <c r="L1077" s="346" t="s">
        <v>456</v>
      </c>
      <c r="M1077" s="346" t="s">
        <v>629</v>
      </c>
      <c r="N1077" s="346" t="s">
        <v>8</v>
      </c>
      <c r="O1077" s="348" t="s">
        <v>808</v>
      </c>
      <c r="P1077" s="348"/>
      <c r="Q1077" s="349"/>
      <c r="R1077" s="348"/>
      <c r="S1077" s="348">
        <v>6.5</v>
      </c>
      <c r="T1077" s="348">
        <v>3106</v>
      </c>
      <c r="U1077" s="348">
        <v>3112.5</v>
      </c>
      <c r="V1077" s="349">
        <v>216.07</v>
      </c>
      <c r="W1077" s="348" t="s">
        <v>78</v>
      </c>
      <c r="X1077" s="348">
        <v>3173.8</v>
      </c>
      <c r="Y1077" s="348">
        <v>3148.8</v>
      </c>
      <c r="Z1077" s="348" t="s">
        <v>1122</v>
      </c>
      <c r="AA1077" s="349" t="s">
        <v>5622</v>
      </c>
      <c r="AB1077" s="346" t="s">
        <v>2009</v>
      </c>
      <c r="AC1077" s="348" t="s">
        <v>3405</v>
      </c>
      <c r="AD1077" s="348" t="s">
        <v>5500</v>
      </c>
      <c r="AE1077" s="348">
        <v>3052.46</v>
      </c>
      <c r="AF1077" s="349" t="s">
        <v>798</v>
      </c>
      <c r="AG1077" s="350" t="s">
        <v>2174</v>
      </c>
      <c r="AH1077" s="348" t="s">
        <v>5533</v>
      </c>
      <c r="AI1077" s="346" t="s">
        <v>456</v>
      </c>
      <c r="AJ1077" s="349" t="s">
        <v>456</v>
      </c>
      <c r="AK1077" s="349" t="s">
        <v>456</v>
      </c>
      <c r="AL1077" s="349" t="s">
        <v>456</v>
      </c>
      <c r="AM1077" s="349">
        <v>18.788551695500001</v>
      </c>
      <c r="AN1077" s="349">
        <v>133</v>
      </c>
      <c r="AO1077" s="349">
        <v>428.34</v>
      </c>
      <c r="AP1077" s="349">
        <v>430.16</v>
      </c>
      <c r="AQ1077" s="349">
        <v>131.83198965810001</v>
      </c>
      <c r="AR1077" s="349">
        <v>427.17816399999998</v>
      </c>
      <c r="AS1077" s="349">
        <v>0</v>
      </c>
      <c r="AT1077" s="349">
        <v>579</v>
      </c>
      <c r="AU1077" s="349">
        <v>230.47</v>
      </c>
      <c r="AV1077" s="349" t="s">
        <v>7008</v>
      </c>
      <c r="AW1077" s="349">
        <v>232.23</v>
      </c>
      <c r="AX1077" s="349">
        <v>197.87</v>
      </c>
      <c r="AY1077" s="351">
        <v>2.4819095199999999E-2</v>
      </c>
      <c r="AZ1077" s="349" t="s">
        <v>456</v>
      </c>
      <c r="BA1077" s="349" t="s">
        <v>456</v>
      </c>
      <c r="BB1077" s="349">
        <v>5.8931452407</v>
      </c>
      <c r="BC1077" s="349">
        <v>6.1386929577</v>
      </c>
      <c r="BD1077" s="352">
        <v>4.9109543662000004</v>
      </c>
      <c r="BE1077" s="349">
        <v>0.8</v>
      </c>
      <c r="BF1077" s="349" t="s">
        <v>27</v>
      </c>
      <c r="BG1077" s="349" t="s">
        <v>456</v>
      </c>
      <c r="BH1077" s="349" t="s">
        <v>303</v>
      </c>
      <c r="BI1077" s="349" t="s">
        <v>196</v>
      </c>
      <c r="BJ1077" s="349">
        <v>6.1386929577</v>
      </c>
      <c r="BK1077" s="349">
        <v>4.9109543662000004</v>
      </c>
      <c r="BL1077" s="349">
        <v>133</v>
      </c>
      <c r="BM1077" s="349">
        <v>30</v>
      </c>
      <c r="BN1077" s="351">
        <v>184.160788731</v>
      </c>
      <c r="BO1077" s="351" t="s">
        <v>196</v>
      </c>
      <c r="BP1077" s="353" t="s">
        <v>456</v>
      </c>
      <c r="BQ1077" s="353" t="s">
        <v>456</v>
      </c>
      <c r="BR1077" s="346" t="s">
        <v>456</v>
      </c>
      <c r="BS1077" s="346" t="s">
        <v>456</v>
      </c>
      <c r="BT1077" s="346" t="s">
        <v>456</v>
      </c>
      <c r="BU1077" s="350" t="s">
        <v>456</v>
      </c>
      <c r="BV1077" s="354">
        <v>0</v>
      </c>
      <c r="BW1077" s="349" t="s">
        <v>5623</v>
      </c>
      <c r="BX1077" s="349" t="s">
        <v>456</v>
      </c>
      <c r="BY1077" s="353" t="s">
        <v>456</v>
      </c>
      <c r="BZ1077" s="353" t="s">
        <v>456</v>
      </c>
      <c r="CA1077" s="353" t="s">
        <v>456</v>
      </c>
      <c r="CB1077" s="346"/>
      <c r="CC1077" s="346">
        <v>467.91399999999999</v>
      </c>
      <c r="CD1077" s="355">
        <v>131.83198965810001</v>
      </c>
      <c r="CE1077" s="355">
        <v>5.8931452407</v>
      </c>
      <c r="CF1077" s="349">
        <v>0.98219087449999964</v>
      </c>
      <c r="CG1077" s="349">
        <v>-4.5</v>
      </c>
      <c r="CH1077" s="349">
        <v>1.022</v>
      </c>
      <c r="CI1077" s="349">
        <v>2.8</v>
      </c>
      <c r="CJ1077" s="351">
        <v>0.8</v>
      </c>
      <c r="CK1077" s="351">
        <v>2.3533629300000001E-2</v>
      </c>
      <c r="CL1077" s="349">
        <v>1863.9811110455</v>
      </c>
      <c r="CM1077" s="349">
        <v>4.9103119000000001E-2</v>
      </c>
      <c r="CN1077" s="349">
        <v>7.0063952000000004E-3</v>
      </c>
      <c r="CO1077" s="349">
        <v>809.18039999999996</v>
      </c>
      <c r="CP1077" s="349">
        <v>1</v>
      </c>
      <c r="CQ1077" s="349">
        <v>4.8812622562000003</v>
      </c>
      <c r="CR1077" s="349">
        <v>4.6716581E-3</v>
      </c>
      <c r="CS1077" s="349">
        <v>2814</v>
      </c>
      <c r="CT1077" s="349">
        <v>2796.23</v>
      </c>
      <c r="CU1077" s="349">
        <v>93.7</v>
      </c>
      <c r="CV1077" s="349">
        <v>281</v>
      </c>
      <c r="CW1077" s="349">
        <v>17.982206405700001</v>
      </c>
      <c r="CX1077" s="349">
        <v>33</v>
      </c>
      <c r="CY1077" s="348" t="s">
        <v>258</v>
      </c>
      <c r="CZ1077" s="348" t="s">
        <v>456</v>
      </c>
      <c r="DA1077" s="349" t="s">
        <v>456</v>
      </c>
      <c r="DB1077" s="349">
        <v>-4.5</v>
      </c>
      <c r="DC1077" s="349">
        <v>2.4819095199999999E-2</v>
      </c>
      <c r="DD1077" s="349">
        <v>4.9109543671999996</v>
      </c>
      <c r="DE1077" s="351">
        <v>9.999991945619513E-10</v>
      </c>
      <c r="DF1077" s="349">
        <v>5.8931452407</v>
      </c>
      <c r="DG1077" s="351">
        <v>0.98219087449999964</v>
      </c>
      <c r="DH1077" s="348"/>
      <c r="DI1077" s="356" t="s">
        <v>580</v>
      </c>
      <c r="DJ1077" s="357" t="s">
        <v>580</v>
      </c>
      <c r="DK1077" s="356" t="s">
        <v>580</v>
      </c>
      <c r="DL1077" s="349"/>
      <c r="DM1077" s="349" t="s">
        <v>456</v>
      </c>
      <c r="DN1077" s="358"/>
      <c r="DO1077" s="359">
        <v>1115</v>
      </c>
      <c r="DP1077" s="359">
        <v>544</v>
      </c>
      <c r="DQ1077" s="359">
        <v>10</v>
      </c>
      <c r="DR1077" s="252"/>
      <c r="DS1077" s="356"/>
      <c r="DT1077" s="252"/>
      <c r="DU1077" s="252"/>
      <c r="DV1077" s="252"/>
      <c r="DW1077" s="252"/>
      <c r="DX1077" s="252"/>
      <c r="DY1077" s="252"/>
      <c r="DZ1077" s="252"/>
      <c r="EA1077" s="360"/>
      <c r="EB1077" s="360"/>
    </row>
    <row r="1078" spans="1:132" ht="15" customHeight="1" x14ac:dyDescent="0.25">
      <c r="A1078" s="345">
        <v>49</v>
      </c>
      <c r="B1078" s="346" t="s">
        <v>627</v>
      </c>
      <c r="C1078" s="346" t="s">
        <v>458</v>
      </c>
      <c r="D1078" s="346" t="s">
        <v>1540</v>
      </c>
      <c r="E1078" s="346" t="s">
        <v>27</v>
      </c>
      <c r="F1078" s="346" t="s">
        <v>5107</v>
      </c>
      <c r="G1078" s="346" t="s">
        <v>5109</v>
      </c>
      <c r="H1078" s="347" t="s">
        <v>8008</v>
      </c>
      <c r="I1078" s="346" t="s">
        <v>15</v>
      </c>
      <c r="J1078" s="346" t="s">
        <v>579</v>
      </c>
      <c r="K1078" s="346" t="s">
        <v>456</v>
      </c>
      <c r="L1078" s="346" t="s">
        <v>456</v>
      </c>
      <c r="M1078" s="346" t="s">
        <v>629</v>
      </c>
      <c r="N1078" s="346" t="s">
        <v>8</v>
      </c>
      <c r="O1078" s="348" t="s">
        <v>808</v>
      </c>
      <c r="P1078" s="348"/>
      <c r="Q1078" s="349"/>
      <c r="R1078" s="348"/>
      <c r="S1078" s="348">
        <v>16.5</v>
      </c>
      <c r="T1078" s="348">
        <v>3032</v>
      </c>
      <c r="U1078" s="348">
        <v>3044.5</v>
      </c>
      <c r="V1078" s="349">
        <v>148.27000000000001</v>
      </c>
      <c r="W1078" s="348" t="s">
        <v>78</v>
      </c>
      <c r="X1078" s="348">
        <v>3105</v>
      </c>
      <c r="Y1078" s="348">
        <v>3095.2</v>
      </c>
      <c r="Z1078" s="348" t="s">
        <v>1122</v>
      </c>
      <c r="AA1078" s="349" t="s">
        <v>5624</v>
      </c>
      <c r="AB1078" s="346" t="s">
        <v>2009</v>
      </c>
      <c r="AC1078" s="348" t="s">
        <v>3405</v>
      </c>
      <c r="AD1078" s="348" t="s">
        <v>5500</v>
      </c>
      <c r="AE1078" s="348">
        <v>2976.74</v>
      </c>
      <c r="AF1078" s="349" t="s">
        <v>798</v>
      </c>
      <c r="AG1078" s="350" t="s">
        <v>825</v>
      </c>
      <c r="AH1078" s="348" t="s">
        <v>5625</v>
      </c>
      <c r="AI1078" s="346">
        <v>1.5</v>
      </c>
      <c r="AJ1078" s="349" t="s">
        <v>456</v>
      </c>
      <c r="AK1078" s="349" t="s">
        <v>456</v>
      </c>
      <c r="AL1078" s="349" t="s">
        <v>456</v>
      </c>
      <c r="AM1078" s="349" t="s">
        <v>456</v>
      </c>
      <c r="AN1078" s="349">
        <v>151</v>
      </c>
      <c r="AO1078" s="349">
        <v>445.41</v>
      </c>
      <c r="AP1078" s="349">
        <v>447.86</v>
      </c>
      <c r="AQ1078" s="349">
        <v>126.7340558535</v>
      </c>
      <c r="AR1078" s="349">
        <v>421.2033373333</v>
      </c>
      <c r="AS1078" s="349">
        <v>0</v>
      </c>
      <c r="AT1078" s="349">
        <v>652</v>
      </c>
      <c r="AU1078" s="349">
        <v>222.11</v>
      </c>
      <c r="AV1078" s="349" t="s">
        <v>7583</v>
      </c>
      <c r="AW1078" s="349">
        <v>224.48</v>
      </c>
      <c r="AX1078" s="349">
        <v>223.3</v>
      </c>
      <c r="AY1078" s="351">
        <v>0.2269823614</v>
      </c>
      <c r="AZ1078" s="349" t="s">
        <v>456</v>
      </c>
      <c r="BA1078" s="349" t="s">
        <v>456</v>
      </c>
      <c r="BB1078" s="349">
        <v>60.822193560700001</v>
      </c>
      <c r="BC1078" s="349">
        <v>50.685161290300002</v>
      </c>
      <c r="BD1078" s="352">
        <v>50.685161290300002</v>
      </c>
      <c r="BE1078" s="349">
        <v>1</v>
      </c>
      <c r="BF1078" s="349" t="s">
        <v>27</v>
      </c>
      <c r="BG1078" s="349" t="s">
        <v>456</v>
      </c>
      <c r="BH1078" s="349" t="s">
        <v>303</v>
      </c>
      <c r="BI1078" s="349" t="s">
        <v>196</v>
      </c>
      <c r="BJ1078" s="349">
        <v>50.685161290300002</v>
      </c>
      <c r="BK1078" s="349">
        <v>50.685161290300002</v>
      </c>
      <c r="BL1078" s="349">
        <v>151</v>
      </c>
      <c r="BM1078" s="349">
        <v>30</v>
      </c>
      <c r="BN1078" s="351">
        <v>1520.554838709</v>
      </c>
      <c r="BO1078" s="351" t="s">
        <v>196</v>
      </c>
      <c r="BP1078" s="353" t="s">
        <v>456</v>
      </c>
      <c r="BQ1078" s="353" t="s">
        <v>456</v>
      </c>
      <c r="BR1078" s="346">
        <v>1.5</v>
      </c>
      <c r="BS1078" s="346" t="s">
        <v>456</v>
      </c>
      <c r="BT1078" s="346" t="s">
        <v>456</v>
      </c>
      <c r="BU1078" s="350" t="s">
        <v>456</v>
      </c>
      <c r="BV1078" s="354">
        <v>0</v>
      </c>
      <c r="BW1078" s="349" t="s">
        <v>5626</v>
      </c>
      <c r="BX1078" s="349" t="s">
        <v>456</v>
      </c>
      <c r="BY1078" s="353" t="s">
        <v>456</v>
      </c>
      <c r="BZ1078" s="353" t="s">
        <v>456</v>
      </c>
      <c r="CA1078" s="353" t="s">
        <v>456</v>
      </c>
      <c r="CB1078" s="346"/>
      <c r="CC1078" s="346">
        <v>490.07</v>
      </c>
      <c r="CD1078" s="355">
        <v>126.7340558535</v>
      </c>
      <c r="CE1078" s="355">
        <v>60.822193560700001</v>
      </c>
      <c r="CF1078" s="349">
        <v>10.137032270399999</v>
      </c>
      <c r="CG1078" s="349">
        <v>-4.5</v>
      </c>
      <c r="CH1078" s="349">
        <v>1.022</v>
      </c>
      <c r="CI1078" s="349">
        <v>2.8</v>
      </c>
      <c r="CJ1078" s="351">
        <v>0.8</v>
      </c>
      <c r="CK1078" s="351">
        <v>0.19430940860000001</v>
      </c>
      <c r="CL1078" s="349">
        <v>15390.276709785699</v>
      </c>
      <c r="CM1078" s="349">
        <v>3.25256077E-2</v>
      </c>
      <c r="CN1078" s="349">
        <v>0.30852934300000001</v>
      </c>
      <c r="CO1078" s="349">
        <v>807.44439999999997</v>
      </c>
      <c r="CP1078" s="349">
        <v>1</v>
      </c>
      <c r="CQ1078" s="349">
        <v>45.039670825100004</v>
      </c>
      <c r="CR1078" s="349">
        <v>0.2479245202</v>
      </c>
      <c r="CS1078" s="349">
        <v>2814</v>
      </c>
      <c r="CT1078" s="349">
        <v>2790.03</v>
      </c>
      <c r="CU1078" s="349">
        <v>93.7</v>
      </c>
      <c r="CV1078" s="349">
        <v>281</v>
      </c>
      <c r="CW1078" s="349">
        <v>20.957295373699999</v>
      </c>
      <c r="CX1078" s="349">
        <v>33</v>
      </c>
      <c r="CY1078" s="348" t="s">
        <v>258</v>
      </c>
      <c r="CZ1078" s="348" t="s">
        <v>456</v>
      </c>
      <c r="DA1078" s="349" t="s">
        <v>5627</v>
      </c>
      <c r="DB1078" s="349">
        <v>-4.5</v>
      </c>
      <c r="DC1078" s="349">
        <v>0.2269823614</v>
      </c>
      <c r="DD1078" s="349">
        <v>50.685161300600001</v>
      </c>
      <c r="DE1078" s="351">
        <v>1.0299999075868982E-8</v>
      </c>
      <c r="DF1078" s="349">
        <v>60.822193560700001</v>
      </c>
      <c r="DG1078" s="351">
        <v>10.137032270399999</v>
      </c>
      <c r="DH1078" s="348"/>
      <c r="DI1078" s="356" t="s">
        <v>580</v>
      </c>
      <c r="DJ1078" s="357" t="s">
        <v>580</v>
      </c>
      <c r="DK1078" s="356" t="s">
        <v>580</v>
      </c>
      <c r="DL1078" s="349"/>
      <c r="DM1078" s="349" t="s">
        <v>456</v>
      </c>
      <c r="DN1078" s="358"/>
      <c r="DO1078" s="359">
        <v>1468</v>
      </c>
      <c r="DP1078" s="359">
        <v>1468</v>
      </c>
      <c r="DQ1078" s="359">
        <v>19</v>
      </c>
      <c r="DR1078" s="252"/>
      <c r="DS1078" s="356"/>
      <c r="DT1078" s="252"/>
      <c r="DU1078" s="252"/>
      <c r="DV1078" s="252"/>
      <c r="DW1078" s="252"/>
      <c r="DX1078" s="252"/>
      <c r="DY1078" s="252"/>
      <c r="DZ1078" s="252"/>
      <c r="EA1078" s="360"/>
      <c r="EB1078" s="360"/>
    </row>
    <row r="1079" spans="1:132" ht="15" customHeight="1" x14ac:dyDescent="0.25">
      <c r="A1079" s="345">
        <v>50</v>
      </c>
      <c r="B1079" s="346" t="s">
        <v>627</v>
      </c>
      <c r="C1079" s="346" t="s">
        <v>458</v>
      </c>
      <c r="D1079" s="346" t="s">
        <v>1540</v>
      </c>
      <c r="E1079" s="346" t="s">
        <v>27</v>
      </c>
      <c r="F1079" s="346" t="s">
        <v>5107</v>
      </c>
      <c r="G1079" s="346" t="s">
        <v>5109</v>
      </c>
      <c r="H1079" s="347" t="s">
        <v>9228</v>
      </c>
      <c r="I1079" s="346" t="s">
        <v>15</v>
      </c>
      <c r="J1079" s="346" t="s">
        <v>579</v>
      </c>
      <c r="K1079" s="346" t="s">
        <v>456</v>
      </c>
      <c r="L1079" s="346" t="s">
        <v>456</v>
      </c>
      <c r="M1079" s="346" t="s">
        <v>629</v>
      </c>
      <c r="N1079" s="346" t="s">
        <v>8</v>
      </c>
      <c r="O1079" s="348" t="s">
        <v>808</v>
      </c>
      <c r="P1079" s="348"/>
      <c r="Q1079" s="349"/>
      <c r="R1079" s="348"/>
      <c r="S1079" s="348">
        <v>15</v>
      </c>
      <c r="T1079" s="348">
        <v>3492</v>
      </c>
      <c r="U1079" s="348">
        <v>3503</v>
      </c>
      <c r="V1079" s="349">
        <v>595.98</v>
      </c>
      <c r="W1079" s="348" t="s">
        <v>78</v>
      </c>
      <c r="X1079" s="348">
        <v>3556</v>
      </c>
      <c r="Y1079" s="348">
        <v>3539.7</v>
      </c>
      <c r="Z1079" s="348" t="s">
        <v>1122</v>
      </c>
      <c r="AA1079" s="349" t="s">
        <v>5628</v>
      </c>
      <c r="AB1079" s="346" t="s">
        <v>2009</v>
      </c>
      <c r="AC1079" s="348" t="s">
        <v>3405</v>
      </c>
      <c r="AD1079" s="348" t="s">
        <v>5500</v>
      </c>
      <c r="AE1079" s="348">
        <v>3425.66</v>
      </c>
      <c r="AF1079" s="349" t="s">
        <v>798</v>
      </c>
      <c r="AG1079" s="350" t="s">
        <v>5510</v>
      </c>
      <c r="AH1079" s="348" t="s">
        <v>5514</v>
      </c>
      <c r="AI1079" s="346">
        <v>2</v>
      </c>
      <c r="AJ1079" s="349">
        <v>23</v>
      </c>
      <c r="AK1079" s="349" t="s">
        <v>456</v>
      </c>
      <c r="AL1079" s="349" t="s">
        <v>456</v>
      </c>
      <c r="AM1079" s="349">
        <v>18.788551695500001</v>
      </c>
      <c r="AN1079" s="349" t="s">
        <v>456</v>
      </c>
      <c r="AO1079" s="349" t="s">
        <v>456</v>
      </c>
      <c r="AP1079" s="349" t="s">
        <v>456</v>
      </c>
      <c r="AQ1079" s="349" t="s">
        <v>456</v>
      </c>
      <c r="AR1079" s="349" t="s">
        <v>456</v>
      </c>
      <c r="AS1079" s="349">
        <v>0</v>
      </c>
      <c r="AT1079" s="349">
        <v>779</v>
      </c>
      <c r="AU1079" s="349">
        <v>217.3</v>
      </c>
      <c r="AV1079" s="349" t="s">
        <v>8260</v>
      </c>
      <c r="AW1079" s="349">
        <v>218.46</v>
      </c>
      <c r="AX1079" s="349" t="s">
        <v>456</v>
      </c>
      <c r="AY1079" s="351" t="s">
        <v>456</v>
      </c>
      <c r="AZ1079" s="349" t="s">
        <v>456</v>
      </c>
      <c r="BA1079" s="349" t="s">
        <v>456</v>
      </c>
      <c r="BB1079" s="349" t="s">
        <v>456</v>
      </c>
      <c r="BC1079" s="349" t="s">
        <v>456</v>
      </c>
      <c r="BD1079" s="352">
        <v>0</v>
      </c>
      <c r="BE1079" s="349" t="s">
        <v>456</v>
      </c>
      <c r="BF1079" s="349" t="s">
        <v>27</v>
      </c>
      <c r="BG1079" s="349" t="s">
        <v>456</v>
      </c>
      <c r="BH1079" s="349" t="s">
        <v>635</v>
      </c>
      <c r="BI1079" s="349" t="s">
        <v>3828</v>
      </c>
      <c r="BJ1079" s="349" t="s">
        <v>456</v>
      </c>
      <c r="BK1079" s="349" t="s">
        <v>456</v>
      </c>
      <c r="BL1079" s="349">
        <v>125</v>
      </c>
      <c r="BM1079" s="349">
        <v>0</v>
      </c>
      <c r="BN1079" s="351">
        <v>0</v>
      </c>
      <c r="BO1079" s="351" t="s">
        <v>3828</v>
      </c>
      <c r="BP1079" s="353" t="s">
        <v>456</v>
      </c>
      <c r="BQ1079" s="353" t="s">
        <v>456</v>
      </c>
      <c r="BR1079" s="346">
        <v>2</v>
      </c>
      <c r="BS1079" s="346" t="s">
        <v>456</v>
      </c>
      <c r="BT1079" s="346" t="s">
        <v>456</v>
      </c>
      <c r="BU1079" s="350" t="s">
        <v>456</v>
      </c>
      <c r="BV1079" s="354" t="s">
        <v>456</v>
      </c>
      <c r="BW1079" s="349" t="s">
        <v>5629</v>
      </c>
      <c r="BX1079" s="349" t="s">
        <v>456</v>
      </c>
      <c r="BY1079" s="353" t="s">
        <v>456</v>
      </c>
      <c r="BZ1079" s="353" t="s">
        <v>456</v>
      </c>
      <c r="CA1079" s="353" t="s">
        <v>456</v>
      </c>
      <c r="CB1079" s="346"/>
      <c r="CC1079" s="346" t="s">
        <v>456</v>
      </c>
      <c r="CD1079" s="355" t="s">
        <v>456</v>
      </c>
      <c r="CE1079" s="355" t="s">
        <v>456</v>
      </c>
      <c r="CF1079" s="349" t="s">
        <v>456</v>
      </c>
      <c r="CG1079" s="349">
        <v>-4.5</v>
      </c>
      <c r="CH1079" s="349">
        <v>1.022</v>
      </c>
      <c r="CI1079" s="349">
        <v>2.8</v>
      </c>
      <c r="CJ1079" s="351">
        <v>0.8</v>
      </c>
      <c r="CK1079" s="351" t="s">
        <v>456</v>
      </c>
      <c r="CL1079" s="349" t="s">
        <v>456</v>
      </c>
      <c r="CM1079" s="349" t="s">
        <v>456</v>
      </c>
      <c r="CN1079" s="349" t="s">
        <v>456</v>
      </c>
      <c r="CO1079" s="349">
        <v>810.88559999999995</v>
      </c>
      <c r="CP1079" s="349">
        <v>1</v>
      </c>
      <c r="CQ1079" s="349" t="s">
        <v>456</v>
      </c>
      <c r="CR1079" s="349" t="s">
        <v>456</v>
      </c>
      <c r="CS1079" s="349">
        <v>2814</v>
      </c>
      <c r="CT1079" s="349">
        <v>2802.32</v>
      </c>
      <c r="CU1079" s="349">
        <v>93.7</v>
      </c>
      <c r="CV1079" s="349">
        <v>281</v>
      </c>
      <c r="CW1079" s="349">
        <v>22.669039145900001</v>
      </c>
      <c r="CX1079" s="349">
        <v>33</v>
      </c>
      <c r="CY1079" s="348" t="s">
        <v>258</v>
      </c>
      <c r="CZ1079" s="348" t="s">
        <v>456</v>
      </c>
      <c r="DA1079" s="349" t="s">
        <v>5630</v>
      </c>
      <c r="DB1079" s="349">
        <v>-4.5</v>
      </c>
      <c r="DC1079" s="349" t="s">
        <v>456</v>
      </c>
      <c r="DD1079" s="349" t="s">
        <v>456</v>
      </c>
      <c r="DE1079" s="351" t="s">
        <v>456</v>
      </c>
      <c r="DF1079" s="349" t="s">
        <v>456</v>
      </c>
      <c r="DG1079" s="351" t="s">
        <v>456</v>
      </c>
      <c r="DH1079" s="348"/>
      <c r="DI1079" s="356" t="s">
        <v>580</v>
      </c>
      <c r="DJ1079" s="357" t="s">
        <v>580</v>
      </c>
      <c r="DK1079" s="356" t="s">
        <v>580</v>
      </c>
      <c r="DL1079" s="349"/>
      <c r="DM1079" s="349" t="s">
        <v>456</v>
      </c>
      <c r="DN1079" s="358"/>
      <c r="DO1079" s="359">
        <v>1376</v>
      </c>
      <c r="DP1079" s="359">
        <v>1376</v>
      </c>
      <c r="DQ1079" s="359">
        <v>1</v>
      </c>
      <c r="DR1079" s="252"/>
      <c r="DS1079" s="356"/>
      <c r="DT1079" s="252"/>
      <c r="DU1079" s="252"/>
      <c r="DV1079" s="252"/>
      <c r="DW1079" s="252"/>
      <c r="DX1079" s="252"/>
      <c r="DY1079" s="252"/>
      <c r="DZ1079" s="252"/>
      <c r="EA1079" s="360"/>
      <c r="EB1079" s="360"/>
    </row>
    <row r="1080" spans="1:132" ht="15" customHeight="1" x14ac:dyDescent="0.25">
      <c r="A1080" s="345">
        <v>51</v>
      </c>
      <c r="B1080" s="346" t="s">
        <v>627</v>
      </c>
      <c r="C1080" s="346" t="s">
        <v>458</v>
      </c>
      <c r="D1080" s="346" t="s">
        <v>1540</v>
      </c>
      <c r="E1080" s="346" t="s">
        <v>27</v>
      </c>
      <c r="F1080" s="346" t="s">
        <v>5107</v>
      </c>
      <c r="G1080" s="346" t="s">
        <v>5109</v>
      </c>
      <c r="H1080" s="347" t="s">
        <v>8324</v>
      </c>
      <c r="I1080" s="346" t="s">
        <v>15</v>
      </c>
      <c r="J1080" s="346" t="s">
        <v>579</v>
      </c>
      <c r="K1080" s="346" t="s">
        <v>456</v>
      </c>
      <c r="L1080" s="346" t="s">
        <v>456</v>
      </c>
      <c r="M1080" s="346" t="s">
        <v>629</v>
      </c>
      <c r="N1080" s="346" t="s">
        <v>8</v>
      </c>
      <c r="O1080" s="348" t="s">
        <v>808</v>
      </c>
      <c r="P1080" s="348"/>
      <c r="Q1080" s="349"/>
      <c r="R1080" s="348"/>
      <c r="S1080" s="348">
        <v>21</v>
      </c>
      <c r="T1080" s="348">
        <v>3507</v>
      </c>
      <c r="U1080" s="348">
        <v>3520</v>
      </c>
      <c r="V1080" s="349">
        <v>614.92999999999995</v>
      </c>
      <c r="W1080" s="348" t="s">
        <v>78</v>
      </c>
      <c r="X1080" s="348">
        <v>3576.6</v>
      </c>
      <c r="Y1080" s="348">
        <v>3553.9</v>
      </c>
      <c r="Z1080" s="348" t="s">
        <v>1122</v>
      </c>
      <c r="AA1080" s="349" t="s">
        <v>5631</v>
      </c>
      <c r="AB1080" s="346" t="s">
        <v>2009</v>
      </c>
      <c r="AC1080" s="348" t="s">
        <v>3405</v>
      </c>
      <c r="AD1080" s="348" t="s">
        <v>5500</v>
      </c>
      <c r="AE1080" s="348">
        <v>3428.07</v>
      </c>
      <c r="AF1080" s="349" t="s">
        <v>798</v>
      </c>
      <c r="AG1080" s="350" t="s">
        <v>2174</v>
      </c>
      <c r="AH1080" s="348" t="s">
        <v>5597</v>
      </c>
      <c r="AI1080" s="346">
        <v>4</v>
      </c>
      <c r="AJ1080" s="349" t="s">
        <v>456</v>
      </c>
      <c r="AK1080" s="349" t="s">
        <v>456</v>
      </c>
      <c r="AL1080" s="349" t="s">
        <v>456</v>
      </c>
      <c r="AM1080" s="349" t="s">
        <v>456</v>
      </c>
      <c r="AN1080" s="349" t="s">
        <v>456</v>
      </c>
      <c r="AO1080" s="349" t="s">
        <v>456</v>
      </c>
      <c r="AP1080" s="349" t="s">
        <v>456</v>
      </c>
      <c r="AQ1080" s="349" t="s">
        <v>456</v>
      </c>
      <c r="AR1080" s="349" t="s">
        <v>456</v>
      </c>
      <c r="AS1080" s="349">
        <v>0</v>
      </c>
      <c r="AT1080" s="349">
        <v>894</v>
      </c>
      <c r="AU1080" s="349">
        <v>208.11</v>
      </c>
      <c r="AV1080" s="349" t="s">
        <v>8260</v>
      </c>
      <c r="AW1080" s="349">
        <v>209.66</v>
      </c>
      <c r="AX1080" s="349" t="s">
        <v>456</v>
      </c>
      <c r="AY1080" s="351" t="s">
        <v>456</v>
      </c>
      <c r="AZ1080" s="349" t="s">
        <v>456</v>
      </c>
      <c r="BA1080" s="349" t="s">
        <v>456</v>
      </c>
      <c r="BB1080" s="349" t="s">
        <v>456</v>
      </c>
      <c r="BC1080" s="349" t="s">
        <v>456</v>
      </c>
      <c r="BD1080" s="352">
        <v>0</v>
      </c>
      <c r="BE1080" s="349" t="s">
        <v>456</v>
      </c>
      <c r="BF1080" s="349" t="s">
        <v>27</v>
      </c>
      <c r="BG1080" s="349" t="s">
        <v>456</v>
      </c>
      <c r="BH1080" s="349" t="s">
        <v>635</v>
      </c>
      <c r="BI1080" s="349" t="s">
        <v>3828</v>
      </c>
      <c r="BJ1080" s="349" t="s">
        <v>456</v>
      </c>
      <c r="BK1080" s="349" t="s">
        <v>456</v>
      </c>
      <c r="BL1080" s="349">
        <v>127</v>
      </c>
      <c r="BM1080" s="349">
        <v>0</v>
      </c>
      <c r="BN1080" s="351">
        <v>0</v>
      </c>
      <c r="BO1080" s="351" t="s">
        <v>3828</v>
      </c>
      <c r="BP1080" s="353" t="s">
        <v>456</v>
      </c>
      <c r="BQ1080" s="353" t="s">
        <v>456</v>
      </c>
      <c r="BR1080" s="346">
        <v>4</v>
      </c>
      <c r="BS1080" s="346" t="s">
        <v>456</v>
      </c>
      <c r="BT1080" s="346" t="s">
        <v>456</v>
      </c>
      <c r="BU1080" s="350" t="s">
        <v>456</v>
      </c>
      <c r="BV1080" s="354" t="s">
        <v>456</v>
      </c>
      <c r="BW1080" s="349" t="s">
        <v>5603</v>
      </c>
      <c r="BX1080" s="349" t="s">
        <v>456</v>
      </c>
      <c r="BY1080" s="353" t="s">
        <v>456</v>
      </c>
      <c r="BZ1080" s="353" t="s">
        <v>456</v>
      </c>
      <c r="CA1080" s="353" t="s">
        <v>456</v>
      </c>
      <c r="CB1080" s="346"/>
      <c r="CC1080" s="346" t="s">
        <v>456</v>
      </c>
      <c r="CD1080" s="355" t="s">
        <v>456</v>
      </c>
      <c r="CE1080" s="355" t="s">
        <v>456</v>
      </c>
      <c r="CF1080" s="349" t="s">
        <v>456</v>
      </c>
      <c r="CG1080" s="349">
        <v>-4.5</v>
      </c>
      <c r="CH1080" s="349">
        <v>1.022</v>
      </c>
      <c r="CI1080" s="349">
        <v>2.8</v>
      </c>
      <c r="CJ1080" s="351">
        <v>0.8</v>
      </c>
      <c r="CK1080" s="351" t="s">
        <v>456</v>
      </c>
      <c r="CL1080" s="349" t="s">
        <v>456</v>
      </c>
      <c r="CM1080" s="349" t="s">
        <v>456</v>
      </c>
      <c r="CN1080" s="349" t="s">
        <v>456</v>
      </c>
      <c r="CO1080" s="349">
        <v>809.77959999999996</v>
      </c>
      <c r="CP1080" s="349">
        <v>1</v>
      </c>
      <c r="CQ1080" s="349" t="s">
        <v>456</v>
      </c>
      <c r="CR1080" s="349" t="s">
        <v>456</v>
      </c>
      <c r="CS1080" s="349">
        <v>2814</v>
      </c>
      <c r="CT1080" s="349">
        <v>2798.37</v>
      </c>
      <c r="CU1080" s="349">
        <v>93.7</v>
      </c>
      <c r="CV1080" s="349">
        <v>281</v>
      </c>
      <c r="CW1080" s="349">
        <v>25.9395017794</v>
      </c>
      <c r="CX1080" s="349">
        <v>33</v>
      </c>
      <c r="CY1080" s="348" t="s">
        <v>258</v>
      </c>
      <c r="CZ1080" s="348" t="s">
        <v>456</v>
      </c>
      <c r="DA1080" s="349" t="s">
        <v>5632</v>
      </c>
      <c r="DB1080" s="349">
        <v>-4.5</v>
      </c>
      <c r="DC1080" s="349" t="s">
        <v>456</v>
      </c>
      <c r="DD1080" s="349" t="s">
        <v>456</v>
      </c>
      <c r="DE1080" s="351" t="s">
        <v>456</v>
      </c>
      <c r="DF1080" s="349" t="s">
        <v>456</v>
      </c>
      <c r="DG1080" s="351" t="s">
        <v>456</v>
      </c>
      <c r="DH1080" s="348"/>
      <c r="DI1080" s="356" t="s">
        <v>580</v>
      </c>
      <c r="DJ1080" s="357" t="s">
        <v>580</v>
      </c>
      <c r="DK1080" s="356" t="s">
        <v>580</v>
      </c>
      <c r="DL1080" s="349"/>
      <c r="DM1080" s="349" t="s">
        <v>456</v>
      </c>
      <c r="DN1080" s="358"/>
      <c r="DO1080" s="359">
        <v>1169</v>
      </c>
      <c r="DP1080" s="359">
        <v>1179</v>
      </c>
      <c r="DQ1080" s="359">
        <v>1</v>
      </c>
      <c r="DR1080" s="252"/>
      <c r="DS1080" s="356"/>
      <c r="DT1080" s="252"/>
      <c r="DU1080" s="252"/>
      <c r="DV1080" s="252"/>
      <c r="DW1080" s="252"/>
      <c r="DX1080" s="252"/>
      <c r="DY1080" s="252"/>
      <c r="DZ1080" s="252"/>
      <c r="EA1080" s="360"/>
      <c r="EB1080" s="360"/>
    </row>
    <row r="1081" spans="1:132" ht="15" customHeight="1" x14ac:dyDescent="0.25">
      <c r="A1081" s="345">
        <v>52</v>
      </c>
      <c r="B1081" s="346" t="s">
        <v>627</v>
      </c>
      <c r="C1081" s="346" t="s">
        <v>458</v>
      </c>
      <c r="D1081" s="346" t="s">
        <v>1540</v>
      </c>
      <c r="E1081" s="346" t="s">
        <v>27</v>
      </c>
      <c r="F1081" s="346" t="s">
        <v>5107</v>
      </c>
      <c r="G1081" s="346" t="s">
        <v>5167</v>
      </c>
      <c r="H1081" s="347" t="s">
        <v>8024</v>
      </c>
      <c r="I1081" s="346" t="s">
        <v>16</v>
      </c>
      <c r="J1081" s="346" t="s">
        <v>579</v>
      </c>
      <c r="K1081" s="346" t="s">
        <v>456</v>
      </c>
      <c r="L1081" s="346" t="s">
        <v>456</v>
      </c>
      <c r="M1081" s="346" t="s">
        <v>629</v>
      </c>
      <c r="N1081" s="346" t="s">
        <v>10</v>
      </c>
      <c r="O1081" s="348" t="s">
        <v>808</v>
      </c>
      <c r="P1081" s="348"/>
      <c r="Q1081" s="349"/>
      <c r="R1081" s="348"/>
      <c r="S1081" s="348">
        <v>4.5</v>
      </c>
      <c r="T1081" s="348">
        <v>3485</v>
      </c>
      <c r="U1081" s="348">
        <v>3489.5</v>
      </c>
      <c r="V1081" s="349">
        <v>641.76</v>
      </c>
      <c r="W1081" s="348" t="s">
        <v>78</v>
      </c>
      <c r="X1081" s="348">
        <v>3572.8</v>
      </c>
      <c r="Y1081" s="348">
        <v>3525</v>
      </c>
      <c r="Z1081" s="348" t="s">
        <v>1122</v>
      </c>
      <c r="AA1081" s="349" t="s">
        <v>5633</v>
      </c>
      <c r="AB1081" s="346" t="s">
        <v>2009</v>
      </c>
      <c r="AC1081" s="348" t="s">
        <v>3405</v>
      </c>
      <c r="AD1081" s="348" t="s">
        <v>5500</v>
      </c>
      <c r="AE1081" s="348">
        <v>3414.11</v>
      </c>
      <c r="AF1081" s="349" t="s">
        <v>798</v>
      </c>
      <c r="AG1081" s="350" t="s">
        <v>825</v>
      </c>
      <c r="AH1081" s="348" t="s">
        <v>5597</v>
      </c>
      <c r="AI1081" s="346">
        <v>1</v>
      </c>
      <c r="AJ1081" s="349" t="s">
        <v>456</v>
      </c>
      <c r="AK1081" s="349" t="s">
        <v>456</v>
      </c>
      <c r="AL1081" s="349" t="s">
        <v>456</v>
      </c>
      <c r="AM1081" s="349">
        <v>66.900663008799995</v>
      </c>
      <c r="AN1081" s="349">
        <v>139</v>
      </c>
      <c r="AO1081" s="349">
        <v>429.55</v>
      </c>
      <c r="AP1081" s="349">
        <v>436.47</v>
      </c>
      <c r="AQ1081" s="349">
        <v>147.1922097435</v>
      </c>
      <c r="AR1081" s="349">
        <v>437.76275199999998</v>
      </c>
      <c r="AS1081" s="349">
        <v>0</v>
      </c>
      <c r="AT1081" s="349">
        <v>313</v>
      </c>
      <c r="AU1081" s="349">
        <v>250.82</v>
      </c>
      <c r="AV1081" s="349" t="s">
        <v>6965</v>
      </c>
      <c r="AW1081" s="349">
        <v>257.52</v>
      </c>
      <c r="AX1081" s="349">
        <v>178.73</v>
      </c>
      <c r="AY1081" s="351">
        <v>3.4530400400000001E-2</v>
      </c>
      <c r="AZ1081" s="349" t="s">
        <v>456</v>
      </c>
      <c r="BA1081" s="349" t="s">
        <v>456</v>
      </c>
      <c r="BB1081" s="349">
        <v>6.4552080784000001</v>
      </c>
      <c r="BC1081" s="349">
        <v>7.7145230768999999</v>
      </c>
      <c r="BD1081" s="352">
        <v>6.1716184614999996</v>
      </c>
      <c r="BE1081" s="349">
        <v>0.8</v>
      </c>
      <c r="BF1081" s="349" t="s">
        <v>27</v>
      </c>
      <c r="BG1081" s="349" t="s">
        <v>456</v>
      </c>
      <c r="BH1081" s="349" t="s">
        <v>303</v>
      </c>
      <c r="BI1081" s="349" t="s">
        <v>196</v>
      </c>
      <c r="BJ1081" s="349">
        <v>7.7145230768999999</v>
      </c>
      <c r="BK1081" s="349">
        <v>6.1716184614999996</v>
      </c>
      <c r="BL1081" s="349">
        <v>139</v>
      </c>
      <c r="BM1081" s="349">
        <v>30</v>
      </c>
      <c r="BN1081" s="351">
        <v>231.43569230700001</v>
      </c>
      <c r="BO1081" s="351" t="s">
        <v>196</v>
      </c>
      <c r="BP1081" s="353" t="s">
        <v>456</v>
      </c>
      <c r="BQ1081" s="353" t="s">
        <v>456</v>
      </c>
      <c r="BR1081" s="346">
        <v>1</v>
      </c>
      <c r="BS1081" s="346" t="s">
        <v>456</v>
      </c>
      <c r="BT1081" s="346" t="s">
        <v>456</v>
      </c>
      <c r="BU1081" s="350" t="s">
        <v>456</v>
      </c>
      <c r="BV1081" s="354">
        <v>0</v>
      </c>
      <c r="BW1081" s="349" t="s">
        <v>5634</v>
      </c>
      <c r="BX1081" s="349" t="s">
        <v>456</v>
      </c>
      <c r="BY1081" s="353" t="s">
        <v>456</v>
      </c>
      <c r="BZ1081" s="353" t="s">
        <v>456</v>
      </c>
      <c r="CA1081" s="353" t="s">
        <v>456</v>
      </c>
      <c r="CB1081" s="346"/>
      <c r="CC1081" s="346">
        <v>437.76275199999998</v>
      </c>
      <c r="CD1081" s="355">
        <v>147.1922097435</v>
      </c>
      <c r="CE1081" s="355">
        <v>6.4552080784000001</v>
      </c>
      <c r="CF1081" s="349">
        <v>0.28358961690000051</v>
      </c>
      <c r="CG1081" s="349">
        <v>-4.6100000000000003</v>
      </c>
      <c r="CH1081" s="349">
        <v>1.022</v>
      </c>
      <c r="CI1081" s="349">
        <v>2.8</v>
      </c>
      <c r="CJ1081" s="351">
        <v>0.8</v>
      </c>
      <c r="CK1081" s="351">
        <v>2.9574817900000001E-2</v>
      </c>
      <c r="CL1081" s="349">
        <v>2342.4734540648001</v>
      </c>
      <c r="CM1081" s="349">
        <v>4.6616727300000001E-2</v>
      </c>
      <c r="CN1081" s="349">
        <v>1.17348755E-2</v>
      </c>
      <c r="CO1081" s="349">
        <v>796.10720000000003</v>
      </c>
      <c r="CP1081" s="349">
        <v>1</v>
      </c>
      <c r="CQ1081" s="349">
        <v>6.468097921</v>
      </c>
      <c r="CR1081" s="349">
        <v>8.5857434999999996E-3</v>
      </c>
      <c r="CS1081" s="349">
        <v>2814</v>
      </c>
      <c r="CT1081" s="349">
        <v>2746.24</v>
      </c>
      <c r="CU1081" s="349">
        <v>97</v>
      </c>
      <c r="CV1081" s="349">
        <v>281</v>
      </c>
      <c r="CW1081" s="349">
        <v>10.7402135231</v>
      </c>
      <c r="CX1081" s="349">
        <v>33</v>
      </c>
      <c r="CY1081" s="348" t="s">
        <v>258</v>
      </c>
      <c r="CZ1081" s="348" t="s">
        <v>456</v>
      </c>
      <c r="DA1081" s="349" t="s">
        <v>5635</v>
      </c>
      <c r="DB1081" s="349">
        <v>-4.5</v>
      </c>
      <c r="DC1081" s="349">
        <v>3.3360599300000002E-2</v>
      </c>
      <c r="DD1081" s="349">
        <v>5.9625399128999996</v>
      </c>
      <c r="DE1081" s="351">
        <v>-0.20907854859999997</v>
      </c>
      <c r="DF1081" s="349">
        <v>6.2365222415000003</v>
      </c>
      <c r="DG1081" s="351">
        <v>6.4903780000000744E-2</v>
      </c>
      <c r="DH1081" s="348"/>
      <c r="DI1081" s="356" t="s">
        <v>8486</v>
      </c>
      <c r="DJ1081" s="357" t="s">
        <v>580</v>
      </c>
      <c r="DK1081" s="356" t="s">
        <v>580</v>
      </c>
      <c r="DL1081" s="349"/>
      <c r="DM1081" s="349" t="s">
        <v>456</v>
      </c>
      <c r="DN1081" s="358"/>
      <c r="DO1081" s="359">
        <v>667</v>
      </c>
      <c r="DP1081" s="359">
        <v>450</v>
      </c>
      <c r="DQ1081" s="359">
        <v>27</v>
      </c>
      <c r="DR1081" s="252"/>
      <c r="DS1081" s="356"/>
      <c r="DT1081" s="252"/>
      <c r="DU1081" s="252"/>
      <c r="DV1081" s="252"/>
      <c r="DW1081" s="252"/>
      <c r="DX1081" s="252"/>
      <c r="DY1081" s="252"/>
      <c r="DZ1081" s="252"/>
      <c r="EA1081" s="360"/>
      <c r="EB1081" s="360"/>
    </row>
    <row r="1082" spans="1:132" ht="15" customHeight="1" x14ac:dyDescent="0.25">
      <c r="A1082" s="345">
        <v>53</v>
      </c>
      <c r="B1082" s="346" t="s">
        <v>627</v>
      </c>
      <c r="C1082" s="346" t="s">
        <v>458</v>
      </c>
      <c r="D1082" s="346" t="s">
        <v>1540</v>
      </c>
      <c r="E1082" s="346" t="s">
        <v>27</v>
      </c>
      <c r="F1082" s="346" t="s">
        <v>5107</v>
      </c>
      <c r="G1082" s="346" t="s">
        <v>5167</v>
      </c>
      <c r="H1082" s="347" t="s">
        <v>8029</v>
      </c>
      <c r="I1082" s="346" t="s">
        <v>16</v>
      </c>
      <c r="J1082" s="346" t="s">
        <v>579</v>
      </c>
      <c r="K1082" s="346" t="s">
        <v>456</v>
      </c>
      <c r="L1082" s="346" t="s">
        <v>456</v>
      </c>
      <c r="M1082" s="346" t="s">
        <v>629</v>
      </c>
      <c r="N1082" s="346" t="s">
        <v>10</v>
      </c>
      <c r="O1082" s="348" t="s">
        <v>808</v>
      </c>
      <c r="P1082" s="348"/>
      <c r="Q1082" s="349"/>
      <c r="R1082" s="348"/>
      <c r="S1082" s="348">
        <v>3</v>
      </c>
      <c r="T1082" s="348">
        <v>3321</v>
      </c>
      <c r="U1082" s="348">
        <v>3324</v>
      </c>
      <c r="V1082" s="349">
        <v>476.79</v>
      </c>
      <c r="W1082" s="348" t="s">
        <v>78</v>
      </c>
      <c r="X1082" s="348">
        <v>3392.2</v>
      </c>
      <c r="Y1082" s="348">
        <v>3369.2</v>
      </c>
      <c r="Z1082" s="348" t="s">
        <v>1122</v>
      </c>
      <c r="AA1082" s="349" t="s">
        <v>5636</v>
      </c>
      <c r="AB1082" s="346" t="s">
        <v>2009</v>
      </c>
      <c r="AC1082" s="348" t="s">
        <v>3405</v>
      </c>
      <c r="AD1082" s="348" t="s">
        <v>5500</v>
      </c>
      <c r="AE1082" s="348">
        <v>3264.04</v>
      </c>
      <c r="AF1082" s="349" t="s">
        <v>798</v>
      </c>
      <c r="AG1082" s="350" t="s">
        <v>829</v>
      </c>
      <c r="AH1082" s="348" t="s">
        <v>5514</v>
      </c>
      <c r="AI1082" s="346">
        <v>3</v>
      </c>
      <c r="AJ1082" s="349" t="s">
        <v>456</v>
      </c>
      <c r="AK1082" s="349" t="s">
        <v>456</v>
      </c>
      <c r="AL1082" s="349" t="s">
        <v>456</v>
      </c>
      <c r="AM1082" s="349">
        <v>66.900663008799995</v>
      </c>
      <c r="AN1082" s="349">
        <v>153</v>
      </c>
      <c r="AO1082" s="349">
        <v>442.89</v>
      </c>
      <c r="AP1082" s="349">
        <v>449.71</v>
      </c>
      <c r="AQ1082" s="349">
        <v>169.0999690527</v>
      </c>
      <c r="AR1082" s="349">
        <v>459.24510800000002</v>
      </c>
      <c r="AS1082" s="349">
        <v>0</v>
      </c>
      <c r="AT1082" s="349">
        <v>0</v>
      </c>
      <c r="AU1082" s="349">
        <v>281.38</v>
      </c>
      <c r="AV1082" s="349" t="s">
        <v>6965</v>
      </c>
      <c r="AW1082" s="349">
        <v>287.98</v>
      </c>
      <c r="AX1082" s="349">
        <v>161.51</v>
      </c>
      <c r="AY1082" s="351">
        <v>0.36178641</v>
      </c>
      <c r="AZ1082" s="349" t="s">
        <v>456</v>
      </c>
      <c r="BA1082" s="349" t="s">
        <v>456</v>
      </c>
      <c r="BB1082" s="349">
        <v>64.349178887600004</v>
      </c>
      <c r="BC1082" s="349">
        <v>58.432123076899998</v>
      </c>
      <c r="BD1082" s="352">
        <v>58.432123076899998</v>
      </c>
      <c r="BE1082" s="349">
        <v>1</v>
      </c>
      <c r="BF1082" s="349" t="s">
        <v>27</v>
      </c>
      <c r="BG1082" s="349" t="s">
        <v>456</v>
      </c>
      <c r="BH1082" s="349" t="s">
        <v>303</v>
      </c>
      <c r="BI1082" s="349" t="s">
        <v>196</v>
      </c>
      <c r="BJ1082" s="349">
        <v>58.432123076899998</v>
      </c>
      <c r="BK1082" s="349">
        <v>58.432123076899998</v>
      </c>
      <c r="BL1082" s="349">
        <v>153</v>
      </c>
      <c r="BM1082" s="349">
        <v>30</v>
      </c>
      <c r="BN1082" s="351">
        <v>1752.963692307</v>
      </c>
      <c r="BO1082" s="351" t="s">
        <v>196</v>
      </c>
      <c r="BP1082" s="353" t="s">
        <v>456</v>
      </c>
      <c r="BQ1082" s="353" t="s">
        <v>456</v>
      </c>
      <c r="BR1082" s="346">
        <v>3</v>
      </c>
      <c r="BS1082" s="346" t="s">
        <v>456</v>
      </c>
      <c r="BT1082" s="346" t="s">
        <v>456</v>
      </c>
      <c r="BU1082" s="350" t="s">
        <v>456</v>
      </c>
      <c r="BV1082" s="354">
        <v>0</v>
      </c>
      <c r="BW1082" s="349" t="s">
        <v>5637</v>
      </c>
      <c r="BX1082" s="349" t="s">
        <v>456</v>
      </c>
      <c r="BY1082" s="353" t="s">
        <v>456</v>
      </c>
      <c r="BZ1082" s="353" t="s">
        <v>456</v>
      </c>
      <c r="CA1082" s="353" t="s">
        <v>456</v>
      </c>
      <c r="CB1082" s="346"/>
      <c r="CC1082" s="346">
        <v>459.24510800000002</v>
      </c>
      <c r="CD1082" s="355">
        <v>169.0999690527</v>
      </c>
      <c r="CE1082" s="355">
        <v>64.349178887600004</v>
      </c>
      <c r="CF1082" s="349">
        <v>5.9170558107000062</v>
      </c>
      <c r="CG1082" s="349">
        <v>-4.5</v>
      </c>
      <c r="CH1082" s="349">
        <v>1.022</v>
      </c>
      <c r="CI1082" s="349">
        <v>2.8</v>
      </c>
      <c r="CJ1082" s="351">
        <v>0.8</v>
      </c>
      <c r="CK1082" s="351">
        <v>0.22400858539999999</v>
      </c>
      <c r="CL1082" s="349">
        <v>17742.600003639502</v>
      </c>
      <c r="CM1082" s="349">
        <v>3.1883728399999998E-2</v>
      </c>
      <c r="CN1082" s="349">
        <v>0.44061122000000003</v>
      </c>
      <c r="CO1082" s="349">
        <v>796.37879999999996</v>
      </c>
      <c r="CP1082" s="349">
        <v>1</v>
      </c>
      <c r="CQ1082" s="349">
        <v>64.710638099099995</v>
      </c>
      <c r="CR1082" s="349">
        <v>0.53312305270000004</v>
      </c>
      <c r="CS1082" s="349">
        <v>2814</v>
      </c>
      <c r="CT1082" s="349">
        <v>2747.21</v>
      </c>
      <c r="CU1082" s="349">
        <v>97</v>
      </c>
      <c r="CV1082" s="349">
        <v>281</v>
      </c>
      <c r="CW1082" s="349">
        <v>-0.13523131669999999</v>
      </c>
      <c r="CX1082" s="349">
        <v>33</v>
      </c>
      <c r="CY1082" s="348" t="s">
        <v>258</v>
      </c>
      <c r="CZ1082" s="348" t="s">
        <v>456</v>
      </c>
      <c r="DA1082" s="349" t="s">
        <v>5188</v>
      </c>
      <c r="DB1082" s="349">
        <v>-4.5</v>
      </c>
      <c r="DC1082" s="349">
        <v>0.36178641</v>
      </c>
      <c r="DD1082" s="349">
        <v>58.432123079100002</v>
      </c>
      <c r="DE1082" s="351">
        <v>2.200003734742495E-9</v>
      </c>
      <c r="DF1082" s="349">
        <v>64.349178887600004</v>
      </c>
      <c r="DG1082" s="351">
        <v>5.9170558107000062</v>
      </c>
      <c r="DH1082" s="348"/>
      <c r="DI1082" s="356" t="s">
        <v>7609</v>
      </c>
      <c r="DJ1082" s="357" t="s">
        <v>580</v>
      </c>
      <c r="DK1082" s="356" t="s">
        <v>580</v>
      </c>
      <c r="DL1082" s="349"/>
      <c r="DM1082" s="349" t="s">
        <v>456</v>
      </c>
      <c r="DN1082" s="358"/>
      <c r="DO1082" s="359">
        <v>1015</v>
      </c>
      <c r="DP1082" s="359">
        <v>1015</v>
      </c>
      <c r="DQ1082" s="359">
        <v>47</v>
      </c>
      <c r="DR1082" s="252"/>
      <c r="DS1082" s="356"/>
      <c r="DT1082" s="252"/>
      <c r="DU1082" s="252"/>
      <c r="DV1082" s="252"/>
      <c r="DW1082" s="252"/>
      <c r="DX1082" s="252"/>
      <c r="DY1082" s="252"/>
      <c r="DZ1082" s="252"/>
      <c r="EA1082" s="360"/>
      <c r="EB1082" s="360"/>
    </row>
    <row r="1083" spans="1:132" ht="15" customHeight="1" x14ac:dyDescent="0.25">
      <c r="A1083" s="345">
        <v>54</v>
      </c>
      <c r="B1083" s="346" t="s">
        <v>627</v>
      </c>
      <c r="C1083" s="346" t="s">
        <v>458</v>
      </c>
      <c r="D1083" s="346" t="s">
        <v>1540</v>
      </c>
      <c r="E1083" s="346" t="s">
        <v>27</v>
      </c>
      <c r="F1083" s="346" t="s">
        <v>5107</v>
      </c>
      <c r="G1083" s="346" t="s">
        <v>5167</v>
      </c>
      <c r="H1083" s="347" t="s">
        <v>8032</v>
      </c>
      <c r="I1083" s="346" t="s">
        <v>16</v>
      </c>
      <c r="J1083" s="346" t="s">
        <v>579</v>
      </c>
      <c r="K1083" s="346" t="s">
        <v>456</v>
      </c>
      <c r="L1083" s="346" t="s">
        <v>456</v>
      </c>
      <c r="M1083" s="346" t="s">
        <v>629</v>
      </c>
      <c r="N1083" s="346" t="s">
        <v>10</v>
      </c>
      <c r="O1083" s="348" t="s">
        <v>808</v>
      </c>
      <c r="P1083" s="348"/>
      <c r="Q1083" s="349"/>
      <c r="R1083" s="348"/>
      <c r="S1083" s="348">
        <v>3</v>
      </c>
      <c r="T1083" s="348">
        <v>3150</v>
      </c>
      <c r="U1083" s="348">
        <v>3153</v>
      </c>
      <c r="V1083" s="349">
        <v>301.64999999999998</v>
      </c>
      <c r="W1083" s="348" t="s">
        <v>78</v>
      </c>
      <c r="X1083" s="348">
        <v>3206.9</v>
      </c>
      <c r="Y1083" s="348">
        <v>3184.7</v>
      </c>
      <c r="Z1083" s="348" t="s">
        <v>1122</v>
      </c>
      <c r="AA1083" s="349" t="s">
        <v>5638</v>
      </c>
      <c r="AB1083" s="346" t="s">
        <v>2009</v>
      </c>
      <c r="AC1083" s="348" t="s">
        <v>3405</v>
      </c>
      <c r="AD1083" s="348" t="s">
        <v>5500</v>
      </c>
      <c r="AE1083" s="348">
        <v>2992.61</v>
      </c>
      <c r="AF1083" s="349" t="s">
        <v>798</v>
      </c>
      <c r="AG1083" s="350" t="s">
        <v>825</v>
      </c>
      <c r="AH1083" s="348" t="s">
        <v>5611</v>
      </c>
      <c r="AI1083" s="346">
        <v>1</v>
      </c>
      <c r="AJ1083" s="349" t="s">
        <v>456</v>
      </c>
      <c r="AK1083" s="349" t="s">
        <v>456</v>
      </c>
      <c r="AL1083" s="349" t="s">
        <v>456</v>
      </c>
      <c r="AM1083" s="349">
        <v>66.900663008799995</v>
      </c>
      <c r="AN1083" s="349">
        <v>139</v>
      </c>
      <c r="AO1083" s="349">
        <v>429.79</v>
      </c>
      <c r="AP1083" s="349">
        <v>436.2</v>
      </c>
      <c r="AQ1083" s="349">
        <v>170.2526665597</v>
      </c>
      <c r="AR1083" s="349">
        <v>461.24691333329997</v>
      </c>
      <c r="AS1083" s="349">
        <v>2</v>
      </c>
      <c r="AT1083" s="349">
        <v>0</v>
      </c>
      <c r="AU1083" s="349">
        <v>283.79000000000002</v>
      </c>
      <c r="AV1083" s="349" t="s">
        <v>6965</v>
      </c>
      <c r="AW1083" s="349">
        <v>289.98</v>
      </c>
      <c r="AX1083" s="349">
        <v>146</v>
      </c>
      <c r="AY1083" s="351">
        <v>0.1582856164</v>
      </c>
      <c r="AZ1083" s="349" t="s">
        <v>456</v>
      </c>
      <c r="BA1083" s="349" t="s">
        <v>456</v>
      </c>
      <c r="BB1083" s="349">
        <v>28.0888769114</v>
      </c>
      <c r="BC1083" s="349">
        <v>28.887125000000001</v>
      </c>
      <c r="BD1083" s="352">
        <v>23.1097</v>
      </c>
      <c r="BE1083" s="349">
        <v>0.8</v>
      </c>
      <c r="BF1083" s="349" t="s">
        <v>27</v>
      </c>
      <c r="BG1083" s="349" t="s">
        <v>456</v>
      </c>
      <c r="BH1083" s="349" t="s">
        <v>303</v>
      </c>
      <c r="BI1083" s="349" t="s">
        <v>196</v>
      </c>
      <c r="BJ1083" s="349">
        <v>28.887125000000001</v>
      </c>
      <c r="BK1083" s="349">
        <v>23.1097</v>
      </c>
      <c r="BL1083" s="349">
        <v>139</v>
      </c>
      <c r="BM1083" s="349">
        <v>30</v>
      </c>
      <c r="BN1083" s="351">
        <v>866.61374999999998</v>
      </c>
      <c r="BO1083" s="351" t="s">
        <v>196</v>
      </c>
      <c r="BP1083" s="353" t="s">
        <v>456</v>
      </c>
      <c r="BQ1083" s="353" t="s">
        <v>456</v>
      </c>
      <c r="BR1083" s="346">
        <v>1</v>
      </c>
      <c r="BS1083" s="346" t="s">
        <v>456</v>
      </c>
      <c r="BT1083" s="346" t="s">
        <v>456</v>
      </c>
      <c r="BU1083" s="350" t="s">
        <v>456</v>
      </c>
      <c r="BV1083" s="354">
        <v>0</v>
      </c>
      <c r="BW1083" s="349" t="s">
        <v>5639</v>
      </c>
      <c r="BX1083" s="349" t="s">
        <v>456</v>
      </c>
      <c r="BY1083" s="353" t="s">
        <v>456</v>
      </c>
      <c r="BZ1083" s="353" t="s">
        <v>456</v>
      </c>
      <c r="CA1083" s="353" t="s">
        <v>456</v>
      </c>
      <c r="CB1083" s="346"/>
      <c r="CC1083" s="346">
        <v>461.24691333329997</v>
      </c>
      <c r="CD1083" s="355">
        <v>170.25266655959999</v>
      </c>
      <c r="CE1083" s="355">
        <v>28.0888769114</v>
      </c>
      <c r="CF1083" s="349">
        <v>4.9791769113999997</v>
      </c>
      <c r="CG1083" s="349">
        <v>-4.5</v>
      </c>
      <c r="CH1083" s="349">
        <v>1.022</v>
      </c>
      <c r="CI1083" s="349">
        <v>2.8</v>
      </c>
      <c r="CJ1083" s="351">
        <v>0.8</v>
      </c>
      <c r="CK1083" s="351">
        <v>0.1107432636</v>
      </c>
      <c r="CL1083" s="349">
        <v>8771.4201904936999</v>
      </c>
      <c r="CM1083" s="349">
        <v>3.5606233199999997E-2</v>
      </c>
      <c r="CN1083" s="349">
        <v>0.1102977472</v>
      </c>
      <c r="CO1083" s="349">
        <v>797.53800000000001</v>
      </c>
      <c r="CP1083" s="349">
        <v>1</v>
      </c>
      <c r="CQ1083" s="349">
        <v>28.428063568799999</v>
      </c>
      <c r="CR1083" s="349">
        <v>0.1071232263</v>
      </c>
      <c r="CS1083" s="349">
        <v>2814</v>
      </c>
      <c r="CT1083" s="349">
        <v>2751.35</v>
      </c>
      <c r="CU1083" s="349">
        <v>97</v>
      </c>
      <c r="CV1083" s="349">
        <v>281</v>
      </c>
      <c r="CW1083" s="349">
        <v>-0.99288256230000005</v>
      </c>
      <c r="CX1083" s="349">
        <v>33</v>
      </c>
      <c r="CY1083" s="348" t="s">
        <v>258</v>
      </c>
      <c r="CZ1083" s="348" t="s">
        <v>456</v>
      </c>
      <c r="DA1083" s="349" t="s">
        <v>5640</v>
      </c>
      <c r="DB1083" s="349">
        <v>-4.5</v>
      </c>
      <c r="DC1083" s="349">
        <v>0.1582856164</v>
      </c>
      <c r="DD1083" s="349">
        <v>23.1096999944</v>
      </c>
      <c r="DE1083" s="351">
        <v>-5.6000004633460776E-9</v>
      </c>
      <c r="DF1083" s="349">
        <v>28.0888769114</v>
      </c>
      <c r="DG1083" s="351">
        <v>4.9791769113999997</v>
      </c>
      <c r="DH1083" s="348"/>
      <c r="DI1083" s="356" t="s">
        <v>7580</v>
      </c>
      <c r="DJ1083" s="357" t="s">
        <v>580</v>
      </c>
      <c r="DK1083" s="356" t="s">
        <v>580</v>
      </c>
      <c r="DL1083" s="349"/>
      <c r="DM1083" s="349" t="s">
        <v>456</v>
      </c>
      <c r="DN1083" s="358"/>
      <c r="DO1083" s="359">
        <v>986</v>
      </c>
      <c r="DP1083" s="359">
        <v>986</v>
      </c>
      <c r="DQ1083" s="359">
        <v>48</v>
      </c>
      <c r="DR1083" s="252"/>
      <c r="DS1083" s="356"/>
      <c r="DT1083" s="252"/>
      <c r="DU1083" s="252"/>
      <c r="DV1083" s="252"/>
      <c r="DW1083" s="252"/>
      <c r="DX1083" s="252"/>
      <c r="DY1083" s="252"/>
      <c r="DZ1083" s="252"/>
      <c r="EA1083" s="360"/>
      <c r="EB1083" s="360"/>
    </row>
    <row r="1084" spans="1:132" ht="15" customHeight="1" x14ac:dyDescent="0.25">
      <c r="A1084" s="345">
        <v>55</v>
      </c>
      <c r="B1084" s="346" t="s">
        <v>627</v>
      </c>
      <c r="C1084" s="346" t="s">
        <v>458</v>
      </c>
      <c r="D1084" s="346" t="s">
        <v>1540</v>
      </c>
      <c r="E1084" s="346" t="s">
        <v>27</v>
      </c>
      <c r="F1084" s="346" t="s">
        <v>5107</v>
      </c>
      <c r="G1084" s="346" t="s">
        <v>5167</v>
      </c>
      <c r="H1084" s="347" t="s">
        <v>9015</v>
      </c>
      <c r="I1084" s="346" t="s">
        <v>16</v>
      </c>
      <c r="J1084" s="346" t="s">
        <v>579</v>
      </c>
      <c r="K1084" s="346" t="s">
        <v>456</v>
      </c>
      <c r="L1084" s="346" t="s">
        <v>456</v>
      </c>
      <c r="M1084" s="346" t="s">
        <v>629</v>
      </c>
      <c r="N1084" s="346" t="s">
        <v>10</v>
      </c>
      <c r="O1084" s="348" t="s">
        <v>808</v>
      </c>
      <c r="P1084" s="348"/>
      <c r="Q1084" s="349"/>
      <c r="R1084" s="348"/>
      <c r="S1084" s="348">
        <v>3.5</v>
      </c>
      <c r="T1084" s="348">
        <v>3196.5</v>
      </c>
      <c r="U1084" s="348">
        <v>3200</v>
      </c>
      <c r="V1084" s="349">
        <v>344.54500000000002</v>
      </c>
      <c r="W1084" s="348" t="s">
        <v>78</v>
      </c>
      <c r="X1084" s="348">
        <v>3246</v>
      </c>
      <c r="Y1084" s="348">
        <v>3235.5</v>
      </c>
      <c r="Z1084" s="348" t="s">
        <v>1122</v>
      </c>
      <c r="AA1084" s="349" t="s">
        <v>5641</v>
      </c>
      <c r="AB1084" s="346" t="s">
        <v>2009</v>
      </c>
      <c r="AC1084" s="348" t="s">
        <v>3405</v>
      </c>
      <c r="AD1084" s="348" t="s">
        <v>5495</v>
      </c>
      <c r="AE1084" s="348">
        <v>3143.27</v>
      </c>
      <c r="AF1084" s="349" t="s">
        <v>798</v>
      </c>
      <c r="AG1084" s="350" t="s">
        <v>825</v>
      </c>
      <c r="AH1084" s="348" t="s">
        <v>5538</v>
      </c>
      <c r="AI1084" s="346">
        <v>10</v>
      </c>
      <c r="AJ1084" s="349" t="s">
        <v>456</v>
      </c>
      <c r="AK1084" s="349" t="s">
        <v>456</v>
      </c>
      <c r="AL1084" s="349" t="s">
        <v>456</v>
      </c>
      <c r="AM1084" s="349">
        <v>66.900663008799995</v>
      </c>
      <c r="AN1084" s="349">
        <v>160</v>
      </c>
      <c r="AO1084" s="349">
        <v>451.42</v>
      </c>
      <c r="AP1084" s="349">
        <v>457.45</v>
      </c>
      <c r="AQ1084" s="349">
        <v>169.0569263294</v>
      </c>
      <c r="AR1084" s="349">
        <v>460.49566733329999</v>
      </c>
      <c r="AS1084" s="349">
        <v>0</v>
      </c>
      <c r="AT1084" s="349">
        <v>0</v>
      </c>
      <c r="AU1084" s="349">
        <v>282.14</v>
      </c>
      <c r="AV1084" s="349" t="s">
        <v>6965</v>
      </c>
      <c r="AW1084" s="349">
        <v>287.98</v>
      </c>
      <c r="AX1084" s="349">
        <v>169.28</v>
      </c>
      <c r="AY1084" s="351">
        <v>7.7936036400000006E-2</v>
      </c>
      <c r="AZ1084" s="349" t="s">
        <v>456</v>
      </c>
      <c r="BA1084" s="349" t="s">
        <v>456</v>
      </c>
      <c r="BB1084" s="349">
        <v>13.900333781400001</v>
      </c>
      <c r="BC1084" s="349">
        <v>16.491265306100001</v>
      </c>
      <c r="BD1084" s="352">
        <v>13.1930122449</v>
      </c>
      <c r="BE1084" s="349">
        <v>0.8</v>
      </c>
      <c r="BF1084" s="349" t="s">
        <v>27</v>
      </c>
      <c r="BG1084" s="349" t="s">
        <v>456</v>
      </c>
      <c r="BH1084" s="349" t="s">
        <v>303</v>
      </c>
      <c r="BI1084" s="349" t="s">
        <v>196</v>
      </c>
      <c r="BJ1084" s="349">
        <v>16.491265306100001</v>
      </c>
      <c r="BK1084" s="349">
        <v>13.1930122449</v>
      </c>
      <c r="BL1084" s="349">
        <v>160</v>
      </c>
      <c r="BM1084" s="349">
        <v>30</v>
      </c>
      <c r="BN1084" s="351">
        <v>494.73795918299999</v>
      </c>
      <c r="BO1084" s="351" t="s">
        <v>196</v>
      </c>
      <c r="BP1084" s="353" t="s">
        <v>456</v>
      </c>
      <c r="BQ1084" s="353" t="s">
        <v>456</v>
      </c>
      <c r="BR1084" s="346">
        <v>10</v>
      </c>
      <c r="BS1084" s="346" t="s">
        <v>456</v>
      </c>
      <c r="BT1084" s="346" t="s">
        <v>456</v>
      </c>
      <c r="BU1084" s="350" t="s">
        <v>456</v>
      </c>
      <c r="BV1084" s="354">
        <v>0</v>
      </c>
      <c r="BW1084" s="349" t="s">
        <v>6669</v>
      </c>
      <c r="BX1084" s="349" t="s">
        <v>456</v>
      </c>
      <c r="BY1084" s="353" t="s">
        <v>456</v>
      </c>
      <c r="BZ1084" s="353" t="s">
        <v>456</v>
      </c>
      <c r="CA1084" s="353" t="s">
        <v>456</v>
      </c>
      <c r="CB1084" s="346"/>
      <c r="CC1084" s="346">
        <v>460.49566733329999</v>
      </c>
      <c r="CD1084" s="355">
        <v>169.05692632930001</v>
      </c>
      <c r="CE1084" s="355">
        <v>13.900333781400001</v>
      </c>
      <c r="CF1084" s="349">
        <v>0.70732153650000029</v>
      </c>
      <c r="CG1084" s="349">
        <v>-4.5</v>
      </c>
      <c r="CH1084" s="349">
        <v>1.022</v>
      </c>
      <c r="CI1084" s="349">
        <v>2.8</v>
      </c>
      <c r="CJ1084" s="351">
        <v>0.8</v>
      </c>
      <c r="CK1084" s="351">
        <v>6.3221817299999997E-2</v>
      </c>
      <c r="CL1084" s="349">
        <v>5007.4840425522998</v>
      </c>
      <c r="CM1084" s="349">
        <v>3.9605492399999997E-2</v>
      </c>
      <c r="CN1084" s="349">
        <v>4.1987512599999999E-2</v>
      </c>
      <c r="CO1084" s="349">
        <v>798.54740000000004</v>
      </c>
      <c r="CP1084" s="349">
        <v>1</v>
      </c>
      <c r="CQ1084" s="349">
        <v>13.941591433999999</v>
      </c>
      <c r="CR1084" s="349">
        <v>3.1059995999999999E-2</v>
      </c>
      <c r="CS1084" s="349">
        <v>2814</v>
      </c>
      <c r="CT1084" s="349">
        <v>2754.9549999999999</v>
      </c>
      <c r="CU1084" s="349">
        <v>97</v>
      </c>
      <c r="CV1084" s="349">
        <v>281</v>
      </c>
      <c r="CW1084" s="349">
        <v>-0.40569395019999999</v>
      </c>
      <c r="CX1084" s="349">
        <v>33</v>
      </c>
      <c r="CY1084" s="348" t="s">
        <v>258</v>
      </c>
      <c r="CZ1084" s="348" t="s">
        <v>456</v>
      </c>
      <c r="DA1084" s="349" t="s">
        <v>5642</v>
      </c>
      <c r="DB1084" s="349">
        <v>-4.5</v>
      </c>
      <c r="DC1084" s="349">
        <v>7.7936036400000006E-2</v>
      </c>
      <c r="DD1084" s="349">
        <v>13.1930122418</v>
      </c>
      <c r="DE1084" s="351">
        <v>-3.1000002564951501E-9</v>
      </c>
      <c r="DF1084" s="349">
        <v>13.900333781400001</v>
      </c>
      <c r="DG1084" s="351">
        <v>0.70732153650000029</v>
      </c>
      <c r="DH1084" s="348"/>
      <c r="DI1084" s="356" t="s">
        <v>7573</v>
      </c>
      <c r="DJ1084" s="357" t="s">
        <v>580</v>
      </c>
      <c r="DK1084" s="356" t="s">
        <v>580</v>
      </c>
      <c r="DL1084" s="349"/>
      <c r="DM1084" s="349" t="s">
        <v>456</v>
      </c>
      <c r="DN1084" s="358"/>
      <c r="DO1084" s="359">
        <v>1015</v>
      </c>
      <c r="DP1084" s="359">
        <v>1015</v>
      </c>
      <c r="DQ1084" s="359">
        <v>44</v>
      </c>
      <c r="DR1084" s="252"/>
      <c r="DS1084" s="356"/>
      <c r="DT1084" s="252"/>
      <c r="DU1084" s="252"/>
      <c r="DV1084" s="252"/>
      <c r="DW1084" s="252"/>
      <c r="DX1084" s="252"/>
      <c r="DY1084" s="252"/>
      <c r="DZ1084" s="252"/>
      <c r="EA1084" s="360"/>
      <c r="EB1084" s="360"/>
    </row>
    <row r="1085" spans="1:132" ht="15" customHeight="1" x14ac:dyDescent="0.25">
      <c r="A1085" s="345">
        <v>56</v>
      </c>
      <c r="B1085" s="346" t="s">
        <v>627</v>
      </c>
      <c r="C1085" s="346" t="s">
        <v>458</v>
      </c>
      <c r="D1085" s="346" t="s">
        <v>1540</v>
      </c>
      <c r="E1085" s="346" t="s">
        <v>27</v>
      </c>
      <c r="F1085" s="346" t="s">
        <v>5107</v>
      </c>
      <c r="G1085" s="346" t="s">
        <v>5167</v>
      </c>
      <c r="H1085" s="347" t="s">
        <v>9229</v>
      </c>
      <c r="I1085" s="346" t="s">
        <v>16</v>
      </c>
      <c r="J1085" s="346" t="s">
        <v>579</v>
      </c>
      <c r="K1085" s="346" t="s">
        <v>456</v>
      </c>
      <c r="L1085" s="346" t="s">
        <v>456</v>
      </c>
      <c r="M1085" s="346" t="s">
        <v>629</v>
      </c>
      <c r="N1085" s="346" t="s">
        <v>10</v>
      </c>
      <c r="O1085" s="348" t="s">
        <v>808</v>
      </c>
      <c r="P1085" s="348"/>
      <c r="Q1085" s="349"/>
      <c r="R1085" s="348"/>
      <c r="S1085" s="348">
        <v>13</v>
      </c>
      <c r="T1085" s="348">
        <v>3303</v>
      </c>
      <c r="U1085" s="348">
        <v>3316</v>
      </c>
      <c r="V1085" s="349">
        <v>441.41</v>
      </c>
      <c r="W1085" s="348" t="s">
        <v>78</v>
      </c>
      <c r="X1085" s="348">
        <v>3364</v>
      </c>
      <c r="Y1085" s="348">
        <v>3341.3</v>
      </c>
      <c r="Z1085" s="348" t="s">
        <v>1122</v>
      </c>
      <c r="AA1085" s="349" t="s">
        <v>5643</v>
      </c>
      <c r="AB1085" s="346" t="s">
        <v>2009</v>
      </c>
      <c r="AC1085" s="348" t="s">
        <v>3405</v>
      </c>
      <c r="AD1085" s="348" t="s">
        <v>5500</v>
      </c>
      <c r="AE1085" s="348">
        <v>3243.19</v>
      </c>
      <c r="AF1085" s="349" t="s">
        <v>798</v>
      </c>
      <c r="AG1085" s="350" t="s">
        <v>825</v>
      </c>
      <c r="AH1085" s="348" t="s">
        <v>5523</v>
      </c>
      <c r="AI1085" s="346">
        <v>3</v>
      </c>
      <c r="AJ1085" s="349" t="s">
        <v>456</v>
      </c>
      <c r="AK1085" s="349" t="s">
        <v>456</v>
      </c>
      <c r="AL1085" s="349" t="s">
        <v>456</v>
      </c>
      <c r="AM1085" s="349">
        <v>66.900663008799995</v>
      </c>
      <c r="AN1085" s="349">
        <v>153</v>
      </c>
      <c r="AO1085" s="349">
        <v>445.45</v>
      </c>
      <c r="AP1085" s="349">
        <v>450.5</v>
      </c>
      <c r="AQ1085" s="349">
        <v>171.6070928634</v>
      </c>
      <c r="AR1085" s="349">
        <v>464.05139866669998</v>
      </c>
      <c r="AS1085" s="349">
        <v>3</v>
      </c>
      <c r="AT1085" s="349">
        <v>0</v>
      </c>
      <c r="AU1085" s="349">
        <v>286.10000000000002</v>
      </c>
      <c r="AV1085" s="349" t="s">
        <v>6965</v>
      </c>
      <c r="AW1085" s="349">
        <v>290.98</v>
      </c>
      <c r="AX1085" s="349">
        <v>159.35</v>
      </c>
      <c r="AY1085" s="351">
        <v>4.0930028200000003E-2</v>
      </c>
      <c r="AZ1085" s="349" t="s">
        <v>456</v>
      </c>
      <c r="BA1085" s="349" t="s">
        <v>456</v>
      </c>
      <c r="BB1085" s="349">
        <v>7.2835557657000001</v>
      </c>
      <c r="BC1085" s="349">
        <v>8.1527499999999993</v>
      </c>
      <c r="BD1085" s="352">
        <v>6.5221999999999998</v>
      </c>
      <c r="BE1085" s="349">
        <v>0.8</v>
      </c>
      <c r="BF1085" s="349" t="s">
        <v>27</v>
      </c>
      <c r="BG1085" s="349" t="s">
        <v>456</v>
      </c>
      <c r="BH1085" s="349" t="s">
        <v>303</v>
      </c>
      <c r="BI1085" s="349" t="s">
        <v>196</v>
      </c>
      <c r="BJ1085" s="349">
        <v>8.1527499999999993</v>
      </c>
      <c r="BK1085" s="349">
        <v>6.5221999999999998</v>
      </c>
      <c r="BL1085" s="349">
        <v>153</v>
      </c>
      <c r="BM1085" s="349">
        <v>30</v>
      </c>
      <c r="BN1085" s="351">
        <v>244.58250000000001</v>
      </c>
      <c r="BO1085" s="351" t="s">
        <v>196</v>
      </c>
      <c r="BP1085" s="353" t="s">
        <v>456</v>
      </c>
      <c r="BQ1085" s="353" t="s">
        <v>456</v>
      </c>
      <c r="BR1085" s="346">
        <v>3</v>
      </c>
      <c r="BS1085" s="346" t="s">
        <v>456</v>
      </c>
      <c r="BT1085" s="346" t="s">
        <v>456</v>
      </c>
      <c r="BU1085" s="350" t="s">
        <v>456</v>
      </c>
      <c r="BV1085" s="354">
        <v>0</v>
      </c>
      <c r="BW1085" s="349" t="s">
        <v>5644</v>
      </c>
      <c r="BX1085" s="349" t="s">
        <v>456</v>
      </c>
      <c r="BY1085" s="353" t="s">
        <v>456</v>
      </c>
      <c r="BZ1085" s="353" t="s">
        <v>456</v>
      </c>
      <c r="CA1085" s="353" t="s">
        <v>456</v>
      </c>
      <c r="CB1085" s="346"/>
      <c r="CC1085" s="346">
        <v>464.05139866669998</v>
      </c>
      <c r="CD1085" s="355">
        <v>171.60709286349999</v>
      </c>
      <c r="CE1085" s="355">
        <v>7.2835557657000001</v>
      </c>
      <c r="CF1085" s="349">
        <v>0.7613557657000003</v>
      </c>
      <c r="CG1085" s="349">
        <v>-4.5</v>
      </c>
      <c r="CH1085" s="349">
        <v>1.022</v>
      </c>
      <c r="CI1085" s="349">
        <v>2.8</v>
      </c>
      <c r="CJ1085" s="351">
        <v>0.8</v>
      </c>
      <c r="CK1085" s="351">
        <v>3.1254828599999999E-2</v>
      </c>
      <c r="CL1085" s="349">
        <v>2475.5387030744</v>
      </c>
      <c r="CM1085" s="349">
        <v>4.6042414699999999E-2</v>
      </c>
      <c r="CN1085" s="349">
        <v>1.2307409199999999E-2</v>
      </c>
      <c r="CO1085" s="349">
        <v>801.24519999999995</v>
      </c>
      <c r="CP1085" s="349">
        <v>1</v>
      </c>
      <c r="CQ1085" s="349">
        <v>7.3310378702000003</v>
      </c>
      <c r="CR1085" s="349">
        <v>1.0192196800000001E-2</v>
      </c>
      <c r="CS1085" s="349">
        <v>2814</v>
      </c>
      <c r="CT1085" s="349">
        <v>2764.59</v>
      </c>
      <c r="CU1085" s="349">
        <v>97</v>
      </c>
      <c r="CV1085" s="349">
        <v>281</v>
      </c>
      <c r="CW1085" s="349">
        <v>-1.8149466192000001</v>
      </c>
      <c r="CX1085" s="349">
        <v>33</v>
      </c>
      <c r="CY1085" s="348" t="s">
        <v>258</v>
      </c>
      <c r="CZ1085" s="348" t="s">
        <v>456</v>
      </c>
      <c r="DA1085" s="349" t="s">
        <v>456</v>
      </c>
      <c r="DB1085" s="349">
        <v>-4.5</v>
      </c>
      <c r="DC1085" s="349">
        <v>4.0930028200000003E-2</v>
      </c>
      <c r="DD1085" s="349">
        <v>6.5221999937000001</v>
      </c>
      <c r="DE1085" s="351">
        <v>-6.2999996330859176E-9</v>
      </c>
      <c r="DF1085" s="349">
        <v>7.2835557657000001</v>
      </c>
      <c r="DG1085" s="351">
        <v>0.7613557657000003</v>
      </c>
      <c r="DH1085" s="348"/>
      <c r="DI1085" s="356" t="s">
        <v>7552</v>
      </c>
      <c r="DJ1085" s="357" t="s">
        <v>580</v>
      </c>
      <c r="DK1085" s="356" t="s">
        <v>580</v>
      </c>
      <c r="DL1085" s="349"/>
      <c r="DM1085" s="349" t="s">
        <v>456</v>
      </c>
      <c r="DN1085" s="358"/>
      <c r="DO1085" s="359">
        <v>1047</v>
      </c>
      <c r="DP1085" s="359">
        <v>1047</v>
      </c>
      <c r="DQ1085" s="359">
        <v>24</v>
      </c>
      <c r="DR1085" s="252"/>
      <c r="DS1085" s="356"/>
      <c r="DT1085" s="252"/>
      <c r="DU1085" s="252"/>
      <c r="DV1085" s="252"/>
      <c r="DW1085" s="252"/>
      <c r="DX1085" s="252"/>
      <c r="DY1085" s="252"/>
      <c r="DZ1085" s="252"/>
      <c r="EA1085" s="360"/>
      <c r="EB1085" s="360"/>
    </row>
    <row r="1086" spans="1:132" ht="15" customHeight="1" x14ac:dyDescent="0.25">
      <c r="A1086" s="345">
        <v>57</v>
      </c>
      <c r="B1086" s="346" t="s">
        <v>627</v>
      </c>
      <c r="C1086" s="346" t="s">
        <v>458</v>
      </c>
      <c r="D1086" s="346" t="s">
        <v>1540</v>
      </c>
      <c r="E1086" s="346" t="s">
        <v>27</v>
      </c>
      <c r="F1086" s="346" t="s">
        <v>5107</v>
      </c>
      <c r="G1086" s="346" t="s">
        <v>5167</v>
      </c>
      <c r="H1086" s="347" t="s">
        <v>8565</v>
      </c>
      <c r="I1086" s="346" t="s">
        <v>16</v>
      </c>
      <c r="J1086" s="346" t="s">
        <v>579</v>
      </c>
      <c r="K1086" s="346" t="s">
        <v>456</v>
      </c>
      <c r="L1086" s="346" t="s">
        <v>456</v>
      </c>
      <c r="M1086" s="346" t="s">
        <v>629</v>
      </c>
      <c r="N1086" s="346" t="s">
        <v>10</v>
      </c>
      <c r="O1086" s="348" t="s">
        <v>808</v>
      </c>
      <c r="P1086" s="348"/>
      <c r="Q1086" s="349"/>
      <c r="R1086" s="348"/>
      <c r="S1086" s="348">
        <v>9</v>
      </c>
      <c r="T1086" s="348">
        <v>2925</v>
      </c>
      <c r="U1086" s="348">
        <v>2934</v>
      </c>
      <c r="V1086" s="349">
        <v>85.33</v>
      </c>
      <c r="W1086" s="348" t="s">
        <v>78</v>
      </c>
      <c r="X1086" s="348">
        <v>2989</v>
      </c>
      <c r="Y1086" s="348">
        <v>2963.7</v>
      </c>
      <c r="Z1086" s="348" t="s">
        <v>1122</v>
      </c>
      <c r="AA1086" s="349" t="s">
        <v>2367</v>
      </c>
      <c r="AB1086" s="346" t="s">
        <v>2009</v>
      </c>
      <c r="AC1086" s="348" t="s">
        <v>3405</v>
      </c>
      <c r="AD1086" s="348" t="s">
        <v>5500</v>
      </c>
      <c r="AE1086" s="348">
        <v>2868</v>
      </c>
      <c r="AF1086" s="349" t="s">
        <v>798</v>
      </c>
      <c r="AG1086" s="350" t="s">
        <v>825</v>
      </c>
      <c r="AH1086" s="348" t="s">
        <v>5511</v>
      </c>
      <c r="AI1086" s="346">
        <v>3</v>
      </c>
      <c r="AJ1086" s="349" t="s">
        <v>456</v>
      </c>
      <c r="AK1086" s="349" t="s">
        <v>456</v>
      </c>
      <c r="AL1086" s="349" t="s">
        <v>456</v>
      </c>
      <c r="AM1086" s="349">
        <v>66.900663008799995</v>
      </c>
      <c r="AN1086" s="349">
        <v>153</v>
      </c>
      <c r="AO1086" s="349">
        <v>443.2</v>
      </c>
      <c r="AP1086" s="349">
        <v>450.49</v>
      </c>
      <c r="AQ1086" s="349">
        <v>175.10201128520001</v>
      </c>
      <c r="AR1086" s="349">
        <v>465.31204933330002</v>
      </c>
      <c r="AS1086" s="349">
        <v>10.199999999999999</v>
      </c>
      <c r="AT1086" s="349">
        <v>0</v>
      </c>
      <c r="AU1086" s="349">
        <v>291.13</v>
      </c>
      <c r="AV1086" s="349" t="s">
        <v>6965</v>
      </c>
      <c r="AW1086" s="349">
        <v>298.18</v>
      </c>
      <c r="AX1086" s="349">
        <v>152.07</v>
      </c>
      <c r="AY1086" s="351">
        <v>2.7252663199999999E-2</v>
      </c>
      <c r="AZ1086" s="349" t="s">
        <v>456</v>
      </c>
      <c r="BA1086" s="349" t="s">
        <v>456</v>
      </c>
      <c r="BB1086" s="349">
        <v>4.7469247259999996</v>
      </c>
      <c r="BC1086" s="349">
        <v>4.1443124999999998</v>
      </c>
      <c r="BD1086" s="352">
        <v>4.1443124999999998</v>
      </c>
      <c r="BE1086" s="349">
        <v>1</v>
      </c>
      <c r="BF1086" s="349" t="s">
        <v>27</v>
      </c>
      <c r="BG1086" s="349" t="s">
        <v>456</v>
      </c>
      <c r="BH1086" s="349" t="s">
        <v>303</v>
      </c>
      <c r="BI1086" s="349" t="s">
        <v>196</v>
      </c>
      <c r="BJ1086" s="349">
        <v>4.1443124999999998</v>
      </c>
      <c r="BK1086" s="349">
        <v>4.1443124999999998</v>
      </c>
      <c r="BL1086" s="349">
        <v>153</v>
      </c>
      <c r="BM1086" s="349">
        <v>30</v>
      </c>
      <c r="BN1086" s="351">
        <v>124.329375</v>
      </c>
      <c r="BO1086" s="351" t="s">
        <v>196</v>
      </c>
      <c r="BP1086" s="353" t="s">
        <v>456</v>
      </c>
      <c r="BQ1086" s="353" t="s">
        <v>456</v>
      </c>
      <c r="BR1086" s="346">
        <v>3</v>
      </c>
      <c r="BS1086" s="346" t="s">
        <v>456</v>
      </c>
      <c r="BT1086" s="346" t="s">
        <v>456</v>
      </c>
      <c r="BU1086" s="350" t="s">
        <v>456</v>
      </c>
      <c r="BV1086" s="354">
        <v>0</v>
      </c>
      <c r="BW1086" s="349" t="s">
        <v>5645</v>
      </c>
      <c r="BX1086" s="349" t="s">
        <v>456</v>
      </c>
      <c r="BY1086" s="353" t="s">
        <v>456</v>
      </c>
      <c r="BZ1086" s="353" t="s">
        <v>456</v>
      </c>
      <c r="CA1086" s="353" t="s">
        <v>456</v>
      </c>
      <c r="CB1086" s="346"/>
      <c r="CC1086" s="346">
        <v>465.31204933330002</v>
      </c>
      <c r="CD1086" s="355">
        <v>175.10201128509999</v>
      </c>
      <c r="CE1086" s="355">
        <v>4.7469247259999996</v>
      </c>
      <c r="CF1086" s="349">
        <v>0.60261222599999975</v>
      </c>
      <c r="CG1086" s="349">
        <v>-4.5</v>
      </c>
      <c r="CH1086" s="349">
        <v>1.022</v>
      </c>
      <c r="CI1086" s="349">
        <v>2.8</v>
      </c>
      <c r="CJ1086" s="351">
        <v>0.8</v>
      </c>
      <c r="CK1086" s="351">
        <v>1.5887863200000001E-2</v>
      </c>
      <c r="CL1086" s="349">
        <v>1258.3982081365</v>
      </c>
      <c r="CM1086" s="349">
        <v>5.38097217E-2</v>
      </c>
      <c r="CN1086" s="349">
        <v>3.2853408000000001E-3</v>
      </c>
      <c r="CO1086" s="349">
        <v>795.10760000000005</v>
      </c>
      <c r="CP1086" s="349">
        <v>1</v>
      </c>
      <c r="CQ1086" s="349">
        <v>4.7861080423000004</v>
      </c>
      <c r="CR1086" s="349">
        <v>4.2359518000000002E-3</v>
      </c>
      <c r="CS1086" s="349">
        <v>2814</v>
      </c>
      <c r="CT1086" s="349">
        <v>2742.67</v>
      </c>
      <c r="CU1086" s="349">
        <v>97</v>
      </c>
      <c r="CV1086" s="349">
        <v>281</v>
      </c>
      <c r="CW1086" s="349">
        <v>-3.6049822063999999</v>
      </c>
      <c r="CX1086" s="349">
        <v>33</v>
      </c>
      <c r="CY1086" s="348" t="s">
        <v>258</v>
      </c>
      <c r="CZ1086" s="348" t="s">
        <v>456</v>
      </c>
      <c r="DA1086" s="349" t="s">
        <v>456</v>
      </c>
      <c r="DB1086" s="349">
        <v>-4.5</v>
      </c>
      <c r="DC1086" s="349">
        <v>2.7252663199999999E-2</v>
      </c>
      <c r="DD1086" s="349">
        <v>4.1443124928000001</v>
      </c>
      <c r="DE1086" s="351">
        <v>-7.1999997075522515E-9</v>
      </c>
      <c r="DF1086" s="349">
        <v>4.7469247259999996</v>
      </c>
      <c r="DG1086" s="351">
        <v>0.60261222599999975</v>
      </c>
      <c r="DH1086" s="348"/>
      <c r="DI1086" s="356" t="s">
        <v>8473</v>
      </c>
      <c r="DJ1086" s="357" t="s">
        <v>580</v>
      </c>
      <c r="DK1086" s="356" t="s">
        <v>580</v>
      </c>
      <c r="DL1086" s="349"/>
      <c r="DM1086" s="349" t="s">
        <v>456</v>
      </c>
      <c r="DN1086" s="358"/>
      <c r="DO1086" s="359">
        <v>2170</v>
      </c>
      <c r="DP1086" s="359">
        <v>2170</v>
      </c>
      <c r="DQ1086" s="359">
        <v>71</v>
      </c>
      <c r="DR1086" s="252"/>
      <c r="DS1086" s="356"/>
      <c r="DT1086" s="252"/>
      <c r="DU1086" s="252"/>
      <c r="DV1086" s="252"/>
      <c r="DW1086" s="252"/>
      <c r="DX1086" s="252"/>
      <c r="DY1086" s="252"/>
      <c r="DZ1086" s="252"/>
      <c r="EA1086" s="360"/>
      <c r="EB1086" s="360"/>
    </row>
    <row r="1087" spans="1:132" ht="15" customHeight="1" x14ac:dyDescent="0.25">
      <c r="A1087" s="345">
        <v>58</v>
      </c>
      <c r="B1087" s="346" t="s">
        <v>627</v>
      </c>
      <c r="C1087" s="346" t="s">
        <v>458</v>
      </c>
      <c r="D1087" s="346" t="s">
        <v>1540</v>
      </c>
      <c r="E1087" s="346" t="s">
        <v>27</v>
      </c>
      <c r="F1087" s="346" t="s">
        <v>5107</v>
      </c>
      <c r="G1087" s="346" t="s">
        <v>5167</v>
      </c>
      <c r="H1087" s="347" t="s">
        <v>9230</v>
      </c>
      <c r="I1087" s="346" t="s">
        <v>16</v>
      </c>
      <c r="J1087" s="346" t="s">
        <v>579</v>
      </c>
      <c r="K1087" s="346" t="s">
        <v>456</v>
      </c>
      <c r="L1087" s="346" t="s">
        <v>456</v>
      </c>
      <c r="M1087" s="346" t="s">
        <v>629</v>
      </c>
      <c r="N1087" s="346" t="s">
        <v>10</v>
      </c>
      <c r="O1087" s="348" t="s">
        <v>808</v>
      </c>
      <c r="P1087" s="348"/>
      <c r="Q1087" s="349"/>
      <c r="R1087" s="348"/>
      <c r="S1087" s="348">
        <v>3</v>
      </c>
      <c r="T1087" s="348">
        <v>3152</v>
      </c>
      <c r="U1087" s="348">
        <v>3155</v>
      </c>
      <c r="V1087" s="349">
        <v>291.58999999999997</v>
      </c>
      <c r="W1087" s="348" t="s">
        <v>78</v>
      </c>
      <c r="X1087" s="348">
        <v>3227</v>
      </c>
      <c r="Y1087" s="348">
        <v>3185.7</v>
      </c>
      <c r="Z1087" s="348" t="s">
        <v>1122</v>
      </c>
      <c r="AA1087" s="349" t="s">
        <v>6670</v>
      </c>
      <c r="AB1087" s="346" t="s">
        <v>2009</v>
      </c>
      <c r="AC1087" s="348" t="s">
        <v>3405</v>
      </c>
      <c r="AD1087" s="348" t="s">
        <v>5500</v>
      </c>
      <c r="AE1087" s="348">
        <v>3083</v>
      </c>
      <c r="AF1087" s="349" t="s">
        <v>798</v>
      </c>
      <c r="AG1087" s="350" t="s">
        <v>825</v>
      </c>
      <c r="AH1087" s="348" t="s">
        <v>5646</v>
      </c>
      <c r="AI1087" s="346">
        <v>2.5</v>
      </c>
      <c r="AJ1087" s="349" t="s">
        <v>456</v>
      </c>
      <c r="AK1087" s="349" t="s">
        <v>456</v>
      </c>
      <c r="AL1087" s="349" t="s">
        <v>456</v>
      </c>
      <c r="AM1087" s="349">
        <v>66.900663008799995</v>
      </c>
      <c r="AN1087" s="349">
        <v>153</v>
      </c>
      <c r="AO1087" s="349">
        <v>445.33</v>
      </c>
      <c r="AP1087" s="349">
        <v>450.5</v>
      </c>
      <c r="AQ1087" s="349">
        <v>169.53770662540001</v>
      </c>
      <c r="AR1087" s="349">
        <v>461.86086799999998</v>
      </c>
      <c r="AS1087" s="349">
        <v>0</v>
      </c>
      <c r="AT1087" s="349">
        <v>0</v>
      </c>
      <c r="AU1087" s="349">
        <v>282.98</v>
      </c>
      <c r="AV1087" s="349" t="s">
        <v>6965</v>
      </c>
      <c r="AW1087" s="349">
        <v>287.98</v>
      </c>
      <c r="AX1087" s="349">
        <v>162.35</v>
      </c>
      <c r="AY1087" s="351">
        <v>4.3206245999999997E-2</v>
      </c>
      <c r="AZ1087" s="349" t="s">
        <v>456</v>
      </c>
      <c r="BA1087" s="349" t="s">
        <v>456</v>
      </c>
      <c r="BB1087" s="349">
        <v>7.7287707875000002</v>
      </c>
      <c r="BC1087" s="349">
        <v>7.0145340314000002</v>
      </c>
      <c r="BD1087" s="352">
        <v>7.0145340314000002</v>
      </c>
      <c r="BE1087" s="349">
        <v>1</v>
      </c>
      <c r="BF1087" s="349" t="s">
        <v>27</v>
      </c>
      <c r="BG1087" s="349" t="s">
        <v>456</v>
      </c>
      <c r="BH1087" s="349" t="s">
        <v>303</v>
      </c>
      <c r="BI1087" s="349" t="s">
        <v>196</v>
      </c>
      <c r="BJ1087" s="349">
        <v>7.0145340314000002</v>
      </c>
      <c r="BK1087" s="349">
        <v>7.0145340314000002</v>
      </c>
      <c r="BL1087" s="349">
        <v>153</v>
      </c>
      <c r="BM1087" s="349">
        <v>30</v>
      </c>
      <c r="BN1087" s="351">
        <v>210.436020942</v>
      </c>
      <c r="BO1087" s="351" t="s">
        <v>196</v>
      </c>
      <c r="BP1087" s="353" t="s">
        <v>456</v>
      </c>
      <c r="BQ1087" s="353" t="s">
        <v>456</v>
      </c>
      <c r="BR1087" s="346">
        <v>2.5</v>
      </c>
      <c r="BS1087" s="346" t="s">
        <v>456</v>
      </c>
      <c r="BT1087" s="346" t="s">
        <v>456</v>
      </c>
      <c r="BU1087" s="350" t="s">
        <v>456</v>
      </c>
      <c r="BV1087" s="354">
        <v>0</v>
      </c>
      <c r="BW1087" s="349" t="s">
        <v>6671</v>
      </c>
      <c r="BX1087" s="349" t="s">
        <v>456</v>
      </c>
      <c r="BY1087" s="353" t="s">
        <v>456</v>
      </c>
      <c r="BZ1087" s="353" t="s">
        <v>456</v>
      </c>
      <c r="CA1087" s="353" t="s">
        <v>456</v>
      </c>
      <c r="CB1087" s="346"/>
      <c r="CC1087" s="346">
        <v>461.86086799999998</v>
      </c>
      <c r="CD1087" s="355">
        <v>169.53770662540001</v>
      </c>
      <c r="CE1087" s="355">
        <v>7.7287707875000002</v>
      </c>
      <c r="CF1087" s="349">
        <v>0.71423675610000004</v>
      </c>
      <c r="CG1087" s="349">
        <v>-4.5</v>
      </c>
      <c r="CH1087" s="349">
        <v>1.022</v>
      </c>
      <c r="CI1087" s="349">
        <v>2.8</v>
      </c>
      <c r="CJ1087" s="351">
        <v>0.8</v>
      </c>
      <c r="CK1087" s="351">
        <v>2.68913016E-2</v>
      </c>
      <c r="CL1087" s="349">
        <v>2129.9255439898002</v>
      </c>
      <c r="CM1087" s="349">
        <v>4.7629891600000002E-2</v>
      </c>
      <c r="CN1087" s="349">
        <v>8.9532573999999993E-3</v>
      </c>
      <c r="CO1087" s="349">
        <v>800.91480000000001</v>
      </c>
      <c r="CP1087" s="349">
        <v>1</v>
      </c>
      <c r="CQ1087" s="349">
        <v>7.7724379104999999</v>
      </c>
      <c r="CR1087" s="349">
        <v>1.07406254E-2</v>
      </c>
      <c r="CS1087" s="349">
        <v>2814</v>
      </c>
      <c r="CT1087" s="349">
        <v>2763.41</v>
      </c>
      <c r="CU1087" s="349">
        <v>97</v>
      </c>
      <c r="CV1087" s="349">
        <v>281</v>
      </c>
      <c r="CW1087" s="349">
        <v>-0.70462633450000001</v>
      </c>
      <c r="CX1087" s="349">
        <v>33</v>
      </c>
      <c r="CY1087" s="348" t="s">
        <v>258</v>
      </c>
      <c r="CZ1087" s="348" t="s">
        <v>456</v>
      </c>
      <c r="DA1087" s="349" t="s">
        <v>5647</v>
      </c>
      <c r="DB1087" s="349">
        <v>-4.5</v>
      </c>
      <c r="DC1087" s="349">
        <v>4.3206245999999997E-2</v>
      </c>
      <c r="DD1087" s="349">
        <v>7.0145340380999999</v>
      </c>
      <c r="DE1087" s="351">
        <v>6.699999666182066E-9</v>
      </c>
      <c r="DF1087" s="349">
        <v>7.7287707875000002</v>
      </c>
      <c r="DG1087" s="351">
        <v>0.71423675610000004</v>
      </c>
      <c r="DH1087" s="348"/>
      <c r="DI1087" s="356" t="s">
        <v>613</v>
      </c>
      <c r="DJ1087" s="357" t="s">
        <v>580</v>
      </c>
      <c r="DK1087" s="356" t="s">
        <v>580</v>
      </c>
      <c r="DL1087" s="349"/>
      <c r="DM1087" s="349" t="s">
        <v>456</v>
      </c>
      <c r="DN1087" s="358"/>
      <c r="DO1087" s="359">
        <v>1118</v>
      </c>
      <c r="DP1087" s="359">
        <v>349</v>
      </c>
      <c r="DQ1087" s="359">
        <v>39</v>
      </c>
      <c r="DR1087" s="252"/>
      <c r="DS1087" s="356"/>
      <c r="DT1087" s="252"/>
      <c r="DU1087" s="252"/>
      <c r="DV1087" s="252"/>
      <c r="DW1087" s="252"/>
      <c r="DX1087" s="252"/>
      <c r="DY1087" s="252"/>
      <c r="DZ1087" s="252"/>
      <c r="EA1087" s="360"/>
      <c r="EB1087" s="360"/>
    </row>
    <row r="1088" spans="1:132" ht="15" customHeight="1" x14ac:dyDescent="0.25">
      <c r="A1088" s="345">
        <v>59</v>
      </c>
      <c r="B1088" s="346" t="s">
        <v>627</v>
      </c>
      <c r="C1088" s="346" t="s">
        <v>458</v>
      </c>
      <c r="D1088" s="346" t="s">
        <v>1540</v>
      </c>
      <c r="E1088" s="346" t="s">
        <v>27</v>
      </c>
      <c r="F1088" s="346" t="s">
        <v>5107</v>
      </c>
      <c r="G1088" s="346" t="s">
        <v>5167</v>
      </c>
      <c r="H1088" s="347" t="s">
        <v>8782</v>
      </c>
      <c r="I1088" s="346" t="s">
        <v>16</v>
      </c>
      <c r="J1088" s="346" t="s">
        <v>579</v>
      </c>
      <c r="K1088" s="346" t="s">
        <v>456</v>
      </c>
      <c r="L1088" s="346" t="s">
        <v>456</v>
      </c>
      <c r="M1088" s="346" t="s">
        <v>629</v>
      </c>
      <c r="N1088" s="346" t="s">
        <v>10</v>
      </c>
      <c r="O1088" s="348" t="s">
        <v>808</v>
      </c>
      <c r="P1088" s="348"/>
      <c r="Q1088" s="349"/>
      <c r="R1088" s="348"/>
      <c r="S1088" s="348">
        <v>13</v>
      </c>
      <c r="T1088" s="348">
        <v>3259</v>
      </c>
      <c r="U1088" s="348">
        <v>3272</v>
      </c>
      <c r="V1088" s="349">
        <v>389.81</v>
      </c>
      <c r="W1088" s="348" t="s">
        <v>78</v>
      </c>
      <c r="X1088" s="348">
        <v>3308.6</v>
      </c>
      <c r="Y1088" s="348">
        <v>3298.1</v>
      </c>
      <c r="Z1088" s="348" t="s">
        <v>1122</v>
      </c>
      <c r="AA1088" s="349" t="s">
        <v>5648</v>
      </c>
      <c r="AB1088" s="346" t="s">
        <v>2009</v>
      </c>
      <c r="AC1088" s="348" t="s">
        <v>3405</v>
      </c>
      <c r="AD1088" s="348" t="s">
        <v>5500</v>
      </c>
      <c r="AE1088" s="348">
        <v>3197.66</v>
      </c>
      <c r="AF1088" s="349" t="s">
        <v>798</v>
      </c>
      <c r="AG1088" s="350" t="s">
        <v>825</v>
      </c>
      <c r="AH1088" s="348" t="s">
        <v>5514</v>
      </c>
      <c r="AI1088" s="346" t="s">
        <v>456</v>
      </c>
      <c r="AJ1088" s="349" t="s">
        <v>456</v>
      </c>
      <c r="AK1088" s="349" t="s">
        <v>456</v>
      </c>
      <c r="AL1088" s="349" t="s">
        <v>456</v>
      </c>
      <c r="AM1088" s="349">
        <v>66.900663008799995</v>
      </c>
      <c r="AN1088" s="349">
        <v>204</v>
      </c>
      <c r="AO1088" s="349">
        <v>497.2</v>
      </c>
      <c r="AP1088" s="349">
        <v>501.47</v>
      </c>
      <c r="AQ1088" s="349">
        <v>170.0631285931</v>
      </c>
      <c r="AR1088" s="349">
        <v>463.27854533329997</v>
      </c>
      <c r="AS1088" s="349">
        <v>0</v>
      </c>
      <c r="AT1088" s="349">
        <v>0</v>
      </c>
      <c r="AU1088" s="349">
        <v>283.85000000000002</v>
      </c>
      <c r="AV1088" s="349" t="s">
        <v>6965</v>
      </c>
      <c r="AW1088" s="349">
        <v>287.98</v>
      </c>
      <c r="AX1088" s="349">
        <v>213.35</v>
      </c>
      <c r="AY1088" s="351">
        <v>5.3170846000000001E-2</v>
      </c>
      <c r="AZ1088" s="349" t="s">
        <v>456</v>
      </c>
      <c r="BA1088" s="349" t="s">
        <v>456</v>
      </c>
      <c r="BB1088" s="349">
        <v>13.612799992899999</v>
      </c>
      <c r="BC1088" s="349">
        <v>14.18</v>
      </c>
      <c r="BD1088" s="352">
        <v>11.343999999999999</v>
      </c>
      <c r="BE1088" s="349">
        <v>0.8</v>
      </c>
      <c r="BF1088" s="349" t="s">
        <v>27</v>
      </c>
      <c r="BG1088" s="349" t="s">
        <v>456</v>
      </c>
      <c r="BH1088" s="349" t="s">
        <v>303</v>
      </c>
      <c r="BI1088" s="349" t="s">
        <v>196</v>
      </c>
      <c r="BJ1088" s="349">
        <v>14.18</v>
      </c>
      <c r="BK1088" s="349">
        <v>11.343999999999999</v>
      </c>
      <c r="BL1088" s="349">
        <v>204</v>
      </c>
      <c r="BM1088" s="349">
        <v>30</v>
      </c>
      <c r="BN1088" s="351">
        <v>425.4</v>
      </c>
      <c r="BO1088" s="351" t="s">
        <v>196</v>
      </c>
      <c r="BP1088" s="353" t="s">
        <v>456</v>
      </c>
      <c r="BQ1088" s="353" t="s">
        <v>456</v>
      </c>
      <c r="BR1088" s="346" t="s">
        <v>456</v>
      </c>
      <c r="BS1088" s="346" t="s">
        <v>456</v>
      </c>
      <c r="BT1088" s="346" t="s">
        <v>456</v>
      </c>
      <c r="BU1088" s="350" t="s">
        <v>456</v>
      </c>
      <c r="BV1088" s="354">
        <v>0</v>
      </c>
      <c r="BW1088" s="349" t="s">
        <v>5649</v>
      </c>
      <c r="BX1088" s="349" t="s">
        <v>456</v>
      </c>
      <c r="BY1088" s="353" t="s">
        <v>456</v>
      </c>
      <c r="BZ1088" s="353" t="s">
        <v>456</v>
      </c>
      <c r="CA1088" s="353" t="s">
        <v>456</v>
      </c>
      <c r="CB1088" s="346"/>
      <c r="CC1088" s="346">
        <v>539.87</v>
      </c>
      <c r="CD1088" s="355">
        <v>170.0631285931</v>
      </c>
      <c r="CE1088" s="355">
        <v>13.612799992899999</v>
      </c>
      <c r="CF1088" s="349">
        <v>2.2687999929</v>
      </c>
      <c r="CG1088" s="349">
        <v>-4.5</v>
      </c>
      <c r="CH1088" s="349">
        <v>1.022</v>
      </c>
      <c r="CI1088" s="349">
        <v>2.8</v>
      </c>
      <c r="CJ1088" s="351">
        <v>0.8</v>
      </c>
      <c r="CK1088" s="351">
        <v>5.4361224200000002E-2</v>
      </c>
      <c r="CL1088" s="349">
        <v>4305.6807592033001</v>
      </c>
      <c r="CM1088" s="349">
        <v>4.0849712900000001E-2</v>
      </c>
      <c r="CN1088" s="349">
        <v>3.2571420400000002E-2</v>
      </c>
      <c r="CO1088" s="349">
        <v>803.3732</v>
      </c>
      <c r="CP1088" s="349">
        <v>1</v>
      </c>
      <c r="CQ1088" s="349">
        <v>9.4574123664999998</v>
      </c>
      <c r="CR1088" s="349">
        <v>1.5801259799999998E-2</v>
      </c>
      <c r="CS1088" s="349">
        <v>2814</v>
      </c>
      <c r="CT1088" s="349">
        <v>2772.19</v>
      </c>
      <c r="CU1088" s="349">
        <v>97</v>
      </c>
      <c r="CV1088" s="349">
        <v>281</v>
      </c>
      <c r="CW1088" s="349">
        <v>-1.0142348753999999</v>
      </c>
      <c r="CX1088" s="349">
        <v>33</v>
      </c>
      <c r="CY1088" s="348" t="s">
        <v>258</v>
      </c>
      <c r="CZ1088" s="348" t="s">
        <v>456</v>
      </c>
      <c r="DA1088" s="349" t="s">
        <v>456</v>
      </c>
      <c r="DB1088" s="349">
        <v>-4.5</v>
      </c>
      <c r="DC1088" s="349">
        <v>5.3170846000000001E-2</v>
      </c>
      <c r="DD1088" s="349">
        <v>11.343999994100001</v>
      </c>
      <c r="DE1088" s="351">
        <v>-5.8999987118113495E-9</v>
      </c>
      <c r="DF1088" s="349">
        <v>13.612799992899999</v>
      </c>
      <c r="DG1088" s="351">
        <v>2.2687999929</v>
      </c>
      <c r="DH1088" s="348"/>
      <c r="DI1088" s="356" t="s">
        <v>7595</v>
      </c>
      <c r="DJ1088" s="357" t="s">
        <v>580</v>
      </c>
      <c r="DK1088" s="356" t="s">
        <v>580</v>
      </c>
      <c r="DL1088" s="349"/>
      <c r="DM1088" s="349" t="s">
        <v>456</v>
      </c>
      <c r="DN1088" s="358"/>
      <c r="DO1088" s="359">
        <v>1802</v>
      </c>
      <c r="DP1088" s="359">
        <v>1802</v>
      </c>
      <c r="DQ1088" s="359">
        <v>9</v>
      </c>
      <c r="DR1088" s="252"/>
      <c r="DS1088" s="356"/>
      <c r="DT1088" s="252"/>
      <c r="DU1088" s="252"/>
      <c r="DV1088" s="252"/>
      <c r="DW1088" s="252"/>
      <c r="DX1088" s="252"/>
      <c r="DY1088" s="252"/>
      <c r="DZ1088" s="252"/>
      <c r="EA1088" s="360"/>
      <c r="EB1088" s="360"/>
    </row>
    <row r="1089" spans="1:132" ht="15" customHeight="1" x14ac:dyDescent="0.25">
      <c r="A1089" s="345">
        <v>60</v>
      </c>
      <c r="B1089" s="346" t="s">
        <v>627</v>
      </c>
      <c r="C1089" s="346" t="s">
        <v>458</v>
      </c>
      <c r="D1089" s="346" t="s">
        <v>1540</v>
      </c>
      <c r="E1089" s="346" t="s">
        <v>27</v>
      </c>
      <c r="F1089" s="346" t="s">
        <v>5107</v>
      </c>
      <c r="G1089" s="346" t="s">
        <v>5167</v>
      </c>
      <c r="H1089" s="347" t="s">
        <v>8049</v>
      </c>
      <c r="I1089" s="346" t="s">
        <v>16</v>
      </c>
      <c r="J1089" s="346" t="s">
        <v>579</v>
      </c>
      <c r="K1089" s="346" t="s">
        <v>456</v>
      </c>
      <c r="L1089" s="346" t="s">
        <v>456</v>
      </c>
      <c r="M1089" s="346" t="s">
        <v>629</v>
      </c>
      <c r="N1089" s="346" t="s">
        <v>10</v>
      </c>
      <c r="O1089" s="348" t="s">
        <v>808</v>
      </c>
      <c r="P1089" s="348"/>
      <c r="Q1089" s="349"/>
      <c r="R1089" s="348"/>
      <c r="S1089" s="348">
        <v>4</v>
      </c>
      <c r="T1089" s="348">
        <v>3237</v>
      </c>
      <c r="U1089" s="348">
        <v>3241</v>
      </c>
      <c r="V1089" s="349">
        <v>372.95</v>
      </c>
      <c r="W1089" s="348" t="s">
        <v>78</v>
      </c>
      <c r="X1089" s="348">
        <v>3296</v>
      </c>
      <c r="Y1089" s="348">
        <v>3291.9</v>
      </c>
      <c r="Z1089" s="348" t="s">
        <v>1122</v>
      </c>
      <c r="AA1089" s="349" t="s">
        <v>5650</v>
      </c>
      <c r="AB1089" s="346" t="s">
        <v>2009</v>
      </c>
      <c r="AC1089" s="348" t="s">
        <v>3405</v>
      </c>
      <c r="AD1089" s="348" t="s">
        <v>5500</v>
      </c>
      <c r="AE1089" s="348">
        <v>3178</v>
      </c>
      <c r="AF1089" s="349" t="s">
        <v>798</v>
      </c>
      <c r="AG1089" s="350" t="s">
        <v>829</v>
      </c>
      <c r="AH1089" s="348" t="s">
        <v>5651</v>
      </c>
      <c r="AI1089" s="346" t="s">
        <v>456</v>
      </c>
      <c r="AJ1089" s="349" t="s">
        <v>456</v>
      </c>
      <c r="AK1089" s="349" t="s">
        <v>456</v>
      </c>
      <c r="AL1089" s="349" t="s">
        <v>456</v>
      </c>
      <c r="AM1089" s="349">
        <v>66.900663008799995</v>
      </c>
      <c r="AN1089" s="349">
        <v>173</v>
      </c>
      <c r="AO1089" s="349">
        <v>465.7</v>
      </c>
      <c r="AP1089" s="349">
        <v>470.5</v>
      </c>
      <c r="AQ1089" s="349">
        <v>171.08903117630001</v>
      </c>
      <c r="AR1089" s="349">
        <v>463.78194000000002</v>
      </c>
      <c r="AS1089" s="349">
        <v>2</v>
      </c>
      <c r="AT1089" s="349">
        <v>0</v>
      </c>
      <c r="AU1089" s="349">
        <v>285.33999999999997</v>
      </c>
      <c r="AV1089" s="349" t="s">
        <v>6965</v>
      </c>
      <c r="AW1089" s="349">
        <v>289.98</v>
      </c>
      <c r="AX1089" s="349">
        <v>180.36</v>
      </c>
      <c r="AY1089" s="351">
        <v>4.7702884799999998E-2</v>
      </c>
      <c r="AZ1089" s="349" t="s">
        <v>456</v>
      </c>
      <c r="BA1089" s="349" t="s">
        <v>456</v>
      </c>
      <c r="BB1089" s="349">
        <v>10.324430763000001</v>
      </c>
      <c r="BC1089" s="349">
        <v>8.6036923076999994</v>
      </c>
      <c r="BD1089" s="352">
        <v>8.6036923076999994</v>
      </c>
      <c r="BE1089" s="349">
        <v>1</v>
      </c>
      <c r="BF1089" s="349" t="s">
        <v>27</v>
      </c>
      <c r="BG1089" s="349" t="s">
        <v>456</v>
      </c>
      <c r="BH1089" s="349" t="s">
        <v>303</v>
      </c>
      <c r="BI1089" s="349" t="s">
        <v>196</v>
      </c>
      <c r="BJ1089" s="349">
        <v>8.6036923076999994</v>
      </c>
      <c r="BK1089" s="349">
        <v>8.6036923076999994</v>
      </c>
      <c r="BL1089" s="349">
        <v>173</v>
      </c>
      <c r="BM1089" s="349">
        <v>30</v>
      </c>
      <c r="BN1089" s="351">
        <v>258.11076923100001</v>
      </c>
      <c r="BO1089" s="351" t="s">
        <v>196</v>
      </c>
      <c r="BP1089" s="353" t="s">
        <v>456</v>
      </c>
      <c r="BQ1089" s="353" t="s">
        <v>456</v>
      </c>
      <c r="BR1089" s="346" t="s">
        <v>456</v>
      </c>
      <c r="BS1089" s="346" t="s">
        <v>456</v>
      </c>
      <c r="BT1089" s="346" t="s">
        <v>456</v>
      </c>
      <c r="BU1089" s="350" t="s">
        <v>456</v>
      </c>
      <c r="BV1089" s="354">
        <v>0</v>
      </c>
      <c r="BW1089" s="349" t="s">
        <v>456</v>
      </c>
      <c r="BX1089" s="349" t="s">
        <v>456</v>
      </c>
      <c r="BY1089" s="353" t="s">
        <v>456</v>
      </c>
      <c r="BZ1089" s="353" t="s">
        <v>456</v>
      </c>
      <c r="CA1089" s="353" t="s">
        <v>456</v>
      </c>
      <c r="CB1089" s="346"/>
      <c r="CC1089" s="346">
        <v>501.77199999999999</v>
      </c>
      <c r="CD1089" s="355">
        <v>171.08903117630001</v>
      </c>
      <c r="CE1089" s="355">
        <v>10.324430763000001</v>
      </c>
      <c r="CF1089" s="349">
        <v>1.7207384553000011</v>
      </c>
      <c r="CG1089" s="349">
        <v>-4.5</v>
      </c>
      <c r="CH1089" s="349">
        <v>1.022</v>
      </c>
      <c r="CI1089" s="349">
        <v>2.8</v>
      </c>
      <c r="CJ1089" s="351">
        <v>0.8</v>
      </c>
      <c r="CK1089" s="351">
        <v>3.29835858E-2</v>
      </c>
      <c r="CL1089" s="349">
        <v>2612.4649102517001</v>
      </c>
      <c r="CM1089" s="349">
        <v>4.54927517E-2</v>
      </c>
      <c r="CN1089" s="349">
        <v>1.32644844E-2</v>
      </c>
      <c r="CO1089" s="349">
        <v>801.93399999999997</v>
      </c>
      <c r="CP1089" s="349">
        <v>1</v>
      </c>
      <c r="CQ1089" s="349">
        <v>8.5071837204000005</v>
      </c>
      <c r="CR1089" s="349">
        <v>1.30011763E-2</v>
      </c>
      <c r="CS1089" s="349">
        <v>2814</v>
      </c>
      <c r="CT1089" s="349">
        <v>2767.05</v>
      </c>
      <c r="CU1089" s="349">
        <v>97</v>
      </c>
      <c r="CV1089" s="349">
        <v>281</v>
      </c>
      <c r="CW1089" s="349">
        <v>-1.5444839857999999</v>
      </c>
      <c r="CX1089" s="349">
        <v>33</v>
      </c>
      <c r="CY1089" s="348" t="s">
        <v>258</v>
      </c>
      <c r="CZ1089" s="348" t="s">
        <v>456</v>
      </c>
      <c r="DA1089" s="349" t="s">
        <v>5178</v>
      </c>
      <c r="DB1089" s="349">
        <v>-4.5</v>
      </c>
      <c r="DC1089" s="349">
        <v>4.7702884799999998E-2</v>
      </c>
      <c r="DD1089" s="349">
        <v>8.6036923025000007</v>
      </c>
      <c r="DE1089" s="351">
        <v>-5.1999986538930898E-9</v>
      </c>
      <c r="DF1089" s="349">
        <v>10.324430763000001</v>
      </c>
      <c r="DG1089" s="351">
        <v>1.7207384553000011</v>
      </c>
      <c r="DH1089" s="348"/>
      <c r="DI1089" s="356" t="s">
        <v>8027</v>
      </c>
      <c r="DJ1089" s="357" t="s">
        <v>580</v>
      </c>
      <c r="DK1089" s="356" t="s">
        <v>580</v>
      </c>
      <c r="DL1089" s="349"/>
      <c r="DM1089" s="349" t="s">
        <v>456</v>
      </c>
      <c r="DN1089" s="358"/>
      <c r="DO1089" s="359">
        <v>1952</v>
      </c>
      <c r="DP1089" s="359">
        <v>1952</v>
      </c>
      <c r="DQ1089" s="359">
        <v>19</v>
      </c>
      <c r="DR1089" s="252"/>
      <c r="DS1089" s="356"/>
      <c r="DT1089" s="252"/>
      <c r="DU1089" s="252"/>
      <c r="DV1089" s="252"/>
      <c r="DW1089" s="252"/>
      <c r="DX1089" s="252"/>
      <c r="DY1089" s="252"/>
      <c r="DZ1089" s="252"/>
      <c r="EA1089" s="360"/>
      <c r="EB1089" s="360"/>
    </row>
    <row r="1090" spans="1:132" ht="15" customHeight="1" x14ac:dyDescent="0.25">
      <c r="A1090" s="345">
        <v>61</v>
      </c>
      <c r="B1090" s="346" t="s">
        <v>627</v>
      </c>
      <c r="C1090" s="346" t="s">
        <v>458</v>
      </c>
      <c r="D1090" s="346" t="s">
        <v>1540</v>
      </c>
      <c r="E1090" s="346" t="s">
        <v>27</v>
      </c>
      <c r="F1090" s="346" t="s">
        <v>5107</v>
      </c>
      <c r="G1090" s="346" t="s">
        <v>5167</v>
      </c>
      <c r="H1090" s="347" t="s">
        <v>8055</v>
      </c>
      <c r="I1090" s="346" t="s">
        <v>16</v>
      </c>
      <c r="J1090" s="346" t="s">
        <v>579</v>
      </c>
      <c r="K1090" s="346" t="s">
        <v>456</v>
      </c>
      <c r="L1090" s="346" t="s">
        <v>456</v>
      </c>
      <c r="M1090" s="346" t="s">
        <v>629</v>
      </c>
      <c r="N1090" s="346" t="s">
        <v>10</v>
      </c>
      <c r="O1090" s="348" t="s">
        <v>808</v>
      </c>
      <c r="P1090" s="348"/>
      <c r="Q1090" s="349"/>
      <c r="R1090" s="348"/>
      <c r="S1090" s="348">
        <v>7</v>
      </c>
      <c r="T1090" s="348">
        <v>2865.5</v>
      </c>
      <c r="U1090" s="348">
        <v>2872.5</v>
      </c>
      <c r="V1090" s="349">
        <v>10.695</v>
      </c>
      <c r="W1090" s="348" t="s">
        <v>78</v>
      </c>
      <c r="X1090" s="348">
        <v>2920.3</v>
      </c>
      <c r="Y1090" s="348">
        <v>2888.8</v>
      </c>
      <c r="Z1090" s="348" t="s">
        <v>1122</v>
      </c>
      <c r="AA1090" s="349" t="s">
        <v>5652</v>
      </c>
      <c r="AB1090" s="346" t="s">
        <v>2009</v>
      </c>
      <c r="AC1090" s="348" t="s">
        <v>3405</v>
      </c>
      <c r="AD1090" s="348" t="s">
        <v>5500</v>
      </c>
      <c r="AE1090" s="348">
        <v>2802</v>
      </c>
      <c r="AF1090" s="349" t="s">
        <v>798</v>
      </c>
      <c r="AG1090" s="350" t="s">
        <v>829</v>
      </c>
      <c r="AH1090" s="348" t="s">
        <v>807</v>
      </c>
      <c r="AI1090" s="346">
        <v>2</v>
      </c>
      <c r="AJ1090" s="349" t="s">
        <v>456</v>
      </c>
      <c r="AK1090" s="349" t="s">
        <v>456</v>
      </c>
      <c r="AL1090" s="349" t="s">
        <v>456</v>
      </c>
      <c r="AM1090" s="349">
        <v>66.900663008799995</v>
      </c>
      <c r="AN1090" s="349">
        <v>147</v>
      </c>
      <c r="AO1090" s="349">
        <v>438.09</v>
      </c>
      <c r="AP1090" s="349">
        <v>443.83</v>
      </c>
      <c r="AQ1090" s="349">
        <v>171.3097727544</v>
      </c>
      <c r="AR1090" s="349">
        <v>462.28918066670002</v>
      </c>
      <c r="AS1090" s="349">
        <v>2</v>
      </c>
      <c r="AT1090" s="349">
        <v>0</v>
      </c>
      <c r="AU1090" s="349">
        <v>284.42</v>
      </c>
      <c r="AV1090" s="349" t="s">
        <v>6965</v>
      </c>
      <c r="AW1090" s="349">
        <v>289.98</v>
      </c>
      <c r="AX1090" s="349">
        <v>153.66999999999999</v>
      </c>
      <c r="AY1090" s="351">
        <v>0.47953466719999999</v>
      </c>
      <c r="AZ1090" s="349" t="s">
        <v>456</v>
      </c>
      <c r="BA1090" s="349" t="s">
        <v>456</v>
      </c>
      <c r="BB1090" s="349">
        <v>85.294438356100002</v>
      </c>
      <c r="BC1090" s="349">
        <v>73.690092307699999</v>
      </c>
      <c r="BD1090" s="352">
        <v>73.690092307699999</v>
      </c>
      <c r="BE1090" s="349">
        <v>1</v>
      </c>
      <c r="BF1090" s="349" t="s">
        <v>27</v>
      </c>
      <c r="BG1090" s="349" t="s">
        <v>456</v>
      </c>
      <c r="BH1090" s="349" t="s">
        <v>303</v>
      </c>
      <c r="BI1090" s="349" t="s">
        <v>196</v>
      </c>
      <c r="BJ1090" s="349">
        <v>73.690092307699999</v>
      </c>
      <c r="BK1090" s="349">
        <v>73.690092307699999</v>
      </c>
      <c r="BL1090" s="349">
        <v>147</v>
      </c>
      <c r="BM1090" s="349">
        <v>30</v>
      </c>
      <c r="BN1090" s="351">
        <v>2210.7027692309998</v>
      </c>
      <c r="BO1090" s="351" t="s">
        <v>196</v>
      </c>
      <c r="BP1090" s="353" t="s">
        <v>456</v>
      </c>
      <c r="BQ1090" s="353" t="s">
        <v>456</v>
      </c>
      <c r="BR1090" s="346">
        <v>2</v>
      </c>
      <c r="BS1090" s="346" t="s">
        <v>456</v>
      </c>
      <c r="BT1090" s="346" t="s">
        <v>456</v>
      </c>
      <c r="BU1090" s="350" t="s">
        <v>456</v>
      </c>
      <c r="BV1090" s="354">
        <v>0</v>
      </c>
      <c r="BW1090" s="349" t="s">
        <v>5653</v>
      </c>
      <c r="BX1090" s="349" t="s">
        <v>456</v>
      </c>
      <c r="BY1090" s="353" t="s">
        <v>456</v>
      </c>
      <c r="BZ1090" s="353" t="s">
        <v>456</v>
      </c>
      <c r="CA1090" s="353" t="s">
        <v>456</v>
      </c>
      <c r="CB1090" s="346"/>
      <c r="CC1090" s="346">
        <v>462.28918066670002</v>
      </c>
      <c r="CD1090" s="355">
        <v>171.3097727544</v>
      </c>
      <c r="CE1090" s="355">
        <v>85.294438356100002</v>
      </c>
      <c r="CF1090" s="349">
        <v>11.604346048400004</v>
      </c>
      <c r="CG1090" s="349">
        <v>-4.5</v>
      </c>
      <c r="CH1090" s="349">
        <v>1.022</v>
      </c>
      <c r="CI1090" s="349">
        <v>2.8</v>
      </c>
      <c r="CJ1090" s="351">
        <v>0.8</v>
      </c>
      <c r="CK1090" s="351">
        <v>0.28250237140000001</v>
      </c>
      <c r="CL1090" s="349">
        <v>22375.600323919502</v>
      </c>
      <c r="CM1090" s="349">
        <v>3.09471048E-2</v>
      </c>
      <c r="CN1090" s="349">
        <v>0.58374166449999998</v>
      </c>
      <c r="CO1090" s="349">
        <v>799.34540000000004</v>
      </c>
      <c r="CP1090" s="349">
        <v>1</v>
      </c>
      <c r="CQ1090" s="349">
        <v>86.045479889800006</v>
      </c>
      <c r="CR1090" s="349">
        <v>0.78166308770000004</v>
      </c>
      <c r="CS1090" s="349">
        <v>2814</v>
      </c>
      <c r="CT1090" s="349">
        <v>2757.8049999999998</v>
      </c>
      <c r="CU1090" s="349">
        <v>97</v>
      </c>
      <c r="CV1090" s="349">
        <v>281</v>
      </c>
      <c r="CW1090" s="349">
        <v>-1.2170818505000001</v>
      </c>
      <c r="CX1090" s="349">
        <v>33</v>
      </c>
      <c r="CY1090" s="348" t="s">
        <v>258</v>
      </c>
      <c r="CZ1090" s="348" t="s">
        <v>456</v>
      </c>
      <c r="DA1090" s="349" t="s">
        <v>5654</v>
      </c>
      <c r="DB1090" s="349">
        <v>-4.5</v>
      </c>
      <c r="DC1090" s="349">
        <v>0.47953466719999999</v>
      </c>
      <c r="DD1090" s="349">
        <v>73.690092308600001</v>
      </c>
      <c r="DE1090" s="351">
        <v>9.000018508231733E-10</v>
      </c>
      <c r="DF1090" s="349">
        <v>85.294438356100002</v>
      </c>
      <c r="DG1090" s="351">
        <v>11.604346048400004</v>
      </c>
      <c r="DH1090" s="348"/>
      <c r="DI1090" s="356" t="s">
        <v>7557</v>
      </c>
      <c r="DJ1090" s="357" t="s">
        <v>580</v>
      </c>
      <c r="DK1090" s="356" t="s">
        <v>580</v>
      </c>
      <c r="DL1090" s="349"/>
      <c r="DM1090" s="349" t="s">
        <v>456</v>
      </c>
      <c r="DN1090" s="358"/>
      <c r="DO1090" s="359">
        <v>448</v>
      </c>
      <c r="DP1090" s="359">
        <v>448</v>
      </c>
      <c r="DQ1090" s="359">
        <v>54</v>
      </c>
      <c r="DR1090" s="252"/>
      <c r="DS1090" s="356"/>
      <c r="DT1090" s="252"/>
      <c r="DU1090" s="252"/>
      <c r="DV1090" s="252"/>
      <c r="DW1090" s="252"/>
      <c r="DX1090" s="252"/>
      <c r="DY1090" s="252"/>
      <c r="DZ1090" s="252"/>
      <c r="EA1090" s="360"/>
      <c r="EB1090" s="360"/>
    </row>
    <row r="1091" spans="1:132" ht="15" customHeight="1" x14ac:dyDescent="0.25">
      <c r="A1091" s="345">
        <v>62</v>
      </c>
      <c r="B1091" s="346" t="s">
        <v>627</v>
      </c>
      <c r="C1091" s="346" t="s">
        <v>458</v>
      </c>
      <c r="D1091" s="346" t="s">
        <v>1540</v>
      </c>
      <c r="E1091" s="346" t="s">
        <v>27</v>
      </c>
      <c r="F1091" s="346" t="s">
        <v>5107</v>
      </c>
      <c r="G1091" s="346" t="s">
        <v>5167</v>
      </c>
      <c r="H1091" s="347" t="s">
        <v>8058</v>
      </c>
      <c r="I1091" s="346" t="s">
        <v>16</v>
      </c>
      <c r="J1091" s="346" t="s">
        <v>579</v>
      </c>
      <c r="K1091" s="346" t="s">
        <v>456</v>
      </c>
      <c r="L1091" s="346" t="s">
        <v>456</v>
      </c>
      <c r="M1091" s="346" t="s">
        <v>629</v>
      </c>
      <c r="N1091" s="346" t="s">
        <v>10</v>
      </c>
      <c r="O1091" s="348" t="s">
        <v>808</v>
      </c>
      <c r="P1091" s="348"/>
      <c r="Q1091" s="349"/>
      <c r="R1091" s="348"/>
      <c r="S1091" s="348">
        <v>4</v>
      </c>
      <c r="T1091" s="348">
        <v>3058.5</v>
      </c>
      <c r="U1091" s="348">
        <v>3062.5</v>
      </c>
      <c r="V1091" s="349">
        <v>183.55</v>
      </c>
      <c r="W1091" s="348" t="s">
        <v>78</v>
      </c>
      <c r="X1091" s="348">
        <v>3113.4</v>
      </c>
      <c r="Y1091" s="348">
        <v>3100.8</v>
      </c>
      <c r="Z1091" s="348" t="s">
        <v>1122</v>
      </c>
      <c r="AA1091" s="349" t="s">
        <v>5655</v>
      </c>
      <c r="AB1091" s="346" t="s">
        <v>2009</v>
      </c>
      <c r="AC1091" s="348" t="s">
        <v>3405</v>
      </c>
      <c r="AD1091" s="348" t="s">
        <v>5500</v>
      </c>
      <c r="AE1091" s="348">
        <v>3008</v>
      </c>
      <c r="AF1091" s="349" t="s">
        <v>798</v>
      </c>
      <c r="AG1091" s="350" t="s">
        <v>825</v>
      </c>
      <c r="AH1091" s="348" t="s">
        <v>5646</v>
      </c>
      <c r="AI1091" s="346">
        <v>8</v>
      </c>
      <c r="AJ1091" s="349" t="s">
        <v>456</v>
      </c>
      <c r="AK1091" s="349" t="s">
        <v>456</v>
      </c>
      <c r="AL1091" s="349" t="s">
        <v>456</v>
      </c>
      <c r="AM1091" s="349">
        <v>66.900663008799995</v>
      </c>
      <c r="AN1091" s="349">
        <v>164</v>
      </c>
      <c r="AO1091" s="349">
        <v>457.79</v>
      </c>
      <c r="AP1091" s="349">
        <v>461.47</v>
      </c>
      <c r="AQ1091" s="349">
        <v>171.74277039290001</v>
      </c>
      <c r="AR1091" s="349">
        <v>465.54192666670002</v>
      </c>
      <c r="AS1091" s="349">
        <v>2</v>
      </c>
      <c r="AT1091" s="349">
        <v>0</v>
      </c>
      <c r="AU1091" s="349">
        <v>286.42</v>
      </c>
      <c r="AV1091" s="349" t="s">
        <v>6965</v>
      </c>
      <c r="AW1091" s="349">
        <v>289.98</v>
      </c>
      <c r="AX1091" s="349">
        <v>171.37</v>
      </c>
      <c r="AY1091" s="351">
        <v>6.3488358499999994E-2</v>
      </c>
      <c r="AZ1091" s="349" t="s">
        <v>456</v>
      </c>
      <c r="BA1091" s="349" t="s">
        <v>456</v>
      </c>
      <c r="BB1091" s="349">
        <v>11.3721570954</v>
      </c>
      <c r="BC1091" s="349">
        <v>13.6</v>
      </c>
      <c r="BD1091" s="352">
        <v>10.88</v>
      </c>
      <c r="BE1091" s="349">
        <v>0.8</v>
      </c>
      <c r="BF1091" s="349" t="s">
        <v>27</v>
      </c>
      <c r="BG1091" s="349" t="s">
        <v>456</v>
      </c>
      <c r="BH1091" s="349" t="s">
        <v>303</v>
      </c>
      <c r="BI1091" s="349" t="s">
        <v>196</v>
      </c>
      <c r="BJ1091" s="349">
        <v>13.6</v>
      </c>
      <c r="BK1091" s="349">
        <v>10.88</v>
      </c>
      <c r="BL1091" s="349">
        <v>164</v>
      </c>
      <c r="BM1091" s="349">
        <v>30</v>
      </c>
      <c r="BN1091" s="351">
        <v>408</v>
      </c>
      <c r="BO1091" s="351" t="s">
        <v>196</v>
      </c>
      <c r="BP1091" s="353" t="s">
        <v>456</v>
      </c>
      <c r="BQ1091" s="353" t="s">
        <v>456</v>
      </c>
      <c r="BR1091" s="346">
        <v>8</v>
      </c>
      <c r="BS1091" s="346" t="s">
        <v>456</v>
      </c>
      <c r="BT1091" s="346" t="s">
        <v>456</v>
      </c>
      <c r="BU1091" s="350" t="s">
        <v>456</v>
      </c>
      <c r="BV1091" s="354">
        <v>0</v>
      </c>
      <c r="BW1091" s="349" t="s">
        <v>5656</v>
      </c>
      <c r="BX1091" s="349" t="s">
        <v>456</v>
      </c>
      <c r="BY1091" s="353" t="s">
        <v>456</v>
      </c>
      <c r="BZ1091" s="353" t="s">
        <v>456</v>
      </c>
      <c r="CA1091" s="353" t="s">
        <v>456</v>
      </c>
      <c r="CB1091" s="346"/>
      <c r="CC1091" s="346">
        <v>465.54192666670002</v>
      </c>
      <c r="CD1091" s="355">
        <v>171.74277039290001</v>
      </c>
      <c r="CE1091" s="355">
        <v>11.3721570954</v>
      </c>
      <c r="CF1091" s="349">
        <v>0.49215709539999963</v>
      </c>
      <c r="CG1091" s="349">
        <v>-4.5</v>
      </c>
      <c r="CH1091" s="349">
        <v>1.022</v>
      </c>
      <c r="CI1091" s="349">
        <v>2.8</v>
      </c>
      <c r="CJ1091" s="351">
        <v>0.8</v>
      </c>
      <c r="CK1091" s="351">
        <v>5.2137704399999998E-2</v>
      </c>
      <c r="CL1091" s="349">
        <v>4129.5668776561997</v>
      </c>
      <c r="CM1091" s="349">
        <v>4.1206666400000001E-2</v>
      </c>
      <c r="CN1091" s="349">
        <v>2.8421951599999998E-2</v>
      </c>
      <c r="CO1091" s="349">
        <v>804.98599999999999</v>
      </c>
      <c r="CP1091" s="349">
        <v>1</v>
      </c>
      <c r="CQ1091" s="349">
        <v>11.400719299</v>
      </c>
      <c r="CR1091" s="349">
        <v>2.07337262E-2</v>
      </c>
      <c r="CS1091" s="349">
        <v>2814</v>
      </c>
      <c r="CT1091" s="349">
        <v>2777.95</v>
      </c>
      <c r="CU1091" s="349">
        <v>97</v>
      </c>
      <c r="CV1091" s="349">
        <v>281</v>
      </c>
      <c r="CW1091" s="349">
        <v>-1.9288256228</v>
      </c>
      <c r="CX1091" s="349">
        <v>33</v>
      </c>
      <c r="CY1091" s="348" t="s">
        <v>258</v>
      </c>
      <c r="CZ1091" s="348" t="s">
        <v>456</v>
      </c>
      <c r="DA1091" s="349" t="s">
        <v>1362</v>
      </c>
      <c r="DB1091" s="349">
        <v>-4.5</v>
      </c>
      <c r="DC1091" s="349">
        <v>6.3488358499999994E-2</v>
      </c>
      <c r="DD1091" s="349">
        <v>10.8799999961</v>
      </c>
      <c r="DE1091" s="351">
        <v>-3.9000003226874469E-9</v>
      </c>
      <c r="DF1091" s="349">
        <v>11.3721570954</v>
      </c>
      <c r="DG1091" s="351">
        <v>0.49215709539999963</v>
      </c>
      <c r="DH1091" s="348"/>
      <c r="DI1091" s="356" t="s">
        <v>7700</v>
      </c>
      <c r="DJ1091" s="357" t="s">
        <v>580</v>
      </c>
      <c r="DK1091" s="356" t="s">
        <v>580</v>
      </c>
      <c r="DL1091" s="349"/>
      <c r="DM1091" s="349" t="s">
        <v>456</v>
      </c>
      <c r="DN1091" s="358"/>
      <c r="DO1091" s="359">
        <v>810</v>
      </c>
      <c r="DP1091" s="359">
        <v>810</v>
      </c>
      <c r="DQ1091" s="359">
        <v>32</v>
      </c>
      <c r="DR1091" s="252"/>
      <c r="DS1091" s="356"/>
      <c r="DT1091" s="252"/>
      <c r="DU1091" s="252"/>
      <c r="DV1091" s="252"/>
      <c r="DW1091" s="252"/>
      <c r="DX1091" s="252"/>
      <c r="DY1091" s="252"/>
      <c r="DZ1091" s="252"/>
      <c r="EA1091" s="360"/>
      <c r="EB1091" s="360"/>
    </row>
    <row r="1092" spans="1:132" ht="15" customHeight="1" x14ac:dyDescent="0.25">
      <c r="A1092" s="345">
        <v>63</v>
      </c>
      <c r="B1092" s="346" t="s">
        <v>627</v>
      </c>
      <c r="C1092" s="346" t="s">
        <v>458</v>
      </c>
      <c r="D1092" s="346" t="s">
        <v>1540</v>
      </c>
      <c r="E1092" s="346" t="s">
        <v>27</v>
      </c>
      <c r="F1092" s="346" t="s">
        <v>5107</v>
      </c>
      <c r="G1092" s="346" t="s">
        <v>5167</v>
      </c>
      <c r="H1092" s="347" t="s">
        <v>9231</v>
      </c>
      <c r="I1092" s="346" t="s">
        <v>16</v>
      </c>
      <c r="J1092" s="346" t="s">
        <v>579</v>
      </c>
      <c r="K1092" s="346" t="s">
        <v>456</v>
      </c>
      <c r="L1092" s="346" t="s">
        <v>456</v>
      </c>
      <c r="M1092" s="346" t="s">
        <v>629</v>
      </c>
      <c r="N1092" s="346" t="s">
        <v>10</v>
      </c>
      <c r="O1092" s="348" t="s">
        <v>808</v>
      </c>
      <c r="P1092" s="348"/>
      <c r="Q1092" s="349"/>
      <c r="R1092" s="348"/>
      <c r="S1092" s="348">
        <v>7</v>
      </c>
      <c r="T1092" s="348">
        <v>2893</v>
      </c>
      <c r="U1092" s="348">
        <v>2900</v>
      </c>
      <c r="V1092" s="349">
        <v>26.4</v>
      </c>
      <c r="W1092" s="348" t="s">
        <v>78</v>
      </c>
      <c r="X1092" s="348">
        <v>2958.11</v>
      </c>
      <c r="Y1092" s="348">
        <v>2939</v>
      </c>
      <c r="Z1092" s="348" t="s">
        <v>1122</v>
      </c>
      <c r="AA1092" s="349" t="s">
        <v>5657</v>
      </c>
      <c r="AB1092" s="346" t="s">
        <v>2009</v>
      </c>
      <c r="AC1092" s="348" t="s">
        <v>3405</v>
      </c>
      <c r="AD1092" s="348" t="s">
        <v>5500</v>
      </c>
      <c r="AE1092" s="348">
        <v>2820.24</v>
      </c>
      <c r="AF1092" s="349" t="s">
        <v>798</v>
      </c>
      <c r="AG1092" s="350" t="s">
        <v>825</v>
      </c>
      <c r="AH1092" s="348" t="s">
        <v>5523</v>
      </c>
      <c r="AI1092" s="346">
        <v>1</v>
      </c>
      <c r="AJ1092" s="349" t="s">
        <v>456</v>
      </c>
      <c r="AK1092" s="349" t="s">
        <v>456</v>
      </c>
      <c r="AL1092" s="349" t="s">
        <v>456</v>
      </c>
      <c r="AM1092" s="349">
        <v>66.900663008799995</v>
      </c>
      <c r="AN1092" s="349">
        <v>139</v>
      </c>
      <c r="AO1092" s="349">
        <v>431.86</v>
      </c>
      <c r="AP1092" s="349">
        <v>436.4</v>
      </c>
      <c r="AQ1092" s="349">
        <v>170.56087490019999</v>
      </c>
      <c r="AR1092" s="349">
        <v>463.52701333329998</v>
      </c>
      <c r="AS1092" s="349">
        <v>1</v>
      </c>
      <c r="AT1092" s="349">
        <v>0</v>
      </c>
      <c r="AU1092" s="349">
        <v>284.58999999999997</v>
      </c>
      <c r="AV1092" s="349" t="s">
        <v>6965</v>
      </c>
      <c r="AW1092" s="349">
        <v>288.98</v>
      </c>
      <c r="AX1092" s="349">
        <v>147.27000000000001</v>
      </c>
      <c r="AY1092" s="351">
        <v>6.7902492E-3</v>
      </c>
      <c r="AZ1092" s="349" t="s">
        <v>456</v>
      </c>
      <c r="BA1092" s="349" t="s">
        <v>456</v>
      </c>
      <c r="BB1092" s="349">
        <v>1.2150269116000001</v>
      </c>
      <c r="BC1092" s="349">
        <v>1</v>
      </c>
      <c r="BD1092" s="352">
        <v>1</v>
      </c>
      <c r="BE1092" s="349">
        <v>1</v>
      </c>
      <c r="BF1092" s="349" t="s">
        <v>27</v>
      </c>
      <c r="BG1092" s="349" t="s">
        <v>456</v>
      </c>
      <c r="BH1092" s="349" t="s">
        <v>303</v>
      </c>
      <c r="BI1092" s="349" t="s">
        <v>196</v>
      </c>
      <c r="BJ1092" s="349">
        <v>1</v>
      </c>
      <c r="BK1092" s="349">
        <v>1</v>
      </c>
      <c r="BL1092" s="349">
        <v>139</v>
      </c>
      <c r="BM1092" s="349">
        <v>30</v>
      </c>
      <c r="BN1092" s="351">
        <v>30</v>
      </c>
      <c r="BO1092" s="351" t="s">
        <v>196</v>
      </c>
      <c r="BP1092" s="353" t="s">
        <v>456</v>
      </c>
      <c r="BQ1092" s="353" t="s">
        <v>456</v>
      </c>
      <c r="BR1092" s="346">
        <v>1</v>
      </c>
      <c r="BS1092" s="346" t="s">
        <v>456</v>
      </c>
      <c r="BT1092" s="346" t="s">
        <v>456</v>
      </c>
      <c r="BU1092" s="350" t="s">
        <v>456</v>
      </c>
      <c r="BV1092" s="354">
        <v>0</v>
      </c>
      <c r="BW1092" s="349" t="s">
        <v>5658</v>
      </c>
      <c r="BX1092" s="349" t="s">
        <v>456</v>
      </c>
      <c r="BY1092" s="353" t="s">
        <v>456</v>
      </c>
      <c r="BZ1092" s="353" t="s">
        <v>456</v>
      </c>
      <c r="CA1092" s="353" t="s">
        <v>456</v>
      </c>
      <c r="CB1092" s="346"/>
      <c r="CC1092" s="346">
        <v>463.52701333329998</v>
      </c>
      <c r="CD1092" s="355">
        <v>170.56087490019999</v>
      </c>
      <c r="CE1092" s="355">
        <v>1.2150269116000001</v>
      </c>
      <c r="CF1092" s="349">
        <v>0.21502691160000009</v>
      </c>
      <c r="CG1092" s="349">
        <v>-4.5</v>
      </c>
      <c r="CH1092" s="349">
        <v>1.022</v>
      </c>
      <c r="CI1092" s="349">
        <v>2.8</v>
      </c>
      <c r="CJ1092" s="351">
        <v>0.8</v>
      </c>
      <c r="CK1092" s="351">
        <v>3.8336546999999999E-3</v>
      </c>
      <c r="CL1092" s="349">
        <v>303.64462335709999</v>
      </c>
      <c r="CM1092" s="349">
        <v>7.5941871399999999E-2</v>
      </c>
      <c r="CN1092" s="349">
        <v>2.6552200000000002E-4</v>
      </c>
      <c r="CO1092" s="349">
        <v>802.64800000000002</v>
      </c>
      <c r="CP1092" s="349">
        <v>1</v>
      </c>
      <c r="CQ1092" s="349">
        <v>1.2296483730000001</v>
      </c>
      <c r="CR1092" s="349">
        <v>3.8156689999999999E-4</v>
      </c>
      <c r="CS1092" s="349">
        <v>2814</v>
      </c>
      <c r="CT1092" s="349">
        <v>2769.6</v>
      </c>
      <c r="CU1092" s="349">
        <v>97</v>
      </c>
      <c r="CV1092" s="349">
        <v>281</v>
      </c>
      <c r="CW1092" s="349">
        <v>-1.2775800712000001</v>
      </c>
      <c r="CX1092" s="349">
        <v>33</v>
      </c>
      <c r="CY1092" s="348" t="s">
        <v>258</v>
      </c>
      <c r="CZ1092" s="348" t="s">
        <v>456</v>
      </c>
      <c r="DA1092" s="349" t="s">
        <v>5659</v>
      </c>
      <c r="DB1092" s="349">
        <v>-4.5</v>
      </c>
      <c r="DC1092" s="349">
        <v>6.7902492E-3</v>
      </c>
      <c r="DD1092" s="349">
        <v>0.99999999969999998</v>
      </c>
      <c r="DE1092" s="351">
        <v>-3.000000248221113E-10</v>
      </c>
      <c r="DF1092" s="349">
        <v>1.2150269116000001</v>
      </c>
      <c r="DG1092" s="351">
        <v>0.21502691160000009</v>
      </c>
      <c r="DH1092" s="348"/>
      <c r="DI1092" s="356" t="s">
        <v>7484</v>
      </c>
      <c r="DJ1092" s="357" t="s">
        <v>580</v>
      </c>
      <c r="DK1092" s="356" t="s">
        <v>580</v>
      </c>
      <c r="DL1092" s="349"/>
      <c r="DM1092" s="349" t="s">
        <v>456</v>
      </c>
      <c r="DN1092" s="358"/>
      <c r="DO1092" s="359">
        <v>776</v>
      </c>
      <c r="DP1092" s="359">
        <v>776</v>
      </c>
      <c r="DQ1092" s="359">
        <v>32</v>
      </c>
      <c r="DR1092" s="252"/>
      <c r="DS1092" s="356"/>
      <c r="DT1092" s="252"/>
      <c r="DU1092" s="252"/>
      <c r="DV1092" s="252"/>
      <c r="DW1092" s="252"/>
      <c r="DX1092" s="252"/>
      <c r="DY1092" s="252"/>
      <c r="DZ1092" s="252"/>
      <c r="EA1092" s="360"/>
      <c r="EB1092" s="360"/>
    </row>
    <row r="1093" spans="1:132" ht="15" customHeight="1" x14ac:dyDescent="0.25">
      <c r="A1093" s="345">
        <v>64</v>
      </c>
      <c r="B1093" s="346" t="s">
        <v>627</v>
      </c>
      <c r="C1093" s="346" t="s">
        <v>458</v>
      </c>
      <c r="D1093" s="346" t="s">
        <v>1540</v>
      </c>
      <c r="E1093" s="346" t="s">
        <v>27</v>
      </c>
      <c r="F1093" s="346" t="s">
        <v>5107</v>
      </c>
      <c r="G1093" s="346" t="s">
        <v>5167</v>
      </c>
      <c r="H1093" s="347" t="s">
        <v>9232</v>
      </c>
      <c r="I1093" s="346" t="s">
        <v>16</v>
      </c>
      <c r="J1093" s="346" t="s">
        <v>579</v>
      </c>
      <c r="K1093" s="346" t="s">
        <v>456</v>
      </c>
      <c r="L1093" s="346" t="s">
        <v>456</v>
      </c>
      <c r="M1093" s="346" t="s">
        <v>629</v>
      </c>
      <c r="N1093" s="346" t="s">
        <v>10</v>
      </c>
      <c r="O1093" s="348" t="s">
        <v>808</v>
      </c>
      <c r="P1093" s="348"/>
      <c r="Q1093" s="349"/>
      <c r="R1093" s="348"/>
      <c r="S1093" s="348">
        <v>4</v>
      </c>
      <c r="T1093" s="348">
        <v>3089</v>
      </c>
      <c r="U1093" s="348">
        <v>3093</v>
      </c>
      <c r="V1093" s="349">
        <v>217.18</v>
      </c>
      <c r="W1093" s="348" t="s">
        <v>78</v>
      </c>
      <c r="X1093" s="348">
        <v>3149.6</v>
      </c>
      <c r="Y1093" s="348">
        <v>3124.4</v>
      </c>
      <c r="Z1093" s="348" t="s">
        <v>1122</v>
      </c>
      <c r="AA1093" s="349" t="s">
        <v>5660</v>
      </c>
      <c r="AB1093" s="346" t="s">
        <v>2009</v>
      </c>
      <c r="AC1093" s="348" t="s">
        <v>3405</v>
      </c>
      <c r="AD1093" s="348" t="s">
        <v>5500</v>
      </c>
      <c r="AE1093" s="348">
        <v>3012.99</v>
      </c>
      <c r="AF1093" s="349" t="s">
        <v>798</v>
      </c>
      <c r="AG1093" s="350" t="s">
        <v>825</v>
      </c>
      <c r="AH1093" s="348" t="s">
        <v>5533</v>
      </c>
      <c r="AI1093" s="346" t="s">
        <v>456</v>
      </c>
      <c r="AJ1093" s="349" t="s">
        <v>456</v>
      </c>
      <c r="AK1093" s="349" t="s">
        <v>456</v>
      </c>
      <c r="AL1093" s="349" t="s">
        <v>456</v>
      </c>
      <c r="AM1093" s="349">
        <v>66.900663008799995</v>
      </c>
      <c r="AN1093" s="349">
        <v>147</v>
      </c>
      <c r="AO1093" s="349">
        <v>440.37</v>
      </c>
      <c r="AP1093" s="349">
        <v>444.37</v>
      </c>
      <c r="AQ1093" s="349">
        <v>172.2590273815</v>
      </c>
      <c r="AR1093" s="349">
        <v>465.70320266670001</v>
      </c>
      <c r="AS1093" s="349">
        <v>3</v>
      </c>
      <c r="AT1093" s="349">
        <v>0</v>
      </c>
      <c r="AU1093" s="349">
        <v>287.11</v>
      </c>
      <c r="AV1093" s="349" t="s">
        <v>6965</v>
      </c>
      <c r="AW1093" s="349">
        <v>290.98</v>
      </c>
      <c r="AX1093" s="349">
        <v>153.26</v>
      </c>
      <c r="AY1093" s="351">
        <v>0.1096991343</v>
      </c>
      <c r="AZ1093" s="349" t="s">
        <v>456</v>
      </c>
      <c r="BA1093" s="349" t="s">
        <v>456</v>
      </c>
      <c r="BB1093" s="349">
        <v>19.591519724400001</v>
      </c>
      <c r="BC1093" s="349">
        <v>21.015611650499999</v>
      </c>
      <c r="BD1093" s="352">
        <v>16.812489320400001</v>
      </c>
      <c r="BE1093" s="349">
        <v>0.8</v>
      </c>
      <c r="BF1093" s="349" t="s">
        <v>27</v>
      </c>
      <c r="BG1093" s="349" t="s">
        <v>456</v>
      </c>
      <c r="BH1093" s="349" t="s">
        <v>303</v>
      </c>
      <c r="BI1093" s="349" t="s">
        <v>196</v>
      </c>
      <c r="BJ1093" s="349">
        <v>21.015611650499999</v>
      </c>
      <c r="BK1093" s="349">
        <v>16.812489320400001</v>
      </c>
      <c r="BL1093" s="349">
        <v>147</v>
      </c>
      <c r="BM1093" s="349">
        <v>30</v>
      </c>
      <c r="BN1093" s="351">
        <v>630.468349515</v>
      </c>
      <c r="BO1093" s="351" t="s">
        <v>196</v>
      </c>
      <c r="BP1093" s="353" t="s">
        <v>456</v>
      </c>
      <c r="BQ1093" s="353" t="s">
        <v>456</v>
      </c>
      <c r="BR1093" s="346" t="s">
        <v>456</v>
      </c>
      <c r="BS1093" s="346" t="s">
        <v>456</v>
      </c>
      <c r="BT1093" s="346" t="s">
        <v>456</v>
      </c>
      <c r="BU1093" s="350" t="s">
        <v>456</v>
      </c>
      <c r="BV1093" s="354">
        <v>0</v>
      </c>
      <c r="BW1093" s="349" t="s">
        <v>5661</v>
      </c>
      <c r="BX1093" s="349" t="s">
        <v>456</v>
      </c>
      <c r="BY1093" s="353" t="s">
        <v>456</v>
      </c>
      <c r="BZ1093" s="353" t="s">
        <v>456</v>
      </c>
      <c r="CA1093" s="353" t="s">
        <v>456</v>
      </c>
      <c r="CB1093" s="346"/>
      <c r="CC1093" s="346">
        <v>465.70320266670001</v>
      </c>
      <c r="CD1093" s="355">
        <v>172.2590273815</v>
      </c>
      <c r="CE1093" s="355">
        <v>19.591519724400001</v>
      </c>
      <c r="CF1093" s="349">
        <v>2.7790304040000002</v>
      </c>
      <c r="CG1093" s="349">
        <v>0</v>
      </c>
      <c r="CH1093" s="349">
        <v>1.022</v>
      </c>
      <c r="CI1093" s="349">
        <v>2.8</v>
      </c>
      <c r="CJ1093" s="351">
        <v>0.8</v>
      </c>
      <c r="CK1093" s="351">
        <v>8.0566599099999997E-2</v>
      </c>
      <c r="CL1093" s="349">
        <v>6381.2774842345998</v>
      </c>
      <c r="CM1093" s="349">
        <v>3.7757700599999999E-2</v>
      </c>
      <c r="CN1093" s="349">
        <v>6.2328303799999998E-2</v>
      </c>
      <c r="CO1093" s="349">
        <v>804.1096</v>
      </c>
      <c r="CP1093" s="349">
        <v>1</v>
      </c>
      <c r="CQ1093" s="349">
        <v>19.7728994902</v>
      </c>
      <c r="CR1093" s="349">
        <v>5.5828714799999998E-2</v>
      </c>
      <c r="CS1093" s="349">
        <v>2814</v>
      </c>
      <c r="CT1093" s="349">
        <v>2774.82</v>
      </c>
      <c r="CU1093" s="349">
        <v>97</v>
      </c>
      <c r="CV1093" s="349">
        <v>281</v>
      </c>
      <c r="CW1093" s="349">
        <v>-2.1743772242000001</v>
      </c>
      <c r="CX1093" s="349">
        <v>33</v>
      </c>
      <c r="CY1093" s="348" t="s">
        <v>258</v>
      </c>
      <c r="CZ1093" s="348" t="s">
        <v>456</v>
      </c>
      <c r="DA1093" s="349" t="s">
        <v>5662</v>
      </c>
      <c r="DB1093" s="349">
        <v>-4.5</v>
      </c>
      <c r="DC1093" s="349">
        <v>0.26173057999999999</v>
      </c>
      <c r="DD1093" s="349">
        <v>40.112828690800001</v>
      </c>
      <c r="DE1093" s="351">
        <v>23.3003393704</v>
      </c>
      <c r="DF1093" s="349">
        <v>46.743302518</v>
      </c>
      <c r="DG1093" s="351">
        <v>29.930813197599999</v>
      </c>
      <c r="DH1093" s="348"/>
      <c r="DI1093" s="356" t="s">
        <v>7593</v>
      </c>
      <c r="DJ1093" s="357" t="s">
        <v>580</v>
      </c>
      <c r="DK1093" s="356" t="s">
        <v>580</v>
      </c>
      <c r="DL1093" s="349"/>
      <c r="DM1093" s="349" t="s">
        <v>456</v>
      </c>
      <c r="DN1093" s="358"/>
      <c r="DO1093" s="359">
        <v>280</v>
      </c>
      <c r="DP1093" s="359">
        <v>1319</v>
      </c>
      <c r="DQ1093" s="359">
        <v>27</v>
      </c>
      <c r="DR1093" s="252"/>
      <c r="DS1093" s="356"/>
      <c r="DT1093" s="252"/>
      <c r="DU1093" s="252"/>
      <c r="DV1093" s="252"/>
      <c r="DW1093" s="252"/>
      <c r="DX1093" s="252"/>
      <c r="DY1093" s="252"/>
      <c r="DZ1093" s="252"/>
      <c r="EA1093" s="360"/>
      <c r="EB1093" s="360"/>
    </row>
    <row r="1094" spans="1:132" ht="15" customHeight="1" x14ac:dyDescent="0.25">
      <c r="A1094" s="345">
        <v>65</v>
      </c>
      <c r="B1094" s="346" t="s">
        <v>627</v>
      </c>
      <c r="C1094" s="346" t="s">
        <v>458</v>
      </c>
      <c r="D1094" s="346" t="s">
        <v>1540</v>
      </c>
      <c r="E1094" s="346" t="s">
        <v>27</v>
      </c>
      <c r="F1094" s="346" t="s">
        <v>5107</v>
      </c>
      <c r="G1094" s="346" t="s">
        <v>5109</v>
      </c>
      <c r="H1094" s="347" t="s">
        <v>8856</v>
      </c>
      <c r="I1094" s="346" t="s">
        <v>17</v>
      </c>
      <c r="J1094" s="346" t="s">
        <v>579</v>
      </c>
      <c r="K1094" s="346" t="s">
        <v>456</v>
      </c>
      <c r="L1094" s="346" t="s">
        <v>456</v>
      </c>
      <c r="M1094" s="346" t="s">
        <v>629</v>
      </c>
      <c r="N1094" s="346" t="s">
        <v>8</v>
      </c>
      <c r="O1094" s="348" t="s">
        <v>808</v>
      </c>
      <c r="P1094" s="348"/>
      <c r="Q1094" s="349"/>
      <c r="R1094" s="348"/>
      <c r="S1094" s="348">
        <v>13.5</v>
      </c>
      <c r="T1094" s="348">
        <v>2923.5</v>
      </c>
      <c r="U1094" s="348">
        <v>2937</v>
      </c>
      <c r="V1094" s="349">
        <v>33.700000000000003</v>
      </c>
      <c r="W1094" s="348" t="s">
        <v>78</v>
      </c>
      <c r="X1094" s="348">
        <v>2984.3</v>
      </c>
      <c r="Y1094" s="348">
        <v>2981.8</v>
      </c>
      <c r="Z1094" s="348" t="s">
        <v>1123</v>
      </c>
      <c r="AA1094" s="349" t="s">
        <v>6674</v>
      </c>
      <c r="AB1094" s="346" t="s">
        <v>2009</v>
      </c>
      <c r="AC1094" s="348" t="s">
        <v>3405</v>
      </c>
      <c r="AD1094" s="348" t="s">
        <v>456</v>
      </c>
      <c r="AE1094" s="348" t="s">
        <v>456</v>
      </c>
      <c r="AF1094" s="349" t="s">
        <v>798</v>
      </c>
      <c r="AG1094" s="350" t="s">
        <v>825</v>
      </c>
      <c r="AH1094" s="348" t="s">
        <v>456</v>
      </c>
      <c r="AI1094" s="346" t="s">
        <v>456</v>
      </c>
      <c r="AJ1094" s="349" t="s">
        <v>456</v>
      </c>
      <c r="AK1094" s="349" t="s">
        <v>456</v>
      </c>
      <c r="AL1094" s="349" t="s">
        <v>456</v>
      </c>
      <c r="AM1094" s="349" t="s">
        <v>456</v>
      </c>
      <c r="AN1094" s="349" t="s">
        <v>456</v>
      </c>
      <c r="AO1094" s="349" t="s">
        <v>456</v>
      </c>
      <c r="AP1094" s="349" t="s">
        <v>456</v>
      </c>
      <c r="AQ1094" s="349" t="s">
        <v>456</v>
      </c>
      <c r="AR1094" s="349" t="s">
        <v>456</v>
      </c>
      <c r="AS1094" s="349">
        <v>0</v>
      </c>
      <c r="AT1094" s="349">
        <v>790</v>
      </c>
      <c r="AU1094" s="349">
        <v>208.13</v>
      </c>
      <c r="AV1094" s="349" t="s">
        <v>7021</v>
      </c>
      <c r="AW1094" s="349">
        <v>209.7</v>
      </c>
      <c r="AX1094" s="349" t="s">
        <v>456</v>
      </c>
      <c r="AY1094" s="351" t="s">
        <v>456</v>
      </c>
      <c r="AZ1094" s="349" t="s">
        <v>456</v>
      </c>
      <c r="BA1094" s="349" t="s">
        <v>456</v>
      </c>
      <c r="BB1094" s="349" t="s">
        <v>456</v>
      </c>
      <c r="BC1094" s="349" t="s">
        <v>456</v>
      </c>
      <c r="BD1094" s="352">
        <v>0</v>
      </c>
      <c r="BE1094" s="349" t="s">
        <v>456</v>
      </c>
      <c r="BF1094" s="349" t="s">
        <v>27</v>
      </c>
      <c r="BG1094" s="349" t="s">
        <v>456</v>
      </c>
      <c r="BH1094" s="349" t="s">
        <v>635</v>
      </c>
      <c r="BI1094" s="349" t="s">
        <v>1210</v>
      </c>
      <c r="BJ1094" s="349" t="s">
        <v>456</v>
      </c>
      <c r="BK1094" s="349" t="s">
        <v>456</v>
      </c>
      <c r="BL1094" s="349">
        <v>178</v>
      </c>
      <c r="BM1094" s="349">
        <v>0</v>
      </c>
      <c r="BN1094" s="351">
        <v>0</v>
      </c>
      <c r="BO1094" s="351" t="s">
        <v>1210</v>
      </c>
      <c r="BP1094" s="353" t="s">
        <v>456</v>
      </c>
      <c r="BQ1094" s="353" t="s">
        <v>456</v>
      </c>
      <c r="BR1094" s="346" t="s">
        <v>456</v>
      </c>
      <c r="BS1094" s="346" t="s">
        <v>456</v>
      </c>
      <c r="BT1094" s="346" t="s">
        <v>456</v>
      </c>
      <c r="BU1094" s="350" t="s">
        <v>456</v>
      </c>
      <c r="BV1094" s="354" t="s">
        <v>456</v>
      </c>
      <c r="BW1094" s="349" t="s">
        <v>6675</v>
      </c>
      <c r="BX1094" s="349" t="s">
        <v>456</v>
      </c>
      <c r="BY1094" s="353" t="s">
        <v>456</v>
      </c>
      <c r="BZ1094" s="353" t="s">
        <v>456</v>
      </c>
      <c r="CA1094" s="353" t="s">
        <v>456</v>
      </c>
      <c r="CB1094" s="346"/>
      <c r="CC1094" s="346" t="s">
        <v>456</v>
      </c>
      <c r="CD1094" s="355" t="s">
        <v>456</v>
      </c>
      <c r="CE1094" s="355" t="s">
        <v>456</v>
      </c>
      <c r="CF1094" s="349" t="s">
        <v>456</v>
      </c>
      <c r="CG1094" s="349">
        <v>-4.5</v>
      </c>
      <c r="CH1094" s="349">
        <v>1.022</v>
      </c>
      <c r="CI1094" s="349">
        <v>2.8</v>
      </c>
      <c r="CJ1094" s="351">
        <v>0.8</v>
      </c>
      <c r="CK1094" s="351" t="s">
        <v>456</v>
      </c>
      <c r="CL1094" s="349" t="s">
        <v>456</v>
      </c>
      <c r="CM1094" s="349" t="s">
        <v>456</v>
      </c>
      <c r="CN1094" s="349" t="s">
        <v>456</v>
      </c>
      <c r="CO1094" s="349">
        <v>809.14400000000001</v>
      </c>
      <c r="CP1094" s="349">
        <v>1</v>
      </c>
      <c r="CQ1094" s="349" t="s">
        <v>456</v>
      </c>
      <c r="CR1094" s="349" t="s">
        <v>456</v>
      </c>
      <c r="CS1094" s="349">
        <v>2814</v>
      </c>
      <c r="CT1094" s="349">
        <v>2798.65</v>
      </c>
      <c r="CU1094" s="349">
        <v>91.15</v>
      </c>
      <c r="CV1094" s="349">
        <v>281</v>
      </c>
      <c r="CW1094" s="349">
        <v>25.932384341599999</v>
      </c>
      <c r="CX1094" s="349">
        <v>33</v>
      </c>
      <c r="CY1094" s="348" t="s">
        <v>258</v>
      </c>
      <c r="CZ1094" s="348" t="s">
        <v>456</v>
      </c>
      <c r="DA1094" s="349" t="s">
        <v>5663</v>
      </c>
      <c r="DB1094" s="349">
        <v>-4.5</v>
      </c>
      <c r="DC1094" s="349" t="s">
        <v>456</v>
      </c>
      <c r="DD1094" s="349" t="s">
        <v>456</v>
      </c>
      <c r="DE1094" s="351" t="s">
        <v>456</v>
      </c>
      <c r="DF1094" s="349" t="s">
        <v>456</v>
      </c>
      <c r="DG1094" s="351" t="s">
        <v>456</v>
      </c>
      <c r="DH1094" s="348"/>
      <c r="DI1094" s="356" t="s">
        <v>580</v>
      </c>
      <c r="DJ1094" s="357" t="s">
        <v>580</v>
      </c>
      <c r="DK1094" s="356" t="s">
        <v>580</v>
      </c>
      <c r="DL1094" s="349"/>
      <c r="DM1094" s="349" t="s">
        <v>456</v>
      </c>
      <c r="DN1094" s="358"/>
      <c r="DO1094" s="359">
        <v>1058</v>
      </c>
      <c r="DP1094" s="359" t="s">
        <v>456</v>
      </c>
      <c r="DQ1094" s="359">
        <v>53</v>
      </c>
      <c r="DR1094" s="252"/>
      <c r="DS1094" s="356"/>
      <c r="DT1094" s="252"/>
      <c r="DU1094" s="252"/>
      <c r="DV1094" s="252"/>
      <c r="DW1094" s="252"/>
      <c r="DX1094" s="252"/>
      <c r="DY1094" s="252"/>
      <c r="DZ1094" s="252"/>
      <c r="EA1094" s="360"/>
      <c r="EB1094" s="360"/>
    </row>
    <row r="1095" spans="1:132" ht="15" customHeight="1" x14ac:dyDescent="0.25">
      <c r="A1095" s="345">
        <v>66</v>
      </c>
      <c r="B1095" s="346" t="s">
        <v>627</v>
      </c>
      <c r="C1095" s="346" t="s">
        <v>458</v>
      </c>
      <c r="D1095" s="346" t="s">
        <v>1540</v>
      </c>
      <c r="E1095" s="346" t="s">
        <v>27</v>
      </c>
      <c r="F1095" s="346" t="s">
        <v>5107</v>
      </c>
      <c r="G1095" s="346" t="s">
        <v>5109</v>
      </c>
      <c r="H1095" s="347" t="s">
        <v>9233</v>
      </c>
      <c r="I1095" s="346" t="s">
        <v>19</v>
      </c>
      <c r="J1095" s="346" t="s">
        <v>579</v>
      </c>
      <c r="K1095" s="346" t="s">
        <v>456</v>
      </c>
      <c r="L1095" s="346" t="s">
        <v>456</v>
      </c>
      <c r="M1095" s="346" t="s">
        <v>629</v>
      </c>
      <c r="N1095" s="346" t="s">
        <v>8</v>
      </c>
      <c r="O1095" s="348" t="s">
        <v>808</v>
      </c>
      <c r="P1095" s="348"/>
      <c r="Q1095" s="349"/>
      <c r="R1095" s="348"/>
      <c r="S1095" s="348">
        <v>4</v>
      </c>
      <c r="T1095" s="348">
        <v>3330</v>
      </c>
      <c r="U1095" s="348">
        <v>3334</v>
      </c>
      <c r="V1095" s="349">
        <v>485.46</v>
      </c>
      <c r="W1095" s="348" t="s">
        <v>78</v>
      </c>
      <c r="X1095" s="348">
        <v>3386</v>
      </c>
      <c r="Y1095" s="348">
        <v>3378</v>
      </c>
      <c r="Z1095" s="348" t="s">
        <v>1122</v>
      </c>
      <c r="AA1095" s="349" t="s">
        <v>5664</v>
      </c>
      <c r="AB1095" s="346" t="s">
        <v>2009</v>
      </c>
      <c r="AC1095" s="348" t="s">
        <v>3405</v>
      </c>
      <c r="AD1095" s="348" t="s">
        <v>5500</v>
      </c>
      <c r="AE1095" s="348">
        <v>3268.4</v>
      </c>
      <c r="AF1095" s="349" t="s">
        <v>798</v>
      </c>
      <c r="AG1095" s="350" t="s">
        <v>825</v>
      </c>
      <c r="AH1095" s="348" t="s">
        <v>5523</v>
      </c>
      <c r="AI1095" s="346">
        <v>3</v>
      </c>
      <c r="AJ1095" s="349" t="s">
        <v>456</v>
      </c>
      <c r="AK1095" s="349" t="s">
        <v>456</v>
      </c>
      <c r="AL1095" s="349" t="s">
        <v>456</v>
      </c>
      <c r="AM1095" s="349">
        <v>102.7222633736</v>
      </c>
      <c r="AN1095" s="349">
        <v>176</v>
      </c>
      <c r="AO1095" s="349">
        <v>466.18</v>
      </c>
      <c r="AP1095" s="349">
        <v>472.77</v>
      </c>
      <c r="AQ1095" s="349">
        <v>125.16448520199999</v>
      </c>
      <c r="AR1095" s="349">
        <v>415.62492533329998</v>
      </c>
      <c r="AS1095" s="349">
        <v>0</v>
      </c>
      <c r="AT1095" s="349">
        <v>641</v>
      </c>
      <c r="AU1095" s="349">
        <v>222.52</v>
      </c>
      <c r="AV1095" s="349" t="s">
        <v>6972</v>
      </c>
      <c r="AW1095" s="349">
        <v>228.9</v>
      </c>
      <c r="AX1095" s="349">
        <v>243.66</v>
      </c>
      <c r="AY1095" s="351">
        <v>0.22426531599999999</v>
      </c>
      <c r="AZ1095" s="349" t="s">
        <v>456</v>
      </c>
      <c r="BA1095" s="349" t="s">
        <v>456</v>
      </c>
      <c r="BB1095" s="349">
        <v>65.573384275899997</v>
      </c>
      <c r="BC1095" s="349">
        <v>54.644486902899999</v>
      </c>
      <c r="BD1095" s="352">
        <v>54.644486902899999</v>
      </c>
      <c r="BE1095" s="349">
        <v>1</v>
      </c>
      <c r="BF1095" s="349" t="s">
        <v>27</v>
      </c>
      <c r="BG1095" s="349" t="s">
        <v>456</v>
      </c>
      <c r="BH1095" s="349" t="s">
        <v>303</v>
      </c>
      <c r="BI1095" s="349" t="s">
        <v>196</v>
      </c>
      <c r="BJ1095" s="349">
        <v>54.644486902899999</v>
      </c>
      <c r="BK1095" s="349">
        <v>54.644486902899999</v>
      </c>
      <c r="BL1095" s="349">
        <v>176</v>
      </c>
      <c r="BM1095" s="349">
        <v>30</v>
      </c>
      <c r="BN1095" s="351">
        <v>1639.334607087</v>
      </c>
      <c r="BO1095" s="351" t="s">
        <v>196</v>
      </c>
      <c r="BP1095" s="353" t="s">
        <v>456</v>
      </c>
      <c r="BQ1095" s="353" t="s">
        <v>456</v>
      </c>
      <c r="BR1095" s="346">
        <v>3</v>
      </c>
      <c r="BS1095" s="346" t="s">
        <v>456</v>
      </c>
      <c r="BT1095" s="346" t="s">
        <v>456</v>
      </c>
      <c r="BU1095" s="350" t="s">
        <v>456</v>
      </c>
      <c r="BV1095" s="354">
        <v>0</v>
      </c>
      <c r="BW1095" s="349" t="s">
        <v>5665</v>
      </c>
      <c r="BX1095" s="349" t="s">
        <v>456</v>
      </c>
      <c r="BY1095" s="353" t="s">
        <v>456</v>
      </c>
      <c r="BZ1095" s="353" t="s">
        <v>456</v>
      </c>
      <c r="CA1095" s="353" t="s">
        <v>456</v>
      </c>
      <c r="CB1095" s="346"/>
      <c r="CC1095" s="346">
        <v>514.91200000000003</v>
      </c>
      <c r="CD1095" s="355">
        <v>125.16448520199999</v>
      </c>
      <c r="CE1095" s="355">
        <v>65.573384275899997</v>
      </c>
      <c r="CF1095" s="349">
        <v>10.928897372999998</v>
      </c>
      <c r="CG1095" s="349">
        <v>-4.5</v>
      </c>
      <c r="CH1095" s="349">
        <v>1.022</v>
      </c>
      <c r="CI1095" s="349">
        <v>2.8</v>
      </c>
      <c r="CJ1095" s="351">
        <v>0.8</v>
      </c>
      <c r="CK1095" s="351">
        <v>0.20948809600000001</v>
      </c>
      <c r="CL1095" s="349">
        <v>16592.5046441716</v>
      </c>
      <c r="CM1095" s="349">
        <v>3.2179581999999998E-2</v>
      </c>
      <c r="CN1095" s="349">
        <v>0.38913356300000002</v>
      </c>
      <c r="CO1095" s="349">
        <v>796.47119999999995</v>
      </c>
      <c r="CP1095" s="349">
        <v>1</v>
      </c>
      <c r="CQ1095" s="349">
        <v>43.180562041899996</v>
      </c>
      <c r="CR1095" s="349">
        <v>0.25154786870000001</v>
      </c>
      <c r="CS1095" s="349">
        <v>2814</v>
      </c>
      <c r="CT1095" s="349">
        <v>2749.5</v>
      </c>
      <c r="CU1095" s="349">
        <v>95.04</v>
      </c>
      <c r="CV1095" s="349">
        <v>281</v>
      </c>
      <c r="CW1095" s="349">
        <v>20.8113879004</v>
      </c>
      <c r="CX1095" s="349">
        <v>33</v>
      </c>
      <c r="CY1095" s="348" t="s">
        <v>258</v>
      </c>
      <c r="CZ1095" s="348" t="s">
        <v>456</v>
      </c>
      <c r="DA1095" s="349" t="s">
        <v>5666</v>
      </c>
      <c r="DB1095" s="349">
        <v>-4.5</v>
      </c>
      <c r="DC1095" s="349">
        <v>0.22426531599999999</v>
      </c>
      <c r="DD1095" s="349">
        <v>54.6444868966</v>
      </c>
      <c r="DE1095" s="351">
        <v>-6.2999987449074979E-9</v>
      </c>
      <c r="DF1095" s="349">
        <v>65.573384275899997</v>
      </c>
      <c r="DG1095" s="351">
        <v>10.928897372999998</v>
      </c>
      <c r="DH1095" s="348"/>
      <c r="DI1095" s="356" t="s">
        <v>7564</v>
      </c>
      <c r="DJ1095" s="357" t="s">
        <v>580</v>
      </c>
      <c r="DK1095" s="356" t="s">
        <v>580</v>
      </c>
      <c r="DL1095" s="349"/>
      <c r="DM1095" s="349" t="s">
        <v>456</v>
      </c>
      <c r="DN1095" s="358"/>
      <c r="DO1095" s="359">
        <v>530</v>
      </c>
      <c r="DP1095" s="359">
        <v>530</v>
      </c>
      <c r="DQ1095" s="359">
        <v>52</v>
      </c>
      <c r="DR1095" s="252"/>
      <c r="DS1095" s="356"/>
      <c r="DT1095" s="252"/>
      <c r="DU1095" s="252"/>
      <c r="DV1095" s="252"/>
      <c r="DW1095" s="252"/>
      <c r="DX1095" s="252"/>
      <c r="DY1095" s="252"/>
      <c r="DZ1095" s="252"/>
      <c r="EA1095" s="360"/>
      <c r="EB1095" s="360"/>
    </row>
    <row r="1096" spans="1:132" ht="15" customHeight="1" x14ac:dyDescent="0.25">
      <c r="A1096" s="345">
        <v>67</v>
      </c>
      <c r="B1096" s="346" t="s">
        <v>627</v>
      </c>
      <c r="C1096" s="346" t="s">
        <v>458</v>
      </c>
      <c r="D1096" s="346" t="s">
        <v>1540</v>
      </c>
      <c r="E1096" s="346" t="s">
        <v>27</v>
      </c>
      <c r="F1096" s="346" t="s">
        <v>5107</v>
      </c>
      <c r="G1096" s="346" t="s">
        <v>5109</v>
      </c>
      <c r="H1096" s="347" t="s">
        <v>9234</v>
      </c>
      <c r="I1096" s="346" t="s">
        <v>19</v>
      </c>
      <c r="J1096" s="346" t="s">
        <v>579</v>
      </c>
      <c r="K1096" s="346" t="s">
        <v>456</v>
      </c>
      <c r="L1096" s="346" t="s">
        <v>456</v>
      </c>
      <c r="M1096" s="346" t="s">
        <v>629</v>
      </c>
      <c r="N1096" s="346" t="s">
        <v>8</v>
      </c>
      <c r="O1096" s="348" t="s">
        <v>808</v>
      </c>
      <c r="P1096" s="348"/>
      <c r="Q1096" s="349"/>
      <c r="R1096" s="348"/>
      <c r="S1096" s="348">
        <v>5.5</v>
      </c>
      <c r="T1096" s="348">
        <v>2948.5</v>
      </c>
      <c r="U1096" s="348">
        <v>2954</v>
      </c>
      <c r="V1096" s="349">
        <v>81.16</v>
      </c>
      <c r="W1096" s="348" t="s">
        <v>78</v>
      </c>
      <c r="X1096" s="348">
        <v>3008</v>
      </c>
      <c r="Y1096" s="348">
        <v>3002</v>
      </c>
      <c r="Z1096" s="348" t="s">
        <v>1122</v>
      </c>
      <c r="AA1096" s="349" t="s">
        <v>5667</v>
      </c>
      <c r="AB1096" s="346" t="s">
        <v>2009</v>
      </c>
      <c r="AC1096" s="348" t="s">
        <v>3405</v>
      </c>
      <c r="AD1096" s="348" t="s">
        <v>5500</v>
      </c>
      <c r="AE1096" s="348">
        <v>2902.07</v>
      </c>
      <c r="AF1096" s="349" t="s">
        <v>798</v>
      </c>
      <c r="AG1096" s="350" t="s">
        <v>825</v>
      </c>
      <c r="AH1096" s="348" t="s">
        <v>5514</v>
      </c>
      <c r="AI1096" s="346">
        <v>3</v>
      </c>
      <c r="AJ1096" s="349">
        <v>15</v>
      </c>
      <c r="AK1096" s="349" t="s">
        <v>456</v>
      </c>
      <c r="AL1096" s="349" t="s">
        <v>456</v>
      </c>
      <c r="AM1096" s="349">
        <v>102.7222633736</v>
      </c>
      <c r="AN1096" s="349">
        <v>176</v>
      </c>
      <c r="AO1096" s="349">
        <v>468.91</v>
      </c>
      <c r="AP1096" s="349">
        <v>473.17</v>
      </c>
      <c r="AQ1096" s="349" t="s">
        <v>456</v>
      </c>
      <c r="AR1096" s="349">
        <v>584.97983199999999</v>
      </c>
      <c r="AS1096" s="349">
        <v>183</v>
      </c>
      <c r="AT1096" s="349">
        <v>0</v>
      </c>
      <c r="AU1096" s="349">
        <v>466.66</v>
      </c>
      <c r="AV1096" s="349" t="s">
        <v>6972</v>
      </c>
      <c r="AW1096" s="349">
        <v>470.79</v>
      </c>
      <c r="AX1096" s="349">
        <v>2.25</v>
      </c>
      <c r="AY1096" s="351">
        <v>8.3286911144999998</v>
      </c>
      <c r="AZ1096" s="349" t="s">
        <v>456</v>
      </c>
      <c r="BA1096" s="349" t="s">
        <v>456</v>
      </c>
      <c r="BB1096" s="349">
        <v>985.44933344749995</v>
      </c>
      <c r="BC1096" s="349">
        <v>23.424443759599999</v>
      </c>
      <c r="BD1096" s="352">
        <v>18.739555007700002</v>
      </c>
      <c r="BE1096" s="349">
        <v>0.8</v>
      </c>
      <c r="BF1096" s="349" t="s">
        <v>27</v>
      </c>
      <c r="BG1096" s="349" t="s">
        <v>456</v>
      </c>
      <c r="BH1096" s="349" t="s">
        <v>303</v>
      </c>
      <c r="BI1096" s="349" t="s">
        <v>196</v>
      </c>
      <c r="BJ1096" s="349">
        <v>23.424443759599999</v>
      </c>
      <c r="BK1096" s="349">
        <v>18.739555007700002</v>
      </c>
      <c r="BL1096" s="349">
        <v>176</v>
      </c>
      <c r="BM1096" s="349">
        <v>30</v>
      </c>
      <c r="BN1096" s="351">
        <v>702.73331278800003</v>
      </c>
      <c r="BO1096" s="351" t="s">
        <v>196</v>
      </c>
      <c r="BP1096" s="353" t="s">
        <v>456</v>
      </c>
      <c r="BQ1096" s="353" t="s">
        <v>456</v>
      </c>
      <c r="BR1096" s="346">
        <v>3</v>
      </c>
      <c r="BS1096" s="346" t="s">
        <v>456</v>
      </c>
      <c r="BT1096" s="346" t="s">
        <v>456</v>
      </c>
      <c r="BU1096" s="350" t="s">
        <v>456</v>
      </c>
      <c r="BV1096" s="354">
        <v>0</v>
      </c>
      <c r="BW1096" s="349" t="s">
        <v>5668</v>
      </c>
      <c r="BX1096" s="349" t="s">
        <v>456</v>
      </c>
      <c r="BY1096" s="353" t="s">
        <v>456</v>
      </c>
      <c r="BZ1096" s="353" t="s">
        <v>456</v>
      </c>
      <c r="CA1096" s="353" t="s">
        <v>456</v>
      </c>
      <c r="CB1096" s="346"/>
      <c r="CC1096" s="346">
        <v>584.97983199999999</v>
      </c>
      <c r="CD1096" s="355" t="s">
        <v>456</v>
      </c>
      <c r="CE1096" s="355">
        <v>985.44933344749995</v>
      </c>
      <c r="CF1096" s="349">
        <v>966.70977843979995</v>
      </c>
      <c r="CG1096" s="349">
        <v>-4.5</v>
      </c>
      <c r="CH1096" s="349">
        <v>1.022</v>
      </c>
      <c r="CI1096" s="349">
        <v>2.8</v>
      </c>
      <c r="CJ1096" s="351">
        <v>0.8</v>
      </c>
      <c r="CK1096" s="351">
        <v>8.9801229799999993E-2</v>
      </c>
      <c r="CL1096" s="349">
        <v>7112.7064027326996</v>
      </c>
      <c r="CM1096" s="349">
        <v>3.6989437999999999E-2</v>
      </c>
      <c r="CN1096" s="349">
        <v>7.3014753099999996E-2</v>
      </c>
      <c r="CO1096" s="349">
        <v>802.85519999999997</v>
      </c>
      <c r="CP1096" s="349">
        <v>1</v>
      </c>
      <c r="CQ1096" s="349">
        <v>-286.23126184839998</v>
      </c>
      <c r="CR1096" s="349" t="s">
        <v>456</v>
      </c>
      <c r="CS1096" s="349">
        <v>2814</v>
      </c>
      <c r="CT1096" s="349">
        <v>2772.3</v>
      </c>
      <c r="CU1096" s="349">
        <v>95.04</v>
      </c>
      <c r="CV1096" s="349">
        <v>281</v>
      </c>
      <c r="CW1096" s="349">
        <v>-66.071174377199995</v>
      </c>
      <c r="CX1096" s="349">
        <v>33</v>
      </c>
      <c r="CY1096" s="348" t="s">
        <v>258</v>
      </c>
      <c r="CZ1096" s="348" t="s">
        <v>456</v>
      </c>
      <c r="DA1096" s="349" t="s">
        <v>5669</v>
      </c>
      <c r="DB1096" s="349">
        <v>-4.5</v>
      </c>
      <c r="DC1096" s="349">
        <v>8.3286911144999998</v>
      </c>
      <c r="DD1096" s="349">
        <v>18.7395550076</v>
      </c>
      <c r="DE1096" s="351">
        <v>-1.000017846308765E-10</v>
      </c>
      <c r="DF1096" s="349">
        <v>985.44933344749995</v>
      </c>
      <c r="DG1096" s="351">
        <v>966.70977843979995</v>
      </c>
      <c r="DH1096" s="348"/>
      <c r="DI1096" s="356" t="s">
        <v>7595</v>
      </c>
      <c r="DJ1096" s="357" t="s">
        <v>580</v>
      </c>
      <c r="DK1096" s="356" t="s">
        <v>580</v>
      </c>
      <c r="DL1096" s="349"/>
      <c r="DM1096" s="349" t="s">
        <v>456</v>
      </c>
      <c r="DN1096" s="358"/>
      <c r="DO1096" s="359">
        <v>650</v>
      </c>
      <c r="DP1096" s="359">
        <v>650</v>
      </c>
      <c r="DQ1096" s="359">
        <v>17</v>
      </c>
      <c r="DR1096" s="252"/>
      <c r="DS1096" s="356"/>
      <c r="DT1096" s="252"/>
      <c r="DU1096" s="252"/>
      <c r="DV1096" s="252"/>
      <c r="DW1096" s="252"/>
      <c r="DX1096" s="252"/>
      <c r="DY1096" s="252"/>
      <c r="DZ1096" s="252"/>
      <c r="EA1096" s="360"/>
      <c r="EB1096" s="360"/>
    </row>
    <row r="1097" spans="1:132" ht="15" customHeight="1" x14ac:dyDescent="0.25">
      <c r="A1097" s="345">
        <v>68</v>
      </c>
      <c r="B1097" s="346" t="s">
        <v>627</v>
      </c>
      <c r="C1097" s="346" t="s">
        <v>458</v>
      </c>
      <c r="D1097" s="346" t="s">
        <v>1540</v>
      </c>
      <c r="E1097" s="346" t="s">
        <v>27</v>
      </c>
      <c r="F1097" s="346" t="s">
        <v>5107</v>
      </c>
      <c r="G1097" s="346" t="s">
        <v>5109</v>
      </c>
      <c r="H1097" s="347" t="s">
        <v>8788</v>
      </c>
      <c r="I1097" s="346" t="s">
        <v>19</v>
      </c>
      <c r="J1097" s="346" t="s">
        <v>579</v>
      </c>
      <c r="K1097" s="346" t="s">
        <v>456</v>
      </c>
      <c r="L1097" s="346" t="s">
        <v>456</v>
      </c>
      <c r="M1097" s="346" t="s">
        <v>629</v>
      </c>
      <c r="N1097" s="346" t="s">
        <v>8</v>
      </c>
      <c r="O1097" s="348" t="s">
        <v>808</v>
      </c>
      <c r="P1097" s="348"/>
      <c r="Q1097" s="349"/>
      <c r="R1097" s="348"/>
      <c r="S1097" s="348">
        <v>5.5</v>
      </c>
      <c r="T1097" s="348">
        <v>3032.5</v>
      </c>
      <c r="U1097" s="348">
        <v>3038</v>
      </c>
      <c r="V1097" s="349">
        <v>162.005</v>
      </c>
      <c r="W1097" s="348" t="s">
        <v>78</v>
      </c>
      <c r="X1097" s="348">
        <v>3070.4</v>
      </c>
      <c r="Y1097" s="348">
        <v>3070</v>
      </c>
      <c r="Z1097" s="348" t="s">
        <v>1122</v>
      </c>
      <c r="AA1097" s="349" t="s">
        <v>2003</v>
      </c>
      <c r="AB1097" s="346" t="s">
        <v>2009</v>
      </c>
      <c r="AC1097" s="348" t="s">
        <v>3405</v>
      </c>
      <c r="AD1097" s="348" t="s">
        <v>5500</v>
      </c>
      <c r="AE1097" s="348">
        <v>2967.41</v>
      </c>
      <c r="AF1097" s="349" t="s">
        <v>798</v>
      </c>
      <c r="AG1097" s="350" t="s">
        <v>825</v>
      </c>
      <c r="AH1097" s="348" t="s">
        <v>5514</v>
      </c>
      <c r="AI1097" s="346" t="s">
        <v>456</v>
      </c>
      <c r="AJ1097" s="349" t="s">
        <v>456</v>
      </c>
      <c r="AK1097" s="349" t="s">
        <v>456</v>
      </c>
      <c r="AL1097" s="349" t="s">
        <v>456</v>
      </c>
      <c r="AM1097" s="349">
        <v>102.7222633736</v>
      </c>
      <c r="AN1097" s="349">
        <v>196</v>
      </c>
      <c r="AO1097" s="349">
        <v>489.36</v>
      </c>
      <c r="AP1097" s="349">
        <v>493.3</v>
      </c>
      <c r="AQ1097" s="349">
        <v>192.1263860569</v>
      </c>
      <c r="AR1097" s="349">
        <v>485.48925933330003</v>
      </c>
      <c r="AS1097" s="349">
        <v>33</v>
      </c>
      <c r="AT1097" s="349">
        <v>0</v>
      </c>
      <c r="AU1097" s="349">
        <v>316.98</v>
      </c>
      <c r="AV1097" s="349" t="s">
        <v>6972</v>
      </c>
      <c r="AW1097" s="349">
        <v>320.79000000000002</v>
      </c>
      <c r="AX1097" s="349">
        <v>172.38</v>
      </c>
      <c r="AY1097" s="351">
        <v>1.66984791E-2</v>
      </c>
      <c r="AZ1097" s="349" t="s">
        <v>456</v>
      </c>
      <c r="BA1097" s="349" t="s">
        <v>456</v>
      </c>
      <c r="BB1097" s="349">
        <v>3.4541805927000002</v>
      </c>
      <c r="BC1097" s="349">
        <v>2.8784838213000001</v>
      </c>
      <c r="BD1097" s="352">
        <v>2.8784838213000001</v>
      </c>
      <c r="BE1097" s="349">
        <v>1</v>
      </c>
      <c r="BF1097" s="349" t="s">
        <v>27</v>
      </c>
      <c r="BG1097" s="349" t="s">
        <v>456</v>
      </c>
      <c r="BH1097" s="349" t="s">
        <v>303</v>
      </c>
      <c r="BI1097" s="349" t="s">
        <v>196</v>
      </c>
      <c r="BJ1097" s="349">
        <v>2.8784838213000001</v>
      </c>
      <c r="BK1097" s="349">
        <v>2.8784838213000001</v>
      </c>
      <c r="BL1097" s="349">
        <v>196</v>
      </c>
      <c r="BM1097" s="349">
        <v>30</v>
      </c>
      <c r="BN1097" s="351">
        <v>86.354514639000001</v>
      </c>
      <c r="BO1097" s="351" t="s">
        <v>196</v>
      </c>
      <c r="BP1097" s="353" t="s">
        <v>456</v>
      </c>
      <c r="BQ1097" s="353" t="s">
        <v>456</v>
      </c>
      <c r="BR1097" s="346" t="s">
        <v>456</v>
      </c>
      <c r="BS1097" s="346" t="s">
        <v>456</v>
      </c>
      <c r="BT1097" s="346" t="s">
        <v>456</v>
      </c>
      <c r="BU1097" s="350" t="s">
        <v>456</v>
      </c>
      <c r="BV1097" s="354">
        <v>0</v>
      </c>
      <c r="BW1097" s="349" t="s">
        <v>5670</v>
      </c>
      <c r="BX1097" s="349" t="s">
        <v>456</v>
      </c>
      <c r="BY1097" s="353" t="s">
        <v>456</v>
      </c>
      <c r="BZ1097" s="353" t="s">
        <v>456</v>
      </c>
      <c r="CA1097" s="353" t="s">
        <v>456</v>
      </c>
      <c r="CB1097" s="346"/>
      <c r="CC1097" s="346">
        <v>523.83600000000001</v>
      </c>
      <c r="CD1097" s="355">
        <v>192.12638605679999</v>
      </c>
      <c r="CE1097" s="355">
        <v>3.4541805927000002</v>
      </c>
      <c r="CF1097" s="349">
        <v>0.57569677140000008</v>
      </c>
      <c r="CG1097" s="349">
        <v>-5.07</v>
      </c>
      <c r="CH1097" s="349">
        <v>1.022</v>
      </c>
      <c r="CI1097" s="349">
        <v>2.8</v>
      </c>
      <c r="CJ1097" s="351">
        <v>0.8</v>
      </c>
      <c r="CK1097" s="351">
        <v>1.1035113100000001E-2</v>
      </c>
      <c r="CL1097" s="349">
        <v>874.03613575810004</v>
      </c>
      <c r="CM1097" s="349">
        <v>5.8687891700000001E-2</v>
      </c>
      <c r="CN1097" s="349">
        <v>1.7898485000000001E-3</v>
      </c>
      <c r="CO1097" s="349">
        <v>803.73860000000002</v>
      </c>
      <c r="CP1097" s="349">
        <v>1</v>
      </c>
      <c r="CQ1097" s="349">
        <v>2.8101269005999998</v>
      </c>
      <c r="CR1097" s="349">
        <v>1.7157234999999999E-3</v>
      </c>
      <c r="CS1097" s="349">
        <v>2814</v>
      </c>
      <c r="CT1097" s="349">
        <v>2775.4549999999999</v>
      </c>
      <c r="CU1097" s="349">
        <v>95.04</v>
      </c>
      <c r="CV1097" s="349">
        <v>281</v>
      </c>
      <c r="CW1097" s="349">
        <v>-12.8042704626</v>
      </c>
      <c r="CX1097" s="349">
        <v>33</v>
      </c>
      <c r="CY1097" s="348" t="s">
        <v>258</v>
      </c>
      <c r="CZ1097" s="348" t="s">
        <v>456</v>
      </c>
      <c r="DA1097" s="349" t="s">
        <v>5671</v>
      </c>
      <c r="DB1097" s="349">
        <v>-4.5</v>
      </c>
      <c r="DC1097" s="349">
        <v>1.3767116899999999E-2</v>
      </c>
      <c r="DD1097" s="349">
        <v>2.3731756112000002</v>
      </c>
      <c r="DE1097" s="351">
        <v>-0.50530821009999993</v>
      </c>
      <c r="DF1097" s="349">
        <v>2.8478107334999998</v>
      </c>
      <c r="DG1097" s="351">
        <v>-3.0673087800000332E-2</v>
      </c>
      <c r="DH1097" s="348"/>
      <c r="DI1097" s="356" t="s">
        <v>7624</v>
      </c>
      <c r="DJ1097" s="357" t="s">
        <v>580</v>
      </c>
      <c r="DK1097" s="356" t="s">
        <v>580</v>
      </c>
      <c r="DL1097" s="349"/>
      <c r="DM1097" s="349" t="s">
        <v>456</v>
      </c>
      <c r="DN1097" s="358"/>
      <c r="DO1097" s="359">
        <v>1169</v>
      </c>
      <c r="DP1097" s="359">
        <v>1174</v>
      </c>
      <c r="DQ1097" s="359">
        <v>30</v>
      </c>
      <c r="DR1097" s="252"/>
      <c r="DS1097" s="356"/>
      <c r="DT1097" s="252"/>
      <c r="DU1097" s="252"/>
      <c r="DV1097" s="252"/>
      <c r="DW1097" s="252"/>
      <c r="DX1097" s="252"/>
      <c r="DY1097" s="252"/>
      <c r="DZ1097" s="252"/>
      <c r="EA1097" s="360"/>
      <c r="EB1097" s="360"/>
    </row>
    <row r="1098" spans="1:132" ht="15" customHeight="1" x14ac:dyDescent="0.25">
      <c r="A1098" s="345">
        <v>69</v>
      </c>
      <c r="B1098" s="346" t="s">
        <v>627</v>
      </c>
      <c r="C1098" s="346" t="s">
        <v>458</v>
      </c>
      <c r="D1098" s="346" t="s">
        <v>1540</v>
      </c>
      <c r="E1098" s="346" t="s">
        <v>27</v>
      </c>
      <c r="F1098" s="346" t="s">
        <v>5107</v>
      </c>
      <c r="G1098" s="346" t="s">
        <v>5109</v>
      </c>
      <c r="H1098" s="347" t="s">
        <v>9235</v>
      </c>
      <c r="I1098" s="346" t="s">
        <v>19</v>
      </c>
      <c r="J1098" s="346" t="s">
        <v>579</v>
      </c>
      <c r="K1098" s="346" t="s">
        <v>456</v>
      </c>
      <c r="L1098" s="346" t="s">
        <v>456</v>
      </c>
      <c r="M1098" s="346" t="s">
        <v>629</v>
      </c>
      <c r="N1098" s="346" t="s">
        <v>8</v>
      </c>
      <c r="O1098" s="348" t="s">
        <v>808</v>
      </c>
      <c r="P1098" s="348"/>
      <c r="Q1098" s="349"/>
      <c r="R1098" s="348"/>
      <c r="S1098" s="348">
        <v>5.5</v>
      </c>
      <c r="T1098" s="348">
        <v>2941.5</v>
      </c>
      <c r="U1098" s="348">
        <v>2947</v>
      </c>
      <c r="V1098" s="349">
        <v>70.344999999999999</v>
      </c>
      <c r="W1098" s="348" t="s">
        <v>78</v>
      </c>
      <c r="X1098" s="348">
        <v>2994.5</v>
      </c>
      <c r="Y1098" s="348">
        <v>2994</v>
      </c>
      <c r="Z1098" s="348" t="s">
        <v>1122</v>
      </c>
      <c r="AA1098" s="349" t="s">
        <v>5672</v>
      </c>
      <c r="AB1098" s="346" t="s">
        <v>2009</v>
      </c>
      <c r="AC1098" s="348" t="s">
        <v>3405</v>
      </c>
      <c r="AD1098" s="348" t="s">
        <v>5500</v>
      </c>
      <c r="AE1098" s="348">
        <v>2886</v>
      </c>
      <c r="AF1098" s="349" t="s">
        <v>798</v>
      </c>
      <c r="AG1098" s="350" t="s">
        <v>825</v>
      </c>
      <c r="AH1098" s="348" t="s">
        <v>5523</v>
      </c>
      <c r="AI1098" s="346">
        <v>3</v>
      </c>
      <c r="AJ1098" s="349" t="s">
        <v>456</v>
      </c>
      <c r="AK1098" s="349" t="s">
        <v>456</v>
      </c>
      <c r="AL1098" s="349" t="s">
        <v>456</v>
      </c>
      <c r="AM1098" s="349">
        <v>102.7222633736</v>
      </c>
      <c r="AN1098" s="349">
        <v>176</v>
      </c>
      <c r="AO1098" s="349">
        <v>469.28</v>
      </c>
      <c r="AP1098" s="349">
        <v>473.14</v>
      </c>
      <c r="AQ1098" s="349" t="s">
        <v>456</v>
      </c>
      <c r="AR1098" s="349">
        <v>585.59582733330001</v>
      </c>
      <c r="AS1098" s="349">
        <v>183</v>
      </c>
      <c r="AT1098" s="349">
        <v>0</v>
      </c>
      <c r="AU1098" s="349">
        <v>467.04</v>
      </c>
      <c r="AV1098" s="349" t="s">
        <v>6972</v>
      </c>
      <c r="AW1098" s="349">
        <v>470.79</v>
      </c>
      <c r="AX1098" s="349">
        <v>2.2400000000000002</v>
      </c>
      <c r="AY1098" s="351">
        <v>13.4391151222</v>
      </c>
      <c r="AZ1098" s="349" t="s">
        <v>456</v>
      </c>
      <c r="BA1098" s="349" t="s">
        <v>456</v>
      </c>
      <c r="BB1098" s="349">
        <v>1593.2854119399001</v>
      </c>
      <c r="BC1098" s="349">
        <v>30.103617873699999</v>
      </c>
      <c r="BD1098" s="352">
        <v>30.103617873699999</v>
      </c>
      <c r="BE1098" s="349">
        <v>1</v>
      </c>
      <c r="BF1098" s="349" t="s">
        <v>27</v>
      </c>
      <c r="BG1098" s="349" t="s">
        <v>456</v>
      </c>
      <c r="BH1098" s="349" t="s">
        <v>303</v>
      </c>
      <c r="BI1098" s="349" t="s">
        <v>196</v>
      </c>
      <c r="BJ1098" s="349">
        <v>30.103617873699999</v>
      </c>
      <c r="BK1098" s="349">
        <v>30.103617873699999</v>
      </c>
      <c r="BL1098" s="349">
        <v>176</v>
      </c>
      <c r="BM1098" s="349">
        <v>30</v>
      </c>
      <c r="BN1098" s="351">
        <v>903.108536211</v>
      </c>
      <c r="BO1098" s="351" t="s">
        <v>196</v>
      </c>
      <c r="BP1098" s="353" t="s">
        <v>456</v>
      </c>
      <c r="BQ1098" s="353" t="s">
        <v>456</v>
      </c>
      <c r="BR1098" s="346">
        <v>3</v>
      </c>
      <c r="BS1098" s="346" t="s">
        <v>456</v>
      </c>
      <c r="BT1098" s="346" t="s">
        <v>456</v>
      </c>
      <c r="BU1098" s="350" t="s">
        <v>456</v>
      </c>
      <c r="BV1098" s="354">
        <v>0</v>
      </c>
      <c r="BW1098" s="349" t="s">
        <v>5670</v>
      </c>
      <c r="BX1098" s="349" t="s">
        <v>456</v>
      </c>
      <c r="BY1098" s="353" t="s">
        <v>456</v>
      </c>
      <c r="BZ1098" s="353" t="s">
        <v>456</v>
      </c>
      <c r="CA1098" s="353" t="s">
        <v>456</v>
      </c>
      <c r="CB1098" s="346"/>
      <c r="CC1098" s="346">
        <v>585.59582733330001</v>
      </c>
      <c r="CD1098" s="355" t="s">
        <v>456</v>
      </c>
      <c r="CE1098" s="355">
        <v>1593.2854119399001</v>
      </c>
      <c r="CF1098" s="349">
        <v>1563.1817940662002</v>
      </c>
      <c r="CG1098" s="349">
        <v>-4.5</v>
      </c>
      <c r="CH1098" s="349">
        <v>1.022</v>
      </c>
      <c r="CI1098" s="349">
        <v>2.8</v>
      </c>
      <c r="CJ1098" s="351">
        <v>0.8</v>
      </c>
      <c r="CK1098" s="351">
        <v>0.11540687719999999</v>
      </c>
      <c r="CL1098" s="349">
        <v>9140.8017109448992</v>
      </c>
      <c r="CM1098" s="349">
        <v>3.5349452000000003E-2</v>
      </c>
      <c r="CN1098" s="349">
        <v>0.1145888957</v>
      </c>
      <c r="CO1098" s="349">
        <v>803.92340000000002</v>
      </c>
      <c r="CP1098" s="349">
        <v>1</v>
      </c>
      <c r="CQ1098" s="349">
        <v>-459.48071458549998</v>
      </c>
      <c r="CR1098" s="349" t="s">
        <v>456</v>
      </c>
      <c r="CS1098" s="349">
        <v>2814</v>
      </c>
      <c r="CT1098" s="349">
        <v>2776.1149999999998</v>
      </c>
      <c r="CU1098" s="349">
        <v>95.04</v>
      </c>
      <c r="CV1098" s="349">
        <v>281</v>
      </c>
      <c r="CW1098" s="349">
        <v>-66.206405693999997</v>
      </c>
      <c r="CX1098" s="349">
        <v>33</v>
      </c>
      <c r="CY1098" s="348" t="s">
        <v>258</v>
      </c>
      <c r="CZ1098" s="348" t="s">
        <v>456</v>
      </c>
      <c r="DA1098" s="349" t="s">
        <v>1515</v>
      </c>
      <c r="DB1098" s="349">
        <v>-4.5</v>
      </c>
      <c r="DC1098" s="349">
        <v>13.4391151222</v>
      </c>
      <c r="DD1098" s="349">
        <v>30.103617873699999</v>
      </c>
      <c r="DE1098" s="351">
        <v>0</v>
      </c>
      <c r="DF1098" s="349">
        <v>1593.2854119399001</v>
      </c>
      <c r="DG1098" s="351">
        <v>1563.1817940662002</v>
      </c>
      <c r="DH1098" s="348"/>
      <c r="DI1098" s="356" t="s">
        <v>7624</v>
      </c>
      <c r="DJ1098" s="357" t="s">
        <v>580</v>
      </c>
      <c r="DK1098" s="356" t="s">
        <v>580</v>
      </c>
      <c r="DL1098" s="349"/>
      <c r="DM1098" s="349" t="s">
        <v>456</v>
      </c>
      <c r="DN1098" s="358"/>
      <c r="DO1098" s="359">
        <v>1742</v>
      </c>
      <c r="DP1098" s="359">
        <v>1742</v>
      </c>
      <c r="DQ1098" s="359">
        <v>15</v>
      </c>
      <c r="DR1098" s="252"/>
      <c r="DS1098" s="356"/>
      <c r="DT1098" s="252"/>
      <c r="DU1098" s="252"/>
      <c r="DV1098" s="252"/>
      <c r="DW1098" s="252"/>
      <c r="DX1098" s="252"/>
      <c r="DY1098" s="252"/>
      <c r="DZ1098" s="252"/>
      <c r="EA1098" s="360"/>
      <c r="EB1098" s="360"/>
    </row>
    <row r="1099" spans="1:132" ht="15" customHeight="1" x14ac:dyDescent="0.25">
      <c r="A1099" s="345">
        <v>70</v>
      </c>
      <c r="B1099" s="346" t="s">
        <v>627</v>
      </c>
      <c r="C1099" s="346" t="s">
        <v>458</v>
      </c>
      <c r="D1099" s="346" t="s">
        <v>1540</v>
      </c>
      <c r="E1099" s="346" t="s">
        <v>27</v>
      </c>
      <c r="F1099" s="346" t="s">
        <v>5107</v>
      </c>
      <c r="G1099" s="346" t="s">
        <v>5109</v>
      </c>
      <c r="H1099" s="347" t="s">
        <v>9126</v>
      </c>
      <c r="I1099" s="346" t="s">
        <v>19</v>
      </c>
      <c r="J1099" s="346" t="s">
        <v>579</v>
      </c>
      <c r="K1099" s="346" t="s">
        <v>456</v>
      </c>
      <c r="L1099" s="346" t="s">
        <v>456</v>
      </c>
      <c r="M1099" s="346" t="s">
        <v>629</v>
      </c>
      <c r="N1099" s="346" t="s">
        <v>8</v>
      </c>
      <c r="O1099" s="348" t="s">
        <v>808</v>
      </c>
      <c r="P1099" s="348"/>
      <c r="Q1099" s="349"/>
      <c r="R1099" s="348"/>
      <c r="S1099" s="348">
        <v>7.5</v>
      </c>
      <c r="T1099" s="348">
        <v>3051.5</v>
      </c>
      <c r="U1099" s="348">
        <v>3059</v>
      </c>
      <c r="V1099" s="349">
        <v>185.67</v>
      </c>
      <c r="W1099" s="348" t="s">
        <v>78</v>
      </c>
      <c r="X1099" s="348">
        <v>3107</v>
      </c>
      <c r="Y1099" s="348">
        <v>3092</v>
      </c>
      <c r="Z1099" s="348" t="s">
        <v>1122</v>
      </c>
      <c r="AA1099" s="349" t="s">
        <v>4353</v>
      </c>
      <c r="AB1099" s="346" t="s">
        <v>2009</v>
      </c>
      <c r="AC1099" s="348" t="s">
        <v>3405</v>
      </c>
      <c r="AD1099" s="348" t="s">
        <v>5500</v>
      </c>
      <c r="AE1099" s="348">
        <v>2995</v>
      </c>
      <c r="AF1099" s="349" t="s">
        <v>798</v>
      </c>
      <c r="AG1099" s="350" t="s">
        <v>825</v>
      </c>
      <c r="AH1099" s="348" t="s">
        <v>5511</v>
      </c>
      <c r="AI1099" s="346" t="s">
        <v>456</v>
      </c>
      <c r="AJ1099" s="349" t="s">
        <v>456</v>
      </c>
      <c r="AK1099" s="349" t="s">
        <v>456</v>
      </c>
      <c r="AL1099" s="349" t="s">
        <v>456</v>
      </c>
      <c r="AM1099" s="349">
        <v>102.7222633736</v>
      </c>
      <c r="AN1099" s="349">
        <v>196</v>
      </c>
      <c r="AO1099" s="349">
        <v>488.89</v>
      </c>
      <c r="AP1099" s="349">
        <v>493.3</v>
      </c>
      <c r="AQ1099" s="349">
        <v>231.18219253269999</v>
      </c>
      <c r="AR1099" s="349">
        <v>524.06935066669996</v>
      </c>
      <c r="AS1099" s="349">
        <v>92</v>
      </c>
      <c r="AT1099" s="349">
        <v>0</v>
      </c>
      <c r="AU1099" s="349">
        <v>375.52</v>
      </c>
      <c r="AV1099" s="349" t="s">
        <v>6972</v>
      </c>
      <c r="AW1099" s="349">
        <v>379.79</v>
      </c>
      <c r="AX1099" s="349">
        <v>113.37</v>
      </c>
      <c r="AY1099" s="351">
        <v>1.0774652399999999E-2</v>
      </c>
      <c r="AZ1099" s="349" t="s">
        <v>456</v>
      </c>
      <c r="BA1099" s="349" t="s">
        <v>456</v>
      </c>
      <c r="BB1099" s="349">
        <v>1.6005676176999999</v>
      </c>
      <c r="BC1099" s="349">
        <v>1.2215223421000001</v>
      </c>
      <c r="BD1099" s="352">
        <v>1.2215223421000001</v>
      </c>
      <c r="BE1099" s="349">
        <v>1</v>
      </c>
      <c r="BF1099" s="349" t="s">
        <v>27</v>
      </c>
      <c r="BG1099" s="349" t="s">
        <v>456</v>
      </c>
      <c r="BH1099" s="349" t="s">
        <v>303</v>
      </c>
      <c r="BI1099" s="349" t="s">
        <v>196</v>
      </c>
      <c r="BJ1099" s="349">
        <v>1.2215223421000001</v>
      </c>
      <c r="BK1099" s="349">
        <v>1.2215223421000001</v>
      </c>
      <c r="BL1099" s="349">
        <v>196</v>
      </c>
      <c r="BM1099" s="349">
        <v>30</v>
      </c>
      <c r="BN1099" s="351">
        <v>36.645670263</v>
      </c>
      <c r="BO1099" s="351" t="s">
        <v>196</v>
      </c>
      <c r="BP1099" s="353" t="s">
        <v>456</v>
      </c>
      <c r="BQ1099" s="353" t="s">
        <v>456</v>
      </c>
      <c r="BR1099" s="346" t="s">
        <v>456</v>
      </c>
      <c r="BS1099" s="346" t="s">
        <v>456</v>
      </c>
      <c r="BT1099" s="346" t="s">
        <v>456</v>
      </c>
      <c r="BU1099" s="350" t="s">
        <v>456</v>
      </c>
      <c r="BV1099" s="354">
        <v>0</v>
      </c>
      <c r="BW1099" s="349" t="s">
        <v>5673</v>
      </c>
      <c r="BX1099" s="349" t="s">
        <v>456</v>
      </c>
      <c r="BY1099" s="353" t="s">
        <v>456</v>
      </c>
      <c r="BZ1099" s="353" t="s">
        <v>456</v>
      </c>
      <c r="CA1099" s="353" t="s">
        <v>456</v>
      </c>
      <c r="CB1099" s="346"/>
      <c r="CC1099" s="346">
        <v>524.06935066669996</v>
      </c>
      <c r="CD1099" s="355">
        <v>231.1821925328</v>
      </c>
      <c r="CE1099" s="355">
        <v>1.6005676176999999</v>
      </c>
      <c r="CF1099" s="349">
        <v>0.37904527559999979</v>
      </c>
      <c r="CG1099" s="349">
        <v>-4.5</v>
      </c>
      <c r="CH1099" s="349">
        <v>1.022</v>
      </c>
      <c r="CI1099" s="349">
        <v>2.8</v>
      </c>
      <c r="CJ1099" s="351">
        <v>0.8</v>
      </c>
      <c r="CK1099" s="351">
        <v>4.6828948999999998E-3</v>
      </c>
      <c r="CL1099" s="349">
        <v>370.90869148920001</v>
      </c>
      <c r="CM1099" s="349">
        <v>7.22931141E-2</v>
      </c>
      <c r="CN1099" s="349">
        <v>4.005093E-4</v>
      </c>
      <c r="CO1099" s="349">
        <v>802.43240000000003</v>
      </c>
      <c r="CP1099" s="349">
        <v>1</v>
      </c>
      <c r="CQ1099" s="349">
        <v>1.6347095011999999</v>
      </c>
      <c r="CR1099" s="349">
        <v>6.6786609999999996E-4</v>
      </c>
      <c r="CS1099" s="349">
        <v>2814</v>
      </c>
      <c r="CT1099" s="349">
        <v>2770.79</v>
      </c>
      <c r="CU1099" s="349">
        <v>95.04</v>
      </c>
      <c r="CV1099" s="349">
        <v>281</v>
      </c>
      <c r="CW1099" s="349">
        <v>-33.637010676199999</v>
      </c>
      <c r="CX1099" s="349">
        <v>33</v>
      </c>
      <c r="CY1099" s="348" t="s">
        <v>258</v>
      </c>
      <c r="CZ1099" s="348" t="s">
        <v>456</v>
      </c>
      <c r="DA1099" s="349" t="s">
        <v>5674</v>
      </c>
      <c r="DB1099" s="349">
        <v>-4.5</v>
      </c>
      <c r="DC1099" s="349">
        <v>1.0774652399999999E-2</v>
      </c>
      <c r="DD1099" s="349">
        <v>1.2215223425999999</v>
      </c>
      <c r="DE1099" s="351">
        <v>4.9999981932558057E-10</v>
      </c>
      <c r="DF1099" s="349">
        <v>1.6005676176999999</v>
      </c>
      <c r="DG1099" s="351">
        <v>0.37904527559999979</v>
      </c>
      <c r="DH1099" s="348"/>
      <c r="DI1099" s="356" t="s">
        <v>7683</v>
      </c>
      <c r="DJ1099" s="357" t="s">
        <v>580</v>
      </c>
      <c r="DK1099" s="356" t="s">
        <v>580</v>
      </c>
      <c r="DL1099" s="349"/>
      <c r="DM1099" s="349" t="s">
        <v>456</v>
      </c>
      <c r="DN1099" s="358"/>
      <c r="DO1099" s="359">
        <v>955</v>
      </c>
      <c r="DP1099" s="359">
        <v>1132</v>
      </c>
      <c r="DQ1099" s="359">
        <v>25</v>
      </c>
      <c r="DR1099" s="252"/>
      <c r="DS1099" s="356"/>
      <c r="DT1099" s="252"/>
      <c r="DU1099" s="252"/>
      <c r="DV1099" s="252"/>
      <c r="DW1099" s="252"/>
      <c r="DX1099" s="252"/>
      <c r="DY1099" s="252"/>
      <c r="DZ1099" s="252"/>
      <c r="EA1099" s="360"/>
      <c r="EB1099" s="360"/>
    </row>
    <row r="1100" spans="1:132" ht="15" customHeight="1" x14ac:dyDescent="0.25">
      <c r="A1100" s="345">
        <v>71</v>
      </c>
      <c r="B1100" s="346" t="s">
        <v>627</v>
      </c>
      <c r="C1100" s="346" t="s">
        <v>458</v>
      </c>
      <c r="D1100" s="346" t="s">
        <v>1540</v>
      </c>
      <c r="E1100" s="346" t="s">
        <v>27</v>
      </c>
      <c r="F1100" s="346" t="s">
        <v>5107</v>
      </c>
      <c r="G1100" s="346" t="s">
        <v>5109</v>
      </c>
      <c r="H1100" s="347" t="s">
        <v>9236</v>
      </c>
      <c r="I1100" s="346" t="s">
        <v>19</v>
      </c>
      <c r="J1100" s="346" t="s">
        <v>579</v>
      </c>
      <c r="K1100" s="346" t="s">
        <v>456</v>
      </c>
      <c r="L1100" s="346" t="s">
        <v>456</v>
      </c>
      <c r="M1100" s="346" t="s">
        <v>629</v>
      </c>
      <c r="N1100" s="346" t="s">
        <v>8</v>
      </c>
      <c r="O1100" s="348" t="s">
        <v>808</v>
      </c>
      <c r="P1100" s="348"/>
      <c r="Q1100" s="349"/>
      <c r="R1100" s="348"/>
      <c r="S1100" s="348">
        <v>11</v>
      </c>
      <c r="T1100" s="348">
        <v>3250</v>
      </c>
      <c r="U1100" s="348">
        <v>3259</v>
      </c>
      <c r="V1100" s="349">
        <v>379.94</v>
      </c>
      <c r="W1100" s="348" t="s">
        <v>78</v>
      </c>
      <c r="X1100" s="348">
        <v>3279.2</v>
      </c>
      <c r="Y1100" s="348">
        <v>3279</v>
      </c>
      <c r="Z1100" s="348" t="s">
        <v>1122</v>
      </c>
      <c r="AA1100" s="349" t="s">
        <v>5675</v>
      </c>
      <c r="AB1100" s="346" t="s">
        <v>2009</v>
      </c>
      <c r="AC1100" s="348" t="s">
        <v>3405</v>
      </c>
      <c r="AD1100" s="348" t="s">
        <v>5500</v>
      </c>
      <c r="AE1100" s="348">
        <v>3199.21</v>
      </c>
      <c r="AF1100" s="349" t="s">
        <v>798</v>
      </c>
      <c r="AG1100" s="350" t="s">
        <v>825</v>
      </c>
      <c r="AH1100" s="348" t="s">
        <v>5676</v>
      </c>
      <c r="AI1100" s="346">
        <v>3</v>
      </c>
      <c r="AJ1100" s="349" t="s">
        <v>456</v>
      </c>
      <c r="AK1100" s="349" t="s">
        <v>456</v>
      </c>
      <c r="AL1100" s="349" t="s">
        <v>456</v>
      </c>
      <c r="AM1100" s="349">
        <v>102.7222633736</v>
      </c>
      <c r="AN1100" s="349">
        <v>176</v>
      </c>
      <c r="AO1100" s="349">
        <v>469.29</v>
      </c>
      <c r="AP1100" s="349">
        <v>473.27</v>
      </c>
      <c r="AQ1100" s="349">
        <v>250.7799166097</v>
      </c>
      <c r="AR1100" s="349">
        <v>544.085688</v>
      </c>
      <c r="AS1100" s="349">
        <v>121</v>
      </c>
      <c r="AT1100" s="349">
        <v>0</v>
      </c>
      <c r="AU1100" s="349">
        <v>404.93</v>
      </c>
      <c r="AV1100" s="349" t="s">
        <v>6972</v>
      </c>
      <c r="AW1100" s="349">
        <v>408.79</v>
      </c>
      <c r="AX1100" s="349">
        <v>64.36</v>
      </c>
      <c r="AY1100" s="351">
        <v>5.8980407800000002E-2</v>
      </c>
      <c r="AZ1100" s="349" t="s">
        <v>456</v>
      </c>
      <c r="BA1100" s="349" t="s">
        <v>456</v>
      </c>
      <c r="BB1100" s="349">
        <v>8.2074592258999992</v>
      </c>
      <c r="BC1100" s="349">
        <v>4.7449738059</v>
      </c>
      <c r="BD1100" s="352">
        <v>3.7959790447000001</v>
      </c>
      <c r="BE1100" s="349">
        <v>0.8</v>
      </c>
      <c r="BF1100" s="349" t="s">
        <v>27</v>
      </c>
      <c r="BG1100" s="349" t="s">
        <v>456</v>
      </c>
      <c r="BH1100" s="349" t="s">
        <v>303</v>
      </c>
      <c r="BI1100" s="349" t="s">
        <v>196</v>
      </c>
      <c r="BJ1100" s="349">
        <v>4.7449738059</v>
      </c>
      <c r="BK1100" s="349">
        <v>3.7959790447000001</v>
      </c>
      <c r="BL1100" s="349">
        <v>176</v>
      </c>
      <c r="BM1100" s="349">
        <v>30</v>
      </c>
      <c r="BN1100" s="351">
        <v>142.34921417699999</v>
      </c>
      <c r="BO1100" s="351" t="s">
        <v>196</v>
      </c>
      <c r="BP1100" s="353" t="s">
        <v>456</v>
      </c>
      <c r="BQ1100" s="353" t="s">
        <v>456</v>
      </c>
      <c r="BR1100" s="346">
        <v>3</v>
      </c>
      <c r="BS1100" s="346" t="s">
        <v>456</v>
      </c>
      <c r="BT1100" s="346" t="s">
        <v>456</v>
      </c>
      <c r="BU1100" s="350" t="s">
        <v>456</v>
      </c>
      <c r="BV1100" s="354">
        <v>0</v>
      </c>
      <c r="BW1100" s="349" t="s">
        <v>5677</v>
      </c>
      <c r="BX1100" s="349" t="s">
        <v>456</v>
      </c>
      <c r="BY1100" s="353" t="s">
        <v>456</v>
      </c>
      <c r="BZ1100" s="353" t="s">
        <v>456</v>
      </c>
      <c r="CA1100" s="353" t="s">
        <v>456</v>
      </c>
      <c r="CB1100" s="346"/>
      <c r="CC1100" s="346">
        <v>544.085688</v>
      </c>
      <c r="CD1100" s="355">
        <v>250.7799166097</v>
      </c>
      <c r="CE1100" s="355">
        <v>8.2074592258999992</v>
      </c>
      <c r="CF1100" s="349">
        <v>4.4114801811999991</v>
      </c>
      <c r="CG1100" s="349">
        <v>-4.5</v>
      </c>
      <c r="CH1100" s="349">
        <v>1.022</v>
      </c>
      <c r="CI1100" s="349">
        <v>2.8</v>
      </c>
      <c r="CJ1100" s="351">
        <v>0.8</v>
      </c>
      <c r="CK1100" s="351">
        <v>1.81905913E-2</v>
      </c>
      <c r="CL1100" s="349">
        <v>1440.7857841317</v>
      </c>
      <c r="CM1100" s="349">
        <v>5.2125267000000003E-2</v>
      </c>
      <c r="CN1100" s="349">
        <v>4.6553445000000002E-3</v>
      </c>
      <c r="CO1100" s="349">
        <v>803.61680000000001</v>
      </c>
      <c r="CP1100" s="349">
        <v>1</v>
      </c>
      <c r="CQ1100" s="349">
        <v>8.9610426443000009</v>
      </c>
      <c r="CR1100" s="349">
        <v>1.4360609700000001E-2</v>
      </c>
      <c r="CS1100" s="349">
        <v>2814</v>
      </c>
      <c r="CT1100" s="349">
        <v>2775.06</v>
      </c>
      <c r="CU1100" s="349">
        <v>95</v>
      </c>
      <c r="CV1100" s="349">
        <v>281</v>
      </c>
      <c r="CW1100" s="349">
        <v>-44.103202846999999</v>
      </c>
      <c r="CX1100" s="349">
        <v>33</v>
      </c>
      <c r="CY1100" s="348" t="s">
        <v>258</v>
      </c>
      <c r="CZ1100" s="348" t="s">
        <v>456</v>
      </c>
      <c r="DA1100" s="349" t="s">
        <v>5678</v>
      </c>
      <c r="DB1100" s="349">
        <v>-4.5</v>
      </c>
      <c r="DC1100" s="349">
        <v>5.8980407800000002E-2</v>
      </c>
      <c r="DD1100" s="349">
        <v>3.7959790459999998</v>
      </c>
      <c r="DE1100" s="351">
        <v>1.2999996634732724E-9</v>
      </c>
      <c r="DF1100" s="349">
        <v>8.2074592258999992</v>
      </c>
      <c r="DG1100" s="351">
        <v>4.4114801811999991</v>
      </c>
      <c r="DH1100" s="348"/>
      <c r="DI1100" s="356" t="s">
        <v>7593</v>
      </c>
      <c r="DJ1100" s="357" t="s">
        <v>580</v>
      </c>
      <c r="DK1100" s="356" t="s">
        <v>580</v>
      </c>
      <c r="DL1100" s="349"/>
      <c r="DM1100" s="349" t="s">
        <v>456</v>
      </c>
      <c r="DN1100" s="358"/>
      <c r="DO1100" s="359">
        <v>1774</v>
      </c>
      <c r="DP1100" s="359">
        <v>1774</v>
      </c>
      <c r="DQ1100" s="359">
        <v>22</v>
      </c>
      <c r="DR1100" s="252"/>
      <c r="DS1100" s="356"/>
      <c r="DT1100" s="252"/>
      <c r="DU1100" s="252"/>
      <c r="DV1100" s="252"/>
      <c r="DW1100" s="252"/>
      <c r="DX1100" s="252"/>
      <c r="DY1100" s="252"/>
      <c r="DZ1100" s="252"/>
      <c r="EA1100" s="360"/>
      <c r="EB1100" s="360"/>
    </row>
    <row r="1101" spans="1:132" ht="15" customHeight="1" x14ac:dyDescent="0.25">
      <c r="A1101" s="345">
        <v>72</v>
      </c>
      <c r="B1101" s="346" t="s">
        <v>627</v>
      </c>
      <c r="C1101" s="346" t="s">
        <v>458</v>
      </c>
      <c r="D1101" s="346" t="s">
        <v>1540</v>
      </c>
      <c r="E1101" s="346" t="s">
        <v>27</v>
      </c>
      <c r="F1101" s="346" t="s">
        <v>5107</v>
      </c>
      <c r="G1101" s="346" t="s">
        <v>5109</v>
      </c>
      <c r="H1101" s="347" t="s">
        <v>8669</v>
      </c>
      <c r="I1101" s="346" t="s">
        <v>20</v>
      </c>
      <c r="J1101" s="346" t="s">
        <v>579</v>
      </c>
      <c r="K1101" s="346" t="s">
        <v>456</v>
      </c>
      <c r="L1101" s="346" t="s">
        <v>456</v>
      </c>
      <c r="M1101" s="346" t="s">
        <v>629</v>
      </c>
      <c r="N1101" s="346" t="s">
        <v>8</v>
      </c>
      <c r="O1101" s="348" t="s">
        <v>808</v>
      </c>
      <c r="P1101" s="348"/>
      <c r="Q1101" s="349"/>
      <c r="R1101" s="348"/>
      <c r="S1101" s="348">
        <v>5.5</v>
      </c>
      <c r="T1101" s="348">
        <v>2922</v>
      </c>
      <c r="U1101" s="348">
        <v>2927.5</v>
      </c>
      <c r="V1101" s="349">
        <v>49.46</v>
      </c>
      <c r="W1101" s="348" t="s">
        <v>78</v>
      </c>
      <c r="X1101" s="348">
        <v>2989</v>
      </c>
      <c r="Y1101" s="348">
        <v>2972</v>
      </c>
      <c r="Z1101" s="348" t="s">
        <v>1122</v>
      </c>
      <c r="AA1101" s="349" t="s">
        <v>5679</v>
      </c>
      <c r="AB1101" s="346" t="s">
        <v>2009</v>
      </c>
      <c r="AC1101" s="348" t="s">
        <v>3405</v>
      </c>
      <c r="AD1101" s="348" t="s">
        <v>5500</v>
      </c>
      <c r="AE1101" s="348">
        <v>2863.95</v>
      </c>
      <c r="AF1101" s="349" t="s">
        <v>798</v>
      </c>
      <c r="AG1101" s="350" t="s">
        <v>825</v>
      </c>
      <c r="AH1101" s="348" t="s">
        <v>5523</v>
      </c>
      <c r="AI1101" s="346">
        <v>2</v>
      </c>
      <c r="AJ1101" s="349" t="s">
        <v>456</v>
      </c>
      <c r="AK1101" s="349" t="s">
        <v>456</v>
      </c>
      <c r="AL1101" s="349" t="s">
        <v>456</v>
      </c>
      <c r="AM1101" s="349">
        <v>0.26191425159999998</v>
      </c>
      <c r="AN1101" s="349">
        <v>170</v>
      </c>
      <c r="AO1101" s="349">
        <v>463.51</v>
      </c>
      <c r="AP1101" s="349">
        <v>467.08</v>
      </c>
      <c r="AQ1101" s="349">
        <v>225.58705567039999</v>
      </c>
      <c r="AR1101" s="349">
        <v>519.15279199999998</v>
      </c>
      <c r="AS1101" s="349">
        <v>83</v>
      </c>
      <c r="AT1101" s="349">
        <v>0</v>
      </c>
      <c r="AU1101" s="349">
        <v>367.18</v>
      </c>
      <c r="AV1101" s="349" t="s">
        <v>7583</v>
      </c>
      <c r="AW1101" s="349">
        <v>370.63</v>
      </c>
      <c r="AX1101" s="349">
        <v>96.33</v>
      </c>
      <c r="AY1101" s="351">
        <v>4.2950217999999998E-2</v>
      </c>
      <c r="AZ1101" s="349" t="s">
        <v>456</v>
      </c>
      <c r="BA1101" s="349" t="s">
        <v>456</v>
      </c>
      <c r="BB1101" s="349">
        <v>6.5272645464999997</v>
      </c>
      <c r="BC1101" s="349">
        <v>5.1717431193000003</v>
      </c>
      <c r="BD1101" s="352">
        <v>4.1373944953999997</v>
      </c>
      <c r="BE1101" s="349">
        <v>0.8</v>
      </c>
      <c r="BF1101" s="349" t="s">
        <v>27</v>
      </c>
      <c r="BG1101" s="349" t="s">
        <v>456</v>
      </c>
      <c r="BH1101" s="349" t="s">
        <v>303</v>
      </c>
      <c r="BI1101" s="349" t="s">
        <v>196</v>
      </c>
      <c r="BJ1101" s="349">
        <v>5.1717431193000003</v>
      </c>
      <c r="BK1101" s="349">
        <v>4.1373944953999997</v>
      </c>
      <c r="BL1101" s="349">
        <v>170</v>
      </c>
      <c r="BM1101" s="349">
        <v>30</v>
      </c>
      <c r="BN1101" s="351">
        <v>155.152293579</v>
      </c>
      <c r="BO1101" s="351" t="s">
        <v>196</v>
      </c>
      <c r="BP1101" s="353" t="s">
        <v>456</v>
      </c>
      <c r="BQ1101" s="353" t="s">
        <v>456</v>
      </c>
      <c r="BR1101" s="346">
        <v>2</v>
      </c>
      <c r="BS1101" s="346" t="s">
        <v>456</v>
      </c>
      <c r="BT1101" s="346" t="s">
        <v>456</v>
      </c>
      <c r="BU1101" s="350" t="s">
        <v>456</v>
      </c>
      <c r="BV1101" s="354">
        <v>0</v>
      </c>
      <c r="BW1101" s="349" t="s">
        <v>9237</v>
      </c>
      <c r="BX1101" s="349" t="s">
        <v>456</v>
      </c>
      <c r="BY1101" s="353" t="s">
        <v>456</v>
      </c>
      <c r="BZ1101" s="353" t="s">
        <v>456</v>
      </c>
      <c r="CA1101" s="353" t="s">
        <v>456</v>
      </c>
      <c r="CB1101" s="346"/>
      <c r="CC1101" s="346">
        <v>519.15279199999998</v>
      </c>
      <c r="CD1101" s="355">
        <v>225.58705567039999</v>
      </c>
      <c r="CE1101" s="355">
        <v>6.5272645464999997</v>
      </c>
      <c r="CF1101" s="349">
        <v>2.3898700510999999</v>
      </c>
      <c r="CG1101" s="349">
        <v>-4.5</v>
      </c>
      <c r="CH1101" s="349">
        <v>1.022</v>
      </c>
      <c r="CI1101" s="349">
        <v>2.8</v>
      </c>
      <c r="CJ1101" s="351">
        <v>0.8</v>
      </c>
      <c r="CK1101" s="351">
        <v>1.9826677500000001E-2</v>
      </c>
      <c r="CL1101" s="349">
        <v>1570.3719915593999</v>
      </c>
      <c r="CM1101" s="349">
        <v>5.1088183500000002E-2</v>
      </c>
      <c r="CN1101" s="349">
        <v>4.8555170000000002E-3</v>
      </c>
      <c r="CO1101" s="349">
        <v>804.31119999999999</v>
      </c>
      <c r="CP1101" s="349">
        <v>1</v>
      </c>
      <c r="CQ1101" s="349">
        <v>6.7854929852000003</v>
      </c>
      <c r="CR1101" s="349">
        <v>7.8516704E-3</v>
      </c>
      <c r="CS1101" s="349">
        <v>2814</v>
      </c>
      <c r="CT1101" s="349">
        <v>2779.14</v>
      </c>
      <c r="CU1101" s="349">
        <v>93.4</v>
      </c>
      <c r="CV1101" s="349">
        <v>281</v>
      </c>
      <c r="CW1101" s="349">
        <v>-30.669039145900001</v>
      </c>
      <c r="CX1101" s="349">
        <v>33</v>
      </c>
      <c r="CY1101" s="348" t="s">
        <v>258</v>
      </c>
      <c r="CZ1101" s="348" t="s">
        <v>456</v>
      </c>
      <c r="DA1101" s="349" t="s">
        <v>5681</v>
      </c>
      <c r="DB1101" s="349">
        <v>-4.5</v>
      </c>
      <c r="DC1101" s="349">
        <v>4.2950217999999998E-2</v>
      </c>
      <c r="DD1101" s="349">
        <v>4.1373944999000001</v>
      </c>
      <c r="DE1101" s="351">
        <v>4.5000003723316695E-9</v>
      </c>
      <c r="DF1101" s="349">
        <v>6.5272645464999997</v>
      </c>
      <c r="DG1101" s="351">
        <v>2.3898700510999999</v>
      </c>
      <c r="DH1101" s="348"/>
      <c r="DI1101" s="356" t="s">
        <v>7694</v>
      </c>
      <c r="DJ1101" s="357" t="s">
        <v>580</v>
      </c>
      <c r="DK1101" s="356" t="s">
        <v>580</v>
      </c>
      <c r="DL1101" s="349"/>
      <c r="DM1101" s="349" t="s">
        <v>456</v>
      </c>
      <c r="DN1101" s="358"/>
      <c r="DO1101" s="359">
        <v>1668</v>
      </c>
      <c r="DP1101" s="359">
        <v>1174</v>
      </c>
      <c r="DQ1101" s="359">
        <v>12</v>
      </c>
      <c r="DR1101" s="252"/>
      <c r="DS1101" s="356"/>
      <c r="DT1101" s="252"/>
      <c r="DU1101" s="252"/>
      <c r="DV1101" s="252"/>
      <c r="DW1101" s="252"/>
      <c r="DX1101" s="252"/>
      <c r="DY1101" s="252"/>
      <c r="DZ1101" s="252"/>
      <c r="EA1101" s="360"/>
      <c r="EB1101" s="360"/>
    </row>
    <row r="1102" spans="1:132" ht="15" customHeight="1" x14ac:dyDescent="0.25">
      <c r="A1102" s="345">
        <v>73</v>
      </c>
      <c r="B1102" s="346" t="s">
        <v>627</v>
      </c>
      <c r="C1102" s="346" t="s">
        <v>458</v>
      </c>
      <c r="D1102" s="346" t="s">
        <v>1540</v>
      </c>
      <c r="E1102" s="346" t="s">
        <v>27</v>
      </c>
      <c r="F1102" s="346" t="s">
        <v>5107</v>
      </c>
      <c r="G1102" s="346" t="s">
        <v>5109</v>
      </c>
      <c r="H1102" s="347" t="s">
        <v>8347</v>
      </c>
      <c r="I1102" s="346" t="s">
        <v>20</v>
      </c>
      <c r="J1102" s="346" t="s">
        <v>579</v>
      </c>
      <c r="K1102" s="346" t="s">
        <v>456</v>
      </c>
      <c r="L1102" s="346" t="s">
        <v>456</v>
      </c>
      <c r="M1102" s="346" t="s">
        <v>629</v>
      </c>
      <c r="N1102" s="346" t="s">
        <v>8</v>
      </c>
      <c r="O1102" s="348" t="s">
        <v>808</v>
      </c>
      <c r="P1102" s="348"/>
      <c r="Q1102" s="349"/>
      <c r="R1102" s="348"/>
      <c r="S1102" s="348">
        <v>17</v>
      </c>
      <c r="T1102" s="348">
        <v>2936</v>
      </c>
      <c r="U1102" s="348">
        <v>2947</v>
      </c>
      <c r="V1102" s="349">
        <v>66.83</v>
      </c>
      <c r="W1102" s="348" t="s">
        <v>78</v>
      </c>
      <c r="X1102" s="348">
        <v>2998.6</v>
      </c>
      <c r="Y1102" s="348">
        <v>2991.3</v>
      </c>
      <c r="Z1102" s="348" t="s">
        <v>1122</v>
      </c>
      <c r="AA1102" s="349" t="s">
        <v>4691</v>
      </c>
      <c r="AB1102" s="346" t="s">
        <v>2009</v>
      </c>
      <c r="AC1102" s="348" t="s">
        <v>3405</v>
      </c>
      <c r="AD1102" s="348" t="s">
        <v>5500</v>
      </c>
      <c r="AE1102" s="348">
        <v>2869.92</v>
      </c>
      <c r="AF1102" s="349" t="s">
        <v>798</v>
      </c>
      <c r="AG1102" s="350" t="s">
        <v>825</v>
      </c>
      <c r="AH1102" s="348" t="s">
        <v>5533</v>
      </c>
      <c r="AI1102" s="346" t="s">
        <v>456</v>
      </c>
      <c r="AJ1102" s="349" t="s">
        <v>456</v>
      </c>
      <c r="AK1102" s="349" t="s">
        <v>456</v>
      </c>
      <c r="AL1102" s="349" t="s">
        <v>456</v>
      </c>
      <c r="AM1102" s="349">
        <v>0.26191425159999998</v>
      </c>
      <c r="AN1102" s="349">
        <v>196</v>
      </c>
      <c r="AO1102" s="349">
        <v>489.18</v>
      </c>
      <c r="AP1102" s="349">
        <v>492.97</v>
      </c>
      <c r="AQ1102" s="349">
        <v>171.38764765569999</v>
      </c>
      <c r="AR1102" s="349">
        <v>464.60864933329998</v>
      </c>
      <c r="AS1102" s="349">
        <v>2</v>
      </c>
      <c r="AT1102" s="349">
        <v>0</v>
      </c>
      <c r="AU1102" s="349">
        <v>285.85000000000002</v>
      </c>
      <c r="AV1102" s="349" t="s">
        <v>7583</v>
      </c>
      <c r="AW1102" s="349">
        <v>289.51</v>
      </c>
      <c r="AX1102" s="349">
        <v>203.33</v>
      </c>
      <c r="AY1102" s="351">
        <v>3.9038666700000002E-2</v>
      </c>
      <c r="AZ1102" s="349" t="s">
        <v>456</v>
      </c>
      <c r="BA1102" s="349" t="s">
        <v>456</v>
      </c>
      <c r="BB1102" s="349">
        <v>9.5252785201000005</v>
      </c>
      <c r="BC1102" s="349">
        <v>9.9221651376000004</v>
      </c>
      <c r="BD1102" s="352">
        <v>7.9377321100999998</v>
      </c>
      <c r="BE1102" s="349">
        <v>0.8</v>
      </c>
      <c r="BF1102" s="349" t="s">
        <v>27</v>
      </c>
      <c r="BG1102" s="349" t="s">
        <v>456</v>
      </c>
      <c r="BH1102" s="349" t="s">
        <v>303</v>
      </c>
      <c r="BI1102" s="349" t="s">
        <v>196</v>
      </c>
      <c r="BJ1102" s="349">
        <v>9.9221651376000004</v>
      </c>
      <c r="BK1102" s="349">
        <v>7.9377321100999998</v>
      </c>
      <c r="BL1102" s="349">
        <v>196</v>
      </c>
      <c r="BM1102" s="349">
        <v>30</v>
      </c>
      <c r="BN1102" s="351">
        <v>297.66495412799998</v>
      </c>
      <c r="BO1102" s="351" t="s">
        <v>196</v>
      </c>
      <c r="BP1102" s="353" t="s">
        <v>456</v>
      </c>
      <c r="BQ1102" s="353" t="s">
        <v>456</v>
      </c>
      <c r="BR1102" s="346" t="s">
        <v>456</v>
      </c>
      <c r="BS1102" s="346" t="s">
        <v>456</v>
      </c>
      <c r="BT1102" s="346" t="s">
        <v>456</v>
      </c>
      <c r="BU1102" s="350" t="s">
        <v>456</v>
      </c>
      <c r="BV1102" s="354">
        <v>0</v>
      </c>
      <c r="BW1102" s="349" t="s">
        <v>5682</v>
      </c>
      <c r="BX1102" s="349" t="s">
        <v>456</v>
      </c>
      <c r="BY1102" s="353" t="s">
        <v>456</v>
      </c>
      <c r="BZ1102" s="353" t="s">
        <v>456</v>
      </c>
      <c r="CA1102" s="353" t="s">
        <v>456</v>
      </c>
      <c r="CB1102" s="346"/>
      <c r="CC1102" s="346">
        <v>529.846</v>
      </c>
      <c r="CD1102" s="355">
        <v>171.38764765569999</v>
      </c>
      <c r="CE1102" s="355">
        <v>9.5252785201000005</v>
      </c>
      <c r="CF1102" s="349">
        <v>1.5875464100000007</v>
      </c>
      <c r="CG1102" s="349">
        <v>-4.5</v>
      </c>
      <c r="CH1102" s="349">
        <v>1.022</v>
      </c>
      <c r="CI1102" s="349">
        <v>2.8</v>
      </c>
      <c r="CJ1102" s="351">
        <v>0.8</v>
      </c>
      <c r="CK1102" s="351">
        <v>3.8038155400000002E-2</v>
      </c>
      <c r="CL1102" s="349">
        <v>3012.8120960932001</v>
      </c>
      <c r="CM1102" s="349">
        <v>4.4084013200000001E-2</v>
      </c>
      <c r="CN1102" s="349">
        <v>1.5454771000000001E-2</v>
      </c>
      <c r="CO1102" s="349">
        <v>803.36760000000004</v>
      </c>
      <c r="CP1102" s="349">
        <v>1</v>
      </c>
      <c r="CQ1102" s="349">
        <v>6.9321122672</v>
      </c>
      <c r="CR1102" s="349">
        <v>8.1723223999999994E-3</v>
      </c>
      <c r="CS1102" s="349">
        <v>2814</v>
      </c>
      <c r="CT1102" s="349">
        <v>2776.97</v>
      </c>
      <c r="CU1102" s="349">
        <v>92.2</v>
      </c>
      <c r="CV1102" s="349">
        <v>281</v>
      </c>
      <c r="CW1102" s="349">
        <v>-1.7259786477000001</v>
      </c>
      <c r="CX1102" s="349">
        <v>33</v>
      </c>
      <c r="CY1102" s="348" t="s">
        <v>258</v>
      </c>
      <c r="CZ1102" s="348" t="s">
        <v>456</v>
      </c>
      <c r="DA1102" s="349" t="s">
        <v>456</v>
      </c>
      <c r="DB1102" s="349">
        <v>-4.5</v>
      </c>
      <c r="DC1102" s="349">
        <v>3.9038666700000002E-2</v>
      </c>
      <c r="DD1102" s="349">
        <v>7.9377321000999999</v>
      </c>
      <c r="DE1102" s="351">
        <v>-9.9999999392252903E-9</v>
      </c>
      <c r="DF1102" s="349">
        <v>9.5252785201000005</v>
      </c>
      <c r="DG1102" s="351">
        <v>1.5875464100000007</v>
      </c>
      <c r="DH1102" s="348"/>
      <c r="DI1102" s="356" t="s">
        <v>7406</v>
      </c>
      <c r="DJ1102" s="357" t="s">
        <v>580</v>
      </c>
      <c r="DK1102" s="356" t="s">
        <v>580</v>
      </c>
      <c r="DL1102" s="349"/>
      <c r="DM1102" s="349" t="s">
        <v>456</v>
      </c>
      <c r="DN1102" s="358"/>
      <c r="DO1102" s="359">
        <v>1410</v>
      </c>
      <c r="DP1102" s="359">
        <v>1410</v>
      </c>
      <c r="DQ1102" s="359">
        <v>12</v>
      </c>
      <c r="DR1102" s="252"/>
      <c r="DS1102" s="356"/>
      <c r="DT1102" s="252"/>
      <c r="DU1102" s="252"/>
      <c r="DV1102" s="252"/>
      <c r="DW1102" s="252"/>
      <c r="DX1102" s="252"/>
      <c r="DY1102" s="252"/>
      <c r="DZ1102" s="252"/>
      <c r="EA1102" s="360"/>
      <c r="EB1102" s="360"/>
    </row>
    <row r="1103" spans="1:132" ht="15" customHeight="1" x14ac:dyDescent="0.25">
      <c r="A1103" s="345">
        <v>74</v>
      </c>
      <c r="B1103" s="346" t="s">
        <v>627</v>
      </c>
      <c r="C1103" s="346" t="s">
        <v>458</v>
      </c>
      <c r="D1103" s="346" t="s">
        <v>1540</v>
      </c>
      <c r="E1103" s="346" t="s">
        <v>27</v>
      </c>
      <c r="F1103" s="346" t="s">
        <v>5107</v>
      </c>
      <c r="G1103" s="346" t="s">
        <v>5109</v>
      </c>
      <c r="H1103" s="347" t="s">
        <v>9238</v>
      </c>
      <c r="I1103" s="346" t="s">
        <v>20</v>
      </c>
      <c r="J1103" s="346" t="s">
        <v>579</v>
      </c>
      <c r="K1103" s="346" t="s">
        <v>456</v>
      </c>
      <c r="L1103" s="346" t="s">
        <v>456</v>
      </c>
      <c r="M1103" s="346" t="s">
        <v>629</v>
      </c>
      <c r="N1103" s="346" t="s">
        <v>8</v>
      </c>
      <c r="O1103" s="348" t="s">
        <v>808</v>
      </c>
      <c r="P1103" s="348"/>
      <c r="Q1103" s="349"/>
      <c r="R1103" s="348"/>
      <c r="S1103" s="348">
        <v>11</v>
      </c>
      <c r="T1103" s="348">
        <v>2936</v>
      </c>
      <c r="U1103" s="348">
        <v>2947</v>
      </c>
      <c r="V1103" s="349">
        <v>70.75</v>
      </c>
      <c r="W1103" s="348" t="s">
        <v>78</v>
      </c>
      <c r="X1103" s="348">
        <v>2980.4</v>
      </c>
      <c r="Y1103" s="348">
        <v>2955.7</v>
      </c>
      <c r="Z1103" s="348" t="s">
        <v>1122</v>
      </c>
      <c r="AA1103" s="349" t="s">
        <v>4354</v>
      </c>
      <c r="AB1103" s="346" t="s">
        <v>2009</v>
      </c>
      <c r="AC1103" s="348" t="s">
        <v>3405</v>
      </c>
      <c r="AD1103" s="348" t="s">
        <v>5500</v>
      </c>
      <c r="AE1103" s="348">
        <v>2874</v>
      </c>
      <c r="AF1103" s="349" t="s">
        <v>798</v>
      </c>
      <c r="AG1103" s="350" t="s">
        <v>825</v>
      </c>
      <c r="AH1103" s="348" t="s">
        <v>5538</v>
      </c>
      <c r="AI1103" s="346">
        <v>2</v>
      </c>
      <c r="AJ1103" s="349" t="s">
        <v>456</v>
      </c>
      <c r="AK1103" s="349" t="s">
        <v>456</v>
      </c>
      <c r="AL1103" s="349" t="s">
        <v>456</v>
      </c>
      <c r="AM1103" s="349">
        <v>0.26191425159999998</v>
      </c>
      <c r="AN1103" s="349">
        <v>170</v>
      </c>
      <c r="AO1103" s="349">
        <v>462.83</v>
      </c>
      <c r="AP1103" s="349">
        <v>467.14</v>
      </c>
      <c r="AQ1103" s="349">
        <v>190.14765846130001</v>
      </c>
      <c r="AR1103" s="349">
        <v>482.97570000000002</v>
      </c>
      <c r="AS1103" s="349">
        <v>30.5</v>
      </c>
      <c r="AT1103" s="349">
        <v>0</v>
      </c>
      <c r="AU1103" s="349">
        <v>313.95999999999998</v>
      </c>
      <c r="AV1103" s="349" t="s">
        <v>7583</v>
      </c>
      <c r="AW1103" s="349">
        <v>318.13</v>
      </c>
      <c r="AX1103" s="349">
        <v>148.87</v>
      </c>
      <c r="AY1103" s="351">
        <v>8.4074218999999999E-3</v>
      </c>
      <c r="AZ1103" s="349" t="s">
        <v>456</v>
      </c>
      <c r="BA1103" s="349" t="s">
        <v>456</v>
      </c>
      <c r="BB1103" s="349">
        <v>1.4209862976000001</v>
      </c>
      <c r="BC1103" s="349">
        <v>1.2516129032000001</v>
      </c>
      <c r="BD1103" s="352">
        <v>1.2516129032000001</v>
      </c>
      <c r="BE1103" s="349">
        <v>1</v>
      </c>
      <c r="BF1103" s="349" t="s">
        <v>27</v>
      </c>
      <c r="BG1103" s="349" t="s">
        <v>456</v>
      </c>
      <c r="BH1103" s="349" t="s">
        <v>303</v>
      </c>
      <c r="BI1103" s="349" t="s">
        <v>196</v>
      </c>
      <c r="BJ1103" s="349">
        <v>1.2516129032000001</v>
      </c>
      <c r="BK1103" s="349">
        <v>1.2516129032000001</v>
      </c>
      <c r="BL1103" s="349">
        <v>170</v>
      </c>
      <c r="BM1103" s="349">
        <v>30</v>
      </c>
      <c r="BN1103" s="351">
        <v>37.548387095999999</v>
      </c>
      <c r="BO1103" s="351" t="s">
        <v>196</v>
      </c>
      <c r="BP1103" s="353" t="s">
        <v>456</v>
      </c>
      <c r="BQ1103" s="353" t="s">
        <v>456</v>
      </c>
      <c r="BR1103" s="346">
        <v>2</v>
      </c>
      <c r="BS1103" s="346" t="s">
        <v>456</v>
      </c>
      <c r="BT1103" s="346" t="s">
        <v>456</v>
      </c>
      <c r="BU1103" s="350" t="s">
        <v>456</v>
      </c>
      <c r="BV1103" s="354">
        <v>0</v>
      </c>
      <c r="BW1103" s="349" t="s">
        <v>5683</v>
      </c>
      <c r="BX1103" s="349" t="s">
        <v>456</v>
      </c>
      <c r="BY1103" s="353" t="s">
        <v>456</v>
      </c>
      <c r="BZ1103" s="353" t="s">
        <v>456</v>
      </c>
      <c r="CA1103" s="353" t="s">
        <v>456</v>
      </c>
      <c r="CB1103" s="346"/>
      <c r="CC1103" s="346">
        <v>482.97570000000002</v>
      </c>
      <c r="CD1103" s="355">
        <v>190.14765846130001</v>
      </c>
      <c r="CE1103" s="355">
        <v>1.4209862976000001</v>
      </c>
      <c r="CF1103" s="349">
        <v>0.16937339439999999</v>
      </c>
      <c r="CG1103" s="349">
        <v>-4.5</v>
      </c>
      <c r="CH1103" s="349">
        <v>1.022</v>
      </c>
      <c r="CI1103" s="349">
        <v>2.8</v>
      </c>
      <c r="CJ1103" s="351">
        <v>0.8</v>
      </c>
      <c r="CK1103" s="351">
        <v>4.7982516999999997E-3</v>
      </c>
      <c r="CL1103" s="349">
        <v>380.04552858099999</v>
      </c>
      <c r="CM1103" s="349">
        <v>7.1862283700000001E-2</v>
      </c>
      <c r="CN1103" s="349">
        <v>4.012927E-4</v>
      </c>
      <c r="CO1103" s="349">
        <v>802.27</v>
      </c>
      <c r="CP1103" s="349">
        <v>1</v>
      </c>
      <c r="CQ1103" s="349">
        <v>1.4323609746999999</v>
      </c>
      <c r="CR1103" s="349">
        <v>5.0846129999999998E-4</v>
      </c>
      <c r="CS1103" s="349">
        <v>2814</v>
      </c>
      <c r="CT1103" s="349">
        <v>2771.85</v>
      </c>
      <c r="CU1103" s="349">
        <v>93.4</v>
      </c>
      <c r="CV1103" s="349">
        <v>281</v>
      </c>
      <c r="CW1103" s="349">
        <v>-11.729537366500001</v>
      </c>
      <c r="CX1103" s="349">
        <v>33</v>
      </c>
      <c r="CY1103" s="348" t="s">
        <v>258</v>
      </c>
      <c r="CZ1103" s="348" t="s">
        <v>456</v>
      </c>
      <c r="DA1103" s="349" t="s">
        <v>5684</v>
      </c>
      <c r="DB1103" s="349">
        <v>-4.5</v>
      </c>
      <c r="DC1103" s="349">
        <v>8.4074218999999999E-3</v>
      </c>
      <c r="DD1103" s="349">
        <v>1.2516128983000001</v>
      </c>
      <c r="DE1103" s="351">
        <v>-4.899999961338608E-9</v>
      </c>
      <c r="DF1103" s="349">
        <v>1.4209862976000001</v>
      </c>
      <c r="DG1103" s="351">
        <v>0.16937339439999999</v>
      </c>
      <c r="DH1103" s="348"/>
      <c r="DI1103" s="356" t="s">
        <v>7578</v>
      </c>
      <c r="DJ1103" s="357" t="s">
        <v>580</v>
      </c>
      <c r="DK1103" s="356" t="s">
        <v>580</v>
      </c>
      <c r="DL1103" s="349"/>
      <c r="DM1103" s="349" t="s">
        <v>456</v>
      </c>
      <c r="DN1103" s="358"/>
      <c r="DO1103" s="359">
        <v>284</v>
      </c>
      <c r="DP1103" s="359">
        <v>1621</v>
      </c>
      <c r="DQ1103" s="359">
        <v>34</v>
      </c>
      <c r="DR1103" s="252"/>
      <c r="DS1103" s="356"/>
      <c r="DT1103" s="252"/>
      <c r="DU1103" s="252"/>
      <c r="DV1103" s="252"/>
      <c r="DW1103" s="252"/>
      <c r="DX1103" s="252"/>
      <c r="DY1103" s="252"/>
      <c r="DZ1103" s="252"/>
      <c r="EA1103" s="360"/>
      <c r="EB1103" s="360"/>
    </row>
    <row r="1104" spans="1:132" ht="15" customHeight="1" x14ac:dyDescent="0.25">
      <c r="A1104" s="345">
        <v>75</v>
      </c>
      <c r="B1104" s="346" t="s">
        <v>627</v>
      </c>
      <c r="C1104" s="346" t="s">
        <v>458</v>
      </c>
      <c r="D1104" s="346" t="s">
        <v>1540</v>
      </c>
      <c r="E1104" s="346" t="s">
        <v>27</v>
      </c>
      <c r="F1104" s="346" t="s">
        <v>5107</v>
      </c>
      <c r="G1104" s="346" t="s">
        <v>5109</v>
      </c>
      <c r="H1104" s="347" t="s">
        <v>5685</v>
      </c>
      <c r="I1104" s="346" t="s">
        <v>20</v>
      </c>
      <c r="J1104" s="346" t="s">
        <v>579</v>
      </c>
      <c r="K1104" s="346" t="s">
        <v>456</v>
      </c>
      <c r="L1104" s="346" t="s">
        <v>456</v>
      </c>
      <c r="M1104" s="346" t="s">
        <v>629</v>
      </c>
      <c r="N1104" s="346" t="s">
        <v>8</v>
      </c>
      <c r="O1104" s="348" t="s">
        <v>808</v>
      </c>
      <c r="P1104" s="348"/>
      <c r="Q1104" s="349"/>
      <c r="R1104" s="348"/>
      <c r="S1104" s="348">
        <v>3</v>
      </c>
      <c r="T1104" s="348">
        <v>3064</v>
      </c>
      <c r="U1104" s="348">
        <v>3067</v>
      </c>
      <c r="V1104" s="349">
        <v>191.76</v>
      </c>
      <c r="W1104" s="348" t="s">
        <v>5146</v>
      </c>
      <c r="X1104" s="348">
        <v>3120</v>
      </c>
      <c r="Y1104" s="348">
        <v>3120</v>
      </c>
      <c r="Z1104" s="348" t="s">
        <v>1122</v>
      </c>
      <c r="AA1104" s="349" t="s">
        <v>5686</v>
      </c>
      <c r="AB1104" s="346" t="s">
        <v>2009</v>
      </c>
      <c r="AC1104" s="348" t="s">
        <v>3405</v>
      </c>
      <c r="AD1104" s="348" t="s">
        <v>5500</v>
      </c>
      <c r="AE1104" s="348">
        <v>2449.54</v>
      </c>
      <c r="AF1104" s="349" t="s">
        <v>798</v>
      </c>
      <c r="AG1104" s="350" t="s">
        <v>825</v>
      </c>
      <c r="AH1104" s="348" t="s">
        <v>5511</v>
      </c>
      <c r="AI1104" s="346">
        <v>3</v>
      </c>
      <c r="AJ1104" s="349" t="s">
        <v>456</v>
      </c>
      <c r="AK1104" s="349" t="s">
        <v>456</v>
      </c>
      <c r="AL1104" s="349" t="s">
        <v>456</v>
      </c>
      <c r="AM1104" s="349">
        <v>0.26191425159999998</v>
      </c>
      <c r="AN1104" s="349">
        <v>176</v>
      </c>
      <c r="AO1104" s="349">
        <v>469.52</v>
      </c>
      <c r="AP1104" s="349">
        <v>473.12</v>
      </c>
      <c r="AQ1104" s="349">
        <v>242.90872054959999</v>
      </c>
      <c r="AR1104" s="349">
        <v>536.43768533330001</v>
      </c>
      <c r="AS1104" s="349">
        <v>109</v>
      </c>
      <c r="AT1104" s="349">
        <v>0</v>
      </c>
      <c r="AU1104" s="349">
        <v>393.15</v>
      </c>
      <c r="AV1104" s="349" t="s">
        <v>7583</v>
      </c>
      <c r="AW1104" s="349">
        <v>396.63</v>
      </c>
      <c r="AX1104" s="349">
        <v>76.37</v>
      </c>
      <c r="AY1104" s="351">
        <v>6.7075187999999994E-2</v>
      </c>
      <c r="AZ1104" s="349" t="s">
        <v>456</v>
      </c>
      <c r="BA1104" s="349" t="s">
        <v>456</v>
      </c>
      <c r="BB1104" s="349">
        <v>9.6110484318000005</v>
      </c>
      <c r="BC1104" s="349">
        <v>5.1225321100999999</v>
      </c>
      <c r="BD1104" s="352">
        <v>5.1225321100999999</v>
      </c>
      <c r="BE1104" s="349">
        <v>1</v>
      </c>
      <c r="BF1104" s="349" t="s">
        <v>27</v>
      </c>
      <c r="BG1104" s="349" t="s">
        <v>456</v>
      </c>
      <c r="BH1104" s="349" t="s">
        <v>303</v>
      </c>
      <c r="BI1104" s="349" t="s">
        <v>196</v>
      </c>
      <c r="BJ1104" s="349">
        <v>5.1225321100999999</v>
      </c>
      <c r="BK1104" s="349">
        <v>5.1225321100999999</v>
      </c>
      <c r="BL1104" s="349">
        <v>176</v>
      </c>
      <c r="BM1104" s="349">
        <v>30</v>
      </c>
      <c r="BN1104" s="351">
        <v>153.675963303</v>
      </c>
      <c r="BO1104" s="351" t="s">
        <v>196</v>
      </c>
      <c r="BP1104" s="353" t="s">
        <v>456</v>
      </c>
      <c r="BQ1104" s="353" t="s">
        <v>456</v>
      </c>
      <c r="BR1104" s="346">
        <v>3</v>
      </c>
      <c r="BS1104" s="346" t="s">
        <v>456</v>
      </c>
      <c r="BT1104" s="346" t="s">
        <v>456</v>
      </c>
      <c r="BU1104" s="350" t="s">
        <v>456</v>
      </c>
      <c r="BV1104" s="354">
        <v>0</v>
      </c>
      <c r="BW1104" s="349" t="s">
        <v>5687</v>
      </c>
      <c r="BX1104" s="349" t="s">
        <v>456</v>
      </c>
      <c r="BY1104" s="353" t="s">
        <v>456</v>
      </c>
      <c r="BZ1104" s="353" t="s">
        <v>456</v>
      </c>
      <c r="CA1104" s="353" t="s">
        <v>456</v>
      </c>
      <c r="CB1104" s="346"/>
      <c r="CC1104" s="346">
        <v>536.43768533330001</v>
      </c>
      <c r="CD1104" s="355">
        <v>242.90872054959999</v>
      </c>
      <c r="CE1104" s="355">
        <v>9.6110484318000005</v>
      </c>
      <c r="CF1104" s="349">
        <v>4.4885163217000006</v>
      </c>
      <c r="CG1104" s="349">
        <v>-4.5</v>
      </c>
      <c r="CH1104" s="349">
        <v>1.022</v>
      </c>
      <c r="CI1104" s="349">
        <v>2.8</v>
      </c>
      <c r="CJ1104" s="351">
        <v>0.8</v>
      </c>
      <c r="CK1104" s="351">
        <v>1.9638019499999999E-2</v>
      </c>
      <c r="CL1104" s="349">
        <v>1555.4293332058</v>
      </c>
      <c r="CM1104" s="349">
        <v>5.1201994000000001E-2</v>
      </c>
      <c r="CN1104" s="349">
        <v>4.0861146000000003E-3</v>
      </c>
      <c r="CO1104" s="349">
        <v>804.22720000000004</v>
      </c>
      <c r="CP1104" s="349">
        <v>1</v>
      </c>
      <c r="CQ1104" s="349">
        <v>10.2405222165</v>
      </c>
      <c r="CR1104" s="349">
        <v>1.3963216299999999E-2</v>
      </c>
      <c r="CS1104" s="349">
        <v>2814</v>
      </c>
      <c r="CT1104" s="349">
        <v>2778.84</v>
      </c>
      <c r="CU1104" s="349">
        <v>93.4</v>
      </c>
      <c r="CV1104" s="349">
        <v>281</v>
      </c>
      <c r="CW1104" s="349">
        <v>-39.911032028500003</v>
      </c>
      <c r="CX1104" s="349">
        <v>33</v>
      </c>
      <c r="CY1104" s="348" t="s">
        <v>258</v>
      </c>
      <c r="CZ1104" s="348" t="s">
        <v>456</v>
      </c>
      <c r="DA1104" s="349" t="s">
        <v>5688</v>
      </c>
      <c r="DB1104" s="349">
        <v>-4.5</v>
      </c>
      <c r="DC1104" s="349">
        <v>6.7075187999999994E-2</v>
      </c>
      <c r="DD1104" s="349">
        <v>5.1225321075999997</v>
      </c>
      <c r="DE1104" s="351">
        <v>-2.5000002068509275E-9</v>
      </c>
      <c r="DF1104" s="349">
        <v>9.6110484318000005</v>
      </c>
      <c r="DG1104" s="351">
        <v>4.4885163217000006</v>
      </c>
      <c r="DH1104" s="348"/>
      <c r="DI1104" s="356" t="s">
        <v>7694</v>
      </c>
      <c r="DJ1104" s="357" t="s">
        <v>580</v>
      </c>
      <c r="DK1104" s="356" t="s">
        <v>580</v>
      </c>
      <c r="DL1104" s="349"/>
      <c r="DM1104" s="349" t="s">
        <v>456</v>
      </c>
      <c r="DN1104" s="358"/>
      <c r="DO1104" s="359">
        <v>1109</v>
      </c>
      <c r="DP1104" s="359">
        <v>1109</v>
      </c>
      <c r="DQ1104" s="359">
        <v>25</v>
      </c>
      <c r="DR1104" s="252"/>
      <c r="DS1104" s="356"/>
      <c r="DT1104" s="252"/>
      <c r="DU1104" s="252"/>
      <c r="DV1104" s="252"/>
      <c r="DW1104" s="252"/>
      <c r="DX1104" s="252"/>
      <c r="DY1104" s="252"/>
      <c r="DZ1104" s="252"/>
      <c r="EA1104" s="360"/>
      <c r="EB1104" s="360"/>
    </row>
    <row r="1105" spans="1:132" ht="15" customHeight="1" x14ac:dyDescent="0.25">
      <c r="A1105" s="345">
        <v>76</v>
      </c>
      <c r="B1105" s="346" t="s">
        <v>627</v>
      </c>
      <c r="C1105" s="346" t="s">
        <v>458</v>
      </c>
      <c r="D1105" s="346" t="s">
        <v>1540</v>
      </c>
      <c r="E1105" s="346" t="s">
        <v>27</v>
      </c>
      <c r="F1105" s="346" t="s">
        <v>5107</v>
      </c>
      <c r="G1105" s="346" t="s">
        <v>5109</v>
      </c>
      <c r="H1105" s="347" t="s">
        <v>9134</v>
      </c>
      <c r="I1105" s="346" t="s">
        <v>20</v>
      </c>
      <c r="J1105" s="346" t="s">
        <v>579</v>
      </c>
      <c r="K1105" s="346" t="s">
        <v>456</v>
      </c>
      <c r="L1105" s="346" t="s">
        <v>456</v>
      </c>
      <c r="M1105" s="346" t="s">
        <v>629</v>
      </c>
      <c r="N1105" s="346" t="s">
        <v>8</v>
      </c>
      <c r="O1105" s="348" t="s">
        <v>808</v>
      </c>
      <c r="P1105" s="348"/>
      <c r="Q1105" s="349"/>
      <c r="R1105" s="348"/>
      <c r="S1105" s="348">
        <v>11</v>
      </c>
      <c r="T1105" s="348">
        <v>3247</v>
      </c>
      <c r="U1105" s="348">
        <v>3253</v>
      </c>
      <c r="V1105" s="349">
        <v>381.53</v>
      </c>
      <c r="W1105" s="348" t="s">
        <v>78</v>
      </c>
      <c r="X1105" s="348">
        <v>3291.2</v>
      </c>
      <c r="Y1105" s="348">
        <v>3291</v>
      </c>
      <c r="Z1105" s="348" t="s">
        <v>1122</v>
      </c>
      <c r="AA1105" s="349" t="s">
        <v>5689</v>
      </c>
      <c r="AB1105" s="346" t="s">
        <v>2009</v>
      </c>
      <c r="AC1105" s="348" t="s">
        <v>3405</v>
      </c>
      <c r="AD1105" s="348" t="s">
        <v>5500</v>
      </c>
      <c r="AE1105" s="348">
        <v>3127.26</v>
      </c>
      <c r="AF1105" s="349" t="s">
        <v>798</v>
      </c>
      <c r="AG1105" s="350" t="s">
        <v>825</v>
      </c>
      <c r="AH1105" s="348" t="s">
        <v>5514</v>
      </c>
      <c r="AI1105" s="346">
        <v>1</v>
      </c>
      <c r="AJ1105" s="349" t="s">
        <v>456</v>
      </c>
      <c r="AK1105" s="349" t="s">
        <v>456</v>
      </c>
      <c r="AL1105" s="349" t="s">
        <v>456</v>
      </c>
      <c r="AM1105" s="349">
        <v>0.26191425159999998</v>
      </c>
      <c r="AN1105" s="349">
        <v>162</v>
      </c>
      <c r="AO1105" s="349">
        <v>454.6</v>
      </c>
      <c r="AP1105" s="349">
        <v>458.88</v>
      </c>
      <c r="AQ1105" s="349">
        <v>252.46986759270001</v>
      </c>
      <c r="AR1105" s="349">
        <v>543.34455600000001</v>
      </c>
      <c r="AS1105" s="349">
        <v>121</v>
      </c>
      <c r="AT1105" s="349">
        <v>0</v>
      </c>
      <c r="AU1105" s="349">
        <v>404.48</v>
      </c>
      <c r="AV1105" s="349" t="s">
        <v>7583</v>
      </c>
      <c r="AW1105" s="349">
        <v>408.63</v>
      </c>
      <c r="AX1105" s="349">
        <v>50.12</v>
      </c>
      <c r="AY1105" s="351">
        <v>0.82340657650000004</v>
      </c>
      <c r="AZ1105" s="349" t="s">
        <v>456</v>
      </c>
      <c r="BA1105" s="349" t="s">
        <v>456</v>
      </c>
      <c r="BB1105" s="349">
        <v>114.3419886532</v>
      </c>
      <c r="BC1105" s="349">
        <v>41.2691376147</v>
      </c>
      <c r="BD1105" s="352">
        <v>41.2691376147</v>
      </c>
      <c r="BE1105" s="349">
        <v>1</v>
      </c>
      <c r="BF1105" s="349" t="s">
        <v>27</v>
      </c>
      <c r="BG1105" s="349" t="s">
        <v>456</v>
      </c>
      <c r="BH1105" s="349" t="s">
        <v>303</v>
      </c>
      <c r="BI1105" s="349" t="s">
        <v>196</v>
      </c>
      <c r="BJ1105" s="349">
        <v>41.2691376147</v>
      </c>
      <c r="BK1105" s="349">
        <v>41.2691376147</v>
      </c>
      <c r="BL1105" s="349">
        <v>162</v>
      </c>
      <c r="BM1105" s="349">
        <v>30</v>
      </c>
      <c r="BN1105" s="351">
        <v>1238.0741284410001</v>
      </c>
      <c r="BO1105" s="351" t="s">
        <v>196</v>
      </c>
      <c r="BP1105" s="353" t="s">
        <v>456</v>
      </c>
      <c r="BQ1105" s="353" t="s">
        <v>456</v>
      </c>
      <c r="BR1105" s="346">
        <v>1</v>
      </c>
      <c r="BS1105" s="346" t="s">
        <v>456</v>
      </c>
      <c r="BT1105" s="346" t="s">
        <v>456</v>
      </c>
      <c r="BU1105" s="350" t="s">
        <v>456</v>
      </c>
      <c r="BV1105" s="354">
        <v>0</v>
      </c>
      <c r="BW1105" s="349" t="s">
        <v>9239</v>
      </c>
      <c r="BX1105" s="349" t="s">
        <v>456</v>
      </c>
      <c r="BY1105" s="353" t="s">
        <v>456</v>
      </c>
      <c r="BZ1105" s="353" t="s">
        <v>456</v>
      </c>
      <c r="CA1105" s="353" t="s">
        <v>456</v>
      </c>
      <c r="CB1105" s="346"/>
      <c r="CC1105" s="346">
        <v>543.34455600000001</v>
      </c>
      <c r="CD1105" s="355">
        <v>252.46986759270001</v>
      </c>
      <c r="CE1105" s="355">
        <v>114.3419886532</v>
      </c>
      <c r="CF1105" s="349">
        <v>73.072851038500005</v>
      </c>
      <c r="CG1105" s="349">
        <v>-4.5</v>
      </c>
      <c r="CH1105" s="349">
        <v>1.022</v>
      </c>
      <c r="CI1105" s="349">
        <v>2.8</v>
      </c>
      <c r="CJ1105" s="351">
        <v>0.8</v>
      </c>
      <c r="CK1105" s="351">
        <v>0.15821162489999999</v>
      </c>
      <c r="CL1105" s="349">
        <v>12531.1517472868</v>
      </c>
      <c r="CM1105" s="349">
        <v>3.3548674299999998E-2</v>
      </c>
      <c r="CN1105" s="349">
        <v>0.22521427520000001</v>
      </c>
      <c r="CO1105" s="349">
        <v>802.33159999999998</v>
      </c>
      <c r="CP1105" s="349">
        <v>1</v>
      </c>
      <c r="CQ1105" s="349">
        <v>131.14654196699999</v>
      </c>
      <c r="CR1105" s="349">
        <v>1.9763455927</v>
      </c>
      <c r="CS1105" s="349">
        <v>2814</v>
      </c>
      <c r="CT1105" s="349">
        <v>2772.07</v>
      </c>
      <c r="CU1105" s="349">
        <v>93.4</v>
      </c>
      <c r="CV1105" s="349">
        <v>281</v>
      </c>
      <c r="CW1105" s="349">
        <v>-43.943060498199998</v>
      </c>
      <c r="CX1105" s="349">
        <v>33</v>
      </c>
      <c r="CY1105" s="348" t="s">
        <v>258</v>
      </c>
      <c r="CZ1105" s="348" t="s">
        <v>456</v>
      </c>
      <c r="DA1105" s="349" t="s">
        <v>5690</v>
      </c>
      <c r="DB1105" s="349">
        <v>-4.5</v>
      </c>
      <c r="DC1105" s="349">
        <v>0.82340657650000004</v>
      </c>
      <c r="DD1105" s="349">
        <v>41.269137614199998</v>
      </c>
      <c r="DE1105" s="351">
        <v>-5.000018177270249E-10</v>
      </c>
      <c r="DF1105" s="349">
        <v>114.3419886532</v>
      </c>
      <c r="DG1105" s="351">
        <v>73.072851038500005</v>
      </c>
      <c r="DH1105" s="348"/>
      <c r="DI1105" s="356" t="s">
        <v>7578</v>
      </c>
      <c r="DJ1105" s="357" t="s">
        <v>580</v>
      </c>
      <c r="DK1105" s="356" t="s">
        <v>580</v>
      </c>
      <c r="DL1105" s="349"/>
      <c r="DM1105" s="349" t="s">
        <v>456</v>
      </c>
      <c r="DN1105" s="358"/>
      <c r="DO1105" s="359">
        <v>955</v>
      </c>
      <c r="DP1105" s="359">
        <v>955</v>
      </c>
      <c r="DQ1105" s="359">
        <v>29</v>
      </c>
      <c r="DR1105" s="252"/>
      <c r="DS1105" s="356"/>
      <c r="DT1105" s="252"/>
      <c r="DU1105" s="252"/>
      <c r="DV1105" s="252"/>
      <c r="DW1105" s="252"/>
      <c r="DX1105" s="252"/>
      <c r="DY1105" s="252"/>
      <c r="DZ1105" s="252"/>
      <c r="EA1105" s="360"/>
      <c r="EB1105" s="360"/>
    </row>
    <row r="1106" spans="1:132" ht="15" customHeight="1" x14ac:dyDescent="0.25">
      <c r="A1106" s="345">
        <v>77</v>
      </c>
      <c r="B1106" s="346" t="s">
        <v>627</v>
      </c>
      <c r="C1106" s="346" t="s">
        <v>458</v>
      </c>
      <c r="D1106" s="346" t="s">
        <v>1540</v>
      </c>
      <c r="E1106" s="346" t="s">
        <v>27</v>
      </c>
      <c r="F1106" s="346" t="s">
        <v>5107</v>
      </c>
      <c r="G1106" s="346" t="s">
        <v>5109</v>
      </c>
      <c r="H1106" s="347" t="s">
        <v>9240</v>
      </c>
      <c r="I1106" s="346" t="s">
        <v>20</v>
      </c>
      <c r="J1106" s="346" t="s">
        <v>579</v>
      </c>
      <c r="K1106" s="346" t="s">
        <v>456</v>
      </c>
      <c r="L1106" s="346" t="s">
        <v>456</v>
      </c>
      <c r="M1106" s="346" t="s">
        <v>629</v>
      </c>
      <c r="N1106" s="346" t="s">
        <v>8</v>
      </c>
      <c r="O1106" s="348" t="s">
        <v>808</v>
      </c>
      <c r="P1106" s="348"/>
      <c r="Q1106" s="349"/>
      <c r="R1106" s="348"/>
      <c r="S1106" s="348">
        <v>8</v>
      </c>
      <c r="T1106" s="348">
        <v>3252.5</v>
      </c>
      <c r="U1106" s="348">
        <v>3260.5</v>
      </c>
      <c r="V1106" s="349">
        <v>389.67500000000001</v>
      </c>
      <c r="W1106" s="348" t="s">
        <v>78</v>
      </c>
      <c r="X1106" s="348">
        <v>3312</v>
      </c>
      <c r="Y1106" s="348">
        <v>3311</v>
      </c>
      <c r="Z1106" s="348" t="s">
        <v>1122</v>
      </c>
      <c r="AA1106" s="349" t="s">
        <v>5691</v>
      </c>
      <c r="AB1106" s="346" t="s">
        <v>2009</v>
      </c>
      <c r="AC1106" s="348" t="s">
        <v>3405</v>
      </c>
      <c r="AD1106" s="348" t="s">
        <v>5500</v>
      </c>
      <c r="AE1106" s="348">
        <v>3178.05</v>
      </c>
      <c r="AF1106" s="349" t="s">
        <v>798</v>
      </c>
      <c r="AG1106" s="350" t="s">
        <v>825</v>
      </c>
      <c r="AH1106" s="348" t="s">
        <v>5523</v>
      </c>
      <c r="AI1106" s="346">
        <v>2</v>
      </c>
      <c r="AJ1106" s="349" t="s">
        <v>456</v>
      </c>
      <c r="AK1106" s="349" t="s">
        <v>456</v>
      </c>
      <c r="AL1106" s="349" t="s">
        <v>456</v>
      </c>
      <c r="AM1106" s="349">
        <v>0.26191425159999998</v>
      </c>
      <c r="AN1106" s="349">
        <v>170</v>
      </c>
      <c r="AO1106" s="349">
        <v>462.3</v>
      </c>
      <c r="AP1106" s="349">
        <v>466.86</v>
      </c>
      <c r="AQ1106" s="349">
        <v>185.971673729</v>
      </c>
      <c r="AR1106" s="349">
        <v>478.25081</v>
      </c>
      <c r="AS1106" s="349">
        <v>24</v>
      </c>
      <c r="AT1106" s="349">
        <v>0</v>
      </c>
      <c r="AU1106" s="349">
        <v>307.22000000000003</v>
      </c>
      <c r="AV1106" s="349" t="s">
        <v>6965</v>
      </c>
      <c r="AW1106" s="349">
        <v>311.63</v>
      </c>
      <c r="AX1106" s="349">
        <v>155.08000000000001</v>
      </c>
      <c r="AY1106" s="351">
        <v>0.28104051699999999</v>
      </c>
      <c r="AZ1106" s="349" t="s">
        <v>456</v>
      </c>
      <c r="BA1106" s="349" t="s">
        <v>456</v>
      </c>
      <c r="BB1106" s="349">
        <v>48.066587265300001</v>
      </c>
      <c r="BC1106" s="349">
        <v>43.583763380299999</v>
      </c>
      <c r="BD1106" s="352">
        <v>43.583763380299999</v>
      </c>
      <c r="BE1106" s="349">
        <v>1</v>
      </c>
      <c r="BF1106" s="349" t="s">
        <v>27</v>
      </c>
      <c r="BG1106" s="349" t="s">
        <v>456</v>
      </c>
      <c r="BH1106" s="349" t="s">
        <v>303</v>
      </c>
      <c r="BI1106" s="349" t="s">
        <v>196</v>
      </c>
      <c r="BJ1106" s="349">
        <v>43.583763380299999</v>
      </c>
      <c r="BK1106" s="349">
        <v>43.583763380299999</v>
      </c>
      <c r="BL1106" s="349">
        <v>170</v>
      </c>
      <c r="BM1106" s="349">
        <v>30</v>
      </c>
      <c r="BN1106" s="351">
        <v>1307.5129014090001</v>
      </c>
      <c r="BO1106" s="351" t="s">
        <v>196</v>
      </c>
      <c r="BP1106" s="353" t="s">
        <v>456</v>
      </c>
      <c r="BQ1106" s="353" t="s">
        <v>456</v>
      </c>
      <c r="BR1106" s="346">
        <v>2</v>
      </c>
      <c r="BS1106" s="346" t="s">
        <v>456</v>
      </c>
      <c r="BT1106" s="346" t="s">
        <v>456</v>
      </c>
      <c r="BU1106" s="350" t="s">
        <v>456</v>
      </c>
      <c r="BV1106" s="354">
        <v>0</v>
      </c>
      <c r="BW1106" s="349" t="s">
        <v>5680</v>
      </c>
      <c r="BX1106" s="349" t="s">
        <v>456</v>
      </c>
      <c r="BY1106" s="353" t="s">
        <v>456</v>
      </c>
      <c r="BZ1106" s="353" t="s">
        <v>456</v>
      </c>
      <c r="CA1106" s="353" t="s">
        <v>456</v>
      </c>
      <c r="CB1106" s="346"/>
      <c r="CC1106" s="346">
        <v>478.25081</v>
      </c>
      <c r="CD1106" s="355">
        <v>185.971673729</v>
      </c>
      <c r="CE1106" s="355">
        <v>48.066587265300001</v>
      </c>
      <c r="CF1106" s="349">
        <v>4.482823885000002</v>
      </c>
      <c r="CG1106" s="349">
        <v>-4.5</v>
      </c>
      <c r="CH1106" s="349">
        <v>1.022</v>
      </c>
      <c r="CI1106" s="349">
        <v>2.8</v>
      </c>
      <c r="CJ1106" s="351">
        <v>0.8</v>
      </c>
      <c r="CK1106" s="351">
        <v>0.16708510090000001</v>
      </c>
      <c r="CL1106" s="349">
        <v>13233.975416095</v>
      </c>
      <c r="CM1106" s="349">
        <v>3.3265759200000002E-2</v>
      </c>
      <c r="CN1106" s="349">
        <v>0.24886512129999999</v>
      </c>
      <c r="CO1106" s="349">
        <v>801.59100000000001</v>
      </c>
      <c r="CP1106" s="349">
        <v>1</v>
      </c>
      <c r="CQ1106" s="349">
        <v>48.354554897500002</v>
      </c>
      <c r="CR1106" s="349">
        <v>0.30157872899999999</v>
      </c>
      <c r="CS1106" s="349">
        <v>2814</v>
      </c>
      <c r="CT1106" s="349">
        <v>2769.4250000000002</v>
      </c>
      <c r="CU1106" s="349">
        <v>93.4</v>
      </c>
      <c r="CV1106" s="349">
        <v>281</v>
      </c>
      <c r="CW1106" s="349">
        <v>-9.3309608541000006</v>
      </c>
      <c r="CX1106" s="349">
        <v>33</v>
      </c>
      <c r="CY1106" s="348" t="s">
        <v>258</v>
      </c>
      <c r="CZ1106" s="348" t="s">
        <v>456</v>
      </c>
      <c r="DA1106" s="349" t="s">
        <v>456</v>
      </c>
      <c r="DB1106" s="349">
        <v>-4.5</v>
      </c>
      <c r="DC1106" s="349">
        <v>0.28104051699999999</v>
      </c>
      <c r="DD1106" s="349">
        <v>43.5837633764</v>
      </c>
      <c r="DE1106" s="351">
        <v>-3.8999985463306075E-9</v>
      </c>
      <c r="DF1106" s="349">
        <v>48.066587265300001</v>
      </c>
      <c r="DG1106" s="351">
        <v>4.482823885000002</v>
      </c>
      <c r="DH1106" s="348"/>
      <c r="DI1106" s="356" t="s">
        <v>7484</v>
      </c>
      <c r="DJ1106" s="357" t="s">
        <v>580</v>
      </c>
      <c r="DK1106" s="356" t="s">
        <v>580</v>
      </c>
      <c r="DL1106" s="349"/>
      <c r="DM1106" s="349" t="s">
        <v>456</v>
      </c>
      <c r="DN1106" s="358"/>
      <c r="DO1106" s="359">
        <v>418</v>
      </c>
      <c r="DP1106" s="359">
        <v>418</v>
      </c>
      <c r="DQ1106" s="359">
        <v>31</v>
      </c>
      <c r="DR1106" s="252"/>
      <c r="DS1106" s="356"/>
      <c r="DT1106" s="252"/>
      <c r="DU1106" s="252"/>
      <c r="DV1106" s="252"/>
      <c r="DW1106" s="252"/>
      <c r="DX1106" s="252"/>
      <c r="DY1106" s="252"/>
      <c r="DZ1106" s="252"/>
      <c r="EA1106" s="360"/>
      <c r="EB1106" s="360"/>
    </row>
    <row r="1107" spans="1:132" ht="15" customHeight="1" x14ac:dyDescent="0.25">
      <c r="A1107" s="345">
        <v>78</v>
      </c>
      <c r="B1107" s="346" t="s">
        <v>627</v>
      </c>
      <c r="C1107" s="346" t="s">
        <v>458</v>
      </c>
      <c r="D1107" s="346" t="s">
        <v>1540</v>
      </c>
      <c r="E1107" s="346" t="s">
        <v>27</v>
      </c>
      <c r="F1107" s="346" t="s">
        <v>5107</v>
      </c>
      <c r="G1107" s="346" t="s">
        <v>5109</v>
      </c>
      <c r="H1107" s="347" t="s">
        <v>8704</v>
      </c>
      <c r="I1107" s="346" t="s">
        <v>21</v>
      </c>
      <c r="J1107" s="346" t="s">
        <v>579</v>
      </c>
      <c r="K1107" s="346" t="s">
        <v>456</v>
      </c>
      <c r="L1107" s="346" t="s">
        <v>456</v>
      </c>
      <c r="M1107" s="346" t="s">
        <v>629</v>
      </c>
      <c r="N1107" s="346" t="s">
        <v>8</v>
      </c>
      <c r="O1107" s="348" t="s">
        <v>808</v>
      </c>
      <c r="P1107" s="348"/>
      <c r="Q1107" s="349"/>
      <c r="R1107" s="348"/>
      <c r="S1107" s="348">
        <v>5</v>
      </c>
      <c r="T1107" s="348">
        <v>2919.5</v>
      </c>
      <c r="U1107" s="348">
        <v>2924.5</v>
      </c>
      <c r="V1107" s="349">
        <v>43.975000000000001</v>
      </c>
      <c r="W1107" s="348" t="s">
        <v>78</v>
      </c>
      <c r="X1107" s="348">
        <v>2977</v>
      </c>
      <c r="Y1107" s="348">
        <v>2976.4</v>
      </c>
      <c r="Z1107" s="348" t="s">
        <v>1122</v>
      </c>
      <c r="AA1107" s="349" t="s">
        <v>5692</v>
      </c>
      <c r="AB1107" s="346" t="s">
        <v>2009</v>
      </c>
      <c r="AC1107" s="348" t="s">
        <v>3405</v>
      </c>
      <c r="AD1107" s="348" t="s">
        <v>5500</v>
      </c>
      <c r="AE1107" s="348">
        <v>2876.14</v>
      </c>
      <c r="AF1107" s="349" t="s">
        <v>798</v>
      </c>
      <c r="AG1107" s="350" t="s">
        <v>825</v>
      </c>
      <c r="AH1107" s="348" t="s">
        <v>5523</v>
      </c>
      <c r="AI1107" s="346">
        <v>2</v>
      </c>
      <c r="AJ1107" s="349" t="s">
        <v>456</v>
      </c>
      <c r="AK1107" s="349" t="s">
        <v>456</v>
      </c>
      <c r="AL1107" s="349" t="s">
        <v>456</v>
      </c>
      <c r="AM1107" s="349" t="s">
        <v>456</v>
      </c>
      <c r="AN1107" s="349">
        <v>194</v>
      </c>
      <c r="AO1107" s="349">
        <v>487.88</v>
      </c>
      <c r="AP1107" s="349">
        <v>491</v>
      </c>
      <c r="AQ1107" s="349">
        <v>224.42328291760001</v>
      </c>
      <c r="AR1107" s="349">
        <v>518.30143666670006</v>
      </c>
      <c r="AS1107" s="349">
        <v>81</v>
      </c>
      <c r="AT1107" s="349">
        <v>0</v>
      </c>
      <c r="AU1107" s="349">
        <v>365.47</v>
      </c>
      <c r="AV1107" s="349" t="s">
        <v>6971</v>
      </c>
      <c r="AW1107" s="349">
        <v>368.5</v>
      </c>
      <c r="AX1107" s="349">
        <v>122.41</v>
      </c>
      <c r="AY1107" s="351">
        <v>9.1429839000000002E-3</v>
      </c>
      <c r="AZ1107" s="349" t="s">
        <v>456</v>
      </c>
      <c r="BA1107" s="349" t="s">
        <v>456</v>
      </c>
      <c r="BB1107" s="349">
        <v>1.3973353649</v>
      </c>
      <c r="BC1107" s="349">
        <v>1.1191926606</v>
      </c>
      <c r="BD1107" s="352">
        <v>1.1191926606</v>
      </c>
      <c r="BE1107" s="349">
        <v>1</v>
      </c>
      <c r="BF1107" s="349" t="s">
        <v>27</v>
      </c>
      <c r="BG1107" s="349" t="s">
        <v>456</v>
      </c>
      <c r="BH1107" s="349" t="s">
        <v>303</v>
      </c>
      <c r="BI1107" s="349" t="s">
        <v>196</v>
      </c>
      <c r="BJ1107" s="349">
        <v>1.1191926606</v>
      </c>
      <c r="BK1107" s="349">
        <v>1.1191926606</v>
      </c>
      <c r="BL1107" s="349">
        <v>194</v>
      </c>
      <c r="BM1107" s="349">
        <v>30</v>
      </c>
      <c r="BN1107" s="351">
        <v>33.575779818000001</v>
      </c>
      <c r="BO1107" s="351" t="s">
        <v>196</v>
      </c>
      <c r="BP1107" s="353" t="s">
        <v>456</v>
      </c>
      <c r="BQ1107" s="353" t="s">
        <v>456</v>
      </c>
      <c r="BR1107" s="346">
        <v>2</v>
      </c>
      <c r="BS1107" s="346" t="s">
        <v>456</v>
      </c>
      <c r="BT1107" s="346" t="s">
        <v>456</v>
      </c>
      <c r="BU1107" s="350" t="s">
        <v>456</v>
      </c>
      <c r="BV1107" s="354">
        <v>0</v>
      </c>
      <c r="BW1107" s="349" t="s">
        <v>5501</v>
      </c>
      <c r="BX1107" s="349" t="s">
        <v>456</v>
      </c>
      <c r="BY1107" s="353" t="s">
        <v>456</v>
      </c>
      <c r="BZ1107" s="353" t="s">
        <v>456</v>
      </c>
      <c r="CA1107" s="353" t="s">
        <v>456</v>
      </c>
      <c r="CB1107" s="346"/>
      <c r="CC1107" s="346">
        <v>518.30143666670006</v>
      </c>
      <c r="CD1107" s="355">
        <v>224.42328291769999</v>
      </c>
      <c r="CE1107" s="355">
        <v>1.3973353649</v>
      </c>
      <c r="CF1107" s="349">
        <v>0.27814270429999999</v>
      </c>
      <c r="CG1107" s="349">
        <v>-4.5</v>
      </c>
      <c r="CH1107" s="349">
        <v>1.022</v>
      </c>
      <c r="CI1107" s="349">
        <v>2.8</v>
      </c>
      <c r="CJ1107" s="351">
        <v>0.8</v>
      </c>
      <c r="CK1107" s="351">
        <v>4.2905981999999997E-3</v>
      </c>
      <c r="CL1107" s="349">
        <v>339.83683389190003</v>
      </c>
      <c r="CM1107" s="349">
        <v>7.3864997799999998E-2</v>
      </c>
      <c r="CN1107" s="349">
        <v>3.2991880000000001E-4</v>
      </c>
      <c r="CO1107" s="349">
        <v>805.14700000000005</v>
      </c>
      <c r="CP1107" s="349">
        <v>1</v>
      </c>
      <c r="CQ1107" s="349">
        <v>1.4204939296000001</v>
      </c>
      <c r="CR1107" s="349">
        <v>5.0125099999999998E-4</v>
      </c>
      <c r="CS1107" s="349">
        <v>2814</v>
      </c>
      <c r="CT1107" s="349">
        <v>2783.4250000000002</v>
      </c>
      <c r="CU1107" s="349">
        <v>92.1</v>
      </c>
      <c r="CV1107" s="349">
        <v>281</v>
      </c>
      <c r="CW1107" s="349">
        <v>-30.0604982206</v>
      </c>
      <c r="CX1107" s="349">
        <v>33</v>
      </c>
      <c r="CY1107" s="348" t="s">
        <v>258</v>
      </c>
      <c r="CZ1107" s="348" t="s">
        <v>456</v>
      </c>
      <c r="DA1107" s="349" t="s">
        <v>5693</v>
      </c>
      <c r="DB1107" s="349">
        <v>-4.5</v>
      </c>
      <c r="DC1107" s="349">
        <v>9.1429839000000002E-3</v>
      </c>
      <c r="DD1107" s="349">
        <v>1.1191926592000001</v>
      </c>
      <c r="DE1107" s="351">
        <v>-1.3999998937919145E-9</v>
      </c>
      <c r="DF1107" s="349">
        <v>1.3973353649</v>
      </c>
      <c r="DG1107" s="351">
        <v>0.27814270429999999</v>
      </c>
      <c r="DH1107" s="348"/>
      <c r="DI1107" s="356" t="s">
        <v>609</v>
      </c>
      <c r="DJ1107" s="357" t="s">
        <v>580</v>
      </c>
      <c r="DK1107" s="356" t="s">
        <v>580</v>
      </c>
      <c r="DL1107" s="349"/>
      <c r="DM1107" s="349" t="s">
        <v>456</v>
      </c>
      <c r="DN1107" s="358"/>
      <c r="DO1107" s="359">
        <v>2293</v>
      </c>
      <c r="DP1107" s="359">
        <v>2293</v>
      </c>
      <c r="DQ1107" s="359">
        <v>21</v>
      </c>
      <c r="DR1107" s="252"/>
      <c r="DS1107" s="356"/>
      <c r="DT1107" s="252"/>
      <c r="DU1107" s="252"/>
      <c r="DV1107" s="252"/>
      <c r="DW1107" s="252"/>
      <c r="DX1107" s="252"/>
      <c r="DY1107" s="252"/>
      <c r="DZ1107" s="252"/>
      <c r="EA1107" s="360"/>
      <c r="EB1107" s="360"/>
    </row>
    <row r="1108" spans="1:132" ht="15" customHeight="1" x14ac:dyDescent="0.25">
      <c r="A1108" s="345">
        <v>79</v>
      </c>
      <c r="B1108" s="346" t="s">
        <v>627</v>
      </c>
      <c r="C1108" s="346" t="s">
        <v>458</v>
      </c>
      <c r="D1108" s="346" t="s">
        <v>1540</v>
      </c>
      <c r="E1108" s="346" t="s">
        <v>27</v>
      </c>
      <c r="F1108" s="346" t="s">
        <v>5107</v>
      </c>
      <c r="G1108" s="346" t="s">
        <v>5109</v>
      </c>
      <c r="H1108" s="347" t="s">
        <v>9241</v>
      </c>
      <c r="I1108" s="346" t="s">
        <v>21</v>
      </c>
      <c r="J1108" s="346" t="s">
        <v>579</v>
      </c>
      <c r="K1108" s="346" t="s">
        <v>456</v>
      </c>
      <c r="L1108" s="346" t="s">
        <v>456</v>
      </c>
      <c r="M1108" s="346" t="s">
        <v>629</v>
      </c>
      <c r="N1108" s="346" t="s">
        <v>8</v>
      </c>
      <c r="O1108" s="348" t="s">
        <v>808</v>
      </c>
      <c r="P1108" s="348"/>
      <c r="Q1108" s="349"/>
      <c r="R1108" s="348"/>
      <c r="S1108" s="348">
        <v>7.5</v>
      </c>
      <c r="T1108" s="348">
        <v>3017.5</v>
      </c>
      <c r="U1108" s="348">
        <v>3025</v>
      </c>
      <c r="V1108" s="349">
        <v>150.54</v>
      </c>
      <c r="W1108" s="348" t="s">
        <v>78</v>
      </c>
      <c r="X1108" s="348">
        <v>3058</v>
      </c>
      <c r="Y1108" s="348">
        <v>3058</v>
      </c>
      <c r="Z1108" s="348" t="s">
        <v>1122</v>
      </c>
      <c r="AA1108" s="349" t="s">
        <v>5694</v>
      </c>
      <c r="AB1108" s="346" t="s">
        <v>2009</v>
      </c>
      <c r="AC1108" s="348" t="s">
        <v>3405</v>
      </c>
      <c r="AD1108" s="348" t="s">
        <v>5500</v>
      </c>
      <c r="AE1108" s="348">
        <v>2958.43</v>
      </c>
      <c r="AF1108" s="349" t="s">
        <v>798</v>
      </c>
      <c r="AG1108" s="350" t="s">
        <v>825</v>
      </c>
      <c r="AH1108" s="348" t="s">
        <v>5523</v>
      </c>
      <c r="AI1108" s="346">
        <v>4</v>
      </c>
      <c r="AJ1108" s="349" t="s">
        <v>456</v>
      </c>
      <c r="AK1108" s="349" t="s">
        <v>456</v>
      </c>
      <c r="AL1108" s="349" t="s">
        <v>456</v>
      </c>
      <c r="AM1108" s="349" t="s">
        <v>456</v>
      </c>
      <c r="AN1108" s="349">
        <v>203</v>
      </c>
      <c r="AO1108" s="349">
        <v>495.96</v>
      </c>
      <c r="AP1108" s="349">
        <v>499.96</v>
      </c>
      <c r="AQ1108" s="349">
        <v>250.64719568519999</v>
      </c>
      <c r="AR1108" s="349">
        <v>543.58514133330004</v>
      </c>
      <c r="AS1108" s="349">
        <v>121</v>
      </c>
      <c r="AT1108" s="349">
        <v>0</v>
      </c>
      <c r="AU1108" s="349">
        <v>404.63</v>
      </c>
      <c r="AV1108" s="349" t="s">
        <v>6971</v>
      </c>
      <c r="AW1108" s="349">
        <v>408.5</v>
      </c>
      <c r="AX1108" s="349">
        <v>91.33</v>
      </c>
      <c r="AY1108" s="351">
        <v>0.15099513110000001</v>
      </c>
      <c r="AZ1108" s="349" t="s">
        <v>456</v>
      </c>
      <c r="BA1108" s="349" t="s">
        <v>456</v>
      </c>
      <c r="BB1108" s="349">
        <v>20.981549782599998</v>
      </c>
      <c r="BC1108" s="349">
        <v>13.7903853211</v>
      </c>
      <c r="BD1108" s="352">
        <v>13.7903853211</v>
      </c>
      <c r="BE1108" s="349">
        <v>1</v>
      </c>
      <c r="BF1108" s="349" t="s">
        <v>27</v>
      </c>
      <c r="BG1108" s="349" t="s">
        <v>456</v>
      </c>
      <c r="BH1108" s="349" t="s">
        <v>303</v>
      </c>
      <c r="BI1108" s="349" t="s">
        <v>196</v>
      </c>
      <c r="BJ1108" s="349">
        <v>13.7903853211</v>
      </c>
      <c r="BK1108" s="349">
        <v>13.7903853211</v>
      </c>
      <c r="BL1108" s="349">
        <v>203</v>
      </c>
      <c r="BM1108" s="349">
        <v>30</v>
      </c>
      <c r="BN1108" s="351">
        <v>413.71155963299998</v>
      </c>
      <c r="BO1108" s="351" t="s">
        <v>196</v>
      </c>
      <c r="BP1108" s="353" t="s">
        <v>456</v>
      </c>
      <c r="BQ1108" s="353" t="s">
        <v>456</v>
      </c>
      <c r="BR1108" s="346">
        <v>4</v>
      </c>
      <c r="BS1108" s="346" t="s">
        <v>456</v>
      </c>
      <c r="BT1108" s="346" t="s">
        <v>456</v>
      </c>
      <c r="BU1108" s="350" t="s">
        <v>456</v>
      </c>
      <c r="BV1108" s="354">
        <v>0</v>
      </c>
      <c r="BW1108" s="349" t="s">
        <v>5695</v>
      </c>
      <c r="BX1108" s="349" t="s">
        <v>456</v>
      </c>
      <c r="BY1108" s="353" t="s">
        <v>456</v>
      </c>
      <c r="BZ1108" s="353" t="s">
        <v>456</v>
      </c>
      <c r="CA1108" s="353" t="s">
        <v>456</v>
      </c>
      <c r="CB1108" s="346"/>
      <c r="CC1108" s="346">
        <v>543.58514133330004</v>
      </c>
      <c r="CD1108" s="355">
        <v>250.64719568519999</v>
      </c>
      <c r="CE1108" s="355">
        <v>20.981549782599998</v>
      </c>
      <c r="CF1108" s="349">
        <v>7.1911644614999979</v>
      </c>
      <c r="CG1108" s="349">
        <v>-4.5</v>
      </c>
      <c r="CH1108" s="349">
        <v>1.022</v>
      </c>
      <c r="CI1108" s="349">
        <v>2.8</v>
      </c>
      <c r="CJ1108" s="351">
        <v>0.8</v>
      </c>
      <c r="CK1108" s="351">
        <v>5.2867575999999999E-2</v>
      </c>
      <c r="CL1108" s="349">
        <v>4187.3763567742999</v>
      </c>
      <c r="CM1108" s="349">
        <v>4.1087223999999999E-2</v>
      </c>
      <c r="CN1108" s="349">
        <v>2.8654460999999999E-2</v>
      </c>
      <c r="CO1108" s="349">
        <v>802.74879999999996</v>
      </c>
      <c r="CP1108" s="349">
        <v>1</v>
      </c>
      <c r="CQ1108" s="349">
        <v>21.803996729600001</v>
      </c>
      <c r="CR1108" s="349">
        <v>6.5366351899999994E-2</v>
      </c>
      <c r="CS1108" s="349">
        <v>2814</v>
      </c>
      <c r="CT1108" s="349">
        <v>2774.86</v>
      </c>
      <c r="CU1108" s="349">
        <v>92.1</v>
      </c>
      <c r="CV1108" s="349">
        <v>281</v>
      </c>
      <c r="CW1108" s="349">
        <v>-43.996441281099997</v>
      </c>
      <c r="CX1108" s="349">
        <v>33</v>
      </c>
      <c r="CY1108" s="348" t="s">
        <v>258</v>
      </c>
      <c r="CZ1108" s="348" t="s">
        <v>456</v>
      </c>
      <c r="DA1108" s="349" t="s">
        <v>5696</v>
      </c>
      <c r="DB1108" s="349">
        <v>-4.5</v>
      </c>
      <c r="DC1108" s="349">
        <v>0.15099513110000001</v>
      </c>
      <c r="DD1108" s="349">
        <v>13.790385323400001</v>
      </c>
      <c r="DE1108" s="351">
        <v>2.3000001903028533E-9</v>
      </c>
      <c r="DF1108" s="349">
        <v>20.981549782599998</v>
      </c>
      <c r="DG1108" s="351">
        <v>7.1911644614999979</v>
      </c>
      <c r="DH1108" s="348"/>
      <c r="DI1108" s="356" t="s">
        <v>7593</v>
      </c>
      <c r="DJ1108" s="357" t="s">
        <v>580</v>
      </c>
      <c r="DK1108" s="356" t="s">
        <v>580</v>
      </c>
      <c r="DL1108" s="349"/>
      <c r="DM1108" s="349" t="s">
        <v>456</v>
      </c>
      <c r="DN1108" s="358"/>
      <c r="DO1108" s="359">
        <v>836</v>
      </c>
      <c r="DP1108" s="359">
        <v>836</v>
      </c>
      <c r="DQ1108" s="359">
        <v>13</v>
      </c>
      <c r="DR1108" s="252"/>
      <c r="DS1108" s="356"/>
      <c r="DT1108" s="252"/>
      <c r="DU1108" s="252"/>
      <c r="DV1108" s="252"/>
      <c r="DW1108" s="252"/>
      <c r="DX1108" s="252"/>
      <c r="DY1108" s="252"/>
      <c r="DZ1108" s="252"/>
      <c r="EA1108" s="360"/>
      <c r="EB1108" s="360"/>
    </row>
    <row r="1109" spans="1:132" ht="15" customHeight="1" x14ac:dyDescent="0.25">
      <c r="A1109" s="345">
        <v>80</v>
      </c>
      <c r="B1109" s="346" t="s">
        <v>627</v>
      </c>
      <c r="C1109" s="346" t="s">
        <v>458</v>
      </c>
      <c r="D1109" s="346" t="s">
        <v>1540</v>
      </c>
      <c r="E1109" s="346" t="s">
        <v>27</v>
      </c>
      <c r="F1109" s="346" t="s">
        <v>5107</v>
      </c>
      <c r="G1109" s="346" t="s">
        <v>5109</v>
      </c>
      <c r="H1109" s="347" t="s">
        <v>9242</v>
      </c>
      <c r="I1109" s="346" t="s">
        <v>21</v>
      </c>
      <c r="J1109" s="346" t="s">
        <v>579</v>
      </c>
      <c r="K1109" s="346" t="s">
        <v>456</v>
      </c>
      <c r="L1109" s="346" t="s">
        <v>456</v>
      </c>
      <c r="M1109" s="346" t="s">
        <v>629</v>
      </c>
      <c r="N1109" s="346" t="s">
        <v>8</v>
      </c>
      <c r="O1109" s="348" t="s">
        <v>808</v>
      </c>
      <c r="P1109" s="348"/>
      <c r="Q1109" s="349"/>
      <c r="R1109" s="348"/>
      <c r="S1109" s="348">
        <v>9.5</v>
      </c>
      <c r="T1109" s="348">
        <v>2897</v>
      </c>
      <c r="U1109" s="348">
        <v>2906.5</v>
      </c>
      <c r="V1109" s="349">
        <v>9.48</v>
      </c>
      <c r="W1109" s="348" t="s">
        <v>78</v>
      </c>
      <c r="X1109" s="348">
        <v>2956</v>
      </c>
      <c r="Y1109" s="348">
        <v>2953</v>
      </c>
      <c r="Z1109" s="348" t="s">
        <v>1122</v>
      </c>
      <c r="AA1109" s="349" t="s">
        <v>1458</v>
      </c>
      <c r="AB1109" s="346" t="s">
        <v>2009</v>
      </c>
      <c r="AC1109" s="348" t="s">
        <v>3405</v>
      </c>
      <c r="AD1109" s="348" t="s">
        <v>5500</v>
      </c>
      <c r="AE1109" s="348">
        <v>2833.55</v>
      </c>
      <c r="AF1109" s="349" t="s">
        <v>798</v>
      </c>
      <c r="AG1109" s="350" t="s">
        <v>825</v>
      </c>
      <c r="AH1109" s="348" t="s">
        <v>5538</v>
      </c>
      <c r="AI1109" s="346">
        <v>5</v>
      </c>
      <c r="AJ1109" s="349" t="s">
        <v>456</v>
      </c>
      <c r="AK1109" s="349" t="s">
        <v>456</v>
      </c>
      <c r="AL1109" s="349" t="s">
        <v>456</v>
      </c>
      <c r="AM1109" s="349" t="s">
        <v>456</v>
      </c>
      <c r="AN1109" s="349">
        <v>206</v>
      </c>
      <c r="AO1109" s="349">
        <v>501.1</v>
      </c>
      <c r="AP1109" s="349">
        <v>503</v>
      </c>
      <c r="AQ1109" s="349">
        <v>197.1338953771</v>
      </c>
      <c r="AR1109" s="349">
        <v>492.23822933330001</v>
      </c>
      <c r="AS1109" s="349">
        <v>39</v>
      </c>
      <c r="AT1109" s="349">
        <v>0</v>
      </c>
      <c r="AU1109" s="349">
        <v>324.66000000000003</v>
      </c>
      <c r="AV1109" s="349" t="s">
        <v>6971</v>
      </c>
      <c r="AW1109" s="349">
        <v>326.5</v>
      </c>
      <c r="AX1109" s="349">
        <v>176.44</v>
      </c>
      <c r="AY1109" s="351">
        <v>5.2202688000000004E-3</v>
      </c>
      <c r="AZ1109" s="349" t="s">
        <v>456</v>
      </c>
      <c r="BA1109" s="349" t="s">
        <v>456</v>
      </c>
      <c r="BB1109" s="349">
        <v>1.1052770725000001</v>
      </c>
      <c r="BC1109" s="349">
        <v>0.92106422020000001</v>
      </c>
      <c r="BD1109" s="352">
        <v>0.92106422020000001</v>
      </c>
      <c r="BE1109" s="349">
        <v>1</v>
      </c>
      <c r="BF1109" s="349" t="s">
        <v>27</v>
      </c>
      <c r="BG1109" s="349" t="s">
        <v>456</v>
      </c>
      <c r="BH1109" s="349" t="s">
        <v>303</v>
      </c>
      <c r="BI1109" s="349" t="s">
        <v>196</v>
      </c>
      <c r="BJ1109" s="349">
        <v>0.92106422020000001</v>
      </c>
      <c r="BK1109" s="349">
        <v>0.92106422020000001</v>
      </c>
      <c r="BL1109" s="349">
        <v>206</v>
      </c>
      <c r="BM1109" s="349">
        <v>30</v>
      </c>
      <c r="BN1109" s="351">
        <v>27.631926606</v>
      </c>
      <c r="BO1109" s="351" t="s">
        <v>196</v>
      </c>
      <c r="BP1109" s="353" t="s">
        <v>456</v>
      </c>
      <c r="BQ1109" s="353" t="s">
        <v>456</v>
      </c>
      <c r="BR1109" s="346">
        <v>5</v>
      </c>
      <c r="BS1109" s="346" t="s">
        <v>456</v>
      </c>
      <c r="BT1109" s="346" t="s">
        <v>456</v>
      </c>
      <c r="BU1109" s="350" t="s">
        <v>456</v>
      </c>
      <c r="BV1109" s="354">
        <v>0</v>
      </c>
      <c r="BW1109" s="349" t="s">
        <v>5697</v>
      </c>
      <c r="BX1109" s="349" t="s">
        <v>456</v>
      </c>
      <c r="BY1109" s="353" t="s">
        <v>456</v>
      </c>
      <c r="BZ1109" s="353" t="s">
        <v>456</v>
      </c>
      <c r="CA1109" s="353" t="s">
        <v>456</v>
      </c>
      <c r="CB1109" s="346"/>
      <c r="CC1109" s="346">
        <v>536.38800000000003</v>
      </c>
      <c r="CD1109" s="355">
        <v>197.13389537699999</v>
      </c>
      <c r="CE1109" s="355">
        <v>1.1052770725000001</v>
      </c>
      <c r="CF1109" s="349">
        <v>0.18421285230000006</v>
      </c>
      <c r="CG1109" s="349">
        <v>-4.5</v>
      </c>
      <c r="CH1109" s="349">
        <v>1.022</v>
      </c>
      <c r="CI1109" s="349">
        <v>2.8</v>
      </c>
      <c r="CJ1109" s="351">
        <v>0.8</v>
      </c>
      <c r="CK1109" s="351">
        <v>3.5310421999999999E-3</v>
      </c>
      <c r="CL1109" s="349">
        <v>279.67619823029997</v>
      </c>
      <c r="CM1109" s="349">
        <v>7.7497385500000002E-2</v>
      </c>
      <c r="CN1109" s="349">
        <v>2.3111369999999999E-4</v>
      </c>
      <c r="CO1109" s="349">
        <v>808.50559999999996</v>
      </c>
      <c r="CP1109" s="349">
        <v>1</v>
      </c>
      <c r="CQ1109" s="349">
        <v>0.8721870826</v>
      </c>
      <c r="CR1109" s="349">
        <v>2.100437E-4</v>
      </c>
      <c r="CS1109" s="349">
        <v>2814</v>
      </c>
      <c r="CT1109" s="349">
        <v>2795.42</v>
      </c>
      <c r="CU1109" s="349">
        <v>92.1</v>
      </c>
      <c r="CV1109" s="349">
        <v>281</v>
      </c>
      <c r="CW1109" s="349">
        <v>-15.537366548</v>
      </c>
      <c r="CX1109" s="349">
        <v>33</v>
      </c>
      <c r="CY1109" s="348" t="s">
        <v>258</v>
      </c>
      <c r="CZ1109" s="348" t="s">
        <v>456</v>
      </c>
      <c r="DA1109" s="349" t="s">
        <v>456</v>
      </c>
      <c r="DB1109" s="349">
        <v>-4.5</v>
      </c>
      <c r="DC1109" s="349">
        <v>5.2202688000000004E-3</v>
      </c>
      <c r="DD1109" s="349">
        <v>0.92106422710000002</v>
      </c>
      <c r="DE1109" s="351">
        <v>6.9000000157970476E-9</v>
      </c>
      <c r="DF1109" s="349">
        <v>1.1052770725000001</v>
      </c>
      <c r="DG1109" s="351">
        <v>0.18421285230000006</v>
      </c>
      <c r="DH1109" s="348"/>
      <c r="DI1109" s="356" t="s">
        <v>580</v>
      </c>
      <c r="DJ1109" s="357" t="s">
        <v>580</v>
      </c>
      <c r="DK1109" s="356" t="s">
        <v>580</v>
      </c>
      <c r="DL1109" s="349"/>
      <c r="DM1109" s="349" t="s">
        <v>456</v>
      </c>
      <c r="DN1109" s="358"/>
      <c r="DO1109" s="359">
        <v>2261</v>
      </c>
      <c r="DP1109" s="359">
        <v>2261</v>
      </c>
      <c r="DQ1109" s="359">
        <v>15</v>
      </c>
      <c r="DR1109" s="252"/>
      <c r="DS1109" s="356"/>
      <c r="DT1109" s="252"/>
      <c r="DU1109" s="252"/>
      <c r="DV1109" s="252"/>
      <c r="DW1109" s="252"/>
      <c r="DX1109" s="252"/>
      <c r="DY1109" s="252"/>
      <c r="DZ1109" s="252"/>
      <c r="EA1109" s="360"/>
      <c r="EB1109" s="360"/>
    </row>
    <row r="1110" spans="1:132" ht="15" customHeight="1" x14ac:dyDescent="0.25">
      <c r="A1110" s="345">
        <v>81</v>
      </c>
      <c r="B1110" s="346" t="s">
        <v>627</v>
      </c>
      <c r="C1110" s="346" t="s">
        <v>458</v>
      </c>
      <c r="D1110" s="346" t="s">
        <v>1540</v>
      </c>
      <c r="E1110" s="346" t="s">
        <v>27</v>
      </c>
      <c r="F1110" s="346" t="s">
        <v>5107</v>
      </c>
      <c r="G1110" s="346" t="s">
        <v>5109</v>
      </c>
      <c r="H1110" s="347" t="s">
        <v>9243</v>
      </c>
      <c r="I1110" s="346" t="s">
        <v>21</v>
      </c>
      <c r="J1110" s="346" t="s">
        <v>579</v>
      </c>
      <c r="K1110" s="346" t="s">
        <v>456</v>
      </c>
      <c r="L1110" s="346" t="s">
        <v>456</v>
      </c>
      <c r="M1110" s="346" t="s">
        <v>629</v>
      </c>
      <c r="N1110" s="346" t="s">
        <v>8</v>
      </c>
      <c r="O1110" s="348" t="s">
        <v>808</v>
      </c>
      <c r="P1110" s="348"/>
      <c r="Q1110" s="349"/>
      <c r="R1110" s="348"/>
      <c r="S1110" s="348">
        <v>10</v>
      </c>
      <c r="T1110" s="348">
        <v>2994</v>
      </c>
      <c r="U1110" s="348">
        <v>3004</v>
      </c>
      <c r="V1110" s="349">
        <v>120.17</v>
      </c>
      <c r="W1110" s="348" t="s">
        <v>78</v>
      </c>
      <c r="X1110" s="348">
        <v>3058</v>
      </c>
      <c r="Y1110" s="348">
        <v>3058</v>
      </c>
      <c r="Z1110" s="348" t="s">
        <v>1122</v>
      </c>
      <c r="AA1110" s="349" t="s">
        <v>5698</v>
      </c>
      <c r="AB1110" s="346" t="s">
        <v>2009</v>
      </c>
      <c r="AC1110" s="348" t="s">
        <v>3405</v>
      </c>
      <c r="AD1110" s="348" t="s">
        <v>5500</v>
      </c>
      <c r="AE1110" s="348">
        <v>2943.44</v>
      </c>
      <c r="AF1110" s="349" t="s">
        <v>798</v>
      </c>
      <c r="AG1110" s="350" t="s">
        <v>825</v>
      </c>
      <c r="AH1110" s="348" t="s">
        <v>5514</v>
      </c>
      <c r="AI1110" s="346">
        <v>1</v>
      </c>
      <c r="AJ1110" s="349" t="s">
        <v>456</v>
      </c>
      <c r="AK1110" s="349" t="s">
        <v>456</v>
      </c>
      <c r="AL1110" s="349" t="s">
        <v>456</v>
      </c>
      <c r="AM1110" s="349" t="s">
        <v>456</v>
      </c>
      <c r="AN1110" s="349">
        <v>186</v>
      </c>
      <c r="AO1110" s="349">
        <v>479.59</v>
      </c>
      <c r="AP1110" s="349">
        <v>482.89</v>
      </c>
      <c r="AQ1110" s="349">
        <v>177.35294828529999</v>
      </c>
      <c r="AR1110" s="349">
        <v>471.0277506667</v>
      </c>
      <c r="AS1110" s="349">
        <v>10.5</v>
      </c>
      <c r="AT1110" s="349">
        <v>0</v>
      </c>
      <c r="AU1110" s="349">
        <v>294.81</v>
      </c>
      <c r="AV1110" s="349" t="s">
        <v>6965</v>
      </c>
      <c r="AW1110" s="349">
        <v>298</v>
      </c>
      <c r="AX1110" s="349">
        <v>184.78</v>
      </c>
      <c r="AY1110" s="351">
        <v>8.1660017500000001E-2</v>
      </c>
      <c r="AZ1110" s="349" t="s">
        <v>456</v>
      </c>
      <c r="BA1110" s="349" t="s">
        <v>456</v>
      </c>
      <c r="BB1110" s="349">
        <v>18.106965640399999</v>
      </c>
      <c r="BC1110" s="349">
        <v>15.089138028200001</v>
      </c>
      <c r="BD1110" s="352">
        <v>15.089138028200001</v>
      </c>
      <c r="BE1110" s="349">
        <v>1</v>
      </c>
      <c r="BF1110" s="349" t="s">
        <v>27</v>
      </c>
      <c r="BG1110" s="349" t="s">
        <v>456</v>
      </c>
      <c r="BH1110" s="349" t="s">
        <v>303</v>
      </c>
      <c r="BI1110" s="349" t="s">
        <v>196</v>
      </c>
      <c r="BJ1110" s="349">
        <v>15.089138028200001</v>
      </c>
      <c r="BK1110" s="349">
        <v>15.089138028200001</v>
      </c>
      <c r="BL1110" s="349">
        <v>186</v>
      </c>
      <c r="BM1110" s="349">
        <v>30</v>
      </c>
      <c r="BN1110" s="351">
        <v>452.674140846</v>
      </c>
      <c r="BO1110" s="351" t="s">
        <v>196</v>
      </c>
      <c r="BP1110" s="353" t="s">
        <v>456</v>
      </c>
      <c r="BQ1110" s="353" t="s">
        <v>456</v>
      </c>
      <c r="BR1110" s="346">
        <v>1</v>
      </c>
      <c r="BS1110" s="346" t="s">
        <v>456</v>
      </c>
      <c r="BT1110" s="346" t="s">
        <v>456</v>
      </c>
      <c r="BU1110" s="350" t="s">
        <v>456</v>
      </c>
      <c r="BV1110" s="354">
        <v>0</v>
      </c>
      <c r="BW1110" s="349" t="s">
        <v>5699</v>
      </c>
      <c r="BX1110" s="349" t="s">
        <v>456</v>
      </c>
      <c r="BY1110" s="353" t="s">
        <v>456</v>
      </c>
      <c r="BZ1110" s="353" t="s">
        <v>456</v>
      </c>
      <c r="CA1110" s="353" t="s">
        <v>456</v>
      </c>
      <c r="CB1110" s="346"/>
      <c r="CC1110" s="346">
        <v>516.54600000000005</v>
      </c>
      <c r="CD1110" s="355">
        <v>177.3529482854</v>
      </c>
      <c r="CE1110" s="355">
        <v>18.106965640399999</v>
      </c>
      <c r="CF1110" s="349">
        <v>3.0178276121999978</v>
      </c>
      <c r="CG1110" s="349">
        <v>-4.5</v>
      </c>
      <c r="CH1110" s="349">
        <v>1.022</v>
      </c>
      <c r="CI1110" s="349">
        <v>2.8</v>
      </c>
      <c r="CJ1110" s="351">
        <v>0.8</v>
      </c>
      <c r="CK1110" s="351">
        <v>5.7846545499999999E-2</v>
      </c>
      <c r="CL1110" s="349">
        <v>4581.7356333557</v>
      </c>
      <c r="CM1110" s="349">
        <v>4.0328889299999997E-2</v>
      </c>
      <c r="CN1110" s="349">
        <v>3.35001828E-2</v>
      </c>
      <c r="CO1110" s="349">
        <v>804.67240000000004</v>
      </c>
      <c r="CP1110" s="349">
        <v>1</v>
      </c>
      <c r="CQ1110" s="349">
        <v>14.352488509500001</v>
      </c>
      <c r="CR1110" s="349">
        <v>3.0623618700000001E-2</v>
      </c>
      <c r="CS1110" s="349">
        <v>2814</v>
      </c>
      <c r="CT1110" s="349">
        <v>2781.73</v>
      </c>
      <c r="CU1110" s="349">
        <v>92.1</v>
      </c>
      <c r="CV1110" s="349">
        <v>281</v>
      </c>
      <c r="CW1110" s="349">
        <v>-4.9145907473000001</v>
      </c>
      <c r="CX1110" s="349">
        <v>33</v>
      </c>
      <c r="CY1110" s="348" t="s">
        <v>258</v>
      </c>
      <c r="CZ1110" s="348" t="s">
        <v>456</v>
      </c>
      <c r="DA1110" s="349" t="s">
        <v>5700</v>
      </c>
      <c r="DB1110" s="349">
        <v>-4.5</v>
      </c>
      <c r="DC1110" s="349">
        <v>8.1660017500000001E-2</v>
      </c>
      <c r="DD1110" s="349">
        <v>15.089138033699999</v>
      </c>
      <c r="DE1110" s="351">
        <v>5.4999986787152011E-9</v>
      </c>
      <c r="DF1110" s="349">
        <v>18.106965640399999</v>
      </c>
      <c r="DG1110" s="351">
        <v>3.0178276121999978</v>
      </c>
      <c r="DH1110" s="348"/>
      <c r="DI1110" s="356" t="s">
        <v>7483</v>
      </c>
      <c r="DJ1110" s="357" t="s">
        <v>580</v>
      </c>
      <c r="DK1110" s="356" t="s">
        <v>580</v>
      </c>
      <c r="DL1110" s="349"/>
      <c r="DM1110" s="349" t="s">
        <v>456</v>
      </c>
      <c r="DN1110" s="358"/>
      <c r="DO1110" s="359">
        <v>2293</v>
      </c>
      <c r="DP1110" s="359">
        <v>2293</v>
      </c>
      <c r="DQ1110" s="359">
        <v>22</v>
      </c>
      <c r="DR1110" s="252"/>
      <c r="DS1110" s="356"/>
      <c r="DT1110" s="252"/>
      <c r="DU1110" s="252"/>
      <c r="DV1110" s="252"/>
      <c r="DW1110" s="252"/>
      <c r="DX1110" s="252"/>
      <c r="DY1110" s="252"/>
      <c r="DZ1110" s="252"/>
      <c r="EA1110" s="360"/>
      <c r="EB1110" s="360"/>
    </row>
    <row r="1111" spans="1:132" ht="15" customHeight="1" x14ac:dyDescent="0.25">
      <c r="A1111" s="345">
        <v>82</v>
      </c>
      <c r="B1111" s="346" t="s">
        <v>627</v>
      </c>
      <c r="C1111" s="346" t="s">
        <v>458</v>
      </c>
      <c r="D1111" s="346" t="s">
        <v>1540</v>
      </c>
      <c r="E1111" s="346" t="s">
        <v>27</v>
      </c>
      <c r="F1111" s="346" t="s">
        <v>5107</v>
      </c>
      <c r="G1111" s="346" t="s">
        <v>5109</v>
      </c>
      <c r="H1111" s="347" t="s">
        <v>9244</v>
      </c>
      <c r="I1111" s="346" t="s">
        <v>21</v>
      </c>
      <c r="J1111" s="346" t="s">
        <v>579</v>
      </c>
      <c r="K1111" s="346" t="s">
        <v>456</v>
      </c>
      <c r="L1111" s="346" t="s">
        <v>456</v>
      </c>
      <c r="M1111" s="346" t="s">
        <v>629</v>
      </c>
      <c r="N1111" s="346" t="s">
        <v>8</v>
      </c>
      <c r="O1111" s="348" t="s">
        <v>808</v>
      </c>
      <c r="P1111" s="348"/>
      <c r="Q1111" s="349"/>
      <c r="R1111" s="348"/>
      <c r="S1111" s="348">
        <v>5.5</v>
      </c>
      <c r="T1111" s="348">
        <v>2948</v>
      </c>
      <c r="U1111" s="348">
        <v>2953.5</v>
      </c>
      <c r="V1111" s="349">
        <v>59.78</v>
      </c>
      <c r="W1111" s="348" t="s">
        <v>78</v>
      </c>
      <c r="X1111" s="348">
        <v>3015</v>
      </c>
      <c r="Y1111" s="348">
        <v>3005</v>
      </c>
      <c r="Z1111" s="348" t="s">
        <v>1122</v>
      </c>
      <c r="AA1111" s="349" t="s">
        <v>5701</v>
      </c>
      <c r="AB1111" s="346" t="s">
        <v>2009</v>
      </c>
      <c r="AC1111" s="348" t="s">
        <v>3405</v>
      </c>
      <c r="AD1111" s="348" t="s">
        <v>5500</v>
      </c>
      <c r="AE1111" s="348">
        <v>2868.46</v>
      </c>
      <c r="AF1111" s="349" t="s">
        <v>798</v>
      </c>
      <c r="AG1111" s="350" t="s">
        <v>825</v>
      </c>
      <c r="AH1111" s="348" t="s">
        <v>5597</v>
      </c>
      <c r="AI1111" s="346">
        <v>10</v>
      </c>
      <c r="AJ1111" s="349" t="s">
        <v>456</v>
      </c>
      <c r="AK1111" s="349" t="s">
        <v>456</v>
      </c>
      <c r="AL1111" s="349" t="s">
        <v>456</v>
      </c>
      <c r="AM1111" s="349" t="s">
        <v>456</v>
      </c>
      <c r="AN1111" s="349">
        <v>213</v>
      </c>
      <c r="AO1111" s="349">
        <v>508.09</v>
      </c>
      <c r="AP1111" s="349">
        <v>510.07</v>
      </c>
      <c r="AQ1111" s="349">
        <v>177.84630279999999</v>
      </c>
      <c r="AR1111" s="349">
        <v>473.01792266669997</v>
      </c>
      <c r="AS1111" s="349">
        <v>10</v>
      </c>
      <c r="AT1111" s="349">
        <v>0</v>
      </c>
      <c r="AU1111" s="349">
        <v>295.73</v>
      </c>
      <c r="AV1111" s="349" t="s">
        <v>6971</v>
      </c>
      <c r="AW1111" s="349">
        <v>297.64999999999998</v>
      </c>
      <c r="AX1111" s="349">
        <v>212.36</v>
      </c>
      <c r="AY1111" s="351">
        <v>2.8048959599999999E-2</v>
      </c>
      <c r="AZ1111" s="349" t="s">
        <v>456</v>
      </c>
      <c r="BA1111" s="349" t="s">
        <v>456</v>
      </c>
      <c r="BB1111" s="349">
        <v>7.1477724727999998</v>
      </c>
      <c r="BC1111" s="349">
        <v>5.9564770641999996</v>
      </c>
      <c r="BD1111" s="352">
        <v>5.9564770641999996</v>
      </c>
      <c r="BE1111" s="349">
        <v>1</v>
      </c>
      <c r="BF1111" s="349" t="s">
        <v>27</v>
      </c>
      <c r="BG1111" s="349" t="s">
        <v>456</v>
      </c>
      <c r="BH1111" s="349" t="s">
        <v>303</v>
      </c>
      <c r="BI1111" s="349" t="s">
        <v>196</v>
      </c>
      <c r="BJ1111" s="349">
        <v>5.9564770641999996</v>
      </c>
      <c r="BK1111" s="349">
        <v>5.9564770641999996</v>
      </c>
      <c r="BL1111" s="349">
        <v>213</v>
      </c>
      <c r="BM1111" s="349">
        <v>30</v>
      </c>
      <c r="BN1111" s="351">
        <v>178.69431192600001</v>
      </c>
      <c r="BO1111" s="351" t="s">
        <v>196</v>
      </c>
      <c r="BP1111" s="353" t="s">
        <v>456</v>
      </c>
      <c r="BQ1111" s="353" t="s">
        <v>456</v>
      </c>
      <c r="BR1111" s="346">
        <v>10</v>
      </c>
      <c r="BS1111" s="346" t="s">
        <v>456</v>
      </c>
      <c r="BT1111" s="346" t="s">
        <v>456</v>
      </c>
      <c r="BU1111" s="350" t="s">
        <v>456</v>
      </c>
      <c r="BV1111" s="354">
        <v>0</v>
      </c>
      <c r="BW1111" s="349" t="s">
        <v>5501</v>
      </c>
      <c r="BX1111" s="349" t="s">
        <v>456</v>
      </c>
      <c r="BY1111" s="353" t="s">
        <v>456</v>
      </c>
      <c r="BZ1111" s="353" t="s">
        <v>456</v>
      </c>
      <c r="CA1111" s="353" t="s">
        <v>456</v>
      </c>
      <c r="CB1111" s="346"/>
      <c r="CC1111" s="346">
        <v>550.56200000000001</v>
      </c>
      <c r="CD1111" s="355">
        <v>177.84630280010001</v>
      </c>
      <c r="CE1111" s="355">
        <v>7.1477724727999998</v>
      </c>
      <c r="CF1111" s="349">
        <v>1.1912954086000003</v>
      </c>
      <c r="CG1111" s="349">
        <v>-4.5</v>
      </c>
      <c r="CH1111" s="349">
        <v>1.022</v>
      </c>
      <c r="CI1111" s="349">
        <v>2.8</v>
      </c>
      <c r="CJ1111" s="351">
        <v>0.8</v>
      </c>
      <c r="CK1111" s="351">
        <v>2.2835076499999999E-2</v>
      </c>
      <c r="CL1111" s="349">
        <v>1808.6522346940999</v>
      </c>
      <c r="CM1111" s="349">
        <v>4.9444563800000001E-2</v>
      </c>
      <c r="CN1111" s="349">
        <v>6.2438229000000003E-3</v>
      </c>
      <c r="CO1111" s="349">
        <v>808.70159999999998</v>
      </c>
      <c r="CP1111" s="349">
        <v>1</v>
      </c>
      <c r="CQ1111" s="349">
        <v>4.9269467670999996</v>
      </c>
      <c r="CR1111" s="349">
        <v>4.4641333999999996E-3</v>
      </c>
      <c r="CS1111" s="349">
        <v>2814</v>
      </c>
      <c r="CT1111" s="349">
        <v>2794.62</v>
      </c>
      <c r="CU1111" s="349">
        <v>93.6</v>
      </c>
      <c r="CV1111" s="349">
        <v>281</v>
      </c>
      <c r="CW1111" s="349">
        <v>-5.2419928826</v>
      </c>
      <c r="CX1111" s="349">
        <v>33</v>
      </c>
      <c r="CY1111" s="348" t="s">
        <v>258</v>
      </c>
      <c r="CZ1111" s="348" t="s">
        <v>456</v>
      </c>
      <c r="DA1111" s="349" t="s">
        <v>5702</v>
      </c>
      <c r="DB1111" s="349">
        <v>-4.5</v>
      </c>
      <c r="DC1111" s="349">
        <v>2.8048959599999999E-2</v>
      </c>
      <c r="DD1111" s="349">
        <v>5.9564770607000002</v>
      </c>
      <c r="DE1111" s="351">
        <v>-3.4999994014128788E-9</v>
      </c>
      <c r="DF1111" s="349">
        <v>7.1477724727999998</v>
      </c>
      <c r="DG1111" s="351">
        <v>1.1912954086000003</v>
      </c>
      <c r="DH1111" s="348"/>
      <c r="DI1111" s="356" t="s">
        <v>580</v>
      </c>
      <c r="DJ1111" s="357" t="s">
        <v>580</v>
      </c>
      <c r="DK1111" s="356" t="s">
        <v>580</v>
      </c>
      <c r="DL1111" s="349"/>
      <c r="DM1111" s="349" t="s">
        <v>456</v>
      </c>
      <c r="DN1111" s="358"/>
      <c r="DO1111" s="359">
        <v>986</v>
      </c>
      <c r="DP1111" s="359">
        <v>2261</v>
      </c>
      <c r="DQ1111" s="359">
        <v>20</v>
      </c>
      <c r="DR1111" s="252"/>
      <c r="DS1111" s="356"/>
      <c r="DT1111" s="252"/>
      <c r="DU1111" s="252"/>
      <c r="DV1111" s="252"/>
      <c r="DW1111" s="252"/>
      <c r="DX1111" s="252"/>
      <c r="DY1111" s="252"/>
      <c r="DZ1111" s="252"/>
      <c r="EA1111" s="360"/>
      <c r="EB1111" s="360"/>
    </row>
    <row r="1112" spans="1:132" ht="15" customHeight="1" x14ac:dyDescent="0.25">
      <c r="A1112" s="345">
        <v>83</v>
      </c>
      <c r="B1112" s="346" t="s">
        <v>627</v>
      </c>
      <c r="C1112" s="346" t="s">
        <v>458</v>
      </c>
      <c r="D1112" s="346" t="s">
        <v>1540</v>
      </c>
      <c r="E1112" s="346" t="s">
        <v>27</v>
      </c>
      <c r="F1112" s="346" t="s">
        <v>5107</v>
      </c>
      <c r="G1112" s="346" t="s">
        <v>5109</v>
      </c>
      <c r="H1112" s="347" t="s">
        <v>8705</v>
      </c>
      <c r="I1112" s="346" t="s">
        <v>21</v>
      </c>
      <c r="J1112" s="346" t="s">
        <v>579</v>
      </c>
      <c r="K1112" s="346" t="s">
        <v>456</v>
      </c>
      <c r="L1112" s="346" t="s">
        <v>456</v>
      </c>
      <c r="M1112" s="346" t="s">
        <v>629</v>
      </c>
      <c r="N1112" s="346" t="s">
        <v>8</v>
      </c>
      <c r="O1112" s="348" t="s">
        <v>808</v>
      </c>
      <c r="P1112" s="348"/>
      <c r="Q1112" s="349"/>
      <c r="R1112" s="348"/>
      <c r="S1112" s="348">
        <v>6</v>
      </c>
      <c r="T1112" s="348">
        <v>3080.5</v>
      </c>
      <c r="U1112" s="348">
        <v>3086.5</v>
      </c>
      <c r="V1112" s="349">
        <v>195.82</v>
      </c>
      <c r="W1112" s="348" t="s">
        <v>78</v>
      </c>
      <c r="X1112" s="348">
        <v>3142.3</v>
      </c>
      <c r="Y1112" s="348">
        <v>3141</v>
      </c>
      <c r="Z1112" s="348" t="s">
        <v>1122</v>
      </c>
      <c r="AA1112" s="349" t="s">
        <v>5703</v>
      </c>
      <c r="AB1112" s="346" t="s">
        <v>2009</v>
      </c>
      <c r="AC1112" s="348" t="s">
        <v>3405</v>
      </c>
      <c r="AD1112" s="348" t="s">
        <v>5500</v>
      </c>
      <c r="AE1112" s="348">
        <v>3018.74</v>
      </c>
      <c r="AF1112" s="349" t="s">
        <v>798</v>
      </c>
      <c r="AG1112" s="350" t="s">
        <v>825</v>
      </c>
      <c r="AH1112" s="348" t="s">
        <v>5704</v>
      </c>
      <c r="AI1112" s="346">
        <v>5</v>
      </c>
      <c r="AJ1112" s="349" t="s">
        <v>456</v>
      </c>
      <c r="AK1112" s="349" t="s">
        <v>456</v>
      </c>
      <c r="AL1112" s="349" t="s">
        <v>456</v>
      </c>
      <c r="AM1112" s="349" t="s">
        <v>456</v>
      </c>
      <c r="AN1112" s="349">
        <v>206</v>
      </c>
      <c r="AO1112" s="349">
        <v>500.78</v>
      </c>
      <c r="AP1112" s="349">
        <v>503.13</v>
      </c>
      <c r="AQ1112" s="349">
        <v>211.63503474129999</v>
      </c>
      <c r="AR1112" s="349">
        <v>506.44633066670002</v>
      </c>
      <c r="AS1112" s="349">
        <v>61</v>
      </c>
      <c r="AT1112" s="349">
        <v>0</v>
      </c>
      <c r="AU1112" s="349">
        <v>346.38</v>
      </c>
      <c r="AV1112" s="349" t="s">
        <v>6971</v>
      </c>
      <c r="AW1112" s="349">
        <v>348.65</v>
      </c>
      <c r="AX1112" s="349">
        <v>154.4</v>
      </c>
      <c r="AY1112" s="351">
        <v>2.3834909899999999E-2</v>
      </c>
      <c r="AZ1112" s="349" t="s">
        <v>456</v>
      </c>
      <c r="BA1112" s="349" t="s">
        <v>456</v>
      </c>
      <c r="BB1112" s="349">
        <v>3.8151665695000001</v>
      </c>
      <c r="BC1112" s="349">
        <v>3.6801100917</v>
      </c>
      <c r="BD1112" s="352">
        <v>3.6801100917</v>
      </c>
      <c r="BE1112" s="349">
        <v>1</v>
      </c>
      <c r="BF1112" s="349" t="s">
        <v>27</v>
      </c>
      <c r="BG1112" s="349" t="s">
        <v>456</v>
      </c>
      <c r="BH1112" s="349" t="s">
        <v>303</v>
      </c>
      <c r="BI1112" s="349" t="s">
        <v>196</v>
      </c>
      <c r="BJ1112" s="349">
        <v>3.6801100917</v>
      </c>
      <c r="BK1112" s="349">
        <v>3.6801100917</v>
      </c>
      <c r="BL1112" s="349">
        <v>206</v>
      </c>
      <c r="BM1112" s="349">
        <v>30</v>
      </c>
      <c r="BN1112" s="351">
        <v>110.403302751</v>
      </c>
      <c r="BO1112" s="351" t="s">
        <v>196</v>
      </c>
      <c r="BP1112" s="353" t="s">
        <v>456</v>
      </c>
      <c r="BQ1112" s="353" t="s">
        <v>456</v>
      </c>
      <c r="BR1112" s="346">
        <v>5</v>
      </c>
      <c r="BS1112" s="346" t="s">
        <v>456</v>
      </c>
      <c r="BT1112" s="346" t="s">
        <v>456</v>
      </c>
      <c r="BU1112" s="350" t="s">
        <v>456</v>
      </c>
      <c r="BV1112" s="354">
        <v>0</v>
      </c>
      <c r="BW1112" s="349" t="s">
        <v>5501</v>
      </c>
      <c r="BX1112" s="349" t="s">
        <v>456</v>
      </c>
      <c r="BY1112" s="353" t="s">
        <v>456</v>
      </c>
      <c r="BZ1112" s="353" t="s">
        <v>456</v>
      </c>
      <c r="CA1112" s="353" t="s">
        <v>456</v>
      </c>
      <c r="CB1112" s="346"/>
      <c r="CC1112" s="346">
        <v>506.44633066670002</v>
      </c>
      <c r="CD1112" s="355">
        <v>211.63503474129999</v>
      </c>
      <c r="CE1112" s="355">
        <v>3.8151665695000001</v>
      </c>
      <c r="CF1112" s="349">
        <v>0.13505647780000007</v>
      </c>
      <c r="CG1112" s="349">
        <v>-4.5</v>
      </c>
      <c r="CH1112" s="349">
        <v>1.022</v>
      </c>
      <c r="CI1112" s="349">
        <v>2.8</v>
      </c>
      <c r="CJ1112" s="351">
        <v>0.8</v>
      </c>
      <c r="CK1112" s="351">
        <v>1.41082715E-2</v>
      </c>
      <c r="CL1112" s="349">
        <v>1117.4456427068001</v>
      </c>
      <c r="CM1112" s="349">
        <v>5.5344110299999999E-2</v>
      </c>
      <c r="CN1112" s="349">
        <v>2.8039966999999998E-3</v>
      </c>
      <c r="CO1112" s="349">
        <v>807.71040000000005</v>
      </c>
      <c r="CP1112" s="349">
        <v>1</v>
      </c>
      <c r="CQ1112" s="349">
        <v>3.8239559814000001</v>
      </c>
      <c r="CR1112" s="349">
        <v>3.0000745999999999E-3</v>
      </c>
      <c r="CS1112" s="349">
        <v>2814</v>
      </c>
      <c r="CT1112" s="349">
        <v>2791.08</v>
      </c>
      <c r="CU1112" s="349">
        <v>93.6</v>
      </c>
      <c r="CV1112" s="349">
        <v>281</v>
      </c>
      <c r="CW1112" s="349">
        <v>-23.2669039146</v>
      </c>
      <c r="CX1112" s="349">
        <v>33</v>
      </c>
      <c r="CY1112" s="348" t="s">
        <v>258</v>
      </c>
      <c r="CZ1112" s="348" t="s">
        <v>456</v>
      </c>
      <c r="DA1112" s="349" t="s">
        <v>5705</v>
      </c>
      <c r="DB1112" s="349">
        <v>-4.5</v>
      </c>
      <c r="DC1112" s="349">
        <v>2.3834909899999999E-2</v>
      </c>
      <c r="DD1112" s="349">
        <v>3.6801100886000002</v>
      </c>
      <c r="DE1112" s="351">
        <v>-3.0999998124059402E-9</v>
      </c>
      <c r="DF1112" s="349">
        <v>3.8151665695000001</v>
      </c>
      <c r="DG1112" s="351">
        <v>0.13505647780000007</v>
      </c>
      <c r="DH1112" s="348"/>
      <c r="DI1112" s="356" t="s">
        <v>580</v>
      </c>
      <c r="DJ1112" s="357" t="s">
        <v>580</v>
      </c>
      <c r="DK1112" s="356" t="s">
        <v>580</v>
      </c>
      <c r="DL1112" s="349"/>
      <c r="DM1112" s="349" t="s">
        <v>456</v>
      </c>
      <c r="DN1112" s="358"/>
      <c r="DO1112" s="359">
        <v>476</v>
      </c>
      <c r="DP1112" s="359">
        <v>476</v>
      </c>
      <c r="DQ1112" s="359">
        <v>31</v>
      </c>
      <c r="DR1112" s="252"/>
      <c r="DS1112" s="356"/>
      <c r="DT1112" s="252"/>
      <c r="DU1112" s="252"/>
      <c r="DV1112" s="252"/>
      <c r="DW1112" s="252"/>
      <c r="DX1112" s="252"/>
      <c r="DY1112" s="252"/>
      <c r="DZ1112" s="252"/>
      <c r="EA1112" s="360"/>
      <c r="EB1112" s="360"/>
    </row>
    <row r="1113" spans="1:132" ht="15" customHeight="1" x14ac:dyDescent="0.25">
      <c r="A1113" s="345">
        <v>84</v>
      </c>
      <c r="B1113" s="346" t="s">
        <v>627</v>
      </c>
      <c r="C1113" s="346" t="s">
        <v>458</v>
      </c>
      <c r="D1113" s="346" t="s">
        <v>1540</v>
      </c>
      <c r="E1113" s="346" t="s">
        <v>27</v>
      </c>
      <c r="F1113" s="346" t="s">
        <v>5107</v>
      </c>
      <c r="G1113" s="346" t="s">
        <v>5109</v>
      </c>
      <c r="H1113" s="347" t="s">
        <v>7127</v>
      </c>
      <c r="I1113" s="346" t="s">
        <v>21</v>
      </c>
      <c r="J1113" s="346" t="s">
        <v>579</v>
      </c>
      <c r="K1113" s="346" t="s">
        <v>456</v>
      </c>
      <c r="L1113" s="346" t="s">
        <v>456</v>
      </c>
      <c r="M1113" s="346" t="s">
        <v>629</v>
      </c>
      <c r="N1113" s="346" t="s">
        <v>8</v>
      </c>
      <c r="O1113" s="348" t="s">
        <v>808</v>
      </c>
      <c r="P1113" s="348"/>
      <c r="Q1113" s="349"/>
      <c r="R1113" s="348"/>
      <c r="S1113" s="348">
        <v>5</v>
      </c>
      <c r="T1113" s="348">
        <v>3413.5</v>
      </c>
      <c r="U1113" s="348">
        <v>3418.5</v>
      </c>
      <c r="V1113" s="349">
        <v>527.70500000000004</v>
      </c>
      <c r="W1113" s="348" t="s">
        <v>78</v>
      </c>
      <c r="X1113" s="348">
        <v>3468.2</v>
      </c>
      <c r="Y1113" s="348">
        <v>3457</v>
      </c>
      <c r="Z1113" s="348" t="s">
        <v>1122</v>
      </c>
      <c r="AA1113" s="349" t="s">
        <v>5706</v>
      </c>
      <c r="AB1113" s="346" t="s">
        <v>2009</v>
      </c>
      <c r="AC1113" s="348" t="s">
        <v>3405</v>
      </c>
      <c r="AD1113" s="348" t="s">
        <v>5500</v>
      </c>
      <c r="AE1113" s="348">
        <v>3357</v>
      </c>
      <c r="AF1113" s="349" t="s">
        <v>798</v>
      </c>
      <c r="AG1113" s="350" t="s">
        <v>825</v>
      </c>
      <c r="AH1113" s="348" t="s">
        <v>5511</v>
      </c>
      <c r="AI1113" s="346">
        <v>6</v>
      </c>
      <c r="AJ1113" s="349" t="s">
        <v>456</v>
      </c>
      <c r="AK1113" s="349" t="s">
        <v>456</v>
      </c>
      <c r="AL1113" s="349" t="s">
        <v>456</v>
      </c>
      <c r="AM1113" s="349" t="s">
        <v>456</v>
      </c>
      <c r="AN1113" s="349">
        <v>208</v>
      </c>
      <c r="AO1113" s="349">
        <v>502.93</v>
      </c>
      <c r="AP1113" s="349">
        <v>505.16</v>
      </c>
      <c r="AQ1113" s="349">
        <v>239.69861874969999</v>
      </c>
      <c r="AR1113" s="349">
        <v>534.62636599999996</v>
      </c>
      <c r="AS1113" s="349">
        <v>103</v>
      </c>
      <c r="AT1113" s="349">
        <v>0</v>
      </c>
      <c r="AU1113" s="349">
        <v>388.49</v>
      </c>
      <c r="AV1113" s="349" t="s">
        <v>6971</v>
      </c>
      <c r="AW1113" s="349">
        <v>390.65</v>
      </c>
      <c r="AX1113" s="349">
        <v>114.44</v>
      </c>
      <c r="AY1113" s="351">
        <v>8.7391654000000003E-3</v>
      </c>
      <c r="AZ1113" s="349" t="s">
        <v>456</v>
      </c>
      <c r="BA1113" s="349" t="s">
        <v>456</v>
      </c>
      <c r="BB1113" s="349">
        <v>1.2771098733999999</v>
      </c>
      <c r="BC1113" s="349">
        <v>1.0001100917000001</v>
      </c>
      <c r="BD1113" s="352">
        <v>1.0001100917000001</v>
      </c>
      <c r="BE1113" s="349">
        <v>1</v>
      </c>
      <c r="BF1113" s="349" t="s">
        <v>27</v>
      </c>
      <c r="BG1113" s="349" t="s">
        <v>456</v>
      </c>
      <c r="BH1113" s="349" t="s">
        <v>303</v>
      </c>
      <c r="BI1113" s="349" t="s">
        <v>196</v>
      </c>
      <c r="BJ1113" s="349">
        <v>1.0001100917000001</v>
      </c>
      <c r="BK1113" s="349">
        <v>1.0001100917000001</v>
      </c>
      <c r="BL1113" s="349">
        <v>208</v>
      </c>
      <c r="BM1113" s="349">
        <v>30</v>
      </c>
      <c r="BN1113" s="351">
        <v>30.003302751</v>
      </c>
      <c r="BO1113" s="351" t="s">
        <v>196</v>
      </c>
      <c r="BP1113" s="353" t="s">
        <v>456</v>
      </c>
      <c r="BQ1113" s="353" t="s">
        <v>456</v>
      </c>
      <c r="BR1113" s="346">
        <v>6</v>
      </c>
      <c r="BS1113" s="346" t="s">
        <v>456</v>
      </c>
      <c r="BT1113" s="346" t="s">
        <v>456</v>
      </c>
      <c r="BU1113" s="350" t="s">
        <v>456</v>
      </c>
      <c r="BV1113" s="354">
        <v>0</v>
      </c>
      <c r="BW1113" s="349" t="s">
        <v>5707</v>
      </c>
      <c r="BX1113" s="349" t="s">
        <v>456</v>
      </c>
      <c r="BY1113" s="353" t="s">
        <v>456</v>
      </c>
      <c r="BZ1113" s="353" t="s">
        <v>456</v>
      </c>
      <c r="CA1113" s="353" t="s">
        <v>456</v>
      </c>
      <c r="CB1113" s="346"/>
      <c r="CC1113" s="346">
        <v>534.62636599999996</v>
      </c>
      <c r="CD1113" s="355">
        <v>239.69861874969999</v>
      </c>
      <c r="CE1113" s="355">
        <v>1.2771098733999999</v>
      </c>
      <c r="CF1113" s="349">
        <v>0.27699978169999984</v>
      </c>
      <c r="CG1113" s="349">
        <v>4.38</v>
      </c>
      <c r="CH1113" s="349">
        <v>1.022</v>
      </c>
      <c r="CI1113" s="349">
        <v>2.8</v>
      </c>
      <c r="CJ1113" s="351">
        <v>0.8</v>
      </c>
      <c r="CK1113" s="351">
        <v>3.8340767999999999E-3</v>
      </c>
      <c r="CL1113" s="349">
        <v>303.67805210990002</v>
      </c>
      <c r="CM1113" s="349">
        <v>7.5939811100000004E-2</v>
      </c>
      <c r="CN1113" s="349">
        <v>3.1588729999999999E-4</v>
      </c>
      <c r="CO1113" s="349">
        <v>808.02260000000001</v>
      </c>
      <c r="CP1113" s="349">
        <v>1</v>
      </c>
      <c r="CQ1113" s="349">
        <v>1.3020084430000001</v>
      </c>
      <c r="CR1113" s="349">
        <v>5.0174970000000003E-4</v>
      </c>
      <c r="CS1113" s="349">
        <v>2814</v>
      </c>
      <c r="CT1113" s="349">
        <v>2792.1950000000002</v>
      </c>
      <c r="CU1113" s="349">
        <v>93.6</v>
      </c>
      <c r="CV1113" s="349">
        <v>281</v>
      </c>
      <c r="CW1113" s="349">
        <v>-38.252669039099999</v>
      </c>
      <c r="CX1113" s="349">
        <v>33</v>
      </c>
      <c r="CY1113" s="348" t="s">
        <v>258</v>
      </c>
      <c r="CZ1113" s="348" t="s">
        <v>456</v>
      </c>
      <c r="DA1113" s="349" t="s">
        <v>2806</v>
      </c>
      <c r="DB1113" s="349">
        <v>-4.5</v>
      </c>
      <c r="DC1113" s="349">
        <v>3.26393159E-2</v>
      </c>
      <c r="DD1113" s="349">
        <v>3.7352433116000001</v>
      </c>
      <c r="DE1113" s="351">
        <v>2.7351332198999998</v>
      </c>
      <c r="DF1113" s="349">
        <v>4.7697910144</v>
      </c>
      <c r="DG1113" s="351">
        <v>3.7696809227000001</v>
      </c>
      <c r="DH1113" s="348"/>
      <c r="DI1113" s="356" t="s">
        <v>580</v>
      </c>
      <c r="DJ1113" s="357" t="s">
        <v>580</v>
      </c>
      <c r="DK1113" s="356" t="s">
        <v>580</v>
      </c>
      <c r="DL1113" s="349"/>
      <c r="DM1113" s="349" t="s">
        <v>456</v>
      </c>
      <c r="DN1113" s="358"/>
      <c r="DO1113" s="359">
        <v>2197</v>
      </c>
      <c r="DP1113" s="359">
        <v>2197</v>
      </c>
      <c r="DQ1113" s="359">
        <v>15</v>
      </c>
      <c r="DR1113" s="252"/>
      <c r="DS1113" s="356"/>
      <c r="DT1113" s="252"/>
      <c r="DU1113" s="252"/>
      <c r="DV1113" s="252"/>
      <c r="DW1113" s="252"/>
      <c r="DX1113" s="252"/>
      <c r="DY1113" s="252"/>
      <c r="DZ1113" s="252"/>
      <c r="EA1113" s="360"/>
      <c r="EB1113" s="360"/>
    </row>
    <row r="1114" spans="1:132" ht="15" customHeight="1" x14ac:dyDescent="0.25">
      <c r="A1114" s="345">
        <v>85</v>
      </c>
      <c r="B1114" s="346" t="s">
        <v>627</v>
      </c>
      <c r="C1114" s="346" t="s">
        <v>458</v>
      </c>
      <c r="D1114" s="346" t="s">
        <v>1540</v>
      </c>
      <c r="E1114" s="346" t="s">
        <v>27</v>
      </c>
      <c r="F1114" s="346" t="s">
        <v>5107</v>
      </c>
      <c r="G1114" s="346" t="s">
        <v>5167</v>
      </c>
      <c r="H1114" s="347" t="s">
        <v>7135</v>
      </c>
      <c r="I1114" s="346" t="s">
        <v>8289</v>
      </c>
      <c r="J1114" s="346" t="s">
        <v>579</v>
      </c>
      <c r="K1114" s="346" t="s">
        <v>456</v>
      </c>
      <c r="L1114" s="346" t="s">
        <v>456</v>
      </c>
      <c r="M1114" s="346" t="s">
        <v>629</v>
      </c>
      <c r="N1114" s="346" t="s">
        <v>10</v>
      </c>
      <c r="O1114" s="348" t="s">
        <v>808</v>
      </c>
      <c r="P1114" s="348"/>
      <c r="Q1114" s="349"/>
      <c r="R1114" s="348"/>
      <c r="S1114" s="348">
        <v>6</v>
      </c>
      <c r="T1114" s="348">
        <v>2946</v>
      </c>
      <c r="U1114" s="348">
        <v>2952</v>
      </c>
      <c r="V1114" s="349">
        <v>73.75</v>
      </c>
      <c r="W1114" s="348" t="s">
        <v>78</v>
      </c>
      <c r="X1114" s="348">
        <v>2991</v>
      </c>
      <c r="Y1114" s="348">
        <v>2991</v>
      </c>
      <c r="Z1114" s="348" t="s">
        <v>1122</v>
      </c>
      <c r="AA1114" s="349" t="s">
        <v>5708</v>
      </c>
      <c r="AB1114" s="346" t="s">
        <v>2009</v>
      </c>
      <c r="AC1114" s="348" t="s">
        <v>3405</v>
      </c>
      <c r="AD1114" s="348" t="s">
        <v>5500</v>
      </c>
      <c r="AE1114" s="348">
        <v>2887.12</v>
      </c>
      <c r="AF1114" s="349" t="s">
        <v>798</v>
      </c>
      <c r="AG1114" s="350" t="s">
        <v>825</v>
      </c>
      <c r="AH1114" s="348" t="s">
        <v>5514</v>
      </c>
      <c r="AI1114" s="346" t="s">
        <v>456</v>
      </c>
      <c r="AJ1114" s="349" t="s">
        <v>456</v>
      </c>
      <c r="AK1114" s="349" t="s">
        <v>456</v>
      </c>
      <c r="AL1114" s="349" t="s">
        <v>456</v>
      </c>
      <c r="AM1114" s="349">
        <v>176.3663714363</v>
      </c>
      <c r="AN1114" s="349">
        <v>172</v>
      </c>
      <c r="AO1114" s="349">
        <v>465.54</v>
      </c>
      <c r="AP1114" s="349">
        <v>469.37</v>
      </c>
      <c r="AQ1114" s="349">
        <v>242.25549139879999</v>
      </c>
      <c r="AR1114" s="349">
        <v>535.77263333329995</v>
      </c>
      <c r="AS1114" s="349">
        <v>108</v>
      </c>
      <c r="AT1114" s="349">
        <v>0</v>
      </c>
      <c r="AU1114" s="349">
        <v>392.15</v>
      </c>
      <c r="AV1114" s="349" t="s">
        <v>6970</v>
      </c>
      <c r="AW1114" s="349">
        <v>395.86</v>
      </c>
      <c r="AX1114" s="349">
        <v>73.39</v>
      </c>
      <c r="AY1114" s="351">
        <v>8.7541218099999998E-2</v>
      </c>
      <c r="AZ1114" s="349" t="s">
        <v>456</v>
      </c>
      <c r="BA1114" s="349" t="s">
        <v>456</v>
      </c>
      <c r="BB1114" s="349">
        <v>12.5729002687</v>
      </c>
      <c r="BC1114" s="349">
        <v>8.0308124999999997</v>
      </c>
      <c r="BD1114" s="352">
        <v>6.4246499999999997</v>
      </c>
      <c r="BE1114" s="349">
        <v>0.8</v>
      </c>
      <c r="BF1114" s="349" t="s">
        <v>27</v>
      </c>
      <c r="BG1114" s="349" t="s">
        <v>456</v>
      </c>
      <c r="BH1114" s="349" t="s">
        <v>303</v>
      </c>
      <c r="BI1114" s="349" t="s">
        <v>196</v>
      </c>
      <c r="BJ1114" s="349">
        <v>8.0308124999999997</v>
      </c>
      <c r="BK1114" s="349">
        <v>6.4246499999999997</v>
      </c>
      <c r="BL1114" s="349">
        <v>172</v>
      </c>
      <c r="BM1114" s="349">
        <v>30</v>
      </c>
      <c r="BN1114" s="351">
        <v>240.924375</v>
      </c>
      <c r="BO1114" s="351" t="s">
        <v>196</v>
      </c>
      <c r="BP1114" s="353" t="s">
        <v>456</v>
      </c>
      <c r="BQ1114" s="353" t="s">
        <v>456</v>
      </c>
      <c r="BR1114" s="346" t="s">
        <v>456</v>
      </c>
      <c r="BS1114" s="346" t="s">
        <v>456</v>
      </c>
      <c r="BT1114" s="346" t="s">
        <v>456</v>
      </c>
      <c r="BU1114" s="350" t="s">
        <v>456</v>
      </c>
      <c r="BV1114" s="354">
        <v>0</v>
      </c>
      <c r="BW1114" s="349" t="s">
        <v>5709</v>
      </c>
      <c r="BX1114" s="349" t="s">
        <v>456</v>
      </c>
      <c r="BY1114" s="353" t="s">
        <v>456</v>
      </c>
      <c r="BZ1114" s="353" t="s">
        <v>456</v>
      </c>
      <c r="CA1114" s="353" t="s">
        <v>456</v>
      </c>
      <c r="CB1114" s="346"/>
      <c r="CC1114" s="346">
        <v>535.77263333329995</v>
      </c>
      <c r="CD1114" s="355">
        <v>242.2554913987</v>
      </c>
      <c r="CE1114" s="355">
        <v>12.5729002687</v>
      </c>
      <c r="CF1114" s="349">
        <v>6.1482502687</v>
      </c>
      <c r="CG1114" s="349">
        <v>-4.5</v>
      </c>
      <c r="CH1114" s="349">
        <v>1.022</v>
      </c>
      <c r="CI1114" s="349">
        <v>2.8</v>
      </c>
      <c r="CJ1114" s="351">
        <v>0.8</v>
      </c>
      <c r="CK1114" s="351">
        <v>3.0787362400000001E-2</v>
      </c>
      <c r="CL1114" s="349">
        <v>2438.5130368138002</v>
      </c>
      <c r="CM1114" s="349">
        <v>4.6198030000000001E-2</v>
      </c>
      <c r="CN1114" s="349">
        <v>1.06542014E-2</v>
      </c>
      <c r="CO1114" s="349">
        <v>804.23</v>
      </c>
      <c r="CP1114" s="349">
        <v>1</v>
      </c>
      <c r="CQ1114" s="349">
        <v>13.475399034400001</v>
      </c>
      <c r="CR1114" s="349">
        <v>2.6808065400000001E-2</v>
      </c>
      <c r="CS1114" s="349">
        <v>2814</v>
      </c>
      <c r="CT1114" s="349">
        <v>2776.55</v>
      </c>
      <c r="CU1114" s="349">
        <v>95.7</v>
      </c>
      <c r="CV1114" s="349">
        <v>281</v>
      </c>
      <c r="CW1114" s="349">
        <v>-39.555160142299997</v>
      </c>
      <c r="CX1114" s="349">
        <v>33</v>
      </c>
      <c r="CY1114" s="348" t="s">
        <v>258</v>
      </c>
      <c r="CZ1114" s="348" t="s">
        <v>456</v>
      </c>
      <c r="DA1114" s="349" t="s">
        <v>456</v>
      </c>
      <c r="DB1114" s="349">
        <v>-4.5</v>
      </c>
      <c r="DC1114" s="349">
        <v>8.7541218099999998E-2</v>
      </c>
      <c r="DD1114" s="349">
        <v>6.4246499964000003</v>
      </c>
      <c r="DE1114" s="351">
        <v>-3.5999994096869159E-9</v>
      </c>
      <c r="DF1114" s="349">
        <v>12.5729002687</v>
      </c>
      <c r="DG1114" s="351">
        <v>6.1482502687</v>
      </c>
      <c r="DH1114" s="348"/>
      <c r="DI1114" s="356" t="s">
        <v>7406</v>
      </c>
      <c r="DJ1114" s="357" t="s">
        <v>580</v>
      </c>
      <c r="DK1114" s="356" t="s">
        <v>580</v>
      </c>
      <c r="DL1114" s="349"/>
      <c r="DM1114" s="349" t="s">
        <v>456</v>
      </c>
      <c r="DN1114" s="358"/>
      <c r="DO1114" s="359">
        <v>2995</v>
      </c>
      <c r="DP1114" s="359">
        <v>3499</v>
      </c>
      <c r="DQ1114" s="359">
        <v>9</v>
      </c>
      <c r="DR1114" s="252"/>
      <c r="DS1114" s="356"/>
      <c r="DT1114" s="252"/>
      <c r="DU1114" s="252"/>
      <c r="DV1114" s="252"/>
      <c r="DW1114" s="252"/>
      <c r="DX1114" s="252"/>
      <c r="DY1114" s="252"/>
      <c r="DZ1114" s="252"/>
      <c r="EA1114" s="360"/>
      <c r="EB1114" s="360"/>
    </row>
    <row r="1115" spans="1:132" ht="15" customHeight="1" x14ac:dyDescent="0.25">
      <c r="A1115" s="345">
        <v>86</v>
      </c>
      <c r="B1115" s="346" t="s">
        <v>627</v>
      </c>
      <c r="C1115" s="346" t="s">
        <v>458</v>
      </c>
      <c r="D1115" s="346" t="s">
        <v>1540</v>
      </c>
      <c r="E1115" s="346" t="s">
        <v>27</v>
      </c>
      <c r="F1115" s="346" t="s">
        <v>5107</v>
      </c>
      <c r="G1115" s="346" t="s">
        <v>5167</v>
      </c>
      <c r="H1115" s="347" t="s">
        <v>9245</v>
      </c>
      <c r="I1115" s="346" t="s">
        <v>8289</v>
      </c>
      <c r="J1115" s="346" t="s">
        <v>579</v>
      </c>
      <c r="K1115" s="346" t="s">
        <v>456</v>
      </c>
      <c r="L1115" s="346" t="s">
        <v>456</v>
      </c>
      <c r="M1115" s="346" t="s">
        <v>629</v>
      </c>
      <c r="N1115" s="346" t="s">
        <v>10</v>
      </c>
      <c r="O1115" s="348" t="s">
        <v>808</v>
      </c>
      <c r="P1115" s="348"/>
      <c r="Q1115" s="349"/>
      <c r="R1115" s="348"/>
      <c r="S1115" s="348">
        <v>5.5</v>
      </c>
      <c r="T1115" s="348">
        <v>2945</v>
      </c>
      <c r="U1115" s="348">
        <v>2950.5</v>
      </c>
      <c r="V1115" s="349">
        <v>73.430000000000007</v>
      </c>
      <c r="W1115" s="348" t="s">
        <v>78</v>
      </c>
      <c r="X1115" s="348">
        <v>2995.4</v>
      </c>
      <c r="Y1115" s="348">
        <v>2993</v>
      </c>
      <c r="Z1115" s="348" t="s">
        <v>1122</v>
      </c>
      <c r="AA1115" s="349" t="s">
        <v>5710</v>
      </c>
      <c r="AB1115" s="346" t="s">
        <v>2009</v>
      </c>
      <c r="AC1115" s="348" t="s">
        <v>3405</v>
      </c>
      <c r="AD1115" s="348" t="s">
        <v>5500</v>
      </c>
      <c r="AE1115" s="348">
        <v>2881.13</v>
      </c>
      <c r="AF1115" s="349" t="s">
        <v>798</v>
      </c>
      <c r="AG1115" s="350" t="s">
        <v>825</v>
      </c>
      <c r="AH1115" s="348" t="s">
        <v>807</v>
      </c>
      <c r="AI1115" s="346">
        <v>8</v>
      </c>
      <c r="AJ1115" s="349" t="s">
        <v>456</v>
      </c>
      <c r="AK1115" s="349" t="s">
        <v>456</v>
      </c>
      <c r="AL1115" s="349" t="s">
        <v>456</v>
      </c>
      <c r="AM1115" s="349">
        <v>176.3663714363</v>
      </c>
      <c r="AN1115" s="349">
        <v>163</v>
      </c>
      <c r="AO1115" s="349">
        <v>456.47</v>
      </c>
      <c r="AP1115" s="349">
        <v>460.37</v>
      </c>
      <c r="AQ1115" s="349">
        <v>218.87620930649999</v>
      </c>
      <c r="AR1115" s="349">
        <v>512.32950266670002</v>
      </c>
      <c r="AS1115" s="349">
        <v>73</v>
      </c>
      <c r="AT1115" s="349">
        <v>0</v>
      </c>
      <c r="AU1115" s="349">
        <v>357.08</v>
      </c>
      <c r="AV1115" s="349" t="s">
        <v>6970</v>
      </c>
      <c r="AW1115" s="349">
        <v>360.86</v>
      </c>
      <c r="AX1115" s="349">
        <v>99.39</v>
      </c>
      <c r="AY1115" s="351">
        <v>7.3309442099999997E-2</v>
      </c>
      <c r="AZ1115" s="349" t="s">
        <v>456</v>
      </c>
      <c r="BA1115" s="349" t="s">
        <v>456</v>
      </c>
      <c r="BB1115" s="349">
        <v>11.3812544268</v>
      </c>
      <c r="BC1115" s="349">
        <v>9.1077818181999994</v>
      </c>
      <c r="BD1115" s="352">
        <v>7.2862254545000003</v>
      </c>
      <c r="BE1115" s="349">
        <v>0.8</v>
      </c>
      <c r="BF1115" s="349" t="s">
        <v>27</v>
      </c>
      <c r="BG1115" s="349" t="s">
        <v>456</v>
      </c>
      <c r="BH1115" s="349" t="s">
        <v>303</v>
      </c>
      <c r="BI1115" s="349" t="s">
        <v>196</v>
      </c>
      <c r="BJ1115" s="349">
        <v>9.1077818181999994</v>
      </c>
      <c r="BK1115" s="349">
        <v>7.2862254546000003</v>
      </c>
      <c r="BL1115" s="349">
        <v>163</v>
      </c>
      <c r="BM1115" s="349">
        <v>30</v>
      </c>
      <c r="BN1115" s="351">
        <v>273.23345454600002</v>
      </c>
      <c r="BO1115" s="351" t="s">
        <v>196</v>
      </c>
      <c r="BP1115" s="353" t="s">
        <v>456</v>
      </c>
      <c r="BQ1115" s="353" t="s">
        <v>456</v>
      </c>
      <c r="BR1115" s="346">
        <v>8</v>
      </c>
      <c r="BS1115" s="346" t="s">
        <v>456</v>
      </c>
      <c r="BT1115" s="346" t="s">
        <v>456</v>
      </c>
      <c r="BU1115" s="350" t="s">
        <v>456</v>
      </c>
      <c r="BV1115" s="354">
        <v>0</v>
      </c>
      <c r="BW1115" s="349" t="s">
        <v>5711</v>
      </c>
      <c r="BX1115" s="349" t="s">
        <v>456</v>
      </c>
      <c r="BY1115" s="353" t="s">
        <v>456</v>
      </c>
      <c r="BZ1115" s="353" t="s">
        <v>456</v>
      </c>
      <c r="CA1115" s="353" t="s">
        <v>456</v>
      </c>
      <c r="CB1115" s="346"/>
      <c r="CC1115" s="346">
        <v>512.32950266670002</v>
      </c>
      <c r="CD1115" s="355">
        <v>218.8762093066</v>
      </c>
      <c r="CE1115" s="355">
        <v>11.3812544268</v>
      </c>
      <c r="CF1115" s="349">
        <v>4.0950289722999997</v>
      </c>
      <c r="CG1115" s="349">
        <v>-4.5</v>
      </c>
      <c r="CH1115" s="349">
        <v>1.022</v>
      </c>
      <c r="CI1115" s="349">
        <v>2.8</v>
      </c>
      <c r="CJ1115" s="351">
        <v>0.8</v>
      </c>
      <c r="CK1115" s="351">
        <v>3.4916090900000002E-2</v>
      </c>
      <c r="CL1115" s="349">
        <v>2765.5289798057001</v>
      </c>
      <c r="CM1115" s="349">
        <v>4.4922037800000002E-2</v>
      </c>
      <c r="CN1115" s="349">
        <v>1.33190762E-2</v>
      </c>
      <c r="CO1115" s="349">
        <v>804.03959999999995</v>
      </c>
      <c r="CP1115" s="349">
        <v>1</v>
      </c>
      <c r="CQ1115" s="349">
        <v>11.808726270299999</v>
      </c>
      <c r="CR1115" s="349">
        <v>2.11606399E-2</v>
      </c>
      <c r="CS1115" s="349">
        <v>2814</v>
      </c>
      <c r="CT1115" s="349">
        <v>2775.87</v>
      </c>
      <c r="CU1115" s="349">
        <v>95.7</v>
      </c>
      <c r="CV1115" s="349">
        <v>281</v>
      </c>
      <c r="CW1115" s="349">
        <v>-27.074733096100001</v>
      </c>
      <c r="CX1115" s="349">
        <v>33</v>
      </c>
      <c r="CY1115" s="348" t="s">
        <v>258</v>
      </c>
      <c r="CZ1115" s="348" t="s">
        <v>456</v>
      </c>
      <c r="DA1115" s="349" t="s">
        <v>456</v>
      </c>
      <c r="DB1115" s="349">
        <v>-4.5</v>
      </c>
      <c r="DC1115" s="349">
        <v>7.3309442099999997E-2</v>
      </c>
      <c r="DD1115" s="349">
        <v>7.2862254502999999</v>
      </c>
      <c r="DE1115" s="351">
        <v>-4.2000003475095582E-9</v>
      </c>
      <c r="DF1115" s="349">
        <v>11.3812544268</v>
      </c>
      <c r="DG1115" s="351">
        <v>4.0950289722999997</v>
      </c>
      <c r="DH1115" s="348"/>
      <c r="DI1115" s="356" t="s">
        <v>7624</v>
      </c>
      <c r="DJ1115" s="357" t="s">
        <v>580</v>
      </c>
      <c r="DK1115" s="356" t="s">
        <v>580</v>
      </c>
      <c r="DL1115" s="349"/>
      <c r="DM1115" s="349" t="s">
        <v>456</v>
      </c>
      <c r="DN1115" s="358"/>
      <c r="DO1115" s="359">
        <v>924</v>
      </c>
      <c r="DP1115" s="359">
        <v>924</v>
      </c>
      <c r="DQ1115" s="359">
        <v>5</v>
      </c>
      <c r="DR1115" s="252"/>
      <c r="DS1115" s="356"/>
      <c r="DT1115" s="252"/>
      <c r="DU1115" s="252"/>
      <c r="DV1115" s="252"/>
      <c r="DW1115" s="252"/>
      <c r="DX1115" s="252"/>
      <c r="DY1115" s="252"/>
      <c r="DZ1115" s="252"/>
      <c r="EA1115" s="360"/>
      <c r="EB1115" s="360"/>
    </row>
    <row r="1116" spans="1:132" ht="15" customHeight="1" x14ac:dyDescent="0.25">
      <c r="A1116" s="345">
        <v>87</v>
      </c>
      <c r="B1116" s="346" t="s">
        <v>627</v>
      </c>
      <c r="C1116" s="346" t="s">
        <v>458</v>
      </c>
      <c r="D1116" s="346" t="s">
        <v>1540</v>
      </c>
      <c r="E1116" s="346" t="s">
        <v>27</v>
      </c>
      <c r="F1116" s="346" t="s">
        <v>5107</v>
      </c>
      <c r="G1116" s="346" t="s">
        <v>5167</v>
      </c>
      <c r="H1116" s="347" t="s">
        <v>9246</v>
      </c>
      <c r="I1116" s="346" t="s">
        <v>8289</v>
      </c>
      <c r="J1116" s="346" t="s">
        <v>579</v>
      </c>
      <c r="K1116" s="346" t="s">
        <v>456</v>
      </c>
      <c r="L1116" s="346" t="s">
        <v>456</v>
      </c>
      <c r="M1116" s="346" t="s">
        <v>629</v>
      </c>
      <c r="N1116" s="346" t="s">
        <v>10</v>
      </c>
      <c r="O1116" s="348" t="s">
        <v>808</v>
      </c>
      <c r="P1116" s="348"/>
      <c r="Q1116" s="349"/>
      <c r="R1116" s="348"/>
      <c r="S1116" s="348">
        <v>3</v>
      </c>
      <c r="T1116" s="348">
        <v>2910</v>
      </c>
      <c r="U1116" s="348">
        <v>2913</v>
      </c>
      <c r="V1116" s="349">
        <v>49.3</v>
      </c>
      <c r="W1116" s="348" t="s">
        <v>78</v>
      </c>
      <c r="X1116" s="348">
        <v>2962</v>
      </c>
      <c r="Y1116" s="348">
        <v>2960</v>
      </c>
      <c r="Z1116" s="348" t="s">
        <v>1122</v>
      </c>
      <c r="AA1116" s="349" t="s">
        <v>2464</v>
      </c>
      <c r="AB1116" s="346" t="s">
        <v>2009</v>
      </c>
      <c r="AC1116" s="348" t="s">
        <v>3405</v>
      </c>
      <c r="AD1116" s="348" t="s">
        <v>5500</v>
      </c>
      <c r="AE1116" s="348">
        <v>2851</v>
      </c>
      <c r="AF1116" s="349" t="s">
        <v>798</v>
      </c>
      <c r="AG1116" s="350" t="s">
        <v>825</v>
      </c>
      <c r="AH1116" s="348" t="s">
        <v>5514</v>
      </c>
      <c r="AI1116" s="346">
        <v>3</v>
      </c>
      <c r="AJ1116" s="349" t="s">
        <v>456</v>
      </c>
      <c r="AK1116" s="349" t="s">
        <v>456</v>
      </c>
      <c r="AL1116" s="349" t="s">
        <v>456</v>
      </c>
      <c r="AM1116" s="349">
        <v>176.3663714363</v>
      </c>
      <c r="AN1116" s="349">
        <v>152</v>
      </c>
      <c r="AO1116" s="349">
        <v>444.34</v>
      </c>
      <c r="AP1116" s="349">
        <v>449.35</v>
      </c>
      <c r="AQ1116" s="349">
        <v>226.88866028289999</v>
      </c>
      <c r="AR1116" s="349">
        <v>519.24102666670001</v>
      </c>
      <c r="AS1116" s="349">
        <v>86</v>
      </c>
      <c r="AT1116" s="349">
        <v>0</v>
      </c>
      <c r="AU1116" s="349">
        <v>369.01</v>
      </c>
      <c r="AV1116" s="349" t="s">
        <v>6970</v>
      </c>
      <c r="AW1116" s="349">
        <v>373.86</v>
      </c>
      <c r="AX1116" s="349">
        <v>75.33</v>
      </c>
      <c r="AY1116" s="351">
        <v>5.1615882299999999E-2</v>
      </c>
      <c r="AZ1116" s="349" t="s">
        <v>456</v>
      </c>
      <c r="BA1116" s="349" t="s">
        <v>456</v>
      </c>
      <c r="BB1116" s="349">
        <v>7.7543069901999999</v>
      </c>
      <c r="BC1116" s="349">
        <v>4.8602805194999998</v>
      </c>
      <c r="BD1116" s="352">
        <v>3.8882244155999999</v>
      </c>
      <c r="BE1116" s="349">
        <v>0.8</v>
      </c>
      <c r="BF1116" s="349" t="s">
        <v>27</v>
      </c>
      <c r="BG1116" s="349" t="s">
        <v>456</v>
      </c>
      <c r="BH1116" s="349" t="s">
        <v>303</v>
      </c>
      <c r="BI1116" s="349" t="s">
        <v>196</v>
      </c>
      <c r="BJ1116" s="349">
        <v>4.8602805194999998</v>
      </c>
      <c r="BK1116" s="349">
        <v>3.8882244155999999</v>
      </c>
      <c r="BL1116" s="349">
        <v>152</v>
      </c>
      <c r="BM1116" s="349">
        <v>30</v>
      </c>
      <c r="BN1116" s="351">
        <v>145.80841558500001</v>
      </c>
      <c r="BO1116" s="351" t="s">
        <v>196</v>
      </c>
      <c r="BP1116" s="353" t="s">
        <v>456</v>
      </c>
      <c r="BQ1116" s="353" t="s">
        <v>456</v>
      </c>
      <c r="BR1116" s="346">
        <v>3</v>
      </c>
      <c r="BS1116" s="346" t="s">
        <v>456</v>
      </c>
      <c r="BT1116" s="346" t="s">
        <v>456</v>
      </c>
      <c r="BU1116" s="350" t="s">
        <v>456</v>
      </c>
      <c r="BV1116" s="354">
        <v>0</v>
      </c>
      <c r="BW1116" s="349" t="s">
        <v>5712</v>
      </c>
      <c r="BX1116" s="349" t="s">
        <v>456</v>
      </c>
      <c r="BY1116" s="353" t="s">
        <v>456</v>
      </c>
      <c r="BZ1116" s="353" t="s">
        <v>456</v>
      </c>
      <c r="CA1116" s="353" t="s">
        <v>456</v>
      </c>
      <c r="CB1116" s="346"/>
      <c r="CC1116" s="346">
        <v>519.24102666670001</v>
      </c>
      <c r="CD1116" s="355">
        <v>226.88866028289999</v>
      </c>
      <c r="CE1116" s="355">
        <v>7.7543069901999999</v>
      </c>
      <c r="CF1116" s="349">
        <v>3.8660825746</v>
      </c>
      <c r="CG1116" s="349">
        <v>-4.5</v>
      </c>
      <c r="CH1116" s="349">
        <v>1.022</v>
      </c>
      <c r="CI1116" s="349">
        <v>2.8</v>
      </c>
      <c r="CJ1116" s="351">
        <v>0.8</v>
      </c>
      <c r="CK1116" s="351">
        <v>1.8632637399999999E-2</v>
      </c>
      <c r="CL1116" s="349">
        <v>1475.7980477532999</v>
      </c>
      <c r="CM1116" s="349">
        <v>5.1833445499999999E-2</v>
      </c>
      <c r="CN1116" s="349">
        <v>4.3283890000000002E-3</v>
      </c>
      <c r="CO1116" s="349">
        <v>800.99599999999998</v>
      </c>
      <c r="CP1116" s="349">
        <v>1</v>
      </c>
      <c r="CQ1116" s="349">
        <v>8.3024048769000007</v>
      </c>
      <c r="CR1116" s="349">
        <v>1.11736162E-2</v>
      </c>
      <c r="CS1116" s="349">
        <v>2814</v>
      </c>
      <c r="CT1116" s="349">
        <v>2765</v>
      </c>
      <c r="CU1116" s="349">
        <v>95.7</v>
      </c>
      <c r="CV1116" s="349">
        <v>281</v>
      </c>
      <c r="CW1116" s="349">
        <v>-31.3202846975</v>
      </c>
      <c r="CX1116" s="349">
        <v>33</v>
      </c>
      <c r="CY1116" s="348" t="s">
        <v>258</v>
      </c>
      <c r="CZ1116" s="348" t="s">
        <v>456</v>
      </c>
      <c r="DA1116" s="349" t="s">
        <v>456</v>
      </c>
      <c r="DB1116" s="349">
        <v>-4.5</v>
      </c>
      <c r="DC1116" s="349">
        <v>5.1615882299999999E-2</v>
      </c>
      <c r="DD1116" s="349">
        <v>3.8882244137000002</v>
      </c>
      <c r="DE1116" s="351">
        <v>-1.899999713117495E-9</v>
      </c>
      <c r="DF1116" s="349">
        <v>7.7543069901999999</v>
      </c>
      <c r="DG1116" s="351">
        <v>3.8660825746</v>
      </c>
      <c r="DH1116" s="348"/>
      <c r="DI1116" s="356" t="s">
        <v>7552</v>
      </c>
      <c r="DJ1116" s="357" t="s">
        <v>580</v>
      </c>
      <c r="DK1116" s="356" t="s">
        <v>580</v>
      </c>
      <c r="DL1116" s="349"/>
      <c r="DM1116" s="349" t="s">
        <v>456</v>
      </c>
      <c r="DN1116" s="358"/>
      <c r="DO1116" s="359">
        <v>2197</v>
      </c>
      <c r="DP1116" s="359">
        <v>2197</v>
      </c>
      <c r="DQ1116" s="359">
        <v>9</v>
      </c>
      <c r="DR1116" s="252"/>
      <c r="DS1116" s="356"/>
      <c r="DT1116" s="252"/>
      <c r="DU1116" s="252"/>
      <c r="DV1116" s="252"/>
      <c r="DW1116" s="252"/>
      <c r="DX1116" s="252"/>
      <c r="DY1116" s="252"/>
      <c r="DZ1116" s="252"/>
      <c r="EA1116" s="360"/>
      <c r="EB1116" s="360"/>
    </row>
    <row r="1117" spans="1:132" ht="15" customHeight="1" x14ac:dyDescent="0.25">
      <c r="A1117" s="345">
        <v>88</v>
      </c>
      <c r="B1117" s="346" t="s">
        <v>627</v>
      </c>
      <c r="C1117" s="346" t="s">
        <v>458</v>
      </c>
      <c r="D1117" s="346" t="s">
        <v>1540</v>
      </c>
      <c r="E1117" s="346" t="s">
        <v>27</v>
      </c>
      <c r="F1117" s="346" t="s">
        <v>5107</v>
      </c>
      <c r="G1117" s="346" t="s">
        <v>5167</v>
      </c>
      <c r="H1117" s="347" t="s">
        <v>7141</v>
      </c>
      <c r="I1117" s="346" t="s">
        <v>8289</v>
      </c>
      <c r="J1117" s="346" t="s">
        <v>579</v>
      </c>
      <c r="K1117" s="346" t="s">
        <v>456</v>
      </c>
      <c r="L1117" s="346" t="s">
        <v>456</v>
      </c>
      <c r="M1117" s="346" t="s">
        <v>629</v>
      </c>
      <c r="N1117" s="346" t="s">
        <v>10</v>
      </c>
      <c r="O1117" s="348" t="s">
        <v>808</v>
      </c>
      <c r="P1117" s="348"/>
      <c r="Q1117" s="349"/>
      <c r="R1117" s="348"/>
      <c r="S1117" s="348">
        <v>5</v>
      </c>
      <c r="T1117" s="348">
        <v>2880</v>
      </c>
      <c r="U1117" s="348">
        <v>2885</v>
      </c>
      <c r="V1117" s="349">
        <v>20.36</v>
      </c>
      <c r="W1117" s="348" t="s">
        <v>78</v>
      </c>
      <c r="X1117" s="348">
        <v>2935.6</v>
      </c>
      <c r="Y1117" s="348">
        <v>2935</v>
      </c>
      <c r="Z1117" s="348" t="s">
        <v>1122</v>
      </c>
      <c r="AA1117" s="349" t="s">
        <v>5713</v>
      </c>
      <c r="AB1117" s="346" t="s">
        <v>2009</v>
      </c>
      <c r="AC1117" s="348" t="s">
        <v>3405</v>
      </c>
      <c r="AD1117" s="348" t="s">
        <v>5500</v>
      </c>
      <c r="AE1117" s="348">
        <v>2832.58</v>
      </c>
      <c r="AF1117" s="349" t="s">
        <v>798</v>
      </c>
      <c r="AG1117" s="350" t="s">
        <v>829</v>
      </c>
      <c r="AH1117" s="348" t="s">
        <v>800</v>
      </c>
      <c r="AI1117" s="346" t="s">
        <v>456</v>
      </c>
      <c r="AJ1117" s="349" t="s">
        <v>456</v>
      </c>
      <c r="AK1117" s="349" t="s">
        <v>456</v>
      </c>
      <c r="AL1117" s="349" t="s">
        <v>456</v>
      </c>
      <c r="AM1117" s="349">
        <v>176.3663714363</v>
      </c>
      <c r="AN1117" s="349">
        <v>172</v>
      </c>
      <c r="AO1117" s="349">
        <v>464.26</v>
      </c>
      <c r="AP1117" s="349">
        <v>469.37</v>
      </c>
      <c r="AQ1117" s="349">
        <v>174.81595760869999</v>
      </c>
      <c r="AR1117" s="349">
        <v>467.06987199999998</v>
      </c>
      <c r="AS1117" s="349">
        <v>8</v>
      </c>
      <c r="AT1117" s="349">
        <v>0</v>
      </c>
      <c r="AU1117" s="349">
        <v>290.89999999999998</v>
      </c>
      <c r="AV1117" s="349" t="s">
        <v>6970</v>
      </c>
      <c r="AW1117" s="349">
        <v>295.86</v>
      </c>
      <c r="AX1117" s="349">
        <v>173.36</v>
      </c>
      <c r="AY1117" s="351">
        <v>1.39337938E-2</v>
      </c>
      <c r="AZ1117" s="349" t="s">
        <v>456</v>
      </c>
      <c r="BA1117" s="349" t="s">
        <v>456</v>
      </c>
      <c r="BB1117" s="349">
        <v>2.4547146702</v>
      </c>
      <c r="BC1117" s="349">
        <v>2.4155625000000001</v>
      </c>
      <c r="BD1117" s="352">
        <v>2.4155625000000001</v>
      </c>
      <c r="BE1117" s="349">
        <v>1</v>
      </c>
      <c r="BF1117" s="349" t="s">
        <v>27</v>
      </c>
      <c r="BG1117" s="349" t="s">
        <v>456</v>
      </c>
      <c r="BH1117" s="349" t="s">
        <v>303</v>
      </c>
      <c r="BI1117" s="349" t="s">
        <v>196</v>
      </c>
      <c r="BJ1117" s="349">
        <v>2.4155625000000001</v>
      </c>
      <c r="BK1117" s="349">
        <v>2.4155625000000001</v>
      </c>
      <c r="BL1117" s="349">
        <v>172</v>
      </c>
      <c r="BM1117" s="349">
        <v>30</v>
      </c>
      <c r="BN1117" s="351">
        <v>72.466875000000002</v>
      </c>
      <c r="BO1117" s="351" t="s">
        <v>196</v>
      </c>
      <c r="BP1117" s="353" t="s">
        <v>456</v>
      </c>
      <c r="BQ1117" s="353" t="s">
        <v>456</v>
      </c>
      <c r="BR1117" s="346" t="s">
        <v>456</v>
      </c>
      <c r="BS1117" s="346" t="s">
        <v>456</v>
      </c>
      <c r="BT1117" s="346" t="s">
        <v>456</v>
      </c>
      <c r="BU1117" s="350" t="s">
        <v>456</v>
      </c>
      <c r="BV1117" s="354">
        <v>0</v>
      </c>
      <c r="BW1117" s="349" t="s">
        <v>5714</v>
      </c>
      <c r="BX1117" s="349" t="s">
        <v>456</v>
      </c>
      <c r="BY1117" s="353" t="s">
        <v>456</v>
      </c>
      <c r="BZ1117" s="353" t="s">
        <v>456</v>
      </c>
      <c r="CA1117" s="353" t="s">
        <v>456</v>
      </c>
      <c r="CB1117" s="346"/>
      <c r="CC1117" s="346">
        <v>467.06987199999998</v>
      </c>
      <c r="CD1117" s="355">
        <v>174.81595760869999</v>
      </c>
      <c r="CE1117" s="355">
        <v>2.4547146702</v>
      </c>
      <c r="CF1117" s="349">
        <v>3.9152170199999947E-2</v>
      </c>
      <c r="CG1117" s="349">
        <v>-4.5</v>
      </c>
      <c r="CH1117" s="349">
        <v>1.022</v>
      </c>
      <c r="CI1117" s="349">
        <v>2.8</v>
      </c>
      <c r="CJ1117" s="351">
        <v>0.8</v>
      </c>
      <c r="CK1117" s="351">
        <v>9.2604326000000001E-3</v>
      </c>
      <c r="CL1117" s="349">
        <v>733.472565508</v>
      </c>
      <c r="CM1117" s="349">
        <v>6.1219178200000002E-2</v>
      </c>
      <c r="CN1117" s="349">
        <v>1.2555368000000001E-3</v>
      </c>
      <c r="CO1117" s="349">
        <v>800.69920000000002</v>
      </c>
      <c r="CP1117" s="349">
        <v>1</v>
      </c>
      <c r="CQ1117" s="349">
        <v>2.4569480067999998</v>
      </c>
      <c r="CR1117" s="349">
        <v>1.2936086999999999E-3</v>
      </c>
      <c r="CS1117" s="349">
        <v>2814</v>
      </c>
      <c r="CT1117" s="349">
        <v>2763.94</v>
      </c>
      <c r="CU1117" s="349">
        <v>95.7</v>
      </c>
      <c r="CV1117" s="349">
        <v>281</v>
      </c>
      <c r="CW1117" s="349">
        <v>-3.5231316725999999</v>
      </c>
      <c r="CX1117" s="349">
        <v>33</v>
      </c>
      <c r="CY1117" s="348" t="s">
        <v>258</v>
      </c>
      <c r="CZ1117" s="348" t="s">
        <v>456</v>
      </c>
      <c r="DA1117" s="349" t="s">
        <v>456</v>
      </c>
      <c r="DB1117" s="349">
        <v>-4.5</v>
      </c>
      <c r="DC1117" s="349">
        <v>1.39337938E-2</v>
      </c>
      <c r="DD1117" s="349">
        <v>2.4155624931999999</v>
      </c>
      <c r="DE1117" s="351">
        <v>-6.8000001185453129E-9</v>
      </c>
      <c r="DF1117" s="349">
        <v>2.4547146702</v>
      </c>
      <c r="DG1117" s="351">
        <v>3.9152170199999947E-2</v>
      </c>
      <c r="DH1117" s="348"/>
      <c r="DI1117" s="356" t="s">
        <v>613</v>
      </c>
      <c r="DJ1117" s="357" t="s">
        <v>580</v>
      </c>
      <c r="DK1117" s="356" t="s">
        <v>580</v>
      </c>
      <c r="DL1117" s="349"/>
      <c r="DM1117" s="349" t="s">
        <v>456</v>
      </c>
      <c r="DN1117" s="358"/>
      <c r="DO1117" s="359">
        <v>501</v>
      </c>
      <c r="DP1117" s="359">
        <v>501</v>
      </c>
      <c r="DQ1117" s="359">
        <v>13</v>
      </c>
      <c r="DR1117" s="252"/>
      <c r="DS1117" s="356"/>
      <c r="DT1117" s="252"/>
      <c r="DU1117" s="252"/>
      <c r="DV1117" s="252"/>
      <c r="DW1117" s="252"/>
      <c r="DX1117" s="252"/>
      <c r="DY1117" s="252"/>
      <c r="DZ1117" s="252"/>
      <c r="EA1117" s="360"/>
      <c r="EB1117" s="360"/>
    </row>
    <row r="1118" spans="1:132" ht="15" customHeight="1" x14ac:dyDescent="0.25">
      <c r="A1118" s="345">
        <v>89</v>
      </c>
      <c r="B1118" s="346" t="s">
        <v>627</v>
      </c>
      <c r="C1118" s="346" t="s">
        <v>458</v>
      </c>
      <c r="D1118" s="346" t="s">
        <v>1540</v>
      </c>
      <c r="E1118" s="346" t="s">
        <v>27</v>
      </c>
      <c r="F1118" s="346" t="s">
        <v>5107</v>
      </c>
      <c r="G1118" s="346" t="s">
        <v>5167</v>
      </c>
      <c r="H1118" s="347" t="s">
        <v>9247</v>
      </c>
      <c r="I1118" s="346" t="s">
        <v>8289</v>
      </c>
      <c r="J1118" s="346" t="s">
        <v>579</v>
      </c>
      <c r="K1118" s="346" t="s">
        <v>456</v>
      </c>
      <c r="L1118" s="346" t="s">
        <v>456</v>
      </c>
      <c r="M1118" s="346" t="s">
        <v>629</v>
      </c>
      <c r="N1118" s="346" t="s">
        <v>10</v>
      </c>
      <c r="O1118" s="348" t="s">
        <v>808</v>
      </c>
      <c r="P1118" s="348"/>
      <c r="Q1118" s="349"/>
      <c r="R1118" s="348"/>
      <c r="S1118" s="348">
        <v>5</v>
      </c>
      <c r="T1118" s="348">
        <v>2961</v>
      </c>
      <c r="U1118" s="348">
        <v>2966</v>
      </c>
      <c r="V1118" s="349">
        <v>90.65</v>
      </c>
      <c r="W1118" s="348" t="s">
        <v>78</v>
      </c>
      <c r="X1118" s="348">
        <v>3019.1</v>
      </c>
      <c r="Y1118" s="348">
        <v>3019</v>
      </c>
      <c r="Z1118" s="348" t="s">
        <v>1122</v>
      </c>
      <c r="AA1118" s="349" t="s">
        <v>2048</v>
      </c>
      <c r="AB1118" s="346" t="s">
        <v>2009</v>
      </c>
      <c r="AC1118" s="348" t="s">
        <v>3405</v>
      </c>
      <c r="AD1118" s="348" t="s">
        <v>5500</v>
      </c>
      <c r="AE1118" s="348">
        <v>2906</v>
      </c>
      <c r="AF1118" s="349" t="s">
        <v>798</v>
      </c>
      <c r="AG1118" s="350" t="s">
        <v>825</v>
      </c>
      <c r="AH1118" s="348" t="s">
        <v>5533</v>
      </c>
      <c r="AI1118" s="346">
        <v>6</v>
      </c>
      <c r="AJ1118" s="349" t="s">
        <v>456</v>
      </c>
      <c r="AK1118" s="349" t="s">
        <v>456</v>
      </c>
      <c r="AL1118" s="349" t="s">
        <v>456</v>
      </c>
      <c r="AM1118" s="349">
        <v>176.3663714363</v>
      </c>
      <c r="AN1118" s="349">
        <v>160</v>
      </c>
      <c r="AO1118" s="349">
        <v>453.35</v>
      </c>
      <c r="AP1118" s="349">
        <v>457.37</v>
      </c>
      <c r="AQ1118" s="349">
        <v>230.78414901670001</v>
      </c>
      <c r="AR1118" s="349">
        <v>524.13251333330004</v>
      </c>
      <c r="AS1118" s="349">
        <v>91</v>
      </c>
      <c r="AT1118" s="349">
        <v>0</v>
      </c>
      <c r="AU1118" s="349">
        <v>374.96</v>
      </c>
      <c r="AV1118" s="349" t="s">
        <v>6970</v>
      </c>
      <c r="AW1118" s="349">
        <v>378.86</v>
      </c>
      <c r="AX1118" s="349">
        <v>78.39</v>
      </c>
      <c r="AY1118" s="351">
        <v>1.5996300500000001E-2</v>
      </c>
      <c r="AZ1118" s="349" t="s">
        <v>456</v>
      </c>
      <c r="BA1118" s="349" t="s">
        <v>456</v>
      </c>
      <c r="BB1118" s="349">
        <v>2.3862083495999999</v>
      </c>
      <c r="BC1118" s="349">
        <v>1.5674375</v>
      </c>
      <c r="BD1118" s="352">
        <v>1.2539499999999999</v>
      </c>
      <c r="BE1118" s="349">
        <v>0.8</v>
      </c>
      <c r="BF1118" s="349" t="s">
        <v>27</v>
      </c>
      <c r="BG1118" s="349" t="s">
        <v>456</v>
      </c>
      <c r="BH1118" s="349" t="s">
        <v>303</v>
      </c>
      <c r="BI1118" s="349" t="s">
        <v>196</v>
      </c>
      <c r="BJ1118" s="349">
        <v>1.5674375</v>
      </c>
      <c r="BK1118" s="349">
        <v>1.2539499999999999</v>
      </c>
      <c r="BL1118" s="349">
        <v>160</v>
      </c>
      <c r="BM1118" s="349">
        <v>30</v>
      </c>
      <c r="BN1118" s="351">
        <v>47.023125</v>
      </c>
      <c r="BO1118" s="351" t="s">
        <v>196</v>
      </c>
      <c r="BP1118" s="353" t="s">
        <v>456</v>
      </c>
      <c r="BQ1118" s="353" t="s">
        <v>456</v>
      </c>
      <c r="BR1118" s="346">
        <v>6</v>
      </c>
      <c r="BS1118" s="346" t="s">
        <v>456</v>
      </c>
      <c r="BT1118" s="346" t="s">
        <v>456</v>
      </c>
      <c r="BU1118" s="350" t="s">
        <v>456</v>
      </c>
      <c r="BV1118" s="354">
        <v>0</v>
      </c>
      <c r="BW1118" s="349" t="s">
        <v>5715</v>
      </c>
      <c r="BX1118" s="349" t="s">
        <v>456</v>
      </c>
      <c r="BY1118" s="353" t="s">
        <v>456</v>
      </c>
      <c r="BZ1118" s="353" t="s">
        <v>456</v>
      </c>
      <c r="CA1118" s="353" t="s">
        <v>456</v>
      </c>
      <c r="CB1118" s="346"/>
      <c r="CC1118" s="346">
        <v>524.13251333330004</v>
      </c>
      <c r="CD1118" s="355">
        <v>230.78414901670001</v>
      </c>
      <c r="CE1118" s="355">
        <v>2.3862083495999999</v>
      </c>
      <c r="CF1118" s="349">
        <v>1.1322583496</v>
      </c>
      <c r="CG1118" s="349">
        <v>-4.5</v>
      </c>
      <c r="CH1118" s="349">
        <v>1.022</v>
      </c>
      <c r="CI1118" s="349">
        <v>2.8</v>
      </c>
      <c r="CJ1118" s="351">
        <v>0.8</v>
      </c>
      <c r="CK1118" s="351">
        <v>6.0090142000000001E-3</v>
      </c>
      <c r="CL1118" s="349">
        <v>475.9439693233</v>
      </c>
      <c r="CM1118" s="349">
        <v>6.8007226899999995E-2</v>
      </c>
      <c r="CN1118" s="349">
        <v>6.0179280000000003E-4</v>
      </c>
      <c r="CO1118" s="349">
        <v>803.69799999999998</v>
      </c>
      <c r="CP1118" s="349">
        <v>1</v>
      </c>
      <c r="CQ1118" s="349">
        <v>2.5402896627999998</v>
      </c>
      <c r="CR1118" s="349">
        <v>1.4056833999999999E-3</v>
      </c>
      <c r="CS1118" s="349">
        <v>2814</v>
      </c>
      <c r="CT1118" s="349">
        <v>2774.65</v>
      </c>
      <c r="CU1118" s="349">
        <v>95.7</v>
      </c>
      <c r="CV1118" s="349">
        <v>281</v>
      </c>
      <c r="CW1118" s="349">
        <v>-33.437722419899998</v>
      </c>
      <c r="CX1118" s="349">
        <v>33</v>
      </c>
      <c r="CY1118" s="348" t="s">
        <v>258</v>
      </c>
      <c r="CZ1118" s="348" t="s">
        <v>456</v>
      </c>
      <c r="DA1118" s="349" t="s">
        <v>456</v>
      </c>
      <c r="DB1118" s="349">
        <v>-4.5</v>
      </c>
      <c r="DC1118" s="349">
        <v>1.5996300500000001E-2</v>
      </c>
      <c r="DD1118" s="349">
        <v>1.2539499962</v>
      </c>
      <c r="DE1118" s="351">
        <v>-3.7999998703241999E-9</v>
      </c>
      <c r="DF1118" s="349">
        <v>2.3862083495999999</v>
      </c>
      <c r="DG1118" s="351">
        <v>1.1322583496</v>
      </c>
      <c r="DH1118" s="348"/>
      <c r="DI1118" s="356" t="s">
        <v>7593</v>
      </c>
      <c r="DJ1118" s="357" t="s">
        <v>580</v>
      </c>
      <c r="DK1118" s="356" t="s">
        <v>580</v>
      </c>
      <c r="DL1118" s="349"/>
      <c r="DM1118" s="349" t="s">
        <v>456</v>
      </c>
      <c r="DN1118" s="358"/>
      <c r="DO1118" s="359">
        <v>468</v>
      </c>
      <c r="DP1118" s="359">
        <v>468</v>
      </c>
      <c r="DQ1118" s="359">
        <v>8</v>
      </c>
      <c r="DR1118" s="252"/>
      <c r="DS1118" s="356"/>
      <c r="DT1118" s="252"/>
      <c r="DU1118" s="252"/>
      <c r="DV1118" s="252"/>
      <c r="DW1118" s="252"/>
      <c r="DX1118" s="252"/>
      <c r="DY1118" s="252"/>
      <c r="DZ1118" s="252"/>
      <c r="EA1118" s="360"/>
      <c r="EB1118" s="360"/>
    </row>
    <row r="1119" spans="1:132" ht="15" customHeight="1" x14ac:dyDescent="0.25">
      <c r="A1119" s="345">
        <v>90</v>
      </c>
      <c r="B1119" s="346" t="s">
        <v>627</v>
      </c>
      <c r="C1119" s="346" t="s">
        <v>458</v>
      </c>
      <c r="D1119" s="346" t="s">
        <v>1540</v>
      </c>
      <c r="E1119" s="346" t="s">
        <v>27</v>
      </c>
      <c r="F1119" s="346" t="s">
        <v>5107</v>
      </c>
      <c r="G1119" s="346" t="s">
        <v>5167</v>
      </c>
      <c r="H1119" s="347" t="s">
        <v>9248</v>
      </c>
      <c r="I1119" s="346" t="s">
        <v>7345</v>
      </c>
      <c r="J1119" s="346" t="s">
        <v>579</v>
      </c>
      <c r="K1119" s="346" t="s">
        <v>456</v>
      </c>
      <c r="L1119" s="346" t="s">
        <v>456</v>
      </c>
      <c r="M1119" s="346" t="s">
        <v>629</v>
      </c>
      <c r="N1119" s="346" t="s">
        <v>10</v>
      </c>
      <c r="O1119" s="348" t="s">
        <v>808</v>
      </c>
      <c r="P1119" s="348"/>
      <c r="Q1119" s="349"/>
      <c r="R1119" s="348"/>
      <c r="S1119" s="348">
        <v>17</v>
      </c>
      <c r="T1119" s="348">
        <v>3479</v>
      </c>
      <c r="U1119" s="348">
        <v>3493</v>
      </c>
      <c r="V1119" s="349">
        <v>609.79999999999995</v>
      </c>
      <c r="W1119" s="348" t="s">
        <v>78</v>
      </c>
      <c r="X1119" s="348">
        <v>3526.4</v>
      </c>
      <c r="Y1119" s="348">
        <v>3526.4</v>
      </c>
      <c r="Z1119" s="348" t="s">
        <v>1122</v>
      </c>
      <c r="AA1119" s="349" t="s">
        <v>5716</v>
      </c>
      <c r="AB1119" s="346" t="s">
        <v>2009</v>
      </c>
      <c r="AC1119" s="348" t="s">
        <v>3405</v>
      </c>
      <c r="AD1119" s="348" t="s">
        <v>5500</v>
      </c>
      <c r="AE1119" s="348">
        <v>3409.1</v>
      </c>
      <c r="AF1119" s="349" t="s">
        <v>798</v>
      </c>
      <c r="AG1119" s="350" t="s">
        <v>825</v>
      </c>
      <c r="AH1119" s="348" t="s">
        <v>5538</v>
      </c>
      <c r="AI1119" s="346" t="s">
        <v>456</v>
      </c>
      <c r="AJ1119" s="349" t="s">
        <v>456</v>
      </c>
      <c r="AK1119" s="349" t="s">
        <v>456</v>
      </c>
      <c r="AL1119" s="349" t="s">
        <v>456</v>
      </c>
      <c r="AM1119" s="349">
        <v>0.1973846534</v>
      </c>
      <c r="AN1119" s="349">
        <v>167</v>
      </c>
      <c r="AO1119" s="349">
        <v>459.98</v>
      </c>
      <c r="AP1119" s="349">
        <v>463.81</v>
      </c>
      <c r="AQ1119" s="349">
        <v>198.33888581369999</v>
      </c>
      <c r="AR1119" s="349">
        <v>491.28016000000002</v>
      </c>
      <c r="AS1119" s="349">
        <v>42</v>
      </c>
      <c r="AT1119" s="349">
        <v>0</v>
      </c>
      <c r="AU1119" s="349">
        <v>325.85000000000002</v>
      </c>
      <c r="AV1119" s="349" t="s">
        <v>6966</v>
      </c>
      <c r="AW1119" s="349">
        <v>329.55</v>
      </c>
      <c r="AX1119" s="349">
        <v>134.13</v>
      </c>
      <c r="AY1119" s="351">
        <v>0.27208396410000002</v>
      </c>
      <c r="AZ1119" s="349" t="s">
        <v>456</v>
      </c>
      <c r="BA1119" s="349" t="s">
        <v>456</v>
      </c>
      <c r="BB1119" s="349">
        <v>45.0108937145</v>
      </c>
      <c r="BC1119" s="349">
        <v>36.494622108000002</v>
      </c>
      <c r="BD1119" s="352">
        <v>36.494622108000002</v>
      </c>
      <c r="BE1119" s="349">
        <v>1</v>
      </c>
      <c r="BF1119" s="349" t="s">
        <v>27</v>
      </c>
      <c r="BG1119" s="349" t="s">
        <v>456</v>
      </c>
      <c r="BH1119" s="349" t="s">
        <v>303</v>
      </c>
      <c r="BI1119" s="349" t="s">
        <v>196</v>
      </c>
      <c r="BJ1119" s="349">
        <v>36.494622108000002</v>
      </c>
      <c r="BK1119" s="349">
        <v>36.494622108000002</v>
      </c>
      <c r="BL1119" s="349">
        <v>167</v>
      </c>
      <c r="BM1119" s="349">
        <v>30</v>
      </c>
      <c r="BN1119" s="351">
        <v>1094.83866324</v>
      </c>
      <c r="BO1119" s="351" t="s">
        <v>196</v>
      </c>
      <c r="BP1119" s="353" t="s">
        <v>456</v>
      </c>
      <c r="BQ1119" s="353" t="s">
        <v>456</v>
      </c>
      <c r="BR1119" s="346" t="s">
        <v>456</v>
      </c>
      <c r="BS1119" s="346" t="s">
        <v>456</v>
      </c>
      <c r="BT1119" s="346" t="s">
        <v>456</v>
      </c>
      <c r="BU1119" s="350" t="s">
        <v>456</v>
      </c>
      <c r="BV1119" s="354">
        <v>0</v>
      </c>
      <c r="BW1119" s="349" t="s">
        <v>5717</v>
      </c>
      <c r="BX1119" s="349" t="s">
        <v>456</v>
      </c>
      <c r="BY1119" s="353" t="s">
        <v>456</v>
      </c>
      <c r="BZ1119" s="353" t="s">
        <v>456</v>
      </c>
      <c r="CA1119" s="353" t="s">
        <v>456</v>
      </c>
      <c r="CB1119" s="346"/>
      <c r="CC1119" s="346">
        <v>491.28016000000002</v>
      </c>
      <c r="CD1119" s="355">
        <v>198.33888581369999</v>
      </c>
      <c r="CE1119" s="355">
        <v>45.0108937145</v>
      </c>
      <c r="CF1119" s="349">
        <v>8.5162716064999984</v>
      </c>
      <c r="CG1119" s="349">
        <v>-4.5</v>
      </c>
      <c r="CH1119" s="349">
        <v>1.022</v>
      </c>
      <c r="CI1119" s="349">
        <v>2.8</v>
      </c>
      <c r="CJ1119" s="351">
        <v>0.8</v>
      </c>
      <c r="CK1119" s="351">
        <v>0.1399077809</v>
      </c>
      <c r="CL1119" s="349">
        <v>11081.395784542399</v>
      </c>
      <c r="CM1119" s="349">
        <v>3.4216640499999999E-2</v>
      </c>
      <c r="CN1119" s="349">
        <v>0.19261726570000001</v>
      </c>
      <c r="CO1119" s="349">
        <v>803.37599999999998</v>
      </c>
      <c r="CP1119" s="349">
        <v>1</v>
      </c>
      <c r="CQ1119" s="349">
        <v>45.651399841900002</v>
      </c>
      <c r="CR1119" s="349">
        <v>0.29096581370000002</v>
      </c>
      <c r="CS1119" s="349">
        <v>2814</v>
      </c>
      <c r="CT1119" s="349">
        <v>2776.6</v>
      </c>
      <c r="CU1119" s="349">
        <v>92.6</v>
      </c>
      <c r="CV1119" s="349">
        <v>281</v>
      </c>
      <c r="CW1119" s="349">
        <v>-15.9608540925</v>
      </c>
      <c r="CX1119" s="349">
        <v>33</v>
      </c>
      <c r="CY1119" s="348" t="s">
        <v>258</v>
      </c>
      <c r="CZ1119" s="348" t="s">
        <v>456</v>
      </c>
      <c r="DA1119" s="349" t="s">
        <v>456</v>
      </c>
      <c r="DB1119" s="349">
        <v>-4.5</v>
      </c>
      <c r="DC1119" s="349">
        <v>0.27208396410000002</v>
      </c>
      <c r="DD1119" s="349">
        <v>36.494622104699999</v>
      </c>
      <c r="DE1119" s="351">
        <v>-3.3000020494000637E-9</v>
      </c>
      <c r="DF1119" s="349">
        <v>45.0108937145</v>
      </c>
      <c r="DG1119" s="351">
        <v>8.5162716064999984</v>
      </c>
      <c r="DH1119" s="348"/>
      <c r="DI1119" s="356" t="s">
        <v>7406</v>
      </c>
      <c r="DJ1119" s="357" t="s">
        <v>580</v>
      </c>
      <c r="DK1119" s="356" t="s">
        <v>580</v>
      </c>
      <c r="DL1119" s="349"/>
      <c r="DM1119" s="349" t="s">
        <v>456</v>
      </c>
      <c r="DN1119" s="358"/>
      <c r="DO1119" s="359">
        <v>1560</v>
      </c>
      <c r="DP1119" s="359">
        <v>1560</v>
      </c>
      <c r="DQ1119" s="359">
        <v>32</v>
      </c>
      <c r="DR1119" s="252"/>
      <c r="DS1119" s="356"/>
      <c r="DT1119" s="252"/>
      <c r="DU1119" s="252"/>
      <c r="DV1119" s="252"/>
      <c r="DW1119" s="252"/>
      <c r="DX1119" s="252"/>
      <c r="DY1119" s="252"/>
      <c r="DZ1119" s="252"/>
      <c r="EA1119" s="360"/>
      <c r="EB1119" s="360"/>
    </row>
    <row r="1120" spans="1:132" ht="15" customHeight="1" x14ac:dyDescent="0.25">
      <c r="A1120" s="345">
        <v>91</v>
      </c>
      <c r="B1120" s="346" t="s">
        <v>627</v>
      </c>
      <c r="C1120" s="346" t="s">
        <v>458</v>
      </c>
      <c r="D1120" s="346" t="s">
        <v>1540</v>
      </c>
      <c r="E1120" s="346" t="s">
        <v>27</v>
      </c>
      <c r="F1120" s="346" t="s">
        <v>5107</v>
      </c>
      <c r="G1120" s="346" t="s">
        <v>5167</v>
      </c>
      <c r="H1120" s="347" t="s">
        <v>9249</v>
      </c>
      <c r="I1120" s="346" t="s">
        <v>7345</v>
      </c>
      <c r="J1120" s="346" t="s">
        <v>579</v>
      </c>
      <c r="K1120" s="346" t="s">
        <v>456</v>
      </c>
      <c r="L1120" s="346" t="s">
        <v>456</v>
      </c>
      <c r="M1120" s="346" t="s">
        <v>629</v>
      </c>
      <c r="N1120" s="346" t="s">
        <v>10</v>
      </c>
      <c r="O1120" s="348" t="s">
        <v>808</v>
      </c>
      <c r="P1120" s="348"/>
      <c r="Q1120" s="349"/>
      <c r="R1120" s="348"/>
      <c r="S1120" s="348">
        <v>16</v>
      </c>
      <c r="T1120" s="348">
        <v>3231</v>
      </c>
      <c r="U1120" s="348">
        <v>3245</v>
      </c>
      <c r="V1120" s="349">
        <v>355.07</v>
      </c>
      <c r="W1120" s="348" t="s">
        <v>78</v>
      </c>
      <c r="X1120" s="348">
        <v>3273</v>
      </c>
      <c r="Y1120" s="348">
        <v>3261.7</v>
      </c>
      <c r="Z1120" s="348" t="s">
        <v>1122</v>
      </c>
      <c r="AA1120" s="349" t="s">
        <v>5718</v>
      </c>
      <c r="AB1120" s="346" t="s">
        <v>2009</v>
      </c>
      <c r="AC1120" s="348" t="s">
        <v>3405</v>
      </c>
      <c r="AD1120" s="348" t="s">
        <v>5500</v>
      </c>
      <c r="AE1120" s="348">
        <v>3172</v>
      </c>
      <c r="AF1120" s="349" t="s">
        <v>798</v>
      </c>
      <c r="AG1120" s="350" t="s">
        <v>825</v>
      </c>
      <c r="AH1120" s="348" t="s">
        <v>807</v>
      </c>
      <c r="AI1120" s="346">
        <v>7</v>
      </c>
      <c r="AJ1120" s="349" t="s">
        <v>456</v>
      </c>
      <c r="AK1120" s="349" t="s">
        <v>456</v>
      </c>
      <c r="AL1120" s="349" t="s">
        <v>456</v>
      </c>
      <c r="AM1120" s="349">
        <v>0.1973846534</v>
      </c>
      <c r="AN1120" s="349">
        <v>157</v>
      </c>
      <c r="AO1120" s="349">
        <v>450.92</v>
      </c>
      <c r="AP1120" s="349">
        <v>454.05</v>
      </c>
      <c r="AQ1120" s="349">
        <v>211.45531156249999</v>
      </c>
      <c r="AR1120" s="349">
        <v>505.36683066670003</v>
      </c>
      <c r="AS1120" s="349">
        <v>61.5</v>
      </c>
      <c r="AT1120" s="349">
        <v>0</v>
      </c>
      <c r="AU1120" s="349">
        <v>346.01</v>
      </c>
      <c r="AV1120" s="349" t="s">
        <v>6966</v>
      </c>
      <c r="AW1120" s="349">
        <v>349.05</v>
      </c>
      <c r="AX1120" s="349">
        <v>104.91</v>
      </c>
      <c r="AY1120" s="351">
        <v>4.0817064600000001E-2</v>
      </c>
      <c r="AZ1120" s="349" t="s">
        <v>456</v>
      </c>
      <c r="BA1120" s="349" t="s">
        <v>456</v>
      </c>
      <c r="BB1120" s="349">
        <v>6.5044780517999996</v>
      </c>
      <c r="BC1120" s="349">
        <v>4.2821182519000001</v>
      </c>
      <c r="BD1120" s="352">
        <v>4.2821182519000001</v>
      </c>
      <c r="BE1120" s="349">
        <v>1</v>
      </c>
      <c r="BF1120" s="349" t="s">
        <v>27</v>
      </c>
      <c r="BG1120" s="349" t="s">
        <v>456</v>
      </c>
      <c r="BH1120" s="349" t="s">
        <v>303</v>
      </c>
      <c r="BI1120" s="349" t="s">
        <v>196</v>
      </c>
      <c r="BJ1120" s="349">
        <v>4.2821182519000001</v>
      </c>
      <c r="BK1120" s="349">
        <v>4.2821182519000001</v>
      </c>
      <c r="BL1120" s="349">
        <v>157</v>
      </c>
      <c r="BM1120" s="349">
        <v>30</v>
      </c>
      <c r="BN1120" s="351">
        <v>128.463547557</v>
      </c>
      <c r="BO1120" s="351" t="s">
        <v>196</v>
      </c>
      <c r="BP1120" s="353" t="s">
        <v>456</v>
      </c>
      <c r="BQ1120" s="353" t="s">
        <v>456</v>
      </c>
      <c r="BR1120" s="346">
        <v>7</v>
      </c>
      <c r="BS1120" s="346" t="s">
        <v>456</v>
      </c>
      <c r="BT1120" s="346" t="s">
        <v>456</v>
      </c>
      <c r="BU1120" s="350" t="s">
        <v>456</v>
      </c>
      <c r="BV1120" s="354">
        <v>0</v>
      </c>
      <c r="BW1120" s="349" t="s">
        <v>5665</v>
      </c>
      <c r="BX1120" s="349" t="s">
        <v>456</v>
      </c>
      <c r="BY1120" s="353" t="s">
        <v>456</v>
      </c>
      <c r="BZ1120" s="353" t="s">
        <v>456</v>
      </c>
      <c r="CA1120" s="353" t="s">
        <v>456</v>
      </c>
      <c r="CB1120" s="346"/>
      <c r="CC1120" s="346">
        <v>505.36683066670003</v>
      </c>
      <c r="CD1120" s="355">
        <v>211.4553115626</v>
      </c>
      <c r="CE1120" s="355">
        <v>6.5044780517999996</v>
      </c>
      <c r="CF1120" s="349">
        <v>2.2223597998999995</v>
      </c>
      <c r="CG1120" s="349">
        <v>-4.5</v>
      </c>
      <c r="CH1120" s="349">
        <v>1.022</v>
      </c>
      <c r="CI1120" s="349">
        <v>2.8</v>
      </c>
      <c r="CJ1120" s="351">
        <v>0.8</v>
      </c>
      <c r="CK1120" s="351">
        <v>1.64161629E-2</v>
      </c>
      <c r="CL1120" s="349">
        <v>1300.2421837685999</v>
      </c>
      <c r="CM1120" s="349">
        <v>5.33964512E-2</v>
      </c>
      <c r="CN1120" s="349">
        <v>3.8403293000000001E-3</v>
      </c>
      <c r="CO1120" s="349">
        <v>805.2604</v>
      </c>
      <c r="CP1120" s="349">
        <v>1</v>
      </c>
      <c r="CQ1120" s="349">
        <v>6.7234573059000002</v>
      </c>
      <c r="CR1120" s="349">
        <v>8.5268958999999995E-3</v>
      </c>
      <c r="CS1120" s="349">
        <v>2814</v>
      </c>
      <c r="CT1120" s="349">
        <v>2783.33</v>
      </c>
      <c r="CU1120" s="349">
        <v>92.6</v>
      </c>
      <c r="CV1120" s="349">
        <v>281</v>
      </c>
      <c r="CW1120" s="349">
        <v>-23.135231316700001</v>
      </c>
      <c r="CX1120" s="349">
        <v>33</v>
      </c>
      <c r="CY1120" s="348" t="s">
        <v>258</v>
      </c>
      <c r="CZ1120" s="348" t="s">
        <v>456</v>
      </c>
      <c r="DA1120" s="349" t="s">
        <v>456</v>
      </c>
      <c r="DB1120" s="349">
        <v>-4.5</v>
      </c>
      <c r="DC1120" s="349">
        <v>4.0817064600000001E-2</v>
      </c>
      <c r="DD1120" s="349">
        <v>4.2821182471999997</v>
      </c>
      <c r="DE1120" s="351">
        <v>-4.7000003888797437E-9</v>
      </c>
      <c r="DF1120" s="349">
        <v>6.5044780517999996</v>
      </c>
      <c r="DG1120" s="351">
        <v>2.2223597998999995</v>
      </c>
      <c r="DH1120" s="348"/>
      <c r="DI1120" s="356" t="s">
        <v>609</v>
      </c>
      <c r="DJ1120" s="357" t="s">
        <v>580</v>
      </c>
      <c r="DK1120" s="356" t="s">
        <v>580</v>
      </c>
      <c r="DL1120" s="349"/>
      <c r="DM1120" s="349" t="s">
        <v>456</v>
      </c>
      <c r="DN1120" s="358"/>
      <c r="DO1120" s="359">
        <v>440</v>
      </c>
      <c r="DP1120" s="359">
        <v>440</v>
      </c>
      <c r="DQ1120" s="359">
        <v>21</v>
      </c>
      <c r="DR1120" s="252"/>
      <c r="DS1120" s="356"/>
      <c r="DT1120" s="252"/>
      <c r="DU1120" s="252"/>
      <c r="DV1120" s="252"/>
      <c r="DW1120" s="252"/>
      <c r="DX1120" s="252"/>
      <c r="DY1120" s="252"/>
      <c r="DZ1120" s="252"/>
      <c r="EA1120" s="360"/>
      <c r="EB1120" s="360"/>
    </row>
    <row r="1121" spans="1:132" ht="15" customHeight="1" x14ac:dyDescent="0.25">
      <c r="A1121" s="345">
        <v>92</v>
      </c>
      <c r="B1121" s="346" t="s">
        <v>627</v>
      </c>
      <c r="C1121" s="346" t="s">
        <v>458</v>
      </c>
      <c r="D1121" s="346" t="s">
        <v>1540</v>
      </c>
      <c r="E1121" s="346" t="s">
        <v>27</v>
      </c>
      <c r="F1121" s="346" t="s">
        <v>5107</v>
      </c>
      <c r="G1121" s="346" t="s">
        <v>5167</v>
      </c>
      <c r="H1121" s="347" t="s">
        <v>9250</v>
      </c>
      <c r="I1121" s="346" t="s">
        <v>7345</v>
      </c>
      <c r="J1121" s="346" t="s">
        <v>579</v>
      </c>
      <c r="K1121" s="346" t="s">
        <v>456</v>
      </c>
      <c r="L1121" s="346" t="s">
        <v>456</v>
      </c>
      <c r="M1121" s="346" t="s">
        <v>629</v>
      </c>
      <c r="N1121" s="346" t="s">
        <v>10</v>
      </c>
      <c r="O1121" s="348" t="s">
        <v>808</v>
      </c>
      <c r="P1121" s="348"/>
      <c r="Q1121" s="349"/>
      <c r="R1121" s="348"/>
      <c r="S1121" s="348">
        <v>15.5</v>
      </c>
      <c r="T1121" s="348">
        <v>3050</v>
      </c>
      <c r="U1121" s="348">
        <v>3062</v>
      </c>
      <c r="V1121" s="349">
        <v>173.11</v>
      </c>
      <c r="W1121" s="348" t="s">
        <v>78</v>
      </c>
      <c r="X1121" s="348">
        <v>3107.7</v>
      </c>
      <c r="Y1121" s="348">
        <v>3107</v>
      </c>
      <c r="Z1121" s="348" t="s">
        <v>1122</v>
      </c>
      <c r="AA1121" s="349" t="s">
        <v>5719</v>
      </c>
      <c r="AB1121" s="346" t="s">
        <v>2009</v>
      </c>
      <c r="AC1121" s="348" t="s">
        <v>3405</v>
      </c>
      <c r="AD1121" s="348" t="s">
        <v>5500</v>
      </c>
      <c r="AE1121" s="348">
        <v>2979.11</v>
      </c>
      <c r="AF1121" s="349" t="s">
        <v>798</v>
      </c>
      <c r="AG1121" s="350" t="s">
        <v>825</v>
      </c>
      <c r="AH1121" s="348" t="s">
        <v>5538</v>
      </c>
      <c r="AI1121" s="346">
        <v>4</v>
      </c>
      <c r="AJ1121" s="349" t="s">
        <v>456</v>
      </c>
      <c r="AK1121" s="349" t="s">
        <v>456</v>
      </c>
      <c r="AL1121" s="349" t="s">
        <v>456</v>
      </c>
      <c r="AM1121" s="349">
        <v>0.1973846534</v>
      </c>
      <c r="AN1121" s="349">
        <v>150</v>
      </c>
      <c r="AO1121" s="349">
        <v>443.87</v>
      </c>
      <c r="AP1121" s="349">
        <v>446.91</v>
      </c>
      <c r="AQ1121" s="349">
        <v>183.90482729089999</v>
      </c>
      <c r="AR1121" s="349">
        <v>477.85517199999998</v>
      </c>
      <c r="AS1121" s="349">
        <v>20</v>
      </c>
      <c r="AT1121" s="349">
        <v>0</v>
      </c>
      <c r="AU1121" s="349">
        <v>304.61</v>
      </c>
      <c r="AV1121" s="349" t="s">
        <v>6966</v>
      </c>
      <c r="AW1121" s="349">
        <v>307.55</v>
      </c>
      <c r="AX1121" s="349">
        <v>139.26</v>
      </c>
      <c r="AY1121" s="351">
        <v>0.1261148627</v>
      </c>
      <c r="AZ1121" s="349" t="s">
        <v>456</v>
      </c>
      <c r="BA1121" s="349" t="s">
        <v>456</v>
      </c>
      <c r="BB1121" s="349">
        <v>21.848791080200002</v>
      </c>
      <c r="BC1121" s="349">
        <v>17.562755784099998</v>
      </c>
      <c r="BD1121" s="352">
        <v>17.562755784099998</v>
      </c>
      <c r="BE1121" s="349">
        <v>1</v>
      </c>
      <c r="BF1121" s="349" t="s">
        <v>27</v>
      </c>
      <c r="BG1121" s="349" t="s">
        <v>456</v>
      </c>
      <c r="BH1121" s="349" t="s">
        <v>303</v>
      </c>
      <c r="BI1121" s="349" t="s">
        <v>196</v>
      </c>
      <c r="BJ1121" s="349">
        <v>17.562755784099998</v>
      </c>
      <c r="BK1121" s="349">
        <v>17.562755784099998</v>
      </c>
      <c r="BL1121" s="349">
        <v>150</v>
      </c>
      <c r="BM1121" s="349">
        <v>30</v>
      </c>
      <c r="BN1121" s="351">
        <v>526.88267352299999</v>
      </c>
      <c r="BO1121" s="351" t="s">
        <v>196</v>
      </c>
      <c r="BP1121" s="353" t="s">
        <v>456</v>
      </c>
      <c r="BQ1121" s="353" t="s">
        <v>456</v>
      </c>
      <c r="BR1121" s="346">
        <v>4</v>
      </c>
      <c r="BS1121" s="346" t="s">
        <v>456</v>
      </c>
      <c r="BT1121" s="346" t="s">
        <v>456</v>
      </c>
      <c r="BU1121" s="350" t="s">
        <v>456</v>
      </c>
      <c r="BV1121" s="354">
        <v>0</v>
      </c>
      <c r="BW1121" s="349" t="s">
        <v>5501</v>
      </c>
      <c r="BX1121" s="349" t="s">
        <v>456</v>
      </c>
      <c r="BY1121" s="353" t="s">
        <v>456</v>
      </c>
      <c r="BZ1121" s="353" t="s">
        <v>456</v>
      </c>
      <c r="CA1121" s="353" t="s">
        <v>456</v>
      </c>
      <c r="CB1121" s="346"/>
      <c r="CC1121" s="346">
        <v>477.85517199999998</v>
      </c>
      <c r="CD1121" s="355">
        <v>183.90482729089999</v>
      </c>
      <c r="CE1121" s="355">
        <v>21.848791080200002</v>
      </c>
      <c r="CF1121" s="349">
        <v>4.2860352961000032</v>
      </c>
      <c r="CG1121" s="349">
        <v>-4.5</v>
      </c>
      <c r="CH1121" s="349">
        <v>1.022</v>
      </c>
      <c r="CI1121" s="349">
        <v>2.8</v>
      </c>
      <c r="CJ1121" s="351">
        <v>0.8</v>
      </c>
      <c r="CK1121" s="351">
        <v>6.7329541899999998E-2</v>
      </c>
      <c r="CL1121" s="349">
        <v>5332.8363651752998</v>
      </c>
      <c r="CM1121" s="349">
        <v>3.91080766E-2</v>
      </c>
      <c r="CN1121" s="349">
        <v>4.4569433200000001E-2</v>
      </c>
      <c r="CO1121" s="349">
        <v>805.52919999999995</v>
      </c>
      <c r="CP1121" s="349">
        <v>1</v>
      </c>
      <c r="CQ1121" s="349">
        <v>22.1593272838</v>
      </c>
      <c r="CR1121" s="349">
        <v>6.7813290900000003E-2</v>
      </c>
      <c r="CS1121" s="349">
        <v>2814</v>
      </c>
      <c r="CT1121" s="349">
        <v>2784.29</v>
      </c>
      <c r="CU1121" s="349">
        <v>92.6</v>
      </c>
      <c r="CV1121" s="349">
        <v>281</v>
      </c>
      <c r="CW1121" s="349">
        <v>-8.4021352313000008</v>
      </c>
      <c r="CX1121" s="349">
        <v>33</v>
      </c>
      <c r="CY1121" s="348" t="s">
        <v>258</v>
      </c>
      <c r="CZ1121" s="348" t="s">
        <v>456</v>
      </c>
      <c r="DA1121" s="349" t="s">
        <v>456</v>
      </c>
      <c r="DB1121" s="349">
        <v>-4.5</v>
      </c>
      <c r="DC1121" s="349">
        <v>0.1261148627</v>
      </c>
      <c r="DD1121" s="349">
        <v>17.5627557796</v>
      </c>
      <c r="DE1121" s="351">
        <v>-4.4999985959748301E-9</v>
      </c>
      <c r="DF1121" s="349">
        <v>21.848791080200002</v>
      </c>
      <c r="DG1121" s="351">
        <v>4.2860352961000032</v>
      </c>
      <c r="DH1121" s="348"/>
      <c r="DI1121" s="356" t="s">
        <v>580</v>
      </c>
      <c r="DJ1121" s="357" t="s">
        <v>580</v>
      </c>
      <c r="DK1121" s="356" t="s">
        <v>580</v>
      </c>
      <c r="DL1121" s="349"/>
      <c r="DM1121" s="349" t="s">
        <v>456</v>
      </c>
      <c r="DN1121" s="358"/>
      <c r="DO1121" s="359">
        <v>1256</v>
      </c>
      <c r="DP1121" s="359">
        <v>1256</v>
      </c>
      <c r="DQ1121" s="359">
        <v>41</v>
      </c>
      <c r="DR1121" s="252"/>
      <c r="DS1121" s="356"/>
      <c r="DT1121" s="252"/>
      <c r="DU1121" s="252"/>
      <c r="DV1121" s="252"/>
      <c r="DW1121" s="252"/>
      <c r="DX1121" s="252"/>
      <c r="DY1121" s="252"/>
      <c r="DZ1121" s="252"/>
      <c r="EA1121" s="360"/>
      <c r="EB1121" s="360"/>
    </row>
    <row r="1122" spans="1:132" ht="15" customHeight="1" x14ac:dyDescent="0.25">
      <c r="A1122" s="345">
        <v>93</v>
      </c>
      <c r="B1122" s="346" t="s">
        <v>627</v>
      </c>
      <c r="C1122" s="346" t="s">
        <v>458</v>
      </c>
      <c r="D1122" s="346" t="s">
        <v>1540</v>
      </c>
      <c r="E1122" s="346" t="s">
        <v>27</v>
      </c>
      <c r="F1122" s="346" t="s">
        <v>5107</v>
      </c>
      <c r="G1122" s="346" t="s">
        <v>5167</v>
      </c>
      <c r="H1122" s="347" t="s">
        <v>9251</v>
      </c>
      <c r="I1122" s="346" t="s">
        <v>22</v>
      </c>
      <c r="J1122" s="346" t="s">
        <v>579</v>
      </c>
      <c r="K1122" s="346" t="s">
        <v>456</v>
      </c>
      <c r="L1122" s="346" t="s">
        <v>456</v>
      </c>
      <c r="M1122" s="346" t="s">
        <v>629</v>
      </c>
      <c r="N1122" s="346" t="s">
        <v>10</v>
      </c>
      <c r="O1122" s="348" t="s">
        <v>808</v>
      </c>
      <c r="P1122" s="348"/>
      <c r="Q1122" s="349"/>
      <c r="R1122" s="348"/>
      <c r="S1122" s="348">
        <v>4</v>
      </c>
      <c r="T1122" s="348">
        <v>2901</v>
      </c>
      <c r="U1122" s="348">
        <v>2905</v>
      </c>
      <c r="V1122" s="349">
        <v>25.64</v>
      </c>
      <c r="W1122" s="348" t="s">
        <v>78</v>
      </c>
      <c r="X1122" s="348">
        <v>2961</v>
      </c>
      <c r="Y1122" s="348">
        <v>2958.1</v>
      </c>
      <c r="Z1122" s="348" t="s">
        <v>1122</v>
      </c>
      <c r="AA1122" s="349" t="s">
        <v>5720</v>
      </c>
      <c r="AB1122" s="346" t="s">
        <v>2009</v>
      </c>
      <c r="AC1122" s="348" t="s">
        <v>3405</v>
      </c>
      <c r="AD1122" s="348" t="s">
        <v>5500</v>
      </c>
      <c r="AE1122" s="348">
        <v>2840</v>
      </c>
      <c r="AF1122" s="349" t="s">
        <v>798</v>
      </c>
      <c r="AG1122" s="350" t="s">
        <v>825</v>
      </c>
      <c r="AH1122" s="348" t="s">
        <v>5721</v>
      </c>
      <c r="AI1122" s="346" t="s">
        <v>456</v>
      </c>
      <c r="AJ1122" s="349" t="s">
        <v>456</v>
      </c>
      <c r="AK1122" s="349" t="s">
        <v>456</v>
      </c>
      <c r="AL1122" s="349" t="s">
        <v>456</v>
      </c>
      <c r="AM1122" s="349">
        <v>174.68541825899999</v>
      </c>
      <c r="AN1122" s="349">
        <v>174</v>
      </c>
      <c r="AO1122" s="349">
        <v>467.82</v>
      </c>
      <c r="AP1122" s="349">
        <v>471.16</v>
      </c>
      <c r="AQ1122" s="349">
        <v>230.46483899539999</v>
      </c>
      <c r="AR1122" s="349">
        <v>524.27479466670002</v>
      </c>
      <c r="AS1122" s="349">
        <v>90</v>
      </c>
      <c r="AT1122" s="349">
        <v>0</v>
      </c>
      <c r="AU1122" s="349">
        <v>374.46</v>
      </c>
      <c r="AV1122" s="349" t="s">
        <v>6966</v>
      </c>
      <c r="AW1122" s="349">
        <v>377.7</v>
      </c>
      <c r="AX1122" s="349">
        <v>93.36</v>
      </c>
      <c r="AY1122" s="351">
        <v>0.1255926144</v>
      </c>
      <c r="AZ1122" s="349" t="s">
        <v>456</v>
      </c>
      <c r="BA1122" s="349" t="s">
        <v>456</v>
      </c>
      <c r="BB1122" s="349">
        <v>18.815631738</v>
      </c>
      <c r="BC1122" s="349">
        <v>11.7253264781</v>
      </c>
      <c r="BD1122" s="352">
        <v>11.7253264781</v>
      </c>
      <c r="BE1122" s="349">
        <v>1</v>
      </c>
      <c r="BF1122" s="349" t="s">
        <v>27</v>
      </c>
      <c r="BG1122" s="349" t="s">
        <v>456</v>
      </c>
      <c r="BH1122" s="349" t="s">
        <v>303</v>
      </c>
      <c r="BI1122" s="349" t="s">
        <v>196</v>
      </c>
      <c r="BJ1122" s="349">
        <v>11.7253264781</v>
      </c>
      <c r="BK1122" s="349">
        <v>11.7253264781</v>
      </c>
      <c r="BL1122" s="349">
        <v>174</v>
      </c>
      <c r="BM1122" s="349">
        <v>30</v>
      </c>
      <c r="BN1122" s="351">
        <v>351.75979434300001</v>
      </c>
      <c r="BO1122" s="351" t="s">
        <v>196</v>
      </c>
      <c r="BP1122" s="353" t="s">
        <v>456</v>
      </c>
      <c r="BQ1122" s="353" t="s">
        <v>456</v>
      </c>
      <c r="BR1122" s="346" t="s">
        <v>456</v>
      </c>
      <c r="BS1122" s="346" t="s">
        <v>456</v>
      </c>
      <c r="BT1122" s="346" t="s">
        <v>456</v>
      </c>
      <c r="BU1122" s="350" t="s">
        <v>456</v>
      </c>
      <c r="BV1122" s="354">
        <v>0</v>
      </c>
      <c r="BW1122" s="349" t="s">
        <v>5571</v>
      </c>
      <c r="BX1122" s="349" t="s">
        <v>456</v>
      </c>
      <c r="BY1122" s="353" t="s">
        <v>456</v>
      </c>
      <c r="BZ1122" s="353" t="s">
        <v>456</v>
      </c>
      <c r="CA1122" s="353" t="s">
        <v>456</v>
      </c>
      <c r="CB1122" s="346"/>
      <c r="CC1122" s="346">
        <v>524.27479466670002</v>
      </c>
      <c r="CD1122" s="355">
        <v>230.46483899539999</v>
      </c>
      <c r="CE1122" s="355">
        <v>18.815631738</v>
      </c>
      <c r="CF1122" s="349">
        <v>7.0903052599000009</v>
      </c>
      <c r="CG1122" s="349">
        <v>-4.5</v>
      </c>
      <c r="CH1122" s="349">
        <v>1.022</v>
      </c>
      <c r="CI1122" s="349">
        <v>2.8</v>
      </c>
      <c r="CJ1122" s="351">
        <v>0.8</v>
      </c>
      <c r="CK1122" s="351">
        <v>4.4950853399999997E-2</v>
      </c>
      <c r="CL1122" s="349">
        <v>3560.3323421813998</v>
      </c>
      <c r="CM1122" s="349">
        <v>4.2519805299999998E-2</v>
      </c>
      <c r="CN1122" s="349">
        <v>2.05927612E-2</v>
      </c>
      <c r="CO1122" s="349">
        <v>805.10080000000005</v>
      </c>
      <c r="CP1122" s="349">
        <v>1</v>
      </c>
      <c r="CQ1122" s="349">
        <v>19.609616942199999</v>
      </c>
      <c r="CR1122" s="349">
        <v>5.1836328700000003E-2</v>
      </c>
      <c r="CS1122" s="349">
        <v>2814</v>
      </c>
      <c r="CT1122" s="349">
        <v>2781.26</v>
      </c>
      <c r="CU1122" s="349">
        <v>94.08</v>
      </c>
      <c r="CV1122" s="349">
        <v>281</v>
      </c>
      <c r="CW1122" s="349">
        <v>-33.259786476899997</v>
      </c>
      <c r="CX1122" s="349">
        <v>33</v>
      </c>
      <c r="CY1122" s="348" t="s">
        <v>258</v>
      </c>
      <c r="CZ1122" s="348" t="s">
        <v>456</v>
      </c>
      <c r="DA1122" s="349" t="s">
        <v>456</v>
      </c>
      <c r="DB1122" s="349">
        <v>-4.5</v>
      </c>
      <c r="DC1122" s="349">
        <v>0.1255926144</v>
      </c>
      <c r="DD1122" s="349">
        <v>11.7253264804</v>
      </c>
      <c r="DE1122" s="351">
        <v>2.3000001903028533E-9</v>
      </c>
      <c r="DF1122" s="349">
        <v>18.815631738</v>
      </c>
      <c r="DG1122" s="351">
        <v>7.0903052599000009</v>
      </c>
      <c r="DH1122" s="348"/>
      <c r="DI1122" s="356" t="s">
        <v>7483</v>
      </c>
      <c r="DJ1122" s="357" t="s">
        <v>580</v>
      </c>
      <c r="DK1122" s="356" t="s">
        <v>580</v>
      </c>
      <c r="DL1122" s="349"/>
      <c r="DM1122" s="349" t="s">
        <v>456</v>
      </c>
      <c r="DN1122" s="358"/>
      <c r="DO1122" s="359">
        <v>2155</v>
      </c>
      <c r="DP1122" s="359">
        <v>2155</v>
      </c>
      <c r="DQ1122" s="359">
        <v>10</v>
      </c>
      <c r="DR1122" s="252"/>
      <c r="DS1122" s="356"/>
      <c r="DT1122" s="252"/>
      <c r="DU1122" s="252"/>
      <c r="DV1122" s="252"/>
      <c r="DW1122" s="252"/>
      <c r="DX1122" s="252"/>
      <c r="DY1122" s="252"/>
      <c r="DZ1122" s="252"/>
      <c r="EA1122" s="360"/>
      <c r="EB1122" s="360"/>
    </row>
    <row r="1123" spans="1:132" ht="15" customHeight="1" x14ac:dyDescent="0.25">
      <c r="A1123" s="345">
        <v>94</v>
      </c>
      <c r="B1123" s="346" t="s">
        <v>627</v>
      </c>
      <c r="C1123" s="346" t="s">
        <v>458</v>
      </c>
      <c r="D1123" s="346" t="s">
        <v>1540</v>
      </c>
      <c r="E1123" s="346" t="s">
        <v>27</v>
      </c>
      <c r="F1123" s="346" t="s">
        <v>5107</v>
      </c>
      <c r="G1123" s="346" t="s">
        <v>5167</v>
      </c>
      <c r="H1123" s="347" t="s">
        <v>9252</v>
      </c>
      <c r="I1123" s="346" t="s">
        <v>22</v>
      </c>
      <c r="J1123" s="346" t="s">
        <v>579</v>
      </c>
      <c r="K1123" s="346" t="s">
        <v>456</v>
      </c>
      <c r="L1123" s="346" t="s">
        <v>456</v>
      </c>
      <c r="M1123" s="346" t="s">
        <v>629</v>
      </c>
      <c r="N1123" s="346" t="s">
        <v>10</v>
      </c>
      <c r="O1123" s="348" t="s">
        <v>808</v>
      </c>
      <c r="P1123" s="348"/>
      <c r="Q1123" s="349"/>
      <c r="R1123" s="348"/>
      <c r="S1123" s="348">
        <v>3</v>
      </c>
      <c r="T1123" s="348">
        <v>3055</v>
      </c>
      <c r="U1123" s="348">
        <v>3058</v>
      </c>
      <c r="V1123" s="349">
        <v>181.76</v>
      </c>
      <c r="W1123" s="348" t="s">
        <v>78</v>
      </c>
      <c r="X1123" s="348">
        <v>3100.6</v>
      </c>
      <c r="Y1123" s="348">
        <v>3098.7</v>
      </c>
      <c r="Z1123" s="348" t="s">
        <v>1122</v>
      </c>
      <c r="AA1123" s="349" t="s">
        <v>5722</v>
      </c>
      <c r="AB1123" s="346" t="s">
        <v>2009</v>
      </c>
      <c r="AC1123" s="348" t="s">
        <v>3405</v>
      </c>
      <c r="AD1123" s="348" t="s">
        <v>5500</v>
      </c>
      <c r="AE1123" s="348">
        <v>2985.1</v>
      </c>
      <c r="AF1123" s="349" t="s">
        <v>798</v>
      </c>
      <c r="AG1123" s="350" t="s">
        <v>873</v>
      </c>
      <c r="AH1123" s="348" t="s">
        <v>5511</v>
      </c>
      <c r="AI1123" s="346" t="s">
        <v>456</v>
      </c>
      <c r="AJ1123" s="349" t="s">
        <v>456</v>
      </c>
      <c r="AK1123" s="349" t="s">
        <v>456</v>
      </c>
      <c r="AL1123" s="349" t="s">
        <v>456</v>
      </c>
      <c r="AM1123" s="349">
        <v>174.68541825899999</v>
      </c>
      <c r="AN1123" s="349">
        <v>174</v>
      </c>
      <c r="AO1123" s="349">
        <v>467.64</v>
      </c>
      <c r="AP1123" s="349">
        <v>471.2</v>
      </c>
      <c r="AQ1123" s="349">
        <v>210.96654888340001</v>
      </c>
      <c r="AR1123" s="349">
        <v>504.599152</v>
      </c>
      <c r="AS1123" s="349">
        <v>61</v>
      </c>
      <c r="AT1123" s="349">
        <v>0</v>
      </c>
      <c r="AU1123" s="349">
        <v>345.25</v>
      </c>
      <c r="AV1123" s="349" t="s">
        <v>6965</v>
      </c>
      <c r="AW1123" s="349">
        <v>348.7</v>
      </c>
      <c r="AX1123" s="349">
        <v>122.39</v>
      </c>
      <c r="AY1123" s="351">
        <v>5.31252553E-2</v>
      </c>
      <c r="AZ1123" s="349" t="s">
        <v>456</v>
      </c>
      <c r="BA1123" s="349" t="s">
        <v>456</v>
      </c>
      <c r="BB1123" s="349">
        <v>8.4654643818000004</v>
      </c>
      <c r="BC1123" s="349">
        <v>6.5019999999999998</v>
      </c>
      <c r="BD1123" s="352">
        <v>6.5019999999999998</v>
      </c>
      <c r="BE1123" s="349">
        <v>1</v>
      </c>
      <c r="BF1123" s="349" t="s">
        <v>27</v>
      </c>
      <c r="BG1123" s="349" t="s">
        <v>456</v>
      </c>
      <c r="BH1123" s="349" t="s">
        <v>303</v>
      </c>
      <c r="BI1123" s="349" t="s">
        <v>196</v>
      </c>
      <c r="BJ1123" s="349">
        <v>6.5019999999999998</v>
      </c>
      <c r="BK1123" s="349">
        <v>6.5019999999999998</v>
      </c>
      <c r="BL1123" s="349">
        <v>174</v>
      </c>
      <c r="BM1123" s="349">
        <v>30</v>
      </c>
      <c r="BN1123" s="351">
        <v>195.06</v>
      </c>
      <c r="BO1123" s="351" t="s">
        <v>196</v>
      </c>
      <c r="BP1123" s="353" t="s">
        <v>456</v>
      </c>
      <c r="BQ1123" s="353" t="s">
        <v>456</v>
      </c>
      <c r="BR1123" s="346" t="s">
        <v>456</v>
      </c>
      <c r="BS1123" s="346" t="s">
        <v>456</v>
      </c>
      <c r="BT1123" s="346" t="s">
        <v>456</v>
      </c>
      <c r="BU1123" s="350" t="s">
        <v>456</v>
      </c>
      <c r="BV1123" s="354">
        <v>0</v>
      </c>
      <c r="BW1123" s="349" t="s">
        <v>5665</v>
      </c>
      <c r="BX1123" s="349" t="s">
        <v>456</v>
      </c>
      <c r="BY1123" s="353" t="s">
        <v>456</v>
      </c>
      <c r="BZ1123" s="353" t="s">
        <v>456</v>
      </c>
      <c r="CA1123" s="353" t="s">
        <v>456</v>
      </c>
      <c r="CB1123" s="346"/>
      <c r="CC1123" s="346">
        <v>504.599152</v>
      </c>
      <c r="CD1123" s="355">
        <v>210.96654888340001</v>
      </c>
      <c r="CE1123" s="355">
        <v>8.4654643818000004</v>
      </c>
      <c r="CF1123" s="349">
        <v>1.9634643818000006</v>
      </c>
      <c r="CG1123" s="349">
        <v>-4.5</v>
      </c>
      <c r="CH1123" s="349">
        <v>1.022</v>
      </c>
      <c r="CI1123" s="349">
        <v>2.8</v>
      </c>
      <c r="CJ1123" s="351">
        <v>0.8</v>
      </c>
      <c r="CK1123" s="351">
        <v>2.4926423100000001E-2</v>
      </c>
      <c r="CL1123" s="349">
        <v>1974.2973410677</v>
      </c>
      <c r="CM1123" s="349">
        <v>4.8460411100000003E-2</v>
      </c>
      <c r="CN1123" s="349">
        <v>7.5805435999999997E-3</v>
      </c>
      <c r="CO1123" s="349">
        <v>804.50720000000001</v>
      </c>
      <c r="CP1123" s="349">
        <v>1</v>
      </c>
      <c r="CQ1123" s="349">
        <v>8.6287195763</v>
      </c>
      <c r="CR1123" s="349">
        <v>1.2524883400000001E-2</v>
      </c>
      <c r="CS1123" s="349">
        <v>2814</v>
      </c>
      <c r="CT1123" s="349">
        <v>2779.16</v>
      </c>
      <c r="CU1123" s="349">
        <v>94.08</v>
      </c>
      <c r="CV1123" s="349">
        <v>281</v>
      </c>
      <c r="CW1123" s="349">
        <v>-22.864768683299999</v>
      </c>
      <c r="CX1123" s="349">
        <v>33</v>
      </c>
      <c r="CY1123" s="348" t="s">
        <v>258</v>
      </c>
      <c r="CZ1123" s="348" t="s">
        <v>456</v>
      </c>
      <c r="DA1123" s="349" t="s">
        <v>456</v>
      </c>
      <c r="DB1123" s="349">
        <v>-4.5</v>
      </c>
      <c r="DC1123" s="349">
        <v>5.31252553E-2</v>
      </c>
      <c r="DD1123" s="349">
        <v>6.5019999962000004</v>
      </c>
      <c r="DE1123" s="351">
        <v>-3.7999994262349901E-9</v>
      </c>
      <c r="DF1123" s="349">
        <v>8.4654643818000004</v>
      </c>
      <c r="DG1123" s="351">
        <v>1.9634643818000006</v>
      </c>
      <c r="DH1123" s="348"/>
      <c r="DI1123" s="356" t="s">
        <v>7694</v>
      </c>
      <c r="DJ1123" s="357" t="s">
        <v>580</v>
      </c>
      <c r="DK1123" s="356" t="s">
        <v>580</v>
      </c>
      <c r="DL1123" s="349"/>
      <c r="DM1123" s="349" t="s">
        <v>456</v>
      </c>
      <c r="DN1123" s="358"/>
      <c r="DO1123" s="359">
        <v>284</v>
      </c>
      <c r="DP1123" s="359">
        <v>1894</v>
      </c>
      <c r="DQ1123" s="359">
        <v>31</v>
      </c>
      <c r="DR1123" s="252"/>
      <c r="DS1123" s="356"/>
      <c r="DT1123" s="252"/>
      <c r="DU1123" s="252"/>
      <c r="DV1123" s="252"/>
      <c r="DW1123" s="252"/>
      <c r="DX1123" s="252"/>
      <c r="DY1123" s="252"/>
      <c r="DZ1123" s="252"/>
      <c r="EA1123" s="360"/>
      <c r="EB1123" s="360"/>
    </row>
    <row r="1124" spans="1:132" ht="15" customHeight="1" x14ac:dyDescent="0.25">
      <c r="A1124" s="345">
        <v>95</v>
      </c>
      <c r="B1124" s="346" t="s">
        <v>627</v>
      </c>
      <c r="C1124" s="346" t="s">
        <v>458</v>
      </c>
      <c r="D1124" s="346" t="s">
        <v>1540</v>
      </c>
      <c r="E1124" s="346" t="s">
        <v>27</v>
      </c>
      <c r="F1124" s="346" t="s">
        <v>5107</v>
      </c>
      <c r="G1124" s="346" t="s">
        <v>5167</v>
      </c>
      <c r="H1124" s="347" t="s">
        <v>9253</v>
      </c>
      <c r="I1124" s="346" t="s">
        <v>22</v>
      </c>
      <c r="J1124" s="346" t="s">
        <v>579</v>
      </c>
      <c r="K1124" s="346" t="s">
        <v>456</v>
      </c>
      <c r="L1124" s="346" t="s">
        <v>456</v>
      </c>
      <c r="M1124" s="346" t="s">
        <v>629</v>
      </c>
      <c r="N1124" s="346" t="s">
        <v>10</v>
      </c>
      <c r="O1124" s="348" t="s">
        <v>808</v>
      </c>
      <c r="P1124" s="348"/>
      <c r="Q1124" s="349"/>
      <c r="R1124" s="348"/>
      <c r="S1124" s="348">
        <v>4</v>
      </c>
      <c r="T1124" s="348">
        <v>2953</v>
      </c>
      <c r="U1124" s="348">
        <v>2957</v>
      </c>
      <c r="V1124" s="349">
        <v>71.97</v>
      </c>
      <c r="W1124" s="348" t="s">
        <v>78</v>
      </c>
      <c r="X1124" s="348">
        <v>3005.2</v>
      </c>
      <c r="Y1124" s="348">
        <v>3005</v>
      </c>
      <c r="Z1124" s="348" t="s">
        <v>1122</v>
      </c>
      <c r="AA1124" s="349" t="s">
        <v>5723</v>
      </c>
      <c r="AB1124" s="346" t="s">
        <v>2009</v>
      </c>
      <c r="AC1124" s="348" t="s">
        <v>3405</v>
      </c>
      <c r="AD1124" s="348" t="s">
        <v>5500</v>
      </c>
      <c r="AE1124" s="348">
        <v>2906.52</v>
      </c>
      <c r="AF1124" s="349" t="s">
        <v>798</v>
      </c>
      <c r="AG1124" s="350" t="s">
        <v>825</v>
      </c>
      <c r="AH1124" s="348" t="s">
        <v>5523</v>
      </c>
      <c r="AI1124" s="346" t="s">
        <v>456</v>
      </c>
      <c r="AJ1124" s="349" t="s">
        <v>456</v>
      </c>
      <c r="AK1124" s="349" t="s">
        <v>456</v>
      </c>
      <c r="AL1124" s="349" t="s">
        <v>456</v>
      </c>
      <c r="AM1124" s="349">
        <v>174.68541825899999</v>
      </c>
      <c r="AN1124" s="349">
        <v>174</v>
      </c>
      <c r="AO1124" s="349">
        <v>468.38</v>
      </c>
      <c r="AP1124" s="349">
        <v>471.15</v>
      </c>
      <c r="AQ1124" s="349">
        <v>237.48538465460001</v>
      </c>
      <c r="AR1124" s="349">
        <v>531.85697733330005</v>
      </c>
      <c r="AS1124" s="349">
        <v>100</v>
      </c>
      <c r="AT1124" s="349">
        <v>0</v>
      </c>
      <c r="AU1124" s="349">
        <v>385.02</v>
      </c>
      <c r="AV1124" s="349" t="s">
        <v>6966</v>
      </c>
      <c r="AW1124" s="349">
        <v>387.7</v>
      </c>
      <c r="AX1124" s="349">
        <v>83.36</v>
      </c>
      <c r="AY1124" s="351">
        <v>0.1472193577</v>
      </c>
      <c r="AZ1124" s="349" t="s">
        <v>456</v>
      </c>
      <c r="BA1124" s="349" t="s">
        <v>456</v>
      </c>
      <c r="BB1124" s="349">
        <v>21.617245489599998</v>
      </c>
      <c r="BC1124" s="349">
        <v>15.3402570694</v>
      </c>
      <c r="BD1124" s="352">
        <v>12.272205655500001</v>
      </c>
      <c r="BE1124" s="349">
        <v>0.8</v>
      </c>
      <c r="BF1124" s="349" t="s">
        <v>27</v>
      </c>
      <c r="BG1124" s="349" t="s">
        <v>456</v>
      </c>
      <c r="BH1124" s="349" t="s">
        <v>303</v>
      </c>
      <c r="BI1124" s="349" t="s">
        <v>196</v>
      </c>
      <c r="BJ1124" s="349">
        <v>15.3402570694</v>
      </c>
      <c r="BK1124" s="349">
        <v>12.272205655500001</v>
      </c>
      <c r="BL1124" s="349">
        <v>174</v>
      </c>
      <c r="BM1124" s="349">
        <v>30</v>
      </c>
      <c r="BN1124" s="351">
        <v>460.207712082</v>
      </c>
      <c r="BO1124" s="351" t="s">
        <v>196</v>
      </c>
      <c r="BP1124" s="353" t="s">
        <v>456</v>
      </c>
      <c r="BQ1124" s="353" t="s">
        <v>456</v>
      </c>
      <c r="BR1124" s="346" t="s">
        <v>456</v>
      </c>
      <c r="BS1124" s="346" t="s">
        <v>456</v>
      </c>
      <c r="BT1124" s="346" t="s">
        <v>456</v>
      </c>
      <c r="BU1124" s="350" t="s">
        <v>456</v>
      </c>
      <c r="BV1124" s="354">
        <v>0</v>
      </c>
      <c r="BW1124" s="349" t="s">
        <v>5724</v>
      </c>
      <c r="BX1124" s="349" t="s">
        <v>456</v>
      </c>
      <c r="BY1124" s="353" t="s">
        <v>456</v>
      </c>
      <c r="BZ1124" s="353" t="s">
        <v>456</v>
      </c>
      <c r="CA1124" s="353" t="s">
        <v>456</v>
      </c>
      <c r="CB1124" s="346"/>
      <c r="CC1124" s="346">
        <v>531.85697733330005</v>
      </c>
      <c r="CD1124" s="355">
        <v>237.48538465460001</v>
      </c>
      <c r="CE1124" s="355">
        <v>21.617245489599998</v>
      </c>
      <c r="CF1124" s="349">
        <v>9.3450398340999978</v>
      </c>
      <c r="CG1124" s="349">
        <v>-4.5</v>
      </c>
      <c r="CH1124" s="349">
        <v>1.022</v>
      </c>
      <c r="CI1124" s="349">
        <v>2.8</v>
      </c>
      <c r="CJ1124" s="351">
        <v>0.8</v>
      </c>
      <c r="CK1124" s="351">
        <v>5.8809249199999997E-2</v>
      </c>
      <c r="CL1124" s="349">
        <v>4657.9865800385996</v>
      </c>
      <c r="CM1124" s="349">
        <v>4.01926227E-2</v>
      </c>
      <c r="CN1124" s="349">
        <v>3.4076429999999998E-2</v>
      </c>
      <c r="CO1124" s="349">
        <v>806.6884</v>
      </c>
      <c r="CP1124" s="349">
        <v>1</v>
      </c>
      <c r="CQ1124" s="349">
        <v>22.807989514399999</v>
      </c>
      <c r="CR1124" s="349">
        <v>6.9673321299999993E-2</v>
      </c>
      <c r="CS1124" s="349">
        <v>2814</v>
      </c>
      <c r="CT1124" s="349">
        <v>2786.95</v>
      </c>
      <c r="CU1124" s="349">
        <v>94.08</v>
      </c>
      <c r="CV1124" s="349">
        <v>281</v>
      </c>
      <c r="CW1124" s="349">
        <v>-37.017793594300002</v>
      </c>
      <c r="CX1124" s="349">
        <v>33</v>
      </c>
      <c r="CY1124" s="348" t="s">
        <v>258</v>
      </c>
      <c r="CZ1124" s="348" t="s">
        <v>456</v>
      </c>
      <c r="DA1124" s="349" t="s">
        <v>456</v>
      </c>
      <c r="DB1124" s="349">
        <v>-4.5</v>
      </c>
      <c r="DC1124" s="349">
        <v>0.1472193577</v>
      </c>
      <c r="DD1124" s="349">
        <v>12.272205657900001</v>
      </c>
      <c r="DE1124" s="351">
        <v>2.4000001985768904E-9</v>
      </c>
      <c r="DF1124" s="349">
        <v>21.617245489599998</v>
      </c>
      <c r="DG1124" s="351">
        <v>9.3450398340999978</v>
      </c>
      <c r="DH1124" s="348"/>
      <c r="DI1124" s="356" t="s">
        <v>580</v>
      </c>
      <c r="DJ1124" s="357" t="s">
        <v>580</v>
      </c>
      <c r="DK1124" s="356" t="s">
        <v>580</v>
      </c>
      <c r="DL1124" s="349"/>
      <c r="DM1124" s="349" t="s">
        <v>456</v>
      </c>
      <c r="DN1124" s="358"/>
      <c r="DO1124" s="359">
        <v>1093</v>
      </c>
      <c r="DP1124" s="359">
        <v>1047</v>
      </c>
      <c r="DQ1124" s="359">
        <v>24</v>
      </c>
      <c r="DR1124" s="252"/>
      <c r="DS1124" s="356"/>
      <c r="DT1124" s="252"/>
      <c r="DU1124" s="252"/>
      <c r="DV1124" s="252"/>
      <c r="DW1124" s="252"/>
      <c r="DX1124" s="252"/>
      <c r="DY1124" s="252"/>
      <c r="DZ1124" s="252"/>
      <c r="EA1124" s="360"/>
      <c r="EB1124" s="360"/>
    </row>
    <row r="1125" spans="1:132" ht="15" customHeight="1" x14ac:dyDescent="0.25">
      <c r="A1125" s="345">
        <v>96</v>
      </c>
      <c r="B1125" s="346" t="s">
        <v>627</v>
      </c>
      <c r="C1125" s="346" t="s">
        <v>458</v>
      </c>
      <c r="D1125" s="346" t="s">
        <v>1540</v>
      </c>
      <c r="E1125" s="346" t="s">
        <v>27</v>
      </c>
      <c r="F1125" s="346" t="s">
        <v>5107</v>
      </c>
      <c r="G1125" s="346" t="s">
        <v>5167</v>
      </c>
      <c r="H1125" s="347" t="s">
        <v>9254</v>
      </c>
      <c r="I1125" s="346" t="s">
        <v>22</v>
      </c>
      <c r="J1125" s="346" t="s">
        <v>579</v>
      </c>
      <c r="K1125" s="346" t="s">
        <v>456</v>
      </c>
      <c r="L1125" s="346" t="s">
        <v>456</v>
      </c>
      <c r="M1125" s="346" t="s">
        <v>629</v>
      </c>
      <c r="N1125" s="346" t="s">
        <v>10</v>
      </c>
      <c r="O1125" s="348" t="s">
        <v>808</v>
      </c>
      <c r="P1125" s="348"/>
      <c r="Q1125" s="349"/>
      <c r="R1125" s="348"/>
      <c r="S1125" s="348">
        <v>13</v>
      </c>
      <c r="T1125" s="348">
        <v>2889</v>
      </c>
      <c r="U1125" s="348">
        <v>2902</v>
      </c>
      <c r="V1125" s="349">
        <v>9.57</v>
      </c>
      <c r="W1125" s="348" t="s">
        <v>78</v>
      </c>
      <c r="X1125" s="348">
        <v>2939.8</v>
      </c>
      <c r="Y1125" s="348">
        <v>2939</v>
      </c>
      <c r="Z1125" s="348" t="s">
        <v>1122</v>
      </c>
      <c r="AA1125" s="349" t="s">
        <v>2744</v>
      </c>
      <c r="AB1125" s="346" t="s">
        <v>2009</v>
      </c>
      <c r="AC1125" s="348" t="s">
        <v>3405</v>
      </c>
      <c r="AD1125" s="348" t="s">
        <v>5500</v>
      </c>
      <c r="AE1125" s="348">
        <v>2822</v>
      </c>
      <c r="AF1125" s="349" t="s">
        <v>798</v>
      </c>
      <c r="AG1125" s="350" t="s">
        <v>825</v>
      </c>
      <c r="AH1125" s="348" t="s">
        <v>5511</v>
      </c>
      <c r="AI1125" s="346" t="s">
        <v>456</v>
      </c>
      <c r="AJ1125" s="349" t="s">
        <v>456</v>
      </c>
      <c r="AK1125" s="349" t="s">
        <v>456</v>
      </c>
      <c r="AL1125" s="349" t="s">
        <v>456</v>
      </c>
      <c r="AM1125" s="349">
        <v>174.68541825899999</v>
      </c>
      <c r="AN1125" s="349">
        <v>174</v>
      </c>
      <c r="AO1125" s="349">
        <v>468.28</v>
      </c>
      <c r="AP1125" s="349">
        <v>471.21</v>
      </c>
      <c r="AQ1125" s="349">
        <v>171.9901114948</v>
      </c>
      <c r="AR1125" s="349">
        <v>466.2652973333</v>
      </c>
      <c r="AS1125" s="349">
        <v>2</v>
      </c>
      <c r="AT1125" s="349">
        <v>0</v>
      </c>
      <c r="AU1125" s="349">
        <v>286.86</v>
      </c>
      <c r="AV1125" s="349" t="s">
        <v>6966</v>
      </c>
      <c r="AW1125" s="349">
        <v>289.7</v>
      </c>
      <c r="AX1125" s="349">
        <v>181.42</v>
      </c>
      <c r="AY1125" s="351">
        <v>2.0237809700000001E-2</v>
      </c>
      <c r="AZ1125" s="349" t="s">
        <v>456</v>
      </c>
      <c r="BA1125" s="349" t="s">
        <v>456</v>
      </c>
      <c r="BB1125" s="349">
        <v>4.4058521228999998</v>
      </c>
      <c r="BC1125" s="349">
        <v>4.5894293059000004</v>
      </c>
      <c r="BD1125" s="352">
        <v>3.6715434447000002</v>
      </c>
      <c r="BE1125" s="349">
        <v>0.8</v>
      </c>
      <c r="BF1125" s="349" t="s">
        <v>27</v>
      </c>
      <c r="BG1125" s="349" t="s">
        <v>456</v>
      </c>
      <c r="BH1125" s="349" t="s">
        <v>303</v>
      </c>
      <c r="BI1125" s="349" t="s">
        <v>196</v>
      </c>
      <c r="BJ1125" s="349">
        <v>4.5894293059000004</v>
      </c>
      <c r="BK1125" s="349">
        <v>3.6715434447000002</v>
      </c>
      <c r="BL1125" s="349">
        <v>174</v>
      </c>
      <c r="BM1125" s="349">
        <v>30</v>
      </c>
      <c r="BN1125" s="351">
        <v>137.68287917699999</v>
      </c>
      <c r="BO1125" s="351" t="s">
        <v>196</v>
      </c>
      <c r="BP1125" s="353" t="s">
        <v>456</v>
      </c>
      <c r="BQ1125" s="353" t="s">
        <v>456</v>
      </c>
      <c r="BR1125" s="346" t="s">
        <v>456</v>
      </c>
      <c r="BS1125" s="346" t="s">
        <v>456</v>
      </c>
      <c r="BT1125" s="346" t="s">
        <v>456</v>
      </c>
      <c r="BU1125" s="350" t="s">
        <v>456</v>
      </c>
      <c r="BV1125" s="354">
        <v>0</v>
      </c>
      <c r="BW1125" s="349" t="s">
        <v>5725</v>
      </c>
      <c r="BX1125" s="349" t="s">
        <v>456</v>
      </c>
      <c r="BY1125" s="353" t="s">
        <v>456</v>
      </c>
      <c r="BZ1125" s="353" t="s">
        <v>456</v>
      </c>
      <c r="CA1125" s="353" t="s">
        <v>456</v>
      </c>
      <c r="CB1125" s="346"/>
      <c r="CC1125" s="346">
        <v>504.56400000000002</v>
      </c>
      <c r="CD1125" s="355">
        <v>171.99011149469999</v>
      </c>
      <c r="CE1125" s="355">
        <v>4.4058521228999998</v>
      </c>
      <c r="CF1125" s="349">
        <v>0.73430867819999968</v>
      </c>
      <c r="CG1125" s="349">
        <v>-4.5</v>
      </c>
      <c r="CH1125" s="349">
        <v>1.022</v>
      </c>
      <c r="CI1125" s="349">
        <v>2.8</v>
      </c>
      <c r="CJ1125" s="351">
        <v>0.8</v>
      </c>
      <c r="CK1125" s="351">
        <v>1.7594287399999999E-2</v>
      </c>
      <c r="CL1125" s="349">
        <v>1393.5555330139</v>
      </c>
      <c r="CM1125" s="349">
        <v>5.2533838999999999E-2</v>
      </c>
      <c r="CN1125" s="349">
        <v>3.8746588999999999E-3</v>
      </c>
      <c r="CO1125" s="349">
        <v>806.24040000000002</v>
      </c>
      <c r="CP1125" s="349">
        <v>1</v>
      </c>
      <c r="CQ1125" s="349">
        <v>3.6285377967999999</v>
      </c>
      <c r="CR1125" s="349">
        <v>2.5601614000000002E-3</v>
      </c>
      <c r="CS1125" s="349">
        <v>2814</v>
      </c>
      <c r="CT1125" s="349">
        <v>2785.35</v>
      </c>
      <c r="CU1125" s="349">
        <v>94.08</v>
      </c>
      <c r="CV1125" s="349">
        <v>281</v>
      </c>
      <c r="CW1125" s="349">
        <v>-2.0854092526999999</v>
      </c>
      <c r="CX1125" s="349">
        <v>33</v>
      </c>
      <c r="CY1125" s="348" t="s">
        <v>258</v>
      </c>
      <c r="CZ1125" s="348" t="s">
        <v>456</v>
      </c>
      <c r="DA1125" s="349" t="s">
        <v>456</v>
      </c>
      <c r="DB1125" s="349">
        <v>-4.5</v>
      </c>
      <c r="DC1125" s="349">
        <v>2.0237809700000001E-2</v>
      </c>
      <c r="DD1125" s="349">
        <v>3.6715434357999999</v>
      </c>
      <c r="DE1125" s="351">
        <v>-8.900000292300092E-9</v>
      </c>
      <c r="DF1125" s="349">
        <v>4.4058521228999998</v>
      </c>
      <c r="DG1125" s="351">
        <v>0.73430867819999968</v>
      </c>
      <c r="DH1125" s="348"/>
      <c r="DI1125" s="356" t="s">
        <v>580</v>
      </c>
      <c r="DJ1125" s="357" t="s">
        <v>580</v>
      </c>
      <c r="DK1125" s="356" t="s">
        <v>580</v>
      </c>
      <c r="DL1125" s="349"/>
      <c r="DM1125" s="349" t="s">
        <v>456</v>
      </c>
      <c r="DN1125" s="358"/>
      <c r="DO1125" s="359">
        <v>1376</v>
      </c>
      <c r="DP1125" s="359">
        <v>1376</v>
      </c>
      <c r="DQ1125" s="359">
        <v>14</v>
      </c>
      <c r="DR1125" s="252"/>
      <c r="DS1125" s="356"/>
      <c r="DT1125" s="252"/>
      <c r="DU1125" s="252"/>
      <c r="DV1125" s="252"/>
      <c r="DW1125" s="252"/>
      <c r="DX1125" s="252"/>
      <c r="DY1125" s="252"/>
      <c r="DZ1125" s="252"/>
      <c r="EA1125" s="360"/>
      <c r="EB1125" s="360"/>
    </row>
    <row r="1126" spans="1:132" ht="15" customHeight="1" x14ac:dyDescent="0.25">
      <c r="A1126" s="345">
        <v>97</v>
      </c>
      <c r="B1126" s="346" t="s">
        <v>627</v>
      </c>
      <c r="C1126" s="346" t="s">
        <v>458</v>
      </c>
      <c r="D1126" s="346" t="s">
        <v>1540</v>
      </c>
      <c r="E1126" s="346" t="s">
        <v>27</v>
      </c>
      <c r="F1126" s="346" t="s">
        <v>5107</v>
      </c>
      <c r="G1126" s="346" t="s">
        <v>5167</v>
      </c>
      <c r="H1126" s="347" t="s">
        <v>9255</v>
      </c>
      <c r="I1126" s="346" t="s">
        <v>22</v>
      </c>
      <c r="J1126" s="346" t="s">
        <v>579</v>
      </c>
      <c r="K1126" s="346" t="s">
        <v>456</v>
      </c>
      <c r="L1126" s="346" t="s">
        <v>456</v>
      </c>
      <c r="M1126" s="346" t="s">
        <v>629</v>
      </c>
      <c r="N1126" s="346" t="s">
        <v>10</v>
      </c>
      <c r="O1126" s="348" t="s">
        <v>808</v>
      </c>
      <c r="P1126" s="348"/>
      <c r="Q1126" s="349"/>
      <c r="R1126" s="348"/>
      <c r="S1126" s="348">
        <v>4</v>
      </c>
      <c r="T1126" s="348">
        <v>2890.5</v>
      </c>
      <c r="U1126" s="348">
        <v>2894.5</v>
      </c>
      <c r="V1126" s="349">
        <v>18.739999999999998</v>
      </c>
      <c r="W1126" s="348" t="s">
        <v>78</v>
      </c>
      <c r="X1126" s="348">
        <v>2946.6</v>
      </c>
      <c r="Y1126" s="348">
        <v>2946</v>
      </c>
      <c r="Z1126" s="348" t="s">
        <v>1122</v>
      </c>
      <c r="AA1126" s="349" t="s">
        <v>5726</v>
      </c>
      <c r="AB1126" s="346" t="s">
        <v>2009</v>
      </c>
      <c r="AC1126" s="348" t="s">
        <v>3405</v>
      </c>
      <c r="AD1126" s="348" t="s">
        <v>5500</v>
      </c>
      <c r="AE1126" s="348">
        <v>2822.05</v>
      </c>
      <c r="AF1126" s="349" t="s">
        <v>798</v>
      </c>
      <c r="AG1126" s="350" t="s">
        <v>825</v>
      </c>
      <c r="AH1126" s="348" t="s">
        <v>5533</v>
      </c>
      <c r="AI1126" s="346" t="s">
        <v>456</v>
      </c>
      <c r="AJ1126" s="349" t="s">
        <v>456</v>
      </c>
      <c r="AK1126" s="349" t="s">
        <v>456</v>
      </c>
      <c r="AL1126" s="349" t="s">
        <v>456</v>
      </c>
      <c r="AM1126" s="349">
        <v>174.68541825899999</v>
      </c>
      <c r="AN1126" s="349">
        <v>174</v>
      </c>
      <c r="AO1126" s="349">
        <v>467.49</v>
      </c>
      <c r="AP1126" s="349">
        <v>471.05</v>
      </c>
      <c r="AQ1126" s="349">
        <v>171.20416671999999</v>
      </c>
      <c r="AR1126" s="349">
        <v>464.69351466670003</v>
      </c>
      <c r="AS1126" s="349">
        <v>1.5</v>
      </c>
      <c r="AT1126" s="349">
        <v>0</v>
      </c>
      <c r="AU1126" s="349">
        <v>285.60000000000002</v>
      </c>
      <c r="AV1126" s="349" t="s">
        <v>6966</v>
      </c>
      <c r="AW1126" s="349">
        <v>289.2</v>
      </c>
      <c r="AX1126" s="349">
        <v>181.89</v>
      </c>
      <c r="AY1126" s="351">
        <v>2.8013993599999999E-2</v>
      </c>
      <c r="AZ1126" s="349" t="s">
        <v>456</v>
      </c>
      <c r="BA1126" s="349" t="s">
        <v>456</v>
      </c>
      <c r="BB1126" s="349">
        <v>6.1145583550999998</v>
      </c>
      <c r="BC1126" s="349">
        <v>5.0954652956000004</v>
      </c>
      <c r="BD1126" s="352">
        <v>5.0954652956000004</v>
      </c>
      <c r="BE1126" s="349">
        <v>1</v>
      </c>
      <c r="BF1126" s="349" t="s">
        <v>27</v>
      </c>
      <c r="BG1126" s="349" t="s">
        <v>456</v>
      </c>
      <c r="BH1126" s="349" t="s">
        <v>303</v>
      </c>
      <c r="BI1126" s="349" t="s">
        <v>196</v>
      </c>
      <c r="BJ1126" s="349">
        <v>5.0954652956000004</v>
      </c>
      <c r="BK1126" s="349">
        <v>5.0954652956000004</v>
      </c>
      <c r="BL1126" s="349">
        <v>174</v>
      </c>
      <c r="BM1126" s="349">
        <v>30</v>
      </c>
      <c r="BN1126" s="351">
        <v>152.863958868</v>
      </c>
      <c r="BO1126" s="351" t="s">
        <v>196</v>
      </c>
      <c r="BP1126" s="353" t="s">
        <v>456</v>
      </c>
      <c r="BQ1126" s="353" t="s">
        <v>456</v>
      </c>
      <c r="BR1126" s="346" t="s">
        <v>456</v>
      </c>
      <c r="BS1126" s="346" t="s">
        <v>456</v>
      </c>
      <c r="BT1126" s="346" t="s">
        <v>456</v>
      </c>
      <c r="BU1126" s="350" t="s">
        <v>456</v>
      </c>
      <c r="BV1126" s="354">
        <v>0</v>
      </c>
      <c r="BW1126" s="349" t="s">
        <v>5524</v>
      </c>
      <c r="BX1126" s="349" t="s">
        <v>456</v>
      </c>
      <c r="BY1126" s="353" t="s">
        <v>456</v>
      </c>
      <c r="BZ1126" s="353" t="s">
        <v>456</v>
      </c>
      <c r="CA1126" s="353" t="s">
        <v>456</v>
      </c>
      <c r="CB1126" s="346"/>
      <c r="CC1126" s="346">
        <v>503.86799999999999</v>
      </c>
      <c r="CD1126" s="355">
        <v>171.20416671999999</v>
      </c>
      <c r="CE1126" s="355">
        <v>6.1145583550999998</v>
      </c>
      <c r="CF1126" s="349">
        <v>1.0190930594999994</v>
      </c>
      <c r="CG1126" s="349">
        <v>-4.5</v>
      </c>
      <c r="CH1126" s="349">
        <v>1.022</v>
      </c>
      <c r="CI1126" s="349">
        <v>2.8</v>
      </c>
      <c r="CJ1126" s="351">
        <v>0.8</v>
      </c>
      <c r="CK1126" s="351">
        <v>1.95342547E-2</v>
      </c>
      <c r="CL1126" s="349">
        <v>1547.2106405115001</v>
      </c>
      <c r="CM1126" s="349">
        <v>5.1265199999999997E-2</v>
      </c>
      <c r="CN1126" s="349">
        <v>4.6566155E-3</v>
      </c>
      <c r="CO1126" s="349">
        <v>804.09280000000001</v>
      </c>
      <c r="CP1126" s="349">
        <v>1</v>
      </c>
      <c r="CQ1126" s="349">
        <v>5.0128582589999997</v>
      </c>
      <c r="CR1126" s="349">
        <v>4.5240532999999998E-3</v>
      </c>
      <c r="CS1126" s="349">
        <v>2814</v>
      </c>
      <c r="CT1126" s="349">
        <v>2777.68</v>
      </c>
      <c r="CU1126" s="349">
        <v>94.08</v>
      </c>
      <c r="CV1126" s="349">
        <v>281</v>
      </c>
      <c r="CW1126" s="349">
        <v>-1.6370106762000001</v>
      </c>
      <c r="CX1126" s="349">
        <v>33</v>
      </c>
      <c r="CY1126" s="348" t="s">
        <v>258</v>
      </c>
      <c r="CZ1126" s="348" t="s">
        <v>456</v>
      </c>
      <c r="DA1126" s="349" t="s">
        <v>456</v>
      </c>
      <c r="DB1126" s="349">
        <v>-4.5</v>
      </c>
      <c r="DC1126" s="349">
        <v>2.8013993599999999E-2</v>
      </c>
      <c r="DD1126" s="349">
        <v>5.0954652959000004</v>
      </c>
      <c r="DE1126" s="351">
        <v>3.000000248221113E-10</v>
      </c>
      <c r="DF1126" s="349">
        <v>6.1145583550999998</v>
      </c>
      <c r="DG1126" s="351">
        <v>1.0190930594999994</v>
      </c>
      <c r="DH1126" s="348"/>
      <c r="DI1126" s="356" t="s">
        <v>7700</v>
      </c>
      <c r="DJ1126" s="357" t="s">
        <v>580</v>
      </c>
      <c r="DK1126" s="356" t="s">
        <v>580</v>
      </c>
      <c r="DL1126" s="349"/>
      <c r="DM1126" s="349" t="s">
        <v>456</v>
      </c>
      <c r="DN1126" s="358"/>
      <c r="DO1126" s="359">
        <v>1894</v>
      </c>
      <c r="DP1126" s="359">
        <v>1894</v>
      </c>
      <c r="DQ1126" s="359">
        <v>41</v>
      </c>
      <c r="DR1126" s="252"/>
      <c r="DS1126" s="356"/>
      <c r="DT1126" s="252"/>
      <c r="DU1126" s="252"/>
      <c r="DV1126" s="252"/>
      <c r="DW1126" s="252"/>
      <c r="DX1126" s="252"/>
      <c r="DY1126" s="252"/>
      <c r="DZ1126" s="252"/>
      <c r="EA1126" s="360"/>
      <c r="EB1126" s="360"/>
    </row>
    <row r="1127" spans="1:132" ht="15" customHeight="1" x14ac:dyDescent="0.25">
      <c r="A1127" s="345">
        <v>98</v>
      </c>
      <c r="B1127" s="346" t="s">
        <v>627</v>
      </c>
      <c r="C1127" s="346" t="s">
        <v>458</v>
      </c>
      <c r="D1127" s="346" t="s">
        <v>1540</v>
      </c>
      <c r="E1127" s="346" t="s">
        <v>27</v>
      </c>
      <c r="F1127" s="346" t="s">
        <v>5107</v>
      </c>
      <c r="G1127" s="346" t="s">
        <v>5167</v>
      </c>
      <c r="H1127" s="347" t="s">
        <v>8142</v>
      </c>
      <c r="I1127" s="346" t="s">
        <v>22</v>
      </c>
      <c r="J1127" s="346" t="s">
        <v>579</v>
      </c>
      <c r="K1127" s="346" t="s">
        <v>456</v>
      </c>
      <c r="L1127" s="346" t="s">
        <v>456</v>
      </c>
      <c r="M1127" s="346" t="s">
        <v>629</v>
      </c>
      <c r="N1127" s="346" t="s">
        <v>10</v>
      </c>
      <c r="O1127" s="348" t="s">
        <v>808</v>
      </c>
      <c r="P1127" s="348"/>
      <c r="Q1127" s="349"/>
      <c r="R1127" s="348"/>
      <c r="S1127" s="348">
        <v>17</v>
      </c>
      <c r="T1127" s="348">
        <v>3354</v>
      </c>
      <c r="U1127" s="348">
        <v>3367</v>
      </c>
      <c r="V1127" s="349">
        <v>482.08</v>
      </c>
      <c r="W1127" s="348" t="s">
        <v>78</v>
      </c>
      <c r="X1127" s="348">
        <v>3402</v>
      </c>
      <c r="Y1127" s="348">
        <v>3401.3</v>
      </c>
      <c r="Z1127" s="348" t="s">
        <v>1122</v>
      </c>
      <c r="AA1127" s="349" t="s">
        <v>5727</v>
      </c>
      <c r="AB1127" s="346" t="s">
        <v>2009</v>
      </c>
      <c r="AC1127" s="348" t="s">
        <v>3405</v>
      </c>
      <c r="AD1127" s="348" t="s">
        <v>5500</v>
      </c>
      <c r="AE1127" s="348">
        <v>3290.11</v>
      </c>
      <c r="AF1127" s="349" t="s">
        <v>798</v>
      </c>
      <c r="AG1127" s="350" t="s">
        <v>825</v>
      </c>
      <c r="AH1127" s="348" t="s">
        <v>5523</v>
      </c>
      <c r="AI1127" s="346">
        <v>8</v>
      </c>
      <c r="AJ1127" s="349" t="s">
        <v>456</v>
      </c>
      <c r="AK1127" s="349" t="s">
        <v>456</v>
      </c>
      <c r="AL1127" s="349" t="s">
        <v>456</v>
      </c>
      <c r="AM1127" s="349">
        <v>174.68541825899999</v>
      </c>
      <c r="AN1127" s="349">
        <v>165</v>
      </c>
      <c r="AO1127" s="349">
        <v>458.34</v>
      </c>
      <c r="AP1127" s="349">
        <v>462.04</v>
      </c>
      <c r="AQ1127" s="349">
        <v>170.8983395873</v>
      </c>
      <c r="AR1127" s="349">
        <v>464.38601599999998</v>
      </c>
      <c r="AS1127" s="349">
        <v>1</v>
      </c>
      <c r="AT1127" s="349">
        <v>0</v>
      </c>
      <c r="AU1127" s="349">
        <v>285.12</v>
      </c>
      <c r="AV1127" s="349" t="s">
        <v>6966</v>
      </c>
      <c r="AW1127" s="349">
        <v>288.7</v>
      </c>
      <c r="AX1127" s="349">
        <v>173.22</v>
      </c>
      <c r="AY1127" s="351">
        <v>6.3264897200000003E-2</v>
      </c>
      <c r="AZ1127" s="349" t="s">
        <v>456</v>
      </c>
      <c r="BA1127" s="349" t="s">
        <v>456</v>
      </c>
      <c r="BB1127" s="349">
        <v>11.341246073700001</v>
      </c>
      <c r="BC1127" s="349">
        <v>10.958745501299999</v>
      </c>
      <c r="BD1127" s="352">
        <v>10.958745501299999</v>
      </c>
      <c r="BE1127" s="349">
        <v>1</v>
      </c>
      <c r="BF1127" s="349" t="s">
        <v>27</v>
      </c>
      <c r="BG1127" s="349" t="s">
        <v>456</v>
      </c>
      <c r="BH1127" s="349" t="s">
        <v>303</v>
      </c>
      <c r="BI1127" s="349" t="s">
        <v>196</v>
      </c>
      <c r="BJ1127" s="349">
        <v>10.958745501299999</v>
      </c>
      <c r="BK1127" s="349">
        <v>10.958745501299999</v>
      </c>
      <c r="BL1127" s="349">
        <v>165</v>
      </c>
      <c r="BM1127" s="349">
        <v>30</v>
      </c>
      <c r="BN1127" s="351">
        <v>328.76236503899997</v>
      </c>
      <c r="BO1127" s="351" t="s">
        <v>196</v>
      </c>
      <c r="BP1127" s="353" t="s">
        <v>456</v>
      </c>
      <c r="BQ1127" s="353" t="s">
        <v>456</v>
      </c>
      <c r="BR1127" s="346">
        <v>8</v>
      </c>
      <c r="BS1127" s="346" t="s">
        <v>456</v>
      </c>
      <c r="BT1127" s="346" t="s">
        <v>456</v>
      </c>
      <c r="BU1127" s="350" t="s">
        <v>456</v>
      </c>
      <c r="BV1127" s="354">
        <v>0</v>
      </c>
      <c r="BW1127" s="349" t="s">
        <v>9256</v>
      </c>
      <c r="BX1127" s="349" t="s">
        <v>456</v>
      </c>
      <c r="BY1127" s="353" t="s">
        <v>456</v>
      </c>
      <c r="BZ1127" s="353" t="s">
        <v>456</v>
      </c>
      <c r="CA1127" s="353" t="s">
        <v>456</v>
      </c>
      <c r="CB1127" s="346"/>
      <c r="CC1127" s="346">
        <v>464.38601599999998</v>
      </c>
      <c r="CD1127" s="355">
        <v>170.8983395873</v>
      </c>
      <c r="CE1127" s="355">
        <v>11.341246073700001</v>
      </c>
      <c r="CF1127" s="349">
        <v>0.38250057240000146</v>
      </c>
      <c r="CG1127" s="349">
        <v>-4.5</v>
      </c>
      <c r="CH1127" s="349">
        <v>1.022</v>
      </c>
      <c r="CI1127" s="349">
        <v>2.8</v>
      </c>
      <c r="CJ1127" s="351">
        <v>0.8</v>
      </c>
      <c r="CK1127" s="351">
        <v>4.2012046599999998E-2</v>
      </c>
      <c r="CL1127" s="349">
        <v>3327.5641502082999</v>
      </c>
      <c r="CM1127" s="349">
        <v>4.3142147800000002E-2</v>
      </c>
      <c r="CN1127" s="349">
        <v>2.1135500299999999E-2</v>
      </c>
      <c r="CO1127" s="349">
        <v>804.13760000000002</v>
      </c>
      <c r="CP1127" s="349">
        <v>1</v>
      </c>
      <c r="CQ1127" s="349">
        <v>11.3631698511</v>
      </c>
      <c r="CR1127" s="349">
        <v>2.2547587300000001E-2</v>
      </c>
      <c r="CS1127" s="349">
        <v>2814</v>
      </c>
      <c r="CT1127" s="349">
        <v>2777.84</v>
      </c>
      <c r="CU1127" s="349">
        <v>94.08</v>
      </c>
      <c r="CV1127" s="349">
        <v>281</v>
      </c>
      <c r="CW1127" s="349">
        <v>-1.4661921708000001</v>
      </c>
      <c r="CX1127" s="349">
        <v>33</v>
      </c>
      <c r="CY1127" s="348" t="s">
        <v>258</v>
      </c>
      <c r="CZ1127" s="348" t="s">
        <v>456</v>
      </c>
      <c r="DA1127" s="349" t="s">
        <v>456</v>
      </c>
      <c r="DB1127" s="349">
        <v>-4.5</v>
      </c>
      <c r="DC1127" s="349">
        <v>6.3264897200000003E-2</v>
      </c>
      <c r="DD1127" s="349">
        <v>10.958745493</v>
      </c>
      <c r="DE1127" s="351">
        <v>-8.2999989103882399E-9</v>
      </c>
      <c r="DF1127" s="349">
        <v>11.341246073700001</v>
      </c>
      <c r="DG1127" s="351">
        <v>0.38250057240000146</v>
      </c>
      <c r="DH1127" s="348"/>
      <c r="DI1127" s="356" t="s">
        <v>7700</v>
      </c>
      <c r="DJ1127" s="357" t="s">
        <v>580</v>
      </c>
      <c r="DK1127" s="356" t="s">
        <v>580</v>
      </c>
      <c r="DL1127" s="349"/>
      <c r="DM1127" s="349" t="s">
        <v>456</v>
      </c>
      <c r="DN1127" s="358"/>
      <c r="DO1127" s="359">
        <v>1319</v>
      </c>
      <c r="DP1127" s="359">
        <v>1319</v>
      </c>
      <c r="DQ1127" s="359">
        <v>19</v>
      </c>
      <c r="DR1127" s="252"/>
      <c r="DS1127" s="356"/>
      <c r="DT1127" s="252"/>
      <c r="DU1127" s="252"/>
      <c r="DV1127" s="252"/>
      <c r="DW1127" s="252"/>
      <c r="DX1127" s="252"/>
      <c r="DY1127" s="252"/>
      <c r="DZ1127" s="252"/>
      <c r="EA1127" s="360"/>
      <c r="EB1127" s="360"/>
    </row>
    <row r="1128" spans="1:132" ht="15" customHeight="1" x14ac:dyDescent="0.25">
      <c r="A1128" s="361" t="s">
        <v>5252</v>
      </c>
      <c r="B1128" s="362"/>
      <c r="C1128" s="362"/>
      <c r="D1128" s="362"/>
      <c r="E1128" s="362"/>
      <c r="F1128" s="362"/>
      <c r="G1128" s="362"/>
      <c r="H1128" s="362"/>
      <c r="I1128" s="362"/>
      <c r="J1128" s="362"/>
      <c r="K1128" s="362"/>
      <c r="L1128" s="362"/>
      <c r="M1128" s="362"/>
      <c r="N1128" s="362"/>
      <c r="O1128" s="362"/>
      <c r="P1128" s="362"/>
      <c r="Q1128" s="362"/>
      <c r="R1128" s="362"/>
      <c r="S1128" s="362"/>
      <c r="T1128" s="362"/>
      <c r="U1128" s="362"/>
      <c r="V1128" s="362"/>
      <c r="W1128" s="362"/>
      <c r="X1128" s="362"/>
      <c r="Y1128" s="362"/>
      <c r="Z1128" s="362"/>
      <c r="AA1128" s="362"/>
      <c r="AB1128" s="362"/>
      <c r="AC1128" s="362"/>
      <c r="AD1128" s="362"/>
      <c r="AE1128" s="362"/>
      <c r="AF1128" s="362"/>
      <c r="AG1128" s="362"/>
      <c r="AH1128" s="362"/>
      <c r="AI1128" s="362"/>
      <c r="AJ1128" s="363"/>
      <c r="AK1128" s="363"/>
      <c r="AL1128" s="363"/>
      <c r="AM1128" s="363"/>
      <c r="AN1128" s="363"/>
      <c r="AO1128" s="363"/>
      <c r="AP1128" s="363"/>
      <c r="AQ1128" s="363"/>
      <c r="AR1128" s="363"/>
      <c r="AS1128" s="363"/>
      <c r="AT1128" s="363"/>
      <c r="AU1128" s="363"/>
      <c r="AV1128" s="363"/>
      <c r="AW1128" s="363"/>
      <c r="AX1128" s="363"/>
      <c r="AY1128" s="364"/>
      <c r="AZ1128" s="363"/>
      <c r="BA1128" s="363"/>
      <c r="BB1128" s="363"/>
      <c r="BC1128" s="363">
        <v>2134.9675404256</v>
      </c>
      <c r="BD1128" s="363">
        <v>2018.0670427332</v>
      </c>
      <c r="BE1128" s="365"/>
      <c r="BF1128" s="364"/>
      <c r="BG1128" s="363">
        <v>3</v>
      </c>
      <c r="BH1128" s="364"/>
      <c r="BI1128" s="364"/>
      <c r="BJ1128" s="363">
        <v>2134.9675404256</v>
      </c>
      <c r="BK1128" s="363">
        <v>2018.6897427336</v>
      </c>
      <c r="BL1128" s="365"/>
      <c r="BM1128" s="364"/>
      <c r="BN1128" s="363">
        <v>64049.026212768003</v>
      </c>
      <c r="BO1128" s="363"/>
      <c r="BP1128" s="363"/>
      <c r="BQ1128" s="363"/>
      <c r="BR1128" s="364"/>
      <c r="BS1128" s="363"/>
      <c r="BT1128" s="363"/>
      <c r="BU1128" s="363"/>
      <c r="BV1128" s="366"/>
      <c r="BW1128" s="366"/>
      <c r="BX1128" s="363"/>
      <c r="BY1128" s="363"/>
      <c r="BZ1128" s="367"/>
      <c r="CA1128" s="367"/>
      <c r="CB1128" s="368"/>
      <c r="CC1128" s="368"/>
      <c r="CD1128" s="369"/>
      <c r="CE1128" s="364"/>
      <c r="CF1128" s="364"/>
      <c r="CG1128" s="368"/>
      <c r="CH1128" s="364"/>
      <c r="CI1128" s="364"/>
      <c r="CJ1128" s="364"/>
      <c r="CK1128" s="364"/>
      <c r="CL1128" s="364"/>
      <c r="CM1128" s="363"/>
      <c r="CN1128" s="363"/>
      <c r="CO1128" s="370"/>
      <c r="CP1128" s="363"/>
      <c r="CQ1128" s="366"/>
      <c r="CR1128" s="371"/>
      <c r="CS1128" s="371"/>
      <c r="CT1128" s="371"/>
      <c r="CU1128" s="372"/>
      <c r="CV1128" s="372"/>
      <c r="CW1128" s="372"/>
      <c r="CX1128" s="366"/>
      <c r="CY1128" s="366"/>
      <c r="CZ1128" s="366"/>
      <c r="DA1128" s="366"/>
      <c r="DB1128" s="363"/>
      <c r="DC1128" s="372"/>
      <c r="DD1128" s="368"/>
      <c r="DE1128" s="368"/>
      <c r="DF1128" s="368"/>
      <c r="DG1128" s="368"/>
      <c r="DH1128" s="366"/>
      <c r="DI1128" s="363"/>
      <c r="DJ1128" s="363"/>
      <c r="DK1128" s="363"/>
      <c r="DL1128" s="363"/>
      <c r="DM1128" s="363"/>
      <c r="DN1128" s="373"/>
      <c r="DO1128" s="374"/>
      <c r="DP1128" s="374"/>
      <c r="DQ1128" s="374"/>
      <c r="DR1128" s="252"/>
      <c r="DS1128" s="252"/>
      <c r="DT1128" s="252"/>
      <c r="DU1128" s="252"/>
      <c r="DV1128" s="252"/>
      <c r="DW1128" s="252"/>
      <c r="DX1128" s="252"/>
      <c r="DY1128" s="252"/>
      <c r="DZ1128" s="375"/>
      <c r="EA1128" s="375"/>
      <c r="EB1128" s="375"/>
    </row>
    <row r="1129" spans="1:132" ht="15" customHeight="1" x14ac:dyDescent="0.25">
      <c r="A1129" s="376" t="s">
        <v>5253</v>
      </c>
      <c r="B1129" s="377"/>
      <c r="C1129" s="377"/>
      <c r="D1129" s="377"/>
      <c r="E1129" s="377"/>
      <c r="F1129" s="377"/>
      <c r="G1129" s="377"/>
      <c r="H1129" s="377"/>
      <c r="I1129" s="377"/>
      <c r="J1129" s="377"/>
      <c r="K1129" s="377"/>
      <c r="L1129" s="377"/>
      <c r="M1129" s="377"/>
      <c r="N1129" s="377"/>
      <c r="O1129" s="377"/>
      <c r="P1129" s="377"/>
      <c r="Q1129" s="377"/>
      <c r="R1129" s="377"/>
      <c r="S1129" s="377"/>
      <c r="T1129" s="377"/>
      <c r="U1129" s="377"/>
      <c r="V1129" s="377"/>
      <c r="W1129" s="377"/>
      <c r="X1129" s="377"/>
      <c r="Y1129" s="377"/>
      <c r="Z1129" s="377"/>
      <c r="AA1129" s="377"/>
      <c r="AB1129" s="377"/>
      <c r="AC1129" s="377"/>
      <c r="AD1129" s="377"/>
      <c r="AE1129" s="377"/>
      <c r="AF1129" s="377"/>
      <c r="AG1129" s="377"/>
      <c r="AH1129" s="377"/>
      <c r="AI1129" s="377"/>
      <c r="AJ1129" s="363"/>
      <c r="AK1129" s="363"/>
      <c r="AL1129" s="363"/>
      <c r="AM1129" s="363"/>
      <c r="AN1129" s="363"/>
      <c r="AO1129" s="363"/>
      <c r="AP1129" s="363"/>
      <c r="AQ1129" s="363"/>
      <c r="AR1129" s="363"/>
      <c r="AS1129" s="363"/>
      <c r="AT1129" s="363"/>
      <c r="AU1129" s="363"/>
      <c r="AV1129" s="363"/>
      <c r="AW1129" s="363"/>
      <c r="AX1129" s="363"/>
      <c r="AY1129" s="364"/>
      <c r="AZ1129" s="363"/>
      <c r="BA1129" s="363"/>
      <c r="BB1129" s="363"/>
      <c r="BC1129" s="378">
        <v>2134.9675404256</v>
      </c>
      <c r="BD1129" s="363">
        <v>2018.0670427332</v>
      </c>
      <c r="BE1129" s="365"/>
      <c r="BF1129" s="364"/>
      <c r="BG1129" s="363">
        <v>3</v>
      </c>
      <c r="BH1129" s="364"/>
      <c r="BI1129" s="364"/>
      <c r="BJ1129" s="363">
        <v>2134.9675404256</v>
      </c>
      <c r="BK1129" s="363">
        <v>2018.6897427336</v>
      </c>
      <c r="BL1129" s="365"/>
      <c r="BM1129" s="364"/>
      <c r="BN1129" s="363">
        <v>64049.026212768003</v>
      </c>
      <c r="BO1129" s="363"/>
      <c r="BP1129" s="363"/>
      <c r="BQ1129" s="363"/>
      <c r="BR1129" s="364"/>
      <c r="BS1129" s="378"/>
      <c r="BT1129" s="363"/>
      <c r="BU1129" s="378"/>
      <c r="BV1129" s="366"/>
      <c r="BW1129" s="366"/>
      <c r="BX1129" s="378"/>
      <c r="BY1129" s="378"/>
      <c r="BZ1129" s="367"/>
      <c r="CA1129" s="367"/>
      <c r="CB1129" s="368"/>
      <c r="CC1129" s="368"/>
      <c r="CD1129" s="369"/>
      <c r="CE1129" s="364"/>
      <c r="CF1129" s="364"/>
      <c r="CG1129" s="368"/>
      <c r="CH1129" s="364"/>
      <c r="CI1129" s="364"/>
      <c r="CJ1129" s="364"/>
      <c r="CK1129" s="364"/>
      <c r="CL1129" s="364"/>
      <c r="CM1129" s="378"/>
      <c r="CN1129" s="378"/>
      <c r="CO1129" s="370"/>
      <c r="CP1129" s="378"/>
      <c r="CQ1129" s="366"/>
      <c r="CR1129" s="371"/>
      <c r="CS1129" s="371"/>
      <c r="CT1129" s="371"/>
      <c r="CU1129" s="372"/>
      <c r="CV1129" s="372"/>
      <c r="CW1129" s="372"/>
      <c r="CX1129" s="366"/>
      <c r="CY1129" s="366"/>
      <c r="CZ1129" s="366"/>
      <c r="DA1129" s="366"/>
      <c r="DB1129" s="363"/>
      <c r="DC1129" s="372"/>
      <c r="DD1129" s="368"/>
      <c r="DE1129" s="368"/>
      <c r="DF1129" s="368"/>
      <c r="DG1129" s="368"/>
      <c r="DH1129" s="366"/>
      <c r="DI1129" s="363"/>
      <c r="DJ1129" s="363"/>
      <c r="DK1129" s="363"/>
      <c r="DL1129" s="363"/>
      <c r="DM1129" s="363"/>
      <c r="DN1129" s="373"/>
      <c r="DO1129" s="374"/>
      <c r="DP1129" s="374"/>
      <c r="DQ1129" s="374"/>
      <c r="DR1129" s="252"/>
      <c r="DS1129" s="252"/>
      <c r="DT1129" s="252"/>
      <c r="DU1129" s="252"/>
      <c r="DV1129" s="252"/>
      <c r="DW1129" s="252"/>
      <c r="DX1129" s="252"/>
      <c r="DY1129" s="252"/>
      <c r="DZ1129" s="375"/>
      <c r="EA1129" s="375"/>
      <c r="EB1129" s="375"/>
    </row>
    <row r="1130" spans="1:132" ht="15" customHeight="1" x14ac:dyDescent="0.25">
      <c r="A1130" s="376" t="s">
        <v>2718</v>
      </c>
      <c r="B1130" s="377"/>
      <c r="C1130" s="377"/>
      <c r="D1130" s="377"/>
      <c r="E1130" s="377"/>
      <c r="F1130" s="377"/>
      <c r="G1130" s="377"/>
      <c r="H1130" s="377"/>
      <c r="I1130" s="377"/>
      <c r="J1130" s="377"/>
      <c r="K1130" s="377"/>
      <c r="L1130" s="377"/>
      <c r="M1130" s="377"/>
      <c r="N1130" s="377"/>
      <c r="O1130" s="377"/>
      <c r="P1130" s="377"/>
      <c r="Q1130" s="377"/>
      <c r="R1130" s="377"/>
      <c r="S1130" s="377"/>
      <c r="T1130" s="377"/>
      <c r="U1130" s="377"/>
      <c r="V1130" s="377"/>
      <c r="W1130" s="377"/>
      <c r="X1130" s="377"/>
      <c r="Y1130" s="377"/>
      <c r="Z1130" s="377"/>
      <c r="AA1130" s="377"/>
      <c r="AB1130" s="377"/>
      <c r="AC1130" s="377"/>
      <c r="AD1130" s="377"/>
      <c r="AE1130" s="377"/>
      <c r="AF1130" s="377"/>
      <c r="AG1130" s="377"/>
      <c r="AH1130" s="377"/>
      <c r="AI1130" s="377"/>
      <c r="AJ1130" s="363"/>
      <c r="AK1130" s="363"/>
      <c r="AL1130" s="363"/>
      <c r="AM1130" s="363"/>
      <c r="AN1130" s="363"/>
      <c r="AO1130" s="363"/>
      <c r="AP1130" s="363"/>
      <c r="AQ1130" s="363"/>
      <c r="AR1130" s="363"/>
      <c r="AS1130" s="363"/>
      <c r="AT1130" s="363"/>
      <c r="AU1130" s="363"/>
      <c r="AV1130" s="363"/>
      <c r="AW1130" s="363"/>
      <c r="AX1130" s="363"/>
      <c r="AY1130" s="364"/>
      <c r="AZ1130" s="363"/>
      <c r="BA1130" s="363"/>
      <c r="BB1130" s="363"/>
      <c r="BC1130" s="378">
        <v>51070.313209486398</v>
      </c>
      <c r="BD1130" s="363">
        <v>50338.395197096601</v>
      </c>
      <c r="BE1130" s="365"/>
      <c r="BF1130" s="364"/>
      <c r="BG1130" s="363">
        <v>687478.91499999992</v>
      </c>
      <c r="BH1130" s="364"/>
      <c r="BI1130" s="364"/>
      <c r="BJ1130" s="363">
        <v>51388.816473028797</v>
      </c>
      <c r="BK1130" s="363">
        <v>50611.710045594897</v>
      </c>
      <c r="BL1130" s="365"/>
      <c r="BM1130" s="364"/>
      <c r="BN1130" s="363">
        <v>1531304.494190864</v>
      </c>
      <c r="BO1130" s="363"/>
      <c r="BP1130" s="363"/>
      <c r="BQ1130" s="363"/>
      <c r="BR1130" s="364"/>
      <c r="BS1130" s="378"/>
      <c r="BT1130" s="363"/>
      <c r="BU1130" s="378"/>
      <c r="BV1130" s="366"/>
      <c r="BW1130" s="366"/>
      <c r="BX1130" s="378"/>
      <c r="BY1130" s="378"/>
      <c r="BZ1130" s="367"/>
      <c r="CA1130" s="367"/>
      <c r="CB1130" s="368"/>
      <c r="CC1130" s="368"/>
      <c r="CD1130" s="369"/>
      <c r="CE1130" s="364"/>
      <c r="CF1130" s="364"/>
      <c r="CG1130" s="368"/>
      <c r="CH1130" s="364"/>
      <c r="CI1130" s="364"/>
      <c r="CJ1130" s="364"/>
      <c r="CK1130" s="364"/>
      <c r="CL1130" s="364"/>
      <c r="CM1130" s="378"/>
      <c r="CN1130" s="378"/>
      <c r="CO1130" s="370"/>
      <c r="CP1130" s="378"/>
      <c r="CQ1130" s="366"/>
      <c r="CR1130" s="371"/>
      <c r="CS1130" s="371"/>
      <c r="CT1130" s="371"/>
      <c r="CU1130" s="372"/>
      <c r="CV1130" s="372"/>
      <c r="CW1130" s="372"/>
      <c r="CX1130" s="366"/>
      <c r="CY1130" s="366"/>
      <c r="CZ1130" s="366"/>
      <c r="DA1130" s="366"/>
      <c r="DB1130" s="363"/>
      <c r="DC1130" s="372"/>
      <c r="DD1130" s="368"/>
      <c r="DE1130" s="368"/>
      <c r="DF1130" s="368"/>
      <c r="DG1130" s="368"/>
      <c r="DH1130" s="366"/>
      <c r="DI1130" s="363"/>
      <c r="DJ1130" s="363"/>
      <c r="DK1130" s="363"/>
      <c r="DL1130" s="363"/>
      <c r="DM1130" s="363"/>
      <c r="DN1130" s="373"/>
      <c r="DO1130" s="374"/>
      <c r="DP1130" s="374"/>
      <c r="DQ1130" s="374"/>
      <c r="DR1130" s="252"/>
      <c r="DS1130" s="252"/>
      <c r="DT1130" s="252"/>
      <c r="DU1130" s="252"/>
      <c r="DV1130" s="252"/>
      <c r="DW1130" s="252"/>
      <c r="DX1130" s="252"/>
      <c r="DY1130" s="252"/>
      <c r="DZ1130" s="375"/>
      <c r="EA1130" s="375"/>
      <c r="EB1130" s="375"/>
    </row>
    <row r="1131" spans="1:132" ht="15" customHeight="1" x14ac:dyDescent="0.25">
      <c r="A1131" s="335" t="s">
        <v>2181</v>
      </c>
      <c r="B1131" s="336"/>
      <c r="C1131" s="336" t="s">
        <v>1638</v>
      </c>
      <c r="D1131" s="336"/>
      <c r="E1131" s="336"/>
      <c r="F1131" s="336"/>
      <c r="G1131" s="336"/>
      <c r="H1131" s="336"/>
      <c r="I1131" s="336"/>
      <c r="J1131" s="336"/>
      <c r="K1131" s="336"/>
      <c r="L1131" s="336"/>
      <c r="M1131" s="336"/>
      <c r="N1131" s="336"/>
      <c r="O1131" s="336"/>
      <c r="P1131" s="336"/>
      <c r="Q1131" s="336"/>
      <c r="R1131" s="336"/>
      <c r="S1131" s="337"/>
      <c r="T1131" s="322"/>
      <c r="U1131" s="323"/>
      <c r="V1131" s="322"/>
      <c r="W1131" s="323"/>
      <c r="X1131" s="322"/>
      <c r="Y1131" s="323"/>
      <c r="Z1131" s="323"/>
      <c r="AA1131" s="322"/>
      <c r="AB1131" s="323"/>
      <c r="AC1131" s="322"/>
      <c r="AD1131" s="323"/>
      <c r="AE1131" s="322"/>
      <c r="AF1131" s="323"/>
      <c r="AG1131" s="322"/>
      <c r="AH1131" s="323"/>
      <c r="AI1131" s="322"/>
      <c r="AJ1131" s="324"/>
      <c r="AK1131" s="325"/>
      <c r="AL1131" s="324"/>
      <c r="AM1131" s="325"/>
      <c r="AN1131" s="324"/>
      <c r="AO1131" s="325"/>
      <c r="AP1131" s="324"/>
      <c r="AQ1131" s="325"/>
      <c r="AR1131" s="324"/>
      <c r="AS1131" s="325"/>
      <c r="AT1131" s="324"/>
      <c r="AU1131" s="325"/>
      <c r="AV1131" s="324"/>
      <c r="AW1131" s="325"/>
      <c r="AX1131" s="324"/>
      <c r="AY1131" s="325"/>
      <c r="AZ1131" s="324"/>
      <c r="BA1131" s="325"/>
      <c r="BB1131" s="324"/>
      <c r="BC1131" s="325"/>
      <c r="BD1131" s="324"/>
      <c r="BE1131" s="325"/>
      <c r="BF1131" s="324"/>
      <c r="BG1131" s="325"/>
      <c r="BH1131" s="324"/>
      <c r="BI1131" s="325"/>
      <c r="BJ1131" s="324"/>
      <c r="BK1131" s="325"/>
      <c r="BL1131" s="324"/>
      <c r="BM1131" s="324"/>
      <c r="BN1131" s="325"/>
      <c r="BO1131" s="324"/>
      <c r="BP1131" s="324"/>
      <c r="BQ1131" s="324"/>
      <c r="BR1131" s="324"/>
      <c r="BS1131" s="322"/>
      <c r="BT1131" s="323"/>
      <c r="BU1131" s="322"/>
      <c r="BV1131" s="323"/>
      <c r="BW1131" s="322"/>
      <c r="BX1131" s="323"/>
      <c r="BY1131" s="322"/>
      <c r="BZ1131" s="322"/>
      <c r="CA1131" s="322"/>
      <c r="CB1131" s="322"/>
      <c r="CC1131" s="323"/>
      <c r="CD1131" s="322"/>
      <c r="CE1131" s="323"/>
      <c r="CF1131" s="322"/>
      <c r="CG1131" s="323"/>
      <c r="CH1131" s="322"/>
      <c r="CI1131" s="323"/>
      <c r="CJ1131" s="322"/>
      <c r="CK1131" s="323"/>
      <c r="CL1131" s="322"/>
      <c r="CM1131" s="322"/>
      <c r="CN1131" s="322"/>
      <c r="CO1131" s="322"/>
      <c r="CP1131" s="322"/>
      <c r="CQ1131" s="322"/>
      <c r="CR1131" s="322"/>
      <c r="CS1131" s="322"/>
      <c r="CT1131" s="322"/>
      <c r="CU1131" s="322"/>
      <c r="CV1131" s="322"/>
      <c r="CW1131" s="322"/>
      <c r="CX1131" s="322"/>
      <c r="CY1131" s="322"/>
      <c r="CZ1131" s="322"/>
      <c r="DA1131" s="322"/>
      <c r="DB1131" s="322"/>
      <c r="DC1131" s="322"/>
      <c r="DD1131" s="322"/>
      <c r="DE1131" s="322"/>
      <c r="DF1131" s="322"/>
      <c r="DG1131" s="322"/>
      <c r="DH1131" s="322"/>
      <c r="DI1131" s="322"/>
      <c r="DJ1131" s="322"/>
      <c r="DK1131" s="322"/>
      <c r="DL1131" s="322"/>
      <c r="DM1131" s="322"/>
      <c r="DN1131" s="334"/>
      <c r="DO1131" s="322"/>
      <c r="DP1131" s="322"/>
      <c r="DQ1131" s="322"/>
      <c r="DR1131" s="252"/>
      <c r="DS1131" s="252"/>
      <c r="DT1131" s="252"/>
      <c r="DU1131" s="252"/>
      <c r="DV1131" s="252"/>
      <c r="DW1131" s="252"/>
      <c r="DX1131" s="252"/>
      <c r="DY1131" s="252"/>
      <c r="DZ1131" s="252"/>
      <c r="EA1131" s="328"/>
      <c r="EB1131" s="328"/>
    </row>
    <row r="1132" spans="1:132" ht="15" customHeight="1" x14ac:dyDescent="0.25">
      <c r="A1132" s="335" t="s">
        <v>2180</v>
      </c>
      <c r="B1132" s="336"/>
      <c r="C1132" s="336" t="s">
        <v>1417</v>
      </c>
      <c r="D1132" s="336"/>
      <c r="E1132" s="336"/>
      <c r="F1132" s="336"/>
      <c r="G1132" s="336"/>
      <c r="H1132" s="336"/>
      <c r="I1132" s="336"/>
      <c r="J1132" s="336"/>
      <c r="K1132" s="336"/>
      <c r="L1132" s="336"/>
      <c r="M1132" s="336"/>
      <c r="N1132" s="336"/>
      <c r="O1132" s="336"/>
      <c r="P1132" s="336"/>
      <c r="Q1132" s="336"/>
      <c r="R1132" s="336"/>
      <c r="S1132" s="337"/>
      <c r="T1132" s="337"/>
      <c r="U1132" s="338"/>
      <c r="V1132" s="338"/>
      <c r="W1132" s="338"/>
      <c r="X1132" s="337"/>
      <c r="Y1132" s="337"/>
      <c r="Z1132" s="337"/>
      <c r="AA1132" s="337"/>
      <c r="AB1132" s="338"/>
      <c r="AC1132" s="337"/>
      <c r="AD1132" s="337"/>
      <c r="AE1132" s="337"/>
      <c r="AF1132" s="337"/>
      <c r="AG1132" s="338"/>
      <c r="AH1132" s="337"/>
      <c r="AI1132" s="338"/>
      <c r="AJ1132" s="339"/>
      <c r="AK1132" s="339"/>
      <c r="AL1132" s="339"/>
      <c r="AM1132" s="339"/>
      <c r="AN1132" s="339"/>
      <c r="AO1132" s="339"/>
      <c r="AP1132" s="339"/>
      <c r="AQ1132" s="339"/>
      <c r="AR1132" s="339"/>
      <c r="AS1132" s="339"/>
      <c r="AT1132" s="339"/>
      <c r="AU1132" s="339"/>
      <c r="AV1132" s="339"/>
      <c r="AW1132" s="339"/>
      <c r="AX1132" s="339"/>
      <c r="AY1132" s="340"/>
      <c r="AZ1132" s="339"/>
      <c r="BA1132" s="339"/>
      <c r="BB1132" s="339"/>
      <c r="BC1132" s="339"/>
      <c r="BD1132" s="339"/>
      <c r="BE1132" s="339"/>
      <c r="BF1132" s="339"/>
      <c r="BG1132" s="339"/>
      <c r="BH1132" s="339"/>
      <c r="BI1132" s="339"/>
      <c r="BJ1132" s="339"/>
      <c r="BK1132" s="339"/>
      <c r="BL1132" s="339"/>
      <c r="BM1132" s="339"/>
      <c r="BN1132" s="340"/>
      <c r="BO1132" s="340"/>
      <c r="BP1132" s="340"/>
      <c r="BQ1132" s="340"/>
      <c r="BR1132" s="340"/>
      <c r="BS1132" s="337"/>
      <c r="BT1132" s="337"/>
      <c r="BU1132" s="337"/>
      <c r="BV1132" s="337"/>
      <c r="BW1132" s="337"/>
      <c r="BX1132" s="337"/>
      <c r="BY1132" s="337"/>
      <c r="BZ1132" s="337"/>
      <c r="CA1132" s="337"/>
      <c r="CB1132" s="338"/>
      <c r="CC1132" s="338"/>
      <c r="CD1132" s="338"/>
      <c r="CE1132" s="337"/>
      <c r="CF1132" s="337"/>
      <c r="CG1132" s="337"/>
      <c r="CH1132" s="337"/>
      <c r="CI1132" s="337"/>
      <c r="CJ1132" s="338"/>
      <c r="CK1132" s="322"/>
      <c r="CL1132" s="337"/>
      <c r="CM1132" s="337"/>
      <c r="CN1132" s="337"/>
      <c r="CO1132" s="337"/>
      <c r="CP1132" s="337"/>
      <c r="CQ1132" s="337"/>
      <c r="CR1132" s="337"/>
      <c r="CS1132" s="337"/>
      <c r="CT1132" s="337"/>
      <c r="CU1132" s="337"/>
      <c r="CV1132" s="337"/>
      <c r="CW1132" s="337"/>
      <c r="CX1132" s="337"/>
      <c r="CY1132" s="337"/>
      <c r="CZ1132" s="337"/>
      <c r="DA1132" s="337"/>
      <c r="DB1132" s="337"/>
      <c r="DC1132" s="337"/>
      <c r="DD1132" s="338"/>
      <c r="DE1132" s="338"/>
      <c r="DF1132" s="338"/>
      <c r="DG1132" s="338"/>
      <c r="DH1132" s="337"/>
      <c r="DI1132" s="337"/>
      <c r="DJ1132" s="337"/>
      <c r="DK1132" s="337"/>
      <c r="DL1132" s="337"/>
      <c r="DM1132" s="337"/>
      <c r="DN1132" s="341"/>
      <c r="DO1132" s="342"/>
      <c r="DP1132" s="342"/>
      <c r="DQ1132" s="342"/>
      <c r="DR1132" s="252"/>
      <c r="DS1132" s="252"/>
      <c r="DT1132" s="252"/>
      <c r="DU1132" s="252"/>
      <c r="DV1132" s="252"/>
      <c r="DW1132" s="252"/>
      <c r="DX1132" s="252"/>
      <c r="DY1132" s="252"/>
      <c r="DZ1132" s="252"/>
      <c r="EA1132" s="328"/>
      <c r="EB1132" s="328"/>
    </row>
    <row r="1133" spans="1:132" ht="15" customHeight="1" x14ac:dyDescent="0.25">
      <c r="A1133" s="343" t="s">
        <v>2210</v>
      </c>
      <c r="B1133" s="344"/>
      <c r="C1133" s="344"/>
      <c r="D1133" s="344"/>
      <c r="E1133" s="344"/>
      <c r="F1133" s="344"/>
      <c r="G1133" s="344"/>
      <c r="H1133" s="344"/>
      <c r="I1133" s="344"/>
      <c r="J1133" s="344"/>
      <c r="K1133" s="344"/>
      <c r="L1133" s="344"/>
      <c r="M1133" s="344"/>
      <c r="N1133" s="344"/>
      <c r="O1133" s="344"/>
      <c r="P1133" s="344"/>
      <c r="Q1133" s="344"/>
      <c r="R1133" s="344"/>
      <c r="S1133" s="337"/>
      <c r="T1133" s="337"/>
      <c r="U1133" s="338"/>
      <c r="V1133" s="338"/>
      <c r="W1133" s="338"/>
      <c r="X1133" s="337"/>
      <c r="Y1133" s="337"/>
      <c r="Z1133" s="337"/>
      <c r="AA1133" s="337"/>
      <c r="AB1133" s="338"/>
      <c r="AC1133" s="337"/>
      <c r="AD1133" s="337"/>
      <c r="AE1133" s="337"/>
      <c r="AF1133" s="337"/>
      <c r="AG1133" s="338"/>
      <c r="AH1133" s="337"/>
      <c r="AI1133" s="338"/>
      <c r="AJ1133" s="339"/>
      <c r="AK1133" s="339"/>
      <c r="AL1133" s="339"/>
      <c r="AM1133" s="339"/>
      <c r="AN1133" s="339"/>
      <c r="AO1133" s="339"/>
      <c r="AP1133" s="339"/>
      <c r="AQ1133" s="339"/>
      <c r="AR1133" s="339"/>
      <c r="AS1133" s="339"/>
      <c r="AT1133" s="339"/>
      <c r="AU1133" s="339"/>
      <c r="AV1133" s="339"/>
      <c r="AW1133" s="339"/>
      <c r="AX1133" s="339"/>
      <c r="AY1133" s="340"/>
      <c r="AZ1133" s="339"/>
      <c r="BA1133" s="339"/>
      <c r="BB1133" s="339"/>
      <c r="BC1133" s="339"/>
      <c r="BD1133" s="339"/>
      <c r="BE1133" s="339"/>
      <c r="BF1133" s="339"/>
      <c r="BG1133" s="339"/>
      <c r="BH1133" s="339"/>
      <c r="BI1133" s="339"/>
      <c r="BJ1133" s="339"/>
      <c r="BK1133" s="339"/>
      <c r="BL1133" s="339"/>
      <c r="BM1133" s="339"/>
      <c r="BN1133" s="340"/>
      <c r="BO1133" s="340"/>
      <c r="BP1133" s="340"/>
      <c r="BQ1133" s="340"/>
      <c r="BR1133" s="340"/>
      <c r="BS1133" s="337"/>
      <c r="BT1133" s="337"/>
      <c r="BU1133" s="337"/>
      <c r="BV1133" s="337"/>
      <c r="BW1133" s="337"/>
      <c r="BX1133" s="337"/>
      <c r="BY1133" s="337"/>
      <c r="BZ1133" s="337"/>
      <c r="CA1133" s="337"/>
      <c r="CB1133" s="338"/>
      <c r="CC1133" s="338"/>
      <c r="CD1133" s="338"/>
      <c r="CE1133" s="337"/>
      <c r="CF1133" s="337"/>
      <c r="CG1133" s="337"/>
      <c r="CH1133" s="337"/>
      <c r="CI1133" s="337"/>
      <c r="CJ1133" s="338"/>
      <c r="CK1133" s="322"/>
      <c r="CL1133" s="337"/>
      <c r="CM1133" s="337"/>
      <c r="CN1133" s="337"/>
      <c r="CO1133" s="337"/>
      <c r="CP1133" s="337"/>
      <c r="CQ1133" s="337"/>
      <c r="CR1133" s="337"/>
      <c r="CS1133" s="337"/>
      <c r="CT1133" s="337"/>
      <c r="CU1133" s="337"/>
      <c r="CV1133" s="337"/>
      <c r="CW1133" s="337"/>
      <c r="CX1133" s="337"/>
      <c r="CY1133" s="337"/>
      <c r="CZ1133" s="337"/>
      <c r="DA1133" s="337"/>
      <c r="DB1133" s="337"/>
      <c r="DC1133" s="337"/>
      <c r="DD1133" s="338"/>
      <c r="DE1133" s="338"/>
      <c r="DF1133" s="338"/>
      <c r="DG1133" s="338"/>
      <c r="DH1133" s="337"/>
      <c r="DI1133" s="337"/>
      <c r="DJ1133" s="337"/>
      <c r="DK1133" s="337"/>
      <c r="DL1133" s="337"/>
      <c r="DM1133" s="337"/>
      <c r="DN1133" s="341"/>
      <c r="DO1133" s="342"/>
      <c r="DP1133" s="342"/>
      <c r="DQ1133" s="342"/>
      <c r="DR1133" s="252"/>
      <c r="DS1133" s="252"/>
      <c r="DT1133" s="252"/>
      <c r="DU1133" s="252"/>
      <c r="DV1133" s="252"/>
      <c r="DW1133" s="252"/>
      <c r="DX1133" s="252"/>
      <c r="DY1133" s="252"/>
      <c r="DZ1133" s="252"/>
      <c r="EA1133" s="328"/>
      <c r="EB1133" s="328"/>
    </row>
    <row r="1134" spans="1:132" ht="15" customHeight="1" x14ac:dyDescent="0.25">
      <c r="A1134" s="345">
        <v>1</v>
      </c>
      <c r="B1134" s="346" t="s">
        <v>627</v>
      </c>
      <c r="C1134" s="346" t="s">
        <v>458</v>
      </c>
      <c r="D1134" s="346" t="s">
        <v>1638</v>
      </c>
      <c r="E1134" s="346" t="s">
        <v>27</v>
      </c>
      <c r="F1134" s="346" t="s">
        <v>1417</v>
      </c>
      <c r="G1134" s="346" t="s">
        <v>3892</v>
      </c>
      <c r="H1134" s="347" t="s">
        <v>1775</v>
      </c>
      <c r="I1134" s="346" t="s">
        <v>8</v>
      </c>
      <c r="J1134" s="346" t="s">
        <v>1776</v>
      </c>
      <c r="K1134" s="346" t="s">
        <v>456</v>
      </c>
      <c r="L1134" s="346" t="s">
        <v>248</v>
      </c>
      <c r="M1134" s="346" t="s">
        <v>1777</v>
      </c>
      <c r="N1134" s="346" t="s">
        <v>8</v>
      </c>
      <c r="O1134" s="348" t="s">
        <v>808</v>
      </c>
      <c r="P1134" s="348"/>
      <c r="Q1134" s="349"/>
      <c r="R1134" s="348"/>
      <c r="S1134" s="348">
        <v>209.16</v>
      </c>
      <c r="T1134" s="348">
        <v>3001.26</v>
      </c>
      <c r="U1134" s="348">
        <v>3423.12</v>
      </c>
      <c r="V1134" s="349">
        <v>364.59899999999999</v>
      </c>
      <c r="W1134" s="348" t="s">
        <v>598</v>
      </c>
      <c r="X1134" s="348">
        <v>3430</v>
      </c>
      <c r="Y1134" s="348">
        <v>3430</v>
      </c>
      <c r="Z1134" s="348" t="s">
        <v>1122</v>
      </c>
      <c r="AA1134" s="349" t="s">
        <v>410</v>
      </c>
      <c r="AB1134" s="346" t="s">
        <v>2009</v>
      </c>
      <c r="AC1134" s="348" t="s">
        <v>3405</v>
      </c>
      <c r="AD1134" s="348" t="s">
        <v>279</v>
      </c>
      <c r="AE1134" s="348">
        <v>2502</v>
      </c>
      <c r="AF1134" s="349" t="s">
        <v>798</v>
      </c>
      <c r="AG1134" s="350" t="s">
        <v>829</v>
      </c>
      <c r="AH1134" s="348" t="s">
        <v>1461</v>
      </c>
      <c r="AI1134" s="346" t="s">
        <v>456</v>
      </c>
      <c r="AJ1134" s="349" t="s">
        <v>456</v>
      </c>
      <c r="AK1134" s="349" t="s">
        <v>456</v>
      </c>
      <c r="AL1134" s="349" t="s">
        <v>456</v>
      </c>
      <c r="AM1134" s="349">
        <v>190</v>
      </c>
      <c r="AN1134" s="349">
        <v>189</v>
      </c>
      <c r="AO1134" s="349">
        <v>456.59</v>
      </c>
      <c r="AP1134" s="349">
        <v>458.46</v>
      </c>
      <c r="AQ1134" s="349">
        <v>170.5707775052</v>
      </c>
      <c r="AR1134" s="349">
        <v>438.21942506670001</v>
      </c>
      <c r="AS1134" s="349">
        <v>0</v>
      </c>
      <c r="AT1134" s="349">
        <v>248</v>
      </c>
      <c r="AU1134" s="349">
        <v>288.2</v>
      </c>
      <c r="AV1134" s="349" t="s">
        <v>7339</v>
      </c>
      <c r="AW1134" s="349">
        <v>290.07</v>
      </c>
      <c r="AX1134" s="349">
        <v>168.39</v>
      </c>
      <c r="AY1134" s="351">
        <v>0.29793357370000001</v>
      </c>
      <c r="AZ1134" s="349" t="s">
        <v>456</v>
      </c>
      <c r="BA1134" s="349" t="s">
        <v>456</v>
      </c>
      <c r="BB1134" s="349">
        <v>60.202841370400002</v>
      </c>
      <c r="BC1134" s="349">
        <v>50.169034482800001</v>
      </c>
      <c r="BD1134" s="352">
        <v>50.169034482800001</v>
      </c>
      <c r="BE1134" s="349">
        <v>1</v>
      </c>
      <c r="BF1134" s="349">
        <v>14.5</v>
      </c>
      <c r="BG1134" s="349">
        <v>727.45100000000002</v>
      </c>
      <c r="BH1134" s="349" t="s">
        <v>303</v>
      </c>
      <c r="BI1134" s="349" t="s">
        <v>456</v>
      </c>
      <c r="BJ1134" s="349">
        <v>50.169034482800001</v>
      </c>
      <c r="BK1134" s="349">
        <v>50.169034482800001</v>
      </c>
      <c r="BL1134" s="349">
        <v>189</v>
      </c>
      <c r="BM1134" s="349">
        <v>30</v>
      </c>
      <c r="BN1134" s="351">
        <v>1505.0710344839999</v>
      </c>
      <c r="BO1134" s="351" t="s">
        <v>456</v>
      </c>
      <c r="BP1134" s="353" t="s">
        <v>456</v>
      </c>
      <c r="BQ1134" s="353" t="s">
        <v>456</v>
      </c>
      <c r="BR1134" s="346" t="s">
        <v>456</v>
      </c>
      <c r="BS1134" s="346" t="s">
        <v>456</v>
      </c>
      <c r="BT1134" s="346" t="s">
        <v>456</v>
      </c>
      <c r="BU1134" s="350" t="s">
        <v>456</v>
      </c>
      <c r="BV1134" s="354">
        <v>0</v>
      </c>
      <c r="BW1134" s="349" t="s">
        <v>9561</v>
      </c>
      <c r="BX1134" s="349" t="s">
        <v>456</v>
      </c>
      <c r="BY1134" s="353" t="s">
        <v>456</v>
      </c>
      <c r="BZ1134" s="353" t="s">
        <v>456</v>
      </c>
      <c r="CA1134" s="353" t="s">
        <v>456</v>
      </c>
      <c r="CB1134" s="346"/>
      <c r="CC1134" s="346">
        <v>490.26799999999997</v>
      </c>
      <c r="CD1134" s="355">
        <v>170.5707775052</v>
      </c>
      <c r="CE1134" s="355">
        <v>60.202841370400002</v>
      </c>
      <c r="CF1134" s="349">
        <v>10.033806887600001</v>
      </c>
      <c r="CG1134" s="349">
        <v>-5.46</v>
      </c>
      <c r="CH1134" s="349">
        <v>1.016</v>
      </c>
      <c r="CI1134" s="349">
        <v>2.8</v>
      </c>
      <c r="CJ1134" s="351">
        <v>0.8</v>
      </c>
      <c r="CK1134" s="351">
        <v>0.19233075660000001</v>
      </c>
      <c r="CL1134" s="349">
        <v>15144.12377788</v>
      </c>
      <c r="CM1134" s="349">
        <v>3.2601733799999998E-2</v>
      </c>
      <c r="CN1134" s="349">
        <v>0.2923992869</v>
      </c>
      <c r="CO1134" s="349">
        <v>738.26508000000001</v>
      </c>
      <c r="CP1134" s="349">
        <v>1</v>
      </c>
      <c r="CQ1134" s="349">
        <v>44.6959340278</v>
      </c>
      <c r="CR1134" s="349">
        <v>0.23611003850000001</v>
      </c>
      <c r="CS1134" s="349">
        <v>2595</v>
      </c>
      <c r="CT1134" s="349">
        <v>2576.5610000000001</v>
      </c>
      <c r="CU1134" s="349">
        <v>60.1</v>
      </c>
      <c r="CV1134" s="349">
        <v>263</v>
      </c>
      <c r="CW1134" s="349">
        <v>-9.5817490494000008</v>
      </c>
      <c r="CX1134" s="349">
        <v>7</v>
      </c>
      <c r="CY1134" s="348" t="s">
        <v>258</v>
      </c>
      <c r="CZ1134" s="348" t="s">
        <v>456</v>
      </c>
      <c r="DA1134" s="349" t="s">
        <v>456</v>
      </c>
      <c r="DB1134" s="349">
        <v>-5</v>
      </c>
      <c r="DC1134" s="349">
        <v>0.24804298620000001</v>
      </c>
      <c r="DD1134" s="349">
        <v>41.767958446199998</v>
      </c>
      <c r="DE1134" s="351">
        <v>-8.4010760366000028</v>
      </c>
      <c r="DF1134" s="349">
        <v>50.121550135500001</v>
      </c>
      <c r="DG1134" s="351">
        <v>-4.7484347299999285E-2</v>
      </c>
      <c r="DH1134" s="348"/>
      <c r="DI1134" s="356" t="s">
        <v>580</v>
      </c>
      <c r="DJ1134" s="357" t="s">
        <v>580</v>
      </c>
      <c r="DK1134" s="356" t="s">
        <v>580</v>
      </c>
      <c r="DL1134" s="349"/>
      <c r="DM1134" s="349" t="s">
        <v>456</v>
      </c>
      <c r="DN1134" s="358"/>
      <c r="DO1134" s="359">
        <v>66</v>
      </c>
      <c r="DP1134" s="359">
        <v>66</v>
      </c>
      <c r="DQ1134" s="359">
        <v>71.8</v>
      </c>
      <c r="DR1134" s="252"/>
      <c r="DS1134" s="356"/>
      <c r="DT1134" s="252"/>
      <c r="DU1134" s="252"/>
      <c r="DV1134" s="252"/>
      <c r="DW1134" s="252"/>
      <c r="DX1134" s="252"/>
      <c r="DY1134" s="252"/>
      <c r="DZ1134" s="252"/>
      <c r="EA1134" s="360"/>
      <c r="EB1134" s="360"/>
    </row>
    <row r="1135" spans="1:132" ht="15" customHeight="1" x14ac:dyDescent="0.25">
      <c r="A1135" s="345">
        <v>2</v>
      </c>
      <c r="B1135" s="346" t="s">
        <v>627</v>
      </c>
      <c r="C1135" s="346" t="s">
        <v>458</v>
      </c>
      <c r="D1135" s="346" t="s">
        <v>1638</v>
      </c>
      <c r="E1135" s="346" t="s">
        <v>27</v>
      </c>
      <c r="F1135" s="346" t="s">
        <v>1417</v>
      </c>
      <c r="G1135" s="346" t="s">
        <v>3892</v>
      </c>
      <c r="H1135" s="347" t="s">
        <v>8769</v>
      </c>
      <c r="I1135" s="346" t="s">
        <v>10</v>
      </c>
      <c r="J1135" s="346" t="s">
        <v>1776</v>
      </c>
      <c r="K1135" s="346" t="s">
        <v>456</v>
      </c>
      <c r="L1135" s="346" t="s">
        <v>248</v>
      </c>
      <c r="M1135" s="346" t="s">
        <v>1777</v>
      </c>
      <c r="N1135" s="346" t="s">
        <v>8</v>
      </c>
      <c r="O1135" s="348" t="s">
        <v>808</v>
      </c>
      <c r="P1135" s="348"/>
      <c r="Q1135" s="349"/>
      <c r="R1135" s="348"/>
      <c r="S1135" s="348">
        <v>11.6</v>
      </c>
      <c r="T1135" s="348">
        <v>2893</v>
      </c>
      <c r="U1135" s="348">
        <v>2900</v>
      </c>
      <c r="V1135" s="349">
        <v>250.066</v>
      </c>
      <c r="W1135" s="348" t="s">
        <v>82</v>
      </c>
      <c r="X1135" s="348">
        <v>2938</v>
      </c>
      <c r="Y1135" s="348">
        <v>2905.6</v>
      </c>
      <c r="Z1135" s="348" t="s">
        <v>1122</v>
      </c>
      <c r="AA1135" s="349" t="s">
        <v>1951</v>
      </c>
      <c r="AB1135" s="346" t="s">
        <v>2009</v>
      </c>
      <c r="AC1135" s="348" t="s">
        <v>3405</v>
      </c>
      <c r="AD1135" s="348" t="s">
        <v>279</v>
      </c>
      <c r="AE1135" s="348">
        <v>2680</v>
      </c>
      <c r="AF1135" s="349" t="s">
        <v>798</v>
      </c>
      <c r="AG1135" s="350" t="s">
        <v>829</v>
      </c>
      <c r="AH1135" s="348" t="s">
        <v>1810</v>
      </c>
      <c r="AI1135" s="346" t="s">
        <v>456</v>
      </c>
      <c r="AJ1135" s="349">
        <v>0</v>
      </c>
      <c r="AK1135" s="349" t="s">
        <v>456</v>
      </c>
      <c r="AL1135" s="349" t="s">
        <v>456</v>
      </c>
      <c r="AM1135" s="349">
        <v>134</v>
      </c>
      <c r="AN1135" s="349">
        <v>133</v>
      </c>
      <c r="AO1135" s="349">
        <v>401.19</v>
      </c>
      <c r="AP1135" s="349">
        <v>402.75</v>
      </c>
      <c r="AQ1135" s="349">
        <v>107.8183449566</v>
      </c>
      <c r="AR1135" s="349">
        <v>376.10648959999997</v>
      </c>
      <c r="AS1135" s="349">
        <v>0.1</v>
      </c>
      <c r="AT1135" s="349">
        <v>690</v>
      </c>
      <c r="AU1135" s="349">
        <v>194.15</v>
      </c>
      <c r="AV1135" s="349" t="s">
        <v>7021</v>
      </c>
      <c r="AW1135" s="349">
        <v>195.7</v>
      </c>
      <c r="AX1135" s="349">
        <v>207.04</v>
      </c>
      <c r="AY1135" s="351">
        <v>0.24729520869999999</v>
      </c>
      <c r="AZ1135" s="349" t="s">
        <v>456</v>
      </c>
      <c r="BA1135" s="349" t="s">
        <v>456</v>
      </c>
      <c r="BB1135" s="349">
        <v>61.440000011099997</v>
      </c>
      <c r="BC1135" s="349">
        <v>64</v>
      </c>
      <c r="BD1135" s="352">
        <v>51.2</v>
      </c>
      <c r="BE1135" s="349">
        <v>0.8</v>
      </c>
      <c r="BF1135" s="349">
        <v>19</v>
      </c>
      <c r="BG1135" s="349">
        <v>1216</v>
      </c>
      <c r="BH1135" s="349" t="s">
        <v>303</v>
      </c>
      <c r="BI1135" s="349" t="s">
        <v>456</v>
      </c>
      <c r="BJ1135" s="349">
        <v>64</v>
      </c>
      <c r="BK1135" s="349">
        <v>51.2</v>
      </c>
      <c r="BL1135" s="349">
        <v>133</v>
      </c>
      <c r="BM1135" s="349">
        <v>30</v>
      </c>
      <c r="BN1135" s="351">
        <v>1920</v>
      </c>
      <c r="BO1135" s="351" t="s">
        <v>456</v>
      </c>
      <c r="BP1135" s="353" t="s">
        <v>456</v>
      </c>
      <c r="BQ1135" s="353" t="s">
        <v>456</v>
      </c>
      <c r="BR1135" s="346" t="s">
        <v>456</v>
      </c>
      <c r="BS1135" s="346" t="s">
        <v>456</v>
      </c>
      <c r="BT1135" s="346" t="s">
        <v>456</v>
      </c>
      <c r="BU1135" s="350" t="s">
        <v>456</v>
      </c>
      <c r="BV1135" s="354">
        <v>0</v>
      </c>
      <c r="BW1135" s="349" t="s">
        <v>9562</v>
      </c>
      <c r="BX1135" s="349" t="s">
        <v>2025</v>
      </c>
      <c r="BY1135" s="353">
        <v>327.26209999999998</v>
      </c>
      <c r="BZ1135" s="353">
        <v>217.1</v>
      </c>
      <c r="CA1135" s="353">
        <v>1.6309561640000001</v>
      </c>
      <c r="CB1135" s="346"/>
      <c r="CC1135" s="346">
        <v>442.59800000000001</v>
      </c>
      <c r="CD1135" s="355">
        <v>107.8183449566</v>
      </c>
      <c r="CE1135" s="355">
        <v>61.440000011099997</v>
      </c>
      <c r="CF1135" s="349">
        <v>10.240000011099994</v>
      </c>
      <c r="CG1135" s="349">
        <v>1.56</v>
      </c>
      <c r="CH1135" s="349">
        <v>1.016</v>
      </c>
      <c r="CI1135" s="349">
        <v>2.8</v>
      </c>
      <c r="CJ1135" s="351">
        <v>0.8</v>
      </c>
      <c r="CK1135" s="351">
        <v>0.24535390309999999</v>
      </c>
      <c r="CL1135" s="349">
        <v>19319.166329912299</v>
      </c>
      <c r="CM1135" s="349">
        <v>3.15245044E-2</v>
      </c>
      <c r="CN1135" s="349">
        <v>0.45029100729999999</v>
      </c>
      <c r="CO1135" s="349">
        <v>740.02152000000001</v>
      </c>
      <c r="CP1135" s="349">
        <v>1</v>
      </c>
      <c r="CQ1135" s="349">
        <v>44.996998789199999</v>
      </c>
      <c r="CR1135" s="349">
        <v>0.2339497566</v>
      </c>
      <c r="CS1135" s="349">
        <v>2595</v>
      </c>
      <c r="CT1135" s="349">
        <v>2579.7339999999999</v>
      </c>
      <c r="CU1135" s="349">
        <v>63.2</v>
      </c>
      <c r="CV1135" s="349">
        <v>263</v>
      </c>
      <c r="CW1135" s="349">
        <v>26.178707224299998</v>
      </c>
      <c r="CX1135" s="349">
        <v>7</v>
      </c>
      <c r="CY1135" s="348" t="s">
        <v>258</v>
      </c>
      <c r="CZ1135" s="348" t="s">
        <v>456</v>
      </c>
      <c r="DA1135" s="349" t="s">
        <v>456</v>
      </c>
      <c r="DB1135" s="349">
        <v>-5</v>
      </c>
      <c r="DC1135" s="349">
        <v>0.83785093099999997</v>
      </c>
      <c r="DD1135" s="349">
        <v>173.4686567542</v>
      </c>
      <c r="DE1135" s="351">
        <v>122.26865675419999</v>
      </c>
      <c r="DF1135" s="349">
        <v>208.16238810510001</v>
      </c>
      <c r="DG1135" s="351">
        <v>156.96238810509999</v>
      </c>
      <c r="DH1135" s="348"/>
      <c r="DI1135" s="356" t="s">
        <v>580</v>
      </c>
      <c r="DJ1135" s="357" t="s">
        <v>580</v>
      </c>
      <c r="DK1135" s="356" t="s">
        <v>580</v>
      </c>
      <c r="DL1135" s="349"/>
      <c r="DM1135" s="349" t="s">
        <v>456</v>
      </c>
      <c r="DN1135" s="358"/>
      <c r="DO1135" s="359">
        <v>19</v>
      </c>
      <c r="DP1135" s="359">
        <v>19</v>
      </c>
      <c r="DQ1135" s="359">
        <v>32.799999999999997</v>
      </c>
      <c r="DR1135" s="252"/>
      <c r="DS1135" s="356"/>
      <c r="DT1135" s="252"/>
      <c r="DU1135" s="252"/>
      <c r="DV1135" s="252"/>
      <c r="DW1135" s="252"/>
      <c r="DX1135" s="252"/>
      <c r="DY1135" s="252"/>
      <c r="DZ1135" s="252"/>
      <c r="EA1135" s="360"/>
      <c r="EB1135" s="360"/>
    </row>
    <row r="1136" spans="1:132" ht="15" customHeight="1" x14ac:dyDescent="0.25">
      <c r="A1136" s="345">
        <v>3</v>
      </c>
      <c r="B1136" s="346" t="s">
        <v>627</v>
      </c>
      <c r="C1136" s="346" t="s">
        <v>458</v>
      </c>
      <c r="D1136" s="346" t="s">
        <v>1638</v>
      </c>
      <c r="E1136" s="346" t="s">
        <v>27</v>
      </c>
      <c r="F1136" s="346" t="s">
        <v>1417</v>
      </c>
      <c r="G1136" s="346" t="s">
        <v>3892</v>
      </c>
      <c r="H1136" s="347" t="s">
        <v>7170</v>
      </c>
      <c r="I1136" s="346" t="s">
        <v>9</v>
      </c>
      <c r="J1136" s="346" t="s">
        <v>1776</v>
      </c>
      <c r="K1136" s="346" t="s">
        <v>456</v>
      </c>
      <c r="L1136" s="346" t="s">
        <v>248</v>
      </c>
      <c r="M1136" s="346" t="s">
        <v>1777</v>
      </c>
      <c r="N1136" s="346" t="s">
        <v>8</v>
      </c>
      <c r="O1136" s="348" t="s">
        <v>808</v>
      </c>
      <c r="P1136" s="348"/>
      <c r="Q1136" s="349"/>
      <c r="R1136" s="348"/>
      <c r="S1136" s="348">
        <v>9.1999999999999993</v>
      </c>
      <c r="T1136" s="348">
        <v>2679</v>
      </c>
      <c r="U1136" s="348">
        <v>2684.2</v>
      </c>
      <c r="V1136" s="349">
        <v>48.97</v>
      </c>
      <c r="W1136" s="348" t="s">
        <v>78</v>
      </c>
      <c r="X1136" s="348">
        <v>2725.8</v>
      </c>
      <c r="Y1136" s="348">
        <v>2724.3</v>
      </c>
      <c r="Z1136" s="348" t="s">
        <v>1122</v>
      </c>
      <c r="AA1136" s="349" t="s">
        <v>2331</v>
      </c>
      <c r="AB1136" s="346" t="s">
        <v>2009</v>
      </c>
      <c r="AC1136" s="348" t="s">
        <v>3405</v>
      </c>
      <c r="AD1136" s="348" t="s">
        <v>279</v>
      </c>
      <c r="AE1136" s="348">
        <v>2430</v>
      </c>
      <c r="AF1136" s="349" t="s">
        <v>798</v>
      </c>
      <c r="AG1136" s="350" t="s">
        <v>829</v>
      </c>
      <c r="AH1136" s="348" t="s">
        <v>9257</v>
      </c>
      <c r="AI1136" s="346">
        <v>4</v>
      </c>
      <c r="AJ1136" s="349" t="s">
        <v>456</v>
      </c>
      <c r="AK1136" s="349" t="s">
        <v>456</v>
      </c>
      <c r="AL1136" s="349" t="s">
        <v>456</v>
      </c>
      <c r="AM1136" s="349">
        <v>178</v>
      </c>
      <c r="AN1136" s="349">
        <v>163</v>
      </c>
      <c r="AO1136" s="349">
        <v>428.9</v>
      </c>
      <c r="AP1136" s="349">
        <v>431.43</v>
      </c>
      <c r="AQ1136" s="349">
        <v>160.42699720229999</v>
      </c>
      <c r="AR1136" s="349">
        <v>427.18087466669999</v>
      </c>
      <c r="AS1136" s="349">
        <v>14</v>
      </c>
      <c r="AT1136" s="349">
        <v>0</v>
      </c>
      <c r="AU1136" s="349">
        <v>272.57</v>
      </c>
      <c r="AV1136" s="349" t="s">
        <v>7021</v>
      </c>
      <c r="AW1136" s="349">
        <v>275.10000000000002</v>
      </c>
      <c r="AX1136" s="349">
        <v>156.33000000000001</v>
      </c>
      <c r="AY1136" s="351">
        <v>0.43497691030000002</v>
      </c>
      <c r="AZ1136" s="349" t="s">
        <v>456</v>
      </c>
      <c r="BA1136" s="349" t="s">
        <v>456</v>
      </c>
      <c r="BB1136" s="349">
        <v>81.599928464599998</v>
      </c>
      <c r="BC1136" s="349">
        <v>67.999940387500004</v>
      </c>
      <c r="BD1136" s="352">
        <v>67.999940387500004</v>
      </c>
      <c r="BE1136" s="349">
        <v>1</v>
      </c>
      <c r="BF1136" s="349">
        <v>27.958333333333332</v>
      </c>
      <c r="BG1136" s="349">
        <v>1901.165</v>
      </c>
      <c r="BH1136" s="349" t="s">
        <v>303</v>
      </c>
      <c r="BI1136" s="349" t="s">
        <v>456</v>
      </c>
      <c r="BJ1136" s="349">
        <v>67.999940387500004</v>
      </c>
      <c r="BK1136" s="349">
        <v>67.999940387500004</v>
      </c>
      <c r="BL1136" s="349">
        <v>163</v>
      </c>
      <c r="BM1136" s="349">
        <v>30</v>
      </c>
      <c r="BN1136" s="351">
        <v>2039.9982116250001</v>
      </c>
      <c r="BO1136" s="351" t="s">
        <v>456</v>
      </c>
      <c r="BP1136" s="353" t="s">
        <v>456</v>
      </c>
      <c r="BQ1136" s="353" t="s">
        <v>456</v>
      </c>
      <c r="BR1136" s="346">
        <v>4</v>
      </c>
      <c r="BS1136" s="346" t="s">
        <v>456</v>
      </c>
      <c r="BT1136" s="346" t="s">
        <v>456</v>
      </c>
      <c r="BU1136" s="350" t="s">
        <v>456</v>
      </c>
      <c r="BV1136" s="354">
        <v>0</v>
      </c>
      <c r="BW1136" s="349" t="s">
        <v>6676</v>
      </c>
      <c r="BX1136" s="349" t="s">
        <v>456</v>
      </c>
      <c r="BY1136" s="353" t="s">
        <v>456</v>
      </c>
      <c r="BZ1136" s="353" t="s">
        <v>456</v>
      </c>
      <c r="CA1136" s="353" t="s">
        <v>456</v>
      </c>
      <c r="CB1136" s="346"/>
      <c r="CC1136" s="346">
        <v>460.166</v>
      </c>
      <c r="CD1136" s="355">
        <v>160.42699720229999</v>
      </c>
      <c r="CE1136" s="355">
        <v>81.599928464599998</v>
      </c>
      <c r="CF1136" s="349">
        <v>13.599988077099994</v>
      </c>
      <c r="CG1136" s="349">
        <v>-1.26</v>
      </c>
      <c r="CH1136" s="349">
        <v>1.016</v>
      </c>
      <c r="CI1136" s="349">
        <v>2.8</v>
      </c>
      <c r="CJ1136" s="351">
        <v>0.8</v>
      </c>
      <c r="CK1136" s="351">
        <v>0.2606882935</v>
      </c>
      <c r="CL1136" s="349">
        <v>20526.5962307849</v>
      </c>
      <c r="CM1136" s="349">
        <v>3.1279771599999999E-2</v>
      </c>
      <c r="CN1136" s="349">
        <v>0.46673752340000002</v>
      </c>
      <c r="CO1136" s="349">
        <v>736.40840000000003</v>
      </c>
      <c r="CP1136" s="349">
        <v>1</v>
      </c>
      <c r="CQ1136" s="349">
        <v>67.252174375600006</v>
      </c>
      <c r="CR1136" s="349">
        <v>0.45717053559999998</v>
      </c>
      <c r="CS1136" s="349">
        <v>2595</v>
      </c>
      <c r="CT1136" s="349">
        <v>2570.0700000000002</v>
      </c>
      <c r="CU1136" s="349">
        <v>59.96</v>
      </c>
      <c r="CV1136" s="349">
        <v>263</v>
      </c>
      <c r="CW1136" s="349">
        <v>-3.6387832699999998</v>
      </c>
      <c r="CX1136" s="349">
        <v>7</v>
      </c>
      <c r="CY1136" s="348" t="s">
        <v>258</v>
      </c>
      <c r="CZ1136" s="348" t="s">
        <v>456</v>
      </c>
      <c r="DA1136" s="349" t="s">
        <v>456</v>
      </c>
      <c r="DB1136" s="349">
        <v>-5</v>
      </c>
      <c r="DC1136" s="349">
        <v>1.0271915607</v>
      </c>
      <c r="DD1136" s="349">
        <v>160.5808566842</v>
      </c>
      <c r="DE1136" s="351">
        <v>92.580916296699996</v>
      </c>
      <c r="DF1136" s="349">
        <v>192.69702802110001</v>
      </c>
      <c r="DG1136" s="351">
        <v>124.69708763360001</v>
      </c>
      <c r="DH1136" s="348"/>
      <c r="DI1136" s="356" t="s">
        <v>580</v>
      </c>
      <c r="DJ1136" s="357" t="s">
        <v>580</v>
      </c>
      <c r="DK1136" s="356" t="s">
        <v>580</v>
      </c>
      <c r="DL1136" s="349"/>
      <c r="DM1136" s="349" t="s">
        <v>456</v>
      </c>
      <c r="DN1136" s="358"/>
      <c r="DO1136" s="359">
        <v>28</v>
      </c>
      <c r="DP1136" s="359">
        <v>28</v>
      </c>
      <c r="DQ1136" s="359">
        <v>65</v>
      </c>
      <c r="DR1136" s="252"/>
      <c r="DS1136" s="356"/>
      <c r="DT1136" s="252"/>
      <c r="DU1136" s="252"/>
      <c r="DV1136" s="252"/>
      <c r="DW1136" s="252"/>
      <c r="DX1136" s="252"/>
      <c r="DY1136" s="252"/>
      <c r="DZ1136" s="252"/>
      <c r="EA1136" s="360"/>
      <c r="EB1136" s="360"/>
    </row>
    <row r="1137" spans="1:132" ht="15" customHeight="1" x14ac:dyDescent="0.25">
      <c r="A1137" s="345">
        <v>4</v>
      </c>
      <c r="B1137" s="346" t="s">
        <v>627</v>
      </c>
      <c r="C1137" s="346" t="s">
        <v>458</v>
      </c>
      <c r="D1137" s="346" t="s">
        <v>1638</v>
      </c>
      <c r="E1137" s="346" t="s">
        <v>27</v>
      </c>
      <c r="F1137" s="346" t="s">
        <v>1417</v>
      </c>
      <c r="G1137" s="346" t="s">
        <v>3892</v>
      </c>
      <c r="H1137" s="347" t="s">
        <v>8541</v>
      </c>
      <c r="I1137" s="346" t="s">
        <v>9</v>
      </c>
      <c r="J1137" s="346" t="s">
        <v>1776</v>
      </c>
      <c r="K1137" s="346" t="s">
        <v>456</v>
      </c>
      <c r="L1137" s="346" t="s">
        <v>248</v>
      </c>
      <c r="M1137" s="346" t="s">
        <v>1777</v>
      </c>
      <c r="N1137" s="346" t="s">
        <v>8</v>
      </c>
      <c r="O1137" s="348" t="s">
        <v>808</v>
      </c>
      <c r="P1137" s="348"/>
      <c r="Q1137" s="349"/>
      <c r="R1137" s="348"/>
      <c r="S1137" s="348">
        <v>9.1999999999999993</v>
      </c>
      <c r="T1137" s="348">
        <v>2833</v>
      </c>
      <c r="U1137" s="348">
        <v>2839</v>
      </c>
      <c r="V1137" s="349">
        <v>198.17</v>
      </c>
      <c r="W1137" s="348" t="s">
        <v>78</v>
      </c>
      <c r="X1137" s="348">
        <v>2875</v>
      </c>
      <c r="Y1137" s="348">
        <v>2863.8</v>
      </c>
      <c r="Z1137" s="348" t="s">
        <v>1122</v>
      </c>
      <c r="AA1137" s="349" t="s">
        <v>2402</v>
      </c>
      <c r="AB1137" s="346" t="s">
        <v>2009</v>
      </c>
      <c r="AC1137" s="348" t="s">
        <v>3405</v>
      </c>
      <c r="AD1137" s="348" t="s">
        <v>279</v>
      </c>
      <c r="AE1137" s="348">
        <v>2718</v>
      </c>
      <c r="AF1137" s="349" t="s">
        <v>798</v>
      </c>
      <c r="AG1137" s="350" t="s">
        <v>829</v>
      </c>
      <c r="AH1137" s="348" t="s">
        <v>800</v>
      </c>
      <c r="AI1137" s="346" t="s">
        <v>456</v>
      </c>
      <c r="AJ1137" s="349">
        <v>0</v>
      </c>
      <c r="AK1137" s="349" t="s">
        <v>456</v>
      </c>
      <c r="AL1137" s="349" t="s">
        <v>456</v>
      </c>
      <c r="AM1137" s="349">
        <v>157</v>
      </c>
      <c r="AN1137" s="349">
        <v>156</v>
      </c>
      <c r="AO1137" s="349">
        <v>422.41</v>
      </c>
      <c r="AP1137" s="349">
        <v>424.45</v>
      </c>
      <c r="AQ1137" s="349">
        <v>168.9774936622</v>
      </c>
      <c r="AR1137" s="349">
        <v>434.62066133330001</v>
      </c>
      <c r="AS1137" s="349">
        <v>24</v>
      </c>
      <c r="AT1137" s="349">
        <v>0</v>
      </c>
      <c r="AU1137" s="349">
        <v>283.05</v>
      </c>
      <c r="AV1137" s="349" t="s">
        <v>7021</v>
      </c>
      <c r="AW1137" s="349">
        <v>285.10000000000002</v>
      </c>
      <c r="AX1137" s="349">
        <v>139.36000000000001</v>
      </c>
      <c r="AY1137" s="351">
        <v>0.95392497460000003</v>
      </c>
      <c r="AZ1137" s="349" t="s">
        <v>456</v>
      </c>
      <c r="BA1137" s="349" t="s">
        <v>456</v>
      </c>
      <c r="BB1137" s="349">
        <v>144.58703926250001</v>
      </c>
      <c r="BC1137" s="349">
        <v>132.93898445599999</v>
      </c>
      <c r="BD1137" s="352">
        <v>132.93898445599999</v>
      </c>
      <c r="BE1137" s="349">
        <v>1</v>
      </c>
      <c r="BF1137" s="349">
        <v>24.125</v>
      </c>
      <c r="BG1137" s="349">
        <v>3207.1529999999998</v>
      </c>
      <c r="BH1137" s="349" t="s">
        <v>303</v>
      </c>
      <c r="BI1137" s="349" t="s">
        <v>1553</v>
      </c>
      <c r="BJ1137" s="349">
        <v>150</v>
      </c>
      <c r="BK1137" s="349">
        <v>150</v>
      </c>
      <c r="BL1137" s="349">
        <v>184</v>
      </c>
      <c r="BM1137" s="349">
        <v>5</v>
      </c>
      <c r="BN1137" s="351">
        <v>750</v>
      </c>
      <c r="BO1137" s="351" t="s">
        <v>1553</v>
      </c>
      <c r="BP1137" s="353" t="s">
        <v>456</v>
      </c>
      <c r="BQ1137" s="353" t="s">
        <v>456</v>
      </c>
      <c r="BR1137" s="346" t="s">
        <v>456</v>
      </c>
      <c r="BS1137" s="346" t="s">
        <v>8775</v>
      </c>
      <c r="BT1137" s="346" t="s">
        <v>7228</v>
      </c>
      <c r="BU1137" s="350" t="s">
        <v>7724</v>
      </c>
      <c r="BV1137" s="354">
        <v>17.061015544000014</v>
      </c>
      <c r="BW1137" s="349" t="s">
        <v>9563</v>
      </c>
      <c r="BX1137" s="349" t="s">
        <v>456</v>
      </c>
      <c r="BY1137" s="353" t="s">
        <v>456</v>
      </c>
      <c r="BZ1137" s="353" t="s">
        <v>456</v>
      </c>
      <c r="CA1137" s="353" t="s">
        <v>456</v>
      </c>
      <c r="CB1137" s="346"/>
      <c r="CC1137" s="346">
        <v>434.62066133330001</v>
      </c>
      <c r="CD1137" s="355">
        <v>168.97749366209999</v>
      </c>
      <c r="CE1137" s="355">
        <v>144.58703926250001</v>
      </c>
      <c r="CF1137" s="349">
        <v>11.648054806500028</v>
      </c>
      <c r="CG1137" s="349">
        <v>-4.72</v>
      </c>
      <c r="CH1137" s="349">
        <v>1.016</v>
      </c>
      <c r="CI1137" s="349">
        <v>2.8</v>
      </c>
      <c r="CJ1137" s="351">
        <v>0.8</v>
      </c>
      <c r="CK1137" s="351">
        <v>0.5096421673</v>
      </c>
      <c r="CL1137" s="349">
        <v>40129.224256798203</v>
      </c>
      <c r="CM1137" s="349">
        <v>2.9133407900000002E-2</v>
      </c>
      <c r="CN1137" s="349">
        <v>1.7499627629000001</v>
      </c>
      <c r="CO1137" s="349">
        <v>737.75239999999997</v>
      </c>
      <c r="CP1137" s="349">
        <v>1</v>
      </c>
      <c r="CQ1137" s="349">
        <v>144.58743979889999</v>
      </c>
      <c r="CR1137" s="349">
        <v>2.0555603287999999</v>
      </c>
      <c r="CS1137" s="349">
        <v>2595</v>
      </c>
      <c r="CT1137" s="349">
        <v>2574.87</v>
      </c>
      <c r="CU1137" s="349">
        <v>59.96</v>
      </c>
      <c r="CV1137" s="349">
        <v>263</v>
      </c>
      <c r="CW1137" s="349">
        <v>-7.6235741445</v>
      </c>
      <c r="CX1137" s="349">
        <v>7</v>
      </c>
      <c r="CY1137" s="348" t="s">
        <v>258</v>
      </c>
      <c r="CZ1137" s="348" t="s">
        <v>456</v>
      </c>
      <c r="DA1137" s="349" t="s">
        <v>456</v>
      </c>
      <c r="DB1137" s="349">
        <v>-5</v>
      </c>
      <c r="DC1137" s="349">
        <v>1.0511579534</v>
      </c>
      <c r="DD1137" s="349">
        <v>146.48937238580001</v>
      </c>
      <c r="DE1137" s="351">
        <v>13.550387929800024</v>
      </c>
      <c r="DF1137" s="349">
        <v>159.32470616259999</v>
      </c>
      <c r="DG1137" s="351">
        <v>26.385721706600009</v>
      </c>
      <c r="DH1137" s="348"/>
      <c r="DI1137" s="356" t="s">
        <v>580</v>
      </c>
      <c r="DJ1137" s="357" t="s">
        <v>580</v>
      </c>
      <c r="DK1137" s="356" t="s">
        <v>580</v>
      </c>
      <c r="DL1137" s="349"/>
      <c r="DM1137" s="349" t="s">
        <v>456</v>
      </c>
      <c r="DN1137" s="358"/>
      <c r="DO1137" s="359">
        <v>2176</v>
      </c>
      <c r="DP1137" s="359">
        <v>2176</v>
      </c>
      <c r="DQ1137" s="359">
        <v>32.5</v>
      </c>
      <c r="DR1137" s="252"/>
      <c r="DS1137" s="356"/>
      <c r="DT1137" s="252"/>
      <c r="DU1137" s="252"/>
      <c r="DV1137" s="252"/>
      <c r="DW1137" s="252"/>
      <c r="DX1137" s="252"/>
      <c r="DY1137" s="252"/>
      <c r="DZ1137" s="252"/>
      <c r="EA1137" s="360"/>
      <c r="EB1137" s="360"/>
    </row>
    <row r="1138" spans="1:132" ht="15" customHeight="1" x14ac:dyDescent="0.25">
      <c r="A1138" s="345">
        <v>5</v>
      </c>
      <c r="B1138" s="346" t="s">
        <v>627</v>
      </c>
      <c r="C1138" s="346" t="s">
        <v>458</v>
      </c>
      <c r="D1138" s="346" t="s">
        <v>1638</v>
      </c>
      <c r="E1138" s="346" t="s">
        <v>27</v>
      </c>
      <c r="F1138" s="346" t="s">
        <v>1417</v>
      </c>
      <c r="G1138" s="346" t="s">
        <v>3892</v>
      </c>
      <c r="H1138" s="347" t="s">
        <v>7241</v>
      </c>
      <c r="I1138" s="346" t="s">
        <v>10</v>
      </c>
      <c r="J1138" s="346" t="s">
        <v>1776</v>
      </c>
      <c r="K1138" s="346" t="s">
        <v>456</v>
      </c>
      <c r="L1138" s="346" t="s">
        <v>248</v>
      </c>
      <c r="M1138" s="346" t="s">
        <v>1777</v>
      </c>
      <c r="N1138" s="346" t="s">
        <v>8</v>
      </c>
      <c r="O1138" s="348" t="s">
        <v>808</v>
      </c>
      <c r="P1138" s="348"/>
      <c r="Q1138" s="349"/>
      <c r="R1138" s="348"/>
      <c r="S1138" s="348">
        <v>24.9</v>
      </c>
      <c r="T1138" s="348">
        <v>2716</v>
      </c>
      <c r="U1138" s="348">
        <v>2727.5</v>
      </c>
      <c r="V1138" s="349">
        <v>68.965999999999994</v>
      </c>
      <c r="W1138" s="348" t="s">
        <v>78</v>
      </c>
      <c r="X1138" s="348">
        <v>2761</v>
      </c>
      <c r="Y1138" s="348">
        <v>2741</v>
      </c>
      <c r="Z1138" s="348" t="s">
        <v>1122</v>
      </c>
      <c r="AA1138" s="349" t="s">
        <v>4750</v>
      </c>
      <c r="AB1138" s="346" t="s">
        <v>2009</v>
      </c>
      <c r="AC1138" s="348" t="s">
        <v>3405</v>
      </c>
      <c r="AD1138" s="348" t="s">
        <v>279</v>
      </c>
      <c r="AE1138" s="348">
        <v>2553</v>
      </c>
      <c r="AF1138" s="349" t="s">
        <v>798</v>
      </c>
      <c r="AG1138" s="350" t="s">
        <v>829</v>
      </c>
      <c r="AH1138" s="348" t="s">
        <v>4751</v>
      </c>
      <c r="AI1138" s="346" t="s">
        <v>456</v>
      </c>
      <c r="AJ1138" s="349" t="s">
        <v>456</v>
      </c>
      <c r="AK1138" s="349" t="s">
        <v>456</v>
      </c>
      <c r="AL1138" s="349" t="s">
        <v>456</v>
      </c>
      <c r="AM1138" s="349">
        <v>126</v>
      </c>
      <c r="AN1138" s="349">
        <v>125</v>
      </c>
      <c r="AO1138" s="349">
        <v>393.55</v>
      </c>
      <c r="AP1138" s="349">
        <v>394.69</v>
      </c>
      <c r="AQ1138" s="349">
        <v>168.19721971999999</v>
      </c>
      <c r="AR1138" s="349">
        <v>436.18686293330001</v>
      </c>
      <c r="AS1138" s="349">
        <v>68</v>
      </c>
      <c r="AT1138" s="349">
        <v>0</v>
      </c>
      <c r="AU1138" s="349">
        <v>283.7</v>
      </c>
      <c r="AV1138" s="349" t="s">
        <v>7339</v>
      </c>
      <c r="AW1138" s="349">
        <v>284.83</v>
      </c>
      <c r="AX1138" s="349">
        <v>109.85</v>
      </c>
      <c r="AY1138" s="351">
        <v>0.64349695360000003</v>
      </c>
      <c r="AZ1138" s="349" t="s">
        <v>456</v>
      </c>
      <c r="BA1138" s="349" t="s">
        <v>456</v>
      </c>
      <c r="BB1138" s="349">
        <v>98.124831761600007</v>
      </c>
      <c r="BC1138" s="349">
        <v>70.688140350899999</v>
      </c>
      <c r="BD1138" s="352">
        <v>70.688140350899999</v>
      </c>
      <c r="BE1138" s="349">
        <v>1</v>
      </c>
      <c r="BF1138" s="349">
        <v>21.375</v>
      </c>
      <c r="BG1138" s="349">
        <v>1510.9590000000001</v>
      </c>
      <c r="BH1138" s="349" t="s">
        <v>303</v>
      </c>
      <c r="BI1138" s="349" t="s">
        <v>456</v>
      </c>
      <c r="BJ1138" s="349">
        <v>70.688140350899999</v>
      </c>
      <c r="BK1138" s="349">
        <v>70.688140350899999</v>
      </c>
      <c r="BL1138" s="349">
        <v>125</v>
      </c>
      <c r="BM1138" s="349">
        <v>30</v>
      </c>
      <c r="BN1138" s="351">
        <v>2120.6442105269998</v>
      </c>
      <c r="BO1138" s="351" t="s">
        <v>456</v>
      </c>
      <c r="BP1138" s="353" t="s">
        <v>456</v>
      </c>
      <c r="BQ1138" s="353" t="s">
        <v>456</v>
      </c>
      <c r="BR1138" s="346" t="s">
        <v>456</v>
      </c>
      <c r="BS1138" s="346" t="s">
        <v>456</v>
      </c>
      <c r="BT1138" s="346" t="s">
        <v>456</v>
      </c>
      <c r="BU1138" s="350" t="s">
        <v>456</v>
      </c>
      <c r="BV1138" s="354">
        <v>0</v>
      </c>
      <c r="BW1138" s="349" t="s">
        <v>4752</v>
      </c>
      <c r="BX1138" s="349" t="s">
        <v>456</v>
      </c>
      <c r="BY1138" s="353" t="s">
        <v>456</v>
      </c>
      <c r="BZ1138" s="353" t="s">
        <v>456</v>
      </c>
      <c r="CA1138" s="353" t="s">
        <v>456</v>
      </c>
      <c r="CB1138" s="346"/>
      <c r="CC1138" s="346">
        <v>436.18686293330001</v>
      </c>
      <c r="CD1138" s="355">
        <v>168.1972197199</v>
      </c>
      <c r="CE1138" s="355">
        <v>98.124831761600007</v>
      </c>
      <c r="CF1138" s="349">
        <v>27.436691410700007</v>
      </c>
      <c r="CG1138" s="349">
        <v>0.13</v>
      </c>
      <c r="CH1138" s="349">
        <v>1.016</v>
      </c>
      <c r="CI1138" s="349">
        <v>2.8</v>
      </c>
      <c r="CJ1138" s="351">
        <v>0.8</v>
      </c>
      <c r="CK1138" s="351">
        <v>0.270993924</v>
      </c>
      <c r="CL1138" s="349">
        <v>21338.061577987799</v>
      </c>
      <c r="CM1138" s="349">
        <v>3.1128000499999999E-2</v>
      </c>
      <c r="CN1138" s="349">
        <v>0.51128073409999997</v>
      </c>
      <c r="CO1138" s="349">
        <v>741.16952000000003</v>
      </c>
      <c r="CP1138" s="349">
        <v>1</v>
      </c>
      <c r="CQ1138" s="349">
        <v>98.123716453300005</v>
      </c>
      <c r="CR1138" s="349">
        <v>0.94901118659999995</v>
      </c>
      <c r="CS1138" s="349">
        <v>2595</v>
      </c>
      <c r="CT1138" s="349">
        <v>2583.8339999999998</v>
      </c>
      <c r="CU1138" s="349">
        <v>63.2</v>
      </c>
      <c r="CV1138" s="349">
        <v>263</v>
      </c>
      <c r="CW1138" s="349">
        <v>-7.8707224335000001</v>
      </c>
      <c r="CX1138" s="349">
        <v>7</v>
      </c>
      <c r="CY1138" s="348" t="s">
        <v>258</v>
      </c>
      <c r="CZ1138" s="348" t="s">
        <v>456</v>
      </c>
      <c r="DA1138" s="349" t="s">
        <v>456</v>
      </c>
      <c r="DB1138" s="349">
        <v>-5</v>
      </c>
      <c r="DC1138" s="349">
        <v>1.8452222437000001</v>
      </c>
      <c r="DD1138" s="349">
        <v>202.69766347039999</v>
      </c>
      <c r="DE1138" s="351">
        <v>132.00952311949999</v>
      </c>
      <c r="DF1138" s="349">
        <v>281.3721513566</v>
      </c>
      <c r="DG1138" s="351">
        <v>210.6840110057</v>
      </c>
      <c r="DH1138" s="348"/>
      <c r="DI1138" s="356" t="s">
        <v>580</v>
      </c>
      <c r="DJ1138" s="357" t="s">
        <v>580</v>
      </c>
      <c r="DK1138" s="356" t="s">
        <v>580</v>
      </c>
      <c r="DL1138" s="349"/>
      <c r="DM1138" s="349" t="s">
        <v>456</v>
      </c>
      <c r="DN1138" s="358"/>
      <c r="DO1138" s="359">
        <v>738</v>
      </c>
      <c r="DP1138" s="359">
        <v>711</v>
      </c>
      <c r="DQ1138" s="359">
        <v>28.2</v>
      </c>
      <c r="DR1138" s="252"/>
      <c r="DS1138" s="356"/>
      <c r="DT1138" s="252"/>
      <c r="DU1138" s="252"/>
      <c r="DV1138" s="252"/>
      <c r="DW1138" s="252"/>
      <c r="DX1138" s="252"/>
      <c r="DY1138" s="252"/>
      <c r="DZ1138" s="252"/>
      <c r="EA1138" s="360"/>
      <c r="EB1138" s="360"/>
    </row>
    <row r="1139" spans="1:132" ht="15" customHeight="1" x14ac:dyDescent="0.25">
      <c r="A1139" s="345">
        <v>6</v>
      </c>
      <c r="B1139" s="346" t="s">
        <v>627</v>
      </c>
      <c r="C1139" s="346" t="s">
        <v>458</v>
      </c>
      <c r="D1139" s="346" t="s">
        <v>1638</v>
      </c>
      <c r="E1139" s="346" t="s">
        <v>27</v>
      </c>
      <c r="F1139" s="346" t="s">
        <v>1417</v>
      </c>
      <c r="G1139" s="346" t="s">
        <v>3892</v>
      </c>
      <c r="H1139" s="347" t="s">
        <v>74</v>
      </c>
      <c r="I1139" s="346" t="s">
        <v>11</v>
      </c>
      <c r="J1139" s="346" t="s">
        <v>1776</v>
      </c>
      <c r="K1139" s="346" t="s">
        <v>456</v>
      </c>
      <c r="L1139" s="346" t="s">
        <v>248</v>
      </c>
      <c r="M1139" s="346" t="s">
        <v>1777</v>
      </c>
      <c r="N1139" s="346" t="s">
        <v>8</v>
      </c>
      <c r="O1139" s="348" t="s">
        <v>808</v>
      </c>
      <c r="P1139" s="348"/>
      <c r="Q1139" s="349"/>
      <c r="R1139" s="348"/>
      <c r="S1139" s="348">
        <v>32.9</v>
      </c>
      <c r="T1139" s="348">
        <v>2836.4</v>
      </c>
      <c r="U1139" s="348">
        <v>2849.8</v>
      </c>
      <c r="V1139" s="349">
        <v>183.554</v>
      </c>
      <c r="W1139" s="348" t="s">
        <v>78</v>
      </c>
      <c r="X1139" s="348">
        <v>2873.6</v>
      </c>
      <c r="Y1139" s="348">
        <v>2873</v>
      </c>
      <c r="Z1139" s="348" t="s">
        <v>1122</v>
      </c>
      <c r="AA1139" s="349" t="s">
        <v>1303</v>
      </c>
      <c r="AB1139" s="346" t="s">
        <v>2009</v>
      </c>
      <c r="AC1139" s="348" t="s">
        <v>3405</v>
      </c>
      <c r="AD1139" s="348" t="s">
        <v>279</v>
      </c>
      <c r="AE1139" s="348">
        <v>2723</v>
      </c>
      <c r="AF1139" s="349" t="s">
        <v>798</v>
      </c>
      <c r="AG1139" s="350" t="s">
        <v>829</v>
      </c>
      <c r="AH1139" s="348" t="s">
        <v>803</v>
      </c>
      <c r="AI1139" s="346">
        <v>4</v>
      </c>
      <c r="AJ1139" s="349" t="s">
        <v>456</v>
      </c>
      <c r="AK1139" s="349" t="s">
        <v>456</v>
      </c>
      <c r="AL1139" s="349" t="s">
        <v>456</v>
      </c>
      <c r="AM1139" s="349">
        <v>150</v>
      </c>
      <c r="AN1139" s="349">
        <v>130</v>
      </c>
      <c r="AO1139" s="349">
        <v>399.16</v>
      </c>
      <c r="AP1139" s="349">
        <v>399.77</v>
      </c>
      <c r="AQ1139" s="349">
        <v>139.4440138919</v>
      </c>
      <c r="AR1139" s="349">
        <v>408.45421440000001</v>
      </c>
      <c r="AS1139" s="349">
        <v>0</v>
      </c>
      <c r="AT1139" s="349">
        <v>200</v>
      </c>
      <c r="AU1139" s="349">
        <v>241.28</v>
      </c>
      <c r="AV1139" s="349" t="s">
        <v>7021</v>
      </c>
      <c r="AW1139" s="349">
        <v>241.9</v>
      </c>
      <c r="AX1139" s="349">
        <v>157.88</v>
      </c>
      <c r="AY1139" s="351">
        <v>0.4173177669</v>
      </c>
      <c r="AZ1139" s="349" t="s">
        <v>456</v>
      </c>
      <c r="BA1139" s="349" t="s">
        <v>456</v>
      </c>
      <c r="BB1139" s="349">
        <v>69.764769836699998</v>
      </c>
      <c r="BC1139" s="349">
        <v>65.886129032300005</v>
      </c>
      <c r="BD1139" s="352">
        <v>65.886129032300005</v>
      </c>
      <c r="BE1139" s="349">
        <v>1</v>
      </c>
      <c r="BF1139" s="349">
        <v>31</v>
      </c>
      <c r="BG1139" s="349">
        <v>2042.47</v>
      </c>
      <c r="BH1139" s="349" t="s">
        <v>303</v>
      </c>
      <c r="BI1139" s="349" t="s">
        <v>456</v>
      </c>
      <c r="BJ1139" s="349">
        <v>65.886129032300005</v>
      </c>
      <c r="BK1139" s="349">
        <v>65.886129032300005</v>
      </c>
      <c r="BL1139" s="349">
        <v>130</v>
      </c>
      <c r="BM1139" s="349">
        <v>30</v>
      </c>
      <c r="BN1139" s="351">
        <v>1976.5838709689999</v>
      </c>
      <c r="BO1139" s="351" t="s">
        <v>456</v>
      </c>
      <c r="BP1139" s="353" t="s">
        <v>456</v>
      </c>
      <c r="BQ1139" s="353" t="s">
        <v>456</v>
      </c>
      <c r="BR1139" s="346">
        <v>4</v>
      </c>
      <c r="BS1139" s="346" t="s">
        <v>456</v>
      </c>
      <c r="BT1139" s="346" t="s">
        <v>456</v>
      </c>
      <c r="BU1139" s="350" t="s">
        <v>456</v>
      </c>
      <c r="BV1139" s="354">
        <v>0</v>
      </c>
      <c r="BW1139" s="349" t="s">
        <v>6677</v>
      </c>
      <c r="BX1139" s="349" t="s">
        <v>2025</v>
      </c>
      <c r="BY1139" s="353">
        <v>429.56209999999999</v>
      </c>
      <c r="BZ1139" s="353">
        <v>157.69999999999999</v>
      </c>
      <c r="CA1139" s="353">
        <v>0.83757298219999998</v>
      </c>
      <c r="CB1139" s="346"/>
      <c r="CC1139" s="346">
        <v>408.45421440000001</v>
      </c>
      <c r="CD1139" s="355">
        <v>139.4440138919</v>
      </c>
      <c r="CE1139" s="355">
        <v>69.764769836699998</v>
      </c>
      <c r="CF1139" s="349">
        <v>3.8786408043999927</v>
      </c>
      <c r="CG1139" s="349">
        <v>-4.07</v>
      </c>
      <c r="CH1139" s="349">
        <v>1.016</v>
      </c>
      <c r="CI1139" s="349">
        <v>2.8</v>
      </c>
      <c r="CJ1139" s="351">
        <v>0.8</v>
      </c>
      <c r="CK1139" s="351">
        <v>0.25258467060000001</v>
      </c>
      <c r="CL1139" s="349">
        <v>19888.516962641599</v>
      </c>
      <c r="CM1139" s="349">
        <v>3.1406115399999997E-2</v>
      </c>
      <c r="CN1139" s="349">
        <v>0.46622346260000003</v>
      </c>
      <c r="CO1139" s="349">
        <v>742.79687999999999</v>
      </c>
      <c r="CP1139" s="349">
        <v>1</v>
      </c>
      <c r="CQ1139" s="349">
        <v>69.764840624100003</v>
      </c>
      <c r="CR1139" s="349">
        <v>0.51895309190000005</v>
      </c>
      <c r="CS1139" s="349">
        <v>2595</v>
      </c>
      <c r="CT1139" s="349">
        <v>2588.9259999999999</v>
      </c>
      <c r="CU1139" s="349">
        <v>63.92</v>
      </c>
      <c r="CV1139" s="349">
        <v>263</v>
      </c>
      <c r="CW1139" s="349">
        <v>8.2585551330999998</v>
      </c>
      <c r="CX1139" s="349">
        <v>7</v>
      </c>
      <c r="CY1139" s="348" t="s">
        <v>258</v>
      </c>
      <c r="CZ1139" s="348" t="s">
        <v>456</v>
      </c>
      <c r="DA1139" s="349" t="s">
        <v>660</v>
      </c>
      <c r="DB1139" s="349">
        <v>-5</v>
      </c>
      <c r="DC1139" s="349">
        <v>0.55860117539999998</v>
      </c>
      <c r="DD1139" s="349">
        <v>88.191953572200006</v>
      </c>
      <c r="DE1139" s="351">
        <v>22.305824539900001</v>
      </c>
      <c r="DF1139" s="349">
        <v>93.383712660399993</v>
      </c>
      <c r="DG1139" s="351">
        <v>27.497583628099989</v>
      </c>
      <c r="DH1139" s="348"/>
      <c r="DI1139" s="356" t="s">
        <v>580</v>
      </c>
      <c r="DJ1139" s="357" t="s">
        <v>580</v>
      </c>
      <c r="DK1139" s="356" t="s">
        <v>580</v>
      </c>
      <c r="DL1139" s="349"/>
      <c r="DM1139" s="349" t="s">
        <v>456</v>
      </c>
      <c r="DN1139" s="358"/>
      <c r="DO1139" s="359">
        <v>299</v>
      </c>
      <c r="DP1139" s="359">
        <v>299</v>
      </c>
      <c r="DQ1139" s="359">
        <v>42</v>
      </c>
      <c r="DR1139" s="252"/>
      <c r="DS1139" s="356"/>
      <c r="DT1139" s="252"/>
      <c r="DU1139" s="252"/>
      <c r="DV1139" s="252"/>
      <c r="DW1139" s="252"/>
      <c r="DX1139" s="252"/>
      <c r="DY1139" s="252"/>
      <c r="DZ1139" s="252"/>
      <c r="EA1139" s="360"/>
      <c r="EB1139" s="360"/>
    </row>
    <row r="1140" spans="1:132" ht="15" customHeight="1" x14ac:dyDescent="0.25">
      <c r="A1140" s="345">
        <v>7</v>
      </c>
      <c r="B1140" s="346" t="s">
        <v>627</v>
      </c>
      <c r="C1140" s="346" t="s">
        <v>458</v>
      </c>
      <c r="D1140" s="346" t="s">
        <v>1638</v>
      </c>
      <c r="E1140" s="346" t="s">
        <v>27</v>
      </c>
      <c r="F1140" s="346" t="s">
        <v>1417</v>
      </c>
      <c r="G1140" s="346" t="s">
        <v>3892</v>
      </c>
      <c r="H1140" s="347" t="s">
        <v>7230</v>
      </c>
      <c r="I1140" s="346" t="s">
        <v>11</v>
      </c>
      <c r="J1140" s="346" t="s">
        <v>1776</v>
      </c>
      <c r="K1140" s="346" t="s">
        <v>456</v>
      </c>
      <c r="L1140" s="346" t="s">
        <v>248</v>
      </c>
      <c r="M1140" s="346" t="s">
        <v>1777</v>
      </c>
      <c r="N1140" s="346" t="s">
        <v>8</v>
      </c>
      <c r="O1140" s="348" t="s">
        <v>808</v>
      </c>
      <c r="P1140" s="348"/>
      <c r="Q1140" s="349"/>
      <c r="R1140" s="348"/>
      <c r="S1140" s="348">
        <v>18.600000000000001</v>
      </c>
      <c r="T1140" s="348">
        <v>2766.1</v>
      </c>
      <c r="U1140" s="348">
        <v>2784</v>
      </c>
      <c r="V1140" s="349">
        <v>127.58</v>
      </c>
      <c r="W1140" s="348" t="s">
        <v>78</v>
      </c>
      <c r="X1140" s="348">
        <v>2832</v>
      </c>
      <c r="Y1140" s="348">
        <v>2774.3</v>
      </c>
      <c r="Z1140" s="348" t="s">
        <v>1122</v>
      </c>
      <c r="AA1140" s="349" t="s">
        <v>2129</v>
      </c>
      <c r="AB1140" s="346" t="s">
        <v>2009</v>
      </c>
      <c r="AC1140" s="348" t="s">
        <v>3405</v>
      </c>
      <c r="AD1140" s="348" t="s">
        <v>279</v>
      </c>
      <c r="AE1140" s="348">
        <v>2500</v>
      </c>
      <c r="AF1140" s="349" t="s">
        <v>798</v>
      </c>
      <c r="AG1140" s="350" t="s">
        <v>829</v>
      </c>
      <c r="AH1140" s="348" t="s">
        <v>2360</v>
      </c>
      <c r="AI1140" s="346">
        <v>4</v>
      </c>
      <c r="AJ1140" s="349" t="s">
        <v>456</v>
      </c>
      <c r="AK1140" s="349" t="s">
        <v>456</v>
      </c>
      <c r="AL1140" s="349" t="s">
        <v>456</v>
      </c>
      <c r="AM1140" s="349">
        <v>157.5</v>
      </c>
      <c r="AN1140" s="349">
        <v>140</v>
      </c>
      <c r="AO1140" s="349">
        <v>407.5</v>
      </c>
      <c r="AP1140" s="349">
        <v>409.58</v>
      </c>
      <c r="AQ1140" s="349">
        <v>148.68933300640001</v>
      </c>
      <c r="AR1140" s="349">
        <v>415.74677333329998</v>
      </c>
      <c r="AS1140" s="349">
        <v>0</v>
      </c>
      <c r="AT1140" s="349">
        <v>53</v>
      </c>
      <c r="AU1140" s="349">
        <v>254.23</v>
      </c>
      <c r="AV1140" s="349" t="s">
        <v>7021</v>
      </c>
      <c r="AW1140" s="349">
        <v>256.3</v>
      </c>
      <c r="AX1140" s="349">
        <v>153.27000000000001</v>
      </c>
      <c r="AY1140" s="351">
        <v>0.62576420840000002</v>
      </c>
      <c r="AZ1140" s="349" t="s">
        <v>456</v>
      </c>
      <c r="BA1140" s="349" t="s">
        <v>456</v>
      </c>
      <c r="BB1140" s="349">
        <v>101.0714158082</v>
      </c>
      <c r="BC1140" s="349">
        <v>95.910880215299997</v>
      </c>
      <c r="BD1140" s="352">
        <v>95.910880215299997</v>
      </c>
      <c r="BE1140" s="349">
        <v>1</v>
      </c>
      <c r="BF1140" s="349">
        <v>30.958333333333332</v>
      </c>
      <c r="BG1140" s="349">
        <v>2969.241</v>
      </c>
      <c r="BH1140" s="349" t="s">
        <v>303</v>
      </c>
      <c r="BI1140" s="349" t="s">
        <v>456</v>
      </c>
      <c r="BJ1140" s="349">
        <v>95.910880215299997</v>
      </c>
      <c r="BK1140" s="349">
        <v>95.910880215299997</v>
      </c>
      <c r="BL1140" s="349">
        <v>140</v>
      </c>
      <c r="BM1140" s="349">
        <v>30</v>
      </c>
      <c r="BN1140" s="351">
        <v>2877.3264064589998</v>
      </c>
      <c r="BO1140" s="351" t="s">
        <v>456</v>
      </c>
      <c r="BP1140" s="353" t="s">
        <v>456</v>
      </c>
      <c r="BQ1140" s="353" t="s">
        <v>456</v>
      </c>
      <c r="BR1140" s="346">
        <v>4</v>
      </c>
      <c r="BS1140" s="346" t="s">
        <v>456</v>
      </c>
      <c r="BT1140" s="346" t="s">
        <v>456</v>
      </c>
      <c r="BU1140" s="350" t="s">
        <v>456</v>
      </c>
      <c r="BV1140" s="354">
        <v>0</v>
      </c>
      <c r="BW1140" s="349" t="s">
        <v>6678</v>
      </c>
      <c r="BX1140" s="349" t="s">
        <v>456</v>
      </c>
      <c r="BY1140" s="353" t="s">
        <v>456</v>
      </c>
      <c r="BZ1140" s="353" t="s">
        <v>456</v>
      </c>
      <c r="CA1140" s="353" t="s">
        <v>456</v>
      </c>
      <c r="CB1140" s="346"/>
      <c r="CC1140" s="346">
        <v>415.74677333329998</v>
      </c>
      <c r="CD1140" s="355">
        <v>148.68933300640001</v>
      </c>
      <c r="CE1140" s="355">
        <v>101.0714158082</v>
      </c>
      <c r="CF1140" s="349">
        <v>5.1605355929000041</v>
      </c>
      <c r="CG1140" s="349">
        <v>-2.76</v>
      </c>
      <c r="CH1140" s="349">
        <v>1.016</v>
      </c>
      <c r="CI1140" s="349">
        <v>2.8</v>
      </c>
      <c r="CJ1140" s="351">
        <v>0.8</v>
      </c>
      <c r="CK1140" s="351">
        <v>0.36768920020000001</v>
      </c>
      <c r="CL1140" s="349">
        <v>28951.847620744898</v>
      </c>
      <c r="CM1140" s="349">
        <v>3.0056944299999999E-2</v>
      </c>
      <c r="CN1140" s="349">
        <v>0.92006092989999999</v>
      </c>
      <c r="CO1140" s="349">
        <v>738.78560000000004</v>
      </c>
      <c r="CP1140" s="349">
        <v>1</v>
      </c>
      <c r="CQ1140" s="349">
        <v>101.0713269156</v>
      </c>
      <c r="CR1140" s="349">
        <v>1.0161916731</v>
      </c>
      <c r="CS1140" s="349">
        <v>2595</v>
      </c>
      <c r="CT1140" s="349">
        <v>2574.6</v>
      </c>
      <c r="CU1140" s="349">
        <v>63.92</v>
      </c>
      <c r="CV1140" s="349">
        <v>263</v>
      </c>
      <c r="CW1140" s="349">
        <v>3.3346007604999999</v>
      </c>
      <c r="CX1140" s="349">
        <v>7</v>
      </c>
      <c r="CY1140" s="348" t="s">
        <v>258</v>
      </c>
      <c r="CZ1140" s="348" t="s">
        <v>456</v>
      </c>
      <c r="DA1140" s="349" t="s">
        <v>666</v>
      </c>
      <c r="DB1140" s="349">
        <v>-5</v>
      </c>
      <c r="DC1140" s="349">
        <v>1.1360342582</v>
      </c>
      <c r="DD1140" s="349">
        <v>174.1199707543</v>
      </c>
      <c r="DE1140" s="351">
        <v>78.209090539000002</v>
      </c>
      <c r="DF1140" s="349">
        <v>183.4885877806</v>
      </c>
      <c r="DG1140" s="351">
        <v>87.577707565300003</v>
      </c>
      <c r="DH1140" s="348"/>
      <c r="DI1140" s="356" t="s">
        <v>580</v>
      </c>
      <c r="DJ1140" s="357" t="s">
        <v>580</v>
      </c>
      <c r="DK1140" s="356" t="s">
        <v>580</v>
      </c>
      <c r="DL1140" s="349"/>
      <c r="DM1140" s="349" t="s">
        <v>456</v>
      </c>
      <c r="DN1140" s="358"/>
      <c r="DO1140" s="359">
        <v>35</v>
      </c>
      <c r="DP1140" s="359">
        <v>35</v>
      </c>
      <c r="DQ1140" s="359">
        <v>41.3</v>
      </c>
      <c r="DR1140" s="252"/>
      <c r="DS1140" s="356"/>
      <c r="DT1140" s="252"/>
      <c r="DU1140" s="252"/>
      <c r="DV1140" s="252"/>
      <c r="DW1140" s="252"/>
      <c r="DX1140" s="252"/>
      <c r="DY1140" s="252"/>
      <c r="DZ1140" s="252"/>
      <c r="EA1140" s="360"/>
      <c r="EB1140" s="360"/>
    </row>
    <row r="1141" spans="1:132" ht="15" customHeight="1" x14ac:dyDescent="0.25">
      <c r="A1141" s="345">
        <v>8</v>
      </c>
      <c r="B1141" s="346" t="s">
        <v>627</v>
      </c>
      <c r="C1141" s="346" t="s">
        <v>458</v>
      </c>
      <c r="D1141" s="346" t="s">
        <v>1638</v>
      </c>
      <c r="E1141" s="346" t="s">
        <v>27</v>
      </c>
      <c r="F1141" s="346" t="s">
        <v>1417</v>
      </c>
      <c r="G1141" s="346" t="s">
        <v>3892</v>
      </c>
      <c r="H1141" s="347" t="s">
        <v>7064</v>
      </c>
      <c r="I1141" s="346" t="s">
        <v>11</v>
      </c>
      <c r="J1141" s="346" t="s">
        <v>1776</v>
      </c>
      <c r="K1141" s="346" t="s">
        <v>456</v>
      </c>
      <c r="L1141" s="346" t="s">
        <v>248</v>
      </c>
      <c r="M1141" s="346" t="s">
        <v>1777</v>
      </c>
      <c r="N1141" s="346" t="s">
        <v>8</v>
      </c>
      <c r="O1141" s="348" t="s">
        <v>808</v>
      </c>
      <c r="P1141" s="348"/>
      <c r="Q1141" s="349"/>
      <c r="R1141" s="348"/>
      <c r="S1141" s="348">
        <v>9</v>
      </c>
      <c r="T1141" s="348">
        <v>2702</v>
      </c>
      <c r="U1141" s="348">
        <v>2711</v>
      </c>
      <c r="V1141" s="349">
        <v>41.04</v>
      </c>
      <c r="W1141" s="348" t="s">
        <v>78</v>
      </c>
      <c r="X1141" s="348">
        <v>2745.4</v>
      </c>
      <c r="Y1141" s="348">
        <v>2736.4</v>
      </c>
      <c r="Z1141" s="348" t="s">
        <v>1122</v>
      </c>
      <c r="AA1141" s="349" t="s">
        <v>5231</v>
      </c>
      <c r="AB1141" s="346" t="s">
        <v>2009</v>
      </c>
      <c r="AC1141" s="348" t="s">
        <v>3405</v>
      </c>
      <c r="AD1141" s="348" t="s">
        <v>1081</v>
      </c>
      <c r="AE1141" s="348">
        <v>2543</v>
      </c>
      <c r="AF1141" s="349" t="s">
        <v>798</v>
      </c>
      <c r="AG1141" s="350" t="s">
        <v>829</v>
      </c>
      <c r="AH1141" s="348" t="s">
        <v>809</v>
      </c>
      <c r="AI1141" s="346">
        <v>2</v>
      </c>
      <c r="AJ1141" s="349">
        <v>0</v>
      </c>
      <c r="AK1141" s="349" t="s">
        <v>456</v>
      </c>
      <c r="AL1141" s="349" t="s">
        <v>456</v>
      </c>
      <c r="AM1141" s="349">
        <v>157.5</v>
      </c>
      <c r="AN1141" s="349">
        <v>50</v>
      </c>
      <c r="AO1141" s="349">
        <v>320.23</v>
      </c>
      <c r="AP1141" s="349">
        <v>320.43</v>
      </c>
      <c r="AQ1141" s="349">
        <v>146.16168080150001</v>
      </c>
      <c r="AR1141" s="349">
        <v>410.42350933329999</v>
      </c>
      <c r="AS1141" s="349">
        <v>0</v>
      </c>
      <c r="AT1141" s="349">
        <v>189</v>
      </c>
      <c r="AU1141" s="349">
        <v>243.1</v>
      </c>
      <c r="AV1141" s="349" t="s">
        <v>7021</v>
      </c>
      <c r="AW1141" s="349">
        <v>243.3</v>
      </c>
      <c r="AX1141" s="349">
        <v>77.13</v>
      </c>
      <c r="AY1141" s="351">
        <v>1.5516950938</v>
      </c>
      <c r="AZ1141" s="349" t="s">
        <v>456</v>
      </c>
      <c r="BA1141" s="349" t="s">
        <v>456</v>
      </c>
      <c r="BB1141" s="349">
        <v>259.63506850990001</v>
      </c>
      <c r="BC1141" s="349">
        <v>119.6822425876</v>
      </c>
      <c r="BD1141" s="352">
        <v>119.6822425876</v>
      </c>
      <c r="BE1141" s="349">
        <v>1</v>
      </c>
      <c r="BF1141" s="349">
        <v>30.916666666666668</v>
      </c>
      <c r="BG1141" s="349">
        <v>3700.1759999999999</v>
      </c>
      <c r="BH1141" s="349" t="s">
        <v>303</v>
      </c>
      <c r="BI1141" s="349" t="s">
        <v>456</v>
      </c>
      <c r="BJ1141" s="349">
        <v>119.6822425876</v>
      </c>
      <c r="BK1141" s="349">
        <v>119.6822425876</v>
      </c>
      <c r="BL1141" s="349">
        <v>50</v>
      </c>
      <c r="BM1141" s="349">
        <v>30</v>
      </c>
      <c r="BN1141" s="351">
        <v>3590.4672776279999</v>
      </c>
      <c r="BO1141" s="351" t="s">
        <v>456</v>
      </c>
      <c r="BP1141" s="353" t="s">
        <v>456</v>
      </c>
      <c r="BQ1141" s="353" t="s">
        <v>456</v>
      </c>
      <c r="BR1141" s="346">
        <v>2</v>
      </c>
      <c r="BS1141" s="346" t="s">
        <v>456</v>
      </c>
      <c r="BT1141" s="346" t="s">
        <v>456</v>
      </c>
      <c r="BU1141" s="350" t="s">
        <v>456</v>
      </c>
      <c r="BV1141" s="354">
        <v>0</v>
      </c>
      <c r="BW1141" s="349" t="s">
        <v>6679</v>
      </c>
      <c r="BX1141" s="349" t="s">
        <v>1517</v>
      </c>
      <c r="BY1141" s="353">
        <v>409.28</v>
      </c>
      <c r="BZ1141" s="353">
        <v>232.4</v>
      </c>
      <c r="CA1141" s="353">
        <v>1.398483572</v>
      </c>
      <c r="CB1141" s="346"/>
      <c r="CC1141" s="346">
        <v>410.42350933329999</v>
      </c>
      <c r="CD1141" s="355">
        <v>146.16168080150001</v>
      </c>
      <c r="CE1141" s="355">
        <v>259.63506850990001</v>
      </c>
      <c r="CF1141" s="349">
        <v>139.95282592230001</v>
      </c>
      <c r="CG1141" s="349">
        <v>-5.27</v>
      </c>
      <c r="CH1141" s="349">
        <v>1.016</v>
      </c>
      <c r="CI1141" s="349">
        <v>2.8</v>
      </c>
      <c r="CJ1141" s="351">
        <v>0.8</v>
      </c>
      <c r="CK1141" s="351">
        <v>0.45882039610000003</v>
      </c>
      <c r="CL1141" s="349">
        <v>36127.517988855499</v>
      </c>
      <c r="CM1141" s="349">
        <v>2.94073579E-2</v>
      </c>
      <c r="CN1141" s="349">
        <v>1.3680684846</v>
      </c>
      <c r="CO1141" s="349">
        <v>745.06880000000001</v>
      </c>
      <c r="CP1141" s="349">
        <v>1</v>
      </c>
      <c r="CQ1141" s="349">
        <v>259.63663626649998</v>
      </c>
      <c r="CR1141" s="349">
        <v>6.0917074682000001</v>
      </c>
      <c r="CS1141" s="349">
        <v>2599</v>
      </c>
      <c r="CT1141" s="349">
        <v>2597.04</v>
      </c>
      <c r="CU1141" s="349">
        <v>63.92</v>
      </c>
      <c r="CV1141" s="349">
        <v>263</v>
      </c>
      <c r="CW1141" s="349">
        <v>7.5665399239999998</v>
      </c>
      <c r="CX1141" s="349">
        <v>7</v>
      </c>
      <c r="CY1141" s="348" t="s">
        <v>258</v>
      </c>
      <c r="CZ1141" s="348" t="s">
        <v>456</v>
      </c>
      <c r="DA1141" s="349" t="s">
        <v>2371</v>
      </c>
      <c r="DB1141" s="349">
        <v>-5</v>
      </c>
      <c r="DC1141" s="349">
        <v>1.3991804686</v>
      </c>
      <c r="DD1141" s="349">
        <v>107.9187895431</v>
      </c>
      <c r="DE1141" s="351">
        <v>-11.763453044499997</v>
      </c>
      <c r="DF1141" s="349">
        <v>234.1157861968</v>
      </c>
      <c r="DG1141" s="351">
        <v>114.4335436092</v>
      </c>
      <c r="DH1141" s="348"/>
      <c r="DI1141" s="356" t="s">
        <v>580</v>
      </c>
      <c r="DJ1141" s="357" t="s">
        <v>580</v>
      </c>
      <c r="DK1141" s="356" t="s">
        <v>580</v>
      </c>
      <c r="DL1141" s="349"/>
      <c r="DM1141" s="349" t="s">
        <v>456</v>
      </c>
      <c r="DN1141" s="358"/>
      <c r="DO1141" s="359">
        <v>391</v>
      </c>
      <c r="DP1141" s="359">
        <v>391</v>
      </c>
      <c r="DQ1141" s="359">
        <v>71</v>
      </c>
      <c r="DR1141" s="252"/>
      <c r="DS1141" s="356"/>
      <c r="DT1141" s="252"/>
      <c r="DU1141" s="252"/>
      <c r="DV1141" s="252"/>
      <c r="DW1141" s="252"/>
      <c r="DX1141" s="252"/>
      <c r="DY1141" s="252"/>
      <c r="DZ1141" s="252"/>
      <c r="EA1141" s="360"/>
      <c r="EB1141" s="360"/>
    </row>
    <row r="1142" spans="1:132" ht="15" customHeight="1" x14ac:dyDescent="0.25">
      <c r="A1142" s="345">
        <v>9</v>
      </c>
      <c r="B1142" s="346" t="s">
        <v>627</v>
      </c>
      <c r="C1142" s="346" t="s">
        <v>458</v>
      </c>
      <c r="D1142" s="346" t="s">
        <v>1638</v>
      </c>
      <c r="E1142" s="346" t="s">
        <v>27</v>
      </c>
      <c r="F1142" s="346" t="s">
        <v>1417</v>
      </c>
      <c r="G1142" s="346" t="s">
        <v>3892</v>
      </c>
      <c r="H1142" s="347" t="s">
        <v>8585</v>
      </c>
      <c r="I1142" s="346" t="s">
        <v>11</v>
      </c>
      <c r="J1142" s="346" t="s">
        <v>1776</v>
      </c>
      <c r="K1142" s="346" t="s">
        <v>456</v>
      </c>
      <c r="L1142" s="346" t="s">
        <v>248</v>
      </c>
      <c r="M1142" s="346" t="s">
        <v>1777</v>
      </c>
      <c r="N1142" s="346" t="s">
        <v>8</v>
      </c>
      <c r="O1142" s="348" t="s">
        <v>808</v>
      </c>
      <c r="P1142" s="348"/>
      <c r="Q1142" s="349"/>
      <c r="R1142" s="348"/>
      <c r="S1142" s="348">
        <v>25</v>
      </c>
      <c r="T1142" s="348">
        <v>2885</v>
      </c>
      <c r="U1142" s="348">
        <v>2897</v>
      </c>
      <c r="V1142" s="349">
        <v>240.77</v>
      </c>
      <c r="W1142" s="348" t="s">
        <v>78</v>
      </c>
      <c r="X1142" s="348">
        <v>2936</v>
      </c>
      <c r="Y1142" s="348">
        <v>2935.4</v>
      </c>
      <c r="Z1142" s="348" t="s">
        <v>1122</v>
      </c>
      <c r="AA1142" s="349" t="s">
        <v>419</v>
      </c>
      <c r="AB1142" s="346" t="s">
        <v>2009</v>
      </c>
      <c r="AC1142" s="348" t="s">
        <v>3405</v>
      </c>
      <c r="AD1142" s="348" t="s">
        <v>4928</v>
      </c>
      <c r="AE1142" s="348">
        <v>2700</v>
      </c>
      <c r="AF1142" s="349" t="s">
        <v>798</v>
      </c>
      <c r="AG1142" s="350" t="s">
        <v>829</v>
      </c>
      <c r="AH1142" s="348" t="s">
        <v>818</v>
      </c>
      <c r="AI1142" s="346" t="s">
        <v>456</v>
      </c>
      <c r="AJ1142" s="349" t="s">
        <v>456</v>
      </c>
      <c r="AK1142" s="349" t="s">
        <v>456</v>
      </c>
      <c r="AL1142" s="349" t="s">
        <v>456</v>
      </c>
      <c r="AM1142" s="349">
        <v>150</v>
      </c>
      <c r="AN1142" s="349">
        <v>149</v>
      </c>
      <c r="AO1142" s="349">
        <v>417.56</v>
      </c>
      <c r="AP1142" s="349">
        <v>419.05</v>
      </c>
      <c r="AQ1142" s="349">
        <v>168.5884192531</v>
      </c>
      <c r="AR1142" s="349">
        <v>436.79979733329998</v>
      </c>
      <c r="AS1142" s="349">
        <v>25</v>
      </c>
      <c r="AT1142" s="349">
        <v>0</v>
      </c>
      <c r="AU1142" s="349">
        <v>285.01</v>
      </c>
      <c r="AV1142" s="349" t="s">
        <v>7021</v>
      </c>
      <c r="AW1142" s="349">
        <v>286.5</v>
      </c>
      <c r="AX1142" s="349">
        <v>132.55000000000001</v>
      </c>
      <c r="AY1142" s="351">
        <v>0.4175052628</v>
      </c>
      <c r="AZ1142" s="349" t="s">
        <v>456</v>
      </c>
      <c r="BA1142" s="349" t="s">
        <v>456</v>
      </c>
      <c r="BB1142" s="349">
        <v>63.373039226000003</v>
      </c>
      <c r="BC1142" s="349">
        <v>55.340322580600002</v>
      </c>
      <c r="BD1142" s="352">
        <v>55.340322580600002</v>
      </c>
      <c r="BE1142" s="349">
        <v>1</v>
      </c>
      <c r="BF1142" s="349">
        <v>31</v>
      </c>
      <c r="BG1142" s="349">
        <v>1715.55</v>
      </c>
      <c r="BH1142" s="349" t="s">
        <v>303</v>
      </c>
      <c r="BI1142" s="349" t="s">
        <v>456</v>
      </c>
      <c r="BJ1142" s="349">
        <v>55.340322580600002</v>
      </c>
      <c r="BK1142" s="349">
        <v>55.340322580600002</v>
      </c>
      <c r="BL1142" s="349">
        <v>149</v>
      </c>
      <c r="BM1142" s="349">
        <v>30</v>
      </c>
      <c r="BN1142" s="351">
        <v>1660.209677418</v>
      </c>
      <c r="BO1142" s="351" t="s">
        <v>456</v>
      </c>
      <c r="BP1142" s="353" t="s">
        <v>456</v>
      </c>
      <c r="BQ1142" s="353" t="s">
        <v>456</v>
      </c>
      <c r="BR1142" s="346" t="s">
        <v>456</v>
      </c>
      <c r="BS1142" s="346" t="s">
        <v>456</v>
      </c>
      <c r="BT1142" s="346" t="s">
        <v>456</v>
      </c>
      <c r="BU1142" s="350" t="s">
        <v>456</v>
      </c>
      <c r="BV1142" s="354">
        <v>0</v>
      </c>
      <c r="BW1142" s="349" t="s">
        <v>6680</v>
      </c>
      <c r="BX1142" s="349" t="s">
        <v>456</v>
      </c>
      <c r="BY1142" s="353" t="s">
        <v>456</v>
      </c>
      <c r="BZ1142" s="353" t="s">
        <v>456</v>
      </c>
      <c r="CA1142" s="353" t="s">
        <v>456</v>
      </c>
      <c r="CB1142" s="346"/>
      <c r="CC1142" s="346">
        <v>436.79979733329998</v>
      </c>
      <c r="CD1142" s="355">
        <v>168.5884192531</v>
      </c>
      <c r="CE1142" s="355">
        <v>63.373039226000003</v>
      </c>
      <c r="CF1142" s="349">
        <v>8.0327166454000007</v>
      </c>
      <c r="CG1142" s="349">
        <v>-5</v>
      </c>
      <c r="CH1142" s="349">
        <v>1.016</v>
      </c>
      <c r="CI1142" s="349">
        <v>2.8</v>
      </c>
      <c r="CJ1142" s="351">
        <v>0.8</v>
      </c>
      <c r="CK1142" s="351">
        <v>0.21215568970000001</v>
      </c>
      <c r="CL1142" s="349">
        <v>16705.139010712701</v>
      </c>
      <c r="CM1142" s="349">
        <v>3.2149187000000003E-2</v>
      </c>
      <c r="CN1142" s="349">
        <v>0.3435928828</v>
      </c>
      <c r="CO1142" s="349">
        <v>740.38440000000003</v>
      </c>
      <c r="CP1142" s="349">
        <v>1</v>
      </c>
      <c r="CQ1142" s="349">
        <v>63.372887478899997</v>
      </c>
      <c r="CR1142" s="349">
        <v>0.44238991979999998</v>
      </c>
      <c r="CS1142" s="349">
        <v>2595</v>
      </c>
      <c r="CT1142" s="349">
        <v>2580.31</v>
      </c>
      <c r="CU1142" s="349">
        <v>63.92</v>
      </c>
      <c r="CV1142" s="349">
        <v>263</v>
      </c>
      <c r="CW1142" s="349">
        <v>-8.3688212927999999</v>
      </c>
      <c r="CX1142" s="349">
        <v>7</v>
      </c>
      <c r="CY1142" s="348" t="s">
        <v>258</v>
      </c>
      <c r="CZ1142" s="348" t="s">
        <v>456</v>
      </c>
      <c r="DA1142" s="349" t="s">
        <v>456</v>
      </c>
      <c r="DB1142" s="349">
        <v>-5</v>
      </c>
      <c r="DC1142" s="349">
        <v>0.4175052628</v>
      </c>
      <c r="DD1142" s="349">
        <v>55.340322584100001</v>
      </c>
      <c r="DE1142" s="351">
        <v>3.4999985132344591E-9</v>
      </c>
      <c r="DF1142" s="349">
        <v>63.373039226000003</v>
      </c>
      <c r="DG1142" s="351">
        <v>8.0327166454000007</v>
      </c>
      <c r="DH1142" s="348"/>
      <c r="DI1142" s="356" t="s">
        <v>580</v>
      </c>
      <c r="DJ1142" s="357" t="s">
        <v>580</v>
      </c>
      <c r="DK1142" s="356" t="s">
        <v>580</v>
      </c>
      <c r="DL1142" s="349"/>
      <c r="DM1142" s="349" t="s">
        <v>456</v>
      </c>
      <c r="DN1142" s="358"/>
      <c r="DO1142" s="359">
        <v>530</v>
      </c>
      <c r="DP1142" s="359">
        <v>530</v>
      </c>
      <c r="DQ1142" s="359">
        <v>93.8</v>
      </c>
      <c r="DR1142" s="252"/>
      <c r="DS1142" s="356"/>
      <c r="DT1142" s="252"/>
      <c r="DU1142" s="252"/>
      <c r="DV1142" s="252"/>
      <c r="DW1142" s="252"/>
      <c r="DX1142" s="252"/>
      <c r="DY1142" s="252"/>
      <c r="DZ1142" s="252"/>
      <c r="EA1142" s="360"/>
      <c r="EB1142" s="360"/>
    </row>
    <row r="1143" spans="1:132" ht="15" customHeight="1" x14ac:dyDescent="0.25">
      <c r="A1143" s="345">
        <v>10</v>
      </c>
      <c r="B1143" s="346" t="s">
        <v>627</v>
      </c>
      <c r="C1143" s="346" t="s">
        <v>458</v>
      </c>
      <c r="D1143" s="346" t="s">
        <v>1638</v>
      </c>
      <c r="E1143" s="346" t="s">
        <v>27</v>
      </c>
      <c r="F1143" s="346" t="s">
        <v>1417</v>
      </c>
      <c r="G1143" s="346" t="s">
        <v>3892</v>
      </c>
      <c r="H1143" s="347" t="s">
        <v>7877</v>
      </c>
      <c r="I1143" s="346" t="s">
        <v>8</v>
      </c>
      <c r="J1143" s="346" t="s">
        <v>1776</v>
      </c>
      <c r="K1143" s="346" t="s">
        <v>456</v>
      </c>
      <c r="L1143" s="346" t="s">
        <v>248</v>
      </c>
      <c r="M1143" s="346" t="s">
        <v>1777</v>
      </c>
      <c r="N1143" s="346" t="s">
        <v>8</v>
      </c>
      <c r="O1143" s="348" t="s">
        <v>808</v>
      </c>
      <c r="P1143" s="348"/>
      <c r="Q1143" s="349"/>
      <c r="R1143" s="348"/>
      <c r="S1143" s="348">
        <v>6.2</v>
      </c>
      <c r="T1143" s="348">
        <v>2937.8</v>
      </c>
      <c r="U1143" s="348">
        <v>2944</v>
      </c>
      <c r="V1143" s="349">
        <v>290.95800000000003</v>
      </c>
      <c r="W1143" s="348" t="s">
        <v>78</v>
      </c>
      <c r="X1143" s="348">
        <v>2993.6</v>
      </c>
      <c r="Y1143" s="348">
        <v>2949.3</v>
      </c>
      <c r="Z1143" s="348" t="s">
        <v>1122</v>
      </c>
      <c r="AA1143" s="349" t="s">
        <v>1928</v>
      </c>
      <c r="AB1143" s="346" t="s">
        <v>2009</v>
      </c>
      <c r="AC1143" s="348" t="s">
        <v>3405</v>
      </c>
      <c r="AD1143" s="348" t="s">
        <v>1081</v>
      </c>
      <c r="AE1143" s="348">
        <v>2690</v>
      </c>
      <c r="AF1143" s="349" t="s">
        <v>798</v>
      </c>
      <c r="AG1143" s="350" t="s">
        <v>829</v>
      </c>
      <c r="AH1143" s="348" t="s">
        <v>804</v>
      </c>
      <c r="AI1143" s="346" t="s">
        <v>456</v>
      </c>
      <c r="AJ1143" s="349" t="s">
        <v>456</v>
      </c>
      <c r="AK1143" s="349" t="s">
        <v>456</v>
      </c>
      <c r="AL1143" s="349" t="s">
        <v>456</v>
      </c>
      <c r="AM1143" s="349">
        <v>173.17466648870001</v>
      </c>
      <c r="AN1143" s="349">
        <v>121</v>
      </c>
      <c r="AO1143" s="349">
        <v>389.71</v>
      </c>
      <c r="AP1143" s="349">
        <v>390.55</v>
      </c>
      <c r="AQ1143" s="349">
        <v>149.52591959169999</v>
      </c>
      <c r="AR1143" s="349">
        <v>418.1459114667</v>
      </c>
      <c r="AS1143" s="349">
        <v>5</v>
      </c>
      <c r="AT1143" s="349">
        <v>88</v>
      </c>
      <c r="AU1143" s="349">
        <v>256.66000000000003</v>
      </c>
      <c r="AV1143" s="349" t="s">
        <v>7021</v>
      </c>
      <c r="AW1143" s="349">
        <v>257.5</v>
      </c>
      <c r="AX1143" s="349">
        <v>133.05000000000001</v>
      </c>
      <c r="AY1143" s="351">
        <v>0.3155179273</v>
      </c>
      <c r="AZ1143" s="349" t="s">
        <v>456</v>
      </c>
      <c r="BA1143" s="349" t="s">
        <v>456</v>
      </c>
      <c r="BB1143" s="349">
        <v>50.951700074100003</v>
      </c>
      <c r="BC1143" s="349">
        <v>41.979660231700002</v>
      </c>
      <c r="BD1143" s="352">
        <v>41.979660231700002</v>
      </c>
      <c r="BE1143" s="349">
        <v>1</v>
      </c>
      <c r="BF1143" s="349" t="s">
        <v>27</v>
      </c>
      <c r="BG1143" s="349" t="s">
        <v>456</v>
      </c>
      <c r="BH1143" s="349" t="s">
        <v>303</v>
      </c>
      <c r="BI1143" s="349" t="s">
        <v>1282</v>
      </c>
      <c r="BJ1143" s="349">
        <v>41.979660231700002</v>
      </c>
      <c r="BK1143" s="349">
        <v>41.979660231700002</v>
      </c>
      <c r="BL1143" s="349">
        <v>121</v>
      </c>
      <c r="BM1143" s="349">
        <v>30</v>
      </c>
      <c r="BN1143" s="351">
        <v>1259.3898069510001</v>
      </c>
      <c r="BO1143" s="351" t="s">
        <v>1282</v>
      </c>
      <c r="BP1143" s="353" t="s">
        <v>456</v>
      </c>
      <c r="BQ1143" s="353" t="s">
        <v>456</v>
      </c>
      <c r="BR1143" s="346" t="s">
        <v>456</v>
      </c>
      <c r="BS1143" s="346" t="s">
        <v>456</v>
      </c>
      <c r="BT1143" s="346" t="s">
        <v>456</v>
      </c>
      <c r="BU1143" s="350" t="s">
        <v>456</v>
      </c>
      <c r="BV1143" s="354">
        <v>0</v>
      </c>
      <c r="BW1143" s="349" t="s">
        <v>3861</v>
      </c>
      <c r="BX1143" s="349" t="s">
        <v>2026</v>
      </c>
      <c r="BY1143" s="353">
        <v>389.07</v>
      </c>
      <c r="BZ1143" s="353">
        <v>66.900000000000006</v>
      </c>
      <c r="CA1143" s="353">
        <v>0.50524884830000005</v>
      </c>
      <c r="CB1143" s="346"/>
      <c r="CC1143" s="346">
        <v>418.1459114667</v>
      </c>
      <c r="CD1143" s="355">
        <v>149.52591959169999</v>
      </c>
      <c r="CE1143" s="355">
        <v>50.951700074100003</v>
      </c>
      <c r="CF1143" s="349">
        <v>8.972039842400001</v>
      </c>
      <c r="CG1143" s="349">
        <v>-5.52</v>
      </c>
      <c r="CH1143" s="349">
        <v>1.016</v>
      </c>
      <c r="CI1143" s="349">
        <v>2.8</v>
      </c>
      <c r="CJ1143" s="351">
        <v>0.8</v>
      </c>
      <c r="CK1143" s="351">
        <v>0.16093552329999999</v>
      </c>
      <c r="CL1143" s="349">
        <v>12672.0631013971</v>
      </c>
      <c r="CM1143" s="349">
        <v>3.3490027999999998E-2</v>
      </c>
      <c r="CN1143" s="349">
        <v>0.20907681989999999</v>
      </c>
      <c r="CO1143" s="349">
        <v>741.11576000000002</v>
      </c>
      <c r="CP1143" s="349">
        <v>1</v>
      </c>
      <c r="CQ1143" s="349">
        <v>50.951766650400003</v>
      </c>
      <c r="CR1143" s="349">
        <v>0.29915532500000003</v>
      </c>
      <c r="CS1143" s="349">
        <v>2595</v>
      </c>
      <c r="CT1143" s="349">
        <v>2586.7420000000002</v>
      </c>
      <c r="CU1143" s="349">
        <v>60.1</v>
      </c>
      <c r="CV1143" s="349">
        <v>263</v>
      </c>
      <c r="CW1143" s="349">
        <v>2.4106463878</v>
      </c>
      <c r="CX1143" s="349">
        <v>7</v>
      </c>
      <c r="CY1143" s="348" t="s">
        <v>258</v>
      </c>
      <c r="CZ1143" s="348" t="s">
        <v>456</v>
      </c>
      <c r="DA1143" s="349" t="s">
        <v>456</v>
      </c>
      <c r="DB1143" s="349">
        <v>-5</v>
      </c>
      <c r="DC1143" s="349">
        <v>0.25579119919999999</v>
      </c>
      <c r="DD1143" s="349">
        <v>34.0330190536</v>
      </c>
      <c r="DE1143" s="351">
        <v>-7.9466411781000019</v>
      </c>
      <c r="DF1143" s="349">
        <v>41.306674948000001</v>
      </c>
      <c r="DG1143" s="351">
        <v>-0.67298528370000099</v>
      </c>
      <c r="DH1143" s="348"/>
      <c r="DI1143" s="356" t="s">
        <v>580</v>
      </c>
      <c r="DJ1143" s="357" t="s">
        <v>580</v>
      </c>
      <c r="DK1143" s="356" t="s">
        <v>580</v>
      </c>
      <c r="DL1143" s="349"/>
      <c r="DM1143" s="349" t="s">
        <v>456</v>
      </c>
      <c r="DN1143" s="358"/>
      <c r="DO1143" s="359">
        <v>2743</v>
      </c>
      <c r="DP1143" s="359">
        <v>2743</v>
      </c>
      <c r="DQ1143" s="359">
        <v>7.8</v>
      </c>
      <c r="DR1143" s="252"/>
      <c r="DS1143" s="356"/>
      <c r="DT1143" s="252"/>
      <c r="DU1143" s="252"/>
      <c r="DV1143" s="252"/>
      <c r="DW1143" s="252"/>
      <c r="DX1143" s="252"/>
      <c r="DY1143" s="252"/>
      <c r="DZ1143" s="252"/>
      <c r="EA1143" s="360"/>
      <c r="EB1143" s="360"/>
    </row>
    <row r="1144" spans="1:132" ht="15" customHeight="1" x14ac:dyDescent="0.25">
      <c r="A1144" s="345">
        <v>11</v>
      </c>
      <c r="B1144" s="346" t="s">
        <v>627</v>
      </c>
      <c r="C1144" s="346" t="s">
        <v>458</v>
      </c>
      <c r="D1144" s="346" t="s">
        <v>1638</v>
      </c>
      <c r="E1144" s="346" t="s">
        <v>27</v>
      </c>
      <c r="F1144" s="346" t="s">
        <v>1417</v>
      </c>
      <c r="G1144" s="346" t="s">
        <v>3892</v>
      </c>
      <c r="H1144" s="347" t="s">
        <v>1859</v>
      </c>
      <c r="I1144" s="346" t="s">
        <v>9</v>
      </c>
      <c r="J1144" s="346" t="s">
        <v>1776</v>
      </c>
      <c r="K1144" s="346" t="s">
        <v>456</v>
      </c>
      <c r="L1144" s="346" t="s">
        <v>248</v>
      </c>
      <c r="M1144" s="346" t="s">
        <v>1777</v>
      </c>
      <c r="N1144" s="346" t="s">
        <v>8</v>
      </c>
      <c r="O1144" s="348" t="s">
        <v>808</v>
      </c>
      <c r="P1144" s="348"/>
      <c r="Q1144" s="349"/>
      <c r="R1144" s="348"/>
      <c r="S1144" s="348">
        <v>13.3</v>
      </c>
      <c r="T1144" s="348">
        <v>2762</v>
      </c>
      <c r="U1144" s="348">
        <v>2768</v>
      </c>
      <c r="V1144" s="349">
        <v>132.47</v>
      </c>
      <c r="W1144" s="348" t="s">
        <v>78</v>
      </c>
      <c r="X1144" s="348">
        <v>2967.5</v>
      </c>
      <c r="Y1144" s="348">
        <v>2870.8</v>
      </c>
      <c r="Z1144" s="348" t="s">
        <v>1122</v>
      </c>
      <c r="AA1144" s="349" t="s">
        <v>9059</v>
      </c>
      <c r="AB1144" s="346" t="s">
        <v>2009</v>
      </c>
      <c r="AC1144" s="348" t="s">
        <v>3405</v>
      </c>
      <c r="AD1144" s="348" t="s">
        <v>279</v>
      </c>
      <c r="AE1144" s="348">
        <v>2560</v>
      </c>
      <c r="AF1144" s="349" t="s">
        <v>798</v>
      </c>
      <c r="AG1144" s="350" t="s">
        <v>829</v>
      </c>
      <c r="AH1144" s="348" t="s">
        <v>806</v>
      </c>
      <c r="AI1144" s="346">
        <v>12</v>
      </c>
      <c r="AJ1144" s="349">
        <v>0</v>
      </c>
      <c r="AK1144" s="349" t="s">
        <v>456</v>
      </c>
      <c r="AL1144" s="349" t="s">
        <v>456</v>
      </c>
      <c r="AM1144" s="349">
        <v>177</v>
      </c>
      <c r="AN1144" s="349">
        <v>171</v>
      </c>
      <c r="AO1144" s="349">
        <v>437.05</v>
      </c>
      <c r="AP1144" s="349">
        <v>439.63</v>
      </c>
      <c r="AQ1144" s="349">
        <v>163.46237685080001</v>
      </c>
      <c r="AR1144" s="349">
        <v>429.76700799999998</v>
      </c>
      <c r="AS1144" s="349">
        <v>18</v>
      </c>
      <c r="AT1144" s="349">
        <v>0</v>
      </c>
      <c r="AU1144" s="349">
        <v>276.52</v>
      </c>
      <c r="AV1144" s="349" t="s">
        <v>7021</v>
      </c>
      <c r="AW1144" s="349">
        <v>279.10000000000002</v>
      </c>
      <c r="AX1144" s="349">
        <v>160.53</v>
      </c>
      <c r="AY1144" s="351">
        <v>0.60125524640000005</v>
      </c>
      <c r="AZ1144" s="349" t="s">
        <v>456</v>
      </c>
      <c r="BA1144" s="349" t="s">
        <v>456</v>
      </c>
      <c r="BB1144" s="349">
        <v>115.8234056455</v>
      </c>
      <c r="BC1144" s="349">
        <v>96.519504710600003</v>
      </c>
      <c r="BD1144" s="352">
        <v>96.519504710600003</v>
      </c>
      <c r="BE1144" s="349">
        <v>1</v>
      </c>
      <c r="BF1144" s="349">
        <v>30.958333333333332</v>
      </c>
      <c r="BG1144" s="349">
        <v>2988.0830000000001</v>
      </c>
      <c r="BH1144" s="349" t="s">
        <v>303</v>
      </c>
      <c r="BI1144" s="349" t="s">
        <v>456</v>
      </c>
      <c r="BJ1144" s="349">
        <v>96.519504710600003</v>
      </c>
      <c r="BK1144" s="349">
        <v>96.519504710600003</v>
      </c>
      <c r="BL1144" s="349">
        <v>171</v>
      </c>
      <c r="BM1144" s="349">
        <v>30</v>
      </c>
      <c r="BN1144" s="351">
        <v>2895.5851413179998</v>
      </c>
      <c r="BO1144" s="351" t="s">
        <v>456</v>
      </c>
      <c r="BP1144" s="353" t="s">
        <v>456</v>
      </c>
      <c r="BQ1144" s="353" t="s">
        <v>456</v>
      </c>
      <c r="BR1144" s="346">
        <v>12</v>
      </c>
      <c r="BS1144" s="346" t="s">
        <v>456</v>
      </c>
      <c r="BT1144" s="346" t="s">
        <v>456</v>
      </c>
      <c r="BU1144" s="350" t="s">
        <v>456</v>
      </c>
      <c r="BV1144" s="354">
        <v>0</v>
      </c>
      <c r="BW1144" s="349" t="s">
        <v>6681</v>
      </c>
      <c r="BX1144" s="349" t="s">
        <v>2025</v>
      </c>
      <c r="BY1144" s="353">
        <v>440.76209999999998</v>
      </c>
      <c r="BZ1144" s="353">
        <v>141.9</v>
      </c>
      <c r="CA1144" s="353">
        <v>0.86396849529999997</v>
      </c>
      <c r="CB1144" s="346"/>
      <c r="CC1144" s="346">
        <v>469.15600000000001</v>
      </c>
      <c r="CD1144" s="355">
        <v>163.46237685080001</v>
      </c>
      <c r="CE1144" s="355">
        <v>115.8234056455</v>
      </c>
      <c r="CF1144" s="349">
        <v>19.3039009349</v>
      </c>
      <c r="CG1144" s="349">
        <v>3.59</v>
      </c>
      <c r="CH1144" s="349">
        <v>1.016</v>
      </c>
      <c r="CI1144" s="349">
        <v>2.8</v>
      </c>
      <c r="CJ1144" s="351">
        <v>0.8</v>
      </c>
      <c r="CK1144" s="351">
        <v>0.37002245630000002</v>
      </c>
      <c r="CL1144" s="349">
        <v>29135.568212262999</v>
      </c>
      <c r="CM1144" s="349">
        <v>3.0036960500000001E-2</v>
      </c>
      <c r="CN1144" s="349">
        <v>0.93424779079999998</v>
      </c>
      <c r="CO1144" s="349">
        <v>736.26840000000004</v>
      </c>
      <c r="CP1144" s="349">
        <v>1</v>
      </c>
      <c r="CQ1144" s="349">
        <v>92.140668159800001</v>
      </c>
      <c r="CR1144" s="349">
        <v>0.85561685080000005</v>
      </c>
      <c r="CS1144" s="349">
        <v>2595</v>
      </c>
      <c r="CT1144" s="349">
        <v>2569.4299999999998</v>
      </c>
      <c r="CU1144" s="349">
        <v>59.96</v>
      </c>
      <c r="CV1144" s="349">
        <v>263</v>
      </c>
      <c r="CW1144" s="349">
        <v>-5.1406844105999996</v>
      </c>
      <c r="CX1144" s="349">
        <v>7</v>
      </c>
      <c r="CY1144" s="348" t="s">
        <v>258</v>
      </c>
      <c r="CZ1144" s="348" t="s">
        <v>456</v>
      </c>
      <c r="DA1144" s="349" t="s">
        <v>456</v>
      </c>
      <c r="DB1144" s="349">
        <v>-5</v>
      </c>
      <c r="DC1144" s="349">
        <v>2.4814090748000002</v>
      </c>
      <c r="DD1144" s="349">
        <v>398.34059877760001</v>
      </c>
      <c r="DE1144" s="351">
        <v>301.82109406699999</v>
      </c>
      <c r="DF1144" s="349">
        <v>478.00871853320001</v>
      </c>
      <c r="DG1144" s="351">
        <v>381.48921382259999</v>
      </c>
      <c r="DH1144" s="348"/>
      <c r="DI1144" s="356" t="s">
        <v>580</v>
      </c>
      <c r="DJ1144" s="357" t="s">
        <v>580</v>
      </c>
      <c r="DK1144" s="356" t="s">
        <v>580</v>
      </c>
      <c r="DL1144" s="349"/>
      <c r="DM1144" s="349" t="s">
        <v>456</v>
      </c>
      <c r="DN1144" s="358"/>
      <c r="DO1144" s="359">
        <v>42</v>
      </c>
      <c r="DP1144" s="359">
        <v>42</v>
      </c>
      <c r="DQ1144" s="359">
        <v>91.8</v>
      </c>
      <c r="DR1144" s="252"/>
      <c r="DS1144" s="356"/>
      <c r="DT1144" s="252"/>
      <c r="DU1144" s="252"/>
      <c r="DV1144" s="252"/>
      <c r="DW1144" s="252"/>
      <c r="DX1144" s="252"/>
      <c r="DY1144" s="252"/>
      <c r="DZ1144" s="252"/>
      <c r="EA1144" s="360"/>
      <c r="EB1144" s="360"/>
    </row>
    <row r="1145" spans="1:132" ht="15" customHeight="1" x14ac:dyDescent="0.25">
      <c r="A1145" s="345">
        <v>12</v>
      </c>
      <c r="B1145" s="346" t="s">
        <v>627</v>
      </c>
      <c r="C1145" s="346" t="s">
        <v>458</v>
      </c>
      <c r="D1145" s="346" t="s">
        <v>1638</v>
      </c>
      <c r="E1145" s="346" t="s">
        <v>27</v>
      </c>
      <c r="F1145" s="346" t="s">
        <v>1417</v>
      </c>
      <c r="G1145" s="346" t="s">
        <v>3892</v>
      </c>
      <c r="H1145" s="347" t="s">
        <v>8265</v>
      </c>
      <c r="I1145" s="346" t="s">
        <v>10</v>
      </c>
      <c r="J1145" s="346" t="s">
        <v>1776</v>
      </c>
      <c r="K1145" s="346" t="s">
        <v>456</v>
      </c>
      <c r="L1145" s="346" t="s">
        <v>248</v>
      </c>
      <c r="M1145" s="346" t="s">
        <v>1777</v>
      </c>
      <c r="N1145" s="346" t="s">
        <v>8</v>
      </c>
      <c r="O1145" s="348" t="s">
        <v>808</v>
      </c>
      <c r="P1145" s="348"/>
      <c r="Q1145" s="349"/>
      <c r="R1145" s="348"/>
      <c r="S1145" s="348">
        <v>24.1</v>
      </c>
      <c r="T1145" s="348">
        <v>2790.1</v>
      </c>
      <c r="U1145" s="348">
        <v>2801</v>
      </c>
      <c r="V1145" s="349">
        <v>150.74</v>
      </c>
      <c r="W1145" s="348" t="s">
        <v>78</v>
      </c>
      <c r="X1145" s="348">
        <v>2841.8</v>
      </c>
      <c r="Y1145" s="348">
        <v>2825.7</v>
      </c>
      <c r="Z1145" s="348" t="s">
        <v>1122</v>
      </c>
      <c r="AA1145" s="349" t="s">
        <v>1415</v>
      </c>
      <c r="AB1145" s="346" t="s">
        <v>2009</v>
      </c>
      <c r="AC1145" s="348" t="s">
        <v>3405</v>
      </c>
      <c r="AD1145" s="348" t="s">
        <v>279</v>
      </c>
      <c r="AE1145" s="348">
        <v>2498</v>
      </c>
      <c r="AF1145" s="349" t="s">
        <v>798</v>
      </c>
      <c r="AG1145" s="350" t="s">
        <v>829</v>
      </c>
      <c r="AH1145" s="348" t="s">
        <v>4250</v>
      </c>
      <c r="AI1145" s="346">
        <v>3</v>
      </c>
      <c r="AJ1145" s="349">
        <v>0</v>
      </c>
      <c r="AK1145" s="349" t="s">
        <v>456</v>
      </c>
      <c r="AL1145" s="349" t="s">
        <v>456</v>
      </c>
      <c r="AM1145" s="349">
        <v>131</v>
      </c>
      <c r="AN1145" s="349">
        <v>75</v>
      </c>
      <c r="AO1145" s="349">
        <v>342.31</v>
      </c>
      <c r="AP1145" s="349">
        <v>344.22</v>
      </c>
      <c r="AQ1145" s="349">
        <v>167.13166115210001</v>
      </c>
      <c r="AR1145" s="349">
        <v>429.3308373333</v>
      </c>
      <c r="AS1145" s="349">
        <v>15</v>
      </c>
      <c r="AT1145" s="349">
        <v>0</v>
      </c>
      <c r="AU1145" s="349">
        <v>274.49</v>
      </c>
      <c r="AV1145" s="349" t="s">
        <v>7021</v>
      </c>
      <c r="AW1145" s="349">
        <v>276.39999999999998</v>
      </c>
      <c r="AX1145" s="349">
        <v>67.819999999999993</v>
      </c>
      <c r="AY1145" s="351">
        <v>1.6289219385</v>
      </c>
      <c r="AZ1145" s="349" t="s">
        <v>456</v>
      </c>
      <c r="BA1145" s="349" t="s">
        <v>456</v>
      </c>
      <c r="BB1145" s="349">
        <v>252.22363690789999</v>
      </c>
      <c r="BC1145" s="349">
        <v>110.4734858681</v>
      </c>
      <c r="BD1145" s="352">
        <v>110.4734858681</v>
      </c>
      <c r="BE1145" s="349">
        <v>1</v>
      </c>
      <c r="BF1145" s="349">
        <v>30.958333333333332</v>
      </c>
      <c r="BG1145" s="349">
        <v>3420.0749999999998</v>
      </c>
      <c r="BH1145" s="349" t="s">
        <v>303</v>
      </c>
      <c r="BI1145" s="349" t="s">
        <v>456</v>
      </c>
      <c r="BJ1145" s="349">
        <v>110.4734858681</v>
      </c>
      <c r="BK1145" s="349">
        <v>110.4734858681</v>
      </c>
      <c r="BL1145" s="349">
        <v>75</v>
      </c>
      <c r="BM1145" s="349">
        <v>30</v>
      </c>
      <c r="BN1145" s="351">
        <v>3314.2045760430001</v>
      </c>
      <c r="BO1145" s="351" t="s">
        <v>456</v>
      </c>
      <c r="BP1145" s="353" t="s">
        <v>456</v>
      </c>
      <c r="BQ1145" s="353" t="s">
        <v>456</v>
      </c>
      <c r="BR1145" s="346">
        <v>3</v>
      </c>
      <c r="BS1145" s="346" t="s">
        <v>456</v>
      </c>
      <c r="BT1145" s="346" t="s">
        <v>456</v>
      </c>
      <c r="BU1145" s="350" t="s">
        <v>456</v>
      </c>
      <c r="BV1145" s="354">
        <v>0</v>
      </c>
      <c r="BW1145" s="349" t="s">
        <v>6682</v>
      </c>
      <c r="BX1145" s="349" t="s">
        <v>456</v>
      </c>
      <c r="BY1145" s="353" t="s">
        <v>456</v>
      </c>
      <c r="BZ1145" s="353" t="s">
        <v>456</v>
      </c>
      <c r="CA1145" s="353" t="s">
        <v>456</v>
      </c>
      <c r="CB1145" s="346"/>
      <c r="CC1145" s="346">
        <v>429.3308373333</v>
      </c>
      <c r="CD1145" s="355">
        <v>167.13166115210001</v>
      </c>
      <c r="CE1145" s="355">
        <v>252.22363690789999</v>
      </c>
      <c r="CF1145" s="349">
        <v>141.75015103979999</v>
      </c>
      <c r="CG1145" s="349">
        <v>-5.86</v>
      </c>
      <c r="CH1145" s="349">
        <v>1.016</v>
      </c>
      <c r="CI1145" s="349">
        <v>2.8</v>
      </c>
      <c r="CJ1145" s="351">
        <v>0.8</v>
      </c>
      <c r="CK1145" s="351">
        <v>0.42351720230000001</v>
      </c>
      <c r="CL1145" s="349">
        <v>33347.744508297401</v>
      </c>
      <c r="CM1145" s="349">
        <v>2.9630619399999999E-2</v>
      </c>
      <c r="CN1145" s="349">
        <v>1.2157856358000001</v>
      </c>
      <c r="CO1145" s="349">
        <v>739.02080000000001</v>
      </c>
      <c r="CP1145" s="349">
        <v>1</v>
      </c>
      <c r="CQ1145" s="349">
        <v>252.21497608690001</v>
      </c>
      <c r="CR1145" s="349">
        <v>5.9597998187999996</v>
      </c>
      <c r="CS1145" s="349">
        <v>2595</v>
      </c>
      <c r="CT1145" s="349">
        <v>2576.14</v>
      </c>
      <c r="CU1145" s="349">
        <v>63.2</v>
      </c>
      <c r="CV1145" s="349">
        <v>263</v>
      </c>
      <c r="CW1145" s="349">
        <v>-4.3688212927999999</v>
      </c>
      <c r="CX1145" s="349">
        <v>7</v>
      </c>
      <c r="CY1145" s="348" t="s">
        <v>258</v>
      </c>
      <c r="CZ1145" s="348" t="s">
        <v>456</v>
      </c>
      <c r="DA1145" s="349" t="s">
        <v>456</v>
      </c>
      <c r="DB1145" s="349">
        <v>-5</v>
      </c>
      <c r="DC1145" s="349">
        <v>1.1189572981</v>
      </c>
      <c r="DD1145" s="349">
        <v>75.887683957099995</v>
      </c>
      <c r="DE1145" s="351">
        <v>-34.585801911000004</v>
      </c>
      <c r="DF1145" s="349">
        <v>173.26028497799999</v>
      </c>
      <c r="DG1145" s="351">
        <v>62.786799109899988</v>
      </c>
      <c r="DH1145" s="348"/>
      <c r="DI1145" s="356" t="s">
        <v>580</v>
      </c>
      <c r="DJ1145" s="357" t="s">
        <v>580</v>
      </c>
      <c r="DK1145" s="356" t="s">
        <v>580</v>
      </c>
      <c r="DL1145" s="349"/>
      <c r="DM1145" s="349" t="s">
        <v>456</v>
      </c>
      <c r="DN1145" s="358"/>
      <c r="DO1145" s="359">
        <v>923</v>
      </c>
      <c r="DP1145" s="359">
        <v>923</v>
      </c>
      <c r="DQ1145" s="359">
        <v>48.9</v>
      </c>
      <c r="DR1145" s="252"/>
      <c r="DS1145" s="356"/>
      <c r="DT1145" s="252"/>
      <c r="DU1145" s="252"/>
      <c r="DV1145" s="252"/>
      <c r="DW1145" s="252"/>
      <c r="DX1145" s="252"/>
      <c r="DY1145" s="252"/>
      <c r="DZ1145" s="252"/>
      <c r="EA1145" s="360"/>
      <c r="EB1145" s="360"/>
    </row>
    <row r="1146" spans="1:132" ht="15" customHeight="1" x14ac:dyDescent="0.25">
      <c r="A1146" s="345">
        <v>13</v>
      </c>
      <c r="B1146" s="346" t="s">
        <v>627</v>
      </c>
      <c r="C1146" s="346" t="s">
        <v>458</v>
      </c>
      <c r="D1146" s="346" t="s">
        <v>1638</v>
      </c>
      <c r="E1146" s="346" t="s">
        <v>27</v>
      </c>
      <c r="F1146" s="346" t="s">
        <v>1417</v>
      </c>
      <c r="G1146" s="346" t="s">
        <v>3892</v>
      </c>
      <c r="H1146" s="347" t="s">
        <v>87</v>
      </c>
      <c r="I1146" s="346" t="s">
        <v>10</v>
      </c>
      <c r="J1146" s="346" t="s">
        <v>1776</v>
      </c>
      <c r="K1146" s="346" t="s">
        <v>456</v>
      </c>
      <c r="L1146" s="346" t="s">
        <v>248</v>
      </c>
      <c r="M1146" s="346" t="s">
        <v>1777</v>
      </c>
      <c r="N1146" s="346" t="s">
        <v>8</v>
      </c>
      <c r="O1146" s="348" t="s">
        <v>808</v>
      </c>
      <c r="P1146" s="348"/>
      <c r="Q1146" s="349"/>
      <c r="R1146" s="348"/>
      <c r="S1146" s="348">
        <v>35.6</v>
      </c>
      <c r="T1146" s="348">
        <v>2941</v>
      </c>
      <c r="U1146" s="348">
        <v>2954</v>
      </c>
      <c r="V1146" s="349">
        <v>300.14299999999997</v>
      </c>
      <c r="W1146" s="348" t="s">
        <v>78</v>
      </c>
      <c r="X1146" s="348">
        <v>2994.6</v>
      </c>
      <c r="Y1146" s="348">
        <v>2983.9</v>
      </c>
      <c r="Z1146" s="348" t="s">
        <v>1122</v>
      </c>
      <c r="AA1146" s="349" t="s">
        <v>6202</v>
      </c>
      <c r="AB1146" s="346" t="s">
        <v>2009</v>
      </c>
      <c r="AC1146" s="348" t="s">
        <v>3405</v>
      </c>
      <c r="AD1146" s="348" t="s">
        <v>279</v>
      </c>
      <c r="AE1146" s="348">
        <v>2700</v>
      </c>
      <c r="AF1146" s="349" t="s">
        <v>798</v>
      </c>
      <c r="AG1146" s="350" t="s">
        <v>829</v>
      </c>
      <c r="AH1146" s="348" t="s">
        <v>2597</v>
      </c>
      <c r="AI1146" s="346">
        <v>6</v>
      </c>
      <c r="AJ1146" s="349" t="s">
        <v>456</v>
      </c>
      <c r="AK1146" s="349" t="s">
        <v>456</v>
      </c>
      <c r="AL1146" s="349" t="s">
        <v>456</v>
      </c>
      <c r="AM1146" s="349">
        <v>126</v>
      </c>
      <c r="AN1146" s="349">
        <v>120</v>
      </c>
      <c r="AO1146" s="349">
        <v>387.79</v>
      </c>
      <c r="AP1146" s="349">
        <v>389.55</v>
      </c>
      <c r="AQ1146" s="349">
        <v>140.9606108383</v>
      </c>
      <c r="AR1146" s="349">
        <v>408.43862080000002</v>
      </c>
      <c r="AS1146" s="349">
        <v>0</v>
      </c>
      <c r="AT1146" s="349">
        <v>171</v>
      </c>
      <c r="AU1146" s="349">
        <v>242.94</v>
      </c>
      <c r="AV1146" s="349" t="s">
        <v>7021</v>
      </c>
      <c r="AW1146" s="349">
        <v>244.7</v>
      </c>
      <c r="AX1146" s="349">
        <v>144.85</v>
      </c>
      <c r="AY1146" s="351">
        <v>0.53151090670000001</v>
      </c>
      <c r="AZ1146" s="349" t="s">
        <v>456</v>
      </c>
      <c r="BA1146" s="349" t="s">
        <v>456</v>
      </c>
      <c r="BB1146" s="349">
        <v>87.964321999000006</v>
      </c>
      <c r="BC1146" s="349">
        <v>76.989354838699995</v>
      </c>
      <c r="BD1146" s="352">
        <v>76.989354838699995</v>
      </c>
      <c r="BE1146" s="349">
        <v>1</v>
      </c>
      <c r="BF1146" s="349">
        <v>31</v>
      </c>
      <c r="BG1146" s="349">
        <v>2386.67</v>
      </c>
      <c r="BH1146" s="349" t="s">
        <v>303</v>
      </c>
      <c r="BI1146" s="349" t="s">
        <v>456</v>
      </c>
      <c r="BJ1146" s="349">
        <v>76.989354838699995</v>
      </c>
      <c r="BK1146" s="349">
        <v>76.989354838699995</v>
      </c>
      <c r="BL1146" s="349">
        <v>120</v>
      </c>
      <c r="BM1146" s="349">
        <v>30</v>
      </c>
      <c r="BN1146" s="351">
        <v>2309.680645161</v>
      </c>
      <c r="BO1146" s="351" t="s">
        <v>456</v>
      </c>
      <c r="BP1146" s="353" t="s">
        <v>456</v>
      </c>
      <c r="BQ1146" s="353" t="s">
        <v>456</v>
      </c>
      <c r="BR1146" s="346">
        <v>6</v>
      </c>
      <c r="BS1146" s="346" t="s">
        <v>456</v>
      </c>
      <c r="BT1146" s="346" t="s">
        <v>456</v>
      </c>
      <c r="BU1146" s="350" t="s">
        <v>456</v>
      </c>
      <c r="BV1146" s="354">
        <v>0</v>
      </c>
      <c r="BW1146" s="349" t="s">
        <v>9564</v>
      </c>
      <c r="BX1146" s="349" t="s">
        <v>2025</v>
      </c>
      <c r="BY1146" s="353">
        <v>321.96210000000002</v>
      </c>
      <c r="BZ1146" s="353">
        <v>56.7</v>
      </c>
      <c r="CA1146" s="353">
        <v>0.71752079479999997</v>
      </c>
      <c r="CB1146" s="346"/>
      <c r="CC1146" s="346">
        <v>408.43862080000002</v>
      </c>
      <c r="CD1146" s="355">
        <v>140.9606108383</v>
      </c>
      <c r="CE1146" s="355">
        <v>87.964321999000006</v>
      </c>
      <c r="CF1146" s="349">
        <v>10.974967160300011</v>
      </c>
      <c r="CG1146" s="349">
        <v>-4.88</v>
      </c>
      <c r="CH1146" s="349">
        <v>1.016</v>
      </c>
      <c r="CI1146" s="349">
        <v>2.8</v>
      </c>
      <c r="CJ1146" s="351">
        <v>0.8</v>
      </c>
      <c r="CK1146" s="351">
        <v>0.29515060479999999</v>
      </c>
      <c r="CL1146" s="349">
        <v>23240.158621273102</v>
      </c>
      <c r="CM1146" s="349">
        <v>3.0806532399999999E-2</v>
      </c>
      <c r="CN1146" s="349">
        <v>0.64799064839999998</v>
      </c>
      <c r="CO1146" s="349">
        <v>739.43996000000004</v>
      </c>
      <c r="CP1146" s="349">
        <v>1</v>
      </c>
      <c r="CQ1146" s="349">
        <v>87.964166771799995</v>
      </c>
      <c r="CR1146" s="349">
        <v>0.83306123830000001</v>
      </c>
      <c r="CS1146" s="349">
        <v>2595</v>
      </c>
      <c r="CT1146" s="349">
        <v>2577.6570000000002</v>
      </c>
      <c r="CU1146" s="349">
        <v>63.2</v>
      </c>
      <c r="CV1146" s="349">
        <v>263</v>
      </c>
      <c r="CW1146" s="349">
        <v>7.6273764258999996</v>
      </c>
      <c r="CX1146" s="349">
        <v>7</v>
      </c>
      <c r="CY1146" s="348" t="s">
        <v>258</v>
      </c>
      <c r="CZ1146" s="348" t="s">
        <v>456</v>
      </c>
      <c r="DA1146" s="349" t="s">
        <v>456</v>
      </c>
      <c r="DB1146" s="349">
        <v>-5</v>
      </c>
      <c r="DC1146" s="349">
        <v>0.55472943919999995</v>
      </c>
      <c r="DD1146" s="349">
        <v>80.352559268099995</v>
      </c>
      <c r="DE1146" s="351">
        <v>3.3632044293999996</v>
      </c>
      <c r="DF1146" s="349">
        <v>91.806957104800006</v>
      </c>
      <c r="DG1146" s="351">
        <v>14.81760226610001</v>
      </c>
      <c r="DH1146" s="348"/>
      <c r="DI1146" s="356" t="s">
        <v>580</v>
      </c>
      <c r="DJ1146" s="357" t="s">
        <v>580</v>
      </c>
      <c r="DK1146" s="356" t="s">
        <v>580</v>
      </c>
      <c r="DL1146" s="349"/>
      <c r="DM1146" s="349" t="s">
        <v>456</v>
      </c>
      <c r="DN1146" s="358"/>
      <c r="DO1146" s="359">
        <v>299</v>
      </c>
      <c r="DP1146" s="359">
        <v>299</v>
      </c>
      <c r="DQ1146" s="359">
        <v>79.099999999999994</v>
      </c>
      <c r="DR1146" s="252"/>
      <c r="DS1146" s="356"/>
      <c r="DT1146" s="252"/>
      <c r="DU1146" s="252"/>
      <c r="DV1146" s="252"/>
      <c r="DW1146" s="252"/>
      <c r="DX1146" s="252"/>
      <c r="DY1146" s="252"/>
      <c r="DZ1146" s="252"/>
      <c r="EA1146" s="360"/>
      <c r="EB1146" s="360"/>
    </row>
    <row r="1147" spans="1:132" ht="15" customHeight="1" x14ac:dyDescent="0.25">
      <c r="A1147" s="345">
        <v>14</v>
      </c>
      <c r="B1147" s="346" t="s">
        <v>627</v>
      </c>
      <c r="C1147" s="346" t="s">
        <v>458</v>
      </c>
      <c r="D1147" s="346" t="s">
        <v>1638</v>
      </c>
      <c r="E1147" s="346" t="s">
        <v>27</v>
      </c>
      <c r="F1147" s="346" t="s">
        <v>1417</v>
      </c>
      <c r="G1147" s="346" t="s">
        <v>3892</v>
      </c>
      <c r="H1147" s="347" t="s">
        <v>9109</v>
      </c>
      <c r="I1147" s="346" t="s">
        <v>11</v>
      </c>
      <c r="J1147" s="346" t="s">
        <v>1776</v>
      </c>
      <c r="K1147" s="346" t="s">
        <v>456</v>
      </c>
      <c r="L1147" s="346" t="s">
        <v>248</v>
      </c>
      <c r="M1147" s="346" t="s">
        <v>1777</v>
      </c>
      <c r="N1147" s="346" t="s">
        <v>8</v>
      </c>
      <c r="O1147" s="348" t="s">
        <v>808</v>
      </c>
      <c r="P1147" s="348"/>
      <c r="Q1147" s="349"/>
      <c r="R1147" s="348"/>
      <c r="S1147" s="348">
        <v>13.2</v>
      </c>
      <c r="T1147" s="348">
        <v>3012.4</v>
      </c>
      <c r="U1147" s="348">
        <v>3023.4</v>
      </c>
      <c r="V1147" s="349">
        <v>357.52</v>
      </c>
      <c r="W1147" s="348" t="s">
        <v>78</v>
      </c>
      <c r="X1147" s="348">
        <v>3048</v>
      </c>
      <c r="Y1147" s="348">
        <v>3040</v>
      </c>
      <c r="Z1147" s="348" t="s">
        <v>1122</v>
      </c>
      <c r="AA1147" s="349" t="s">
        <v>1072</v>
      </c>
      <c r="AB1147" s="346" t="s">
        <v>2009</v>
      </c>
      <c r="AC1147" s="348" t="s">
        <v>3405</v>
      </c>
      <c r="AD1147" s="348" t="s">
        <v>1081</v>
      </c>
      <c r="AE1147" s="348">
        <v>2496</v>
      </c>
      <c r="AF1147" s="349" t="s">
        <v>798</v>
      </c>
      <c r="AG1147" s="350" t="s">
        <v>829</v>
      </c>
      <c r="AH1147" s="348" t="s">
        <v>2563</v>
      </c>
      <c r="AI1147" s="346">
        <v>2</v>
      </c>
      <c r="AJ1147" s="349">
        <v>0</v>
      </c>
      <c r="AK1147" s="349" t="s">
        <v>456</v>
      </c>
      <c r="AL1147" s="349" t="s">
        <v>456</v>
      </c>
      <c r="AM1147" s="349">
        <v>157.5</v>
      </c>
      <c r="AN1147" s="349">
        <v>85</v>
      </c>
      <c r="AO1147" s="349">
        <v>353.83</v>
      </c>
      <c r="AP1147" s="349">
        <v>354.25</v>
      </c>
      <c r="AQ1147" s="349">
        <v>164.361704342</v>
      </c>
      <c r="AR1147" s="349">
        <v>428.51515733330001</v>
      </c>
      <c r="AS1147" s="349">
        <v>10</v>
      </c>
      <c r="AT1147" s="349">
        <v>0</v>
      </c>
      <c r="AU1147" s="349">
        <v>271.08999999999997</v>
      </c>
      <c r="AV1147" s="349" t="s">
        <v>7021</v>
      </c>
      <c r="AW1147" s="349">
        <v>271.5</v>
      </c>
      <c r="AX1147" s="349">
        <v>82.74</v>
      </c>
      <c r="AY1147" s="351">
        <v>1.4887410367</v>
      </c>
      <c r="AZ1147" s="349" t="s">
        <v>456</v>
      </c>
      <c r="BA1147" s="349" t="s">
        <v>456</v>
      </c>
      <c r="BB1147" s="349">
        <v>234.365291931</v>
      </c>
      <c r="BC1147" s="349">
        <v>123.1784333782</v>
      </c>
      <c r="BD1147" s="352">
        <v>123.1784333782</v>
      </c>
      <c r="BE1147" s="349">
        <v>1</v>
      </c>
      <c r="BF1147" s="349">
        <v>30.958333333333332</v>
      </c>
      <c r="BG1147" s="349">
        <v>3813.3989999999999</v>
      </c>
      <c r="BH1147" s="349" t="s">
        <v>303</v>
      </c>
      <c r="BI1147" s="349" t="s">
        <v>456</v>
      </c>
      <c r="BJ1147" s="349">
        <v>123.1784333782</v>
      </c>
      <c r="BK1147" s="349">
        <v>123.1784333782</v>
      </c>
      <c r="BL1147" s="349">
        <v>85</v>
      </c>
      <c r="BM1147" s="349">
        <v>30</v>
      </c>
      <c r="BN1147" s="351">
        <v>3695.3530013459999</v>
      </c>
      <c r="BO1147" s="351" t="s">
        <v>456</v>
      </c>
      <c r="BP1147" s="353" t="s">
        <v>456</v>
      </c>
      <c r="BQ1147" s="353" t="s">
        <v>456</v>
      </c>
      <c r="BR1147" s="346">
        <v>2</v>
      </c>
      <c r="BS1147" s="346" t="s">
        <v>456</v>
      </c>
      <c r="BT1147" s="346" t="s">
        <v>456</v>
      </c>
      <c r="BU1147" s="350" t="s">
        <v>456</v>
      </c>
      <c r="BV1147" s="354">
        <v>0</v>
      </c>
      <c r="BW1147" s="349" t="s">
        <v>6683</v>
      </c>
      <c r="BX1147" s="349" t="s">
        <v>1517</v>
      </c>
      <c r="BY1147" s="353">
        <v>412.91</v>
      </c>
      <c r="BZ1147" s="353">
        <v>130.4</v>
      </c>
      <c r="CA1147" s="353">
        <v>0.9194753913</v>
      </c>
      <c r="CB1147" s="346"/>
      <c r="CC1147" s="346">
        <v>428.51515733330001</v>
      </c>
      <c r="CD1147" s="355">
        <v>164.361704342</v>
      </c>
      <c r="CE1147" s="355">
        <v>234.365291931</v>
      </c>
      <c r="CF1147" s="349">
        <v>111.1868585528</v>
      </c>
      <c r="CG1147" s="349">
        <v>-5.26</v>
      </c>
      <c r="CH1147" s="349">
        <v>1.016</v>
      </c>
      <c r="CI1147" s="349">
        <v>2.8</v>
      </c>
      <c r="CJ1147" s="351">
        <v>0.8</v>
      </c>
      <c r="CK1147" s="351">
        <v>0.47222358450000002</v>
      </c>
      <c r="CL1147" s="349">
        <v>37182.885042054098</v>
      </c>
      <c r="CM1147" s="349">
        <v>2.9330163699999998E-2</v>
      </c>
      <c r="CN1147" s="349">
        <v>1.6163995771999999</v>
      </c>
      <c r="CO1147" s="349">
        <v>743.3664</v>
      </c>
      <c r="CP1147" s="349">
        <v>1</v>
      </c>
      <c r="CQ1147" s="349">
        <v>234.3646684098</v>
      </c>
      <c r="CR1147" s="349">
        <v>5.5823550086999996</v>
      </c>
      <c r="CS1147" s="349">
        <v>2595</v>
      </c>
      <c r="CT1147" s="349">
        <v>2590.96</v>
      </c>
      <c r="CU1147" s="349">
        <v>63.92</v>
      </c>
      <c r="CV1147" s="349">
        <v>263</v>
      </c>
      <c r="CW1147" s="349">
        <v>-3.0760456274000001</v>
      </c>
      <c r="CX1147" s="349">
        <v>7</v>
      </c>
      <c r="CY1147" s="348" t="s">
        <v>258</v>
      </c>
      <c r="CZ1147" s="348" t="s">
        <v>456</v>
      </c>
      <c r="DA1147" s="349" t="s">
        <v>1893</v>
      </c>
      <c r="DB1147" s="349">
        <v>-5</v>
      </c>
      <c r="DC1147" s="349">
        <v>1.3478336215</v>
      </c>
      <c r="DD1147" s="349">
        <v>111.5197538429</v>
      </c>
      <c r="DE1147" s="351">
        <v>-11.658679535299996</v>
      </c>
      <c r="DF1147" s="349">
        <v>212.18291992370001</v>
      </c>
      <c r="DG1147" s="351">
        <v>89.004486545500015</v>
      </c>
      <c r="DH1147" s="348"/>
      <c r="DI1147" s="356" t="s">
        <v>580</v>
      </c>
      <c r="DJ1147" s="357" t="s">
        <v>580</v>
      </c>
      <c r="DK1147" s="356" t="s">
        <v>580</v>
      </c>
      <c r="DL1147" s="349"/>
      <c r="DM1147" s="349" t="s">
        <v>456</v>
      </c>
      <c r="DN1147" s="358"/>
      <c r="DO1147" s="359">
        <v>461</v>
      </c>
      <c r="DP1147" s="359">
        <v>461</v>
      </c>
      <c r="DQ1147" s="359">
        <v>13</v>
      </c>
      <c r="DR1147" s="252"/>
      <c r="DS1147" s="356"/>
      <c r="DT1147" s="252"/>
      <c r="DU1147" s="252"/>
      <c r="DV1147" s="252"/>
      <c r="DW1147" s="252"/>
      <c r="DX1147" s="252"/>
      <c r="DY1147" s="252"/>
      <c r="DZ1147" s="252"/>
      <c r="EA1147" s="360"/>
      <c r="EB1147" s="360"/>
    </row>
    <row r="1148" spans="1:132" ht="15" customHeight="1" x14ac:dyDescent="0.25">
      <c r="A1148" s="345">
        <v>15</v>
      </c>
      <c r="B1148" s="346" t="s">
        <v>627</v>
      </c>
      <c r="C1148" s="346" t="s">
        <v>458</v>
      </c>
      <c r="D1148" s="346" t="s">
        <v>1638</v>
      </c>
      <c r="E1148" s="346" t="s">
        <v>27</v>
      </c>
      <c r="F1148" s="346" t="s">
        <v>1417</v>
      </c>
      <c r="G1148" s="346" t="s">
        <v>3892</v>
      </c>
      <c r="H1148" s="347" t="s">
        <v>8099</v>
      </c>
      <c r="I1148" s="346" t="s">
        <v>12</v>
      </c>
      <c r="J1148" s="346" t="s">
        <v>1776</v>
      </c>
      <c r="K1148" s="346" t="s">
        <v>456</v>
      </c>
      <c r="L1148" s="346" t="s">
        <v>248</v>
      </c>
      <c r="M1148" s="346" t="s">
        <v>103</v>
      </c>
      <c r="N1148" s="346" t="s">
        <v>12</v>
      </c>
      <c r="O1148" s="348" t="s">
        <v>808</v>
      </c>
      <c r="P1148" s="348"/>
      <c r="Q1148" s="349"/>
      <c r="R1148" s="348"/>
      <c r="S1148" s="348">
        <v>13</v>
      </c>
      <c r="T1148" s="348">
        <v>2984</v>
      </c>
      <c r="U1148" s="348">
        <v>2997</v>
      </c>
      <c r="V1148" s="349">
        <v>205.06</v>
      </c>
      <c r="W1148" s="348" t="s">
        <v>78</v>
      </c>
      <c r="X1148" s="348">
        <v>3118.7</v>
      </c>
      <c r="Y1148" s="348">
        <v>3021.3</v>
      </c>
      <c r="Z1148" s="348" t="s">
        <v>1122</v>
      </c>
      <c r="AA1148" s="349" t="s">
        <v>1916</v>
      </c>
      <c r="AB1148" s="346" t="s">
        <v>2009</v>
      </c>
      <c r="AC1148" s="348" t="s">
        <v>3405</v>
      </c>
      <c r="AD1148" s="348" t="s">
        <v>1081</v>
      </c>
      <c r="AE1148" s="348">
        <v>2495</v>
      </c>
      <c r="AF1148" s="349" t="s">
        <v>798</v>
      </c>
      <c r="AG1148" s="350" t="s">
        <v>829</v>
      </c>
      <c r="AH1148" s="348" t="s">
        <v>1812</v>
      </c>
      <c r="AI1148" s="346">
        <v>6</v>
      </c>
      <c r="AJ1148" s="349">
        <v>0</v>
      </c>
      <c r="AK1148" s="349" t="s">
        <v>456</v>
      </c>
      <c r="AL1148" s="349" t="s">
        <v>456</v>
      </c>
      <c r="AM1148" s="349">
        <v>141</v>
      </c>
      <c r="AN1148" s="349">
        <v>38</v>
      </c>
      <c r="AO1148" s="349">
        <v>313.02</v>
      </c>
      <c r="AP1148" s="349">
        <v>314.08999999999997</v>
      </c>
      <c r="AQ1148" s="349">
        <v>214.7579202595</v>
      </c>
      <c r="AR1148" s="349">
        <v>427.84965333330001</v>
      </c>
      <c r="AS1148" s="349">
        <v>0.1</v>
      </c>
      <c r="AT1148" s="349">
        <v>220</v>
      </c>
      <c r="AU1148" s="349">
        <v>252.72</v>
      </c>
      <c r="AV1148" s="349" t="s">
        <v>7021</v>
      </c>
      <c r="AW1148" s="349">
        <v>253.8</v>
      </c>
      <c r="AX1148" s="349">
        <v>60.3</v>
      </c>
      <c r="AY1148" s="351">
        <v>4.8740598085000002</v>
      </c>
      <c r="AZ1148" s="349" t="s">
        <v>456</v>
      </c>
      <c r="BA1148" s="349" t="s">
        <v>456</v>
      </c>
      <c r="BB1148" s="349">
        <v>853.59240458839997</v>
      </c>
      <c r="BC1148" s="349">
        <v>293.90580645159997</v>
      </c>
      <c r="BD1148" s="352">
        <v>293.90580645159997</v>
      </c>
      <c r="BE1148" s="349">
        <v>1</v>
      </c>
      <c r="BF1148" s="349">
        <v>31</v>
      </c>
      <c r="BG1148" s="349">
        <v>9111.08</v>
      </c>
      <c r="BH1148" s="349" t="s">
        <v>303</v>
      </c>
      <c r="BI1148" s="349" t="s">
        <v>456</v>
      </c>
      <c r="BJ1148" s="349">
        <v>293.90580645159997</v>
      </c>
      <c r="BK1148" s="349">
        <v>293.90580645159997</v>
      </c>
      <c r="BL1148" s="349">
        <v>38</v>
      </c>
      <c r="BM1148" s="349">
        <v>30</v>
      </c>
      <c r="BN1148" s="351">
        <v>8817.1741935480004</v>
      </c>
      <c r="BO1148" s="351" t="s">
        <v>456</v>
      </c>
      <c r="BP1148" s="353" t="s">
        <v>456</v>
      </c>
      <c r="BQ1148" s="353" t="s">
        <v>456</v>
      </c>
      <c r="BR1148" s="346">
        <v>6</v>
      </c>
      <c r="BS1148" s="346" t="s">
        <v>456</v>
      </c>
      <c r="BT1148" s="346" t="s">
        <v>456</v>
      </c>
      <c r="BU1148" s="350" t="s">
        <v>456</v>
      </c>
      <c r="BV1148" s="354">
        <v>0</v>
      </c>
      <c r="BW1148" s="349" t="s">
        <v>6684</v>
      </c>
      <c r="BX1148" s="349" t="s">
        <v>2025</v>
      </c>
      <c r="BY1148" s="353">
        <v>416.76209999999998</v>
      </c>
      <c r="BZ1148" s="353">
        <v>95.9</v>
      </c>
      <c r="CA1148" s="353">
        <v>0.58460602490000002</v>
      </c>
      <c r="CB1148" s="346"/>
      <c r="CC1148" s="346">
        <v>427.84965333330001</v>
      </c>
      <c r="CD1148" s="355">
        <v>214.7579202595</v>
      </c>
      <c r="CE1148" s="355">
        <v>853.59240458839997</v>
      </c>
      <c r="CF1148" s="349">
        <v>559.68659813680006</v>
      </c>
      <c r="CG1148" s="349">
        <v>-5.62</v>
      </c>
      <c r="CH1148" s="349">
        <v>1.02</v>
      </c>
      <c r="CI1148" s="349">
        <v>2.8</v>
      </c>
      <c r="CJ1148" s="351">
        <v>0.8</v>
      </c>
      <c r="CK1148" s="351">
        <v>1.1267333868</v>
      </c>
      <c r="CL1148" s="349">
        <v>89068.274227497095</v>
      </c>
      <c r="CM1148" s="349">
        <v>2.7644957500000001E-2</v>
      </c>
      <c r="CN1148" s="349">
        <v>8.6252772074999999</v>
      </c>
      <c r="CO1148" s="349">
        <v>778.10320000000002</v>
      </c>
      <c r="CP1148" s="349">
        <v>1</v>
      </c>
      <c r="CQ1148" s="349">
        <v>853.61913716280003</v>
      </c>
      <c r="CR1148" s="349">
        <v>70.360146926200002</v>
      </c>
      <c r="CS1148" s="349">
        <v>2730.1</v>
      </c>
      <c r="CT1148" s="349">
        <v>2719.51</v>
      </c>
      <c r="CU1148" s="349">
        <v>59.4</v>
      </c>
      <c r="CV1148" s="349">
        <v>283</v>
      </c>
      <c r="CW1148" s="349">
        <v>10.699646643099999</v>
      </c>
      <c r="CX1148" s="349">
        <v>10.3</v>
      </c>
      <c r="CY1148" s="348" t="s">
        <v>258</v>
      </c>
      <c r="CZ1148" s="348" t="s">
        <v>456</v>
      </c>
      <c r="DA1148" s="349" t="s">
        <v>1887</v>
      </c>
      <c r="DB1148" s="349">
        <v>-4.5</v>
      </c>
      <c r="DC1148" s="349">
        <v>3.1928319102999998</v>
      </c>
      <c r="DD1148" s="349">
        <v>192.5277641911</v>
      </c>
      <c r="DE1148" s="351">
        <v>-101.37804226049997</v>
      </c>
      <c r="DF1148" s="349">
        <v>559.1595456023</v>
      </c>
      <c r="DG1148" s="351">
        <v>265.25373915070003</v>
      </c>
      <c r="DH1148" s="348"/>
      <c r="DI1148" s="356" t="s">
        <v>580</v>
      </c>
      <c r="DJ1148" s="357" t="s">
        <v>580</v>
      </c>
      <c r="DK1148" s="356" t="s">
        <v>580</v>
      </c>
      <c r="DL1148" s="349"/>
      <c r="DM1148" s="349" t="s">
        <v>456</v>
      </c>
      <c r="DN1148" s="358"/>
      <c r="DO1148" s="359">
        <v>392</v>
      </c>
      <c r="DP1148" s="359">
        <v>392</v>
      </c>
      <c r="DQ1148" s="359">
        <v>229.6</v>
      </c>
      <c r="DR1148" s="252"/>
      <c r="DS1148" s="356"/>
      <c r="DT1148" s="252"/>
      <c r="DU1148" s="252"/>
      <c r="DV1148" s="252"/>
      <c r="DW1148" s="252"/>
      <c r="DX1148" s="252"/>
      <c r="DY1148" s="252"/>
      <c r="DZ1148" s="252"/>
      <c r="EA1148" s="360"/>
      <c r="EB1148" s="360"/>
    </row>
    <row r="1149" spans="1:132" ht="15" customHeight="1" x14ac:dyDescent="0.25">
      <c r="A1149" s="345">
        <v>16</v>
      </c>
      <c r="B1149" s="346" t="s">
        <v>627</v>
      </c>
      <c r="C1149" s="346" t="s">
        <v>458</v>
      </c>
      <c r="D1149" s="346" t="s">
        <v>1638</v>
      </c>
      <c r="E1149" s="346" t="s">
        <v>27</v>
      </c>
      <c r="F1149" s="346" t="s">
        <v>1417</v>
      </c>
      <c r="G1149" s="346" t="s">
        <v>3892</v>
      </c>
      <c r="H1149" s="347" t="s">
        <v>1860</v>
      </c>
      <c r="I1149" s="346" t="s">
        <v>9</v>
      </c>
      <c r="J1149" s="346" t="s">
        <v>1776</v>
      </c>
      <c r="K1149" s="346" t="s">
        <v>456</v>
      </c>
      <c r="L1149" s="346" t="s">
        <v>248</v>
      </c>
      <c r="M1149" s="346" t="s">
        <v>1777</v>
      </c>
      <c r="N1149" s="346" t="s">
        <v>8</v>
      </c>
      <c r="O1149" s="348" t="s">
        <v>808</v>
      </c>
      <c r="P1149" s="348"/>
      <c r="Q1149" s="349"/>
      <c r="R1149" s="348"/>
      <c r="S1149" s="348">
        <v>3.5</v>
      </c>
      <c r="T1149" s="348">
        <v>2712</v>
      </c>
      <c r="U1149" s="348">
        <v>2715.5</v>
      </c>
      <c r="V1149" s="349">
        <v>79.510000000000005</v>
      </c>
      <c r="W1149" s="348" t="s">
        <v>78</v>
      </c>
      <c r="X1149" s="348">
        <v>2970</v>
      </c>
      <c r="Y1149" s="348">
        <v>2838.7</v>
      </c>
      <c r="Z1149" s="348" t="s">
        <v>1122</v>
      </c>
      <c r="AA1149" s="349" t="s">
        <v>1925</v>
      </c>
      <c r="AB1149" s="346" t="s">
        <v>2009</v>
      </c>
      <c r="AC1149" s="348" t="s">
        <v>3405</v>
      </c>
      <c r="AD1149" s="348" t="s">
        <v>279</v>
      </c>
      <c r="AE1149" s="348">
        <v>2498</v>
      </c>
      <c r="AF1149" s="349" t="s">
        <v>798</v>
      </c>
      <c r="AG1149" s="350" t="s">
        <v>829</v>
      </c>
      <c r="AH1149" s="348" t="s">
        <v>1810</v>
      </c>
      <c r="AI1149" s="346">
        <v>3</v>
      </c>
      <c r="AJ1149" s="349" t="s">
        <v>456</v>
      </c>
      <c r="AK1149" s="349" t="s">
        <v>456</v>
      </c>
      <c r="AL1149" s="349" t="s">
        <v>456</v>
      </c>
      <c r="AM1149" s="349">
        <v>189</v>
      </c>
      <c r="AN1149" s="349">
        <v>135</v>
      </c>
      <c r="AO1149" s="349">
        <v>401.99</v>
      </c>
      <c r="AP1149" s="349">
        <v>404.27</v>
      </c>
      <c r="AQ1149" s="349">
        <v>168.7723259281</v>
      </c>
      <c r="AR1149" s="349">
        <v>434.91043200000001</v>
      </c>
      <c r="AS1149" s="349">
        <v>25</v>
      </c>
      <c r="AT1149" s="349">
        <v>0</v>
      </c>
      <c r="AU1149" s="349">
        <v>283.82</v>
      </c>
      <c r="AV1149" s="349" t="s">
        <v>7021</v>
      </c>
      <c r="AW1149" s="349">
        <v>286.10000000000002</v>
      </c>
      <c r="AX1149" s="349">
        <v>118.17</v>
      </c>
      <c r="AY1149" s="351">
        <v>0.77599480970000001</v>
      </c>
      <c r="AZ1149" s="349" t="s">
        <v>456</v>
      </c>
      <c r="BA1149" s="349" t="s">
        <v>456</v>
      </c>
      <c r="BB1149" s="349">
        <v>117.2453910273</v>
      </c>
      <c r="BC1149" s="349">
        <v>91.699306666699997</v>
      </c>
      <c r="BD1149" s="352">
        <v>91.699306666699997</v>
      </c>
      <c r="BE1149" s="349">
        <v>1</v>
      </c>
      <c r="BF1149" s="349">
        <v>9.375</v>
      </c>
      <c r="BG1149" s="349">
        <v>859.68100000000004</v>
      </c>
      <c r="BH1149" s="349" t="s">
        <v>303</v>
      </c>
      <c r="BI1149" s="349" t="s">
        <v>456</v>
      </c>
      <c r="BJ1149" s="349">
        <v>91.699306666699997</v>
      </c>
      <c r="BK1149" s="349">
        <v>91.699306666699997</v>
      </c>
      <c r="BL1149" s="349">
        <v>135</v>
      </c>
      <c r="BM1149" s="349">
        <v>30</v>
      </c>
      <c r="BN1149" s="351">
        <v>2750.9792000010002</v>
      </c>
      <c r="BO1149" s="351" t="s">
        <v>456</v>
      </c>
      <c r="BP1149" s="353" t="s">
        <v>456</v>
      </c>
      <c r="BQ1149" s="353" t="s">
        <v>456</v>
      </c>
      <c r="BR1149" s="346">
        <v>3</v>
      </c>
      <c r="BS1149" s="346" t="s">
        <v>456</v>
      </c>
      <c r="BT1149" s="346" t="s">
        <v>456</v>
      </c>
      <c r="BU1149" s="350" t="s">
        <v>456</v>
      </c>
      <c r="BV1149" s="354">
        <v>0</v>
      </c>
      <c r="BW1149" s="349" t="s">
        <v>3862</v>
      </c>
      <c r="BX1149" s="349" t="s">
        <v>1238</v>
      </c>
      <c r="BY1149" s="353">
        <v>65.16</v>
      </c>
      <c r="BZ1149" s="353" t="s">
        <v>456</v>
      </c>
      <c r="CA1149" s="353" t="s">
        <v>456</v>
      </c>
      <c r="CB1149" s="346"/>
      <c r="CC1149" s="346">
        <v>434.91043200000001</v>
      </c>
      <c r="CD1149" s="355">
        <v>168.7723259281</v>
      </c>
      <c r="CE1149" s="355">
        <v>117.2453910273</v>
      </c>
      <c r="CF1149" s="349">
        <v>25.546084360600005</v>
      </c>
      <c r="CG1149" s="349">
        <v>-5</v>
      </c>
      <c r="CH1149" s="349">
        <v>1.016</v>
      </c>
      <c r="CI1149" s="349">
        <v>2.8</v>
      </c>
      <c r="CJ1149" s="351">
        <v>0.8</v>
      </c>
      <c r="CK1149" s="351">
        <v>0.35154348130000002</v>
      </c>
      <c r="CL1149" s="349">
        <v>27680.533716118902</v>
      </c>
      <c r="CM1149" s="349">
        <v>3.0201308499999999E-2</v>
      </c>
      <c r="CN1149" s="349">
        <v>0.82948057259999997</v>
      </c>
      <c r="CO1149" s="349">
        <v>737.09720000000004</v>
      </c>
      <c r="CP1149" s="349">
        <v>1</v>
      </c>
      <c r="CQ1149" s="349">
        <v>117.2447528833</v>
      </c>
      <c r="CR1149" s="349">
        <v>1.3228779281</v>
      </c>
      <c r="CS1149" s="349">
        <v>2595</v>
      </c>
      <c r="CT1149" s="349">
        <v>2572.5300000000002</v>
      </c>
      <c r="CU1149" s="349">
        <v>59.96</v>
      </c>
      <c r="CV1149" s="349">
        <v>263</v>
      </c>
      <c r="CW1149" s="349">
        <v>-7.9163498098999998</v>
      </c>
      <c r="CX1149" s="349">
        <v>7</v>
      </c>
      <c r="CY1149" s="348" t="s">
        <v>258</v>
      </c>
      <c r="CZ1149" s="348" t="s">
        <v>456</v>
      </c>
      <c r="DA1149" s="349" t="s">
        <v>2372</v>
      </c>
      <c r="DB1149" s="349">
        <v>-5</v>
      </c>
      <c r="DC1149" s="349">
        <v>0.77599480970000001</v>
      </c>
      <c r="DD1149" s="349">
        <v>91.699306662200001</v>
      </c>
      <c r="DE1149" s="351">
        <v>-4.4999950432611513E-9</v>
      </c>
      <c r="DF1149" s="349">
        <v>117.2453910273</v>
      </c>
      <c r="DG1149" s="351">
        <v>25.546084360600005</v>
      </c>
      <c r="DH1149" s="348"/>
      <c r="DI1149" s="356" t="s">
        <v>580</v>
      </c>
      <c r="DJ1149" s="357" t="s">
        <v>580</v>
      </c>
      <c r="DK1149" s="356" t="s">
        <v>580</v>
      </c>
      <c r="DL1149" s="349"/>
      <c r="DM1149" s="349" t="s">
        <v>456</v>
      </c>
      <c r="DN1149" s="358"/>
      <c r="DO1149" s="359">
        <v>1824</v>
      </c>
      <c r="DP1149" s="359">
        <v>1824</v>
      </c>
      <c r="DQ1149" s="359">
        <v>16.399999999999999</v>
      </c>
      <c r="DR1149" s="252"/>
      <c r="DS1149" s="356"/>
      <c r="DT1149" s="252"/>
      <c r="DU1149" s="252"/>
      <c r="DV1149" s="252"/>
      <c r="DW1149" s="252"/>
      <c r="DX1149" s="252"/>
      <c r="DY1149" s="252"/>
      <c r="DZ1149" s="252"/>
      <c r="EA1149" s="360"/>
      <c r="EB1149" s="360"/>
    </row>
    <row r="1150" spans="1:132" ht="15" customHeight="1" x14ac:dyDescent="0.25">
      <c r="A1150" s="345">
        <v>17</v>
      </c>
      <c r="B1150" s="346" t="s">
        <v>627</v>
      </c>
      <c r="C1150" s="346" t="s">
        <v>458</v>
      </c>
      <c r="D1150" s="346" t="s">
        <v>1638</v>
      </c>
      <c r="E1150" s="346" t="s">
        <v>27</v>
      </c>
      <c r="F1150" s="346" t="s">
        <v>1417</v>
      </c>
      <c r="G1150" s="346" t="s">
        <v>3892</v>
      </c>
      <c r="H1150" s="347" t="s">
        <v>8595</v>
      </c>
      <c r="I1150" s="346" t="s">
        <v>12</v>
      </c>
      <c r="J1150" s="346" t="s">
        <v>1776</v>
      </c>
      <c r="K1150" s="346" t="s">
        <v>456</v>
      </c>
      <c r="L1150" s="346" t="s">
        <v>248</v>
      </c>
      <c r="M1150" s="346" t="s">
        <v>103</v>
      </c>
      <c r="N1150" s="346" t="s">
        <v>12</v>
      </c>
      <c r="O1150" s="348" t="s">
        <v>808</v>
      </c>
      <c r="P1150" s="348"/>
      <c r="Q1150" s="349"/>
      <c r="R1150" s="348"/>
      <c r="S1150" s="348">
        <v>20.9</v>
      </c>
      <c r="T1150" s="348">
        <v>2831.2</v>
      </c>
      <c r="U1150" s="348">
        <v>2843</v>
      </c>
      <c r="V1150" s="349">
        <v>56.56</v>
      </c>
      <c r="W1150" s="348" t="s">
        <v>78</v>
      </c>
      <c r="X1150" s="348">
        <v>2959</v>
      </c>
      <c r="Y1150" s="348">
        <v>2849.5</v>
      </c>
      <c r="Z1150" s="348" t="s">
        <v>1122</v>
      </c>
      <c r="AA1150" s="349" t="s">
        <v>1915</v>
      </c>
      <c r="AB1150" s="346" t="s">
        <v>2009</v>
      </c>
      <c r="AC1150" s="348" t="s">
        <v>3405</v>
      </c>
      <c r="AD1150" s="348" t="s">
        <v>279</v>
      </c>
      <c r="AE1150" s="348">
        <v>2650</v>
      </c>
      <c r="AF1150" s="349" t="s">
        <v>798</v>
      </c>
      <c r="AG1150" s="350" t="s">
        <v>829</v>
      </c>
      <c r="AH1150" s="348" t="s">
        <v>1131</v>
      </c>
      <c r="AI1150" s="346" t="s">
        <v>456</v>
      </c>
      <c r="AJ1150" s="349" t="s">
        <v>456</v>
      </c>
      <c r="AK1150" s="349" t="s">
        <v>456</v>
      </c>
      <c r="AL1150" s="349" t="s">
        <v>456</v>
      </c>
      <c r="AM1150" s="349">
        <v>141</v>
      </c>
      <c r="AN1150" s="349">
        <v>140</v>
      </c>
      <c r="AO1150" s="349">
        <v>422.85</v>
      </c>
      <c r="AP1150" s="349">
        <v>424.36</v>
      </c>
      <c r="AQ1150" s="349">
        <v>141.6490587159</v>
      </c>
      <c r="AR1150" s="349">
        <v>424.48925333329998</v>
      </c>
      <c r="AS1150" s="349">
        <v>0</v>
      </c>
      <c r="AT1150" s="349">
        <v>262</v>
      </c>
      <c r="AU1150" s="349">
        <v>248.28</v>
      </c>
      <c r="AV1150" s="349" t="s">
        <v>7021</v>
      </c>
      <c r="AW1150" s="349">
        <v>249.8</v>
      </c>
      <c r="AX1150" s="349">
        <v>174.57</v>
      </c>
      <c r="AY1150" s="351">
        <v>0.21856099870000001</v>
      </c>
      <c r="AZ1150" s="349" t="s">
        <v>456</v>
      </c>
      <c r="BA1150" s="349" t="s">
        <v>456</v>
      </c>
      <c r="BB1150" s="349">
        <v>38.512470388700002</v>
      </c>
      <c r="BC1150" s="349">
        <v>38.154193548400002</v>
      </c>
      <c r="BD1150" s="352">
        <v>38.154193548400002</v>
      </c>
      <c r="BE1150" s="349">
        <v>1</v>
      </c>
      <c r="BF1150" s="349">
        <v>31</v>
      </c>
      <c r="BG1150" s="349">
        <v>1182.78</v>
      </c>
      <c r="BH1150" s="349" t="s">
        <v>303</v>
      </c>
      <c r="BI1150" s="349" t="s">
        <v>456</v>
      </c>
      <c r="BJ1150" s="349">
        <v>38.154193548400002</v>
      </c>
      <c r="BK1150" s="349">
        <v>38.154193548400002</v>
      </c>
      <c r="BL1150" s="349">
        <v>140</v>
      </c>
      <c r="BM1150" s="349">
        <v>30</v>
      </c>
      <c r="BN1150" s="351">
        <v>1144.625806452</v>
      </c>
      <c r="BO1150" s="351" t="s">
        <v>456</v>
      </c>
      <c r="BP1150" s="353" t="s">
        <v>456</v>
      </c>
      <c r="BQ1150" s="353" t="s">
        <v>456</v>
      </c>
      <c r="BR1150" s="346" t="s">
        <v>456</v>
      </c>
      <c r="BS1150" s="346" t="s">
        <v>456</v>
      </c>
      <c r="BT1150" s="346" t="s">
        <v>456</v>
      </c>
      <c r="BU1150" s="350" t="s">
        <v>456</v>
      </c>
      <c r="BV1150" s="354">
        <v>0</v>
      </c>
      <c r="BW1150" s="349" t="s">
        <v>9565</v>
      </c>
      <c r="BX1150" s="349" t="s">
        <v>2025</v>
      </c>
      <c r="BY1150" s="353">
        <v>415.66210000000001</v>
      </c>
      <c r="BZ1150" s="353">
        <v>80.3</v>
      </c>
      <c r="CA1150" s="353">
        <v>0.47974066520000003</v>
      </c>
      <c r="CB1150" s="346"/>
      <c r="CC1150" s="346">
        <v>424.48925333329998</v>
      </c>
      <c r="CD1150" s="355">
        <v>141.6490587159</v>
      </c>
      <c r="CE1150" s="355">
        <v>38.512470388700002</v>
      </c>
      <c r="CF1150" s="349">
        <v>0.35827684030000029</v>
      </c>
      <c r="CG1150" s="349">
        <v>0</v>
      </c>
      <c r="CH1150" s="349">
        <v>1.02</v>
      </c>
      <c r="CI1150" s="349">
        <v>2.8</v>
      </c>
      <c r="CJ1150" s="351">
        <v>0.8</v>
      </c>
      <c r="CK1150" s="351">
        <v>0.14627000479999999</v>
      </c>
      <c r="CL1150" s="349">
        <v>11562.643878754099</v>
      </c>
      <c r="CM1150" s="349">
        <v>3.3980855300000001E-2</v>
      </c>
      <c r="CN1150" s="349">
        <v>0.170136012</v>
      </c>
      <c r="CO1150" s="349">
        <v>776.89919999999995</v>
      </c>
      <c r="CP1150" s="349">
        <v>1</v>
      </c>
      <c r="CQ1150" s="349">
        <v>38.512479178299998</v>
      </c>
      <c r="CR1150" s="349">
        <v>0.1730853826</v>
      </c>
      <c r="CS1150" s="349">
        <v>2730.1</v>
      </c>
      <c r="CT1150" s="349">
        <v>2715.24</v>
      </c>
      <c r="CU1150" s="349">
        <v>59.4</v>
      </c>
      <c r="CV1150" s="349">
        <v>283</v>
      </c>
      <c r="CW1150" s="349">
        <v>12.2685512367</v>
      </c>
      <c r="CX1150" s="349">
        <v>10.3</v>
      </c>
      <c r="CY1150" s="348" t="s">
        <v>258</v>
      </c>
      <c r="CZ1150" s="348" t="s">
        <v>456</v>
      </c>
      <c r="DA1150" s="349" t="s">
        <v>2270</v>
      </c>
      <c r="DB1150" s="349">
        <v>-4.5</v>
      </c>
      <c r="DC1150" s="349">
        <v>0.52146352230000004</v>
      </c>
      <c r="DD1150" s="349">
        <v>91.031887087900003</v>
      </c>
      <c r="DE1150" s="351">
        <v>52.877693539500001</v>
      </c>
      <c r="DF1150" s="349">
        <v>91.886697905000005</v>
      </c>
      <c r="DG1150" s="351">
        <v>53.732504356600003</v>
      </c>
      <c r="DH1150" s="348"/>
      <c r="DI1150" s="356" t="s">
        <v>580</v>
      </c>
      <c r="DJ1150" s="357" t="s">
        <v>580</v>
      </c>
      <c r="DK1150" s="356" t="s">
        <v>580</v>
      </c>
      <c r="DL1150" s="349"/>
      <c r="DM1150" s="349" t="s">
        <v>456</v>
      </c>
      <c r="DN1150" s="358"/>
      <c r="DO1150" s="359">
        <v>309</v>
      </c>
      <c r="DP1150" s="359">
        <v>309</v>
      </c>
      <c r="DQ1150" s="359">
        <v>459.2</v>
      </c>
      <c r="DR1150" s="252"/>
      <c r="DS1150" s="356"/>
      <c r="DT1150" s="252"/>
      <c r="DU1150" s="252"/>
      <c r="DV1150" s="252"/>
      <c r="DW1150" s="252"/>
      <c r="DX1150" s="252"/>
      <c r="DY1150" s="252"/>
      <c r="DZ1150" s="252"/>
      <c r="EA1150" s="360"/>
      <c r="EB1150" s="360"/>
    </row>
    <row r="1151" spans="1:132" ht="15" customHeight="1" x14ac:dyDescent="0.25">
      <c r="A1151" s="345">
        <v>18</v>
      </c>
      <c r="B1151" s="346" t="s">
        <v>627</v>
      </c>
      <c r="C1151" s="346" t="s">
        <v>458</v>
      </c>
      <c r="D1151" s="346" t="s">
        <v>1638</v>
      </c>
      <c r="E1151" s="346" t="s">
        <v>27</v>
      </c>
      <c r="F1151" s="346" t="s">
        <v>1417</v>
      </c>
      <c r="G1151" s="346" t="s">
        <v>3892</v>
      </c>
      <c r="H1151" s="347" t="s">
        <v>8282</v>
      </c>
      <c r="I1151" s="346" t="s">
        <v>8</v>
      </c>
      <c r="J1151" s="346" t="s">
        <v>1776</v>
      </c>
      <c r="K1151" s="346" t="s">
        <v>456</v>
      </c>
      <c r="L1151" s="346" t="s">
        <v>248</v>
      </c>
      <c r="M1151" s="346" t="s">
        <v>1777</v>
      </c>
      <c r="N1151" s="346" t="s">
        <v>8</v>
      </c>
      <c r="O1151" s="348" t="s">
        <v>808</v>
      </c>
      <c r="P1151" s="348"/>
      <c r="Q1151" s="349"/>
      <c r="R1151" s="348"/>
      <c r="S1151" s="348">
        <v>44</v>
      </c>
      <c r="T1151" s="348">
        <v>2783.6</v>
      </c>
      <c r="U1151" s="348">
        <v>2798</v>
      </c>
      <c r="V1151" s="349">
        <v>143.77799999999999</v>
      </c>
      <c r="W1151" s="348" t="s">
        <v>78</v>
      </c>
      <c r="X1151" s="348">
        <v>3001</v>
      </c>
      <c r="Y1151" s="348">
        <v>2798</v>
      </c>
      <c r="Z1151" s="348" t="s">
        <v>1122</v>
      </c>
      <c r="AA1151" s="349" t="s">
        <v>2109</v>
      </c>
      <c r="AB1151" s="346" t="s">
        <v>2009</v>
      </c>
      <c r="AC1151" s="348" t="s">
        <v>3405</v>
      </c>
      <c r="AD1151" s="348" t="s">
        <v>279</v>
      </c>
      <c r="AE1151" s="348">
        <v>2609</v>
      </c>
      <c r="AF1151" s="349" t="s">
        <v>798</v>
      </c>
      <c r="AG1151" s="350" t="s">
        <v>825</v>
      </c>
      <c r="AH1151" s="348" t="s">
        <v>818</v>
      </c>
      <c r="AI1151" s="346">
        <v>4</v>
      </c>
      <c r="AJ1151" s="349" t="s">
        <v>456</v>
      </c>
      <c r="AK1151" s="349" t="s">
        <v>456</v>
      </c>
      <c r="AL1151" s="349" t="s">
        <v>456</v>
      </c>
      <c r="AM1151" s="349">
        <v>174.5</v>
      </c>
      <c r="AN1151" s="349">
        <v>99</v>
      </c>
      <c r="AO1151" s="349">
        <v>366.27</v>
      </c>
      <c r="AP1151" s="349">
        <v>367.82</v>
      </c>
      <c r="AQ1151" s="349">
        <v>150.95733105229999</v>
      </c>
      <c r="AR1151" s="349">
        <v>416.34855679999998</v>
      </c>
      <c r="AS1151" s="349">
        <v>0.1</v>
      </c>
      <c r="AT1151" s="349">
        <v>48</v>
      </c>
      <c r="AU1151" s="349">
        <v>254.95</v>
      </c>
      <c r="AV1151" s="349" t="s">
        <v>7021</v>
      </c>
      <c r="AW1151" s="349">
        <v>256.5</v>
      </c>
      <c r="AX1151" s="349">
        <v>111.32</v>
      </c>
      <c r="AY1151" s="351">
        <v>1.060695119</v>
      </c>
      <c r="AZ1151" s="349" t="s">
        <v>456</v>
      </c>
      <c r="BA1151" s="349" t="s">
        <v>456</v>
      </c>
      <c r="BB1151" s="349">
        <v>171.19466141140001</v>
      </c>
      <c r="BC1151" s="349">
        <v>118.0765806452</v>
      </c>
      <c r="BD1151" s="352">
        <v>118.0765806452</v>
      </c>
      <c r="BE1151" s="349">
        <v>1</v>
      </c>
      <c r="BF1151" s="349">
        <v>31</v>
      </c>
      <c r="BG1151" s="349">
        <v>3660.3739999999998</v>
      </c>
      <c r="BH1151" s="349" t="s">
        <v>303</v>
      </c>
      <c r="BI1151" s="349" t="s">
        <v>456</v>
      </c>
      <c r="BJ1151" s="349">
        <v>118.0765806452</v>
      </c>
      <c r="BK1151" s="349">
        <v>118.0765806452</v>
      </c>
      <c r="BL1151" s="349">
        <v>99</v>
      </c>
      <c r="BM1151" s="349">
        <v>30</v>
      </c>
      <c r="BN1151" s="351">
        <v>3542.2974193559999</v>
      </c>
      <c r="BO1151" s="351" t="s">
        <v>456</v>
      </c>
      <c r="BP1151" s="353" t="s">
        <v>456</v>
      </c>
      <c r="BQ1151" s="353" t="s">
        <v>456</v>
      </c>
      <c r="BR1151" s="346">
        <v>4</v>
      </c>
      <c r="BS1151" s="346" t="s">
        <v>456</v>
      </c>
      <c r="BT1151" s="346" t="s">
        <v>456</v>
      </c>
      <c r="BU1151" s="350" t="s">
        <v>456</v>
      </c>
      <c r="BV1151" s="354">
        <v>0</v>
      </c>
      <c r="BW1151" s="349" t="s">
        <v>6685</v>
      </c>
      <c r="BX1151" s="349" t="s">
        <v>2025</v>
      </c>
      <c r="BY1151" s="353">
        <v>397.76209999999998</v>
      </c>
      <c r="BZ1151" s="353">
        <v>149</v>
      </c>
      <c r="CA1151" s="353">
        <v>1.0433289616000001</v>
      </c>
      <c r="CB1151" s="346"/>
      <c r="CC1151" s="346">
        <v>416.34855679999998</v>
      </c>
      <c r="CD1151" s="355">
        <v>150.95733105229999</v>
      </c>
      <c r="CE1151" s="355">
        <v>171.19466141140001</v>
      </c>
      <c r="CF1151" s="349">
        <v>53.118080766200009</v>
      </c>
      <c r="CG1151" s="349">
        <v>0.15</v>
      </c>
      <c r="CH1151" s="349">
        <v>1.016</v>
      </c>
      <c r="CI1151" s="349">
        <v>2.8</v>
      </c>
      <c r="CJ1151" s="351">
        <v>0.8</v>
      </c>
      <c r="CK1151" s="351">
        <v>0.45266484260000001</v>
      </c>
      <c r="CL1151" s="349">
        <v>35642.829705498698</v>
      </c>
      <c r="CM1151" s="349">
        <v>2.94441275E-2</v>
      </c>
      <c r="CN1151" s="349">
        <v>1.3806543858</v>
      </c>
      <c r="CO1151" s="349">
        <v>739.15016000000003</v>
      </c>
      <c r="CP1151" s="349">
        <v>1</v>
      </c>
      <c r="CQ1151" s="349">
        <v>171.19359028880001</v>
      </c>
      <c r="CR1151" s="349">
        <v>2.8146894523000001</v>
      </c>
      <c r="CS1151" s="349">
        <v>2595</v>
      </c>
      <c r="CT1151" s="349">
        <v>2579.732</v>
      </c>
      <c r="CU1151" s="349">
        <v>60.1</v>
      </c>
      <c r="CV1151" s="349">
        <v>263</v>
      </c>
      <c r="CW1151" s="349">
        <v>3.0608365018999999</v>
      </c>
      <c r="CX1151" s="349">
        <v>7</v>
      </c>
      <c r="CY1151" s="348" t="s">
        <v>258</v>
      </c>
      <c r="CZ1151" s="348" t="s">
        <v>456</v>
      </c>
      <c r="DA1151" s="349" t="s">
        <v>663</v>
      </c>
      <c r="DB1151" s="349">
        <v>-5</v>
      </c>
      <c r="DC1151" s="349">
        <v>3.0492571368000001</v>
      </c>
      <c r="DD1151" s="349">
        <v>339.44330446859999</v>
      </c>
      <c r="DE1151" s="351">
        <v>221.36672382339998</v>
      </c>
      <c r="DF1151" s="349">
        <v>492.14570119159998</v>
      </c>
      <c r="DG1151" s="351">
        <v>374.06912054639997</v>
      </c>
      <c r="DH1151" s="348"/>
      <c r="DI1151" s="356" t="s">
        <v>580</v>
      </c>
      <c r="DJ1151" s="357" t="s">
        <v>580</v>
      </c>
      <c r="DK1151" s="356" t="s">
        <v>580</v>
      </c>
      <c r="DL1151" s="349"/>
      <c r="DM1151" s="349" t="s">
        <v>456</v>
      </c>
      <c r="DN1151" s="358"/>
      <c r="DO1151" s="359">
        <v>690</v>
      </c>
      <c r="DP1151" s="359">
        <v>690</v>
      </c>
      <c r="DQ1151" s="359">
        <v>109</v>
      </c>
      <c r="DR1151" s="252"/>
      <c r="DS1151" s="356"/>
      <c r="DT1151" s="252"/>
      <c r="DU1151" s="252"/>
      <c r="DV1151" s="252"/>
      <c r="DW1151" s="252"/>
      <c r="DX1151" s="252"/>
      <c r="DY1151" s="252"/>
      <c r="DZ1151" s="252"/>
      <c r="EA1151" s="360"/>
      <c r="EB1151" s="360"/>
    </row>
    <row r="1152" spans="1:132" ht="15" customHeight="1" x14ac:dyDescent="0.25">
      <c r="A1152" s="361" t="s">
        <v>2657</v>
      </c>
      <c r="B1152" s="362"/>
      <c r="C1152" s="362"/>
      <c r="D1152" s="362"/>
      <c r="E1152" s="362"/>
      <c r="F1152" s="362"/>
      <c r="G1152" s="362"/>
      <c r="H1152" s="362"/>
      <c r="I1152" s="362"/>
      <c r="J1152" s="362"/>
      <c r="K1152" s="362"/>
      <c r="L1152" s="362"/>
      <c r="M1152" s="362"/>
      <c r="N1152" s="362"/>
      <c r="O1152" s="362"/>
      <c r="P1152" s="362"/>
      <c r="Q1152" s="362"/>
      <c r="R1152" s="362"/>
      <c r="S1152" s="362"/>
      <c r="T1152" s="362"/>
      <c r="U1152" s="362"/>
      <c r="V1152" s="362"/>
      <c r="W1152" s="362"/>
      <c r="X1152" s="362"/>
      <c r="Y1152" s="362"/>
      <c r="Z1152" s="362"/>
      <c r="AA1152" s="362"/>
      <c r="AB1152" s="362"/>
      <c r="AC1152" s="362"/>
      <c r="AD1152" s="362"/>
      <c r="AE1152" s="362"/>
      <c r="AF1152" s="362"/>
      <c r="AG1152" s="362"/>
      <c r="AH1152" s="362"/>
      <c r="AI1152" s="362"/>
      <c r="AJ1152" s="363"/>
      <c r="AK1152" s="363"/>
      <c r="AL1152" s="363"/>
      <c r="AM1152" s="363"/>
      <c r="AN1152" s="363"/>
      <c r="AO1152" s="363"/>
      <c r="AP1152" s="363"/>
      <c r="AQ1152" s="363"/>
      <c r="AR1152" s="363"/>
      <c r="AS1152" s="363"/>
      <c r="AT1152" s="363"/>
      <c r="AU1152" s="363"/>
      <c r="AV1152" s="363"/>
      <c r="AW1152" s="363"/>
      <c r="AX1152" s="363"/>
      <c r="AY1152" s="364"/>
      <c r="AZ1152" s="363"/>
      <c r="BA1152" s="363"/>
      <c r="BB1152" s="363"/>
      <c r="BC1152" s="363">
        <v>1713.5920004321999</v>
      </c>
      <c r="BD1152" s="363">
        <v>1700.7920004322</v>
      </c>
      <c r="BE1152" s="365"/>
      <c r="BF1152" s="364"/>
      <c r="BG1152" s="363">
        <v>46412.307000000001</v>
      </c>
      <c r="BH1152" s="364"/>
      <c r="BI1152" s="364"/>
      <c r="BJ1152" s="363">
        <v>1730.6530159762001</v>
      </c>
      <c r="BK1152" s="363">
        <v>1717.8530159761999</v>
      </c>
      <c r="BL1152" s="365"/>
      <c r="BM1152" s="364"/>
      <c r="BN1152" s="363">
        <v>48169.590479286002</v>
      </c>
      <c r="BO1152" s="363"/>
      <c r="BP1152" s="363"/>
      <c r="BQ1152" s="363"/>
      <c r="BR1152" s="364"/>
      <c r="BS1152" s="363"/>
      <c r="BT1152" s="363"/>
      <c r="BU1152" s="363"/>
      <c r="BV1152" s="366"/>
      <c r="BW1152" s="366"/>
      <c r="BX1152" s="363"/>
      <c r="BY1152" s="363"/>
      <c r="BZ1152" s="367"/>
      <c r="CA1152" s="367"/>
      <c r="CB1152" s="368"/>
      <c r="CC1152" s="368"/>
      <c r="CD1152" s="369"/>
      <c r="CE1152" s="364"/>
      <c r="CF1152" s="364"/>
      <c r="CG1152" s="368"/>
      <c r="CH1152" s="364"/>
      <c r="CI1152" s="364"/>
      <c r="CJ1152" s="364"/>
      <c r="CK1152" s="364"/>
      <c r="CL1152" s="364"/>
      <c r="CM1152" s="363"/>
      <c r="CN1152" s="363"/>
      <c r="CO1152" s="370"/>
      <c r="CP1152" s="363"/>
      <c r="CQ1152" s="366"/>
      <c r="CR1152" s="371"/>
      <c r="CS1152" s="371"/>
      <c r="CT1152" s="371"/>
      <c r="CU1152" s="372"/>
      <c r="CV1152" s="372"/>
      <c r="CW1152" s="372"/>
      <c r="CX1152" s="366"/>
      <c r="CY1152" s="366"/>
      <c r="CZ1152" s="366"/>
      <c r="DA1152" s="366"/>
      <c r="DB1152" s="363"/>
      <c r="DC1152" s="372"/>
      <c r="DD1152" s="368"/>
      <c r="DE1152" s="368"/>
      <c r="DF1152" s="368"/>
      <c r="DG1152" s="368"/>
      <c r="DH1152" s="366"/>
      <c r="DI1152" s="363"/>
      <c r="DJ1152" s="363"/>
      <c r="DK1152" s="363"/>
      <c r="DL1152" s="363"/>
      <c r="DM1152" s="363"/>
      <c r="DN1152" s="373"/>
      <c r="DO1152" s="374"/>
      <c r="DP1152" s="374"/>
      <c r="DQ1152" s="374"/>
      <c r="DR1152" s="252"/>
      <c r="DS1152" s="252"/>
      <c r="DT1152" s="252"/>
      <c r="DU1152" s="252"/>
      <c r="DV1152" s="252"/>
      <c r="DW1152" s="252"/>
      <c r="DX1152" s="252"/>
      <c r="DY1152" s="252"/>
      <c r="DZ1152" s="375"/>
      <c r="EA1152" s="375"/>
      <c r="EB1152" s="375"/>
    </row>
    <row r="1153" spans="1:132" ht="15" customHeight="1" x14ac:dyDescent="0.25">
      <c r="A1153" s="376" t="s">
        <v>2658</v>
      </c>
      <c r="B1153" s="377"/>
      <c r="C1153" s="377"/>
      <c r="D1153" s="377"/>
      <c r="E1153" s="377"/>
      <c r="F1153" s="377"/>
      <c r="G1153" s="377"/>
      <c r="H1153" s="377"/>
      <c r="I1153" s="377"/>
      <c r="J1153" s="377"/>
      <c r="K1153" s="377"/>
      <c r="L1153" s="377"/>
      <c r="M1153" s="377"/>
      <c r="N1153" s="377"/>
      <c r="O1153" s="377"/>
      <c r="P1153" s="377"/>
      <c r="Q1153" s="377"/>
      <c r="R1153" s="377"/>
      <c r="S1153" s="377"/>
      <c r="T1153" s="377"/>
      <c r="U1153" s="377"/>
      <c r="V1153" s="377"/>
      <c r="W1153" s="377"/>
      <c r="X1153" s="377"/>
      <c r="Y1153" s="377"/>
      <c r="Z1153" s="377"/>
      <c r="AA1153" s="377"/>
      <c r="AB1153" s="377"/>
      <c r="AC1153" s="377"/>
      <c r="AD1153" s="377"/>
      <c r="AE1153" s="377"/>
      <c r="AF1153" s="377"/>
      <c r="AG1153" s="377"/>
      <c r="AH1153" s="377"/>
      <c r="AI1153" s="377"/>
      <c r="AJ1153" s="363"/>
      <c r="AK1153" s="363"/>
      <c r="AL1153" s="363"/>
      <c r="AM1153" s="363"/>
      <c r="AN1153" s="363"/>
      <c r="AO1153" s="363"/>
      <c r="AP1153" s="363"/>
      <c r="AQ1153" s="363"/>
      <c r="AR1153" s="363"/>
      <c r="AS1153" s="363"/>
      <c r="AT1153" s="363"/>
      <c r="AU1153" s="363"/>
      <c r="AV1153" s="363"/>
      <c r="AW1153" s="363"/>
      <c r="AX1153" s="363"/>
      <c r="AY1153" s="364"/>
      <c r="AZ1153" s="363"/>
      <c r="BA1153" s="363"/>
      <c r="BB1153" s="363"/>
      <c r="BC1153" s="378">
        <v>1713.5920004321999</v>
      </c>
      <c r="BD1153" s="363">
        <v>1700.7920004322</v>
      </c>
      <c r="BE1153" s="365"/>
      <c r="BF1153" s="364"/>
      <c r="BG1153" s="363">
        <v>46412.307000000001</v>
      </c>
      <c r="BH1153" s="364"/>
      <c r="BI1153" s="364"/>
      <c r="BJ1153" s="363">
        <v>1730.6530159762001</v>
      </c>
      <c r="BK1153" s="363">
        <v>1717.8530159761999</v>
      </c>
      <c r="BL1153" s="365"/>
      <c r="BM1153" s="364"/>
      <c r="BN1153" s="363">
        <v>48169.590479286002</v>
      </c>
      <c r="BO1153" s="363"/>
      <c r="BP1153" s="363"/>
      <c r="BQ1153" s="363"/>
      <c r="BR1153" s="364"/>
      <c r="BS1153" s="378"/>
      <c r="BT1153" s="363"/>
      <c r="BU1153" s="378"/>
      <c r="BV1153" s="366"/>
      <c r="BW1153" s="366"/>
      <c r="BX1153" s="378"/>
      <c r="BY1153" s="378"/>
      <c r="BZ1153" s="367"/>
      <c r="CA1153" s="367"/>
      <c r="CB1153" s="368"/>
      <c r="CC1153" s="368"/>
      <c r="CD1153" s="369"/>
      <c r="CE1153" s="364"/>
      <c r="CF1153" s="364"/>
      <c r="CG1153" s="368"/>
      <c r="CH1153" s="364"/>
      <c r="CI1153" s="364"/>
      <c r="CJ1153" s="364"/>
      <c r="CK1153" s="364"/>
      <c r="CL1153" s="364"/>
      <c r="CM1153" s="378"/>
      <c r="CN1153" s="378"/>
      <c r="CO1153" s="370"/>
      <c r="CP1153" s="378"/>
      <c r="CQ1153" s="366"/>
      <c r="CR1153" s="371"/>
      <c r="CS1153" s="371"/>
      <c r="CT1153" s="371"/>
      <c r="CU1153" s="372"/>
      <c r="CV1153" s="372"/>
      <c r="CW1153" s="372"/>
      <c r="CX1153" s="366"/>
      <c r="CY1153" s="366"/>
      <c r="CZ1153" s="366"/>
      <c r="DA1153" s="366"/>
      <c r="DB1153" s="363"/>
      <c r="DC1153" s="372"/>
      <c r="DD1153" s="368"/>
      <c r="DE1153" s="368"/>
      <c r="DF1153" s="368"/>
      <c r="DG1153" s="368"/>
      <c r="DH1153" s="366"/>
      <c r="DI1153" s="363"/>
      <c r="DJ1153" s="363"/>
      <c r="DK1153" s="363"/>
      <c r="DL1153" s="363"/>
      <c r="DM1153" s="363"/>
      <c r="DN1153" s="373"/>
      <c r="DO1153" s="374"/>
      <c r="DP1153" s="374"/>
      <c r="DQ1153" s="374"/>
      <c r="DR1153" s="252"/>
      <c r="DS1153" s="252"/>
      <c r="DT1153" s="252"/>
      <c r="DU1153" s="252"/>
      <c r="DV1153" s="252"/>
      <c r="DW1153" s="252"/>
      <c r="DX1153" s="252"/>
      <c r="DY1153" s="252"/>
      <c r="DZ1153" s="375"/>
      <c r="EA1153" s="375"/>
      <c r="EB1153" s="375"/>
    </row>
    <row r="1154" spans="1:132" ht="15" customHeight="1" x14ac:dyDescent="0.25">
      <c r="A1154" s="335" t="s">
        <v>2180</v>
      </c>
      <c r="B1154" s="336"/>
      <c r="C1154" s="336" t="s">
        <v>371</v>
      </c>
      <c r="D1154" s="336"/>
      <c r="E1154" s="336"/>
      <c r="F1154" s="336"/>
      <c r="G1154" s="336"/>
      <c r="H1154" s="336"/>
      <c r="I1154" s="336"/>
      <c r="J1154" s="336"/>
      <c r="K1154" s="336"/>
      <c r="L1154" s="336"/>
      <c r="M1154" s="336"/>
      <c r="N1154" s="336"/>
      <c r="O1154" s="336"/>
      <c r="P1154" s="336"/>
      <c r="Q1154" s="336"/>
      <c r="R1154" s="336"/>
      <c r="S1154" s="337"/>
      <c r="T1154" s="337"/>
      <c r="U1154" s="338"/>
      <c r="V1154" s="338"/>
      <c r="W1154" s="338"/>
      <c r="X1154" s="337"/>
      <c r="Y1154" s="337"/>
      <c r="Z1154" s="337"/>
      <c r="AA1154" s="337"/>
      <c r="AB1154" s="338"/>
      <c r="AC1154" s="337"/>
      <c r="AD1154" s="337"/>
      <c r="AE1154" s="337"/>
      <c r="AF1154" s="337"/>
      <c r="AG1154" s="338"/>
      <c r="AH1154" s="337"/>
      <c r="AI1154" s="338"/>
      <c r="AJ1154" s="339"/>
      <c r="AK1154" s="339"/>
      <c r="AL1154" s="339"/>
      <c r="AM1154" s="339"/>
      <c r="AN1154" s="339"/>
      <c r="AO1154" s="339"/>
      <c r="AP1154" s="339"/>
      <c r="AQ1154" s="339"/>
      <c r="AR1154" s="339"/>
      <c r="AS1154" s="339"/>
      <c r="AT1154" s="339"/>
      <c r="AU1154" s="339"/>
      <c r="AV1154" s="339"/>
      <c r="AW1154" s="339"/>
      <c r="AX1154" s="339"/>
      <c r="AY1154" s="340"/>
      <c r="AZ1154" s="339"/>
      <c r="BA1154" s="339"/>
      <c r="BB1154" s="339"/>
      <c r="BC1154" s="339"/>
      <c r="BD1154" s="339"/>
      <c r="BE1154" s="339"/>
      <c r="BF1154" s="339"/>
      <c r="BG1154" s="339"/>
      <c r="BH1154" s="339"/>
      <c r="BI1154" s="339"/>
      <c r="BJ1154" s="339"/>
      <c r="BK1154" s="339"/>
      <c r="BL1154" s="339"/>
      <c r="BM1154" s="339"/>
      <c r="BN1154" s="340"/>
      <c r="BO1154" s="340"/>
      <c r="BP1154" s="340"/>
      <c r="BQ1154" s="340"/>
      <c r="BR1154" s="340"/>
      <c r="BS1154" s="337"/>
      <c r="BT1154" s="337"/>
      <c r="BU1154" s="337"/>
      <c r="BV1154" s="337"/>
      <c r="BW1154" s="337"/>
      <c r="BX1154" s="337"/>
      <c r="BY1154" s="337"/>
      <c r="BZ1154" s="337"/>
      <c r="CA1154" s="337"/>
      <c r="CB1154" s="338"/>
      <c r="CC1154" s="338"/>
      <c r="CD1154" s="338"/>
      <c r="CE1154" s="337"/>
      <c r="CF1154" s="337"/>
      <c r="CG1154" s="337"/>
      <c r="CH1154" s="337"/>
      <c r="CI1154" s="337"/>
      <c r="CJ1154" s="338"/>
      <c r="CK1154" s="322"/>
      <c r="CL1154" s="337"/>
      <c r="CM1154" s="337"/>
      <c r="CN1154" s="337"/>
      <c r="CO1154" s="337"/>
      <c r="CP1154" s="337"/>
      <c r="CQ1154" s="337"/>
      <c r="CR1154" s="337"/>
      <c r="CS1154" s="337"/>
      <c r="CT1154" s="337"/>
      <c r="CU1154" s="337"/>
      <c r="CV1154" s="337"/>
      <c r="CW1154" s="337"/>
      <c r="CX1154" s="337"/>
      <c r="CY1154" s="337"/>
      <c r="CZ1154" s="337"/>
      <c r="DA1154" s="337"/>
      <c r="DB1154" s="337"/>
      <c r="DC1154" s="337"/>
      <c r="DD1154" s="338"/>
      <c r="DE1154" s="338"/>
      <c r="DF1154" s="338"/>
      <c r="DG1154" s="338"/>
      <c r="DH1154" s="337"/>
      <c r="DI1154" s="337"/>
      <c r="DJ1154" s="337"/>
      <c r="DK1154" s="337"/>
      <c r="DL1154" s="337"/>
      <c r="DM1154" s="337"/>
      <c r="DN1154" s="341"/>
      <c r="DO1154" s="342"/>
      <c r="DP1154" s="342"/>
      <c r="DQ1154" s="342"/>
      <c r="DR1154" s="252"/>
      <c r="DS1154" s="252"/>
      <c r="DT1154" s="252"/>
      <c r="DU1154" s="252"/>
      <c r="DV1154" s="252"/>
      <c r="DW1154" s="252"/>
      <c r="DX1154" s="252"/>
      <c r="DY1154" s="252"/>
      <c r="DZ1154" s="252"/>
      <c r="EA1154" s="328"/>
      <c r="EB1154" s="328"/>
    </row>
    <row r="1155" spans="1:132" ht="15" customHeight="1" x14ac:dyDescent="0.25">
      <c r="A1155" s="343" t="s">
        <v>2207</v>
      </c>
      <c r="B1155" s="344"/>
      <c r="C1155" s="344"/>
      <c r="D1155" s="344"/>
      <c r="E1155" s="344"/>
      <c r="F1155" s="344"/>
      <c r="G1155" s="344"/>
      <c r="H1155" s="344"/>
      <c r="I1155" s="344"/>
      <c r="J1155" s="344"/>
      <c r="K1155" s="344"/>
      <c r="L1155" s="344"/>
      <c r="M1155" s="344"/>
      <c r="N1155" s="344"/>
      <c r="O1155" s="344"/>
      <c r="P1155" s="344"/>
      <c r="Q1155" s="344"/>
      <c r="R1155" s="344"/>
      <c r="S1155" s="337"/>
      <c r="T1155" s="337"/>
      <c r="U1155" s="338"/>
      <c r="V1155" s="338"/>
      <c r="W1155" s="338"/>
      <c r="X1155" s="337"/>
      <c r="Y1155" s="337"/>
      <c r="Z1155" s="337"/>
      <c r="AA1155" s="337"/>
      <c r="AB1155" s="338"/>
      <c r="AC1155" s="337"/>
      <c r="AD1155" s="337"/>
      <c r="AE1155" s="337"/>
      <c r="AF1155" s="337"/>
      <c r="AG1155" s="338"/>
      <c r="AH1155" s="337"/>
      <c r="AI1155" s="338"/>
      <c r="AJ1155" s="339"/>
      <c r="AK1155" s="339"/>
      <c r="AL1155" s="339"/>
      <c r="AM1155" s="339"/>
      <c r="AN1155" s="339"/>
      <c r="AO1155" s="339"/>
      <c r="AP1155" s="339"/>
      <c r="AQ1155" s="339"/>
      <c r="AR1155" s="339"/>
      <c r="AS1155" s="339"/>
      <c r="AT1155" s="339"/>
      <c r="AU1155" s="339"/>
      <c r="AV1155" s="339"/>
      <c r="AW1155" s="339"/>
      <c r="AX1155" s="339"/>
      <c r="AY1155" s="340"/>
      <c r="AZ1155" s="339"/>
      <c r="BA1155" s="339"/>
      <c r="BB1155" s="339"/>
      <c r="BC1155" s="339"/>
      <c r="BD1155" s="339"/>
      <c r="BE1155" s="339"/>
      <c r="BF1155" s="339"/>
      <c r="BG1155" s="339"/>
      <c r="BH1155" s="339"/>
      <c r="BI1155" s="339"/>
      <c r="BJ1155" s="339"/>
      <c r="BK1155" s="339"/>
      <c r="BL1155" s="339"/>
      <c r="BM1155" s="339"/>
      <c r="BN1155" s="340"/>
      <c r="BO1155" s="340"/>
      <c r="BP1155" s="340"/>
      <c r="BQ1155" s="340"/>
      <c r="BR1155" s="340"/>
      <c r="BS1155" s="337"/>
      <c r="BT1155" s="337"/>
      <c r="BU1155" s="337"/>
      <c r="BV1155" s="337"/>
      <c r="BW1155" s="337"/>
      <c r="BX1155" s="337"/>
      <c r="BY1155" s="337"/>
      <c r="BZ1155" s="337"/>
      <c r="CA1155" s="337"/>
      <c r="CB1155" s="338"/>
      <c r="CC1155" s="338"/>
      <c r="CD1155" s="338"/>
      <c r="CE1155" s="337"/>
      <c r="CF1155" s="337"/>
      <c r="CG1155" s="337"/>
      <c r="CH1155" s="337"/>
      <c r="CI1155" s="337"/>
      <c r="CJ1155" s="338"/>
      <c r="CK1155" s="322"/>
      <c r="CL1155" s="337"/>
      <c r="CM1155" s="337"/>
      <c r="CN1155" s="337"/>
      <c r="CO1155" s="337"/>
      <c r="CP1155" s="337"/>
      <c r="CQ1155" s="337"/>
      <c r="CR1155" s="337"/>
      <c r="CS1155" s="337"/>
      <c r="CT1155" s="337"/>
      <c r="CU1155" s="337"/>
      <c r="CV1155" s="337"/>
      <c r="CW1155" s="337"/>
      <c r="CX1155" s="337"/>
      <c r="CY1155" s="337"/>
      <c r="CZ1155" s="337"/>
      <c r="DA1155" s="337"/>
      <c r="DB1155" s="337"/>
      <c r="DC1155" s="337"/>
      <c r="DD1155" s="338"/>
      <c r="DE1155" s="338"/>
      <c r="DF1155" s="338"/>
      <c r="DG1155" s="338"/>
      <c r="DH1155" s="337"/>
      <c r="DI1155" s="337"/>
      <c r="DJ1155" s="337"/>
      <c r="DK1155" s="337"/>
      <c r="DL1155" s="337"/>
      <c r="DM1155" s="337"/>
      <c r="DN1155" s="341"/>
      <c r="DO1155" s="342"/>
      <c r="DP1155" s="342"/>
      <c r="DQ1155" s="342"/>
      <c r="DR1155" s="252"/>
      <c r="DS1155" s="252"/>
      <c r="DT1155" s="252"/>
      <c r="DU1155" s="252"/>
      <c r="DV1155" s="252"/>
      <c r="DW1155" s="252"/>
      <c r="DX1155" s="252"/>
      <c r="DY1155" s="252"/>
      <c r="DZ1155" s="252"/>
      <c r="EA1155" s="328"/>
      <c r="EB1155" s="328"/>
    </row>
    <row r="1156" spans="1:132" ht="15" customHeight="1" x14ac:dyDescent="0.25">
      <c r="A1156" s="345">
        <v>1</v>
      </c>
      <c r="B1156" s="346" t="s">
        <v>627</v>
      </c>
      <c r="C1156" s="346" t="s">
        <v>458</v>
      </c>
      <c r="D1156" s="346" t="s">
        <v>1638</v>
      </c>
      <c r="E1156" s="346" t="s">
        <v>25</v>
      </c>
      <c r="F1156" s="346" t="s">
        <v>371</v>
      </c>
      <c r="G1156" s="346" t="s">
        <v>1677</v>
      </c>
      <c r="H1156" s="347" t="s">
        <v>1833</v>
      </c>
      <c r="I1156" s="346" t="s">
        <v>7631</v>
      </c>
      <c r="J1156" s="346" t="s">
        <v>579</v>
      </c>
      <c r="K1156" s="346" t="s">
        <v>456</v>
      </c>
      <c r="L1156" s="346" t="s">
        <v>1543</v>
      </c>
      <c r="M1156" s="346" t="s">
        <v>1680</v>
      </c>
      <c r="N1156" s="346" t="s">
        <v>13</v>
      </c>
      <c r="O1156" s="348" t="s">
        <v>797</v>
      </c>
      <c r="P1156" s="348"/>
      <c r="Q1156" s="349"/>
      <c r="R1156" s="348"/>
      <c r="S1156" s="348">
        <v>10.3</v>
      </c>
      <c r="T1156" s="348">
        <v>2408.9</v>
      </c>
      <c r="U1156" s="348">
        <v>2416</v>
      </c>
      <c r="V1156" s="349">
        <v>58.268999999999998</v>
      </c>
      <c r="W1156" s="348" t="s">
        <v>78</v>
      </c>
      <c r="X1156" s="348">
        <v>2946.4</v>
      </c>
      <c r="Y1156" s="348">
        <v>2446.3000000000002</v>
      </c>
      <c r="Z1156" s="348" t="s">
        <v>1122</v>
      </c>
      <c r="AA1156" s="349" t="s">
        <v>1022</v>
      </c>
      <c r="AB1156" s="346" t="s">
        <v>2009</v>
      </c>
      <c r="AC1156" s="348" t="s">
        <v>3405</v>
      </c>
      <c r="AD1156" s="348" t="s">
        <v>1081</v>
      </c>
      <c r="AE1156" s="348">
        <v>2249</v>
      </c>
      <c r="AF1156" s="349" t="s">
        <v>798</v>
      </c>
      <c r="AG1156" s="350" t="s">
        <v>829</v>
      </c>
      <c r="AH1156" s="348" t="s">
        <v>809</v>
      </c>
      <c r="AI1156" s="346">
        <v>6</v>
      </c>
      <c r="AJ1156" s="349" t="s">
        <v>456</v>
      </c>
      <c r="AK1156" s="349">
        <v>8</v>
      </c>
      <c r="AL1156" s="349">
        <v>186</v>
      </c>
      <c r="AM1156" s="349">
        <v>80</v>
      </c>
      <c r="AN1156" s="349">
        <v>60</v>
      </c>
      <c r="AO1156" s="349">
        <v>296.58999999999997</v>
      </c>
      <c r="AP1156" s="349">
        <v>297.68</v>
      </c>
      <c r="AQ1156" s="349">
        <v>141.98744870729999</v>
      </c>
      <c r="AR1156" s="349">
        <v>365.99685766670001</v>
      </c>
      <c r="AS1156" s="349" t="s">
        <v>456</v>
      </c>
      <c r="AT1156" s="349" t="s">
        <v>456</v>
      </c>
      <c r="AU1156" s="349">
        <v>219.91</v>
      </c>
      <c r="AV1156" s="349" t="s">
        <v>7021</v>
      </c>
      <c r="AW1156" s="349">
        <v>221</v>
      </c>
      <c r="AX1156" s="349">
        <v>76.680000000000007</v>
      </c>
      <c r="AY1156" s="351">
        <v>2.9501112379999999</v>
      </c>
      <c r="AZ1156" s="349" t="s">
        <v>456</v>
      </c>
      <c r="BA1156" s="349" t="s">
        <v>456</v>
      </c>
      <c r="BB1156" s="349">
        <v>430.97248052660001</v>
      </c>
      <c r="BC1156" s="349">
        <v>226.21452972969999</v>
      </c>
      <c r="BD1156" s="352">
        <v>226.21452972969999</v>
      </c>
      <c r="BE1156" s="349">
        <v>1</v>
      </c>
      <c r="BF1156" s="349">
        <v>30.833333333333332</v>
      </c>
      <c r="BG1156" s="349">
        <v>6974.9480000000003</v>
      </c>
      <c r="BH1156" s="349" t="s">
        <v>303</v>
      </c>
      <c r="BI1156" s="349" t="s">
        <v>456</v>
      </c>
      <c r="BJ1156" s="349">
        <v>226.21452972969999</v>
      </c>
      <c r="BK1156" s="349">
        <v>226.21452972969999</v>
      </c>
      <c r="BL1156" s="349">
        <v>60</v>
      </c>
      <c r="BM1156" s="349">
        <v>30</v>
      </c>
      <c r="BN1156" s="351">
        <v>6786.4358918910002</v>
      </c>
      <c r="BO1156" s="351" t="s">
        <v>456</v>
      </c>
      <c r="BP1156" s="353" t="s">
        <v>456</v>
      </c>
      <c r="BQ1156" s="353" t="s">
        <v>456</v>
      </c>
      <c r="BR1156" s="346">
        <v>6</v>
      </c>
      <c r="BS1156" s="346" t="s">
        <v>456</v>
      </c>
      <c r="BT1156" s="346" t="s">
        <v>456</v>
      </c>
      <c r="BU1156" s="350" t="s">
        <v>456</v>
      </c>
      <c r="BV1156" s="354">
        <v>0</v>
      </c>
      <c r="BW1156" s="349" t="s">
        <v>9566</v>
      </c>
      <c r="BX1156" s="349" t="s">
        <v>2025</v>
      </c>
      <c r="BY1156" s="353">
        <v>337.76209999999998</v>
      </c>
      <c r="BZ1156" s="353">
        <v>145.19999999999999</v>
      </c>
      <c r="CA1156" s="353">
        <v>1.2320527169</v>
      </c>
      <c r="CB1156" s="346"/>
      <c r="CC1156" s="346">
        <v>365.99685766670001</v>
      </c>
      <c r="CD1156" s="355">
        <v>141.98744870740001</v>
      </c>
      <c r="CE1156" s="355">
        <v>430.97248052660001</v>
      </c>
      <c r="CF1156" s="349">
        <v>204.75795079690002</v>
      </c>
      <c r="CG1156" s="349">
        <v>-3.5</v>
      </c>
      <c r="CH1156" s="349">
        <v>1.0149999999999999</v>
      </c>
      <c r="CI1156" s="349">
        <v>2.8</v>
      </c>
      <c r="CJ1156" s="351">
        <v>0.8</v>
      </c>
      <c r="CK1156" s="351">
        <v>0.86722840320000005</v>
      </c>
      <c r="CL1156" s="349">
        <v>68218.354268921001</v>
      </c>
      <c r="CM1156" s="349">
        <v>2.8040633200000002E-2</v>
      </c>
      <c r="CN1156" s="349">
        <v>4.1382858914999998</v>
      </c>
      <c r="CO1156" s="349">
        <v>658.17668000000003</v>
      </c>
      <c r="CP1156" s="349">
        <v>1</v>
      </c>
      <c r="CQ1156" s="349">
        <v>430.96432711590001</v>
      </c>
      <c r="CR1156" s="349">
        <v>14.5796375407</v>
      </c>
      <c r="CS1156" s="349">
        <v>2279</v>
      </c>
      <c r="CT1156" s="349">
        <v>2268.2310000000002</v>
      </c>
      <c r="CU1156" s="349">
        <v>82.4</v>
      </c>
      <c r="CV1156" s="349">
        <v>230</v>
      </c>
      <c r="CW1156" s="349">
        <v>4.3869565217000002</v>
      </c>
      <c r="CX1156" s="349">
        <v>56.9</v>
      </c>
      <c r="CY1156" s="348" t="s">
        <v>258</v>
      </c>
      <c r="CZ1156" s="348" t="s">
        <v>456</v>
      </c>
      <c r="DA1156" s="349" t="s">
        <v>2953</v>
      </c>
      <c r="DB1156" s="349">
        <v>-3.5</v>
      </c>
      <c r="DC1156" s="349">
        <v>2.9501112379999999</v>
      </c>
      <c r="DD1156" s="349">
        <v>226.21452972980001</v>
      </c>
      <c r="DE1156" s="351">
        <v>1.000159954855917E-10</v>
      </c>
      <c r="DF1156" s="349">
        <v>430.97248052660001</v>
      </c>
      <c r="DG1156" s="351">
        <v>204.75795079690002</v>
      </c>
      <c r="DH1156" s="348"/>
      <c r="DI1156" s="356" t="s">
        <v>580</v>
      </c>
      <c r="DJ1156" s="357" t="s">
        <v>580</v>
      </c>
      <c r="DK1156" s="356" t="s">
        <v>580</v>
      </c>
      <c r="DL1156" s="349"/>
      <c r="DM1156" s="349">
        <v>178</v>
      </c>
      <c r="DN1156" s="358"/>
      <c r="DO1156" s="359">
        <v>406</v>
      </c>
      <c r="DP1156" s="359">
        <v>406</v>
      </c>
      <c r="DQ1156" s="359">
        <v>66.2</v>
      </c>
      <c r="DR1156" s="252"/>
      <c r="DS1156" s="356"/>
      <c r="DT1156" s="252"/>
      <c r="DU1156" s="252"/>
      <c r="DV1156" s="252"/>
      <c r="DW1156" s="252"/>
      <c r="DX1156" s="252"/>
      <c r="DY1156" s="252"/>
      <c r="DZ1156" s="252"/>
      <c r="EA1156" s="360"/>
      <c r="EB1156" s="360"/>
    </row>
    <row r="1157" spans="1:132" ht="15" customHeight="1" x14ac:dyDescent="0.25">
      <c r="A1157" s="345">
        <v>2</v>
      </c>
      <c r="B1157" s="346" t="s">
        <v>627</v>
      </c>
      <c r="C1157" s="346" t="s">
        <v>458</v>
      </c>
      <c r="D1157" s="346" t="s">
        <v>1638</v>
      </c>
      <c r="E1157" s="346" t="s">
        <v>25</v>
      </c>
      <c r="F1157" s="346" t="s">
        <v>371</v>
      </c>
      <c r="G1157" s="346" t="s">
        <v>1677</v>
      </c>
      <c r="H1157" s="347" t="s">
        <v>7289</v>
      </c>
      <c r="I1157" s="346" t="s">
        <v>7631</v>
      </c>
      <c r="J1157" s="346" t="s">
        <v>579</v>
      </c>
      <c r="K1157" s="346" t="s">
        <v>456</v>
      </c>
      <c r="L1157" s="346" t="s">
        <v>1543</v>
      </c>
      <c r="M1157" s="346" t="s">
        <v>1680</v>
      </c>
      <c r="N1157" s="346" t="s">
        <v>13</v>
      </c>
      <c r="O1157" s="348" t="s">
        <v>797</v>
      </c>
      <c r="P1157" s="348"/>
      <c r="Q1157" s="349"/>
      <c r="R1157" s="348"/>
      <c r="S1157" s="348">
        <v>4.5</v>
      </c>
      <c r="T1157" s="348">
        <v>2661.5</v>
      </c>
      <c r="U1157" s="348">
        <v>2666</v>
      </c>
      <c r="V1157" s="349">
        <v>315.58999999999997</v>
      </c>
      <c r="W1157" s="348" t="s">
        <v>78</v>
      </c>
      <c r="X1157" s="348">
        <v>2718.4</v>
      </c>
      <c r="Y1157" s="348">
        <v>2692.1</v>
      </c>
      <c r="Z1157" s="348" t="s">
        <v>1122</v>
      </c>
      <c r="AA1157" s="349" t="s">
        <v>2168</v>
      </c>
      <c r="AB1157" s="346" t="s">
        <v>2009</v>
      </c>
      <c r="AC1157" s="348" t="s">
        <v>3405</v>
      </c>
      <c r="AD1157" s="348" t="s">
        <v>279</v>
      </c>
      <c r="AE1157" s="348">
        <v>2548</v>
      </c>
      <c r="AF1157" s="349" t="s">
        <v>798</v>
      </c>
      <c r="AG1157" s="350" t="s">
        <v>825</v>
      </c>
      <c r="AH1157" s="348" t="s">
        <v>803</v>
      </c>
      <c r="AI1157" s="346" t="s">
        <v>456</v>
      </c>
      <c r="AJ1157" s="349">
        <v>4</v>
      </c>
      <c r="AK1157" s="349">
        <v>8</v>
      </c>
      <c r="AL1157" s="349">
        <v>186</v>
      </c>
      <c r="AM1157" s="349">
        <v>78</v>
      </c>
      <c r="AN1157" s="349">
        <v>77</v>
      </c>
      <c r="AO1157" s="349">
        <v>314.86</v>
      </c>
      <c r="AP1157" s="349">
        <v>316.43</v>
      </c>
      <c r="AQ1157" s="349">
        <v>117.54547892310001</v>
      </c>
      <c r="AR1157" s="349">
        <v>355.17011000000002</v>
      </c>
      <c r="AS1157" s="349" t="s">
        <v>456</v>
      </c>
      <c r="AT1157" s="349" t="s">
        <v>456</v>
      </c>
      <c r="AU1157" s="349">
        <v>204.33</v>
      </c>
      <c r="AV1157" s="349" t="s">
        <v>7021</v>
      </c>
      <c r="AW1157" s="349">
        <v>205.9</v>
      </c>
      <c r="AX1157" s="349">
        <v>110.53</v>
      </c>
      <c r="AY1157" s="351">
        <v>0.46216009079999998</v>
      </c>
      <c r="AZ1157" s="349" t="s">
        <v>456</v>
      </c>
      <c r="BA1157" s="349" t="s">
        <v>456</v>
      </c>
      <c r="BB1157" s="349">
        <v>69.712278933899995</v>
      </c>
      <c r="BC1157" s="349">
        <v>63.8531935484</v>
      </c>
      <c r="BD1157" s="352">
        <v>51.082554838699998</v>
      </c>
      <c r="BE1157" s="349">
        <v>0.8</v>
      </c>
      <c r="BF1157" s="349">
        <v>31</v>
      </c>
      <c r="BG1157" s="349">
        <v>1979.4490000000001</v>
      </c>
      <c r="BH1157" s="349" t="s">
        <v>303</v>
      </c>
      <c r="BI1157" s="349" t="s">
        <v>456</v>
      </c>
      <c r="BJ1157" s="349">
        <v>63.8531935484</v>
      </c>
      <c r="BK1157" s="349">
        <v>51.082554838699998</v>
      </c>
      <c r="BL1157" s="349">
        <v>77</v>
      </c>
      <c r="BM1157" s="349">
        <v>30</v>
      </c>
      <c r="BN1157" s="351">
        <v>1915.595806452</v>
      </c>
      <c r="BO1157" s="351" t="s">
        <v>456</v>
      </c>
      <c r="BP1157" s="353" t="s">
        <v>456</v>
      </c>
      <c r="BQ1157" s="353" t="s">
        <v>456</v>
      </c>
      <c r="BR1157" s="346" t="s">
        <v>456</v>
      </c>
      <c r="BS1157" s="346" t="s">
        <v>456</v>
      </c>
      <c r="BT1157" s="346" t="s">
        <v>456</v>
      </c>
      <c r="BU1157" s="350" t="s">
        <v>456</v>
      </c>
      <c r="BV1157" s="354">
        <v>0</v>
      </c>
      <c r="BW1157" s="349" t="s">
        <v>6686</v>
      </c>
      <c r="BX1157" s="349" t="s">
        <v>2025</v>
      </c>
      <c r="BY1157" s="353">
        <v>337.76209999999998</v>
      </c>
      <c r="BZ1157" s="353">
        <v>176.1</v>
      </c>
      <c r="CA1157" s="353">
        <v>1.3197723786</v>
      </c>
      <c r="CB1157" s="346"/>
      <c r="CC1157" s="346">
        <v>355.17011000000002</v>
      </c>
      <c r="CD1157" s="355">
        <v>117.54547892310001</v>
      </c>
      <c r="CE1157" s="355">
        <v>69.712278933899995</v>
      </c>
      <c r="CF1157" s="349">
        <v>18.629724095199997</v>
      </c>
      <c r="CG1157" s="349">
        <v>3.48</v>
      </c>
      <c r="CH1157" s="349">
        <v>1.0149999999999999</v>
      </c>
      <c r="CI1157" s="349">
        <v>2.8</v>
      </c>
      <c r="CJ1157" s="351">
        <v>0.8</v>
      </c>
      <c r="CK1157" s="351">
        <v>0.2447910978</v>
      </c>
      <c r="CL1157" s="349">
        <v>19255.879734566999</v>
      </c>
      <c r="CM1157" s="349">
        <v>3.1538011300000002E-2</v>
      </c>
      <c r="CN1157" s="349">
        <v>0.41169833439999998</v>
      </c>
      <c r="CO1157" s="349">
        <v>656.85479999999995</v>
      </c>
      <c r="CP1157" s="349">
        <v>1</v>
      </c>
      <c r="CQ1157" s="349">
        <v>69.711902237900006</v>
      </c>
      <c r="CR1157" s="349">
        <v>0.48523392310000002</v>
      </c>
      <c r="CS1157" s="349">
        <v>2279</v>
      </c>
      <c r="CT1157" s="349">
        <v>2263.5100000000002</v>
      </c>
      <c r="CU1157" s="349">
        <v>82.4</v>
      </c>
      <c r="CV1157" s="349">
        <v>230</v>
      </c>
      <c r="CW1157" s="349">
        <v>11.160869565200001</v>
      </c>
      <c r="CX1157" s="349">
        <v>56.9</v>
      </c>
      <c r="CY1157" s="348" t="s">
        <v>258</v>
      </c>
      <c r="CZ1157" s="348" t="s">
        <v>456</v>
      </c>
      <c r="DA1157" s="349" t="s">
        <v>456</v>
      </c>
      <c r="DB1157" s="349">
        <v>-3.5</v>
      </c>
      <c r="DC1157" s="349">
        <v>1.2217262395999999</v>
      </c>
      <c r="DD1157" s="349">
        <v>135.03740126299999</v>
      </c>
      <c r="DE1157" s="351">
        <v>83.954846424300001</v>
      </c>
      <c r="DF1157" s="349">
        <v>184.28532037119999</v>
      </c>
      <c r="DG1157" s="351">
        <v>133.2027655325</v>
      </c>
      <c r="DH1157" s="348"/>
      <c r="DI1157" s="356" t="s">
        <v>580</v>
      </c>
      <c r="DJ1157" s="357" t="s">
        <v>580</v>
      </c>
      <c r="DK1157" s="356" t="s">
        <v>580</v>
      </c>
      <c r="DL1157" s="349"/>
      <c r="DM1157" s="349">
        <v>178</v>
      </c>
      <c r="DN1157" s="358"/>
      <c r="DO1157" s="359">
        <v>202</v>
      </c>
      <c r="DP1157" s="359">
        <v>202</v>
      </c>
      <c r="DQ1157" s="359">
        <v>197.3</v>
      </c>
      <c r="DR1157" s="252"/>
      <c r="DS1157" s="356"/>
      <c r="DT1157" s="252"/>
      <c r="DU1157" s="252"/>
      <c r="DV1157" s="252"/>
      <c r="DW1157" s="252"/>
      <c r="DX1157" s="252"/>
      <c r="DY1157" s="252"/>
      <c r="DZ1157" s="252"/>
      <c r="EA1157" s="360"/>
      <c r="EB1157" s="360"/>
    </row>
    <row r="1158" spans="1:132" ht="15" customHeight="1" x14ac:dyDescent="0.25">
      <c r="A1158" s="345">
        <v>3</v>
      </c>
      <c r="B1158" s="346" t="s">
        <v>627</v>
      </c>
      <c r="C1158" s="346" t="s">
        <v>458</v>
      </c>
      <c r="D1158" s="346" t="s">
        <v>1638</v>
      </c>
      <c r="E1158" s="346" t="s">
        <v>25</v>
      </c>
      <c r="F1158" s="346" t="s">
        <v>371</v>
      </c>
      <c r="G1158" s="346" t="s">
        <v>1677</v>
      </c>
      <c r="H1158" s="347" t="s">
        <v>9101</v>
      </c>
      <c r="I1158" s="346" t="s">
        <v>7631</v>
      </c>
      <c r="J1158" s="346" t="s">
        <v>579</v>
      </c>
      <c r="K1158" s="346" t="s">
        <v>456</v>
      </c>
      <c r="L1158" s="346" t="s">
        <v>1543</v>
      </c>
      <c r="M1158" s="346" t="s">
        <v>1680</v>
      </c>
      <c r="N1158" s="346" t="s">
        <v>13</v>
      </c>
      <c r="O1158" s="348" t="s">
        <v>797</v>
      </c>
      <c r="P1158" s="348"/>
      <c r="Q1158" s="349"/>
      <c r="R1158" s="348"/>
      <c r="S1158" s="348">
        <v>7.8</v>
      </c>
      <c r="T1158" s="348">
        <v>2528.6</v>
      </c>
      <c r="U1158" s="348">
        <v>2533.4</v>
      </c>
      <c r="V1158" s="349">
        <v>184.52799999999999</v>
      </c>
      <c r="W1158" s="348" t="s">
        <v>78</v>
      </c>
      <c r="X1158" s="348">
        <v>2573.1</v>
      </c>
      <c r="Y1158" s="348">
        <v>2568.5</v>
      </c>
      <c r="Z1158" s="348" t="s">
        <v>1122</v>
      </c>
      <c r="AA1158" s="349" t="s">
        <v>1208</v>
      </c>
      <c r="AB1158" s="346" t="s">
        <v>2009</v>
      </c>
      <c r="AC1158" s="348" t="s">
        <v>3405</v>
      </c>
      <c r="AD1158" s="348" t="s">
        <v>1081</v>
      </c>
      <c r="AE1158" s="348">
        <v>2390</v>
      </c>
      <c r="AF1158" s="349" t="s">
        <v>798</v>
      </c>
      <c r="AG1158" s="350" t="s">
        <v>829</v>
      </c>
      <c r="AH1158" s="348" t="s">
        <v>801</v>
      </c>
      <c r="AI1158" s="346" t="s">
        <v>456</v>
      </c>
      <c r="AJ1158" s="349" t="s">
        <v>456</v>
      </c>
      <c r="AK1158" s="349">
        <v>8</v>
      </c>
      <c r="AL1158" s="349">
        <v>186</v>
      </c>
      <c r="AM1158" s="349">
        <v>80</v>
      </c>
      <c r="AN1158" s="349">
        <v>79</v>
      </c>
      <c r="AO1158" s="349">
        <v>316.38</v>
      </c>
      <c r="AP1158" s="349">
        <v>317.38</v>
      </c>
      <c r="AQ1158" s="349">
        <v>106.7105144434</v>
      </c>
      <c r="AR1158" s="349">
        <v>343.84768200000002</v>
      </c>
      <c r="AS1158" s="349">
        <v>8</v>
      </c>
      <c r="AT1158" s="349">
        <v>0</v>
      </c>
      <c r="AU1158" s="349">
        <v>187.6</v>
      </c>
      <c r="AV1158" s="349" t="s">
        <v>7021</v>
      </c>
      <c r="AW1158" s="349">
        <v>188.6</v>
      </c>
      <c r="AX1158" s="349">
        <v>128.78</v>
      </c>
      <c r="AY1158" s="351">
        <v>0.59226788370000005</v>
      </c>
      <c r="AZ1158" s="349" t="s">
        <v>456</v>
      </c>
      <c r="BA1158" s="349" t="s">
        <v>456</v>
      </c>
      <c r="BB1158" s="349">
        <v>92.540483951200002</v>
      </c>
      <c r="BC1158" s="349">
        <v>76.272258064499994</v>
      </c>
      <c r="BD1158" s="352">
        <v>76.272258064499994</v>
      </c>
      <c r="BE1158" s="349">
        <v>1</v>
      </c>
      <c r="BF1158" s="349">
        <v>31</v>
      </c>
      <c r="BG1158" s="349">
        <v>2364.44</v>
      </c>
      <c r="BH1158" s="349" t="s">
        <v>303</v>
      </c>
      <c r="BI1158" s="349" t="s">
        <v>456</v>
      </c>
      <c r="BJ1158" s="349">
        <v>76.272258064499994</v>
      </c>
      <c r="BK1158" s="349">
        <v>76.272258064499994</v>
      </c>
      <c r="BL1158" s="349">
        <v>79</v>
      </c>
      <c r="BM1158" s="349">
        <v>30</v>
      </c>
      <c r="BN1158" s="351">
        <v>2288.1677419349999</v>
      </c>
      <c r="BO1158" s="351" t="s">
        <v>456</v>
      </c>
      <c r="BP1158" s="353" t="s">
        <v>456</v>
      </c>
      <c r="BQ1158" s="353" t="s">
        <v>456</v>
      </c>
      <c r="BR1158" s="346" t="s">
        <v>456</v>
      </c>
      <c r="BS1158" s="346" t="s">
        <v>456</v>
      </c>
      <c r="BT1158" s="346" t="s">
        <v>456</v>
      </c>
      <c r="BU1158" s="350" t="s">
        <v>456</v>
      </c>
      <c r="BV1158" s="354">
        <v>0</v>
      </c>
      <c r="BW1158" s="349" t="s">
        <v>6687</v>
      </c>
      <c r="BX1158" s="349" t="s">
        <v>456</v>
      </c>
      <c r="BY1158" s="353" t="s">
        <v>456</v>
      </c>
      <c r="BZ1158" s="353" t="s">
        <v>456</v>
      </c>
      <c r="CA1158" s="353" t="s">
        <v>456</v>
      </c>
      <c r="CB1158" s="346"/>
      <c r="CC1158" s="346">
        <v>343.84768200000002</v>
      </c>
      <c r="CD1158" s="355">
        <v>106.7105144434</v>
      </c>
      <c r="CE1158" s="355">
        <v>92.540483951200002</v>
      </c>
      <c r="CF1158" s="349">
        <v>16.268225886700009</v>
      </c>
      <c r="CG1158" s="349">
        <v>-4.12</v>
      </c>
      <c r="CH1158" s="349">
        <v>1.0149999999999999</v>
      </c>
      <c r="CI1158" s="349">
        <v>2.8</v>
      </c>
      <c r="CJ1158" s="351">
        <v>0.8</v>
      </c>
      <c r="CK1158" s="351">
        <v>0.29240150329999998</v>
      </c>
      <c r="CL1158" s="349">
        <v>23001.0332570229</v>
      </c>
      <c r="CM1158" s="349">
        <v>3.08445449E-2</v>
      </c>
      <c r="CN1158" s="349">
        <v>0.54588644259999997</v>
      </c>
      <c r="CO1158" s="349">
        <v>656.34015999999997</v>
      </c>
      <c r="CP1158" s="349">
        <v>1</v>
      </c>
      <c r="CQ1158" s="349">
        <v>92.540666243199993</v>
      </c>
      <c r="CR1158" s="349">
        <v>0.7861404434</v>
      </c>
      <c r="CS1158" s="349">
        <v>2279</v>
      </c>
      <c r="CT1158" s="349">
        <v>2269.1619999999998</v>
      </c>
      <c r="CU1158" s="349">
        <v>74.91</v>
      </c>
      <c r="CV1158" s="349">
        <v>230</v>
      </c>
      <c r="CW1158" s="349">
        <v>18.434782608700001</v>
      </c>
      <c r="CX1158" s="349">
        <v>56.9</v>
      </c>
      <c r="CY1158" s="348" t="s">
        <v>258</v>
      </c>
      <c r="CZ1158" s="348" t="s">
        <v>456</v>
      </c>
      <c r="DA1158" s="349" t="s">
        <v>456</v>
      </c>
      <c r="DB1158" s="349">
        <v>-3.5</v>
      </c>
      <c r="DC1158" s="349">
        <v>0.50580541889999997</v>
      </c>
      <c r="DD1158" s="349">
        <v>65.1376218459</v>
      </c>
      <c r="DE1158" s="351">
        <v>-11.134636218599994</v>
      </c>
      <c r="DF1158" s="349">
        <v>79.030924246200001</v>
      </c>
      <c r="DG1158" s="351">
        <v>2.7586661817000078</v>
      </c>
      <c r="DH1158" s="348"/>
      <c r="DI1158" s="356" t="s">
        <v>580</v>
      </c>
      <c r="DJ1158" s="357" t="s">
        <v>580</v>
      </c>
      <c r="DK1158" s="356" t="s">
        <v>580</v>
      </c>
      <c r="DL1158" s="349"/>
      <c r="DM1158" s="349">
        <v>178</v>
      </c>
      <c r="DN1158" s="358"/>
      <c r="DO1158" s="359">
        <v>485</v>
      </c>
      <c r="DP1158" s="359">
        <v>485</v>
      </c>
      <c r="DQ1158" s="359">
        <v>152.6</v>
      </c>
      <c r="DR1158" s="252"/>
      <c r="DS1158" s="356"/>
      <c r="DT1158" s="252"/>
      <c r="DU1158" s="252"/>
      <c r="DV1158" s="252"/>
      <c r="DW1158" s="252"/>
      <c r="DX1158" s="252"/>
      <c r="DY1158" s="252"/>
      <c r="DZ1158" s="252"/>
      <c r="EA1158" s="360"/>
      <c r="EB1158" s="360"/>
    </row>
    <row r="1159" spans="1:132" ht="15" customHeight="1" x14ac:dyDescent="0.25">
      <c r="A1159" s="345">
        <v>4</v>
      </c>
      <c r="B1159" s="346" t="s">
        <v>627</v>
      </c>
      <c r="C1159" s="346" t="s">
        <v>458</v>
      </c>
      <c r="D1159" s="346" t="s">
        <v>1638</v>
      </c>
      <c r="E1159" s="346" t="s">
        <v>25</v>
      </c>
      <c r="F1159" s="346" t="s">
        <v>371</v>
      </c>
      <c r="G1159" s="346" t="s">
        <v>1683</v>
      </c>
      <c r="H1159" s="347" t="s">
        <v>5331</v>
      </c>
      <c r="I1159" s="346" t="s">
        <v>49</v>
      </c>
      <c r="J1159" s="346" t="s">
        <v>1679</v>
      </c>
      <c r="K1159" s="346" t="s">
        <v>456</v>
      </c>
      <c r="L1159" s="346" t="s">
        <v>1543</v>
      </c>
      <c r="M1159" s="346" t="s">
        <v>1680</v>
      </c>
      <c r="N1159" s="346" t="s">
        <v>13</v>
      </c>
      <c r="O1159" s="348" t="s">
        <v>797</v>
      </c>
      <c r="P1159" s="348"/>
      <c r="Q1159" s="349"/>
      <c r="R1159" s="348"/>
      <c r="S1159" s="348">
        <v>25</v>
      </c>
      <c r="T1159" s="348">
        <v>2369</v>
      </c>
      <c r="U1159" s="348">
        <v>2380</v>
      </c>
      <c r="V1159" s="349">
        <v>16.3</v>
      </c>
      <c r="W1159" s="348" t="s">
        <v>78</v>
      </c>
      <c r="X1159" s="348">
        <v>2415.1999999999998</v>
      </c>
      <c r="Y1159" s="348">
        <v>2385.8000000000002</v>
      </c>
      <c r="Z1159" s="348" t="s">
        <v>1122</v>
      </c>
      <c r="AA1159" s="349" t="s">
        <v>958</v>
      </c>
      <c r="AB1159" s="346" t="s">
        <v>2009</v>
      </c>
      <c r="AC1159" s="348" t="s">
        <v>3405</v>
      </c>
      <c r="AD1159" s="348" t="s">
        <v>279</v>
      </c>
      <c r="AE1159" s="348">
        <v>2220</v>
      </c>
      <c r="AF1159" s="349" t="s">
        <v>798</v>
      </c>
      <c r="AG1159" s="350" t="s">
        <v>829</v>
      </c>
      <c r="AH1159" s="348" t="s">
        <v>809</v>
      </c>
      <c r="AI1159" s="346">
        <v>10</v>
      </c>
      <c r="AJ1159" s="349">
        <v>0.6</v>
      </c>
      <c r="AK1159" s="349">
        <v>8</v>
      </c>
      <c r="AL1159" s="349">
        <v>186</v>
      </c>
      <c r="AM1159" s="349">
        <v>89</v>
      </c>
      <c r="AN1159" s="349">
        <v>76</v>
      </c>
      <c r="AO1159" s="349">
        <v>306.89999999999998</v>
      </c>
      <c r="AP1159" s="349">
        <v>307.93</v>
      </c>
      <c r="AQ1159" s="349">
        <v>118.86029138329999</v>
      </c>
      <c r="AR1159" s="349">
        <v>341.76179999999999</v>
      </c>
      <c r="AS1159" s="349">
        <v>0</v>
      </c>
      <c r="AT1159" s="349">
        <v>179</v>
      </c>
      <c r="AU1159" s="349">
        <v>183.26</v>
      </c>
      <c r="AV1159" s="349" t="s">
        <v>7021</v>
      </c>
      <c r="AW1159" s="349">
        <v>184.3</v>
      </c>
      <c r="AX1159" s="349">
        <v>123.64</v>
      </c>
      <c r="AY1159" s="351">
        <v>2.8593249514000001</v>
      </c>
      <c r="AZ1159" s="349" t="s">
        <v>456</v>
      </c>
      <c r="BA1159" s="349" t="s">
        <v>456</v>
      </c>
      <c r="BB1159" s="349">
        <v>453.2081515818</v>
      </c>
      <c r="BC1159" s="349">
        <v>353.52693698629997</v>
      </c>
      <c r="BD1159" s="352">
        <v>353.52693698629997</v>
      </c>
      <c r="BE1159" s="349">
        <v>1</v>
      </c>
      <c r="BF1159" s="349">
        <v>30.416666666666668</v>
      </c>
      <c r="BG1159" s="349">
        <v>10753.111000000001</v>
      </c>
      <c r="BH1159" s="349" t="s">
        <v>303</v>
      </c>
      <c r="BI1159" s="349" t="s">
        <v>456</v>
      </c>
      <c r="BJ1159" s="349">
        <v>353.52693698629997</v>
      </c>
      <c r="BK1159" s="349">
        <v>353.52693698629997</v>
      </c>
      <c r="BL1159" s="349">
        <v>76</v>
      </c>
      <c r="BM1159" s="349">
        <v>30</v>
      </c>
      <c r="BN1159" s="351">
        <v>10605.808109588999</v>
      </c>
      <c r="BO1159" s="351" t="s">
        <v>456</v>
      </c>
      <c r="BP1159" s="353" t="s">
        <v>456</v>
      </c>
      <c r="BQ1159" s="353" t="s">
        <v>456</v>
      </c>
      <c r="BR1159" s="346">
        <v>10</v>
      </c>
      <c r="BS1159" s="346" t="s">
        <v>456</v>
      </c>
      <c r="BT1159" s="346" t="s">
        <v>456</v>
      </c>
      <c r="BU1159" s="350" t="s">
        <v>456</v>
      </c>
      <c r="BV1159" s="354">
        <v>0</v>
      </c>
      <c r="BW1159" s="349" t="s">
        <v>6688</v>
      </c>
      <c r="BX1159" s="349" t="s">
        <v>2025</v>
      </c>
      <c r="BY1159" s="353">
        <v>291.76209999999998</v>
      </c>
      <c r="BZ1159" s="353">
        <v>39.299999999999997</v>
      </c>
      <c r="CA1159" s="353">
        <v>0.36220497109999999</v>
      </c>
      <c r="CB1159" s="346"/>
      <c r="CC1159" s="346">
        <v>341.76179999999999</v>
      </c>
      <c r="CD1159" s="355">
        <v>118.86029138329999</v>
      </c>
      <c r="CE1159" s="355">
        <v>453.2081515818</v>
      </c>
      <c r="CF1159" s="349">
        <v>99.681214595500023</v>
      </c>
      <c r="CG1159" s="349">
        <v>-3.5</v>
      </c>
      <c r="CH1159" s="349">
        <v>1.0149999999999999</v>
      </c>
      <c r="CI1159" s="349">
        <v>2.8</v>
      </c>
      <c r="CJ1159" s="351">
        <v>0.8</v>
      </c>
      <c r="CK1159" s="351">
        <v>1.3553002162000001</v>
      </c>
      <c r="CL1159" s="349">
        <v>106611.30326047129</v>
      </c>
      <c r="CM1159" s="349">
        <v>2.7424693199999999E-2</v>
      </c>
      <c r="CN1159" s="349">
        <v>9.7631074217999991</v>
      </c>
      <c r="CO1159" s="349">
        <v>658.75599999999997</v>
      </c>
      <c r="CP1159" s="349">
        <v>1</v>
      </c>
      <c r="CQ1159" s="349">
        <v>453.21194096030001</v>
      </c>
      <c r="CR1159" s="349">
        <v>15.8975413833</v>
      </c>
      <c r="CS1159" s="349">
        <v>2285</v>
      </c>
      <c r="CT1159" s="349">
        <v>2274.8000000000002</v>
      </c>
      <c r="CU1159" s="349">
        <v>77.900000000000006</v>
      </c>
      <c r="CV1159" s="349">
        <v>230</v>
      </c>
      <c r="CW1159" s="349">
        <v>20.321739130400001</v>
      </c>
      <c r="CX1159" s="349">
        <v>56.9</v>
      </c>
      <c r="CY1159" s="348" t="s">
        <v>258</v>
      </c>
      <c r="CZ1159" s="348" t="s">
        <v>456</v>
      </c>
      <c r="DA1159" s="349" t="s">
        <v>456</v>
      </c>
      <c r="DB1159" s="349">
        <v>-3.5</v>
      </c>
      <c r="DC1159" s="349">
        <v>2.8593249514000001</v>
      </c>
      <c r="DD1159" s="349">
        <v>353.5269369911</v>
      </c>
      <c r="DE1159" s="351">
        <v>4.8000288188632112E-9</v>
      </c>
      <c r="DF1159" s="349">
        <v>453.2081515818</v>
      </c>
      <c r="DG1159" s="351">
        <v>99.681214595500023</v>
      </c>
      <c r="DH1159" s="348"/>
      <c r="DI1159" s="356" t="s">
        <v>580</v>
      </c>
      <c r="DJ1159" s="357" t="s">
        <v>580</v>
      </c>
      <c r="DK1159" s="356" t="s">
        <v>580</v>
      </c>
      <c r="DL1159" s="349"/>
      <c r="DM1159" s="349">
        <v>178</v>
      </c>
      <c r="DN1159" s="358"/>
      <c r="DO1159" s="359">
        <v>257</v>
      </c>
      <c r="DP1159" s="359">
        <v>257</v>
      </c>
      <c r="DQ1159" s="359">
        <v>347.7</v>
      </c>
      <c r="DR1159" s="252"/>
      <c r="DS1159" s="356"/>
      <c r="DT1159" s="252"/>
      <c r="DU1159" s="252"/>
      <c r="DV1159" s="252"/>
      <c r="DW1159" s="252"/>
      <c r="DX1159" s="252"/>
      <c r="DY1159" s="252"/>
      <c r="DZ1159" s="252"/>
      <c r="EA1159" s="360"/>
      <c r="EB1159" s="360"/>
    </row>
    <row r="1160" spans="1:132" ht="15" customHeight="1" x14ac:dyDescent="0.25">
      <c r="A1160" s="345">
        <v>5</v>
      </c>
      <c r="B1160" s="346" t="s">
        <v>627</v>
      </c>
      <c r="C1160" s="346" t="s">
        <v>458</v>
      </c>
      <c r="D1160" s="346" t="s">
        <v>1638</v>
      </c>
      <c r="E1160" s="346" t="s">
        <v>25</v>
      </c>
      <c r="F1160" s="346" t="s">
        <v>371</v>
      </c>
      <c r="G1160" s="346" t="s">
        <v>1683</v>
      </c>
      <c r="H1160" s="347" t="s">
        <v>7230</v>
      </c>
      <c r="I1160" s="346" t="s">
        <v>49</v>
      </c>
      <c r="J1160" s="346" t="s">
        <v>1679</v>
      </c>
      <c r="K1160" s="346" t="s">
        <v>456</v>
      </c>
      <c r="L1160" s="346" t="s">
        <v>1543</v>
      </c>
      <c r="M1160" s="346" t="s">
        <v>1680</v>
      </c>
      <c r="N1160" s="346" t="s">
        <v>13</v>
      </c>
      <c r="O1160" s="348" t="s">
        <v>797</v>
      </c>
      <c r="P1160" s="348"/>
      <c r="Q1160" s="349"/>
      <c r="R1160" s="348"/>
      <c r="S1160" s="348">
        <v>26.5</v>
      </c>
      <c r="T1160" s="348">
        <v>2831.5</v>
      </c>
      <c r="U1160" s="348">
        <v>2843.5</v>
      </c>
      <c r="V1160" s="349">
        <v>483.87</v>
      </c>
      <c r="W1160" s="348" t="s">
        <v>78</v>
      </c>
      <c r="X1160" s="348">
        <v>2884.9</v>
      </c>
      <c r="Y1160" s="348">
        <v>2860.4</v>
      </c>
      <c r="Z1160" s="348" t="s">
        <v>1122</v>
      </c>
      <c r="AA1160" s="349" t="s">
        <v>5234</v>
      </c>
      <c r="AB1160" s="346" t="s">
        <v>2009</v>
      </c>
      <c r="AC1160" s="348" t="s">
        <v>3405</v>
      </c>
      <c r="AD1160" s="348" t="s">
        <v>279</v>
      </c>
      <c r="AE1160" s="348">
        <v>2490</v>
      </c>
      <c r="AF1160" s="349" t="s">
        <v>798</v>
      </c>
      <c r="AG1160" s="350" t="s">
        <v>829</v>
      </c>
      <c r="AH1160" s="348" t="s">
        <v>2495</v>
      </c>
      <c r="AI1160" s="346">
        <v>3</v>
      </c>
      <c r="AJ1160" s="349" t="s">
        <v>456</v>
      </c>
      <c r="AK1160" s="349">
        <v>8</v>
      </c>
      <c r="AL1160" s="349">
        <v>186</v>
      </c>
      <c r="AM1160" s="349">
        <v>90</v>
      </c>
      <c r="AN1160" s="349">
        <v>37</v>
      </c>
      <c r="AO1160" s="349">
        <v>271.47000000000003</v>
      </c>
      <c r="AP1160" s="349">
        <v>273.02</v>
      </c>
      <c r="AQ1160" s="349">
        <v>128.57586983050001</v>
      </c>
      <c r="AR1160" s="349">
        <v>347.01219666669999</v>
      </c>
      <c r="AS1160" s="349">
        <v>0</v>
      </c>
      <c r="AT1160" s="349">
        <v>115</v>
      </c>
      <c r="AU1160" s="349">
        <v>191.85</v>
      </c>
      <c r="AV1160" s="349" t="s">
        <v>7021</v>
      </c>
      <c r="AW1160" s="349">
        <v>193.4</v>
      </c>
      <c r="AX1160" s="349">
        <v>79.62</v>
      </c>
      <c r="AY1160" s="351">
        <v>2.9859988899999999</v>
      </c>
      <c r="AZ1160" s="349" t="s">
        <v>456</v>
      </c>
      <c r="BA1160" s="349" t="s">
        <v>456</v>
      </c>
      <c r="BB1160" s="349">
        <v>463.31414701670002</v>
      </c>
      <c r="BC1160" s="349">
        <v>237.7452316227</v>
      </c>
      <c r="BD1160" s="352">
        <v>237.7452316227</v>
      </c>
      <c r="BE1160" s="349">
        <v>1</v>
      </c>
      <c r="BF1160" s="349">
        <v>30.041666666666668</v>
      </c>
      <c r="BG1160" s="349">
        <v>7142.2629999999999</v>
      </c>
      <c r="BH1160" s="349" t="s">
        <v>303</v>
      </c>
      <c r="BI1160" s="349" t="s">
        <v>456</v>
      </c>
      <c r="BJ1160" s="349">
        <v>237.7452316227</v>
      </c>
      <c r="BK1160" s="349">
        <v>237.7452316227</v>
      </c>
      <c r="BL1160" s="349">
        <v>37</v>
      </c>
      <c r="BM1160" s="349">
        <v>30</v>
      </c>
      <c r="BN1160" s="351">
        <v>7132.3569486810002</v>
      </c>
      <c r="BO1160" s="351" t="s">
        <v>456</v>
      </c>
      <c r="BP1160" s="353" t="s">
        <v>456</v>
      </c>
      <c r="BQ1160" s="353" t="s">
        <v>456</v>
      </c>
      <c r="BR1160" s="346">
        <v>3</v>
      </c>
      <c r="BS1160" s="346" t="s">
        <v>456</v>
      </c>
      <c r="BT1160" s="346" t="s">
        <v>456</v>
      </c>
      <c r="BU1160" s="350" t="s">
        <v>456</v>
      </c>
      <c r="BV1160" s="354">
        <v>0</v>
      </c>
      <c r="BW1160" s="349" t="s">
        <v>6689</v>
      </c>
      <c r="BX1160" s="349" t="s">
        <v>2025</v>
      </c>
      <c r="BY1160" s="353">
        <v>286.76209999999998</v>
      </c>
      <c r="BZ1160" s="353">
        <v>236</v>
      </c>
      <c r="CA1160" s="353">
        <v>2.4865112035000001</v>
      </c>
      <c r="CB1160" s="346"/>
      <c r="CC1160" s="346">
        <v>347.01219666669999</v>
      </c>
      <c r="CD1160" s="355">
        <v>128.57586983050001</v>
      </c>
      <c r="CE1160" s="355">
        <v>463.31414701670002</v>
      </c>
      <c r="CF1160" s="349">
        <v>225.56891539400002</v>
      </c>
      <c r="CG1160" s="349">
        <v>-4.78</v>
      </c>
      <c r="CH1160" s="349">
        <v>1.0149999999999999</v>
      </c>
      <c r="CI1160" s="349">
        <v>2.8</v>
      </c>
      <c r="CJ1160" s="351">
        <v>0.8</v>
      </c>
      <c r="CK1160" s="351">
        <v>0.91143313309999996</v>
      </c>
      <c r="CL1160" s="349">
        <v>71695.608836281899</v>
      </c>
      <c r="CM1160" s="349">
        <v>2.7960026299999999E-2</v>
      </c>
      <c r="CN1160" s="349">
        <v>5.3817029277000001</v>
      </c>
      <c r="CO1160" s="349">
        <v>657.33640000000003</v>
      </c>
      <c r="CP1160" s="349">
        <v>1</v>
      </c>
      <c r="CQ1160" s="349">
        <v>463.31441616019998</v>
      </c>
      <c r="CR1160" s="349">
        <v>19.848118163799999</v>
      </c>
      <c r="CS1160" s="349">
        <v>2285</v>
      </c>
      <c r="CT1160" s="349">
        <v>2269.73</v>
      </c>
      <c r="CU1160" s="349">
        <v>77.900000000000006</v>
      </c>
      <c r="CV1160" s="349">
        <v>230</v>
      </c>
      <c r="CW1160" s="349">
        <v>16.586956521699999</v>
      </c>
      <c r="CX1160" s="349">
        <v>56.9</v>
      </c>
      <c r="CY1160" s="348" t="s">
        <v>258</v>
      </c>
      <c r="CZ1160" s="348" t="s">
        <v>456</v>
      </c>
      <c r="DA1160" s="349" t="s">
        <v>456</v>
      </c>
      <c r="DB1160" s="349">
        <v>-3.5</v>
      </c>
      <c r="DC1160" s="349">
        <v>2.0860510257999998</v>
      </c>
      <c r="DD1160" s="349">
        <v>166.09138267419999</v>
      </c>
      <c r="DE1160" s="351">
        <v>-71.653848948500013</v>
      </c>
      <c r="DF1160" s="349">
        <v>323.67625952200001</v>
      </c>
      <c r="DG1160" s="351">
        <v>85.931027899300005</v>
      </c>
      <c r="DH1160" s="348"/>
      <c r="DI1160" s="356" t="s">
        <v>580</v>
      </c>
      <c r="DJ1160" s="357" t="s">
        <v>580</v>
      </c>
      <c r="DK1160" s="356" t="s">
        <v>580</v>
      </c>
      <c r="DL1160" s="349"/>
      <c r="DM1160" s="349">
        <v>178</v>
      </c>
      <c r="DN1160" s="358"/>
      <c r="DO1160" s="359">
        <v>333</v>
      </c>
      <c r="DP1160" s="359">
        <v>333</v>
      </c>
      <c r="DQ1160" s="359">
        <v>260.7</v>
      </c>
      <c r="DR1160" s="252"/>
      <c r="DS1160" s="356"/>
      <c r="DT1160" s="252"/>
      <c r="DU1160" s="252"/>
      <c r="DV1160" s="252"/>
      <c r="DW1160" s="252"/>
      <c r="DX1160" s="252"/>
      <c r="DY1160" s="252"/>
      <c r="DZ1160" s="252"/>
      <c r="EA1160" s="360"/>
      <c r="EB1160" s="360"/>
    </row>
    <row r="1161" spans="1:132" ht="15" customHeight="1" x14ac:dyDescent="0.25">
      <c r="A1161" s="345">
        <v>6</v>
      </c>
      <c r="B1161" s="346" t="s">
        <v>627</v>
      </c>
      <c r="C1161" s="346" t="s">
        <v>458</v>
      </c>
      <c r="D1161" s="346" t="s">
        <v>1638</v>
      </c>
      <c r="E1161" s="346" t="s">
        <v>25</v>
      </c>
      <c r="F1161" s="346" t="s">
        <v>371</v>
      </c>
      <c r="G1161" s="346" t="s">
        <v>1683</v>
      </c>
      <c r="H1161" s="347" t="s">
        <v>7042</v>
      </c>
      <c r="I1161" s="346" t="s">
        <v>49</v>
      </c>
      <c r="J1161" s="346" t="s">
        <v>1679</v>
      </c>
      <c r="K1161" s="346" t="s">
        <v>456</v>
      </c>
      <c r="L1161" s="346" t="s">
        <v>1543</v>
      </c>
      <c r="M1161" s="346" t="s">
        <v>1680</v>
      </c>
      <c r="N1161" s="346" t="s">
        <v>13</v>
      </c>
      <c r="O1161" s="348" t="s">
        <v>797</v>
      </c>
      <c r="P1161" s="348"/>
      <c r="Q1161" s="349"/>
      <c r="R1161" s="348"/>
      <c r="S1161" s="348">
        <v>3.4</v>
      </c>
      <c r="T1161" s="348">
        <v>2543</v>
      </c>
      <c r="U1161" s="348">
        <v>2546.4</v>
      </c>
      <c r="V1161" s="349">
        <v>191.76</v>
      </c>
      <c r="W1161" s="348" t="s">
        <v>78</v>
      </c>
      <c r="X1161" s="348">
        <v>2579.6</v>
      </c>
      <c r="Y1161" s="348">
        <v>2555.8000000000002</v>
      </c>
      <c r="Z1161" s="348" t="s">
        <v>1122</v>
      </c>
      <c r="AA1161" s="349" t="s">
        <v>1085</v>
      </c>
      <c r="AB1161" s="346" t="s">
        <v>2009</v>
      </c>
      <c r="AC1161" s="348" t="s">
        <v>3405</v>
      </c>
      <c r="AD1161" s="348" t="s">
        <v>279</v>
      </c>
      <c r="AE1161" s="348">
        <v>2400</v>
      </c>
      <c r="AF1161" s="349" t="s">
        <v>798</v>
      </c>
      <c r="AG1161" s="350" t="s">
        <v>829</v>
      </c>
      <c r="AH1161" s="348" t="s">
        <v>801</v>
      </c>
      <c r="AI1161" s="346">
        <v>4</v>
      </c>
      <c r="AJ1161" s="349">
        <v>1.7</v>
      </c>
      <c r="AK1161" s="349">
        <v>8</v>
      </c>
      <c r="AL1161" s="349">
        <v>186</v>
      </c>
      <c r="AM1161" s="349">
        <v>90</v>
      </c>
      <c r="AN1161" s="349">
        <v>40</v>
      </c>
      <c r="AO1161" s="349">
        <v>276.69</v>
      </c>
      <c r="AP1161" s="349">
        <v>277.87</v>
      </c>
      <c r="AQ1161" s="349">
        <v>111.7176212425</v>
      </c>
      <c r="AR1161" s="349">
        <v>344.32673999999997</v>
      </c>
      <c r="AS1161" s="349">
        <v>0</v>
      </c>
      <c r="AT1161" s="349">
        <v>740</v>
      </c>
      <c r="AU1161" s="349">
        <v>187.32</v>
      </c>
      <c r="AV1161" s="349" t="s">
        <v>7021</v>
      </c>
      <c r="AW1161" s="349">
        <v>188.5</v>
      </c>
      <c r="AX1161" s="349">
        <v>89.37</v>
      </c>
      <c r="AY1161" s="351">
        <v>1.6993886469999999</v>
      </c>
      <c r="AZ1161" s="349" t="s">
        <v>456</v>
      </c>
      <c r="BA1161" s="349" t="s">
        <v>456</v>
      </c>
      <c r="BB1161" s="349">
        <v>266.81547145849999</v>
      </c>
      <c r="BC1161" s="349">
        <v>151.8743633842</v>
      </c>
      <c r="BD1161" s="352">
        <v>151.8743633842</v>
      </c>
      <c r="BE1161" s="349">
        <v>1</v>
      </c>
      <c r="BF1161" s="349">
        <v>30.041666666666668</v>
      </c>
      <c r="BG1161" s="349">
        <v>4562.5590000000002</v>
      </c>
      <c r="BH1161" s="349" t="s">
        <v>303</v>
      </c>
      <c r="BI1161" s="349" t="s">
        <v>456</v>
      </c>
      <c r="BJ1161" s="349">
        <v>151.8743633842</v>
      </c>
      <c r="BK1161" s="349">
        <v>151.8743633842</v>
      </c>
      <c r="BL1161" s="349">
        <v>40</v>
      </c>
      <c r="BM1161" s="349">
        <v>30</v>
      </c>
      <c r="BN1161" s="351">
        <v>4556.2309015259998</v>
      </c>
      <c r="BO1161" s="351" t="s">
        <v>456</v>
      </c>
      <c r="BP1161" s="353" t="s">
        <v>456</v>
      </c>
      <c r="BQ1161" s="353" t="s">
        <v>456</v>
      </c>
      <c r="BR1161" s="346">
        <v>4</v>
      </c>
      <c r="BS1161" s="346" t="s">
        <v>456</v>
      </c>
      <c r="BT1161" s="346" t="s">
        <v>456</v>
      </c>
      <c r="BU1161" s="350" t="s">
        <v>456</v>
      </c>
      <c r="BV1161" s="354">
        <v>0</v>
      </c>
      <c r="BW1161" s="349" t="s">
        <v>6690</v>
      </c>
      <c r="BX1161" s="349" t="s">
        <v>2025</v>
      </c>
      <c r="BY1161" s="353">
        <v>286.76209999999998</v>
      </c>
      <c r="BZ1161" s="353">
        <v>116</v>
      </c>
      <c r="CA1161" s="353">
        <v>1.1665079478</v>
      </c>
      <c r="CB1161" s="346"/>
      <c r="CC1161" s="346">
        <v>344.32673999999997</v>
      </c>
      <c r="CD1161" s="355">
        <v>111.7176212425</v>
      </c>
      <c r="CE1161" s="355">
        <v>266.81547145849999</v>
      </c>
      <c r="CF1161" s="349">
        <v>114.94110807429999</v>
      </c>
      <c r="CG1161" s="349">
        <v>-5.01</v>
      </c>
      <c r="CH1161" s="349">
        <v>1.0149999999999999</v>
      </c>
      <c r="CI1161" s="349">
        <v>2.8</v>
      </c>
      <c r="CJ1161" s="351">
        <v>0.8</v>
      </c>
      <c r="CK1161" s="351">
        <v>0.58223387240000002</v>
      </c>
      <c r="CL1161" s="349">
        <v>45799.971991586601</v>
      </c>
      <c r="CM1161" s="349">
        <v>2.8817743999999999E-2</v>
      </c>
      <c r="CN1161" s="349">
        <v>2.0303332190000001</v>
      </c>
      <c r="CO1161" s="349">
        <v>658.34720000000004</v>
      </c>
      <c r="CP1161" s="349">
        <v>1</v>
      </c>
      <c r="CQ1161" s="349">
        <v>266.81098305609999</v>
      </c>
      <c r="CR1161" s="349">
        <v>6.0417412424999997</v>
      </c>
      <c r="CS1161" s="349">
        <v>2285</v>
      </c>
      <c r="CT1161" s="349">
        <v>2273.34</v>
      </c>
      <c r="CU1161" s="349">
        <v>77.900000000000006</v>
      </c>
      <c r="CV1161" s="349">
        <v>230</v>
      </c>
      <c r="CW1161" s="349">
        <v>18.556521739099999</v>
      </c>
      <c r="CX1161" s="349">
        <v>56.9</v>
      </c>
      <c r="CY1161" s="348" t="s">
        <v>258</v>
      </c>
      <c r="CZ1161" s="348" t="s">
        <v>456</v>
      </c>
      <c r="DA1161" s="349" t="s">
        <v>456</v>
      </c>
      <c r="DB1161" s="349">
        <v>-3.5</v>
      </c>
      <c r="DC1161" s="349">
        <v>1.0951793564000001</v>
      </c>
      <c r="DD1161" s="349">
        <v>97.876179081499998</v>
      </c>
      <c r="DE1161" s="351">
        <v>-53.998184302699997</v>
      </c>
      <c r="DF1161" s="349">
        <v>171.95054046370001</v>
      </c>
      <c r="DG1161" s="351">
        <v>20.076177079500013</v>
      </c>
      <c r="DH1161" s="348"/>
      <c r="DI1161" s="356" t="s">
        <v>580</v>
      </c>
      <c r="DJ1161" s="357" t="s">
        <v>580</v>
      </c>
      <c r="DK1161" s="356" t="s">
        <v>580</v>
      </c>
      <c r="DL1161" s="349"/>
      <c r="DM1161" s="349">
        <v>178</v>
      </c>
      <c r="DN1161" s="358"/>
      <c r="DO1161" s="359">
        <v>704</v>
      </c>
      <c r="DP1161" s="359">
        <v>704</v>
      </c>
      <c r="DQ1161" s="359">
        <v>273.5</v>
      </c>
      <c r="DR1161" s="252"/>
      <c r="DS1161" s="356"/>
      <c r="DT1161" s="252"/>
      <c r="DU1161" s="252"/>
      <c r="DV1161" s="252"/>
      <c r="DW1161" s="252"/>
      <c r="DX1161" s="252"/>
      <c r="DY1161" s="252"/>
      <c r="DZ1161" s="252"/>
      <c r="EA1161" s="360"/>
      <c r="EB1161" s="360"/>
    </row>
    <row r="1162" spans="1:132" ht="15" customHeight="1" x14ac:dyDescent="0.25">
      <c r="A1162" s="345">
        <v>7</v>
      </c>
      <c r="B1162" s="346" t="s">
        <v>627</v>
      </c>
      <c r="C1162" s="346" t="s">
        <v>458</v>
      </c>
      <c r="D1162" s="346" t="s">
        <v>1638</v>
      </c>
      <c r="E1162" s="346" t="s">
        <v>25</v>
      </c>
      <c r="F1162" s="346" t="s">
        <v>371</v>
      </c>
      <c r="G1162" s="346" t="s">
        <v>1683</v>
      </c>
      <c r="H1162" s="347" t="s">
        <v>7115</v>
      </c>
      <c r="I1162" s="346" t="s">
        <v>49</v>
      </c>
      <c r="J1162" s="346" t="s">
        <v>1679</v>
      </c>
      <c r="K1162" s="346" t="s">
        <v>456</v>
      </c>
      <c r="L1162" s="346" t="s">
        <v>1543</v>
      </c>
      <c r="M1162" s="346" t="s">
        <v>1680</v>
      </c>
      <c r="N1162" s="346" t="s">
        <v>13</v>
      </c>
      <c r="O1162" s="348" t="s">
        <v>797</v>
      </c>
      <c r="P1162" s="348"/>
      <c r="Q1162" s="349"/>
      <c r="R1162" s="348"/>
      <c r="S1162" s="348">
        <v>22.6</v>
      </c>
      <c r="T1162" s="348">
        <v>2650</v>
      </c>
      <c r="U1162" s="348">
        <v>2659.2</v>
      </c>
      <c r="V1162" s="349">
        <v>305.16000000000003</v>
      </c>
      <c r="W1162" s="348" t="s">
        <v>78</v>
      </c>
      <c r="X1162" s="348">
        <v>2691.8</v>
      </c>
      <c r="Y1162" s="348">
        <v>2669.8</v>
      </c>
      <c r="Z1162" s="348" t="s">
        <v>1122</v>
      </c>
      <c r="AA1162" s="349" t="s">
        <v>1297</v>
      </c>
      <c r="AB1162" s="346" t="s">
        <v>2009</v>
      </c>
      <c r="AC1162" s="348" t="s">
        <v>3405</v>
      </c>
      <c r="AD1162" s="348" t="s">
        <v>279</v>
      </c>
      <c r="AE1162" s="348">
        <v>2500</v>
      </c>
      <c r="AF1162" s="349" t="s">
        <v>798</v>
      </c>
      <c r="AG1162" s="350" t="s">
        <v>829</v>
      </c>
      <c r="AH1162" s="348" t="s">
        <v>809</v>
      </c>
      <c r="AI1162" s="346">
        <v>4</v>
      </c>
      <c r="AJ1162" s="349" t="s">
        <v>456</v>
      </c>
      <c r="AK1162" s="349">
        <v>8</v>
      </c>
      <c r="AL1162" s="349">
        <v>186</v>
      </c>
      <c r="AM1162" s="349">
        <v>90</v>
      </c>
      <c r="AN1162" s="349">
        <v>36</v>
      </c>
      <c r="AO1162" s="349">
        <v>271.31</v>
      </c>
      <c r="AP1162" s="349">
        <v>273.14999999999998</v>
      </c>
      <c r="AQ1162" s="349">
        <v>93.541526024299998</v>
      </c>
      <c r="AR1162" s="349">
        <v>325.69634000000002</v>
      </c>
      <c r="AS1162" s="349" t="s">
        <v>456</v>
      </c>
      <c r="AT1162" s="349">
        <v>599</v>
      </c>
      <c r="AU1162" s="349">
        <v>160.27000000000001</v>
      </c>
      <c r="AV1162" s="349" t="s">
        <v>7021</v>
      </c>
      <c r="AW1162" s="349">
        <v>162.1</v>
      </c>
      <c r="AX1162" s="349">
        <v>111.04</v>
      </c>
      <c r="AY1162" s="351">
        <v>1.5510782243000001</v>
      </c>
      <c r="AZ1162" s="349" t="s">
        <v>456</v>
      </c>
      <c r="BA1162" s="349" t="s">
        <v>456</v>
      </c>
      <c r="BB1162" s="349">
        <v>256.5891936996</v>
      </c>
      <c r="BC1162" s="349">
        <v>172.23172602739999</v>
      </c>
      <c r="BD1162" s="352">
        <v>172.23172602739999</v>
      </c>
      <c r="BE1162" s="349">
        <v>1</v>
      </c>
      <c r="BF1162" s="349">
        <v>30.416666666666668</v>
      </c>
      <c r="BG1162" s="349">
        <v>5238.7150000000001</v>
      </c>
      <c r="BH1162" s="349" t="s">
        <v>303</v>
      </c>
      <c r="BI1162" s="349" t="s">
        <v>456</v>
      </c>
      <c r="BJ1162" s="349">
        <v>172.23172602739999</v>
      </c>
      <c r="BK1162" s="349">
        <v>172.23172602739999</v>
      </c>
      <c r="BL1162" s="349">
        <v>36</v>
      </c>
      <c r="BM1162" s="349">
        <v>30</v>
      </c>
      <c r="BN1162" s="351">
        <v>5166.9517808219998</v>
      </c>
      <c r="BO1162" s="351" t="s">
        <v>456</v>
      </c>
      <c r="BP1162" s="353" t="s">
        <v>456</v>
      </c>
      <c r="BQ1162" s="353" t="s">
        <v>456</v>
      </c>
      <c r="BR1162" s="346">
        <v>4</v>
      </c>
      <c r="BS1162" s="346" t="s">
        <v>456</v>
      </c>
      <c r="BT1162" s="346" t="s">
        <v>456</v>
      </c>
      <c r="BU1162" s="350" t="s">
        <v>456</v>
      </c>
      <c r="BV1162" s="354">
        <v>0</v>
      </c>
      <c r="BW1162" s="349" t="s">
        <v>6691</v>
      </c>
      <c r="BX1162" s="349" t="s">
        <v>2025</v>
      </c>
      <c r="BY1162" s="353">
        <v>286.76209999999998</v>
      </c>
      <c r="BZ1162" s="353">
        <v>112.4</v>
      </c>
      <c r="CA1162" s="353">
        <v>0.88859304260000005</v>
      </c>
      <c r="CB1162" s="346"/>
      <c r="CC1162" s="346">
        <v>325.69634000000002</v>
      </c>
      <c r="CD1162" s="355">
        <v>93.541526024299998</v>
      </c>
      <c r="CE1162" s="355">
        <v>256.5891936996</v>
      </c>
      <c r="CF1162" s="349">
        <v>84.357467672200016</v>
      </c>
      <c r="CG1162" s="349">
        <v>-3.36</v>
      </c>
      <c r="CH1162" s="349">
        <v>1.0149999999999999</v>
      </c>
      <c r="CI1162" s="349">
        <v>2.8</v>
      </c>
      <c r="CJ1162" s="351">
        <v>0.8</v>
      </c>
      <c r="CK1162" s="351">
        <v>0.66027697220000003</v>
      </c>
      <c r="CL1162" s="349">
        <v>51939.037322333097</v>
      </c>
      <c r="CM1162" s="349">
        <v>2.8545510499999999E-2</v>
      </c>
      <c r="CN1162" s="349">
        <v>2.7007011057999999</v>
      </c>
      <c r="CO1162" s="349">
        <v>656.55520000000001</v>
      </c>
      <c r="CP1162" s="349">
        <v>1</v>
      </c>
      <c r="CQ1162" s="349">
        <v>256.58684628309999</v>
      </c>
      <c r="CR1162" s="349">
        <v>5.8464460242999996</v>
      </c>
      <c r="CS1162" s="349">
        <v>2285</v>
      </c>
      <c r="CT1162" s="349">
        <v>2266.94</v>
      </c>
      <c r="CU1162" s="349">
        <v>77.900000000000006</v>
      </c>
      <c r="CV1162" s="349">
        <v>230</v>
      </c>
      <c r="CW1162" s="349">
        <v>30.317391304299999</v>
      </c>
      <c r="CX1162" s="349">
        <v>56.9</v>
      </c>
      <c r="CY1162" s="348" t="s">
        <v>258</v>
      </c>
      <c r="CZ1162" s="348" t="s">
        <v>456</v>
      </c>
      <c r="DA1162" s="349" t="s">
        <v>456</v>
      </c>
      <c r="DB1162" s="349">
        <v>-3.5</v>
      </c>
      <c r="DC1162" s="349">
        <v>1.6022086579000001</v>
      </c>
      <c r="DD1162" s="349">
        <v>177.9092493732</v>
      </c>
      <c r="DE1162" s="351">
        <v>5.6775233458000116</v>
      </c>
      <c r="DF1162" s="349">
        <v>265.04751419270002</v>
      </c>
      <c r="DG1162" s="351">
        <v>92.815788165300035</v>
      </c>
      <c r="DH1162" s="348"/>
      <c r="DI1162" s="356" t="s">
        <v>580</v>
      </c>
      <c r="DJ1162" s="357" t="s">
        <v>580</v>
      </c>
      <c r="DK1162" s="356" t="s">
        <v>580</v>
      </c>
      <c r="DL1162" s="349"/>
      <c r="DM1162" s="349">
        <v>178</v>
      </c>
      <c r="DN1162" s="358"/>
      <c r="DO1162" s="359">
        <v>1014</v>
      </c>
      <c r="DP1162" s="359">
        <v>1014</v>
      </c>
      <c r="DQ1162" s="359">
        <v>465.9</v>
      </c>
      <c r="DR1162" s="252"/>
      <c r="DS1162" s="356"/>
      <c r="DT1162" s="252"/>
      <c r="DU1162" s="252"/>
      <c r="DV1162" s="252"/>
      <c r="DW1162" s="252"/>
      <c r="DX1162" s="252"/>
      <c r="DY1162" s="252"/>
      <c r="DZ1162" s="252"/>
      <c r="EA1162" s="360"/>
      <c r="EB1162" s="360"/>
    </row>
    <row r="1163" spans="1:132" ht="15" customHeight="1" x14ac:dyDescent="0.25">
      <c r="A1163" s="345">
        <v>8</v>
      </c>
      <c r="B1163" s="346" t="s">
        <v>627</v>
      </c>
      <c r="C1163" s="346" t="s">
        <v>458</v>
      </c>
      <c r="D1163" s="346" t="s">
        <v>1638</v>
      </c>
      <c r="E1163" s="346" t="s">
        <v>25</v>
      </c>
      <c r="F1163" s="346" t="s">
        <v>371</v>
      </c>
      <c r="G1163" s="346" t="s">
        <v>1683</v>
      </c>
      <c r="H1163" s="347" t="s">
        <v>7142</v>
      </c>
      <c r="I1163" s="346" t="s">
        <v>49</v>
      </c>
      <c r="J1163" s="346" t="s">
        <v>1679</v>
      </c>
      <c r="K1163" s="346" t="s">
        <v>456</v>
      </c>
      <c r="L1163" s="346" t="s">
        <v>1543</v>
      </c>
      <c r="M1163" s="346" t="s">
        <v>1680</v>
      </c>
      <c r="N1163" s="346" t="s">
        <v>13</v>
      </c>
      <c r="O1163" s="348" t="s">
        <v>797</v>
      </c>
      <c r="P1163" s="348"/>
      <c r="Q1163" s="349"/>
      <c r="R1163" s="348"/>
      <c r="S1163" s="348">
        <v>33</v>
      </c>
      <c r="T1163" s="348">
        <v>2831.4</v>
      </c>
      <c r="U1163" s="348">
        <v>2844</v>
      </c>
      <c r="V1163" s="349">
        <v>482.39</v>
      </c>
      <c r="W1163" s="348" t="s">
        <v>78</v>
      </c>
      <c r="X1163" s="348">
        <v>2882.8</v>
      </c>
      <c r="Y1163" s="348">
        <v>2831.4</v>
      </c>
      <c r="Z1163" s="348" t="s">
        <v>1122</v>
      </c>
      <c r="AA1163" s="349" t="s">
        <v>4154</v>
      </c>
      <c r="AB1163" s="346" t="s">
        <v>2009</v>
      </c>
      <c r="AC1163" s="348" t="s">
        <v>3405</v>
      </c>
      <c r="AD1163" s="348" t="s">
        <v>279</v>
      </c>
      <c r="AE1163" s="348">
        <v>2590</v>
      </c>
      <c r="AF1163" s="349" t="s">
        <v>798</v>
      </c>
      <c r="AG1163" s="350" t="s">
        <v>825</v>
      </c>
      <c r="AH1163" s="348" t="s">
        <v>1807</v>
      </c>
      <c r="AI1163" s="346">
        <v>12</v>
      </c>
      <c r="AJ1163" s="349">
        <v>0</v>
      </c>
      <c r="AK1163" s="349">
        <v>8</v>
      </c>
      <c r="AL1163" s="349">
        <v>186</v>
      </c>
      <c r="AM1163" s="349">
        <v>103</v>
      </c>
      <c r="AN1163" s="349">
        <v>97</v>
      </c>
      <c r="AO1163" s="349">
        <v>330.46</v>
      </c>
      <c r="AP1163" s="349">
        <v>331.87</v>
      </c>
      <c r="AQ1163" s="349">
        <v>107.8535716637</v>
      </c>
      <c r="AR1163" s="349">
        <v>342.76771000000002</v>
      </c>
      <c r="AS1163" s="349">
        <v>0</v>
      </c>
      <c r="AT1163" s="349">
        <v>613</v>
      </c>
      <c r="AU1163" s="349">
        <v>185.29</v>
      </c>
      <c r="AV1163" s="349" t="s">
        <v>7021</v>
      </c>
      <c r="AW1163" s="349">
        <v>186.7</v>
      </c>
      <c r="AX1163" s="349">
        <v>145.16999999999999</v>
      </c>
      <c r="AY1163" s="351">
        <v>1.2123714308</v>
      </c>
      <c r="AZ1163" s="349" t="s">
        <v>456</v>
      </c>
      <c r="BA1163" s="349" t="s">
        <v>456</v>
      </c>
      <c r="BB1163" s="349">
        <v>190.9214765918</v>
      </c>
      <c r="BC1163" s="349">
        <v>219.99995076920001</v>
      </c>
      <c r="BD1163" s="352">
        <v>175.9999606154</v>
      </c>
      <c r="BE1163" s="349">
        <v>0.8</v>
      </c>
      <c r="BF1163" s="349">
        <v>13.541666666666666</v>
      </c>
      <c r="BG1163" s="349">
        <v>2979.1660000000002</v>
      </c>
      <c r="BH1163" s="349" t="s">
        <v>303</v>
      </c>
      <c r="BI1163" s="349" t="s">
        <v>456</v>
      </c>
      <c r="BJ1163" s="349">
        <v>219.99995076920001</v>
      </c>
      <c r="BK1163" s="349">
        <v>175.9999606154</v>
      </c>
      <c r="BL1163" s="349">
        <v>97</v>
      </c>
      <c r="BM1163" s="349">
        <v>30</v>
      </c>
      <c r="BN1163" s="351">
        <v>6599.9985230760003</v>
      </c>
      <c r="BO1163" s="351" t="s">
        <v>456</v>
      </c>
      <c r="BP1163" s="353" t="s">
        <v>456</v>
      </c>
      <c r="BQ1163" s="353" t="s">
        <v>456</v>
      </c>
      <c r="BR1163" s="346">
        <v>12</v>
      </c>
      <c r="BS1163" s="346" t="s">
        <v>456</v>
      </c>
      <c r="BT1163" s="346" t="s">
        <v>456</v>
      </c>
      <c r="BU1163" s="350" t="s">
        <v>456</v>
      </c>
      <c r="BV1163" s="354">
        <v>0</v>
      </c>
      <c r="BW1163" s="349" t="s">
        <v>6692</v>
      </c>
      <c r="BX1163" s="349" t="s">
        <v>2025</v>
      </c>
      <c r="BY1163" s="353">
        <v>286.76209999999998</v>
      </c>
      <c r="BZ1163" s="353">
        <v>364.6</v>
      </c>
      <c r="CA1163" s="353">
        <v>3.5931058882000002</v>
      </c>
      <c r="CB1163" s="346"/>
      <c r="CC1163" s="346">
        <v>342.76771000000002</v>
      </c>
      <c r="CD1163" s="355">
        <v>107.8535716637</v>
      </c>
      <c r="CE1163" s="355">
        <v>190.9214765918</v>
      </c>
      <c r="CF1163" s="349">
        <v>14.921515976400002</v>
      </c>
      <c r="CG1163" s="349">
        <v>-3.5</v>
      </c>
      <c r="CH1163" s="349">
        <v>1.0149999999999999</v>
      </c>
      <c r="CI1163" s="349">
        <v>2.8</v>
      </c>
      <c r="CJ1163" s="351">
        <v>0.8</v>
      </c>
      <c r="CK1163" s="351">
        <v>0.8434038532</v>
      </c>
      <c r="CL1163" s="349">
        <v>66344.255599546697</v>
      </c>
      <c r="CM1163" s="349">
        <v>2.8087262700000001E-2</v>
      </c>
      <c r="CN1163" s="349">
        <v>4.6192706122000002</v>
      </c>
      <c r="CO1163" s="349">
        <v>657.72280000000001</v>
      </c>
      <c r="CP1163" s="349">
        <v>1</v>
      </c>
      <c r="CQ1163" s="349">
        <v>190.9214935583</v>
      </c>
      <c r="CR1163" s="349">
        <v>3.5103766636999998</v>
      </c>
      <c r="CS1163" s="349">
        <v>2285</v>
      </c>
      <c r="CT1163" s="349">
        <v>2271.11</v>
      </c>
      <c r="CU1163" s="349">
        <v>77.900000000000006</v>
      </c>
      <c r="CV1163" s="349">
        <v>230</v>
      </c>
      <c r="CW1163" s="349">
        <v>19.439130434799999</v>
      </c>
      <c r="CX1163" s="349">
        <v>56.9</v>
      </c>
      <c r="CY1163" s="348" t="s">
        <v>258</v>
      </c>
      <c r="CZ1163" s="348" t="s">
        <v>456</v>
      </c>
      <c r="DA1163" s="349" t="s">
        <v>456</v>
      </c>
      <c r="DB1163" s="349">
        <v>-3.5</v>
      </c>
      <c r="DC1163" s="349">
        <v>1.2123714308</v>
      </c>
      <c r="DD1163" s="349">
        <v>175.9999606092</v>
      </c>
      <c r="DE1163" s="351">
        <v>-6.1999969602766214E-9</v>
      </c>
      <c r="DF1163" s="349">
        <v>190.9214765918</v>
      </c>
      <c r="DG1163" s="351">
        <v>14.921515976400002</v>
      </c>
      <c r="DH1163" s="348"/>
      <c r="DI1163" s="356" t="s">
        <v>580</v>
      </c>
      <c r="DJ1163" s="357" t="s">
        <v>580</v>
      </c>
      <c r="DK1163" s="356" t="s">
        <v>580</v>
      </c>
      <c r="DL1163" s="349"/>
      <c r="DM1163" s="349">
        <v>178</v>
      </c>
      <c r="DN1163" s="358"/>
      <c r="DO1163" s="359">
        <v>14</v>
      </c>
      <c r="DP1163" s="359">
        <v>14</v>
      </c>
      <c r="DQ1163" s="359">
        <v>258.8</v>
      </c>
      <c r="DR1163" s="252"/>
      <c r="DS1163" s="356"/>
      <c r="DT1163" s="252"/>
      <c r="DU1163" s="252"/>
      <c r="DV1163" s="252"/>
      <c r="DW1163" s="252"/>
      <c r="DX1163" s="252"/>
      <c r="DY1163" s="252"/>
      <c r="DZ1163" s="252"/>
      <c r="EA1163" s="360"/>
      <c r="EB1163" s="360"/>
    </row>
    <row r="1164" spans="1:132" ht="15" customHeight="1" x14ac:dyDescent="0.25">
      <c r="A1164" s="345">
        <v>9</v>
      </c>
      <c r="B1164" s="346" t="s">
        <v>627</v>
      </c>
      <c r="C1164" s="346" t="s">
        <v>458</v>
      </c>
      <c r="D1164" s="346" t="s">
        <v>1638</v>
      </c>
      <c r="E1164" s="346" t="s">
        <v>25</v>
      </c>
      <c r="F1164" s="346" t="s">
        <v>371</v>
      </c>
      <c r="G1164" s="346" t="s">
        <v>1677</v>
      </c>
      <c r="H1164" s="347" t="s">
        <v>7782</v>
      </c>
      <c r="I1164" s="346" t="s">
        <v>7728</v>
      </c>
      <c r="J1164" s="346" t="s">
        <v>579</v>
      </c>
      <c r="K1164" s="346" t="s">
        <v>456</v>
      </c>
      <c r="L1164" s="346" t="s">
        <v>1543</v>
      </c>
      <c r="M1164" s="346" t="s">
        <v>1680</v>
      </c>
      <c r="N1164" s="346" t="s">
        <v>13</v>
      </c>
      <c r="O1164" s="348" t="s">
        <v>797</v>
      </c>
      <c r="P1164" s="348"/>
      <c r="Q1164" s="349"/>
      <c r="R1164" s="348"/>
      <c r="S1164" s="348">
        <v>5</v>
      </c>
      <c r="T1164" s="348">
        <v>2514.5</v>
      </c>
      <c r="U1164" s="348">
        <v>2517</v>
      </c>
      <c r="V1164" s="349">
        <v>168.495</v>
      </c>
      <c r="W1164" s="348" t="s">
        <v>78</v>
      </c>
      <c r="X1164" s="348">
        <v>2594.86</v>
      </c>
      <c r="Y1164" s="348">
        <v>2522</v>
      </c>
      <c r="Z1164" s="348" t="s">
        <v>1122</v>
      </c>
      <c r="AA1164" s="349" t="s">
        <v>878</v>
      </c>
      <c r="AB1164" s="346" t="s">
        <v>2009</v>
      </c>
      <c r="AC1164" s="348" t="s">
        <v>3405</v>
      </c>
      <c r="AD1164" s="348" t="s">
        <v>279</v>
      </c>
      <c r="AE1164" s="348">
        <v>2370</v>
      </c>
      <c r="AF1164" s="349" t="s">
        <v>798</v>
      </c>
      <c r="AG1164" s="350" t="s">
        <v>829</v>
      </c>
      <c r="AH1164" s="348" t="s">
        <v>809</v>
      </c>
      <c r="AI1164" s="346">
        <v>8</v>
      </c>
      <c r="AJ1164" s="349" t="s">
        <v>456</v>
      </c>
      <c r="AK1164" s="349">
        <v>8</v>
      </c>
      <c r="AL1164" s="349">
        <v>186</v>
      </c>
      <c r="AM1164" s="349">
        <v>83</v>
      </c>
      <c r="AN1164" s="349">
        <v>79</v>
      </c>
      <c r="AO1164" s="349">
        <v>314.85000000000002</v>
      </c>
      <c r="AP1164" s="349">
        <v>316.20999999999998</v>
      </c>
      <c r="AQ1164" s="349">
        <v>91.990523193499996</v>
      </c>
      <c r="AR1164" s="349">
        <v>327.64740499999999</v>
      </c>
      <c r="AS1164" s="349">
        <v>0</v>
      </c>
      <c r="AT1164" s="349">
        <v>325</v>
      </c>
      <c r="AU1164" s="349">
        <v>163.03</v>
      </c>
      <c r="AV1164" s="349" t="s">
        <v>6980</v>
      </c>
      <c r="AW1164" s="349">
        <v>164.39</v>
      </c>
      <c r="AX1164" s="349">
        <v>151.82</v>
      </c>
      <c r="AY1164" s="351">
        <v>1.0263961142</v>
      </c>
      <c r="AZ1164" s="349" t="s">
        <v>456</v>
      </c>
      <c r="BA1164" s="349" t="s">
        <v>456</v>
      </c>
      <c r="BB1164" s="349">
        <v>168.9626648217</v>
      </c>
      <c r="BC1164" s="349">
        <v>194.78432258059999</v>
      </c>
      <c r="BD1164" s="352">
        <v>155.82745806450001</v>
      </c>
      <c r="BE1164" s="349">
        <v>0.8</v>
      </c>
      <c r="BF1164" s="349">
        <v>31</v>
      </c>
      <c r="BG1164" s="349">
        <v>6038.3140000000003</v>
      </c>
      <c r="BH1164" s="349" t="s">
        <v>303</v>
      </c>
      <c r="BI1164" s="349" t="s">
        <v>456</v>
      </c>
      <c r="BJ1164" s="349">
        <v>194.78432258059999</v>
      </c>
      <c r="BK1164" s="349">
        <v>155.82745806450001</v>
      </c>
      <c r="BL1164" s="349">
        <v>79</v>
      </c>
      <c r="BM1164" s="349">
        <v>30</v>
      </c>
      <c r="BN1164" s="351">
        <v>5843.5296774179997</v>
      </c>
      <c r="BO1164" s="351" t="s">
        <v>456</v>
      </c>
      <c r="BP1164" s="353" t="s">
        <v>456</v>
      </c>
      <c r="BQ1164" s="353" t="s">
        <v>456</v>
      </c>
      <c r="BR1164" s="346">
        <v>8</v>
      </c>
      <c r="BS1164" s="346" t="s">
        <v>456</v>
      </c>
      <c r="BT1164" s="346" t="s">
        <v>456</v>
      </c>
      <c r="BU1164" s="350" t="s">
        <v>456</v>
      </c>
      <c r="BV1164" s="354">
        <v>0</v>
      </c>
      <c r="BW1164" s="349" t="s">
        <v>6693</v>
      </c>
      <c r="BX1164" s="349" t="s">
        <v>2025</v>
      </c>
      <c r="BY1164" s="353">
        <v>339.76209999999998</v>
      </c>
      <c r="BZ1164" s="353">
        <v>269.2</v>
      </c>
      <c r="CA1164" s="353">
        <v>1.5232094225999999</v>
      </c>
      <c r="CB1164" s="346"/>
      <c r="CC1164" s="346">
        <v>327.64740499999999</v>
      </c>
      <c r="CD1164" s="355">
        <v>91.990523193499996</v>
      </c>
      <c r="CE1164" s="355">
        <v>168.9626648217</v>
      </c>
      <c r="CF1164" s="349">
        <v>13.135206757199995</v>
      </c>
      <c r="CG1164" s="349">
        <v>1.36</v>
      </c>
      <c r="CH1164" s="349">
        <v>1.0149999999999999</v>
      </c>
      <c r="CI1164" s="349">
        <v>2.8</v>
      </c>
      <c r="CJ1164" s="351">
        <v>0.8</v>
      </c>
      <c r="CK1164" s="351">
        <v>0.74673584069999999</v>
      </c>
      <c r="CL1164" s="349">
        <v>58740.108072247298</v>
      </c>
      <c r="CM1164" s="349">
        <v>2.8303924300000002E-2</v>
      </c>
      <c r="CN1164" s="349">
        <v>3.2406252602999999</v>
      </c>
      <c r="CO1164" s="349">
        <v>656.88139999999999</v>
      </c>
      <c r="CP1164" s="349">
        <v>1</v>
      </c>
      <c r="CQ1164" s="349">
        <v>168.9627000852</v>
      </c>
      <c r="CR1164" s="349">
        <v>2.4626256935000002</v>
      </c>
      <c r="CS1164" s="349">
        <v>2279</v>
      </c>
      <c r="CT1164" s="349">
        <v>2265.605</v>
      </c>
      <c r="CU1164" s="349">
        <v>80.400000000000006</v>
      </c>
      <c r="CV1164" s="349">
        <v>230</v>
      </c>
      <c r="CW1164" s="349">
        <v>29.1173913043</v>
      </c>
      <c r="CX1164" s="349">
        <v>57</v>
      </c>
      <c r="CY1164" s="348" t="s">
        <v>258</v>
      </c>
      <c r="CZ1164" s="348" t="s">
        <v>456</v>
      </c>
      <c r="DA1164" s="349" t="s">
        <v>1834</v>
      </c>
      <c r="DB1164" s="349">
        <v>-3.5</v>
      </c>
      <c r="DC1164" s="349">
        <v>2.2009393482999999</v>
      </c>
      <c r="DD1164" s="349">
        <v>334.14661185889997</v>
      </c>
      <c r="DE1164" s="351">
        <v>178.31915379439997</v>
      </c>
      <c r="DF1164" s="349">
        <v>362.31292407950002</v>
      </c>
      <c r="DG1164" s="351">
        <v>206.48546601500001</v>
      </c>
      <c r="DH1164" s="348"/>
      <c r="DI1164" s="356" t="s">
        <v>580</v>
      </c>
      <c r="DJ1164" s="357" t="s">
        <v>580</v>
      </c>
      <c r="DK1164" s="356" t="s">
        <v>580</v>
      </c>
      <c r="DL1164" s="349"/>
      <c r="DM1164" s="349">
        <v>178</v>
      </c>
      <c r="DN1164" s="358"/>
      <c r="DO1164" s="359">
        <v>144</v>
      </c>
      <c r="DP1164" s="359">
        <v>144</v>
      </c>
      <c r="DQ1164" s="359">
        <v>222.6</v>
      </c>
      <c r="DR1164" s="252"/>
      <c r="DS1164" s="356"/>
      <c r="DT1164" s="252"/>
      <c r="DU1164" s="252"/>
      <c r="DV1164" s="252"/>
      <c r="DW1164" s="252"/>
      <c r="DX1164" s="252"/>
      <c r="DY1164" s="252"/>
      <c r="DZ1164" s="252"/>
      <c r="EA1164" s="360"/>
      <c r="EB1164" s="360"/>
    </row>
    <row r="1165" spans="1:132" ht="15" customHeight="1" x14ac:dyDescent="0.25">
      <c r="A1165" s="345">
        <v>10</v>
      </c>
      <c r="B1165" s="346" t="s">
        <v>627</v>
      </c>
      <c r="C1165" s="346" t="s">
        <v>458</v>
      </c>
      <c r="D1165" s="346" t="s">
        <v>1638</v>
      </c>
      <c r="E1165" s="346" t="s">
        <v>10</v>
      </c>
      <c r="F1165" s="346" t="s">
        <v>371</v>
      </c>
      <c r="G1165" s="346" t="s">
        <v>8591</v>
      </c>
      <c r="H1165" s="347" t="s">
        <v>8185</v>
      </c>
      <c r="I1165" s="346" t="s">
        <v>8469</v>
      </c>
      <c r="J1165" s="346" t="s">
        <v>1679</v>
      </c>
      <c r="K1165" s="346" t="s">
        <v>456</v>
      </c>
      <c r="L1165" s="346" t="s">
        <v>1543</v>
      </c>
      <c r="M1165" s="346" t="s">
        <v>1802</v>
      </c>
      <c r="N1165" s="346" t="s">
        <v>15</v>
      </c>
      <c r="O1165" s="348" t="s">
        <v>797</v>
      </c>
      <c r="P1165" s="348"/>
      <c r="Q1165" s="349"/>
      <c r="R1165" s="348"/>
      <c r="S1165" s="348">
        <v>15.6</v>
      </c>
      <c r="T1165" s="348">
        <v>2454</v>
      </c>
      <c r="U1165" s="348">
        <v>2470.6</v>
      </c>
      <c r="V1165" s="349">
        <v>84.796000000000006</v>
      </c>
      <c r="W1165" s="348" t="s">
        <v>78</v>
      </c>
      <c r="X1165" s="348">
        <v>2500.8000000000002</v>
      </c>
      <c r="Y1165" s="348">
        <v>2462.4</v>
      </c>
      <c r="Z1165" s="348" t="s">
        <v>1122</v>
      </c>
      <c r="AA1165" s="349" t="s">
        <v>997</v>
      </c>
      <c r="AB1165" s="346" t="s">
        <v>2009</v>
      </c>
      <c r="AC1165" s="348" t="s">
        <v>3405</v>
      </c>
      <c r="AD1165" s="348" t="s">
        <v>1081</v>
      </c>
      <c r="AE1165" s="348">
        <v>2303</v>
      </c>
      <c r="AF1165" s="349" t="s">
        <v>798</v>
      </c>
      <c r="AG1165" s="350" t="s">
        <v>829</v>
      </c>
      <c r="AH1165" s="348" t="s">
        <v>809</v>
      </c>
      <c r="AI1165" s="346">
        <v>6</v>
      </c>
      <c r="AJ1165" s="349">
        <v>0</v>
      </c>
      <c r="AK1165" s="349">
        <v>17</v>
      </c>
      <c r="AL1165" s="349">
        <v>160</v>
      </c>
      <c r="AM1165" s="349">
        <v>133</v>
      </c>
      <c r="AN1165" s="349">
        <v>105</v>
      </c>
      <c r="AO1165" s="349">
        <v>344.62</v>
      </c>
      <c r="AP1165" s="349">
        <v>346.36</v>
      </c>
      <c r="AQ1165" s="349">
        <v>112.1833432191</v>
      </c>
      <c r="AR1165" s="349">
        <v>351.536002</v>
      </c>
      <c r="AS1165" s="349">
        <v>0</v>
      </c>
      <c r="AT1165" s="349">
        <v>233</v>
      </c>
      <c r="AU1165" s="349">
        <v>194.86</v>
      </c>
      <c r="AV1165" s="349" t="s">
        <v>7021</v>
      </c>
      <c r="AW1165" s="349">
        <v>196.6</v>
      </c>
      <c r="AX1165" s="349">
        <v>149.76</v>
      </c>
      <c r="AY1165" s="351">
        <v>0.8997839554</v>
      </c>
      <c r="AZ1165" s="349" t="s">
        <v>456</v>
      </c>
      <c r="BA1165" s="349" t="s">
        <v>456</v>
      </c>
      <c r="BB1165" s="349">
        <v>141.04781023129999</v>
      </c>
      <c r="BC1165" s="349">
        <v>134.75164516129999</v>
      </c>
      <c r="BD1165" s="352">
        <v>134.75164516129999</v>
      </c>
      <c r="BE1165" s="349">
        <v>1</v>
      </c>
      <c r="BF1165" s="349">
        <v>31</v>
      </c>
      <c r="BG1165" s="349">
        <v>4177.3010000000004</v>
      </c>
      <c r="BH1165" s="349" t="s">
        <v>303</v>
      </c>
      <c r="BI1165" s="349" t="s">
        <v>456</v>
      </c>
      <c r="BJ1165" s="349">
        <v>134.75164516129999</v>
      </c>
      <c r="BK1165" s="349">
        <v>134.75164516129999</v>
      </c>
      <c r="BL1165" s="349">
        <v>105</v>
      </c>
      <c r="BM1165" s="349">
        <v>30</v>
      </c>
      <c r="BN1165" s="351">
        <v>4042.549354839</v>
      </c>
      <c r="BO1165" s="351" t="s">
        <v>456</v>
      </c>
      <c r="BP1165" s="353" t="s">
        <v>1552</v>
      </c>
      <c r="BQ1165" s="353" t="s">
        <v>456</v>
      </c>
      <c r="BR1165" s="346">
        <v>6</v>
      </c>
      <c r="BS1165" s="346" t="s">
        <v>456</v>
      </c>
      <c r="BT1165" s="346" t="s">
        <v>456</v>
      </c>
      <c r="BU1165" s="350" t="s">
        <v>456</v>
      </c>
      <c r="BV1165" s="354">
        <v>0</v>
      </c>
      <c r="BW1165" s="349" t="s">
        <v>9567</v>
      </c>
      <c r="BX1165" s="349" t="s">
        <v>2025</v>
      </c>
      <c r="BY1165" s="353">
        <v>345.76209999999998</v>
      </c>
      <c r="BZ1165" s="353">
        <v>67.8</v>
      </c>
      <c r="CA1165" s="353">
        <v>0.44929792229999999</v>
      </c>
      <c r="CB1165" s="346"/>
      <c r="CC1165" s="346">
        <v>351.536002</v>
      </c>
      <c r="CD1165" s="355">
        <v>112.7633389618</v>
      </c>
      <c r="CE1165" s="355">
        <v>141.04781023129999</v>
      </c>
      <c r="CF1165" s="349">
        <v>6.2961650700000007</v>
      </c>
      <c r="CG1165" s="349">
        <v>0.17</v>
      </c>
      <c r="CH1165" s="349">
        <v>1.0149999999999999</v>
      </c>
      <c r="CI1165" s="349">
        <v>2.8</v>
      </c>
      <c r="CJ1165" s="351">
        <v>0.8</v>
      </c>
      <c r="CK1165" s="351">
        <v>0.51659128259999998</v>
      </c>
      <c r="CL1165" s="349">
        <v>40636.361770914998</v>
      </c>
      <c r="CM1165" s="349">
        <v>2.91020536E-2</v>
      </c>
      <c r="CN1165" s="349">
        <v>1.5589993070999999</v>
      </c>
      <c r="CO1165" s="349">
        <v>664.88296000000003</v>
      </c>
      <c r="CP1165" s="349">
        <v>1</v>
      </c>
      <c r="CQ1165" s="349">
        <v>141.0479131962</v>
      </c>
      <c r="CR1165" s="349">
        <v>1.7015429618</v>
      </c>
      <c r="CS1165" s="349">
        <v>2308</v>
      </c>
      <c r="CT1165" s="349">
        <v>2290.8820000000001</v>
      </c>
      <c r="CU1165" s="349">
        <v>83.7</v>
      </c>
      <c r="CV1165" s="349">
        <v>233</v>
      </c>
      <c r="CW1165" s="349">
        <v>16.3690987124</v>
      </c>
      <c r="CX1165" s="349">
        <v>96.25</v>
      </c>
      <c r="CY1165" s="348" t="s">
        <v>258</v>
      </c>
      <c r="CZ1165" s="348" t="s">
        <v>456</v>
      </c>
      <c r="DA1165" s="349" t="s">
        <v>456</v>
      </c>
      <c r="DB1165" s="349">
        <v>-2.5</v>
      </c>
      <c r="DC1165" s="349">
        <v>1.3537866435000001</v>
      </c>
      <c r="DD1165" s="349">
        <v>202.63594826010001</v>
      </c>
      <c r="DE1165" s="351">
        <v>67.884303098800018</v>
      </c>
      <c r="DF1165" s="349">
        <v>212.06704906620001</v>
      </c>
      <c r="DG1165" s="351">
        <v>77.315403904900023</v>
      </c>
      <c r="DH1165" s="348"/>
      <c r="DI1165" s="356" t="s">
        <v>580</v>
      </c>
      <c r="DJ1165" s="357" t="s">
        <v>580</v>
      </c>
      <c r="DK1165" s="356" t="s">
        <v>456</v>
      </c>
      <c r="DL1165" s="349"/>
      <c r="DM1165" s="349">
        <v>143</v>
      </c>
      <c r="DN1165" s="358"/>
      <c r="DO1165" s="359">
        <v>48</v>
      </c>
      <c r="DP1165" s="359">
        <v>48</v>
      </c>
      <c r="DQ1165" s="359">
        <v>77.400000000000006</v>
      </c>
      <c r="DR1165" s="252"/>
      <c r="DS1165" s="356"/>
      <c r="DT1165" s="252"/>
      <c r="DU1165" s="252"/>
      <c r="DV1165" s="252"/>
      <c r="DW1165" s="252"/>
      <c r="DX1165" s="252"/>
      <c r="DY1165" s="252"/>
      <c r="DZ1165" s="252"/>
      <c r="EA1165" s="360"/>
      <c r="EB1165" s="360"/>
    </row>
    <row r="1166" spans="1:132" ht="15" customHeight="1" x14ac:dyDescent="0.25">
      <c r="A1166" s="345">
        <v>11</v>
      </c>
      <c r="B1166" s="346" t="s">
        <v>627</v>
      </c>
      <c r="C1166" s="346" t="s">
        <v>458</v>
      </c>
      <c r="D1166" s="346" t="s">
        <v>1638</v>
      </c>
      <c r="E1166" s="346" t="s">
        <v>10</v>
      </c>
      <c r="F1166" s="346" t="s">
        <v>371</v>
      </c>
      <c r="G1166" s="346" t="s">
        <v>8591</v>
      </c>
      <c r="H1166" s="347" t="s">
        <v>8178</v>
      </c>
      <c r="I1166" s="346" t="s">
        <v>8469</v>
      </c>
      <c r="J1166" s="346" t="s">
        <v>1679</v>
      </c>
      <c r="K1166" s="346" t="s">
        <v>456</v>
      </c>
      <c r="L1166" s="346" t="s">
        <v>1543</v>
      </c>
      <c r="M1166" s="346" t="s">
        <v>1802</v>
      </c>
      <c r="N1166" s="346" t="s">
        <v>15</v>
      </c>
      <c r="O1166" s="348" t="s">
        <v>797</v>
      </c>
      <c r="P1166" s="348"/>
      <c r="Q1166" s="349"/>
      <c r="R1166" s="348"/>
      <c r="S1166" s="348">
        <v>57.8</v>
      </c>
      <c r="T1166" s="348">
        <v>2511.8000000000002</v>
      </c>
      <c r="U1166" s="348">
        <v>2531.4</v>
      </c>
      <c r="V1166" s="349">
        <v>149.553</v>
      </c>
      <c r="W1166" s="348" t="s">
        <v>78</v>
      </c>
      <c r="X1166" s="348">
        <v>2563.4</v>
      </c>
      <c r="Y1166" s="348">
        <v>2560.6999999999998</v>
      </c>
      <c r="Z1166" s="348" t="s">
        <v>1122</v>
      </c>
      <c r="AA1166" s="349" t="s">
        <v>9258</v>
      </c>
      <c r="AB1166" s="346" t="s">
        <v>2009</v>
      </c>
      <c r="AC1166" s="348" t="s">
        <v>3405</v>
      </c>
      <c r="AD1166" s="348" t="s">
        <v>1081</v>
      </c>
      <c r="AE1166" s="348">
        <v>2505</v>
      </c>
      <c r="AF1166" s="349" t="s">
        <v>798</v>
      </c>
      <c r="AG1166" s="350" t="s">
        <v>829</v>
      </c>
      <c r="AH1166" s="348" t="s">
        <v>1800</v>
      </c>
      <c r="AI1166" s="346">
        <v>6</v>
      </c>
      <c r="AJ1166" s="349" t="s">
        <v>456</v>
      </c>
      <c r="AK1166" s="349">
        <v>17</v>
      </c>
      <c r="AL1166" s="349">
        <v>160</v>
      </c>
      <c r="AM1166" s="349">
        <v>133</v>
      </c>
      <c r="AN1166" s="349">
        <v>116</v>
      </c>
      <c r="AO1166" s="349">
        <v>351.33</v>
      </c>
      <c r="AP1166" s="349">
        <v>353.75</v>
      </c>
      <c r="AQ1166" s="349">
        <v>131.2651338169</v>
      </c>
      <c r="AR1166" s="349">
        <v>371.03173366670001</v>
      </c>
      <c r="AS1166" s="349">
        <v>7</v>
      </c>
      <c r="AT1166" s="349">
        <v>0</v>
      </c>
      <c r="AU1166" s="349">
        <v>226.38</v>
      </c>
      <c r="AV1166" s="349" t="s">
        <v>7021</v>
      </c>
      <c r="AW1166" s="349">
        <v>228.8</v>
      </c>
      <c r="AX1166" s="349">
        <v>124.95</v>
      </c>
      <c r="AY1166" s="351">
        <v>1.9613880084999999</v>
      </c>
      <c r="AZ1166" s="349" t="s">
        <v>456</v>
      </c>
      <c r="BA1166" s="349" t="s">
        <v>456</v>
      </c>
      <c r="BB1166" s="349">
        <v>285.4500585262</v>
      </c>
      <c r="BC1166" s="349">
        <v>245.07543166440001</v>
      </c>
      <c r="BD1166" s="352">
        <v>245.07543166440001</v>
      </c>
      <c r="BE1166" s="349">
        <v>1</v>
      </c>
      <c r="BF1166" s="349">
        <v>30.791666666666668</v>
      </c>
      <c r="BG1166" s="349">
        <v>7546.2809999999999</v>
      </c>
      <c r="BH1166" s="349" t="s">
        <v>303</v>
      </c>
      <c r="BI1166" s="349" t="s">
        <v>456</v>
      </c>
      <c r="BJ1166" s="349">
        <v>245.07543166440001</v>
      </c>
      <c r="BK1166" s="349">
        <v>245.07543166440001</v>
      </c>
      <c r="BL1166" s="349">
        <v>116</v>
      </c>
      <c r="BM1166" s="349">
        <v>30</v>
      </c>
      <c r="BN1166" s="351">
        <v>7352.2629499320001</v>
      </c>
      <c r="BO1166" s="351" t="s">
        <v>456</v>
      </c>
      <c r="BP1166" s="353" t="s">
        <v>1552</v>
      </c>
      <c r="BQ1166" s="353" t="s">
        <v>456</v>
      </c>
      <c r="BR1166" s="346">
        <v>6</v>
      </c>
      <c r="BS1166" s="346" t="s">
        <v>456</v>
      </c>
      <c r="BT1166" s="346" t="s">
        <v>456</v>
      </c>
      <c r="BU1166" s="350" t="s">
        <v>456</v>
      </c>
      <c r="BV1166" s="354">
        <v>0</v>
      </c>
      <c r="BW1166" s="349" t="s">
        <v>9568</v>
      </c>
      <c r="BX1166" s="349" t="s">
        <v>2025</v>
      </c>
      <c r="BY1166" s="353">
        <v>355.26209999999998</v>
      </c>
      <c r="BZ1166" s="353">
        <v>136.6</v>
      </c>
      <c r="CA1166" s="353">
        <v>1.0598834128000001</v>
      </c>
      <c r="CB1166" s="346"/>
      <c r="CC1166" s="346">
        <v>371.91785066670002</v>
      </c>
      <c r="CD1166" s="355">
        <v>138.2033327044</v>
      </c>
      <c r="CE1166" s="355">
        <v>285.4500585262</v>
      </c>
      <c r="CF1166" s="349">
        <v>40.374626861799982</v>
      </c>
      <c r="CG1166" s="349">
        <v>-3.58</v>
      </c>
      <c r="CH1166" s="349">
        <v>1.0149999999999999</v>
      </c>
      <c r="CI1166" s="349">
        <v>2.8</v>
      </c>
      <c r="CJ1166" s="351">
        <v>0.8</v>
      </c>
      <c r="CK1166" s="351">
        <v>0.9395345893</v>
      </c>
      <c r="CL1166" s="349">
        <v>73906.139627138997</v>
      </c>
      <c r="CM1166" s="349">
        <v>2.7912400699999999E-2</v>
      </c>
      <c r="CN1166" s="349">
        <v>5.1563465480000001</v>
      </c>
      <c r="CO1166" s="349">
        <v>662.99631999999997</v>
      </c>
      <c r="CP1166" s="349">
        <v>1</v>
      </c>
      <c r="CQ1166" s="349">
        <v>285.44962533860001</v>
      </c>
      <c r="CR1166" s="349">
        <v>6.9396695377000004</v>
      </c>
      <c r="CS1166" s="349">
        <v>2308</v>
      </c>
      <c r="CT1166" s="349">
        <v>2284.1439999999998</v>
      </c>
      <c r="CU1166" s="349">
        <v>83.7</v>
      </c>
      <c r="CV1166" s="349">
        <v>233</v>
      </c>
      <c r="CW1166" s="349">
        <v>2.8412017167000001</v>
      </c>
      <c r="CX1166" s="349">
        <v>96.25</v>
      </c>
      <c r="CY1166" s="348" t="s">
        <v>258</v>
      </c>
      <c r="CZ1166" s="348" t="s">
        <v>456</v>
      </c>
      <c r="DA1166" s="349" t="s">
        <v>456</v>
      </c>
      <c r="DB1166" s="349">
        <v>-2.5</v>
      </c>
      <c r="DC1166" s="349">
        <v>1.5617120392999999</v>
      </c>
      <c r="DD1166" s="349">
        <v>195.13552697430001</v>
      </c>
      <c r="DE1166" s="351">
        <v>-49.939904690100008</v>
      </c>
      <c r="DF1166" s="349">
        <v>227.28162001690001</v>
      </c>
      <c r="DG1166" s="351">
        <v>-17.793811647500007</v>
      </c>
      <c r="DH1166" s="348"/>
      <c r="DI1166" s="356" t="s">
        <v>580</v>
      </c>
      <c r="DJ1166" s="357" t="s">
        <v>580</v>
      </c>
      <c r="DK1166" s="356" t="s">
        <v>456</v>
      </c>
      <c r="DL1166" s="349"/>
      <c r="DM1166" s="349">
        <v>143</v>
      </c>
      <c r="DN1166" s="358"/>
      <c r="DO1166" s="359">
        <v>224</v>
      </c>
      <c r="DP1166" s="359">
        <v>224</v>
      </c>
      <c r="DQ1166" s="359">
        <v>337.5</v>
      </c>
      <c r="DR1166" s="252"/>
      <c r="DS1166" s="356"/>
      <c r="DT1166" s="252"/>
      <c r="DU1166" s="252"/>
      <c r="DV1166" s="252"/>
      <c r="DW1166" s="252"/>
      <c r="DX1166" s="252"/>
      <c r="DY1166" s="252"/>
      <c r="DZ1166" s="252"/>
      <c r="EA1166" s="360"/>
      <c r="EB1166" s="360"/>
    </row>
    <row r="1167" spans="1:132" ht="15" customHeight="1" x14ac:dyDescent="0.25">
      <c r="A1167" s="345">
        <v>12</v>
      </c>
      <c r="B1167" s="346" t="s">
        <v>627</v>
      </c>
      <c r="C1167" s="346" t="s">
        <v>458</v>
      </c>
      <c r="D1167" s="346" t="s">
        <v>1638</v>
      </c>
      <c r="E1167" s="346" t="s">
        <v>10</v>
      </c>
      <c r="F1167" s="346" t="s">
        <v>371</v>
      </c>
      <c r="G1167" s="346" t="s">
        <v>8591</v>
      </c>
      <c r="H1167" s="347" t="s">
        <v>5250</v>
      </c>
      <c r="I1167" s="346" t="s">
        <v>8469</v>
      </c>
      <c r="J1167" s="346" t="s">
        <v>1679</v>
      </c>
      <c r="K1167" s="346" t="s">
        <v>456</v>
      </c>
      <c r="L1167" s="346" t="s">
        <v>1543</v>
      </c>
      <c r="M1167" s="346" t="s">
        <v>1802</v>
      </c>
      <c r="N1167" s="346" t="s">
        <v>15</v>
      </c>
      <c r="O1167" s="348" t="s">
        <v>797</v>
      </c>
      <c r="P1167" s="348"/>
      <c r="Q1167" s="349"/>
      <c r="R1167" s="348"/>
      <c r="S1167" s="348">
        <v>38.5</v>
      </c>
      <c r="T1167" s="348">
        <v>2623</v>
      </c>
      <c r="U1167" s="348">
        <v>2641.2</v>
      </c>
      <c r="V1167" s="349">
        <v>252.85400000000001</v>
      </c>
      <c r="W1167" s="348" t="s">
        <v>78</v>
      </c>
      <c r="X1167" s="348">
        <v>2672.4</v>
      </c>
      <c r="Y1167" s="348">
        <v>2638.3</v>
      </c>
      <c r="Z1167" s="348" t="s">
        <v>1122</v>
      </c>
      <c r="AA1167" s="349" t="s">
        <v>1086</v>
      </c>
      <c r="AB1167" s="346" t="s">
        <v>2009</v>
      </c>
      <c r="AC1167" s="348" t="s">
        <v>3405</v>
      </c>
      <c r="AD1167" s="348" t="s">
        <v>279</v>
      </c>
      <c r="AE1167" s="348">
        <v>2474</v>
      </c>
      <c r="AF1167" s="349" t="s">
        <v>798</v>
      </c>
      <c r="AG1167" s="350" t="s">
        <v>829</v>
      </c>
      <c r="AH1167" s="348" t="s">
        <v>809</v>
      </c>
      <c r="AI1167" s="346">
        <v>6</v>
      </c>
      <c r="AJ1167" s="349" t="s">
        <v>456</v>
      </c>
      <c r="AK1167" s="349">
        <v>17</v>
      </c>
      <c r="AL1167" s="349">
        <v>160</v>
      </c>
      <c r="AM1167" s="349">
        <v>133</v>
      </c>
      <c r="AN1167" s="349">
        <v>117</v>
      </c>
      <c r="AO1167" s="349">
        <v>355.91</v>
      </c>
      <c r="AP1167" s="349">
        <v>358.06</v>
      </c>
      <c r="AQ1167" s="349">
        <v>114.3539569412</v>
      </c>
      <c r="AR1167" s="349">
        <v>353.21583633329999</v>
      </c>
      <c r="AS1167" s="349" t="s">
        <v>456</v>
      </c>
      <c r="AT1167" s="349">
        <v>153</v>
      </c>
      <c r="AU1167" s="349">
        <v>197.95</v>
      </c>
      <c r="AV1167" s="349" t="s">
        <v>7021</v>
      </c>
      <c r="AW1167" s="349">
        <v>200.1</v>
      </c>
      <c r="AX1167" s="349">
        <v>157.96</v>
      </c>
      <c r="AY1167" s="351">
        <v>0.89771386799999997</v>
      </c>
      <c r="AZ1167" s="349" t="s">
        <v>456</v>
      </c>
      <c r="BA1167" s="349" t="s">
        <v>456</v>
      </c>
      <c r="BB1167" s="349">
        <v>169.88750064409999</v>
      </c>
      <c r="BC1167" s="349">
        <v>141.8028825911</v>
      </c>
      <c r="BD1167" s="352">
        <v>141.8028825911</v>
      </c>
      <c r="BE1167" s="349">
        <v>1</v>
      </c>
      <c r="BF1167" s="349">
        <v>30.875</v>
      </c>
      <c r="BG1167" s="349">
        <v>4378.1639999999998</v>
      </c>
      <c r="BH1167" s="349" t="s">
        <v>303</v>
      </c>
      <c r="BI1167" s="349" t="s">
        <v>456</v>
      </c>
      <c r="BJ1167" s="349">
        <v>141.8028825911</v>
      </c>
      <c r="BK1167" s="349">
        <v>141.8028825911</v>
      </c>
      <c r="BL1167" s="349">
        <v>117</v>
      </c>
      <c r="BM1167" s="349">
        <v>30</v>
      </c>
      <c r="BN1167" s="351">
        <v>4254.0864777329998</v>
      </c>
      <c r="BO1167" s="351" t="s">
        <v>456</v>
      </c>
      <c r="BP1167" s="353" t="s">
        <v>1552</v>
      </c>
      <c r="BQ1167" s="353" t="s">
        <v>456</v>
      </c>
      <c r="BR1167" s="346">
        <v>6</v>
      </c>
      <c r="BS1167" s="346" t="s">
        <v>456</v>
      </c>
      <c r="BT1167" s="346" t="s">
        <v>456</v>
      </c>
      <c r="BU1167" s="350" t="s">
        <v>456</v>
      </c>
      <c r="BV1167" s="354">
        <v>0</v>
      </c>
      <c r="BW1167" s="349" t="s">
        <v>9569</v>
      </c>
      <c r="BX1167" s="349" t="s">
        <v>2025</v>
      </c>
      <c r="BY1167" s="353">
        <v>346.76209999999998</v>
      </c>
      <c r="BZ1167" s="353">
        <v>14.2</v>
      </c>
      <c r="CA1167" s="353">
        <v>9.5422348000000004E-2</v>
      </c>
      <c r="CB1167" s="346"/>
      <c r="CC1167" s="346">
        <v>387.50200000000001</v>
      </c>
      <c r="CD1167" s="355">
        <v>114.42695752749999</v>
      </c>
      <c r="CE1167" s="355">
        <v>169.88750064409999</v>
      </c>
      <c r="CF1167" s="349">
        <v>28.084618052999986</v>
      </c>
      <c r="CG1167" s="349">
        <v>-2.58</v>
      </c>
      <c r="CH1167" s="349">
        <v>1.0149999999999999</v>
      </c>
      <c r="CI1167" s="349">
        <v>2.8</v>
      </c>
      <c r="CJ1167" s="351">
        <v>0.8</v>
      </c>
      <c r="CK1167" s="351">
        <v>0.54362329239999996</v>
      </c>
      <c r="CL1167" s="349">
        <v>42762.767239189503</v>
      </c>
      <c r="CM1167" s="349">
        <v>2.8977688299999999E-2</v>
      </c>
      <c r="CN1167" s="349">
        <v>1.8398459088000001</v>
      </c>
      <c r="CO1167" s="349">
        <v>663.74644000000001</v>
      </c>
      <c r="CP1167" s="349">
        <v>1</v>
      </c>
      <c r="CQ1167" s="349">
        <v>139.4161223616</v>
      </c>
      <c r="CR1167" s="349">
        <v>1.7809401942</v>
      </c>
      <c r="CS1167" s="349">
        <v>2308</v>
      </c>
      <c r="CT1167" s="349">
        <v>2286.8229999999999</v>
      </c>
      <c r="CU1167" s="349">
        <v>83.7</v>
      </c>
      <c r="CV1167" s="349">
        <v>233</v>
      </c>
      <c r="CW1167" s="349">
        <v>15.042918454900001</v>
      </c>
      <c r="CX1167" s="349">
        <v>96.25</v>
      </c>
      <c r="CY1167" s="348" t="s">
        <v>258</v>
      </c>
      <c r="CZ1167" s="348" t="s">
        <v>456</v>
      </c>
      <c r="DA1167" s="349" t="s">
        <v>1835</v>
      </c>
      <c r="DB1167" s="349">
        <v>-2.5</v>
      </c>
      <c r="DC1167" s="349">
        <v>0.88447574750000002</v>
      </c>
      <c r="DD1167" s="349">
        <v>139.6624618891</v>
      </c>
      <c r="DE1167" s="351">
        <v>-2.1404207020000001</v>
      </c>
      <c r="DF1167" s="349">
        <v>167.31899581089999</v>
      </c>
      <c r="DG1167" s="351">
        <v>25.51611321979999</v>
      </c>
      <c r="DH1167" s="348"/>
      <c r="DI1167" s="356" t="s">
        <v>580</v>
      </c>
      <c r="DJ1167" s="357" t="s">
        <v>580</v>
      </c>
      <c r="DK1167" s="356" t="s">
        <v>456</v>
      </c>
      <c r="DL1167" s="349"/>
      <c r="DM1167" s="349">
        <v>143</v>
      </c>
      <c r="DN1167" s="358"/>
      <c r="DO1167" s="359">
        <v>460</v>
      </c>
      <c r="DP1167" s="359">
        <v>460</v>
      </c>
      <c r="DQ1167" s="359">
        <v>62.9</v>
      </c>
      <c r="DR1167" s="252"/>
      <c r="DS1167" s="356"/>
      <c r="DT1167" s="252"/>
      <c r="DU1167" s="252"/>
      <c r="DV1167" s="252"/>
      <c r="DW1167" s="252"/>
      <c r="DX1167" s="252"/>
      <c r="DY1167" s="252"/>
      <c r="DZ1167" s="252"/>
      <c r="EA1167" s="360"/>
      <c r="EB1167" s="360"/>
    </row>
    <row r="1168" spans="1:132" ht="15" customHeight="1" x14ac:dyDescent="0.25">
      <c r="A1168" s="345">
        <v>13</v>
      </c>
      <c r="B1168" s="346" t="s">
        <v>627</v>
      </c>
      <c r="C1168" s="346" t="s">
        <v>458</v>
      </c>
      <c r="D1168" s="346" t="s">
        <v>1638</v>
      </c>
      <c r="E1168" s="346" t="s">
        <v>10</v>
      </c>
      <c r="F1168" s="346" t="s">
        <v>371</v>
      </c>
      <c r="G1168" s="346" t="s">
        <v>1697</v>
      </c>
      <c r="H1168" s="347" t="s">
        <v>9259</v>
      </c>
      <c r="I1168" s="346" t="s">
        <v>8470</v>
      </c>
      <c r="J1168" s="346" t="s">
        <v>1679</v>
      </c>
      <c r="K1168" s="346" t="s">
        <v>456</v>
      </c>
      <c r="L1168" s="346" t="s">
        <v>1543</v>
      </c>
      <c r="M1168" s="346" t="s">
        <v>31</v>
      </c>
      <c r="N1168" s="346" t="s">
        <v>9</v>
      </c>
      <c r="O1168" s="348" t="s">
        <v>797</v>
      </c>
      <c r="P1168" s="348"/>
      <c r="Q1168" s="349"/>
      <c r="R1168" s="348"/>
      <c r="S1168" s="348">
        <v>3.2</v>
      </c>
      <c r="T1168" s="348">
        <v>2392.8000000000002</v>
      </c>
      <c r="U1168" s="348">
        <v>2396</v>
      </c>
      <c r="V1168" s="349">
        <v>59.094999999999999</v>
      </c>
      <c r="W1168" s="348" t="s">
        <v>78</v>
      </c>
      <c r="X1168" s="348">
        <v>2489.6</v>
      </c>
      <c r="Y1168" s="348">
        <v>2426.8000000000002</v>
      </c>
      <c r="Z1168" s="348" t="s">
        <v>1122</v>
      </c>
      <c r="AA1168" s="349" t="s">
        <v>978</v>
      </c>
      <c r="AB1168" s="346" t="s">
        <v>2009</v>
      </c>
      <c r="AC1168" s="348" t="s">
        <v>3405</v>
      </c>
      <c r="AD1168" s="348" t="s">
        <v>279</v>
      </c>
      <c r="AE1168" s="348">
        <v>2300</v>
      </c>
      <c r="AF1168" s="349" t="s">
        <v>798</v>
      </c>
      <c r="AG1168" s="350" t="s">
        <v>829</v>
      </c>
      <c r="AH1168" s="348" t="s">
        <v>815</v>
      </c>
      <c r="AI1168" s="346" t="s">
        <v>456</v>
      </c>
      <c r="AJ1168" s="349" t="s">
        <v>456</v>
      </c>
      <c r="AK1168" s="349" t="s">
        <v>456</v>
      </c>
      <c r="AL1168" s="349" t="s">
        <v>456</v>
      </c>
      <c r="AM1168" s="349">
        <v>140.00645300010001</v>
      </c>
      <c r="AN1168" s="349" t="s">
        <v>456</v>
      </c>
      <c r="AO1168" s="349" t="s">
        <v>456</v>
      </c>
      <c r="AP1168" s="349" t="s">
        <v>456</v>
      </c>
      <c r="AQ1168" s="349" t="s">
        <v>456</v>
      </c>
      <c r="AR1168" s="349" t="s">
        <v>456</v>
      </c>
      <c r="AS1168" s="349">
        <v>0</v>
      </c>
      <c r="AT1168" s="349">
        <v>208</v>
      </c>
      <c r="AU1168" s="349">
        <v>208.63</v>
      </c>
      <c r="AV1168" s="349" t="s">
        <v>7021</v>
      </c>
      <c r="AW1168" s="349">
        <v>208.6</v>
      </c>
      <c r="AX1168" s="349" t="s">
        <v>456</v>
      </c>
      <c r="AY1168" s="351" t="s">
        <v>456</v>
      </c>
      <c r="AZ1168" s="349" t="s">
        <v>456</v>
      </c>
      <c r="BA1168" s="349" t="s">
        <v>456</v>
      </c>
      <c r="BB1168" s="349" t="s">
        <v>456</v>
      </c>
      <c r="BC1168" s="349" t="s">
        <v>456</v>
      </c>
      <c r="BD1168" s="352">
        <v>0</v>
      </c>
      <c r="BE1168" s="349" t="s">
        <v>456</v>
      </c>
      <c r="BF1168" s="349" t="s">
        <v>27</v>
      </c>
      <c r="BG1168" s="349" t="s">
        <v>456</v>
      </c>
      <c r="BH1168" s="349" t="s">
        <v>634</v>
      </c>
      <c r="BI1168" s="349" t="s">
        <v>1210</v>
      </c>
      <c r="BJ1168" s="349" t="s">
        <v>456</v>
      </c>
      <c r="BK1168" s="349" t="s">
        <v>456</v>
      </c>
      <c r="BL1168" s="349">
        <v>126</v>
      </c>
      <c r="BM1168" s="349">
        <v>0</v>
      </c>
      <c r="BN1168" s="351">
        <v>0</v>
      </c>
      <c r="BO1168" s="351" t="s">
        <v>1210</v>
      </c>
      <c r="BP1168" s="353" t="s">
        <v>456</v>
      </c>
      <c r="BQ1168" s="353" t="s">
        <v>456</v>
      </c>
      <c r="BR1168" s="346" t="s">
        <v>456</v>
      </c>
      <c r="BS1168" s="346" t="s">
        <v>456</v>
      </c>
      <c r="BT1168" s="346" t="s">
        <v>456</v>
      </c>
      <c r="BU1168" s="350" t="s">
        <v>456</v>
      </c>
      <c r="BV1168" s="354" t="s">
        <v>456</v>
      </c>
      <c r="BW1168" s="349" t="s">
        <v>6694</v>
      </c>
      <c r="BX1168" s="349" t="s">
        <v>456</v>
      </c>
      <c r="BY1168" s="353" t="s">
        <v>456</v>
      </c>
      <c r="BZ1168" s="353" t="s">
        <v>456</v>
      </c>
      <c r="CA1168" s="353" t="s">
        <v>456</v>
      </c>
      <c r="CB1168" s="346"/>
      <c r="CC1168" s="346" t="s">
        <v>456</v>
      </c>
      <c r="CD1168" s="355" t="s">
        <v>456</v>
      </c>
      <c r="CE1168" s="355" t="s">
        <v>456</v>
      </c>
      <c r="CF1168" s="349" t="s">
        <v>456</v>
      </c>
      <c r="CG1168" s="349">
        <v>0</v>
      </c>
      <c r="CH1168" s="349">
        <v>1.014</v>
      </c>
      <c r="CI1168" s="349">
        <v>2.8</v>
      </c>
      <c r="CJ1168" s="351">
        <v>0.8</v>
      </c>
      <c r="CK1168" s="351" t="s">
        <v>456</v>
      </c>
      <c r="CL1168" s="349" t="s">
        <v>456</v>
      </c>
      <c r="CM1168" s="349" t="s">
        <v>456</v>
      </c>
      <c r="CN1168" s="349" t="s">
        <v>456</v>
      </c>
      <c r="CO1168" s="349">
        <v>653.43740000000003</v>
      </c>
      <c r="CP1168" s="349">
        <v>1</v>
      </c>
      <c r="CQ1168" s="349" t="s">
        <v>456</v>
      </c>
      <c r="CR1168" s="349" t="s">
        <v>456</v>
      </c>
      <c r="CS1168" s="349">
        <v>2251</v>
      </c>
      <c r="CT1168" s="349">
        <v>2251.3049999999998</v>
      </c>
      <c r="CU1168" s="349">
        <v>82.4</v>
      </c>
      <c r="CV1168" s="349">
        <v>225</v>
      </c>
      <c r="CW1168" s="349">
        <v>7.2755555555999996</v>
      </c>
      <c r="CX1168" s="349">
        <v>50.3</v>
      </c>
      <c r="CY1168" s="348" t="s">
        <v>258</v>
      </c>
      <c r="CZ1168" s="348" t="s">
        <v>456</v>
      </c>
      <c r="DA1168" s="349" t="s">
        <v>456</v>
      </c>
      <c r="DB1168" s="349">
        <v>-3.5</v>
      </c>
      <c r="DC1168" s="349" t="s">
        <v>456</v>
      </c>
      <c r="DD1168" s="349" t="s">
        <v>456</v>
      </c>
      <c r="DE1168" s="351" t="s">
        <v>456</v>
      </c>
      <c r="DF1168" s="349" t="s">
        <v>456</v>
      </c>
      <c r="DG1168" s="351" t="s">
        <v>456</v>
      </c>
      <c r="DH1168" s="348"/>
      <c r="DI1168" s="356" t="s">
        <v>580</v>
      </c>
      <c r="DJ1168" s="357" t="s">
        <v>580</v>
      </c>
      <c r="DK1168" s="356" t="s">
        <v>580</v>
      </c>
      <c r="DL1168" s="349"/>
      <c r="DM1168" s="349" t="s">
        <v>456</v>
      </c>
      <c r="DN1168" s="358"/>
      <c r="DO1168" s="359">
        <v>312</v>
      </c>
      <c r="DP1168" s="359">
        <v>312</v>
      </c>
      <c r="DQ1168" s="359">
        <v>37.799999999999997</v>
      </c>
      <c r="DR1168" s="252"/>
      <c r="DS1168" s="356"/>
      <c r="DT1168" s="252"/>
      <c r="DU1168" s="252"/>
      <c r="DV1168" s="252"/>
      <c r="DW1168" s="252"/>
      <c r="DX1168" s="252"/>
      <c r="DY1168" s="252"/>
      <c r="DZ1168" s="252"/>
      <c r="EA1168" s="360"/>
      <c r="EB1168" s="360"/>
    </row>
    <row r="1169" spans="1:132" ht="15" customHeight="1" x14ac:dyDescent="0.25">
      <c r="A1169" s="345">
        <v>14</v>
      </c>
      <c r="B1169" s="346" t="s">
        <v>627</v>
      </c>
      <c r="C1169" s="346" t="s">
        <v>458</v>
      </c>
      <c r="D1169" s="346" t="s">
        <v>1638</v>
      </c>
      <c r="E1169" s="346" t="s">
        <v>10</v>
      </c>
      <c r="F1169" s="346" t="s">
        <v>371</v>
      </c>
      <c r="G1169" s="346" t="s">
        <v>8591</v>
      </c>
      <c r="H1169" s="347" t="s">
        <v>9260</v>
      </c>
      <c r="I1169" s="346" t="s">
        <v>8470</v>
      </c>
      <c r="J1169" s="346" t="s">
        <v>1679</v>
      </c>
      <c r="K1169" s="346" t="s">
        <v>456</v>
      </c>
      <c r="L1169" s="346" t="s">
        <v>1543</v>
      </c>
      <c r="M1169" s="346" t="s">
        <v>1802</v>
      </c>
      <c r="N1169" s="346" t="s">
        <v>15</v>
      </c>
      <c r="O1169" s="348" t="s">
        <v>797</v>
      </c>
      <c r="P1169" s="348"/>
      <c r="Q1169" s="349"/>
      <c r="R1169" s="348"/>
      <c r="S1169" s="348">
        <v>20</v>
      </c>
      <c r="T1169" s="348">
        <v>2755</v>
      </c>
      <c r="U1169" s="348">
        <v>2771.5</v>
      </c>
      <c r="V1169" s="349">
        <v>376.22500000000002</v>
      </c>
      <c r="W1169" s="348" t="s">
        <v>78</v>
      </c>
      <c r="X1169" s="348">
        <v>2803.4</v>
      </c>
      <c r="Y1169" s="348">
        <v>2798.7</v>
      </c>
      <c r="Z1169" s="348" t="s">
        <v>1122</v>
      </c>
      <c r="AA1169" s="349" t="s">
        <v>2105</v>
      </c>
      <c r="AB1169" s="346" t="s">
        <v>2009</v>
      </c>
      <c r="AC1169" s="348" t="s">
        <v>3405</v>
      </c>
      <c r="AD1169" s="348" t="s">
        <v>279</v>
      </c>
      <c r="AE1169" s="348">
        <v>2543</v>
      </c>
      <c r="AF1169" s="349" t="s">
        <v>798</v>
      </c>
      <c r="AG1169" s="350" t="s">
        <v>825</v>
      </c>
      <c r="AH1169" s="348" t="s">
        <v>1806</v>
      </c>
      <c r="AI1169" s="346">
        <v>6</v>
      </c>
      <c r="AJ1169" s="349" t="s">
        <v>456</v>
      </c>
      <c r="AK1169" s="349">
        <v>17</v>
      </c>
      <c r="AL1169" s="349">
        <v>160</v>
      </c>
      <c r="AM1169" s="349">
        <v>140.00645300010001</v>
      </c>
      <c r="AN1169" s="349">
        <v>106</v>
      </c>
      <c r="AO1169" s="349">
        <v>342.27</v>
      </c>
      <c r="AP1169" s="349">
        <v>343.36</v>
      </c>
      <c r="AQ1169" s="349">
        <v>137.53210062319999</v>
      </c>
      <c r="AR1169" s="349">
        <v>378.97570833330002</v>
      </c>
      <c r="AS1169" s="349">
        <v>1.7</v>
      </c>
      <c r="AT1169" s="349">
        <v>0</v>
      </c>
      <c r="AU1169" s="349">
        <v>235.5</v>
      </c>
      <c r="AV1169" s="349" t="s">
        <v>7021</v>
      </c>
      <c r="AW1169" s="349">
        <v>236.6</v>
      </c>
      <c r="AX1169" s="349">
        <v>106.77</v>
      </c>
      <c r="AY1169" s="351">
        <v>2.2938954445999999</v>
      </c>
      <c r="AZ1169" s="349" t="s">
        <v>456</v>
      </c>
      <c r="BA1169" s="349" t="s">
        <v>456</v>
      </c>
      <c r="BB1169" s="349">
        <v>329.39182760839998</v>
      </c>
      <c r="BC1169" s="349">
        <v>244.91921661719999</v>
      </c>
      <c r="BD1169" s="352">
        <v>244.91921661719999</v>
      </c>
      <c r="BE1169" s="349">
        <v>1</v>
      </c>
      <c r="BF1169" s="349" t="s">
        <v>27</v>
      </c>
      <c r="BG1169" s="349" t="s">
        <v>456</v>
      </c>
      <c r="BH1169" s="349" t="s">
        <v>303</v>
      </c>
      <c r="BI1169" s="349" t="s">
        <v>196</v>
      </c>
      <c r="BJ1169" s="349">
        <v>244.91921661719999</v>
      </c>
      <c r="BK1169" s="349">
        <v>244.91921661719999</v>
      </c>
      <c r="BL1169" s="349">
        <v>106</v>
      </c>
      <c r="BM1169" s="349">
        <v>30</v>
      </c>
      <c r="BN1169" s="351">
        <v>7347.5764985160004</v>
      </c>
      <c r="BO1169" s="351" t="s">
        <v>196</v>
      </c>
      <c r="BP1169" s="353" t="s">
        <v>1552</v>
      </c>
      <c r="BQ1169" s="353" t="s">
        <v>456</v>
      </c>
      <c r="BR1169" s="346">
        <v>6</v>
      </c>
      <c r="BS1169" s="346" t="s">
        <v>456</v>
      </c>
      <c r="BT1169" s="346" t="s">
        <v>456</v>
      </c>
      <c r="BU1169" s="350" t="s">
        <v>456</v>
      </c>
      <c r="BV1169" s="354">
        <v>0</v>
      </c>
      <c r="BW1169" s="349" t="s">
        <v>6695</v>
      </c>
      <c r="BX1169" s="349" t="s">
        <v>2025</v>
      </c>
      <c r="BY1169" s="353">
        <v>354.76209999999998</v>
      </c>
      <c r="BZ1169" s="353">
        <v>274.2</v>
      </c>
      <c r="CA1169" s="353">
        <v>2.2991377813999998</v>
      </c>
      <c r="CB1169" s="346"/>
      <c r="CC1169" s="346">
        <v>379.09515233330001</v>
      </c>
      <c r="CD1169" s="355">
        <v>147.46269221079999</v>
      </c>
      <c r="CE1169" s="355">
        <v>329.39182760839998</v>
      </c>
      <c r="CF1169" s="349">
        <v>84.472610991199986</v>
      </c>
      <c r="CG1169" s="349">
        <v>-2.5</v>
      </c>
      <c r="CH1169" s="349">
        <v>1.0149999999999999</v>
      </c>
      <c r="CI1169" s="349">
        <v>2.8</v>
      </c>
      <c r="CJ1169" s="351">
        <v>0.8</v>
      </c>
      <c r="CK1169" s="351">
        <v>0.93893571470000003</v>
      </c>
      <c r="CL1169" s="349">
        <v>73859.030657415598</v>
      </c>
      <c r="CM1169" s="349">
        <v>2.7913388399999999E-2</v>
      </c>
      <c r="CN1169" s="349">
        <v>5.5724621741</v>
      </c>
      <c r="CO1169" s="349">
        <v>666.28211999999996</v>
      </c>
      <c r="CP1169" s="349">
        <v>1</v>
      </c>
      <c r="CQ1169" s="349">
        <v>329.39309543370001</v>
      </c>
      <c r="CR1169" s="349">
        <v>9.9326463774999993</v>
      </c>
      <c r="CS1169" s="349">
        <v>2308</v>
      </c>
      <c r="CT1169" s="349">
        <v>2297.1790000000001</v>
      </c>
      <c r="CU1169" s="349">
        <v>82.4</v>
      </c>
      <c r="CV1169" s="349">
        <v>233</v>
      </c>
      <c r="CW1169" s="349">
        <v>-1.0729613734000001</v>
      </c>
      <c r="CX1169" s="349">
        <v>96.25</v>
      </c>
      <c r="CY1169" s="348" t="s">
        <v>258</v>
      </c>
      <c r="CZ1169" s="348" t="s">
        <v>456</v>
      </c>
      <c r="DA1169" s="349" t="s">
        <v>456</v>
      </c>
      <c r="DB1169" s="349">
        <v>-2.5</v>
      </c>
      <c r="DC1169" s="349">
        <v>2.2939018919</v>
      </c>
      <c r="DD1169" s="349">
        <v>244.91921662089999</v>
      </c>
      <c r="DE1169" s="351">
        <v>3.6999949770688545E-9</v>
      </c>
      <c r="DF1169" s="349">
        <v>329.39182760839998</v>
      </c>
      <c r="DG1169" s="351">
        <v>84.472610991199986</v>
      </c>
      <c r="DH1169" s="348"/>
      <c r="DI1169" s="356" t="s">
        <v>580</v>
      </c>
      <c r="DJ1169" s="357" t="s">
        <v>580</v>
      </c>
      <c r="DK1169" s="356" t="s">
        <v>456</v>
      </c>
      <c r="DL1169" s="349"/>
      <c r="DM1169" s="349">
        <v>143</v>
      </c>
      <c r="DN1169" s="358"/>
      <c r="DO1169" s="359">
        <v>1166</v>
      </c>
      <c r="DP1169" s="359">
        <v>1166</v>
      </c>
      <c r="DQ1169" s="359">
        <v>277.5</v>
      </c>
      <c r="DR1169" s="252"/>
      <c r="DS1169" s="356"/>
      <c r="DT1169" s="252"/>
      <c r="DU1169" s="252"/>
      <c r="DV1169" s="252"/>
      <c r="DW1169" s="252"/>
      <c r="DX1169" s="252"/>
      <c r="DY1169" s="252"/>
      <c r="DZ1169" s="252"/>
      <c r="EA1169" s="360"/>
      <c r="EB1169" s="360"/>
    </row>
    <row r="1170" spans="1:132" ht="15" customHeight="1" x14ac:dyDescent="0.25">
      <c r="A1170" s="345">
        <v>15</v>
      </c>
      <c r="B1170" s="346" t="s">
        <v>627</v>
      </c>
      <c r="C1170" s="346" t="s">
        <v>458</v>
      </c>
      <c r="D1170" s="346" t="s">
        <v>1638</v>
      </c>
      <c r="E1170" s="346" t="s">
        <v>10</v>
      </c>
      <c r="F1170" s="346" t="s">
        <v>371</v>
      </c>
      <c r="G1170" s="346" t="s">
        <v>1697</v>
      </c>
      <c r="H1170" s="347" t="s">
        <v>1700</v>
      </c>
      <c r="I1170" s="346" t="s">
        <v>8470</v>
      </c>
      <c r="J1170" s="346" t="s">
        <v>1679</v>
      </c>
      <c r="K1170" s="346" t="s">
        <v>456</v>
      </c>
      <c r="L1170" s="346" t="s">
        <v>1543</v>
      </c>
      <c r="M1170" s="346" t="s">
        <v>31</v>
      </c>
      <c r="N1170" s="346" t="s">
        <v>9</v>
      </c>
      <c r="O1170" s="348" t="s">
        <v>797</v>
      </c>
      <c r="P1170" s="348"/>
      <c r="Q1170" s="349"/>
      <c r="R1170" s="348"/>
      <c r="S1170" s="348">
        <v>10</v>
      </c>
      <c r="T1170" s="348">
        <v>2521</v>
      </c>
      <c r="U1170" s="348">
        <v>2526</v>
      </c>
      <c r="V1170" s="349">
        <v>191.62</v>
      </c>
      <c r="W1170" s="348" t="s">
        <v>5146</v>
      </c>
      <c r="X1170" s="348">
        <v>2764.4</v>
      </c>
      <c r="Y1170" s="348">
        <v>2529.5</v>
      </c>
      <c r="Z1170" s="348" t="s">
        <v>1122</v>
      </c>
      <c r="AA1170" s="349" t="s">
        <v>989</v>
      </c>
      <c r="AB1170" s="346" t="s">
        <v>2009</v>
      </c>
      <c r="AC1170" s="348" t="s">
        <v>3405</v>
      </c>
      <c r="AD1170" s="348" t="s">
        <v>279</v>
      </c>
      <c r="AE1170" s="348">
        <v>2100</v>
      </c>
      <c r="AF1170" s="349" t="s">
        <v>798</v>
      </c>
      <c r="AG1170" s="350" t="s">
        <v>829</v>
      </c>
      <c r="AH1170" s="348" t="s">
        <v>811</v>
      </c>
      <c r="AI1170" s="346">
        <v>2</v>
      </c>
      <c r="AJ1170" s="349" t="s">
        <v>456</v>
      </c>
      <c r="AK1170" s="349">
        <v>17</v>
      </c>
      <c r="AL1170" s="349">
        <v>160</v>
      </c>
      <c r="AM1170" s="349">
        <v>141</v>
      </c>
      <c r="AN1170" s="349">
        <v>117</v>
      </c>
      <c r="AO1170" s="349">
        <v>353.08</v>
      </c>
      <c r="AP1170" s="349">
        <v>353.49</v>
      </c>
      <c r="AQ1170" s="349">
        <v>98.922292876300006</v>
      </c>
      <c r="AR1170" s="349">
        <v>335.00371466669998</v>
      </c>
      <c r="AS1170" s="349">
        <v>0</v>
      </c>
      <c r="AT1170" s="349">
        <v>537</v>
      </c>
      <c r="AU1170" s="349">
        <v>176.39</v>
      </c>
      <c r="AV1170" s="349" t="s">
        <v>7021</v>
      </c>
      <c r="AW1170" s="349">
        <v>176.8</v>
      </c>
      <c r="AX1170" s="349">
        <v>176.69</v>
      </c>
      <c r="AY1170" s="351">
        <v>0.2286088812</v>
      </c>
      <c r="AZ1170" s="349" t="s">
        <v>456</v>
      </c>
      <c r="BA1170" s="349" t="s">
        <v>456</v>
      </c>
      <c r="BB1170" s="349">
        <v>48.471483863099998</v>
      </c>
      <c r="BC1170" s="349">
        <v>40.392903225799998</v>
      </c>
      <c r="BD1170" s="352">
        <v>40.392903225799998</v>
      </c>
      <c r="BE1170" s="349">
        <v>1</v>
      </c>
      <c r="BF1170" s="349">
        <v>31</v>
      </c>
      <c r="BG1170" s="349">
        <v>1252.18</v>
      </c>
      <c r="BH1170" s="349" t="s">
        <v>303</v>
      </c>
      <c r="BI1170" s="349" t="s">
        <v>456</v>
      </c>
      <c r="BJ1170" s="349">
        <v>40.392903225799998</v>
      </c>
      <c r="BK1170" s="349">
        <v>40.392903225799998</v>
      </c>
      <c r="BL1170" s="349">
        <v>117</v>
      </c>
      <c r="BM1170" s="349">
        <v>30</v>
      </c>
      <c r="BN1170" s="351">
        <v>1211.787096774</v>
      </c>
      <c r="BO1170" s="351" t="s">
        <v>456</v>
      </c>
      <c r="BP1170" s="353" t="s">
        <v>456</v>
      </c>
      <c r="BQ1170" s="353" t="s">
        <v>456</v>
      </c>
      <c r="BR1170" s="346">
        <v>2</v>
      </c>
      <c r="BS1170" s="346" t="s">
        <v>456</v>
      </c>
      <c r="BT1170" s="346" t="s">
        <v>456</v>
      </c>
      <c r="BU1170" s="350" t="s">
        <v>456</v>
      </c>
      <c r="BV1170" s="354">
        <v>0</v>
      </c>
      <c r="BW1170" s="349" t="s">
        <v>456</v>
      </c>
      <c r="BX1170" s="349" t="s">
        <v>456</v>
      </c>
      <c r="BY1170" s="353" t="s">
        <v>456</v>
      </c>
      <c r="BZ1170" s="353" t="s">
        <v>456</v>
      </c>
      <c r="CA1170" s="353" t="s">
        <v>456</v>
      </c>
      <c r="CB1170" s="346"/>
      <c r="CC1170" s="346">
        <v>388.41800000000001</v>
      </c>
      <c r="CD1170" s="355">
        <v>98.922292876300006</v>
      </c>
      <c r="CE1170" s="355">
        <v>48.471483863099998</v>
      </c>
      <c r="CF1170" s="349">
        <v>8.0785806373</v>
      </c>
      <c r="CG1170" s="349">
        <v>0</v>
      </c>
      <c r="CH1170" s="349">
        <v>1.014</v>
      </c>
      <c r="CI1170" s="349">
        <v>2.8</v>
      </c>
      <c r="CJ1170" s="351">
        <v>0.8</v>
      </c>
      <c r="CK1170" s="351">
        <v>0.15485244470000001</v>
      </c>
      <c r="CL1170" s="349">
        <v>12169.079370552699</v>
      </c>
      <c r="CM1170" s="349">
        <v>3.3704100200000003E-2</v>
      </c>
      <c r="CN1170" s="349">
        <v>0.14354347119999999</v>
      </c>
      <c r="CO1170" s="349">
        <v>652.22640000000001</v>
      </c>
      <c r="CP1170" s="349">
        <v>1</v>
      </c>
      <c r="CQ1170" s="349">
        <v>36.260448382100002</v>
      </c>
      <c r="CR1170" s="349">
        <v>0.1177102096</v>
      </c>
      <c r="CS1170" s="349">
        <v>2251</v>
      </c>
      <c r="CT1170" s="349">
        <v>2246.98</v>
      </c>
      <c r="CU1170" s="349">
        <v>82.4</v>
      </c>
      <c r="CV1170" s="349">
        <v>225</v>
      </c>
      <c r="CW1170" s="349">
        <v>21.604444444399999</v>
      </c>
      <c r="CX1170" s="349">
        <v>50.3</v>
      </c>
      <c r="CY1170" s="348" t="s">
        <v>258</v>
      </c>
      <c r="CZ1170" s="348" t="s">
        <v>456</v>
      </c>
      <c r="DA1170" s="349" t="s">
        <v>456</v>
      </c>
      <c r="DB1170" s="349">
        <v>-3.5</v>
      </c>
      <c r="DC1170" s="349">
        <v>0.41700800630000001</v>
      </c>
      <c r="DD1170" s="349">
        <v>73.681144633100004</v>
      </c>
      <c r="DE1170" s="351">
        <v>33.288241407300006</v>
      </c>
      <c r="DF1170" s="349">
        <v>88.417373559799998</v>
      </c>
      <c r="DG1170" s="351">
        <v>48.024470334</v>
      </c>
      <c r="DH1170" s="348"/>
      <c r="DI1170" s="356" t="s">
        <v>580</v>
      </c>
      <c r="DJ1170" s="357" t="s">
        <v>580</v>
      </c>
      <c r="DK1170" s="356" t="s">
        <v>580</v>
      </c>
      <c r="DL1170" s="349"/>
      <c r="DM1170" s="349">
        <v>143</v>
      </c>
      <c r="DN1170" s="358"/>
      <c r="DO1170" s="359">
        <v>77</v>
      </c>
      <c r="DP1170" s="359">
        <v>77</v>
      </c>
      <c r="DQ1170" s="359">
        <v>13.7</v>
      </c>
      <c r="DR1170" s="252"/>
      <c r="DS1170" s="356"/>
      <c r="DT1170" s="252"/>
      <c r="DU1170" s="252"/>
      <c r="DV1170" s="252"/>
      <c r="DW1170" s="252"/>
      <c r="DX1170" s="252"/>
      <c r="DY1170" s="252"/>
      <c r="DZ1170" s="252"/>
      <c r="EA1170" s="360"/>
      <c r="EB1170" s="360"/>
    </row>
    <row r="1171" spans="1:132" ht="15" customHeight="1" x14ac:dyDescent="0.25">
      <c r="A1171" s="345">
        <v>16</v>
      </c>
      <c r="B1171" s="346" t="s">
        <v>627</v>
      </c>
      <c r="C1171" s="346" t="s">
        <v>458</v>
      </c>
      <c r="D1171" s="346" t="s">
        <v>1638</v>
      </c>
      <c r="E1171" s="346" t="s">
        <v>10</v>
      </c>
      <c r="F1171" s="346" t="s">
        <v>371</v>
      </c>
      <c r="G1171" s="346" t="s">
        <v>1697</v>
      </c>
      <c r="H1171" s="347" t="s">
        <v>8262</v>
      </c>
      <c r="I1171" s="346" t="s">
        <v>8470</v>
      </c>
      <c r="J1171" s="346" t="s">
        <v>1679</v>
      </c>
      <c r="K1171" s="346" t="s">
        <v>456</v>
      </c>
      <c r="L1171" s="346" t="s">
        <v>1543</v>
      </c>
      <c r="M1171" s="346" t="s">
        <v>31</v>
      </c>
      <c r="N1171" s="346" t="s">
        <v>9</v>
      </c>
      <c r="O1171" s="348" t="s">
        <v>797</v>
      </c>
      <c r="P1171" s="348"/>
      <c r="Q1171" s="349"/>
      <c r="R1171" s="348"/>
      <c r="S1171" s="348">
        <v>5.3</v>
      </c>
      <c r="T1171" s="348">
        <v>2644.9</v>
      </c>
      <c r="U1171" s="348">
        <v>2650.2</v>
      </c>
      <c r="V1171" s="349">
        <v>306.63499999999999</v>
      </c>
      <c r="W1171" s="348" t="s">
        <v>78</v>
      </c>
      <c r="X1171" s="348">
        <v>2728.8</v>
      </c>
      <c r="Y1171" s="348">
        <v>2669.4</v>
      </c>
      <c r="Z1171" s="348" t="s">
        <v>1122</v>
      </c>
      <c r="AA1171" s="349" t="s">
        <v>1320</v>
      </c>
      <c r="AB1171" s="346" t="s">
        <v>2009</v>
      </c>
      <c r="AC1171" s="348" t="s">
        <v>3405</v>
      </c>
      <c r="AD1171" s="348" t="s">
        <v>279</v>
      </c>
      <c r="AE1171" s="348">
        <v>2488</v>
      </c>
      <c r="AF1171" s="349" t="s">
        <v>798</v>
      </c>
      <c r="AG1171" s="350" t="s">
        <v>829</v>
      </c>
      <c r="AH1171" s="348" t="s">
        <v>809</v>
      </c>
      <c r="AI1171" s="346">
        <v>8</v>
      </c>
      <c r="AJ1171" s="349">
        <v>0</v>
      </c>
      <c r="AK1171" s="349">
        <v>17</v>
      </c>
      <c r="AL1171" s="349">
        <v>160</v>
      </c>
      <c r="AM1171" s="349">
        <v>141</v>
      </c>
      <c r="AN1171" s="349">
        <v>115</v>
      </c>
      <c r="AO1171" s="349">
        <v>352.06</v>
      </c>
      <c r="AP1171" s="349">
        <v>352.17</v>
      </c>
      <c r="AQ1171" s="349">
        <v>133.3747357643</v>
      </c>
      <c r="AR1171" s="349">
        <v>370.37467400000003</v>
      </c>
      <c r="AS1171" s="349">
        <v>20</v>
      </c>
      <c r="AT1171" s="349">
        <v>0</v>
      </c>
      <c r="AU1171" s="349">
        <v>228.2</v>
      </c>
      <c r="AV1171" s="349" t="s">
        <v>7293</v>
      </c>
      <c r="AW1171" s="349">
        <v>228.32</v>
      </c>
      <c r="AX1171" s="349">
        <v>123.86</v>
      </c>
      <c r="AY1171" s="351">
        <v>0.20980763920000001</v>
      </c>
      <c r="AZ1171" s="349" t="s">
        <v>456</v>
      </c>
      <c r="BA1171" s="349" t="s">
        <v>456</v>
      </c>
      <c r="BB1171" s="349">
        <v>29.829332705999999</v>
      </c>
      <c r="BC1171" s="349">
        <v>25.986774193500001</v>
      </c>
      <c r="BD1171" s="352">
        <v>25.986774193500001</v>
      </c>
      <c r="BE1171" s="349">
        <v>1</v>
      </c>
      <c r="BF1171" s="349">
        <v>31</v>
      </c>
      <c r="BG1171" s="349">
        <v>805.59</v>
      </c>
      <c r="BH1171" s="349" t="s">
        <v>303</v>
      </c>
      <c r="BI1171" s="349" t="s">
        <v>456</v>
      </c>
      <c r="BJ1171" s="349">
        <v>25.986774193500001</v>
      </c>
      <c r="BK1171" s="349">
        <v>25.986774193500001</v>
      </c>
      <c r="BL1171" s="349">
        <v>115</v>
      </c>
      <c r="BM1171" s="349">
        <v>30</v>
      </c>
      <c r="BN1171" s="351">
        <v>779.60322580499997</v>
      </c>
      <c r="BO1171" s="351" t="s">
        <v>456</v>
      </c>
      <c r="BP1171" s="353" t="s">
        <v>456</v>
      </c>
      <c r="BQ1171" s="353" t="s">
        <v>456</v>
      </c>
      <c r="BR1171" s="346">
        <v>8</v>
      </c>
      <c r="BS1171" s="346" t="s">
        <v>456</v>
      </c>
      <c r="BT1171" s="346" t="s">
        <v>456</v>
      </c>
      <c r="BU1171" s="350" t="s">
        <v>456</v>
      </c>
      <c r="BV1171" s="354">
        <v>0</v>
      </c>
      <c r="BW1171" s="349" t="s">
        <v>6696</v>
      </c>
      <c r="BX1171" s="349" t="s">
        <v>456</v>
      </c>
      <c r="BY1171" s="353" t="s">
        <v>456</v>
      </c>
      <c r="BZ1171" s="353" t="s">
        <v>456</v>
      </c>
      <c r="CA1171" s="353" t="s">
        <v>456</v>
      </c>
      <c r="CB1171" s="346"/>
      <c r="CC1171" s="346">
        <v>370.37467400000003</v>
      </c>
      <c r="CD1171" s="355">
        <v>133.3747357643</v>
      </c>
      <c r="CE1171" s="355">
        <v>29.829332705999999</v>
      </c>
      <c r="CF1171" s="349">
        <v>3.8425585124999984</v>
      </c>
      <c r="CG1171" s="349">
        <v>1.47</v>
      </c>
      <c r="CH1171" s="349">
        <v>1.014</v>
      </c>
      <c r="CI1171" s="349">
        <v>2.8</v>
      </c>
      <c r="CJ1171" s="351">
        <v>0.8</v>
      </c>
      <c r="CK1171" s="351">
        <v>9.9624320000000002E-2</v>
      </c>
      <c r="CL1171" s="349">
        <v>7828.9771838768002</v>
      </c>
      <c r="CM1171" s="349">
        <v>3.6339938400000001E-2</v>
      </c>
      <c r="CN1171" s="349">
        <v>7.7893220799999996E-2</v>
      </c>
      <c r="CO1171" s="349">
        <v>654.71420000000001</v>
      </c>
      <c r="CP1171" s="349">
        <v>1</v>
      </c>
      <c r="CQ1171" s="349">
        <v>29.829485070400001</v>
      </c>
      <c r="CR1171" s="349">
        <v>0.1001327643</v>
      </c>
      <c r="CS1171" s="349">
        <v>2257</v>
      </c>
      <c r="CT1171" s="349">
        <v>2255.8649999999998</v>
      </c>
      <c r="CU1171" s="349">
        <v>82.4</v>
      </c>
      <c r="CV1171" s="349">
        <v>225</v>
      </c>
      <c r="CW1171" s="349">
        <v>-1.4222222222000001</v>
      </c>
      <c r="CX1171" s="349">
        <v>50.3</v>
      </c>
      <c r="CY1171" s="348" t="s">
        <v>258</v>
      </c>
      <c r="CZ1171" s="348" t="s">
        <v>456</v>
      </c>
      <c r="DA1171" s="349" t="s">
        <v>456</v>
      </c>
      <c r="DB1171" s="349">
        <v>-3.5</v>
      </c>
      <c r="DC1171" s="349">
        <v>0.45533247249999997</v>
      </c>
      <c r="DD1171" s="349">
        <v>56.397480043900003</v>
      </c>
      <c r="DE1171" s="351">
        <v>30.410705850400003</v>
      </c>
      <c r="DF1171" s="349">
        <v>64.736745839299999</v>
      </c>
      <c r="DG1171" s="351">
        <v>38.749971645800002</v>
      </c>
      <c r="DH1171" s="348"/>
      <c r="DI1171" s="356" t="s">
        <v>580</v>
      </c>
      <c r="DJ1171" s="357" t="s">
        <v>580</v>
      </c>
      <c r="DK1171" s="356" t="s">
        <v>580</v>
      </c>
      <c r="DL1171" s="349"/>
      <c r="DM1171" s="349">
        <v>143</v>
      </c>
      <c r="DN1171" s="358"/>
      <c r="DO1171" s="359">
        <v>341</v>
      </c>
      <c r="DP1171" s="359">
        <v>341</v>
      </c>
      <c r="DQ1171" s="359">
        <v>58.3</v>
      </c>
      <c r="DR1171" s="252"/>
      <c r="DS1171" s="356"/>
      <c r="DT1171" s="252"/>
      <c r="DU1171" s="252"/>
      <c r="DV1171" s="252"/>
      <c r="DW1171" s="252"/>
      <c r="DX1171" s="252"/>
      <c r="DY1171" s="252"/>
      <c r="DZ1171" s="252"/>
      <c r="EA1171" s="360"/>
      <c r="EB1171" s="360"/>
    </row>
    <row r="1172" spans="1:132" ht="15" customHeight="1" x14ac:dyDescent="0.25">
      <c r="A1172" s="345">
        <v>17</v>
      </c>
      <c r="B1172" s="346" t="s">
        <v>627</v>
      </c>
      <c r="C1172" s="346" t="s">
        <v>458</v>
      </c>
      <c r="D1172" s="346" t="s">
        <v>1638</v>
      </c>
      <c r="E1172" s="346" t="s">
        <v>10</v>
      </c>
      <c r="F1172" s="346" t="s">
        <v>371</v>
      </c>
      <c r="G1172" s="346" t="s">
        <v>8591</v>
      </c>
      <c r="H1172" s="347" t="s">
        <v>87</v>
      </c>
      <c r="I1172" s="346" t="s">
        <v>8470</v>
      </c>
      <c r="J1172" s="346" t="s">
        <v>1679</v>
      </c>
      <c r="K1172" s="346" t="s">
        <v>456</v>
      </c>
      <c r="L1172" s="346" t="s">
        <v>1543</v>
      </c>
      <c r="M1172" s="346" t="s">
        <v>1802</v>
      </c>
      <c r="N1172" s="346" t="s">
        <v>15</v>
      </c>
      <c r="O1172" s="348" t="s">
        <v>797</v>
      </c>
      <c r="P1172" s="348"/>
      <c r="Q1172" s="349"/>
      <c r="R1172" s="348"/>
      <c r="S1172" s="348">
        <v>68</v>
      </c>
      <c r="T1172" s="348">
        <v>2748.9</v>
      </c>
      <c r="U1172" s="348">
        <v>2767</v>
      </c>
      <c r="V1172" s="349">
        <v>375.32100000000003</v>
      </c>
      <c r="W1172" s="348" t="s">
        <v>78</v>
      </c>
      <c r="X1172" s="348">
        <v>2810</v>
      </c>
      <c r="Y1172" s="348">
        <v>2779.3</v>
      </c>
      <c r="Z1172" s="348" t="s">
        <v>1122</v>
      </c>
      <c r="AA1172" s="349" t="s">
        <v>1249</v>
      </c>
      <c r="AB1172" s="346" t="s">
        <v>2009</v>
      </c>
      <c r="AC1172" s="348" t="s">
        <v>3405</v>
      </c>
      <c r="AD1172" s="348" t="s">
        <v>279</v>
      </c>
      <c r="AE1172" s="348">
        <v>2600</v>
      </c>
      <c r="AF1172" s="349" t="s">
        <v>798</v>
      </c>
      <c r="AG1172" s="350" t="s">
        <v>829</v>
      </c>
      <c r="AH1172" s="348" t="s">
        <v>809</v>
      </c>
      <c r="AI1172" s="346">
        <v>6</v>
      </c>
      <c r="AJ1172" s="349">
        <v>0</v>
      </c>
      <c r="AK1172" s="349">
        <v>17</v>
      </c>
      <c r="AL1172" s="349">
        <v>160</v>
      </c>
      <c r="AM1172" s="349">
        <v>140.00645300010001</v>
      </c>
      <c r="AN1172" s="349">
        <v>106</v>
      </c>
      <c r="AO1172" s="349">
        <v>346.82</v>
      </c>
      <c r="AP1172" s="349">
        <v>348.52</v>
      </c>
      <c r="AQ1172" s="349">
        <v>124.5592558621</v>
      </c>
      <c r="AR1172" s="349">
        <v>365.46248566669999</v>
      </c>
      <c r="AS1172" s="349">
        <v>0.8</v>
      </c>
      <c r="AT1172" s="349">
        <v>186</v>
      </c>
      <c r="AU1172" s="349">
        <v>215.89</v>
      </c>
      <c r="AV1172" s="349" t="s">
        <v>7021</v>
      </c>
      <c r="AW1172" s="349">
        <v>217.6</v>
      </c>
      <c r="AX1172" s="349">
        <v>130.93</v>
      </c>
      <c r="AY1172" s="351">
        <v>0.22945183860000001</v>
      </c>
      <c r="AZ1172" s="349" t="s">
        <v>456</v>
      </c>
      <c r="BA1172" s="349" t="s">
        <v>456</v>
      </c>
      <c r="BB1172" s="349">
        <v>34.319726087200003</v>
      </c>
      <c r="BC1172" s="349">
        <v>30.042129230800001</v>
      </c>
      <c r="BD1172" s="352">
        <v>30.042129230699999</v>
      </c>
      <c r="BE1172" s="349">
        <v>1</v>
      </c>
      <c r="BF1172" s="349" t="s">
        <v>27</v>
      </c>
      <c r="BG1172" s="349" t="s">
        <v>456</v>
      </c>
      <c r="BH1172" s="349" t="s">
        <v>303</v>
      </c>
      <c r="BI1172" s="349" t="s">
        <v>196</v>
      </c>
      <c r="BJ1172" s="349">
        <v>30.042129230800001</v>
      </c>
      <c r="BK1172" s="349">
        <v>30.042129230800001</v>
      </c>
      <c r="BL1172" s="349">
        <v>106</v>
      </c>
      <c r="BM1172" s="349">
        <v>30</v>
      </c>
      <c r="BN1172" s="351">
        <v>901.26387692100002</v>
      </c>
      <c r="BO1172" s="351" t="s">
        <v>196</v>
      </c>
      <c r="BP1172" s="353" t="s">
        <v>1552</v>
      </c>
      <c r="BQ1172" s="353" t="s">
        <v>456</v>
      </c>
      <c r="BR1172" s="346">
        <v>6</v>
      </c>
      <c r="BS1172" s="346" t="s">
        <v>456</v>
      </c>
      <c r="BT1172" s="346" t="s">
        <v>456</v>
      </c>
      <c r="BU1172" s="350" t="s">
        <v>456</v>
      </c>
      <c r="BV1172" s="354">
        <v>0</v>
      </c>
      <c r="BW1172" s="349" t="s">
        <v>6697</v>
      </c>
      <c r="BX1172" s="349" t="s">
        <v>2025</v>
      </c>
      <c r="BY1172" s="353">
        <v>353.76209999999998</v>
      </c>
      <c r="BZ1172" s="353">
        <v>197.7</v>
      </c>
      <c r="CA1172" s="353">
        <v>1.4339376856999999</v>
      </c>
      <c r="CB1172" s="346"/>
      <c r="CC1172" s="346">
        <v>365.46248566669999</v>
      </c>
      <c r="CD1172" s="355">
        <v>124.6792216918</v>
      </c>
      <c r="CE1172" s="355">
        <v>34.319726087200003</v>
      </c>
      <c r="CF1172" s="349">
        <v>4.2775968565000042</v>
      </c>
      <c r="CG1172" s="349">
        <v>-2.5</v>
      </c>
      <c r="CH1172" s="349">
        <v>1.0149999999999999</v>
      </c>
      <c r="CI1172" s="349">
        <v>2.8</v>
      </c>
      <c r="CJ1172" s="351">
        <v>0.8</v>
      </c>
      <c r="CK1172" s="351">
        <v>0.115171151</v>
      </c>
      <c r="CL1172" s="349">
        <v>9059.6506656819001</v>
      </c>
      <c r="CM1172" s="349">
        <v>3.5404539700000001E-2</v>
      </c>
      <c r="CN1172" s="349">
        <v>0.1058335074</v>
      </c>
      <c r="CO1172" s="349">
        <v>664.60212000000001</v>
      </c>
      <c r="CP1172" s="349">
        <v>1</v>
      </c>
      <c r="CQ1172" s="349">
        <v>34.3198108064</v>
      </c>
      <c r="CR1172" s="349">
        <v>0.13500452509999999</v>
      </c>
      <c r="CS1172" s="349">
        <v>2308</v>
      </c>
      <c r="CT1172" s="349">
        <v>2291.1790000000001</v>
      </c>
      <c r="CU1172" s="349">
        <v>82.4</v>
      </c>
      <c r="CV1172" s="349">
        <v>233</v>
      </c>
      <c r="CW1172" s="349">
        <v>7.3433476395000001</v>
      </c>
      <c r="CX1172" s="349">
        <v>96.25</v>
      </c>
      <c r="CY1172" s="348" t="s">
        <v>258</v>
      </c>
      <c r="CZ1172" s="348" t="s">
        <v>456</v>
      </c>
      <c r="DA1172" s="349" t="s">
        <v>456</v>
      </c>
      <c r="DB1172" s="349">
        <v>-2.5</v>
      </c>
      <c r="DC1172" s="349">
        <v>0.22945236460000001</v>
      </c>
      <c r="DD1172" s="349">
        <v>30.0421292407</v>
      </c>
      <c r="DE1172" s="351">
        <v>1.000000082740371E-8</v>
      </c>
      <c r="DF1172" s="349">
        <v>34.319726087200003</v>
      </c>
      <c r="DG1172" s="351">
        <v>4.2775968565000042</v>
      </c>
      <c r="DH1172" s="348"/>
      <c r="DI1172" s="356" t="s">
        <v>580</v>
      </c>
      <c r="DJ1172" s="357" t="s">
        <v>580</v>
      </c>
      <c r="DK1172" s="356" t="s">
        <v>456</v>
      </c>
      <c r="DL1172" s="349"/>
      <c r="DM1172" s="349">
        <v>143</v>
      </c>
      <c r="DN1172" s="358"/>
      <c r="DO1172" s="359">
        <v>339</v>
      </c>
      <c r="DP1172" s="359">
        <v>339</v>
      </c>
      <c r="DQ1172" s="359">
        <v>52.5</v>
      </c>
      <c r="DR1172" s="252"/>
      <c r="DS1172" s="356"/>
      <c r="DT1172" s="252"/>
      <c r="DU1172" s="252"/>
      <c r="DV1172" s="252"/>
      <c r="DW1172" s="252"/>
      <c r="DX1172" s="252"/>
      <c r="DY1172" s="252"/>
      <c r="DZ1172" s="252"/>
      <c r="EA1172" s="360"/>
      <c r="EB1172" s="360"/>
    </row>
    <row r="1173" spans="1:132" ht="15" customHeight="1" x14ac:dyDescent="0.25">
      <c r="A1173" s="345">
        <v>18</v>
      </c>
      <c r="B1173" s="346" t="s">
        <v>627</v>
      </c>
      <c r="C1173" s="346" t="s">
        <v>458</v>
      </c>
      <c r="D1173" s="346" t="s">
        <v>1638</v>
      </c>
      <c r="E1173" s="346" t="s">
        <v>10</v>
      </c>
      <c r="F1173" s="346" t="s">
        <v>371</v>
      </c>
      <c r="G1173" s="346" t="s">
        <v>1697</v>
      </c>
      <c r="H1173" s="347" t="s">
        <v>88</v>
      </c>
      <c r="I1173" s="346" t="s">
        <v>8470</v>
      </c>
      <c r="J1173" s="346" t="s">
        <v>1679</v>
      </c>
      <c r="K1173" s="346" t="s">
        <v>456</v>
      </c>
      <c r="L1173" s="346" t="s">
        <v>1543</v>
      </c>
      <c r="M1173" s="346" t="s">
        <v>31</v>
      </c>
      <c r="N1173" s="346" t="s">
        <v>9</v>
      </c>
      <c r="O1173" s="348" t="s">
        <v>797</v>
      </c>
      <c r="P1173" s="348"/>
      <c r="Q1173" s="349"/>
      <c r="R1173" s="348"/>
      <c r="S1173" s="348">
        <v>3.9</v>
      </c>
      <c r="T1173" s="348">
        <v>2594.1</v>
      </c>
      <c r="U1173" s="348">
        <v>2598</v>
      </c>
      <c r="V1173" s="349">
        <v>256.00400000000002</v>
      </c>
      <c r="W1173" s="348" t="s">
        <v>78</v>
      </c>
      <c r="X1173" s="348">
        <v>2684</v>
      </c>
      <c r="Y1173" s="348">
        <v>2628.5</v>
      </c>
      <c r="Z1173" s="348" t="s">
        <v>1122</v>
      </c>
      <c r="AA1173" s="349" t="s">
        <v>434</v>
      </c>
      <c r="AB1173" s="346" t="s">
        <v>2009</v>
      </c>
      <c r="AC1173" s="348" t="s">
        <v>3405</v>
      </c>
      <c r="AD1173" s="348" t="s">
        <v>279</v>
      </c>
      <c r="AE1173" s="348">
        <v>2490</v>
      </c>
      <c r="AF1173" s="349" t="s">
        <v>798</v>
      </c>
      <c r="AG1173" s="350" t="s">
        <v>829</v>
      </c>
      <c r="AH1173" s="348" t="s">
        <v>809</v>
      </c>
      <c r="AI1173" s="346">
        <v>10</v>
      </c>
      <c r="AJ1173" s="349" t="s">
        <v>456</v>
      </c>
      <c r="AK1173" s="349">
        <v>17</v>
      </c>
      <c r="AL1173" s="349">
        <v>160</v>
      </c>
      <c r="AM1173" s="349">
        <v>141</v>
      </c>
      <c r="AN1173" s="349">
        <v>136</v>
      </c>
      <c r="AO1173" s="349">
        <v>372.86</v>
      </c>
      <c r="AP1173" s="349">
        <v>372.99</v>
      </c>
      <c r="AQ1173" s="349">
        <v>140.68372261139999</v>
      </c>
      <c r="AR1173" s="349">
        <v>377.46747626669998</v>
      </c>
      <c r="AS1173" s="349">
        <v>10</v>
      </c>
      <c r="AT1173" s="349">
        <v>0</v>
      </c>
      <c r="AU1173" s="349">
        <v>238.87</v>
      </c>
      <c r="AV1173" s="349" t="s">
        <v>7021</v>
      </c>
      <c r="AW1173" s="349">
        <v>239</v>
      </c>
      <c r="AX1173" s="349">
        <v>133.99</v>
      </c>
      <c r="AY1173" s="351">
        <v>0.39409088139999998</v>
      </c>
      <c r="AZ1173" s="349" t="s">
        <v>456</v>
      </c>
      <c r="BA1173" s="349" t="s">
        <v>456</v>
      </c>
      <c r="BB1173" s="349">
        <v>54.620001581799997</v>
      </c>
      <c r="BC1173" s="349">
        <v>52.804237196800003</v>
      </c>
      <c r="BD1173" s="352">
        <v>52.804237196800003</v>
      </c>
      <c r="BE1173" s="349">
        <v>1</v>
      </c>
      <c r="BF1173" s="349">
        <v>30.916666666666668</v>
      </c>
      <c r="BG1173" s="349">
        <v>1632.5309999999999</v>
      </c>
      <c r="BH1173" s="349" t="s">
        <v>303</v>
      </c>
      <c r="BI1173" s="349" t="s">
        <v>456</v>
      </c>
      <c r="BJ1173" s="349">
        <v>52.804237196800003</v>
      </c>
      <c r="BK1173" s="349">
        <v>52.804237196800003</v>
      </c>
      <c r="BL1173" s="349">
        <v>136</v>
      </c>
      <c r="BM1173" s="349">
        <v>30</v>
      </c>
      <c r="BN1173" s="351">
        <v>1584.127115904</v>
      </c>
      <c r="BO1173" s="351" t="s">
        <v>456</v>
      </c>
      <c r="BP1173" s="353" t="s">
        <v>456</v>
      </c>
      <c r="BQ1173" s="353" t="s">
        <v>456</v>
      </c>
      <c r="BR1173" s="346">
        <v>10</v>
      </c>
      <c r="BS1173" s="346" t="s">
        <v>456</v>
      </c>
      <c r="BT1173" s="346" t="s">
        <v>456</v>
      </c>
      <c r="BU1173" s="350" t="s">
        <v>456</v>
      </c>
      <c r="BV1173" s="354">
        <v>0</v>
      </c>
      <c r="BW1173" s="349" t="s">
        <v>9570</v>
      </c>
      <c r="BX1173" s="349" t="s">
        <v>456</v>
      </c>
      <c r="BY1173" s="353" t="s">
        <v>456</v>
      </c>
      <c r="BZ1173" s="353" t="s">
        <v>456</v>
      </c>
      <c r="CA1173" s="353" t="s">
        <v>456</v>
      </c>
      <c r="CB1173" s="346"/>
      <c r="CC1173" s="346">
        <v>377.46747626669998</v>
      </c>
      <c r="CD1173" s="355">
        <v>140.6837226115</v>
      </c>
      <c r="CE1173" s="355">
        <v>54.620001581799997</v>
      </c>
      <c r="CF1173" s="349">
        <v>1.8157643849999943</v>
      </c>
      <c r="CG1173" s="349">
        <v>-3.5</v>
      </c>
      <c r="CH1173" s="349">
        <v>1.014</v>
      </c>
      <c r="CI1173" s="349">
        <v>2.8</v>
      </c>
      <c r="CJ1173" s="351">
        <v>0.8</v>
      </c>
      <c r="CK1173" s="351">
        <v>0.202433214</v>
      </c>
      <c r="CL1173" s="349">
        <v>15908.214122596701</v>
      </c>
      <c r="CM1173" s="349">
        <v>3.2371494200000003E-2</v>
      </c>
      <c r="CN1173" s="349">
        <v>0.28096031059999999</v>
      </c>
      <c r="CO1173" s="349">
        <v>654.66687999999999</v>
      </c>
      <c r="CP1173" s="349">
        <v>1</v>
      </c>
      <c r="CQ1173" s="349">
        <v>54.619971419999999</v>
      </c>
      <c r="CR1173" s="349">
        <v>0.29918074480000001</v>
      </c>
      <c r="CS1173" s="349">
        <v>2257</v>
      </c>
      <c r="CT1173" s="349">
        <v>2255.6959999999999</v>
      </c>
      <c r="CU1173" s="349">
        <v>82.4</v>
      </c>
      <c r="CV1173" s="349">
        <v>225</v>
      </c>
      <c r="CW1173" s="349">
        <v>-6.1644444443999999</v>
      </c>
      <c r="CX1173" s="349">
        <v>50.3</v>
      </c>
      <c r="CY1173" s="348" t="s">
        <v>258</v>
      </c>
      <c r="CZ1173" s="348" t="s">
        <v>456</v>
      </c>
      <c r="DA1173" s="349" t="s">
        <v>456</v>
      </c>
      <c r="DB1173" s="349">
        <v>-3.5</v>
      </c>
      <c r="DC1173" s="349">
        <v>0.39409088139999998</v>
      </c>
      <c r="DD1173" s="349">
        <v>52.804237198800003</v>
      </c>
      <c r="DE1173" s="351">
        <v>2.000000165480742E-9</v>
      </c>
      <c r="DF1173" s="349">
        <v>54.620001581799997</v>
      </c>
      <c r="DG1173" s="351">
        <v>1.8157643849999943</v>
      </c>
      <c r="DH1173" s="348"/>
      <c r="DI1173" s="356" t="s">
        <v>580</v>
      </c>
      <c r="DJ1173" s="357" t="s">
        <v>580</v>
      </c>
      <c r="DK1173" s="356" t="s">
        <v>580</v>
      </c>
      <c r="DL1173" s="349"/>
      <c r="DM1173" s="349">
        <v>143</v>
      </c>
      <c r="DN1173" s="358"/>
      <c r="DO1173" s="359">
        <v>333</v>
      </c>
      <c r="DP1173" s="359">
        <v>333</v>
      </c>
      <c r="DQ1173" s="359">
        <v>108.8</v>
      </c>
      <c r="DR1173" s="252"/>
      <c r="DS1173" s="356"/>
      <c r="DT1173" s="252"/>
      <c r="DU1173" s="252"/>
      <c r="DV1173" s="252"/>
      <c r="DW1173" s="252"/>
      <c r="DX1173" s="252"/>
      <c r="DY1173" s="252"/>
      <c r="DZ1173" s="252"/>
      <c r="EA1173" s="360"/>
      <c r="EB1173" s="360"/>
    </row>
    <row r="1174" spans="1:132" ht="15" customHeight="1" x14ac:dyDescent="0.25">
      <c r="A1174" s="345">
        <v>19</v>
      </c>
      <c r="B1174" s="346" t="s">
        <v>627</v>
      </c>
      <c r="C1174" s="346" t="s">
        <v>458</v>
      </c>
      <c r="D1174" s="346" t="s">
        <v>1638</v>
      </c>
      <c r="E1174" s="346" t="s">
        <v>25</v>
      </c>
      <c r="F1174" s="346" t="s">
        <v>371</v>
      </c>
      <c r="G1174" s="346" t="s">
        <v>5488</v>
      </c>
      <c r="H1174" s="347" t="s">
        <v>1836</v>
      </c>
      <c r="I1174" s="346" t="s">
        <v>52</v>
      </c>
      <c r="J1174" s="346" t="s">
        <v>579</v>
      </c>
      <c r="K1174" s="346" t="s">
        <v>456</v>
      </c>
      <c r="L1174" s="346" t="s">
        <v>1543</v>
      </c>
      <c r="M1174" s="346" t="s">
        <v>5786</v>
      </c>
      <c r="N1174" s="346" t="s">
        <v>1837</v>
      </c>
      <c r="O1174" s="348" t="s">
        <v>797</v>
      </c>
      <c r="P1174" s="348"/>
      <c r="Q1174" s="349"/>
      <c r="R1174" s="348"/>
      <c r="S1174" s="348">
        <v>12.5</v>
      </c>
      <c r="T1174" s="348">
        <v>2748.5</v>
      </c>
      <c r="U1174" s="348">
        <v>2942</v>
      </c>
      <c r="V1174" s="349">
        <v>78.849999999999994</v>
      </c>
      <c r="W1174" s="348" t="s">
        <v>78</v>
      </c>
      <c r="X1174" s="348">
        <v>2993.06</v>
      </c>
      <c r="Y1174" s="348">
        <v>2977.8</v>
      </c>
      <c r="Z1174" s="348" t="s">
        <v>1804</v>
      </c>
      <c r="AA1174" s="349" t="s">
        <v>6698</v>
      </c>
      <c r="AB1174" s="346" t="s">
        <v>2009</v>
      </c>
      <c r="AC1174" s="348" t="s">
        <v>3405</v>
      </c>
      <c r="AD1174" s="348" t="s">
        <v>279</v>
      </c>
      <c r="AE1174" s="348">
        <v>2720</v>
      </c>
      <c r="AF1174" s="349" t="s">
        <v>798</v>
      </c>
      <c r="AG1174" s="350" t="s">
        <v>829</v>
      </c>
      <c r="AH1174" s="348" t="s">
        <v>810</v>
      </c>
      <c r="AI1174" s="346">
        <v>3</v>
      </c>
      <c r="AJ1174" s="349" t="s">
        <v>456</v>
      </c>
      <c r="AK1174" s="349">
        <v>8</v>
      </c>
      <c r="AL1174" s="349">
        <v>186</v>
      </c>
      <c r="AM1174" s="349">
        <v>172</v>
      </c>
      <c r="AN1174" s="349">
        <v>145</v>
      </c>
      <c r="AO1174" s="349">
        <v>408</v>
      </c>
      <c r="AP1174" s="349">
        <v>408.89</v>
      </c>
      <c r="AQ1174" s="349">
        <v>85.963188949200003</v>
      </c>
      <c r="AR1174" s="349">
        <v>357.49493200000001</v>
      </c>
      <c r="AS1174" s="349">
        <v>30</v>
      </c>
      <c r="AT1174" s="349">
        <v>0</v>
      </c>
      <c r="AU1174" s="349">
        <v>258.11</v>
      </c>
      <c r="AV1174" s="349" t="s">
        <v>7021</v>
      </c>
      <c r="AW1174" s="349">
        <v>259</v>
      </c>
      <c r="AX1174" s="349">
        <v>149.88999999999999</v>
      </c>
      <c r="AY1174" s="351">
        <v>0.6099053284</v>
      </c>
      <c r="AZ1174" s="349" t="s">
        <v>456</v>
      </c>
      <c r="BA1174" s="349" t="s">
        <v>456</v>
      </c>
      <c r="BB1174" s="349">
        <v>109.9119009309</v>
      </c>
      <c r="BC1174" s="349">
        <v>91.418709677400003</v>
      </c>
      <c r="BD1174" s="352">
        <v>91.418709677400003</v>
      </c>
      <c r="BE1174" s="349">
        <v>1</v>
      </c>
      <c r="BF1174" s="349">
        <v>31</v>
      </c>
      <c r="BG1174" s="349">
        <v>2833.98</v>
      </c>
      <c r="BH1174" s="349" t="s">
        <v>303</v>
      </c>
      <c r="BI1174" s="349" t="s">
        <v>456</v>
      </c>
      <c r="BJ1174" s="349">
        <v>91.418709677400003</v>
      </c>
      <c r="BK1174" s="349">
        <v>91.418709677400003</v>
      </c>
      <c r="BL1174" s="349">
        <v>145</v>
      </c>
      <c r="BM1174" s="349">
        <v>30</v>
      </c>
      <c r="BN1174" s="351">
        <v>2742.5612903219999</v>
      </c>
      <c r="BO1174" s="351" t="s">
        <v>456</v>
      </c>
      <c r="BP1174" s="353" t="s">
        <v>1708</v>
      </c>
      <c r="BQ1174" s="353" t="s">
        <v>456</v>
      </c>
      <c r="BR1174" s="346">
        <v>3</v>
      </c>
      <c r="BS1174" s="346" t="s">
        <v>456</v>
      </c>
      <c r="BT1174" s="346" t="s">
        <v>456</v>
      </c>
      <c r="BU1174" s="350" t="s">
        <v>456</v>
      </c>
      <c r="BV1174" s="354">
        <v>0</v>
      </c>
      <c r="BW1174" s="349" t="s">
        <v>6699</v>
      </c>
      <c r="BX1174" s="349" t="s">
        <v>456</v>
      </c>
      <c r="BY1174" s="353" t="s">
        <v>456</v>
      </c>
      <c r="BZ1174" s="353" t="s">
        <v>456</v>
      </c>
      <c r="CA1174" s="353" t="s">
        <v>456</v>
      </c>
      <c r="CB1174" s="346"/>
      <c r="CC1174" s="346">
        <v>438.79564933329999</v>
      </c>
      <c r="CD1174" s="355">
        <v>86.721989738900007</v>
      </c>
      <c r="CE1174" s="355">
        <v>109.9119009309</v>
      </c>
      <c r="CF1174" s="349">
        <v>18.493191253500001</v>
      </c>
      <c r="CG1174" s="349">
        <v>-7.34</v>
      </c>
      <c r="CH1174" s="349">
        <v>1.0175799999999999</v>
      </c>
      <c r="CI1174" s="349">
        <v>2.8</v>
      </c>
      <c r="CJ1174" s="351">
        <v>0.8</v>
      </c>
      <c r="CK1174" s="351">
        <v>0.35046776930000001</v>
      </c>
      <c r="CL1174" s="349">
        <v>27638.746933408402</v>
      </c>
      <c r="CM1174" s="349">
        <v>3.0206242299999998E-2</v>
      </c>
      <c r="CN1174" s="349">
        <v>0.877676071</v>
      </c>
      <c r="CO1174" s="349">
        <v>800.17280000000005</v>
      </c>
      <c r="CP1174" s="349">
        <v>1</v>
      </c>
      <c r="CQ1174" s="349">
        <v>91.837713538000003</v>
      </c>
      <c r="CR1174" s="349">
        <v>0.88530243890000004</v>
      </c>
      <c r="CS1174" s="349">
        <v>2785</v>
      </c>
      <c r="CT1174" s="349">
        <v>2776.22</v>
      </c>
      <c r="CU1174" s="349">
        <v>81.540000000000006</v>
      </c>
      <c r="CV1174" s="349">
        <v>259</v>
      </c>
      <c r="CW1174" s="349">
        <v>0.34362934360000003</v>
      </c>
      <c r="CX1174" s="349">
        <v>44</v>
      </c>
      <c r="CY1174" s="348" t="s">
        <v>258</v>
      </c>
      <c r="CZ1174" s="348" t="s">
        <v>456</v>
      </c>
      <c r="DA1174" s="349" t="s">
        <v>1525</v>
      </c>
      <c r="DB1174" s="349">
        <v>-3.5</v>
      </c>
      <c r="DC1174" s="349">
        <v>0.25814981529999997</v>
      </c>
      <c r="DD1174" s="349">
        <v>56.702405343800002</v>
      </c>
      <c r="DE1174" s="351">
        <v>-34.7163043336</v>
      </c>
      <c r="DF1174" s="349">
        <v>68.062958433399999</v>
      </c>
      <c r="DG1174" s="351">
        <v>-23.355751244000004</v>
      </c>
      <c r="DH1174" s="348"/>
      <c r="DI1174" s="356" t="s">
        <v>580</v>
      </c>
      <c r="DJ1174" s="357" t="s">
        <v>580</v>
      </c>
      <c r="DK1174" s="356" t="s">
        <v>456</v>
      </c>
      <c r="DL1174" s="349"/>
      <c r="DM1174" s="349">
        <v>178</v>
      </c>
      <c r="DN1174" s="358"/>
      <c r="DO1174" s="359">
        <v>301</v>
      </c>
      <c r="DP1174" s="359">
        <v>301</v>
      </c>
      <c r="DQ1174" s="359">
        <v>69.900000000000006</v>
      </c>
      <c r="DR1174" s="252"/>
      <c r="DS1174" s="356"/>
      <c r="DT1174" s="252"/>
      <c r="DU1174" s="252"/>
      <c r="DV1174" s="252"/>
      <c r="DW1174" s="252"/>
      <c r="DX1174" s="252"/>
      <c r="DY1174" s="252"/>
      <c r="DZ1174" s="252"/>
      <c r="EA1174" s="360"/>
      <c r="EB1174" s="360"/>
    </row>
    <row r="1175" spans="1:132" ht="15" customHeight="1" x14ac:dyDescent="0.25">
      <c r="A1175" s="345">
        <v>20</v>
      </c>
      <c r="B1175" s="346" t="s">
        <v>627</v>
      </c>
      <c r="C1175" s="346" t="s">
        <v>458</v>
      </c>
      <c r="D1175" s="346" t="s">
        <v>1638</v>
      </c>
      <c r="E1175" s="346" t="s">
        <v>25</v>
      </c>
      <c r="F1175" s="346" t="s">
        <v>371</v>
      </c>
      <c r="G1175" s="346" t="s">
        <v>2558</v>
      </c>
      <c r="H1175" s="347" t="s">
        <v>1442</v>
      </c>
      <c r="I1175" s="346" t="s">
        <v>52</v>
      </c>
      <c r="J1175" s="346" t="s">
        <v>579</v>
      </c>
      <c r="K1175" s="346" t="s">
        <v>456</v>
      </c>
      <c r="L1175" s="346" t="s">
        <v>1543</v>
      </c>
      <c r="M1175" s="346" t="s">
        <v>1706</v>
      </c>
      <c r="N1175" s="346" t="s">
        <v>47</v>
      </c>
      <c r="O1175" s="348" t="s">
        <v>797</v>
      </c>
      <c r="P1175" s="348"/>
      <c r="Q1175" s="349"/>
      <c r="R1175" s="348"/>
      <c r="S1175" s="348">
        <v>24</v>
      </c>
      <c r="T1175" s="348">
        <v>2916</v>
      </c>
      <c r="U1175" s="348">
        <v>2928</v>
      </c>
      <c r="V1175" s="349">
        <v>244.17599999999999</v>
      </c>
      <c r="W1175" s="348" t="s">
        <v>78</v>
      </c>
      <c r="X1175" s="348">
        <v>3159.4</v>
      </c>
      <c r="Y1175" s="348">
        <v>3037.8</v>
      </c>
      <c r="Z1175" s="348" t="s">
        <v>1122</v>
      </c>
      <c r="AA1175" s="349" t="s">
        <v>2464</v>
      </c>
      <c r="AB1175" s="346" t="s">
        <v>2009</v>
      </c>
      <c r="AC1175" s="348" t="s">
        <v>3405</v>
      </c>
      <c r="AD1175" s="348" t="s">
        <v>1081</v>
      </c>
      <c r="AE1175" s="348">
        <v>2562</v>
      </c>
      <c r="AF1175" s="349" t="s">
        <v>798</v>
      </c>
      <c r="AG1175" s="350" t="s">
        <v>829</v>
      </c>
      <c r="AH1175" s="348" t="s">
        <v>1838</v>
      </c>
      <c r="AI1175" s="346">
        <v>4</v>
      </c>
      <c r="AJ1175" s="349" t="s">
        <v>456</v>
      </c>
      <c r="AK1175" s="349">
        <v>8</v>
      </c>
      <c r="AL1175" s="349">
        <v>186</v>
      </c>
      <c r="AM1175" s="349">
        <v>172</v>
      </c>
      <c r="AN1175" s="349">
        <v>150</v>
      </c>
      <c r="AO1175" s="349">
        <v>419.07</v>
      </c>
      <c r="AP1175" s="349">
        <v>419.95</v>
      </c>
      <c r="AQ1175" s="349">
        <v>118.7042637072</v>
      </c>
      <c r="AR1175" s="349">
        <v>388.6453808</v>
      </c>
      <c r="AS1175" s="349">
        <v>0</v>
      </c>
      <c r="AT1175" s="349">
        <v>558</v>
      </c>
      <c r="AU1175" s="349">
        <v>208.91</v>
      </c>
      <c r="AV1175" s="349" t="s">
        <v>7021</v>
      </c>
      <c r="AW1175" s="349">
        <v>209.8</v>
      </c>
      <c r="AX1175" s="349">
        <v>210.16</v>
      </c>
      <c r="AY1175" s="351">
        <v>0.78881819689999999</v>
      </c>
      <c r="AZ1175" s="349" t="s">
        <v>456</v>
      </c>
      <c r="BA1175" s="349" t="s">
        <v>456</v>
      </c>
      <c r="BB1175" s="349">
        <v>198.93363871259999</v>
      </c>
      <c r="BC1175" s="349">
        <v>165.77803225810001</v>
      </c>
      <c r="BD1175" s="352">
        <v>165.77803225810001</v>
      </c>
      <c r="BE1175" s="349">
        <v>1</v>
      </c>
      <c r="BF1175" s="349">
        <v>31</v>
      </c>
      <c r="BG1175" s="349">
        <v>5139.1189999999997</v>
      </c>
      <c r="BH1175" s="349" t="s">
        <v>303</v>
      </c>
      <c r="BI1175" s="349" t="s">
        <v>456</v>
      </c>
      <c r="BJ1175" s="349">
        <v>165.77803225810001</v>
      </c>
      <c r="BK1175" s="349">
        <v>165.77803225810001</v>
      </c>
      <c r="BL1175" s="349">
        <v>150</v>
      </c>
      <c r="BM1175" s="349">
        <v>30</v>
      </c>
      <c r="BN1175" s="351">
        <v>4973.340967743</v>
      </c>
      <c r="BO1175" s="351" t="s">
        <v>456</v>
      </c>
      <c r="BP1175" s="353" t="s">
        <v>456</v>
      </c>
      <c r="BQ1175" s="353" t="s">
        <v>456</v>
      </c>
      <c r="BR1175" s="346">
        <v>4</v>
      </c>
      <c r="BS1175" s="346" t="s">
        <v>456</v>
      </c>
      <c r="BT1175" s="346" t="s">
        <v>456</v>
      </c>
      <c r="BU1175" s="350" t="s">
        <v>456</v>
      </c>
      <c r="BV1175" s="354">
        <v>0</v>
      </c>
      <c r="BW1175" s="349" t="s">
        <v>9571</v>
      </c>
      <c r="BX1175" s="349" t="s">
        <v>456</v>
      </c>
      <c r="BY1175" s="353" t="s">
        <v>456</v>
      </c>
      <c r="BZ1175" s="353" t="s">
        <v>456</v>
      </c>
      <c r="CA1175" s="353" t="s">
        <v>456</v>
      </c>
      <c r="CB1175" s="346"/>
      <c r="CC1175" s="346">
        <v>461.10199999999998</v>
      </c>
      <c r="CD1175" s="355">
        <v>118.7042637072</v>
      </c>
      <c r="CE1175" s="355">
        <v>198.93363871259999</v>
      </c>
      <c r="CF1175" s="349">
        <v>33.155606454499974</v>
      </c>
      <c r="CG1175" s="349">
        <v>-5</v>
      </c>
      <c r="CH1175" s="349">
        <v>1.018</v>
      </c>
      <c r="CI1175" s="349">
        <v>2.8</v>
      </c>
      <c r="CJ1175" s="351">
        <v>0.8</v>
      </c>
      <c r="CK1175" s="351">
        <v>0.6355357385</v>
      </c>
      <c r="CL1175" s="349">
        <v>50140.592086960402</v>
      </c>
      <c r="CM1175" s="349">
        <v>2.8619121099999999E-2</v>
      </c>
      <c r="CN1175" s="349">
        <v>2.7694955460999999</v>
      </c>
      <c r="CO1175" s="349">
        <v>748.11072000000001</v>
      </c>
      <c r="CP1175" s="349">
        <v>1</v>
      </c>
      <c r="CQ1175" s="349">
        <v>141.77822938669999</v>
      </c>
      <c r="CR1175" s="349">
        <v>2.0505661071999999</v>
      </c>
      <c r="CS1175" s="349">
        <v>2599</v>
      </c>
      <c r="CT1175" s="349">
        <v>2590.2840000000001</v>
      </c>
      <c r="CU1175" s="349">
        <v>81.540000000000006</v>
      </c>
      <c r="CV1175" s="349">
        <v>257</v>
      </c>
      <c r="CW1175" s="349">
        <v>18.712062256799999</v>
      </c>
      <c r="CX1175" s="349">
        <v>10</v>
      </c>
      <c r="CY1175" s="348" t="s">
        <v>258</v>
      </c>
      <c r="CZ1175" s="348" t="s">
        <v>456</v>
      </c>
      <c r="DA1175" s="349" t="s">
        <v>1292</v>
      </c>
      <c r="DB1175" s="349">
        <v>-5</v>
      </c>
      <c r="DC1175" s="349">
        <v>0.78881819689999999</v>
      </c>
      <c r="DD1175" s="349">
        <v>165.7780322605</v>
      </c>
      <c r="DE1175" s="351">
        <v>2.3999859877221752E-9</v>
      </c>
      <c r="DF1175" s="349">
        <v>198.93363871259999</v>
      </c>
      <c r="DG1175" s="351">
        <v>33.155606454499974</v>
      </c>
      <c r="DH1175" s="348"/>
      <c r="DI1175" s="356" t="s">
        <v>580</v>
      </c>
      <c r="DJ1175" s="357" t="s">
        <v>580</v>
      </c>
      <c r="DK1175" s="356" t="s">
        <v>580</v>
      </c>
      <c r="DL1175" s="349"/>
      <c r="DM1175" s="349">
        <v>178</v>
      </c>
      <c r="DN1175" s="358"/>
      <c r="DO1175" s="359">
        <v>223</v>
      </c>
      <c r="DP1175" s="359">
        <v>223</v>
      </c>
      <c r="DQ1175" s="359">
        <v>156.30000000000001</v>
      </c>
      <c r="DR1175" s="252"/>
      <c r="DS1175" s="356"/>
      <c r="DT1175" s="252"/>
      <c r="DU1175" s="252"/>
      <c r="DV1175" s="252"/>
      <c r="DW1175" s="252"/>
      <c r="DX1175" s="252"/>
      <c r="DY1175" s="252"/>
      <c r="DZ1175" s="252"/>
      <c r="EA1175" s="360"/>
      <c r="EB1175" s="360"/>
    </row>
    <row r="1176" spans="1:132" ht="15" customHeight="1" x14ac:dyDescent="0.25">
      <c r="A1176" s="345">
        <v>21</v>
      </c>
      <c r="B1176" s="346" t="s">
        <v>627</v>
      </c>
      <c r="C1176" s="346" t="s">
        <v>458</v>
      </c>
      <c r="D1176" s="346" t="s">
        <v>1638</v>
      </c>
      <c r="E1176" s="346" t="s">
        <v>25</v>
      </c>
      <c r="F1176" s="346" t="s">
        <v>371</v>
      </c>
      <c r="G1176" s="346" t="s">
        <v>2558</v>
      </c>
      <c r="H1176" s="347" t="s">
        <v>1839</v>
      </c>
      <c r="I1176" s="346" t="s">
        <v>52</v>
      </c>
      <c r="J1176" s="346" t="s">
        <v>579</v>
      </c>
      <c r="K1176" s="346" t="s">
        <v>456</v>
      </c>
      <c r="L1176" s="346" t="s">
        <v>1543</v>
      </c>
      <c r="M1176" s="346" t="s">
        <v>1706</v>
      </c>
      <c r="N1176" s="346" t="s">
        <v>47</v>
      </c>
      <c r="O1176" s="348" t="s">
        <v>797</v>
      </c>
      <c r="P1176" s="348"/>
      <c r="Q1176" s="349"/>
      <c r="R1176" s="348"/>
      <c r="S1176" s="348">
        <v>9</v>
      </c>
      <c r="T1176" s="348">
        <v>2733.5</v>
      </c>
      <c r="U1176" s="348">
        <v>2742.5</v>
      </c>
      <c r="V1176" s="349">
        <v>69.905000000000001</v>
      </c>
      <c r="W1176" s="348" t="s">
        <v>78</v>
      </c>
      <c r="X1176" s="348">
        <v>2884.65</v>
      </c>
      <c r="Y1176" s="348">
        <v>2830.5</v>
      </c>
      <c r="Z1176" s="348" t="s">
        <v>1122</v>
      </c>
      <c r="AA1176" s="349" t="s">
        <v>449</v>
      </c>
      <c r="AB1176" s="346" t="s">
        <v>2009</v>
      </c>
      <c r="AC1176" s="348" t="s">
        <v>3405</v>
      </c>
      <c r="AD1176" s="348" t="s">
        <v>1081</v>
      </c>
      <c r="AE1176" s="348">
        <v>2480</v>
      </c>
      <c r="AF1176" s="349" t="s">
        <v>798</v>
      </c>
      <c r="AG1176" s="350" t="s">
        <v>829</v>
      </c>
      <c r="AH1176" s="348" t="s">
        <v>1822</v>
      </c>
      <c r="AI1176" s="346" t="s">
        <v>456</v>
      </c>
      <c r="AJ1176" s="349" t="s">
        <v>456</v>
      </c>
      <c r="AK1176" s="349">
        <v>8</v>
      </c>
      <c r="AL1176" s="349">
        <v>186</v>
      </c>
      <c r="AM1176" s="349">
        <v>169.2345651382</v>
      </c>
      <c r="AN1176" s="349">
        <v>163</v>
      </c>
      <c r="AO1176" s="349">
        <v>433.59</v>
      </c>
      <c r="AP1176" s="349">
        <v>435.32</v>
      </c>
      <c r="AQ1176" s="349">
        <v>93.967610304100006</v>
      </c>
      <c r="AR1176" s="349">
        <v>364.85219933330001</v>
      </c>
      <c r="AS1176" s="349">
        <v>0</v>
      </c>
      <c r="AT1176" s="349">
        <v>910</v>
      </c>
      <c r="AU1176" s="349">
        <v>174.37</v>
      </c>
      <c r="AV1176" s="349" t="s">
        <v>7021</v>
      </c>
      <c r="AW1176" s="349">
        <v>176.1</v>
      </c>
      <c r="AX1176" s="349">
        <v>259.22000000000003</v>
      </c>
      <c r="AY1176" s="351">
        <v>0.26280114490000001</v>
      </c>
      <c r="AZ1176" s="349" t="s">
        <v>456</v>
      </c>
      <c r="BA1176" s="349" t="s">
        <v>456</v>
      </c>
      <c r="BB1176" s="349">
        <v>81.747975337200003</v>
      </c>
      <c r="BC1176" s="349">
        <v>68.123312775299993</v>
      </c>
      <c r="BD1176" s="352">
        <v>68.123312775299993</v>
      </c>
      <c r="BE1176" s="349">
        <v>1</v>
      </c>
      <c r="BF1176" s="349" t="s">
        <v>27</v>
      </c>
      <c r="BG1176" s="349" t="s">
        <v>456</v>
      </c>
      <c r="BH1176" s="349" t="s">
        <v>303</v>
      </c>
      <c r="BI1176" s="349" t="s">
        <v>5076</v>
      </c>
      <c r="BJ1176" s="349">
        <v>68.123312775299993</v>
      </c>
      <c r="BK1176" s="349">
        <v>68.123312775299993</v>
      </c>
      <c r="BL1176" s="349">
        <v>163</v>
      </c>
      <c r="BM1176" s="349">
        <v>30</v>
      </c>
      <c r="BN1176" s="351">
        <v>2043.6993832589999</v>
      </c>
      <c r="BO1176" s="351" t="s">
        <v>5076</v>
      </c>
      <c r="BP1176" s="353" t="s">
        <v>456</v>
      </c>
      <c r="BQ1176" s="353" t="s">
        <v>456</v>
      </c>
      <c r="BR1176" s="346" t="s">
        <v>456</v>
      </c>
      <c r="BS1176" s="346" t="s">
        <v>456</v>
      </c>
      <c r="BT1176" s="346" t="s">
        <v>456</v>
      </c>
      <c r="BU1176" s="350" t="s">
        <v>456</v>
      </c>
      <c r="BV1176" s="354">
        <v>0</v>
      </c>
      <c r="BW1176" s="349" t="s">
        <v>6700</v>
      </c>
      <c r="BX1176" s="349" t="s">
        <v>456</v>
      </c>
      <c r="BY1176" s="353" t="s">
        <v>456</v>
      </c>
      <c r="BZ1176" s="353" t="s">
        <v>456</v>
      </c>
      <c r="CA1176" s="353" t="s">
        <v>456</v>
      </c>
      <c r="CB1176" s="346"/>
      <c r="CC1176" s="346">
        <v>485.43400000000003</v>
      </c>
      <c r="CD1176" s="355">
        <v>93.967610304100006</v>
      </c>
      <c r="CE1176" s="355">
        <v>81.747975337200003</v>
      </c>
      <c r="CF1176" s="349">
        <v>13.62466256190001</v>
      </c>
      <c r="CG1176" s="349">
        <v>0.36</v>
      </c>
      <c r="CH1176" s="349">
        <v>1.018</v>
      </c>
      <c r="CI1176" s="349">
        <v>2.8</v>
      </c>
      <c r="CJ1176" s="351">
        <v>0.8</v>
      </c>
      <c r="CK1176" s="351">
        <v>0.2611612606</v>
      </c>
      <c r="CL1176" s="349">
        <v>20604.3176586917</v>
      </c>
      <c r="CM1176" s="349">
        <v>3.1264816000000001E-2</v>
      </c>
      <c r="CN1176" s="349">
        <v>0.47841300599999997</v>
      </c>
      <c r="CO1176" s="349">
        <v>745.8066</v>
      </c>
      <c r="CP1176" s="349">
        <v>1</v>
      </c>
      <c r="CQ1176" s="349">
        <v>50.0585916896</v>
      </c>
      <c r="CR1176" s="349">
        <v>0.26938197079999998</v>
      </c>
      <c r="CS1176" s="349">
        <v>2599</v>
      </c>
      <c r="CT1176" s="349">
        <v>2582.0549999999998</v>
      </c>
      <c r="CU1176" s="349">
        <v>81.540000000000006</v>
      </c>
      <c r="CV1176" s="349">
        <v>257</v>
      </c>
      <c r="CW1176" s="349">
        <v>32.151750972800002</v>
      </c>
      <c r="CX1176" s="349">
        <v>10</v>
      </c>
      <c r="CY1176" s="348" t="s">
        <v>258</v>
      </c>
      <c r="CZ1176" s="348" t="s">
        <v>456</v>
      </c>
      <c r="DA1176" s="349" t="s">
        <v>1524</v>
      </c>
      <c r="DB1176" s="349">
        <v>-5</v>
      </c>
      <c r="DC1176" s="349">
        <v>0.77558386670000001</v>
      </c>
      <c r="DD1176" s="349">
        <v>201.04684992599999</v>
      </c>
      <c r="DE1176" s="351">
        <v>132.92353715069999</v>
      </c>
      <c r="DF1176" s="349">
        <v>241.25621991119999</v>
      </c>
      <c r="DG1176" s="351">
        <v>173.13290713589998</v>
      </c>
      <c r="DH1176" s="348"/>
      <c r="DI1176" s="356" t="s">
        <v>580</v>
      </c>
      <c r="DJ1176" s="357" t="s">
        <v>580</v>
      </c>
      <c r="DK1176" s="356" t="s">
        <v>580</v>
      </c>
      <c r="DL1176" s="349"/>
      <c r="DM1176" s="349">
        <v>178</v>
      </c>
      <c r="DN1176" s="358"/>
      <c r="DO1176" s="359">
        <v>2805</v>
      </c>
      <c r="DP1176" s="359">
        <v>3017</v>
      </c>
      <c r="DQ1176" s="359">
        <v>35.799999999999997</v>
      </c>
      <c r="DR1176" s="252"/>
      <c r="DS1176" s="356"/>
      <c r="DT1176" s="252"/>
      <c r="DU1176" s="252"/>
      <c r="DV1176" s="252"/>
      <c r="DW1176" s="252"/>
      <c r="DX1176" s="252"/>
      <c r="DY1176" s="252"/>
      <c r="DZ1176" s="252"/>
      <c r="EA1176" s="360"/>
      <c r="EB1176" s="360"/>
    </row>
    <row r="1177" spans="1:132" ht="15" customHeight="1" x14ac:dyDescent="0.25">
      <c r="A1177" s="345">
        <v>22</v>
      </c>
      <c r="B1177" s="346" t="s">
        <v>627</v>
      </c>
      <c r="C1177" s="346" t="s">
        <v>458</v>
      </c>
      <c r="D1177" s="346" t="s">
        <v>1638</v>
      </c>
      <c r="E1177" s="346" t="s">
        <v>25</v>
      </c>
      <c r="F1177" s="346" t="s">
        <v>371</v>
      </c>
      <c r="G1177" s="346" t="s">
        <v>2558</v>
      </c>
      <c r="H1177" s="347" t="s">
        <v>1840</v>
      </c>
      <c r="I1177" s="346" t="s">
        <v>52</v>
      </c>
      <c r="J1177" s="346" t="s">
        <v>579</v>
      </c>
      <c r="K1177" s="346" t="s">
        <v>456</v>
      </c>
      <c r="L1177" s="346" t="s">
        <v>1543</v>
      </c>
      <c r="M1177" s="346" t="s">
        <v>1706</v>
      </c>
      <c r="N1177" s="346" t="s">
        <v>47</v>
      </c>
      <c r="O1177" s="348" t="s">
        <v>797</v>
      </c>
      <c r="P1177" s="348"/>
      <c r="Q1177" s="349"/>
      <c r="R1177" s="348"/>
      <c r="S1177" s="348">
        <v>12</v>
      </c>
      <c r="T1177" s="348">
        <v>2772.9</v>
      </c>
      <c r="U1177" s="348">
        <v>2785</v>
      </c>
      <c r="V1177" s="349">
        <v>109.23</v>
      </c>
      <c r="W1177" s="348" t="s">
        <v>78</v>
      </c>
      <c r="X1177" s="348">
        <v>2837</v>
      </c>
      <c r="Y1177" s="348">
        <v>2831</v>
      </c>
      <c r="Z1177" s="348" t="s">
        <v>1122</v>
      </c>
      <c r="AA1177" s="349" t="s">
        <v>9261</v>
      </c>
      <c r="AB1177" s="346" t="s">
        <v>2009</v>
      </c>
      <c r="AC1177" s="348" t="s">
        <v>3405</v>
      </c>
      <c r="AD1177" s="348" t="s">
        <v>2172</v>
      </c>
      <c r="AE1177" s="348">
        <v>2431</v>
      </c>
      <c r="AF1177" s="349" t="s">
        <v>798</v>
      </c>
      <c r="AG1177" s="350" t="s">
        <v>829</v>
      </c>
      <c r="AH1177" s="348" t="s">
        <v>1841</v>
      </c>
      <c r="AI1177" s="346">
        <v>5</v>
      </c>
      <c r="AJ1177" s="349" t="s">
        <v>456</v>
      </c>
      <c r="AK1177" s="349">
        <v>8</v>
      </c>
      <c r="AL1177" s="349">
        <v>186</v>
      </c>
      <c r="AM1177" s="349">
        <v>172</v>
      </c>
      <c r="AN1177" s="349">
        <v>145</v>
      </c>
      <c r="AO1177" s="349">
        <v>414.72</v>
      </c>
      <c r="AP1177" s="349">
        <v>416.43</v>
      </c>
      <c r="AQ1177" s="349">
        <v>115.1608318259</v>
      </c>
      <c r="AR1177" s="349">
        <v>385.13706400000001</v>
      </c>
      <c r="AS1177" s="349">
        <v>0</v>
      </c>
      <c r="AT1177" s="349">
        <v>596</v>
      </c>
      <c r="AU1177" s="349">
        <v>204.79</v>
      </c>
      <c r="AV1177" s="349" t="s">
        <v>7021</v>
      </c>
      <c r="AW1177" s="349">
        <v>206.5</v>
      </c>
      <c r="AX1177" s="349">
        <v>209.93</v>
      </c>
      <c r="AY1177" s="351">
        <v>0.60552595870000003</v>
      </c>
      <c r="AZ1177" s="349" t="s">
        <v>456</v>
      </c>
      <c r="BA1177" s="349" t="s">
        <v>456</v>
      </c>
      <c r="BB1177" s="349">
        <v>152.5416774119</v>
      </c>
      <c r="BC1177" s="349">
        <v>127.11806451610001</v>
      </c>
      <c r="BD1177" s="352">
        <v>127.11806451610001</v>
      </c>
      <c r="BE1177" s="349">
        <v>1</v>
      </c>
      <c r="BF1177" s="349">
        <v>31</v>
      </c>
      <c r="BG1177" s="349">
        <v>3940.66</v>
      </c>
      <c r="BH1177" s="349" t="s">
        <v>303</v>
      </c>
      <c r="BI1177" s="349" t="s">
        <v>456</v>
      </c>
      <c r="BJ1177" s="349">
        <v>127.11806451610001</v>
      </c>
      <c r="BK1177" s="349">
        <v>127.11806451610001</v>
      </c>
      <c r="BL1177" s="349">
        <v>145</v>
      </c>
      <c r="BM1177" s="349">
        <v>30</v>
      </c>
      <c r="BN1177" s="351">
        <v>3813.5419354830001</v>
      </c>
      <c r="BO1177" s="351" t="s">
        <v>456</v>
      </c>
      <c r="BP1177" s="353" t="s">
        <v>456</v>
      </c>
      <c r="BQ1177" s="353" t="s">
        <v>456</v>
      </c>
      <c r="BR1177" s="346">
        <v>5</v>
      </c>
      <c r="BS1177" s="346" t="s">
        <v>456</v>
      </c>
      <c r="BT1177" s="346" t="s">
        <v>456</v>
      </c>
      <c r="BU1177" s="350" t="s">
        <v>456</v>
      </c>
      <c r="BV1177" s="354">
        <v>0</v>
      </c>
      <c r="BW1177" s="349" t="s">
        <v>9572</v>
      </c>
      <c r="BX1177" s="349" t="s">
        <v>456</v>
      </c>
      <c r="BY1177" s="353" t="s">
        <v>456</v>
      </c>
      <c r="BZ1177" s="353" t="s">
        <v>456</v>
      </c>
      <c r="CA1177" s="353" t="s">
        <v>456</v>
      </c>
      <c r="CB1177" s="346"/>
      <c r="CC1177" s="346">
        <v>456.70600000000002</v>
      </c>
      <c r="CD1177" s="355">
        <v>115.1608318259</v>
      </c>
      <c r="CE1177" s="355">
        <v>152.5416774119</v>
      </c>
      <c r="CF1177" s="349">
        <v>25.423612895799991</v>
      </c>
      <c r="CG1177" s="349">
        <v>-5</v>
      </c>
      <c r="CH1177" s="349">
        <v>1.018</v>
      </c>
      <c r="CI1177" s="349">
        <v>2.8</v>
      </c>
      <c r="CJ1177" s="351">
        <v>0.8</v>
      </c>
      <c r="CK1177" s="351">
        <v>0.48732677009999997</v>
      </c>
      <c r="CL1177" s="349">
        <v>38447.645523155603</v>
      </c>
      <c r="CM1177" s="349">
        <v>2.9242500099999999E-2</v>
      </c>
      <c r="CN1177" s="349">
        <v>1.5836417262</v>
      </c>
      <c r="CO1177" s="349">
        <v>745.82759999999996</v>
      </c>
      <c r="CP1177" s="349">
        <v>1</v>
      </c>
      <c r="CQ1177" s="349">
        <v>109.20467557950001</v>
      </c>
      <c r="CR1177" s="349">
        <v>1.1853738259</v>
      </c>
      <c r="CS1177" s="349">
        <v>2599</v>
      </c>
      <c r="CT1177" s="349">
        <v>2582.2199999999998</v>
      </c>
      <c r="CU1177" s="349">
        <v>81.45</v>
      </c>
      <c r="CV1177" s="349">
        <v>257</v>
      </c>
      <c r="CW1177" s="349">
        <v>20.315175097299999</v>
      </c>
      <c r="CX1177" s="349">
        <v>10</v>
      </c>
      <c r="CY1177" s="348" t="s">
        <v>258</v>
      </c>
      <c r="CZ1177" s="348" t="s">
        <v>456</v>
      </c>
      <c r="DA1177" s="349" t="s">
        <v>1176</v>
      </c>
      <c r="DB1177" s="349">
        <v>-5</v>
      </c>
      <c r="DC1177" s="349">
        <v>0.60552595870000003</v>
      </c>
      <c r="DD1177" s="349">
        <v>127.11806450989999</v>
      </c>
      <c r="DE1177" s="351">
        <v>-6.2000111711313366E-9</v>
      </c>
      <c r="DF1177" s="349">
        <v>152.5416774119</v>
      </c>
      <c r="DG1177" s="351">
        <v>25.423612895799991</v>
      </c>
      <c r="DH1177" s="348"/>
      <c r="DI1177" s="356" t="s">
        <v>580</v>
      </c>
      <c r="DJ1177" s="357" t="s">
        <v>580</v>
      </c>
      <c r="DK1177" s="356" t="s">
        <v>580</v>
      </c>
      <c r="DL1177" s="349"/>
      <c r="DM1177" s="349">
        <v>178</v>
      </c>
      <c r="DN1177" s="358"/>
      <c r="DO1177" s="359">
        <v>245</v>
      </c>
      <c r="DP1177" s="359">
        <v>245</v>
      </c>
      <c r="DQ1177" s="359">
        <v>135</v>
      </c>
      <c r="DR1177" s="252"/>
      <c r="DS1177" s="356"/>
      <c r="DT1177" s="252"/>
      <c r="DU1177" s="252"/>
      <c r="DV1177" s="252"/>
      <c r="DW1177" s="252"/>
      <c r="DX1177" s="252"/>
      <c r="DY1177" s="252"/>
      <c r="DZ1177" s="252"/>
      <c r="EA1177" s="360"/>
      <c r="EB1177" s="360"/>
    </row>
    <row r="1178" spans="1:132" ht="15" customHeight="1" x14ac:dyDescent="0.25">
      <c r="A1178" s="345">
        <v>23</v>
      </c>
      <c r="B1178" s="346" t="s">
        <v>627</v>
      </c>
      <c r="C1178" s="346" t="s">
        <v>458</v>
      </c>
      <c r="D1178" s="346" t="s">
        <v>1638</v>
      </c>
      <c r="E1178" s="346" t="s">
        <v>25</v>
      </c>
      <c r="F1178" s="346" t="s">
        <v>371</v>
      </c>
      <c r="G1178" s="346" t="s">
        <v>5488</v>
      </c>
      <c r="H1178" s="347" t="s">
        <v>1842</v>
      </c>
      <c r="I1178" s="346" t="s">
        <v>52</v>
      </c>
      <c r="J1178" s="346" t="s">
        <v>579</v>
      </c>
      <c r="K1178" s="346" t="s">
        <v>456</v>
      </c>
      <c r="L1178" s="346" t="s">
        <v>1543</v>
      </c>
      <c r="M1178" s="346" t="s">
        <v>5786</v>
      </c>
      <c r="N1178" s="346" t="s">
        <v>1837</v>
      </c>
      <c r="O1178" s="348" t="s">
        <v>797</v>
      </c>
      <c r="P1178" s="348"/>
      <c r="Q1178" s="349"/>
      <c r="R1178" s="348"/>
      <c r="S1178" s="348">
        <v>14</v>
      </c>
      <c r="T1178" s="348">
        <v>2966</v>
      </c>
      <c r="U1178" s="348">
        <v>3156</v>
      </c>
      <c r="V1178" s="349">
        <v>291.05399999999997</v>
      </c>
      <c r="W1178" s="348" t="s">
        <v>78</v>
      </c>
      <c r="X1178" s="348">
        <v>3202</v>
      </c>
      <c r="Y1178" s="348">
        <v>3189.4</v>
      </c>
      <c r="Z1178" s="348" t="s">
        <v>1804</v>
      </c>
      <c r="AA1178" s="349" t="s">
        <v>2373</v>
      </c>
      <c r="AB1178" s="346" t="s">
        <v>2009</v>
      </c>
      <c r="AC1178" s="348" t="s">
        <v>3405</v>
      </c>
      <c r="AD1178" s="348" t="s">
        <v>1825</v>
      </c>
      <c r="AE1178" s="348">
        <v>3003.35</v>
      </c>
      <c r="AF1178" s="349" t="s">
        <v>798</v>
      </c>
      <c r="AG1178" s="350" t="s">
        <v>829</v>
      </c>
      <c r="AH1178" s="348" t="s">
        <v>1843</v>
      </c>
      <c r="AI1178" s="346" t="s">
        <v>456</v>
      </c>
      <c r="AJ1178" s="349" t="s">
        <v>456</v>
      </c>
      <c r="AK1178" s="349">
        <v>8</v>
      </c>
      <c r="AL1178" s="349">
        <v>186</v>
      </c>
      <c r="AM1178" s="349">
        <v>169.2345651382</v>
      </c>
      <c r="AN1178" s="349">
        <v>158</v>
      </c>
      <c r="AO1178" s="349">
        <v>461.41</v>
      </c>
      <c r="AP1178" s="349">
        <v>462.49</v>
      </c>
      <c r="AQ1178" s="349">
        <v>124.4158242127</v>
      </c>
      <c r="AR1178" s="349">
        <v>396.68198053330002</v>
      </c>
      <c r="AS1178" s="349" t="s">
        <v>456</v>
      </c>
      <c r="AT1178" s="349">
        <v>20</v>
      </c>
      <c r="AU1178" s="349">
        <v>257.92</v>
      </c>
      <c r="AV1178" s="349" t="s">
        <v>7021</v>
      </c>
      <c r="AW1178" s="349">
        <v>259</v>
      </c>
      <c r="AX1178" s="349">
        <v>203.49</v>
      </c>
      <c r="AY1178" s="351">
        <v>0.38841613559999999</v>
      </c>
      <c r="AZ1178" s="349" t="s">
        <v>456</v>
      </c>
      <c r="BA1178" s="349" t="s">
        <v>456</v>
      </c>
      <c r="BB1178" s="349">
        <v>94.846559315600004</v>
      </c>
      <c r="BC1178" s="349">
        <v>79.038799439000002</v>
      </c>
      <c r="BD1178" s="352">
        <v>79.0387994389</v>
      </c>
      <c r="BE1178" s="349">
        <v>1</v>
      </c>
      <c r="BF1178" s="349" t="s">
        <v>27</v>
      </c>
      <c r="BG1178" s="349" t="s">
        <v>456</v>
      </c>
      <c r="BH1178" s="349" t="s">
        <v>303</v>
      </c>
      <c r="BI1178" s="349" t="s">
        <v>196</v>
      </c>
      <c r="BJ1178" s="349">
        <v>79.038799439000002</v>
      </c>
      <c r="BK1178" s="349">
        <v>79.038799439000002</v>
      </c>
      <c r="BL1178" s="349">
        <v>158</v>
      </c>
      <c r="BM1178" s="349">
        <v>30</v>
      </c>
      <c r="BN1178" s="351">
        <v>2371.163983167</v>
      </c>
      <c r="BO1178" s="351" t="s">
        <v>196</v>
      </c>
      <c r="BP1178" s="353" t="s">
        <v>1708</v>
      </c>
      <c r="BQ1178" s="353" t="s">
        <v>456</v>
      </c>
      <c r="BR1178" s="346" t="s">
        <v>456</v>
      </c>
      <c r="BS1178" s="346" t="s">
        <v>456</v>
      </c>
      <c r="BT1178" s="346" t="s">
        <v>456</v>
      </c>
      <c r="BU1178" s="350" t="s">
        <v>456</v>
      </c>
      <c r="BV1178" s="354">
        <v>0</v>
      </c>
      <c r="BW1178" s="349" t="s">
        <v>6701</v>
      </c>
      <c r="BX1178" s="349" t="s">
        <v>456</v>
      </c>
      <c r="BY1178" s="353" t="s">
        <v>456</v>
      </c>
      <c r="BZ1178" s="353" t="s">
        <v>456</v>
      </c>
      <c r="CA1178" s="353" t="s">
        <v>456</v>
      </c>
      <c r="CB1178" s="346"/>
      <c r="CC1178" s="346">
        <v>502.108</v>
      </c>
      <c r="CD1178" s="355">
        <v>125.12637491389999</v>
      </c>
      <c r="CE1178" s="355">
        <v>94.846559315600004</v>
      </c>
      <c r="CF1178" s="349">
        <v>15.807759876700004</v>
      </c>
      <c r="CG1178" s="349">
        <v>0.41</v>
      </c>
      <c r="CH1178" s="349">
        <v>1.0172699999999999</v>
      </c>
      <c r="CI1178" s="349">
        <v>2.8</v>
      </c>
      <c r="CJ1178" s="351">
        <v>0.8</v>
      </c>
      <c r="CK1178" s="351">
        <v>0.30300746779999999</v>
      </c>
      <c r="CL1178" s="349">
        <v>23888.631523715299</v>
      </c>
      <c r="CM1178" s="349">
        <v>3.0706609199999998E-2</v>
      </c>
      <c r="CN1178" s="349">
        <v>0.73942470329999999</v>
      </c>
      <c r="CO1178" s="349">
        <v>799.64779999999996</v>
      </c>
      <c r="CP1178" s="349">
        <v>1</v>
      </c>
      <c r="CQ1178" s="349">
        <v>68.0775327721</v>
      </c>
      <c r="CR1178" s="349">
        <v>0.5586261226</v>
      </c>
      <c r="CS1178" s="349">
        <v>2785</v>
      </c>
      <c r="CT1178" s="349">
        <v>2774.3449999999998</v>
      </c>
      <c r="CU1178" s="349">
        <v>81.540000000000006</v>
      </c>
      <c r="CV1178" s="349">
        <v>259</v>
      </c>
      <c r="CW1178" s="349">
        <v>0.416988417</v>
      </c>
      <c r="CX1178" s="349">
        <v>44</v>
      </c>
      <c r="CY1178" s="348" t="s">
        <v>258</v>
      </c>
      <c r="CZ1178" s="348" t="s">
        <v>456</v>
      </c>
      <c r="DA1178" s="349" t="s">
        <v>1257</v>
      </c>
      <c r="DB1178" s="349">
        <v>-3.5</v>
      </c>
      <c r="DC1178" s="349">
        <v>0.64039722389999998</v>
      </c>
      <c r="DD1178" s="349">
        <v>132.1587526301</v>
      </c>
      <c r="DE1178" s="351">
        <v>53.119953191199997</v>
      </c>
      <c r="DF1178" s="349">
        <v>158.5905031561</v>
      </c>
      <c r="DG1178" s="351">
        <v>79.551703717199999</v>
      </c>
      <c r="DH1178" s="348"/>
      <c r="DI1178" s="356" t="s">
        <v>580</v>
      </c>
      <c r="DJ1178" s="357" t="s">
        <v>580</v>
      </c>
      <c r="DK1178" s="356" t="s">
        <v>456</v>
      </c>
      <c r="DL1178" s="349"/>
      <c r="DM1178" s="349">
        <v>178</v>
      </c>
      <c r="DN1178" s="358"/>
      <c r="DO1178" s="359">
        <v>2840</v>
      </c>
      <c r="DP1178" s="359">
        <v>2842</v>
      </c>
      <c r="DQ1178" s="359">
        <v>77.2</v>
      </c>
      <c r="DR1178" s="252"/>
      <c r="DS1178" s="356"/>
      <c r="DT1178" s="252"/>
      <c r="DU1178" s="252"/>
      <c r="DV1178" s="252"/>
      <c r="DW1178" s="252"/>
      <c r="DX1178" s="252"/>
      <c r="DY1178" s="252"/>
      <c r="DZ1178" s="252"/>
      <c r="EA1178" s="360"/>
      <c r="EB1178" s="360"/>
    </row>
    <row r="1179" spans="1:132" ht="15" customHeight="1" x14ac:dyDescent="0.25">
      <c r="A1179" s="345">
        <v>24</v>
      </c>
      <c r="B1179" s="346" t="s">
        <v>627</v>
      </c>
      <c r="C1179" s="346" t="s">
        <v>458</v>
      </c>
      <c r="D1179" s="346" t="s">
        <v>1638</v>
      </c>
      <c r="E1179" s="346" t="s">
        <v>25</v>
      </c>
      <c r="F1179" s="346" t="s">
        <v>371</v>
      </c>
      <c r="G1179" s="346" t="s">
        <v>5488</v>
      </c>
      <c r="H1179" s="347" t="s">
        <v>1844</v>
      </c>
      <c r="I1179" s="346" t="s">
        <v>52</v>
      </c>
      <c r="J1179" s="346" t="s">
        <v>579</v>
      </c>
      <c r="K1179" s="346" t="s">
        <v>456</v>
      </c>
      <c r="L1179" s="346" t="s">
        <v>1543</v>
      </c>
      <c r="M1179" s="346" t="s">
        <v>5786</v>
      </c>
      <c r="N1179" s="346" t="s">
        <v>1837</v>
      </c>
      <c r="O1179" s="348" t="s">
        <v>797</v>
      </c>
      <c r="P1179" s="348"/>
      <c r="Q1179" s="349"/>
      <c r="R1179" s="348"/>
      <c r="S1179" s="348">
        <v>31</v>
      </c>
      <c r="T1179" s="348">
        <v>2780</v>
      </c>
      <c r="U1179" s="348">
        <v>2986</v>
      </c>
      <c r="V1179" s="349">
        <v>117.03</v>
      </c>
      <c r="W1179" s="348" t="s">
        <v>78</v>
      </c>
      <c r="X1179" s="348">
        <v>3038.08</v>
      </c>
      <c r="Y1179" s="348">
        <v>3024.7</v>
      </c>
      <c r="Z1179" s="348" t="s">
        <v>1804</v>
      </c>
      <c r="AA1179" s="349" t="s">
        <v>1458</v>
      </c>
      <c r="AB1179" s="346" t="s">
        <v>2009</v>
      </c>
      <c r="AC1179" s="348" t="s">
        <v>3405</v>
      </c>
      <c r="AD1179" s="348" t="s">
        <v>2175</v>
      </c>
      <c r="AE1179" s="348">
        <v>2824</v>
      </c>
      <c r="AF1179" s="349" t="s">
        <v>798</v>
      </c>
      <c r="AG1179" s="350" t="s">
        <v>829</v>
      </c>
      <c r="AH1179" s="348" t="s">
        <v>813</v>
      </c>
      <c r="AI1179" s="346">
        <v>5</v>
      </c>
      <c r="AJ1179" s="349" t="s">
        <v>456</v>
      </c>
      <c r="AK1179" s="349">
        <v>8</v>
      </c>
      <c r="AL1179" s="349">
        <v>186</v>
      </c>
      <c r="AM1179" s="349">
        <v>169.2345651382</v>
      </c>
      <c r="AN1179" s="349">
        <v>131</v>
      </c>
      <c r="AO1179" s="349">
        <v>467.47</v>
      </c>
      <c r="AP1179" s="349">
        <v>467.8</v>
      </c>
      <c r="AQ1179" s="349">
        <v>90.338027111399995</v>
      </c>
      <c r="AR1179" s="349">
        <v>361.35144933330002</v>
      </c>
      <c r="AS1179" s="349">
        <v>55</v>
      </c>
      <c r="AT1179" s="349">
        <v>0</v>
      </c>
      <c r="AU1179" s="349">
        <v>258.67</v>
      </c>
      <c r="AV1179" s="349" t="s">
        <v>7021</v>
      </c>
      <c r="AW1179" s="349">
        <v>259</v>
      </c>
      <c r="AX1179" s="349">
        <v>208.8</v>
      </c>
      <c r="AY1179" s="351">
        <v>0.2323044205</v>
      </c>
      <c r="AZ1179" s="349" t="s">
        <v>456</v>
      </c>
      <c r="BA1179" s="349" t="s">
        <v>456</v>
      </c>
      <c r="BB1179" s="349">
        <v>58.206195569800002</v>
      </c>
      <c r="BC1179" s="349">
        <v>48.505162995600003</v>
      </c>
      <c r="BD1179" s="352">
        <v>48.505162995600003</v>
      </c>
      <c r="BE1179" s="349">
        <v>1</v>
      </c>
      <c r="BF1179" s="349" t="s">
        <v>27</v>
      </c>
      <c r="BG1179" s="349" t="s">
        <v>456</v>
      </c>
      <c r="BH1179" s="349" t="s">
        <v>303</v>
      </c>
      <c r="BI1179" s="349" t="s">
        <v>5076</v>
      </c>
      <c r="BJ1179" s="349">
        <v>48.505162995600003</v>
      </c>
      <c r="BK1179" s="349">
        <v>48.505162995600003</v>
      </c>
      <c r="BL1179" s="349">
        <v>131</v>
      </c>
      <c r="BM1179" s="349">
        <v>30</v>
      </c>
      <c r="BN1179" s="351">
        <v>1455.1548898680001</v>
      </c>
      <c r="BO1179" s="351" t="s">
        <v>5076</v>
      </c>
      <c r="BP1179" s="353" t="s">
        <v>1708</v>
      </c>
      <c r="BQ1179" s="353" t="s">
        <v>456</v>
      </c>
      <c r="BR1179" s="346">
        <v>5</v>
      </c>
      <c r="BS1179" s="346" t="s">
        <v>456</v>
      </c>
      <c r="BT1179" s="346" t="s">
        <v>456</v>
      </c>
      <c r="BU1179" s="350" t="s">
        <v>456</v>
      </c>
      <c r="BV1179" s="354">
        <v>0</v>
      </c>
      <c r="BW1179" s="349" t="s">
        <v>2954</v>
      </c>
      <c r="BX1179" s="349" t="s">
        <v>456</v>
      </c>
      <c r="BY1179" s="353" t="s">
        <v>456</v>
      </c>
      <c r="BZ1179" s="353" t="s">
        <v>456</v>
      </c>
      <c r="CA1179" s="353" t="s">
        <v>456</v>
      </c>
      <c r="CB1179" s="346"/>
      <c r="CC1179" s="346">
        <v>509.23</v>
      </c>
      <c r="CD1179" s="355">
        <v>90.487214298599994</v>
      </c>
      <c r="CE1179" s="355">
        <v>58.206195569800002</v>
      </c>
      <c r="CF1179" s="349">
        <v>9.7010325741999992</v>
      </c>
      <c r="CG1179" s="349">
        <v>-3.5</v>
      </c>
      <c r="CH1179" s="349">
        <v>1.01773</v>
      </c>
      <c r="CI1179" s="349">
        <v>2.8</v>
      </c>
      <c r="CJ1179" s="351">
        <v>0.8</v>
      </c>
      <c r="CK1179" s="351">
        <v>0.18595204779999999</v>
      </c>
      <c r="CL1179" s="349">
        <v>14666.795767243</v>
      </c>
      <c r="CM1179" s="349">
        <v>3.2755009500000001E-2</v>
      </c>
      <c r="CN1179" s="349">
        <v>0.26977030940000002</v>
      </c>
      <c r="CO1179" s="349">
        <v>801.71839999999997</v>
      </c>
      <c r="CP1179" s="349">
        <v>1</v>
      </c>
      <c r="CQ1179" s="349">
        <v>35.813417900899999</v>
      </c>
      <c r="CR1179" s="349">
        <v>0.15421077529999999</v>
      </c>
      <c r="CS1179" s="349">
        <v>2785</v>
      </c>
      <c r="CT1179" s="349">
        <v>2781.74</v>
      </c>
      <c r="CU1179" s="349">
        <v>81.540000000000006</v>
      </c>
      <c r="CV1179" s="349">
        <v>259</v>
      </c>
      <c r="CW1179" s="349">
        <v>0.12741312739999999</v>
      </c>
      <c r="CX1179" s="349">
        <v>44</v>
      </c>
      <c r="CY1179" s="348" t="s">
        <v>258</v>
      </c>
      <c r="CZ1179" s="348" t="s">
        <v>456</v>
      </c>
      <c r="DA1179" s="349" t="s">
        <v>1353</v>
      </c>
      <c r="DB1179" s="349">
        <v>-3.5</v>
      </c>
      <c r="DC1179" s="349">
        <v>0.19002317090000001</v>
      </c>
      <c r="DD1179" s="349">
        <v>48.505162974900003</v>
      </c>
      <c r="DE1179" s="351">
        <v>-2.069999993636884E-8</v>
      </c>
      <c r="DF1179" s="349">
        <v>58.206195569800002</v>
      </c>
      <c r="DG1179" s="351">
        <v>9.7010325741999992</v>
      </c>
      <c r="DH1179" s="348"/>
      <c r="DI1179" s="356" t="s">
        <v>580</v>
      </c>
      <c r="DJ1179" s="357" t="s">
        <v>580</v>
      </c>
      <c r="DK1179" s="356" t="s">
        <v>456</v>
      </c>
      <c r="DL1179" s="349"/>
      <c r="DM1179" s="349">
        <v>178</v>
      </c>
      <c r="DN1179" s="358"/>
      <c r="DO1179" s="359">
        <v>2589</v>
      </c>
      <c r="DP1179" s="359">
        <v>2590</v>
      </c>
      <c r="DQ1179" s="359">
        <v>45</v>
      </c>
      <c r="DR1179" s="252"/>
      <c r="DS1179" s="356"/>
      <c r="DT1179" s="252"/>
      <c r="DU1179" s="252"/>
      <c r="DV1179" s="252"/>
      <c r="DW1179" s="252"/>
      <c r="DX1179" s="252"/>
      <c r="DY1179" s="252"/>
      <c r="DZ1179" s="252"/>
      <c r="EA1179" s="360"/>
      <c r="EB1179" s="360"/>
    </row>
    <row r="1180" spans="1:132" ht="15" customHeight="1" x14ac:dyDescent="0.25">
      <c r="A1180" s="345">
        <v>25</v>
      </c>
      <c r="B1180" s="346" t="s">
        <v>627</v>
      </c>
      <c r="C1180" s="346" t="s">
        <v>458</v>
      </c>
      <c r="D1180" s="346" t="s">
        <v>1638</v>
      </c>
      <c r="E1180" s="346" t="s">
        <v>25</v>
      </c>
      <c r="F1180" s="346" t="s">
        <v>371</v>
      </c>
      <c r="G1180" s="346" t="s">
        <v>1729</v>
      </c>
      <c r="H1180" s="347" t="s">
        <v>7341</v>
      </c>
      <c r="I1180" s="346" t="s">
        <v>19</v>
      </c>
      <c r="J1180" s="346" t="s">
        <v>1679</v>
      </c>
      <c r="K1180" s="346" t="s">
        <v>456</v>
      </c>
      <c r="L1180" s="346" t="s">
        <v>1543</v>
      </c>
      <c r="M1180" s="346" t="s">
        <v>75</v>
      </c>
      <c r="N1180" s="346" t="s">
        <v>15</v>
      </c>
      <c r="O1180" s="348" t="s">
        <v>797</v>
      </c>
      <c r="P1180" s="348"/>
      <c r="Q1180" s="349"/>
      <c r="R1180" s="348"/>
      <c r="S1180" s="348">
        <v>35.1</v>
      </c>
      <c r="T1180" s="348">
        <v>2732.3</v>
      </c>
      <c r="U1180" s="348">
        <v>2746.6</v>
      </c>
      <c r="V1180" s="349">
        <v>378.82499999999999</v>
      </c>
      <c r="W1180" s="348" t="s">
        <v>78</v>
      </c>
      <c r="X1180" s="348">
        <v>2764.1</v>
      </c>
      <c r="Y1180" s="348">
        <v>2746.6</v>
      </c>
      <c r="Z1180" s="348" t="s">
        <v>1122</v>
      </c>
      <c r="AA1180" s="349" t="s">
        <v>1918</v>
      </c>
      <c r="AB1180" s="346" t="s">
        <v>2009</v>
      </c>
      <c r="AC1180" s="348" t="s">
        <v>3405</v>
      </c>
      <c r="AD1180" s="348" t="s">
        <v>279</v>
      </c>
      <c r="AE1180" s="348">
        <v>2490</v>
      </c>
      <c r="AF1180" s="349" t="s">
        <v>798</v>
      </c>
      <c r="AG1180" s="350" t="s">
        <v>829</v>
      </c>
      <c r="AH1180" s="348" t="s">
        <v>1807</v>
      </c>
      <c r="AI1180" s="346">
        <v>5</v>
      </c>
      <c r="AJ1180" s="349">
        <v>0</v>
      </c>
      <c r="AK1180" s="349">
        <v>8</v>
      </c>
      <c r="AL1180" s="349">
        <v>186</v>
      </c>
      <c r="AM1180" s="349">
        <v>133</v>
      </c>
      <c r="AN1180" s="349">
        <v>78</v>
      </c>
      <c r="AO1180" s="349">
        <v>316.52999999999997</v>
      </c>
      <c r="AP1180" s="349">
        <v>318.66000000000003</v>
      </c>
      <c r="AQ1180" s="349">
        <v>110.34684101320001</v>
      </c>
      <c r="AR1180" s="349">
        <v>345.83497499999999</v>
      </c>
      <c r="AS1180" s="349">
        <v>0</v>
      </c>
      <c r="AT1180" s="349">
        <v>501</v>
      </c>
      <c r="AU1180" s="349">
        <v>189.27</v>
      </c>
      <c r="AV1180" s="349" t="s">
        <v>7021</v>
      </c>
      <c r="AW1180" s="349">
        <v>191.4</v>
      </c>
      <c r="AX1180" s="349">
        <v>127.26</v>
      </c>
      <c r="AY1180" s="351">
        <v>1.2205517787</v>
      </c>
      <c r="AZ1180" s="349" t="s">
        <v>456</v>
      </c>
      <c r="BA1180" s="349" t="s">
        <v>456</v>
      </c>
      <c r="BB1180" s="349">
        <v>191.09565871839999</v>
      </c>
      <c r="BC1180" s="349">
        <v>155.32741935480001</v>
      </c>
      <c r="BD1180" s="352">
        <v>155.32741935480001</v>
      </c>
      <c r="BE1180" s="349">
        <v>1</v>
      </c>
      <c r="BF1180" s="349">
        <v>31</v>
      </c>
      <c r="BG1180" s="349">
        <v>4815.1499999999996</v>
      </c>
      <c r="BH1180" s="349" t="s">
        <v>303</v>
      </c>
      <c r="BI1180" s="349" t="s">
        <v>456</v>
      </c>
      <c r="BJ1180" s="349">
        <v>155.32741935480001</v>
      </c>
      <c r="BK1180" s="349">
        <v>155.32741935480001</v>
      </c>
      <c r="BL1180" s="349">
        <v>78</v>
      </c>
      <c r="BM1180" s="349">
        <v>30</v>
      </c>
      <c r="BN1180" s="351">
        <v>4659.8225806439996</v>
      </c>
      <c r="BO1180" s="351" t="s">
        <v>456</v>
      </c>
      <c r="BP1180" s="353" t="s">
        <v>456</v>
      </c>
      <c r="BQ1180" s="353" t="s">
        <v>456</v>
      </c>
      <c r="BR1180" s="346">
        <v>5</v>
      </c>
      <c r="BS1180" s="346" t="s">
        <v>456</v>
      </c>
      <c r="BT1180" s="346" t="s">
        <v>456</v>
      </c>
      <c r="BU1180" s="350" t="s">
        <v>456</v>
      </c>
      <c r="BV1180" s="354">
        <v>0</v>
      </c>
      <c r="BW1180" s="349" t="s">
        <v>6702</v>
      </c>
      <c r="BX1180" s="349" t="s">
        <v>2025</v>
      </c>
      <c r="BY1180" s="353">
        <v>300.76209999999998</v>
      </c>
      <c r="BZ1180" s="353">
        <v>286.39999999999998</v>
      </c>
      <c r="CA1180" s="353">
        <v>2.5687918696000001</v>
      </c>
      <c r="CB1180" s="346"/>
      <c r="CC1180" s="346">
        <v>345.83497499999999</v>
      </c>
      <c r="CD1180" s="355">
        <v>110.34684101320001</v>
      </c>
      <c r="CE1180" s="355">
        <v>191.09565871839999</v>
      </c>
      <c r="CF1180" s="349">
        <v>35.768239363599974</v>
      </c>
      <c r="CG1180" s="349">
        <v>-2.5</v>
      </c>
      <c r="CH1180" s="349">
        <v>1.0149999999999999</v>
      </c>
      <c r="CI1180" s="349">
        <v>2.8</v>
      </c>
      <c r="CJ1180" s="351">
        <v>0.8</v>
      </c>
      <c r="CK1180" s="351">
        <v>0.59547169680000001</v>
      </c>
      <c r="CL1180" s="349">
        <v>46841.292351486903</v>
      </c>
      <c r="CM1180" s="349">
        <v>2.87671296E-2</v>
      </c>
      <c r="CN1180" s="349">
        <v>2.2732285285999998</v>
      </c>
      <c r="CO1180" s="349">
        <v>658.97299999999996</v>
      </c>
      <c r="CP1180" s="349">
        <v>1</v>
      </c>
      <c r="CQ1180" s="349">
        <v>191.09452395420001</v>
      </c>
      <c r="CR1180" s="349">
        <v>3.3895785132</v>
      </c>
      <c r="CS1180" s="349">
        <v>2286</v>
      </c>
      <c r="CT1180" s="349">
        <v>2264.9749999999999</v>
      </c>
      <c r="CU1180" s="349">
        <v>88.5</v>
      </c>
      <c r="CV1180" s="349">
        <v>233</v>
      </c>
      <c r="CW1180" s="349">
        <v>18.7682403433</v>
      </c>
      <c r="CX1180" s="349">
        <v>129</v>
      </c>
      <c r="CY1180" s="348" t="s">
        <v>258</v>
      </c>
      <c r="CZ1180" s="348" t="s">
        <v>456</v>
      </c>
      <c r="DA1180" s="349" t="s">
        <v>456</v>
      </c>
      <c r="DB1180" s="349">
        <v>-2.5</v>
      </c>
      <c r="DC1180" s="349">
        <v>1.2205517787</v>
      </c>
      <c r="DD1180" s="349">
        <v>155.3274193574</v>
      </c>
      <c r="DE1180" s="351">
        <v>2.5999895569839282E-9</v>
      </c>
      <c r="DF1180" s="349">
        <v>191.09565871839999</v>
      </c>
      <c r="DG1180" s="351">
        <v>35.768239363599974</v>
      </c>
      <c r="DH1180" s="348"/>
      <c r="DI1180" s="356" t="s">
        <v>580</v>
      </c>
      <c r="DJ1180" s="357" t="s">
        <v>580</v>
      </c>
      <c r="DK1180" s="356" t="s">
        <v>580</v>
      </c>
      <c r="DL1180" s="349"/>
      <c r="DM1180" s="349">
        <v>178</v>
      </c>
      <c r="DN1180" s="358"/>
      <c r="DO1180" s="359">
        <v>279</v>
      </c>
      <c r="DP1180" s="359">
        <v>279</v>
      </c>
      <c r="DQ1180" s="359">
        <v>78.099999999999994</v>
      </c>
      <c r="DR1180" s="252"/>
      <c r="DS1180" s="356"/>
      <c r="DT1180" s="252"/>
      <c r="DU1180" s="252"/>
      <c r="DV1180" s="252"/>
      <c r="DW1180" s="252"/>
      <c r="DX1180" s="252"/>
      <c r="DY1180" s="252"/>
      <c r="DZ1180" s="252"/>
      <c r="EA1180" s="360"/>
      <c r="EB1180" s="360"/>
    </row>
    <row r="1181" spans="1:132" ht="15" customHeight="1" x14ac:dyDescent="0.25">
      <c r="A1181" s="345">
        <v>26</v>
      </c>
      <c r="B1181" s="346" t="s">
        <v>627</v>
      </c>
      <c r="C1181" s="346" t="s">
        <v>458</v>
      </c>
      <c r="D1181" s="346" t="s">
        <v>1638</v>
      </c>
      <c r="E1181" s="346" t="s">
        <v>25</v>
      </c>
      <c r="F1181" s="346" t="s">
        <v>371</v>
      </c>
      <c r="G1181" s="346" t="s">
        <v>8608</v>
      </c>
      <c r="H1181" s="347" t="s">
        <v>8716</v>
      </c>
      <c r="I1181" s="346" t="s">
        <v>7345</v>
      </c>
      <c r="J1181" s="346" t="s">
        <v>579</v>
      </c>
      <c r="K1181" s="346" t="s">
        <v>456</v>
      </c>
      <c r="L1181" s="346" t="s">
        <v>1543</v>
      </c>
      <c r="M1181" s="346" t="s">
        <v>31</v>
      </c>
      <c r="N1181" s="346" t="s">
        <v>9</v>
      </c>
      <c r="O1181" s="348" t="s">
        <v>797</v>
      </c>
      <c r="P1181" s="348"/>
      <c r="Q1181" s="349"/>
      <c r="R1181" s="348"/>
      <c r="S1181" s="348">
        <v>3.5</v>
      </c>
      <c r="T1181" s="348">
        <v>2505</v>
      </c>
      <c r="U1181" s="348">
        <v>2508.5</v>
      </c>
      <c r="V1181" s="349">
        <v>189.11</v>
      </c>
      <c r="W1181" s="348" t="s">
        <v>78</v>
      </c>
      <c r="X1181" s="348">
        <v>2623</v>
      </c>
      <c r="Y1181" s="348">
        <v>2505.3000000000002</v>
      </c>
      <c r="Z1181" s="348" t="s">
        <v>1122</v>
      </c>
      <c r="AA1181" s="349" t="s">
        <v>998</v>
      </c>
      <c r="AB1181" s="346" t="s">
        <v>2009</v>
      </c>
      <c r="AC1181" s="348" t="s">
        <v>3405</v>
      </c>
      <c r="AD1181" s="348" t="s">
        <v>279</v>
      </c>
      <c r="AE1181" s="348">
        <v>2350</v>
      </c>
      <c r="AF1181" s="349" t="s">
        <v>798</v>
      </c>
      <c r="AG1181" s="350" t="s">
        <v>825</v>
      </c>
      <c r="AH1181" s="348" t="s">
        <v>809</v>
      </c>
      <c r="AI1181" s="346" t="s">
        <v>456</v>
      </c>
      <c r="AJ1181" s="349" t="s">
        <v>456</v>
      </c>
      <c r="AK1181" s="349">
        <v>8</v>
      </c>
      <c r="AL1181" s="349">
        <v>186</v>
      </c>
      <c r="AM1181" s="349">
        <v>91</v>
      </c>
      <c r="AN1181" s="349">
        <v>90</v>
      </c>
      <c r="AO1181" s="349">
        <v>322.37</v>
      </c>
      <c r="AP1181" s="349">
        <v>323.18</v>
      </c>
      <c r="AQ1181" s="349">
        <v>126.207113683</v>
      </c>
      <c r="AR1181" s="349">
        <v>356.53956266670002</v>
      </c>
      <c r="AS1181" s="349" t="s">
        <v>456</v>
      </c>
      <c r="AT1181" s="349" t="s">
        <v>456</v>
      </c>
      <c r="AU1181" s="349">
        <v>210.58</v>
      </c>
      <c r="AV1181" s="349" t="s">
        <v>7021</v>
      </c>
      <c r="AW1181" s="349">
        <v>211.4</v>
      </c>
      <c r="AX1181" s="349">
        <v>111.79</v>
      </c>
      <c r="AY1181" s="351">
        <v>1.5847080788000001</v>
      </c>
      <c r="AZ1181" s="349" t="s">
        <v>456</v>
      </c>
      <c r="BA1181" s="349" t="s">
        <v>456</v>
      </c>
      <c r="BB1181" s="349">
        <v>231.303298136</v>
      </c>
      <c r="BC1181" s="349">
        <v>177.154516129</v>
      </c>
      <c r="BD1181" s="352">
        <v>177.154516129</v>
      </c>
      <c r="BE1181" s="349">
        <v>1</v>
      </c>
      <c r="BF1181" s="349">
        <v>31</v>
      </c>
      <c r="BG1181" s="349">
        <v>5491.79</v>
      </c>
      <c r="BH1181" s="349" t="s">
        <v>303</v>
      </c>
      <c r="BI1181" s="349" t="s">
        <v>456</v>
      </c>
      <c r="BJ1181" s="349">
        <v>177.154516129</v>
      </c>
      <c r="BK1181" s="349">
        <v>177.154516129</v>
      </c>
      <c r="BL1181" s="349">
        <v>90</v>
      </c>
      <c r="BM1181" s="349">
        <v>30</v>
      </c>
      <c r="BN1181" s="351">
        <v>5314.6354838699999</v>
      </c>
      <c r="BO1181" s="351" t="s">
        <v>456</v>
      </c>
      <c r="BP1181" s="353" t="s">
        <v>456</v>
      </c>
      <c r="BQ1181" s="353" t="s">
        <v>456</v>
      </c>
      <c r="BR1181" s="346" t="s">
        <v>456</v>
      </c>
      <c r="BS1181" s="346" t="s">
        <v>456</v>
      </c>
      <c r="BT1181" s="346" t="s">
        <v>456</v>
      </c>
      <c r="BU1181" s="350" t="s">
        <v>456</v>
      </c>
      <c r="BV1181" s="354">
        <v>0</v>
      </c>
      <c r="BW1181" s="349" t="s">
        <v>6703</v>
      </c>
      <c r="BX1181" s="349" t="s">
        <v>456</v>
      </c>
      <c r="BY1181" s="353" t="s">
        <v>456</v>
      </c>
      <c r="BZ1181" s="353" t="s">
        <v>456</v>
      </c>
      <c r="CA1181" s="353" t="s">
        <v>456</v>
      </c>
      <c r="CB1181" s="346"/>
      <c r="CC1181" s="346">
        <v>356.53956266670002</v>
      </c>
      <c r="CD1181" s="355">
        <v>126.207113683</v>
      </c>
      <c r="CE1181" s="355">
        <v>231.303298136</v>
      </c>
      <c r="CF1181" s="349">
        <v>54.148782006999994</v>
      </c>
      <c r="CG1181" s="349">
        <v>-4.5</v>
      </c>
      <c r="CH1181" s="349">
        <v>1.014</v>
      </c>
      <c r="CI1181" s="349">
        <v>2.8</v>
      </c>
      <c r="CJ1181" s="351">
        <v>0.8</v>
      </c>
      <c r="CK1181" s="351">
        <v>0.67914924970000001</v>
      </c>
      <c r="CL1181" s="349">
        <v>53370.943791153302</v>
      </c>
      <c r="CM1181" s="349">
        <v>2.8490075E-2</v>
      </c>
      <c r="CN1181" s="349">
        <v>2.6845722658</v>
      </c>
      <c r="CO1181" s="349">
        <v>648.44920000000002</v>
      </c>
      <c r="CP1181" s="349">
        <v>1</v>
      </c>
      <c r="CQ1181" s="349">
        <v>231.30559612970001</v>
      </c>
      <c r="CR1181" s="349">
        <v>4.4987970163000002</v>
      </c>
      <c r="CS1181" s="349">
        <v>2244</v>
      </c>
      <c r="CT1181" s="349">
        <v>2235.96</v>
      </c>
      <c r="CU1181" s="349">
        <v>79.930000000000007</v>
      </c>
      <c r="CV1181" s="349">
        <v>225</v>
      </c>
      <c r="CW1181" s="349">
        <v>6.4088888889</v>
      </c>
      <c r="CX1181" s="349">
        <v>50</v>
      </c>
      <c r="CY1181" s="348" t="s">
        <v>258</v>
      </c>
      <c r="CZ1181" s="348" t="s">
        <v>456</v>
      </c>
      <c r="DA1181" s="349" t="s">
        <v>456</v>
      </c>
      <c r="DB1181" s="349">
        <v>-3.5</v>
      </c>
      <c r="DC1181" s="349">
        <v>1.2115721996</v>
      </c>
      <c r="DD1181" s="349">
        <v>135.44165619329999</v>
      </c>
      <c r="DE1181" s="351">
        <v>-41.71285993570001</v>
      </c>
      <c r="DF1181" s="349">
        <v>176.84054839269999</v>
      </c>
      <c r="DG1181" s="351">
        <v>-0.31396773630001462</v>
      </c>
      <c r="DH1181" s="348"/>
      <c r="DI1181" s="356" t="s">
        <v>580</v>
      </c>
      <c r="DJ1181" s="357" t="s">
        <v>580</v>
      </c>
      <c r="DK1181" s="356" t="s">
        <v>580</v>
      </c>
      <c r="DL1181" s="349"/>
      <c r="DM1181" s="349">
        <v>178</v>
      </c>
      <c r="DN1181" s="358"/>
      <c r="DO1181" s="359">
        <v>1041</v>
      </c>
      <c r="DP1181" s="359">
        <v>1041</v>
      </c>
      <c r="DQ1181" s="359">
        <v>173.2</v>
      </c>
      <c r="DR1181" s="252"/>
      <c r="DS1181" s="356"/>
      <c r="DT1181" s="252"/>
      <c r="DU1181" s="252"/>
      <c r="DV1181" s="252"/>
      <c r="DW1181" s="252"/>
      <c r="DX1181" s="252"/>
      <c r="DY1181" s="252"/>
      <c r="DZ1181" s="252"/>
      <c r="EA1181" s="360"/>
      <c r="EB1181" s="360"/>
    </row>
    <row r="1182" spans="1:132" ht="15" customHeight="1" x14ac:dyDescent="0.25">
      <c r="A1182" s="345">
        <v>27</v>
      </c>
      <c r="B1182" s="346" t="s">
        <v>627</v>
      </c>
      <c r="C1182" s="346" t="s">
        <v>458</v>
      </c>
      <c r="D1182" s="346" t="s">
        <v>1638</v>
      </c>
      <c r="E1182" s="346" t="s">
        <v>25</v>
      </c>
      <c r="F1182" s="346" t="s">
        <v>371</v>
      </c>
      <c r="G1182" s="346" t="s">
        <v>1722</v>
      </c>
      <c r="H1182" s="347" t="s">
        <v>9262</v>
      </c>
      <c r="I1182" s="346" t="s">
        <v>10</v>
      </c>
      <c r="J1182" s="346" t="s">
        <v>579</v>
      </c>
      <c r="K1182" s="346" t="s">
        <v>456</v>
      </c>
      <c r="L1182" s="346" t="s">
        <v>1543</v>
      </c>
      <c r="M1182" s="346" t="s">
        <v>75</v>
      </c>
      <c r="N1182" s="346" t="s">
        <v>15</v>
      </c>
      <c r="O1182" s="348" t="s">
        <v>797</v>
      </c>
      <c r="P1182" s="348"/>
      <c r="Q1182" s="349"/>
      <c r="R1182" s="348"/>
      <c r="S1182" s="348">
        <v>9.5</v>
      </c>
      <c r="T1182" s="348">
        <v>2424</v>
      </c>
      <c r="U1182" s="348">
        <v>2431</v>
      </c>
      <c r="V1182" s="349">
        <v>63.57</v>
      </c>
      <c r="W1182" s="348" t="s">
        <v>78</v>
      </c>
      <c r="X1182" s="348">
        <v>2462.4</v>
      </c>
      <c r="Y1182" s="348">
        <v>2456</v>
      </c>
      <c r="Z1182" s="348" t="s">
        <v>1123</v>
      </c>
      <c r="AA1182" s="349" t="s">
        <v>935</v>
      </c>
      <c r="AB1182" s="346" t="s">
        <v>2009</v>
      </c>
      <c r="AC1182" s="348" t="s">
        <v>3405</v>
      </c>
      <c r="AD1182" s="348" t="s">
        <v>456</v>
      </c>
      <c r="AE1182" s="348" t="s">
        <v>456</v>
      </c>
      <c r="AF1182" s="349" t="s">
        <v>798</v>
      </c>
      <c r="AG1182" s="350" t="s">
        <v>829</v>
      </c>
      <c r="AH1182" s="348" t="s">
        <v>456</v>
      </c>
      <c r="AI1182" s="346" t="s">
        <v>456</v>
      </c>
      <c r="AJ1182" s="349" t="s">
        <v>456</v>
      </c>
      <c r="AK1182" s="349">
        <v>8</v>
      </c>
      <c r="AL1182" s="349">
        <v>186</v>
      </c>
      <c r="AM1182" s="349">
        <v>129.93603981800001</v>
      </c>
      <c r="AN1182" s="349">
        <v>133</v>
      </c>
      <c r="AO1182" s="349">
        <v>371.8</v>
      </c>
      <c r="AP1182" s="349">
        <v>372.47</v>
      </c>
      <c r="AQ1182" s="349">
        <v>129.28378749609999</v>
      </c>
      <c r="AR1182" s="349">
        <v>368.19556333330002</v>
      </c>
      <c r="AS1182" s="349">
        <v>0</v>
      </c>
      <c r="AT1182" s="349">
        <v>103</v>
      </c>
      <c r="AU1182" s="349">
        <v>221.83</v>
      </c>
      <c r="AV1182" s="349" t="s">
        <v>7021</v>
      </c>
      <c r="AW1182" s="349">
        <v>222.5</v>
      </c>
      <c r="AX1182" s="349">
        <v>149.97</v>
      </c>
      <c r="AY1182" s="351">
        <v>0.59531906379999999</v>
      </c>
      <c r="AZ1182" s="349" t="s">
        <v>456</v>
      </c>
      <c r="BA1182" s="349" t="s">
        <v>456</v>
      </c>
      <c r="BB1182" s="349">
        <v>107.1359999977</v>
      </c>
      <c r="BC1182" s="349">
        <v>89.28</v>
      </c>
      <c r="BD1182" s="352">
        <v>89.28</v>
      </c>
      <c r="BE1182" s="349">
        <v>1</v>
      </c>
      <c r="BF1182" s="349" t="s">
        <v>27</v>
      </c>
      <c r="BG1182" s="349" t="s">
        <v>456</v>
      </c>
      <c r="BH1182" s="349" t="s">
        <v>303</v>
      </c>
      <c r="BI1182" s="349" t="s">
        <v>196</v>
      </c>
      <c r="BJ1182" s="349">
        <v>89.28</v>
      </c>
      <c r="BK1182" s="349">
        <v>89.28</v>
      </c>
      <c r="BL1182" s="349">
        <v>133</v>
      </c>
      <c r="BM1182" s="349">
        <v>30</v>
      </c>
      <c r="BN1182" s="351">
        <v>2678.4</v>
      </c>
      <c r="BO1182" s="351" t="s">
        <v>196</v>
      </c>
      <c r="BP1182" s="353" t="s">
        <v>456</v>
      </c>
      <c r="BQ1182" s="353" t="s">
        <v>456</v>
      </c>
      <c r="BR1182" s="346" t="s">
        <v>456</v>
      </c>
      <c r="BS1182" s="346" t="s">
        <v>456</v>
      </c>
      <c r="BT1182" s="346" t="s">
        <v>456</v>
      </c>
      <c r="BU1182" s="350" t="s">
        <v>456</v>
      </c>
      <c r="BV1182" s="354">
        <v>0</v>
      </c>
      <c r="BW1182" s="349" t="s">
        <v>6704</v>
      </c>
      <c r="BX1182" s="349" t="s">
        <v>456</v>
      </c>
      <c r="BY1182" s="353" t="s">
        <v>456</v>
      </c>
      <c r="BZ1182" s="353" t="s">
        <v>456</v>
      </c>
      <c r="CA1182" s="353" t="s">
        <v>456</v>
      </c>
      <c r="CB1182" s="346"/>
      <c r="CC1182" s="346">
        <v>401.79399999999998</v>
      </c>
      <c r="CD1182" s="355">
        <v>129.28378749609999</v>
      </c>
      <c r="CE1182" s="355">
        <v>107.1359999977</v>
      </c>
      <c r="CF1182" s="349">
        <v>17.855999997699996</v>
      </c>
      <c r="CG1182" s="349">
        <v>-2.5</v>
      </c>
      <c r="CH1182" s="349">
        <v>1.0149999999999999</v>
      </c>
      <c r="CI1182" s="349">
        <v>2.8</v>
      </c>
      <c r="CJ1182" s="351">
        <v>0.8</v>
      </c>
      <c r="CK1182" s="351">
        <v>0.3422686948</v>
      </c>
      <c r="CL1182" s="349">
        <v>26923.711206379001</v>
      </c>
      <c r="CM1182" s="349">
        <v>3.0292647700000001E-2</v>
      </c>
      <c r="CN1182" s="349">
        <v>0.70347434620000004</v>
      </c>
      <c r="CO1182" s="349">
        <v>660.92039999999997</v>
      </c>
      <c r="CP1182" s="349">
        <v>1</v>
      </c>
      <c r="CQ1182" s="349">
        <v>87.134165138</v>
      </c>
      <c r="CR1182" s="349">
        <v>0.67186916279999997</v>
      </c>
      <c r="CS1182" s="349">
        <v>2287.5</v>
      </c>
      <c r="CT1182" s="349">
        <v>2280.9299999999998</v>
      </c>
      <c r="CU1182" s="349">
        <v>79.5</v>
      </c>
      <c r="CV1182" s="349">
        <v>233</v>
      </c>
      <c r="CW1182" s="349">
        <v>4.7939914162999999</v>
      </c>
      <c r="CX1182" s="349">
        <v>129</v>
      </c>
      <c r="CY1182" s="348" t="s">
        <v>258</v>
      </c>
      <c r="CZ1182" s="348" t="s">
        <v>456</v>
      </c>
      <c r="DA1182" s="349" t="s">
        <v>456</v>
      </c>
      <c r="DB1182" s="349">
        <v>-2.5</v>
      </c>
      <c r="DC1182" s="349">
        <v>0.59531906379999999</v>
      </c>
      <c r="DD1182" s="349">
        <v>89.279999998099996</v>
      </c>
      <c r="DE1182" s="351">
        <v>-1.9000054862772231E-9</v>
      </c>
      <c r="DF1182" s="349">
        <v>107.1359999977</v>
      </c>
      <c r="DG1182" s="351">
        <v>17.855999997699996</v>
      </c>
      <c r="DH1182" s="348"/>
      <c r="DI1182" s="356" t="s">
        <v>580</v>
      </c>
      <c r="DJ1182" s="357" t="s">
        <v>580</v>
      </c>
      <c r="DK1182" s="356" t="s">
        <v>580</v>
      </c>
      <c r="DL1182" s="349"/>
      <c r="DM1182" s="349">
        <v>178</v>
      </c>
      <c r="DN1182" s="358"/>
      <c r="DO1182" s="359">
        <v>2482</v>
      </c>
      <c r="DP1182" s="359">
        <v>2482</v>
      </c>
      <c r="DQ1182" s="359">
        <v>1</v>
      </c>
      <c r="DR1182" s="252"/>
      <c r="DS1182" s="356"/>
      <c r="DT1182" s="252"/>
      <c r="DU1182" s="252"/>
      <c r="DV1182" s="252"/>
      <c r="DW1182" s="252"/>
      <c r="DX1182" s="252"/>
      <c r="DY1182" s="252"/>
      <c r="DZ1182" s="252"/>
      <c r="EA1182" s="360"/>
      <c r="EB1182" s="360"/>
    </row>
    <row r="1183" spans="1:132" ht="15" customHeight="1" x14ac:dyDescent="0.25">
      <c r="A1183" s="345">
        <v>28</v>
      </c>
      <c r="B1183" s="346" t="s">
        <v>627</v>
      </c>
      <c r="C1183" s="346" t="s">
        <v>458</v>
      </c>
      <c r="D1183" s="346" t="s">
        <v>1638</v>
      </c>
      <c r="E1183" s="346" t="s">
        <v>25</v>
      </c>
      <c r="F1183" s="346" t="s">
        <v>371</v>
      </c>
      <c r="G1183" s="346" t="s">
        <v>1722</v>
      </c>
      <c r="H1183" s="347" t="s">
        <v>7340</v>
      </c>
      <c r="I1183" s="346" t="s">
        <v>10</v>
      </c>
      <c r="J1183" s="346" t="s">
        <v>579</v>
      </c>
      <c r="K1183" s="346" t="s">
        <v>456</v>
      </c>
      <c r="L1183" s="346" t="s">
        <v>1543</v>
      </c>
      <c r="M1183" s="346" t="s">
        <v>75</v>
      </c>
      <c r="N1183" s="346" t="s">
        <v>15</v>
      </c>
      <c r="O1183" s="348" t="s">
        <v>797</v>
      </c>
      <c r="P1183" s="348"/>
      <c r="Q1183" s="349"/>
      <c r="R1183" s="348"/>
      <c r="S1183" s="348">
        <v>4.8</v>
      </c>
      <c r="T1183" s="348">
        <v>2481.6</v>
      </c>
      <c r="U1183" s="348">
        <v>2486.4</v>
      </c>
      <c r="V1183" s="349">
        <v>119.06399999999999</v>
      </c>
      <c r="W1183" s="348" t="s">
        <v>78</v>
      </c>
      <c r="X1183" s="348">
        <v>2540</v>
      </c>
      <c r="Y1183" s="348">
        <v>2521.3000000000002</v>
      </c>
      <c r="Z1183" s="348" t="s">
        <v>1122</v>
      </c>
      <c r="AA1183" s="349" t="s">
        <v>623</v>
      </c>
      <c r="AB1183" s="346" t="s">
        <v>2009</v>
      </c>
      <c r="AC1183" s="348" t="s">
        <v>3405</v>
      </c>
      <c r="AD1183" s="348" t="s">
        <v>1081</v>
      </c>
      <c r="AE1183" s="348">
        <v>2315</v>
      </c>
      <c r="AF1183" s="349" t="s">
        <v>798</v>
      </c>
      <c r="AG1183" s="350" t="s">
        <v>829</v>
      </c>
      <c r="AH1183" s="348" t="s">
        <v>1846</v>
      </c>
      <c r="AI1183" s="346" t="s">
        <v>456</v>
      </c>
      <c r="AJ1183" s="349" t="s">
        <v>456</v>
      </c>
      <c r="AK1183" s="349">
        <v>8</v>
      </c>
      <c r="AL1183" s="349">
        <v>186</v>
      </c>
      <c r="AM1183" s="349">
        <v>129.93603981800001</v>
      </c>
      <c r="AN1183" s="349">
        <v>133</v>
      </c>
      <c r="AO1183" s="349">
        <v>370.97</v>
      </c>
      <c r="AP1183" s="349">
        <v>371.42</v>
      </c>
      <c r="AQ1183" s="349">
        <v>96.499375031599996</v>
      </c>
      <c r="AR1183" s="349">
        <v>335.13462933329998</v>
      </c>
      <c r="AS1183" s="349">
        <v>0</v>
      </c>
      <c r="AT1183" s="349">
        <v>645</v>
      </c>
      <c r="AU1183" s="349">
        <v>171.95</v>
      </c>
      <c r="AV1183" s="349" t="s">
        <v>7021</v>
      </c>
      <c r="AW1183" s="349">
        <v>172.4</v>
      </c>
      <c r="AX1183" s="349">
        <v>199.02</v>
      </c>
      <c r="AY1183" s="351">
        <v>0.70543648609999998</v>
      </c>
      <c r="AZ1183" s="349" t="s">
        <v>456</v>
      </c>
      <c r="BA1183" s="349" t="s">
        <v>456</v>
      </c>
      <c r="BB1183" s="349">
        <v>168.47516335629999</v>
      </c>
      <c r="BC1183" s="349">
        <v>140.39596946559999</v>
      </c>
      <c r="BD1183" s="352">
        <v>140.39596946559999</v>
      </c>
      <c r="BE1183" s="349">
        <v>1</v>
      </c>
      <c r="BF1183" s="349" t="s">
        <v>27</v>
      </c>
      <c r="BG1183" s="349" t="s">
        <v>456</v>
      </c>
      <c r="BH1183" s="349" t="s">
        <v>303</v>
      </c>
      <c r="BI1183" s="349" t="s">
        <v>196</v>
      </c>
      <c r="BJ1183" s="349">
        <v>140.39596946559999</v>
      </c>
      <c r="BK1183" s="349">
        <v>140.39596946559999</v>
      </c>
      <c r="BL1183" s="349">
        <v>133</v>
      </c>
      <c r="BM1183" s="349">
        <v>30</v>
      </c>
      <c r="BN1183" s="351">
        <v>4211.8790839679996</v>
      </c>
      <c r="BO1183" s="351" t="s">
        <v>196</v>
      </c>
      <c r="BP1183" s="353" t="s">
        <v>456</v>
      </c>
      <c r="BQ1183" s="353" t="s">
        <v>456</v>
      </c>
      <c r="BR1183" s="346" t="s">
        <v>456</v>
      </c>
      <c r="BS1183" s="346" t="s">
        <v>456</v>
      </c>
      <c r="BT1183" s="346" t="s">
        <v>456</v>
      </c>
      <c r="BU1183" s="350" t="s">
        <v>456</v>
      </c>
      <c r="BV1183" s="354">
        <v>0</v>
      </c>
      <c r="BW1183" s="349" t="s">
        <v>6705</v>
      </c>
      <c r="BX1183" s="349" t="s">
        <v>1388</v>
      </c>
      <c r="BY1183" s="353">
        <v>367.57</v>
      </c>
      <c r="BZ1183" s="353">
        <v>120</v>
      </c>
      <c r="CA1183" s="353">
        <v>0.61343420920000002</v>
      </c>
      <c r="CB1183" s="346"/>
      <c r="CC1183" s="346">
        <v>410.774</v>
      </c>
      <c r="CD1183" s="355">
        <v>96.499375031599996</v>
      </c>
      <c r="CE1183" s="355">
        <v>168.47516335629999</v>
      </c>
      <c r="CF1183" s="349">
        <v>28.079193890699997</v>
      </c>
      <c r="CG1183" s="349">
        <v>-1.87</v>
      </c>
      <c r="CH1183" s="349">
        <v>1.0149999999999999</v>
      </c>
      <c r="CI1183" s="349">
        <v>2.8</v>
      </c>
      <c r="CJ1183" s="351">
        <v>0.8</v>
      </c>
      <c r="CK1183" s="351">
        <v>0.53822967320000004</v>
      </c>
      <c r="CL1183" s="349">
        <v>42338.491671498799</v>
      </c>
      <c r="CM1183" s="349">
        <v>2.9001629099999999E-2</v>
      </c>
      <c r="CN1183" s="349">
        <v>1.6984191008</v>
      </c>
      <c r="CO1183" s="349">
        <v>661.51008000000002</v>
      </c>
      <c r="CP1183" s="349">
        <v>1</v>
      </c>
      <c r="CQ1183" s="349">
        <v>115.1167847528</v>
      </c>
      <c r="CR1183" s="349">
        <v>1.1621496982999999</v>
      </c>
      <c r="CS1183" s="349">
        <v>2287.5</v>
      </c>
      <c r="CT1183" s="349">
        <v>2283.0360000000001</v>
      </c>
      <c r="CU1183" s="349">
        <v>79.5</v>
      </c>
      <c r="CV1183" s="349">
        <v>233</v>
      </c>
      <c r="CW1183" s="349">
        <v>26.201716738199998</v>
      </c>
      <c r="CX1183" s="349">
        <v>129</v>
      </c>
      <c r="CY1183" s="348" t="s">
        <v>258</v>
      </c>
      <c r="CZ1183" s="348" t="s">
        <v>456</v>
      </c>
      <c r="DA1183" s="349" t="s">
        <v>456</v>
      </c>
      <c r="DB1183" s="349">
        <v>-2.5</v>
      </c>
      <c r="DC1183" s="349">
        <v>0.79013726490000002</v>
      </c>
      <c r="DD1183" s="349">
        <v>157.2531184604</v>
      </c>
      <c r="DE1183" s="351">
        <v>16.857148994800013</v>
      </c>
      <c r="DF1183" s="349">
        <v>188.70374215250001</v>
      </c>
      <c r="DG1183" s="351">
        <v>48.307772686900023</v>
      </c>
      <c r="DH1183" s="348"/>
      <c r="DI1183" s="356" t="s">
        <v>580</v>
      </c>
      <c r="DJ1183" s="357" t="s">
        <v>580</v>
      </c>
      <c r="DK1183" s="356" t="s">
        <v>580</v>
      </c>
      <c r="DL1183" s="349"/>
      <c r="DM1183" s="349">
        <v>178</v>
      </c>
      <c r="DN1183" s="358"/>
      <c r="DO1183" s="359">
        <v>3228</v>
      </c>
      <c r="DP1183" s="359">
        <v>3228</v>
      </c>
      <c r="DQ1183" s="359">
        <v>1</v>
      </c>
      <c r="DR1183" s="252"/>
      <c r="DS1183" s="356"/>
      <c r="DT1183" s="252"/>
      <c r="DU1183" s="252"/>
      <c r="DV1183" s="252"/>
      <c r="DW1183" s="252"/>
      <c r="DX1183" s="252"/>
      <c r="DY1183" s="252"/>
      <c r="DZ1183" s="252"/>
      <c r="EA1183" s="360"/>
      <c r="EB1183" s="360"/>
    </row>
    <row r="1184" spans="1:132" ht="15" customHeight="1" x14ac:dyDescent="0.25">
      <c r="A1184" s="345">
        <v>29</v>
      </c>
      <c r="B1184" s="346" t="s">
        <v>627</v>
      </c>
      <c r="C1184" s="346" t="s">
        <v>458</v>
      </c>
      <c r="D1184" s="346" t="s">
        <v>1638</v>
      </c>
      <c r="E1184" s="346" t="s">
        <v>25</v>
      </c>
      <c r="F1184" s="346" t="s">
        <v>371</v>
      </c>
      <c r="G1184" s="346" t="s">
        <v>1718</v>
      </c>
      <c r="H1184" s="347" t="s">
        <v>1847</v>
      </c>
      <c r="I1184" s="346" t="s">
        <v>10</v>
      </c>
      <c r="J1184" s="346" t="s">
        <v>579</v>
      </c>
      <c r="K1184" s="346" t="s">
        <v>456</v>
      </c>
      <c r="L1184" s="346" t="s">
        <v>1543</v>
      </c>
      <c r="M1184" s="346" t="s">
        <v>31</v>
      </c>
      <c r="N1184" s="346" t="s">
        <v>9</v>
      </c>
      <c r="O1184" s="348" t="s">
        <v>797</v>
      </c>
      <c r="P1184" s="348"/>
      <c r="Q1184" s="349"/>
      <c r="R1184" s="348"/>
      <c r="S1184" s="348">
        <v>4</v>
      </c>
      <c r="T1184" s="348">
        <v>2357</v>
      </c>
      <c r="U1184" s="348">
        <v>2361</v>
      </c>
      <c r="V1184" s="349">
        <v>38.97</v>
      </c>
      <c r="W1184" s="348" t="s">
        <v>78</v>
      </c>
      <c r="X1184" s="348">
        <v>2914</v>
      </c>
      <c r="Y1184" s="348">
        <v>2382.4</v>
      </c>
      <c r="Z1184" s="348" t="s">
        <v>1122</v>
      </c>
      <c r="AA1184" s="349" t="s">
        <v>969</v>
      </c>
      <c r="AB1184" s="346" t="s">
        <v>2009</v>
      </c>
      <c r="AC1184" s="348" t="s">
        <v>3405</v>
      </c>
      <c r="AD1184" s="348" t="s">
        <v>279</v>
      </c>
      <c r="AE1184" s="348">
        <v>2146</v>
      </c>
      <c r="AF1184" s="349" t="s">
        <v>798</v>
      </c>
      <c r="AG1184" s="350" t="s">
        <v>829</v>
      </c>
      <c r="AH1184" s="348" t="s">
        <v>806</v>
      </c>
      <c r="AI1184" s="346" t="s">
        <v>456</v>
      </c>
      <c r="AJ1184" s="349" t="s">
        <v>456</v>
      </c>
      <c r="AK1184" s="349">
        <v>8</v>
      </c>
      <c r="AL1184" s="349">
        <v>186</v>
      </c>
      <c r="AM1184" s="349">
        <v>129.93603981800001</v>
      </c>
      <c r="AN1184" s="349">
        <v>142</v>
      </c>
      <c r="AO1184" s="349">
        <v>377.05</v>
      </c>
      <c r="AP1184" s="349">
        <v>377.7</v>
      </c>
      <c r="AQ1184" s="349">
        <v>125.1306958804</v>
      </c>
      <c r="AR1184" s="349">
        <v>360.17876133329997</v>
      </c>
      <c r="AS1184" s="349">
        <v>9</v>
      </c>
      <c r="AT1184" s="349">
        <v>217</v>
      </c>
      <c r="AU1184" s="349">
        <v>215.74</v>
      </c>
      <c r="AV1184" s="349" t="s">
        <v>7021</v>
      </c>
      <c r="AW1184" s="349">
        <v>216.4</v>
      </c>
      <c r="AX1184" s="349">
        <v>161.31</v>
      </c>
      <c r="AY1184" s="351">
        <v>6.1992436999999999E-3</v>
      </c>
      <c r="AZ1184" s="349" t="s">
        <v>456</v>
      </c>
      <c r="BA1184" s="349" t="s">
        <v>456</v>
      </c>
      <c r="BB1184" s="349">
        <v>1.2000000015000001</v>
      </c>
      <c r="BC1184" s="349">
        <v>1</v>
      </c>
      <c r="BD1184" s="352">
        <v>1</v>
      </c>
      <c r="BE1184" s="349">
        <v>1</v>
      </c>
      <c r="BF1184" s="349" t="s">
        <v>27</v>
      </c>
      <c r="BG1184" s="349" t="s">
        <v>456</v>
      </c>
      <c r="BH1184" s="349" t="s">
        <v>303</v>
      </c>
      <c r="BI1184" s="349" t="s">
        <v>196</v>
      </c>
      <c r="BJ1184" s="349">
        <v>1</v>
      </c>
      <c r="BK1184" s="349">
        <v>1</v>
      </c>
      <c r="BL1184" s="349">
        <v>142</v>
      </c>
      <c r="BM1184" s="349">
        <v>30</v>
      </c>
      <c r="BN1184" s="351">
        <v>30</v>
      </c>
      <c r="BO1184" s="351" t="s">
        <v>196</v>
      </c>
      <c r="BP1184" s="353" t="s">
        <v>456</v>
      </c>
      <c r="BQ1184" s="353" t="s">
        <v>456</v>
      </c>
      <c r="BR1184" s="346" t="s">
        <v>456</v>
      </c>
      <c r="BS1184" s="346" t="s">
        <v>456</v>
      </c>
      <c r="BT1184" s="346" t="s">
        <v>456</v>
      </c>
      <c r="BU1184" s="350" t="s">
        <v>456</v>
      </c>
      <c r="BV1184" s="354">
        <v>0</v>
      </c>
      <c r="BW1184" s="349" t="s">
        <v>4295</v>
      </c>
      <c r="BX1184" s="349" t="s">
        <v>2025</v>
      </c>
      <c r="BY1184" s="353">
        <v>351.76209999999998</v>
      </c>
      <c r="BZ1184" s="353">
        <v>56.4</v>
      </c>
      <c r="CA1184" s="353">
        <v>0.41463850359999999</v>
      </c>
      <c r="CB1184" s="346"/>
      <c r="CC1184" s="346">
        <v>409.31200000000001</v>
      </c>
      <c r="CD1184" s="355">
        <v>125.1306958804</v>
      </c>
      <c r="CE1184" s="355">
        <v>1.2000000015000001</v>
      </c>
      <c r="CF1184" s="349">
        <v>0.20000000150000008</v>
      </c>
      <c r="CG1184" s="349">
        <v>10.23</v>
      </c>
      <c r="CH1184" s="349">
        <v>1.014</v>
      </c>
      <c r="CI1184" s="349">
        <v>2.8</v>
      </c>
      <c r="CJ1184" s="351">
        <v>0.8</v>
      </c>
      <c r="CK1184" s="351">
        <v>3.8336546999999999E-3</v>
      </c>
      <c r="CL1184" s="349">
        <v>301.26775742080002</v>
      </c>
      <c r="CM1184" s="349">
        <v>7.6089102399999997E-2</v>
      </c>
      <c r="CN1184" s="349">
        <v>2.142809E-4</v>
      </c>
      <c r="CO1184" s="349">
        <v>649.04840000000002</v>
      </c>
      <c r="CP1184" s="349">
        <v>1</v>
      </c>
      <c r="CQ1184" s="349">
        <v>0.89540852420000006</v>
      </c>
      <c r="CR1184" s="349">
        <v>1.765471E-4</v>
      </c>
      <c r="CS1184" s="349">
        <v>2245</v>
      </c>
      <c r="CT1184" s="349">
        <v>2238.5300000000002</v>
      </c>
      <c r="CU1184" s="349">
        <v>79.5</v>
      </c>
      <c r="CV1184" s="349">
        <v>225</v>
      </c>
      <c r="CW1184" s="349">
        <v>4.1155555556000003</v>
      </c>
      <c r="CX1184" s="349">
        <v>50</v>
      </c>
      <c r="CY1184" s="348" t="s">
        <v>258</v>
      </c>
      <c r="CZ1184" s="348" t="s">
        <v>456</v>
      </c>
      <c r="DA1184" s="349" t="s">
        <v>456</v>
      </c>
      <c r="DB1184" s="349">
        <v>-3.5</v>
      </c>
      <c r="DC1184" s="349">
        <v>2.62405943E-2</v>
      </c>
      <c r="DD1184" s="349">
        <v>4.2328702665</v>
      </c>
      <c r="DE1184" s="351">
        <v>3.2328702665</v>
      </c>
      <c r="DF1184" s="349">
        <v>5.0794443198000003</v>
      </c>
      <c r="DG1184" s="351">
        <v>4.0794443198000003</v>
      </c>
      <c r="DH1184" s="348"/>
      <c r="DI1184" s="356" t="s">
        <v>580</v>
      </c>
      <c r="DJ1184" s="357" t="s">
        <v>580</v>
      </c>
      <c r="DK1184" s="356" t="s">
        <v>580</v>
      </c>
      <c r="DL1184" s="349"/>
      <c r="DM1184" s="349">
        <v>178</v>
      </c>
      <c r="DN1184" s="358"/>
      <c r="DO1184" s="359">
        <v>1779</v>
      </c>
      <c r="DP1184" s="359">
        <v>1779</v>
      </c>
      <c r="DQ1184" s="359">
        <v>1</v>
      </c>
      <c r="DR1184" s="252"/>
      <c r="DS1184" s="356"/>
      <c r="DT1184" s="252"/>
      <c r="DU1184" s="252"/>
      <c r="DV1184" s="252"/>
      <c r="DW1184" s="252"/>
      <c r="DX1184" s="252"/>
      <c r="DY1184" s="252"/>
      <c r="DZ1184" s="252"/>
      <c r="EA1184" s="360"/>
      <c r="EB1184" s="360"/>
    </row>
    <row r="1185" spans="1:132" ht="15" customHeight="1" x14ac:dyDescent="0.25">
      <c r="A1185" s="345">
        <v>30</v>
      </c>
      <c r="B1185" s="346" t="s">
        <v>627</v>
      </c>
      <c r="C1185" s="346" t="s">
        <v>458</v>
      </c>
      <c r="D1185" s="346" t="s">
        <v>1638</v>
      </c>
      <c r="E1185" s="346" t="s">
        <v>25</v>
      </c>
      <c r="F1185" s="346" t="s">
        <v>371</v>
      </c>
      <c r="G1185" s="346" t="s">
        <v>1718</v>
      </c>
      <c r="H1185" s="347" t="s">
        <v>7804</v>
      </c>
      <c r="I1185" s="346" t="s">
        <v>11</v>
      </c>
      <c r="J1185" s="346" t="s">
        <v>579</v>
      </c>
      <c r="K1185" s="346" t="s">
        <v>456</v>
      </c>
      <c r="L1185" s="346" t="s">
        <v>1543</v>
      </c>
      <c r="M1185" s="346" t="s">
        <v>31</v>
      </c>
      <c r="N1185" s="346" t="s">
        <v>9</v>
      </c>
      <c r="O1185" s="348" t="s">
        <v>797</v>
      </c>
      <c r="P1185" s="348"/>
      <c r="Q1185" s="349"/>
      <c r="R1185" s="348"/>
      <c r="S1185" s="348">
        <v>3</v>
      </c>
      <c r="T1185" s="348">
        <v>2511.6</v>
      </c>
      <c r="U1185" s="348">
        <v>2514.6</v>
      </c>
      <c r="V1185" s="349">
        <v>195.369</v>
      </c>
      <c r="W1185" s="348" t="s">
        <v>78</v>
      </c>
      <c r="X1185" s="348">
        <v>2590</v>
      </c>
      <c r="Y1185" s="348">
        <v>2524.5</v>
      </c>
      <c r="Z1185" s="348" t="s">
        <v>1122</v>
      </c>
      <c r="AA1185" s="349" t="s">
        <v>878</v>
      </c>
      <c r="AB1185" s="346" t="s">
        <v>2009</v>
      </c>
      <c r="AC1185" s="348" t="s">
        <v>3405</v>
      </c>
      <c r="AD1185" s="348" t="s">
        <v>279</v>
      </c>
      <c r="AE1185" s="348">
        <v>2360</v>
      </c>
      <c r="AF1185" s="349" t="s">
        <v>798</v>
      </c>
      <c r="AG1185" s="350" t="s">
        <v>829</v>
      </c>
      <c r="AH1185" s="348" t="s">
        <v>809</v>
      </c>
      <c r="AI1185" s="346">
        <v>4</v>
      </c>
      <c r="AJ1185" s="349" t="s">
        <v>456</v>
      </c>
      <c r="AK1185" s="349">
        <v>8</v>
      </c>
      <c r="AL1185" s="349">
        <v>186</v>
      </c>
      <c r="AM1185" s="349">
        <v>106.21571868149999</v>
      </c>
      <c r="AN1185" s="349">
        <v>94</v>
      </c>
      <c r="AO1185" s="349">
        <v>328.63</v>
      </c>
      <c r="AP1185" s="349">
        <v>329.32</v>
      </c>
      <c r="AQ1185" s="349">
        <v>126.4512355613</v>
      </c>
      <c r="AR1185" s="349">
        <v>360.85054893329999</v>
      </c>
      <c r="AS1185" s="349">
        <v>0</v>
      </c>
      <c r="AT1185" s="349">
        <v>105</v>
      </c>
      <c r="AU1185" s="349">
        <v>217</v>
      </c>
      <c r="AV1185" s="349" t="s">
        <v>7021</v>
      </c>
      <c r="AW1185" s="349">
        <v>217.7</v>
      </c>
      <c r="AX1185" s="349">
        <v>111.63</v>
      </c>
      <c r="AY1185" s="351">
        <v>0.48998930639999999</v>
      </c>
      <c r="AZ1185" s="349" t="s">
        <v>456</v>
      </c>
      <c r="BA1185" s="349" t="s">
        <v>456</v>
      </c>
      <c r="BB1185" s="349">
        <v>70.485230697099993</v>
      </c>
      <c r="BC1185" s="349">
        <v>54.697506276200002</v>
      </c>
      <c r="BD1185" s="352">
        <v>54.697506276200002</v>
      </c>
      <c r="BE1185" s="349">
        <v>1</v>
      </c>
      <c r="BF1185" s="349" t="s">
        <v>27</v>
      </c>
      <c r="BG1185" s="349" t="s">
        <v>456</v>
      </c>
      <c r="BH1185" s="349" t="s">
        <v>303</v>
      </c>
      <c r="BI1185" s="349" t="s">
        <v>196</v>
      </c>
      <c r="BJ1185" s="349">
        <v>54.697506276200002</v>
      </c>
      <c r="BK1185" s="349">
        <v>54.697506276200002</v>
      </c>
      <c r="BL1185" s="349">
        <v>94</v>
      </c>
      <c r="BM1185" s="349">
        <v>30</v>
      </c>
      <c r="BN1185" s="351">
        <v>1640.9251882860001</v>
      </c>
      <c r="BO1185" s="351" t="s">
        <v>196</v>
      </c>
      <c r="BP1185" s="353" t="s">
        <v>456</v>
      </c>
      <c r="BQ1185" s="353" t="s">
        <v>456</v>
      </c>
      <c r="BR1185" s="346">
        <v>4</v>
      </c>
      <c r="BS1185" s="346" t="s">
        <v>456</v>
      </c>
      <c r="BT1185" s="346" t="s">
        <v>456</v>
      </c>
      <c r="BU1185" s="350" t="s">
        <v>456</v>
      </c>
      <c r="BV1185" s="354">
        <v>0</v>
      </c>
      <c r="BW1185" s="349" t="s">
        <v>4365</v>
      </c>
      <c r="BX1185" s="349" t="s">
        <v>2025</v>
      </c>
      <c r="BY1185" s="353">
        <v>350.76209999999998</v>
      </c>
      <c r="BZ1185" s="353">
        <v>107.6</v>
      </c>
      <c r="CA1185" s="353">
        <v>0.80441320819999995</v>
      </c>
      <c r="CB1185" s="346"/>
      <c r="CC1185" s="346">
        <v>360.85054893329999</v>
      </c>
      <c r="CD1185" s="355">
        <v>126.45123556119999</v>
      </c>
      <c r="CE1185" s="355">
        <v>70.485230697099993</v>
      </c>
      <c r="CF1185" s="349">
        <v>15.787724420899991</v>
      </c>
      <c r="CG1185" s="349">
        <v>-4.5</v>
      </c>
      <c r="CH1185" s="349">
        <v>1.014</v>
      </c>
      <c r="CI1185" s="349">
        <v>2.8</v>
      </c>
      <c r="CJ1185" s="351">
        <v>0.8</v>
      </c>
      <c r="CK1185" s="351">
        <v>0.209691354</v>
      </c>
      <c r="CL1185" s="349">
        <v>16478.595052341701</v>
      </c>
      <c r="CM1185" s="349">
        <v>3.2210654599999999E-2</v>
      </c>
      <c r="CN1185" s="349">
        <v>0.29052310520000002</v>
      </c>
      <c r="CO1185" s="349">
        <v>648.54467999999997</v>
      </c>
      <c r="CP1185" s="349">
        <v>1</v>
      </c>
      <c r="CQ1185" s="349">
        <v>70.485723370000002</v>
      </c>
      <c r="CR1185" s="349">
        <v>0.46651002790000001</v>
      </c>
      <c r="CS1185" s="349">
        <v>2245</v>
      </c>
      <c r="CT1185" s="349">
        <v>2238.1309999999999</v>
      </c>
      <c r="CU1185" s="349">
        <v>78.099999999999994</v>
      </c>
      <c r="CV1185" s="349">
        <v>225</v>
      </c>
      <c r="CW1185" s="349">
        <v>3.5555555555999998</v>
      </c>
      <c r="CX1185" s="349">
        <v>50</v>
      </c>
      <c r="CY1185" s="348" t="s">
        <v>258</v>
      </c>
      <c r="CZ1185" s="348" t="s">
        <v>456</v>
      </c>
      <c r="DA1185" s="349" t="s">
        <v>456</v>
      </c>
      <c r="DB1185" s="349">
        <v>-3.5</v>
      </c>
      <c r="DC1185" s="349">
        <v>0.37461626510000001</v>
      </c>
      <c r="DD1185" s="349">
        <v>41.818413673099997</v>
      </c>
      <c r="DE1185" s="351">
        <v>-12.879092603100005</v>
      </c>
      <c r="DF1185" s="349">
        <v>53.888755373999999</v>
      </c>
      <c r="DG1185" s="351">
        <v>-0.80875090220000345</v>
      </c>
      <c r="DH1185" s="348"/>
      <c r="DI1185" s="356" t="s">
        <v>580</v>
      </c>
      <c r="DJ1185" s="357" t="s">
        <v>580</v>
      </c>
      <c r="DK1185" s="356" t="s">
        <v>580</v>
      </c>
      <c r="DL1185" s="349"/>
      <c r="DM1185" s="349">
        <v>178</v>
      </c>
      <c r="DN1185" s="358"/>
      <c r="DO1185" s="359">
        <v>1542</v>
      </c>
      <c r="DP1185" s="359">
        <v>1542</v>
      </c>
      <c r="DQ1185" s="359">
        <v>1</v>
      </c>
      <c r="DR1185" s="252"/>
      <c r="DS1185" s="356"/>
      <c r="DT1185" s="252"/>
      <c r="DU1185" s="252"/>
      <c r="DV1185" s="252"/>
      <c r="DW1185" s="252"/>
      <c r="DX1185" s="252"/>
      <c r="DY1185" s="252"/>
      <c r="DZ1185" s="252"/>
      <c r="EA1185" s="360"/>
      <c r="EB1185" s="360"/>
    </row>
    <row r="1186" spans="1:132" ht="15" customHeight="1" x14ac:dyDescent="0.25">
      <c r="A1186" s="345">
        <v>31</v>
      </c>
      <c r="B1186" s="346" t="s">
        <v>627</v>
      </c>
      <c r="C1186" s="346" t="s">
        <v>458</v>
      </c>
      <c r="D1186" s="346" t="s">
        <v>1638</v>
      </c>
      <c r="E1186" s="346" t="s">
        <v>25</v>
      </c>
      <c r="F1186" s="346" t="s">
        <v>371</v>
      </c>
      <c r="G1186" s="346" t="s">
        <v>1718</v>
      </c>
      <c r="H1186" s="347" t="s">
        <v>9263</v>
      </c>
      <c r="I1186" s="346" t="s">
        <v>11</v>
      </c>
      <c r="J1186" s="346" t="s">
        <v>579</v>
      </c>
      <c r="K1186" s="346" t="s">
        <v>456</v>
      </c>
      <c r="L1186" s="346" t="s">
        <v>1543</v>
      </c>
      <c r="M1186" s="346" t="s">
        <v>31</v>
      </c>
      <c r="N1186" s="346" t="s">
        <v>9</v>
      </c>
      <c r="O1186" s="348" t="s">
        <v>797</v>
      </c>
      <c r="P1186" s="348"/>
      <c r="Q1186" s="349"/>
      <c r="R1186" s="348"/>
      <c r="S1186" s="348">
        <v>4</v>
      </c>
      <c r="T1186" s="348">
        <v>2342.6999999999998</v>
      </c>
      <c r="U1186" s="348">
        <v>2346.6999999999998</v>
      </c>
      <c r="V1186" s="349">
        <v>25.542000000000002</v>
      </c>
      <c r="W1186" s="348" t="s">
        <v>78</v>
      </c>
      <c r="X1186" s="348">
        <v>2421</v>
      </c>
      <c r="Y1186" s="348">
        <v>2352.6</v>
      </c>
      <c r="Z1186" s="348" t="s">
        <v>1122</v>
      </c>
      <c r="AA1186" s="349" t="s">
        <v>416</v>
      </c>
      <c r="AB1186" s="346" t="s">
        <v>2009</v>
      </c>
      <c r="AC1186" s="348" t="s">
        <v>3405</v>
      </c>
      <c r="AD1186" s="348" t="s">
        <v>279</v>
      </c>
      <c r="AE1186" s="348">
        <v>2260</v>
      </c>
      <c r="AF1186" s="349" t="s">
        <v>798</v>
      </c>
      <c r="AG1186" s="350" t="s">
        <v>829</v>
      </c>
      <c r="AH1186" s="348" t="s">
        <v>811</v>
      </c>
      <c r="AI1186" s="346" t="s">
        <v>456</v>
      </c>
      <c r="AJ1186" s="349" t="s">
        <v>456</v>
      </c>
      <c r="AK1186" s="349">
        <v>8</v>
      </c>
      <c r="AL1186" s="349">
        <v>186</v>
      </c>
      <c r="AM1186" s="349">
        <v>106.21571868149999</v>
      </c>
      <c r="AN1186" s="349">
        <v>130</v>
      </c>
      <c r="AO1186" s="349">
        <v>364.96</v>
      </c>
      <c r="AP1186" s="349">
        <v>365.56</v>
      </c>
      <c r="AQ1186" s="349">
        <v>131.97623078699999</v>
      </c>
      <c r="AR1186" s="349">
        <v>366.93306746669998</v>
      </c>
      <c r="AS1186" s="349">
        <v>0</v>
      </c>
      <c r="AT1186" s="349">
        <v>15</v>
      </c>
      <c r="AU1186" s="349">
        <v>226</v>
      </c>
      <c r="AV1186" s="349" t="s">
        <v>7021</v>
      </c>
      <c r="AW1186" s="349">
        <v>226.6</v>
      </c>
      <c r="AX1186" s="349">
        <v>138.96</v>
      </c>
      <c r="AY1186" s="351">
        <v>3.1807714500000001E-2</v>
      </c>
      <c r="AZ1186" s="349" t="s">
        <v>456</v>
      </c>
      <c r="BA1186" s="349" t="s">
        <v>456</v>
      </c>
      <c r="BB1186" s="349">
        <v>4.4827587735999996</v>
      </c>
      <c r="BC1186" s="349">
        <v>4.42</v>
      </c>
      <c r="BD1186" s="352">
        <v>4.42</v>
      </c>
      <c r="BE1186" s="349">
        <v>1</v>
      </c>
      <c r="BF1186" s="349" t="s">
        <v>27</v>
      </c>
      <c r="BG1186" s="349" t="s">
        <v>456</v>
      </c>
      <c r="BH1186" s="349" t="s">
        <v>303</v>
      </c>
      <c r="BI1186" s="349" t="s">
        <v>196</v>
      </c>
      <c r="BJ1186" s="349">
        <v>4.42</v>
      </c>
      <c r="BK1186" s="349">
        <v>4.42</v>
      </c>
      <c r="BL1186" s="349">
        <v>130</v>
      </c>
      <c r="BM1186" s="349">
        <v>30</v>
      </c>
      <c r="BN1186" s="351">
        <v>132.6</v>
      </c>
      <c r="BO1186" s="351" t="s">
        <v>196</v>
      </c>
      <c r="BP1186" s="353" t="s">
        <v>456</v>
      </c>
      <c r="BQ1186" s="353" t="s">
        <v>456</v>
      </c>
      <c r="BR1186" s="346" t="s">
        <v>456</v>
      </c>
      <c r="BS1186" s="346" t="s">
        <v>456</v>
      </c>
      <c r="BT1186" s="346" t="s">
        <v>456</v>
      </c>
      <c r="BU1186" s="350" t="s">
        <v>456</v>
      </c>
      <c r="BV1186" s="354">
        <v>0</v>
      </c>
      <c r="BW1186" s="349" t="s">
        <v>6706</v>
      </c>
      <c r="BX1186" s="349" t="s">
        <v>1388</v>
      </c>
      <c r="BY1186" s="353">
        <v>349.71</v>
      </c>
      <c r="BZ1186" s="353">
        <v>84.6</v>
      </c>
      <c r="CA1186" s="353">
        <v>0.68385740849999999</v>
      </c>
      <c r="CB1186" s="346"/>
      <c r="CC1186" s="346">
        <v>366.93306746669998</v>
      </c>
      <c r="CD1186" s="355">
        <v>131.97623078699999</v>
      </c>
      <c r="CE1186" s="355">
        <v>4.4827587735999996</v>
      </c>
      <c r="CF1186" s="349">
        <v>6.2758773599999707E-2</v>
      </c>
      <c r="CG1186" s="349">
        <v>1.23</v>
      </c>
      <c r="CH1186" s="349">
        <v>1.014</v>
      </c>
      <c r="CI1186" s="349">
        <v>2.8</v>
      </c>
      <c r="CJ1186" s="351">
        <v>0.8</v>
      </c>
      <c r="CK1186" s="351">
        <v>1.6944753900000002E-2</v>
      </c>
      <c r="CL1186" s="349">
        <v>1331.6034878</v>
      </c>
      <c r="CM1186" s="349">
        <v>5.3097828800000003E-2</v>
      </c>
      <c r="CN1186" s="349">
        <v>2.9111711999999998E-3</v>
      </c>
      <c r="CO1186" s="349">
        <v>648.80424000000005</v>
      </c>
      <c r="CP1186" s="349">
        <v>1</v>
      </c>
      <c r="CQ1186" s="349">
        <v>4.482757629</v>
      </c>
      <c r="CR1186" s="349">
        <v>2.9845203000000002E-3</v>
      </c>
      <c r="CS1186" s="349">
        <v>2245</v>
      </c>
      <c r="CT1186" s="349">
        <v>2239.058</v>
      </c>
      <c r="CU1186" s="349">
        <v>78.099999999999994</v>
      </c>
      <c r="CV1186" s="349">
        <v>225</v>
      </c>
      <c r="CW1186" s="349">
        <v>-0.44444444440000003</v>
      </c>
      <c r="CX1186" s="349">
        <v>50</v>
      </c>
      <c r="CY1186" s="348" t="s">
        <v>258</v>
      </c>
      <c r="CZ1186" s="348" t="s">
        <v>456</v>
      </c>
      <c r="DA1186" s="349" t="s">
        <v>456</v>
      </c>
      <c r="DB1186" s="349">
        <v>-3.5</v>
      </c>
      <c r="DC1186" s="349">
        <v>6.7232835699999993E-2</v>
      </c>
      <c r="DD1186" s="349">
        <v>9.3426748488999998</v>
      </c>
      <c r="DE1186" s="351">
        <v>4.9226748488999998</v>
      </c>
      <c r="DF1186" s="349">
        <v>9.4753297697000001</v>
      </c>
      <c r="DG1186" s="351">
        <v>5.0553297697000001</v>
      </c>
      <c r="DH1186" s="348"/>
      <c r="DI1186" s="356" t="s">
        <v>580</v>
      </c>
      <c r="DJ1186" s="357" t="s">
        <v>580</v>
      </c>
      <c r="DK1186" s="356" t="s">
        <v>580</v>
      </c>
      <c r="DL1186" s="349"/>
      <c r="DM1186" s="349">
        <v>178</v>
      </c>
      <c r="DN1186" s="358"/>
      <c r="DO1186" s="359">
        <v>1569</v>
      </c>
      <c r="DP1186" s="359">
        <v>1569</v>
      </c>
      <c r="DQ1186" s="359">
        <v>1</v>
      </c>
      <c r="DR1186" s="252"/>
      <c r="DS1186" s="356"/>
      <c r="DT1186" s="252"/>
      <c r="DU1186" s="252"/>
      <c r="DV1186" s="252"/>
      <c r="DW1186" s="252"/>
      <c r="DX1186" s="252"/>
      <c r="DY1186" s="252"/>
      <c r="DZ1186" s="252"/>
      <c r="EA1186" s="360"/>
      <c r="EB1186" s="360"/>
    </row>
    <row r="1187" spans="1:132" ht="15" customHeight="1" x14ac:dyDescent="0.25">
      <c r="A1187" s="345">
        <v>32</v>
      </c>
      <c r="B1187" s="346" t="s">
        <v>627</v>
      </c>
      <c r="C1187" s="346" t="s">
        <v>458</v>
      </c>
      <c r="D1187" s="346" t="s">
        <v>1638</v>
      </c>
      <c r="E1187" s="346" t="s">
        <v>25</v>
      </c>
      <c r="F1187" s="346" t="s">
        <v>371</v>
      </c>
      <c r="G1187" s="346" t="s">
        <v>1718</v>
      </c>
      <c r="H1187" s="347" t="s">
        <v>7847</v>
      </c>
      <c r="I1187" s="346" t="s">
        <v>17</v>
      </c>
      <c r="J1187" s="346" t="s">
        <v>579</v>
      </c>
      <c r="K1187" s="346" t="s">
        <v>456</v>
      </c>
      <c r="L1187" s="346" t="s">
        <v>1543</v>
      </c>
      <c r="M1187" s="346" t="s">
        <v>31</v>
      </c>
      <c r="N1187" s="346" t="s">
        <v>9</v>
      </c>
      <c r="O1187" s="348" t="s">
        <v>797</v>
      </c>
      <c r="P1187" s="348"/>
      <c r="Q1187" s="349"/>
      <c r="R1187" s="348"/>
      <c r="S1187" s="348">
        <v>7.3</v>
      </c>
      <c r="T1187" s="348">
        <v>2458</v>
      </c>
      <c r="U1187" s="348">
        <v>2462</v>
      </c>
      <c r="V1187" s="349">
        <v>139.44</v>
      </c>
      <c r="W1187" s="348" t="s">
        <v>78</v>
      </c>
      <c r="X1187" s="348">
        <v>2562</v>
      </c>
      <c r="Y1187" s="348">
        <v>2469.9</v>
      </c>
      <c r="Z1187" s="348" t="s">
        <v>1122</v>
      </c>
      <c r="AA1187" s="349" t="s">
        <v>891</v>
      </c>
      <c r="AB1187" s="346" t="s">
        <v>2009</v>
      </c>
      <c r="AC1187" s="348" t="s">
        <v>3405</v>
      </c>
      <c r="AD1187" s="348" t="s">
        <v>279</v>
      </c>
      <c r="AE1187" s="348">
        <v>2390</v>
      </c>
      <c r="AF1187" s="349" t="s">
        <v>798</v>
      </c>
      <c r="AG1187" s="350" t="s">
        <v>829</v>
      </c>
      <c r="AH1187" s="348" t="s">
        <v>802</v>
      </c>
      <c r="AI1187" s="346">
        <v>12</v>
      </c>
      <c r="AJ1187" s="349" t="s">
        <v>456</v>
      </c>
      <c r="AK1187" s="349">
        <v>8</v>
      </c>
      <c r="AL1187" s="349">
        <v>186</v>
      </c>
      <c r="AM1187" s="349">
        <v>127.2979180081</v>
      </c>
      <c r="AN1187" s="349">
        <v>70</v>
      </c>
      <c r="AO1187" s="349">
        <v>304.60000000000002</v>
      </c>
      <c r="AP1187" s="349">
        <v>305.52999999999997</v>
      </c>
      <c r="AQ1187" s="349">
        <v>122.91047960749999</v>
      </c>
      <c r="AR1187" s="349">
        <v>356.64773600000001</v>
      </c>
      <c r="AS1187" s="349">
        <v>0</v>
      </c>
      <c r="AT1187" s="349">
        <v>176</v>
      </c>
      <c r="AU1187" s="349">
        <v>210.37</v>
      </c>
      <c r="AV1187" s="349" t="s">
        <v>7021</v>
      </c>
      <c r="AW1187" s="349">
        <v>211.3</v>
      </c>
      <c r="AX1187" s="349">
        <v>94.23</v>
      </c>
      <c r="AY1187" s="351">
        <v>0.85874168429999997</v>
      </c>
      <c r="AZ1187" s="349" t="s">
        <v>456</v>
      </c>
      <c r="BA1187" s="349" t="s">
        <v>456</v>
      </c>
      <c r="BB1187" s="349">
        <v>125.61478938819999</v>
      </c>
      <c r="BC1187" s="349">
        <v>80.919228915700003</v>
      </c>
      <c r="BD1187" s="352">
        <v>80.919228915700003</v>
      </c>
      <c r="BE1187" s="349">
        <v>1</v>
      </c>
      <c r="BF1187" s="349" t="s">
        <v>27</v>
      </c>
      <c r="BG1187" s="349" t="s">
        <v>456</v>
      </c>
      <c r="BH1187" s="349" t="s">
        <v>303</v>
      </c>
      <c r="BI1187" s="349" t="s">
        <v>196</v>
      </c>
      <c r="BJ1187" s="349">
        <v>80.919228915700003</v>
      </c>
      <c r="BK1187" s="349">
        <v>80.919228915700003</v>
      </c>
      <c r="BL1187" s="349">
        <v>70</v>
      </c>
      <c r="BM1187" s="349">
        <v>30</v>
      </c>
      <c r="BN1187" s="351">
        <v>2427.5768674709998</v>
      </c>
      <c r="BO1187" s="351" t="s">
        <v>196</v>
      </c>
      <c r="BP1187" s="353" t="s">
        <v>456</v>
      </c>
      <c r="BQ1187" s="353" t="s">
        <v>456</v>
      </c>
      <c r="BR1187" s="346">
        <v>12</v>
      </c>
      <c r="BS1187" s="346" t="s">
        <v>456</v>
      </c>
      <c r="BT1187" s="346" t="s">
        <v>456</v>
      </c>
      <c r="BU1187" s="350" t="s">
        <v>456</v>
      </c>
      <c r="BV1187" s="354">
        <v>0</v>
      </c>
      <c r="BW1187" s="349" t="s">
        <v>6707</v>
      </c>
      <c r="BX1187" s="349" t="s">
        <v>1114</v>
      </c>
      <c r="BY1187" s="353">
        <v>101.1</v>
      </c>
      <c r="BZ1187" s="353">
        <v>0</v>
      </c>
      <c r="CA1187" s="353">
        <v>0</v>
      </c>
      <c r="CB1187" s="346"/>
      <c r="CC1187" s="346">
        <v>356.64773600000001</v>
      </c>
      <c r="CD1187" s="355">
        <v>122.91047960749999</v>
      </c>
      <c r="CE1187" s="355">
        <v>125.61478938819999</v>
      </c>
      <c r="CF1187" s="349">
        <v>44.695560472499992</v>
      </c>
      <c r="CG1187" s="349">
        <v>2.73</v>
      </c>
      <c r="CH1187" s="349">
        <v>1.014</v>
      </c>
      <c r="CI1187" s="349">
        <v>2.8</v>
      </c>
      <c r="CJ1187" s="351">
        <v>0.8</v>
      </c>
      <c r="CK1187" s="351">
        <v>0.3102163852</v>
      </c>
      <c r="CL1187" s="349">
        <v>24378.354627654498</v>
      </c>
      <c r="CM1187" s="349">
        <v>3.0634062399999998E-2</v>
      </c>
      <c r="CN1187" s="349">
        <v>0.59242867580000003</v>
      </c>
      <c r="CO1187" s="349">
        <v>649.19680000000005</v>
      </c>
      <c r="CP1187" s="349">
        <v>1</v>
      </c>
      <c r="CQ1187" s="349">
        <v>125.6163091807</v>
      </c>
      <c r="CR1187" s="349">
        <v>1.3647276075000001</v>
      </c>
      <c r="CS1187" s="349">
        <v>2245</v>
      </c>
      <c r="CT1187" s="349">
        <v>2235.86</v>
      </c>
      <c r="CU1187" s="349">
        <v>82.7</v>
      </c>
      <c r="CV1187" s="349">
        <v>225</v>
      </c>
      <c r="CW1187" s="349">
        <v>6.5022222222000003</v>
      </c>
      <c r="CX1187" s="349">
        <v>50</v>
      </c>
      <c r="CY1187" s="348" t="s">
        <v>258</v>
      </c>
      <c r="CZ1187" s="348" t="s">
        <v>456</v>
      </c>
      <c r="DA1187" s="349" t="s">
        <v>456</v>
      </c>
      <c r="DB1187" s="349">
        <v>-3.5</v>
      </c>
      <c r="DC1187" s="349">
        <v>2.1184451675</v>
      </c>
      <c r="DD1187" s="349">
        <v>199.6210881335</v>
      </c>
      <c r="DE1187" s="351">
        <v>118.70185921779999</v>
      </c>
      <c r="DF1187" s="349">
        <v>309.88136294200001</v>
      </c>
      <c r="DG1187" s="351">
        <v>228.96213402630002</v>
      </c>
      <c r="DH1187" s="348"/>
      <c r="DI1187" s="356" t="s">
        <v>580</v>
      </c>
      <c r="DJ1187" s="357" t="s">
        <v>580</v>
      </c>
      <c r="DK1187" s="356" t="s">
        <v>580</v>
      </c>
      <c r="DL1187" s="349"/>
      <c r="DM1187" s="349">
        <v>178</v>
      </c>
      <c r="DN1187" s="358"/>
      <c r="DO1187" s="359">
        <v>1995</v>
      </c>
      <c r="DP1187" s="359">
        <v>1995</v>
      </c>
      <c r="DQ1187" s="359">
        <v>1</v>
      </c>
      <c r="DR1187" s="252"/>
      <c r="DS1187" s="356"/>
      <c r="DT1187" s="252"/>
      <c r="DU1187" s="252"/>
      <c r="DV1187" s="252"/>
      <c r="DW1187" s="252"/>
      <c r="DX1187" s="252"/>
      <c r="DY1187" s="252"/>
      <c r="DZ1187" s="252"/>
      <c r="EA1187" s="360"/>
      <c r="EB1187" s="360"/>
    </row>
    <row r="1188" spans="1:132" ht="15" customHeight="1" x14ac:dyDescent="0.25">
      <c r="A1188" s="345">
        <v>33</v>
      </c>
      <c r="B1188" s="346" t="s">
        <v>627</v>
      </c>
      <c r="C1188" s="346" t="s">
        <v>458</v>
      </c>
      <c r="D1188" s="346" t="s">
        <v>1638</v>
      </c>
      <c r="E1188" s="346" t="s">
        <v>25</v>
      </c>
      <c r="F1188" s="346" t="s">
        <v>371</v>
      </c>
      <c r="G1188" s="346" t="s">
        <v>1718</v>
      </c>
      <c r="H1188" s="347" t="s">
        <v>9220</v>
      </c>
      <c r="I1188" s="346" t="s">
        <v>10</v>
      </c>
      <c r="J1188" s="346" t="s">
        <v>579</v>
      </c>
      <c r="K1188" s="346" t="s">
        <v>456</v>
      </c>
      <c r="L1188" s="346" t="s">
        <v>1543</v>
      </c>
      <c r="M1188" s="346" t="s">
        <v>31</v>
      </c>
      <c r="N1188" s="346" t="s">
        <v>9</v>
      </c>
      <c r="O1188" s="348" t="s">
        <v>797</v>
      </c>
      <c r="P1188" s="348"/>
      <c r="Q1188" s="349"/>
      <c r="R1188" s="348"/>
      <c r="S1188" s="348">
        <v>3</v>
      </c>
      <c r="T1188" s="348">
        <v>2426</v>
      </c>
      <c r="U1188" s="348">
        <v>2429</v>
      </c>
      <c r="V1188" s="349">
        <v>115.161</v>
      </c>
      <c r="W1188" s="348" t="s">
        <v>78</v>
      </c>
      <c r="X1188" s="348">
        <v>2500.8000000000002</v>
      </c>
      <c r="Y1188" s="348">
        <v>2466.8000000000002</v>
      </c>
      <c r="Z1188" s="348" t="s">
        <v>1122</v>
      </c>
      <c r="AA1188" s="349" t="s">
        <v>1913</v>
      </c>
      <c r="AB1188" s="346" t="s">
        <v>2009</v>
      </c>
      <c r="AC1188" s="348" t="s">
        <v>3405</v>
      </c>
      <c r="AD1188" s="348" t="s">
        <v>279</v>
      </c>
      <c r="AE1188" s="348">
        <v>2395</v>
      </c>
      <c r="AF1188" s="349" t="s">
        <v>798</v>
      </c>
      <c r="AG1188" s="350" t="s">
        <v>829</v>
      </c>
      <c r="AH1188" s="348" t="s">
        <v>827</v>
      </c>
      <c r="AI1188" s="346" t="s">
        <v>456</v>
      </c>
      <c r="AJ1188" s="349" t="s">
        <v>456</v>
      </c>
      <c r="AK1188" s="349">
        <v>8</v>
      </c>
      <c r="AL1188" s="349">
        <v>186</v>
      </c>
      <c r="AM1188" s="349">
        <v>129.93603981800001</v>
      </c>
      <c r="AN1188" s="349">
        <v>125</v>
      </c>
      <c r="AO1188" s="349">
        <v>356.38</v>
      </c>
      <c r="AP1188" s="349">
        <v>357.76</v>
      </c>
      <c r="AQ1188" s="349">
        <v>112.9907333013</v>
      </c>
      <c r="AR1188" s="349">
        <v>344.95482306669999</v>
      </c>
      <c r="AS1188" s="349">
        <v>1.2</v>
      </c>
      <c r="AT1188" s="349">
        <v>360</v>
      </c>
      <c r="AU1188" s="349">
        <v>193.91</v>
      </c>
      <c r="AV1188" s="349" t="s">
        <v>7021</v>
      </c>
      <c r="AW1188" s="349">
        <v>195.3</v>
      </c>
      <c r="AX1188" s="349">
        <v>162.47</v>
      </c>
      <c r="AY1188" s="351">
        <v>1.1085598272999999</v>
      </c>
      <c r="AZ1188" s="349" t="s">
        <v>456</v>
      </c>
      <c r="BA1188" s="349" t="s">
        <v>456</v>
      </c>
      <c r="BB1188" s="349">
        <v>216.12925816969999</v>
      </c>
      <c r="BC1188" s="349">
        <v>180.10771513349999</v>
      </c>
      <c r="BD1188" s="352">
        <v>180.10771513349999</v>
      </c>
      <c r="BE1188" s="349">
        <v>1</v>
      </c>
      <c r="BF1188" s="349" t="s">
        <v>27</v>
      </c>
      <c r="BG1188" s="349" t="s">
        <v>456</v>
      </c>
      <c r="BH1188" s="349" t="s">
        <v>303</v>
      </c>
      <c r="BI1188" s="349" t="s">
        <v>196</v>
      </c>
      <c r="BJ1188" s="349">
        <v>180.10771513349999</v>
      </c>
      <c r="BK1188" s="349">
        <v>180.10771513349999</v>
      </c>
      <c r="BL1188" s="349">
        <v>125</v>
      </c>
      <c r="BM1188" s="349">
        <v>30</v>
      </c>
      <c r="BN1188" s="351">
        <v>5403.2314540050002</v>
      </c>
      <c r="BO1188" s="351" t="s">
        <v>196</v>
      </c>
      <c r="BP1188" s="353" t="s">
        <v>456</v>
      </c>
      <c r="BQ1188" s="353" t="s">
        <v>456</v>
      </c>
      <c r="BR1188" s="346" t="s">
        <v>456</v>
      </c>
      <c r="BS1188" s="346" t="s">
        <v>456</v>
      </c>
      <c r="BT1188" s="346" t="s">
        <v>456</v>
      </c>
      <c r="BU1188" s="350" t="s">
        <v>456</v>
      </c>
      <c r="BV1188" s="354">
        <v>0</v>
      </c>
      <c r="BW1188" s="349" t="s">
        <v>4705</v>
      </c>
      <c r="BX1188" s="349" t="s">
        <v>2025</v>
      </c>
      <c r="BY1188" s="353">
        <v>351.76209999999998</v>
      </c>
      <c r="BZ1188" s="353">
        <v>141.80000000000001</v>
      </c>
      <c r="CA1188" s="353">
        <v>0.89830924010000002</v>
      </c>
      <c r="CB1188" s="346"/>
      <c r="CC1188" s="346">
        <v>388.87400000000002</v>
      </c>
      <c r="CD1188" s="355">
        <v>112.9907333013</v>
      </c>
      <c r="CE1188" s="355">
        <v>216.12925816969999</v>
      </c>
      <c r="CF1188" s="349">
        <v>36.021543036200001</v>
      </c>
      <c r="CG1188" s="349">
        <v>-4.5</v>
      </c>
      <c r="CH1188" s="349">
        <v>1.014</v>
      </c>
      <c r="CI1188" s="349">
        <v>2.8</v>
      </c>
      <c r="CJ1188" s="351">
        <v>0.8</v>
      </c>
      <c r="CK1188" s="351">
        <v>0.69047079509999998</v>
      </c>
      <c r="CL1188" s="349">
        <v>54260.647432456397</v>
      </c>
      <c r="CM1188" s="349">
        <v>2.8456950299999999E-2</v>
      </c>
      <c r="CN1188" s="349">
        <v>2.7105084703000002</v>
      </c>
      <c r="CO1188" s="349">
        <v>647.03492000000006</v>
      </c>
      <c r="CP1188" s="349">
        <v>1</v>
      </c>
      <c r="CQ1188" s="349">
        <v>167.4418507469</v>
      </c>
      <c r="CR1188" s="349">
        <v>2.3549848346000002</v>
      </c>
      <c r="CS1188" s="349">
        <v>2245</v>
      </c>
      <c r="CT1188" s="349">
        <v>2231.3389999999999</v>
      </c>
      <c r="CU1188" s="349">
        <v>79.5</v>
      </c>
      <c r="CV1188" s="349">
        <v>225</v>
      </c>
      <c r="CW1188" s="349">
        <v>13.8177777778</v>
      </c>
      <c r="CX1188" s="349">
        <v>50</v>
      </c>
      <c r="CY1188" s="348" t="s">
        <v>258</v>
      </c>
      <c r="CZ1188" s="348" t="s">
        <v>456</v>
      </c>
      <c r="DA1188" s="349" t="s">
        <v>456</v>
      </c>
      <c r="DB1188" s="349">
        <v>-3.5</v>
      </c>
      <c r="DC1188" s="349">
        <v>0.84753797019999999</v>
      </c>
      <c r="DD1188" s="349">
        <v>137.6994940184</v>
      </c>
      <c r="DE1188" s="351">
        <v>-42.408221115099991</v>
      </c>
      <c r="DF1188" s="349">
        <v>165.2393928221</v>
      </c>
      <c r="DG1188" s="351">
        <v>-14.868322311399993</v>
      </c>
      <c r="DH1188" s="348"/>
      <c r="DI1188" s="356" t="s">
        <v>580</v>
      </c>
      <c r="DJ1188" s="357" t="s">
        <v>580</v>
      </c>
      <c r="DK1188" s="356" t="s">
        <v>580</v>
      </c>
      <c r="DL1188" s="349"/>
      <c r="DM1188" s="349">
        <v>178</v>
      </c>
      <c r="DN1188" s="358"/>
      <c r="DO1188" s="359">
        <v>818</v>
      </c>
      <c r="DP1188" s="359">
        <v>818</v>
      </c>
      <c r="DQ1188" s="359">
        <v>1</v>
      </c>
      <c r="DR1188" s="252"/>
      <c r="DS1188" s="356"/>
      <c r="DT1188" s="252"/>
      <c r="DU1188" s="252"/>
      <c r="DV1188" s="252"/>
      <c r="DW1188" s="252"/>
      <c r="DX1188" s="252"/>
      <c r="DY1188" s="252"/>
      <c r="DZ1188" s="252"/>
      <c r="EA1188" s="360"/>
      <c r="EB1188" s="360"/>
    </row>
    <row r="1189" spans="1:132" ht="15" customHeight="1" x14ac:dyDescent="0.25">
      <c r="A1189" s="345">
        <v>34</v>
      </c>
      <c r="B1189" s="346" t="s">
        <v>627</v>
      </c>
      <c r="C1189" s="346" t="s">
        <v>458</v>
      </c>
      <c r="D1189" s="346" t="s">
        <v>1638</v>
      </c>
      <c r="E1189" s="346" t="s">
        <v>25</v>
      </c>
      <c r="F1189" s="346" t="s">
        <v>371</v>
      </c>
      <c r="G1189" s="346" t="s">
        <v>1718</v>
      </c>
      <c r="H1189" s="347" t="s">
        <v>8476</v>
      </c>
      <c r="I1189" s="346" t="s">
        <v>10</v>
      </c>
      <c r="J1189" s="346" t="s">
        <v>579</v>
      </c>
      <c r="K1189" s="346" t="s">
        <v>456</v>
      </c>
      <c r="L1189" s="346" t="s">
        <v>1543</v>
      </c>
      <c r="M1189" s="346" t="s">
        <v>31</v>
      </c>
      <c r="N1189" s="346" t="s">
        <v>9</v>
      </c>
      <c r="O1189" s="348" t="s">
        <v>797</v>
      </c>
      <c r="P1189" s="348"/>
      <c r="Q1189" s="349"/>
      <c r="R1189" s="348"/>
      <c r="S1189" s="348">
        <v>2.6</v>
      </c>
      <c r="T1189" s="348">
        <v>2466.4</v>
      </c>
      <c r="U1189" s="348">
        <v>2469</v>
      </c>
      <c r="V1189" s="349">
        <v>151.404</v>
      </c>
      <c r="W1189" s="348" t="s">
        <v>78</v>
      </c>
      <c r="X1189" s="348">
        <v>2569</v>
      </c>
      <c r="Y1189" s="348">
        <v>2455.8000000000002</v>
      </c>
      <c r="Z1189" s="348" t="s">
        <v>1123</v>
      </c>
      <c r="AA1189" s="349" t="s">
        <v>2069</v>
      </c>
      <c r="AB1189" s="346" t="s">
        <v>2009</v>
      </c>
      <c r="AC1189" s="348" t="s">
        <v>3405</v>
      </c>
      <c r="AD1189" s="348" t="s">
        <v>456</v>
      </c>
      <c r="AE1189" s="348" t="s">
        <v>456</v>
      </c>
      <c r="AF1189" s="349" t="s">
        <v>798</v>
      </c>
      <c r="AG1189" s="350" t="s">
        <v>829</v>
      </c>
      <c r="AH1189" s="348" t="s">
        <v>456</v>
      </c>
      <c r="AI1189" s="346" t="s">
        <v>456</v>
      </c>
      <c r="AJ1189" s="349" t="s">
        <v>456</v>
      </c>
      <c r="AK1189" s="349" t="s">
        <v>456</v>
      </c>
      <c r="AL1189" s="349" t="s">
        <v>456</v>
      </c>
      <c r="AM1189" s="349">
        <v>129.93603981800001</v>
      </c>
      <c r="AN1189" s="349" t="s">
        <v>456</v>
      </c>
      <c r="AO1189" s="349" t="s">
        <v>456</v>
      </c>
      <c r="AP1189" s="349" t="s">
        <v>456</v>
      </c>
      <c r="AQ1189" s="349" t="s">
        <v>456</v>
      </c>
      <c r="AR1189" s="349" t="s">
        <v>456</v>
      </c>
      <c r="AS1189" s="349" t="s">
        <v>456</v>
      </c>
      <c r="AT1189" s="349" t="s">
        <v>456</v>
      </c>
      <c r="AU1189" s="349">
        <v>201.54</v>
      </c>
      <c r="AV1189" s="349" t="s">
        <v>7021</v>
      </c>
      <c r="AW1189" s="349">
        <v>202.5</v>
      </c>
      <c r="AX1189" s="349" t="s">
        <v>456</v>
      </c>
      <c r="AY1189" s="351" t="s">
        <v>456</v>
      </c>
      <c r="AZ1189" s="349" t="s">
        <v>456</v>
      </c>
      <c r="BA1189" s="349" t="s">
        <v>456</v>
      </c>
      <c r="BB1189" s="349" t="s">
        <v>456</v>
      </c>
      <c r="BC1189" s="349" t="s">
        <v>456</v>
      </c>
      <c r="BD1189" s="352">
        <v>0</v>
      </c>
      <c r="BE1189" s="349" t="s">
        <v>456</v>
      </c>
      <c r="BF1189" s="349" t="s">
        <v>27</v>
      </c>
      <c r="BG1189" s="349" t="s">
        <v>456</v>
      </c>
      <c r="BH1189" s="349" t="s">
        <v>635</v>
      </c>
      <c r="BI1189" s="349" t="s">
        <v>1210</v>
      </c>
      <c r="BJ1189" s="349" t="s">
        <v>456</v>
      </c>
      <c r="BK1189" s="349" t="s">
        <v>456</v>
      </c>
      <c r="BL1189" s="349">
        <v>124</v>
      </c>
      <c r="BM1189" s="349">
        <v>0</v>
      </c>
      <c r="BN1189" s="351">
        <v>0</v>
      </c>
      <c r="BO1189" s="351" t="s">
        <v>1210</v>
      </c>
      <c r="BP1189" s="353" t="s">
        <v>456</v>
      </c>
      <c r="BQ1189" s="353" t="s">
        <v>456</v>
      </c>
      <c r="BR1189" s="346" t="s">
        <v>456</v>
      </c>
      <c r="BS1189" s="346" t="s">
        <v>456</v>
      </c>
      <c r="BT1189" s="346" t="s">
        <v>456</v>
      </c>
      <c r="BU1189" s="350" t="s">
        <v>456</v>
      </c>
      <c r="BV1189" s="354" t="s">
        <v>456</v>
      </c>
      <c r="BW1189" s="349" t="s">
        <v>6708</v>
      </c>
      <c r="BX1189" s="349" t="s">
        <v>2025</v>
      </c>
      <c r="BY1189" s="353">
        <v>351.76209999999998</v>
      </c>
      <c r="BZ1189" s="353">
        <v>122.2</v>
      </c>
      <c r="CA1189" s="353">
        <v>0.81346220030000005</v>
      </c>
      <c r="CB1189" s="346"/>
      <c r="CC1189" s="346" t="s">
        <v>456</v>
      </c>
      <c r="CD1189" s="355" t="s">
        <v>456</v>
      </c>
      <c r="CE1189" s="355" t="s">
        <v>456</v>
      </c>
      <c r="CF1189" s="349" t="s">
        <v>456</v>
      </c>
      <c r="CG1189" s="349">
        <v>-5.24</v>
      </c>
      <c r="CH1189" s="349">
        <v>1.014</v>
      </c>
      <c r="CI1189" s="349">
        <v>2.8</v>
      </c>
      <c r="CJ1189" s="351">
        <v>0.8</v>
      </c>
      <c r="CK1189" s="351" t="s">
        <v>456</v>
      </c>
      <c r="CL1189" s="349" t="s">
        <v>456</v>
      </c>
      <c r="CM1189" s="349" t="s">
        <v>456</v>
      </c>
      <c r="CN1189" s="349" t="s">
        <v>456</v>
      </c>
      <c r="CO1189" s="349">
        <v>648.19888000000003</v>
      </c>
      <c r="CP1189" s="349">
        <v>1</v>
      </c>
      <c r="CQ1189" s="349" t="s">
        <v>456</v>
      </c>
      <c r="CR1189" s="349" t="s">
        <v>456</v>
      </c>
      <c r="CS1189" s="349">
        <v>2245</v>
      </c>
      <c r="CT1189" s="349">
        <v>2235.4960000000001</v>
      </c>
      <c r="CU1189" s="349">
        <v>79.5</v>
      </c>
      <c r="CV1189" s="349">
        <v>225</v>
      </c>
      <c r="CW1189" s="349">
        <v>10.426666666699999</v>
      </c>
      <c r="CX1189" s="349">
        <v>50</v>
      </c>
      <c r="CY1189" s="348" t="s">
        <v>258</v>
      </c>
      <c r="CZ1189" s="348" t="s">
        <v>456</v>
      </c>
      <c r="DA1189" s="349" t="s">
        <v>456</v>
      </c>
      <c r="DB1189" s="349">
        <v>-3.5</v>
      </c>
      <c r="DC1189" s="349" t="s">
        <v>456</v>
      </c>
      <c r="DD1189" s="349" t="s">
        <v>456</v>
      </c>
      <c r="DE1189" s="351" t="s">
        <v>456</v>
      </c>
      <c r="DF1189" s="349" t="s">
        <v>456</v>
      </c>
      <c r="DG1189" s="351" t="s">
        <v>456</v>
      </c>
      <c r="DH1189" s="348"/>
      <c r="DI1189" s="356" t="s">
        <v>580</v>
      </c>
      <c r="DJ1189" s="357" t="s">
        <v>580</v>
      </c>
      <c r="DK1189" s="356" t="s">
        <v>580</v>
      </c>
      <c r="DL1189" s="349"/>
      <c r="DM1189" s="349" t="s">
        <v>456</v>
      </c>
      <c r="DN1189" s="358"/>
      <c r="DO1189" s="359">
        <v>1766</v>
      </c>
      <c r="DP1189" s="359" t="s">
        <v>456</v>
      </c>
      <c r="DQ1189" s="359">
        <v>18</v>
      </c>
      <c r="DR1189" s="252"/>
      <c r="DS1189" s="356"/>
      <c r="DT1189" s="252"/>
      <c r="DU1189" s="252"/>
      <c r="DV1189" s="252"/>
      <c r="DW1189" s="252"/>
      <c r="DX1189" s="252"/>
      <c r="DY1189" s="252"/>
      <c r="DZ1189" s="252"/>
      <c r="EA1189" s="360"/>
      <c r="EB1189" s="360"/>
    </row>
    <row r="1190" spans="1:132" ht="15" customHeight="1" x14ac:dyDescent="0.25">
      <c r="A1190" s="345">
        <v>35</v>
      </c>
      <c r="B1190" s="346" t="s">
        <v>627</v>
      </c>
      <c r="C1190" s="346" t="s">
        <v>458</v>
      </c>
      <c r="D1190" s="346" t="s">
        <v>1638</v>
      </c>
      <c r="E1190" s="346" t="s">
        <v>25</v>
      </c>
      <c r="F1190" s="346" t="s">
        <v>371</v>
      </c>
      <c r="G1190" s="346" t="s">
        <v>1722</v>
      </c>
      <c r="H1190" s="347" t="s">
        <v>8477</v>
      </c>
      <c r="I1190" s="346" t="s">
        <v>10</v>
      </c>
      <c r="J1190" s="346" t="s">
        <v>579</v>
      </c>
      <c r="K1190" s="346" t="s">
        <v>456</v>
      </c>
      <c r="L1190" s="346" t="s">
        <v>1543</v>
      </c>
      <c r="M1190" s="346" t="s">
        <v>75</v>
      </c>
      <c r="N1190" s="346" t="s">
        <v>15</v>
      </c>
      <c r="O1190" s="348" t="s">
        <v>797</v>
      </c>
      <c r="P1190" s="348"/>
      <c r="Q1190" s="349"/>
      <c r="R1190" s="348"/>
      <c r="S1190" s="348">
        <v>6</v>
      </c>
      <c r="T1190" s="348">
        <v>2512</v>
      </c>
      <c r="U1190" s="348">
        <v>2518</v>
      </c>
      <c r="V1190" s="349">
        <v>162.934</v>
      </c>
      <c r="W1190" s="348" t="s">
        <v>78</v>
      </c>
      <c r="X1190" s="348">
        <v>2595</v>
      </c>
      <c r="Y1190" s="348">
        <v>2558.5</v>
      </c>
      <c r="Z1190" s="348" t="s">
        <v>1122</v>
      </c>
      <c r="AA1190" s="349" t="s">
        <v>1414</v>
      </c>
      <c r="AB1190" s="346" t="s">
        <v>2009</v>
      </c>
      <c r="AC1190" s="348" t="s">
        <v>3405</v>
      </c>
      <c r="AD1190" s="348" t="s">
        <v>279</v>
      </c>
      <c r="AE1190" s="348">
        <v>2337</v>
      </c>
      <c r="AF1190" s="349" t="s">
        <v>798</v>
      </c>
      <c r="AG1190" s="350" t="s">
        <v>829</v>
      </c>
      <c r="AH1190" s="348" t="s">
        <v>826</v>
      </c>
      <c r="AI1190" s="346">
        <v>10</v>
      </c>
      <c r="AJ1190" s="349" t="s">
        <v>456</v>
      </c>
      <c r="AK1190" s="349">
        <v>8</v>
      </c>
      <c r="AL1190" s="349">
        <v>186</v>
      </c>
      <c r="AM1190" s="349">
        <v>129.93603981800001</v>
      </c>
      <c r="AN1190" s="349">
        <v>133</v>
      </c>
      <c r="AO1190" s="349">
        <v>362.23</v>
      </c>
      <c r="AP1190" s="349">
        <v>364.05</v>
      </c>
      <c r="AQ1190" s="349">
        <v>136.5340662879</v>
      </c>
      <c r="AR1190" s="349">
        <v>361.63262600000002</v>
      </c>
      <c r="AS1190" s="349">
        <v>0</v>
      </c>
      <c r="AT1190" s="349">
        <v>176</v>
      </c>
      <c r="AU1190" s="349">
        <v>213.58</v>
      </c>
      <c r="AV1190" s="349" t="s">
        <v>7021</v>
      </c>
      <c r="AW1190" s="349">
        <v>215.4</v>
      </c>
      <c r="AX1190" s="349">
        <v>148.65</v>
      </c>
      <c r="AY1190" s="351">
        <v>2.7110662630000002</v>
      </c>
      <c r="AZ1190" s="349" t="s">
        <v>456</v>
      </c>
      <c r="BA1190" s="349" t="s">
        <v>456</v>
      </c>
      <c r="BB1190" s="349">
        <v>483.59999999389998</v>
      </c>
      <c r="BC1190" s="349">
        <v>403</v>
      </c>
      <c r="BD1190" s="352">
        <v>403</v>
      </c>
      <c r="BE1190" s="349">
        <v>1</v>
      </c>
      <c r="BF1190" s="349" t="s">
        <v>27</v>
      </c>
      <c r="BG1190" s="349" t="s">
        <v>456</v>
      </c>
      <c r="BH1190" s="349" t="s">
        <v>303</v>
      </c>
      <c r="BI1190" s="349" t="s">
        <v>196</v>
      </c>
      <c r="BJ1190" s="349">
        <v>403</v>
      </c>
      <c r="BK1190" s="349">
        <v>403</v>
      </c>
      <c r="BL1190" s="349">
        <v>133</v>
      </c>
      <c r="BM1190" s="349">
        <v>30</v>
      </c>
      <c r="BN1190" s="351">
        <v>12090</v>
      </c>
      <c r="BO1190" s="351" t="s">
        <v>196</v>
      </c>
      <c r="BP1190" s="353" t="s">
        <v>456</v>
      </c>
      <c r="BQ1190" s="353" t="s">
        <v>456</v>
      </c>
      <c r="BR1190" s="346">
        <v>10</v>
      </c>
      <c r="BS1190" s="346" t="s">
        <v>456</v>
      </c>
      <c r="BT1190" s="346" t="s">
        <v>456</v>
      </c>
      <c r="BU1190" s="350" t="s">
        <v>456</v>
      </c>
      <c r="BV1190" s="354">
        <v>0</v>
      </c>
      <c r="BW1190" s="349" t="s">
        <v>6709</v>
      </c>
      <c r="BX1190" s="349" t="s">
        <v>2025</v>
      </c>
      <c r="BY1190" s="353">
        <v>355.76209999999998</v>
      </c>
      <c r="BZ1190" s="353">
        <v>73.5</v>
      </c>
      <c r="CA1190" s="353">
        <v>0.51694270939999998</v>
      </c>
      <c r="CB1190" s="346"/>
      <c r="CC1190" s="346">
        <v>391.96</v>
      </c>
      <c r="CD1190" s="355">
        <v>136.5340662879</v>
      </c>
      <c r="CE1190" s="355">
        <v>483.59999999389998</v>
      </c>
      <c r="CF1190" s="349">
        <v>80.599999993899985</v>
      </c>
      <c r="CG1190" s="349">
        <v>-3.76</v>
      </c>
      <c r="CH1190" s="349">
        <v>1.0149999999999999</v>
      </c>
      <c r="CI1190" s="349">
        <v>2.8</v>
      </c>
      <c r="CJ1190" s="351">
        <v>0.8</v>
      </c>
      <c r="CK1190" s="351">
        <v>1.5449628585999999</v>
      </c>
      <c r="CL1190" s="349">
        <v>121530.6408621273</v>
      </c>
      <c r="CM1190" s="349">
        <v>2.7284675800000002E-2</v>
      </c>
      <c r="CN1190" s="349">
        <v>13.437436013899999</v>
      </c>
      <c r="CO1190" s="349">
        <v>657.73847999999998</v>
      </c>
      <c r="CP1190" s="349">
        <v>1</v>
      </c>
      <c r="CQ1190" s="349">
        <v>401.38048278150001</v>
      </c>
      <c r="CR1190" s="349">
        <v>13.3316392879</v>
      </c>
      <c r="CS1190" s="349">
        <v>2287.5</v>
      </c>
      <c r="CT1190" s="349">
        <v>2269.5700000000002</v>
      </c>
      <c r="CU1190" s="349">
        <v>79.5</v>
      </c>
      <c r="CV1190" s="349">
        <v>233</v>
      </c>
      <c r="CW1190" s="349">
        <v>8.3347639484999991</v>
      </c>
      <c r="CX1190" s="349">
        <v>129</v>
      </c>
      <c r="CY1190" s="348" t="s">
        <v>258</v>
      </c>
      <c r="CZ1190" s="348" t="s">
        <v>456</v>
      </c>
      <c r="DA1190" s="349" t="s">
        <v>456</v>
      </c>
      <c r="DB1190" s="349">
        <v>-2.5</v>
      </c>
      <c r="DC1190" s="349">
        <v>2.0600383439000001</v>
      </c>
      <c r="DD1190" s="349">
        <v>306.22469982069998</v>
      </c>
      <c r="DE1190" s="351">
        <v>-96.775300179300018</v>
      </c>
      <c r="DF1190" s="349">
        <v>367.46963978489998</v>
      </c>
      <c r="DG1190" s="351">
        <v>-35.530360215100018</v>
      </c>
      <c r="DH1190" s="348"/>
      <c r="DI1190" s="356" t="s">
        <v>580</v>
      </c>
      <c r="DJ1190" s="357" t="s">
        <v>580</v>
      </c>
      <c r="DK1190" s="356" t="s">
        <v>580</v>
      </c>
      <c r="DL1190" s="349"/>
      <c r="DM1190" s="349">
        <v>178</v>
      </c>
      <c r="DN1190" s="358"/>
      <c r="DO1190" s="359">
        <v>385</v>
      </c>
      <c r="DP1190" s="359">
        <v>385</v>
      </c>
      <c r="DQ1190" s="359">
        <v>1</v>
      </c>
      <c r="DR1190" s="252"/>
      <c r="DS1190" s="356"/>
      <c r="DT1190" s="252"/>
      <c r="DU1190" s="252"/>
      <c r="DV1190" s="252"/>
      <c r="DW1190" s="252"/>
      <c r="DX1190" s="252"/>
      <c r="DY1190" s="252"/>
      <c r="DZ1190" s="252"/>
      <c r="EA1190" s="360"/>
      <c r="EB1190" s="360"/>
    </row>
    <row r="1191" spans="1:132" ht="15" customHeight="1" x14ac:dyDescent="0.25">
      <c r="A1191" s="345">
        <v>36</v>
      </c>
      <c r="B1191" s="346" t="s">
        <v>627</v>
      </c>
      <c r="C1191" s="346" t="s">
        <v>458</v>
      </c>
      <c r="D1191" s="346" t="s">
        <v>1638</v>
      </c>
      <c r="E1191" s="346" t="s">
        <v>25</v>
      </c>
      <c r="F1191" s="346" t="s">
        <v>371</v>
      </c>
      <c r="G1191" s="346" t="s">
        <v>1722</v>
      </c>
      <c r="H1191" s="347" t="s">
        <v>8687</v>
      </c>
      <c r="I1191" s="346" t="s">
        <v>12</v>
      </c>
      <c r="J1191" s="346" t="s">
        <v>579</v>
      </c>
      <c r="K1191" s="346" t="s">
        <v>456</v>
      </c>
      <c r="L1191" s="346" t="s">
        <v>1543</v>
      </c>
      <c r="M1191" s="346" t="s">
        <v>75</v>
      </c>
      <c r="N1191" s="346" t="s">
        <v>15</v>
      </c>
      <c r="O1191" s="348" t="s">
        <v>797</v>
      </c>
      <c r="P1191" s="348"/>
      <c r="Q1191" s="349"/>
      <c r="R1191" s="348"/>
      <c r="S1191" s="348">
        <v>21</v>
      </c>
      <c r="T1191" s="348">
        <v>2555</v>
      </c>
      <c r="U1191" s="348">
        <v>2566</v>
      </c>
      <c r="V1191" s="349">
        <v>207.11799999999999</v>
      </c>
      <c r="W1191" s="348" t="s">
        <v>78</v>
      </c>
      <c r="X1191" s="348">
        <v>2623</v>
      </c>
      <c r="Y1191" s="348">
        <v>2591.1</v>
      </c>
      <c r="Z1191" s="348" t="s">
        <v>1122</v>
      </c>
      <c r="AA1191" s="349" t="s">
        <v>442</v>
      </c>
      <c r="AB1191" s="346" t="s">
        <v>2009</v>
      </c>
      <c r="AC1191" s="348" t="s">
        <v>3405</v>
      </c>
      <c r="AD1191" s="348" t="s">
        <v>279</v>
      </c>
      <c r="AE1191" s="348">
        <v>2544</v>
      </c>
      <c r="AF1191" s="349" t="s">
        <v>798</v>
      </c>
      <c r="AG1191" s="350" t="s">
        <v>829</v>
      </c>
      <c r="AH1191" s="348" t="s">
        <v>827</v>
      </c>
      <c r="AI1191" s="346" t="s">
        <v>456</v>
      </c>
      <c r="AJ1191" s="349">
        <v>0.5</v>
      </c>
      <c r="AK1191" s="349">
        <v>8</v>
      </c>
      <c r="AL1191" s="349">
        <v>186</v>
      </c>
      <c r="AM1191" s="349">
        <v>115.82303709990001</v>
      </c>
      <c r="AN1191" s="349">
        <v>135</v>
      </c>
      <c r="AO1191" s="349">
        <v>372.25</v>
      </c>
      <c r="AP1191" s="349">
        <v>374.08</v>
      </c>
      <c r="AQ1191" s="349">
        <v>127.0540657417</v>
      </c>
      <c r="AR1191" s="349">
        <v>364.38310200000001</v>
      </c>
      <c r="AS1191" s="349">
        <v>0</v>
      </c>
      <c r="AT1191" s="349">
        <v>130</v>
      </c>
      <c r="AU1191" s="349">
        <v>217.87</v>
      </c>
      <c r="AV1191" s="349" t="s">
        <v>7021</v>
      </c>
      <c r="AW1191" s="349">
        <v>219.7</v>
      </c>
      <c r="AX1191" s="349">
        <v>154.38</v>
      </c>
      <c r="AY1191" s="351">
        <v>0.70025992709999996</v>
      </c>
      <c r="AZ1191" s="349" t="s">
        <v>456</v>
      </c>
      <c r="BA1191" s="349" t="s">
        <v>456</v>
      </c>
      <c r="BB1191" s="349">
        <v>129.72735305480001</v>
      </c>
      <c r="BC1191" s="349">
        <v>108.1061275441</v>
      </c>
      <c r="BD1191" s="352">
        <v>108.1061275441</v>
      </c>
      <c r="BE1191" s="349">
        <v>1</v>
      </c>
      <c r="BF1191" s="349" t="s">
        <v>27</v>
      </c>
      <c r="BG1191" s="349" t="s">
        <v>456</v>
      </c>
      <c r="BH1191" s="349" t="s">
        <v>303</v>
      </c>
      <c r="BI1191" s="349" t="s">
        <v>196</v>
      </c>
      <c r="BJ1191" s="349">
        <v>108.1061275441</v>
      </c>
      <c r="BK1191" s="349">
        <v>108.1061275441</v>
      </c>
      <c r="BL1191" s="349">
        <v>135</v>
      </c>
      <c r="BM1191" s="349">
        <v>30</v>
      </c>
      <c r="BN1191" s="351">
        <v>3243.1838263230002</v>
      </c>
      <c r="BO1191" s="351" t="s">
        <v>196</v>
      </c>
      <c r="BP1191" s="353" t="s">
        <v>456</v>
      </c>
      <c r="BQ1191" s="353" t="s">
        <v>456</v>
      </c>
      <c r="BR1191" s="346" t="s">
        <v>456</v>
      </c>
      <c r="BS1191" s="346" t="s">
        <v>456</v>
      </c>
      <c r="BT1191" s="346" t="s">
        <v>456</v>
      </c>
      <c r="BU1191" s="350" t="s">
        <v>456</v>
      </c>
      <c r="BV1191" s="354">
        <v>0</v>
      </c>
      <c r="BW1191" s="349" t="s">
        <v>6710</v>
      </c>
      <c r="BX1191" s="349" t="s">
        <v>2025</v>
      </c>
      <c r="BY1191" s="353">
        <v>341.76209999999998</v>
      </c>
      <c r="BZ1191" s="353">
        <v>50.7</v>
      </c>
      <c r="CA1191" s="353">
        <v>0.40922706129999997</v>
      </c>
      <c r="CB1191" s="346"/>
      <c r="CC1191" s="346">
        <v>403.12599999999998</v>
      </c>
      <c r="CD1191" s="355">
        <v>127.0540657417</v>
      </c>
      <c r="CE1191" s="355">
        <v>129.72735305480001</v>
      </c>
      <c r="CF1191" s="349">
        <v>21.6212255107</v>
      </c>
      <c r="CG1191" s="349">
        <v>-2.5</v>
      </c>
      <c r="CH1191" s="349">
        <v>1.0149999999999999</v>
      </c>
      <c r="CI1191" s="349">
        <v>2.8</v>
      </c>
      <c r="CJ1191" s="351">
        <v>0.8</v>
      </c>
      <c r="CK1191" s="351">
        <v>0.41444156780000002</v>
      </c>
      <c r="CL1191" s="349">
        <v>32601.009830167099</v>
      </c>
      <c r="CM1191" s="349">
        <v>2.9696117099999999E-2</v>
      </c>
      <c r="CN1191" s="349">
        <v>1.0834955427999999</v>
      </c>
      <c r="CO1191" s="349">
        <v>657.40696000000003</v>
      </c>
      <c r="CP1191" s="349">
        <v>1</v>
      </c>
      <c r="CQ1191" s="349">
        <v>102.5972122667</v>
      </c>
      <c r="CR1191" s="349">
        <v>0.9809867417</v>
      </c>
      <c r="CS1191" s="349">
        <v>2287.5</v>
      </c>
      <c r="CT1191" s="349">
        <v>2269.4830000000002</v>
      </c>
      <c r="CU1191" s="349">
        <v>78.400000000000006</v>
      </c>
      <c r="CV1191" s="349">
        <v>233</v>
      </c>
      <c r="CW1191" s="349">
        <v>6.4935622318000004</v>
      </c>
      <c r="CX1191" s="349">
        <v>129</v>
      </c>
      <c r="CY1191" s="348" t="s">
        <v>258</v>
      </c>
      <c r="CZ1191" s="348" t="s">
        <v>456</v>
      </c>
      <c r="DA1191" s="349" t="s">
        <v>456</v>
      </c>
      <c r="DB1191" s="349">
        <v>-2.5</v>
      </c>
      <c r="DC1191" s="349">
        <v>0.70025992709999996</v>
      </c>
      <c r="DD1191" s="349">
        <v>108.10612754570001</v>
      </c>
      <c r="DE1191" s="351">
        <v>1.6000001323845936E-9</v>
      </c>
      <c r="DF1191" s="349">
        <v>129.72735305480001</v>
      </c>
      <c r="DG1191" s="351">
        <v>21.6212255107</v>
      </c>
      <c r="DH1191" s="348"/>
      <c r="DI1191" s="356" t="s">
        <v>580</v>
      </c>
      <c r="DJ1191" s="357" t="s">
        <v>580</v>
      </c>
      <c r="DK1191" s="356" t="s">
        <v>580</v>
      </c>
      <c r="DL1191" s="349"/>
      <c r="DM1191" s="349">
        <v>178</v>
      </c>
      <c r="DN1191" s="358"/>
      <c r="DO1191" s="359">
        <v>1130</v>
      </c>
      <c r="DP1191" s="359">
        <v>1130</v>
      </c>
      <c r="DQ1191" s="359">
        <v>1</v>
      </c>
      <c r="DR1191" s="252"/>
      <c r="DS1191" s="356"/>
      <c r="DT1191" s="252"/>
      <c r="DU1191" s="252"/>
      <c r="DV1191" s="252"/>
      <c r="DW1191" s="252"/>
      <c r="DX1191" s="252"/>
      <c r="DY1191" s="252"/>
      <c r="DZ1191" s="252"/>
      <c r="EA1191" s="360"/>
      <c r="EB1191" s="360"/>
    </row>
    <row r="1192" spans="1:132" ht="15" customHeight="1" x14ac:dyDescent="0.25">
      <c r="A1192" s="345">
        <v>37</v>
      </c>
      <c r="B1192" s="346" t="s">
        <v>627</v>
      </c>
      <c r="C1192" s="346" t="s">
        <v>458</v>
      </c>
      <c r="D1192" s="346" t="s">
        <v>1638</v>
      </c>
      <c r="E1192" s="346" t="s">
        <v>25</v>
      </c>
      <c r="F1192" s="346" t="s">
        <v>371</v>
      </c>
      <c r="G1192" s="346" t="s">
        <v>1722</v>
      </c>
      <c r="H1192" s="347" t="s">
        <v>8688</v>
      </c>
      <c r="I1192" s="346" t="s">
        <v>11</v>
      </c>
      <c r="J1192" s="346" t="s">
        <v>579</v>
      </c>
      <c r="K1192" s="346" t="s">
        <v>456</v>
      </c>
      <c r="L1192" s="346" t="s">
        <v>1543</v>
      </c>
      <c r="M1192" s="346" t="s">
        <v>75</v>
      </c>
      <c r="N1192" s="346" t="s">
        <v>15</v>
      </c>
      <c r="O1192" s="348" t="s">
        <v>797</v>
      </c>
      <c r="P1192" s="348"/>
      <c r="Q1192" s="349"/>
      <c r="R1192" s="348"/>
      <c r="S1192" s="348">
        <v>8.1</v>
      </c>
      <c r="T1192" s="348">
        <v>2387.5</v>
      </c>
      <c r="U1192" s="348">
        <v>2395.6</v>
      </c>
      <c r="V1192" s="349">
        <v>32.597999999999999</v>
      </c>
      <c r="W1192" s="348" t="s">
        <v>78</v>
      </c>
      <c r="X1192" s="348">
        <v>2424</v>
      </c>
      <c r="Y1192" s="348">
        <v>2413</v>
      </c>
      <c r="Z1192" s="348" t="s">
        <v>1122</v>
      </c>
      <c r="AA1192" s="349" t="s">
        <v>877</v>
      </c>
      <c r="AB1192" s="346" t="s">
        <v>2009</v>
      </c>
      <c r="AC1192" s="348" t="s">
        <v>3405</v>
      </c>
      <c r="AD1192" s="348" t="s">
        <v>279</v>
      </c>
      <c r="AE1192" s="348">
        <v>2250</v>
      </c>
      <c r="AF1192" s="349" t="s">
        <v>798</v>
      </c>
      <c r="AG1192" s="350" t="s">
        <v>825</v>
      </c>
      <c r="AH1192" s="348" t="s">
        <v>801</v>
      </c>
      <c r="AI1192" s="346">
        <v>6</v>
      </c>
      <c r="AJ1192" s="349" t="s">
        <v>456</v>
      </c>
      <c r="AK1192" s="349">
        <v>8</v>
      </c>
      <c r="AL1192" s="349">
        <v>186</v>
      </c>
      <c r="AM1192" s="349">
        <v>106.21571868149999</v>
      </c>
      <c r="AN1192" s="349">
        <v>96</v>
      </c>
      <c r="AO1192" s="349">
        <v>333.6</v>
      </c>
      <c r="AP1192" s="349">
        <v>334.68</v>
      </c>
      <c r="AQ1192" s="349">
        <v>141.0475622806</v>
      </c>
      <c r="AR1192" s="349">
        <v>377.33362199999999</v>
      </c>
      <c r="AS1192" s="349">
        <v>5</v>
      </c>
      <c r="AT1192" s="349">
        <v>0</v>
      </c>
      <c r="AU1192" s="349">
        <v>236.31</v>
      </c>
      <c r="AV1192" s="349" t="s">
        <v>7021</v>
      </c>
      <c r="AW1192" s="349">
        <v>237.4</v>
      </c>
      <c r="AX1192" s="349">
        <v>97.29</v>
      </c>
      <c r="AY1192" s="351">
        <v>1.2986590254000001</v>
      </c>
      <c r="AZ1192" s="349" t="s">
        <v>456</v>
      </c>
      <c r="BA1192" s="349" t="s">
        <v>456</v>
      </c>
      <c r="BB1192" s="349">
        <v>183.1415995049</v>
      </c>
      <c r="BC1192" s="349">
        <v>126.3465365854</v>
      </c>
      <c r="BD1192" s="352">
        <v>126.3465365854</v>
      </c>
      <c r="BE1192" s="349">
        <v>1</v>
      </c>
      <c r="BF1192" s="349" t="s">
        <v>27</v>
      </c>
      <c r="BG1192" s="349" t="s">
        <v>456</v>
      </c>
      <c r="BH1192" s="349" t="s">
        <v>303</v>
      </c>
      <c r="BI1192" s="349" t="s">
        <v>196</v>
      </c>
      <c r="BJ1192" s="349">
        <v>126.3465365854</v>
      </c>
      <c r="BK1192" s="349">
        <v>126.3465365854</v>
      </c>
      <c r="BL1192" s="349">
        <v>96</v>
      </c>
      <c r="BM1192" s="349">
        <v>30</v>
      </c>
      <c r="BN1192" s="351">
        <v>3790.3960975619998</v>
      </c>
      <c r="BO1192" s="351" t="s">
        <v>196</v>
      </c>
      <c r="BP1192" s="353" t="s">
        <v>456</v>
      </c>
      <c r="BQ1192" s="353" t="s">
        <v>456</v>
      </c>
      <c r="BR1192" s="346">
        <v>6</v>
      </c>
      <c r="BS1192" s="346" t="s">
        <v>456</v>
      </c>
      <c r="BT1192" s="346" t="s">
        <v>456</v>
      </c>
      <c r="BU1192" s="350" t="s">
        <v>456</v>
      </c>
      <c r="BV1192" s="354">
        <v>0</v>
      </c>
      <c r="BW1192" s="349" t="s">
        <v>6711</v>
      </c>
      <c r="BX1192" s="349" t="s">
        <v>2025</v>
      </c>
      <c r="BY1192" s="353">
        <v>354.76209999999998</v>
      </c>
      <c r="BZ1192" s="353">
        <v>112.7</v>
      </c>
      <c r="CA1192" s="353">
        <v>0.95143944260000002</v>
      </c>
      <c r="CB1192" s="346"/>
      <c r="CC1192" s="346">
        <v>377.33362199999999</v>
      </c>
      <c r="CD1192" s="355">
        <v>141.0475622806</v>
      </c>
      <c r="CE1192" s="355">
        <v>183.1415995049</v>
      </c>
      <c r="CF1192" s="349">
        <v>56.795062919499998</v>
      </c>
      <c r="CG1192" s="349">
        <v>1</v>
      </c>
      <c r="CH1192" s="349">
        <v>1.0149999999999999</v>
      </c>
      <c r="CI1192" s="349">
        <v>2.8</v>
      </c>
      <c r="CJ1192" s="351">
        <v>0.8</v>
      </c>
      <c r="CK1192" s="351">
        <v>0.48436899830000002</v>
      </c>
      <c r="CL1192" s="349">
        <v>38101.676332342096</v>
      </c>
      <c r="CM1192" s="349">
        <v>2.9265979000000001E-2</v>
      </c>
      <c r="CN1192" s="349">
        <v>1.3410490101000001</v>
      </c>
      <c r="CO1192" s="349">
        <v>659.37256000000002</v>
      </c>
      <c r="CP1192" s="349">
        <v>1</v>
      </c>
      <c r="CQ1192" s="349">
        <v>183.14402401469999</v>
      </c>
      <c r="CR1192" s="349">
        <v>2.7364932806</v>
      </c>
      <c r="CS1192" s="349">
        <v>2287.5</v>
      </c>
      <c r="CT1192" s="349">
        <v>2276.8020000000001</v>
      </c>
      <c r="CU1192" s="349">
        <v>78.099999999999994</v>
      </c>
      <c r="CV1192" s="349">
        <v>233</v>
      </c>
      <c r="CW1192" s="349">
        <v>-1.4206008584000001</v>
      </c>
      <c r="CX1192" s="349">
        <v>129</v>
      </c>
      <c r="CY1192" s="348" t="s">
        <v>258</v>
      </c>
      <c r="CZ1192" s="348" t="s">
        <v>456</v>
      </c>
      <c r="DA1192" s="349" t="s">
        <v>456</v>
      </c>
      <c r="DB1192" s="349">
        <v>-2.5</v>
      </c>
      <c r="DC1192" s="349">
        <v>2.1649267190999999</v>
      </c>
      <c r="DD1192" s="349">
        <v>210.62572050119999</v>
      </c>
      <c r="DE1192" s="351">
        <v>84.27918391579999</v>
      </c>
      <c r="DF1192" s="349">
        <v>305.30580729209998</v>
      </c>
      <c r="DG1192" s="351">
        <v>178.95927070669998</v>
      </c>
      <c r="DH1192" s="348"/>
      <c r="DI1192" s="356" t="s">
        <v>580</v>
      </c>
      <c r="DJ1192" s="357" t="s">
        <v>580</v>
      </c>
      <c r="DK1192" s="356" t="s">
        <v>580</v>
      </c>
      <c r="DL1192" s="349"/>
      <c r="DM1192" s="349">
        <v>178</v>
      </c>
      <c r="DN1192" s="358"/>
      <c r="DO1192" s="359">
        <v>318</v>
      </c>
      <c r="DP1192" s="359">
        <v>318</v>
      </c>
      <c r="DQ1192" s="359">
        <v>1</v>
      </c>
      <c r="DR1192" s="252"/>
      <c r="DS1192" s="356"/>
      <c r="DT1192" s="252"/>
      <c r="DU1192" s="252"/>
      <c r="DV1192" s="252"/>
      <c r="DW1192" s="252"/>
      <c r="DX1192" s="252"/>
      <c r="DY1192" s="252"/>
      <c r="DZ1192" s="252"/>
      <c r="EA1192" s="360"/>
      <c r="EB1192" s="360"/>
    </row>
    <row r="1193" spans="1:132" ht="15" customHeight="1" x14ac:dyDescent="0.25">
      <c r="A1193" s="345">
        <v>38</v>
      </c>
      <c r="B1193" s="346" t="s">
        <v>627</v>
      </c>
      <c r="C1193" s="346" t="s">
        <v>458</v>
      </c>
      <c r="D1193" s="346" t="s">
        <v>1638</v>
      </c>
      <c r="E1193" s="346" t="s">
        <v>25</v>
      </c>
      <c r="F1193" s="346" t="s">
        <v>371</v>
      </c>
      <c r="G1193" s="346" t="s">
        <v>1722</v>
      </c>
      <c r="H1193" s="347" t="s">
        <v>9264</v>
      </c>
      <c r="I1193" s="346" t="s">
        <v>9</v>
      </c>
      <c r="J1193" s="346" t="s">
        <v>579</v>
      </c>
      <c r="K1193" s="346" t="s">
        <v>456</v>
      </c>
      <c r="L1193" s="346" t="s">
        <v>1543</v>
      </c>
      <c r="M1193" s="346" t="s">
        <v>64</v>
      </c>
      <c r="N1193" s="346" t="s">
        <v>20</v>
      </c>
      <c r="O1193" s="348" t="s">
        <v>797</v>
      </c>
      <c r="P1193" s="348"/>
      <c r="Q1193" s="349"/>
      <c r="R1193" s="348"/>
      <c r="S1193" s="348">
        <v>7.3</v>
      </c>
      <c r="T1193" s="348">
        <v>2451.6</v>
      </c>
      <c r="U1193" s="348">
        <v>2454.5</v>
      </c>
      <c r="V1193" s="349">
        <v>75.766000000000005</v>
      </c>
      <c r="W1193" s="348" t="s">
        <v>78</v>
      </c>
      <c r="X1193" s="348">
        <v>2476.8000000000002</v>
      </c>
      <c r="Y1193" s="348">
        <v>2462</v>
      </c>
      <c r="Z1193" s="348" t="s">
        <v>1122</v>
      </c>
      <c r="AA1193" s="349" t="s">
        <v>991</v>
      </c>
      <c r="AB1193" s="346" t="s">
        <v>2009</v>
      </c>
      <c r="AC1193" s="348" t="s">
        <v>3405</v>
      </c>
      <c r="AD1193" s="348" t="s">
        <v>279</v>
      </c>
      <c r="AE1193" s="348">
        <v>2320</v>
      </c>
      <c r="AF1193" s="349" t="s">
        <v>798</v>
      </c>
      <c r="AG1193" s="350" t="s">
        <v>829</v>
      </c>
      <c r="AH1193" s="348" t="s">
        <v>820</v>
      </c>
      <c r="AI1193" s="346">
        <v>6</v>
      </c>
      <c r="AJ1193" s="349" t="s">
        <v>456</v>
      </c>
      <c r="AK1193" s="349">
        <v>8</v>
      </c>
      <c r="AL1193" s="349">
        <v>186</v>
      </c>
      <c r="AM1193" s="349">
        <v>114</v>
      </c>
      <c r="AN1193" s="349">
        <v>77</v>
      </c>
      <c r="AO1193" s="349">
        <v>314.82</v>
      </c>
      <c r="AP1193" s="349">
        <v>315.49</v>
      </c>
      <c r="AQ1193" s="349">
        <v>155.7044548666</v>
      </c>
      <c r="AR1193" s="349">
        <v>372.57344066669998</v>
      </c>
      <c r="AS1193" s="349">
        <v>0</v>
      </c>
      <c r="AT1193" s="349">
        <v>36</v>
      </c>
      <c r="AU1193" s="349">
        <v>226.24</v>
      </c>
      <c r="AV1193" s="349" t="s">
        <v>7693</v>
      </c>
      <c r="AW1193" s="349">
        <v>226.92</v>
      </c>
      <c r="AX1193" s="349">
        <v>88.58</v>
      </c>
      <c r="AY1193" s="351">
        <v>3.7760693240999998</v>
      </c>
      <c r="AZ1193" s="349" t="s">
        <v>456</v>
      </c>
      <c r="BA1193" s="349" t="s">
        <v>456</v>
      </c>
      <c r="BB1193" s="349">
        <v>552.56521639150003</v>
      </c>
      <c r="BC1193" s="349">
        <v>334.4842207268</v>
      </c>
      <c r="BD1193" s="352">
        <v>334.4842207268</v>
      </c>
      <c r="BE1193" s="349">
        <v>1</v>
      </c>
      <c r="BF1193" s="349">
        <v>30.958333333333332</v>
      </c>
      <c r="BG1193" s="349">
        <v>10355.074000000001</v>
      </c>
      <c r="BH1193" s="349" t="s">
        <v>303</v>
      </c>
      <c r="BI1193" s="349" t="s">
        <v>456</v>
      </c>
      <c r="BJ1193" s="349">
        <v>334.4842207268</v>
      </c>
      <c r="BK1193" s="349">
        <v>334.4842207268</v>
      </c>
      <c r="BL1193" s="349">
        <v>77</v>
      </c>
      <c r="BM1193" s="349">
        <v>30</v>
      </c>
      <c r="BN1193" s="351">
        <v>10034.526621804</v>
      </c>
      <c r="BO1193" s="351" t="s">
        <v>456</v>
      </c>
      <c r="BP1193" s="353" t="s">
        <v>456</v>
      </c>
      <c r="BQ1193" s="353" t="s">
        <v>456</v>
      </c>
      <c r="BR1193" s="346">
        <v>6</v>
      </c>
      <c r="BS1193" s="346" t="s">
        <v>456</v>
      </c>
      <c r="BT1193" s="346" t="s">
        <v>456</v>
      </c>
      <c r="BU1193" s="350" t="s">
        <v>456</v>
      </c>
      <c r="BV1193" s="354">
        <v>0</v>
      </c>
      <c r="BW1193" s="349" t="s">
        <v>6712</v>
      </c>
      <c r="BX1193" s="349" t="s">
        <v>2025</v>
      </c>
      <c r="BY1193" s="353">
        <v>361.85210000000001</v>
      </c>
      <c r="BZ1193" s="353">
        <v>154.4</v>
      </c>
      <c r="CA1193" s="353">
        <v>1.1385414723</v>
      </c>
      <c r="CB1193" s="346"/>
      <c r="CC1193" s="346">
        <v>372.57344066669998</v>
      </c>
      <c r="CD1193" s="355">
        <v>155.7044548666</v>
      </c>
      <c r="CE1193" s="355">
        <v>552.56521639150003</v>
      </c>
      <c r="CF1193" s="349">
        <v>218.08099566470003</v>
      </c>
      <c r="CG1193" s="349">
        <v>-2.5</v>
      </c>
      <c r="CH1193" s="349">
        <v>1.0149999999999999</v>
      </c>
      <c r="CI1193" s="349">
        <v>2.8</v>
      </c>
      <c r="CJ1193" s="351">
        <v>0.8</v>
      </c>
      <c r="CK1193" s="351">
        <v>1.2822970169000001</v>
      </c>
      <c r="CL1193" s="349">
        <v>100868.6890898194</v>
      </c>
      <c r="CM1193" s="349">
        <v>2.74889057E-2</v>
      </c>
      <c r="CN1193" s="349">
        <v>9.0543862235999999</v>
      </c>
      <c r="CO1193" s="349">
        <v>665.23352</v>
      </c>
      <c r="CP1193" s="349">
        <v>1</v>
      </c>
      <c r="CQ1193" s="349">
        <v>552.57358985780002</v>
      </c>
      <c r="CR1193" s="349">
        <v>24.278165199899998</v>
      </c>
      <c r="CS1193" s="349">
        <v>2303</v>
      </c>
      <c r="CT1193" s="349">
        <v>2296.3339999999998</v>
      </c>
      <c r="CU1193" s="349">
        <v>79.5</v>
      </c>
      <c r="CV1193" s="349">
        <v>235</v>
      </c>
      <c r="CW1193" s="349">
        <v>3.7276595745000001</v>
      </c>
      <c r="CX1193" s="349">
        <v>339</v>
      </c>
      <c r="CY1193" s="348" t="s">
        <v>258</v>
      </c>
      <c r="CZ1193" s="348" t="s">
        <v>456</v>
      </c>
      <c r="DA1193" s="349" t="s">
        <v>456</v>
      </c>
      <c r="DB1193" s="349">
        <v>-2.5</v>
      </c>
      <c r="DC1193" s="349">
        <v>3.7760693240999998</v>
      </c>
      <c r="DD1193" s="349">
        <v>334.48422072879998</v>
      </c>
      <c r="DE1193" s="351">
        <v>1.9999788491986692E-9</v>
      </c>
      <c r="DF1193" s="349">
        <v>552.56521639150003</v>
      </c>
      <c r="DG1193" s="351">
        <v>218.08099566470003</v>
      </c>
      <c r="DH1193" s="348"/>
      <c r="DI1193" s="356" t="s">
        <v>580</v>
      </c>
      <c r="DJ1193" s="357" t="s">
        <v>580</v>
      </c>
      <c r="DK1193" s="356" t="s">
        <v>580</v>
      </c>
      <c r="DL1193" s="349"/>
      <c r="DM1193" s="349">
        <v>178</v>
      </c>
      <c r="DN1193" s="358"/>
      <c r="DO1193" s="359">
        <v>1487</v>
      </c>
      <c r="DP1193" s="359">
        <v>1487</v>
      </c>
      <c r="DQ1193" s="359">
        <v>86.2</v>
      </c>
      <c r="DR1193" s="252"/>
      <c r="DS1193" s="356"/>
      <c r="DT1193" s="252"/>
      <c r="DU1193" s="252"/>
      <c r="DV1193" s="252"/>
      <c r="DW1193" s="252"/>
      <c r="DX1193" s="252"/>
      <c r="DY1193" s="252"/>
      <c r="DZ1193" s="252"/>
      <c r="EA1193" s="360"/>
      <c r="EB1193" s="360"/>
    </row>
    <row r="1194" spans="1:132" ht="15" customHeight="1" x14ac:dyDescent="0.25">
      <c r="A1194" s="345">
        <v>39</v>
      </c>
      <c r="B1194" s="346" t="s">
        <v>627</v>
      </c>
      <c r="C1194" s="346" t="s">
        <v>458</v>
      </c>
      <c r="D1194" s="346" t="s">
        <v>1638</v>
      </c>
      <c r="E1194" s="346" t="s">
        <v>25</v>
      </c>
      <c r="F1194" s="346" t="s">
        <v>371</v>
      </c>
      <c r="G1194" s="346" t="s">
        <v>1722</v>
      </c>
      <c r="H1194" s="347" t="s">
        <v>9265</v>
      </c>
      <c r="I1194" s="346" t="s">
        <v>9</v>
      </c>
      <c r="J1194" s="346" t="s">
        <v>579</v>
      </c>
      <c r="K1194" s="346" t="s">
        <v>456</v>
      </c>
      <c r="L1194" s="346" t="s">
        <v>1543</v>
      </c>
      <c r="M1194" s="346" t="s">
        <v>75</v>
      </c>
      <c r="N1194" s="346" t="s">
        <v>15</v>
      </c>
      <c r="O1194" s="348" t="s">
        <v>797</v>
      </c>
      <c r="P1194" s="348"/>
      <c r="Q1194" s="349"/>
      <c r="R1194" s="348"/>
      <c r="S1194" s="348">
        <v>3</v>
      </c>
      <c r="T1194" s="348">
        <v>2513.6</v>
      </c>
      <c r="U1194" s="348">
        <v>2516.6</v>
      </c>
      <c r="V1194" s="349">
        <v>160.63900000000001</v>
      </c>
      <c r="W1194" s="348" t="s">
        <v>78</v>
      </c>
      <c r="X1194" s="348">
        <v>2595</v>
      </c>
      <c r="Y1194" s="348">
        <v>2545.5</v>
      </c>
      <c r="Z1194" s="348" t="s">
        <v>1122</v>
      </c>
      <c r="AA1194" s="349" t="s">
        <v>878</v>
      </c>
      <c r="AB1194" s="346" t="s">
        <v>2009</v>
      </c>
      <c r="AC1194" s="348" t="s">
        <v>3405</v>
      </c>
      <c r="AD1194" s="348" t="s">
        <v>1081</v>
      </c>
      <c r="AE1194" s="348">
        <v>2377</v>
      </c>
      <c r="AF1194" s="349" t="s">
        <v>798</v>
      </c>
      <c r="AG1194" s="350" t="s">
        <v>829</v>
      </c>
      <c r="AH1194" s="348" t="s">
        <v>820</v>
      </c>
      <c r="AI1194" s="346" t="s">
        <v>456</v>
      </c>
      <c r="AJ1194" s="349" t="s">
        <v>456</v>
      </c>
      <c r="AK1194" s="349">
        <v>8</v>
      </c>
      <c r="AL1194" s="349">
        <v>186</v>
      </c>
      <c r="AM1194" s="349">
        <v>110.6948319702</v>
      </c>
      <c r="AN1194" s="349">
        <v>117</v>
      </c>
      <c r="AO1194" s="349">
        <v>355.4</v>
      </c>
      <c r="AP1194" s="349">
        <v>356.82</v>
      </c>
      <c r="AQ1194" s="349">
        <v>101.76502272499999</v>
      </c>
      <c r="AR1194" s="349">
        <v>340.25972100000001</v>
      </c>
      <c r="AS1194" s="349">
        <v>0</v>
      </c>
      <c r="AT1194" s="349">
        <v>540</v>
      </c>
      <c r="AU1194" s="349">
        <v>180.98</v>
      </c>
      <c r="AV1194" s="349" t="s">
        <v>7021</v>
      </c>
      <c r="AW1194" s="349">
        <v>182.4</v>
      </c>
      <c r="AX1194" s="349">
        <v>174.42</v>
      </c>
      <c r="AY1194" s="351">
        <v>0.3680631808</v>
      </c>
      <c r="AZ1194" s="349" t="s">
        <v>456</v>
      </c>
      <c r="BA1194" s="349" t="s">
        <v>456</v>
      </c>
      <c r="BB1194" s="349">
        <v>77.037095994200001</v>
      </c>
      <c r="BC1194" s="349">
        <v>67.576400000000007</v>
      </c>
      <c r="BD1194" s="352">
        <v>64.197580000000002</v>
      </c>
      <c r="BE1194" s="349">
        <v>0.95</v>
      </c>
      <c r="BF1194" s="349" t="s">
        <v>27</v>
      </c>
      <c r="BG1194" s="349" t="s">
        <v>456</v>
      </c>
      <c r="BH1194" s="349" t="s">
        <v>303</v>
      </c>
      <c r="BI1194" s="349" t="s">
        <v>196</v>
      </c>
      <c r="BJ1194" s="349">
        <v>67.576400000000007</v>
      </c>
      <c r="BK1194" s="349">
        <v>64.197580000000002</v>
      </c>
      <c r="BL1194" s="349">
        <v>117</v>
      </c>
      <c r="BM1194" s="349">
        <v>30</v>
      </c>
      <c r="BN1194" s="351">
        <v>2027.2919999999999</v>
      </c>
      <c r="BO1194" s="351" t="s">
        <v>196</v>
      </c>
      <c r="BP1194" s="353" t="s">
        <v>456</v>
      </c>
      <c r="BQ1194" s="353" t="s">
        <v>456</v>
      </c>
      <c r="BR1194" s="346" t="s">
        <v>456</v>
      </c>
      <c r="BS1194" s="346" t="s">
        <v>456</v>
      </c>
      <c r="BT1194" s="346" t="s">
        <v>456</v>
      </c>
      <c r="BU1194" s="350" t="s">
        <v>456</v>
      </c>
      <c r="BV1194" s="354">
        <v>0</v>
      </c>
      <c r="BW1194" s="349" t="s">
        <v>6713</v>
      </c>
      <c r="BX1194" s="349" t="s">
        <v>2025</v>
      </c>
      <c r="BY1194" s="353">
        <v>358.76209999999998</v>
      </c>
      <c r="BZ1194" s="353">
        <v>95.6</v>
      </c>
      <c r="CA1194" s="353">
        <v>0.53773692630000003</v>
      </c>
      <c r="CB1194" s="346"/>
      <c r="CC1194" s="346">
        <v>390.28399999999999</v>
      </c>
      <c r="CD1194" s="355">
        <v>101.76502272499999</v>
      </c>
      <c r="CE1194" s="355">
        <v>77.037095994200001</v>
      </c>
      <c r="CF1194" s="349">
        <v>12.839515994199999</v>
      </c>
      <c r="CG1194" s="349">
        <v>-2.5</v>
      </c>
      <c r="CH1194" s="349">
        <v>1.0149999999999999</v>
      </c>
      <c r="CI1194" s="349">
        <v>2.8</v>
      </c>
      <c r="CJ1194" s="351">
        <v>0.8</v>
      </c>
      <c r="CK1194" s="351">
        <v>0.25906458589999998</v>
      </c>
      <c r="CL1194" s="349">
        <v>20378.667987978799</v>
      </c>
      <c r="CM1194" s="349">
        <v>3.1308492E-2</v>
      </c>
      <c r="CN1194" s="349">
        <v>0.4314459665</v>
      </c>
      <c r="CO1194" s="349">
        <v>658.82907999999998</v>
      </c>
      <c r="CP1194" s="349">
        <v>1</v>
      </c>
      <c r="CQ1194" s="349">
        <v>58.6251591682</v>
      </c>
      <c r="CR1194" s="349">
        <v>0.33084322500000002</v>
      </c>
      <c r="CS1194" s="349">
        <v>2287.5</v>
      </c>
      <c r="CT1194" s="349">
        <v>2273.46</v>
      </c>
      <c r="CU1194" s="349">
        <v>79.5</v>
      </c>
      <c r="CV1194" s="349">
        <v>233</v>
      </c>
      <c r="CW1194" s="349">
        <v>22.326180257499999</v>
      </c>
      <c r="CX1194" s="349">
        <v>129</v>
      </c>
      <c r="CY1194" s="348" t="s">
        <v>258</v>
      </c>
      <c r="CZ1194" s="348" t="s">
        <v>456</v>
      </c>
      <c r="DA1194" s="349" t="s">
        <v>456</v>
      </c>
      <c r="DB1194" s="349">
        <v>-2.5</v>
      </c>
      <c r="DC1194" s="349">
        <v>0.3680631808</v>
      </c>
      <c r="DD1194" s="349">
        <v>64.1975799951</v>
      </c>
      <c r="DE1194" s="351">
        <v>-4.9000021817846573E-9</v>
      </c>
      <c r="DF1194" s="349">
        <v>77.037095994200001</v>
      </c>
      <c r="DG1194" s="351">
        <v>12.839515994199999</v>
      </c>
      <c r="DH1194" s="348"/>
      <c r="DI1194" s="356" t="s">
        <v>580</v>
      </c>
      <c r="DJ1194" s="357" t="s">
        <v>580</v>
      </c>
      <c r="DK1194" s="356" t="s">
        <v>580</v>
      </c>
      <c r="DL1194" s="349"/>
      <c r="DM1194" s="349">
        <v>178</v>
      </c>
      <c r="DN1194" s="358"/>
      <c r="DO1194" s="359">
        <v>392</v>
      </c>
      <c r="DP1194" s="359">
        <v>392</v>
      </c>
      <c r="DQ1194" s="359">
        <v>1</v>
      </c>
      <c r="DR1194" s="252"/>
      <c r="DS1194" s="356"/>
      <c r="DT1194" s="252"/>
      <c r="DU1194" s="252"/>
      <c r="DV1194" s="252"/>
      <c r="DW1194" s="252"/>
      <c r="DX1194" s="252"/>
      <c r="DY1194" s="252"/>
      <c r="DZ1194" s="252"/>
      <c r="EA1194" s="360"/>
      <c r="EB1194" s="360"/>
    </row>
    <row r="1195" spans="1:132" ht="15" customHeight="1" x14ac:dyDescent="0.25">
      <c r="A1195" s="345">
        <v>40</v>
      </c>
      <c r="B1195" s="346" t="s">
        <v>627</v>
      </c>
      <c r="C1195" s="346" t="s">
        <v>458</v>
      </c>
      <c r="D1195" s="346" t="s">
        <v>1638</v>
      </c>
      <c r="E1195" s="346" t="s">
        <v>25</v>
      </c>
      <c r="F1195" s="346" t="s">
        <v>371</v>
      </c>
      <c r="G1195" s="346" t="s">
        <v>1749</v>
      </c>
      <c r="H1195" s="347" t="s">
        <v>2149</v>
      </c>
      <c r="I1195" s="346" t="s">
        <v>17</v>
      </c>
      <c r="J1195" s="346" t="s">
        <v>579</v>
      </c>
      <c r="K1195" s="346" t="s">
        <v>456</v>
      </c>
      <c r="L1195" s="346" t="s">
        <v>1543</v>
      </c>
      <c r="M1195" s="346" t="s">
        <v>629</v>
      </c>
      <c r="N1195" s="346" t="s">
        <v>23</v>
      </c>
      <c r="O1195" s="348" t="s">
        <v>797</v>
      </c>
      <c r="P1195" s="348"/>
      <c r="Q1195" s="349"/>
      <c r="R1195" s="348"/>
      <c r="S1195" s="348">
        <v>2.5</v>
      </c>
      <c r="T1195" s="348">
        <v>2985.5</v>
      </c>
      <c r="U1195" s="348">
        <v>2988</v>
      </c>
      <c r="V1195" s="349">
        <v>148.52500000000001</v>
      </c>
      <c r="W1195" s="348" t="s">
        <v>5146</v>
      </c>
      <c r="X1195" s="348">
        <v>3051.24</v>
      </c>
      <c r="Y1195" s="348">
        <v>3046.6</v>
      </c>
      <c r="Z1195" s="348" t="s">
        <v>1122</v>
      </c>
      <c r="AA1195" s="349" t="s">
        <v>914</v>
      </c>
      <c r="AB1195" s="346" t="s">
        <v>2009</v>
      </c>
      <c r="AC1195" s="348" t="s">
        <v>3405</v>
      </c>
      <c r="AD1195" s="348" t="s">
        <v>1081</v>
      </c>
      <c r="AE1195" s="348">
        <v>2177</v>
      </c>
      <c r="AF1195" s="349" t="s">
        <v>798</v>
      </c>
      <c r="AG1195" s="350" t="s">
        <v>829</v>
      </c>
      <c r="AH1195" s="348" t="s">
        <v>809</v>
      </c>
      <c r="AI1195" s="346" t="s">
        <v>456</v>
      </c>
      <c r="AJ1195" s="349" t="s">
        <v>456</v>
      </c>
      <c r="AK1195" s="349">
        <v>8</v>
      </c>
      <c r="AL1195" s="349">
        <v>186</v>
      </c>
      <c r="AM1195" s="349">
        <v>127</v>
      </c>
      <c r="AN1195" s="349">
        <v>126</v>
      </c>
      <c r="AO1195" s="349">
        <v>414.47</v>
      </c>
      <c r="AP1195" s="349">
        <v>416.68</v>
      </c>
      <c r="AQ1195" s="349">
        <v>135.2252747215</v>
      </c>
      <c r="AR1195" s="349">
        <v>423.6453896667</v>
      </c>
      <c r="AS1195" s="349">
        <v>0</v>
      </c>
      <c r="AT1195" s="349">
        <v>310</v>
      </c>
      <c r="AU1195" s="349">
        <v>238.29</v>
      </c>
      <c r="AV1195" s="349" t="s">
        <v>7021</v>
      </c>
      <c r="AW1195" s="349">
        <v>240.5</v>
      </c>
      <c r="AX1195" s="349">
        <v>176.18</v>
      </c>
      <c r="AY1195" s="351">
        <v>0.1725196738</v>
      </c>
      <c r="AZ1195" s="349" t="s">
        <v>456</v>
      </c>
      <c r="BA1195" s="349" t="s">
        <v>456</v>
      </c>
      <c r="BB1195" s="349">
        <v>31.9774513624</v>
      </c>
      <c r="BC1195" s="349">
        <v>30.394516128999999</v>
      </c>
      <c r="BD1195" s="352">
        <v>30.394516128999999</v>
      </c>
      <c r="BE1195" s="349">
        <v>1</v>
      </c>
      <c r="BF1195" s="349">
        <v>31</v>
      </c>
      <c r="BG1195" s="349">
        <v>942.23</v>
      </c>
      <c r="BH1195" s="349" t="s">
        <v>303</v>
      </c>
      <c r="BI1195" s="349" t="s">
        <v>456</v>
      </c>
      <c r="BJ1195" s="349">
        <v>30.394516128999999</v>
      </c>
      <c r="BK1195" s="349">
        <v>30.394516128999999</v>
      </c>
      <c r="BL1195" s="349">
        <v>126</v>
      </c>
      <c r="BM1195" s="349">
        <v>30</v>
      </c>
      <c r="BN1195" s="351">
        <v>911.83548386999996</v>
      </c>
      <c r="BO1195" s="351" t="s">
        <v>456</v>
      </c>
      <c r="BP1195" s="353" t="s">
        <v>456</v>
      </c>
      <c r="BQ1195" s="353" t="s">
        <v>456</v>
      </c>
      <c r="BR1195" s="346" t="s">
        <v>456</v>
      </c>
      <c r="BS1195" s="346" t="s">
        <v>456</v>
      </c>
      <c r="BT1195" s="346" t="s">
        <v>456</v>
      </c>
      <c r="BU1195" s="350" t="s">
        <v>456</v>
      </c>
      <c r="BV1195" s="354">
        <v>0</v>
      </c>
      <c r="BW1195" s="349" t="s">
        <v>6714</v>
      </c>
      <c r="BX1195" s="349" t="s">
        <v>456</v>
      </c>
      <c r="BY1195" s="353" t="s">
        <v>456</v>
      </c>
      <c r="BZ1195" s="353" t="s">
        <v>456</v>
      </c>
      <c r="CA1195" s="353" t="s">
        <v>456</v>
      </c>
      <c r="CB1195" s="346"/>
      <c r="CC1195" s="346">
        <v>423.6453896667</v>
      </c>
      <c r="CD1195" s="355">
        <v>135.22527472159999</v>
      </c>
      <c r="CE1195" s="355">
        <v>31.9774513624</v>
      </c>
      <c r="CF1195" s="349">
        <v>1.5829352334000006</v>
      </c>
      <c r="CG1195" s="349">
        <v>3.44</v>
      </c>
      <c r="CH1195" s="349">
        <v>1.0169999999999999</v>
      </c>
      <c r="CI1195" s="349">
        <v>2.8</v>
      </c>
      <c r="CJ1195" s="351">
        <v>0.8</v>
      </c>
      <c r="CK1195" s="351">
        <v>0.1165220807</v>
      </c>
      <c r="CL1195" s="349">
        <v>9183.9790958381</v>
      </c>
      <c r="CM1195" s="349">
        <v>3.5320435300000001E-2</v>
      </c>
      <c r="CN1195" s="349">
        <v>9.1361705599999996E-2</v>
      </c>
      <c r="CO1195" s="349">
        <v>794.35299999999995</v>
      </c>
      <c r="CP1195" s="349">
        <v>1</v>
      </c>
      <c r="CQ1195" s="349">
        <v>31.9774655977</v>
      </c>
      <c r="CR1195" s="349">
        <v>0.1002425549</v>
      </c>
      <c r="CS1195" s="349">
        <v>2781</v>
      </c>
      <c r="CT1195" s="349">
        <v>2759.2849999999999</v>
      </c>
      <c r="CU1195" s="349">
        <v>77.69</v>
      </c>
      <c r="CV1195" s="349">
        <v>259</v>
      </c>
      <c r="CW1195" s="349">
        <v>7.9961389961</v>
      </c>
      <c r="CX1195" s="349">
        <v>78</v>
      </c>
      <c r="CY1195" s="348" t="s">
        <v>258</v>
      </c>
      <c r="CZ1195" s="348" t="s">
        <v>456</v>
      </c>
      <c r="DA1195" s="349" t="s">
        <v>456</v>
      </c>
      <c r="DB1195" s="349">
        <v>-3.5</v>
      </c>
      <c r="DC1195" s="349">
        <v>0.4544331506</v>
      </c>
      <c r="DD1195" s="349">
        <v>80.062032472699997</v>
      </c>
      <c r="DE1195" s="351">
        <v>49.667516343700001</v>
      </c>
      <c r="DF1195" s="349">
        <v>84.231633706899999</v>
      </c>
      <c r="DG1195" s="351">
        <v>53.837117577900003</v>
      </c>
      <c r="DH1195" s="348"/>
      <c r="DI1195" s="356" t="s">
        <v>580</v>
      </c>
      <c r="DJ1195" s="357" t="s">
        <v>580</v>
      </c>
      <c r="DK1195" s="356" t="s">
        <v>580</v>
      </c>
      <c r="DL1195" s="349"/>
      <c r="DM1195" s="349">
        <v>178</v>
      </c>
      <c r="DN1195" s="358"/>
      <c r="DO1195" s="359">
        <v>505</v>
      </c>
      <c r="DP1195" s="359">
        <v>505</v>
      </c>
      <c r="DQ1195" s="359">
        <v>118</v>
      </c>
      <c r="DR1195" s="252"/>
      <c r="DS1195" s="356"/>
      <c r="DT1195" s="252"/>
      <c r="DU1195" s="252"/>
      <c r="DV1195" s="252"/>
      <c r="DW1195" s="252"/>
      <c r="DX1195" s="252"/>
      <c r="DY1195" s="252"/>
      <c r="DZ1195" s="252"/>
      <c r="EA1195" s="360"/>
      <c r="EB1195" s="360"/>
    </row>
    <row r="1196" spans="1:132" ht="15" customHeight="1" x14ac:dyDescent="0.25">
      <c r="A1196" s="345">
        <v>41</v>
      </c>
      <c r="B1196" s="346" t="s">
        <v>627</v>
      </c>
      <c r="C1196" s="346" t="s">
        <v>458</v>
      </c>
      <c r="D1196" s="346" t="s">
        <v>1638</v>
      </c>
      <c r="E1196" s="346" t="s">
        <v>25</v>
      </c>
      <c r="F1196" s="346" t="s">
        <v>371</v>
      </c>
      <c r="G1196" s="346" t="s">
        <v>1718</v>
      </c>
      <c r="H1196" s="347" t="s">
        <v>9266</v>
      </c>
      <c r="I1196" s="346" t="s">
        <v>12</v>
      </c>
      <c r="J1196" s="346" t="s">
        <v>579</v>
      </c>
      <c r="K1196" s="346" t="s">
        <v>456</v>
      </c>
      <c r="L1196" s="346" t="s">
        <v>1543</v>
      </c>
      <c r="M1196" s="346" t="s">
        <v>31</v>
      </c>
      <c r="N1196" s="346" t="s">
        <v>9</v>
      </c>
      <c r="O1196" s="348" t="s">
        <v>797</v>
      </c>
      <c r="P1196" s="348"/>
      <c r="Q1196" s="349"/>
      <c r="R1196" s="348"/>
      <c r="S1196" s="348">
        <v>12.2</v>
      </c>
      <c r="T1196" s="348">
        <v>2449.5</v>
      </c>
      <c r="U1196" s="348">
        <v>2453</v>
      </c>
      <c r="V1196" s="349">
        <v>132.49700000000001</v>
      </c>
      <c r="W1196" s="348" t="s">
        <v>78</v>
      </c>
      <c r="X1196" s="348">
        <v>2545</v>
      </c>
      <c r="Y1196" s="348">
        <v>2477.1999999999998</v>
      </c>
      <c r="Z1196" s="348" t="s">
        <v>1122</v>
      </c>
      <c r="AA1196" s="349" t="s">
        <v>1004</v>
      </c>
      <c r="AB1196" s="346" t="s">
        <v>2009</v>
      </c>
      <c r="AC1196" s="348" t="s">
        <v>3405</v>
      </c>
      <c r="AD1196" s="348" t="s">
        <v>279</v>
      </c>
      <c r="AE1196" s="348">
        <v>2321</v>
      </c>
      <c r="AF1196" s="349" t="s">
        <v>798</v>
      </c>
      <c r="AG1196" s="350" t="s">
        <v>825</v>
      </c>
      <c r="AH1196" s="348" t="s">
        <v>820</v>
      </c>
      <c r="AI1196" s="346" t="s">
        <v>456</v>
      </c>
      <c r="AJ1196" s="349" t="s">
        <v>456</v>
      </c>
      <c r="AK1196" s="349">
        <v>8</v>
      </c>
      <c r="AL1196" s="349">
        <v>186</v>
      </c>
      <c r="AM1196" s="349">
        <v>115.82303709990001</v>
      </c>
      <c r="AN1196" s="349">
        <v>135</v>
      </c>
      <c r="AO1196" s="349">
        <v>369.52</v>
      </c>
      <c r="AP1196" s="349">
        <v>370.16</v>
      </c>
      <c r="AQ1196" s="349">
        <v>124.4557364599</v>
      </c>
      <c r="AR1196" s="349">
        <v>358.95450946670002</v>
      </c>
      <c r="AS1196" s="349">
        <v>0</v>
      </c>
      <c r="AT1196" s="349">
        <v>621</v>
      </c>
      <c r="AU1196" s="349">
        <v>214.05</v>
      </c>
      <c r="AV1196" s="349" t="s">
        <v>7021</v>
      </c>
      <c r="AW1196" s="349">
        <v>214.7</v>
      </c>
      <c r="AX1196" s="349">
        <v>155.47</v>
      </c>
      <c r="AY1196" s="351">
        <v>0.480707781</v>
      </c>
      <c r="AZ1196" s="349" t="s">
        <v>456</v>
      </c>
      <c r="BA1196" s="349" t="s">
        <v>456</v>
      </c>
      <c r="BB1196" s="349">
        <v>89.682766454499998</v>
      </c>
      <c r="BC1196" s="349">
        <v>74.735638709699998</v>
      </c>
      <c r="BD1196" s="352">
        <v>74.735638709699998</v>
      </c>
      <c r="BE1196" s="349">
        <v>1</v>
      </c>
      <c r="BF1196" s="349" t="s">
        <v>27</v>
      </c>
      <c r="BG1196" s="349" t="s">
        <v>456</v>
      </c>
      <c r="BH1196" s="349" t="s">
        <v>303</v>
      </c>
      <c r="BI1196" s="349" t="s">
        <v>196</v>
      </c>
      <c r="BJ1196" s="349">
        <v>74.735638709699998</v>
      </c>
      <c r="BK1196" s="349">
        <v>74.735638709699998</v>
      </c>
      <c r="BL1196" s="349">
        <v>135</v>
      </c>
      <c r="BM1196" s="349">
        <v>30</v>
      </c>
      <c r="BN1196" s="351">
        <v>2242.069161291</v>
      </c>
      <c r="BO1196" s="351" t="s">
        <v>196</v>
      </c>
      <c r="BP1196" s="353" t="s">
        <v>456</v>
      </c>
      <c r="BQ1196" s="353" t="s">
        <v>456</v>
      </c>
      <c r="BR1196" s="346" t="s">
        <v>456</v>
      </c>
      <c r="BS1196" s="346" t="s">
        <v>456</v>
      </c>
      <c r="BT1196" s="346" t="s">
        <v>456</v>
      </c>
      <c r="BU1196" s="350" t="s">
        <v>456</v>
      </c>
      <c r="BV1196" s="354">
        <v>0</v>
      </c>
      <c r="BW1196" s="349" t="s">
        <v>6715</v>
      </c>
      <c r="BX1196" s="349" t="s">
        <v>456</v>
      </c>
      <c r="BY1196" s="353" t="s">
        <v>456</v>
      </c>
      <c r="BZ1196" s="353" t="s">
        <v>456</v>
      </c>
      <c r="CA1196" s="353" t="s">
        <v>456</v>
      </c>
      <c r="CB1196" s="346"/>
      <c r="CC1196" s="346">
        <v>400.61399999999998</v>
      </c>
      <c r="CD1196" s="355">
        <v>124.4557364599</v>
      </c>
      <c r="CE1196" s="355">
        <v>89.682766454499998</v>
      </c>
      <c r="CF1196" s="349">
        <v>14.9471277448</v>
      </c>
      <c r="CG1196" s="349">
        <v>-3.76</v>
      </c>
      <c r="CH1196" s="349">
        <v>1.014</v>
      </c>
      <c r="CI1196" s="349">
        <v>2.8</v>
      </c>
      <c r="CJ1196" s="351">
        <v>0.8</v>
      </c>
      <c r="CK1196" s="351">
        <v>0.28651063529999998</v>
      </c>
      <c r="CL1196" s="349">
        <v>22515.438273483502</v>
      </c>
      <c r="CM1196" s="349">
        <v>3.0923769100000002E-2</v>
      </c>
      <c r="CN1196" s="349">
        <v>0.50821917770000002</v>
      </c>
      <c r="CO1196" s="349">
        <v>648.76084000000003</v>
      </c>
      <c r="CP1196" s="349">
        <v>1</v>
      </c>
      <c r="CQ1196" s="349">
        <v>69.656681287500007</v>
      </c>
      <c r="CR1196" s="349">
        <v>0.44533119319999998</v>
      </c>
      <c r="CS1196" s="349">
        <v>2245</v>
      </c>
      <c r="CT1196" s="349">
        <v>2238.6030000000001</v>
      </c>
      <c r="CU1196" s="349">
        <v>78.400000000000006</v>
      </c>
      <c r="CV1196" s="349">
        <v>225</v>
      </c>
      <c r="CW1196" s="349">
        <v>4.8666666666999996</v>
      </c>
      <c r="CX1196" s="349">
        <v>50</v>
      </c>
      <c r="CY1196" s="348" t="s">
        <v>258</v>
      </c>
      <c r="CZ1196" s="348" t="s">
        <v>456</v>
      </c>
      <c r="DA1196" s="349" t="s">
        <v>456</v>
      </c>
      <c r="DB1196" s="349">
        <v>-3.5</v>
      </c>
      <c r="DC1196" s="349">
        <v>0.45127900230000001</v>
      </c>
      <c r="DD1196" s="349">
        <v>70.160346487599995</v>
      </c>
      <c r="DE1196" s="351">
        <v>-4.5752922221000034</v>
      </c>
      <c r="DF1196" s="349">
        <v>84.192415785099996</v>
      </c>
      <c r="DG1196" s="351">
        <v>9.456777075399998</v>
      </c>
      <c r="DH1196" s="348"/>
      <c r="DI1196" s="356" t="s">
        <v>580</v>
      </c>
      <c r="DJ1196" s="357" t="s">
        <v>580</v>
      </c>
      <c r="DK1196" s="356" t="s">
        <v>580</v>
      </c>
      <c r="DL1196" s="349"/>
      <c r="DM1196" s="349">
        <v>178</v>
      </c>
      <c r="DN1196" s="358"/>
      <c r="DO1196" s="359">
        <v>770</v>
      </c>
      <c r="DP1196" s="359">
        <v>770</v>
      </c>
      <c r="DQ1196" s="359">
        <v>24.5</v>
      </c>
      <c r="DR1196" s="252"/>
      <c r="DS1196" s="356"/>
      <c r="DT1196" s="252"/>
      <c r="DU1196" s="252"/>
      <c r="DV1196" s="252"/>
      <c r="DW1196" s="252"/>
      <c r="DX1196" s="252"/>
      <c r="DY1196" s="252"/>
      <c r="DZ1196" s="252"/>
      <c r="EA1196" s="360"/>
      <c r="EB1196" s="360"/>
    </row>
    <row r="1197" spans="1:132" ht="15" customHeight="1" x14ac:dyDescent="0.25">
      <c r="A1197" s="345">
        <v>42</v>
      </c>
      <c r="B1197" s="346" t="s">
        <v>627</v>
      </c>
      <c r="C1197" s="346" t="s">
        <v>458</v>
      </c>
      <c r="D1197" s="346" t="s">
        <v>1638</v>
      </c>
      <c r="E1197" s="346" t="s">
        <v>25</v>
      </c>
      <c r="F1197" s="346" t="s">
        <v>371</v>
      </c>
      <c r="G1197" s="346" t="s">
        <v>1722</v>
      </c>
      <c r="H1197" s="347" t="s">
        <v>1848</v>
      </c>
      <c r="I1197" s="346" t="s">
        <v>18</v>
      </c>
      <c r="J1197" s="346" t="s">
        <v>579</v>
      </c>
      <c r="K1197" s="346" t="s">
        <v>456</v>
      </c>
      <c r="L1197" s="346" t="s">
        <v>1543</v>
      </c>
      <c r="M1197" s="346" t="s">
        <v>75</v>
      </c>
      <c r="N1197" s="346" t="s">
        <v>15</v>
      </c>
      <c r="O1197" s="348" t="s">
        <v>797</v>
      </c>
      <c r="P1197" s="348"/>
      <c r="Q1197" s="349"/>
      <c r="R1197" s="348"/>
      <c r="S1197" s="348">
        <v>14.2</v>
      </c>
      <c r="T1197" s="348">
        <v>2524</v>
      </c>
      <c r="U1197" s="348">
        <v>2530.8000000000002</v>
      </c>
      <c r="V1197" s="349">
        <v>176.91200000000001</v>
      </c>
      <c r="W1197" s="348" t="s">
        <v>78</v>
      </c>
      <c r="X1197" s="348">
        <v>2656</v>
      </c>
      <c r="Y1197" s="348">
        <v>2640.1</v>
      </c>
      <c r="Z1197" s="348" t="s">
        <v>1122</v>
      </c>
      <c r="AA1197" s="349" t="s">
        <v>1414</v>
      </c>
      <c r="AB1197" s="346" t="s">
        <v>2009</v>
      </c>
      <c r="AC1197" s="348" t="s">
        <v>3405</v>
      </c>
      <c r="AD1197" s="348" t="s">
        <v>279</v>
      </c>
      <c r="AE1197" s="348">
        <v>2320</v>
      </c>
      <c r="AF1197" s="349" t="s">
        <v>798</v>
      </c>
      <c r="AG1197" s="350" t="s">
        <v>829</v>
      </c>
      <c r="AH1197" s="348" t="s">
        <v>826</v>
      </c>
      <c r="AI1197" s="346" t="s">
        <v>456</v>
      </c>
      <c r="AJ1197" s="349" t="s">
        <v>456</v>
      </c>
      <c r="AK1197" s="349">
        <v>8</v>
      </c>
      <c r="AL1197" s="349">
        <v>186</v>
      </c>
      <c r="AM1197" s="349">
        <v>111.4577995728</v>
      </c>
      <c r="AN1197" s="349">
        <v>118</v>
      </c>
      <c r="AO1197" s="349">
        <v>355.26</v>
      </c>
      <c r="AP1197" s="349">
        <v>356.99</v>
      </c>
      <c r="AQ1197" s="349">
        <v>116.4625654944</v>
      </c>
      <c r="AR1197" s="349">
        <v>353.43696799999998</v>
      </c>
      <c r="AS1197" s="349">
        <v>1.6</v>
      </c>
      <c r="AT1197" s="349">
        <v>322</v>
      </c>
      <c r="AU1197" s="349">
        <v>201.56</v>
      </c>
      <c r="AV1197" s="349" t="s">
        <v>7021</v>
      </c>
      <c r="AW1197" s="349">
        <v>203.3</v>
      </c>
      <c r="AX1197" s="349">
        <v>153.69999999999999</v>
      </c>
      <c r="AY1197" s="351">
        <v>0.78074170460000003</v>
      </c>
      <c r="AZ1197" s="349" t="s">
        <v>456</v>
      </c>
      <c r="BA1197" s="349" t="s">
        <v>456</v>
      </c>
      <c r="BB1197" s="349">
        <v>143.99999999639999</v>
      </c>
      <c r="BC1197" s="349">
        <v>120</v>
      </c>
      <c r="BD1197" s="352">
        <v>120</v>
      </c>
      <c r="BE1197" s="349">
        <v>1</v>
      </c>
      <c r="BF1197" s="349" t="s">
        <v>27</v>
      </c>
      <c r="BG1197" s="349" t="s">
        <v>456</v>
      </c>
      <c r="BH1197" s="349" t="s">
        <v>303</v>
      </c>
      <c r="BI1197" s="349" t="s">
        <v>196</v>
      </c>
      <c r="BJ1197" s="349">
        <v>120</v>
      </c>
      <c r="BK1197" s="349">
        <v>120</v>
      </c>
      <c r="BL1197" s="349">
        <v>118</v>
      </c>
      <c r="BM1197" s="349">
        <v>30</v>
      </c>
      <c r="BN1197" s="351">
        <v>3600</v>
      </c>
      <c r="BO1197" s="351" t="s">
        <v>196</v>
      </c>
      <c r="BP1197" s="353" t="s">
        <v>456</v>
      </c>
      <c r="BQ1197" s="353" t="s">
        <v>456</v>
      </c>
      <c r="BR1197" s="346" t="s">
        <v>456</v>
      </c>
      <c r="BS1197" s="346" t="s">
        <v>456</v>
      </c>
      <c r="BT1197" s="346" t="s">
        <v>456</v>
      </c>
      <c r="BU1197" s="350" t="s">
        <v>456</v>
      </c>
      <c r="BV1197" s="354">
        <v>0</v>
      </c>
      <c r="BW1197" s="349" t="s">
        <v>6716</v>
      </c>
      <c r="BX1197" s="349" t="s">
        <v>456</v>
      </c>
      <c r="BY1197" s="353" t="s">
        <v>456</v>
      </c>
      <c r="BZ1197" s="353" t="s">
        <v>456</v>
      </c>
      <c r="CA1197" s="353" t="s">
        <v>456</v>
      </c>
      <c r="CB1197" s="346"/>
      <c r="CC1197" s="346">
        <v>386</v>
      </c>
      <c r="CD1197" s="355">
        <v>116.4625654944</v>
      </c>
      <c r="CE1197" s="355">
        <v>143.99999999639999</v>
      </c>
      <c r="CF1197" s="349">
        <v>23.999999996399993</v>
      </c>
      <c r="CG1197" s="349">
        <v>-1.37</v>
      </c>
      <c r="CH1197" s="349">
        <v>1.0149999999999999</v>
      </c>
      <c r="CI1197" s="349">
        <v>2.8</v>
      </c>
      <c r="CJ1197" s="351">
        <v>0.8</v>
      </c>
      <c r="CK1197" s="351">
        <v>0.46003856830000001</v>
      </c>
      <c r="CL1197" s="349">
        <v>36187.783879541603</v>
      </c>
      <c r="CM1197" s="349">
        <v>2.9402845300000001E-2</v>
      </c>
      <c r="CN1197" s="349">
        <v>1.2839241581</v>
      </c>
      <c r="CO1197" s="349">
        <v>657.18463999999994</v>
      </c>
      <c r="CP1197" s="349">
        <v>1</v>
      </c>
      <c r="CQ1197" s="349">
        <v>118.57665388469999</v>
      </c>
      <c r="CR1197" s="349">
        <v>1.2550294944</v>
      </c>
      <c r="CS1197" s="349">
        <v>2287.5</v>
      </c>
      <c r="CT1197" s="349">
        <v>2270.3879999999999</v>
      </c>
      <c r="CU1197" s="349">
        <v>76.7</v>
      </c>
      <c r="CV1197" s="349">
        <v>233</v>
      </c>
      <c r="CW1197" s="349">
        <v>13.4935622318</v>
      </c>
      <c r="CX1197" s="349">
        <v>129</v>
      </c>
      <c r="CY1197" s="348" t="s">
        <v>258</v>
      </c>
      <c r="CZ1197" s="348" t="s">
        <v>456</v>
      </c>
      <c r="DA1197" s="349" t="s">
        <v>456</v>
      </c>
      <c r="DB1197" s="349">
        <v>-2.5</v>
      </c>
      <c r="DC1197" s="349">
        <v>0.94888314279999997</v>
      </c>
      <c r="DD1197" s="349">
        <v>145.8433390484</v>
      </c>
      <c r="DE1197" s="351">
        <v>25.843339048399997</v>
      </c>
      <c r="DF1197" s="349">
        <v>175.01200685800001</v>
      </c>
      <c r="DG1197" s="351">
        <v>55.012006858000007</v>
      </c>
      <c r="DH1197" s="348"/>
      <c r="DI1197" s="356" t="s">
        <v>580</v>
      </c>
      <c r="DJ1197" s="357" t="s">
        <v>580</v>
      </c>
      <c r="DK1197" s="356" t="s">
        <v>580</v>
      </c>
      <c r="DL1197" s="349"/>
      <c r="DM1197" s="349">
        <v>178</v>
      </c>
      <c r="DN1197" s="358"/>
      <c r="DO1197" s="359">
        <v>412</v>
      </c>
      <c r="DP1197" s="359">
        <v>412</v>
      </c>
      <c r="DQ1197" s="359">
        <v>1</v>
      </c>
      <c r="DR1197" s="252"/>
      <c r="DS1197" s="356"/>
      <c r="DT1197" s="252"/>
      <c r="DU1197" s="252"/>
      <c r="DV1197" s="252"/>
      <c r="DW1197" s="252"/>
      <c r="DX1197" s="252"/>
      <c r="DY1197" s="252"/>
      <c r="DZ1197" s="252"/>
      <c r="EA1197" s="360"/>
      <c r="EB1197" s="360"/>
    </row>
    <row r="1198" spans="1:132" ht="15" customHeight="1" x14ac:dyDescent="0.25">
      <c r="A1198" s="345">
        <v>43</v>
      </c>
      <c r="B1198" s="346" t="s">
        <v>627</v>
      </c>
      <c r="C1198" s="346" t="s">
        <v>458</v>
      </c>
      <c r="D1198" s="346" t="s">
        <v>1638</v>
      </c>
      <c r="E1198" s="346" t="s">
        <v>25</v>
      </c>
      <c r="F1198" s="346" t="s">
        <v>371</v>
      </c>
      <c r="G1198" s="346" t="s">
        <v>1749</v>
      </c>
      <c r="H1198" s="347" t="s">
        <v>1849</v>
      </c>
      <c r="I1198" s="346" t="s">
        <v>18</v>
      </c>
      <c r="J1198" s="346" t="s">
        <v>579</v>
      </c>
      <c r="K1198" s="346" t="s">
        <v>456</v>
      </c>
      <c r="L1198" s="346" t="s">
        <v>1543</v>
      </c>
      <c r="M1198" s="346" t="s">
        <v>629</v>
      </c>
      <c r="N1198" s="346" t="s">
        <v>23</v>
      </c>
      <c r="O1198" s="348" t="s">
        <v>797</v>
      </c>
      <c r="P1198" s="348"/>
      <c r="Q1198" s="349"/>
      <c r="R1198" s="348"/>
      <c r="S1198" s="348">
        <v>15.2</v>
      </c>
      <c r="T1198" s="348">
        <v>2894.8</v>
      </c>
      <c r="U1198" s="348">
        <v>2900</v>
      </c>
      <c r="V1198" s="349">
        <v>47.536999999999999</v>
      </c>
      <c r="W1198" s="348" t="s">
        <v>78</v>
      </c>
      <c r="X1198" s="348">
        <v>2922</v>
      </c>
      <c r="Y1198" s="348">
        <v>2913</v>
      </c>
      <c r="Z1198" s="348" t="s">
        <v>1122</v>
      </c>
      <c r="AA1198" s="349" t="s">
        <v>1923</v>
      </c>
      <c r="AB1198" s="346" t="s">
        <v>2009</v>
      </c>
      <c r="AC1198" s="348" t="s">
        <v>3405</v>
      </c>
      <c r="AD1198" s="348" t="s">
        <v>279</v>
      </c>
      <c r="AE1198" s="348">
        <v>2500</v>
      </c>
      <c r="AF1198" s="349" t="s">
        <v>798</v>
      </c>
      <c r="AG1198" s="350" t="s">
        <v>829</v>
      </c>
      <c r="AH1198" s="348" t="s">
        <v>4939</v>
      </c>
      <c r="AI1198" s="346" t="s">
        <v>456</v>
      </c>
      <c r="AJ1198" s="349">
        <v>0</v>
      </c>
      <c r="AK1198" s="349">
        <v>8</v>
      </c>
      <c r="AL1198" s="349">
        <v>186</v>
      </c>
      <c r="AM1198" s="349">
        <v>111.4577995728</v>
      </c>
      <c r="AN1198" s="349">
        <v>135</v>
      </c>
      <c r="AO1198" s="349">
        <v>424.57</v>
      </c>
      <c r="AP1198" s="349">
        <v>425.63</v>
      </c>
      <c r="AQ1198" s="349">
        <v>149.2705784833</v>
      </c>
      <c r="AR1198" s="349">
        <v>438.83691806669998</v>
      </c>
      <c r="AS1198" s="349">
        <v>0</v>
      </c>
      <c r="AT1198" s="349">
        <v>210</v>
      </c>
      <c r="AU1198" s="349">
        <v>259.64</v>
      </c>
      <c r="AV1198" s="349" t="s">
        <v>7021</v>
      </c>
      <c r="AW1198" s="349">
        <v>260.7</v>
      </c>
      <c r="AX1198" s="349">
        <v>164.93</v>
      </c>
      <c r="AY1198" s="351">
        <v>6.0631783000000003E-3</v>
      </c>
      <c r="AZ1198" s="349" t="s">
        <v>456</v>
      </c>
      <c r="BA1198" s="349" t="s">
        <v>456</v>
      </c>
      <c r="BB1198" s="349">
        <v>1.0865028649999999</v>
      </c>
      <c r="BC1198" s="349">
        <v>1</v>
      </c>
      <c r="BD1198" s="352">
        <v>1</v>
      </c>
      <c r="BE1198" s="349">
        <v>1</v>
      </c>
      <c r="BF1198" s="349" t="s">
        <v>27</v>
      </c>
      <c r="BG1198" s="349" t="s">
        <v>456</v>
      </c>
      <c r="BH1198" s="349" t="s">
        <v>303</v>
      </c>
      <c r="BI1198" s="349" t="s">
        <v>196</v>
      </c>
      <c r="BJ1198" s="349">
        <v>1</v>
      </c>
      <c r="BK1198" s="349">
        <v>1</v>
      </c>
      <c r="BL1198" s="349">
        <v>135</v>
      </c>
      <c r="BM1198" s="349">
        <v>30</v>
      </c>
      <c r="BN1198" s="351">
        <v>30</v>
      </c>
      <c r="BO1198" s="351" t="s">
        <v>196</v>
      </c>
      <c r="BP1198" s="353" t="s">
        <v>456</v>
      </c>
      <c r="BQ1198" s="353" t="s">
        <v>456</v>
      </c>
      <c r="BR1198" s="346" t="s">
        <v>456</v>
      </c>
      <c r="BS1198" s="346" t="s">
        <v>456</v>
      </c>
      <c r="BT1198" s="346" t="s">
        <v>456</v>
      </c>
      <c r="BU1198" s="350" t="s">
        <v>456</v>
      </c>
      <c r="BV1198" s="354">
        <v>0</v>
      </c>
      <c r="BW1198" s="349" t="s">
        <v>6717</v>
      </c>
      <c r="BX1198" s="349" t="s">
        <v>456</v>
      </c>
      <c r="BY1198" s="353" t="s">
        <v>456</v>
      </c>
      <c r="BZ1198" s="353" t="s">
        <v>456</v>
      </c>
      <c r="CA1198" s="353" t="s">
        <v>456</v>
      </c>
      <c r="CB1198" s="346"/>
      <c r="CC1198" s="346">
        <v>438.83691806669998</v>
      </c>
      <c r="CD1198" s="355">
        <v>149.2705784833</v>
      </c>
      <c r="CE1198" s="355">
        <v>1.0865028649999999</v>
      </c>
      <c r="CF1198" s="349">
        <v>8.6502864999999929E-2</v>
      </c>
      <c r="CG1198" s="349">
        <v>-3.5</v>
      </c>
      <c r="CH1198" s="349">
        <v>1.0169999999999999</v>
      </c>
      <c r="CI1198" s="349">
        <v>2.8</v>
      </c>
      <c r="CJ1198" s="351">
        <v>0.8</v>
      </c>
      <c r="CK1198" s="351">
        <v>3.8336546999999999E-3</v>
      </c>
      <c r="CL1198" s="349">
        <v>302.1590821469</v>
      </c>
      <c r="CM1198" s="349">
        <v>7.6033719700000002E-2</v>
      </c>
      <c r="CN1198" s="349">
        <v>2.6587799999999999E-4</v>
      </c>
      <c r="CO1198" s="349">
        <v>797.23364000000004</v>
      </c>
      <c r="CP1198" s="349">
        <v>1</v>
      </c>
      <c r="CQ1198" s="349">
        <v>1.0865021115</v>
      </c>
      <c r="CR1198" s="349">
        <v>3.0751660000000002E-4</v>
      </c>
      <c r="CS1198" s="349">
        <v>2781</v>
      </c>
      <c r="CT1198" s="349">
        <v>2770.5630000000001</v>
      </c>
      <c r="CU1198" s="349">
        <v>76.7</v>
      </c>
      <c r="CV1198" s="349">
        <v>259</v>
      </c>
      <c r="CW1198" s="349">
        <v>-0.24710424710000001</v>
      </c>
      <c r="CX1198" s="349">
        <v>78</v>
      </c>
      <c r="CY1198" s="348" t="s">
        <v>258</v>
      </c>
      <c r="CZ1198" s="348" t="s">
        <v>456</v>
      </c>
      <c r="DA1198" s="349" t="s">
        <v>2062</v>
      </c>
      <c r="DB1198" s="349">
        <v>-3.5</v>
      </c>
      <c r="DC1198" s="349">
        <v>6.0631783000000003E-3</v>
      </c>
      <c r="DD1198" s="349">
        <v>0.99999999699999997</v>
      </c>
      <c r="DE1198" s="351">
        <v>-3.0000000261765081E-9</v>
      </c>
      <c r="DF1198" s="349">
        <v>1.0865028649999999</v>
      </c>
      <c r="DG1198" s="351">
        <v>8.6502864999999929E-2</v>
      </c>
      <c r="DH1198" s="348"/>
      <c r="DI1198" s="356" t="s">
        <v>580</v>
      </c>
      <c r="DJ1198" s="357" t="s">
        <v>580</v>
      </c>
      <c r="DK1198" s="356" t="s">
        <v>580</v>
      </c>
      <c r="DL1198" s="349"/>
      <c r="DM1198" s="349">
        <v>178</v>
      </c>
      <c r="DN1198" s="358"/>
      <c r="DO1198" s="359">
        <v>641</v>
      </c>
      <c r="DP1198" s="359">
        <v>641</v>
      </c>
      <c r="DQ1198" s="359">
        <v>10.4</v>
      </c>
      <c r="DR1198" s="252"/>
      <c r="DS1198" s="356"/>
      <c r="DT1198" s="252"/>
      <c r="DU1198" s="252"/>
      <c r="DV1198" s="252"/>
      <c r="DW1198" s="252"/>
      <c r="DX1198" s="252"/>
      <c r="DY1198" s="252"/>
      <c r="DZ1198" s="252"/>
      <c r="EA1198" s="360"/>
      <c r="EB1198" s="360"/>
    </row>
    <row r="1199" spans="1:132" ht="15" customHeight="1" x14ac:dyDescent="0.25">
      <c r="A1199" s="345">
        <v>44</v>
      </c>
      <c r="B1199" s="346" t="s">
        <v>627</v>
      </c>
      <c r="C1199" s="346" t="s">
        <v>458</v>
      </c>
      <c r="D1199" s="346" t="s">
        <v>1638</v>
      </c>
      <c r="E1199" s="346" t="s">
        <v>25</v>
      </c>
      <c r="F1199" s="346" t="s">
        <v>371</v>
      </c>
      <c r="G1199" s="346" t="s">
        <v>1718</v>
      </c>
      <c r="H1199" s="347" t="s">
        <v>8696</v>
      </c>
      <c r="I1199" s="346" t="s">
        <v>17</v>
      </c>
      <c r="J1199" s="346" t="s">
        <v>579</v>
      </c>
      <c r="K1199" s="346" t="s">
        <v>456</v>
      </c>
      <c r="L1199" s="346" t="s">
        <v>1543</v>
      </c>
      <c r="M1199" s="346" t="s">
        <v>31</v>
      </c>
      <c r="N1199" s="346" t="s">
        <v>9</v>
      </c>
      <c r="O1199" s="348" t="s">
        <v>797</v>
      </c>
      <c r="P1199" s="348"/>
      <c r="Q1199" s="349"/>
      <c r="R1199" s="348"/>
      <c r="S1199" s="348">
        <v>10.6</v>
      </c>
      <c r="T1199" s="348">
        <v>2856</v>
      </c>
      <c r="U1199" s="348">
        <v>2860.4</v>
      </c>
      <c r="V1199" s="349">
        <v>537.95000000000005</v>
      </c>
      <c r="W1199" s="348" t="s">
        <v>78</v>
      </c>
      <c r="X1199" s="348">
        <v>2950</v>
      </c>
      <c r="Y1199" s="348">
        <v>2871.3</v>
      </c>
      <c r="Z1199" s="348" t="s">
        <v>1122</v>
      </c>
      <c r="AA1199" s="349" t="s">
        <v>2120</v>
      </c>
      <c r="AB1199" s="346" t="s">
        <v>2009</v>
      </c>
      <c r="AC1199" s="348" t="s">
        <v>3405</v>
      </c>
      <c r="AD1199" s="348" t="s">
        <v>279</v>
      </c>
      <c r="AE1199" s="348">
        <v>2502</v>
      </c>
      <c r="AF1199" s="349" t="s">
        <v>798</v>
      </c>
      <c r="AG1199" s="350" t="s">
        <v>829</v>
      </c>
      <c r="AH1199" s="348" t="s">
        <v>1838</v>
      </c>
      <c r="AI1199" s="346">
        <v>5</v>
      </c>
      <c r="AJ1199" s="349" t="s">
        <v>456</v>
      </c>
      <c r="AK1199" s="349">
        <v>8</v>
      </c>
      <c r="AL1199" s="349">
        <v>186</v>
      </c>
      <c r="AM1199" s="349">
        <v>127.2979180081</v>
      </c>
      <c r="AN1199" s="349">
        <v>50</v>
      </c>
      <c r="AO1199" s="349">
        <v>285.05</v>
      </c>
      <c r="AP1199" s="349">
        <v>285.52</v>
      </c>
      <c r="AQ1199" s="349">
        <v>139.59507687909999</v>
      </c>
      <c r="AR1199" s="349">
        <v>374.63699333329998</v>
      </c>
      <c r="AS1199" s="349" t="s">
        <v>456</v>
      </c>
      <c r="AT1199" s="349" t="s">
        <v>456</v>
      </c>
      <c r="AU1199" s="349">
        <v>237.43</v>
      </c>
      <c r="AV1199" s="349" t="s">
        <v>7021</v>
      </c>
      <c r="AW1199" s="349">
        <v>237.9</v>
      </c>
      <c r="AX1199" s="349">
        <v>47.62</v>
      </c>
      <c r="AY1199" s="351">
        <v>5.2160247100000001E-2</v>
      </c>
      <c r="AZ1199" s="349" t="s">
        <v>456</v>
      </c>
      <c r="BA1199" s="349" t="s">
        <v>456</v>
      </c>
      <c r="BB1199" s="349">
        <v>7.1567506760999997</v>
      </c>
      <c r="BC1199" s="349">
        <v>2.4838709677000002</v>
      </c>
      <c r="BD1199" s="352">
        <v>2.4838709677000002</v>
      </c>
      <c r="BE1199" s="349">
        <v>1</v>
      </c>
      <c r="BF1199" s="349" t="s">
        <v>27</v>
      </c>
      <c r="BG1199" s="349" t="s">
        <v>456</v>
      </c>
      <c r="BH1199" s="349" t="s">
        <v>303</v>
      </c>
      <c r="BI1199" s="349" t="s">
        <v>196</v>
      </c>
      <c r="BJ1199" s="349">
        <v>2.4838709677000002</v>
      </c>
      <c r="BK1199" s="349">
        <v>2.4838709677000002</v>
      </c>
      <c r="BL1199" s="349">
        <v>50</v>
      </c>
      <c r="BM1199" s="349">
        <v>30</v>
      </c>
      <c r="BN1199" s="351">
        <v>74.516129031000006</v>
      </c>
      <c r="BO1199" s="351" t="s">
        <v>196</v>
      </c>
      <c r="BP1199" s="353" t="s">
        <v>456</v>
      </c>
      <c r="BQ1199" s="353" t="s">
        <v>456</v>
      </c>
      <c r="BR1199" s="346">
        <v>5</v>
      </c>
      <c r="BS1199" s="346" t="s">
        <v>456</v>
      </c>
      <c r="BT1199" s="346" t="s">
        <v>456</v>
      </c>
      <c r="BU1199" s="350" t="s">
        <v>456</v>
      </c>
      <c r="BV1199" s="354">
        <v>0</v>
      </c>
      <c r="BW1199" s="349" t="s">
        <v>6718</v>
      </c>
      <c r="BX1199" s="349" t="s">
        <v>456</v>
      </c>
      <c r="BY1199" s="353" t="s">
        <v>456</v>
      </c>
      <c r="BZ1199" s="353" t="s">
        <v>456</v>
      </c>
      <c r="CA1199" s="353" t="s">
        <v>456</v>
      </c>
      <c r="CB1199" s="346"/>
      <c r="CC1199" s="346">
        <v>374.63699333329998</v>
      </c>
      <c r="CD1199" s="355">
        <v>139.59507687909999</v>
      </c>
      <c r="CE1199" s="355">
        <v>7.1567506760999997</v>
      </c>
      <c r="CF1199" s="349">
        <v>4.6728797084</v>
      </c>
      <c r="CG1199" s="349">
        <v>-5.26</v>
      </c>
      <c r="CH1199" s="349">
        <v>1.014</v>
      </c>
      <c r="CI1199" s="349">
        <v>2.8</v>
      </c>
      <c r="CJ1199" s="351">
        <v>0.8</v>
      </c>
      <c r="CK1199" s="351">
        <v>9.5223037E-3</v>
      </c>
      <c r="CL1199" s="349">
        <v>748.31023616159996</v>
      </c>
      <c r="CM1199" s="349">
        <v>6.0923784000000002E-2</v>
      </c>
      <c r="CN1199" s="349">
        <v>1.2906962000000001E-3</v>
      </c>
      <c r="CO1199" s="349">
        <v>649.05399999999997</v>
      </c>
      <c r="CP1199" s="349">
        <v>1</v>
      </c>
      <c r="CQ1199" s="349">
        <v>7.1566025090999998</v>
      </c>
      <c r="CR1199" s="349">
        <v>8.3535458000000007E-3</v>
      </c>
      <c r="CS1199" s="349">
        <v>2245</v>
      </c>
      <c r="CT1199" s="349">
        <v>2240.35</v>
      </c>
      <c r="CU1199" s="349">
        <v>77.7</v>
      </c>
      <c r="CV1199" s="349">
        <v>225</v>
      </c>
      <c r="CW1199" s="349">
        <v>-5.5244444444000003</v>
      </c>
      <c r="CX1199" s="349">
        <v>50</v>
      </c>
      <c r="CY1199" s="348" t="s">
        <v>258</v>
      </c>
      <c r="CZ1199" s="348" t="s">
        <v>456</v>
      </c>
      <c r="DA1199" s="349" t="s">
        <v>456</v>
      </c>
      <c r="DB1199" s="349">
        <v>-3.5</v>
      </c>
      <c r="DC1199" s="349">
        <v>3.0544510099999998E-2</v>
      </c>
      <c r="DD1199" s="349">
        <v>1.4545295709999999</v>
      </c>
      <c r="DE1199" s="351">
        <v>-1.0293413967000002</v>
      </c>
      <c r="DF1199" s="349">
        <v>4.1909203936999999</v>
      </c>
      <c r="DG1199" s="351">
        <v>1.7070494259999998</v>
      </c>
      <c r="DH1199" s="348"/>
      <c r="DI1199" s="356" t="s">
        <v>580</v>
      </c>
      <c r="DJ1199" s="357" t="s">
        <v>580</v>
      </c>
      <c r="DK1199" s="356" t="s">
        <v>580</v>
      </c>
      <c r="DL1199" s="349"/>
      <c r="DM1199" s="349">
        <v>178</v>
      </c>
      <c r="DN1199" s="358"/>
      <c r="DO1199" s="359">
        <v>398</v>
      </c>
      <c r="DP1199" s="359">
        <v>398</v>
      </c>
      <c r="DQ1199" s="359">
        <v>1</v>
      </c>
      <c r="DR1199" s="252"/>
      <c r="DS1199" s="356"/>
      <c r="DT1199" s="252"/>
      <c r="DU1199" s="252"/>
      <c r="DV1199" s="252"/>
      <c r="DW1199" s="252"/>
      <c r="DX1199" s="252"/>
      <c r="DY1199" s="252"/>
      <c r="DZ1199" s="252"/>
      <c r="EA1199" s="360"/>
      <c r="EB1199" s="360"/>
    </row>
    <row r="1200" spans="1:132" ht="15" customHeight="1" x14ac:dyDescent="0.25">
      <c r="A1200" s="345">
        <v>45</v>
      </c>
      <c r="B1200" s="346" t="s">
        <v>627</v>
      </c>
      <c r="C1200" s="346" t="s">
        <v>458</v>
      </c>
      <c r="D1200" s="346" t="s">
        <v>1638</v>
      </c>
      <c r="E1200" s="346" t="s">
        <v>25</v>
      </c>
      <c r="F1200" s="346" t="s">
        <v>371</v>
      </c>
      <c r="G1200" s="346" t="s">
        <v>1718</v>
      </c>
      <c r="H1200" s="347" t="s">
        <v>7065</v>
      </c>
      <c r="I1200" s="346" t="s">
        <v>12</v>
      </c>
      <c r="J1200" s="346" t="s">
        <v>579</v>
      </c>
      <c r="K1200" s="346" t="s">
        <v>456</v>
      </c>
      <c r="L1200" s="346" t="s">
        <v>1543</v>
      </c>
      <c r="M1200" s="346" t="s">
        <v>31</v>
      </c>
      <c r="N1200" s="346" t="s">
        <v>9</v>
      </c>
      <c r="O1200" s="348" t="s">
        <v>797</v>
      </c>
      <c r="P1200" s="348"/>
      <c r="Q1200" s="349"/>
      <c r="R1200" s="348"/>
      <c r="S1200" s="348">
        <v>4</v>
      </c>
      <c r="T1200" s="348">
        <v>2421.6999999999998</v>
      </c>
      <c r="U1200" s="348">
        <v>2425.6999999999998</v>
      </c>
      <c r="V1200" s="349">
        <v>110.59</v>
      </c>
      <c r="W1200" s="348" t="s">
        <v>78</v>
      </c>
      <c r="X1200" s="348">
        <v>2520</v>
      </c>
      <c r="Y1200" s="348">
        <v>2449.6</v>
      </c>
      <c r="Z1200" s="348" t="s">
        <v>1122</v>
      </c>
      <c r="AA1200" s="349" t="s">
        <v>931</v>
      </c>
      <c r="AB1200" s="346" t="s">
        <v>2009</v>
      </c>
      <c r="AC1200" s="348" t="s">
        <v>3405</v>
      </c>
      <c r="AD1200" s="348" t="s">
        <v>279</v>
      </c>
      <c r="AE1200" s="348">
        <v>2320</v>
      </c>
      <c r="AF1200" s="349" t="s">
        <v>798</v>
      </c>
      <c r="AG1200" s="350" t="s">
        <v>871</v>
      </c>
      <c r="AH1200" s="348" t="s">
        <v>800</v>
      </c>
      <c r="AI1200" s="346" t="s">
        <v>456</v>
      </c>
      <c r="AJ1200" s="349" t="s">
        <v>456</v>
      </c>
      <c r="AK1200" s="349">
        <v>8</v>
      </c>
      <c r="AL1200" s="349">
        <v>186</v>
      </c>
      <c r="AM1200" s="349">
        <v>115.82303709990001</v>
      </c>
      <c r="AN1200" s="349">
        <v>123</v>
      </c>
      <c r="AO1200" s="349">
        <v>357.17</v>
      </c>
      <c r="AP1200" s="349">
        <v>358.42</v>
      </c>
      <c r="AQ1200" s="349">
        <v>122.4230593811</v>
      </c>
      <c r="AR1200" s="349">
        <v>356.60612933329998</v>
      </c>
      <c r="AS1200" s="349">
        <v>0</v>
      </c>
      <c r="AT1200" s="349">
        <v>158</v>
      </c>
      <c r="AU1200" s="349">
        <v>211.35</v>
      </c>
      <c r="AV1200" s="349" t="s">
        <v>7021</v>
      </c>
      <c r="AW1200" s="349">
        <v>212.6</v>
      </c>
      <c r="AX1200" s="349">
        <v>145.82</v>
      </c>
      <c r="AY1200" s="351">
        <v>0.28162214740000002</v>
      </c>
      <c r="AZ1200" s="349" t="s">
        <v>456</v>
      </c>
      <c r="BA1200" s="349" t="s">
        <v>456</v>
      </c>
      <c r="BB1200" s="349">
        <v>49.279369840599998</v>
      </c>
      <c r="BC1200" s="349">
        <v>41.066141538499998</v>
      </c>
      <c r="BD1200" s="352">
        <v>41.066141538499998</v>
      </c>
      <c r="BE1200" s="349">
        <v>1</v>
      </c>
      <c r="BF1200" s="349" t="s">
        <v>27</v>
      </c>
      <c r="BG1200" s="349" t="s">
        <v>456</v>
      </c>
      <c r="BH1200" s="349" t="s">
        <v>303</v>
      </c>
      <c r="BI1200" s="349" t="s">
        <v>196</v>
      </c>
      <c r="BJ1200" s="349">
        <v>41.066141538499998</v>
      </c>
      <c r="BK1200" s="349">
        <v>41.066141538499998</v>
      </c>
      <c r="BL1200" s="349">
        <v>123</v>
      </c>
      <c r="BM1200" s="349">
        <v>30</v>
      </c>
      <c r="BN1200" s="351">
        <v>1231.9842461549999</v>
      </c>
      <c r="BO1200" s="351" t="s">
        <v>196</v>
      </c>
      <c r="BP1200" s="353" t="s">
        <v>456</v>
      </c>
      <c r="BQ1200" s="353" t="s">
        <v>456</v>
      </c>
      <c r="BR1200" s="346" t="s">
        <v>456</v>
      </c>
      <c r="BS1200" s="346" t="s">
        <v>456</v>
      </c>
      <c r="BT1200" s="346" t="s">
        <v>456</v>
      </c>
      <c r="BU1200" s="350" t="s">
        <v>456</v>
      </c>
      <c r="BV1200" s="354">
        <v>0</v>
      </c>
      <c r="BW1200" s="349" t="s">
        <v>6719</v>
      </c>
      <c r="BX1200" s="349" t="s">
        <v>456</v>
      </c>
      <c r="BY1200" s="353" t="s">
        <v>456</v>
      </c>
      <c r="BZ1200" s="353" t="s">
        <v>456</v>
      </c>
      <c r="CA1200" s="353" t="s">
        <v>456</v>
      </c>
      <c r="CB1200" s="346"/>
      <c r="CC1200" s="346">
        <v>386.334</v>
      </c>
      <c r="CD1200" s="355">
        <v>122.423059381</v>
      </c>
      <c r="CE1200" s="355">
        <v>49.279369840599998</v>
      </c>
      <c r="CF1200" s="349">
        <v>8.2132283020999992</v>
      </c>
      <c r="CG1200" s="349">
        <v>-4.5</v>
      </c>
      <c r="CH1200" s="349">
        <v>1.014</v>
      </c>
      <c r="CI1200" s="349">
        <v>2.8</v>
      </c>
      <c r="CJ1200" s="351">
        <v>0.8</v>
      </c>
      <c r="CK1200" s="351">
        <v>0.157433408</v>
      </c>
      <c r="CL1200" s="349">
        <v>12371.904367229599</v>
      </c>
      <c r="CM1200" s="349">
        <v>3.3616177999999997E-2</v>
      </c>
      <c r="CN1200" s="349">
        <v>0.16465519810000001</v>
      </c>
      <c r="CO1200" s="349">
        <v>647.11080000000004</v>
      </c>
      <c r="CP1200" s="349">
        <v>1</v>
      </c>
      <c r="CQ1200" s="349">
        <v>40.907338938700001</v>
      </c>
      <c r="CR1200" s="349">
        <v>0.1634840477</v>
      </c>
      <c r="CS1200" s="349">
        <v>2245</v>
      </c>
      <c r="CT1200" s="349">
        <v>2232.71</v>
      </c>
      <c r="CU1200" s="349">
        <v>78.400000000000006</v>
      </c>
      <c r="CV1200" s="349">
        <v>225</v>
      </c>
      <c r="CW1200" s="349">
        <v>6.0666666666999998</v>
      </c>
      <c r="CX1200" s="349">
        <v>50</v>
      </c>
      <c r="CY1200" s="348" t="s">
        <v>258</v>
      </c>
      <c r="CZ1200" s="348" t="s">
        <v>456</v>
      </c>
      <c r="DA1200" s="349" t="s">
        <v>456</v>
      </c>
      <c r="DB1200" s="349">
        <v>-3.5</v>
      </c>
      <c r="DC1200" s="349">
        <v>0.21531130509999999</v>
      </c>
      <c r="DD1200" s="349">
        <v>31.396694509700001</v>
      </c>
      <c r="DE1200" s="351">
        <v>-9.669447028799997</v>
      </c>
      <c r="DF1200" s="349">
        <v>37.676033411600002</v>
      </c>
      <c r="DG1200" s="351">
        <v>-3.390108126899996</v>
      </c>
      <c r="DH1200" s="348"/>
      <c r="DI1200" s="356" t="s">
        <v>580</v>
      </c>
      <c r="DJ1200" s="357" t="s">
        <v>580</v>
      </c>
      <c r="DK1200" s="356" t="s">
        <v>580</v>
      </c>
      <c r="DL1200" s="349"/>
      <c r="DM1200" s="349">
        <v>178</v>
      </c>
      <c r="DN1200" s="358"/>
      <c r="DO1200" s="359">
        <v>1202</v>
      </c>
      <c r="DP1200" s="359">
        <v>1202</v>
      </c>
      <c r="DQ1200" s="359">
        <v>35</v>
      </c>
      <c r="DR1200" s="252"/>
      <c r="DS1200" s="356"/>
      <c r="DT1200" s="252"/>
      <c r="DU1200" s="252"/>
      <c r="DV1200" s="252"/>
      <c r="DW1200" s="252"/>
      <c r="DX1200" s="252"/>
      <c r="DY1200" s="252"/>
      <c r="DZ1200" s="252"/>
      <c r="EA1200" s="360"/>
      <c r="EB1200" s="360"/>
    </row>
    <row r="1201" spans="1:132" ht="15" customHeight="1" x14ac:dyDescent="0.25">
      <c r="A1201" s="345">
        <v>46</v>
      </c>
      <c r="B1201" s="346" t="s">
        <v>627</v>
      </c>
      <c r="C1201" s="346" t="s">
        <v>458</v>
      </c>
      <c r="D1201" s="346" t="s">
        <v>1638</v>
      </c>
      <c r="E1201" s="346" t="s">
        <v>25</v>
      </c>
      <c r="F1201" s="346" t="s">
        <v>371</v>
      </c>
      <c r="G1201" s="346" t="s">
        <v>1718</v>
      </c>
      <c r="H1201" s="347" t="s">
        <v>9267</v>
      </c>
      <c r="I1201" s="346" t="s">
        <v>16</v>
      </c>
      <c r="J1201" s="346" t="s">
        <v>579</v>
      </c>
      <c r="K1201" s="346" t="s">
        <v>456</v>
      </c>
      <c r="L1201" s="346" t="s">
        <v>1543</v>
      </c>
      <c r="M1201" s="346" t="s">
        <v>31</v>
      </c>
      <c r="N1201" s="346" t="s">
        <v>9</v>
      </c>
      <c r="O1201" s="348" t="s">
        <v>797</v>
      </c>
      <c r="P1201" s="348"/>
      <c r="Q1201" s="349"/>
      <c r="R1201" s="348"/>
      <c r="S1201" s="348">
        <v>8.5</v>
      </c>
      <c r="T1201" s="348">
        <v>2704.5</v>
      </c>
      <c r="U1201" s="348">
        <v>2709</v>
      </c>
      <c r="V1201" s="349">
        <v>408.71</v>
      </c>
      <c r="W1201" s="348" t="s">
        <v>78</v>
      </c>
      <c r="X1201" s="348">
        <v>2790</v>
      </c>
      <c r="Y1201" s="348">
        <v>2722.3</v>
      </c>
      <c r="Z1201" s="348" t="s">
        <v>1122</v>
      </c>
      <c r="AA1201" s="349" t="s">
        <v>2635</v>
      </c>
      <c r="AB1201" s="346" t="s">
        <v>2009</v>
      </c>
      <c r="AC1201" s="348" t="s">
        <v>3405</v>
      </c>
      <c r="AD1201" s="348" t="s">
        <v>279</v>
      </c>
      <c r="AE1201" s="348">
        <v>2601.5</v>
      </c>
      <c r="AF1201" s="349" t="s">
        <v>798</v>
      </c>
      <c r="AG1201" s="350" t="s">
        <v>829</v>
      </c>
      <c r="AH1201" s="348" t="s">
        <v>814</v>
      </c>
      <c r="AI1201" s="346" t="s">
        <v>456</v>
      </c>
      <c r="AJ1201" s="349">
        <v>0</v>
      </c>
      <c r="AK1201" s="349">
        <v>8</v>
      </c>
      <c r="AL1201" s="349">
        <v>186</v>
      </c>
      <c r="AM1201" s="349" t="s">
        <v>456</v>
      </c>
      <c r="AN1201" s="349">
        <v>109</v>
      </c>
      <c r="AO1201" s="349">
        <v>341.76</v>
      </c>
      <c r="AP1201" s="349">
        <v>344.34</v>
      </c>
      <c r="AQ1201" s="349">
        <v>109.9834352724</v>
      </c>
      <c r="AR1201" s="349">
        <v>342.75601733330001</v>
      </c>
      <c r="AS1201" s="349">
        <v>0</v>
      </c>
      <c r="AT1201" s="349">
        <v>340</v>
      </c>
      <c r="AU1201" s="349">
        <v>192.72</v>
      </c>
      <c r="AV1201" s="349" t="s">
        <v>7021</v>
      </c>
      <c r="AW1201" s="349">
        <v>195.3</v>
      </c>
      <c r="AX1201" s="349">
        <v>149.04</v>
      </c>
      <c r="AY1201" s="351">
        <v>8.1343371299999995E-2</v>
      </c>
      <c r="AZ1201" s="349" t="s">
        <v>456</v>
      </c>
      <c r="BA1201" s="349" t="s">
        <v>456</v>
      </c>
      <c r="BB1201" s="349">
        <v>12.2044354663</v>
      </c>
      <c r="BC1201" s="349">
        <v>12.1234160584</v>
      </c>
      <c r="BD1201" s="352">
        <v>12.1234160584</v>
      </c>
      <c r="BE1201" s="349">
        <v>1</v>
      </c>
      <c r="BF1201" s="349" t="s">
        <v>27</v>
      </c>
      <c r="BG1201" s="349" t="s">
        <v>456</v>
      </c>
      <c r="BH1201" s="349" t="s">
        <v>303</v>
      </c>
      <c r="BI1201" s="349" t="s">
        <v>196</v>
      </c>
      <c r="BJ1201" s="349">
        <v>12.1234160584</v>
      </c>
      <c r="BK1201" s="349">
        <v>12.1234160584</v>
      </c>
      <c r="BL1201" s="349">
        <v>109</v>
      </c>
      <c r="BM1201" s="349">
        <v>30</v>
      </c>
      <c r="BN1201" s="351">
        <v>363.70248175199998</v>
      </c>
      <c r="BO1201" s="351" t="s">
        <v>196</v>
      </c>
      <c r="BP1201" s="353" t="s">
        <v>456</v>
      </c>
      <c r="BQ1201" s="353" t="s">
        <v>456</v>
      </c>
      <c r="BR1201" s="346" t="s">
        <v>456</v>
      </c>
      <c r="BS1201" s="346" t="s">
        <v>456</v>
      </c>
      <c r="BT1201" s="346" t="s">
        <v>456</v>
      </c>
      <c r="BU1201" s="350" t="s">
        <v>456</v>
      </c>
      <c r="BV1201" s="354">
        <v>0</v>
      </c>
      <c r="BW1201" s="349" t="s">
        <v>6720</v>
      </c>
      <c r="BX1201" s="349" t="s">
        <v>2025</v>
      </c>
      <c r="BY1201" s="353">
        <v>347.76209999999998</v>
      </c>
      <c r="BZ1201" s="353">
        <v>16.5</v>
      </c>
      <c r="CA1201" s="353">
        <v>0.1064227071</v>
      </c>
      <c r="CB1201" s="346"/>
      <c r="CC1201" s="346">
        <v>342.75601733330001</v>
      </c>
      <c r="CD1201" s="355">
        <v>109.9834352724</v>
      </c>
      <c r="CE1201" s="355">
        <v>12.2044354663</v>
      </c>
      <c r="CF1201" s="349">
        <v>8.1019407899999507E-2</v>
      </c>
      <c r="CG1201" s="349">
        <v>-3.13</v>
      </c>
      <c r="CH1201" s="349">
        <v>1.014</v>
      </c>
      <c r="CI1201" s="349">
        <v>2.8</v>
      </c>
      <c r="CJ1201" s="351">
        <v>0.8</v>
      </c>
      <c r="CK1201" s="351">
        <v>4.6476991400000001E-2</v>
      </c>
      <c r="CL1201" s="349">
        <v>3652.3943681936998</v>
      </c>
      <c r="CM1201" s="349">
        <v>4.2288705000000003E-2</v>
      </c>
      <c r="CN1201" s="349">
        <v>2.0281090299999999E-2</v>
      </c>
      <c r="CO1201" s="349">
        <v>642.82119999999998</v>
      </c>
      <c r="CP1201" s="349">
        <v>1</v>
      </c>
      <c r="CQ1201" s="349">
        <v>12.204437328599999</v>
      </c>
      <c r="CR1201" s="349">
        <v>2.0523939099999999E-2</v>
      </c>
      <c r="CS1201" s="349">
        <v>2245</v>
      </c>
      <c r="CT1201" s="349">
        <v>2219.59</v>
      </c>
      <c r="CU1201" s="349">
        <v>76.2</v>
      </c>
      <c r="CV1201" s="349">
        <v>225</v>
      </c>
      <c r="CW1201" s="349">
        <v>14.346666666699999</v>
      </c>
      <c r="CX1201" s="349">
        <v>50</v>
      </c>
      <c r="CY1201" s="348" t="s">
        <v>258</v>
      </c>
      <c r="CZ1201" s="348" t="s">
        <v>456</v>
      </c>
      <c r="DA1201" s="349" t="s">
        <v>456</v>
      </c>
      <c r="DB1201" s="349">
        <v>-3.5</v>
      </c>
      <c r="DC1201" s="349">
        <v>8.8430031899999997E-2</v>
      </c>
      <c r="DD1201" s="349">
        <v>13.1796119544</v>
      </c>
      <c r="DE1201" s="351">
        <v>1.0561958960000002</v>
      </c>
      <c r="DF1201" s="349">
        <v>13.267689798899999</v>
      </c>
      <c r="DG1201" s="351">
        <v>1.1442737404999992</v>
      </c>
      <c r="DH1201" s="348"/>
      <c r="DI1201" s="356" t="s">
        <v>580</v>
      </c>
      <c r="DJ1201" s="357" t="s">
        <v>580</v>
      </c>
      <c r="DK1201" s="356" t="s">
        <v>580</v>
      </c>
      <c r="DL1201" s="349"/>
      <c r="DM1201" s="349">
        <v>178</v>
      </c>
      <c r="DN1201" s="358"/>
      <c r="DO1201" s="359">
        <v>1790</v>
      </c>
      <c r="DP1201" s="359">
        <v>1790</v>
      </c>
      <c r="DQ1201" s="359">
        <v>1</v>
      </c>
      <c r="DR1201" s="252"/>
      <c r="DS1201" s="356"/>
      <c r="DT1201" s="252"/>
      <c r="DU1201" s="252"/>
      <c r="DV1201" s="252"/>
      <c r="DW1201" s="252"/>
      <c r="DX1201" s="252"/>
      <c r="DY1201" s="252"/>
      <c r="DZ1201" s="252"/>
      <c r="EA1201" s="360"/>
      <c r="EB1201" s="360"/>
    </row>
    <row r="1202" spans="1:132" ht="15" customHeight="1" x14ac:dyDescent="0.25">
      <c r="A1202" s="345">
        <v>47</v>
      </c>
      <c r="B1202" s="346" t="s">
        <v>627</v>
      </c>
      <c r="C1202" s="346" t="s">
        <v>458</v>
      </c>
      <c r="D1202" s="346" t="s">
        <v>1638</v>
      </c>
      <c r="E1202" s="346" t="s">
        <v>25</v>
      </c>
      <c r="F1202" s="346" t="s">
        <v>371</v>
      </c>
      <c r="G1202" s="346" t="s">
        <v>1718</v>
      </c>
      <c r="H1202" s="347" t="s">
        <v>1446</v>
      </c>
      <c r="I1202" s="346" t="s">
        <v>16</v>
      </c>
      <c r="J1202" s="346" t="s">
        <v>579</v>
      </c>
      <c r="K1202" s="346" t="s">
        <v>456</v>
      </c>
      <c r="L1202" s="346" t="s">
        <v>1543</v>
      </c>
      <c r="M1202" s="346" t="s">
        <v>31</v>
      </c>
      <c r="N1202" s="346" t="s">
        <v>9</v>
      </c>
      <c r="O1202" s="348" t="s">
        <v>797</v>
      </c>
      <c r="P1202" s="348"/>
      <c r="Q1202" s="349"/>
      <c r="R1202" s="348"/>
      <c r="S1202" s="348">
        <v>253.22</v>
      </c>
      <c r="T1202" s="348">
        <v>2762.71</v>
      </c>
      <c r="U1202" s="348">
        <v>3015.93</v>
      </c>
      <c r="V1202" s="349">
        <v>453.69299999999998</v>
      </c>
      <c r="W1202" s="348" t="s">
        <v>5146</v>
      </c>
      <c r="X1202" s="348">
        <v>3015.93</v>
      </c>
      <c r="Y1202" s="348">
        <v>3015.93</v>
      </c>
      <c r="Z1202" s="348" t="s">
        <v>1122</v>
      </c>
      <c r="AA1202" s="349" t="s">
        <v>1644</v>
      </c>
      <c r="AB1202" s="346" t="s">
        <v>2009</v>
      </c>
      <c r="AC1202" s="348" t="s">
        <v>3405</v>
      </c>
      <c r="AD1202" s="348" t="s">
        <v>279</v>
      </c>
      <c r="AE1202" s="348">
        <v>2112</v>
      </c>
      <c r="AF1202" s="349" t="s">
        <v>798</v>
      </c>
      <c r="AG1202" s="350" t="s">
        <v>871</v>
      </c>
      <c r="AH1202" s="348" t="s">
        <v>800</v>
      </c>
      <c r="AI1202" s="346" t="s">
        <v>456</v>
      </c>
      <c r="AJ1202" s="349" t="s">
        <v>456</v>
      </c>
      <c r="AK1202" s="349">
        <v>8</v>
      </c>
      <c r="AL1202" s="349">
        <v>186</v>
      </c>
      <c r="AM1202" s="349" t="s">
        <v>456</v>
      </c>
      <c r="AN1202" s="349">
        <v>128</v>
      </c>
      <c r="AO1202" s="349">
        <v>361.75</v>
      </c>
      <c r="AP1202" s="349">
        <v>362.99</v>
      </c>
      <c r="AQ1202" s="349">
        <v>132.96339430570001</v>
      </c>
      <c r="AR1202" s="349">
        <v>366.68468253330002</v>
      </c>
      <c r="AS1202" s="349">
        <v>0.2</v>
      </c>
      <c r="AT1202" s="349">
        <v>0</v>
      </c>
      <c r="AU1202" s="349">
        <v>226.76</v>
      </c>
      <c r="AV1202" s="349" t="s">
        <v>7021</v>
      </c>
      <c r="AW1202" s="349">
        <v>228</v>
      </c>
      <c r="AX1202" s="349">
        <v>134.99</v>
      </c>
      <c r="AY1202" s="351">
        <v>0.5057263501</v>
      </c>
      <c r="AZ1202" s="349" t="s">
        <v>456</v>
      </c>
      <c r="BA1202" s="349" t="s">
        <v>456</v>
      </c>
      <c r="BB1202" s="349">
        <v>70.7635989865</v>
      </c>
      <c r="BC1202" s="349">
        <v>68.268000000000001</v>
      </c>
      <c r="BD1202" s="352">
        <v>68.268000000000001</v>
      </c>
      <c r="BE1202" s="349">
        <v>1</v>
      </c>
      <c r="BF1202" s="349" t="s">
        <v>27</v>
      </c>
      <c r="BG1202" s="349" t="s">
        <v>456</v>
      </c>
      <c r="BH1202" s="349" t="s">
        <v>303</v>
      </c>
      <c r="BI1202" s="349" t="s">
        <v>196</v>
      </c>
      <c r="BJ1202" s="349">
        <v>68.268000000000001</v>
      </c>
      <c r="BK1202" s="349">
        <v>68.268000000000001</v>
      </c>
      <c r="BL1202" s="349">
        <v>128</v>
      </c>
      <c r="BM1202" s="349">
        <v>30</v>
      </c>
      <c r="BN1202" s="351">
        <v>2048.04</v>
      </c>
      <c r="BO1202" s="351" t="s">
        <v>196</v>
      </c>
      <c r="BP1202" s="353" t="s">
        <v>456</v>
      </c>
      <c r="BQ1202" s="353" t="s">
        <v>456</v>
      </c>
      <c r="BR1202" s="346" t="s">
        <v>456</v>
      </c>
      <c r="BS1202" s="346" t="s">
        <v>456</v>
      </c>
      <c r="BT1202" s="346" t="s">
        <v>456</v>
      </c>
      <c r="BU1202" s="350" t="s">
        <v>456</v>
      </c>
      <c r="BV1202" s="354">
        <v>0</v>
      </c>
      <c r="BW1202" s="349" t="s">
        <v>6721</v>
      </c>
      <c r="BX1202" s="349" t="s">
        <v>456</v>
      </c>
      <c r="BY1202" s="353" t="s">
        <v>456</v>
      </c>
      <c r="BZ1202" s="353" t="s">
        <v>456</v>
      </c>
      <c r="CA1202" s="353" t="s">
        <v>456</v>
      </c>
      <c r="CB1202" s="346"/>
      <c r="CC1202" s="346">
        <v>366.68468253330002</v>
      </c>
      <c r="CD1202" s="355">
        <v>132.96339430570001</v>
      </c>
      <c r="CE1202" s="355">
        <v>70.7635989865</v>
      </c>
      <c r="CF1202" s="349">
        <v>2.4955989864999992</v>
      </c>
      <c r="CG1202" s="349">
        <v>0</v>
      </c>
      <c r="CH1202" s="349">
        <v>1.014</v>
      </c>
      <c r="CI1202" s="349">
        <v>2.8</v>
      </c>
      <c r="CJ1202" s="351">
        <v>0.8</v>
      </c>
      <c r="CK1202" s="351">
        <v>0.26171594149999999</v>
      </c>
      <c r="CL1202" s="349">
        <v>20566.947263604201</v>
      </c>
      <c r="CM1202" s="349">
        <v>3.1271995599999998E-2</v>
      </c>
      <c r="CN1202" s="349">
        <v>0.38615050870000001</v>
      </c>
      <c r="CO1202" s="349">
        <v>646.52476000000001</v>
      </c>
      <c r="CP1202" s="349">
        <v>1</v>
      </c>
      <c r="CQ1202" s="349">
        <v>70.763684840699995</v>
      </c>
      <c r="CR1202" s="349">
        <v>0.4130355724</v>
      </c>
      <c r="CS1202" s="349">
        <v>2245</v>
      </c>
      <c r="CT1202" s="349">
        <v>2232.817</v>
      </c>
      <c r="CU1202" s="349">
        <v>76.2</v>
      </c>
      <c r="CV1202" s="349">
        <v>225</v>
      </c>
      <c r="CW1202" s="349">
        <v>-0.78222222220000004</v>
      </c>
      <c r="CX1202" s="349">
        <v>50</v>
      </c>
      <c r="CY1202" s="348" t="s">
        <v>258</v>
      </c>
      <c r="CZ1202" s="348" t="s">
        <v>456</v>
      </c>
      <c r="DA1202" s="349" t="s">
        <v>456</v>
      </c>
      <c r="DB1202" s="349">
        <v>-3.5</v>
      </c>
      <c r="DC1202" s="349">
        <v>0.92250106759999995</v>
      </c>
      <c r="DD1202" s="349">
        <v>124.5284191153</v>
      </c>
      <c r="DE1202" s="351">
        <v>56.260419115299996</v>
      </c>
      <c r="DF1202" s="349">
        <v>129.0806690206</v>
      </c>
      <c r="DG1202" s="351">
        <v>60.812669020599998</v>
      </c>
      <c r="DH1202" s="348"/>
      <c r="DI1202" s="356" t="s">
        <v>580</v>
      </c>
      <c r="DJ1202" s="357" t="s">
        <v>580</v>
      </c>
      <c r="DK1202" s="356" t="s">
        <v>580</v>
      </c>
      <c r="DL1202" s="349"/>
      <c r="DM1202" s="349">
        <v>178</v>
      </c>
      <c r="DN1202" s="358"/>
      <c r="DO1202" s="359">
        <v>1373</v>
      </c>
      <c r="DP1202" s="359">
        <v>1373</v>
      </c>
      <c r="DQ1202" s="359">
        <v>24.5</v>
      </c>
      <c r="DR1202" s="252"/>
      <c r="DS1202" s="356"/>
      <c r="DT1202" s="252"/>
      <c r="DU1202" s="252"/>
      <c r="DV1202" s="252"/>
      <c r="DW1202" s="252"/>
      <c r="DX1202" s="252"/>
      <c r="DY1202" s="252"/>
      <c r="DZ1202" s="252"/>
      <c r="EA1202" s="360"/>
      <c r="EB1202" s="360"/>
    </row>
    <row r="1203" spans="1:132" ht="15" customHeight="1" x14ac:dyDescent="0.25">
      <c r="A1203" s="345">
        <v>48</v>
      </c>
      <c r="B1203" s="346" t="s">
        <v>627</v>
      </c>
      <c r="C1203" s="346" t="s">
        <v>458</v>
      </c>
      <c r="D1203" s="346" t="s">
        <v>1638</v>
      </c>
      <c r="E1203" s="346" t="s">
        <v>25</v>
      </c>
      <c r="F1203" s="346" t="s">
        <v>371</v>
      </c>
      <c r="G1203" s="346" t="s">
        <v>1722</v>
      </c>
      <c r="H1203" s="347" t="s">
        <v>8836</v>
      </c>
      <c r="I1203" s="346" t="s">
        <v>9</v>
      </c>
      <c r="J1203" s="346" t="s">
        <v>579</v>
      </c>
      <c r="K1203" s="346" t="s">
        <v>456</v>
      </c>
      <c r="L1203" s="346" t="s">
        <v>1543</v>
      </c>
      <c r="M1203" s="346" t="s">
        <v>75</v>
      </c>
      <c r="N1203" s="346" t="s">
        <v>15</v>
      </c>
      <c r="O1203" s="348" t="s">
        <v>797</v>
      </c>
      <c r="P1203" s="348"/>
      <c r="Q1203" s="349"/>
      <c r="R1203" s="348"/>
      <c r="S1203" s="348">
        <v>7</v>
      </c>
      <c r="T1203" s="348">
        <v>2561</v>
      </c>
      <c r="U1203" s="348">
        <v>2568</v>
      </c>
      <c r="V1203" s="349">
        <v>208.37</v>
      </c>
      <c r="W1203" s="348" t="s">
        <v>78</v>
      </c>
      <c r="X1203" s="348">
        <v>2622</v>
      </c>
      <c r="Y1203" s="348">
        <v>2572.1999999999998</v>
      </c>
      <c r="Z1203" s="348" t="s">
        <v>1122</v>
      </c>
      <c r="AA1203" s="349" t="s">
        <v>1602</v>
      </c>
      <c r="AB1203" s="346" t="s">
        <v>2009</v>
      </c>
      <c r="AC1203" s="348" t="s">
        <v>3405</v>
      </c>
      <c r="AD1203" s="348" t="s">
        <v>279</v>
      </c>
      <c r="AE1203" s="348">
        <v>2393</v>
      </c>
      <c r="AF1203" s="349" t="s">
        <v>798</v>
      </c>
      <c r="AG1203" s="350" t="s">
        <v>829</v>
      </c>
      <c r="AH1203" s="348" t="s">
        <v>1242</v>
      </c>
      <c r="AI1203" s="346" t="s">
        <v>456</v>
      </c>
      <c r="AJ1203" s="349" t="s">
        <v>456</v>
      </c>
      <c r="AK1203" s="349">
        <v>8</v>
      </c>
      <c r="AL1203" s="349">
        <v>186</v>
      </c>
      <c r="AM1203" s="349">
        <v>115</v>
      </c>
      <c r="AN1203" s="349">
        <v>114</v>
      </c>
      <c r="AO1203" s="349">
        <v>350.24</v>
      </c>
      <c r="AP1203" s="349">
        <v>351.7</v>
      </c>
      <c r="AQ1203" s="349">
        <v>165.32455551050001</v>
      </c>
      <c r="AR1203" s="349">
        <v>397.81309666670001</v>
      </c>
      <c r="AS1203" s="349">
        <v>0.3</v>
      </c>
      <c r="AT1203" s="349">
        <v>642</v>
      </c>
      <c r="AU1203" s="349">
        <v>267.35000000000002</v>
      </c>
      <c r="AV1203" s="349" t="s">
        <v>7764</v>
      </c>
      <c r="AW1203" s="349">
        <v>268.81</v>
      </c>
      <c r="AX1203" s="349">
        <v>82.89</v>
      </c>
      <c r="AY1203" s="351">
        <v>2.0836487497</v>
      </c>
      <c r="AZ1203" s="349" t="s">
        <v>456</v>
      </c>
      <c r="BA1203" s="349" t="s">
        <v>456</v>
      </c>
      <c r="BB1203" s="349">
        <v>271.8392682516</v>
      </c>
      <c r="BC1203" s="349">
        <v>172.71364485980001</v>
      </c>
      <c r="BD1203" s="352">
        <v>172.71364485980001</v>
      </c>
      <c r="BE1203" s="349">
        <v>1</v>
      </c>
      <c r="BF1203" s="349">
        <v>8.9166666666666661</v>
      </c>
      <c r="BG1203" s="349">
        <v>1540.03</v>
      </c>
      <c r="BH1203" s="349" t="s">
        <v>303</v>
      </c>
      <c r="BI1203" s="349" t="s">
        <v>196</v>
      </c>
      <c r="BJ1203" s="349">
        <v>172.71364485980001</v>
      </c>
      <c r="BK1203" s="349">
        <v>172.71364485980001</v>
      </c>
      <c r="BL1203" s="349">
        <v>114</v>
      </c>
      <c r="BM1203" s="349">
        <v>30</v>
      </c>
      <c r="BN1203" s="351">
        <v>5181.4093457939998</v>
      </c>
      <c r="BO1203" s="351" t="s">
        <v>196</v>
      </c>
      <c r="BP1203" s="353" t="s">
        <v>456</v>
      </c>
      <c r="BQ1203" s="353" t="s">
        <v>456</v>
      </c>
      <c r="BR1203" s="346" t="s">
        <v>456</v>
      </c>
      <c r="BS1203" s="346" t="s">
        <v>456</v>
      </c>
      <c r="BT1203" s="346" t="s">
        <v>456</v>
      </c>
      <c r="BU1203" s="350" t="s">
        <v>456</v>
      </c>
      <c r="BV1203" s="354">
        <v>0</v>
      </c>
      <c r="BW1203" s="349" t="s">
        <v>6722</v>
      </c>
      <c r="BX1203" s="349" t="s">
        <v>2025</v>
      </c>
      <c r="BY1203" s="353">
        <v>359.76209999999998</v>
      </c>
      <c r="BZ1203" s="353">
        <v>98.6</v>
      </c>
      <c r="CA1203" s="353">
        <v>1.0669598462000001</v>
      </c>
      <c r="CB1203" s="346"/>
      <c r="CC1203" s="346">
        <v>397.81309666670001</v>
      </c>
      <c r="CD1203" s="355">
        <v>165.32455551059999</v>
      </c>
      <c r="CE1203" s="355">
        <v>271.8392682516</v>
      </c>
      <c r="CF1203" s="349">
        <v>99.125623391799991</v>
      </c>
      <c r="CG1203" s="349">
        <v>0.11</v>
      </c>
      <c r="CH1203" s="349">
        <v>1.0149999999999999</v>
      </c>
      <c r="CI1203" s="349">
        <v>2.8</v>
      </c>
      <c r="CJ1203" s="351">
        <v>0.8</v>
      </c>
      <c r="CK1203" s="351">
        <v>0.66212448260000001</v>
      </c>
      <c r="CL1203" s="349">
        <v>52084.367110286199</v>
      </c>
      <c r="CM1203" s="349">
        <v>2.8539760099999999E-2</v>
      </c>
      <c r="CN1203" s="349">
        <v>2.616076267</v>
      </c>
      <c r="CO1203" s="349">
        <v>658.7364</v>
      </c>
      <c r="CP1203" s="349">
        <v>1</v>
      </c>
      <c r="CQ1203" s="349">
        <v>271.84099630859998</v>
      </c>
      <c r="CR1203" s="349">
        <v>6.3034038439</v>
      </c>
      <c r="CS1203" s="349">
        <v>2287.5</v>
      </c>
      <c r="CT1203" s="349">
        <v>2273.13</v>
      </c>
      <c r="CU1203" s="349">
        <v>79.5</v>
      </c>
      <c r="CV1203" s="349">
        <v>233</v>
      </c>
      <c r="CW1203" s="349">
        <v>-14.7424892704</v>
      </c>
      <c r="CX1203" s="349">
        <v>129</v>
      </c>
      <c r="CY1203" s="348" t="s">
        <v>258</v>
      </c>
      <c r="CZ1203" s="348" t="s">
        <v>456</v>
      </c>
      <c r="DA1203" s="349" t="s">
        <v>456</v>
      </c>
      <c r="DB1203" s="349">
        <v>-2.5</v>
      </c>
      <c r="DC1203" s="349">
        <v>3.1201121072000002</v>
      </c>
      <c r="DD1203" s="349">
        <v>258.62609256579998</v>
      </c>
      <c r="DE1203" s="351">
        <v>85.912447705999966</v>
      </c>
      <c r="DF1203" s="349">
        <v>407.05948745260002</v>
      </c>
      <c r="DG1203" s="351">
        <v>234.34584259280001</v>
      </c>
      <c r="DH1203" s="348"/>
      <c r="DI1203" s="356" t="s">
        <v>580</v>
      </c>
      <c r="DJ1203" s="357" t="s">
        <v>580</v>
      </c>
      <c r="DK1203" s="356" t="s">
        <v>580</v>
      </c>
      <c r="DL1203" s="349"/>
      <c r="DM1203" s="349">
        <v>178</v>
      </c>
      <c r="DN1203" s="358"/>
      <c r="DO1203" s="359">
        <v>1715</v>
      </c>
      <c r="DP1203" s="359">
        <v>1715</v>
      </c>
      <c r="DQ1203" s="359">
        <v>1</v>
      </c>
      <c r="DR1203" s="252"/>
      <c r="DS1203" s="356"/>
      <c r="DT1203" s="252"/>
      <c r="DU1203" s="252"/>
      <c r="DV1203" s="252"/>
      <c r="DW1203" s="252"/>
      <c r="DX1203" s="252"/>
      <c r="DY1203" s="252"/>
      <c r="DZ1203" s="252"/>
      <c r="EA1203" s="360"/>
      <c r="EB1203" s="360"/>
    </row>
    <row r="1204" spans="1:132" ht="15" customHeight="1" x14ac:dyDescent="0.25">
      <c r="A1204" s="345">
        <v>49</v>
      </c>
      <c r="B1204" s="346" t="s">
        <v>627</v>
      </c>
      <c r="C1204" s="346" t="s">
        <v>458</v>
      </c>
      <c r="D1204" s="346" t="s">
        <v>1638</v>
      </c>
      <c r="E1204" s="346" t="s">
        <v>25</v>
      </c>
      <c r="F1204" s="346" t="s">
        <v>371</v>
      </c>
      <c r="G1204" s="346" t="s">
        <v>1718</v>
      </c>
      <c r="H1204" s="347" t="s">
        <v>8293</v>
      </c>
      <c r="I1204" s="346" t="s">
        <v>16</v>
      </c>
      <c r="J1204" s="346" t="s">
        <v>579</v>
      </c>
      <c r="K1204" s="346" t="s">
        <v>456</v>
      </c>
      <c r="L1204" s="346" t="s">
        <v>1543</v>
      </c>
      <c r="M1204" s="346" t="s">
        <v>31</v>
      </c>
      <c r="N1204" s="346" t="s">
        <v>9</v>
      </c>
      <c r="O1204" s="348" t="s">
        <v>797</v>
      </c>
      <c r="P1204" s="348"/>
      <c r="Q1204" s="349"/>
      <c r="R1204" s="348"/>
      <c r="S1204" s="348">
        <v>11.4</v>
      </c>
      <c r="T1204" s="348">
        <v>2365.5</v>
      </c>
      <c r="U1204" s="348">
        <v>2370.1</v>
      </c>
      <c r="V1204" s="349">
        <v>70.379000000000005</v>
      </c>
      <c r="W1204" s="348" t="s">
        <v>78</v>
      </c>
      <c r="X1204" s="348">
        <v>2475</v>
      </c>
      <c r="Y1204" s="348">
        <v>2394.1999999999998</v>
      </c>
      <c r="Z1204" s="348" t="s">
        <v>1122</v>
      </c>
      <c r="AA1204" s="349" t="s">
        <v>889</v>
      </c>
      <c r="AB1204" s="346" t="s">
        <v>2009</v>
      </c>
      <c r="AC1204" s="348" t="s">
        <v>3405</v>
      </c>
      <c r="AD1204" s="348" t="s">
        <v>279</v>
      </c>
      <c r="AE1204" s="348">
        <v>2238</v>
      </c>
      <c r="AF1204" s="349" t="s">
        <v>798</v>
      </c>
      <c r="AG1204" s="350" t="s">
        <v>829</v>
      </c>
      <c r="AH1204" s="348" t="s">
        <v>820</v>
      </c>
      <c r="AI1204" s="346" t="s">
        <v>456</v>
      </c>
      <c r="AJ1204" s="349" t="s">
        <v>456</v>
      </c>
      <c r="AK1204" s="349">
        <v>8</v>
      </c>
      <c r="AL1204" s="349">
        <v>186</v>
      </c>
      <c r="AM1204" s="349" t="s">
        <v>456</v>
      </c>
      <c r="AN1204" s="349">
        <v>119</v>
      </c>
      <c r="AO1204" s="349">
        <v>351.56</v>
      </c>
      <c r="AP1204" s="349">
        <v>354.21</v>
      </c>
      <c r="AQ1204" s="349">
        <v>122.031118898</v>
      </c>
      <c r="AR1204" s="349">
        <v>354.58168626669999</v>
      </c>
      <c r="AS1204" s="349">
        <v>2</v>
      </c>
      <c r="AT1204" s="349">
        <v>170</v>
      </c>
      <c r="AU1204" s="349">
        <v>210.56</v>
      </c>
      <c r="AV1204" s="349" t="s">
        <v>7021</v>
      </c>
      <c r="AW1204" s="349">
        <v>213.2</v>
      </c>
      <c r="AX1204" s="349">
        <v>141</v>
      </c>
      <c r="AY1204" s="351">
        <v>0.29787234039999999</v>
      </c>
      <c r="AZ1204" s="349" t="s">
        <v>456</v>
      </c>
      <c r="BA1204" s="349" t="s">
        <v>456</v>
      </c>
      <c r="BB1204" s="349">
        <v>42.900076756600001</v>
      </c>
      <c r="BC1204" s="349">
        <v>42</v>
      </c>
      <c r="BD1204" s="352">
        <v>42</v>
      </c>
      <c r="BE1204" s="349">
        <v>1</v>
      </c>
      <c r="BF1204" s="349" t="s">
        <v>27</v>
      </c>
      <c r="BG1204" s="349" t="s">
        <v>456</v>
      </c>
      <c r="BH1204" s="349" t="s">
        <v>303</v>
      </c>
      <c r="BI1204" s="349" t="s">
        <v>196</v>
      </c>
      <c r="BJ1204" s="349">
        <v>42</v>
      </c>
      <c r="BK1204" s="349">
        <v>42</v>
      </c>
      <c r="BL1204" s="349">
        <v>119</v>
      </c>
      <c r="BM1204" s="349">
        <v>30</v>
      </c>
      <c r="BN1204" s="351">
        <v>1260</v>
      </c>
      <c r="BO1204" s="351" t="s">
        <v>196</v>
      </c>
      <c r="BP1204" s="353" t="s">
        <v>456</v>
      </c>
      <c r="BQ1204" s="353" t="s">
        <v>456</v>
      </c>
      <c r="BR1204" s="346" t="s">
        <v>456</v>
      </c>
      <c r="BS1204" s="346" t="s">
        <v>456</v>
      </c>
      <c r="BT1204" s="346" t="s">
        <v>456</v>
      </c>
      <c r="BU1204" s="350" t="s">
        <v>456</v>
      </c>
      <c r="BV1204" s="354">
        <v>0</v>
      </c>
      <c r="BW1204" s="349" t="s">
        <v>6723</v>
      </c>
      <c r="BX1204" s="349" t="s">
        <v>456</v>
      </c>
      <c r="BY1204" s="353" t="s">
        <v>456</v>
      </c>
      <c r="BZ1204" s="353" t="s">
        <v>456</v>
      </c>
      <c r="CA1204" s="353" t="s">
        <v>456</v>
      </c>
      <c r="CB1204" s="346"/>
      <c r="CC1204" s="346">
        <v>354.58168626669999</v>
      </c>
      <c r="CD1204" s="355">
        <v>122.031118898</v>
      </c>
      <c r="CE1204" s="355">
        <v>42.900076756600001</v>
      </c>
      <c r="CF1204" s="349">
        <v>0.90007675660000075</v>
      </c>
      <c r="CG1204" s="349">
        <v>-4.57</v>
      </c>
      <c r="CH1204" s="349">
        <v>1.014</v>
      </c>
      <c r="CI1204" s="349">
        <v>2.8</v>
      </c>
      <c r="CJ1204" s="351">
        <v>0.8</v>
      </c>
      <c r="CK1204" s="351">
        <v>0.1610134989</v>
      </c>
      <c r="CL1204" s="349">
        <v>12653.2458116742</v>
      </c>
      <c r="CM1204" s="349">
        <v>3.3497801799999997E-2</v>
      </c>
      <c r="CN1204" s="349">
        <v>0.16800176319999999</v>
      </c>
      <c r="CO1204" s="349">
        <v>642.63387999999998</v>
      </c>
      <c r="CP1204" s="349">
        <v>1</v>
      </c>
      <c r="CQ1204" s="349">
        <v>42.900048605999999</v>
      </c>
      <c r="CR1204" s="349">
        <v>0.1747020313</v>
      </c>
      <c r="CS1204" s="349">
        <v>2245</v>
      </c>
      <c r="CT1204" s="349">
        <v>2218.9209999999998</v>
      </c>
      <c r="CU1204" s="349">
        <v>76.2</v>
      </c>
      <c r="CV1204" s="349">
        <v>225</v>
      </c>
      <c r="CW1204" s="349">
        <v>6.4177777777999996</v>
      </c>
      <c r="CX1204" s="349">
        <v>50</v>
      </c>
      <c r="CY1204" s="348" t="s">
        <v>258</v>
      </c>
      <c r="CZ1204" s="348" t="s">
        <v>456</v>
      </c>
      <c r="DA1204" s="349" t="s">
        <v>456</v>
      </c>
      <c r="DB1204" s="349">
        <v>-3.5</v>
      </c>
      <c r="DC1204" s="349">
        <v>0.22282562410000001</v>
      </c>
      <c r="DD1204" s="349">
        <v>31.418412998099999</v>
      </c>
      <c r="DE1204" s="351">
        <v>-10.581587001900001</v>
      </c>
      <c r="DF1204" s="349">
        <v>32.091722126299999</v>
      </c>
      <c r="DG1204" s="351">
        <v>-9.9082778737000012</v>
      </c>
      <c r="DH1204" s="348"/>
      <c r="DI1204" s="356" t="s">
        <v>580</v>
      </c>
      <c r="DJ1204" s="357" t="s">
        <v>580</v>
      </c>
      <c r="DK1204" s="356" t="s">
        <v>580</v>
      </c>
      <c r="DL1204" s="349"/>
      <c r="DM1204" s="349">
        <v>178</v>
      </c>
      <c r="DN1204" s="358"/>
      <c r="DO1204" s="359">
        <v>295</v>
      </c>
      <c r="DP1204" s="359">
        <v>295</v>
      </c>
      <c r="DQ1204" s="359">
        <v>23.2</v>
      </c>
      <c r="DR1204" s="252"/>
      <c r="DS1204" s="356"/>
      <c r="DT1204" s="252"/>
      <c r="DU1204" s="252"/>
      <c r="DV1204" s="252"/>
      <c r="DW1204" s="252"/>
      <c r="DX1204" s="252"/>
      <c r="DY1204" s="252"/>
      <c r="DZ1204" s="252"/>
      <c r="EA1204" s="360"/>
      <c r="EB1204" s="360"/>
    </row>
    <row r="1205" spans="1:132" ht="15" customHeight="1" x14ac:dyDescent="0.25">
      <c r="A1205" s="345">
        <v>50</v>
      </c>
      <c r="B1205" s="346" t="s">
        <v>627</v>
      </c>
      <c r="C1205" s="346" t="s">
        <v>458</v>
      </c>
      <c r="D1205" s="346" t="s">
        <v>1638</v>
      </c>
      <c r="E1205" s="346" t="s">
        <v>25</v>
      </c>
      <c r="F1205" s="346" t="s">
        <v>371</v>
      </c>
      <c r="G1205" s="346" t="s">
        <v>1718</v>
      </c>
      <c r="H1205" s="347" t="s">
        <v>7088</v>
      </c>
      <c r="I1205" s="346" t="s">
        <v>13</v>
      </c>
      <c r="J1205" s="346" t="s">
        <v>579</v>
      </c>
      <c r="K1205" s="346" t="s">
        <v>456</v>
      </c>
      <c r="L1205" s="346" t="s">
        <v>1543</v>
      </c>
      <c r="M1205" s="346" t="s">
        <v>31</v>
      </c>
      <c r="N1205" s="346" t="s">
        <v>9</v>
      </c>
      <c r="O1205" s="348" t="s">
        <v>797</v>
      </c>
      <c r="P1205" s="348"/>
      <c r="Q1205" s="349"/>
      <c r="R1205" s="348"/>
      <c r="S1205" s="348">
        <v>8.1</v>
      </c>
      <c r="T1205" s="348">
        <v>2349.5</v>
      </c>
      <c r="U1205" s="348">
        <v>2354</v>
      </c>
      <c r="V1205" s="349">
        <v>40.08</v>
      </c>
      <c r="W1205" s="348" t="s">
        <v>78</v>
      </c>
      <c r="X1205" s="348">
        <v>2426</v>
      </c>
      <c r="Y1205" s="348">
        <v>2359</v>
      </c>
      <c r="Z1205" s="348" t="s">
        <v>1122</v>
      </c>
      <c r="AA1205" s="349" t="s">
        <v>920</v>
      </c>
      <c r="AB1205" s="346" t="s">
        <v>2009</v>
      </c>
      <c r="AC1205" s="348" t="s">
        <v>3405</v>
      </c>
      <c r="AD1205" s="348" t="s">
        <v>279</v>
      </c>
      <c r="AE1205" s="348">
        <v>2250</v>
      </c>
      <c r="AF1205" s="349" t="s">
        <v>798</v>
      </c>
      <c r="AG1205" s="350" t="s">
        <v>829</v>
      </c>
      <c r="AH1205" s="348" t="s">
        <v>800</v>
      </c>
      <c r="AI1205" s="346">
        <v>7</v>
      </c>
      <c r="AJ1205" s="349" t="s">
        <v>456</v>
      </c>
      <c r="AK1205" s="349">
        <v>8</v>
      </c>
      <c r="AL1205" s="349">
        <v>186</v>
      </c>
      <c r="AM1205" s="349">
        <v>103.68767677450001</v>
      </c>
      <c r="AN1205" s="349">
        <v>120</v>
      </c>
      <c r="AO1205" s="349">
        <v>353.15</v>
      </c>
      <c r="AP1205" s="349">
        <v>354.61</v>
      </c>
      <c r="AQ1205" s="349">
        <v>122.8795402759</v>
      </c>
      <c r="AR1205" s="349">
        <v>356.96701866670003</v>
      </c>
      <c r="AS1205" s="349">
        <v>0.1</v>
      </c>
      <c r="AT1205" s="349">
        <v>149</v>
      </c>
      <c r="AU1205" s="349">
        <v>212.13</v>
      </c>
      <c r="AV1205" s="349" t="s">
        <v>7021</v>
      </c>
      <c r="AW1205" s="349">
        <v>213.6</v>
      </c>
      <c r="AX1205" s="349">
        <v>141.02000000000001</v>
      </c>
      <c r="AY1205" s="351">
        <v>0.20440947670000001</v>
      </c>
      <c r="AZ1205" s="349" t="s">
        <v>456</v>
      </c>
      <c r="BA1205" s="349" t="s">
        <v>456</v>
      </c>
      <c r="BB1205" s="349">
        <v>29.6060591924</v>
      </c>
      <c r="BC1205" s="349">
        <v>36.032280504900001</v>
      </c>
      <c r="BD1205" s="352">
        <v>28.8258244039</v>
      </c>
      <c r="BE1205" s="349">
        <v>0.8</v>
      </c>
      <c r="BF1205" s="349" t="s">
        <v>27</v>
      </c>
      <c r="BG1205" s="349" t="s">
        <v>456</v>
      </c>
      <c r="BH1205" s="349" t="s">
        <v>303</v>
      </c>
      <c r="BI1205" s="349" t="s">
        <v>196</v>
      </c>
      <c r="BJ1205" s="349">
        <v>36.032280504900001</v>
      </c>
      <c r="BK1205" s="349">
        <v>28.8258244039</v>
      </c>
      <c r="BL1205" s="349">
        <v>120</v>
      </c>
      <c r="BM1205" s="349">
        <v>30</v>
      </c>
      <c r="BN1205" s="351">
        <v>1080.9684151470001</v>
      </c>
      <c r="BO1205" s="351" t="s">
        <v>196</v>
      </c>
      <c r="BP1205" s="353" t="s">
        <v>456</v>
      </c>
      <c r="BQ1205" s="353" t="s">
        <v>456</v>
      </c>
      <c r="BR1205" s="346">
        <v>7</v>
      </c>
      <c r="BS1205" s="346" t="s">
        <v>456</v>
      </c>
      <c r="BT1205" s="346" t="s">
        <v>456</v>
      </c>
      <c r="BU1205" s="350" t="s">
        <v>456</v>
      </c>
      <c r="BV1205" s="354">
        <v>0</v>
      </c>
      <c r="BW1205" s="349" t="s">
        <v>6724</v>
      </c>
      <c r="BX1205" s="349" t="s">
        <v>2025</v>
      </c>
      <c r="BY1205" s="353">
        <v>354.76209999999998</v>
      </c>
      <c r="BZ1205" s="353">
        <v>44.9</v>
      </c>
      <c r="CA1205" s="353">
        <v>0.31479589800000002</v>
      </c>
      <c r="CB1205" s="346"/>
      <c r="CC1205" s="346">
        <v>356.96701866670003</v>
      </c>
      <c r="CD1205" s="355">
        <v>122.8795402759</v>
      </c>
      <c r="CE1205" s="355">
        <v>29.6060591924</v>
      </c>
      <c r="CF1205" s="349">
        <v>0.78023478849999961</v>
      </c>
      <c r="CG1205" s="349">
        <v>-4.5</v>
      </c>
      <c r="CH1205" s="349">
        <v>1.014</v>
      </c>
      <c r="CI1205" s="349">
        <v>2.8</v>
      </c>
      <c r="CJ1205" s="351">
        <v>0.8</v>
      </c>
      <c r="CK1205" s="351">
        <v>0.13813532279999999</v>
      </c>
      <c r="CL1205" s="349">
        <v>10855.364342469</v>
      </c>
      <c r="CM1205" s="349">
        <v>3.4332792600000002E-2</v>
      </c>
      <c r="CN1205" s="349">
        <v>0.1256410134</v>
      </c>
      <c r="CO1205" s="349">
        <v>646.63760000000002</v>
      </c>
      <c r="CP1205" s="349">
        <v>1</v>
      </c>
      <c r="CQ1205" s="349">
        <v>29.606068752900001</v>
      </c>
      <c r="CR1205" s="349">
        <v>8.7709609199999997E-2</v>
      </c>
      <c r="CS1205" s="349">
        <v>2245</v>
      </c>
      <c r="CT1205" s="349">
        <v>2230.52</v>
      </c>
      <c r="CU1205" s="349">
        <v>78.900000000000006</v>
      </c>
      <c r="CV1205" s="349">
        <v>225</v>
      </c>
      <c r="CW1205" s="349">
        <v>5.72</v>
      </c>
      <c r="CX1205" s="349">
        <v>50</v>
      </c>
      <c r="CY1205" s="348" t="s">
        <v>258</v>
      </c>
      <c r="CZ1205" s="348" t="s">
        <v>456</v>
      </c>
      <c r="DA1205" s="349" t="s">
        <v>456</v>
      </c>
      <c r="DB1205" s="349">
        <v>-3.5</v>
      </c>
      <c r="DC1205" s="349">
        <v>0.15627915489999999</v>
      </c>
      <c r="DD1205" s="349">
        <v>22.038486423999998</v>
      </c>
      <c r="DE1205" s="351">
        <v>-6.787337979900002</v>
      </c>
      <c r="DF1205" s="349">
        <v>22.6350068755</v>
      </c>
      <c r="DG1205" s="351">
        <v>-6.1908175284000002</v>
      </c>
      <c r="DH1205" s="348"/>
      <c r="DI1205" s="356" t="s">
        <v>580</v>
      </c>
      <c r="DJ1205" s="357" t="s">
        <v>580</v>
      </c>
      <c r="DK1205" s="356" t="s">
        <v>580</v>
      </c>
      <c r="DL1205" s="349"/>
      <c r="DM1205" s="349">
        <v>178</v>
      </c>
      <c r="DN1205" s="358"/>
      <c r="DO1205" s="359">
        <v>735</v>
      </c>
      <c r="DP1205" s="359">
        <v>735</v>
      </c>
      <c r="DQ1205" s="359">
        <v>1</v>
      </c>
      <c r="DR1205" s="252"/>
      <c r="DS1205" s="356"/>
      <c r="DT1205" s="252"/>
      <c r="DU1205" s="252"/>
      <c r="DV1205" s="252"/>
      <c r="DW1205" s="252"/>
      <c r="DX1205" s="252"/>
      <c r="DY1205" s="252"/>
      <c r="DZ1205" s="252"/>
      <c r="EA1205" s="360"/>
      <c r="EB1205" s="360"/>
    </row>
    <row r="1206" spans="1:132" ht="15" customHeight="1" x14ac:dyDescent="0.25">
      <c r="A1206" s="345">
        <v>51</v>
      </c>
      <c r="B1206" s="346" t="s">
        <v>627</v>
      </c>
      <c r="C1206" s="346" t="s">
        <v>458</v>
      </c>
      <c r="D1206" s="346" t="s">
        <v>1638</v>
      </c>
      <c r="E1206" s="346" t="s">
        <v>25</v>
      </c>
      <c r="F1206" s="346" t="s">
        <v>371</v>
      </c>
      <c r="G1206" s="346" t="s">
        <v>1718</v>
      </c>
      <c r="H1206" s="347" t="s">
        <v>9268</v>
      </c>
      <c r="I1206" s="346" t="s">
        <v>16</v>
      </c>
      <c r="J1206" s="346" t="s">
        <v>579</v>
      </c>
      <c r="K1206" s="346" t="s">
        <v>456</v>
      </c>
      <c r="L1206" s="346" t="s">
        <v>1543</v>
      </c>
      <c r="M1206" s="346" t="s">
        <v>31</v>
      </c>
      <c r="N1206" s="346" t="s">
        <v>9</v>
      </c>
      <c r="O1206" s="348" t="s">
        <v>797</v>
      </c>
      <c r="P1206" s="348"/>
      <c r="Q1206" s="349"/>
      <c r="R1206" s="348"/>
      <c r="S1206" s="348">
        <v>4</v>
      </c>
      <c r="T1206" s="348">
        <v>2308</v>
      </c>
      <c r="U1206" s="348">
        <v>2312</v>
      </c>
      <c r="V1206" s="349">
        <v>0.81</v>
      </c>
      <c r="W1206" s="348" t="s">
        <v>78</v>
      </c>
      <c r="X1206" s="348">
        <v>2380.9</v>
      </c>
      <c r="Y1206" s="348">
        <v>2317.8000000000002</v>
      </c>
      <c r="Z1206" s="348" t="s">
        <v>1122</v>
      </c>
      <c r="AA1206" s="349" t="s">
        <v>957</v>
      </c>
      <c r="AB1206" s="346" t="s">
        <v>2009</v>
      </c>
      <c r="AC1206" s="348" t="s">
        <v>3405</v>
      </c>
      <c r="AD1206" s="348" t="s">
        <v>279</v>
      </c>
      <c r="AE1206" s="348">
        <v>2300</v>
      </c>
      <c r="AF1206" s="349" t="s">
        <v>798</v>
      </c>
      <c r="AG1206" s="350" t="s">
        <v>829</v>
      </c>
      <c r="AH1206" s="348" t="s">
        <v>827</v>
      </c>
      <c r="AI1206" s="346">
        <v>8</v>
      </c>
      <c r="AJ1206" s="349" t="s">
        <v>456</v>
      </c>
      <c r="AK1206" s="349">
        <v>8</v>
      </c>
      <c r="AL1206" s="349">
        <v>186</v>
      </c>
      <c r="AM1206" s="349" t="s">
        <v>456</v>
      </c>
      <c r="AN1206" s="349">
        <v>132</v>
      </c>
      <c r="AO1206" s="349">
        <v>356.76</v>
      </c>
      <c r="AP1206" s="349">
        <v>358.18</v>
      </c>
      <c r="AQ1206" s="349">
        <v>116.0781290672</v>
      </c>
      <c r="AR1206" s="349">
        <v>345.32399066670001</v>
      </c>
      <c r="AS1206" s="349">
        <v>0</v>
      </c>
      <c r="AT1206" s="349">
        <v>320</v>
      </c>
      <c r="AU1206" s="349">
        <v>194.98</v>
      </c>
      <c r="AV1206" s="349" t="s">
        <v>7021</v>
      </c>
      <c r="AW1206" s="349">
        <v>196.4</v>
      </c>
      <c r="AX1206" s="349">
        <v>161.78</v>
      </c>
      <c r="AY1206" s="351">
        <v>1.6257517882999999</v>
      </c>
      <c r="AZ1206" s="349" t="s">
        <v>456</v>
      </c>
      <c r="BA1206" s="349" t="s">
        <v>456</v>
      </c>
      <c r="BB1206" s="349">
        <v>315.61694917339997</v>
      </c>
      <c r="BC1206" s="349">
        <v>328.7676553846</v>
      </c>
      <c r="BD1206" s="352">
        <v>263.0141243077</v>
      </c>
      <c r="BE1206" s="349">
        <v>0.8</v>
      </c>
      <c r="BF1206" s="349" t="s">
        <v>27</v>
      </c>
      <c r="BG1206" s="349" t="s">
        <v>456</v>
      </c>
      <c r="BH1206" s="349" t="s">
        <v>303</v>
      </c>
      <c r="BI1206" s="349" t="s">
        <v>196</v>
      </c>
      <c r="BJ1206" s="349">
        <v>328.7676553846</v>
      </c>
      <c r="BK1206" s="349">
        <v>263.0141243077</v>
      </c>
      <c r="BL1206" s="349">
        <v>132</v>
      </c>
      <c r="BM1206" s="349">
        <v>30</v>
      </c>
      <c r="BN1206" s="351">
        <v>9863.0296615379993</v>
      </c>
      <c r="BO1206" s="351" t="s">
        <v>196</v>
      </c>
      <c r="BP1206" s="353" t="s">
        <v>456</v>
      </c>
      <c r="BQ1206" s="353" t="s">
        <v>456</v>
      </c>
      <c r="BR1206" s="346">
        <v>8</v>
      </c>
      <c r="BS1206" s="346" t="s">
        <v>456</v>
      </c>
      <c r="BT1206" s="346" t="s">
        <v>456</v>
      </c>
      <c r="BU1206" s="350" t="s">
        <v>456</v>
      </c>
      <c r="BV1206" s="354">
        <v>0</v>
      </c>
      <c r="BW1206" s="349" t="s">
        <v>6725</v>
      </c>
      <c r="BX1206" s="349" t="s">
        <v>2025</v>
      </c>
      <c r="BY1206" s="353">
        <v>342.76209999999998</v>
      </c>
      <c r="BZ1206" s="353">
        <v>28.3</v>
      </c>
      <c r="CA1206" s="353">
        <v>0.19149815840000001</v>
      </c>
      <c r="CB1206" s="346"/>
      <c r="CC1206" s="346">
        <v>389.11599999999999</v>
      </c>
      <c r="CD1206" s="355">
        <v>116.0781290672</v>
      </c>
      <c r="CE1206" s="355">
        <v>315.61694917339997</v>
      </c>
      <c r="CF1206" s="349">
        <v>52.602824865699972</v>
      </c>
      <c r="CG1206" s="349">
        <v>-4.5</v>
      </c>
      <c r="CH1206" s="349">
        <v>1.014</v>
      </c>
      <c r="CI1206" s="349">
        <v>2.8</v>
      </c>
      <c r="CJ1206" s="351">
        <v>0.8</v>
      </c>
      <c r="CK1206" s="351">
        <v>1.2603816791</v>
      </c>
      <c r="CL1206" s="349">
        <v>99047.094250217604</v>
      </c>
      <c r="CM1206" s="349">
        <v>2.7510727200000001E-2</v>
      </c>
      <c r="CN1206" s="349">
        <v>8.3850918322000005</v>
      </c>
      <c r="CO1206" s="349">
        <v>646.01319999999998</v>
      </c>
      <c r="CP1206" s="349">
        <v>1</v>
      </c>
      <c r="CQ1206" s="349">
        <v>244.42208224519999</v>
      </c>
      <c r="CR1206" s="349">
        <v>4.7032044004999998</v>
      </c>
      <c r="CS1206" s="349">
        <v>2245</v>
      </c>
      <c r="CT1206" s="349">
        <v>2230.9899999999998</v>
      </c>
      <c r="CU1206" s="349">
        <v>76.2</v>
      </c>
      <c r="CV1206" s="349">
        <v>225</v>
      </c>
      <c r="CW1206" s="349">
        <v>13.3422222222</v>
      </c>
      <c r="CX1206" s="349">
        <v>50</v>
      </c>
      <c r="CY1206" s="348" t="s">
        <v>258</v>
      </c>
      <c r="CZ1206" s="348" t="s">
        <v>456</v>
      </c>
      <c r="DA1206" s="349" t="s">
        <v>456</v>
      </c>
      <c r="DB1206" s="349">
        <v>-3.5</v>
      </c>
      <c r="DC1206" s="349">
        <v>1.242951744</v>
      </c>
      <c r="DD1206" s="349">
        <v>201.0847331443</v>
      </c>
      <c r="DE1206" s="351">
        <v>-61.929391163399998</v>
      </c>
      <c r="DF1206" s="349">
        <v>241.30167977319999</v>
      </c>
      <c r="DG1206" s="351">
        <v>-21.712444534500008</v>
      </c>
      <c r="DH1206" s="348"/>
      <c r="DI1206" s="356" t="s">
        <v>580</v>
      </c>
      <c r="DJ1206" s="357" t="s">
        <v>580</v>
      </c>
      <c r="DK1206" s="356" t="s">
        <v>580</v>
      </c>
      <c r="DL1206" s="349"/>
      <c r="DM1206" s="349">
        <v>178</v>
      </c>
      <c r="DN1206" s="358"/>
      <c r="DO1206" s="359">
        <v>437</v>
      </c>
      <c r="DP1206" s="359">
        <v>437</v>
      </c>
      <c r="DQ1206" s="359">
        <v>1</v>
      </c>
      <c r="DR1206" s="252"/>
      <c r="DS1206" s="356"/>
      <c r="DT1206" s="252"/>
      <c r="DU1206" s="252"/>
      <c r="DV1206" s="252"/>
      <c r="DW1206" s="252"/>
      <c r="DX1206" s="252"/>
      <c r="DY1206" s="252"/>
      <c r="DZ1206" s="252"/>
      <c r="EA1206" s="360"/>
      <c r="EB1206" s="360"/>
    </row>
    <row r="1207" spans="1:132" ht="15" customHeight="1" x14ac:dyDescent="0.25">
      <c r="A1207" s="345">
        <v>52</v>
      </c>
      <c r="B1207" s="346" t="s">
        <v>627</v>
      </c>
      <c r="C1207" s="346" t="s">
        <v>458</v>
      </c>
      <c r="D1207" s="346" t="s">
        <v>1638</v>
      </c>
      <c r="E1207" s="346" t="s">
        <v>25</v>
      </c>
      <c r="F1207" s="346" t="s">
        <v>371</v>
      </c>
      <c r="G1207" s="346" t="s">
        <v>1718</v>
      </c>
      <c r="H1207" s="347" t="s">
        <v>7639</v>
      </c>
      <c r="I1207" s="346" t="s">
        <v>13</v>
      </c>
      <c r="J1207" s="346" t="s">
        <v>579</v>
      </c>
      <c r="K1207" s="346" t="s">
        <v>456</v>
      </c>
      <c r="L1207" s="346" t="s">
        <v>1543</v>
      </c>
      <c r="M1207" s="346" t="s">
        <v>31</v>
      </c>
      <c r="N1207" s="346" t="s">
        <v>9</v>
      </c>
      <c r="O1207" s="348" t="s">
        <v>797</v>
      </c>
      <c r="P1207" s="348"/>
      <c r="Q1207" s="349"/>
      <c r="R1207" s="348"/>
      <c r="S1207" s="348">
        <v>3</v>
      </c>
      <c r="T1207" s="348">
        <v>2327</v>
      </c>
      <c r="U1207" s="348">
        <v>2330</v>
      </c>
      <c r="V1207" s="349">
        <v>13.377000000000001</v>
      </c>
      <c r="W1207" s="348" t="s">
        <v>78</v>
      </c>
      <c r="X1207" s="348">
        <v>2414</v>
      </c>
      <c r="Y1207" s="348">
        <v>2339.4</v>
      </c>
      <c r="Z1207" s="348" t="s">
        <v>1122</v>
      </c>
      <c r="AA1207" s="349" t="s">
        <v>1188</v>
      </c>
      <c r="AB1207" s="346" t="s">
        <v>2009</v>
      </c>
      <c r="AC1207" s="348" t="s">
        <v>3405</v>
      </c>
      <c r="AD1207" s="348" t="s">
        <v>279</v>
      </c>
      <c r="AE1207" s="348">
        <v>2173</v>
      </c>
      <c r="AF1207" s="349" t="s">
        <v>798</v>
      </c>
      <c r="AG1207" s="350" t="s">
        <v>829</v>
      </c>
      <c r="AH1207" s="348" t="s">
        <v>809</v>
      </c>
      <c r="AI1207" s="346" t="s">
        <v>456</v>
      </c>
      <c r="AJ1207" s="349" t="s">
        <v>456</v>
      </c>
      <c r="AK1207" s="349">
        <v>8</v>
      </c>
      <c r="AL1207" s="349">
        <v>186</v>
      </c>
      <c r="AM1207" s="349">
        <v>103.68767677450001</v>
      </c>
      <c r="AN1207" s="349">
        <v>131</v>
      </c>
      <c r="AO1207" s="349">
        <v>365.48</v>
      </c>
      <c r="AP1207" s="349">
        <v>366.52</v>
      </c>
      <c r="AQ1207" s="349">
        <v>138.18080511279999</v>
      </c>
      <c r="AR1207" s="349">
        <v>372.64342146669998</v>
      </c>
      <c r="AS1207" s="349">
        <v>8</v>
      </c>
      <c r="AT1207" s="349">
        <v>0</v>
      </c>
      <c r="AU1207" s="349">
        <v>235.06</v>
      </c>
      <c r="AV1207" s="349" t="s">
        <v>7021</v>
      </c>
      <c r="AW1207" s="349">
        <v>236.1</v>
      </c>
      <c r="AX1207" s="349">
        <v>130.41999999999999</v>
      </c>
      <c r="AY1207" s="351">
        <v>0.2780248428</v>
      </c>
      <c r="AZ1207" s="349" t="s">
        <v>456</v>
      </c>
      <c r="BA1207" s="349" t="s">
        <v>456</v>
      </c>
      <c r="BB1207" s="349">
        <v>38.251609125199998</v>
      </c>
      <c r="BC1207" s="349">
        <v>36.26</v>
      </c>
      <c r="BD1207" s="352">
        <v>36.26</v>
      </c>
      <c r="BE1207" s="349">
        <v>1</v>
      </c>
      <c r="BF1207" s="349" t="s">
        <v>27</v>
      </c>
      <c r="BG1207" s="349" t="s">
        <v>456</v>
      </c>
      <c r="BH1207" s="349" t="s">
        <v>303</v>
      </c>
      <c r="BI1207" s="349" t="s">
        <v>196</v>
      </c>
      <c r="BJ1207" s="349">
        <v>36.26</v>
      </c>
      <c r="BK1207" s="349">
        <v>36.26</v>
      </c>
      <c r="BL1207" s="349">
        <v>131</v>
      </c>
      <c r="BM1207" s="349">
        <v>30</v>
      </c>
      <c r="BN1207" s="351">
        <v>1087.8</v>
      </c>
      <c r="BO1207" s="351" t="s">
        <v>196</v>
      </c>
      <c r="BP1207" s="353" t="s">
        <v>456</v>
      </c>
      <c r="BQ1207" s="353" t="s">
        <v>456</v>
      </c>
      <c r="BR1207" s="346" t="s">
        <v>456</v>
      </c>
      <c r="BS1207" s="346" t="s">
        <v>456</v>
      </c>
      <c r="BT1207" s="346" t="s">
        <v>456</v>
      </c>
      <c r="BU1207" s="350" t="s">
        <v>456</v>
      </c>
      <c r="BV1207" s="354">
        <v>0</v>
      </c>
      <c r="BW1207" s="349" t="s">
        <v>6726</v>
      </c>
      <c r="BX1207" s="349" t="s">
        <v>2025</v>
      </c>
      <c r="BY1207" s="353">
        <v>358.76209999999998</v>
      </c>
      <c r="BZ1207" s="353">
        <v>116.9</v>
      </c>
      <c r="CA1207" s="353">
        <v>0.94501225119999999</v>
      </c>
      <c r="CB1207" s="346"/>
      <c r="CC1207" s="346">
        <v>372.64342146669998</v>
      </c>
      <c r="CD1207" s="355">
        <v>138.1808051129</v>
      </c>
      <c r="CE1207" s="355">
        <v>38.251609125199998</v>
      </c>
      <c r="CF1207" s="349">
        <v>1.9916091252000001</v>
      </c>
      <c r="CG1207" s="349">
        <v>3.19</v>
      </c>
      <c r="CH1207" s="349">
        <v>1.014</v>
      </c>
      <c r="CI1207" s="349">
        <v>2.8</v>
      </c>
      <c r="CJ1207" s="351">
        <v>0.8</v>
      </c>
      <c r="CK1207" s="351">
        <v>0.13900832069999999</v>
      </c>
      <c r="CL1207" s="349">
        <v>10923.9688840787</v>
      </c>
      <c r="CM1207" s="349">
        <v>3.4297155900000001E-2</v>
      </c>
      <c r="CN1207" s="349">
        <v>0.12577575439999999</v>
      </c>
      <c r="CO1207" s="349">
        <v>647.81443999999999</v>
      </c>
      <c r="CP1207" s="349">
        <v>1</v>
      </c>
      <c r="CQ1207" s="349">
        <v>38.251577245599997</v>
      </c>
      <c r="CR1207" s="349">
        <v>0.1387558462</v>
      </c>
      <c r="CS1207" s="349">
        <v>2245</v>
      </c>
      <c r="CT1207" s="349">
        <v>2234.723</v>
      </c>
      <c r="CU1207" s="349">
        <v>78.900000000000006</v>
      </c>
      <c r="CV1207" s="349">
        <v>225</v>
      </c>
      <c r="CW1207" s="349">
        <v>-4.4711111110999999</v>
      </c>
      <c r="CX1207" s="349">
        <v>50</v>
      </c>
      <c r="CY1207" s="348" t="s">
        <v>258</v>
      </c>
      <c r="CZ1207" s="348" t="s">
        <v>456</v>
      </c>
      <c r="DA1207" s="349" t="s">
        <v>456</v>
      </c>
      <c r="DB1207" s="349">
        <v>-3.5</v>
      </c>
      <c r="DC1207" s="349">
        <v>0.7159777974</v>
      </c>
      <c r="DD1207" s="349">
        <v>93.377824336900005</v>
      </c>
      <c r="DE1207" s="351">
        <v>57.117824336900007</v>
      </c>
      <c r="DF1207" s="349">
        <v>98.506675060500001</v>
      </c>
      <c r="DG1207" s="351">
        <v>62.246675060500003</v>
      </c>
      <c r="DH1207" s="348"/>
      <c r="DI1207" s="356" t="s">
        <v>580</v>
      </c>
      <c r="DJ1207" s="357" t="s">
        <v>580</v>
      </c>
      <c r="DK1207" s="356" t="s">
        <v>580</v>
      </c>
      <c r="DL1207" s="349"/>
      <c r="DM1207" s="349">
        <v>178</v>
      </c>
      <c r="DN1207" s="358"/>
      <c r="DO1207" s="359">
        <v>1041</v>
      </c>
      <c r="DP1207" s="359">
        <v>1041</v>
      </c>
      <c r="DQ1207" s="359">
        <v>1</v>
      </c>
      <c r="DR1207" s="252"/>
      <c r="DS1207" s="356"/>
      <c r="DT1207" s="252"/>
      <c r="DU1207" s="252"/>
      <c r="DV1207" s="252"/>
      <c r="DW1207" s="252"/>
      <c r="DX1207" s="252"/>
      <c r="DY1207" s="252"/>
      <c r="DZ1207" s="252"/>
      <c r="EA1207" s="360"/>
      <c r="EB1207" s="360"/>
    </row>
    <row r="1208" spans="1:132" ht="15" customHeight="1" x14ac:dyDescent="0.25">
      <c r="A1208" s="345">
        <v>53</v>
      </c>
      <c r="B1208" s="346" t="s">
        <v>627</v>
      </c>
      <c r="C1208" s="346" t="s">
        <v>458</v>
      </c>
      <c r="D1208" s="346" t="s">
        <v>1638</v>
      </c>
      <c r="E1208" s="346" t="s">
        <v>25</v>
      </c>
      <c r="F1208" s="346" t="s">
        <v>371</v>
      </c>
      <c r="G1208" s="346" t="s">
        <v>1722</v>
      </c>
      <c r="H1208" s="347" t="s">
        <v>7653</v>
      </c>
      <c r="I1208" s="346" t="s">
        <v>13</v>
      </c>
      <c r="J1208" s="346" t="s">
        <v>579</v>
      </c>
      <c r="K1208" s="346" t="s">
        <v>456</v>
      </c>
      <c r="L1208" s="346" t="s">
        <v>1543</v>
      </c>
      <c r="M1208" s="346" t="s">
        <v>75</v>
      </c>
      <c r="N1208" s="346" t="s">
        <v>15</v>
      </c>
      <c r="O1208" s="348" t="s">
        <v>797</v>
      </c>
      <c r="P1208" s="348"/>
      <c r="Q1208" s="349"/>
      <c r="R1208" s="348"/>
      <c r="S1208" s="348">
        <v>6.2</v>
      </c>
      <c r="T1208" s="348">
        <v>2402.4</v>
      </c>
      <c r="U1208" s="348">
        <v>2408.6</v>
      </c>
      <c r="V1208" s="349">
        <v>45.915999999999997</v>
      </c>
      <c r="W1208" s="348" t="s">
        <v>78</v>
      </c>
      <c r="X1208" s="348">
        <v>2431.5</v>
      </c>
      <c r="Y1208" s="348">
        <v>2431.1999999999998</v>
      </c>
      <c r="Z1208" s="348" t="s">
        <v>1122</v>
      </c>
      <c r="AA1208" s="349" t="s">
        <v>915</v>
      </c>
      <c r="AB1208" s="346" t="s">
        <v>2009</v>
      </c>
      <c r="AC1208" s="348" t="s">
        <v>3405</v>
      </c>
      <c r="AD1208" s="348" t="s">
        <v>279</v>
      </c>
      <c r="AE1208" s="348">
        <v>2290</v>
      </c>
      <c r="AF1208" s="349" t="s">
        <v>798</v>
      </c>
      <c r="AG1208" s="350" t="s">
        <v>829</v>
      </c>
      <c r="AH1208" s="348" t="s">
        <v>805</v>
      </c>
      <c r="AI1208" s="346">
        <v>6</v>
      </c>
      <c r="AJ1208" s="349">
        <v>0</v>
      </c>
      <c r="AK1208" s="349">
        <v>8</v>
      </c>
      <c r="AL1208" s="349">
        <v>186</v>
      </c>
      <c r="AM1208" s="349">
        <v>103.68767677450001</v>
      </c>
      <c r="AN1208" s="349">
        <v>118</v>
      </c>
      <c r="AO1208" s="349">
        <v>353.36</v>
      </c>
      <c r="AP1208" s="349">
        <v>354.36</v>
      </c>
      <c r="AQ1208" s="349">
        <v>109.52553172250001</v>
      </c>
      <c r="AR1208" s="349">
        <v>348.26752399999998</v>
      </c>
      <c r="AS1208" s="349">
        <v>0.2</v>
      </c>
      <c r="AT1208" s="349">
        <v>410</v>
      </c>
      <c r="AU1208" s="349">
        <v>192.49</v>
      </c>
      <c r="AV1208" s="349" t="s">
        <v>7021</v>
      </c>
      <c r="AW1208" s="349">
        <v>193.5</v>
      </c>
      <c r="AX1208" s="349">
        <v>160.87</v>
      </c>
      <c r="AY1208" s="351">
        <v>0.44880176799999999</v>
      </c>
      <c r="AZ1208" s="349" t="s">
        <v>456</v>
      </c>
      <c r="BA1208" s="349" t="s">
        <v>456</v>
      </c>
      <c r="BB1208" s="349">
        <v>86.638488501799998</v>
      </c>
      <c r="BC1208" s="349">
        <v>72.198740425500006</v>
      </c>
      <c r="BD1208" s="352">
        <v>72.198740425500006</v>
      </c>
      <c r="BE1208" s="349">
        <v>1</v>
      </c>
      <c r="BF1208" s="349" t="s">
        <v>27</v>
      </c>
      <c r="BG1208" s="349" t="s">
        <v>456</v>
      </c>
      <c r="BH1208" s="349" t="s">
        <v>303</v>
      </c>
      <c r="BI1208" s="349" t="s">
        <v>196</v>
      </c>
      <c r="BJ1208" s="349">
        <v>72.198740425500006</v>
      </c>
      <c r="BK1208" s="349">
        <v>72.198740425500006</v>
      </c>
      <c r="BL1208" s="349">
        <v>118</v>
      </c>
      <c r="BM1208" s="349">
        <v>30</v>
      </c>
      <c r="BN1208" s="351">
        <v>2165.962212765</v>
      </c>
      <c r="BO1208" s="351" t="s">
        <v>196</v>
      </c>
      <c r="BP1208" s="353" t="s">
        <v>456</v>
      </c>
      <c r="BQ1208" s="353" t="s">
        <v>456</v>
      </c>
      <c r="BR1208" s="346">
        <v>6</v>
      </c>
      <c r="BS1208" s="346" t="s">
        <v>456</v>
      </c>
      <c r="BT1208" s="346" t="s">
        <v>456</v>
      </c>
      <c r="BU1208" s="350" t="s">
        <v>456</v>
      </c>
      <c r="BV1208" s="354">
        <v>0</v>
      </c>
      <c r="BW1208" s="349" t="s">
        <v>4138</v>
      </c>
      <c r="BX1208" s="349" t="s">
        <v>2025</v>
      </c>
      <c r="BY1208" s="353">
        <v>358.76209999999998</v>
      </c>
      <c r="BZ1208" s="353">
        <v>124.2</v>
      </c>
      <c r="CA1208" s="353">
        <v>0.74696837289999996</v>
      </c>
      <c r="CB1208" s="346"/>
      <c r="CC1208" s="346">
        <v>385.53399999999999</v>
      </c>
      <c r="CD1208" s="355">
        <v>109.52553172250001</v>
      </c>
      <c r="CE1208" s="355">
        <v>86.638488501799998</v>
      </c>
      <c r="CF1208" s="349">
        <v>14.439748076299992</v>
      </c>
      <c r="CG1208" s="349">
        <v>-4.63</v>
      </c>
      <c r="CH1208" s="349">
        <v>1.0149999999999999</v>
      </c>
      <c r="CI1208" s="349">
        <v>2.8</v>
      </c>
      <c r="CJ1208" s="351">
        <v>0.8</v>
      </c>
      <c r="CK1208" s="351">
        <v>0.27678504320000002</v>
      </c>
      <c r="CL1208" s="349">
        <v>21772.603457442699</v>
      </c>
      <c r="CM1208" s="349">
        <v>3.10505269E-2</v>
      </c>
      <c r="CN1208" s="349">
        <v>0.46857517050000003</v>
      </c>
      <c r="CO1208" s="349">
        <v>659.81551999999999</v>
      </c>
      <c r="CP1208" s="349">
        <v>1</v>
      </c>
      <c r="CQ1208" s="349">
        <v>69.913178097300005</v>
      </c>
      <c r="CR1208" s="349">
        <v>0.44113372249999999</v>
      </c>
      <c r="CS1208" s="349">
        <v>2287.5</v>
      </c>
      <c r="CT1208" s="349">
        <v>2277.58</v>
      </c>
      <c r="CU1208" s="349">
        <v>78.900000000000006</v>
      </c>
      <c r="CV1208" s="349">
        <v>233</v>
      </c>
      <c r="CW1208" s="349">
        <v>17.3862660944</v>
      </c>
      <c r="CX1208" s="349">
        <v>129</v>
      </c>
      <c r="CY1208" s="348" t="s">
        <v>258</v>
      </c>
      <c r="CZ1208" s="348" t="s">
        <v>456</v>
      </c>
      <c r="DA1208" s="349" t="s">
        <v>456</v>
      </c>
      <c r="DB1208" s="349">
        <v>-2.5</v>
      </c>
      <c r="DC1208" s="349">
        <v>0.26661237100000001</v>
      </c>
      <c r="DD1208" s="349">
        <v>42.889932122799998</v>
      </c>
      <c r="DE1208" s="351">
        <v>-29.308808302700008</v>
      </c>
      <c r="DF1208" s="349">
        <v>51.467918547300002</v>
      </c>
      <c r="DG1208" s="351">
        <v>-20.730821878200004</v>
      </c>
      <c r="DH1208" s="348"/>
      <c r="DI1208" s="356" t="s">
        <v>580</v>
      </c>
      <c r="DJ1208" s="357" t="s">
        <v>580</v>
      </c>
      <c r="DK1208" s="356" t="s">
        <v>580</v>
      </c>
      <c r="DL1208" s="349"/>
      <c r="DM1208" s="349">
        <v>178</v>
      </c>
      <c r="DN1208" s="358"/>
      <c r="DO1208" s="359">
        <v>1045</v>
      </c>
      <c r="DP1208" s="359">
        <v>1045</v>
      </c>
      <c r="DQ1208" s="359">
        <v>1</v>
      </c>
      <c r="DR1208" s="252"/>
      <c r="DS1208" s="356"/>
      <c r="DT1208" s="252"/>
      <c r="DU1208" s="252"/>
      <c r="DV1208" s="252"/>
      <c r="DW1208" s="252"/>
      <c r="DX1208" s="252"/>
      <c r="DY1208" s="252"/>
      <c r="DZ1208" s="252"/>
      <c r="EA1208" s="360"/>
      <c r="EB1208" s="360"/>
    </row>
    <row r="1209" spans="1:132" ht="15" customHeight="1" x14ac:dyDescent="0.25">
      <c r="A1209" s="345">
        <v>54</v>
      </c>
      <c r="B1209" s="346" t="s">
        <v>627</v>
      </c>
      <c r="C1209" s="346" t="s">
        <v>458</v>
      </c>
      <c r="D1209" s="346" t="s">
        <v>1638</v>
      </c>
      <c r="E1209" s="346" t="s">
        <v>25</v>
      </c>
      <c r="F1209" s="346" t="s">
        <v>371</v>
      </c>
      <c r="G1209" s="346" t="s">
        <v>1722</v>
      </c>
      <c r="H1209" s="347" t="s">
        <v>7658</v>
      </c>
      <c r="I1209" s="346" t="s">
        <v>8</v>
      </c>
      <c r="J1209" s="346" t="s">
        <v>579</v>
      </c>
      <c r="K1209" s="346" t="s">
        <v>456</v>
      </c>
      <c r="L1209" s="346" t="s">
        <v>1543</v>
      </c>
      <c r="M1209" s="346" t="s">
        <v>75</v>
      </c>
      <c r="N1209" s="346" t="s">
        <v>15</v>
      </c>
      <c r="O1209" s="348" t="s">
        <v>797</v>
      </c>
      <c r="P1209" s="348"/>
      <c r="Q1209" s="349"/>
      <c r="R1209" s="348"/>
      <c r="S1209" s="348">
        <v>11.2</v>
      </c>
      <c r="T1209" s="348">
        <v>2724.2</v>
      </c>
      <c r="U1209" s="348">
        <v>2735.4</v>
      </c>
      <c r="V1209" s="349">
        <v>384.6</v>
      </c>
      <c r="W1209" s="348" t="s">
        <v>78</v>
      </c>
      <c r="X1209" s="348">
        <v>2780</v>
      </c>
      <c r="Y1209" s="348">
        <v>2740.8</v>
      </c>
      <c r="Z1209" s="348" t="s">
        <v>1122</v>
      </c>
      <c r="AA1209" s="349" t="s">
        <v>2105</v>
      </c>
      <c r="AB1209" s="346" t="s">
        <v>2009</v>
      </c>
      <c r="AC1209" s="348" t="s">
        <v>3405</v>
      </c>
      <c r="AD1209" s="348" t="s">
        <v>4928</v>
      </c>
      <c r="AE1209" s="348">
        <v>2710</v>
      </c>
      <c r="AF1209" s="349" t="s">
        <v>798</v>
      </c>
      <c r="AG1209" s="350" t="s">
        <v>829</v>
      </c>
      <c r="AH1209" s="348" t="s">
        <v>827</v>
      </c>
      <c r="AI1209" s="346" t="s">
        <v>456</v>
      </c>
      <c r="AJ1209" s="349" t="s">
        <v>456</v>
      </c>
      <c r="AK1209" s="349">
        <v>8</v>
      </c>
      <c r="AL1209" s="349">
        <v>186</v>
      </c>
      <c r="AM1209" s="349">
        <v>110</v>
      </c>
      <c r="AN1209" s="349">
        <v>109</v>
      </c>
      <c r="AO1209" s="349">
        <v>337.73</v>
      </c>
      <c r="AP1209" s="349">
        <v>340.42</v>
      </c>
      <c r="AQ1209" s="349">
        <v>134.33136445970001</v>
      </c>
      <c r="AR1209" s="349">
        <v>366.70283333330002</v>
      </c>
      <c r="AS1209" s="349">
        <v>0</v>
      </c>
      <c r="AT1209" s="349">
        <v>95</v>
      </c>
      <c r="AU1209" s="349">
        <v>222.51</v>
      </c>
      <c r="AV1209" s="349" t="s">
        <v>7021</v>
      </c>
      <c r="AW1209" s="349">
        <v>225.2</v>
      </c>
      <c r="AX1209" s="349">
        <v>115.22</v>
      </c>
      <c r="AY1209" s="351">
        <v>1.6225216455</v>
      </c>
      <c r="AZ1209" s="349" t="s">
        <v>456</v>
      </c>
      <c r="BA1209" s="349" t="s">
        <v>456</v>
      </c>
      <c r="BB1209" s="349">
        <v>233.9559932093</v>
      </c>
      <c r="BC1209" s="349">
        <v>186.946944</v>
      </c>
      <c r="BD1209" s="352">
        <v>186.946944</v>
      </c>
      <c r="BE1209" s="349">
        <v>1</v>
      </c>
      <c r="BF1209" s="349">
        <v>10.416666666666666</v>
      </c>
      <c r="BG1209" s="349">
        <v>1947.364</v>
      </c>
      <c r="BH1209" s="349" t="s">
        <v>303</v>
      </c>
      <c r="BI1209" s="349" t="s">
        <v>196</v>
      </c>
      <c r="BJ1209" s="349">
        <v>186.946944</v>
      </c>
      <c r="BK1209" s="349">
        <v>186.946944</v>
      </c>
      <c r="BL1209" s="349">
        <v>109</v>
      </c>
      <c r="BM1209" s="349">
        <v>30</v>
      </c>
      <c r="BN1209" s="351">
        <v>5608.4083199999995</v>
      </c>
      <c r="BO1209" s="351" t="s">
        <v>196</v>
      </c>
      <c r="BP1209" s="353" t="s">
        <v>456</v>
      </c>
      <c r="BQ1209" s="353" t="s">
        <v>456</v>
      </c>
      <c r="BR1209" s="346" t="s">
        <v>456</v>
      </c>
      <c r="BS1209" s="346" t="s">
        <v>456</v>
      </c>
      <c r="BT1209" s="346" t="s">
        <v>456</v>
      </c>
      <c r="BU1209" s="350" t="s">
        <v>456</v>
      </c>
      <c r="BV1209" s="354">
        <v>0</v>
      </c>
      <c r="BW1209" s="349" t="s">
        <v>6727</v>
      </c>
      <c r="BX1209" s="349" t="s">
        <v>1388</v>
      </c>
      <c r="BY1209" s="353">
        <v>345.89</v>
      </c>
      <c r="BZ1209" s="353">
        <v>12.1</v>
      </c>
      <c r="CA1209" s="353">
        <v>9.8071000199999994E-2</v>
      </c>
      <c r="CB1209" s="346"/>
      <c r="CC1209" s="346">
        <v>366.70283333330002</v>
      </c>
      <c r="CD1209" s="355">
        <v>134.33136445970001</v>
      </c>
      <c r="CE1209" s="355">
        <v>233.9559932093</v>
      </c>
      <c r="CF1209" s="349">
        <v>47.009049209300002</v>
      </c>
      <c r="CG1209" s="349">
        <v>1.76</v>
      </c>
      <c r="CH1209" s="349">
        <v>1.0149999999999999</v>
      </c>
      <c r="CI1209" s="349">
        <v>2.8</v>
      </c>
      <c r="CJ1209" s="351">
        <v>0.8</v>
      </c>
      <c r="CK1209" s="351">
        <v>0.71669003720000002</v>
      </c>
      <c r="CL1209" s="349">
        <v>56376.630053439701</v>
      </c>
      <c r="CM1209" s="349">
        <v>2.8381943600000001E-2</v>
      </c>
      <c r="CN1209" s="349">
        <v>3.3011687121</v>
      </c>
      <c r="CO1209" s="349">
        <v>655.08799999999997</v>
      </c>
      <c r="CP1209" s="349">
        <v>1</v>
      </c>
      <c r="CQ1209" s="349">
        <v>233.95609521489999</v>
      </c>
      <c r="CR1209" s="349">
        <v>5.0979311263999998</v>
      </c>
      <c r="CS1209" s="349">
        <v>2287.5</v>
      </c>
      <c r="CT1209" s="349">
        <v>2261</v>
      </c>
      <c r="CU1209" s="349">
        <v>78.599999999999994</v>
      </c>
      <c r="CV1209" s="349">
        <v>233</v>
      </c>
      <c r="CW1209" s="349">
        <v>4.5021459226999996</v>
      </c>
      <c r="CX1209" s="349">
        <v>129</v>
      </c>
      <c r="CY1209" s="348" t="s">
        <v>258</v>
      </c>
      <c r="CZ1209" s="348" t="s">
        <v>456</v>
      </c>
      <c r="DA1209" s="349" t="s">
        <v>456</v>
      </c>
      <c r="DB1209" s="349">
        <v>-2.5</v>
      </c>
      <c r="DC1209" s="349">
        <v>2.9398348167999999</v>
      </c>
      <c r="DD1209" s="349">
        <v>338.7277675917</v>
      </c>
      <c r="DE1209" s="351">
        <v>151.7808235917</v>
      </c>
      <c r="DF1209" s="349">
        <v>423.90311176630001</v>
      </c>
      <c r="DG1209" s="351">
        <v>236.95616776630001</v>
      </c>
      <c r="DH1209" s="348"/>
      <c r="DI1209" s="356" t="s">
        <v>580</v>
      </c>
      <c r="DJ1209" s="357" t="s">
        <v>580</v>
      </c>
      <c r="DK1209" s="356" t="s">
        <v>580</v>
      </c>
      <c r="DL1209" s="349"/>
      <c r="DM1209" s="349">
        <v>178</v>
      </c>
      <c r="DN1209" s="358"/>
      <c r="DO1209" s="359">
        <v>573</v>
      </c>
      <c r="DP1209" s="359">
        <v>573</v>
      </c>
      <c r="DQ1209" s="359">
        <v>1</v>
      </c>
      <c r="DR1209" s="252"/>
      <c r="DS1209" s="356"/>
      <c r="DT1209" s="252"/>
      <c r="DU1209" s="252"/>
      <c r="DV1209" s="252"/>
      <c r="DW1209" s="252"/>
      <c r="DX1209" s="252"/>
      <c r="DY1209" s="252"/>
      <c r="DZ1209" s="252"/>
      <c r="EA1209" s="360"/>
      <c r="EB1209" s="360"/>
    </row>
    <row r="1210" spans="1:132" ht="15" customHeight="1" x14ac:dyDescent="0.25">
      <c r="A1210" s="345">
        <v>55</v>
      </c>
      <c r="B1210" s="346" t="s">
        <v>627</v>
      </c>
      <c r="C1210" s="346" t="s">
        <v>458</v>
      </c>
      <c r="D1210" s="346" t="s">
        <v>1638</v>
      </c>
      <c r="E1210" s="346" t="s">
        <v>25</v>
      </c>
      <c r="F1210" s="346" t="s">
        <v>371</v>
      </c>
      <c r="G1210" s="346" t="s">
        <v>1729</v>
      </c>
      <c r="H1210" s="347" t="s">
        <v>8924</v>
      </c>
      <c r="I1210" s="346" t="s">
        <v>1730</v>
      </c>
      <c r="J1210" s="346" t="s">
        <v>1679</v>
      </c>
      <c r="K1210" s="346" t="s">
        <v>456</v>
      </c>
      <c r="L1210" s="346" t="s">
        <v>1543</v>
      </c>
      <c r="M1210" s="346" t="s">
        <v>75</v>
      </c>
      <c r="N1210" s="346" t="s">
        <v>15</v>
      </c>
      <c r="O1210" s="348" t="s">
        <v>797</v>
      </c>
      <c r="P1210" s="348"/>
      <c r="Q1210" s="349"/>
      <c r="R1210" s="348"/>
      <c r="S1210" s="348">
        <v>8.1999999999999993</v>
      </c>
      <c r="T1210" s="348">
        <v>2523</v>
      </c>
      <c r="U1210" s="348">
        <v>2529</v>
      </c>
      <c r="V1210" s="349">
        <v>161.41</v>
      </c>
      <c r="W1210" s="348" t="s">
        <v>78</v>
      </c>
      <c r="X1210" s="348">
        <v>2576</v>
      </c>
      <c r="Y1210" s="348">
        <v>2526.6999999999998</v>
      </c>
      <c r="Z1210" s="348" t="s">
        <v>1122</v>
      </c>
      <c r="AA1210" s="349" t="s">
        <v>447</v>
      </c>
      <c r="AB1210" s="346" t="s">
        <v>2009</v>
      </c>
      <c r="AC1210" s="348" t="s">
        <v>3405</v>
      </c>
      <c r="AD1210" s="348" t="s">
        <v>279</v>
      </c>
      <c r="AE1210" s="348">
        <v>2370</v>
      </c>
      <c r="AF1210" s="349" t="s">
        <v>798</v>
      </c>
      <c r="AG1210" s="350" t="s">
        <v>829</v>
      </c>
      <c r="AH1210" s="348" t="s">
        <v>809</v>
      </c>
      <c r="AI1210" s="346" t="s">
        <v>456</v>
      </c>
      <c r="AJ1210" s="349" t="s">
        <v>456</v>
      </c>
      <c r="AK1210" s="349">
        <v>8</v>
      </c>
      <c r="AL1210" s="349">
        <v>186</v>
      </c>
      <c r="AM1210" s="349">
        <v>152.1304257493</v>
      </c>
      <c r="AN1210" s="349">
        <v>140</v>
      </c>
      <c r="AO1210" s="349">
        <v>372.19</v>
      </c>
      <c r="AP1210" s="349">
        <v>372.35</v>
      </c>
      <c r="AQ1210" s="349">
        <v>108.50344053240001</v>
      </c>
      <c r="AR1210" s="349">
        <v>343.5795566667</v>
      </c>
      <c r="AS1210" s="349">
        <v>0.4</v>
      </c>
      <c r="AT1210" s="349">
        <v>542</v>
      </c>
      <c r="AU1210" s="349">
        <v>184.75</v>
      </c>
      <c r="AV1210" s="349" t="s">
        <v>7021</v>
      </c>
      <c r="AW1210" s="349">
        <v>184.9</v>
      </c>
      <c r="AX1210" s="349">
        <v>187.44</v>
      </c>
      <c r="AY1210" s="351">
        <v>1.4703723431</v>
      </c>
      <c r="AZ1210" s="349" t="s">
        <v>456</v>
      </c>
      <c r="BA1210" s="349" t="s">
        <v>456</v>
      </c>
      <c r="BB1210" s="349">
        <v>330.72791038880001</v>
      </c>
      <c r="BC1210" s="349">
        <v>275.60659199999998</v>
      </c>
      <c r="BD1210" s="352">
        <v>275.60659199999998</v>
      </c>
      <c r="BE1210" s="349">
        <v>1</v>
      </c>
      <c r="BF1210" s="349" t="s">
        <v>27</v>
      </c>
      <c r="BG1210" s="349" t="s">
        <v>456</v>
      </c>
      <c r="BH1210" s="349" t="s">
        <v>303</v>
      </c>
      <c r="BI1210" s="349" t="s">
        <v>196</v>
      </c>
      <c r="BJ1210" s="349">
        <v>275.60659199999998</v>
      </c>
      <c r="BK1210" s="349">
        <v>275.60659199999998</v>
      </c>
      <c r="BL1210" s="349">
        <v>140</v>
      </c>
      <c r="BM1210" s="349">
        <v>30</v>
      </c>
      <c r="BN1210" s="351">
        <v>8268.1977599999991</v>
      </c>
      <c r="BO1210" s="351" t="s">
        <v>196</v>
      </c>
      <c r="BP1210" s="353" t="s">
        <v>456</v>
      </c>
      <c r="BQ1210" s="353" t="s">
        <v>456</v>
      </c>
      <c r="BR1210" s="346" t="s">
        <v>456</v>
      </c>
      <c r="BS1210" s="346" t="s">
        <v>456</v>
      </c>
      <c r="BT1210" s="346" t="s">
        <v>456</v>
      </c>
      <c r="BU1210" s="350" t="s">
        <v>456</v>
      </c>
      <c r="BV1210" s="354">
        <v>0</v>
      </c>
      <c r="BW1210" s="349" t="s">
        <v>6728</v>
      </c>
      <c r="BX1210" s="349" t="s">
        <v>456</v>
      </c>
      <c r="BY1210" s="353" t="s">
        <v>456</v>
      </c>
      <c r="BZ1210" s="353" t="s">
        <v>456</v>
      </c>
      <c r="CA1210" s="353" t="s">
        <v>456</v>
      </c>
      <c r="CB1210" s="346"/>
      <c r="CC1210" s="346">
        <v>409.678</v>
      </c>
      <c r="CD1210" s="355">
        <v>108.50344053240001</v>
      </c>
      <c r="CE1210" s="355">
        <v>330.72791038880001</v>
      </c>
      <c r="CF1210" s="349">
        <v>55.121318388800034</v>
      </c>
      <c r="CG1210" s="349">
        <v>-2.5</v>
      </c>
      <c r="CH1210" s="349">
        <v>1.0149999999999999</v>
      </c>
      <c r="CI1210" s="349">
        <v>2.8</v>
      </c>
      <c r="CJ1210" s="351">
        <v>0.8</v>
      </c>
      <c r="CK1210" s="351">
        <v>1.0565805167</v>
      </c>
      <c r="CL1210" s="349">
        <v>83113.264892274994</v>
      </c>
      <c r="CM1210" s="349">
        <v>2.7739241899999999E-2</v>
      </c>
      <c r="CN1210" s="349">
        <v>6.3842486853000002</v>
      </c>
      <c r="CO1210" s="349">
        <v>661.24519999999995</v>
      </c>
      <c r="CP1210" s="349">
        <v>1</v>
      </c>
      <c r="CQ1210" s="349">
        <v>233.5393201633</v>
      </c>
      <c r="CR1210" s="349">
        <v>4.6252688656999998</v>
      </c>
      <c r="CS1210" s="349">
        <v>2286</v>
      </c>
      <c r="CT1210" s="349">
        <v>2284.4899999999998</v>
      </c>
      <c r="CU1210" s="349">
        <v>77.099999999999994</v>
      </c>
      <c r="CV1210" s="349">
        <v>233</v>
      </c>
      <c r="CW1210" s="349">
        <v>20.7081545064</v>
      </c>
      <c r="CX1210" s="349">
        <v>129</v>
      </c>
      <c r="CY1210" s="348" t="s">
        <v>258</v>
      </c>
      <c r="CZ1210" s="348" t="s">
        <v>456</v>
      </c>
      <c r="DA1210" s="349" t="s">
        <v>1225</v>
      </c>
      <c r="DB1210" s="349">
        <v>-2.5</v>
      </c>
      <c r="DC1210" s="349">
        <v>1.4703723431</v>
      </c>
      <c r="DD1210" s="349">
        <v>275.6065919907</v>
      </c>
      <c r="DE1210" s="351">
        <v>-9.2999812295602169E-9</v>
      </c>
      <c r="DF1210" s="349">
        <v>330.72791038880001</v>
      </c>
      <c r="DG1210" s="351">
        <v>55.121318388800034</v>
      </c>
      <c r="DH1210" s="348"/>
      <c r="DI1210" s="356" t="s">
        <v>580</v>
      </c>
      <c r="DJ1210" s="357" t="s">
        <v>580</v>
      </c>
      <c r="DK1210" s="356" t="s">
        <v>580</v>
      </c>
      <c r="DL1210" s="349"/>
      <c r="DM1210" s="349">
        <v>178</v>
      </c>
      <c r="DN1210" s="358"/>
      <c r="DO1210" s="359">
        <v>1715</v>
      </c>
      <c r="DP1210" s="359">
        <v>1715</v>
      </c>
      <c r="DQ1210" s="359">
        <v>316.7</v>
      </c>
      <c r="DR1210" s="252"/>
      <c r="DS1210" s="356"/>
      <c r="DT1210" s="252"/>
      <c r="DU1210" s="252"/>
      <c r="DV1210" s="252"/>
      <c r="DW1210" s="252"/>
      <c r="DX1210" s="252"/>
      <c r="DY1210" s="252"/>
      <c r="DZ1210" s="252"/>
      <c r="EA1210" s="360"/>
      <c r="EB1210" s="360"/>
    </row>
    <row r="1211" spans="1:132" ht="15" customHeight="1" x14ac:dyDescent="0.25">
      <c r="A1211" s="345">
        <v>56</v>
      </c>
      <c r="B1211" s="346" t="s">
        <v>627</v>
      </c>
      <c r="C1211" s="346" t="s">
        <v>458</v>
      </c>
      <c r="D1211" s="346" t="s">
        <v>1638</v>
      </c>
      <c r="E1211" s="346" t="s">
        <v>25</v>
      </c>
      <c r="F1211" s="346" t="s">
        <v>371</v>
      </c>
      <c r="G1211" s="346" t="s">
        <v>1729</v>
      </c>
      <c r="H1211" s="347" t="s">
        <v>9269</v>
      </c>
      <c r="I1211" s="346" t="s">
        <v>14</v>
      </c>
      <c r="J1211" s="346" t="s">
        <v>1679</v>
      </c>
      <c r="K1211" s="346" t="s">
        <v>456</v>
      </c>
      <c r="L1211" s="346" t="s">
        <v>1543</v>
      </c>
      <c r="M1211" s="346" t="s">
        <v>75</v>
      </c>
      <c r="N1211" s="346" t="s">
        <v>15</v>
      </c>
      <c r="O1211" s="348" t="s">
        <v>797</v>
      </c>
      <c r="P1211" s="348"/>
      <c r="Q1211" s="349"/>
      <c r="R1211" s="348"/>
      <c r="S1211" s="348">
        <v>5</v>
      </c>
      <c r="T1211" s="348">
        <v>2383.1999999999998</v>
      </c>
      <c r="U1211" s="348">
        <v>2389.4</v>
      </c>
      <c r="V1211" s="349">
        <v>29.84</v>
      </c>
      <c r="W1211" s="348" t="s">
        <v>78</v>
      </c>
      <c r="X1211" s="348">
        <v>2437</v>
      </c>
      <c r="Y1211" s="348">
        <v>2385</v>
      </c>
      <c r="Z1211" s="348" t="s">
        <v>1122</v>
      </c>
      <c r="AA1211" s="349" t="s">
        <v>890</v>
      </c>
      <c r="AB1211" s="346" t="s">
        <v>2009</v>
      </c>
      <c r="AC1211" s="348" t="s">
        <v>3405</v>
      </c>
      <c r="AD1211" s="348" t="s">
        <v>279</v>
      </c>
      <c r="AE1211" s="348">
        <v>2230</v>
      </c>
      <c r="AF1211" s="349" t="s">
        <v>798</v>
      </c>
      <c r="AG1211" s="350" t="s">
        <v>829</v>
      </c>
      <c r="AH1211" s="348" t="s">
        <v>809</v>
      </c>
      <c r="AI1211" s="346" t="s">
        <v>456</v>
      </c>
      <c r="AJ1211" s="349" t="s">
        <v>456</v>
      </c>
      <c r="AK1211" s="349" t="s">
        <v>456</v>
      </c>
      <c r="AL1211" s="349" t="s">
        <v>456</v>
      </c>
      <c r="AM1211" s="349" t="s">
        <v>456</v>
      </c>
      <c r="AN1211" s="349" t="s">
        <v>456</v>
      </c>
      <c r="AO1211" s="349" t="s">
        <v>456</v>
      </c>
      <c r="AP1211" s="349" t="s">
        <v>456</v>
      </c>
      <c r="AQ1211" s="349" t="s">
        <v>456</v>
      </c>
      <c r="AR1211" s="349" t="s">
        <v>456</v>
      </c>
      <c r="AS1211" s="349">
        <v>0</v>
      </c>
      <c r="AT1211" s="349">
        <v>0</v>
      </c>
      <c r="AU1211" s="349">
        <v>231.22</v>
      </c>
      <c r="AV1211" s="349" t="s">
        <v>6975</v>
      </c>
      <c r="AW1211" s="349">
        <v>232.18</v>
      </c>
      <c r="AX1211" s="349" t="s">
        <v>456</v>
      </c>
      <c r="AY1211" s="351" t="s">
        <v>456</v>
      </c>
      <c r="AZ1211" s="349" t="s">
        <v>456</v>
      </c>
      <c r="BA1211" s="349" t="s">
        <v>456</v>
      </c>
      <c r="BB1211" s="349" t="s">
        <v>456</v>
      </c>
      <c r="BC1211" s="349" t="s">
        <v>456</v>
      </c>
      <c r="BD1211" s="352">
        <v>0</v>
      </c>
      <c r="BE1211" s="349" t="s">
        <v>456</v>
      </c>
      <c r="BF1211" s="349" t="s">
        <v>27</v>
      </c>
      <c r="BG1211" s="349" t="s">
        <v>456</v>
      </c>
      <c r="BH1211" s="349" t="s">
        <v>635</v>
      </c>
      <c r="BI1211" s="349" t="s">
        <v>1214</v>
      </c>
      <c r="BJ1211" s="349" t="s">
        <v>456</v>
      </c>
      <c r="BK1211" s="349" t="s">
        <v>456</v>
      </c>
      <c r="BL1211" s="349">
        <v>139</v>
      </c>
      <c r="BM1211" s="349">
        <v>0</v>
      </c>
      <c r="BN1211" s="351">
        <v>0</v>
      </c>
      <c r="BO1211" s="351" t="s">
        <v>1214</v>
      </c>
      <c r="BP1211" s="353" t="s">
        <v>456</v>
      </c>
      <c r="BQ1211" s="353" t="s">
        <v>456</v>
      </c>
      <c r="BR1211" s="346" t="s">
        <v>456</v>
      </c>
      <c r="BS1211" s="346" t="s">
        <v>456</v>
      </c>
      <c r="BT1211" s="346" t="s">
        <v>456</v>
      </c>
      <c r="BU1211" s="350" t="s">
        <v>456</v>
      </c>
      <c r="BV1211" s="354" t="s">
        <v>456</v>
      </c>
      <c r="BW1211" s="349" t="s">
        <v>6729</v>
      </c>
      <c r="BX1211" s="349" t="s">
        <v>2025</v>
      </c>
      <c r="BY1211" s="353">
        <v>336.76209999999998</v>
      </c>
      <c r="BZ1211" s="353">
        <v>113.4</v>
      </c>
      <c r="CA1211" s="353">
        <v>1.0744527538999999</v>
      </c>
      <c r="CB1211" s="346"/>
      <c r="CC1211" s="346" t="s">
        <v>456</v>
      </c>
      <c r="CD1211" s="355" t="s">
        <v>456</v>
      </c>
      <c r="CE1211" s="355" t="s">
        <v>456</v>
      </c>
      <c r="CF1211" s="349" t="s">
        <v>456</v>
      </c>
      <c r="CG1211" s="349">
        <v>-2.5</v>
      </c>
      <c r="CH1211" s="349">
        <v>1.0149999999999999</v>
      </c>
      <c r="CI1211" s="349">
        <v>2.8</v>
      </c>
      <c r="CJ1211" s="351">
        <v>0.8</v>
      </c>
      <c r="CK1211" s="351" t="s">
        <v>456</v>
      </c>
      <c r="CL1211" s="349" t="s">
        <v>456</v>
      </c>
      <c r="CM1211" s="349" t="s">
        <v>456</v>
      </c>
      <c r="CN1211" s="349" t="s">
        <v>456</v>
      </c>
      <c r="CO1211" s="349">
        <v>658.94079999999997</v>
      </c>
      <c r="CP1211" s="349">
        <v>1</v>
      </c>
      <c r="CQ1211" s="349" t="s">
        <v>456</v>
      </c>
      <c r="CR1211" s="349" t="s">
        <v>456</v>
      </c>
      <c r="CS1211" s="349">
        <v>2286</v>
      </c>
      <c r="CT1211" s="349">
        <v>2276.2600000000002</v>
      </c>
      <c r="CU1211" s="349">
        <v>77.099999999999994</v>
      </c>
      <c r="CV1211" s="349">
        <v>233</v>
      </c>
      <c r="CW1211" s="349">
        <v>0.76394849789999997</v>
      </c>
      <c r="CX1211" s="349">
        <v>129</v>
      </c>
      <c r="CY1211" s="348" t="s">
        <v>258</v>
      </c>
      <c r="CZ1211" s="348" t="s">
        <v>456</v>
      </c>
      <c r="DA1211" s="349" t="s">
        <v>456</v>
      </c>
      <c r="DB1211" s="349">
        <v>-2.5</v>
      </c>
      <c r="DC1211" s="349" t="s">
        <v>456</v>
      </c>
      <c r="DD1211" s="349" t="s">
        <v>456</v>
      </c>
      <c r="DE1211" s="351" t="s">
        <v>456</v>
      </c>
      <c r="DF1211" s="349" t="s">
        <v>456</v>
      </c>
      <c r="DG1211" s="351" t="s">
        <v>456</v>
      </c>
      <c r="DH1211" s="348"/>
      <c r="DI1211" s="356" t="s">
        <v>580</v>
      </c>
      <c r="DJ1211" s="357" t="s">
        <v>580</v>
      </c>
      <c r="DK1211" s="356" t="s">
        <v>580</v>
      </c>
      <c r="DL1211" s="349"/>
      <c r="DM1211" s="349" t="s">
        <v>456</v>
      </c>
      <c r="DN1211" s="358"/>
      <c r="DO1211" s="359">
        <v>2427</v>
      </c>
      <c r="DP1211" s="359">
        <v>2427</v>
      </c>
      <c r="DQ1211" s="359">
        <v>468</v>
      </c>
      <c r="DR1211" s="252"/>
      <c r="DS1211" s="356"/>
      <c r="DT1211" s="252"/>
      <c r="DU1211" s="252"/>
      <c r="DV1211" s="252"/>
      <c r="DW1211" s="252"/>
      <c r="DX1211" s="252"/>
      <c r="DY1211" s="252"/>
      <c r="DZ1211" s="252"/>
      <c r="EA1211" s="360"/>
      <c r="EB1211" s="360"/>
    </row>
    <row r="1212" spans="1:132" ht="15" customHeight="1" x14ac:dyDescent="0.25">
      <c r="A1212" s="345">
        <v>57</v>
      </c>
      <c r="B1212" s="346" t="s">
        <v>627</v>
      </c>
      <c r="C1212" s="346" t="s">
        <v>458</v>
      </c>
      <c r="D1212" s="346" t="s">
        <v>1638</v>
      </c>
      <c r="E1212" s="346" t="s">
        <v>25</v>
      </c>
      <c r="F1212" s="346" t="s">
        <v>371</v>
      </c>
      <c r="G1212" s="346" t="s">
        <v>1729</v>
      </c>
      <c r="H1212" s="347" t="s">
        <v>7674</v>
      </c>
      <c r="I1212" s="346" t="s">
        <v>1730</v>
      </c>
      <c r="J1212" s="346" t="s">
        <v>1679</v>
      </c>
      <c r="K1212" s="346" t="s">
        <v>456</v>
      </c>
      <c r="L1212" s="346" t="s">
        <v>1543</v>
      </c>
      <c r="M1212" s="346" t="s">
        <v>75</v>
      </c>
      <c r="N1212" s="346" t="s">
        <v>15</v>
      </c>
      <c r="O1212" s="348" t="s">
        <v>797</v>
      </c>
      <c r="P1212" s="348"/>
      <c r="Q1212" s="349"/>
      <c r="R1212" s="348"/>
      <c r="S1212" s="348">
        <v>11.5</v>
      </c>
      <c r="T1212" s="348">
        <v>2468</v>
      </c>
      <c r="U1212" s="348">
        <v>2474</v>
      </c>
      <c r="V1212" s="349">
        <v>120.78</v>
      </c>
      <c r="W1212" s="348" t="s">
        <v>78</v>
      </c>
      <c r="X1212" s="348">
        <v>2530</v>
      </c>
      <c r="Y1212" s="348">
        <v>2468.1999999999998</v>
      </c>
      <c r="Z1212" s="348" t="s">
        <v>1122</v>
      </c>
      <c r="AA1212" s="349" t="s">
        <v>2301</v>
      </c>
      <c r="AB1212" s="346" t="s">
        <v>2009</v>
      </c>
      <c r="AC1212" s="348" t="s">
        <v>3405</v>
      </c>
      <c r="AD1212" s="348" t="s">
        <v>279</v>
      </c>
      <c r="AE1212" s="348">
        <v>2453</v>
      </c>
      <c r="AF1212" s="349" t="s">
        <v>798</v>
      </c>
      <c r="AG1212" s="350" t="s">
        <v>825</v>
      </c>
      <c r="AH1212" s="348" t="s">
        <v>827</v>
      </c>
      <c r="AI1212" s="346" t="s">
        <v>456</v>
      </c>
      <c r="AJ1212" s="349" t="s">
        <v>456</v>
      </c>
      <c r="AK1212" s="349">
        <v>8</v>
      </c>
      <c r="AL1212" s="349">
        <v>186</v>
      </c>
      <c r="AM1212" s="349">
        <v>152.1304257493</v>
      </c>
      <c r="AN1212" s="349">
        <v>138</v>
      </c>
      <c r="AO1212" s="349">
        <v>376.11</v>
      </c>
      <c r="AP1212" s="349">
        <v>377.72</v>
      </c>
      <c r="AQ1212" s="349">
        <v>122.2954761518</v>
      </c>
      <c r="AR1212" s="349">
        <v>360.39931999999999</v>
      </c>
      <c r="AS1212" s="349">
        <v>0</v>
      </c>
      <c r="AT1212" s="349">
        <v>190</v>
      </c>
      <c r="AU1212" s="349">
        <v>211.99</v>
      </c>
      <c r="AV1212" s="349" t="s">
        <v>7021</v>
      </c>
      <c r="AW1212" s="349">
        <v>213.6</v>
      </c>
      <c r="AX1212" s="349">
        <v>164.12</v>
      </c>
      <c r="AY1212" s="351">
        <v>0.24739573200000001</v>
      </c>
      <c r="AZ1212" s="349" t="s">
        <v>456</v>
      </c>
      <c r="BA1212" s="349" t="s">
        <v>456</v>
      </c>
      <c r="BB1212" s="349">
        <v>48.723105042999997</v>
      </c>
      <c r="BC1212" s="349">
        <v>40.6025875371</v>
      </c>
      <c r="BD1212" s="352">
        <v>40.6025875371</v>
      </c>
      <c r="BE1212" s="349">
        <v>1</v>
      </c>
      <c r="BF1212" s="349" t="s">
        <v>27</v>
      </c>
      <c r="BG1212" s="349" t="s">
        <v>456</v>
      </c>
      <c r="BH1212" s="349" t="s">
        <v>303</v>
      </c>
      <c r="BI1212" s="349" t="s">
        <v>196</v>
      </c>
      <c r="BJ1212" s="349">
        <v>40.6025875371</v>
      </c>
      <c r="BK1212" s="349">
        <v>40.6025875371</v>
      </c>
      <c r="BL1212" s="349">
        <v>138</v>
      </c>
      <c r="BM1212" s="349">
        <v>30</v>
      </c>
      <c r="BN1212" s="351">
        <v>1218.077626113</v>
      </c>
      <c r="BO1212" s="351" t="s">
        <v>196</v>
      </c>
      <c r="BP1212" s="353" t="s">
        <v>456</v>
      </c>
      <c r="BQ1212" s="353" t="s">
        <v>456</v>
      </c>
      <c r="BR1212" s="346" t="s">
        <v>456</v>
      </c>
      <c r="BS1212" s="346" t="s">
        <v>456</v>
      </c>
      <c r="BT1212" s="346" t="s">
        <v>456</v>
      </c>
      <c r="BU1212" s="350" t="s">
        <v>456</v>
      </c>
      <c r="BV1212" s="354">
        <v>0</v>
      </c>
      <c r="BW1212" s="349" t="s">
        <v>6730</v>
      </c>
      <c r="BX1212" s="349" t="s">
        <v>2025</v>
      </c>
      <c r="BY1212" s="353">
        <v>331.76209999999998</v>
      </c>
      <c r="BZ1212" s="353">
        <v>159.9</v>
      </c>
      <c r="CA1212" s="353">
        <v>1.3350354548000001</v>
      </c>
      <c r="CB1212" s="346"/>
      <c r="CC1212" s="346">
        <v>408.93400000000003</v>
      </c>
      <c r="CD1212" s="355">
        <v>122.2954761518</v>
      </c>
      <c r="CE1212" s="355">
        <v>48.723105042999997</v>
      </c>
      <c r="CF1212" s="349">
        <v>8.120517505899997</v>
      </c>
      <c r="CG1212" s="349">
        <v>-2.5</v>
      </c>
      <c r="CH1212" s="349">
        <v>1.0149999999999999</v>
      </c>
      <c r="CI1212" s="349">
        <v>2.8</v>
      </c>
      <c r="CJ1212" s="351">
        <v>0.8</v>
      </c>
      <c r="CK1212" s="351">
        <v>0.155656302</v>
      </c>
      <c r="CL1212" s="349">
        <v>12244.313856189499</v>
      </c>
      <c r="CM1212" s="349">
        <v>3.3671227800000002E-2</v>
      </c>
      <c r="CN1212" s="349">
        <v>0.16723754769999999</v>
      </c>
      <c r="CO1212" s="349">
        <v>657.22159999999997</v>
      </c>
      <c r="CP1212" s="349">
        <v>1</v>
      </c>
      <c r="CQ1212" s="349">
        <v>36.715875459599999</v>
      </c>
      <c r="CR1212" s="349">
        <v>0.13898615180000001</v>
      </c>
      <c r="CS1212" s="349">
        <v>2286</v>
      </c>
      <c r="CT1212" s="349">
        <v>2270.12</v>
      </c>
      <c r="CU1212" s="349">
        <v>77.099999999999994</v>
      </c>
      <c r="CV1212" s="349">
        <v>233</v>
      </c>
      <c r="CW1212" s="349">
        <v>9.0171673820000002</v>
      </c>
      <c r="CX1212" s="349">
        <v>129</v>
      </c>
      <c r="CY1212" s="348" t="s">
        <v>258</v>
      </c>
      <c r="CZ1212" s="348" t="s">
        <v>456</v>
      </c>
      <c r="DA1212" s="349" t="s">
        <v>456</v>
      </c>
      <c r="DB1212" s="349">
        <v>-2.5</v>
      </c>
      <c r="DC1212" s="349">
        <v>0.24739573200000001</v>
      </c>
      <c r="DD1212" s="349">
        <v>40.602587535799998</v>
      </c>
      <c r="DE1212" s="351">
        <v>-1.3000018839193217E-9</v>
      </c>
      <c r="DF1212" s="349">
        <v>48.723105042999997</v>
      </c>
      <c r="DG1212" s="351">
        <v>8.120517505899997</v>
      </c>
      <c r="DH1212" s="348"/>
      <c r="DI1212" s="356" t="s">
        <v>580</v>
      </c>
      <c r="DJ1212" s="357" t="s">
        <v>580</v>
      </c>
      <c r="DK1212" s="356" t="s">
        <v>580</v>
      </c>
      <c r="DL1212" s="349"/>
      <c r="DM1212" s="349">
        <v>178</v>
      </c>
      <c r="DN1212" s="358"/>
      <c r="DO1212" s="359">
        <v>309</v>
      </c>
      <c r="DP1212" s="359">
        <v>309</v>
      </c>
      <c r="DQ1212" s="359">
        <v>251.1</v>
      </c>
      <c r="DR1212" s="252"/>
      <c r="DS1212" s="356"/>
      <c r="DT1212" s="252"/>
      <c r="DU1212" s="252"/>
      <c r="DV1212" s="252"/>
      <c r="DW1212" s="252"/>
      <c r="DX1212" s="252"/>
      <c r="DY1212" s="252"/>
      <c r="DZ1212" s="252"/>
      <c r="EA1212" s="360"/>
      <c r="EB1212" s="360"/>
    </row>
    <row r="1213" spans="1:132" ht="15" customHeight="1" x14ac:dyDescent="0.25">
      <c r="A1213" s="345">
        <v>58</v>
      </c>
      <c r="B1213" s="346" t="s">
        <v>627</v>
      </c>
      <c r="C1213" s="346" t="s">
        <v>458</v>
      </c>
      <c r="D1213" s="346" t="s">
        <v>1638</v>
      </c>
      <c r="E1213" s="346" t="s">
        <v>25</v>
      </c>
      <c r="F1213" s="346" t="s">
        <v>371</v>
      </c>
      <c r="G1213" s="346" t="s">
        <v>1729</v>
      </c>
      <c r="H1213" s="347" t="s">
        <v>1850</v>
      </c>
      <c r="I1213" s="346" t="s">
        <v>20</v>
      </c>
      <c r="J1213" s="346" t="s">
        <v>1679</v>
      </c>
      <c r="K1213" s="346" t="s">
        <v>456</v>
      </c>
      <c r="L1213" s="346" t="s">
        <v>1543</v>
      </c>
      <c r="M1213" s="346" t="s">
        <v>75</v>
      </c>
      <c r="N1213" s="346" t="s">
        <v>15</v>
      </c>
      <c r="O1213" s="348" t="s">
        <v>797</v>
      </c>
      <c r="P1213" s="348"/>
      <c r="Q1213" s="349"/>
      <c r="R1213" s="348"/>
      <c r="S1213" s="348">
        <v>17.899999999999999</v>
      </c>
      <c r="T1213" s="348">
        <v>2704</v>
      </c>
      <c r="U1213" s="348">
        <v>2716.5</v>
      </c>
      <c r="V1213" s="349">
        <v>349.65600000000001</v>
      </c>
      <c r="W1213" s="348" t="s">
        <v>78</v>
      </c>
      <c r="X1213" s="348">
        <v>2750</v>
      </c>
      <c r="Y1213" s="348">
        <v>2717</v>
      </c>
      <c r="Z1213" s="348" t="s">
        <v>1122</v>
      </c>
      <c r="AA1213" s="349" t="s">
        <v>2355</v>
      </c>
      <c r="AB1213" s="346" t="s">
        <v>2009</v>
      </c>
      <c r="AC1213" s="348" t="s">
        <v>3405</v>
      </c>
      <c r="AD1213" s="348" t="s">
        <v>279</v>
      </c>
      <c r="AE1213" s="348">
        <v>2548</v>
      </c>
      <c r="AF1213" s="349" t="s">
        <v>798</v>
      </c>
      <c r="AG1213" s="350" t="s">
        <v>829</v>
      </c>
      <c r="AH1213" s="348" t="s">
        <v>809</v>
      </c>
      <c r="AI1213" s="346">
        <v>4</v>
      </c>
      <c r="AJ1213" s="349" t="s">
        <v>456</v>
      </c>
      <c r="AK1213" s="349">
        <v>8</v>
      </c>
      <c r="AL1213" s="349">
        <v>186</v>
      </c>
      <c r="AM1213" s="349">
        <v>125.5</v>
      </c>
      <c r="AN1213" s="349">
        <v>104</v>
      </c>
      <c r="AO1213" s="349">
        <v>338.57</v>
      </c>
      <c r="AP1213" s="349">
        <v>339.66</v>
      </c>
      <c r="AQ1213" s="349">
        <v>150.69865241490001</v>
      </c>
      <c r="AR1213" s="349">
        <v>335.81095066670002</v>
      </c>
      <c r="AS1213" s="349">
        <v>0</v>
      </c>
      <c r="AT1213" s="349">
        <v>610</v>
      </c>
      <c r="AU1213" s="349">
        <v>174.11</v>
      </c>
      <c r="AV1213" s="349" t="s">
        <v>7021</v>
      </c>
      <c r="AW1213" s="349">
        <v>175.2</v>
      </c>
      <c r="AX1213" s="349">
        <v>164.46</v>
      </c>
      <c r="AY1213" s="351">
        <v>4.8631899921999997</v>
      </c>
      <c r="AZ1213" s="349" t="s">
        <v>456</v>
      </c>
      <c r="BA1213" s="349" t="s">
        <v>456</v>
      </c>
      <c r="BB1213" s="349">
        <v>959.7602713407</v>
      </c>
      <c r="BC1213" s="349">
        <v>799.80022611039999</v>
      </c>
      <c r="BD1213" s="352">
        <v>799.80022611039999</v>
      </c>
      <c r="BE1213" s="349">
        <v>1</v>
      </c>
      <c r="BF1213" s="349">
        <v>30.958333333333332</v>
      </c>
      <c r="BG1213" s="349">
        <v>24760.482</v>
      </c>
      <c r="BH1213" s="349" t="s">
        <v>303</v>
      </c>
      <c r="BI1213" s="349" t="s">
        <v>456</v>
      </c>
      <c r="BJ1213" s="349">
        <v>799.80022611039999</v>
      </c>
      <c r="BK1213" s="349">
        <v>799.80022611039999</v>
      </c>
      <c r="BL1213" s="349">
        <v>104</v>
      </c>
      <c r="BM1213" s="349">
        <v>30</v>
      </c>
      <c r="BN1213" s="351">
        <v>23994.006783312001</v>
      </c>
      <c r="BO1213" s="351" t="s">
        <v>456</v>
      </c>
      <c r="BP1213" s="353" t="s">
        <v>456</v>
      </c>
      <c r="BQ1213" s="353" t="s">
        <v>456</v>
      </c>
      <c r="BR1213" s="346">
        <v>4</v>
      </c>
      <c r="BS1213" s="346" t="s">
        <v>456</v>
      </c>
      <c r="BT1213" s="346" t="s">
        <v>456</v>
      </c>
      <c r="BU1213" s="350" t="s">
        <v>456</v>
      </c>
      <c r="BV1213" s="354">
        <v>0</v>
      </c>
      <c r="BW1213" s="349" t="s">
        <v>6731</v>
      </c>
      <c r="BX1213" s="349" t="s">
        <v>2025</v>
      </c>
      <c r="BY1213" s="353">
        <v>332.76209999999998</v>
      </c>
      <c r="BZ1213" s="353">
        <v>127.8</v>
      </c>
      <c r="CA1213" s="353">
        <v>0.80553613850000005</v>
      </c>
      <c r="CB1213" s="346"/>
      <c r="CC1213" s="346">
        <v>371.46199999999999</v>
      </c>
      <c r="CD1213" s="355">
        <v>150.698652415</v>
      </c>
      <c r="CE1213" s="355">
        <v>959.7602713407</v>
      </c>
      <c r="CF1213" s="349">
        <v>159.96004523030001</v>
      </c>
      <c r="CG1213" s="349">
        <v>-2.5</v>
      </c>
      <c r="CH1213" s="349">
        <v>1.0149999999999999</v>
      </c>
      <c r="CI1213" s="349">
        <v>2.8</v>
      </c>
      <c r="CJ1213" s="351">
        <v>0.8</v>
      </c>
      <c r="CK1213" s="351">
        <v>3.0661579246000001</v>
      </c>
      <c r="CL1213" s="349">
        <v>241191.64774409731</v>
      </c>
      <c r="CM1213" s="349">
        <v>2.6770071499999999E-2</v>
      </c>
      <c r="CN1213" s="349">
        <v>55.687966261600003</v>
      </c>
      <c r="CO1213" s="349">
        <v>659.21632</v>
      </c>
      <c r="CP1213" s="349">
        <v>1</v>
      </c>
      <c r="CQ1213" s="349">
        <v>786.38258647479995</v>
      </c>
      <c r="CR1213" s="349">
        <v>53.853617748300003</v>
      </c>
      <c r="CS1213" s="349">
        <v>2286</v>
      </c>
      <c r="CT1213" s="349">
        <v>2275.2440000000001</v>
      </c>
      <c r="CU1213" s="349">
        <v>79.099999999999994</v>
      </c>
      <c r="CV1213" s="349">
        <v>233</v>
      </c>
      <c r="CW1213" s="349">
        <v>25.2746781116</v>
      </c>
      <c r="CX1213" s="349">
        <v>129</v>
      </c>
      <c r="CY1213" s="348" t="s">
        <v>258</v>
      </c>
      <c r="CZ1213" s="348" t="s">
        <v>456</v>
      </c>
      <c r="DA1213" s="349" t="s">
        <v>456</v>
      </c>
      <c r="DB1213" s="349">
        <v>-2.5</v>
      </c>
      <c r="DC1213" s="349">
        <v>4.8631899921999997</v>
      </c>
      <c r="DD1213" s="349">
        <v>799.80022611720005</v>
      </c>
      <c r="DE1213" s="351">
        <v>6.8000645114807412E-9</v>
      </c>
      <c r="DF1213" s="349">
        <v>959.7602713407</v>
      </c>
      <c r="DG1213" s="351">
        <v>159.96004523030001</v>
      </c>
      <c r="DH1213" s="348"/>
      <c r="DI1213" s="356" t="s">
        <v>580</v>
      </c>
      <c r="DJ1213" s="357" t="s">
        <v>580</v>
      </c>
      <c r="DK1213" s="356" t="s">
        <v>580</v>
      </c>
      <c r="DL1213" s="349"/>
      <c r="DM1213" s="349">
        <v>178</v>
      </c>
      <c r="DN1213" s="358"/>
      <c r="DO1213" s="359">
        <v>1810</v>
      </c>
      <c r="DP1213" s="359">
        <v>1810</v>
      </c>
      <c r="DQ1213" s="359">
        <v>93.5</v>
      </c>
      <c r="DR1213" s="252"/>
      <c r="DS1213" s="356"/>
      <c r="DT1213" s="252"/>
      <c r="DU1213" s="252"/>
      <c r="DV1213" s="252"/>
      <c r="DW1213" s="252"/>
      <c r="DX1213" s="252"/>
      <c r="DY1213" s="252"/>
      <c r="DZ1213" s="252"/>
      <c r="EA1213" s="360"/>
      <c r="EB1213" s="360"/>
    </row>
    <row r="1214" spans="1:132" ht="15" customHeight="1" x14ac:dyDescent="0.25">
      <c r="A1214" s="345">
        <v>59</v>
      </c>
      <c r="B1214" s="346" t="s">
        <v>627</v>
      </c>
      <c r="C1214" s="346" t="s">
        <v>458</v>
      </c>
      <c r="D1214" s="346" t="s">
        <v>1638</v>
      </c>
      <c r="E1214" s="346" t="s">
        <v>25</v>
      </c>
      <c r="F1214" s="346" t="s">
        <v>371</v>
      </c>
      <c r="G1214" s="346" t="s">
        <v>1722</v>
      </c>
      <c r="H1214" s="347" t="s">
        <v>7677</v>
      </c>
      <c r="I1214" s="346" t="s">
        <v>8</v>
      </c>
      <c r="J1214" s="346" t="s">
        <v>579</v>
      </c>
      <c r="K1214" s="346" t="s">
        <v>456</v>
      </c>
      <c r="L1214" s="346" t="s">
        <v>1543</v>
      </c>
      <c r="M1214" s="346" t="s">
        <v>75</v>
      </c>
      <c r="N1214" s="346" t="s">
        <v>15</v>
      </c>
      <c r="O1214" s="348" t="s">
        <v>797</v>
      </c>
      <c r="P1214" s="348"/>
      <c r="Q1214" s="349"/>
      <c r="R1214" s="348"/>
      <c r="S1214" s="348">
        <v>8.3000000000000007</v>
      </c>
      <c r="T1214" s="348">
        <v>2472.4</v>
      </c>
      <c r="U1214" s="348">
        <v>2480.6999999999998</v>
      </c>
      <c r="V1214" s="349">
        <v>121.31</v>
      </c>
      <c r="W1214" s="348" t="s">
        <v>78</v>
      </c>
      <c r="X1214" s="348">
        <v>2530</v>
      </c>
      <c r="Y1214" s="348">
        <v>2482.8000000000002</v>
      </c>
      <c r="Z1214" s="348" t="s">
        <v>1122</v>
      </c>
      <c r="AA1214" s="349" t="s">
        <v>121</v>
      </c>
      <c r="AB1214" s="346" t="s">
        <v>2009</v>
      </c>
      <c r="AC1214" s="348" t="s">
        <v>3405</v>
      </c>
      <c r="AD1214" s="348" t="s">
        <v>279</v>
      </c>
      <c r="AE1214" s="348">
        <v>2322</v>
      </c>
      <c r="AF1214" s="349" t="s">
        <v>798</v>
      </c>
      <c r="AG1214" s="350" t="s">
        <v>2174</v>
      </c>
      <c r="AH1214" s="348" t="s">
        <v>809</v>
      </c>
      <c r="AI1214" s="346">
        <v>3</v>
      </c>
      <c r="AJ1214" s="349" t="s">
        <v>456</v>
      </c>
      <c r="AK1214" s="349" t="s">
        <v>456</v>
      </c>
      <c r="AL1214" s="349" t="s">
        <v>456</v>
      </c>
      <c r="AM1214" s="349">
        <v>104.04069163539999</v>
      </c>
      <c r="AN1214" s="349" t="s">
        <v>456</v>
      </c>
      <c r="AO1214" s="349" t="s">
        <v>456</v>
      </c>
      <c r="AP1214" s="349" t="s">
        <v>456</v>
      </c>
      <c r="AQ1214" s="349" t="s">
        <v>456</v>
      </c>
      <c r="AR1214" s="349" t="s">
        <v>456</v>
      </c>
      <c r="AS1214" s="349">
        <v>0</v>
      </c>
      <c r="AT1214" s="349">
        <v>580</v>
      </c>
      <c r="AU1214" s="349">
        <v>176.99</v>
      </c>
      <c r="AV1214" s="349" t="s">
        <v>6975</v>
      </c>
      <c r="AW1214" s="349">
        <v>178.47</v>
      </c>
      <c r="AX1214" s="349" t="s">
        <v>456</v>
      </c>
      <c r="AY1214" s="351" t="s">
        <v>456</v>
      </c>
      <c r="AZ1214" s="349" t="s">
        <v>456</v>
      </c>
      <c r="BA1214" s="349" t="s">
        <v>456</v>
      </c>
      <c r="BB1214" s="349" t="s">
        <v>456</v>
      </c>
      <c r="BC1214" s="349" t="s">
        <v>456</v>
      </c>
      <c r="BD1214" s="352">
        <v>0</v>
      </c>
      <c r="BE1214" s="349" t="s">
        <v>456</v>
      </c>
      <c r="BF1214" s="349" t="s">
        <v>27</v>
      </c>
      <c r="BG1214" s="349" t="s">
        <v>456</v>
      </c>
      <c r="BH1214" s="349" t="s">
        <v>635</v>
      </c>
      <c r="BI1214" s="349" t="s">
        <v>1214</v>
      </c>
      <c r="BJ1214" s="349" t="s">
        <v>456</v>
      </c>
      <c r="BK1214" s="349" t="s">
        <v>456</v>
      </c>
      <c r="BL1214" s="349">
        <v>94</v>
      </c>
      <c r="BM1214" s="349">
        <v>0</v>
      </c>
      <c r="BN1214" s="351">
        <v>0</v>
      </c>
      <c r="BO1214" s="351" t="s">
        <v>1214</v>
      </c>
      <c r="BP1214" s="353" t="s">
        <v>456</v>
      </c>
      <c r="BQ1214" s="353" t="s">
        <v>456</v>
      </c>
      <c r="BR1214" s="346">
        <v>3</v>
      </c>
      <c r="BS1214" s="346" t="s">
        <v>456</v>
      </c>
      <c r="BT1214" s="346" t="s">
        <v>456</v>
      </c>
      <c r="BU1214" s="350" t="s">
        <v>456</v>
      </c>
      <c r="BV1214" s="354" t="s">
        <v>456</v>
      </c>
      <c r="BW1214" s="349" t="s">
        <v>6732</v>
      </c>
      <c r="BX1214" s="349" t="s">
        <v>2025</v>
      </c>
      <c r="BY1214" s="353">
        <v>378.76209999999998</v>
      </c>
      <c r="BZ1214" s="353">
        <v>301.5</v>
      </c>
      <c r="CA1214" s="353">
        <v>1.4942601083</v>
      </c>
      <c r="CB1214" s="346"/>
      <c r="CC1214" s="346" t="s">
        <v>456</v>
      </c>
      <c r="CD1214" s="355" t="s">
        <v>456</v>
      </c>
      <c r="CE1214" s="355" t="s">
        <v>456</v>
      </c>
      <c r="CF1214" s="349" t="s">
        <v>456</v>
      </c>
      <c r="CG1214" s="349">
        <v>-2.5</v>
      </c>
      <c r="CH1214" s="349">
        <v>1.0149999999999999</v>
      </c>
      <c r="CI1214" s="349">
        <v>2.8</v>
      </c>
      <c r="CJ1214" s="351">
        <v>0.8</v>
      </c>
      <c r="CK1214" s="351" t="s">
        <v>456</v>
      </c>
      <c r="CL1214" s="349" t="s">
        <v>456</v>
      </c>
      <c r="CM1214" s="349" t="s">
        <v>456</v>
      </c>
      <c r="CN1214" s="349" t="s">
        <v>456</v>
      </c>
      <c r="CO1214" s="349">
        <v>658.30520000000001</v>
      </c>
      <c r="CP1214" s="349">
        <v>1</v>
      </c>
      <c r="CQ1214" s="349" t="s">
        <v>456</v>
      </c>
      <c r="CR1214" s="349" t="s">
        <v>456</v>
      </c>
      <c r="CS1214" s="349">
        <v>2287.5</v>
      </c>
      <c r="CT1214" s="349">
        <v>2272.4899999999998</v>
      </c>
      <c r="CU1214" s="349">
        <v>78.599999999999994</v>
      </c>
      <c r="CV1214" s="349">
        <v>233</v>
      </c>
      <c r="CW1214" s="349">
        <v>24.038626609400001</v>
      </c>
      <c r="CX1214" s="349">
        <v>129</v>
      </c>
      <c r="CY1214" s="348" t="s">
        <v>258</v>
      </c>
      <c r="CZ1214" s="348" t="s">
        <v>456</v>
      </c>
      <c r="DA1214" s="349" t="s">
        <v>456</v>
      </c>
      <c r="DB1214" s="349">
        <v>-2.5</v>
      </c>
      <c r="DC1214" s="349" t="s">
        <v>456</v>
      </c>
      <c r="DD1214" s="349" t="s">
        <v>456</v>
      </c>
      <c r="DE1214" s="351" t="s">
        <v>456</v>
      </c>
      <c r="DF1214" s="349" t="s">
        <v>456</v>
      </c>
      <c r="DG1214" s="351" t="s">
        <v>456</v>
      </c>
      <c r="DH1214" s="348"/>
      <c r="DI1214" s="356" t="s">
        <v>580</v>
      </c>
      <c r="DJ1214" s="357" t="s">
        <v>580</v>
      </c>
      <c r="DK1214" s="356" t="s">
        <v>580</v>
      </c>
      <c r="DL1214" s="349"/>
      <c r="DM1214" s="349" t="s">
        <v>456</v>
      </c>
      <c r="DN1214" s="358"/>
      <c r="DO1214" s="359">
        <v>1748</v>
      </c>
      <c r="DP1214" s="359">
        <v>1748</v>
      </c>
      <c r="DQ1214" s="359">
        <v>55</v>
      </c>
      <c r="DR1214" s="252"/>
      <c r="DS1214" s="356"/>
      <c r="DT1214" s="252"/>
      <c r="DU1214" s="252"/>
      <c r="DV1214" s="252"/>
      <c r="DW1214" s="252"/>
      <c r="DX1214" s="252"/>
      <c r="DY1214" s="252"/>
      <c r="DZ1214" s="252"/>
      <c r="EA1214" s="360"/>
      <c r="EB1214" s="360"/>
    </row>
    <row r="1215" spans="1:132" ht="15" customHeight="1" x14ac:dyDescent="0.25">
      <c r="A1215" s="345">
        <v>60</v>
      </c>
      <c r="B1215" s="346" t="s">
        <v>627</v>
      </c>
      <c r="C1215" s="346" t="s">
        <v>458</v>
      </c>
      <c r="D1215" s="346" t="s">
        <v>1638</v>
      </c>
      <c r="E1215" s="346" t="s">
        <v>25</v>
      </c>
      <c r="F1215" s="346" t="s">
        <v>371</v>
      </c>
      <c r="G1215" s="346" t="s">
        <v>1729</v>
      </c>
      <c r="H1215" s="347" t="s">
        <v>9270</v>
      </c>
      <c r="I1215" s="346" t="s">
        <v>15</v>
      </c>
      <c r="J1215" s="346" t="s">
        <v>1679</v>
      </c>
      <c r="K1215" s="346" t="s">
        <v>456</v>
      </c>
      <c r="L1215" s="346" t="s">
        <v>1543</v>
      </c>
      <c r="M1215" s="346" t="s">
        <v>75</v>
      </c>
      <c r="N1215" s="346" t="s">
        <v>15</v>
      </c>
      <c r="O1215" s="348" t="s">
        <v>797</v>
      </c>
      <c r="P1215" s="348"/>
      <c r="Q1215" s="349"/>
      <c r="R1215" s="348"/>
      <c r="S1215" s="348">
        <v>32.4</v>
      </c>
      <c r="T1215" s="348">
        <v>2383.6</v>
      </c>
      <c r="U1215" s="348">
        <v>2398</v>
      </c>
      <c r="V1215" s="349">
        <v>28.266999999999999</v>
      </c>
      <c r="W1215" s="348" t="s">
        <v>78</v>
      </c>
      <c r="X1215" s="348">
        <v>2440</v>
      </c>
      <c r="Y1215" s="348">
        <v>2429.6</v>
      </c>
      <c r="Z1215" s="348" t="s">
        <v>1122</v>
      </c>
      <c r="AA1215" s="349" t="s">
        <v>971</v>
      </c>
      <c r="AB1215" s="346" t="s">
        <v>2009</v>
      </c>
      <c r="AC1215" s="348" t="s">
        <v>3405</v>
      </c>
      <c r="AD1215" s="348" t="s">
        <v>1081</v>
      </c>
      <c r="AE1215" s="348">
        <v>2229</v>
      </c>
      <c r="AF1215" s="349" t="s">
        <v>798</v>
      </c>
      <c r="AG1215" s="350" t="s">
        <v>825</v>
      </c>
      <c r="AH1215" s="348" t="s">
        <v>809</v>
      </c>
      <c r="AI1215" s="346">
        <v>6</v>
      </c>
      <c r="AJ1215" s="349" t="s">
        <v>456</v>
      </c>
      <c r="AK1215" s="349">
        <v>8</v>
      </c>
      <c r="AL1215" s="349">
        <v>186</v>
      </c>
      <c r="AM1215" s="349">
        <v>140</v>
      </c>
      <c r="AN1215" s="349">
        <v>128</v>
      </c>
      <c r="AO1215" s="349">
        <v>360.87</v>
      </c>
      <c r="AP1215" s="349">
        <v>361.75</v>
      </c>
      <c r="AQ1215" s="349">
        <v>117.8364225971</v>
      </c>
      <c r="AR1215" s="349">
        <v>349.57794633330002</v>
      </c>
      <c r="AS1215" s="349" t="s">
        <v>456</v>
      </c>
      <c r="AT1215" s="349" t="s">
        <v>456</v>
      </c>
      <c r="AU1215" s="349">
        <v>194.62</v>
      </c>
      <c r="AV1215" s="349" t="s">
        <v>7021</v>
      </c>
      <c r="AW1215" s="349">
        <v>195.5</v>
      </c>
      <c r="AX1215" s="349">
        <v>166.25</v>
      </c>
      <c r="AY1215" s="351">
        <v>1.9654251758000001</v>
      </c>
      <c r="AZ1215" s="349" t="s">
        <v>456</v>
      </c>
      <c r="BA1215" s="349" t="s">
        <v>456</v>
      </c>
      <c r="BB1215" s="349">
        <v>392.10232257209998</v>
      </c>
      <c r="BC1215" s="349">
        <v>326.75193548390001</v>
      </c>
      <c r="BD1215" s="352">
        <v>326.75193548390001</v>
      </c>
      <c r="BE1215" s="349">
        <v>1</v>
      </c>
      <c r="BF1215" s="349">
        <v>31</v>
      </c>
      <c r="BG1215" s="349">
        <v>10129.31</v>
      </c>
      <c r="BH1215" s="349" t="s">
        <v>303</v>
      </c>
      <c r="BI1215" s="349" t="s">
        <v>456</v>
      </c>
      <c r="BJ1215" s="349">
        <v>326.75193548390001</v>
      </c>
      <c r="BK1215" s="349">
        <v>326.75193548390001</v>
      </c>
      <c r="BL1215" s="349">
        <v>128</v>
      </c>
      <c r="BM1215" s="349">
        <v>30</v>
      </c>
      <c r="BN1215" s="351">
        <v>9802.5580645169994</v>
      </c>
      <c r="BO1215" s="351" t="s">
        <v>456</v>
      </c>
      <c r="BP1215" s="353" t="s">
        <v>456</v>
      </c>
      <c r="BQ1215" s="353" t="s">
        <v>456</v>
      </c>
      <c r="BR1215" s="346">
        <v>6</v>
      </c>
      <c r="BS1215" s="346" t="s">
        <v>456</v>
      </c>
      <c r="BT1215" s="346" t="s">
        <v>456</v>
      </c>
      <c r="BU1215" s="350" t="s">
        <v>456</v>
      </c>
      <c r="BV1215" s="354">
        <v>0</v>
      </c>
      <c r="BW1215" s="349" t="s">
        <v>5787</v>
      </c>
      <c r="BX1215" s="349" t="s">
        <v>456</v>
      </c>
      <c r="BY1215" s="353" t="s">
        <v>456</v>
      </c>
      <c r="BZ1215" s="353" t="s">
        <v>456</v>
      </c>
      <c r="CA1215" s="353" t="s">
        <v>456</v>
      </c>
      <c r="CB1215" s="346"/>
      <c r="CC1215" s="346">
        <v>394.12</v>
      </c>
      <c r="CD1215" s="355">
        <v>117.83642259699999</v>
      </c>
      <c r="CE1215" s="355">
        <v>392.10232257209998</v>
      </c>
      <c r="CF1215" s="349">
        <v>65.350387088199966</v>
      </c>
      <c r="CG1215" s="349">
        <v>-2.5</v>
      </c>
      <c r="CH1215" s="349">
        <v>1.0149999999999999</v>
      </c>
      <c r="CI1215" s="349">
        <v>2.8</v>
      </c>
      <c r="CJ1215" s="351">
        <v>0.8</v>
      </c>
      <c r="CK1215" s="351">
        <v>1.2526541049</v>
      </c>
      <c r="CL1215" s="349">
        <v>98536.903529277493</v>
      </c>
      <c r="CM1215" s="349">
        <v>2.7516974E-2</v>
      </c>
      <c r="CN1215" s="349">
        <v>8.4043592741000008</v>
      </c>
      <c r="CO1215" s="349">
        <v>659.49324000000001</v>
      </c>
      <c r="CP1215" s="349">
        <v>1</v>
      </c>
      <c r="CQ1215" s="349">
        <v>304.55820893840001</v>
      </c>
      <c r="CR1215" s="349">
        <v>7.3247757636999999</v>
      </c>
      <c r="CS1215" s="349">
        <v>2286</v>
      </c>
      <c r="CT1215" s="349">
        <v>2277.3330000000001</v>
      </c>
      <c r="CU1215" s="349">
        <v>78</v>
      </c>
      <c r="CV1215" s="349">
        <v>233</v>
      </c>
      <c r="CW1215" s="349">
        <v>16.472103004299999</v>
      </c>
      <c r="CX1215" s="349">
        <v>129</v>
      </c>
      <c r="CY1215" s="348" t="s">
        <v>258</v>
      </c>
      <c r="CZ1215" s="348" t="s">
        <v>456</v>
      </c>
      <c r="DA1215" s="349" t="s">
        <v>456</v>
      </c>
      <c r="DB1215" s="349">
        <v>-2.5</v>
      </c>
      <c r="DC1215" s="349">
        <v>1.9654251758000001</v>
      </c>
      <c r="DD1215" s="349">
        <v>326.75193547679999</v>
      </c>
      <c r="DE1215" s="351">
        <v>-7.1000272328092251E-9</v>
      </c>
      <c r="DF1215" s="349">
        <v>392.10232257209998</v>
      </c>
      <c r="DG1215" s="351">
        <v>65.350387088199966</v>
      </c>
      <c r="DH1215" s="348"/>
      <c r="DI1215" s="356" t="s">
        <v>580</v>
      </c>
      <c r="DJ1215" s="357" t="s">
        <v>580</v>
      </c>
      <c r="DK1215" s="356" t="s">
        <v>580</v>
      </c>
      <c r="DL1215" s="349"/>
      <c r="DM1215" s="349">
        <v>178</v>
      </c>
      <c r="DN1215" s="358"/>
      <c r="DO1215" s="359">
        <v>504</v>
      </c>
      <c r="DP1215" s="359">
        <v>504</v>
      </c>
      <c r="DQ1215" s="359">
        <v>181.6</v>
      </c>
      <c r="DR1215" s="252"/>
      <c r="DS1215" s="356"/>
      <c r="DT1215" s="252"/>
      <c r="DU1215" s="252"/>
      <c r="DV1215" s="252"/>
      <c r="DW1215" s="252"/>
      <c r="DX1215" s="252"/>
      <c r="DY1215" s="252"/>
      <c r="DZ1215" s="252"/>
      <c r="EA1215" s="360"/>
      <c r="EB1215" s="360"/>
    </row>
    <row r="1216" spans="1:132" ht="15" customHeight="1" x14ac:dyDescent="0.25">
      <c r="A1216" s="345">
        <v>61</v>
      </c>
      <c r="B1216" s="346" t="s">
        <v>627</v>
      </c>
      <c r="C1216" s="346" t="s">
        <v>458</v>
      </c>
      <c r="D1216" s="346" t="s">
        <v>1638</v>
      </c>
      <c r="E1216" s="346" t="s">
        <v>25</v>
      </c>
      <c r="F1216" s="346" t="s">
        <v>371</v>
      </c>
      <c r="G1216" s="346" t="s">
        <v>1729</v>
      </c>
      <c r="H1216" s="347" t="s">
        <v>7711</v>
      </c>
      <c r="I1216" s="346" t="s">
        <v>38</v>
      </c>
      <c r="J1216" s="346" t="s">
        <v>1679</v>
      </c>
      <c r="K1216" s="346" t="s">
        <v>456</v>
      </c>
      <c r="L1216" s="346" t="s">
        <v>1543</v>
      </c>
      <c r="M1216" s="346" t="s">
        <v>75</v>
      </c>
      <c r="N1216" s="346" t="s">
        <v>15</v>
      </c>
      <c r="O1216" s="348" t="s">
        <v>797</v>
      </c>
      <c r="P1216" s="348"/>
      <c r="Q1216" s="349"/>
      <c r="R1216" s="348"/>
      <c r="S1216" s="348">
        <v>10.5</v>
      </c>
      <c r="T1216" s="348">
        <v>2697</v>
      </c>
      <c r="U1216" s="348">
        <v>2707.5</v>
      </c>
      <c r="V1216" s="349">
        <v>350.89100000000002</v>
      </c>
      <c r="W1216" s="348" t="s">
        <v>78</v>
      </c>
      <c r="X1216" s="348">
        <v>2766</v>
      </c>
      <c r="Y1216" s="348">
        <v>2701.8</v>
      </c>
      <c r="Z1216" s="348" t="s">
        <v>1122</v>
      </c>
      <c r="AA1216" s="349" t="s">
        <v>1979</v>
      </c>
      <c r="AB1216" s="346" t="s">
        <v>2009</v>
      </c>
      <c r="AC1216" s="348" t="s">
        <v>3405</v>
      </c>
      <c r="AD1216" s="348" t="s">
        <v>279</v>
      </c>
      <c r="AE1216" s="348">
        <v>2500</v>
      </c>
      <c r="AF1216" s="349" t="s">
        <v>798</v>
      </c>
      <c r="AG1216" s="350" t="s">
        <v>825</v>
      </c>
      <c r="AH1216" s="348" t="s">
        <v>806</v>
      </c>
      <c r="AI1216" s="346">
        <v>10</v>
      </c>
      <c r="AJ1216" s="349" t="s">
        <v>456</v>
      </c>
      <c r="AK1216" s="349">
        <v>8</v>
      </c>
      <c r="AL1216" s="349">
        <v>186</v>
      </c>
      <c r="AM1216" s="349">
        <v>135</v>
      </c>
      <c r="AN1216" s="349">
        <v>117</v>
      </c>
      <c r="AO1216" s="349">
        <v>324.44</v>
      </c>
      <c r="AP1216" s="349">
        <v>326.31</v>
      </c>
      <c r="AQ1216" s="349">
        <v>190.53120921889999</v>
      </c>
      <c r="AR1216" s="349">
        <v>351.58561566669999</v>
      </c>
      <c r="AS1216" s="349">
        <v>0</v>
      </c>
      <c r="AT1216" s="349">
        <v>416</v>
      </c>
      <c r="AU1216" s="349">
        <v>198.92</v>
      </c>
      <c r="AV1216" s="349" t="s">
        <v>7021</v>
      </c>
      <c r="AW1216" s="349">
        <v>200.8</v>
      </c>
      <c r="AX1216" s="349">
        <v>125.52</v>
      </c>
      <c r="AY1216" s="351">
        <v>6.1739499166999998</v>
      </c>
      <c r="AZ1216" s="349" t="s">
        <v>456</v>
      </c>
      <c r="BA1216" s="349" t="s">
        <v>456</v>
      </c>
      <c r="BB1216" s="349">
        <v>942.54986512840003</v>
      </c>
      <c r="BC1216" s="349">
        <v>774.95419354839999</v>
      </c>
      <c r="BD1216" s="352">
        <v>774.95419354839999</v>
      </c>
      <c r="BE1216" s="349">
        <v>1</v>
      </c>
      <c r="BF1216" s="349">
        <v>31</v>
      </c>
      <c r="BG1216" s="349">
        <v>24023.58</v>
      </c>
      <c r="BH1216" s="349" t="s">
        <v>303</v>
      </c>
      <c r="BI1216" s="349" t="s">
        <v>456</v>
      </c>
      <c r="BJ1216" s="349">
        <v>774.95419354839999</v>
      </c>
      <c r="BK1216" s="349">
        <v>774.95419354839999</v>
      </c>
      <c r="BL1216" s="349">
        <v>117</v>
      </c>
      <c r="BM1216" s="349">
        <v>30</v>
      </c>
      <c r="BN1216" s="351">
        <v>23248.625806452001</v>
      </c>
      <c r="BO1216" s="351" t="s">
        <v>456</v>
      </c>
      <c r="BP1216" s="353" t="s">
        <v>456</v>
      </c>
      <c r="BQ1216" s="353" t="s">
        <v>456</v>
      </c>
      <c r="BR1216" s="346">
        <v>10</v>
      </c>
      <c r="BS1216" s="346" t="s">
        <v>456</v>
      </c>
      <c r="BT1216" s="346" t="s">
        <v>456</v>
      </c>
      <c r="BU1216" s="350" t="s">
        <v>456</v>
      </c>
      <c r="BV1216" s="354">
        <v>0</v>
      </c>
      <c r="BW1216" s="349" t="s">
        <v>6733</v>
      </c>
      <c r="BX1216" s="349" t="s">
        <v>2025</v>
      </c>
      <c r="BY1216" s="353">
        <v>341.76209999999998</v>
      </c>
      <c r="BZ1216" s="353">
        <v>90.8</v>
      </c>
      <c r="CA1216" s="353">
        <v>0.63566693569999999</v>
      </c>
      <c r="CB1216" s="346"/>
      <c r="CC1216" s="346">
        <v>351.58561566669999</v>
      </c>
      <c r="CD1216" s="355">
        <v>190.531209219</v>
      </c>
      <c r="CE1216" s="355">
        <v>942.54986512840003</v>
      </c>
      <c r="CF1216" s="349">
        <v>167.59567158000004</v>
      </c>
      <c r="CG1216" s="349">
        <v>-2.5</v>
      </c>
      <c r="CH1216" s="349">
        <v>1.0149999999999999</v>
      </c>
      <c r="CI1216" s="349">
        <v>2.8</v>
      </c>
      <c r="CJ1216" s="351">
        <v>0.8</v>
      </c>
      <c r="CK1216" s="351">
        <v>2.9709068142000001</v>
      </c>
      <c r="CL1216" s="349">
        <v>233698.95727228301</v>
      </c>
      <c r="CM1216" s="349">
        <v>2.6787300999999999E-2</v>
      </c>
      <c r="CN1216" s="349">
        <v>52.295696242699997</v>
      </c>
      <c r="CO1216" s="349">
        <v>656.91052000000002</v>
      </c>
      <c r="CP1216" s="349">
        <v>1</v>
      </c>
      <c r="CQ1216" s="349">
        <v>942.55408917939997</v>
      </c>
      <c r="CR1216" s="349">
        <v>77.075657052300002</v>
      </c>
      <c r="CS1216" s="349">
        <v>2286</v>
      </c>
      <c r="CT1216" s="349">
        <v>2267.509</v>
      </c>
      <c r="CU1216" s="349">
        <v>78.599999999999994</v>
      </c>
      <c r="CV1216" s="349">
        <v>233</v>
      </c>
      <c r="CW1216" s="349">
        <v>14.626609442099999</v>
      </c>
      <c r="CX1216" s="349">
        <v>129</v>
      </c>
      <c r="CY1216" s="348" t="s">
        <v>258</v>
      </c>
      <c r="CZ1216" s="348" t="s">
        <v>456</v>
      </c>
      <c r="DA1216" s="349" t="s">
        <v>456</v>
      </c>
      <c r="DB1216" s="349">
        <v>-2.5</v>
      </c>
      <c r="DC1216" s="349">
        <v>6.1739499166999998</v>
      </c>
      <c r="DD1216" s="349">
        <v>774.95419354420005</v>
      </c>
      <c r="DE1216" s="351">
        <v>-4.199932845949661E-9</v>
      </c>
      <c r="DF1216" s="349">
        <v>942.54986512840003</v>
      </c>
      <c r="DG1216" s="351">
        <v>167.59567158000004</v>
      </c>
      <c r="DH1216" s="348"/>
      <c r="DI1216" s="356" t="s">
        <v>580</v>
      </c>
      <c r="DJ1216" s="357" t="s">
        <v>580</v>
      </c>
      <c r="DK1216" s="356" t="s">
        <v>580</v>
      </c>
      <c r="DL1216" s="349"/>
      <c r="DM1216" s="349">
        <v>178</v>
      </c>
      <c r="DN1216" s="358"/>
      <c r="DO1216" s="359">
        <v>336</v>
      </c>
      <c r="DP1216" s="359">
        <v>336</v>
      </c>
      <c r="DQ1216" s="359">
        <v>134.5</v>
      </c>
      <c r="DR1216" s="252"/>
      <c r="DS1216" s="356"/>
      <c r="DT1216" s="252"/>
      <c r="DU1216" s="252"/>
      <c r="DV1216" s="252"/>
      <c r="DW1216" s="252"/>
      <c r="DX1216" s="252"/>
      <c r="DY1216" s="252"/>
      <c r="DZ1216" s="252"/>
      <c r="EA1216" s="360"/>
      <c r="EB1216" s="360"/>
    </row>
    <row r="1217" spans="1:132" ht="15" customHeight="1" x14ac:dyDescent="0.25">
      <c r="A1217" s="345">
        <v>62</v>
      </c>
      <c r="B1217" s="346" t="s">
        <v>627</v>
      </c>
      <c r="C1217" s="346" t="s">
        <v>458</v>
      </c>
      <c r="D1217" s="346" t="s">
        <v>1638</v>
      </c>
      <c r="E1217" s="346" t="s">
        <v>25</v>
      </c>
      <c r="F1217" s="346" t="s">
        <v>371</v>
      </c>
      <c r="G1217" s="346" t="s">
        <v>1729</v>
      </c>
      <c r="H1217" s="347" t="s">
        <v>9116</v>
      </c>
      <c r="I1217" s="346" t="s">
        <v>15</v>
      </c>
      <c r="J1217" s="346" t="s">
        <v>1679</v>
      </c>
      <c r="K1217" s="346" t="s">
        <v>456</v>
      </c>
      <c r="L1217" s="346" t="s">
        <v>1543</v>
      </c>
      <c r="M1217" s="346" t="s">
        <v>75</v>
      </c>
      <c r="N1217" s="346" t="s">
        <v>15</v>
      </c>
      <c r="O1217" s="348" t="s">
        <v>797</v>
      </c>
      <c r="P1217" s="348"/>
      <c r="Q1217" s="349"/>
      <c r="R1217" s="348"/>
      <c r="S1217" s="348">
        <v>13</v>
      </c>
      <c r="T1217" s="348">
        <v>2501.6</v>
      </c>
      <c r="U1217" s="348">
        <v>2514</v>
      </c>
      <c r="V1217" s="349">
        <v>153.02799999999999</v>
      </c>
      <c r="W1217" s="348" t="s">
        <v>78</v>
      </c>
      <c r="X1217" s="348">
        <v>2584.1999999999998</v>
      </c>
      <c r="Y1217" s="348">
        <v>2477</v>
      </c>
      <c r="Z1217" s="348" t="s">
        <v>1122</v>
      </c>
      <c r="AA1217" s="349" t="s">
        <v>998</v>
      </c>
      <c r="AB1217" s="346" t="s">
        <v>2009</v>
      </c>
      <c r="AC1217" s="348" t="s">
        <v>3405</v>
      </c>
      <c r="AD1217" s="348" t="s">
        <v>279</v>
      </c>
      <c r="AE1217" s="348">
        <v>2320</v>
      </c>
      <c r="AF1217" s="349" t="s">
        <v>798</v>
      </c>
      <c r="AG1217" s="350" t="s">
        <v>829</v>
      </c>
      <c r="AH1217" s="348" t="s">
        <v>818</v>
      </c>
      <c r="AI1217" s="346" t="s">
        <v>456</v>
      </c>
      <c r="AJ1217" s="349" t="s">
        <v>456</v>
      </c>
      <c r="AK1217" s="349">
        <v>8</v>
      </c>
      <c r="AL1217" s="349">
        <v>186</v>
      </c>
      <c r="AM1217" s="349">
        <v>140</v>
      </c>
      <c r="AN1217" s="349">
        <v>139</v>
      </c>
      <c r="AO1217" s="349">
        <v>376.23</v>
      </c>
      <c r="AP1217" s="349">
        <v>377.7</v>
      </c>
      <c r="AQ1217" s="349">
        <v>110.92309111989999</v>
      </c>
      <c r="AR1217" s="349">
        <v>346.28365866669998</v>
      </c>
      <c r="AS1217" s="349">
        <v>0</v>
      </c>
      <c r="AT1217" s="349">
        <v>350</v>
      </c>
      <c r="AU1217" s="349">
        <v>190.63</v>
      </c>
      <c r="AV1217" s="349" t="s">
        <v>7021</v>
      </c>
      <c r="AW1217" s="349">
        <v>192.1</v>
      </c>
      <c r="AX1217" s="349">
        <v>185.6</v>
      </c>
      <c r="AY1217" s="351">
        <v>1.2090082731</v>
      </c>
      <c r="AZ1217" s="349" t="s">
        <v>456</v>
      </c>
      <c r="BA1217" s="349" t="s">
        <v>456</v>
      </c>
      <c r="BB1217" s="349">
        <v>269.2703225848</v>
      </c>
      <c r="BC1217" s="349">
        <v>224.3919354839</v>
      </c>
      <c r="BD1217" s="352">
        <v>224.3919354839</v>
      </c>
      <c r="BE1217" s="349">
        <v>1</v>
      </c>
      <c r="BF1217" s="349">
        <v>31</v>
      </c>
      <c r="BG1217" s="349">
        <v>6956.15</v>
      </c>
      <c r="BH1217" s="349" t="s">
        <v>303</v>
      </c>
      <c r="BI1217" s="349" t="s">
        <v>456</v>
      </c>
      <c r="BJ1217" s="349">
        <v>224.3919354839</v>
      </c>
      <c r="BK1217" s="349">
        <v>224.3919354839</v>
      </c>
      <c r="BL1217" s="349">
        <v>139</v>
      </c>
      <c r="BM1217" s="349">
        <v>30</v>
      </c>
      <c r="BN1217" s="351">
        <v>6731.7580645170001</v>
      </c>
      <c r="BO1217" s="351" t="s">
        <v>456</v>
      </c>
      <c r="BP1217" s="353" t="s">
        <v>456</v>
      </c>
      <c r="BQ1217" s="353" t="s">
        <v>456</v>
      </c>
      <c r="BR1217" s="346" t="s">
        <v>456</v>
      </c>
      <c r="BS1217" s="346" t="s">
        <v>456</v>
      </c>
      <c r="BT1217" s="346" t="s">
        <v>456</v>
      </c>
      <c r="BU1217" s="350" t="s">
        <v>456</v>
      </c>
      <c r="BV1217" s="354">
        <v>0</v>
      </c>
      <c r="BW1217" s="349" t="s">
        <v>6734</v>
      </c>
      <c r="BX1217" s="349" t="s">
        <v>2025</v>
      </c>
      <c r="BY1217" s="353">
        <v>322.76209999999998</v>
      </c>
      <c r="BZ1217" s="353">
        <v>214.3</v>
      </c>
      <c r="CA1217" s="353">
        <v>1.6218617580000001</v>
      </c>
      <c r="CB1217" s="346"/>
      <c r="CC1217" s="346">
        <v>413.35</v>
      </c>
      <c r="CD1217" s="355">
        <v>110.92309111989999</v>
      </c>
      <c r="CE1217" s="355">
        <v>269.2703225848</v>
      </c>
      <c r="CF1217" s="349">
        <v>44.878387100899999</v>
      </c>
      <c r="CG1217" s="349">
        <v>-2.5</v>
      </c>
      <c r="CH1217" s="349">
        <v>1.0149999999999999</v>
      </c>
      <c r="CI1217" s="349">
        <v>2.8</v>
      </c>
      <c r="CJ1217" s="351">
        <v>0.8</v>
      </c>
      <c r="CK1217" s="351">
        <v>0.8602412062</v>
      </c>
      <c r="CL1217" s="349">
        <v>67668.723880028498</v>
      </c>
      <c r="CM1217" s="349">
        <v>2.8054064699999999E-2</v>
      </c>
      <c r="CN1217" s="349">
        <v>4.2453687702999998</v>
      </c>
      <c r="CO1217" s="349">
        <v>657.60015999999996</v>
      </c>
      <c r="CP1217" s="349">
        <v>1</v>
      </c>
      <c r="CQ1217" s="349">
        <v>188.18745681210001</v>
      </c>
      <c r="CR1217" s="349">
        <v>3.0194904532</v>
      </c>
      <c r="CS1217" s="349">
        <v>2286</v>
      </c>
      <c r="CT1217" s="349">
        <v>2271.4699999999998</v>
      </c>
      <c r="CU1217" s="349">
        <v>77.099999999999994</v>
      </c>
      <c r="CV1217" s="349">
        <v>233</v>
      </c>
      <c r="CW1217" s="349">
        <v>18.184549356200002</v>
      </c>
      <c r="CX1217" s="349">
        <v>129</v>
      </c>
      <c r="CY1217" s="348" t="s">
        <v>258</v>
      </c>
      <c r="CZ1217" s="348" t="s">
        <v>456</v>
      </c>
      <c r="DA1217" s="349" t="s">
        <v>456</v>
      </c>
      <c r="DB1217" s="349">
        <v>-2.5</v>
      </c>
      <c r="DC1217" s="349">
        <v>1.2090082731</v>
      </c>
      <c r="DD1217" s="349">
        <v>224.39193548739999</v>
      </c>
      <c r="DE1217" s="351">
        <v>3.4999914078071015E-9</v>
      </c>
      <c r="DF1217" s="349">
        <v>269.2703225848</v>
      </c>
      <c r="DG1217" s="351">
        <v>44.878387100899999</v>
      </c>
      <c r="DH1217" s="348"/>
      <c r="DI1217" s="356" t="s">
        <v>580</v>
      </c>
      <c r="DJ1217" s="357" t="s">
        <v>580</v>
      </c>
      <c r="DK1217" s="356" t="s">
        <v>580</v>
      </c>
      <c r="DL1217" s="349"/>
      <c r="DM1217" s="349">
        <v>178</v>
      </c>
      <c r="DN1217" s="358"/>
      <c r="DO1217" s="359">
        <v>1432</v>
      </c>
      <c r="DP1217" s="359">
        <v>1432</v>
      </c>
      <c r="DQ1217" s="359">
        <v>164.3</v>
      </c>
      <c r="DR1217" s="252"/>
      <c r="DS1217" s="356"/>
      <c r="DT1217" s="252"/>
      <c r="DU1217" s="252"/>
      <c r="DV1217" s="252"/>
      <c r="DW1217" s="252"/>
      <c r="DX1217" s="252"/>
      <c r="DY1217" s="252"/>
      <c r="DZ1217" s="252"/>
      <c r="EA1217" s="360"/>
      <c r="EB1217" s="360"/>
    </row>
    <row r="1218" spans="1:132" ht="15" customHeight="1" x14ac:dyDescent="0.25">
      <c r="A1218" s="345">
        <v>63</v>
      </c>
      <c r="B1218" s="346" t="s">
        <v>627</v>
      </c>
      <c r="C1218" s="346" t="s">
        <v>458</v>
      </c>
      <c r="D1218" s="346" t="s">
        <v>1638</v>
      </c>
      <c r="E1218" s="346" t="s">
        <v>25</v>
      </c>
      <c r="F1218" s="346" t="s">
        <v>371</v>
      </c>
      <c r="G1218" s="346" t="s">
        <v>1729</v>
      </c>
      <c r="H1218" s="347" t="s">
        <v>8488</v>
      </c>
      <c r="I1218" s="346" t="s">
        <v>15</v>
      </c>
      <c r="J1218" s="346" t="s">
        <v>1679</v>
      </c>
      <c r="K1218" s="346" t="s">
        <v>456</v>
      </c>
      <c r="L1218" s="346" t="s">
        <v>1543</v>
      </c>
      <c r="M1218" s="346" t="s">
        <v>75</v>
      </c>
      <c r="N1218" s="346" t="s">
        <v>15</v>
      </c>
      <c r="O1218" s="348" t="s">
        <v>797</v>
      </c>
      <c r="P1218" s="348"/>
      <c r="Q1218" s="349"/>
      <c r="R1218" s="348"/>
      <c r="S1218" s="348">
        <v>19.8</v>
      </c>
      <c r="T1218" s="348">
        <v>2629</v>
      </c>
      <c r="U1218" s="348">
        <v>2643</v>
      </c>
      <c r="V1218" s="349">
        <v>281.738</v>
      </c>
      <c r="W1218" s="348" t="s">
        <v>78</v>
      </c>
      <c r="X1218" s="348">
        <v>2684</v>
      </c>
      <c r="Y1218" s="348">
        <v>2639</v>
      </c>
      <c r="Z1218" s="348" t="s">
        <v>1122</v>
      </c>
      <c r="AA1218" s="349" t="s">
        <v>2087</v>
      </c>
      <c r="AB1218" s="346" t="s">
        <v>2009</v>
      </c>
      <c r="AC1218" s="348" t="s">
        <v>3405</v>
      </c>
      <c r="AD1218" s="348" t="s">
        <v>279</v>
      </c>
      <c r="AE1218" s="348">
        <v>2493</v>
      </c>
      <c r="AF1218" s="349" t="s">
        <v>798</v>
      </c>
      <c r="AG1218" s="350" t="s">
        <v>829</v>
      </c>
      <c r="AH1218" s="348" t="s">
        <v>801</v>
      </c>
      <c r="AI1218" s="346">
        <v>12</v>
      </c>
      <c r="AJ1218" s="349">
        <v>0</v>
      </c>
      <c r="AK1218" s="349" t="s">
        <v>456</v>
      </c>
      <c r="AL1218" s="349" t="s">
        <v>456</v>
      </c>
      <c r="AM1218" s="349">
        <v>150.67661185989999</v>
      </c>
      <c r="AN1218" s="349" t="s">
        <v>456</v>
      </c>
      <c r="AO1218" s="349" t="s">
        <v>456</v>
      </c>
      <c r="AP1218" s="349" t="s">
        <v>456</v>
      </c>
      <c r="AQ1218" s="349" t="s">
        <v>456</v>
      </c>
      <c r="AR1218" s="349" t="s">
        <v>456</v>
      </c>
      <c r="AS1218" s="349" t="s">
        <v>456</v>
      </c>
      <c r="AT1218" s="349">
        <v>522</v>
      </c>
      <c r="AU1218" s="349">
        <v>185.29</v>
      </c>
      <c r="AV1218" s="349" t="s">
        <v>7021</v>
      </c>
      <c r="AW1218" s="349">
        <v>186.9</v>
      </c>
      <c r="AX1218" s="349" t="s">
        <v>456</v>
      </c>
      <c r="AY1218" s="351" t="s">
        <v>456</v>
      </c>
      <c r="AZ1218" s="349" t="s">
        <v>456</v>
      </c>
      <c r="BA1218" s="349" t="s">
        <v>456</v>
      </c>
      <c r="BB1218" s="349" t="s">
        <v>456</v>
      </c>
      <c r="BC1218" s="349" t="s">
        <v>456</v>
      </c>
      <c r="BD1218" s="352">
        <v>0</v>
      </c>
      <c r="BE1218" s="349" t="s">
        <v>456</v>
      </c>
      <c r="BF1218" s="349" t="s">
        <v>27</v>
      </c>
      <c r="BG1218" s="349" t="s">
        <v>456</v>
      </c>
      <c r="BH1218" s="349" t="s">
        <v>634</v>
      </c>
      <c r="BI1218" s="349" t="s">
        <v>1210</v>
      </c>
      <c r="BJ1218" s="349" t="s">
        <v>456</v>
      </c>
      <c r="BK1218" s="349" t="s">
        <v>456</v>
      </c>
      <c r="BL1218" s="349">
        <v>116</v>
      </c>
      <c r="BM1218" s="349">
        <v>0</v>
      </c>
      <c r="BN1218" s="351">
        <v>0</v>
      </c>
      <c r="BO1218" s="351" t="s">
        <v>1210</v>
      </c>
      <c r="BP1218" s="353" t="s">
        <v>456</v>
      </c>
      <c r="BQ1218" s="353" t="s">
        <v>456</v>
      </c>
      <c r="BR1218" s="346">
        <v>12</v>
      </c>
      <c r="BS1218" s="346" t="s">
        <v>456</v>
      </c>
      <c r="BT1218" s="346" t="s">
        <v>456</v>
      </c>
      <c r="BU1218" s="350" t="s">
        <v>456</v>
      </c>
      <c r="BV1218" s="354" t="s">
        <v>456</v>
      </c>
      <c r="BW1218" s="349" t="s">
        <v>9573</v>
      </c>
      <c r="BX1218" s="349" t="s">
        <v>2025</v>
      </c>
      <c r="BY1218" s="353">
        <v>323.76209999999998</v>
      </c>
      <c r="BZ1218" s="353">
        <v>75.3</v>
      </c>
      <c r="CA1218" s="353">
        <v>0.54379185409999997</v>
      </c>
      <c r="CB1218" s="346"/>
      <c r="CC1218" s="346" t="s">
        <v>456</v>
      </c>
      <c r="CD1218" s="355" t="s">
        <v>456</v>
      </c>
      <c r="CE1218" s="355" t="s">
        <v>456</v>
      </c>
      <c r="CF1218" s="349" t="s">
        <v>456</v>
      </c>
      <c r="CG1218" s="349">
        <v>-2.5</v>
      </c>
      <c r="CH1218" s="349">
        <v>1.0149999999999999</v>
      </c>
      <c r="CI1218" s="349">
        <v>2.8</v>
      </c>
      <c r="CJ1218" s="351">
        <v>0.8</v>
      </c>
      <c r="CK1218" s="351" t="s">
        <v>456</v>
      </c>
      <c r="CL1218" s="349" t="s">
        <v>456</v>
      </c>
      <c r="CM1218" s="349" t="s">
        <v>456</v>
      </c>
      <c r="CN1218" s="349" t="s">
        <v>456</v>
      </c>
      <c r="CO1218" s="349">
        <v>657.23335999999995</v>
      </c>
      <c r="CP1218" s="349">
        <v>1</v>
      </c>
      <c r="CQ1218" s="349" t="s">
        <v>456</v>
      </c>
      <c r="CR1218" s="349" t="s">
        <v>456</v>
      </c>
      <c r="CS1218" s="349">
        <v>2286</v>
      </c>
      <c r="CT1218" s="349">
        <v>2270.1619999999998</v>
      </c>
      <c r="CU1218" s="349">
        <v>77.099999999999994</v>
      </c>
      <c r="CV1218" s="349">
        <v>233</v>
      </c>
      <c r="CW1218" s="349">
        <v>20.476394849799998</v>
      </c>
      <c r="CX1218" s="349">
        <v>129</v>
      </c>
      <c r="CY1218" s="348" t="s">
        <v>258</v>
      </c>
      <c r="CZ1218" s="348" t="s">
        <v>456</v>
      </c>
      <c r="DA1218" s="349" t="s">
        <v>456</v>
      </c>
      <c r="DB1218" s="349">
        <v>-2.5</v>
      </c>
      <c r="DC1218" s="349" t="s">
        <v>456</v>
      </c>
      <c r="DD1218" s="349" t="s">
        <v>456</v>
      </c>
      <c r="DE1218" s="351" t="s">
        <v>456</v>
      </c>
      <c r="DF1218" s="349" t="s">
        <v>456</v>
      </c>
      <c r="DG1218" s="351" t="s">
        <v>456</v>
      </c>
      <c r="DH1218" s="348"/>
      <c r="DI1218" s="356" t="s">
        <v>580</v>
      </c>
      <c r="DJ1218" s="357" t="s">
        <v>580</v>
      </c>
      <c r="DK1218" s="356" t="s">
        <v>580</v>
      </c>
      <c r="DL1218" s="349"/>
      <c r="DM1218" s="349" t="s">
        <v>456</v>
      </c>
      <c r="DN1218" s="358"/>
      <c r="DO1218" s="359">
        <v>885</v>
      </c>
      <c r="DP1218" s="359">
        <v>885</v>
      </c>
      <c r="DQ1218" s="359">
        <v>177.6</v>
      </c>
      <c r="DR1218" s="252"/>
      <c r="DS1218" s="356"/>
      <c r="DT1218" s="252"/>
      <c r="DU1218" s="252"/>
      <c r="DV1218" s="252"/>
      <c r="DW1218" s="252"/>
      <c r="DX1218" s="252"/>
      <c r="DY1218" s="252"/>
      <c r="DZ1218" s="252"/>
      <c r="EA1218" s="360"/>
      <c r="EB1218" s="360"/>
    </row>
    <row r="1219" spans="1:132" ht="15" customHeight="1" x14ac:dyDescent="0.25">
      <c r="A1219" s="345">
        <v>64</v>
      </c>
      <c r="B1219" s="346" t="s">
        <v>627</v>
      </c>
      <c r="C1219" s="346" t="s">
        <v>458</v>
      </c>
      <c r="D1219" s="346" t="s">
        <v>1638</v>
      </c>
      <c r="E1219" s="346" t="s">
        <v>25</v>
      </c>
      <c r="F1219" s="346" t="s">
        <v>371</v>
      </c>
      <c r="G1219" s="346" t="s">
        <v>1729</v>
      </c>
      <c r="H1219" s="347" t="s">
        <v>7713</v>
      </c>
      <c r="I1219" s="346" t="s">
        <v>20</v>
      </c>
      <c r="J1219" s="346" t="s">
        <v>1679</v>
      </c>
      <c r="K1219" s="346" t="s">
        <v>456</v>
      </c>
      <c r="L1219" s="346" t="s">
        <v>1543</v>
      </c>
      <c r="M1219" s="346" t="s">
        <v>75</v>
      </c>
      <c r="N1219" s="346" t="s">
        <v>15</v>
      </c>
      <c r="O1219" s="348" t="s">
        <v>797</v>
      </c>
      <c r="P1219" s="348"/>
      <c r="Q1219" s="349"/>
      <c r="R1219" s="348"/>
      <c r="S1219" s="348">
        <v>9.3000000000000007</v>
      </c>
      <c r="T1219" s="348">
        <v>2442.3000000000002</v>
      </c>
      <c r="U1219" s="348">
        <v>2446</v>
      </c>
      <c r="V1219" s="349">
        <v>85.882999999999996</v>
      </c>
      <c r="W1219" s="348" t="s">
        <v>78</v>
      </c>
      <c r="X1219" s="348">
        <v>2486.4</v>
      </c>
      <c r="Y1219" s="348">
        <v>2444.6999999999998</v>
      </c>
      <c r="Z1219" s="348" t="s">
        <v>1122</v>
      </c>
      <c r="AA1219" s="349" t="s">
        <v>996</v>
      </c>
      <c r="AB1219" s="346" t="s">
        <v>2009</v>
      </c>
      <c r="AC1219" s="348" t="s">
        <v>3405</v>
      </c>
      <c r="AD1219" s="348" t="s">
        <v>279</v>
      </c>
      <c r="AE1219" s="348">
        <v>2330</v>
      </c>
      <c r="AF1219" s="349" t="s">
        <v>798</v>
      </c>
      <c r="AG1219" s="350" t="s">
        <v>829</v>
      </c>
      <c r="AH1219" s="348" t="s">
        <v>803</v>
      </c>
      <c r="AI1219" s="346">
        <v>10</v>
      </c>
      <c r="AJ1219" s="349" t="s">
        <v>456</v>
      </c>
      <c r="AK1219" s="349">
        <v>8</v>
      </c>
      <c r="AL1219" s="349">
        <v>186</v>
      </c>
      <c r="AM1219" s="349">
        <v>112</v>
      </c>
      <c r="AN1219" s="349">
        <v>89</v>
      </c>
      <c r="AO1219" s="349">
        <v>313.68</v>
      </c>
      <c r="AP1219" s="349">
        <v>314.57</v>
      </c>
      <c r="AQ1219" s="349">
        <v>130.88326786409999</v>
      </c>
      <c r="AR1219" s="349">
        <v>343.87803700000001</v>
      </c>
      <c r="AS1219" s="349">
        <v>0.1</v>
      </c>
      <c r="AT1219" s="349">
        <v>400</v>
      </c>
      <c r="AU1219" s="349">
        <v>185.92</v>
      </c>
      <c r="AV1219" s="349" t="s">
        <v>7021</v>
      </c>
      <c r="AW1219" s="349">
        <v>186.8</v>
      </c>
      <c r="AX1219" s="349">
        <v>127.76</v>
      </c>
      <c r="AY1219" s="351">
        <v>3.6423992326999999</v>
      </c>
      <c r="AZ1219" s="349" t="s">
        <v>456</v>
      </c>
      <c r="BA1219" s="349" t="s">
        <v>456</v>
      </c>
      <c r="BB1219" s="349">
        <v>575.34623276759999</v>
      </c>
      <c r="BC1219" s="349">
        <v>465.35292597580002</v>
      </c>
      <c r="BD1219" s="352">
        <v>465.35292597580002</v>
      </c>
      <c r="BE1219" s="349">
        <v>1</v>
      </c>
      <c r="BF1219" s="349">
        <v>30.958333333333332</v>
      </c>
      <c r="BG1219" s="349">
        <v>14406.550999999999</v>
      </c>
      <c r="BH1219" s="349" t="s">
        <v>303</v>
      </c>
      <c r="BI1219" s="349" t="s">
        <v>456</v>
      </c>
      <c r="BJ1219" s="349">
        <v>465.35292597580002</v>
      </c>
      <c r="BK1219" s="349">
        <v>465.35292597580002</v>
      </c>
      <c r="BL1219" s="349">
        <v>89</v>
      </c>
      <c r="BM1219" s="349">
        <v>30</v>
      </c>
      <c r="BN1219" s="351">
        <v>13960.587779273999</v>
      </c>
      <c r="BO1219" s="351" t="s">
        <v>456</v>
      </c>
      <c r="BP1219" s="353" t="s">
        <v>456</v>
      </c>
      <c r="BQ1219" s="353" t="s">
        <v>456</v>
      </c>
      <c r="BR1219" s="346">
        <v>10</v>
      </c>
      <c r="BS1219" s="346" t="s">
        <v>456</v>
      </c>
      <c r="BT1219" s="346" t="s">
        <v>456</v>
      </c>
      <c r="BU1219" s="350" t="s">
        <v>456</v>
      </c>
      <c r="BV1219" s="354">
        <v>0</v>
      </c>
      <c r="BW1219" s="349" t="s">
        <v>9574</v>
      </c>
      <c r="BX1219" s="349" t="s">
        <v>2025</v>
      </c>
      <c r="BY1219" s="353">
        <v>339.76209999999998</v>
      </c>
      <c r="BZ1219" s="353">
        <v>162.19999999999999</v>
      </c>
      <c r="CA1219" s="353">
        <v>1.0543277815000001</v>
      </c>
      <c r="CB1219" s="346"/>
      <c r="CC1219" s="346">
        <v>343.87803700000001</v>
      </c>
      <c r="CD1219" s="355">
        <v>130.88326786409999</v>
      </c>
      <c r="CE1219" s="355">
        <v>575.34623276759999</v>
      </c>
      <c r="CF1219" s="349">
        <v>109.99330679179997</v>
      </c>
      <c r="CG1219" s="349">
        <v>14.9</v>
      </c>
      <c r="CH1219" s="349">
        <v>1.0149999999999999</v>
      </c>
      <c r="CI1219" s="349">
        <v>2.8</v>
      </c>
      <c r="CJ1219" s="351">
        <v>0.8</v>
      </c>
      <c r="CK1219" s="351">
        <v>1.7840024484999999</v>
      </c>
      <c r="CL1219" s="349">
        <v>140334.09260770481</v>
      </c>
      <c r="CM1219" s="349">
        <v>2.7148561700000001E-2</v>
      </c>
      <c r="CN1219" s="349">
        <v>17.236483901500002</v>
      </c>
      <c r="CO1219" s="349">
        <v>659.79675999999995</v>
      </c>
      <c r="CP1219" s="349">
        <v>1</v>
      </c>
      <c r="CQ1219" s="349">
        <v>575.34509247589995</v>
      </c>
      <c r="CR1219" s="349">
        <v>26.1815563641</v>
      </c>
      <c r="CS1219" s="349">
        <v>2286</v>
      </c>
      <c r="CT1219" s="349">
        <v>2277.317</v>
      </c>
      <c r="CU1219" s="349">
        <v>79.099999999999994</v>
      </c>
      <c r="CV1219" s="349">
        <v>233</v>
      </c>
      <c r="CW1219" s="349">
        <v>20.206008583700001</v>
      </c>
      <c r="CX1219" s="349">
        <v>129</v>
      </c>
      <c r="CY1219" s="348" t="s">
        <v>258</v>
      </c>
      <c r="CZ1219" s="348" t="s">
        <v>456</v>
      </c>
      <c r="DA1219" s="349" t="s">
        <v>456</v>
      </c>
      <c r="DB1219" s="349">
        <v>-2.5</v>
      </c>
      <c r="DC1219" s="349">
        <v>15.7212531776</v>
      </c>
      <c r="DD1219" s="349">
        <v>2008.5473059701999</v>
      </c>
      <c r="DE1219" s="351">
        <v>1543.1943799943999</v>
      </c>
      <c r="DF1219" s="349">
        <v>2483.2982911137001</v>
      </c>
      <c r="DG1219" s="351">
        <v>2017.9453651379001</v>
      </c>
      <c r="DH1219" s="348"/>
      <c r="DI1219" s="356" t="s">
        <v>580</v>
      </c>
      <c r="DJ1219" s="357" t="s">
        <v>580</v>
      </c>
      <c r="DK1219" s="356" t="s">
        <v>580</v>
      </c>
      <c r="DL1219" s="349"/>
      <c r="DM1219" s="349">
        <v>178</v>
      </c>
      <c r="DN1219" s="358"/>
      <c r="DO1219" s="359">
        <v>340</v>
      </c>
      <c r="DP1219" s="359">
        <v>340</v>
      </c>
      <c r="DQ1219" s="359">
        <v>423.3</v>
      </c>
      <c r="DR1219" s="252"/>
      <c r="DS1219" s="356"/>
      <c r="DT1219" s="252"/>
      <c r="DU1219" s="252"/>
      <c r="DV1219" s="252"/>
      <c r="DW1219" s="252"/>
      <c r="DX1219" s="252"/>
      <c r="DY1219" s="252"/>
      <c r="DZ1219" s="252"/>
      <c r="EA1219" s="360"/>
      <c r="EB1219" s="360"/>
    </row>
    <row r="1220" spans="1:132" ht="15" customHeight="1" x14ac:dyDescent="0.25">
      <c r="A1220" s="345">
        <v>65</v>
      </c>
      <c r="B1220" s="346" t="s">
        <v>627</v>
      </c>
      <c r="C1220" s="346" t="s">
        <v>458</v>
      </c>
      <c r="D1220" s="346" t="s">
        <v>1638</v>
      </c>
      <c r="E1220" s="346" t="s">
        <v>25</v>
      </c>
      <c r="F1220" s="346" t="s">
        <v>371</v>
      </c>
      <c r="G1220" s="346" t="s">
        <v>1717</v>
      </c>
      <c r="H1220" s="347" t="s">
        <v>7719</v>
      </c>
      <c r="I1220" s="346" t="s">
        <v>7026</v>
      </c>
      <c r="J1220" s="346" t="s">
        <v>579</v>
      </c>
      <c r="K1220" s="346" t="s">
        <v>456</v>
      </c>
      <c r="L1220" s="346" t="s">
        <v>1543</v>
      </c>
      <c r="M1220" s="346" t="s">
        <v>64</v>
      </c>
      <c r="N1220" s="346" t="s">
        <v>20</v>
      </c>
      <c r="O1220" s="348" t="s">
        <v>797</v>
      </c>
      <c r="P1220" s="348"/>
      <c r="Q1220" s="349"/>
      <c r="R1220" s="348"/>
      <c r="S1220" s="348">
        <v>4.5</v>
      </c>
      <c r="T1220" s="348">
        <v>2531</v>
      </c>
      <c r="U1220" s="348">
        <v>2533.5</v>
      </c>
      <c r="V1220" s="349">
        <v>154.07</v>
      </c>
      <c r="W1220" s="348" t="s">
        <v>78</v>
      </c>
      <c r="X1220" s="348">
        <v>2573.5</v>
      </c>
      <c r="Y1220" s="348">
        <v>2573.1999999999998</v>
      </c>
      <c r="Z1220" s="348" t="s">
        <v>1122</v>
      </c>
      <c r="AA1220" s="349" t="s">
        <v>1208</v>
      </c>
      <c r="AB1220" s="346" t="s">
        <v>2009</v>
      </c>
      <c r="AC1220" s="348" t="s">
        <v>3405</v>
      </c>
      <c r="AD1220" s="348" t="s">
        <v>279</v>
      </c>
      <c r="AE1220" s="348">
        <v>2370</v>
      </c>
      <c r="AF1220" s="349" t="s">
        <v>798</v>
      </c>
      <c r="AG1220" s="350" t="s">
        <v>829</v>
      </c>
      <c r="AH1220" s="348" t="s">
        <v>1242</v>
      </c>
      <c r="AI1220" s="346" t="s">
        <v>456</v>
      </c>
      <c r="AJ1220" s="349" t="s">
        <v>456</v>
      </c>
      <c r="AK1220" s="349">
        <v>8</v>
      </c>
      <c r="AL1220" s="349">
        <v>186</v>
      </c>
      <c r="AM1220" s="349">
        <v>91.153751283600002</v>
      </c>
      <c r="AN1220" s="349">
        <v>97</v>
      </c>
      <c r="AO1220" s="349">
        <v>335.67</v>
      </c>
      <c r="AP1220" s="349">
        <v>335.96</v>
      </c>
      <c r="AQ1220" s="349">
        <v>121.79394218180001</v>
      </c>
      <c r="AR1220" s="349">
        <v>360.71926333329998</v>
      </c>
      <c r="AS1220" s="349">
        <v>0</v>
      </c>
      <c r="AT1220" s="349">
        <v>258</v>
      </c>
      <c r="AU1220" s="349">
        <v>208.31</v>
      </c>
      <c r="AV1220" s="349" t="s">
        <v>7021</v>
      </c>
      <c r="AW1220" s="349">
        <v>208.6</v>
      </c>
      <c r="AX1220" s="349">
        <v>127.36</v>
      </c>
      <c r="AY1220" s="351">
        <v>1.0734171627</v>
      </c>
      <c r="AZ1220" s="349" t="s">
        <v>456</v>
      </c>
      <c r="BA1220" s="349" t="s">
        <v>456</v>
      </c>
      <c r="BB1220" s="349">
        <v>163.5987190164</v>
      </c>
      <c r="BC1220" s="349">
        <v>170.8880123077</v>
      </c>
      <c r="BD1220" s="352">
        <v>136.71040984620001</v>
      </c>
      <c r="BE1220" s="349">
        <v>0.8</v>
      </c>
      <c r="BF1220" s="349" t="s">
        <v>27</v>
      </c>
      <c r="BG1220" s="349" t="s">
        <v>456</v>
      </c>
      <c r="BH1220" s="349" t="s">
        <v>303</v>
      </c>
      <c r="BI1220" s="349" t="s">
        <v>196</v>
      </c>
      <c r="BJ1220" s="349">
        <v>170.8880123077</v>
      </c>
      <c r="BK1220" s="349">
        <v>136.71040984620001</v>
      </c>
      <c r="BL1220" s="349">
        <v>97</v>
      </c>
      <c r="BM1220" s="349">
        <v>30</v>
      </c>
      <c r="BN1220" s="351">
        <v>5126.6403692309996</v>
      </c>
      <c r="BO1220" s="351" t="s">
        <v>196</v>
      </c>
      <c r="BP1220" s="353" t="s">
        <v>456</v>
      </c>
      <c r="BQ1220" s="353" t="s">
        <v>456</v>
      </c>
      <c r="BR1220" s="346" t="s">
        <v>456</v>
      </c>
      <c r="BS1220" s="346" t="s">
        <v>456</v>
      </c>
      <c r="BT1220" s="346" t="s">
        <v>456</v>
      </c>
      <c r="BU1220" s="350" t="s">
        <v>456</v>
      </c>
      <c r="BV1220" s="354">
        <v>0</v>
      </c>
      <c r="BW1220" s="349" t="s">
        <v>6735</v>
      </c>
      <c r="BX1220" s="349" t="s">
        <v>1388</v>
      </c>
      <c r="BY1220" s="353">
        <v>352.25</v>
      </c>
      <c r="BZ1220" s="353">
        <v>185.2</v>
      </c>
      <c r="CA1220" s="353">
        <v>1.2866472141</v>
      </c>
      <c r="CB1220" s="346"/>
      <c r="CC1220" s="346">
        <v>360.71926333329998</v>
      </c>
      <c r="CD1220" s="355">
        <v>121.7939421817</v>
      </c>
      <c r="CE1220" s="355">
        <v>163.5987190164</v>
      </c>
      <c r="CF1220" s="349">
        <v>26.888309170199989</v>
      </c>
      <c r="CG1220" s="349">
        <v>0.04</v>
      </c>
      <c r="CH1220" s="349">
        <v>1.0149999999999999</v>
      </c>
      <c r="CI1220" s="349">
        <v>2.8</v>
      </c>
      <c r="CJ1220" s="351">
        <v>0.8</v>
      </c>
      <c r="CK1220" s="351">
        <v>0.65512563769999999</v>
      </c>
      <c r="CL1220" s="349">
        <v>51533.8204749625</v>
      </c>
      <c r="CM1220" s="349">
        <v>2.8561696399999999E-2</v>
      </c>
      <c r="CN1220" s="349">
        <v>2.5374525445999998</v>
      </c>
      <c r="CO1220" s="349">
        <v>665.54039999999998</v>
      </c>
      <c r="CP1220" s="349">
        <v>1</v>
      </c>
      <c r="CQ1220" s="349">
        <v>163.59844351269999</v>
      </c>
      <c r="CR1220" s="349">
        <v>2.3330738484000002</v>
      </c>
      <c r="CS1220" s="349">
        <v>2303</v>
      </c>
      <c r="CT1220" s="349">
        <v>2300.134</v>
      </c>
      <c r="CU1220" s="349">
        <v>76.8</v>
      </c>
      <c r="CV1220" s="349">
        <v>235</v>
      </c>
      <c r="CW1220" s="349">
        <v>11.357446808500001</v>
      </c>
      <c r="CX1220" s="349">
        <v>339</v>
      </c>
      <c r="CY1220" s="348" t="s">
        <v>258</v>
      </c>
      <c r="CZ1220" s="348" t="s">
        <v>456</v>
      </c>
      <c r="DA1220" s="349" t="s">
        <v>456</v>
      </c>
      <c r="DB1220" s="349">
        <v>-2.5</v>
      </c>
      <c r="DC1220" s="349">
        <v>1.5930435383999999</v>
      </c>
      <c r="DD1220" s="349">
        <v>202.8900250506</v>
      </c>
      <c r="DE1220" s="351">
        <v>66.179615204399994</v>
      </c>
      <c r="DF1220" s="349">
        <v>242.7945921454</v>
      </c>
      <c r="DG1220" s="351">
        <v>106.08418229919999</v>
      </c>
      <c r="DH1220" s="348"/>
      <c r="DI1220" s="356" t="s">
        <v>580</v>
      </c>
      <c r="DJ1220" s="357" t="s">
        <v>580</v>
      </c>
      <c r="DK1220" s="356" t="s">
        <v>580</v>
      </c>
      <c r="DL1220" s="349"/>
      <c r="DM1220" s="349">
        <v>178</v>
      </c>
      <c r="DN1220" s="358"/>
      <c r="DO1220" s="359">
        <v>596</v>
      </c>
      <c r="DP1220" s="359">
        <v>596</v>
      </c>
      <c r="DQ1220" s="359">
        <v>156.19999999999999</v>
      </c>
      <c r="DR1220" s="252"/>
      <c r="DS1220" s="356"/>
      <c r="DT1220" s="252"/>
      <c r="DU1220" s="252"/>
      <c r="DV1220" s="252"/>
      <c r="DW1220" s="252"/>
      <c r="DX1220" s="252"/>
      <c r="DY1220" s="252"/>
      <c r="DZ1220" s="252"/>
      <c r="EA1220" s="360"/>
      <c r="EB1220" s="360"/>
    </row>
    <row r="1221" spans="1:132" ht="15" customHeight="1" x14ac:dyDescent="0.25">
      <c r="A1221" s="345">
        <v>66</v>
      </c>
      <c r="B1221" s="346" t="s">
        <v>627</v>
      </c>
      <c r="C1221" s="346" t="s">
        <v>458</v>
      </c>
      <c r="D1221" s="346" t="s">
        <v>1638</v>
      </c>
      <c r="E1221" s="346" t="s">
        <v>25</v>
      </c>
      <c r="F1221" s="346" t="s">
        <v>371</v>
      </c>
      <c r="G1221" s="346" t="s">
        <v>2573</v>
      </c>
      <c r="H1221" s="347" t="s">
        <v>8936</v>
      </c>
      <c r="I1221" s="346" t="s">
        <v>19</v>
      </c>
      <c r="J1221" s="346" t="s">
        <v>1679</v>
      </c>
      <c r="K1221" s="346" t="s">
        <v>456</v>
      </c>
      <c r="L1221" s="346" t="s">
        <v>1543</v>
      </c>
      <c r="M1221" s="346" t="s">
        <v>1735</v>
      </c>
      <c r="N1221" s="346" t="s">
        <v>8</v>
      </c>
      <c r="O1221" s="348" t="s">
        <v>797</v>
      </c>
      <c r="P1221" s="348"/>
      <c r="Q1221" s="349"/>
      <c r="R1221" s="348"/>
      <c r="S1221" s="348">
        <v>24.8</v>
      </c>
      <c r="T1221" s="348">
        <v>1997.4</v>
      </c>
      <c r="U1221" s="348">
        <v>2027</v>
      </c>
      <c r="V1221" s="349">
        <v>56.75</v>
      </c>
      <c r="W1221" s="348" t="s">
        <v>78</v>
      </c>
      <c r="X1221" s="348">
        <v>2496</v>
      </c>
      <c r="Y1221" s="348">
        <v>2224.3000000000002</v>
      </c>
      <c r="Z1221" s="348" t="s">
        <v>1122</v>
      </c>
      <c r="AA1221" s="349" t="s">
        <v>4479</v>
      </c>
      <c r="AB1221" s="346" t="s">
        <v>2009</v>
      </c>
      <c r="AC1221" s="348" t="s">
        <v>3405</v>
      </c>
      <c r="AD1221" s="348" t="s">
        <v>279</v>
      </c>
      <c r="AE1221" s="348">
        <v>1980</v>
      </c>
      <c r="AF1221" s="349" t="s">
        <v>798</v>
      </c>
      <c r="AG1221" s="350" t="s">
        <v>829</v>
      </c>
      <c r="AH1221" s="348" t="s">
        <v>827</v>
      </c>
      <c r="AI1221" s="346">
        <v>4</v>
      </c>
      <c r="AJ1221" s="349">
        <v>0</v>
      </c>
      <c r="AK1221" s="349">
        <v>8</v>
      </c>
      <c r="AL1221" s="349">
        <v>186</v>
      </c>
      <c r="AM1221" s="349">
        <v>71</v>
      </c>
      <c r="AN1221" s="349">
        <v>62</v>
      </c>
      <c r="AO1221" s="349">
        <v>258.16000000000003</v>
      </c>
      <c r="AP1221" s="349">
        <v>260.77999999999997</v>
      </c>
      <c r="AQ1221" s="349">
        <v>97.780453902299996</v>
      </c>
      <c r="AR1221" s="349">
        <v>293.3932066667</v>
      </c>
      <c r="AS1221" s="349">
        <v>0.2</v>
      </c>
      <c r="AT1221" s="349">
        <v>390</v>
      </c>
      <c r="AU1221" s="349">
        <v>168.4</v>
      </c>
      <c r="AV1221" s="349" t="s">
        <v>7641</v>
      </c>
      <c r="AW1221" s="349">
        <v>171.02</v>
      </c>
      <c r="AX1221" s="349">
        <v>89.76</v>
      </c>
      <c r="AY1221" s="351">
        <v>1.0264293855</v>
      </c>
      <c r="AZ1221" s="349" t="s">
        <v>456</v>
      </c>
      <c r="BA1221" s="349" t="s">
        <v>456</v>
      </c>
      <c r="BB1221" s="349">
        <v>128.29670031059999</v>
      </c>
      <c r="BC1221" s="349">
        <v>92.132301639299996</v>
      </c>
      <c r="BD1221" s="352">
        <v>92.132301639299996</v>
      </c>
      <c r="BE1221" s="349">
        <v>1</v>
      </c>
      <c r="BF1221" s="349">
        <v>12.708333333333334</v>
      </c>
      <c r="BG1221" s="349">
        <v>1170.848</v>
      </c>
      <c r="BH1221" s="349" t="s">
        <v>303</v>
      </c>
      <c r="BI1221" s="349" t="s">
        <v>5076</v>
      </c>
      <c r="BJ1221" s="349">
        <v>92.132301639299996</v>
      </c>
      <c r="BK1221" s="349">
        <v>92.132301639299996</v>
      </c>
      <c r="BL1221" s="349">
        <v>62</v>
      </c>
      <c r="BM1221" s="349">
        <v>30</v>
      </c>
      <c r="BN1221" s="351">
        <v>2763.9690491790002</v>
      </c>
      <c r="BO1221" s="351" t="s">
        <v>5076</v>
      </c>
      <c r="BP1221" s="353" t="s">
        <v>456</v>
      </c>
      <c r="BQ1221" s="353" t="s">
        <v>456</v>
      </c>
      <c r="BR1221" s="346">
        <v>4</v>
      </c>
      <c r="BS1221" s="346" t="s">
        <v>456</v>
      </c>
      <c r="BT1221" s="346" t="s">
        <v>456</v>
      </c>
      <c r="BU1221" s="350" t="s">
        <v>456</v>
      </c>
      <c r="BV1221" s="354">
        <v>0</v>
      </c>
      <c r="BW1221" s="349" t="s">
        <v>9575</v>
      </c>
      <c r="BX1221" s="349" t="s">
        <v>456</v>
      </c>
      <c r="BY1221" s="353" t="s">
        <v>456</v>
      </c>
      <c r="BZ1221" s="353" t="s">
        <v>456</v>
      </c>
      <c r="CA1221" s="353" t="s">
        <v>456</v>
      </c>
      <c r="CB1221" s="346"/>
      <c r="CC1221" s="346">
        <v>293.3932066667</v>
      </c>
      <c r="CD1221" s="355">
        <v>97.780453902299996</v>
      </c>
      <c r="CE1221" s="355">
        <v>128.29670031059999</v>
      </c>
      <c r="CF1221" s="349">
        <v>36.164398671299992</v>
      </c>
      <c r="CG1221" s="349">
        <v>3.85</v>
      </c>
      <c r="CH1221" s="349">
        <v>1.014</v>
      </c>
      <c r="CI1221" s="349">
        <v>2.8</v>
      </c>
      <c r="CJ1221" s="351">
        <v>0.8</v>
      </c>
      <c r="CK1221" s="351">
        <v>0.35320343450000002</v>
      </c>
      <c r="CL1221" s="349">
        <v>27756.491900889901</v>
      </c>
      <c r="CM1221" s="349">
        <v>3.0192371900000001E-2</v>
      </c>
      <c r="CN1221" s="349">
        <v>0.62280882000000004</v>
      </c>
      <c r="CO1221" s="349">
        <v>543.38199999999995</v>
      </c>
      <c r="CP1221" s="349">
        <v>1</v>
      </c>
      <c r="CQ1221" s="349">
        <v>128.29622086020001</v>
      </c>
      <c r="CR1221" s="349">
        <v>1.1691572356</v>
      </c>
      <c r="CS1221" s="349">
        <v>1878</v>
      </c>
      <c r="CT1221" s="349">
        <v>1852.15</v>
      </c>
      <c r="CU1221" s="349">
        <v>88.5</v>
      </c>
      <c r="CV1221" s="349">
        <v>189</v>
      </c>
      <c r="CW1221" s="349">
        <v>10.899470899500001</v>
      </c>
      <c r="CX1221" s="349">
        <v>397.4</v>
      </c>
      <c r="CY1221" s="348" t="s">
        <v>258</v>
      </c>
      <c r="CZ1221" s="348" t="s">
        <v>456</v>
      </c>
      <c r="DA1221" s="349" t="s">
        <v>456</v>
      </c>
      <c r="DB1221" s="349">
        <v>-2.5</v>
      </c>
      <c r="DC1221" s="349">
        <v>2.268629995</v>
      </c>
      <c r="DD1221" s="349">
        <v>203.63222835120001</v>
      </c>
      <c r="DE1221" s="351">
        <v>111.49992671190002</v>
      </c>
      <c r="DF1221" s="349">
        <v>283.56333781529997</v>
      </c>
      <c r="DG1221" s="351">
        <v>191.43103617599996</v>
      </c>
      <c r="DH1221" s="348"/>
      <c r="DI1221" s="356" t="s">
        <v>580</v>
      </c>
      <c r="DJ1221" s="357" t="s">
        <v>580</v>
      </c>
      <c r="DK1221" s="356" t="s">
        <v>580</v>
      </c>
      <c r="DL1221" s="349"/>
      <c r="DM1221" s="349">
        <v>178</v>
      </c>
      <c r="DN1221" s="358"/>
      <c r="DO1221" s="359">
        <v>99</v>
      </c>
      <c r="DP1221" s="359">
        <v>99</v>
      </c>
      <c r="DQ1221" s="359">
        <v>102.4</v>
      </c>
      <c r="DR1221" s="252"/>
      <c r="DS1221" s="356"/>
      <c r="DT1221" s="252"/>
      <c r="DU1221" s="252"/>
      <c r="DV1221" s="252"/>
      <c r="DW1221" s="252"/>
      <c r="DX1221" s="252"/>
      <c r="DY1221" s="252"/>
      <c r="DZ1221" s="252"/>
      <c r="EA1221" s="360"/>
      <c r="EB1221" s="360"/>
    </row>
    <row r="1222" spans="1:132" ht="15" customHeight="1" x14ac:dyDescent="0.25">
      <c r="A1222" s="345">
        <v>67</v>
      </c>
      <c r="B1222" s="346" t="s">
        <v>627</v>
      </c>
      <c r="C1222" s="346" t="s">
        <v>458</v>
      </c>
      <c r="D1222" s="346" t="s">
        <v>1638</v>
      </c>
      <c r="E1222" s="346" t="s">
        <v>25</v>
      </c>
      <c r="F1222" s="346" t="s">
        <v>371</v>
      </c>
      <c r="G1222" s="346" t="s">
        <v>1717</v>
      </c>
      <c r="H1222" s="347" t="s">
        <v>7725</v>
      </c>
      <c r="I1222" s="346" t="s">
        <v>7026</v>
      </c>
      <c r="J1222" s="346" t="s">
        <v>579</v>
      </c>
      <c r="K1222" s="346" t="s">
        <v>456</v>
      </c>
      <c r="L1222" s="346" t="s">
        <v>1543</v>
      </c>
      <c r="M1222" s="346" t="s">
        <v>75</v>
      </c>
      <c r="N1222" s="346" t="s">
        <v>15</v>
      </c>
      <c r="O1222" s="348" t="s">
        <v>797</v>
      </c>
      <c r="P1222" s="348"/>
      <c r="Q1222" s="349"/>
      <c r="R1222" s="348"/>
      <c r="S1222" s="348">
        <v>5.2</v>
      </c>
      <c r="T1222" s="348">
        <v>2392.8000000000002</v>
      </c>
      <c r="U1222" s="348">
        <v>2398</v>
      </c>
      <c r="V1222" s="349">
        <v>30.768000000000001</v>
      </c>
      <c r="W1222" s="348" t="s">
        <v>78</v>
      </c>
      <c r="X1222" s="348">
        <v>2445</v>
      </c>
      <c r="Y1222" s="348">
        <v>2401.4</v>
      </c>
      <c r="Z1222" s="348" t="s">
        <v>1122</v>
      </c>
      <c r="AA1222" s="349" t="s">
        <v>988</v>
      </c>
      <c r="AB1222" s="346" t="s">
        <v>2009</v>
      </c>
      <c r="AC1222" s="348" t="s">
        <v>3405</v>
      </c>
      <c r="AD1222" s="348" t="s">
        <v>279</v>
      </c>
      <c r="AE1222" s="348">
        <v>2244</v>
      </c>
      <c r="AF1222" s="349" t="s">
        <v>798</v>
      </c>
      <c r="AG1222" s="350" t="s">
        <v>829</v>
      </c>
      <c r="AH1222" s="348" t="s">
        <v>809</v>
      </c>
      <c r="AI1222" s="346">
        <v>8</v>
      </c>
      <c r="AJ1222" s="349">
        <v>0.5</v>
      </c>
      <c r="AK1222" s="349">
        <v>8</v>
      </c>
      <c r="AL1222" s="349">
        <v>186</v>
      </c>
      <c r="AM1222" s="349">
        <v>91.153751283600002</v>
      </c>
      <c r="AN1222" s="349">
        <v>88</v>
      </c>
      <c r="AO1222" s="349">
        <v>326.70999999999998</v>
      </c>
      <c r="AP1222" s="349">
        <v>326.99</v>
      </c>
      <c r="AQ1222" s="349">
        <v>116.13613406250001</v>
      </c>
      <c r="AR1222" s="349">
        <v>354.33568533329998</v>
      </c>
      <c r="AS1222" s="349">
        <v>0.2</v>
      </c>
      <c r="AT1222" s="349">
        <v>320</v>
      </c>
      <c r="AU1222" s="349">
        <v>200.82</v>
      </c>
      <c r="AV1222" s="349" t="s">
        <v>7021</v>
      </c>
      <c r="AW1222" s="349">
        <v>201.1</v>
      </c>
      <c r="AX1222" s="349">
        <v>125.89</v>
      </c>
      <c r="AY1222" s="351">
        <v>0.88595528450000005</v>
      </c>
      <c r="AZ1222" s="349" t="s">
        <v>456</v>
      </c>
      <c r="BA1222" s="349" t="s">
        <v>456</v>
      </c>
      <c r="BB1222" s="349">
        <v>136.00803267469999</v>
      </c>
      <c r="BC1222" s="349">
        <v>111.5329107692</v>
      </c>
      <c r="BD1222" s="352">
        <v>111.5329107692</v>
      </c>
      <c r="BE1222" s="349">
        <v>1</v>
      </c>
      <c r="BF1222" s="349" t="s">
        <v>27</v>
      </c>
      <c r="BG1222" s="349" t="s">
        <v>456</v>
      </c>
      <c r="BH1222" s="349" t="s">
        <v>303</v>
      </c>
      <c r="BI1222" s="349" t="s">
        <v>196</v>
      </c>
      <c r="BJ1222" s="349">
        <v>111.5329107692</v>
      </c>
      <c r="BK1222" s="349">
        <v>111.5329107692</v>
      </c>
      <c r="BL1222" s="349">
        <v>88</v>
      </c>
      <c r="BM1222" s="349">
        <v>30</v>
      </c>
      <c r="BN1222" s="351">
        <v>3345.9873230759999</v>
      </c>
      <c r="BO1222" s="351" t="s">
        <v>196</v>
      </c>
      <c r="BP1222" s="353" t="s">
        <v>456</v>
      </c>
      <c r="BQ1222" s="353" t="s">
        <v>456</v>
      </c>
      <c r="BR1222" s="346">
        <v>8</v>
      </c>
      <c r="BS1222" s="346" t="s">
        <v>456</v>
      </c>
      <c r="BT1222" s="346" t="s">
        <v>456</v>
      </c>
      <c r="BU1222" s="350" t="s">
        <v>456</v>
      </c>
      <c r="BV1222" s="354">
        <v>0</v>
      </c>
      <c r="BW1222" s="349" t="s">
        <v>6736</v>
      </c>
      <c r="BX1222" s="349" t="s">
        <v>2025</v>
      </c>
      <c r="BY1222" s="353">
        <v>353.76209999999998</v>
      </c>
      <c r="BZ1222" s="353">
        <v>260.5</v>
      </c>
      <c r="CA1222" s="353">
        <v>1.7032589457</v>
      </c>
      <c r="CB1222" s="346"/>
      <c r="CC1222" s="346">
        <v>354.33568533329998</v>
      </c>
      <c r="CD1222" s="355">
        <v>116.1361340624</v>
      </c>
      <c r="CE1222" s="355">
        <v>136.00803267469999</v>
      </c>
      <c r="CF1222" s="349">
        <v>24.475121905499989</v>
      </c>
      <c r="CG1222" s="349">
        <v>-2.5</v>
      </c>
      <c r="CH1222" s="349">
        <v>1.0149999999999999</v>
      </c>
      <c r="CI1222" s="349">
        <v>2.8</v>
      </c>
      <c r="CJ1222" s="351">
        <v>0.8</v>
      </c>
      <c r="CK1222" s="351">
        <v>0.42757867160000002</v>
      </c>
      <c r="CL1222" s="349">
        <v>33634.4072531001</v>
      </c>
      <c r="CM1222" s="349">
        <v>2.9606136799999998E-2</v>
      </c>
      <c r="CN1222" s="349">
        <v>1.0589719949</v>
      </c>
      <c r="CO1222" s="349">
        <v>661.36896000000002</v>
      </c>
      <c r="CP1222" s="349">
        <v>1</v>
      </c>
      <c r="CQ1222" s="349">
        <v>136.0078475956</v>
      </c>
      <c r="CR1222" s="349">
        <v>1.5466967291</v>
      </c>
      <c r="CS1222" s="349">
        <v>2288</v>
      </c>
      <c r="CT1222" s="349">
        <v>2285.232</v>
      </c>
      <c r="CU1222" s="349">
        <v>76.8</v>
      </c>
      <c r="CV1222" s="349">
        <v>233</v>
      </c>
      <c r="CW1222" s="349">
        <v>13.811158798299999</v>
      </c>
      <c r="CX1222" s="349">
        <v>129</v>
      </c>
      <c r="CY1222" s="348" t="s">
        <v>258</v>
      </c>
      <c r="CZ1222" s="348" t="s">
        <v>456</v>
      </c>
      <c r="DA1222" s="349" t="s">
        <v>456</v>
      </c>
      <c r="DB1222" s="349">
        <v>-2.5</v>
      </c>
      <c r="DC1222" s="349">
        <v>0.88595528450000005</v>
      </c>
      <c r="DD1222" s="349">
        <v>111.5329107657</v>
      </c>
      <c r="DE1222" s="351">
        <v>-3.5000056186618167E-9</v>
      </c>
      <c r="DF1222" s="349">
        <v>136.00803267469999</v>
      </c>
      <c r="DG1222" s="351">
        <v>24.475121905499989</v>
      </c>
      <c r="DH1222" s="348"/>
      <c r="DI1222" s="356" t="s">
        <v>580</v>
      </c>
      <c r="DJ1222" s="357" t="s">
        <v>580</v>
      </c>
      <c r="DK1222" s="356" t="s">
        <v>580</v>
      </c>
      <c r="DL1222" s="349"/>
      <c r="DM1222" s="349">
        <v>178</v>
      </c>
      <c r="DN1222" s="358"/>
      <c r="DO1222" s="359">
        <v>1599</v>
      </c>
      <c r="DP1222" s="359">
        <v>1599</v>
      </c>
      <c r="DQ1222" s="359">
        <v>717.6</v>
      </c>
      <c r="DR1222" s="252"/>
      <c r="DS1222" s="356"/>
      <c r="DT1222" s="252"/>
      <c r="DU1222" s="252"/>
      <c r="DV1222" s="252"/>
      <c r="DW1222" s="252"/>
      <c r="DX1222" s="252"/>
      <c r="DY1222" s="252"/>
      <c r="DZ1222" s="252"/>
      <c r="EA1222" s="360"/>
      <c r="EB1222" s="360"/>
    </row>
    <row r="1223" spans="1:132" ht="15" customHeight="1" x14ac:dyDescent="0.25">
      <c r="A1223" s="345">
        <v>68</v>
      </c>
      <c r="B1223" s="346" t="s">
        <v>627</v>
      </c>
      <c r="C1223" s="346" t="s">
        <v>458</v>
      </c>
      <c r="D1223" s="346" t="s">
        <v>1638</v>
      </c>
      <c r="E1223" s="346" t="s">
        <v>25</v>
      </c>
      <c r="F1223" s="346" t="s">
        <v>371</v>
      </c>
      <c r="G1223" s="346" t="s">
        <v>1717</v>
      </c>
      <c r="H1223" s="347" t="s">
        <v>7730</v>
      </c>
      <c r="I1223" s="346" t="s">
        <v>7026</v>
      </c>
      <c r="J1223" s="346" t="s">
        <v>579</v>
      </c>
      <c r="K1223" s="346" t="s">
        <v>456</v>
      </c>
      <c r="L1223" s="346" t="s">
        <v>1543</v>
      </c>
      <c r="M1223" s="346" t="s">
        <v>64</v>
      </c>
      <c r="N1223" s="346" t="s">
        <v>20</v>
      </c>
      <c r="O1223" s="348" t="s">
        <v>797</v>
      </c>
      <c r="P1223" s="348"/>
      <c r="Q1223" s="349"/>
      <c r="R1223" s="348"/>
      <c r="S1223" s="348">
        <v>13.8</v>
      </c>
      <c r="T1223" s="348">
        <v>2634.5</v>
      </c>
      <c r="U1223" s="348">
        <v>2642</v>
      </c>
      <c r="V1223" s="349">
        <v>263.36500000000001</v>
      </c>
      <c r="W1223" s="348" t="s">
        <v>78</v>
      </c>
      <c r="X1223" s="348">
        <v>2673</v>
      </c>
      <c r="Y1223" s="348">
        <v>2661.3</v>
      </c>
      <c r="Z1223" s="348" t="s">
        <v>1122</v>
      </c>
      <c r="AA1223" s="349" t="s">
        <v>1636</v>
      </c>
      <c r="AB1223" s="346" t="s">
        <v>2009</v>
      </c>
      <c r="AC1223" s="348" t="s">
        <v>3405</v>
      </c>
      <c r="AD1223" s="348" t="s">
        <v>279</v>
      </c>
      <c r="AE1223" s="348">
        <v>2420</v>
      </c>
      <c r="AF1223" s="349" t="s">
        <v>798</v>
      </c>
      <c r="AG1223" s="350" t="s">
        <v>825</v>
      </c>
      <c r="AH1223" s="348" t="s">
        <v>806</v>
      </c>
      <c r="AI1223" s="346" t="s">
        <v>456</v>
      </c>
      <c r="AJ1223" s="349" t="s">
        <v>456</v>
      </c>
      <c r="AK1223" s="349">
        <v>8</v>
      </c>
      <c r="AL1223" s="349">
        <v>186</v>
      </c>
      <c r="AM1223" s="349">
        <v>89</v>
      </c>
      <c r="AN1223" s="349">
        <v>88</v>
      </c>
      <c r="AO1223" s="349">
        <v>324.63</v>
      </c>
      <c r="AP1223" s="349">
        <v>325.51</v>
      </c>
      <c r="AQ1223" s="349">
        <v>116.6510659392</v>
      </c>
      <c r="AR1223" s="349">
        <v>352.11960166670002</v>
      </c>
      <c r="AS1223" s="349">
        <v>0</v>
      </c>
      <c r="AT1223" s="349">
        <v>301</v>
      </c>
      <c r="AU1223" s="349">
        <v>196.22</v>
      </c>
      <c r="AV1223" s="349" t="s">
        <v>7021</v>
      </c>
      <c r="AW1223" s="349">
        <v>197.1</v>
      </c>
      <c r="AX1223" s="349">
        <v>128.41</v>
      </c>
      <c r="AY1223" s="351">
        <v>1.5591652118999999</v>
      </c>
      <c r="AZ1223" s="349" t="s">
        <v>456</v>
      </c>
      <c r="BA1223" s="349" t="s">
        <v>456</v>
      </c>
      <c r="BB1223" s="349">
        <v>243.0732354678</v>
      </c>
      <c r="BC1223" s="349">
        <v>200.2124048583</v>
      </c>
      <c r="BD1223" s="352">
        <v>200.2124048583</v>
      </c>
      <c r="BE1223" s="349">
        <v>1</v>
      </c>
      <c r="BF1223" s="349">
        <v>30.875</v>
      </c>
      <c r="BG1223" s="349">
        <v>6181.558</v>
      </c>
      <c r="BH1223" s="349" t="s">
        <v>303</v>
      </c>
      <c r="BI1223" s="349" t="s">
        <v>456</v>
      </c>
      <c r="BJ1223" s="349">
        <v>200.2124048583</v>
      </c>
      <c r="BK1223" s="349">
        <v>200.2124048583</v>
      </c>
      <c r="BL1223" s="349">
        <v>88</v>
      </c>
      <c r="BM1223" s="349">
        <v>30</v>
      </c>
      <c r="BN1223" s="351">
        <v>6006.3721457490001</v>
      </c>
      <c r="BO1223" s="351" t="s">
        <v>456</v>
      </c>
      <c r="BP1223" s="353" t="s">
        <v>456</v>
      </c>
      <c r="BQ1223" s="353" t="s">
        <v>456</v>
      </c>
      <c r="BR1223" s="346" t="s">
        <v>456</v>
      </c>
      <c r="BS1223" s="346" t="s">
        <v>456</v>
      </c>
      <c r="BT1223" s="346" t="s">
        <v>456</v>
      </c>
      <c r="BU1223" s="350" t="s">
        <v>456</v>
      </c>
      <c r="BV1223" s="354">
        <v>0</v>
      </c>
      <c r="BW1223" s="349" t="s">
        <v>9576</v>
      </c>
      <c r="BX1223" s="349" t="s">
        <v>2025</v>
      </c>
      <c r="BY1223" s="353">
        <v>355.76209999999998</v>
      </c>
      <c r="BZ1223" s="353">
        <v>98.2</v>
      </c>
      <c r="CA1223" s="353">
        <v>0.61551151699999995</v>
      </c>
      <c r="CB1223" s="346"/>
      <c r="CC1223" s="346">
        <v>352.11960166670002</v>
      </c>
      <c r="CD1223" s="355">
        <v>116.6510659393</v>
      </c>
      <c r="CE1223" s="355">
        <v>243.0732354678</v>
      </c>
      <c r="CF1223" s="349">
        <v>42.860830609499999</v>
      </c>
      <c r="CG1223" s="349">
        <v>-5.89</v>
      </c>
      <c r="CH1223" s="349">
        <v>1.0149999999999999</v>
      </c>
      <c r="CI1223" s="349">
        <v>2.8</v>
      </c>
      <c r="CJ1223" s="351">
        <v>0.8</v>
      </c>
      <c r="CK1223" s="351">
        <v>0.76754523409999997</v>
      </c>
      <c r="CL1223" s="349">
        <v>60377.026975128698</v>
      </c>
      <c r="CM1223" s="349">
        <v>2.8253123599999999E-2</v>
      </c>
      <c r="CN1223" s="349">
        <v>3.5704307171999998</v>
      </c>
      <c r="CO1223" s="349">
        <v>663.91780000000006</v>
      </c>
      <c r="CP1223" s="349">
        <v>1</v>
      </c>
      <c r="CQ1223" s="349">
        <v>243.07340319119999</v>
      </c>
      <c r="CR1223" s="349">
        <v>5.2016667726000003</v>
      </c>
      <c r="CS1223" s="349">
        <v>2303</v>
      </c>
      <c r="CT1223" s="349">
        <v>2294.335</v>
      </c>
      <c r="CU1223" s="349">
        <v>76.8</v>
      </c>
      <c r="CV1223" s="349">
        <v>235</v>
      </c>
      <c r="CW1223" s="349">
        <v>16.502127659599999</v>
      </c>
      <c r="CX1223" s="349">
        <v>339</v>
      </c>
      <c r="CY1223" s="348" t="s">
        <v>258</v>
      </c>
      <c r="CZ1223" s="348" t="s">
        <v>456</v>
      </c>
      <c r="DA1223" s="349" t="s">
        <v>456</v>
      </c>
      <c r="DB1223" s="349">
        <v>-2.5</v>
      </c>
      <c r="DC1223" s="349">
        <v>0.55181433170000005</v>
      </c>
      <c r="DD1223" s="349">
        <v>70.858478333600004</v>
      </c>
      <c r="DE1223" s="351">
        <v>-129.3539265247</v>
      </c>
      <c r="DF1223" s="349">
        <v>86.027634505999998</v>
      </c>
      <c r="DG1223" s="351">
        <v>-114.18477035230001</v>
      </c>
      <c r="DH1223" s="348"/>
      <c r="DI1223" s="356" t="s">
        <v>580</v>
      </c>
      <c r="DJ1223" s="357" t="s">
        <v>580</v>
      </c>
      <c r="DK1223" s="356" t="s">
        <v>580</v>
      </c>
      <c r="DL1223" s="349"/>
      <c r="DM1223" s="349">
        <v>178</v>
      </c>
      <c r="DN1223" s="358"/>
      <c r="DO1223" s="359">
        <v>562</v>
      </c>
      <c r="DP1223" s="359">
        <v>562</v>
      </c>
      <c r="DQ1223" s="359">
        <v>93.7</v>
      </c>
      <c r="DR1223" s="252"/>
      <c r="DS1223" s="356"/>
      <c r="DT1223" s="252"/>
      <c r="DU1223" s="252"/>
      <c r="DV1223" s="252"/>
      <c r="DW1223" s="252"/>
      <c r="DX1223" s="252"/>
      <c r="DY1223" s="252"/>
      <c r="DZ1223" s="252"/>
      <c r="EA1223" s="360"/>
      <c r="EB1223" s="360"/>
    </row>
    <row r="1224" spans="1:132" ht="15" customHeight="1" x14ac:dyDescent="0.25">
      <c r="A1224" s="345">
        <v>69</v>
      </c>
      <c r="B1224" s="346" t="s">
        <v>627</v>
      </c>
      <c r="C1224" s="346" t="s">
        <v>458</v>
      </c>
      <c r="D1224" s="346" t="s">
        <v>1638</v>
      </c>
      <c r="E1224" s="346" t="s">
        <v>25</v>
      </c>
      <c r="F1224" s="346" t="s">
        <v>371</v>
      </c>
      <c r="G1224" s="346" t="s">
        <v>1717</v>
      </c>
      <c r="H1224" s="347" t="s">
        <v>7736</v>
      </c>
      <c r="I1224" s="346" t="s">
        <v>23</v>
      </c>
      <c r="J1224" s="346" t="s">
        <v>579</v>
      </c>
      <c r="K1224" s="346" t="s">
        <v>456</v>
      </c>
      <c r="L1224" s="346" t="s">
        <v>1543</v>
      </c>
      <c r="M1224" s="346" t="s">
        <v>64</v>
      </c>
      <c r="N1224" s="346" t="s">
        <v>20</v>
      </c>
      <c r="O1224" s="348" t="s">
        <v>797</v>
      </c>
      <c r="P1224" s="348"/>
      <c r="Q1224" s="349"/>
      <c r="R1224" s="348"/>
      <c r="S1224" s="348">
        <v>16.7</v>
      </c>
      <c r="T1224" s="348">
        <v>2502</v>
      </c>
      <c r="U1224" s="348">
        <v>2509.5</v>
      </c>
      <c r="V1224" s="349">
        <v>129.24799999999999</v>
      </c>
      <c r="W1224" s="348" t="s">
        <v>78</v>
      </c>
      <c r="X1224" s="348">
        <v>2548</v>
      </c>
      <c r="Y1224" s="348">
        <v>2529.4</v>
      </c>
      <c r="Z1224" s="348" t="s">
        <v>1122</v>
      </c>
      <c r="AA1224" s="349" t="s">
        <v>1291</v>
      </c>
      <c r="AB1224" s="346" t="s">
        <v>2009</v>
      </c>
      <c r="AC1224" s="348" t="s">
        <v>3405</v>
      </c>
      <c r="AD1224" s="348" t="s">
        <v>279</v>
      </c>
      <c r="AE1224" s="348">
        <v>2346</v>
      </c>
      <c r="AF1224" s="349" t="s">
        <v>798</v>
      </c>
      <c r="AG1224" s="350" t="s">
        <v>829</v>
      </c>
      <c r="AH1224" s="348" t="s">
        <v>809</v>
      </c>
      <c r="AI1224" s="346">
        <v>10</v>
      </c>
      <c r="AJ1224" s="349">
        <v>0</v>
      </c>
      <c r="AK1224" s="349">
        <v>8</v>
      </c>
      <c r="AL1224" s="349">
        <v>186</v>
      </c>
      <c r="AM1224" s="349">
        <v>98</v>
      </c>
      <c r="AN1224" s="349">
        <v>84</v>
      </c>
      <c r="AO1224" s="349">
        <v>313.89999999999998</v>
      </c>
      <c r="AP1224" s="349">
        <v>314.7</v>
      </c>
      <c r="AQ1224" s="349">
        <v>132.38550534620001</v>
      </c>
      <c r="AR1224" s="349">
        <v>353.05237199999999</v>
      </c>
      <c r="AS1224" s="349">
        <v>0</v>
      </c>
      <c r="AT1224" s="349">
        <v>418</v>
      </c>
      <c r="AU1224" s="349">
        <v>197.39</v>
      </c>
      <c r="AV1224" s="349" t="s">
        <v>7021</v>
      </c>
      <c r="AW1224" s="349">
        <v>198.2</v>
      </c>
      <c r="AX1224" s="349">
        <v>116.51</v>
      </c>
      <c r="AY1224" s="351">
        <v>3.1945949537999998</v>
      </c>
      <c r="AZ1224" s="349" t="s">
        <v>456</v>
      </c>
      <c r="BA1224" s="349" t="s">
        <v>456</v>
      </c>
      <c r="BB1224" s="349">
        <v>497.27822808769997</v>
      </c>
      <c r="BC1224" s="349">
        <v>372.20225806449997</v>
      </c>
      <c r="BD1224" s="352">
        <v>372.20225806449997</v>
      </c>
      <c r="BE1224" s="349">
        <v>1</v>
      </c>
      <c r="BF1224" s="349">
        <v>31</v>
      </c>
      <c r="BG1224" s="349">
        <v>11538.27</v>
      </c>
      <c r="BH1224" s="349" t="s">
        <v>303</v>
      </c>
      <c r="BI1224" s="349" t="s">
        <v>456</v>
      </c>
      <c r="BJ1224" s="349">
        <v>372.20225806449997</v>
      </c>
      <c r="BK1224" s="349">
        <v>372.20225806449997</v>
      </c>
      <c r="BL1224" s="349">
        <v>84</v>
      </c>
      <c r="BM1224" s="349">
        <v>30</v>
      </c>
      <c r="BN1224" s="351">
        <v>11166.067741935</v>
      </c>
      <c r="BO1224" s="351" t="s">
        <v>456</v>
      </c>
      <c r="BP1224" s="353" t="s">
        <v>456</v>
      </c>
      <c r="BQ1224" s="353" t="s">
        <v>456</v>
      </c>
      <c r="BR1224" s="346">
        <v>10</v>
      </c>
      <c r="BS1224" s="346" t="s">
        <v>456</v>
      </c>
      <c r="BT1224" s="346" t="s">
        <v>456</v>
      </c>
      <c r="BU1224" s="350" t="s">
        <v>456</v>
      </c>
      <c r="BV1224" s="354">
        <v>0</v>
      </c>
      <c r="BW1224" s="349" t="s">
        <v>6737</v>
      </c>
      <c r="BX1224" s="349" t="s">
        <v>456</v>
      </c>
      <c r="BY1224" s="353" t="s">
        <v>456</v>
      </c>
      <c r="BZ1224" s="353" t="s">
        <v>456</v>
      </c>
      <c r="CA1224" s="353" t="s">
        <v>456</v>
      </c>
      <c r="CB1224" s="346"/>
      <c r="CC1224" s="346">
        <v>353.05237199999999</v>
      </c>
      <c r="CD1224" s="355">
        <v>132.38550534620001</v>
      </c>
      <c r="CE1224" s="355">
        <v>497.27822808769997</v>
      </c>
      <c r="CF1224" s="349">
        <v>125.0759700232</v>
      </c>
      <c r="CG1224" s="349">
        <v>-2.5</v>
      </c>
      <c r="CH1224" s="349">
        <v>1.0149999999999999</v>
      </c>
      <c r="CI1224" s="349">
        <v>2.8</v>
      </c>
      <c r="CJ1224" s="351">
        <v>0.8</v>
      </c>
      <c r="CK1224" s="351">
        <v>1.4268949493</v>
      </c>
      <c r="CL1224" s="349">
        <v>112243.1239526292</v>
      </c>
      <c r="CM1224" s="349">
        <v>2.7367724900000001E-2</v>
      </c>
      <c r="CN1224" s="349">
        <v>11.4132758553</v>
      </c>
      <c r="CO1224" s="349">
        <v>664.37055999999995</v>
      </c>
      <c r="CP1224" s="349">
        <v>1</v>
      </c>
      <c r="CQ1224" s="349">
        <v>497.28174718600002</v>
      </c>
      <c r="CR1224" s="349">
        <v>20.1674613462</v>
      </c>
      <c r="CS1224" s="349">
        <v>2303</v>
      </c>
      <c r="CT1224" s="349">
        <v>2295.0520000000001</v>
      </c>
      <c r="CU1224" s="349">
        <v>77.7</v>
      </c>
      <c r="CV1224" s="349">
        <v>235</v>
      </c>
      <c r="CW1224" s="349">
        <v>16.0042553191</v>
      </c>
      <c r="CX1224" s="349">
        <v>339</v>
      </c>
      <c r="CY1224" s="348" t="s">
        <v>258</v>
      </c>
      <c r="CZ1224" s="348" t="s">
        <v>456</v>
      </c>
      <c r="DA1224" s="349" t="s">
        <v>456</v>
      </c>
      <c r="DB1224" s="349">
        <v>-2.5</v>
      </c>
      <c r="DC1224" s="349">
        <v>3.1945949537999998</v>
      </c>
      <c r="DD1224" s="349">
        <v>372.20225806719998</v>
      </c>
      <c r="DE1224" s="351">
        <v>2.7000055524695199E-9</v>
      </c>
      <c r="DF1224" s="349">
        <v>497.27822808769997</v>
      </c>
      <c r="DG1224" s="351">
        <v>125.0759700232</v>
      </c>
      <c r="DH1224" s="348"/>
      <c r="DI1224" s="356" t="s">
        <v>580</v>
      </c>
      <c r="DJ1224" s="357" t="s">
        <v>580</v>
      </c>
      <c r="DK1224" s="356" t="s">
        <v>580</v>
      </c>
      <c r="DL1224" s="349"/>
      <c r="DM1224" s="349">
        <v>178</v>
      </c>
      <c r="DN1224" s="358"/>
      <c r="DO1224" s="359">
        <v>461</v>
      </c>
      <c r="DP1224" s="359">
        <v>461</v>
      </c>
      <c r="DQ1224" s="359">
        <v>314.3</v>
      </c>
      <c r="DR1224" s="252"/>
      <c r="DS1224" s="356"/>
      <c r="DT1224" s="252"/>
      <c r="DU1224" s="252"/>
      <c r="DV1224" s="252"/>
      <c r="DW1224" s="252"/>
      <c r="DX1224" s="252"/>
      <c r="DY1224" s="252"/>
      <c r="DZ1224" s="252"/>
      <c r="EA1224" s="360"/>
      <c r="EB1224" s="360"/>
    </row>
    <row r="1225" spans="1:132" ht="15" customHeight="1" x14ac:dyDescent="0.25">
      <c r="A1225" s="345">
        <v>70</v>
      </c>
      <c r="B1225" s="346" t="s">
        <v>627</v>
      </c>
      <c r="C1225" s="346" t="s">
        <v>458</v>
      </c>
      <c r="D1225" s="346" t="s">
        <v>1638</v>
      </c>
      <c r="E1225" s="346" t="s">
        <v>25</v>
      </c>
      <c r="F1225" s="346" t="s">
        <v>371</v>
      </c>
      <c r="G1225" s="346" t="s">
        <v>1717</v>
      </c>
      <c r="H1225" s="347" t="s">
        <v>1851</v>
      </c>
      <c r="I1225" s="346" t="s">
        <v>23</v>
      </c>
      <c r="J1225" s="346" t="s">
        <v>579</v>
      </c>
      <c r="K1225" s="346" t="s">
        <v>456</v>
      </c>
      <c r="L1225" s="346" t="s">
        <v>1543</v>
      </c>
      <c r="M1225" s="346" t="s">
        <v>64</v>
      </c>
      <c r="N1225" s="346" t="s">
        <v>20</v>
      </c>
      <c r="O1225" s="348" t="s">
        <v>797</v>
      </c>
      <c r="P1225" s="348"/>
      <c r="Q1225" s="349"/>
      <c r="R1225" s="348"/>
      <c r="S1225" s="348">
        <v>8.1</v>
      </c>
      <c r="T1225" s="348">
        <v>2580.8000000000002</v>
      </c>
      <c r="U1225" s="348">
        <v>2586.5</v>
      </c>
      <c r="V1225" s="349">
        <v>206.92</v>
      </c>
      <c r="W1225" s="348" t="s">
        <v>78</v>
      </c>
      <c r="X1225" s="348">
        <v>2629</v>
      </c>
      <c r="Y1225" s="348">
        <v>2607.6999999999998</v>
      </c>
      <c r="Z1225" s="348" t="s">
        <v>1122</v>
      </c>
      <c r="AA1225" s="349" t="s">
        <v>1070</v>
      </c>
      <c r="AB1225" s="346" t="s">
        <v>2009</v>
      </c>
      <c r="AC1225" s="348" t="s">
        <v>3405</v>
      </c>
      <c r="AD1225" s="348" t="s">
        <v>1081</v>
      </c>
      <c r="AE1225" s="348">
        <v>2430</v>
      </c>
      <c r="AF1225" s="349" t="s">
        <v>798</v>
      </c>
      <c r="AG1225" s="350" t="s">
        <v>829</v>
      </c>
      <c r="AH1225" s="348" t="s">
        <v>809</v>
      </c>
      <c r="AI1225" s="346" t="s">
        <v>456</v>
      </c>
      <c r="AJ1225" s="349" t="s">
        <v>456</v>
      </c>
      <c r="AK1225" s="349">
        <v>8</v>
      </c>
      <c r="AL1225" s="349">
        <v>186</v>
      </c>
      <c r="AM1225" s="349">
        <v>101</v>
      </c>
      <c r="AN1225" s="349">
        <v>100</v>
      </c>
      <c r="AO1225" s="349">
        <v>325.69</v>
      </c>
      <c r="AP1225" s="349">
        <v>326.32</v>
      </c>
      <c r="AQ1225" s="349">
        <v>120.22154941789999</v>
      </c>
      <c r="AR1225" s="349">
        <v>346.94124666670001</v>
      </c>
      <c r="AS1225" s="349">
        <v>0.7</v>
      </c>
      <c r="AT1225" s="349">
        <v>416</v>
      </c>
      <c r="AU1225" s="349">
        <v>188.07</v>
      </c>
      <c r="AV1225" s="349" t="s">
        <v>7021</v>
      </c>
      <c r="AW1225" s="349">
        <v>188.7</v>
      </c>
      <c r="AX1225" s="349">
        <v>137.62</v>
      </c>
      <c r="AY1225" s="351">
        <v>2.5810314516999999</v>
      </c>
      <c r="AZ1225" s="349" t="s">
        <v>456</v>
      </c>
      <c r="BA1225" s="349" t="s">
        <v>456</v>
      </c>
      <c r="BB1225" s="349">
        <v>410.05168441749998</v>
      </c>
      <c r="BC1225" s="349">
        <v>444.00193548390001</v>
      </c>
      <c r="BD1225" s="352">
        <v>355.20154838709999</v>
      </c>
      <c r="BE1225" s="349">
        <v>0.8</v>
      </c>
      <c r="BF1225" s="349">
        <v>31</v>
      </c>
      <c r="BG1225" s="349">
        <v>13764.06</v>
      </c>
      <c r="BH1225" s="349" t="s">
        <v>303</v>
      </c>
      <c r="BI1225" s="349" t="s">
        <v>456</v>
      </c>
      <c r="BJ1225" s="349">
        <v>444.00193548390001</v>
      </c>
      <c r="BK1225" s="349">
        <v>355.20154838709999</v>
      </c>
      <c r="BL1225" s="349">
        <v>100</v>
      </c>
      <c r="BM1225" s="349">
        <v>30</v>
      </c>
      <c r="BN1225" s="351">
        <v>13320.058064516999</v>
      </c>
      <c r="BO1225" s="351" t="s">
        <v>456</v>
      </c>
      <c r="BP1225" s="353" t="s">
        <v>456</v>
      </c>
      <c r="BQ1225" s="353" t="s">
        <v>456</v>
      </c>
      <c r="BR1225" s="346" t="s">
        <v>456</v>
      </c>
      <c r="BS1225" s="346" t="s">
        <v>456</v>
      </c>
      <c r="BT1225" s="346" t="s">
        <v>456</v>
      </c>
      <c r="BU1225" s="350" t="s">
        <v>456</v>
      </c>
      <c r="BV1225" s="354">
        <v>0</v>
      </c>
      <c r="BW1225" s="349" t="s">
        <v>9271</v>
      </c>
      <c r="BX1225" s="349" t="s">
        <v>456</v>
      </c>
      <c r="BY1225" s="353" t="s">
        <v>456</v>
      </c>
      <c r="BZ1225" s="353" t="s">
        <v>456</v>
      </c>
      <c r="CA1225" s="353" t="s">
        <v>456</v>
      </c>
      <c r="CB1225" s="346"/>
      <c r="CC1225" s="346">
        <v>346.94124666670001</v>
      </c>
      <c r="CD1225" s="355">
        <v>120.22154941789999</v>
      </c>
      <c r="CE1225" s="355">
        <v>410.05168441749998</v>
      </c>
      <c r="CF1225" s="349">
        <v>54.850136030399995</v>
      </c>
      <c r="CG1225" s="349">
        <v>-2.5</v>
      </c>
      <c r="CH1225" s="349">
        <v>1.0149999999999999</v>
      </c>
      <c r="CI1225" s="349">
        <v>2.8</v>
      </c>
      <c r="CJ1225" s="351">
        <v>0.8</v>
      </c>
      <c r="CK1225" s="351">
        <v>1.7021501227</v>
      </c>
      <c r="CL1225" s="349">
        <v>133895.38402824631</v>
      </c>
      <c r="CM1225" s="349">
        <v>2.7191085199999999E-2</v>
      </c>
      <c r="CN1225" s="349">
        <v>16.636265451500002</v>
      </c>
      <c r="CO1225" s="349">
        <v>664.68640000000005</v>
      </c>
      <c r="CP1225" s="349">
        <v>1</v>
      </c>
      <c r="CQ1225" s="349">
        <v>410.05115433959998</v>
      </c>
      <c r="CR1225" s="349">
        <v>14.2291227512</v>
      </c>
      <c r="CS1225" s="349">
        <v>2303</v>
      </c>
      <c r="CT1225" s="349">
        <v>2296.7800000000002</v>
      </c>
      <c r="CU1225" s="349">
        <v>77.099999999999994</v>
      </c>
      <c r="CV1225" s="349">
        <v>235</v>
      </c>
      <c r="CW1225" s="349">
        <v>19.970212766</v>
      </c>
      <c r="CX1225" s="349">
        <v>339</v>
      </c>
      <c r="CY1225" s="348" t="s">
        <v>258</v>
      </c>
      <c r="CZ1225" s="348" t="s">
        <v>456</v>
      </c>
      <c r="DA1225" s="349" t="s">
        <v>456</v>
      </c>
      <c r="DB1225" s="349">
        <v>-2.5</v>
      </c>
      <c r="DC1225" s="349">
        <v>2.5810314516999999</v>
      </c>
      <c r="DD1225" s="349">
        <v>355.20154838299999</v>
      </c>
      <c r="DE1225" s="351">
        <v>-4.1000021155923605E-9</v>
      </c>
      <c r="DF1225" s="349">
        <v>410.05168441749998</v>
      </c>
      <c r="DG1225" s="351">
        <v>54.850136030399995</v>
      </c>
      <c r="DH1225" s="348"/>
      <c r="DI1225" s="356" t="s">
        <v>580</v>
      </c>
      <c r="DJ1225" s="357" t="s">
        <v>580</v>
      </c>
      <c r="DK1225" s="356" t="s">
        <v>580</v>
      </c>
      <c r="DL1225" s="349"/>
      <c r="DM1225" s="349">
        <v>178</v>
      </c>
      <c r="DN1225" s="358"/>
      <c r="DO1225" s="359">
        <v>580</v>
      </c>
      <c r="DP1225" s="359">
        <v>580</v>
      </c>
      <c r="DQ1225" s="359">
        <v>510</v>
      </c>
      <c r="DR1225" s="252"/>
      <c r="DS1225" s="356"/>
      <c r="DT1225" s="252"/>
      <c r="DU1225" s="252"/>
      <c r="DV1225" s="252"/>
      <c r="DW1225" s="252"/>
      <c r="DX1225" s="252"/>
      <c r="DY1225" s="252"/>
      <c r="DZ1225" s="252"/>
      <c r="EA1225" s="360"/>
      <c r="EB1225" s="360"/>
    </row>
    <row r="1226" spans="1:132" ht="15" customHeight="1" x14ac:dyDescent="0.25">
      <c r="A1226" s="345">
        <v>71</v>
      </c>
      <c r="B1226" s="346" t="s">
        <v>627</v>
      </c>
      <c r="C1226" s="346" t="s">
        <v>458</v>
      </c>
      <c r="D1226" s="346" t="s">
        <v>1638</v>
      </c>
      <c r="E1226" s="346" t="s">
        <v>25</v>
      </c>
      <c r="F1226" s="346" t="s">
        <v>371</v>
      </c>
      <c r="G1226" s="346" t="s">
        <v>1722</v>
      </c>
      <c r="H1226" s="347" t="s">
        <v>9272</v>
      </c>
      <c r="I1226" s="346" t="s">
        <v>18</v>
      </c>
      <c r="J1226" s="346" t="s">
        <v>579</v>
      </c>
      <c r="K1226" s="346" t="s">
        <v>456</v>
      </c>
      <c r="L1226" s="346" t="s">
        <v>1543</v>
      </c>
      <c r="M1226" s="346" t="s">
        <v>64</v>
      </c>
      <c r="N1226" s="346" t="s">
        <v>20</v>
      </c>
      <c r="O1226" s="348" t="s">
        <v>797</v>
      </c>
      <c r="P1226" s="348"/>
      <c r="Q1226" s="349"/>
      <c r="R1226" s="348"/>
      <c r="S1226" s="348">
        <v>3.6</v>
      </c>
      <c r="T1226" s="348">
        <v>2421.1999999999998</v>
      </c>
      <c r="U1226" s="348">
        <v>2424.8000000000002</v>
      </c>
      <c r="V1226" s="349">
        <v>51.331000000000003</v>
      </c>
      <c r="W1226" s="348" t="s">
        <v>78</v>
      </c>
      <c r="X1226" s="348">
        <v>2480</v>
      </c>
      <c r="Y1226" s="348">
        <v>2444.1</v>
      </c>
      <c r="Z1226" s="348" t="s">
        <v>1122</v>
      </c>
      <c r="AA1226" s="349" t="s">
        <v>1007</v>
      </c>
      <c r="AB1226" s="346" t="s">
        <v>2009</v>
      </c>
      <c r="AC1226" s="348" t="s">
        <v>3405</v>
      </c>
      <c r="AD1226" s="348" t="s">
        <v>279</v>
      </c>
      <c r="AE1226" s="348">
        <v>2263</v>
      </c>
      <c r="AF1226" s="349" t="s">
        <v>798</v>
      </c>
      <c r="AG1226" s="350" t="s">
        <v>829</v>
      </c>
      <c r="AH1226" s="348" t="s">
        <v>1242</v>
      </c>
      <c r="AI1226" s="346" t="s">
        <v>456</v>
      </c>
      <c r="AJ1226" s="349" t="s">
        <v>456</v>
      </c>
      <c r="AK1226" s="349">
        <v>8</v>
      </c>
      <c r="AL1226" s="349">
        <v>186</v>
      </c>
      <c r="AM1226" s="349">
        <v>109</v>
      </c>
      <c r="AN1226" s="349">
        <v>108</v>
      </c>
      <c r="AO1226" s="349">
        <v>346.19</v>
      </c>
      <c r="AP1226" s="349">
        <v>347.19</v>
      </c>
      <c r="AQ1226" s="349">
        <v>119.56931168929999</v>
      </c>
      <c r="AR1226" s="349">
        <v>357.65587566670001</v>
      </c>
      <c r="AS1226" s="349" t="s">
        <v>456</v>
      </c>
      <c r="AT1226" s="349">
        <v>469</v>
      </c>
      <c r="AU1226" s="349">
        <v>204.7</v>
      </c>
      <c r="AV1226" s="349" t="s">
        <v>7021</v>
      </c>
      <c r="AW1226" s="349">
        <v>205.7</v>
      </c>
      <c r="AX1226" s="349">
        <v>141.49</v>
      </c>
      <c r="AY1226" s="351">
        <v>1.1237037155</v>
      </c>
      <c r="AZ1226" s="349" t="s">
        <v>456</v>
      </c>
      <c r="BA1226" s="349" t="s">
        <v>456</v>
      </c>
      <c r="BB1226" s="349">
        <v>171.87708579420001</v>
      </c>
      <c r="BC1226" s="349">
        <v>176.6587096774</v>
      </c>
      <c r="BD1226" s="352">
        <v>158.99283870970001</v>
      </c>
      <c r="BE1226" s="349">
        <v>0.9</v>
      </c>
      <c r="BF1226" s="349">
        <v>31</v>
      </c>
      <c r="BG1226" s="349">
        <v>5476.42</v>
      </c>
      <c r="BH1226" s="349" t="s">
        <v>303</v>
      </c>
      <c r="BI1226" s="349" t="s">
        <v>456</v>
      </c>
      <c r="BJ1226" s="349">
        <v>176.6587096774</v>
      </c>
      <c r="BK1226" s="349">
        <v>158.99283870970001</v>
      </c>
      <c r="BL1226" s="349">
        <v>108</v>
      </c>
      <c r="BM1226" s="349">
        <v>30</v>
      </c>
      <c r="BN1226" s="351">
        <v>5299.7612903219997</v>
      </c>
      <c r="BO1226" s="351" t="s">
        <v>456</v>
      </c>
      <c r="BP1226" s="353" t="s">
        <v>456</v>
      </c>
      <c r="BQ1226" s="353" t="s">
        <v>456</v>
      </c>
      <c r="BR1226" s="346" t="s">
        <v>456</v>
      </c>
      <c r="BS1226" s="346" t="s">
        <v>456</v>
      </c>
      <c r="BT1226" s="346" t="s">
        <v>456</v>
      </c>
      <c r="BU1226" s="350" t="s">
        <v>456</v>
      </c>
      <c r="BV1226" s="354">
        <v>0</v>
      </c>
      <c r="BW1226" s="349" t="s">
        <v>6738</v>
      </c>
      <c r="BX1226" s="349" t="s">
        <v>2025</v>
      </c>
      <c r="BY1226" s="353">
        <v>366.76209999999998</v>
      </c>
      <c r="BZ1226" s="353">
        <v>481.8</v>
      </c>
      <c r="CA1226" s="353">
        <v>2.9729344491999998</v>
      </c>
      <c r="CB1226" s="346"/>
      <c r="CC1226" s="346">
        <v>357.65587566670001</v>
      </c>
      <c r="CD1226" s="355">
        <v>119.56931168929999</v>
      </c>
      <c r="CE1226" s="355">
        <v>171.87708579420001</v>
      </c>
      <c r="CF1226" s="349">
        <v>12.884247084500004</v>
      </c>
      <c r="CG1226" s="349">
        <v>-2.5</v>
      </c>
      <c r="CH1226" s="349">
        <v>1.0149999999999999</v>
      </c>
      <c r="CI1226" s="349">
        <v>2.8</v>
      </c>
      <c r="CJ1226" s="351">
        <v>0.8</v>
      </c>
      <c r="CK1226" s="351">
        <v>0.67724849899999995</v>
      </c>
      <c r="CL1226" s="349">
        <v>53274.060052036999</v>
      </c>
      <c r="CM1226" s="349">
        <v>2.84937418E-2</v>
      </c>
      <c r="CN1226" s="349">
        <v>2.5885489613999999</v>
      </c>
      <c r="CO1226" s="349">
        <v>663.56331999999998</v>
      </c>
      <c r="CP1226" s="349">
        <v>1</v>
      </c>
      <c r="CQ1226" s="349">
        <v>171.87728190129999</v>
      </c>
      <c r="CR1226" s="349">
        <v>2.4551395226000001</v>
      </c>
      <c r="CS1226" s="349">
        <v>2303</v>
      </c>
      <c r="CT1226" s="349">
        <v>2293.17</v>
      </c>
      <c r="CU1226" s="349">
        <v>76.7</v>
      </c>
      <c r="CV1226" s="349">
        <v>235</v>
      </c>
      <c r="CW1226" s="349">
        <v>12.893617021300001</v>
      </c>
      <c r="CX1226" s="349">
        <v>339</v>
      </c>
      <c r="CY1226" s="348" t="s">
        <v>258</v>
      </c>
      <c r="CZ1226" s="348" t="s">
        <v>456</v>
      </c>
      <c r="DA1226" s="349" t="s">
        <v>456</v>
      </c>
      <c r="DB1226" s="349">
        <v>-2.5</v>
      </c>
      <c r="DC1226" s="349">
        <v>1.1237037155</v>
      </c>
      <c r="DD1226" s="349">
        <v>158.9928387061</v>
      </c>
      <c r="DE1226" s="351">
        <v>-3.6000074032926932E-9</v>
      </c>
      <c r="DF1226" s="349">
        <v>171.87708579420001</v>
      </c>
      <c r="DG1226" s="351">
        <v>12.884247084500004</v>
      </c>
      <c r="DH1226" s="348"/>
      <c r="DI1226" s="356" t="s">
        <v>580</v>
      </c>
      <c r="DJ1226" s="357" t="s">
        <v>580</v>
      </c>
      <c r="DK1226" s="356" t="s">
        <v>580</v>
      </c>
      <c r="DL1226" s="349"/>
      <c r="DM1226" s="349">
        <v>178</v>
      </c>
      <c r="DN1226" s="358"/>
      <c r="DO1226" s="359">
        <v>776</v>
      </c>
      <c r="DP1226" s="359">
        <v>776</v>
      </c>
      <c r="DQ1226" s="359">
        <v>639.4</v>
      </c>
      <c r="DR1226" s="252"/>
      <c r="DS1226" s="356"/>
      <c r="DT1226" s="252"/>
      <c r="DU1226" s="252"/>
      <c r="DV1226" s="252"/>
      <c r="DW1226" s="252"/>
      <c r="DX1226" s="252"/>
      <c r="DY1226" s="252"/>
      <c r="DZ1226" s="252"/>
      <c r="EA1226" s="360"/>
      <c r="EB1226" s="360"/>
    </row>
    <row r="1227" spans="1:132" ht="15" customHeight="1" x14ac:dyDescent="0.25">
      <c r="A1227" s="345">
        <v>72</v>
      </c>
      <c r="B1227" s="346" t="s">
        <v>627</v>
      </c>
      <c r="C1227" s="346" t="s">
        <v>458</v>
      </c>
      <c r="D1227" s="346" t="s">
        <v>1638</v>
      </c>
      <c r="E1227" s="346" t="s">
        <v>25</v>
      </c>
      <c r="F1227" s="346" t="s">
        <v>371</v>
      </c>
      <c r="G1227" s="346" t="s">
        <v>1718</v>
      </c>
      <c r="H1227" s="347" t="s">
        <v>7897</v>
      </c>
      <c r="I1227" s="346" t="s">
        <v>10</v>
      </c>
      <c r="J1227" s="346" t="s">
        <v>579</v>
      </c>
      <c r="K1227" s="346" t="s">
        <v>456</v>
      </c>
      <c r="L1227" s="346" t="s">
        <v>1543</v>
      </c>
      <c r="M1227" s="346" t="s">
        <v>31</v>
      </c>
      <c r="N1227" s="346" t="s">
        <v>9</v>
      </c>
      <c r="O1227" s="348" t="s">
        <v>797</v>
      </c>
      <c r="P1227" s="348"/>
      <c r="Q1227" s="349"/>
      <c r="R1227" s="348"/>
      <c r="S1227" s="348">
        <v>9.9</v>
      </c>
      <c r="T1227" s="348">
        <v>2395.6999999999998</v>
      </c>
      <c r="U1227" s="348">
        <v>2401.6</v>
      </c>
      <c r="V1227" s="349">
        <v>74.13</v>
      </c>
      <c r="W1227" s="348" t="s">
        <v>78</v>
      </c>
      <c r="X1227" s="348">
        <v>2470</v>
      </c>
      <c r="Y1227" s="348">
        <v>2429.8000000000002</v>
      </c>
      <c r="Z1227" s="348" t="s">
        <v>1122</v>
      </c>
      <c r="AA1227" s="349" t="s">
        <v>877</v>
      </c>
      <c r="AB1227" s="346" t="s">
        <v>2009</v>
      </c>
      <c r="AC1227" s="348" t="s">
        <v>3405</v>
      </c>
      <c r="AD1227" s="348" t="s">
        <v>279</v>
      </c>
      <c r="AE1227" s="348">
        <v>2270</v>
      </c>
      <c r="AF1227" s="349" t="s">
        <v>798</v>
      </c>
      <c r="AG1227" s="350" t="s">
        <v>829</v>
      </c>
      <c r="AH1227" s="348" t="s">
        <v>805</v>
      </c>
      <c r="AI1227" s="346" t="s">
        <v>456</v>
      </c>
      <c r="AJ1227" s="349" t="s">
        <v>456</v>
      </c>
      <c r="AK1227" s="349">
        <v>8</v>
      </c>
      <c r="AL1227" s="349">
        <v>186</v>
      </c>
      <c r="AM1227" s="349">
        <v>129.93603981800001</v>
      </c>
      <c r="AN1227" s="349">
        <v>141</v>
      </c>
      <c r="AO1227" s="349">
        <v>374.79</v>
      </c>
      <c r="AP1227" s="349">
        <v>374.89</v>
      </c>
      <c r="AQ1227" s="349">
        <v>155.81398530710001</v>
      </c>
      <c r="AR1227" s="349">
        <v>389.27690533330002</v>
      </c>
      <c r="AS1227" s="349">
        <v>31</v>
      </c>
      <c r="AT1227" s="349">
        <v>0</v>
      </c>
      <c r="AU1227" s="349">
        <v>258.89999999999998</v>
      </c>
      <c r="AV1227" s="349" t="s">
        <v>7021</v>
      </c>
      <c r="AW1227" s="349">
        <v>259</v>
      </c>
      <c r="AX1227" s="349">
        <v>115.89</v>
      </c>
      <c r="AY1227" s="351">
        <v>1.1769155279000001</v>
      </c>
      <c r="AZ1227" s="349" t="s">
        <v>456</v>
      </c>
      <c r="BA1227" s="349" t="s">
        <v>456</v>
      </c>
      <c r="BB1227" s="349">
        <v>153.4426043663</v>
      </c>
      <c r="BC1227" s="349">
        <v>136.39274053299999</v>
      </c>
      <c r="BD1227" s="352">
        <v>136.39274053299999</v>
      </c>
      <c r="BE1227" s="349">
        <v>1</v>
      </c>
      <c r="BF1227" s="349" t="s">
        <v>27</v>
      </c>
      <c r="BG1227" s="349" t="s">
        <v>456</v>
      </c>
      <c r="BH1227" s="349" t="s">
        <v>303</v>
      </c>
      <c r="BI1227" s="349" t="s">
        <v>196</v>
      </c>
      <c r="BJ1227" s="349">
        <v>136.39274053299999</v>
      </c>
      <c r="BK1227" s="349">
        <v>136.39274053299999</v>
      </c>
      <c r="BL1227" s="349">
        <v>141</v>
      </c>
      <c r="BM1227" s="349">
        <v>30</v>
      </c>
      <c r="BN1227" s="351">
        <v>4091.7822159900002</v>
      </c>
      <c r="BO1227" s="351" t="s">
        <v>196</v>
      </c>
      <c r="BP1227" s="353" t="s">
        <v>456</v>
      </c>
      <c r="BQ1227" s="353" t="s">
        <v>456</v>
      </c>
      <c r="BR1227" s="346" t="s">
        <v>456</v>
      </c>
      <c r="BS1227" s="346" t="s">
        <v>456</v>
      </c>
      <c r="BT1227" s="346" t="s">
        <v>456</v>
      </c>
      <c r="BU1227" s="350" t="s">
        <v>456</v>
      </c>
      <c r="BV1227" s="354">
        <v>0</v>
      </c>
      <c r="BW1227" s="349" t="s">
        <v>6739</v>
      </c>
      <c r="BX1227" s="349" t="s">
        <v>456</v>
      </c>
      <c r="BY1227" s="353" t="s">
        <v>456</v>
      </c>
      <c r="BZ1227" s="353" t="s">
        <v>456</v>
      </c>
      <c r="CA1227" s="353" t="s">
        <v>456</v>
      </c>
      <c r="CB1227" s="346"/>
      <c r="CC1227" s="346">
        <v>389.27690533330002</v>
      </c>
      <c r="CD1227" s="355">
        <v>155.813985307</v>
      </c>
      <c r="CE1227" s="355">
        <v>153.4426043663</v>
      </c>
      <c r="CF1227" s="349">
        <v>17.049863833300009</v>
      </c>
      <c r="CG1227" s="349">
        <v>-4.5</v>
      </c>
      <c r="CH1227" s="349">
        <v>1.014</v>
      </c>
      <c r="CI1227" s="349">
        <v>2.8</v>
      </c>
      <c r="CJ1227" s="351">
        <v>0.8</v>
      </c>
      <c r="CK1227" s="351">
        <v>0.52288267570000002</v>
      </c>
      <c r="CL1227" s="349">
        <v>41090.735068855902</v>
      </c>
      <c r="CM1227" s="349">
        <v>2.9074535499999998E-2</v>
      </c>
      <c r="CN1227" s="349">
        <v>1.5510368615000001</v>
      </c>
      <c r="CO1227" s="349">
        <v>650.03959999999995</v>
      </c>
      <c r="CP1227" s="349">
        <v>1</v>
      </c>
      <c r="CQ1227" s="349">
        <v>153.44195088469999</v>
      </c>
      <c r="CR1227" s="349">
        <v>1.9442779737</v>
      </c>
      <c r="CS1227" s="349">
        <v>2245</v>
      </c>
      <c r="CT1227" s="349">
        <v>2243.9699999999998</v>
      </c>
      <c r="CU1227" s="349">
        <v>77.599999999999994</v>
      </c>
      <c r="CV1227" s="349">
        <v>225</v>
      </c>
      <c r="CW1227" s="349">
        <v>-15.0666666667</v>
      </c>
      <c r="CX1227" s="349">
        <v>50</v>
      </c>
      <c r="CY1227" s="348" t="s">
        <v>258</v>
      </c>
      <c r="CZ1227" s="348" t="s">
        <v>456</v>
      </c>
      <c r="DA1227" s="349" t="s">
        <v>456</v>
      </c>
      <c r="DB1227" s="349">
        <v>-3.5</v>
      </c>
      <c r="DC1227" s="349">
        <v>0.89979861530000005</v>
      </c>
      <c r="DD1227" s="349">
        <v>104.27766152709999</v>
      </c>
      <c r="DE1227" s="351">
        <v>-32.1150790059</v>
      </c>
      <c r="DF1227" s="349">
        <v>117.312958886</v>
      </c>
      <c r="DG1227" s="351">
        <v>-19.07978164699999</v>
      </c>
      <c r="DH1227" s="348"/>
      <c r="DI1227" s="356" t="s">
        <v>580</v>
      </c>
      <c r="DJ1227" s="357" t="s">
        <v>580</v>
      </c>
      <c r="DK1227" s="356" t="s">
        <v>580</v>
      </c>
      <c r="DL1227" s="349"/>
      <c r="DM1227" s="349">
        <v>178</v>
      </c>
      <c r="DN1227" s="358"/>
      <c r="DO1227" s="359">
        <v>502</v>
      </c>
      <c r="DP1227" s="359">
        <v>502</v>
      </c>
      <c r="DQ1227" s="359">
        <v>1</v>
      </c>
      <c r="DR1227" s="252"/>
      <c r="DS1227" s="356"/>
      <c r="DT1227" s="252"/>
      <c r="DU1227" s="252"/>
      <c r="DV1227" s="252"/>
      <c r="DW1227" s="252"/>
      <c r="DX1227" s="252"/>
      <c r="DY1227" s="252"/>
      <c r="DZ1227" s="252"/>
      <c r="EA1227" s="360"/>
      <c r="EB1227" s="360"/>
    </row>
    <row r="1228" spans="1:132" ht="15" customHeight="1" x14ac:dyDescent="0.25">
      <c r="A1228" s="345">
        <v>73</v>
      </c>
      <c r="B1228" s="346" t="s">
        <v>627</v>
      </c>
      <c r="C1228" s="346" t="s">
        <v>458</v>
      </c>
      <c r="D1228" s="346" t="s">
        <v>1638</v>
      </c>
      <c r="E1228" s="346" t="s">
        <v>25</v>
      </c>
      <c r="F1228" s="346" t="s">
        <v>371</v>
      </c>
      <c r="G1228" s="346" t="s">
        <v>1722</v>
      </c>
      <c r="H1228" s="347" t="s">
        <v>9273</v>
      </c>
      <c r="I1228" s="346" t="s">
        <v>10</v>
      </c>
      <c r="J1228" s="346" t="s">
        <v>579</v>
      </c>
      <c r="K1228" s="346" t="s">
        <v>456</v>
      </c>
      <c r="L1228" s="346" t="s">
        <v>1543</v>
      </c>
      <c r="M1228" s="346" t="s">
        <v>64</v>
      </c>
      <c r="N1228" s="346" t="s">
        <v>20</v>
      </c>
      <c r="O1228" s="348" t="s">
        <v>797</v>
      </c>
      <c r="P1228" s="348"/>
      <c r="Q1228" s="349"/>
      <c r="R1228" s="348"/>
      <c r="S1228" s="348">
        <v>8.8000000000000007</v>
      </c>
      <c r="T1228" s="348">
        <v>2491.6</v>
      </c>
      <c r="U1228" s="348">
        <v>2497</v>
      </c>
      <c r="V1228" s="349">
        <v>116.078</v>
      </c>
      <c r="W1228" s="348" t="s">
        <v>78</v>
      </c>
      <c r="X1228" s="348">
        <v>2502.1</v>
      </c>
      <c r="Y1228" s="348">
        <v>2502</v>
      </c>
      <c r="Z1228" s="348" t="s">
        <v>1123</v>
      </c>
      <c r="AA1228" s="349" t="s">
        <v>443</v>
      </c>
      <c r="AB1228" s="346" t="s">
        <v>2009</v>
      </c>
      <c r="AC1228" s="348" t="s">
        <v>3405</v>
      </c>
      <c r="AD1228" s="348" t="s">
        <v>456</v>
      </c>
      <c r="AE1228" s="348" t="s">
        <v>456</v>
      </c>
      <c r="AF1228" s="349" t="s">
        <v>798</v>
      </c>
      <c r="AG1228" s="350" t="s">
        <v>829</v>
      </c>
      <c r="AH1228" s="348" t="s">
        <v>456</v>
      </c>
      <c r="AI1228" s="346" t="s">
        <v>456</v>
      </c>
      <c r="AJ1228" s="349" t="s">
        <v>456</v>
      </c>
      <c r="AK1228" s="349">
        <v>8</v>
      </c>
      <c r="AL1228" s="349">
        <v>186</v>
      </c>
      <c r="AM1228" s="349">
        <v>129.93603981800001</v>
      </c>
      <c r="AN1228" s="349">
        <v>137</v>
      </c>
      <c r="AO1228" s="349">
        <v>371.18</v>
      </c>
      <c r="AP1228" s="349">
        <v>371.89</v>
      </c>
      <c r="AQ1228" s="349">
        <v>112.0065680153</v>
      </c>
      <c r="AR1228" s="349">
        <v>348.4432086667</v>
      </c>
      <c r="AS1228" s="349">
        <v>0</v>
      </c>
      <c r="AT1228" s="349">
        <v>450</v>
      </c>
      <c r="AU1228" s="349">
        <v>190.09</v>
      </c>
      <c r="AV1228" s="349" t="s">
        <v>7021</v>
      </c>
      <c r="AW1228" s="349">
        <v>190.8</v>
      </c>
      <c r="AX1228" s="349">
        <v>181.09</v>
      </c>
      <c r="AY1228" s="351">
        <v>1.4929322548999999</v>
      </c>
      <c r="AZ1228" s="349" t="s">
        <v>456</v>
      </c>
      <c r="BA1228" s="349" t="s">
        <v>456</v>
      </c>
      <c r="BB1228" s="349">
        <v>324.42612244780003</v>
      </c>
      <c r="BC1228" s="349">
        <v>270.35510204079998</v>
      </c>
      <c r="BD1228" s="352">
        <v>270.35510204079998</v>
      </c>
      <c r="BE1228" s="349">
        <v>1</v>
      </c>
      <c r="BF1228" s="349" t="s">
        <v>27</v>
      </c>
      <c r="BG1228" s="349" t="s">
        <v>456</v>
      </c>
      <c r="BH1228" s="349" t="s">
        <v>303</v>
      </c>
      <c r="BI1228" s="349" t="s">
        <v>196</v>
      </c>
      <c r="BJ1228" s="349">
        <v>270.35510204079998</v>
      </c>
      <c r="BK1228" s="349">
        <v>270.35510204079998</v>
      </c>
      <c r="BL1228" s="349">
        <v>137</v>
      </c>
      <c r="BM1228" s="349">
        <v>30</v>
      </c>
      <c r="BN1228" s="351">
        <v>8110.6530612240003</v>
      </c>
      <c r="BO1228" s="351" t="s">
        <v>196</v>
      </c>
      <c r="BP1228" s="353" t="s">
        <v>456</v>
      </c>
      <c r="BQ1228" s="353" t="s">
        <v>456</v>
      </c>
      <c r="BR1228" s="346" t="s">
        <v>456</v>
      </c>
      <c r="BS1228" s="346" t="s">
        <v>456</v>
      </c>
      <c r="BT1228" s="346" t="s">
        <v>456</v>
      </c>
      <c r="BU1228" s="350" t="s">
        <v>456</v>
      </c>
      <c r="BV1228" s="354">
        <v>0</v>
      </c>
      <c r="BW1228" s="349" t="s">
        <v>6740</v>
      </c>
      <c r="BX1228" s="349" t="s">
        <v>2025</v>
      </c>
      <c r="BY1228" s="353">
        <v>357.76209999999998</v>
      </c>
      <c r="BZ1228" s="353">
        <v>156.1</v>
      </c>
      <c r="CA1228" s="353">
        <v>0.93098374740000001</v>
      </c>
      <c r="CB1228" s="346"/>
      <c r="CC1228" s="346">
        <v>407.39800000000002</v>
      </c>
      <c r="CD1228" s="355">
        <v>112.0065680153</v>
      </c>
      <c r="CE1228" s="355">
        <v>324.42612244780003</v>
      </c>
      <c r="CF1228" s="349">
        <v>54.071020407000049</v>
      </c>
      <c r="CG1228" s="349">
        <v>-0.64</v>
      </c>
      <c r="CH1228" s="349">
        <v>1.0149999999999999</v>
      </c>
      <c r="CI1228" s="349">
        <v>2.8</v>
      </c>
      <c r="CJ1228" s="351">
        <v>0.8</v>
      </c>
      <c r="CK1228" s="351">
        <v>1.0364481173</v>
      </c>
      <c r="CL1228" s="349">
        <v>81529.6000281991</v>
      </c>
      <c r="CM1228" s="349">
        <v>2.77664548E-2</v>
      </c>
      <c r="CN1228" s="349">
        <v>6.0746107090999999</v>
      </c>
      <c r="CO1228" s="349">
        <v>665.14616000000001</v>
      </c>
      <c r="CP1228" s="349">
        <v>1</v>
      </c>
      <c r="CQ1228" s="349">
        <v>236.41028804019999</v>
      </c>
      <c r="CR1228" s="349">
        <v>4.6788423485999999</v>
      </c>
      <c r="CS1228" s="349">
        <v>2303</v>
      </c>
      <c r="CT1228" s="349">
        <v>2296.02</v>
      </c>
      <c r="CU1228" s="349">
        <v>79.5</v>
      </c>
      <c r="CV1228" s="349">
        <v>235</v>
      </c>
      <c r="CW1228" s="349">
        <v>19.1106382979</v>
      </c>
      <c r="CX1228" s="349">
        <v>339</v>
      </c>
      <c r="CY1228" s="348" t="s">
        <v>258</v>
      </c>
      <c r="CZ1228" s="348" t="s">
        <v>456</v>
      </c>
      <c r="DA1228" s="349" t="s">
        <v>456</v>
      </c>
      <c r="DB1228" s="349">
        <v>-2.5</v>
      </c>
      <c r="DC1228" s="349">
        <v>2.0221592406000002</v>
      </c>
      <c r="DD1228" s="349">
        <v>366.19281688029997</v>
      </c>
      <c r="DE1228" s="351">
        <v>95.837714839499995</v>
      </c>
      <c r="DF1228" s="349">
        <v>439.43138025629997</v>
      </c>
      <c r="DG1228" s="351">
        <v>169.0762782155</v>
      </c>
      <c r="DH1228" s="348"/>
      <c r="DI1228" s="356" t="s">
        <v>580</v>
      </c>
      <c r="DJ1228" s="357" t="s">
        <v>580</v>
      </c>
      <c r="DK1228" s="356" t="s">
        <v>580</v>
      </c>
      <c r="DL1228" s="349"/>
      <c r="DM1228" s="349">
        <v>178</v>
      </c>
      <c r="DN1228" s="358"/>
      <c r="DO1228" s="359">
        <v>568</v>
      </c>
      <c r="DP1228" s="359">
        <v>2606</v>
      </c>
      <c r="DQ1228" s="359">
        <v>1</v>
      </c>
      <c r="DR1228" s="252"/>
      <c r="DS1228" s="356"/>
      <c r="DT1228" s="252"/>
      <c r="DU1228" s="252"/>
      <c r="DV1228" s="252"/>
      <c r="DW1228" s="252"/>
      <c r="DX1228" s="252"/>
      <c r="DY1228" s="252"/>
      <c r="DZ1228" s="252"/>
      <c r="EA1228" s="360"/>
      <c r="EB1228" s="360"/>
    </row>
    <row r="1229" spans="1:132" ht="15" customHeight="1" x14ac:dyDescent="0.25">
      <c r="A1229" s="345">
        <v>74</v>
      </c>
      <c r="B1229" s="346" t="s">
        <v>627</v>
      </c>
      <c r="C1229" s="346" t="s">
        <v>458</v>
      </c>
      <c r="D1229" s="346" t="s">
        <v>1638</v>
      </c>
      <c r="E1229" s="346" t="s">
        <v>25</v>
      </c>
      <c r="F1229" s="346" t="s">
        <v>371</v>
      </c>
      <c r="G1229" s="346" t="s">
        <v>1749</v>
      </c>
      <c r="H1229" s="347" t="s">
        <v>2467</v>
      </c>
      <c r="I1229" s="346" t="s">
        <v>10</v>
      </c>
      <c r="J1229" s="346" t="s">
        <v>579</v>
      </c>
      <c r="K1229" s="346" t="s">
        <v>456</v>
      </c>
      <c r="L1229" s="346" t="s">
        <v>456</v>
      </c>
      <c r="M1229" s="346" t="s">
        <v>629</v>
      </c>
      <c r="N1229" s="346" t="s">
        <v>23</v>
      </c>
      <c r="O1229" s="348" t="s">
        <v>797</v>
      </c>
      <c r="P1229" s="348"/>
      <c r="Q1229" s="349"/>
      <c r="R1229" s="348"/>
      <c r="S1229" s="348">
        <v>11.9</v>
      </c>
      <c r="T1229" s="348">
        <v>3077.6</v>
      </c>
      <c r="U1229" s="348">
        <v>3089.5</v>
      </c>
      <c r="V1229" s="349">
        <v>235.23599999999999</v>
      </c>
      <c r="W1229" s="348" t="s">
        <v>5146</v>
      </c>
      <c r="X1229" s="348">
        <v>3125.2</v>
      </c>
      <c r="Y1229" s="348">
        <v>3108.7</v>
      </c>
      <c r="Z1229" s="348" t="s">
        <v>1122</v>
      </c>
      <c r="AA1229" s="349" t="s">
        <v>901</v>
      </c>
      <c r="AB1229" s="346" t="s">
        <v>2009</v>
      </c>
      <c r="AC1229" s="348" t="s">
        <v>3405</v>
      </c>
      <c r="AD1229" s="348" t="s">
        <v>279</v>
      </c>
      <c r="AE1229" s="348">
        <v>2280</v>
      </c>
      <c r="AF1229" s="349" t="s">
        <v>798</v>
      </c>
      <c r="AG1229" s="350" t="s">
        <v>829</v>
      </c>
      <c r="AH1229" s="348" t="s">
        <v>809</v>
      </c>
      <c r="AI1229" s="346">
        <v>12</v>
      </c>
      <c r="AJ1229" s="349" t="s">
        <v>456</v>
      </c>
      <c r="AK1229" s="349">
        <v>8</v>
      </c>
      <c r="AL1229" s="349">
        <v>186</v>
      </c>
      <c r="AM1229" s="349">
        <v>134</v>
      </c>
      <c r="AN1229" s="349">
        <v>133</v>
      </c>
      <c r="AO1229" s="349">
        <v>420.85</v>
      </c>
      <c r="AP1229" s="349">
        <v>422.51</v>
      </c>
      <c r="AQ1229" s="349">
        <v>141.97265021620001</v>
      </c>
      <c r="AR1229" s="349">
        <v>430.0504605333</v>
      </c>
      <c r="AS1229" s="349">
        <v>0</v>
      </c>
      <c r="AT1229" s="349">
        <v>330</v>
      </c>
      <c r="AU1229" s="349">
        <v>247.14</v>
      </c>
      <c r="AV1229" s="349" t="s">
        <v>7021</v>
      </c>
      <c r="AW1229" s="349">
        <v>248.8</v>
      </c>
      <c r="AX1229" s="349">
        <v>173.71</v>
      </c>
      <c r="AY1229" s="351">
        <v>0.58350495170000005</v>
      </c>
      <c r="AZ1229" s="349" t="s">
        <v>456</v>
      </c>
      <c r="BA1229" s="349" t="s">
        <v>456</v>
      </c>
      <c r="BB1229" s="349">
        <v>106.7291594389</v>
      </c>
      <c r="BC1229" s="349">
        <v>101.3606451613</v>
      </c>
      <c r="BD1229" s="352">
        <v>101.3606451613</v>
      </c>
      <c r="BE1229" s="349">
        <v>1</v>
      </c>
      <c r="BF1229" s="349">
        <v>31</v>
      </c>
      <c r="BG1229" s="349">
        <v>3142.18</v>
      </c>
      <c r="BH1229" s="349" t="s">
        <v>303</v>
      </c>
      <c r="BI1229" s="349" t="s">
        <v>456</v>
      </c>
      <c r="BJ1229" s="349">
        <v>101.3606451613</v>
      </c>
      <c r="BK1229" s="349">
        <v>101.3606451613</v>
      </c>
      <c r="BL1229" s="349">
        <v>133</v>
      </c>
      <c r="BM1229" s="349">
        <v>30</v>
      </c>
      <c r="BN1229" s="351">
        <v>3040.819354839</v>
      </c>
      <c r="BO1229" s="351" t="s">
        <v>456</v>
      </c>
      <c r="BP1229" s="353" t="s">
        <v>456</v>
      </c>
      <c r="BQ1229" s="353" t="s">
        <v>456</v>
      </c>
      <c r="BR1229" s="346">
        <v>12</v>
      </c>
      <c r="BS1229" s="346" t="s">
        <v>456</v>
      </c>
      <c r="BT1229" s="346" t="s">
        <v>456</v>
      </c>
      <c r="BU1229" s="350" t="s">
        <v>456</v>
      </c>
      <c r="BV1229" s="354">
        <v>0</v>
      </c>
      <c r="BW1229" s="349" t="s">
        <v>6741</v>
      </c>
      <c r="BX1229" s="349" t="s">
        <v>456</v>
      </c>
      <c r="BY1229" s="353" t="s">
        <v>456</v>
      </c>
      <c r="BZ1229" s="353" t="s">
        <v>456</v>
      </c>
      <c r="CA1229" s="353" t="s">
        <v>456</v>
      </c>
      <c r="CB1229" s="346"/>
      <c r="CC1229" s="346">
        <v>430.0504605333</v>
      </c>
      <c r="CD1229" s="355">
        <v>141.97265021620001</v>
      </c>
      <c r="CE1229" s="355">
        <v>106.7291594389</v>
      </c>
      <c r="CF1229" s="349">
        <v>5.3685142775999992</v>
      </c>
      <c r="CG1229" s="349">
        <v>-3.5</v>
      </c>
      <c r="CH1229" s="349">
        <v>1.0169999999999999</v>
      </c>
      <c r="CI1229" s="349">
        <v>2.8</v>
      </c>
      <c r="CJ1229" s="351">
        <v>0.8</v>
      </c>
      <c r="CK1229" s="351">
        <v>0.38858171740000003</v>
      </c>
      <c r="CL1229" s="349">
        <v>30627.039507757199</v>
      </c>
      <c r="CM1229" s="349">
        <v>2.9882259000000001E-2</v>
      </c>
      <c r="CN1229" s="349">
        <v>0.89809665390000004</v>
      </c>
      <c r="CO1229" s="349">
        <v>795.86192000000005</v>
      </c>
      <c r="CP1229" s="349">
        <v>1</v>
      </c>
      <c r="CQ1229" s="349">
        <v>106.72930565</v>
      </c>
      <c r="CR1229" s="349">
        <v>0.99060848290000003</v>
      </c>
      <c r="CS1229" s="349">
        <v>2781</v>
      </c>
      <c r="CT1229" s="349">
        <v>2764.7240000000002</v>
      </c>
      <c r="CU1229" s="349">
        <v>77.64</v>
      </c>
      <c r="CV1229" s="349">
        <v>259</v>
      </c>
      <c r="CW1229" s="349">
        <v>4.5791505792000002</v>
      </c>
      <c r="CX1229" s="349">
        <v>78</v>
      </c>
      <c r="CY1229" s="348" t="s">
        <v>258</v>
      </c>
      <c r="CZ1229" s="348" t="s">
        <v>456</v>
      </c>
      <c r="DA1229" s="349" t="s">
        <v>456</v>
      </c>
      <c r="DB1229" s="349">
        <v>-3.5</v>
      </c>
      <c r="DC1229" s="349">
        <v>0.58350495170000005</v>
      </c>
      <c r="DD1229" s="349">
        <v>101.3606451598</v>
      </c>
      <c r="DE1229" s="351">
        <v>-1.4999983477537171E-9</v>
      </c>
      <c r="DF1229" s="349">
        <v>106.7291594389</v>
      </c>
      <c r="DG1229" s="351">
        <v>5.3685142775999992</v>
      </c>
      <c r="DH1229" s="348"/>
      <c r="DI1229" s="356" t="s">
        <v>580</v>
      </c>
      <c r="DJ1229" s="357" t="s">
        <v>580</v>
      </c>
      <c r="DK1229" s="356" t="s">
        <v>580</v>
      </c>
      <c r="DL1229" s="349"/>
      <c r="DM1229" s="349">
        <v>178</v>
      </c>
      <c r="DN1229" s="358"/>
      <c r="DO1229" s="359">
        <v>195</v>
      </c>
      <c r="DP1229" s="359">
        <v>195</v>
      </c>
      <c r="DQ1229" s="359">
        <v>118</v>
      </c>
      <c r="DR1229" s="252"/>
      <c r="DS1229" s="356"/>
      <c r="DT1229" s="252"/>
      <c r="DU1229" s="252"/>
      <c r="DV1229" s="252"/>
      <c r="DW1229" s="252"/>
      <c r="DX1229" s="252"/>
      <c r="DY1229" s="252"/>
      <c r="DZ1229" s="252"/>
      <c r="EA1229" s="360"/>
      <c r="EB1229" s="360"/>
    </row>
    <row r="1230" spans="1:132" ht="15" customHeight="1" x14ac:dyDescent="0.25">
      <c r="A1230" s="345">
        <v>75</v>
      </c>
      <c r="B1230" s="346" t="s">
        <v>627</v>
      </c>
      <c r="C1230" s="346" t="s">
        <v>458</v>
      </c>
      <c r="D1230" s="346" t="s">
        <v>1638</v>
      </c>
      <c r="E1230" s="346" t="s">
        <v>25</v>
      </c>
      <c r="F1230" s="346" t="s">
        <v>371</v>
      </c>
      <c r="G1230" s="346" t="s">
        <v>1718</v>
      </c>
      <c r="H1230" s="347" t="s">
        <v>7926</v>
      </c>
      <c r="I1230" s="346" t="s">
        <v>12</v>
      </c>
      <c r="J1230" s="346" t="s">
        <v>579</v>
      </c>
      <c r="K1230" s="346" t="s">
        <v>456</v>
      </c>
      <c r="L1230" s="346" t="s">
        <v>1543</v>
      </c>
      <c r="M1230" s="346" t="s">
        <v>31</v>
      </c>
      <c r="N1230" s="346" t="s">
        <v>9</v>
      </c>
      <c r="O1230" s="348" t="s">
        <v>797</v>
      </c>
      <c r="P1230" s="348"/>
      <c r="Q1230" s="349"/>
      <c r="R1230" s="348"/>
      <c r="S1230" s="348">
        <v>3.5</v>
      </c>
      <c r="T1230" s="348">
        <v>2415.5</v>
      </c>
      <c r="U1230" s="348">
        <v>2419</v>
      </c>
      <c r="V1230" s="349">
        <v>102.13500000000001</v>
      </c>
      <c r="W1230" s="348" t="s">
        <v>78</v>
      </c>
      <c r="X1230" s="348">
        <v>2510</v>
      </c>
      <c r="Y1230" s="348">
        <v>2450.3000000000002</v>
      </c>
      <c r="Z1230" s="348" t="s">
        <v>1122</v>
      </c>
      <c r="AA1230" s="349" t="s">
        <v>1143</v>
      </c>
      <c r="AB1230" s="346" t="s">
        <v>2009</v>
      </c>
      <c r="AC1230" s="348" t="s">
        <v>3405</v>
      </c>
      <c r="AD1230" s="348" t="s">
        <v>279</v>
      </c>
      <c r="AE1230" s="348">
        <v>2383</v>
      </c>
      <c r="AF1230" s="349" t="s">
        <v>798</v>
      </c>
      <c r="AG1230" s="350" t="s">
        <v>829</v>
      </c>
      <c r="AH1230" s="348" t="s">
        <v>1976</v>
      </c>
      <c r="AI1230" s="346" t="s">
        <v>456</v>
      </c>
      <c r="AJ1230" s="349" t="s">
        <v>456</v>
      </c>
      <c r="AK1230" s="349">
        <v>8</v>
      </c>
      <c r="AL1230" s="349">
        <v>186</v>
      </c>
      <c r="AM1230" s="349">
        <v>115.82303709990001</v>
      </c>
      <c r="AN1230" s="349">
        <v>123</v>
      </c>
      <c r="AO1230" s="349">
        <v>357.56</v>
      </c>
      <c r="AP1230" s="349">
        <v>358.58</v>
      </c>
      <c r="AQ1230" s="349">
        <v>103.8052560807</v>
      </c>
      <c r="AR1230" s="349">
        <v>338.369034</v>
      </c>
      <c r="AS1230" s="349">
        <v>0</v>
      </c>
      <c r="AT1230" s="349">
        <v>463</v>
      </c>
      <c r="AU1230" s="349">
        <v>183.68</v>
      </c>
      <c r="AV1230" s="349" t="s">
        <v>7021</v>
      </c>
      <c r="AW1230" s="349">
        <v>184.7</v>
      </c>
      <c r="AX1230" s="349">
        <v>173.88</v>
      </c>
      <c r="AY1230" s="351">
        <v>6.0418950200000002E-2</v>
      </c>
      <c r="AZ1230" s="349" t="s">
        <v>456</v>
      </c>
      <c r="BA1230" s="349" t="s">
        <v>456</v>
      </c>
      <c r="BB1230" s="349">
        <v>12.6067764729</v>
      </c>
      <c r="BC1230" s="349">
        <v>10.505647058799999</v>
      </c>
      <c r="BD1230" s="352">
        <v>10.505647058799999</v>
      </c>
      <c r="BE1230" s="349">
        <v>1</v>
      </c>
      <c r="BF1230" s="349" t="s">
        <v>27</v>
      </c>
      <c r="BG1230" s="349" t="s">
        <v>456</v>
      </c>
      <c r="BH1230" s="349" t="s">
        <v>303</v>
      </c>
      <c r="BI1230" s="349" t="s">
        <v>196</v>
      </c>
      <c r="BJ1230" s="349">
        <v>10.505647058799999</v>
      </c>
      <c r="BK1230" s="349">
        <v>10.505647058799999</v>
      </c>
      <c r="BL1230" s="349">
        <v>123</v>
      </c>
      <c r="BM1230" s="349">
        <v>30</v>
      </c>
      <c r="BN1230" s="351">
        <v>315.16941176400002</v>
      </c>
      <c r="BO1230" s="351" t="s">
        <v>196</v>
      </c>
      <c r="BP1230" s="353" t="s">
        <v>456</v>
      </c>
      <c r="BQ1230" s="353" t="s">
        <v>456</v>
      </c>
      <c r="BR1230" s="346" t="s">
        <v>456</v>
      </c>
      <c r="BS1230" s="346" t="s">
        <v>456</v>
      </c>
      <c r="BT1230" s="346" t="s">
        <v>456</v>
      </c>
      <c r="BU1230" s="350" t="s">
        <v>456</v>
      </c>
      <c r="BV1230" s="354">
        <v>0</v>
      </c>
      <c r="BW1230" s="349" t="s">
        <v>6742</v>
      </c>
      <c r="BX1230" s="349" t="s">
        <v>2025</v>
      </c>
      <c r="BY1230" s="353">
        <v>332.76209999999998</v>
      </c>
      <c r="BZ1230" s="353">
        <v>74.2</v>
      </c>
      <c r="CA1230" s="353">
        <v>0.4977123343</v>
      </c>
      <c r="CB1230" s="346"/>
      <c r="CC1230" s="346">
        <v>392.33600000000001</v>
      </c>
      <c r="CD1230" s="355">
        <v>103.8052560807</v>
      </c>
      <c r="CE1230" s="355">
        <v>12.6067764729</v>
      </c>
      <c r="CF1230" s="349">
        <v>2.1011294141000008</v>
      </c>
      <c r="CG1230" s="349">
        <v>-4.5</v>
      </c>
      <c r="CH1230" s="349">
        <v>1.014</v>
      </c>
      <c r="CI1230" s="349">
        <v>2.8</v>
      </c>
      <c r="CJ1230" s="351">
        <v>0.8</v>
      </c>
      <c r="CK1230" s="351">
        <v>4.0275023600000001E-2</v>
      </c>
      <c r="CL1230" s="349">
        <v>3165.0127296593</v>
      </c>
      <c r="CM1230" s="349">
        <v>4.36128031E-2</v>
      </c>
      <c r="CN1230" s="349">
        <v>1.40806596E-2</v>
      </c>
      <c r="CO1230" s="349">
        <v>647.74220000000003</v>
      </c>
      <c r="CP1230" s="349">
        <v>1</v>
      </c>
      <c r="CQ1230" s="349">
        <v>9.3461326954999997</v>
      </c>
      <c r="CR1230" s="349">
        <v>1.1433080700000001E-2</v>
      </c>
      <c r="CS1230" s="349">
        <v>2245</v>
      </c>
      <c r="CT1230" s="349">
        <v>2234.9650000000001</v>
      </c>
      <c r="CU1230" s="349">
        <v>78.400000000000006</v>
      </c>
      <c r="CV1230" s="349">
        <v>225</v>
      </c>
      <c r="CW1230" s="349">
        <v>18.3644444444</v>
      </c>
      <c r="CX1230" s="349">
        <v>50</v>
      </c>
      <c r="CY1230" s="348" t="s">
        <v>258</v>
      </c>
      <c r="CZ1230" s="348" t="s">
        <v>456</v>
      </c>
      <c r="DA1230" s="349" t="s">
        <v>456</v>
      </c>
      <c r="DB1230" s="349">
        <v>-3.5</v>
      </c>
      <c r="DC1230" s="349">
        <v>4.6192684599999999E-2</v>
      </c>
      <c r="DD1230" s="349">
        <v>8.0319839981999994</v>
      </c>
      <c r="DE1230" s="351">
        <v>-2.4736630605999999</v>
      </c>
      <c r="DF1230" s="349">
        <v>9.6383807979</v>
      </c>
      <c r="DG1230" s="351">
        <v>-0.86726626089999925</v>
      </c>
      <c r="DH1230" s="348"/>
      <c r="DI1230" s="356" t="s">
        <v>580</v>
      </c>
      <c r="DJ1230" s="357" t="s">
        <v>580</v>
      </c>
      <c r="DK1230" s="356" t="s">
        <v>580</v>
      </c>
      <c r="DL1230" s="349"/>
      <c r="DM1230" s="349">
        <v>178</v>
      </c>
      <c r="DN1230" s="358"/>
      <c r="DO1230" s="359">
        <v>1067</v>
      </c>
      <c r="DP1230" s="359">
        <v>1067</v>
      </c>
      <c r="DQ1230" s="359">
        <v>1</v>
      </c>
      <c r="DR1230" s="252"/>
      <c r="DS1230" s="356"/>
      <c r="DT1230" s="252"/>
      <c r="DU1230" s="252"/>
      <c r="DV1230" s="252"/>
      <c r="DW1230" s="252"/>
      <c r="DX1230" s="252"/>
      <c r="DY1230" s="252"/>
      <c r="DZ1230" s="252"/>
      <c r="EA1230" s="360"/>
      <c r="EB1230" s="360"/>
    </row>
    <row r="1231" spans="1:132" ht="15" customHeight="1" x14ac:dyDescent="0.25">
      <c r="A1231" s="345">
        <v>76</v>
      </c>
      <c r="B1231" s="346" t="s">
        <v>627</v>
      </c>
      <c r="C1231" s="346" t="s">
        <v>458</v>
      </c>
      <c r="D1231" s="346" t="s">
        <v>1638</v>
      </c>
      <c r="E1231" s="346" t="s">
        <v>25</v>
      </c>
      <c r="F1231" s="346" t="s">
        <v>371</v>
      </c>
      <c r="G1231" s="346" t="s">
        <v>1718</v>
      </c>
      <c r="H1231" s="347" t="s">
        <v>9274</v>
      </c>
      <c r="I1231" s="346" t="s">
        <v>9</v>
      </c>
      <c r="J1231" s="346" t="s">
        <v>579</v>
      </c>
      <c r="K1231" s="346" t="s">
        <v>456</v>
      </c>
      <c r="L1231" s="346" t="s">
        <v>1543</v>
      </c>
      <c r="M1231" s="346" t="s">
        <v>31</v>
      </c>
      <c r="N1231" s="346" t="s">
        <v>9</v>
      </c>
      <c r="O1231" s="348" t="s">
        <v>797</v>
      </c>
      <c r="P1231" s="348"/>
      <c r="Q1231" s="349"/>
      <c r="R1231" s="348"/>
      <c r="S1231" s="348">
        <v>8</v>
      </c>
      <c r="T1231" s="348">
        <v>2478.4</v>
      </c>
      <c r="U1231" s="348">
        <v>2483</v>
      </c>
      <c r="V1231" s="349">
        <v>168.18700000000001</v>
      </c>
      <c r="W1231" s="348" t="s">
        <v>78</v>
      </c>
      <c r="X1231" s="348">
        <v>2560</v>
      </c>
      <c r="Y1231" s="348">
        <v>2494.3000000000002</v>
      </c>
      <c r="Z1231" s="348" t="s">
        <v>1122</v>
      </c>
      <c r="AA1231" s="349" t="s">
        <v>422</v>
      </c>
      <c r="AB1231" s="346" t="s">
        <v>2009</v>
      </c>
      <c r="AC1231" s="348" t="s">
        <v>3405</v>
      </c>
      <c r="AD1231" s="348" t="s">
        <v>279</v>
      </c>
      <c r="AE1231" s="348">
        <v>2300</v>
      </c>
      <c r="AF1231" s="349" t="s">
        <v>798</v>
      </c>
      <c r="AG1231" s="350" t="s">
        <v>829</v>
      </c>
      <c r="AH1231" s="348" t="s">
        <v>818</v>
      </c>
      <c r="AI1231" s="346">
        <v>3</v>
      </c>
      <c r="AJ1231" s="349" t="s">
        <v>456</v>
      </c>
      <c r="AK1231" s="349">
        <v>8</v>
      </c>
      <c r="AL1231" s="349">
        <v>186</v>
      </c>
      <c r="AM1231" s="349">
        <v>110.6948319702</v>
      </c>
      <c r="AN1231" s="349">
        <v>109</v>
      </c>
      <c r="AO1231" s="349">
        <v>343.08</v>
      </c>
      <c r="AP1231" s="349">
        <v>344.53</v>
      </c>
      <c r="AQ1231" s="349">
        <v>125.0287202024</v>
      </c>
      <c r="AR1231" s="349">
        <v>359.05407880000001</v>
      </c>
      <c r="AS1231" s="349">
        <v>0</v>
      </c>
      <c r="AT1231" s="349">
        <v>118</v>
      </c>
      <c r="AU1231" s="349">
        <v>215.15</v>
      </c>
      <c r="AV1231" s="349" t="s">
        <v>7021</v>
      </c>
      <c r="AW1231" s="349">
        <v>216.6</v>
      </c>
      <c r="AX1231" s="349">
        <v>127.93</v>
      </c>
      <c r="AY1231" s="351">
        <v>0.33755774020000001</v>
      </c>
      <c r="AZ1231" s="349" t="s">
        <v>456</v>
      </c>
      <c r="BA1231" s="349" t="s">
        <v>456</v>
      </c>
      <c r="BB1231" s="349">
        <v>48.5759356453</v>
      </c>
      <c r="BC1231" s="349">
        <v>43.1837617021</v>
      </c>
      <c r="BD1231" s="352">
        <v>43.1837617021</v>
      </c>
      <c r="BE1231" s="349">
        <v>1</v>
      </c>
      <c r="BF1231" s="349" t="s">
        <v>27</v>
      </c>
      <c r="BG1231" s="349" t="s">
        <v>456</v>
      </c>
      <c r="BH1231" s="349" t="s">
        <v>303</v>
      </c>
      <c r="BI1231" s="349" t="s">
        <v>196</v>
      </c>
      <c r="BJ1231" s="349">
        <v>43.1837617021</v>
      </c>
      <c r="BK1231" s="349">
        <v>43.1837617021</v>
      </c>
      <c r="BL1231" s="349">
        <v>109</v>
      </c>
      <c r="BM1231" s="349">
        <v>30</v>
      </c>
      <c r="BN1231" s="351">
        <v>1295.512851063</v>
      </c>
      <c r="BO1231" s="351" t="s">
        <v>196</v>
      </c>
      <c r="BP1231" s="353" t="s">
        <v>456</v>
      </c>
      <c r="BQ1231" s="353" t="s">
        <v>456</v>
      </c>
      <c r="BR1231" s="346">
        <v>3</v>
      </c>
      <c r="BS1231" s="346" t="s">
        <v>456</v>
      </c>
      <c r="BT1231" s="346" t="s">
        <v>456</v>
      </c>
      <c r="BU1231" s="350" t="s">
        <v>456</v>
      </c>
      <c r="BV1231" s="354">
        <v>0</v>
      </c>
      <c r="BW1231" s="349" t="s">
        <v>6743</v>
      </c>
      <c r="BX1231" s="349" t="s">
        <v>2025</v>
      </c>
      <c r="BY1231" s="353">
        <v>354.76209999999998</v>
      </c>
      <c r="BZ1231" s="353">
        <v>112.4</v>
      </c>
      <c r="CA1231" s="353">
        <v>0.80508781119999995</v>
      </c>
      <c r="CB1231" s="346"/>
      <c r="CC1231" s="346">
        <v>359.05407880000001</v>
      </c>
      <c r="CD1231" s="355">
        <v>125.0287202024</v>
      </c>
      <c r="CE1231" s="355">
        <v>48.5759356453</v>
      </c>
      <c r="CF1231" s="349">
        <v>5.3921739431999995</v>
      </c>
      <c r="CG1231" s="349">
        <v>0</v>
      </c>
      <c r="CH1231" s="349">
        <v>1.014</v>
      </c>
      <c r="CI1231" s="349">
        <v>2.8</v>
      </c>
      <c r="CJ1231" s="351">
        <v>0.8</v>
      </c>
      <c r="CK1231" s="351">
        <v>0.1655516326</v>
      </c>
      <c r="CL1231" s="349">
        <v>13009.8750449865</v>
      </c>
      <c r="CM1231" s="349">
        <v>3.3353417000000003E-2</v>
      </c>
      <c r="CN1231" s="349">
        <v>0.1852245351</v>
      </c>
      <c r="CO1231" s="349">
        <v>646.85964000000001</v>
      </c>
      <c r="CP1231" s="349">
        <v>1</v>
      </c>
      <c r="CQ1231" s="349">
        <v>48.575990362299997</v>
      </c>
      <c r="CR1231" s="349">
        <v>0.23023960239999999</v>
      </c>
      <c r="CS1231" s="349">
        <v>2245</v>
      </c>
      <c r="CT1231" s="349">
        <v>2230.7130000000002</v>
      </c>
      <c r="CU1231" s="349">
        <v>79.5</v>
      </c>
      <c r="CV1231" s="349">
        <v>225</v>
      </c>
      <c r="CW1231" s="349">
        <v>4.3777777778000004</v>
      </c>
      <c r="CX1231" s="349">
        <v>50</v>
      </c>
      <c r="CY1231" s="348" t="s">
        <v>258</v>
      </c>
      <c r="CZ1231" s="348" t="s">
        <v>456</v>
      </c>
      <c r="DA1231" s="349" t="s">
        <v>456</v>
      </c>
      <c r="DB1231" s="349">
        <v>-3.5</v>
      </c>
      <c r="DC1231" s="349">
        <v>0.61574283340000002</v>
      </c>
      <c r="DD1231" s="349">
        <v>78.7719806769</v>
      </c>
      <c r="DE1231" s="351">
        <v>35.5882189748</v>
      </c>
      <c r="DF1231" s="349">
        <v>88.607905218100001</v>
      </c>
      <c r="DG1231" s="351">
        <v>45.424143516000001</v>
      </c>
      <c r="DH1231" s="348"/>
      <c r="DI1231" s="356" t="s">
        <v>580</v>
      </c>
      <c r="DJ1231" s="357" t="s">
        <v>580</v>
      </c>
      <c r="DK1231" s="356" t="s">
        <v>580</v>
      </c>
      <c r="DL1231" s="349"/>
      <c r="DM1231" s="349">
        <v>178</v>
      </c>
      <c r="DN1231" s="358"/>
      <c r="DO1231" s="359">
        <v>305</v>
      </c>
      <c r="DP1231" s="359">
        <v>305</v>
      </c>
      <c r="DQ1231" s="359">
        <v>1</v>
      </c>
      <c r="DR1231" s="252"/>
      <c r="DS1231" s="356"/>
      <c r="DT1231" s="252"/>
      <c r="DU1231" s="252"/>
      <c r="DV1231" s="252"/>
      <c r="DW1231" s="252"/>
      <c r="DX1231" s="252"/>
      <c r="DY1231" s="252"/>
      <c r="DZ1231" s="252"/>
      <c r="EA1231" s="360"/>
      <c r="EB1231" s="360"/>
    </row>
    <row r="1232" spans="1:132" ht="15" customHeight="1" x14ac:dyDescent="0.25">
      <c r="A1232" s="345">
        <v>77</v>
      </c>
      <c r="B1232" s="346" t="s">
        <v>627</v>
      </c>
      <c r="C1232" s="346" t="s">
        <v>458</v>
      </c>
      <c r="D1232" s="346" t="s">
        <v>1638</v>
      </c>
      <c r="E1232" s="346" t="s">
        <v>25</v>
      </c>
      <c r="F1232" s="346" t="s">
        <v>371</v>
      </c>
      <c r="G1232" s="346" t="s">
        <v>1718</v>
      </c>
      <c r="H1232" s="347" t="s">
        <v>8947</v>
      </c>
      <c r="I1232" s="346" t="s">
        <v>17</v>
      </c>
      <c r="J1232" s="346" t="s">
        <v>579</v>
      </c>
      <c r="K1232" s="346" t="s">
        <v>456</v>
      </c>
      <c r="L1232" s="346" t="s">
        <v>1543</v>
      </c>
      <c r="M1232" s="346" t="s">
        <v>31</v>
      </c>
      <c r="N1232" s="346" t="s">
        <v>9</v>
      </c>
      <c r="O1232" s="348" t="s">
        <v>797</v>
      </c>
      <c r="P1232" s="348"/>
      <c r="Q1232" s="349"/>
      <c r="R1232" s="348"/>
      <c r="S1232" s="348">
        <v>3.7</v>
      </c>
      <c r="T1232" s="348">
        <v>2439.4</v>
      </c>
      <c r="U1232" s="348">
        <v>2443.1</v>
      </c>
      <c r="V1232" s="349">
        <v>116.69</v>
      </c>
      <c r="W1232" s="348" t="s">
        <v>78</v>
      </c>
      <c r="X1232" s="348">
        <v>2525</v>
      </c>
      <c r="Y1232" s="348">
        <v>2455.9</v>
      </c>
      <c r="Z1232" s="348" t="s">
        <v>1122</v>
      </c>
      <c r="AA1232" s="349" t="s">
        <v>432</v>
      </c>
      <c r="AB1232" s="346" t="s">
        <v>2009</v>
      </c>
      <c r="AC1232" s="348" t="s">
        <v>3405</v>
      </c>
      <c r="AD1232" s="348" t="s">
        <v>279</v>
      </c>
      <c r="AE1232" s="348">
        <v>2412</v>
      </c>
      <c r="AF1232" s="349" t="s">
        <v>798</v>
      </c>
      <c r="AG1232" s="350" t="s">
        <v>829</v>
      </c>
      <c r="AH1232" s="348" t="s">
        <v>807</v>
      </c>
      <c r="AI1232" s="346" t="s">
        <v>456</v>
      </c>
      <c r="AJ1232" s="349" t="s">
        <v>456</v>
      </c>
      <c r="AK1232" s="349">
        <v>8</v>
      </c>
      <c r="AL1232" s="349">
        <v>186</v>
      </c>
      <c r="AM1232" s="349">
        <v>127.2979180081</v>
      </c>
      <c r="AN1232" s="349">
        <v>75</v>
      </c>
      <c r="AO1232" s="349">
        <v>310.45</v>
      </c>
      <c r="AP1232" s="349">
        <v>310.45</v>
      </c>
      <c r="AQ1232" s="349">
        <v>120.0566098104</v>
      </c>
      <c r="AR1232" s="349">
        <v>355.45360933329999</v>
      </c>
      <c r="AS1232" s="349">
        <v>0.3</v>
      </c>
      <c r="AT1232" s="349">
        <v>207</v>
      </c>
      <c r="AU1232" s="349">
        <v>208</v>
      </c>
      <c r="AV1232" s="349" t="s">
        <v>7021</v>
      </c>
      <c r="AW1232" s="349">
        <v>208</v>
      </c>
      <c r="AX1232" s="349">
        <v>102.45</v>
      </c>
      <c r="AY1232" s="351">
        <v>0.2378384989</v>
      </c>
      <c r="AZ1232" s="349" t="s">
        <v>456</v>
      </c>
      <c r="BA1232" s="349" t="s">
        <v>456</v>
      </c>
      <c r="BB1232" s="349">
        <v>35.070145101199998</v>
      </c>
      <c r="BC1232" s="349">
        <v>24.366554216899999</v>
      </c>
      <c r="BD1232" s="352">
        <v>24.366554216899999</v>
      </c>
      <c r="BE1232" s="349">
        <v>1</v>
      </c>
      <c r="BF1232" s="349" t="s">
        <v>27</v>
      </c>
      <c r="BG1232" s="349" t="s">
        <v>456</v>
      </c>
      <c r="BH1232" s="349" t="s">
        <v>303</v>
      </c>
      <c r="BI1232" s="349" t="s">
        <v>196</v>
      </c>
      <c r="BJ1232" s="349">
        <v>24.366554216899999</v>
      </c>
      <c r="BK1232" s="349">
        <v>24.366554216899999</v>
      </c>
      <c r="BL1232" s="349">
        <v>75</v>
      </c>
      <c r="BM1232" s="349">
        <v>30</v>
      </c>
      <c r="BN1232" s="351">
        <v>730.99662650699997</v>
      </c>
      <c r="BO1232" s="351" t="s">
        <v>196</v>
      </c>
      <c r="BP1232" s="353" t="s">
        <v>456</v>
      </c>
      <c r="BQ1232" s="353" t="s">
        <v>456</v>
      </c>
      <c r="BR1232" s="346" t="s">
        <v>456</v>
      </c>
      <c r="BS1232" s="346" t="s">
        <v>456</v>
      </c>
      <c r="BT1232" s="346" t="s">
        <v>456</v>
      </c>
      <c r="BU1232" s="350" t="s">
        <v>456</v>
      </c>
      <c r="BV1232" s="354">
        <v>0</v>
      </c>
      <c r="BW1232" s="349" t="s">
        <v>6744</v>
      </c>
      <c r="BX1232" s="349" t="s">
        <v>456</v>
      </c>
      <c r="BY1232" s="353" t="s">
        <v>456</v>
      </c>
      <c r="BZ1232" s="353" t="s">
        <v>456</v>
      </c>
      <c r="CA1232" s="353" t="s">
        <v>456</v>
      </c>
      <c r="CB1232" s="346"/>
      <c r="CC1232" s="346">
        <v>355.45360933329999</v>
      </c>
      <c r="CD1232" s="355">
        <v>120.0566098104</v>
      </c>
      <c r="CE1232" s="355">
        <v>35.070145101199998</v>
      </c>
      <c r="CF1232" s="349">
        <v>10.703590884299999</v>
      </c>
      <c r="CG1232" s="349">
        <v>-4.5</v>
      </c>
      <c r="CH1232" s="349">
        <v>1.014</v>
      </c>
      <c r="CI1232" s="349">
        <v>2.8</v>
      </c>
      <c r="CJ1232" s="351">
        <v>0.8</v>
      </c>
      <c r="CK1232" s="351">
        <v>9.3412956000000005E-2</v>
      </c>
      <c r="CL1232" s="349">
        <v>7340.8571449982001</v>
      </c>
      <c r="CM1232" s="349">
        <v>3.6772644399999999E-2</v>
      </c>
      <c r="CN1232" s="349">
        <v>6.4749948799999998E-2</v>
      </c>
      <c r="CO1232" s="349">
        <v>650.35879999999997</v>
      </c>
      <c r="CP1232" s="349">
        <v>1</v>
      </c>
      <c r="CQ1232" s="349">
        <v>35.070251047799999</v>
      </c>
      <c r="CR1232" s="349">
        <v>0.1257944771</v>
      </c>
      <c r="CS1232" s="349">
        <v>2245</v>
      </c>
      <c r="CT1232" s="349">
        <v>2245.0100000000002</v>
      </c>
      <c r="CU1232" s="349">
        <v>77.7</v>
      </c>
      <c r="CV1232" s="349">
        <v>225</v>
      </c>
      <c r="CW1232" s="349">
        <v>7.5555555555999998</v>
      </c>
      <c r="CX1232" s="349">
        <v>50</v>
      </c>
      <c r="CY1232" s="348" t="s">
        <v>258</v>
      </c>
      <c r="CZ1232" s="348" t="s">
        <v>456</v>
      </c>
      <c r="DA1232" s="349" t="s">
        <v>456</v>
      </c>
      <c r="DB1232" s="349">
        <v>-3.5</v>
      </c>
      <c r="DC1232" s="349">
        <v>0.18183696869999999</v>
      </c>
      <c r="DD1232" s="349">
        <v>18.629197443300001</v>
      </c>
      <c r="DE1232" s="351">
        <v>-5.7373567735999984</v>
      </c>
      <c r="DF1232" s="349">
        <v>26.812517345</v>
      </c>
      <c r="DG1232" s="351">
        <v>2.4459631281000007</v>
      </c>
      <c r="DH1232" s="348"/>
      <c r="DI1232" s="356" t="s">
        <v>580</v>
      </c>
      <c r="DJ1232" s="357" t="s">
        <v>580</v>
      </c>
      <c r="DK1232" s="356" t="s">
        <v>580</v>
      </c>
      <c r="DL1232" s="349"/>
      <c r="DM1232" s="349">
        <v>178</v>
      </c>
      <c r="DN1232" s="358"/>
      <c r="DO1232" s="359">
        <v>275</v>
      </c>
      <c r="DP1232" s="359">
        <v>679</v>
      </c>
      <c r="DQ1232" s="359">
        <v>1</v>
      </c>
      <c r="DR1232" s="252"/>
      <c r="DS1232" s="356"/>
      <c r="DT1232" s="252"/>
      <c r="DU1232" s="252"/>
      <c r="DV1232" s="252"/>
      <c r="DW1232" s="252"/>
      <c r="DX1232" s="252"/>
      <c r="DY1232" s="252"/>
      <c r="DZ1232" s="252"/>
      <c r="EA1232" s="360"/>
      <c r="EB1232" s="360"/>
    </row>
    <row r="1233" spans="1:132" ht="15" customHeight="1" x14ac:dyDescent="0.25">
      <c r="A1233" s="345">
        <v>78</v>
      </c>
      <c r="B1233" s="346" t="s">
        <v>627</v>
      </c>
      <c r="C1233" s="346" t="s">
        <v>458</v>
      </c>
      <c r="D1233" s="346" t="s">
        <v>1638</v>
      </c>
      <c r="E1233" s="346" t="s">
        <v>25</v>
      </c>
      <c r="F1233" s="346" t="s">
        <v>371</v>
      </c>
      <c r="G1233" s="346" t="s">
        <v>1749</v>
      </c>
      <c r="H1233" s="347" t="s">
        <v>1751</v>
      </c>
      <c r="I1233" s="346" t="s">
        <v>17</v>
      </c>
      <c r="J1233" s="346" t="s">
        <v>579</v>
      </c>
      <c r="K1233" s="346" t="s">
        <v>456</v>
      </c>
      <c r="L1233" s="346" t="s">
        <v>1543</v>
      </c>
      <c r="M1233" s="346" t="s">
        <v>629</v>
      </c>
      <c r="N1233" s="346" t="s">
        <v>23</v>
      </c>
      <c r="O1233" s="348" t="s">
        <v>797</v>
      </c>
      <c r="P1233" s="348"/>
      <c r="Q1233" s="349"/>
      <c r="R1233" s="348"/>
      <c r="S1233" s="348">
        <v>221</v>
      </c>
      <c r="T1233" s="348">
        <v>3116.6</v>
      </c>
      <c r="U1233" s="348">
        <v>3337.6</v>
      </c>
      <c r="V1233" s="349">
        <v>276.89999999999998</v>
      </c>
      <c r="W1233" s="348" t="s">
        <v>5146</v>
      </c>
      <c r="X1233" s="348">
        <v>3337.6</v>
      </c>
      <c r="Y1233" s="348">
        <v>3044.4</v>
      </c>
      <c r="Z1233" s="348" t="s">
        <v>1122</v>
      </c>
      <c r="AA1233" s="349" t="s">
        <v>991</v>
      </c>
      <c r="AB1233" s="346" t="s">
        <v>2009</v>
      </c>
      <c r="AC1233" s="348" t="s">
        <v>3405</v>
      </c>
      <c r="AD1233" s="348" t="s">
        <v>1081</v>
      </c>
      <c r="AE1233" s="348">
        <v>2300</v>
      </c>
      <c r="AF1233" s="349" t="s">
        <v>798</v>
      </c>
      <c r="AG1233" s="350" t="s">
        <v>829</v>
      </c>
      <c r="AH1233" s="348" t="s">
        <v>809</v>
      </c>
      <c r="AI1233" s="346" t="s">
        <v>456</v>
      </c>
      <c r="AJ1233" s="349" t="s">
        <v>456</v>
      </c>
      <c r="AK1233" s="349" t="s">
        <v>456</v>
      </c>
      <c r="AL1233" s="349" t="s">
        <v>456</v>
      </c>
      <c r="AM1233" s="349">
        <v>127.2979180081</v>
      </c>
      <c r="AN1233" s="349" t="s">
        <v>456</v>
      </c>
      <c r="AO1233" s="349" t="s">
        <v>456</v>
      </c>
      <c r="AP1233" s="349" t="s">
        <v>456</v>
      </c>
      <c r="AQ1233" s="349" t="s">
        <v>456</v>
      </c>
      <c r="AR1233" s="349" t="s">
        <v>456</v>
      </c>
      <c r="AS1233" s="349">
        <v>0</v>
      </c>
      <c r="AT1233" s="349">
        <v>0</v>
      </c>
      <c r="AU1233" s="349">
        <v>279.56</v>
      </c>
      <c r="AV1233" s="349" t="s">
        <v>6975</v>
      </c>
      <c r="AW1233" s="349">
        <v>281.43</v>
      </c>
      <c r="AX1233" s="349" t="s">
        <v>456</v>
      </c>
      <c r="AY1233" s="351" t="s">
        <v>456</v>
      </c>
      <c r="AZ1233" s="349" t="s">
        <v>456</v>
      </c>
      <c r="BA1233" s="349" t="s">
        <v>456</v>
      </c>
      <c r="BB1233" s="349" t="s">
        <v>456</v>
      </c>
      <c r="BC1233" s="349" t="s">
        <v>456</v>
      </c>
      <c r="BD1233" s="352">
        <v>0</v>
      </c>
      <c r="BE1233" s="349" t="s">
        <v>456</v>
      </c>
      <c r="BF1233" s="349" t="s">
        <v>27</v>
      </c>
      <c r="BG1233" s="349" t="s">
        <v>456</v>
      </c>
      <c r="BH1233" s="349" t="s">
        <v>635</v>
      </c>
      <c r="BI1233" s="349" t="s">
        <v>1214</v>
      </c>
      <c r="BJ1233" s="349" t="s">
        <v>456</v>
      </c>
      <c r="BK1233" s="349" t="s">
        <v>456</v>
      </c>
      <c r="BL1233" s="349">
        <v>71</v>
      </c>
      <c r="BM1233" s="349">
        <v>0</v>
      </c>
      <c r="BN1233" s="351">
        <v>0</v>
      </c>
      <c r="BO1233" s="351" t="s">
        <v>1214</v>
      </c>
      <c r="BP1233" s="353" t="s">
        <v>456</v>
      </c>
      <c r="BQ1233" s="353" t="s">
        <v>456</v>
      </c>
      <c r="BR1233" s="346" t="s">
        <v>456</v>
      </c>
      <c r="BS1233" s="346" t="s">
        <v>456</v>
      </c>
      <c r="BT1233" s="346" t="s">
        <v>456</v>
      </c>
      <c r="BU1233" s="350" t="s">
        <v>456</v>
      </c>
      <c r="BV1233" s="354" t="s">
        <v>456</v>
      </c>
      <c r="BW1233" s="349" t="s">
        <v>6745</v>
      </c>
      <c r="BX1233" s="349" t="s">
        <v>2233</v>
      </c>
      <c r="BY1233" s="353">
        <v>79.87</v>
      </c>
      <c r="BZ1233" s="353">
        <v>0</v>
      </c>
      <c r="CA1233" s="353">
        <v>0</v>
      </c>
      <c r="CB1233" s="346"/>
      <c r="CC1233" s="346" t="s">
        <v>456</v>
      </c>
      <c r="CD1233" s="355" t="s">
        <v>456</v>
      </c>
      <c r="CE1233" s="355" t="s">
        <v>456</v>
      </c>
      <c r="CF1233" s="349" t="s">
        <v>456</v>
      </c>
      <c r="CG1233" s="349">
        <v>2.61</v>
      </c>
      <c r="CH1233" s="349">
        <v>1.0169999999999999</v>
      </c>
      <c r="CI1233" s="349">
        <v>2.8</v>
      </c>
      <c r="CJ1233" s="351">
        <v>0.8</v>
      </c>
      <c r="CK1233" s="351" t="s">
        <v>456</v>
      </c>
      <c r="CL1233" s="349" t="s">
        <v>456</v>
      </c>
      <c r="CM1233" s="349" t="s">
        <v>456</v>
      </c>
      <c r="CN1233" s="349" t="s">
        <v>456</v>
      </c>
      <c r="CO1233" s="349">
        <v>795.11599999999999</v>
      </c>
      <c r="CP1233" s="349">
        <v>1</v>
      </c>
      <c r="CQ1233" s="349" t="s">
        <v>456</v>
      </c>
      <c r="CR1233" s="349" t="s">
        <v>456</v>
      </c>
      <c r="CS1233" s="349">
        <v>2781</v>
      </c>
      <c r="CT1233" s="349">
        <v>2762</v>
      </c>
      <c r="CU1233" s="349">
        <v>77.7</v>
      </c>
      <c r="CV1233" s="349">
        <v>259</v>
      </c>
      <c r="CW1233" s="349">
        <v>-7.9382239382000002</v>
      </c>
      <c r="CX1233" s="349">
        <v>78</v>
      </c>
      <c r="CY1233" s="348" t="s">
        <v>258</v>
      </c>
      <c r="CZ1233" s="348" t="s">
        <v>456</v>
      </c>
      <c r="DA1233" s="349" t="s">
        <v>2955</v>
      </c>
      <c r="DB1233" s="349">
        <v>-3.5</v>
      </c>
      <c r="DC1233" s="349" t="s">
        <v>456</v>
      </c>
      <c r="DD1233" s="349" t="s">
        <v>456</v>
      </c>
      <c r="DE1233" s="351" t="s">
        <v>456</v>
      </c>
      <c r="DF1233" s="349" t="s">
        <v>456</v>
      </c>
      <c r="DG1233" s="351" t="s">
        <v>456</v>
      </c>
      <c r="DH1233" s="348"/>
      <c r="DI1233" s="356" t="s">
        <v>580</v>
      </c>
      <c r="DJ1233" s="357" t="s">
        <v>580</v>
      </c>
      <c r="DK1233" s="356" t="s">
        <v>580</v>
      </c>
      <c r="DL1233" s="349"/>
      <c r="DM1233" s="349" t="s">
        <v>456</v>
      </c>
      <c r="DN1233" s="358"/>
      <c r="DO1233" s="359">
        <v>2213</v>
      </c>
      <c r="DP1233" s="359">
        <v>2213</v>
      </c>
      <c r="DQ1233" s="359">
        <v>55</v>
      </c>
      <c r="DR1233" s="252"/>
      <c r="DS1233" s="356"/>
      <c r="DT1233" s="252"/>
      <c r="DU1233" s="252"/>
      <c r="DV1233" s="252"/>
      <c r="DW1233" s="252"/>
      <c r="DX1233" s="252"/>
      <c r="DY1233" s="252"/>
      <c r="DZ1233" s="252"/>
      <c r="EA1233" s="360"/>
      <c r="EB1233" s="360"/>
    </row>
    <row r="1234" spans="1:132" ht="15" customHeight="1" x14ac:dyDescent="0.25">
      <c r="A1234" s="345">
        <v>79</v>
      </c>
      <c r="B1234" s="346" t="s">
        <v>627</v>
      </c>
      <c r="C1234" s="346" t="s">
        <v>458</v>
      </c>
      <c r="D1234" s="346" t="s">
        <v>1638</v>
      </c>
      <c r="E1234" s="346" t="s">
        <v>25</v>
      </c>
      <c r="F1234" s="346" t="s">
        <v>371</v>
      </c>
      <c r="G1234" s="346" t="s">
        <v>1718</v>
      </c>
      <c r="H1234" s="347" t="s">
        <v>7935</v>
      </c>
      <c r="I1234" s="346" t="s">
        <v>17</v>
      </c>
      <c r="J1234" s="346" t="s">
        <v>579</v>
      </c>
      <c r="K1234" s="346" t="s">
        <v>456</v>
      </c>
      <c r="L1234" s="346" t="s">
        <v>1543</v>
      </c>
      <c r="M1234" s="346" t="s">
        <v>31</v>
      </c>
      <c r="N1234" s="346" t="s">
        <v>9</v>
      </c>
      <c r="O1234" s="348" t="s">
        <v>797</v>
      </c>
      <c r="P1234" s="348"/>
      <c r="Q1234" s="349"/>
      <c r="R1234" s="348"/>
      <c r="S1234" s="348">
        <v>5</v>
      </c>
      <c r="T1234" s="348">
        <v>2590</v>
      </c>
      <c r="U1234" s="348">
        <v>2595</v>
      </c>
      <c r="V1234" s="349">
        <v>287.12</v>
      </c>
      <c r="W1234" s="348" t="s">
        <v>78</v>
      </c>
      <c r="X1234" s="348">
        <v>2711</v>
      </c>
      <c r="Y1234" s="348">
        <v>2598.1999999999998</v>
      </c>
      <c r="Z1234" s="348" t="s">
        <v>1122</v>
      </c>
      <c r="AA1234" s="349" t="s">
        <v>434</v>
      </c>
      <c r="AB1234" s="346" t="s">
        <v>2009</v>
      </c>
      <c r="AC1234" s="348" t="s">
        <v>3405</v>
      </c>
      <c r="AD1234" s="348" t="s">
        <v>279</v>
      </c>
      <c r="AE1234" s="348">
        <v>2470</v>
      </c>
      <c r="AF1234" s="349" t="s">
        <v>798</v>
      </c>
      <c r="AG1234" s="350" t="s">
        <v>825</v>
      </c>
      <c r="AH1234" s="348" t="s">
        <v>805</v>
      </c>
      <c r="AI1234" s="346">
        <v>8</v>
      </c>
      <c r="AJ1234" s="349" t="s">
        <v>456</v>
      </c>
      <c r="AK1234" s="349">
        <v>8</v>
      </c>
      <c r="AL1234" s="349">
        <v>186</v>
      </c>
      <c r="AM1234" s="349">
        <v>127.2979180081</v>
      </c>
      <c r="AN1234" s="349">
        <v>99</v>
      </c>
      <c r="AO1234" s="349">
        <v>331.72</v>
      </c>
      <c r="AP1234" s="349">
        <v>333.73</v>
      </c>
      <c r="AQ1234" s="349">
        <v>136.693690417</v>
      </c>
      <c r="AR1234" s="349">
        <v>368.928968</v>
      </c>
      <c r="AS1234" s="349">
        <v>5</v>
      </c>
      <c r="AT1234" s="349">
        <v>0</v>
      </c>
      <c r="AU1234" s="349">
        <v>230.99</v>
      </c>
      <c r="AV1234" s="349" t="s">
        <v>7021</v>
      </c>
      <c r="AW1234" s="349">
        <v>233</v>
      </c>
      <c r="AX1234" s="349">
        <v>100.73</v>
      </c>
      <c r="AY1234" s="351">
        <v>0.85554753839999997</v>
      </c>
      <c r="AZ1234" s="349" t="s">
        <v>456</v>
      </c>
      <c r="BA1234" s="349" t="s">
        <v>456</v>
      </c>
      <c r="BB1234" s="349">
        <v>118.01334452179999</v>
      </c>
      <c r="BC1234" s="349">
        <v>86.179303543900005</v>
      </c>
      <c r="BD1234" s="352">
        <v>86.179303543900005</v>
      </c>
      <c r="BE1234" s="349">
        <v>1</v>
      </c>
      <c r="BF1234" s="349" t="s">
        <v>27</v>
      </c>
      <c r="BG1234" s="349" t="s">
        <v>456</v>
      </c>
      <c r="BH1234" s="349" t="s">
        <v>303</v>
      </c>
      <c r="BI1234" s="349" t="s">
        <v>196</v>
      </c>
      <c r="BJ1234" s="349">
        <v>86.179303543900005</v>
      </c>
      <c r="BK1234" s="349">
        <v>86.179303543900005</v>
      </c>
      <c r="BL1234" s="349">
        <v>99</v>
      </c>
      <c r="BM1234" s="349">
        <v>30</v>
      </c>
      <c r="BN1234" s="351">
        <v>2585.3791063170002</v>
      </c>
      <c r="BO1234" s="351" t="s">
        <v>196</v>
      </c>
      <c r="BP1234" s="353" t="s">
        <v>456</v>
      </c>
      <c r="BQ1234" s="353" t="s">
        <v>456</v>
      </c>
      <c r="BR1234" s="346">
        <v>8</v>
      </c>
      <c r="BS1234" s="346" t="s">
        <v>456</v>
      </c>
      <c r="BT1234" s="346" t="s">
        <v>456</v>
      </c>
      <c r="BU1234" s="350" t="s">
        <v>456</v>
      </c>
      <c r="BV1234" s="354">
        <v>0</v>
      </c>
      <c r="BW1234" s="349" t="s">
        <v>6746</v>
      </c>
      <c r="BX1234" s="349" t="s">
        <v>2025</v>
      </c>
      <c r="BY1234" s="353">
        <v>367.76209999999998</v>
      </c>
      <c r="BZ1234" s="353">
        <v>47.7</v>
      </c>
      <c r="CA1234" s="353">
        <v>0.3487553383</v>
      </c>
      <c r="CB1234" s="346"/>
      <c r="CC1234" s="346">
        <v>368.928968</v>
      </c>
      <c r="CD1234" s="355">
        <v>136.693690417</v>
      </c>
      <c r="CE1234" s="355">
        <v>118.01334452179999</v>
      </c>
      <c r="CF1234" s="349">
        <v>31.834040977899988</v>
      </c>
      <c r="CG1234" s="349">
        <v>-4.5</v>
      </c>
      <c r="CH1234" s="349">
        <v>1.014</v>
      </c>
      <c r="CI1234" s="349">
        <v>2.8</v>
      </c>
      <c r="CJ1234" s="351">
        <v>0.8</v>
      </c>
      <c r="CK1234" s="351">
        <v>0.33038169519999999</v>
      </c>
      <c r="CL1234" s="349">
        <v>25963.0455147584</v>
      </c>
      <c r="CM1234" s="349">
        <v>3.04149573E-2</v>
      </c>
      <c r="CN1234" s="349">
        <v>0.70313360189999996</v>
      </c>
      <c r="CO1234" s="349">
        <v>644.80640000000005</v>
      </c>
      <c r="CP1234" s="349">
        <v>1</v>
      </c>
      <c r="CQ1234" s="349">
        <v>118.01342416360001</v>
      </c>
      <c r="CR1234" s="349">
        <v>1.276754417</v>
      </c>
      <c r="CS1234" s="349">
        <v>2245</v>
      </c>
      <c r="CT1234" s="349">
        <v>2225.1799999999998</v>
      </c>
      <c r="CU1234" s="349">
        <v>77.7</v>
      </c>
      <c r="CV1234" s="349">
        <v>225</v>
      </c>
      <c r="CW1234" s="349">
        <v>-2.6622222222</v>
      </c>
      <c r="CX1234" s="349">
        <v>50</v>
      </c>
      <c r="CY1234" s="348" t="s">
        <v>258</v>
      </c>
      <c r="CZ1234" s="348" t="s">
        <v>456</v>
      </c>
      <c r="DA1234" s="349" t="s">
        <v>456</v>
      </c>
      <c r="DB1234" s="349">
        <v>-3.5</v>
      </c>
      <c r="DC1234" s="349">
        <v>0.65410003699999997</v>
      </c>
      <c r="DD1234" s="349">
        <v>65.887496726999998</v>
      </c>
      <c r="DE1234" s="351">
        <v>-20.291806816900007</v>
      </c>
      <c r="DF1234" s="349">
        <v>90.225884072499994</v>
      </c>
      <c r="DG1234" s="351">
        <v>4.0465805285999892</v>
      </c>
      <c r="DH1234" s="348"/>
      <c r="DI1234" s="356" t="s">
        <v>580</v>
      </c>
      <c r="DJ1234" s="357" t="s">
        <v>580</v>
      </c>
      <c r="DK1234" s="356" t="s">
        <v>580</v>
      </c>
      <c r="DL1234" s="349"/>
      <c r="DM1234" s="349">
        <v>178</v>
      </c>
      <c r="DN1234" s="358"/>
      <c r="DO1234" s="359">
        <v>1364</v>
      </c>
      <c r="DP1234" s="359">
        <v>1364</v>
      </c>
      <c r="DQ1234" s="359">
        <v>1</v>
      </c>
      <c r="DR1234" s="252"/>
      <c r="DS1234" s="356"/>
      <c r="DT1234" s="252"/>
      <c r="DU1234" s="252"/>
      <c r="DV1234" s="252"/>
      <c r="DW1234" s="252"/>
      <c r="DX1234" s="252"/>
      <c r="DY1234" s="252"/>
      <c r="DZ1234" s="252"/>
      <c r="EA1234" s="360"/>
      <c r="EB1234" s="360"/>
    </row>
    <row r="1235" spans="1:132" ht="15" customHeight="1" x14ac:dyDescent="0.25">
      <c r="A1235" s="345">
        <v>80</v>
      </c>
      <c r="B1235" s="346" t="s">
        <v>627</v>
      </c>
      <c r="C1235" s="346" t="s">
        <v>458</v>
      </c>
      <c r="D1235" s="346" t="s">
        <v>1638</v>
      </c>
      <c r="E1235" s="346" t="s">
        <v>25</v>
      </c>
      <c r="F1235" s="346" t="s">
        <v>371</v>
      </c>
      <c r="G1235" s="346" t="s">
        <v>1722</v>
      </c>
      <c r="H1235" s="347" t="s">
        <v>1852</v>
      </c>
      <c r="I1235" s="346" t="s">
        <v>9</v>
      </c>
      <c r="J1235" s="346" t="s">
        <v>579</v>
      </c>
      <c r="K1235" s="346" t="s">
        <v>456</v>
      </c>
      <c r="L1235" s="346" t="s">
        <v>1543</v>
      </c>
      <c r="M1235" s="346" t="s">
        <v>64</v>
      </c>
      <c r="N1235" s="346" t="s">
        <v>20</v>
      </c>
      <c r="O1235" s="348" t="s">
        <v>797</v>
      </c>
      <c r="P1235" s="348"/>
      <c r="Q1235" s="349"/>
      <c r="R1235" s="348"/>
      <c r="S1235" s="348">
        <v>10.5</v>
      </c>
      <c r="T1235" s="348">
        <v>2398.8000000000002</v>
      </c>
      <c r="U1235" s="348">
        <v>2410.3000000000002</v>
      </c>
      <c r="V1235" s="349">
        <v>26.068999999999999</v>
      </c>
      <c r="W1235" s="348" t="s">
        <v>78</v>
      </c>
      <c r="X1235" s="348">
        <v>2912</v>
      </c>
      <c r="Y1235" s="348">
        <v>2665.2</v>
      </c>
      <c r="Z1235" s="348" t="s">
        <v>1122</v>
      </c>
      <c r="AA1235" s="349" t="s">
        <v>943</v>
      </c>
      <c r="AB1235" s="346" t="s">
        <v>2009</v>
      </c>
      <c r="AC1235" s="348" t="s">
        <v>3405</v>
      </c>
      <c r="AD1235" s="348" t="s">
        <v>279</v>
      </c>
      <c r="AE1235" s="348">
        <v>2388</v>
      </c>
      <c r="AF1235" s="349" t="s">
        <v>798</v>
      </c>
      <c r="AG1235" s="350" t="s">
        <v>829</v>
      </c>
      <c r="AH1235" s="348" t="s">
        <v>827</v>
      </c>
      <c r="AI1235" s="346" t="s">
        <v>456</v>
      </c>
      <c r="AJ1235" s="349" t="s">
        <v>456</v>
      </c>
      <c r="AK1235" s="349">
        <v>8</v>
      </c>
      <c r="AL1235" s="349">
        <v>186</v>
      </c>
      <c r="AM1235" s="349">
        <v>110.6948319702</v>
      </c>
      <c r="AN1235" s="349">
        <v>117</v>
      </c>
      <c r="AO1235" s="349">
        <v>357.19</v>
      </c>
      <c r="AP1235" s="349">
        <v>358.19</v>
      </c>
      <c r="AQ1235" s="349">
        <v>126.3455002099</v>
      </c>
      <c r="AR1235" s="349">
        <v>366.52719100000002</v>
      </c>
      <c r="AS1235" s="349">
        <v>0</v>
      </c>
      <c r="AT1235" s="349">
        <v>158</v>
      </c>
      <c r="AU1235" s="349">
        <v>217.61</v>
      </c>
      <c r="AV1235" s="349" t="s">
        <v>7021</v>
      </c>
      <c r="AW1235" s="349">
        <v>218.6</v>
      </c>
      <c r="AX1235" s="349">
        <v>139.58000000000001</v>
      </c>
      <c r="AY1235" s="351">
        <v>0.57314801550000005</v>
      </c>
      <c r="AZ1235" s="349" t="s">
        <v>456</v>
      </c>
      <c r="BA1235" s="349" t="s">
        <v>456</v>
      </c>
      <c r="BB1235" s="349">
        <v>85.3515924955</v>
      </c>
      <c r="BC1235" s="349">
        <v>80</v>
      </c>
      <c r="BD1235" s="352">
        <v>80</v>
      </c>
      <c r="BE1235" s="349">
        <v>1</v>
      </c>
      <c r="BF1235" s="349" t="s">
        <v>27</v>
      </c>
      <c r="BG1235" s="349" t="s">
        <v>456</v>
      </c>
      <c r="BH1235" s="349" t="s">
        <v>303</v>
      </c>
      <c r="BI1235" s="349" t="s">
        <v>196</v>
      </c>
      <c r="BJ1235" s="349">
        <v>80</v>
      </c>
      <c r="BK1235" s="349">
        <v>80</v>
      </c>
      <c r="BL1235" s="349">
        <v>117</v>
      </c>
      <c r="BM1235" s="349">
        <v>30</v>
      </c>
      <c r="BN1235" s="351">
        <v>2400</v>
      </c>
      <c r="BO1235" s="351" t="s">
        <v>196</v>
      </c>
      <c r="BP1235" s="353" t="s">
        <v>456</v>
      </c>
      <c r="BQ1235" s="353" t="s">
        <v>456</v>
      </c>
      <c r="BR1235" s="346" t="s">
        <v>456</v>
      </c>
      <c r="BS1235" s="346" t="s">
        <v>456</v>
      </c>
      <c r="BT1235" s="346" t="s">
        <v>456</v>
      </c>
      <c r="BU1235" s="350" t="s">
        <v>456</v>
      </c>
      <c r="BV1235" s="354">
        <v>0</v>
      </c>
      <c r="BW1235" s="349" t="s">
        <v>6747</v>
      </c>
      <c r="BX1235" s="349" t="s">
        <v>2025</v>
      </c>
      <c r="BY1235" s="353">
        <v>360.76209999999998</v>
      </c>
      <c r="BZ1235" s="353">
        <v>43.5</v>
      </c>
      <c r="CA1235" s="353">
        <v>0.30387259430000002</v>
      </c>
      <c r="CB1235" s="346"/>
      <c r="CC1235" s="346">
        <v>366.52719100000002</v>
      </c>
      <c r="CD1235" s="355">
        <v>126.3455002099</v>
      </c>
      <c r="CE1235" s="355">
        <v>85.3515924955</v>
      </c>
      <c r="CF1235" s="349">
        <v>5.3515924955000003</v>
      </c>
      <c r="CG1235" s="349">
        <v>-2.5</v>
      </c>
      <c r="CH1235" s="349">
        <v>1.0149999999999999</v>
      </c>
      <c r="CI1235" s="349">
        <v>2.8</v>
      </c>
      <c r="CJ1235" s="351">
        <v>0.8</v>
      </c>
      <c r="CK1235" s="351">
        <v>0.30669237890000001</v>
      </c>
      <c r="CL1235" s="349">
        <v>24125.1892530277</v>
      </c>
      <c r="CM1235" s="349">
        <v>3.0671262500000001E-2</v>
      </c>
      <c r="CN1235" s="349">
        <v>0.5757451066</v>
      </c>
      <c r="CO1235" s="349">
        <v>664.36468000000002</v>
      </c>
      <c r="CP1235" s="349">
        <v>1</v>
      </c>
      <c r="CQ1235" s="349">
        <v>85.351532930199994</v>
      </c>
      <c r="CR1235" s="349">
        <v>0.65050570990000001</v>
      </c>
      <c r="CS1235" s="349">
        <v>2303</v>
      </c>
      <c r="CT1235" s="349">
        <v>2293.23</v>
      </c>
      <c r="CU1235" s="349">
        <v>79.5</v>
      </c>
      <c r="CV1235" s="349">
        <v>235</v>
      </c>
      <c r="CW1235" s="349">
        <v>7.4</v>
      </c>
      <c r="CX1235" s="349">
        <v>339</v>
      </c>
      <c r="CY1235" s="348" t="s">
        <v>258</v>
      </c>
      <c r="CZ1235" s="348" t="s">
        <v>456</v>
      </c>
      <c r="DA1235" s="349" t="s">
        <v>456</v>
      </c>
      <c r="DB1235" s="349">
        <v>-2.5</v>
      </c>
      <c r="DC1235" s="349">
        <v>0.57314801550000005</v>
      </c>
      <c r="DD1235" s="349">
        <v>80.000000003500006</v>
      </c>
      <c r="DE1235" s="351">
        <v>3.5000056186618167E-9</v>
      </c>
      <c r="DF1235" s="349">
        <v>85.3515924955</v>
      </c>
      <c r="DG1235" s="351">
        <v>5.3515924955000003</v>
      </c>
      <c r="DH1235" s="348"/>
      <c r="DI1235" s="356" t="s">
        <v>580</v>
      </c>
      <c r="DJ1235" s="357" t="s">
        <v>580</v>
      </c>
      <c r="DK1235" s="356" t="s">
        <v>580</v>
      </c>
      <c r="DL1235" s="349"/>
      <c r="DM1235" s="349">
        <v>178</v>
      </c>
      <c r="DN1235" s="358"/>
      <c r="DO1235" s="359">
        <v>293</v>
      </c>
      <c r="DP1235" s="359">
        <v>293</v>
      </c>
      <c r="DQ1235" s="359">
        <v>86.2</v>
      </c>
      <c r="DR1235" s="252"/>
      <c r="DS1235" s="356"/>
      <c r="DT1235" s="252"/>
      <c r="DU1235" s="252"/>
      <c r="DV1235" s="252"/>
      <c r="DW1235" s="252"/>
      <c r="DX1235" s="252"/>
      <c r="DY1235" s="252"/>
      <c r="DZ1235" s="252"/>
      <c r="EA1235" s="360"/>
      <c r="EB1235" s="360"/>
    </row>
    <row r="1236" spans="1:132" ht="15" customHeight="1" x14ac:dyDescent="0.25">
      <c r="A1236" s="345">
        <v>81</v>
      </c>
      <c r="B1236" s="346" t="s">
        <v>627</v>
      </c>
      <c r="C1236" s="346" t="s">
        <v>458</v>
      </c>
      <c r="D1236" s="346" t="s">
        <v>1638</v>
      </c>
      <c r="E1236" s="346" t="s">
        <v>25</v>
      </c>
      <c r="F1236" s="346" t="s">
        <v>371</v>
      </c>
      <c r="G1236" s="346" t="s">
        <v>1722</v>
      </c>
      <c r="H1236" s="347" t="s">
        <v>7961</v>
      </c>
      <c r="I1236" s="346" t="s">
        <v>16</v>
      </c>
      <c r="J1236" s="346" t="s">
        <v>579</v>
      </c>
      <c r="K1236" s="346" t="s">
        <v>456</v>
      </c>
      <c r="L1236" s="346" t="s">
        <v>1543</v>
      </c>
      <c r="M1236" s="346" t="s">
        <v>64</v>
      </c>
      <c r="N1236" s="346" t="s">
        <v>20</v>
      </c>
      <c r="O1236" s="348" t="s">
        <v>797</v>
      </c>
      <c r="P1236" s="348"/>
      <c r="Q1236" s="349"/>
      <c r="R1236" s="348"/>
      <c r="S1236" s="348">
        <v>2.5</v>
      </c>
      <c r="T1236" s="348">
        <v>2652.6</v>
      </c>
      <c r="U1236" s="348">
        <v>2655.1</v>
      </c>
      <c r="V1236" s="349">
        <v>277.31400000000002</v>
      </c>
      <c r="W1236" s="348" t="s">
        <v>78</v>
      </c>
      <c r="X1236" s="348">
        <v>2692</v>
      </c>
      <c r="Y1236" s="348">
        <v>2676.1</v>
      </c>
      <c r="Z1236" s="348" t="s">
        <v>1122</v>
      </c>
      <c r="AA1236" s="349" t="s">
        <v>1297</v>
      </c>
      <c r="AB1236" s="346" t="s">
        <v>2009</v>
      </c>
      <c r="AC1236" s="348" t="s">
        <v>3405</v>
      </c>
      <c r="AD1236" s="348" t="s">
        <v>279</v>
      </c>
      <c r="AE1236" s="348">
        <v>2492</v>
      </c>
      <c r="AF1236" s="349" t="s">
        <v>798</v>
      </c>
      <c r="AG1236" s="350" t="s">
        <v>825</v>
      </c>
      <c r="AH1236" s="348" t="s">
        <v>809</v>
      </c>
      <c r="AI1236" s="346" t="s">
        <v>456</v>
      </c>
      <c r="AJ1236" s="349" t="s">
        <v>456</v>
      </c>
      <c r="AK1236" s="349" t="s">
        <v>456</v>
      </c>
      <c r="AL1236" s="349" t="s">
        <v>456</v>
      </c>
      <c r="AM1236" s="349" t="s">
        <v>456</v>
      </c>
      <c r="AN1236" s="349" t="s">
        <v>456</v>
      </c>
      <c r="AO1236" s="349" t="s">
        <v>456</v>
      </c>
      <c r="AP1236" s="349" t="s">
        <v>456</v>
      </c>
      <c r="AQ1236" s="349" t="s">
        <v>456</v>
      </c>
      <c r="AR1236" s="349" t="s">
        <v>456</v>
      </c>
      <c r="AS1236" s="349">
        <v>0</v>
      </c>
      <c r="AT1236" s="349">
        <v>850</v>
      </c>
      <c r="AU1236" s="349">
        <v>153.04</v>
      </c>
      <c r="AV1236" s="349" t="s">
        <v>6975</v>
      </c>
      <c r="AW1236" s="349">
        <v>153.43</v>
      </c>
      <c r="AX1236" s="349" t="s">
        <v>456</v>
      </c>
      <c r="AY1236" s="351" t="s">
        <v>456</v>
      </c>
      <c r="AZ1236" s="349" t="s">
        <v>456</v>
      </c>
      <c r="BA1236" s="349" t="s">
        <v>456</v>
      </c>
      <c r="BB1236" s="349" t="s">
        <v>456</v>
      </c>
      <c r="BC1236" s="349" t="s">
        <v>456</v>
      </c>
      <c r="BD1236" s="352">
        <v>0</v>
      </c>
      <c r="BE1236" s="349" t="s">
        <v>456</v>
      </c>
      <c r="BF1236" s="349" t="s">
        <v>27</v>
      </c>
      <c r="BG1236" s="349" t="s">
        <v>456</v>
      </c>
      <c r="BH1236" s="349" t="s">
        <v>635</v>
      </c>
      <c r="BI1236" s="349" t="s">
        <v>1211</v>
      </c>
      <c r="BJ1236" s="349" t="s">
        <v>456</v>
      </c>
      <c r="BK1236" s="349" t="s">
        <v>456</v>
      </c>
      <c r="BL1236" s="349">
        <v>119</v>
      </c>
      <c r="BM1236" s="349">
        <v>0</v>
      </c>
      <c r="BN1236" s="351">
        <v>0</v>
      </c>
      <c r="BO1236" s="351" t="s">
        <v>1211</v>
      </c>
      <c r="BP1236" s="353" t="s">
        <v>456</v>
      </c>
      <c r="BQ1236" s="353" t="s">
        <v>456</v>
      </c>
      <c r="BR1236" s="346" t="s">
        <v>456</v>
      </c>
      <c r="BS1236" s="346" t="s">
        <v>456</v>
      </c>
      <c r="BT1236" s="346" t="s">
        <v>456</v>
      </c>
      <c r="BU1236" s="350" t="s">
        <v>456</v>
      </c>
      <c r="BV1236" s="354" t="s">
        <v>456</v>
      </c>
      <c r="BW1236" s="349" t="s">
        <v>4000</v>
      </c>
      <c r="BX1236" s="349" t="s">
        <v>1517</v>
      </c>
      <c r="BY1236" s="353">
        <v>352.7</v>
      </c>
      <c r="BZ1236" s="353">
        <v>68.3</v>
      </c>
      <c r="CA1236" s="353">
        <v>0.34208153860000001</v>
      </c>
      <c r="CB1236" s="346"/>
      <c r="CC1236" s="346" t="s">
        <v>456</v>
      </c>
      <c r="CD1236" s="355" t="s">
        <v>456</v>
      </c>
      <c r="CE1236" s="355" t="s">
        <v>456</v>
      </c>
      <c r="CF1236" s="349" t="s">
        <v>456</v>
      </c>
      <c r="CG1236" s="349">
        <v>2.12</v>
      </c>
      <c r="CH1236" s="349">
        <v>1.0149999999999999</v>
      </c>
      <c r="CI1236" s="349">
        <v>2.8</v>
      </c>
      <c r="CJ1236" s="351">
        <v>0.8</v>
      </c>
      <c r="CK1236" s="351" t="s">
        <v>456</v>
      </c>
      <c r="CL1236" s="349" t="s">
        <v>456</v>
      </c>
      <c r="CM1236" s="349" t="s">
        <v>456</v>
      </c>
      <c r="CN1236" s="349" t="s">
        <v>456</v>
      </c>
      <c r="CO1236" s="349">
        <v>665.08007999999995</v>
      </c>
      <c r="CP1236" s="349">
        <v>1</v>
      </c>
      <c r="CQ1236" s="349" t="s">
        <v>456</v>
      </c>
      <c r="CR1236" s="349" t="s">
        <v>456</v>
      </c>
      <c r="CS1236" s="349">
        <v>2303</v>
      </c>
      <c r="CT1236" s="349">
        <v>2299.09</v>
      </c>
      <c r="CU1236" s="349">
        <v>76.2</v>
      </c>
      <c r="CV1236" s="349">
        <v>235</v>
      </c>
      <c r="CW1236" s="349">
        <v>34.876595744699998</v>
      </c>
      <c r="CX1236" s="349">
        <v>339</v>
      </c>
      <c r="CY1236" s="348" t="s">
        <v>258</v>
      </c>
      <c r="CZ1236" s="348" t="s">
        <v>456</v>
      </c>
      <c r="DA1236" s="349" t="s">
        <v>456</v>
      </c>
      <c r="DB1236" s="349">
        <v>-2.5</v>
      </c>
      <c r="DC1236" s="349" t="s">
        <v>456</v>
      </c>
      <c r="DD1236" s="349" t="s">
        <v>456</v>
      </c>
      <c r="DE1236" s="351" t="s">
        <v>456</v>
      </c>
      <c r="DF1236" s="349" t="s">
        <v>456</v>
      </c>
      <c r="DG1236" s="351" t="s">
        <v>456</v>
      </c>
      <c r="DH1236" s="348"/>
      <c r="DI1236" s="356" t="s">
        <v>580</v>
      </c>
      <c r="DJ1236" s="357" t="s">
        <v>580</v>
      </c>
      <c r="DK1236" s="356" t="s">
        <v>580</v>
      </c>
      <c r="DL1236" s="349"/>
      <c r="DM1236" s="349" t="s">
        <v>456</v>
      </c>
      <c r="DN1236" s="358"/>
      <c r="DO1236" s="359">
        <v>2034</v>
      </c>
      <c r="DP1236" s="359">
        <v>2034</v>
      </c>
      <c r="DQ1236" s="359">
        <v>429</v>
      </c>
      <c r="DR1236" s="252"/>
      <c r="DS1236" s="356"/>
      <c r="DT1236" s="252"/>
      <c r="DU1236" s="252"/>
      <c r="DV1236" s="252"/>
      <c r="DW1236" s="252"/>
      <c r="DX1236" s="252"/>
      <c r="DY1236" s="252"/>
      <c r="DZ1236" s="252"/>
      <c r="EA1236" s="360"/>
      <c r="EB1236" s="360"/>
    </row>
    <row r="1237" spans="1:132" ht="15" customHeight="1" x14ac:dyDescent="0.25">
      <c r="A1237" s="345">
        <v>82</v>
      </c>
      <c r="B1237" s="346" t="s">
        <v>627</v>
      </c>
      <c r="C1237" s="346" t="s">
        <v>458</v>
      </c>
      <c r="D1237" s="346" t="s">
        <v>1638</v>
      </c>
      <c r="E1237" s="346" t="s">
        <v>25</v>
      </c>
      <c r="F1237" s="346" t="s">
        <v>371</v>
      </c>
      <c r="G1237" s="346" t="s">
        <v>1722</v>
      </c>
      <c r="H1237" s="347" t="s">
        <v>7965</v>
      </c>
      <c r="I1237" s="346" t="s">
        <v>13</v>
      </c>
      <c r="J1237" s="346" t="s">
        <v>579</v>
      </c>
      <c r="K1237" s="346" t="s">
        <v>456</v>
      </c>
      <c r="L1237" s="346" t="s">
        <v>1543</v>
      </c>
      <c r="M1237" s="346" t="s">
        <v>75</v>
      </c>
      <c r="N1237" s="346" t="s">
        <v>15</v>
      </c>
      <c r="O1237" s="348" t="s">
        <v>797</v>
      </c>
      <c r="P1237" s="348"/>
      <c r="Q1237" s="349"/>
      <c r="R1237" s="348"/>
      <c r="S1237" s="348">
        <v>18</v>
      </c>
      <c r="T1237" s="348">
        <v>2536</v>
      </c>
      <c r="U1237" s="348">
        <v>2545</v>
      </c>
      <c r="V1237" s="349">
        <v>188.02</v>
      </c>
      <c r="W1237" s="348" t="s">
        <v>78</v>
      </c>
      <c r="X1237" s="348">
        <v>2592</v>
      </c>
      <c r="Y1237" s="348">
        <v>2545.3000000000002</v>
      </c>
      <c r="Z1237" s="348" t="s">
        <v>1122</v>
      </c>
      <c r="AA1237" s="349" t="s">
        <v>1940</v>
      </c>
      <c r="AB1237" s="346" t="s">
        <v>2009</v>
      </c>
      <c r="AC1237" s="348" t="s">
        <v>3405</v>
      </c>
      <c r="AD1237" s="348" t="s">
        <v>279</v>
      </c>
      <c r="AE1237" s="348">
        <v>2526</v>
      </c>
      <c r="AF1237" s="349" t="s">
        <v>798</v>
      </c>
      <c r="AG1237" s="350" t="s">
        <v>829</v>
      </c>
      <c r="AH1237" s="348" t="s">
        <v>827</v>
      </c>
      <c r="AI1237" s="346" t="s">
        <v>456</v>
      </c>
      <c r="AJ1237" s="349">
        <v>3.8</v>
      </c>
      <c r="AK1237" s="349">
        <v>8</v>
      </c>
      <c r="AL1237" s="349">
        <v>186</v>
      </c>
      <c r="AM1237" s="349">
        <v>103.68767677450001</v>
      </c>
      <c r="AN1237" s="349">
        <v>129</v>
      </c>
      <c r="AO1237" s="349">
        <v>365.26</v>
      </c>
      <c r="AP1237" s="349">
        <v>367.13</v>
      </c>
      <c r="AQ1237" s="349">
        <v>123.2892543241</v>
      </c>
      <c r="AR1237" s="349">
        <v>359.63416933330001</v>
      </c>
      <c r="AS1237" s="349">
        <v>0</v>
      </c>
      <c r="AT1237" s="349">
        <v>205</v>
      </c>
      <c r="AU1237" s="349">
        <v>210.73</v>
      </c>
      <c r="AV1237" s="349" t="s">
        <v>7021</v>
      </c>
      <c r="AW1237" s="349">
        <v>212.6</v>
      </c>
      <c r="AX1237" s="349">
        <v>154.53</v>
      </c>
      <c r="AY1237" s="351">
        <v>0.86670745999999999</v>
      </c>
      <c r="AZ1237" s="349" t="s">
        <v>456</v>
      </c>
      <c r="BA1237" s="349" t="s">
        <v>456</v>
      </c>
      <c r="BB1237" s="349">
        <v>160.71876455259999</v>
      </c>
      <c r="BC1237" s="349">
        <v>133.9323037975</v>
      </c>
      <c r="BD1237" s="352">
        <v>133.9323037975</v>
      </c>
      <c r="BE1237" s="349">
        <v>1</v>
      </c>
      <c r="BF1237" s="349" t="s">
        <v>27</v>
      </c>
      <c r="BG1237" s="349" t="s">
        <v>456</v>
      </c>
      <c r="BH1237" s="349" t="s">
        <v>303</v>
      </c>
      <c r="BI1237" s="349" t="s">
        <v>196</v>
      </c>
      <c r="BJ1237" s="349">
        <v>133.9323037975</v>
      </c>
      <c r="BK1237" s="349">
        <v>133.9323037975</v>
      </c>
      <c r="BL1237" s="349">
        <v>129</v>
      </c>
      <c r="BM1237" s="349">
        <v>0</v>
      </c>
      <c r="BN1237" s="351">
        <v>4017.9691139249999</v>
      </c>
      <c r="BO1237" s="351" t="s">
        <v>196</v>
      </c>
      <c r="BP1237" s="353" t="s">
        <v>456</v>
      </c>
      <c r="BQ1237" s="353" t="s">
        <v>456</v>
      </c>
      <c r="BR1237" s="346" t="s">
        <v>456</v>
      </c>
      <c r="BS1237" s="346" t="s">
        <v>456</v>
      </c>
      <c r="BT1237" s="346" t="s">
        <v>456</v>
      </c>
      <c r="BU1237" s="350" t="s">
        <v>456</v>
      </c>
      <c r="BV1237" s="354">
        <v>0</v>
      </c>
      <c r="BW1237" s="349" t="s">
        <v>6748</v>
      </c>
      <c r="BX1237" s="349" t="s">
        <v>456</v>
      </c>
      <c r="BY1237" s="353" t="s">
        <v>456</v>
      </c>
      <c r="BZ1237" s="353" t="s">
        <v>456</v>
      </c>
      <c r="CA1237" s="353" t="s">
        <v>456</v>
      </c>
      <c r="CB1237" s="346"/>
      <c r="CC1237" s="346">
        <v>396.166</v>
      </c>
      <c r="CD1237" s="355">
        <v>123.2892543241</v>
      </c>
      <c r="CE1237" s="355">
        <v>160.71876455259999</v>
      </c>
      <c r="CF1237" s="349">
        <v>26.786460755099995</v>
      </c>
      <c r="CG1237" s="349">
        <v>0</v>
      </c>
      <c r="CH1237" s="349">
        <v>1.0129999999999999</v>
      </c>
      <c r="CI1237" s="349">
        <v>2.8</v>
      </c>
      <c r="CJ1237" s="351">
        <v>0.8</v>
      </c>
      <c r="CK1237" s="351">
        <v>0.51345021069999996</v>
      </c>
      <c r="CL1237" s="349">
        <v>40309.6924199434</v>
      </c>
      <c r="CM1237" s="349">
        <v>2.9122171499999999E-2</v>
      </c>
      <c r="CN1237" s="349">
        <v>1.6161517304999999</v>
      </c>
      <c r="CO1237" s="349">
        <v>657.43439999999998</v>
      </c>
      <c r="CP1237" s="349">
        <v>1</v>
      </c>
      <c r="CQ1237" s="349">
        <v>129.05622646899999</v>
      </c>
      <c r="CR1237" s="349">
        <v>1.5054589908</v>
      </c>
      <c r="CS1237" s="349">
        <v>2287.5</v>
      </c>
      <c r="CT1237" s="349">
        <v>2269.08</v>
      </c>
      <c r="CU1237" s="349">
        <v>78.900000000000006</v>
      </c>
      <c r="CV1237" s="349">
        <v>233</v>
      </c>
      <c r="CW1237" s="349">
        <v>9.5579399142000003</v>
      </c>
      <c r="CX1237" s="349">
        <v>129</v>
      </c>
      <c r="CY1237" s="348" t="s">
        <v>258</v>
      </c>
      <c r="CZ1237" s="348" t="s">
        <v>456</v>
      </c>
      <c r="DA1237" s="349" t="s">
        <v>456</v>
      </c>
      <c r="DB1237" s="349">
        <v>-2.5</v>
      </c>
      <c r="DC1237" s="349">
        <v>1.2796612717</v>
      </c>
      <c r="DD1237" s="349">
        <v>197.74605631579999</v>
      </c>
      <c r="DE1237" s="351">
        <v>63.813752518299992</v>
      </c>
      <c r="DF1237" s="349">
        <v>237.29526757900001</v>
      </c>
      <c r="DG1237" s="351">
        <v>103.36296378150001</v>
      </c>
      <c r="DH1237" s="348"/>
      <c r="DI1237" s="356" t="s">
        <v>580</v>
      </c>
      <c r="DJ1237" s="357" t="s">
        <v>580</v>
      </c>
      <c r="DK1237" s="356" t="s">
        <v>580</v>
      </c>
      <c r="DL1237" s="349"/>
      <c r="DM1237" s="349">
        <v>178</v>
      </c>
      <c r="DN1237" s="358"/>
      <c r="DO1237" s="359">
        <v>574</v>
      </c>
      <c r="DP1237" s="359">
        <v>574</v>
      </c>
      <c r="DQ1237" s="359">
        <v>1</v>
      </c>
      <c r="DR1237" s="252"/>
      <c r="DS1237" s="356"/>
      <c r="DT1237" s="252"/>
      <c r="DU1237" s="252"/>
      <c r="DV1237" s="252"/>
      <c r="DW1237" s="252"/>
      <c r="DX1237" s="252"/>
      <c r="DY1237" s="252"/>
      <c r="DZ1237" s="252"/>
      <c r="EA1237" s="360"/>
      <c r="EB1237" s="360"/>
    </row>
    <row r="1238" spans="1:132" ht="15" customHeight="1" x14ac:dyDescent="0.25">
      <c r="A1238" s="345">
        <v>83</v>
      </c>
      <c r="B1238" s="346" t="s">
        <v>627</v>
      </c>
      <c r="C1238" s="346" t="s">
        <v>458</v>
      </c>
      <c r="D1238" s="346" t="s">
        <v>1638</v>
      </c>
      <c r="E1238" s="346" t="s">
        <v>25</v>
      </c>
      <c r="F1238" s="346" t="s">
        <v>371</v>
      </c>
      <c r="G1238" s="346" t="s">
        <v>1718</v>
      </c>
      <c r="H1238" s="347" t="s">
        <v>8315</v>
      </c>
      <c r="I1238" s="346" t="s">
        <v>9</v>
      </c>
      <c r="J1238" s="346" t="s">
        <v>579</v>
      </c>
      <c r="K1238" s="346" t="s">
        <v>456</v>
      </c>
      <c r="L1238" s="346" t="s">
        <v>1543</v>
      </c>
      <c r="M1238" s="346" t="s">
        <v>31</v>
      </c>
      <c r="N1238" s="346" t="s">
        <v>9</v>
      </c>
      <c r="O1238" s="348" t="s">
        <v>797</v>
      </c>
      <c r="P1238" s="348"/>
      <c r="Q1238" s="349"/>
      <c r="R1238" s="348"/>
      <c r="S1238" s="348">
        <v>2.6</v>
      </c>
      <c r="T1238" s="348">
        <v>2532.4</v>
      </c>
      <c r="U1238" s="348">
        <v>2535</v>
      </c>
      <c r="V1238" s="349">
        <v>217.13</v>
      </c>
      <c r="W1238" s="348" t="s">
        <v>78</v>
      </c>
      <c r="X1238" s="348">
        <v>2648</v>
      </c>
      <c r="Y1238" s="348">
        <v>2567.1</v>
      </c>
      <c r="Z1238" s="348" t="s">
        <v>1122</v>
      </c>
      <c r="AA1238" s="349" t="s">
        <v>408</v>
      </c>
      <c r="AB1238" s="346" t="s">
        <v>2009</v>
      </c>
      <c r="AC1238" s="348" t="s">
        <v>3405</v>
      </c>
      <c r="AD1238" s="348" t="s">
        <v>279</v>
      </c>
      <c r="AE1238" s="348">
        <v>2522</v>
      </c>
      <c r="AF1238" s="349" t="s">
        <v>798</v>
      </c>
      <c r="AG1238" s="350" t="s">
        <v>829</v>
      </c>
      <c r="AH1238" s="348" t="s">
        <v>827</v>
      </c>
      <c r="AI1238" s="346">
        <v>3</v>
      </c>
      <c r="AJ1238" s="349" t="s">
        <v>456</v>
      </c>
      <c r="AK1238" s="349">
        <v>8</v>
      </c>
      <c r="AL1238" s="349">
        <v>186</v>
      </c>
      <c r="AM1238" s="349">
        <v>110.6948319702</v>
      </c>
      <c r="AN1238" s="349">
        <v>109</v>
      </c>
      <c r="AO1238" s="349">
        <v>343.49</v>
      </c>
      <c r="AP1238" s="349">
        <v>344.42</v>
      </c>
      <c r="AQ1238" s="349">
        <v>118.95710796269999</v>
      </c>
      <c r="AR1238" s="349">
        <v>353.401252</v>
      </c>
      <c r="AS1238" s="349">
        <v>0</v>
      </c>
      <c r="AT1238" s="349">
        <v>224</v>
      </c>
      <c r="AU1238" s="349">
        <v>205.96</v>
      </c>
      <c r="AV1238" s="349" t="s">
        <v>7021</v>
      </c>
      <c r="AW1238" s="349">
        <v>206.9</v>
      </c>
      <c r="AX1238" s="349">
        <v>137.53</v>
      </c>
      <c r="AY1238" s="351">
        <v>0.38796084720000001</v>
      </c>
      <c r="AZ1238" s="349" t="s">
        <v>456</v>
      </c>
      <c r="BA1238" s="349" t="s">
        <v>456</v>
      </c>
      <c r="BB1238" s="349">
        <v>57.201433038099999</v>
      </c>
      <c r="BC1238" s="349">
        <v>53.356255319100001</v>
      </c>
      <c r="BD1238" s="352">
        <v>53.356255319100001</v>
      </c>
      <c r="BE1238" s="349">
        <v>1</v>
      </c>
      <c r="BF1238" s="349" t="s">
        <v>27</v>
      </c>
      <c r="BG1238" s="349" t="s">
        <v>456</v>
      </c>
      <c r="BH1238" s="349" t="s">
        <v>303</v>
      </c>
      <c r="BI1238" s="349" t="s">
        <v>196</v>
      </c>
      <c r="BJ1238" s="349">
        <v>53.356255319100001</v>
      </c>
      <c r="BK1238" s="349">
        <v>53.356255319100001</v>
      </c>
      <c r="BL1238" s="349">
        <v>109</v>
      </c>
      <c r="BM1238" s="349">
        <v>30</v>
      </c>
      <c r="BN1238" s="351">
        <v>1600.687659573</v>
      </c>
      <c r="BO1238" s="351" t="s">
        <v>196</v>
      </c>
      <c r="BP1238" s="353" t="s">
        <v>456</v>
      </c>
      <c r="BQ1238" s="353" t="s">
        <v>456</v>
      </c>
      <c r="BR1238" s="346">
        <v>3</v>
      </c>
      <c r="BS1238" s="346" t="s">
        <v>456</v>
      </c>
      <c r="BT1238" s="346" t="s">
        <v>456</v>
      </c>
      <c r="BU1238" s="350" t="s">
        <v>456</v>
      </c>
      <c r="BV1238" s="354">
        <v>0</v>
      </c>
      <c r="BW1238" s="349" t="s">
        <v>6749</v>
      </c>
      <c r="BX1238" s="349" t="s">
        <v>2025</v>
      </c>
      <c r="BY1238" s="353">
        <v>360.76209999999998</v>
      </c>
      <c r="BZ1238" s="353">
        <v>97.1</v>
      </c>
      <c r="CA1238" s="353">
        <v>0.62725247269999995</v>
      </c>
      <c r="CB1238" s="346"/>
      <c r="CC1238" s="346">
        <v>353.401252</v>
      </c>
      <c r="CD1238" s="355">
        <v>118.95710796269999</v>
      </c>
      <c r="CE1238" s="355">
        <v>57.201433038099999</v>
      </c>
      <c r="CF1238" s="349">
        <v>3.8451777189999987</v>
      </c>
      <c r="CG1238" s="349">
        <v>-4.5</v>
      </c>
      <c r="CH1238" s="349">
        <v>1.014</v>
      </c>
      <c r="CI1238" s="349">
        <v>2.8</v>
      </c>
      <c r="CJ1238" s="351">
        <v>0.8</v>
      </c>
      <c r="CK1238" s="351">
        <v>0.20454946090000001</v>
      </c>
      <c r="CL1238" s="349">
        <v>16074.5193843577</v>
      </c>
      <c r="CM1238" s="349">
        <v>3.2323670800000003E-2</v>
      </c>
      <c r="CN1238" s="349">
        <v>0.28486275519999998</v>
      </c>
      <c r="CO1238" s="349">
        <v>648.27560000000005</v>
      </c>
      <c r="CP1238" s="349">
        <v>1</v>
      </c>
      <c r="CQ1238" s="349">
        <v>57.201547061600003</v>
      </c>
      <c r="CR1238" s="349">
        <v>0.32423396269999999</v>
      </c>
      <c r="CS1238" s="349">
        <v>2245</v>
      </c>
      <c r="CT1238" s="349">
        <v>2235.77</v>
      </c>
      <c r="CU1238" s="349">
        <v>79.5</v>
      </c>
      <c r="CV1238" s="349">
        <v>225</v>
      </c>
      <c r="CW1238" s="349">
        <v>8.4622222221999994</v>
      </c>
      <c r="CX1238" s="349">
        <v>50</v>
      </c>
      <c r="CY1238" s="348" t="s">
        <v>258</v>
      </c>
      <c r="CZ1238" s="348" t="s">
        <v>456</v>
      </c>
      <c r="DA1238" s="349" t="s">
        <v>456</v>
      </c>
      <c r="DB1238" s="349">
        <v>-3.5</v>
      </c>
      <c r="DC1238" s="349">
        <v>0.2966114601</v>
      </c>
      <c r="DD1238" s="349">
        <v>40.792974107600003</v>
      </c>
      <c r="DE1238" s="351">
        <v>-12.563281211499998</v>
      </c>
      <c r="DF1238" s="349">
        <v>43.732765034700002</v>
      </c>
      <c r="DG1238" s="351">
        <v>-9.623490284399999</v>
      </c>
      <c r="DH1238" s="348"/>
      <c r="DI1238" s="356" t="s">
        <v>580</v>
      </c>
      <c r="DJ1238" s="357" t="s">
        <v>580</v>
      </c>
      <c r="DK1238" s="356" t="s">
        <v>580</v>
      </c>
      <c r="DL1238" s="349"/>
      <c r="DM1238" s="349">
        <v>178</v>
      </c>
      <c r="DN1238" s="358"/>
      <c r="DO1238" s="359">
        <v>1573</v>
      </c>
      <c r="DP1238" s="359">
        <v>1573</v>
      </c>
      <c r="DQ1238" s="359">
        <v>1</v>
      </c>
      <c r="DR1238" s="252"/>
      <c r="DS1238" s="356"/>
      <c r="DT1238" s="252"/>
      <c r="DU1238" s="252"/>
      <c r="DV1238" s="252"/>
      <c r="DW1238" s="252"/>
      <c r="DX1238" s="252"/>
      <c r="DY1238" s="252"/>
      <c r="DZ1238" s="252"/>
      <c r="EA1238" s="360"/>
      <c r="EB1238" s="360"/>
    </row>
    <row r="1239" spans="1:132" ht="15" customHeight="1" x14ac:dyDescent="0.25">
      <c r="A1239" s="345">
        <v>84</v>
      </c>
      <c r="B1239" s="346" t="s">
        <v>627</v>
      </c>
      <c r="C1239" s="346" t="s">
        <v>458</v>
      </c>
      <c r="D1239" s="346" t="s">
        <v>1638</v>
      </c>
      <c r="E1239" s="346" t="s">
        <v>25</v>
      </c>
      <c r="F1239" s="346" t="s">
        <v>371</v>
      </c>
      <c r="G1239" s="346" t="s">
        <v>1718</v>
      </c>
      <c r="H1239" s="347" t="s">
        <v>7979</v>
      </c>
      <c r="I1239" s="346" t="s">
        <v>16</v>
      </c>
      <c r="J1239" s="346" t="s">
        <v>579</v>
      </c>
      <c r="K1239" s="346" t="s">
        <v>456</v>
      </c>
      <c r="L1239" s="346" t="s">
        <v>1543</v>
      </c>
      <c r="M1239" s="346" t="s">
        <v>31</v>
      </c>
      <c r="N1239" s="346" t="s">
        <v>9</v>
      </c>
      <c r="O1239" s="348" t="s">
        <v>797</v>
      </c>
      <c r="P1239" s="348"/>
      <c r="Q1239" s="349"/>
      <c r="R1239" s="348"/>
      <c r="S1239" s="348">
        <v>4.7</v>
      </c>
      <c r="T1239" s="348">
        <v>2351.3000000000002</v>
      </c>
      <c r="U1239" s="348">
        <v>2356</v>
      </c>
      <c r="V1239" s="349">
        <v>46.787999999999997</v>
      </c>
      <c r="W1239" s="348" t="s">
        <v>78</v>
      </c>
      <c r="X1239" s="348">
        <v>2437</v>
      </c>
      <c r="Y1239" s="348">
        <v>2367</v>
      </c>
      <c r="Z1239" s="348" t="s">
        <v>1122</v>
      </c>
      <c r="AA1239" s="349" t="s">
        <v>1022</v>
      </c>
      <c r="AB1239" s="346" t="s">
        <v>2009</v>
      </c>
      <c r="AC1239" s="348" t="s">
        <v>3405</v>
      </c>
      <c r="AD1239" s="348" t="s">
        <v>279</v>
      </c>
      <c r="AE1239" s="348">
        <v>2350</v>
      </c>
      <c r="AF1239" s="349" t="s">
        <v>798</v>
      </c>
      <c r="AG1239" s="350" t="s">
        <v>816</v>
      </c>
      <c r="AH1239" s="348" t="s">
        <v>827</v>
      </c>
      <c r="AI1239" s="346">
        <v>8</v>
      </c>
      <c r="AJ1239" s="349">
        <v>0.4</v>
      </c>
      <c r="AK1239" s="349">
        <v>8</v>
      </c>
      <c r="AL1239" s="349">
        <v>186</v>
      </c>
      <c r="AM1239" s="349" t="s">
        <v>456</v>
      </c>
      <c r="AN1239" s="349">
        <v>123</v>
      </c>
      <c r="AO1239" s="349">
        <v>353.9</v>
      </c>
      <c r="AP1239" s="349">
        <v>355.6</v>
      </c>
      <c r="AQ1239" s="349">
        <v>125.8319768751</v>
      </c>
      <c r="AR1239" s="349">
        <v>356.55967786669999</v>
      </c>
      <c r="AS1239" s="349">
        <v>1.4</v>
      </c>
      <c r="AT1239" s="349">
        <v>156</v>
      </c>
      <c r="AU1239" s="349">
        <v>212.21</v>
      </c>
      <c r="AV1239" s="349" t="s">
        <v>7021</v>
      </c>
      <c r="AW1239" s="349">
        <v>213.9</v>
      </c>
      <c r="AX1239" s="349">
        <v>141.69</v>
      </c>
      <c r="AY1239" s="351">
        <v>1.3164508868</v>
      </c>
      <c r="AZ1239" s="349" t="s">
        <v>456</v>
      </c>
      <c r="BA1239" s="349" t="s">
        <v>456</v>
      </c>
      <c r="BB1239" s="349">
        <v>190.02926143689999</v>
      </c>
      <c r="BC1239" s="349">
        <v>186.5279261538</v>
      </c>
      <c r="BD1239" s="352">
        <v>186.5279261538</v>
      </c>
      <c r="BE1239" s="349">
        <v>1</v>
      </c>
      <c r="BF1239" s="349" t="s">
        <v>27</v>
      </c>
      <c r="BG1239" s="349" t="s">
        <v>456</v>
      </c>
      <c r="BH1239" s="349" t="s">
        <v>303</v>
      </c>
      <c r="BI1239" s="349" t="s">
        <v>196</v>
      </c>
      <c r="BJ1239" s="349">
        <v>186.5279261538</v>
      </c>
      <c r="BK1239" s="349">
        <v>186.5279261538</v>
      </c>
      <c r="BL1239" s="349">
        <v>123</v>
      </c>
      <c r="BM1239" s="349">
        <v>30</v>
      </c>
      <c r="BN1239" s="351">
        <v>5595.8377846140002</v>
      </c>
      <c r="BO1239" s="351" t="s">
        <v>196</v>
      </c>
      <c r="BP1239" s="353" t="s">
        <v>456</v>
      </c>
      <c r="BQ1239" s="353" t="s">
        <v>456</v>
      </c>
      <c r="BR1239" s="346">
        <v>8</v>
      </c>
      <c r="BS1239" s="346" t="s">
        <v>456</v>
      </c>
      <c r="BT1239" s="346" t="s">
        <v>456</v>
      </c>
      <c r="BU1239" s="350" t="s">
        <v>456</v>
      </c>
      <c r="BV1239" s="354">
        <v>0</v>
      </c>
      <c r="BW1239" s="349" t="s">
        <v>6750</v>
      </c>
      <c r="BX1239" s="349" t="s">
        <v>2025</v>
      </c>
      <c r="BY1239" s="353">
        <v>344.76209999999998</v>
      </c>
      <c r="BZ1239" s="353">
        <v>275.5</v>
      </c>
      <c r="CA1239" s="353">
        <v>2.0784280293999999</v>
      </c>
      <c r="CB1239" s="346"/>
      <c r="CC1239" s="346">
        <v>356.55967786669999</v>
      </c>
      <c r="CD1239" s="355">
        <v>125.8319768751</v>
      </c>
      <c r="CE1239" s="355">
        <v>190.02926143689999</v>
      </c>
      <c r="CF1239" s="349">
        <v>3.5013352830999906</v>
      </c>
      <c r="CG1239" s="349">
        <v>3.88</v>
      </c>
      <c r="CH1239" s="349">
        <v>1.014</v>
      </c>
      <c r="CI1239" s="349">
        <v>2.8</v>
      </c>
      <c r="CJ1239" s="351">
        <v>0.8</v>
      </c>
      <c r="CK1239" s="351">
        <v>0.71508366749999996</v>
      </c>
      <c r="CL1239" s="349">
        <v>56194.8500087106</v>
      </c>
      <c r="CM1239" s="349">
        <v>2.8388188200000001E-2</v>
      </c>
      <c r="CN1239" s="349">
        <v>2.8456992117</v>
      </c>
      <c r="CO1239" s="349">
        <v>645.26336000000003</v>
      </c>
      <c r="CP1239" s="349">
        <v>1</v>
      </c>
      <c r="CQ1239" s="349">
        <v>190.02920798549999</v>
      </c>
      <c r="CR1239" s="349">
        <v>2.9498158083999999</v>
      </c>
      <c r="CS1239" s="349">
        <v>2245</v>
      </c>
      <c r="CT1239" s="349">
        <v>2227.5120000000002</v>
      </c>
      <c r="CU1239" s="349">
        <v>76.2</v>
      </c>
      <c r="CV1239" s="349">
        <v>225</v>
      </c>
      <c r="CW1239" s="349">
        <v>5.6844444444000004</v>
      </c>
      <c r="CX1239" s="349">
        <v>50</v>
      </c>
      <c r="CY1239" s="348" t="s">
        <v>258</v>
      </c>
      <c r="CZ1239" s="348" t="s">
        <v>456</v>
      </c>
      <c r="DA1239" s="349" t="s">
        <v>456</v>
      </c>
      <c r="DB1239" s="349">
        <v>-3.5</v>
      </c>
      <c r="DC1239" s="349">
        <v>3.6040439041000001</v>
      </c>
      <c r="DD1239" s="349">
        <v>510.65698077190001</v>
      </c>
      <c r="DE1239" s="351">
        <v>324.12905461809999</v>
      </c>
      <c r="DF1239" s="349">
        <v>520.24257657429996</v>
      </c>
      <c r="DG1239" s="351">
        <v>333.71465042049999</v>
      </c>
      <c r="DH1239" s="348"/>
      <c r="DI1239" s="356" t="s">
        <v>580</v>
      </c>
      <c r="DJ1239" s="357" t="s">
        <v>580</v>
      </c>
      <c r="DK1239" s="356" t="s">
        <v>580</v>
      </c>
      <c r="DL1239" s="349"/>
      <c r="DM1239" s="349">
        <v>178</v>
      </c>
      <c r="DN1239" s="358"/>
      <c r="DO1239" s="359">
        <v>690</v>
      </c>
      <c r="DP1239" s="359">
        <v>690</v>
      </c>
      <c r="DQ1239" s="359">
        <v>20.7</v>
      </c>
      <c r="DR1239" s="252"/>
      <c r="DS1239" s="356"/>
      <c r="DT1239" s="252"/>
      <c r="DU1239" s="252"/>
      <c r="DV1239" s="252"/>
      <c r="DW1239" s="252"/>
      <c r="DX1239" s="252"/>
      <c r="DY1239" s="252"/>
      <c r="DZ1239" s="252"/>
      <c r="EA1239" s="360"/>
      <c r="EB1239" s="360"/>
    </row>
    <row r="1240" spans="1:132" ht="15" customHeight="1" x14ac:dyDescent="0.25">
      <c r="A1240" s="345">
        <v>85</v>
      </c>
      <c r="B1240" s="346" t="s">
        <v>627</v>
      </c>
      <c r="C1240" s="346" t="s">
        <v>458</v>
      </c>
      <c r="D1240" s="346" t="s">
        <v>1638</v>
      </c>
      <c r="E1240" s="346" t="s">
        <v>25</v>
      </c>
      <c r="F1240" s="346" t="s">
        <v>371</v>
      </c>
      <c r="G1240" s="346" t="s">
        <v>1718</v>
      </c>
      <c r="H1240" s="347" t="s">
        <v>8559</v>
      </c>
      <c r="I1240" s="346" t="s">
        <v>13</v>
      </c>
      <c r="J1240" s="346" t="s">
        <v>579</v>
      </c>
      <c r="K1240" s="346" t="s">
        <v>456</v>
      </c>
      <c r="L1240" s="346" t="s">
        <v>1543</v>
      </c>
      <c r="M1240" s="346" t="s">
        <v>31</v>
      </c>
      <c r="N1240" s="346" t="s">
        <v>9</v>
      </c>
      <c r="O1240" s="348" t="s">
        <v>797</v>
      </c>
      <c r="P1240" s="348"/>
      <c r="Q1240" s="349"/>
      <c r="R1240" s="348"/>
      <c r="S1240" s="348">
        <v>2.6</v>
      </c>
      <c r="T1240" s="348">
        <v>2479</v>
      </c>
      <c r="U1240" s="348">
        <v>2481.6</v>
      </c>
      <c r="V1240" s="349">
        <v>168.5</v>
      </c>
      <c r="W1240" s="348" t="s">
        <v>78</v>
      </c>
      <c r="X1240" s="348">
        <v>2594</v>
      </c>
      <c r="Y1240" s="348">
        <v>2484.6</v>
      </c>
      <c r="Z1240" s="348" t="s">
        <v>1122</v>
      </c>
      <c r="AA1240" s="349" t="s">
        <v>422</v>
      </c>
      <c r="AB1240" s="346" t="s">
        <v>2009</v>
      </c>
      <c r="AC1240" s="348" t="s">
        <v>3405</v>
      </c>
      <c r="AD1240" s="348" t="s">
        <v>279</v>
      </c>
      <c r="AE1240" s="348">
        <v>2370</v>
      </c>
      <c r="AF1240" s="349" t="s">
        <v>798</v>
      </c>
      <c r="AG1240" s="350" t="s">
        <v>829</v>
      </c>
      <c r="AH1240" s="348" t="s">
        <v>803</v>
      </c>
      <c r="AI1240" s="346">
        <v>5</v>
      </c>
      <c r="AJ1240" s="349">
        <v>4</v>
      </c>
      <c r="AK1240" s="349">
        <v>8</v>
      </c>
      <c r="AL1240" s="349">
        <v>186</v>
      </c>
      <c r="AM1240" s="349">
        <v>103.68767677450001</v>
      </c>
      <c r="AN1240" s="349">
        <v>116</v>
      </c>
      <c r="AO1240" s="349">
        <v>349.89</v>
      </c>
      <c r="AP1240" s="349">
        <v>351.25</v>
      </c>
      <c r="AQ1240" s="349">
        <v>126.1835418645</v>
      </c>
      <c r="AR1240" s="349">
        <v>359.34082666670002</v>
      </c>
      <c r="AS1240" s="349">
        <v>0</v>
      </c>
      <c r="AT1240" s="349">
        <v>115</v>
      </c>
      <c r="AU1240" s="349">
        <v>215.54</v>
      </c>
      <c r="AV1240" s="349" t="s">
        <v>7021</v>
      </c>
      <c r="AW1240" s="349">
        <v>216.9</v>
      </c>
      <c r="AX1240" s="349">
        <v>134.35</v>
      </c>
      <c r="AY1240" s="351">
        <v>0.78688445360000003</v>
      </c>
      <c r="AZ1240" s="349" t="s">
        <v>456</v>
      </c>
      <c r="BA1240" s="349" t="s">
        <v>456</v>
      </c>
      <c r="BB1240" s="349">
        <v>113.1546349189</v>
      </c>
      <c r="BC1240" s="349">
        <v>105.71792634560001</v>
      </c>
      <c r="BD1240" s="352">
        <v>105.71792634560001</v>
      </c>
      <c r="BE1240" s="349">
        <v>1</v>
      </c>
      <c r="BF1240" s="349" t="s">
        <v>27</v>
      </c>
      <c r="BG1240" s="349" t="s">
        <v>456</v>
      </c>
      <c r="BH1240" s="349" t="s">
        <v>303</v>
      </c>
      <c r="BI1240" s="349" t="s">
        <v>196</v>
      </c>
      <c r="BJ1240" s="349">
        <v>105.71792634560001</v>
      </c>
      <c r="BK1240" s="349">
        <v>105.71792634560001</v>
      </c>
      <c r="BL1240" s="349">
        <v>116</v>
      </c>
      <c r="BM1240" s="349">
        <v>30</v>
      </c>
      <c r="BN1240" s="351">
        <v>3171.5377903680001</v>
      </c>
      <c r="BO1240" s="351" t="s">
        <v>196</v>
      </c>
      <c r="BP1240" s="353" t="s">
        <v>456</v>
      </c>
      <c r="BQ1240" s="353" t="s">
        <v>456</v>
      </c>
      <c r="BR1240" s="346">
        <v>5</v>
      </c>
      <c r="BS1240" s="346" t="s">
        <v>456</v>
      </c>
      <c r="BT1240" s="346" t="s">
        <v>456</v>
      </c>
      <c r="BU1240" s="350" t="s">
        <v>456</v>
      </c>
      <c r="BV1240" s="354">
        <v>0</v>
      </c>
      <c r="BW1240" s="349" t="s">
        <v>6751</v>
      </c>
      <c r="BX1240" s="349" t="s">
        <v>456</v>
      </c>
      <c r="BY1240" s="353" t="s">
        <v>456</v>
      </c>
      <c r="BZ1240" s="353" t="s">
        <v>456</v>
      </c>
      <c r="CA1240" s="353" t="s">
        <v>456</v>
      </c>
      <c r="CB1240" s="346"/>
      <c r="CC1240" s="346">
        <v>359.34082666670002</v>
      </c>
      <c r="CD1240" s="355">
        <v>126.1835418645</v>
      </c>
      <c r="CE1240" s="355">
        <v>113.1546349189</v>
      </c>
      <c r="CF1240" s="349">
        <v>7.4367085732999954</v>
      </c>
      <c r="CG1240" s="349">
        <v>-4.5</v>
      </c>
      <c r="CH1240" s="349">
        <v>1.014</v>
      </c>
      <c r="CI1240" s="349">
        <v>2.8</v>
      </c>
      <c r="CJ1240" s="351">
        <v>0.8</v>
      </c>
      <c r="CK1240" s="351">
        <v>0.40528602899999999</v>
      </c>
      <c r="CL1240" s="349">
        <v>31849.402589317699</v>
      </c>
      <c r="CM1240" s="349">
        <v>2.9764677900000001E-2</v>
      </c>
      <c r="CN1240" s="349">
        <v>0.99063963109999997</v>
      </c>
      <c r="CO1240" s="349">
        <v>646.94000000000005</v>
      </c>
      <c r="CP1240" s="349">
        <v>1</v>
      </c>
      <c r="CQ1240" s="349">
        <v>113.1547035622</v>
      </c>
      <c r="CR1240" s="349">
        <v>1.1274151978</v>
      </c>
      <c r="CS1240" s="349">
        <v>2245</v>
      </c>
      <c r="CT1240" s="349">
        <v>2231.6</v>
      </c>
      <c r="CU1240" s="349">
        <v>78.900000000000006</v>
      </c>
      <c r="CV1240" s="349">
        <v>225</v>
      </c>
      <c r="CW1240" s="349">
        <v>4.2044444444</v>
      </c>
      <c r="CX1240" s="349">
        <v>50</v>
      </c>
      <c r="CY1240" s="348" t="s">
        <v>258</v>
      </c>
      <c r="CZ1240" s="348" t="s">
        <v>456</v>
      </c>
      <c r="DA1240" s="349" t="s">
        <v>456</v>
      </c>
      <c r="DB1240" s="349">
        <v>-3.5</v>
      </c>
      <c r="DC1240" s="349">
        <v>0.60160438449999998</v>
      </c>
      <c r="DD1240" s="349">
        <v>80.8255490576</v>
      </c>
      <c r="DE1240" s="351">
        <v>-24.892377288000006</v>
      </c>
      <c r="DF1240" s="349">
        <v>86.511207817400006</v>
      </c>
      <c r="DG1240" s="351">
        <v>-19.2067185282</v>
      </c>
      <c r="DH1240" s="348"/>
      <c r="DI1240" s="356" t="s">
        <v>580</v>
      </c>
      <c r="DJ1240" s="357" t="s">
        <v>580</v>
      </c>
      <c r="DK1240" s="356" t="s">
        <v>580</v>
      </c>
      <c r="DL1240" s="349"/>
      <c r="DM1240" s="349">
        <v>178</v>
      </c>
      <c r="DN1240" s="358"/>
      <c r="DO1240" s="359">
        <v>1522</v>
      </c>
      <c r="DP1240" s="359">
        <v>1522</v>
      </c>
      <c r="DQ1240" s="359">
        <v>1</v>
      </c>
      <c r="DR1240" s="252"/>
      <c r="DS1240" s="356"/>
      <c r="DT1240" s="252"/>
      <c r="DU1240" s="252"/>
      <c r="DV1240" s="252"/>
      <c r="DW1240" s="252"/>
      <c r="DX1240" s="252"/>
      <c r="DY1240" s="252"/>
      <c r="DZ1240" s="252"/>
      <c r="EA1240" s="360"/>
      <c r="EB1240" s="360"/>
    </row>
    <row r="1241" spans="1:132" ht="15" customHeight="1" x14ac:dyDescent="0.25">
      <c r="A1241" s="345">
        <v>86</v>
      </c>
      <c r="B1241" s="346" t="s">
        <v>627</v>
      </c>
      <c r="C1241" s="346" t="s">
        <v>458</v>
      </c>
      <c r="D1241" s="346" t="s">
        <v>1638</v>
      </c>
      <c r="E1241" s="346" t="s">
        <v>25</v>
      </c>
      <c r="F1241" s="346" t="s">
        <v>371</v>
      </c>
      <c r="G1241" s="346" t="s">
        <v>1722</v>
      </c>
      <c r="H1241" s="347" t="s">
        <v>1853</v>
      </c>
      <c r="I1241" s="346" t="s">
        <v>13</v>
      </c>
      <c r="J1241" s="346" t="s">
        <v>579</v>
      </c>
      <c r="K1241" s="346" t="s">
        <v>456</v>
      </c>
      <c r="L1241" s="346" t="s">
        <v>1543</v>
      </c>
      <c r="M1241" s="346" t="s">
        <v>64</v>
      </c>
      <c r="N1241" s="346" t="s">
        <v>20</v>
      </c>
      <c r="O1241" s="348" t="s">
        <v>797</v>
      </c>
      <c r="P1241" s="348"/>
      <c r="Q1241" s="349"/>
      <c r="R1241" s="348"/>
      <c r="S1241" s="348">
        <v>6</v>
      </c>
      <c r="T1241" s="348">
        <v>2373</v>
      </c>
      <c r="U1241" s="348">
        <v>2379</v>
      </c>
      <c r="V1241" s="349">
        <v>5.24</v>
      </c>
      <c r="W1241" s="348" t="s">
        <v>78</v>
      </c>
      <c r="X1241" s="348">
        <v>2862</v>
      </c>
      <c r="Y1241" s="348">
        <v>2420.8000000000002</v>
      </c>
      <c r="Z1241" s="348" t="s">
        <v>1123</v>
      </c>
      <c r="AA1241" s="349" t="s">
        <v>889</v>
      </c>
      <c r="AB1241" s="346" t="s">
        <v>2009</v>
      </c>
      <c r="AC1241" s="348" t="s">
        <v>3405</v>
      </c>
      <c r="AD1241" s="348" t="s">
        <v>456</v>
      </c>
      <c r="AE1241" s="348" t="s">
        <v>456</v>
      </c>
      <c r="AF1241" s="349" t="s">
        <v>798</v>
      </c>
      <c r="AG1241" s="350" t="s">
        <v>829</v>
      </c>
      <c r="AH1241" s="348" t="s">
        <v>456</v>
      </c>
      <c r="AI1241" s="346" t="s">
        <v>456</v>
      </c>
      <c r="AJ1241" s="349" t="s">
        <v>456</v>
      </c>
      <c r="AK1241" s="349">
        <v>8</v>
      </c>
      <c r="AL1241" s="349">
        <v>186</v>
      </c>
      <c r="AM1241" s="349">
        <v>110</v>
      </c>
      <c r="AN1241" s="349">
        <v>109</v>
      </c>
      <c r="AO1241" s="349">
        <v>348.09</v>
      </c>
      <c r="AP1241" s="349">
        <v>349.53</v>
      </c>
      <c r="AQ1241" s="349">
        <v>134.63285347339999</v>
      </c>
      <c r="AR1241" s="349">
        <v>372.8341266667</v>
      </c>
      <c r="AS1241" s="349">
        <v>0</v>
      </c>
      <c r="AT1241" s="349">
        <v>115</v>
      </c>
      <c r="AU1241" s="349">
        <v>227.76</v>
      </c>
      <c r="AV1241" s="349" t="s">
        <v>6969</v>
      </c>
      <c r="AW1241" s="349">
        <v>229.2</v>
      </c>
      <c r="AX1241" s="349">
        <v>120.33</v>
      </c>
      <c r="AY1241" s="351">
        <v>1.1125043036</v>
      </c>
      <c r="AZ1241" s="349" t="s">
        <v>456</v>
      </c>
      <c r="BA1241" s="349" t="s">
        <v>456</v>
      </c>
      <c r="BB1241" s="349">
        <v>161.39559025770001</v>
      </c>
      <c r="BC1241" s="349">
        <v>133.86764285710001</v>
      </c>
      <c r="BD1241" s="352">
        <v>133.86764285710001</v>
      </c>
      <c r="BE1241" s="349">
        <v>1</v>
      </c>
      <c r="BF1241" s="349">
        <v>28</v>
      </c>
      <c r="BG1241" s="349">
        <v>3748.2939999999999</v>
      </c>
      <c r="BH1241" s="349" t="s">
        <v>303</v>
      </c>
      <c r="BI1241" s="349" t="s">
        <v>456</v>
      </c>
      <c r="BJ1241" s="349">
        <v>133.86764285710001</v>
      </c>
      <c r="BK1241" s="349">
        <v>133.86764285710001</v>
      </c>
      <c r="BL1241" s="349">
        <v>109</v>
      </c>
      <c r="BM1241" s="349">
        <v>30</v>
      </c>
      <c r="BN1241" s="351">
        <v>4016.0292857129998</v>
      </c>
      <c r="BO1241" s="351" t="s">
        <v>456</v>
      </c>
      <c r="BP1241" s="353" t="s">
        <v>456</v>
      </c>
      <c r="BQ1241" s="353" t="s">
        <v>456</v>
      </c>
      <c r="BR1241" s="346" t="s">
        <v>456</v>
      </c>
      <c r="BS1241" s="346" t="s">
        <v>456</v>
      </c>
      <c r="BT1241" s="346" t="s">
        <v>456</v>
      </c>
      <c r="BU1241" s="350" t="s">
        <v>456</v>
      </c>
      <c r="BV1241" s="354">
        <v>0</v>
      </c>
      <c r="BW1241" s="349" t="s">
        <v>6752</v>
      </c>
      <c r="BX1241" s="349" t="s">
        <v>2025</v>
      </c>
      <c r="BY1241" s="353">
        <v>364.76209999999998</v>
      </c>
      <c r="BZ1241" s="353">
        <v>320.3</v>
      </c>
      <c r="CA1241" s="353">
        <v>2.3379203676000002</v>
      </c>
      <c r="CB1241" s="346"/>
      <c r="CC1241" s="346">
        <v>372.8341266667</v>
      </c>
      <c r="CD1241" s="355">
        <v>134.63285347350001</v>
      </c>
      <c r="CE1241" s="355">
        <v>161.39559025770001</v>
      </c>
      <c r="CF1241" s="349">
        <v>27.527947400599999</v>
      </c>
      <c r="CG1241" s="349">
        <v>11.2</v>
      </c>
      <c r="CH1241" s="349">
        <v>1.0149999999999999</v>
      </c>
      <c r="CI1241" s="349">
        <v>2.8</v>
      </c>
      <c r="CJ1241" s="351">
        <v>0.8</v>
      </c>
      <c r="CK1241" s="351">
        <v>0.51320232300000002</v>
      </c>
      <c r="CL1241" s="349">
        <v>40369.777734803298</v>
      </c>
      <c r="CM1241" s="349">
        <v>2.9118449899999999E-2</v>
      </c>
      <c r="CN1241" s="349">
        <v>1.4850686217</v>
      </c>
      <c r="CO1241" s="349">
        <v>662.97280000000001</v>
      </c>
      <c r="CP1241" s="349">
        <v>1</v>
      </c>
      <c r="CQ1241" s="349">
        <v>161.39668611760001</v>
      </c>
      <c r="CR1241" s="349">
        <v>2.1263668068000001</v>
      </c>
      <c r="CS1241" s="349">
        <v>2303</v>
      </c>
      <c r="CT1241" s="349">
        <v>2288.86</v>
      </c>
      <c r="CU1241" s="349">
        <v>78.900000000000006</v>
      </c>
      <c r="CV1241" s="349">
        <v>235</v>
      </c>
      <c r="CW1241" s="349">
        <v>3.0808510638</v>
      </c>
      <c r="CX1241" s="349">
        <v>339</v>
      </c>
      <c r="CY1241" s="348" t="s">
        <v>258</v>
      </c>
      <c r="CZ1241" s="348" t="s">
        <v>456</v>
      </c>
      <c r="DA1241" s="349" t="s">
        <v>456</v>
      </c>
      <c r="DB1241" s="349">
        <v>-2.5</v>
      </c>
      <c r="DC1241" s="349">
        <v>4.0172706385000003</v>
      </c>
      <c r="DD1241" s="349">
        <v>483.39817593070001</v>
      </c>
      <c r="DE1241" s="351">
        <v>349.5305330736</v>
      </c>
      <c r="DF1241" s="349">
        <v>582.80202946420002</v>
      </c>
      <c r="DG1241" s="351">
        <v>448.93438660710001</v>
      </c>
      <c r="DH1241" s="348"/>
      <c r="DI1241" s="356" t="s">
        <v>580</v>
      </c>
      <c r="DJ1241" s="357" t="s">
        <v>580</v>
      </c>
      <c r="DK1241" s="356" t="s">
        <v>580</v>
      </c>
      <c r="DL1241" s="349"/>
      <c r="DM1241" s="349">
        <v>178</v>
      </c>
      <c r="DN1241" s="358"/>
      <c r="DO1241" s="359">
        <v>2872</v>
      </c>
      <c r="DP1241" s="359">
        <v>3663</v>
      </c>
      <c r="DQ1241" s="359">
        <v>341</v>
      </c>
      <c r="DR1241" s="252"/>
      <c r="DS1241" s="356"/>
      <c r="DT1241" s="252"/>
      <c r="DU1241" s="252"/>
      <c r="DV1241" s="252"/>
      <c r="DW1241" s="252"/>
      <c r="DX1241" s="252"/>
      <c r="DY1241" s="252"/>
      <c r="DZ1241" s="252"/>
      <c r="EA1241" s="360"/>
      <c r="EB1241" s="360"/>
    </row>
    <row r="1242" spans="1:132" ht="15" customHeight="1" x14ac:dyDescent="0.25">
      <c r="A1242" s="345">
        <v>87</v>
      </c>
      <c r="B1242" s="346" t="s">
        <v>627</v>
      </c>
      <c r="C1242" s="346" t="s">
        <v>458</v>
      </c>
      <c r="D1242" s="346" t="s">
        <v>1638</v>
      </c>
      <c r="E1242" s="346" t="s">
        <v>25</v>
      </c>
      <c r="F1242" s="346" t="s">
        <v>371</v>
      </c>
      <c r="G1242" s="346" t="s">
        <v>1718</v>
      </c>
      <c r="H1242" s="347" t="s">
        <v>8005</v>
      </c>
      <c r="I1242" s="346" t="s">
        <v>13</v>
      </c>
      <c r="J1242" s="346" t="s">
        <v>579</v>
      </c>
      <c r="K1242" s="346" t="s">
        <v>456</v>
      </c>
      <c r="L1242" s="346" t="s">
        <v>1543</v>
      </c>
      <c r="M1242" s="346" t="s">
        <v>31</v>
      </c>
      <c r="N1242" s="346" t="s">
        <v>9</v>
      </c>
      <c r="O1242" s="348" t="s">
        <v>797</v>
      </c>
      <c r="P1242" s="348"/>
      <c r="Q1242" s="349"/>
      <c r="R1242" s="348"/>
      <c r="S1242" s="348">
        <v>5.0999999999999996</v>
      </c>
      <c r="T1242" s="348">
        <v>2381.6</v>
      </c>
      <c r="U1242" s="348">
        <v>2384.6999999999998</v>
      </c>
      <c r="V1242" s="349">
        <v>71.7</v>
      </c>
      <c r="W1242" s="348" t="s">
        <v>78</v>
      </c>
      <c r="X1242" s="348">
        <v>2460</v>
      </c>
      <c r="Y1242" s="348">
        <v>2384.3000000000002</v>
      </c>
      <c r="Z1242" s="348" t="s">
        <v>1122</v>
      </c>
      <c r="AA1242" s="349" t="s">
        <v>1939</v>
      </c>
      <c r="AB1242" s="346" t="s">
        <v>2009</v>
      </c>
      <c r="AC1242" s="348" t="s">
        <v>3405</v>
      </c>
      <c r="AD1242" s="348" t="s">
        <v>279</v>
      </c>
      <c r="AE1242" s="348">
        <v>2295</v>
      </c>
      <c r="AF1242" s="349" t="s">
        <v>798</v>
      </c>
      <c r="AG1242" s="350" t="s">
        <v>871</v>
      </c>
      <c r="AH1242" s="348" t="s">
        <v>811</v>
      </c>
      <c r="AI1242" s="346" t="s">
        <v>456</v>
      </c>
      <c r="AJ1242" s="349" t="s">
        <v>456</v>
      </c>
      <c r="AK1242" s="349">
        <v>8</v>
      </c>
      <c r="AL1242" s="349">
        <v>186</v>
      </c>
      <c r="AM1242" s="349">
        <v>103.68767677450001</v>
      </c>
      <c r="AN1242" s="349">
        <v>115</v>
      </c>
      <c r="AO1242" s="349">
        <v>348.99</v>
      </c>
      <c r="AP1242" s="349">
        <v>350.41</v>
      </c>
      <c r="AQ1242" s="349">
        <v>117.1786254774</v>
      </c>
      <c r="AR1242" s="349">
        <v>351.24426666670001</v>
      </c>
      <c r="AS1242" s="349">
        <v>0</v>
      </c>
      <c r="AT1242" s="349">
        <v>240</v>
      </c>
      <c r="AU1242" s="349">
        <v>203.48</v>
      </c>
      <c r="AV1242" s="349" t="s">
        <v>7021</v>
      </c>
      <c r="AW1242" s="349">
        <v>204.9</v>
      </c>
      <c r="AX1242" s="349">
        <v>145.51</v>
      </c>
      <c r="AY1242" s="351">
        <v>0.27468215239999999</v>
      </c>
      <c r="AZ1242" s="349" t="s">
        <v>456</v>
      </c>
      <c r="BA1242" s="349" t="s">
        <v>456</v>
      </c>
      <c r="BB1242" s="349">
        <v>40.5882068158</v>
      </c>
      <c r="BC1242" s="349">
        <v>39.969000000000001</v>
      </c>
      <c r="BD1242" s="352">
        <v>39.969000000000001</v>
      </c>
      <c r="BE1242" s="349">
        <v>1</v>
      </c>
      <c r="BF1242" s="349" t="s">
        <v>27</v>
      </c>
      <c r="BG1242" s="349" t="s">
        <v>456</v>
      </c>
      <c r="BH1242" s="349" t="s">
        <v>303</v>
      </c>
      <c r="BI1242" s="349" t="s">
        <v>196</v>
      </c>
      <c r="BJ1242" s="349">
        <v>39.969000000000001</v>
      </c>
      <c r="BK1242" s="349">
        <v>39.969000000000001</v>
      </c>
      <c r="BL1242" s="349">
        <v>115</v>
      </c>
      <c r="BM1242" s="349">
        <v>30</v>
      </c>
      <c r="BN1242" s="351">
        <v>1199.07</v>
      </c>
      <c r="BO1242" s="351" t="s">
        <v>196</v>
      </c>
      <c r="BP1242" s="353" t="s">
        <v>456</v>
      </c>
      <c r="BQ1242" s="353" t="s">
        <v>456</v>
      </c>
      <c r="BR1242" s="346" t="s">
        <v>456</v>
      </c>
      <c r="BS1242" s="346" t="s">
        <v>456</v>
      </c>
      <c r="BT1242" s="346" t="s">
        <v>456</v>
      </c>
      <c r="BU1242" s="350" t="s">
        <v>456</v>
      </c>
      <c r="BV1242" s="354">
        <v>0</v>
      </c>
      <c r="BW1242" s="349" t="s">
        <v>6753</v>
      </c>
      <c r="BX1242" s="349" t="s">
        <v>1563</v>
      </c>
      <c r="BY1242" s="353">
        <v>341.25</v>
      </c>
      <c r="BZ1242" s="353">
        <v>100</v>
      </c>
      <c r="CA1242" s="353">
        <v>0.72584742690000004</v>
      </c>
      <c r="CB1242" s="346"/>
      <c r="CC1242" s="346">
        <v>351.24426666670001</v>
      </c>
      <c r="CD1242" s="355">
        <v>117.1786254774</v>
      </c>
      <c r="CE1242" s="355">
        <v>40.5882068158</v>
      </c>
      <c r="CF1242" s="349">
        <v>0.61920681579999837</v>
      </c>
      <c r="CG1242" s="349">
        <v>-0.82</v>
      </c>
      <c r="CH1242" s="349">
        <v>1.014</v>
      </c>
      <c r="CI1242" s="349">
        <v>2.8</v>
      </c>
      <c r="CJ1242" s="351">
        <v>0.8</v>
      </c>
      <c r="CK1242" s="351">
        <v>0.15322734609999999</v>
      </c>
      <c r="CL1242" s="349">
        <v>12041.3709963525</v>
      </c>
      <c r="CM1242" s="349">
        <v>3.3760615299999998E-2</v>
      </c>
      <c r="CN1242" s="349">
        <v>0.1538028092</v>
      </c>
      <c r="CO1242" s="349">
        <v>646.77200000000005</v>
      </c>
      <c r="CP1242" s="349">
        <v>1</v>
      </c>
      <c r="CQ1242" s="349">
        <v>40.5882085223</v>
      </c>
      <c r="CR1242" s="349">
        <v>0.15821881069999999</v>
      </c>
      <c r="CS1242" s="349">
        <v>2245</v>
      </c>
      <c r="CT1242" s="349">
        <v>2231</v>
      </c>
      <c r="CU1242" s="349">
        <v>78.900000000000006</v>
      </c>
      <c r="CV1242" s="349">
        <v>225</v>
      </c>
      <c r="CW1242" s="349">
        <v>9.5644444443999994</v>
      </c>
      <c r="CX1242" s="349">
        <v>50</v>
      </c>
      <c r="CY1242" s="348" t="s">
        <v>258</v>
      </c>
      <c r="CZ1242" s="348" t="s">
        <v>456</v>
      </c>
      <c r="DA1242" s="349" t="s">
        <v>456</v>
      </c>
      <c r="DB1242" s="349">
        <v>-3.5</v>
      </c>
      <c r="DC1242" s="349">
        <v>0.4480158393</v>
      </c>
      <c r="DD1242" s="349">
        <v>65.190784776499996</v>
      </c>
      <c r="DE1242" s="351">
        <v>25.221784776499995</v>
      </c>
      <c r="DF1242" s="349">
        <v>66.200731949200005</v>
      </c>
      <c r="DG1242" s="351">
        <v>26.231731949200004</v>
      </c>
      <c r="DH1242" s="348"/>
      <c r="DI1242" s="356" t="s">
        <v>580</v>
      </c>
      <c r="DJ1242" s="357" t="s">
        <v>580</v>
      </c>
      <c r="DK1242" s="356" t="s">
        <v>580</v>
      </c>
      <c r="DL1242" s="349"/>
      <c r="DM1242" s="349">
        <v>178</v>
      </c>
      <c r="DN1242" s="358"/>
      <c r="DO1242" s="359">
        <v>2328</v>
      </c>
      <c r="DP1242" s="359">
        <v>2328</v>
      </c>
      <c r="DQ1242" s="359">
        <v>1</v>
      </c>
      <c r="DR1242" s="252"/>
      <c r="DS1242" s="356"/>
      <c r="DT1242" s="252"/>
      <c r="DU1242" s="252"/>
      <c r="DV1242" s="252"/>
      <c r="DW1242" s="252"/>
      <c r="DX1242" s="252"/>
      <c r="DY1242" s="252"/>
      <c r="DZ1242" s="252"/>
      <c r="EA1242" s="360"/>
      <c r="EB1242" s="360"/>
    </row>
    <row r="1243" spans="1:132" ht="15" customHeight="1" x14ac:dyDescent="0.25">
      <c r="A1243" s="345">
        <v>88</v>
      </c>
      <c r="B1243" s="346" t="s">
        <v>627</v>
      </c>
      <c r="C1243" s="346" t="s">
        <v>458</v>
      </c>
      <c r="D1243" s="346" t="s">
        <v>1638</v>
      </c>
      <c r="E1243" s="346" t="s">
        <v>25</v>
      </c>
      <c r="F1243" s="346" t="s">
        <v>371</v>
      </c>
      <c r="G1243" s="346" t="s">
        <v>1722</v>
      </c>
      <c r="H1243" s="347" t="s">
        <v>8019</v>
      </c>
      <c r="I1243" s="346" t="s">
        <v>8</v>
      </c>
      <c r="J1243" s="346" t="s">
        <v>579</v>
      </c>
      <c r="K1243" s="346" t="s">
        <v>456</v>
      </c>
      <c r="L1243" s="346" t="s">
        <v>1543</v>
      </c>
      <c r="M1243" s="346" t="s">
        <v>64</v>
      </c>
      <c r="N1243" s="346" t="s">
        <v>20</v>
      </c>
      <c r="O1243" s="348" t="s">
        <v>797</v>
      </c>
      <c r="P1243" s="348"/>
      <c r="Q1243" s="349"/>
      <c r="R1243" s="348"/>
      <c r="S1243" s="348">
        <v>5.6</v>
      </c>
      <c r="T1243" s="348">
        <v>2614.4</v>
      </c>
      <c r="U1243" s="348">
        <v>2620</v>
      </c>
      <c r="V1243" s="349">
        <v>251.56700000000001</v>
      </c>
      <c r="W1243" s="348" t="s">
        <v>78</v>
      </c>
      <c r="X1243" s="348">
        <v>2656.1</v>
      </c>
      <c r="Y1243" s="348">
        <v>2651.9</v>
      </c>
      <c r="Z1243" s="348" t="s">
        <v>1123</v>
      </c>
      <c r="AA1243" s="349" t="s">
        <v>409</v>
      </c>
      <c r="AB1243" s="346" t="s">
        <v>2009</v>
      </c>
      <c r="AC1243" s="348" t="s">
        <v>3405</v>
      </c>
      <c r="AD1243" s="348" t="s">
        <v>456</v>
      </c>
      <c r="AE1243" s="348" t="s">
        <v>456</v>
      </c>
      <c r="AF1243" s="349" t="s">
        <v>798</v>
      </c>
      <c r="AG1243" s="350" t="s">
        <v>829</v>
      </c>
      <c r="AH1243" s="348" t="s">
        <v>456</v>
      </c>
      <c r="AI1243" s="346" t="s">
        <v>456</v>
      </c>
      <c r="AJ1243" s="349" t="s">
        <v>456</v>
      </c>
      <c r="AK1243" s="349">
        <v>8</v>
      </c>
      <c r="AL1243" s="349">
        <v>186</v>
      </c>
      <c r="AM1243" s="349">
        <v>104.04069163539999</v>
      </c>
      <c r="AN1243" s="349">
        <v>107</v>
      </c>
      <c r="AO1243" s="349">
        <v>320.70999999999998</v>
      </c>
      <c r="AP1243" s="349">
        <v>322.61</v>
      </c>
      <c r="AQ1243" s="349">
        <v>134.42340328029999</v>
      </c>
      <c r="AR1243" s="349">
        <v>341.2611796667</v>
      </c>
      <c r="AS1243" s="349">
        <v>0</v>
      </c>
      <c r="AT1243" s="349">
        <v>563</v>
      </c>
      <c r="AU1243" s="349">
        <v>181.1</v>
      </c>
      <c r="AV1243" s="349" t="s">
        <v>7021</v>
      </c>
      <c r="AW1243" s="349">
        <v>183</v>
      </c>
      <c r="AX1243" s="349">
        <v>139.61000000000001</v>
      </c>
      <c r="AY1243" s="351">
        <v>3.9004127014000001</v>
      </c>
      <c r="AZ1243" s="349" t="s">
        <v>456</v>
      </c>
      <c r="BA1243" s="349" t="s">
        <v>456</v>
      </c>
      <c r="BB1243" s="349">
        <v>624.69469944319997</v>
      </c>
      <c r="BC1243" s="349">
        <v>544.53661724660003</v>
      </c>
      <c r="BD1243" s="352">
        <v>544.53661724660003</v>
      </c>
      <c r="BE1243" s="349">
        <v>1</v>
      </c>
      <c r="BF1243" s="349" t="s">
        <v>27</v>
      </c>
      <c r="BG1243" s="349" t="s">
        <v>456</v>
      </c>
      <c r="BH1243" s="349" t="s">
        <v>303</v>
      </c>
      <c r="BI1243" s="349" t="s">
        <v>196</v>
      </c>
      <c r="BJ1243" s="349">
        <v>544.53661724660003</v>
      </c>
      <c r="BK1243" s="349">
        <v>544.53661724660003</v>
      </c>
      <c r="BL1243" s="349">
        <v>107</v>
      </c>
      <c r="BM1243" s="349">
        <v>30</v>
      </c>
      <c r="BN1243" s="351">
        <v>16336.098517398001</v>
      </c>
      <c r="BO1243" s="351" t="s">
        <v>196</v>
      </c>
      <c r="BP1243" s="353" t="s">
        <v>456</v>
      </c>
      <c r="BQ1243" s="353" t="s">
        <v>456</v>
      </c>
      <c r="BR1243" s="346" t="s">
        <v>456</v>
      </c>
      <c r="BS1243" s="346" t="s">
        <v>456</v>
      </c>
      <c r="BT1243" s="346" t="s">
        <v>456</v>
      </c>
      <c r="BU1243" s="350" t="s">
        <v>456</v>
      </c>
      <c r="BV1243" s="354">
        <v>0</v>
      </c>
      <c r="BW1243" s="349" t="s">
        <v>6754</v>
      </c>
      <c r="BX1243" s="349" t="s">
        <v>2025</v>
      </c>
      <c r="BY1243" s="353">
        <v>383.76209999999998</v>
      </c>
      <c r="BZ1243" s="353">
        <v>85.7</v>
      </c>
      <c r="CA1243" s="353">
        <v>0.42287137060000002</v>
      </c>
      <c r="CB1243" s="346"/>
      <c r="CC1243" s="346">
        <v>341.2611796667</v>
      </c>
      <c r="CD1243" s="355">
        <v>134.42340328029999</v>
      </c>
      <c r="CE1243" s="355">
        <v>624.69469944319997</v>
      </c>
      <c r="CF1243" s="349">
        <v>80.158082196599935</v>
      </c>
      <c r="CG1243" s="349">
        <v>-2.5</v>
      </c>
      <c r="CH1243" s="349">
        <v>1.0149999999999999</v>
      </c>
      <c r="CI1243" s="349">
        <v>2.8</v>
      </c>
      <c r="CJ1243" s="351">
        <v>0.8</v>
      </c>
      <c r="CK1243" s="351">
        <v>2.0875653816000002</v>
      </c>
      <c r="CL1243" s="349">
        <v>164213.11182847191</v>
      </c>
      <c r="CM1243" s="349">
        <v>2.7018741900000001E-2</v>
      </c>
      <c r="CN1243" s="349">
        <v>25.159286415899999</v>
      </c>
      <c r="CO1243" s="349">
        <v>661.59324000000004</v>
      </c>
      <c r="CP1243" s="349">
        <v>1</v>
      </c>
      <c r="CQ1243" s="349">
        <v>624.69191459520005</v>
      </c>
      <c r="CR1243" s="349">
        <v>32.989773113600002</v>
      </c>
      <c r="CS1243" s="349">
        <v>2303</v>
      </c>
      <c r="CT1243" s="349">
        <v>2284.23</v>
      </c>
      <c r="CU1243" s="349">
        <v>78.599999999999994</v>
      </c>
      <c r="CV1243" s="349">
        <v>235</v>
      </c>
      <c r="CW1243" s="349">
        <v>22.9361702128</v>
      </c>
      <c r="CX1243" s="349">
        <v>339</v>
      </c>
      <c r="CY1243" s="348" t="s">
        <v>258</v>
      </c>
      <c r="CZ1243" s="348" t="s">
        <v>456</v>
      </c>
      <c r="DA1243" s="349" t="s">
        <v>456</v>
      </c>
      <c r="DB1243" s="349">
        <v>-2.5</v>
      </c>
      <c r="DC1243" s="349">
        <v>3.9004127014000001</v>
      </c>
      <c r="DD1243" s="349">
        <v>544.53661724250003</v>
      </c>
      <c r="DE1243" s="351">
        <v>-4.1000021155923605E-9</v>
      </c>
      <c r="DF1243" s="349">
        <v>624.69469944319997</v>
      </c>
      <c r="DG1243" s="351">
        <v>80.158082196599935</v>
      </c>
      <c r="DH1243" s="348"/>
      <c r="DI1243" s="356" t="s">
        <v>580</v>
      </c>
      <c r="DJ1243" s="357" t="s">
        <v>580</v>
      </c>
      <c r="DK1243" s="356" t="s">
        <v>580</v>
      </c>
      <c r="DL1243" s="349"/>
      <c r="DM1243" s="349">
        <v>178</v>
      </c>
      <c r="DN1243" s="358"/>
      <c r="DO1243" s="359">
        <v>2402</v>
      </c>
      <c r="DP1243" s="359">
        <v>2402</v>
      </c>
      <c r="DQ1243" s="359">
        <v>518.20000000000005</v>
      </c>
      <c r="DR1243" s="252"/>
      <c r="DS1243" s="356"/>
      <c r="DT1243" s="252"/>
      <c r="DU1243" s="252"/>
      <c r="DV1243" s="252"/>
      <c r="DW1243" s="252"/>
      <c r="DX1243" s="252"/>
      <c r="DY1243" s="252"/>
      <c r="DZ1243" s="252"/>
      <c r="EA1243" s="360"/>
      <c r="EB1243" s="360"/>
    </row>
    <row r="1244" spans="1:132" ht="15" customHeight="1" x14ac:dyDescent="0.25">
      <c r="A1244" s="345">
        <v>89</v>
      </c>
      <c r="B1244" s="346" t="s">
        <v>627</v>
      </c>
      <c r="C1244" s="346" t="s">
        <v>458</v>
      </c>
      <c r="D1244" s="346" t="s">
        <v>1638</v>
      </c>
      <c r="E1244" s="346" t="s">
        <v>25</v>
      </c>
      <c r="F1244" s="346" t="s">
        <v>371</v>
      </c>
      <c r="G1244" s="346" t="s">
        <v>1729</v>
      </c>
      <c r="H1244" s="347" t="s">
        <v>9275</v>
      </c>
      <c r="I1244" s="346" t="s">
        <v>1730</v>
      </c>
      <c r="J1244" s="346" t="s">
        <v>1679</v>
      </c>
      <c r="K1244" s="346" t="s">
        <v>456</v>
      </c>
      <c r="L1244" s="346" t="s">
        <v>1543</v>
      </c>
      <c r="M1244" s="346" t="s">
        <v>64</v>
      </c>
      <c r="N1244" s="346" t="s">
        <v>20</v>
      </c>
      <c r="O1244" s="348" t="s">
        <v>797</v>
      </c>
      <c r="P1244" s="348"/>
      <c r="Q1244" s="349"/>
      <c r="R1244" s="348"/>
      <c r="S1244" s="348">
        <v>3</v>
      </c>
      <c r="T1244" s="348">
        <v>2494.4</v>
      </c>
      <c r="U1244" s="348">
        <v>2497.4</v>
      </c>
      <c r="V1244" s="349">
        <v>124.721</v>
      </c>
      <c r="W1244" s="348" t="s">
        <v>78</v>
      </c>
      <c r="X1244" s="348">
        <v>2530</v>
      </c>
      <c r="Y1244" s="348">
        <v>2503.1999999999998</v>
      </c>
      <c r="Z1244" s="348" t="s">
        <v>1122</v>
      </c>
      <c r="AA1244" s="349" t="s">
        <v>422</v>
      </c>
      <c r="AB1244" s="346" t="s">
        <v>2009</v>
      </c>
      <c r="AC1244" s="348" t="s">
        <v>3405</v>
      </c>
      <c r="AD1244" s="348" t="s">
        <v>279</v>
      </c>
      <c r="AE1244" s="348">
        <v>2370</v>
      </c>
      <c r="AF1244" s="349" t="s">
        <v>798</v>
      </c>
      <c r="AG1244" s="350" t="s">
        <v>871</v>
      </c>
      <c r="AH1244" s="348" t="s">
        <v>803</v>
      </c>
      <c r="AI1244" s="346" t="s">
        <v>456</v>
      </c>
      <c r="AJ1244" s="349">
        <v>1.7</v>
      </c>
      <c r="AK1244" s="349">
        <v>8</v>
      </c>
      <c r="AL1244" s="349">
        <v>186</v>
      </c>
      <c r="AM1244" s="349">
        <v>152.1304257493</v>
      </c>
      <c r="AN1244" s="349">
        <v>140</v>
      </c>
      <c r="AO1244" s="349">
        <v>307.73</v>
      </c>
      <c r="AP1244" s="349">
        <v>308.08</v>
      </c>
      <c r="AQ1244" s="349">
        <v>186.18933674580001</v>
      </c>
      <c r="AR1244" s="349">
        <v>345.5385523333</v>
      </c>
      <c r="AS1244" s="349">
        <v>0.4</v>
      </c>
      <c r="AT1244" s="349">
        <v>480</v>
      </c>
      <c r="AU1244" s="349">
        <v>186.55</v>
      </c>
      <c r="AV1244" s="349" t="s">
        <v>7021</v>
      </c>
      <c r="AW1244" s="349">
        <v>186.9</v>
      </c>
      <c r="AX1244" s="349">
        <v>121.18</v>
      </c>
      <c r="AY1244" s="351">
        <v>6.3570983787999999</v>
      </c>
      <c r="AZ1244" s="349" t="s">
        <v>456</v>
      </c>
      <c r="BA1244" s="349" t="s">
        <v>456</v>
      </c>
      <c r="BB1244" s="349">
        <v>1010.7058682858</v>
      </c>
      <c r="BC1244" s="349">
        <v>770.35318153850005</v>
      </c>
      <c r="BD1244" s="352">
        <v>770.35318153850005</v>
      </c>
      <c r="BE1244" s="349">
        <v>1</v>
      </c>
      <c r="BF1244" s="349" t="s">
        <v>27</v>
      </c>
      <c r="BG1244" s="349" t="s">
        <v>456</v>
      </c>
      <c r="BH1244" s="349" t="s">
        <v>303</v>
      </c>
      <c r="BI1244" s="349" t="s">
        <v>196</v>
      </c>
      <c r="BJ1244" s="349">
        <v>770.35318153850005</v>
      </c>
      <c r="BK1244" s="349">
        <v>770.35318153850005</v>
      </c>
      <c r="BL1244" s="349">
        <v>140</v>
      </c>
      <c r="BM1244" s="349">
        <v>30</v>
      </c>
      <c r="BN1244" s="351">
        <v>23110.595446154999</v>
      </c>
      <c r="BO1244" s="351" t="s">
        <v>196</v>
      </c>
      <c r="BP1244" s="353" t="s">
        <v>456</v>
      </c>
      <c r="BQ1244" s="353" t="s">
        <v>456</v>
      </c>
      <c r="BR1244" s="346" t="s">
        <v>456</v>
      </c>
      <c r="BS1244" s="346" t="s">
        <v>456</v>
      </c>
      <c r="BT1244" s="346" t="s">
        <v>456</v>
      </c>
      <c r="BU1244" s="350" t="s">
        <v>456</v>
      </c>
      <c r="BV1244" s="354">
        <v>0</v>
      </c>
      <c r="BW1244" s="349" t="s">
        <v>6755</v>
      </c>
      <c r="BX1244" s="349" t="s">
        <v>2025</v>
      </c>
      <c r="BY1244" s="353">
        <v>333.76209999999998</v>
      </c>
      <c r="BZ1244" s="353">
        <v>60.4</v>
      </c>
      <c r="CA1244" s="353">
        <v>0.41029236050000001</v>
      </c>
      <c r="CB1244" s="346"/>
      <c r="CC1244" s="346">
        <v>345.5385523333</v>
      </c>
      <c r="CD1244" s="355">
        <v>186.18933674569999</v>
      </c>
      <c r="CE1244" s="355">
        <v>1010.7058682858</v>
      </c>
      <c r="CF1244" s="349">
        <v>240.35268674729991</v>
      </c>
      <c r="CG1244" s="349">
        <v>0</v>
      </c>
      <c r="CH1244" s="349">
        <v>1.0149999999999999</v>
      </c>
      <c r="CI1244" s="349">
        <v>2.8</v>
      </c>
      <c r="CJ1244" s="351">
        <v>0.8</v>
      </c>
      <c r="CK1244" s="351">
        <v>2.9532681226999999</v>
      </c>
      <c r="CL1244" s="349">
        <v>232311.45370360441</v>
      </c>
      <c r="CM1244" s="349">
        <v>2.6790609699999999E-2</v>
      </c>
      <c r="CN1244" s="349">
        <v>47.392288924699997</v>
      </c>
      <c r="CO1244" s="349">
        <v>663.51012000000003</v>
      </c>
      <c r="CP1244" s="349">
        <v>1</v>
      </c>
      <c r="CQ1244" s="349">
        <v>1010.7113595461</v>
      </c>
      <c r="CR1244" s="349">
        <v>81.173202912400001</v>
      </c>
      <c r="CS1244" s="349">
        <v>2296</v>
      </c>
      <c r="CT1244" s="349">
        <v>2292.6999999999998</v>
      </c>
      <c r="CU1244" s="349">
        <v>77.099999999999994</v>
      </c>
      <c r="CV1244" s="349">
        <v>235</v>
      </c>
      <c r="CW1244" s="349">
        <v>20.617021276599999</v>
      </c>
      <c r="CX1244" s="349">
        <v>338.8</v>
      </c>
      <c r="CY1244" s="348" t="s">
        <v>258</v>
      </c>
      <c r="CZ1244" s="348" t="s">
        <v>456</v>
      </c>
      <c r="DA1244" s="349" t="s">
        <v>456</v>
      </c>
      <c r="DB1244" s="349">
        <v>-2.5</v>
      </c>
      <c r="DC1244" s="349">
        <v>9.3860188946999994</v>
      </c>
      <c r="DD1244" s="349">
        <v>1137.3977696597001</v>
      </c>
      <c r="DE1244" s="351">
        <v>367.04458812120004</v>
      </c>
      <c r="DF1244" s="349">
        <v>1492.2695562414001</v>
      </c>
      <c r="DG1244" s="351">
        <v>721.91637470290004</v>
      </c>
      <c r="DH1244" s="348"/>
      <c r="DI1244" s="356" t="s">
        <v>580</v>
      </c>
      <c r="DJ1244" s="357" t="s">
        <v>580</v>
      </c>
      <c r="DK1244" s="356" t="s">
        <v>580</v>
      </c>
      <c r="DL1244" s="349"/>
      <c r="DM1244" s="349">
        <v>178</v>
      </c>
      <c r="DN1244" s="358"/>
      <c r="DO1244" s="359">
        <v>720</v>
      </c>
      <c r="DP1244" s="359">
        <v>720</v>
      </c>
      <c r="DQ1244" s="359">
        <v>299.60000000000002</v>
      </c>
      <c r="DR1244" s="252"/>
      <c r="DS1244" s="356"/>
      <c r="DT1244" s="252"/>
      <c r="DU1244" s="252"/>
      <c r="DV1244" s="252"/>
      <c r="DW1244" s="252"/>
      <c r="DX1244" s="252"/>
      <c r="DY1244" s="252"/>
      <c r="DZ1244" s="252"/>
      <c r="EA1244" s="360"/>
      <c r="EB1244" s="360"/>
    </row>
    <row r="1245" spans="1:132" ht="15" customHeight="1" x14ac:dyDescent="0.25">
      <c r="A1245" s="345">
        <v>90</v>
      </c>
      <c r="B1245" s="346" t="s">
        <v>627</v>
      </c>
      <c r="C1245" s="346" t="s">
        <v>458</v>
      </c>
      <c r="D1245" s="346" t="s">
        <v>1638</v>
      </c>
      <c r="E1245" s="346" t="s">
        <v>25</v>
      </c>
      <c r="F1245" s="346" t="s">
        <v>371</v>
      </c>
      <c r="G1245" s="346" t="s">
        <v>1729</v>
      </c>
      <c r="H1245" s="347" t="s">
        <v>8037</v>
      </c>
      <c r="I1245" s="346" t="s">
        <v>15</v>
      </c>
      <c r="J1245" s="346" t="s">
        <v>1679</v>
      </c>
      <c r="K1245" s="346" t="s">
        <v>456</v>
      </c>
      <c r="L1245" s="346" t="s">
        <v>1543</v>
      </c>
      <c r="M1245" s="346" t="s">
        <v>64</v>
      </c>
      <c r="N1245" s="346" t="s">
        <v>20</v>
      </c>
      <c r="O1245" s="348" t="s">
        <v>797</v>
      </c>
      <c r="P1245" s="348"/>
      <c r="Q1245" s="349"/>
      <c r="R1245" s="348"/>
      <c r="S1245" s="348">
        <v>7</v>
      </c>
      <c r="T1245" s="348">
        <v>2397</v>
      </c>
      <c r="U1245" s="348">
        <v>2404</v>
      </c>
      <c r="V1245" s="349">
        <v>26.779</v>
      </c>
      <c r="W1245" s="348" t="s">
        <v>78</v>
      </c>
      <c r="X1245" s="348">
        <v>2455</v>
      </c>
      <c r="Y1245" s="348">
        <v>2418.5</v>
      </c>
      <c r="Z1245" s="348" t="s">
        <v>1122</v>
      </c>
      <c r="AA1245" s="349" t="s">
        <v>877</v>
      </c>
      <c r="AB1245" s="346" t="s">
        <v>2009</v>
      </c>
      <c r="AC1245" s="348" t="s">
        <v>3405</v>
      </c>
      <c r="AD1245" s="348" t="s">
        <v>279</v>
      </c>
      <c r="AE1245" s="348">
        <v>2258</v>
      </c>
      <c r="AF1245" s="349" t="s">
        <v>798</v>
      </c>
      <c r="AG1245" s="350" t="s">
        <v>829</v>
      </c>
      <c r="AH1245" s="348" t="s">
        <v>827</v>
      </c>
      <c r="AI1245" s="346">
        <v>6</v>
      </c>
      <c r="AJ1245" s="349" t="s">
        <v>456</v>
      </c>
      <c r="AK1245" s="349">
        <v>8</v>
      </c>
      <c r="AL1245" s="349">
        <v>186</v>
      </c>
      <c r="AM1245" s="349">
        <v>151</v>
      </c>
      <c r="AN1245" s="349">
        <v>60</v>
      </c>
      <c r="AO1245" s="349">
        <v>298.18</v>
      </c>
      <c r="AP1245" s="349">
        <v>298.47000000000003</v>
      </c>
      <c r="AQ1245" s="349">
        <v>131.94145046860001</v>
      </c>
      <c r="AR1245" s="349">
        <v>353.29248100000001</v>
      </c>
      <c r="AS1245" s="349">
        <v>0</v>
      </c>
      <c r="AT1245" s="349">
        <v>420</v>
      </c>
      <c r="AU1245" s="349">
        <v>198.11</v>
      </c>
      <c r="AV1245" s="349" t="s">
        <v>7021</v>
      </c>
      <c r="AW1245" s="349">
        <v>198.4</v>
      </c>
      <c r="AX1245" s="349">
        <v>100.07</v>
      </c>
      <c r="AY1245" s="351">
        <v>3.2041677060999998</v>
      </c>
      <c r="AZ1245" s="349" t="s">
        <v>456</v>
      </c>
      <c r="BA1245" s="349" t="s">
        <v>456</v>
      </c>
      <c r="BB1245" s="349">
        <v>497.2306941727</v>
      </c>
      <c r="BC1245" s="349">
        <v>400.80132793519999</v>
      </c>
      <c r="BD1245" s="352">
        <v>320.64106234820002</v>
      </c>
      <c r="BE1245" s="349">
        <v>0.8</v>
      </c>
      <c r="BF1245" s="349">
        <v>30.875</v>
      </c>
      <c r="BG1245" s="349">
        <v>12374.741</v>
      </c>
      <c r="BH1245" s="349" t="s">
        <v>303</v>
      </c>
      <c r="BI1245" s="349" t="s">
        <v>456</v>
      </c>
      <c r="BJ1245" s="349">
        <v>400.80132793519999</v>
      </c>
      <c r="BK1245" s="349">
        <v>320.64106234820002</v>
      </c>
      <c r="BL1245" s="349">
        <v>60</v>
      </c>
      <c r="BM1245" s="349">
        <v>30</v>
      </c>
      <c r="BN1245" s="351">
        <v>12024.039838056</v>
      </c>
      <c r="BO1245" s="351" t="s">
        <v>456</v>
      </c>
      <c r="BP1245" s="353" t="s">
        <v>456</v>
      </c>
      <c r="BQ1245" s="353" t="s">
        <v>456</v>
      </c>
      <c r="BR1245" s="346">
        <v>6</v>
      </c>
      <c r="BS1245" s="346" t="s">
        <v>456</v>
      </c>
      <c r="BT1245" s="346" t="s">
        <v>456</v>
      </c>
      <c r="BU1245" s="350" t="s">
        <v>456</v>
      </c>
      <c r="BV1245" s="354">
        <v>0</v>
      </c>
      <c r="BW1245" s="349" t="s">
        <v>9577</v>
      </c>
      <c r="BX1245" s="349" t="s">
        <v>2025</v>
      </c>
      <c r="BY1245" s="353">
        <v>324.76209999999998</v>
      </c>
      <c r="BZ1245" s="353">
        <v>414.9</v>
      </c>
      <c r="CA1245" s="353">
        <v>3.2759030446000001</v>
      </c>
      <c r="CB1245" s="346"/>
      <c r="CC1245" s="346">
        <v>353.29248100000001</v>
      </c>
      <c r="CD1245" s="355">
        <v>131.94145046860001</v>
      </c>
      <c r="CE1245" s="355">
        <v>497.2306941727</v>
      </c>
      <c r="CF1245" s="349">
        <v>176.58963182449997</v>
      </c>
      <c r="CG1245" s="349">
        <v>-2.5</v>
      </c>
      <c r="CH1245" s="349">
        <v>1.0149999999999999</v>
      </c>
      <c r="CI1245" s="349">
        <v>2.8</v>
      </c>
      <c r="CJ1245" s="351">
        <v>0.8</v>
      </c>
      <c r="CK1245" s="351">
        <v>1.5365339090000001</v>
      </c>
      <c r="CL1245" s="349">
        <v>120867.5986162692</v>
      </c>
      <c r="CM1245" s="349">
        <v>2.7290205200000001E-2</v>
      </c>
      <c r="CN1245" s="349">
        <v>12.5840378146</v>
      </c>
      <c r="CO1245" s="349">
        <v>663.66188</v>
      </c>
      <c r="CP1245" s="349">
        <v>1</v>
      </c>
      <c r="CQ1245" s="349">
        <v>497.226779357</v>
      </c>
      <c r="CR1245" s="349">
        <v>19.2264009686</v>
      </c>
      <c r="CS1245" s="349">
        <v>2296</v>
      </c>
      <c r="CT1245" s="349">
        <v>2293.1210000000001</v>
      </c>
      <c r="CU1245" s="349">
        <v>77.099999999999994</v>
      </c>
      <c r="CV1245" s="349">
        <v>235</v>
      </c>
      <c r="CW1245" s="349">
        <v>15.6978723404</v>
      </c>
      <c r="CX1245" s="349">
        <v>338.8</v>
      </c>
      <c r="CY1245" s="348" t="s">
        <v>258</v>
      </c>
      <c r="CZ1245" s="348" t="s">
        <v>456</v>
      </c>
      <c r="DA1245" s="349" t="s">
        <v>456</v>
      </c>
      <c r="DB1245" s="349">
        <v>-2.5</v>
      </c>
      <c r="DC1245" s="349">
        <v>3.2041677060999998</v>
      </c>
      <c r="DD1245" s="349">
        <v>320.64106234939999</v>
      </c>
      <c r="DE1245" s="351">
        <v>1.1999645721516572E-9</v>
      </c>
      <c r="DF1245" s="349">
        <v>497.2306941727</v>
      </c>
      <c r="DG1245" s="351">
        <v>176.58963182449997</v>
      </c>
      <c r="DH1245" s="348"/>
      <c r="DI1245" s="356" t="s">
        <v>580</v>
      </c>
      <c r="DJ1245" s="357" t="s">
        <v>580</v>
      </c>
      <c r="DK1245" s="356" t="s">
        <v>580</v>
      </c>
      <c r="DL1245" s="349"/>
      <c r="DM1245" s="349">
        <v>178</v>
      </c>
      <c r="DN1245" s="358"/>
      <c r="DO1245" s="359">
        <v>428</v>
      </c>
      <c r="DP1245" s="359">
        <v>428</v>
      </c>
      <c r="DQ1245" s="359">
        <v>1337.8</v>
      </c>
      <c r="DR1245" s="252"/>
      <c r="DS1245" s="356"/>
      <c r="DT1245" s="252"/>
      <c r="DU1245" s="252"/>
      <c r="DV1245" s="252"/>
      <c r="DW1245" s="252"/>
      <c r="DX1245" s="252"/>
      <c r="DY1245" s="252"/>
      <c r="DZ1245" s="252"/>
      <c r="EA1245" s="360"/>
      <c r="EB1245" s="360"/>
    </row>
    <row r="1246" spans="1:132" ht="15" customHeight="1" x14ac:dyDescent="0.25">
      <c r="A1246" s="345">
        <v>91</v>
      </c>
      <c r="B1246" s="346" t="s">
        <v>627</v>
      </c>
      <c r="C1246" s="346" t="s">
        <v>458</v>
      </c>
      <c r="D1246" s="346" t="s">
        <v>1638</v>
      </c>
      <c r="E1246" s="346" t="s">
        <v>25</v>
      </c>
      <c r="F1246" s="346" t="s">
        <v>371</v>
      </c>
      <c r="G1246" s="346" t="s">
        <v>1729</v>
      </c>
      <c r="H1246" s="347" t="s">
        <v>8058</v>
      </c>
      <c r="I1246" s="346" t="s">
        <v>19</v>
      </c>
      <c r="J1246" s="346" t="s">
        <v>1679</v>
      </c>
      <c r="K1246" s="346" t="s">
        <v>456</v>
      </c>
      <c r="L1246" s="346" t="s">
        <v>1543</v>
      </c>
      <c r="M1246" s="346" t="s">
        <v>64</v>
      </c>
      <c r="N1246" s="346" t="s">
        <v>20</v>
      </c>
      <c r="O1246" s="348" t="s">
        <v>797</v>
      </c>
      <c r="P1246" s="348"/>
      <c r="Q1246" s="349"/>
      <c r="R1246" s="348"/>
      <c r="S1246" s="348">
        <v>3</v>
      </c>
      <c r="T1246" s="348">
        <v>2548.8000000000002</v>
      </c>
      <c r="U1246" s="348">
        <v>2551.8000000000002</v>
      </c>
      <c r="V1246" s="349">
        <v>182.87700000000001</v>
      </c>
      <c r="W1246" s="348" t="s">
        <v>78</v>
      </c>
      <c r="X1246" s="348">
        <v>2597</v>
      </c>
      <c r="Y1246" s="348">
        <v>2591.1999999999998</v>
      </c>
      <c r="Z1246" s="348" t="s">
        <v>1122</v>
      </c>
      <c r="AA1246" s="349" t="s">
        <v>441</v>
      </c>
      <c r="AB1246" s="346" t="s">
        <v>2009</v>
      </c>
      <c r="AC1246" s="348" t="s">
        <v>3405</v>
      </c>
      <c r="AD1246" s="348" t="s">
        <v>279</v>
      </c>
      <c r="AE1246" s="348">
        <v>2400</v>
      </c>
      <c r="AF1246" s="349" t="s">
        <v>798</v>
      </c>
      <c r="AG1246" s="350" t="s">
        <v>829</v>
      </c>
      <c r="AH1246" s="348" t="s">
        <v>809</v>
      </c>
      <c r="AI1246" s="346" t="s">
        <v>456</v>
      </c>
      <c r="AJ1246" s="349" t="s">
        <v>456</v>
      </c>
      <c r="AK1246" s="349">
        <v>8</v>
      </c>
      <c r="AL1246" s="349">
        <v>186</v>
      </c>
      <c r="AM1246" s="349">
        <v>93.006130338600002</v>
      </c>
      <c r="AN1246" s="349">
        <v>98</v>
      </c>
      <c r="AO1246" s="349">
        <v>307.06</v>
      </c>
      <c r="AP1246" s="349">
        <v>308.94</v>
      </c>
      <c r="AQ1246" s="349">
        <v>128.77113734709999</v>
      </c>
      <c r="AR1246" s="349">
        <v>336.7624363333</v>
      </c>
      <c r="AS1246" s="349">
        <v>0</v>
      </c>
      <c r="AT1246" s="349">
        <v>644</v>
      </c>
      <c r="AU1246" s="349">
        <v>173.91</v>
      </c>
      <c r="AV1246" s="349" t="s">
        <v>7021</v>
      </c>
      <c r="AW1246" s="349">
        <v>175.8</v>
      </c>
      <c r="AX1246" s="349">
        <v>133.15</v>
      </c>
      <c r="AY1246" s="351">
        <v>3.8318921799000001</v>
      </c>
      <c r="AZ1246" s="349" t="s">
        <v>456</v>
      </c>
      <c r="BA1246" s="349" t="s">
        <v>456</v>
      </c>
      <c r="BB1246" s="349">
        <v>624.0329772632</v>
      </c>
      <c r="BC1246" s="349">
        <v>510.2164437596</v>
      </c>
      <c r="BD1246" s="352">
        <v>510.2164437596</v>
      </c>
      <c r="BE1246" s="349">
        <v>1</v>
      </c>
      <c r="BF1246" s="349" t="s">
        <v>27</v>
      </c>
      <c r="BG1246" s="349" t="s">
        <v>456</v>
      </c>
      <c r="BH1246" s="349" t="s">
        <v>303</v>
      </c>
      <c r="BI1246" s="349" t="s">
        <v>196</v>
      </c>
      <c r="BJ1246" s="349">
        <v>510.2164437596</v>
      </c>
      <c r="BK1246" s="349">
        <v>510.2164437596</v>
      </c>
      <c r="BL1246" s="349">
        <v>98</v>
      </c>
      <c r="BM1246" s="349">
        <v>30</v>
      </c>
      <c r="BN1246" s="351">
        <v>15306.493312787999</v>
      </c>
      <c r="BO1246" s="351" t="s">
        <v>196</v>
      </c>
      <c r="BP1246" s="353" t="s">
        <v>456</v>
      </c>
      <c r="BQ1246" s="353" t="s">
        <v>456</v>
      </c>
      <c r="BR1246" s="346" t="s">
        <v>456</v>
      </c>
      <c r="BS1246" s="346" t="s">
        <v>456</v>
      </c>
      <c r="BT1246" s="346" t="s">
        <v>456</v>
      </c>
      <c r="BU1246" s="350" t="s">
        <v>456</v>
      </c>
      <c r="BV1246" s="354">
        <v>0</v>
      </c>
      <c r="BW1246" s="349" t="s">
        <v>3904</v>
      </c>
      <c r="BX1246" s="349" t="s">
        <v>2025</v>
      </c>
      <c r="BY1246" s="353">
        <v>306.76209999999998</v>
      </c>
      <c r="BZ1246" s="353">
        <v>118.7</v>
      </c>
      <c r="CA1246" s="353">
        <v>0.89347477379999996</v>
      </c>
      <c r="CB1246" s="346"/>
      <c r="CC1246" s="346">
        <v>336.7624363333</v>
      </c>
      <c r="CD1246" s="355">
        <v>128.77113734700001</v>
      </c>
      <c r="CE1246" s="355">
        <v>624.0329772632</v>
      </c>
      <c r="CF1246" s="349">
        <v>113.8165335036</v>
      </c>
      <c r="CG1246" s="349">
        <v>-2.5</v>
      </c>
      <c r="CH1246" s="349">
        <v>1.0149999999999999</v>
      </c>
      <c r="CI1246" s="349">
        <v>2.8</v>
      </c>
      <c r="CJ1246" s="351">
        <v>0.8</v>
      </c>
      <c r="CK1246" s="351">
        <v>1.955993686</v>
      </c>
      <c r="CL1246" s="349">
        <v>153863.35332133921</v>
      </c>
      <c r="CM1246" s="349">
        <v>2.70702848E-2</v>
      </c>
      <c r="CN1246" s="349">
        <v>21.611294894099998</v>
      </c>
      <c r="CO1246" s="349">
        <v>662.45844</v>
      </c>
      <c r="CP1246" s="349">
        <v>1</v>
      </c>
      <c r="CQ1246" s="349">
        <v>624.03676800460005</v>
      </c>
      <c r="CR1246" s="349">
        <v>32.149885513699999</v>
      </c>
      <c r="CS1246" s="349">
        <v>2296</v>
      </c>
      <c r="CT1246" s="349">
        <v>2277.5</v>
      </c>
      <c r="CU1246" s="349">
        <v>88.5</v>
      </c>
      <c r="CV1246" s="349">
        <v>235</v>
      </c>
      <c r="CW1246" s="349">
        <v>25.9957446809</v>
      </c>
      <c r="CX1246" s="349">
        <v>338.8</v>
      </c>
      <c r="CY1246" s="348" t="s">
        <v>258</v>
      </c>
      <c r="CZ1246" s="348" t="s">
        <v>456</v>
      </c>
      <c r="DA1246" s="349" t="s">
        <v>456</v>
      </c>
      <c r="DB1246" s="349">
        <v>-2.5</v>
      </c>
      <c r="DC1246" s="349">
        <v>3.8318921799000001</v>
      </c>
      <c r="DD1246" s="349">
        <v>510.21644375369999</v>
      </c>
      <c r="DE1246" s="351">
        <v>-5.9000058172387071E-9</v>
      </c>
      <c r="DF1246" s="349">
        <v>624.0329772632</v>
      </c>
      <c r="DG1246" s="351">
        <v>113.8165335036</v>
      </c>
      <c r="DH1246" s="348"/>
      <c r="DI1246" s="356" t="s">
        <v>580</v>
      </c>
      <c r="DJ1246" s="357" t="s">
        <v>580</v>
      </c>
      <c r="DK1246" s="356" t="s">
        <v>580</v>
      </c>
      <c r="DL1246" s="349"/>
      <c r="DM1246" s="349">
        <v>178</v>
      </c>
      <c r="DN1246" s="358"/>
      <c r="DO1246" s="359">
        <v>1663</v>
      </c>
      <c r="DP1246" s="359">
        <v>1663</v>
      </c>
      <c r="DQ1246" s="359">
        <v>337.7</v>
      </c>
      <c r="DR1246" s="252"/>
      <c r="DS1246" s="356"/>
      <c r="DT1246" s="252"/>
      <c r="DU1246" s="252"/>
      <c r="DV1246" s="252"/>
      <c r="DW1246" s="252"/>
      <c r="DX1246" s="252"/>
      <c r="DY1246" s="252"/>
      <c r="DZ1246" s="252"/>
      <c r="EA1246" s="360"/>
      <c r="EB1246" s="360"/>
    </row>
    <row r="1247" spans="1:132" ht="15" customHeight="1" x14ac:dyDescent="0.25">
      <c r="A1247" s="345">
        <v>92</v>
      </c>
      <c r="B1247" s="346" t="s">
        <v>627</v>
      </c>
      <c r="C1247" s="346" t="s">
        <v>458</v>
      </c>
      <c r="D1247" s="346" t="s">
        <v>1638</v>
      </c>
      <c r="E1247" s="346" t="s">
        <v>25</v>
      </c>
      <c r="F1247" s="346" t="s">
        <v>371</v>
      </c>
      <c r="G1247" s="346" t="s">
        <v>1718</v>
      </c>
      <c r="H1247" s="347" t="s">
        <v>9276</v>
      </c>
      <c r="I1247" s="346" t="s">
        <v>11</v>
      </c>
      <c r="J1247" s="346" t="s">
        <v>579</v>
      </c>
      <c r="K1247" s="346" t="s">
        <v>456</v>
      </c>
      <c r="L1247" s="346" t="s">
        <v>1543</v>
      </c>
      <c r="M1247" s="346" t="s">
        <v>31</v>
      </c>
      <c r="N1247" s="346" t="s">
        <v>9</v>
      </c>
      <c r="O1247" s="348" t="s">
        <v>797</v>
      </c>
      <c r="P1247" s="348"/>
      <c r="Q1247" s="349"/>
      <c r="R1247" s="348"/>
      <c r="S1247" s="348">
        <v>2.6</v>
      </c>
      <c r="T1247" s="348">
        <v>2351.6</v>
      </c>
      <c r="U1247" s="348">
        <v>2354.1999999999998</v>
      </c>
      <c r="V1247" s="349">
        <v>33.83</v>
      </c>
      <c r="W1247" s="348" t="s">
        <v>78</v>
      </c>
      <c r="X1247" s="348">
        <v>2930</v>
      </c>
      <c r="Y1247" s="348">
        <v>2737.1</v>
      </c>
      <c r="Z1247" s="348" t="s">
        <v>1122</v>
      </c>
      <c r="AA1247" s="349" t="s">
        <v>920</v>
      </c>
      <c r="AB1247" s="346" t="s">
        <v>2009</v>
      </c>
      <c r="AC1247" s="348" t="s">
        <v>3405</v>
      </c>
      <c r="AD1247" s="348" t="s">
        <v>279</v>
      </c>
      <c r="AE1247" s="348">
        <v>1880</v>
      </c>
      <c r="AF1247" s="349" t="s">
        <v>798</v>
      </c>
      <c r="AG1247" s="350" t="s">
        <v>829</v>
      </c>
      <c r="AH1247" s="348" t="s">
        <v>1977</v>
      </c>
      <c r="AI1247" s="346" t="s">
        <v>456</v>
      </c>
      <c r="AJ1247" s="349" t="s">
        <v>456</v>
      </c>
      <c r="AK1247" s="349">
        <v>8</v>
      </c>
      <c r="AL1247" s="349">
        <v>186</v>
      </c>
      <c r="AM1247" s="349">
        <v>106.21571868149999</v>
      </c>
      <c r="AN1247" s="349">
        <v>109</v>
      </c>
      <c r="AO1247" s="349">
        <v>343.93</v>
      </c>
      <c r="AP1247" s="349">
        <v>344.47</v>
      </c>
      <c r="AQ1247" s="349">
        <v>125.83712492780001</v>
      </c>
      <c r="AR1247" s="349">
        <v>360.43155866670003</v>
      </c>
      <c r="AS1247" s="349">
        <v>0</v>
      </c>
      <c r="AT1247" s="349">
        <v>115</v>
      </c>
      <c r="AU1247" s="349">
        <v>216.16</v>
      </c>
      <c r="AV1247" s="349" t="s">
        <v>7021</v>
      </c>
      <c r="AW1247" s="349">
        <v>216.7</v>
      </c>
      <c r="AX1247" s="349">
        <v>127.77</v>
      </c>
      <c r="AY1247" s="351">
        <v>0.48332730950000002</v>
      </c>
      <c r="AZ1247" s="349" t="s">
        <v>456</v>
      </c>
      <c r="BA1247" s="349" t="s">
        <v>456</v>
      </c>
      <c r="BB1247" s="349">
        <v>69.730384287700005</v>
      </c>
      <c r="BC1247" s="349">
        <v>61.7547303371</v>
      </c>
      <c r="BD1247" s="352">
        <v>61.7547303371</v>
      </c>
      <c r="BE1247" s="349">
        <v>1</v>
      </c>
      <c r="BF1247" s="349" t="s">
        <v>27</v>
      </c>
      <c r="BG1247" s="349" t="s">
        <v>456</v>
      </c>
      <c r="BH1247" s="349" t="s">
        <v>303</v>
      </c>
      <c r="BI1247" s="349" t="s">
        <v>196</v>
      </c>
      <c r="BJ1247" s="349">
        <v>61.7547303371</v>
      </c>
      <c r="BK1247" s="349">
        <v>61.7547303371</v>
      </c>
      <c r="BL1247" s="349">
        <v>109</v>
      </c>
      <c r="BM1247" s="349">
        <v>30</v>
      </c>
      <c r="BN1247" s="351">
        <v>1852.641910113</v>
      </c>
      <c r="BO1247" s="351" t="s">
        <v>196</v>
      </c>
      <c r="BP1247" s="353" t="s">
        <v>456</v>
      </c>
      <c r="BQ1247" s="353" t="s">
        <v>456</v>
      </c>
      <c r="BR1247" s="346" t="s">
        <v>456</v>
      </c>
      <c r="BS1247" s="346" t="s">
        <v>456</v>
      </c>
      <c r="BT1247" s="346" t="s">
        <v>456</v>
      </c>
      <c r="BU1247" s="350" t="s">
        <v>456</v>
      </c>
      <c r="BV1247" s="354">
        <v>0</v>
      </c>
      <c r="BW1247" s="349" t="s">
        <v>6756</v>
      </c>
      <c r="BX1247" s="349" t="s">
        <v>1388</v>
      </c>
      <c r="BY1247" s="353">
        <v>360.94</v>
      </c>
      <c r="BZ1247" s="353">
        <v>28.2</v>
      </c>
      <c r="CA1247" s="353">
        <v>0.19477828429999999</v>
      </c>
      <c r="CB1247" s="346"/>
      <c r="CC1247" s="346">
        <v>360.43155866670003</v>
      </c>
      <c r="CD1247" s="355">
        <v>125.83712492780001</v>
      </c>
      <c r="CE1247" s="355">
        <v>69.730384287700005</v>
      </c>
      <c r="CF1247" s="349">
        <v>7.9756539506000053</v>
      </c>
      <c r="CG1247" s="349">
        <v>-4.5</v>
      </c>
      <c r="CH1247" s="349">
        <v>1.014</v>
      </c>
      <c r="CI1247" s="349">
        <v>2.8</v>
      </c>
      <c r="CJ1247" s="351">
        <v>0.8</v>
      </c>
      <c r="CK1247" s="351">
        <v>0.23674631439999999</v>
      </c>
      <c r="CL1247" s="349">
        <v>18604.7091187853</v>
      </c>
      <c r="CM1247" s="349">
        <v>3.1681252399999998E-2</v>
      </c>
      <c r="CN1247" s="349">
        <v>0.34055056249999999</v>
      </c>
      <c r="CO1247" s="349">
        <v>648.97559999999999</v>
      </c>
      <c r="CP1247" s="349">
        <v>1</v>
      </c>
      <c r="CQ1247" s="349">
        <v>69.730355451500003</v>
      </c>
      <c r="CR1247" s="349">
        <v>0.4274442611</v>
      </c>
      <c r="CS1247" s="349">
        <v>2245</v>
      </c>
      <c r="CT1247" s="349">
        <v>2239.67</v>
      </c>
      <c r="CU1247" s="349">
        <v>78.099999999999994</v>
      </c>
      <c r="CV1247" s="349">
        <v>225</v>
      </c>
      <c r="CW1247" s="349">
        <v>3.9288888889</v>
      </c>
      <c r="CX1247" s="349">
        <v>50</v>
      </c>
      <c r="CY1247" s="348" t="s">
        <v>258</v>
      </c>
      <c r="CZ1247" s="348" t="s">
        <v>456</v>
      </c>
      <c r="DA1247" s="349" t="s">
        <v>456</v>
      </c>
      <c r="DB1247" s="349">
        <v>-3.5</v>
      </c>
      <c r="DC1247" s="349">
        <v>0.3695229042</v>
      </c>
      <c r="DD1247" s="349">
        <v>47.213941469600002</v>
      </c>
      <c r="DE1247" s="351">
        <v>-14.540788867499998</v>
      </c>
      <c r="DF1247" s="349">
        <v>53.311645351999999</v>
      </c>
      <c r="DG1247" s="351">
        <v>-8.4430849851000005</v>
      </c>
      <c r="DH1247" s="348"/>
      <c r="DI1247" s="356" t="s">
        <v>580</v>
      </c>
      <c r="DJ1247" s="357" t="s">
        <v>580</v>
      </c>
      <c r="DK1247" s="356" t="s">
        <v>580</v>
      </c>
      <c r="DL1247" s="349"/>
      <c r="DM1247" s="349">
        <v>178</v>
      </c>
      <c r="DN1247" s="358"/>
      <c r="DO1247" s="359">
        <v>1537</v>
      </c>
      <c r="DP1247" s="359">
        <v>1537</v>
      </c>
      <c r="DQ1247" s="359">
        <v>1</v>
      </c>
      <c r="DR1247" s="252"/>
      <c r="DS1247" s="356"/>
      <c r="DT1247" s="252"/>
      <c r="DU1247" s="252"/>
      <c r="DV1247" s="252"/>
      <c r="DW1247" s="252"/>
      <c r="DX1247" s="252"/>
      <c r="DY1247" s="252"/>
      <c r="DZ1247" s="252"/>
      <c r="EA1247" s="360"/>
      <c r="EB1247" s="360"/>
    </row>
    <row r="1248" spans="1:132" ht="15" customHeight="1" x14ac:dyDescent="0.25">
      <c r="A1248" s="345">
        <v>93</v>
      </c>
      <c r="B1248" s="346" t="s">
        <v>627</v>
      </c>
      <c r="C1248" s="346" t="s">
        <v>458</v>
      </c>
      <c r="D1248" s="346" t="s">
        <v>1638</v>
      </c>
      <c r="E1248" s="346" t="s">
        <v>25</v>
      </c>
      <c r="F1248" s="346" t="s">
        <v>371</v>
      </c>
      <c r="G1248" s="346" t="s">
        <v>1722</v>
      </c>
      <c r="H1248" s="347" t="s">
        <v>7550</v>
      </c>
      <c r="I1248" s="346" t="s">
        <v>11</v>
      </c>
      <c r="J1248" s="346" t="s">
        <v>579</v>
      </c>
      <c r="K1248" s="346" t="s">
        <v>456</v>
      </c>
      <c r="L1248" s="346" t="s">
        <v>1543</v>
      </c>
      <c r="M1248" s="346" t="s">
        <v>64</v>
      </c>
      <c r="N1248" s="346" t="s">
        <v>20</v>
      </c>
      <c r="O1248" s="348" t="s">
        <v>797</v>
      </c>
      <c r="P1248" s="348"/>
      <c r="Q1248" s="349"/>
      <c r="R1248" s="348"/>
      <c r="S1248" s="348">
        <v>6.4</v>
      </c>
      <c r="T1248" s="348">
        <v>2499.6</v>
      </c>
      <c r="U1248" s="348">
        <v>2506</v>
      </c>
      <c r="V1248" s="349">
        <v>125.37</v>
      </c>
      <c r="W1248" s="348" t="s">
        <v>78</v>
      </c>
      <c r="X1248" s="348">
        <v>2546.4</v>
      </c>
      <c r="Y1248" s="348">
        <v>2528.6</v>
      </c>
      <c r="Z1248" s="348" t="s">
        <v>1122</v>
      </c>
      <c r="AA1248" s="349" t="s">
        <v>1993</v>
      </c>
      <c r="AB1248" s="346" t="s">
        <v>2009</v>
      </c>
      <c r="AC1248" s="348" t="s">
        <v>3405</v>
      </c>
      <c r="AD1248" s="348" t="s">
        <v>279</v>
      </c>
      <c r="AE1248" s="348">
        <v>2359</v>
      </c>
      <c r="AF1248" s="349" t="s">
        <v>798</v>
      </c>
      <c r="AG1248" s="350" t="s">
        <v>829</v>
      </c>
      <c r="AH1248" s="348" t="s">
        <v>3905</v>
      </c>
      <c r="AI1248" s="346">
        <v>10</v>
      </c>
      <c r="AJ1248" s="349">
        <v>0.3</v>
      </c>
      <c r="AK1248" s="349">
        <v>8</v>
      </c>
      <c r="AL1248" s="349">
        <v>186</v>
      </c>
      <c r="AM1248" s="349">
        <v>106.21571868149999</v>
      </c>
      <c r="AN1248" s="349">
        <v>119</v>
      </c>
      <c r="AO1248" s="349">
        <v>359.24</v>
      </c>
      <c r="AP1248" s="349">
        <v>359.94</v>
      </c>
      <c r="AQ1248" s="349">
        <v>115.55610494920001</v>
      </c>
      <c r="AR1248" s="349">
        <v>353.86326333329998</v>
      </c>
      <c r="AS1248" s="349">
        <v>0.1</v>
      </c>
      <c r="AT1248" s="349">
        <v>369</v>
      </c>
      <c r="AU1248" s="349">
        <v>198.4</v>
      </c>
      <c r="AV1248" s="349" t="s">
        <v>7021</v>
      </c>
      <c r="AW1248" s="349">
        <v>199.1</v>
      </c>
      <c r="AX1248" s="349">
        <v>160.84</v>
      </c>
      <c r="AY1248" s="351">
        <v>1.1352012262</v>
      </c>
      <c r="AZ1248" s="349" t="s">
        <v>456</v>
      </c>
      <c r="BA1248" s="349" t="s">
        <v>456</v>
      </c>
      <c r="BB1248" s="349">
        <v>219.1029182664</v>
      </c>
      <c r="BC1248" s="349">
        <v>228.23220652169999</v>
      </c>
      <c r="BD1248" s="352">
        <v>182.5857652174</v>
      </c>
      <c r="BE1248" s="349">
        <v>0.8</v>
      </c>
      <c r="BF1248" s="349" t="s">
        <v>27</v>
      </c>
      <c r="BG1248" s="349" t="s">
        <v>456</v>
      </c>
      <c r="BH1248" s="349" t="s">
        <v>303</v>
      </c>
      <c r="BI1248" s="349" t="s">
        <v>196</v>
      </c>
      <c r="BJ1248" s="349">
        <v>228.23220652169999</v>
      </c>
      <c r="BK1248" s="349">
        <v>182.5857652174</v>
      </c>
      <c r="BL1248" s="349">
        <v>119</v>
      </c>
      <c r="BM1248" s="349">
        <v>30</v>
      </c>
      <c r="BN1248" s="351">
        <v>6846.9661956509999</v>
      </c>
      <c r="BO1248" s="351" t="s">
        <v>196</v>
      </c>
      <c r="BP1248" s="353" t="s">
        <v>456</v>
      </c>
      <c r="BQ1248" s="353" t="s">
        <v>456</v>
      </c>
      <c r="BR1248" s="346">
        <v>10</v>
      </c>
      <c r="BS1248" s="346" t="s">
        <v>456</v>
      </c>
      <c r="BT1248" s="346" t="s">
        <v>456</v>
      </c>
      <c r="BU1248" s="350" t="s">
        <v>456</v>
      </c>
      <c r="BV1248" s="354">
        <v>0</v>
      </c>
      <c r="BW1248" s="349" t="s">
        <v>6757</v>
      </c>
      <c r="BX1248" s="349" t="s">
        <v>2025</v>
      </c>
      <c r="BY1248" s="353">
        <v>356.76209999999998</v>
      </c>
      <c r="BZ1248" s="353">
        <v>164.1</v>
      </c>
      <c r="CA1248" s="353">
        <v>1.0362327855</v>
      </c>
      <c r="CB1248" s="346"/>
      <c r="CC1248" s="346">
        <v>391.40800000000002</v>
      </c>
      <c r="CD1248" s="355">
        <v>115.55610494920001</v>
      </c>
      <c r="CE1248" s="355">
        <v>219.1029182664</v>
      </c>
      <c r="CF1248" s="349">
        <v>36.517153049000001</v>
      </c>
      <c r="CG1248" s="349">
        <v>-2.5</v>
      </c>
      <c r="CH1248" s="349">
        <v>1.0149999999999999</v>
      </c>
      <c r="CI1248" s="349">
        <v>2.8</v>
      </c>
      <c r="CJ1248" s="351">
        <v>0.8</v>
      </c>
      <c r="CK1248" s="351">
        <v>0.87496347939999997</v>
      </c>
      <c r="CL1248" s="349">
        <v>68826.814699651601</v>
      </c>
      <c r="CM1248" s="349">
        <v>2.8025992199999999E-2</v>
      </c>
      <c r="CN1248" s="349">
        <v>4.4036463736</v>
      </c>
      <c r="CO1248" s="349">
        <v>664.78440000000001</v>
      </c>
      <c r="CP1248" s="349">
        <v>1</v>
      </c>
      <c r="CQ1248" s="349">
        <v>176.48198488700001</v>
      </c>
      <c r="CR1248" s="349">
        <v>2.6771866159000002</v>
      </c>
      <c r="CS1248" s="349">
        <v>2303</v>
      </c>
      <c r="CT1248" s="349">
        <v>2296.13</v>
      </c>
      <c r="CU1248" s="349">
        <v>78.099999999999994</v>
      </c>
      <c r="CV1248" s="349">
        <v>235</v>
      </c>
      <c r="CW1248" s="349">
        <v>15.574468085099999</v>
      </c>
      <c r="CX1248" s="349">
        <v>339</v>
      </c>
      <c r="CY1248" s="348" t="s">
        <v>258</v>
      </c>
      <c r="CZ1248" s="348" t="s">
        <v>456</v>
      </c>
      <c r="DA1248" s="349" t="s">
        <v>456</v>
      </c>
      <c r="DB1248" s="349">
        <v>-2.5</v>
      </c>
      <c r="DC1248" s="349">
        <v>1.1352012262</v>
      </c>
      <c r="DD1248" s="349">
        <v>182.58576522199999</v>
      </c>
      <c r="DE1248" s="351">
        <v>4.5999968278920278E-9</v>
      </c>
      <c r="DF1248" s="349">
        <v>219.1029182664</v>
      </c>
      <c r="DG1248" s="351">
        <v>36.517153049000001</v>
      </c>
      <c r="DH1248" s="348"/>
      <c r="DI1248" s="356" t="s">
        <v>580</v>
      </c>
      <c r="DJ1248" s="357" t="s">
        <v>580</v>
      </c>
      <c r="DK1248" s="356" t="s">
        <v>580</v>
      </c>
      <c r="DL1248" s="349"/>
      <c r="DM1248" s="349">
        <v>178</v>
      </c>
      <c r="DN1248" s="358"/>
      <c r="DO1248" s="359">
        <v>1387</v>
      </c>
      <c r="DP1248" s="359">
        <v>1387</v>
      </c>
      <c r="DQ1248" s="359">
        <v>1</v>
      </c>
      <c r="DR1248" s="252"/>
      <c r="DS1248" s="356"/>
      <c r="DT1248" s="252"/>
      <c r="DU1248" s="252"/>
      <c r="DV1248" s="252"/>
      <c r="DW1248" s="252"/>
      <c r="DX1248" s="252"/>
      <c r="DY1248" s="252"/>
      <c r="DZ1248" s="252"/>
      <c r="EA1248" s="360"/>
      <c r="EB1248" s="360"/>
    </row>
    <row r="1249" spans="1:132" ht="15" customHeight="1" x14ac:dyDescent="0.25">
      <c r="A1249" s="345">
        <v>94</v>
      </c>
      <c r="B1249" s="346" t="s">
        <v>627</v>
      </c>
      <c r="C1249" s="346" t="s">
        <v>458</v>
      </c>
      <c r="D1249" s="346" t="s">
        <v>1638</v>
      </c>
      <c r="E1249" s="346" t="s">
        <v>25</v>
      </c>
      <c r="F1249" s="346" t="s">
        <v>371</v>
      </c>
      <c r="G1249" s="346" t="s">
        <v>1722</v>
      </c>
      <c r="H1249" s="347" t="s">
        <v>8102</v>
      </c>
      <c r="I1249" s="346" t="s">
        <v>11</v>
      </c>
      <c r="J1249" s="346" t="s">
        <v>579</v>
      </c>
      <c r="K1249" s="346" t="s">
        <v>456</v>
      </c>
      <c r="L1249" s="346" t="s">
        <v>1543</v>
      </c>
      <c r="M1249" s="346" t="s">
        <v>64</v>
      </c>
      <c r="N1249" s="346" t="s">
        <v>20</v>
      </c>
      <c r="O1249" s="348" t="s">
        <v>797</v>
      </c>
      <c r="P1249" s="348"/>
      <c r="Q1249" s="349"/>
      <c r="R1249" s="348"/>
      <c r="S1249" s="348">
        <v>10.7</v>
      </c>
      <c r="T1249" s="348">
        <v>2380</v>
      </c>
      <c r="U1249" s="348">
        <v>2388.6999999999998</v>
      </c>
      <c r="V1249" s="349">
        <v>4.1500000000000004</v>
      </c>
      <c r="W1249" s="348" t="s">
        <v>78</v>
      </c>
      <c r="X1249" s="348">
        <v>2425</v>
      </c>
      <c r="Y1249" s="348">
        <v>2404.6999999999998</v>
      </c>
      <c r="Z1249" s="348" t="s">
        <v>1122</v>
      </c>
      <c r="AA1249" s="349" t="s">
        <v>956</v>
      </c>
      <c r="AB1249" s="346" t="s">
        <v>2009</v>
      </c>
      <c r="AC1249" s="348" t="s">
        <v>3405</v>
      </c>
      <c r="AD1249" s="348" t="s">
        <v>279</v>
      </c>
      <c r="AE1249" s="348">
        <v>2108</v>
      </c>
      <c r="AF1249" s="349" t="s">
        <v>798</v>
      </c>
      <c r="AG1249" s="350" t="s">
        <v>829</v>
      </c>
      <c r="AH1249" s="348" t="s">
        <v>1832</v>
      </c>
      <c r="AI1249" s="346" t="s">
        <v>456</v>
      </c>
      <c r="AJ1249" s="349" t="s">
        <v>456</v>
      </c>
      <c r="AK1249" s="349">
        <v>8</v>
      </c>
      <c r="AL1249" s="349">
        <v>186</v>
      </c>
      <c r="AM1249" s="349">
        <v>112</v>
      </c>
      <c r="AN1249" s="349">
        <v>111</v>
      </c>
      <c r="AO1249" s="349">
        <v>346.55</v>
      </c>
      <c r="AP1249" s="349">
        <v>347.08</v>
      </c>
      <c r="AQ1249" s="349">
        <v>119.7446394028</v>
      </c>
      <c r="AR1249" s="349">
        <v>353.92408333330002</v>
      </c>
      <c r="AS1249" s="349">
        <v>0</v>
      </c>
      <c r="AT1249" s="349">
        <v>230</v>
      </c>
      <c r="AU1249" s="349">
        <v>198.27</v>
      </c>
      <c r="AV1249" s="349" t="s">
        <v>7021</v>
      </c>
      <c r="AW1249" s="349">
        <v>198.8</v>
      </c>
      <c r="AX1249" s="349">
        <v>148.28</v>
      </c>
      <c r="AY1249" s="351">
        <v>1.9422726889999999</v>
      </c>
      <c r="AZ1249" s="349" t="s">
        <v>456</v>
      </c>
      <c r="BA1249" s="349" t="s">
        <v>456</v>
      </c>
      <c r="BB1249" s="349">
        <v>302.32267498959999</v>
      </c>
      <c r="BC1249" s="349">
        <v>288.00019433199998</v>
      </c>
      <c r="BD1249" s="352">
        <v>288.00019433199998</v>
      </c>
      <c r="BE1249" s="349">
        <v>1</v>
      </c>
      <c r="BF1249" s="349">
        <v>30.875</v>
      </c>
      <c r="BG1249" s="349">
        <v>8892.0059999999994</v>
      </c>
      <c r="BH1249" s="349" t="s">
        <v>303</v>
      </c>
      <c r="BI1249" s="349" t="s">
        <v>456</v>
      </c>
      <c r="BJ1249" s="349">
        <v>288.00019433199998</v>
      </c>
      <c r="BK1249" s="349">
        <v>288.00019433199998</v>
      </c>
      <c r="BL1249" s="349">
        <v>111</v>
      </c>
      <c r="BM1249" s="349">
        <v>30</v>
      </c>
      <c r="BN1249" s="351">
        <v>8640.0058299600005</v>
      </c>
      <c r="BO1249" s="351" t="s">
        <v>456</v>
      </c>
      <c r="BP1249" s="353" t="s">
        <v>456</v>
      </c>
      <c r="BQ1249" s="353" t="s">
        <v>456</v>
      </c>
      <c r="BR1249" s="346" t="s">
        <v>456</v>
      </c>
      <c r="BS1249" s="346" t="s">
        <v>456</v>
      </c>
      <c r="BT1249" s="346" t="s">
        <v>456</v>
      </c>
      <c r="BU1249" s="350" t="s">
        <v>456</v>
      </c>
      <c r="BV1249" s="354">
        <v>0</v>
      </c>
      <c r="BW1249" s="349" t="s">
        <v>9578</v>
      </c>
      <c r="BX1249" s="349" t="s">
        <v>2025</v>
      </c>
      <c r="BY1249" s="353">
        <v>359.76209999999998</v>
      </c>
      <c r="BZ1249" s="353">
        <v>356.4</v>
      </c>
      <c r="CA1249" s="353">
        <v>2.2069191000999999</v>
      </c>
      <c r="CB1249" s="346"/>
      <c r="CC1249" s="346">
        <v>353.92408333330002</v>
      </c>
      <c r="CD1249" s="355">
        <v>119.7446394027</v>
      </c>
      <c r="CE1249" s="355">
        <v>302.32267498959999</v>
      </c>
      <c r="CF1249" s="349">
        <v>14.322480657600011</v>
      </c>
      <c r="CG1249" s="349">
        <v>-2.5</v>
      </c>
      <c r="CH1249" s="349">
        <v>1.0149999999999999</v>
      </c>
      <c r="CI1249" s="349">
        <v>2.8</v>
      </c>
      <c r="CJ1249" s="351">
        <v>0.8</v>
      </c>
      <c r="CK1249" s="351">
        <v>1.1040933089</v>
      </c>
      <c r="CL1249" s="349">
        <v>86850.739914603299</v>
      </c>
      <c r="CM1249" s="349">
        <v>2.7678666899999999E-2</v>
      </c>
      <c r="CN1249" s="349">
        <v>6.3393580147000002</v>
      </c>
      <c r="CO1249" s="349">
        <v>665.23800000000006</v>
      </c>
      <c r="CP1249" s="349">
        <v>1</v>
      </c>
      <c r="CQ1249" s="349">
        <v>302.32239730399999</v>
      </c>
      <c r="CR1249" s="349">
        <v>6.9693310693999999</v>
      </c>
      <c r="CS1249" s="349">
        <v>2303</v>
      </c>
      <c r="CT1249" s="349">
        <v>2297.75</v>
      </c>
      <c r="CU1249" s="349">
        <v>78.099999999999994</v>
      </c>
      <c r="CV1249" s="349">
        <v>235</v>
      </c>
      <c r="CW1249" s="349">
        <v>15.629787234</v>
      </c>
      <c r="CX1249" s="349">
        <v>339</v>
      </c>
      <c r="CY1249" s="348" t="s">
        <v>258</v>
      </c>
      <c r="CZ1249" s="348" t="s">
        <v>456</v>
      </c>
      <c r="DA1249" s="349" t="s">
        <v>456</v>
      </c>
      <c r="DB1249" s="349">
        <v>-2.5</v>
      </c>
      <c r="DC1249" s="349">
        <v>1.9422726889999999</v>
      </c>
      <c r="DD1249" s="349">
        <v>288.00019432490001</v>
      </c>
      <c r="DE1249" s="351">
        <v>-7.0999703893903643E-9</v>
      </c>
      <c r="DF1249" s="349">
        <v>302.32267498959999</v>
      </c>
      <c r="DG1249" s="351">
        <v>14.322480657600011</v>
      </c>
      <c r="DH1249" s="348"/>
      <c r="DI1249" s="356" t="s">
        <v>580</v>
      </c>
      <c r="DJ1249" s="357" t="s">
        <v>580</v>
      </c>
      <c r="DK1249" s="356" t="s">
        <v>580</v>
      </c>
      <c r="DL1249" s="349"/>
      <c r="DM1249" s="349">
        <v>178</v>
      </c>
      <c r="DN1249" s="358"/>
      <c r="DO1249" s="359">
        <v>630</v>
      </c>
      <c r="DP1249" s="359">
        <v>630</v>
      </c>
      <c r="DQ1249" s="359">
        <v>655.9</v>
      </c>
      <c r="DR1249" s="252"/>
      <c r="DS1249" s="356"/>
      <c r="DT1249" s="252"/>
      <c r="DU1249" s="252"/>
      <c r="DV1249" s="252"/>
      <c r="DW1249" s="252"/>
      <c r="DX1249" s="252"/>
      <c r="DY1249" s="252"/>
      <c r="DZ1249" s="252"/>
      <c r="EA1249" s="360"/>
      <c r="EB1249" s="360"/>
    </row>
    <row r="1250" spans="1:132" ht="15" customHeight="1" x14ac:dyDescent="0.25">
      <c r="A1250" s="345">
        <v>95</v>
      </c>
      <c r="B1250" s="346" t="s">
        <v>627</v>
      </c>
      <c r="C1250" s="346" t="s">
        <v>458</v>
      </c>
      <c r="D1250" s="346" t="s">
        <v>1638</v>
      </c>
      <c r="E1250" s="346" t="s">
        <v>25</v>
      </c>
      <c r="F1250" s="346" t="s">
        <v>371</v>
      </c>
      <c r="G1250" s="346" t="s">
        <v>1722</v>
      </c>
      <c r="H1250" s="347" t="s">
        <v>7553</v>
      </c>
      <c r="I1250" s="346" t="s">
        <v>11</v>
      </c>
      <c r="J1250" s="346" t="s">
        <v>579</v>
      </c>
      <c r="K1250" s="346" t="s">
        <v>456</v>
      </c>
      <c r="L1250" s="346" t="s">
        <v>1543</v>
      </c>
      <c r="M1250" s="346" t="s">
        <v>64</v>
      </c>
      <c r="N1250" s="346" t="s">
        <v>20</v>
      </c>
      <c r="O1250" s="348" t="s">
        <v>797</v>
      </c>
      <c r="P1250" s="348"/>
      <c r="Q1250" s="349"/>
      <c r="R1250" s="348"/>
      <c r="S1250" s="348">
        <v>9.6</v>
      </c>
      <c r="T1250" s="348">
        <v>2548.6999999999998</v>
      </c>
      <c r="U1250" s="348">
        <v>2556.5</v>
      </c>
      <c r="V1250" s="349">
        <v>174.74799999999999</v>
      </c>
      <c r="W1250" s="348" t="s">
        <v>78</v>
      </c>
      <c r="X1250" s="348">
        <v>2600</v>
      </c>
      <c r="Y1250" s="348">
        <v>2571.1999999999998</v>
      </c>
      <c r="Z1250" s="348" t="s">
        <v>1123</v>
      </c>
      <c r="AA1250" s="349" t="s">
        <v>441</v>
      </c>
      <c r="AB1250" s="346" t="s">
        <v>2009</v>
      </c>
      <c r="AC1250" s="348" t="s">
        <v>3405</v>
      </c>
      <c r="AD1250" s="348" t="s">
        <v>456</v>
      </c>
      <c r="AE1250" s="348" t="s">
        <v>456</v>
      </c>
      <c r="AF1250" s="349" t="s">
        <v>798</v>
      </c>
      <c r="AG1250" s="350" t="s">
        <v>829</v>
      </c>
      <c r="AH1250" s="348" t="s">
        <v>456</v>
      </c>
      <c r="AI1250" s="346" t="s">
        <v>456</v>
      </c>
      <c r="AJ1250" s="349" t="s">
        <v>456</v>
      </c>
      <c r="AK1250" s="349">
        <v>8</v>
      </c>
      <c r="AL1250" s="349">
        <v>186</v>
      </c>
      <c r="AM1250" s="349">
        <v>106.21571868149999</v>
      </c>
      <c r="AN1250" s="349">
        <v>112</v>
      </c>
      <c r="AO1250" s="349">
        <v>352.65</v>
      </c>
      <c r="AP1250" s="349">
        <v>353.37</v>
      </c>
      <c r="AQ1250" s="349">
        <v>111.0949678308</v>
      </c>
      <c r="AR1250" s="349">
        <v>351.7518386667</v>
      </c>
      <c r="AS1250" s="349">
        <v>0</v>
      </c>
      <c r="AT1250" s="349">
        <v>425</v>
      </c>
      <c r="AU1250" s="349">
        <v>195.27</v>
      </c>
      <c r="AV1250" s="349" t="s">
        <v>7021</v>
      </c>
      <c r="AW1250" s="349">
        <v>196</v>
      </c>
      <c r="AX1250" s="349">
        <v>157.38</v>
      </c>
      <c r="AY1250" s="351">
        <v>0.35192964180000003</v>
      </c>
      <c r="AZ1250" s="349" t="s">
        <v>456</v>
      </c>
      <c r="BA1250" s="349" t="s">
        <v>456</v>
      </c>
      <c r="BB1250" s="349">
        <v>66.464024431799999</v>
      </c>
      <c r="BC1250" s="349">
        <v>55.386687022899999</v>
      </c>
      <c r="BD1250" s="352">
        <v>55.386687022899999</v>
      </c>
      <c r="BE1250" s="349">
        <v>1</v>
      </c>
      <c r="BF1250" s="349" t="s">
        <v>27</v>
      </c>
      <c r="BG1250" s="349" t="s">
        <v>456</v>
      </c>
      <c r="BH1250" s="349" t="s">
        <v>303</v>
      </c>
      <c r="BI1250" s="349" t="s">
        <v>196</v>
      </c>
      <c r="BJ1250" s="349">
        <v>55.386687022899999</v>
      </c>
      <c r="BK1250" s="349">
        <v>55.386687022899999</v>
      </c>
      <c r="BL1250" s="349">
        <v>112</v>
      </c>
      <c r="BM1250" s="349">
        <v>30</v>
      </c>
      <c r="BN1250" s="351">
        <v>1661.600610687</v>
      </c>
      <c r="BO1250" s="351" t="s">
        <v>196</v>
      </c>
      <c r="BP1250" s="353" t="s">
        <v>456</v>
      </c>
      <c r="BQ1250" s="353" t="s">
        <v>456</v>
      </c>
      <c r="BR1250" s="346" t="s">
        <v>456</v>
      </c>
      <c r="BS1250" s="346" t="s">
        <v>456</v>
      </c>
      <c r="BT1250" s="346" t="s">
        <v>456</v>
      </c>
      <c r="BU1250" s="350" t="s">
        <v>456</v>
      </c>
      <c r="BV1250" s="354">
        <v>0</v>
      </c>
      <c r="BW1250" s="349" t="s">
        <v>4350</v>
      </c>
      <c r="BX1250" s="349" t="s">
        <v>2025</v>
      </c>
      <c r="BY1250" s="353">
        <v>361.76209999999998</v>
      </c>
      <c r="BZ1250" s="353">
        <v>145.5</v>
      </c>
      <c r="CA1250" s="353">
        <v>0.87391533889999995</v>
      </c>
      <c r="CB1250" s="346"/>
      <c r="CC1250" s="346">
        <v>384.12599999999998</v>
      </c>
      <c r="CD1250" s="355">
        <v>111.0949678308</v>
      </c>
      <c r="CE1250" s="355">
        <v>66.464024431799999</v>
      </c>
      <c r="CF1250" s="349">
        <v>11.0773374089</v>
      </c>
      <c r="CG1250" s="349">
        <v>2.52</v>
      </c>
      <c r="CH1250" s="349">
        <v>1.0149999999999999</v>
      </c>
      <c r="CI1250" s="349">
        <v>2.8</v>
      </c>
      <c r="CJ1250" s="351">
        <v>0.8</v>
      </c>
      <c r="CK1250" s="351">
        <v>0.21233343499999999</v>
      </c>
      <c r="CL1250" s="349">
        <v>16702.678831571</v>
      </c>
      <c r="CM1250" s="349">
        <v>3.2149847400000001E-2</v>
      </c>
      <c r="CN1250" s="349">
        <v>0.30246056160000001</v>
      </c>
      <c r="CO1250" s="349">
        <v>664.70655999999997</v>
      </c>
      <c r="CP1250" s="349">
        <v>1</v>
      </c>
      <c r="CQ1250" s="349">
        <v>55.070588432500003</v>
      </c>
      <c r="CR1250" s="349">
        <v>0.29925716409999997</v>
      </c>
      <c r="CS1250" s="349">
        <v>2303</v>
      </c>
      <c r="CT1250" s="349">
        <v>2295.8519999999999</v>
      </c>
      <c r="CU1250" s="349">
        <v>78.099999999999994</v>
      </c>
      <c r="CV1250" s="349">
        <v>235</v>
      </c>
      <c r="CW1250" s="349">
        <v>16.906382978700002</v>
      </c>
      <c r="CX1250" s="349">
        <v>339</v>
      </c>
      <c r="CY1250" s="348" t="s">
        <v>258</v>
      </c>
      <c r="CZ1250" s="348" t="s">
        <v>456</v>
      </c>
      <c r="DA1250" s="349" t="s">
        <v>456</v>
      </c>
      <c r="DB1250" s="349">
        <v>-2.5</v>
      </c>
      <c r="DC1250" s="349">
        <v>0.68863381599999995</v>
      </c>
      <c r="DD1250" s="349">
        <v>108.3771899621</v>
      </c>
      <c r="DE1250" s="351">
        <v>52.990502939200006</v>
      </c>
      <c r="DF1250" s="349">
        <v>130.0526279545</v>
      </c>
      <c r="DG1250" s="351">
        <v>74.665940931600005</v>
      </c>
      <c r="DH1250" s="348"/>
      <c r="DI1250" s="356" t="s">
        <v>580</v>
      </c>
      <c r="DJ1250" s="357" t="s">
        <v>580</v>
      </c>
      <c r="DK1250" s="356" t="s">
        <v>580</v>
      </c>
      <c r="DL1250" s="349"/>
      <c r="DM1250" s="349">
        <v>178</v>
      </c>
      <c r="DN1250" s="358"/>
      <c r="DO1250" s="359">
        <v>2519</v>
      </c>
      <c r="DP1250" s="359">
        <v>2519</v>
      </c>
      <c r="DQ1250" s="359">
        <v>1</v>
      </c>
      <c r="DR1250" s="252"/>
      <c r="DS1250" s="356"/>
      <c r="DT1250" s="252"/>
      <c r="DU1250" s="252"/>
      <c r="DV1250" s="252"/>
      <c r="DW1250" s="252"/>
      <c r="DX1250" s="252"/>
      <c r="DY1250" s="252"/>
      <c r="DZ1250" s="252"/>
      <c r="EA1250" s="360"/>
      <c r="EB1250" s="360"/>
    </row>
    <row r="1251" spans="1:132" ht="15" customHeight="1" x14ac:dyDescent="0.25">
      <c r="A1251" s="345">
        <v>96</v>
      </c>
      <c r="B1251" s="346" t="s">
        <v>627</v>
      </c>
      <c r="C1251" s="346" t="s">
        <v>458</v>
      </c>
      <c r="D1251" s="346" t="s">
        <v>1638</v>
      </c>
      <c r="E1251" s="346" t="s">
        <v>25</v>
      </c>
      <c r="F1251" s="346" t="s">
        <v>371</v>
      </c>
      <c r="G1251" s="346" t="s">
        <v>1729</v>
      </c>
      <c r="H1251" s="347" t="s">
        <v>9277</v>
      </c>
      <c r="I1251" s="346" t="s">
        <v>19</v>
      </c>
      <c r="J1251" s="346" t="s">
        <v>1679</v>
      </c>
      <c r="K1251" s="346" t="s">
        <v>456</v>
      </c>
      <c r="L1251" s="346" t="s">
        <v>1543</v>
      </c>
      <c r="M1251" s="346" t="s">
        <v>75</v>
      </c>
      <c r="N1251" s="346" t="s">
        <v>15</v>
      </c>
      <c r="O1251" s="348" t="s">
        <v>797</v>
      </c>
      <c r="P1251" s="348"/>
      <c r="Q1251" s="349"/>
      <c r="R1251" s="348"/>
      <c r="S1251" s="348">
        <v>15</v>
      </c>
      <c r="T1251" s="348">
        <v>2490.1999999999998</v>
      </c>
      <c r="U1251" s="348">
        <v>2505.1999999999998</v>
      </c>
      <c r="V1251" s="349">
        <v>130.95099999999999</v>
      </c>
      <c r="W1251" s="348" t="s">
        <v>78</v>
      </c>
      <c r="X1251" s="348">
        <v>3022</v>
      </c>
      <c r="Y1251" s="348">
        <v>2709.6</v>
      </c>
      <c r="Z1251" s="348" t="s">
        <v>1122</v>
      </c>
      <c r="AA1251" s="349" t="s">
        <v>433</v>
      </c>
      <c r="AB1251" s="346" t="s">
        <v>2009</v>
      </c>
      <c r="AC1251" s="348" t="s">
        <v>3405</v>
      </c>
      <c r="AD1251" s="348" t="s">
        <v>279</v>
      </c>
      <c r="AE1251" s="348">
        <v>2000</v>
      </c>
      <c r="AF1251" s="349" t="s">
        <v>798</v>
      </c>
      <c r="AG1251" s="350" t="s">
        <v>829</v>
      </c>
      <c r="AH1251" s="348" t="s">
        <v>4848</v>
      </c>
      <c r="AI1251" s="346" t="s">
        <v>456</v>
      </c>
      <c r="AJ1251" s="349" t="s">
        <v>456</v>
      </c>
      <c r="AK1251" s="349">
        <v>8</v>
      </c>
      <c r="AL1251" s="349">
        <v>186</v>
      </c>
      <c r="AM1251" s="349">
        <v>123</v>
      </c>
      <c r="AN1251" s="349">
        <v>122</v>
      </c>
      <c r="AO1251" s="349">
        <v>358.23</v>
      </c>
      <c r="AP1251" s="349">
        <v>359.78</v>
      </c>
      <c r="AQ1251" s="349">
        <v>130.55057786969999</v>
      </c>
      <c r="AR1251" s="349">
        <v>357.03125566670002</v>
      </c>
      <c r="AS1251" s="349">
        <v>0</v>
      </c>
      <c r="AT1251" s="349">
        <v>352</v>
      </c>
      <c r="AU1251" s="349">
        <v>205.25</v>
      </c>
      <c r="AV1251" s="349" t="s">
        <v>7021</v>
      </c>
      <c r="AW1251" s="349">
        <v>206.8</v>
      </c>
      <c r="AX1251" s="349">
        <v>152.97999999999999</v>
      </c>
      <c r="AY1251" s="351">
        <v>2.6242003533</v>
      </c>
      <c r="AZ1251" s="349" t="s">
        <v>456</v>
      </c>
      <c r="BA1251" s="349" t="s">
        <v>456</v>
      </c>
      <c r="BB1251" s="349">
        <v>481.74020405739998</v>
      </c>
      <c r="BC1251" s="349">
        <v>401.45017004049998</v>
      </c>
      <c r="BD1251" s="352">
        <v>401.45017004049998</v>
      </c>
      <c r="BE1251" s="349">
        <v>1</v>
      </c>
      <c r="BF1251" s="349">
        <v>30.875</v>
      </c>
      <c r="BG1251" s="349">
        <v>12394.773999999999</v>
      </c>
      <c r="BH1251" s="349" t="s">
        <v>303</v>
      </c>
      <c r="BI1251" s="349" t="s">
        <v>456</v>
      </c>
      <c r="BJ1251" s="349">
        <v>401.45017004049998</v>
      </c>
      <c r="BK1251" s="349">
        <v>401.45017004049998</v>
      </c>
      <c r="BL1251" s="349">
        <v>122</v>
      </c>
      <c r="BM1251" s="349">
        <v>30</v>
      </c>
      <c r="BN1251" s="351">
        <v>12043.505101215</v>
      </c>
      <c r="BO1251" s="351" t="s">
        <v>456</v>
      </c>
      <c r="BP1251" s="353" t="s">
        <v>456</v>
      </c>
      <c r="BQ1251" s="353" t="s">
        <v>456</v>
      </c>
      <c r="BR1251" s="346" t="s">
        <v>456</v>
      </c>
      <c r="BS1251" s="346" t="s">
        <v>456</v>
      </c>
      <c r="BT1251" s="346" t="s">
        <v>456</v>
      </c>
      <c r="BU1251" s="350" t="s">
        <v>456</v>
      </c>
      <c r="BV1251" s="354">
        <v>0</v>
      </c>
      <c r="BW1251" s="349" t="s">
        <v>9579</v>
      </c>
      <c r="BX1251" s="349" t="s">
        <v>2025</v>
      </c>
      <c r="BY1251" s="353">
        <v>299.76209999999998</v>
      </c>
      <c r="BZ1251" s="353">
        <v>208.9</v>
      </c>
      <c r="CA1251" s="353">
        <v>2.2102989987999999</v>
      </c>
      <c r="CB1251" s="346"/>
      <c r="CC1251" s="346">
        <v>388.82600000000002</v>
      </c>
      <c r="CD1251" s="355">
        <v>130.55057786969999</v>
      </c>
      <c r="CE1251" s="355">
        <v>481.74020405739998</v>
      </c>
      <c r="CF1251" s="349">
        <v>80.290034016899995</v>
      </c>
      <c r="CG1251" s="349">
        <v>-2.5</v>
      </c>
      <c r="CH1251" s="349">
        <v>1.0149999999999999</v>
      </c>
      <c r="CI1251" s="349">
        <v>2.8</v>
      </c>
      <c r="CJ1251" s="351">
        <v>0.8</v>
      </c>
      <c r="CK1251" s="351">
        <v>1.5390213455999999</v>
      </c>
      <c r="CL1251" s="349">
        <v>121063.2665985904</v>
      </c>
      <c r="CM1251" s="349">
        <v>2.7288567499999999E-2</v>
      </c>
      <c r="CN1251" s="349">
        <v>13.185126006400001</v>
      </c>
      <c r="CO1251" s="349">
        <v>660.58972000000006</v>
      </c>
      <c r="CP1251" s="349">
        <v>1</v>
      </c>
      <c r="CQ1251" s="349">
        <v>398.30438312749999</v>
      </c>
      <c r="CR1251" s="349">
        <v>12.983095703</v>
      </c>
      <c r="CS1251" s="349">
        <v>2286</v>
      </c>
      <c r="CT1251" s="349">
        <v>2270.7489999999998</v>
      </c>
      <c r="CU1251" s="349">
        <v>88.5</v>
      </c>
      <c r="CV1251" s="349">
        <v>233</v>
      </c>
      <c r="CW1251" s="349">
        <v>11.9098712446</v>
      </c>
      <c r="CX1251" s="349">
        <v>129</v>
      </c>
      <c r="CY1251" s="348" t="s">
        <v>258</v>
      </c>
      <c r="CZ1251" s="348" t="s">
        <v>456</v>
      </c>
      <c r="DA1251" s="349" t="s">
        <v>456</v>
      </c>
      <c r="DB1251" s="349">
        <v>-2.5</v>
      </c>
      <c r="DC1251" s="349">
        <v>2.6242003533</v>
      </c>
      <c r="DD1251" s="349">
        <v>401.45017004779999</v>
      </c>
      <c r="DE1251" s="351">
        <v>7.3000023803615477E-9</v>
      </c>
      <c r="DF1251" s="349">
        <v>481.74020405739998</v>
      </c>
      <c r="DG1251" s="351">
        <v>80.290034016899995</v>
      </c>
      <c r="DH1251" s="348"/>
      <c r="DI1251" s="356" t="s">
        <v>580</v>
      </c>
      <c r="DJ1251" s="357" t="s">
        <v>580</v>
      </c>
      <c r="DK1251" s="356" t="s">
        <v>580</v>
      </c>
      <c r="DL1251" s="349"/>
      <c r="DM1251" s="349">
        <v>178</v>
      </c>
      <c r="DN1251" s="358"/>
      <c r="DO1251" s="359">
        <v>695</v>
      </c>
      <c r="DP1251" s="359">
        <v>695</v>
      </c>
      <c r="DQ1251" s="359">
        <v>74.2</v>
      </c>
      <c r="DR1251" s="252"/>
      <c r="DS1251" s="356"/>
      <c r="DT1251" s="252"/>
      <c r="DU1251" s="252"/>
      <c r="DV1251" s="252"/>
      <c r="DW1251" s="252"/>
      <c r="DX1251" s="252"/>
      <c r="DY1251" s="252"/>
      <c r="DZ1251" s="252"/>
      <c r="EA1251" s="360"/>
      <c r="EB1251" s="360"/>
    </row>
    <row r="1252" spans="1:132" ht="15" customHeight="1" x14ac:dyDescent="0.25">
      <c r="A1252" s="345">
        <v>97</v>
      </c>
      <c r="B1252" s="346" t="s">
        <v>627</v>
      </c>
      <c r="C1252" s="346" t="s">
        <v>458</v>
      </c>
      <c r="D1252" s="346" t="s">
        <v>1638</v>
      </c>
      <c r="E1252" s="346" t="s">
        <v>25</v>
      </c>
      <c r="F1252" s="346" t="s">
        <v>371</v>
      </c>
      <c r="G1252" s="346" t="s">
        <v>1758</v>
      </c>
      <c r="H1252" s="347" t="s">
        <v>9278</v>
      </c>
      <c r="I1252" s="346" t="s">
        <v>15</v>
      </c>
      <c r="J1252" s="346" t="s">
        <v>1679</v>
      </c>
      <c r="K1252" s="346" t="s">
        <v>456</v>
      </c>
      <c r="L1252" s="346" t="s">
        <v>1543</v>
      </c>
      <c r="M1252" s="346" t="s">
        <v>629</v>
      </c>
      <c r="N1252" s="346" t="s">
        <v>23</v>
      </c>
      <c r="O1252" s="348" t="s">
        <v>797</v>
      </c>
      <c r="P1252" s="348"/>
      <c r="Q1252" s="349"/>
      <c r="R1252" s="348"/>
      <c r="S1252" s="348">
        <v>27.2</v>
      </c>
      <c r="T1252" s="348">
        <v>3064</v>
      </c>
      <c r="U1252" s="348">
        <v>3080</v>
      </c>
      <c r="V1252" s="349">
        <v>223.87200000000001</v>
      </c>
      <c r="W1252" s="348" t="s">
        <v>78</v>
      </c>
      <c r="X1252" s="348">
        <v>3108</v>
      </c>
      <c r="Y1252" s="348">
        <v>3066.4</v>
      </c>
      <c r="Z1252" s="348" t="s">
        <v>1122</v>
      </c>
      <c r="AA1252" s="349" t="s">
        <v>4139</v>
      </c>
      <c r="AB1252" s="346" t="s">
        <v>2009</v>
      </c>
      <c r="AC1252" s="348" t="s">
        <v>3405</v>
      </c>
      <c r="AD1252" s="348" t="s">
        <v>279</v>
      </c>
      <c r="AE1252" s="348">
        <v>3058</v>
      </c>
      <c r="AF1252" s="349" t="s">
        <v>798</v>
      </c>
      <c r="AG1252" s="350" t="s">
        <v>829</v>
      </c>
      <c r="AH1252" s="348" t="s">
        <v>827</v>
      </c>
      <c r="AI1252" s="346" t="s">
        <v>456</v>
      </c>
      <c r="AJ1252" s="349">
        <v>0</v>
      </c>
      <c r="AK1252" s="349">
        <v>8</v>
      </c>
      <c r="AL1252" s="349">
        <v>186</v>
      </c>
      <c r="AM1252" s="349">
        <v>140</v>
      </c>
      <c r="AN1252" s="349">
        <v>139</v>
      </c>
      <c r="AO1252" s="349">
        <v>427.84</v>
      </c>
      <c r="AP1252" s="349">
        <v>430.69</v>
      </c>
      <c r="AQ1252" s="349">
        <v>140.9566657064</v>
      </c>
      <c r="AR1252" s="349">
        <v>429.38211173330001</v>
      </c>
      <c r="AS1252" s="349">
        <v>0</v>
      </c>
      <c r="AT1252" s="349">
        <v>148</v>
      </c>
      <c r="AU1252" s="349">
        <v>246.46</v>
      </c>
      <c r="AV1252" s="349" t="s">
        <v>7021</v>
      </c>
      <c r="AW1252" s="349">
        <v>249.3</v>
      </c>
      <c r="AX1252" s="349">
        <v>181.38</v>
      </c>
      <c r="AY1252" s="351">
        <v>0.32193683550000002</v>
      </c>
      <c r="AZ1252" s="349" t="s">
        <v>456</v>
      </c>
      <c r="BA1252" s="349" t="s">
        <v>456</v>
      </c>
      <c r="BB1252" s="349">
        <v>58.8893657944</v>
      </c>
      <c r="BC1252" s="349">
        <v>58.392903225799998</v>
      </c>
      <c r="BD1252" s="352">
        <v>58.392903225799998</v>
      </c>
      <c r="BE1252" s="349">
        <v>1</v>
      </c>
      <c r="BF1252" s="349">
        <v>31</v>
      </c>
      <c r="BG1252" s="349">
        <v>1810.18</v>
      </c>
      <c r="BH1252" s="349" t="s">
        <v>303</v>
      </c>
      <c r="BI1252" s="349" t="s">
        <v>456</v>
      </c>
      <c r="BJ1252" s="349">
        <v>58.392903225799998</v>
      </c>
      <c r="BK1252" s="349">
        <v>58.392903225799998</v>
      </c>
      <c r="BL1252" s="349">
        <v>139</v>
      </c>
      <c r="BM1252" s="349">
        <v>30</v>
      </c>
      <c r="BN1252" s="351">
        <v>1751.787096774</v>
      </c>
      <c r="BO1252" s="351" t="s">
        <v>456</v>
      </c>
      <c r="BP1252" s="353" t="s">
        <v>456</v>
      </c>
      <c r="BQ1252" s="353" t="s">
        <v>456</v>
      </c>
      <c r="BR1252" s="346" t="s">
        <v>456</v>
      </c>
      <c r="BS1252" s="346" t="s">
        <v>456</v>
      </c>
      <c r="BT1252" s="346" t="s">
        <v>456</v>
      </c>
      <c r="BU1252" s="350" t="s">
        <v>456</v>
      </c>
      <c r="BV1252" s="354">
        <v>0</v>
      </c>
      <c r="BW1252" s="349" t="s">
        <v>6758</v>
      </c>
      <c r="BX1252" s="349" t="s">
        <v>2025</v>
      </c>
      <c r="BY1252" s="353">
        <v>374.76209999999998</v>
      </c>
      <c r="BZ1252" s="353">
        <v>145.30000000000001</v>
      </c>
      <c r="CA1252" s="353">
        <v>1.1324834122</v>
      </c>
      <c r="CB1252" s="346"/>
      <c r="CC1252" s="346">
        <v>429.38211173330001</v>
      </c>
      <c r="CD1252" s="355">
        <v>140.9566657064</v>
      </c>
      <c r="CE1252" s="355">
        <v>58.8893657944</v>
      </c>
      <c r="CF1252" s="349">
        <v>0.49646256860000193</v>
      </c>
      <c r="CG1252" s="349">
        <v>-3.5</v>
      </c>
      <c r="CH1252" s="349">
        <v>1.0169999999999999</v>
      </c>
      <c r="CI1252" s="349">
        <v>2.8</v>
      </c>
      <c r="CJ1252" s="351">
        <v>0.8</v>
      </c>
      <c r="CK1252" s="351">
        <v>0.22385822999999999</v>
      </c>
      <c r="CL1252" s="349">
        <v>17643.946042601201</v>
      </c>
      <c r="CM1252" s="349">
        <v>3.19079008E-2</v>
      </c>
      <c r="CN1252" s="349">
        <v>0.40906451780000003</v>
      </c>
      <c r="CO1252" s="349">
        <v>795.23584000000005</v>
      </c>
      <c r="CP1252" s="349">
        <v>1</v>
      </c>
      <c r="CQ1252" s="349">
        <v>58.889352789599997</v>
      </c>
      <c r="CR1252" s="349">
        <v>0.41557157309999998</v>
      </c>
      <c r="CS1252" s="349">
        <v>2791</v>
      </c>
      <c r="CT1252" s="349">
        <v>2763.0279999999998</v>
      </c>
      <c r="CU1252" s="349">
        <v>77.099999999999994</v>
      </c>
      <c r="CV1252" s="349">
        <v>259</v>
      </c>
      <c r="CW1252" s="349">
        <v>4.8416988417000004</v>
      </c>
      <c r="CX1252" s="349">
        <v>77.900000000000006</v>
      </c>
      <c r="CY1252" s="348" t="s">
        <v>258</v>
      </c>
      <c r="CZ1252" s="348" t="s">
        <v>456</v>
      </c>
      <c r="DA1252" s="349" t="s">
        <v>391</v>
      </c>
      <c r="DB1252" s="349">
        <v>-3.5</v>
      </c>
      <c r="DC1252" s="349">
        <v>0.32193683550000002</v>
      </c>
      <c r="DD1252" s="349">
        <v>58.392903222999998</v>
      </c>
      <c r="DE1252" s="351">
        <v>-2.8000002316730388E-9</v>
      </c>
      <c r="DF1252" s="349">
        <v>58.8893657944</v>
      </c>
      <c r="DG1252" s="351">
        <v>0.49646256860000193</v>
      </c>
      <c r="DH1252" s="348"/>
      <c r="DI1252" s="356" t="s">
        <v>580</v>
      </c>
      <c r="DJ1252" s="357" t="s">
        <v>580</v>
      </c>
      <c r="DK1252" s="356" t="s">
        <v>580</v>
      </c>
      <c r="DL1252" s="349"/>
      <c r="DM1252" s="349">
        <v>178</v>
      </c>
      <c r="DN1252" s="358"/>
      <c r="DO1252" s="359">
        <v>1032</v>
      </c>
      <c r="DP1252" s="359">
        <v>1032</v>
      </c>
      <c r="DQ1252" s="359">
        <v>50.6</v>
      </c>
      <c r="DR1252" s="252"/>
      <c r="DS1252" s="356"/>
      <c r="DT1252" s="252"/>
      <c r="DU1252" s="252"/>
      <c r="DV1252" s="252"/>
      <c r="DW1252" s="252"/>
      <c r="DX1252" s="252"/>
      <c r="DY1252" s="252"/>
      <c r="DZ1252" s="252"/>
      <c r="EA1252" s="360"/>
      <c r="EB1252" s="360"/>
    </row>
    <row r="1253" spans="1:132" ht="15" customHeight="1" x14ac:dyDescent="0.25">
      <c r="A1253" s="345">
        <v>98</v>
      </c>
      <c r="B1253" s="346" t="s">
        <v>627</v>
      </c>
      <c r="C1253" s="346" t="s">
        <v>458</v>
      </c>
      <c r="D1253" s="346" t="s">
        <v>1638</v>
      </c>
      <c r="E1253" s="346" t="s">
        <v>25</v>
      </c>
      <c r="F1253" s="346" t="s">
        <v>371</v>
      </c>
      <c r="G1253" s="346" t="s">
        <v>1758</v>
      </c>
      <c r="H1253" s="347" t="s">
        <v>9279</v>
      </c>
      <c r="I1253" s="346" t="s">
        <v>15</v>
      </c>
      <c r="J1253" s="346" t="s">
        <v>1679</v>
      </c>
      <c r="K1253" s="346" t="s">
        <v>456</v>
      </c>
      <c r="L1253" s="346" t="s">
        <v>1543</v>
      </c>
      <c r="M1253" s="346" t="s">
        <v>629</v>
      </c>
      <c r="N1253" s="346" t="s">
        <v>23</v>
      </c>
      <c r="O1253" s="348" t="s">
        <v>797</v>
      </c>
      <c r="P1253" s="348"/>
      <c r="Q1253" s="349"/>
      <c r="R1253" s="348"/>
      <c r="S1253" s="348">
        <v>12.1</v>
      </c>
      <c r="T1253" s="348">
        <v>2913.7</v>
      </c>
      <c r="U1253" s="348">
        <v>2918</v>
      </c>
      <c r="V1253" s="349">
        <v>66.34</v>
      </c>
      <c r="W1253" s="348" t="s">
        <v>78</v>
      </c>
      <c r="X1253" s="348">
        <v>2960</v>
      </c>
      <c r="Y1253" s="348">
        <v>2926.4</v>
      </c>
      <c r="Z1253" s="348" t="s">
        <v>1122</v>
      </c>
      <c r="AA1253" s="349" t="s">
        <v>2006</v>
      </c>
      <c r="AB1253" s="346" t="s">
        <v>2009</v>
      </c>
      <c r="AC1253" s="348" t="s">
        <v>3405</v>
      </c>
      <c r="AD1253" s="348" t="s">
        <v>279</v>
      </c>
      <c r="AE1253" s="348">
        <v>2800</v>
      </c>
      <c r="AF1253" s="349" t="s">
        <v>798</v>
      </c>
      <c r="AG1253" s="350" t="s">
        <v>829</v>
      </c>
      <c r="AH1253" s="348" t="s">
        <v>803</v>
      </c>
      <c r="AI1253" s="346">
        <v>4</v>
      </c>
      <c r="AJ1253" s="349" t="s">
        <v>456</v>
      </c>
      <c r="AK1253" s="349">
        <v>8</v>
      </c>
      <c r="AL1253" s="349">
        <v>186</v>
      </c>
      <c r="AM1253" s="349">
        <v>163</v>
      </c>
      <c r="AN1253" s="349">
        <v>145</v>
      </c>
      <c r="AO1253" s="349">
        <v>434.04</v>
      </c>
      <c r="AP1253" s="349">
        <v>436.15</v>
      </c>
      <c r="AQ1253" s="349">
        <v>144.77309732149999</v>
      </c>
      <c r="AR1253" s="349">
        <v>433.81409466669999</v>
      </c>
      <c r="AS1253" s="349" t="s">
        <v>456</v>
      </c>
      <c r="AT1253" s="349">
        <v>498</v>
      </c>
      <c r="AU1253" s="349">
        <v>252.12</v>
      </c>
      <c r="AV1253" s="349" t="s">
        <v>7021</v>
      </c>
      <c r="AW1253" s="349">
        <v>254.2</v>
      </c>
      <c r="AX1253" s="349">
        <v>181.92</v>
      </c>
      <c r="AY1253" s="351">
        <v>0.38478452070000002</v>
      </c>
      <c r="AZ1253" s="349" t="s">
        <v>456</v>
      </c>
      <c r="BA1253" s="349" t="s">
        <v>456</v>
      </c>
      <c r="BB1253" s="349">
        <v>84.000000006899995</v>
      </c>
      <c r="BC1253" s="349">
        <v>70</v>
      </c>
      <c r="BD1253" s="352">
        <v>70</v>
      </c>
      <c r="BE1253" s="349">
        <v>1</v>
      </c>
      <c r="BF1253" s="349">
        <v>18</v>
      </c>
      <c r="BG1253" s="349">
        <v>1260</v>
      </c>
      <c r="BH1253" s="349" t="s">
        <v>303</v>
      </c>
      <c r="BI1253" s="349" t="s">
        <v>456</v>
      </c>
      <c r="BJ1253" s="349">
        <v>70</v>
      </c>
      <c r="BK1253" s="349">
        <v>70</v>
      </c>
      <c r="BL1253" s="349">
        <v>145</v>
      </c>
      <c r="BM1253" s="349">
        <v>30</v>
      </c>
      <c r="BN1253" s="351">
        <v>2100</v>
      </c>
      <c r="BO1253" s="351" t="s">
        <v>456</v>
      </c>
      <c r="BP1253" s="353" t="s">
        <v>456</v>
      </c>
      <c r="BQ1253" s="353" t="s">
        <v>456</v>
      </c>
      <c r="BR1253" s="346">
        <v>4</v>
      </c>
      <c r="BS1253" s="346" t="s">
        <v>456</v>
      </c>
      <c r="BT1253" s="346" t="s">
        <v>456</v>
      </c>
      <c r="BU1253" s="350" t="s">
        <v>456</v>
      </c>
      <c r="BV1253" s="354">
        <v>0</v>
      </c>
      <c r="BW1253" s="349" t="s">
        <v>9580</v>
      </c>
      <c r="BX1253" s="349" t="s">
        <v>1388</v>
      </c>
      <c r="BY1253" s="353">
        <v>425.25</v>
      </c>
      <c r="BZ1253" s="353">
        <v>8.1999999999999993</v>
      </c>
      <c r="CA1253" s="353">
        <v>4.7363253000000001E-2</v>
      </c>
      <c r="CB1253" s="346"/>
      <c r="CC1253" s="346">
        <v>470.42399999999998</v>
      </c>
      <c r="CD1253" s="355">
        <v>144.77309732149999</v>
      </c>
      <c r="CE1253" s="355">
        <v>84.000000006899995</v>
      </c>
      <c r="CF1253" s="349">
        <v>14.000000006899995</v>
      </c>
      <c r="CG1253" s="349">
        <v>-3.5</v>
      </c>
      <c r="CH1253" s="349">
        <v>1.0169999999999999</v>
      </c>
      <c r="CI1253" s="349">
        <v>2.8</v>
      </c>
      <c r="CJ1253" s="351">
        <v>0.8</v>
      </c>
      <c r="CK1253" s="351">
        <v>0.26835583149999997</v>
      </c>
      <c r="CL1253" s="349">
        <v>21151.1357502838</v>
      </c>
      <c r="CM1253" s="349">
        <v>3.1162122399999999E-2</v>
      </c>
      <c r="CN1253" s="349">
        <v>0.53676366019999999</v>
      </c>
      <c r="CO1253" s="349">
        <v>797.26080000000002</v>
      </c>
      <c r="CP1253" s="349">
        <v>1</v>
      </c>
      <c r="CQ1253" s="349">
        <v>69.913089102399994</v>
      </c>
      <c r="CR1253" s="349">
        <v>0.53551465480000005</v>
      </c>
      <c r="CS1253" s="349">
        <v>2791</v>
      </c>
      <c r="CT1253" s="349">
        <v>2770.26</v>
      </c>
      <c r="CU1253" s="349">
        <v>77.099999999999994</v>
      </c>
      <c r="CV1253" s="349">
        <v>259</v>
      </c>
      <c r="CW1253" s="349">
        <v>2.6563706564</v>
      </c>
      <c r="CX1253" s="349">
        <v>77.900000000000006</v>
      </c>
      <c r="CY1253" s="348" t="s">
        <v>258</v>
      </c>
      <c r="CZ1253" s="348" t="s">
        <v>456</v>
      </c>
      <c r="DA1253" s="349" t="s">
        <v>456</v>
      </c>
      <c r="DB1253" s="349">
        <v>-3.5</v>
      </c>
      <c r="DC1253" s="349">
        <v>0.38478452070000002</v>
      </c>
      <c r="DD1253" s="349">
        <v>70.000000005700002</v>
      </c>
      <c r="DE1253" s="351">
        <v>5.7000022479769541E-9</v>
      </c>
      <c r="DF1253" s="349">
        <v>84.000000006899995</v>
      </c>
      <c r="DG1253" s="351">
        <v>14.000000006899995</v>
      </c>
      <c r="DH1253" s="348"/>
      <c r="DI1253" s="356" t="s">
        <v>580</v>
      </c>
      <c r="DJ1253" s="357" t="s">
        <v>580</v>
      </c>
      <c r="DK1253" s="356" t="s">
        <v>580</v>
      </c>
      <c r="DL1253" s="349"/>
      <c r="DM1253" s="349">
        <v>178</v>
      </c>
      <c r="DN1253" s="358"/>
      <c r="DO1253" s="359">
        <v>18</v>
      </c>
      <c r="DP1253" s="359">
        <v>18</v>
      </c>
      <c r="DQ1253" s="359">
        <v>63.3</v>
      </c>
      <c r="DR1253" s="252"/>
      <c r="DS1253" s="356"/>
      <c r="DT1253" s="252"/>
      <c r="DU1253" s="252"/>
      <c r="DV1253" s="252"/>
      <c r="DW1253" s="252"/>
      <c r="DX1253" s="252"/>
      <c r="DY1253" s="252"/>
      <c r="DZ1253" s="252"/>
      <c r="EA1253" s="360"/>
      <c r="EB1253" s="360"/>
    </row>
    <row r="1254" spans="1:132" ht="15" customHeight="1" x14ac:dyDescent="0.25">
      <c r="A1254" s="345">
        <v>99</v>
      </c>
      <c r="B1254" s="346" t="s">
        <v>627</v>
      </c>
      <c r="C1254" s="346" t="s">
        <v>458</v>
      </c>
      <c r="D1254" s="346" t="s">
        <v>1638</v>
      </c>
      <c r="E1254" s="346" t="s">
        <v>25</v>
      </c>
      <c r="F1254" s="346" t="s">
        <v>371</v>
      </c>
      <c r="G1254" s="346" t="s">
        <v>1764</v>
      </c>
      <c r="H1254" s="347" t="s">
        <v>9280</v>
      </c>
      <c r="I1254" s="346" t="s">
        <v>39</v>
      </c>
      <c r="J1254" s="346" t="s">
        <v>1679</v>
      </c>
      <c r="K1254" s="346" t="s">
        <v>456</v>
      </c>
      <c r="L1254" s="346" t="s">
        <v>1543</v>
      </c>
      <c r="M1254" s="346" t="s">
        <v>629</v>
      </c>
      <c r="N1254" s="346" t="s">
        <v>23</v>
      </c>
      <c r="O1254" s="348" t="s">
        <v>797</v>
      </c>
      <c r="P1254" s="348"/>
      <c r="Q1254" s="349"/>
      <c r="R1254" s="348"/>
      <c r="S1254" s="348">
        <v>11</v>
      </c>
      <c r="T1254" s="348">
        <v>2963</v>
      </c>
      <c r="U1254" s="348">
        <v>2972</v>
      </c>
      <c r="V1254" s="349">
        <v>104.23</v>
      </c>
      <c r="W1254" s="348" t="s">
        <v>78</v>
      </c>
      <c r="X1254" s="348">
        <v>2994</v>
      </c>
      <c r="Y1254" s="348">
        <v>2988.3</v>
      </c>
      <c r="Z1254" s="348" t="s">
        <v>1122</v>
      </c>
      <c r="AA1254" s="349" t="s">
        <v>2048</v>
      </c>
      <c r="AB1254" s="346" t="s">
        <v>2009</v>
      </c>
      <c r="AC1254" s="348" t="s">
        <v>3405</v>
      </c>
      <c r="AD1254" s="348" t="s">
        <v>1081</v>
      </c>
      <c r="AE1254" s="348">
        <v>2816</v>
      </c>
      <c r="AF1254" s="349" t="s">
        <v>798</v>
      </c>
      <c r="AG1254" s="350" t="s">
        <v>829</v>
      </c>
      <c r="AH1254" s="348" t="s">
        <v>809</v>
      </c>
      <c r="AI1254" s="346">
        <v>8</v>
      </c>
      <c r="AJ1254" s="349">
        <v>0</v>
      </c>
      <c r="AK1254" s="349">
        <v>8</v>
      </c>
      <c r="AL1254" s="349">
        <v>186</v>
      </c>
      <c r="AM1254" s="349">
        <v>160.51927351879999</v>
      </c>
      <c r="AN1254" s="349">
        <v>126</v>
      </c>
      <c r="AO1254" s="349">
        <v>416.43</v>
      </c>
      <c r="AP1254" s="349">
        <v>417.39</v>
      </c>
      <c r="AQ1254" s="349">
        <v>236.48862465440001</v>
      </c>
      <c r="AR1254" s="349">
        <v>522.44584599999996</v>
      </c>
      <c r="AS1254" s="349">
        <v>102</v>
      </c>
      <c r="AT1254" s="349">
        <v>0</v>
      </c>
      <c r="AU1254" s="349">
        <v>383.44</v>
      </c>
      <c r="AV1254" s="349" t="s">
        <v>7021</v>
      </c>
      <c r="AW1254" s="349">
        <v>384.4</v>
      </c>
      <c r="AX1254" s="349">
        <v>32.99</v>
      </c>
      <c r="AY1254" s="351">
        <v>1.5671415580000001</v>
      </c>
      <c r="AZ1254" s="349" t="s">
        <v>456</v>
      </c>
      <c r="BA1254" s="349" t="s">
        <v>456</v>
      </c>
      <c r="BB1254" s="349">
        <v>217.84183807150001</v>
      </c>
      <c r="BC1254" s="349">
        <v>51.7</v>
      </c>
      <c r="BD1254" s="352">
        <v>51.7</v>
      </c>
      <c r="BE1254" s="349">
        <v>1</v>
      </c>
      <c r="BF1254" s="349" t="s">
        <v>27</v>
      </c>
      <c r="BG1254" s="349" t="s">
        <v>456</v>
      </c>
      <c r="BH1254" s="349" t="s">
        <v>303</v>
      </c>
      <c r="BI1254" s="349" t="s">
        <v>196</v>
      </c>
      <c r="BJ1254" s="349">
        <v>51.7</v>
      </c>
      <c r="BK1254" s="349">
        <v>51.7</v>
      </c>
      <c r="BL1254" s="349">
        <v>126</v>
      </c>
      <c r="BM1254" s="349">
        <v>30</v>
      </c>
      <c r="BN1254" s="351">
        <v>1551</v>
      </c>
      <c r="BO1254" s="351" t="s">
        <v>196</v>
      </c>
      <c r="BP1254" s="353" t="s">
        <v>456</v>
      </c>
      <c r="BQ1254" s="353" t="s">
        <v>456</v>
      </c>
      <c r="BR1254" s="346">
        <v>8</v>
      </c>
      <c r="BS1254" s="346" t="s">
        <v>456</v>
      </c>
      <c r="BT1254" s="346" t="s">
        <v>456</v>
      </c>
      <c r="BU1254" s="350" t="s">
        <v>456</v>
      </c>
      <c r="BV1254" s="354">
        <v>0</v>
      </c>
      <c r="BW1254" s="349" t="s">
        <v>6759</v>
      </c>
      <c r="BX1254" s="349" t="s">
        <v>2025</v>
      </c>
      <c r="BY1254" s="353">
        <v>467.76209999999998</v>
      </c>
      <c r="BZ1254" s="353">
        <v>21.9</v>
      </c>
      <c r="CA1254" s="353">
        <v>0.25971838940000003</v>
      </c>
      <c r="CB1254" s="346"/>
      <c r="CC1254" s="346">
        <v>522.44584599999996</v>
      </c>
      <c r="CD1254" s="355">
        <v>236.48862465440001</v>
      </c>
      <c r="CE1254" s="355">
        <v>217.84183807150001</v>
      </c>
      <c r="CF1254" s="349">
        <v>166.14183807149999</v>
      </c>
      <c r="CG1254" s="349">
        <v>-3.5</v>
      </c>
      <c r="CH1254" s="349">
        <v>1.0169999999999999</v>
      </c>
      <c r="CI1254" s="349">
        <v>2.8</v>
      </c>
      <c r="CJ1254" s="351">
        <v>0.8</v>
      </c>
      <c r="CK1254" s="351">
        <v>0.1981999498</v>
      </c>
      <c r="CL1254" s="349">
        <v>15621.624546995299</v>
      </c>
      <c r="CM1254" s="349">
        <v>3.2455778800000001E-2</v>
      </c>
      <c r="CN1254" s="349">
        <v>0.31092425639999999</v>
      </c>
      <c r="CO1254" s="349">
        <v>800.4556</v>
      </c>
      <c r="CP1254" s="349">
        <v>1</v>
      </c>
      <c r="CQ1254" s="349">
        <v>217.84671822889999</v>
      </c>
      <c r="CR1254" s="349">
        <v>4.7796876544</v>
      </c>
      <c r="CS1254" s="349">
        <v>2791</v>
      </c>
      <c r="CT1254" s="349">
        <v>2781.57</v>
      </c>
      <c r="CU1254" s="349">
        <v>77.2</v>
      </c>
      <c r="CV1254" s="349">
        <v>259</v>
      </c>
      <c r="CW1254" s="349">
        <v>-48.046332046300002</v>
      </c>
      <c r="CX1254" s="349">
        <v>77.900000000000006</v>
      </c>
      <c r="CY1254" s="348" t="s">
        <v>258</v>
      </c>
      <c r="CZ1254" s="348" t="s">
        <v>456</v>
      </c>
      <c r="DA1254" s="349" t="s">
        <v>1348</v>
      </c>
      <c r="DB1254" s="349">
        <v>-3.5</v>
      </c>
      <c r="DC1254" s="349">
        <v>1.5671415580000001</v>
      </c>
      <c r="DD1254" s="349">
        <v>51.699999998400003</v>
      </c>
      <c r="DE1254" s="351">
        <v>-1.6000001323845936E-9</v>
      </c>
      <c r="DF1254" s="349">
        <v>217.84183807150001</v>
      </c>
      <c r="DG1254" s="351">
        <v>166.14183807149999</v>
      </c>
      <c r="DH1254" s="348"/>
      <c r="DI1254" s="356" t="s">
        <v>580</v>
      </c>
      <c r="DJ1254" s="357" t="s">
        <v>580</v>
      </c>
      <c r="DK1254" s="356" t="s">
        <v>580</v>
      </c>
      <c r="DL1254" s="349"/>
      <c r="DM1254" s="349">
        <v>178</v>
      </c>
      <c r="DN1254" s="358"/>
      <c r="DO1254" s="359">
        <v>3268</v>
      </c>
      <c r="DP1254" s="359">
        <v>4019</v>
      </c>
      <c r="DQ1254" s="359">
        <v>24.2</v>
      </c>
      <c r="DR1254" s="252"/>
      <c r="DS1254" s="356"/>
      <c r="DT1254" s="252"/>
      <c r="DU1254" s="252"/>
      <c r="DV1254" s="252"/>
      <c r="DW1254" s="252"/>
      <c r="DX1254" s="252"/>
      <c r="DY1254" s="252"/>
      <c r="DZ1254" s="252"/>
      <c r="EA1254" s="360"/>
      <c r="EB1254" s="360"/>
    </row>
    <row r="1255" spans="1:132" ht="15" customHeight="1" x14ac:dyDescent="0.25">
      <c r="A1255" s="345">
        <v>100</v>
      </c>
      <c r="B1255" s="346" t="s">
        <v>627</v>
      </c>
      <c r="C1255" s="346" t="s">
        <v>458</v>
      </c>
      <c r="D1255" s="346" t="s">
        <v>1638</v>
      </c>
      <c r="E1255" s="346" t="s">
        <v>25</v>
      </c>
      <c r="F1255" s="346" t="s">
        <v>371</v>
      </c>
      <c r="G1255" s="346" t="s">
        <v>1764</v>
      </c>
      <c r="H1255" s="347" t="s">
        <v>8325</v>
      </c>
      <c r="I1255" s="346" t="s">
        <v>39</v>
      </c>
      <c r="J1255" s="346" t="s">
        <v>1679</v>
      </c>
      <c r="K1255" s="346" t="s">
        <v>456</v>
      </c>
      <c r="L1255" s="346" t="s">
        <v>1543</v>
      </c>
      <c r="M1255" s="346" t="s">
        <v>629</v>
      </c>
      <c r="N1255" s="346" t="s">
        <v>23</v>
      </c>
      <c r="O1255" s="348" t="s">
        <v>797</v>
      </c>
      <c r="P1255" s="348"/>
      <c r="Q1255" s="349"/>
      <c r="R1255" s="348"/>
      <c r="S1255" s="348">
        <v>51</v>
      </c>
      <c r="T1255" s="348">
        <v>2988</v>
      </c>
      <c r="U1255" s="348">
        <v>3009</v>
      </c>
      <c r="V1255" s="349">
        <v>120.31</v>
      </c>
      <c r="W1255" s="348" t="s">
        <v>78</v>
      </c>
      <c r="X1255" s="348">
        <v>3030.1</v>
      </c>
      <c r="Y1255" s="348">
        <v>3030</v>
      </c>
      <c r="Z1255" s="348" t="s">
        <v>1122</v>
      </c>
      <c r="AA1255" s="349" t="s">
        <v>2000</v>
      </c>
      <c r="AB1255" s="346" t="s">
        <v>2009</v>
      </c>
      <c r="AC1255" s="348" t="s">
        <v>3405</v>
      </c>
      <c r="AD1255" s="348" t="s">
        <v>279</v>
      </c>
      <c r="AE1255" s="348">
        <v>128</v>
      </c>
      <c r="AF1255" s="349" t="s">
        <v>798</v>
      </c>
      <c r="AG1255" s="350" t="s">
        <v>829</v>
      </c>
      <c r="AH1255" s="348" t="s">
        <v>2663</v>
      </c>
      <c r="AI1255" s="346" t="s">
        <v>456</v>
      </c>
      <c r="AJ1255" s="349" t="s">
        <v>456</v>
      </c>
      <c r="AK1255" s="349" t="s">
        <v>456</v>
      </c>
      <c r="AL1255" s="349" t="s">
        <v>456</v>
      </c>
      <c r="AM1255" s="349">
        <v>160.51927351879999</v>
      </c>
      <c r="AN1255" s="349" t="s">
        <v>456</v>
      </c>
      <c r="AO1255" s="349" t="s">
        <v>456</v>
      </c>
      <c r="AP1255" s="349" t="s">
        <v>456</v>
      </c>
      <c r="AQ1255" s="349" t="s">
        <v>456</v>
      </c>
      <c r="AR1255" s="349" t="s">
        <v>456</v>
      </c>
      <c r="AS1255" s="349">
        <v>0</v>
      </c>
      <c r="AT1255" s="349">
        <v>222</v>
      </c>
      <c r="AU1255" s="349">
        <v>260.45999999999998</v>
      </c>
      <c r="AV1255" s="349" t="s">
        <v>6975</v>
      </c>
      <c r="AW1255" s="349">
        <v>260.51</v>
      </c>
      <c r="AX1255" s="349" t="s">
        <v>456</v>
      </c>
      <c r="AY1255" s="351" t="s">
        <v>456</v>
      </c>
      <c r="AZ1255" s="349" t="s">
        <v>456</v>
      </c>
      <c r="BA1255" s="349" t="s">
        <v>456</v>
      </c>
      <c r="BB1255" s="349" t="s">
        <v>456</v>
      </c>
      <c r="BC1255" s="349" t="s">
        <v>456</v>
      </c>
      <c r="BD1255" s="352">
        <v>0</v>
      </c>
      <c r="BE1255" s="349" t="s">
        <v>456</v>
      </c>
      <c r="BF1255" s="349" t="s">
        <v>27</v>
      </c>
      <c r="BG1255" s="349" t="s">
        <v>456</v>
      </c>
      <c r="BH1255" s="349" t="s">
        <v>635</v>
      </c>
      <c r="BI1255" s="349" t="s">
        <v>1214</v>
      </c>
      <c r="BJ1255" s="349" t="s">
        <v>456</v>
      </c>
      <c r="BK1255" s="349" t="s">
        <v>456</v>
      </c>
      <c r="BL1255" s="349">
        <v>104</v>
      </c>
      <c r="BM1255" s="349">
        <v>0</v>
      </c>
      <c r="BN1255" s="351">
        <v>0</v>
      </c>
      <c r="BO1255" s="351" t="s">
        <v>1214</v>
      </c>
      <c r="BP1255" s="353" t="s">
        <v>456</v>
      </c>
      <c r="BQ1255" s="353" t="s">
        <v>456</v>
      </c>
      <c r="BR1255" s="346" t="s">
        <v>456</v>
      </c>
      <c r="BS1255" s="346" t="s">
        <v>456</v>
      </c>
      <c r="BT1255" s="346" t="s">
        <v>456</v>
      </c>
      <c r="BU1255" s="350" t="s">
        <v>456</v>
      </c>
      <c r="BV1255" s="354" t="s">
        <v>456</v>
      </c>
      <c r="BW1255" s="349" t="s">
        <v>2957</v>
      </c>
      <c r="BX1255" s="349" t="s">
        <v>2025</v>
      </c>
      <c r="BY1255" s="353">
        <v>467.76209999999998</v>
      </c>
      <c r="BZ1255" s="353">
        <v>64.8</v>
      </c>
      <c r="CA1255" s="353">
        <v>0.31258728200000002</v>
      </c>
      <c r="CB1255" s="346"/>
      <c r="CC1255" s="346" t="s">
        <v>456</v>
      </c>
      <c r="CD1255" s="355" t="s">
        <v>456</v>
      </c>
      <c r="CE1255" s="355" t="s">
        <v>456</v>
      </c>
      <c r="CF1255" s="349" t="s">
        <v>456</v>
      </c>
      <c r="CG1255" s="349">
        <v>-3.5</v>
      </c>
      <c r="CH1255" s="349">
        <v>1.0169999999999999</v>
      </c>
      <c r="CI1255" s="349">
        <v>2.8</v>
      </c>
      <c r="CJ1255" s="351">
        <v>0.8</v>
      </c>
      <c r="CK1255" s="351" t="s">
        <v>456</v>
      </c>
      <c r="CL1255" s="349" t="s">
        <v>456</v>
      </c>
      <c r="CM1255" s="349" t="s">
        <v>456</v>
      </c>
      <c r="CN1255" s="349" t="s">
        <v>456</v>
      </c>
      <c r="CO1255" s="349">
        <v>802.95320000000004</v>
      </c>
      <c r="CP1255" s="349">
        <v>1</v>
      </c>
      <c r="CQ1255" s="349" t="s">
        <v>456</v>
      </c>
      <c r="CR1255" s="349" t="s">
        <v>456</v>
      </c>
      <c r="CS1255" s="349">
        <v>2791</v>
      </c>
      <c r="CT1255" s="349">
        <v>2790.49</v>
      </c>
      <c r="CU1255" s="349">
        <v>77.2</v>
      </c>
      <c r="CV1255" s="349">
        <v>259</v>
      </c>
      <c r="CW1255" s="349">
        <v>-0.56370656370000005</v>
      </c>
      <c r="CX1255" s="349">
        <v>77.900000000000006</v>
      </c>
      <c r="CY1255" s="348" t="s">
        <v>258</v>
      </c>
      <c r="CZ1255" s="348" t="s">
        <v>456</v>
      </c>
      <c r="DA1255" s="349" t="s">
        <v>2877</v>
      </c>
      <c r="DB1255" s="349">
        <v>-3.5</v>
      </c>
      <c r="DC1255" s="349" t="s">
        <v>456</v>
      </c>
      <c r="DD1255" s="349" t="s">
        <v>456</v>
      </c>
      <c r="DE1255" s="351" t="s">
        <v>456</v>
      </c>
      <c r="DF1255" s="349" t="s">
        <v>456</v>
      </c>
      <c r="DG1255" s="351" t="s">
        <v>456</v>
      </c>
      <c r="DH1255" s="348"/>
      <c r="DI1255" s="356" t="s">
        <v>580</v>
      </c>
      <c r="DJ1255" s="357" t="s">
        <v>580</v>
      </c>
      <c r="DK1255" s="356" t="s">
        <v>580</v>
      </c>
      <c r="DL1255" s="349"/>
      <c r="DM1255" s="349" t="s">
        <v>456</v>
      </c>
      <c r="DN1255" s="358"/>
      <c r="DO1255" s="359">
        <v>1686</v>
      </c>
      <c r="DP1255" s="359">
        <v>1686</v>
      </c>
      <c r="DQ1255" s="359">
        <v>25</v>
      </c>
      <c r="DR1255" s="252"/>
      <c r="DS1255" s="356"/>
      <c r="DT1255" s="252"/>
      <c r="DU1255" s="252"/>
      <c r="DV1255" s="252"/>
      <c r="DW1255" s="252"/>
      <c r="DX1255" s="252"/>
      <c r="DY1255" s="252"/>
      <c r="DZ1255" s="252"/>
      <c r="EA1255" s="360"/>
      <c r="EB1255" s="360"/>
    </row>
    <row r="1256" spans="1:132" ht="15" customHeight="1" x14ac:dyDescent="0.25">
      <c r="A1256" s="345">
        <v>101</v>
      </c>
      <c r="B1256" s="346" t="s">
        <v>627</v>
      </c>
      <c r="C1256" s="346" t="s">
        <v>458</v>
      </c>
      <c r="D1256" s="346" t="s">
        <v>1638</v>
      </c>
      <c r="E1256" s="346" t="s">
        <v>25</v>
      </c>
      <c r="F1256" s="346" t="s">
        <v>371</v>
      </c>
      <c r="G1256" s="346" t="s">
        <v>1764</v>
      </c>
      <c r="H1256" s="347" t="s">
        <v>9281</v>
      </c>
      <c r="I1256" s="346" t="s">
        <v>39</v>
      </c>
      <c r="J1256" s="346" t="s">
        <v>1679</v>
      </c>
      <c r="K1256" s="346" t="s">
        <v>456</v>
      </c>
      <c r="L1256" s="346" t="s">
        <v>1543</v>
      </c>
      <c r="M1256" s="346" t="s">
        <v>629</v>
      </c>
      <c r="N1256" s="346" t="s">
        <v>23</v>
      </c>
      <c r="O1256" s="348" t="s">
        <v>797</v>
      </c>
      <c r="P1256" s="348"/>
      <c r="Q1256" s="349"/>
      <c r="R1256" s="348"/>
      <c r="S1256" s="348">
        <v>24.9</v>
      </c>
      <c r="T1256" s="348">
        <v>2873</v>
      </c>
      <c r="U1256" s="348">
        <v>2885</v>
      </c>
      <c r="V1256" s="349">
        <v>15.44</v>
      </c>
      <c r="W1256" s="348" t="s">
        <v>78</v>
      </c>
      <c r="X1256" s="348">
        <v>2917</v>
      </c>
      <c r="Y1256" s="348">
        <v>2887.3</v>
      </c>
      <c r="Z1256" s="348" t="s">
        <v>1122</v>
      </c>
      <c r="AA1256" s="349" t="s">
        <v>1967</v>
      </c>
      <c r="AB1256" s="346" t="s">
        <v>2009</v>
      </c>
      <c r="AC1256" s="348" t="s">
        <v>3405</v>
      </c>
      <c r="AD1256" s="348" t="s">
        <v>1081</v>
      </c>
      <c r="AE1256" s="348">
        <v>2770</v>
      </c>
      <c r="AF1256" s="349" t="s">
        <v>798</v>
      </c>
      <c r="AG1256" s="350" t="s">
        <v>829</v>
      </c>
      <c r="AH1256" s="348" t="s">
        <v>1854</v>
      </c>
      <c r="AI1256" s="346" t="s">
        <v>456</v>
      </c>
      <c r="AJ1256" s="349">
        <v>0.6</v>
      </c>
      <c r="AK1256" s="349">
        <v>8</v>
      </c>
      <c r="AL1256" s="349">
        <v>186</v>
      </c>
      <c r="AM1256" s="349">
        <v>160.51927351879999</v>
      </c>
      <c r="AN1256" s="349">
        <v>130</v>
      </c>
      <c r="AO1256" s="349">
        <v>418.62</v>
      </c>
      <c r="AP1256" s="349">
        <v>419.7</v>
      </c>
      <c r="AQ1256" s="349">
        <v>261.05083893540001</v>
      </c>
      <c r="AR1256" s="349">
        <v>522.25087466670004</v>
      </c>
      <c r="AS1256" s="349">
        <v>102</v>
      </c>
      <c r="AT1256" s="349">
        <v>0</v>
      </c>
      <c r="AU1256" s="349">
        <v>383.32</v>
      </c>
      <c r="AV1256" s="349" t="s">
        <v>7021</v>
      </c>
      <c r="AW1256" s="349">
        <v>384.4</v>
      </c>
      <c r="AX1256" s="349">
        <v>35.299999999999997</v>
      </c>
      <c r="AY1256" s="351">
        <v>4.0300283286000003</v>
      </c>
      <c r="AZ1256" s="349" t="s">
        <v>456</v>
      </c>
      <c r="BA1256" s="349" t="s">
        <v>456</v>
      </c>
      <c r="BB1256" s="349">
        <v>559.89536062399998</v>
      </c>
      <c r="BC1256" s="349">
        <v>142.26</v>
      </c>
      <c r="BD1256" s="352">
        <v>142.26</v>
      </c>
      <c r="BE1256" s="349">
        <v>1</v>
      </c>
      <c r="BF1256" s="349" t="s">
        <v>27</v>
      </c>
      <c r="BG1256" s="349" t="s">
        <v>456</v>
      </c>
      <c r="BH1256" s="349" t="s">
        <v>303</v>
      </c>
      <c r="BI1256" s="349" t="s">
        <v>196</v>
      </c>
      <c r="BJ1256" s="349">
        <v>142.26</v>
      </c>
      <c r="BK1256" s="349">
        <v>142.26</v>
      </c>
      <c r="BL1256" s="349">
        <v>130</v>
      </c>
      <c r="BM1256" s="349">
        <v>30</v>
      </c>
      <c r="BN1256" s="351">
        <v>4267.8</v>
      </c>
      <c r="BO1256" s="351" t="s">
        <v>196</v>
      </c>
      <c r="BP1256" s="353" t="s">
        <v>456</v>
      </c>
      <c r="BQ1256" s="353" t="s">
        <v>456</v>
      </c>
      <c r="BR1256" s="346" t="s">
        <v>456</v>
      </c>
      <c r="BS1256" s="346" t="s">
        <v>456</v>
      </c>
      <c r="BT1256" s="346" t="s">
        <v>456</v>
      </c>
      <c r="BU1256" s="350" t="s">
        <v>456</v>
      </c>
      <c r="BV1256" s="354">
        <v>0</v>
      </c>
      <c r="BW1256" s="349" t="s">
        <v>6760</v>
      </c>
      <c r="BX1256" s="349" t="s">
        <v>2025</v>
      </c>
      <c r="BY1256" s="353">
        <v>467.76209999999998</v>
      </c>
      <c r="BZ1256" s="353">
        <v>45.5</v>
      </c>
      <c r="CA1256" s="353">
        <v>0.53883074909999995</v>
      </c>
      <c r="CB1256" s="346"/>
      <c r="CC1256" s="346">
        <v>522.25087466670004</v>
      </c>
      <c r="CD1256" s="355">
        <v>261.05083893540001</v>
      </c>
      <c r="CE1256" s="355">
        <v>559.89536062399998</v>
      </c>
      <c r="CF1256" s="349">
        <v>417.63536062399999</v>
      </c>
      <c r="CG1256" s="349">
        <v>0.25</v>
      </c>
      <c r="CH1256" s="349">
        <v>1.0169999999999999</v>
      </c>
      <c r="CI1256" s="349">
        <v>2.8</v>
      </c>
      <c r="CJ1256" s="351">
        <v>0.8</v>
      </c>
      <c r="CK1256" s="351">
        <v>0.54537572270000001</v>
      </c>
      <c r="CL1256" s="349">
        <v>42985.151026219602</v>
      </c>
      <c r="CM1256" s="349">
        <v>2.8965305300000001E-2</v>
      </c>
      <c r="CN1256" s="349">
        <v>2.0375913512000001</v>
      </c>
      <c r="CO1256" s="349">
        <v>800.11680000000001</v>
      </c>
      <c r="CP1256" s="349">
        <v>1</v>
      </c>
      <c r="CQ1256" s="349">
        <v>559.87065889589996</v>
      </c>
      <c r="CR1256" s="349">
        <v>29.4138162687</v>
      </c>
      <c r="CS1256" s="349">
        <v>2791</v>
      </c>
      <c r="CT1256" s="349">
        <v>2780.36</v>
      </c>
      <c r="CU1256" s="349">
        <v>77.2</v>
      </c>
      <c r="CV1256" s="349">
        <v>259</v>
      </c>
      <c r="CW1256" s="349">
        <v>-48</v>
      </c>
      <c r="CX1256" s="349">
        <v>77.900000000000006</v>
      </c>
      <c r="CY1256" s="348" t="s">
        <v>258</v>
      </c>
      <c r="CZ1256" s="348" t="s">
        <v>456</v>
      </c>
      <c r="DA1256" s="349" t="s">
        <v>2958</v>
      </c>
      <c r="DB1256" s="349">
        <v>-3.5</v>
      </c>
      <c r="DC1256" s="349">
        <v>7.5884475027000002</v>
      </c>
      <c r="DD1256" s="349">
        <v>267.87219684529998</v>
      </c>
      <c r="DE1256" s="351">
        <v>125.61219684529999</v>
      </c>
      <c r="DF1256" s="349">
        <v>1054.2696489124</v>
      </c>
      <c r="DG1256" s="351">
        <v>912.00964891240005</v>
      </c>
      <c r="DH1256" s="348"/>
      <c r="DI1256" s="356" t="s">
        <v>580</v>
      </c>
      <c r="DJ1256" s="357" t="s">
        <v>580</v>
      </c>
      <c r="DK1256" s="356" t="s">
        <v>580</v>
      </c>
      <c r="DL1256" s="349"/>
      <c r="DM1256" s="349">
        <v>178</v>
      </c>
      <c r="DN1256" s="358"/>
      <c r="DO1256" s="359">
        <v>672</v>
      </c>
      <c r="DP1256" s="359">
        <v>3604</v>
      </c>
      <c r="DQ1256" s="359">
        <v>22.6</v>
      </c>
      <c r="DR1256" s="252"/>
      <c r="DS1256" s="356"/>
      <c r="DT1256" s="252"/>
      <c r="DU1256" s="252"/>
      <c r="DV1256" s="252"/>
      <c r="DW1256" s="252"/>
      <c r="DX1256" s="252"/>
      <c r="DY1256" s="252"/>
      <c r="DZ1256" s="252"/>
      <c r="EA1256" s="360"/>
      <c r="EB1256" s="360"/>
    </row>
    <row r="1257" spans="1:132" ht="15" customHeight="1" x14ac:dyDescent="0.25">
      <c r="A1257" s="345">
        <v>102</v>
      </c>
      <c r="B1257" s="346" t="s">
        <v>627</v>
      </c>
      <c r="C1257" s="346" t="s">
        <v>458</v>
      </c>
      <c r="D1257" s="346" t="s">
        <v>1638</v>
      </c>
      <c r="E1257" s="346" t="s">
        <v>25</v>
      </c>
      <c r="F1257" s="346" t="s">
        <v>371</v>
      </c>
      <c r="G1257" s="346" t="s">
        <v>1764</v>
      </c>
      <c r="H1257" s="347" t="s">
        <v>2535</v>
      </c>
      <c r="I1257" s="346" t="s">
        <v>39</v>
      </c>
      <c r="J1257" s="346" t="s">
        <v>1679</v>
      </c>
      <c r="K1257" s="346" t="s">
        <v>456</v>
      </c>
      <c r="L1257" s="346" t="s">
        <v>1543</v>
      </c>
      <c r="M1257" s="346" t="s">
        <v>629</v>
      </c>
      <c r="N1257" s="346" t="s">
        <v>23</v>
      </c>
      <c r="O1257" s="348" t="s">
        <v>797</v>
      </c>
      <c r="P1257" s="348"/>
      <c r="Q1257" s="349"/>
      <c r="R1257" s="348"/>
      <c r="S1257" s="348">
        <v>266.8</v>
      </c>
      <c r="T1257" s="348">
        <v>3197</v>
      </c>
      <c r="U1257" s="348">
        <v>3411.8</v>
      </c>
      <c r="V1257" s="349">
        <v>329.95</v>
      </c>
      <c r="W1257" s="348" t="s">
        <v>5146</v>
      </c>
      <c r="X1257" s="348">
        <v>3411.8</v>
      </c>
      <c r="Y1257" s="348">
        <v>3411.8</v>
      </c>
      <c r="Z1257" s="348" t="s">
        <v>1122</v>
      </c>
      <c r="AA1257" s="349" t="s">
        <v>1328</v>
      </c>
      <c r="AB1257" s="346" t="s">
        <v>2009</v>
      </c>
      <c r="AC1257" s="348" t="s">
        <v>3405</v>
      </c>
      <c r="AD1257" s="348" t="s">
        <v>279</v>
      </c>
      <c r="AE1257" s="348">
        <v>2019</v>
      </c>
      <c r="AF1257" s="349" t="s">
        <v>798</v>
      </c>
      <c r="AG1257" s="350" t="s">
        <v>829</v>
      </c>
      <c r="AH1257" s="348" t="s">
        <v>800</v>
      </c>
      <c r="AI1257" s="346" t="s">
        <v>456</v>
      </c>
      <c r="AJ1257" s="349" t="s">
        <v>456</v>
      </c>
      <c r="AK1257" s="349">
        <v>8</v>
      </c>
      <c r="AL1257" s="349">
        <v>186</v>
      </c>
      <c r="AM1257" s="349">
        <v>160.51927351879999</v>
      </c>
      <c r="AN1257" s="349">
        <v>135</v>
      </c>
      <c r="AO1257" s="349">
        <v>426.58</v>
      </c>
      <c r="AP1257" s="349">
        <v>426.7</v>
      </c>
      <c r="AQ1257" s="349">
        <v>230.86853259220001</v>
      </c>
      <c r="AR1257" s="349">
        <v>522.44669666669995</v>
      </c>
      <c r="AS1257" s="349">
        <v>100</v>
      </c>
      <c r="AT1257" s="349">
        <v>0</v>
      </c>
      <c r="AU1257" s="349">
        <v>382.28</v>
      </c>
      <c r="AV1257" s="349" t="s">
        <v>7021</v>
      </c>
      <c r="AW1257" s="349">
        <v>382.4</v>
      </c>
      <c r="AX1257" s="349">
        <v>44.3</v>
      </c>
      <c r="AY1257" s="351">
        <v>1.62528217E-2</v>
      </c>
      <c r="AZ1257" s="349" t="s">
        <v>456</v>
      </c>
      <c r="BA1257" s="349" t="s">
        <v>456</v>
      </c>
      <c r="BB1257" s="349">
        <v>2.2781043292000001</v>
      </c>
      <c r="BC1257" s="349">
        <v>0.72</v>
      </c>
      <c r="BD1257" s="352">
        <v>0.72</v>
      </c>
      <c r="BE1257" s="349">
        <v>1</v>
      </c>
      <c r="BF1257" s="349" t="s">
        <v>27</v>
      </c>
      <c r="BG1257" s="349" t="s">
        <v>456</v>
      </c>
      <c r="BH1257" s="349" t="s">
        <v>303</v>
      </c>
      <c r="BI1257" s="349" t="s">
        <v>196</v>
      </c>
      <c r="BJ1257" s="349">
        <v>0.72</v>
      </c>
      <c r="BK1257" s="349">
        <v>0.72</v>
      </c>
      <c r="BL1257" s="349">
        <v>135</v>
      </c>
      <c r="BM1257" s="349">
        <v>30</v>
      </c>
      <c r="BN1257" s="351">
        <v>21.6</v>
      </c>
      <c r="BO1257" s="351" t="s">
        <v>196</v>
      </c>
      <c r="BP1257" s="353" t="s">
        <v>456</v>
      </c>
      <c r="BQ1257" s="353" t="s">
        <v>456</v>
      </c>
      <c r="BR1257" s="346" t="s">
        <v>456</v>
      </c>
      <c r="BS1257" s="346" t="s">
        <v>456</v>
      </c>
      <c r="BT1257" s="346" t="s">
        <v>456</v>
      </c>
      <c r="BU1257" s="350" t="s">
        <v>456</v>
      </c>
      <c r="BV1257" s="354">
        <v>0</v>
      </c>
      <c r="BW1257" s="349" t="s">
        <v>4749</v>
      </c>
      <c r="BX1257" s="349" t="s">
        <v>456</v>
      </c>
      <c r="BY1257" s="353" t="s">
        <v>456</v>
      </c>
      <c r="BZ1257" s="353" t="s">
        <v>456</v>
      </c>
      <c r="CA1257" s="353" t="s">
        <v>456</v>
      </c>
      <c r="CB1257" s="346"/>
      <c r="CC1257" s="346">
        <v>522.44669666669995</v>
      </c>
      <c r="CD1257" s="355">
        <v>230.86853259220001</v>
      </c>
      <c r="CE1257" s="355">
        <v>2.2781043292000001</v>
      </c>
      <c r="CF1257" s="349">
        <v>1.5581043292000001</v>
      </c>
      <c r="CG1257" s="349">
        <v>-3.5</v>
      </c>
      <c r="CH1257" s="349">
        <v>1.0169999999999999</v>
      </c>
      <c r="CI1257" s="349">
        <v>2.8</v>
      </c>
      <c r="CJ1257" s="351">
        <v>0.8</v>
      </c>
      <c r="CK1257" s="351">
        <v>2.7602313999999998E-3</v>
      </c>
      <c r="CL1257" s="349">
        <v>217.55453914579999</v>
      </c>
      <c r="CM1257" s="349">
        <v>8.2459872500000003E-2</v>
      </c>
      <c r="CN1257" s="349">
        <v>1.087607E-4</v>
      </c>
      <c r="CO1257" s="349">
        <v>802.774</v>
      </c>
      <c r="CP1257" s="349">
        <v>1</v>
      </c>
      <c r="CQ1257" s="349">
        <v>2.2782114300999998</v>
      </c>
      <c r="CR1257" s="349">
        <v>8.2092549999999997E-4</v>
      </c>
      <c r="CS1257" s="349">
        <v>2791</v>
      </c>
      <c r="CT1257" s="349">
        <v>2789.85</v>
      </c>
      <c r="CU1257" s="349">
        <v>77.2</v>
      </c>
      <c r="CV1257" s="349">
        <v>259</v>
      </c>
      <c r="CW1257" s="349">
        <v>-47.598455598500003</v>
      </c>
      <c r="CX1257" s="349">
        <v>77.900000000000006</v>
      </c>
      <c r="CY1257" s="348" t="s">
        <v>258</v>
      </c>
      <c r="CZ1257" s="348" t="s">
        <v>456</v>
      </c>
      <c r="DA1257" s="349" t="s">
        <v>1863</v>
      </c>
      <c r="DB1257" s="349">
        <v>-3.5</v>
      </c>
      <c r="DC1257" s="349">
        <v>1.62528217E-2</v>
      </c>
      <c r="DD1257" s="349">
        <v>0.72000000129999997</v>
      </c>
      <c r="DE1257" s="351">
        <v>1.2999999965401798E-9</v>
      </c>
      <c r="DF1257" s="349">
        <v>2.2781043292000001</v>
      </c>
      <c r="DG1257" s="351">
        <v>1.5581043292000001</v>
      </c>
      <c r="DH1257" s="348"/>
      <c r="DI1257" s="356" t="s">
        <v>580</v>
      </c>
      <c r="DJ1257" s="357" t="s">
        <v>580</v>
      </c>
      <c r="DK1257" s="356" t="s">
        <v>580</v>
      </c>
      <c r="DL1257" s="349"/>
      <c r="DM1257" s="349">
        <v>178</v>
      </c>
      <c r="DN1257" s="358"/>
      <c r="DO1257" s="359">
        <v>1831</v>
      </c>
      <c r="DP1257" s="359">
        <v>1831</v>
      </c>
      <c r="DQ1257" s="359">
        <v>25.5</v>
      </c>
      <c r="DR1257" s="252"/>
      <c r="DS1257" s="356"/>
      <c r="DT1257" s="252"/>
      <c r="DU1257" s="252"/>
      <c r="DV1257" s="252"/>
      <c r="DW1257" s="252"/>
      <c r="DX1257" s="252"/>
      <c r="DY1257" s="252"/>
      <c r="DZ1257" s="252"/>
      <c r="EA1257" s="360"/>
      <c r="EB1257" s="360"/>
    </row>
    <row r="1258" spans="1:132" ht="15" customHeight="1" x14ac:dyDescent="0.25">
      <c r="A1258" s="345">
        <v>103</v>
      </c>
      <c r="B1258" s="346" t="s">
        <v>627</v>
      </c>
      <c r="C1258" s="346" t="s">
        <v>458</v>
      </c>
      <c r="D1258" s="346" t="s">
        <v>1638</v>
      </c>
      <c r="E1258" s="346" t="s">
        <v>25</v>
      </c>
      <c r="F1258" s="346" t="s">
        <v>371</v>
      </c>
      <c r="G1258" s="346" t="s">
        <v>1764</v>
      </c>
      <c r="H1258" s="347" t="s">
        <v>7369</v>
      </c>
      <c r="I1258" s="346" t="s">
        <v>39</v>
      </c>
      <c r="J1258" s="346" t="s">
        <v>1679</v>
      </c>
      <c r="K1258" s="346" t="s">
        <v>456</v>
      </c>
      <c r="L1258" s="346" t="s">
        <v>1543</v>
      </c>
      <c r="M1258" s="346" t="s">
        <v>629</v>
      </c>
      <c r="N1258" s="346" t="s">
        <v>23</v>
      </c>
      <c r="O1258" s="348" t="s">
        <v>797</v>
      </c>
      <c r="P1258" s="348"/>
      <c r="Q1258" s="349"/>
      <c r="R1258" s="348"/>
      <c r="S1258" s="348">
        <v>34</v>
      </c>
      <c r="T1258" s="348">
        <v>3048.9</v>
      </c>
      <c r="U1258" s="348">
        <v>3061.1</v>
      </c>
      <c r="V1258" s="349">
        <v>191.821</v>
      </c>
      <c r="W1258" s="348" t="s">
        <v>78</v>
      </c>
      <c r="X1258" s="348">
        <v>3099</v>
      </c>
      <c r="Y1258" s="348">
        <v>3060.2</v>
      </c>
      <c r="Z1258" s="348" t="s">
        <v>1122</v>
      </c>
      <c r="AA1258" s="349" t="s">
        <v>1126</v>
      </c>
      <c r="AB1258" s="346" t="s">
        <v>2009</v>
      </c>
      <c r="AC1258" s="348" t="s">
        <v>3405</v>
      </c>
      <c r="AD1258" s="348" t="s">
        <v>279</v>
      </c>
      <c r="AE1258" s="348">
        <v>2502</v>
      </c>
      <c r="AF1258" s="349" t="s">
        <v>798</v>
      </c>
      <c r="AG1258" s="350" t="s">
        <v>829</v>
      </c>
      <c r="AH1258" s="348" t="s">
        <v>809</v>
      </c>
      <c r="AI1258" s="346" t="s">
        <v>456</v>
      </c>
      <c r="AJ1258" s="349" t="s">
        <v>456</v>
      </c>
      <c r="AK1258" s="349">
        <v>8</v>
      </c>
      <c r="AL1258" s="349">
        <v>186</v>
      </c>
      <c r="AM1258" s="349">
        <v>141</v>
      </c>
      <c r="AN1258" s="349">
        <v>140</v>
      </c>
      <c r="AO1258" s="349">
        <v>430.02</v>
      </c>
      <c r="AP1258" s="349">
        <v>431.15</v>
      </c>
      <c r="AQ1258" s="349">
        <v>190.74658196870001</v>
      </c>
      <c r="AR1258" s="349">
        <v>480.20670286670003</v>
      </c>
      <c r="AS1258" s="349">
        <v>0</v>
      </c>
      <c r="AT1258" s="349">
        <v>95</v>
      </c>
      <c r="AU1258" s="349">
        <v>320.33</v>
      </c>
      <c r="AV1258" s="349" t="s">
        <v>7309</v>
      </c>
      <c r="AW1258" s="349">
        <v>321.45</v>
      </c>
      <c r="AX1258" s="349">
        <v>109.69</v>
      </c>
      <c r="AY1258" s="351">
        <v>0.67462849849999995</v>
      </c>
      <c r="AZ1258" s="349" t="s">
        <v>456</v>
      </c>
      <c r="BA1258" s="349" t="s">
        <v>456</v>
      </c>
      <c r="BB1258" s="349">
        <v>107.85738000009999</v>
      </c>
      <c r="BC1258" s="349">
        <v>74</v>
      </c>
      <c r="BD1258" s="352">
        <v>74</v>
      </c>
      <c r="BE1258" s="349">
        <v>1</v>
      </c>
      <c r="BF1258" s="349">
        <v>1</v>
      </c>
      <c r="BG1258" s="349">
        <v>74</v>
      </c>
      <c r="BH1258" s="349" t="s">
        <v>303</v>
      </c>
      <c r="BI1258" s="349" t="s">
        <v>5076</v>
      </c>
      <c r="BJ1258" s="349">
        <v>74</v>
      </c>
      <c r="BK1258" s="349">
        <v>74</v>
      </c>
      <c r="BL1258" s="349">
        <v>140</v>
      </c>
      <c r="BM1258" s="349">
        <v>30</v>
      </c>
      <c r="BN1258" s="351">
        <v>2220</v>
      </c>
      <c r="BO1258" s="351" t="s">
        <v>5076</v>
      </c>
      <c r="BP1258" s="353" t="s">
        <v>456</v>
      </c>
      <c r="BQ1258" s="353" t="s">
        <v>456</v>
      </c>
      <c r="BR1258" s="346" t="s">
        <v>456</v>
      </c>
      <c r="BS1258" s="346" t="s">
        <v>456</v>
      </c>
      <c r="BT1258" s="346" t="s">
        <v>456</v>
      </c>
      <c r="BU1258" s="350" t="s">
        <v>456</v>
      </c>
      <c r="BV1258" s="354">
        <v>0</v>
      </c>
      <c r="BW1258" s="349" t="s">
        <v>9581</v>
      </c>
      <c r="BX1258" s="349" t="s">
        <v>2025</v>
      </c>
      <c r="BY1258" s="353">
        <v>395.76209999999998</v>
      </c>
      <c r="BZ1258" s="353">
        <v>64.900000000000006</v>
      </c>
      <c r="CA1258" s="353">
        <v>0.86037641799999998</v>
      </c>
      <c r="CB1258" s="346"/>
      <c r="CC1258" s="346">
        <v>480.20670286670003</v>
      </c>
      <c r="CD1258" s="355">
        <v>190.74658196870001</v>
      </c>
      <c r="CE1258" s="355">
        <v>107.85738000009999</v>
      </c>
      <c r="CF1258" s="349">
        <v>33.857380000099994</v>
      </c>
      <c r="CG1258" s="349">
        <v>3.11</v>
      </c>
      <c r="CH1258" s="349">
        <v>1.0169999999999999</v>
      </c>
      <c r="CI1258" s="349">
        <v>2.8</v>
      </c>
      <c r="CJ1258" s="351">
        <v>0.8</v>
      </c>
      <c r="CK1258" s="351">
        <v>0.28369045050000002</v>
      </c>
      <c r="CL1258" s="349">
        <v>22359.772078871501</v>
      </c>
      <c r="CM1258" s="349">
        <v>3.0949761199999998E-2</v>
      </c>
      <c r="CN1258" s="349">
        <v>0.54202834519999998</v>
      </c>
      <c r="CO1258" s="349">
        <v>799.98212000000001</v>
      </c>
      <c r="CP1258" s="349">
        <v>1</v>
      </c>
      <c r="CQ1258" s="349">
        <v>107.8539832742</v>
      </c>
      <c r="CR1258" s="349">
        <v>1.104813402</v>
      </c>
      <c r="CS1258" s="349">
        <v>2791</v>
      </c>
      <c r="CT1258" s="349">
        <v>2779.8789999999999</v>
      </c>
      <c r="CU1258" s="349">
        <v>77.2</v>
      </c>
      <c r="CV1258" s="349">
        <v>259</v>
      </c>
      <c r="CW1258" s="349">
        <v>-23.6795366795</v>
      </c>
      <c r="CX1258" s="349">
        <v>77.900000000000006</v>
      </c>
      <c r="CY1258" s="348" t="s">
        <v>258</v>
      </c>
      <c r="CZ1258" s="348" t="s">
        <v>456</v>
      </c>
      <c r="DA1258" s="349" t="s">
        <v>2304</v>
      </c>
      <c r="DB1258" s="349">
        <v>-3.5</v>
      </c>
      <c r="DC1258" s="349">
        <v>1.7246154010000001</v>
      </c>
      <c r="DD1258" s="349">
        <v>189.17306333569999</v>
      </c>
      <c r="DE1258" s="351">
        <v>115.17306333569999</v>
      </c>
      <c r="DF1258" s="349">
        <v>275.72582402500001</v>
      </c>
      <c r="DG1258" s="351">
        <v>201.72582402500001</v>
      </c>
      <c r="DH1258" s="348"/>
      <c r="DI1258" s="356" t="s">
        <v>580</v>
      </c>
      <c r="DJ1258" s="357" t="s">
        <v>580</v>
      </c>
      <c r="DK1258" s="356" t="s">
        <v>580</v>
      </c>
      <c r="DL1258" s="349"/>
      <c r="DM1258" s="349">
        <v>178</v>
      </c>
      <c r="DN1258" s="358"/>
      <c r="DO1258" s="359">
        <v>4</v>
      </c>
      <c r="DP1258" s="359">
        <v>4</v>
      </c>
      <c r="DQ1258" s="359">
        <v>35.799999999999997</v>
      </c>
      <c r="DR1258" s="252"/>
      <c r="DS1258" s="356"/>
      <c r="DT1258" s="252"/>
      <c r="DU1258" s="252"/>
      <c r="DV1258" s="252"/>
      <c r="DW1258" s="252"/>
      <c r="DX1258" s="252"/>
      <c r="DY1258" s="252"/>
      <c r="DZ1258" s="252"/>
      <c r="EA1258" s="360"/>
      <c r="EB1258" s="360"/>
    </row>
    <row r="1259" spans="1:132" ht="15" customHeight="1" x14ac:dyDescent="0.25">
      <c r="A1259" s="345">
        <v>104</v>
      </c>
      <c r="B1259" s="346" t="s">
        <v>627</v>
      </c>
      <c r="C1259" s="346" t="s">
        <v>458</v>
      </c>
      <c r="D1259" s="346" t="s">
        <v>1638</v>
      </c>
      <c r="E1259" s="346" t="s">
        <v>25</v>
      </c>
      <c r="F1259" s="346" t="s">
        <v>371</v>
      </c>
      <c r="G1259" s="346" t="s">
        <v>1764</v>
      </c>
      <c r="H1259" s="347" t="s">
        <v>9282</v>
      </c>
      <c r="I1259" s="346" t="s">
        <v>1730</v>
      </c>
      <c r="J1259" s="346" t="s">
        <v>1679</v>
      </c>
      <c r="K1259" s="346" t="s">
        <v>456</v>
      </c>
      <c r="L1259" s="346" t="s">
        <v>1543</v>
      </c>
      <c r="M1259" s="346" t="s">
        <v>629</v>
      </c>
      <c r="N1259" s="346" t="s">
        <v>23</v>
      </c>
      <c r="O1259" s="348" t="s">
        <v>797</v>
      </c>
      <c r="P1259" s="348"/>
      <c r="Q1259" s="349"/>
      <c r="R1259" s="348"/>
      <c r="S1259" s="348">
        <v>11.5</v>
      </c>
      <c r="T1259" s="348">
        <v>3066.5</v>
      </c>
      <c r="U1259" s="348">
        <v>3075.4</v>
      </c>
      <c r="V1259" s="349">
        <v>224.97300000000001</v>
      </c>
      <c r="W1259" s="348" t="s">
        <v>78</v>
      </c>
      <c r="X1259" s="348">
        <v>3114</v>
      </c>
      <c r="Y1259" s="348">
        <v>3082</v>
      </c>
      <c r="Z1259" s="348" t="s">
        <v>1122</v>
      </c>
      <c r="AA1259" s="349" t="s">
        <v>2094</v>
      </c>
      <c r="AB1259" s="346" t="s">
        <v>2009</v>
      </c>
      <c r="AC1259" s="348" t="s">
        <v>3405</v>
      </c>
      <c r="AD1259" s="348" t="s">
        <v>279</v>
      </c>
      <c r="AE1259" s="348">
        <v>2704</v>
      </c>
      <c r="AF1259" s="349" t="s">
        <v>798</v>
      </c>
      <c r="AG1259" s="350" t="s">
        <v>829</v>
      </c>
      <c r="AH1259" s="348" t="s">
        <v>2400</v>
      </c>
      <c r="AI1259" s="346" t="s">
        <v>456</v>
      </c>
      <c r="AJ1259" s="349" t="s">
        <v>456</v>
      </c>
      <c r="AK1259" s="349">
        <v>8</v>
      </c>
      <c r="AL1259" s="349">
        <v>186</v>
      </c>
      <c r="AM1259" s="349">
        <v>152.1304257493</v>
      </c>
      <c r="AN1259" s="349">
        <v>139</v>
      </c>
      <c r="AO1259" s="349">
        <v>427.97</v>
      </c>
      <c r="AP1259" s="349">
        <v>430.67</v>
      </c>
      <c r="AQ1259" s="349">
        <v>149.8933685316</v>
      </c>
      <c r="AR1259" s="349">
        <v>438.27420393329999</v>
      </c>
      <c r="AS1259" s="349">
        <v>0</v>
      </c>
      <c r="AT1259" s="349">
        <v>295</v>
      </c>
      <c r="AU1259" s="349">
        <v>259.60000000000002</v>
      </c>
      <c r="AV1259" s="349" t="s">
        <v>7021</v>
      </c>
      <c r="AW1259" s="349">
        <v>262.3</v>
      </c>
      <c r="AX1259" s="349">
        <v>168.37</v>
      </c>
      <c r="AY1259" s="351">
        <v>0.40530010129999999</v>
      </c>
      <c r="AZ1259" s="349" t="s">
        <v>456</v>
      </c>
      <c r="BA1259" s="349" t="s">
        <v>456</v>
      </c>
      <c r="BB1259" s="349">
        <v>72.416672953900004</v>
      </c>
      <c r="BC1259" s="349">
        <v>68.240378048799997</v>
      </c>
      <c r="BD1259" s="352">
        <v>68.240378048799997</v>
      </c>
      <c r="BE1259" s="349">
        <v>1</v>
      </c>
      <c r="BF1259" s="349" t="s">
        <v>27</v>
      </c>
      <c r="BG1259" s="349" t="s">
        <v>456</v>
      </c>
      <c r="BH1259" s="349" t="s">
        <v>303</v>
      </c>
      <c r="BI1259" s="349" t="s">
        <v>1553</v>
      </c>
      <c r="BJ1259" s="349">
        <v>68.240378048799997</v>
      </c>
      <c r="BK1259" s="349">
        <v>68.240378048799997</v>
      </c>
      <c r="BL1259" s="349">
        <v>139</v>
      </c>
      <c r="BM1259" s="349">
        <v>30</v>
      </c>
      <c r="BN1259" s="351">
        <v>2047.211341464</v>
      </c>
      <c r="BO1259" s="351" t="s">
        <v>1553</v>
      </c>
      <c r="BP1259" s="353" t="s">
        <v>456</v>
      </c>
      <c r="BQ1259" s="353" t="s">
        <v>456</v>
      </c>
      <c r="BR1259" s="346" t="s">
        <v>456</v>
      </c>
      <c r="BS1259" s="346" t="s">
        <v>456</v>
      </c>
      <c r="BT1259" s="346" t="s">
        <v>456</v>
      </c>
      <c r="BU1259" s="350" t="s">
        <v>456</v>
      </c>
      <c r="BV1259" s="354">
        <v>0</v>
      </c>
      <c r="BW1259" s="349" t="s">
        <v>6761</v>
      </c>
      <c r="BX1259" s="349" t="s">
        <v>2025</v>
      </c>
      <c r="BY1259" s="353">
        <v>380.76209999999998</v>
      </c>
      <c r="BZ1259" s="353">
        <v>19</v>
      </c>
      <c r="CA1259" s="353">
        <v>0.15681471350000001</v>
      </c>
      <c r="CB1259" s="346"/>
      <c r="CC1259" s="346">
        <v>438.27420393329999</v>
      </c>
      <c r="CD1259" s="355">
        <v>149.8933685316</v>
      </c>
      <c r="CE1259" s="355">
        <v>72.416672953900004</v>
      </c>
      <c r="CF1259" s="349">
        <v>4.1762949051000078</v>
      </c>
      <c r="CG1259" s="349">
        <v>-3.5</v>
      </c>
      <c r="CH1259" s="349">
        <v>1.0169999999999999</v>
      </c>
      <c r="CI1259" s="349">
        <v>2.8</v>
      </c>
      <c r="CJ1259" s="351">
        <v>0.8</v>
      </c>
      <c r="CK1259" s="351">
        <v>0.26161004850000003</v>
      </c>
      <c r="CL1259" s="349">
        <v>20619.449996583699</v>
      </c>
      <c r="CM1259" s="349">
        <v>3.1261914699999997E-2</v>
      </c>
      <c r="CN1259" s="349">
        <v>0.53894860690000002</v>
      </c>
      <c r="CO1259" s="349">
        <v>795.62756000000002</v>
      </c>
      <c r="CP1259" s="349">
        <v>1</v>
      </c>
      <c r="CQ1259" s="349">
        <v>72.416611579000005</v>
      </c>
      <c r="CR1259" s="349">
        <v>0.60246049830000004</v>
      </c>
      <c r="CS1259" s="349">
        <v>2791</v>
      </c>
      <c r="CT1259" s="349">
        <v>2764.4270000000001</v>
      </c>
      <c r="CU1259" s="349">
        <v>77.099999999999994</v>
      </c>
      <c r="CV1259" s="349">
        <v>259</v>
      </c>
      <c r="CW1259" s="349">
        <v>-0.2316602317</v>
      </c>
      <c r="CX1259" s="349">
        <v>77.900000000000006</v>
      </c>
      <c r="CY1259" s="348" t="s">
        <v>258</v>
      </c>
      <c r="CZ1259" s="348" t="s">
        <v>456</v>
      </c>
      <c r="DA1259" s="349" t="s">
        <v>668</v>
      </c>
      <c r="DB1259" s="349">
        <v>-3.5</v>
      </c>
      <c r="DC1259" s="349">
        <v>0.40530010129999999</v>
      </c>
      <c r="DD1259" s="349">
        <v>68.240378055899996</v>
      </c>
      <c r="DE1259" s="351">
        <v>7.0999988110997947E-9</v>
      </c>
      <c r="DF1259" s="349">
        <v>72.416672953900004</v>
      </c>
      <c r="DG1259" s="351">
        <v>4.1762949051000078</v>
      </c>
      <c r="DH1259" s="348"/>
      <c r="DI1259" s="356" t="s">
        <v>580</v>
      </c>
      <c r="DJ1259" s="357" t="s">
        <v>580</v>
      </c>
      <c r="DK1259" s="356" t="s">
        <v>580</v>
      </c>
      <c r="DL1259" s="349"/>
      <c r="DM1259" s="349">
        <v>178</v>
      </c>
      <c r="DN1259" s="358"/>
      <c r="DO1259" s="359">
        <v>2182</v>
      </c>
      <c r="DP1259" s="359">
        <v>2182</v>
      </c>
      <c r="DQ1259" s="359">
        <v>13.3</v>
      </c>
      <c r="DR1259" s="252"/>
      <c r="DS1259" s="356"/>
      <c r="DT1259" s="252"/>
      <c r="DU1259" s="252"/>
      <c r="DV1259" s="252"/>
      <c r="DW1259" s="252"/>
      <c r="DX1259" s="252"/>
      <c r="DY1259" s="252"/>
      <c r="DZ1259" s="252"/>
      <c r="EA1259" s="360"/>
      <c r="EB1259" s="360"/>
    </row>
    <row r="1260" spans="1:132" ht="15" customHeight="1" x14ac:dyDescent="0.25">
      <c r="A1260" s="345">
        <v>105</v>
      </c>
      <c r="B1260" s="346" t="s">
        <v>627</v>
      </c>
      <c r="C1260" s="346" t="s">
        <v>458</v>
      </c>
      <c r="D1260" s="346" t="s">
        <v>1638</v>
      </c>
      <c r="E1260" s="346" t="s">
        <v>25</v>
      </c>
      <c r="F1260" s="346" t="s">
        <v>371</v>
      </c>
      <c r="G1260" s="346" t="s">
        <v>1764</v>
      </c>
      <c r="H1260" s="347" t="s">
        <v>9283</v>
      </c>
      <c r="I1260" s="346" t="s">
        <v>1730</v>
      </c>
      <c r="J1260" s="346" t="s">
        <v>1679</v>
      </c>
      <c r="K1260" s="346" t="s">
        <v>456</v>
      </c>
      <c r="L1260" s="346" t="s">
        <v>1543</v>
      </c>
      <c r="M1260" s="346" t="s">
        <v>629</v>
      </c>
      <c r="N1260" s="346" t="s">
        <v>23</v>
      </c>
      <c r="O1260" s="348" t="s">
        <v>797</v>
      </c>
      <c r="P1260" s="348"/>
      <c r="Q1260" s="349"/>
      <c r="R1260" s="348"/>
      <c r="S1260" s="348">
        <v>15</v>
      </c>
      <c r="T1260" s="348">
        <v>3009</v>
      </c>
      <c r="U1260" s="348">
        <v>3020</v>
      </c>
      <c r="V1260" s="349">
        <v>163.51900000000001</v>
      </c>
      <c r="W1260" s="348" t="s">
        <v>78</v>
      </c>
      <c r="X1260" s="348">
        <v>3046.4</v>
      </c>
      <c r="Y1260" s="348">
        <v>3039.2</v>
      </c>
      <c r="Z1260" s="348" t="s">
        <v>1122</v>
      </c>
      <c r="AA1260" s="349" t="s">
        <v>2045</v>
      </c>
      <c r="AB1260" s="346" t="s">
        <v>2009</v>
      </c>
      <c r="AC1260" s="348" t="s">
        <v>3405</v>
      </c>
      <c r="AD1260" s="348" t="s">
        <v>1081</v>
      </c>
      <c r="AE1260" s="348">
        <v>2700</v>
      </c>
      <c r="AF1260" s="349" t="s">
        <v>798</v>
      </c>
      <c r="AG1260" s="350" t="s">
        <v>829</v>
      </c>
      <c r="AH1260" s="348" t="s">
        <v>2401</v>
      </c>
      <c r="AI1260" s="346" t="s">
        <v>456</v>
      </c>
      <c r="AJ1260" s="349">
        <v>0</v>
      </c>
      <c r="AK1260" s="349">
        <v>8</v>
      </c>
      <c r="AL1260" s="349">
        <v>186</v>
      </c>
      <c r="AM1260" s="349">
        <v>152.1304257493</v>
      </c>
      <c r="AN1260" s="349">
        <v>164</v>
      </c>
      <c r="AO1260" s="349">
        <v>453.32</v>
      </c>
      <c r="AP1260" s="349">
        <v>455.62</v>
      </c>
      <c r="AQ1260" s="349">
        <v>145.9257839089</v>
      </c>
      <c r="AR1260" s="349">
        <v>435.2446584667</v>
      </c>
      <c r="AS1260" s="349">
        <v>0.1</v>
      </c>
      <c r="AT1260" s="349">
        <v>0</v>
      </c>
      <c r="AU1260" s="349">
        <v>254.5</v>
      </c>
      <c r="AV1260" s="349" t="s">
        <v>7021</v>
      </c>
      <c r="AW1260" s="349">
        <v>256.8</v>
      </c>
      <c r="AX1260" s="349">
        <v>198.82</v>
      </c>
      <c r="AY1260" s="351">
        <v>0.12241604189999999</v>
      </c>
      <c r="AZ1260" s="349" t="s">
        <v>456</v>
      </c>
      <c r="BA1260" s="349" t="s">
        <v>456</v>
      </c>
      <c r="BB1260" s="349">
        <v>29.206508940700001</v>
      </c>
      <c r="BC1260" s="349">
        <v>24.338757446799999</v>
      </c>
      <c r="BD1260" s="352">
        <v>24.338757446799999</v>
      </c>
      <c r="BE1260" s="349">
        <v>1</v>
      </c>
      <c r="BF1260" s="349" t="s">
        <v>27</v>
      </c>
      <c r="BG1260" s="349" t="s">
        <v>456</v>
      </c>
      <c r="BH1260" s="349" t="s">
        <v>303</v>
      </c>
      <c r="BI1260" s="349" t="s">
        <v>1553</v>
      </c>
      <c r="BJ1260" s="349">
        <v>24.338757446799999</v>
      </c>
      <c r="BK1260" s="349">
        <v>24.338757446799999</v>
      </c>
      <c r="BL1260" s="349">
        <v>164</v>
      </c>
      <c r="BM1260" s="349">
        <v>30</v>
      </c>
      <c r="BN1260" s="351">
        <v>730.16272340399996</v>
      </c>
      <c r="BO1260" s="351" t="s">
        <v>1553</v>
      </c>
      <c r="BP1260" s="353" t="s">
        <v>456</v>
      </c>
      <c r="BQ1260" s="353" t="s">
        <v>456</v>
      </c>
      <c r="BR1260" s="346" t="s">
        <v>456</v>
      </c>
      <c r="BS1260" s="346" t="s">
        <v>456</v>
      </c>
      <c r="BT1260" s="346" t="s">
        <v>456</v>
      </c>
      <c r="BU1260" s="350" t="s">
        <v>456</v>
      </c>
      <c r="BV1260" s="354">
        <v>0</v>
      </c>
      <c r="BW1260" s="349" t="s">
        <v>6762</v>
      </c>
      <c r="BX1260" s="349" t="s">
        <v>2025</v>
      </c>
      <c r="BY1260" s="353">
        <v>380.76209999999998</v>
      </c>
      <c r="BZ1260" s="353">
        <v>69.3</v>
      </c>
      <c r="CA1260" s="353">
        <v>0.54885828759999999</v>
      </c>
      <c r="CB1260" s="346"/>
      <c r="CC1260" s="346">
        <v>493.084</v>
      </c>
      <c r="CD1260" s="355">
        <v>145.9257839089</v>
      </c>
      <c r="CE1260" s="355">
        <v>29.206508940700001</v>
      </c>
      <c r="CF1260" s="349">
        <v>4.8677514939000019</v>
      </c>
      <c r="CG1260" s="349">
        <v>0.01</v>
      </c>
      <c r="CH1260" s="349">
        <v>1.0169999999999999</v>
      </c>
      <c r="CI1260" s="349">
        <v>2.8</v>
      </c>
      <c r="CJ1260" s="351">
        <v>0.8</v>
      </c>
      <c r="CK1260" s="351">
        <v>9.3306392799999999E-2</v>
      </c>
      <c r="CL1260" s="349">
        <v>7354.1766107213998</v>
      </c>
      <c r="CM1260" s="349">
        <v>3.6760288600000003E-2</v>
      </c>
      <c r="CN1260" s="349">
        <v>7.9091018099999993E-2</v>
      </c>
      <c r="CO1260" s="349">
        <v>796.73468000000003</v>
      </c>
      <c r="CP1260" s="349">
        <v>1</v>
      </c>
      <c r="CQ1260" s="349">
        <v>22.1260496015</v>
      </c>
      <c r="CR1260" s="349">
        <v>6.6543142200000002E-2</v>
      </c>
      <c r="CS1260" s="349">
        <v>2791</v>
      </c>
      <c r="CT1260" s="349">
        <v>2768.3809999999999</v>
      </c>
      <c r="CU1260" s="349">
        <v>77.099999999999994</v>
      </c>
      <c r="CV1260" s="349">
        <v>259</v>
      </c>
      <c r="CW1260" s="349">
        <v>1.7374517375</v>
      </c>
      <c r="CX1260" s="349">
        <v>77.900000000000006</v>
      </c>
      <c r="CY1260" s="348" t="s">
        <v>258</v>
      </c>
      <c r="CZ1260" s="348" t="s">
        <v>456</v>
      </c>
      <c r="DA1260" s="349" t="s">
        <v>669</v>
      </c>
      <c r="DB1260" s="349">
        <v>-3.5</v>
      </c>
      <c r="DC1260" s="349">
        <v>0.22358870659999999</v>
      </c>
      <c r="DD1260" s="349">
        <v>44.453906646199997</v>
      </c>
      <c r="DE1260" s="351">
        <v>20.115149199399998</v>
      </c>
      <c r="DF1260" s="349">
        <v>53.344687975500001</v>
      </c>
      <c r="DG1260" s="351">
        <v>29.005930528700002</v>
      </c>
      <c r="DH1260" s="348"/>
      <c r="DI1260" s="356" t="s">
        <v>580</v>
      </c>
      <c r="DJ1260" s="357" t="s">
        <v>580</v>
      </c>
      <c r="DK1260" s="356" t="s">
        <v>580</v>
      </c>
      <c r="DL1260" s="349"/>
      <c r="DM1260" s="349">
        <v>178</v>
      </c>
      <c r="DN1260" s="358"/>
      <c r="DO1260" s="359">
        <v>2159</v>
      </c>
      <c r="DP1260" s="359">
        <v>2159</v>
      </c>
      <c r="DQ1260" s="359">
        <v>13.3</v>
      </c>
      <c r="DR1260" s="252"/>
      <c r="DS1260" s="356"/>
      <c r="DT1260" s="252"/>
      <c r="DU1260" s="252"/>
      <c r="DV1260" s="252"/>
      <c r="DW1260" s="252"/>
      <c r="DX1260" s="252"/>
      <c r="DY1260" s="252"/>
      <c r="DZ1260" s="252"/>
      <c r="EA1260" s="360"/>
      <c r="EB1260" s="360"/>
    </row>
    <row r="1261" spans="1:132" ht="15" customHeight="1" x14ac:dyDescent="0.25">
      <c r="A1261" s="345">
        <v>106</v>
      </c>
      <c r="B1261" s="346" t="s">
        <v>627</v>
      </c>
      <c r="C1261" s="346" t="s">
        <v>458</v>
      </c>
      <c r="D1261" s="346" t="s">
        <v>1638</v>
      </c>
      <c r="E1261" s="346" t="s">
        <v>25</v>
      </c>
      <c r="F1261" s="346" t="s">
        <v>371</v>
      </c>
      <c r="G1261" s="346" t="s">
        <v>1765</v>
      </c>
      <c r="H1261" s="347" t="s">
        <v>8328</v>
      </c>
      <c r="I1261" s="346" t="s">
        <v>1766</v>
      </c>
      <c r="J1261" s="346" t="s">
        <v>579</v>
      </c>
      <c r="K1261" s="346" t="s">
        <v>456</v>
      </c>
      <c r="L1261" s="346" t="s">
        <v>1543</v>
      </c>
      <c r="M1261" s="346" t="s">
        <v>629</v>
      </c>
      <c r="N1261" s="346" t="s">
        <v>38</v>
      </c>
      <c r="O1261" s="348" t="s">
        <v>797</v>
      </c>
      <c r="P1261" s="348"/>
      <c r="Q1261" s="349"/>
      <c r="R1261" s="348"/>
      <c r="S1261" s="348">
        <v>9</v>
      </c>
      <c r="T1261" s="348">
        <v>3191.5</v>
      </c>
      <c r="U1261" s="348">
        <v>3198.3</v>
      </c>
      <c r="V1261" s="349">
        <v>335.64</v>
      </c>
      <c r="W1261" s="348" t="s">
        <v>78</v>
      </c>
      <c r="X1261" s="348">
        <v>3246</v>
      </c>
      <c r="Y1261" s="348">
        <v>3229</v>
      </c>
      <c r="Z1261" s="348" t="s">
        <v>1122</v>
      </c>
      <c r="AA1261" s="349" t="s">
        <v>2135</v>
      </c>
      <c r="AB1261" s="346" t="s">
        <v>2009</v>
      </c>
      <c r="AC1261" s="348" t="s">
        <v>3405</v>
      </c>
      <c r="AD1261" s="348" t="s">
        <v>279</v>
      </c>
      <c r="AE1261" s="348">
        <v>2600</v>
      </c>
      <c r="AF1261" s="349" t="s">
        <v>798</v>
      </c>
      <c r="AG1261" s="350" t="s">
        <v>816</v>
      </c>
      <c r="AH1261" s="348" t="s">
        <v>1856</v>
      </c>
      <c r="AI1261" s="346" t="s">
        <v>456</v>
      </c>
      <c r="AJ1261" s="349">
        <v>1.4</v>
      </c>
      <c r="AK1261" s="349">
        <v>8</v>
      </c>
      <c r="AL1261" s="349">
        <v>186</v>
      </c>
      <c r="AM1261" s="349">
        <v>192.98904900310001</v>
      </c>
      <c r="AN1261" s="349">
        <v>174</v>
      </c>
      <c r="AO1261" s="349">
        <v>464.44</v>
      </c>
      <c r="AP1261" s="349">
        <v>465.67</v>
      </c>
      <c r="AQ1261" s="349">
        <v>139.68986392350001</v>
      </c>
      <c r="AR1261" s="349">
        <v>430.13062133329998</v>
      </c>
      <c r="AS1261" s="349">
        <v>2.6</v>
      </c>
      <c r="AT1261" s="349">
        <v>396</v>
      </c>
      <c r="AU1261" s="349">
        <v>245.38</v>
      </c>
      <c r="AV1261" s="349" t="s">
        <v>7021</v>
      </c>
      <c r="AW1261" s="349">
        <v>246.6</v>
      </c>
      <c r="AX1261" s="349">
        <v>219.06</v>
      </c>
      <c r="AY1261" s="351">
        <v>4.4062001999999999E-3</v>
      </c>
      <c r="AZ1261" s="349" t="s">
        <v>456</v>
      </c>
      <c r="BA1261" s="349" t="s">
        <v>456</v>
      </c>
      <c r="BB1261" s="349">
        <v>1.1582666589999999</v>
      </c>
      <c r="BC1261" s="349">
        <v>0.96522222219999998</v>
      </c>
      <c r="BD1261" s="352">
        <v>0.96522222219999998</v>
      </c>
      <c r="BE1261" s="349">
        <v>1</v>
      </c>
      <c r="BF1261" s="349" t="s">
        <v>27</v>
      </c>
      <c r="BG1261" s="349" t="s">
        <v>456</v>
      </c>
      <c r="BH1261" s="349" t="s">
        <v>303</v>
      </c>
      <c r="BI1261" s="349" t="s">
        <v>196</v>
      </c>
      <c r="BJ1261" s="349">
        <v>0.96522222219999998</v>
      </c>
      <c r="BK1261" s="349">
        <v>0.96522222219999998</v>
      </c>
      <c r="BL1261" s="349">
        <v>174</v>
      </c>
      <c r="BM1261" s="349">
        <v>30</v>
      </c>
      <c r="BN1261" s="351">
        <v>28.956666666</v>
      </c>
      <c r="BO1261" s="351" t="s">
        <v>196</v>
      </c>
      <c r="BP1261" s="353" t="s">
        <v>456</v>
      </c>
      <c r="BQ1261" s="353" t="s">
        <v>456</v>
      </c>
      <c r="BR1261" s="346" t="s">
        <v>456</v>
      </c>
      <c r="BS1261" s="346" t="s">
        <v>456</v>
      </c>
      <c r="BT1261" s="346" t="s">
        <v>456</v>
      </c>
      <c r="BU1261" s="350" t="s">
        <v>456</v>
      </c>
      <c r="BV1261" s="354">
        <v>0</v>
      </c>
      <c r="BW1261" s="349" t="s">
        <v>3836</v>
      </c>
      <c r="BX1261" s="349" t="s">
        <v>2025</v>
      </c>
      <c r="BY1261" s="353">
        <v>479.76209999999998</v>
      </c>
      <c r="BZ1261" s="353">
        <v>78.5</v>
      </c>
      <c r="CA1261" s="353">
        <v>0.33492318739999999</v>
      </c>
      <c r="CB1261" s="346"/>
      <c r="CC1261" s="346">
        <v>508.25200000000001</v>
      </c>
      <c r="CD1261" s="355">
        <v>139.68986392350001</v>
      </c>
      <c r="CE1261" s="355">
        <v>1.1582666589999999</v>
      </c>
      <c r="CF1261" s="349">
        <v>0.19304443679999994</v>
      </c>
      <c r="CG1261" s="349">
        <v>-3.5</v>
      </c>
      <c r="CH1261" s="349">
        <v>1.0169999999999999</v>
      </c>
      <c r="CI1261" s="349">
        <v>2.8</v>
      </c>
      <c r="CJ1261" s="351">
        <v>0.8</v>
      </c>
      <c r="CK1261" s="351">
        <v>3.7003286999999999E-3</v>
      </c>
      <c r="CL1261" s="349">
        <v>291.65066072780002</v>
      </c>
      <c r="CM1261" s="349">
        <v>7.6700118900000003E-2</v>
      </c>
      <c r="CN1261" s="349">
        <v>2.7578729999999999E-4</v>
      </c>
      <c r="CO1261" s="349">
        <v>799.64080000000001</v>
      </c>
      <c r="CP1261" s="349">
        <v>1</v>
      </c>
      <c r="CQ1261" s="349">
        <v>0.81405131340000003</v>
      </c>
      <c r="CR1261" s="349">
        <v>2.0459020000000001E-4</v>
      </c>
      <c r="CS1261" s="349">
        <v>2792</v>
      </c>
      <c r="CT1261" s="349">
        <v>2779.96</v>
      </c>
      <c r="CU1261" s="349">
        <v>75.900000000000006</v>
      </c>
      <c r="CV1261" s="349">
        <v>259</v>
      </c>
      <c r="CW1261" s="349">
        <v>5.2586872587000002</v>
      </c>
      <c r="CX1261" s="349">
        <v>78</v>
      </c>
      <c r="CY1261" s="348" t="s">
        <v>258</v>
      </c>
      <c r="CZ1261" s="348" t="s">
        <v>456</v>
      </c>
      <c r="DA1261" s="349" t="s">
        <v>708</v>
      </c>
      <c r="DB1261" s="349">
        <v>-3.5</v>
      </c>
      <c r="DC1261" s="349">
        <v>4.4062001999999999E-3</v>
      </c>
      <c r="DD1261" s="349">
        <v>0.96522221580000001</v>
      </c>
      <c r="DE1261" s="351">
        <v>-6.3999999744268621E-9</v>
      </c>
      <c r="DF1261" s="349">
        <v>1.1582666589999999</v>
      </c>
      <c r="DG1261" s="351">
        <v>0.19304443679999994</v>
      </c>
      <c r="DH1261" s="348"/>
      <c r="DI1261" s="356" t="s">
        <v>580</v>
      </c>
      <c r="DJ1261" s="357" t="s">
        <v>580</v>
      </c>
      <c r="DK1261" s="356" t="s">
        <v>580</v>
      </c>
      <c r="DL1261" s="349"/>
      <c r="DM1261" s="349">
        <v>178</v>
      </c>
      <c r="DN1261" s="358"/>
      <c r="DO1261" s="359">
        <v>1574</v>
      </c>
      <c r="DP1261" s="359">
        <v>1574</v>
      </c>
      <c r="DQ1261" s="359">
        <v>1</v>
      </c>
      <c r="DR1261" s="252"/>
      <c r="DS1261" s="356"/>
      <c r="DT1261" s="252"/>
      <c r="DU1261" s="252"/>
      <c r="DV1261" s="252"/>
      <c r="DW1261" s="252"/>
      <c r="DX1261" s="252"/>
      <c r="DY1261" s="252"/>
      <c r="DZ1261" s="252"/>
      <c r="EA1261" s="360"/>
      <c r="EB1261" s="360"/>
    </row>
    <row r="1262" spans="1:132" ht="15" customHeight="1" x14ac:dyDescent="0.25">
      <c r="A1262" s="345">
        <v>107</v>
      </c>
      <c r="B1262" s="346" t="s">
        <v>627</v>
      </c>
      <c r="C1262" s="346" t="s">
        <v>458</v>
      </c>
      <c r="D1262" s="346" t="s">
        <v>1638</v>
      </c>
      <c r="E1262" s="346" t="s">
        <v>25</v>
      </c>
      <c r="F1262" s="346" t="s">
        <v>371</v>
      </c>
      <c r="G1262" s="346" t="s">
        <v>1765</v>
      </c>
      <c r="H1262" s="347" t="s">
        <v>9284</v>
      </c>
      <c r="I1262" s="346" t="s">
        <v>1766</v>
      </c>
      <c r="J1262" s="346" t="s">
        <v>579</v>
      </c>
      <c r="K1262" s="346" t="s">
        <v>456</v>
      </c>
      <c r="L1262" s="346" t="s">
        <v>1543</v>
      </c>
      <c r="M1262" s="346" t="s">
        <v>629</v>
      </c>
      <c r="N1262" s="346" t="s">
        <v>38</v>
      </c>
      <c r="O1262" s="348" t="s">
        <v>797</v>
      </c>
      <c r="P1262" s="348"/>
      <c r="Q1262" s="349"/>
      <c r="R1262" s="348"/>
      <c r="S1262" s="348">
        <v>5</v>
      </c>
      <c r="T1262" s="348">
        <v>2950</v>
      </c>
      <c r="U1262" s="348">
        <v>2955</v>
      </c>
      <c r="V1262" s="349">
        <v>98.38</v>
      </c>
      <c r="W1262" s="348" t="s">
        <v>78</v>
      </c>
      <c r="X1262" s="348">
        <v>3000.3</v>
      </c>
      <c r="Y1262" s="348">
        <v>2982.4</v>
      </c>
      <c r="Z1262" s="348" t="s">
        <v>1122</v>
      </c>
      <c r="AA1262" s="349" t="s">
        <v>1927</v>
      </c>
      <c r="AB1262" s="346" t="s">
        <v>2009</v>
      </c>
      <c r="AC1262" s="348" t="s">
        <v>3405</v>
      </c>
      <c r="AD1262" s="348" t="s">
        <v>1081</v>
      </c>
      <c r="AE1262" s="348">
        <v>2800</v>
      </c>
      <c r="AF1262" s="349" t="s">
        <v>798</v>
      </c>
      <c r="AG1262" s="350" t="s">
        <v>829</v>
      </c>
      <c r="AH1262" s="348" t="s">
        <v>809</v>
      </c>
      <c r="AI1262" s="346" t="s">
        <v>456</v>
      </c>
      <c r="AJ1262" s="349">
        <v>1.1000000000000001</v>
      </c>
      <c r="AK1262" s="349">
        <v>8</v>
      </c>
      <c r="AL1262" s="349">
        <v>186</v>
      </c>
      <c r="AM1262" s="349">
        <v>192.98904900310001</v>
      </c>
      <c r="AN1262" s="349">
        <v>174</v>
      </c>
      <c r="AO1262" s="349">
        <v>463.99</v>
      </c>
      <c r="AP1262" s="349">
        <v>465.65</v>
      </c>
      <c r="AQ1262" s="349">
        <v>179.93339490930001</v>
      </c>
      <c r="AR1262" s="349">
        <v>469.91408266669998</v>
      </c>
      <c r="AS1262" s="349">
        <v>25</v>
      </c>
      <c r="AT1262" s="349">
        <v>0</v>
      </c>
      <c r="AU1262" s="349">
        <v>305.64</v>
      </c>
      <c r="AV1262" s="349" t="s">
        <v>7021</v>
      </c>
      <c r="AW1262" s="349">
        <v>307.3</v>
      </c>
      <c r="AX1262" s="349">
        <v>158.35</v>
      </c>
      <c r="AY1262" s="351">
        <v>8.5922183599999993E-2</v>
      </c>
      <c r="AZ1262" s="349" t="s">
        <v>456</v>
      </c>
      <c r="BA1262" s="349" t="s">
        <v>456</v>
      </c>
      <c r="BB1262" s="349">
        <v>14.114787891600001</v>
      </c>
      <c r="BC1262" s="349">
        <v>22.676296296299999</v>
      </c>
      <c r="BD1262" s="352">
        <v>13.6057777778</v>
      </c>
      <c r="BE1262" s="349">
        <v>0.6</v>
      </c>
      <c r="BF1262" s="349" t="s">
        <v>27</v>
      </c>
      <c r="BG1262" s="349" t="s">
        <v>456</v>
      </c>
      <c r="BH1262" s="349" t="s">
        <v>303</v>
      </c>
      <c r="BI1262" s="349" t="s">
        <v>196</v>
      </c>
      <c r="BJ1262" s="349">
        <v>22.676296296299999</v>
      </c>
      <c r="BK1262" s="349">
        <v>13.6057777778</v>
      </c>
      <c r="BL1262" s="349">
        <v>174</v>
      </c>
      <c r="BM1262" s="349">
        <v>30</v>
      </c>
      <c r="BN1262" s="351">
        <v>680.28888888899996</v>
      </c>
      <c r="BO1262" s="351" t="s">
        <v>196</v>
      </c>
      <c r="BP1262" s="353" t="s">
        <v>456</v>
      </c>
      <c r="BQ1262" s="353" t="s">
        <v>456</v>
      </c>
      <c r="BR1262" s="346" t="s">
        <v>456</v>
      </c>
      <c r="BS1262" s="346" t="s">
        <v>456</v>
      </c>
      <c r="BT1262" s="346" t="s">
        <v>456</v>
      </c>
      <c r="BU1262" s="350" t="s">
        <v>456</v>
      </c>
      <c r="BV1262" s="354">
        <v>0</v>
      </c>
      <c r="BW1262" s="349" t="s">
        <v>6763</v>
      </c>
      <c r="BX1262" s="349" t="s">
        <v>2025</v>
      </c>
      <c r="BY1262" s="353">
        <v>475.76209999999998</v>
      </c>
      <c r="BZ1262" s="353">
        <v>14.1</v>
      </c>
      <c r="CA1262" s="353">
        <v>8.2881647899999994E-2</v>
      </c>
      <c r="CB1262" s="346"/>
      <c r="CC1262" s="346">
        <v>469.91408266669998</v>
      </c>
      <c r="CD1262" s="355">
        <v>179.93339490930001</v>
      </c>
      <c r="CE1262" s="355">
        <v>14.114787891600001</v>
      </c>
      <c r="CF1262" s="349">
        <v>0.5090101138000005</v>
      </c>
      <c r="CG1262" s="349">
        <v>0.33</v>
      </c>
      <c r="CH1262" s="349">
        <v>1.0169999999999999</v>
      </c>
      <c r="CI1262" s="349">
        <v>2.8</v>
      </c>
      <c r="CJ1262" s="351">
        <v>0.8</v>
      </c>
      <c r="CK1262" s="351">
        <v>8.6933090700000007E-2</v>
      </c>
      <c r="CL1262" s="349">
        <v>6851.8488753813999</v>
      </c>
      <c r="CM1262" s="349">
        <v>3.7249910900000002E-2</v>
      </c>
      <c r="CN1262" s="349">
        <v>6.8274958699999999E-2</v>
      </c>
      <c r="CO1262" s="349">
        <v>798.45360000000005</v>
      </c>
      <c r="CP1262" s="349">
        <v>1</v>
      </c>
      <c r="CQ1262" s="349">
        <v>14.1148017962</v>
      </c>
      <c r="CR1262" s="349">
        <v>2.90662426E-2</v>
      </c>
      <c r="CS1262" s="349">
        <v>2792</v>
      </c>
      <c r="CT1262" s="349">
        <v>2775.72</v>
      </c>
      <c r="CU1262" s="349">
        <v>75.900000000000006</v>
      </c>
      <c r="CV1262" s="349">
        <v>259</v>
      </c>
      <c r="CW1262" s="349">
        <v>-18.0077220077</v>
      </c>
      <c r="CX1262" s="349">
        <v>78</v>
      </c>
      <c r="CY1262" s="348" t="s">
        <v>258</v>
      </c>
      <c r="CZ1262" s="348" t="s">
        <v>456</v>
      </c>
      <c r="DA1262" s="349" t="s">
        <v>1137</v>
      </c>
      <c r="DB1262" s="349">
        <v>-3.5</v>
      </c>
      <c r="DC1262" s="349">
        <v>0.1634079296</v>
      </c>
      <c r="DD1262" s="349">
        <v>25.875645652199999</v>
      </c>
      <c r="DE1262" s="351">
        <v>12.269867874399999</v>
      </c>
      <c r="DF1262" s="349">
        <v>26.843687735500001</v>
      </c>
      <c r="DG1262" s="351">
        <v>13.237909957700001</v>
      </c>
      <c r="DH1262" s="348"/>
      <c r="DI1262" s="356" t="s">
        <v>580</v>
      </c>
      <c r="DJ1262" s="357" t="s">
        <v>580</v>
      </c>
      <c r="DK1262" s="356" t="s">
        <v>580</v>
      </c>
      <c r="DL1262" s="349"/>
      <c r="DM1262" s="349">
        <v>178</v>
      </c>
      <c r="DN1262" s="358"/>
      <c r="DO1262" s="359">
        <v>3124</v>
      </c>
      <c r="DP1262" s="359">
        <v>3124</v>
      </c>
      <c r="DQ1262" s="359">
        <v>1</v>
      </c>
      <c r="DR1262" s="252"/>
      <c r="DS1262" s="356"/>
      <c r="DT1262" s="252"/>
      <c r="DU1262" s="252"/>
      <c r="DV1262" s="252"/>
      <c r="DW1262" s="252"/>
      <c r="DX1262" s="252"/>
      <c r="DY1262" s="252"/>
      <c r="DZ1262" s="252"/>
      <c r="EA1262" s="360"/>
      <c r="EB1262" s="360"/>
    </row>
    <row r="1263" spans="1:132" ht="15" customHeight="1" x14ac:dyDescent="0.25">
      <c r="A1263" s="345">
        <v>108</v>
      </c>
      <c r="B1263" s="346" t="s">
        <v>627</v>
      </c>
      <c r="C1263" s="346" t="s">
        <v>458</v>
      </c>
      <c r="D1263" s="346" t="s">
        <v>1638</v>
      </c>
      <c r="E1263" s="346" t="s">
        <v>25</v>
      </c>
      <c r="F1263" s="346" t="s">
        <v>371</v>
      </c>
      <c r="G1263" s="346" t="s">
        <v>1765</v>
      </c>
      <c r="H1263" s="347" t="s">
        <v>7373</v>
      </c>
      <c r="I1263" s="346" t="s">
        <v>1766</v>
      </c>
      <c r="J1263" s="346" t="s">
        <v>579</v>
      </c>
      <c r="K1263" s="346" t="s">
        <v>456</v>
      </c>
      <c r="L1263" s="346" t="s">
        <v>1543</v>
      </c>
      <c r="M1263" s="346" t="s">
        <v>629</v>
      </c>
      <c r="N1263" s="346" t="s">
        <v>38</v>
      </c>
      <c r="O1263" s="348" t="s">
        <v>797</v>
      </c>
      <c r="P1263" s="348"/>
      <c r="Q1263" s="349"/>
      <c r="R1263" s="348"/>
      <c r="S1263" s="348">
        <v>12</v>
      </c>
      <c r="T1263" s="348">
        <v>2991.5</v>
      </c>
      <c r="U1263" s="348">
        <v>2999</v>
      </c>
      <c r="V1263" s="349">
        <v>144.12700000000001</v>
      </c>
      <c r="W1263" s="348" t="s">
        <v>78</v>
      </c>
      <c r="X1263" s="348">
        <v>3049.1</v>
      </c>
      <c r="Y1263" s="348">
        <v>3000.3</v>
      </c>
      <c r="Z1263" s="348" t="s">
        <v>1122</v>
      </c>
      <c r="AA1263" s="349" t="s">
        <v>2050</v>
      </c>
      <c r="AB1263" s="346" t="s">
        <v>2009</v>
      </c>
      <c r="AC1263" s="348" t="s">
        <v>3405</v>
      </c>
      <c r="AD1263" s="348" t="s">
        <v>1081</v>
      </c>
      <c r="AE1263" s="348">
        <v>2675</v>
      </c>
      <c r="AF1263" s="349" t="s">
        <v>798</v>
      </c>
      <c r="AG1263" s="350" t="s">
        <v>829</v>
      </c>
      <c r="AH1263" s="348" t="s">
        <v>874</v>
      </c>
      <c r="AI1263" s="346" t="s">
        <v>456</v>
      </c>
      <c r="AJ1263" s="349">
        <v>0</v>
      </c>
      <c r="AK1263" s="349">
        <v>8</v>
      </c>
      <c r="AL1263" s="349">
        <v>186</v>
      </c>
      <c r="AM1263" s="349">
        <v>192.98904900310001</v>
      </c>
      <c r="AN1263" s="349">
        <v>174</v>
      </c>
      <c r="AO1263" s="349">
        <v>463.54</v>
      </c>
      <c r="AP1263" s="349">
        <v>465.62</v>
      </c>
      <c r="AQ1263" s="349">
        <v>133.66338775049999</v>
      </c>
      <c r="AR1263" s="349">
        <v>423.2297494</v>
      </c>
      <c r="AS1263" s="349">
        <v>0.1</v>
      </c>
      <c r="AT1263" s="349">
        <v>450</v>
      </c>
      <c r="AU1263" s="349">
        <v>236.21</v>
      </c>
      <c r="AV1263" s="349" t="s">
        <v>7021</v>
      </c>
      <c r="AW1263" s="349">
        <v>238.3</v>
      </c>
      <c r="AX1263" s="349">
        <v>227.33</v>
      </c>
      <c r="AY1263" s="351">
        <v>4.4484686199999998E-2</v>
      </c>
      <c r="AZ1263" s="349" t="s">
        <v>456</v>
      </c>
      <c r="BA1263" s="349" t="s">
        <v>456</v>
      </c>
      <c r="BB1263" s="349">
        <v>12.135244456600001</v>
      </c>
      <c r="BC1263" s="349">
        <v>10.112703703699999</v>
      </c>
      <c r="BD1263" s="352">
        <v>10.112703703699999</v>
      </c>
      <c r="BE1263" s="349">
        <v>1</v>
      </c>
      <c r="BF1263" s="349" t="s">
        <v>27</v>
      </c>
      <c r="BG1263" s="349" t="s">
        <v>456</v>
      </c>
      <c r="BH1263" s="349" t="s">
        <v>303</v>
      </c>
      <c r="BI1263" s="349" t="s">
        <v>196</v>
      </c>
      <c r="BJ1263" s="349">
        <v>10.112703703699999</v>
      </c>
      <c r="BK1263" s="349">
        <v>10.112703703699999</v>
      </c>
      <c r="BL1263" s="349">
        <v>174</v>
      </c>
      <c r="BM1263" s="349">
        <v>30</v>
      </c>
      <c r="BN1263" s="351">
        <v>303.381111111</v>
      </c>
      <c r="BO1263" s="351" t="s">
        <v>196</v>
      </c>
      <c r="BP1263" s="353" t="s">
        <v>456</v>
      </c>
      <c r="BQ1263" s="353" t="s">
        <v>456</v>
      </c>
      <c r="BR1263" s="346" t="s">
        <v>456</v>
      </c>
      <c r="BS1263" s="346" t="s">
        <v>456</v>
      </c>
      <c r="BT1263" s="346" t="s">
        <v>456</v>
      </c>
      <c r="BU1263" s="350" t="s">
        <v>456</v>
      </c>
      <c r="BV1263" s="354">
        <v>0</v>
      </c>
      <c r="BW1263" s="349" t="s">
        <v>2959</v>
      </c>
      <c r="BX1263" s="349" t="s">
        <v>2025</v>
      </c>
      <c r="BY1263" s="353">
        <v>480.76209999999998</v>
      </c>
      <c r="BZ1263" s="353">
        <v>126.7</v>
      </c>
      <c r="CA1263" s="353">
        <v>0.51809001030000001</v>
      </c>
      <c r="CB1263" s="346"/>
      <c r="CC1263" s="346">
        <v>509.00599999999997</v>
      </c>
      <c r="CD1263" s="355">
        <v>133.66338775049999</v>
      </c>
      <c r="CE1263" s="355">
        <v>12.135244456600001</v>
      </c>
      <c r="CF1263" s="349">
        <v>2.0225407529000012</v>
      </c>
      <c r="CG1263" s="349">
        <v>0</v>
      </c>
      <c r="CH1263" s="349">
        <v>1.0169999999999999</v>
      </c>
      <c r="CI1263" s="349">
        <v>2.8</v>
      </c>
      <c r="CJ1263" s="351">
        <v>0.8</v>
      </c>
      <c r="CK1263" s="351">
        <v>3.8768614399999998E-2</v>
      </c>
      <c r="CL1263" s="349">
        <v>3055.6452691336999</v>
      </c>
      <c r="CM1263" s="349">
        <v>4.3948216599999999E-2</v>
      </c>
      <c r="CN1263" s="349">
        <v>1.62356385E-2</v>
      </c>
      <c r="CO1263" s="349">
        <v>797.26444000000004</v>
      </c>
      <c r="CP1263" s="349">
        <v>1</v>
      </c>
      <c r="CQ1263" s="349">
        <v>8.3194958930999992</v>
      </c>
      <c r="CR1263" s="349">
        <v>1.14724505E-2</v>
      </c>
      <c r="CS1263" s="349">
        <v>2792</v>
      </c>
      <c r="CT1263" s="349">
        <v>2771.473</v>
      </c>
      <c r="CU1263" s="349">
        <v>75.900000000000006</v>
      </c>
      <c r="CV1263" s="349">
        <v>259</v>
      </c>
      <c r="CW1263" s="349">
        <v>8.7992277992000005</v>
      </c>
      <c r="CX1263" s="349">
        <v>78</v>
      </c>
      <c r="CY1263" s="348" t="s">
        <v>258</v>
      </c>
      <c r="CZ1263" s="348" t="s">
        <v>456</v>
      </c>
      <c r="DA1263" s="349" t="s">
        <v>2960</v>
      </c>
      <c r="DB1263" s="349">
        <v>-3.5</v>
      </c>
      <c r="DC1263" s="349">
        <v>8.1145011500000003E-2</v>
      </c>
      <c r="DD1263" s="349">
        <v>18.446695464299999</v>
      </c>
      <c r="DE1263" s="351">
        <v>8.3339917606</v>
      </c>
      <c r="DF1263" s="349">
        <v>22.136034557199999</v>
      </c>
      <c r="DG1263" s="351">
        <v>12.023330853499999</v>
      </c>
      <c r="DH1263" s="348"/>
      <c r="DI1263" s="356" t="s">
        <v>580</v>
      </c>
      <c r="DJ1263" s="357" t="s">
        <v>580</v>
      </c>
      <c r="DK1263" s="356" t="s">
        <v>580</v>
      </c>
      <c r="DL1263" s="349"/>
      <c r="DM1263" s="349">
        <v>178</v>
      </c>
      <c r="DN1263" s="358"/>
      <c r="DO1263" s="359">
        <v>672</v>
      </c>
      <c r="DP1263" s="359">
        <v>2621</v>
      </c>
      <c r="DQ1263" s="359">
        <v>1</v>
      </c>
      <c r="DR1263" s="252"/>
      <c r="DS1263" s="356"/>
      <c r="DT1263" s="252"/>
      <c r="DU1263" s="252"/>
      <c r="DV1263" s="252"/>
      <c r="DW1263" s="252"/>
      <c r="DX1263" s="252"/>
      <c r="DY1263" s="252"/>
      <c r="DZ1263" s="252"/>
      <c r="EA1263" s="360"/>
      <c r="EB1263" s="360"/>
    </row>
    <row r="1264" spans="1:132" ht="15" customHeight="1" x14ac:dyDescent="0.25">
      <c r="A1264" s="345">
        <v>109</v>
      </c>
      <c r="B1264" s="346" t="s">
        <v>627</v>
      </c>
      <c r="C1264" s="346" t="s">
        <v>458</v>
      </c>
      <c r="D1264" s="346" t="s">
        <v>1638</v>
      </c>
      <c r="E1264" s="346" t="s">
        <v>25</v>
      </c>
      <c r="F1264" s="346" t="s">
        <v>371</v>
      </c>
      <c r="G1264" s="346" t="s">
        <v>1765</v>
      </c>
      <c r="H1264" s="347" t="s">
        <v>8787</v>
      </c>
      <c r="I1264" s="346" t="s">
        <v>1766</v>
      </c>
      <c r="J1264" s="346" t="s">
        <v>579</v>
      </c>
      <c r="K1264" s="346" t="s">
        <v>456</v>
      </c>
      <c r="L1264" s="346" t="s">
        <v>1543</v>
      </c>
      <c r="M1264" s="346" t="s">
        <v>629</v>
      </c>
      <c r="N1264" s="346" t="s">
        <v>38</v>
      </c>
      <c r="O1264" s="348" t="s">
        <v>797</v>
      </c>
      <c r="P1264" s="348"/>
      <c r="Q1264" s="349"/>
      <c r="R1264" s="348"/>
      <c r="S1264" s="348">
        <v>7</v>
      </c>
      <c r="T1264" s="348">
        <v>2876</v>
      </c>
      <c r="U1264" s="348">
        <v>2883</v>
      </c>
      <c r="V1264" s="349">
        <v>34.15</v>
      </c>
      <c r="W1264" s="348" t="s">
        <v>78</v>
      </c>
      <c r="X1264" s="348">
        <v>2938</v>
      </c>
      <c r="Y1264" s="348">
        <v>2925.2</v>
      </c>
      <c r="Z1264" s="348" t="s">
        <v>1122</v>
      </c>
      <c r="AA1264" s="349" t="s">
        <v>2374</v>
      </c>
      <c r="AB1264" s="346" t="s">
        <v>2009</v>
      </c>
      <c r="AC1264" s="348" t="s">
        <v>3405</v>
      </c>
      <c r="AD1264" s="348" t="s">
        <v>279</v>
      </c>
      <c r="AE1264" s="348">
        <v>2731</v>
      </c>
      <c r="AF1264" s="349" t="s">
        <v>798</v>
      </c>
      <c r="AG1264" s="350" t="s">
        <v>829</v>
      </c>
      <c r="AH1264" s="348" t="s">
        <v>2193</v>
      </c>
      <c r="AI1264" s="346" t="s">
        <v>456</v>
      </c>
      <c r="AJ1264" s="349">
        <v>0</v>
      </c>
      <c r="AK1264" s="349">
        <v>8</v>
      </c>
      <c r="AL1264" s="349">
        <v>186</v>
      </c>
      <c r="AM1264" s="349">
        <v>192.98904900310001</v>
      </c>
      <c r="AN1264" s="349">
        <v>174</v>
      </c>
      <c r="AO1264" s="349">
        <v>463.01</v>
      </c>
      <c r="AP1264" s="349">
        <v>465.66</v>
      </c>
      <c r="AQ1264" s="349">
        <v>124.7907088882</v>
      </c>
      <c r="AR1264" s="349">
        <v>413.80647666670001</v>
      </c>
      <c r="AS1264" s="349">
        <v>0.5</v>
      </c>
      <c r="AT1264" s="349">
        <v>586</v>
      </c>
      <c r="AU1264" s="349">
        <v>222.85</v>
      </c>
      <c r="AV1264" s="349" t="s">
        <v>7021</v>
      </c>
      <c r="AW1264" s="349">
        <v>225.5</v>
      </c>
      <c r="AX1264" s="349">
        <v>240.16</v>
      </c>
      <c r="AY1264" s="351">
        <v>6.4184061999999998E-3</v>
      </c>
      <c r="AZ1264" s="349" t="s">
        <v>456</v>
      </c>
      <c r="BA1264" s="349" t="s">
        <v>456</v>
      </c>
      <c r="BB1264" s="349">
        <v>1.8497333196000001</v>
      </c>
      <c r="BC1264" s="349">
        <v>1.5414444443999999</v>
      </c>
      <c r="BD1264" s="352">
        <v>1.5414444443999999</v>
      </c>
      <c r="BE1264" s="349">
        <v>1</v>
      </c>
      <c r="BF1264" s="349" t="s">
        <v>27</v>
      </c>
      <c r="BG1264" s="349" t="s">
        <v>456</v>
      </c>
      <c r="BH1264" s="349" t="s">
        <v>303</v>
      </c>
      <c r="BI1264" s="349" t="s">
        <v>196</v>
      </c>
      <c r="BJ1264" s="349">
        <v>1.5414444443999999</v>
      </c>
      <c r="BK1264" s="349">
        <v>1.5414444443999999</v>
      </c>
      <c r="BL1264" s="349">
        <v>174</v>
      </c>
      <c r="BM1264" s="349">
        <v>30</v>
      </c>
      <c r="BN1264" s="351">
        <v>46.243333331999999</v>
      </c>
      <c r="BO1264" s="351" t="s">
        <v>196</v>
      </c>
      <c r="BP1264" s="353" t="s">
        <v>456</v>
      </c>
      <c r="BQ1264" s="353" t="s">
        <v>456</v>
      </c>
      <c r="BR1264" s="346" t="s">
        <v>456</v>
      </c>
      <c r="BS1264" s="346" t="s">
        <v>456</v>
      </c>
      <c r="BT1264" s="346" t="s">
        <v>456</v>
      </c>
      <c r="BU1264" s="350" t="s">
        <v>456</v>
      </c>
      <c r="BV1264" s="354">
        <v>0</v>
      </c>
      <c r="BW1264" s="349" t="s">
        <v>2961</v>
      </c>
      <c r="BX1264" s="349" t="s">
        <v>2025</v>
      </c>
      <c r="BY1264" s="353">
        <v>475.76209999999998</v>
      </c>
      <c r="BZ1264" s="353">
        <v>74.3</v>
      </c>
      <c r="CA1264" s="353">
        <v>0.29377795680000002</v>
      </c>
      <c r="CB1264" s="346"/>
      <c r="CC1264" s="346">
        <v>511.04199999999997</v>
      </c>
      <c r="CD1264" s="355">
        <v>124.7907088883</v>
      </c>
      <c r="CE1264" s="355">
        <v>1.8497333196000001</v>
      </c>
      <c r="CF1264" s="349">
        <v>0.30828887520000015</v>
      </c>
      <c r="CG1264" s="349">
        <v>0.62</v>
      </c>
      <c r="CH1264" s="349">
        <v>1.0169999999999999</v>
      </c>
      <c r="CI1264" s="349">
        <v>2.8</v>
      </c>
      <c r="CJ1264" s="351">
        <v>0.8</v>
      </c>
      <c r="CK1264" s="351">
        <v>5.9093658E-3</v>
      </c>
      <c r="CL1264" s="349">
        <v>465.7614385004</v>
      </c>
      <c r="CM1264" s="349">
        <v>6.8367837200000003E-2</v>
      </c>
      <c r="CN1264" s="349">
        <v>5.6405310000000005E-4</v>
      </c>
      <c r="CO1264" s="349">
        <v>795.71799999999996</v>
      </c>
      <c r="CP1264" s="349">
        <v>1</v>
      </c>
      <c r="CQ1264" s="349">
        <v>1.2256353026</v>
      </c>
      <c r="CR1264" s="349">
        <v>3.772216E-4</v>
      </c>
      <c r="CS1264" s="349">
        <v>2792</v>
      </c>
      <c r="CT1264" s="349">
        <v>2765.95</v>
      </c>
      <c r="CU1264" s="349">
        <v>75.900000000000006</v>
      </c>
      <c r="CV1264" s="349">
        <v>259</v>
      </c>
      <c r="CW1264" s="349">
        <v>13.957528957499999</v>
      </c>
      <c r="CX1264" s="349">
        <v>78</v>
      </c>
      <c r="CY1264" s="348" t="s">
        <v>258</v>
      </c>
      <c r="CZ1264" s="348" t="s">
        <v>456</v>
      </c>
      <c r="DA1264" s="349" t="s">
        <v>702</v>
      </c>
      <c r="DB1264" s="349">
        <v>-3.5</v>
      </c>
      <c r="DC1264" s="349">
        <v>1.26448798E-2</v>
      </c>
      <c r="DD1264" s="349">
        <v>3.0367943328</v>
      </c>
      <c r="DE1264" s="351">
        <v>1.4953498884</v>
      </c>
      <c r="DF1264" s="349">
        <v>3.6441531992999998</v>
      </c>
      <c r="DG1264" s="351">
        <v>2.1027087549000001</v>
      </c>
      <c r="DH1264" s="348"/>
      <c r="DI1264" s="356" t="s">
        <v>580</v>
      </c>
      <c r="DJ1264" s="357" t="s">
        <v>580</v>
      </c>
      <c r="DK1264" s="356" t="s">
        <v>580</v>
      </c>
      <c r="DL1264" s="349"/>
      <c r="DM1264" s="349">
        <v>178</v>
      </c>
      <c r="DN1264" s="358"/>
      <c r="DO1264" s="359">
        <v>672</v>
      </c>
      <c r="DP1264" s="359">
        <v>2265</v>
      </c>
      <c r="DQ1264" s="359">
        <v>1</v>
      </c>
      <c r="DR1264" s="252"/>
      <c r="DS1264" s="356"/>
      <c r="DT1264" s="252"/>
      <c r="DU1264" s="252"/>
      <c r="DV1264" s="252"/>
      <c r="DW1264" s="252"/>
      <c r="DX1264" s="252"/>
      <c r="DY1264" s="252"/>
      <c r="DZ1264" s="252"/>
      <c r="EA1264" s="360"/>
      <c r="EB1264" s="360"/>
    </row>
    <row r="1265" spans="1:132" ht="15" customHeight="1" x14ac:dyDescent="0.25">
      <c r="A1265" s="345">
        <v>110</v>
      </c>
      <c r="B1265" s="346" t="s">
        <v>627</v>
      </c>
      <c r="C1265" s="346" t="s">
        <v>458</v>
      </c>
      <c r="D1265" s="346" t="s">
        <v>1638</v>
      </c>
      <c r="E1265" s="346" t="s">
        <v>25</v>
      </c>
      <c r="F1265" s="346" t="s">
        <v>371</v>
      </c>
      <c r="G1265" s="346" t="s">
        <v>1765</v>
      </c>
      <c r="H1265" s="347" t="s">
        <v>9285</v>
      </c>
      <c r="I1265" s="346" t="s">
        <v>1766</v>
      </c>
      <c r="J1265" s="346" t="s">
        <v>579</v>
      </c>
      <c r="K1265" s="346" t="s">
        <v>456</v>
      </c>
      <c r="L1265" s="346" t="s">
        <v>1543</v>
      </c>
      <c r="M1265" s="346" t="s">
        <v>629</v>
      </c>
      <c r="N1265" s="346" t="s">
        <v>38</v>
      </c>
      <c r="O1265" s="348" t="s">
        <v>797</v>
      </c>
      <c r="P1265" s="348"/>
      <c r="Q1265" s="349"/>
      <c r="R1265" s="348"/>
      <c r="S1265" s="348">
        <v>13.6</v>
      </c>
      <c r="T1265" s="348">
        <v>2929.9</v>
      </c>
      <c r="U1265" s="348">
        <v>2939.5</v>
      </c>
      <c r="V1265" s="349">
        <v>85.26</v>
      </c>
      <c r="W1265" s="348" t="s">
        <v>78</v>
      </c>
      <c r="X1265" s="348">
        <v>2981.05</v>
      </c>
      <c r="Y1265" s="348">
        <v>2963.5</v>
      </c>
      <c r="Z1265" s="348" t="s">
        <v>1122</v>
      </c>
      <c r="AA1265" s="349" t="s">
        <v>1956</v>
      </c>
      <c r="AB1265" s="346" t="s">
        <v>2009</v>
      </c>
      <c r="AC1265" s="348" t="s">
        <v>3405</v>
      </c>
      <c r="AD1265" s="348" t="s">
        <v>279</v>
      </c>
      <c r="AE1265" s="348">
        <v>2818</v>
      </c>
      <c r="AF1265" s="349" t="s">
        <v>798</v>
      </c>
      <c r="AG1265" s="350" t="s">
        <v>829</v>
      </c>
      <c r="AH1265" s="348" t="s">
        <v>803</v>
      </c>
      <c r="AI1265" s="346">
        <v>3</v>
      </c>
      <c r="AJ1265" s="349" t="s">
        <v>456</v>
      </c>
      <c r="AK1265" s="349">
        <v>8</v>
      </c>
      <c r="AL1265" s="349">
        <v>186</v>
      </c>
      <c r="AM1265" s="349">
        <v>192.98904900310001</v>
      </c>
      <c r="AN1265" s="349">
        <v>174</v>
      </c>
      <c r="AO1265" s="349">
        <v>463.3</v>
      </c>
      <c r="AP1265" s="349">
        <v>465.67</v>
      </c>
      <c r="AQ1265" s="349">
        <v>148.02377886759999</v>
      </c>
      <c r="AR1265" s="349">
        <v>437.32270533330001</v>
      </c>
      <c r="AS1265" s="349">
        <v>9.1999999999999993</v>
      </c>
      <c r="AT1265" s="349">
        <v>323</v>
      </c>
      <c r="AU1265" s="349">
        <v>257.73</v>
      </c>
      <c r="AV1265" s="349" t="s">
        <v>7021</v>
      </c>
      <c r="AW1265" s="349">
        <v>260.10000000000002</v>
      </c>
      <c r="AX1265" s="349">
        <v>205.57</v>
      </c>
      <c r="AY1265" s="351">
        <v>1.15018945E-2</v>
      </c>
      <c r="AZ1265" s="349" t="s">
        <v>456</v>
      </c>
      <c r="BA1265" s="349" t="s">
        <v>456</v>
      </c>
      <c r="BB1265" s="349">
        <v>2.8373333428</v>
      </c>
      <c r="BC1265" s="349">
        <v>2.3644444444000001</v>
      </c>
      <c r="BD1265" s="352">
        <v>2.3644444444000001</v>
      </c>
      <c r="BE1265" s="349">
        <v>1</v>
      </c>
      <c r="BF1265" s="349" t="s">
        <v>27</v>
      </c>
      <c r="BG1265" s="349" t="s">
        <v>456</v>
      </c>
      <c r="BH1265" s="349" t="s">
        <v>303</v>
      </c>
      <c r="BI1265" s="349" t="s">
        <v>196</v>
      </c>
      <c r="BJ1265" s="349">
        <v>2.3644444444000001</v>
      </c>
      <c r="BK1265" s="349">
        <v>2.3644444444000001</v>
      </c>
      <c r="BL1265" s="349">
        <v>174</v>
      </c>
      <c r="BM1265" s="349">
        <v>30</v>
      </c>
      <c r="BN1265" s="351">
        <v>70.933333332000004</v>
      </c>
      <c r="BO1265" s="351" t="s">
        <v>196</v>
      </c>
      <c r="BP1265" s="353" t="s">
        <v>456</v>
      </c>
      <c r="BQ1265" s="353" t="s">
        <v>456</v>
      </c>
      <c r="BR1265" s="346">
        <v>3</v>
      </c>
      <c r="BS1265" s="346" t="s">
        <v>456</v>
      </c>
      <c r="BT1265" s="346" t="s">
        <v>456</v>
      </c>
      <c r="BU1265" s="350" t="s">
        <v>456</v>
      </c>
      <c r="BV1265" s="354">
        <v>0</v>
      </c>
      <c r="BW1265" s="349" t="s">
        <v>2962</v>
      </c>
      <c r="BX1265" s="349" t="s">
        <v>2025</v>
      </c>
      <c r="BY1265" s="353">
        <v>475.76209999999998</v>
      </c>
      <c r="BZ1265" s="353">
        <v>151.5</v>
      </c>
      <c r="CA1265" s="353">
        <v>0.69485181309999999</v>
      </c>
      <c r="CB1265" s="346"/>
      <c r="CC1265" s="346">
        <v>504.41399999999999</v>
      </c>
      <c r="CD1265" s="355">
        <v>148.02377886759999</v>
      </c>
      <c r="CE1265" s="355">
        <v>2.8373333428</v>
      </c>
      <c r="CF1265" s="349">
        <v>0.47288889839999992</v>
      </c>
      <c r="CG1265" s="349">
        <v>-3.5</v>
      </c>
      <c r="CH1265" s="349">
        <v>1.0169999999999999</v>
      </c>
      <c r="CI1265" s="349">
        <v>2.8</v>
      </c>
      <c r="CJ1265" s="351">
        <v>0.8</v>
      </c>
      <c r="CK1265" s="351">
        <v>9.0644635999999994E-3</v>
      </c>
      <c r="CL1265" s="349">
        <v>714.43836310730001</v>
      </c>
      <c r="CM1265" s="349">
        <v>6.1609472499999998E-2</v>
      </c>
      <c r="CN1265" s="349">
        <v>1.2192482999999999E-3</v>
      </c>
      <c r="CO1265" s="349">
        <v>796.49919999999997</v>
      </c>
      <c r="CP1265" s="349">
        <v>1</v>
      </c>
      <c r="CQ1265" s="349">
        <v>2.0656498631</v>
      </c>
      <c r="CR1265" s="349">
        <v>9.6153429999999999E-4</v>
      </c>
      <c r="CS1265" s="349">
        <v>2792</v>
      </c>
      <c r="CT1265" s="349">
        <v>2768.74</v>
      </c>
      <c r="CU1265" s="349">
        <v>75.900000000000006</v>
      </c>
      <c r="CV1265" s="349">
        <v>259</v>
      </c>
      <c r="CW1265" s="349">
        <v>0.49034749030000002</v>
      </c>
      <c r="CX1265" s="349">
        <v>78</v>
      </c>
      <c r="CY1265" s="348" t="s">
        <v>258</v>
      </c>
      <c r="CZ1265" s="348" t="s">
        <v>456</v>
      </c>
      <c r="DA1265" s="349" t="s">
        <v>1897</v>
      </c>
      <c r="DB1265" s="349">
        <v>-3.5</v>
      </c>
      <c r="DC1265" s="349">
        <v>1.15018945E-2</v>
      </c>
      <c r="DD1265" s="349">
        <v>2.3644444523999999</v>
      </c>
      <c r="DE1265" s="351">
        <v>7.9999997737445483E-9</v>
      </c>
      <c r="DF1265" s="349">
        <v>2.8373333428</v>
      </c>
      <c r="DG1265" s="351">
        <v>0.47288889839999992</v>
      </c>
      <c r="DH1265" s="348"/>
      <c r="DI1265" s="356" t="s">
        <v>580</v>
      </c>
      <c r="DJ1265" s="357" t="s">
        <v>580</v>
      </c>
      <c r="DK1265" s="356" t="s">
        <v>580</v>
      </c>
      <c r="DL1265" s="349"/>
      <c r="DM1265" s="349">
        <v>178</v>
      </c>
      <c r="DN1265" s="358"/>
      <c r="DO1265" s="359">
        <v>672</v>
      </c>
      <c r="DP1265" s="359">
        <v>2241</v>
      </c>
      <c r="DQ1265" s="359">
        <v>1</v>
      </c>
      <c r="DR1265" s="252"/>
      <c r="DS1265" s="356"/>
      <c r="DT1265" s="252"/>
      <c r="DU1265" s="252"/>
      <c r="DV1265" s="252"/>
      <c r="DW1265" s="252"/>
      <c r="DX1265" s="252"/>
      <c r="DY1265" s="252"/>
      <c r="DZ1265" s="252"/>
      <c r="EA1265" s="360"/>
      <c r="EB1265" s="360"/>
    </row>
    <row r="1266" spans="1:132" ht="15" customHeight="1" x14ac:dyDescent="0.25">
      <c r="A1266" s="345">
        <v>111</v>
      </c>
      <c r="B1266" s="346" t="s">
        <v>627</v>
      </c>
      <c r="C1266" s="346" t="s">
        <v>458</v>
      </c>
      <c r="D1266" s="346" t="s">
        <v>1638</v>
      </c>
      <c r="E1266" s="346" t="s">
        <v>25</v>
      </c>
      <c r="F1266" s="346" t="s">
        <v>371</v>
      </c>
      <c r="G1266" s="346" t="s">
        <v>1765</v>
      </c>
      <c r="H1266" s="347" t="s">
        <v>7383</v>
      </c>
      <c r="I1266" s="346" t="s">
        <v>1766</v>
      </c>
      <c r="J1266" s="346" t="s">
        <v>579</v>
      </c>
      <c r="K1266" s="346" t="s">
        <v>456</v>
      </c>
      <c r="L1266" s="346" t="s">
        <v>1543</v>
      </c>
      <c r="M1266" s="346" t="s">
        <v>629</v>
      </c>
      <c r="N1266" s="346" t="s">
        <v>38</v>
      </c>
      <c r="O1266" s="348" t="s">
        <v>797</v>
      </c>
      <c r="P1266" s="348"/>
      <c r="Q1266" s="349"/>
      <c r="R1266" s="348"/>
      <c r="S1266" s="348">
        <v>12.5</v>
      </c>
      <c r="T1266" s="348">
        <v>2963.5</v>
      </c>
      <c r="U1266" s="348">
        <v>2970.5</v>
      </c>
      <c r="V1266" s="349">
        <v>112.41500000000001</v>
      </c>
      <c r="W1266" s="348" t="s">
        <v>78</v>
      </c>
      <c r="X1266" s="348">
        <v>3022</v>
      </c>
      <c r="Y1266" s="348">
        <v>3012</v>
      </c>
      <c r="Z1266" s="348" t="s">
        <v>1122</v>
      </c>
      <c r="AA1266" s="349" t="s">
        <v>2047</v>
      </c>
      <c r="AB1266" s="346" t="s">
        <v>2009</v>
      </c>
      <c r="AC1266" s="348" t="s">
        <v>3405</v>
      </c>
      <c r="AD1266" s="348" t="s">
        <v>279</v>
      </c>
      <c r="AE1266" s="348">
        <v>2725</v>
      </c>
      <c r="AF1266" s="349" t="s">
        <v>798</v>
      </c>
      <c r="AG1266" s="350" t="s">
        <v>871</v>
      </c>
      <c r="AH1266" s="348" t="s">
        <v>2176</v>
      </c>
      <c r="AI1266" s="346" t="s">
        <v>456</v>
      </c>
      <c r="AJ1266" s="349" t="s">
        <v>456</v>
      </c>
      <c r="AK1266" s="349">
        <v>8</v>
      </c>
      <c r="AL1266" s="349">
        <v>186</v>
      </c>
      <c r="AM1266" s="349">
        <v>192.98904900310001</v>
      </c>
      <c r="AN1266" s="349">
        <v>174</v>
      </c>
      <c r="AO1266" s="349">
        <v>463.94</v>
      </c>
      <c r="AP1266" s="349">
        <v>465.65</v>
      </c>
      <c r="AQ1266" s="349">
        <v>127.0838262229</v>
      </c>
      <c r="AR1266" s="349">
        <v>417.02787633330001</v>
      </c>
      <c r="AS1266" s="349">
        <v>0</v>
      </c>
      <c r="AT1266" s="349">
        <v>564</v>
      </c>
      <c r="AU1266" s="349">
        <v>226.39</v>
      </c>
      <c r="AV1266" s="349" t="s">
        <v>7021</v>
      </c>
      <c r="AW1266" s="349">
        <v>228.1</v>
      </c>
      <c r="AX1266" s="349">
        <v>237.55</v>
      </c>
      <c r="AY1266" s="351">
        <v>4.3550441600000003E-2</v>
      </c>
      <c r="AZ1266" s="349" t="s">
        <v>456</v>
      </c>
      <c r="BA1266" s="349" t="s">
        <v>456</v>
      </c>
      <c r="BB1266" s="349">
        <v>12.414488882500001</v>
      </c>
      <c r="BC1266" s="349">
        <v>10.3454074074</v>
      </c>
      <c r="BD1266" s="352">
        <v>10.3454074074</v>
      </c>
      <c r="BE1266" s="349">
        <v>1</v>
      </c>
      <c r="BF1266" s="349" t="s">
        <v>27</v>
      </c>
      <c r="BG1266" s="349" t="s">
        <v>456</v>
      </c>
      <c r="BH1266" s="349" t="s">
        <v>303</v>
      </c>
      <c r="BI1266" s="349" t="s">
        <v>196</v>
      </c>
      <c r="BJ1266" s="349">
        <v>10.3454074074</v>
      </c>
      <c r="BK1266" s="349">
        <v>10.3454074074</v>
      </c>
      <c r="BL1266" s="349">
        <v>174</v>
      </c>
      <c r="BM1266" s="349">
        <v>30</v>
      </c>
      <c r="BN1266" s="351">
        <v>310.36222222200001</v>
      </c>
      <c r="BO1266" s="351" t="s">
        <v>196</v>
      </c>
      <c r="BP1266" s="353" t="s">
        <v>456</v>
      </c>
      <c r="BQ1266" s="353" t="s">
        <v>456</v>
      </c>
      <c r="BR1266" s="346" t="s">
        <v>456</v>
      </c>
      <c r="BS1266" s="346" t="s">
        <v>456</v>
      </c>
      <c r="BT1266" s="346" t="s">
        <v>456</v>
      </c>
      <c r="BU1266" s="350" t="s">
        <v>456</v>
      </c>
      <c r="BV1266" s="354">
        <v>0</v>
      </c>
      <c r="BW1266" s="349" t="s">
        <v>3412</v>
      </c>
      <c r="BX1266" s="349" t="s">
        <v>456</v>
      </c>
      <c r="BY1266" s="353" t="s">
        <v>456</v>
      </c>
      <c r="BZ1266" s="353" t="s">
        <v>456</v>
      </c>
      <c r="CA1266" s="353" t="s">
        <v>456</v>
      </c>
      <c r="CB1266" s="346"/>
      <c r="CC1266" s="346">
        <v>511.45</v>
      </c>
      <c r="CD1266" s="355">
        <v>127.0838262229</v>
      </c>
      <c r="CE1266" s="355">
        <v>12.414488882500001</v>
      </c>
      <c r="CF1266" s="349">
        <v>2.0690814751000008</v>
      </c>
      <c r="CG1266" s="349">
        <v>-3.5</v>
      </c>
      <c r="CH1266" s="349">
        <v>1.0169999999999999</v>
      </c>
      <c r="CI1266" s="349">
        <v>2.8</v>
      </c>
      <c r="CJ1266" s="351">
        <v>0.8</v>
      </c>
      <c r="CK1266" s="351">
        <v>3.9660720099999998E-2</v>
      </c>
      <c r="CL1266" s="349">
        <v>3125.9588066557999</v>
      </c>
      <c r="CM1266" s="349">
        <v>4.3730759600000002E-2</v>
      </c>
      <c r="CN1266" s="349">
        <v>1.6706012199999998E-2</v>
      </c>
      <c r="CO1266" s="349">
        <v>798.30380000000002</v>
      </c>
      <c r="CP1266" s="349">
        <v>1</v>
      </c>
      <c r="CQ1266" s="349">
        <v>8.3023644395999998</v>
      </c>
      <c r="CR1266" s="349">
        <v>1.12943896E-2</v>
      </c>
      <c r="CS1266" s="349">
        <v>2792</v>
      </c>
      <c r="CT1266" s="349">
        <v>2775.1849999999999</v>
      </c>
      <c r="CU1266" s="349">
        <v>75.900000000000006</v>
      </c>
      <c r="CV1266" s="349">
        <v>259</v>
      </c>
      <c r="CW1266" s="349">
        <v>12.590733590699999</v>
      </c>
      <c r="CX1266" s="349">
        <v>78</v>
      </c>
      <c r="CY1266" s="348" t="s">
        <v>258</v>
      </c>
      <c r="CZ1266" s="348" t="s">
        <v>456</v>
      </c>
      <c r="DA1266" s="349" t="s">
        <v>616</v>
      </c>
      <c r="DB1266" s="349">
        <v>-3.5</v>
      </c>
      <c r="DC1266" s="349">
        <v>4.3550441600000003E-2</v>
      </c>
      <c r="DD1266" s="349">
        <v>10.345407402099999</v>
      </c>
      <c r="DE1266" s="351">
        <v>-5.3000004385239663E-9</v>
      </c>
      <c r="DF1266" s="349">
        <v>12.414488882500001</v>
      </c>
      <c r="DG1266" s="351">
        <v>2.0690814751000008</v>
      </c>
      <c r="DH1266" s="348"/>
      <c r="DI1266" s="356" t="s">
        <v>580</v>
      </c>
      <c r="DJ1266" s="357" t="s">
        <v>580</v>
      </c>
      <c r="DK1266" s="356" t="s">
        <v>580</v>
      </c>
      <c r="DL1266" s="349"/>
      <c r="DM1266" s="349">
        <v>178</v>
      </c>
      <c r="DN1266" s="358"/>
      <c r="DO1266" s="359">
        <v>2301</v>
      </c>
      <c r="DP1266" s="359">
        <v>2301</v>
      </c>
      <c r="DQ1266" s="359">
        <v>1</v>
      </c>
      <c r="DR1266" s="252"/>
      <c r="DS1266" s="356"/>
      <c r="DT1266" s="252"/>
      <c r="DU1266" s="252"/>
      <c r="DV1266" s="252"/>
      <c r="DW1266" s="252"/>
      <c r="DX1266" s="252"/>
      <c r="DY1266" s="252"/>
      <c r="DZ1266" s="252"/>
      <c r="EA1266" s="360"/>
      <c r="EB1266" s="360"/>
    </row>
    <row r="1267" spans="1:132" ht="15" customHeight="1" x14ac:dyDescent="0.25">
      <c r="A1267" s="345">
        <v>112</v>
      </c>
      <c r="B1267" s="346" t="s">
        <v>627</v>
      </c>
      <c r="C1267" s="346" t="s">
        <v>458</v>
      </c>
      <c r="D1267" s="346" t="s">
        <v>1638</v>
      </c>
      <c r="E1267" s="346" t="s">
        <v>25</v>
      </c>
      <c r="F1267" s="346" t="s">
        <v>371</v>
      </c>
      <c r="G1267" s="346" t="s">
        <v>1765</v>
      </c>
      <c r="H1267" s="347" t="s">
        <v>8330</v>
      </c>
      <c r="I1267" s="346" t="s">
        <v>8289</v>
      </c>
      <c r="J1267" s="346" t="s">
        <v>579</v>
      </c>
      <c r="K1267" s="346" t="s">
        <v>456</v>
      </c>
      <c r="L1267" s="346" t="s">
        <v>1543</v>
      </c>
      <c r="M1267" s="346" t="s">
        <v>629</v>
      </c>
      <c r="N1267" s="346" t="s">
        <v>38</v>
      </c>
      <c r="O1267" s="348" t="s">
        <v>797</v>
      </c>
      <c r="P1267" s="348"/>
      <c r="Q1267" s="349"/>
      <c r="R1267" s="348"/>
      <c r="S1267" s="348">
        <v>38.5</v>
      </c>
      <c r="T1267" s="348">
        <v>2953</v>
      </c>
      <c r="U1267" s="348">
        <v>2965.5</v>
      </c>
      <c r="V1267" s="349">
        <v>110.51</v>
      </c>
      <c r="W1267" s="348" t="s">
        <v>78</v>
      </c>
      <c r="X1267" s="348">
        <v>2999</v>
      </c>
      <c r="Y1267" s="348">
        <v>2966.2</v>
      </c>
      <c r="Z1267" s="348" t="s">
        <v>1122</v>
      </c>
      <c r="AA1267" s="349" t="s">
        <v>1927</v>
      </c>
      <c r="AB1267" s="346" t="s">
        <v>2009</v>
      </c>
      <c r="AC1267" s="348" t="s">
        <v>3405</v>
      </c>
      <c r="AD1267" s="348" t="s">
        <v>279</v>
      </c>
      <c r="AE1267" s="348">
        <v>2700</v>
      </c>
      <c r="AF1267" s="349" t="s">
        <v>798</v>
      </c>
      <c r="AG1267" s="350" t="s">
        <v>829</v>
      </c>
      <c r="AH1267" s="348" t="s">
        <v>1822</v>
      </c>
      <c r="AI1267" s="346">
        <v>12</v>
      </c>
      <c r="AJ1267" s="349" t="s">
        <v>456</v>
      </c>
      <c r="AK1267" s="349">
        <v>8</v>
      </c>
      <c r="AL1267" s="349">
        <v>186</v>
      </c>
      <c r="AM1267" s="349">
        <v>176</v>
      </c>
      <c r="AN1267" s="349">
        <v>174</v>
      </c>
      <c r="AO1267" s="349">
        <v>460.39</v>
      </c>
      <c r="AP1267" s="349">
        <v>462.89</v>
      </c>
      <c r="AQ1267" s="349">
        <v>172.20923044400001</v>
      </c>
      <c r="AR1267" s="349">
        <v>458.43796666669999</v>
      </c>
      <c r="AS1267" s="349">
        <v>10</v>
      </c>
      <c r="AT1267" s="349">
        <v>0</v>
      </c>
      <c r="AU1267" s="349">
        <v>289.70999999999998</v>
      </c>
      <c r="AV1267" s="349" t="s">
        <v>7021</v>
      </c>
      <c r="AW1267" s="349">
        <v>292.2</v>
      </c>
      <c r="AX1267" s="349">
        <v>170.68</v>
      </c>
      <c r="AY1267" s="351">
        <v>0.99135471019999999</v>
      </c>
      <c r="AZ1267" s="349" t="s">
        <v>456</v>
      </c>
      <c r="BA1267" s="349" t="s">
        <v>456</v>
      </c>
      <c r="BB1267" s="349">
        <v>203.04530632429999</v>
      </c>
      <c r="BC1267" s="349">
        <v>174.43754838710001</v>
      </c>
      <c r="BD1267" s="352">
        <v>169.20442193549999</v>
      </c>
      <c r="BE1267" s="349">
        <v>0.97</v>
      </c>
      <c r="BF1267" s="349">
        <v>31</v>
      </c>
      <c r="BG1267" s="349">
        <v>5407.5640000000003</v>
      </c>
      <c r="BH1267" s="349" t="s">
        <v>303</v>
      </c>
      <c r="BI1267" s="349" t="s">
        <v>456</v>
      </c>
      <c r="BJ1267" s="349">
        <v>174.43754838710001</v>
      </c>
      <c r="BK1267" s="349">
        <v>169.20442193549999</v>
      </c>
      <c r="BL1267" s="349">
        <v>174</v>
      </c>
      <c r="BM1267" s="349">
        <v>30</v>
      </c>
      <c r="BN1267" s="351">
        <v>5233.1264516130004</v>
      </c>
      <c r="BO1267" s="351" t="s">
        <v>456</v>
      </c>
      <c r="BP1267" s="353" t="s">
        <v>456</v>
      </c>
      <c r="BQ1267" s="353" t="s">
        <v>456</v>
      </c>
      <c r="BR1267" s="346">
        <v>12</v>
      </c>
      <c r="BS1267" s="346" t="s">
        <v>456</v>
      </c>
      <c r="BT1267" s="346" t="s">
        <v>456</v>
      </c>
      <c r="BU1267" s="350" t="s">
        <v>456</v>
      </c>
      <c r="BV1267" s="354">
        <v>0</v>
      </c>
      <c r="BW1267" s="349" t="s">
        <v>9286</v>
      </c>
      <c r="BX1267" s="349" t="s">
        <v>1538</v>
      </c>
      <c r="BY1267" s="353">
        <v>462.89</v>
      </c>
      <c r="BZ1267" s="353">
        <v>9.8000000000000007</v>
      </c>
      <c r="CA1267" s="353">
        <v>5.6588520599999997E-2</v>
      </c>
      <c r="CB1267" s="346"/>
      <c r="CC1267" s="346">
        <v>494.52600000000001</v>
      </c>
      <c r="CD1267" s="355">
        <v>172.2092304441</v>
      </c>
      <c r="CE1267" s="355">
        <v>203.04530632429999</v>
      </c>
      <c r="CF1267" s="349">
        <v>33.840884388799992</v>
      </c>
      <c r="CG1267" s="349">
        <v>1.87</v>
      </c>
      <c r="CH1267" s="349">
        <v>1.0169999999999999</v>
      </c>
      <c r="CI1267" s="349">
        <v>2.8</v>
      </c>
      <c r="CJ1267" s="351">
        <v>0.8</v>
      </c>
      <c r="CK1267" s="351">
        <v>0.66873333349999997</v>
      </c>
      <c r="CL1267" s="349">
        <v>52707.8895126036</v>
      </c>
      <c r="CM1267" s="349">
        <v>2.85154104E-2</v>
      </c>
      <c r="CN1267" s="349">
        <v>3.0927978681999999</v>
      </c>
      <c r="CO1267" s="349">
        <v>795.8972</v>
      </c>
      <c r="CP1267" s="349">
        <v>1</v>
      </c>
      <c r="CQ1267" s="349">
        <v>167.26928320339999</v>
      </c>
      <c r="CR1267" s="349">
        <v>2.8524967773999998</v>
      </c>
      <c r="CS1267" s="349">
        <v>2792</v>
      </c>
      <c r="CT1267" s="349">
        <v>2767.5</v>
      </c>
      <c r="CU1267" s="349">
        <v>74.989999999999995</v>
      </c>
      <c r="CV1267" s="349">
        <v>259</v>
      </c>
      <c r="CW1267" s="349">
        <v>-11.857142857099999</v>
      </c>
      <c r="CX1267" s="349">
        <v>78</v>
      </c>
      <c r="CY1267" s="348" t="s">
        <v>258</v>
      </c>
      <c r="CZ1267" s="348" t="s">
        <v>456</v>
      </c>
      <c r="DA1267" s="349" t="s">
        <v>2963</v>
      </c>
      <c r="DB1267" s="349">
        <v>-3.5</v>
      </c>
      <c r="DC1267" s="349">
        <v>2.2448453609999999</v>
      </c>
      <c r="DD1267" s="349">
        <v>383.15020621550002</v>
      </c>
      <c r="DE1267" s="351">
        <v>213.94578428000003</v>
      </c>
      <c r="DF1267" s="349">
        <v>459.7802474586</v>
      </c>
      <c r="DG1267" s="351">
        <v>290.57582552309998</v>
      </c>
      <c r="DH1267" s="348"/>
      <c r="DI1267" s="356" t="s">
        <v>580</v>
      </c>
      <c r="DJ1267" s="357" t="s">
        <v>580</v>
      </c>
      <c r="DK1267" s="356" t="s">
        <v>580</v>
      </c>
      <c r="DL1267" s="349"/>
      <c r="DM1267" s="349">
        <v>178</v>
      </c>
      <c r="DN1267" s="358"/>
      <c r="DO1267" s="359">
        <v>40</v>
      </c>
      <c r="DP1267" s="359">
        <v>40</v>
      </c>
      <c r="DQ1267" s="359">
        <v>176</v>
      </c>
      <c r="DR1267" s="252"/>
      <c r="DS1267" s="356"/>
      <c r="DT1267" s="252"/>
      <c r="DU1267" s="252"/>
      <c r="DV1267" s="252"/>
      <c r="DW1267" s="252"/>
      <c r="DX1267" s="252"/>
      <c r="DY1267" s="252"/>
      <c r="DZ1267" s="252"/>
      <c r="EA1267" s="360"/>
      <c r="EB1267" s="360"/>
    </row>
    <row r="1268" spans="1:132" ht="15" customHeight="1" x14ac:dyDescent="0.25">
      <c r="A1268" s="345">
        <v>113</v>
      </c>
      <c r="B1268" s="346" t="s">
        <v>627</v>
      </c>
      <c r="C1268" s="346" t="s">
        <v>458</v>
      </c>
      <c r="D1268" s="346" t="s">
        <v>1638</v>
      </c>
      <c r="E1268" s="346" t="s">
        <v>25</v>
      </c>
      <c r="F1268" s="346" t="s">
        <v>371</v>
      </c>
      <c r="G1268" s="346" t="s">
        <v>1765</v>
      </c>
      <c r="H1268" s="347" t="s">
        <v>9287</v>
      </c>
      <c r="I1268" s="346" t="s">
        <v>8289</v>
      </c>
      <c r="J1268" s="346" t="s">
        <v>579</v>
      </c>
      <c r="K1268" s="346" t="s">
        <v>456</v>
      </c>
      <c r="L1268" s="346" t="s">
        <v>1543</v>
      </c>
      <c r="M1268" s="346" t="s">
        <v>629</v>
      </c>
      <c r="N1268" s="346" t="s">
        <v>38</v>
      </c>
      <c r="O1268" s="348" t="s">
        <v>797</v>
      </c>
      <c r="P1268" s="348"/>
      <c r="Q1268" s="349"/>
      <c r="R1268" s="348"/>
      <c r="S1268" s="348">
        <v>30</v>
      </c>
      <c r="T1268" s="348">
        <v>3019</v>
      </c>
      <c r="U1268" s="348">
        <v>3031</v>
      </c>
      <c r="V1268" s="349">
        <v>172.81</v>
      </c>
      <c r="W1268" s="348" t="s">
        <v>78</v>
      </c>
      <c r="X1268" s="348">
        <v>3062</v>
      </c>
      <c r="Y1268" s="348">
        <v>3045.1</v>
      </c>
      <c r="Z1268" s="348" t="s">
        <v>1122</v>
      </c>
      <c r="AA1268" s="349" t="s">
        <v>4140</v>
      </c>
      <c r="AB1268" s="346" t="s">
        <v>2009</v>
      </c>
      <c r="AC1268" s="348" t="s">
        <v>3405</v>
      </c>
      <c r="AD1268" s="348" t="s">
        <v>279</v>
      </c>
      <c r="AE1268" s="348">
        <v>2802</v>
      </c>
      <c r="AF1268" s="349" t="s">
        <v>798</v>
      </c>
      <c r="AG1268" s="350" t="s">
        <v>829</v>
      </c>
      <c r="AH1268" s="348" t="s">
        <v>1806</v>
      </c>
      <c r="AI1268" s="346" t="s">
        <v>456</v>
      </c>
      <c r="AJ1268" s="349" t="s">
        <v>456</v>
      </c>
      <c r="AK1268" s="349">
        <v>8</v>
      </c>
      <c r="AL1268" s="349">
        <v>186</v>
      </c>
      <c r="AM1268" s="349">
        <v>173</v>
      </c>
      <c r="AN1268" s="349">
        <v>172</v>
      </c>
      <c r="AO1268" s="349">
        <v>461.42</v>
      </c>
      <c r="AP1268" s="349">
        <v>463.53</v>
      </c>
      <c r="AQ1268" s="349">
        <v>147.59299197140001</v>
      </c>
      <c r="AR1268" s="349">
        <v>436.96681533330002</v>
      </c>
      <c r="AS1268" s="349">
        <v>0</v>
      </c>
      <c r="AT1268" s="349">
        <v>203</v>
      </c>
      <c r="AU1268" s="349">
        <v>256.98</v>
      </c>
      <c r="AV1268" s="349" t="s">
        <v>7021</v>
      </c>
      <c r="AW1268" s="349">
        <v>259.10000000000002</v>
      </c>
      <c r="AX1268" s="349">
        <v>204.44</v>
      </c>
      <c r="AY1268" s="351">
        <v>0.1390706951</v>
      </c>
      <c r="AZ1268" s="349" t="s">
        <v>456</v>
      </c>
      <c r="BA1268" s="349" t="s">
        <v>456</v>
      </c>
      <c r="BB1268" s="349">
        <v>34.117935487499999</v>
      </c>
      <c r="BC1268" s="349">
        <v>28.431612903200001</v>
      </c>
      <c r="BD1268" s="352">
        <v>28.431612903200001</v>
      </c>
      <c r="BE1268" s="349">
        <v>1</v>
      </c>
      <c r="BF1268" s="349">
        <v>31</v>
      </c>
      <c r="BG1268" s="349">
        <v>881.38</v>
      </c>
      <c r="BH1268" s="349" t="s">
        <v>303</v>
      </c>
      <c r="BI1268" s="349" t="s">
        <v>456</v>
      </c>
      <c r="BJ1268" s="349">
        <v>28.431612903200001</v>
      </c>
      <c r="BK1268" s="349">
        <v>28.431612903200001</v>
      </c>
      <c r="BL1268" s="349">
        <v>172</v>
      </c>
      <c r="BM1268" s="349">
        <v>30</v>
      </c>
      <c r="BN1268" s="351">
        <v>852.94838709600003</v>
      </c>
      <c r="BO1268" s="351" t="s">
        <v>456</v>
      </c>
      <c r="BP1268" s="353" t="s">
        <v>456</v>
      </c>
      <c r="BQ1268" s="353" t="s">
        <v>456</v>
      </c>
      <c r="BR1268" s="346" t="s">
        <v>456</v>
      </c>
      <c r="BS1268" s="346" t="s">
        <v>456</v>
      </c>
      <c r="BT1268" s="346" t="s">
        <v>456</v>
      </c>
      <c r="BU1268" s="350" t="s">
        <v>456</v>
      </c>
      <c r="BV1268" s="354">
        <v>0</v>
      </c>
      <c r="BW1268" s="349" t="s">
        <v>6764</v>
      </c>
      <c r="BX1268" s="349" t="s">
        <v>2025</v>
      </c>
      <c r="BY1268" s="353">
        <v>447.76209999999998</v>
      </c>
      <c r="BZ1268" s="353">
        <v>37.700000000000003</v>
      </c>
      <c r="CA1268" s="353">
        <v>0.19760763719999999</v>
      </c>
      <c r="CB1268" s="346"/>
      <c r="CC1268" s="346">
        <v>502.30799999999999</v>
      </c>
      <c r="CD1268" s="355">
        <v>147.59299197140001</v>
      </c>
      <c r="CE1268" s="355">
        <v>34.117935487499999</v>
      </c>
      <c r="CF1268" s="349">
        <v>5.6863225842999974</v>
      </c>
      <c r="CG1268" s="349">
        <v>-3.5</v>
      </c>
      <c r="CH1268" s="349">
        <v>1.0169999999999999</v>
      </c>
      <c r="CI1268" s="349">
        <v>2.8</v>
      </c>
      <c r="CJ1268" s="351">
        <v>0.8</v>
      </c>
      <c r="CK1268" s="351">
        <v>0.1089969875</v>
      </c>
      <c r="CL1268" s="349">
        <v>8590.8700587872008</v>
      </c>
      <c r="CM1268" s="349">
        <v>3.5737613199999997E-2</v>
      </c>
      <c r="CN1268" s="349">
        <v>0.10552887499999999</v>
      </c>
      <c r="CO1268" s="349">
        <v>796.93320000000006</v>
      </c>
      <c r="CP1268" s="349">
        <v>1</v>
      </c>
      <c r="CQ1268" s="349">
        <v>25.0308312473</v>
      </c>
      <c r="CR1268" s="349">
        <v>8.3699638100000001E-2</v>
      </c>
      <c r="CS1268" s="349">
        <v>2792</v>
      </c>
      <c r="CT1268" s="349">
        <v>2771.19</v>
      </c>
      <c r="CU1268" s="349">
        <v>75</v>
      </c>
      <c r="CV1268" s="349">
        <v>259</v>
      </c>
      <c r="CW1268" s="349">
        <v>0.77992277990000003</v>
      </c>
      <c r="CX1268" s="349">
        <v>78</v>
      </c>
      <c r="CY1268" s="348" t="s">
        <v>258</v>
      </c>
      <c r="CZ1268" s="348" t="s">
        <v>456</v>
      </c>
      <c r="DA1268" s="349" t="s">
        <v>2375</v>
      </c>
      <c r="DB1268" s="349">
        <v>-3.5</v>
      </c>
      <c r="DC1268" s="349">
        <v>0.1390706951</v>
      </c>
      <c r="DD1268" s="349">
        <v>28.431612906200002</v>
      </c>
      <c r="DE1268" s="351">
        <v>3.000000248221113E-9</v>
      </c>
      <c r="DF1268" s="349">
        <v>34.117935487499999</v>
      </c>
      <c r="DG1268" s="351">
        <v>5.6863225842999974</v>
      </c>
      <c r="DH1268" s="348"/>
      <c r="DI1268" s="356" t="s">
        <v>580</v>
      </c>
      <c r="DJ1268" s="357" t="s">
        <v>580</v>
      </c>
      <c r="DK1268" s="356" t="s">
        <v>580</v>
      </c>
      <c r="DL1268" s="349"/>
      <c r="DM1268" s="349">
        <v>178</v>
      </c>
      <c r="DN1268" s="358"/>
      <c r="DO1268" s="359">
        <v>1044</v>
      </c>
      <c r="DP1268" s="359">
        <v>1044</v>
      </c>
      <c r="DQ1268" s="359">
        <v>68.400000000000006</v>
      </c>
      <c r="DR1268" s="252"/>
      <c r="DS1268" s="356"/>
      <c r="DT1268" s="252"/>
      <c r="DU1268" s="252"/>
      <c r="DV1268" s="252"/>
      <c r="DW1268" s="252"/>
      <c r="DX1268" s="252"/>
      <c r="DY1268" s="252"/>
      <c r="DZ1268" s="252"/>
      <c r="EA1268" s="360"/>
      <c r="EB1268" s="360"/>
    </row>
    <row r="1269" spans="1:132" ht="15" customHeight="1" x14ac:dyDescent="0.25">
      <c r="A1269" s="345">
        <v>114</v>
      </c>
      <c r="B1269" s="346" t="s">
        <v>627</v>
      </c>
      <c r="C1269" s="346" t="s">
        <v>458</v>
      </c>
      <c r="D1269" s="346" t="s">
        <v>1638</v>
      </c>
      <c r="E1269" s="346" t="s">
        <v>25</v>
      </c>
      <c r="F1269" s="346" t="s">
        <v>371</v>
      </c>
      <c r="G1269" s="346" t="s">
        <v>1765</v>
      </c>
      <c r="H1269" s="347" t="s">
        <v>8342</v>
      </c>
      <c r="I1269" s="346" t="s">
        <v>1766</v>
      </c>
      <c r="J1269" s="346" t="s">
        <v>579</v>
      </c>
      <c r="K1269" s="346" t="s">
        <v>456</v>
      </c>
      <c r="L1269" s="346" t="s">
        <v>1543</v>
      </c>
      <c r="M1269" s="346" t="s">
        <v>629</v>
      </c>
      <c r="N1269" s="346" t="s">
        <v>38</v>
      </c>
      <c r="O1269" s="348" t="s">
        <v>797</v>
      </c>
      <c r="P1269" s="348"/>
      <c r="Q1269" s="349"/>
      <c r="R1269" s="348"/>
      <c r="S1269" s="348">
        <v>26</v>
      </c>
      <c r="T1269" s="348">
        <v>3370</v>
      </c>
      <c r="U1269" s="348">
        <v>3388</v>
      </c>
      <c r="V1269" s="349">
        <v>512.22</v>
      </c>
      <c r="W1269" s="348" t="s">
        <v>78</v>
      </c>
      <c r="X1269" s="348">
        <v>3431</v>
      </c>
      <c r="Y1269" s="348">
        <v>3417.8</v>
      </c>
      <c r="Z1269" s="348" t="s">
        <v>1122</v>
      </c>
      <c r="AA1269" s="349" t="s">
        <v>4706</v>
      </c>
      <c r="AB1269" s="346" t="s">
        <v>2009</v>
      </c>
      <c r="AC1269" s="348" t="s">
        <v>3405</v>
      </c>
      <c r="AD1269" s="348" t="s">
        <v>279</v>
      </c>
      <c r="AE1269" s="348">
        <v>2657</v>
      </c>
      <c r="AF1269" s="349" t="s">
        <v>798</v>
      </c>
      <c r="AG1269" s="350" t="s">
        <v>829</v>
      </c>
      <c r="AH1269" s="348" t="s">
        <v>2014</v>
      </c>
      <c r="AI1269" s="346">
        <v>8</v>
      </c>
      <c r="AJ1269" s="349" t="s">
        <v>456</v>
      </c>
      <c r="AK1269" s="349">
        <v>8</v>
      </c>
      <c r="AL1269" s="349">
        <v>186</v>
      </c>
      <c r="AM1269" s="349">
        <v>192.98904900310001</v>
      </c>
      <c r="AN1269" s="349">
        <v>185</v>
      </c>
      <c r="AO1269" s="349">
        <v>475.37</v>
      </c>
      <c r="AP1269" s="349">
        <v>476.4</v>
      </c>
      <c r="AQ1269" s="349">
        <v>139.32374228769999</v>
      </c>
      <c r="AR1269" s="349">
        <v>429.77333066670002</v>
      </c>
      <c r="AS1269" s="349">
        <v>0.1</v>
      </c>
      <c r="AT1269" s="349">
        <v>380</v>
      </c>
      <c r="AU1269" s="349">
        <v>244.57</v>
      </c>
      <c r="AV1269" s="349" t="s">
        <v>7021</v>
      </c>
      <c r="AW1269" s="349">
        <v>245.6</v>
      </c>
      <c r="AX1269" s="349">
        <v>230.8</v>
      </c>
      <c r="AY1269" s="351">
        <v>0.1967738383</v>
      </c>
      <c r="AZ1269" s="349" t="s">
        <v>456</v>
      </c>
      <c r="BA1269" s="349" t="s">
        <v>456</v>
      </c>
      <c r="BB1269" s="349">
        <v>54.498482255600003</v>
      </c>
      <c r="BC1269" s="349">
        <v>45.415401869199997</v>
      </c>
      <c r="BD1269" s="352">
        <v>45.415401869199997</v>
      </c>
      <c r="BE1269" s="349">
        <v>1</v>
      </c>
      <c r="BF1269" s="349" t="s">
        <v>27</v>
      </c>
      <c r="BG1269" s="349" t="s">
        <v>456</v>
      </c>
      <c r="BH1269" s="349" t="s">
        <v>303</v>
      </c>
      <c r="BI1269" s="349" t="s">
        <v>196</v>
      </c>
      <c r="BJ1269" s="349">
        <v>45.415401869199997</v>
      </c>
      <c r="BK1269" s="349">
        <v>45.415401869199997</v>
      </c>
      <c r="BL1269" s="349">
        <v>185</v>
      </c>
      <c r="BM1269" s="349">
        <v>30</v>
      </c>
      <c r="BN1269" s="351">
        <v>1362.462056076</v>
      </c>
      <c r="BO1269" s="351" t="s">
        <v>196</v>
      </c>
      <c r="BP1269" s="353" t="s">
        <v>456</v>
      </c>
      <c r="BQ1269" s="353" t="s">
        <v>456</v>
      </c>
      <c r="BR1269" s="346">
        <v>8</v>
      </c>
      <c r="BS1269" s="346" t="s">
        <v>456</v>
      </c>
      <c r="BT1269" s="346" t="s">
        <v>456</v>
      </c>
      <c r="BU1269" s="350" t="s">
        <v>456</v>
      </c>
      <c r="BV1269" s="354">
        <v>0</v>
      </c>
      <c r="BW1269" s="349" t="s">
        <v>6765</v>
      </c>
      <c r="BX1269" s="349" t="s">
        <v>456</v>
      </c>
      <c r="BY1269" s="353" t="s">
        <v>456</v>
      </c>
      <c r="BZ1269" s="353" t="s">
        <v>456</v>
      </c>
      <c r="CA1269" s="353" t="s">
        <v>456</v>
      </c>
      <c r="CB1269" s="346"/>
      <c r="CC1269" s="346">
        <v>521.53</v>
      </c>
      <c r="CD1269" s="355">
        <v>139.3237422878</v>
      </c>
      <c r="CE1269" s="355">
        <v>54.498482255600003</v>
      </c>
      <c r="CF1269" s="349">
        <v>9.083080386400006</v>
      </c>
      <c r="CG1269" s="349">
        <v>0</v>
      </c>
      <c r="CH1269" s="349">
        <v>1.0169999999999999</v>
      </c>
      <c r="CI1269" s="349">
        <v>2.8</v>
      </c>
      <c r="CJ1269" s="351">
        <v>0.8</v>
      </c>
      <c r="CK1269" s="351">
        <v>0.17410697050000001</v>
      </c>
      <c r="CL1269" s="349">
        <v>13722.676144130601</v>
      </c>
      <c r="CM1269" s="349">
        <v>3.3082301699999997E-2</v>
      </c>
      <c r="CN1269" s="349">
        <v>0.2799512025</v>
      </c>
      <c r="CO1269" s="349">
        <v>800.17840000000001</v>
      </c>
      <c r="CP1269" s="349">
        <v>1</v>
      </c>
      <c r="CQ1269" s="349">
        <v>36.443139288600001</v>
      </c>
      <c r="CR1269" s="349">
        <v>0.18663762110000001</v>
      </c>
      <c r="CS1269" s="349">
        <v>2792</v>
      </c>
      <c r="CT1269" s="349">
        <v>2781.88</v>
      </c>
      <c r="CU1269" s="349">
        <v>75.900000000000006</v>
      </c>
      <c r="CV1269" s="349">
        <v>259</v>
      </c>
      <c r="CW1269" s="349">
        <v>5.5714285714000003</v>
      </c>
      <c r="CX1269" s="349">
        <v>78</v>
      </c>
      <c r="CY1269" s="348" t="s">
        <v>258</v>
      </c>
      <c r="CZ1269" s="348" t="s">
        <v>456</v>
      </c>
      <c r="DA1269" s="349" t="s">
        <v>347</v>
      </c>
      <c r="DB1269" s="349">
        <v>-3.5</v>
      </c>
      <c r="DC1269" s="349">
        <v>0.35893734999999999</v>
      </c>
      <c r="DD1269" s="349">
        <v>82.842740379999995</v>
      </c>
      <c r="DE1269" s="351">
        <v>37.427338510799999</v>
      </c>
      <c r="DF1269" s="349">
        <v>99.411288455999994</v>
      </c>
      <c r="DG1269" s="351">
        <v>53.995886586799998</v>
      </c>
      <c r="DH1269" s="348"/>
      <c r="DI1269" s="356" t="s">
        <v>580</v>
      </c>
      <c r="DJ1269" s="357" t="s">
        <v>580</v>
      </c>
      <c r="DK1269" s="356" t="s">
        <v>580</v>
      </c>
      <c r="DL1269" s="349"/>
      <c r="DM1269" s="349">
        <v>178</v>
      </c>
      <c r="DN1269" s="358"/>
      <c r="DO1269" s="359">
        <v>825</v>
      </c>
      <c r="DP1269" s="359">
        <v>825</v>
      </c>
      <c r="DQ1269" s="359">
        <v>61.7</v>
      </c>
      <c r="DR1269" s="252"/>
      <c r="DS1269" s="356"/>
      <c r="DT1269" s="252"/>
      <c r="DU1269" s="252"/>
      <c r="DV1269" s="252"/>
      <c r="DW1269" s="252"/>
      <c r="DX1269" s="252"/>
      <c r="DY1269" s="252"/>
      <c r="DZ1269" s="252"/>
      <c r="EA1269" s="360"/>
      <c r="EB1269" s="360"/>
    </row>
    <row r="1270" spans="1:132" ht="15" customHeight="1" x14ac:dyDescent="0.25">
      <c r="A1270" s="345">
        <v>115</v>
      </c>
      <c r="B1270" s="346" t="s">
        <v>627</v>
      </c>
      <c r="C1270" s="346" t="s">
        <v>458</v>
      </c>
      <c r="D1270" s="346" t="s">
        <v>1638</v>
      </c>
      <c r="E1270" s="346" t="s">
        <v>25</v>
      </c>
      <c r="F1270" s="346" t="s">
        <v>371</v>
      </c>
      <c r="G1270" s="346" t="s">
        <v>1765</v>
      </c>
      <c r="H1270" s="347" t="s">
        <v>8861</v>
      </c>
      <c r="I1270" s="346" t="s">
        <v>1766</v>
      </c>
      <c r="J1270" s="346" t="s">
        <v>579</v>
      </c>
      <c r="K1270" s="346" t="s">
        <v>456</v>
      </c>
      <c r="L1270" s="346" t="s">
        <v>1543</v>
      </c>
      <c r="M1270" s="346" t="s">
        <v>629</v>
      </c>
      <c r="N1270" s="346" t="s">
        <v>38</v>
      </c>
      <c r="O1270" s="348" t="s">
        <v>797</v>
      </c>
      <c r="P1270" s="348"/>
      <c r="Q1270" s="349"/>
      <c r="R1270" s="348"/>
      <c r="S1270" s="348">
        <v>16</v>
      </c>
      <c r="T1270" s="348">
        <v>3132</v>
      </c>
      <c r="U1270" s="348">
        <v>3140.1</v>
      </c>
      <c r="V1270" s="349">
        <v>284.08999999999997</v>
      </c>
      <c r="W1270" s="348" t="s">
        <v>78</v>
      </c>
      <c r="X1270" s="348">
        <v>3191</v>
      </c>
      <c r="Y1270" s="348">
        <v>3171.6</v>
      </c>
      <c r="Z1270" s="348" t="s">
        <v>1122</v>
      </c>
      <c r="AA1270" s="349" t="s">
        <v>2612</v>
      </c>
      <c r="AB1270" s="346" t="s">
        <v>2009</v>
      </c>
      <c r="AC1270" s="348" t="s">
        <v>3405</v>
      </c>
      <c r="AD1270" s="348" t="s">
        <v>1082</v>
      </c>
      <c r="AE1270" s="348">
        <v>2521</v>
      </c>
      <c r="AF1270" s="349" t="s">
        <v>798</v>
      </c>
      <c r="AG1270" s="350" t="s">
        <v>829</v>
      </c>
      <c r="AH1270" s="348" t="s">
        <v>1405</v>
      </c>
      <c r="AI1270" s="346">
        <v>4</v>
      </c>
      <c r="AJ1270" s="349">
        <v>0.2</v>
      </c>
      <c r="AK1270" s="349">
        <v>8</v>
      </c>
      <c r="AL1270" s="349">
        <v>186</v>
      </c>
      <c r="AM1270" s="349">
        <v>207</v>
      </c>
      <c r="AN1270" s="349">
        <v>189</v>
      </c>
      <c r="AO1270" s="349">
        <v>478.63</v>
      </c>
      <c r="AP1270" s="349">
        <v>480.66</v>
      </c>
      <c r="AQ1270" s="349">
        <v>131.37482511549999</v>
      </c>
      <c r="AR1270" s="349">
        <v>420.98294466670001</v>
      </c>
      <c r="AS1270" s="349" t="s">
        <v>456</v>
      </c>
      <c r="AT1270" s="349" t="s">
        <v>456</v>
      </c>
      <c r="AU1270" s="349">
        <v>232.77</v>
      </c>
      <c r="AV1270" s="349" t="s">
        <v>7021</v>
      </c>
      <c r="AW1270" s="349">
        <v>234.8</v>
      </c>
      <c r="AX1270" s="349">
        <v>245.86</v>
      </c>
      <c r="AY1270" s="351">
        <v>6.5648826499999993E-2</v>
      </c>
      <c r="AZ1270" s="349" t="s">
        <v>456</v>
      </c>
      <c r="BA1270" s="349" t="s">
        <v>456</v>
      </c>
      <c r="BB1270" s="349">
        <v>19.368504579900002</v>
      </c>
      <c r="BC1270" s="349">
        <v>16.1404204852</v>
      </c>
      <c r="BD1270" s="352">
        <v>16.1404204852</v>
      </c>
      <c r="BE1270" s="349">
        <v>1</v>
      </c>
      <c r="BF1270" s="349">
        <v>30.916666666666668</v>
      </c>
      <c r="BG1270" s="349">
        <v>499.00799999999998</v>
      </c>
      <c r="BH1270" s="349" t="s">
        <v>303</v>
      </c>
      <c r="BI1270" s="349" t="s">
        <v>456</v>
      </c>
      <c r="BJ1270" s="349">
        <v>16.1404204852</v>
      </c>
      <c r="BK1270" s="349">
        <v>16.1404204852</v>
      </c>
      <c r="BL1270" s="349">
        <v>189</v>
      </c>
      <c r="BM1270" s="349">
        <v>30</v>
      </c>
      <c r="BN1270" s="351">
        <v>484.21261455600001</v>
      </c>
      <c r="BO1270" s="351" t="s">
        <v>456</v>
      </c>
      <c r="BP1270" s="353" t="s">
        <v>456</v>
      </c>
      <c r="BQ1270" s="353" t="s">
        <v>456</v>
      </c>
      <c r="BR1270" s="346">
        <v>4</v>
      </c>
      <c r="BS1270" s="346" t="s">
        <v>456</v>
      </c>
      <c r="BT1270" s="346" t="s">
        <v>456</v>
      </c>
      <c r="BU1270" s="350" t="s">
        <v>456</v>
      </c>
      <c r="BV1270" s="354">
        <v>0</v>
      </c>
      <c r="BW1270" s="349" t="s">
        <v>6766</v>
      </c>
      <c r="BX1270" s="349" t="s">
        <v>456</v>
      </c>
      <c r="BY1270" s="353" t="s">
        <v>456</v>
      </c>
      <c r="BZ1270" s="353" t="s">
        <v>456</v>
      </c>
      <c r="CA1270" s="353" t="s">
        <v>456</v>
      </c>
      <c r="CB1270" s="346"/>
      <c r="CC1270" s="346">
        <v>527.80200000000002</v>
      </c>
      <c r="CD1270" s="355">
        <v>131.37482511549999</v>
      </c>
      <c r="CE1270" s="355">
        <v>19.368504579900002</v>
      </c>
      <c r="CF1270" s="349">
        <v>3.2280840947000016</v>
      </c>
      <c r="CG1270" s="349">
        <v>-4.01</v>
      </c>
      <c r="CH1270" s="349">
        <v>1.0169999999999999</v>
      </c>
      <c r="CI1270" s="349">
        <v>2.8</v>
      </c>
      <c r="CJ1270" s="351">
        <v>0.8</v>
      </c>
      <c r="CK1270" s="351">
        <v>6.1876799400000002E-2</v>
      </c>
      <c r="CL1270" s="349">
        <v>4876.9746392732004</v>
      </c>
      <c r="CM1270" s="349">
        <v>3.9817881999999999E-2</v>
      </c>
      <c r="CN1270" s="349">
        <v>3.9269242599999997E-2</v>
      </c>
      <c r="CO1270" s="349">
        <v>797.41480000000001</v>
      </c>
      <c r="CP1270" s="349">
        <v>1</v>
      </c>
      <c r="CQ1270" s="349">
        <v>12.356004866999999</v>
      </c>
      <c r="CR1270" s="349">
        <v>2.4327448799999998E-2</v>
      </c>
      <c r="CS1270" s="349">
        <v>2792</v>
      </c>
      <c r="CT1270" s="349">
        <v>2772.01</v>
      </c>
      <c r="CU1270" s="349">
        <v>75.900000000000006</v>
      </c>
      <c r="CV1270" s="349">
        <v>259</v>
      </c>
      <c r="CW1270" s="349">
        <v>10.127413127400001</v>
      </c>
      <c r="CX1270" s="349">
        <v>78</v>
      </c>
      <c r="CY1270" s="348" t="s">
        <v>258</v>
      </c>
      <c r="CZ1270" s="348" t="s">
        <v>456</v>
      </c>
      <c r="DA1270" s="349" t="s">
        <v>2238</v>
      </c>
      <c r="DB1270" s="349">
        <v>-3.5</v>
      </c>
      <c r="DC1270" s="349">
        <v>5.7765402600000001E-2</v>
      </c>
      <c r="DD1270" s="349">
        <v>14.202201883200001</v>
      </c>
      <c r="DE1270" s="351">
        <v>-1.9382186019999992</v>
      </c>
      <c r="DF1270" s="349">
        <v>17.042642259899999</v>
      </c>
      <c r="DG1270" s="351">
        <v>0.9022217746999992</v>
      </c>
      <c r="DH1270" s="348"/>
      <c r="DI1270" s="356" t="s">
        <v>580</v>
      </c>
      <c r="DJ1270" s="357" t="s">
        <v>580</v>
      </c>
      <c r="DK1270" s="356" t="s">
        <v>580</v>
      </c>
      <c r="DL1270" s="349"/>
      <c r="DM1270" s="349">
        <v>178</v>
      </c>
      <c r="DN1270" s="358"/>
      <c r="DO1270" s="359">
        <v>356</v>
      </c>
      <c r="DP1270" s="359">
        <v>356</v>
      </c>
      <c r="DQ1270" s="359">
        <v>24.5</v>
      </c>
      <c r="DR1270" s="252"/>
      <c r="DS1270" s="356"/>
      <c r="DT1270" s="252"/>
      <c r="DU1270" s="252"/>
      <c r="DV1270" s="252"/>
      <c r="DW1270" s="252"/>
      <c r="DX1270" s="252"/>
      <c r="DY1270" s="252"/>
      <c r="DZ1270" s="252"/>
      <c r="EA1270" s="360"/>
      <c r="EB1270" s="360"/>
    </row>
    <row r="1271" spans="1:132" ht="15" customHeight="1" x14ac:dyDescent="0.25">
      <c r="A1271" s="345">
        <v>116</v>
      </c>
      <c r="B1271" s="346" t="s">
        <v>627</v>
      </c>
      <c r="C1271" s="346" t="s">
        <v>458</v>
      </c>
      <c r="D1271" s="346" t="s">
        <v>1638</v>
      </c>
      <c r="E1271" s="346" t="s">
        <v>25</v>
      </c>
      <c r="F1271" s="346" t="s">
        <v>371</v>
      </c>
      <c r="G1271" s="346" t="s">
        <v>1765</v>
      </c>
      <c r="H1271" s="347" t="s">
        <v>7397</v>
      </c>
      <c r="I1271" s="346" t="s">
        <v>1766</v>
      </c>
      <c r="J1271" s="346" t="s">
        <v>579</v>
      </c>
      <c r="K1271" s="346" t="s">
        <v>456</v>
      </c>
      <c r="L1271" s="346" t="s">
        <v>1543</v>
      </c>
      <c r="M1271" s="346" t="s">
        <v>629</v>
      </c>
      <c r="N1271" s="346" t="s">
        <v>38</v>
      </c>
      <c r="O1271" s="348" t="s">
        <v>797</v>
      </c>
      <c r="P1271" s="348"/>
      <c r="Q1271" s="349"/>
      <c r="R1271" s="348"/>
      <c r="S1271" s="348">
        <v>6</v>
      </c>
      <c r="T1271" s="348">
        <v>3041</v>
      </c>
      <c r="U1271" s="348">
        <v>3047</v>
      </c>
      <c r="V1271" s="349">
        <v>190.43</v>
      </c>
      <c r="W1271" s="348" t="s">
        <v>78</v>
      </c>
      <c r="X1271" s="348">
        <v>3102</v>
      </c>
      <c r="Y1271" s="348">
        <v>3083.4</v>
      </c>
      <c r="Z1271" s="348" t="s">
        <v>1122</v>
      </c>
      <c r="AA1271" s="349" t="s">
        <v>6767</v>
      </c>
      <c r="AB1271" s="346" t="s">
        <v>2009</v>
      </c>
      <c r="AC1271" s="348" t="s">
        <v>3405</v>
      </c>
      <c r="AD1271" s="348" t="s">
        <v>279</v>
      </c>
      <c r="AE1271" s="348">
        <v>2500</v>
      </c>
      <c r="AF1271" s="349" t="s">
        <v>798</v>
      </c>
      <c r="AG1271" s="350" t="s">
        <v>829</v>
      </c>
      <c r="AH1271" s="348" t="s">
        <v>1125</v>
      </c>
      <c r="AI1271" s="346">
        <v>3</v>
      </c>
      <c r="AJ1271" s="349" t="s">
        <v>456</v>
      </c>
      <c r="AK1271" s="349">
        <v>8</v>
      </c>
      <c r="AL1271" s="349">
        <v>186</v>
      </c>
      <c r="AM1271" s="349">
        <v>193</v>
      </c>
      <c r="AN1271" s="349">
        <v>160</v>
      </c>
      <c r="AO1271" s="349">
        <v>449.6</v>
      </c>
      <c r="AP1271" s="349">
        <v>451.37</v>
      </c>
      <c r="AQ1271" s="349">
        <v>142.2956403739</v>
      </c>
      <c r="AR1271" s="349">
        <v>431.94489266670001</v>
      </c>
      <c r="AS1271" s="349" t="s">
        <v>456</v>
      </c>
      <c r="AT1271" s="349" t="s">
        <v>456</v>
      </c>
      <c r="AU1271" s="349">
        <v>248.84</v>
      </c>
      <c r="AV1271" s="349" t="s">
        <v>7021</v>
      </c>
      <c r="AW1271" s="349">
        <v>250.6</v>
      </c>
      <c r="AX1271" s="349">
        <v>200.76</v>
      </c>
      <c r="AY1271" s="351">
        <v>0.24924351049999999</v>
      </c>
      <c r="AZ1271" s="349" t="s">
        <v>456</v>
      </c>
      <c r="BA1271" s="349" t="s">
        <v>456</v>
      </c>
      <c r="BB1271" s="349">
        <v>60.0457526016</v>
      </c>
      <c r="BC1271" s="349">
        <v>50.038127167600003</v>
      </c>
      <c r="BD1271" s="352">
        <v>50.038127167600003</v>
      </c>
      <c r="BE1271" s="349">
        <v>1</v>
      </c>
      <c r="BF1271" s="349">
        <v>14.416666666666666</v>
      </c>
      <c r="BG1271" s="349">
        <v>721.38300000000004</v>
      </c>
      <c r="BH1271" s="349" t="s">
        <v>303</v>
      </c>
      <c r="BI1271" s="349" t="s">
        <v>5076</v>
      </c>
      <c r="BJ1271" s="349">
        <v>50.038127167600003</v>
      </c>
      <c r="BK1271" s="349">
        <v>50.038127167600003</v>
      </c>
      <c r="BL1271" s="349">
        <v>160</v>
      </c>
      <c r="BM1271" s="349">
        <v>30</v>
      </c>
      <c r="BN1271" s="351">
        <v>1501.1438150280001</v>
      </c>
      <c r="BO1271" s="351" t="s">
        <v>5076</v>
      </c>
      <c r="BP1271" s="353" t="s">
        <v>456</v>
      </c>
      <c r="BQ1271" s="353" t="s">
        <v>456</v>
      </c>
      <c r="BR1271" s="346">
        <v>3</v>
      </c>
      <c r="BS1271" s="346" t="s">
        <v>456</v>
      </c>
      <c r="BT1271" s="346" t="s">
        <v>456</v>
      </c>
      <c r="BU1271" s="350" t="s">
        <v>456</v>
      </c>
      <c r="BV1271" s="354">
        <v>0</v>
      </c>
      <c r="BW1271" s="349" t="s">
        <v>6768</v>
      </c>
      <c r="BX1271" s="349" t="s">
        <v>456</v>
      </c>
      <c r="BY1271" s="353" t="s">
        <v>456</v>
      </c>
      <c r="BZ1271" s="353" t="s">
        <v>456</v>
      </c>
      <c r="CA1271" s="353" t="s">
        <v>456</v>
      </c>
      <c r="CB1271" s="346"/>
      <c r="CC1271" s="346">
        <v>489.75200000000001</v>
      </c>
      <c r="CD1271" s="355">
        <v>142.29564037399999</v>
      </c>
      <c r="CE1271" s="355">
        <v>60.0457526016</v>
      </c>
      <c r="CF1271" s="349">
        <v>10.007625433999998</v>
      </c>
      <c r="CG1271" s="349">
        <v>-3.5</v>
      </c>
      <c r="CH1271" s="349">
        <v>1.0169999999999999</v>
      </c>
      <c r="CI1271" s="349">
        <v>2.8</v>
      </c>
      <c r="CJ1271" s="351">
        <v>0.8</v>
      </c>
      <c r="CK1271" s="351">
        <v>0.19182890320000001</v>
      </c>
      <c r="CL1271" s="349">
        <v>15119.4745773125</v>
      </c>
      <c r="CM1271" s="349">
        <v>3.2609463499999998E-2</v>
      </c>
      <c r="CN1271" s="349">
        <v>0.30086477150000002</v>
      </c>
      <c r="CO1271" s="349">
        <v>798.15959999999995</v>
      </c>
      <c r="CP1271" s="349">
        <v>1</v>
      </c>
      <c r="CQ1271" s="349">
        <v>45.637760179200001</v>
      </c>
      <c r="CR1271" s="349">
        <v>0.25371670730000001</v>
      </c>
      <c r="CS1271" s="349">
        <v>2792</v>
      </c>
      <c r="CT1271" s="349">
        <v>2774.67</v>
      </c>
      <c r="CU1271" s="349">
        <v>75.900000000000006</v>
      </c>
      <c r="CV1271" s="349">
        <v>259</v>
      </c>
      <c r="CW1271" s="349">
        <v>3.9227799228000002</v>
      </c>
      <c r="CX1271" s="349">
        <v>78</v>
      </c>
      <c r="CY1271" s="348" t="s">
        <v>258</v>
      </c>
      <c r="CZ1271" s="348" t="s">
        <v>456</v>
      </c>
      <c r="DA1271" s="349" t="s">
        <v>1898</v>
      </c>
      <c r="DB1271" s="349">
        <v>-3.5</v>
      </c>
      <c r="DC1271" s="349">
        <v>0.24924351049999999</v>
      </c>
      <c r="DD1271" s="349">
        <v>50.038127168000003</v>
      </c>
      <c r="DE1271" s="351">
        <v>4.000000330961484E-10</v>
      </c>
      <c r="DF1271" s="349">
        <v>60.0457526016</v>
      </c>
      <c r="DG1271" s="351">
        <v>10.007625433999998</v>
      </c>
      <c r="DH1271" s="348"/>
      <c r="DI1271" s="356" t="s">
        <v>580</v>
      </c>
      <c r="DJ1271" s="357" t="s">
        <v>580</v>
      </c>
      <c r="DK1271" s="356" t="s">
        <v>580</v>
      </c>
      <c r="DL1271" s="349"/>
      <c r="DM1271" s="349">
        <v>178</v>
      </c>
      <c r="DN1271" s="358"/>
      <c r="DO1271" s="359">
        <v>295</v>
      </c>
      <c r="DP1271" s="359">
        <v>295</v>
      </c>
      <c r="DQ1271" s="359">
        <v>45.5</v>
      </c>
      <c r="DR1271" s="252"/>
      <c r="DS1271" s="356"/>
      <c r="DT1271" s="252"/>
      <c r="DU1271" s="252"/>
      <c r="DV1271" s="252"/>
      <c r="DW1271" s="252"/>
      <c r="DX1271" s="252"/>
      <c r="DY1271" s="252"/>
      <c r="DZ1271" s="252"/>
      <c r="EA1271" s="360"/>
      <c r="EB1271" s="360"/>
    </row>
    <row r="1272" spans="1:132" ht="15" customHeight="1" x14ac:dyDescent="0.25">
      <c r="A1272" s="345">
        <v>117</v>
      </c>
      <c r="B1272" s="346" t="s">
        <v>627</v>
      </c>
      <c r="C1272" s="346" t="s">
        <v>458</v>
      </c>
      <c r="D1272" s="346" t="s">
        <v>1638</v>
      </c>
      <c r="E1272" s="346" t="s">
        <v>25</v>
      </c>
      <c r="F1272" s="346" t="s">
        <v>371</v>
      </c>
      <c r="G1272" s="346" t="s">
        <v>1765</v>
      </c>
      <c r="H1272" s="347" t="s">
        <v>9288</v>
      </c>
      <c r="I1272" s="346" t="s">
        <v>1766</v>
      </c>
      <c r="J1272" s="346" t="s">
        <v>579</v>
      </c>
      <c r="K1272" s="346" t="s">
        <v>456</v>
      </c>
      <c r="L1272" s="346" t="s">
        <v>1543</v>
      </c>
      <c r="M1272" s="346" t="s">
        <v>629</v>
      </c>
      <c r="N1272" s="346" t="s">
        <v>38</v>
      </c>
      <c r="O1272" s="348" t="s">
        <v>797</v>
      </c>
      <c r="P1272" s="348"/>
      <c r="Q1272" s="349"/>
      <c r="R1272" s="348"/>
      <c r="S1272" s="348">
        <v>36.200000000000003</v>
      </c>
      <c r="T1272" s="348">
        <v>3072.9</v>
      </c>
      <c r="U1272" s="348">
        <v>3088.6</v>
      </c>
      <c r="V1272" s="349">
        <v>226.56700000000001</v>
      </c>
      <c r="W1272" s="348" t="s">
        <v>78</v>
      </c>
      <c r="X1272" s="348">
        <v>3124</v>
      </c>
      <c r="Y1272" s="348">
        <v>3099.3</v>
      </c>
      <c r="Z1272" s="348" t="s">
        <v>1122</v>
      </c>
      <c r="AA1272" s="349" t="s">
        <v>2224</v>
      </c>
      <c r="AB1272" s="346" t="s">
        <v>2009</v>
      </c>
      <c r="AC1272" s="348" t="s">
        <v>3405</v>
      </c>
      <c r="AD1272" s="348" t="s">
        <v>279</v>
      </c>
      <c r="AE1272" s="348">
        <v>2600</v>
      </c>
      <c r="AF1272" s="349" t="s">
        <v>798</v>
      </c>
      <c r="AG1272" s="350" t="s">
        <v>829</v>
      </c>
      <c r="AH1272" s="348" t="s">
        <v>1977</v>
      </c>
      <c r="AI1272" s="346">
        <v>8</v>
      </c>
      <c r="AJ1272" s="349" t="s">
        <v>456</v>
      </c>
      <c r="AK1272" s="349">
        <v>8</v>
      </c>
      <c r="AL1272" s="349">
        <v>186</v>
      </c>
      <c r="AM1272" s="349">
        <v>207</v>
      </c>
      <c r="AN1272" s="349">
        <v>197</v>
      </c>
      <c r="AO1272" s="349">
        <v>485.86</v>
      </c>
      <c r="AP1272" s="349">
        <v>488.05</v>
      </c>
      <c r="AQ1272" s="349">
        <v>136.6373284405</v>
      </c>
      <c r="AR1272" s="349">
        <v>425.6621707333</v>
      </c>
      <c r="AS1272" s="349">
        <v>45</v>
      </c>
      <c r="AT1272" s="349">
        <v>0</v>
      </c>
      <c r="AU1272" s="349">
        <v>240.01</v>
      </c>
      <c r="AV1272" s="349" t="s">
        <v>7021</v>
      </c>
      <c r="AW1272" s="349">
        <v>242.2</v>
      </c>
      <c r="AX1272" s="349">
        <v>245.85</v>
      </c>
      <c r="AY1272" s="351">
        <v>0.33220545689999997</v>
      </c>
      <c r="AZ1272" s="349" t="s">
        <v>456</v>
      </c>
      <c r="BA1272" s="349" t="s">
        <v>456</v>
      </c>
      <c r="BB1272" s="349">
        <v>98.007253894599998</v>
      </c>
      <c r="BC1272" s="349">
        <v>81.672711590299997</v>
      </c>
      <c r="BD1272" s="352">
        <v>81.672711590299997</v>
      </c>
      <c r="BE1272" s="349">
        <v>1</v>
      </c>
      <c r="BF1272" s="349">
        <v>30.916666666666668</v>
      </c>
      <c r="BG1272" s="349">
        <v>2525.0479999999998</v>
      </c>
      <c r="BH1272" s="349" t="s">
        <v>303</v>
      </c>
      <c r="BI1272" s="349" t="s">
        <v>456</v>
      </c>
      <c r="BJ1272" s="349">
        <v>81.672711590299997</v>
      </c>
      <c r="BK1272" s="349">
        <v>81.672711590299997</v>
      </c>
      <c r="BL1272" s="349">
        <v>197</v>
      </c>
      <c r="BM1272" s="349">
        <v>30</v>
      </c>
      <c r="BN1272" s="351">
        <v>2450.181347709</v>
      </c>
      <c r="BO1272" s="351" t="s">
        <v>456</v>
      </c>
      <c r="BP1272" s="353" t="s">
        <v>456</v>
      </c>
      <c r="BQ1272" s="353" t="s">
        <v>456</v>
      </c>
      <c r="BR1272" s="346">
        <v>8</v>
      </c>
      <c r="BS1272" s="346" t="s">
        <v>456</v>
      </c>
      <c r="BT1272" s="346" t="s">
        <v>456</v>
      </c>
      <c r="BU1272" s="350" t="s">
        <v>456</v>
      </c>
      <c r="BV1272" s="354">
        <v>0</v>
      </c>
      <c r="BW1272" s="349" t="s">
        <v>6769</v>
      </c>
      <c r="BX1272" s="349" t="s">
        <v>456</v>
      </c>
      <c r="BY1272" s="353" t="s">
        <v>456</v>
      </c>
      <c r="BZ1272" s="353" t="s">
        <v>456</v>
      </c>
      <c r="CA1272" s="353" t="s">
        <v>456</v>
      </c>
      <c r="CB1272" s="346"/>
      <c r="CC1272" s="346">
        <v>535.03</v>
      </c>
      <c r="CD1272" s="355">
        <v>136.6373284405</v>
      </c>
      <c r="CE1272" s="355">
        <v>98.007253894599998</v>
      </c>
      <c r="CF1272" s="349">
        <v>16.334542304300001</v>
      </c>
      <c r="CG1272" s="349">
        <v>1.32</v>
      </c>
      <c r="CH1272" s="349">
        <v>1.0169999999999999</v>
      </c>
      <c r="CI1272" s="349">
        <v>2.8</v>
      </c>
      <c r="CJ1272" s="351">
        <v>0.8</v>
      </c>
      <c r="CK1272" s="351">
        <v>0.3131049776</v>
      </c>
      <c r="CL1272" s="349">
        <v>24678.151570574501</v>
      </c>
      <c r="CM1272" s="349">
        <v>3.0590827399999999E-2</v>
      </c>
      <c r="CN1272" s="349">
        <v>0.75743623770000001</v>
      </c>
      <c r="CO1272" s="349">
        <v>796.97324000000003</v>
      </c>
      <c r="CP1272" s="349">
        <v>1</v>
      </c>
      <c r="CQ1272" s="349">
        <v>61.674937835800002</v>
      </c>
      <c r="CR1272" s="349">
        <v>0.44722380719999999</v>
      </c>
      <c r="CS1272" s="349">
        <v>2792</v>
      </c>
      <c r="CT1272" s="349">
        <v>2770.433</v>
      </c>
      <c r="CU1272" s="349">
        <v>75.900000000000006</v>
      </c>
      <c r="CV1272" s="349">
        <v>259</v>
      </c>
      <c r="CW1272" s="349">
        <v>7.332046332</v>
      </c>
      <c r="CX1272" s="349">
        <v>78</v>
      </c>
      <c r="CY1272" s="348" t="s">
        <v>258</v>
      </c>
      <c r="CZ1272" s="348" t="s">
        <v>456</v>
      </c>
      <c r="DA1272" s="349" t="s">
        <v>2964</v>
      </c>
      <c r="DB1272" s="349">
        <v>-3.5</v>
      </c>
      <c r="DC1272" s="349">
        <v>0.70923166419999994</v>
      </c>
      <c r="DD1272" s="349">
        <v>174.36460464359999</v>
      </c>
      <c r="DE1272" s="351">
        <v>92.691893053299992</v>
      </c>
      <c r="DF1272" s="349">
        <v>209.2375255723</v>
      </c>
      <c r="DG1272" s="351">
        <v>127.564813982</v>
      </c>
      <c r="DH1272" s="348"/>
      <c r="DI1272" s="356" t="s">
        <v>580</v>
      </c>
      <c r="DJ1272" s="357" t="s">
        <v>580</v>
      </c>
      <c r="DK1272" s="356" t="s">
        <v>580</v>
      </c>
      <c r="DL1272" s="349"/>
      <c r="DM1272" s="349">
        <v>178</v>
      </c>
      <c r="DN1272" s="358"/>
      <c r="DO1272" s="359">
        <v>345</v>
      </c>
      <c r="DP1272" s="359">
        <v>345</v>
      </c>
      <c r="DQ1272" s="359">
        <v>21.6</v>
      </c>
      <c r="DR1272" s="252"/>
      <c r="DS1272" s="356"/>
      <c r="DT1272" s="252"/>
      <c r="DU1272" s="252"/>
      <c r="DV1272" s="252"/>
      <c r="DW1272" s="252"/>
      <c r="DX1272" s="252"/>
      <c r="DY1272" s="252"/>
      <c r="DZ1272" s="252"/>
      <c r="EA1272" s="360"/>
      <c r="EB1272" s="360"/>
    </row>
    <row r="1273" spans="1:132" ht="15" customHeight="1" x14ac:dyDescent="0.25">
      <c r="A1273" s="345">
        <v>118</v>
      </c>
      <c r="B1273" s="346" t="s">
        <v>627</v>
      </c>
      <c r="C1273" s="346" t="s">
        <v>458</v>
      </c>
      <c r="D1273" s="346" t="s">
        <v>1638</v>
      </c>
      <c r="E1273" s="346" t="s">
        <v>25</v>
      </c>
      <c r="F1273" s="346" t="s">
        <v>371</v>
      </c>
      <c r="G1273" s="346" t="s">
        <v>1749</v>
      </c>
      <c r="H1273" s="347" t="s">
        <v>9289</v>
      </c>
      <c r="I1273" s="346" t="s">
        <v>12</v>
      </c>
      <c r="J1273" s="346" t="s">
        <v>579</v>
      </c>
      <c r="K1273" s="346" t="s">
        <v>456</v>
      </c>
      <c r="L1273" s="346" t="s">
        <v>1543</v>
      </c>
      <c r="M1273" s="346" t="s">
        <v>629</v>
      </c>
      <c r="N1273" s="346" t="s">
        <v>23</v>
      </c>
      <c r="O1273" s="348" t="s">
        <v>797</v>
      </c>
      <c r="P1273" s="348"/>
      <c r="Q1273" s="349"/>
      <c r="R1273" s="348"/>
      <c r="S1273" s="348">
        <v>31.4</v>
      </c>
      <c r="T1273" s="348">
        <v>3068</v>
      </c>
      <c r="U1273" s="348">
        <v>3077</v>
      </c>
      <c r="V1273" s="349">
        <v>240.6</v>
      </c>
      <c r="W1273" s="348" t="s">
        <v>78</v>
      </c>
      <c r="X1273" s="348">
        <v>3090</v>
      </c>
      <c r="Y1273" s="348">
        <v>3081.2</v>
      </c>
      <c r="Z1273" s="348" t="s">
        <v>1122</v>
      </c>
      <c r="AA1273" s="349" t="s">
        <v>2224</v>
      </c>
      <c r="AB1273" s="346" t="s">
        <v>2009</v>
      </c>
      <c r="AC1273" s="348" t="s">
        <v>3405</v>
      </c>
      <c r="AD1273" s="348" t="s">
        <v>279</v>
      </c>
      <c r="AE1273" s="348">
        <v>2820</v>
      </c>
      <c r="AF1273" s="349" t="s">
        <v>798</v>
      </c>
      <c r="AG1273" s="350" t="s">
        <v>829</v>
      </c>
      <c r="AH1273" s="348" t="s">
        <v>1822</v>
      </c>
      <c r="AI1273" s="346" t="s">
        <v>456</v>
      </c>
      <c r="AJ1273" s="349" t="s">
        <v>456</v>
      </c>
      <c r="AK1273" s="349">
        <v>8</v>
      </c>
      <c r="AL1273" s="349">
        <v>186</v>
      </c>
      <c r="AM1273" s="349">
        <v>115.82303709990001</v>
      </c>
      <c r="AN1273" s="349">
        <v>123</v>
      </c>
      <c r="AO1273" s="349">
        <v>410.55</v>
      </c>
      <c r="AP1273" s="349">
        <v>413.8</v>
      </c>
      <c r="AQ1273" s="349">
        <v>154.9748869773</v>
      </c>
      <c r="AR1273" s="349">
        <v>442.52106666669999</v>
      </c>
      <c r="AS1273" s="349">
        <v>1</v>
      </c>
      <c r="AT1273" s="349">
        <v>115</v>
      </c>
      <c r="AU1273" s="349">
        <v>267.95</v>
      </c>
      <c r="AV1273" s="349" t="s">
        <v>7021</v>
      </c>
      <c r="AW1273" s="349">
        <v>271.2</v>
      </c>
      <c r="AX1273" s="349">
        <v>142.6</v>
      </c>
      <c r="AY1273" s="351">
        <v>6.9915632999999998E-3</v>
      </c>
      <c r="AZ1273" s="349" t="s">
        <v>456</v>
      </c>
      <c r="BA1273" s="349" t="s">
        <v>456</v>
      </c>
      <c r="BB1273" s="349">
        <v>1.2205246628999999</v>
      </c>
      <c r="BC1273" s="349">
        <v>0.99699692309999999</v>
      </c>
      <c r="BD1273" s="352">
        <v>0.99699692309999999</v>
      </c>
      <c r="BE1273" s="349">
        <v>1</v>
      </c>
      <c r="BF1273" s="349" t="s">
        <v>27</v>
      </c>
      <c r="BG1273" s="349" t="s">
        <v>456</v>
      </c>
      <c r="BH1273" s="349" t="s">
        <v>303</v>
      </c>
      <c r="BI1273" s="349" t="s">
        <v>196</v>
      </c>
      <c r="BJ1273" s="349">
        <v>0.99699692309999999</v>
      </c>
      <c r="BK1273" s="349">
        <v>0.99699692309999999</v>
      </c>
      <c r="BL1273" s="349">
        <v>123</v>
      </c>
      <c r="BM1273" s="349">
        <v>30</v>
      </c>
      <c r="BN1273" s="351">
        <v>29.909907693000001</v>
      </c>
      <c r="BO1273" s="351" t="s">
        <v>196</v>
      </c>
      <c r="BP1273" s="353" t="s">
        <v>456</v>
      </c>
      <c r="BQ1273" s="353" t="s">
        <v>456</v>
      </c>
      <c r="BR1273" s="346" t="s">
        <v>456</v>
      </c>
      <c r="BS1273" s="346" t="s">
        <v>456</v>
      </c>
      <c r="BT1273" s="346" t="s">
        <v>456</v>
      </c>
      <c r="BU1273" s="350" t="s">
        <v>456</v>
      </c>
      <c r="BV1273" s="354">
        <v>0</v>
      </c>
      <c r="BW1273" s="349" t="s">
        <v>6770</v>
      </c>
      <c r="BX1273" s="349" t="s">
        <v>456</v>
      </c>
      <c r="BY1273" s="353" t="s">
        <v>456</v>
      </c>
      <c r="BZ1273" s="353" t="s">
        <v>456</v>
      </c>
      <c r="CA1273" s="353" t="s">
        <v>456</v>
      </c>
      <c r="CB1273" s="346"/>
      <c r="CC1273" s="346">
        <v>442.52106666669999</v>
      </c>
      <c r="CD1273" s="355">
        <v>154.9748869773</v>
      </c>
      <c r="CE1273" s="355">
        <v>1.2205246628999999</v>
      </c>
      <c r="CF1273" s="349">
        <v>0.22352773979999996</v>
      </c>
      <c r="CG1273" s="349">
        <v>0.57999999999999996</v>
      </c>
      <c r="CH1273" s="349">
        <v>1.0169999999999999</v>
      </c>
      <c r="CI1273" s="349">
        <v>2.8</v>
      </c>
      <c r="CJ1273" s="351">
        <v>0.8</v>
      </c>
      <c r="CK1273" s="351">
        <v>3.8221420000000002E-3</v>
      </c>
      <c r="CL1273" s="349">
        <v>301.25167518720002</v>
      </c>
      <c r="CM1273" s="349">
        <v>7.60901036E-2</v>
      </c>
      <c r="CN1273" s="349">
        <v>2.8074799999999999E-4</v>
      </c>
      <c r="CO1273" s="349">
        <v>791.67200000000003</v>
      </c>
      <c r="CP1273" s="349">
        <v>1</v>
      </c>
      <c r="CQ1273" s="349">
        <v>1.2205177618</v>
      </c>
      <c r="CR1273" s="349">
        <v>4.0031060000000001E-4</v>
      </c>
      <c r="CS1273" s="349">
        <v>2781</v>
      </c>
      <c r="CT1273" s="349">
        <v>2749</v>
      </c>
      <c r="CU1273" s="349">
        <v>78.400000000000006</v>
      </c>
      <c r="CV1273" s="349">
        <v>259</v>
      </c>
      <c r="CW1273" s="349">
        <v>-3.4555984556000001</v>
      </c>
      <c r="CX1273" s="349">
        <v>78</v>
      </c>
      <c r="CY1273" s="348" t="s">
        <v>258</v>
      </c>
      <c r="CZ1273" s="348" t="s">
        <v>456</v>
      </c>
      <c r="DA1273" s="349" t="s">
        <v>1857</v>
      </c>
      <c r="DB1273" s="349">
        <v>-3.5</v>
      </c>
      <c r="DC1273" s="349">
        <v>1.37082052E-2</v>
      </c>
      <c r="DD1273" s="349">
        <v>1.9547900615</v>
      </c>
      <c r="DE1273" s="351">
        <v>0.95779313840000002</v>
      </c>
      <c r="DF1273" s="349">
        <v>2.3930560039</v>
      </c>
      <c r="DG1273" s="351">
        <v>1.3960590808</v>
      </c>
      <c r="DH1273" s="348"/>
      <c r="DI1273" s="356" t="s">
        <v>7375</v>
      </c>
      <c r="DJ1273" s="357" t="s">
        <v>580</v>
      </c>
      <c r="DK1273" s="356" t="s">
        <v>580</v>
      </c>
      <c r="DL1273" s="349"/>
      <c r="DM1273" s="349">
        <v>178</v>
      </c>
      <c r="DN1273" s="358"/>
      <c r="DO1273" s="359">
        <v>1383</v>
      </c>
      <c r="DP1273" s="359">
        <v>1383</v>
      </c>
      <c r="DQ1273" s="359">
        <v>1</v>
      </c>
      <c r="DR1273" s="252"/>
      <c r="DS1273" s="356"/>
      <c r="DT1273" s="252"/>
      <c r="DU1273" s="252"/>
      <c r="DV1273" s="252"/>
      <c r="DW1273" s="252"/>
      <c r="DX1273" s="252"/>
      <c r="DY1273" s="252"/>
      <c r="DZ1273" s="252"/>
      <c r="EA1273" s="360"/>
      <c r="EB1273" s="360"/>
    </row>
    <row r="1274" spans="1:132" ht="15" customHeight="1" x14ac:dyDescent="0.25">
      <c r="A1274" s="345">
        <v>119</v>
      </c>
      <c r="B1274" s="346" t="s">
        <v>627</v>
      </c>
      <c r="C1274" s="346" t="s">
        <v>458</v>
      </c>
      <c r="D1274" s="346" t="s">
        <v>1638</v>
      </c>
      <c r="E1274" s="346" t="s">
        <v>25</v>
      </c>
      <c r="F1274" s="346" t="s">
        <v>371</v>
      </c>
      <c r="G1274" s="346" t="s">
        <v>2558</v>
      </c>
      <c r="H1274" s="347" t="s">
        <v>1042</v>
      </c>
      <c r="I1274" s="346" t="s">
        <v>52</v>
      </c>
      <c r="J1274" s="346" t="s">
        <v>579</v>
      </c>
      <c r="K1274" s="346" t="s">
        <v>456</v>
      </c>
      <c r="L1274" s="346" t="s">
        <v>1543</v>
      </c>
      <c r="M1274" s="346" t="s">
        <v>1706</v>
      </c>
      <c r="N1274" s="346" t="s">
        <v>47</v>
      </c>
      <c r="O1274" s="348" t="s">
        <v>797</v>
      </c>
      <c r="P1274" s="348"/>
      <c r="Q1274" s="349"/>
      <c r="R1274" s="348"/>
      <c r="S1274" s="348">
        <v>6</v>
      </c>
      <c r="T1274" s="348">
        <v>3182</v>
      </c>
      <c r="U1274" s="348">
        <v>3188</v>
      </c>
      <c r="V1274" s="349">
        <v>501.54</v>
      </c>
      <c r="W1274" s="348" t="s">
        <v>78</v>
      </c>
      <c r="X1274" s="348">
        <v>3300</v>
      </c>
      <c r="Y1274" s="348">
        <v>3274.8</v>
      </c>
      <c r="Z1274" s="348" t="s">
        <v>1122</v>
      </c>
      <c r="AA1274" s="349" t="s">
        <v>2080</v>
      </c>
      <c r="AB1274" s="346" t="s">
        <v>2009</v>
      </c>
      <c r="AC1274" s="348" t="s">
        <v>3405</v>
      </c>
      <c r="AD1274" s="348" t="s">
        <v>1081</v>
      </c>
      <c r="AE1274" s="348">
        <v>2702</v>
      </c>
      <c r="AF1274" s="349" t="s">
        <v>798</v>
      </c>
      <c r="AG1274" s="350" t="s">
        <v>829</v>
      </c>
      <c r="AH1274" s="348" t="s">
        <v>1858</v>
      </c>
      <c r="AI1274" s="346" t="s">
        <v>456</v>
      </c>
      <c r="AJ1274" s="349" t="s">
        <v>456</v>
      </c>
      <c r="AK1274" s="349" t="s">
        <v>456</v>
      </c>
      <c r="AL1274" s="349" t="s">
        <v>456</v>
      </c>
      <c r="AM1274" s="349">
        <v>169.2345651382</v>
      </c>
      <c r="AN1274" s="349" t="s">
        <v>456</v>
      </c>
      <c r="AO1274" s="349" t="s">
        <v>456</v>
      </c>
      <c r="AP1274" s="349" t="s">
        <v>456</v>
      </c>
      <c r="AQ1274" s="349" t="s">
        <v>456</v>
      </c>
      <c r="AR1274" s="349" t="s">
        <v>456</v>
      </c>
      <c r="AS1274" s="349">
        <v>40</v>
      </c>
      <c r="AT1274" s="349">
        <v>0</v>
      </c>
      <c r="AU1274" s="349">
        <v>304.14</v>
      </c>
      <c r="AV1274" s="349" t="s">
        <v>6975</v>
      </c>
      <c r="AW1274" s="349">
        <v>304.14999999999998</v>
      </c>
      <c r="AX1274" s="349" t="s">
        <v>456</v>
      </c>
      <c r="AY1274" s="351" t="s">
        <v>456</v>
      </c>
      <c r="AZ1274" s="349" t="s">
        <v>456</v>
      </c>
      <c r="BA1274" s="349" t="s">
        <v>456</v>
      </c>
      <c r="BB1274" s="349" t="s">
        <v>456</v>
      </c>
      <c r="BC1274" s="349" t="s">
        <v>456</v>
      </c>
      <c r="BD1274" s="352">
        <v>0</v>
      </c>
      <c r="BE1274" s="349" t="s">
        <v>456</v>
      </c>
      <c r="BF1274" s="349" t="s">
        <v>27</v>
      </c>
      <c r="BG1274" s="349" t="s">
        <v>456</v>
      </c>
      <c r="BH1274" s="349" t="s">
        <v>634</v>
      </c>
      <c r="BI1274" s="349" t="s">
        <v>619</v>
      </c>
      <c r="BJ1274" s="349" t="s">
        <v>456</v>
      </c>
      <c r="BK1274" s="349" t="s">
        <v>456</v>
      </c>
      <c r="BL1274" s="349">
        <v>131</v>
      </c>
      <c r="BM1274" s="349">
        <v>0</v>
      </c>
      <c r="BN1274" s="351">
        <v>0</v>
      </c>
      <c r="BO1274" s="351" t="s">
        <v>619</v>
      </c>
      <c r="BP1274" s="353" t="s">
        <v>456</v>
      </c>
      <c r="BQ1274" s="353" t="s">
        <v>456</v>
      </c>
      <c r="BR1274" s="346" t="s">
        <v>456</v>
      </c>
      <c r="BS1274" s="346" t="s">
        <v>456</v>
      </c>
      <c r="BT1274" s="346" t="s">
        <v>456</v>
      </c>
      <c r="BU1274" s="350" t="s">
        <v>456</v>
      </c>
      <c r="BV1274" s="354" t="s">
        <v>456</v>
      </c>
      <c r="BW1274" s="349" t="s">
        <v>2965</v>
      </c>
      <c r="BX1274" s="349" t="s">
        <v>456</v>
      </c>
      <c r="BY1274" s="353" t="s">
        <v>456</v>
      </c>
      <c r="BZ1274" s="353" t="s">
        <v>456</v>
      </c>
      <c r="CA1274" s="353" t="s">
        <v>456</v>
      </c>
      <c r="CB1274" s="346"/>
      <c r="CC1274" s="346" t="s">
        <v>456</v>
      </c>
      <c r="CD1274" s="355" t="s">
        <v>456</v>
      </c>
      <c r="CE1274" s="355" t="s">
        <v>456</v>
      </c>
      <c r="CF1274" s="349" t="s">
        <v>456</v>
      </c>
      <c r="CG1274" s="349">
        <v>3.79</v>
      </c>
      <c r="CH1274" s="349">
        <v>1.018</v>
      </c>
      <c r="CI1274" s="349">
        <v>2.8</v>
      </c>
      <c r="CJ1274" s="351">
        <v>0.8</v>
      </c>
      <c r="CK1274" s="351" t="s">
        <v>456</v>
      </c>
      <c r="CL1274" s="349" t="s">
        <v>456</v>
      </c>
      <c r="CM1274" s="349" t="s">
        <v>456</v>
      </c>
      <c r="CN1274" s="349" t="s">
        <v>456</v>
      </c>
      <c r="CO1274" s="349">
        <v>750.52880000000005</v>
      </c>
      <c r="CP1274" s="349">
        <v>1</v>
      </c>
      <c r="CQ1274" s="349" t="s">
        <v>456</v>
      </c>
      <c r="CR1274" s="349" t="s">
        <v>456</v>
      </c>
      <c r="CS1274" s="349">
        <v>2599</v>
      </c>
      <c r="CT1274" s="349">
        <v>2598.92</v>
      </c>
      <c r="CU1274" s="349">
        <v>81.540000000000006</v>
      </c>
      <c r="CV1274" s="349">
        <v>257</v>
      </c>
      <c r="CW1274" s="349">
        <v>-18.342412451400001</v>
      </c>
      <c r="CX1274" s="349">
        <v>10</v>
      </c>
      <c r="CY1274" s="348" t="s">
        <v>258</v>
      </c>
      <c r="CZ1274" s="348" t="s">
        <v>456</v>
      </c>
      <c r="DA1274" s="349" t="s">
        <v>1319</v>
      </c>
      <c r="DB1274" s="349">
        <v>-5</v>
      </c>
      <c r="DC1274" s="349" t="s">
        <v>456</v>
      </c>
      <c r="DD1274" s="349" t="s">
        <v>456</v>
      </c>
      <c r="DE1274" s="351" t="s">
        <v>456</v>
      </c>
      <c r="DF1274" s="349" t="s">
        <v>456</v>
      </c>
      <c r="DG1274" s="351" t="s">
        <v>456</v>
      </c>
      <c r="DH1274" s="348"/>
      <c r="DI1274" s="356" t="s">
        <v>580</v>
      </c>
      <c r="DJ1274" s="357" t="s">
        <v>580</v>
      </c>
      <c r="DK1274" s="356" t="s">
        <v>580</v>
      </c>
      <c r="DL1274" s="349"/>
      <c r="DM1274" s="349" t="s">
        <v>456</v>
      </c>
      <c r="DN1274" s="358"/>
      <c r="DO1274" s="359">
        <v>2712</v>
      </c>
      <c r="DP1274" s="359">
        <v>2714</v>
      </c>
      <c r="DQ1274" s="359">
        <v>21.9</v>
      </c>
      <c r="DR1274" s="252"/>
      <c r="DS1274" s="356"/>
      <c r="DT1274" s="252"/>
      <c r="DU1274" s="252"/>
      <c r="DV1274" s="252"/>
      <c r="DW1274" s="252"/>
      <c r="DX1274" s="252"/>
      <c r="DY1274" s="252"/>
      <c r="DZ1274" s="252"/>
      <c r="EA1274" s="360"/>
      <c r="EB1274" s="360"/>
    </row>
    <row r="1275" spans="1:132" ht="15" customHeight="1" x14ac:dyDescent="0.25">
      <c r="A1275" s="345">
        <v>120</v>
      </c>
      <c r="B1275" s="346" t="s">
        <v>627</v>
      </c>
      <c r="C1275" s="346" t="s">
        <v>458</v>
      </c>
      <c r="D1275" s="346" t="s">
        <v>1638</v>
      </c>
      <c r="E1275" s="346" t="s">
        <v>25</v>
      </c>
      <c r="F1275" s="346" t="s">
        <v>371</v>
      </c>
      <c r="G1275" s="346" t="s">
        <v>1765</v>
      </c>
      <c r="H1275" s="347" t="s">
        <v>9290</v>
      </c>
      <c r="I1275" s="346" t="s">
        <v>8672</v>
      </c>
      <c r="J1275" s="346" t="s">
        <v>1776</v>
      </c>
      <c r="K1275" s="346" t="s">
        <v>456</v>
      </c>
      <c r="L1275" s="346" t="s">
        <v>456</v>
      </c>
      <c r="M1275" s="346" t="s">
        <v>629</v>
      </c>
      <c r="N1275" s="346" t="s">
        <v>38</v>
      </c>
      <c r="O1275" s="348" t="s">
        <v>797</v>
      </c>
      <c r="P1275" s="348"/>
      <c r="Q1275" s="349"/>
      <c r="R1275" s="348"/>
      <c r="S1275" s="348">
        <v>4.4000000000000004</v>
      </c>
      <c r="T1275" s="348">
        <v>3284.6</v>
      </c>
      <c r="U1275" s="348">
        <v>3289</v>
      </c>
      <c r="V1275" s="349">
        <v>424.13</v>
      </c>
      <c r="W1275" s="348" t="s">
        <v>78</v>
      </c>
      <c r="X1275" s="348">
        <v>3364.52</v>
      </c>
      <c r="Y1275" s="348">
        <v>3317.7</v>
      </c>
      <c r="Z1275" s="348" t="s">
        <v>1122</v>
      </c>
      <c r="AA1275" s="349" t="s">
        <v>4044</v>
      </c>
      <c r="AB1275" s="346" t="s">
        <v>2009</v>
      </c>
      <c r="AC1275" s="348" t="s">
        <v>3405</v>
      </c>
      <c r="AD1275" s="348" t="s">
        <v>279</v>
      </c>
      <c r="AE1275" s="348">
        <v>2500</v>
      </c>
      <c r="AF1275" s="349" t="s">
        <v>798</v>
      </c>
      <c r="AG1275" s="350" t="s">
        <v>829</v>
      </c>
      <c r="AH1275" s="348" t="s">
        <v>6771</v>
      </c>
      <c r="AI1275" s="346">
        <v>2</v>
      </c>
      <c r="AJ1275" s="349" t="s">
        <v>456</v>
      </c>
      <c r="AK1275" s="349">
        <v>8</v>
      </c>
      <c r="AL1275" s="349">
        <v>186</v>
      </c>
      <c r="AM1275" s="349">
        <v>170</v>
      </c>
      <c r="AN1275" s="349">
        <v>110</v>
      </c>
      <c r="AO1275" s="349">
        <v>400.35</v>
      </c>
      <c r="AP1275" s="349">
        <v>400.44</v>
      </c>
      <c r="AQ1275" s="349">
        <v>148.3599321376</v>
      </c>
      <c r="AR1275" s="349">
        <v>438.33278999999999</v>
      </c>
      <c r="AS1275" s="349">
        <v>0</v>
      </c>
      <c r="AT1275" s="349">
        <v>90</v>
      </c>
      <c r="AU1275" s="349">
        <v>257.02999999999997</v>
      </c>
      <c r="AV1275" s="349" t="s">
        <v>6972</v>
      </c>
      <c r="AW1275" s="349">
        <v>257.13</v>
      </c>
      <c r="AX1275" s="349">
        <v>143.32</v>
      </c>
      <c r="AY1275" s="351">
        <v>0.48897620549999998</v>
      </c>
      <c r="AZ1275" s="349" t="s">
        <v>456</v>
      </c>
      <c r="BA1275" s="349" t="s">
        <v>456</v>
      </c>
      <c r="BB1275" s="349">
        <v>88.652750300799994</v>
      </c>
      <c r="BC1275" s="349">
        <v>70.080069767400005</v>
      </c>
      <c r="BD1275" s="352">
        <v>70.080069767400005</v>
      </c>
      <c r="BE1275" s="349">
        <v>1</v>
      </c>
      <c r="BF1275" s="349">
        <v>28.666666666666668</v>
      </c>
      <c r="BG1275" s="349">
        <v>2008.962</v>
      </c>
      <c r="BH1275" s="349" t="s">
        <v>303</v>
      </c>
      <c r="BI1275" s="349" t="s">
        <v>456</v>
      </c>
      <c r="BJ1275" s="349">
        <v>70.080069767400005</v>
      </c>
      <c r="BK1275" s="349">
        <v>70.080069767400005</v>
      </c>
      <c r="BL1275" s="349">
        <v>110</v>
      </c>
      <c r="BM1275" s="349">
        <v>30</v>
      </c>
      <c r="BN1275" s="351">
        <v>2102.4020930219999</v>
      </c>
      <c r="BO1275" s="351" t="s">
        <v>456</v>
      </c>
      <c r="BP1275" s="353" t="s">
        <v>456</v>
      </c>
      <c r="BQ1275" s="353" t="s">
        <v>456</v>
      </c>
      <c r="BR1275" s="346">
        <v>2</v>
      </c>
      <c r="BS1275" s="346" t="s">
        <v>456</v>
      </c>
      <c r="BT1275" s="346" t="s">
        <v>456</v>
      </c>
      <c r="BU1275" s="350" t="s">
        <v>456</v>
      </c>
      <c r="BV1275" s="354">
        <v>0</v>
      </c>
      <c r="BW1275" s="349" t="s">
        <v>6772</v>
      </c>
      <c r="BX1275" s="349" t="s">
        <v>456</v>
      </c>
      <c r="BY1275" s="353" t="s">
        <v>456</v>
      </c>
      <c r="BZ1275" s="353" t="s">
        <v>456</v>
      </c>
      <c r="CA1275" s="353" t="s">
        <v>456</v>
      </c>
      <c r="CB1275" s="346"/>
      <c r="CC1275" s="346">
        <v>438.33278999999999</v>
      </c>
      <c r="CD1275" s="355">
        <v>148.3599321376</v>
      </c>
      <c r="CE1275" s="355">
        <v>88.652750300799994</v>
      </c>
      <c r="CF1275" s="349">
        <v>18.572680533399989</v>
      </c>
      <c r="CG1275" s="349">
        <v>0.39</v>
      </c>
      <c r="CH1275" s="349">
        <v>1.0169999999999999</v>
      </c>
      <c r="CI1275" s="349">
        <v>2.8</v>
      </c>
      <c r="CJ1275" s="351">
        <v>0.8</v>
      </c>
      <c r="CK1275" s="351">
        <v>0.26866279139999999</v>
      </c>
      <c r="CL1275" s="349">
        <v>21175.329557709101</v>
      </c>
      <c r="CM1275" s="349">
        <v>3.11576784E-2</v>
      </c>
      <c r="CN1275" s="349">
        <v>0.60186360689999996</v>
      </c>
      <c r="CO1275" s="349">
        <v>800.9316</v>
      </c>
      <c r="CP1275" s="349">
        <v>1</v>
      </c>
      <c r="CQ1275" s="349">
        <v>88.653188963399998</v>
      </c>
      <c r="CR1275" s="349">
        <v>0.93694113759999997</v>
      </c>
      <c r="CS1275" s="349">
        <v>2792</v>
      </c>
      <c r="CT1275" s="349">
        <v>2791.05</v>
      </c>
      <c r="CU1275" s="349">
        <v>69.42</v>
      </c>
      <c r="CV1275" s="349">
        <v>259</v>
      </c>
      <c r="CW1275" s="349">
        <v>0.76061776059999997</v>
      </c>
      <c r="CX1275" s="349">
        <v>78</v>
      </c>
      <c r="CY1275" s="348" t="s">
        <v>258</v>
      </c>
      <c r="CZ1275" s="348" t="s">
        <v>456</v>
      </c>
      <c r="DA1275" s="349" t="s">
        <v>2618</v>
      </c>
      <c r="DB1275" s="349">
        <v>-3.5</v>
      </c>
      <c r="DC1275" s="349">
        <v>0.93684939580000004</v>
      </c>
      <c r="DD1275" s="349">
        <v>134.2692554061</v>
      </c>
      <c r="DE1275" s="351">
        <v>64.189185638699996</v>
      </c>
      <c r="DF1275" s="349">
        <v>169.85340926839999</v>
      </c>
      <c r="DG1275" s="351">
        <v>99.773339500999981</v>
      </c>
      <c r="DH1275" s="348"/>
      <c r="DI1275" s="356" t="s">
        <v>580</v>
      </c>
      <c r="DJ1275" s="357" t="s">
        <v>580</v>
      </c>
      <c r="DK1275" s="356" t="s">
        <v>580</v>
      </c>
      <c r="DL1275" s="349"/>
      <c r="DM1275" s="349">
        <v>178</v>
      </c>
      <c r="DN1275" s="358"/>
      <c r="DO1275" s="359">
        <v>299</v>
      </c>
      <c r="DP1275" s="359">
        <v>299</v>
      </c>
      <c r="DQ1275" s="359">
        <v>107.6</v>
      </c>
      <c r="DR1275" s="252"/>
      <c r="DS1275" s="356"/>
      <c r="DT1275" s="252"/>
      <c r="DU1275" s="252"/>
      <c r="DV1275" s="252"/>
      <c r="DW1275" s="252"/>
      <c r="DX1275" s="252"/>
      <c r="DY1275" s="252"/>
      <c r="DZ1275" s="252"/>
      <c r="EA1275" s="360"/>
      <c r="EB1275" s="360"/>
    </row>
    <row r="1276" spans="1:132" ht="15" customHeight="1" x14ac:dyDescent="0.25">
      <c r="A1276" s="345">
        <v>121</v>
      </c>
      <c r="B1276" s="346" t="s">
        <v>627</v>
      </c>
      <c r="C1276" s="346" t="s">
        <v>458</v>
      </c>
      <c r="D1276" s="346" t="s">
        <v>1638</v>
      </c>
      <c r="E1276" s="346" t="s">
        <v>25</v>
      </c>
      <c r="F1276" s="346" t="s">
        <v>371</v>
      </c>
      <c r="G1276" s="346" t="s">
        <v>1765</v>
      </c>
      <c r="H1276" s="347" t="s">
        <v>7180</v>
      </c>
      <c r="I1276" s="346" t="s">
        <v>8672</v>
      </c>
      <c r="J1276" s="346" t="s">
        <v>1776</v>
      </c>
      <c r="K1276" s="346" t="s">
        <v>456</v>
      </c>
      <c r="L1276" s="346" t="s">
        <v>456</v>
      </c>
      <c r="M1276" s="346" t="s">
        <v>629</v>
      </c>
      <c r="N1276" s="346" t="s">
        <v>38</v>
      </c>
      <c r="O1276" s="348" t="s">
        <v>797</v>
      </c>
      <c r="P1276" s="348"/>
      <c r="Q1276" s="349"/>
      <c r="R1276" s="348"/>
      <c r="S1276" s="348">
        <v>7.1</v>
      </c>
      <c r="T1276" s="348">
        <v>3115.8</v>
      </c>
      <c r="U1276" s="348">
        <v>3122.9</v>
      </c>
      <c r="V1276" s="349">
        <v>258.11599999999999</v>
      </c>
      <c r="W1276" s="348" t="s">
        <v>78</v>
      </c>
      <c r="X1276" s="348">
        <v>3183.75</v>
      </c>
      <c r="Y1276" s="348">
        <v>3118.3</v>
      </c>
      <c r="Z1276" s="348" t="s">
        <v>1122</v>
      </c>
      <c r="AA1276" s="349" t="s">
        <v>2487</v>
      </c>
      <c r="AB1276" s="346" t="s">
        <v>2009</v>
      </c>
      <c r="AC1276" s="348" t="s">
        <v>3405</v>
      </c>
      <c r="AD1276" s="348" t="s">
        <v>279</v>
      </c>
      <c r="AE1276" s="348">
        <v>2490</v>
      </c>
      <c r="AF1276" s="349" t="s">
        <v>798</v>
      </c>
      <c r="AG1276" s="350" t="s">
        <v>829</v>
      </c>
      <c r="AH1276" s="348" t="s">
        <v>9291</v>
      </c>
      <c r="AI1276" s="346">
        <v>4</v>
      </c>
      <c r="AJ1276" s="349" t="s">
        <v>456</v>
      </c>
      <c r="AK1276" s="349">
        <v>8</v>
      </c>
      <c r="AL1276" s="349">
        <v>186</v>
      </c>
      <c r="AM1276" s="349">
        <v>170</v>
      </c>
      <c r="AN1276" s="349">
        <v>165</v>
      </c>
      <c r="AO1276" s="349">
        <v>455.16</v>
      </c>
      <c r="AP1276" s="349">
        <v>455.54</v>
      </c>
      <c r="AQ1276" s="349">
        <v>160.88805185129999</v>
      </c>
      <c r="AR1276" s="349">
        <v>450.91720586669999</v>
      </c>
      <c r="AS1276" s="349" t="s">
        <v>456</v>
      </c>
      <c r="AT1276" s="349" t="s">
        <v>456</v>
      </c>
      <c r="AU1276" s="349">
        <v>276.3</v>
      </c>
      <c r="AV1276" s="349" t="s">
        <v>7008</v>
      </c>
      <c r="AW1276" s="349">
        <v>276.68</v>
      </c>
      <c r="AX1276" s="349">
        <v>178.86</v>
      </c>
      <c r="AY1276" s="351">
        <v>0.40936027380000001</v>
      </c>
      <c r="AZ1276" s="349" t="s">
        <v>456</v>
      </c>
      <c r="BA1276" s="349" t="s">
        <v>456</v>
      </c>
      <c r="BB1276" s="349">
        <v>87.861814286200001</v>
      </c>
      <c r="BC1276" s="349">
        <v>73.218178571400003</v>
      </c>
      <c r="BD1276" s="352">
        <v>73.218178571400003</v>
      </c>
      <c r="BE1276" s="349">
        <v>1</v>
      </c>
      <c r="BF1276" s="349">
        <v>28</v>
      </c>
      <c r="BG1276" s="349">
        <v>2050.1089999999999</v>
      </c>
      <c r="BH1276" s="349" t="s">
        <v>303</v>
      </c>
      <c r="BI1276" s="349" t="s">
        <v>456</v>
      </c>
      <c r="BJ1276" s="349">
        <v>73.218178571400003</v>
      </c>
      <c r="BK1276" s="349">
        <v>73.218178571400003</v>
      </c>
      <c r="BL1276" s="349">
        <v>165</v>
      </c>
      <c r="BM1276" s="349">
        <v>30</v>
      </c>
      <c r="BN1276" s="351">
        <v>2196.5453571419998</v>
      </c>
      <c r="BO1276" s="351" t="s">
        <v>456</v>
      </c>
      <c r="BP1276" s="353" t="s">
        <v>456</v>
      </c>
      <c r="BQ1276" s="353" t="s">
        <v>456</v>
      </c>
      <c r="BR1276" s="346">
        <v>4</v>
      </c>
      <c r="BS1276" s="346" t="s">
        <v>456</v>
      </c>
      <c r="BT1276" s="346" t="s">
        <v>456</v>
      </c>
      <c r="BU1276" s="350" t="s">
        <v>456</v>
      </c>
      <c r="BV1276" s="354">
        <v>0</v>
      </c>
      <c r="BW1276" s="349" t="s">
        <v>9292</v>
      </c>
      <c r="BX1276" s="349" t="s">
        <v>456</v>
      </c>
      <c r="BY1276" s="353" t="s">
        <v>456</v>
      </c>
      <c r="BZ1276" s="353" t="s">
        <v>456</v>
      </c>
      <c r="CA1276" s="353" t="s">
        <v>456</v>
      </c>
      <c r="CB1276" s="346"/>
      <c r="CC1276" s="346">
        <v>490.93200000000002</v>
      </c>
      <c r="CD1276" s="355">
        <v>160.88805185140001</v>
      </c>
      <c r="CE1276" s="355">
        <v>87.861814286200001</v>
      </c>
      <c r="CF1276" s="349">
        <v>14.643635714799998</v>
      </c>
      <c r="CG1276" s="349">
        <v>-3.5</v>
      </c>
      <c r="CH1276" s="349">
        <v>1.0169999999999999</v>
      </c>
      <c r="CI1276" s="349">
        <v>2.8</v>
      </c>
      <c r="CJ1276" s="351">
        <v>0.8</v>
      </c>
      <c r="CK1276" s="351">
        <v>0.28069321699999999</v>
      </c>
      <c r="CL1276" s="349">
        <v>22123.5376336029</v>
      </c>
      <c r="CM1276" s="349">
        <v>3.0989776600000001E-2</v>
      </c>
      <c r="CN1276" s="349">
        <v>0.62484410599999995</v>
      </c>
      <c r="CO1276" s="349">
        <v>800.15152</v>
      </c>
      <c r="CP1276" s="349">
        <v>1</v>
      </c>
      <c r="CQ1276" s="349">
        <v>71.481346729400002</v>
      </c>
      <c r="CR1276" s="349">
        <v>0.59730878470000004</v>
      </c>
      <c r="CS1276" s="349">
        <v>2792</v>
      </c>
      <c r="CT1276" s="349">
        <v>2788.2640000000001</v>
      </c>
      <c r="CU1276" s="349">
        <v>69.42</v>
      </c>
      <c r="CV1276" s="349">
        <v>259</v>
      </c>
      <c r="CW1276" s="349">
        <v>-6.6795366795</v>
      </c>
      <c r="CX1276" s="349">
        <v>78</v>
      </c>
      <c r="CY1276" s="348" t="s">
        <v>258</v>
      </c>
      <c r="CZ1276" s="348" t="s">
        <v>456</v>
      </c>
      <c r="DA1276" s="349" t="s">
        <v>2497</v>
      </c>
      <c r="DB1276" s="349">
        <v>-3.5</v>
      </c>
      <c r="DC1276" s="349">
        <v>0.40936027380000001</v>
      </c>
      <c r="DD1276" s="349">
        <v>73.218178571899998</v>
      </c>
      <c r="DE1276" s="351">
        <v>4.999947122996673E-10</v>
      </c>
      <c r="DF1276" s="349">
        <v>87.861814286200001</v>
      </c>
      <c r="DG1276" s="351">
        <v>14.643635714799998</v>
      </c>
      <c r="DH1276" s="348"/>
      <c r="DI1276" s="356" t="s">
        <v>580</v>
      </c>
      <c r="DJ1276" s="357" t="s">
        <v>580</v>
      </c>
      <c r="DK1276" s="356" t="s">
        <v>580</v>
      </c>
      <c r="DL1276" s="349"/>
      <c r="DM1276" s="349">
        <v>178</v>
      </c>
      <c r="DN1276" s="358"/>
      <c r="DO1276" s="359">
        <v>68</v>
      </c>
      <c r="DP1276" s="359">
        <v>68</v>
      </c>
      <c r="DQ1276" s="359">
        <v>70.400000000000006</v>
      </c>
      <c r="DR1276" s="252"/>
      <c r="DS1276" s="356"/>
      <c r="DT1276" s="252"/>
      <c r="DU1276" s="252"/>
      <c r="DV1276" s="252"/>
      <c r="DW1276" s="252"/>
      <c r="DX1276" s="252"/>
      <c r="DY1276" s="252"/>
      <c r="DZ1276" s="252"/>
      <c r="EA1276" s="360"/>
      <c r="EB1276" s="360"/>
    </row>
    <row r="1277" spans="1:132" ht="15" customHeight="1" x14ac:dyDescent="0.25">
      <c r="A1277" s="345">
        <v>122</v>
      </c>
      <c r="B1277" s="346" t="s">
        <v>627</v>
      </c>
      <c r="C1277" s="346" t="s">
        <v>458</v>
      </c>
      <c r="D1277" s="346" t="s">
        <v>1638</v>
      </c>
      <c r="E1277" s="346" t="s">
        <v>25</v>
      </c>
      <c r="F1277" s="346" t="s">
        <v>371</v>
      </c>
      <c r="G1277" s="346" t="s">
        <v>1765</v>
      </c>
      <c r="H1277" s="347" t="s">
        <v>9293</v>
      </c>
      <c r="I1277" s="346" t="s">
        <v>8672</v>
      </c>
      <c r="J1277" s="346" t="s">
        <v>1776</v>
      </c>
      <c r="K1277" s="346" t="s">
        <v>456</v>
      </c>
      <c r="L1277" s="346" t="s">
        <v>456</v>
      </c>
      <c r="M1277" s="346" t="s">
        <v>629</v>
      </c>
      <c r="N1277" s="346" t="s">
        <v>38</v>
      </c>
      <c r="O1277" s="348" t="s">
        <v>797</v>
      </c>
      <c r="P1277" s="348"/>
      <c r="Q1277" s="349"/>
      <c r="R1277" s="348"/>
      <c r="S1277" s="348">
        <v>9.1999999999999993</v>
      </c>
      <c r="T1277" s="348">
        <v>3619</v>
      </c>
      <c r="U1277" s="348">
        <v>3628.2</v>
      </c>
      <c r="V1277" s="349">
        <v>764.22</v>
      </c>
      <c r="W1277" s="348" t="s">
        <v>78</v>
      </c>
      <c r="X1277" s="348">
        <v>3688.3</v>
      </c>
      <c r="Y1277" s="348">
        <v>3663.5</v>
      </c>
      <c r="Z1277" s="348" t="s">
        <v>1122</v>
      </c>
      <c r="AA1277" s="349" t="s">
        <v>5097</v>
      </c>
      <c r="AB1277" s="346" t="s">
        <v>2009</v>
      </c>
      <c r="AC1277" s="348" t="s">
        <v>3405</v>
      </c>
      <c r="AD1277" s="348" t="s">
        <v>279</v>
      </c>
      <c r="AE1277" s="348">
        <v>2500</v>
      </c>
      <c r="AF1277" s="349" t="s">
        <v>798</v>
      </c>
      <c r="AG1277" s="350" t="s">
        <v>829</v>
      </c>
      <c r="AH1277" s="348" t="s">
        <v>5098</v>
      </c>
      <c r="AI1277" s="346">
        <v>2</v>
      </c>
      <c r="AJ1277" s="349" t="s">
        <v>456</v>
      </c>
      <c r="AK1277" s="349">
        <v>8</v>
      </c>
      <c r="AL1277" s="349">
        <v>186</v>
      </c>
      <c r="AM1277" s="349">
        <v>165.45768571260001</v>
      </c>
      <c r="AN1277" s="349">
        <v>113</v>
      </c>
      <c r="AO1277" s="349">
        <v>403.03</v>
      </c>
      <c r="AP1277" s="349">
        <v>403.71</v>
      </c>
      <c r="AQ1277" s="349">
        <v>138.53727950519999</v>
      </c>
      <c r="AR1277" s="349">
        <v>428.39594133330002</v>
      </c>
      <c r="AS1277" s="349" t="s">
        <v>456</v>
      </c>
      <c r="AT1277" s="349" t="s">
        <v>456</v>
      </c>
      <c r="AU1277" s="349">
        <v>242.92</v>
      </c>
      <c r="AV1277" s="349" t="s">
        <v>7021</v>
      </c>
      <c r="AW1277" s="349">
        <v>243.6</v>
      </c>
      <c r="AX1277" s="349">
        <v>160.11000000000001</v>
      </c>
      <c r="AY1277" s="351">
        <v>0.31307613950000002</v>
      </c>
      <c r="AZ1277" s="349" t="s">
        <v>456</v>
      </c>
      <c r="BA1277" s="349" t="s">
        <v>456</v>
      </c>
      <c r="BB1277" s="349">
        <v>58.068091682800002</v>
      </c>
      <c r="BC1277" s="349">
        <v>50.126620689699998</v>
      </c>
      <c r="BD1277" s="352">
        <v>50.126620689699998</v>
      </c>
      <c r="BE1277" s="349">
        <v>1</v>
      </c>
      <c r="BF1277" s="349" t="s">
        <v>27</v>
      </c>
      <c r="BG1277" s="349" t="s">
        <v>456</v>
      </c>
      <c r="BH1277" s="349" t="s">
        <v>303</v>
      </c>
      <c r="BI1277" s="349" t="s">
        <v>5076</v>
      </c>
      <c r="BJ1277" s="349">
        <v>50.126620689699998</v>
      </c>
      <c r="BK1277" s="349">
        <v>50.126620689699998</v>
      </c>
      <c r="BL1277" s="349">
        <v>113</v>
      </c>
      <c r="BM1277" s="349">
        <v>30</v>
      </c>
      <c r="BN1277" s="351">
        <v>1503.798620691</v>
      </c>
      <c r="BO1277" s="351" t="s">
        <v>5076</v>
      </c>
      <c r="BP1277" s="353" t="s">
        <v>456</v>
      </c>
      <c r="BQ1277" s="353" t="s">
        <v>456</v>
      </c>
      <c r="BR1277" s="346">
        <v>2</v>
      </c>
      <c r="BS1277" s="346" t="s">
        <v>456</v>
      </c>
      <c r="BT1277" s="346" t="s">
        <v>456</v>
      </c>
      <c r="BU1277" s="350" t="s">
        <v>456</v>
      </c>
      <c r="BV1277" s="354">
        <v>0</v>
      </c>
      <c r="BW1277" s="349" t="s">
        <v>6773</v>
      </c>
      <c r="BX1277" s="349" t="s">
        <v>456</v>
      </c>
      <c r="BY1277" s="353" t="s">
        <v>456</v>
      </c>
      <c r="BZ1277" s="353" t="s">
        <v>456</v>
      </c>
      <c r="CA1277" s="353" t="s">
        <v>456</v>
      </c>
      <c r="CB1277" s="346"/>
      <c r="CC1277" s="346">
        <v>428.39594133330002</v>
      </c>
      <c r="CD1277" s="355">
        <v>138.53727950519999</v>
      </c>
      <c r="CE1277" s="355">
        <v>58.068091682800002</v>
      </c>
      <c r="CF1277" s="349">
        <v>7.9414709931000047</v>
      </c>
      <c r="CG1277" s="349">
        <v>-3.5</v>
      </c>
      <c r="CH1277" s="349">
        <v>1.0169999999999999</v>
      </c>
      <c r="CI1277" s="349">
        <v>2.8</v>
      </c>
      <c r="CJ1277" s="351">
        <v>0.8</v>
      </c>
      <c r="CK1277" s="351">
        <v>0.19216815679999999</v>
      </c>
      <c r="CL1277" s="349">
        <v>15146.2136987261</v>
      </c>
      <c r="CM1277" s="349">
        <v>3.2601079300000002E-2</v>
      </c>
      <c r="CN1277" s="349">
        <v>0.35944381289999999</v>
      </c>
      <c r="CO1277" s="349">
        <v>799.33839999999998</v>
      </c>
      <c r="CP1277" s="349">
        <v>1</v>
      </c>
      <c r="CQ1277" s="349">
        <v>58.068325398699997</v>
      </c>
      <c r="CR1277" s="349">
        <v>0.47246417190000001</v>
      </c>
      <c r="CS1277" s="349">
        <v>2792</v>
      </c>
      <c r="CT1277" s="349">
        <v>2785.36</v>
      </c>
      <c r="CU1277" s="349">
        <v>69.42</v>
      </c>
      <c r="CV1277" s="349">
        <v>259</v>
      </c>
      <c r="CW1277" s="349">
        <v>6.2084942085000003</v>
      </c>
      <c r="CX1277" s="349">
        <v>78</v>
      </c>
      <c r="CY1277" s="348" t="s">
        <v>258</v>
      </c>
      <c r="CZ1277" s="348" t="s">
        <v>456</v>
      </c>
      <c r="DA1277" s="349" t="s">
        <v>2674</v>
      </c>
      <c r="DB1277" s="349">
        <v>-3.5</v>
      </c>
      <c r="DC1277" s="349">
        <v>0.31307613950000002</v>
      </c>
      <c r="DD1277" s="349">
        <v>50.126620695299998</v>
      </c>
      <c r="DE1277" s="351">
        <v>5.6000004633460776E-9</v>
      </c>
      <c r="DF1277" s="349">
        <v>58.068091682800002</v>
      </c>
      <c r="DG1277" s="351">
        <v>7.9414709931000047</v>
      </c>
      <c r="DH1277" s="348"/>
      <c r="DI1277" s="356" t="s">
        <v>580</v>
      </c>
      <c r="DJ1277" s="357" t="s">
        <v>580</v>
      </c>
      <c r="DK1277" s="356" t="s">
        <v>580</v>
      </c>
      <c r="DL1277" s="349"/>
      <c r="DM1277" s="349">
        <v>178</v>
      </c>
      <c r="DN1277" s="358"/>
      <c r="DO1277" s="359">
        <v>599</v>
      </c>
      <c r="DP1277" s="359">
        <v>599</v>
      </c>
      <c r="DQ1277" s="359">
        <v>79.3</v>
      </c>
      <c r="DR1277" s="252"/>
      <c r="DS1277" s="356"/>
      <c r="DT1277" s="252"/>
      <c r="DU1277" s="252"/>
      <c r="DV1277" s="252"/>
      <c r="DW1277" s="252"/>
      <c r="DX1277" s="252"/>
      <c r="DY1277" s="252"/>
      <c r="DZ1277" s="252"/>
      <c r="EA1277" s="360"/>
      <c r="EB1277" s="360"/>
    </row>
    <row r="1278" spans="1:132" ht="15" customHeight="1" x14ac:dyDescent="0.25">
      <c r="A1278" s="345">
        <v>123</v>
      </c>
      <c r="B1278" s="346" t="s">
        <v>627</v>
      </c>
      <c r="C1278" s="346" t="s">
        <v>458</v>
      </c>
      <c r="D1278" s="346" t="s">
        <v>1638</v>
      </c>
      <c r="E1278" s="346" t="s">
        <v>25</v>
      </c>
      <c r="F1278" s="346" t="s">
        <v>371</v>
      </c>
      <c r="G1278" s="346" t="s">
        <v>1765</v>
      </c>
      <c r="H1278" s="347" t="s">
        <v>9294</v>
      </c>
      <c r="I1278" s="346" t="s">
        <v>8672</v>
      </c>
      <c r="J1278" s="346" t="s">
        <v>1776</v>
      </c>
      <c r="K1278" s="346" t="s">
        <v>456</v>
      </c>
      <c r="L1278" s="346" t="s">
        <v>456</v>
      </c>
      <c r="M1278" s="346" t="s">
        <v>629</v>
      </c>
      <c r="N1278" s="346" t="s">
        <v>38</v>
      </c>
      <c r="O1278" s="348" t="s">
        <v>797</v>
      </c>
      <c r="P1278" s="348"/>
      <c r="Q1278" s="349"/>
      <c r="R1278" s="348"/>
      <c r="S1278" s="348">
        <v>5.5</v>
      </c>
      <c r="T1278" s="348">
        <v>2864</v>
      </c>
      <c r="U1278" s="348">
        <v>2869.5</v>
      </c>
      <c r="V1278" s="349">
        <v>12.99</v>
      </c>
      <c r="W1278" s="348" t="s">
        <v>78</v>
      </c>
      <c r="X1278" s="348">
        <v>2922</v>
      </c>
      <c r="Y1278" s="348">
        <v>2883.8</v>
      </c>
      <c r="Z1278" s="348" t="s">
        <v>1122</v>
      </c>
      <c r="AA1278" s="349" t="s">
        <v>5751</v>
      </c>
      <c r="AB1278" s="346" t="s">
        <v>2009</v>
      </c>
      <c r="AC1278" s="348" t="s">
        <v>3405</v>
      </c>
      <c r="AD1278" s="348" t="s">
        <v>279</v>
      </c>
      <c r="AE1278" s="348">
        <v>2500</v>
      </c>
      <c r="AF1278" s="349" t="s">
        <v>798</v>
      </c>
      <c r="AG1278" s="350" t="s">
        <v>825</v>
      </c>
      <c r="AH1278" s="348" t="s">
        <v>3411</v>
      </c>
      <c r="AI1278" s="346">
        <v>5</v>
      </c>
      <c r="AJ1278" s="349" t="s">
        <v>456</v>
      </c>
      <c r="AK1278" s="349">
        <v>8</v>
      </c>
      <c r="AL1278" s="349">
        <v>186</v>
      </c>
      <c r="AM1278" s="349">
        <v>170</v>
      </c>
      <c r="AN1278" s="349">
        <v>137</v>
      </c>
      <c r="AO1278" s="349">
        <v>425.87</v>
      </c>
      <c r="AP1278" s="349">
        <v>426.93</v>
      </c>
      <c r="AQ1278" s="349">
        <v>129.98774410749999</v>
      </c>
      <c r="AR1278" s="349">
        <v>418.98846866669999</v>
      </c>
      <c r="AS1278" s="349">
        <v>4</v>
      </c>
      <c r="AT1278" s="349">
        <v>0</v>
      </c>
      <c r="AU1278" s="349">
        <v>229.34</v>
      </c>
      <c r="AV1278" s="349" t="s">
        <v>7021</v>
      </c>
      <c r="AW1278" s="349">
        <v>230.4</v>
      </c>
      <c r="AX1278" s="349">
        <v>196.53</v>
      </c>
      <c r="AY1278" s="351">
        <v>0.50352856560000003</v>
      </c>
      <c r="AZ1278" s="349" t="s">
        <v>456</v>
      </c>
      <c r="BA1278" s="349" t="s">
        <v>456</v>
      </c>
      <c r="BB1278" s="349">
        <v>118.7501627968</v>
      </c>
      <c r="BC1278" s="349">
        <v>98.958469002699999</v>
      </c>
      <c r="BD1278" s="352">
        <v>98.958469002699999</v>
      </c>
      <c r="BE1278" s="349">
        <v>1</v>
      </c>
      <c r="BF1278" s="349">
        <v>30.916666666666668</v>
      </c>
      <c r="BG1278" s="349">
        <v>3059.4659999999999</v>
      </c>
      <c r="BH1278" s="349" t="s">
        <v>303</v>
      </c>
      <c r="BI1278" s="349" t="s">
        <v>456</v>
      </c>
      <c r="BJ1278" s="349">
        <v>98.958469002699999</v>
      </c>
      <c r="BK1278" s="349">
        <v>98.958469002699999</v>
      </c>
      <c r="BL1278" s="349">
        <v>137</v>
      </c>
      <c r="BM1278" s="349">
        <v>30</v>
      </c>
      <c r="BN1278" s="351">
        <v>2968.754070081</v>
      </c>
      <c r="BO1278" s="351" t="s">
        <v>456</v>
      </c>
      <c r="BP1278" s="353" t="s">
        <v>456</v>
      </c>
      <c r="BQ1278" s="353" t="s">
        <v>456</v>
      </c>
      <c r="BR1278" s="346">
        <v>5</v>
      </c>
      <c r="BS1278" s="346" t="s">
        <v>456</v>
      </c>
      <c r="BT1278" s="346" t="s">
        <v>456</v>
      </c>
      <c r="BU1278" s="350" t="s">
        <v>456</v>
      </c>
      <c r="BV1278" s="354">
        <v>0</v>
      </c>
      <c r="BW1278" s="349" t="s">
        <v>6774</v>
      </c>
      <c r="BX1278" s="349" t="s">
        <v>456</v>
      </c>
      <c r="BY1278" s="353" t="s">
        <v>456</v>
      </c>
      <c r="BZ1278" s="353" t="s">
        <v>456</v>
      </c>
      <c r="CA1278" s="353" t="s">
        <v>456</v>
      </c>
      <c r="CB1278" s="346"/>
      <c r="CC1278" s="346">
        <v>465.17599999999999</v>
      </c>
      <c r="CD1278" s="355">
        <v>129.98774410760001</v>
      </c>
      <c r="CE1278" s="355">
        <v>118.7501627968</v>
      </c>
      <c r="CF1278" s="349">
        <v>19.791693794099999</v>
      </c>
      <c r="CG1278" s="349">
        <v>-3.5</v>
      </c>
      <c r="CH1278" s="349">
        <v>1.0169999999999999</v>
      </c>
      <c r="CI1278" s="349">
        <v>2.8</v>
      </c>
      <c r="CJ1278" s="351">
        <v>0.8</v>
      </c>
      <c r="CK1278" s="351">
        <v>0.3793726033</v>
      </c>
      <c r="CL1278" s="349">
        <v>29901.2001645194</v>
      </c>
      <c r="CM1278" s="349">
        <v>2.99559171E-2</v>
      </c>
      <c r="CN1278" s="349">
        <v>1.0131852048000001</v>
      </c>
      <c r="CO1278" s="349">
        <v>798.28279999999995</v>
      </c>
      <c r="CP1278" s="349">
        <v>1</v>
      </c>
      <c r="CQ1278" s="349">
        <v>95.493398427599999</v>
      </c>
      <c r="CR1278" s="349">
        <v>0.94699244090000001</v>
      </c>
      <c r="CS1278" s="349">
        <v>2792</v>
      </c>
      <c r="CT1278" s="349">
        <v>2781.59</v>
      </c>
      <c r="CU1278" s="349">
        <v>69.42</v>
      </c>
      <c r="CV1278" s="349">
        <v>259</v>
      </c>
      <c r="CW1278" s="349">
        <v>11.4517374517</v>
      </c>
      <c r="CX1278" s="349">
        <v>78</v>
      </c>
      <c r="CY1278" s="348" t="s">
        <v>258</v>
      </c>
      <c r="CZ1278" s="348" t="s">
        <v>456</v>
      </c>
      <c r="DA1278" s="349" t="s">
        <v>2480</v>
      </c>
      <c r="DB1278" s="349">
        <v>-3.5</v>
      </c>
      <c r="DC1278" s="349">
        <v>0.50352856560000003</v>
      </c>
      <c r="DD1278" s="349">
        <v>98.958468997400004</v>
      </c>
      <c r="DE1278" s="351">
        <v>-5.2999951094534481E-9</v>
      </c>
      <c r="DF1278" s="349">
        <v>118.7501627968</v>
      </c>
      <c r="DG1278" s="351">
        <v>19.791693794099999</v>
      </c>
      <c r="DH1278" s="348"/>
      <c r="DI1278" s="356" t="s">
        <v>580</v>
      </c>
      <c r="DJ1278" s="357" t="s">
        <v>580</v>
      </c>
      <c r="DK1278" s="356" t="s">
        <v>580</v>
      </c>
      <c r="DL1278" s="349"/>
      <c r="DM1278" s="349">
        <v>178</v>
      </c>
      <c r="DN1278" s="358"/>
      <c r="DO1278" s="359">
        <v>42</v>
      </c>
      <c r="DP1278" s="359">
        <v>42</v>
      </c>
      <c r="DQ1278" s="359">
        <v>82.6</v>
      </c>
      <c r="DR1278" s="252"/>
      <c r="DS1278" s="356"/>
      <c r="DT1278" s="252"/>
      <c r="DU1278" s="252"/>
      <c r="DV1278" s="252"/>
      <c r="DW1278" s="252"/>
      <c r="DX1278" s="252"/>
      <c r="DY1278" s="252"/>
      <c r="DZ1278" s="252"/>
      <c r="EA1278" s="360"/>
      <c r="EB1278" s="360"/>
    </row>
    <row r="1279" spans="1:132" ht="15" customHeight="1" x14ac:dyDescent="0.25">
      <c r="A1279" s="345">
        <v>124</v>
      </c>
      <c r="B1279" s="346" t="s">
        <v>627</v>
      </c>
      <c r="C1279" s="346" t="s">
        <v>458</v>
      </c>
      <c r="D1279" s="346" t="s">
        <v>1638</v>
      </c>
      <c r="E1279" s="346" t="s">
        <v>25</v>
      </c>
      <c r="F1279" s="346" t="s">
        <v>371</v>
      </c>
      <c r="G1279" s="346" t="s">
        <v>1765</v>
      </c>
      <c r="H1279" s="347" t="s">
        <v>9295</v>
      </c>
      <c r="I1279" s="346" t="s">
        <v>8672</v>
      </c>
      <c r="J1279" s="346" t="s">
        <v>1776</v>
      </c>
      <c r="K1279" s="346" t="s">
        <v>456</v>
      </c>
      <c r="L1279" s="346" t="s">
        <v>456</v>
      </c>
      <c r="M1279" s="346" t="s">
        <v>629</v>
      </c>
      <c r="N1279" s="346" t="s">
        <v>38</v>
      </c>
      <c r="O1279" s="348" t="s">
        <v>797</v>
      </c>
      <c r="P1279" s="348"/>
      <c r="Q1279" s="349"/>
      <c r="R1279" s="348"/>
      <c r="S1279" s="348">
        <v>3.4</v>
      </c>
      <c r="T1279" s="348">
        <v>2986</v>
      </c>
      <c r="U1279" s="348">
        <v>2990.3</v>
      </c>
      <c r="V1279" s="349">
        <v>130.47</v>
      </c>
      <c r="W1279" s="348" t="s">
        <v>78</v>
      </c>
      <c r="X1279" s="348">
        <v>3053.42</v>
      </c>
      <c r="Y1279" s="348">
        <v>3009.1</v>
      </c>
      <c r="Z1279" s="348" t="s">
        <v>1122</v>
      </c>
      <c r="AA1279" s="349" t="s">
        <v>1916</v>
      </c>
      <c r="AB1279" s="346" t="s">
        <v>2009</v>
      </c>
      <c r="AC1279" s="348" t="s">
        <v>3405</v>
      </c>
      <c r="AD1279" s="348" t="s">
        <v>1081</v>
      </c>
      <c r="AE1279" s="348">
        <v>2502</v>
      </c>
      <c r="AF1279" s="349" t="s">
        <v>798</v>
      </c>
      <c r="AG1279" s="350" t="s">
        <v>816</v>
      </c>
      <c r="AH1279" s="348" t="s">
        <v>9296</v>
      </c>
      <c r="AI1279" s="346" t="s">
        <v>456</v>
      </c>
      <c r="AJ1279" s="349" t="s">
        <v>456</v>
      </c>
      <c r="AK1279" s="349">
        <v>8</v>
      </c>
      <c r="AL1279" s="349">
        <v>186</v>
      </c>
      <c r="AM1279" s="349">
        <v>168</v>
      </c>
      <c r="AN1279" s="349">
        <v>167</v>
      </c>
      <c r="AO1279" s="349">
        <v>455.56</v>
      </c>
      <c r="AP1279" s="349">
        <v>456.16</v>
      </c>
      <c r="AQ1279" s="349">
        <v>162.08584462179999</v>
      </c>
      <c r="AR1279" s="349">
        <v>451.13679133329998</v>
      </c>
      <c r="AS1279" s="349">
        <v>5</v>
      </c>
      <c r="AT1279" s="349">
        <v>0</v>
      </c>
      <c r="AU1279" s="349">
        <v>276.93</v>
      </c>
      <c r="AV1279" s="349" t="s">
        <v>7017</v>
      </c>
      <c r="AW1279" s="349">
        <v>277.52999999999997</v>
      </c>
      <c r="AX1279" s="349">
        <v>178.63</v>
      </c>
      <c r="AY1279" s="351">
        <v>0.64789504139999998</v>
      </c>
      <c r="AZ1279" s="349" t="s">
        <v>456</v>
      </c>
      <c r="BA1279" s="349" t="s">
        <v>456</v>
      </c>
      <c r="BB1279" s="349">
        <v>138.8801894943</v>
      </c>
      <c r="BC1279" s="349">
        <v>115.7334912517</v>
      </c>
      <c r="BD1279" s="352">
        <v>115.7334912517</v>
      </c>
      <c r="BE1279" s="349">
        <v>1</v>
      </c>
      <c r="BF1279" s="349">
        <v>30.958333333333332</v>
      </c>
      <c r="BG1279" s="349">
        <v>3582.9160000000002</v>
      </c>
      <c r="BH1279" s="349" t="s">
        <v>303</v>
      </c>
      <c r="BI1279" s="349" t="s">
        <v>456</v>
      </c>
      <c r="BJ1279" s="349">
        <v>115.7334912517</v>
      </c>
      <c r="BK1279" s="349">
        <v>115.7334912517</v>
      </c>
      <c r="BL1279" s="349">
        <v>167</v>
      </c>
      <c r="BM1279" s="349">
        <v>30</v>
      </c>
      <c r="BN1279" s="351">
        <v>3472.0047375509998</v>
      </c>
      <c r="BO1279" s="351" t="s">
        <v>456</v>
      </c>
      <c r="BP1279" s="353" t="s">
        <v>456</v>
      </c>
      <c r="BQ1279" s="353" t="s">
        <v>456</v>
      </c>
      <c r="BR1279" s="346" t="s">
        <v>456</v>
      </c>
      <c r="BS1279" s="346" t="s">
        <v>456</v>
      </c>
      <c r="BT1279" s="346" t="s">
        <v>456</v>
      </c>
      <c r="BU1279" s="350" t="s">
        <v>456</v>
      </c>
      <c r="BV1279" s="354">
        <v>0</v>
      </c>
      <c r="BW1279" s="349" t="s">
        <v>9582</v>
      </c>
      <c r="BX1279" s="349" t="s">
        <v>456</v>
      </c>
      <c r="BY1279" s="353" t="s">
        <v>456</v>
      </c>
      <c r="BZ1279" s="353" t="s">
        <v>456</v>
      </c>
      <c r="CA1279" s="353" t="s">
        <v>456</v>
      </c>
      <c r="CB1279" s="346"/>
      <c r="CC1279" s="346">
        <v>491.286</v>
      </c>
      <c r="CD1279" s="355">
        <v>162.08584462170001</v>
      </c>
      <c r="CE1279" s="355">
        <v>138.8801894943</v>
      </c>
      <c r="CF1279" s="349">
        <v>23.146698242599996</v>
      </c>
      <c r="CG1279" s="349">
        <v>0.13</v>
      </c>
      <c r="CH1279" s="349">
        <v>1.0169999999999999</v>
      </c>
      <c r="CI1279" s="349">
        <v>2.8</v>
      </c>
      <c r="CJ1279" s="351">
        <v>0.8</v>
      </c>
      <c r="CK1279" s="351">
        <v>0.44368224680000001</v>
      </c>
      <c r="CL1279" s="349">
        <v>34969.9254902713</v>
      </c>
      <c r="CM1279" s="349">
        <v>2.9496626200000001E-2</v>
      </c>
      <c r="CN1279" s="349">
        <v>1.4228268025999999</v>
      </c>
      <c r="CO1279" s="349">
        <v>799.54840000000002</v>
      </c>
      <c r="CP1279" s="349">
        <v>1</v>
      </c>
      <c r="CQ1279" s="349">
        <v>112.8677004547</v>
      </c>
      <c r="CR1279" s="349">
        <v>1.3564542883999999</v>
      </c>
      <c r="CS1279" s="349">
        <v>2792</v>
      </c>
      <c r="CT1279" s="349">
        <v>2786.11</v>
      </c>
      <c r="CU1279" s="349">
        <v>69.42</v>
      </c>
      <c r="CV1279" s="349">
        <v>259</v>
      </c>
      <c r="CW1279" s="349">
        <v>-6.9227799228000002</v>
      </c>
      <c r="CX1279" s="349">
        <v>78</v>
      </c>
      <c r="CY1279" s="348" t="s">
        <v>258</v>
      </c>
      <c r="CZ1279" s="348" t="s">
        <v>456</v>
      </c>
      <c r="DA1279" s="349" t="s">
        <v>456</v>
      </c>
      <c r="DB1279" s="349">
        <v>-3.5</v>
      </c>
      <c r="DC1279" s="349">
        <v>1.2016645258</v>
      </c>
      <c r="DD1279" s="349">
        <v>214.65333424369999</v>
      </c>
      <c r="DE1279" s="351">
        <v>98.919842991999985</v>
      </c>
      <c r="DF1279" s="349">
        <v>257.5840010924</v>
      </c>
      <c r="DG1279" s="351">
        <v>141.8505098407</v>
      </c>
      <c r="DH1279" s="348"/>
      <c r="DI1279" s="356" t="s">
        <v>580</v>
      </c>
      <c r="DJ1279" s="357" t="s">
        <v>580</v>
      </c>
      <c r="DK1279" s="356" t="s">
        <v>580</v>
      </c>
      <c r="DL1279" s="349"/>
      <c r="DM1279" s="349">
        <v>178</v>
      </c>
      <c r="DN1279" s="358"/>
      <c r="DO1279" s="359">
        <v>133</v>
      </c>
      <c r="DP1279" s="359">
        <v>133</v>
      </c>
      <c r="DQ1279" s="359">
        <v>140.69999999999999</v>
      </c>
      <c r="DR1279" s="252"/>
      <c r="DS1279" s="356"/>
      <c r="DT1279" s="252"/>
      <c r="DU1279" s="252"/>
      <c r="DV1279" s="252"/>
      <c r="DW1279" s="252"/>
      <c r="DX1279" s="252"/>
      <c r="DY1279" s="252"/>
      <c r="DZ1279" s="252"/>
      <c r="EA1279" s="360"/>
      <c r="EB1279" s="360"/>
    </row>
    <row r="1280" spans="1:132" ht="15" customHeight="1" x14ac:dyDescent="0.25">
      <c r="A1280" s="345">
        <v>125</v>
      </c>
      <c r="B1280" s="346" t="s">
        <v>627</v>
      </c>
      <c r="C1280" s="346" t="s">
        <v>458</v>
      </c>
      <c r="D1280" s="346" t="s">
        <v>1638</v>
      </c>
      <c r="E1280" s="346" t="s">
        <v>25</v>
      </c>
      <c r="F1280" s="346" t="s">
        <v>371</v>
      </c>
      <c r="G1280" s="346" t="s">
        <v>1765</v>
      </c>
      <c r="H1280" s="347" t="s">
        <v>9297</v>
      </c>
      <c r="I1280" s="346" t="s">
        <v>8672</v>
      </c>
      <c r="J1280" s="346" t="s">
        <v>1776</v>
      </c>
      <c r="K1280" s="346" t="s">
        <v>456</v>
      </c>
      <c r="L1280" s="346" t="s">
        <v>1543</v>
      </c>
      <c r="M1280" s="346" t="s">
        <v>629</v>
      </c>
      <c r="N1280" s="346" t="s">
        <v>38</v>
      </c>
      <c r="O1280" s="348" t="s">
        <v>797</v>
      </c>
      <c r="P1280" s="348"/>
      <c r="Q1280" s="349"/>
      <c r="R1280" s="348"/>
      <c r="S1280" s="348">
        <v>13.6</v>
      </c>
      <c r="T1280" s="348">
        <v>3108</v>
      </c>
      <c r="U1280" s="348">
        <v>3113.5</v>
      </c>
      <c r="V1280" s="349">
        <v>252.97</v>
      </c>
      <c r="W1280" s="348" t="s">
        <v>78</v>
      </c>
      <c r="X1280" s="348">
        <v>3172.12</v>
      </c>
      <c r="Y1280" s="348">
        <v>3117.4</v>
      </c>
      <c r="Z1280" s="348" t="s">
        <v>1122</v>
      </c>
      <c r="AA1280" s="349" t="s">
        <v>1922</v>
      </c>
      <c r="AB1280" s="346" t="s">
        <v>2009</v>
      </c>
      <c r="AC1280" s="348" t="s">
        <v>3405</v>
      </c>
      <c r="AD1280" s="348" t="s">
        <v>279</v>
      </c>
      <c r="AE1280" s="348">
        <v>2311</v>
      </c>
      <c r="AF1280" s="349" t="s">
        <v>798</v>
      </c>
      <c r="AG1280" s="350" t="s">
        <v>829</v>
      </c>
      <c r="AH1280" s="348" t="s">
        <v>2949</v>
      </c>
      <c r="AI1280" s="346">
        <v>4</v>
      </c>
      <c r="AJ1280" s="349" t="s">
        <v>456</v>
      </c>
      <c r="AK1280" s="349">
        <v>8</v>
      </c>
      <c r="AL1280" s="349">
        <v>186</v>
      </c>
      <c r="AM1280" s="349">
        <v>170</v>
      </c>
      <c r="AN1280" s="349">
        <v>165</v>
      </c>
      <c r="AO1280" s="349">
        <v>455.22</v>
      </c>
      <c r="AP1280" s="349">
        <v>455.87</v>
      </c>
      <c r="AQ1280" s="349">
        <v>162.94866104970001</v>
      </c>
      <c r="AR1280" s="349">
        <v>453.16955799999999</v>
      </c>
      <c r="AS1280" s="349">
        <v>0</v>
      </c>
      <c r="AT1280" s="349">
        <v>10</v>
      </c>
      <c r="AU1280" s="349">
        <v>280.05</v>
      </c>
      <c r="AV1280" s="349" t="s">
        <v>7021</v>
      </c>
      <c r="AW1280" s="349">
        <v>280.7</v>
      </c>
      <c r="AX1280" s="349">
        <v>175.17</v>
      </c>
      <c r="AY1280" s="351">
        <v>0.18566111809999999</v>
      </c>
      <c r="AZ1280" s="349" t="s">
        <v>456</v>
      </c>
      <c r="BA1280" s="349" t="s">
        <v>456</v>
      </c>
      <c r="BB1280" s="349">
        <v>39.026709669100001</v>
      </c>
      <c r="BC1280" s="349">
        <v>32.522258064500001</v>
      </c>
      <c r="BD1280" s="352">
        <v>32.522258064500001</v>
      </c>
      <c r="BE1280" s="349">
        <v>1</v>
      </c>
      <c r="BF1280" s="349">
        <v>31</v>
      </c>
      <c r="BG1280" s="349">
        <v>1008.19</v>
      </c>
      <c r="BH1280" s="349" t="s">
        <v>303</v>
      </c>
      <c r="BI1280" s="349" t="s">
        <v>456</v>
      </c>
      <c r="BJ1280" s="349">
        <v>32.522258064500001</v>
      </c>
      <c r="BK1280" s="349">
        <v>32.522258064500001</v>
      </c>
      <c r="BL1280" s="349">
        <v>165</v>
      </c>
      <c r="BM1280" s="349">
        <v>30</v>
      </c>
      <c r="BN1280" s="351">
        <v>975.66774193499998</v>
      </c>
      <c r="BO1280" s="351" t="s">
        <v>456</v>
      </c>
      <c r="BP1280" s="353" t="s">
        <v>456</v>
      </c>
      <c r="BQ1280" s="353" t="s">
        <v>456</v>
      </c>
      <c r="BR1280" s="346">
        <v>4</v>
      </c>
      <c r="BS1280" s="346" t="s">
        <v>456</v>
      </c>
      <c r="BT1280" s="346" t="s">
        <v>456</v>
      </c>
      <c r="BU1280" s="350" t="s">
        <v>456</v>
      </c>
      <c r="BV1280" s="354">
        <v>0</v>
      </c>
      <c r="BW1280" s="349" t="s">
        <v>9583</v>
      </c>
      <c r="BX1280" s="349" t="s">
        <v>456</v>
      </c>
      <c r="BY1280" s="353" t="s">
        <v>456</v>
      </c>
      <c r="BZ1280" s="353" t="s">
        <v>456</v>
      </c>
      <c r="CA1280" s="353" t="s">
        <v>456</v>
      </c>
      <c r="CB1280" s="346"/>
      <c r="CC1280" s="346">
        <v>490.25400000000002</v>
      </c>
      <c r="CD1280" s="355">
        <v>162.94866104970001</v>
      </c>
      <c r="CE1280" s="355">
        <v>39.026709669100001</v>
      </c>
      <c r="CF1280" s="349">
        <v>6.5044516045999998</v>
      </c>
      <c r="CG1280" s="349">
        <v>0.49</v>
      </c>
      <c r="CH1280" s="349">
        <v>1.0169999999999999</v>
      </c>
      <c r="CI1280" s="349">
        <v>2.8</v>
      </c>
      <c r="CJ1280" s="351">
        <v>0.8</v>
      </c>
      <c r="CK1280" s="351">
        <v>0.1246791087</v>
      </c>
      <c r="CL1280" s="349">
        <v>9826.8956461143007</v>
      </c>
      <c r="CM1280" s="349">
        <v>3.4910978500000002E-2</v>
      </c>
      <c r="CN1280" s="349">
        <v>0.1386073951</v>
      </c>
      <c r="CO1280" s="349">
        <v>799.40840000000003</v>
      </c>
      <c r="CP1280" s="349">
        <v>1</v>
      </c>
      <c r="CQ1280" s="349">
        <v>32.1415704124</v>
      </c>
      <c r="CR1280" s="349">
        <v>0.1356540497</v>
      </c>
      <c r="CS1280" s="349">
        <v>2792</v>
      </c>
      <c r="CT1280" s="349">
        <v>2785.61</v>
      </c>
      <c r="CU1280" s="349">
        <v>69.42</v>
      </c>
      <c r="CV1280" s="349">
        <v>259</v>
      </c>
      <c r="CW1280" s="349">
        <v>-8.1274131274000005</v>
      </c>
      <c r="CX1280" s="349">
        <v>77.900000000000006</v>
      </c>
      <c r="CY1280" s="348" t="s">
        <v>258</v>
      </c>
      <c r="CZ1280" s="348" t="s">
        <v>456</v>
      </c>
      <c r="DA1280" s="349" t="s">
        <v>4072</v>
      </c>
      <c r="DB1280" s="349">
        <v>-3.5</v>
      </c>
      <c r="DC1280" s="349">
        <v>0.36008726860000001</v>
      </c>
      <c r="DD1280" s="349">
        <v>63.076486840699999</v>
      </c>
      <c r="DE1280" s="351">
        <v>30.554228776199999</v>
      </c>
      <c r="DF1280" s="349">
        <v>75.691784208800001</v>
      </c>
      <c r="DG1280" s="351">
        <v>43.169526144300001</v>
      </c>
      <c r="DH1280" s="348"/>
      <c r="DI1280" s="356" t="s">
        <v>580</v>
      </c>
      <c r="DJ1280" s="357" t="s">
        <v>580</v>
      </c>
      <c r="DK1280" s="356" t="s">
        <v>580</v>
      </c>
      <c r="DL1280" s="349"/>
      <c r="DM1280" s="349">
        <v>178</v>
      </c>
      <c r="DN1280" s="358"/>
      <c r="DO1280" s="359">
        <v>145</v>
      </c>
      <c r="DP1280" s="359">
        <v>145</v>
      </c>
      <c r="DQ1280" s="359">
        <v>98.7</v>
      </c>
      <c r="DR1280" s="252"/>
      <c r="DS1280" s="356"/>
      <c r="DT1280" s="252"/>
      <c r="DU1280" s="252"/>
      <c r="DV1280" s="252"/>
      <c r="DW1280" s="252"/>
      <c r="DX1280" s="252"/>
      <c r="DY1280" s="252"/>
      <c r="DZ1280" s="252"/>
      <c r="EA1280" s="360"/>
      <c r="EB1280" s="360"/>
    </row>
    <row r="1281" spans="1:132" ht="15" customHeight="1" x14ac:dyDescent="0.25">
      <c r="A1281" s="345">
        <v>126</v>
      </c>
      <c r="B1281" s="346" t="s">
        <v>627</v>
      </c>
      <c r="C1281" s="346" t="s">
        <v>458</v>
      </c>
      <c r="D1281" s="346" t="s">
        <v>1638</v>
      </c>
      <c r="E1281" s="346" t="s">
        <v>27</v>
      </c>
      <c r="F1281" s="346" t="s">
        <v>371</v>
      </c>
      <c r="G1281" s="346" t="s">
        <v>4816</v>
      </c>
      <c r="H1281" s="347" t="s">
        <v>9298</v>
      </c>
      <c r="I1281" s="346" t="s">
        <v>4924</v>
      </c>
      <c r="J1281" s="346" t="s">
        <v>579</v>
      </c>
      <c r="K1281" s="346" t="s">
        <v>456</v>
      </c>
      <c r="L1281" s="346" t="s">
        <v>456</v>
      </c>
      <c r="M1281" s="346" t="s">
        <v>629</v>
      </c>
      <c r="N1281" s="346" t="s">
        <v>38</v>
      </c>
      <c r="O1281" s="348" t="s">
        <v>808</v>
      </c>
      <c r="P1281" s="348"/>
      <c r="Q1281" s="349"/>
      <c r="R1281" s="348"/>
      <c r="S1281" s="348">
        <v>5</v>
      </c>
      <c r="T1281" s="348">
        <v>3079.5</v>
      </c>
      <c r="U1281" s="348">
        <v>3082</v>
      </c>
      <c r="V1281" s="349">
        <v>227.97</v>
      </c>
      <c r="W1281" s="348" t="s">
        <v>5250</v>
      </c>
      <c r="X1281" s="348">
        <v>3115.5</v>
      </c>
      <c r="Y1281" s="348">
        <v>3113.9</v>
      </c>
      <c r="Z1281" s="348" t="s">
        <v>1122</v>
      </c>
      <c r="AA1281" s="349" t="s">
        <v>2489</v>
      </c>
      <c r="AB1281" s="346" t="s">
        <v>2009</v>
      </c>
      <c r="AC1281" s="348" t="s">
        <v>3405</v>
      </c>
      <c r="AD1281" s="348" t="s">
        <v>279</v>
      </c>
      <c r="AE1281" s="348">
        <v>2500</v>
      </c>
      <c r="AF1281" s="349" t="s">
        <v>798</v>
      </c>
      <c r="AG1281" s="350" t="s">
        <v>829</v>
      </c>
      <c r="AH1281" s="348" t="s">
        <v>5752</v>
      </c>
      <c r="AI1281" s="346" t="s">
        <v>456</v>
      </c>
      <c r="AJ1281" s="349" t="s">
        <v>456</v>
      </c>
      <c r="AK1281" s="349" t="s">
        <v>456</v>
      </c>
      <c r="AL1281" s="349" t="s">
        <v>456</v>
      </c>
      <c r="AM1281" s="349">
        <v>136</v>
      </c>
      <c r="AN1281" s="349">
        <v>135</v>
      </c>
      <c r="AO1281" s="349">
        <v>424.69</v>
      </c>
      <c r="AP1281" s="349">
        <v>427.7</v>
      </c>
      <c r="AQ1281" s="349">
        <v>147.14923060859999</v>
      </c>
      <c r="AR1281" s="349">
        <v>436.79987466670002</v>
      </c>
      <c r="AS1281" s="349" t="s">
        <v>456</v>
      </c>
      <c r="AT1281" s="349" t="s">
        <v>456</v>
      </c>
      <c r="AU1281" s="349">
        <v>255.99</v>
      </c>
      <c r="AV1281" s="349" t="s">
        <v>7021</v>
      </c>
      <c r="AW1281" s="349">
        <v>259</v>
      </c>
      <c r="AX1281" s="349">
        <v>168.7</v>
      </c>
      <c r="AY1281" s="351">
        <v>0.29850426029999999</v>
      </c>
      <c r="AZ1281" s="349" t="s">
        <v>456</v>
      </c>
      <c r="BA1281" s="349" t="s">
        <v>456</v>
      </c>
      <c r="BB1281" s="349">
        <v>53.972517892299997</v>
      </c>
      <c r="BC1281" s="349">
        <v>50.357668711700001</v>
      </c>
      <c r="BD1281" s="352">
        <v>50.357668711700001</v>
      </c>
      <c r="BE1281" s="349">
        <v>1</v>
      </c>
      <c r="BF1281" s="349">
        <v>27.166666666666668</v>
      </c>
      <c r="BG1281" s="349">
        <v>1368.05</v>
      </c>
      <c r="BH1281" s="349" t="s">
        <v>303</v>
      </c>
      <c r="BI1281" s="349" t="s">
        <v>456</v>
      </c>
      <c r="BJ1281" s="349">
        <v>50.357668711700001</v>
      </c>
      <c r="BK1281" s="349">
        <v>50.357668711700001</v>
      </c>
      <c r="BL1281" s="349">
        <v>135</v>
      </c>
      <c r="BM1281" s="349">
        <v>30</v>
      </c>
      <c r="BN1281" s="351">
        <v>1510.7300613509999</v>
      </c>
      <c r="BO1281" s="351" t="s">
        <v>456</v>
      </c>
      <c r="BP1281" s="353" t="s">
        <v>456</v>
      </c>
      <c r="BQ1281" s="353" t="s">
        <v>456</v>
      </c>
      <c r="BR1281" s="346" t="s">
        <v>456</v>
      </c>
      <c r="BS1281" s="346" t="s">
        <v>456</v>
      </c>
      <c r="BT1281" s="346" t="s">
        <v>456</v>
      </c>
      <c r="BU1281" s="350" t="s">
        <v>456</v>
      </c>
      <c r="BV1281" s="354">
        <v>0</v>
      </c>
      <c r="BW1281" s="349" t="s">
        <v>6775</v>
      </c>
      <c r="BX1281" s="349" t="s">
        <v>456</v>
      </c>
      <c r="BY1281" s="353" t="s">
        <v>456</v>
      </c>
      <c r="BZ1281" s="353" t="s">
        <v>456</v>
      </c>
      <c r="CA1281" s="353" t="s">
        <v>456</v>
      </c>
      <c r="CB1281" s="346"/>
      <c r="CC1281" s="346">
        <v>436.79987466670002</v>
      </c>
      <c r="CD1281" s="355">
        <v>147.14923060859999</v>
      </c>
      <c r="CE1281" s="355">
        <v>53.972517892299997</v>
      </c>
      <c r="CF1281" s="349">
        <v>3.6148491805999967</v>
      </c>
      <c r="CG1281" s="349">
        <v>-3.5</v>
      </c>
      <c r="CH1281" s="349">
        <v>1.0169999999999999</v>
      </c>
      <c r="CI1281" s="349">
        <v>2.8</v>
      </c>
      <c r="CJ1281" s="351">
        <v>0.8</v>
      </c>
      <c r="CK1281" s="351">
        <v>0.1930539151</v>
      </c>
      <c r="CL1281" s="349">
        <v>15216.026956985501</v>
      </c>
      <c r="CM1281" s="349">
        <v>3.2579297600000001E-2</v>
      </c>
      <c r="CN1281" s="349">
        <v>0.30768727930000001</v>
      </c>
      <c r="CO1281" s="349">
        <v>798.42840000000001</v>
      </c>
      <c r="CP1281" s="349">
        <v>1</v>
      </c>
      <c r="CQ1281" s="349">
        <v>53.972423869099998</v>
      </c>
      <c r="CR1281" s="349">
        <v>0.34995694189999998</v>
      </c>
      <c r="CS1281" s="349">
        <v>2807</v>
      </c>
      <c r="CT1281" s="349">
        <v>2777.36</v>
      </c>
      <c r="CU1281" s="349">
        <v>74.17</v>
      </c>
      <c r="CV1281" s="349">
        <v>259</v>
      </c>
      <c r="CW1281" s="349">
        <v>1.1621621622</v>
      </c>
      <c r="CX1281" s="349">
        <v>77.900000000000006</v>
      </c>
      <c r="CY1281" s="348" t="s">
        <v>258</v>
      </c>
      <c r="CZ1281" s="348" t="s">
        <v>456</v>
      </c>
      <c r="DA1281" s="349" t="s">
        <v>456</v>
      </c>
      <c r="DB1281" s="349">
        <v>-3.5</v>
      </c>
      <c r="DC1281" s="349">
        <v>0.29850426029999999</v>
      </c>
      <c r="DD1281" s="349">
        <v>50.357668712600002</v>
      </c>
      <c r="DE1281" s="351">
        <v>9.000018508231733E-10</v>
      </c>
      <c r="DF1281" s="349">
        <v>53.972517892299997</v>
      </c>
      <c r="DG1281" s="351">
        <v>3.6148491805999967</v>
      </c>
      <c r="DH1281" s="348"/>
      <c r="DI1281" s="356" t="s">
        <v>609</v>
      </c>
      <c r="DJ1281" s="357" t="s">
        <v>580</v>
      </c>
      <c r="DK1281" s="356" t="s">
        <v>580</v>
      </c>
      <c r="DL1281" s="349"/>
      <c r="DM1281" s="349" t="s">
        <v>456</v>
      </c>
      <c r="DN1281" s="358"/>
      <c r="DO1281" s="359">
        <v>247</v>
      </c>
      <c r="DP1281" s="359">
        <v>247</v>
      </c>
      <c r="DQ1281" s="359">
        <v>180.7</v>
      </c>
      <c r="DR1281" s="252"/>
      <c r="DS1281" s="356"/>
      <c r="DT1281" s="252"/>
      <c r="DU1281" s="252"/>
      <c r="DV1281" s="252"/>
      <c r="DW1281" s="252"/>
      <c r="DX1281" s="252"/>
      <c r="DY1281" s="252"/>
      <c r="DZ1281" s="252"/>
      <c r="EA1281" s="360"/>
      <c r="EB1281" s="360"/>
    </row>
    <row r="1282" spans="1:132" ht="15" customHeight="1" x14ac:dyDescent="0.25">
      <c r="A1282" s="345">
        <v>127</v>
      </c>
      <c r="B1282" s="346" t="s">
        <v>627</v>
      </c>
      <c r="C1282" s="346" t="s">
        <v>458</v>
      </c>
      <c r="D1282" s="346" t="s">
        <v>1638</v>
      </c>
      <c r="E1282" s="346" t="s">
        <v>27</v>
      </c>
      <c r="F1282" s="346" t="s">
        <v>371</v>
      </c>
      <c r="G1282" s="346" t="s">
        <v>4816</v>
      </c>
      <c r="H1282" s="347" t="s">
        <v>5097</v>
      </c>
      <c r="I1282" s="346" t="s">
        <v>4924</v>
      </c>
      <c r="J1282" s="346" t="s">
        <v>579</v>
      </c>
      <c r="K1282" s="346" t="s">
        <v>456</v>
      </c>
      <c r="L1282" s="346" t="s">
        <v>456</v>
      </c>
      <c r="M1282" s="346" t="s">
        <v>629</v>
      </c>
      <c r="N1282" s="346" t="s">
        <v>38</v>
      </c>
      <c r="O1282" s="348" t="s">
        <v>808</v>
      </c>
      <c r="P1282" s="348"/>
      <c r="Q1282" s="349"/>
      <c r="R1282" s="348"/>
      <c r="S1282" s="348">
        <v>5.3</v>
      </c>
      <c r="T1282" s="348">
        <v>3236.7</v>
      </c>
      <c r="U1282" s="348">
        <v>3242</v>
      </c>
      <c r="V1282" s="349">
        <v>366.36799999999999</v>
      </c>
      <c r="W1282" s="348" t="s">
        <v>78</v>
      </c>
      <c r="X1282" s="348">
        <v>3275.56</v>
      </c>
      <c r="Y1282" s="348">
        <v>3266.7</v>
      </c>
      <c r="Z1282" s="348" t="s">
        <v>1122</v>
      </c>
      <c r="AA1282" s="349" t="s">
        <v>2564</v>
      </c>
      <c r="AB1282" s="346" t="s">
        <v>2009</v>
      </c>
      <c r="AC1282" s="348" t="s">
        <v>3405</v>
      </c>
      <c r="AD1282" s="348" t="s">
        <v>279</v>
      </c>
      <c r="AE1282" s="348">
        <v>2500</v>
      </c>
      <c r="AF1282" s="349" t="s">
        <v>798</v>
      </c>
      <c r="AG1282" s="350" t="s">
        <v>829</v>
      </c>
      <c r="AH1282" s="348" t="s">
        <v>6776</v>
      </c>
      <c r="AI1282" s="346">
        <v>2</v>
      </c>
      <c r="AJ1282" s="349" t="s">
        <v>456</v>
      </c>
      <c r="AK1282" s="349" t="s">
        <v>456</v>
      </c>
      <c r="AL1282" s="349" t="s">
        <v>456</v>
      </c>
      <c r="AM1282" s="349">
        <v>131</v>
      </c>
      <c r="AN1282" s="349">
        <v>59</v>
      </c>
      <c r="AO1282" s="349">
        <v>350.62</v>
      </c>
      <c r="AP1282" s="349">
        <v>351.72</v>
      </c>
      <c r="AQ1282" s="349">
        <v>148.97034118560001</v>
      </c>
      <c r="AR1282" s="349">
        <v>439.82950360000001</v>
      </c>
      <c r="AS1282" s="349" t="s">
        <v>456</v>
      </c>
      <c r="AT1282" s="349" t="s">
        <v>456</v>
      </c>
      <c r="AU1282" s="349">
        <v>257.89999999999998</v>
      </c>
      <c r="AV1282" s="349" t="s">
        <v>7021</v>
      </c>
      <c r="AW1282" s="349">
        <v>259</v>
      </c>
      <c r="AX1282" s="349">
        <v>92.72</v>
      </c>
      <c r="AY1282" s="351">
        <v>0.58188139240000003</v>
      </c>
      <c r="AZ1282" s="349" t="s">
        <v>456</v>
      </c>
      <c r="BA1282" s="349" t="s">
        <v>456</v>
      </c>
      <c r="BB1282" s="349">
        <v>105.86139287340001</v>
      </c>
      <c r="BC1282" s="349">
        <v>53.952042704599997</v>
      </c>
      <c r="BD1282" s="352">
        <v>53.952042704599997</v>
      </c>
      <c r="BE1282" s="349">
        <v>1</v>
      </c>
      <c r="BF1282" s="349">
        <v>23.416666666666668</v>
      </c>
      <c r="BG1282" s="349">
        <v>1263.377</v>
      </c>
      <c r="BH1282" s="349" t="s">
        <v>303</v>
      </c>
      <c r="BI1282" s="349" t="s">
        <v>5076</v>
      </c>
      <c r="BJ1282" s="349">
        <v>53.952042704599997</v>
      </c>
      <c r="BK1282" s="349">
        <v>53.952042704599997</v>
      </c>
      <c r="BL1282" s="349">
        <v>59</v>
      </c>
      <c r="BM1282" s="349">
        <v>30</v>
      </c>
      <c r="BN1282" s="351">
        <v>1618.5612811379999</v>
      </c>
      <c r="BO1282" s="351" t="s">
        <v>5076</v>
      </c>
      <c r="BP1282" s="353" t="s">
        <v>456</v>
      </c>
      <c r="BQ1282" s="353" t="s">
        <v>456</v>
      </c>
      <c r="BR1282" s="346">
        <v>2</v>
      </c>
      <c r="BS1282" s="346" t="s">
        <v>456</v>
      </c>
      <c r="BT1282" s="346" t="s">
        <v>456</v>
      </c>
      <c r="BU1282" s="350" t="s">
        <v>456</v>
      </c>
      <c r="BV1282" s="354">
        <v>0</v>
      </c>
      <c r="BW1282" s="349" t="s">
        <v>6777</v>
      </c>
      <c r="BX1282" s="349" t="s">
        <v>456</v>
      </c>
      <c r="BY1282" s="353" t="s">
        <v>456</v>
      </c>
      <c r="BZ1282" s="353" t="s">
        <v>456</v>
      </c>
      <c r="CA1282" s="353" t="s">
        <v>456</v>
      </c>
      <c r="CB1282" s="346"/>
      <c r="CC1282" s="346">
        <v>439.82950360000001</v>
      </c>
      <c r="CD1282" s="355">
        <v>148.97034118560001</v>
      </c>
      <c r="CE1282" s="355">
        <v>105.86139287340001</v>
      </c>
      <c r="CF1282" s="349">
        <v>51.90935016880001</v>
      </c>
      <c r="CG1282" s="349">
        <v>-3.5</v>
      </c>
      <c r="CH1282" s="349">
        <v>1.0169999999999999</v>
      </c>
      <c r="CI1282" s="349">
        <v>2.8</v>
      </c>
      <c r="CJ1282" s="351">
        <v>0.8</v>
      </c>
      <c r="CK1282" s="351">
        <v>0.206833504</v>
      </c>
      <c r="CL1282" s="349">
        <v>16302.0997035729</v>
      </c>
      <c r="CM1282" s="349">
        <v>3.2259475199999998E-2</v>
      </c>
      <c r="CN1282" s="349">
        <v>0.29673523829999998</v>
      </c>
      <c r="CO1282" s="349">
        <v>803.69295999999997</v>
      </c>
      <c r="CP1282" s="349">
        <v>1</v>
      </c>
      <c r="CQ1282" s="349">
        <v>105.8601474621</v>
      </c>
      <c r="CR1282" s="349">
        <v>1.0536019856000001</v>
      </c>
      <c r="CS1282" s="349">
        <v>2807</v>
      </c>
      <c r="CT1282" s="349">
        <v>2796.1619999999998</v>
      </c>
      <c r="CU1282" s="349">
        <v>74.17</v>
      </c>
      <c r="CV1282" s="349">
        <v>259</v>
      </c>
      <c r="CW1282" s="349">
        <v>0.42471042469999998</v>
      </c>
      <c r="CX1282" s="349">
        <v>77.900000000000006</v>
      </c>
      <c r="CY1282" s="348" t="s">
        <v>258</v>
      </c>
      <c r="CZ1282" s="348" t="s">
        <v>456</v>
      </c>
      <c r="DA1282" s="349" t="s">
        <v>456</v>
      </c>
      <c r="DB1282" s="349">
        <v>-3.5</v>
      </c>
      <c r="DC1282" s="349">
        <v>0.58188139240000003</v>
      </c>
      <c r="DD1282" s="349">
        <v>53.952042703300002</v>
      </c>
      <c r="DE1282" s="351">
        <v>-1.2999947784919641E-9</v>
      </c>
      <c r="DF1282" s="349">
        <v>105.86139287340001</v>
      </c>
      <c r="DG1282" s="351">
        <v>51.90935016880001</v>
      </c>
      <c r="DH1282" s="348"/>
      <c r="DI1282" s="356" t="s">
        <v>580</v>
      </c>
      <c r="DJ1282" s="357" t="s">
        <v>580</v>
      </c>
      <c r="DK1282" s="356" t="s">
        <v>580</v>
      </c>
      <c r="DL1282" s="349"/>
      <c r="DM1282" s="349" t="s">
        <v>456</v>
      </c>
      <c r="DN1282" s="358"/>
      <c r="DO1282" s="359">
        <v>247</v>
      </c>
      <c r="DP1282" s="359">
        <v>247</v>
      </c>
      <c r="DQ1282" s="359">
        <v>98.3</v>
      </c>
      <c r="DR1282" s="252"/>
      <c r="DS1282" s="356"/>
      <c r="DT1282" s="252"/>
      <c r="DU1282" s="252"/>
      <c r="DV1282" s="252"/>
      <c r="DW1282" s="252"/>
      <c r="DX1282" s="252"/>
      <c r="DY1282" s="252"/>
      <c r="DZ1282" s="252"/>
      <c r="EA1282" s="360"/>
      <c r="EB1282" s="360"/>
    </row>
    <row r="1283" spans="1:132" ht="15" customHeight="1" x14ac:dyDescent="0.25">
      <c r="A1283" s="345">
        <v>128</v>
      </c>
      <c r="B1283" s="346" t="s">
        <v>627</v>
      </c>
      <c r="C1283" s="346" t="s">
        <v>458</v>
      </c>
      <c r="D1283" s="346" t="s">
        <v>1638</v>
      </c>
      <c r="E1283" s="346" t="s">
        <v>27</v>
      </c>
      <c r="F1283" s="346" t="s">
        <v>371</v>
      </c>
      <c r="G1283" s="346" t="s">
        <v>4816</v>
      </c>
      <c r="H1283" s="347" t="s">
        <v>9299</v>
      </c>
      <c r="I1283" s="346" t="s">
        <v>4924</v>
      </c>
      <c r="J1283" s="346" t="s">
        <v>579</v>
      </c>
      <c r="K1283" s="346" t="s">
        <v>456</v>
      </c>
      <c r="L1283" s="346" t="s">
        <v>456</v>
      </c>
      <c r="M1283" s="346" t="s">
        <v>629</v>
      </c>
      <c r="N1283" s="346" t="s">
        <v>38</v>
      </c>
      <c r="O1283" s="348" t="s">
        <v>808</v>
      </c>
      <c r="P1283" s="348"/>
      <c r="Q1283" s="349"/>
      <c r="R1283" s="348"/>
      <c r="S1283" s="348">
        <v>5</v>
      </c>
      <c r="T1283" s="348">
        <v>3256</v>
      </c>
      <c r="U1283" s="348">
        <v>3261</v>
      </c>
      <c r="V1283" s="349">
        <v>385.05</v>
      </c>
      <c r="W1283" s="348" t="s">
        <v>78</v>
      </c>
      <c r="X1283" s="348">
        <v>3286.36</v>
      </c>
      <c r="Y1283" s="348">
        <v>3277</v>
      </c>
      <c r="Z1283" s="348" t="s">
        <v>1122</v>
      </c>
      <c r="AA1283" s="349" t="s">
        <v>4044</v>
      </c>
      <c r="AB1283" s="346" t="s">
        <v>2009</v>
      </c>
      <c r="AC1283" s="348" t="s">
        <v>3405</v>
      </c>
      <c r="AD1283" s="348" t="s">
        <v>279</v>
      </c>
      <c r="AE1283" s="348">
        <v>2499</v>
      </c>
      <c r="AF1283" s="349" t="s">
        <v>798</v>
      </c>
      <c r="AG1283" s="350" t="s">
        <v>825</v>
      </c>
      <c r="AH1283" s="348" t="s">
        <v>6771</v>
      </c>
      <c r="AI1283" s="346">
        <v>2</v>
      </c>
      <c r="AJ1283" s="349" t="s">
        <v>456</v>
      </c>
      <c r="AK1283" s="349" t="s">
        <v>456</v>
      </c>
      <c r="AL1283" s="349" t="s">
        <v>456</v>
      </c>
      <c r="AM1283" s="349">
        <v>131</v>
      </c>
      <c r="AN1283" s="349">
        <v>45</v>
      </c>
      <c r="AO1283" s="349">
        <v>336.86</v>
      </c>
      <c r="AP1283" s="349">
        <v>337.9</v>
      </c>
      <c r="AQ1283" s="349">
        <v>148.52732701790001</v>
      </c>
      <c r="AR1283" s="349">
        <v>439.92908399999999</v>
      </c>
      <c r="AS1283" s="349" t="s">
        <v>456</v>
      </c>
      <c r="AT1283" s="349" t="s">
        <v>456</v>
      </c>
      <c r="AU1283" s="349">
        <v>257.95999999999998</v>
      </c>
      <c r="AV1283" s="349" t="s">
        <v>7021</v>
      </c>
      <c r="AW1283" s="349">
        <v>259</v>
      </c>
      <c r="AX1283" s="349">
        <v>78.900000000000006</v>
      </c>
      <c r="AY1283" s="351">
        <v>0.37545279860000003</v>
      </c>
      <c r="AZ1283" s="349" t="s">
        <v>456</v>
      </c>
      <c r="BA1283" s="349" t="s">
        <v>456</v>
      </c>
      <c r="BB1283" s="349">
        <v>68.320801846500004</v>
      </c>
      <c r="BC1283" s="349">
        <v>29.623225806499999</v>
      </c>
      <c r="BD1283" s="352">
        <v>29.623225806499999</v>
      </c>
      <c r="BE1283" s="349">
        <v>1</v>
      </c>
      <c r="BF1283" s="349">
        <v>31</v>
      </c>
      <c r="BG1283" s="349">
        <v>918.32</v>
      </c>
      <c r="BH1283" s="349" t="s">
        <v>303</v>
      </c>
      <c r="BI1283" s="349" t="s">
        <v>456</v>
      </c>
      <c r="BJ1283" s="349">
        <v>29.623225806499999</v>
      </c>
      <c r="BK1283" s="349">
        <v>29.623225806499999</v>
      </c>
      <c r="BL1283" s="349">
        <v>45</v>
      </c>
      <c r="BM1283" s="349">
        <v>30</v>
      </c>
      <c r="BN1283" s="351">
        <v>888.69677419499999</v>
      </c>
      <c r="BO1283" s="351" t="s">
        <v>456</v>
      </c>
      <c r="BP1283" s="353" t="s">
        <v>456</v>
      </c>
      <c r="BQ1283" s="353" t="s">
        <v>456</v>
      </c>
      <c r="BR1283" s="346">
        <v>2</v>
      </c>
      <c r="BS1283" s="346" t="s">
        <v>456</v>
      </c>
      <c r="BT1283" s="346" t="s">
        <v>456</v>
      </c>
      <c r="BU1283" s="350" t="s">
        <v>456</v>
      </c>
      <c r="BV1283" s="354">
        <v>0</v>
      </c>
      <c r="BW1283" s="349" t="s">
        <v>456</v>
      </c>
      <c r="BX1283" s="349" t="s">
        <v>456</v>
      </c>
      <c r="BY1283" s="353" t="s">
        <v>456</v>
      </c>
      <c r="BZ1283" s="353" t="s">
        <v>456</v>
      </c>
      <c r="CA1283" s="353" t="s">
        <v>456</v>
      </c>
      <c r="CB1283" s="346"/>
      <c r="CC1283" s="346">
        <v>439.92908399999999</v>
      </c>
      <c r="CD1283" s="355">
        <v>148.52732701790001</v>
      </c>
      <c r="CE1283" s="355">
        <v>68.320801846500004</v>
      </c>
      <c r="CF1283" s="349">
        <v>38.697576040000001</v>
      </c>
      <c r="CG1283" s="349">
        <v>-3.5</v>
      </c>
      <c r="CH1283" s="349">
        <v>1.0169999999999999</v>
      </c>
      <c r="CI1283" s="349">
        <v>2.8</v>
      </c>
      <c r="CJ1283" s="351">
        <v>0.8</v>
      </c>
      <c r="CK1283" s="351">
        <v>0.1135652199</v>
      </c>
      <c r="CL1283" s="349">
        <v>8950.9267199226997</v>
      </c>
      <c r="CM1283" s="349">
        <v>3.5479496200000002E-2</v>
      </c>
      <c r="CN1283" s="349">
        <v>0.12245769619999999</v>
      </c>
      <c r="CO1283" s="349">
        <v>803.86599999999999</v>
      </c>
      <c r="CP1283" s="349">
        <v>1</v>
      </c>
      <c r="CQ1283" s="349">
        <v>68.321108872099998</v>
      </c>
      <c r="CR1283" s="349">
        <v>0.57385801790000002</v>
      </c>
      <c r="CS1283" s="349">
        <v>2807</v>
      </c>
      <c r="CT1283" s="349">
        <v>2796.78</v>
      </c>
      <c r="CU1283" s="349">
        <v>74.17</v>
      </c>
      <c r="CV1283" s="349">
        <v>259</v>
      </c>
      <c r="CW1283" s="349">
        <v>0.40154440149999998</v>
      </c>
      <c r="CX1283" s="349">
        <v>77.900000000000006</v>
      </c>
      <c r="CY1283" s="348" t="s">
        <v>258</v>
      </c>
      <c r="CZ1283" s="348" t="s">
        <v>456</v>
      </c>
      <c r="DA1283" s="349" t="s">
        <v>456</v>
      </c>
      <c r="DB1283" s="349">
        <v>-3.5</v>
      </c>
      <c r="DC1283" s="349">
        <v>0.37545279860000003</v>
      </c>
      <c r="DD1283" s="349">
        <v>29.623225809499999</v>
      </c>
      <c r="DE1283" s="351">
        <v>3.000000248221113E-9</v>
      </c>
      <c r="DF1283" s="349">
        <v>68.320801846500004</v>
      </c>
      <c r="DG1283" s="351">
        <v>38.697576040000001</v>
      </c>
      <c r="DH1283" s="348"/>
      <c r="DI1283" s="356" t="s">
        <v>580</v>
      </c>
      <c r="DJ1283" s="357" t="s">
        <v>580</v>
      </c>
      <c r="DK1283" s="356" t="s">
        <v>580</v>
      </c>
      <c r="DL1283" s="349"/>
      <c r="DM1283" s="349" t="s">
        <v>456</v>
      </c>
      <c r="DN1283" s="358"/>
      <c r="DO1283" s="359">
        <v>247</v>
      </c>
      <c r="DP1283" s="359">
        <v>247</v>
      </c>
      <c r="DQ1283" s="359">
        <v>82.5</v>
      </c>
      <c r="DR1283" s="252"/>
      <c r="DS1283" s="356"/>
      <c r="DT1283" s="252"/>
      <c r="DU1283" s="252"/>
      <c r="DV1283" s="252"/>
      <c r="DW1283" s="252"/>
      <c r="DX1283" s="252"/>
      <c r="DY1283" s="252"/>
      <c r="DZ1283" s="252"/>
      <c r="EA1283" s="360"/>
      <c r="EB1283" s="360"/>
    </row>
    <row r="1284" spans="1:132" ht="15" customHeight="1" x14ac:dyDescent="0.25">
      <c r="A1284" s="361" t="s">
        <v>2701</v>
      </c>
      <c r="B1284" s="362"/>
      <c r="C1284" s="362"/>
      <c r="D1284" s="362"/>
      <c r="E1284" s="362"/>
      <c r="F1284" s="362"/>
      <c r="G1284" s="362"/>
      <c r="H1284" s="362"/>
      <c r="I1284" s="362"/>
      <c r="J1284" s="362"/>
      <c r="K1284" s="362"/>
      <c r="L1284" s="362"/>
      <c r="M1284" s="362"/>
      <c r="N1284" s="362"/>
      <c r="O1284" s="362"/>
      <c r="P1284" s="362"/>
      <c r="Q1284" s="362"/>
      <c r="R1284" s="362"/>
      <c r="S1284" s="362"/>
      <c r="T1284" s="362"/>
      <c r="U1284" s="362"/>
      <c r="V1284" s="362"/>
      <c r="W1284" s="362"/>
      <c r="X1284" s="362"/>
      <c r="Y1284" s="362"/>
      <c r="Z1284" s="362"/>
      <c r="AA1284" s="362"/>
      <c r="AB1284" s="362"/>
      <c r="AC1284" s="362"/>
      <c r="AD1284" s="362"/>
      <c r="AE1284" s="362"/>
      <c r="AF1284" s="362"/>
      <c r="AG1284" s="362"/>
      <c r="AH1284" s="362"/>
      <c r="AI1284" s="362"/>
      <c r="AJ1284" s="363"/>
      <c r="AK1284" s="363"/>
      <c r="AL1284" s="363"/>
      <c r="AM1284" s="363"/>
      <c r="AN1284" s="363"/>
      <c r="AO1284" s="363"/>
      <c r="AP1284" s="363"/>
      <c r="AQ1284" s="363"/>
      <c r="AR1284" s="363"/>
      <c r="AS1284" s="363"/>
      <c r="AT1284" s="363"/>
      <c r="AU1284" s="363"/>
      <c r="AV1284" s="363"/>
      <c r="AW1284" s="363"/>
      <c r="AX1284" s="363"/>
      <c r="AY1284" s="364"/>
      <c r="AZ1284" s="363"/>
      <c r="BA1284" s="363"/>
      <c r="BB1284" s="363"/>
      <c r="BC1284" s="363">
        <v>16990.9640005039</v>
      </c>
      <c r="BD1284" s="363">
        <v>16538.143487558998</v>
      </c>
      <c r="BE1284" s="365"/>
      <c r="BF1284" s="364"/>
      <c r="BG1284" s="363">
        <v>292227.58600000001</v>
      </c>
      <c r="BH1284" s="364"/>
      <c r="BI1284" s="364"/>
      <c r="BJ1284" s="363">
        <v>16990.9640005039</v>
      </c>
      <c r="BK1284" s="363">
        <v>16538.143487558998</v>
      </c>
      <c r="BL1284" s="365"/>
      <c r="BM1284" s="364"/>
      <c r="BN1284" s="363">
        <v>509728.92001511698</v>
      </c>
      <c r="BO1284" s="363"/>
      <c r="BP1284" s="363"/>
      <c r="BQ1284" s="363"/>
      <c r="BR1284" s="364"/>
      <c r="BS1284" s="363"/>
      <c r="BT1284" s="363"/>
      <c r="BU1284" s="363"/>
      <c r="BV1284" s="366"/>
      <c r="BW1284" s="366"/>
      <c r="BX1284" s="363"/>
      <c r="BY1284" s="363"/>
      <c r="BZ1284" s="367"/>
      <c r="CA1284" s="367"/>
      <c r="CB1284" s="368"/>
      <c r="CC1284" s="368"/>
      <c r="CD1284" s="369"/>
      <c r="CE1284" s="364"/>
      <c r="CF1284" s="364"/>
      <c r="CG1284" s="368"/>
      <c r="CH1284" s="364"/>
      <c r="CI1284" s="364"/>
      <c r="CJ1284" s="364"/>
      <c r="CK1284" s="364"/>
      <c r="CL1284" s="364"/>
      <c r="CM1284" s="363"/>
      <c r="CN1284" s="363"/>
      <c r="CO1284" s="370"/>
      <c r="CP1284" s="363"/>
      <c r="CQ1284" s="366"/>
      <c r="CR1284" s="371"/>
      <c r="CS1284" s="371"/>
      <c r="CT1284" s="371"/>
      <c r="CU1284" s="372"/>
      <c r="CV1284" s="372"/>
      <c r="CW1284" s="372"/>
      <c r="CX1284" s="366"/>
      <c r="CY1284" s="366"/>
      <c r="CZ1284" s="366"/>
      <c r="DA1284" s="366"/>
      <c r="DB1284" s="363"/>
      <c r="DC1284" s="372"/>
      <c r="DD1284" s="368"/>
      <c r="DE1284" s="368"/>
      <c r="DF1284" s="368"/>
      <c r="DG1284" s="368"/>
      <c r="DH1284" s="366"/>
      <c r="DI1284" s="363"/>
      <c r="DJ1284" s="363"/>
      <c r="DK1284" s="363"/>
      <c r="DL1284" s="363"/>
      <c r="DM1284" s="363"/>
      <c r="DN1284" s="373"/>
      <c r="DO1284" s="374"/>
      <c r="DP1284" s="374"/>
      <c r="DQ1284" s="374"/>
      <c r="DR1284" s="252"/>
      <c r="DS1284" s="252"/>
      <c r="DT1284" s="252"/>
      <c r="DU1284" s="252"/>
      <c r="DV1284" s="252"/>
      <c r="DW1284" s="252"/>
      <c r="DX1284" s="252"/>
      <c r="DY1284" s="252"/>
      <c r="DZ1284" s="375"/>
      <c r="EA1284" s="375"/>
      <c r="EB1284" s="375"/>
    </row>
    <row r="1285" spans="1:132" ht="15" customHeight="1" x14ac:dyDescent="0.25">
      <c r="A1285" s="376" t="s">
        <v>2702</v>
      </c>
      <c r="B1285" s="377"/>
      <c r="C1285" s="377"/>
      <c r="D1285" s="377"/>
      <c r="E1285" s="377"/>
      <c r="F1285" s="377"/>
      <c r="G1285" s="377"/>
      <c r="H1285" s="377"/>
      <c r="I1285" s="377"/>
      <c r="J1285" s="377"/>
      <c r="K1285" s="377"/>
      <c r="L1285" s="377"/>
      <c r="M1285" s="377"/>
      <c r="N1285" s="377"/>
      <c r="O1285" s="377"/>
      <c r="P1285" s="377"/>
      <c r="Q1285" s="377"/>
      <c r="R1285" s="377"/>
      <c r="S1285" s="377"/>
      <c r="T1285" s="377"/>
      <c r="U1285" s="377"/>
      <c r="V1285" s="377"/>
      <c r="W1285" s="377"/>
      <c r="X1285" s="377"/>
      <c r="Y1285" s="377"/>
      <c r="Z1285" s="377"/>
      <c r="AA1285" s="377"/>
      <c r="AB1285" s="377"/>
      <c r="AC1285" s="377"/>
      <c r="AD1285" s="377"/>
      <c r="AE1285" s="377"/>
      <c r="AF1285" s="377"/>
      <c r="AG1285" s="377"/>
      <c r="AH1285" s="377"/>
      <c r="AI1285" s="377"/>
      <c r="AJ1285" s="363"/>
      <c r="AK1285" s="363"/>
      <c r="AL1285" s="363"/>
      <c r="AM1285" s="363"/>
      <c r="AN1285" s="363"/>
      <c r="AO1285" s="363"/>
      <c r="AP1285" s="363"/>
      <c r="AQ1285" s="363"/>
      <c r="AR1285" s="363"/>
      <c r="AS1285" s="363"/>
      <c r="AT1285" s="363"/>
      <c r="AU1285" s="363"/>
      <c r="AV1285" s="363"/>
      <c r="AW1285" s="363"/>
      <c r="AX1285" s="363"/>
      <c r="AY1285" s="364"/>
      <c r="AZ1285" s="363"/>
      <c r="BA1285" s="363"/>
      <c r="BB1285" s="363"/>
      <c r="BC1285" s="378">
        <v>16990.9640005039</v>
      </c>
      <c r="BD1285" s="363">
        <v>16538.143487558998</v>
      </c>
      <c r="BE1285" s="365"/>
      <c r="BF1285" s="364"/>
      <c r="BG1285" s="363">
        <v>292227.58600000001</v>
      </c>
      <c r="BH1285" s="364"/>
      <c r="BI1285" s="364"/>
      <c r="BJ1285" s="363">
        <v>16990.9640005039</v>
      </c>
      <c r="BK1285" s="363">
        <v>16538.143487558998</v>
      </c>
      <c r="BL1285" s="365"/>
      <c r="BM1285" s="364"/>
      <c r="BN1285" s="363">
        <v>509728.92001511698</v>
      </c>
      <c r="BO1285" s="363"/>
      <c r="BP1285" s="363"/>
      <c r="BQ1285" s="363"/>
      <c r="BR1285" s="364"/>
      <c r="BS1285" s="378"/>
      <c r="BT1285" s="363"/>
      <c r="BU1285" s="378"/>
      <c r="BV1285" s="366"/>
      <c r="BW1285" s="366"/>
      <c r="BX1285" s="378"/>
      <c r="BY1285" s="378"/>
      <c r="BZ1285" s="367"/>
      <c r="CA1285" s="367"/>
      <c r="CB1285" s="368"/>
      <c r="CC1285" s="368"/>
      <c r="CD1285" s="369"/>
      <c r="CE1285" s="364"/>
      <c r="CF1285" s="364"/>
      <c r="CG1285" s="368"/>
      <c r="CH1285" s="364"/>
      <c r="CI1285" s="364"/>
      <c r="CJ1285" s="364"/>
      <c r="CK1285" s="364"/>
      <c r="CL1285" s="364"/>
      <c r="CM1285" s="378"/>
      <c r="CN1285" s="378"/>
      <c r="CO1285" s="370"/>
      <c r="CP1285" s="378"/>
      <c r="CQ1285" s="366"/>
      <c r="CR1285" s="371"/>
      <c r="CS1285" s="371"/>
      <c r="CT1285" s="371"/>
      <c r="CU1285" s="372"/>
      <c r="CV1285" s="372"/>
      <c r="CW1285" s="372"/>
      <c r="CX1285" s="366"/>
      <c r="CY1285" s="366"/>
      <c r="CZ1285" s="366"/>
      <c r="DA1285" s="366"/>
      <c r="DB1285" s="363"/>
      <c r="DC1285" s="372"/>
      <c r="DD1285" s="368"/>
      <c r="DE1285" s="368"/>
      <c r="DF1285" s="368"/>
      <c r="DG1285" s="368"/>
      <c r="DH1285" s="366"/>
      <c r="DI1285" s="363"/>
      <c r="DJ1285" s="363"/>
      <c r="DK1285" s="363"/>
      <c r="DL1285" s="363"/>
      <c r="DM1285" s="363"/>
      <c r="DN1285" s="373"/>
      <c r="DO1285" s="374"/>
      <c r="DP1285" s="374"/>
      <c r="DQ1285" s="374"/>
      <c r="DR1285" s="252"/>
      <c r="DS1285" s="252"/>
      <c r="DT1285" s="252"/>
      <c r="DU1285" s="252"/>
      <c r="DV1285" s="252"/>
      <c r="DW1285" s="252"/>
      <c r="DX1285" s="252"/>
      <c r="DY1285" s="252"/>
      <c r="DZ1285" s="375"/>
      <c r="EA1285" s="375"/>
      <c r="EB1285" s="375"/>
    </row>
    <row r="1286" spans="1:132" ht="15" customHeight="1" x14ac:dyDescent="0.25">
      <c r="A1286" s="335" t="s">
        <v>2180</v>
      </c>
      <c r="B1286" s="336"/>
      <c r="C1286" s="336" t="s">
        <v>1478</v>
      </c>
      <c r="D1286" s="336"/>
      <c r="E1286" s="336"/>
      <c r="F1286" s="336"/>
      <c r="G1286" s="336"/>
      <c r="H1286" s="336"/>
      <c r="I1286" s="336"/>
      <c r="J1286" s="336"/>
      <c r="K1286" s="336"/>
      <c r="L1286" s="336"/>
      <c r="M1286" s="336"/>
      <c r="N1286" s="336"/>
      <c r="O1286" s="336"/>
      <c r="P1286" s="336"/>
      <c r="Q1286" s="336"/>
      <c r="R1286" s="336"/>
      <c r="S1286" s="337"/>
      <c r="T1286" s="337"/>
      <c r="U1286" s="338"/>
      <c r="V1286" s="338"/>
      <c r="W1286" s="338"/>
      <c r="X1286" s="337"/>
      <c r="Y1286" s="337"/>
      <c r="Z1286" s="337"/>
      <c r="AA1286" s="337"/>
      <c r="AB1286" s="338"/>
      <c r="AC1286" s="337"/>
      <c r="AD1286" s="337"/>
      <c r="AE1286" s="337"/>
      <c r="AF1286" s="337"/>
      <c r="AG1286" s="338"/>
      <c r="AH1286" s="337"/>
      <c r="AI1286" s="338"/>
      <c r="AJ1286" s="339"/>
      <c r="AK1286" s="339"/>
      <c r="AL1286" s="339"/>
      <c r="AM1286" s="339"/>
      <c r="AN1286" s="339"/>
      <c r="AO1286" s="339"/>
      <c r="AP1286" s="339"/>
      <c r="AQ1286" s="339"/>
      <c r="AR1286" s="339"/>
      <c r="AS1286" s="339"/>
      <c r="AT1286" s="339"/>
      <c r="AU1286" s="339"/>
      <c r="AV1286" s="339"/>
      <c r="AW1286" s="339"/>
      <c r="AX1286" s="339"/>
      <c r="AY1286" s="340"/>
      <c r="AZ1286" s="339"/>
      <c r="BA1286" s="339"/>
      <c r="BB1286" s="339"/>
      <c r="BC1286" s="339"/>
      <c r="BD1286" s="339"/>
      <c r="BE1286" s="339"/>
      <c r="BF1286" s="339"/>
      <c r="BG1286" s="339"/>
      <c r="BH1286" s="339"/>
      <c r="BI1286" s="339"/>
      <c r="BJ1286" s="339"/>
      <c r="BK1286" s="339"/>
      <c r="BL1286" s="339"/>
      <c r="BM1286" s="339"/>
      <c r="BN1286" s="340"/>
      <c r="BO1286" s="340"/>
      <c r="BP1286" s="340"/>
      <c r="BQ1286" s="340"/>
      <c r="BR1286" s="340"/>
      <c r="BS1286" s="337"/>
      <c r="BT1286" s="337"/>
      <c r="BU1286" s="337"/>
      <c r="BV1286" s="337"/>
      <c r="BW1286" s="337"/>
      <c r="BX1286" s="337"/>
      <c r="BY1286" s="337"/>
      <c r="BZ1286" s="337"/>
      <c r="CA1286" s="337"/>
      <c r="CB1286" s="338"/>
      <c r="CC1286" s="338"/>
      <c r="CD1286" s="338"/>
      <c r="CE1286" s="337"/>
      <c r="CF1286" s="337"/>
      <c r="CG1286" s="337"/>
      <c r="CH1286" s="337"/>
      <c r="CI1286" s="337"/>
      <c r="CJ1286" s="338"/>
      <c r="CK1286" s="322"/>
      <c r="CL1286" s="337"/>
      <c r="CM1286" s="337"/>
      <c r="CN1286" s="337"/>
      <c r="CO1286" s="337"/>
      <c r="CP1286" s="337"/>
      <c r="CQ1286" s="337"/>
      <c r="CR1286" s="337"/>
      <c r="CS1286" s="337"/>
      <c r="CT1286" s="337"/>
      <c r="CU1286" s="337"/>
      <c r="CV1286" s="337"/>
      <c r="CW1286" s="337"/>
      <c r="CX1286" s="337"/>
      <c r="CY1286" s="337"/>
      <c r="CZ1286" s="337"/>
      <c r="DA1286" s="337"/>
      <c r="DB1286" s="337"/>
      <c r="DC1286" s="337"/>
      <c r="DD1286" s="338"/>
      <c r="DE1286" s="338"/>
      <c r="DF1286" s="338"/>
      <c r="DG1286" s="338"/>
      <c r="DH1286" s="337"/>
      <c r="DI1286" s="337"/>
      <c r="DJ1286" s="337"/>
      <c r="DK1286" s="337"/>
      <c r="DL1286" s="337"/>
      <c r="DM1286" s="337"/>
      <c r="DN1286" s="341"/>
      <c r="DO1286" s="342"/>
      <c r="DP1286" s="342"/>
      <c r="DQ1286" s="342"/>
      <c r="DR1286" s="252"/>
      <c r="DS1286" s="252"/>
      <c r="DT1286" s="252"/>
      <c r="DU1286" s="252"/>
      <c r="DV1286" s="252"/>
      <c r="DW1286" s="252"/>
      <c r="DX1286" s="252"/>
      <c r="DY1286" s="252"/>
      <c r="DZ1286" s="252"/>
      <c r="EA1286" s="328"/>
      <c r="EB1286" s="328"/>
    </row>
    <row r="1287" spans="1:132" ht="15" customHeight="1" x14ac:dyDescent="0.25">
      <c r="A1287" s="343" t="s">
        <v>2229</v>
      </c>
      <c r="B1287" s="344"/>
      <c r="C1287" s="344"/>
      <c r="D1287" s="344"/>
      <c r="E1287" s="344"/>
      <c r="F1287" s="344"/>
      <c r="G1287" s="344"/>
      <c r="H1287" s="344"/>
      <c r="I1287" s="344"/>
      <c r="J1287" s="344"/>
      <c r="K1287" s="344"/>
      <c r="L1287" s="344"/>
      <c r="M1287" s="344"/>
      <c r="N1287" s="344"/>
      <c r="O1287" s="344"/>
      <c r="P1287" s="344"/>
      <c r="Q1287" s="344"/>
      <c r="R1287" s="344"/>
      <c r="S1287" s="337"/>
      <c r="T1287" s="337"/>
      <c r="U1287" s="338"/>
      <c r="V1287" s="338"/>
      <c r="W1287" s="338"/>
      <c r="X1287" s="337"/>
      <c r="Y1287" s="337"/>
      <c r="Z1287" s="337"/>
      <c r="AA1287" s="337"/>
      <c r="AB1287" s="338"/>
      <c r="AC1287" s="337"/>
      <c r="AD1287" s="337"/>
      <c r="AE1287" s="337"/>
      <c r="AF1287" s="337"/>
      <c r="AG1287" s="338"/>
      <c r="AH1287" s="337"/>
      <c r="AI1287" s="338"/>
      <c r="AJ1287" s="339"/>
      <c r="AK1287" s="339"/>
      <c r="AL1287" s="339"/>
      <c r="AM1287" s="339"/>
      <c r="AN1287" s="339"/>
      <c r="AO1287" s="339"/>
      <c r="AP1287" s="339"/>
      <c r="AQ1287" s="339"/>
      <c r="AR1287" s="339"/>
      <c r="AS1287" s="339"/>
      <c r="AT1287" s="339"/>
      <c r="AU1287" s="339"/>
      <c r="AV1287" s="339"/>
      <c r="AW1287" s="339"/>
      <c r="AX1287" s="339"/>
      <c r="AY1287" s="340"/>
      <c r="AZ1287" s="339"/>
      <c r="BA1287" s="339"/>
      <c r="BB1287" s="339"/>
      <c r="BC1287" s="339"/>
      <c r="BD1287" s="339"/>
      <c r="BE1287" s="339"/>
      <c r="BF1287" s="339"/>
      <c r="BG1287" s="339"/>
      <c r="BH1287" s="339"/>
      <c r="BI1287" s="339"/>
      <c r="BJ1287" s="339"/>
      <c r="BK1287" s="339"/>
      <c r="BL1287" s="339"/>
      <c r="BM1287" s="339"/>
      <c r="BN1287" s="340"/>
      <c r="BO1287" s="340"/>
      <c r="BP1287" s="340"/>
      <c r="BQ1287" s="340"/>
      <c r="BR1287" s="340"/>
      <c r="BS1287" s="337"/>
      <c r="BT1287" s="337"/>
      <c r="BU1287" s="337"/>
      <c r="BV1287" s="337"/>
      <c r="BW1287" s="337"/>
      <c r="BX1287" s="337"/>
      <c r="BY1287" s="337"/>
      <c r="BZ1287" s="337"/>
      <c r="CA1287" s="337"/>
      <c r="CB1287" s="338"/>
      <c r="CC1287" s="338"/>
      <c r="CD1287" s="338"/>
      <c r="CE1287" s="337"/>
      <c r="CF1287" s="337"/>
      <c r="CG1287" s="337"/>
      <c r="CH1287" s="337"/>
      <c r="CI1287" s="337"/>
      <c r="CJ1287" s="338"/>
      <c r="CK1287" s="322"/>
      <c r="CL1287" s="337"/>
      <c r="CM1287" s="337"/>
      <c r="CN1287" s="337"/>
      <c r="CO1287" s="337"/>
      <c r="CP1287" s="337"/>
      <c r="CQ1287" s="337"/>
      <c r="CR1287" s="337"/>
      <c r="CS1287" s="337"/>
      <c r="CT1287" s="337"/>
      <c r="CU1287" s="337"/>
      <c r="CV1287" s="337"/>
      <c r="CW1287" s="337"/>
      <c r="CX1287" s="337"/>
      <c r="CY1287" s="337"/>
      <c r="CZ1287" s="337"/>
      <c r="DA1287" s="337"/>
      <c r="DB1287" s="337"/>
      <c r="DC1287" s="337"/>
      <c r="DD1287" s="338"/>
      <c r="DE1287" s="338"/>
      <c r="DF1287" s="338"/>
      <c r="DG1287" s="338"/>
      <c r="DH1287" s="337"/>
      <c r="DI1287" s="337"/>
      <c r="DJ1287" s="337"/>
      <c r="DK1287" s="337"/>
      <c r="DL1287" s="337"/>
      <c r="DM1287" s="337"/>
      <c r="DN1287" s="341"/>
      <c r="DO1287" s="342"/>
      <c r="DP1287" s="342"/>
      <c r="DQ1287" s="342"/>
      <c r="DR1287" s="252"/>
      <c r="DS1287" s="252"/>
      <c r="DT1287" s="252"/>
      <c r="DU1287" s="252"/>
      <c r="DV1287" s="252"/>
      <c r="DW1287" s="252"/>
      <c r="DX1287" s="252"/>
      <c r="DY1287" s="252"/>
      <c r="DZ1287" s="252"/>
      <c r="EA1287" s="328"/>
      <c r="EB1287" s="328"/>
    </row>
    <row r="1288" spans="1:132" ht="15" customHeight="1" x14ac:dyDescent="0.25">
      <c r="A1288" s="345">
        <v>1</v>
      </c>
      <c r="B1288" s="346" t="s">
        <v>627</v>
      </c>
      <c r="C1288" s="346" t="s">
        <v>458</v>
      </c>
      <c r="D1288" s="346" t="s">
        <v>1638</v>
      </c>
      <c r="E1288" s="346" t="s">
        <v>24</v>
      </c>
      <c r="F1288" s="346" t="s">
        <v>1478</v>
      </c>
      <c r="G1288" s="346" t="s">
        <v>1639</v>
      </c>
      <c r="H1288" s="347" t="s">
        <v>9300</v>
      </c>
      <c r="I1288" s="346" t="s">
        <v>9</v>
      </c>
      <c r="J1288" s="346" t="s">
        <v>1546</v>
      </c>
      <c r="K1288" s="346" t="s">
        <v>456</v>
      </c>
      <c r="L1288" s="346" t="s">
        <v>248</v>
      </c>
      <c r="M1288" s="346" t="s">
        <v>1642</v>
      </c>
      <c r="N1288" s="346" t="s">
        <v>8</v>
      </c>
      <c r="O1288" s="348" t="s">
        <v>797</v>
      </c>
      <c r="P1288" s="348"/>
      <c r="Q1288" s="349"/>
      <c r="R1288" s="348"/>
      <c r="S1288" s="348">
        <v>16.2</v>
      </c>
      <c r="T1288" s="348">
        <v>2711.7</v>
      </c>
      <c r="U1288" s="348">
        <v>2720.9</v>
      </c>
      <c r="V1288" s="349">
        <v>440.988</v>
      </c>
      <c r="W1288" s="348" t="s">
        <v>78</v>
      </c>
      <c r="X1288" s="348">
        <v>2801</v>
      </c>
      <c r="Y1288" s="348">
        <v>2735.1</v>
      </c>
      <c r="Z1288" s="348" t="s">
        <v>1122</v>
      </c>
      <c r="AA1288" s="349" t="s">
        <v>1925</v>
      </c>
      <c r="AB1288" s="346" t="s">
        <v>2009</v>
      </c>
      <c r="AC1288" s="348" t="s">
        <v>3405</v>
      </c>
      <c r="AD1288" s="348" t="s">
        <v>279</v>
      </c>
      <c r="AE1288" s="348">
        <v>2560</v>
      </c>
      <c r="AF1288" s="349" t="s">
        <v>798</v>
      </c>
      <c r="AG1288" s="350" t="s">
        <v>829</v>
      </c>
      <c r="AH1288" s="348" t="s">
        <v>809</v>
      </c>
      <c r="AI1288" s="346" t="s">
        <v>456</v>
      </c>
      <c r="AJ1288" s="349" t="s">
        <v>456</v>
      </c>
      <c r="AK1288" s="349">
        <v>9</v>
      </c>
      <c r="AL1288" s="349">
        <v>140</v>
      </c>
      <c r="AM1288" s="349" t="s">
        <v>456</v>
      </c>
      <c r="AN1288" s="349">
        <v>170</v>
      </c>
      <c r="AO1288" s="349">
        <v>385.7</v>
      </c>
      <c r="AP1288" s="349">
        <v>388.2</v>
      </c>
      <c r="AQ1288" s="349">
        <v>109.6355492185</v>
      </c>
      <c r="AR1288" s="349">
        <v>331.669332</v>
      </c>
      <c r="AS1288" s="349">
        <v>0</v>
      </c>
      <c r="AT1288" s="349">
        <v>493</v>
      </c>
      <c r="AU1288" s="349">
        <v>179.6</v>
      </c>
      <c r="AV1288" s="349" t="s">
        <v>7021</v>
      </c>
      <c r="AW1288" s="349">
        <v>182.1</v>
      </c>
      <c r="AX1288" s="349">
        <v>206.1</v>
      </c>
      <c r="AY1288" s="351">
        <v>2.0136017860000002</v>
      </c>
      <c r="AZ1288" s="349" t="s">
        <v>456</v>
      </c>
      <c r="BA1288" s="349" t="s">
        <v>456</v>
      </c>
      <c r="BB1288" s="349">
        <v>498.00399371349999</v>
      </c>
      <c r="BC1288" s="349">
        <v>415.00332810050003</v>
      </c>
      <c r="BD1288" s="352">
        <v>415.00332810050003</v>
      </c>
      <c r="BE1288" s="349">
        <v>1</v>
      </c>
      <c r="BF1288" s="349" t="s">
        <v>27</v>
      </c>
      <c r="BG1288" s="349" t="s">
        <v>456</v>
      </c>
      <c r="BH1288" s="349" t="s">
        <v>303</v>
      </c>
      <c r="BI1288" s="349" t="s">
        <v>196</v>
      </c>
      <c r="BJ1288" s="349">
        <v>415.00332810050003</v>
      </c>
      <c r="BK1288" s="349">
        <v>415.00332810050003</v>
      </c>
      <c r="BL1288" s="349">
        <v>170</v>
      </c>
      <c r="BM1288" s="349">
        <v>30</v>
      </c>
      <c r="BN1288" s="351">
        <v>12450.099843014999</v>
      </c>
      <c r="BO1288" s="351" t="s">
        <v>196</v>
      </c>
      <c r="BP1288" s="353" t="s">
        <v>456</v>
      </c>
      <c r="BQ1288" s="353" t="s">
        <v>456</v>
      </c>
      <c r="BR1288" s="346" t="s">
        <v>456</v>
      </c>
      <c r="BS1288" s="346" t="s">
        <v>456</v>
      </c>
      <c r="BT1288" s="346" t="s">
        <v>456</v>
      </c>
      <c r="BU1288" s="350" t="s">
        <v>456</v>
      </c>
      <c r="BV1288" s="354">
        <v>0</v>
      </c>
      <c r="BW1288" s="349" t="s">
        <v>6778</v>
      </c>
      <c r="BX1288" s="349" t="s">
        <v>1388</v>
      </c>
      <c r="BY1288" s="353">
        <v>325.95999999999998</v>
      </c>
      <c r="BZ1288" s="353">
        <v>462.3</v>
      </c>
      <c r="CA1288" s="353">
        <v>3.1586499042999998</v>
      </c>
      <c r="CB1288" s="346"/>
      <c r="CC1288" s="346">
        <v>426.92</v>
      </c>
      <c r="CD1288" s="355">
        <v>109.6355492185</v>
      </c>
      <c r="CE1288" s="355">
        <v>498.00399371349999</v>
      </c>
      <c r="CF1288" s="349">
        <v>83.000665612999967</v>
      </c>
      <c r="CG1288" s="349">
        <v>-4.57</v>
      </c>
      <c r="CH1288" s="349">
        <v>1.0149999999999999</v>
      </c>
      <c r="CI1288" s="349">
        <v>2.8</v>
      </c>
      <c r="CJ1288" s="351">
        <v>0.8</v>
      </c>
      <c r="CK1288" s="351">
        <v>1.5909794742000001</v>
      </c>
      <c r="CL1288" s="349">
        <v>125150.4228882616</v>
      </c>
      <c r="CM1288" s="349">
        <v>2.7255466200000002E-2</v>
      </c>
      <c r="CN1288" s="349">
        <v>15.3171323163</v>
      </c>
      <c r="CO1288" s="349">
        <v>635.79935999999998</v>
      </c>
      <c r="CP1288" s="349">
        <v>1</v>
      </c>
      <c r="CQ1288" s="349">
        <v>306.20479907800001</v>
      </c>
      <c r="CR1288" s="349">
        <v>8.4434852184999993</v>
      </c>
      <c r="CS1288" s="349">
        <v>2222</v>
      </c>
      <c r="CT1288" s="349">
        <v>2197.4119999999998</v>
      </c>
      <c r="CU1288" s="349">
        <v>73.3</v>
      </c>
      <c r="CV1288" s="349">
        <v>220</v>
      </c>
      <c r="CW1288" s="349">
        <v>18.363636363600001</v>
      </c>
      <c r="CX1288" s="349">
        <v>159.1</v>
      </c>
      <c r="CY1288" s="348" t="s">
        <v>258</v>
      </c>
      <c r="CZ1288" s="348" t="s">
        <v>456</v>
      </c>
      <c r="DA1288" s="349" t="s">
        <v>456</v>
      </c>
      <c r="DB1288" s="349">
        <v>-2.5</v>
      </c>
      <c r="DC1288" s="349">
        <v>1.2192134313</v>
      </c>
      <c r="DD1288" s="349">
        <v>251.27988819090001</v>
      </c>
      <c r="DE1288" s="351">
        <v>-163.72343990960002</v>
      </c>
      <c r="DF1288" s="349">
        <v>301.53586582909998</v>
      </c>
      <c r="DG1288" s="351">
        <v>-113.46746227140005</v>
      </c>
      <c r="DH1288" s="348"/>
      <c r="DI1288" s="356" t="s">
        <v>580</v>
      </c>
      <c r="DJ1288" s="357" t="s">
        <v>580</v>
      </c>
      <c r="DK1288" s="356" t="s">
        <v>580</v>
      </c>
      <c r="DL1288" s="349"/>
      <c r="DM1288" s="349">
        <v>131</v>
      </c>
      <c r="DN1288" s="358"/>
      <c r="DO1288" s="359">
        <v>885</v>
      </c>
      <c r="DP1288" s="359">
        <v>885</v>
      </c>
      <c r="DQ1288" s="359">
        <v>1</v>
      </c>
      <c r="DR1288" s="252"/>
      <c r="DS1288" s="356"/>
      <c r="DT1288" s="252"/>
      <c r="DU1288" s="252"/>
      <c r="DV1288" s="252"/>
      <c r="DW1288" s="252"/>
      <c r="DX1288" s="252"/>
      <c r="DY1288" s="252"/>
      <c r="DZ1288" s="252"/>
      <c r="EA1288" s="360"/>
      <c r="EB1288" s="360"/>
    </row>
    <row r="1289" spans="1:132" ht="15" customHeight="1" x14ac:dyDescent="0.25">
      <c r="A1289" s="345">
        <v>2</v>
      </c>
      <c r="B1289" s="346" t="s">
        <v>627</v>
      </c>
      <c r="C1289" s="346" t="s">
        <v>458</v>
      </c>
      <c r="D1289" s="346" t="s">
        <v>1638</v>
      </c>
      <c r="E1289" s="346" t="s">
        <v>24</v>
      </c>
      <c r="F1289" s="346" t="s">
        <v>1478</v>
      </c>
      <c r="G1289" s="346" t="s">
        <v>1639</v>
      </c>
      <c r="H1289" s="347" t="s">
        <v>8918</v>
      </c>
      <c r="I1289" s="346" t="s">
        <v>9</v>
      </c>
      <c r="J1289" s="346" t="s">
        <v>1546</v>
      </c>
      <c r="K1289" s="346" t="s">
        <v>456</v>
      </c>
      <c r="L1289" s="346" t="s">
        <v>248</v>
      </c>
      <c r="M1289" s="346" t="s">
        <v>1642</v>
      </c>
      <c r="N1289" s="346" t="s">
        <v>8</v>
      </c>
      <c r="O1289" s="348" t="s">
        <v>797</v>
      </c>
      <c r="P1289" s="348"/>
      <c r="Q1289" s="349"/>
      <c r="R1289" s="348"/>
      <c r="S1289" s="348">
        <v>15.7</v>
      </c>
      <c r="T1289" s="348">
        <v>2495.6</v>
      </c>
      <c r="U1289" s="348">
        <v>2508</v>
      </c>
      <c r="V1289" s="349">
        <v>230.59</v>
      </c>
      <c r="W1289" s="348" t="s">
        <v>78</v>
      </c>
      <c r="X1289" s="348">
        <v>2611</v>
      </c>
      <c r="Y1289" s="348">
        <v>2522</v>
      </c>
      <c r="Z1289" s="348" t="s">
        <v>1122</v>
      </c>
      <c r="AA1289" s="349" t="s">
        <v>1392</v>
      </c>
      <c r="AB1289" s="346" t="s">
        <v>2009</v>
      </c>
      <c r="AC1289" s="348" t="s">
        <v>3405</v>
      </c>
      <c r="AD1289" s="348" t="s">
        <v>279</v>
      </c>
      <c r="AE1289" s="348">
        <v>2320</v>
      </c>
      <c r="AF1289" s="349" t="s">
        <v>798</v>
      </c>
      <c r="AG1289" s="350" t="s">
        <v>825</v>
      </c>
      <c r="AH1289" s="348" t="s">
        <v>826</v>
      </c>
      <c r="AI1289" s="346">
        <v>5</v>
      </c>
      <c r="AJ1289" s="349" t="s">
        <v>456</v>
      </c>
      <c r="AK1289" s="349">
        <v>9</v>
      </c>
      <c r="AL1289" s="349">
        <v>140</v>
      </c>
      <c r="AM1289" s="349" t="s">
        <v>456</v>
      </c>
      <c r="AN1289" s="349">
        <v>176</v>
      </c>
      <c r="AO1289" s="349">
        <v>403.85</v>
      </c>
      <c r="AP1289" s="349">
        <v>406.92</v>
      </c>
      <c r="AQ1289" s="349">
        <v>107.7007579716</v>
      </c>
      <c r="AR1289" s="349">
        <v>336.55131</v>
      </c>
      <c r="AS1289" s="349">
        <v>0</v>
      </c>
      <c r="AT1289" s="349">
        <v>360</v>
      </c>
      <c r="AU1289" s="349">
        <v>187.73</v>
      </c>
      <c r="AV1289" s="349" t="s">
        <v>7021</v>
      </c>
      <c r="AW1289" s="349">
        <v>190.8</v>
      </c>
      <c r="AX1289" s="349">
        <v>216.12</v>
      </c>
      <c r="AY1289" s="351">
        <v>0.73071839230000002</v>
      </c>
      <c r="AZ1289" s="349" t="s">
        <v>456</v>
      </c>
      <c r="BA1289" s="349" t="s">
        <v>456</v>
      </c>
      <c r="BB1289" s="349">
        <v>189.50743073269999</v>
      </c>
      <c r="BC1289" s="349">
        <v>157.92285893420001</v>
      </c>
      <c r="BD1289" s="352">
        <v>157.92285893420001</v>
      </c>
      <c r="BE1289" s="349">
        <v>1</v>
      </c>
      <c r="BF1289" s="349" t="s">
        <v>27</v>
      </c>
      <c r="BG1289" s="349" t="s">
        <v>456</v>
      </c>
      <c r="BH1289" s="349" t="s">
        <v>303</v>
      </c>
      <c r="BI1289" s="349" t="s">
        <v>196</v>
      </c>
      <c r="BJ1289" s="349">
        <v>157.92285893420001</v>
      </c>
      <c r="BK1289" s="349">
        <v>157.92285893420001</v>
      </c>
      <c r="BL1289" s="349">
        <v>176</v>
      </c>
      <c r="BM1289" s="349">
        <v>30</v>
      </c>
      <c r="BN1289" s="351">
        <v>4737.685768026</v>
      </c>
      <c r="BO1289" s="351" t="s">
        <v>196</v>
      </c>
      <c r="BP1289" s="353" t="s">
        <v>456</v>
      </c>
      <c r="BQ1289" s="353" t="s">
        <v>456</v>
      </c>
      <c r="BR1289" s="346">
        <v>5</v>
      </c>
      <c r="BS1289" s="346" t="s">
        <v>456</v>
      </c>
      <c r="BT1289" s="346" t="s">
        <v>456</v>
      </c>
      <c r="BU1289" s="350" t="s">
        <v>456</v>
      </c>
      <c r="BV1289" s="354">
        <v>0</v>
      </c>
      <c r="BW1289" s="349" t="s">
        <v>6779</v>
      </c>
      <c r="BX1289" s="349" t="s">
        <v>2025</v>
      </c>
      <c r="BY1289" s="353">
        <v>312.8621</v>
      </c>
      <c r="BZ1289" s="353">
        <v>142.1</v>
      </c>
      <c r="CA1289" s="353">
        <v>1.1355998979999999</v>
      </c>
      <c r="CB1289" s="346"/>
      <c r="CC1289" s="346">
        <v>447.07400000000001</v>
      </c>
      <c r="CD1289" s="355">
        <v>107.7007579716</v>
      </c>
      <c r="CE1289" s="355">
        <v>189.50743073269999</v>
      </c>
      <c r="CF1289" s="349">
        <v>31.584571798499979</v>
      </c>
      <c r="CG1289" s="349">
        <v>-2.5</v>
      </c>
      <c r="CH1289" s="349">
        <v>1.0149999999999999</v>
      </c>
      <c r="CI1289" s="349">
        <v>2.8</v>
      </c>
      <c r="CJ1289" s="351">
        <v>0.8</v>
      </c>
      <c r="CK1289" s="351">
        <v>0.60542171609999995</v>
      </c>
      <c r="CL1289" s="349">
        <v>47623.985739584699</v>
      </c>
      <c r="CM1289" s="349">
        <v>2.8730375999999998E-2</v>
      </c>
      <c r="CN1289" s="349">
        <v>2.1393947811</v>
      </c>
      <c r="CO1289" s="349">
        <v>634.20280000000002</v>
      </c>
      <c r="CP1289" s="349">
        <v>1</v>
      </c>
      <c r="CQ1289" s="349">
        <v>108.7474775049</v>
      </c>
      <c r="CR1289" s="349">
        <v>1.0479629716000001</v>
      </c>
      <c r="CS1289" s="349">
        <v>2222</v>
      </c>
      <c r="CT1289" s="349">
        <v>2191.71</v>
      </c>
      <c r="CU1289" s="349">
        <v>73.3</v>
      </c>
      <c r="CV1289" s="349">
        <v>220</v>
      </c>
      <c r="CW1289" s="349">
        <v>14.668181818200001</v>
      </c>
      <c r="CX1289" s="349">
        <v>159.1</v>
      </c>
      <c r="CY1289" s="348" t="s">
        <v>258</v>
      </c>
      <c r="CZ1289" s="348" t="s">
        <v>456</v>
      </c>
      <c r="DA1289" s="349" t="s">
        <v>456</v>
      </c>
      <c r="DB1289" s="349">
        <v>-2.5</v>
      </c>
      <c r="DC1289" s="349">
        <v>0.73071839230000002</v>
      </c>
      <c r="DD1289" s="349">
        <v>157.9228589439</v>
      </c>
      <c r="DE1289" s="351">
        <v>9.6999883680837229E-9</v>
      </c>
      <c r="DF1289" s="349">
        <v>189.50743073269999</v>
      </c>
      <c r="DG1289" s="351">
        <v>31.584571798499979</v>
      </c>
      <c r="DH1289" s="348"/>
      <c r="DI1289" s="356" t="s">
        <v>7546</v>
      </c>
      <c r="DJ1289" s="357" t="s">
        <v>580</v>
      </c>
      <c r="DK1289" s="356" t="s">
        <v>580</v>
      </c>
      <c r="DL1289" s="349"/>
      <c r="DM1289" s="349">
        <v>131</v>
      </c>
      <c r="DN1289" s="358"/>
      <c r="DO1289" s="359">
        <v>480</v>
      </c>
      <c r="DP1289" s="359">
        <v>480</v>
      </c>
      <c r="DQ1289" s="359">
        <v>1</v>
      </c>
      <c r="DR1289" s="252"/>
      <c r="DS1289" s="356"/>
      <c r="DT1289" s="252"/>
      <c r="DU1289" s="252"/>
      <c r="DV1289" s="252"/>
      <c r="DW1289" s="252"/>
      <c r="DX1289" s="252"/>
      <c r="DY1289" s="252"/>
      <c r="DZ1289" s="252"/>
      <c r="EA1289" s="360"/>
      <c r="EB1289" s="360"/>
    </row>
    <row r="1290" spans="1:132" ht="15" customHeight="1" x14ac:dyDescent="0.25">
      <c r="A1290" s="345">
        <v>3</v>
      </c>
      <c r="B1290" s="346" t="s">
        <v>627</v>
      </c>
      <c r="C1290" s="346" t="s">
        <v>458</v>
      </c>
      <c r="D1290" s="346" t="s">
        <v>1638</v>
      </c>
      <c r="E1290" s="346" t="s">
        <v>24</v>
      </c>
      <c r="F1290" s="346" t="s">
        <v>1478</v>
      </c>
      <c r="G1290" s="346" t="s">
        <v>1639</v>
      </c>
      <c r="H1290" s="347" t="s">
        <v>7377</v>
      </c>
      <c r="I1290" s="346" t="s">
        <v>9</v>
      </c>
      <c r="J1290" s="346" t="s">
        <v>1546</v>
      </c>
      <c r="K1290" s="346" t="s">
        <v>456</v>
      </c>
      <c r="L1290" s="346" t="s">
        <v>248</v>
      </c>
      <c r="M1290" s="346" t="s">
        <v>1642</v>
      </c>
      <c r="N1290" s="346" t="s">
        <v>8</v>
      </c>
      <c r="O1290" s="348" t="s">
        <v>797</v>
      </c>
      <c r="P1290" s="348"/>
      <c r="Q1290" s="349"/>
      <c r="R1290" s="348"/>
      <c r="S1290" s="348">
        <v>6.8</v>
      </c>
      <c r="T1290" s="348">
        <v>2542.4</v>
      </c>
      <c r="U1290" s="348">
        <v>2549.1999999999998</v>
      </c>
      <c r="V1290" s="349">
        <v>275.66800000000001</v>
      </c>
      <c r="W1290" s="348" t="s">
        <v>78</v>
      </c>
      <c r="X1290" s="348">
        <v>2656</v>
      </c>
      <c r="Y1290" s="348">
        <v>2564.6999999999998</v>
      </c>
      <c r="Z1290" s="348" t="s">
        <v>1122</v>
      </c>
      <c r="AA1290" s="349" t="s">
        <v>422</v>
      </c>
      <c r="AB1290" s="346" t="s">
        <v>2009</v>
      </c>
      <c r="AC1290" s="348" t="s">
        <v>3405</v>
      </c>
      <c r="AD1290" s="348" t="s">
        <v>279</v>
      </c>
      <c r="AE1290" s="348">
        <v>2370</v>
      </c>
      <c r="AF1290" s="349" t="s">
        <v>798</v>
      </c>
      <c r="AG1290" s="350" t="s">
        <v>829</v>
      </c>
      <c r="AH1290" s="348" t="s">
        <v>803</v>
      </c>
      <c r="AI1290" s="346">
        <v>8</v>
      </c>
      <c r="AJ1290" s="349" t="s">
        <v>456</v>
      </c>
      <c r="AK1290" s="349">
        <v>9</v>
      </c>
      <c r="AL1290" s="349">
        <v>140</v>
      </c>
      <c r="AM1290" s="349" t="s">
        <v>456</v>
      </c>
      <c r="AN1290" s="349">
        <v>116</v>
      </c>
      <c r="AO1290" s="349">
        <v>345.2</v>
      </c>
      <c r="AP1290" s="349">
        <v>348.1</v>
      </c>
      <c r="AQ1290" s="349">
        <v>110.5888950657</v>
      </c>
      <c r="AR1290" s="349">
        <v>339.828552</v>
      </c>
      <c r="AS1290" s="349">
        <v>0</v>
      </c>
      <c r="AT1290" s="349">
        <v>315</v>
      </c>
      <c r="AU1290" s="349">
        <v>192.4</v>
      </c>
      <c r="AV1290" s="349" t="s">
        <v>7021</v>
      </c>
      <c r="AW1290" s="349">
        <v>195.3</v>
      </c>
      <c r="AX1290" s="349">
        <v>152.80000000000001</v>
      </c>
      <c r="AY1290" s="351">
        <v>0.65445026179999999</v>
      </c>
      <c r="AZ1290" s="349" t="s">
        <v>456</v>
      </c>
      <c r="BA1290" s="349" t="s">
        <v>456</v>
      </c>
      <c r="BB1290" s="349">
        <v>120.00000000359999</v>
      </c>
      <c r="BC1290" s="349">
        <v>100</v>
      </c>
      <c r="BD1290" s="352">
        <v>100</v>
      </c>
      <c r="BE1290" s="349">
        <v>1</v>
      </c>
      <c r="BF1290" s="349" t="s">
        <v>27</v>
      </c>
      <c r="BG1290" s="349" t="s">
        <v>456</v>
      </c>
      <c r="BH1290" s="349" t="s">
        <v>303</v>
      </c>
      <c r="BI1290" s="349" t="s">
        <v>196</v>
      </c>
      <c r="BJ1290" s="349">
        <v>100</v>
      </c>
      <c r="BK1290" s="349">
        <v>100</v>
      </c>
      <c r="BL1290" s="349">
        <v>116</v>
      </c>
      <c r="BM1290" s="349">
        <v>30</v>
      </c>
      <c r="BN1290" s="351">
        <v>3000</v>
      </c>
      <c r="BO1290" s="351" t="s">
        <v>196</v>
      </c>
      <c r="BP1290" s="353" t="s">
        <v>456</v>
      </c>
      <c r="BQ1290" s="353" t="s">
        <v>456</v>
      </c>
      <c r="BR1290" s="346">
        <v>8</v>
      </c>
      <c r="BS1290" s="346" t="s">
        <v>456</v>
      </c>
      <c r="BT1290" s="346" t="s">
        <v>456</v>
      </c>
      <c r="BU1290" s="350" t="s">
        <v>456</v>
      </c>
      <c r="BV1290" s="354">
        <v>0</v>
      </c>
      <c r="BW1290" s="349" t="s">
        <v>4364</v>
      </c>
      <c r="BX1290" s="349" t="s">
        <v>2025</v>
      </c>
      <c r="BY1290" s="353">
        <v>312.8621</v>
      </c>
      <c r="BZ1290" s="353">
        <v>7.4</v>
      </c>
      <c r="CA1290" s="353">
        <v>6.1430109599999998E-2</v>
      </c>
      <c r="CB1290" s="346"/>
      <c r="CC1290" s="346">
        <v>375.76</v>
      </c>
      <c r="CD1290" s="355">
        <v>110.5888950657</v>
      </c>
      <c r="CE1290" s="355">
        <v>120.00000000359999</v>
      </c>
      <c r="CF1290" s="349">
        <v>20.000000003599993</v>
      </c>
      <c r="CG1290" s="349">
        <v>13.9</v>
      </c>
      <c r="CH1290" s="349">
        <v>1.0149999999999999</v>
      </c>
      <c r="CI1290" s="349">
        <v>2.8</v>
      </c>
      <c r="CJ1290" s="351">
        <v>0.8</v>
      </c>
      <c r="CK1290" s="351">
        <v>0.38336547360000001</v>
      </c>
      <c r="CL1290" s="349">
        <v>30156.486566284701</v>
      </c>
      <c r="CM1290" s="349">
        <v>2.99296688E-2</v>
      </c>
      <c r="CN1290" s="349">
        <v>0.89216922450000002</v>
      </c>
      <c r="CO1290" s="349">
        <v>634.68496000000005</v>
      </c>
      <c r="CP1290" s="349">
        <v>1</v>
      </c>
      <c r="CQ1290" s="349">
        <v>96.484646444099994</v>
      </c>
      <c r="CR1290" s="349">
        <v>0.83364106569999996</v>
      </c>
      <c r="CS1290" s="349">
        <v>2222</v>
      </c>
      <c r="CT1290" s="349">
        <v>2193.4319999999998</v>
      </c>
      <c r="CU1290" s="349">
        <v>73.3</v>
      </c>
      <c r="CV1290" s="349">
        <v>220</v>
      </c>
      <c r="CW1290" s="349">
        <v>12.5454545455</v>
      </c>
      <c r="CX1290" s="349">
        <v>159.1</v>
      </c>
      <c r="CY1290" s="348" t="s">
        <v>258</v>
      </c>
      <c r="CZ1290" s="348" t="s">
        <v>456</v>
      </c>
      <c r="DA1290" s="349" t="s">
        <v>456</v>
      </c>
      <c r="DB1290" s="349">
        <v>-2.5</v>
      </c>
      <c r="DC1290" s="349">
        <v>2.6999971064000001</v>
      </c>
      <c r="DD1290" s="349">
        <v>412.55955785790002</v>
      </c>
      <c r="DE1290" s="351">
        <v>312.55955785790002</v>
      </c>
      <c r="DF1290" s="349">
        <v>495.07146942949998</v>
      </c>
      <c r="DG1290" s="351">
        <v>395.07146942949998</v>
      </c>
      <c r="DH1290" s="348"/>
      <c r="DI1290" s="356" t="s">
        <v>580</v>
      </c>
      <c r="DJ1290" s="357" t="s">
        <v>580</v>
      </c>
      <c r="DK1290" s="356" t="s">
        <v>580</v>
      </c>
      <c r="DL1290" s="349"/>
      <c r="DM1290" s="349">
        <v>131</v>
      </c>
      <c r="DN1290" s="358"/>
      <c r="DO1290" s="359">
        <v>685</v>
      </c>
      <c r="DP1290" s="359">
        <v>685</v>
      </c>
      <c r="DQ1290" s="359">
        <v>1</v>
      </c>
      <c r="DR1290" s="252"/>
      <c r="DS1290" s="356"/>
      <c r="DT1290" s="252"/>
      <c r="DU1290" s="252"/>
      <c r="DV1290" s="252"/>
      <c r="DW1290" s="252"/>
      <c r="DX1290" s="252"/>
      <c r="DY1290" s="252"/>
      <c r="DZ1290" s="252"/>
      <c r="EA1290" s="360"/>
      <c r="EB1290" s="360"/>
    </row>
    <row r="1291" spans="1:132" ht="15" customHeight="1" x14ac:dyDescent="0.25">
      <c r="A1291" s="345">
        <v>4</v>
      </c>
      <c r="B1291" s="346" t="s">
        <v>627</v>
      </c>
      <c r="C1291" s="346" t="s">
        <v>458</v>
      </c>
      <c r="D1291" s="346" t="s">
        <v>1638</v>
      </c>
      <c r="E1291" s="346" t="s">
        <v>24</v>
      </c>
      <c r="F1291" s="346" t="s">
        <v>1478</v>
      </c>
      <c r="G1291" s="346" t="s">
        <v>8537</v>
      </c>
      <c r="H1291" s="347" t="s">
        <v>8769</v>
      </c>
      <c r="I1291" s="346" t="s">
        <v>9</v>
      </c>
      <c r="J1291" s="346" t="s">
        <v>1546</v>
      </c>
      <c r="K1291" s="346" t="s">
        <v>456</v>
      </c>
      <c r="L1291" s="346" t="s">
        <v>248</v>
      </c>
      <c r="M1291" s="346" t="s">
        <v>5788</v>
      </c>
      <c r="N1291" s="346" t="s">
        <v>8</v>
      </c>
      <c r="O1291" s="348" t="s">
        <v>797</v>
      </c>
      <c r="P1291" s="348"/>
      <c r="Q1291" s="349"/>
      <c r="R1291" s="348"/>
      <c r="S1291" s="348">
        <v>15</v>
      </c>
      <c r="T1291" s="348">
        <v>2496.1999999999998</v>
      </c>
      <c r="U1291" s="348">
        <v>2526</v>
      </c>
      <c r="V1291" s="349">
        <v>227.89699999999999</v>
      </c>
      <c r="W1291" s="348" t="s">
        <v>78</v>
      </c>
      <c r="X1291" s="348">
        <v>2708</v>
      </c>
      <c r="Y1291" s="348">
        <v>2530.8000000000002</v>
      </c>
      <c r="Z1291" s="348" t="s">
        <v>1122</v>
      </c>
      <c r="AA1291" s="349" t="s">
        <v>998</v>
      </c>
      <c r="AB1291" s="346" t="s">
        <v>2009</v>
      </c>
      <c r="AC1291" s="348" t="s">
        <v>3405</v>
      </c>
      <c r="AD1291" s="348" t="s">
        <v>4928</v>
      </c>
      <c r="AE1291" s="348">
        <v>2350</v>
      </c>
      <c r="AF1291" s="349" t="s">
        <v>798</v>
      </c>
      <c r="AG1291" s="350" t="s">
        <v>829</v>
      </c>
      <c r="AH1291" s="348" t="s">
        <v>809</v>
      </c>
      <c r="AI1291" s="346">
        <v>4</v>
      </c>
      <c r="AJ1291" s="349" t="s">
        <v>456</v>
      </c>
      <c r="AK1291" s="349">
        <v>9</v>
      </c>
      <c r="AL1291" s="349">
        <v>140</v>
      </c>
      <c r="AM1291" s="349" t="s">
        <v>456</v>
      </c>
      <c r="AN1291" s="349">
        <v>112</v>
      </c>
      <c r="AO1291" s="349">
        <v>344.09</v>
      </c>
      <c r="AP1291" s="349">
        <v>344.43</v>
      </c>
      <c r="AQ1291" s="349">
        <v>114.5619417267</v>
      </c>
      <c r="AR1291" s="349">
        <v>344.34544299999999</v>
      </c>
      <c r="AS1291" s="349">
        <v>0</v>
      </c>
      <c r="AT1291" s="349">
        <v>254</v>
      </c>
      <c r="AU1291" s="349">
        <v>201.36</v>
      </c>
      <c r="AV1291" s="349" t="s">
        <v>7021</v>
      </c>
      <c r="AW1291" s="349">
        <v>201.7</v>
      </c>
      <c r="AX1291" s="349">
        <v>142.72999999999999</v>
      </c>
      <c r="AY1291" s="351">
        <v>0.59498120730000004</v>
      </c>
      <c r="AZ1291" s="349" t="s">
        <v>456</v>
      </c>
      <c r="BA1291" s="349" t="s">
        <v>456</v>
      </c>
      <c r="BB1291" s="349">
        <v>86.669245479200001</v>
      </c>
      <c r="BC1291" s="349">
        <v>84.921667711599994</v>
      </c>
      <c r="BD1291" s="352">
        <v>84.921667711599994</v>
      </c>
      <c r="BE1291" s="349">
        <v>1</v>
      </c>
      <c r="BF1291" s="349" t="s">
        <v>27</v>
      </c>
      <c r="BG1291" s="349" t="s">
        <v>456</v>
      </c>
      <c r="BH1291" s="349" t="s">
        <v>303</v>
      </c>
      <c r="BI1291" s="349" t="s">
        <v>196</v>
      </c>
      <c r="BJ1291" s="349">
        <v>84.921667711599994</v>
      </c>
      <c r="BK1291" s="349">
        <v>84.921667711599994</v>
      </c>
      <c r="BL1291" s="349">
        <v>112</v>
      </c>
      <c r="BM1291" s="349">
        <v>30</v>
      </c>
      <c r="BN1291" s="351">
        <v>2547.6500313480001</v>
      </c>
      <c r="BO1291" s="351" t="s">
        <v>196</v>
      </c>
      <c r="BP1291" s="353" t="s">
        <v>1643</v>
      </c>
      <c r="BQ1291" s="353" t="s">
        <v>456</v>
      </c>
      <c r="BR1291" s="346">
        <v>4</v>
      </c>
      <c r="BS1291" s="346" t="s">
        <v>456</v>
      </c>
      <c r="BT1291" s="346" t="s">
        <v>456</v>
      </c>
      <c r="BU1291" s="350" t="s">
        <v>456</v>
      </c>
      <c r="BV1291" s="354">
        <v>0</v>
      </c>
      <c r="BW1291" s="349" t="s">
        <v>6780</v>
      </c>
      <c r="BX1291" s="349" t="s">
        <v>2025</v>
      </c>
      <c r="BY1291" s="353">
        <v>375.76209999999998</v>
      </c>
      <c r="BZ1291" s="353">
        <v>135.19999999999999</v>
      </c>
      <c r="CA1291" s="353">
        <v>0.77522002320000005</v>
      </c>
      <c r="CB1291" s="346"/>
      <c r="CC1291" s="346">
        <v>348.15422000000001</v>
      </c>
      <c r="CD1291" s="355">
        <v>114.7988064045</v>
      </c>
      <c r="CE1291" s="355">
        <v>86.669245479200001</v>
      </c>
      <c r="CF1291" s="349">
        <v>1.7475777676000064</v>
      </c>
      <c r="CG1291" s="349">
        <v>-2.5</v>
      </c>
      <c r="CH1291" s="349">
        <v>1.0149999999999999</v>
      </c>
      <c r="CI1291" s="349">
        <v>2.8</v>
      </c>
      <c r="CJ1291" s="351">
        <v>0.8</v>
      </c>
      <c r="CK1291" s="351">
        <v>0.32556035360000002</v>
      </c>
      <c r="CL1291" s="349">
        <v>25609.391315313602</v>
      </c>
      <c r="CM1291" s="349">
        <v>3.0461900900000002E-2</v>
      </c>
      <c r="CN1291" s="349">
        <v>0.66023594789999995</v>
      </c>
      <c r="CO1291" s="349">
        <v>641.74879999999996</v>
      </c>
      <c r="CP1291" s="349">
        <v>1</v>
      </c>
      <c r="CQ1291" s="349">
        <v>86.6691974015</v>
      </c>
      <c r="CR1291" s="349">
        <v>0.68611790449999999</v>
      </c>
      <c r="CS1291" s="349">
        <v>2222</v>
      </c>
      <c r="CT1291" s="349">
        <v>2218.62</v>
      </c>
      <c r="CU1291" s="349">
        <v>73.34</v>
      </c>
      <c r="CV1291" s="349">
        <v>220</v>
      </c>
      <c r="CW1291" s="349">
        <v>8.4727272727000003</v>
      </c>
      <c r="CX1291" s="349">
        <v>197.4</v>
      </c>
      <c r="CY1291" s="348" t="s">
        <v>258</v>
      </c>
      <c r="CZ1291" s="348" t="s">
        <v>456</v>
      </c>
      <c r="DA1291" s="349" t="s">
        <v>456</v>
      </c>
      <c r="DB1291" s="349">
        <v>-2.5</v>
      </c>
      <c r="DC1291" s="349">
        <v>0.59498120720000003</v>
      </c>
      <c r="DD1291" s="349">
        <v>84.921667703699995</v>
      </c>
      <c r="DE1291" s="351">
        <v>-7.8999988772920915E-9</v>
      </c>
      <c r="DF1291" s="349">
        <v>86.669245479200001</v>
      </c>
      <c r="DG1291" s="351">
        <v>1.7475777676000064</v>
      </c>
      <c r="DH1291" s="348"/>
      <c r="DI1291" s="356" t="s">
        <v>580</v>
      </c>
      <c r="DJ1291" s="357" t="s">
        <v>580</v>
      </c>
      <c r="DK1291" s="356" t="s">
        <v>456</v>
      </c>
      <c r="DL1291" s="349"/>
      <c r="DM1291" s="349">
        <v>131</v>
      </c>
      <c r="DN1291" s="358"/>
      <c r="DO1291" s="359">
        <v>551</v>
      </c>
      <c r="DP1291" s="359">
        <v>551</v>
      </c>
      <c r="DQ1291" s="359">
        <v>2</v>
      </c>
      <c r="DR1291" s="252"/>
      <c r="DS1291" s="356"/>
      <c r="DT1291" s="252"/>
      <c r="DU1291" s="252"/>
      <c r="DV1291" s="252"/>
      <c r="DW1291" s="252"/>
      <c r="DX1291" s="252"/>
      <c r="DY1291" s="252"/>
      <c r="DZ1291" s="252"/>
      <c r="EA1291" s="360"/>
      <c r="EB1291" s="360"/>
    </row>
    <row r="1292" spans="1:132" ht="15" customHeight="1" x14ac:dyDescent="0.25">
      <c r="A1292" s="345">
        <v>5</v>
      </c>
      <c r="B1292" s="346" t="s">
        <v>627</v>
      </c>
      <c r="C1292" s="346" t="s">
        <v>458</v>
      </c>
      <c r="D1292" s="346" t="s">
        <v>1638</v>
      </c>
      <c r="E1292" s="346" t="s">
        <v>24</v>
      </c>
      <c r="F1292" s="346" t="s">
        <v>1478</v>
      </c>
      <c r="G1292" s="346" t="s">
        <v>1639</v>
      </c>
      <c r="H1292" s="347" t="s">
        <v>8525</v>
      </c>
      <c r="I1292" s="346" t="s">
        <v>9</v>
      </c>
      <c r="J1292" s="346" t="s">
        <v>1546</v>
      </c>
      <c r="K1292" s="346" t="s">
        <v>456</v>
      </c>
      <c r="L1292" s="346" t="s">
        <v>248</v>
      </c>
      <c r="M1292" s="346" t="s">
        <v>1642</v>
      </c>
      <c r="N1292" s="346" t="s">
        <v>8</v>
      </c>
      <c r="O1292" s="348" t="s">
        <v>797</v>
      </c>
      <c r="P1292" s="348"/>
      <c r="Q1292" s="349"/>
      <c r="R1292" s="348"/>
      <c r="S1292" s="348">
        <v>6.7</v>
      </c>
      <c r="T1292" s="348">
        <v>2576.3000000000002</v>
      </c>
      <c r="U1292" s="348">
        <v>2585</v>
      </c>
      <c r="V1292" s="349">
        <v>303.476</v>
      </c>
      <c r="W1292" s="348" t="s">
        <v>78</v>
      </c>
      <c r="X1292" s="348">
        <v>2837</v>
      </c>
      <c r="Y1292" s="348">
        <v>2580.1999999999998</v>
      </c>
      <c r="Z1292" s="348" t="s">
        <v>1122</v>
      </c>
      <c r="AA1292" s="349" t="s">
        <v>1174</v>
      </c>
      <c r="AB1292" s="346" t="s">
        <v>2009</v>
      </c>
      <c r="AC1292" s="348" t="s">
        <v>3405</v>
      </c>
      <c r="AD1292" s="348" t="s">
        <v>279</v>
      </c>
      <c r="AE1292" s="348">
        <v>2512</v>
      </c>
      <c r="AF1292" s="349" t="s">
        <v>798</v>
      </c>
      <c r="AG1292" s="350" t="s">
        <v>829</v>
      </c>
      <c r="AH1292" s="348" t="s">
        <v>815</v>
      </c>
      <c r="AI1292" s="346" t="s">
        <v>456</v>
      </c>
      <c r="AJ1292" s="349" t="s">
        <v>456</v>
      </c>
      <c r="AK1292" s="349">
        <v>9</v>
      </c>
      <c r="AL1292" s="349">
        <v>140</v>
      </c>
      <c r="AM1292" s="349" t="s">
        <v>456</v>
      </c>
      <c r="AN1292" s="349">
        <v>124</v>
      </c>
      <c r="AO1292" s="349">
        <v>352.99</v>
      </c>
      <c r="AP1292" s="349">
        <v>355.27</v>
      </c>
      <c r="AQ1292" s="349">
        <v>125.4098842784</v>
      </c>
      <c r="AR1292" s="349">
        <v>354.80936400000002</v>
      </c>
      <c r="AS1292" s="349">
        <v>0</v>
      </c>
      <c r="AT1292" s="349">
        <v>95</v>
      </c>
      <c r="AU1292" s="349">
        <v>214.02</v>
      </c>
      <c r="AV1292" s="349" t="s">
        <v>7021</v>
      </c>
      <c r="AW1292" s="349">
        <v>216.3</v>
      </c>
      <c r="AX1292" s="349">
        <v>138.97</v>
      </c>
      <c r="AY1292" s="351">
        <v>0.84103752119999997</v>
      </c>
      <c r="AZ1292" s="349" t="s">
        <v>456</v>
      </c>
      <c r="BA1292" s="349" t="s">
        <v>456</v>
      </c>
      <c r="BB1292" s="349">
        <v>118.40913770989999</v>
      </c>
      <c r="BC1292" s="349">
        <v>116.87898432599999</v>
      </c>
      <c r="BD1292" s="352">
        <v>116.87898432599999</v>
      </c>
      <c r="BE1292" s="349">
        <v>1</v>
      </c>
      <c r="BF1292" s="349" t="s">
        <v>27</v>
      </c>
      <c r="BG1292" s="349" t="s">
        <v>456</v>
      </c>
      <c r="BH1292" s="349" t="s">
        <v>303</v>
      </c>
      <c r="BI1292" s="349" t="s">
        <v>196</v>
      </c>
      <c r="BJ1292" s="349">
        <v>116.87898432599999</v>
      </c>
      <c r="BK1292" s="349">
        <v>116.87898432599999</v>
      </c>
      <c r="BL1292" s="349">
        <v>124</v>
      </c>
      <c r="BM1292" s="349">
        <v>30</v>
      </c>
      <c r="BN1292" s="351">
        <v>3506.36952978</v>
      </c>
      <c r="BO1292" s="351" t="s">
        <v>196</v>
      </c>
      <c r="BP1292" s="353" t="s">
        <v>456</v>
      </c>
      <c r="BQ1292" s="353" t="s">
        <v>456</v>
      </c>
      <c r="BR1292" s="346" t="s">
        <v>456</v>
      </c>
      <c r="BS1292" s="346" t="s">
        <v>456</v>
      </c>
      <c r="BT1292" s="346" t="s">
        <v>456</v>
      </c>
      <c r="BU1292" s="350" t="s">
        <v>456</v>
      </c>
      <c r="BV1292" s="354">
        <v>0</v>
      </c>
      <c r="BW1292" s="349" t="s">
        <v>6781</v>
      </c>
      <c r="BX1292" s="349" t="s">
        <v>1388</v>
      </c>
      <c r="BY1292" s="353">
        <v>318.16000000000003</v>
      </c>
      <c r="BZ1292" s="353">
        <v>328.5</v>
      </c>
      <c r="CA1292" s="353">
        <v>3.1544075283000002</v>
      </c>
      <c r="CB1292" s="346"/>
      <c r="CC1292" s="346">
        <v>354.80936400000002</v>
      </c>
      <c r="CD1292" s="355">
        <v>125.4098842784</v>
      </c>
      <c r="CE1292" s="355">
        <v>118.40913770989999</v>
      </c>
      <c r="CF1292" s="349">
        <v>1.5301533839000001</v>
      </c>
      <c r="CG1292" s="349">
        <v>-2.5</v>
      </c>
      <c r="CH1292" s="349">
        <v>1.0149999999999999</v>
      </c>
      <c r="CI1292" s="349">
        <v>2.8</v>
      </c>
      <c r="CJ1292" s="351">
        <v>0.8</v>
      </c>
      <c r="CK1292" s="351">
        <v>0.44807367180000002</v>
      </c>
      <c r="CL1292" s="349">
        <v>35246.595207080201</v>
      </c>
      <c r="CM1292" s="349">
        <v>2.9474832400000001E-2</v>
      </c>
      <c r="CN1292" s="349">
        <v>1.2605031198000001</v>
      </c>
      <c r="CO1292" s="349">
        <v>636.39071999999999</v>
      </c>
      <c r="CP1292" s="349">
        <v>1</v>
      </c>
      <c r="CQ1292" s="349">
        <v>118.40912324689999</v>
      </c>
      <c r="CR1292" s="349">
        <v>1.2921562784</v>
      </c>
      <c r="CS1292" s="349">
        <v>2222</v>
      </c>
      <c r="CT1292" s="349">
        <v>2199.5250000000001</v>
      </c>
      <c r="CU1292" s="349">
        <v>73.3</v>
      </c>
      <c r="CV1292" s="349">
        <v>220</v>
      </c>
      <c r="CW1292" s="349">
        <v>2.7181818182000002</v>
      </c>
      <c r="CX1292" s="349">
        <v>159.1</v>
      </c>
      <c r="CY1292" s="348" t="s">
        <v>258</v>
      </c>
      <c r="CZ1292" s="348" t="s">
        <v>456</v>
      </c>
      <c r="DA1292" s="349" t="s">
        <v>456</v>
      </c>
      <c r="DB1292" s="349">
        <v>-2.5</v>
      </c>
      <c r="DC1292" s="349">
        <v>0.84103752119999997</v>
      </c>
      <c r="DD1292" s="349">
        <v>116.87898432119999</v>
      </c>
      <c r="DE1292" s="351">
        <v>-4.8000003971537808E-9</v>
      </c>
      <c r="DF1292" s="349">
        <v>118.40913770989999</v>
      </c>
      <c r="DG1292" s="351">
        <v>1.5301533839000001</v>
      </c>
      <c r="DH1292" s="348"/>
      <c r="DI1292" s="356" t="s">
        <v>580</v>
      </c>
      <c r="DJ1292" s="357" t="s">
        <v>580</v>
      </c>
      <c r="DK1292" s="356" t="s">
        <v>580</v>
      </c>
      <c r="DL1292" s="349"/>
      <c r="DM1292" s="349">
        <v>131</v>
      </c>
      <c r="DN1292" s="358"/>
      <c r="DO1292" s="359">
        <v>1025</v>
      </c>
      <c r="DP1292" s="359">
        <v>1025</v>
      </c>
      <c r="DQ1292" s="359">
        <v>33</v>
      </c>
      <c r="DR1292" s="252"/>
      <c r="DS1292" s="356"/>
      <c r="DT1292" s="252"/>
      <c r="DU1292" s="252"/>
      <c r="DV1292" s="252"/>
      <c r="DW1292" s="252"/>
      <c r="DX1292" s="252"/>
      <c r="DY1292" s="252"/>
      <c r="DZ1292" s="252"/>
      <c r="EA1292" s="360"/>
      <c r="EB1292" s="360"/>
    </row>
    <row r="1293" spans="1:132" ht="15" customHeight="1" x14ac:dyDescent="0.25">
      <c r="A1293" s="345">
        <v>6</v>
      </c>
      <c r="B1293" s="346" t="s">
        <v>627</v>
      </c>
      <c r="C1293" s="346" t="s">
        <v>458</v>
      </c>
      <c r="D1293" s="346" t="s">
        <v>1638</v>
      </c>
      <c r="E1293" s="346" t="s">
        <v>24</v>
      </c>
      <c r="F1293" s="346" t="s">
        <v>1478</v>
      </c>
      <c r="G1293" s="346" t="s">
        <v>1639</v>
      </c>
      <c r="H1293" s="347" t="s">
        <v>9101</v>
      </c>
      <c r="I1293" s="346" t="s">
        <v>10</v>
      </c>
      <c r="J1293" s="346" t="s">
        <v>1546</v>
      </c>
      <c r="K1293" s="346" t="s">
        <v>456</v>
      </c>
      <c r="L1293" s="346" t="s">
        <v>248</v>
      </c>
      <c r="M1293" s="346" t="s">
        <v>1642</v>
      </c>
      <c r="N1293" s="346" t="s">
        <v>8</v>
      </c>
      <c r="O1293" s="348" t="s">
        <v>797</v>
      </c>
      <c r="P1293" s="348"/>
      <c r="Q1293" s="349"/>
      <c r="R1293" s="348"/>
      <c r="S1293" s="348">
        <v>13.2</v>
      </c>
      <c r="T1293" s="348">
        <v>2373.8000000000002</v>
      </c>
      <c r="U1293" s="348">
        <v>2382</v>
      </c>
      <c r="V1293" s="349">
        <v>100.60599999999999</v>
      </c>
      <c r="W1293" s="348" t="s">
        <v>78</v>
      </c>
      <c r="X1293" s="348">
        <v>2470</v>
      </c>
      <c r="Y1293" s="348">
        <v>2401.4</v>
      </c>
      <c r="Z1293" s="348" t="s">
        <v>1122</v>
      </c>
      <c r="AA1293" s="349" t="s">
        <v>889</v>
      </c>
      <c r="AB1293" s="346" t="s">
        <v>2009</v>
      </c>
      <c r="AC1293" s="348" t="s">
        <v>3405</v>
      </c>
      <c r="AD1293" s="348" t="s">
        <v>279</v>
      </c>
      <c r="AE1293" s="348">
        <v>2270</v>
      </c>
      <c r="AF1293" s="349" t="s">
        <v>798</v>
      </c>
      <c r="AG1293" s="350" t="s">
        <v>829</v>
      </c>
      <c r="AH1293" s="348" t="s">
        <v>800</v>
      </c>
      <c r="AI1293" s="346">
        <v>2</v>
      </c>
      <c r="AJ1293" s="349" t="s">
        <v>456</v>
      </c>
      <c r="AK1293" s="349">
        <v>9</v>
      </c>
      <c r="AL1293" s="349">
        <v>140</v>
      </c>
      <c r="AM1293" s="349" t="s">
        <v>456</v>
      </c>
      <c r="AN1293" s="349">
        <v>108</v>
      </c>
      <c r="AO1293" s="349">
        <v>335.33</v>
      </c>
      <c r="AP1293" s="349">
        <v>337.53</v>
      </c>
      <c r="AQ1293" s="349">
        <v>85.067061739099998</v>
      </c>
      <c r="AR1293" s="349">
        <v>314.09600066669998</v>
      </c>
      <c r="AS1293" s="349">
        <v>0</v>
      </c>
      <c r="AT1293" s="349">
        <v>759</v>
      </c>
      <c r="AU1293" s="349">
        <v>152.9</v>
      </c>
      <c r="AV1293" s="349" t="s">
        <v>7021</v>
      </c>
      <c r="AW1293" s="349">
        <v>155.1</v>
      </c>
      <c r="AX1293" s="349">
        <v>182.43</v>
      </c>
      <c r="AY1293" s="351">
        <v>0.89122744720000002</v>
      </c>
      <c r="AZ1293" s="349" t="s">
        <v>456</v>
      </c>
      <c r="BA1293" s="349" t="s">
        <v>456</v>
      </c>
      <c r="BB1293" s="349">
        <v>195.1039478312</v>
      </c>
      <c r="BC1293" s="349">
        <v>203.2332789969</v>
      </c>
      <c r="BD1293" s="352">
        <v>162.58662319749999</v>
      </c>
      <c r="BE1293" s="349">
        <v>0.8</v>
      </c>
      <c r="BF1293" s="349" t="s">
        <v>27</v>
      </c>
      <c r="BG1293" s="349" t="s">
        <v>456</v>
      </c>
      <c r="BH1293" s="349" t="s">
        <v>303</v>
      </c>
      <c r="BI1293" s="349" t="s">
        <v>196</v>
      </c>
      <c r="BJ1293" s="349">
        <v>203.2332789969</v>
      </c>
      <c r="BK1293" s="349">
        <v>162.58662319749999</v>
      </c>
      <c r="BL1293" s="349">
        <v>108</v>
      </c>
      <c r="BM1293" s="349">
        <v>30</v>
      </c>
      <c r="BN1293" s="351">
        <v>6096.9983699069999</v>
      </c>
      <c r="BO1293" s="351" t="s">
        <v>196</v>
      </c>
      <c r="BP1293" s="353" t="s">
        <v>456</v>
      </c>
      <c r="BQ1293" s="353" t="s">
        <v>456</v>
      </c>
      <c r="BR1293" s="346">
        <v>2</v>
      </c>
      <c r="BS1293" s="346" t="s">
        <v>456</v>
      </c>
      <c r="BT1293" s="346" t="s">
        <v>456</v>
      </c>
      <c r="BU1293" s="350" t="s">
        <v>456</v>
      </c>
      <c r="BV1293" s="354">
        <v>0</v>
      </c>
      <c r="BW1293" s="349" t="s">
        <v>6782</v>
      </c>
      <c r="BX1293" s="349" t="s">
        <v>1388</v>
      </c>
      <c r="BY1293" s="353">
        <v>338.09</v>
      </c>
      <c r="BZ1293" s="353">
        <v>124.2</v>
      </c>
      <c r="CA1293" s="353">
        <v>0.67066256280000003</v>
      </c>
      <c r="CB1293" s="346"/>
      <c r="CC1293" s="346">
        <v>371.81599999999997</v>
      </c>
      <c r="CD1293" s="355">
        <v>85.067061739099998</v>
      </c>
      <c r="CE1293" s="355">
        <v>195.1039478312</v>
      </c>
      <c r="CF1293" s="349">
        <v>32.517324633700014</v>
      </c>
      <c r="CG1293" s="349">
        <v>-5.28</v>
      </c>
      <c r="CH1293" s="349">
        <v>1.0149999999999999</v>
      </c>
      <c r="CI1293" s="349">
        <v>2.8</v>
      </c>
      <c r="CJ1293" s="351">
        <v>0.8</v>
      </c>
      <c r="CK1293" s="351">
        <v>0.77912622249999997</v>
      </c>
      <c r="CL1293" s="349">
        <v>61288.016478919999</v>
      </c>
      <c r="CM1293" s="349">
        <v>2.8225914500000001E-2</v>
      </c>
      <c r="CN1293" s="349">
        <v>3.3179108173</v>
      </c>
      <c r="CO1293" s="349">
        <v>636.49432000000002</v>
      </c>
      <c r="CP1293" s="349">
        <v>1</v>
      </c>
      <c r="CQ1293" s="349">
        <v>143.6626278695</v>
      </c>
      <c r="CR1293" s="349">
        <v>1.7002520724000001</v>
      </c>
      <c r="CS1293" s="349">
        <v>2222</v>
      </c>
      <c r="CT1293" s="349">
        <v>2200.2939999999999</v>
      </c>
      <c r="CU1293" s="349">
        <v>72.900000000000006</v>
      </c>
      <c r="CV1293" s="349">
        <v>220</v>
      </c>
      <c r="CW1293" s="349">
        <v>30.5</v>
      </c>
      <c r="CX1293" s="349">
        <v>159.1</v>
      </c>
      <c r="CY1293" s="348" t="s">
        <v>258</v>
      </c>
      <c r="CZ1293" s="348" t="s">
        <v>456</v>
      </c>
      <c r="DA1293" s="349" t="s">
        <v>456</v>
      </c>
      <c r="DB1293" s="349">
        <v>-2.5</v>
      </c>
      <c r="DC1293" s="349">
        <v>0.41903146790000001</v>
      </c>
      <c r="DD1293" s="349">
        <v>76.443910689000006</v>
      </c>
      <c r="DE1293" s="351">
        <v>-86.142712508499983</v>
      </c>
      <c r="DF1293" s="349">
        <v>91.732692826800005</v>
      </c>
      <c r="DG1293" s="351">
        <v>-70.853930370699985</v>
      </c>
      <c r="DH1293" s="348"/>
      <c r="DI1293" s="356" t="s">
        <v>580</v>
      </c>
      <c r="DJ1293" s="357" t="s">
        <v>580</v>
      </c>
      <c r="DK1293" s="356" t="s">
        <v>580</v>
      </c>
      <c r="DL1293" s="349"/>
      <c r="DM1293" s="349">
        <v>131</v>
      </c>
      <c r="DN1293" s="358"/>
      <c r="DO1293" s="359">
        <v>579</v>
      </c>
      <c r="DP1293" s="359">
        <v>579</v>
      </c>
      <c r="DQ1293" s="359">
        <v>19</v>
      </c>
      <c r="DR1293" s="252"/>
      <c r="DS1293" s="356"/>
      <c r="DT1293" s="252"/>
      <c r="DU1293" s="252"/>
      <c r="DV1293" s="252"/>
      <c r="DW1293" s="252"/>
      <c r="DX1293" s="252"/>
      <c r="DY1293" s="252"/>
      <c r="DZ1293" s="252"/>
      <c r="EA1293" s="360"/>
      <c r="EB1293" s="360"/>
    </row>
    <row r="1294" spans="1:132" ht="15" customHeight="1" x14ac:dyDescent="0.25">
      <c r="A1294" s="345">
        <v>7</v>
      </c>
      <c r="B1294" s="346" t="s">
        <v>627</v>
      </c>
      <c r="C1294" s="346" t="s">
        <v>458</v>
      </c>
      <c r="D1294" s="346" t="s">
        <v>1638</v>
      </c>
      <c r="E1294" s="346" t="s">
        <v>24</v>
      </c>
      <c r="F1294" s="346" t="s">
        <v>1478</v>
      </c>
      <c r="G1294" s="346" t="s">
        <v>1639</v>
      </c>
      <c r="H1294" s="347" t="s">
        <v>7019</v>
      </c>
      <c r="I1294" s="346" t="s">
        <v>11</v>
      </c>
      <c r="J1294" s="346" t="s">
        <v>1546</v>
      </c>
      <c r="K1294" s="346" t="s">
        <v>456</v>
      </c>
      <c r="L1294" s="346" t="s">
        <v>248</v>
      </c>
      <c r="M1294" s="346" t="s">
        <v>1642</v>
      </c>
      <c r="N1294" s="346" t="s">
        <v>8</v>
      </c>
      <c r="O1294" s="348" t="s">
        <v>797</v>
      </c>
      <c r="P1294" s="348"/>
      <c r="Q1294" s="349"/>
      <c r="R1294" s="348"/>
      <c r="S1294" s="348">
        <v>5.4</v>
      </c>
      <c r="T1294" s="348">
        <v>2282.8000000000002</v>
      </c>
      <c r="U1294" s="348">
        <v>2288.1999999999998</v>
      </c>
      <c r="V1294" s="349">
        <v>12.73</v>
      </c>
      <c r="W1294" s="348" t="s">
        <v>78</v>
      </c>
      <c r="X1294" s="348">
        <v>2528</v>
      </c>
      <c r="Y1294" s="348">
        <v>2318.8000000000002</v>
      </c>
      <c r="Z1294" s="348" t="s">
        <v>1122</v>
      </c>
      <c r="AA1294" s="349" t="s">
        <v>925</v>
      </c>
      <c r="AB1294" s="346" t="s">
        <v>2009</v>
      </c>
      <c r="AC1294" s="348" t="s">
        <v>3405</v>
      </c>
      <c r="AD1294" s="348" t="s">
        <v>279</v>
      </c>
      <c r="AE1294" s="348">
        <v>2172</v>
      </c>
      <c r="AF1294" s="349" t="s">
        <v>798</v>
      </c>
      <c r="AG1294" s="350" t="s">
        <v>829</v>
      </c>
      <c r="AH1294" s="348" t="s">
        <v>803</v>
      </c>
      <c r="AI1294" s="346">
        <v>8</v>
      </c>
      <c r="AJ1294" s="349" t="s">
        <v>456</v>
      </c>
      <c r="AK1294" s="349">
        <v>9</v>
      </c>
      <c r="AL1294" s="349">
        <v>140</v>
      </c>
      <c r="AM1294" s="349" t="s">
        <v>456</v>
      </c>
      <c r="AN1294" s="349">
        <v>181</v>
      </c>
      <c r="AO1294" s="349">
        <v>405.75</v>
      </c>
      <c r="AP1294" s="349">
        <v>408.3</v>
      </c>
      <c r="AQ1294" s="349">
        <v>110.40318922190001</v>
      </c>
      <c r="AR1294" s="349">
        <v>338.2394033333</v>
      </c>
      <c r="AS1294" s="349">
        <v>9</v>
      </c>
      <c r="AT1294" s="349">
        <v>435</v>
      </c>
      <c r="AU1294" s="349">
        <v>189.55</v>
      </c>
      <c r="AV1294" s="349" t="s">
        <v>7021</v>
      </c>
      <c r="AW1294" s="349">
        <v>192.1</v>
      </c>
      <c r="AX1294" s="349">
        <v>216.2</v>
      </c>
      <c r="AY1294" s="351">
        <v>1.2233098344</v>
      </c>
      <c r="AZ1294" s="349" t="s">
        <v>456</v>
      </c>
      <c r="BA1294" s="349" t="s">
        <v>456</v>
      </c>
      <c r="BB1294" s="349">
        <v>317.3755034367</v>
      </c>
      <c r="BC1294" s="349">
        <v>264.47958620690002</v>
      </c>
      <c r="BD1294" s="352">
        <v>264.47958620690002</v>
      </c>
      <c r="BE1294" s="349">
        <v>1</v>
      </c>
      <c r="BF1294" s="349" t="s">
        <v>27</v>
      </c>
      <c r="BG1294" s="349" t="s">
        <v>456</v>
      </c>
      <c r="BH1294" s="349" t="s">
        <v>303</v>
      </c>
      <c r="BI1294" s="349" t="s">
        <v>196</v>
      </c>
      <c r="BJ1294" s="349">
        <v>264.47958620690002</v>
      </c>
      <c r="BK1294" s="349">
        <v>264.47958620690002</v>
      </c>
      <c r="BL1294" s="349">
        <v>181</v>
      </c>
      <c r="BM1294" s="349">
        <v>30</v>
      </c>
      <c r="BN1294" s="351">
        <v>7934.3875862069999</v>
      </c>
      <c r="BO1294" s="351" t="s">
        <v>196</v>
      </c>
      <c r="BP1294" s="353" t="s">
        <v>456</v>
      </c>
      <c r="BQ1294" s="353" t="s">
        <v>456</v>
      </c>
      <c r="BR1294" s="346">
        <v>8</v>
      </c>
      <c r="BS1294" s="346" t="s">
        <v>456</v>
      </c>
      <c r="BT1294" s="346" t="s">
        <v>456</v>
      </c>
      <c r="BU1294" s="350" t="s">
        <v>456</v>
      </c>
      <c r="BV1294" s="354">
        <v>0</v>
      </c>
      <c r="BW1294" s="349" t="s">
        <v>6783</v>
      </c>
      <c r="BX1294" s="349" t="s">
        <v>1388</v>
      </c>
      <c r="BY1294" s="353">
        <v>325.14999999999998</v>
      </c>
      <c r="BZ1294" s="353">
        <v>189.2</v>
      </c>
      <c r="CA1294" s="353">
        <v>1.3952802360000001</v>
      </c>
      <c r="CB1294" s="346"/>
      <c r="CC1294" s="346">
        <v>448.99</v>
      </c>
      <c r="CD1294" s="355">
        <v>110.40318922190001</v>
      </c>
      <c r="CE1294" s="355">
        <v>317.3755034367</v>
      </c>
      <c r="CF1294" s="349">
        <v>52.895917229799977</v>
      </c>
      <c r="CG1294" s="349">
        <v>-2.5</v>
      </c>
      <c r="CH1294" s="349">
        <v>1.0149999999999999</v>
      </c>
      <c r="CI1294" s="349">
        <v>2.8</v>
      </c>
      <c r="CJ1294" s="351">
        <v>0.8</v>
      </c>
      <c r="CK1294" s="351">
        <v>1.0139234182000001</v>
      </c>
      <c r="CL1294" s="349">
        <v>79757.750885049099</v>
      </c>
      <c r="CM1294" s="349">
        <v>2.7798081499999999E-2</v>
      </c>
      <c r="CN1294" s="349">
        <v>5.3239305485999999</v>
      </c>
      <c r="CO1294" s="349">
        <v>635.61959999999999</v>
      </c>
      <c r="CP1294" s="349">
        <v>1</v>
      </c>
      <c r="CQ1294" s="349">
        <v>181.89347485799999</v>
      </c>
      <c r="CR1294" s="349">
        <v>2.5758908886</v>
      </c>
      <c r="CS1294" s="349">
        <v>2222</v>
      </c>
      <c r="CT1294" s="349">
        <v>2196.87</v>
      </c>
      <c r="CU1294" s="349">
        <v>73.2</v>
      </c>
      <c r="CV1294" s="349">
        <v>220</v>
      </c>
      <c r="CW1294" s="349">
        <v>13.8409090909</v>
      </c>
      <c r="CX1294" s="349">
        <v>159.1</v>
      </c>
      <c r="CY1294" s="348" t="s">
        <v>258</v>
      </c>
      <c r="CZ1294" s="348" t="s">
        <v>456</v>
      </c>
      <c r="DA1294" s="349" t="s">
        <v>456</v>
      </c>
      <c r="DB1294" s="349">
        <v>-2.5</v>
      </c>
      <c r="DC1294" s="349">
        <v>1.2233098344</v>
      </c>
      <c r="DD1294" s="349">
        <v>264.47958619730002</v>
      </c>
      <c r="DE1294" s="351">
        <v>-9.6000007943075616E-9</v>
      </c>
      <c r="DF1294" s="349">
        <v>317.3755034367</v>
      </c>
      <c r="DG1294" s="351">
        <v>52.895917229799977</v>
      </c>
      <c r="DH1294" s="348"/>
      <c r="DI1294" s="356" t="s">
        <v>580</v>
      </c>
      <c r="DJ1294" s="357" t="s">
        <v>580</v>
      </c>
      <c r="DK1294" s="356" t="s">
        <v>580</v>
      </c>
      <c r="DL1294" s="349"/>
      <c r="DM1294" s="349">
        <v>131</v>
      </c>
      <c r="DN1294" s="358"/>
      <c r="DO1294" s="359">
        <v>991</v>
      </c>
      <c r="DP1294" s="359">
        <v>991</v>
      </c>
      <c r="DQ1294" s="359">
        <v>1</v>
      </c>
      <c r="DR1294" s="252"/>
      <c r="DS1294" s="356"/>
      <c r="DT1294" s="252"/>
      <c r="DU1294" s="252"/>
      <c r="DV1294" s="252"/>
      <c r="DW1294" s="252"/>
      <c r="DX1294" s="252"/>
      <c r="DY1294" s="252"/>
      <c r="DZ1294" s="252"/>
      <c r="EA1294" s="360"/>
      <c r="EB1294" s="360"/>
    </row>
    <row r="1295" spans="1:132" ht="15" customHeight="1" x14ac:dyDescent="0.25">
      <c r="A1295" s="345">
        <v>8</v>
      </c>
      <c r="B1295" s="346" t="s">
        <v>627</v>
      </c>
      <c r="C1295" s="346" t="s">
        <v>458</v>
      </c>
      <c r="D1295" s="346" t="s">
        <v>1638</v>
      </c>
      <c r="E1295" s="346" t="s">
        <v>24</v>
      </c>
      <c r="F1295" s="346" t="s">
        <v>1478</v>
      </c>
      <c r="G1295" s="346" t="s">
        <v>8537</v>
      </c>
      <c r="H1295" s="347" t="s">
        <v>7295</v>
      </c>
      <c r="I1295" s="346" t="s">
        <v>15</v>
      </c>
      <c r="J1295" s="346" t="s">
        <v>1546</v>
      </c>
      <c r="K1295" s="346" t="s">
        <v>456</v>
      </c>
      <c r="L1295" s="346" t="s">
        <v>248</v>
      </c>
      <c r="M1295" s="346" t="s">
        <v>1824</v>
      </c>
      <c r="N1295" s="346" t="s">
        <v>8</v>
      </c>
      <c r="O1295" s="348" t="s">
        <v>797</v>
      </c>
      <c r="P1295" s="348"/>
      <c r="Q1295" s="349"/>
      <c r="R1295" s="348"/>
      <c r="S1295" s="348">
        <v>15.5</v>
      </c>
      <c r="T1295" s="348">
        <v>2282.8000000000002</v>
      </c>
      <c r="U1295" s="348">
        <v>2311.5</v>
      </c>
      <c r="V1295" s="349">
        <v>16.951000000000001</v>
      </c>
      <c r="W1295" s="348" t="s">
        <v>78</v>
      </c>
      <c r="X1295" s="348">
        <v>2521</v>
      </c>
      <c r="Y1295" s="348">
        <v>2317</v>
      </c>
      <c r="Z1295" s="348" t="s">
        <v>1122</v>
      </c>
      <c r="AA1295" s="349" t="s">
        <v>907</v>
      </c>
      <c r="AB1295" s="346" t="s">
        <v>2009</v>
      </c>
      <c r="AC1295" s="348" t="s">
        <v>3405</v>
      </c>
      <c r="AD1295" s="348" t="s">
        <v>279</v>
      </c>
      <c r="AE1295" s="348">
        <v>2150</v>
      </c>
      <c r="AF1295" s="349" t="s">
        <v>798</v>
      </c>
      <c r="AG1295" s="350" t="s">
        <v>829</v>
      </c>
      <c r="AH1295" s="348" t="s">
        <v>820</v>
      </c>
      <c r="AI1295" s="346">
        <v>6</v>
      </c>
      <c r="AJ1295" s="349" t="s">
        <v>456</v>
      </c>
      <c r="AK1295" s="349">
        <v>9</v>
      </c>
      <c r="AL1295" s="349">
        <v>140</v>
      </c>
      <c r="AM1295" s="349" t="s">
        <v>456</v>
      </c>
      <c r="AN1295" s="349">
        <v>124</v>
      </c>
      <c r="AO1295" s="349">
        <v>350.98</v>
      </c>
      <c r="AP1295" s="349">
        <v>351.51</v>
      </c>
      <c r="AQ1295" s="349">
        <v>116.4832816781</v>
      </c>
      <c r="AR1295" s="349">
        <v>345.02648900000003</v>
      </c>
      <c r="AS1295" s="349">
        <v>0.9</v>
      </c>
      <c r="AT1295" s="349">
        <v>235</v>
      </c>
      <c r="AU1295" s="349">
        <v>202.78</v>
      </c>
      <c r="AV1295" s="349" t="s">
        <v>7021</v>
      </c>
      <c r="AW1295" s="349">
        <v>203.3</v>
      </c>
      <c r="AX1295" s="349">
        <v>148.19999999999999</v>
      </c>
      <c r="AY1295" s="351">
        <v>1.7678812416</v>
      </c>
      <c r="AZ1295" s="349" t="s">
        <v>456</v>
      </c>
      <c r="BA1295" s="349" t="s">
        <v>456</v>
      </c>
      <c r="BB1295" s="349">
        <v>314.39999999930001</v>
      </c>
      <c r="BC1295" s="349">
        <v>262</v>
      </c>
      <c r="BD1295" s="352">
        <v>262</v>
      </c>
      <c r="BE1295" s="349">
        <v>1</v>
      </c>
      <c r="BF1295" s="349" t="s">
        <v>27</v>
      </c>
      <c r="BG1295" s="349" t="s">
        <v>456</v>
      </c>
      <c r="BH1295" s="349" t="s">
        <v>303</v>
      </c>
      <c r="BI1295" s="349" t="s">
        <v>196</v>
      </c>
      <c r="BJ1295" s="349">
        <v>262</v>
      </c>
      <c r="BK1295" s="349">
        <v>262</v>
      </c>
      <c r="BL1295" s="349">
        <v>124</v>
      </c>
      <c r="BM1295" s="349">
        <v>30</v>
      </c>
      <c r="BN1295" s="351">
        <v>7860</v>
      </c>
      <c r="BO1295" s="351" t="s">
        <v>196</v>
      </c>
      <c r="BP1295" s="353" t="s">
        <v>1643</v>
      </c>
      <c r="BQ1295" s="353" t="s">
        <v>456</v>
      </c>
      <c r="BR1295" s="346">
        <v>6</v>
      </c>
      <c r="BS1295" s="346" t="s">
        <v>456</v>
      </c>
      <c r="BT1295" s="346" t="s">
        <v>456</v>
      </c>
      <c r="BU1295" s="350" t="s">
        <v>456</v>
      </c>
      <c r="BV1295" s="354">
        <v>0</v>
      </c>
      <c r="BW1295" s="349" t="s">
        <v>6784</v>
      </c>
      <c r="BX1295" s="349" t="s">
        <v>1076</v>
      </c>
      <c r="BY1295" s="353">
        <v>324.94</v>
      </c>
      <c r="BZ1295" s="353">
        <v>234.2</v>
      </c>
      <c r="CA1295" s="353">
        <v>1.9171578257999999</v>
      </c>
      <c r="CB1295" s="346"/>
      <c r="CC1295" s="346">
        <v>380.62</v>
      </c>
      <c r="CD1295" s="355">
        <v>120.0285988782</v>
      </c>
      <c r="CE1295" s="355">
        <v>314.39999999930001</v>
      </c>
      <c r="CF1295" s="349">
        <v>52.399999999300007</v>
      </c>
      <c r="CG1295" s="349">
        <v>-2.5</v>
      </c>
      <c r="CH1295" s="349">
        <v>1.0149999999999999</v>
      </c>
      <c r="CI1295" s="349">
        <v>2.8</v>
      </c>
      <c r="CJ1295" s="351">
        <v>0.8</v>
      </c>
      <c r="CK1295" s="351">
        <v>1.0044175408</v>
      </c>
      <c r="CL1295" s="349">
        <v>79009.994803665904</v>
      </c>
      <c r="CM1295" s="349">
        <v>2.7811820599999999E-2</v>
      </c>
      <c r="CN1295" s="349">
        <v>5.2224695773000001</v>
      </c>
      <c r="CO1295" s="349">
        <v>641.21119999999996</v>
      </c>
      <c r="CP1295" s="349">
        <v>1</v>
      </c>
      <c r="CQ1295" s="349">
        <v>255.83212861440001</v>
      </c>
      <c r="CR1295" s="349">
        <v>4.9857833781999998</v>
      </c>
      <c r="CS1295" s="349">
        <v>2222</v>
      </c>
      <c r="CT1295" s="349">
        <v>2216.84</v>
      </c>
      <c r="CU1295" s="349">
        <v>73.2</v>
      </c>
      <c r="CV1295" s="349">
        <v>220</v>
      </c>
      <c r="CW1295" s="349">
        <v>7.8272727272999996</v>
      </c>
      <c r="CX1295" s="349">
        <v>197.4</v>
      </c>
      <c r="CY1295" s="348" t="s">
        <v>258</v>
      </c>
      <c r="CZ1295" s="348" t="s">
        <v>456</v>
      </c>
      <c r="DA1295" s="349" t="s">
        <v>456</v>
      </c>
      <c r="DB1295" s="349">
        <v>-2.5</v>
      </c>
      <c r="DC1295" s="349">
        <v>4.9063744801000002</v>
      </c>
      <c r="DD1295" s="349">
        <v>727.17358490749996</v>
      </c>
      <c r="DE1295" s="351">
        <v>465.17358490749996</v>
      </c>
      <c r="DF1295" s="349">
        <v>872.60830188900002</v>
      </c>
      <c r="DG1295" s="351">
        <v>610.60830188900002</v>
      </c>
      <c r="DH1295" s="348"/>
      <c r="DI1295" s="356" t="s">
        <v>580</v>
      </c>
      <c r="DJ1295" s="357" t="s">
        <v>580</v>
      </c>
      <c r="DK1295" s="356" t="s">
        <v>456</v>
      </c>
      <c r="DL1295" s="349"/>
      <c r="DM1295" s="349">
        <v>131</v>
      </c>
      <c r="DN1295" s="358"/>
      <c r="DO1295" s="359">
        <v>414</v>
      </c>
      <c r="DP1295" s="359">
        <v>414</v>
      </c>
      <c r="DQ1295" s="359">
        <v>2</v>
      </c>
      <c r="DR1295" s="252"/>
      <c r="DS1295" s="356"/>
      <c r="DT1295" s="252"/>
      <c r="DU1295" s="252"/>
      <c r="DV1295" s="252"/>
      <c r="DW1295" s="252"/>
      <c r="DX1295" s="252"/>
      <c r="DY1295" s="252"/>
      <c r="DZ1295" s="252"/>
      <c r="EA1295" s="360"/>
      <c r="EB1295" s="360"/>
    </row>
    <row r="1296" spans="1:132" ht="15" customHeight="1" x14ac:dyDescent="0.25">
      <c r="A1296" s="345">
        <v>9</v>
      </c>
      <c r="B1296" s="346" t="s">
        <v>627</v>
      </c>
      <c r="C1296" s="346" t="s">
        <v>458</v>
      </c>
      <c r="D1296" s="346" t="s">
        <v>1638</v>
      </c>
      <c r="E1296" s="346" t="s">
        <v>24</v>
      </c>
      <c r="F1296" s="346" t="s">
        <v>1478</v>
      </c>
      <c r="G1296" s="346" t="s">
        <v>8537</v>
      </c>
      <c r="H1296" s="347" t="s">
        <v>78</v>
      </c>
      <c r="I1296" s="346" t="s">
        <v>1667</v>
      </c>
      <c r="J1296" s="346" t="s">
        <v>1546</v>
      </c>
      <c r="K1296" s="346" t="s">
        <v>456</v>
      </c>
      <c r="L1296" s="346" t="s">
        <v>248</v>
      </c>
      <c r="M1296" s="346" t="s">
        <v>5788</v>
      </c>
      <c r="N1296" s="346" t="s">
        <v>8</v>
      </c>
      <c r="O1296" s="348" t="s">
        <v>797</v>
      </c>
      <c r="P1296" s="348"/>
      <c r="Q1296" s="349"/>
      <c r="R1296" s="348"/>
      <c r="S1296" s="348">
        <v>17.600000000000001</v>
      </c>
      <c r="T1296" s="348">
        <v>2460.1999999999998</v>
      </c>
      <c r="U1296" s="348">
        <v>2493</v>
      </c>
      <c r="V1296" s="349">
        <v>193.67</v>
      </c>
      <c r="W1296" s="348" t="s">
        <v>78</v>
      </c>
      <c r="X1296" s="348">
        <v>2576</v>
      </c>
      <c r="Y1296" s="348">
        <v>2495.3000000000002</v>
      </c>
      <c r="Z1296" s="348" t="s">
        <v>1122</v>
      </c>
      <c r="AA1296" s="349" t="s">
        <v>422</v>
      </c>
      <c r="AB1296" s="346" t="s">
        <v>2009</v>
      </c>
      <c r="AC1296" s="348" t="s">
        <v>3405</v>
      </c>
      <c r="AD1296" s="348" t="s">
        <v>279</v>
      </c>
      <c r="AE1296" s="348">
        <v>2310</v>
      </c>
      <c r="AF1296" s="349" t="s">
        <v>798</v>
      </c>
      <c r="AG1296" s="350" t="s">
        <v>829</v>
      </c>
      <c r="AH1296" s="348" t="s">
        <v>826</v>
      </c>
      <c r="AI1296" s="346" t="s">
        <v>456</v>
      </c>
      <c r="AJ1296" s="349" t="s">
        <v>456</v>
      </c>
      <c r="AK1296" s="349">
        <v>9</v>
      </c>
      <c r="AL1296" s="349">
        <v>140</v>
      </c>
      <c r="AM1296" s="349" t="s">
        <v>456</v>
      </c>
      <c r="AN1296" s="349">
        <v>127</v>
      </c>
      <c r="AO1296" s="349">
        <v>346.77</v>
      </c>
      <c r="AP1296" s="349">
        <v>347.17</v>
      </c>
      <c r="AQ1296" s="349">
        <v>107.5207985488</v>
      </c>
      <c r="AR1296" s="349">
        <v>335.5834966667</v>
      </c>
      <c r="AS1296" s="349">
        <v>5.9</v>
      </c>
      <c r="AT1296" s="349">
        <v>450</v>
      </c>
      <c r="AU1296" s="349">
        <v>188.5</v>
      </c>
      <c r="AV1296" s="349" t="s">
        <v>7021</v>
      </c>
      <c r="AW1296" s="349">
        <v>188.9</v>
      </c>
      <c r="AX1296" s="349">
        <v>158.27000000000001</v>
      </c>
      <c r="AY1296" s="351">
        <v>2.2498216511</v>
      </c>
      <c r="AZ1296" s="349" t="s">
        <v>456</v>
      </c>
      <c r="BA1296" s="349" t="s">
        <v>456</v>
      </c>
      <c r="BB1296" s="349">
        <v>427.2951272825</v>
      </c>
      <c r="BC1296" s="349">
        <v>356.07927272730001</v>
      </c>
      <c r="BD1296" s="352">
        <v>356.07927272730001</v>
      </c>
      <c r="BE1296" s="349">
        <v>1</v>
      </c>
      <c r="BF1296" s="349" t="s">
        <v>27</v>
      </c>
      <c r="BG1296" s="349" t="s">
        <v>456</v>
      </c>
      <c r="BH1296" s="349" t="s">
        <v>303</v>
      </c>
      <c r="BI1296" s="349" t="s">
        <v>196</v>
      </c>
      <c r="BJ1296" s="349">
        <v>356.07927272730001</v>
      </c>
      <c r="BK1296" s="349">
        <v>356.07927272730001</v>
      </c>
      <c r="BL1296" s="349">
        <v>127</v>
      </c>
      <c r="BM1296" s="349">
        <v>30</v>
      </c>
      <c r="BN1296" s="351">
        <v>10682.378181819</v>
      </c>
      <c r="BO1296" s="351" t="s">
        <v>196</v>
      </c>
      <c r="BP1296" s="353" t="s">
        <v>1643</v>
      </c>
      <c r="BQ1296" s="353" t="s">
        <v>456</v>
      </c>
      <c r="BR1296" s="346" t="s">
        <v>456</v>
      </c>
      <c r="BS1296" s="346" t="s">
        <v>456</v>
      </c>
      <c r="BT1296" s="346" t="s">
        <v>456</v>
      </c>
      <c r="BU1296" s="350" t="s">
        <v>456</v>
      </c>
      <c r="BV1296" s="354">
        <v>0</v>
      </c>
      <c r="BW1296" s="349" t="s">
        <v>4137</v>
      </c>
      <c r="BX1296" s="349" t="s">
        <v>456</v>
      </c>
      <c r="BY1296" s="353" t="s">
        <v>456</v>
      </c>
      <c r="BZ1296" s="353" t="s">
        <v>456</v>
      </c>
      <c r="CA1296" s="353" t="s">
        <v>456</v>
      </c>
      <c r="CB1296" s="346"/>
      <c r="CC1296" s="346">
        <v>378.42399999999998</v>
      </c>
      <c r="CD1296" s="355">
        <v>114.84134335509999</v>
      </c>
      <c r="CE1296" s="355">
        <v>427.2951272825</v>
      </c>
      <c r="CF1296" s="349">
        <v>71.215854555199996</v>
      </c>
      <c r="CG1296" s="349">
        <v>9.91</v>
      </c>
      <c r="CH1296" s="349">
        <v>1.0149999999999999</v>
      </c>
      <c r="CI1296" s="349">
        <v>2.8</v>
      </c>
      <c r="CJ1296" s="351">
        <v>0.8</v>
      </c>
      <c r="CK1296" s="351">
        <v>1.3650849902</v>
      </c>
      <c r="CL1296" s="349">
        <v>107380.9980453324</v>
      </c>
      <c r="CM1296" s="349">
        <v>2.7416576599999999E-2</v>
      </c>
      <c r="CN1296" s="349">
        <v>10.3621992935</v>
      </c>
      <c r="CO1296" s="349">
        <v>641.36099999999999</v>
      </c>
      <c r="CP1296" s="349">
        <v>1</v>
      </c>
      <c r="CQ1296" s="349">
        <v>337.14167143520001</v>
      </c>
      <c r="CR1296" s="349">
        <v>9.3106416884000005</v>
      </c>
      <c r="CS1296" s="349">
        <v>2222</v>
      </c>
      <c r="CT1296" s="349">
        <v>2218.0749999999998</v>
      </c>
      <c r="CU1296" s="349">
        <v>72.5</v>
      </c>
      <c r="CV1296" s="349">
        <v>220</v>
      </c>
      <c r="CW1296" s="349">
        <v>14.318181818199999</v>
      </c>
      <c r="CX1296" s="349">
        <v>197.4</v>
      </c>
      <c r="CY1296" s="348" t="s">
        <v>258</v>
      </c>
      <c r="CZ1296" s="348" t="s">
        <v>456</v>
      </c>
      <c r="DA1296" s="349" t="s">
        <v>456</v>
      </c>
      <c r="DB1296" s="349">
        <v>-2.5</v>
      </c>
      <c r="DC1296" s="349">
        <v>3.4736943367999999</v>
      </c>
      <c r="DD1296" s="349">
        <v>549.78160268529996</v>
      </c>
      <c r="DE1296" s="351">
        <v>193.70232995799995</v>
      </c>
      <c r="DF1296" s="349">
        <v>659.73792322240001</v>
      </c>
      <c r="DG1296" s="351">
        <v>303.65865049510001</v>
      </c>
      <c r="DH1296" s="348"/>
      <c r="DI1296" s="356" t="s">
        <v>580</v>
      </c>
      <c r="DJ1296" s="357" t="s">
        <v>580</v>
      </c>
      <c r="DK1296" s="356" t="s">
        <v>456</v>
      </c>
      <c r="DL1296" s="349"/>
      <c r="DM1296" s="349">
        <v>131</v>
      </c>
      <c r="DN1296" s="358"/>
      <c r="DO1296" s="359">
        <v>1277</v>
      </c>
      <c r="DP1296" s="359">
        <v>1277</v>
      </c>
      <c r="DQ1296" s="359">
        <v>2</v>
      </c>
      <c r="DR1296" s="252"/>
      <c r="DS1296" s="356"/>
      <c r="DT1296" s="252"/>
      <c r="DU1296" s="252"/>
      <c r="DV1296" s="252"/>
      <c r="DW1296" s="252"/>
      <c r="DX1296" s="252"/>
      <c r="DY1296" s="252"/>
      <c r="DZ1296" s="252"/>
      <c r="EA1296" s="360"/>
      <c r="EB1296" s="360"/>
    </row>
    <row r="1297" spans="1:132" ht="15" customHeight="1" x14ac:dyDescent="0.25">
      <c r="A1297" s="345">
        <v>10</v>
      </c>
      <c r="B1297" s="346" t="s">
        <v>627</v>
      </c>
      <c r="C1297" s="346" t="s">
        <v>458</v>
      </c>
      <c r="D1297" s="346" t="s">
        <v>1638</v>
      </c>
      <c r="E1297" s="346" t="s">
        <v>24</v>
      </c>
      <c r="F1297" s="346" t="s">
        <v>1478</v>
      </c>
      <c r="G1297" s="346" t="s">
        <v>1639</v>
      </c>
      <c r="H1297" s="347" t="s">
        <v>9301</v>
      </c>
      <c r="I1297" s="346" t="s">
        <v>1667</v>
      </c>
      <c r="J1297" s="346" t="s">
        <v>1546</v>
      </c>
      <c r="K1297" s="346" t="s">
        <v>456</v>
      </c>
      <c r="L1297" s="346" t="s">
        <v>248</v>
      </c>
      <c r="M1297" s="346" t="s">
        <v>1642</v>
      </c>
      <c r="N1297" s="346" t="s">
        <v>8</v>
      </c>
      <c r="O1297" s="348" t="s">
        <v>797</v>
      </c>
      <c r="P1297" s="348"/>
      <c r="Q1297" s="349"/>
      <c r="R1297" s="348"/>
      <c r="S1297" s="348">
        <v>3.8</v>
      </c>
      <c r="T1297" s="348">
        <v>2321.6</v>
      </c>
      <c r="U1297" s="348">
        <v>2325.4</v>
      </c>
      <c r="V1297" s="349">
        <v>56.061999999999998</v>
      </c>
      <c r="W1297" s="348" t="s">
        <v>78</v>
      </c>
      <c r="X1297" s="348">
        <v>2422</v>
      </c>
      <c r="Y1297" s="348">
        <v>2327.9</v>
      </c>
      <c r="Z1297" s="348" t="s">
        <v>1122</v>
      </c>
      <c r="AA1297" s="349" t="s">
        <v>1021</v>
      </c>
      <c r="AB1297" s="346" t="s">
        <v>2009</v>
      </c>
      <c r="AC1297" s="348" t="s">
        <v>3405</v>
      </c>
      <c r="AD1297" s="348" t="s">
        <v>279</v>
      </c>
      <c r="AE1297" s="348">
        <v>2169</v>
      </c>
      <c r="AF1297" s="349" t="s">
        <v>798</v>
      </c>
      <c r="AG1297" s="350" t="s">
        <v>829</v>
      </c>
      <c r="AH1297" s="348" t="s">
        <v>809</v>
      </c>
      <c r="AI1297" s="346">
        <v>6</v>
      </c>
      <c r="AJ1297" s="349" t="s">
        <v>456</v>
      </c>
      <c r="AK1297" s="349">
        <v>9</v>
      </c>
      <c r="AL1297" s="349">
        <v>140</v>
      </c>
      <c r="AM1297" s="349" t="s">
        <v>456</v>
      </c>
      <c r="AN1297" s="349">
        <v>128</v>
      </c>
      <c r="AO1297" s="349">
        <v>345.61</v>
      </c>
      <c r="AP1297" s="349">
        <v>348.55</v>
      </c>
      <c r="AQ1297" s="349">
        <v>114.58225311459999</v>
      </c>
      <c r="AR1297" s="349">
        <v>333.89045133330001</v>
      </c>
      <c r="AS1297" s="349">
        <v>5</v>
      </c>
      <c r="AT1297" s="349">
        <v>448</v>
      </c>
      <c r="AU1297" s="349">
        <v>183.66</v>
      </c>
      <c r="AV1297" s="349" t="s">
        <v>7021</v>
      </c>
      <c r="AW1297" s="349">
        <v>186.6</v>
      </c>
      <c r="AX1297" s="349">
        <v>161.94999999999999</v>
      </c>
      <c r="AY1297" s="351">
        <v>2.4884223526000002</v>
      </c>
      <c r="AZ1297" s="349" t="s">
        <v>456</v>
      </c>
      <c r="BA1297" s="349" t="s">
        <v>456</v>
      </c>
      <c r="BB1297" s="349">
        <v>483.6000000043</v>
      </c>
      <c r="BC1297" s="349">
        <v>403</v>
      </c>
      <c r="BD1297" s="352">
        <v>403</v>
      </c>
      <c r="BE1297" s="349">
        <v>1</v>
      </c>
      <c r="BF1297" s="349" t="s">
        <v>27</v>
      </c>
      <c r="BG1297" s="349" t="s">
        <v>456</v>
      </c>
      <c r="BH1297" s="349" t="s">
        <v>303</v>
      </c>
      <c r="BI1297" s="349" t="s">
        <v>196</v>
      </c>
      <c r="BJ1297" s="349">
        <v>403</v>
      </c>
      <c r="BK1297" s="349">
        <v>403</v>
      </c>
      <c r="BL1297" s="349">
        <v>128</v>
      </c>
      <c r="BM1297" s="349">
        <v>30</v>
      </c>
      <c r="BN1297" s="351">
        <v>12090</v>
      </c>
      <c r="BO1297" s="351" t="s">
        <v>196</v>
      </c>
      <c r="BP1297" s="353" t="s">
        <v>456</v>
      </c>
      <c r="BQ1297" s="353" t="s">
        <v>456</v>
      </c>
      <c r="BR1297" s="346">
        <v>6</v>
      </c>
      <c r="BS1297" s="346" t="s">
        <v>456</v>
      </c>
      <c r="BT1297" s="346" t="s">
        <v>456</v>
      </c>
      <c r="BU1297" s="350" t="s">
        <v>456</v>
      </c>
      <c r="BV1297" s="354">
        <v>0</v>
      </c>
      <c r="BW1297" s="349" t="s">
        <v>4294</v>
      </c>
      <c r="BX1297" s="349" t="s">
        <v>2025</v>
      </c>
      <c r="BY1297" s="353">
        <v>335.76209999999998</v>
      </c>
      <c r="BZ1297" s="353">
        <v>190.4</v>
      </c>
      <c r="CA1297" s="353">
        <v>1.2517907379</v>
      </c>
      <c r="CB1297" s="346"/>
      <c r="CC1297" s="346">
        <v>378</v>
      </c>
      <c r="CD1297" s="355">
        <v>114.58225311459999</v>
      </c>
      <c r="CE1297" s="355">
        <v>483.6000000043</v>
      </c>
      <c r="CF1297" s="349">
        <v>80.6000000043</v>
      </c>
      <c r="CG1297" s="349">
        <v>4.75</v>
      </c>
      <c r="CH1297" s="349">
        <v>1.0149999999999999</v>
      </c>
      <c r="CI1297" s="349">
        <v>2.8</v>
      </c>
      <c r="CJ1297" s="351">
        <v>0.8</v>
      </c>
      <c r="CK1297" s="351">
        <v>1.5449628585999999</v>
      </c>
      <c r="CL1297" s="349">
        <v>121530.6408621273</v>
      </c>
      <c r="CM1297" s="349">
        <v>2.7284675800000002E-2</v>
      </c>
      <c r="CN1297" s="349">
        <v>12.333957247400001</v>
      </c>
      <c r="CO1297" s="349">
        <v>634.35064</v>
      </c>
      <c r="CP1297" s="349">
        <v>1</v>
      </c>
      <c r="CQ1297" s="349">
        <v>373.83674884869998</v>
      </c>
      <c r="CR1297" s="349">
        <v>10.6439087813</v>
      </c>
      <c r="CS1297" s="349">
        <v>2222</v>
      </c>
      <c r="CT1297" s="349">
        <v>2193.038</v>
      </c>
      <c r="CU1297" s="349">
        <v>72.5</v>
      </c>
      <c r="CV1297" s="349">
        <v>220</v>
      </c>
      <c r="CW1297" s="349">
        <v>16.518181818199999</v>
      </c>
      <c r="CX1297" s="349">
        <v>159.1</v>
      </c>
      <c r="CY1297" s="348" t="s">
        <v>258</v>
      </c>
      <c r="CZ1297" s="348" t="s">
        <v>456</v>
      </c>
      <c r="DA1297" s="349" t="s">
        <v>456</v>
      </c>
      <c r="DB1297" s="349">
        <v>-2.5</v>
      </c>
      <c r="DC1297" s="349">
        <v>5.9267799009999997</v>
      </c>
      <c r="DD1297" s="349">
        <v>959.84200496699998</v>
      </c>
      <c r="DE1297" s="351">
        <v>556.84200496699998</v>
      </c>
      <c r="DF1297" s="349">
        <v>1151.8104059602999</v>
      </c>
      <c r="DG1297" s="351">
        <v>748.81040596029993</v>
      </c>
      <c r="DH1297" s="348"/>
      <c r="DI1297" s="356" t="s">
        <v>580</v>
      </c>
      <c r="DJ1297" s="357" t="s">
        <v>580</v>
      </c>
      <c r="DK1297" s="356" t="s">
        <v>580</v>
      </c>
      <c r="DL1297" s="349"/>
      <c r="DM1297" s="349">
        <v>131</v>
      </c>
      <c r="DN1297" s="358"/>
      <c r="DO1297" s="359">
        <v>322</v>
      </c>
      <c r="DP1297" s="359">
        <v>322</v>
      </c>
      <c r="DQ1297" s="359">
        <v>1</v>
      </c>
      <c r="DR1297" s="252"/>
      <c r="DS1297" s="356"/>
      <c r="DT1297" s="252"/>
      <c r="DU1297" s="252"/>
      <c r="DV1297" s="252"/>
      <c r="DW1297" s="252"/>
      <c r="DX1297" s="252"/>
      <c r="DY1297" s="252"/>
      <c r="DZ1297" s="252"/>
      <c r="EA1297" s="360"/>
      <c r="EB1297" s="360"/>
    </row>
    <row r="1298" spans="1:132" ht="15" customHeight="1" x14ac:dyDescent="0.25">
      <c r="A1298" s="345">
        <v>11</v>
      </c>
      <c r="B1298" s="346" t="s">
        <v>627</v>
      </c>
      <c r="C1298" s="346" t="s">
        <v>458</v>
      </c>
      <c r="D1298" s="346" t="s">
        <v>1638</v>
      </c>
      <c r="E1298" s="346" t="s">
        <v>24</v>
      </c>
      <c r="F1298" s="346" t="s">
        <v>1478</v>
      </c>
      <c r="G1298" s="346" t="s">
        <v>1639</v>
      </c>
      <c r="H1298" s="347" t="s">
        <v>7782</v>
      </c>
      <c r="I1298" s="346" t="s">
        <v>14</v>
      </c>
      <c r="J1298" s="346" t="s">
        <v>1546</v>
      </c>
      <c r="K1298" s="346" t="s">
        <v>456</v>
      </c>
      <c r="L1298" s="346" t="s">
        <v>248</v>
      </c>
      <c r="M1298" s="346" t="s">
        <v>1642</v>
      </c>
      <c r="N1298" s="346" t="s">
        <v>8</v>
      </c>
      <c r="O1298" s="348" t="s">
        <v>797</v>
      </c>
      <c r="P1298" s="348"/>
      <c r="Q1298" s="349"/>
      <c r="R1298" s="348"/>
      <c r="S1298" s="348">
        <v>16.600000000000001</v>
      </c>
      <c r="T1298" s="348">
        <v>2407.8000000000002</v>
      </c>
      <c r="U1298" s="348">
        <v>2419</v>
      </c>
      <c r="V1298" s="349">
        <v>139.43</v>
      </c>
      <c r="W1298" s="348" t="s">
        <v>78</v>
      </c>
      <c r="X1298" s="348">
        <v>2516.8000000000002</v>
      </c>
      <c r="Y1298" s="348">
        <v>2438.5</v>
      </c>
      <c r="Z1298" s="348" t="s">
        <v>1122</v>
      </c>
      <c r="AA1298" s="349" t="s">
        <v>915</v>
      </c>
      <c r="AB1298" s="346" t="s">
        <v>2009</v>
      </c>
      <c r="AC1298" s="348" t="s">
        <v>3405</v>
      </c>
      <c r="AD1298" s="348" t="s">
        <v>279</v>
      </c>
      <c r="AE1298" s="348">
        <v>2300</v>
      </c>
      <c r="AF1298" s="349" t="s">
        <v>798</v>
      </c>
      <c r="AG1298" s="350" t="s">
        <v>829</v>
      </c>
      <c r="AH1298" s="348" t="s">
        <v>803</v>
      </c>
      <c r="AI1298" s="346" t="s">
        <v>456</v>
      </c>
      <c r="AJ1298" s="349" t="s">
        <v>456</v>
      </c>
      <c r="AK1298" s="349">
        <v>9</v>
      </c>
      <c r="AL1298" s="349">
        <v>140</v>
      </c>
      <c r="AM1298" s="349" t="s">
        <v>456</v>
      </c>
      <c r="AN1298" s="349">
        <v>142</v>
      </c>
      <c r="AO1298" s="349">
        <v>350.19</v>
      </c>
      <c r="AP1298" s="349">
        <v>352.92</v>
      </c>
      <c r="AQ1298" s="349">
        <v>96.271173628200003</v>
      </c>
      <c r="AR1298" s="349">
        <v>312.63236999999998</v>
      </c>
      <c r="AS1298" s="349">
        <v>0</v>
      </c>
      <c r="AT1298" s="349">
        <v>757</v>
      </c>
      <c r="AU1298" s="349">
        <v>151.38</v>
      </c>
      <c r="AV1298" s="349" t="s">
        <v>7021</v>
      </c>
      <c r="AW1298" s="349">
        <v>154.1</v>
      </c>
      <c r="AX1298" s="349">
        <v>198.81</v>
      </c>
      <c r="AY1298" s="351">
        <v>2.6013113822</v>
      </c>
      <c r="AZ1298" s="349" t="s">
        <v>456</v>
      </c>
      <c r="BA1298" s="349" t="s">
        <v>456</v>
      </c>
      <c r="BB1298" s="349">
        <v>620.60005907419998</v>
      </c>
      <c r="BC1298" s="349">
        <v>517.16671589090004</v>
      </c>
      <c r="BD1298" s="352">
        <v>517.16671589090004</v>
      </c>
      <c r="BE1298" s="349">
        <v>1</v>
      </c>
      <c r="BF1298" s="349" t="s">
        <v>27</v>
      </c>
      <c r="BG1298" s="349" t="s">
        <v>456</v>
      </c>
      <c r="BH1298" s="349" t="s">
        <v>303</v>
      </c>
      <c r="BI1298" s="349" t="s">
        <v>196</v>
      </c>
      <c r="BJ1298" s="349">
        <v>517.16671589090004</v>
      </c>
      <c r="BK1298" s="349">
        <v>517.16671589090004</v>
      </c>
      <c r="BL1298" s="349">
        <v>142</v>
      </c>
      <c r="BM1298" s="349">
        <v>30</v>
      </c>
      <c r="BN1298" s="351">
        <v>15515.001476727</v>
      </c>
      <c r="BO1298" s="351" t="s">
        <v>196</v>
      </c>
      <c r="BP1298" s="353" t="s">
        <v>456</v>
      </c>
      <c r="BQ1298" s="353" t="s">
        <v>456</v>
      </c>
      <c r="BR1298" s="346" t="s">
        <v>456</v>
      </c>
      <c r="BS1298" s="346" t="s">
        <v>456</v>
      </c>
      <c r="BT1298" s="346" t="s">
        <v>456</v>
      </c>
      <c r="BU1298" s="350" t="s">
        <v>456</v>
      </c>
      <c r="BV1298" s="354">
        <v>0</v>
      </c>
      <c r="BW1298" s="349" t="s">
        <v>6785</v>
      </c>
      <c r="BX1298" s="349" t="s">
        <v>1539</v>
      </c>
      <c r="BY1298" s="353">
        <v>329</v>
      </c>
      <c r="BZ1298" s="353">
        <v>100</v>
      </c>
      <c r="CA1298" s="353">
        <v>0.56299966219999997</v>
      </c>
      <c r="CB1298" s="346"/>
      <c r="CC1298" s="346">
        <v>389.952</v>
      </c>
      <c r="CD1298" s="355">
        <v>96.271173628200003</v>
      </c>
      <c r="CE1298" s="355">
        <v>620.60005907419998</v>
      </c>
      <c r="CF1298" s="349">
        <v>103.43334318329994</v>
      </c>
      <c r="CG1298" s="349">
        <v>10.5</v>
      </c>
      <c r="CH1298" s="349">
        <v>1.0149999999999999</v>
      </c>
      <c r="CI1298" s="349">
        <v>2.8</v>
      </c>
      <c r="CJ1298" s="351">
        <v>0.8</v>
      </c>
      <c r="CK1298" s="351">
        <v>1.9826386296</v>
      </c>
      <c r="CL1298" s="349">
        <v>155959.31120293491</v>
      </c>
      <c r="CM1298" s="349">
        <v>2.7059318999999998E-2</v>
      </c>
      <c r="CN1298" s="349">
        <v>20.952172038400001</v>
      </c>
      <c r="CO1298" s="349">
        <v>635.14359999999999</v>
      </c>
      <c r="CP1298" s="349">
        <v>1</v>
      </c>
      <c r="CQ1298" s="349">
        <v>419.46922011420003</v>
      </c>
      <c r="CR1298" s="349">
        <v>13.878358628200001</v>
      </c>
      <c r="CS1298" s="349">
        <v>2222</v>
      </c>
      <c r="CT1298" s="349">
        <v>2195.17</v>
      </c>
      <c r="CU1298" s="349">
        <v>73.2</v>
      </c>
      <c r="CV1298" s="349">
        <v>220</v>
      </c>
      <c r="CW1298" s="349">
        <v>31.1909090909</v>
      </c>
      <c r="CX1298" s="349">
        <v>159.1</v>
      </c>
      <c r="CY1298" s="348" t="s">
        <v>258</v>
      </c>
      <c r="CZ1298" s="348" t="s">
        <v>456</v>
      </c>
      <c r="DA1298" s="349" t="s">
        <v>456</v>
      </c>
      <c r="DB1298" s="349">
        <v>-2.5</v>
      </c>
      <c r="DC1298" s="349">
        <v>9.0463367239999997</v>
      </c>
      <c r="DD1298" s="349">
        <v>1798.5022040983999</v>
      </c>
      <c r="DE1298" s="351">
        <v>1281.3354882075</v>
      </c>
      <c r="DF1298" s="349">
        <v>2158.2026449180998</v>
      </c>
      <c r="DG1298" s="351">
        <v>1641.0359290271999</v>
      </c>
      <c r="DH1298" s="348"/>
      <c r="DI1298" s="356" t="s">
        <v>580</v>
      </c>
      <c r="DJ1298" s="357" t="s">
        <v>580</v>
      </c>
      <c r="DK1298" s="356" t="s">
        <v>580</v>
      </c>
      <c r="DL1298" s="349"/>
      <c r="DM1298" s="349">
        <v>131</v>
      </c>
      <c r="DN1298" s="358"/>
      <c r="DO1298" s="359">
        <v>458</v>
      </c>
      <c r="DP1298" s="359">
        <v>458</v>
      </c>
      <c r="DQ1298" s="359">
        <v>1</v>
      </c>
      <c r="DR1298" s="252"/>
      <c r="DS1298" s="356"/>
      <c r="DT1298" s="252"/>
      <c r="DU1298" s="252"/>
      <c r="DV1298" s="252"/>
      <c r="DW1298" s="252"/>
      <c r="DX1298" s="252"/>
      <c r="DY1298" s="252"/>
      <c r="DZ1298" s="252"/>
      <c r="EA1298" s="360"/>
      <c r="EB1298" s="360"/>
    </row>
    <row r="1299" spans="1:132" ht="15" customHeight="1" x14ac:dyDescent="0.25">
      <c r="A1299" s="345">
        <v>12</v>
      </c>
      <c r="B1299" s="346" t="s">
        <v>627</v>
      </c>
      <c r="C1299" s="346" t="s">
        <v>458</v>
      </c>
      <c r="D1299" s="346" t="s">
        <v>1638</v>
      </c>
      <c r="E1299" s="346" t="s">
        <v>24</v>
      </c>
      <c r="F1299" s="346" t="s">
        <v>1478</v>
      </c>
      <c r="G1299" s="346" t="s">
        <v>8537</v>
      </c>
      <c r="H1299" s="347" t="s">
        <v>8258</v>
      </c>
      <c r="I1299" s="346" t="s">
        <v>10</v>
      </c>
      <c r="J1299" s="346" t="s">
        <v>1546</v>
      </c>
      <c r="K1299" s="346" t="s">
        <v>456</v>
      </c>
      <c r="L1299" s="346" t="s">
        <v>248</v>
      </c>
      <c r="M1299" s="346" t="s">
        <v>5788</v>
      </c>
      <c r="N1299" s="346" t="s">
        <v>8</v>
      </c>
      <c r="O1299" s="348" t="s">
        <v>797</v>
      </c>
      <c r="P1299" s="348"/>
      <c r="Q1299" s="349"/>
      <c r="R1299" s="348"/>
      <c r="S1299" s="348">
        <v>24.8</v>
      </c>
      <c r="T1299" s="348">
        <v>2298.5</v>
      </c>
      <c r="U1299" s="348">
        <v>2327</v>
      </c>
      <c r="V1299" s="349">
        <v>31.858000000000001</v>
      </c>
      <c r="W1299" s="348" t="s">
        <v>78</v>
      </c>
      <c r="X1299" s="348">
        <v>2402</v>
      </c>
      <c r="Y1299" s="348">
        <v>2331.5</v>
      </c>
      <c r="Z1299" s="348" t="s">
        <v>1122</v>
      </c>
      <c r="AA1299" s="349" t="s">
        <v>1534</v>
      </c>
      <c r="AB1299" s="346" t="s">
        <v>2009</v>
      </c>
      <c r="AC1299" s="348" t="s">
        <v>3405</v>
      </c>
      <c r="AD1299" s="348" t="s">
        <v>279</v>
      </c>
      <c r="AE1299" s="348">
        <v>2267</v>
      </c>
      <c r="AF1299" s="349" t="s">
        <v>798</v>
      </c>
      <c r="AG1299" s="350" t="s">
        <v>829</v>
      </c>
      <c r="AH1299" s="348" t="s">
        <v>807</v>
      </c>
      <c r="AI1299" s="346">
        <v>3</v>
      </c>
      <c r="AJ1299" s="349">
        <v>0</v>
      </c>
      <c r="AK1299" s="349">
        <v>9</v>
      </c>
      <c r="AL1299" s="349">
        <v>140</v>
      </c>
      <c r="AM1299" s="349" t="s">
        <v>456</v>
      </c>
      <c r="AN1299" s="349">
        <v>114</v>
      </c>
      <c r="AO1299" s="349">
        <v>345.36</v>
      </c>
      <c r="AP1299" s="349">
        <v>345.67</v>
      </c>
      <c r="AQ1299" s="349">
        <v>97.370308354000002</v>
      </c>
      <c r="AR1299" s="349">
        <v>327.24112866669998</v>
      </c>
      <c r="AS1299" s="349">
        <v>0</v>
      </c>
      <c r="AT1299" s="349">
        <v>505</v>
      </c>
      <c r="AU1299" s="349">
        <v>176.09</v>
      </c>
      <c r="AV1299" s="349" t="s">
        <v>7021</v>
      </c>
      <c r="AW1299" s="349">
        <v>176.4</v>
      </c>
      <c r="AX1299" s="349">
        <v>169.27</v>
      </c>
      <c r="AY1299" s="351">
        <v>0.59542186779999995</v>
      </c>
      <c r="AZ1299" s="349" t="s">
        <v>456</v>
      </c>
      <c r="BA1299" s="349" t="s">
        <v>456</v>
      </c>
      <c r="BB1299" s="349">
        <v>120.944471475</v>
      </c>
      <c r="BC1299" s="349">
        <v>100.78705956109999</v>
      </c>
      <c r="BD1299" s="352">
        <v>100.7870595612</v>
      </c>
      <c r="BE1299" s="349">
        <v>1</v>
      </c>
      <c r="BF1299" s="349" t="s">
        <v>27</v>
      </c>
      <c r="BG1299" s="349" t="s">
        <v>456</v>
      </c>
      <c r="BH1299" s="349" t="s">
        <v>303</v>
      </c>
      <c r="BI1299" s="349" t="s">
        <v>196</v>
      </c>
      <c r="BJ1299" s="349">
        <v>100.78705956109999</v>
      </c>
      <c r="BK1299" s="349">
        <v>100.78705956109999</v>
      </c>
      <c r="BL1299" s="349">
        <v>114</v>
      </c>
      <c r="BM1299" s="349">
        <v>30</v>
      </c>
      <c r="BN1299" s="351">
        <v>3023.6117868360002</v>
      </c>
      <c r="BO1299" s="351" t="s">
        <v>196</v>
      </c>
      <c r="BP1299" s="353" t="s">
        <v>1643</v>
      </c>
      <c r="BQ1299" s="353" t="s">
        <v>456</v>
      </c>
      <c r="BR1299" s="346">
        <v>3</v>
      </c>
      <c r="BS1299" s="346" t="s">
        <v>456</v>
      </c>
      <c r="BT1299" s="346" t="s">
        <v>456</v>
      </c>
      <c r="BU1299" s="350" t="s">
        <v>456</v>
      </c>
      <c r="BV1299" s="354">
        <v>0</v>
      </c>
      <c r="BW1299" s="349" t="s">
        <v>6786</v>
      </c>
      <c r="BX1299" s="349" t="s">
        <v>456</v>
      </c>
      <c r="BY1299" s="353" t="s">
        <v>456</v>
      </c>
      <c r="BZ1299" s="353" t="s">
        <v>456</v>
      </c>
      <c r="CA1299" s="353" t="s">
        <v>456</v>
      </c>
      <c r="CB1299" s="346"/>
      <c r="CC1299" s="346">
        <v>379.214</v>
      </c>
      <c r="CD1299" s="355">
        <v>97.890346501099998</v>
      </c>
      <c r="CE1299" s="355">
        <v>120.944471475</v>
      </c>
      <c r="CF1299" s="349">
        <v>20.157411913800004</v>
      </c>
      <c r="CG1299" s="349">
        <v>-2.5</v>
      </c>
      <c r="CH1299" s="349">
        <v>1.0149999999999999</v>
      </c>
      <c r="CI1299" s="349">
        <v>2.8</v>
      </c>
      <c r="CJ1299" s="351">
        <v>0.8</v>
      </c>
      <c r="CK1299" s="351">
        <v>0.38638278819999999</v>
      </c>
      <c r="CL1299" s="349">
        <v>30393.836077126602</v>
      </c>
      <c r="CM1299" s="349">
        <v>2.99055997E-2</v>
      </c>
      <c r="CN1299" s="349">
        <v>0.84852403750000005</v>
      </c>
      <c r="CO1299" s="349">
        <v>641.71939999999995</v>
      </c>
      <c r="CP1299" s="349">
        <v>1</v>
      </c>
      <c r="CQ1299" s="349">
        <v>91.969250578499995</v>
      </c>
      <c r="CR1299" s="349">
        <v>0.7133808344</v>
      </c>
      <c r="CS1299" s="349">
        <v>2222</v>
      </c>
      <c r="CT1299" s="349">
        <v>2218.9549999999999</v>
      </c>
      <c r="CU1299" s="349">
        <v>72.900000000000006</v>
      </c>
      <c r="CV1299" s="349">
        <v>220</v>
      </c>
      <c r="CW1299" s="349">
        <v>19.959090909099999</v>
      </c>
      <c r="CX1299" s="349">
        <v>197.4</v>
      </c>
      <c r="CY1299" s="348" t="s">
        <v>258</v>
      </c>
      <c r="CZ1299" s="348" t="s">
        <v>456</v>
      </c>
      <c r="DA1299" s="349" t="s">
        <v>456</v>
      </c>
      <c r="DB1299" s="349">
        <v>-2.5</v>
      </c>
      <c r="DC1299" s="349">
        <v>0.59542186779999995</v>
      </c>
      <c r="DD1299" s="349">
        <v>100.78705956260001</v>
      </c>
      <c r="DE1299" s="351">
        <v>1.4000107739775558E-9</v>
      </c>
      <c r="DF1299" s="349">
        <v>120.944471475</v>
      </c>
      <c r="DG1299" s="351">
        <v>20.157411913800004</v>
      </c>
      <c r="DH1299" s="348"/>
      <c r="DI1299" s="356" t="s">
        <v>580</v>
      </c>
      <c r="DJ1299" s="357" t="s">
        <v>580</v>
      </c>
      <c r="DK1299" s="356" t="s">
        <v>456</v>
      </c>
      <c r="DL1299" s="349"/>
      <c r="DM1299" s="349">
        <v>131</v>
      </c>
      <c r="DN1299" s="358"/>
      <c r="DO1299" s="359">
        <v>1239</v>
      </c>
      <c r="DP1299" s="359">
        <v>1239</v>
      </c>
      <c r="DQ1299" s="359">
        <v>190.8</v>
      </c>
      <c r="DR1299" s="252"/>
      <c r="DS1299" s="356"/>
      <c r="DT1299" s="252"/>
      <c r="DU1299" s="252"/>
      <c r="DV1299" s="252"/>
      <c r="DW1299" s="252"/>
      <c r="DX1299" s="252"/>
      <c r="DY1299" s="252"/>
      <c r="DZ1299" s="252"/>
      <c r="EA1299" s="360"/>
      <c r="EB1299" s="360"/>
    </row>
    <row r="1300" spans="1:132" ht="15" customHeight="1" x14ac:dyDescent="0.25">
      <c r="A1300" s="345">
        <v>13</v>
      </c>
      <c r="B1300" s="346" t="s">
        <v>627</v>
      </c>
      <c r="C1300" s="346" t="s">
        <v>458</v>
      </c>
      <c r="D1300" s="346" t="s">
        <v>1638</v>
      </c>
      <c r="E1300" s="346" t="s">
        <v>24</v>
      </c>
      <c r="F1300" s="346" t="s">
        <v>1478</v>
      </c>
      <c r="G1300" s="346" t="s">
        <v>8537</v>
      </c>
      <c r="H1300" s="347" t="s">
        <v>9302</v>
      </c>
      <c r="I1300" s="346" t="s">
        <v>9</v>
      </c>
      <c r="J1300" s="346" t="s">
        <v>1546</v>
      </c>
      <c r="K1300" s="346" t="s">
        <v>456</v>
      </c>
      <c r="L1300" s="346" t="s">
        <v>248</v>
      </c>
      <c r="M1300" s="346" t="s">
        <v>5788</v>
      </c>
      <c r="N1300" s="346" t="s">
        <v>8</v>
      </c>
      <c r="O1300" s="348" t="s">
        <v>797</v>
      </c>
      <c r="P1300" s="348"/>
      <c r="Q1300" s="349"/>
      <c r="R1300" s="348"/>
      <c r="S1300" s="348">
        <v>9.4</v>
      </c>
      <c r="T1300" s="348">
        <v>2274.8000000000002</v>
      </c>
      <c r="U1300" s="348">
        <v>2304.1</v>
      </c>
      <c r="V1300" s="349">
        <v>8.85</v>
      </c>
      <c r="W1300" s="348" t="s">
        <v>78</v>
      </c>
      <c r="X1300" s="348">
        <v>2518</v>
      </c>
      <c r="Y1300" s="348">
        <v>2308.4</v>
      </c>
      <c r="Z1300" s="348" t="s">
        <v>1122</v>
      </c>
      <c r="AA1300" s="349" t="s">
        <v>1090</v>
      </c>
      <c r="AB1300" s="346" t="s">
        <v>2009</v>
      </c>
      <c r="AC1300" s="348" t="s">
        <v>3405</v>
      </c>
      <c r="AD1300" s="348" t="s">
        <v>279</v>
      </c>
      <c r="AE1300" s="348">
        <v>2167</v>
      </c>
      <c r="AF1300" s="349" t="s">
        <v>798</v>
      </c>
      <c r="AG1300" s="350" t="s">
        <v>829</v>
      </c>
      <c r="AH1300" s="348" t="s">
        <v>874</v>
      </c>
      <c r="AI1300" s="346">
        <v>8</v>
      </c>
      <c r="AJ1300" s="349">
        <v>0</v>
      </c>
      <c r="AK1300" s="349">
        <v>9</v>
      </c>
      <c r="AL1300" s="349">
        <v>140</v>
      </c>
      <c r="AM1300" s="349" t="s">
        <v>456</v>
      </c>
      <c r="AN1300" s="349">
        <v>115</v>
      </c>
      <c r="AO1300" s="349">
        <v>340.11</v>
      </c>
      <c r="AP1300" s="349">
        <v>340.6</v>
      </c>
      <c r="AQ1300" s="349">
        <v>92.676442154499995</v>
      </c>
      <c r="AR1300" s="349">
        <v>322.63598333329998</v>
      </c>
      <c r="AS1300" s="349">
        <v>0</v>
      </c>
      <c r="AT1300" s="349">
        <v>572</v>
      </c>
      <c r="AU1300" s="349">
        <v>169.21</v>
      </c>
      <c r="AV1300" s="349" t="s">
        <v>7021</v>
      </c>
      <c r="AW1300" s="349">
        <v>169.7</v>
      </c>
      <c r="AX1300" s="349">
        <v>170.9</v>
      </c>
      <c r="AY1300" s="351">
        <v>1.9202353023000001</v>
      </c>
      <c r="AZ1300" s="349" t="s">
        <v>456</v>
      </c>
      <c r="BA1300" s="349" t="s">
        <v>456</v>
      </c>
      <c r="BB1300" s="349">
        <v>393.80185579570002</v>
      </c>
      <c r="BC1300" s="349">
        <v>328.16821316609997</v>
      </c>
      <c r="BD1300" s="352">
        <v>328.16821316609997</v>
      </c>
      <c r="BE1300" s="349">
        <v>1</v>
      </c>
      <c r="BF1300" s="349" t="s">
        <v>27</v>
      </c>
      <c r="BG1300" s="349" t="s">
        <v>456</v>
      </c>
      <c r="BH1300" s="349" t="s">
        <v>303</v>
      </c>
      <c r="BI1300" s="349" t="s">
        <v>196</v>
      </c>
      <c r="BJ1300" s="349">
        <v>328.16821316609997</v>
      </c>
      <c r="BK1300" s="349">
        <v>328.16821316609997</v>
      </c>
      <c r="BL1300" s="349">
        <v>115</v>
      </c>
      <c r="BM1300" s="349">
        <v>30</v>
      </c>
      <c r="BN1300" s="351">
        <v>9845.0463949829991</v>
      </c>
      <c r="BO1300" s="351" t="s">
        <v>196</v>
      </c>
      <c r="BP1300" s="353" t="s">
        <v>1643</v>
      </c>
      <c r="BQ1300" s="353" t="s">
        <v>456</v>
      </c>
      <c r="BR1300" s="346">
        <v>8</v>
      </c>
      <c r="BS1300" s="346" t="s">
        <v>456</v>
      </c>
      <c r="BT1300" s="346" t="s">
        <v>456</v>
      </c>
      <c r="BU1300" s="350" t="s">
        <v>456</v>
      </c>
      <c r="BV1300" s="354">
        <v>0</v>
      </c>
      <c r="BW1300" s="349" t="s">
        <v>6787</v>
      </c>
      <c r="BX1300" s="349" t="s">
        <v>456</v>
      </c>
      <c r="BY1300" s="353" t="s">
        <v>456</v>
      </c>
      <c r="BZ1300" s="353" t="s">
        <v>456</v>
      </c>
      <c r="CA1300" s="353" t="s">
        <v>456</v>
      </c>
      <c r="CB1300" s="346"/>
      <c r="CC1300" s="346">
        <v>374.29</v>
      </c>
      <c r="CD1300" s="355">
        <v>99.526758541199996</v>
      </c>
      <c r="CE1300" s="355">
        <v>393.80185579570002</v>
      </c>
      <c r="CF1300" s="349">
        <v>65.633642629600047</v>
      </c>
      <c r="CG1300" s="349">
        <v>-2.5</v>
      </c>
      <c r="CH1300" s="349">
        <v>1.0149999999999999</v>
      </c>
      <c r="CI1300" s="349">
        <v>2.8</v>
      </c>
      <c r="CJ1300" s="351">
        <v>0.8</v>
      </c>
      <c r="CK1300" s="351">
        <v>1.2580836246</v>
      </c>
      <c r="CL1300" s="349">
        <v>98964.003118251407</v>
      </c>
      <c r="CM1300" s="349">
        <v>2.7511740400000002E-2</v>
      </c>
      <c r="CN1300" s="349">
        <v>8.0977679926999997</v>
      </c>
      <c r="CO1300" s="349">
        <v>641.32600000000002</v>
      </c>
      <c r="CP1300" s="349">
        <v>1</v>
      </c>
      <c r="CQ1300" s="349">
        <v>302.02109403750001</v>
      </c>
      <c r="CR1300" s="349">
        <v>6.8847002078999999</v>
      </c>
      <c r="CS1300" s="349">
        <v>2222</v>
      </c>
      <c r="CT1300" s="349">
        <v>2217.15</v>
      </c>
      <c r="CU1300" s="349">
        <v>73.3</v>
      </c>
      <c r="CV1300" s="349">
        <v>220</v>
      </c>
      <c r="CW1300" s="349">
        <v>23.086363636400002</v>
      </c>
      <c r="CX1300" s="349">
        <v>197.4</v>
      </c>
      <c r="CY1300" s="348" t="s">
        <v>258</v>
      </c>
      <c r="CZ1300" s="348" t="s">
        <v>456</v>
      </c>
      <c r="DA1300" s="349" t="s">
        <v>456</v>
      </c>
      <c r="DB1300" s="349">
        <v>-2.5</v>
      </c>
      <c r="DC1300" s="349">
        <v>1.9202353023000001</v>
      </c>
      <c r="DD1300" s="349">
        <v>328.16821316310001</v>
      </c>
      <c r="DE1300" s="351">
        <v>-2.9999682737980038E-9</v>
      </c>
      <c r="DF1300" s="349">
        <v>393.80185579570002</v>
      </c>
      <c r="DG1300" s="351">
        <v>65.633642629600047</v>
      </c>
      <c r="DH1300" s="348"/>
      <c r="DI1300" s="356" t="s">
        <v>580</v>
      </c>
      <c r="DJ1300" s="357" t="s">
        <v>580</v>
      </c>
      <c r="DK1300" s="356" t="s">
        <v>456</v>
      </c>
      <c r="DL1300" s="349"/>
      <c r="DM1300" s="349">
        <v>131</v>
      </c>
      <c r="DN1300" s="358"/>
      <c r="DO1300" s="359">
        <v>1211</v>
      </c>
      <c r="DP1300" s="359">
        <v>1211</v>
      </c>
      <c r="DQ1300" s="359">
        <v>2</v>
      </c>
      <c r="DR1300" s="252"/>
      <c r="DS1300" s="356"/>
      <c r="DT1300" s="252"/>
      <c r="DU1300" s="252"/>
      <c r="DV1300" s="252"/>
      <c r="DW1300" s="252"/>
      <c r="DX1300" s="252"/>
      <c r="DY1300" s="252"/>
      <c r="DZ1300" s="252"/>
      <c r="EA1300" s="360"/>
      <c r="EB1300" s="360"/>
    </row>
    <row r="1301" spans="1:132" ht="15" customHeight="1" x14ac:dyDescent="0.25">
      <c r="A1301" s="345">
        <v>14</v>
      </c>
      <c r="B1301" s="346" t="s">
        <v>627</v>
      </c>
      <c r="C1301" s="346" t="s">
        <v>458</v>
      </c>
      <c r="D1301" s="346" t="s">
        <v>1638</v>
      </c>
      <c r="E1301" s="346" t="s">
        <v>24</v>
      </c>
      <c r="F1301" s="346" t="s">
        <v>1478</v>
      </c>
      <c r="G1301" s="346" t="s">
        <v>1639</v>
      </c>
      <c r="H1301" s="347" t="s">
        <v>8276</v>
      </c>
      <c r="I1301" s="346" t="s">
        <v>10</v>
      </c>
      <c r="J1301" s="346" t="s">
        <v>1546</v>
      </c>
      <c r="K1301" s="346" t="s">
        <v>456</v>
      </c>
      <c r="L1301" s="346" t="s">
        <v>248</v>
      </c>
      <c r="M1301" s="346" t="s">
        <v>1642</v>
      </c>
      <c r="N1301" s="346" t="s">
        <v>8</v>
      </c>
      <c r="O1301" s="348" t="s">
        <v>797</v>
      </c>
      <c r="P1301" s="348"/>
      <c r="Q1301" s="349"/>
      <c r="R1301" s="348"/>
      <c r="S1301" s="348">
        <v>10.4</v>
      </c>
      <c r="T1301" s="348">
        <v>2395.1999999999998</v>
      </c>
      <c r="U1301" s="348">
        <v>2401.6</v>
      </c>
      <c r="V1301" s="349">
        <v>129.49299999999999</v>
      </c>
      <c r="W1301" s="348" t="s">
        <v>78</v>
      </c>
      <c r="X1301" s="348">
        <v>2641</v>
      </c>
      <c r="Y1301" s="348">
        <v>2417.5</v>
      </c>
      <c r="Z1301" s="348" t="s">
        <v>1122</v>
      </c>
      <c r="AA1301" s="349" t="s">
        <v>978</v>
      </c>
      <c r="AB1301" s="346" t="s">
        <v>2009</v>
      </c>
      <c r="AC1301" s="348" t="s">
        <v>3405</v>
      </c>
      <c r="AD1301" s="348" t="s">
        <v>279</v>
      </c>
      <c r="AE1301" s="348">
        <v>2202</v>
      </c>
      <c r="AF1301" s="349" t="s">
        <v>798</v>
      </c>
      <c r="AG1301" s="350" t="s">
        <v>829</v>
      </c>
      <c r="AH1301" s="348" t="s">
        <v>1131</v>
      </c>
      <c r="AI1301" s="346">
        <v>4</v>
      </c>
      <c r="AJ1301" s="349" t="s">
        <v>456</v>
      </c>
      <c r="AK1301" s="349">
        <v>9</v>
      </c>
      <c r="AL1301" s="349">
        <v>140</v>
      </c>
      <c r="AM1301" s="349" t="s">
        <v>456</v>
      </c>
      <c r="AN1301" s="349">
        <v>117</v>
      </c>
      <c r="AO1301" s="349">
        <v>344.4</v>
      </c>
      <c r="AP1301" s="349">
        <v>347.36</v>
      </c>
      <c r="AQ1301" s="349">
        <v>122.6399285554</v>
      </c>
      <c r="AR1301" s="349">
        <v>350.02392700000001</v>
      </c>
      <c r="AS1301" s="349">
        <v>0</v>
      </c>
      <c r="AT1301" s="349">
        <v>150</v>
      </c>
      <c r="AU1301" s="349">
        <v>207.84</v>
      </c>
      <c r="AV1301" s="349" t="s">
        <v>7021</v>
      </c>
      <c r="AW1301" s="349">
        <v>210.8</v>
      </c>
      <c r="AX1301" s="349">
        <v>136.56</v>
      </c>
      <c r="AY1301" s="351">
        <v>1.2501410383</v>
      </c>
      <c r="AZ1301" s="349" t="s">
        <v>456</v>
      </c>
      <c r="BA1301" s="349" t="s">
        <v>456</v>
      </c>
      <c r="BB1301" s="349">
        <v>177.74996212939999</v>
      </c>
      <c r="BC1301" s="349">
        <v>170.71926018810001</v>
      </c>
      <c r="BD1301" s="352">
        <v>170.71926018810001</v>
      </c>
      <c r="BE1301" s="349">
        <v>1</v>
      </c>
      <c r="BF1301" s="349" t="s">
        <v>27</v>
      </c>
      <c r="BG1301" s="349" t="s">
        <v>456</v>
      </c>
      <c r="BH1301" s="349" t="s">
        <v>303</v>
      </c>
      <c r="BI1301" s="349" t="s">
        <v>196</v>
      </c>
      <c r="BJ1301" s="349">
        <v>170.71926018810001</v>
      </c>
      <c r="BK1301" s="349">
        <v>170.71926018810001</v>
      </c>
      <c r="BL1301" s="349">
        <v>117</v>
      </c>
      <c r="BM1301" s="349">
        <v>30</v>
      </c>
      <c r="BN1301" s="351">
        <v>5121.5778056429999</v>
      </c>
      <c r="BO1301" s="351" t="s">
        <v>196</v>
      </c>
      <c r="BP1301" s="353" t="s">
        <v>456</v>
      </c>
      <c r="BQ1301" s="353" t="s">
        <v>456</v>
      </c>
      <c r="BR1301" s="346">
        <v>4</v>
      </c>
      <c r="BS1301" s="346" t="s">
        <v>456</v>
      </c>
      <c r="BT1301" s="346" t="s">
        <v>456</v>
      </c>
      <c r="BU1301" s="350" t="s">
        <v>456</v>
      </c>
      <c r="BV1301" s="354">
        <v>0</v>
      </c>
      <c r="BW1301" s="349" t="s">
        <v>6788</v>
      </c>
      <c r="BX1301" s="349" t="s">
        <v>456</v>
      </c>
      <c r="BY1301" s="353" t="s">
        <v>456</v>
      </c>
      <c r="BZ1301" s="353" t="s">
        <v>456</v>
      </c>
      <c r="CA1301" s="353" t="s">
        <v>456</v>
      </c>
      <c r="CB1301" s="346"/>
      <c r="CC1301" s="346">
        <v>350.02392700000001</v>
      </c>
      <c r="CD1301" s="355">
        <v>122.6399285554</v>
      </c>
      <c r="CE1301" s="355">
        <v>177.74996212939999</v>
      </c>
      <c r="CF1301" s="349">
        <v>7.0307019412999807</v>
      </c>
      <c r="CG1301" s="349">
        <v>-4.84</v>
      </c>
      <c r="CH1301" s="349">
        <v>1.0149999999999999</v>
      </c>
      <c r="CI1301" s="349">
        <v>2.8</v>
      </c>
      <c r="CJ1301" s="351">
        <v>0.8</v>
      </c>
      <c r="CK1301" s="351">
        <v>0.65447870029999999</v>
      </c>
      <c r="CL1301" s="349">
        <v>51482.930764684999</v>
      </c>
      <c r="CM1301" s="349">
        <v>2.8563745200000001E-2</v>
      </c>
      <c r="CN1301" s="349">
        <v>2.3916968628999999</v>
      </c>
      <c r="CO1301" s="349">
        <v>634.39796000000001</v>
      </c>
      <c r="CP1301" s="349">
        <v>1</v>
      </c>
      <c r="CQ1301" s="349">
        <v>177.74980306980001</v>
      </c>
      <c r="CR1301" s="349">
        <v>2.5852620553999999</v>
      </c>
      <c r="CS1301" s="349">
        <v>2222</v>
      </c>
      <c r="CT1301" s="349">
        <v>2192.8069999999998</v>
      </c>
      <c r="CU1301" s="349">
        <v>72.900000000000006</v>
      </c>
      <c r="CV1301" s="349">
        <v>220</v>
      </c>
      <c r="CW1301" s="349">
        <v>5.5272727272999997</v>
      </c>
      <c r="CX1301" s="349">
        <v>159.1</v>
      </c>
      <c r="CY1301" s="348" t="s">
        <v>258</v>
      </c>
      <c r="CZ1301" s="348" t="s">
        <v>456</v>
      </c>
      <c r="DA1301" s="349" t="s">
        <v>456</v>
      </c>
      <c r="DB1301" s="349">
        <v>-2.5</v>
      </c>
      <c r="DC1301" s="349">
        <v>0.69261673310000005</v>
      </c>
      <c r="DD1301" s="349">
        <v>94.583741072099997</v>
      </c>
      <c r="DE1301" s="351">
        <v>-76.135519116000012</v>
      </c>
      <c r="DF1301" s="349">
        <v>98.478967018099993</v>
      </c>
      <c r="DG1301" s="351">
        <v>-72.240293170000015</v>
      </c>
      <c r="DH1301" s="348"/>
      <c r="DI1301" s="356" t="s">
        <v>580</v>
      </c>
      <c r="DJ1301" s="357" t="s">
        <v>580</v>
      </c>
      <c r="DK1301" s="356" t="s">
        <v>580</v>
      </c>
      <c r="DL1301" s="349"/>
      <c r="DM1301" s="349">
        <v>131</v>
      </c>
      <c r="DN1301" s="358"/>
      <c r="DO1301" s="359">
        <v>697</v>
      </c>
      <c r="DP1301" s="359">
        <v>697</v>
      </c>
      <c r="DQ1301" s="359">
        <v>19</v>
      </c>
      <c r="DR1301" s="252"/>
      <c r="DS1301" s="356"/>
      <c r="DT1301" s="252"/>
      <c r="DU1301" s="252"/>
      <c r="DV1301" s="252"/>
      <c r="DW1301" s="252"/>
      <c r="DX1301" s="252"/>
      <c r="DY1301" s="252"/>
      <c r="DZ1301" s="252"/>
      <c r="EA1301" s="360"/>
      <c r="EB1301" s="360"/>
    </row>
    <row r="1302" spans="1:132" ht="15" customHeight="1" x14ac:dyDescent="0.25">
      <c r="A1302" s="345">
        <v>15</v>
      </c>
      <c r="B1302" s="346" t="s">
        <v>627</v>
      </c>
      <c r="C1302" s="346" t="s">
        <v>458</v>
      </c>
      <c r="D1302" s="346" t="s">
        <v>1638</v>
      </c>
      <c r="E1302" s="346" t="s">
        <v>24</v>
      </c>
      <c r="F1302" s="346" t="s">
        <v>1478</v>
      </c>
      <c r="G1302" s="346" t="s">
        <v>8537</v>
      </c>
      <c r="H1302" s="347" t="s">
        <v>8479</v>
      </c>
      <c r="I1302" s="346" t="s">
        <v>15</v>
      </c>
      <c r="J1302" s="346" t="s">
        <v>1546</v>
      </c>
      <c r="K1302" s="346" t="s">
        <v>456</v>
      </c>
      <c r="L1302" s="346" t="s">
        <v>248</v>
      </c>
      <c r="M1302" s="346" t="s">
        <v>5788</v>
      </c>
      <c r="N1302" s="346" t="s">
        <v>8</v>
      </c>
      <c r="O1302" s="348" t="s">
        <v>797</v>
      </c>
      <c r="P1302" s="348"/>
      <c r="Q1302" s="349"/>
      <c r="R1302" s="348"/>
      <c r="S1302" s="348">
        <v>11.2</v>
      </c>
      <c r="T1302" s="348">
        <v>2395.6</v>
      </c>
      <c r="U1302" s="348">
        <v>2425</v>
      </c>
      <c r="V1302" s="349">
        <v>129.62100000000001</v>
      </c>
      <c r="W1302" s="348" t="s">
        <v>78</v>
      </c>
      <c r="X1302" s="348">
        <v>2640</v>
      </c>
      <c r="Y1302" s="348">
        <v>2406.3000000000002</v>
      </c>
      <c r="Z1302" s="348" t="s">
        <v>1122</v>
      </c>
      <c r="AA1302" s="349" t="s">
        <v>877</v>
      </c>
      <c r="AB1302" s="346" t="s">
        <v>2009</v>
      </c>
      <c r="AC1302" s="348" t="s">
        <v>3405</v>
      </c>
      <c r="AD1302" s="348" t="s">
        <v>279</v>
      </c>
      <c r="AE1302" s="348">
        <v>2168</v>
      </c>
      <c r="AF1302" s="349" t="s">
        <v>798</v>
      </c>
      <c r="AG1302" s="350" t="s">
        <v>829</v>
      </c>
      <c r="AH1302" s="348" t="s">
        <v>1806</v>
      </c>
      <c r="AI1302" s="346">
        <v>10</v>
      </c>
      <c r="AJ1302" s="349" t="s">
        <v>456</v>
      </c>
      <c r="AK1302" s="349" t="s">
        <v>456</v>
      </c>
      <c r="AL1302" s="349" t="s">
        <v>456</v>
      </c>
      <c r="AM1302" s="349" t="s">
        <v>456</v>
      </c>
      <c r="AN1302" s="349" t="s">
        <v>456</v>
      </c>
      <c r="AO1302" s="349" t="s">
        <v>456</v>
      </c>
      <c r="AP1302" s="349" t="s">
        <v>456</v>
      </c>
      <c r="AQ1302" s="349" t="s">
        <v>456</v>
      </c>
      <c r="AR1302" s="349" t="s">
        <v>456</v>
      </c>
      <c r="AS1302" s="349">
        <v>0</v>
      </c>
      <c r="AT1302" s="349">
        <v>220</v>
      </c>
      <c r="AU1302" s="349">
        <v>203.46</v>
      </c>
      <c r="AV1302" s="349" t="s">
        <v>6975</v>
      </c>
      <c r="AW1302" s="349">
        <v>204</v>
      </c>
      <c r="AX1302" s="349" t="s">
        <v>456</v>
      </c>
      <c r="AY1302" s="351" t="s">
        <v>456</v>
      </c>
      <c r="AZ1302" s="349" t="s">
        <v>456</v>
      </c>
      <c r="BA1302" s="349" t="s">
        <v>456</v>
      </c>
      <c r="BB1302" s="349" t="s">
        <v>456</v>
      </c>
      <c r="BC1302" s="349" t="s">
        <v>456</v>
      </c>
      <c r="BD1302" s="352">
        <v>0</v>
      </c>
      <c r="BE1302" s="349" t="s">
        <v>456</v>
      </c>
      <c r="BF1302" s="349" t="s">
        <v>27</v>
      </c>
      <c r="BG1302" s="349" t="s">
        <v>456</v>
      </c>
      <c r="BH1302" s="349" t="s">
        <v>635</v>
      </c>
      <c r="BI1302" s="349" t="s">
        <v>1214</v>
      </c>
      <c r="BJ1302" s="349" t="s">
        <v>456</v>
      </c>
      <c r="BK1302" s="349" t="s">
        <v>456</v>
      </c>
      <c r="BL1302" s="349">
        <v>127</v>
      </c>
      <c r="BM1302" s="349">
        <v>0</v>
      </c>
      <c r="BN1302" s="351">
        <v>0</v>
      </c>
      <c r="BO1302" s="351" t="s">
        <v>1214</v>
      </c>
      <c r="BP1302" s="353" t="s">
        <v>1643</v>
      </c>
      <c r="BQ1302" s="353" t="s">
        <v>456</v>
      </c>
      <c r="BR1302" s="346">
        <v>10</v>
      </c>
      <c r="BS1302" s="346" t="s">
        <v>456</v>
      </c>
      <c r="BT1302" s="346" t="s">
        <v>456</v>
      </c>
      <c r="BU1302" s="350" t="s">
        <v>456</v>
      </c>
      <c r="BV1302" s="354" t="s">
        <v>456</v>
      </c>
      <c r="BW1302" s="349" t="s">
        <v>6789</v>
      </c>
      <c r="BX1302" s="349" t="s">
        <v>1076</v>
      </c>
      <c r="BY1302" s="353">
        <v>323.88</v>
      </c>
      <c r="BZ1302" s="353">
        <v>256.39999999999998</v>
      </c>
      <c r="CA1302" s="353">
        <v>2.1292144162</v>
      </c>
      <c r="CB1302" s="346"/>
      <c r="CC1302" s="346" t="s">
        <v>456</v>
      </c>
      <c r="CD1302" s="355" t="s">
        <v>456</v>
      </c>
      <c r="CE1302" s="355" t="s">
        <v>456</v>
      </c>
      <c r="CF1302" s="349" t="s">
        <v>456</v>
      </c>
      <c r="CG1302" s="349">
        <v>-2.5</v>
      </c>
      <c r="CH1302" s="349">
        <v>1.0149999999999999</v>
      </c>
      <c r="CI1302" s="349">
        <v>2.8</v>
      </c>
      <c r="CJ1302" s="351">
        <v>0.8</v>
      </c>
      <c r="CK1302" s="351" t="s">
        <v>456</v>
      </c>
      <c r="CL1302" s="349" t="s">
        <v>456</v>
      </c>
      <c r="CM1302" s="349" t="s">
        <v>456</v>
      </c>
      <c r="CN1302" s="349" t="s">
        <v>456</v>
      </c>
      <c r="CO1302" s="349">
        <v>641.12243999999998</v>
      </c>
      <c r="CP1302" s="349">
        <v>1</v>
      </c>
      <c r="CQ1302" s="349" t="s">
        <v>456</v>
      </c>
      <c r="CR1302" s="349" t="s">
        <v>456</v>
      </c>
      <c r="CS1302" s="349">
        <v>2222</v>
      </c>
      <c r="CT1302" s="349">
        <v>2216.5230000000001</v>
      </c>
      <c r="CU1302" s="349">
        <v>73.2</v>
      </c>
      <c r="CV1302" s="349">
        <v>220</v>
      </c>
      <c r="CW1302" s="349">
        <v>7.5181818182000004</v>
      </c>
      <c r="CX1302" s="349">
        <v>197.4</v>
      </c>
      <c r="CY1302" s="348" t="s">
        <v>258</v>
      </c>
      <c r="CZ1302" s="348" t="s">
        <v>456</v>
      </c>
      <c r="DA1302" s="349" t="s">
        <v>456</v>
      </c>
      <c r="DB1302" s="349">
        <v>-2.5</v>
      </c>
      <c r="DC1302" s="349" t="s">
        <v>456</v>
      </c>
      <c r="DD1302" s="349" t="s">
        <v>456</v>
      </c>
      <c r="DE1302" s="351" t="s">
        <v>456</v>
      </c>
      <c r="DF1302" s="349" t="s">
        <v>456</v>
      </c>
      <c r="DG1302" s="351" t="s">
        <v>456</v>
      </c>
      <c r="DH1302" s="348"/>
      <c r="DI1302" s="356" t="s">
        <v>580</v>
      </c>
      <c r="DJ1302" s="357" t="s">
        <v>580</v>
      </c>
      <c r="DK1302" s="356" t="s">
        <v>456</v>
      </c>
      <c r="DL1302" s="349"/>
      <c r="DM1302" s="349" t="s">
        <v>456</v>
      </c>
      <c r="DN1302" s="358"/>
      <c r="DO1302" s="359">
        <v>2114</v>
      </c>
      <c r="DP1302" s="359">
        <v>2114</v>
      </c>
      <c r="DQ1302" s="359">
        <v>1056</v>
      </c>
      <c r="DR1302" s="252"/>
      <c r="DS1302" s="356"/>
      <c r="DT1302" s="252"/>
      <c r="DU1302" s="252"/>
      <c r="DV1302" s="252"/>
      <c r="DW1302" s="252"/>
      <c r="DX1302" s="252"/>
      <c r="DY1302" s="252"/>
      <c r="DZ1302" s="252"/>
      <c r="EA1302" s="360"/>
      <c r="EB1302" s="360"/>
    </row>
    <row r="1303" spans="1:132" ht="15" customHeight="1" x14ac:dyDescent="0.25">
      <c r="A1303" s="345">
        <v>16</v>
      </c>
      <c r="B1303" s="346" t="s">
        <v>627</v>
      </c>
      <c r="C1303" s="346" t="s">
        <v>458</v>
      </c>
      <c r="D1303" s="346" t="s">
        <v>1638</v>
      </c>
      <c r="E1303" s="346" t="s">
        <v>24</v>
      </c>
      <c r="F1303" s="346" t="s">
        <v>1478</v>
      </c>
      <c r="G1303" s="346" t="s">
        <v>8537</v>
      </c>
      <c r="H1303" s="347" t="s">
        <v>8283</v>
      </c>
      <c r="I1303" s="346" t="s">
        <v>14</v>
      </c>
      <c r="J1303" s="346" t="s">
        <v>1546</v>
      </c>
      <c r="K1303" s="346" t="s">
        <v>456</v>
      </c>
      <c r="L1303" s="346" t="s">
        <v>248</v>
      </c>
      <c r="M1303" s="346" t="s">
        <v>5788</v>
      </c>
      <c r="N1303" s="346" t="s">
        <v>8</v>
      </c>
      <c r="O1303" s="348" t="s">
        <v>797</v>
      </c>
      <c r="P1303" s="348"/>
      <c r="Q1303" s="349"/>
      <c r="R1303" s="348"/>
      <c r="S1303" s="348">
        <v>25.5</v>
      </c>
      <c r="T1303" s="348">
        <v>2508.5</v>
      </c>
      <c r="U1303" s="348">
        <v>2547</v>
      </c>
      <c r="V1303" s="349">
        <v>244.43899999999999</v>
      </c>
      <c r="W1303" s="348" t="s">
        <v>78</v>
      </c>
      <c r="X1303" s="348">
        <v>2771</v>
      </c>
      <c r="Y1303" s="348">
        <v>2489.8000000000002</v>
      </c>
      <c r="Z1303" s="348" t="s">
        <v>1122</v>
      </c>
      <c r="AA1303" s="349" t="s">
        <v>438</v>
      </c>
      <c r="AB1303" s="346" t="s">
        <v>2009</v>
      </c>
      <c r="AC1303" s="348" t="s">
        <v>3405</v>
      </c>
      <c r="AD1303" s="348" t="s">
        <v>279</v>
      </c>
      <c r="AE1303" s="348">
        <v>2347</v>
      </c>
      <c r="AF1303" s="349" t="s">
        <v>798</v>
      </c>
      <c r="AG1303" s="350" t="s">
        <v>829</v>
      </c>
      <c r="AH1303" s="348" t="s">
        <v>1242</v>
      </c>
      <c r="AI1303" s="346" t="s">
        <v>456</v>
      </c>
      <c r="AJ1303" s="349" t="s">
        <v>456</v>
      </c>
      <c r="AK1303" s="349">
        <v>9</v>
      </c>
      <c r="AL1303" s="349">
        <v>140</v>
      </c>
      <c r="AM1303" s="349" t="s">
        <v>456</v>
      </c>
      <c r="AN1303" s="349">
        <v>136</v>
      </c>
      <c r="AO1303" s="349">
        <v>315.7</v>
      </c>
      <c r="AP1303" s="349">
        <v>316.52</v>
      </c>
      <c r="AQ1303" s="349">
        <v>93.588147903399999</v>
      </c>
      <c r="AR1303" s="349">
        <v>318.73862100000002</v>
      </c>
      <c r="AS1303" s="349">
        <v>0</v>
      </c>
      <c r="AT1303" s="349">
        <v>658</v>
      </c>
      <c r="AU1303" s="349">
        <v>163.47999999999999</v>
      </c>
      <c r="AV1303" s="349" t="s">
        <v>7021</v>
      </c>
      <c r="AW1303" s="349">
        <v>164.3</v>
      </c>
      <c r="AX1303" s="349">
        <v>152.22</v>
      </c>
      <c r="AY1303" s="351">
        <v>3.5474970438</v>
      </c>
      <c r="AZ1303" s="349" t="s">
        <v>456</v>
      </c>
      <c r="BA1303" s="349" t="s">
        <v>456</v>
      </c>
      <c r="BB1303" s="349">
        <v>561.89038066180001</v>
      </c>
      <c r="BC1303" s="349">
        <v>540</v>
      </c>
      <c r="BD1303" s="352">
        <v>540</v>
      </c>
      <c r="BE1303" s="349">
        <v>1</v>
      </c>
      <c r="BF1303" s="349" t="s">
        <v>27</v>
      </c>
      <c r="BG1303" s="349" t="s">
        <v>456</v>
      </c>
      <c r="BH1303" s="349" t="s">
        <v>303</v>
      </c>
      <c r="BI1303" s="349" t="s">
        <v>196</v>
      </c>
      <c r="BJ1303" s="349">
        <v>540</v>
      </c>
      <c r="BK1303" s="349">
        <v>540</v>
      </c>
      <c r="BL1303" s="349">
        <v>136</v>
      </c>
      <c r="BM1303" s="349">
        <v>30</v>
      </c>
      <c r="BN1303" s="351">
        <v>16200</v>
      </c>
      <c r="BO1303" s="351" t="s">
        <v>196</v>
      </c>
      <c r="BP1303" s="353" t="s">
        <v>1643</v>
      </c>
      <c r="BQ1303" s="353" t="s">
        <v>456</v>
      </c>
      <c r="BR1303" s="346" t="s">
        <v>456</v>
      </c>
      <c r="BS1303" s="346" t="s">
        <v>456</v>
      </c>
      <c r="BT1303" s="346" t="s">
        <v>456</v>
      </c>
      <c r="BU1303" s="350" t="s">
        <v>456</v>
      </c>
      <c r="BV1303" s="354">
        <v>0</v>
      </c>
      <c r="BW1303" s="349" t="s">
        <v>6790</v>
      </c>
      <c r="BX1303" s="349" t="s">
        <v>1076</v>
      </c>
      <c r="BY1303" s="353">
        <v>339.26</v>
      </c>
      <c r="BZ1303" s="353">
        <v>213.8</v>
      </c>
      <c r="CA1303" s="353">
        <v>1.2162930936</v>
      </c>
      <c r="CB1303" s="346"/>
      <c r="CC1303" s="346">
        <v>322.44419699999997</v>
      </c>
      <c r="CD1303" s="355">
        <v>114.6348493169</v>
      </c>
      <c r="CE1303" s="355">
        <v>561.89038066180001</v>
      </c>
      <c r="CF1303" s="349">
        <v>21.890380661800009</v>
      </c>
      <c r="CG1303" s="349">
        <v>-3.68</v>
      </c>
      <c r="CH1303" s="349">
        <v>1.0149999999999999</v>
      </c>
      <c r="CI1303" s="349">
        <v>2.8</v>
      </c>
      <c r="CJ1303" s="351">
        <v>0.8</v>
      </c>
      <c r="CK1303" s="351">
        <v>2.0701735574</v>
      </c>
      <c r="CL1303" s="349">
        <v>162845.02745793731</v>
      </c>
      <c r="CM1303" s="349">
        <v>2.7025195500000002E-2</v>
      </c>
      <c r="CN1303" s="349">
        <v>23.761688312099999</v>
      </c>
      <c r="CO1303" s="349">
        <v>640.38156000000004</v>
      </c>
      <c r="CP1303" s="349">
        <v>1</v>
      </c>
      <c r="CQ1303" s="349">
        <v>561.88993982</v>
      </c>
      <c r="CR1303" s="349">
        <v>25.6984198169</v>
      </c>
      <c r="CS1303" s="349">
        <v>2222</v>
      </c>
      <c r="CT1303" s="349">
        <v>2213.877</v>
      </c>
      <c r="CU1303" s="349">
        <v>73.2</v>
      </c>
      <c r="CV1303" s="349">
        <v>220</v>
      </c>
      <c r="CW1303" s="349">
        <v>25.6909090909</v>
      </c>
      <c r="CX1303" s="349">
        <v>197.4</v>
      </c>
      <c r="CY1303" s="348" t="s">
        <v>258</v>
      </c>
      <c r="CZ1303" s="348" t="s">
        <v>456</v>
      </c>
      <c r="DA1303" s="349" t="s">
        <v>456</v>
      </c>
      <c r="DB1303" s="349">
        <v>-2.5</v>
      </c>
      <c r="DC1303" s="349">
        <v>3.0847741590000002</v>
      </c>
      <c r="DD1303" s="349">
        <v>469.56432248290002</v>
      </c>
      <c r="DE1303" s="351">
        <v>-70.435677517099975</v>
      </c>
      <c r="DF1303" s="349">
        <v>488.33400884610001</v>
      </c>
      <c r="DG1303" s="351">
        <v>-51.665991153899995</v>
      </c>
      <c r="DH1303" s="348"/>
      <c r="DI1303" s="356" t="s">
        <v>580</v>
      </c>
      <c r="DJ1303" s="357" t="s">
        <v>580</v>
      </c>
      <c r="DK1303" s="356" t="s">
        <v>456</v>
      </c>
      <c r="DL1303" s="349"/>
      <c r="DM1303" s="349">
        <v>131</v>
      </c>
      <c r="DN1303" s="358"/>
      <c r="DO1303" s="359">
        <v>428</v>
      </c>
      <c r="DP1303" s="359">
        <v>428</v>
      </c>
      <c r="DQ1303" s="359">
        <v>2</v>
      </c>
      <c r="DR1303" s="252"/>
      <c r="DS1303" s="356"/>
      <c r="DT1303" s="252"/>
      <c r="DU1303" s="252"/>
      <c r="DV1303" s="252"/>
      <c r="DW1303" s="252"/>
      <c r="DX1303" s="252"/>
      <c r="DY1303" s="252"/>
      <c r="DZ1303" s="252"/>
      <c r="EA1303" s="360"/>
      <c r="EB1303" s="360"/>
    </row>
    <row r="1304" spans="1:132" ht="15" customHeight="1" x14ac:dyDescent="0.25">
      <c r="A1304" s="345">
        <v>17</v>
      </c>
      <c r="B1304" s="346" t="s">
        <v>627</v>
      </c>
      <c r="C1304" s="346" t="s">
        <v>458</v>
      </c>
      <c r="D1304" s="346" t="s">
        <v>1638</v>
      </c>
      <c r="E1304" s="346" t="s">
        <v>24</v>
      </c>
      <c r="F1304" s="346" t="s">
        <v>1478</v>
      </c>
      <c r="G1304" s="346" t="s">
        <v>1639</v>
      </c>
      <c r="H1304" s="347" t="s">
        <v>7074</v>
      </c>
      <c r="I1304" s="346" t="s">
        <v>18</v>
      </c>
      <c r="J1304" s="346" t="s">
        <v>1546</v>
      </c>
      <c r="K1304" s="346" t="s">
        <v>456</v>
      </c>
      <c r="L1304" s="346" t="s">
        <v>596</v>
      </c>
      <c r="M1304" s="346" t="s">
        <v>1641</v>
      </c>
      <c r="N1304" s="346" t="s">
        <v>11</v>
      </c>
      <c r="O1304" s="348" t="s">
        <v>797</v>
      </c>
      <c r="P1304" s="348"/>
      <c r="Q1304" s="349"/>
      <c r="R1304" s="348"/>
      <c r="S1304" s="348">
        <v>9.3000000000000007</v>
      </c>
      <c r="T1304" s="348" t="s">
        <v>456</v>
      </c>
      <c r="U1304" s="348" t="s">
        <v>456</v>
      </c>
      <c r="V1304" s="349" t="s">
        <v>456</v>
      </c>
      <c r="W1304" s="348" t="s">
        <v>78</v>
      </c>
      <c r="X1304" s="348">
        <v>2534</v>
      </c>
      <c r="Y1304" s="348">
        <v>2491.5</v>
      </c>
      <c r="Z1304" s="348" t="s">
        <v>1123</v>
      </c>
      <c r="AA1304" s="349" t="s">
        <v>7642</v>
      </c>
      <c r="AB1304" s="346" t="s">
        <v>2009</v>
      </c>
      <c r="AC1304" s="348" t="s">
        <v>3405</v>
      </c>
      <c r="AD1304" s="348" t="s">
        <v>456</v>
      </c>
      <c r="AE1304" s="348" t="s">
        <v>456</v>
      </c>
      <c r="AF1304" s="349" t="s">
        <v>798</v>
      </c>
      <c r="AG1304" s="350" t="s">
        <v>829</v>
      </c>
      <c r="AH1304" s="348" t="s">
        <v>456</v>
      </c>
      <c r="AI1304" s="346" t="s">
        <v>456</v>
      </c>
      <c r="AJ1304" s="349" t="s">
        <v>456</v>
      </c>
      <c r="AK1304" s="349" t="s">
        <v>456</v>
      </c>
      <c r="AL1304" s="349" t="s">
        <v>456</v>
      </c>
      <c r="AM1304" s="349">
        <v>129.60200425069999</v>
      </c>
      <c r="AN1304" s="349" t="s">
        <v>456</v>
      </c>
      <c r="AO1304" s="349" t="s">
        <v>456</v>
      </c>
      <c r="AP1304" s="349" t="s">
        <v>456</v>
      </c>
      <c r="AQ1304" s="349" t="s">
        <v>456</v>
      </c>
      <c r="AR1304" s="349" t="s">
        <v>456</v>
      </c>
      <c r="AS1304" s="349">
        <v>0</v>
      </c>
      <c r="AT1304" s="349">
        <v>315</v>
      </c>
      <c r="AU1304" s="349">
        <v>210.92</v>
      </c>
      <c r="AV1304" s="349" t="s">
        <v>7021</v>
      </c>
      <c r="AW1304" s="349">
        <v>212.8</v>
      </c>
      <c r="AX1304" s="349" t="s">
        <v>456</v>
      </c>
      <c r="AY1304" s="351" t="s">
        <v>456</v>
      </c>
      <c r="AZ1304" s="349" t="s">
        <v>456</v>
      </c>
      <c r="BA1304" s="349" t="s">
        <v>456</v>
      </c>
      <c r="BB1304" s="349" t="s">
        <v>456</v>
      </c>
      <c r="BC1304" s="349" t="s">
        <v>456</v>
      </c>
      <c r="BD1304" s="352">
        <v>0</v>
      </c>
      <c r="BE1304" s="349" t="s">
        <v>456</v>
      </c>
      <c r="BF1304" s="349" t="s">
        <v>27</v>
      </c>
      <c r="BG1304" s="349" t="s">
        <v>456</v>
      </c>
      <c r="BH1304" s="349" t="s">
        <v>635</v>
      </c>
      <c r="BI1304" s="349" t="s">
        <v>2973</v>
      </c>
      <c r="BJ1304" s="349" t="s">
        <v>456</v>
      </c>
      <c r="BK1304" s="349" t="s">
        <v>456</v>
      </c>
      <c r="BL1304" s="349">
        <v>84</v>
      </c>
      <c r="BM1304" s="349">
        <v>0</v>
      </c>
      <c r="BN1304" s="351">
        <v>0</v>
      </c>
      <c r="BO1304" s="351" t="s">
        <v>2973</v>
      </c>
      <c r="BP1304" s="353" t="s">
        <v>456</v>
      </c>
      <c r="BQ1304" s="353" t="s">
        <v>456</v>
      </c>
      <c r="BR1304" s="346" t="s">
        <v>456</v>
      </c>
      <c r="BS1304" s="346" t="s">
        <v>456</v>
      </c>
      <c r="BT1304" s="346" t="s">
        <v>456</v>
      </c>
      <c r="BU1304" s="350" t="s">
        <v>456</v>
      </c>
      <c r="BV1304" s="354" t="s">
        <v>456</v>
      </c>
      <c r="BW1304" s="349" t="s">
        <v>9584</v>
      </c>
      <c r="BX1304" s="349" t="s">
        <v>456</v>
      </c>
      <c r="BY1304" s="353" t="s">
        <v>456</v>
      </c>
      <c r="BZ1304" s="353" t="s">
        <v>456</v>
      </c>
      <c r="CA1304" s="353" t="s">
        <v>456</v>
      </c>
      <c r="CB1304" s="346"/>
      <c r="CC1304" s="346" t="s">
        <v>456</v>
      </c>
      <c r="CD1304" s="355" t="s">
        <v>456</v>
      </c>
      <c r="CE1304" s="355" t="s">
        <v>456</v>
      </c>
      <c r="CF1304" s="349" t="s">
        <v>456</v>
      </c>
      <c r="CG1304" s="349">
        <v>-2.5</v>
      </c>
      <c r="CH1304" s="349">
        <v>1.016</v>
      </c>
      <c r="CI1304" s="349">
        <v>2.8</v>
      </c>
      <c r="CJ1304" s="351">
        <v>0.8</v>
      </c>
      <c r="CK1304" s="351" t="s">
        <v>456</v>
      </c>
      <c r="CL1304" s="349" t="s">
        <v>456</v>
      </c>
      <c r="CM1304" s="349" t="s">
        <v>456</v>
      </c>
      <c r="CN1304" s="349" t="s">
        <v>456</v>
      </c>
      <c r="CO1304" s="349" t="s">
        <v>456</v>
      </c>
      <c r="CP1304" s="349">
        <v>1</v>
      </c>
      <c r="CQ1304" s="349" t="s">
        <v>456</v>
      </c>
      <c r="CR1304" s="349" t="s">
        <v>456</v>
      </c>
      <c r="CS1304" s="349">
        <v>2403</v>
      </c>
      <c r="CT1304" s="349" t="s">
        <v>456</v>
      </c>
      <c r="CU1304" s="349">
        <v>72.8</v>
      </c>
      <c r="CV1304" s="349">
        <v>246</v>
      </c>
      <c r="CW1304" s="349">
        <v>14.260162601599999</v>
      </c>
      <c r="CX1304" s="349">
        <v>145.1</v>
      </c>
      <c r="CY1304" s="348" t="s">
        <v>258</v>
      </c>
      <c r="CZ1304" s="348" t="s">
        <v>456</v>
      </c>
      <c r="DA1304" s="349" t="s">
        <v>456</v>
      </c>
      <c r="DB1304" s="349">
        <v>-2.5</v>
      </c>
      <c r="DC1304" s="349" t="s">
        <v>456</v>
      </c>
      <c r="DD1304" s="349" t="s">
        <v>456</v>
      </c>
      <c r="DE1304" s="351" t="s">
        <v>456</v>
      </c>
      <c r="DF1304" s="349" t="s">
        <v>456</v>
      </c>
      <c r="DG1304" s="351" t="s">
        <v>456</v>
      </c>
      <c r="DH1304" s="348"/>
      <c r="DI1304" s="356" t="s">
        <v>580</v>
      </c>
      <c r="DJ1304" s="357" t="s">
        <v>456</v>
      </c>
      <c r="DK1304" s="356" t="s">
        <v>456</v>
      </c>
      <c r="DL1304" s="349"/>
      <c r="DM1304" s="349" t="s">
        <v>456</v>
      </c>
      <c r="DN1304" s="358"/>
      <c r="DO1304" s="359">
        <v>636</v>
      </c>
      <c r="DP1304" s="359">
        <v>636</v>
      </c>
      <c r="DQ1304" s="359">
        <v>4</v>
      </c>
      <c r="DR1304" s="252"/>
      <c r="DS1304" s="356"/>
      <c r="DT1304" s="252"/>
      <c r="DU1304" s="252"/>
      <c r="DV1304" s="252"/>
      <c r="DW1304" s="252"/>
      <c r="DX1304" s="252"/>
      <c r="DY1304" s="252"/>
      <c r="DZ1304" s="252"/>
      <c r="EA1304" s="360"/>
      <c r="EB1304" s="360"/>
    </row>
    <row r="1305" spans="1:132" ht="15" customHeight="1" x14ac:dyDescent="0.25">
      <c r="A1305" s="345">
        <v>18</v>
      </c>
      <c r="B1305" s="346" t="s">
        <v>627</v>
      </c>
      <c r="C1305" s="346" t="s">
        <v>458</v>
      </c>
      <c r="D1305" s="346" t="s">
        <v>1638</v>
      </c>
      <c r="E1305" s="346" t="s">
        <v>24</v>
      </c>
      <c r="F1305" s="346" t="s">
        <v>1478</v>
      </c>
      <c r="G1305" s="346" t="s">
        <v>8537</v>
      </c>
      <c r="H1305" s="347" t="s">
        <v>9303</v>
      </c>
      <c r="I1305" s="346" t="s">
        <v>12</v>
      </c>
      <c r="J1305" s="346" t="s">
        <v>1546</v>
      </c>
      <c r="K1305" s="346" t="s">
        <v>456</v>
      </c>
      <c r="L1305" s="346" t="s">
        <v>248</v>
      </c>
      <c r="M1305" s="346" t="s">
        <v>5788</v>
      </c>
      <c r="N1305" s="346" t="s">
        <v>8</v>
      </c>
      <c r="O1305" s="348" t="s">
        <v>797</v>
      </c>
      <c r="P1305" s="348"/>
      <c r="Q1305" s="349"/>
      <c r="R1305" s="348"/>
      <c r="S1305" s="348">
        <v>11.5</v>
      </c>
      <c r="T1305" s="348">
        <v>2276.5</v>
      </c>
      <c r="U1305" s="348">
        <v>2305</v>
      </c>
      <c r="V1305" s="349">
        <v>14.198</v>
      </c>
      <c r="W1305" s="348" t="s">
        <v>78</v>
      </c>
      <c r="X1305" s="348">
        <v>2528</v>
      </c>
      <c r="Y1305" s="348">
        <v>2312.6</v>
      </c>
      <c r="Z1305" s="348" t="s">
        <v>1122</v>
      </c>
      <c r="AA1305" s="349" t="s">
        <v>930</v>
      </c>
      <c r="AB1305" s="346" t="s">
        <v>2009</v>
      </c>
      <c r="AC1305" s="348" t="s">
        <v>3405</v>
      </c>
      <c r="AD1305" s="348" t="s">
        <v>1081</v>
      </c>
      <c r="AE1305" s="348">
        <v>2160</v>
      </c>
      <c r="AF1305" s="349" t="s">
        <v>798</v>
      </c>
      <c r="AG1305" s="350" t="s">
        <v>829</v>
      </c>
      <c r="AH1305" s="348" t="s">
        <v>803</v>
      </c>
      <c r="AI1305" s="346">
        <v>6</v>
      </c>
      <c r="AJ1305" s="349" t="s">
        <v>456</v>
      </c>
      <c r="AK1305" s="349">
        <v>9</v>
      </c>
      <c r="AL1305" s="349">
        <v>140</v>
      </c>
      <c r="AM1305" s="349" t="s">
        <v>456</v>
      </c>
      <c r="AN1305" s="349">
        <v>133</v>
      </c>
      <c r="AO1305" s="349">
        <v>360.87</v>
      </c>
      <c r="AP1305" s="349">
        <v>361.93</v>
      </c>
      <c r="AQ1305" s="349">
        <v>103.4306563749</v>
      </c>
      <c r="AR1305" s="349">
        <v>331.65442200000001</v>
      </c>
      <c r="AS1305" s="349">
        <v>1.2</v>
      </c>
      <c r="AT1305" s="349">
        <v>435</v>
      </c>
      <c r="AU1305" s="349">
        <v>183.14</v>
      </c>
      <c r="AV1305" s="349" t="s">
        <v>7021</v>
      </c>
      <c r="AW1305" s="349">
        <v>184.2</v>
      </c>
      <c r="AX1305" s="349">
        <v>177.73</v>
      </c>
      <c r="AY1305" s="351">
        <v>2.1999662408999998</v>
      </c>
      <c r="AZ1305" s="349" t="s">
        <v>456</v>
      </c>
      <c r="BA1305" s="349" t="s">
        <v>456</v>
      </c>
      <c r="BB1305" s="349">
        <v>469.19999999420003</v>
      </c>
      <c r="BC1305" s="349">
        <v>391</v>
      </c>
      <c r="BD1305" s="352">
        <v>391</v>
      </c>
      <c r="BE1305" s="349">
        <v>1</v>
      </c>
      <c r="BF1305" s="349" t="s">
        <v>27</v>
      </c>
      <c r="BG1305" s="349" t="s">
        <v>456</v>
      </c>
      <c r="BH1305" s="349" t="s">
        <v>303</v>
      </c>
      <c r="BI1305" s="349" t="s">
        <v>196</v>
      </c>
      <c r="BJ1305" s="349">
        <v>391</v>
      </c>
      <c r="BK1305" s="349">
        <v>391</v>
      </c>
      <c r="BL1305" s="349">
        <v>133</v>
      </c>
      <c r="BM1305" s="349">
        <v>30</v>
      </c>
      <c r="BN1305" s="351">
        <v>11730</v>
      </c>
      <c r="BO1305" s="351" t="s">
        <v>196</v>
      </c>
      <c r="BP1305" s="353" t="s">
        <v>1643</v>
      </c>
      <c r="BQ1305" s="353" t="s">
        <v>456</v>
      </c>
      <c r="BR1305" s="346">
        <v>6</v>
      </c>
      <c r="BS1305" s="346" t="s">
        <v>456</v>
      </c>
      <c r="BT1305" s="346" t="s">
        <v>456</v>
      </c>
      <c r="BU1305" s="350" t="s">
        <v>456</v>
      </c>
      <c r="BV1305" s="354">
        <v>0</v>
      </c>
      <c r="BW1305" s="349" t="s">
        <v>6791</v>
      </c>
      <c r="BX1305" s="349" t="s">
        <v>647</v>
      </c>
      <c r="BY1305" s="353">
        <v>321.76</v>
      </c>
      <c r="BZ1305" s="353">
        <v>177</v>
      </c>
      <c r="CA1305" s="353">
        <v>1.2768720242</v>
      </c>
      <c r="CB1305" s="346"/>
      <c r="CC1305" s="346">
        <v>396.416</v>
      </c>
      <c r="CD1305" s="355">
        <v>110.39602845340001</v>
      </c>
      <c r="CE1305" s="355">
        <v>469.19999999420003</v>
      </c>
      <c r="CF1305" s="349">
        <v>78.199999994200027</v>
      </c>
      <c r="CG1305" s="349">
        <v>-0.22</v>
      </c>
      <c r="CH1305" s="349">
        <v>1.0149999999999999</v>
      </c>
      <c r="CI1305" s="349">
        <v>2.8</v>
      </c>
      <c r="CJ1305" s="351">
        <v>0.8</v>
      </c>
      <c r="CK1305" s="351">
        <v>1.4989590017000001</v>
      </c>
      <c r="CL1305" s="349">
        <v>117911.8624741731</v>
      </c>
      <c r="CM1305" s="349">
        <v>2.7315567700000001E-2</v>
      </c>
      <c r="CN1305" s="349">
        <v>11.5261778467</v>
      </c>
      <c r="CO1305" s="349">
        <v>640.024</v>
      </c>
      <c r="CP1305" s="349">
        <v>1</v>
      </c>
      <c r="CQ1305" s="349">
        <v>331.9937027016</v>
      </c>
      <c r="CR1305" s="349">
        <v>8.3652594534000002</v>
      </c>
      <c r="CS1305" s="349">
        <v>2222</v>
      </c>
      <c r="CT1305" s="349">
        <v>2211.6</v>
      </c>
      <c r="CU1305" s="349">
        <v>74.2</v>
      </c>
      <c r="CV1305" s="349">
        <v>220</v>
      </c>
      <c r="CW1305" s="349">
        <v>16.754545454500001</v>
      </c>
      <c r="CX1305" s="349">
        <v>197.4</v>
      </c>
      <c r="CY1305" s="348" t="s">
        <v>258</v>
      </c>
      <c r="CZ1305" s="348" t="s">
        <v>456</v>
      </c>
      <c r="DA1305" s="349" t="s">
        <v>456</v>
      </c>
      <c r="DB1305" s="349">
        <v>-2.5</v>
      </c>
      <c r="DC1305" s="349">
        <v>2.2095258426000002</v>
      </c>
      <c r="DD1305" s="349">
        <v>392.69902800530002</v>
      </c>
      <c r="DE1305" s="351">
        <v>1.699028005300022</v>
      </c>
      <c r="DF1305" s="349">
        <v>471.23883360640002</v>
      </c>
      <c r="DG1305" s="351">
        <v>80.238833606400021</v>
      </c>
      <c r="DH1305" s="348"/>
      <c r="DI1305" s="356" t="s">
        <v>580</v>
      </c>
      <c r="DJ1305" s="357" t="s">
        <v>580</v>
      </c>
      <c r="DK1305" s="356" t="s">
        <v>456</v>
      </c>
      <c r="DL1305" s="349"/>
      <c r="DM1305" s="349">
        <v>131</v>
      </c>
      <c r="DN1305" s="358"/>
      <c r="DO1305" s="359">
        <v>378</v>
      </c>
      <c r="DP1305" s="359">
        <v>378</v>
      </c>
      <c r="DQ1305" s="359">
        <v>2</v>
      </c>
      <c r="DR1305" s="252"/>
      <c r="DS1305" s="356"/>
      <c r="DT1305" s="252"/>
      <c r="DU1305" s="252"/>
      <c r="DV1305" s="252"/>
      <c r="DW1305" s="252"/>
      <c r="DX1305" s="252"/>
      <c r="DY1305" s="252"/>
      <c r="DZ1305" s="252"/>
      <c r="EA1305" s="360"/>
      <c r="EB1305" s="360"/>
    </row>
    <row r="1306" spans="1:132" ht="15" customHeight="1" x14ac:dyDescent="0.25">
      <c r="A1306" s="345">
        <v>19</v>
      </c>
      <c r="B1306" s="346" t="s">
        <v>627</v>
      </c>
      <c r="C1306" s="346" t="s">
        <v>458</v>
      </c>
      <c r="D1306" s="346" t="s">
        <v>1638</v>
      </c>
      <c r="E1306" s="346" t="s">
        <v>24</v>
      </c>
      <c r="F1306" s="346" t="s">
        <v>1478</v>
      </c>
      <c r="G1306" s="346" t="s">
        <v>1639</v>
      </c>
      <c r="H1306" s="347" t="s">
        <v>8934</v>
      </c>
      <c r="I1306" s="346" t="s">
        <v>18</v>
      </c>
      <c r="J1306" s="346" t="s">
        <v>1546</v>
      </c>
      <c r="K1306" s="346" t="s">
        <v>456</v>
      </c>
      <c r="L1306" s="346" t="s">
        <v>249</v>
      </c>
      <c r="M1306" s="346" t="s">
        <v>1641</v>
      </c>
      <c r="N1306" s="346" t="s">
        <v>11</v>
      </c>
      <c r="O1306" s="348" t="s">
        <v>797</v>
      </c>
      <c r="P1306" s="348"/>
      <c r="Q1306" s="349"/>
      <c r="R1306" s="348"/>
      <c r="S1306" s="348">
        <v>8.8000000000000007</v>
      </c>
      <c r="T1306" s="348" t="s">
        <v>456</v>
      </c>
      <c r="U1306" s="348" t="s">
        <v>456</v>
      </c>
      <c r="V1306" s="349" t="s">
        <v>456</v>
      </c>
      <c r="W1306" s="348" t="s">
        <v>78</v>
      </c>
      <c r="X1306" s="348">
        <v>2568</v>
      </c>
      <c r="Y1306" s="348">
        <v>2300</v>
      </c>
      <c r="Z1306" s="348" t="s">
        <v>1123</v>
      </c>
      <c r="AA1306" s="349" t="s">
        <v>121</v>
      </c>
      <c r="AB1306" s="346" t="s">
        <v>2009</v>
      </c>
      <c r="AC1306" s="348" t="s">
        <v>3405</v>
      </c>
      <c r="AD1306" s="348" t="s">
        <v>456</v>
      </c>
      <c r="AE1306" s="348" t="s">
        <v>456</v>
      </c>
      <c r="AF1306" s="349" t="s">
        <v>798</v>
      </c>
      <c r="AG1306" s="350" t="s">
        <v>829</v>
      </c>
      <c r="AH1306" s="348" t="s">
        <v>456</v>
      </c>
      <c r="AI1306" s="346" t="s">
        <v>456</v>
      </c>
      <c r="AJ1306" s="349" t="s">
        <v>456</v>
      </c>
      <c r="AK1306" s="349" t="s">
        <v>456</v>
      </c>
      <c r="AL1306" s="349" t="s">
        <v>456</v>
      </c>
      <c r="AM1306" s="349">
        <v>129.60200425069999</v>
      </c>
      <c r="AN1306" s="349" t="s">
        <v>456</v>
      </c>
      <c r="AO1306" s="349" t="s">
        <v>456</v>
      </c>
      <c r="AP1306" s="349" t="s">
        <v>456</v>
      </c>
      <c r="AQ1306" s="349" t="s">
        <v>456</v>
      </c>
      <c r="AR1306" s="349" t="s">
        <v>456</v>
      </c>
      <c r="AS1306" s="349">
        <v>0</v>
      </c>
      <c r="AT1306" s="349">
        <v>170</v>
      </c>
      <c r="AU1306" s="349">
        <v>224.79</v>
      </c>
      <c r="AV1306" s="349" t="s">
        <v>6975</v>
      </c>
      <c r="AW1306" s="349">
        <v>226.84</v>
      </c>
      <c r="AX1306" s="349" t="s">
        <v>456</v>
      </c>
      <c r="AY1306" s="351" t="s">
        <v>456</v>
      </c>
      <c r="AZ1306" s="349" t="s">
        <v>456</v>
      </c>
      <c r="BA1306" s="349" t="s">
        <v>456</v>
      </c>
      <c r="BB1306" s="349" t="s">
        <v>456</v>
      </c>
      <c r="BC1306" s="349" t="s">
        <v>456</v>
      </c>
      <c r="BD1306" s="352">
        <v>0</v>
      </c>
      <c r="BE1306" s="349" t="s">
        <v>456</v>
      </c>
      <c r="BF1306" s="349" t="s">
        <v>27</v>
      </c>
      <c r="BG1306" s="349" t="s">
        <v>456</v>
      </c>
      <c r="BH1306" s="349" t="s">
        <v>635</v>
      </c>
      <c r="BI1306" s="349" t="s">
        <v>2973</v>
      </c>
      <c r="BJ1306" s="349" t="s">
        <v>456</v>
      </c>
      <c r="BK1306" s="349" t="s">
        <v>456</v>
      </c>
      <c r="BL1306" s="349">
        <v>100</v>
      </c>
      <c r="BM1306" s="349">
        <v>0</v>
      </c>
      <c r="BN1306" s="351">
        <v>0</v>
      </c>
      <c r="BO1306" s="351" t="s">
        <v>2973</v>
      </c>
      <c r="BP1306" s="353" t="s">
        <v>456</v>
      </c>
      <c r="BQ1306" s="353" t="s">
        <v>456</v>
      </c>
      <c r="BR1306" s="346" t="s">
        <v>456</v>
      </c>
      <c r="BS1306" s="346" t="s">
        <v>456</v>
      </c>
      <c r="BT1306" s="346" t="s">
        <v>456</v>
      </c>
      <c r="BU1306" s="350" t="s">
        <v>456</v>
      </c>
      <c r="BV1306" s="354" t="s">
        <v>456</v>
      </c>
      <c r="BW1306" s="349" t="s">
        <v>9585</v>
      </c>
      <c r="BX1306" s="349" t="s">
        <v>2025</v>
      </c>
      <c r="BY1306" s="353">
        <v>346.76209999999998</v>
      </c>
      <c r="BZ1306" s="353">
        <v>632.29999999999995</v>
      </c>
      <c r="CA1306" s="353">
        <v>5.1839724002000001</v>
      </c>
      <c r="CB1306" s="346"/>
      <c r="CC1306" s="346" t="s">
        <v>456</v>
      </c>
      <c r="CD1306" s="355" t="s">
        <v>456</v>
      </c>
      <c r="CE1306" s="355" t="s">
        <v>456</v>
      </c>
      <c r="CF1306" s="349" t="s">
        <v>456</v>
      </c>
      <c r="CG1306" s="349">
        <v>-2.5</v>
      </c>
      <c r="CH1306" s="349">
        <v>1.016</v>
      </c>
      <c r="CI1306" s="349">
        <v>2.8</v>
      </c>
      <c r="CJ1306" s="351">
        <v>0.8</v>
      </c>
      <c r="CK1306" s="351" t="s">
        <v>456</v>
      </c>
      <c r="CL1306" s="349" t="s">
        <v>456</v>
      </c>
      <c r="CM1306" s="349" t="s">
        <v>456</v>
      </c>
      <c r="CN1306" s="349" t="s">
        <v>456</v>
      </c>
      <c r="CO1306" s="349" t="s">
        <v>456</v>
      </c>
      <c r="CP1306" s="349">
        <v>1</v>
      </c>
      <c r="CQ1306" s="349" t="s">
        <v>456</v>
      </c>
      <c r="CR1306" s="349" t="s">
        <v>456</v>
      </c>
      <c r="CS1306" s="349">
        <v>2403</v>
      </c>
      <c r="CT1306" s="349" t="s">
        <v>456</v>
      </c>
      <c r="CU1306" s="349">
        <v>72.8</v>
      </c>
      <c r="CV1306" s="349">
        <v>246</v>
      </c>
      <c r="CW1306" s="349">
        <v>8.6219512194999997</v>
      </c>
      <c r="CX1306" s="349">
        <v>145.1</v>
      </c>
      <c r="CY1306" s="348" t="s">
        <v>258</v>
      </c>
      <c r="CZ1306" s="348" t="s">
        <v>456</v>
      </c>
      <c r="DA1306" s="349" t="s">
        <v>456</v>
      </c>
      <c r="DB1306" s="349">
        <v>-2.5</v>
      </c>
      <c r="DC1306" s="349" t="s">
        <v>456</v>
      </c>
      <c r="DD1306" s="349" t="s">
        <v>456</v>
      </c>
      <c r="DE1306" s="351" t="s">
        <v>456</v>
      </c>
      <c r="DF1306" s="349" t="s">
        <v>456</v>
      </c>
      <c r="DG1306" s="351" t="s">
        <v>456</v>
      </c>
      <c r="DH1306" s="348"/>
      <c r="DI1306" s="356" t="s">
        <v>580</v>
      </c>
      <c r="DJ1306" s="357" t="s">
        <v>456</v>
      </c>
      <c r="DK1306" s="356" t="s">
        <v>456</v>
      </c>
      <c r="DL1306" s="349"/>
      <c r="DM1306" s="349" t="s">
        <v>456</v>
      </c>
      <c r="DN1306" s="358"/>
      <c r="DO1306" s="359">
        <v>633</v>
      </c>
      <c r="DP1306" s="359">
        <v>633</v>
      </c>
      <c r="DQ1306" s="359">
        <v>4</v>
      </c>
      <c r="DR1306" s="252"/>
      <c r="DS1306" s="356"/>
      <c r="DT1306" s="252"/>
      <c r="DU1306" s="252"/>
      <c r="DV1306" s="252"/>
      <c r="DW1306" s="252"/>
      <c r="DX1306" s="252"/>
      <c r="DY1306" s="252"/>
      <c r="DZ1306" s="252"/>
      <c r="EA1306" s="360"/>
      <c r="EB1306" s="360"/>
    </row>
    <row r="1307" spans="1:132" ht="15" customHeight="1" x14ac:dyDescent="0.25">
      <c r="A1307" s="345">
        <v>20</v>
      </c>
      <c r="B1307" s="346" t="s">
        <v>627</v>
      </c>
      <c r="C1307" s="346" t="s">
        <v>458</v>
      </c>
      <c r="D1307" s="346" t="s">
        <v>1638</v>
      </c>
      <c r="E1307" s="346" t="s">
        <v>24</v>
      </c>
      <c r="F1307" s="346" t="s">
        <v>1478</v>
      </c>
      <c r="G1307" s="346" t="s">
        <v>1639</v>
      </c>
      <c r="H1307" s="347" t="s">
        <v>7714</v>
      </c>
      <c r="I1307" s="346" t="s">
        <v>14</v>
      </c>
      <c r="J1307" s="346" t="s">
        <v>1546</v>
      </c>
      <c r="K1307" s="346" t="s">
        <v>456</v>
      </c>
      <c r="L1307" s="346" t="s">
        <v>249</v>
      </c>
      <c r="M1307" s="346" t="s">
        <v>1641</v>
      </c>
      <c r="N1307" s="346" t="s">
        <v>11</v>
      </c>
      <c r="O1307" s="348" t="s">
        <v>797</v>
      </c>
      <c r="P1307" s="348"/>
      <c r="Q1307" s="349"/>
      <c r="R1307" s="348"/>
      <c r="S1307" s="348">
        <v>5</v>
      </c>
      <c r="T1307" s="348">
        <v>2679</v>
      </c>
      <c r="U1307" s="348">
        <v>2684</v>
      </c>
      <c r="V1307" s="349">
        <v>224.96</v>
      </c>
      <c r="W1307" s="348" t="s">
        <v>78</v>
      </c>
      <c r="X1307" s="348">
        <v>2736</v>
      </c>
      <c r="Y1307" s="348">
        <v>2680.3</v>
      </c>
      <c r="Z1307" s="348" t="s">
        <v>1123</v>
      </c>
      <c r="AA1307" s="349" t="s">
        <v>2331</v>
      </c>
      <c r="AB1307" s="346" t="s">
        <v>2009</v>
      </c>
      <c r="AC1307" s="348" t="s">
        <v>3405</v>
      </c>
      <c r="AD1307" s="348" t="s">
        <v>456</v>
      </c>
      <c r="AE1307" s="348" t="s">
        <v>456</v>
      </c>
      <c r="AF1307" s="349" t="s">
        <v>798</v>
      </c>
      <c r="AG1307" s="350" t="s">
        <v>829</v>
      </c>
      <c r="AH1307" s="348" t="s">
        <v>456</v>
      </c>
      <c r="AI1307" s="346">
        <v>4</v>
      </c>
      <c r="AJ1307" s="349" t="s">
        <v>456</v>
      </c>
      <c r="AK1307" s="349" t="s">
        <v>456</v>
      </c>
      <c r="AL1307" s="349" t="s">
        <v>456</v>
      </c>
      <c r="AM1307" s="349" t="s">
        <v>456</v>
      </c>
      <c r="AN1307" s="349" t="s">
        <v>456</v>
      </c>
      <c r="AO1307" s="349" t="s">
        <v>456</v>
      </c>
      <c r="AP1307" s="349" t="s">
        <v>456</v>
      </c>
      <c r="AQ1307" s="349" t="s">
        <v>456</v>
      </c>
      <c r="AR1307" s="349" t="s">
        <v>456</v>
      </c>
      <c r="AS1307" s="349">
        <v>0</v>
      </c>
      <c r="AT1307" s="349">
        <v>237</v>
      </c>
      <c r="AU1307" s="349">
        <v>218.4</v>
      </c>
      <c r="AV1307" s="349" t="s">
        <v>6975</v>
      </c>
      <c r="AW1307" s="349">
        <v>220.58</v>
      </c>
      <c r="AX1307" s="349" t="s">
        <v>456</v>
      </c>
      <c r="AY1307" s="351" t="s">
        <v>456</v>
      </c>
      <c r="AZ1307" s="349" t="s">
        <v>456</v>
      </c>
      <c r="BA1307" s="349" t="s">
        <v>456</v>
      </c>
      <c r="BB1307" s="349" t="s">
        <v>456</v>
      </c>
      <c r="BC1307" s="349" t="s">
        <v>456</v>
      </c>
      <c r="BD1307" s="352">
        <v>0</v>
      </c>
      <c r="BE1307" s="349" t="s">
        <v>456</v>
      </c>
      <c r="BF1307" s="349" t="s">
        <v>27</v>
      </c>
      <c r="BG1307" s="349" t="s">
        <v>456</v>
      </c>
      <c r="BH1307" s="349" t="s">
        <v>635</v>
      </c>
      <c r="BI1307" s="349" t="s">
        <v>2973</v>
      </c>
      <c r="BJ1307" s="349" t="s">
        <v>456</v>
      </c>
      <c r="BK1307" s="349" t="s">
        <v>456</v>
      </c>
      <c r="BL1307" s="349">
        <v>118</v>
      </c>
      <c r="BM1307" s="349">
        <v>0</v>
      </c>
      <c r="BN1307" s="351">
        <v>0</v>
      </c>
      <c r="BO1307" s="351" t="s">
        <v>2973</v>
      </c>
      <c r="BP1307" s="353" t="s">
        <v>456</v>
      </c>
      <c r="BQ1307" s="353" t="s">
        <v>456</v>
      </c>
      <c r="BR1307" s="346">
        <v>4</v>
      </c>
      <c r="BS1307" s="346" t="s">
        <v>456</v>
      </c>
      <c r="BT1307" s="346" t="s">
        <v>456</v>
      </c>
      <c r="BU1307" s="350" t="s">
        <v>456</v>
      </c>
      <c r="BV1307" s="354" t="s">
        <v>456</v>
      </c>
      <c r="BW1307" s="349" t="s">
        <v>2966</v>
      </c>
      <c r="BX1307" s="349" t="s">
        <v>2025</v>
      </c>
      <c r="BY1307" s="353">
        <v>327.66210000000001</v>
      </c>
      <c r="BZ1307" s="353">
        <v>485.7</v>
      </c>
      <c r="CA1307" s="353">
        <v>4.4452742534</v>
      </c>
      <c r="CB1307" s="346"/>
      <c r="CC1307" s="346" t="s">
        <v>456</v>
      </c>
      <c r="CD1307" s="355" t="s">
        <v>456</v>
      </c>
      <c r="CE1307" s="355" t="s">
        <v>456</v>
      </c>
      <c r="CF1307" s="349" t="s">
        <v>456</v>
      </c>
      <c r="CG1307" s="349">
        <v>-5.37</v>
      </c>
      <c r="CH1307" s="349">
        <v>1.016</v>
      </c>
      <c r="CI1307" s="349">
        <v>2.8</v>
      </c>
      <c r="CJ1307" s="351">
        <v>0.8</v>
      </c>
      <c r="CK1307" s="351" t="s">
        <v>456</v>
      </c>
      <c r="CL1307" s="349" t="s">
        <v>456</v>
      </c>
      <c r="CM1307" s="349" t="s">
        <v>456</v>
      </c>
      <c r="CN1307" s="349" t="s">
        <v>456</v>
      </c>
      <c r="CO1307" s="349">
        <v>687.13120000000004</v>
      </c>
      <c r="CP1307" s="349">
        <v>1</v>
      </c>
      <c r="CQ1307" s="349" t="s">
        <v>456</v>
      </c>
      <c r="CR1307" s="349" t="s">
        <v>456</v>
      </c>
      <c r="CS1307" s="349">
        <v>2403</v>
      </c>
      <c r="CT1307" s="349">
        <v>2380.84</v>
      </c>
      <c r="CU1307" s="349">
        <v>73.2</v>
      </c>
      <c r="CV1307" s="349">
        <v>246</v>
      </c>
      <c r="CW1307" s="349">
        <v>11.2195121951</v>
      </c>
      <c r="CX1307" s="349">
        <v>145.1</v>
      </c>
      <c r="CY1307" s="348" t="s">
        <v>258</v>
      </c>
      <c r="CZ1307" s="348" t="s">
        <v>456</v>
      </c>
      <c r="DA1307" s="349" t="s">
        <v>456</v>
      </c>
      <c r="DB1307" s="349">
        <v>-2.5</v>
      </c>
      <c r="DC1307" s="349" t="s">
        <v>456</v>
      </c>
      <c r="DD1307" s="349" t="s">
        <v>456</v>
      </c>
      <c r="DE1307" s="351" t="s">
        <v>456</v>
      </c>
      <c r="DF1307" s="349" t="s">
        <v>456</v>
      </c>
      <c r="DG1307" s="351" t="s">
        <v>456</v>
      </c>
      <c r="DH1307" s="348"/>
      <c r="DI1307" s="356" t="s">
        <v>580</v>
      </c>
      <c r="DJ1307" s="357" t="s">
        <v>580</v>
      </c>
      <c r="DK1307" s="356" t="s">
        <v>580</v>
      </c>
      <c r="DL1307" s="349"/>
      <c r="DM1307" s="349" t="s">
        <v>456</v>
      </c>
      <c r="DN1307" s="358"/>
      <c r="DO1307" s="359">
        <v>639</v>
      </c>
      <c r="DP1307" s="359">
        <v>639</v>
      </c>
      <c r="DQ1307" s="359">
        <v>474</v>
      </c>
      <c r="DR1307" s="252"/>
      <c r="DS1307" s="356"/>
      <c r="DT1307" s="252"/>
      <c r="DU1307" s="252"/>
      <c r="DV1307" s="252"/>
      <c r="DW1307" s="252"/>
      <c r="DX1307" s="252"/>
      <c r="DY1307" s="252"/>
      <c r="DZ1307" s="252"/>
      <c r="EA1307" s="360"/>
      <c r="EB1307" s="360"/>
    </row>
    <row r="1308" spans="1:132" ht="15" customHeight="1" x14ac:dyDescent="0.25">
      <c r="A1308" s="345">
        <v>21</v>
      </c>
      <c r="B1308" s="346" t="s">
        <v>627</v>
      </c>
      <c r="C1308" s="346" t="s">
        <v>458</v>
      </c>
      <c r="D1308" s="346" t="s">
        <v>1638</v>
      </c>
      <c r="E1308" s="346" t="s">
        <v>24</v>
      </c>
      <c r="F1308" s="346" t="s">
        <v>1478</v>
      </c>
      <c r="G1308" s="346" t="s">
        <v>1639</v>
      </c>
      <c r="H1308" s="347" t="s">
        <v>7719</v>
      </c>
      <c r="I1308" s="346" t="s">
        <v>17</v>
      </c>
      <c r="J1308" s="346" t="s">
        <v>1546</v>
      </c>
      <c r="K1308" s="346" t="s">
        <v>456</v>
      </c>
      <c r="L1308" s="346" t="s">
        <v>261</v>
      </c>
      <c r="M1308" s="346" t="s">
        <v>1641</v>
      </c>
      <c r="N1308" s="346" t="s">
        <v>11</v>
      </c>
      <c r="O1308" s="348" t="s">
        <v>797</v>
      </c>
      <c r="P1308" s="348"/>
      <c r="Q1308" s="349"/>
      <c r="R1308" s="348"/>
      <c r="S1308" s="348">
        <v>2</v>
      </c>
      <c r="T1308" s="348">
        <v>2696</v>
      </c>
      <c r="U1308" s="348">
        <v>2698</v>
      </c>
      <c r="V1308" s="349">
        <v>239.3</v>
      </c>
      <c r="W1308" s="348" t="s">
        <v>78</v>
      </c>
      <c r="X1308" s="348">
        <v>2748</v>
      </c>
      <c r="Y1308" s="348">
        <v>2696.3</v>
      </c>
      <c r="Z1308" s="348" t="s">
        <v>1123</v>
      </c>
      <c r="AA1308" s="349" t="s">
        <v>1924</v>
      </c>
      <c r="AB1308" s="346" t="s">
        <v>2009</v>
      </c>
      <c r="AC1308" s="348" t="s">
        <v>3405</v>
      </c>
      <c r="AD1308" s="348" t="s">
        <v>456</v>
      </c>
      <c r="AE1308" s="348" t="s">
        <v>456</v>
      </c>
      <c r="AF1308" s="349" t="s">
        <v>798</v>
      </c>
      <c r="AG1308" s="350" t="s">
        <v>829</v>
      </c>
      <c r="AH1308" s="348" t="s">
        <v>456</v>
      </c>
      <c r="AI1308" s="346">
        <v>6</v>
      </c>
      <c r="AJ1308" s="349" t="s">
        <v>456</v>
      </c>
      <c r="AK1308" s="349" t="s">
        <v>456</v>
      </c>
      <c r="AL1308" s="349" t="s">
        <v>456</v>
      </c>
      <c r="AM1308" s="349" t="s">
        <v>456</v>
      </c>
      <c r="AN1308" s="349" t="s">
        <v>456</v>
      </c>
      <c r="AO1308" s="349" t="s">
        <v>456</v>
      </c>
      <c r="AP1308" s="349" t="s">
        <v>456</v>
      </c>
      <c r="AQ1308" s="349" t="s">
        <v>456</v>
      </c>
      <c r="AR1308" s="349" t="s">
        <v>456</v>
      </c>
      <c r="AS1308" s="349">
        <v>0</v>
      </c>
      <c r="AT1308" s="349">
        <v>52</v>
      </c>
      <c r="AU1308" s="349">
        <v>236.5</v>
      </c>
      <c r="AV1308" s="349" t="s">
        <v>6975</v>
      </c>
      <c r="AW1308" s="349">
        <v>238.47</v>
      </c>
      <c r="AX1308" s="349" t="s">
        <v>456</v>
      </c>
      <c r="AY1308" s="351" t="s">
        <v>456</v>
      </c>
      <c r="AZ1308" s="349" t="s">
        <v>456</v>
      </c>
      <c r="BA1308" s="349" t="s">
        <v>456</v>
      </c>
      <c r="BB1308" s="349" t="s">
        <v>456</v>
      </c>
      <c r="BC1308" s="349" t="s">
        <v>456</v>
      </c>
      <c r="BD1308" s="352">
        <v>0</v>
      </c>
      <c r="BE1308" s="349" t="s">
        <v>456</v>
      </c>
      <c r="BF1308" s="349" t="s">
        <v>27</v>
      </c>
      <c r="BG1308" s="349" t="s">
        <v>456</v>
      </c>
      <c r="BH1308" s="349" t="s">
        <v>635</v>
      </c>
      <c r="BI1308" s="349" t="s">
        <v>2973</v>
      </c>
      <c r="BJ1308" s="349" t="s">
        <v>456</v>
      </c>
      <c r="BK1308" s="349" t="s">
        <v>456</v>
      </c>
      <c r="BL1308" s="349">
        <v>118</v>
      </c>
      <c r="BM1308" s="349">
        <v>0</v>
      </c>
      <c r="BN1308" s="351">
        <v>0</v>
      </c>
      <c r="BO1308" s="351" t="s">
        <v>2973</v>
      </c>
      <c r="BP1308" s="353" t="s">
        <v>456</v>
      </c>
      <c r="BQ1308" s="353" t="s">
        <v>456</v>
      </c>
      <c r="BR1308" s="346">
        <v>6</v>
      </c>
      <c r="BS1308" s="346" t="s">
        <v>456</v>
      </c>
      <c r="BT1308" s="346" t="s">
        <v>456</v>
      </c>
      <c r="BU1308" s="350" t="s">
        <v>456</v>
      </c>
      <c r="BV1308" s="354" t="s">
        <v>456</v>
      </c>
      <c r="BW1308" s="349" t="s">
        <v>6792</v>
      </c>
      <c r="BX1308" s="349" t="s">
        <v>2025</v>
      </c>
      <c r="BY1308" s="353">
        <v>337.76209999999998</v>
      </c>
      <c r="BZ1308" s="353">
        <v>346.3</v>
      </c>
      <c r="CA1308" s="353">
        <v>3.4198382218000001</v>
      </c>
      <c r="CB1308" s="346"/>
      <c r="CC1308" s="346" t="s">
        <v>456</v>
      </c>
      <c r="CD1308" s="355" t="s">
        <v>456</v>
      </c>
      <c r="CE1308" s="355" t="s">
        <v>456</v>
      </c>
      <c r="CF1308" s="349" t="s">
        <v>456</v>
      </c>
      <c r="CG1308" s="349">
        <v>-2.5</v>
      </c>
      <c r="CH1308" s="349">
        <v>1.016</v>
      </c>
      <c r="CI1308" s="349">
        <v>2.8</v>
      </c>
      <c r="CJ1308" s="351">
        <v>0.8</v>
      </c>
      <c r="CK1308" s="351" t="s">
        <v>456</v>
      </c>
      <c r="CL1308" s="349" t="s">
        <v>456</v>
      </c>
      <c r="CM1308" s="349" t="s">
        <v>456</v>
      </c>
      <c r="CN1308" s="349" t="s">
        <v>456</v>
      </c>
      <c r="CO1308" s="349">
        <v>687.87599999999998</v>
      </c>
      <c r="CP1308" s="349">
        <v>1</v>
      </c>
      <c r="CQ1308" s="349" t="s">
        <v>456</v>
      </c>
      <c r="CR1308" s="349" t="s">
        <v>456</v>
      </c>
      <c r="CS1308" s="349">
        <v>2403</v>
      </c>
      <c r="CT1308" s="349">
        <v>2383</v>
      </c>
      <c r="CU1308" s="349">
        <v>73.7</v>
      </c>
      <c r="CV1308" s="349">
        <v>246</v>
      </c>
      <c r="CW1308" s="349">
        <v>3.8617886178999998</v>
      </c>
      <c r="CX1308" s="349">
        <v>145.1</v>
      </c>
      <c r="CY1308" s="348" t="s">
        <v>258</v>
      </c>
      <c r="CZ1308" s="348" t="s">
        <v>456</v>
      </c>
      <c r="DA1308" s="349" t="s">
        <v>456</v>
      </c>
      <c r="DB1308" s="349">
        <v>-2.5</v>
      </c>
      <c r="DC1308" s="349" t="s">
        <v>456</v>
      </c>
      <c r="DD1308" s="349" t="s">
        <v>456</v>
      </c>
      <c r="DE1308" s="351" t="s">
        <v>456</v>
      </c>
      <c r="DF1308" s="349" t="s">
        <v>456</v>
      </c>
      <c r="DG1308" s="351" t="s">
        <v>456</v>
      </c>
      <c r="DH1308" s="348"/>
      <c r="DI1308" s="356" t="s">
        <v>580</v>
      </c>
      <c r="DJ1308" s="357" t="s">
        <v>580</v>
      </c>
      <c r="DK1308" s="356" t="s">
        <v>580</v>
      </c>
      <c r="DL1308" s="349"/>
      <c r="DM1308" s="349" t="s">
        <v>456</v>
      </c>
      <c r="DN1308" s="358"/>
      <c r="DO1308" s="359">
        <v>936</v>
      </c>
      <c r="DP1308" s="359">
        <v>2537</v>
      </c>
      <c r="DQ1308" s="359">
        <v>6</v>
      </c>
      <c r="DR1308" s="252"/>
      <c r="DS1308" s="356"/>
      <c r="DT1308" s="252"/>
      <c r="DU1308" s="252"/>
      <c r="DV1308" s="252"/>
      <c r="DW1308" s="252"/>
      <c r="DX1308" s="252"/>
      <c r="DY1308" s="252"/>
      <c r="DZ1308" s="252"/>
      <c r="EA1308" s="360"/>
      <c r="EB1308" s="360"/>
    </row>
    <row r="1309" spans="1:132" ht="15" customHeight="1" x14ac:dyDescent="0.25">
      <c r="A1309" s="345">
        <v>22</v>
      </c>
      <c r="B1309" s="346" t="s">
        <v>627</v>
      </c>
      <c r="C1309" s="346" t="s">
        <v>458</v>
      </c>
      <c r="D1309" s="346" t="s">
        <v>1638</v>
      </c>
      <c r="E1309" s="346" t="s">
        <v>24</v>
      </c>
      <c r="F1309" s="346" t="s">
        <v>1478</v>
      </c>
      <c r="G1309" s="346" t="s">
        <v>1639</v>
      </c>
      <c r="H1309" s="347" t="s">
        <v>7721</v>
      </c>
      <c r="I1309" s="346" t="s">
        <v>16</v>
      </c>
      <c r="J1309" s="346" t="s">
        <v>1546</v>
      </c>
      <c r="K1309" s="346" t="s">
        <v>456</v>
      </c>
      <c r="L1309" s="346" t="s">
        <v>261</v>
      </c>
      <c r="M1309" s="346" t="s">
        <v>1641</v>
      </c>
      <c r="N1309" s="346" t="s">
        <v>11</v>
      </c>
      <c r="O1309" s="348" t="s">
        <v>797</v>
      </c>
      <c r="P1309" s="348"/>
      <c r="Q1309" s="349"/>
      <c r="R1309" s="348"/>
      <c r="S1309" s="348">
        <v>15</v>
      </c>
      <c r="T1309" s="348">
        <v>2550</v>
      </c>
      <c r="U1309" s="348">
        <v>2565</v>
      </c>
      <c r="V1309" s="349">
        <v>94.325000000000003</v>
      </c>
      <c r="W1309" s="348" t="s">
        <v>78</v>
      </c>
      <c r="X1309" s="348">
        <v>2587</v>
      </c>
      <c r="Y1309" s="348">
        <v>2573.5</v>
      </c>
      <c r="Z1309" s="348" t="s">
        <v>1122</v>
      </c>
      <c r="AA1309" s="349" t="s">
        <v>1085</v>
      </c>
      <c r="AB1309" s="346" t="s">
        <v>2009</v>
      </c>
      <c r="AC1309" s="348" t="s">
        <v>3405</v>
      </c>
      <c r="AD1309" s="348" t="s">
        <v>279</v>
      </c>
      <c r="AE1309" s="348">
        <v>2404</v>
      </c>
      <c r="AF1309" s="349" t="s">
        <v>798</v>
      </c>
      <c r="AG1309" s="350" t="s">
        <v>829</v>
      </c>
      <c r="AH1309" s="348" t="s">
        <v>801</v>
      </c>
      <c r="AI1309" s="346">
        <v>4</v>
      </c>
      <c r="AJ1309" s="349" t="s">
        <v>456</v>
      </c>
      <c r="AK1309" s="349">
        <v>9</v>
      </c>
      <c r="AL1309" s="349">
        <v>140</v>
      </c>
      <c r="AM1309" s="349" t="s">
        <v>456</v>
      </c>
      <c r="AN1309" s="349">
        <v>103</v>
      </c>
      <c r="AO1309" s="349">
        <v>351.57</v>
      </c>
      <c r="AP1309" s="349">
        <v>353.7</v>
      </c>
      <c r="AQ1309" s="349">
        <v>70.915219885200003</v>
      </c>
      <c r="AR1309" s="349">
        <v>319.77901333329999</v>
      </c>
      <c r="AS1309" s="349">
        <v>0</v>
      </c>
      <c r="AT1309" s="349">
        <v>1120</v>
      </c>
      <c r="AU1309" s="349">
        <v>135.87</v>
      </c>
      <c r="AV1309" s="349" t="s">
        <v>7021</v>
      </c>
      <c r="AW1309" s="349">
        <v>138</v>
      </c>
      <c r="AX1309" s="349">
        <v>215.7</v>
      </c>
      <c r="AY1309" s="351">
        <v>0.44741416369999998</v>
      </c>
      <c r="AZ1309" s="349" t="s">
        <v>456</v>
      </c>
      <c r="BA1309" s="349" t="s">
        <v>456</v>
      </c>
      <c r="BB1309" s="349">
        <v>115.8086821321</v>
      </c>
      <c r="BC1309" s="349">
        <v>96.507235109700005</v>
      </c>
      <c r="BD1309" s="352">
        <v>96.507235109700005</v>
      </c>
      <c r="BE1309" s="349">
        <v>1</v>
      </c>
      <c r="BF1309" s="349" t="s">
        <v>27</v>
      </c>
      <c r="BG1309" s="349" t="s">
        <v>456</v>
      </c>
      <c r="BH1309" s="349" t="s">
        <v>303</v>
      </c>
      <c r="BI1309" s="349" t="s">
        <v>196</v>
      </c>
      <c r="BJ1309" s="349">
        <v>96.507235109700005</v>
      </c>
      <c r="BK1309" s="349">
        <v>96.507235109700005</v>
      </c>
      <c r="BL1309" s="349">
        <v>103</v>
      </c>
      <c r="BM1309" s="349">
        <v>30</v>
      </c>
      <c r="BN1309" s="351">
        <v>2895.217053291</v>
      </c>
      <c r="BO1309" s="351" t="s">
        <v>196</v>
      </c>
      <c r="BP1309" s="353" t="s">
        <v>456</v>
      </c>
      <c r="BQ1309" s="353" t="s">
        <v>456</v>
      </c>
      <c r="BR1309" s="346">
        <v>4</v>
      </c>
      <c r="BS1309" s="346" t="s">
        <v>456</v>
      </c>
      <c r="BT1309" s="346" t="s">
        <v>456</v>
      </c>
      <c r="BU1309" s="350" t="s">
        <v>456</v>
      </c>
      <c r="BV1309" s="354">
        <v>0</v>
      </c>
      <c r="BW1309" s="349" t="s">
        <v>6793</v>
      </c>
      <c r="BX1309" s="349" t="s">
        <v>2025</v>
      </c>
      <c r="BY1309" s="353">
        <v>332.76209999999998</v>
      </c>
      <c r="BZ1309" s="353">
        <v>76.8</v>
      </c>
      <c r="CA1309" s="353">
        <v>0.39006135850000001</v>
      </c>
      <c r="CB1309" s="346"/>
      <c r="CC1309" s="346">
        <v>394.71</v>
      </c>
      <c r="CD1309" s="355">
        <v>70.915219885200003</v>
      </c>
      <c r="CE1309" s="355">
        <v>115.8086821321</v>
      </c>
      <c r="CF1309" s="349">
        <v>19.301447022399998</v>
      </c>
      <c r="CG1309" s="349">
        <v>-2.5</v>
      </c>
      <c r="CH1309" s="349">
        <v>1.016</v>
      </c>
      <c r="CI1309" s="349">
        <v>2.8</v>
      </c>
      <c r="CJ1309" s="351">
        <v>0.8</v>
      </c>
      <c r="CK1309" s="351">
        <v>0.36997541890000002</v>
      </c>
      <c r="CL1309" s="349">
        <v>29131.864486316299</v>
      </c>
      <c r="CM1309" s="349">
        <v>3.0037361299999999E-2</v>
      </c>
      <c r="CN1309" s="349">
        <v>0.85535734910000005</v>
      </c>
      <c r="CO1309" s="349">
        <v>687.58900000000006</v>
      </c>
      <c r="CP1309" s="349">
        <v>1</v>
      </c>
      <c r="CQ1309" s="349">
        <v>82.283232304400002</v>
      </c>
      <c r="CR1309" s="349">
        <v>0.63278655189999999</v>
      </c>
      <c r="CS1309" s="349">
        <v>2403</v>
      </c>
      <c r="CT1309" s="349">
        <v>2382.0749999999998</v>
      </c>
      <c r="CU1309" s="349">
        <v>73.599999999999994</v>
      </c>
      <c r="CV1309" s="349">
        <v>246</v>
      </c>
      <c r="CW1309" s="349">
        <v>44.768292682899997</v>
      </c>
      <c r="CX1309" s="349">
        <v>145.1</v>
      </c>
      <c r="CY1309" s="348" t="s">
        <v>258</v>
      </c>
      <c r="CZ1309" s="348" t="s">
        <v>456</v>
      </c>
      <c r="DA1309" s="349" t="s">
        <v>456</v>
      </c>
      <c r="DB1309" s="349">
        <v>-2.5</v>
      </c>
      <c r="DC1309" s="349">
        <v>0.44741416369999998</v>
      </c>
      <c r="DD1309" s="349">
        <v>96.507235110099998</v>
      </c>
      <c r="DE1309" s="351">
        <v>3.999929276687908E-10</v>
      </c>
      <c r="DF1309" s="349">
        <v>115.8086821321</v>
      </c>
      <c r="DG1309" s="351">
        <v>19.301447022399998</v>
      </c>
      <c r="DH1309" s="348"/>
      <c r="DI1309" s="356" t="s">
        <v>580</v>
      </c>
      <c r="DJ1309" s="357" t="s">
        <v>580</v>
      </c>
      <c r="DK1309" s="356" t="s">
        <v>580</v>
      </c>
      <c r="DL1309" s="349"/>
      <c r="DM1309" s="349">
        <v>131</v>
      </c>
      <c r="DN1309" s="358"/>
      <c r="DO1309" s="359">
        <v>1473</v>
      </c>
      <c r="DP1309" s="359">
        <v>1473</v>
      </c>
      <c r="DQ1309" s="359">
        <v>4.9000000000000004</v>
      </c>
      <c r="DR1309" s="252"/>
      <c r="DS1309" s="356"/>
      <c r="DT1309" s="252"/>
      <c r="DU1309" s="252"/>
      <c r="DV1309" s="252"/>
      <c r="DW1309" s="252"/>
      <c r="DX1309" s="252"/>
      <c r="DY1309" s="252"/>
      <c r="DZ1309" s="252"/>
      <c r="EA1309" s="360"/>
      <c r="EB1309" s="360"/>
    </row>
    <row r="1310" spans="1:132" ht="15" customHeight="1" x14ac:dyDescent="0.25">
      <c r="A1310" s="345">
        <v>23</v>
      </c>
      <c r="B1310" s="346" t="s">
        <v>627</v>
      </c>
      <c r="C1310" s="346" t="s">
        <v>458</v>
      </c>
      <c r="D1310" s="346" t="s">
        <v>1638</v>
      </c>
      <c r="E1310" s="346" t="s">
        <v>24</v>
      </c>
      <c r="F1310" s="346" t="s">
        <v>1478</v>
      </c>
      <c r="G1310" s="346" t="s">
        <v>3934</v>
      </c>
      <c r="H1310" s="347" t="s">
        <v>7942</v>
      </c>
      <c r="I1310" s="346" t="s">
        <v>24</v>
      </c>
      <c r="J1310" s="346" t="s">
        <v>1546</v>
      </c>
      <c r="K1310" s="346" t="s">
        <v>456</v>
      </c>
      <c r="L1310" s="346" t="s">
        <v>249</v>
      </c>
      <c r="M1310" s="346" t="s">
        <v>1631</v>
      </c>
      <c r="N1310" s="346" t="s">
        <v>15</v>
      </c>
      <c r="O1310" s="348" t="s">
        <v>797</v>
      </c>
      <c r="P1310" s="348"/>
      <c r="Q1310" s="349"/>
      <c r="R1310" s="348"/>
      <c r="S1310" s="348">
        <v>9</v>
      </c>
      <c r="T1310" s="348">
        <v>3071</v>
      </c>
      <c r="U1310" s="348">
        <v>3083.2</v>
      </c>
      <c r="V1310" s="349">
        <v>242.57</v>
      </c>
      <c r="W1310" s="348" t="s">
        <v>78</v>
      </c>
      <c r="X1310" s="348">
        <v>3124.4</v>
      </c>
      <c r="Y1310" s="348">
        <v>3104.6</v>
      </c>
      <c r="Z1310" s="348" t="s">
        <v>1122</v>
      </c>
      <c r="AA1310" s="349" t="s">
        <v>1052</v>
      </c>
      <c r="AB1310" s="346" t="s">
        <v>2009</v>
      </c>
      <c r="AC1310" s="348" t="s">
        <v>3405</v>
      </c>
      <c r="AD1310" s="348" t="s">
        <v>279</v>
      </c>
      <c r="AE1310" s="348">
        <v>2497</v>
      </c>
      <c r="AF1310" s="349" t="s">
        <v>798</v>
      </c>
      <c r="AG1310" s="350" t="s">
        <v>829</v>
      </c>
      <c r="AH1310" s="348" t="s">
        <v>2551</v>
      </c>
      <c r="AI1310" s="346" t="s">
        <v>456</v>
      </c>
      <c r="AJ1310" s="349" t="s">
        <v>456</v>
      </c>
      <c r="AK1310" s="349">
        <v>9</v>
      </c>
      <c r="AL1310" s="349">
        <v>140</v>
      </c>
      <c r="AM1310" s="349">
        <v>212</v>
      </c>
      <c r="AN1310" s="349">
        <v>211</v>
      </c>
      <c r="AO1310" s="349">
        <v>498.7</v>
      </c>
      <c r="AP1310" s="349">
        <v>500.8</v>
      </c>
      <c r="AQ1310" s="349">
        <v>165.4926295283</v>
      </c>
      <c r="AR1310" s="349">
        <v>453.18399599999998</v>
      </c>
      <c r="AS1310" s="349">
        <v>6.6</v>
      </c>
      <c r="AT1310" s="349">
        <v>15</v>
      </c>
      <c r="AU1310" s="349">
        <v>283.8</v>
      </c>
      <c r="AV1310" s="349" t="s">
        <v>7021</v>
      </c>
      <c r="AW1310" s="349">
        <v>285.89999999999998</v>
      </c>
      <c r="AX1310" s="349">
        <v>214.9</v>
      </c>
      <c r="AY1310" s="351">
        <v>0.26208439030000003</v>
      </c>
      <c r="AZ1310" s="349" t="s">
        <v>456</v>
      </c>
      <c r="BA1310" s="349" t="s">
        <v>456</v>
      </c>
      <c r="BB1310" s="349">
        <v>67.586322570600004</v>
      </c>
      <c r="BC1310" s="349">
        <v>56.321935483899999</v>
      </c>
      <c r="BD1310" s="352">
        <v>56.321935483899999</v>
      </c>
      <c r="BE1310" s="349">
        <v>1</v>
      </c>
      <c r="BF1310" s="349">
        <v>31</v>
      </c>
      <c r="BG1310" s="349">
        <v>1745.98</v>
      </c>
      <c r="BH1310" s="349" t="s">
        <v>303</v>
      </c>
      <c r="BI1310" s="349" t="s">
        <v>456</v>
      </c>
      <c r="BJ1310" s="349">
        <v>56.321935483899999</v>
      </c>
      <c r="BK1310" s="349">
        <v>56.321935483899999</v>
      </c>
      <c r="BL1310" s="349">
        <v>211</v>
      </c>
      <c r="BM1310" s="349">
        <v>30</v>
      </c>
      <c r="BN1310" s="351">
        <v>1689.658064517</v>
      </c>
      <c r="BO1310" s="351" t="s">
        <v>456</v>
      </c>
      <c r="BP1310" s="353" t="s">
        <v>456</v>
      </c>
      <c r="BQ1310" s="353" t="s">
        <v>456</v>
      </c>
      <c r="BR1310" s="346" t="s">
        <v>456</v>
      </c>
      <c r="BS1310" s="346" t="s">
        <v>456</v>
      </c>
      <c r="BT1310" s="346" t="s">
        <v>456</v>
      </c>
      <c r="BU1310" s="350" t="s">
        <v>456</v>
      </c>
      <c r="BV1310" s="354">
        <v>0</v>
      </c>
      <c r="BW1310" s="349" t="s">
        <v>6794</v>
      </c>
      <c r="BX1310" s="349" t="s">
        <v>456</v>
      </c>
      <c r="BY1310" s="353" t="s">
        <v>456</v>
      </c>
      <c r="BZ1310" s="353" t="s">
        <v>456</v>
      </c>
      <c r="CA1310" s="353" t="s">
        <v>456</v>
      </c>
      <c r="CB1310" s="346"/>
      <c r="CC1310" s="346">
        <v>541.67999999999995</v>
      </c>
      <c r="CD1310" s="355">
        <v>165.4926295283</v>
      </c>
      <c r="CE1310" s="355">
        <v>67.586322570600004</v>
      </c>
      <c r="CF1310" s="349">
        <v>11.264387086700005</v>
      </c>
      <c r="CG1310" s="349">
        <v>-6.1130000000000004</v>
      </c>
      <c r="CH1310" s="349">
        <v>1.018</v>
      </c>
      <c r="CI1310" s="349">
        <v>2.8</v>
      </c>
      <c r="CJ1310" s="351">
        <v>0.8</v>
      </c>
      <c r="CK1310" s="351">
        <v>0.2159188547</v>
      </c>
      <c r="CL1310" s="349">
        <v>17034.918041792302</v>
      </c>
      <c r="CM1310" s="349">
        <v>3.20620286E-2</v>
      </c>
      <c r="CN1310" s="349">
        <v>0.37752197609999999</v>
      </c>
      <c r="CO1310" s="349">
        <v>791.96040000000005</v>
      </c>
      <c r="CP1310" s="349">
        <v>1</v>
      </c>
      <c r="CQ1310" s="349">
        <v>44.3931347941</v>
      </c>
      <c r="CR1310" s="349">
        <v>0.24280752829999999</v>
      </c>
      <c r="CS1310" s="349">
        <v>2773</v>
      </c>
      <c r="CT1310" s="349">
        <v>2752.33</v>
      </c>
      <c r="CU1310" s="349">
        <v>76.099999999999994</v>
      </c>
      <c r="CV1310" s="349">
        <v>272</v>
      </c>
      <c r="CW1310" s="349">
        <v>-4.3382352941000004</v>
      </c>
      <c r="CX1310" s="349">
        <v>35.6</v>
      </c>
      <c r="CY1310" s="348" t="s">
        <v>258</v>
      </c>
      <c r="CZ1310" s="348" t="s">
        <v>456</v>
      </c>
      <c r="DA1310" s="349" t="s">
        <v>2376</v>
      </c>
      <c r="DB1310" s="349">
        <v>-4.5</v>
      </c>
      <c r="DC1310" s="349">
        <v>0.1318897117</v>
      </c>
      <c r="DD1310" s="349">
        <v>28.343099044300001</v>
      </c>
      <c r="DE1310" s="351">
        <v>-27.978836439599998</v>
      </c>
      <c r="DF1310" s="349">
        <v>34.011718853200001</v>
      </c>
      <c r="DG1310" s="351">
        <v>-22.310216630699998</v>
      </c>
      <c r="DH1310" s="348"/>
      <c r="DI1310" s="356" t="s">
        <v>580</v>
      </c>
      <c r="DJ1310" s="357" t="s">
        <v>580</v>
      </c>
      <c r="DK1310" s="356" t="s">
        <v>580</v>
      </c>
      <c r="DL1310" s="349"/>
      <c r="DM1310" s="349">
        <v>131</v>
      </c>
      <c r="DN1310" s="358"/>
      <c r="DO1310" s="359">
        <v>998</v>
      </c>
      <c r="DP1310" s="359">
        <v>998</v>
      </c>
      <c r="DQ1310" s="359">
        <v>1</v>
      </c>
      <c r="DR1310" s="252"/>
      <c r="DS1310" s="356"/>
      <c r="DT1310" s="252"/>
      <c r="DU1310" s="252"/>
      <c r="DV1310" s="252"/>
      <c r="DW1310" s="252"/>
      <c r="DX1310" s="252"/>
      <c r="DY1310" s="252"/>
      <c r="DZ1310" s="252"/>
      <c r="EA1310" s="360"/>
      <c r="EB1310" s="360"/>
    </row>
    <row r="1311" spans="1:132" ht="15" customHeight="1" x14ac:dyDescent="0.25">
      <c r="A1311" s="345">
        <v>24</v>
      </c>
      <c r="B1311" s="346" t="s">
        <v>627</v>
      </c>
      <c r="C1311" s="346" t="s">
        <v>458</v>
      </c>
      <c r="D1311" s="346" t="s">
        <v>1638</v>
      </c>
      <c r="E1311" s="346" t="s">
        <v>24</v>
      </c>
      <c r="F1311" s="346" t="s">
        <v>1478</v>
      </c>
      <c r="G1311" s="346" t="s">
        <v>1639</v>
      </c>
      <c r="H1311" s="347" t="s">
        <v>7945</v>
      </c>
      <c r="I1311" s="346" t="s">
        <v>24</v>
      </c>
      <c r="J1311" s="346" t="s">
        <v>1546</v>
      </c>
      <c r="K1311" s="346" t="s">
        <v>456</v>
      </c>
      <c r="L1311" s="346" t="s">
        <v>261</v>
      </c>
      <c r="M1311" s="346" t="s">
        <v>1641</v>
      </c>
      <c r="N1311" s="346" t="s">
        <v>11</v>
      </c>
      <c r="O1311" s="348" t="s">
        <v>797</v>
      </c>
      <c r="P1311" s="348"/>
      <c r="Q1311" s="349"/>
      <c r="R1311" s="348"/>
      <c r="S1311" s="348">
        <v>24</v>
      </c>
      <c r="T1311" s="348">
        <v>2584</v>
      </c>
      <c r="U1311" s="348">
        <v>2596</v>
      </c>
      <c r="V1311" s="349">
        <v>136.21</v>
      </c>
      <c r="W1311" s="348" t="s">
        <v>78</v>
      </c>
      <c r="X1311" s="348">
        <v>3003</v>
      </c>
      <c r="Y1311" s="348">
        <v>2761.9</v>
      </c>
      <c r="Z1311" s="348" t="s">
        <v>1122</v>
      </c>
      <c r="AA1311" s="349" t="s">
        <v>1116</v>
      </c>
      <c r="AB1311" s="346" t="s">
        <v>2009</v>
      </c>
      <c r="AC1311" s="348" t="s">
        <v>3405</v>
      </c>
      <c r="AD1311" s="348" t="s">
        <v>279</v>
      </c>
      <c r="AE1311" s="348">
        <v>2285</v>
      </c>
      <c r="AF1311" s="349" t="s">
        <v>798</v>
      </c>
      <c r="AG1311" s="350" t="s">
        <v>829</v>
      </c>
      <c r="AH1311" s="348" t="s">
        <v>2200</v>
      </c>
      <c r="AI1311" s="346">
        <v>5</v>
      </c>
      <c r="AJ1311" s="349" t="s">
        <v>456</v>
      </c>
      <c r="AK1311" s="349">
        <v>9</v>
      </c>
      <c r="AL1311" s="349">
        <v>140</v>
      </c>
      <c r="AM1311" s="349">
        <v>193</v>
      </c>
      <c r="AN1311" s="349">
        <v>178</v>
      </c>
      <c r="AO1311" s="349">
        <v>425.73</v>
      </c>
      <c r="AP1311" s="349">
        <v>428.91</v>
      </c>
      <c r="AQ1311" s="349">
        <v>182.87541776500001</v>
      </c>
      <c r="AR1311" s="349">
        <v>430.09300266669999</v>
      </c>
      <c r="AS1311" s="349">
        <v>0</v>
      </c>
      <c r="AT1311" s="349">
        <v>354</v>
      </c>
      <c r="AU1311" s="349">
        <v>302.45</v>
      </c>
      <c r="AV1311" s="349" t="s">
        <v>6977</v>
      </c>
      <c r="AW1311" s="349">
        <v>305.63</v>
      </c>
      <c r="AX1311" s="349">
        <v>123.28</v>
      </c>
      <c r="AY1311" s="351">
        <v>1.0020056701</v>
      </c>
      <c r="AZ1311" s="349" t="s">
        <v>456</v>
      </c>
      <c r="BA1311" s="349" t="s">
        <v>456</v>
      </c>
      <c r="BB1311" s="349">
        <v>127.8990124206</v>
      </c>
      <c r="BC1311" s="349">
        <v>123.52725900510001</v>
      </c>
      <c r="BD1311" s="352">
        <v>123.52725900510001</v>
      </c>
      <c r="BE1311" s="349">
        <v>1</v>
      </c>
      <c r="BF1311" s="349">
        <v>24.291666666666668</v>
      </c>
      <c r="BG1311" s="349">
        <v>3000.683</v>
      </c>
      <c r="BH1311" s="349" t="s">
        <v>303</v>
      </c>
      <c r="BI1311" s="349" t="s">
        <v>456</v>
      </c>
      <c r="BJ1311" s="349">
        <v>123.52725900510001</v>
      </c>
      <c r="BK1311" s="349">
        <v>123.52725900510001</v>
      </c>
      <c r="BL1311" s="349">
        <v>178</v>
      </c>
      <c r="BM1311" s="349">
        <v>30</v>
      </c>
      <c r="BN1311" s="351">
        <v>3705.8177701529999</v>
      </c>
      <c r="BO1311" s="351" t="s">
        <v>456</v>
      </c>
      <c r="BP1311" s="353" t="s">
        <v>456</v>
      </c>
      <c r="BQ1311" s="353" t="s">
        <v>456</v>
      </c>
      <c r="BR1311" s="346">
        <v>5</v>
      </c>
      <c r="BS1311" s="346" t="s">
        <v>456</v>
      </c>
      <c r="BT1311" s="346" t="s">
        <v>456</v>
      </c>
      <c r="BU1311" s="350" t="s">
        <v>456</v>
      </c>
      <c r="BV1311" s="354">
        <v>0</v>
      </c>
      <c r="BW1311" s="349" t="s">
        <v>6795</v>
      </c>
      <c r="BX1311" s="349" t="s">
        <v>456</v>
      </c>
      <c r="BY1311" s="353" t="s">
        <v>456</v>
      </c>
      <c r="BZ1311" s="353" t="s">
        <v>456</v>
      </c>
      <c r="CA1311" s="353" t="s">
        <v>456</v>
      </c>
      <c r="CB1311" s="346"/>
      <c r="CC1311" s="346">
        <v>430.09300266669999</v>
      </c>
      <c r="CD1311" s="355">
        <v>182.8754177651</v>
      </c>
      <c r="CE1311" s="355">
        <v>127.8990124206</v>
      </c>
      <c r="CF1311" s="349">
        <v>4.3717534154999953</v>
      </c>
      <c r="CG1311" s="349">
        <v>0.06</v>
      </c>
      <c r="CH1311" s="349">
        <v>1.016</v>
      </c>
      <c r="CI1311" s="349">
        <v>2.8</v>
      </c>
      <c r="CJ1311" s="351">
        <v>0.8</v>
      </c>
      <c r="CK1311" s="351">
        <v>0.47356086149999999</v>
      </c>
      <c r="CL1311" s="349">
        <v>37288.182234338703</v>
      </c>
      <c r="CM1311" s="349">
        <v>2.9322669199999998E-2</v>
      </c>
      <c r="CN1311" s="349">
        <v>1.3828626424999999</v>
      </c>
      <c r="CO1311" s="349">
        <v>685.38120000000004</v>
      </c>
      <c r="CP1311" s="349">
        <v>1</v>
      </c>
      <c r="CQ1311" s="349">
        <v>127.8989735496</v>
      </c>
      <c r="CR1311" s="349">
        <v>1.4778790984000001</v>
      </c>
      <c r="CS1311" s="349">
        <v>2403</v>
      </c>
      <c r="CT1311" s="349">
        <v>2371.69</v>
      </c>
      <c r="CU1311" s="349">
        <v>76.099999999999994</v>
      </c>
      <c r="CV1311" s="349">
        <v>246</v>
      </c>
      <c r="CW1311" s="349">
        <v>-22.947154471499999</v>
      </c>
      <c r="CX1311" s="349">
        <v>145.1</v>
      </c>
      <c r="CY1311" s="348" t="s">
        <v>258</v>
      </c>
      <c r="CZ1311" s="348" t="s">
        <v>456</v>
      </c>
      <c r="DA1311" s="349" t="s">
        <v>2867</v>
      </c>
      <c r="DB1311" s="349">
        <v>-2.5</v>
      </c>
      <c r="DC1311" s="349">
        <v>1.4908820786000001</v>
      </c>
      <c r="DD1311" s="349">
        <v>183.7959426498</v>
      </c>
      <c r="DE1311" s="351">
        <v>60.268683644699991</v>
      </c>
      <c r="DF1311" s="349">
        <v>190.30066513450001</v>
      </c>
      <c r="DG1311" s="351">
        <v>66.773406129400001</v>
      </c>
      <c r="DH1311" s="348"/>
      <c r="DI1311" s="356" t="s">
        <v>7483</v>
      </c>
      <c r="DJ1311" s="357" t="s">
        <v>580</v>
      </c>
      <c r="DK1311" s="356" t="s">
        <v>580</v>
      </c>
      <c r="DL1311" s="349"/>
      <c r="DM1311" s="349">
        <v>131</v>
      </c>
      <c r="DN1311" s="358"/>
      <c r="DO1311" s="359">
        <v>265</v>
      </c>
      <c r="DP1311" s="359">
        <v>265</v>
      </c>
      <c r="DQ1311" s="359">
        <v>14.8</v>
      </c>
      <c r="DR1311" s="252"/>
      <c r="DS1311" s="356"/>
      <c r="DT1311" s="252"/>
      <c r="DU1311" s="252"/>
      <c r="DV1311" s="252"/>
      <c r="DW1311" s="252"/>
      <c r="DX1311" s="252"/>
      <c r="DY1311" s="252"/>
      <c r="DZ1311" s="252"/>
      <c r="EA1311" s="360"/>
      <c r="EB1311" s="360"/>
    </row>
    <row r="1312" spans="1:132" ht="15" customHeight="1" x14ac:dyDescent="0.25">
      <c r="A1312" s="345">
        <v>25</v>
      </c>
      <c r="B1312" s="346" t="s">
        <v>627</v>
      </c>
      <c r="C1312" s="346" t="s">
        <v>458</v>
      </c>
      <c r="D1312" s="346" t="s">
        <v>1638</v>
      </c>
      <c r="E1312" s="346" t="s">
        <v>24</v>
      </c>
      <c r="F1312" s="346" t="s">
        <v>1478</v>
      </c>
      <c r="G1312" s="346" t="s">
        <v>1639</v>
      </c>
      <c r="H1312" s="347" t="s">
        <v>1870</v>
      </c>
      <c r="I1312" s="346" t="s">
        <v>24</v>
      </c>
      <c r="J1312" s="346" t="s">
        <v>1546</v>
      </c>
      <c r="K1312" s="346" t="s">
        <v>456</v>
      </c>
      <c r="L1312" s="346" t="s">
        <v>261</v>
      </c>
      <c r="M1312" s="346" t="s">
        <v>1641</v>
      </c>
      <c r="N1312" s="346" t="s">
        <v>11</v>
      </c>
      <c r="O1312" s="348" t="s">
        <v>797</v>
      </c>
      <c r="P1312" s="348"/>
      <c r="Q1312" s="349"/>
      <c r="R1312" s="348"/>
      <c r="S1312" s="348">
        <v>3</v>
      </c>
      <c r="T1312" s="348">
        <v>2483.1999999999998</v>
      </c>
      <c r="U1312" s="348">
        <v>2486.1999999999998</v>
      </c>
      <c r="V1312" s="349">
        <v>34.064</v>
      </c>
      <c r="W1312" s="348" t="s">
        <v>598</v>
      </c>
      <c r="X1312" s="348">
        <v>3547.42</v>
      </c>
      <c r="Y1312" s="348">
        <v>2714.1</v>
      </c>
      <c r="Z1312" s="348" t="s">
        <v>1122</v>
      </c>
      <c r="AA1312" s="349" t="s">
        <v>422</v>
      </c>
      <c r="AB1312" s="346" t="s">
        <v>2009</v>
      </c>
      <c r="AC1312" s="348" t="s">
        <v>3405</v>
      </c>
      <c r="AD1312" s="348" t="s">
        <v>279</v>
      </c>
      <c r="AE1312" s="348">
        <v>2150</v>
      </c>
      <c r="AF1312" s="349" t="s">
        <v>798</v>
      </c>
      <c r="AG1312" s="350" t="s">
        <v>829</v>
      </c>
      <c r="AH1312" s="348" t="s">
        <v>2020</v>
      </c>
      <c r="AI1312" s="346">
        <v>2</v>
      </c>
      <c r="AJ1312" s="349" t="s">
        <v>456</v>
      </c>
      <c r="AK1312" s="349">
        <v>9</v>
      </c>
      <c r="AL1312" s="349">
        <v>140</v>
      </c>
      <c r="AM1312" s="349">
        <v>212</v>
      </c>
      <c r="AN1312" s="349">
        <v>97</v>
      </c>
      <c r="AO1312" s="349">
        <v>345.19</v>
      </c>
      <c r="AP1312" s="349">
        <v>348.23</v>
      </c>
      <c r="AQ1312" s="349">
        <v>112.960610735</v>
      </c>
      <c r="AR1312" s="349">
        <v>361.2897984</v>
      </c>
      <c r="AS1312" s="349">
        <v>0</v>
      </c>
      <c r="AT1312" s="349">
        <v>425</v>
      </c>
      <c r="AU1312" s="349">
        <v>199.06</v>
      </c>
      <c r="AV1312" s="349" t="s">
        <v>7021</v>
      </c>
      <c r="AW1312" s="349">
        <v>202.1</v>
      </c>
      <c r="AX1312" s="349">
        <v>146.13</v>
      </c>
      <c r="AY1312" s="351">
        <v>0.45483142500000001</v>
      </c>
      <c r="AZ1312" s="349" t="s">
        <v>456</v>
      </c>
      <c r="BA1312" s="349" t="s">
        <v>456</v>
      </c>
      <c r="BB1312" s="349">
        <v>73.7872103837</v>
      </c>
      <c r="BC1312" s="349">
        <v>83.080645161299998</v>
      </c>
      <c r="BD1312" s="352">
        <v>66.464516129000003</v>
      </c>
      <c r="BE1312" s="349">
        <v>0.8</v>
      </c>
      <c r="BF1312" s="349">
        <v>31</v>
      </c>
      <c r="BG1312" s="349">
        <v>2575.5</v>
      </c>
      <c r="BH1312" s="349" t="s">
        <v>303</v>
      </c>
      <c r="BI1312" s="349" t="s">
        <v>456</v>
      </c>
      <c r="BJ1312" s="349">
        <v>83.080645161299998</v>
      </c>
      <c r="BK1312" s="349">
        <v>66.464516129000003</v>
      </c>
      <c r="BL1312" s="349">
        <v>97</v>
      </c>
      <c r="BM1312" s="349">
        <v>30</v>
      </c>
      <c r="BN1312" s="351">
        <v>2492.4193548389999</v>
      </c>
      <c r="BO1312" s="351" t="s">
        <v>456</v>
      </c>
      <c r="BP1312" s="353" t="s">
        <v>456</v>
      </c>
      <c r="BQ1312" s="353" t="s">
        <v>456</v>
      </c>
      <c r="BR1312" s="346">
        <v>2</v>
      </c>
      <c r="BS1312" s="346" t="s">
        <v>456</v>
      </c>
      <c r="BT1312" s="346" t="s">
        <v>456</v>
      </c>
      <c r="BU1312" s="350" t="s">
        <v>456</v>
      </c>
      <c r="BV1312" s="354">
        <v>0</v>
      </c>
      <c r="BW1312" s="349" t="s">
        <v>6796</v>
      </c>
      <c r="BX1312" s="349" t="s">
        <v>456</v>
      </c>
      <c r="BY1312" s="353" t="s">
        <v>456</v>
      </c>
      <c r="BZ1312" s="353" t="s">
        <v>456</v>
      </c>
      <c r="CA1312" s="353" t="s">
        <v>456</v>
      </c>
      <c r="CB1312" s="346"/>
      <c r="CC1312" s="346">
        <v>361.2897984</v>
      </c>
      <c r="CD1312" s="355">
        <v>112.960610735</v>
      </c>
      <c r="CE1312" s="355">
        <v>73.7872103837</v>
      </c>
      <c r="CF1312" s="349">
        <v>7.3226942546999965</v>
      </c>
      <c r="CG1312" s="349">
        <v>-2.5</v>
      </c>
      <c r="CH1312" s="349">
        <v>1.016</v>
      </c>
      <c r="CI1312" s="349">
        <v>2.8</v>
      </c>
      <c r="CJ1312" s="351">
        <v>0.8</v>
      </c>
      <c r="CK1312" s="351">
        <v>0.31850250879999997</v>
      </c>
      <c r="CL1312" s="349">
        <v>25078.887541680899</v>
      </c>
      <c r="CM1312" s="349">
        <v>3.0534374499999999E-2</v>
      </c>
      <c r="CN1312" s="349">
        <v>0.62887125070000005</v>
      </c>
      <c r="CO1312" s="349">
        <v>685.75807999999995</v>
      </c>
      <c r="CP1312" s="349">
        <v>1</v>
      </c>
      <c r="CQ1312" s="349">
        <v>73.786992781999999</v>
      </c>
      <c r="CR1312" s="349">
        <v>0.50302993500000004</v>
      </c>
      <c r="CS1312" s="349">
        <v>2403</v>
      </c>
      <c r="CT1312" s="349">
        <v>2373.0360000000001</v>
      </c>
      <c r="CU1312" s="349">
        <v>76.099999999999994</v>
      </c>
      <c r="CV1312" s="349">
        <v>246</v>
      </c>
      <c r="CW1312" s="349">
        <v>19.081300812999999</v>
      </c>
      <c r="CX1312" s="349">
        <v>145.1</v>
      </c>
      <c r="CY1312" s="348" t="s">
        <v>258</v>
      </c>
      <c r="CZ1312" s="348" t="s">
        <v>456</v>
      </c>
      <c r="DA1312" s="349" t="s">
        <v>1978</v>
      </c>
      <c r="DB1312" s="349">
        <v>-2.5</v>
      </c>
      <c r="DC1312" s="349">
        <v>0.45483142500000001</v>
      </c>
      <c r="DD1312" s="349">
        <v>66.464516135300002</v>
      </c>
      <c r="DE1312" s="351">
        <v>6.2999987449074979E-9</v>
      </c>
      <c r="DF1312" s="349">
        <v>73.7872103837</v>
      </c>
      <c r="DG1312" s="351">
        <v>7.3226942546999965</v>
      </c>
      <c r="DH1312" s="348"/>
      <c r="DI1312" s="356" t="s">
        <v>609</v>
      </c>
      <c r="DJ1312" s="357" t="s">
        <v>580</v>
      </c>
      <c r="DK1312" s="356" t="s">
        <v>580</v>
      </c>
      <c r="DL1312" s="349"/>
      <c r="DM1312" s="349">
        <v>131</v>
      </c>
      <c r="DN1312" s="358"/>
      <c r="DO1312" s="359">
        <v>316</v>
      </c>
      <c r="DP1312" s="359">
        <v>316</v>
      </c>
      <c r="DQ1312" s="359">
        <v>15.9</v>
      </c>
      <c r="DR1312" s="252"/>
      <c r="DS1312" s="356"/>
      <c r="DT1312" s="252"/>
      <c r="DU1312" s="252"/>
      <c r="DV1312" s="252"/>
      <c r="DW1312" s="252"/>
      <c r="DX1312" s="252"/>
      <c r="DY1312" s="252"/>
      <c r="DZ1312" s="252"/>
      <c r="EA1312" s="360"/>
      <c r="EB1312" s="360"/>
    </row>
    <row r="1313" spans="1:132" ht="15" customHeight="1" x14ac:dyDescent="0.25">
      <c r="A1313" s="345">
        <v>26</v>
      </c>
      <c r="B1313" s="346" t="s">
        <v>627</v>
      </c>
      <c r="C1313" s="346" t="s">
        <v>458</v>
      </c>
      <c r="D1313" s="346" t="s">
        <v>1638</v>
      </c>
      <c r="E1313" s="346" t="s">
        <v>24</v>
      </c>
      <c r="F1313" s="346" t="s">
        <v>1478</v>
      </c>
      <c r="G1313" s="346" t="s">
        <v>3934</v>
      </c>
      <c r="H1313" s="347" t="s">
        <v>9304</v>
      </c>
      <c r="I1313" s="346" t="s">
        <v>16</v>
      </c>
      <c r="J1313" s="346" t="s">
        <v>1546</v>
      </c>
      <c r="K1313" s="346" t="s">
        <v>456</v>
      </c>
      <c r="L1313" s="346" t="s">
        <v>249</v>
      </c>
      <c r="M1313" s="346" t="s">
        <v>1631</v>
      </c>
      <c r="N1313" s="346" t="s">
        <v>15</v>
      </c>
      <c r="O1313" s="348" t="s">
        <v>797</v>
      </c>
      <c r="P1313" s="348"/>
      <c r="Q1313" s="349"/>
      <c r="R1313" s="348"/>
      <c r="S1313" s="348">
        <v>10.5</v>
      </c>
      <c r="T1313" s="348">
        <v>2920.5</v>
      </c>
      <c r="U1313" s="348">
        <v>2931</v>
      </c>
      <c r="V1313" s="349">
        <v>91.6</v>
      </c>
      <c r="W1313" s="348" t="s">
        <v>78</v>
      </c>
      <c r="X1313" s="348">
        <v>2967</v>
      </c>
      <c r="Y1313" s="348">
        <v>2952</v>
      </c>
      <c r="Z1313" s="348" t="s">
        <v>1122</v>
      </c>
      <c r="AA1313" s="349" t="s">
        <v>5211</v>
      </c>
      <c r="AB1313" s="346" t="s">
        <v>2009</v>
      </c>
      <c r="AC1313" s="348" t="s">
        <v>3405</v>
      </c>
      <c r="AD1313" s="348" t="s">
        <v>279</v>
      </c>
      <c r="AE1313" s="348">
        <v>2600</v>
      </c>
      <c r="AF1313" s="349" t="s">
        <v>798</v>
      </c>
      <c r="AG1313" s="350" t="s">
        <v>829</v>
      </c>
      <c r="AH1313" s="348" t="s">
        <v>1828</v>
      </c>
      <c r="AI1313" s="346" t="s">
        <v>456</v>
      </c>
      <c r="AJ1313" s="349" t="s">
        <v>456</v>
      </c>
      <c r="AK1313" s="349">
        <v>9</v>
      </c>
      <c r="AL1313" s="349">
        <v>140</v>
      </c>
      <c r="AM1313" s="349">
        <v>199</v>
      </c>
      <c r="AN1313" s="349">
        <v>198</v>
      </c>
      <c r="AO1313" s="349">
        <v>484.68</v>
      </c>
      <c r="AP1313" s="349">
        <v>486.72</v>
      </c>
      <c r="AQ1313" s="349">
        <v>155.3544753555</v>
      </c>
      <c r="AR1313" s="349">
        <v>442.2733333333</v>
      </c>
      <c r="AS1313" s="349">
        <v>0</v>
      </c>
      <c r="AT1313" s="349">
        <v>115</v>
      </c>
      <c r="AU1313" s="349">
        <v>267.36</v>
      </c>
      <c r="AV1313" s="349" t="s">
        <v>7021</v>
      </c>
      <c r="AW1313" s="349">
        <v>269.39999999999998</v>
      </c>
      <c r="AX1313" s="349">
        <v>217.32</v>
      </c>
      <c r="AY1313" s="351">
        <v>0.57339852629999999</v>
      </c>
      <c r="AZ1313" s="349" t="s">
        <v>456</v>
      </c>
      <c r="BA1313" s="349" t="s">
        <v>456</v>
      </c>
      <c r="BB1313" s="349">
        <v>149.53316128259999</v>
      </c>
      <c r="BC1313" s="349">
        <v>124.6109677419</v>
      </c>
      <c r="BD1313" s="352">
        <v>124.6109677419</v>
      </c>
      <c r="BE1313" s="349">
        <v>1</v>
      </c>
      <c r="BF1313" s="349">
        <v>31</v>
      </c>
      <c r="BG1313" s="349">
        <v>3862.94</v>
      </c>
      <c r="BH1313" s="349" t="s">
        <v>303</v>
      </c>
      <c r="BI1313" s="349" t="s">
        <v>456</v>
      </c>
      <c r="BJ1313" s="349">
        <v>124.6109677419</v>
      </c>
      <c r="BK1313" s="349">
        <v>124.6109677419</v>
      </c>
      <c r="BL1313" s="349">
        <v>198</v>
      </c>
      <c r="BM1313" s="349">
        <v>30</v>
      </c>
      <c r="BN1313" s="351">
        <v>3738.3290322570001</v>
      </c>
      <c r="BO1313" s="351" t="s">
        <v>456</v>
      </c>
      <c r="BP1313" s="353" t="s">
        <v>456</v>
      </c>
      <c r="BQ1313" s="353" t="s">
        <v>456</v>
      </c>
      <c r="BR1313" s="346" t="s">
        <v>456</v>
      </c>
      <c r="BS1313" s="346" t="s">
        <v>456</v>
      </c>
      <c r="BT1313" s="346" t="s">
        <v>456</v>
      </c>
      <c r="BU1313" s="350" t="s">
        <v>456</v>
      </c>
      <c r="BV1313" s="354">
        <v>0</v>
      </c>
      <c r="BW1313" s="349" t="s">
        <v>6797</v>
      </c>
      <c r="BX1313" s="349" t="s">
        <v>1388</v>
      </c>
      <c r="BY1313" s="353">
        <v>448.28</v>
      </c>
      <c r="BZ1313" s="353">
        <v>113</v>
      </c>
      <c r="CA1313" s="353">
        <v>0.62458545210000005</v>
      </c>
      <c r="CB1313" s="346"/>
      <c r="CC1313" s="346">
        <v>528.14400000000001</v>
      </c>
      <c r="CD1313" s="355">
        <v>155.3544753555</v>
      </c>
      <c r="CE1313" s="355">
        <v>149.53316128259999</v>
      </c>
      <c r="CF1313" s="349">
        <v>24.922193540699993</v>
      </c>
      <c r="CG1313" s="349">
        <v>-4.5</v>
      </c>
      <c r="CH1313" s="349">
        <v>1.018</v>
      </c>
      <c r="CI1313" s="349">
        <v>2.8</v>
      </c>
      <c r="CJ1313" s="351">
        <v>0.8</v>
      </c>
      <c r="CK1313" s="351">
        <v>0.47771542659999999</v>
      </c>
      <c r="CL1313" s="349">
        <v>37689.358583894602</v>
      </c>
      <c r="CM1313" s="349">
        <v>2.9294447599999999E-2</v>
      </c>
      <c r="CN1313" s="349">
        <v>1.6073226869999999</v>
      </c>
      <c r="CO1313" s="349">
        <v>792.09199999999998</v>
      </c>
      <c r="CP1313" s="349">
        <v>1</v>
      </c>
      <c r="CQ1313" s="349">
        <v>100.2946000007</v>
      </c>
      <c r="CR1313" s="349">
        <v>1.0631620222</v>
      </c>
      <c r="CS1313" s="349">
        <v>2773</v>
      </c>
      <c r="CT1313" s="349">
        <v>2753</v>
      </c>
      <c r="CU1313" s="349">
        <v>75.900000000000006</v>
      </c>
      <c r="CV1313" s="349">
        <v>272</v>
      </c>
      <c r="CW1313" s="349">
        <v>1.7058823529</v>
      </c>
      <c r="CX1313" s="349">
        <v>35.6</v>
      </c>
      <c r="CY1313" s="348" t="s">
        <v>258</v>
      </c>
      <c r="CZ1313" s="348" t="s">
        <v>456</v>
      </c>
      <c r="DA1313" s="349" t="s">
        <v>694</v>
      </c>
      <c r="DB1313" s="349">
        <v>-4.5</v>
      </c>
      <c r="DC1313" s="349">
        <v>0.57339852629999999</v>
      </c>
      <c r="DD1313" s="349">
        <v>124.6109677355</v>
      </c>
      <c r="DE1313" s="351">
        <v>-6.4000005295383744E-9</v>
      </c>
      <c r="DF1313" s="349">
        <v>149.53316128259999</v>
      </c>
      <c r="DG1313" s="351">
        <v>24.922193540699993</v>
      </c>
      <c r="DH1313" s="348"/>
      <c r="DI1313" s="356" t="s">
        <v>580</v>
      </c>
      <c r="DJ1313" s="357" t="s">
        <v>580</v>
      </c>
      <c r="DK1313" s="356" t="s">
        <v>580</v>
      </c>
      <c r="DL1313" s="349"/>
      <c r="DM1313" s="349">
        <v>131</v>
      </c>
      <c r="DN1313" s="358"/>
      <c r="DO1313" s="359">
        <v>460</v>
      </c>
      <c r="DP1313" s="359">
        <v>460</v>
      </c>
      <c r="DQ1313" s="359">
        <v>120.2</v>
      </c>
      <c r="DR1313" s="252"/>
      <c r="DS1313" s="356"/>
      <c r="DT1313" s="252"/>
      <c r="DU1313" s="252"/>
      <c r="DV1313" s="252"/>
      <c r="DW1313" s="252"/>
      <c r="DX1313" s="252"/>
      <c r="DY1313" s="252"/>
      <c r="DZ1313" s="252"/>
      <c r="EA1313" s="360"/>
      <c r="EB1313" s="360"/>
    </row>
    <row r="1314" spans="1:132" ht="15" customHeight="1" x14ac:dyDescent="0.25">
      <c r="A1314" s="345">
        <v>27</v>
      </c>
      <c r="B1314" s="346" t="s">
        <v>627</v>
      </c>
      <c r="C1314" s="346" t="s">
        <v>458</v>
      </c>
      <c r="D1314" s="346" t="s">
        <v>1638</v>
      </c>
      <c r="E1314" s="346" t="s">
        <v>24</v>
      </c>
      <c r="F1314" s="346" t="s">
        <v>1478</v>
      </c>
      <c r="G1314" s="346" t="s">
        <v>3934</v>
      </c>
      <c r="H1314" s="347" t="s">
        <v>8008</v>
      </c>
      <c r="I1314" s="346" t="s">
        <v>1659</v>
      </c>
      <c r="J1314" s="346" t="s">
        <v>1546</v>
      </c>
      <c r="K1314" s="346" t="s">
        <v>456</v>
      </c>
      <c r="L1314" s="346" t="s">
        <v>248</v>
      </c>
      <c r="M1314" s="346" t="s">
        <v>1631</v>
      </c>
      <c r="N1314" s="346" t="s">
        <v>15</v>
      </c>
      <c r="O1314" s="348" t="s">
        <v>797</v>
      </c>
      <c r="P1314" s="348"/>
      <c r="Q1314" s="349"/>
      <c r="R1314" s="348"/>
      <c r="S1314" s="348">
        <v>6</v>
      </c>
      <c r="T1314" s="348">
        <v>3200</v>
      </c>
      <c r="U1314" s="348">
        <v>3206</v>
      </c>
      <c r="V1314" s="349">
        <v>372.94</v>
      </c>
      <c r="W1314" s="348" t="s">
        <v>78</v>
      </c>
      <c r="X1314" s="348">
        <v>3268</v>
      </c>
      <c r="Y1314" s="348">
        <v>3222.3</v>
      </c>
      <c r="Z1314" s="348" t="s">
        <v>1122</v>
      </c>
      <c r="AA1314" s="349" t="s">
        <v>8362</v>
      </c>
      <c r="AB1314" s="346" t="s">
        <v>2009</v>
      </c>
      <c r="AC1314" s="348" t="s">
        <v>3405</v>
      </c>
      <c r="AD1314" s="348" t="s">
        <v>279</v>
      </c>
      <c r="AE1314" s="348">
        <v>2486</v>
      </c>
      <c r="AF1314" s="349" t="s">
        <v>798</v>
      </c>
      <c r="AG1314" s="350" t="s">
        <v>829</v>
      </c>
      <c r="AH1314" s="348" t="s">
        <v>9305</v>
      </c>
      <c r="AI1314" s="346" t="s">
        <v>456</v>
      </c>
      <c r="AJ1314" s="349" t="s">
        <v>456</v>
      </c>
      <c r="AK1314" s="349">
        <v>9</v>
      </c>
      <c r="AL1314" s="349">
        <v>140</v>
      </c>
      <c r="AM1314" s="349">
        <v>136</v>
      </c>
      <c r="AN1314" s="349">
        <v>135</v>
      </c>
      <c r="AO1314" s="349">
        <v>422.5</v>
      </c>
      <c r="AP1314" s="349">
        <v>424.73</v>
      </c>
      <c r="AQ1314" s="349">
        <v>141.2150941543</v>
      </c>
      <c r="AR1314" s="349">
        <v>428.23660533330002</v>
      </c>
      <c r="AS1314" s="349">
        <v>0</v>
      </c>
      <c r="AT1314" s="349">
        <v>330</v>
      </c>
      <c r="AU1314" s="349">
        <v>246.57</v>
      </c>
      <c r="AV1314" s="349" t="s">
        <v>7021</v>
      </c>
      <c r="AW1314" s="349">
        <v>248.8</v>
      </c>
      <c r="AX1314" s="349">
        <v>175.93</v>
      </c>
      <c r="AY1314" s="351">
        <v>0.4451587233</v>
      </c>
      <c r="AZ1314" s="349" t="s">
        <v>456</v>
      </c>
      <c r="BA1314" s="349" t="s">
        <v>456</v>
      </c>
      <c r="BB1314" s="349">
        <v>80.870474096400002</v>
      </c>
      <c r="BC1314" s="349">
        <v>78.316774193499995</v>
      </c>
      <c r="BD1314" s="352">
        <v>78.316774193499995</v>
      </c>
      <c r="BE1314" s="349">
        <v>1</v>
      </c>
      <c r="BF1314" s="349">
        <v>31</v>
      </c>
      <c r="BG1314" s="349">
        <v>2427.8200000000002</v>
      </c>
      <c r="BH1314" s="349" t="s">
        <v>303</v>
      </c>
      <c r="BI1314" s="349" t="s">
        <v>456</v>
      </c>
      <c r="BJ1314" s="349">
        <v>78.316774193499995</v>
      </c>
      <c r="BK1314" s="349">
        <v>78.316774193499995</v>
      </c>
      <c r="BL1314" s="349">
        <v>135</v>
      </c>
      <c r="BM1314" s="349">
        <v>30</v>
      </c>
      <c r="BN1314" s="351">
        <v>2349.5032258050001</v>
      </c>
      <c r="BO1314" s="351" t="s">
        <v>456</v>
      </c>
      <c r="BP1314" s="353" t="s">
        <v>456</v>
      </c>
      <c r="BQ1314" s="353" t="s">
        <v>456</v>
      </c>
      <c r="BR1314" s="346" t="s">
        <v>456</v>
      </c>
      <c r="BS1314" s="346" t="s">
        <v>456</v>
      </c>
      <c r="BT1314" s="346" t="s">
        <v>456</v>
      </c>
      <c r="BU1314" s="350" t="s">
        <v>456</v>
      </c>
      <c r="BV1314" s="354">
        <v>0</v>
      </c>
      <c r="BW1314" s="349" t="s">
        <v>9586</v>
      </c>
      <c r="BX1314" s="349" t="s">
        <v>2025</v>
      </c>
      <c r="BY1314" s="353">
        <v>369.56209999999999</v>
      </c>
      <c r="BZ1314" s="353">
        <v>123.3</v>
      </c>
      <c r="CA1314" s="353">
        <v>1.0025034128000001</v>
      </c>
      <c r="CB1314" s="346"/>
      <c r="CC1314" s="346">
        <v>428.23660533330002</v>
      </c>
      <c r="CD1314" s="355">
        <v>141.2150941543</v>
      </c>
      <c r="CE1314" s="355">
        <v>80.870474096400002</v>
      </c>
      <c r="CF1314" s="349">
        <v>2.5536999029000071</v>
      </c>
      <c r="CG1314" s="349">
        <v>-5.3</v>
      </c>
      <c r="CH1314" s="349">
        <v>1.018</v>
      </c>
      <c r="CI1314" s="349">
        <v>2.8</v>
      </c>
      <c r="CJ1314" s="351">
        <v>0.8</v>
      </c>
      <c r="CK1314" s="351">
        <v>0.30023947229999998</v>
      </c>
      <c r="CL1314" s="349">
        <v>23687.393166117199</v>
      </c>
      <c r="CM1314" s="349">
        <v>3.0737135799999999E-2</v>
      </c>
      <c r="CN1314" s="349">
        <v>0.72785807719999995</v>
      </c>
      <c r="CO1314" s="349">
        <v>791.57680000000005</v>
      </c>
      <c r="CP1314" s="349">
        <v>1</v>
      </c>
      <c r="CQ1314" s="349">
        <v>80.870423412999997</v>
      </c>
      <c r="CR1314" s="349">
        <v>0.77319682099999998</v>
      </c>
      <c r="CS1314" s="349">
        <v>2773</v>
      </c>
      <c r="CT1314" s="349">
        <v>2751.06</v>
      </c>
      <c r="CU1314" s="349">
        <v>76</v>
      </c>
      <c r="CV1314" s="349">
        <v>272</v>
      </c>
      <c r="CW1314" s="349">
        <v>9.3492647058999996</v>
      </c>
      <c r="CX1314" s="349">
        <v>35.6</v>
      </c>
      <c r="CY1314" s="348" t="s">
        <v>258</v>
      </c>
      <c r="CZ1314" s="348" t="s">
        <v>456</v>
      </c>
      <c r="DA1314" s="349" t="s">
        <v>366</v>
      </c>
      <c r="DB1314" s="349">
        <v>-4.5</v>
      </c>
      <c r="DC1314" s="349">
        <v>0.33547994949999999</v>
      </c>
      <c r="DD1314" s="349">
        <v>59.020987515500003</v>
      </c>
      <c r="DE1314" s="351">
        <v>-19.295786677999992</v>
      </c>
      <c r="DF1314" s="349">
        <v>60.945503583099999</v>
      </c>
      <c r="DG1314" s="351">
        <v>-17.371270610399996</v>
      </c>
      <c r="DH1314" s="348"/>
      <c r="DI1314" s="356" t="s">
        <v>580</v>
      </c>
      <c r="DJ1314" s="357" t="s">
        <v>580</v>
      </c>
      <c r="DK1314" s="356" t="s">
        <v>580</v>
      </c>
      <c r="DL1314" s="349"/>
      <c r="DM1314" s="349">
        <v>131</v>
      </c>
      <c r="DN1314" s="358"/>
      <c r="DO1314" s="359">
        <v>117</v>
      </c>
      <c r="DP1314" s="359">
        <v>117</v>
      </c>
      <c r="DQ1314" s="359">
        <v>77.599999999999994</v>
      </c>
      <c r="DR1314" s="252"/>
      <c r="DS1314" s="356"/>
      <c r="DT1314" s="252"/>
      <c r="DU1314" s="252"/>
      <c r="DV1314" s="252"/>
      <c r="DW1314" s="252"/>
      <c r="DX1314" s="252"/>
      <c r="DY1314" s="252"/>
      <c r="DZ1314" s="252"/>
      <c r="EA1314" s="360"/>
      <c r="EB1314" s="360"/>
    </row>
    <row r="1315" spans="1:132" ht="15" customHeight="1" x14ac:dyDescent="0.25">
      <c r="A1315" s="345">
        <v>28</v>
      </c>
      <c r="B1315" s="346" t="s">
        <v>627</v>
      </c>
      <c r="C1315" s="346" t="s">
        <v>458</v>
      </c>
      <c r="D1315" s="346" t="s">
        <v>1638</v>
      </c>
      <c r="E1315" s="346" t="s">
        <v>24</v>
      </c>
      <c r="F1315" s="346" t="s">
        <v>1478</v>
      </c>
      <c r="G1315" s="346" t="s">
        <v>3934</v>
      </c>
      <c r="H1315" s="347" t="s">
        <v>9306</v>
      </c>
      <c r="I1315" s="346" t="s">
        <v>1659</v>
      </c>
      <c r="J1315" s="346" t="s">
        <v>1546</v>
      </c>
      <c r="K1315" s="346" t="s">
        <v>456</v>
      </c>
      <c r="L1315" s="346" t="s">
        <v>248</v>
      </c>
      <c r="M1315" s="346" t="s">
        <v>1631</v>
      </c>
      <c r="N1315" s="346" t="s">
        <v>15</v>
      </c>
      <c r="O1315" s="348" t="s">
        <v>797</v>
      </c>
      <c r="P1315" s="348"/>
      <c r="Q1315" s="349"/>
      <c r="R1315" s="348"/>
      <c r="S1315" s="348">
        <v>6</v>
      </c>
      <c r="T1315" s="348">
        <v>3136.4</v>
      </c>
      <c r="U1315" s="348">
        <v>3142.4</v>
      </c>
      <c r="V1315" s="349">
        <v>312.39999999999998</v>
      </c>
      <c r="W1315" s="348" t="s">
        <v>78</v>
      </c>
      <c r="X1315" s="348">
        <v>3198.4</v>
      </c>
      <c r="Y1315" s="348">
        <v>3174</v>
      </c>
      <c r="Z1315" s="348" t="s">
        <v>1122</v>
      </c>
      <c r="AA1315" s="349" t="s">
        <v>9307</v>
      </c>
      <c r="AB1315" s="346" t="s">
        <v>2009</v>
      </c>
      <c r="AC1315" s="348" t="s">
        <v>3405</v>
      </c>
      <c r="AD1315" s="348" t="s">
        <v>279</v>
      </c>
      <c r="AE1315" s="348">
        <v>2590</v>
      </c>
      <c r="AF1315" s="349" t="s">
        <v>798</v>
      </c>
      <c r="AG1315" s="350" t="s">
        <v>829</v>
      </c>
      <c r="AH1315" s="348" t="s">
        <v>1242</v>
      </c>
      <c r="AI1315" s="346">
        <v>10</v>
      </c>
      <c r="AJ1315" s="349" t="s">
        <v>456</v>
      </c>
      <c r="AK1315" s="349">
        <v>9</v>
      </c>
      <c r="AL1315" s="349">
        <v>140</v>
      </c>
      <c r="AM1315" s="349">
        <v>136</v>
      </c>
      <c r="AN1315" s="349">
        <v>135</v>
      </c>
      <c r="AO1315" s="349">
        <v>421.13</v>
      </c>
      <c r="AP1315" s="349">
        <v>423.67</v>
      </c>
      <c r="AQ1315" s="349">
        <v>131.69402893169999</v>
      </c>
      <c r="AR1315" s="349">
        <v>416.74333333329997</v>
      </c>
      <c r="AS1315" s="349">
        <v>0</v>
      </c>
      <c r="AT1315" s="349">
        <v>501</v>
      </c>
      <c r="AU1315" s="349">
        <v>229.76</v>
      </c>
      <c r="AV1315" s="349" t="s">
        <v>7021</v>
      </c>
      <c r="AW1315" s="349">
        <v>232.3</v>
      </c>
      <c r="AX1315" s="349">
        <v>191.37</v>
      </c>
      <c r="AY1315" s="351">
        <v>0.79835886229999997</v>
      </c>
      <c r="AZ1315" s="349" t="s">
        <v>456</v>
      </c>
      <c r="BA1315" s="349" t="s">
        <v>456</v>
      </c>
      <c r="BB1315" s="349">
        <v>183.33832257399999</v>
      </c>
      <c r="BC1315" s="349">
        <v>152.78193548390001</v>
      </c>
      <c r="BD1315" s="352">
        <v>152.78193548390001</v>
      </c>
      <c r="BE1315" s="349">
        <v>1</v>
      </c>
      <c r="BF1315" s="349">
        <v>31</v>
      </c>
      <c r="BG1315" s="349">
        <v>4736.24</v>
      </c>
      <c r="BH1315" s="349" t="s">
        <v>303</v>
      </c>
      <c r="BI1315" s="349" t="s">
        <v>456</v>
      </c>
      <c r="BJ1315" s="349">
        <v>152.78193548390001</v>
      </c>
      <c r="BK1315" s="349">
        <v>152.78193548390001</v>
      </c>
      <c r="BL1315" s="349">
        <v>135</v>
      </c>
      <c r="BM1315" s="349">
        <v>30</v>
      </c>
      <c r="BN1315" s="351">
        <v>4583.4580645169999</v>
      </c>
      <c r="BO1315" s="351" t="s">
        <v>456</v>
      </c>
      <c r="BP1315" s="353" t="s">
        <v>456</v>
      </c>
      <c r="BQ1315" s="353" t="s">
        <v>456</v>
      </c>
      <c r="BR1315" s="346">
        <v>10</v>
      </c>
      <c r="BS1315" s="346" t="s">
        <v>456</v>
      </c>
      <c r="BT1315" s="346" t="s">
        <v>456</v>
      </c>
      <c r="BU1315" s="350" t="s">
        <v>456</v>
      </c>
      <c r="BV1315" s="354">
        <v>0</v>
      </c>
      <c r="BW1315" s="349" t="s">
        <v>9587</v>
      </c>
      <c r="BX1315" s="349" t="s">
        <v>1388</v>
      </c>
      <c r="BY1315" s="353">
        <v>443.39</v>
      </c>
      <c r="BZ1315" s="353">
        <v>130.1</v>
      </c>
      <c r="CA1315" s="353">
        <v>0.60899686369999995</v>
      </c>
      <c r="CB1315" s="346"/>
      <c r="CC1315" s="346">
        <v>459.404</v>
      </c>
      <c r="CD1315" s="355">
        <v>131.6940289316</v>
      </c>
      <c r="CE1315" s="355">
        <v>183.33832257399999</v>
      </c>
      <c r="CF1315" s="349">
        <v>30.556387090099975</v>
      </c>
      <c r="CG1315" s="349">
        <v>0.05</v>
      </c>
      <c r="CH1315" s="349">
        <v>1.018</v>
      </c>
      <c r="CI1315" s="349">
        <v>2.8</v>
      </c>
      <c r="CJ1315" s="351">
        <v>0.8</v>
      </c>
      <c r="CK1315" s="351">
        <v>0.58571319050000004</v>
      </c>
      <c r="CL1315" s="349">
        <v>46209.842166709801</v>
      </c>
      <c r="CM1315" s="349">
        <v>2.87975816E-2</v>
      </c>
      <c r="CN1315" s="349">
        <v>2.5447687197</v>
      </c>
      <c r="CO1315" s="349">
        <v>790.72</v>
      </c>
      <c r="CP1315" s="349">
        <v>1</v>
      </c>
      <c r="CQ1315" s="349">
        <v>149.2798927737</v>
      </c>
      <c r="CR1315" s="349">
        <v>2.4338955982999999</v>
      </c>
      <c r="CS1315" s="349">
        <v>2773</v>
      </c>
      <c r="CT1315" s="349">
        <v>2748</v>
      </c>
      <c r="CU1315" s="349">
        <v>76</v>
      </c>
      <c r="CV1315" s="349">
        <v>272</v>
      </c>
      <c r="CW1315" s="349">
        <v>15.529411764700001</v>
      </c>
      <c r="CX1315" s="349">
        <v>35.6</v>
      </c>
      <c r="CY1315" s="348" t="s">
        <v>258</v>
      </c>
      <c r="CZ1315" s="348" t="s">
        <v>456</v>
      </c>
      <c r="DA1315" s="349" t="s">
        <v>1900</v>
      </c>
      <c r="DB1315" s="349">
        <v>-4.5</v>
      </c>
      <c r="DC1315" s="349">
        <v>1.9170939481</v>
      </c>
      <c r="DD1315" s="349">
        <v>366.8742688479</v>
      </c>
      <c r="DE1315" s="351">
        <v>214.09233336399998</v>
      </c>
      <c r="DF1315" s="349">
        <v>440.24912261750001</v>
      </c>
      <c r="DG1315" s="351">
        <v>287.46718713359996</v>
      </c>
      <c r="DH1315" s="348"/>
      <c r="DI1315" s="356" t="s">
        <v>580</v>
      </c>
      <c r="DJ1315" s="357" t="s">
        <v>580</v>
      </c>
      <c r="DK1315" s="356" t="s">
        <v>580</v>
      </c>
      <c r="DL1315" s="349"/>
      <c r="DM1315" s="349">
        <v>131</v>
      </c>
      <c r="DN1315" s="358"/>
      <c r="DO1315" s="359">
        <v>155</v>
      </c>
      <c r="DP1315" s="359">
        <v>155</v>
      </c>
      <c r="DQ1315" s="359">
        <v>200.6</v>
      </c>
      <c r="DR1315" s="252"/>
      <c r="DS1315" s="356"/>
      <c r="DT1315" s="252"/>
      <c r="DU1315" s="252"/>
      <c r="DV1315" s="252"/>
      <c r="DW1315" s="252"/>
      <c r="DX1315" s="252"/>
      <c r="DY1315" s="252"/>
      <c r="DZ1315" s="252"/>
      <c r="EA1315" s="360"/>
      <c r="EB1315" s="360"/>
    </row>
    <row r="1316" spans="1:132" ht="15" customHeight="1" x14ac:dyDescent="0.25">
      <c r="A1316" s="345">
        <v>29</v>
      </c>
      <c r="B1316" s="346" t="s">
        <v>627</v>
      </c>
      <c r="C1316" s="346" t="s">
        <v>458</v>
      </c>
      <c r="D1316" s="346" t="s">
        <v>1638</v>
      </c>
      <c r="E1316" s="346" t="s">
        <v>24</v>
      </c>
      <c r="F1316" s="346" t="s">
        <v>1478</v>
      </c>
      <c r="G1316" s="346" t="s">
        <v>3934</v>
      </c>
      <c r="H1316" s="347" t="s">
        <v>8029</v>
      </c>
      <c r="I1316" s="346" t="s">
        <v>10</v>
      </c>
      <c r="J1316" s="346" t="s">
        <v>1546</v>
      </c>
      <c r="K1316" s="346" t="s">
        <v>456</v>
      </c>
      <c r="L1316" s="346" t="s">
        <v>248</v>
      </c>
      <c r="M1316" s="346" t="s">
        <v>1631</v>
      </c>
      <c r="N1316" s="346" t="s">
        <v>15</v>
      </c>
      <c r="O1316" s="348" t="s">
        <v>797</v>
      </c>
      <c r="P1316" s="348"/>
      <c r="Q1316" s="349"/>
      <c r="R1316" s="348"/>
      <c r="S1316" s="348">
        <v>15</v>
      </c>
      <c r="T1316" s="348">
        <v>3048.5</v>
      </c>
      <c r="U1316" s="348">
        <v>3064.4</v>
      </c>
      <c r="V1316" s="349">
        <v>227.09200000000001</v>
      </c>
      <c r="W1316" s="348" t="s">
        <v>78</v>
      </c>
      <c r="X1316" s="348">
        <v>3088</v>
      </c>
      <c r="Y1316" s="348">
        <v>3073.8</v>
      </c>
      <c r="Z1316" s="348" t="s">
        <v>1122</v>
      </c>
      <c r="AA1316" s="349" t="s">
        <v>991</v>
      </c>
      <c r="AB1316" s="346" t="s">
        <v>2009</v>
      </c>
      <c r="AC1316" s="348" t="s">
        <v>3405</v>
      </c>
      <c r="AD1316" s="348" t="s">
        <v>279</v>
      </c>
      <c r="AE1316" s="348">
        <v>2300</v>
      </c>
      <c r="AF1316" s="349" t="s">
        <v>798</v>
      </c>
      <c r="AG1316" s="350" t="s">
        <v>829</v>
      </c>
      <c r="AH1316" s="348" t="s">
        <v>809</v>
      </c>
      <c r="AI1316" s="346" t="s">
        <v>456</v>
      </c>
      <c r="AJ1316" s="349" t="s">
        <v>456</v>
      </c>
      <c r="AK1316" s="349">
        <v>9</v>
      </c>
      <c r="AL1316" s="349">
        <v>140</v>
      </c>
      <c r="AM1316" s="349" t="s">
        <v>456</v>
      </c>
      <c r="AN1316" s="349">
        <v>192</v>
      </c>
      <c r="AO1316" s="349">
        <v>479.22</v>
      </c>
      <c r="AP1316" s="349">
        <v>481.71</v>
      </c>
      <c r="AQ1316" s="349">
        <v>144.338757496</v>
      </c>
      <c r="AR1316" s="349">
        <v>431.4025562667</v>
      </c>
      <c r="AS1316" s="349">
        <v>0</v>
      </c>
      <c r="AT1316" s="349">
        <v>265</v>
      </c>
      <c r="AU1316" s="349">
        <v>252.11</v>
      </c>
      <c r="AV1316" s="349" t="s">
        <v>7021</v>
      </c>
      <c r="AW1316" s="349">
        <v>254.6</v>
      </c>
      <c r="AX1316" s="349">
        <v>227.11</v>
      </c>
      <c r="AY1316" s="351">
        <v>0.22015763290000001</v>
      </c>
      <c r="AZ1316" s="349" t="s">
        <v>456</v>
      </c>
      <c r="BA1316" s="349" t="s">
        <v>456</v>
      </c>
      <c r="BB1316" s="349">
        <v>60.000000009499999</v>
      </c>
      <c r="BC1316" s="349">
        <v>50</v>
      </c>
      <c r="BD1316" s="352">
        <v>50</v>
      </c>
      <c r="BE1316" s="349">
        <v>1</v>
      </c>
      <c r="BF1316" s="349" t="s">
        <v>27</v>
      </c>
      <c r="BG1316" s="349" t="s">
        <v>456</v>
      </c>
      <c r="BH1316" s="349" t="s">
        <v>303</v>
      </c>
      <c r="BI1316" s="349" t="s">
        <v>196</v>
      </c>
      <c r="BJ1316" s="349">
        <v>50</v>
      </c>
      <c r="BK1316" s="349">
        <v>50</v>
      </c>
      <c r="BL1316" s="349">
        <v>192</v>
      </c>
      <c r="BM1316" s="349">
        <v>30</v>
      </c>
      <c r="BN1316" s="351">
        <v>1500</v>
      </c>
      <c r="BO1316" s="351" t="s">
        <v>196</v>
      </c>
      <c r="BP1316" s="353" t="s">
        <v>456</v>
      </c>
      <c r="BQ1316" s="353" t="s">
        <v>456</v>
      </c>
      <c r="BR1316" s="346" t="s">
        <v>456</v>
      </c>
      <c r="BS1316" s="346" t="s">
        <v>456</v>
      </c>
      <c r="BT1316" s="346" t="s">
        <v>456</v>
      </c>
      <c r="BU1316" s="350" t="s">
        <v>456</v>
      </c>
      <c r="BV1316" s="354">
        <v>0</v>
      </c>
      <c r="BW1316" s="349" t="s">
        <v>6798</v>
      </c>
      <c r="BX1316" s="349" t="s">
        <v>2025</v>
      </c>
      <c r="BY1316" s="353">
        <v>451.56209999999999</v>
      </c>
      <c r="BZ1316" s="353">
        <v>5.4</v>
      </c>
      <c r="CA1316" s="353">
        <v>2.7074169700000001E-2</v>
      </c>
      <c r="CB1316" s="346"/>
      <c r="CC1316" s="346">
        <v>524.64200000000005</v>
      </c>
      <c r="CD1316" s="355">
        <v>144.338757496</v>
      </c>
      <c r="CE1316" s="355">
        <v>60.000000009499999</v>
      </c>
      <c r="CF1316" s="349">
        <v>10.000000009499999</v>
      </c>
      <c r="CG1316" s="349">
        <v>0.90700000000000003</v>
      </c>
      <c r="CH1316" s="349">
        <v>1.018</v>
      </c>
      <c r="CI1316" s="349">
        <v>2.8</v>
      </c>
      <c r="CJ1316" s="351">
        <v>0.8</v>
      </c>
      <c r="CK1316" s="351">
        <v>0.1916827368</v>
      </c>
      <c r="CL1316" s="349">
        <v>15122.809519447201</v>
      </c>
      <c r="CM1316" s="349">
        <v>3.2608416500000001E-2</v>
      </c>
      <c r="CN1316" s="349">
        <v>0.24071422140000001</v>
      </c>
      <c r="CO1316" s="349">
        <v>789.99423999999999</v>
      </c>
      <c r="CP1316" s="349">
        <v>1</v>
      </c>
      <c r="CQ1316" s="349">
        <v>39.472777075300002</v>
      </c>
      <c r="CR1316" s="349">
        <v>0.15553562930000001</v>
      </c>
      <c r="CS1316" s="349">
        <v>2773</v>
      </c>
      <c r="CT1316" s="349">
        <v>2748.5079999999998</v>
      </c>
      <c r="CU1316" s="349">
        <v>72.900000000000006</v>
      </c>
      <c r="CV1316" s="349">
        <v>272</v>
      </c>
      <c r="CW1316" s="349">
        <v>7.3125</v>
      </c>
      <c r="CX1316" s="349">
        <v>35.6</v>
      </c>
      <c r="CY1316" s="348" t="s">
        <v>258</v>
      </c>
      <c r="CZ1316" s="348" t="s">
        <v>456</v>
      </c>
      <c r="DA1316" s="349" t="s">
        <v>674</v>
      </c>
      <c r="DB1316" s="349">
        <v>-4.5</v>
      </c>
      <c r="DC1316" s="349">
        <v>0.58677060520000002</v>
      </c>
      <c r="DD1316" s="349">
        <v>133.26147214700001</v>
      </c>
      <c r="DE1316" s="351">
        <v>83.261472147000006</v>
      </c>
      <c r="DF1316" s="349">
        <v>159.91376657640001</v>
      </c>
      <c r="DG1316" s="351">
        <v>109.91376657640001</v>
      </c>
      <c r="DH1316" s="348"/>
      <c r="DI1316" s="356" t="s">
        <v>580</v>
      </c>
      <c r="DJ1316" s="357" t="s">
        <v>580</v>
      </c>
      <c r="DK1316" s="356" t="s">
        <v>580</v>
      </c>
      <c r="DL1316" s="349"/>
      <c r="DM1316" s="349">
        <v>131</v>
      </c>
      <c r="DN1316" s="358"/>
      <c r="DO1316" s="359">
        <v>262</v>
      </c>
      <c r="DP1316" s="359">
        <v>262</v>
      </c>
      <c r="DQ1316" s="359">
        <v>17.399999999999999</v>
      </c>
      <c r="DR1316" s="252"/>
      <c r="DS1316" s="356"/>
      <c r="DT1316" s="252"/>
      <c r="DU1316" s="252"/>
      <c r="DV1316" s="252"/>
      <c r="DW1316" s="252"/>
      <c r="DX1316" s="252"/>
      <c r="DY1316" s="252"/>
      <c r="DZ1316" s="252"/>
      <c r="EA1316" s="360"/>
      <c r="EB1316" s="360"/>
    </row>
    <row r="1317" spans="1:132" ht="15" customHeight="1" x14ac:dyDescent="0.25">
      <c r="A1317" s="345">
        <v>30</v>
      </c>
      <c r="B1317" s="346" t="s">
        <v>627</v>
      </c>
      <c r="C1317" s="346" t="s">
        <v>458</v>
      </c>
      <c r="D1317" s="346" t="s">
        <v>1638</v>
      </c>
      <c r="E1317" s="346" t="s">
        <v>24</v>
      </c>
      <c r="F1317" s="346" t="s">
        <v>1478</v>
      </c>
      <c r="G1317" s="346" t="s">
        <v>1639</v>
      </c>
      <c r="H1317" s="347" t="s">
        <v>1829</v>
      </c>
      <c r="I1317" s="346" t="s">
        <v>10</v>
      </c>
      <c r="J1317" s="346" t="s">
        <v>579</v>
      </c>
      <c r="K1317" s="346" t="s">
        <v>456</v>
      </c>
      <c r="L1317" s="346" t="s">
        <v>248</v>
      </c>
      <c r="M1317" s="346" t="s">
        <v>1642</v>
      </c>
      <c r="N1317" s="346" t="s">
        <v>8</v>
      </c>
      <c r="O1317" s="348" t="s">
        <v>797</v>
      </c>
      <c r="P1317" s="348"/>
      <c r="Q1317" s="349"/>
      <c r="R1317" s="348"/>
      <c r="S1317" s="348">
        <v>60</v>
      </c>
      <c r="T1317" s="348">
        <v>2499.6999999999998</v>
      </c>
      <c r="U1317" s="348">
        <v>2559.6999999999998</v>
      </c>
      <c r="V1317" s="349">
        <v>235.17599999999999</v>
      </c>
      <c r="W1317" s="348" t="s">
        <v>5146</v>
      </c>
      <c r="X1317" s="348">
        <v>2559.6999999999998</v>
      </c>
      <c r="Y1317" s="348">
        <v>2559.6999999999998</v>
      </c>
      <c r="Z1317" s="348" t="s">
        <v>1122</v>
      </c>
      <c r="AA1317" s="349" t="s">
        <v>4463</v>
      </c>
      <c r="AB1317" s="346" t="s">
        <v>2009</v>
      </c>
      <c r="AC1317" s="348" t="s">
        <v>3405</v>
      </c>
      <c r="AD1317" s="348" t="s">
        <v>1081</v>
      </c>
      <c r="AE1317" s="348">
        <v>1903</v>
      </c>
      <c r="AF1317" s="349" t="s">
        <v>798</v>
      </c>
      <c r="AG1317" s="350" t="s">
        <v>829</v>
      </c>
      <c r="AH1317" s="348" t="s">
        <v>869</v>
      </c>
      <c r="AI1317" s="346">
        <v>8</v>
      </c>
      <c r="AJ1317" s="349" t="s">
        <v>456</v>
      </c>
      <c r="AK1317" s="349">
        <v>9</v>
      </c>
      <c r="AL1317" s="349">
        <v>140</v>
      </c>
      <c r="AM1317" s="349" t="s">
        <v>456</v>
      </c>
      <c r="AN1317" s="349">
        <v>125</v>
      </c>
      <c r="AO1317" s="349">
        <v>352.72</v>
      </c>
      <c r="AP1317" s="349">
        <v>355.8</v>
      </c>
      <c r="AQ1317" s="349">
        <v>103.09421014999999</v>
      </c>
      <c r="AR1317" s="349">
        <v>331.43346400000001</v>
      </c>
      <c r="AS1317" s="349">
        <v>0.1</v>
      </c>
      <c r="AT1317" s="349">
        <v>435</v>
      </c>
      <c r="AU1317" s="349">
        <v>180.12</v>
      </c>
      <c r="AV1317" s="349" t="s">
        <v>7021</v>
      </c>
      <c r="AW1317" s="349">
        <v>183.2</v>
      </c>
      <c r="AX1317" s="349">
        <v>172.6</v>
      </c>
      <c r="AY1317" s="351">
        <v>0.9754914147</v>
      </c>
      <c r="AZ1317" s="349" t="s">
        <v>456</v>
      </c>
      <c r="BA1317" s="349" t="s">
        <v>456</v>
      </c>
      <c r="BB1317" s="349">
        <v>202.04378181269999</v>
      </c>
      <c r="BC1317" s="349">
        <v>168.36981818180001</v>
      </c>
      <c r="BD1317" s="352">
        <v>168.36981818180001</v>
      </c>
      <c r="BE1317" s="349">
        <v>1</v>
      </c>
      <c r="BF1317" s="349" t="s">
        <v>27</v>
      </c>
      <c r="BG1317" s="349" t="s">
        <v>456</v>
      </c>
      <c r="BH1317" s="349" t="s">
        <v>303</v>
      </c>
      <c r="BI1317" s="349" t="s">
        <v>196</v>
      </c>
      <c r="BJ1317" s="349">
        <v>168.36981818180001</v>
      </c>
      <c r="BK1317" s="349">
        <v>168.36981818180001</v>
      </c>
      <c r="BL1317" s="349">
        <v>125</v>
      </c>
      <c r="BM1317" s="349">
        <v>30</v>
      </c>
      <c r="BN1317" s="351">
        <v>5051.0945454539997</v>
      </c>
      <c r="BO1317" s="351" t="s">
        <v>196</v>
      </c>
      <c r="BP1317" s="353" t="s">
        <v>456</v>
      </c>
      <c r="BQ1317" s="353" t="s">
        <v>456</v>
      </c>
      <c r="BR1317" s="346">
        <v>8</v>
      </c>
      <c r="BS1317" s="346" t="s">
        <v>456</v>
      </c>
      <c r="BT1317" s="346" t="s">
        <v>456</v>
      </c>
      <c r="BU1317" s="350" t="s">
        <v>456</v>
      </c>
      <c r="BV1317" s="354">
        <v>0</v>
      </c>
      <c r="BW1317" s="349" t="s">
        <v>6799</v>
      </c>
      <c r="BX1317" s="349" t="s">
        <v>2025</v>
      </c>
      <c r="BY1317" s="353">
        <v>374.56209999999999</v>
      </c>
      <c r="BZ1317" s="353">
        <v>246.8</v>
      </c>
      <c r="CA1317" s="353">
        <v>1.2692724467000001</v>
      </c>
      <c r="CB1317" s="346"/>
      <c r="CC1317" s="346">
        <v>387.24</v>
      </c>
      <c r="CD1317" s="355">
        <v>103.09421014999999</v>
      </c>
      <c r="CE1317" s="355">
        <v>202.04378181269999</v>
      </c>
      <c r="CF1317" s="349">
        <v>33.673963630899976</v>
      </c>
      <c r="CG1317" s="349">
        <v>-6.18</v>
      </c>
      <c r="CH1317" s="349">
        <v>1.0149999999999999</v>
      </c>
      <c r="CI1317" s="349">
        <v>2.8</v>
      </c>
      <c r="CJ1317" s="351">
        <v>0.8</v>
      </c>
      <c r="CK1317" s="351">
        <v>0.64547175089999997</v>
      </c>
      <c r="CL1317" s="349">
        <v>50774.421601672497</v>
      </c>
      <c r="CM1317" s="349">
        <v>2.8592648799999999E-2</v>
      </c>
      <c r="CN1317" s="349">
        <v>1.9448709042000001</v>
      </c>
      <c r="CO1317" s="349">
        <v>634.06672000000003</v>
      </c>
      <c r="CP1317" s="349">
        <v>1</v>
      </c>
      <c r="CQ1317" s="349">
        <v>147.6053657061</v>
      </c>
      <c r="CR1317" s="349">
        <v>1.50993215</v>
      </c>
      <c r="CS1317" s="349">
        <v>2222</v>
      </c>
      <c r="CT1317" s="349">
        <v>2191.6239999999998</v>
      </c>
      <c r="CU1317" s="349">
        <v>72.900000000000006</v>
      </c>
      <c r="CV1317" s="349">
        <v>220</v>
      </c>
      <c r="CW1317" s="349">
        <v>18.127272727299999</v>
      </c>
      <c r="CX1317" s="349">
        <v>159.1</v>
      </c>
      <c r="CY1317" s="348" t="s">
        <v>258</v>
      </c>
      <c r="CZ1317" s="348" t="s">
        <v>456</v>
      </c>
      <c r="DA1317" s="349" t="s">
        <v>456</v>
      </c>
      <c r="DB1317" s="349">
        <v>-2.5</v>
      </c>
      <c r="DC1317" s="349">
        <v>0.2913274341</v>
      </c>
      <c r="DD1317" s="349">
        <v>50.2831151257</v>
      </c>
      <c r="DE1317" s="351">
        <v>-118.08670305610002</v>
      </c>
      <c r="DF1317" s="349">
        <v>60.339738150800002</v>
      </c>
      <c r="DG1317" s="351">
        <v>-108.03008003100001</v>
      </c>
      <c r="DH1317" s="348"/>
      <c r="DI1317" s="356" t="s">
        <v>7546</v>
      </c>
      <c r="DJ1317" s="357" t="s">
        <v>580</v>
      </c>
      <c r="DK1317" s="356" t="s">
        <v>580</v>
      </c>
      <c r="DL1317" s="349"/>
      <c r="DM1317" s="349">
        <v>131</v>
      </c>
      <c r="DN1317" s="358"/>
      <c r="DO1317" s="359">
        <v>550</v>
      </c>
      <c r="DP1317" s="359">
        <v>550</v>
      </c>
      <c r="DQ1317" s="359">
        <v>17.7</v>
      </c>
      <c r="DR1317" s="252"/>
      <c r="DS1317" s="356"/>
      <c r="DT1317" s="252"/>
      <c r="DU1317" s="252"/>
      <c r="DV1317" s="252"/>
      <c r="DW1317" s="252"/>
      <c r="DX1317" s="252"/>
      <c r="DY1317" s="252"/>
      <c r="DZ1317" s="252"/>
      <c r="EA1317" s="360"/>
      <c r="EB1317" s="360"/>
    </row>
    <row r="1318" spans="1:132" ht="15" customHeight="1" x14ac:dyDescent="0.25">
      <c r="A1318" s="345">
        <v>31</v>
      </c>
      <c r="B1318" s="346" t="s">
        <v>627</v>
      </c>
      <c r="C1318" s="346" t="s">
        <v>458</v>
      </c>
      <c r="D1318" s="346" t="s">
        <v>1638</v>
      </c>
      <c r="E1318" s="346" t="s">
        <v>24</v>
      </c>
      <c r="F1318" s="346" t="s">
        <v>1478</v>
      </c>
      <c r="G1318" s="346" t="s">
        <v>9308</v>
      </c>
      <c r="H1318" s="347" t="s">
        <v>9309</v>
      </c>
      <c r="I1318" s="346" t="s">
        <v>10</v>
      </c>
      <c r="J1318" s="346" t="s">
        <v>1546</v>
      </c>
      <c r="K1318" s="346" t="s">
        <v>456</v>
      </c>
      <c r="L1318" s="346" t="s">
        <v>248</v>
      </c>
      <c r="M1318" s="346" t="s">
        <v>1823</v>
      </c>
      <c r="N1318" s="346" t="s">
        <v>8</v>
      </c>
      <c r="O1318" s="348" t="s">
        <v>797</v>
      </c>
      <c r="P1318" s="348"/>
      <c r="Q1318" s="349"/>
      <c r="R1318" s="348"/>
      <c r="S1318" s="348">
        <v>5</v>
      </c>
      <c r="T1318" s="348">
        <v>2358</v>
      </c>
      <c r="U1318" s="348">
        <v>2363</v>
      </c>
      <c r="V1318" s="349">
        <v>68.099999999999994</v>
      </c>
      <c r="W1318" s="348" t="s">
        <v>78</v>
      </c>
      <c r="X1318" s="348">
        <v>2940</v>
      </c>
      <c r="Y1318" s="348">
        <v>2394.9</v>
      </c>
      <c r="Z1318" s="348" t="s">
        <v>1122</v>
      </c>
      <c r="AA1318" s="349" t="s">
        <v>1253</v>
      </c>
      <c r="AB1318" s="346" t="s">
        <v>2009</v>
      </c>
      <c r="AC1318" s="348" t="s">
        <v>3405</v>
      </c>
      <c r="AD1318" s="348" t="s">
        <v>279</v>
      </c>
      <c r="AE1318" s="348">
        <v>2166</v>
      </c>
      <c r="AF1318" s="349" t="s">
        <v>798</v>
      </c>
      <c r="AG1318" s="350" t="s">
        <v>871</v>
      </c>
      <c r="AH1318" s="348" t="s">
        <v>1131</v>
      </c>
      <c r="AI1318" s="346">
        <v>3</v>
      </c>
      <c r="AJ1318" s="349" t="s">
        <v>456</v>
      </c>
      <c r="AK1318" s="349">
        <v>9</v>
      </c>
      <c r="AL1318" s="349">
        <v>140</v>
      </c>
      <c r="AM1318" s="349" t="s">
        <v>456</v>
      </c>
      <c r="AN1318" s="349">
        <v>191</v>
      </c>
      <c r="AO1318" s="349">
        <v>406.47</v>
      </c>
      <c r="AP1318" s="349">
        <v>406.98</v>
      </c>
      <c r="AQ1318" s="349">
        <v>122.89362992060001</v>
      </c>
      <c r="AR1318" s="349">
        <v>343.0523333333</v>
      </c>
      <c r="AS1318" s="349">
        <v>11</v>
      </c>
      <c r="AT1318" s="349">
        <v>435</v>
      </c>
      <c r="AU1318" s="349">
        <v>193.99</v>
      </c>
      <c r="AV1318" s="349" t="s">
        <v>7021</v>
      </c>
      <c r="AW1318" s="349">
        <v>194.5</v>
      </c>
      <c r="AX1318" s="349">
        <v>212.48</v>
      </c>
      <c r="AY1318" s="351">
        <v>2.6780173085999999</v>
      </c>
      <c r="AZ1318" s="349" t="s">
        <v>456</v>
      </c>
      <c r="BA1318" s="349" t="s">
        <v>456</v>
      </c>
      <c r="BB1318" s="349">
        <v>682.83014127759998</v>
      </c>
      <c r="BC1318" s="349">
        <v>569.0251177394</v>
      </c>
      <c r="BD1318" s="352">
        <v>569.0251177394</v>
      </c>
      <c r="BE1318" s="349">
        <v>1</v>
      </c>
      <c r="BF1318" s="349" t="s">
        <v>27</v>
      </c>
      <c r="BG1318" s="349" t="s">
        <v>456</v>
      </c>
      <c r="BH1318" s="349" t="s">
        <v>303</v>
      </c>
      <c r="BI1318" s="349" t="s">
        <v>196</v>
      </c>
      <c r="BJ1318" s="349">
        <v>569.0251177394</v>
      </c>
      <c r="BK1318" s="349">
        <v>569.0251177394</v>
      </c>
      <c r="BL1318" s="349">
        <v>191</v>
      </c>
      <c r="BM1318" s="349">
        <v>30</v>
      </c>
      <c r="BN1318" s="351">
        <v>17070.753532182</v>
      </c>
      <c r="BO1318" s="351" t="s">
        <v>196</v>
      </c>
      <c r="BP1318" s="353" t="s">
        <v>456</v>
      </c>
      <c r="BQ1318" s="353" t="s">
        <v>456</v>
      </c>
      <c r="BR1318" s="346">
        <v>3</v>
      </c>
      <c r="BS1318" s="346" t="s">
        <v>456</v>
      </c>
      <c r="BT1318" s="346" t="s">
        <v>456</v>
      </c>
      <c r="BU1318" s="350" t="s">
        <v>456</v>
      </c>
      <c r="BV1318" s="354">
        <v>0</v>
      </c>
      <c r="BW1318" s="349" t="s">
        <v>2967</v>
      </c>
      <c r="BX1318" s="349" t="s">
        <v>1388</v>
      </c>
      <c r="BY1318" s="353">
        <v>368.14</v>
      </c>
      <c r="BZ1318" s="353">
        <v>223.2</v>
      </c>
      <c r="CA1318" s="353">
        <v>1.2816537468</v>
      </c>
      <c r="CB1318" s="346"/>
      <c r="CC1318" s="346">
        <v>448.96600000000001</v>
      </c>
      <c r="CD1318" s="355">
        <v>122.8936299205</v>
      </c>
      <c r="CE1318" s="355">
        <v>682.83014127759998</v>
      </c>
      <c r="CF1318" s="349">
        <v>113.80502353819998</v>
      </c>
      <c r="CG1318" s="349">
        <v>-2.5</v>
      </c>
      <c r="CH1318" s="349">
        <v>1.0149999999999999</v>
      </c>
      <c r="CI1318" s="349">
        <v>2.8</v>
      </c>
      <c r="CJ1318" s="351">
        <v>0.8</v>
      </c>
      <c r="CK1318" s="351">
        <v>2.1814458375000001</v>
      </c>
      <c r="CL1318" s="349">
        <v>171597.98318986769</v>
      </c>
      <c r="CM1318" s="349">
        <v>2.698561E-2</v>
      </c>
      <c r="CN1318" s="349">
        <v>24.641840304599999</v>
      </c>
      <c r="CO1318" s="349">
        <v>641.17200000000003</v>
      </c>
      <c r="CP1318" s="349">
        <v>1</v>
      </c>
      <c r="CQ1318" s="349">
        <v>399.18951047860003</v>
      </c>
      <c r="CR1318" s="349">
        <v>12.2661465872</v>
      </c>
      <c r="CS1318" s="349">
        <v>2222</v>
      </c>
      <c r="CT1318" s="349">
        <v>2217</v>
      </c>
      <c r="CU1318" s="349">
        <v>72.900000000000006</v>
      </c>
      <c r="CV1318" s="349">
        <v>220</v>
      </c>
      <c r="CW1318" s="349">
        <v>11.8227272727</v>
      </c>
      <c r="CX1318" s="349">
        <v>235.7</v>
      </c>
      <c r="CY1318" s="348" t="s">
        <v>258</v>
      </c>
      <c r="CZ1318" s="348" t="s">
        <v>456</v>
      </c>
      <c r="DA1318" s="349" t="s">
        <v>456</v>
      </c>
      <c r="DB1318" s="349">
        <v>-2.5</v>
      </c>
      <c r="DC1318" s="349">
        <v>2.6780173085999999</v>
      </c>
      <c r="DD1318" s="349">
        <v>569.02511773130004</v>
      </c>
      <c r="DE1318" s="351">
        <v>-8.0999598139896989E-9</v>
      </c>
      <c r="DF1318" s="349">
        <v>682.83014127759998</v>
      </c>
      <c r="DG1318" s="351">
        <v>113.80502353819998</v>
      </c>
      <c r="DH1318" s="348"/>
      <c r="DI1318" s="356" t="s">
        <v>580</v>
      </c>
      <c r="DJ1318" s="357" t="s">
        <v>580</v>
      </c>
      <c r="DK1318" s="356" t="s">
        <v>580</v>
      </c>
      <c r="DL1318" s="349"/>
      <c r="DM1318" s="349">
        <v>131</v>
      </c>
      <c r="DN1318" s="358"/>
      <c r="DO1318" s="359">
        <v>572</v>
      </c>
      <c r="DP1318" s="359">
        <v>572</v>
      </c>
      <c r="DQ1318" s="359">
        <v>49.1</v>
      </c>
      <c r="DR1318" s="252"/>
      <c r="DS1318" s="356"/>
      <c r="DT1318" s="252"/>
      <c r="DU1318" s="252"/>
      <c r="DV1318" s="252"/>
      <c r="DW1318" s="252"/>
      <c r="DX1318" s="252"/>
      <c r="DY1318" s="252"/>
      <c r="DZ1318" s="252"/>
      <c r="EA1318" s="360"/>
      <c r="EB1318" s="360"/>
    </row>
    <row r="1319" spans="1:132" ht="15" customHeight="1" x14ac:dyDescent="0.25">
      <c r="A1319" s="345">
        <v>32</v>
      </c>
      <c r="B1319" s="346" t="s">
        <v>627</v>
      </c>
      <c r="C1319" s="346" t="s">
        <v>458</v>
      </c>
      <c r="D1319" s="346" t="s">
        <v>1638</v>
      </c>
      <c r="E1319" s="346" t="s">
        <v>24</v>
      </c>
      <c r="F1319" s="346" t="s">
        <v>1478</v>
      </c>
      <c r="G1319" s="346" t="s">
        <v>3934</v>
      </c>
      <c r="H1319" s="347" t="s">
        <v>1830</v>
      </c>
      <c r="I1319" s="346" t="s">
        <v>14</v>
      </c>
      <c r="J1319" s="346" t="s">
        <v>1546</v>
      </c>
      <c r="K1319" s="346" t="s">
        <v>456</v>
      </c>
      <c r="L1319" s="346" t="s">
        <v>249</v>
      </c>
      <c r="M1319" s="346" t="s">
        <v>1631</v>
      </c>
      <c r="N1319" s="346" t="s">
        <v>15</v>
      </c>
      <c r="O1319" s="348" t="s">
        <v>797</v>
      </c>
      <c r="P1319" s="348"/>
      <c r="Q1319" s="349"/>
      <c r="R1319" s="348"/>
      <c r="S1319" s="348">
        <v>20</v>
      </c>
      <c r="T1319" s="348">
        <v>3121</v>
      </c>
      <c r="U1319" s="348">
        <v>3209</v>
      </c>
      <c r="V1319" s="349">
        <v>266.97000000000003</v>
      </c>
      <c r="W1319" s="348" t="s">
        <v>78</v>
      </c>
      <c r="X1319" s="348">
        <v>3209</v>
      </c>
      <c r="Y1319" s="348">
        <v>3209</v>
      </c>
      <c r="Z1319" s="348" t="s">
        <v>1122</v>
      </c>
      <c r="AA1319" s="349" t="s">
        <v>1954</v>
      </c>
      <c r="AB1319" s="346" t="s">
        <v>2009</v>
      </c>
      <c r="AC1319" s="348" t="s">
        <v>3405</v>
      </c>
      <c r="AD1319" s="348" t="s">
        <v>1081</v>
      </c>
      <c r="AE1319" s="348">
        <v>2465</v>
      </c>
      <c r="AF1319" s="349" t="s">
        <v>798</v>
      </c>
      <c r="AG1319" s="350" t="s">
        <v>829</v>
      </c>
      <c r="AH1319" s="348" t="s">
        <v>1831</v>
      </c>
      <c r="AI1319" s="346" t="s">
        <v>456</v>
      </c>
      <c r="AJ1319" s="349" t="s">
        <v>456</v>
      </c>
      <c r="AK1319" s="349">
        <v>9</v>
      </c>
      <c r="AL1319" s="349">
        <v>140</v>
      </c>
      <c r="AM1319" s="349" t="s">
        <v>456</v>
      </c>
      <c r="AN1319" s="349">
        <v>142</v>
      </c>
      <c r="AO1319" s="349">
        <v>432.54</v>
      </c>
      <c r="AP1319" s="349">
        <v>431.74</v>
      </c>
      <c r="AQ1319" s="349">
        <v>135.12705560379999</v>
      </c>
      <c r="AR1319" s="349">
        <v>425.66245066670001</v>
      </c>
      <c r="AS1319" s="349">
        <v>0</v>
      </c>
      <c r="AT1319" s="349">
        <v>430</v>
      </c>
      <c r="AU1319" s="349">
        <v>238.93</v>
      </c>
      <c r="AV1319" s="349" t="s">
        <v>7021</v>
      </c>
      <c r="AW1319" s="349">
        <v>241.9</v>
      </c>
      <c r="AX1319" s="349">
        <v>193.61</v>
      </c>
      <c r="AY1319" s="351">
        <v>2.7052666E-2</v>
      </c>
      <c r="AZ1319" s="349" t="s">
        <v>456</v>
      </c>
      <c r="BA1319" s="349" t="s">
        <v>456</v>
      </c>
      <c r="BB1319" s="349">
        <v>6.2851999971000003</v>
      </c>
      <c r="BC1319" s="349">
        <v>5.2376666667</v>
      </c>
      <c r="BD1319" s="352">
        <v>5.2376666667</v>
      </c>
      <c r="BE1319" s="349">
        <v>1</v>
      </c>
      <c r="BF1319" s="349" t="s">
        <v>27</v>
      </c>
      <c r="BG1319" s="349" t="s">
        <v>456</v>
      </c>
      <c r="BH1319" s="349" t="s">
        <v>303</v>
      </c>
      <c r="BI1319" s="349" t="s">
        <v>196</v>
      </c>
      <c r="BJ1319" s="349">
        <v>5.2376666667</v>
      </c>
      <c r="BK1319" s="349">
        <v>5.2376666667</v>
      </c>
      <c r="BL1319" s="349">
        <v>142</v>
      </c>
      <c r="BM1319" s="349">
        <v>30</v>
      </c>
      <c r="BN1319" s="351">
        <v>157.13000000100001</v>
      </c>
      <c r="BO1319" s="351" t="s">
        <v>196</v>
      </c>
      <c r="BP1319" s="353" t="s">
        <v>456</v>
      </c>
      <c r="BQ1319" s="353" t="s">
        <v>456</v>
      </c>
      <c r="BR1319" s="346" t="s">
        <v>456</v>
      </c>
      <c r="BS1319" s="346" t="s">
        <v>456</v>
      </c>
      <c r="BT1319" s="346" t="s">
        <v>456</v>
      </c>
      <c r="BU1319" s="350" t="s">
        <v>456</v>
      </c>
      <c r="BV1319" s="354">
        <v>0</v>
      </c>
      <c r="BW1319" s="349" t="s">
        <v>6800</v>
      </c>
      <c r="BX1319" s="349" t="s">
        <v>1076</v>
      </c>
      <c r="BY1319" s="353">
        <v>400.65</v>
      </c>
      <c r="BZ1319" s="353">
        <v>34.700000000000003</v>
      </c>
      <c r="CA1319" s="353">
        <v>0.21456838980000001</v>
      </c>
      <c r="CB1319" s="346"/>
      <c r="CC1319" s="346">
        <v>471.262</v>
      </c>
      <c r="CD1319" s="355">
        <v>135.1270556039</v>
      </c>
      <c r="CE1319" s="355">
        <v>6.2851999971000003</v>
      </c>
      <c r="CF1319" s="349">
        <v>1.0475333304000003</v>
      </c>
      <c r="CG1319" s="349">
        <v>-4.6399999999999997</v>
      </c>
      <c r="CH1319" s="349">
        <v>1.018</v>
      </c>
      <c r="CI1319" s="349">
        <v>2.8</v>
      </c>
      <c r="CJ1319" s="351">
        <v>0.8</v>
      </c>
      <c r="CK1319" s="351">
        <v>2.0079405599999999E-2</v>
      </c>
      <c r="CL1319" s="349">
        <v>1584.1647065371999</v>
      </c>
      <c r="CM1319" s="349">
        <v>5.0984375899999997E-2</v>
      </c>
      <c r="CN1319" s="349">
        <v>5.1796463000000001E-3</v>
      </c>
      <c r="CO1319" s="349">
        <v>799.12840000000006</v>
      </c>
      <c r="CP1319" s="349">
        <v>1</v>
      </c>
      <c r="CQ1319" s="349">
        <v>5.0516111252</v>
      </c>
      <c r="CR1319" s="349">
        <v>4.8589371999999999E-3</v>
      </c>
      <c r="CS1319" s="349">
        <v>2810</v>
      </c>
      <c r="CT1319" s="349">
        <v>2780.83</v>
      </c>
      <c r="CU1319" s="349">
        <v>73.209999999999994</v>
      </c>
      <c r="CV1319" s="349">
        <v>272</v>
      </c>
      <c r="CW1319" s="349">
        <v>12.158088235299999</v>
      </c>
      <c r="CX1319" s="349">
        <v>35.6</v>
      </c>
      <c r="CY1319" s="348" t="s">
        <v>258</v>
      </c>
      <c r="CZ1319" s="348" t="s">
        <v>456</v>
      </c>
      <c r="DA1319" s="349" t="s">
        <v>2968</v>
      </c>
      <c r="DB1319" s="349">
        <v>-4.5</v>
      </c>
      <c r="DC1319" s="349">
        <v>2.5886243699999999E-2</v>
      </c>
      <c r="DD1319" s="349">
        <v>5.0118356428000004</v>
      </c>
      <c r="DE1319" s="351">
        <v>-0.22583102389999965</v>
      </c>
      <c r="DF1319" s="349">
        <v>6.0142027712999999</v>
      </c>
      <c r="DG1319" s="351">
        <v>0.77653610459999989</v>
      </c>
      <c r="DH1319" s="348"/>
      <c r="DI1319" s="356" t="s">
        <v>580</v>
      </c>
      <c r="DJ1319" s="357" t="s">
        <v>580</v>
      </c>
      <c r="DK1319" s="356" t="s">
        <v>580</v>
      </c>
      <c r="DL1319" s="349"/>
      <c r="DM1319" s="349">
        <v>131</v>
      </c>
      <c r="DN1319" s="358"/>
      <c r="DO1319" s="359">
        <v>495</v>
      </c>
      <c r="DP1319" s="359">
        <v>3739</v>
      </c>
      <c r="DQ1319" s="359">
        <v>1</v>
      </c>
      <c r="DR1319" s="252"/>
      <c r="DS1319" s="356"/>
      <c r="DT1319" s="252"/>
      <c r="DU1319" s="252"/>
      <c r="DV1319" s="252"/>
      <c r="DW1319" s="252"/>
      <c r="DX1319" s="252"/>
      <c r="DY1319" s="252"/>
      <c r="DZ1319" s="252"/>
      <c r="EA1319" s="360"/>
      <c r="EB1319" s="360"/>
    </row>
    <row r="1320" spans="1:132" ht="15" customHeight="1" x14ac:dyDescent="0.25">
      <c r="A1320" s="345">
        <v>33</v>
      </c>
      <c r="B1320" s="346" t="s">
        <v>627</v>
      </c>
      <c r="C1320" s="346" t="s">
        <v>458</v>
      </c>
      <c r="D1320" s="346" t="s">
        <v>1638</v>
      </c>
      <c r="E1320" s="346" t="s">
        <v>24</v>
      </c>
      <c r="F1320" s="346" t="s">
        <v>1478</v>
      </c>
      <c r="G1320" s="346" t="s">
        <v>1639</v>
      </c>
      <c r="H1320" s="347" t="s">
        <v>9231</v>
      </c>
      <c r="I1320" s="346" t="s">
        <v>18</v>
      </c>
      <c r="J1320" s="346" t="s">
        <v>1546</v>
      </c>
      <c r="K1320" s="346" t="s">
        <v>456</v>
      </c>
      <c r="L1320" s="346" t="s">
        <v>248</v>
      </c>
      <c r="M1320" s="346" t="s">
        <v>1642</v>
      </c>
      <c r="N1320" s="346" t="s">
        <v>8</v>
      </c>
      <c r="O1320" s="348" t="s">
        <v>797</v>
      </c>
      <c r="P1320" s="348"/>
      <c r="Q1320" s="349"/>
      <c r="R1320" s="348"/>
      <c r="S1320" s="348">
        <v>3.6</v>
      </c>
      <c r="T1320" s="348">
        <v>2330.5</v>
      </c>
      <c r="U1320" s="348">
        <v>2342.5</v>
      </c>
      <c r="V1320" s="349">
        <v>67.628</v>
      </c>
      <c r="W1320" s="348" t="s">
        <v>78</v>
      </c>
      <c r="X1320" s="348">
        <v>2935</v>
      </c>
      <c r="Y1320" s="348">
        <v>2350.5</v>
      </c>
      <c r="Z1320" s="348" t="s">
        <v>1122</v>
      </c>
      <c r="AA1320" s="349" t="s">
        <v>898</v>
      </c>
      <c r="AB1320" s="346" t="s">
        <v>2009</v>
      </c>
      <c r="AC1320" s="348" t="s">
        <v>3405</v>
      </c>
      <c r="AD1320" s="348" t="s">
        <v>1081</v>
      </c>
      <c r="AE1320" s="348">
        <v>2148</v>
      </c>
      <c r="AF1320" s="349" t="s">
        <v>798</v>
      </c>
      <c r="AG1320" s="350" t="s">
        <v>829</v>
      </c>
      <c r="AH1320" s="348" t="s">
        <v>818</v>
      </c>
      <c r="AI1320" s="346">
        <v>8</v>
      </c>
      <c r="AJ1320" s="349" t="s">
        <v>456</v>
      </c>
      <c r="AK1320" s="349">
        <v>9</v>
      </c>
      <c r="AL1320" s="349">
        <v>140</v>
      </c>
      <c r="AM1320" s="349">
        <v>129.60200425069999</v>
      </c>
      <c r="AN1320" s="349">
        <v>122</v>
      </c>
      <c r="AO1320" s="349">
        <v>329.14</v>
      </c>
      <c r="AP1320" s="349">
        <v>332.37</v>
      </c>
      <c r="AQ1320" s="349">
        <v>132.3970745323</v>
      </c>
      <c r="AR1320" s="349">
        <v>330.6443086667</v>
      </c>
      <c r="AS1320" s="349">
        <v>0</v>
      </c>
      <c r="AT1320" s="349">
        <v>448</v>
      </c>
      <c r="AU1320" s="349">
        <v>179.16</v>
      </c>
      <c r="AV1320" s="349" t="s">
        <v>7021</v>
      </c>
      <c r="AW1320" s="349">
        <v>182.4</v>
      </c>
      <c r="AX1320" s="349">
        <v>149.97999999999999</v>
      </c>
      <c r="AY1320" s="351">
        <v>4.2672360235999998</v>
      </c>
      <c r="AZ1320" s="349" t="s">
        <v>456</v>
      </c>
      <c r="BA1320" s="349" t="s">
        <v>456</v>
      </c>
      <c r="BB1320" s="349">
        <v>646.41929895270005</v>
      </c>
      <c r="BC1320" s="349">
        <v>640.00005882350001</v>
      </c>
      <c r="BD1320" s="352">
        <v>640.00005882350001</v>
      </c>
      <c r="BE1320" s="349">
        <v>1</v>
      </c>
      <c r="BF1320" s="349" t="s">
        <v>27</v>
      </c>
      <c r="BG1320" s="349" t="s">
        <v>456</v>
      </c>
      <c r="BH1320" s="349" t="s">
        <v>303</v>
      </c>
      <c r="BI1320" s="349" t="s">
        <v>196</v>
      </c>
      <c r="BJ1320" s="349">
        <v>640.00005882350001</v>
      </c>
      <c r="BK1320" s="349">
        <v>640.00005882350001</v>
      </c>
      <c r="BL1320" s="349">
        <v>122</v>
      </c>
      <c r="BM1320" s="349">
        <v>30</v>
      </c>
      <c r="BN1320" s="351">
        <v>19200.001764705001</v>
      </c>
      <c r="BO1320" s="351" t="s">
        <v>196</v>
      </c>
      <c r="BP1320" s="353" t="s">
        <v>456</v>
      </c>
      <c r="BQ1320" s="353" t="s">
        <v>456</v>
      </c>
      <c r="BR1320" s="346">
        <v>8</v>
      </c>
      <c r="BS1320" s="346" t="s">
        <v>456</v>
      </c>
      <c r="BT1320" s="346" t="s">
        <v>456</v>
      </c>
      <c r="BU1320" s="350" t="s">
        <v>456</v>
      </c>
      <c r="BV1320" s="354">
        <v>0</v>
      </c>
      <c r="BW1320" s="349" t="s">
        <v>6801</v>
      </c>
      <c r="BX1320" s="349" t="s">
        <v>2025</v>
      </c>
      <c r="BY1320" s="353">
        <v>337.66210000000001</v>
      </c>
      <c r="BZ1320" s="353">
        <v>175.8</v>
      </c>
      <c r="CA1320" s="353">
        <v>1.1091335698</v>
      </c>
      <c r="CB1320" s="346"/>
      <c r="CC1320" s="346">
        <v>330.6443086667</v>
      </c>
      <c r="CD1320" s="355">
        <v>132.3970745323</v>
      </c>
      <c r="CE1320" s="355">
        <v>646.41929895270005</v>
      </c>
      <c r="CF1320" s="349">
        <v>6.4192401292000341</v>
      </c>
      <c r="CG1320" s="349">
        <v>-2.5</v>
      </c>
      <c r="CH1320" s="349">
        <v>1.0149999999999999</v>
      </c>
      <c r="CI1320" s="349">
        <v>2.8</v>
      </c>
      <c r="CJ1320" s="351">
        <v>0.8</v>
      </c>
      <c r="CK1320" s="351">
        <v>2.4535392565</v>
      </c>
      <c r="CL1320" s="349">
        <v>193001.5317633228</v>
      </c>
      <c r="CM1320" s="349">
        <v>2.6903381699999999E-2</v>
      </c>
      <c r="CN1320" s="349">
        <v>30.820579583899999</v>
      </c>
      <c r="CO1320" s="349">
        <v>633.60415999999998</v>
      </c>
      <c r="CP1320" s="349">
        <v>1</v>
      </c>
      <c r="CQ1320" s="349">
        <v>646.4194865572</v>
      </c>
      <c r="CR1320" s="349">
        <v>31.434273865600002</v>
      </c>
      <c r="CS1320" s="349">
        <v>2222</v>
      </c>
      <c r="CT1320" s="349">
        <v>2190.1219999999998</v>
      </c>
      <c r="CU1320" s="349">
        <v>72.75</v>
      </c>
      <c r="CV1320" s="349">
        <v>220</v>
      </c>
      <c r="CW1320" s="349">
        <v>18.563636363600001</v>
      </c>
      <c r="CX1320" s="349">
        <v>159.1</v>
      </c>
      <c r="CY1320" s="348" t="s">
        <v>258</v>
      </c>
      <c r="CZ1320" s="348" t="s">
        <v>456</v>
      </c>
      <c r="DA1320" s="349" t="s">
        <v>456</v>
      </c>
      <c r="DB1320" s="349">
        <v>-2.5</v>
      </c>
      <c r="DC1320" s="349">
        <v>4.2672360235999998</v>
      </c>
      <c r="DD1320" s="349">
        <v>640.00005881950005</v>
      </c>
      <c r="DE1320" s="351">
        <v>-3.9999576983973384E-9</v>
      </c>
      <c r="DF1320" s="349">
        <v>646.41929895270005</v>
      </c>
      <c r="DG1320" s="351">
        <v>6.4192401292000341</v>
      </c>
      <c r="DH1320" s="348"/>
      <c r="DI1320" s="356" t="s">
        <v>7483</v>
      </c>
      <c r="DJ1320" s="357" t="s">
        <v>580</v>
      </c>
      <c r="DK1320" s="356" t="s">
        <v>580</v>
      </c>
      <c r="DL1320" s="349"/>
      <c r="DM1320" s="349">
        <v>131</v>
      </c>
      <c r="DN1320" s="358"/>
      <c r="DO1320" s="359">
        <v>432</v>
      </c>
      <c r="DP1320" s="359">
        <v>432</v>
      </c>
      <c r="DQ1320" s="359">
        <v>1</v>
      </c>
      <c r="DR1320" s="252"/>
      <c r="DS1320" s="356"/>
      <c r="DT1320" s="252"/>
      <c r="DU1320" s="252"/>
      <c r="DV1320" s="252"/>
      <c r="DW1320" s="252"/>
      <c r="DX1320" s="252"/>
      <c r="DY1320" s="252"/>
      <c r="DZ1320" s="252"/>
      <c r="EA1320" s="360"/>
      <c r="EB1320" s="360"/>
    </row>
    <row r="1321" spans="1:132" ht="15" customHeight="1" x14ac:dyDescent="0.25">
      <c r="A1321" s="345">
        <v>34</v>
      </c>
      <c r="B1321" s="346" t="s">
        <v>627</v>
      </c>
      <c r="C1321" s="346" t="s">
        <v>458</v>
      </c>
      <c r="D1321" s="346" t="s">
        <v>1638</v>
      </c>
      <c r="E1321" s="346" t="s">
        <v>24</v>
      </c>
      <c r="F1321" s="346" t="s">
        <v>1478</v>
      </c>
      <c r="G1321" s="346" t="s">
        <v>3934</v>
      </c>
      <c r="H1321" s="347" t="s">
        <v>8060</v>
      </c>
      <c r="I1321" s="346" t="s">
        <v>9</v>
      </c>
      <c r="J1321" s="346" t="s">
        <v>1546</v>
      </c>
      <c r="K1321" s="346" t="s">
        <v>456</v>
      </c>
      <c r="L1321" s="346" t="s">
        <v>248</v>
      </c>
      <c r="M1321" s="346" t="s">
        <v>1631</v>
      </c>
      <c r="N1321" s="346" t="s">
        <v>15</v>
      </c>
      <c r="O1321" s="348" t="s">
        <v>797</v>
      </c>
      <c r="P1321" s="348"/>
      <c r="Q1321" s="349"/>
      <c r="R1321" s="348"/>
      <c r="S1321" s="348">
        <v>13.2</v>
      </c>
      <c r="T1321" s="348">
        <v>3055.8</v>
      </c>
      <c r="U1321" s="348">
        <v>3063</v>
      </c>
      <c r="V1321" s="349">
        <v>225.13800000000001</v>
      </c>
      <c r="W1321" s="348" t="s">
        <v>78</v>
      </c>
      <c r="X1321" s="348">
        <v>3101</v>
      </c>
      <c r="Y1321" s="348">
        <v>3074</v>
      </c>
      <c r="Z1321" s="348" t="s">
        <v>1122</v>
      </c>
      <c r="AA1321" s="349" t="s">
        <v>2077</v>
      </c>
      <c r="AB1321" s="346" t="s">
        <v>2009</v>
      </c>
      <c r="AC1321" s="348" t="s">
        <v>3405</v>
      </c>
      <c r="AD1321" s="348" t="s">
        <v>1081</v>
      </c>
      <c r="AE1321" s="348">
        <v>2704</v>
      </c>
      <c r="AF1321" s="349" t="s">
        <v>798</v>
      </c>
      <c r="AG1321" s="350" t="s">
        <v>829</v>
      </c>
      <c r="AH1321" s="348" t="s">
        <v>4210</v>
      </c>
      <c r="AI1321" s="346">
        <v>4</v>
      </c>
      <c r="AJ1321" s="349" t="s">
        <v>456</v>
      </c>
      <c r="AK1321" s="349">
        <v>9</v>
      </c>
      <c r="AL1321" s="349">
        <v>140</v>
      </c>
      <c r="AM1321" s="349" t="s">
        <v>456</v>
      </c>
      <c r="AN1321" s="349">
        <v>173</v>
      </c>
      <c r="AO1321" s="349">
        <v>459.74</v>
      </c>
      <c r="AP1321" s="349">
        <v>461.33</v>
      </c>
      <c r="AQ1321" s="349">
        <v>142.73676719069999</v>
      </c>
      <c r="AR1321" s="349">
        <v>429.73382106669999</v>
      </c>
      <c r="AS1321" s="349">
        <v>0</v>
      </c>
      <c r="AT1321" s="349">
        <v>315</v>
      </c>
      <c r="AU1321" s="349">
        <v>248.31</v>
      </c>
      <c r="AV1321" s="349" t="s">
        <v>7021</v>
      </c>
      <c r="AW1321" s="349">
        <v>249.9</v>
      </c>
      <c r="AX1321" s="349">
        <v>211.43</v>
      </c>
      <c r="AY1321" s="351">
        <v>0.56636935799999999</v>
      </c>
      <c r="AZ1321" s="349" t="s">
        <v>456</v>
      </c>
      <c r="BA1321" s="349" t="s">
        <v>456</v>
      </c>
      <c r="BB1321" s="349">
        <v>143.6969680343</v>
      </c>
      <c r="BC1321" s="349">
        <v>119.7474733542</v>
      </c>
      <c r="BD1321" s="352">
        <v>119.7474733542</v>
      </c>
      <c r="BE1321" s="349">
        <v>1</v>
      </c>
      <c r="BF1321" s="349" t="s">
        <v>27</v>
      </c>
      <c r="BG1321" s="349" t="s">
        <v>456</v>
      </c>
      <c r="BH1321" s="349" t="s">
        <v>303</v>
      </c>
      <c r="BI1321" s="349" t="s">
        <v>196</v>
      </c>
      <c r="BJ1321" s="349">
        <v>119.7474733542</v>
      </c>
      <c r="BK1321" s="349">
        <v>119.7474733542</v>
      </c>
      <c r="BL1321" s="349">
        <v>173</v>
      </c>
      <c r="BM1321" s="349">
        <v>30</v>
      </c>
      <c r="BN1321" s="351">
        <v>3592.4242006260001</v>
      </c>
      <c r="BO1321" s="351" t="s">
        <v>196</v>
      </c>
      <c r="BP1321" s="353" t="s">
        <v>456</v>
      </c>
      <c r="BQ1321" s="353" t="s">
        <v>456</v>
      </c>
      <c r="BR1321" s="346">
        <v>4</v>
      </c>
      <c r="BS1321" s="346" t="s">
        <v>456</v>
      </c>
      <c r="BT1321" s="346" t="s">
        <v>456</v>
      </c>
      <c r="BU1321" s="350" t="s">
        <v>456</v>
      </c>
      <c r="BV1321" s="354">
        <v>0</v>
      </c>
      <c r="BW1321" s="349" t="s">
        <v>6802</v>
      </c>
      <c r="BX1321" s="349" t="s">
        <v>1388</v>
      </c>
      <c r="BY1321" s="353">
        <v>391.25</v>
      </c>
      <c r="BZ1321" s="353">
        <v>66.099999999999994</v>
      </c>
      <c r="CA1321" s="353">
        <v>0.46243178959999998</v>
      </c>
      <c r="CB1321" s="346"/>
      <c r="CC1321" s="346">
        <v>502.02600000000001</v>
      </c>
      <c r="CD1321" s="355">
        <v>142.73676719069999</v>
      </c>
      <c r="CE1321" s="355">
        <v>143.6969680343</v>
      </c>
      <c r="CF1321" s="349">
        <v>23.949494680100003</v>
      </c>
      <c r="CG1321" s="349">
        <v>-4.5</v>
      </c>
      <c r="CH1321" s="349">
        <v>1.018</v>
      </c>
      <c r="CI1321" s="349">
        <v>2.8</v>
      </c>
      <c r="CJ1321" s="351">
        <v>0.8</v>
      </c>
      <c r="CK1321" s="351">
        <v>0.45907046829999998</v>
      </c>
      <c r="CL1321" s="349">
        <v>36218.364599412896</v>
      </c>
      <c r="CM1321" s="349">
        <v>2.9400560499999999E-2</v>
      </c>
      <c r="CN1321" s="349">
        <v>1.5581492094</v>
      </c>
      <c r="CO1321" s="349">
        <v>792.58536000000004</v>
      </c>
      <c r="CP1321" s="349">
        <v>1</v>
      </c>
      <c r="CQ1321" s="349">
        <v>102.7530496662</v>
      </c>
      <c r="CR1321" s="349">
        <v>1.1643377239999999</v>
      </c>
      <c r="CS1321" s="349">
        <v>2773</v>
      </c>
      <c r="CT1321" s="349">
        <v>2757.3620000000001</v>
      </c>
      <c r="CU1321" s="349">
        <v>73.3</v>
      </c>
      <c r="CV1321" s="349">
        <v>272</v>
      </c>
      <c r="CW1321" s="349">
        <v>8.7095588235000001</v>
      </c>
      <c r="CX1321" s="349">
        <v>35.6</v>
      </c>
      <c r="CY1321" s="348" t="s">
        <v>258</v>
      </c>
      <c r="CZ1321" s="348" t="s">
        <v>456</v>
      </c>
      <c r="DA1321" s="349" t="s">
        <v>1873</v>
      </c>
      <c r="DB1321" s="349">
        <v>-4.5</v>
      </c>
      <c r="DC1321" s="349">
        <v>0.56636935799999999</v>
      </c>
      <c r="DD1321" s="349">
        <v>119.74747336190001</v>
      </c>
      <c r="DE1321" s="351">
        <v>7.7000095188850537E-9</v>
      </c>
      <c r="DF1321" s="349">
        <v>143.6969680343</v>
      </c>
      <c r="DG1321" s="351">
        <v>23.949494680100003</v>
      </c>
      <c r="DH1321" s="348"/>
      <c r="DI1321" s="356" t="s">
        <v>580</v>
      </c>
      <c r="DJ1321" s="357" t="s">
        <v>580</v>
      </c>
      <c r="DK1321" s="356" t="s">
        <v>580</v>
      </c>
      <c r="DL1321" s="349"/>
      <c r="DM1321" s="349">
        <v>131</v>
      </c>
      <c r="DN1321" s="358"/>
      <c r="DO1321" s="359">
        <v>959</v>
      </c>
      <c r="DP1321" s="359">
        <v>959</v>
      </c>
      <c r="DQ1321" s="359">
        <v>18.600000000000001</v>
      </c>
      <c r="DR1321" s="252"/>
      <c r="DS1321" s="356"/>
      <c r="DT1321" s="252"/>
      <c r="DU1321" s="252"/>
      <c r="DV1321" s="252"/>
      <c r="DW1321" s="252"/>
      <c r="DX1321" s="252"/>
      <c r="DY1321" s="252"/>
      <c r="DZ1321" s="252"/>
      <c r="EA1321" s="360"/>
      <c r="EB1321" s="360"/>
    </row>
    <row r="1322" spans="1:132" ht="15" customHeight="1" x14ac:dyDescent="0.25">
      <c r="A1322" s="345">
        <v>35</v>
      </c>
      <c r="B1322" s="346" t="s">
        <v>627</v>
      </c>
      <c r="C1322" s="346" t="s">
        <v>458</v>
      </c>
      <c r="D1322" s="346" t="s">
        <v>1638</v>
      </c>
      <c r="E1322" s="346" t="s">
        <v>24</v>
      </c>
      <c r="F1322" s="346" t="s">
        <v>1478</v>
      </c>
      <c r="G1322" s="346" t="s">
        <v>5789</v>
      </c>
      <c r="H1322" s="347" t="s">
        <v>8062</v>
      </c>
      <c r="I1322" s="346" t="s">
        <v>12</v>
      </c>
      <c r="J1322" s="346" t="s">
        <v>1546</v>
      </c>
      <c r="K1322" s="346" t="s">
        <v>456</v>
      </c>
      <c r="L1322" s="346" t="s">
        <v>248</v>
      </c>
      <c r="M1322" s="346" t="s">
        <v>1824</v>
      </c>
      <c r="N1322" s="346" t="s">
        <v>8</v>
      </c>
      <c r="O1322" s="348" t="s">
        <v>797</v>
      </c>
      <c r="P1322" s="348"/>
      <c r="Q1322" s="349"/>
      <c r="R1322" s="348"/>
      <c r="S1322" s="348">
        <v>6.7</v>
      </c>
      <c r="T1322" s="348">
        <v>2369.1999999999998</v>
      </c>
      <c r="U1322" s="348">
        <v>2396.4</v>
      </c>
      <c r="V1322" s="349">
        <v>104.033</v>
      </c>
      <c r="W1322" s="348" t="s">
        <v>78</v>
      </c>
      <c r="X1322" s="348">
        <v>2942</v>
      </c>
      <c r="Y1322" s="348">
        <v>2650</v>
      </c>
      <c r="Z1322" s="348" t="s">
        <v>1123</v>
      </c>
      <c r="AA1322" s="349" t="s">
        <v>955</v>
      </c>
      <c r="AB1322" s="346" t="s">
        <v>2009</v>
      </c>
      <c r="AC1322" s="348" t="s">
        <v>3405</v>
      </c>
      <c r="AD1322" s="348" t="s">
        <v>456</v>
      </c>
      <c r="AE1322" s="348" t="s">
        <v>456</v>
      </c>
      <c r="AF1322" s="349" t="s">
        <v>798</v>
      </c>
      <c r="AG1322" s="350" t="s">
        <v>829</v>
      </c>
      <c r="AH1322" s="348" t="s">
        <v>456</v>
      </c>
      <c r="AI1322" s="346">
        <v>4</v>
      </c>
      <c r="AJ1322" s="349" t="s">
        <v>456</v>
      </c>
      <c r="AK1322" s="349">
        <v>9</v>
      </c>
      <c r="AL1322" s="349">
        <v>140</v>
      </c>
      <c r="AM1322" s="349" t="s">
        <v>456</v>
      </c>
      <c r="AN1322" s="349">
        <v>120</v>
      </c>
      <c r="AO1322" s="349">
        <v>351.5</v>
      </c>
      <c r="AP1322" s="349">
        <v>352.06</v>
      </c>
      <c r="AQ1322" s="349">
        <v>111.5735214521</v>
      </c>
      <c r="AR1322" s="349">
        <v>341.44902033329998</v>
      </c>
      <c r="AS1322" s="349">
        <v>0</v>
      </c>
      <c r="AT1322" s="349">
        <v>287</v>
      </c>
      <c r="AU1322" s="349">
        <v>197.63</v>
      </c>
      <c r="AV1322" s="349" t="s">
        <v>7021</v>
      </c>
      <c r="AW1322" s="349">
        <v>198.2</v>
      </c>
      <c r="AX1322" s="349">
        <v>153.87</v>
      </c>
      <c r="AY1322" s="351">
        <v>0.80587508939999997</v>
      </c>
      <c r="AZ1322" s="349" t="s">
        <v>456</v>
      </c>
      <c r="BA1322" s="349" t="s">
        <v>456</v>
      </c>
      <c r="BB1322" s="349">
        <v>148.79999999859999</v>
      </c>
      <c r="BC1322" s="349">
        <v>124</v>
      </c>
      <c r="BD1322" s="352">
        <v>124</v>
      </c>
      <c r="BE1322" s="349">
        <v>1</v>
      </c>
      <c r="BF1322" s="349" t="s">
        <v>27</v>
      </c>
      <c r="BG1322" s="349" t="s">
        <v>456</v>
      </c>
      <c r="BH1322" s="349" t="s">
        <v>303</v>
      </c>
      <c r="BI1322" s="349" t="s">
        <v>196</v>
      </c>
      <c r="BJ1322" s="349">
        <v>124</v>
      </c>
      <c r="BK1322" s="349">
        <v>124</v>
      </c>
      <c r="BL1322" s="349">
        <v>120</v>
      </c>
      <c r="BM1322" s="349">
        <v>30</v>
      </c>
      <c r="BN1322" s="351">
        <v>3720</v>
      </c>
      <c r="BO1322" s="351" t="s">
        <v>196</v>
      </c>
      <c r="BP1322" s="353" t="s">
        <v>1643</v>
      </c>
      <c r="BQ1322" s="353" t="s">
        <v>456</v>
      </c>
      <c r="BR1322" s="346">
        <v>4</v>
      </c>
      <c r="BS1322" s="346" t="s">
        <v>456</v>
      </c>
      <c r="BT1322" s="346" t="s">
        <v>456</v>
      </c>
      <c r="BU1322" s="350" t="s">
        <v>456</v>
      </c>
      <c r="BV1322" s="354">
        <v>0</v>
      </c>
      <c r="BW1322" s="349" t="s">
        <v>6803</v>
      </c>
      <c r="BX1322" s="349" t="s">
        <v>456</v>
      </c>
      <c r="BY1322" s="353" t="s">
        <v>456</v>
      </c>
      <c r="BZ1322" s="353" t="s">
        <v>456</v>
      </c>
      <c r="CA1322" s="353" t="s">
        <v>456</v>
      </c>
      <c r="CB1322" s="346"/>
      <c r="CC1322" s="346">
        <v>382.274</v>
      </c>
      <c r="CD1322" s="355">
        <v>112.7144463241</v>
      </c>
      <c r="CE1322" s="355">
        <v>148.79999999859999</v>
      </c>
      <c r="CF1322" s="349">
        <v>24.799999998599986</v>
      </c>
      <c r="CG1322" s="349">
        <v>-2.5</v>
      </c>
      <c r="CH1322" s="349">
        <v>1.0149999999999999</v>
      </c>
      <c r="CI1322" s="349">
        <v>2.8</v>
      </c>
      <c r="CJ1322" s="351">
        <v>0.8</v>
      </c>
      <c r="CK1322" s="351">
        <v>0.4753731873</v>
      </c>
      <c r="CL1322" s="349">
        <v>37394.043342192999</v>
      </c>
      <c r="CM1322" s="349">
        <v>2.9315171300000002E-2</v>
      </c>
      <c r="CN1322" s="349">
        <v>1.2761762676999999</v>
      </c>
      <c r="CO1322" s="349">
        <v>641.36883999999998</v>
      </c>
      <c r="CP1322" s="349">
        <v>1</v>
      </c>
      <c r="CQ1322" s="349">
        <v>119.0061889429</v>
      </c>
      <c r="CR1322" s="349">
        <v>1.1798764907999999</v>
      </c>
      <c r="CS1322" s="349">
        <v>2222</v>
      </c>
      <c r="CT1322" s="349">
        <v>2216.4029999999998</v>
      </c>
      <c r="CU1322" s="349">
        <v>74.2</v>
      </c>
      <c r="CV1322" s="349">
        <v>220</v>
      </c>
      <c r="CW1322" s="349">
        <v>10.168181818200001</v>
      </c>
      <c r="CX1322" s="349">
        <v>197.4</v>
      </c>
      <c r="CY1322" s="348" t="s">
        <v>258</v>
      </c>
      <c r="CZ1322" s="348" t="s">
        <v>456</v>
      </c>
      <c r="DA1322" s="349" t="s">
        <v>456</v>
      </c>
      <c r="DB1322" s="349">
        <v>-2.5</v>
      </c>
      <c r="DC1322" s="349">
        <v>0.78745173810000002</v>
      </c>
      <c r="DD1322" s="349">
        <v>121.16409377479999</v>
      </c>
      <c r="DE1322" s="351">
        <v>-2.8359062252000058</v>
      </c>
      <c r="DF1322" s="349">
        <v>145.39691252980001</v>
      </c>
      <c r="DG1322" s="351">
        <v>21.396912529800005</v>
      </c>
      <c r="DH1322" s="348"/>
      <c r="DI1322" s="356" t="s">
        <v>580</v>
      </c>
      <c r="DJ1322" s="357" t="s">
        <v>580</v>
      </c>
      <c r="DK1322" s="356" t="s">
        <v>456</v>
      </c>
      <c r="DL1322" s="349"/>
      <c r="DM1322" s="349">
        <v>131</v>
      </c>
      <c r="DN1322" s="358"/>
      <c r="DO1322" s="359">
        <v>398</v>
      </c>
      <c r="DP1322" s="359">
        <v>398</v>
      </c>
      <c r="DQ1322" s="359">
        <v>34</v>
      </c>
      <c r="DR1322" s="252"/>
      <c r="DS1322" s="356"/>
      <c r="DT1322" s="252"/>
      <c r="DU1322" s="252"/>
      <c r="DV1322" s="252"/>
      <c r="DW1322" s="252"/>
      <c r="DX1322" s="252"/>
      <c r="DY1322" s="252"/>
      <c r="DZ1322" s="252"/>
      <c r="EA1322" s="360"/>
      <c r="EB1322" s="360"/>
    </row>
    <row r="1323" spans="1:132" ht="15" customHeight="1" x14ac:dyDescent="0.25">
      <c r="A1323" s="345">
        <v>36</v>
      </c>
      <c r="B1323" s="346" t="s">
        <v>627</v>
      </c>
      <c r="C1323" s="346" t="s">
        <v>458</v>
      </c>
      <c r="D1323" s="346" t="s">
        <v>1638</v>
      </c>
      <c r="E1323" s="346" t="s">
        <v>24</v>
      </c>
      <c r="F1323" s="346" t="s">
        <v>1478</v>
      </c>
      <c r="G1323" s="346" t="s">
        <v>3934</v>
      </c>
      <c r="H1323" s="347" t="s">
        <v>8063</v>
      </c>
      <c r="I1323" s="346" t="s">
        <v>38</v>
      </c>
      <c r="J1323" s="346" t="s">
        <v>1546</v>
      </c>
      <c r="K1323" s="346" t="s">
        <v>456</v>
      </c>
      <c r="L1323" s="346" t="s">
        <v>248</v>
      </c>
      <c r="M1323" s="346" t="s">
        <v>1631</v>
      </c>
      <c r="N1323" s="346" t="s">
        <v>15</v>
      </c>
      <c r="O1323" s="348" t="s">
        <v>797</v>
      </c>
      <c r="P1323" s="348"/>
      <c r="Q1323" s="349"/>
      <c r="R1323" s="348"/>
      <c r="S1323" s="348">
        <v>18.5</v>
      </c>
      <c r="T1323" s="348">
        <v>3071</v>
      </c>
      <c r="U1323" s="348">
        <v>3081.5</v>
      </c>
      <c r="V1323" s="349">
        <v>240.96</v>
      </c>
      <c r="W1323" s="348" t="s">
        <v>78</v>
      </c>
      <c r="X1323" s="348">
        <v>3116.4</v>
      </c>
      <c r="Y1323" s="348">
        <v>3115.4</v>
      </c>
      <c r="Z1323" s="348" t="s">
        <v>1122</v>
      </c>
      <c r="AA1323" s="349" t="s">
        <v>2224</v>
      </c>
      <c r="AB1323" s="346" t="s">
        <v>2009</v>
      </c>
      <c r="AC1323" s="348" t="s">
        <v>3405</v>
      </c>
      <c r="AD1323" s="348" t="s">
        <v>279</v>
      </c>
      <c r="AE1323" s="348">
        <v>2580</v>
      </c>
      <c r="AF1323" s="349" t="s">
        <v>798</v>
      </c>
      <c r="AG1323" s="350" t="s">
        <v>829</v>
      </c>
      <c r="AH1323" s="348" t="s">
        <v>2230</v>
      </c>
      <c r="AI1323" s="346" t="s">
        <v>456</v>
      </c>
      <c r="AJ1323" s="349" t="s">
        <v>456</v>
      </c>
      <c r="AK1323" s="349">
        <v>9</v>
      </c>
      <c r="AL1323" s="349">
        <v>140</v>
      </c>
      <c r="AM1323" s="349">
        <v>132</v>
      </c>
      <c r="AN1323" s="349">
        <v>131</v>
      </c>
      <c r="AO1323" s="349">
        <v>416.31</v>
      </c>
      <c r="AP1323" s="349">
        <v>418.09</v>
      </c>
      <c r="AQ1323" s="349">
        <v>142.55045389270001</v>
      </c>
      <c r="AR1323" s="349">
        <v>426.81878133330002</v>
      </c>
      <c r="AS1323" s="349">
        <v>0</v>
      </c>
      <c r="AT1323" s="349">
        <v>354</v>
      </c>
      <c r="AU1323" s="349">
        <v>244.02</v>
      </c>
      <c r="AV1323" s="349" t="s">
        <v>7021</v>
      </c>
      <c r="AW1323" s="349">
        <v>245.8</v>
      </c>
      <c r="AX1323" s="349">
        <v>172.29</v>
      </c>
      <c r="AY1323" s="351">
        <v>1.0433065779999999</v>
      </c>
      <c r="AZ1323" s="349" t="s">
        <v>456</v>
      </c>
      <c r="BA1323" s="349" t="s">
        <v>456</v>
      </c>
      <c r="BB1323" s="349">
        <v>190.71517101539999</v>
      </c>
      <c r="BC1323" s="349">
        <v>179.7512903226</v>
      </c>
      <c r="BD1323" s="352">
        <v>179.7512903226</v>
      </c>
      <c r="BE1323" s="349">
        <v>1</v>
      </c>
      <c r="BF1323" s="349">
        <v>31</v>
      </c>
      <c r="BG1323" s="349">
        <v>5572.29</v>
      </c>
      <c r="BH1323" s="349" t="s">
        <v>303</v>
      </c>
      <c r="BI1323" s="349" t="s">
        <v>456</v>
      </c>
      <c r="BJ1323" s="349">
        <v>179.7512903226</v>
      </c>
      <c r="BK1323" s="349">
        <v>179.7512903226</v>
      </c>
      <c r="BL1323" s="349">
        <v>131</v>
      </c>
      <c r="BM1323" s="349">
        <v>30</v>
      </c>
      <c r="BN1323" s="351">
        <v>5392.5387096779996</v>
      </c>
      <c r="BO1323" s="351" t="s">
        <v>456</v>
      </c>
      <c r="BP1323" s="353" t="s">
        <v>456</v>
      </c>
      <c r="BQ1323" s="353" t="s">
        <v>456</v>
      </c>
      <c r="BR1323" s="346" t="s">
        <v>456</v>
      </c>
      <c r="BS1323" s="346" t="s">
        <v>456</v>
      </c>
      <c r="BT1323" s="346" t="s">
        <v>456</v>
      </c>
      <c r="BU1323" s="350" t="s">
        <v>456</v>
      </c>
      <c r="BV1323" s="354">
        <v>0</v>
      </c>
      <c r="BW1323" s="349" t="s">
        <v>6804</v>
      </c>
      <c r="BX1323" s="349" t="s">
        <v>1388</v>
      </c>
      <c r="BY1323" s="353">
        <v>398.49</v>
      </c>
      <c r="BZ1323" s="353">
        <v>38.6</v>
      </c>
      <c r="CA1323" s="353">
        <v>0.24988670939999999</v>
      </c>
      <c r="CB1323" s="346"/>
      <c r="CC1323" s="346">
        <v>426.81878133330002</v>
      </c>
      <c r="CD1323" s="355">
        <v>142.55045389270001</v>
      </c>
      <c r="CE1323" s="355">
        <v>190.71517101539999</v>
      </c>
      <c r="CF1323" s="349">
        <v>10.963880692799989</v>
      </c>
      <c r="CG1323" s="349">
        <v>0.22</v>
      </c>
      <c r="CH1323" s="349">
        <v>1.018</v>
      </c>
      <c r="CI1323" s="349">
        <v>2.8</v>
      </c>
      <c r="CJ1323" s="351">
        <v>0.8</v>
      </c>
      <c r="CK1323" s="351">
        <v>0.68910438539999996</v>
      </c>
      <c r="CL1323" s="349">
        <v>54366.890488470599</v>
      </c>
      <c r="CM1323" s="349">
        <v>2.8453059700000002E-2</v>
      </c>
      <c r="CN1323" s="349">
        <v>3.4158653219000001</v>
      </c>
      <c r="CO1323" s="349">
        <v>792.41120000000001</v>
      </c>
      <c r="CP1323" s="349">
        <v>1</v>
      </c>
      <c r="CQ1323" s="349">
        <v>190.71533468909999</v>
      </c>
      <c r="CR1323" s="349">
        <v>3.8297445593999999</v>
      </c>
      <c r="CS1323" s="349">
        <v>2773</v>
      </c>
      <c r="CT1323" s="349">
        <v>2755.54</v>
      </c>
      <c r="CU1323" s="349">
        <v>74.5</v>
      </c>
      <c r="CV1323" s="349">
        <v>272</v>
      </c>
      <c r="CW1323" s="349">
        <v>10.2867647059</v>
      </c>
      <c r="CX1323" s="349">
        <v>35.6</v>
      </c>
      <c r="CY1323" s="348" t="s">
        <v>258</v>
      </c>
      <c r="CZ1323" s="348" t="s">
        <v>456</v>
      </c>
      <c r="DA1323" s="349" t="s">
        <v>1183</v>
      </c>
      <c r="DB1323" s="349">
        <v>-4.5</v>
      </c>
      <c r="DC1323" s="349">
        <v>2.5599086871000001</v>
      </c>
      <c r="DD1323" s="349">
        <v>441.0466677005</v>
      </c>
      <c r="DE1323" s="351">
        <v>261.29537737789997</v>
      </c>
      <c r="DF1323" s="349">
        <v>467.94818832639999</v>
      </c>
      <c r="DG1323" s="351">
        <v>288.19689800380002</v>
      </c>
      <c r="DH1323" s="348"/>
      <c r="DI1323" s="356" t="s">
        <v>580</v>
      </c>
      <c r="DJ1323" s="357" t="s">
        <v>580</v>
      </c>
      <c r="DK1323" s="356" t="s">
        <v>580</v>
      </c>
      <c r="DL1323" s="349"/>
      <c r="DM1323" s="349">
        <v>131</v>
      </c>
      <c r="DN1323" s="358"/>
      <c r="DO1323" s="359">
        <v>339</v>
      </c>
      <c r="DP1323" s="359">
        <v>339</v>
      </c>
      <c r="DQ1323" s="359">
        <v>183.9</v>
      </c>
      <c r="DR1323" s="252"/>
      <c r="DS1323" s="356"/>
      <c r="DT1323" s="252"/>
      <c r="DU1323" s="252"/>
      <c r="DV1323" s="252"/>
      <c r="DW1323" s="252"/>
      <c r="DX1323" s="252"/>
      <c r="DY1323" s="252"/>
      <c r="DZ1323" s="252"/>
      <c r="EA1323" s="360"/>
      <c r="EB1323" s="360"/>
    </row>
    <row r="1324" spans="1:132" ht="15" customHeight="1" x14ac:dyDescent="0.25">
      <c r="A1324" s="345">
        <v>37</v>
      </c>
      <c r="B1324" s="346" t="s">
        <v>627</v>
      </c>
      <c r="C1324" s="346" t="s">
        <v>458</v>
      </c>
      <c r="D1324" s="346" t="s">
        <v>1638</v>
      </c>
      <c r="E1324" s="346" t="s">
        <v>24</v>
      </c>
      <c r="F1324" s="346" t="s">
        <v>1478</v>
      </c>
      <c r="G1324" s="346" t="s">
        <v>3934</v>
      </c>
      <c r="H1324" s="347" t="s">
        <v>9021</v>
      </c>
      <c r="I1324" s="346" t="s">
        <v>1659</v>
      </c>
      <c r="J1324" s="346" t="s">
        <v>1546</v>
      </c>
      <c r="K1324" s="346" t="s">
        <v>456</v>
      </c>
      <c r="L1324" s="346" t="s">
        <v>248</v>
      </c>
      <c r="M1324" s="346" t="s">
        <v>1631</v>
      </c>
      <c r="N1324" s="346" t="s">
        <v>15</v>
      </c>
      <c r="O1324" s="348" t="s">
        <v>797</v>
      </c>
      <c r="P1324" s="348"/>
      <c r="Q1324" s="349"/>
      <c r="R1324" s="348"/>
      <c r="S1324" s="348">
        <v>6</v>
      </c>
      <c r="T1324" s="348">
        <v>2917</v>
      </c>
      <c r="U1324" s="348">
        <v>2923</v>
      </c>
      <c r="V1324" s="349">
        <v>87.41</v>
      </c>
      <c r="W1324" s="348" t="s">
        <v>78</v>
      </c>
      <c r="X1324" s="348">
        <v>2990</v>
      </c>
      <c r="Y1324" s="348">
        <v>2940.2</v>
      </c>
      <c r="Z1324" s="348" t="s">
        <v>1122</v>
      </c>
      <c r="AA1324" s="349" t="s">
        <v>5099</v>
      </c>
      <c r="AB1324" s="346" t="s">
        <v>2009</v>
      </c>
      <c r="AC1324" s="348" t="s">
        <v>3405</v>
      </c>
      <c r="AD1324" s="348" t="s">
        <v>279</v>
      </c>
      <c r="AE1324" s="348">
        <v>2494</v>
      </c>
      <c r="AF1324" s="349" t="s">
        <v>798</v>
      </c>
      <c r="AG1324" s="350" t="s">
        <v>829</v>
      </c>
      <c r="AH1324" s="348" t="s">
        <v>809</v>
      </c>
      <c r="AI1324" s="346">
        <v>6</v>
      </c>
      <c r="AJ1324" s="349" t="s">
        <v>456</v>
      </c>
      <c r="AK1324" s="349">
        <v>9</v>
      </c>
      <c r="AL1324" s="349">
        <v>140</v>
      </c>
      <c r="AM1324" s="349">
        <v>146.5</v>
      </c>
      <c r="AN1324" s="349">
        <v>118</v>
      </c>
      <c r="AO1324" s="349">
        <v>403.81</v>
      </c>
      <c r="AP1324" s="349">
        <v>405.78</v>
      </c>
      <c r="AQ1324" s="349">
        <v>184.1151929163</v>
      </c>
      <c r="AR1324" s="349">
        <v>461.97777466669999</v>
      </c>
      <c r="AS1324" s="349">
        <v>18</v>
      </c>
      <c r="AT1324" s="349">
        <v>0</v>
      </c>
      <c r="AU1324" s="349">
        <v>296.82</v>
      </c>
      <c r="AV1324" s="349" t="s">
        <v>7021</v>
      </c>
      <c r="AW1324" s="349">
        <v>298.8</v>
      </c>
      <c r="AX1324" s="349">
        <v>106.99</v>
      </c>
      <c r="AY1324" s="351">
        <v>1.9608404765</v>
      </c>
      <c r="AZ1324" s="349" t="s">
        <v>456</v>
      </c>
      <c r="BA1324" s="349" t="s">
        <v>456</v>
      </c>
      <c r="BB1324" s="349">
        <v>323.84804957509999</v>
      </c>
      <c r="BC1324" s="349">
        <v>209.79032258059999</v>
      </c>
      <c r="BD1324" s="352">
        <v>209.79032258059999</v>
      </c>
      <c r="BE1324" s="349">
        <v>1</v>
      </c>
      <c r="BF1324" s="349">
        <v>31</v>
      </c>
      <c r="BG1324" s="349">
        <v>6503.5</v>
      </c>
      <c r="BH1324" s="349" t="s">
        <v>303</v>
      </c>
      <c r="BI1324" s="349" t="s">
        <v>456</v>
      </c>
      <c r="BJ1324" s="349">
        <v>209.79032258059999</v>
      </c>
      <c r="BK1324" s="349">
        <v>209.79032258059999</v>
      </c>
      <c r="BL1324" s="349">
        <v>118</v>
      </c>
      <c r="BM1324" s="349">
        <v>30</v>
      </c>
      <c r="BN1324" s="351">
        <v>6293.709677418</v>
      </c>
      <c r="BO1324" s="351" t="s">
        <v>456</v>
      </c>
      <c r="BP1324" s="353" t="s">
        <v>456</v>
      </c>
      <c r="BQ1324" s="353" t="s">
        <v>456</v>
      </c>
      <c r="BR1324" s="346">
        <v>6</v>
      </c>
      <c r="BS1324" s="346" t="s">
        <v>456</v>
      </c>
      <c r="BT1324" s="346" t="s">
        <v>456</v>
      </c>
      <c r="BU1324" s="350" t="s">
        <v>456</v>
      </c>
      <c r="BV1324" s="354">
        <v>0</v>
      </c>
      <c r="BW1324" s="349" t="s">
        <v>2969</v>
      </c>
      <c r="BX1324" s="349" t="s">
        <v>1388</v>
      </c>
      <c r="BY1324" s="353">
        <v>436.54</v>
      </c>
      <c r="BZ1324" s="353">
        <v>159.4</v>
      </c>
      <c r="CA1324" s="353">
        <v>1.1408531347999999</v>
      </c>
      <c r="CB1324" s="346"/>
      <c r="CC1324" s="346">
        <v>461.97777466669999</v>
      </c>
      <c r="CD1324" s="355">
        <v>184.11519291639999</v>
      </c>
      <c r="CE1324" s="355">
        <v>323.84804957509999</v>
      </c>
      <c r="CF1324" s="349">
        <v>114.0577269945</v>
      </c>
      <c r="CG1324" s="349">
        <v>-4.5</v>
      </c>
      <c r="CH1324" s="349">
        <v>1.018</v>
      </c>
      <c r="CI1324" s="349">
        <v>2.8</v>
      </c>
      <c r="CJ1324" s="351">
        <v>0.8</v>
      </c>
      <c r="CK1324" s="351">
        <v>0.80426366370000002</v>
      </c>
      <c r="CL1324" s="349">
        <v>63452.381748195898</v>
      </c>
      <c r="CM1324" s="349">
        <v>2.81641116E-2</v>
      </c>
      <c r="CN1324" s="349">
        <v>4.3754053599000002</v>
      </c>
      <c r="CO1324" s="349">
        <v>792.28520000000003</v>
      </c>
      <c r="CP1324" s="349">
        <v>1</v>
      </c>
      <c r="CQ1324" s="349">
        <v>323.85238007380002</v>
      </c>
      <c r="CR1324" s="349">
        <v>10.1896802497</v>
      </c>
      <c r="CS1324" s="349">
        <v>2773</v>
      </c>
      <c r="CT1324" s="349">
        <v>2753.59</v>
      </c>
      <c r="CU1324" s="349">
        <v>76</v>
      </c>
      <c r="CV1324" s="349">
        <v>272</v>
      </c>
      <c r="CW1324" s="349">
        <v>-9.125</v>
      </c>
      <c r="CX1324" s="349">
        <v>35.6</v>
      </c>
      <c r="CY1324" s="348" t="s">
        <v>258</v>
      </c>
      <c r="CZ1324" s="348" t="s">
        <v>456</v>
      </c>
      <c r="DA1324" s="349" t="s">
        <v>2872</v>
      </c>
      <c r="DB1324" s="349">
        <v>-4.5</v>
      </c>
      <c r="DC1324" s="349">
        <v>1.9608404765</v>
      </c>
      <c r="DD1324" s="349">
        <v>209.79032258070001</v>
      </c>
      <c r="DE1324" s="351">
        <v>1.000159954855917E-10</v>
      </c>
      <c r="DF1324" s="349">
        <v>323.84804957509999</v>
      </c>
      <c r="DG1324" s="351">
        <v>114.0577269945</v>
      </c>
      <c r="DH1324" s="348"/>
      <c r="DI1324" s="356" t="s">
        <v>580</v>
      </c>
      <c r="DJ1324" s="357" t="s">
        <v>580</v>
      </c>
      <c r="DK1324" s="356" t="s">
        <v>580</v>
      </c>
      <c r="DL1324" s="349"/>
      <c r="DM1324" s="349">
        <v>131</v>
      </c>
      <c r="DN1324" s="358"/>
      <c r="DO1324" s="359">
        <v>567</v>
      </c>
      <c r="DP1324" s="359">
        <v>567</v>
      </c>
      <c r="DQ1324" s="359">
        <v>194.1</v>
      </c>
      <c r="DR1324" s="252"/>
      <c r="DS1324" s="356"/>
      <c r="DT1324" s="252"/>
      <c r="DU1324" s="252"/>
      <c r="DV1324" s="252"/>
      <c r="DW1324" s="252"/>
      <c r="DX1324" s="252"/>
      <c r="DY1324" s="252"/>
      <c r="DZ1324" s="252"/>
      <c r="EA1324" s="360"/>
      <c r="EB1324" s="360"/>
    </row>
    <row r="1325" spans="1:132" ht="15" customHeight="1" x14ac:dyDescent="0.25">
      <c r="A1325" s="345">
        <v>38</v>
      </c>
      <c r="B1325" s="346" t="s">
        <v>627</v>
      </c>
      <c r="C1325" s="346" t="s">
        <v>458</v>
      </c>
      <c r="D1325" s="346" t="s">
        <v>1638</v>
      </c>
      <c r="E1325" s="346" t="s">
        <v>24</v>
      </c>
      <c r="F1325" s="346" t="s">
        <v>1478</v>
      </c>
      <c r="G1325" s="346" t="s">
        <v>3934</v>
      </c>
      <c r="H1325" s="347" t="s">
        <v>9310</v>
      </c>
      <c r="I1325" s="346" t="s">
        <v>38</v>
      </c>
      <c r="J1325" s="346" t="s">
        <v>1546</v>
      </c>
      <c r="K1325" s="346" t="s">
        <v>456</v>
      </c>
      <c r="L1325" s="346" t="s">
        <v>248</v>
      </c>
      <c r="M1325" s="346" t="s">
        <v>1631</v>
      </c>
      <c r="N1325" s="346" t="s">
        <v>15</v>
      </c>
      <c r="O1325" s="348" t="s">
        <v>797</v>
      </c>
      <c r="P1325" s="348"/>
      <c r="Q1325" s="349"/>
      <c r="R1325" s="348"/>
      <c r="S1325" s="348">
        <v>4</v>
      </c>
      <c r="T1325" s="348">
        <v>2839</v>
      </c>
      <c r="U1325" s="348">
        <v>2843</v>
      </c>
      <c r="V1325" s="349">
        <v>15.6</v>
      </c>
      <c r="W1325" s="348" t="s">
        <v>78</v>
      </c>
      <c r="X1325" s="348">
        <v>2891.5</v>
      </c>
      <c r="Y1325" s="348">
        <v>2842.2</v>
      </c>
      <c r="Z1325" s="348" t="s">
        <v>1122</v>
      </c>
      <c r="AA1325" s="349" t="s">
        <v>2117</v>
      </c>
      <c r="AB1325" s="346" t="s">
        <v>2009</v>
      </c>
      <c r="AC1325" s="348" t="s">
        <v>3405</v>
      </c>
      <c r="AD1325" s="348" t="s">
        <v>1081</v>
      </c>
      <c r="AE1325" s="348">
        <v>2683</v>
      </c>
      <c r="AF1325" s="349" t="s">
        <v>798</v>
      </c>
      <c r="AG1325" s="350" t="s">
        <v>829</v>
      </c>
      <c r="AH1325" s="348" t="s">
        <v>1242</v>
      </c>
      <c r="AI1325" s="346">
        <v>8</v>
      </c>
      <c r="AJ1325" s="349" t="s">
        <v>456</v>
      </c>
      <c r="AK1325" s="349">
        <v>9</v>
      </c>
      <c r="AL1325" s="349">
        <v>140</v>
      </c>
      <c r="AM1325" s="349">
        <v>133.00688952179999</v>
      </c>
      <c r="AN1325" s="349">
        <v>146</v>
      </c>
      <c r="AO1325" s="349">
        <v>431.81</v>
      </c>
      <c r="AP1325" s="349">
        <v>434.18</v>
      </c>
      <c r="AQ1325" s="349">
        <v>140.1934838656</v>
      </c>
      <c r="AR1325" s="349">
        <v>426.53604000000001</v>
      </c>
      <c r="AS1325" s="349">
        <v>0</v>
      </c>
      <c r="AT1325" s="349">
        <v>342</v>
      </c>
      <c r="AU1325" s="349">
        <v>244.53</v>
      </c>
      <c r="AV1325" s="349" t="s">
        <v>7021</v>
      </c>
      <c r="AW1325" s="349">
        <v>246.9</v>
      </c>
      <c r="AX1325" s="349">
        <v>187.28</v>
      </c>
      <c r="AY1325" s="351">
        <v>0.56373628450000002</v>
      </c>
      <c r="AZ1325" s="349" t="s">
        <v>456</v>
      </c>
      <c r="BA1325" s="349" t="s">
        <v>456</v>
      </c>
      <c r="BB1325" s="349">
        <v>126.6918376334</v>
      </c>
      <c r="BC1325" s="349">
        <v>105.5765313653</v>
      </c>
      <c r="BD1325" s="352">
        <v>105.5765313653</v>
      </c>
      <c r="BE1325" s="349">
        <v>1</v>
      </c>
      <c r="BF1325" s="349" t="s">
        <v>27</v>
      </c>
      <c r="BG1325" s="349" t="s">
        <v>456</v>
      </c>
      <c r="BH1325" s="349" t="s">
        <v>303</v>
      </c>
      <c r="BI1325" s="349" t="s">
        <v>196</v>
      </c>
      <c r="BJ1325" s="349">
        <v>105.5765313653</v>
      </c>
      <c r="BK1325" s="349">
        <v>105.5765313653</v>
      </c>
      <c r="BL1325" s="349">
        <v>146</v>
      </c>
      <c r="BM1325" s="349">
        <v>30</v>
      </c>
      <c r="BN1325" s="351">
        <v>3167.2959409589998</v>
      </c>
      <c r="BO1325" s="351" t="s">
        <v>196</v>
      </c>
      <c r="BP1325" s="353" t="s">
        <v>456</v>
      </c>
      <c r="BQ1325" s="353" t="s">
        <v>456</v>
      </c>
      <c r="BR1325" s="346">
        <v>8</v>
      </c>
      <c r="BS1325" s="346" t="s">
        <v>456</v>
      </c>
      <c r="BT1325" s="346" t="s">
        <v>456</v>
      </c>
      <c r="BU1325" s="350" t="s">
        <v>456</v>
      </c>
      <c r="BV1325" s="354">
        <v>0</v>
      </c>
      <c r="BW1325" s="349" t="s">
        <v>6805</v>
      </c>
      <c r="BX1325" s="349" t="s">
        <v>2025</v>
      </c>
      <c r="BY1325" s="353">
        <v>448.16210000000001</v>
      </c>
      <c r="BZ1325" s="353">
        <v>103.9</v>
      </c>
      <c r="CA1325" s="353">
        <v>0.51023389730000002</v>
      </c>
      <c r="CB1325" s="346"/>
      <c r="CC1325" s="346">
        <v>469.26600000000002</v>
      </c>
      <c r="CD1325" s="355">
        <v>140.1934838656</v>
      </c>
      <c r="CE1325" s="355">
        <v>126.6918376334</v>
      </c>
      <c r="CF1325" s="349">
        <v>21.115306268099999</v>
      </c>
      <c r="CG1325" s="349">
        <v>0.06</v>
      </c>
      <c r="CH1325" s="349">
        <v>1.018</v>
      </c>
      <c r="CI1325" s="349">
        <v>2.8</v>
      </c>
      <c r="CJ1325" s="351">
        <v>0.8</v>
      </c>
      <c r="CK1325" s="351">
        <v>0.40474396950000002</v>
      </c>
      <c r="CL1325" s="349">
        <v>31932.275471227498</v>
      </c>
      <c r="CM1325" s="349">
        <v>2.97569837E-2</v>
      </c>
      <c r="CN1325" s="349">
        <v>1.139765245</v>
      </c>
      <c r="CO1325" s="349">
        <v>790.55200000000002</v>
      </c>
      <c r="CP1325" s="349">
        <v>1</v>
      </c>
      <c r="CQ1325" s="349">
        <v>102.6034395479</v>
      </c>
      <c r="CR1325" s="349">
        <v>1.0795638656</v>
      </c>
      <c r="CS1325" s="349">
        <v>2773</v>
      </c>
      <c r="CT1325" s="349">
        <v>2749.7</v>
      </c>
      <c r="CU1325" s="349">
        <v>73.7</v>
      </c>
      <c r="CV1325" s="349">
        <v>272</v>
      </c>
      <c r="CW1325" s="349">
        <v>10.0992647059</v>
      </c>
      <c r="CX1325" s="349">
        <v>35.6</v>
      </c>
      <c r="CY1325" s="348" t="s">
        <v>258</v>
      </c>
      <c r="CZ1325" s="348" t="s">
        <v>456</v>
      </c>
      <c r="DA1325" s="349" t="s">
        <v>456</v>
      </c>
      <c r="DB1325" s="349">
        <v>-4.5</v>
      </c>
      <c r="DC1325" s="349">
        <v>1.3554324524000001</v>
      </c>
      <c r="DD1325" s="349">
        <v>253.84538968550001</v>
      </c>
      <c r="DE1325" s="351">
        <v>148.26885832020002</v>
      </c>
      <c r="DF1325" s="349">
        <v>304.61446762259999</v>
      </c>
      <c r="DG1325" s="351">
        <v>199.03793625729998</v>
      </c>
      <c r="DH1325" s="348"/>
      <c r="DI1325" s="356" t="s">
        <v>580</v>
      </c>
      <c r="DJ1325" s="357" t="s">
        <v>580</v>
      </c>
      <c r="DK1325" s="356" t="s">
        <v>580</v>
      </c>
      <c r="DL1325" s="349"/>
      <c r="DM1325" s="349">
        <v>131</v>
      </c>
      <c r="DN1325" s="358"/>
      <c r="DO1325" s="359">
        <v>2842</v>
      </c>
      <c r="DP1325" s="359">
        <v>3620</v>
      </c>
      <c r="DQ1325" s="359">
        <v>48.7</v>
      </c>
      <c r="DR1325" s="252"/>
      <c r="DS1325" s="356"/>
      <c r="DT1325" s="252"/>
      <c r="DU1325" s="252"/>
      <c r="DV1325" s="252"/>
      <c r="DW1325" s="252"/>
      <c r="DX1325" s="252"/>
      <c r="DY1325" s="252"/>
      <c r="DZ1325" s="252"/>
      <c r="EA1325" s="360"/>
      <c r="EB1325" s="360"/>
    </row>
    <row r="1326" spans="1:132" ht="15" customHeight="1" x14ac:dyDescent="0.25">
      <c r="A1326" s="345">
        <v>39</v>
      </c>
      <c r="B1326" s="346" t="s">
        <v>627</v>
      </c>
      <c r="C1326" s="346" t="s">
        <v>458</v>
      </c>
      <c r="D1326" s="346" t="s">
        <v>1638</v>
      </c>
      <c r="E1326" s="346" t="s">
        <v>24</v>
      </c>
      <c r="F1326" s="346" t="s">
        <v>1478</v>
      </c>
      <c r="G1326" s="346" t="s">
        <v>3934</v>
      </c>
      <c r="H1326" s="347" t="s">
        <v>9311</v>
      </c>
      <c r="I1326" s="346" t="s">
        <v>10</v>
      </c>
      <c r="J1326" s="346" t="s">
        <v>1546</v>
      </c>
      <c r="K1326" s="346" t="s">
        <v>456</v>
      </c>
      <c r="L1326" s="346" t="s">
        <v>248</v>
      </c>
      <c r="M1326" s="346" t="s">
        <v>1631</v>
      </c>
      <c r="N1326" s="346" t="s">
        <v>15</v>
      </c>
      <c r="O1326" s="348" t="s">
        <v>797</v>
      </c>
      <c r="P1326" s="348"/>
      <c r="Q1326" s="349"/>
      <c r="R1326" s="348"/>
      <c r="S1326" s="348">
        <v>13.2</v>
      </c>
      <c r="T1326" s="348">
        <v>3112</v>
      </c>
      <c r="U1326" s="348">
        <v>3125.2</v>
      </c>
      <c r="V1326" s="349">
        <v>292.99</v>
      </c>
      <c r="W1326" s="348" t="s">
        <v>78</v>
      </c>
      <c r="X1326" s="348">
        <v>3145</v>
      </c>
      <c r="Y1326" s="348">
        <v>3121.8</v>
      </c>
      <c r="Z1326" s="348" t="s">
        <v>1122</v>
      </c>
      <c r="AA1326" s="349" t="s">
        <v>2487</v>
      </c>
      <c r="AB1326" s="346" t="s">
        <v>2009</v>
      </c>
      <c r="AC1326" s="348" t="s">
        <v>3405</v>
      </c>
      <c r="AD1326" s="348" t="s">
        <v>279</v>
      </c>
      <c r="AE1326" s="348">
        <v>2800</v>
      </c>
      <c r="AF1326" s="349" t="s">
        <v>798</v>
      </c>
      <c r="AG1326" s="350" t="s">
        <v>829</v>
      </c>
      <c r="AH1326" s="348" t="s">
        <v>1405</v>
      </c>
      <c r="AI1326" s="346">
        <v>6</v>
      </c>
      <c r="AJ1326" s="349" t="s">
        <v>456</v>
      </c>
      <c r="AK1326" s="349">
        <v>9</v>
      </c>
      <c r="AL1326" s="349">
        <v>140</v>
      </c>
      <c r="AM1326" s="349" t="s">
        <v>456</v>
      </c>
      <c r="AN1326" s="349">
        <v>179</v>
      </c>
      <c r="AO1326" s="349">
        <v>464.03</v>
      </c>
      <c r="AP1326" s="349">
        <v>466.77</v>
      </c>
      <c r="AQ1326" s="349">
        <v>152.0789433242</v>
      </c>
      <c r="AR1326" s="349">
        <v>438.21599866669999</v>
      </c>
      <c r="AS1326" s="349">
        <v>2.1</v>
      </c>
      <c r="AT1326" s="349">
        <v>176</v>
      </c>
      <c r="AU1326" s="349">
        <v>262.66000000000003</v>
      </c>
      <c r="AV1326" s="349" t="s">
        <v>7021</v>
      </c>
      <c r="AW1326" s="349">
        <v>265.39999999999998</v>
      </c>
      <c r="AX1326" s="349">
        <v>201.37</v>
      </c>
      <c r="AY1326" s="351">
        <v>0.48724662390000001</v>
      </c>
      <c r="AZ1326" s="349" t="s">
        <v>456</v>
      </c>
      <c r="BA1326" s="349" t="s">
        <v>456</v>
      </c>
      <c r="BB1326" s="349">
        <v>117.7402231857</v>
      </c>
      <c r="BC1326" s="349">
        <v>98.116852664600003</v>
      </c>
      <c r="BD1326" s="352">
        <v>98.116852664600003</v>
      </c>
      <c r="BE1326" s="349">
        <v>1</v>
      </c>
      <c r="BF1326" s="349" t="s">
        <v>27</v>
      </c>
      <c r="BG1326" s="349" t="s">
        <v>456</v>
      </c>
      <c r="BH1326" s="349" t="s">
        <v>303</v>
      </c>
      <c r="BI1326" s="349" t="s">
        <v>196</v>
      </c>
      <c r="BJ1326" s="349">
        <v>98.116852664600003</v>
      </c>
      <c r="BK1326" s="349">
        <v>98.116852664600003</v>
      </c>
      <c r="BL1326" s="349">
        <v>179</v>
      </c>
      <c r="BM1326" s="349">
        <v>30</v>
      </c>
      <c r="BN1326" s="351">
        <v>2943.5055799380002</v>
      </c>
      <c r="BO1326" s="351" t="s">
        <v>196</v>
      </c>
      <c r="BP1326" s="353" t="s">
        <v>456</v>
      </c>
      <c r="BQ1326" s="353" t="s">
        <v>456</v>
      </c>
      <c r="BR1326" s="346">
        <v>6</v>
      </c>
      <c r="BS1326" s="346" t="s">
        <v>456</v>
      </c>
      <c r="BT1326" s="346" t="s">
        <v>456</v>
      </c>
      <c r="BU1326" s="350" t="s">
        <v>456</v>
      </c>
      <c r="BV1326" s="354">
        <v>0</v>
      </c>
      <c r="BW1326" s="349" t="s">
        <v>6806</v>
      </c>
      <c r="BX1326" s="349" t="s">
        <v>2025</v>
      </c>
      <c r="BY1326" s="353">
        <v>451.56209999999999</v>
      </c>
      <c r="BZ1326" s="353">
        <v>108.4</v>
      </c>
      <c r="CA1326" s="353">
        <v>0.57384221769999999</v>
      </c>
      <c r="CB1326" s="346"/>
      <c r="CC1326" s="346">
        <v>504.30399999999997</v>
      </c>
      <c r="CD1326" s="355">
        <v>152.0789433242</v>
      </c>
      <c r="CE1326" s="355">
        <v>117.7402231857</v>
      </c>
      <c r="CF1326" s="349">
        <v>19.6233705211</v>
      </c>
      <c r="CG1326" s="349">
        <v>-4.5</v>
      </c>
      <c r="CH1326" s="349">
        <v>1.018</v>
      </c>
      <c r="CI1326" s="349">
        <v>2.8</v>
      </c>
      <c r="CJ1326" s="351">
        <v>0.8</v>
      </c>
      <c r="CK1326" s="351">
        <v>0.37614613689999998</v>
      </c>
      <c r="CL1326" s="349">
        <v>29676.049469888199</v>
      </c>
      <c r="CM1326" s="349">
        <v>2.9979383200000001E-2</v>
      </c>
      <c r="CN1326" s="349">
        <v>1.0865560286</v>
      </c>
      <c r="CO1326" s="349">
        <v>789.32280000000003</v>
      </c>
      <c r="CP1326" s="349">
        <v>1</v>
      </c>
      <c r="CQ1326" s="349">
        <v>85.538905388399996</v>
      </c>
      <c r="CR1326" s="349">
        <v>0.83816265749999996</v>
      </c>
      <c r="CS1326" s="349">
        <v>2773</v>
      </c>
      <c r="CT1326" s="349">
        <v>2746.11</v>
      </c>
      <c r="CU1326" s="349">
        <v>72.900000000000006</v>
      </c>
      <c r="CV1326" s="349">
        <v>272</v>
      </c>
      <c r="CW1326" s="349">
        <v>3.4338235294000001</v>
      </c>
      <c r="CX1326" s="349">
        <v>35.6</v>
      </c>
      <c r="CY1326" s="348" t="s">
        <v>258</v>
      </c>
      <c r="CZ1326" s="348" t="s">
        <v>456</v>
      </c>
      <c r="DA1326" s="349" t="s">
        <v>657</v>
      </c>
      <c r="DB1326" s="349">
        <v>-4.5</v>
      </c>
      <c r="DC1326" s="349">
        <v>0.48724662390000001</v>
      </c>
      <c r="DD1326" s="349">
        <v>98.116852654699997</v>
      </c>
      <c r="DE1326" s="351">
        <v>-9.9000061482001911E-9</v>
      </c>
      <c r="DF1326" s="349">
        <v>117.7402231857</v>
      </c>
      <c r="DG1326" s="351">
        <v>19.6233705211</v>
      </c>
      <c r="DH1326" s="348"/>
      <c r="DI1326" s="356" t="s">
        <v>580</v>
      </c>
      <c r="DJ1326" s="357" t="s">
        <v>580</v>
      </c>
      <c r="DK1326" s="356" t="s">
        <v>580</v>
      </c>
      <c r="DL1326" s="349"/>
      <c r="DM1326" s="349">
        <v>131</v>
      </c>
      <c r="DN1326" s="358"/>
      <c r="DO1326" s="359">
        <v>666</v>
      </c>
      <c r="DP1326" s="359">
        <v>666</v>
      </c>
      <c r="DQ1326" s="359">
        <v>12.4</v>
      </c>
      <c r="DR1326" s="252"/>
      <c r="DS1326" s="356"/>
      <c r="DT1326" s="252"/>
      <c r="DU1326" s="252"/>
      <c r="DV1326" s="252"/>
      <c r="DW1326" s="252"/>
      <c r="DX1326" s="252"/>
      <c r="DY1326" s="252"/>
      <c r="DZ1326" s="252"/>
      <c r="EA1326" s="360"/>
      <c r="EB1326" s="360"/>
    </row>
    <row r="1327" spans="1:132" ht="15" customHeight="1" x14ac:dyDescent="0.25">
      <c r="A1327" s="345">
        <v>40</v>
      </c>
      <c r="B1327" s="346" t="s">
        <v>627</v>
      </c>
      <c r="C1327" s="346" t="s">
        <v>458</v>
      </c>
      <c r="D1327" s="346" t="s">
        <v>1638</v>
      </c>
      <c r="E1327" s="346" t="s">
        <v>24</v>
      </c>
      <c r="F1327" s="346" t="s">
        <v>1478</v>
      </c>
      <c r="G1327" s="346" t="s">
        <v>3934</v>
      </c>
      <c r="H1327" s="347" t="s">
        <v>9312</v>
      </c>
      <c r="I1327" s="346" t="s">
        <v>9</v>
      </c>
      <c r="J1327" s="346" t="s">
        <v>1546</v>
      </c>
      <c r="K1327" s="346" t="s">
        <v>456</v>
      </c>
      <c r="L1327" s="346" t="s">
        <v>248</v>
      </c>
      <c r="M1327" s="346" t="s">
        <v>1631</v>
      </c>
      <c r="N1327" s="346" t="s">
        <v>15</v>
      </c>
      <c r="O1327" s="348" t="s">
        <v>797</v>
      </c>
      <c r="P1327" s="348"/>
      <c r="Q1327" s="349"/>
      <c r="R1327" s="348"/>
      <c r="S1327" s="348">
        <v>7.2</v>
      </c>
      <c r="T1327" s="348">
        <v>2882</v>
      </c>
      <c r="U1327" s="348">
        <v>2893</v>
      </c>
      <c r="V1327" s="349">
        <v>67.491</v>
      </c>
      <c r="W1327" s="348" t="s">
        <v>78</v>
      </c>
      <c r="X1327" s="348">
        <v>2908</v>
      </c>
      <c r="Y1327" s="348">
        <v>2896</v>
      </c>
      <c r="Z1327" s="348" t="s">
        <v>1123</v>
      </c>
      <c r="AA1327" s="349" t="s">
        <v>1950</v>
      </c>
      <c r="AB1327" s="346" t="s">
        <v>2009</v>
      </c>
      <c r="AC1327" s="348" t="s">
        <v>3405</v>
      </c>
      <c r="AD1327" s="348" t="s">
        <v>456</v>
      </c>
      <c r="AE1327" s="348" t="s">
        <v>456</v>
      </c>
      <c r="AF1327" s="349" t="s">
        <v>798</v>
      </c>
      <c r="AG1327" s="350" t="s">
        <v>829</v>
      </c>
      <c r="AH1327" s="348" t="s">
        <v>456</v>
      </c>
      <c r="AI1327" s="346" t="s">
        <v>456</v>
      </c>
      <c r="AJ1327" s="349" t="s">
        <v>456</v>
      </c>
      <c r="AK1327" s="349">
        <v>9</v>
      </c>
      <c r="AL1327" s="349">
        <v>140</v>
      </c>
      <c r="AM1327" s="349" t="s">
        <v>456</v>
      </c>
      <c r="AN1327" s="349">
        <v>190</v>
      </c>
      <c r="AO1327" s="349">
        <v>472.7</v>
      </c>
      <c r="AP1327" s="349">
        <v>475.93</v>
      </c>
      <c r="AQ1327" s="349">
        <v>139.40696108540001</v>
      </c>
      <c r="AR1327" s="349">
        <v>422.39662413330001</v>
      </c>
      <c r="AS1327" s="349">
        <v>4.2</v>
      </c>
      <c r="AT1327" s="349">
        <v>435</v>
      </c>
      <c r="AU1327" s="349">
        <v>239.56</v>
      </c>
      <c r="AV1327" s="349" t="s">
        <v>7021</v>
      </c>
      <c r="AW1327" s="349">
        <v>242.8</v>
      </c>
      <c r="AX1327" s="349">
        <v>233.14</v>
      </c>
      <c r="AY1327" s="351">
        <v>1.0338175052</v>
      </c>
      <c r="AZ1327" s="349" t="s">
        <v>456</v>
      </c>
      <c r="BA1327" s="349" t="s">
        <v>456</v>
      </c>
      <c r="BB1327" s="349">
        <v>289.22905579479999</v>
      </c>
      <c r="BC1327" s="349">
        <v>241.0242131661</v>
      </c>
      <c r="BD1327" s="352">
        <v>241.0242131661</v>
      </c>
      <c r="BE1327" s="349">
        <v>1</v>
      </c>
      <c r="BF1327" s="349" t="s">
        <v>27</v>
      </c>
      <c r="BG1327" s="349" t="s">
        <v>456</v>
      </c>
      <c r="BH1327" s="349" t="s">
        <v>303</v>
      </c>
      <c r="BI1327" s="349" t="s">
        <v>196</v>
      </c>
      <c r="BJ1327" s="349">
        <v>241.0242131661</v>
      </c>
      <c r="BK1327" s="349">
        <v>241.0242131661</v>
      </c>
      <c r="BL1327" s="349">
        <v>190</v>
      </c>
      <c r="BM1327" s="349">
        <v>30</v>
      </c>
      <c r="BN1327" s="351">
        <v>7230.7263949830003</v>
      </c>
      <c r="BO1327" s="351" t="s">
        <v>196</v>
      </c>
      <c r="BP1327" s="353" t="s">
        <v>456</v>
      </c>
      <c r="BQ1327" s="353" t="s">
        <v>456</v>
      </c>
      <c r="BR1327" s="346" t="s">
        <v>456</v>
      </c>
      <c r="BS1327" s="346" t="s">
        <v>456</v>
      </c>
      <c r="BT1327" s="346" t="s">
        <v>456</v>
      </c>
      <c r="BU1327" s="350" t="s">
        <v>456</v>
      </c>
      <c r="BV1327" s="354">
        <v>0</v>
      </c>
      <c r="BW1327" s="349" t="s">
        <v>6807</v>
      </c>
      <c r="BX1327" s="349" t="s">
        <v>2025</v>
      </c>
      <c r="BY1327" s="353">
        <v>453.56209999999999</v>
      </c>
      <c r="BZ1327" s="353">
        <v>152.80000000000001</v>
      </c>
      <c r="CA1327" s="353">
        <v>0.7140116849</v>
      </c>
      <c r="CB1327" s="346"/>
      <c r="CC1327" s="346">
        <v>519.32799999999997</v>
      </c>
      <c r="CD1327" s="355">
        <v>139.40696108540001</v>
      </c>
      <c r="CE1327" s="355">
        <v>289.22905579479999</v>
      </c>
      <c r="CF1327" s="349">
        <v>48.204842628699993</v>
      </c>
      <c r="CG1327" s="349">
        <v>-4.5</v>
      </c>
      <c r="CH1327" s="349">
        <v>1.018</v>
      </c>
      <c r="CI1327" s="349">
        <v>2.8</v>
      </c>
      <c r="CJ1327" s="351">
        <v>0.8</v>
      </c>
      <c r="CK1327" s="351">
        <v>0.92400361630000005</v>
      </c>
      <c r="CL1327" s="349">
        <v>72899.265305711306</v>
      </c>
      <c r="CM1327" s="349">
        <v>2.79337656E-2</v>
      </c>
      <c r="CN1327" s="349">
        <v>5.6501250133000003</v>
      </c>
      <c r="CO1327" s="349">
        <v>788.06251999999995</v>
      </c>
      <c r="CP1327" s="349">
        <v>1</v>
      </c>
      <c r="CQ1327" s="349">
        <v>189.0188825928</v>
      </c>
      <c r="CR1327" s="349">
        <v>3.5273531520999999</v>
      </c>
      <c r="CS1327" s="349">
        <v>2773</v>
      </c>
      <c r="CT1327" s="349">
        <v>2741.21</v>
      </c>
      <c r="CU1327" s="349">
        <v>73.3</v>
      </c>
      <c r="CV1327" s="349">
        <v>272</v>
      </c>
      <c r="CW1327" s="349">
        <v>11.926470588200001</v>
      </c>
      <c r="CX1327" s="349">
        <v>35.6</v>
      </c>
      <c r="CY1327" s="348" t="s">
        <v>258</v>
      </c>
      <c r="CZ1327" s="348" t="s">
        <v>456</v>
      </c>
      <c r="DA1327" s="349" t="s">
        <v>456</v>
      </c>
      <c r="DB1327" s="349">
        <v>-4.5</v>
      </c>
      <c r="DC1327" s="349">
        <v>1.0338175052</v>
      </c>
      <c r="DD1327" s="349">
        <v>241.02421316229999</v>
      </c>
      <c r="DE1327" s="351">
        <v>-3.8000109725544462E-9</v>
      </c>
      <c r="DF1327" s="349">
        <v>289.22905579479999</v>
      </c>
      <c r="DG1327" s="351">
        <v>48.204842628699993</v>
      </c>
      <c r="DH1327" s="348"/>
      <c r="DI1327" s="356" t="s">
        <v>7483</v>
      </c>
      <c r="DJ1327" s="357" t="s">
        <v>580</v>
      </c>
      <c r="DK1327" s="356" t="s">
        <v>580</v>
      </c>
      <c r="DL1327" s="349"/>
      <c r="DM1327" s="349">
        <v>131</v>
      </c>
      <c r="DN1327" s="358"/>
      <c r="DO1327" s="359">
        <v>3021</v>
      </c>
      <c r="DP1327" s="359">
        <v>4432</v>
      </c>
      <c r="DQ1327" s="359">
        <v>1</v>
      </c>
      <c r="DR1327" s="252"/>
      <c r="DS1327" s="356"/>
      <c r="DT1327" s="252"/>
      <c r="DU1327" s="252"/>
      <c r="DV1327" s="252"/>
      <c r="DW1327" s="252"/>
      <c r="DX1327" s="252"/>
      <c r="DY1327" s="252"/>
      <c r="DZ1327" s="252"/>
      <c r="EA1327" s="360"/>
      <c r="EB1327" s="360"/>
    </row>
    <row r="1328" spans="1:132" ht="15" customHeight="1" x14ac:dyDescent="0.25">
      <c r="A1328" s="345">
        <v>41</v>
      </c>
      <c r="B1328" s="346" t="s">
        <v>627</v>
      </c>
      <c r="C1328" s="346" t="s">
        <v>458</v>
      </c>
      <c r="D1328" s="346" t="s">
        <v>1638</v>
      </c>
      <c r="E1328" s="346" t="s">
        <v>24</v>
      </c>
      <c r="F1328" s="346" t="s">
        <v>1478</v>
      </c>
      <c r="G1328" s="346" t="s">
        <v>3934</v>
      </c>
      <c r="H1328" s="347" t="s">
        <v>9313</v>
      </c>
      <c r="I1328" s="346" t="s">
        <v>11</v>
      </c>
      <c r="J1328" s="346" t="s">
        <v>1546</v>
      </c>
      <c r="K1328" s="346" t="s">
        <v>456</v>
      </c>
      <c r="L1328" s="346" t="s">
        <v>248</v>
      </c>
      <c r="M1328" s="346" t="s">
        <v>1631</v>
      </c>
      <c r="N1328" s="346" t="s">
        <v>15</v>
      </c>
      <c r="O1328" s="348" t="s">
        <v>797</v>
      </c>
      <c r="P1328" s="348"/>
      <c r="Q1328" s="349"/>
      <c r="R1328" s="348"/>
      <c r="S1328" s="348">
        <v>4</v>
      </c>
      <c r="T1328" s="348">
        <v>3004</v>
      </c>
      <c r="U1328" s="348">
        <v>3008</v>
      </c>
      <c r="V1328" s="349">
        <v>184.55</v>
      </c>
      <c r="W1328" s="348" t="s">
        <v>78</v>
      </c>
      <c r="X1328" s="348">
        <v>3058</v>
      </c>
      <c r="Y1328" s="348">
        <v>3030</v>
      </c>
      <c r="Z1328" s="348" t="s">
        <v>1122</v>
      </c>
      <c r="AA1328" s="349" t="s">
        <v>1135</v>
      </c>
      <c r="AB1328" s="346" t="s">
        <v>2009</v>
      </c>
      <c r="AC1328" s="348" t="s">
        <v>3405</v>
      </c>
      <c r="AD1328" s="348" t="s">
        <v>279</v>
      </c>
      <c r="AE1328" s="348">
        <v>2608</v>
      </c>
      <c r="AF1328" s="349" t="s">
        <v>798</v>
      </c>
      <c r="AG1328" s="350" t="s">
        <v>829</v>
      </c>
      <c r="AH1328" s="348" t="s">
        <v>2399</v>
      </c>
      <c r="AI1328" s="346" t="s">
        <v>456</v>
      </c>
      <c r="AJ1328" s="349" t="s">
        <v>456</v>
      </c>
      <c r="AK1328" s="349">
        <v>9</v>
      </c>
      <c r="AL1328" s="349">
        <v>140</v>
      </c>
      <c r="AM1328" s="349" t="s">
        <v>456</v>
      </c>
      <c r="AN1328" s="349">
        <v>165</v>
      </c>
      <c r="AO1328" s="349">
        <v>450.48</v>
      </c>
      <c r="AP1328" s="349">
        <v>453.2</v>
      </c>
      <c r="AQ1328" s="349">
        <v>151.4064553858</v>
      </c>
      <c r="AR1328" s="349">
        <v>436.79989999999998</v>
      </c>
      <c r="AS1328" s="349">
        <v>0</v>
      </c>
      <c r="AT1328" s="349">
        <v>177</v>
      </c>
      <c r="AU1328" s="349">
        <v>260.48</v>
      </c>
      <c r="AV1328" s="349" t="s">
        <v>7021</v>
      </c>
      <c r="AW1328" s="349">
        <v>263.2</v>
      </c>
      <c r="AX1328" s="349">
        <v>190</v>
      </c>
      <c r="AY1328" s="351">
        <v>0.7</v>
      </c>
      <c r="AZ1328" s="349" t="s">
        <v>456</v>
      </c>
      <c r="BA1328" s="349" t="s">
        <v>456</v>
      </c>
      <c r="BB1328" s="349">
        <v>159.6</v>
      </c>
      <c r="BC1328" s="349">
        <v>133</v>
      </c>
      <c r="BD1328" s="352">
        <v>133</v>
      </c>
      <c r="BE1328" s="349">
        <v>1</v>
      </c>
      <c r="BF1328" s="349" t="s">
        <v>27</v>
      </c>
      <c r="BG1328" s="349" t="s">
        <v>456</v>
      </c>
      <c r="BH1328" s="349" t="s">
        <v>303</v>
      </c>
      <c r="BI1328" s="349" t="s">
        <v>1282</v>
      </c>
      <c r="BJ1328" s="349">
        <v>133</v>
      </c>
      <c r="BK1328" s="349">
        <v>133</v>
      </c>
      <c r="BL1328" s="349">
        <v>165</v>
      </c>
      <c r="BM1328" s="349">
        <v>30</v>
      </c>
      <c r="BN1328" s="351">
        <v>3990</v>
      </c>
      <c r="BO1328" s="351" t="s">
        <v>1282</v>
      </c>
      <c r="BP1328" s="353" t="s">
        <v>456</v>
      </c>
      <c r="BQ1328" s="353" t="s">
        <v>456</v>
      </c>
      <c r="BR1328" s="346" t="s">
        <v>456</v>
      </c>
      <c r="BS1328" s="346" t="s">
        <v>456</v>
      </c>
      <c r="BT1328" s="346" t="s">
        <v>456</v>
      </c>
      <c r="BU1328" s="350" t="s">
        <v>456</v>
      </c>
      <c r="BV1328" s="354">
        <v>0</v>
      </c>
      <c r="BW1328" s="349" t="s">
        <v>5790</v>
      </c>
      <c r="BX1328" s="349" t="s">
        <v>2025</v>
      </c>
      <c r="BY1328" s="353">
        <v>448.56209999999999</v>
      </c>
      <c r="BZ1328" s="353">
        <v>24.3</v>
      </c>
      <c r="CA1328" s="353">
        <v>0.12919889770000001</v>
      </c>
      <c r="CB1328" s="346"/>
      <c r="CC1328" s="346">
        <v>488.48</v>
      </c>
      <c r="CD1328" s="355">
        <v>151.4064553858</v>
      </c>
      <c r="CE1328" s="355">
        <v>159.6</v>
      </c>
      <c r="CF1328" s="349">
        <v>26.599999999999994</v>
      </c>
      <c r="CG1328" s="349">
        <v>6.91</v>
      </c>
      <c r="CH1328" s="349">
        <v>1.018</v>
      </c>
      <c r="CI1328" s="349">
        <v>2.8</v>
      </c>
      <c r="CJ1328" s="351">
        <v>0.8</v>
      </c>
      <c r="CK1328" s="351">
        <v>0.50987607989999995</v>
      </c>
      <c r="CL1328" s="349">
        <v>40226.673321729497</v>
      </c>
      <c r="CM1328" s="349">
        <v>2.9127329600000001E-2</v>
      </c>
      <c r="CN1328" s="349">
        <v>1.8763612326000001</v>
      </c>
      <c r="CO1328" s="349">
        <v>789.44600000000003</v>
      </c>
      <c r="CP1328" s="349">
        <v>1</v>
      </c>
      <c r="CQ1328" s="349">
        <v>123.42408875850001</v>
      </c>
      <c r="CR1328" s="349">
        <v>1.6265653858</v>
      </c>
      <c r="CS1328" s="349">
        <v>2773</v>
      </c>
      <c r="CT1328" s="349">
        <v>2746.25</v>
      </c>
      <c r="CU1328" s="349">
        <v>73.2</v>
      </c>
      <c r="CV1328" s="349">
        <v>272</v>
      </c>
      <c r="CW1328" s="349">
        <v>4.2352941175999996</v>
      </c>
      <c r="CX1328" s="349">
        <v>35.6</v>
      </c>
      <c r="CY1328" s="348" t="s">
        <v>258</v>
      </c>
      <c r="CZ1328" s="348" t="s">
        <v>456</v>
      </c>
      <c r="DA1328" s="349" t="s">
        <v>456</v>
      </c>
      <c r="DB1328" s="349">
        <v>-4.5</v>
      </c>
      <c r="DC1328" s="349">
        <v>3.1598090545000002</v>
      </c>
      <c r="DD1328" s="349">
        <v>600.36372035500005</v>
      </c>
      <c r="DE1328" s="351">
        <v>467.36372035500005</v>
      </c>
      <c r="DF1328" s="349">
        <v>720.43646442600004</v>
      </c>
      <c r="DG1328" s="351">
        <v>587.43646442600004</v>
      </c>
      <c r="DH1328" s="348"/>
      <c r="DI1328" s="356" t="s">
        <v>580</v>
      </c>
      <c r="DJ1328" s="357" t="s">
        <v>580</v>
      </c>
      <c r="DK1328" s="356" t="s">
        <v>580</v>
      </c>
      <c r="DL1328" s="349"/>
      <c r="DM1328" s="349">
        <v>131</v>
      </c>
      <c r="DN1328" s="358"/>
      <c r="DO1328" s="359">
        <v>414</v>
      </c>
      <c r="DP1328" s="359">
        <v>414</v>
      </c>
      <c r="DQ1328" s="359">
        <v>93.1</v>
      </c>
      <c r="DR1328" s="252"/>
      <c r="DS1328" s="356"/>
      <c r="DT1328" s="252"/>
      <c r="DU1328" s="252"/>
      <c r="DV1328" s="252"/>
      <c r="DW1328" s="252"/>
      <c r="DX1328" s="252"/>
      <c r="DY1328" s="252"/>
      <c r="DZ1328" s="252"/>
      <c r="EA1328" s="360"/>
      <c r="EB1328" s="360"/>
    </row>
    <row r="1329" spans="1:132" ht="15" customHeight="1" x14ac:dyDescent="0.25">
      <c r="A1329" s="345">
        <v>42</v>
      </c>
      <c r="B1329" s="346" t="s">
        <v>627</v>
      </c>
      <c r="C1329" s="346" t="s">
        <v>458</v>
      </c>
      <c r="D1329" s="346" t="s">
        <v>1638</v>
      </c>
      <c r="E1329" s="346" t="s">
        <v>24</v>
      </c>
      <c r="F1329" s="346" t="s">
        <v>1478</v>
      </c>
      <c r="G1329" s="346" t="s">
        <v>3934</v>
      </c>
      <c r="H1329" s="347" t="s">
        <v>8072</v>
      </c>
      <c r="I1329" s="346" t="s">
        <v>11</v>
      </c>
      <c r="J1329" s="346" t="s">
        <v>1546</v>
      </c>
      <c r="K1329" s="346" t="s">
        <v>456</v>
      </c>
      <c r="L1329" s="346" t="s">
        <v>248</v>
      </c>
      <c r="M1329" s="346" t="s">
        <v>1631</v>
      </c>
      <c r="N1329" s="346" t="s">
        <v>15</v>
      </c>
      <c r="O1329" s="348" t="s">
        <v>797</v>
      </c>
      <c r="P1329" s="348"/>
      <c r="Q1329" s="349"/>
      <c r="R1329" s="348"/>
      <c r="S1329" s="348">
        <v>13</v>
      </c>
      <c r="T1329" s="348">
        <v>2961.4</v>
      </c>
      <c r="U1329" s="348">
        <v>2970</v>
      </c>
      <c r="V1329" s="349">
        <v>129.30799999999999</v>
      </c>
      <c r="W1329" s="348" t="s">
        <v>78</v>
      </c>
      <c r="X1329" s="348">
        <v>2992</v>
      </c>
      <c r="Y1329" s="348">
        <v>2985</v>
      </c>
      <c r="Z1329" s="348" t="s">
        <v>1122</v>
      </c>
      <c r="AA1329" s="349" t="s">
        <v>5791</v>
      </c>
      <c r="AB1329" s="346" t="s">
        <v>2009</v>
      </c>
      <c r="AC1329" s="348" t="s">
        <v>3405</v>
      </c>
      <c r="AD1329" s="348" t="s">
        <v>279</v>
      </c>
      <c r="AE1329" s="348">
        <v>2660</v>
      </c>
      <c r="AF1329" s="349" t="s">
        <v>798</v>
      </c>
      <c r="AG1329" s="350" t="s">
        <v>829</v>
      </c>
      <c r="AH1329" s="348" t="s">
        <v>2200</v>
      </c>
      <c r="AI1329" s="346" t="s">
        <v>456</v>
      </c>
      <c r="AJ1329" s="349" t="s">
        <v>456</v>
      </c>
      <c r="AK1329" s="349">
        <v>9</v>
      </c>
      <c r="AL1329" s="349">
        <v>140</v>
      </c>
      <c r="AM1329" s="349" t="s">
        <v>456</v>
      </c>
      <c r="AN1329" s="349">
        <v>177</v>
      </c>
      <c r="AO1329" s="349">
        <v>463.33</v>
      </c>
      <c r="AP1329" s="349">
        <v>464.77</v>
      </c>
      <c r="AQ1329" s="349">
        <v>127.33341664700001</v>
      </c>
      <c r="AR1329" s="349">
        <v>413.30445706670002</v>
      </c>
      <c r="AS1329" s="349">
        <v>0.1</v>
      </c>
      <c r="AT1329" s="349">
        <v>575</v>
      </c>
      <c r="AU1329" s="349">
        <v>223.46</v>
      </c>
      <c r="AV1329" s="349" t="s">
        <v>7021</v>
      </c>
      <c r="AW1329" s="349">
        <v>224.9</v>
      </c>
      <c r="AX1329" s="349">
        <v>239.87</v>
      </c>
      <c r="AY1329" s="351">
        <v>0.79209571850000005</v>
      </c>
      <c r="AZ1329" s="349" t="s">
        <v>456</v>
      </c>
      <c r="BA1329" s="349" t="s">
        <v>456</v>
      </c>
      <c r="BB1329" s="349">
        <v>227.9999999959</v>
      </c>
      <c r="BC1329" s="349">
        <v>190</v>
      </c>
      <c r="BD1329" s="352">
        <v>190</v>
      </c>
      <c r="BE1329" s="349">
        <v>1</v>
      </c>
      <c r="BF1329" s="349" t="s">
        <v>27</v>
      </c>
      <c r="BG1329" s="349" t="s">
        <v>456</v>
      </c>
      <c r="BH1329" s="349" t="s">
        <v>303</v>
      </c>
      <c r="BI1329" s="349" t="s">
        <v>196</v>
      </c>
      <c r="BJ1329" s="349">
        <v>190</v>
      </c>
      <c r="BK1329" s="349">
        <v>190</v>
      </c>
      <c r="BL1329" s="349">
        <v>177</v>
      </c>
      <c r="BM1329" s="349">
        <v>30</v>
      </c>
      <c r="BN1329" s="351">
        <v>5700</v>
      </c>
      <c r="BO1329" s="351" t="s">
        <v>196</v>
      </c>
      <c r="BP1329" s="353" t="s">
        <v>456</v>
      </c>
      <c r="BQ1329" s="353" t="s">
        <v>456</v>
      </c>
      <c r="BR1329" s="346" t="s">
        <v>456</v>
      </c>
      <c r="BS1329" s="346" t="s">
        <v>456</v>
      </c>
      <c r="BT1329" s="346" t="s">
        <v>456</v>
      </c>
      <c r="BU1329" s="350" t="s">
        <v>456</v>
      </c>
      <c r="BV1329" s="354">
        <v>0</v>
      </c>
      <c r="BW1329" s="349" t="s">
        <v>6808</v>
      </c>
      <c r="BX1329" s="349" t="s">
        <v>1388</v>
      </c>
      <c r="BY1329" s="353">
        <v>420.03</v>
      </c>
      <c r="BZ1329" s="353">
        <v>82.5</v>
      </c>
      <c r="CA1329" s="353">
        <v>0.41969781760000002</v>
      </c>
      <c r="CB1329" s="346"/>
      <c r="CC1329" s="346">
        <v>511.30399999999997</v>
      </c>
      <c r="CD1329" s="355">
        <v>127.33341664700001</v>
      </c>
      <c r="CE1329" s="355">
        <v>227.9999999959</v>
      </c>
      <c r="CF1329" s="349">
        <v>37.999999995899998</v>
      </c>
      <c r="CG1329" s="349">
        <v>-5.0199999999999996</v>
      </c>
      <c r="CH1329" s="349">
        <v>1.018</v>
      </c>
      <c r="CI1329" s="349">
        <v>2.8</v>
      </c>
      <c r="CJ1329" s="351">
        <v>0.8</v>
      </c>
      <c r="CK1329" s="351">
        <v>0.72839439979999998</v>
      </c>
      <c r="CL1329" s="349">
        <v>57466.676173899301</v>
      </c>
      <c r="CM1329" s="349">
        <v>2.8345243700000002E-2</v>
      </c>
      <c r="CN1329" s="349">
        <v>3.6660598970999998</v>
      </c>
      <c r="CO1329" s="349">
        <v>792.98576000000003</v>
      </c>
      <c r="CP1329" s="349">
        <v>1</v>
      </c>
      <c r="CQ1329" s="349">
        <v>150.37435295500001</v>
      </c>
      <c r="CR1329" s="349">
        <v>2.3359251802999998</v>
      </c>
      <c r="CS1329" s="349">
        <v>2773</v>
      </c>
      <c r="CT1329" s="349">
        <v>2758.8919999999998</v>
      </c>
      <c r="CU1329" s="349">
        <v>73.2</v>
      </c>
      <c r="CV1329" s="349">
        <v>272</v>
      </c>
      <c r="CW1329" s="349">
        <v>17.845588235299999</v>
      </c>
      <c r="CX1329" s="349">
        <v>35.6</v>
      </c>
      <c r="CY1329" s="348" t="s">
        <v>258</v>
      </c>
      <c r="CZ1329" s="348" t="s">
        <v>456</v>
      </c>
      <c r="DA1329" s="349" t="s">
        <v>456</v>
      </c>
      <c r="DB1329" s="349">
        <v>-4.5</v>
      </c>
      <c r="DC1329" s="349">
        <v>0.66524330899999995</v>
      </c>
      <c r="DD1329" s="349">
        <v>159.57191252979999</v>
      </c>
      <c r="DE1329" s="351">
        <v>-30.428087470200012</v>
      </c>
      <c r="DF1329" s="349">
        <v>191.4862950358</v>
      </c>
      <c r="DG1329" s="351">
        <v>1.4862950357999978</v>
      </c>
      <c r="DH1329" s="348"/>
      <c r="DI1329" s="356" t="s">
        <v>580</v>
      </c>
      <c r="DJ1329" s="357" t="s">
        <v>580</v>
      </c>
      <c r="DK1329" s="356" t="s">
        <v>580</v>
      </c>
      <c r="DL1329" s="349"/>
      <c r="DM1329" s="349">
        <v>131</v>
      </c>
      <c r="DN1329" s="358"/>
      <c r="DO1329" s="359">
        <v>463</v>
      </c>
      <c r="DP1329" s="359">
        <v>463</v>
      </c>
      <c r="DQ1329" s="359">
        <v>138.5</v>
      </c>
      <c r="DR1329" s="252"/>
      <c r="DS1329" s="356"/>
      <c r="DT1329" s="252"/>
      <c r="DU1329" s="252"/>
      <c r="DV1329" s="252"/>
      <c r="DW1329" s="252"/>
      <c r="DX1329" s="252"/>
      <c r="DY1329" s="252"/>
      <c r="DZ1329" s="252"/>
      <c r="EA1329" s="360"/>
      <c r="EB1329" s="360"/>
    </row>
    <row r="1330" spans="1:132" ht="15" customHeight="1" x14ac:dyDescent="0.25">
      <c r="A1330" s="345">
        <v>43</v>
      </c>
      <c r="B1330" s="346" t="s">
        <v>627</v>
      </c>
      <c r="C1330" s="346" t="s">
        <v>458</v>
      </c>
      <c r="D1330" s="346" t="s">
        <v>1638</v>
      </c>
      <c r="E1330" s="346" t="s">
        <v>24</v>
      </c>
      <c r="F1330" s="346" t="s">
        <v>1478</v>
      </c>
      <c r="G1330" s="346" t="s">
        <v>1639</v>
      </c>
      <c r="H1330" s="347" t="s">
        <v>9314</v>
      </c>
      <c r="I1330" s="346" t="s">
        <v>11</v>
      </c>
      <c r="J1330" s="346" t="s">
        <v>1546</v>
      </c>
      <c r="K1330" s="346" t="s">
        <v>456</v>
      </c>
      <c r="L1330" s="346" t="s">
        <v>248</v>
      </c>
      <c r="M1330" s="346" t="s">
        <v>1642</v>
      </c>
      <c r="N1330" s="346" t="s">
        <v>8</v>
      </c>
      <c r="O1330" s="348" t="s">
        <v>797</v>
      </c>
      <c r="P1330" s="348"/>
      <c r="Q1330" s="349"/>
      <c r="R1330" s="348"/>
      <c r="S1330" s="348">
        <v>6.5</v>
      </c>
      <c r="T1330" s="348">
        <v>2378</v>
      </c>
      <c r="U1330" s="348">
        <v>2384.5</v>
      </c>
      <c r="V1330" s="349">
        <v>107.3</v>
      </c>
      <c r="W1330" s="348" t="s">
        <v>78</v>
      </c>
      <c r="X1330" s="348">
        <v>3005</v>
      </c>
      <c r="Y1330" s="348">
        <v>2717</v>
      </c>
      <c r="Z1330" s="348" t="s">
        <v>1122</v>
      </c>
      <c r="AA1330" s="349" t="s">
        <v>966</v>
      </c>
      <c r="AB1330" s="346" t="s">
        <v>2009</v>
      </c>
      <c r="AC1330" s="348" t="s">
        <v>3405</v>
      </c>
      <c r="AD1330" s="348" t="s">
        <v>279</v>
      </c>
      <c r="AE1330" s="348">
        <v>1830</v>
      </c>
      <c r="AF1330" s="349" t="s">
        <v>798</v>
      </c>
      <c r="AG1330" s="350" t="s">
        <v>829</v>
      </c>
      <c r="AH1330" s="348" t="s">
        <v>1125</v>
      </c>
      <c r="AI1330" s="346">
        <v>2</v>
      </c>
      <c r="AJ1330" s="349" t="s">
        <v>456</v>
      </c>
      <c r="AK1330" s="349">
        <v>9</v>
      </c>
      <c r="AL1330" s="349">
        <v>140</v>
      </c>
      <c r="AM1330" s="349" t="s">
        <v>456</v>
      </c>
      <c r="AN1330" s="349">
        <v>190</v>
      </c>
      <c r="AO1330" s="349">
        <v>400.27</v>
      </c>
      <c r="AP1330" s="349">
        <v>402.76</v>
      </c>
      <c r="AQ1330" s="349">
        <v>94.502835144299993</v>
      </c>
      <c r="AR1330" s="349">
        <v>317.20749999999998</v>
      </c>
      <c r="AS1330" s="349">
        <v>0.1</v>
      </c>
      <c r="AT1330" s="349">
        <v>680</v>
      </c>
      <c r="AU1330" s="349">
        <v>157.91</v>
      </c>
      <c r="AV1330" s="349" t="s">
        <v>7021</v>
      </c>
      <c r="AW1330" s="349">
        <v>160.4</v>
      </c>
      <c r="AX1330" s="349">
        <v>242.36</v>
      </c>
      <c r="AY1330" s="351">
        <v>1.968968772</v>
      </c>
      <c r="AZ1330" s="349" t="s">
        <v>456</v>
      </c>
      <c r="BA1330" s="349" t="s">
        <v>456</v>
      </c>
      <c r="BB1330" s="349">
        <v>572.63912589829999</v>
      </c>
      <c r="BC1330" s="349">
        <v>477.1992715856</v>
      </c>
      <c r="BD1330" s="352">
        <v>477.1992715856</v>
      </c>
      <c r="BE1330" s="349">
        <v>1</v>
      </c>
      <c r="BF1330" s="349" t="s">
        <v>27</v>
      </c>
      <c r="BG1330" s="349" t="s">
        <v>456</v>
      </c>
      <c r="BH1330" s="349" t="s">
        <v>303</v>
      </c>
      <c r="BI1330" s="349" t="s">
        <v>196</v>
      </c>
      <c r="BJ1330" s="349">
        <v>477.1992715856</v>
      </c>
      <c r="BK1330" s="349">
        <v>477.1992715856</v>
      </c>
      <c r="BL1330" s="349">
        <v>190</v>
      </c>
      <c r="BM1330" s="349">
        <v>30</v>
      </c>
      <c r="BN1330" s="351">
        <v>14315.978147567999</v>
      </c>
      <c r="BO1330" s="351" t="s">
        <v>196</v>
      </c>
      <c r="BP1330" s="353" t="s">
        <v>456</v>
      </c>
      <c r="BQ1330" s="353" t="s">
        <v>456</v>
      </c>
      <c r="BR1330" s="346">
        <v>2</v>
      </c>
      <c r="BS1330" s="346" t="s">
        <v>456</v>
      </c>
      <c r="BT1330" s="346" t="s">
        <v>456</v>
      </c>
      <c r="BU1330" s="350" t="s">
        <v>456</v>
      </c>
      <c r="BV1330" s="354">
        <v>0</v>
      </c>
      <c r="BW1330" s="349" t="s">
        <v>6809</v>
      </c>
      <c r="BX1330" s="349" t="s">
        <v>1388</v>
      </c>
      <c r="BY1330" s="353">
        <v>327.19</v>
      </c>
      <c r="BZ1330" s="353">
        <v>231.5</v>
      </c>
      <c r="CA1330" s="353">
        <v>1.3675567108</v>
      </c>
      <c r="CB1330" s="346"/>
      <c r="CC1330" s="346">
        <v>448.74200000000002</v>
      </c>
      <c r="CD1330" s="355">
        <v>94.502835144299993</v>
      </c>
      <c r="CE1330" s="355">
        <v>572.63912589829999</v>
      </c>
      <c r="CF1330" s="349">
        <v>95.439854312699993</v>
      </c>
      <c r="CG1330" s="349">
        <v>-2.5</v>
      </c>
      <c r="CH1330" s="349">
        <v>1.0149999999999999</v>
      </c>
      <c r="CI1330" s="349">
        <v>2.8</v>
      </c>
      <c r="CJ1330" s="351">
        <v>0.8</v>
      </c>
      <c r="CK1330" s="351">
        <v>1.8294172474999999</v>
      </c>
      <c r="CL1330" s="349">
        <v>143906.53423011981</v>
      </c>
      <c r="CM1330" s="349">
        <v>2.7126530999999999E-2</v>
      </c>
      <c r="CN1330" s="349">
        <v>17.701321650000001</v>
      </c>
      <c r="CO1330" s="349">
        <v>635.79600000000005</v>
      </c>
      <c r="CP1330" s="349">
        <v>1</v>
      </c>
      <c r="CQ1330" s="349">
        <v>313.64960979120002</v>
      </c>
      <c r="CR1330" s="349">
        <v>7.7713851442999999</v>
      </c>
      <c r="CS1330" s="349">
        <v>2222</v>
      </c>
      <c r="CT1330" s="349">
        <v>2197.5</v>
      </c>
      <c r="CU1330" s="349">
        <v>73.2</v>
      </c>
      <c r="CV1330" s="349">
        <v>220</v>
      </c>
      <c r="CW1330" s="349">
        <v>28.222727272699998</v>
      </c>
      <c r="CX1330" s="349">
        <v>159.1</v>
      </c>
      <c r="CY1330" s="348" t="s">
        <v>258</v>
      </c>
      <c r="CZ1330" s="348" t="s">
        <v>456</v>
      </c>
      <c r="DA1330" s="349" t="s">
        <v>456</v>
      </c>
      <c r="DB1330" s="349">
        <v>-2.5</v>
      </c>
      <c r="DC1330" s="349">
        <v>1.968968772</v>
      </c>
      <c r="DD1330" s="349">
        <v>477.19927158190001</v>
      </c>
      <c r="DE1330" s="351">
        <v>-3.6999949770688545E-9</v>
      </c>
      <c r="DF1330" s="349">
        <v>572.63912589829999</v>
      </c>
      <c r="DG1330" s="351">
        <v>95.439854312699993</v>
      </c>
      <c r="DH1330" s="348"/>
      <c r="DI1330" s="356" t="s">
        <v>580</v>
      </c>
      <c r="DJ1330" s="357" t="s">
        <v>580</v>
      </c>
      <c r="DK1330" s="356" t="s">
        <v>580</v>
      </c>
      <c r="DL1330" s="349"/>
      <c r="DM1330" s="349">
        <v>131</v>
      </c>
      <c r="DN1330" s="358"/>
      <c r="DO1330" s="359">
        <v>868</v>
      </c>
      <c r="DP1330" s="359">
        <v>868</v>
      </c>
      <c r="DQ1330" s="359">
        <v>1</v>
      </c>
      <c r="DR1330" s="252"/>
      <c r="DS1330" s="356"/>
      <c r="DT1330" s="252"/>
      <c r="DU1330" s="252"/>
      <c r="DV1330" s="252"/>
      <c r="DW1330" s="252"/>
      <c r="DX1330" s="252"/>
      <c r="DY1330" s="252"/>
      <c r="DZ1330" s="252"/>
      <c r="EA1330" s="360"/>
      <c r="EB1330" s="360"/>
    </row>
    <row r="1331" spans="1:132" ht="15" customHeight="1" x14ac:dyDescent="0.25">
      <c r="A1331" s="345">
        <v>44</v>
      </c>
      <c r="B1331" s="346" t="s">
        <v>627</v>
      </c>
      <c r="C1331" s="346" t="s">
        <v>458</v>
      </c>
      <c r="D1331" s="346" t="s">
        <v>1638</v>
      </c>
      <c r="E1331" s="346" t="s">
        <v>24</v>
      </c>
      <c r="F1331" s="346" t="s">
        <v>1478</v>
      </c>
      <c r="G1331" s="346" t="s">
        <v>3934</v>
      </c>
      <c r="H1331" s="347" t="s">
        <v>8075</v>
      </c>
      <c r="I1331" s="346" t="s">
        <v>1667</v>
      </c>
      <c r="J1331" s="346" t="s">
        <v>1546</v>
      </c>
      <c r="K1331" s="346" t="s">
        <v>456</v>
      </c>
      <c r="L1331" s="346" t="s">
        <v>249</v>
      </c>
      <c r="M1331" s="346" t="s">
        <v>1631</v>
      </c>
      <c r="N1331" s="346" t="s">
        <v>15</v>
      </c>
      <c r="O1331" s="348" t="s">
        <v>797</v>
      </c>
      <c r="P1331" s="348"/>
      <c r="Q1331" s="349"/>
      <c r="R1331" s="348"/>
      <c r="S1331" s="348">
        <v>7</v>
      </c>
      <c r="T1331" s="348">
        <v>3085</v>
      </c>
      <c r="U1331" s="348">
        <v>3092</v>
      </c>
      <c r="V1331" s="349">
        <v>254.28</v>
      </c>
      <c r="W1331" s="348" t="s">
        <v>78</v>
      </c>
      <c r="X1331" s="348">
        <v>3126.2</v>
      </c>
      <c r="Y1331" s="348">
        <v>3105</v>
      </c>
      <c r="Z1331" s="348" t="s">
        <v>1122</v>
      </c>
      <c r="AA1331" s="349" t="s">
        <v>4211</v>
      </c>
      <c r="AB1331" s="346" t="s">
        <v>2009</v>
      </c>
      <c r="AC1331" s="348" t="s">
        <v>3405</v>
      </c>
      <c r="AD1331" s="348" t="s">
        <v>279</v>
      </c>
      <c r="AE1331" s="348">
        <v>2503</v>
      </c>
      <c r="AF1331" s="349" t="s">
        <v>798</v>
      </c>
      <c r="AG1331" s="350" t="s">
        <v>829</v>
      </c>
      <c r="AH1331" s="348" t="s">
        <v>4212</v>
      </c>
      <c r="AI1331" s="346" t="s">
        <v>456</v>
      </c>
      <c r="AJ1331" s="349" t="s">
        <v>456</v>
      </c>
      <c r="AK1331" s="349">
        <v>9</v>
      </c>
      <c r="AL1331" s="349">
        <v>140</v>
      </c>
      <c r="AM1331" s="349">
        <v>128.98327927950001</v>
      </c>
      <c r="AN1331" s="349">
        <v>194</v>
      </c>
      <c r="AO1331" s="349">
        <v>481.3</v>
      </c>
      <c r="AP1331" s="349">
        <v>482.8</v>
      </c>
      <c r="AQ1331" s="349">
        <v>147.61550914559999</v>
      </c>
      <c r="AR1331" s="349">
        <v>435.06413066670001</v>
      </c>
      <c r="AS1331" s="349">
        <v>0</v>
      </c>
      <c r="AT1331" s="349">
        <v>230</v>
      </c>
      <c r="AU1331" s="349">
        <v>256.3</v>
      </c>
      <c r="AV1331" s="349" t="s">
        <v>7021</v>
      </c>
      <c r="AW1331" s="349">
        <v>257.8</v>
      </c>
      <c r="AX1331" s="349">
        <v>225</v>
      </c>
      <c r="AY1331" s="351">
        <v>0.44270461859999999</v>
      </c>
      <c r="AZ1331" s="349" t="s">
        <v>456</v>
      </c>
      <c r="BA1331" s="349" t="s">
        <v>456</v>
      </c>
      <c r="BB1331" s="349">
        <v>119.530247022</v>
      </c>
      <c r="BC1331" s="349">
        <v>99.608539184999998</v>
      </c>
      <c r="BD1331" s="352">
        <v>99.608539184999998</v>
      </c>
      <c r="BE1331" s="349">
        <v>1</v>
      </c>
      <c r="BF1331" s="349" t="s">
        <v>27</v>
      </c>
      <c r="BG1331" s="349" t="s">
        <v>456</v>
      </c>
      <c r="BH1331" s="349" t="s">
        <v>303</v>
      </c>
      <c r="BI1331" s="349" t="s">
        <v>196</v>
      </c>
      <c r="BJ1331" s="349">
        <v>99.608539184999998</v>
      </c>
      <c r="BK1331" s="349">
        <v>99.608539184999998</v>
      </c>
      <c r="BL1331" s="349">
        <v>194</v>
      </c>
      <c r="BM1331" s="349">
        <v>30</v>
      </c>
      <c r="BN1331" s="351">
        <v>2988.2561755500001</v>
      </c>
      <c r="BO1331" s="351" t="s">
        <v>196</v>
      </c>
      <c r="BP1331" s="353" t="s">
        <v>456</v>
      </c>
      <c r="BQ1331" s="353" t="s">
        <v>456</v>
      </c>
      <c r="BR1331" s="346" t="s">
        <v>456</v>
      </c>
      <c r="BS1331" s="346" t="s">
        <v>456</v>
      </c>
      <c r="BT1331" s="346" t="s">
        <v>456</v>
      </c>
      <c r="BU1331" s="350" t="s">
        <v>456</v>
      </c>
      <c r="BV1331" s="354">
        <v>0</v>
      </c>
      <c r="BW1331" s="349" t="s">
        <v>6810</v>
      </c>
      <c r="BX1331" s="349" t="s">
        <v>2025</v>
      </c>
      <c r="BY1331" s="353">
        <v>482.46210000000002</v>
      </c>
      <c r="BZ1331" s="353">
        <v>36</v>
      </c>
      <c r="CA1331" s="353">
        <v>0.159177864</v>
      </c>
      <c r="CB1331" s="346"/>
      <c r="CC1331" s="346">
        <v>526.29999999999995</v>
      </c>
      <c r="CD1331" s="355">
        <v>147.6155091457</v>
      </c>
      <c r="CE1331" s="355">
        <v>119.530247022</v>
      </c>
      <c r="CF1331" s="349">
        <v>19.921707837</v>
      </c>
      <c r="CG1331" s="349">
        <v>-3.53</v>
      </c>
      <c r="CH1331" s="349">
        <v>1.018</v>
      </c>
      <c r="CI1331" s="349">
        <v>2.8</v>
      </c>
      <c r="CJ1331" s="351">
        <v>0.8</v>
      </c>
      <c r="CK1331" s="351">
        <v>0.38186474799999998</v>
      </c>
      <c r="CL1331" s="349">
        <v>30127.219292102902</v>
      </c>
      <c r="CM1331" s="349">
        <v>2.9932659E-2</v>
      </c>
      <c r="CN1331" s="349">
        <v>1.1100613917</v>
      </c>
      <c r="CO1331" s="349">
        <v>792.60159999999996</v>
      </c>
      <c r="CP1331" s="349">
        <v>1</v>
      </c>
      <c r="CQ1331" s="349">
        <v>79.140125115399997</v>
      </c>
      <c r="CR1331" s="349">
        <v>0.71867447900000003</v>
      </c>
      <c r="CS1331" s="349">
        <v>2773</v>
      </c>
      <c r="CT1331" s="349">
        <v>2758.22</v>
      </c>
      <c r="CU1331" s="349">
        <v>72.5</v>
      </c>
      <c r="CV1331" s="349">
        <v>272</v>
      </c>
      <c r="CW1331" s="349">
        <v>5.7720588235000001</v>
      </c>
      <c r="CX1331" s="349">
        <v>35.6</v>
      </c>
      <c r="CY1331" s="348" t="s">
        <v>258</v>
      </c>
      <c r="CZ1331" s="348" t="s">
        <v>456</v>
      </c>
      <c r="DA1331" s="349" t="s">
        <v>456</v>
      </c>
      <c r="DB1331" s="349">
        <v>-4.5</v>
      </c>
      <c r="DC1331" s="349">
        <v>0.57495699929999999</v>
      </c>
      <c r="DD1331" s="349">
        <v>129.3653248425</v>
      </c>
      <c r="DE1331" s="351">
        <v>29.756785657500004</v>
      </c>
      <c r="DF1331" s="349">
        <v>155.23838981099999</v>
      </c>
      <c r="DG1331" s="351">
        <v>55.629850625999993</v>
      </c>
      <c r="DH1331" s="348"/>
      <c r="DI1331" s="356" t="s">
        <v>580</v>
      </c>
      <c r="DJ1331" s="357" t="s">
        <v>580</v>
      </c>
      <c r="DK1331" s="356" t="s">
        <v>580</v>
      </c>
      <c r="DL1331" s="349"/>
      <c r="DM1331" s="349">
        <v>131</v>
      </c>
      <c r="DN1331" s="358"/>
      <c r="DO1331" s="359">
        <v>976</v>
      </c>
      <c r="DP1331" s="359">
        <v>976</v>
      </c>
      <c r="DQ1331" s="359">
        <v>1</v>
      </c>
      <c r="DR1331" s="252"/>
      <c r="DS1331" s="356"/>
      <c r="DT1331" s="252"/>
      <c r="DU1331" s="252"/>
      <c r="DV1331" s="252"/>
      <c r="DW1331" s="252"/>
      <c r="DX1331" s="252"/>
      <c r="DY1331" s="252"/>
      <c r="DZ1331" s="252"/>
      <c r="EA1331" s="360"/>
      <c r="EB1331" s="360"/>
    </row>
    <row r="1332" spans="1:132" ht="15" customHeight="1" x14ac:dyDescent="0.25">
      <c r="A1332" s="345">
        <v>45</v>
      </c>
      <c r="B1332" s="346" t="s">
        <v>627</v>
      </c>
      <c r="C1332" s="346" t="s">
        <v>458</v>
      </c>
      <c r="D1332" s="346" t="s">
        <v>1638</v>
      </c>
      <c r="E1332" s="346" t="s">
        <v>24</v>
      </c>
      <c r="F1332" s="346" t="s">
        <v>1478</v>
      </c>
      <c r="G1332" s="346" t="s">
        <v>3934</v>
      </c>
      <c r="H1332" s="347" t="s">
        <v>8078</v>
      </c>
      <c r="I1332" s="346" t="s">
        <v>1667</v>
      </c>
      <c r="J1332" s="346" t="s">
        <v>1546</v>
      </c>
      <c r="K1332" s="346" t="s">
        <v>456</v>
      </c>
      <c r="L1332" s="346" t="s">
        <v>249</v>
      </c>
      <c r="M1332" s="346" t="s">
        <v>1631</v>
      </c>
      <c r="N1332" s="346" t="s">
        <v>15</v>
      </c>
      <c r="O1332" s="348" t="s">
        <v>797</v>
      </c>
      <c r="P1332" s="348"/>
      <c r="Q1332" s="349"/>
      <c r="R1332" s="348"/>
      <c r="S1332" s="348">
        <v>8.8000000000000007</v>
      </c>
      <c r="T1332" s="348">
        <v>2855</v>
      </c>
      <c r="U1332" s="348">
        <v>2863.8</v>
      </c>
      <c r="V1332" s="349">
        <v>27.82</v>
      </c>
      <c r="W1332" s="348" t="s">
        <v>78</v>
      </c>
      <c r="X1332" s="348">
        <v>2903</v>
      </c>
      <c r="Y1332" s="348">
        <v>2893</v>
      </c>
      <c r="Z1332" s="348" t="s">
        <v>1122</v>
      </c>
      <c r="AA1332" s="349" t="s">
        <v>2120</v>
      </c>
      <c r="AB1332" s="346" t="s">
        <v>2009</v>
      </c>
      <c r="AC1332" s="348" t="s">
        <v>3405</v>
      </c>
      <c r="AD1332" s="348" t="s">
        <v>279</v>
      </c>
      <c r="AE1332" s="348">
        <v>2700</v>
      </c>
      <c r="AF1332" s="349" t="s">
        <v>798</v>
      </c>
      <c r="AG1332" s="350" t="s">
        <v>829</v>
      </c>
      <c r="AH1332" s="348" t="s">
        <v>809</v>
      </c>
      <c r="AI1332" s="346" t="s">
        <v>456</v>
      </c>
      <c r="AJ1332" s="349" t="s">
        <v>456</v>
      </c>
      <c r="AK1332" s="349">
        <v>9</v>
      </c>
      <c r="AL1332" s="349">
        <v>140</v>
      </c>
      <c r="AM1332" s="349">
        <v>128.98327927950001</v>
      </c>
      <c r="AN1332" s="349">
        <v>182</v>
      </c>
      <c r="AO1332" s="349">
        <v>469.72</v>
      </c>
      <c r="AP1332" s="349">
        <v>471.58</v>
      </c>
      <c r="AQ1332" s="349">
        <v>134.51263197579999</v>
      </c>
      <c r="AR1332" s="349">
        <v>422.29348266670002</v>
      </c>
      <c r="AS1332" s="349">
        <v>0</v>
      </c>
      <c r="AT1332" s="349">
        <v>420</v>
      </c>
      <c r="AU1332" s="349">
        <v>237.64</v>
      </c>
      <c r="AV1332" s="349" t="s">
        <v>7021</v>
      </c>
      <c r="AW1332" s="349">
        <v>239.5</v>
      </c>
      <c r="AX1332" s="349">
        <v>232.08</v>
      </c>
      <c r="AY1332" s="351">
        <v>7.3302039400000005E-2</v>
      </c>
      <c r="AZ1332" s="349" t="s">
        <v>456</v>
      </c>
      <c r="BA1332" s="349" t="s">
        <v>456</v>
      </c>
      <c r="BB1332" s="349">
        <v>20.414324764700002</v>
      </c>
      <c r="BC1332" s="349">
        <v>17.011937304100002</v>
      </c>
      <c r="BD1332" s="352">
        <v>17.011937304100002</v>
      </c>
      <c r="BE1332" s="349">
        <v>1</v>
      </c>
      <c r="BF1332" s="349" t="s">
        <v>27</v>
      </c>
      <c r="BG1332" s="349" t="s">
        <v>456</v>
      </c>
      <c r="BH1332" s="349" t="s">
        <v>303</v>
      </c>
      <c r="BI1332" s="349" t="s">
        <v>196</v>
      </c>
      <c r="BJ1332" s="349">
        <v>17.011937304100002</v>
      </c>
      <c r="BK1332" s="349">
        <v>17.011937304100002</v>
      </c>
      <c r="BL1332" s="349">
        <v>182</v>
      </c>
      <c r="BM1332" s="349">
        <v>30</v>
      </c>
      <c r="BN1332" s="351">
        <v>510.35811912299999</v>
      </c>
      <c r="BO1332" s="351" t="s">
        <v>196</v>
      </c>
      <c r="BP1332" s="353" t="s">
        <v>456</v>
      </c>
      <c r="BQ1332" s="353" t="s">
        <v>456</v>
      </c>
      <c r="BR1332" s="346" t="s">
        <v>456</v>
      </c>
      <c r="BS1332" s="346" t="s">
        <v>456</v>
      </c>
      <c r="BT1332" s="346" t="s">
        <v>456</v>
      </c>
      <c r="BU1332" s="350" t="s">
        <v>456</v>
      </c>
      <c r="BV1332" s="354">
        <v>0</v>
      </c>
      <c r="BW1332" s="349" t="s">
        <v>6811</v>
      </c>
      <c r="BX1332" s="349" t="s">
        <v>1388</v>
      </c>
      <c r="BY1332" s="353">
        <v>485.35</v>
      </c>
      <c r="BZ1332" s="353">
        <v>90.9</v>
      </c>
      <c r="CA1332" s="353">
        <v>0.36696136610000002</v>
      </c>
      <c r="CB1332" s="346"/>
      <c r="CC1332" s="346">
        <v>516.13599999999997</v>
      </c>
      <c r="CD1332" s="355">
        <v>134.51263197579999</v>
      </c>
      <c r="CE1332" s="355">
        <v>20.414324764700002</v>
      </c>
      <c r="CF1332" s="349">
        <v>3.4023874606</v>
      </c>
      <c r="CG1332" s="349">
        <v>-5.01</v>
      </c>
      <c r="CH1332" s="349">
        <v>1.018</v>
      </c>
      <c r="CI1332" s="349">
        <v>2.8</v>
      </c>
      <c r="CJ1332" s="351">
        <v>0.8</v>
      </c>
      <c r="CK1332" s="351">
        <v>6.5217893999999998E-2</v>
      </c>
      <c r="CL1332" s="349">
        <v>5145.3657481336004</v>
      </c>
      <c r="CM1332" s="349">
        <v>3.9389329399999999E-2</v>
      </c>
      <c r="CN1332" s="349">
        <v>3.9298416799999999E-2</v>
      </c>
      <c r="CO1332" s="349">
        <v>791.61040000000003</v>
      </c>
      <c r="CP1332" s="349">
        <v>1</v>
      </c>
      <c r="CQ1332" s="349">
        <v>13.535551398699999</v>
      </c>
      <c r="CR1332" s="349">
        <v>2.6073309100000001E-2</v>
      </c>
      <c r="CS1332" s="349">
        <v>2773</v>
      </c>
      <c r="CT1332" s="349">
        <v>2754.68</v>
      </c>
      <c r="CU1332" s="349">
        <v>72.5</v>
      </c>
      <c r="CV1332" s="349">
        <v>272</v>
      </c>
      <c r="CW1332" s="349">
        <v>12.632352941200001</v>
      </c>
      <c r="CX1332" s="349">
        <v>35.6</v>
      </c>
      <c r="CY1332" s="348" t="s">
        <v>258</v>
      </c>
      <c r="CZ1332" s="348" t="s">
        <v>456</v>
      </c>
      <c r="DA1332" s="349" t="s">
        <v>456</v>
      </c>
      <c r="DB1332" s="349">
        <v>-4.5</v>
      </c>
      <c r="DC1332" s="349">
        <v>6.1788630099999999E-2</v>
      </c>
      <c r="DD1332" s="349">
        <v>14.339905273599999</v>
      </c>
      <c r="DE1332" s="351">
        <v>-2.6720320305000023</v>
      </c>
      <c r="DF1332" s="349">
        <v>17.207886328299999</v>
      </c>
      <c r="DG1332" s="351">
        <v>0.19594902419999727</v>
      </c>
      <c r="DH1332" s="348"/>
      <c r="DI1332" s="356" t="s">
        <v>580</v>
      </c>
      <c r="DJ1332" s="357" t="s">
        <v>580</v>
      </c>
      <c r="DK1332" s="356" t="s">
        <v>580</v>
      </c>
      <c r="DL1332" s="349"/>
      <c r="DM1332" s="349">
        <v>131</v>
      </c>
      <c r="DN1332" s="358"/>
      <c r="DO1332" s="359">
        <v>473</v>
      </c>
      <c r="DP1332" s="359">
        <v>473</v>
      </c>
      <c r="DQ1332" s="359">
        <v>1</v>
      </c>
      <c r="DR1332" s="252"/>
      <c r="DS1332" s="356"/>
      <c r="DT1332" s="252"/>
      <c r="DU1332" s="252"/>
      <c r="DV1332" s="252"/>
      <c r="DW1332" s="252"/>
      <c r="DX1332" s="252"/>
      <c r="DY1332" s="252"/>
      <c r="DZ1332" s="252"/>
      <c r="EA1332" s="360"/>
      <c r="EB1332" s="360"/>
    </row>
    <row r="1333" spans="1:132" ht="15" customHeight="1" x14ac:dyDescent="0.25">
      <c r="A1333" s="345">
        <v>46</v>
      </c>
      <c r="B1333" s="346" t="s">
        <v>627</v>
      </c>
      <c r="C1333" s="346" t="s">
        <v>458</v>
      </c>
      <c r="D1333" s="346" t="s">
        <v>1638</v>
      </c>
      <c r="E1333" s="346" t="s">
        <v>24</v>
      </c>
      <c r="F1333" s="346" t="s">
        <v>1478</v>
      </c>
      <c r="G1333" s="346" t="s">
        <v>3934</v>
      </c>
      <c r="H1333" s="347" t="s">
        <v>9315</v>
      </c>
      <c r="I1333" s="346" t="s">
        <v>9</v>
      </c>
      <c r="J1333" s="346" t="s">
        <v>1546</v>
      </c>
      <c r="K1333" s="346" t="s">
        <v>456</v>
      </c>
      <c r="L1333" s="346" t="s">
        <v>248</v>
      </c>
      <c r="M1333" s="346" t="s">
        <v>1631</v>
      </c>
      <c r="N1333" s="346" t="s">
        <v>15</v>
      </c>
      <c r="O1333" s="348" t="s">
        <v>797</v>
      </c>
      <c r="P1333" s="348"/>
      <c r="Q1333" s="349"/>
      <c r="R1333" s="348"/>
      <c r="S1333" s="348">
        <v>7</v>
      </c>
      <c r="T1333" s="348">
        <v>2888</v>
      </c>
      <c r="U1333" s="348">
        <v>2895</v>
      </c>
      <c r="V1333" s="349">
        <v>65.994</v>
      </c>
      <c r="W1333" s="348" t="s">
        <v>78</v>
      </c>
      <c r="X1333" s="348">
        <v>2940</v>
      </c>
      <c r="Y1333" s="348">
        <v>2933.2</v>
      </c>
      <c r="Z1333" s="348" t="s">
        <v>1122</v>
      </c>
      <c r="AA1333" s="349" t="s">
        <v>419</v>
      </c>
      <c r="AB1333" s="346" t="s">
        <v>2009</v>
      </c>
      <c r="AC1333" s="348" t="s">
        <v>3405</v>
      </c>
      <c r="AD1333" s="348" t="s">
        <v>279</v>
      </c>
      <c r="AE1333" s="348">
        <v>2700</v>
      </c>
      <c r="AF1333" s="349" t="s">
        <v>798</v>
      </c>
      <c r="AG1333" s="350" t="s">
        <v>829</v>
      </c>
      <c r="AH1333" s="348" t="s">
        <v>1832</v>
      </c>
      <c r="AI1333" s="346">
        <v>5</v>
      </c>
      <c r="AJ1333" s="349" t="s">
        <v>456</v>
      </c>
      <c r="AK1333" s="349">
        <v>9</v>
      </c>
      <c r="AL1333" s="349">
        <v>140</v>
      </c>
      <c r="AM1333" s="349" t="s">
        <v>456</v>
      </c>
      <c r="AN1333" s="349">
        <v>176</v>
      </c>
      <c r="AO1333" s="349">
        <v>462.28</v>
      </c>
      <c r="AP1333" s="349">
        <v>464.76</v>
      </c>
      <c r="AQ1333" s="349">
        <v>136.2447309687</v>
      </c>
      <c r="AR1333" s="349">
        <v>423.00514053329999</v>
      </c>
      <c r="AS1333" s="349">
        <v>3.5</v>
      </c>
      <c r="AT1333" s="349">
        <v>435</v>
      </c>
      <c r="AU1333" s="349">
        <v>239.43</v>
      </c>
      <c r="AV1333" s="349" t="s">
        <v>7021</v>
      </c>
      <c r="AW1333" s="349">
        <v>241.9</v>
      </c>
      <c r="AX1333" s="349">
        <v>222.85</v>
      </c>
      <c r="AY1333" s="351">
        <v>0.37593059979999999</v>
      </c>
      <c r="AZ1333" s="349" t="s">
        <v>456</v>
      </c>
      <c r="BA1333" s="349" t="s">
        <v>456</v>
      </c>
      <c r="BB1333" s="349">
        <v>100.53136099850001</v>
      </c>
      <c r="BC1333" s="349">
        <v>88.185404388699993</v>
      </c>
      <c r="BD1333" s="352">
        <v>83.776134169299993</v>
      </c>
      <c r="BE1333" s="349">
        <v>0.95</v>
      </c>
      <c r="BF1333" s="349" t="s">
        <v>27</v>
      </c>
      <c r="BG1333" s="349" t="s">
        <v>456</v>
      </c>
      <c r="BH1333" s="349" t="s">
        <v>303</v>
      </c>
      <c r="BI1333" s="349" t="s">
        <v>196</v>
      </c>
      <c r="BJ1333" s="349">
        <v>88.185404388699993</v>
      </c>
      <c r="BK1333" s="349">
        <v>83.776134169299993</v>
      </c>
      <c r="BL1333" s="349">
        <v>176</v>
      </c>
      <c r="BM1333" s="349">
        <v>30</v>
      </c>
      <c r="BN1333" s="351">
        <v>2645.562131661</v>
      </c>
      <c r="BO1333" s="351" t="s">
        <v>196</v>
      </c>
      <c r="BP1333" s="353" t="s">
        <v>456</v>
      </c>
      <c r="BQ1333" s="353" t="s">
        <v>456</v>
      </c>
      <c r="BR1333" s="346">
        <v>5</v>
      </c>
      <c r="BS1333" s="346" t="s">
        <v>456</v>
      </c>
      <c r="BT1333" s="346" t="s">
        <v>456</v>
      </c>
      <c r="BU1333" s="350" t="s">
        <v>456</v>
      </c>
      <c r="BV1333" s="354">
        <v>0</v>
      </c>
      <c r="BW1333" s="349" t="s">
        <v>6812</v>
      </c>
      <c r="BX1333" s="349" t="s">
        <v>2025</v>
      </c>
      <c r="BY1333" s="353">
        <v>453.56209999999999</v>
      </c>
      <c r="BZ1333" s="353">
        <v>40</v>
      </c>
      <c r="CA1333" s="353">
        <v>0.18680057780000001</v>
      </c>
      <c r="CB1333" s="346"/>
      <c r="CC1333" s="346">
        <v>506.85</v>
      </c>
      <c r="CD1333" s="355">
        <v>136.24473096860001</v>
      </c>
      <c r="CE1333" s="355">
        <v>100.53136099850001</v>
      </c>
      <c r="CF1333" s="349">
        <v>16.755226829200012</v>
      </c>
      <c r="CG1333" s="349">
        <v>0</v>
      </c>
      <c r="CH1333" s="349">
        <v>1.018</v>
      </c>
      <c r="CI1333" s="349">
        <v>2.8</v>
      </c>
      <c r="CJ1333" s="351">
        <v>0.8</v>
      </c>
      <c r="CK1333" s="351">
        <v>0.33807239319999999</v>
      </c>
      <c r="CL1333" s="349">
        <v>26672.2214593147</v>
      </c>
      <c r="CM1333" s="349">
        <v>3.03239561E-2</v>
      </c>
      <c r="CN1333" s="349">
        <v>0.82456357020000004</v>
      </c>
      <c r="CO1333" s="349">
        <v>790.16168000000005</v>
      </c>
      <c r="CP1333" s="349">
        <v>1</v>
      </c>
      <c r="CQ1333" s="349">
        <v>69.011720010199994</v>
      </c>
      <c r="CR1333" s="349">
        <v>0.5198012353</v>
      </c>
      <c r="CS1333" s="349">
        <v>2773</v>
      </c>
      <c r="CT1333" s="349">
        <v>2748.7060000000001</v>
      </c>
      <c r="CU1333" s="349">
        <v>73.3</v>
      </c>
      <c r="CV1333" s="349">
        <v>272</v>
      </c>
      <c r="CW1333" s="349">
        <v>11.9742647059</v>
      </c>
      <c r="CX1333" s="349">
        <v>35.6</v>
      </c>
      <c r="CY1333" s="348" t="s">
        <v>258</v>
      </c>
      <c r="CZ1333" s="348" t="s">
        <v>456</v>
      </c>
      <c r="DA1333" s="349" t="s">
        <v>456</v>
      </c>
      <c r="DB1333" s="349">
        <v>-4.5</v>
      </c>
      <c r="DC1333" s="349">
        <v>0.89693081509999995</v>
      </c>
      <c r="DD1333" s="349">
        <v>199.88103214500001</v>
      </c>
      <c r="DE1333" s="351">
        <v>116.10489797570001</v>
      </c>
      <c r="DF1333" s="349">
        <v>239.85723857400001</v>
      </c>
      <c r="DG1333" s="351">
        <v>156.0811044047</v>
      </c>
      <c r="DH1333" s="348"/>
      <c r="DI1333" s="356" t="s">
        <v>580</v>
      </c>
      <c r="DJ1333" s="357" t="s">
        <v>580</v>
      </c>
      <c r="DK1333" s="356" t="s">
        <v>580</v>
      </c>
      <c r="DL1333" s="349"/>
      <c r="DM1333" s="349">
        <v>131</v>
      </c>
      <c r="DN1333" s="358"/>
      <c r="DO1333" s="359">
        <v>3065</v>
      </c>
      <c r="DP1333" s="359">
        <v>3065</v>
      </c>
      <c r="DQ1333" s="359">
        <v>1</v>
      </c>
      <c r="DR1333" s="252"/>
      <c r="DS1333" s="356"/>
      <c r="DT1333" s="252"/>
      <c r="DU1333" s="252"/>
      <c r="DV1333" s="252"/>
      <c r="DW1333" s="252"/>
      <c r="DX1333" s="252"/>
      <c r="DY1333" s="252"/>
      <c r="DZ1333" s="252"/>
      <c r="EA1333" s="360"/>
      <c r="EB1333" s="360"/>
    </row>
    <row r="1334" spans="1:132" ht="15" customHeight="1" x14ac:dyDescent="0.25">
      <c r="A1334" s="345">
        <v>47</v>
      </c>
      <c r="B1334" s="346" t="s">
        <v>627</v>
      </c>
      <c r="C1334" s="346" t="s">
        <v>458</v>
      </c>
      <c r="D1334" s="346" t="s">
        <v>1638</v>
      </c>
      <c r="E1334" s="346" t="s">
        <v>24</v>
      </c>
      <c r="F1334" s="346" t="s">
        <v>1478</v>
      </c>
      <c r="G1334" s="346" t="s">
        <v>3934</v>
      </c>
      <c r="H1334" s="347" t="s">
        <v>8648</v>
      </c>
      <c r="I1334" s="346" t="s">
        <v>1659</v>
      </c>
      <c r="J1334" s="346" t="s">
        <v>1546</v>
      </c>
      <c r="K1334" s="346" t="s">
        <v>456</v>
      </c>
      <c r="L1334" s="346" t="s">
        <v>248</v>
      </c>
      <c r="M1334" s="346" t="s">
        <v>1631</v>
      </c>
      <c r="N1334" s="346" t="s">
        <v>15</v>
      </c>
      <c r="O1334" s="348" t="s">
        <v>797</v>
      </c>
      <c r="P1334" s="348"/>
      <c r="Q1334" s="349"/>
      <c r="R1334" s="348"/>
      <c r="S1334" s="348">
        <v>14.5</v>
      </c>
      <c r="T1334" s="348">
        <v>2865</v>
      </c>
      <c r="U1334" s="348">
        <v>2879.5</v>
      </c>
      <c r="V1334" s="349">
        <v>36.26</v>
      </c>
      <c r="W1334" s="348" t="s">
        <v>78</v>
      </c>
      <c r="X1334" s="348">
        <v>2917</v>
      </c>
      <c r="Y1334" s="348">
        <v>2903.7</v>
      </c>
      <c r="Z1334" s="348" t="s">
        <v>1122</v>
      </c>
      <c r="AA1334" s="349" t="s">
        <v>2743</v>
      </c>
      <c r="AB1334" s="346" t="s">
        <v>2009</v>
      </c>
      <c r="AC1334" s="348" t="s">
        <v>3405</v>
      </c>
      <c r="AD1334" s="348" t="s">
        <v>279</v>
      </c>
      <c r="AE1334" s="348">
        <v>2753</v>
      </c>
      <c r="AF1334" s="349" t="s">
        <v>798</v>
      </c>
      <c r="AG1334" s="350" t="s">
        <v>829</v>
      </c>
      <c r="AH1334" s="348" t="s">
        <v>805</v>
      </c>
      <c r="AI1334" s="346">
        <v>4</v>
      </c>
      <c r="AJ1334" s="349" t="s">
        <v>456</v>
      </c>
      <c r="AK1334" s="349">
        <v>9</v>
      </c>
      <c r="AL1334" s="349">
        <v>140</v>
      </c>
      <c r="AM1334" s="349">
        <v>136</v>
      </c>
      <c r="AN1334" s="349">
        <v>120</v>
      </c>
      <c r="AO1334" s="349">
        <v>406.61</v>
      </c>
      <c r="AP1334" s="349">
        <v>408.68</v>
      </c>
      <c r="AQ1334" s="349">
        <v>123.2217183888</v>
      </c>
      <c r="AR1334" s="349">
        <v>408.4407546667</v>
      </c>
      <c r="AS1334" s="349">
        <v>0</v>
      </c>
      <c r="AT1334" s="349">
        <v>634</v>
      </c>
      <c r="AU1334" s="349">
        <v>216.64</v>
      </c>
      <c r="AV1334" s="349" t="s">
        <v>7021</v>
      </c>
      <c r="AW1334" s="349">
        <v>218.7</v>
      </c>
      <c r="AX1334" s="349">
        <v>189.97</v>
      </c>
      <c r="AY1334" s="351">
        <v>0.86677522939999996</v>
      </c>
      <c r="AZ1334" s="349" t="s">
        <v>456</v>
      </c>
      <c r="BA1334" s="349" t="s">
        <v>456</v>
      </c>
      <c r="BB1334" s="349">
        <v>166.2481431253</v>
      </c>
      <c r="BC1334" s="349">
        <v>164.6612903226</v>
      </c>
      <c r="BD1334" s="352">
        <v>164.6612903226</v>
      </c>
      <c r="BE1334" s="349">
        <v>1</v>
      </c>
      <c r="BF1334" s="349">
        <v>31</v>
      </c>
      <c r="BG1334" s="349">
        <v>5104.5</v>
      </c>
      <c r="BH1334" s="349" t="s">
        <v>303</v>
      </c>
      <c r="BI1334" s="349" t="s">
        <v>456</v>
      </c>
      <c r="BJ1334" s="349">
        <v>164.6612903226</v>
      </c>
      <c r="BK1334" s="349">
        <v>164.6612903226</v>
      </c>
      <c r="BL1334" s="349">
        <v>120</v>
      </c>
      <c r="BM1334" s="349">
        <v>30</v>
      </c>
      <c r="BN1334" s="351">
        <v>4939.8387096779998</v>
      </c>
      <c r="BO1334" s="351" t="s">
        <v>456</v>
      </c>
      <c r="BP1334" s="353" t="s">
        <v>456</v>
      </c>
      <c r="BQ1334" s="353" t="s">
        <v>456</v>
      </c>
      <c r="BR1334" s="346">
        <v>4</v>
      </c>
      <c r="BS1334" s="346" t="s">
        <v>456</v>
      </c>
      <c r="BT1334" s="346" t="s">
        <v>456</v>
      </c>
      <c r="BU1334" s="350" t="s">
        <v>456</v>
      </c>
      <c r="BV1334" s="354">
        <v>0</v>
      </c>
      <c r="BW1334" s="349" t="s">
        <v>9588</v>
      </c>
      <c r="BX1334" s="349" t="s">
        <v>1388</v>
      </c>
      <c r="BY1334" s="353">
        <v>439.72</v>
      </c>
      <c r="BZ1334" s="353">
        <v>125.6</v>
      </c>
      <c r="CA1334" s="353">
        <v>0.56302671689999995</v>
      </c>
      <c r="CB1334" s="346"/>
      <c r="CC1334" s="346">
        <v>408.4407546667</v>
      </c>
      <c r="CD1334" s="355">
        <v>123.2217183889</v>
      </c>
      <c r="CE1334" s="355">
        <v>166.2481431253</v>
      </c>
      <c r="CF1334" s="349">
        <v>1.5868528027000082</v>
      </c>
      <c r="CG1334" s="349">
        <v>-4.5</v>
      </c>
      <c r="CH1334" s="349">
        <v>1.018</v>
      </c>
      <c r="CI1334" s="349">
        <v>2.8</v>
      </c>
      <c r="CJ1334" s="351">
        <v>0.8</v>
      </c>
      <c r="CK1334" s="351">
        <v>0.63125453549999999</v>
      </c>
      <c r="CL1334" s="349">
        <v>49802.826575501502</v>
      </c>
      <c r="CM1334" s="349">
        <v>2.86334725E-2</v>
      </c>
      <c r="CN1334" s="349">
        <v>2.6964273036000002</v>
      </c>
      <c r="CO1334" s="349">
        <v>792.04719999999998</v>
      </c>
      <c r="CP1334" s="349">
        <v>1</v>
      </c>
      <c r="CQ1334" s="349">
        <v>166.24812250330001</v>
      </c>
      <c r="CR1334" s="349">
        <v>2.7466957222000001</v>
      </c>
      <c r="CS1334" s="349">
        <v>2773</v>
      </c>
      <c r="CT1334" s="349">
        <v>2752.74</v>
      </c>
      <c r="CU1334" s="349">
        <v>76</v>
      </c>
      <c r="CV1334" s="349">
        <v>272</v>
      </c>
      <c r="CW1334" s="349">
        <v>20.3529411765</v>
      </c>
      <c r="CX1334" s="349">
        <v>35.6</v>
      </c>
      <c r="CY1334" s="348" t="s">
        <v>258</v>
      </c>
      <c r="CZ1334" s="348" t="s">
        <v>456</v>
      </c>
      <c r="DA1334" s="349" t="s">
        <v>1869</v>
      </c>
      <c r="DB1334" s="349">
        <v>-4.5</v>
      </c>
      <c r="DC1334" s="349">
        <v>0.86677522939999996</v>
      </c>
      <c r="DD1334" s="349">
        <v>164.66129032910001</v>
      </c>
      <c r="DE1334" s="351">
        <v>6.5000165250239661E-9</v>
      </c>
      <c r="DF1334" s="349">
        <v>166.2481431253</v>
      </c>
      <c r="DG1334" s="351">
        <v>1.5868528027000082</v>
      </c>
      <c r="DH1334" s="348"/>
      <c r="DI1334" s="356" t="s">
        <v>580</v>
      </c>
      <c r="DJ1334" s="357" t="s">
        <v>580</v>
      </c>
      <c r="DK1334" s="356" t="s">
        <v>580</v>
      </c>
      <c r="DL1334" s="349"/>
      <c r="DM1334" s="349">
        <v>131</v>
      </c>
      <c r="DN1334" s="358"/>
      <c r="DO1334" s="359">
        <v>130</v>
      </c>
      <c r="DP1334" s="359">
        <v>130</v>
      </c>
      <c r="DQ1334" s="359">
        <v>270</v>
      </c>
      <c r="DR1334" s="252"/>
      <c r="DS1334" s="356"/>
      <c r="DT1334" s="252"/>
      <c r="DU1334" s="252"/>
      <c r="DV1334" s="252"/>
      <c r="DW1334" s="252"/>
      <c r="DX1334" s="252"/>
      <c r="DY1334" s="252"/>
      <c r="DZ1334" s="252"/>
      <c r="EA1334" s="360"/>
      <c r="EB1334" s="360"/>
    </row>
    <row r="1335" spans="1:132" ht="15" customHeight="1" x14ac:dyDescent="0.25">
      <c r="A1335" s="345">
        <v>48</v>
      </c>
      <c r="B1335" s="346" t="s">
        <v>627</v>
      </c>
      <c r="C1335" s="346" t="s">
        <v>458</v>
      </c>
      <c r="D1335" s="346" t="s">
        <v>1638</v>
      </c>
      <c r="E1335" s="346" t="s">
        <v>24</v>
      </c>
      <c r="F1335" s="346" t="s">
        <v>1478</v>
      </c>
      <c r="G1335" s="346" t="s">
        <v>3934</v>
      </c>
      <c r="H1335" s="347" t="s">
        <v>9025</v>
      </c>
      <c r="I1335" s="346" t="s">
        <v>24</v>
      </c>
      <c r="J1335" s="346" t="s">
        <v>1546</v>
      </c>
      <c r="K1335" s="346" t="s">
        <v>456</v>
      </c>
      <c r="L1335" s="346" t="s">
        <v>249</v>
      </c>
      <c r="M1335" s="346" t="s">
        <v>1631</v>
      </c>
      <c r="N1335" s="346" t="s">
        <v>15</v>
      </c>
      <c r="O1335" s="348" t="s">
        <v>797</v>
      </c>
      <c r="P1335" s="348"/>
      <c r="Q1335" s="349"/>
      <c r="R1335" s="348"/>
      <c r="S1335" s="348">
        <v>10</v>
      </c>
      <c r="T1335" s="348">
        <v>2904</v>
      </c>
      <c r="U1335" s="348">
        <v>2915</v>
      </c>
      <c r="V1335" s="349">
        <v>81.14</v>
      </c>
      <c r="W1335" s="348" t="s">
        <v>78</v>
      </c>
      <c r="X1335" s="348">
        <v>2940.8</v>
      </c>
      <c r="Y1335" s="348">
        <v>2914.7</v>
      </c>
      <c r="Z1335" s="348" t="s">
        <v>1122</v>
      </c>
      <c r="AA1335" s="349" t="s">
        <v>1998</v>
      </c>
      <c r="AB1335" s="346" t="s">
        <v>2009</v>
      </c>
      <c r="AC1335" s="348" t="s">
        <v>3405</v>
      </c>
      <c r="AD1335" s="348" t="s">
        <v>279</v>
      </c>
      <c r="AE1335" s="348">
        <v>2740</v>
      </c>
      <c r="AF1335" s="349" t="s">
        <v>798</v>
      </c>
      <c r="AG1335" s="350" t="s">
        <v>829</v>
      </c>
      <c r="AH1335" s="348" t="s">
        <v>1242</v>
      </c>
      <c r="AI1335" s="346" t="s">
        <v>456</v>
      </c>
      <c r="AJ1335" s="349" t="s">
        <v>456</v>
      </c>
      <c r="AK1335" s="349">
        <v>9</v>
      </c>
      <c r="AL1335" s="349">
        <v>140</v>
      </c>
      <c r="AM1335" s="349">
        <v>212</v>
      </c>
      <c r="AN1335" s="349">
        <v>211</v>
      </c>
      <c r="AO1335" s="349">
        <v>497.79</v>
      </c>
      <c r="AP1335" s="349">
        <v>500.22</v>
      </c>
      <c r="AQ1335" s="349">
        <v>198.93459961420001</v>
      </c>
      <c r="AR1335" s="349">
        <v>485.91565866669998</v>
      </c>
      <c r="AS1335" s="349">
        <v>30</v>
      </c>
      <c r="AT1335" s="349">
        <v>0</v>
      </c>
      <c r="AU1335" s="349">
        <v>333.67</v>
      </c>
      <c r="AV1335" s="349" t="s">
        <v>7021</v>
      </c>
      <c r="AW1335" s="349">
        <v>336.1</v>
      </c>
      <c r="AX1335" s="349">
        <v>164.12</v>
      </c>
      <c r="AY1335" s="351">
        <v>0.38604522260000002</v>
      </c>
      <c r="AZ1335" s="349" t="s">
        <v>456</v>
      </c>
      <c r="BA1335" s="349" t="s">
        <v>456</v>
      </c>
      <c r="BB1335" s="349">
        <v>76.029290319699996</v>
      </c>
      <c r="BC1335" s="349">
        <v>63.357741935500002</v>
      </c>
      <c r="BD1335" s="352">
        <v>63.357741935500002</v>
      </c>
      <c r="BE1335" s="349">
        <v>1</v>
      </c>
      <c r="BF1335" s="349">
        <v>31</v>
      </c>
      <c r="BG1335" s="349">
        <v>1964.09</v>
      </c>
      <c r="BH1335" s="349" t="s">
        <v>303</v>
      </c>
      <c r="BI1335" s="349" t="s">
        <v>456</v>
      </c>
      <c r="BJ1335" s="349">
        <v>63.357741935500002</v>
      </c>
      <c r="BK1335" s="349">
        <v>63.357741935500002</v>
      </c>
      <c r="BL1335" s="349">
        <v>211</v>
      </c>
      <c r="BM1335" s="349">
        <v>30</v>
      </c>
      <c r="BN1335" s="351">
        <v>1900.732258065</v>
      </c>
      <c r="BO1335" s="351" t="s">
        <v>456</v>
      </c>
      <c r="BP1335" s="353" t="s">
        <v>456</v>
      </c>
      <c r="BQ1335" s="353" t="s">
        <v>456</v>
      </c>
      <c r="BR1335" s="346" t="s">
        <v>456</v>
      </c>
      <c r="BS1335" s="346" t="s">
        <v>456</v>
      </c>
      <c r="BT1335" s="346" t="s">
        <v>456</v>
      </c>
      <c r="BU1335" s="350" t="s">
        <v>456</v>
      </c>
      <c r="BV1335" s="354">
        <v>0</v>
      </c>
      <c r="BW1335" s="349" t="s">
        <v>6813</v>
      </c>
      <c r="BX1335" s="349" t="s">
        <v>1388</v>
      </c>
      <c r="BY1335" s="353">
        <v>481.92</v>
      </c>
      <c r="BZ1335" s="353">
        <v>58.4</v>
      </c>
      <c r="CA1335" s="353">
        <v>0.39392917370000002</v>
      </c>
      <c r="CB1335" s="346"/>
      <c r="CC1335" s="346">
        <v>530.61400000000003</v>
      </c>
      <c r="CD1335" s="355">
        <v>198.9345996143</v>
      </c>
      <c r="CE1335" s="355">
        <v>76.029290319699996</v>
      </c>
      <c r="CF1335" s="349">
        <v>12.671548384199994</v>
      </c>
      <c r="CG1335" s="349">
        <v>0.5</v>
      </c>
      <c r="CH1335" s="349">
        <v>1.018</v>
      </c>
      <c r="CI1335" s="349">
        <v>2.8</v>
      </c>
      <c r="CJ1335" s="351">
        <v>0.8</v>
      </c>
      <c r="CK1335" s="351">
        <v>0.24289170739999999</v>
      </c>
      <c r="CL1335" s="349">
        <v>19162.941257457202</v>
      </c>
      <c r="CM1335" s="349">
        <v>3.1557976500000001E-2</v>
      </c>
      <c r="CN1335" s="349">
        <v>0.44419552429999998</v>
      </c>
      <c r="CO1335" s="349">
        <v>790.4008</v>
      </c>
      <c r="CP1335" s="349">
        <v>1</v>
      </c>
      <c r="CQ1335" s="349">
        <v>58.773622939600003</v>
      </c>
      <c r="CR1335" s="349">
        <v>0.38608894760000001</v>
      </c>
      <c r="CS1335" s="349">
        <v>2773</v>
      </c>
      <c r="CT1335" s="349">
        <v>2749.16</v>
      </c>
      <c r="CU1335" s="349">
        <v>73.7</v>
      </c>
      <c r="CV1335" s="349">
        <v>272</v>
      </c>
      <c r="CW1335" s="349">
        <v>-22.672794117599999</v>
      </c>
      <c r="CX1335" s="349">
        <v>35.6</v>
      </c>
      <c r="CY1335" s="348" t="s">
        <v>258</v>
      </c>
      <c r="CZ1335" s="348" t="s">
        <v>456</v>
      </c>
      <c r="DA1335" s="349" t="s">
        <v>2970</v>
      </c>
      <c r="DB1335" s="349">
        <v>-4.5</v>
      </c>
      <c r="DC1335" s="349">
        <v>0.9805096861</v>
      </c>
      <c r="DD1335" s="349">
        <v>160.92124968269999</v>
      </c>
      <c r="DE1335" s="351">
        <v>97.563507747199992</v>
      </c>
      <c r="DF1335" s="349">
        <v>193.10549961929999</v>
      </c>
      <c r="DG1335" s="351">
        <v>129.74775768379999</v>
      </c>
      <c r="DH1335" s="348"/>
      <c r="DI1335" s="356" t="s">
        <v>580</v>
      </c>
      <c r="DJ1335" s="357" t="s">
        <v>580</v>
      </c>
      <c r="DK1335" s="356" t="s">
        <v>580</v>
      </c>
      <c r="DL1335" s="349"/>
      <c r="DM1335" s="349">
        <v>131</v>
      </c>
      <c r="DN1335" s="358"/>
      <c r="DO1335" s="359">
        <v>416</v>
      </c>
      <c r="DP1335" s="359">
        <v>416</v>
      </c>
      <c r="DQ1335" s="359">
        <v>64.900000000000006</v>
      </c>
      <c r="DR1335" s="252"/>
      <c r="DS1335" s="356"/>
      <c r="DT1335" s="252"/>
      <c r="DU1335" s="252"/>
      <c r="DV1335" s="252"/>
      <c r="DW1335" s="252"/>
      <c r="DX1335" s="252"/>
      <c r="DY1335" s="252"/>
      <c r="DZ1335" s="252"/>
      <c r="EA1335" s="360"/>
      <c r="EB1335" s="360"/>
    </row>
    <row r="1336" spans="1:132" ht="15" customHeight="1" x14ac:dyDescent="0.25">
      <c r="A1336" s="361" t="s">
        <v>2719</v>
      </c>
      <c r="B1336" s="362"/>
      <c r="C1336" s="362"/>
      <c r="D1336" s="362"/>
      <c r="E1336" s="362"/>
      <c r="F1336" s="362"/>
      <c r="G1336" s="362"/>
      <c r="H1336" s="362"/>
      <c r="I1336" s="362"/>
      <c r="J1336" s="362"/>
      <c r="K1336" s="362"/>
      <c r="L1336" s="362"/>
      <c r="M1336" s="362"/>
      <c r="N1336" s="362"/>
      <c r="O1336" s="362"/>
      <c r="P1336" s="362"/>
      <c r="Q1336" s="362"/>
      <c r="R1336" s="362"/>
      <c r="S1336" s="362"/>
      <c r="T1336" s="362"/>
      <c r="U1336" s="362"/>
      <c r="V1336" s="362"/>
      <c r="W1336" s="362"/>
      <c r="X1336" s="362"/>
      <c r="Y1336" s="362"/>
      <c r="Z1336" s="362"/>
      <c r="AA1336" s="362"/>
      <c r="AB1336" s="362"/>
      <c r="AC1336" s="362"/>
      <c r="AD1336" s="362"/>
      <c r="AE1336" s="362"/>
      <c r="AF1336" s="362"/>
      <c r="AG1336" s="362"/>
      <c r="AH1336" s="362"/>
      <c r="AI1336" s="362"/>
      <c r="AJ1336" s="363"/>
      <c r="AK1336" s="363"/>
      <c r="AL1336" s="363"/>
      <c r="AM1336" s="363"/>
      <c r="AN1336" s="363"/>
      <c r="AO1336" s="363"/>
      <c r="AP1336" s="363"/>
      <c r="AQ1336" s="363"/>
      <c r="AR1336" s="363"/>
      <c r="AS1336" s="363"/>
      <c r="AT1336" s="363"/>
      <c r="AU1336" s="363"/>
      <c r="AV1336" s="363"/>
      <c r="AW1336" s="363"/>
      <c r="AX1336" s="363"/>
      <c r="AY1336" s="364"/>
      <c r="AZ1336" s="363"/>
      <c r="BA1336" s="363"/>
      <c r="BB1336" s="363"/>
      <c r="BC1336" s="363">
        <v>8870.1705075752998</v>
      </c>
      <c r="BD1336" s="363">
        <v>8808.4984525241998</v>
      </c>
      <c r="BE1336" s="365"/>
      <c r="BF1336" s="364"/>
      <c r="BG1336" s="363">
        <v>37493.542999999998</v>
      </c>
      <c r="BH1336" s="364"/>
      <c r="BI1336" s="364"/>
      <c r="BJ1336" s="363">
        <v>8870.1705075752998</v>
      </c>
      <c r="BK1336" s="363">
        <v>8808.4984525241998</v>
      </c>
      <c r="BL1336" s="365"/>
      <c r="BM1336" s="364"/>
      <c r="BN1336" s="363">
        <v>266105.115227259</v>
      </c>
      <c r="BO1336" s="363"/>
      <c r="BP1336" s="363"/>
      <c r="BQ1336" s="363"/>
      <c r="BR1336" s="364"/>
      <c r="BS1336" s="363"/>
      <c r="BT1336" s="363"/>
      <c r="BU1336" s="363"/>
      <c r="BV1336" s="366"/>
      <c r="BW1336" s="366"/>
      <c r="BX1336" s="363"/>
      <c r="BY1336" s="363"/>
      <c r="BZ1336" s="367"/>
      <c r="CA1336" s="367"/>
      <c r="CB1336" s="368"/>
      <c r="CC1336" s="368"/>
      <c r="CD1336" s="369"/>
      <c r="CE1336" s="364"/>
      <c r="CF1336" s="364"/>
      <c r="CG1336" s="368"/>
      <c r="CH1336" s="364"/>
      <c r="CI1336" s="364"/>
      <c r="CJ1336" s="364"/>
      <c r="CK1336" s="364"/>
      <c r="CL1336" s="364"/>
      <c r="CM1336" s="363"/>
      <c r="CN1336" s="363"/>
      <c r="CO1336" s="370"/>
      <c r="CP1336" s="363"/>
      <c r="CQ1336" s="366"/>
      <c r="CR1336" s="371"/>
      <c r="CS1336" s="371"/>
      <c r="CT1336" s="371"/>
      <c r="CU1336" s="372"/>
      <c r="CV1336" s="372"/>
      <c r="CW1336" s="372"/>
      <c r="CX1336" s="366"/>
      <c r="CY1336" s="366"/>
      <c r="CZ1336" s="366"/>
      <c r="DA1336" s="366"/>
      <c r="DB1336" s="363"/>
      <c r="DC1336" s="372"/>
      <c r="DD1336" s="368"/>
      <c r="DE1336" s="368"/>
      <c r="DF1336" s="368"/>
      <c r="DG1336" s="368"/>
      <c r="DH1336" s="366"/>
      <c r="DI1336" s="363"/>
      <c r="DJ1336" s="363"/>
      <c r="DK1336" s="363"/>
      <c r="DL1336" s="363"/>
      <c r="DM1336" s="363"/>
      <c r="DN1336" s="373"/>
      <c r="DO1336" s="374"/>
      <c r="DP1336" s="374"/>
      <c r="DQ1336" s="374"/>
      <c r="DR1336" s="252"/>
      <c r="DS1336" s="252"/>
      <c r="DT1336" s="252"/>
      <c r="DU1336" s="252"/>
      <c r="DV1336" s="252"/>
      <c r="DW1336" s="252"/>
      <c r="DX1336" s="252"/>
      <c r="DY1336" s="252"/>
      <c r="DZ1336" s="375"/>
      <c r="EA1336" s="375"/>
      <c r="EB1336" s="375"/>
    </row>
    <row r="1337" spans="1:132" ht="15" customHeight="1" x14ac:dyDescent="0.25">
      <c r="A1337" s="376" t="s">
        <v>2720</v>
      </c>
      <c r="B1337" s="377"/>
      <c r="C1337" s="377"/>
      <c r="D1337" s="377"/>
      <c r="E1337" s="377"/>
      <c r="F1337" s="377"/>
      <c r="G1337" s="377"/>
      <c r="H1337" s="377"/>
      <c r="I1337" s="377"/>
      <c r="J1337" s="377"/>
      <c r="K1337" s="377"/>
      <c r="L1337" s="377"/>
      <c r="M1337" s="377"/>
      <c r="N1337" s="377"/>
      <c r="O1337" s="377"/>
      <c r="P1337" s="377"/>
      <c r="Q1337" s="377"/>
      <c r="R1337" s="377"/>
      <c r="S1337" s="377"/>
      <c r="T1337" s="377"/>
      <c r="U1337" s="377"/>
      <c r="V1337" s="377"/>
      <c r="W1337" s="377"/>
      <c r="X1337" s="377"/>
      <c r="Y1337" s="377"/>
      <c r="Z1337" s="377"/>
      <c r="AA1337" s="377"/>
      <c r="AB1337" s="377"/>
      <c r="AC1337" s="377"/>
      <c r="AD1337" s="377"/>
      <c r="AE1337" s="377"/>
      <c r="AF1337" s="377"/>
      <c r="AG1337" s="377"/>
      <c r="AH1337" s="377"/>
      <c r="AI1337" s="377"/>
      <c r="AJ1337" s="363"/>
      <c r="AK1337" s="363"/>
      <c r="AL1337" s="363"/>
      <c r="AM1337" s="363"/>
      <c r="AN1337" s="363"/>
      <c r="AO1337" s="363"/>
      <c r="AP1337" s="363"/>
      <c r="AQ1337" s="363"/>
      <c r="AR1337" s="363"/>
      <c r="AS1337" s="363"/>
      <c r="AT1337" s="363"/>
      <c r="AU1337" s="363"/>
      <c r="AV1337" s="363"/>
      <c r="AW1337" s="363"/>
      <c r="AX1337" s="363"/>
      <c r="AY1337" s="364"/>
      <c r="AZ1337" s="363"/>
      <c r="BA1337" s="363"/>
      <c r="BB1337" s="363"/>
      <c r="BC1337" s="378">
        <v>8870.1705075752998</v>
      </c>
      <c r="BD1337" s="363">
        <v>8808.4984525241998</v>
      </c>
      <c r="BE1337" s="365"/>
      <c r="BF1337" s="364"/>
      <c r="BG1337" s="363">
        <v>37493.542999999998</v>
      </c>
      <c r="BH1337" s="364"/>
      <c r="BI1337" s="364"/>
      <c r="BJ1337" s="363">
        <v>8870.1705075752998</v>
      </c>
      <c r="BK1337" s="363">
        <v>8808.4984525241998</v>
      </c>
      <c r="BL1337" s="365"/>
      <c r="BM1337" s="364"/>
      <c r="BN1337" s="363">
        <v>266105.115227259</v>
      </c>
      <c r="BO1337" s="363"/>
      <c r="BP1337" s="363"/>
      <c r="BQ1337" s="363"/>
      <c r="BR1337" s="364"/>
      <c r="BS1337" s="378"/>
      <c r="BT1337" s="363"/>
      <c r="BU1337" s="378"/>
      <c r="BV1337" s="366"/>
      <c r="BW1337" s="366"/>
      <c r="BX1337" s="378"/>
      <c r="BY1337" s="378"/>
      <c r="BZ1337" s="367"/>
      <c r="CA1337" s="367"/>
      <c r="CB1337" s="368"/>
      <c r="CC1337" s="368"/>
      <c r="CD1337" s="369"/>
      <c r="CE1337" s="364"/>
      <c r="CF1337" s="364"/>
      <c r="CG1337" s="368"/>
      <c r="CH1337" s="364"/>
      <c r="CI1337" s="364"/>
      <c r="CJ1337" s="364"/>
      <c r="CK1337" s="364"/>
      <c r="CL1337" s="364"/>
      <c r="CM1337" s="378"/>
      <c r="CN1337" s="378"/>
      <c r="CO1337" s="370"/>
      <c r="CP1337" s="378"/>
      <c r="CQ1337" s="366"/>
      <c r="CR1337" s="371"/>
      <c r="CS1337" s="371"/>
      <c r="CT1337" s="371"/>
      <c r="CU1337" s="372"/>
      <c r="CV1337" s="372"/>
      <c r="CW1337" s="372"/>
      <c r="CX1337" s="366"/>
      <c r="CY1337" s="366"/>
      <c r="CZ1337" s="366"/>
      <c r="DA1337" s="366"/>
      <c r="DB1337" s="363"/>
      <c r="DC1337" s="372"/>
      <c r="DD1337" s="368"/>
      <c r="DE1337" s="368"/>
      <c r="DF1337" s="368"/>
      <c r="DG1337" s="368"/>
      <c r="DH1337" s="366"/>
      <c r="DI1337" s="363"/>
      <c r="DJ1337" s="363"/>
      <c r="DK1337" s="363"/>
      <c r="DL1337" s="363"/>
      <c r="DM1337" s="363"/>
      <c r="DN1337" s="373"/>
      <c r="DO1337" s="374"/>
      <c r="DP1337" s="374"/>
      <c r="DQ1337" s="374"/>
      <c r="DR1337" s="252"/>
      <c r="DS1337" s="252"/>
      <c r="DT1337" s="252"/>
      <c r="DU1337" s="252"/>
      <c r="DV1337" s="252"/>
      <c r="DW1337" s="252"/>
      <c r="DX1337" s="252"/>
      <c r="DY1337" s="252"/>
      <c r="DZ1337" s="375"/>
      <c r="EA1337" s="375"/>
      <c r="EB1337" s="375"/>
    </row>
    <row r="1338" spans="1:132" ht="15" customHeight="1" x14ac:dyDescent="0.25">
      <c r="A1338" s="376" t="s">
        <v>2659</v>
      </c>
      <c r="B1338" s="377"/>
      <c r="C1338" s="377"/>
      <c r="D1338" s="377"/>
      <c r="E1338" s="377"/>
      <c r="F1338" s="377"/>
      <c r="G1338" s="377"/>
      <c r="H1338" s="377"/>
      <c r="I1338" s="377"/>
      <c r="J1338" s="377"/>
      <c r="K1338" s="377"/>
      <c r="L1338" s="377"/>
      <c r="M1338" s="377"/>
      <c r="N1338" s="377"/>
      <c r="O1338" s="377"/>
      <c r="P1338" s="377"/>
      <c r="Q1338" s="377"/>
      <c r="R1338" s="377"/>
      <c r="S1338" s="377"/>
      <c r="T1338" s="377"/>
      <c r="U1338" s="377"/>
      <c r="V1338" s="377"/>
      <c r="W1338" s="377"/>
      <c r="X1338" s="377"/>
      <c r="Y1338" s="377"/>
      <c r="Z1338" s="377"/>
      <c r="AA1338" s="377"/>
      <c r="AB1338" s="377"/>
      <c r="AC1338" s="377"/>
      <c r="AD1338" s="377"/>
      <c r="AE1338" s="377"/>
      <c r="AF1338" s="377"/>
      <c r="AG1338" s="377"/>
      <c r="AH1338" s="377"/>
      <c r="AI1338" s="377"/>
      <c r="AJ1338" s="363"/>
      <c r="AK1338" s="363"/>
      <c r="AL1338" s="363"/>
      <c r="AM1338" s="363"/>
      <c r="AN1338" s="363"/>
      <c r="AO1338" s="363"/>
      <c r="AP1338" s="363"/>
      <c r="AQ1338" s="363"/>
      <c r="AR1338" s="363"/>
      <c r="AS1338" s="363"/>
      <c r="AT1338" s="363"/>
      <c r="AU1338" s="363"/>
      <c r="AV1338" s="363"/>
      <c r="AW1338" s="363"/>
      <c r="AX1338" s="363"/>
      <c r="AY1338" s="364"/>
      <c r="AZ1338" s="363"/>
      <c r="BA1338" s="363"/>
      <c r="BB1338" s="363"/>
      <c r="BC1338" s="378">
        <v>27574.726508511398</v>
      </c>
      <c r="BD1338" s="363">
        <v>27047.433940515399</v>
      </c>
      <c r="BE1338" s="365"/>
      <c r="BF1338" s="364"/>
      <c r="BG1338" s="363">
        <v>376133.43600000005</v>
      </c>
      <c r="BH1338" s="364"/>
      <c r="BI1338" s="364"/>
      <c r="BJ1338" s="363">
        <v>27591.787524055399</v>
      </c>
      <c r="BK1338" s="363">
        <v>27064.4949560594</v>
      </c>
      <c r="BL1338" s="365"/>
      <c r="BM1338" s="364"/>
      <c r="BN1338" s="363">
        <v>824003.62572166196</v>
      </c>
      <c r="BO1338" s="363"/>
      <c r="BP1338" s="363"/>
      <c r="BQ1338" s="363"/>
      <c r="BR1338" s="364"/>
      <c r="BS1338" s="378"/>
      <c r="BT1338" s="363"/>
      <c r="BU1338" s="378"/>
      <c r="BV1338" s="366"/>
      <c r="BW1338" s="366"/>
      <c r="BX1338" s="378"/>
      <c r="BY1338" s="378"/>
      <c r="BZ1338" s="367"/>
      <c r="CA1338" s="367"/>
      <c r="CB1338" s="368"/>
      <c r="CC1338" s="368"/>
      <c r="CD1338" s="369"/>
      <c r="CE1338" s="364"/>
      <c r="CF1338" s="364"/>
      <c r="CG1338" s="368"/>
      <c r="CH1338" s="364"/>
      <c r="CI1338" s="364"/>
      <c r="CJ1338" s="364"/>
      <c r="CK1338" s="364"/>
      <c r="CL1338" s="364"/>
      <c r="CM1338" s="378"/>
      <c r="CN1338" s="378"/>
      <c r="CO1338" s="370"/>
      <c r="CP1338" s="378"/>
      <c r="CQ1338" s="366"/>
      <c r="CR1338" s="371"/>
      <c r="CS1338" s="371"/>
      <c r="CT1338" s="371"/>
      <c r="CU1338" s="372"/>
      <c r="CV1338" s="372"/>
      <c r="CW1338" s="372"/>
      <c r="CX1338" s="366"/>
      <c r="CY1338" s="366"/>
      <c r="CZ1338" s="366"/>
      <c r="DA1338" s="366"/>
      <c r="DB1338" s="363"/>
      <c r="DC1338" s="372"/>
      <c r="DD1338" s="368"/>
      <c r="DE1338" s="368"/>
      <c r="DF1338" s="368"/>
      <c r="DG1338" s="368"/>
      <c r="DH1338" s="366"/>
      <c r="DI1338" s="363"/>
      <c r="DJ1338" s="363"/>
      <c r="DK1338" s="363"/>
      <c r="DL1338" s="363"/>
      <c r="DM1338" s="363"/>
      <c r="DN1338" s="373"/>
      <c r="DO1338" s="374"/>
      <c r="DP1338" s="374"/>
      <c r="DQ1338" s="374"/>
      <c r="DR1338" s="252"/>
      <c r="DS1338" s="252"/>
      <c r="DT1338" s="252"/>
      <c r="DU1338" s="252"/>
      <c r="DV1338" s="252"/>
      <c r="DW1338" s="252"/>
      <c r="DX1338" s="252"/>
      <c r="DY1338" s="252"/>
      <c r="DZ1338" s="375"/>
      <c r="EA1338" s="375"/>
      <c r="EB1338" s="375"/>
    </row>
    <row r="1339" spans="1:132" ht="15" customHeight="1" x14ac:dyDescent="0.25">
      <c r="A1339" s="376" t="s">
        <v>2660</v>
      </c>
      <c r="B1339" s="377"/>
      <c r="C1339" s="377"/>
      <c r="D1339" s="377"/>
      <c r="E1339" s="377"/>
      <c r="F1339" s="377"/>
      <c r="G1339" s="377"/>
      <c r="H1339" s="377"/>
      <c r="I1339" s="377"/>
      <c r="J1339" s="377"/>
      <c r="K1339" s="377"/>
      <c r="L1339" s="377"/>
      <c r="M1339" s="377"/>
      <c r="N1339" s="377"/>
      <c r="O1339" s="377"/>
      <c r="P1339" s="377"/>
      <c r="Q1339" s="377"/>
      <c r="R1339" s="377"/>
      <c r="S1339" s="377"/>
      <c r="T1339" s="377"/>
      <c r="U1339" s="377"/>
      <c r="V1339" s="377"/>
      <c r="W1339" s="377"/>
      <c r="X1339" s="377"/>
      <c r="Y1339" s="377"/>
      <c r="Z1339" s="377"/>
      <c r="AA1339" s="377"/>
      <c r="AB1339" s="377"/>
      <c r="AC1339" s="377"/>
      <c r="AD1339" s="377"/>
      <c r="AE1339" s="377"/>
      <c r="AF1339" s="377"/>
      <c r="AG1339" s="377"/>
      <c r="AH1339" s="377"/>
      <c r="AI1339" s="377"/>
      <c r="AJ1339" s="363"/>
      <c r="AK1339" s="363"/>
      <c r="AL1339" s="363"/>
      <c r="AM1339" s="363"/>
      <c r="AN1339" s="363"/>
      <c r="AO1339" s="363"/>
      <c r="AP1339" s="363"/>
      <c r="AQ1339" s="363"/>
      <c r="AR1339" s="363"/>
      <c r="AS1339" s="363"/>
      <c r="AT1339" s="363"/>
      <c r="AU1339" s="363"/>
      <c r="AV1339" s="363"/>
      <c r="AW1339" s="363"/>
      <c r="AX1339" s="363"/>
      <c r="AY1339" s="364"/>
      <c r="AZ1339" s="363"/>
      <c r="BA1339" s="363"/>
      <c r="BB1339" s="363"/>
      <c r="BC1339" s="378">
        <v>182140.36711207312</v>
      </c>
      <c r="BD1339" s="363">
        <v>179859.59675135519</v>
      </c>
      <c r="BE1339" s="379"/>
      <c r="BF1339" s="364"/>
      <c r="BG1339" s="363">
        <v>3480681.0260000001</v>
      </c>
      <c r="BH1339" s="364"/>
      <c r="BI1339" s="364"/>
      <c r="BJ1339" s="363">
        <v>182660.33695749211</v>
      </c>
      <c r="BK1339" s="363">
        <v>180334.09820916472</v>
      </c>
      <c r="BL1339" s="379"/>
      <c r="BM1339" s="364"/>
      <c r="BN1339" s="363">
        <v>5425083.2087247632</v>
      </c>
      <c r="BO1339" s="363"/>
      <c r="BP1339" s="363"/>
      <c r="BQ1339" s="363"/>
      <c r="BR1339" s="364"/>
      <c r="BS1339" s="378"/>
      <c r="BT1339" s="363"/>
      <c r="BU1339" s="378"/>
      <c r="BV1339" s="366"/>
      <c r="BW1339" s="366"/>
      <c r="BX1339" s="378"/>
      <c r="BY1339" s="378"/>
      <c r="BZ1339" s="367"/>
      <c r="CA1339" s="367"/>
      <c r="CB1339" s="368"/>
      <c r="CC1339" s="368"/>
      <c r="CD1339" s="369"/>
      <c r="CE1339" s="364"/>
      <c r="CF1339" s="364"/>
      <c r="CG1339" s="368"/>
      <c r="CH1339" s="364"/>
      <c r="CI1339" s="364"/>
      <c r="CJ1339" s="364"/>
      <c r="CK1339" s="364"/>
      <c r="CL1339" s="364"/>
      <c r="CM1339" s="378"/>
      <c r="CN1339" s="378"/>
      <c r="CO1339" s="370"/>
      <c r="CP1339" s="378"/>
      <c r="CQ1339" s="380"/>
      <c r="CR1339" s="380"/>
      <c r="CS1339" s="380"/>
      <c r="CT1339" s="380"/>
      <c r="CU1339" s="380"/>
      <c r="CV1339" s="380"/>
      <c r="CW1339" s="380"/>
      <c r="CX1339" s="380"/>
      <c r="CY1339" s="380"/>
      <c r="CZ1339" s="380"/>
      <c r="DA1339" s="380"/>
      <c r="DB1339" s="380"/>
      <c r="DC1339" s="380"/>
      <c r="DD1339" s="381"/>
      <c r="DE1339" s="381"/>
      <c r="DF1339" s="381"/>
      <c r="DG1339" s="381"/>
      <c r="DH1339" s="380"/>
      <c r="DI1339" s="380"/>
      <c r="DJ1339" s="380"/>
      <c r="DK1339" s="380"/>
      <c r="DL1339" s="380"/>
      <c r="DM1339" s="380"/>
      <c r="DN1339" s="373"/>
      <c r="DO1339" s="374"/>
      <c r="DP1339" s="374"/>
      <c r="DQ1339" s="374"/>
      <c r="DR1339" s="252"/>
      <c r="DS1339" s="252"/>
      <c r="DT1339" s="252"/>
      <c r="DU1339" s="252"/>
      <c r="DV1339" s="252"/>
      <c r="DW1339" s="252"/>
      <c r="DX1339" s="252"/>
      <c r="DY1339" s="252"/>
      <c r="DZ1339" s="328"/>
      <c r="EA1339" s="328"/>
      <c r="EB1339" s="328"/>
    </row>
    <row r="1340" spans="1:132" ht="15" customHeight="1" thickBot="1" x14ac:dyDescent="0.3">
      <c r="A1340" s="382"/>
      <c r="B1340" s="383"/>
      <c r="C1340" s="383"/>
      <c r="D1340" s="383"/>
      <c r="E1340" s="383"/>
      <c r="F1340" s="383"/>
      <c r="G1340" s="383"/>
      <c r="H1340" s="383"/>
      <c r="I1340" s="383"/>
      <c r="J1340" s="383"/>
      <c r="K1340" s="383"/>
      <c r="L1340" s="383"/>
      <c r="M1340" s="383"/>
      <c r="N1340" s="384"/>
      <c r="O1340" s="384"/>
      <c r="P1340" s="384"/>
      <c r="Q1340" s="384"/>
      <c r="R1340" s="384"/>
      <c r="S1340" s="384"/>
      <c r="T1340" s="384"/>
      <c r="U1340" s="383"/>
      <c r="V1340" s="383"/>
      <c r="W1340" s="383"/>
      <c r="X1340" s="385"/>
      <c r="Y1340" s="385"/>
      <c r="Z1340" s="385"/>
      <c r="AA1340" s="385"/>
      <c r="AB1340" s="383"/>
      <c r="AC1340" s="384"/>
      <c r="AD1340" s="385"/>
      <c r="AE1340" s="385"/>
      <c r="AF1340" s="385"/>
      <c r="AG1340" s="386"/>
      <c r="AH1340" s="385"/>
      <c r="AI1340" s="386"/>
      <c r="AJ1340" s="387"/>
      <c r="AK1340" s="387"/>
      <c r="AL1340" s="387"/>
      <c r="AM1340" s="387"/>
      <c r="AN1340" s="387"/>
      <c r="AO1340" s="387"/>
      <c r="AP1340" s="387"/>
      <c r="AQ1340" s="387"/>
      <c r="AR1340" s="387"/>
      <c r="AS1340" s="387"/>
      <c r="AT1340" s="387"/>
      <c r="AU1340" s="387"/>
      <c r="AV1340" s="387"/>
      <c r="AW1340" s="387"/>
      <c r="AX1340" s="387"/>
      <c r="AY1340" s="388"/>
      <c r="AZ1340" s="387"/>
      <c r="BA1340" s="387"/>
      <c r="BB1340" s="387"/>
      <c r="BC1340" s="389"/>
      <c r="BD1340" s="389"/>
      <c r="BE1340" s="389"/>
      <c r="BF1340" s="389"/>
      <c r="BG1340" s="389"/>
      <c r="BH1340" s="389"/>
      <c r="BI1340" s="389"/>
      <c r="BJ1340" s="389"/>
      <c r="BK1340" s="387"/>
      <c r="BL1340" s="387"/>
      <c r="BM1340" s="387"/>
      <c r="BN1340" s="388"/>
      <c r="BO1340" s="388"/>
      <c r="BP1340" s="388"/>
      <c r="BQ1340" s="388"/>
      <c r="BR1340" s="388"/>
      <c r="BS1340" s="384"/>
      <c r="BT1340" s="384"/>
      <c r="BU1340" s="384"/>
      <c r="BV1340" s="384"/>
      <c r="BW1340" s="384"/>
      <c r="BX1340" s="384"/>
      <c r="BY1340" s="384"/>
      <c r="BZ1340" s="384"/>
      <c r="CA1340" s="384"/>
      <c r="CB1340" s="383"/>
      <c r="CC1340" s="383"/>
      <c r="CD1340" s="383"/>
      <c r="CE1340" s="384"/>
      <c r="CF1340" s="384"/>
      <c r="CG1340" s="384"/>
      <c r="CH1340" s="384"/>
      <c r="CI1340" s="384"/>
      <c r="CJ1340" s="383"/>
      <c r="CK1340" s="390"/>
      <c r="CL1340" s="384"/>
      <c r="CM1340" s="391"/>
      <c r="CN1340" s="384"/>
      <c r="CO1340" s="384"/>
      <c r="CP1340" s="384"/>
      <c r="CQ1340" s="384"/>
      <c r="CR1340" s="385"/>
      <c r="CS1340" s="385"/>
      <c r="CT1340" s="385"/>
      <c r="CU1340" s="385"/>
      <c r="CV1340" s="385"/>
      <c r="CW1340" s="385"/>
      <c r="CX1340" s="385"/>
      <c r="CY1340" s="385"/>
      <c r="CZ1340" s="385"/>
      <c r="DA1340" s="385"/>
      <c r="DB1340" s="385"/>
      <c r="DC1340" s="385"/>
      <c r="DD1340" s="386"/>
      <c r="DE1340" s="386"/>
      <c r="DF1340" s="386"/>
      <c r="DG1340" s="386"/>
      <c r="DH1340" s="384"/>
      <c r="DI1340" s="384"/>
      <c r="DJ1340" s="384"/>
      <c r="DK1340" s="391"/>
      <c r="DL1340" s="384"/>
      <c r="DM1340" s="384"/>
      <c r="DN1340" s="392"/>
      <c r="DO1340" s="390"/>
      <c r="DP1340" s="390"/>
      <c r="DQ1340" s="390"/>
      <c r="DR1340" s="252"/>
      <c r="DS1340" s="252"/>
      <c r="DT1340" s="252"/>
      <c r="DU1340" s="252"/>
      <c r="DV1340" s="252"/>
      <c r="DW1340" s="252"/>
      <c r="DX1340" s="252"/>
      <c r="DY1340" s="252"/>
      <c r="DZ1340" s="328"/>
      <c r="EA1340" s="328"/>
      <c r="EB1340" s="328"/>
    </row>
    <row r="1341" spans="1:132" ht="15" customHeight="1" x14ac:dyDescent="0.25">
      <c r="A1341" s="393"/>
      <c r="B1341" s="252"/>
      <c r="C1341" s="252"/>
      <c r="D1341" s="252"/>
      <c r="E1341" s="252"/>
      <c r="F1341" s="252"/>
      <c r="G1341" s="252"/>
      <c r="H1341" s="252"/>
      <c r="I1341" s="252"/>
      <c r="J1341" s="252"/>
      <c r="K1341" s="252"/>
      <c r="L1341" s="252"/>
      <c r="M1341" s="252"/>
      <c r="N1341" s="252"/>
      <c r="O1341" s="252"/>
      <c r="P1341" s="252"/>
      <c r="Q1341" s="252"/>
      <c r="R1341" s="252"/>
      <c r="S1341" s="252"/>
      <c r="T1341" s="252"/>
      <c r="U1341" s="252"/>
      <c r="V1341" s="252"/>
      <c r="W1341" s="252"/>
      <c r="X1341" s="252"/>
      <c r="Y1341" s="252"/>
      <c r="Z1341" s="252"/>
      <c r="AA1341" s="252"/>
      <c r="AB1341" s="252"/>
      <c r="AC1341" s="252"/>
      <c r="AD1341" s="252"/>
      <c r="AE1341" s="252"/>
      <c r="AF1341" s="252"/>
      <c r="AG1341" s="252"/>
      <c r="AH1341" s="252"/>
      <c r="AI1341" s="252"/>
      <c r="AJ1341" s="253"/>
      <c r="AK1341" s="253"/>
      <c r="AL1341" s="253"/>
      <c r="AM1341" s="253"/>
      <c r="AN1341" s="253"/>
      <c r="AO1341" s="253"/>
      <c r="AP1341" s="253"/>
      <c r="AQ1341" s="253"/>
      <c r="AR1341" s="253"/>
      <c r="AS1341" s="253"/>
      <c r="AT1341" s="253"/>
      <c r="AU1341" s="253"/>
      <c r="AV1341" s="253"/>
      <c r="AW1341" s="253"/>
      <c r="AX1341" s="253"/>
      <c r="AY1341" s="253"/>
      <c r="AZ1341" s="253"/>
      <c r="BA1341" s="253"/>
      <c r="BB1341" s="253"/>
      <c r="BC1341" s="253"/>
      <c r="BD1341" s="253"/>
      <c r="BE1341" s="253"/>
      <c r="BF1341" s="253"/>
      <c r="BG1341" s="253"/>
      <c r="BH1341" s="253"/>
      <c r="BI1341" s="253"/>
      <c r="BJ1341" s="253"/>
      <c r="BK1341" s="253"/>
      <c r="BL1341" s="253"/>
      <c r="BM1341" s="253"/>
      <c r="BN1341" s="253"/>
      <c r="BO1341" s="253"/>
      <c r="BP1341" s="253"/>
      <c r="BQ1341" s="253"/>
      <c r="BR1341" s="253"/>
      <c r="BS1341" s="252"/>
      <c r="BT1341" s="252"/>
      <c r="BU1341" s="252"/>
      <c r="BV1341" s="252"/>
      <c r="BW1341" s="252"/>
      <c r="BX1341" s="252"/>
      <c r="BY1341" s="252"/>
      <c r="BZ1341" s="252"/>
      <c r="CA1341" s="252"/>
      <c r="CB1341" s="252"/>
      <c r="CC1341" s="252"/>
      <c r="CD1341" s="252"/>
      <c r="CE1341" s="252"/>
      <c r="CF1341" s="252"/>
      <c r="CG1341" s="252"/>
      <c r="CH1341" s="252"/>
      <c r="CI1341" s="252"/>
      <c r="CJ1341" s="252"/>
      <c r="CK1341" s="252"/>
      <c r="CL1341" s="252"/>
      <c r="CM1341" s="252"/>
      <c r="CN1341" s="252"/>
      <c r="CO1341" s="252"/>
      <c r="CP1341" s="252"/>
      <c r="CQ1341" s="252"/>
      <c r="CR1341" s="252"/>
      <c r="CS1341" s="252"/>
      <c r="CT1341" s="252"/>
      <c r="CU1341" s="252"/>
      <c r="CV1341" s="252"/>
      <c r="CW1341" s="252"/>
      <c r="CX1341" s="252"/>
      <c r="CY1341" s="252"/>
      <c r="CZ1341" s="252"/>
      <c r="DA1341" s="252"/>
      <c r="DB1341" s="252"/>
      <c r="DC1341" s="252"/>
      <c r="DD1341" s="252"/>
      <c r="DE1341" s="252"/>
      <c r="DF1341" s="252"/>
      <c r="DG1341" s="252"/>
      <c r="DH1341" s="252"/>
      <c r="DI1341" s="252"/>
      <c r="DJ1341" s="252"/>
      <c r="DK1341" s="252"/>
      <c r="DL1341" s="252"/>
      <c r="DM1341" s="252"/>
      <c r="DN1341" s="252"/>
      <c r="DO1341" s="252"/>
      <c r="DP1341" s="252"/>
      <c r="DQ1341" s="252"/>
      <c r="DR1341" s="252"/>
      <c r="DS1341" s="252"/>
      <c r="DT1341" s="252"/>
      <c r="DU1341" s="252"/>
      <c r="DV1341" s="252"/>
      <c r="DW1341" s="252"/>
      <c r="DX1341" s="252"/>
      <c r="DY1341" s="252"/>
      <c r="DZ1341" s="252"/>
      <c r="EA1341" s="252"/>
      <c r="EB1341" s="252"/>
    </row>
    <row r="1342" spans="1:132" ht="15" customHeight="1" x14ac:dyDescent="0.25">
      <c r="A1342" s="394" t="s">
        <v>2502</v>
      </c>
      <c r="B1342" s="381"/>
      <c r="C1342" s="381"/>
      <c r="D1342" s="381"/>
      <c r="E1342" s="381"/>
      <c r="F1342" s="381"/>
      <c r="G1342" s="381"/>
      <c r="H1342" s="381"/>
      <c r="I1342" s="381"/>
      <c r="J1342" s="381"/>
      <c r="K1342" s="381"/>
      <c r="L1342" s="381"/>
      <c r="M1342" s="381"/>
      <c r="N1342" s="380"/>
      <c r="O1342" s="380"/>
      <c r="P1342" s="380"/>
      <c r="Q1342" s="380"/>
      <c r="R1342" s="394"/>
      <c r="S1342" s="395"/>
      <c r="T1342" s="395"/>
      <c r="U1342" s="396"/>
      <c r="V1342" s="396"/>
      <c r="W1342" s="381"/>
      <c r="X1342" s="394" t="s">
        <v>2036</v>
      </c>
      <c r="Y1342" s="380"/>
      <c r="Z1342" s="380"/>
      <c r="AA1342" s="380"/>
      <c r="AB1342" s="381"/>
      <c r="AC1342" s="380"/>
      <c r="AD1342" s="380"/>
      <c r="AE1342" s="380"/>
      <c r="AF1342" s="380"/>
      <c r="AG1342" s="380"/>
      <c r="AH1342" s="394"/>
      <c r="AI1342" s="397"/>
      <c r="AJ1342" s="397"/>
      <c r="AK1342" s="397"/>
      <c r="AL1342" s="397"/>
      <c r="AM1342" s="398"/>
      <c r="AN1342" s="398"/>
      <c r="AO1342" s="398"/>
      <c r="AP1342" s="399"/>
      <c r="AQ1342" s="399"/>
      <c r="AR1342" s="399"/>
      <c r="AS1342" s="399"/>
      <c r="AT1342" s="399"/>
      <c r="AU1342" s="399"/>
      <c r="AV1342" s="253"/>
      <c r="AW1342" s="253"/>
      <c r="AX1342" s="253"/>
      <c r="AY1342" s="253"/>
      <c r="AZ1342" s="253"/>
      <c r="BA1342" s="253"/>
      <c r="BB1342" s="253"/>
      <c r="BC1342" s="394" t="s">
        <v>2037</v>
      </c>
      <c r="BD1342" s="253"/>
      <c r="BE1342" s="253"/>
      <c r="BF1342" s="253"/>
      <c r="BG1342" s="253"/>
      <c r="BH1342" s="253"/>
      <c r="BI1342" s="253"/>
      <c r="BJ1342" s="399"/>
      <c r="BK1342" s="399"/>
      <c r="BL1342" s="399"/>
      <c r="BM1342" s="399"/>
      <c r="BN1342" s="253"/>
      <c r="BO1342" s="253"/>
      <c r="BP1342" s="253"/>
      <c r="BQ1342" s="253"/>
      <c r="BR1342" s="253"/>
      <c r="BS1342" s="252"/>
      <c r="BT1342" s="252"/>
      <c r="BU1342" s="252"/>
      <c r="BV1342" s="252"/>
      <c r="BW1342" s="252"/>
      <c r="BX1342" s="252"/>
      <c r="BY1342" s="252"/>
      <c r="BZ1342" s="252"/>
      <c r="CA1342" s="252"/>
      <c r="CB1342" s="252"/>
      <c r="CC1342" s="252"/>
      <c r="CD1342" s="252"/>
      <c r="CE1342" s="252"/>
      <c r="CF1342" s="252"/>
      <c r="CG1342" s="252"/>
      <c r="CH1342" s="252"/>
      <c r="CI1342" s="252"/>
      <c r="CJ1342" s="252"/>
      <c r="CK1342" s="252"/>
      <c r="CL1342" s="252"/>
      <c r="CM1342" s="252"/>
      <c r="CN1342" s="252"/>
      <c r="CO1342" s="252"/>
      <c r="CP1342" s="252"/>
      <c r="CQ1342" s="252"/>
      <c r="CR1342" s="252"/>
      <c r="CS1342" s="252"/>
      <c r="CT1342" s="252"/>
      <c r="CU1342" s="252"/>
      <c r="CV1342" s="252"/>
      <c r="CW1342" s="252"/>
      <c r="CX1342" s="252"/>
      <c r="CY1342" s="252"/>
      <c r="CZ1342" s="252"/>
      <c r="DA1342" s="252"/>
      <c r="DB1342" s="252"/>
      <c r="DC1342" s="252"/>
      <c r="DD1342" s="252"/>
      <c r="DE1342" s="252"/>
      <c r="DF1342" s="252"/>
      <c r="DG1342" s="252"/>
      <c r="DH1342" s="252"/>
      <c r="DI1342" s="252"/>
      <c r="DJ1342" s="252"/>
      <c r="DK1342" s="252"/>
      <c r="DL1342" s="252"/>
      <c r="DM1342" s="252"/>
      <c r="DN1342" s="252"/>
      <c r="DO1342" s="252"/>
      <c r="DP1342" s="252"/>
      <c r="DQ1342" s="252"/>
      <c r="DR1342" s="252"/>
      <c r="DS1342" s="252"/>
      <c r="DT1342" s="252"/>
      <c r="DU1342" s="252"/>
      <c r="DV1342" s="252"/>
      <c r="DW1342" s="252"/>
      <c r="DX1342" s="252"/>
      <c r="DY1342" s="252"/>
      <c r="DZ1342" s="252"/>
      <c r="EA1342" s="252"/>
      <c r="EB1342" s="252"/>
    </row>
    <row r="1343" spans="1:132" ht="15" customHeight="1" x14ac:dyDescent="0.25">
      <c r="A1343" s="257"/>
      <c r="B1343" s="381"/>
      <c r="C1343" s="381"/>
      <c r="D1343" s="381"/>
      <c r="E1343" s="381"/>
      <c r="F1343" s="381"/>
      <c r="G1343" s="381"/>
      <c r="H1343" s="381"/>
      <c r="I1343" s="381"/>
      <c r="J1343" s="381"/>
      <c r="K1343" s="381"/>
      <c r="L1343" s="381"/>
      <c r="M1343" s="381"/>
      <c r="N1343" s="380"/>
      <c r="O1343" s="380"/>
      <c r="P1343" s="380"/>
      <c r="Q1343" s="380"/>
      <c r="R1343" s="394"/>
      <c r="S1343" s="380"/>
      <c r="T1343" s="380"/>
      <c r="U1343" s="381"/>
      <c r="V1343" s="381"/>
      <c r="W1343" s="381"/>
      <c r="X1343" s="394"/>
      <c r="Y1343" s="380"/>
      <c r="Z1343" s="380"/>
      <c r="AA1343" s="380"/>
      <c r="AB1343" s="381"/>
      <c r="AC1343" s="380"/>
      <c r="AD1343" s="380"/>
      <c r="AE1343" s="380"/>
      <c r="AF1343" s="381"/>
      <c r="AG1343" s="380"/>
      <c r="AH1343" s="257"/>
      <c r="AI1343" s="397"/>
      <c r="AJ1343" s="397"/>
      <c r="AK1343" s="397"/>
      <c r="AL1343" s="397"/>
      <c r="AM1343" s="397"/>
      <c r="AN1343" s="397"/>
      <c r="AO1343" s="397"/>
      <c r="AP1343" s="400"/>
      <c r="AQ1343" s="253"/>
      <c r="AR1343" s="253"/>
      <c r="AS1343" s="253"/>
      <c r="AT1343" s="253"/>
      <c r="AU1343" s="253"/>
      <c r="AV1343" s="253"/>
      <c r="AW1343" s="253"/>
      <c r="AX1343" s="253"/>
      <c r="AY1343" s="253"/>
      <c r="AZ1343" s="253"/>
      <c r="BA1343" s="253"/>
      <c r="BB1343" s="253"/>
      <c r="BC1343" s="257"/>
      <c r="BD1343" s="253"/>
      <c r="BE1343" s="253"/>
      <c r="BF1343" s="253"/>
      <c r="BG1343" s="253"/>
      <c r="BH1343" s="253"/>
      <c r="BI1343" s="253"/>
      <c r="BJ1343" s="253"/>
      <c r="BK1343" s="253"/>
      <c r="BL1343" s="253"/>
      <c r="BM1343" s="253"/>
      <c r="BN1343" s="253"/>
      <c r="BO1343" s="253"/>
      <c r="BP1343" s="253"/>
      <c r="BQ1343" s="253"/>
      <c r="BR1343" s="253"/>
      <c r="BS1343" s="252"/>
      <c r="BT1343" s="252"/>
      <c r="BU1343" s="252"/>
      <c r="BV1343" s="252"/>
      <c r="BW1343" s="252"/>
      <c r="BX1343" s="252"/>
      <c r="BY1343" s="252"/>
      <c r="BZ1343" s="252"/>
      <c r="CA1343" s="252"/>
      <c r="CB1343" s="252"/>
      <c r="CC1343" s="252"/>
      <c r="CD1343" s="252"/>
      <c r="CE1343" s="252"/>
      <c r="CF1343" s="252"/>
      <c r="CG1343" s="252"/>
      <c r="CH1343" s="252"/>
      <c r="CI1343" s="252"/>
      <c r="CJ1343" s="252"/>
      <c r="CK1343" s="252"/>
      <c r="CL1343" s="252"/>
      <c r="CM1343" s="252"/>
      <c r="CN1343" s="252"/>
      <c r="CO1343" s="252"/>
      <c r="CP1343" s="252"/>
      <c r="CQ1343" s="252"/>
      <c r="CR1343" s="252"/>
      <c r="CS1343" s="252"/>
      <c r="CT1343" s="252"/>
      <c r="CU1343" s="252"/>
      <c r="CV1343" s="252"/>
      <c r="CW1343" s="252"/>
      <c r="CX1343" s="252"/>
      <c r="CY1343" s="252"/>
      <c r="CZ1343" s="252"/>
      <c r="DA1343" s="252"/>
      <c r="DB1343" s="252"/>
      <c r="DC1343" s="252"/>
      <c r="DD1343" s="252"/>
      <c r="DE1343" s="252"/>
      <c r="DF1343" s="252"/>
      <c r="DG1343" s="252"/>
      <c r="DH1343" s="252"/>
      <c r="DI1343" s="252"/>
      <c r="DJ1343" s="252"/>
      <c r="DK1343" s="252"/>
      <c r="DL1343" s="252"/>
      <c r="DM1343" s="252"/>
      <c r="DN1343" s="252"/>
      <c r="DO1343" s="252"/>
      <c r="DP1343" s="252"/>
      <c r="DQ1343" s="252"/>
      <c r="DR1343" s="252"/>
      <c r="DS1343" s="252"/>
      <c r="DT1343" s="252"/>
      <c r="DU1343" s="252"/>
      <c r="DV1343" s="252"/>
      <c r="DW1343" s="252"/>
      <c r="DX1343" s="252"/>
      <c r="DY1343" s="252"/>
      <c r="DZ1343" s="252"/>
      <c r="EA1343" s="252"/>
      <c r="EB1343" s="252"/>
    </row>
    <row r="1344" spans="1:132" ht="15" customHeight="1" x14ac:dyDescent="0.25">
      <c r="A1344" s="257" t="s">
        <v>2503</v>
      </c>
      <c r="B1344" s="381"/>
      <c r="C1344" s="381"/>
      <c r="D1344" s="381"/>
      <c r="E1344" s="381"/>
      <c r="F1344" s="381"/>
      <c r="G1344" s="381"/>
      <c r="H1344" s="381"/>
      <c r="I1344" s="381"/>
      <c r="J1344" s="381"/>
      <c r="K1344" s="381"/>
      <c r="L1344" s="381"/>
      <c r="M1344" s="381"/>
      <c r="N1344" s="380"/>
      <c r="O1344" s="380"/>
      <c r="P1344" s="380"/>
      <c r="Q1344" s="380"/>
      <c r="R1344" s="394"/>
      <c r="S1344" s="395"/>
      <c r="T1344" s="395"/>
      <c r="U1344" s="396"/>
      <c r="V1344" s="396"/>
      <c r="W1344" s="381"/>
      <c r="X1344" s="394" t="s">
        <v>2038</v>
      </c>
      <c r="Y1344" s="380"/>
      <c r="Z1344" s="380"/>
      <c r="AA1344" s="380"/>
      <c r="AB1344" s="381"/>
      <c r="AC1344" s="380"/>
      <c r="AD1344" s="380"/>
      <c r="AE1344" s="380"/>
      <c r="AF1344" s="381"/>
      <c r="AG1344" s="380"/>
      <c r="AH1344" s="257"/>
      <c r="AI1344" s="397"/>
      <c r="AJ1344" s="397"/>
      <c r="AK1344" s="397"/>
      <c r="AL1344" s="397"/>
      <c r="AM1344" s="398"/>
      <c r="AN1344" s="398"/>
      <c r="AO1344" s="398"/>
      <c r="AP1344" s="399"/>
      <c r="AQ1344" s="399"/>
      <c r="AR1344" s="399"/>
      <c r="AS1344" s="399"/>
      <c r="AT1344" s="399"/>
      <c r="AU1344" s="399"/>
      <c r="AV1344" s="253"/>
      <c r="AW1344" s="253"/>
      <c r="AX1344" s="253"/>
      <c r="AY1344" s="253"/>
      <c r="AZ1344" s="253"/>
      <c r="BA1344" s="253"/>
      <c r="BB1344" s="253"/>
      <c r="BC1344" s="257" t="s">
        <v>2039</v>
      </c>
      <c r="BD1344" s="253"/>
      <c r="BE1344" s="253"/>
      <c r="BF1344" s="253"/>
      <c r="BG1344" s="253"/>
      <c r="BH1344" s="253"/>
      <c r="BI1344" s="253"/>
      <c r="BJ1344" s="399"/>
      <c r="BK1344" s="399"/>
      <c r="BL1344" s="399"/>
      <c r="BM1344" s="399"/>
      <c r="BN1344" s="253"/>
      <c r="BO1344" s="253"/>
      <c r="BP1344" s="253"/>
      <c r="BQ1344" s="253"/>
      <c r="BR1344" s="253"/>
      <c r="BS1344" s="252"/>
      <c r="BT1344" s="252"/>
      <c r="BU1344" s="252"/>
      <c r="BV1344" s="252"/>
      <c r="BW1344" s="252"/>
      <c r="BX1344" s="252"/>
      <c r="BY1344" s="252"/>
      <c r="BZ1344" s="252"/>
      <c r="CA1344" s="252"/>
      <c r="CB1344" s="252"/>
      <c r="CC1344" s="252"/>
      <c r="CD1344" s="252"/>
      <c r="CE1344" s="252"/>
      <c r="CF1344" s="252"/>
      <c r="CG1344" s="252"/>
      <c r="CH1344" s="252"/>
      <c r="CI1344" s="252"/>
      <c r="CJ1344" s="252"/>
      <c r="CK1344" s="252"/>
      <c r="CL1344" s="252"/>
      <c r="CM1344" s="252"/>
      <c r="CN1344" s="252"/>
      <c r="CO1344" s="252"/>
      <c r="CP1344" s="252"/>
      <c r="CQ1344" s="252"/>
      <c r="CR1344" s="252"/>
      <c r="CS1344" s="252"/>
      <c r="CT1344" s="252"/>
      <c r="CU1344" s="252"/>
      <c r="CV1344" s="252"/>
      <c r="CW1344" s="252"/>
      <c r="CX1344" s="252"/>
      <c r="CY1344" s="252"/>
      <c r="CZ1344" s="252"/>
      <c r="DA1344" s="252"/>
      <c r="DB1344" s="252"/>
      <c r="DC1344" s="252"/>
      <c r="DD1344" s="252"/>
      <c r="DE1344" s="252"/>
      <c r="DF1344" s="252"/>
      <c r="DG1344" s="252"/>
      <c r="DH1344" s="252"/>
      <c r="DI1344" s="252"/>
      <c r="DJ1344" s="252"/>
      <c r="DK1344" s="252"/>
      <c r="DL1344" s="252"/>
      <c r="DM1344" s="252"/>
      <c r="DN1344" s="252"/>
      <c r="DO1344" s="252"/>
      <c r="DP1344" s="252"/>
      <c r="DQ1344" s="252"/>
      <c r="DR1344" s="252"/>
      <c r="DS1344" s="252"/>
      <c r="DT1344" s="252"/>
      <c r="DU1344" s="252"/>
      <c r="DV1344" s="252"/>
      <c r="DW1344" s="252"/>
      <c r="DX1344" s="252"/>
      <c r="DY1344" s="252"/>
      <c r="DZ1344" s="252"/>
      <c r="EA1344" s="252"/>
      <c r="EB1344" s="252"/>
    </row>
    <row r="1345" spans="1:132" ht="15" customHeight="1" x14ac:dyDescent="0.25">
      <c r="A1345" s="257"/>
      <c r="B1345" s="381"/>
      <c r="C1345" s="381"/>
      <c r="D1345" s="381"/>
      <c r="E1345" s="381"/>
      <c r="F1345" s="381"/>
      <c r="G1345" s="381"/>
      <c r="H1345" s="381"/>
      <c r="I1345" s="381"/>
      <c r="J1345" s="381"/>
      <c r="K1345" s="381"/>
      <c r="L1345" s="381"/>
      <c r="M1345" s="381"/>
      <c r="N1345" s="380"/>
      <c r="O1345" s="380"/>
      <c r="P1345" s="380"/>
      <c r="Q1345" s="380"/>
      <c r="R1345" s="380"/>
      <c r="S1345" s="380"/>
      <c r="T1345" s="380"/>
      <c r="U1345" s="381"/>
      <c r="V1345" s="381"/>
      <c r="W1345" s="381"/>
      <c r="X1345" s="380"/>
      <c r="Y1345" s="380"/>
      <c r="Z1345" s="380"/>
      <c r="AA1345" s="381"/>
      <c r="AB1345" s="380"/>
      <c r="AC1345" s="380"/>
      <c r="AD1345" s="380"/>
      <c r="AE1345" s="380"/>
      <c r="AF1345" s="381"/>
      <c r="AG1345" s="380"/>
      <c r="AH1345" s="381"/>
      <c r="AI1345" s="380"/>
      <c r="AJ1345" s="380"/>
      <c r="AK1345" s="380"/>
      <c r="AL1345" s="380"/>
      <c r="AM1345" s="380"/>
      <c r="AN1345" s="380"/>
      <c r="AO1345" s="380"/>
      <c r="AP1345" s="400"/>
      <c r="AQ1345" s="256"/>
      <c r="AR1345" s="256"/>
      <c r="AS1345" s="256"/>
      <c r="AT1345" s="256"/>
      <c r="AU1345" s="256"/>
      <c r="AV1345" s="256"/>
      <c r="AW1345" s="256"/>
      <c r="AX1345" s="256"/>
      <c r="AY1345" s="256"/>
      <c r="AZ1345" s="256"/>
      <c r="BA1345" s="256"/>
      <c r="BB1345" s="256"/>
      <c r="BC1345" s="256"/>
      <c r="BD1345" s="256"/>
      <c r="BE1345" s="256"/>
      <c r="BF1345" s="256"/>
      <c r="BG1345" s="256"/>
      <c r="BH1345" s="256"/>
      <c r="BI1345" s="256"/>
      <c r="BJ1345" s="256"/>
      <c r="BK1345" s="256"/>
      <c r="BL1345" s="256"/>
      <c r="BM1345" s="256"/>
      <c r="BN1345" s="256"/>
      <c r="BO1345" s="256"/>
      <c r="BP1345" s="256"/>
      <c r="BQ1345" s="256"/>
      <c r="BR1345" s="256"/>
      <c r="BS1345" s="256"/>
      <c r="BT1345" s="256"/>
      <c r="BU1345" s="256"/>
      <c r="BV1345" s="256"/>
      <c r="BW1345" s="256"/>
      <c r="BX1345" s="256"/>
      <c r="BY1345" s="256"/>
      <c r="BZ1345" s="256"/>
      <c r="CA1345" s="256"/>
      <c r="CB1345" s="256"/>
      <c r="CC1345" s="256"/>
      <c r="CD1345" s="256"/>
      <c r="CE1345" s="256"/>
      <c r="CF1345" s="256"/>
      <c r="CG1345" s="256"/>
      <c r="CH1345" s="256"/>
      <c r="CI1345" s="256"/>
      <c r="CJ1345" s="256"/>
      <c r="CK1345" s="256"/>
      <c r="CL1345" s="256"/>
      <c r="CM1345" s="256"/>
      <c r="CN1345" s="256"/>
      <c r="CO1345" s="256"/>
      <c r="CP1345" s="256"/>
      <c r="CQ1345" s="256"/>
      <c r="CR1345" s="256"/>
      <c r="CS1345" s="256"/>
      <c r="CT1345" s="256"/>
      <c r="CU1345" s="256"/>
      <c r="CV1345" s="256"/>
      <c r="CW1345" s="256"/>
      <c r="CX1345" s="256"/>
      <c r="CY1345" s="256"/>
      <c r="CZ1345" s="256"/>
      <c r="DA1345" s="256"/>
      <c r="DB1345" s="256"/>
      <c r="DC1345" s="256"/>
      <c r="DD1345" s="256"/>
      <c r="DE1345" s="256"/>
      <c r="DF1345" s="256"/>
      <c r="DG1345" s="256"/>
      <c r="DH1345" s="256"/>
      <c r="DI1345" s="256"/>
      <c r="DJ1345" s="256"/>
      <c r="DK1345" s="256"/>
      <c r="DL1345" s="256"/>
      <c r="DM1345" s="256"/>
      <c r="DN1345" s="256"/>
      <c r="DO1345" s="256"/>
      <c r="DP1345" s="256"/>
      <c r="DQ1345" s="256"/>
      <c r="DR1345" s="256"/>
      <c r="DS1345" s="256"/>
      <c r="DT1345" s="256"/>
      <c r="DU1345" s="256"/>
      <c r="DV1345" s="256"/>
      <c r="DW1345" s="256"/>
      <c r="DX1345" s="256"/>
      <c r="DY1345" s="256"/>
      <c r="DZ1345" s="256"/>
      <c r="EA1345" s="256"/>
      <c r="EB1345" s="256"/>
    </row>
    <row r="1346" spans="1:132" ht="15" customHeight="1" x14ac:dyDescent="0.25">
      <c r="A1346" s="257" t="s">
        <v>2504</v>
      </c>
      <c r="B1346" s="381"/>
      <c r="C1346" s="381"/>
      <c r="D1346" s="381"/>
      <c r="E1346" s="381"/>
      <c r="F1346" s="381"/>
      <c r="G1346" s="381"/>
      <c r="H1346" s="381"/>
      <c r="I1346" s="381"/>
      <c r="J1346" s="381"/>
      <c r="K1346" s="381"/>
      <c r="L1346" s="381"/>
      <c r="M1346" s="381"/>
      <c r="N1346" s="380"/>
      <c r="O1346" s="380"/>
      <c r="P1346" s="380"/>
      <c r="Q1346" s="380"/>
      <c r="R1346" s="380"/>
      <c r="S1346" s="395"/>
      <c r="T1346" s="395"/>
      <c r="U1346" s="396"/>
      <c r="V1346" s="396"/>
      <c r="W1346" s="381"/>
      <c r="X1346" s="380"/>
      <c r="Y1346" s="380"/>
      <c r="Z1346" s="380"/>
      <c r="AA1346" s="381"/>
      <c r="AB1346" s="380"/>
      <c r="AC1346" s="380"/>
      <c r="AD1346" s="380"/>
      <c r="AE1346" s="380"/>
      <c r="AF1346" s="381"/>
      <c r="AG1346" s="380"/>
      <c r="AH1346" s="381"/>
      <c r="AI1346" s="380"/>
      <c r="AJ1346" s="380"/>
      <c r="AK1346" s="380"/>
      <c r="AL1346" s="380"/>
      <c r="AM1346" s="380"/>
      <c r="AN1346" s="380"/>
      <c r="AO1346" s="380"/>
      <c r="AP1346" s="253"/>
      <c r="AQ1346" s="256"/>
      <c r="AR1346" s="256"/>
      <c r="AS1346" s="256"/>
      <c r="AT1346" s="256"/>
      <c r="AU1346" s="256"/>
      <c r="AV1346" s="256"/>
      <c r="AW1346" s="256"/>
      <c r="AX1346" s="256"/>
      <c r="AY1346" s="256"/>
      <c r="AZ1346" s="256"/>
      <c r="BA1346" s="256"/>
      <c r="BB1346" s="256"/>
      <c r="BC1346" s="256"/>
      <c r="BD1346" s="256"/>
      <c r="BE1346" s="256"/>
      <c r="BF1346" s="256"/>
      <c r="BG1346" s="256"/>
      <c r="BH1346" s="256"/>
      <c r="BI1346" s="256"/>
      <c r="BJ1346" s="256"/>
      <c r="BK1346" s="256"/>
      <c r="BL1346" s="256"/>
      <c r="BM1346" s="256"/>
      <c r="BN1346" s="256"/>
      <c r="BO1346" s="256"/>
      <c r="BP1346" s="256"/>
      <c r="BQ1346" s="256"/>
      <c r="BR1346" s="256"/>
      <c r="BS1346" s="256"/>
      <c r="BT1346" s="256"/>
      <c r="BU1346" s="256"/>
      <c r="BV1346" s="256"/>
      <c r="BW1346" s="256"/>
      <c r="BX1346" s="256"/>
      <c r="BY1346" s="256"/>
      <c r="BZ1346" s="256"/>
      <c r="CA1346" s="256"/>
      <c r="CB1346" s="256"/>
      <c r="CC1346" s="256"/>
      <c r="CD1346" s="256"/>
      <c r="CE1346" s="256"/>
      <c r="CF1346" s="256"/>
      <c r="CG1346" s="256"/>
      <c r="CH1346" s="256"/>
      <c r="CI1346" s="256"/>
      <c r="CJ1346" s="256"/>
      <c r="CK1346" s="256"/>
      <c r="CL1346" s="256"/>
      <c r="CM1346" s="256"/>
      <c r="CN1346" s="256"/>
      <c r="CO1346" s="256"/>
      <c r="CP1346" s="256"/>
      <c r="CQ1346" s="256"/>
      <c r="CR1346" s="256"/>
      <c r="CS1346" s="256"/>
      <c r="CT1346" s="256"/>
      <c r="CU1346" s="256"/>
      <c r="CV1346" s="256"/>
      <c r="CW1346" s="256"/>
      <c r="CX1346" s="256"/>
      <c r="CY1346" s="256"/>
      <c r="CZ1346" s="256"/>
      <c r="DA1346" s="256"/>
      <c r="DB1346" s="256"/>
      <c r="DC1346" s="256"/>
      <c r="DD1346" s="256"/>
      <c r="DE1346" s="256"/>
      <c r="DF1346" s="256"/>
      <c r="DG1346" s="256"/>
      <c r="DH1346" s="256"/>
      <c r="DI1346" s="256"/>
      <c r="DJ1346" s="256"/>
      <c r="DK1346" s="256"/>
      <c r="DL1346" s="256"/>
      <c r="DM1346" s="256"/>
      <c r="DN1346" s="256"/>
      <c r="DO1346" s="256"/>
      <c r="DP1346" s="256"/>
      <c r="DQ1346" s="256"/>
      <c r="DR1346" s="256"/>
      <c r="DS1346" s="256"/>
      <c r="DT1346" s="256"/>
      <c r="DU1346" s="256"/>
      <c r="DV1346" s="256"/>
      <c r="DW1346" s="256"/>
      <c r="DX1346" s="256"/>
      <c r="DY1346" s="256"/>
      <c r="DZ1346" s="256"/>
      <c r="EA1346" s="256"/>
      <c r="EB1346" s="256"/>
    </row>
    <row r="1347" spans="1:132" ht="15" customHeight="1" x14ac:dyDescent="0.25">
      <c r="A1347" s="393"/>
      <c r="B1347" s="252"/>
      <c r="C1347" s="252"/>
      <c r="D1347" s="252"/>
      <c r="E1347" s="252"/>
      <c r="F1347" s="393"/>
      <c r="G1347" s="393"/>
      <c r="H1347" s="252"/>
      <c r="I1347" s="252"/>
      <c r="J1347" s="252"/>
      <c r="K1347" s="252"/>
      <c r="L1347" s="252"/>
      <c r="M1347" s="252"/>
      <c r="N1347" s="252"/>
      <c r="O1347" s="252"/>
      <c r="P1347" s="252"/>
      <c r="Q1347" s="252"/>
      <c r="R1347" s="252"/>
      <c r="S1347" s="252"/>
      <c r="T1347" s="252"/>
      <c r="U1347" s="252"/>
      <c r="V1347" s="252"/>
      <c r="W1347" s="252"/>
      <c r="X1347" s="252"/>
      <c r="Y1347" s="252"/>
      <c r="Z1347" s="252"/>
      <c r="AA1347" s="252"/>
      <c r="AB1347" s="252"/>
      <c r="AC1347" s="252"/>
      <c r="AD1347" s="252"/>
      <c r="AE1347" s="252"/>
      <c r="AF1347" s="252"/>
      <c r="AG1347" s="252"/>
      <c r="AH1347" s="252"/>
      <c r="AI1347" s="252"/>
      <c r="AJ1347" s="253"/>
      <c r="AK1347" s="253"/>
      <c r="AL1347" s="253"/>
      <c r="AM1347" s="253"/>
      <c r="AN1347" s="253"/>
      <c r="AO1347" s="253"/>
      <c r="AP1347" s="253"/>
      <c r="AQ1347" s="256"/>
      <c r="AR1347" s="256"/>
      <c r="AS1347" s="256"/>
      <c r="AT1347" s="256"/>
      <c r="AU1347" s="256"/>
      <c r="AV1347" s="256"/>
      <c r="AW1347" s="256"/>
      <c r="AX1347" s="256"/>
      <c r="AY1347" s="256"/>
      <c r="AZ1347" s="256"/>
      <c r="BA1347" s="256"/>
      <c r="BB1347" s="256"/>
      <c r="BC1347" s="256"/>
      <c r="BD1347" s="256"/>
      <c r="BE1347" s="256"/>
      <c r="BF1347" s="256"/>
      <c r="BG1347" s="256"/>
      <c r="BH1347" s="256"/>
      <c r="BI1347" s="256"/>
      <c r="BJ1347" s="256"/>
      <c r="BK1347" s="256"/>
      <c r="BL1347" s="256"/>
      <c r="BM1347" s="256"/>
      <c r="BN1347" s="256"/>
      <c r="BO1347" s="256"/>
      <c r="BP1347" s="256"/>
      <c r="BQ1347" s="256"/>
      <c r="BR1347" s="256"/>
      <c r="BS1347" s="256"/>
      <c r="BT1347" s="256"/>
      <c r="BU1347" s="256"/>
      <c r="BV1347" s="256"/>
      <c r="BW1347" s="256"/>
      <c r="BX1347" s="256"/>
      <c r="BY1347" s="256"/>
      <c r="BZ1347" s="256"/>
      <c r="CA1347" s="256"/>
      <c r="CB1347" s="256"/>
      <c r="CC1347" s="256"/>
      <c r="CD1347" s="256"/>
      <c r="CE1347" s="256"/>
      <c r="CF1347" s="256"/>
      <c r="CG1347" s="256"/>
      <c r="CH1347" s="256"/>
      <c r="CI1347" s="256"/>
      <c r="CJ1347" s="256"/>
      <c r="CK1347" s="256"/>
      <c r="CL1347" s="256"/>
      <c r="CM1347" s="256"/>
      <c r="CN1347" s="256"/>
      <c r="CO1347" s="256"/>
      <c r="CP1347" s="256"/>
      <c r="CQ1347" s="256"/>
      <c r="CR1347" s="256"/>
      <c r="CS1347" s="256"/>
      <c r="CT1347" s="256"/>
      <c r="CU1347" s="256"/>
      <c r="CV1347" s="256"/>
      <c r="CW1347" s="256"/>
      <c r="CX1347" s="256"/>
      <c r="CY1347" s="256"/>
      <c r="CZ1347" s="256"/>
      <c r="DA1347" s="256"/>
      <c r="DB1347" s="256"/>
      <c r="DC1347" s="256"/>
      <c r="DD1347" s="256"/>
      <c r="DE1347" s="256"/>
      <c r="DF1347" s="256"/>
      <c r="DG1347" s="256"/>
      <c r="DH1347" s="256"/>
      <c r="DI1347" s="256"/>
      <c r="DJ1347" s="256"/>
      <c r="DK1347" s="256"/>
      <c r="DL1347" s="256"/>
      <c r="DM1347" s="256"/>
      <c r="DN1347" s="256"/>
      <c r="DO1347" s="256"/>
      <c r="DP1347" s="256"/>
      <c r="DQ1347" s="256"/>
      <c r="DR1347" s="256"/>
      <c r="DS1347" s="256"/>
      <c r="DT1347" s="256"/>
      <c r="DU1347" s="256"/>
      <c r="DV1347" s="256"/>
      <c r="DW1347" s="256"/>
      <c r="DX1347" s="256"/>
      <c r="DY1347" s="256"/>
      <c r="DZ1347" s="256"/>
      <c r="EA1347" s="256"/>
      <c r="EB1347" s="256"/>
    </row>
    <row r="1348" spans="1:132" ht="15" customHeight="1" x14ac:dyDescent="0.25">
      <c r="A1348" s="255"/>
      <c r="B1348" s="252"/>
      <c r="C1348" s="252"/>
      <c r="D1348" s="252"/>
      <c r="E1348" s="252"/>
      <c r="F1348" s="252"/>
      <c r="G1348" s="252"/>
      <c r="H1348" s="252"/>
      <c r="I1348" s="252"/>
      <c r="J1348" s="252"/>
      <c r="K1348" s="252"/>
      <c r="L1348" s="252"/>
      <c r="M1348" s="252"/>
      <c r="N1348" s="252"/>
      <c r="O1348" s="252"/>
      <c r="P1348" s="252"/>
      <c r="Q1348" s="252"/>
      <c r="R1348" s="252"/>
      <c r="S1348" s="252"/>
      <c r="T1348" s="252"/>
      <c r="U1348" s="252"/>
      <c r="V1348" s="252"/>
      <c r="W1348" s="252"/>
      <c r="X1348" s="252"/>
      <c r="Y1348" s="252"/>
      <c r="Z1348" s="252"/>
      <c r="AA1348" s="252"/>
      <c r="AB1348" s="252"/>
      <c r="AC1348" s="252"/>
      <c r="AD1348" s="252"/>
      <c r="AE1348" s="252"/>
      <c r="AF1348" s="252"/>
      <c r="AG1348" s="252"/>
      <c r="AH1348" s="252"/>
      <c r="AI1348" s="252"/>
      <c r="AJ1348" s="253"/>
      <c r="AK1348" s="253"/>
      <c r="AL1348" s="253"/>
      <c r="AM1348" s="253"/>
      <c r="AN1348" s="253"/>
      <c r="AO1348" s="253"/>
      <c r="AP1348" s="253"/>
      <c r="AQ1348" s="256"/>
      <c r="AR1348" s="256"/>
      <c r="AS1348" s="256"/>
      <c r="AT1348" s="256"/>
      <c r="AU1348" s="256"/>
      <c r="AV1348" s="256"/>
      <c r="AW1348" s="256"/>
      <c r="AX1348" s="256"/>
      <c r="AY1348" s="256"/>
      <c r="AZ1348" s="256"/>
      <c r="BA1348" s="256"/>
      <c r="BB1348" s="256"/>
      <c r="BC1348" s="256"/>
      <c r="BD1348" s="256"/>
      <c r="BE1348" s="256"/>
      <c r="BF1348" s="256"/>
      <c r="BG1348" s="256"/>
      <c r="BH1348" s="256"/>
      <c r="BI1348" s="256"/>
      <c r="BJ1348" s="256"/>
      <c r="BK1348" s="256"/>
      <c r="BL1348" s="256"/>
      <c r="BM1348" s="256"/>
      <c r="BN1348" s="256"/>
      <c r="BO1348" s="256"/>
      <c r="BP1348" s="256"/>
      <c r="BQ1348" s="256"/>
      <c r="BR1348" s="256"/>
      <c r="BS1348" s="256"/>
      <c r="BT1348" s="256"/>
      <c r="BU1348" s="256"/>
      <c r="BV1348" s="256"/>
      <c r="BW1348" s="256"/>
      <c r="BX1348" s="256"/>
      <c r="BY1348" s="256"/>
      <c r="BZ1348" s="256"/>
      <c r="CA1348" s="256"/>
      <c r="CB1348" s="256"/>
      <c r="CC1348" s="256"/>
      <c r="CD1348" s="256"/>
      <c r="CE1348" s="256"/>
      <c r="CF1348" s="256"/>
      <c r="CG1348" s="256"/>
      <c r="CH1348" s="256"/>
      <c r="CI1348" s="256"/>
      <c r="CJ1348" s="256"/>
      <c r="CK1348" s="256"/>
      <c r="CL1348" s="256"/>
      <c r="CM1348" s="256"/>
      <c r="CN1348" s="256"/>
      <c r="CO1348" s="256"/>
      <c r="CP1348" s="256"/>
      <c r="CQ1348" s="256"/>
      <c r="CR1348" s="256"/>
      <c r="CS1348" s="256"/>
      <c r="CT1348" s="256"/>
      <c r="CU1348" s="256"/>
      <c r="CV1348" s="256"/>
      <c r="CW1348" s="256"/>
      <c r="CX1348" s="256"/>
      <c r="CY1348" s="256"/>
      <c r="CZ1348" s="256"/>
      <c r="DA1348" s="256"/>
      <c r="DB1348" s="256"/>
      <c r="DC1348" s="256"/>
      <c r="DD1348" s="256"/>
      <c r="DE1348" s="256"/>
      <c r="DF1348" s="256"/>
      <c r="DG1348" s="256"/>
      <c r="DH1348" s="256"/>
      <c r="DI1348" s="256"/>
      <c r="DJ1348" s="256"/>
      <c r="DK1348" s="256"/>
      <c r="DL1348" s="256"/>
      <c r="DM1348" s="256"/>
      <c r="DN1348" s="256"/>
      <c r="DO1348" s="256"/>
      <c r="DP1348" s="256"/>
      <c r="DQ1348" s="256"/>
      <c r="DR1348" s="256"/>
      <c r="DS1348" s="256"/>
      <c r="DT1348" s="256"/>
      <c r="DU1348" s="256"/>
      <c r="DV1348" s="256"/>
      <c r="DW1348" s="256"/>
      <c r="DX1348" s="256"/>
      <c r="DY1348" s="256"/>
      <c r="DZ1348" s="256"/>
      <c r="EA1348" s="256"/>
      <c r="EB1348" s="256"/>
    </row>
    <row r="1349" spans="1:132" ht="15" customHeight="1" x14ac:dyDescent="0.25">
      <c r="A1349" s="257"/>
      <c r="B1349" s="252"/>
      <c r="C1349" s="252"/>
      <c r="D1349" s="252"/>
      <c r="E1349" s="252"/>
      <c r="F1349" s="252"/>
      <c r="G1349" s="252"/>
      <c r="H1349" s="252"/>
      <c r="I1349" s="252"/>
      <c r="J1349" s="252"/>
      <c r="K1349" s="252"/>
      <c r="L1349" s="252"/>
      <c r="M1349" s="252"/>
      <c r="N1349" s="252"/>
      <c r="O1349" s="252"/>
      <c r="P1349" s="252"/>
      <c r="Q1349" s="252"/>
      <c r="R1349" s="252"/>
      <c r="S1349" s="252"/>
      <c r="T1349" s="252"/>
      <c r="U1349" s="252"/>
      <c r="V1349" s="252"/>
      <c r="W1349" s="252"/>
      <c r="X1349" s="252"/>
      <c r="Y1349" s="252"/>
      <c r="Z1349" s="252"/>
      <c r="AA1349" s="252"/>
      <c r="AB1349" s="252"/>
      <c r="AC1349" s="252"/>
      <c r="AD1349" s="252"/>
      <c r="AE1349" s="252"/>
      <c r="AF1349" s="252"/>
      <c r="AG1349" s="252"/>
      <c r="AH1349" s="252"/>
      <c r="AI1349" s="252"/>
      <c r="AJ1349" s="253"/>
      <c r="AK1349" s="253"/>
      <c r="AL1349" s="253"/>
      <c r="AM1349" s="253"/>
      <c r="AN1349" s="253"/>
      <c r="AO1349" s="253"/>
      <c r="AP1349" s="253"/>
      <c r="AQ1349" s="256"/>
      <c r="AR1349" s="256"/>
      <c r="AS1349" s="256"/>
      <c r="AT1349" s="256"/>
      <c r="AU1349" s="256"/>
      <c r="AV1349" s="256"/>
      <c r="AW1349" s="256"/>
      <c r="AX1349" s="256"/>
      <c r="AY1349" s="256"/>
      <c r="AZ1349" s="256"/>
      <c r="BA1349" s="256"/>
      <c r="BB1349" s="256"/>
      <c r="BC1349" s="256"/>
      <c r="BD1349" s="256"/>
      <c r="BE1349" s="256"/>
      <c r="BF1349" s="256"/>
      <c r="BG1349" s="256"/>
      <c r="BH1349" s="256"/>
      <c r="BI1349" s="256"/>
      <c r="BJ1349" s="256"/>
      <c r="BK1349" s="256"/>
      <c r="BL1349" s="256"/>
      <c r="BM1349" s="256"/>
      <c r="BN1349" s="256"/>
      <c r="BO1349" s="256"/>
      <c r="BP1349" s="256"/>
      <c r="BQ1349" s="256"/>
      <c r="BR1349" s="256"/>
      <c r="BS1349" s="256"/>
      <c r="BT1349" s="256"/>
      <c r="BU1349" s="256"/>
      <c r="BV1349" s="256"/>
      <c r="BW1349" s="256"/>
      <c r="BX1349" s="256"/>
      <c r="BY1349" s="256"/>
      <c r="BZ1349" s="256"/>
      <c r="CA1349" s="256"/>
      <c r="CB1349" s="256"/>
      <c r="CC1349" s="256"/>
      <c r="CD1349" s="256"/>
      <c r="CE1349" s="256"/>
      <c r="CF1349" s="256"/>
      <c r="CG1349" s="256"/>
      <c r="CH1349" s="256"/>
      <c r="CI1349" s="256"/>
      <c r="CJ1349" s="256"/>
      <c r="CK1349" s="256"/>
      <c r="CL1349" s="256"/>
      <c r="CM1349" s="256"/>
      <c r="CN1349" s="256"/>
      <c r="CO1349" s="256"/>
      <c r="CP1349" s="256"/>
      <c r="CQ1349" s="256"/>
      <c r="CR1349" s="256"/>
      <c r="CS1349" s="256"/>
      <c r="CT1349" s="256"/>
      <c r="CU1349" s="256"/>
      <c r="CV1349" s="256"/>
      <c r="CW1349" s="256"/>
      <c r="CX1349" s="256"/>
      <c r="CY1349" s="256"/>
      <c r="CZ1349" s="256"/>
      <c r="DA1349" s="256"/>
      <c r="DB1349" s="256"/>
      <c r="DC1349" s="256"/>
      <c r="DD1349" s="256"/>
      <c r="DE1349" s="256"/>
      <c r="DF1349" s="256"/>
      <c r="DG1349" s="256"/>
      <c r="DH1349" s="256"/>
      <c r="DI1349" s="256"/>
      <c r="DJ1349" s="256"/>
      <c r="DK1349" s="256"/>
      <c r="DL1349" s="256"/>
      <c r="DM1349" s="256"/>
      <c r="DN1349" s="256"/>
      <c r="DO1349" s="256"/>
      <c r="DP1349" s="256"/>
      <c r="DQ1349" s="256"/>
      <c r="DR1349" s="256"/>
      <c r="DS1349" s="256"/>
      <c r="DT1349" s="256"/>
      <c r="DU1349" s="256"/>
      <c r="DV1349" s="256"/>
      <c r="DW1349" s="256"/>
      <c r="DX1349" s="256"/>
      <c r="DY1349" s="256"/>
      <c r="DZ1349" s="256"/>
      <c r="EA1349" s="256"/>
      <c r="EB1349" s="256"/>
    </row>
    <row r="1350" spans="1:132" ht="15" customHeight="1" x14ac:dyDescent="0.25">
      <c r="A1350" s="257"/>
      <c r="B1350" s="252"/>
      <c r="C1350" s="252"/>
      <c r="D1350" s="252"/>
      <c r="E1350" s="252"/>
      <c r="F1350" s="252"/>
      <c r="G1350" s="252"/>
      <c r="H1350" s="252"/>
      <c r="I1350" s="252"/>
      <c r="J1350" s="252"/>
      <c r="K1350" s="252"/>
      <c r="L1350" s="252"/>
      <c r="M1350" s="252"/>
      <c r="N1350" s="252"/>
      <c r="O1350" s="252"/>
      <c r="P1350" s="252"/>
      <c r="Q1350" s="252"/>
      <c r="R1350" s="252"/>
      <c r="S1350" s="252"/>
      <c r="T1350" s="252"/>
      <c r="U1350" s="252"/>
      <c r="V1350" s="252"/>
      <c r="W1350" s="252"/>
      <c r="X1350" s="252"/>
      <c r="Y1350" s="252"/>
      <c r="Z1350" s="252"/>
      <c r="AA1350" s="252"/>
      <c r="AB1350" s="252"/>
      <c r="AC1350" s="252"/>
      <c r="AD1350" s="252"/>
      <c r="AE1350" s="252"/>
      <c r="AF1350" s="252"/>
      <c r="AG1350" s="252"/>
      <c r="AH1350" s="252"/>
      <c r="AI1350" s="252"/>
      <c r="AJ1350" s="253"/>
      <c r="AK1350" s="253"/>
      <c r="AL1350" s="253"/>
      <c r="AM1350" s="253"/>
      <c r="AN1350" s="253"/>
      <c r="AO1350" s="253"/>
      <c r="AP1350" s="253"/>
      <c r="AQ1350" s="256"/>
      <c r="AR1350" s="256"/>
      <c r="AS1350" s="256"/>
      <c r="AT1350" s="256"/>
      <c r="AU1350" s="256"/>
      <c r="AV1350" s="256"/>
      <c r="AW1350" s="256"/>
      <c r="AX1350" s="256"/>
      <c r="AY1350" s="256"/>
      <c r="AZ1350" s="256"/>
      <c r="BA1350" s="256"/>
      <c r="BB1350" s="256"/>
      <c r="BC1350" s="256"/>
      <c r="BD1350" s="256"/>
      <c r="BE1350" s="256"/>
      <c r="BF1350" s="256"/>
      <c r="BG1350" s="256"/>
      <c r="BH1350" s="256"/>
      <c r="BI1350" s="256"/>
      <c r="BJ1350" s="256"/>
      <c r="BK1350" s="256"/>
      <c r="BL1350" s="256"/>
      <c r="BM1350" s="256"/>
      <c r="BN1350" s="256"/>
      <c r="BO1350" s="256"/>
      <c r="BP1350" s="256"/>
      <c r="BQ1350" s="256"/>
      <c r="BR1350" s="256"/>
      <c r="BS1350" s="256"/>
      <c r="BT1350" s="256"/>
      <c r="BU1350" s="256"/>
      <c r="BV1350" s="256"/>
      <c r="BW1350" s="256"/>
      <c r="BX1350" s="256"/>
      <c r="BY1350" s="256"/>
      <c r="BZ1350" s="256"/>
      <c r="CA1350" s="256"/>
      <c r="CB1350" s="256"/>
      <c r="CC1350" s="256"/>
      <c r="CD1350" s="256"/>
      <c r="CE1350" s="256"/>
      <c r="CF1350" s="256"/>
      <c r="CG1350" s="256"/>
      <c r="CH1350" s="256"/>
      <c r="CI1350" s="256"/>
      <c r="CJ1350" s="256"/>
      <c r="CK1350" s="256"/>
      <c r="CL1350" s="256"/>
      <c r="CM1350" s="256"/>
      <c r="CN1350" s="256"/>
      <c r="CO1350" s="256"/>
      <c r="CP1350" s="256"/>
      <c r="CQ1350" s="256"/>
      <c r="CR1350" s="256"/>
      <c r="CS1350" s="256"/>
      <c r="CT1350" s="256"/>
      <c r="CU1350" s="256"/>
      <c r="CV1350" s="256"/>
      <c r="CW1350" s="256"/>
      <c r="CX1350" s="256"/>
      <c r="CY1350" s="256"/>
      <c r="CZ1350" s="256"/>
      <c r="DA1350" s="256"/>
      <c r="DB1350" s="256"/>
      <c r="DC1350" s="256"/>
      <c r="DD1350" s="256"/>
      <c r="DE1350" s="256"/>
      <c r="DF1350" s="256"/>
      <c r="DG1350" s="256"/>
      <c r="DH1350" s="256"/>
      <c r="DI1350" s="256"/>
      <c r="DJ1350" s="256"/>
      <c r="DK1350" s="256"/>
      <c r="DL1350" s="256"/>
      <c r="DM1350" s="256"/>
      <c r="DN1350" s="256"/>
      <c r="DO1350" s="256"/>
      <c r="DP1350" s="256"/>
      <c r="DQ1350" s="256"/>
      <c r="DR1350" s="256"/>
      <c r="DS1350" s="256"/>
      <c r="DT1350" s="256"/>
      <c r="DU1350" s="256"/>
      <c r="DV1350" s="256"/>
      <c r="DW1350" s="256"/>
      <c r="DX1350" s="256"/>
      <c r="DY1350" s="256"/>
      <c r="DZ1350" s="256"/>
      <c r="EA1350" s="256"/>
      <c r="EB1350" s="256"/>
    </row>
  </sheetData>
  <autoFilter ref="A17:DZ17" xr:uid="{00000000-0009-0000-0000-000001000000}"/>
  <mergeCells count="157">
    <mergeCell ref="A18:B18"/>
    <mergeCell ref="C18:R18"/>
    <mergeCell ref="M13:M14"/>
    <mergeCell ref="N13:N14"/>
    <mergeCell ref="O13:O14"/>
    <mergeCell ref="P13:R13"/>
    <mergeCell ref="A6:AA6"/>
    <mergeCell ref="A7:AO7"/>
    <mergeCell ref="A8:B8"/>
    <mergeCell ref="D8:T8"/>
    <mergeCell ref="A9:B9"/>
    <mergeCell ref="D9:T9"/>
    <mergeCell ref="DK13:DK14"/>
    <mergeCell ref="DM13:DN13"/>
    <mergeCell ref="BW13:BW14"/>
    <mergeCell ref="BX13:CA13"/>
    <mergeCell ref="CC13:CF13"/>
    <mergeCell ref="CG13:CZ13"/>
    <mergeCell ref="DA13:DA14"/>
    <mergeCell ref="DB13:DE13"/>
    <mergeCell ref="DF13:DG13"/>
    <mergeCell ref="DI13:DI14"/>
    <mergeCell ref="X13:X14"/>
    <mergeCell ref="Y13:Y14"/>
    <mergeCell ref="AJ13:BB13"/>
    <mergeCell ref="Z13:AI13"/>
    <mergeCell ref="DJ13:DJ14"/>
    <mergeCell ref="BC13:BI13"/>
    <mergeCell ref="BJ13:BR13"/>
    <mergeCell ref="BS13:BS14"/>
    <mergeCell ref="DP13:DP14"/>
    <mergeCell ref="DQ13:DQ14"/>
    <mergeCell ref="A12:B12"/>
    <mergeCell ref="D12:T12"/>
    <mergeCell ref="A13:A14"/>
    <mergeCell ref="B13:B14"/>
    <mergeCell ref="C13:C14"/>
    <mergeCell ref="D13:D14"/>
    <mergeCell ref="E13:E14"/>
    <mergeCell ref="F13:F14"/>
    <mergeCell ref="S13:S14"/>
    <mergeCell ref="T13:U13"/>
    <mergeCell ref="G13:G14"/>
    <mergeCell ref="H13:H14"/>
    <mergeCell ref="I13:I14"/>
    <mergeCell ref="BT13:BT14"/>
    <mergeCell ref="BU13:BU14"/>
    <mergeCell ref="BV13:BV14"/>
    <mergeCell ref="J13:J14"/>
    <mergeCell ref="K13:K14"/>
    <mergeCell ref="L13:L14"/>
    <mergeCell ref="V13:V14"/>
    <mergeCell ref="W13:W14"/>
    <mergeCell ref="DO13:DO14"/>
    <mergeCell ref="A292:R292"/>
    <mergeCell ref="A305:AI305"/>
    <mergeCell ref="A306:AI306"/>
    <mergeCell ref="A308:R308"/>
    <mergeCell ref="A371:AI371"/>
    <mergeCell ref="A372:AI372"/>
    <mergeCell ref="A374:R374"/>
    <mergeCell ref="A376:AI376"/>
    <mergeCell ref="A377:AI377"/>
    <mergeCell ref="A379:B379"/>
    <mergeCell ref="C379:R379"/>
    <mergeCell ref="A525:B525"/>
    <mergeCell ref="C525:R525"/>
    <mergeCell ref="A770:B770"/>
    <mergeCell ref="C770:R770"/>
    <mergeCell ref="A1131:B1131"/>
    <mergeCell ref="C1131:R1131"/>
    <mergeCell ref="A307:B307"/>
    <mergeCell ref="C307:R307"/>
    <mergeCell ref="A373:B373"/>
    <mergeCell ref="C373:R373"/>
    <mergeCell ref="A378:AI378"/>
    <mergeCell ref="A269:B269"/>
    <mergeCell ref="C269:R269"/>
    <mergeCell ref="A291:B291"/>
    <mergeCell ref="C291:R291"/>
    <mergeCell ref="A164:R164"/>
    <mergeCell ref="A267:AI267"/>
    <mergeCell ref="A268:AI268"/>
    <mergeCell ref="A270:R270"/>
    <mergeCell ref="A289:AI289"/>
    <mergeCell ref="A290:AI290"/>
    <mergeCell ref="A380:B380"/>
    <mergeCell ref="C380:R380"/>
    <mergeCell ref="A381:R381"/>
    <mergeCell ref="A522:AI522"/>
    <mergeCell ref="A523:AI523"/>
    <mergeCell ref="A524:AI524"/>
    <mergeCell ref="A526:B526"/>
    <mergeCell ref="C526:R526"/>
    <mergeCell ref="A527:R527"/>
    <mergeCell ref="A767:AI767"/>
    <mergeCell ref="A768:AI768"/>
    <mergeCell ref="A769:AI769"/>
    <mergeCell ref="A771:B771"/>
    <mergeCell ref="C771:R771"/>
    <mergeCell ref="A782:B782"/>
    <mergeCell ref="C782:R782"/>
    <mergeCell ref="A790:B790"/>
    <mergeCell ref="C790:R790"/>
    <mergeCell ref="A780:AI780"/>
    <mergeCell ref="A781:AI781"/>
    <mergeCell ref="A783:R783"/>
    <mergeCell ref="A788:AI788"/>
    <mergeCell ref="A789:AI789"/>
    <mergeCell ref="A791:R791"/>
    <mergeCell ref="A793:AI793"/>
    <mergeCell ref="A794:AI794"/>
    <mergeCell ref="A796:R796"/>
    <mergeCell ref="A1287:R1287"/>
    <mergeCell ref="A1336:AI1336"/>
    <mergeCell ref="A1337:AI1337"/>
    <mergeCell ref="A1338:AI1338"/>
    <mergeCell ref="A1339:AI1339"/>
    <mergeCell ref="A1029:R1029"/>
    <mergeCell ref="A1128:AI1128"/>
    <mergeCell ref="A1129:AI1129"/>
    <mergeCell ref="A1130:AI1130"/>
    <mergeCell ref="A1132:B1132"/>
    <mergeCell ref="C1132:R1132"/>
    <mergeCell ref="A1154:B1154"/>
    <mergeCell ref="C1154:R1154"/>
    <mergeCell ref="A1286:B1286"/>
    <mergeCell ref="C1286:R1286"/>
    <mergeCell ref="A1133:R1133"/>
    <mergeCell ref="A1152:AI1152"/>
    <mergeCell ref="A1153:AI1153"/>
    <mergeCell ref="A1155:R1155"/>
    <mergeCell ref="A1284:AI1284"/>
    <mergeCell ref="A1285:AI1285"/>
    <mergeCell ref="A19:B19"/>
    <mergeCell ref="C19:R19"/>
    <mergeCell ref="A20:B20"/>
    <mergeCell ref="C20:R20"/>
    <mergeCell ref="A21:R21"/>
    <mergeCell ref="A10:B10"/>
    <mergeCell ref="D10:T10"/>
    <mergeCell ref="A11:B11"/>
    <mergeCell ref="D11:T11"/>
    <mergeCell ref="A163:B163"/>
    <mergeCell ref="A159:AI159"/>
    <mergeCell ref="A160:AI160"/>
    <mergeCell ref="A161:AI161"/>
    <mergeCell ref="C163:R163"/>
    <mergeCell ref="A162:B162"/>
    <mergeCell ref="C162:R162"/>
    <mergeCell ref="A1028:B1028"/>
    <mergeCell ref="C1028:R1028"/>
    <mergeCell ref="A1026:AI1026"/>
    <mergeCell ref="A795:B795"/>
    <mergeCell ref="C795:R795"/>
    <mergeCell ref="A772:R772"/>
    <mergeCell ref="A1027:AI1027"/>
  </mergeCells>
  <conditionalFormatting sqref="H1351:H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4">
    <tabColor theme="0" tint="-0.14999847407452621"/>
  </sheetPr>
  <dimension ref="A1:FH179"/>
  <sheetViews>
    <sheetView tabSelected="1" zoomScale="85" zoomScaleNormal="85" workbookViewId="0">
      <pane xSplit="1" ySplit="14" topLeftCell="B24" activePane="bottomRight" state="frozen"/>
      <selection pane="topRight" activeCell="E1" sqref="E1"/>
      <selection pane="bottomLeft" activeCell="A15" sqref="A15"/>
      <selection pane="bottomRight" activeCell="AB25" sqref="AB25"/>
    </sheetView>
  </sheetViews>
  <sheetFormatPr defaultRowHeight="15" customHeight="1" outlineLevelRow="1" x14ac:dyDescent="0.25"/>
  <cols>
    <col min="1" max="4" width="9.140625" style="3"/>
    <col min="5" max="5" width="9.140625" style="2"/>
    <col min="6" max="6" width="9.140625" style="1"/>
    <col min="7" max="7" width="9.140625" style="2"/>
    <col min="28" max="28" width="30.28515625" customWidth="1"/>
  </cols>
  <sheetData>
    <row r="1" spans="1:164" ht="15" customHeight="1" outlineLevel="1" x14ac:dyDescent="0.25">
      <c r="A1" s="17" t="s">
        <v>6835</v>
      </c>
      <c r="B1" s="18" t="s">
        <v>6822</v>
      </c>
      <c r="C1" s="19"/>
      <c r="D1" s="20" t="s">
        <v>1551</v>
      </c>
      <c r="E1" s="20" t="s">
        <v>6958</v>
      </c>
      <c r="F1" s="19" t="s">
        <v>1551</v>
      </c>
      <c r="G1" s="19" t="s">
        <v>6959</v>
      </c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>
        <v>1</v>
      </c>
      <c r="AC1" s="21">
        <v>1</v>
      </c>
      <c r="AD1" s="21"/>
      <c r="AE1" s="18"/>
      <c r="AF1" s="22"/>
      <c r="AG1" s="22"/>
      <c r="AH1" s="22"/>
      <c r="AI1" s="22"/>
      <c r="AJ1" s="22"/>
      <c r="AK1" s="22"/>
      <c r="AL1" s="22"/>
      <c r="AM1" s="22"/>
      <c r="AN1" s="22"/>
      <c r="AO1" s="23"/>
      <c r="AP1" s="23"/>
      <c r="AQ1" s="23"/>
      <c r="AR1" s="23"/>
      <c r="AS1" s="22"/>
      <c r="AT1" s="22"/>
      <c r="AU1" s="24"/>
      <c r="AV1" s="24"/>
      <c r="AW1" s="24"/>
      <c r="AX1" s="24"/>
      <c r="AY1" s="24"/>
      <c r="AZ1" s="24"/>
      <c r="BA1" s="24"/>
      <c r="BB1" s="24"/>
      <c r="BC1" s="22"/>
      <c r="BD1" s="22"/>
      <c r="BE1" s="22"/>
      <c r="BF1" s="24"/>
      <c r="BG1" s="24"/>
      <c r="BH1" s="24"/>
      <c r="BI1" s="22"/>
      <c r="BJ1" s="22"/>
      <c r="BK1" s="24"/>
      <c r="BL1" s="24"/>
      <c r="BM1" s="24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  <c r="EM1" s="25"/>
      <c r="EN1" s="25"/>
      <c r="EO1" s="25"/>
      <c r="EP1" s="25"/>
      <c r="EQ1" s="25"/>
      <c r="ER1" s="25"/>
      <c r="ES1" s="25"/>
      <c r="ET1" s="25"/>
      <c r="EU1" s="25"/>
      <c r="EV1" s="25"/>
      <c r="EW1" s="25"/>
      <c r="EX1" s="25"/>
      <c r="EY1" s="25"/>
      <c r="EZ1" s="25"/>
      <c r="FA1" s="25"/>
      <c r="FB1" s="25"/>
      <c r="FC1" s="25"/>
      <c r="FD1" s="25"/>
      <c r="FE1" s="25"/>
      <c r="FF1" s="25"/>
      <c r="FG1" s="25"/>
      <c r="FH1" s="25"/>
    </row>
    <row r="2" spans="1:164" ht="15" customHeight="1" outlineLevel="1" x14ac:dyDescent="0.25">
      <c r="A2" s="17" t="s">
        <v>6836</v>
      </c>
      <c r="B2" s="18" t="s">
        <v>6823</v>
      </c>
      <c r="C2" s="17" t="s">
        <v>6960</v>
      </c>
      <c r="D2" s="21" t="s">
        <v>6958</v>
      </c>
      <c r="E2" s="21" t="s">
        <v>1551</v>
      </c>
      <c r="F2" s="19" t="s">
        <v>6961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>
        <v>1</v>
      </c>
      <c r="AC2" s="21"/>
      <c r="AD2" s="21"/>
      <c r="AE2" s="18"/>
      <c r="AF2" s="22"/>
      <c r="AG2" s="22"/>
      <c r="AH2" s="22"/>
      <c r="AI2" s="22"/>
      <c r="AJ2" s="22"/>
      <c r="AK2" s="22"/>
      <c r="AL2" s="22"/>
      <c r="AM2" s="22"/>
      <c r="AN2" s="22"/>
      <c r="AO2" s="23"/>
      <c r="AP2" s="23"/>
      <c r="AQ2" s="23"/>
      <c r="AR2" s="23"/>
      <c r="AS2" s="22"/>
      <c r="AT2" s="22"/>
      <c r="AU2" s="24"/>
      <c r="AV2" s="24"/>
      <c r="AW2" s="24"/>
      <c r="AX2" s="24"/>
      <c r="AY2" s="24"/>
      <c r="AZ2" s="24"/>
      <c r="BA2" s="24"/>
      <c r="BB2" s="24"/>
      <c r="BC2" s="22"/>
      <c r="BD2" s="22"/>
      <c r="BE2" s="22"/>
      <c r="BF2" s="24"/>
      <c r="BG2" s="24"/>
      <c r="BH2" s="24"/>
      <c r="BI2" s="22"/>
      <c r="BJ2" s="22"/>
      <c r="BK2" s="24"/>
      <c r="BL2" s="24"/>
      <c r="BM2" s="24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</row>
    <row r="3" spans="1:164" ht="15" customHeight="1" outlineLevel="1" x14ac:dyDescent="0.25">
      <c r="A3" s="17" t="s">
        <v>6836</v>
      </c>
      <c r="B3" s="18" t="s">
        <v>6824</v>
      </c>
      <c r="C3" s="17" t="s">
        <v>6960</v>
      </c>
      <c r="D3" s="18" t="s">
        <v>6962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6" t="s">
        <v>456</v>
      </c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2"/>
      <c r="BJ3" s="22"/>
      <c r="BK3" s="24"/>
      <c r="BL3" s="24"/>
      <c r="BM3" s="24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</row>
    <row r="4" spans="1:164" ht="15" customHeight="1" outlineLevel="1" x14ac:dyDescent="0.25">
      <c r="A4" s="17" t="s">
        <v>6837</v>
      </c>
      <c r="B4" s="18" t="s">
        <v>6825</v>
      </c>
      <c r="C4" s="17" t="s">
        <v>6837</v>
      </c>
      <c r="D4" s="18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7" t="s">
        <v>2598</v>
      </c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  <c r="EZ4" s="25"/>
      <c r="FA4" s="25"/>
      <c r="FB4" s="25"/>
      <c r="FC4" s="25"/>
      <c r="FD4" s="25"/>
      <c r="FE4" s="25"/>
      <c r="FF4" s="25"/>
      <c r="FG4" s="25"/>
      <c r="FH4" s="25"/>
    </row>
    <row r="5" spans="1:164" ht="15" customHeight="1" outlineLevel="1" x14ac:dyDescent="0.25">
      <c r="A5" s="28" t="s">
        <v>6838</v>
      </c>
      <c r="B5" s="18" t="s">
        <v>6826</v>
      </c>
      <c r="C5" s="17" t="s">
        <v>6838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19" t="s">
        <v>458</v>
      </c>
      <c r="AD5" s="21">
        <v>0</v>
      </c>
      <c r="AE5" s="27" t="s">
        <v>457</v>
      </c>
      <c r="AF5" s="27"/>
      <c r="AG5" s="29"/>
      <c r="AH5" s="27" t="s">
        <v>458</v>
      </c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30">
        <v>0</v>
      </c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</row>
    <row r="6" spans="1:164" ht="15" customHeight="1" outlineLevel="1" x14ac:dyDescent="0.25">
      <c r="A6" s="17"/>
      <c r="B6" s="18" t="s">
        <v>6827</v>
      </c>
      <c r="C6" s="17">
        <v>0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>
        <v>1</v>
      </c>
      <c r="AC6" s="19" t="s">
        <v>3726</v>
      </c>
      <c r="AD6" s="21">
        <v>0</v>
      </c>
      <c r="AE6" s="27" t="s">
        <v>459</v>
      </c>
      <c r="AF6" s="27"/>
      <c r="AG6" s="29"/>
      <c r="AH6" s="27" t="s">
        <v>3726</v>
      </c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30">
        <v>0</v>
      </c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</row>
    <row r="7" spans="1:164" ht="15" customHeight="1" outlineLevel="1" x14ac:dyDescent="0.25">
      <c r="A7" s="17"/>
      <c r="B7" s="18" t="s">
        <v>6828</v>
      </c>
      <c r="C7" s="17">
        <v>0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>
        <v>1</v>
      </c>
      <c r="AC7" s="19" t="s">
        <v>456</v>
      </c>
      <c r="AD7" s="21">
        <v>1</v>
      </c>
      <c r="AE7" s="27" t="s">
        <v>460</v>
      </c>
      <c r="AF7" s="27"/>
      <c r="AG7" s="29"/>
      <c r="AH7" s="27" t="s">
        <v>456</v>
      </c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  <c r="EZ7" s="25"/>
      <c r="FA7" s="25"/>
      <c r="FB7" s="25"/>
      <c r="FC7" s="25"/>
      <c r="FD7" s="25"/>
      <c r="FE7" s="25"/>
      <c r="FF7" s="25"/>
      <c r="FG7" s="25"/>
      <c r="FH7" s="25"/>
    </row>
    <row r="8" spans="1:164" ht="15" customHeight="1" outlineLevel="1" x14ac:dyDescent="0.25">
      <c r="A8" s="17" t="s">
        <v>6839</v>
      </c>
      <c r="B8" s="21" t="s">
        <v>6833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7" t="s">
        <v>461</v>
      </c>
      <c r="AF8" s="27"/>
      <c r="AG8" s="29"/>
      <c r="AH8" s="27" t="s">
        <v>6963</v>
      </c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</row>
    <row r="9" spans="1:164" ht="15" customHeight="1" outlineLevel="1" thickBot="1" x14ac:dyDescent="0.3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31" t="s">
        <v>646</v>
      </c>
      <c r="AF9" s="31"/>
      <c r="AG9" s="29"/>
      <c r="AH9" s="32">
        <v>45908</v>
      </c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</row>
    <row r="10" spans="1:164" ht="24.95" customHeight="1" thickBot="1" x14ac:dyDescent="0.3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33" t="s">
        <v>462</v>
      </c>
      <c r="AF10" s="33" t="s">
        <v>406</v>
      </c>
      <c r="AG10" s="33" t="s">
        <v>2234</v>
      </c>
      <c r="AH10" s="33" t="s">
        <v>467</v>
      </c>
      <c r="AI10" s="33" t="s">
        <v>847</v>
      </c>
      <c r="AJ10" s="33" t="s">
        <v>833</v>
      </c>
      <c r="AK10" s="33"/>
      <c r="AL10" s="33"/>
      <c r="AM10" s="33" t="s">
        <v>470</v>
      </c>
      <c r="AN10" s="33"/>
      <c r="AO10" s="33" t="s">
        <v>852</v>
      </c>
      <c r="AP10" s="33" t="s">
        <v>855</v>
      </c>
      <c r="AQ10" s="33" t="s">
        <v>850</v>
      </c>
      <c r="AR10" s="33" t="s">
        <v>837</v>
      </c>
      <c r="AS10" s="33" t="s">
        <v>477</v>
      </c>
      <c r="AT10" s="33"/>
      <c r="AU10" s="33" t="s">
        <v>250</v>
      </c>
      <c r="AV10" s="33"/>
      <c r="AW10" s="33"/>
      <c r="AX10" s="33" t="s">
        <v>476</v>
      </c>
      <c r="AY10" s="33"/>
      <c r="AZ10" s="33"/>
      <c r="BA10" s="33"/>
      <c r="BB10" s="33"/>
      <c r="BC10" s="33"/>
      <c r="BD10" s="33"/>
      <c r="BE10" s="33"/>
      <c r="BF10" s="33"/>
      <c r="BG10" s="33"/>
      <c r="BH10" s="33" t="s">
        <v>526</v>
      </c>
      <c r="BI10" s="33" t="s">
        <v>845</v>
      </c>
      <c r="BJ10" s="33" t="s">
        <v>2664</v>
      </c>
      <c r="BK10" s="33" t="s">
        <v>4</v>
      </c>
      <c r="BL10" s="33" t="s">
        <v>3</v>
      </c>
      <c r="BM10" s="34" t="s">
        <v>846</v>
      </c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  <c r="EZ10" s="25"/>
      <c r="FA10" s="25"/>
      <c r="FB10" s="25"/>
      <c r="FC10" s="25"/>
      <c r="FD10" s="25"/>
      <c r="FE10" s="25"/>
      <c r="FF10" s="25"/>
      <c r="FG10" s="25"/>
      <c r="FH10" s="25"/>
    </row>
    <row r="11" spans="1:164" ht="15" customHeight="1" thickBot="1" x14ac:dyDescent="0.3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33"/>
      <c r="AF11" s="33"/>
      <c r="AG11" s="33"/>
      <c r="AH11" s="33"/>
      <c r="AI11" s="33"/>
      <c r="AJ11" s="33" t="s">
        <v>290</v>
      </c>
      <c r="AK11" s="33"/>
      <c r="AL11" s="33" t="s">
        <v>834</v>
      </c>
      <c r="AM11" s="35" t="s">
        <v>835</v>
      </c>
      <c r="AN11" s="33" t="s">
        <v>836</v>
      </c>
      <c r="AO11" s="33"/>
      <c r="AP11" s="33"/>
      <c r="AQ11" s="33"/>
      <c r="AR11" s="33"/>
      <c r="AS11" s="36" t="s">
        <v>838</v>
      </c>
      <c r="AT11" s="36" t="s">
        <v>839</v>
      </c>
      <c r="AU11" s="36" t="s">
        <v>838</v>
      </c>
      <c r="AV11" s="36" t="s">
        <v>839</v>
      </c>
      <c r="AW11" s="36" t="s">
        <v>2</v>
      </c>
      <c r="AX11" s="36" t="s">
        <v>840</v>
      </c>
      <c r="AY11" s="33" t="s">
        <v>509</v>
      </c>
      <c r="AZ11" s="33" t="s">
        <v>853</v>
      </c>
      <c r="BA11" s="36" t="s">
        <v>841</v>
      </c>
      <c r="BB11" s="36" t="s">
        <v>516</v>
      </c>
      <c r="BC11" s="36" t="s">
        <v>854</v>
      </c>
      <c r="BD11" s="36" t="s">
        <v>842</v>
      </c>
      <c r="BE11" s="36" t="s">
        <v>843</v>
      </c>
      <c r="BF11" s="33" t="s">
        <v>851</v>
      </c>
      <c r="BG11" s="33" t="s">
        <v>844</v>
      </c>
      <c r="BH11" s="33"/>
      <c r="BI11" s="33"/>
      <c r="BJ11" s="33"/>
      <c r="BK11" s="33"/>
      <c r="BL11" s="33"/>
      <c r="BM11" s="34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  <c r="EZ11" s="25"/>
      <c r="FA11" s="25"/>
      <c r="FB11" s="25"/>
      <c r="FC11" s="25"/>
      <c r="FD11" s="25"/>
      <c r="FE11" s="25"/>
      <c r="FF11" s="25"/>
      <c r="FG11" s="21"/>
      <c r="FH11" s="21"/>
    </row>
    <row r="12" spans="1:164" ht="15" customHeight="1" thickBot="1" x14ac:dyDescent="0.3">
      <c r="A12" s="37" t="s">
        <v>6964</v>
      </c>
      <c r="B12" s="37">
        <v>2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3"/>
      <c r="AF12" s="33"/>
      <c r="AG12" s="33"/>
      <c r="AH12" s="33"/>
      <c r="AI12" s="33"/>
      <c r="AJ12" s="33" t="s">
        <v>848</v>
      </c>
      <c r="AK12" s="33" t="s">
        <v>849</v>
      </c>
      <c r="AL12" s="33"/>
      <c r="AM12" s="35"/>
      <c r="AN12" s="33"/>
      <c r="AO12" s="33"/>
      <c r="AP12" s="33"/>
      <c r="AQ12" s="33"/>
      <c r="AR12" s="33"/>
      <c r="AS12" s="36"/>
      <c r="AT12" s="36"/>
      <c r="AU12" s="36"/>
      <c r="AV12" s="36"/>
      <c r="AW12" s="36"/>
      <c r="AX12" s="36"/>
      <c r="AY12" s="33"/>
      <c r="AZ12" s="33"/>
      <c r="BA12" s="36"/>
      <c r="BB12" s="36"/>
      <c r="BC12" s="36"/>
      <c r="BD12" s="36"/>
      <c r="BE12" s="36"/>
      <c r="BF12" s="33"/>
      <c r="BG12" s="33"/>
      <c r="BH12" s="33"/>
      <c r="BI12" s="33"/>
      <c r="BJ12" s="33"/>
      <c r="BK12" s="33"/>
      <c r="BL12" s="33"/>
      <c r="BM12" s="34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  <c r="EZ12" s="25"/>
      <c r="FA12" s="25"/>
      <c r="FB12" s="25"/>
      <c r="FC12" s="25"/>
      <c r="FD12" s="25"/>
      <c r="FE12" s="25"/>
      <c r="FF12" s="25"/>
      <c r="FG12" s="21"/>
      <c r="FH12" s="21"/>
    </row>
    <row r="13" spans="1:164" ht="15" customHeight="1" thickBot="1" x14ac:dyDescent="0.3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3"/>
      <c r="AF13" s="33"/>
      <c r="AG13" s="33"/>
      <c r="AH13" s="33"/>
      <c r="AI13" s="33"/>
      <c r="AJ13" s="33"/>
      <c r="AK13" s="33"/>
      <c r="AL13" s="33"/>
      <c r="AM13" s="35"/>
      <c r="AN13" s="33"/>
      <c r="AO13" s="33"/>
      <c r="AP13" s="33"/>
      <c r="AQ13" s="33"/>
      <c r="AR13" s="33"/>
      <c r="AS13" s="36"/>
      <c r="AT13" s="36"/>
      <c r="AU13" s="36"/>
      <c r="AV13" s="36"/>
      <c r="AW13" s="36"/>
      <c r="AX13" s="36"/>
      <c r="AY13" s="33"/>
      <c r="AZ13" s="33"/>
      <c r="BA13" s="36"/>
      <c r="BB13" s="36"/>
      <c r="BC13" s="36"/>
      <c r="BD13" s="36"/>
      <c r="BE13" s="36"/>
      <c r="BF13" s="33"/>
      <c r="BG13" s="33"/>
      <c r="BH13" s="33"/>
      <c r="BI13" s="33"/>
      <c r="BJ13" s="33"/>
      <c r="BK13" s="33"/>
      <c r="BL13" s="33"/>
      <c r="BM13" s="34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  <c r="EZ13" s="25"/>
      <c r="FA13" s="25"/>
      <c r="FB13" s="25"/>
      <c r="FC13" s="25"/>
      <c r="FD13" s="25"/>
      <c r="FE13" s="25"/>
      <c r="FF13" s="25"/>
      <c r="FG13" s="21"/>
      <c r="FH13" s="21"/>
    </row>
    <row r="14" spans="1:164" ht="15" customHeight="1" thickBot="1" x14ac:dyDescent="0.3">
      <c r="A14" s="38"/>
      <c r="B14" s="37"/>
      <c r="C14" s="37"/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9">
        <v>1</v>
      </c>
      <c r="AF14" s="39">
        <v>2</v>
      </c>
      <c r="AG14" s="39">
        <v>3</v>
      </c>
      <c r="AH14" s="39">
        <v>4</v>
      </c>
      <c r="AI14" s="39">
        <v>5</v>
      </c>
      <c r="AJ14" s="39">
        <v>6</v>
      </c>
      <c r="AK14" s="39">
        <v>7</v>
      </c>
      <c r="AL14" s="39">
        <v>8</v>
      </c>
      <c r="AM14" s="39">
        <v>9</v>
      </c>
      <c r="AN14" s="39">
        <v>10</v>
      </c>
      <c r="AO14" s="39">
        <v>11</v>
      </c>
      <c r="AP14" s="39">
        <v>12</v>
      </c>
      <c r="AQ14" s="39">
        <v>13</v>
      </c>
      <c r="AR14" s="39">
        <v>14</v>
      </c>
      <c r="AS14" s="39">
        <v>15</v>
      </c>
      <c r="AT14" s="39">
        <v>16</v>
      </c>
      <c r="AU14" s="39">
        <v>17</v>
      </c>
      <c r="AV14" s="39">
        <v>18</v>
      </c>
      <c r="AW14" s="39">
        <v>19</v>
      </c>
      <c r="AX14" s="39">
        <v>20</v>
      </c>
      <c r="AY14" s="39">
        <v>21</v>
      </c>
      <c r="AZ14" s="39">
        <v>22</v>
      </c>
      <c r="BA14" s="39">
        <v>23</v>
      </c>
      <c r="BB14" s="39">
        <v>24</v>
      </c>
      <c r="BC14" s="39">
        <v>25</v>
      </c>
      <c r="BD14" s="39">
        <v>26</v>
      </c>
      <c r="BE14" s="39">
        <v>27</v>
      </c>
      <c r="BF14" s="39">
        <v>28</v>
      </c>
      <c r="BG14" s="39">
        <v>29</v>
      </c>
      <c r="BH14" s="39">
        <v>30</v>
      </c>
      <c r="BI14" s="39">
        <v>31</v>
      </c>
      <c r="BJ14" s="39">
        <v>32</v>
      </c>
      <c r="BK14" s="39">
        <v>33</v>
      </c>
      <c r="BL14" s="39">
        <v>34</v>
      </c>
      <c r="BM14" s="39">
        <v>35</v>
      </c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  <c r="EZ14" s="25"/>
      <c r="FA14" s="25"/>
      <c r="FB14" s="25"/>
      <c r="FC14" s="25"/>
      <c r="FD14" s="25"/>
      <c r="FE14" s="25"/>
      <c r="FF14" s="25"/>
      <c r="FG14" s="21"/>
      <c r="FH14" s="21"/>
    </row>
    <row r="15" spans="1:164" ht="15" customHeight="1" thickBot="1" x14ac:dyDescent="0.3">
      <c r="A15" s="38"/>
      <c r="B15" s="37"/>
      <c r="C15" s="37"/>
      <c r="D15" s="37"/>
      <c r="E15" s="37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21">
        <v>1</v>
      </c>
      <c r="AE15" s="40"/>
      <c r="AF15" s="41"/>
      <c r="AG15" s="42"/>
      <c r="AH15" s="41"/>
      <c r="AI15" s="42"/>
      <c r="AJ15" s="41"/>
      <c r="AK15" s="42"/>
      <c r="AL15" s="41"/>
      <c r="AM15" s="42"/>
      <c r="AN15" s="41"/>
      <c r="AO15" s="43"/>
      <c r="AP15" s="43"/>
      <c r="AQ15" s="43"/>
      <c r="AR15" s="43"/>
      <c r="AS15" s="41"/>
      <c r="AT15" s="42"/>
      <c r="AU15" s="41"/>
      <c r="AV15" s="42"/>
      <c r="AW15" s="42"/>
      <c r="AX15" s="41"/>
      <c r="AY15" s="42"/>
      <c r="AZ15" s="41"/>
      <c r="BA15" s="42"/>
      <c r="BB15" s="41"/>
      <c r="BC15" s="42"/>
      <c r="BD15" s="41"/>
      <c r="BE15" s="42"/>
      <c r="BF15" s="41"/>
      <c r="BG15" s="42"/>
      <c r="BH15" s="41"/>
      <c r="BI15" s="42"/>
      <c r="BJ15" s="42"/>
      <c r="BK15" s="41"/>
      <c r="BL15" s="42"/>
      <c r="BM15" s="44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  <c r="EZ15" s="25"/>
      <c r="FA15" s="25"/>
      <c r="FB15" s="25"/>
      <c r="FC15" s="25"/>
      <c r="FD15" s="25"/>
      <c r="FE15" s="25"/>
      <c r="FF15" s="25"/>
      <c r="FG15" s="21"/>
      <c r="FH15" s="21"/>
    </row>
    <row r="16" spans="1:164" ht="15" customHeight="1" x14ac:dyDescent="0.25">
      <c r="A16" s="45" t="s">
        <v>6829</v>
      </c>
      <c r="B16" s="45" t="s">
        <v>6959</v>
      </c>
      <c r="C16" s="45" t="s">
        <v>6837</v>
      </c>
      <c r="D16" s="46" t="s">
        <v>6838</v>
      </c>
      <c r="E16" s="46">
        <v>0</v>
      </c>
      <c r="F16" s="47" t="s">
        <v>6959</v>
      </c>
      <c r="G16" s="46">
        <v>14091290080</v>
      </c>
      <c r="H16" s="46" t="s">
        <v>6838</v>
      </c>
      <c r="I16" s="45">
        <v>0</v>
      </c>
      <c r="J16" s="46" t="s">
        <v>6839</v>
      </c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48" t="s">
        <v>2182</v>
      </c>
      <c r="AF16" s="49"/>
      <c r="AG16" s="49" t="s">
        <v>458</v>
      </c>
      <c r="AH16" s="49"/>
      <c r="AI16" s="49"/>
      <c r="AJ16" s="49"/>
      <c r="AK16" s="49"/>
      <c r="AL16" s="49"/>
      <c r="AM16" s="49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2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  <c r="EZ16" s="25"/>
      <c r="FA16" s="25"/>
      <c r="FB16" s="25"/>
      <c r="FC16" s="25"/>
      <c r="FD16" s="25"/>
      <c r="FE16" s="25"/>
      <c r="FF16" s="25"/>
      <c r="FG16" s="21"/>
      <c r="FH16" s="21"/>
    </row>
    <row r="17" spans="1:164" ht="15" customHeight="1" x14ac:dyDescent="0.25">
      <c r="A17" s="53" t="s">
        <v>6840</v>
      </c>
      <c r="B17" s="54" t="s">
        <v>6959</v>
      </c>
      <c r="C17" s="55" t="s">
        <v>6837</v>
      </c>
      <c r="D17" s="55" t="s">
        <v>6838</v>
      </c>
      <c r="E17" s="55">
        <v>0</v>
      </c>
      <c r="F17" s="56" t="s">
        <v>6959</v>
      </c>
      <c r="G17" s="55">
        <v>14093030080</v>
      </c>
      <c r="H17" s="55">
        <v>0</v>
      </c>
      <c r="I17" s="54">
        <v>0</v>
      </c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57" t="s">
        <v>2181</v>
      </c>
      <c r="AF17" s="58"/>
      <c r="AG17" s="58" t="s">
        <v>407</v>
      </c>
      <c r="AH17" s="58"/>
      <c r="AI17" s="58"/>
      <c r="AJ17" s="58"/>
      <c r="AK17" s="58"/>
      <c r="AL17" s="58"/>
      <c r="AM17" s="58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60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  <c r="EZ17" s="25"/>
      <c r="FA17" s="25"/>
      <c r="FB17" s="25"/>
      <c r="FC17" s="25"/>
      <c r="FD17" s="25"/>
      <c r="FE17" s="25"/>
      <c r="FF17" s="25"/>
      <c r="FG17" s="25"/>
      <c r="FH17" s="25"/>
    </row>
    <row r="18" spans="1:164" ht="15" customHeight="1" x14ac:dyDescent="0.25">
      <c r="A18" s="61" t="s">
        <v>6830</v>
      </c>
      <c r="B18" s="61" t="s">
        <v>6959</v>
      </c>
      <c r="C18" s="61" t="s">
        <v>6838</v>
      </c>
      <c r="D18" s="61">
        <v>0</v>
      </c>
      <c r="E18" s="61">
        <v>0</v>
      </c>
      <c r="F18" s="61" t="s">
        <v>6959</v>
      </c>
      <c r="G18" s="62">
        <v>14093030080</v>
      </c>
      <c r="H18" s="62">
        <v>1247120080</v>
      </c>
      <c r="I18" s="61">
        <v>0</v>
      </c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54" t="s">
        <v>26</v>
      </c>
      <c r="AC18" s="38"/>
      <c r="AD18" s="21"/>
      <c r="AE18" s="57" t="s">
        <v>2180</v>
      </c>
      <c r="AF18" s="58"/>
      <c r="AG18" s="58" t="s">
        <v>26</v>
      </c>
      <c r="AH18" s="58"/>
      <c r="AI18" s="58"/>
      <c r="AJ18" s="58"/>
      <c r="AK18" s="58"/>
      <c r="AL18" s="58"/>
      <c r="AM18" s="58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60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  <c r="EZ18" s="25"/>
      <c r="FA18" s="25"/>
      <c r="FB18" s="25"/>
      <c r="FC18" s="25"/>
      <c r="FD18" s="25"/>
      <c r="FE18" s="25"/>
      <c r="FF18" s="25"/>
      <c r="FG18" s="25"/>
      <c r="FH18" s="25"/>
    </row>
    <row r="19" spans="1:164" ht="15" customHeight="1" x14ac:dyDescent="0.25">
      <c r="A19" s="64" t="s">
        <v>6831</v>
      </c>
      <c r="B19" s="65" t="s">
        <v>6959</v>
      </c>
      <c r="C19" s="65">
        <v>14093030080</v>
      </c>
      <c r="D19" s="65">
        <v>1247120080</v>
      </c>
      <c r="E19" s="65">
        <v>0</v>
      </c>
      <c r="F19" s="65">
        <v>1247120080</v>
      </c>
      <c r="G19" s="66" t="s">
        <v>456</v>
      </c>
      <c r="H19" s="66"/>
      <c r="I19" s="66">
        <v>209.37100000000001</v>
      </c>
      <c r="J19" s="66">
        <v>209.37100000000001</v>
      </c>
      <c r="K19" s="66">
        <v>0</v>
      </c>
      <c r="L19" s="66">
        <v>0</v>
      </c>
      <c r="M19" s="66">
        <v>0</v>
      </c>
      <c r="N19" s="66">
        <v>0</v>
      </c>
      <c r="O19" s="66">
        <v>0</v>
      </c>
      <c r="P19" s="66">
        <v>0</v>
      </c>
      <c r="Q19" s="66">
        <v>0</v>
      </c>
      <c r="R19" s="66">
        <v>0</v>
      </c>
      <c r="S19" s="66">
        <v>0</v>
      </c>
      <c r="T19" s="66">
        <v>0</v>
      </c>
      <c r="U19" s="66"/>
      <c r="V19" s="66"/>
      <c r="W19" s="66"/>
      <c r="X19" s="66"/>
      <c r="Y19" s="67" t="s">
        <v>1868</v>
      </c>
      <c r="Z19" s="67">
        <v>23</v>
      </c>
      <c r="AA19" s="67">
        <v>23</v>
      </c>
      <c r="AB19" s="67" t="s">
        <v>1868</v>
      </c>
      <c r="AC19" s="38"/>
      <c r="AD19" s="68">
        <v>1</v>
      </c>
      <c r="AE19" s="69" t="s">
        <v>1868</v>
      </c>
      <c r="AF19" s="70"/>
      <c r="AG19" s="70"/>
      <c r="AH19" s="70"/>
      <c r="AI19" s="70"/>
      <c r="AJ19" s="70"/>
      <c r="AK19" s="70"/>
      <c r="AL19" s="70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60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</row>
    <row r="20" spans="1:164" ht="15" customHeight="1" x14ac:dyDescent="0.25">
      <c r="A20" s="72" t="s">
        <v>6841</v>
      </c>
      <c r="B20" s="73" t="s">
        <v>6959</v>
      </c>
      <c r="C20" s="73"/>
      <c r="D20" s="73" t="s">
        <v>5100</v>
      </c>
      <c r="E20" s="73"/>
      <c r="F20" s="73"/>
      <c r="G20" s="73"/>
      <c r="H20" s="73"/>
      <c r="I20" s="74">
        <v>209.37100000000001</v>
      </c>
      <c r="J20" s="74">
        <v>209.37100000000001</v>
      </c>
      <c r="K20" s="74">
        <v>0</v>
      </c>
      <c r="L20" s="74">
        <v>0</v>
      </c>
      <c r="M20" s="74">
        <v>0</v>
      </c>
      <c r="N20" s="74">
        <v>0</v>
      </c>
      <c r="O20" s="74">
        <v>0</v>
      </c>
      <c r="P20" s="74">
        <v>0</v>
      </c>
      <c r="Q20" s="74">
        <v>0</v>
      </c>
      <c r="R20" s="74">
        <v>0</v>
      </c>
      <c r="S20" s="74">
        <v>0</v>
      </c>
      <c r="T20" s="74">
        <v>0</v>
      </c>
      <c r="U20" s="74">
        <v>0</v>
      </c>
      <c r="V20" s="74">
        <v>0</v>
      </c>
      <c r="W20" s="74">
        <v>0</v>
      </c>
      <c r="X20" s="74">
        <v>0</v>
      </c>
      <c r="Y20" s="73" t="s">
        <v>5100</v>
      </c>
      <c r="Z20" s="74">
        <v>23</v>
      </c>
      <c r="AA20" s="74">
        <v>23</v>
      </c>
      <c r="AB20" s="73" t="s">
        <v>1868</v>
      </c>
      <c r="AC20" s="75">
        <v>1</v>
      </c>
      <c r="AD20" s="68">
        <v>0</v>
      </c>
      <c r="AE20" s="76">
        <v>1</v>
      </c>
      <c r="AF20" s="77">
        <v>32</v>
      </c>
      <c r="AG20" s="77" t="s">
        <v>5100</v>
      </c>
      <c r="AH20" s="77" t="s">
        <v>301</v>
      </c>
      <c r="AI20" s="77">
        <v>168</v>
      </c>
      <c r="AJ20" s="77">
        <v>73</v>
      </c>
      <c r="AK20" s="77">
        <v>400</v>
      </c>
      <c r="AL20" s="77" t="s">
        <v>4707</v>
      </c>
      <c r="AM20" s="77">
        <v>1154</v>
      </c>
      <c r="AN20" s="77">
        <v>2016</v>
      </c>
      <c r="AO20" s="77">
        <v>102.68899999999999</v>
      </c>
      <c r="AP20" s="77">
        <v>2110</v>
      </c>
      <c r="AQ20" s="77">
        <v>862</v>
      </c>
      <c r="AR20" s="78" t="s">
        <v>1048</v>
      </c>
      <c r="AS20" s="77">
        <v>85.5</v>
      </c>
      <c r="AT20" s="77">
        <v>7.2</v>
      </c>
      <c r="AU20" s="77">
        <v>85.5</v>
      </c>
      <c r="AV20" s="77">
        <v>7.2</v>
      </c>
      <c r="AW20" s="79" t="s">
        <v>456</v>
      </c>
      <c r="AX20" s="77">
        <v>41</v>
      </c>
      <c r="AY20" s="77">
        <v>0</v>
      </c>
      <c r="AZ20" s="78" t="s">
        <v>6965</v>
      </c>
      <c r="BA20" s="77">
        <v>23</v>
      </c>
      <c r="BB20" s="77">
        <v>0</v>
      </c>
      <c r="BC20" s="78" t="s">
        <v>6966</v>
      </c>
      <c r="BD20" s="78" t="s">
        <v>6965</v>
      </c>
      <c r="BE20" s="78" t="s">
        <v>3401</v>
      </c>
      <c r="BF20" s="78" t="s">
        <v>6967</v>
      </c>
      <c r="BG20" s="78" t="s">
        <v>6968</v>
      </c>
      <c r="BH20" s="77">
        <v>6</v>
      </c>
      <c r="BI20" s="77">
        <v>25</v>
      </c>
      <c r="BJ20" s="77">
        <v>250</v>
      </c>
      <c r="BK20" s="78" t="s">
        <v>303</v>
      </c>
      <c r="BL20" s="77" t="s">
        <v>1282</v>
      </c>
      <c r="BM20" s="80" t="s">
        <v>456</v>
      </c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</row>
    <row r="21" spans="1:164" ht="15" customHeight="1" x14ac:dyDescent="0.25">
      <c r="A21" s="72" t="s">
        <v>6842</v>
      </c>
      <c r="B21" s="73" t="s">
        <v>6959</v>
      </c>
      <c r="C21" s="73"/>
      <c r="D21" s="73" t="s">
        <v>5100</v>
      </c>
      <c r="E21" s="73"/>
      <c r="F21" s="73"/>
      <c r="G21" s="73"/>
      <c r="H21" s="73"/>
      <c r="I21" s="74">
        <v>209.37100000000001</v>
      </c>
      <c r="J21" s="74">
        <v>209.37100000000001</v>
      </c>
      <c r="K21" s="74">
        <v>0</v>
      </c>
      <c r="L21" s="74">
        <v>0</v>
      </c>
      <c r="M21" s="74">
        <v>0</v>
      </c>
      <c r="N21" s="74">
        <v>0</v>
      </c>
      <c r="O21" s="74">
        <v>0</v>
      </c>
      <c r="P21" s="74">
        <v>0</v>
      </c>
      <c r="Q21" s="74">
        <v>0</v>
      </c>
      <c r="R21" s="74">
        <v>0</v>
      </c>
      <c r="S21" s="74">
        <v>0</v>
      </c>
      <c r="T21" s="74">
        <v>0</v>
      </c>
      <c r="U21" s="74">
        <v>0</v>
      </c>
      <c r="V21" s="74">
        <v>0</v>
      </c>
      <c r="W21" s="74">
        <v>0</v>
      </c>
      <c r="X21" s="74">
        <v>0</v>
      </c>
      <c r="Y21" s="73" t="s">
        <v>5100</v>
      </c>
      <c r="Z21" s="74">
        <v>23</v>
      </c>
      <c r="AA21" s="74">
        <v>23</v>
      </c>
      <c r="AB21" s="73" t="s">
        <v>1868</v>
      </c>
      <c r="AC21" s="75">
        <v>2</v>
      </c>
      <c r="AD21" s="68">
        <v>0</v>
      </c>
      <c r="AE21" s="76">
        <v>2</v>
      </c>
      <c r="AF21" s="77" t="s">
        <v>304</v>
      </c>
      <c r="AG21" s="77" t="s">
        <v>5100</v>
      </c>
      <c r="AH21" s="77" t="s">
        <v>301</v>
      </c>
      <c r="AI21" s="77">
        <v>146</v>
      </c>
      <c r="AJ21" s="77">
        <v>73</v>
      </c>
      <c r="AK21" s="77">
        <v>400</v>
      </c>
      <c r="AL21" s="77" t="s">
        <v>4296</v>
      </c>
      <c r="AM21" s="77">
        <v>930</v>
      </c>
      <c r="AN21" s="77">
        <v>1720</v>
      </c>
      <c r="AO21" s="77">
        <v>42.46</v>
      </c>
      <c r="AP21" s="77">
        <v>1665</v>
      </c>
      <c r="AQ21" s="77">
        <v>262</v>
      </c>
      <c r="AR21" s="78" t="s">
        <v>1048</v>
      </c>
      <c r="AS21" s="77">
        <v>123.871</v>
      </c>
      <c r="AT21" s="77">
        <v>7.1</v>
      </c>
      <c r="AU21" s="77">
        <v>123.871</v>
      </c>
      <c r="AV21" s="77">
        <v>7.1</v>
      </c>
      <c r="AW21" s="79" t="s">
        <v>456</v>
      </c>
      <c r="AX21" s="77">
        <v>41</v>
      </c>
      <c r="AY21" s="77">
        <v>0</v>
      </c>
      <c r="AZ21" s="78" t="s">
        <v>6969</v>
      </c>
      <c r="BA21" s="77">
        <v>27</v>
      </c>
      <c r="BB21" s="77">
        <v>0</v>
      </c>
      <c r="BC21" s="78" t="s">
        <v>4951</v>
      </c>
      <c r="BD21" s="78" t="s">
        <v>6969</v>
      </c>
      <c r="BE21" s="78" t="s">
        <v>4242</v>
      </c>
      <c r="BF21" s="78" t="s">
        <v>6970</v>
      </c>
      <c r="BG21" s="78" t="s">
        <v>6969</v>
      </c>
      <c r="BH21" s="77">
        <v>31</v>
      </c>
      <c r="BI21" s="77">
        <v>0</v>
      </c>
      <c r="BJ21" s="77">
        <v>250</v>
      </c>
      <c r="BK21" s="78" t="s">
        <v>303</v>
      </c>
      <c r="BL21" s="77" t="s">
        <v>456</v>
      </c>
      <c r="BM21" s="80" t="s">
        <v>456</v>
      </c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</row>
    <row r="22" spans="1:164" ht="15" customHeight="1" x14ac:dyDescent="0.25">
      <c r="A22" s="72" t="s">
        <v>6832</v>
      </c>
      <c r="B22" s="73" t="s">
        <v>6959</v>
      </c>
      <c r="C22" s="73"/>
      <c r="D22" s="73" t="s">
        <v>456</v>
      </c>
      <c r="E22" s="73"/>
      <c r="F22" s="73"/>
      <c r="G22" s="73"/>
      <c r="H22" s="73"/>
      <c r="I22" s="74">
        <v>209.37100000000001</v>
      </c>
      <c r="J22" s="74">
        <v>209.37100000000001</v>
      </c>
      <c r="K22" s="74">
        <v>0</v>
      </c>
      <c r="L22" s="74">
        <v>0</v>
      </c>
      <c r="M22" s="74">
        <v>0</v>
      </c>
      <c r="N22" s="74">
        <v>0</v>
      </c>
      <c r="O22" s="74">
        <v>0</v>
      </c>
      <c r="P22" s="74">
        <v>0</v>
      </c>
      <c r="Q22" s="74">
        <v>0</v>
      </c>
      <c r="R22" s="74">
        <v>0</v>
      </c>
      <c r="S22" s="74">
        <v>0</v>
      </c>
      <c r="T22" s="74">
        <v>0</v>
      </c>
      <c r="U22" s="74">
        <v>0</v>
      </c>
      <c r="V22" s="74">
        <v>0</v>
      </c>
      <c r="W22" s="74">
        <v>0</v>
      </c>
      <c r="X22" s="74">
        <v>0</v>
      </c>
      <c r="Y22" s="73" t="s">
        <v>456</v>
      </c>
      <c r="Z22" s="74">
        <v>23</v>
      </c>
      <c r="AA22" s="74">
        <v>23</v>
      </c>
      <c r="AB22" s="73" t="s">
        <v>1868</v>
      </c>
      <c r="AC22" s="75" t="s">
        <v>456</v>
      </c>
      <c r="AD22" s="68">
        <v>1</v>
      </c>
      <c r="AE22" s="76" t="s">
        <v>456</v>
      </c>
      <c r="AF22" s="77" t="s">
        <v>456</v>
      </c>
      <c r="AG22" s="77" t="s">
        <v>456</v>
      </c>
      <c r="AH22" s="77" t="s">
        <v>456</v>
      </c>
      <c r="AI22" s="77" t="s">
        <v>456</v>
      </c>
      <c r="AJ22" s="77" t="s">
        <v>456</v>
      </c>
      <c r="AK22" s="77" t="s">
        <v>456</v>
      </c>
      <c r="AL22" s="77" t="s">
        <v>456</v>
      </c>
      <c r="AM22" s="77" t="s">
        <v>456</v>
      </c>
      <c r="AN22" s="77" t="s">
        <v>456</v>
      </c>
      <c r="AO22" s="77" t="s">
        <v>456</v>
      </c>
      <c r="AP22" s="77" t="s">
        <v>456</v>
      </c>
      <c r="AQ22" s="77" t="s">
        <v>456</v>
      </c>
      <c r="AR22" s="78" t="s">
        <v>456</v>
      </c>
      <c r="AS22" s="77" t="s">
        <v>456</v>
      </c>
      <c r="AT22" s="77" t="s">
        <v>456</v>
      </c>
      <c r="AU22" s="77" t="s">
        <v>456</v>
      </c>
      <c r="AV22" s="77" t="s">
        <v>456</v>
      </c>
      <c r="AW22" s="79" t="s">
        <v>456</v>
      </c>
      <c r="AX22" s="77" t="s">
        <v>456</v>
      </c>
      <c r="AY22" s="77" t="s">
        <v>456</v>
      </c>
      <c r="AZ22" s="78" t="s">
        <v>456</v>
      </c>
      <c r="BA22" s="77" t="s">
        <v>456</v>
      </c>
      <c r="BB22" s="77" t="s">
        <v>456</v>
      </c>
      <c r="BC22" s="78" t="s">
        <v>456</v>
      </c>
      <c r="BD22" s="78" t="s">
        <v>456</v>
      </c>
      <c r="BE22" s="78" t="s">
        <v>456</v>
      </c>
      <c r="BF22" s="78" t="s">
        <v>456</v>
      </c>
      <c r="BG22" s="78" t="s">
        <v>456</v>
      </c>
      <c r="BH22" s="77" t="s">
        <v>456</v>
      </c>
      <c r="BI22" s="77" t="s">
        <v>456</v>
      </c>
      <c r="BJ22" s="77" t="s">
        <v>456</v>
      </c>
      <c r="BK22" s="78" t="s">
        <v>456</v>
      </c>
      <c r="BL22" s="77" t="s">
        <v>456</v>
      </c>
      <c r="BM22" s="80" t="s">
        <v>456</v>
      </c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</row>
    <row r="23" spans="1:164" ht="15" customHeight="1" x14ac:dyDescent="0.25">
      <c r="A23" s="81"/>
      <c r="B23" s="21"/>
      <c r="C23" s="21"/>
      <c r="D23" s="21" t="s">
        <v>1868</v>
      </c>
      <c r="E23" s="21" t="s">
        <v>1868</v>
      </c>
      <c r="F23" s="82" t="s">
        <v>456</v>
      </c>
      <c r="G23" s="21" t="s">
        <v>1868</v>
      </c>
      <c r="H23" s="21"/>
      <c r="I23" s="83">
        <v>209.37100000000001</v>
      </c>
      <c r="J23" s="83">
        <v>209.37100000000001</v>
      </c>
      <c r="K23" s="83">
        <v>0</v>
      </c>
      <c r="L23" s="83">
        <v>0</v>
      </c>
      <c r="M23" s="83">
        <v>0</v>
      </c>
      <c r="N23" s="83">
        <v>0</v>
      </c>
      <c r="O23" s="83">
        <v>0</v>
      </c>
      <c r="P23" s="83">
        <v>0</v>
      </c>
      <c r="Q23" s="83">
        <v>0</v>
      </c>
      <c r="R23" s="83">
        <v>0</v>
      </c>
      <c r="S23" s="83">
        <v>0</v>
      </c>
      <c r="T23" s="83">
        <v>0</v>
      </c>
      <c r="U23" s="83">
        <v>0</v>
      </c>
      <c r="V23" s="83">
        <v>0</v>
      </c>
      <c r="W23" s="83">
        <v>0</v>
      </c>
      <c r="X23" s="83">
        <v>0</v>
      </c>
      <c r="Y23" s="84" t="s">
        <v>5100</v>
      </c>
      <c r="Z23" s="84" t="s">
        <v>456</v>
      </c>
      <c r="AA23" s="84">
        <v>24</v>
      </c>
      <c r="AB23" s="84" t="s">
        <v>1868</v>
      </c>
      <c r="AC23" s="19"/>
      <c r="AD23" s="68">
        <v>1</v>
      </c>
      <c r="AE23" s="85" t="s">
        <v>2694</v>
      </c>
      <c r="AF23" s="86"/>
      <c r="AG23" s="86"/>
      <c r="AH23" s="86"/>
      <c r="AI23" s="86"/>
      <c r="AJ23" s="86"/>
      <c r="AK23" s="86"/>
      <c r="AL23" s="87"/>
      <c r="AM23" s="87"/>
      <c r="AN23" s="87"/>
      <c r="AO23" s="88"/>
      <c r="AP23" s="88"/>
      <c r="AQ23" s="88"/>
      <c r="AR23" s="88"/>
      <c r="AS23" s="89">
        <v>209.37100000000001</v>
      </c>
      <c r="AT23" s="90"/>
      <c r="AU23" s="89">
        <v>209.37100000000001</v>
      </c>
      <c r="AV23" s="91"/>
      <c r="AW23" s="91"/>
      <c r="AX23" s="87"/>
      <c r="AY23" s="87"/>
      <c r="AZ23" s="81"/>
      <c r="BA23" s="87"/>
      <c r="BB23" s="87"/>
      <c r="BC23" s="87"/>
      <c r="BD23" s="87"/>
      <c r="BE23" s="87"/>
      <c r="BF23" s="87"/>
      <c r="BG23" s="81"/>
      <c r="BH23" s="87"/>
      <c r="BI23" s="92"/>
      <c r="BJ23" s="92"/>
      <c r="BK23" s="87"/>
      <c r="BL23" s="87"/>
      <c r="BM23" s="93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</row>
    <row r="24" spans="1:164" ht="15" customHeight="1" x14ac:dyDescent="0.25">
      <c r="A24" s="81"/>
      <c r="B24" s="21"/>
      <c r="C24" s="20"/>
      <c r="D24" s="21"/>
      <c r="E24" s="81"/>
      <c r="F24" s="82" t="s">
        <v>456</v>
      </c>
      <c r="G24" s="20"/>
      <c r="H24" s="94"/>
      <c r="I24" s="83">
        <v>209.37100000000001</v>
      </c>
      <c r="J24" s="83">
        <v>209.37100000000001</v>
      </c>
      <c r="K24" s="83">
        <v>0</v>
      </c>
      <c r="L24" s="83">
        <v>0</v>
      </c>
      <c r="M24" s="83">
        <v>0</v>
      </c>
      <c r="N24" s="83">
        <v>0</v>
      </c>
      <c r="O24" s="83">
        <v>0</v>
      </c>
      <c r="P24" s="83">
        <v>0</v>
      </c>
      <c r="Q24" s="83">
        <v>0</v>
      </c>
      <c r="R24" s="83">
        <v>0</v>
      </c>
      <c r="S24" s="83">
        <v>0</v>
      </c>
      <c r="T24" s="83">
        <v>0</v>
      </c>
      <c r="U24" s="83">
        <v>0</v>
      </c>
      <c r="V24" s="83">
        <v>0</v>
      </c>
      <c r="W24" s="83">
        <v>0</v>
      </c>
      <c r="X24" s="83">
        <v>0</v>
      </c>
      <c r="Y24" s="84" t="s">
        <v>456</v>
      </c>
      <c r="Z24" s="19" t="s">
        <v>1868</v>
      </c>
      <c r="AA24" s="19">
        <v>23</v>
      </c>
      <c r="AB24" s="84">
        <v>0</v>
      </c>
      <c r="AC24" s="19"/>
      <c r="AD24" s="81"/>
      <c r="AE24" s="95" t="s">
        <v>2695</v>
      </c>
      <c r="AF24" s="96"/>
      <c r="AG24" s="96"/>
      <c r="AH24" s="96"/>
      <c r="AI24" s="96"/>
      <c r="AJ24" s="96"/>
      <c r="AK24" s="96"/>
      <c r="AL24" s="97"/>
      <c r="AM24" s="97"/>
      <c r="AN24" s="97"/>
      <c r="AO24" s="98"/>
      <c r="AP24" s="98"/>
      <c r="AQ24" s="98"/>
      <c r="AR24" s="98"/>
      <c r="AS24" s="99">
        <v>209.37100000000001</v>
      </c>
      <c r="AT24" s="100"/>
      <c r="AU24" s="99">
        <v>209.37100000000001</v>
      </c>
      <c r="AV24" s="101"/>
      <c r="AW24" s="101"/>
      <c r="AX24" s="97"/>
      <c r="AY24" s="97"/>
      <c r="AZ24" s="81"/>
      <c r="BA24" s="97"/>
      <c r="BB24" s="97"/>
      <c r="BC24" s="97"/>
      <c r="BD24" s="97"/>
      <c r="BE24" s="97"/>
      <c r="BF24" s="97"/>
      <c r="BG24" s="81"/>
      <c r="BH24" s="97"/>
      <c r="BI24" s="102"/>
      <c r="BJ24" s="102"/>
      <c r="BK24" s="97"/>
      <c r="BL24" s="97"/>
      <c r="BM24" s="103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</row>
    <row r="25" spans="1:164" ht="15" customHeight="1" x14ac:dyDescent="0.25">
      <c r="A25" s="81"/>
      <c r="B25" s="21"/>
      <c r="C25" s="20"/>
      <c r="D25" s="21"/>
      <c r="E25" s="81"/>
      <c r="F25" s="82" t="s">
        <v>456</v>
      </c>
      <c r="G25" s="20"/>
      <c r="H25" s="94"/>
      <c r="I25" s="83">
        <v>209.37100000000001</v>
      </c>
      <c r="J25" s="83">
        <v>209.37100000000001</v>
      </c>
      <c r="K25" s="83">
        <v>0</v>
      </c>
      <c r="L25" s="83">
        <v>0</v>
      </c>
      <c r="M25" s="83">
        <v>0</v>
      </c>
      <c r="N25" s="83">
        <v>0</v>
      </c>
      <c r="O25" s="83">
        <v>0</v>
      </c>
      <c r="P25" s="83">
        <v>0</v>
      </c>
      <c r="Q25" s="83">
        <v>0</v>
      </c>
      <c r="R25" s="83">
        <v>0</v>
      </c>
      <c r="S25" s="83">
        <v>0</v>
      </c>
      <c r="T25" s="83">
        <v>0</v>
      </c>
      <c r="U25" s="83">
        <v>0</v>
      </c>
      <c r="V25" s="83">
        <v>0</v>
      </c>
      <c r="W25" s="83">
        <v>0</v>
      </c>
      <c r="X25" s="83">
        <v>0</v>
      </c>
      <c r="Y25" s="19"/>
      <c r="Z25" s="19"/>
      <c r="AA25" s="19"/>
      <c r="AB25" s="19" t="s">
        <v>3726</v>
      </c>
      <c r="AC25" s="19"/>
      <c r="AD25" s="68"/>
      <c r="AE25" s="95" t="s">
        <v>2696</v>
      </c>
      <c r="AF25" s="96"/>
      <c r="AG25" s="96"/>
      <c r="AH25" s="96"/>
      <c r="AI25" s="96"/>
      <c r="AJ25" s="96"/>
      <c r="AK25" s="96"/>
      <c r="AL25" s="97"/>
      <c r="AM25" s="97"/>
      <c r="AN25" s="97"/>
      <c r="AO25" s="98"/>
      <c r="AP25" s="98"/>
      <c r="AQ25" s="98"/>
      <c r="AR25" s="98"/>
      <c r="AS25" s="99">
        <v>209.37100000000001</v>
      </c>
      <c r="AT25" s="100"/>
      <c r="AU25" s="99">
        <v>209.37100000000001</v>
      </c>
      <c r="AV25" s="101"/>
      <c r="AW25" s="101"/>
      <c r="AX25" s="97"/>
      <c r="AY25" s="97"/>
      <c r="AZ25" s="81"/>
      <c r="BA25" s="97"/>
      <c r="BB25" s="97"/>
      <c r="BC25" s="97"/>
      <c r="BD25" s="97"/>
      <c r="BE25" s="97"/>
      <c r="BF25" s="97"/>
      <c r="BG25" s="81"/>
      <c r="BH25" s="97"/>
      <c r="BI25" s="102"/>
      <c r="BJ25" s="102"/>
      <c r="BK25" s="97"/>
      <c r="BL25" s="97"/>
      <c r="BM25" s="103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</row>
    <row r="26" spans="1:164" ht="15" customHeight="1" x14ac:dyDescent="0.25">
      <c r="A26" s="53" t="s">
        <v>6843</v>
      </c>
      <c r="B26" s="54" t="s">
        <v>6959</v>
      </c>
      <c r="C26" s="55" t="s">
        <v>6837</v>
      </c>
      <c r="D26" s="55" t="s">
        <v>6838</v>
      </c>
      <c r="E26" s="55">
        <v>0</v>
      </c>
      <c r="F26" s="56" t="s">
        <v>6959</v>
      </c>
      <c r="G26" s="55">
        <v>14092530080</v>
      </c>
      <c r="H26" s="55">
        <v>0</v>
      </c>
      <c r="I26" s="54">
        <v>0</v>
      </c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57" t="s">
        <v>2181</v>
      </c>
      <c r="AF26" s="58"/>
      <c r="AG26" s="58" t="s">
        <v>411</v>
      </c>
      <c r="AH26" s="58"/>
      <c r="AI26" s="58"/>
      <c r="AJ26" s="58"/>
      <c r="AK26" s="58"/>
      <c r="AL26" s="58"/>
      <c r="AM26" s="58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60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</row>
    <row r="27" spans="1:164" ht="15" customHeight="1" x14ac:dyDescent="0.25">
      <c r="A27" s="61" t="s">
        <v>6844</v>
      </c>
      <c r="B27" s="61" t="s">
        <v>6959</v>
      </c>
      <c r="C27" s="61" t="s">
        <v>6838</v>
      </c>
      <c r="D27" s="61">
        <v>0</v>
      </c>
      <c r="E27" s="61">
        <v>0</v>
      </c>
      <c r="F27" s="61" t="s">
        <v>6959</v>
      </c>
      <c r="G27" s="62">
        <v>14092530080</v>
      </c>
      <c r="H27" s="62">
        <v>71947069855612</v>
      </c>
      <c r="I27" s="61">
        <v>0</v>
      </c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54" t="s">
        <v>4589</v>
      </c>
      <c r="AC27" s="38"/>
      <c r="AD27" s="81"/>
      <c r="AE27" s="57" t="s">
        <v>2180</v>
      </c>
      <c r="AF27" s="58"/>
      <c r="AG27" s="58" t="s">
        <v>4589</v>
      </c>
      <c r="AH27" s="58"/>
      <c r="AI27" s="58"/>
      <c r="AJ27" s="58"/>
      <c r="AK27" s="58"/>
      <c r="AL27" s="58"/>
      <c r="AM27" s="58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60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</row>
    <row r="28" spans="1:164" ht="15" customHeight="1" x14ac:dyDescent="0.25">
      <c r="A28" s="64" t="s">
        <v>6845</v>
      </c>
      <c r="B28" s="65" t="s">
        <v>6959</v>
      </c>
      <c r="C28" s="65">
        <v>14092530080</v>
      </c>
      <c r="D28" s="65">
        <v>71947069855612</v>
      </c>
      <c r="E28" s="65">
        <v>0</v>
      </c>
      <c r="F28" s="65">
        <v>71947069855612</v>
      </c>
      <c r="G28" s="66" t="s">
        <v>456</v>
      </c>
      <c r="H28" s="66"/>
      <c r="I28" s="66">
        <v>45.609000000000002</v>
      </c>
      <c r="J28" s="66">
        <v>45.609000000000002</v>
      </c>
      <c r="K28" s="66">
        <v>0</v>
      </c>
      <c r="L28" s="66">
        <v>0</v>
      </c>
      <c r="M28" s="66">
        <v>0</v>
      </c>
      <c r="N28" s="66">
        <v>0</v>
      </c>
      <c r="O28" s="66">
        <v>0</v>
      </c>
      <c r="P28" s="66">
        <v>0</v>
      </c>
      <c r="Q28" s="66">
        <v>0</v>
      </c>
      <c r="R28" s="66">
        <v>0</v>
      </c>
      <c r="S28" s="66">
        <v>0</v>
      </c>
      <c r="T28" s="66">
        <v>0</v>
      </c>
      <c r="U28" s="66"/>
      <c r="V28" s="66"/>
      <c r="W28" s="66"/>
      <c r="X28" s="66"/>
      <c r="Y28" s="67" t="s">
        <v>4590</v>
      </c>
      <c r="Z28" s="67">
        <v>23</v>
      </c>
      <c r="AA28" s="67">
        <v>23</v>
      </c>
      <c r="AB28" s="67" t="s">
        <v>4590</v>
      </c>
      <c r="AC28" s="38"/>
      <c r="AD28" s="68">
        <v>1</v>
      </c>
      <c r="AE28" s="69" t="s">
        <v>4590</v>
      </c>
      <c r="AF28" s="70"/>
      <c r="AG28" s="70"/>
      <c r="AH28" s="70"/>
      <c r="AI28" s="70"/>
      <c r="AJ28" s="70"/>
      <c r="AK28" s="70"/>
      <c r="AL28" s="70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60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</row>
    <row r="29" spans="1:164" ht="15" customHeight="1" x14ac:dyDescent="0.25">
      <c r="A29" s="72" t="s">
        <v>6846</v>
      </c>
      <c r="B29" s="73" t="s">
        <v>6959</v>
      </c>
      <c r="C29" s="73"/>
      <c r="D29" s="73" t="s">
        <v>8</v>
      </c>
      <c r="E29" s="73"/>
      <c r="F29" s="73"/>
      <c r="G29" s="73"/>
      <c r="H29" s="73"/>
      <c r="I29" s="74">
        <v>45.609000000000002</v>
      </c>
      <c r="J29" s="74">
        <v>45.609000000000002</v>
      </c>
      <c r="K29" s="74">
        <v>0</v>
      </c>
      <c r="L29" s="74">
        <v>0</v>
      </c>
      <c r="M29" s="74">
        <v>0</v>
      </c>
      <c r="N29" s="74">
        <v>0</v>
      </c>
      <c r="O29" s="74">
        <v>0</v>
      </c>
      <c r="P29" s="74">
        <v>0</v>
      </c>
      <c r="Q29" s="74">
        <v>0</v>
      </c>
      <c r="R29" s="74">
        <v>0</v>
      </c>
      <c r="S29" s="74">
        <v>0</v>
      </c>
      <c r="T29" s="74">
        <v>0</v>
      </c>
      <c r="U29" s="74">
        <v>0</v>
      </c>
      <c r="V29" s="74">
        <v>0</v>
      </c>
      <c r="W29" s="74">
        <v>0</v>
      </c>
      <c r="X29" s="74">
        <v>0</v>
      </c>
      <c r="Y29" s="73" t="s">
        <v>8</v>
      </c>
      <c r="Z29" s="74">
        <v>23</v>
      </c>
      <c r="AA29" s="74">
        <v>23</v>
      </c>
      <c r="AB29" s="73" t="s">
        <v>4590</v>
      </c>
      <c r="AC29" s="75">
        <v>1</v>
      </c>
      <c r="AD29" s="68">
        <v>0</v>
      </c>
      <c r="AE29" s="76">
        <v>1</v>
      </c>
      <c r="AF29" s="77" t="s">
        <v>305</v>
      </c>
      <c r="AG29" s="77" t="s">
        <v>8</v>
      </c>
      <c r="AH29" s="77" t="s">
        <v>301</v>
      </c>
      <c r="AI29" s="77">
        <v>146</v>
      </c>
      <c r="AJ29" s="77">
        <v>73</v>
      </c>
      <c r="AK29" s="77">
        <v>1460</v>
      </c>
      <c r="AL29" s="77" t="s">
        <v>2216</v>
      </c>
      <c r="AM29" s="77">
        <v>1748</v>
      </c>
      <c r="AN29" s="77">
        <v>1868</v>
      </c>
      <c r="AO29" s="77">
        <v>30.97</v>
      </c>
      <c r="AP29" s="77">
        <v>1899.3</v>
      </c>
      <c r="AQ29" s="77">
        <v>120</v>
      </c>
      <c r="AR29" s="78" t="s">
        <v>1048</v>
      </c>
      <c r="AS29" s="77">
        <v>45.609000000000002</v>
      </c>
      <c r="AT29" s="77">
        <v>150</v>
      </c>
      <c r="AU29" s="77">
        <v>45.609000000000002</v>
      </c>
      <c r="AV29" s="77">
        <v>150</v>
      </c>
      <c r="AW29" s="79" t="s">
        <v>456</v>
      </c>
      <c r="AX29" s="77">
        <v>46</v>
      </c>
      <c r="AY29" s="77">
        <v>0.6</v>
      </c>
      <c r="AZ29" s="78" t="s">
        <v>6971</v>
      </c>
      <c r="BA29" s="77">
        <v>28</v>
      </c>
      <c r="BB29" s="77">
        <v>0</v>
      </c>
      <c r="BC29" s="78" t="s">
        <v>6965</v>
      </c>
      <c r="BD29" s="78" t="s">
        <v>6971</v>
      </c>
      <c r="BE29" s="78" t="s">
        <v>456</v>
      </c>
      <c r="BF29" s="78" t="s">
        <v>6970</v>
      </c>
      <c r="BG29" s="78" t="s">
        <v>6971</v>
      </c>
      <c r="BH29" s="77">
        <v>23</v>
      </c>
      <c r="BI29" s="77">
        <v>8</v>
      </c>
      <c r="BJ29" s="77">
        <v>350</v>
      </c>
      <c r="BK29" s="78" t="s">
        <v>303</v>
      </c>
      <c r="BL29" s="77" t="s">
        <v>456</v>
      </c>
      <c r="BM29" s="80" t="s">
        <v>456</v>
      </c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</row>
    <row r="30" spans="1:164" ht="15" customHeight="1" x14ac:dyDescent="0.25">
      <c r="A30" s="72" t="s">
        <v>6847</v>
      </c>
      <c r="B30" s="73" t="s">
        <v>6959</v>
      </c>
      <c r="C30" s="73"/>
      <c r="D30" s="73" t="s">
        <v>456</v>
      </c>
      <c r="E30" s="73"/>
      <c r="F30" s="73"/>
      <c r="G30" s="73"/>
      <c r="H30" s="73"/>
      <c r="I30" s="74">
        <v>45.609000000000002</v>
      </c>
      <c r="J30" s="74">
        <v>45.609000000000002</v>
      </c>
      <c r="K30" s="74">
        <v>0</v>
      </c>
      <c r="L30" s="74">
        <v>0</v>
      </c>
      <c r="M30" s="74">
        <v>0</v>
      </c>
      <c r="N30" s="74">
        <v>0</v>
      </c>
      <c r="O30" s="74">
        <v>0</v>
      </c>
      <c r="P30" s="74">
        <v>0</v>
      </c>
      <c r="Q30" s="74">
        <v>0</v>
      </c>
      <c r="R30" s="74">
        <v>0</v>
      </c>
      <c r="S30" s="74">
        <v>0</v>
      </c>
      <c r="T30" s="74">
        <v>0</v>
      </c>
      <c r="U30" s="74">
        <v>0</v>
      </c>
      <c r="V30" s="74">
        <v>0</v>
      </c>
      <c r="W30" s="74">
        <v>0</v>
      </c>
      <c r="X30" s="74">
        <v>0</v>
      </c>
      <c r="Y30" s="73" t="s">
        <v>456</v>
      </c>
      <c r="Z30" s="74">
        <v>23</v>
      </c>
      <c r="AA30" s="74">
        <v>23</v>
      </c>
      <c r="AB30" s="73" t="s">
        <v>4590</v>
      </c>
      <c r="AC30" s="75" t="s">
        <v>456</v>
      </c>
      <c r="AD30" s="68">
        <v>1</v>
      </c>
      <c r="AE30" s="76" t="s">
        <v>456</v>
      </c>
      <c r="AF30" s="77" t="s">
        <v>456</v>
      </c>
      <c r="AG30" s="77" t="s">
        <v>456</v>
      </c>
      <c r="AH30" s="77" t="s">
        <v>456</v>
      </c>
      <c r="AI30" s="77" t="s">
        <v>456</v>
      </c>
      <c r="AJ30" s="77" t="s">
        <v>456</v>
      </c>
      <c r="AK30" s="77" t="s">
        <v>456</v>
      </c>
      <c r="AL30" s="77" t="s">
        <v>456</v>
      </c>
      <c r="AM30" s="77" t="s">
        <v>456</v>
      </c>
      <c r="AN30" s="77" t="s">
        <v>456</v>
      </c>
      <c r="AO30" s="77" t="s">
        <v>456</v>
      </c>
      <c r="AP30" s="77" t="s">
        <v>456</v>
      </c>
      <c r="AQ30" s="77" t="s">
        <v>456</v>
      </c>
      <c r="AR30" s="78" t="s">
        <v>456</v>
      </c>
      <c r="AS30" s="77" t="s">
        <v>456</v>
      </c>
      <c r="AT30" s="77" t="s">
        <v>456</v>
      </c>
      <c r="AU30" s="77" t="s">
        <v>456</v>
      </c>
      <c r="AV30" s="77" t="s">
        <v>456</v>
      </c>
      <c r="AW30" s="79" t="s">
        <v>456</v>
      </c>
      <c r="AX30" s="77" t="s">
        <v>456</v>
      </c>
      <c r="AY30" s="77" t="s">
        <v>456</v>
      </c>
      <c r="AZ30" s="78" t="s">
        <v>456</v>
      </c>
      <c r="BA30" s="77" t="s">
        <v>456</v>
      </c>
      <c r="BB30" s="77" t="s">
        <v>456</v>
      </c>
      <c r="BC30" s="78" t="s">
        <v>456</v>
      </c>
      <c r="BD30" s="78" t="s">
        <v>456</v>
      </c>
      <c r="BE30" s="78" t="s">
        <v>456</v>
      </c>
      <c r="BF30" s="78" t="s">
        <v>456</v>
      </c>
      <c r="BG30" s="78" t="s">
        <v>456</v>
      </c>
      <c r="BH30" s="77" t="s">
        <v>456</v>
      </c>
      <c r="BI30" s="77" t="s">
        <v>456</v>
      </c>
      <c r="BJ30" s="77" t="s">
        <v>456</v>
      </c>
      <c r="BK30" s="78" t="s">
        <v>456</v>
      </c>
      <c r="BL30" s="77" t="s">
        <v>456</v>
      </c>
      <c r="BM30" s="80" t="s">
        <v>456</v>
      </c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</row>
    <row r="31" spans="1:164" ht="15" customHeight="1" x14ac:dyDescent="0.25">
      <c r="A31" s="64"/>
      <c r="B31" s="65"/>
      <c r="C31" s="65"/>
      <c r="D31" s="65"/>
      <c r="E31" s="65"/>
      <c r="F31" s="82" t="s">
        <v>456</v>
      </c>
      <c r="G31" s="21" t="s">
        <v>4590</v>
      </c>
      <c r="H31" s="21"/>
      <c r="I31" s="83">
        <v>45.609000000000002</v>
      </c>
      <c r="J31" s="83">
        <v>45.609000000000002</v>
      </c>
      <c r="K31" s="83">
        <v>0</v>
      </c>
      <c r="L31" s="83">
        <v>0</v>
      </c>
      <c r="M31" s="83">
        <v>0</v>
      </c>
      <c r="N31" s="83">
        <v>0</v>
      </c>
      <c r="O31" s="83">
        <v>0</v>
      </c>
      <c r="P31" s="83">
        <v>0</v>
      </c>
      <c r="Q31" s="83">
        <v>0</v>
      </c>
      <c r="R31" s="83">
        <v>0</v>
      </c>
      <c r="S31" s="83">
        <v>0</v>
      </c>
      <c r="T31" s="83">
        <v>0</v>
      </c>
      <c r="U31" s="83">
        <v>0</v>
      </c>
      <c r="V31" s="83">
        <v>0</v>
      </c>
      <c r="W31" s="83">
        <v>0</v>
      </c>
      <c r="X31" s="83">
        <v>0</v>
      </c>
      <c r="Y31" s="84" t="e">
        <v>#N/A</v>
      </c>
      <c r="Z31" s="84" t="s">
        <v>456</v>
      </c>
      <c r="AA31" s="84">
        <v>24</v>
      </c>
      <c r="AB31" s="84" t="s">
        <v>4590</v>
      </c>
      <c r="AC31" s="19"/>
      <c r="AD31" s="68">
        <v>1</v>
      </c>
      <c r="AE31" s="85" t="s">
        <v>4598</v>
      </c>
      <c r="AF31" s="86"/>
      <c r="AG31" s="86"/>
      <c r="AH31" s="86"/>
      <c r="AI31" s="86"/>
      <c r="AJ31" s="86"/>
      <c r="AK31" s="86"/>
      <c r="AL31" s="87"/>
      <c r="AM31" s="87"/>
      <c r="AN31" s="87"/>
      <c r="AO31" s="88"/>
      <c r="AP31" s="88"/>
      <c r="AQ31" s="88"/>
      <c r="AR31" s="88"/>
      <c r="AS31" s="89">
        <v>45.609000000000002</v>
      </c>
      <c r="AT31" s="90"/>
      <c r="AU31" s="89">
        <v>45.609000000000002</v>
      </c>
      <c r="AV31" s="91"/>
      <c r="AW31" s="91"/>
      <c r="AX31" s="87"/>
      <c r="AY31" s="87"/>
      <c r="AZ31" s="81"/>
      <c r="BA31" s="87"/>
      <c r="BB31" s="87"/>
      <c r="BC31" s="87"/>
      <c r="BD31" s="87"/>
      <c r="BE31" s="87"/>
      <c r="BF31" s="87"/>
      <c r="BG31" s="81"/>
      <c r="BH31" s="87"/>
      <c r="BI31" s="92"/>
      <c r="BJ31" s="92"/>
      <c r="BK31" s="87"/>
      <c r="BL31" s="87"/>
      <c r="BM31" s="93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</row>
    <row r="32" spans="1:164" ht="15" customHeight="1" x14ac:dyDescent="0.25">
      <c r="A32" s="61"/>
      <c r="B32" s="61"/>
      <c r="C32" s="61"/>
      <c r="D32" s="61"/>
      <c r="E32" s="61"/>
      <c r="F32" s="82" t="s">
        <v>456</v>
      </c>
      <c r="G32" s="20"/>
      <c r="H32" s="94"/>
      <c r="I32" s="83">
        <v>45.609000000000002</v>
      </c>
      <c r="J32" s="83">
        <v>45.609000000000002</v>
      </c>
      <c r="K32" s="83">
        <v>0</v>
      </c>
      <c r="L32" s="83">
        <v>0</v>
      </c>
      <c r="M32" s="83">
        <v>0</v>
      </c>
      <c r="N32" s="83">
        <v>0</v>
      </c>
      <c r="O32" s="83">
        <v>0</v>
      </c>
      <c r="P32" s="83">
        <v>0</v>
      </c>
      <c r="Q32" s="83">
        <v>0</v>
      </c>
      <c r="R32" s="83">
        <v>0</v>
      </c>
      <c r="S32" s="83">
        <v>0</v>
      </c>
      <c r="T32" s="83">
        <v>0</v>
      </c>
      <c r="U32" s="83">
        <v>0</v>
      </c>
      <c r="V32" s="83">
        <v>0</v>
      </c>
      <c r="W32" s="83">
        <v>0</v>
      </c>
      <c r="X32" s="83">
        <v>0</v>
      </c>
      <c r="Y32" s="84" t="s">
        <v>456</v>
      </c>
      <c r="Z32" s="19" t="s">
        <v>4589</v>
      </c>
      <c r="AA32" s="19">
        <v>23</v>
      </c>
      <c r="AB32" s="84">
        <v>0</v>
      </c>
      <c r="AC32" s="19"/>
      <c r="AD32" s="81"/>
      <c r="AE32" s="95" t="s">
        <v>4599</v>
      </c>
      <c r="AF32" s="96"/>
      <c r="AG32" s="96"/>
      <c r="AH32" s="96"/>
      <c r="AI32" s="96"/>
      <c r="AJ32" s="96"/>
      <c r="AK32" s="96"/>
      <c r="AL32" s="97"/>
      <c r="AM32" s="97"/>
      <c r="AN32" s="97"/>
      <c r="AO32" s="98"/>
      <c r="AP32" s="98"/>
      <c r="AQ32" s="98"/>
      <c r="AR32" s="98"/>
      <c r="AS32" s="99">
        <v>45.609000000000002</v>
      </c>
      <c r="AT32" s="100"/>
      <c r="AU32" s="99">
        <v>45.609000000000002</v>
      </c>
      <c r="AV32" s="101"/>
      <c r="AW32" s="101"/>
      <c r="AX32" s="97"/>
      <c r="AY32" s="97"/>
      <c r="AZ32" s="81"/>
      <c r="BA32" s="97"/>
      <c r="BB32" s="97"/>
      <c r="BC32" s="97"/>
      <c r="BD32" s="97"/>
      <c r="BE32" s="97"/>
      <c r="BF32" s="97"/>
      <c r="BG32" s="81"/>
      <c r="BH32" s="97"/>
      <c r="BI32" s="102"/>
      <c r="BJ32" s="102"/>
      <c r="BK32" s="97"/>
      <c r="BL32" s="97"/>
      <c r="BM32" s="103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  <c r="EZ32" s="25"/>
      <c r="FA32" s="25"/>
      <c r="FB32" s="25"/>
      <c r="FC32" s="25"/>
      <c r="FD32" s="25"/>
      <c r="FE32" s="25"/>
      <c r="FF32" s="25"/>
      <c r="FG32" s="25"/>
      <c r="FH32" s="25"/>
    </row>
    <row r="33" spans="1:164" ht="15" customHeight="1" x14ac:dyDescent="0.25">
      <c r="A33" s="61" t="s">
        <v>6848</v>
      </c>
      <c r="B33" s="61" t="s">
        <v>6959</v>
      </c>
      <c r="C33" s="61" t="s">
        <v>6838</v>
      </c>
      <c r="D33" s="61">
        <v>0</v>
      </c>
      <c r="E33" s="61">
        <v>0</v>
      </c>
      <c r="F33" s="61" t="s">
        <v>6959</v>
      </c>
      <c r="G33" s="62">
        <v>14092530080</v>
      </c>
      <c r="H33" s="62">
        <v>1247120080</v>
      </c>
      <c r="I33" s="61">
        <v>0</v>
      </c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54" t="s">
        <v>26</v>
      </c>
      <c r="AC33" s="38"/>
      <c r="AD33" s="81"/>
      <c r="AE33" s="57" t="s">
        <v>2180</v>
      </c>
      <c r="AF33" s="58"/>
      <c r="AG33" s="58" t="s">
        <v>26</v>
      </c>
      <c r="AH33" s="58"/>
      <c r="AI33" s="58"/>
      <c r="AJ33" s="58"/>
      <c r="AK33" s="58"/>
      <c r="AL33" s="58"/>
      <c r="AM33" s="58"/>
      <c r="AN33" s="59"/>
      <c r="AO33" s="59"/>
      <c r="AP33" s="59"/>
      <c r="AQ33" s="59"/>
      <c r="AR33" s="59"/>
      <c r="AS33" s="59"/>
      <c r="AT33" s="59"/>
      <c r="AU33" s="59"/>
      <c r="AV33" s="59"/>
      <c r="AW33" s="59"/>
      <c r="AX33" s="59"/>
      <c r="AY33" s="59"/>
      <c r="AZ33" s="59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60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</row>
    <row r="34" spans="1:164" ht="15" customHeight="1" x14ac:dyDescent="0.25">
      <c r="A34" s="64" t="s">
        <v>6849</v>
      </c>
      <c r="B34" s="65" t="s">
        <v>6959</v>
      </c>
      <c r="C34" s="65">
        <v>14092530080</v>
      </c>
      <c r="D34" s="65">
        <v>1247120080</v>
      </c>
      <c r="E34" s="65">
        <v>0</v>
      </c>
      <c r="F34" s="65">
        <v>1247120080</v>
      </c>
      <c r="G34" s="66" t="s">
        <v>456</v>
      </c>
      <c r="H34" s="66"/>
      <c r="I34" s="66">
        <v>2192.8339999999998</v>
      </c>
      <c r="J34" s="66">
        <v>2192.8339999999998</v>
      </c>
      <c r="K34" s="66">
        <v>0</v>
      </c>
      <c r="L34" s="66">
        <v>0</v>
      </c>
      <c r="M34" s="66">
        <v>0</v>
      </c>
      <c r="N34" s="66">
        <v>0</v>
      </c>
      <c r="O34" s="66">
        <v>0</v>
      </c>
      <c r="P34" s="66">
        <v>0</v>
      </c>
      <c r="Q34" s="66">
        <v>0</v>
      </c>
      <c r="R34" s="66">
        <v>0</v>
      </c>
      <c r="S34" s="66">
        <v>0</v>
      </c>
      <c r="T34" s="66">
        <v>0</v>
      </c>
      <c r="U34" s="66"/>
      <c r="V34" s="66"/>
      <c r="W34" s="66"/>
      <c r="X34" s="66"/>
      <c r="Y34" s="67" t="s">
        <v>1868</v>
      </c>
      <c r="Z34" s="67">
        <v>23</v>
      </c>
      <c r="AA34" s="67">
        <v>23</v>
      </c>
      <c r="AB34" s="67" t="s">
        <v>1868</v>
      </c>
      <c r="AC34" s="38"/>
      <c r="AD34" s="68">
        <v>1</v>
      </c>
      <c r="AE34" s="69" t="s">
        <v>1868</v>
      </c>
      <c r="AF34" s="70"/>
      <c r="AG34" s="70"/>
      <c r="AH34" s="70"/>
      <c r="AI34" s="70"/>
      <c r="AJ34" s="70"/>
      <c r="AK34" s="70"/>
      <c r="AL34" s="70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60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  <c r="CE34" s="25"/>
      <c r="CF34" s="25"/>
      <c r="CG34" s="25"/>
      <c r="CH34" s="25"/>
      <c r="CI34" s="25"/>
      <c r="CJ34" s="25"/>
      <c r="CK34" s="25"/>
      <c r="CL34" s="25"/>
      <c r="CM34" s="25"/>
      <c r="CN34" s="25"/>
      <c r="CO34" s="25"/>
      <c r="CP34" s="25"/>
      <c r="CQ34" s="25"/>
      <c r="CR34" s="25"/>
      <c r="CS34" s="25"/>
      <c r="CT34" s="25"/>
      <c r="CU34" s="25"/>
      <c r="CV34" s="25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  <c r="EZ34" s="25"/>
      <c r="FA34" s="25"/>
      <c r="FB34" s="25"/>
      <c r="FC34" s="25"/>
      <c r="FD34" s="25"/>
      <c r="FE34" s="25"/>
      <c r="FF34" s="25"/>
      <c r="FG34" s="25"/>
      <c r="FH34" s="25"/>
    </row>
    <row r="35" spans="1:164" ht="15" customHeight="1" x14ac:dyDescent="0.25">
      <c r="A35" s="72" t="s">
        <v>6850</v>
      </c>
      <c r="B35" s="73" t="s">
        <v>6959</v>
      </c>
      <c r="C35" s="73"/>
      <c r="D35" s="73" t="s">
        <v>5101</v>
      </c>
      <c r="E35" s="73"/>
      <c r="F35" s="73"/>
      <c r="G35" s="73"/>
      <c r="H35" s="73"/>
      <c r="I35" s="74">
        <v>2192.8339999999998</v>
      </c>
      <c r="J35" s="74">
        <v>2192.8339999999998</v>
      </c>
      <c r="K35" s="74">
        <v>0</v>
      </c>
      <c r="L35" s="74">
        <v>0</v>
      </c>
      <c r="M35" s="74">
        <v>0</v>
      </c>
      <c r="N35" s="74">
        <v>0</v>
      </c>
      <c r="O35" s="74">
        <v>0</v>
      </c>
      <c r="P35" s="74">
        <v>0</v>
      </c>
      <c r="Q35" s="74">
        <v>0</v>
      </c>
      <c r="R35" s="74">
        <v>0</v>
      </c>
      <c r="S35" s="74">
        <v>0</v>
      </c>
      <c r="T35" s="74">
        <v>0</v>
      </c>
      <c r="U35" s="74">
        <v>0</v>
      </c>
      <c r="V35" s="74">
        <v>0</v>
      </c>
      <c r="W35" s="74">
        <v>0</v>
      </c>
      <c r="X35" s="74">
        <v>0</v>
      </c>
      <c r="Y35" s="73" t="s">
        <v>5101</v>
      </c>
      <c r="Z35" s="74">
        <v>23</v>
      </c>
      <c r="AA35" s="74">
        <v>23</v>
      </c>
      <c r="AB35" s="73" t="s">
        <v>1868</v>
      </c>
      <c r="AC35" s="75">
        <v>1</v>
      </c>
      <c r="AD35" s="68">
        <v>0</v>
      </c>
      <c r="AE35" s="76">
        <v>1</v>
      </c>
      <c r="AF35" s="77" t="s">
        <v>305</v>
      </c>
      <c r="AG35" s="77" t="s">
        <v>5101</v>
      </c>
      <c r="AH35" s="77" t="s">
        <v>301</v>
      </c>
      <c r="AI35" s="77">
        <v>168</v>
      </c>
      <c r="AJ35" s="77">
        <v>114</v>
      </c>
      <c r="AK35" s="77">
        <v>355</v>
      </c>
      <c r="AL35" s="77" t="s">
        <v>1302</v>
      </c>
      <c r="AM35" s="77">
        <v>1164</v>
      </c>
      <c r="AN35" s="77">
        <v>1859</v>
      </c>
      <c r="AO35" s="77">
        <v>96.013999999999996</v>
      </c>
      <c r="AP35" s="77">
        <v>1861</v>
      </c>
      <c r="AQ35" s="77">
        <v>276</v>
      </c>
      <c r="AR35" s="78" t="s">
        <v>1048</v>
      </c>
      <c r="AS35" s="77">
        <v>767.7</v>
      </c>
      <c r="AT35" s="77">
        <v>17.3</v>
      </c>
      <c r="AU35" s="77">
        <v>767.7</v>
      </c>
      <c r="AV35" s="77">
        <v>17.3</v>
      </c>
      <c r="AW35" s="79" t="s">
        <v>456</v>
      </c>
      <c r="AX35" s="77">
        <v>63</v>
      </c>
      <c r="AY35" s="77">
        <v>0</v>
      </c>
      <c r="AZ35" s="78" t="s">
        <v>6970</v>
      </c>
      <c r="BA35" s="77">
        <v>38</v>
      </c>
      <c r="BB35" s="77">
        <v>0</v>
      </c>
      <c r="BC35" s="78" t="s">
        <v>6972</v>
      </c>
      <c r="BD35" s="78" t="s">
        <v>6970</v>
      </c>
      <c r="BE35" s="78" t="s">
        <v>2604</v>
      </c>
      <c r="BF35" s="78" t="s">
        <v>6973</v>
      </c>
      <c r="BG35" s="78" t="s">
        <v>6974</v>
      </c>
      <c r="BH35" s="77">
        <v>10</v>
      </c>
      <c r="BI35" s="77">
        <v>21</v>
      </c>
      <c r="BJ35" s="77">
        <v>3000</v>
      </c>
      <c r="BK35" s="78" t="s">
        <v>303</v>
      </c>
      <c r="BL35" s="77" t="s">
        <v>1282</v>
      </c>
      <c r="BM35" s="80" t="s">
        <v>456</v>
      </c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  <c r="EZ35" s="25"/>
      <c r="FA35" s="25"/>
      <c r="FB35" s="25"/>
      <c r="FC35" s="25"/>
      <c r="FD35" s="25"/>
      <c r="FE35" s="25"/>
      <c r="FF35" s="25"/>
      <c r="FG35" s="25"/>
      <c r="FH35" s="25"/>
    </row>
    <row r="36" spans="1:164" ht="15" customHeight="1" x14ac:dyDescent="0.25">
      <c r="A36" s="72" t="s">
        <v>6851</v>
      </c>
      <c r="B36" s="73" t="s">
        <v>6959</v>
      </c>
      <c r="C36" s="73"/>
      <c r="D36" s="73" t="s">
        <v>5101</v>
      </c>
      <c r="E36" s="73"/>
      <c r="F36" s="73"/>
      <c r="G36" s="73"/>
      <c r="H36" s="73"/>
      <c r="I36" s="74">
        <v>2192.8339999999998</v>
      </c>
      <c r="J36" s="74">
        <v>2192.8339999999998</v>
      </c>
      <c r="K36" s="74">
        <v>0</v>
      </c>
      <c r="L36" s="74">
        <v>0</v>
      </c>
      <c r="M36" s="74">
        <v>0</v>
      </c>
      <c r="N36" s="74">
        <v>0</v>
      </c>
      <c r="O36" s="74">
        <v>0</v>
      </c>
      <c r="P36" s="74">
        <v>0</v>
      </c>
      <c r="Q36" s="74">
        <v>0</v>
      </c>
      <c r="R36" s="74">
        <v>0</v>
      </c>
      <c r="S36" s="74">
        <v>0</v>
      </c>
      <c r="T36" s="74">
        <v>0</v>
      </c>
      <c r="U36" s="74">
        <v>0</v>
      </c>
      <c r="V36" s="74">
        <v>0</v>
      </c>
      <c r="W36" s="74">
        <v>0</v>
      </c>
      <c r="X36" s="74">
        <v>0</v>
      </c>
      <c r="Y36" s="73" t="s">
        <v>5101</v>
      </c>
      <c r="Z36" s="74">
        <v>23</v>
      </c>
      <c r="AA36" s="74">
        <v>23</v>
      </c>
      <c r="AB36" s="73" t="s">
        <v>1868</v>
      </c>
      <c r="AC36" s="75">
        <v>2</v>
      </c>
      <c r="AD36" s="68">
        <v>0</v>
      </c>
      <c r="AE36" s="76">
        <v>2</v>
      </c>
      <c r="AF36" s="77" t="s">
        <v>307</v>
      </c>
      <c r="AG36" s="77" t="s">
        <v>5101</v>
      </c>
      <c r="AH36" s="77" t="s">
        <v>301</v>
      </c>
      <c r="AI36" s="77">
        <v>168</v>
      </c>
      <c r="AJ36" s="77">
        <v>73</v>
      </c>
      <c r="AK36" s="77">
        <v>364</v>
      </c>
      <c r="AL36" s="77" t="s">
        <v>1302</v>
      </c>
      <c r="AM36" s="77">
        <v>1162</v>
      </c>
      <c r="AN36" s="77">
        <v>1938</v>
      </c>
      <c r="AO36" s="77">
        <v>89.884</v>
      </c>
      <c r="AP36" s="77">
        <v>1388</v>
      </c>
      <c r="AQ36" s="77">
        <v>276</v>
      </c>
      <c r="AR36" s="78" t="s">
        <v>1048</v>
      </c>
      <c r="AS36" s="77">
        <v>370</v>
      </c>
      <c r="AT36" s="77">
        <v>17</v>
      </c>
      <c r="AU36" s="77">
        <v>370</v>
      </c>
      <c r="AV36" s="77">
        <v>17</v>
      </c>
      <c r="AW36" s="79" t="s">
        <v>456</v>
      </c>
      <c r="AX36" s="77">
        <v>50</v>
      </c>
      <c r="AY36" s="77">
        <v>0</v>
      </c>
      <c r="AZ36" s="78" t="s">
        <v>5902</v>
      </c>
      <c r="BA36" s="77">
        <v>50</v>
      </c>
      <c r="BB36" s="77">
        <v>0</v>
      </c>
      <c r="BC36" s="78" t="s">
        <v>6972</v>
      </c>
      <c r="BD36" s="78" t="s">
        <v>5902</v>
      </c>
      <c r="BE36" s="78" t="s">
        <v>2615</v>
      </c>
      <c r="BF36" s="78" t="s">
        <v>5869</v>
      </c>
      <c r="BG36" s="78" t="s">
        <v>5885</v>
      </c>
      <c r="BH36" s="77">
        <v>0</v>
      </c>
      <c r="BI36" s="77">
        <v>31</v>
      </c>
      <c r="BJ36" s="77">
        <v>3000</v>
      </c>
      <c r="BK36" s="78" t="s">
        <v>303</v>
      </c>
      <c r="BL36" s="77" t="s">
        <v>1282</v>
      </c>
      <c r="BM36" s="80" t="s">
        <v>456</v>
      </c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  <c r="EZ36" s="25"/>
      <c r="FA36" s="25"/>
      <c r="FB36" s="25"/>
      <c r="FC36" s="25"/>
      <c r="FD36" s="25"/>
      <c r="FE36" s="25"/>
      <c r="FF36" s="25"/>
      <c r="FG36" s="25"/>
      <c r="FH36" s="25"/>
    </row>
    <row r="37" spans="1:164" ht="15" customHeight="1" x14ac:dyDescent="0.25">
      <c r="A37" s="72" t="s">
        <v>6852</v>
      </c>
      <c r="B37" s="73" t="s">
        <v>6959</v>
      </c>
      <c r="C37" s="73"/>
      <c r="D37" s="73" t="s">
        <v>5101</v>
      </c>
      <c r="E37" s="73"/>
      <c r="F37" s="73"/>
      <c r="G37" s="73"/>
      <c r="H37" s="73"/>
      <c r="I37" s="74">
        <v>2192.8339999999998</v>
      </c>
      <c r="J37" s="74">
        <v>2192.8339999999998</v>
      </c>
      <c r="K37" s="74">
        <v>0</v>
      </c>
      <c r="L37" s="74">
        <v>0</v>
      </c>
      <c r="M37" s="74">
        <v>0</v>
      </c>
      <c r="N37" s="74">
        <v>0</v>
      </c>
      <c r="O37" s="74">
        <v>0</v>
      </c>
      <c r="P37" s="74">
        <v>0</v>
      </c>
      <c r="Q37" s="74">
        <v>0</v>
      </c>
      <c r="R37" s="74">
        <v>0</v>
      </c>
      <c r="S37" s="74">
        <v>0</v>
      </c>
      <c r="T37" s="74">
        <v>0</v>
      </c>
      <c r="U37" s="74">
        <v>0</v>
      </c>
      <c r="V37" s="74">
        <v>0</v>
      </c>
      <c r="W37" s="74">
        <v>0</v>
      </c>
      <c r="X37" s="74">
        <v>0</v>
      </c>
      <c r="Y37" s="73" t="s">
        <v>5101</v>
      </c>
      <c r="Z37" s="74">
        <v>23</v>
      </c>
      <c r="AA37" s="74">
        <v>23</v>
      </c>
      <c r="AB37" s="73" t="s">
        <v>1868</v>
      </c>
      <c r="AC37" s="75">
        <v>3</v>
      </c>
      <c r="AD37" s="68">
        <v>0</v>
      </c>
      <c r="AE37" s="76">
        <v>3</v>
      </c>
      <c r="AF37" s="77" t="s">
        <v>308</v>
      </c>
      <c r="AG37" s="77" t="s">
        <v>5101</v>
      </c>
      <c r="AH37" s="77" t="s">
        <v>301</v>
      </c>
      <c r="AI37" s="77">
        <v>168</v>
      </c>
      <c r="AJ37" s="77">
        <v>73</v>
      </c>
      <c r="AK37" s="77">
        <v>355</v>
      </c>
      <c r="AL37" s="77" t="s">
        <v>2772</v>
      </c>
      <c r="AM37" s="77">
        <v>1165</v>
      </c>
      <c r="AN37" s="77">
        <v>1986</v>
      </c>
      <c r="AO37" s="77">
        <v>117.96</v>
      </c>
      <c r="AP37" s="77">
        <v>1177</v>
      </c>
      <c r="AQ37" s="77">
        <v>336</v>
      </c>
      <c r="AR37" s="78" t="s">
        <v>1048</v>
      </c>
      <c r="AS37" s="77">
        <v>783.68200000000002</v>
      </c>
      <c r="AT37" s="77">
        <v>17.100000000000001</v>
      </c>
      <c r="AU37" s="77">
        <v>783.68200000000002</v>
      </c>
      <c r="AV37" s="77">
        <v>17.100000000000001</v>
      </c>
      <c r="AW37" s="79" t="s">
        <v>456</v>
      </c>
      <c r="AX37" s="77">
        <v>57</v>
      </c>
      <c r="AY37" s="77">
        <v>1.1000000000000001</v>
      </c>
      <c r="AZ37" s="78" t="s">
        <v>6972</v>
      </c>
      <c r="BA37" s="77">
        <v>49</v>
      </c>
      <c r="BB37" s="77">
        <v>0</v>
      </c>
      <c r="BC37" s="78" t="s">
        <v>6975</v>
      </c>
      <c r="BD37" s="78" t="s">
        <v>6972</v>
      </c>
      <c r="BE37" s="78" t="s">
        <v>4375</v>
      </c>
      <c r="BF37" s="78" t="s">
        <v>6967</v>
      </c>
      <c r="BG37" s="78" t="s">
        <v>6976</v>
      </c>
      <c r="BH37" s="77">
        <v>22</v>
      </c>
      <c r="BI37" s="77">
        <v>9</v>
      </c>
      <c r="BJ37" s="77">
        <v>3000</v>
      </c>
      <c r="BK37" s="78" t="s">
        <v>303</v>
      </c>
      <c r="BL37" s="77" t="s">
        <v>456</v>
      </c>
      <c r="BM37" s="80" t="s">
        <v>456</v>
      </c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5"/>
      <c r="DH37" s="25"/>
      <c r="DI37" s="25"/>
      <c r="DJ37" s="25"/>
      <c r="DK37" s="25"/>
      <c r="DL37" s="25"/>
      <c r="DM37" s="25"/>
      <c r="DN37" s="25"/>
      <c r="DO37" s="25"/>
      <c r="DP37" s="25"/>
      <c r="DQ37" s="25"/>
      <c r="DR37" s="25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  <c r="EZ37" s="25"/>
      <c r="FA37" s="25"/>
      <c r="FB37" s="25"/>
      <c r="FC37" s="25"/>
      <c r="FD37" s="25"/>
      <c r="FE37" s="25"/>
      <c r="FF37" s="25"/>
      <c r="FG37" s="25"/>
      <c r="FH37" s="25"/>
    </row>
    <row r="38" spans="1:164" ht="15" customHeight="1" x14ac:dyDescent="0.25">
      <c r="A38" s="72" t="s">
        <v>6853</v>
      </c>
      <c r="B38" s="73" t="s">
        <v>6959</v>
      </c>
      <c r="C38" s="73"/>
      <c r="D38" s="73" t="s">
        <v>12</v>
      </c>
      <c r="E38" s="73"/>
      <c r="F38" s="73"/>
      <c r="G38" s="73"/>
      <c r="H38" s="73"/>
      <c r="I38" s="74">
        <v>2192.8339999999998</v>
      </c>
      <c r="J38" s="74">
        <v>2192.8339999999998</v>
      </c>
      <c r="K38" s="74">
        <v>0</v>
      </c>
      <c r="L38" s="74">
        <v>0</v>
      </c>
      <c r="M38" s="74">
        <v>0</v>
      </c>
      <c r="N38" s="74">
        <v>0</v>
      </c>
      <c r="O38" s="74">
        <v>0</v>
      </c>
      <c r="P38" s="74">
        <v>0</v>
      </c>
      <c r="Q38" s="74">
        <v>0</v>
      </c>
      <c r="R38" s="74">
        <v>0</v>
      </c>
      <c r="S38" s="74">
        <v>0</v>
      </c>
      <c r="T38" s="74">
        <v>0</v>
      </c>
      <c r="U38" s="74">
        <v>0</v>
      </c>
      <c r="V38" s="74">
        <v>0</v>
      </c>
      <c r="W38" s="74">
        <v>0</v>
      </c>
      <c r="X38" s="74">
        <v>0</v>
      </c>
      <c r="Y38" s="73" t="s">
        <v>12</v>
      </c>
      <c r="Z38" s="74">
        <v>23</v>
      </c>
      <c r="AA38" s="74">
        <v>23</v>
      </c>
      <c r="AB38" s="73" t="s">
        <v>1868</v>
      </c>
      <c r="AC38" s="75">
        <v>4</v>
      </c>
      <c r="AD38" s="68">
        <v>0</v>
      </c>
      <c r="AE38" s="76">
        <v>4</v>
      </c>
      <c r="AF38" s="77" t="s">
        <v>321</v>
      </c>
      <c r="AG38" s="77" t="s">
        <v>12</v>
      </c>
      <c r="AH38" s="77" t="s">
        <v>301</v>
      </c>
      <c r="AI38" s="77">
        <v>168</v>
      </c>
      <c r="AJ38" s="77">
        <v>73</v>
      </c>
      <c r="AK38" s="77">
        <v>503</v>
      </c>
      <c r="AL38" s="77" t="s">
        <v>456</v>
      </c>
      <c r="AM38" s="77">
        <v>1323</v>
      </c>
      <c r="AN38" s="77">
        <v>1667</v>
      </c>
      <c r="AO38" s="77">
        <v>1</v>
      </c>
      <c r="AP38" s="77">
        <v>1687</v>
      </c>
      <c r="AQ38" s="77">
        <v>157</v>
      </c>
      <c r="AR38" s="78" t="s">
        <v>1050</v>
      </c>
      <c r="AS38" s="77" t="s">
        <v>456</v>
      </c>
      <c r="AT38" s="77" t="s">
        <v>456</v>
      </c>
      <c r="AU38" s="77" t="s">
        <v>456</v>
      </c>
      <c r="AV38" s="77" t="s">
        <v>456</v>
      </c>
      <c r="AW38" s="79" t="s">
        <v>456</v>
      </c>
      <c r="AX38" s="77" t="s">
        <v>456</v>
      </c>
      <c r="AY38" s="77" t="s">
        <v>456</v>
      </c>
      <c r="AZ38" s="78" t="s">
        <v>456</v>
      </c>
      <c r="BA38" s="77">
        <v>28</v>
      </c>
      <c r="BB38" s="77">
        <v>0</v>
      </c>
      <c r="BC38" s="78" t="s">
        <v>4951</v>
      </c>
      <c r="BD38" s="78" t="s">
        <v>2997</v>
      </c>
      <c r="BE38" s="78" t="s">
        <v>5072</v>
      </c>
      <c r="BF38" s="78" t="s">
        <v>2972</v>
      </c>
      <c r="BG38" s="78" t="s">
        <v>2988</v>
      </c>
      <c r="BH38" s="77" t="s">
        <v>456</v>
      </c>
      <c r="BI38" s="77" t="s">
        <v>456</v>
      </c>
      <c r="BJ38" s="77">
        <v>250</v>
      </c>
      <c r="BK38" s="78" t="s">
        <v>635</v>
      </c>
      <c r="BL38" s="77" t="s">
        <v>2973</v>
      </c>
      <c r="BM38" s="80" t="s">
        <v>456</v>
      </c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5"/>
      <c r="DH38" s="25"/>
      <c r="DI38" s="25"/>
      <c r="DJ38" s="25"/>
      <c r="DK38" s="25"/>
      <c r="DL38" s="25"/>
      <c r="DM38" s="25"/>
      <c r="DN38" s="25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  <c r="EZ38" s="25"/>
      <c r="FA38" s="25"/>
      <c r="FB38" s="25"/>
      <c r="FC38" s="25"/>
      <c r="FD38" s="25"/>
      <c r="FE38" s="25"/>
      <c r="FF38" s="25"/>
      <c r="FG38" s="25"/>
      <c r="FH38" s="25"/>
    </row>
    <row r="39" spans="1:164" ht="15" customHeight="1" x14ac:dyDescent="0.25">
      <c r="A39" s="72" t="s">
        <v>6854</v>
      </c>
      <c r="B39" s="73" t="s">
        <v>6959</v>
      </c>
      <c r="C39" s="73"/>
      <c r="D39" s="73" t="s">
        <v>16</v>
      </c>
      <c r="E39" s="73"/>
      <c r="F39" s="73"/>
      <c r="G39" s="73"/>
      <c r="H39" s="73"/>
      <c r="I39" s="74">
        <v>2192.8339999999998</v>
      </c>
      <c r="J39" s="74">
        <v>2192.8339999999998</v>
      </c>
      <c r="K39" s="74">
        <v>0</v>
      </c>
      <c r="L39" s="74">
        <v>0</v>
      </c>
      <c r="M39" s="74">
        <v>0</v>
      </c>
      <c r="N39" s="74">
        <v>0</v>
      </c>
      <c r="O39" s="74">
        <v>0</v>
      </c>
      <c r="P39" s="74">
        <v>0</v>
      </c>
      <c r="Q39" s="74">
        <v>0</v>
      </c>
      <c r="R39" s="74">
        <v>0</v>
      </c>
      <c r="S39" s="74">
        <v>0</v>
      </c>
      <c r="T39" s="74">
        <v>0</v>
      </c>
      <c r="U39" s="74">
        <v>0</v>
      </c>
      <c r="V39" s="74">
        <v>0</v>
      </c>
      <c r="W39" s="74">
        <v>0</v>
      </c>
      <c r="X39" s="74">
        <v>0</v>
      </c>
      <c r="Y39" s="73" t="s">
        <v>16</v>
      </c>
      <c r="Z39" s="74">
        <v>23</v>
      </c>
      <c r="AA39" s="74">
        <v>23</v>
      </c>
      <c r="AB39" s="73" t="s">
        <v>1868</v>
      </c>
      <c r="AC39" s="75">
        <v>5</v>
      </c>
      <c r="AD39" s="68">
        <v>0</v>
      </c>
      <c r="AE39" s="76">
        <v>5</v>
      </c>
      <c r="AF39" s="77" t="s">
        <v>5802</v>
      </c>
      <c r="AG39" s="77" t="s">
        <v>16</v>
      </c>
      <c r="AH39" s="77" t="s">
        <v>301</v>
      </c>
      <c r="AI39" s="77">
        <v>146</v>
      </c>
      <c r="AJ39" s="77">
        <v>89</v>
      </c>
      <c r="AK39" s="77">
        <v>890</v>
      </c>
      <c r="AL39" s="77" t="s">
        <v>96</v>
      </c>
      <c r="AM39" s="77">
        <v>980</v>
      </c>
      <c r="AN39" s="77">
        <v>1416</v>
      </c>
      <c r="AO39" s="77">
        <v>41.11</v>
      </c>
      <c r="AP39" s="77">
        <v>2322</v>
      </c>
      <c r="AQ39" s="77">
        <v>184</v>
      </c>
      <c r="AR39" s="78" t="s">
        <v>1050</v>
      </c>
      <c r="AS39" s="77">
        <v>70.225999999999999</v>
      </c>
      <c r="AT39" s="77">
        <v>199</v>
      </c>
      <c r="AU39" s="77">
        <v>70.225999999999999</v>
      </c>
      <c r="AV39" s="77">
        <v>199</v>
      </c>
      <c r="AW39" s="79" t="s">
        <v>456</v>
      </c>
      <c r="AX39" s="77">
        <v>59</v>
      </c>
      <c r="AY39" s="77">
        <v>0</v>
      </c>
      <c r="AZ39" s="78" t="s">
        <v>6972</v>
      </c>
      <c r="BA39" s="77">
        <v>36</v>
      </c>
      <c r="BB39" s="77">
        <v>0</v>
      </c>
      <c r="BC39" s="78" t="s">
        <v>6976</v>
      </c>
      <c r="BD39" s="78" t="s">
        <v>6972</v>
      </c>
      <c r="BE39" s="78" t="s">
        <v>2134</v>
      </c>
      <c r="BF39" s="78" t="s">
        <v>6970</v>
      </c>
      <c r="BG39" s="78" t="s">
        <v>6966</v>
      </c>
      <c r="BH39" s="77">
        <v>31</v>
      </c>
      <c r="BI39" s="77">
        <v>0</v>
      </c>
      <c r="BJ39" s="77">
        <v>350</v>
      </c>
      <c r="BK39" s="78" t="s">
        <v>303</v>
      </c>
      <c r="BL39" s="77" t="s">
        <v>456</v>
      </c>
      <c r="BM39" s="80" t="s">
        <v>456</v>
      </c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5"/>
      <c r="DH39" s="25"/>
      <c r="DI39" s="25"/>
      <c r="DJ39" s="25"/>
      <c r="DK39" s="25"/>
      <c r="DL39" s="25"/>
      <c r="DM39" s="25"/>
      <c r="DN39" s="25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  <c r="EZ39" s="25"/>
      <c r="FA39" s="25"/>
      <c r="FB39" s="25"/>
      <c r="FC39" s="25"/>
      <c r="FD39" s="25"/>
      <c r="FE39" s="25"/>
      <c r="FF39" s="25"/>
      <c r="FG39" s="25"/>
      <c r="FH39" s="25"/>
    </row>
    <row r="40" spans="1:164" ht="15" customHeight="1" x14ac:dyDescent="0.25">
      <c r="A40" s="72" t="s">
        <v>6855</v>
      </c>
      <c r="B40" s="73" t="s">
        <v>6959</v>
      </c>
      <c r="C40" s="73"/>
      <c r="D40" s="73" t="s">
        <v>68</v>
      </c>
      <c r="E40" s="73"/>
      <c r="F40" s="73"/>
      <c r="G40" s="73"/>
      <c r="H40" s="73"/>
      <c r="I40" s="74">
        <v>2192.8339999999998</v>
      </c>
      <c r="J40" s="74">
        <v>2192.8339999999998</v>
      </c>
      <c r="K40" s="74">
        <v>0</v>
      </c>
      <c r="L40" s="74">
        <v>0</v>
      </c>
      <c r="M40" s="74">
        <v>0</v>
      </c>
      <c r="N40" s="74">
        <v>0</v>
      </c>
      <c r="O40" s="74">
        <v>0</v>
      </c>
      <c r="P40" s="74">
        <v>0</v>
      </c>
      <c r="Q40" s="74">
        <v>0</v>
      </c>
      <c r="R40" s="74">
        <v>0</v>
      </c>
      <c r="S40" s="74">
        <v>0</v>
      </c>
      <c r="T40" s="74">
        <v>0</v>
      </c>
      <c r="U40" s="74">
        <v>0</v>
      </c>
      <c r="V40" s="74">
        <v>0</v>
      </c>
      <c r="W40" s="74">
        <v>0</v>
      </c>
      <c r="X40" s="74">
        <v>0</v>
      </c>
      <c r="Y40" s="73" t="s">
        <v>68</v>
      </c>
      <c r="Z40" s="74">
        <v>23</v>
      </c>
      <c r="AA40" s="74">
        <v>23</v>
      </c>
      <c r="AB40" s="73" t="s">
        <v>1868</v>
      </c>
      <c r="AC40" s="75">
        <v>6</v>
      </c>
      <c r="AD40" s="68">
        <v>0</v>
      </c>
      <c r="AE40" s="76">
        <v>6</v>
      </c>
      <c r="AF40" s="77" t="s">
        <v>5803</v>
      </c>
      <c r="AG40" s="77" t="s">
        <v>68</v>
      </c>
      <c r="AH40" s="77" t="s">
        <v>301</v>
      </c>
      <c r="AI40" s="77">
        <v>146</v>
      </c>
      <c r="AJ40" s="77">
        <v>73</v>
      </c>
      <c r="AK40" s="77">
        <v>10</v>
      </c>
      <c r="AL40" s="77" t="s">
        <v>456</v>
      </c>
      <c r="AM40" s="77" t="s">
        <v>456</v>
      </c>
      <c r="AN40" s="77" t="s">
        <v>456</v>
      </c>
      <c r="AO40" s="77" t="s">
        <v>456</v>
      </c>
      <c r="AP40" s="77">
        <v>940</v>
      </c>
      <c r="AQ40" s="77" t="s">
        <v>456</v>
      </c>
      <c r="AR40" s="78" t="s">
        <v>1050</v>
      </c>
      <c r="AS40" s="77" t="s">
        <v>456</v>
      </c>
      <c r="AT40" s="77" t="s">
        <v>456</v>
      </c>
      <c r="AU40" s="77" t="s">
        <v>456</v>
      </c>
      <c r="AV40" s="77" t="s">
        <v>456</v>
      </c>
      <c r="AW40" s="79" t="s">
        <v>456</v>
      </c>
      <c r="AX40" s="77" t="s">
        <v>456</v>
      </c>
      <c r="AY40" s="77" t="s">
        <v>456</v>
      </c>
      <c r="AZ40" s="78" t="s">
        <v>456</v>
      </c>
      <c r="BA40" s="77">
        <v>43</v>
      </c>
      <c r="BB40" s="77">
        <v>0</v>
      </c>
      <c r="BC40" s="78" t="s">
        <v>5843</v>
      </c>
      <c r="BD40" s="78" t="s">
        <v>2642</v>
      </c>
      <c r="BE40" s="78" t="s">
        <v>5829</v>
      </c>
      <c r="BF40" s="78" t="s">
        <v>2631</v>
      </c>
      <c r="BG40" s="78" t="s">
        <v>2601</v>
      </c>
      <c r="BH40" s="77" t="s">
        <v>456</v>
      </c>
      <c r="BI40" s="77" t="s">
        <v>456</v>
      </c>
      <c r="BJ40" s="77">
        <v>200</v>
      </c>
      <c r="BK40" s="78" t="s">
        <v>635</v>
      </c>
      <c r="BL40" s="77" t="s">
        <v>2973</v>
      </c>
      <c r="BM40" s="80" t="s">
        <v>456</v>
      </c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  <c r="EZ40" s="25"/>
      <c r="FA40" s="25"/>
      <c r="FB40" s="25"/>
      <c r="FC40" s="25"/>
      <c r="FD40" s="25"/>
      <c r="FE40" s="25"/>
      <c r="FF40" s="25"/>
      <c r="FG40" s="25"/>
      <c r="FH40" s="25"/>
    </row>
    <row r="41" spans="1:164" ht="15" customHeight="1" x14ac:dyDescent="0.25">
      <c r="A41" s="72" t="s">
        <v>6856</v>
      </c>
      <c r="B41" s="73" t="s">
        <v>6959</v>
      </c>
      <c r="C41" s="73"/>
      <c r="D41" s="73" t="s">
        <v>23</v>
      </c>
      <c r="E41" s="73"/>
      <c r="F41" s="73"/>
      <c r="G41" s="73"/>
      <c r="H41" s="73"/>
      <c r="I41" s="74">
        <v>2192.8339999999998</v>
      </c>
      <c r="J41" s="74">
        <v>2192.8339999999998</v>
      </c>
      <c r="K41" s="74">
        <v>0</v>
      </c>
      <c r="L41" s="74">
        <v>0</v>
      </c>
      <c r="M41" s="74">
        <v>0</v>
      </c>
      <c r="N41" s="74">
        <v>0</v>
      </c>
      <c r="O41" s="74">
        <v>0</v>
      </c>
      <c r="P41" s="74">
        <v>0</v>
      </c>
      <c r="Q41" s="74">
        <v>0</v>
      </c>
      <c r="R41" s="74">
        <v>0</v>
      </c>
      <c r="S41" s="74">
        <v>0</v>
      </c>
      <c r="T41" s="74">
        <v>0</v>
      </c>
      <c r="U41" s="74">
        <v>0</v>
      </c>
      <c r="V41" s="74">
        <v>0</v>
      </c>
      <c r="W41" s="74">
        <v>0</v>
      </c>
      <c r="X41" s="74">
        <v>0</v>
      </c>
      <c r="Y41" s="73" t="s">
        <v>23</v>
      </c>
      <c r="Z41" s="74">
        <v>23</v>
      </c>
      <c r="AA41" s="74">
        <v>23</v>
      </c>
      <c r="AB41" s="73" t="s">
        <v>1868</v>
      </c>
      <c r="AC41" s="75">
        <v>7</v>
      </c>
      <c r="AD41" s="68">
        <v>0</v>
      </c>
      <c r="AE41" s="76">
        <v>7</v>
      </c>
      <c r="AF41" s="77" t="s">
        <v>2126</v>
      </c>
      <c r="AG41" s="77" t="s">
        <v>23</v>
      </c>
      <c r="AH41" s="77" t="s">
        <v>301</v>
      </c>
      <c r="AI41" s="77">
        <v>146</v>
      </c>
      <c r="AJ41" s="77">
        <v>73</v>
      </c>
      <c r="AK41" s="77">
        <v>800</v>
      </c>
      <c r="AL41" s="77" t="s">
        <v>649</v>
      </c>
      <c r="AM41" s="77">
        <v>985</v>
      </c>
      <c r="AN41" s="77">
        <v>1230</v>
      </c>
      <c r="AO41" s="77">
        <v>54.094999999999999</v>
      </c>
      <c r="AP41" s="77">
        <v>2222</v>
      </c>
      <c r="AQ41" s="77">
        <v>140</v>
      </c>
      <c r="AR41" s="78" t="s">
        <v>1050</v>
      </c>
      <c r="AS41" s="77">
        <v>201.226</v>
      </c>
      <c r="AT41" s="77">
        <v>134</v>
      </c>
      <c r="AU41" s="77">
        <v>201.226</v>
      </c>
      <c r="AV41" s="77">
        <v>134</v>
      </c>
      <c r="AW41" s="79" t="s">
        <v>456</v>
      </c>
      <c r="AX41" s="77">
        <v>55</v>
      </c>
      <c r="AY41" s="77">
        <v>0</v>
      </c>
      <c r="AZ41" s="78" t="s">
        <v>6977</v>
      </c>
      <c r="BA41" s="77">
        <v>30</v>
      </c>
      <c r="BB41" s="77">
        <v>0</v>
      </c>
      <c r="BC41" s="78" t="s">
        <v>6978</v>
      </c>
      <c r="BD41" s="78" t="s">
        <v>6977</v>
      </c>
      <c r="BE41" s="78" t="s">
        <v>6026</v>
      </c>
      <c r="BF41" s="78" t="s">
        <v>6974</v>
      </c>
      <c r="BG41" s="78" t="s">
        <v>6979</v>
      </c>
      <c r="BH41" s="77">
        <v>31</v>
      </c>
      <c r="BI41" s="77">
        <v>0</v>
      </c>
      <c r="BJ41" s="77">
        <v>250</v>
      </c>
      <c r="BK41" s="78" t="s">
        <v>303</v>
      </c>
      <c r="BL41" s="77" t="s">
        <v>456</v>
      </c>
      <c r="BM41" s="80" t="s">
        <v>456</v>
      </c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  <c r="EZ41" s="25"/>
      <c r="FA41" s="25"/>
      <c r="FB41" s="25"/>
      <c r="FC41" s="25"/>
      <c r="FD41" s="25"/>
      <c r="FE41" s="25"/>
      <c r="FF41" s="25"/>
      <c r="FG41" s="25"/>
      <c r="FH41" s="25"/>
    </row>
    <row r="42" spans="1:164" ht="15" customHeight="1" x14ac:dyDescent="0.25">
      <c r="A42" s="72" t="s">
        <v>6857</v>
      </c>
      <c r="B42" s="73" t="s">
        <v>6959</v>
      </c>
      <c r="C42" s="73"/>
      <c r="D42" s="73" t="s">
        <v>456</v>
      </c>
      <c r="E42" s="73"/>
      <c r="F42" s="73"/>
      <c r="G42" s="73"/>
      <c r="H42" s="73"/>
      <c r="I42" s="74">
        <v>2192.8339999999998</v>
      </c>
      <c r="J42" s="74">
        <v>2192.8339999999998</v>
      </c>
      <c r="K42" s="74">
        <v>0</v>
      </c>
      <c r="L42" s="74">
        <v>0</v>
      </c>
      <c r="M42" s="74">
        <v>0</v>
      </c>
      <c r="N42" s="74">
        <v>0</v>
      </c>
      <c r="O42" s="74">
        <v>0</v>
      </c>
      <c r="P42" s="74">
        <v>0</v>
      </c>
      <c r="Q42" s="74">
        <v>0</v>
      </c>
      <c r="R42" s="74">
        <v>0</v>
      </c>
      <c r="S42" s="74">
        <v>0</v>
      </c>
      <c r="T42" s="74">
        <v>0</v>
      </c>
      <c r="U42" s="74">
        <v>0</v>
      </c>
      <c r="V42" s="74">
        <v>0</v>
      </c>
      <c r="W42" s="74">
        <v>0</v>
      </c>
      <c r="X42" s="74">
        <v>0</v>
      </c>
      <c r="Y42" s="73" t="s">
        <v>456</v>
      </c>
      <c r="Z42" s="74">
        <v>23</v>
      </c>
      <c r="AA42" s="74">
        <v>23</v>
      </c>
      <c r="AB42" s="73" t="s">
        <v>1868</v>
      </c>
      <c r="AC42" s="75" t="s">
        <v>456</v>
      </c>
      <c r="AD42" s="68">
        <v>1</v>
      </c>
      <c r="AE42" s="76" t="s">
        <v>456</v>
      </c>
      <c r="AF42" s="77" t="s">
        <v>456</v>
      </c>
      <c r="AG42" s="77" t="s">
        <v>456</v>
      </c>
      <c r="AH42" s="77" t="s">
        <v>456</v>
      </c>
      <c r="AI42" s="77" t="s">
        <v>456</v>
      </c>
      <c r="AJ42" s="77" t="s">
        <v>456</v>
      </c>
      <c r="AK42" s="77" t="s">
        <v>456</v>
      </c>
      <c r="AL42" s="77" t="s">
        <v>456</v>
      </c>
      <c r="AM42" s="77" t="s">
        <v>456</v>
      </c>
      <c r="AN42" s="77" t="s">
        <v>456</v>
      </c>
      <c r="AO42" s="77" t="s">
        <v>456</v>
      </c>
      <c r="AP42" s="77" t="s">
        <v>456</v>
      </c>
      <c r="AQ42" s="77" t="s">
        <v>456</v>
      </c>
      <c r="AR42" s="78" t="s">
        <v>456</v>
      </c>
      <c r="AS42" s="77" t="s">
        <v>456</v>
      </c>
      <c r="AT42" s="77" t="s">
        <v>456</v>
      </c>
      <c r="AU42" s="77" t="s">
        <v>456</v>
      </c>
      <c r="AV42" s="77" t="s">
        <v>456</v>
      </c>
      <c r="AW42" s="79" t="s">
        <v>456</v>
      </c>
      <c r="AX42" s="77" t="s">
        <v>456</v>
      </c>
      <c r="AY42" s="77" t="s">
        <v>456</v>
      </c>
      <c r="AZ42" s="78" t="s">
        <v>456</v>
      </c>
      <c r="BA42" s="77" t="s">
        <v>456</v>
      </c>
      <c r="BB42" s="77" t="s">
        <v>456</v>
      </c>
      <c r="BC42" s="78" t="s">
        <v>456</v>
      </c>
      <c r="BD42" s="78" t="s">
        <v>456</v>
      </c>
      <c r="BE42" s="78" t="s">
        <v>456</v>
      </c>
      <c r="BF42" s="78" t="s">
        <v>456</v>
      </c>
      <c r="BG42" s="78" t="s">
        <v>456</v>
      </c>
      <c r="BH42" s="77" t="s">
        <v>456</v>
      </c>
      <c r="BI42" s="77" t="s">
        <v>456</v>
      </c>
      <c r="BJ42" s="77" t="s">
        <v>456</v>
      </c>
      <c r="BK42" s="78" t="s">
        <v>456</v>
      </c>
      <c r="BL42" s="77" t="s">
        <v>456</v>
      </c>
      <c r="BM42" s="80" t="s">
        <v>456</v>
      </c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5"/>
      <c r="CO42" s="25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25"/>
      <c r="DH42" s="25"/>
      <c r="DI42" s="25"/>
      <c r="DJ42" s="25"/>
      <c r="DK42" s="25"/>
      <c r="DL42" s="25"/>
      <c r="DM42" s="25"/>
      <c r="DN42" s="25"/>
      <c r="DO42" s="25"/>
      <c r="DP42" s="25"/>
      <c r="DQ42" s="25"/>
      <c r="DR42" s="25"/>
      <c r="DS42" s="25"/>
      <c r="DT42" s="25"/>
      <c r="DU42" s="25"/>
      <c r="DV42" s="25"/>
      <c r="DW42" s="25"/>
      <c r="DX42" s="25"/>
      <c r="DY42" s="25"/>
      <c r="DZ42" s="25"/>
      <c r="EA42" s="25"/>
      <c r="EB42" s="25"/>
      <c r="EC42" s="25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  <c r="EZ42" s="25"/>
      <c r="FA42" s="25"/>
      <c r="FB42" s="25"/>
      <c r="FC42" s="25"/>
      <c r="FD42" s="25"/>
      <c r="FE42" s="25"/>
      <c r="FF42" s="25"/>
      <c r="FG42" s="25"/>
      <c r="FH42" s="25"/>
    </row>
    <row r="43" spans="1:164" ht="15" customHeight="1" x14ac:dyDescent="0.25">
      <c r="A43" s="64"/>
      <c r="B43" s="65"/>
      <c r="C43" s="65"/>
      <c r="D43" s="65"/>
      <c r="E43" s="65"/>
      <c r="F43" s="82" t="s">
        <v>456</v>
      </c>
      <c r="G43" s="21" t="s">
        <v>1868</v>
      </c>
      <c r="H43" s="21"/>
      <c r="I43" s="83">
        <v>2192.8339999999998</v>
      </c>
      <c r="J43" s="83">
        <v>2192.8339999999998</v>
      </c>
      <c r="K43" s="83">
        <v>0</v>
      </c>
      <c r="L43" s="83">
        <v>0</v>
      </c>
      <c r="M43" s="83">
        <v>0</v>
      </c>
      <c r="N43" s="83">
        <v>0</v>
      </c>
      <c r="O43" s="83">
        <v>0</v>
      </c>
      <c r="P43" s="83">
        <v>0</v>
      </c>
      <c r="Q43" s="83">
        <v>0</v>
      </c>
      <c r="R43" s="83">
        <v>0</v>
      </c>
      <c r="S43" s="83">
        <v>0</v>
      </c>
      <c r="T43" s="83">
        <v>0</v>
      </c>
      <c r="U43" s="83">
        <v>0</v>
      </c>
      <c r="V43" s="83">
        <v>0</v>
      </c>
      <c r="W43" s="83">
        <v>0</v>
      </c>
      <c r="X43" s="83">
        <v>0</v>
      </c>
      <c r="Y43" s="84" t="s">
        <v>68</v>
      </c>
      <c r="Z43" s="84" t="s">
        <v>456</v>
      </c>
      <c r="AA43" s="84">
        <v>24</v>
      </c>
      <c r="AB43" s="84" t="s">
        <v>1868</v>
      </c>
      <c r="AC43" s="19"/>
      <c r="AD43" s="68">
        <v>1</v>
      </c>
      <c r="AE43" s="85" t="s">
        <v>2694</v>
      </c>
      <c r="AF43" s="86"/>
      <c r="AG43" s="86"/>
      <c r="AH43" s="86"/>
      <c r="AI43" s="86"/>
      <c r="AJ43" s="86"/>
      <c r="AK43" s="86"/>
      <c r="AL43" s="87"/>
      <c r="AM43" s="87"/>
      <c r="AN43" s="87"/>
      <c r="AO43" s="88"/>
      <c r="AP43" s="88"/>
      <c r="AQ43" s="88"/>
      <c r="AR43" s="88"/>
      <c r="AS43" s="89">
        <v>2192.8339999999998</v>
      </c>
      <c r="AT43" s="90"/>
      <c r="AU43" s="89">
        <v>2192.8339999999998</v>
      </c>
      <c r="AV43" s="91"/>
      <c r="AW43" s="91"/>
      <c r="AX43" s="87"/>
      <c r="AY43" s="87"/>
      <c r="AZ43" s="81"/>
      <c r="BA43" s="87"/>
      <c r="BB43" s="87"/>
      <c r="BC43" s="87"/>
      <c r="BD43" s="87"/>
      <c r="BE43" s="87"/>
      <c r="BF43" s="87"/>
      <c r="BG43" s="81"/>
      <c r="BH43" s="87"/>
      <c r="BI43" s="92"/>
      <c r="BJ43" s="92"/>
      <c r="BK43" s="87"/>
      <c r="BL43" s="87"/>
      <c r="BM43" s="93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  <c r="CE43" s="25"/>
      <c r="CF43" s="25"/>
      <c r="CG43" s="25"/>
      <c r="CH43" s="25"/>
      <c r="CI43" s="25"/>
      <c r="CJ43" s="25"/>
      <c r="CK43" s="25"/>
      <c r="CL43" s="25"/>
      <c r="CM43" s="25"/>
      <c r="CN43" s="25"/>
      <c r="CO43" s="25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  <c r="DG43" s="25"/>
      <c r="DH43" s="25"/>
      <c r="DI43" s="25"/>
      <c r="DJ43" s="25"/>
      <c r="DK43" s="25"/>
      <c r="DL43" s="25"/>
      <c r="DM43" s="25"/>
      <c r="DN43" s="25"/>
      <c r="DO43" s="25"/>
      <c r="DP43" s="25"/>
      <c r="DQ43" s="25"/>
      <c r="DR43" s="25"/>
      <c r="DS43" s="25"/>
      <c r="DT43" s="25"/>
      <c r="DU43" s="25"/>
      <c r="DV43" s="25"/>
      <c r="DW43" s="25"/>
      <c r="DX43" s="25"/>
      <c r="DY43" s="25"/>
      <c r="DZ43" s="25"/>
      <c r="EA43" s="25"/>
      <c r="EB43" s="25"/>
      <c r="EC43" s="25"/>
      <c r="ED43" s="25"/>
      <c r="EE43" s="25"/>
      <c r="EF43" s="25"/>
      <c r="EG43" s="25"/>
      <c r="EH43" s="25"/>
      <c r="EI43" s="25"/>
      <c r="EJ43" s="25"/>
      <c r="EK43" s="25"/>
      <c r="EL43" s="25"/>
      <c r="EM43" s="25"/>
      <c r="EN43" s="25"/>
      <c r="EO43" s="25"/>
      <c r="EP43" s="25"/>
      <c r="EQ43" s="25"/>
      <c r="ER43" s="25"/>
      <c r="ES43" s="25"/>
      <c r="ET43" s="25"/>
      <c r="EU43" s="25"/>
      <c r="EV43" s="25"/>
      <c r="EW43" s="25"/>
      <c r="EX43" s="25"/>
      <c r="EY43" s="25"/>
      <c r="EZ43" s="25"/>
      <c r="FA43" s="25"/>
      <c r="FB43" s="25"/>
      <c r="FC43" s="25"/>
      <c r="FD43" s="25"/>
      <c r="FE43" s="25"/>
      <c r="FF43" s="25"/>
      <c r="FG43" s="25"/>
      <c r="FH43" s="25"/>
    </row>
    <row r="44" spans="1:164" ht="15" customHeight="1" x14ac:dyDescent="0.25">
      <c r="A44" s="61"/>
      <c r="B44" s="61"/>
      <c r="C44" s="61"/>
      <c r="D44" s="61"/>
      <c r="E44" s="61"/>
      <c r="F44" s="82" t="s">
        <v>456</v>
      </c>
      <c r="G44" s="20"/>
      <c r="H44" s="94"/>
      <c r="I44" s="83">
        <v>2192.8339999999998</v>
      </c>
      <c r="J44" s="83">
        <v>2192.8339999999998</v>
      </c>
      <c r="K44" s="83">
        <v>0</v>
      </c>
      <c r="L44" s="83">
        <v>0</v>
      </c>
      <c r="M44" s="83">
        <v>0</v>
      </c>
      <c r="N44" s="83">
        <v>0</v>
      </c>
      <c r="O44" s="83">
        <v>0</v>
      </c>
      <c r="P44" s="83">
        <v>0</v>
      </c>
      <c r="Q44" s="83">
        <v>0</v>
      </c>
      <c r="R44" s="83">
        <v>0</v>
      </c>
      <c r="S44" s="83">
        <v>0</v>
      </c>
      <c r="T44" s="83">
        <v>0</v>
      </c>
      <c r="U44" s="83">
        <v>0</v>
      </c>
      <c r="V44" s="83">
        <v>0</v>
      </c>
      <c r="W44" s="83">
        <v>0</v>
      </c>
      <c r="X44" s="83">
        <v>0</v>
      </c>
      <c r="Y44" s="84" t="s">
        <v>456</v>
      </c>
      <c r="Z44" s="19" t="s">
        <v>1868</v>
      </c>
      <c r="AA44" s="19">
        <v>23</v>
      </c>
      <c r="AB44" s="84">
        <v>0</v>
      </c>
      <c r="AC44" s="19"/>
      <c r="AD44" s="81"/>
      <c r="AE44" s="95" t="s">
        <v>2695</v>
      </c>
      <c r="AF44" s="96"/>
      <c r="AG44" s="96"/>
      <c r="AH44" s="96"/>
      <c r="AI44" s="96"/>
      <c r="AJ44" s="96"/>
      <c r="AK44" s="96"/>
      <c r="AL44" s="97"/>
      <c r="AM44" s="97"/>
      <c r="AN44" s="97"/>
      <c r="AO44" s="98"/>
      <c r="AP44" s="98"/>
      <c r="AQ44" s="98"/>
      <c r="AR44" s="98"/>
      <c r="AS44" s="99">
        <v>2192.8339999999998</v>
      </c>
      <c r="AT44" s="100"/>
      <c r="AU44" s="99">
        <v>2192.8339999999998</v>
      </c>
      <c r="AV44" s="101"/>
      <c r="AW44" s="101"/>
      <c r="AX44" s="97"/>
      <c r="AY44" s="97"/>
      <c r="AZ44" s="81"/>
      <c r="BA44" s="97"/>
      <c r="BB44" s="97"/>
      <c r="BC44" s="97"/>
      <c r="BD44" s="97"/>
      <c r="BE44" s="97"/>
      <c r="BF44" s="97"/>
      <c r="BG44" s="81"/>
      <c r="BH44" s="97"/>
      <c r="BI44" s="102"/>
      <c r="BJ44" s="102"/>
      <c r="BK44" s="97"/>
      <c r="BL44" s="97"/>
      <c r="BM44" s="103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  <c r="CF44" s="25"/>
      <c r="CG44" s="25"/>
      <c r="CH44" s="25"/>
      <c r="CI44" s="25"/>
      <c r="CJ44" s="25"/>
      <c r="CK44" s="25"/>
      <c r="CL44" s="25"/>
      <c r="CM44" s="25"/>
      <c r="CN44" s="25"/>
      <c r="CO44" s="25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  <c r="DG44" s="25"/>
      <c r="DH44" s="25"/>
      <c r="DI44" s="25"/>
      <c r="DJ44" s="25"/>
      <c r="DK44" s="25"/>
      <c r="DL44" s="25"/>
      <c r="DM44" s="25"/>
      <c r="DN44" s="25"/>
      <c r="DO44" s="25"/>
      <c r="DP44" s="25"/>
      <c r="DQ44" s="25"/>
      <c r="DR44" s="25"/>
      <c r="DS44" s="25"/>
      <c r="DT44" s="25"/>
      <c r="DU44" s="25"/>
      <c r="DV44" s="25"/>
      <c r="DW44" s="25"/>
      <c r="DX44" s="25"/>
      <c r="DY44" s="25"/>
      <c r="DZ44" s="25"/>
      <c r="EA44" s="25"/>
      <c r="EB44" s="25"/>
      <c r="EC44" s="25"/>
      <c r="ED44" s="25"/>
      <c r="EE44" s="25"/>
      <c r="EF44" s="25"/>
      <c r="EG44" s="25"/>
      <c r="EH44" s="25"/>
      <c r="EI44" s="25"/>
      <c r="EJ44" s="25"/>
      <c r="EK44" s="25"/>
      <c r="EL44" s="25"/>
      <c r="EM44" s="25"/>
      <c r="EN44" s="25"/>
      <c r="EO44" s="25"/>
      <c r="EP44" s="25"/>
      <c r="EQ44" s="25"/>
      <c r="ER44" s="25"/>
      <c r="ES44" s="25"/>
      <c r="ET44" s="25"/>
      <c r="EU44" s="25"/>
      <c r="EV44" s="25"/>
      <c r="EW44" s="25"/>
      <c r="EX44" s="25"/>
      <c r="EY44" s="25"/>
      <c r="EZ44" s="25"/>
      <c r="FA44" s="25"/>
      <c r="FB44" s="25"/>
      <c r="FC44" s="25"/>
      <c r="FD44" s="25"/>
      <c r="FE44" s="25"/>
      <c r="FF44" s="25"/>
      <c r="FG44" s="25"/>
      <c r="FH44" s="25"/>
    </row>
    <row r="45" spans="1:164" ht="15" customHeight="1" x14ac:dyDescent="0.25">
      <c r="A45" s="61" t="s">
        <v>6858</v>
      </c>
      <c r="B45" s="61" t="s">
        <v>6959</v>
      </c>
      <c r="C45" s="61" t="s">
        <v>6838</v>
      </c>
      <c r="D45" s="61">
        <v>0</v>
      </c>
      <c r="E45" s="61">
        <v>0</v>
      </c>
      <c r="F45" s="61" t="s">
        <v>6959</v>
      </c>
      <c r="G45" s="62">
        <v>14092530080</v>
      </c>
      <c r="H45" s="62">
        <v>1247000080</v>
      </c>
      <c r="I45" s="61">
        <v>0</v>
      </c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54" t="s">
        <v>371</v>
      </c>
      <c r="AC45" s="38"/>
      <c r="AD45" s="81"/>
      <c r="AE45" s="57" t="s">
        <v>2180</v>
      </c>
      <c r="AF45" s="58"/>
      <c r="AG45" s="58" t="s">
        <v>371</v>
      </c>
      <c r="AH45" s="58"/>
      <c r="AI45" s="58"/>
      <c r="AJ45" s="58"/>
      <c r="AK45" s="58"/>
      <c r="AL45" s="58"/>
      <c r="AM45" s="58"/>
      <c r="AN45" s="59"/>
      <c r="AO45" s="59"/>
      <c r="AP45" s="59"/>
      <c r="AQ45" s="59"/>
      <c r="AR45" s="59"/>
      <c r="AS45" s="59"/>
      <c r="AT45" s="59"/>
      <c r="AU45" s="59"/>
      <c r="AV45" s="59"/>
      <c r="AW45" s="59"/>
      <c r="AX45" s="59"/>
      <c r="AY45" s="59"/>
      <c r="AZ45" s="59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60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25"/>
      <c r="DH45" s="25"/>
      <c r="DI45" s="25"/>
      <c r="DJ45" s="25"/>
      <c r="DK45" s="25"/>
      <c r="DL45" s="25"/>
      <c r="DM45" s="25"/>
      <c r="DN45" s="25"/>
      <c r="DO45" s="25"/>
      <c r="DP45" s="25"/>
      <c r="DQ45" s="25"/>
      <c r="DR45" s="25"/>
      <c r="DS45" s="25"/>
      <c r="DT45" s="25"/>
      <c r="DU45" s="25"/>
      <c r="DV45" s="25"/>
      <c r="DW45" s="25"/>
      <c r="DX45" s="25"/>
      <c r="DY45" s="25"/>
      <c r="DZ45" s="25"/>
      <c r="EA45" s="25"/>
      <c r="EB45" s="25"/>
      <c r="EC45" s="25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  <c r="EZ45" s="25"/>
      <c r="FA45" s="25"/>
      <c r="FB45" s="25"/>
      <c r="FC45" s="25"/>
      <c r="FD45" s="25"/>
      <c r="FE45" s="25"/>
      <c r="FF45" s="25"/>
      <c r="FG45" s="25"/>
      <c r="FH45" s="25"/>
    </row>
    <row r="46" spans="1:164" ht="15" customHeight="1" x14ac:dyDescent="0.25">
      <c r="A46" s="64" t="s">
        <v>6859</v>
      </c>
      <c r="B46" s="65" t="s">
        <v>6959</v>
      </c>
      <c r="C46" s="65">
        <v>14092530080</v>
      </c>
      <c r="D46" s="65">
        <v>1247000080</v>
      </c>
      <c r="E46" s="65">
        <v>0</v>
      </c>
      <c r="F46" s="65">
        <v>1247000080</v>
      </c>
      <c r="G46" s="66" t="s">
        <v>456</v>
      </c>
      <c r="H46" s="66"/>
      <c r="I46" s="66">
        <v>976.87099999999998</v>
      </c>
      <c r="J46" s="66">
        <v>976.87099999999998</v>
      </c>
      <c r="K46" s="66">
        <v>0</v>
      </c>
      <c r="L46" s="66">
        <v>0</v>
      </c>
      <c r="M46" s="66">
        <v>0</v>
      </c>
      <c r="N46" s="66">
        <v>0</v>
      </c>
      <c r="O46" s="66">
        <v>0</v>
      </c>
      <c r="P46" s="66">
        <v>0</v>
      </c>
      <c r="Q46" s="66">
        <v>0</v>
      </c>
      <c r="R46" s="66">
        <v>0</v>
      </c>
      <c r="S46" s="66">
        <v>0</v>
      </c>
      <c r="T46" s="66">
        <v>0</v>
      </c>
      <c r="U46" s="66"/>
      <c r="V46" s="66"/>
      <c r="W46" s="66"/>
      <c r="X46" s="66"/>
      <c r="Y46" s="67" t="s">
        <v>2207</v>
      </c>
      <c r="Z46" s="67">
        <v>23</v>
      </c>
      <c r="AA46" s="67">
        <v>23</v>
      </c>
      <c r="AB46" s="67" t="s">
        <v>2207</v>
      </c>
      <c r="AC46" s="38"/>
      <c r="AD46" s="68">
        <v>1</v>
      </c>
      <c r="AE46" s="69" t="s">
        <v>2207</v>
      </c>
      <c r="AF46" s="70"/>
      <c r="AG46" s="70"/>
      <c r="AH46" s="70"/>
      <c r="AI46" s="70"/>
      <c r="AJ46" s="70"/>
      <c r="AK46" s="70"/>
      <c r="AL46" s="70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60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5"/>
      <c r="CO46" s="25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25"/>
      <c r="DH46" s="25"/>
      <c r="DI46" s="25"/>
      <c r="DJ46" s="25"/>
      <c r="DK46" s="25"/>
      <c r="DL46" s="25"/>
      <c r="DM46" s="25"/>
      <c r="DN46" s="25"/>
      <c r="DO46" s="25"/>
      <c r="DP46" s="25"/>
      <c r="DQ46" s="25"/>
      <c r="DR46" s="25"/>
      <c r="DS46" s="25"/>
      <c r="DT46" s="25"/>
      <c r="DU46" s="25"/>
      <c r="DV46" s="25"/>
      <c r="DW46" s="25"/>
      <c r="DX46" s="25"/>
      <c r="DY46" s="25"/>
      <c r="DZ46" s="25"/>
      <c r="EA46" s="25"/>
      <c r="EB46" s="25"/>
      <c r="EC46" s="25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  <c r="EZ46" s="25"/>
      <c r="FA46" s="25"/>
      <c r="FB46" s="25"/>
      <c r="FC46" s="25"/>
      <c r="FD46" s="25"/>
      <c r="FE46" s="25"/>
      <c r="FF46" s="25"/>
      <c r="FG46" s="25"/>
      <c r="FH46" s="25"/>
    </row>
    <row r="47" spans="1:164" ht="15" customHeight="1" x14ac:dyDescent="0.25">
      <c r="A47" s="72" t="s">
        <v>6860</v>
      </c>
      <c r="B47" s="73" t="s">
        <v>6959</v>
      </c>
      <c r="C47" s="73"/>
      <c r="D47" s="73" t="s">
        <v>54</v>
      </c>
      <c r="E47" s="73"/>
      <c r="F47" s="73"/>
      <c r="G47" s="73"/>
      <c r="H47" s="73"/>
      <c r="I47" s="74">
        <v>976.87099999999998</v>
      </c>
      <c r="J47" s="74">
        <v>976.87099999999998</v>
      </c>
      <c r="K47" s="74">
        <v>0</v>
      </c>
      <c r="L47" s="74">
        <v>0</v>
      </c>
      <c r="M47" s="74">
        <v>0</v>
      </c>
      <c r="N47" s="74">
        <v>0</v>
      </c>
      <c r="O47" s="74">
        <v>0</v>
      </c>
      <c r="P47" s="74">
        <v>0</v>
      </c>
      <c r="Q47" s="74">
        <v>0</v>
      </c>
      <c r="R47" s="74">
        <v>0</v>
      </c>
      <c r="S47" s="74">
        <v>0</v>
      </c>
      <c r="T47" s="74">
        <v>0</v>
      </c>
      <c r="U47" s="74">
        <v>0</v>
      </c>
      <c r="V47" s="74">
        <v>0</v>
      </c>
      <c r="W47" s="74">
        <v>0</v>
      </c>
      <c r="X47" s="74">
        <v>0</v>
      </c>
      <c r="Y47" s="73" t="s">
        <v>54</v>
      </c>
      <c r="Z47" s="74">
        <v>23</v>
      </c>
      <c r="AA47" s="74">
        <v>23</v>
      </c>
      <c r="AB47" s="73" t="s">
        <v>2207</v>
      </c>
      <c r="AC47" s="75">
        <v>1</v>
      </c>
      <c r="AD47" s="68">
        <v>0</v>
      </c>
      <c r="AE47" s="76">
        <v>1</v>
      </c>
      <c r="AF47" s="77" t="s">
        <v>305</v>
      </c>
      <c r="AG47" s="77" t="s">
        <v>54</v>
      </c>
      <c r="AH47" s="77" t="s">
        <v>301</v>
      </c>
      <c r="AI47" s="77">
        <v>146</v>
      </c>
      <c r="AJ47" s="77">
        <v>73</v>
      </c>
      <c r="AK47" s="77">
        <v>1230</v>
      </c>
      <c r="AL47" s="77" t="s">
        <v>4709</v>
      </c>
      <c r="AM47" s="77">
        <v>1716</v>
      </c>
      <c r="AN47" s="77">
        <v>1845</v>
      </c>
      <c r="AO47" s="77">
        <v>20.65</v>
      </c>
      <c r="AP47" s="77">
        <v>1964</v>
      </c>
      <c r="AQ47" s="77">
        <v>129</v>
      </c>
      <c r="AR47" s="78" t="s">
        <v>1048</v>
      </c>
      <c r="AS47" s="77">
        <v>222.14500000000001</v>
      </c>
      <c r="AT47" s="77">
        <v>165</v>
      </c>
      <c r="AU47" s="77">
        <v>222.14500000000001</v>
      </c>
      <c r="AV47" s="77">
        <v>165</v>
      </c>
      <c r="AW47" s="79" t="s">
        <v>456</v>
      </c>
      <c r="AX47" s="77">
        <v>51</v>
      </c>
      <c r="AY47" s="77">
        <v>0</v>
      </c>
      <c r="AZ47" s="78" t="s">
        <v>6971</v>
      </c>
      <c r="BA47" s="77">
        <v>50</v>
      </c>
      <c r="BB47" s="77">
        <v>0</v>
      </c>
      <c r="BC47" s="78" t="s">
        <v>6980</v>
      </c>
      <c r="BD47" s="78" t="s">
        <v>6971</v>
      </c>
      <c r="BE47" s="78" t="s">
        <v>6981</v>
      </c>
      <c r="BF47" s="78" t="s">
        <v>6970</v>
      </c>
      <c r="BG47" s="78" t="s">
        <v>6982</v>
      </c>
      <c r="BH47" s="77">
        <v>31</v>
      </c>
      <c r="BI47" s="77">
        <v>0</v>
      </c>
      <c r="BJ47" s="77">
        <v>500</v>
      </c>
      <c r="BK47" s="78" t="s">
        <v>303</v>
      </c>
      <c r="BL47" s="77" t="s">
        <v>456</v>
      </c>
      <c r="BM47" s="80" t="s">
        <v>456</v>
      </c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  <c r="CE47" s="25"/>
      <c r="CF47" s="25"/>
      <c r="CG47" s="25"/>
      <c r="CH47" s="25"/>
      <c r="CI47" s="25"/>
      <c r="CJ47" s="25"/>
      <c r="CK47" s="25"/>
      <c r="CL47" s="25"/>
      <c r="CM47" s="25"/>
      <c r="CN47" s="25"/>
      <c r="CO47" s="25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5"/>
      <c r="DG47" s="25"/>
      <c r="DH47" s="25"/>
      <c r="DI47" s="25"/>
      <c r="DJ47" s="25"/>
      <c r="DK47" s="25"/>
      <c r="DL47" s="25"/>
      <c r="DM47" s="25"/>
      <c r="DN47" s="25"/>
      <c r="DO47" s="25"/>
      <c r="DP47" s="25"/>
      <c r="DQ47" s="25"/>
      <c r="DR47" s="25"/>
      <c r="DS47" s="25"/>
      <c r="DT47" s="25"/>
      <c r="DU47" s="25"/>
      <c r="DV47" s="25"/>
      <c r="DW47" s="25"/>
      <c r="DX47" s="25"/>
      <c r="DY47" s="25"/>
      <c r="DZ47" s="25"/>
      <c r="EA47" s="25"/>
      <c r="EB47" s="25"/>
      <c r="EC47" s="25"/>
      <c r="ED47" s="25"/>
      <c r="EE47" s="25"/>
      <c r="EF47" s="25"/>
      <c r="EG47" s="25"/>
      <c r="EH47" s="25"/>
      <c r="EI47" s="25"/>
      <c r="EJ47" s="25"/>
      <c r="EK47" s="25"/>
      <c r="EL47" s="25"/>
      <c r="EM47" s="25"/>
      <c r="EN47" s="25"/>
      <c r="EO47" s="25"/>
      <c r="EP47" s="25"/>
      <c r="EQ47" s="25"/>
      <c r="ER47" s="25"/>
      <c r="ES47" s="25"/>
      <c r="ET47" s="25"/>
      <c r="EU47" s="25"/>
      <c r="EV47" s="25"/>
      <c r="EW47" s="25"/>
      <c r="EX47" s="25"/>
      <c r="EY47" s="25"/>
      <c r="EZ47" s="25"/>
      <c r="FA47" s="25"/>
      <c r="FB47" s="25"/>
      <c r="FC47" s="25"/>
      <c r="FD47" s="25"/>
      <c r="FE47" s="25"/>
      <c r="FF47" s="25"/>
      <c r="FG47" s="25"/>
      <c r="FH47" s="25"/>
    </row>
    <row r="48" spans="1:164" ht="15" customHeight="1" x14ac:dyDescent="0.25">
      <c r="A48" s="72" t="s">
        <v>6861</v>
      </c>
      <c r="B48" s="73" t="s">
        <v>6959</v>
      </c>
      <c r="C48" s="73"/>
      <c r="D48" s="73" t="s">
        <v>54</v>
      </c>
      <c r="E48" s="73"/>
      <c r="F48" s="73"/>
      <c r="G48" s="73"/>
      <c r="H48" s="73"/>
      <c r="I48" s="74">
        <v>976.87099999999998</v>
      </c>
      <c r="J48" s="74">
        <v>976.87099999999998</v>
      </c>
      <c r="K48" s="74">
        <v>0</v>
      </c>
      <c r="L48" s="74">
        <v>0</v>
      </c>
      <c r="M48" s="74">
        <v>0</v>
      </c>
      <c r="N48" s="74">
        <v>0</v>
      </c>
      <c r="O48" s="74">
        <v>0</v>
      </c>
      <c r="P48" s="74">
        <v>0</v>
      </c>
      <c r="Q48" s="74">
        <v>0</v>
      </c>
      <c r="R48" s="74">
        <v>0</v>
      </c>
      <c r="S48" s="74">
        <v>0</v>
      </c>
      <c r="T48" s="74">
        <v>0</v>
      </c>
      <c r="U48" s="74">
        <v>0</v>
      </c>
      <c r="V48" s="74">
        <v>0</v>
      </c>
      <c r="W48" s="74">
        <v>0</v>
      </c>
      <c r="X48" s="74">
        <v>0</v>
      </c>
      <c r="Y48" s="73" t="s">
        <v>54</v>
      </c>
      <c r="Z48" s="74">
        <v>23</v>
      </c>
      <c r="AA48" s="74">
        <v>23</v>
      </c>
      <c r="AB48" s="73" t="s">
        <v>2207</v>
      </c>
      <c r="AC48" s="75">
        <v>2</v>
      </c>
      <c r="AD48" s="68">
        <v>0</v>
      </c>
      <c r="AE48" s="76">
        <v>2</v>
      </c>
      <c r="AF48" s="77" t="s">
        <v>306</v>
      </c>
      <c r="AG48" s="77" t="s">
        <v>54</v>
      </c>
      <c r="AH48" s="77" t="s">
        <v>301</v>
      </c>
      <c r="AI48" s="77">
        <v>146</v>
      </c>
      <c r="AJ48" s="77">
        <v>73</v>
      </c>
      <c r="AK48" s="77">
        <v>1230</v>
      </c>
      <c r="AL48" s="77" t="s">
        <v>875</v>
      </c>
      <c r="AM48" s="77">
        <v>1692</v>
      </c>
      <c r="AN48" s="77">
        <v>1828</v>
      </c>
      <c r="AO48" s="77">
        <v>6.27</v>
      </c>
      <c r="AP48" s="77">
        <v>1999</v>
      </c>
      <c r="AQ48" s="77">
        <v>136</v>
      </c>
      <c r="AR48" s="78" t="s">
        <v>1050</v>
      </c>
      <c r="AS48" s="77">
        <v>222.14500000000001</v>
      </c>
      <c r="AT48" s="77">
        <v>165</v>
      </c>
      <c r="AU48" s="77">
        <v>222.14500000000001</v>
      </c>
      <c r="AV48" s="77">
        <v>165</v>
      </c>
      <c r="AW48" s="79" t="s">
        <v>456</v>
      </c>
      <c r="AX48" s="77">
        <v>62</v>
      </c>
      <c r="AY48" s="77">
        <v>0</v>
      </c>
      <c r="AZ48" s="78" t="s">
        <v>6971</v>
      </c>
      <c r="BA48" s="77">
        <v>25</v>
      </c>
      <c r="BB48" s="77">
        <v>0</v>
      </c>
      <c r="BC48" s="78" t="s">
        <v>6983</v>
      </c>
      <c r="BD48" s="78" t="s">
        <v>6971</v>
      </c>
      <c r="BE48" s="78" t="s">
        <v>5049</v>
      </c>
      <c r="BF48" s="78" t="s">
        <v>6970</v>
      </c>
      <c r="BG48" s="78" t="s">
        <v>6966</v>
      </c>
      <c r="BH48" s="77">
        <v>31</v>
      </c>
      <c r="BI48" s="77">
        <v>0</v>
      </c>
      <c r="BJ48" s="77">
        <v>500</v>
      </c>
      <c r="BK48" s="78" t="s">
        <v>303</v>
      </c>
      <c r="BL48" s="77" t="s">
        <v>456</v>
      </c>
      <c r="BM48" s="80" t="s">
        <v>456</v>
      </c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  <c r="CE48" s="25"/>
      <c r="CF48" s="25"/>
      <c r="CG48" s="25"/>
      <c r="CH48" s="25"/>
      <c r="CI48" s="25"/>
      <c r="CJ48" s="25"/>
      <c r="CK48" s="25"/>
      <c r="CL48" s="25"/>
      <c r="CM48" s="25"/>
      <c r="CN48" s="25"/>
      <c r="CO48" s="25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5"/>
      <c r="DG48" s="25"/>
      <c r="DH48" s="25"/>
      <c r="DI48" s="25"/>
      <c r="DJ48" s="25"/>
      <c r="DK48" s="25"/>
      <c r="DL48" s="25"/>
      <c r="DM48" s="25"/>
      <c r="DN48" s="25"/>
      <c r="DO48" s="25"/>
      <c r="DP48" s="25"/>
      <c r="DQ48" s="25"/>
      <c r="DR48" s="25"/>
      <c r="DS48" s="25"/>
      <c r="DT48" s="25"/>
      <c r="DU48" s="25"/>
      <c r="DV48" s="25"/>
      <c r="DW48" s="25"/>
      <c r="DX48" s="25"/>
      <c r="DY48" s="25"/>
      <c r="DZ48" s="25"/>
      <c r="EA48" s="25"/>
      <c r="EB48" s="25"/>
      <c r="EC48" s="25"/>
      <c r="ED48" s="25"/>
      <c r="EE48" s="25"/>
      <c r="EF48" s="25"/>
      <c r="EG48" s="25"/>
      <c r="EH48" s="25"/>
      <c r="EI48" s="25"/>
      <c r="EJ48" s="25"/>
      <c r="EK48" s="25"/>
      <c r="EL48" s="25"/>
      <c r="EM48" s="25"/>
      <c r="EN48" s="25"/>
      <c r="EO48" s="25"/>
      <c r="EP48" s="25"/>
      <c r="EQ48" s="25"/>
      <c r="ER48" s="25"/>
      <c r="ES48" s="25"/>
      <c r="ET48" s="25"/>
      <c r="EU48" s="25"/>
      <c r="EV48" s="25"/>
      <c r="EW48" s="25"/>
      <c r="EX48" s="25"/>
      <c r="EY48" s="25"/>
      <c r="EZ48" s="25"/>
      <c r="FA48" s="25"/>
      <c r="FB48" s="25"/>
      <c r="FC48" s="25"/>
      <c r="FD48" s="25"/>
      <c r="FE48" s="25"/>
      <c r="FF48" s="25"/>
      <c r="FG48" s="25"/>
      <c r="FH48" s="25"/>
    </row>
    <row r="49" spans="1:164" ht="15" customHeight="1" x14ac:dyDescent="0.25">
      <c r="A49" s="72" t="s">
        <v>6862</v>
      </c>
      <c r="B49" s="73" t="s">
        <v>6959</v>
      </c>
      <c r="C49" s="73"/>
      <c r="D49" s="73" t="s">
        <v>69</v>
      </c>
      <c r="E49" s="73"/>
      <c r="F49" s="73"/>
      <c r="G49" s="73"/>
      <c r="H49" s="73"/>
      <c r="I49" s="74">
        <v>976.87099999999998</v>
      </c>
      <c r="J49" s="74">
        <v>976.87099999999998</v>
      </c>
      <c r="K49" s="74">
        <v>0</v>
      </c>
      <c r="L49" s="74">
        <v>0</v>
      </c>
      <c r="M49" s="74">
        <v>0</v>
      </c>
      <c r="N49" s="74">
        <v>0</v>
      </c>
      <c r="O49" s="74">
        <v>0</v>
      </c>
      <c r="P49" s="74">
        <v>0</v>
      </c>
      <c r="Q49" s="74">
        <v>0</v>
      </c>
      <c r="R49" s="74">
        <v>0</v>
      </c>
      <c r="S49" s="74">
        <v>0</v>
      </c>
      <c r="T49" s="74">
        <v>0</v>
      </c>
      <c r="U49" s="74">
        <v>0</v>
      </c>
      <c r="V49" s="74">
        <v>0</v>
      </c>
      <c r="W49" s="74">
        <v>0</v>
      </c>
      <c r="X49" s="74">
        <v>0</v>
      </c>
      <c r="Y49" s="73" t="s">
        <v>69</v>
      </c>
      <c r="Z49" s="74">
        <v>23</v>
      </c>
      <c r="AA49" s="74">
        <v>23</v>
      </c>
      <c r="AB49" s="73" t="s">
        <v>2207</v>
      </c>
      <c r="AC49" s="75">
        <v>3</v>
      </c>
      <c r="AD49" s="68">
        <v>0</v>
      </c>
      <c r="AE49" s="76">
        <v>3</v>
      </c>
      <c r="AF49" s="77" t="s">
        <v>5102</v>
      </c>
      <c r="AG49" s="77" t="s">
        <v>69</v>
      </c>
      <c r="AH49" s="77" t="s">
        <v>301</v>
      </c>
      <c r="AI49" s="77">
        <v>146</v>
      </c>
      <c r="AJ49" s="77">
        <v>89</v>
      </c>
      <c r="AK49" s="77">
        <v>900</v>
      </c>
      <c r="AL49" s="77" t="s">
        <v>354</v>
      </c>
      <c r="AM49" s="77">
        <v>1453.84</v>
      </c>
      <c r="AN49" s="77">
        <v>1555.63</v>
      </c>
      <c r="AO49" s="77">
        <v>20.509</v>
      </c>
      <c r="AP49" s="77">
        <v>1564</v>
      </c>
      <c r="AQ49" s="77">
        <v>101.79</v>
      </c>
      <c r="AR49" s="78" t="s">
        <v>1048</v>
      </c>
      <c r="AS49" s="77">
        <v>266.25799999999998</v>
      </c>
      <c r="AT49" s="77">
        <v>191</v>
      </c>
      <c r="AU49" s="77">
        <v>266.25799999999998</v>
      </c>
      <c r="AV49" s="77">
        <v>191</v>
      </c>
      <c r="AW49" s="79" t="s">
        <v>456</v>
      </c>
      <c r="AX49" s="77">
        <v>56</v>
      </c>
      <c r="AY49" s="77">
        <v>0</v>
      </c>
      <c r="AZ49" s="78" t="s">
        <v>6977</v>
      </c>
      <c r="BA49" s="77">
        <v>40</v>
      </c>
      <c r="BB49" s="77">
        <v>0</v>
      </c>
      <c r="BC49" s="78" t="s">
        <v>6984</v>
      </c>
      <c r="BD49" s="78" t="s">
        <v>6977</v>
      </c>
      <c r="BE49" s="78" t="s">
        <v>6981</v>
      </c>
      <c r="BF49" s="78" t="s">
        <v>6970</v>
      </c>
      <c r="BG49" s="78" t="s">
        <v>6982</v>
      </c>
      <c r="BH49" s="77">
        <v>31</v>
      </c>
      <c r="BI49" s="77">
        <v>0</v>
      </c>
      <c r="BJ49" s="77">
        <v>700</v>
      </c>
      <c r="BK49" s="78" t="s">
        <v>303</v>
      </c>
      <c r="BL49" s="77" t="s">
        <v>456</v>
      </c>
      <c r="BM49" s="80" t="s">
        <v>456</v>
      </c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5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5"/>
      <c r="EL49" s="25"/>
      <c r="EM49" s="25"/>
      <c r="EN49" s="25"/>
      <c r="EO49" s="25"/>
      <c r="EP49" s="25"/>
      <c r="EQ49" s="25"/>
      <c r="ER49" s="25"/>
      <c r="ES49" s="25"/>
      <c r="ET49" s="25"/>
      <c r="EU49" s="25"/>
      <c r="EV49" s="25"/>
      <c r="EW49" s="25"/>
      <c r="EX49" s="25"/>
      <c r="EY49" s="25"/>
      <c r="EZ49" s="25"/>
      <c r="FA49" s="25"/>
      <c r="FB49" s="25"/>
      <c r="FC49" s="25"/>
      <c r="FD49" s="25"/>
      <c r="FE49" s="25"/>
      <c r="FF49" s="25"/>
      <c r="FG49" s="25"/>
      <c r="FH49" s="25"/>
    </row>
    <row r="50" spans="1:164" ht="15" customHeight="1" x14ac:dyDescent="0.25">
      <c r="A50" s="72" t="s">
        <v>6863</v>
      </c>
      <c r="B50" s="73" t="s">
        <v>6959</v>
      </c>
      <c r="C50" s="73"/>
      <c r="D50" s="73" t="s">
        <v>69</v>
      </c>
      <c r="E50" s="73"/>
      <c r="F50" s="73"/>
      <c r="G50" s="73"/>
      <c r="H50" s="73"/>
      <c r="I50" s="74">
        <v>976.87099999999998</v>
      </c>
      <c r="J50" s="74">
        <v>976.87099999999998</v>
      </c>
      <c r="K50" s="74">
        <v>0</v>
      </c>
      <c r="L50" s="74">
        <v>0</v>
      </c>
      <c r="M50" s="74">
        <v>0</v>
      </c>
      <c r="N50" s="74">
        <v>0</v>
      </c>
      <c r="O50" s="74">
        <v>0</v>
      </c>
      <c r="P50" s="74">
        <v>0</v>
      </c>
      <c r="Q50" s="74">
        <v>0</v>
      </c>
      <c r="R50" s="74">
        <v>0</v>
      </c>
      <c r="S50" s="74">
        <v>0</v>
      </c>
      <c r="T50" s="74">
        <v>0</v>
      </c>
      <c r="U50" s="74">
        <v>0</v>
      </c>
      <c r="V50" s="74">
        <v>0</v>
      </c>
      <c r="W50" s="74">
        <v>0</v>
      </c>
      <c r="X50" s="74">
        <v>0</v>
      </c>
      <c r="Y50" s="73" t="s">
        <v>69</v>
      </c>
      <c r="Z50" s="74">
        <v>23</v>
      </c>
      <c r="AA50" s="74">
        <v>23</v>
      </c>
      <c r="AB50" s="73" t="s">
        <v>2207</v>
      </c>
      <c r="AC50" s="75">
        <v>4</v>
      </c>
      <c r="AD50" s="68">
        <v>0</v>
      </c>
      <c r="AE50" s="76">
        <v>4</v>
      </c>
      <c r="AF50" s="77" t="s">
        <v>6814</v>
      </c>
      <c r="AG50" s="77" t="s">
        <v>69</v>
      </c>
      <c r="AH50" s="77" t="s">
        <v>301</v>
      </c>
      <c r="AI50" s="77">
        <v>146</v>
      </c>
      <c r="AJ50" s="77">
        <v>73</v>
      </c>
      <c r="AK50" s="77">
        <v>1060</v>
      </c>
      <c r="AL50" s="77" t="s">
        <v>354</v>
      </c>
      <c r="AM50" s="77">
        <v>1617.8</v>
      </c>
      <c r="AN50" s="77">
        <v>1716</v>
      </c>
      <c r="AO50" s="77">
        <v>151.63200000000001</v>
      </c>
      <c r="AP50" s="77">
        <v>1685.7</v>
      </c>
      <c r="AQ50" s="77">
        <v>98.2</v>
      </c>
      <c r="AR50" s="78" t="s">
        <v>1048</v>
      </c>
      <c r="AS50" s="77">
        <v>266.32299999999998</v>
      </c>
      <c r="AT50" s="77">
        <v>191</v>
      </c>
      <c r="AU50" s="77">
        <v>266.32299999999998</v>
      </c>
      <c r="AV50" s="77">
        <v>191</v>
      </c>
      <c r="AW50" s="79" t="s">
        <v>456</v>
      </c>
      <c r="AX50" s="77">
        <v>59</v>
      </c>
      <c r="AY50" s="77">
        <v>0</v>
      </c>
      <c r="AZ50" s="78" t="s">
        <v>6977</v>
      </c>
      <c r="BA50" s="77" t="s">
        <v>456</v>
      </c>
      <c r="BB50" s="77" t="s">
        <v>456</v>
      </c>
      <c r="BC50" s="78" t="s">
        <v>456</v>
      </c>
      <c r="BD50" s="78" t="s">
        <v>6977</v>
      </c>
      <c r="BE50" s="78" t="s">
        <v>456</v>
      </c>
      <c r="BF50" s="78" t="s">
        <v>6970</v>
      </c>
      <c r="BG50" s="78" t="s">
        <v>6971</v>
      </c>
      <c r="BH50" s="77">
        <v>31</v>
      </c>
      <c r="BI50" s="77">
        <v>0</v>
      </c>
      <c r="BJ50" s="77">
        <v>700</v>
      </c>
      <c r="BK50" s="78" t="s">
        <v>303</v>
      </c>
      <c r="BL50" s="77" t="s">
        <v>456</v>
      </c>
      <c r="BM50" s="80" t="s">
        <v>456</v>
      </c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  <c r="EZ50" s="25"/>
      <c r="FA50" s="25"/>
      <c r="FB50" s="25"/>
      <c r="FC50" s="25"/>
      <c r="FD50" s="25"/>
      <c r="FE50" s="25"/>
      <c r="FF50" s="25"/>
      <c r="FG50" s="25"/>
      <c r="FH50" s="25"/>
    </row>
    <row r="51" spans="1:164" ht="15" customHeight="1" x14ac:dyDescent="0.25">
      <c r="A51" s="72" t="s">
        <v>6864</v>
      </c>
      <c r="B51" s="73" t="s">
        <v>6959</v>
      </c>
      <c r="C51" s="73"/>
      <c r="D51" s="73" t="s">
        <v>456</v>
      </c>
      <c r="E51" s="73"/>
      <c r="F51" s="73"/>
      <c r="G51" s="73"/>
      <c r="H51" s="73"/>
      <c r="I51" s="74">
        <v>976.87099999999998</v>
      </c>
      <c r="J51" s="74">
        <v>976.87099999999998</v>
      </c>
      <c r="K51" s="74">
        <v>0</v>
      </c>
      <c r="L51" s="74">
        <v>0</v>
      </c>
      <c r="M51" s="74">
        <v>0</v>
      </c>
      <c r="N51" s="74">
        <v>0</v>
      </c>
      <c r="O51" s="74">
        <v>0</v>
      </c>
      <c r="P51" s="74">
        <v>0</v>
      </c>
      <c r="Q51" s="74">
        <v>0</v>
      </c>
      <c r="R51" s="74">
        <v>0</v>
      </c>
      <c r="S51" s="74">
        <v>0</v>
      </c>
      <c r="T51" s="74">
        <v>0</v>
      </c>
      <c r="U51" s="74">
        <v>0</v>
      </c>
      <c r="V51" s="74">
        <v>0</v>
      </c>
      <c r="W51" s="74">
        <v>0</v>
      </c>
      <c r="X51" s="74">
        <v>0</v>
      </c>
      <c r="Y51" s="73" t="s">
        <v>456</v>
      </c>
      <c r="Z51" s="74">
        <v>23</v>
      </c>
      <c r="AA51" s="74">
        <v>23</v>
      </c>
      <c r="AB51" s="73" t="s">
        <v>2207</v>
      </c>
      <c r="AC51" s="75" t="s">
        <v>456</v>
      </c>
      <c r="AD51" s="68">
        <v>1</v>
      </c>
      <c r="AE51" s="76" t="s">
        <v>456</v>
      </c>
      <c r="AF51" s="77" t="s">
        <v>456</v>
      </c>
      <c r="AG51" s="77" t="s">
        <v>456</v>
      </c>
      <c r="AH51" s="77" t="s">
        <v>456</v>
      </c>
      <c r="AI51" s="77" t="s">
        <v>456</v>
      </c>
      <c r="AJ51" s="77" t="s">
        <v>456</v>
      </c>
      <c r="AK51" s="77" t="s">
        <v>456</v>
      </c>
      <c r="AL51" s="77" t="s">
        <v>456</v>
      </c>
      <c r="AM51" s="77" t="s">
        <v>456</v>
      </c>
      <c r="AN51" s="77" t="s">
        <v>456</v>
      </c>
      <c r="AO51" s="77" t="s">
        <v>456</v>
      </c>
      <c r="AP51" s="77" t="s">
        <v>456</v>
      </c>
      <c r="AQ51" s="77" t="s">
        <v>456</v>
      </c>
      <c r="AR51" s="78" t="s">
        <v>456</v>
      </c>
      <c r="AS51" s="77" t="s">
        <v>456</v>
      </c>
      <c r="AT51" s="77" t="s">
        <v>456</v>
      </c>
      <c r="AU51" s="77" t="s">
        <v>456</v>
      </c>
      <c r="AV51" s="77" t="s">
        <v>456</v>
      </c>
      <c r="AW51" s="79" t="s">
        <v>456</v>
      </c>
      <c r="AX51" s="77" t="s">
        <v>456</v>
      </c>
      <c r="AY51" s="77" t="s">
        <v>456</v>
      </c>
      <c r="AZ51" s="78" t="s">
        <v>456</v>
      </c>
      <c r="BA51" s="77" t="s">
        <v>456</v>
      </c>
      <c r="BB51" s="77" t="s">
        <v>456</v>
      </c>
      <c r="BC51" s="78" t="s">
        <v>456</v>
      </c>
      <c r="BD51" s="78" t="s">
        <v>456</v>
      </c>
      <c r="BE51" s="78" t="s">
        <v>456</v>
      </c>
      <c r="BF51" s="78" t="s">
        <v>456</v>
      </c>
      <c r="BG51" s="78" t="s">
        <v>456</v>
      </c>
      <c r="BH51" s="77" t="s">
        <v>456</v>
      </c>
      <c r="BI51" s="77" t="s">
        <v>456</v>
      </c>
      <c r="BJ51" s="77" t="s">
        <v>456</v>
      </c>
      <c r="BK51" s="78" t="s">
        <v>456</v>
      </c>
      <c r="BL51" s="77" t="s">
        <v>456</v>
      </c>
      <c r="BM51" s="80" t="s">
        <v>456</v>
      </c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</row>
    <row r="52" spans="1:164" ht="15" customHeight="1" x14ac:dyDescent="0.25">
      <c r="A52" s="64"/>
      <c r="B52" s="65"/>
      <c r="C52" s="65"/>
      <c r="D52" s="65"/>
      <c r="E52" s="65"/>
      <c r="F52" s="82" t="s">
        <v>456</v>
      </c>
      <c r="G52" s="21" t="s">
        <v>2207</v>
      </c>
      <c r="H52" s="21"/>
      <c r="I52" s="83">
        <v>976.87099999999998</v>
      </c>
      <c r="J52" s="83">
        <v>976.87099999999998</v>
      </c>
      <c r="K52" s="83">
        <v>0</v>
      </c>
      <c r="L52" s="83">
        <v>0</v>
      </c>
      <c r="M52" s="83">
        <v>0</v>
      </c>
      <c r="N52" s="83">
        <v>0</v>
      </c>
      <c r="O52" s="83">
        <v>0</v>
      </c>
      <c r="P52" s="83">
        <v>0</v>
      </c>
      <c r="Q52" s="83">
        <v>0</v>
      </c>
      <c r="R52" s="83">
        <v>0</v>
      </c>
      <c r="S52" s="83">
        <v>0</v>
      </c>
      <c r="T52" s="83">
        <v>0</v>
      </c>
      <c r="U52" s="83">
        <v>0</v>
      </c>
      <c r="V52" s="83">
        <v>0</v>
      </c>
      <c r="W52" s="83">
        <v>0</v>
      </c>
      <c r="X52" s="83">
        <v>0</v>
      </c>
      <c r="Y52" s="84" t="s">
        <v>69</v>
      </c>
      <c r="Z52" s="84" t="s">
        <v>456</v>
      </c>
      <c r="AA52" s="84">
        <v>24</v>
      </c>
      <c r="AB52" s="84" t="s">
        <v>2207</v>
      </c>
      <c r="AC52" s="19"/>
      <c r="AD52" s="68">
        <v>1</v>
      </c>
      <c r="AE52" s="85" t="s">
        <v>2701</v>
      </c>
      <c r="AF52" s="86"/>
      <c r="AG52" s="86"/>
      <c r="AH52" s="86"/>
      <c r="AI52" s="86"/>
      <c r="AJ52" s="86"/>
      <c r="AK52" s="86"/>
      <c r="AL52" s="87"/>
      <c r="AM52" s="87"/>
      <c r="AN52" s="87"/>
      <c r="AO52" s="88"/>
      <c r="AP52" s="88"/>
      <c r="AQ52" s="88"/>
      <c r="AR52" s="88"/>
      <c r="AS52" s="89">
        <v>976.87099999999998</v>
      </c>
      <c r="AT52" s="90"/>
      <c r="AU52" s="89">
        <v>976.87099999999998</v>
      </c>
      <c r="AV52" s="91"/>
      <c r="AW52" s="91"/>
      <c r="AX52" s="87"/>
      <c r="AY52" s="87"/>
      <c r="AZ52" s="81"/>
      <c r="BA52" s="87"/>
      <c r="BB52" s="87"/>
      <c r="BC52" s="87"/>
      <c r="BD52" s="87"/>
      <c r="BE52" s="87"/>
      <c r="BF52" s="87"/>
      <c r="BG52" s="81"/>
      <c r="BH52" s="87"/>
      <c r="BI52" s="92"/>
      <c r="BJ52" s="92"/>
      <c r="BK52" s="87"/>
      <c r="BL52" s="87"/>
      <c r="BM52" s="93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5"/>
      <c r="CO52" s="25"/>
      <c r="CP52" s="25"/>
      <c r="CQ52" s="25"/>
      <c r="CR52" s="25"/>
      <c r="CS52" s="25"/>
      <c r="CT52" s="25"/>
      <c r="CU52" s="25"/>
      <c r="CV52" s="25"/>
      <c r="CW52" s="25"/>
      <c r="CX52" s="25"/>
      <c r="CY52" s="25"/>
      <c r="CZ52" s="25"/>
      <c r="DA52" s="25"/>
      <c r="DB52" s="25"/>
      <c r="DC52" s="25"/>
      <c r="DD52" s="25"/>
      <c r="DE52" s="25"/>
      <c r="DF52" s="25"/>
      <c r="DG52" s="25"/>
      <c r="DH52" s="25"/>
      <c r="DI52" s="25"/>
      <c r="DJ52" s="25"/>
      <c r="DK52" s="25"/>
      <c r="DL52" s="25"/>
      <c r="DM52" s="25"/>
      <c r="DN52" s="25"/>
      <c r="DO52" s="25"/>
      <c r="DP52" s="25"/>
      <c r="DQ52" s="25"/>
      <c r="DR52" s="25"/>
      <c r="DS52" s="25"/>
      <c r="DT52" s="25"/>
      <c r="DU52" s="25"/>
      <c r="DV52" s="25"/>
      <c r="DW52" s="25"/>
      <c r="DX52" s="25"/>
      <c r="DY52" s="25"/>
      <c r="DZ52" s="25"/>
      <c r="EA52" s="25"/>
      <c r="EB52" s="25"/>
      <c r="EC52" s="25"/>
      <c r="ED52" s="25"/>
      <c r="EE52" s="25"/>
      <c r="EF52" s="25"/>
      <c r="EG52" s="25"/>
      <c r="EH52" s="25"/>
      <c r="EI52" s="25"/>
      <c r="EJ52" s="25"/>
      <c r="EK52" s="25"/>
      <c r="EL52" s="25"/>
      <c r="EM52" s="25"/>
      <c r="EN52" s="25"/>
      <c r="EO52" s="25"/>
      <c r="EP52" s="25"/>
      <c r="EQ52" s="25"/>
      <c r="ER52" s="25"/>
      <c r="ES52" s="25"/>
      <c r="ET52" s="25"/>
      <c r="EU52" s="25"/>
      <c r="EV52" s="25"/>
      <c r="EW52" s="25"/>
      <c r="EX52" s="25"/>
      <c r="EY52" s="25"/>
      <c r="EZ52" s="25"/>
      <c r="FA52" s="25"/>
      <c r="FB52" s="25"/>
      <c r="FC52" s="25"/>
      <c r="FD52" s="25"/>
      <c r="FE52" s="25"/>
      <c r="FF52" s="25"/>
      <c r="FG52" s="25"/>
      <c r="FH52" s="25"/>
    </row>
    <row r="53" spans="1:164" ht="15" customHeight="1" x14ac:dyDescent="0.25">
      <c r="A53" s="61"/>
      <c r="B53" s="61"/>
      <c r="C53" s="61"/>
      <c r="D53" s="61"/>
      <c r="E53" s="61"/>
      <c r="F53" s="82" t="s">
        <v>456</v>
      </c>
      <c r="G53" s="20"/>
      <c r="H53" s="94"/>
      <c r="I53" s="83">
        <v>976.87099999999998</v>
      </c>
      <c r="J53" s="83">
        <v>976.87099999999998</v>
      </c>
      <c r="K53" s="83">
        <v>0</v>
      </c>
      <c r="L53" s="83">
        <v>0</v>
      </c>
      <c r="M53" s="83">
        <v>0</v>
      </c>
      <c r="N53" s="83">
        <v>0</v>
      </c>
      <c r="O53" s="83">
        <v>0</v>
      </c>
      <c r="P53" s="83">
        <v>0</v>
      </c>
      <c r="Q53" s="83">
        <v>0</v>
      </c>
      <c r="R53" s="83">
        <v>0</v>
      </c>
      <c r="S53" s="83">
        <v>0</v>
      </c>
      <c r="T53" s="83">
        <v>0</v>
      </c>
      <c r="U53" s="83">
        <v>0</v>
      </c>
      <c r="V53" s="83">
        <v>0</v>
      </c>
      <c r="W53" s="83">
        <v>0</v>
      </c>
      <c r="X53" s="83">
        <v>0</v>
      </c>
      <c r="Y53" s="84" t="s">
        <v>456</v>
      </c>
      <c r="Z53" s="19" t="s">
        <v>2207</v>
      </c>
      <c r="AA53" s="19">
        <v>23</v>
      </c>
      <c r="AB53" s="84">
        <v>0</v>
      </c>
      <c r="AC53" s="19"/>
      <c r="AD53" s="81"/>
      <c r="AE53" s="95" t="s">
        <v>2702</v>
      </c>
      <c r="AF53" s="96"/>
      <c r="AG53" s="96"/>
      <c r="AH53" s="96"/>
      <c r="AI53" s="96"/>
      <c r="AJ53" s="96"/>
      <c r="AK53" s="96"/>
      <c r="AL53" s="97"/>
      <c r="AM53" s="97"/>
      <c r="AN53" s="97"/>
      <c r="AO53" s="98"/>
      <c r="AP53" s="98"/>
      <c r="AQ53" s="98"/>
      <c r="AR53" s="98"/>
      <c r="AS53" s="99">
        <v>976.87099999999998</v>
      </c>
      <c r="AT53" s="100"/>
      <c r="AU53" s="99">
        <v>976.87099999999998</v>
      </c>
      <c r="AV53" s="101"/>
      <c r="AW53" s="101"/>
      <c r="AX53" s="97"/>
      <c r="AY53" s="97"/>
      <c r="AZ53" s="81"/>
      <c r="BA53" s="97"/>
      <c r="BB53" s="97"/>
      <c r="BC53" s="97"/>
      <c r="BD53" s="97"/>
      <c r="BE53" s="97"/>
      <c r="BF53" s="97"/>
      <c r="BG53" s="81"/>
      <c r="BH53" s="97"/>
      <c r="BI53" s="102"/>
      <c r="BJ53" s="102"/>
      <c r="BK53" s="97"/>
      <c r="BL53" s="97"/>
      <c r="BM53" s="103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5"/>
      <c r="CO53" s="25"/>
      <c r="CP53" s="25"/>
      <c r="CQ53" s="25"/>
      <c r="CR53" s="25"/>
      <c r="CS53" s="25"/>
      <c r="CT53" s="25"/>
      <c r="CU53" s="25"/>
      <c r="CV53" s="25"/>
      <c r="CW53" s="25"/>
      <c r="CX53" s="25"/>
      <c r="CY53" s="25"/>
      <c r="CZ53" s="25"/>
      <c r="DA53" s="25"/>
      <c r="DB53" s="25"/>
      <c r="DC53" s="25"/>
      <c r="DD53" s="25"/>
      <c r="DE53" s="25"/>
      <c r="DF53" s="25"/>
      <c r="DG53" s="25"/>
      <c r="DH53" s="25"/>
      <c r="DI53" s="25"/>
      <c r="DJ53" s="25"/>
      <c r="DK53" s="25"/>
      <c r="DL53" s="25"/>
      <c r="DM53" s="25"/>
      <c r="DN53" s="25"/>
      <c r="DO53" s="25"/>
      <c r="DP53" s="25"/>
      <c r="DQ53" s="25"/>
      <c r="DR53" s="25"/>
      <c r="DS53" s="25"/>
      <c r="DT53" s="25"/>
      <c r="DU53" s="25"/>
      <c r="DV53" s="25"/>
      <c r="DW53" s="25"/>
      <c r="DX53" s="25"/>
      <c r="DY53" s="25"/>
      <c r="DZ53" s="25"/>
      <c r="EA53" s="25"/>
      <c r="EB53" s="25"/>
      <c r="EC53" s="25"/>
      <c r="ED53" s="25"/>
      <c r="EE53" s="25"/>
      <c r="EF53" s="25"/>
      <c r="EG53" s="25"/>
      <c r="EH53" s="25"/>
      <c r="EI53" s="25"/>
      <c r="EJ53" s="25"/>
      <c r="EK53" s="25"/>
      <c r="EL53" s="25"/>
      <c r="EM53" s="25"/>
      <c r="EN53" s="25"/>
      <c r="EO53" s="25"/>
      <c r="EP53" s="25"/>
      <c r="EQ53" s="25"/>
      <c r="ER53" s="25"/>
      <c r="ES53" s="25"/>
      <c r="ET53" s="25"/>
      <c r="EU53" s="25"/>
      <c r="EV53" s="25"/>
      <c r="EW53" s="25"/>
      <c r="EX53" s="25"/>
      <c r="EY53" s="25"/>
      <c r="EZ53" s="25"/>
      <c r="FA53" s="25"/>
      <c r="FB53" s="25"/>
      <c r="FC53" s="25"/>
      <c r="FD53" s="25"/>
      <c r="FE53" s="25"/>
      <c r="FF53" s="25"/>
      <c r="FG53" s="25"/>
      <c r="FH53" s="25"/>
    </row>
    <row r="54" spans="1:164" ht="15" customHeight="1" x14ac:dyDescent="0.25">
      <c r="A54" s="61" t="s">
        <v>6865</v>
      </c>
      <c r="B54" s="61" t="s">
        <v>6959</v>
      </c>
      <c r="C54" s="61" t="s">
        <v>6838</v>
      </c>
      <c r="D54" s="61">
        <v>0</v>
      </c>
      <c r="E54" s="61">
        <v>0</v>
      </c>
      <c r="F54" s="61" t="s">
        <v>6959</v>
      </c>
      <c r="G54" s="62">
        <v>14092530080</v>
      </c>
      <c r="H54" s="62">
        <v>1248760080</v>
      </c>
      <c r="I54" s="61">
        <v>0</v>
      </c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54" t="s">
        <v>138</v>
      </c>
      <c r="AC54" s="38"/>
      <c r="AD54" s="81"/>
      <c r="AE54" s="57" t="s">
        <v>2180</v>
      </c>
      <c r="AF54" s="58"/>
      <c r="AG54" s="58" t="s">
        <v>138</v>
      </c>
      <c r="AH54" s="58"/>
      <c r="AI54" s="58"/>
      <c r="AJ54" s="58"/>
      <c r="AK54" s="58"/>
      <c r="AL54" s="58"/>
      <c r="AM54" s="58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60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  <c r="CF54" s="25"/>
      <c r="CG54" s="25"/>
      <c r="CH54" s="25"/>
      <c r="CI54" s="25"/>
      <c r="CJ54" s="25"/>
      <c r="CK54" s="25"/>
      <c r="CL54" s="25"/>
      <c r="CM54" s="25"/>
      <c r="CN54" s="25"/>
      <c r="CO54" s="25"/>
      <c r="CP54" s="25"/>
      <c r="CQ54" s="25"/>
      <c r="CR54" s="25"/>
      <c r="CS54" s="25"/>
      <c r="CT54" s="25"/>
      <c r="CU54" s="25"/>
      <c r="CV54" s="25"/>
      <c r="CW54" s="25"/>
      <c r="CX54" s="25"/>
      <c r="CY54" s="25"/>
      <c r="CZ54" s="25"/>
      <c r="DA54" s="25"/>
      <c r="DB54" s="25"/>
      <c r="DC54" s="25"/>
      <c r="DD54" s="25"/>
      <c r="DE54" s="25"/>
      <c r="DF54" s="25"/>
      <c r="DG54" s="25"/>
      <c r="DH54" s="25"/>
      <c r="DI54" s="25"/>
      <c r="DJ54" s="25"/>
      <c r="DK54" s="25"/>
      <c r="DL54" s="25"/>
      <c r="DM54" s="25"/>
      <c r="DN54" s="25"/>
      <c r="DO54" s="25"/>
      <c r="DP54" s="25"/>
      <c r="DQ54" s="25"/>
      <c r="DR54" s="25"/>
      <c r="DS54" s="25"/>
      <c r="DT54" s="25"/>
      <c r="DU54" s="25"/>
      <c r="DV54" s="25"/>
      <c r="DW54" s="25"/>
      <c r="DX54" s="25"/>
      <c r="DY54" s="25"/>
      <c r="DZ54" s="25"/>
      <c r="EA54" s="25"/>
      <c r="EB54" s="25"/>
      <c r="EC54" s="25"/>
      <c r="ED54" s="25"/>
      <c r="EE54" s="25"/>
      <c r="EF54" s="25"/>
      <c r="EG54" s="25"/>
      <c r="EH54" s="25"/>
      <c r="EI54" s="25"/>
      <c r="EJ54" s="25"/>
      <c r="EK54" s="25"/>
      <c r="EL54" s="25"/>
      <c r="EM54" s="25"/>
      <c r="EN54" s="25"/>
      <c r="EO54" s="25"/>
      <c r="EP54" s="25"/>
      <c r="EQ54" s="25"/>
      <c r="ER54" s="25"/>
      <c r="ES54" s="25"/>
      <c r="ET54" s="25"/>
      <c r="EU54" s="25"/>
      <c r="EV54" s="25"/>
      <c r="EW54" s="25"/>
      <c r="EX54" s="25"/>
      <c r="EY54" s="25"/>
      <c r="EZ54" s="25"/>
      <c r="FA54" s="25"/>
      <c r="FB54" s="25"/>
      <c r="FC54" s="25"/>
      <c r="FD54" s="25"/>
      <c r="FE54" s="25"/>
      <c r="FF54" s="25"/>
      <c r="FG54" s="25"/>
      <c r="FH54" s="25"/>
    </row>
    <row r="55" spans="1:164" ht="15" customHeight="1" x14ac:dyDescent="0.25">
      <c r="A55" s="64" t="s">
        <v>6866</v>
      </c>
      <c r="B55" s="65" t="s">
        <v>6959</v>
      </c>
      <c r="C55" s="65">
        <v>14092530080</v>
      </c>
      <c r="D55" s="65">
        <v>1248760080</v>
      </c>
      <c r="E55" s="65">
        <v>0</v>
      </c>
      <c r="F55" s="65">
        <v>1248760080</v>
      </c>
      <c r="G55" s="66" t="s">
        <v>456</v>
      </c>
      <c r="H55" s="66"/>
      <c r="I55" s="66">
        <v>2945.8589999999999</v>
      </c>
      <c r="J55" s="66">
        <v>2945.8589999999999</v>
      </c>
      <c r="K55" s="66">
        <v>0</v>
      </c>
      <c r="L55" s="66">
        <v>0</v>
      </c>
      <c r="M55" s="66">
        <v>0</v>
      </c>
      <c r="N55" s="66">
        <v>0</v>
      </c>
      <c r="O55" s="66">
        <v>0</v>
      </c>
      <c r="P55" s="66">
        <v>0</v>
      </c>
      <c r="Q55" s="66">
        <v>0</v>
      </c>
      <c r="R55" s="66">
        <v>0</v>
      </c>
      <c r="S55" s="66">
        <v>0</v>
      </c>
      <c r="T55" s="66">
        <v>0</v>
      </c>
      <c r="U55" s="66"/>
      <c r="V55" s="66"/>
      <c r="W55" s="66"/>
      <c r="X55" s="66"/>
      <c r="Y55" s="67" t="s">
        <v>2205</v>
      </c>
      <c r="Z55" s="67">
        <v>23</v>
      </c>
      <c r="AA55" s="67">
        <v>23</v>
      </c>
      <c r="AB55" s="67" t="s">
        <v>2205</v>
      </c>
      <c r="AC55" s="38"/>
      <c r="AD55" s="68">
        <v>1</v>
      </c>
      <c r="AE55" s="69" t="s">
        <v>2205</v>
      </c>
      <c r="AF55" s="70"/>
      <c r="AG55" s="70"/>
      <c r="AH55" s="70"/>
      <c r="AI55" s="70"/>
      <c r="AJ55" s="70"/>
      <c r="AK55" s="70"/>
      <c r="AL55" s="70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25"/>
      <c r="BB55" s="25"/>
      <c r="BC55" s="25"/>
      <c r="BD55" s="25"/>
      <c r="BE55" s="25"/>
      <c r="BF55" s="25"/>
      <c r="BG55" s="25"/>
      <c r="BH55" s="25"/>
      <c r="BI55" s="25"/>
      <c r="BJ55" s="25"/>
      <c r="BK55" s="25"/>
      <c r="BL55" s="25"/>
      <c r="BM55" s="60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  <c r="CE55" s="25"/>
      <c r="CF55" s="25"/>
      <c r="CG55" s="25"/>
      <c r="CH55" s="25"/>
      <c r="CI55" s="25"/>
      <c r="CJ55" s="25"/>
      <c r="CK55" s="25"/>
      <c r="CL55" s="25"/>
      <c r="CM55" s="25"/>
      <c r="CN55" s="25"/>
      <c r="CO55" s="25"/>
      <c r="CP55" s="25"/>
      <c r="CQ55" s="25"/>
      <c r="CR55" s="25"/>
      <c r="CS55" s="25"/>
      <c r="CT55" s="25"/>
      <c r="CU55" s="25"/>
      <c r="CV55" s="25"/>
      <c r="CW55" s="25"/>
      <c r="CX55" s="25"/>
      <c r="CY55" s="25"/>
      <c r="CZ55" s="25"/>
      <c r="DA55" s="25"/>
      <c r="DB55" s="25"/>
      <c r="DC55" s="25"/>
      <c r="DD55" s="25"/>
      <c r="DE55" s="25"/>
      <c r="DF55" s="25"/>
      <c r="DG55" s="25"/>
      <c r="DH55" s="25"/>
      <c r="DI55" s="25"/>
      <c r="DJ55" s="25"/>
      <c r="DK55" s="25"/>
      <c r="DL55" s="25"/>
      <c r="DM55" s="25"/>
      <c r="DN55" s="25"/>
      <c r="DO55" s="25"/>
      <c r="DP55" s="25"/>
      <c r="DQ55" s="25"/>
      <c r="DR55" s="25"/>
      <c r="DS55" s="25"/>
      <c r="DT55" s="25"/>
      <c r="DU55" s="25"/>
      <c r="DV55" s="25"/>
      <c r="DW55" s="25"/>
      <c r="DX55" s="25"/>
      <c r="DY55" s="25"/>
      <c r="DZ55" s="25"/>
      <c r="EA55" s="25"/>
      <c r="EB55" s="25"/>
      <c r="EC55" s="25"/>
      <c r="ED55" s="25"/>
      <c r="EE55" s="25"/>
      <c r="EF55" s="25"/>
      <c r="EG55" s="25"/>
      <c r="EH55" s="25"/>
      <c r="EI55" s="25"/>
      <c r="EJ55" s="25"/>
      <c r="EK55" s="25"/>
      <c r="EL55" s="25"/>
      <c r="EM55" s="25"/>
      <c r="EN55" s="25"/>
      <c r="EO55" s="25"/>
      <c r="EP55" s="25"/>
      <c r="EQ55" s="25"/>
      <c r="ER55" s="25"/>
      <c r="ES55" s="25"/>
      <c r="ET55" s="25"/>
      <c r="EU55" s="25"/>
      <c r="EV55" s="25"/>
      <c r="EW55" s="25"/>
      <c r="EX55" s="25"/>
      <c r="EY55" s="25"/>
      <c r="EZ55" s="25"/>
      <c r="FA55" s="25"/>
      <c r="FB55" s="25"/>
      <c r="FC55" s="25"/>
      <c r="FD55" s="25"/>
      <c r="FE55" s="25"/>
      <c r="FF55" s="25"/>
      <c r="FG55" s="25"/>
      <c r="FH55" s="25"/>
    </row>
    <row r="56" spans="1:164" ht="15" customHeight="1" x14ac:dyDescent="0.25">
      <c r="A56" s="72" t="s">
        <v>6867</v>
      </c>
      <c r="B56" s="73" t="s">
        <v>6959</v>
      </c>
      <c r="C56" s="73"/>
      <c r="D56" s="73" t="s">
        <v>88</v>
      </c>
      <c r="E56" s="73"/>
      <c r="F56" s="73"/>
      <c r="G56" s="73"/>
      <c r="H56" s="73"/>
      <c r="I56" s="74">
        <v>2945.8589999999999</v>
      </c>
      <c r="J56" s="74">
        <v>2945.8589999999999</v>
      </c>
      <c r="K56" s="74">
        <v>0</v>
      </c>
      <c r="L56" s="74">
        <v>0</v>
      </c>
      <c r="M56" s="74">
        <v>0</v>
      </c>
      <c r="N56" s="74">
        <v>0</v>
      </c>
      <c r="O56" s="74">
        <v>0</v>
      </c>
      <c r="P56" s="74">
        <v>0</v>
      </c>
      <c r="Q56" s="74">
        <v>0</v>
      </c>
      <c r="R56" s="74">
        <v>0</v>
      </c>
      <c r="S56" s="74">
        <v>0</v>
      </c>
      <c r="T56" s="74">
        <v>0</v>
      </c>
      <c r="U56" s="74">
        <v>0</v>
      </c>
      <c r="V56" s="74">
        <v>0</v>
      </c>
      <c r="W56" s="74">
        <v>0</v>
      </c>
      <c r="X56" s="74">
        <v>0</v>
      </c>
      <c r="Y56" s="73" t="s">
        <v>88</v>
      </c>
      <c r="Z56" s="74">
        <v>23</v>
      </c>
      <c r="AA56" s="74">
        <v>23</v>
      </c>
      <c r="AB56" s="73" t="s">
        <v>2205</v>
      </c>
      <c r="AC56" s="75">
        <v>1</v>
      </c>
      <c r="AD56" s="68">
        <v>0</v>
      </c>
      <c r="AE56" s="76">
        <v>1</v>
      </c>
      <c r="AF56" s="77" t="s">
        <v>1903</v>
      </c>
      <c r="AG56" s="77" t="s">
        <v>88</v>
      </c>
      <c r="AH56" s="77" t="s">
        <v>301</v>
      </c>
      <c r="AI56" s="77">
        <v>146</v>
      </c>
      <c r="AJ56" s="77">
        <v>73</v>
      </c>
      <c r="AK56" s="77">
        <v>10</v>
      </c>
      <c r="AL56" s="77" t="s">
        <v>456</v>
      </c>
      <c r="AM56" s="77">
        <v>1383.58</v>
      </c>
      <c r="AN56" s="77">
        <v>1731.46</v>
      </c>
      <c r="AO56" s="77">
        <v>0.37</v>
      </c>
      <c r="AP56" s="77">
        <v>1781</v>
      </c>
      <c r="AQ56" s="77">
        <v>60.88</v>
      </c>
      <c r="AR56" s="78" t="s">
        <v>1049</v>
      </c>
      <c r="AS56" s="77" t="s">
        <v>456</v>
      </c>
      <c r="AT56" s="77" t="s">
        <v>456</v>
      </c>
      <c r="AU56" s="77" t="s">
        <v>456</v>
      </c>
      <c r="AV56" s="77" t="s">
        <v>456</v>
      </c>
      <c r="AW56" s="79" t="s">
        <v>456</v>
      </c>
      <c r="AX56" s="77" t="s">
        <v>456</v>
      </c>
      <c r="AY56" s="77" t="s">
        <v>456</v>
      </c>
      <c r="AZ56" s="78" t="s">
        <v>456</v>
      </c>
      <c r="BA56" s="77">
        <v>27</v>
      </c>
      <c r="BB56" s="77">
        <v>0</v>
      </c>
      <c r="BC56" s="78" t="s">
        <v>6977</v>
      </c>
      <c r="BD56" s="78" t="s">
        <v>2972</v>
      </c>
      <c r="BE56" s="78" t="s">
        <v>5867</v>
      </c>
      <c r="BF56" s="78" t="s">
        <v>4792</v>
      </c>
      <c r="BG56" s="78" t="s">
        <v>4775</v>
      </c>
      <c r="BH56" s="77" t="s">
        <v>456</v>
      </c>
      <c r="BI56" s="77" t="s">
        <v>456</v>
      </c>
      <c r="BJ56" s="77">
        <v>650</v>
      </c>
      <c r="BK56" s="78" t="s">
        <v>635</v>
      </c>
      <c r="BL56" s="77" t="s">
        <v>2973</v>
      </c>
      <c r="BM56" s="80" t="s">
        <v>456</v>
      </c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5"/>
      <c r="CO56" s="25"/>
      <c r="CP56" s="25"/>
      <c r="CQ56" s="25"/>
      <c r="CR56" s="25"/>
      <c r="CS56" s="25"/>
      <c r="CT56" s="25"/>
      <c r="CU56" s="25"/>
      <c r="CV56" s="25"/>
      <c r="CW56" s="25"/>
      <c r="CX56" s="25"/>
      <c r="CY56" s="25"/>
      <c r="CZ56" s="25"/>
      <c r="DA56" s="25"/>
      <c r="DB56" s="25"/>
      <c r="DC56" s="25"/>
      <c r="DD56" s="25"/>
      <c r="DE56" s="25"/>
      <c r="DF56" s="25"/>
      <c r="DG56" s="25"/>
      <c r="DH56" s="25"/>
      <c r="DI56" s="25"/>
      <c r="DJ56" s="25"/>
      <c r="DK56" s="25"/>
      <c r="DL56" s="25"/>
      <c r="DM56" s="25"/>
      <c r="DN56" s="25"/>
      <c r="DO56" s="25"/>
      <c r="DP56" s="25"/>
      <c r="DQ56" s="25"/>
      <c r="DR56" s="25"/>
      <c r="DS56" s="25"/>
      <c r="DT56" s="25"/>
      <c r="DU56" s="25"/>
      <c r="DV56" s="25"/>
      <c r="DW56" s="25"/>
      <c r="DX56" s="25"/>
      <c r="DY56" s="25"/>
      <c r="DZ56" s="25"/>
      <c r="EA56" s="25"/>
      <c r="EB56" s="25"/>
      <c r="EC56" s="25"/>
      <c r="ED56" s="25"/>
      <c r="EE56" s="25"/>
      <c r="EF56" s="25"/>
      <c r="EG56" s="25"/>
      <c r="EH56" s="25"/>
      <c r="EI56" s="25"/>
      <c r="EJ56" s="25"/>
      <c r="EK56" s="25"/>
      <c r="EL56" s="25"/>
      <c r="EM56" s="25"/>
      <c r="EN56" s="25"/>
      <c r="EO56" s="25"/>
      <c r="EP56" s="25"/>
      <c r="EQ56" s="25"/>
      <c r="ER56" s="25"/>
      <c r="ES56" s="25"/>
      <c r="ET56" s="25"/>
      <c r="EU56" s="25"/>
      <c r="EV56" s="25"/>
      <c r="EW56" s="25"/>
      <c r="EX56" s="25"/>
      <c r="EY56" s="25"/>
      <c r="EZ56" s="25"/>
      <c r="FA56" s="25"/>
      <c r="FB56" s="25"/>
      <c r="FC56" s="25"/>
      <c r="FD56" s="25"/>
      <c r="FE56" s="25"/>
      <c r="FF56" s="25"/>
      <c r="FG56" s="25"/>
      <c r="FH56" s="25"/>
    </row>
    <row r="57" spans="1:164" ht="15" customHeight="1" x14ac:dyDescent="0.25">
      <c r="A57" s="72" t="s">
        <v>6868</v>
      </c>
      <c r="B57" s="73" t="s">
        <v>6959</v>
      </c>
      <c r="C57" s="73"/>
      <c r="D57" s="73" t="s">
        <v>88</v>
      </c>
      <c r="E57" s="73"/>
      <c r="F57" s="73"/>
      <c r="G57" s="73"/>
      <c r="H57" s="73"/>
      <c r="I57" s="74">
        <v>2945.8589999999999</v>
      </c>
      <c r="J57" s="74">
        <v>2945.8589999999999</v>
      </c>
      <c r="K57" s="74">
        <v>0</v>
      </c>
      <c r="L57" s="74">
        <v>0</v>
      </c>
      <c r="M57" s="74">
        <v>0</v>
      </c>
      <c r="N57" s="74">
        <v>0</v>
      </c>
      <c r="O57" s="74">
        <v>0</v>
      </c>
      <c r="P57" s="74">
        <v>0</v>
      </c>
      <c r="Q57" s="74">
        <v>0</v>
      </c>
      <c r="R57" s="74">
        <v>0</v>
      </c>
      <c r="S57" s="74">
        <v>0</v>
      </c>
      <c r="T57" s="74">
        <v>0</v>
      </c>
      <c r="U57" s="74">
        <v>0</v>
      </c>
      <c r="V57" s="74">
        <v>0</v>
      </c>
      <c r="W57" s="74">
        <v>0</v>
      </c>
      <c r="X57" s="74">
        <v>0</v>
      </c>
      <c r="Y57" s="73" t="s">
        <v>88</v>
      </c>
      <c r="Z57" s="74">
        <v>23</v>
      </c>
      <c r="AA57" s="74">
        <v>23</v>
      </c>
      <c r="AB57" s="73" t="s">
        <v>2205</v>
      </c>
      <c r="AC57" s="75">
        <v>2</v>
      </c>
      <c r="AD57" s="68">
        <v>0</v>
      </c>
      <c r="AE57" s="76">
        <v>2</v>
      </c>
      <c r="AF57" s="77" t="s">
        <v>321</v>
      </c>
      <c r="AG57" s="77" t="s">
        <v>88</v>
      </c>
      <c r="AH57" s="77" t="s">
        <v>301</v>
      </c>
      <c r="AI57" s="77">
        <v>146</v>
      </c>
      <c r="AJ57" s="77">
        <v>89</v>
      </c>
      <c r="AK57" s="77">
        <v>339</v>
      </c>
      <c r="AL57" s="77" t="s">
        <v>2177</v>
      </c>
      <c r="AM57" s="77">
        <v>1549.29</v>
      </c>
      <c r="AN57" s="77">
        <v>1740.67</v>
      </c>
      <c r="AO57" s="77">
        <v>23.358000000000001</v>
      </c>
      <c r="AP57" s="77">
        <v>1907</v>
      </c>
      <c r="AQ57" s="77">
        <v>51.57</v>
      </c>
      <c r="AR57" s="78" t="s">
        <v>1049</v>
      </c>
      <c r="AS57" s="77">
        <v>499.11</v>
      </c>
      <c r="AT57" s="77">
        <v>11.3</v>
      </c>
      <c r="AU57" s="77">
        <v>499.11</v>
      </c>
      <c r="AV57" s="77">
        <v>11.3</v>
      </c>
      <c r="AW57" s="79" t="s">
        <v>456</v>
      </c>
      <c r="AX57" s="77">
        <v>40</v>
      </c>
      <c r="AY57" s="77">
        <v>0.2</v>
      </c>
      <c r="AZ57" s="78" t="s">
        <v>2972</v>
      </c>
      <c r="BA57" s="77">
        <v>22</v>
      </c>
      <c r="BB57" s="77">
        <v>0</v>
      </c>
      <c r="BC57" s="78" t="s">
        <v>6977</v>
      </c>
      <c r="BD57" s="78" t="s">
        <v>2972</v>
      </c>
      <c r="BE57" s="78" t="s">
        <v>2956</v>
      </c>
      <c r="BF57" s="78" t="s">
        <v>4792</v>
      </c>
      <c r="BG57" s="78" t="s">
        <v>4775</v>
      </c>
      <c r="BH57" s="77">
        <v>0</v>
      </c>
      <c r="BI57" s="77">
        <v>31</v>
      </c>
      <c r="BJ57" s="77">
        <v>900</v>
      </c>
      <c r="BK57" s="78" t="s">
        <v>303</v>
      </c>
      <c r="BL57" s="77" t="s">
        <v>1282</v>
      </c>
      <c r="BM57" s="80" t="s">
        <v>456</v>
      </c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CO57" s="25"/>
      <c r="CP57" s="25"/>
      <c r="CQ57" s="25"/>
      <c r="CR57" s="25"/>
      <c r="CS57" s="25"/>
      <c r="CT57" s="25"/>
      <c r="CU57" s="25"/>
      <c r="CV57" s="25"/>
      <c r="CW57" s="25"/>
      <c r="CX57" s="25"/>
      <c r="CY57" s="25"/>
      <c r="CZ57" s="25"/>
      <c r="DA57" s="25"/>
      <c r="DB57" s="25"/>
      <c r="DC57" s="25"/>
      <c r="DD57" s="25"/>
      <c r="DE57" s="25"/>
      <c r="DF57" s="25"/>
      <c r="DG57" s="25"/>
      <c r="DH57" s="25"/>
      <c r="DI57" s="25"/>
      <c r="DJ57" s="25"/>
      <c r="DK57" s="25"/>
      <c r="DL57" s="25"/>
      <c r="DM57" s="25"/>
      <c r="DN57" s="25"/>
      <c r="DO57" s="25"/>
      <c r="DP57" s="25"/>
      <c r="DQ57" s="25"/>
      <c r="DR57" s="25"/>
      <c r="DS57" s="25"/>
      <c r="DT57" s="25"/>
      <c r="DU57" s="25"/>
      <c r="DV57" s="25"/>
      <c r="DW57" s="25"/>
      <c r="DX57" s="25"/>
      <c r="DY57" s="25"/>
      <c r="DZ57" s="25"/>
      <c r="EA57" s="25"/>
      <c r="EB57" s="25"/>
      <c r="EC57" s="25"/>
      <c r="ED57" s="25"/>
      <c r="EE57" s="25"/>
      <c r="EF57" s="25"/>
      <c r="EG57" s="25"/>
      <c r="EH57" s="25"/>
      <c r="EI57" s="25"/>
      <c r="EJ57" s="25"/>
      <c r="EK57" s="25"/>
      <c r="EL57" s="25"/>
      <c r="EM57" s="25"/>
      <c r="EN57" s="25"/>
      <c r="EO57" s="25"/>
      <c r="EP57" s="25"/>
      <c r="EQ57" s="25"/>
      <c r="ER57" s="25"/>
      <c r="ES57" s="25"/>
      <c r="ET57" s="25"/>
      <c r="EU57" s="25"/>
      <c r="EV57" s="25"/>
      <c r="EW57" s="25"/>
      <c r="EX57" s="25"/>
      <c r="EY57" s="25"/>
      <c r="EZ57" s="25"/>
      <c r="FA57" s="25"/>
      <c r="FB57" s="25"/>
      <c r="FC57" s="25"/>
      <c r="FD57" s="25"/>
      <c r="FE57" s="25"/>
      <c r="FF57" s="25"/>
      <c r="FG57" s="25"/>
      <c r="FH57" s="25"/>
    </row>
    <row r="58" spans="1:164" ht="15" customHeight="1" x14ac:dyDescent="0.25">
      <c r="A58" s="72" t="s">
        <v>6869</v>
      </c>
      <c r="B58" s="73" t="s">
        <v>6959</v>
      </c>
      <c r="C58" s="73"/>
      <c r="D58" s="73" t="s">
        <v>85</v>
      </c>
      <c r="E58" s="73"/>
      <c r="F58" s="73"/>
      <c r="G58" s="73"/>
      <c r="H58" s="73"/>
      <c r="I58" s="74">
        <v>2945.8589999999999</v>
      </c>
      <c r="J58" s="74">
        <v>2945.8589999999999</v>
      </c>
      <c r="K58" s="74">
        <v>0</v>
      </c>
      <c r="L58" s="74">
        <v>0</v>
      </c>
      <c r="M58" s="74">
        <v>0</v>
      </c>
      <c r="N58" s="74">
        <v>0</v>
      </c>
      <c r="O58" s="74">
        <v>0</v>
      </c>
      <c r="P58" s="74">
        <v>0</v>
      </c>
      <c r="Q58" s="74">
        <v>0</v>
      </c>
      <c r="R58" s="74">
        <v>0</v>
      </c>
      <c r="S58" s="74">
        <v>0</v>
      </c>
      <c r="T58" s="74">
        <v>0</v>
      </c>
      <c r="U58" s="74">
        <v>0</v>
      </c>
      <c r="V58" s="74">
        <v>0</v>
      </c>
      <c r="W58" s="74">
        <v>0</v>
      </c>
      <c r="X58" s="74">
        <v>0</v>
      </c>
      <c r="Y58" s="73" t="s">
        <v>85</v>
      </c>
      <c r="Z58" s="74">
        <v>23</v>
      </c>
      <c r="AA58" s="74">
        <v>23</v>
      </c>
      <c r="AB58" s="73" t="s">
        <v>2205</v>
      </c>
      <c r="AC58" s="75">
        <v>3</v>
      </c>
      <c r="AD58" s="68">
        <v>0</v>
      </c>
      <c r="AE58" s="76">
        <v>3</v>
      </c>
      <c r="AF58" s="77" t="s">
        <v>1904</v>
      </c>
      <c r="AG58" s="77" t="s">
        <v>85</v>
      </c>
      <c r="AH58" s="77" t="s">
        <v>301</v>
      </c>
      <c r="AI58" s="77">
        <v>146</v>
      </c>
      <c r="AJ58" s="77">
        <v>73</v>
      </c>
      <c r="AK58" s="77">
        <v>834</v>
      </c>
      <c r="AL58" s="77" t="s">
        <v>378</v>
      </c>
      <c r="AM58" s="77">
        <v>1470</v>
      </c>
      <c r="AN58" s="77">
        <v>1772</v>
      </c>
      <c r="AO58" s="77">
        <v>12.1</v>
      </c>
      <c r="AP58" s="77">
        <v>1877</v>
      </c>
      <c r="AQ58" s="77">
        <v>109</v>
      </c>
      <c r="AR58" s="78" t="s">
        <v>1048</v>
      </c>
      <c r="AS58" s="77">
        <v>230.13300000000001</v>
      </c>
      <c r="AT58" s="77">
        <v>183</v>
      </c>
      <c r="AU58" s="77">
        <v>230.13300000000001</v>
      </c>
      <c r="AV58" s="77">
        <v>183</v>
      </c>
      <c r="AW58" s="79" t="s">
        <v>456</v>
      </c>
      <c r="AX58" s="77">
        <v>48</v>
      </c>
      <c r="AY58" s="77">
        <v>0</v>
      </c>
      <c r="AZ58" s="78" t="s">
        <v>5122</v>
      </c>
      <c r="BA58" s="77">
        <v>30</v>
      </c>
      <c r="BB58" s="77">
        <v>0</v>
      </c>
      <c r="BC58" s="78" t="s">
        <v>6971</v>
      </c>
      <c r="BD58" s="78" t="s">
        <v>5122</v>
      </c>
      <c r="BE58" s="78" t="s">
        <v>3970</v>
      </c>
      <c r="BF58" s="78" t="s">
        <v>5345</v>
      </c>
      <c r="BG58" s="78" t="s">
        <v>5298</v>
      </c>
      <c r="BH58" s="77">
        <v>0</v>
      </c>
      <c r="BI58" s="77">
        <v>31</v>
      </c>
      <c r="BJ58" s="77">
        <v>650</v>
      </c>
      <c r="BK58" s="78" t="s">
        <v>303</v>
      </c>
      <c r="BL58" s="77" t="s">
        <v>1282</v>
      </c>
      <c r="BM58" s="80" t="s">
        <v>456</v>
      </c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5"/>
      <c r="CO58" s="25"/>
      <c r="CP58" s="25"/>
      <c r="CQ58" s="25"/>
      <c r="CR58" s="25"/>
      <c r="CS58" s="25"/>
      <c r="CT58" s="25"/>
      <c r="CU58" s="25"/>
      <c r="CV58" s="25"/>
      <c r="CW58" s="25"/>
      <c r="CX58" s="25"/>
      <c r="CY58" s="25"/>
      <c r="CZ58" s="25"/>
      <c r="DA58" s="25"/>
      <c r="DB58" s="25"/>
      <c r="DC58" s="25"/>
      <c r="DD58" s="25"/>
      <c r="DE58" s="25"/>
      <c r="DF58" s="25"/>
      <c r="DG58" s="25"/>
      <c r="DH58" s="25"/>
      <c r="DI58" s="25"/>
      <c r="DJ58" s="25"/>
      <c r="DK58" s="25"/>
      <c r="DL58" s="25"/>
      <c r="DM58" s="25"/>
      <c r="DN58" s="25"/>
      <c r="DO58" s="25"/>
      <c r="DP58" s="25"/>
      <c r="DQ58" s="25"/>
      <c r="DR58" s="25"/>
      <c r="DS58" s="25"/>
      <c r="DT58" s="25"/>
      <c r="DU58" s="25"/>
      <c r="DV58" s="25"/>
      <c r="DW58" s="25"/>
      <c r="DX58" s="25"/>
      <c r="DY58" s="25"/>
      <c r="DZ58" s="25"/>
      <c r="EA58" s="25"/>
      <c r="EB58" s="25"/>
      <c r="EC58" s="25"/>
      <c r="ED58" s="25"/>
      <c r="EE58" s="25"/>
      <c r="EF58" s="25"/>
      <c r="EG58" s="25"/>
      <c r="EH58" s="25"/>
      <c r="EI58" s="25"/>
      <c r="EJ58" s="25"/>
      <c r="EK58" s="25"/>
      <c r="EL58" s="25"/>
      <c r="EM58" s="25"/>
      <c r="EN58" s="25"/>
      <c r="EO58" s="25"/>
      <c r="EP58" s="25"/>
      <c r="EQ58" s="25"/>
      <c r="ER58" s="25"/>
      <c r="ES58" s="25"/>
      <c r="ET58" s="25"/>
      <c r="EU58" s="25"/>
      <c r="EV58" s="25"/>
      <c r="EW58" s="25"/>
      <c r="EX58" s="25"/>
      <c r="EY58" s="25"/>
      <c r="EZ58" s="25"/>
      <c r="FA58" s="25"/>
      <c r="FB58" s="25"/>
      <c r="FC58" s="25"/>
      <c r="FD58" s="25"/>
      <c r="FE58" s="25"/>
      <c r="FF58" s="25"/>
      <c r="FG58" s="25"/>
      <c r="FH58" s="25"/>
    </row>
    <row r="59" spans="1:164" ht="15" customHeight="1" x14ac:dyDescent="0.25">
      <c r="A59" s="72" t="s">
        <v>6870</v>
      </c>
      <c r="B59" s="73" t="s">
        <v>6959</v>
      </c>
      <c r="C59" s="73"/>
      <c r="D59" s="73" t="s">
        <v>85</v>
      </c>
      <c r="E59" s="73"/>
      <c r="F59" s="73"/>
      <c r="G59" s="73"/>
      <c r="H59" s="73"/>
      <c r="I59" s="74">
        <v>2945.8589999999999</v>
      </c>
      <c r="J59" s="74">
        <v>2945.8589999999999</v>
      </c>
      <c r="K59" s="74">
        <v>0</v>
      </c>
      <c r="L59" s="74">
        <v>0</v>
      </c>
      <c r="M59" s="74">
        <v>0</v>
      </c>
      <c r="N59" s="74">
        <v>0</v>
      </c>
      <c r="O59" s="74">
        <v>0</v>
      </c>
      <c r="P59" s="74">
        <v>0</v>
      </c>
      <c r="Q59" s="74">
        <v>0</v>
      </c>
      <c r="R59" s="74">
        <v>0</v>
      </c>
      <c r="S59" s="74">
        <v>0</v>
      </c>
      <c r="T59" s="74">
        <v>0</v>
      </c>
      <c r="U59" s="74">
        <v>0</v>
      </c>
      <c r="V59" s="74">
        <v>0</v>
      </c>
      <c r="W59" s="74">
        <v>0</v>
      </c>
      <c r="X59" s="74">
        <v>0</v>
      </c>
      <c r="Y59" s="73" t="s">
        <v>85</v>
      </c>
      <c r="Z59" s="74">
        <v>23</v>
      </c>
      <c r="AA59" s="74">
        <v>23</v>
      </c>
      <c r="AB59" s="73" t="s">
        <v>2205</v>
      </c>
      <c r="AC59" s="75">
        <v>4</v>
      </c>
      <c r="AD59" s="68">
        <v>0</v>
      </c>
      <c r="AE59" s="76">
        <v>4</v>
      </c>
      <c r="AF59" s="77" t="s">
        <v>1905</v>
      </c>
      <c r="AG59" s="77" t="s">
        <v>85</v>
      </c>
      <c r="AH59" s="77" t="s">
        <v>301</v>
      </c>
      <c r="AI59" s="77">
        <v>146</v>
      </c>
      <c r="AJ59" s="77">
        <v>73</v>
      </c>
      <c r="AK59" s="77">
        <v>865</v>
      </c>
      <c r="AL59" s="77" t="s">
        <v>1316</v>
      </c>
      <c r="AM59" s="77">
        <v>1583</v>
      </c>
      <c r="AN59" s="77">
        <v>1769</v>
      </c>
      <c r="AO59" s="77">
        <v>12.2</v>
      </c>
      <c r="AP59" s="77">
        <v>1876</v>
      </c>
      <c r="AQ59" s="77">
        <v>68</v>
      </c>
      <c r="AR59" s="78" t="s">
        <v>1048</v>
      </c>
      <c r="AS59" s="77">
        <v>55.741999999999997</v>
      </c>
      <c r="AT59" s="77">
        <v>189</v>
      </c>
      <c r="AU59" s="77">
        <v>55.741999999999997</v>
      </c>
      <c r="AV59" s="77">
        <v>189</v>
      </c>
      <c r="AW59" s="79" t="s">
        <v>456</v>
      </c>
      <c r="AX59" s="77">
        <v>41</v>
      </c>
      <c r="AY59" s="77">
        <v>1.7</v>
      </c>
      <c r="AZ59" s="78" t="s">
        <v>6971</v>
      </c>
      <c r="BA59" s="77">
        <v>30</v>
      </c>
      <c r="BB59" s="77">
        <v>0</v>
      </c>
      <c r="BC59" s="78" t="s">
        <v>5122</v>
      </c>
      <c r="BD59" s="78" t="s">
        <v>6971</v>
      </c>
      <c r="BE59" s="78" t="s">
        <v>4967</v>
      </c>
      <c r="BF59" s="78" t="s">
        <v>6970</v>
      </c>
      <c r="BG59" s="78" t="s">
        <v>6985</v>
      </c>
      <c r="BH59" s="77">
        <v>31</v>
      </c>
      <c r="BI59" s="77">
        <v>0</v>
      </c>
      <c r="BJ59" s="77">
        <v>650</v>
      </c>
      <c r="BK59" s="78" t="s">
        <v>303</v>
      </c>
      <c r="BL59" s="77" t="s">
        <v>456</v>
      </c>
      <c r="BM59" s="80" t="s">
        <v>456</v>
      </c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  <c r="CE59" s="25"/>
      <c r="CF59" s="25"/>
      <c r="CG59" s="25"/>
      <c r="CH59" s="25"/>
      <c r="CI59" s="25"/>
      <c r="CJ59" s="25"/>
      <c r="CK59" s="25"/>
      <c r="CL59" s="25"/>
      <c r="CM59" s="25"/>
      <c r="CN59" s="25"/>
      <c r="CO59" s="25"/>
      <c r="CP59" s="25"/>
      <c r="CQ59" s="25"/>
      <c r="CR59" s="25"/>
      <c r="CS59" s="25"/>
      <c r="CT59" s="25"/>
      <c r="CU59" s="25"/>
      <c r="CV59" s="25"/>
      <c r="CW59" s="25"/>
      <c r="CX59" s="25"/>
      <c r="CY59" s="25"/>
      <c r="CZ59" s="25"/>
      <c r="DA59" s="25"/>
      <c r="DB59" s="25"/>
      <c r="DC59" s="25"/>
      <c r="DD59" s="25"/>
      <c r="DE59" s="25"/>
      <c r="DF59" s="25"/>
      <c r="DG59" s="25"/>
      <c r="DH59" s="25"/>
      <c r="DI59" s="25"/>
      <c r="DJ59" s="25"/>
      <c r="DK59" s="25"/>
      <c r="DL59" s="25"/>
      <c r="DM59" s="25"/>
      <c r="DN59" s="25"/>
      <c r="DO59" s="25"/>
      <c r="DP59" s="25"/>
      <c r="DQ59" s="25"/>
      <c r="DR59" s="25"/>
      <c r="DS59" s="25"/>
      <c r="DT59" s="25"/>
      <c r="DU59" s="25"/>
      <c r="DV59" s="25"/>
      <c r="DW59" s="25"/>
      <c r="DX59" s="25"/>
      <c r="DY59" s="25"/>
      <c r="DZ59" s="25"/>
      <c r="EA59" s="25"/>
      <c r="EB59" s="25"/>
      <c r="EC59" s="25"/>
      <c r="ED59" s="25"/>
      <c r="EE59" s="25"/>
      <c r="EF59" s="25"/>
      <c r="EG59" s="25"/>
      <c r="EH59" s="25"/>
      <c r="EI59" s="25"/>
      <c r="EJ59" s="25"/>
      <c r="EK59" s="25"/>
      <c r="EL59" s="25"/>
      <c r="EM59" s="25"/>
      <c r="EN59" s="25"/>
      <c r="EO59" s="25"/>
      <c r="EP59" s="25"/>
      <c r="EQ59" s="25"/>
      <c r="ER59" s="25"/>
      <c r="ES59" s="25"/>
      <c r="ET59" s="25"/>
      <c r="EU59" s="25"/>
      <c r="EV59" s="25"/>
      <c r="EW59" s="25"/>
      <c r="EX59" s="25"/>
      <c r="EY59" s="25"/>
      <c r="EZ59" s="25"/>
      <c r="FA59" s="25"/>
      <c r="FB59" s="25"/>
      <c r="FC59" s="25"/>
      <c r="FD59" s="25"/>
      <c r="FE59" s="25"/>
      <c r="FF59" s="25"/>
      <c r="FG59" s="25"/>
      <c r="FH59" s="25"/>
    </row>
    <row r="60" spans="1:164" ht="15" customHeight="1" x14ac:dyDescent="0.25">
      <c r="A60" s="72" t="s">
        <v>6871</v>
      </c>
      <c r="B60" s="73" t="s">
        <v>6959</v>
      </c>
      <c r="C60" s="73"/>
      <c r="D60" s="73" t="s">
        <v>86</v>
      </c>
      <c r="E60" s="73"/>
      <c r="F60" s="73"/>
      <c r="G60" s="73"/>
      <c r="H60" s="73"/>
      <c r="I60" s="74">
        <v>2945.8589999999999</v>
      </c>
      <c r="J60" s="74">
        <v>2945.8589999999999</v>
      </c>
      <c r="K60" s="74">
        <v>0</v>
      </c>
      <c r="L60" s="74">
        <v>0</v>
      </c>
      <c r="M60" s="74">
        <v>0</v>
      </c>
      <c r="N60" s="74">
        <v>0</v>
      </c>
      <c r="O60" s="74">
        <v>0</v>
      </c>
      <c r="P60" s="74">
        <v>0</v>
      </c>
      <c r="Q60" s="74">
        <v>0</v>
      </c>
      <c r="R60" s="74">
        <v>0</v>
      </c>
      <c r="S60" s="74">
        <v>0</v>
      </c>
      <c r="T60" s="74">
        <v>0</v>
      </c>
      <c r="U60" s="74">
        <v>0</v>
      </c>
      <c r="V60" s="74">
        <v>0</v>
      </c>
      <c r="W60" s="74">
        <v>0</v>
      </c>
      <c r="X60" s="74">
        <v>0</v>
      </c>
      <c r="Y60" s="73" t="s">
        <v>86</v>
      </c>
      <c r="Z60" s="74">
        <v>23</v>
      </c>
      <c r="AA60" s="74">
        <v>23</v>
      </c>
      <c r="AB60" s="73" t="s">
        <v>2205</v>
      </c>
      <c r="AC60" s="75">
        <v>5</v>
      </c>
      <c r="AD60" s="68">
        <v>0</v>
      </c>
      <c r="AE60" s="76">
        <v>5</v>
      </c>
      <c r="AF60" s="77" t="s">
        <v>1906</v>
      </c>
      <c r="AG60" s="77" t="s">
        <v>86</v>
      </c>
      <c r="AH60" s="77" t="s">
        <v>301</v>
      </c>
      <c r="AI60" s="77">
        <v>146</v>
      </c>
      <c r="AJ60" s="77">
        <v>73</v>
      </c>
      <c r="AK60" s="77">
        <v>805</v>
      </c>
      <c r="AL60" s="77" t="s">
        <v>618</v>
      </c>
      <c r="AM60" s="77">
        <v>1459</v>
      </c>
      <c r="AN60" s="77">
        <v>1740</v>
      </c>
      <c r="AO60" s="77">
        <v>14.28</v>
      </c>
      <c r="AP60" s="77">
        <v>1911</v>
      </c>
      <c r="AQ60" s="77">
        <v>70</v>
      </c>
      <c r="AR60" s="78" t="s">
        <v>1048</v>
      </c>
      <c r="AS60" s="77">
        <v>157.286</v>
      </c>
      <c r="AT60" s="77">
        <v>193</v>
      </c>
      <c r="AU60" s="77">
        <v>157.286</v>
      </c>
      <c r="AV60" s="77">
        <v>193</v>
      </c>
      <c r="AW60" s="79" t="s">
        <v>456</v>
      </c>
      <c r="AX60" s="77">
        <v>39</v>
      </c>
      <c r="AY60" s="77">
        <v>0.8</v>
      </c>
      <c r="AZ60" s="78" t="s">
        <v>6971</v>
      </c>
      <c r="BA60" s="77">
        <v>32</v>
      </c>
      <c r="BB60" s="77">
        <v>0</v>
      </c>
      <c r="BC60" s="78" t="s">
        <v>6986</v>
      </c>
      <c r="BD60" s="78" t="s">
        <v>6971</v>
      </c>
      <c r="BE60" s="78" t="s">
        <v>4958</v>
      </c>
      <c r="BF60" s="78" t="s">
        <v>6970</v>
      </c>
      <c r="BG60" s="78" t="s">
        <v>6971</v>
      </c>
      <c r="BH60" s="77">
        <v>7</v>
      </c>
      <c r="BI60" s="77">
        <v>24</v>
      </c>
      <c r="BJ60" s="77">
        <v>650</v>
      </c>
      <c r="BK60" s="78" t="s">
        <v>303</v>
      </c>
      <c r="BL60" s="77" t="s">
        <v>1282</v>
      </c>
      <c r="BM60" s="80" t="s">
        <v>456</v>
      </c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  <c r="CF60" s="25"/>
      <c r="CG60" s="25"/>
      <c r="CH60" s="25"/>
      <c r="CI60" s="25"/>
      <c r="CJ60" s="25"/>
      <c r="CK60" s="25"/>
      <c r="CL60" s="25"/>
      <c r="CM60" s="25"/>
      <c r="CN60" s="25"/>
      <c r="CO60" s="25"/>
      <c r="CP60" s="25"/>
      <c r="CQ60" s="25"/>
      <c r="CR60" s="25"/>
      <c r="CS60" s="25"/>
      <c r="CT60" s="25"/>
      <c r="CU60" s="25"/>
      <c r="CV60" s="25"/>
      <c r="CW60" s="25"/>
      <c r="CX60" s="25"/>
      <c r="CY60" s="25"/>
      <c r="CZ60" s="25"/>
      <c r="DA60" s="25"/>
      <c r="DB60" s="25"/>
      <c r="DC60" s="25"/>
      <c r="DD60" s="25"/>
      <c r="DE60" s="25"/>
      <c r="DF60" s="25"/>
      <c r="DG60" s="25"/>
      <c r="DH60" s="25"/>
      <c r="DI60" s="25"/>
      <c r="DJ60" s="25"/>
      <c r="DK60" s="25"/>
      <c r="DL60" s="25"/>
      <c r="DM60" s="25"/>
      <c r="DN60" s="25"/>
      <c r="DO60" s="25"/>
      <c r="DP60" s="25"/>
      <c r="DQ60" s="25"/>
      <c r="DR60" s="25"/>
      <c r="DS60" s="25"/>
      <c r="DT60" s="25"/>
      <c r="DU60" s="25"/>
      <c r="DV60" s="25"/>
      <c r="DW60" s="25"/>
      <c r="DX60" s="25"/>
      <c r="DY60" s="25"/>
      <c r="DZ60" s="25"/>
      <c r="EA60" s="25"/>
      <c r="EB60" s="25"/>
      <c r="EC60" s="25"/>
      <c r="ED60" s="25"/>
      <c r="EE60" s="25"/>
      <c r="EF60" s="25"/>
      <c r="EG60" s="25"/>
      <c r="EH60" s="25"/>
      <c r="EI60" s="25"/>
      <c r="EJ60" s="25"/>
      <c r="EK60" s="25"/>
      <c r="EL60" s="25"/>
      <c r="EM60" s="25"/>
      <c r="EN60" s="25"/>
      <c r="EO60" s="25"/>
      <c r="EP60" s="25"/>
      <c r="EQ60" s="25"/>
      <c r="ER60" s="25"/>
      <c r="ES60" s="25"/>
      <c r="ET60" s="25"/>
      <c r="EU60" s="25"/>
      <c r="EV60" s="25"/>
      <c r="EW60" s="25"/>
      <c r="EX60" s="25"/>
      <c r="EY60" s="25"/>
      <c r="EZ60" s="25"/>
      <c r="FA60" s="25"/>
      <c r="FB60" s="25"/>
      <c r="FC60" s="25"/>
      <c r="FD60" s="25"/>
      <c r="FE60" s="25"/>
      <c r="FF60" s="25"/>
      <c r="FG60" s="25"/>
      <c r="FH60" s="25"/>
    </row>
    <row r="61" spans="1:164" ht="15" customHeight="1" x14ac:dyDescent="0.25">
      <c r="A61" s="72" t="s">
        <v>6872</v>
      </c>
      <c r="B61" s="73" t="s">
        <v>6959</v>
      </c>
      <c r="C61" s="73"/>
      <c r="D61" s="73" t="s">
        <v>86</v>
      </c>
      <c r="E61" s="73"/>
      <c r="F61" s="73"/>
      <c r="G61" s="73"/>
      <c r="H61" s="73"/>
      <c r="I61" s="74">
        <v>2945.8589999999999</v>
      </c>
      <c r="J61" s="74">
        <v>2945.8589999999999</v>
      </c>
      <c r="K61" s="74">
        <v>0</v>
      </c>
      <c r="L61" s="74">
        <v>0</v>
      </c>
      <c r="M61" s="74">
        <v>0</v>
      </c>
      <c r="N61" s="74">
        <v>0</v>
      </c>
      <c r="O61" s="74">
        <v>0</v>
      </c>
      <c r="P61" s="74">
        <v>0</v>
      </c>
      <c r="Q61" s="74">
        <v>0</v>
      </c>
      <c r="R61" s="74">
        <v>0</v>
      </c>
      <c r="S61" s="74">
        <v>0</v>
      </c>
      <c r="T61" s="74">
        <v>0</v>
      </c>
      <c r="U61" s="74">
        <v>0</v>
      </c>
      <c r="V61" s="74">
        <v>0</v>
      </c>
      <c r="W61" s="74">
        <v>0</v>
      </c>
      <c r="X61" s="74">
        <v>0</v>
      </c>
      <c r="Y61" s="73" t="s">
        <v>86</v>
      </c>
      <c r="Z61" s="74">
        <v>23</v>
      </c>
      <c r="AA61" s="74">
        <v>23</v>
      </c>
      <c r="AB61" s="73" t="s">
        <v>2205</v>
      </c>
      <c r="AC61" s="75">
        <v>6</v>
      </c>
      <c r="AD61" s="68">
        <v>0</v>
      </c>
      <c r="AE61" s="76">
        <v>6</v>
      </c>
      <c r="AF61" s="77" t="s">
        <v>1907</v>
      </c>
      <c r="AG61" s="77" t="s">
        <v>86</v>
      </c>
      <c r="AH61" s="77" t="s">
        <v>301</v>
      </c>
      <c r="AI61" s="77">
        <v>146</v>
      </c>
      <c r="AJ61" s="77">
        <v>89</v>
      </c>
      <c r="AK61" s="77">
        <v>811</v>
      </c>
      <c r="AL61" s="77" t="s">
        <v>392</v>
      </c>
      <c r="AM61" s="77">
        <v>1466</v>
      </c>
      <c r="AN61" s="77">
        <v>1625</v>
      </c>
      <c r="AO61" s="77">
        <v>17.510000000000002</v>
      </c>
      <c r="AP61" s="77">
        <v>1897.2</v>
      </c>
      <c r="AQ61" s="77">
        <v>87</v>
      </c>
      <c r="AR61" s="78" t="s">
        <v>1050</v>
      </c>
      <c r="AS61" s="77">
        <v>198</v>
      </c>
      <c r="AT61" s="77">
        <v>190</v>
      </c>
      <c r="AU61" s="77">
        <v>198</v>
      </c>
      <c r="AV61" s="77">
        <v>190</v>
      </c>
      <c r="AW61" s="79" t="s">
        <v>456</v>
      </c>
      <c r="AX61" s="77">
        <v>143</v>
      </c>
      <c r="AY61" s="77">
        <v>14</v>
      </c>
      <c r="AZ61" s="78" t="s">
        <v>4694</v>
      </c>
      <c r="BA61" s="77">
        <v>34</v>
      </c>
      <c r="BB61" s="77">
        <v>0.2</v>
      </c>
      <c r="BC61" s="78" t="s">
        <v>6971</v>
      </c>
      <c r="BD61" s="78" t="s">
        <v>6973</v>
      </c>
      <c r="BE61" s="78" t="s">
        <v>456</v>
      </c>
      <c r="BF61" s="78" t="s">
        <v>6973</v>
      </c>
      <c r="BG61" s="78" t="s">
        <v>6987</v>
      </c>
      <c r="BH61" s="77">
        <v>24</v>
      </c>
      <c r="BI61" s="77">
        <v>7</v>
      </c>
      <c r="BJ61" s="77">
        <v>650</v>
      </c>
      <c r="BK61" s="78" t="s">
        <v>303</v>
      </c>
      <c r="BL61" s="77" t="s">
        <v>456</v>
      </c>
      <c r="BM61" s="80" t="s">
        <v>456</v>
      </c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5"/>
      <c r="DY61" s="25"/>
      <c r="DZ61" s="25"/>
      <c r="EA61" s="25"/>
      <c r="EB61" s="25"/>
      <c r="EC61" s="25"/>
      <c r="ED61" s="25"/>
      <c r="EE61" s="25"/>
      <c r="EF61" s="25"/>
      <c r="EG61" s="25"/>
      <c r="EH61" s="25"/>
      <c r="EI61" s="25"/>
      <c r="EJ61" s="25"/>
      <c r="EK61" s="25"/>
      <c r="EL61" s="25"/>
      <c r="EM61" s="25"/>
      <c r="EN61" s="25"/>
      <c r="EO61" s="25"/>
      <c r="EP61" s="25"/>
      <c r="EQ61" s="25"/>
      <c r="ER61" s="25"/>
      <c r="ES61" s="25"/>
      <c r="ET61" s="25"/>
      <c r="EU61" s="25"/>
      <c r="EV61" s="25"/>
      <c r="EW61" s="25"/>
      <c r="EX61" s="25"/>
      <c r="EY61" s="25"/>
      <c r="EZ61" s="25"/>
      <c r="FA61" s="25"/>
      <c r="FB61" s="25"/>
      <c r="FC61" s="25"/>
      <c r="FD61" s="25"/>
      <c r="FE61" s="25"/>
      <c r="FF61" s="25"/>
      <c r="FG61" s="25"/>
      <c r="FH61" s="25"/>
    </row>
    <row r="62" spans="1:164" ht="15" customHeight="1" x14ac:dyDescent="0.25">
      <c r="A62" s="72" t="s">
        <v>6873</v>
      </c>
      <c r="B62" s="73" t="s">
        <v>6959</v>
      </c>
      <c r="C62" s="73"/>
      <c r="D62" s="73" t="s">
        <v>1102</v>
      </c>
      <c r="E62" s="73"/>
      <c r="F62" s="73"/>
      <c r="G62" s="73"/>
      <c r="H62" s="73"/>
      <c r="I62" s="74">
        <v>2945.8589999999999</v>
      </c>
      <c r="J62" s="74">
        <v>2945.8589999999999</v>
      </c>
      <c r="K62" s="74">
        <v>0</v>
      </c>
      <c r="L62" s="74">
        <v>0</v>
      </c>
      <c r="M62" s="74">
        <v>0</v>
      </c>
      <c r="N62" s="74">
        <v>0</v>
      </c>
      <c r="O62" s="74">
        <v>0</v>
      </c>
      <c r="P62" s="74">
        <v>0</v>
      </c>
      <c r="Q62" s="74">
        <v>0</v>
      </c>
      <c r="R62" s="74">
        <v>0</v>
      </c>
      <c r="S62" s="74">
        <v>0</v>
      </c>
      <c r="T62" s="74">
        <v>0</v>
      </c>
      <c r="U62" s="74">
        <v>0</v>
      </c>
      <c r="V62" s="74">
        <v>0</v>
      </c>
      <c r="W62" s="74">
        <v>0</v>
      </c>
      <c r="X62" s="74">
        <v>0</v>
      </c>
      <c r="Y62" s="73" t="s">
        <v>1102</v>
      </c>
      <c r="Z62" s="74">
        <v>23</v>
      </c>
      <c r="AA62" s="74">
        <v>23</v>
      </c>
      <c r="AB62" s="73" t="s">
        <v>2205</v>
      </c>
      <c r="AC62" s="75">
        <v>7</v>
      </c>
      <c r="AD62" s="68">
        <v>0</v>
      </c>
      <c r="AE62" s="76">
        <v>7</v>
      </c>
      <c r="AF62" s="77" t="s">
        <v>1908</v>
      </c>
      <c r="AG62" s="77" t="s">
        <v>1102</v>
      </c>
      <c r="AH62" s="77" t="s">
        <v>301</v>
      </c>
      <c r="AI62" s="77">
        <v>146</v>
      </c>
      <c r="AJ62" s="77">
        <v>89</v>
      </c>
      <c r="AK62" s="77">
        <v>735</v>
      </c>
      <c r="AL62" s="77" t="s">
        <v>354</v>
      </c>
      <c r="AM62" s="77">
        <v>1245</v>
      </c>
      <c r="AN62" s="77">
        <v>1793</v>
      </c>
      <c r="AO62" s="77">
        <v>30.43</v>
      </c>
      <c r="AP62" s="77">
        <v>1965</v>
      </c>
      <c r="AQ62" s="77">
        <v>138</v>
      </c>
      <c r="AR62" s="78" t="s">
        <v>1050</v>
      </c>
      <c r="AS62" s="77">
        <v>228.059</v>
      </c>
      <c r="AT62" s="77">
        <v>196</v>
      </c>
      <c r="AU62" s="77">
        <v>228.059</v>
      </c>
      <c r="AV62" s="77">
        <v>196</v>
      </c>
      <c r="AW62" s="79" t="s">
        <v>456</v>
      </c>
      <c r="AX62" s="77">
        <v>61</v>
      </c>
      <c r="AY62" s="77">
        <v>0</v>
      </c>
      <c r="AZ62" s="78" t="s">
        <v>6988</v>
      </c>
      <c r="BA62" s="77">
        <v>31</v>
      </c>
      <c r="BB62" s="77">
        <v>0.9</v>
      </c>
      <c r="BC62" s="78" t="s">
        <v>6966</v>
      </c>
      <c r="BD62" s="78" t="s">
        <v>6988</v>
      </c>
      <c r="BE62" s="78" t="s">
        <v>6989</v>
      </c>
      <c r="BF62" s="78" t="s">
        <v>6990</v>
      </c>
      <c r="BG62" s="78" t="s">
        <v>6991</v>
      </c>
      <c r="BH62" s="77">
        <v>0</v>
      </c>
      <c r="BI62" s="77">
        <v>31</v>
      </c>
      <c r="BJ62" s="77">
        <v>550</v>
      </c>
      <c r="BK62" s="78" t="s">
        <v>303</v>
      </c>
      <c r="BL62" s="77" t="s">
        <v>1282</v>
      </c>
      <c r="BM62" s="80" t="s">
        <v>456</v>
      </c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5"/>
      <c r="CO62" s="25"/>
      <c r="CP62" s="25"/>
      <c r="CQ62" s="25"/>
      <c r="CR62" s="25"/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5"/>
      <c r="DG62" s="25"/>
      <c r="DH62" s="25"/>
      <c r="DI62" s="25"/>
      <c r="DJ62" s="25"/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5"/>
      <c r="DY62" s="25"/>
      <c r="DZ62" s="25"/>
      <c r="EA62" s="25"/>
      <c r="EB62" s="25"/>
      <c r="EC62" s="25"/>
      <c r="ED62" s="25"/>
      <c r="EE62" s="25"/>
      <c r="EF62" s="25"/>
      <c r="EG62" s="25"/>
      <c r="EH62" s="25"/>
      <c r="EI62" s="25"/>
      <c r="EJ62" s="25"/>
      <c r="EK62" s="25"/>
      <c r="EL62" s="25"/>
      <c r="EM62" s="25"/>
      <c r="EN62" s="25"/>
      <c r="EO62" s="25"/>
      <c r="EP62" s="25"/>
      <c r="EQ62" s="25"/>
      <c r="ER62" s="25"/>
      <c r="ES62" s="25"/>
      <c r="ET62" s="25"/>
      <c r="EU62" s="25"/>
      <c r="EV62" s="25"/>
      <c r="EW62" s="25"/>
      <c r="EX62" s="25"/>
      <c r="EY62" s="25"/>
      <c r="EZ62" s="25"/>
      <c r="FA62" s="25"/>
      <c r="FB62" s="25"/>
      <c r="FC62" s="25"/>
      <c r="FD62" s="25"/>
      <c r="FE62" s="25"/>
      <c r="FF62" s="25"/>
      <c r="FG62" s="25"/>
      <c r="FH62" s="25"/>
    </row>
    <row r="63" spans="1:164" ht="15" customHeight="1" x14ac:dyDescent="0.25">
      <c r="A63" s="72" t="s">
        <v>6874</v>
      </c>
      <c r="B63" s="73" t="s">
        <v>6959</v>
      </c>
      <c r="C63" s="73"/>
      <c r="D63" s="73" t="s">
        <v>1102</v>
      </c>
      <c r="E63" s="73"/>
      <c r="F63" s="73"/>
      <c r="G63" s="73"/>
      <c r="H63" s="73"/>
      <c r="I63" s="74">
        <v>2945.8589999999999</v>
      </c>
      <c r="J63" s="74">
        <v>2945.8589999999999</v>
      </c>
      <c r="K63" s="74">
        <v>0</v>
      </c>
      <c r="L63" s="74">
        <v>0</v>
      </c>
      <c r="M63" s="74">
        <v>0</v>
      </c>
      <c r="N63" s="74">
        <v>0</v>
      </c>
      <c r="O63" s="74">
        <v>0</v>
      </c>
      <c r="P63" s="74">
        <v>0</v>
      </c>
      <c r="Q63" s="74">
        <v>0</v>
      </c>
      <c r="R63" s="74">
        <v>0</v>
      </c>
      <c r="S63" s="74">
        <v>0</v>
      </c>
      <c r="T63" s="74">
        <v>0</v>
      </c>
      <c r="U63" s="74">
        <v>0</v>
      </c>
      <c r="V63" s="74">
        <v>0</v>
      </c>
      <c r="W63" s="74">
        <v>0</v>
      </c>
      <c r="X63" s="74">
        <v>0</v>
      </c>
      <c r="Y63" s="73" t="s">
        <v>1102</v>
      </c>
      <c r="Z63" s="74">
        <v>23</v>
      </c>
      <c r="AA63" s="74">
        <v>23</v>
      </c>
      <c r="AB63" s="73" t="s">
        <v>2205</v>
      </c>
      <c r="AC63" s="75">
        <v>8</v>
      </c>
      <c r="AD63" s="68">
        <v>0</v>
      </c>
      <c r="AE63" s="76">
        <v>8</v>
      </c>
      <c r="AF63" s="77" t="s">
        <v>1909</v>
      </c>
      <c r="AG63" s="77" t="s">
        <v>1102</v>
      </c>
      <c r="AH63" s="77" t="s">
        <v>301</v>
      </c>
      <c r="AI63" s="77">
        <v>146</v>
      </c>
      <c r="AJ63" s="77">
        <v>73</v>
      </c>
      <c r="AK63" s="77">
        <v>830</v>
      </c>
      <c r="AL63" s="77" t="s">
        <v>343</v>
      </c>
      <c r="AM63" s="77">
        <v>1259</v>
      </c>
      <c r="AN63" s="77">
        <v>1621</v>
      </c>
      <c r="AO63" s="77">
        <v>7.39</v>
      </c>
      <c r="AP63" s="77">
        <v>1958</v>
      </c>
      <c r="AQ63" s="77">
        <v>96</v>
      </c>
      <c r="AR63" s="78" t="s">
        <v>1050</v>
      </c>
      <c r="AS63" s="77">
        <v>228.74199999999999</v>
      </c>
      <c r="AT63" s="77">
        <v>179</v>
      </c>
      <c r="AU63" s="77">
        <v>228.74199999999999</v>
      </c>
      <c r="AV63" s="77">
        <v>179</v>
      </c>
      <c r="AW63" s="79" t="s">
        <v>456</v>
      </c>
      <c r="AX63" s="77">
        <v>48</v>
      </c>
      <c r="AY63" s="77">
        <v>0.7</v>
      </c>
      <c r="AZ63" s="78" t="s">
        <v>6966</v>
      </c>
      <c r="BA63" s="77">
        <v>33</v>
      </c>
      <c r="BB63" s="77">
        <v>0.2</v>
      </c>
      <c r="BC63" s="78" t="s">
        <v>6992</v>
      </c>
      <c r="BD63" s="78" t="s">
        <v>6966</v>
      </c>
      <c r="BE63" s="78" t="s">
        <v>2692</v>
      </c>
      <c r="BF63" s="78" t="s">
        <v>6970</v>
      </c>
      <c r="BG63" s="78" t="s">
        <v>6993</v>
      </c>
      <c r="BH63" s="77">
        <v>31</v>
      </c>
      <c r="BI63" s="77">
        <v>0</v>
      </c>
      <c r="BJ63" s="77">
        <v>550</v>
      </c>
      <c r="BK63" s="78" t="s">
        <v>303</v>
      </c>
      <c r="BL63" s="77" t="s">
        <v>456</v>
      </c>
      <c r="BM63" s="80" t="s">
        <v>456</v>
      </c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  <c r="CF63" s="25"/>
      <c r="CG63" s="25"/>
      <c r="CH63" s="25"/>
      <c r="CI63" s="25"/>
      <c r="CJ63" s="25"/>
      <c r="CK63" s="25"/>
      <c r="CL63" s="25"/>
      <c r="CM63" s="25"/>
      <c r="CN63" s="25"/>
      <c r="CO63" s="25"/>
      <c r="CP63" s="25"/>
      <c r="CQ63" s="25"/>
      <c r="CR63" s="25"/>
      <c r="CS63" s="25"/>
      <c r="CT63" s="25"/>
      <c r="CU63" s="25"/>
      <c r="CV63" s="25"/>
      <c r="CW63" s="25"/>
      <c r="CX63" s="25"/>
      <c r="CY63" s="25"/>
      <c r="CZ63" s="25"/>
      <c r="DA63" s="25"/>
      <c r="DB63" s="25"/>
      <c r="DC63" s="25"/>
      <c r="DD63" s="25"/>
      <c r="DE63" s="25"/>
      <c r="DF63" s="25"/>
      <c r="DG63" s="25"/>
      <c r="DH63" s="25"/>
      <c r="DI63" s="25"/>
      <c r="DJ63" s="25"/>
      <c r="DK63" s="25"/>
      <c r="DL63" s="25"/>
      <c r="DM63" s="25"/>
      <c r="DN63" s="25"/>
      <c r="DO63" s="25"/>
      <c r="DP63" s="25"/>
      <c r="DQ63" s="25"/>
      <c r="DR63" s="25"/>
      <c r="DS63" s="25"/>
      <c r="DT63" s="25"/>
      <c r="DU63" s="25"/>
      <c r="DV63" s="25"/>
      <c r="DW63" s="25"/>
      <c r="DX63" s="25"/>
      <c r="DY63" s="25"/>
      <c r="DZ63" s="25"/>
      <c r="EA63" s="25"/>
      <c r="EB63" s="25"/>
      <c r="EC63" s="25"/>
      <c r="ED63" s="25"/>
      <c r="EE63" s="25"/>
      <c r="EF63" s="25"/>
      <c r="EG63" s="25"/>
      <c r="EH63" s="25"/>
      <c r="EI63" s="25"/>
      <c r="EJ63" s="25"/>
      <c r="EK63" s="25"/>
      <c r="EL63" s="25"/>
      <c r="EM63" s="25"/>
      <c r="EN63" s="25"/>
      <c r="EO63" s="25"/>
      <c r="EP63" s="25"/>
      <c r="EQ63" s="25"/>
      <c r="ER63" s="25"/>
      <c r="ES63" s="25"/>
      <c r="ET63" s="25"/>
      <c r="EU63" s="25"/>
      <c r="EV63" s="25"/>
      <c r="EW63" s="25"/>
      <c r="EX63" s="25"/>
      <c r="EY63" s="25"/>
      <c r="EZ63" s="25"/>
      <c r="FA63" s="25"/>
      <c r="FB63" s="25"/>
      <c r="FC63" s="25"/>
      <c r="FD63" s="25"/>
      <c r="FE63" s="25"/>
      <c r="FF63" s="25"/>
      <c r="FG63" s="25"/>
      <c r="FH63" s="25"/>
    </row>
    <row r="64" spans="1:164" ht="15" customHeight="1" x14ac:dyDescent="0.25">
      <c r="A64" s="72" t="s">
        <v>6875</v>
      </c>
      <c r="B64" s="73" t="s">
        <v>6959</v>
      </c>
      <c r="C64" s="73"/>
      <c r="D64" s="73" t="s">
        <v>87</v>
      </c>
      <c r="E64" s="73"/>
      <c r="F64" s="73"/>
      <c r="G64" s="73"/>
      <c r="H64" s="73"/>
      <c r="I64" s="74">
        <v>2945.8589999999999</v>
      </c>
      <c r="J64" s="74">
        <v>2945.8589999999999</v>
      </c>
      <c r="K64" s="74">
        <v>0</v>
      </c>
      <c r="L64" s="74">
        <v>0</v>
      </c>
      <c r="M64" s="74">
        <v>0</v>
      </c>
      <c r="N64" s="74">
        <v>0</v>
      </c>
      <c r="O64" s="74">
        <v>0</v>
      </c>
      <c r="P64" s="74">
        <v>0</v>
      </c>
      <c r="Q64" s="74">
        <v>0</v>
      </c>
      <c r="R64" s="74">
        <v>0</v>
      </c>
      <c r="S64" s="74">
        <v>0</v>
      </c>
      <c r="T64" s="74">
        <v>0</v>
      </c>
      <c r="U64" s="74">
        <v>0</v>
      </c>
      <c r="V64" s="74">
        <v>0</v>
      </c>
      <c r="W64" s="74">
        <v>0</v>
      </c>
      <c r="X64" s="74">
        <v>0</v>
      </c>
      <c r="Y64" s="73" t="s">
        <v>87</v>
      </c>
      <c r="Z64" s="74">
        <v>23</v>
      </c>
      <c r="AA64" s="74">
        <v>23</v>
      </c>
      <c r="AB64" s="73" t="s">
        <v>2205</v>
      </c>
      <c r="AC64" s="75">
        <v>9</v>
      </c>
      <c r="AD64" s="68">
        <v>0</v>
      </c>
      <c r="AE64" s="76">
        <v>9</v>
      </c>
      <c r="AF64" s="77" t="s">
        <v>2203</v>
      </c>
      <c r="AG64" s="77" t="s">
        <v>87</v>
      </c>
      <c r="AH64" s="77" t="s">
        <v>301</v>
      </c>
      <c r="AI64" s="77">
        <v>146</v>
      </c>
      <c r="AJ64" s="77">
        <v>73</v>
      </c>
      <c r="AK64" s="77">
        <v>780</v>
      </c>
      <c r="AL64" s="77" t="s">
        <v>215</v>
      </c>
      <c r="AM64" s="77">
        <v>1594</v>
      </c>
      <c r="AN64" s="77">
        <v>1780</v>
      </c>
      <c r="AO64" s="77">
        <v>25.24</v>
      </c>
      <c r="AP64" s="77">
        <v>1882</v>
      </c>
      <c r="AQ64" s="77">
        <v>61</v>
      </c>
      <c r="AR64" s="78" t="s">
        <v>1048</v>
      </c>
      <c r="AS64" s="77">
        <v>627.83900000000006</v>
      </c>
      <c r="AT64" s="77">
        <v>196</v>
      </c>
      <c r="AU64" s="77">
        <v>627.83900000000006</v>
      </c>
      <c r="AV64" s="77">
        <v>196</v>
      </c>
      <c r="AW64" s="79" t="s">
        <v>456</v>
      </c>
      <c r="AX64" s="77">
        <v>37</v>
      </c>
      <c r="AY64" s="77">
        <v>0.9</v>
      </c>
      <c r="AZ64" s="78" t="s">
        <v>6966</v>
      </c>
      <c r="BA64" s="77">
        <v>30</v>
      </c>
      <c r="BB64" s="77">
        <v>0</v>
      </c>
      <c r="BC64" s="78" t="s">
        <v>5991</v>
      </c>
      <c r="BD64" s="78" t="s">
        <v>6966</v>
      </c>
      <c r="BE64" s="78" t="s">
        <v>5347</v>
      </c>
      <c r="BF64" s="78" t="s">
        <v>6970</v>
      </c>
      <c r="BG64" s="78" t="s">
        <v>6979</v>
      </c>
      <c r="BH64" s="77">
        <v>31</v>
      </c>
      <c r="BI64" s="77">
        <v>0</v>
      </c>
      <c r="BJ64" s="77">
        <v>800</v>
      </c>
      <c r="BK64" s="78" t="s">
        <v>303</v>
      </c>
      <c r="BL64" s="77" t="s">
        <v>456</v>
      </c>
      <c r="BM64" s="80" t="s">
        <v>456</v>
      </c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25"/>
      <c r="CJ64" s="25"/>
      <c r="CK64" s="25"/>
      <c r="CL64" s="25"/>
      <c r="CM64" s="25"/>
      <c r="CN64" s="25"/>
      <c r="CO64" s="25"/>
      <c r="CP64" s="25"/>
      <c r="CQ64" s="25"/>
      <c r="CR64" s="25"/>
      <c r="CS64" s="25"/>
      <c r="CT64" s="25"/>
      <c r="CU64" s="25"/>
      <c r="CV64" s="25"/>
      <c r="CW64" s="25"/>
      <c r="CX64" s="25"/>
      <c r="CY64" s="25"/>
      <c r="CZ64" s="25"/>
      <c r="DA64" s="25"/>
      <c r="DB64" s="25"/>
      <c r="DC64" s="25"/>
      <c r="DD64" s="25"/>
      <c r="DE64" s="25"/>
      <c r="DF64" s="25"/>
      <c r="DG64" s="25"/>
      <c r="DH64" s="25"/>
      <c r="DI64" s="25"/>
      <c r="DJ64" s="25"/>
      <c r="DK64" s="25"/>
      <c r="DL64" s="25"/>
      <c r="DM64" s="25"/>
      <c r="DN64" s="25"/>
      <c r="DO64" s="25"/>
      <c r="DP64" s="25"/>
      <c r="DQ64" s="25"/>
      <c r="DR64" s="25"/>
      <c r="DS64" s="25"/>
      <c r="DT64" s="25"/>
      <c r="DU64" s="25"/>
      <c r="DV64" s="25"/>
      <c r="DW64" s="25"/>
      <c r="DX64" s="25"/>
      <c r="DY64" s="25"/>
      <c r="DZ64" s="25"/>
      <c r="EA64" s="25"/>
      <c r="EB64" s="25"/>
      <c r="EC64" s="25"/>
      <c r="ED64" s="25"/>
      <c r="EE64" s="25"/>
      <c r="EF64" s="25"/>
      <c r="EG64" s="25"/>
      <c r="EH64" s="25"/>
      <c r="EI64" s="25"/>
      <c r="EJ64" s="25"/>
      <c r="EK64" s="25"/>
      <c r="EL64" s="25"/>
      <c r="EM64" s="25"/>
      <c r="EN64" s="25"/>
      <c r="EO64" s="25"/>
      <c r="EP64" s="25"/>
      <c r="EQ64" s="25"/>
      <c r="ER64" s="25"/>
      <c r="ES64" s="25"/>
      <c r="ET64" s="25"/>
      <c r="EU64" s="25"/>
      <c r="EV64" s="25"/>
      <c r="EW64" s="25"/>
      <c r="EX64" s="25"/>
      <c r="EY64" s="25"/>
      <c r="EZ64" s="25"/>
      <c r="FA64" s="25"/>
      <c r="FB64" s="25"/>
      <c r="FC64" s="25"/>
      <c r="FD64" s="25"/>
      <c r="FE64" s="25"/>
      <c r="FF64" s="25"/>
      <c r="FG64" s="25"/>
      <c r="FH64" s="25"/>
    </row>
    <row r="65" spans="1:164" ht="15" customHeight="1" x14ac:dyDescent="0.25">
      <c r="A65" s="72" t="s">
        <v>6876</v>
      </c>
      <c r="B65" s="73" t="s">
        <v>6959</v>
      </c>
      <c r="C65" s="73"/>
      <c r="D65" s="73" t="s">
        <v>88</v>
      </c>
      <c r="E65" s="73"/>
      <c r="F65" s="73"/>
      <c r="G65" s="73"/>
      <c r="H65" s="73"/>
      <c r="I65" s="74">
        <v>2945.8589999999999</v>
      </c>
      <c r="J65" s="74">
        <v>2945.8589999999999</v>
      </c>
      <c r="K65" s="74">
        <v>0</v>
      </c>
      <c r="L65" s="74">
        <v>0</v>
      </c>
      <c r="M65" s="74">
        <v>0</v>
      </c>
      <c r="N65" s="74">
        <v>0</v>
      </c>
      <c r="O65" s="74">
        <v>0</v>
      </c>
      <c r="P65" s="74">
        <v>0</v>
      </c>
      <c r="Q65" s="74">
        <v>0</v>
      </c>
      <c r="R65" s="74">
        <v>0</v>
      </c>
      <c r="S65" s="74">
        <v>0</v>
      </c>
      <c r="T65" s="74">
        <v>0</v>
      </c>
      <c r="U65" s="74">
        <v>0</v>
      </c>
      <c r="V65" s="74">
        <v>0</v>
      </c>
      <c r="W65" s="74">
        <v>0</v>
      </c>
      <c r="X65" s="74">
        <v>0</v>
      </c>
      <c r="Y65" s="73" t="s">
        <v>88</v>
      </c>
      <c r="Z65" s="74">
        <v>23</v>
      </c>
      <c r="AA65" s="74">
        <v>23</v>
      </c>
      <c r="AB65" s="73" t="s">
        <v>2205</v>
      </c>
      <c r="AC65" s="75">
        <v>10</v>
      </c>
      <c r="AD65" s="68">
        <v>0</v>
      </c>
      <c r="AE65" s="76">
        <v>10</v>
      </c>
      <c r="AF65" s="77" t="s">
        <v>1956</v>
      </c>
      <c r="AG65" s="77" t="s">
        <v>88</v>
      </c>
      <c r="AH65" s="77" t="s">
        <v>301</v>
      </c>
      <c r="AI65" s="77">
        <v>146</v>
      </c>
      <c r="AJ65" s="77">
        <v>89</v>
      </c>
      <c r="AK65" s="77">
        <v>750</v>
      </c>
      <c r="AL65" s="77" t="s">
        <v>2178</v>
      </c>
      <c r="AM65" s="77">
        <v>1910</v>
      </c>
      <c r="AN65" s="77">
        <v>1972</v>
      </c>
      <c r="AO65" s="77">
        <v>219.93</v>
      </c>
      <c r="AP65" s="77">
        <v>2323</v>
      </c>
      <c r="AQ65" s="77">
        <v>36</v>
      </c>
      <c r="AR65" s="78" t="s">
        <v>1050</v>
      </c>
      <c r="AS65" s="77">
        <v>360.47399999999999</v>
      </c>
      <c r="AT65" s="77">
        <v>11.3</v>
      </c>
      <c r="AU65" s="77">
        <v>360.47399999999999</v>
      </c>
      <c r="AV65" s="77">
        <v>11.3</v>
      </c>
      <c r="AW65" s="79" t="s">
        <v>456</v>
      </c>
      <c r="AX65" s="77">
        <v>52</v>
      </c>
      <c r="AY65" s="77">
        <v>0.1</v>
      </c>
      <c r="AZ65" s="78" t="s">
        <v>2972</v>
      </c>
      <c r="BA65" s="77">
        <v>19</v>
      </c>
      <c r="BB65" s="77">
        <v>0</v>
      </c>
      <c r="BC65" s="78" t="s">
        <v>6977</v>
      </c>
      <c r="BD65" s="78" t="s">
        <v>2972</v>
      </c>
      <c r="BE65" s="78" t="s">
        <v>2916</v>
      </c>
      <c r="BF65" s="78" t="s">
        <v>4792</v>
      </c>
      <c r="BG65" s="78" t="s">
        <v>4775</v>
      </c>
      <c r="BH65" s="77">
        <v>0</v>
      </c>
      <c r="BI65" s="77">
        <v>31</v>
      </c>
      <c r="BJ65" s="77">
        <v>650</v>
      </c>
      <c r="BK65" s="78" t="s">
        <v>303</v>
      </c>
      <c r="BL65" s="77" t="s">
        <v>1282</v>
      </c>
      <c r="BM65" s="80" t="s">
        <v>456</v>
      </c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  <c r="CF65" s="25"/>
      <c r="CG65" s="25"/>
      <c r="CH65" s="25"/>
      <c r="CI65" s="25"/>
      <c r="CJ65" s="25"/>
      <c r="CK65" s="25"/>
      <c r="CL65" s="25"/>
      <c r="CM65" s="25"/>
      <c r="CN65" s="25"/>
      <c r="CO65" s="25"/>
      <c r="CP65" s="25"/>
      <c r="CQ65" s="25"/>
      <c r="CR65" s="25"/>
      <c r="CS65" s="25"/>
      <c r="CT65" s="25"/>
      <c r="CU65" s="25"/>
      <c r="CV65" s="25"/>
      <c r="CW65" s="25"/>
      <c r="CX65" s="25"/>
      <c r="CY65" s="25"/>
      <c r="CZ65" s="25"/>
      <c r="DA65" s="25"/>
      <c r="DB65" s="25"/>
      <c r="DC65" s="25"/>
      <c r="DD65" s="25"/>
      <c r="DE65" s="25"/>
      <c r="DF65" s="25"/>
      <c r="DG65" s="25"/>
      <c r="DH65" s="25"/>
      <c r="DI65" s="25"/>
      <c r="DJ65" s="25"/>
      <c r="DK65" s="25"/>
      <c r="DL65" s="25"/>
      <c r="DM65" s="25"/>
      <c r="DN65" s="25"/>
      <c r="DO65" s="25"/>
      <c r="DP65" s="25"/>
      <c r="DQ65" s="25"/>
      <c r="DR65" s="25"/>
      <c r="DS65" s="25"/>
      <c r="DT65" s="25"/>
      <c r="DU65" s="25"/>
      <c r="DV65" s="25"/>
      <c r="DW65" s="25"/>
      <c r="DX65" s="25"/>
      <c r="DY65" s="25"/>
      <c r="DZ65" s="25"/>
      <c r="EA65" s="25"/>
      <c r="EB65" s="25"/>
      <c r="EC65" s="25"/>
      <c r="ED65" s="25"/>
      <c r="EE65" s="25"/>
      <c r="EF65" s="25"/>
      <c r="EG65" s="25"/>
      <c r="EH65" s="25"/>
      <c r="EI65" s="25"/>
      <c r="EJ65" s="25"/>
      <c r="EK65" s="25"/>
      <c r="EL65" s="25"/>
      <c r="EM65" s="25"/>
      <c r="EN65" s="25"/>
      <c r="EO65" s="25"/>
      <c r="EP65" s="25"/>
      <c r="EQ65" s="25"/>
      <c r="ER65" s="25"/>
      <c r="ES65" s="25"/>
      <c r="ET65" s="25"/>
      <c r="EU65" s="25"/>
      <c r="EV65" s="25"/>
      <c r="EW65" s="25"/>
      <c r="EX65" s="25"/>
      <c r="EY65" s="25"/>
      <c r="EZ65" s="25"/>
      <c r="FA65" s="25"/>
      <c r="FB65" s="25"/>
      <c r="FC65" s="25"/>
      <c r="FD65" s="25"/>
      <c r="FE65" s="25"/>
      <c r="FF65" s="25"/>
      <c r="FG65" s="25"/>
      <c r="FH65" s="25"/>
    </row>
    <row r="66" spans="1:164" ht="15" customHeight="1" x14ac:dyDescent="0.25">
      <c r="A66" s="72" t="s">
        <v>6877</v>
      </c>
      <c r="B66" s="73" t="s">
        <v>6959</v>
      </c>
      <c r="C66" s="73"/>
      <c r="D66" s="73" t="s">
        <v>88</v>
      </c>
      <c r="E66" s="73"/>
      <c r="F66" s="73"/>
      <c r="G66" s="73"/>
      <c r="H66" s="73"/>
      <c r="I66" s="74">
        <v>2945.8589999999999</v>
      </c>
      <c r="J66" s="74">
        <v>2945.8589999999999</v>
      </c>
      <c r="K66" s="74">
        <v>0</v>
      </c>
      <c r="L66" s="74">
        <v>0</v>
      </c>
      <c r="M66" s="74">
        <v>0</v>
      </c>
      <c r="N66" s="74">
        <v>0</v>
      </c>
      <c r="O66" s="74">
        <v>0</v>
      </c>
      <c r="P66" s="74">
        <v>0</v>
      </c>
      <c r="Q66" s="74">
        <v>0</v>
      </c>
      <c r="R66" s="74">
        <v>0</v>
      </c>
      <c r="S66" s="74">
        <v>0</v>
      </c>
      <c r="T66" s="74">
        <v>0</v>
      </c>
      <c r="U66" s="74">
        <v>0</v>
      </c>
      <c r="V66" s="74">
        <v>0</v>
      </c>
      <c r="W66" s="74">
        <v>0</v>
      </c>
      <c r="X66" s="74">
        <v>0</v>
      </c>
      <c r="Y66" s="73" t="s">
        <v>88</v>
      </c>
      <c r="Z66" s="74">
        <v>23</v>
      </c>
      <c r="AA66" s="74">
        <v>23</v>
      </c>
      <c r="AB66" s="73" t="s">
        <v>2205</v>
      </c>
      <c r="AC66" s="75">
        <v>11</v>
      </c>
      <c r="AD66" s="68">
        <v>0</v>
      </c>
      <c r="AE66" s="76">
        <v>11</v>
      </c>
      <c r="AF66" s="77" t="s">
        <v>2060</v>
      </c>
      <c r="AG66" s="77" t="s">
        <v>88</v>
      </c>
      <c r="AH66" s="77" t="s">
        <v>301</v>
      </c>
      <c r="AI66" s="77">
        <v>146</v>
      </c>
      <c r="AJ66" s="77">
        <v>73</v>
      </c>
      <c r="AK66" s="77">
        <v>972</v>
      </c>
      <c r="AL66" s="77" t="s">
        <v>2204</v>
      </c>
      <c r="AM66" s="77">
        <v>1297</v>
      </c>
      <c r="AN66" s="77">
        <v>1500</v>
      </c>
      <c r="AO66" s="77">
        <v>100.39700000000001</v>
      </c>
      <c r="AP66" s="77">
        <v>2450</v>
      </c>
      <c r="AQ66" s="77">
        <v>71</v>
      </c>
      <c r="AR66" s="78" t="s">
        <v>1049</v>
      </c>
      <c r="AS66" s="77">
        <v>360.47399999999999</v>
      </c>
      <c r="AT66" s="77">
        <v>11.3</v>
      </c>
      <c r="AU66" s="77">
        <v>360.47399999999999</v>
      </c>
      <c r="AV66" s="77">
        <v>11.3</v>
      </c>
      <c r="AW66" s="79" t="s">
        <v>456</v>
      </c>
      <c r="AX66" s="77">
        <v>38</v>
      </c>
      <c r="AY66" s="77">
        <v>0</v>
      </c>
      <c r="AZ66" s="78" t="s">
        <v>2972</v>
      </c>
      <c r="BA66" s="77">
        <v>23</v>
      </c>
      <c r="BB66" s="77">
        <v>0</v>
      </c>
      <c r="BC66" s="78" t="s">
        <v>6977</v>
      </c>
      <c r="BD66" s="78" t="s">
        <v>2972</v>
      </c>
      <c r="BE66" s="78" t="s">
        <v>2847</v>
      </c>
      <c r="BF66" s="78" t="s">
        <v>4792</v>
      </c>
      <c r="BG66" s="78" t="s">
        <v>4775</v>
      </c>
      <c r="BH66" s="77">
        <v>0</v>
      </c>
      <c r="BI66" s="77">
        <v>31</v>
      </c>
      <c r="BJ66" s="77">
        <v>650</v>
      </c>
      <c r="BK66" s="78" t="s">
        <v>303</v>
      </c>
      <c r="BL66" s="77" t="s">
        <v>1282</v>
      </c>
      <c r="BM66" s="80" t="s">
        <v>456</v>
      </c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  <c r="CF66" s="25"/>
      <c r="CG66" s="25"/>
      <c r="CH66" s="25"/>
      <c r="CI66" s="25"/>
      <c r="CJ66" s="25"/>
      <c r="CK66" s="25"/>
      <c r="CL66" s="25"/>
      <c r="CM66" s="25"/>
      <c r="CN66" s="25"/>
      <c r="CO66" s="25"/>
      <c r="CP66" s="25"/>
      <c r="CQ66" s="25"/>
      <c r="CR66" s="25"/>
      <c r="CS66" s="25"/>
      <c r="CT66" s="25"/>
      <c r="CU66" s="25"/>
      <c r="CV66" s="25"/>
      <c r="CW66" s="25"/>
      <c r="CX66" s="25"/>
      <c r="CY66" s="25"/>
      <c r="CZ66" s="25"/>
      <c r="DA66" s="25"/>
      <c r="DB66" s="25"/>
      <c r="DC66" s="25"/>
      <c r="DD66" s="25"/>
      <c r="DE66" s="25"/>
      <c r="DF66" s="25"/>
      <c r="DG66" s="25"/>
      <c r="DH66" s="25"/>
      <c r="DI66" s="25"/>
      <c r="DJ66" s="25"/>
      <c r="DK66" s="25"/>
      <c r="DL66" s="25"/>
      <c r="DM66" s="25"/>
      <c r="DN66" s="25"/>
      <c r="DO66" s="25"/>
      <c r="DP66" s="25"/>
      <c r="DQ66" s="25"/>
      <c r="DR66" s="25"/>
      <c r="DS66" s="25"/>
      <c r="DT66" s="25"/>
      <c r="DU66" s="25"/>
      <c r="DV66" s="25"/>
      <c r="DW66" s="25"/>
      <c r="DX66" s="25"/>
      <c r="DY66" s="25"/>
      <c r="DZ66" s="25"/>
      <c r="EA66" s="25"/>
      <c r="EB66" s="25"/>
      <c r="EC66" s="25"/>
      <c r="ED66" s="25"/>
      <c r="EE66" s="25"/>
      <c r="EF66" s="25"/>
      <c r="EG66" s="25"/>
      <c r="EH66" s="25"/>
      <c r="EI66" s="25"/>
      <c r="EJ66" s="25"/>
      <c r="EK66" s="25"/>
      <c r="EL66" s="25"/>
      <c r="EM66" s="25"/>
      <c r="EN66" s="25"/>
      <c r="EO66" s="25"/>
      <c r="EP66" s="25"/>
      <c r="EQ66" s="25"/>
      <c r="ER66" s="25"/>
      <c r="ES66" s="25"/>
      <c r="ET66" s="25"/>
      <c r="EU66" s="25"/>
      <c r="EV66" s="25"/>
      <c r="EW66" s="25"/>
      <c r="EX66" s="25"/>
      <c r="EY66" s="25"/>
      <c r="EZ66" s="25"/>
      <c r="FA66" s="25"/>
      <c r="FB66" s="25"/>
      <c r="FC66" s="25"/>
      <c r="FD66" s="25"/>
      <c r="FE66" s="25"/>
      <c r="FF66" s="25"/>
      <c r="FG66" s="25"/>
      <c r="FH66" s="25"/>
    </row>
    <row r="67" spans="1:164" ht="15" customHeight="1" x14ac:dyDescent="0.25">
      <c r="A67" s="72" t="s">
        <v>6878</v>
      </c>
      <c r="B67" s="73" t="s">
        <v>6959</v>
      </c>
      <c r="C67" s="73"/>
      <c r="D67" s="73" t="s">
        <v>456</v>
      </c>
      <c r="E67" s="73"/>
      <c r="F67" s="73"/>
      <c r="G67" s="73"/>
      <c r="H67" s="73"/>
      <c r="I67" s="74">
        <v>2945.8589999999999</v>
      </c>
      <c r="J67" s="74">
        <v>2945.8589999999999</v>
      </c>
      <c r="K67" s="74">
        <v>0</v>
      </c>
      <c r="L67" s="74">
        <v>0</v>
      </c>
      <c r="M67" s="74">
        <v>0</v>
      </c>
      <c r="N67" s="74">
        <v>0</v>
      </c>
      <c r="O67" s="74">
        <v>0</v>
      </c>
      <c r="P67" s="74">
        <v>0</v>
      </c>
      <c r="Q67" s="74">
        <v>0</v>
      </c>
      <c r="R67" s="74">
        <v>0</v>
      </c>
      <c r="S67" s="74">
        <v>0</v>
      </c>
      <c r="T67" s="74">
        <v>0</v>
      </c>
      <c r="U67" s="74">
        <v>0</v>
      </c>
      <c r="V67" s="74">
        <v>0</v>
      </c>
      <c r="W67" s="74">
        <v>0</v>
      </c>
      <c r="X67" s="74">
        <v>0</v>
      </c>
      <c r="Y67" s="73" t="s">
        <v>456</v>
      </c>
      <c r="Z67" s="74">
        <v>23</v>
      </c>
      <c r="AA67" s="74">
        <v>23</v>
      </c>
      <c r="AB67" s="73" t="s">
        <v>2205</v>
      </c>
      <c r="AC67" s="75" t="s">
        <v>456</v>
      </c>
      <c r="AD67" s="68">
        <v>1</v>
      </c>
      <c r="AE67" s="76" t="s">
        <v>456</v>
      </c>
      <c r="AF67" s="77" t="s">
        <v>456</v>
      </c>
      <c r="AG67" s="77" t="s">
        <v>456</v>
      </c>
      <c r="AH67" s="77" t="s">
        <v>456</v>
      </c>
      <c r="AI67" s="77" t="s">
        <v>456</v>
      </c>
      <c r="AJ67" s="77" t="s">
        <v>456</v>
      </c>
      <c r="AK67" s="77" t="s">
        <v>456</v>
      </c>
      <c r="AL67" s="77" t="s">
        <v>456</v>
      </c>
      <c r="AM67" s="77" t="s">
        <v>456</v>
      </c>
      <c r="AN67" s="77" t="s">
        <v>456</v>
      </c>
      <c r="AO67" s="77" t="s">
        <v>456</v>
      </c>
      <c r="AP67" s="77" t="s">
        <v>456</v>
      </c>
      <c r="AQ67" s="77" t="s">
        <v>456</v>
      </c>
      <c r="AR67" s="78" t="s">
        <v>456</v>
      </c>
      <c r="AS67" s="77" t="s">
        <v>456</v>
      </c>
      <c r="AT67" s="77" t="s">
        <v>456</v>
      </c>
      <c r="AU67" s="77" t="s">
        <v>456</v>
      </c>
      <c r="AV67" s="77" t="s">
        <v>456</v>
      </c>
      <c r="AW67" s="79" t="s">
        <v>456</v>
      </c>
      <c r="AX67" s="77" t="s">
        <v>456</v>
      </c>
      <c r="AY67" s="77" t="s">
        <v>456</v>
      </c>
      <c r="AZ67" s="78" t="s">
        <v>456</v>
      </c>
      <c r="BA67" s="77" t="s">
        <v>456</v>
      </c>
      <c r="BB67" s="77" t="s">
        <v>456</v>
      </c>
      <c r="BC67" s="78" t="s">
        <v>456</v>
      </c>
      <c r="BD67" s="78" t="s">
        <v>456</v>
      </c>
      <c r="BE67" s="78" t="s">
        <v>456</v>
      </c>
      <c r="BF67" s="78" t="s">
        <v>456</v>
      </c>
      <c r="BG67" s="78" t="s">
        <v>456</v>
      </c>
      <c r="BH67" s="77" t="s">
        <v>456</v>
      </c>
      <c r="BI67" s="77" t="s">
        <v>456</v>
      </c>
      <c r="BJ67" s="77" t="s">
        <v>456</v>
      </c>
      <c r="BK67" s="78" t="s">
        <v>456</v>
      </c>
      <c r="BL67" s="77" t="s">
        <v>456</v>
      </c>
      <c r="BM67" s="80" t="s">
        <v>456</v>
      </c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  <c r="CF67" s="25"/>
      <c r="CG67" s="25"/>
      <c r="CH67" s="25"/>
      <c r="CI67" s="25"/>
      <c r="CJ67" s="25"/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CV67" s="25"/>
      <c r="CW67" s="25"/>
      <c r="CX67" s="25"/>
      <c r="CY67" s="25"/>
      <c r="CZ67" s="25"/>
      <c r="DA67" s="25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  <c r="DQ67" s="25"/>
      <c r="DR67" s="25"/>
      <c r="DS67" s="25"/>
      <c r="DT67" s="25"/>
      <c r="DU67" s="25"/>
      <c r="DV67" s="25"/>
      <c r="DW67" s="25"/>
      <c r="DX67" s="25"/>
      <c r="DY67" s="25"/>
      <c r="DZ67" s="25"/>
      <c r="EA67" s="25"/>
      <c r="EB67" s="25"/>
      <c r="EC67" s="25"/>
      <c r="ED67" s="25"/>
      <c r="EE67" s="25"/>
      <c r="EF67" s="25"/>
      <c r="EG67" s="25"/>
      <c r="EH67" s="25"/>
      <c r="EI67" s="25"/>
      <c r="EJ67" s="25"/>
      <c r="EK67" s="25"/>
      <c r="EL67" s="25"/>
      <c r="EM67" s="25"/>
      <c r="EN67" s="25"/>
      <c r="EO67" s="25"/>
      <c r="EP67" s="25"/>
      <c r="EQ67" s="25"/>
      <c r="ER67" s="25"/>
      <c r="ES67" s="25"/>
      <c r="ET67" s="25"/>
      <c r="EU67" s="25"/>
      <c r="EV67" s="25"/>
      <c r="EW67" s="25"/>
      <c r="EX67" s="25"/>
      <c r="EY67" s="25"/>
      <c r="EZ67" s="25"/>
      <c r="FA67" s="25"/>
      <c r="FB67" s="25"/>
      <c r="FC67" s="25"/>
      <c r="FD67" s="25"/>
      <c r="FE67" s="25"/>
      <c r="FF67" s="25"/>
      <c r="FG67" s="25"/>
      <c r="FH67" s="25"/>
    </row>
    <row r="68" spans="1:164" ht="15" customHeight="1" x14ac:dyDescent="0.25">
      <c r="A68" s="64"/>
      <c r="B68" s="65"/>
      <c r="C68" s="65"/>
      <c r="D68" s="65"/>
      <c r="E68" s="65"/>
      <c r="F68" s="82" t="s">
        <v>456</v>
      </c>
      <c r="G68" s="21" t="s">
        <v>2205</v>
      </c>
      <c r="H68" s="21"/>
      <c r="I68" s="83">
        <v>2945.8589999999999</v>
      </c>
      <c r="J68" s="83">
        <v>2945.8589999999999</v>
      </c>
      <c r="K68" s="83">
        <v>0</v>
      </c>
      <c r="L68" s="83">
        <v>0</v>
      </c>
      <c r="M68" s="83">
        <v>0</v>
      </c>
      <c r="N68" s="83">
        <v>0</v>
      </c>
      <c r="O68" s="83">
        <v>0</v>
      </c>
      <c r="P68" s="83">
        <v>0</v>
      </c>
      <c r="Q68" s="83">
        <v>0</v>
      </c>
      <c r="R68" s="83">
        <v>0</v>
      </c>
      <c r="S68" s="83">
        <v>0</v>
      </c>
      <c r="T68" s="83">
        <v>0</v>
      </c>
      <c r="U68" s="83">
        <v>0</v>
      </c>
      <c r="V68" s="83">
        <v>0</v>
      </c>
      <c r="W68" s="83">
        <v>0</v>
      </c>
      <c r="X68" s="83">
        <v>0</v>
      </c>
      <c r="Y68" s="84" t="s">
        <v>88</v>
      </c>
      <c r="Z68" s="84" t="s">
        <v>456</v>
      </c>
      <c r="AA68" s="84">
        <v>24</v>
      </c>
      <c r="AB68" s="84" t="s">
        <v>2205</v>
      </c>
      <c r="AC68" s="19"/>
      <c r="AD68" s="68">
        <v>1</v>
      </c>
      <c r="AE68" s="85" t="s">
        <v>2699</v>
      </c>
      <c r="AF68" s="86"/>
      <c r="AG68" s="86"/>
      <c r="AH68" s="86"/>
      <c r="AI68" s="86"/>
      <c r="AJ68" s="86"/>
      <c r="AK68" s="86"/>
      <c r="AL68" s="87"/>
      <c r="AM68" s="87"/>
      <c r="AN68" s="87"/>
      <c r="AO68" s="88"/>
      <c r="AP68" s="88"/>
      <c r="AQ68" s="88"/>
      <c r="AR68" s="88"/>
      <c r="AS68" s="89">
        <v>2945.8589999999999</v>
      </c>
      <c r="AT68" s="90"/>
      <c r="AU68" s="89">
        <v>2945.8589999999999</v>
      </c>
      <c r="AV68" s="91"/>
      <c r="AW68" s="91"/>
      <c r="AX68" s="87"/>
      <c r="AY68" s="87"/>
      <c r="AZ68" s="81"/>
      <c r="BA68" s="87"/>
      <c r="BB68" s="87"/>
      <c r="BC68" s="87"/>
      <c r="BD68" s="87"/>
      <c r="BE68" s="87"/>
      <c r="BF68" s="87"/>
      <c r="BG68" s="81"/>
      <c r="BH68" s="87"/>
      <c r="BI68" s="92"/>
      <c r="BJ68" s="92"/>
      <c r="BK68" s="87"/>
      <c r="BL68" s="87"/>
      <c r="BM68" s="93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  <c r="CF68" s="25"/>
      <c r="CG68" s="25"/>
      <c r="CH68" s="25"/>
      <c r="CI68" s="25"/>
      <c r="CJ68" s="25"/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CV68" s="25"/>
      <c r="CW68" s="25"/>
      <c r="CX68" s="25"/>
      <c r="CY68" s="25"/>
      <c r="CZ68" s="25"/>
      <c r="DA68" s="25"/>
      <c r="DB68" s="25"/>
      <c r="DC68" s="25"/>
      <c r="DD68" s="25"/>
      <c r="DE68" s="25"/>
      <c r="DF68" s="25"/>
      <c r="DG68" s="25"/>
      <c r="DH68" s="25"/>
      <c r="DI68" s="25"/>
      <c r="DJ68" s="25"/>
      <c r="DK68" s="25"/>
      <c r="DL68" s="25"/>
      <c r="DM68" s="25"/>
      <c r="DN68" s="25"/>
      <c r="DO68" s="25"/>
      <c r="DP68" s="25"/>
      <c r="DQ68" s="25"/>
      <c r="DR68" s="25"/>
      <c r="DS68" s="25"/>
      <c r="DT68" s="25"/>
      <c r="DU68" s="25"/>
      <c r="DV68" s="25"/>
      <c r="DW68" s="25"/>
      <c r="DX68" s="25"/>
      <c r="DY68" s="25"/>
      <c r="DZ68" s="25"/>
      <c r="EA68" s="25"/>
      <c r="EB68" s="25"/>
      <c r="EC68" s="25"/>
      <c r="ED68" s="25"/>
      <c r="EE68" s="25"/>
      <c r="EF68" s="25"/>
      <c r="EG68" s="25"/>
      <c r="EH68" s="25"/>
      <c r="EI68" s="25"/>
      <c r="EJ68" s="25"/>
      <c r="EK68" s="25"/>
      <c r="EL68" s="25"/>
      <c r="EM68" s="25"/>
      <c r="EN68" s="25"/>
      <c r="EO68" s="25"/>
      <c r="EP68" s="25"/>
      <c r="EQ68" s="25"/>
      <c r="ER68" s="25"/>
      <c r="ES68" s="25"/>
      <c r="ET68" s="25"/>
      <c r="EU68" s="25"/>
      <c r="EV68" s="25"/>
      <c r="EW68" s="25"/>
      <c r="EX68" s="25"/>
      <c r="EY68" s="25"/>
      <c r="EZ68" s="25"/>
      <c r="FA68" s="25"/>
      <c r="FB68" s="25"/>
      <c r="FC68" s="25"/>
      <c r="FD68" s="25"/>
      <c r="FE68" s="25"/>
      <c r="FF68" s="25"/>
      <c r="FG68" s="25"/>
      <c r="FH68" s="25"/>
    </row>
    <row r="69" spans="1:164" ht="15" customHeight="1" x14ac:dyDescent="0.25">
      <c r="A69" s="61"/>
      <c r="B69" s="61"/>
      <c r="C69" s="61"/>
      <c r="D69" s="61"/>
      <c r="E69" s="61"/>
      <c r="F69" s="82" t="s">
        <v>456</v>
      </c>
      <c r="G69" s="20"/>
      <c r="H69" s="94"/>
      <c r="I69" s="83">
        <v>2945.8589999999999</v>
      </c>
      <c r="J69" s="83">
        <v>2945.8589999999999</v>
      </c>
      <c r="K69" s="83">
        <v>0</v>
      </c>
      <c r="L69" s="83">
        <v>0</v>
      </c>
      <c r="M69" s="83">
        <v>0</v>
      </c>
      <c r="N69" s="83">
        <v>0</v>
      </c>
      <c r="O69" s="83">
        <v>0</v>
      </c>
      <c r="P69" s="83">
        <v>0</v>
      </c>
      <c r="Q69" s="83">
        <v>0</v>
      </c>
      <c r="R69" s="83">
        <v>0</v>
      </c>
      <c r="S69" s="83">
        <v>0</v>
      </c>
      <c r="T69" s="83">
        <v>0</v>
      </c>
      <c r="U69" s="83">
        <v>0</v>
      </c>
      <c r="V69" s="83">
        <v>0</v>
      </c>
      <c r="W69" s="83">
        <v>0</v>
      </c>
      <c r="X69" s="83">
        <v>0</v>
      </c>
      <c r="Y69" s="84" t="s">
        <v>456</v>
      </c>
      <c r="Z69" s="19" t="s">
        <v>2205</v>
      </c>
      <c r="AA69" s="19">
        <v>23</v>
      </c>
      <c r="AB69" s="84">
        <v>0</v>
      </c>
      <c r="AC69" s="19"/>
      <c r="AD69" s="81"/>
      <c r="AE69" s="95" t="s">
        <v>2700</v>
      </c>
      <c r="AF69" s="96"/>
      <c r="AG69" s="96"/>
      <c r="AH69" s="96"/>
      <c r="AI69" s="96"/>
      <c r="AJ69" s="96"/>
      <c r="AK69" s="96"/>
      <c r="AL69" s="97"/>
      <c r="AM69" s="97"/>
      <c r="AN69" s="97"/>
      <c r="AO69" s="98"/>
      <c r="AP69" s="98"/>
      <c r="AQ69" s="98"/>
      <c r="AR69" s="98"/>
      <c r="AS69" s="99">
        <v>2945.8589999999999</v>
      </c>
      <c r="AT69" s="100"/>
      <c r="AU69" s="99">
        <v>2945.8589999999999</v>
      </c>
      <c r="AV69" s="101"/>
      <c r="AW69" s="101"/>
      <c r="AX69" s="97"/>
      <c r="AY69" s="97"/>
      <c r="AZ69" s="81"/>
      <c r="BA69" s="97"/>
      <c r="BB69" s="97"/>
      <c r="BC69" s="97"/>
      <c r="BD69" s="97"/>
      <c r="BE69" s="97"/>
      <c r="BF69" s="97"/>
      <c r="BG69" s="81"/>
      <c r="BH69" s="97"/>
      <c r="BI69" s="102"/>
      <c r="BJ69" s="102"/>
      <c r="BK69" s="97"/>
      <c r="BL69" s="97"/>
      <c r="BM69" s="103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  <c r="CF69" s="25"/>
      <c r="CG69" s="25"/>
      <c r="CH69" s="25"/>
      <c r="CI69" s="25"/>
      <c r="CJ69" s="25"/>
      <c r="CK69" s="25"/>
      <c r="CL69" s="25"/>
      <c r="CM69" s="25"/>
      <c r="CN69" s="25"/>
      <c r="CO69" s="25"/>
      <c r="CP69" s="25"/>
      <c r="CQ69" s="25"/>
      <c r="CR69" s="25"/>
      <c r="CS69" s="25"/>
      <c r="CT69" s="25"/>
      <c r="CU69" s="25"/>
      <c r="CV69" s="25"/>
      <c r="CW69" s="25"/>
      <c r="CX69" s="25"/>
      <c r="CY69" s="25"/>
      <c r="CZ69" s="25"/>
      <c r="DA69" s="25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  <c r="DQ69" s="25"/>
      <c r="DR69" s="25"/>
      <c r="DS69" s="25"/>
      <c r="DT69" s="25"/>
      <c r="DU69" s="25"/>
      <c r="DV69" s="25"/>
      <c r="DW69" s="25"/>
      <c r="DX69" s="25"/>
      <c r="DY69" s="25"/>
      <c r="DZ69" s="25"/>
      <c r="EA69" s="25"/>
      <c r="EB69" s="25"/>
      <c r="EC69" s="25"/>
      <c r="ED69" s="25"/>
      <c r="EE69" s="25"/>
      <c r="EF69" s="25"/>
      <c r="EG69" s="25"/>
      <c r="EH69" s="25"/>
      <c r="EI69" s="25"/>
      <c r="EJ69" s="25"/>
      <c r="EK69" s="25"/>
      <c r="EL69" s="25"/>
      <c r="EM69" s="25"/>
      <c r="EN69" s="25"/>
      <c r="EO69" s="25"/>
      <c r="EP69" s="25"/>
      <c r="EQ69" s="25"/>
      <c r="ER69" s="25"/>
      <c r="ES69" s="25"/>
      <c r="ET69" s="25"/>
      <c r="EU69" s="25"/>
      <c r="EV69" s="25"/>
      <c r="EW69" s="25"/>
      <c r="EX69" s="25"/>
      <c r="EY69" s="25"/>
      <c r="EZ69" s="25"/>
      <c r="FA69" s="25"/>
      <c r="FB69" s="25"/>
      <c r="FC69" s="25"/>
      <c r="FD69" s="25"/>
      <c r="FE69" s="25"/>
      <c r="FF69" s="25"/>
      <c r="FG69" s="25"/>
      <c r="FH69" s="25"/>
    </row>
    <row r="70" spans="1:164" ht="15" customHeight="1" x14ac:dyDescent="0.25">
      <c r="A70" s="61" t="s">
        <v>6879</v>
      </c>
      <c r="B70" s="61" t="s">
        <v>6959</v>
      </c>
      <c r="C70" s="61" t="s">
        <v>6838</v>
      </c>
      <c r="D70" s="61">
        <v>0</v>
      </c>
      <c r="E70" s="61">
        <v>0</v>
      </c>
      <c r="F70" s="61" t="s">
        <v>6959</v>
      </c>
      <c r="G70" s="62">
        <v>14092530080</v>
      </c>
      <c r="H70" s="62">
        <v>65756408565612</v>
      </c>
      <c r="I70" s="61">
        <v>0</v>
      </c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54" t="s">
        <v>1156</v>
      </c>
      <c r="AC70" s="38"/>
      <c r="AD70" s="81"/>
      <c r="AE70" s="57" t="s">
        <v>2180</v>
      </c>
      <c r="AF70" s="58"/>
      <c r="AG70" s="58" t="s">
        <v>1156</v>
      </c>
      <c r="AH70" s="58"/>
      <c r="AI70" s="58"/>
      <c r="AJ70" s="58"/>
      <c r="AK70" s="58"/>
      <c r="AL70" s="58"/>
      <c r="AM70" s="58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60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  <c r="CF70" s="25"/>
      <c r="CG70" s="25"/>
      <c r="CH70" s="25"/>
      <c r="CI70" s="25"/>
      <c r="CJ70" s="25"/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  <c r="CV70" s="25"/>
      <c r="CW70" s="25"/>
      <c r="CX70" s="25"/>
      <c r="CY70" s="25"/>
      <c r="CZ70" s="25"/>
      <c r="DA70" s="25"/>
      <c r="DB70" s="25"/>
      <c r="DC70" s="25"/>
      <c r="DD70" s="25"/>
      <c r="DE70" s="25"/>
      <c r="DF70" s="25"/>
      <c r="DG70" s="25"/>
      <c r="DH70" s="25"/>
      <c r="DI70" s="25"/>
      <c r="DJ70" s="25"/>
      <c r="DK70" s="25"/>
      <c r="DL70" s="25"/>
      <c r="DM70" s="25"/>
      <c r="DN70" s="25"/>
      <c r="DO70" s="25"/>
      <c r="DP70" s="25"/>
      <c r="DQ70" s="25"/>
      <c r="DR70" s="25"/>
      <c r="DS70" s="25"/>
      <c r="DT70" s="25"/>
      <c r="DU70" s="25"/>
      <c r="DV70" s="25"/>
      <c r="DW70" s="25"/>
      <c r="DX70" s="25"/>
      <c r="DY70" s="25"/>
      <c r="DZ70" s="25"/>
      <c r="EA70" s="25"/>
      <c r="EB70" s="25"/>
      <c r="EC70" s="25"/>
      <c r="ED70" s="25"/>
      <c r="EE70" s="25"/>
      <c r="EF70" s="25"/>
      <c r="EG70" s="25"/>
      <c r="EH70" s="25"/>
      <c r="EI70" s="25"/>
      <c r="EJ70" s="25"/>
      <c r="EK70" s="25"/>
      <c r="EL70" s="25"/>
      <c r="EM70" s="25"/>
      <c r="EN70" s="25"/>
      <c r="EO70" s="25"/>
      <c r="EP70" s="25"/>
      <c r="EQ70" s="25"/>
      <c r="ER70" s="25"/>
      <c r="ES70" s="25"/>
      <c r="ET70" s="25"/>
      <c r="EU70" s="25"/>
      <c r="EV70" s="25"/>
      <c r="EW70" s="25"/>
      <c r="EX70" s="25"/>
      <c r="EY70" s="25"/>
      <c r="EZ70" s="25"/>
      <c r="FA70" s="25"/>
      <c r="FB70" s="25"/>
      <c r="FC70" s="25"/>
      <c r="FD70" s="25"/>
      <c r="FE70" s="25"/>
      <c r="FF70" s="25"/>
      <c r="FG70" s="25"/>
      <c r="FH70" s="25"/>
    </row>
    <row r="71" spans="1:164" ht="15" customHeight="1" x14ac:dyDescent="0.25">
      <c r="A71" s="64" t="s">
        <v>6880</v>
      </c>
      <c r="B71" s="65" t="s">
        <v>6959</v>
      </c>
      <c r="C71" s="65">
        <v>14092530080</v>
      </c>
      <c r="D71" s="65">
        <v>65756408565612</v>
      </c>
      <c r="E71" s="65">
        <v>0</v>
      </c>
      <c r="F71" s="65">
        <v>65756408565612</v>
      </c>
      <c r="G71" s="66" t="s">
        <v>456</v>
      </c>
      <c r="H71" s="66"/>
      <c r="I71" s="66">
        <v>2345.7539999999999</v>
      </c>
      <c r="J71" s="66">
        <v>2345.7539999999999</v>
      </c>
      <c r="K71" s="66">
        <v>0</v>
      </c>
      <c r="L71" s="66">
        <v>0</v>
      </c>
      <c r="M71" s="66">
        <v>0</v>
      </c>
      <c r="N71" s="66">
        <v>0</v>
      </c>
      <c r="O71" s="66">
        <v>0</v>
      </c>
      <c r="P71" s="66">
        <v>0</v>
      </c>
      <c r="Q71" s="66">
        <v>0</v>
      </c>
      <c r="R71" s="66">
        <v>0</v>
      </c>
      <c r="S71" s="66">
        <v>0</v>
      </c>
      <c r="T71" s="66">
        <v>0</v>
      </c>
      <c r="U71" s="66"/>
      <c r="V71" s="66"/>
      <c r="W71" s="66"/>
      <c r="X71" s="66"/>
      <c r="Y71" s="67" t="s">
        <v>2206</v>
      </c>
      <c r="Z71" s="67">
        <v>23</v>
      </c>
      <c r="AA71" s="67">
        <v>23</v>
      </c>
      <c r="AB71" s="67" t="s">
        <v>2206</v>
      </c>
      <c r="AC71" s="38"/>
      <c r="AD71" s="68">
        <v>1</v>
      </c>
      <c r="AE71" s="69" t="s">
        <v>2206</v>
      </c>
      <c r="AF71" s="70"/>
      <c r="AG71" s="70"/>
      <c r="AH71" s="70"/>
      <c r="AI71" s="70"/>
      <c r="AJ71" s="70"/>
      <c r="AK71" s="70"/>
      <c r="AL71" s="70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60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  <c r="DB71" s="25"/>
      <c r="DC71" s="25"/>
      <c r="DD71" s="25"/>
      <c r="DE71" s="25"/>
      <c r="DF71" s="25"/>
      <c r="DG71" s="25"/>
      <c r="DH71" s="25"/>
      <c r="DI71" s="25"/>
      <c r="DJ71" s="25"/>
      <c r="DK71" s="25"/>
      <c r="DL71" s="25"/>
      <c r="DM71" s="25"/>
      <c r="DN71" s="25"/>
      <c r="DO71" s="25"/>
      <c r="DP71" s="25"/>
      <c r="DQ71" s="25"/>
      <c r="DR71" s="25"/>
      <c r="DS71" s="25"/>
      <c r="DT71" s="25"/>
      <c r="DU71" s="25"/>
      <c r="DV71" s="25"/>
      <c r="DW71" s="25"/>
      <c r="DX71" s="25"/>
      <c r="DY71" s="25"/>
      <c r="DZ71" s="25"/>
      <c r="EA71" s="25"/>
      <c r="EB71" s="25"/>
      <c r="EC71" s="25"/>
      <c r="ED71" s="25"/>
      <c r="EE71" s="25"/>
      <c r="EF71" s="25"/>
      <c r="EG71" s="25"/>
      <c r="EH71" s="25"/>
      <c r="EI71" s="25"/>
      <c r="EJ71" s="25"/>
      <c r="EK71" s="25"/>
      <c r="EL71" s="25"/>
      <c r="EM71" s="25"/>
      <c r="EN71" s="25"/>
      <c r="EO71" s="25"/>
      <c r="EP71" s="25"/>
      <c r="EQ71" s="25"/>
      <c r="ER71" s="25"/>
      <c r="ES71" s="25"/>
      <c r="ET71" s="25"/>
      <c r="EU71" s="25"/>
      <c r="EV71" s="25"/>
      <c r="EW71" s="25"/>
      <c r="EX71" s="25"/>
      <c r="EY71" s="25"/>
      <c r="EZ71" s="25"/>
      <c r="FA71" s="25"/>
      <c r="FB71" s="25"/>
      <c r="FC71" s="25"/>
      <c r="FD71" s="25"/>
      <c r="FE71" s="25"/>
      <c r="FF71" s="25"/>
      <c r="FG71" s="25"/>
      <c r="FH71" s="25"/>
    </row>
    <row r="72" spans="1:164" ht="15" customHeight="1" x14ac:dyDescent="0.25">
      <c r="A72" s="72" t="s">
        <v>6881</v>
      </c>
      <c r="B72" s="73" t="s">
        <v>6959</v>
      </c>
      <c r="C72" s="73"/>
      <c r="D72" s="73" t="s">
        <v>8</v>
      </c>
      <c r="E72" s="73"/>
      <c r="F72" s="73"/>
      <c r="G72" s="73"/>
      <c r="H72" s="73"/>
      <c r="I72" s="74">
        <v>2345.7539999999999</v>
      </c>
      <c r="J72" s="74">
        <v>2345.7539999999999</v>
      </c>
      <c r="K72" s="74">
        <v>0</v>
      </c>
      <c r="L72" s="74">
        <v>0</v>
      </c>
      <c r="M72" s="74">
        <v>0</v>
      </c>
      <c r="N72" s="74">
        <v>0</v>
      </c>
      <c r="O72" s="74">
        <v>0</v>
      </c>
      <c r="P72" s="74">
        <v>0</v>
      </c>
      <c r="Q72" s="74">
        <v>0</v>
      </c>
      <c r="R72" s="74">
        <v>0</v>
      </c>
      <c r="S72" s="74">
        <v>0</v>
      </c>
      <c r="T72" s="74">
        <v>0</v>
      </c>
      <c r="U72" s="74">
        <v>0</v>
      </c>
      <c r="V72" s="74">
        <v>0</v>
      </c>
      <c r="W72" s="74">
        <v>0</v>
      </c>
      <c r="X72" s="74">
        <v>0</v>
      </c>
      <c r="Y72" s="73" t="s">
        <v>8</v>
      </c>
      <c r="Z72" s="74">
        <v>23</v>
      </c>
      <c r="AA72" s="74">
        <v>23</v>
      </c>
      <c r="AB72" s="73" t="s">
        <v>2206</v>
      </c>
      <c r="AC72" s="75">
        <v>1</v>
      </c>
      <c r="AD72" s="68">
        <v>0</v>
      </c>
      <c r="AE72" s="76">
        <v>1</v>
      </c>
      <c r="AF72" s="77" t="s">
        <v>305</v>
      </c>
      <c r="AG72" s="77" t="s">
        <v>8</v>
      </c>
      <c r="AH72" s="77" t="s">
        <v>301</v>
      </c>
      <c r="AI72" s="77">
        <v>146</v>
      </c>
      <c r="AJ72" s="77">
        <v>73</v>
      </c>
      <c r="AK72" s="77">
        <v>1100</v>
      </c>
      <c r="AL72" s="77" t="s">
        <v>1080</v>
      </c>
      <c r="AM72" s="77">
        <v>1335</v>
      </c>
      <c r="AN72" s="77">
        <v>1726.2</v>
      </c>
      <c r="AO72" s="77">
        <v>21.38</v>
      </c>
      <c r="AP72" s="77">
        <v>1913</v>
      </c>
      <c r="AQ72" s="77">
        <v>80.5</v>
      </c>
      <c r="AR72" s="78" t="s">
        <v>1048</v>
      </c>
      <c r="AS72" s="77">
        <v>191.67699999999999</v>
      </c>
      <c r="AT72" s="77">
        <v>191</v>
      </c>
      <c r="AU72" s="77">
        <v>191.67699999999999</v>
      </c>
      <c r="AV72" s="77">
        <v>191</v>
      </c>
      <c r="AW72" s="79" t="s">
        <v>456</v>
      </c>
      <c r="AX72" s="77">
        <v>44</v>
      </c>
      <c r="AY72" s="77">
        <v>1.5</v>
      </c>
      <c r="AZ72" s="78" t="s">
        <v>6971</v>
      </c>
      <c r="BA72" s="77">
        <v>29</v>
      </c>
      <c r="BB72" s="77">
        <v>0</v>
      </c>
      <c r="BC72" s="78" t="s">
        <v>6994</v>
      </c>
      <c r="BD72" s="78" t="s">
        <v>6971</v>
      </c>
      <c r="BE72" s="78" t="s">
        <v>5804</v>
      </c>
      <c r="BF72" s="78" t="s">
        <v>6970</v>
      </c>
      <c r="BG72" s="78" t="s">
        <v>6985</v>
      </c>
      <c r="BH72" s="77">
        <v>31</v>
      </c>
      <c r="BI72" s="77">
        <v>0</v>
      </c>
      <c r="BJ72" s="77">
        <v>700</v>
      </c>
      <c r="BK72" s="78" t="s">
        <v>303</v>
      </c>
      <c r="BL72" s="77" t="s">
        <v>456</v>
      </c>
      <c r="BM72" s="80" t="s">
        <v>456</v>
      </c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  <c r="CF72" s="25"/>
      <c r="CG72" s="25"/>
      <c r="CH72" s="25"/>
      <c r="CI72" s="25"/>
      <c r="CJ72" s="25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CV72" s="25"/>
      <c r="CW72" s="25"/>
      <c r="CX72" s="25"/>
      <c r="CY72" s="25"/>
      <c r="CZ72" s="25"/>
      <c r="DA72" s="25"/>
      <c r="DB72" s="25"/>
      <c r="DC72" s="25"/>
      <c r="DD72" s="25"/>
      <c r="DE72" s="25"/>
      <c r="DF72" s="25"/>
      <c r="DG72" s="25"/>
      <c r="DH72" s="25"/>
      <c r="DI72" s="25"/>
      <c r="DJ72" s="25"/>
      <c r="DK72" s="25"/>
      <c r="DL72" s="25"/>
      <c r="DM72" s="25"/>
      <c r="DN72" s="25"/>
      <c r="DO72" s="25"/>
      <c r="DP72" s="25"/>
      <c r="DQ72" s="25"/>
      <c r="DR72" s="25"/>
      <c r="DS72" s="25"/>
      <c r="DT72" s="25"/>
      <c r="DU72" s="25"/>
      <c r="DV72" s="25"/>
      <c r="DW72" s="25"/>
      <c r="DX72" s="25"/>
      <c r="DY72" s="25"/>
      <c r="DZ72" s="25"/>
      <c r="EA72" s="25"/>
      <c r="EB72" s="25"/>
      <c r="EC72" s="25"/>
      <c r="ED72" s="25"/>
      <c r="EE72" s="25"/>
      <c r="EF72" s="25"/>
      <c r="EG72" s="25"/>
      <c r="EH72" s="25"/>
      <c r="EI72" s="25"/>
      <c r="EJ72" s="25"/>
      <c r="EK72" s="25"/>
      <c r="EL72" s="25"/>
      <c r="EM72" s="25"/>
      <c r="EN72" s="25"/>
      <c r="EO72" s="25"/>
      <c r="EP72" s="25"/>
      <c r="EQ72" s="25"/>
      <c r="ER72" s="25"/>
      <c r="ES72" s="25"/>
      <c r="ET72" s="25"/>
      <c r="EU72" s="25"/>
      <c r="EV72" s="25"/>
      <c r="EW72" s="25"/>
      <c r="EX72" s="25"/>
      <c r="EY72" s="25"/>
      <c r="EZ72" s="25"/>
      <c r="FA72" s="25"/>
      <c r="FB72" s="25"/>
      <c r="FC72" s="25"/>
      <c r="FD72" s="25"/>
      <c r="FE72" s="25"/>
      <c r="FF72" s="25"/>
      <c r="FG72" s="25"/>
      <c r="FH72" s="25"/>
    </row>
    <row r="73" spans="1:164" ht="15" customHeight="1" x14ac:dyDescent="0.25">
      <c r="A73" s="72" t="s">
        <v>6882</v>
      </c>
      <c r="B73" s="73" t="s">
        <v>6959</v>
      </c>
      <c r="C73" s="73"/>
      <c r="D73" s="73" t="s">
        <v>8</v>
      </c>
      <c r="E73" s="73"/>
      <c r="F73" s="73"/>
      <c r="G73" s="73"/>
      <c r="H73" s="73"/>
      <c r="I73" s="74">
        <v>2345.7539999999999</v>
      </c>
      <c r="J73" s="74">
        <v>2345.7539999999999</v>
      </c>
      <c r="K73" s="74">
        <v>0</v>
      </c>
      <c r="L73" s="74">
        <v>0</v>
      </c>
      <c r="M73" s="74">
        <v>0</v>
      </c>
      <c r="N73" s="74">
        <v>0</v>
      </c>
      <c r="O73" s="74">
        <v>0</v>
      </c>
      <c r="P73" s="74">
        <v>0</v>
      </c>
      <c r="Q73" s="74">
        <v>0</v>
      </c>
      <c r="R73" s="74">
        <v>0</v>
      </c>
      <c r="S73" s="74">
        <v>0</v>
      </c>
      <c r="T73" s="74">
        <v>0</v>
      </c>
      <c r="U73" s="74">
        <v>0</v>
      </c>
      <c r="V73" s="74">
        <v>0</v>
      </c>
      <c r="W73" s="74">
        <v>0</v>
      </c>
      <c r="X73" s="74">
        <v>0</v>
      </c>
      <c r="Y73" s="73" t="s">
        <v>8</v>
      </c>
      <c r="Z73" s="74">
        <v>23</v>
      </c>
      <c r="AA73" s="74">
        <v>23</v>
      </c>
      <c r="AB73" s="73" t="s">
        <v>2206</v>
      </c>
      <c r="AC73" s="75">
        <v>2</v>
      </c>
      <c r="AD73" s="68">
        <v>0</v>
      </c>
      <c r="AE73" s="76">
        <v>2</v>
      </c>
      <c r="AF73" s="77" t="s">
        <v>306</v>
      </c>
      <c r="AG73" s="77" t="s">
        <v>8</v>
      </c>
      <c r="AH73" s="77" t="s">
        <v>301</v>
      </c>
      <c r="AI73" s="77">
        <v>168</v>
      </c>
      <c r="AJ73" s="77">
        <v>89</v>
      </c>
      <c r="AK73" s="77">
        <v>1000</v>
      </c>
      <c r="AL73" s="77" t="s">
        <v>401</v>
      </c>
      <c r="AM73" s="77">
        <v>1482</v>
      </c>
      <c r="AN73" s="77">
        <v>1742</v>
      </c>
      <c r="AO73" s="77">
        <v>18.29</v>
      </c>
      <c r="AP73" s="77">
        <v>1711.1</v>
      </c>
      <c r="AQ73" s="77">
        <v>260</v>
      </c>
      <c r="AR73" s="78" t="s">
        <v>1048</v>
      </c>
      <c r="AS73" s="77">
        <v>275.161</v>
      </c>
      <c r="AT73" s="77">
        <v>191</v>
      </c>
      <c r="AU73" s="77">
        <v>275.161</v>
      </c>
      <c r="AV73" s="77">
        <v>191</v>
      </c>
      <c r="AW73" s="79" t="s">
        <v>456</v>
      </c>
      <c r="AX73" s="77">
        <v>42</v>
      </c>
      <c r="AY73" s="77">
        <v>0.5</v>
      </c>
      <c r="AZ73" s="78" t="s">
        <v>6971</v>
      </c>
      <c r="BA73" s="77">
        <v>32</v>
      </c>
      <c r="BB73" s="77">
        <v>0</v>
      </c>
      <c r="BC73" s="78" t="s">
        <v>5391</v>
      </c>
      <c r="BD73" s="78" t="s">
        <v>6971</v>
      </c>
      <c r="BE73" s="78" t="s">
        <v>5300</v>
      </c>
      <c r="BF73" s="78" t="s">
        <v>6970</v>
      </c>
      <c r="BG73" s="78" t="s">
        <v>6985</v>
      </c>
      <c r="BH73" s="77">
        <v>31</v>
      </c>
      <c r="BI73" s="77">
        <v>0</v>
      </c>
      <c r="BJ73" s="77">
        <v>700</v>
      </c>
      <c r="BK73" s="78" t="s">
        <v>303</v>
      </c>
      <c r="BL73" s="77" t="s">
        <v>456</v>
      </c>
      <c r="BM73" s="80" t="s">
        <v>456</v>
      </c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  <c r="CF73" s="25"/>
      <c r="CG73" s="25"/>
      <c r="CH73" s="25"/>
      <c r="CI73" s="25"/>
      <c r="CJ73" s="25"/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  <c r="CV73" s="25"/>
      <c r="CW73" s="25"/>
      <c r="CX73" s="25"/>
      <c r="CY73" s="25"/>
      <c r="CZ73" s="25"/>
      <c r="DA73" s="25"/>
      <c r="DB73" s="25"/>
      <c r="DC73" s="25"/>
      <c r="DD73" s="25"/>
      <c r="DE73" s="25"/>
      <c r="DF73" s="25"/>
      <c r="DG73" s="25"/>
      <c r="DH73" s="25"/>
      <c r="DI73" s="25"/>
      <c r="DJ73" s="25"/>
      <c r="DK73" s="25"/>
      <c r="DL73" s="25"/>
      <c r="DM73" s="25"/>
      <c r="DN73" s="25"/>
      <c r="DO73" s="25"/>
      <c r="DP73" s="25"/>
      <c r="DQ73" s="25"/>
      <c r="DR73" s="25"/>
      <c r="DS73" s="25"/>
      <c r="DT73" s="25"/>
      <c r="DU73" s="25"/>
      <c r="DV73" s="25"/>
      <c r="DW73" s="25"/>
      <c r="DX73" s="25"/>
      <c r="DY73" s="25"/>
      <c r="DZ73" s="25"/>
      <c r="EA73" s="25"/>
      <c r="EB73" s="25"/>
      <c r="EC73" s="25"/>
      <c r="ED73" s="25"/>
      <c r="EE73" s="25"/>
      <c r="EF73" s="25"/>
      <c r="EG73" s="25"/>
      <c r="EH73" s="25"/>
      <c r="EI73" s="25"/>
      <c r="EJ73" s="25"/>
      <c r="EK73" s="25"/>
      <c r="EL73" s="25"/>
      <c r="EM73" s="25"/>
      <c r="EN73" s="25"/>
      <c r="EO73" s="25"/>
      <c r="EP73" s="25"/>
      <c r="EQ73" s="25"/>
      <c r="ER73" s="25"/>
      <c r="ES73" s="25"/>
      <c r="ET73" s="25"/>
      <c r="EU73" s="25"/>
      <c r="EV73" s="25"/>
      <c r="EW73" s="25"/>
      <c r="EX73" s="25"/>
      <c r="EY73" s="25"/>
      <c r="EZ73" s="25"/>
      <c r="FA73" s="25"/>
      <c r="FB73" s="25"/>
      <c r="FC73" s="25"/>
      <c r="FD73" s="25"/>
      <c r="FE73" s="25"/>
      <c r="FF73" s="25"/>
      <c r="FG73" s="25"/>
      <c r="FH73" s="25"/>
    </row>
    <row r="74" spans="1:164" ht="15" customHeight="1" x14ac:dyDescent="0.25">
      <c r="A74" s="72" t="s">
        <v>6883</v>
      </c>
      <c r="B74" s="73" t="s">
        <v>6959</v>
      </c>
      <c r="C74" s="73"/>
      <c r="D74" s="73" t="s">
        <v>9</v>
      </c>
      <c r="E74" s="73"/>
      <c r="F74" s="73"/>
      <c r="G74" s="73"/>
      <c r="H74" s="73"/>
      <c r="I74" s="74">
        <v>2345.7539999999999</v>
      </c>
      <c r="J74" s="74">
        <v>2345.7539999999999</v>
      </c>
      <c r="K74" s="74">
        <v>0</v>
      </c>
      <c r="L74" s="74">
        <v>0</v>
      </c>
      <c r="M74" s="74">
        <v>0</v>
      </c>
      <c r="N74" s="74">
        <v>0</v>
      </c>
      <c r="O74" s="74">
        <v>0</v>
      </c>
      <c r="P74" s="74">
        <v>0</v>
      </c>
      <c r="Q74" s="74">
        <v>0</v>
      </c>
      <c r="R74" s="74">
        <v>0</v>
      </c>
      <c r="S74" s="74">
        <v>0</v>
      </c>
      <c r="T74" s="74">
        <v>0</v>
      </c>
      <c r="U74" s="74">
        <v>0</v>
      </c>
      <c r="V74" s="74">
        <v>0</v>
      </c>
      <c r="W74" s="74">
        <v>0</v>
      </c>
      <c r="X74" s="74">
        <v>0</v>
      </c>
      <c r="Y74" s="73" t="s">
        <v>9</v>
      </c>
      <c r="Z74" s="74">
        <v>23</v>
      </c>
      <c r="AA74" s="74">
        <v>23</v>
      </c>
      <c r="AB74" s="73" t="s">
        <v>2206</v>
      </c>
      <c r="AC74" s="75">
        <v>3</v>
      </c>
      <c r="AD74" s="68">
        <v>0</v>
      </c>
      <c r="AE74" s="76">
        <v>3</v>
      </c>
      <c r="AF74" s="77" t="s">
        <v>309</v>
      </c>
      <c r="AG74" s="77" t="s">
        <v>9</v>
      </c>
      <c r="AH74" s="77" t="s">
        <v>301</v>
      </c>
      <c r="AI74" s="77">
        <v>146</v>
      </c>
      <c r="AJ74" s="77">
        <v>73</v>
      </c>
      <c r="AK74" s="77">
        <v>870</v>
      </c>
      <c r="AL74" s="77" t="s">
        <v>4709</v>
      </c>
      <c r="AM74" s="77">
        <v>1062.5999999999999</v>
      </c>
      <c r="AN74" s="77">
        <v>1629.6</v>
      </c>
      <c r="AO74" s="77">
        <v>11.186</v>
      </c>
      <c r="AP74" s="77">
        <v>1873</v>
      </c>
      <c r="AQ74" s="77">
        <v>72.599999999999994</v>
      </c>
      <c r="AR74" s="78" t="s">
        <v>1048</v>
      </c>
      <c r="AS74" s="77">
        <v>345.87099999999998</v>
      </c>
      <c r="AT74" s="77">
        <v>177</v>
      </c>
      <c r="AU74" s="77">
        <v>345.87099999999998</v>
      </c>
      <c r="AV74" s="77">
        <v>177</v>
      </c>
      <c r="AW74" s="79" t="s">
        <v>456</v>
      </c>
      <c r="AX74" s="77">
        <v>54</v>
      </c>
      <c r="AY74" s="77">
        <v>0</v>
      </c>
      <c r="AZ74" s="78" t="s">
        <v>6971</v>
      </c>
      <c r="BA74" s="77">
        <v>20</v>
      </c>
      <c r="BB74" s="77">
        <v>0</v>
      </c>
      <c r="BC74" s="78" t="s">
        <v>6982</v>
      </c>
      <c r="BD74" s="78" t="s">
        <v>6971</v>
      </c>
      <c r="BE74" s="78" t="s">
        <v>6995</v>
      </c>
      <c r="BF74" s="78" t="s">
        <v>6970</v>
      </c>
      <c r="BG74" s="78" t="s">
        <v>6985</v>
      </c>
      <c r="BH74" s="77">
        <v>31</v>
      </c>
      <c r="BI74" s="77">
        <v>0</v>
      </c>
      <c r="BJ74" s="77">
        <v>700</v>
      </c>
      <c r="BK74" s="78" t="s">
        <v>303</v>
      </c>
      <c r="BL74" s="77" t="s">
        <v>456</v>
      </c>
      <c r="BM74" s="80" t="s">
        <v>456</v>
      </c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  <c r="CF74" s="25"/>
      <c r="CG74" s="25"/>
      <c r="CH74" s="25"/>
      <c r="CI74" s="25"/>
      <c r="CJ74" s="25"/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  <c r="CV74" s="25"/>
      <c r="CW74" s="25"/>
      <c r="CX74" s="25"/>
      <c r="CY74" s="25"/>
      <c r="CZ74" s="25"/>
      <c r="DA74" s="25"/>
      <c r="DB74" s="25"/>
      <c r="DC74" s="25"/>
      <c r="DD74" s="25"/>
      <c r="DE74" s="25"/>
      <c r="DF74" s="25"/>
      <c r="DG74" s="25"/>
      <c r="DH74" s="25"/>
      <c r="DI74" s="25"/>
      <c r="DJ74" s="25"/>
      <c r="DK74" s="25"/>
      <c r="DL74" s="25"/>
      <c r="DM74" s="25"/>
      <c r="DN74" s="25"/>
      <c r="DO74" s="25"/>
      <c r="DP74" s="25"/>
      <c r="DQ74" s="25"/>
      <c r="DR74" s="25"/>
      <c r="DS74" s="25"/>
      <c r="DT74" s="25"/>
      <c r="DU74" s="25"/>
      <c r="DV74" s="25"/>
      <c r="DW74" s="25"/>
      <c r="DX74" s="25"/>
      <c r="DY74" s="25"/>
      <c r="DZ74" s="25"/>
      <c r="EA74" s="25"/>
      <c r="EB74" s="25"/>
      <c r="EC74" s="25"/>
      <c r="ED74" s="25"/>
      <c r="EE74" s="25"/>
      <c r="EF74" s="25"/>
      <c r="EG74" s="25"/>
      <c r="EH74" s="25"/>
      <c r="EI74" s="25"/>
      <c r="EJ74" s="25"/>
      <c r="EK74" s="25"/>
      <c r="EL74" s="25"/>
      <c r="EM74" s="25"/>
      <c r="EN74" s="25"/>
      <c r="EO74" s="25"/>
      <c r="EP74" s="25"/>
      <c r="EQ74" s="25"/>
      <c r="ER74" s="25"/>
      <c r="ES74" s="25"/>
      <c r="ET74" s="25"/>
      <c r="EU74" s="25"/>
      <c r="EV74" s="25"/>
      <c r="EW74" s="25"/>
      <c r="EX74" s="25"/>
      <c r="EY74" s="25"/>
      <c r="EZ74" s="25"/>
      <c r="FA74" s="25"/>
      <c r="FB74" s="25"/>
      <c r="FC74" s="25"/>
      <c r="FD74" s="25"/>
      <c r="FE74" s="25"/>
      <c r="FF74" s="25"/>
      <c r="FG74" s="25"/>
      <c r="FH74" s="25"/>
    </row>
    <row r="75" spans="1:164" ht="15" customHeight="1" x14ac:dyDescent="0.25">
      <c r="A75" s="72" t="s">
        <v>6884</v>
      </c>
      <c r="B75" s="73" t="s">
        <v>6959</v>
      </c>
      <c r="C75" s="73"/>
      <c r="D75" s="73" t="s">
        <v>9</v>
      </c>
      <c r="E75" s="73"/>
      <c r="F75" s="73"/>
      <c r="G75" s="73"/>
      <c r="H75" s="73"/>
      <c r="I75" s="74">
        <v>2345.7539999999999</v>
      </c>
      <c r="J75" s="74">
        <v>2345.7539999999999</v>
      </c>
      <c r="K75" s="74">
        <v>0</v>
      </c>
      <c r="L75" s="74">
        <v>0</v>
      </c>
      <c r="M75" s="74">
        <v>0</v>
      </c>
      <c r="N75" s="74">
        <v>0</v>
      </c>
      <c r="O75" s="74">
        <v>0</v>
      </c>
      <c r="P75" s="74">
        <v>0</v>
      </c>
      <c r="Q75" s="74">
        <v>0</v>
      </c>
      <c r="R75" s="74">
        <v>0</v>
      </c>
      <c r="S75" s="74">
        <v>0</v>
      </c>
      <c r="T75" s="74">
        <v>0</v>
      </c>
      <c r="U75" s="74">
        <v>0</v>
      </c>
      <c r="V75" s="74">
        <v>0</v>
      </c>
      <c r="W75" s="74">
        <v>0</v>
      </c>
      <c r="X75" s="74">
        <v>0</v>
      </c>
      <c r="Y75" s="73" t="s">
        <v>9</v>
      </c>
      <c r="Z75" s="74">
        <v>23</v>
      </c>
      <c r="AA75" s="74">
        <v>23</v>
      </c>
      <c r="AB75" s="73" t="s">
        <v>2206</v>
      </c>
      <c r="AC75" s="75">
        <v>4</v>
      </c>
      <c r="AD75" s="68">
        <v>0</v>
      </c>
      <c r="AE75" s="76">
        <v>4</v>
      </c>
      <c r="AF75" s="77" t="s">
        <v>310</v>
      </c>
      <c r="AG75" s="77" t="s">
        <v>9</v>
      </c>
      <c r="AH75" s="77" t="s">
        <v>301</v>
      </c>
      <c r="AI75" s="77">
        <v>146</v>
      </c>
      <c r="AJ75" s="77">
        <v>73</v>
      </c>
      <c r="AK75" s="77">
        <v>900</v>
      </c>
      <c r="AL75" s="77" t="s">
        <v>401</v>
      </c>
      <c r="AM75" s="77">
        <v>1440</v>
      </c>
      <c r="AN75" s="77">
        <v>1783</v>
      </c>
      <c r="AO75" s="77">
        <v>23.53</v>
      </c>
      <c r="AP75" s="77">
        <v>1842</v>
      </c>
      <c r="AQ75" s="77">
        <v>114</v>
      </c>
      <c r="AR75" s="78" t="s">
        <v>1048</v>
      </c>
      <c r="AS75" s="77">
        <v>281.64499999999998</v>
      </c>
      <c r="AT75" s="77">
        <v>177</v>
      </c>
      <c r="AU75" s="77">
        <v>281.64499999999998</v>
      </c>
      <c r="AV75" s="77">
        <v>177</v>
      </c>
      <c r="AW75" s="79" t="s">
        <v>456</v>
      </c>
      <c r="AX75" s="77">
        <v>62</v>
      </c>
      <c r="AY75" s="77">
        <v>0</v>
      </c>
      <c r="AZ75" s="78" t="s">
        <v>6971</v>
      </c>
      <c r="BA75" s="77">
        <v>20</v>
      </c>
      <c r="BB75" s="77">
        <v>0</v>
      </c>
      <c r="BC75" s="78" t="s">
        <v>6996</v>
      </c>
      <c r="BD75" s="78" t="s">
        <v>6971</v>
      </c>
      <c r="BE75" s="78" t="s">
        <v>3920</v>
      </c>
      <c r="BF75" s="78" t="s">
        <v>6970</v>
      </c>
      <c r="BG75" s="78" t="s">
        <v>6997</v>
      </c>
      <c r="BH75" s="77">
        <v>31</v>
      </c>
      <c r="BI75" s="77">
        <v>0</v>
      </c>
      <c r="BJ75" s="77">
        <v>700</v>
      </c>
      <c r="BK75" s="78" t="s">
        <v>303</v>
      </c>
      <c r="BL75" s="77" t="s">
        <v>456</v>
      </c>
      <c r="BM75" s="80" t="s">
        <v>456</v>
      </c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  <c r="CF75" s="25"/>
      <c r="CG75" s="25"/>
      <c r="CH75" s="25"/>
      <c r="CI75" s="25"/>
      <c r="CJ75" s="25"/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  <c r="CV75" s="25"/>
      <c r="CW75" s="25"/>
      <c r="CX75" s="25"/>
      <c r="CY75" s="25"/>
      <c r="CZ75" s="25"/>
      <c r="DA75" s="25"/>
      <c r="DB75" s="25"/>
      <c r="DC75" s="25"/>
      <c r="DD75" s="25"/>
      <c r="DE75" s="25"/>
      <c r="DF75" s="25"/>
      <c r="DG75" s="25"/>
      <c r="DH75" s="25"/>
      <c r="DI75" s="25"/>
      <c r="DJ75" s="25"/>
      <c r="DK75" s="25"/>
      <c r="DL75" s="25"/>
      <c r="DM75" s="25"/>
      <c r="DN75" s="25"/>
      <c r="DO75" s="25"/>
      <c r="DP75" s="25"/>
      <c r="DQ75" s="25"/>
      <c r="DR75" s="25"/>
      <c r="DS75" s="25"/>
      <c r="DT75" s="25"/>
      <c r="DU75" s="25"/>
      <c r="DV75" s="25"/>
      <c r="DW75" s="25"/>
      <c r="DX75" s="25"/>
      <c r="DY75" s="25"/>
      <c r="DZ75" s="25"/>
      <c r="EA75" s="25"/>
      <c r="EB75" s="25"/>
      <c r="EC75" s="25"/>
      <c r="ED75" s="25"/>
      <c r="EE75" s="25"/>
      <c r="EF75" s="25"/>
      <c r="EG75" s="25"/>
      <c r="EH75" s="25"/>
      <c r="EI75" s="25"/>
      <c r="EJ75" s="25"/>
      <c r="EK75" s="25"/>
      <c r="EL75" s="25"/>
      <c r="EM75" s="25"/>
      <c r="EN75" s="25"/>
      <c r="EO75" s="25"/>
      <c r="EP75" s="25"/>
      <c r="EQ75" s="25"/>
      <c r="ER75" s="25"/>
      <c r="ES75" s="25"/>
      <c r="ET75" s="25"/>
      <c r="EU75" s="25"/>
      <c r="EV75" s="25"/>
      <c r="EW75" s="25"/>
      <c r="EX75" s="25"/>
      <c r="EY75" s="25"/>
      <c r="EZ75" s="25"/>
      <c r="FA75" s="25"/>
      <c r="FB75" s="25"/>
      <c r="FC75" s="25"/>
      <c r="FD75" s="25"/>
      <c r="FE75" s="25"/>
      <c r="FF75" s="25"/>
      <c r="FG75" s="25"/>
      <c r="FH75" s="25"/>
    </row>
    <row r="76" spans="1:164" ht="15" customHeight="1" x14ac:dyDescent="0.25">
      <c r="A76" s="72" t="s">
        <v>6885</v>
      </c>
      <c r="B76" s="73" t="s">
        <v>6959</v>
      </c>
      <c r="C76" s="73"/>
      <c r="D76" s="73" t="s">
        <v>10</v>
      </c>
      <c r="E76" s="73"/>
      <c r="F76" s="73"/>
      <c r="G76" s="73"/>
      <c r="H76" s="73"/>
      <c r="I76" s="74">
        <v>2345.7539999999999</v>
      </c>
      <c r="J76" s="74">
        <v>2345.7539999999999</v>
      </c>
      <c r="K76" s="74">
        <v>0</v>
      </c>
      <c r="L76" s="74">
        <v>0</v>
      </c>
      <c r="M76" s="74">
        <v>0</v>
      </c>
      <c r="N76" s="74">
        <v>0</v>
      </c>
      <c r="O76" s="74">
        <v>0</v>
      </c>
      <c r="P76" s="74">
        <v>0</v>
      </c>
      <c r="Q76" s="74">
        <v>0</v>
      </c>
      <c r="R76" s="74">
        <v>0</v>
      </c>
      <c r="S76" s="74">
        <v>0</v>
      </c>
      <c r="T76" s="74">
        <v>0</v>
      </c>
      <c r="U76" s="74">
        <v>0</v>
      </c>
      <c r="V76" s="74">
        <v>0</v>
      </c>
      <c r="W76" s="74">
        <v>0</v>
      </c>
      <c r="X76" s="74">
        <v>0</v>
      </c>
      <c r="Y76" s="73" t="s">
        <v>10</v>
      </c>
      <c r="Z76" s="74">
        <v>23</v>
      </c>
      <c r="AA76" s="74">
        <v>23</v>
      </c>
      <c r="AB76" s="73" t="s">
        <v>2206</v>
      </c>
      <c r="AC76" s="75">
        <v>5</v>
      </c>
      <c r="AD76" s="68">
        <v>0</v>
      </c>
      <c r="AE76" s="76">
        <v>5</v>
      </c>
      <c r="AF76" s="77" t="s">
        <v>312</v>
      </c>
      <c r="AG76" s="77" t="s">
        <v>10</v>
      </c>
      <c r="AH76" s="77" t="s">
        <v>301</v>
      </c>
      <c r="AI76" s="77">
        <v>146</v>
      </c>
      <c r="AJ76" s="77">
        <v>73</v>
      </c>
      <c r="AK76" s="77">
        <v>820</v>
      </c>
      <c r="AL76" s="77" t="s">
        <v>875</v>
      </c>
      <c r="AM76" s="77">
        <v>1304</v>
      </c>
      <c r="AN76" s="77">
        <v>1762</v>
      </c>
      <c r="AO76" s="77">
        <v>5.47</v>
      </c>
      <c r="AP76" s="77">
        <v>1867</v>
      </c>
      <c r="AQ76" s="77">
        <v>85</v>
      </c>
      <c r="AR76" s="78" t="s">
        <v>1048</v>
      </c>
      <c r="AS76" s="77">
        <v>376.8</v>
      </c>
      <c r="AT76" s="77">
        <v>190</v>
      </c>
      <c r="AU76" s="77">
        <v>376.8</v>
      </c>
      <c r="AV76" s="77">
        <v>190</v>
      </c>
      <c r="AW76" s="79" t="s">
        <v>456</v>
      </c>
      <c r="AX76" s="77">
        <v>65</v>
      </c>
      <c r="AY76" s="77">
        <v>0</v>
      </c>
      <c r="AZ76" s="78" t="s">
        <v>6998</v>
      </c>
      <c r="BA76" s="77">
        <v>32</v>
      </c>
      <c r="BB76" s="77">
        <v>0</v>
      </c>
      <c r="BC76" s="78" t="s">
        <v>6971</v>
      </c>
      <c r="BD76" s="78" t="s">
        <v>6998</v>
      </c>
      <c r="BE76" s="78" t="s">
        <v>4743</v>
      </c>
      <c r="BF76" s="78" t="s">
        <v>6999</v>
      </c>
      <c r="BG76" s="78" t="s">
        <v>7000</v>
      </c>
      <c r="BH76" s="77">
        <v>0</v>
      </c>
      <c r="BI76" s="77">
        <v>31</v>
      </c>
      <c r="BJ76" s="77">
        <v>700</v>
      </c>
      <c r="BK76" s="78" t="s">
        <v>303</v>
      </c>
      <c r="BL76" s="77" t="s">
        <v>1282</v>
      </c>
      <c r="BM76" s="80" t="s">
        <v>456</v>
      </c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  <c r="CF76" s="25"/>
      <c r="CG76" s="25"/>
      <c r="CH76" s="25"/>
      <c r="CI76" s="25"/>
      <c r="CJ76" s="25"/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  <c r="CV76" s="25"/>
      <c r="CW76" s="25"/>
      <c r="CX76" s="25"/>
      <c r="CY76" s="25"/>
      <c r="CZ76" s="25"/>
      <c r="DA76" s="25"/>
      <c r="DB76" s="25"/>
      <c r="DC76" s="25"/>
      <c r="DD76" s="25"/>
      <c r="DE76" s="25"/>
      <c r="DF76" s="25"/>
      <c r="DG76" s="25"/>
      <c r="DH76" s="25"/>
      <c r="DI76" s="25"/>
      <c r="DJ76" s="25"/>
      <c r="DK76" s="25"/>
      <c r="DL76" s="25"/>
      <c r="DM76" s="25"/>
      <c r="DN76" s="25"/>
      <c r="DO76" s="25"/>
      <c r="DP76" s="25"/>
      <c r="DQ76" s="25"/>
      <c r="DR76" s="25"/>
      <c r="DS76" s="25"/>
      <c r="DT76" s="25"/>
      <c r="DU76" s="25"/>
      <c r="DV76" s="25"/>
      <c r="DW76" s="25"/>
      <c r="DX76" s="25"/>
      <c r="DY76" s="25"/>
      <c r="DZ76" s="25"/>
      <c r="EA76" s="25"/>
      <c r="EB76" s="25"/>
      <c r="EC76" s="25"/>
      <c r="ED76" s="25"/>
      <c r="EE76" s="25"/>
      <c r="EF76" s="25"/>
      <c r="EG76" s="25"/>
      <c r="EH76" s="25"/>
      <c r="EI76" s="25"/>
      <c r="EJ76" s="25"/>
      <c r="EK76" s="25"/>
      <c r="EL76" s="25"/>
      <c r="EM76" s="25"/>
      <c r="EN76" s="25"/>
      <c r="EO76" s="25"/>
      <c r="EP76" s="25"/>
      <c r="EQ76" s="25"/>
      <c r="ER76" s="25"/>
      <c r="ES76" s="25"/>
      <c r="ET76" s="25"/>
      <c r="EU76" s="25"/>
      <c r="EV76" s="25"/>
      <c r="EW76" s="25"/>
      <c r="EX76" s="25"/>
      <c r="EY76" s="25"/>
      <c r="EZ76" s="25"/>
      <c r="FA76" s="25"/>
      <c r="FB76" s="25"/>
      <c r="FC76" s="25"/>
      <c r="FD76" s="25"/>
      <c r="FE76" s="25"/>
      <c r="FF76" s="25"/>
      <c r="FG76" s="25"/>
      <c r="FH76" s="25"/>
    </row>
    <row r="77" spans="1:164" ht="15" customHeight="1" x14ac:dyDescent="0.25">
      <c r="A77" s="72" t="s">
        <v>6886</v>
      </c>
      <c r="B77" s="73" t="s">
        <v>6959</v>
      </c>
      <c r="C77" s="73"/>
      <c r="D77" s="73" t="s">
        <v>10</v>
      </c>
      <c r="E77" s="73"/>
      <c r="F77" s="73"/>
      <c r="G77" s="73"/>
      <c r="H77" s="73"/>
      <c r="I77" s="74">
        <v>2345.7539999999999</v>
      </c>
      <c r="J77" s="74">
        <v>2345.7539999999999</v>
      </c>
      <c r="K77" s="74">
        <v>0</v>
      </c>
      <c r="L77" s="74">
        <v>0</v>
      </c>
      <c r="M77" s="74">
        <v>0</v>
      </c>
      <c r="N77" s="74">
        <v>0</v>
      </c>
      <c r="O77" s="74">
        <v>0</v>
      </c>
      <c r="P77" s="74">
        <v>0</v>
      </c>
      <c r="Q77" s="74">
        <v>0</v>
      </c>
      <c r="R77" s="74">
        <v>0</v>
      </c>
      <c r="S77" s="74">
        <v>0</v>
      </c>
      <c r="T77" s="74">
        <v>0</v>
      </c>
      <c r="U77" s="74">
        <v>0</v>
      </c>
      <c r="V77" s="74">
        <v>0</v>
      </c>
      <c r="W77" s="74">
        <v>0</v>
      </c>
      <c r="X77" s="74">
        <v>0</v>
      </c>
      <c r="Y77" s="73" t="s">
        <v>10</v>
      </c>
      <c r="Z77" s="74">
        <v>23</v>
      </c>
      <c r="AA77" s="74">
        <v>23</v>
      </c>
      <c r="AB77" s="73" t="s">
        <v>2206</v>
      </c>
      <c r="AC77" s="75">
        <v>6</v>
      </c>
      <c r="AD77" s="68">
        <v>0</v>
      </c>
      <c r="AE77" s="76">
        <v>6</v>
      </c>
      <c r="AF77" s="77" t="s">
        <v>313</v>
      </c>
      <c r="AG77" s="77" t="s">
        <v>10</v>
      </c>
      <c r="AH77" s="77" t="s">
        <v>301</v>
      </c>
      <c r="AI77" s="77">
        <v>146</v>
      </c>
      <c r="AJ77" s="77">
        <v>73</v>
      </c>
      <c r="AK77" s="77">
        <v>850</v>
      </c>
      <c r="AL77" s="77" t="s">
        <v>875</v>
      </c>
      <c r="AM77" s="77">
        <v>1584</v>
      </c>
      <c r="AN77" s="77">
        <v>1688</v>
      </c>
      <c r="AO77" s="77">
        <v>12.98</v>
      </c>
      <c r="AP77" s="77">
        <v>1863</v>
      </c>
      <c r="AQ77" s="77">
        <v>104</v>
      </c>
      <c r="AR77" s="78" t="s">
        <v>1048</v>
      </c>
      <c r="AS77" s="77">
        <v>391.839</v>
      </c>
      <c r="AT77" s="77">
        <v>179</v>
      </c>
      <c r="AU77" s="77">
        <v>391.839</v>
      </c>
      <c r="AV77" s="77">
        <v>179</v>
      </c>
      <c r="AW77" s="79" t="s">
        <v>456</v>
      </c>
      <c r="AX77" s="77">
        <v>58</v>
      </c>
      <c r="AY77" s="77">
        <v>0</v>
      </c>
      <c r="AZ77" s="78" t="s">
        <v>6971</v>
      </c>
      <c r="BA77" s="77">
        <v>44</v>
      </c>
      <c r="BB77" s="77">
        <v>0</v>
      </c>
      <c r="BC77" s="78" t="s">
        <v>5954</v>
      </c>
      <c r="BD77" s="78" t="s">
        <v>6971</v>
      </c>
      <c r="BE77" s="78" t="s">
        <v>4735</v>
      </c>
      <c r="BF77" s="78" t="s">
        <v>6970</v>
      </c>
      <c r="BG77" s="78" t="s">
        <v>6985</v>
      </c>
      <c r="BH77" s="77">
        <v>31</v>
      </c>
      <c r="BI77" s="77">
        <v>0</v>
      </c>
      <c r="BJ77" s="77">
        <v>700</v>
      </c>
      <c r="BK77" s="78" t="s">
        <v>303</v>
      </c>
      <c r="BL77" s="77" t="s">
        <v>456</v>
      </c>
      <c r="BM77" s="80" t="s">
        <v>456</v>
      </c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  <c r="CF77" s="25"/>
      <c r="CG77" s="25"/>
      <c r="CH77" s="25"/>
      <c r="CI77" s="25"/>
      <c r="CJ77" s="25"/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  <c r="CV77" s="25"/>
      <c r="CW77" s="25"/>
      <c r="CX77" s="25"/>
      <c r="CY77" s="25"/>
      <c r="CZ77" s="25"/>
      <c r="DA77" s="25"/>
      <c r="DB77" s="25"/>
      <c r="DC77" s="25"/>
      <c r="DD77" s="25"/>
      <c r="DE77" s="25"/>
      <c r="DF77" s="25"/>
      <c r="DG77" s="25"/>
      <c r="DH77" s="25"/>
      <c r="DI77" s="25"/>
      <c r="DJ77" s="25"/>
      <c r="DK77" s="25"/>
      <c r="DL77" s="25"/>
      <c r="DM77" s="25"/>
      <c r="DN77" s="25"/>
      <c r="DO77" s="25"/>
      <c r="DP77" s="25"/>
      <c r="DQ77" s="25"/>
      <c r="DR77" s="25"/>
      <c r="DS77" s="25"/>
      <c r="DT77" s="25"/>
      <c r="DU77" s="25"/>
      <c r="DV77" s="25"/>
      <c r="DW77" s="25"/>
      <c r="DX77" s="25"/>
      <c r="DY77" s="25"/>
      <c r="DZ77" s="25"/>
      <c r="EA77" s="25"/>
      <c r="EB77" s="25"/>
      <c r="EC77" s="25"/>
      <c r="ED77" s="25"/>
      <c r="EE77" s="25"/>
      <c r="EF77" s="25"/>
      <c r="EG77" s="25"/>
      <c r="EH77" s="25"/>
      <c r="EI77" s="25"/>
      <c r="EJ77" s="25"/>
      <c r="EK77" s="25"/>
      <c r="EL77" s="25"/>
      <c r="EM77" s="25"/>
      <c r="EN77" s="25"/>
      <c r="EO77" s="25"/>
      <c r="EP77" s="25"/>
      <c r="EQ77" s="25"/>
      <c r="ER77" s="25"/>
      <c r="ES77" s="25"/>
      <c r="ET77" s="25"/>
      <c r="EU77" s="25"/>
      <c r="EV77" s="25"/>
      <c r="EW77" s="25"/>
      <c r="EX77" s="25"/>
      <c r="EY77" s="25"/>
      <c r="EZ77" s="25"/>
      <c r="FA77" s="25"/>
      <c r="FB77" s="25"/>
      <c r="FC77" s="25"/>
      <c r="FD77" s="25"/>
      <c r="FE77" s="25"/>
      <c r="FF77" s="25"/>
      <c r="FG77" s="25"/>
      <c r="FH77" s="25"/>
    </row>
    <row r="78" spans="1:164" ht="15" customHeight="1" x14ac:dyDescent="0.25">
      <c r="A78" s="72" t="s">
        <v>6887</v>
      </c>
      <c r="B78" s="73" t="s">
        <v>6959</v>
      </c>
      <c r="C78" s="73"/>
      <c r="D78" s="73" t="s">
        <v>11</v>
      </c>
      <c r="E78" s="73"/>
      <c r="F78" s="73"/>
      <c r="G78" s="73"/>
      <c r="H78" s="73"/>
      <c r="I78" s="74">
        <v>2345.7539999999999</v>
      </c>
      <c r="J78" s="74">
        <v>2345.7539999999999</v>
      </c>
      <c r="K78" s="74">
        <v>0</v>
      </c>
      <c r="L78" s="74">
        <v>0</v>
      </c>
      <c r="M78" s="74">
        <v>0</v>
      </c>
      <c r="N78" s="74">
        <v>0</v>
      </c>
      <c r="O78" s="74">
        <v>0</v>
      </c>
      <c r="P78" s="74">
        <v>0</v>
      </c>
      <c r="Q78" s="74">
        <v>0</v>
      </c>
      <c r="R78" s="74">
        <v>0</v>
      </c>
      <c r="S78" s="74">
        <v>0</v>
      </c>
      <c r="T78" s="74">
        <v>0</v>
      </c>
      <c r="U78" s="74">
        <v>0</v>
      </c>
      <c r="V78" s="74">
        <v>0</v>
      </c>
      <c r="W78" s="74">
        <v>0</v>
      </c>
      <c r="X78" s="74">
        <v>0</v>
      </c>
      <c r="Y78" s="73" t="s">
        <v>11</v>
      </c>
      <c r="Z78" s="74">
        <v>23</v>
      </c>
      <c r="AA78" s="74">
        <v>23</v>
      </c>
      <c r="AB78" s="73" t="s">
        <v>2206</v>
      </c>
      <c r="AC78" s="75">
        <v>7</v>
      </c>
      <c r="AD78" s="68">
        <v>0</v>
      </c>
      <c r="AE78" s="76">
        <v>7</v>
      </c>
      <c r="AF78" s="77" t="s">
        <v>318</v>
      </c>
      <c r="AG78" s="77" t="s">
        <v>11</v>
      </c>
      <c r="AH78" s="77" t="s">
        <v>301</v>
      </c>
      <c r="AI78" s="77">
        <v>146</v>
      </c>
      <c r="AJ78" s="77">
        <v>73</v>
      </c>
      <c r="AK78" s="77">
        <v>1200</v>
      </c>
      <c r="AL78" s="77" t="s">
        <v>5104</v>
      </c>
      <c r="AM78" s="77">
        <v>1692</v>
      </c>
      <c r="AN78" s="77">
        <v>1796</v>
      </c>
      <c r="AO78" s="77">
        <v>11.52</v>
      </c>
      <c r="AP78" s="77">
        <v>1885</v>
      </c>
      <c r="AQ78" s="77">
        <v>104</v>
      </c>
      <c r="AR78" s="78" t="s">
        <v>1048</v>
      </c>
      <c r="AS78" s="77">
        <v>254.161</v>
      </c>
      <c r="AT78" s="77">
        <v>200</v>
      </c>
      <c r="AU78" s="77">
        <v>254.161</v>
      </c>
      <c r="AV78" s="77">
        <v>200</v>
      </c>
      <c r="AW78" s="79" t="s">
        <v>456</v>
      </c>
      <c r="AX78" s="77">
        <v>58</v>
      </c>
      <c r="AY78" s="77">
        <v>1</v>
      </c>
      <c r="AZ78" s="78" t="s">
        <v>6971</v>
      </c>
      <c r="BA78" s="77">
        <v>27</v>
      </c>
      <c r="BB78" s="77">
        <v>0</v>
      </c>
      <c r="BC78" s="78" t="s">
        <v>5298</v>
      </c>
      <c r="BD78" s="78" t="s">
        <v>6971</v>
      </c>
      <c r="BE78" s="78" t="s">
        <v>4796</v>
      </c>
      <c r="BF78" s="78" t="s">
        <v>6967</v>
      </c>
      <c r="BG78" s="78" t="s">
        <v>6997</v>
      </c>
      <c r="BH78" s="77">
        <v>31</v>
      </c>
      <c r="BI78" s="77">
        <v>0</v>
      </c>
      <c r="BJ78" s="77">
        <v>400</v>
      </c>
      <c r="BK78" s="78" t="s">
        <v>303</v>
      </c>
      <c r="BL78" s="77" t="s">
        <v>456</v>
      </c>
      <c r="BM78" s="80" t="s">
        <v>456</v>
      </c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CV78" s="25"/>
      <c r="CW78" s="25"/>
      <c r="CX78" s="25"/>
      <c r="CY78" s="25"/>
      <c r="CZ78" s="25"/>
      <c r="DA78" s="25"/>
      <c r="DB78" s="25"/>
      <c r="DC78" s="25"/>
      <c r="DD78" s="25"/>
      <c r="DE78" s="25"/>
      <c r="DF78" s="25"/>
      <c r="DG78" s="25"/>
      <c r="DH78" s="25"/>
      <c r="DI78" s="25"/>
      <c r="DJ78" s="25"/>
      <c r="DK78" s="25"/>
      <c r="DL78" s="25"/>
      <c r="DM78" s="25"/>
      <c r="DN78" s="25"/>
      <c r="DO78" s="25"/>
      <c r="DP78" s="25"/>
      <c r="DQ78" s="25"/>
      <c r="DR78" s="25"/>
      <c r="DS78" s="25"/>
      <c r="DT78" s="25"/>
      <c r="DU78" s="25"/>
      <c r="DV78" s="25"/>
      <c r="DW78" s="25"/>
      <c r="DX78" s="25"/>
      <c r="DY78" s="25"/>
      <c r="DZ78" s="25"/>
      <c r="EA78" s="25"/>
      <c r="EB78" s="25"/>
      <c r="EC78" s="25"/>
      <c r="ED78" s="25"/>
      <c r="EE78" s="25"/>
      <c r="EF78" s="25"/>
      <c r="EG78" s="25"/>
      <c r="EH78" s="25"/>
      <c r="EI78" s="25"/>
      <c r="EJ78" s="25"/>
      <c r="EK78" s="25"/>
      <c r="EL78" s="25"/>
      <c r="EM78" s="25"/>
      <c r="EN78" s="25"/>
      <c r="EO78" s="25"/>
      <c r="EP78" s="25"/>
      <c r="EQ78" s="25"/>
      <c r="ER78" s="25"/>
      <c r="ES78" s="25"/>
      <c r="ET78" s="25"/>
      <c r="EU78" s="25"/>
      <c r="EV78" s="25"/>
      <c r="EW78" s="25"/>
      <c r="EX78" s="25"/>
      <c r="EY78" s="25"/>
      <c r="EZ78" s="25"/>
      <c r="FA78" s="25"/>
      <c r="FB78" s="25"/>
      <c r="FC78" s="25"/>
      <c r="FD78" s="25"/>
      <c r="FE78" s="25"/>
      <c r="FF78" s="25"/>
      <c r="FG78" s="25"/>
      <c r="FH78" s="25"/>
    </row>
    <row r="79" spans="1:164" ht="15" customHeight="1" x14ac:dyDescent="0.25">
      <c r="A79" s="72" t="s">
        <v>6888</v>
      </c>
      <c r="B79" s="73" t="s">
        <v>6959</v>
      </c>
      <c r="C79" s="73"/>
      <c r="D79" s="73" t="s">
        <v>11</v>
      </c>
      <c r="E79" s="73"/>
      <c r="F79" s="73"/>
      <c r="G79" s="73"/>
      <c r="H79" s="73"/>
      <c r="I79" s="74">
        <v>2345.7539999999999</v>
      </c>
      <c r="J79" s="74">
        <v>2345.7539999999999</v>
      </c>
      <c r="K79" s="74">
        <v>0</v>
      </c>
      <c r="L79" s="74">
        <v>0</v>
      </c>
      <c r="M79" s="74">
        <v>0</v>
      </c>
      <c r="N79" s="74">
        <v>0</v>
      </c>
      <c r="O79" s="74">
        <v>0</v>
      </c>
      <c r="P79" s="74">
        <v>0</v>
      </c>
      <c r="Q79" s="74">
        <v>0</v>
      </c>
      <c r="R79" s="74">
        <v>0</v>
      </c>
      <c r="S79" s="74">
        <v>0</v>
      </c>
      <c r="T79" s="74">
        <v>0</v>
      </c>
      <c r="U79" s="74">
        <v>0</v>
      </c>
      <c r="V79" s="74">
        <v>0</v>
      </c>
      <c r="W79" s="74">
        <v>0</v>
      </c>
      <c r="X79" s="74">
        <v>0</v>
      </c>
      <c r="Y79" s="73" t="s">
        <v>11</v>
      </c>
      <c r="Z79" s="74">
        <v>23</v>
      </c>
      <c r="AA79" s="74">
        <v>23</v>
      </c>
      <c r="AB79" s="73" t="s">
        <v>2206</v>
      </c>
      <c r="AC79" s="75">
        <v>8</v>
      </c>
      <c r="AD79" s="68">
        <v>0</v>
      </c>
      <c r="AE79" s="76">
        <v>8</v>
      </c>
      <c r="AF79" s="77" t="s">
        <v>319</v>
      </c>
      <c r="AG79" s="77" t="s">
        <v>11</v>
      </c>
      <c r="AH79" s="77" t="s">
        <v>301</v>
      </c>
      <c r="AI79" s="77">
        <v>146</v>
      </c>
      <c r="AJ79" s="77">
        <v>89</v>
      </c>
      <c r="AK79" s="77">
        <v>1370</v>
      </c>
      <c r="AL79" s="77" t="s">
        <v>875</v>
      </c>
      <c r="AM79" s="77">
        <v>1724</v>
      </c>
      <c r="AN79" s="77">
        <v>1804</v>
      </c>
      <c r="AO79" s="77">
        <v>15.92</v>
      </c>
      <c r="AP79" s="77">
        <v>1879</v>
      </c>
      <c r="AQ79" s="77">
        <v>80</v>
      </c>
      <c r="AR79" s="78" t="s">
        <v>1048</v>
      </c>
      <c r="AS79" s="77">
        <v>228.6</v>
      </c>
      <c r="AT79" s="77">
        <v>177</v>
      </c>
      <c r="AU79" s="77">
        <v>228.6</v>
      </c>
      <c r="AV79" s="77">
        <v>177</v>
      </c>
      <c r="AW79" s="79" t="s">
        <v>456</v>
      </c>
      <c r="AX79" s="77">
        <v>58</v>
      </c>
      <c r="AY79" s="77">
        <v>0.1</v>
      </c>
      <c r="AZ79" s="78" t="s">
        <v>5298</v>
      </c>
      <c r="BA79" s="77">
        <v>39</v>
      </c>
      <c r="BB79" s="77">
        <v>0</v>
      </c>
      <c r="BC79" s="78" t="s">
        <v>6971</v>
      </c>
      <c r="BD79" s="78" t="s">
        <v>5298</v>
      </c>
      <c r="BE79" s="78" t="s">
        <v>5487</v>
      </c>
      <c r="BF79" s="78" t="s">
        <v>5804</v>
      </c>
      <c r="BG79" s="78" t="s">
        <v>5417</v>
      </c>
      <c r="BH79" s="77">
        <v>0</v>
      </c>
      <c r="BI79" s="77">
        <v>31</v>
      </c>
      <c r="BJ79" s="77">
        <v>400</v>
      </c>
      <c r="BK79" s="78" t="s">
        <v>303</v>
      </c>
      <c r="BL79" s="77" t="s">
        <v>1282</v>
      </c>
      <c r="BM79" s="80" t="s">
        <v>456</v>
      </c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CV79" s="25"/>
      <c r="CW79" s="25"/>
      <c r="CX79" s="25"/>
      <c r="CY79" s="25"/>
      <c r="CZ79" s="25"/>
      <c r="DA79" s="25"/>
      <c r="DB79" s="25"/>
      <c r="DC79" s="25"/>
      <c r="DD79" s="25"/>
      <c r="DE79" s="25"/>
      <c r="DF79" s="25"/>
      <c r="DG79" s="25"/>
      <c r="DH79" s="25"/>
      <c r="DI79" s="25"/>
      <c r="DJ79" s="25"/>
      <c r="DK79" s="25"/>
      <c r="DL79" s="25"/>
      <c r="DM79" s="25"/>
      <c r="DN79" s="25"/>
      <c r="DO79" s="25"/>
      <c r="DP79" s="25"/>
      <c r="DQ79" s="25"/>
      <c r="DR79" s="25"/>
      <c r="DS79" s="25"/>
      <c r="DT79" s="25"/>
      <c r="DU79" s="25"/>
      <c r="DV79" s="25"/>
      <c r="DW79" s="25"/>
      <c r="DX79" s="25"/>
      <c r="DY79" s="25"/>
      <c r="DZ79" s="25"/>
      <c r="EA79" s="25"/>
      <c r="EB79" s="25"/>
      <c r="EC79" s="25"/>
      <c r="ED79" s="25"/>
      <c r="EE79" s="25"/>
      <c r="EF79" s="25"/>
      <c r="EG79" s="25"/>
      <c r="EH79" s="25"/>
      <c r="EI79" s="25"/>
      <c r="EJ79" s="25"/>
      <c r="EK79" s="25"/>
      <c r="EL79" s="25"/>
      <c r="EM79" s="25"/>
      <c r="EN79" s="25"/>
      <c r="EO79" s="25"/>
      <c r="EP79" s="25"/>
      <c r="EQ79" s="25"/>
      <c r="ER79" s="25"/>
      <c r="ES79" s="25"/>
      <c r="ET79" s="25"/>
      <c r="EU79" s="25"/>
      <c r="EV79" s="25"/>
      <c r="EW79" s="25"/>
      <c r="EX79" s="25"/>
      <c r="EY79" s="25"/>
      <c r="EZ79" s="25"/>
      <c r="FA79" s="25"/>
      <c r="FB79" s="25"/>
      <c r="FC79" s="25"/>
      <c r="FD79" s="25"/>
      <c r="FE79" s="25"/>
      <c r="FF79" s="25"/>
      <c r="FG79" s="25"/>
      <c r="FH79" s="25"/>
    </row>
    <row r="80" spans="1:164" ht="15" customHeight="1" x14ac:dyDescent="0.25">
      <c r="A80" s="72" t="s">
        <v>6889</v>
      </c>
      <c r="B80" s="73" t="s">
        <v>6959</v>
      </c>
      <c r="C80" s="73"/>
      <c r="D80" s="73" t="s">
        <v>456</v>
      </c>
      <c r="E80" s="73"/>
      <c r="F80" s="73"/>
      <c r="G80" s="73"/>
      <c r="H80" s="73"/>
      <c r="I80" s="74">
        <v>2345.7539999999999</v>
      </c>
      <c r="J80" s="74">
        <v>2345.7539999999999</v>
      </c>
      <c r="K80" s="74">
        <v>0</v>
      </c>
      <c r="L80" s="74">
        <v>0</v>
      </c>
      <c r="M80" s="74">
        <v>0</v>
      </c>
      <c r="N80" s="74">
        <v>0</v>
      </c>
      <c r="O80" s="74">
        <v>0</v>
      </c>
      <c r="P80" s="74">
        <v>0</v>
      </c>
      <c r="Q80" s="74">
        <v>0</v>
      </c>
      <c r="R80" s="74">
        <v>0</v>
      </c>
      <c r="S80" s="74">
        <v>0</v>
      </c>
      <c r="T80" s="74">
        <v>0</v>
      </c>
      <c r="U80" s="74">
        <v>0</v>
      </c>
      <c r="V80" s="74">
        <v>0</v>
      </c>
      <c r="W80" s="74">
        <v>0</v>
      </c>
      <c r="X80" s="74">
        <v>0</v>
      </c>
      <c r="Y80" s="73" t="s">
        <v>456</v>
      </c>
      <c r="Z80" s="74">
        <v>23</v>
      </c>
      <c r="AA80" s="74">
        <v>23</v>
      </c>
      <c r="AB80" s="73" t="s">
        <v>2206</v>
      </c>
      <c r="AC80" s="75" t="s">
        <v>456</v>
      </c>
      <c r="AD80" s="68">
        <v>1</v>
      </c>
      <c r="AE80" s="76" t="s">
        <v>456</v>
      </c>
      <c r="AF80" s="77" t="s">
        <v>456</v>
      </c>
      <c r="AG80" s="77" t="s">
        <v>456</v>
      </c>
      <c r="AH80" s="77" t="s">
        <v>456</v>
      </c>
      <c r="AI80" s="77" t="s">
        <v>456</v>
      </c>
      <c r="AJ80" s="77" t="s">
        <v>456</v>
      </c>
      <c r="AK80" s="77" t="s">
        <v>456</v>
      </c>
      <c r="AL80" s="77" t="s">
        <v>456</v>
      </c>
      <c r="AM80" s="77" t="s">
        <v>456</v>
      </c>
      <c r="AN80" s="77" t="s">
        <v>456</v>
      </c>
      <c r="AO80" s="77" t="s">
        <v>456</v>
      </c>
      <c r="AP80" s="77" t="s">
        <v>456</v>
      </c>
      <c r="AQ80" s="77" t="s">
        <v>456</v>
      </c>
      <c r="AR80" s="78" t="s">
        <v>456</v>
      </c>
      <c r="AS80" s="77" t="s">
        <v>456</v>
      </c>
      <c r="AT80" s="77" t="s">
        <v>456</v>
      </c>
      <c r="AU80" s="77" t="s">
        <v>456</v>
      </c>
      <c r="AV80" s="77" t="s">
        <v>456</v>
      </c>
      <c r="AW80" s="79" t="s">
        <v>456</v>
      </c>
      <c r="AX80" s="77" t="s">
        <v>456</v>
      </c>
      <c r="AY80" s="77" t="s">
        <v>456</v>
      </c>
      <c r="AZ80" s="78" t="s">
        <v>456</v>
      </c>
      <c r="BA80" s="77" t="s">
        <v>456</v>
      </c>
      <c r="BB80" s="77" t="s">
        <v>456</v>
      </c>
      <c r="BC80" s="78" t="s">
        <v>456</v>
      </c>
      <c r="BD80" s="78" t="s">
        <v>456</v>
      </c>
      <c r="BE80" s="78" t="s">
        <v>456</v>
      </c>
      <c r="BF80" s="78" t="s">
        <v>456</v>
      </c>
      <c r="BG80" s="78" t="s">
        <v>456</v>
      </c>
      <c r="BH80" s="77" t="s">
        <v>456</v>
      </c>
      <c r="BI80" s="77" t="s">
        <v>456</v>
      </c>
      <c r="BJ80" s="77" t="s">
        <v>456</v>
      </c>
      <c r="BK80" s="78" t="s">
        <v>456</v>
      </c>
      <c r="BL80" s="77" t="s">
        <v>456</v>
      </c>
      <c r="BM80" s="80" t="s">
        <v>456</v>
      </c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  <c r="CF80" s="25"/>
      <c r="CG80" s="25"/>
      <c r="CH80" s="25"/>
      <c r="CI80" s="25"/>
      <c r="CJ80" s="25"/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  <c r="CV80" s="25"/>
      <c r="CW80" s="25"/>
      <c r="CX80" s="25"/>
      <c r="CY80" s="25"/>
      <c r="CZ80" s="25"/>
      <c r="DA80" s="25"/>
      <c r="DB80" s="25"/>
      <c r="DC80" s="25"/>
      <c r="DD80" s="25"/>
      <c r="DE80" s="25"/>
      <c r="DF80" s="25"/>
      <c r="DG80" s="25"/>
      <c r="DH80" s="25"/>
      <c r="DI80" s="25"/>
      <c r="DJ80" s="25"/>
      <c r="DK80" s="25"/>
      <c r="DL80" s="25"/>
      <c r="DM80" s="25"/>
      <c r="DN80" s="25"/>
      <c r="DO80" s="25"/>
      <c r="DP80" s="25"/>
      <c r="DQ80" s="25"/>
      <c r="DR80" s="25"/>
      <c r="DS80" s="25"/>
      <c r="DT80" s="25"/>
      <c r="DU80" s="25"/>
      <c r="DV80" s="25"/>
      <c r="DW80" s="25"/>
      <c r="DX80" s="25"/>
      <c r="DY80" s="25"/>
      <c r="DZ80" s="25"/>
      <c r="EA80" s="25"/>
      <c r="EB80" s="25"/>
      <c r="EC80" s="25"/>
      <c r="ED80" s="25"/>
      <c r="EE80" s="25"/>
      <c r="EF80" s="25"/>
      <c r="EG80" s="25"/>
      <c r="EH80" s="25"/>
      <c r="EI80" s="25"/>
      <c r="EJ80" s="25"/>
      <c r="EK80" s="25"/>
      <c r="EL80" s="25"/>
      <c r="EM80" s="25"/>
      <c r="EN80" s="25"/>
      <c r="EO80" s="25"/>
      <c r="EP80" s="25"/>
      <c r="EQ80" s="25"/>
      <c r="ER80" s="25"/>
      <c r="ES80" s="25"/>
      <c r="ET80" s="25"/>
      <c r="EU80" s="25"/>
      <c r="EV80" s="25"/>
      <c r="EW80" s="25"/>
      <c r="EX80" s="25"/>
      <c r="EY80" s="25"/>
      <c r="EZ80" s="25"/>
      <c r="FA80" s="25"/>
      <c r="FB80" s="25"/>
      <c r="FC80" s="25"/>
      <c r="FD80" s="25"/>
      <c r="FE80" s="25"/>
      <c r="FF80" s="25"/>
      <c r="FG80" s="25"/>
      <c r="FH80" s="25"/>
    </row>
    <row r="81" spans="1:164" ht="15" customHeight="1" x14ac:dyDescent="0.25">
      <c r="A81" s="64"/>
      <c r="B81" s="65"/>
      <c r="C81" s="65"/>
      <c r="D81" s="65"/>
      <c r="E81" s="65"/>
      <c r="F81" s="82" t="s">
        <v>456</v>
      </c>
      <c r="G81" s="21" t="s">
        <v>2206</v>
      </c>
      <c r="H81" s="21"/>
      <c r="I81" s="83">
        <v>2345.7539999999999</v>
      </c>
      <c r="J81" s="83">
        <v>2345.7539999999999</v>
      </c>
      <c r="K81" s="83">
        <v>0</v>
      </c>
      <c r="L81" s="83">
        <v>0</v>
      </c>
      <c r="M81" s="83">
        <v>0</v>
      </c>
      <c r="N81" s="83">
        <v>0</v>
      </c>
      <c r="O81" s="83">
        <v>0</v>
      </c>
      <c r="P81" s="83">
        <v>0</v>
      </c>
      <c r="Q81" s="83">
        <v>0</v>
      </c>
      <c r="R81" s="83">
        <v>0</v>
      </c>
      <c r="S81" s="83">
        <v>0</v>
      </c>
      <c r="T81" s="83">
        <v>0</v>
      </c>
      <c r="U81" s="83">
        <v>0</v>
      </c>
      <c r="V81" s="83">
        <v>0</v>
      </c>
      <c r="W81" s="83">
        <v>0</v>
      </c>
      <c r="X81" s="83">
        <v>0</v>
      </c>
      <c r="Y81" s="84" t="s">
        <v>11</v>
      </c>
      <c r="Z81" s="84" t="s">
        <v>456</v>
      </c>
      <c r="AA81" s="84">
        <v>24</v>
      </c>
      <c r="AB81" s="84" t="s">
        <v>2206</v>
      </c>
      <c r="AC81" s="19"/>
      <c r="AD81" s="68">
        <v>1</v>
      </c>
      <c r="AE81" s="85" t="s">
        <v>2704</v>
      </c>
      <c r="AF81" s="86"/>
      <c r="AG81" s="86"/>
      <c r="AH81" s="86"/>
      <c r="AI81" s="86"/>
      <c r="AJ81" s="86"/>
      <c r="AK81" s="86"/>
      <c r="AL81" s="87"/>
      <c r="AM81" s="87"/>
      <c r="AN81" s="87"/>
      <c r="AO81" s="88"/>
      <c r="AP81" s="88"/>
      <c r="AQ81" s="88"/>
      <c r="AR81" s="88"/>
      <c r="AS81" s="89">
        <v>2345.7539999999999</v>
      </c>
      <c r="AT81" s="90"/>
      <c r="AU81" s="89">
        <v>2345.7539999999999</v>
      </c>
      <c r="AV81" s="91"/>
      <c r="AW81" s="91"/>
      <c r="AX81" s="87"/>
      <c r="AY81" s="87"/>
      <c r="AZ81" s="81"/>
      <c r="BA81" s="87"/>
      <c r="BB81" s="87"/>
      <c r="BC81" s="87"/>
      <c r="BD81" s="87"/>
      <c r="BE81" s="87"/>
      <c r="BF81" s="87"/>
      <c r="BG81" s="81"/>
      <c r="BH81" s="87"/>
      <c r="BI81" s="92"/>
      <c r="BJ81" s="92"/>
      <c r="BK81" s="87"/>
      <c r="BL81" s="87"/>
      <c r="BM81" s="93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  <c r="CF81" s="25"/>
      <c r="CG81" s="25"/>
      <c r="CH81" s="25"/>
      <c r="CI81" s="25"/>
      <c r="CJ81" s="25"/>
      <c r="CK81" s="25"/>
      <c r="CL81" s="25"/>
      <c r="CM81" s="25"/>
      <c r="CN81" s="25"/>
      <c r="CO81" s="25"/>
      <c r="CP81" s="25"/>
      <c r="CQ81" s="25"/>
      <c r="CR81" s="25"/>
      <c r="CS81" s="25"/>
      <c r="CT81" s="25"/>
      <c r="CU81" s="25"/>
      <c r="CV81" s="25"/>
      <c r="CW81" s="25"/>
      <c r="CX81" s="25"/>
      <c r="CY81" s="25"/>
      <c r="CZ81" s="25"/>
      <c r="DA81" s="25"/>
      <c r="DB81" s="25"/>
      <c r="DC81" s="25"/>
      <c r="DD81" s="25"/>
      <c r="DE81" s="25"/>
      <c r="DF81" s="25"/>
      <c r="DG81" s="25"/>
      <c r="DH81" s="25"/>
      <c r="DI81" s="25"/>
      <c r="DJ81" s="25"/>
      <c r="DK81" s="25"/>
      <c r="DL81" s="25"/>
      <c r="DM81" s="25"/>
      <c r="DN81" s="25"/>
      <c r="DO81" s="25"/>
      <c r="DP81" s="25"/>
      <c r="DQ81" s="25"/>
      <c r="DR81" s="25"/>
      <c r="DS81" s="25"/>
      <c r="DT81" s="25"/>
      <c r="DU81" s="25"/>
      <c r="DV81" s="25"/>
      <c r="DW81" s="25"/>
      <c r="DX81" s="25"/>
      <c r="DY81" s="25"/>
      <c r="DZ81" s="25"/>
      <c r="EA81" s="25"/>
      <c r="EB81" s="25"/>
      <c r="EC81" s="25"/>
      <c r="ED81" s="25"/>
      <c r="EE81" s="25"/>
      <c r="EF81" s="25"/>
      <c r="EG81" s="25"/>
      <c r="EH81" s="25"/>
      <c r="EI81" s="25"/>
      <c r="EJ81" s="25"/>
      <c r="EK81" s="25"/>
      <c r="EL81" s="25"/>
      <c r="EM81" s="25"/>
      <c r="EN81" s="25"/>
      <c r="EO81" s="25"/>
      <c r="EP81" s="25"/>
      <c r="EQ81" s="25"/>
      <c r="ER81" s="25"/>
      <c r="ES81" s="25"/>
      <c r="ET81" s="25"/>
      <c r="EU81" s="25"/>
      <c r="EV81" s="25"/>
      <c r="EW81" s="25"/>
      <c r="EX81" s="25"/>
      <c r="EY81" s="25"/>
      <c r="EZ81" s="25"/>
      <c r="FA81" s="25"/>
      <c r="FB81" s="25"/>
      <c r="FC81" s="25"/>
      <c r="FD81" s="25"/>
      <c r="FE81" s="25"/>
      <c r="FF81" s="25"/>
      <c r="FG81" s="25"/>
      <c r="FH81" s="25"/>
    </row>
    <row r="82" spans="1:164" ht="15" customHeight="1" x14ac:dyDescent="0.25">
      <c r="A82" s="61"/>
      <c r="B82" s="61"/>
      <c r="C82" s="61"/>
      <c r="D82" s="61"/>
      <c r="E82" s="61"/>
      <c r="F82" s="82" t="s">
        <v>456</v>
      </c>
      <c r="G82" s="20"/>
      <c r="H82" s="94"/>
      <c r="I82" s="83">
        <v>2345.7539999999999</v>
      </c>
      <c r="J82" s="83">
        <v>2345.7539999999999</v>
      </c>
      <c r="K82" s="83">
        <v>0</v>
      </c>
      <c r="L82" s="83">
        <v>0</v>
      </c>
      <c r="M82" s="83">
        <v>0</v>
      </c>
      <c r="N82" s="83">
        <v>0</v>
      </c>
      <c r="O82" s="83">
        <v>0</v>
      </c>
      <c r="P82" s="83">
        <v>0</v>
      </c>
      <c r="Q82" s="83">
        <v>0</v>
      </c>
      <c r="R82" s="83">
        <v>0</v>
      </c>
      <c r="S82" s="83">
        <v>0</v>
      </c>
      <c r="T82" s="83">
        <v>0</v>
      </c>
      <c r="U82" s="83">
        <v>0</v>
      </c>
      <c r="V82" s="83">
        <v>0</v>
      </c>
      <c r="W82" s="83">
        <v>0</v>
      </c>
      <c r="X82" s="83">
        <v>0</v>
      </c>
      <c r="Y82" s="84" t="s">
        <v>456</v>
      </c>
      <c r="Z82" s="19" t="s">
        <v>2206</v>
      </c>
      <c r="AA82" s="19">
        <v>23</v>
      </c>
      <c r="AB82" s="84">
        <v>0</v>
      </c>
      <c r="AC82" s="19"/>
      <c r="AD82" s="81"/>
      <c r="AE82" s="95" t="s">
        <v>2705</v>
      </c>
      <c r="AF82" s="96"/>
      <c r="AG82" s="96"/>
      <c r="AH82" s="96"/>
      <c r="AI82" s="96"/>
      <c r="AJ82" s="96"/>
      <c r="AK82" s="96"/>
      <c r="AL82" s="97"/>
      <c r="AM82" s="97"/>
      <c r="AN82" s="97"/>
      <c r="AO82" s="98"/>
      <c r="AP82" s="98"/>
      <c r="AQ82" s="98"/>
      <c r="AR82" s="98"/>
      <c r="AS82" s="99">
        <v>2345.7539999999999</v>
      </c>
      <c r="AT82" s="100"/>
      <c r="AU82" s="99">
        <v>2345.7539999999999</v>
      </c>
      <c r="AV82" s="101"/>
      <c r="AW82" s="101"/>
      <c r="AX82" s="97"/>
      <c r="AY82" s="97"/>
      <c r="AZ82" s="81"/>
      <c r="BA82" s="97"/>
      <c r="BB82" s="97"/>
      <c r="BC82" s="97"/>
      <c r="BD82" s="97"/>
      <c r="BE82" s="97"/>
      <c r="BF82" s="97"/>
      <c r="BG82" s="81"/>
      <c r="BH82" s="97"/>
      <c r="BI82" s="102"/>
      <c r="BJ82" s="102"/>
      <c r="BK82" s="97"/>
      <c r="BL82" s="97"/>
      <c r="BM82" s="103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25"/>
      <c r="DY82" s="25"/>
      <c r="DZ82" s="25"/>
      <c r="EA82" s="25"/>
      <c r="EB82" s="25"/>
      <c r="EC82" s="25"/>
      <c r="ED82" s="25"/>
      <c r="EE82" s="25"/>
      <c r="EF82" s="25"/>
      <c r="EG82" s="25"/>
      <c r="EH82" s="25"/>
      <c r="EI82" s="25"/>
      <c r="EJ82" s="25"/>
      <c r="EK82" s="25"/>
      <c r="EL82" s="25"/>
      <c r="EM82" s="25"/>
      <c r="EN82" s="25"/>
      <c r="EO82" s="25"/>
      <c r="EP82" s="25"/>
      <c r="EQ82" s="25"/>
      <c r="ER82" s="25"/>
      <c r="ES82" s="25"/>
      <c r="ET82" s="25"/>
      <c r="EU82" s="25"/>
      <c r="EV82" s="25"/>
      <c r="EW82" s="25"/>
      <c r="EX82" s="25"/>
      <c r="EY82" s="25"/>
      <c r="EZ82" s="25"/>
      <c r="FA82" s="25"/>
      <c r="FB82" s="25"/>
      <c r="FC82" s="25"/>
      <c r="FD82" s="25"/>
      <c r="FE82" s="25"/>
      <c r="FF82" s="25"/>
      <c r="FG82" s="25"/>
      <c r="FH82" s="25"/>
    </row>
    <row r="83" spans="1:164" ht="15" customHeight="1" x14ac:dyDescent="0.25">
      <c r="A83" s="53"/>
      <c r="B83" s="54"/>
      <c r="C83" s="55"/>
      <c r="D83" s="55"/>
      <c r="E83" s="55"/>
      <c r="F83" s="82" t="s">
        <v>456</v>
      </c>
      <c r="G83" s="20"/>
      <c r="H83" s="94"/>
      <c r="I83" s="83">
        <v>8506.9269999999997</v>
      </c>
      <c r="J83" s="83">
        <v>8506.9269999999997</v>
      </c>
      <c r="K83" s="83">
        <v>0</v>
      </c>
      <c r="L83" s="83">
        <v>0</v>
      </c>
      <c r="M83" s="83">
        <v>0</v>
      </c>
      <c r="N83" s="83">
        <v>0</v>
      </c>
      <c r="O83" s="83">
        <v>0</v>
      </c>
      <c r="P83" s="83">
        <v>0</v>
      </c>
      <c r="Q83" s="83">
        <v>0</v>
      </c>
      <c r="R83" s="83">
        <v>0</v>
      </c>
      <c r="S83" s="83">
        <v>0</v>
      </c>
      <c r="T83" s="83">
        <v>0</v>
      </c>
      <c r="U83" s="83">
        <v>0</v>
      </c>
      <c r="V83" s="83">
        <v>0</v>
      </c>
      <c r="W83" s="83">
        <v>0</v>
      </c>
      <c r="X83" s="83">
        <v>0</v>
      </c>
      <c r="Y83" s="19"/>
      <c r="Z83" s="19"/>
      <c r="AA83" s="19"/>
      <c r="AB83" s="19">
        <v>9</v>
      </c>
      <c r="AC83" s="19"/>
      <c r="AD83" s="68"/>
      <c r="AE83" s="95" t="s">
        <v>2706</v>
      </c>
      <c r="AF83" s="96"/>
      <c r="AG83" s="96"/>
      <c r="AH83" s="96"/>
      <c r="AI83" s="96"/>
      <c r="AJ83" s="96"/>
      <c r="AK83" s="96"/>
      <c r="AL83" s="97"/>
      <c r="AM83" s="97"/>
      <c r="AN83" s="97"/>
      <c r="AO83" s="98"/>
      <c r="AP83" s="98"/>
      <c r="AQ83" s="98"/>
      <c r="AR83" s="98"/>
      <c r="AS83" s="99">
        <v>8506.9269999999997</v>
      </c>
      <c r="AT83" s="100"/>
      <c r="AU83" s="99">
        <v>8506.9269999999997</v>
      </c>
      <c r="AV83" s="101"/>
      <c r="AW83" s="101"/>
      <c r="AX83" s="97"/>
      <c r="AY83" s="97"/>
      <c r="AZ83" s="81"/>
      <c r="BA83" s="97"/>
      <c r="BB83" s="97"/>
      <c r="BC83" s="97"/>
      <c r="BD83" s="97"/>
      <c r="BE83" s="97"/>
      <c r="BF83" s="97"/>
      <c r="BG83" s="81"/>
      <c r="BH83" s="97"/>
      <c r="BI83" s="102"/>
      <c r="BJ83" s="102"/>
      <c r="BK83" s="97"/>
      <c r="BL83" s="97"/>
      <c r="BM83" s="103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25"/>
      <c r="DY83" s="25"/>
      <c r="DZ83" s="25"/>
      <c r="EA83" s="25"/>
      <c r="EB83" s="25"/>
      <c r="EC83" s="25"/>
      <c r="ED83" s="25"/>
      <c r="EE83" s="25"/>
      <c r="EF83" s="25"/>
      <c r="EG83" s="25"/>
      <c r="EH83" s="25"/>
      <c r="EI83" s="25"/>
      <c r="EJ83" s="25"/>
      <c r="EK83" s="25"/>
      <c r="EL83" s="25"/>
      <c r="EM83" s="25"/>
      <c r="EN83" s="25"/>
      <c r="EO83" s="25"/>
      <c r="EP83" s="25"/>
      <c r="EQ83" s="25"/>
      <c r="ER83" s="25"/>
      <c r="ES83" s="25"/>
      <c r="ET83" s="25"/>
      <c r="EU83" s="25"/>
      <c r="EV83" s="25"/>
      <c r="EW83" s="25"/>
      <c r="EX83" s="25"/>
      <c r="EY83" s="25"/>
      <c r="EZ83" s="25"/>
      <c r="FA83" s="25"/>
      <c r="FB83" s="25"/>
      <c r="FC83" s="25"/>
      <c r="FD83" s="25"/>
      <c r="FE83" s="25"/>
      <c r="FF83" s="25"/>
      <c r="FG83" s="25"/>
      <c r="FH83" s="25"/>
    </row>
    <row r="84" spans="1:164" ht="15" customHeight="1" x14ac:dyDescent="0.25">
      <c r="A84" s="53" t="s">
        <v>6890</v>
      </c>
      <c r="B84" s="54" t="s">
        <v>6959</v>
      </c>
      <c r="C84" s="55" t="s">
        <v>6837</v>
      </c>
      <c r="D84" s="55" t="s">
        <v>6838</v>
      </c>
      <c r="E84" s="55">
        <v>0</v>
      </c>
      <c r="F84" s="56" t="s">
        <v>6959</v>
      </c>
      <c r="G84" s="55">
        <v>14092900080</v>
      </c>
      <c r="H84" s="55">
        <v>0</v>
      </c>
      <c r="I84" s="54">
        <v>0</v>
      </c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57" t="s">
        <v>2181</v>
      </c>
      <c r="AF84" s="58"/>
      <c r="AG84" s="58" t="s">
        <v>413</v>
      </c>
      <c r="AH84" s="58"/>
      <c r="AI84" s="58"/>
      <c r="AJ84" s="58"/>
      <c r="AK84" s="58"/>
      <c r="AL84" s="58"/>
      <c r="AM84" s="58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60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  <c r="CF84" s="25"/>
      <c r="CG84" s="25"/>
      <c r="CH84" s="25"/>
      <c r="CI84" s="25"/>
      <c r="CJ84" s="25"/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CV84" s="25"/>
      <c r="CW84" s="25"/>
      <c r="CX84" s="25"/>
      <c r="CY84" s="25"/>
      <c r="CZ84" s="25"/>
      <c r="DA84" s="25"/>
      <c r="DB84" s="25"/>
      <c r="DC84" s="25"/>
      <c r="DD84" s="25"/>
      <c r="DE84" s="25"/>
      <c r="DF84" s="25"/>
      <c r="DG84" s="25"/>
      <c r="DH84" s="25"/>
      <c r="DI84" s="25"/>
      <c r="DJ84" s="25"/>
      <c r="DK84" s="25"/>
      <c r="DL84" s="25"/>
      <c r="DM84" s="25"/>
      <c r="DN84" s="25"/>
      <c r="DO84" s="25"/>
      <c r="DP84" s="25"/>
      <c r="DQ84" s="25"/>
      <c r="DR84" s="25"/>
      <c r="DS84" s="25"/>
      <c r="DT84" s="25"/>
      <c r="DU84" s="25"/>
      <c r="DV84" s="25"/>
      <c r="DW84" s="25"/>
      <c r="DX84" s="25"/>
      <c r="DY84" s="25"/>
      <c r="DZ84" s="25"/>
      <c r="EA84" s="25"/>
      <c r="EB84" s="25"/>
      <c r="EC84" s="25"/>
      <c r="ED84" s="25"/>
      <c r="EE84" s="25"/>
      <c r="EF84" s="25"/>
      <c r="EG84" s="25"/>
      <c r="EH84" s="25"/>
      <c r="EI84" s="25"/>
      <c r="EJ84" s="25"/>
      <c r="EK84" s="25"/>
      <c r="EL84" s="25"/>
      <c r="EM84" s="25"/>
      <c r="EN84" s="25"/>
      <c r="EO84" s="25"/>
      <c r="EP84" s="25"/>
      <c r="EQ84" s="25"/>
      <c r="ER84" s="25"/>
      <c r="ES84" s="25"/>
      <c r="ET84" s="25"/>
      <c r="EU84" s="25"/>
      <c r="EV84" s="25"/>
      <c r="EW84" s="25"/>
      <c r="EX84" s="25"/>
      <c r="EY84" s="25"/>
      <c r="EZ84" s="25"/>
      <c r="FA84" s="25"/>
      <c r="FB84" s="25"/>
      <c r="FC84" s="25"/>
      <c r="FD84" s="25"/>
      <c r="FE84" s="25"/>
      <c r="FF84" s="25"/>
      <c r="FG84" s="25"/>
      <c r="FH84" s="25"/>
    </row>
    <row r="85" spans="1:164" ht="15" customHeight="1" x14ac:dyDescent="0.25">
      <c r="A85" s="61" t="s">
        <v>6891</v>
      </c>
      <c r="B85" s="61" t="s">
        <v>6959</v>
      </c>
      <c r="C85" s="61" t="s">
        <v>6838</v>
      </c>
      <c r="D85" s="61">
        <v>0</v>
      </c>
      <c r="E85" s="61">
        <v>0</v>
      </c>
      <c r="F85" s="61" t="s">
        <v>6959</v>
      </c>
      <c r="G85" s="62">
        <v>14092900080</v>
      </c>
      <c r="H85" s="62">
        <v>1247120080</v>
      </c>
      <c r="I85" s="61"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54" t="s">
        <v>26</v>
      </c>
      <c r="AC85" s="38"/>
      <c r="AD85" s="81"/>
      <c r="AE85" s="57" t="s">
        <v>2180</v>
      </c>
      <c r="AF85" s="58"/>
      <c r="AG85" s="58" t="s">
        <v>26</v>
      </c>
      <c r="AH85" s="58"/>
      <c r="AI85" s="58"/>
      <c r="AJ85" s="58"/>
      <c r="AK85" s="58"/>
      <c r="AL85" s="58"/>
      <c r="AM85" s="58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60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5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5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5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5"/>
      <c r="EY85" s="25"/>
      <c r="EZ85" s="25"/>
      <c r="FA85" s="25"/>
      <c r="FB85" s="25"/>
      <c r="FC85" s="25"/>
      <c r="FD85" s="25"/>
      <c r="FE85" s="25"/>
      <c r="FF85" s="25"/>
      <c r="FG85" s="25"/>
      <c r="FH85" s="25"/>
    </row>
    <row r="86" spans="1:164" ht="15" customHeight="1" x14ac:dyDescent="0.25">
      <c r="A86" s="64" t="s">
        <v>6892</v>
      </c>
      <c r="B86" s="65" t="s">
        <v>6959</v>
      </c>
      <c r="C86" s="65">
        <v>14092900080</v>
      </c>
      <c r="D86" s="65">
        <v>1247120080</v>
      </c>
      <c r="E86" s="65">
        <v>0</v>
      </c>
      <c r="F86" s="65">
        <v>1247120080</v>
      </c>
      <c r="G86" s="66" t="s">
        <v>456</v>
      </c>
      <c r="H86" s="66"/>
      <c r="I86" s="66">
        <v>205.64500000000001</v>
      </c>
      <c r="J86" s="66">
        <v>205.64500000000001</v>
      </c>
      <c r="K86" s="66">
        <v>0</v>
      </c>
      <c r="L86" s="66">
        <v>0</v>
      </c>
      <c r="M86" s="66">
        <v>0</v>
      </c>
      <c r="N86" s="66">
        <v>0</v>
      </c>
      <c r="O86" s="66">
        <v>0</v>
      </c>
      <c r="P86" s="66">
        <v>0</v>
      </c>
      <c r="Q86" s="66">
        <v>0</v>
      </c>
      <c r="R86" s="66">
        <v>0</v>
      </c>
      <c r="S86" s="66">
        <v>0</v>
      </c>
      <c r="T86" s="66">
        <v>0</v>
      </c>
      <c r="U86" s="66"/>
      <c r="V86" s="66"/>
      <c r="W86" s="66"/>
      <c r="X86" s="66"/>
      <c r="Y86" s="67" t="s">
        <v>1868</v>
      </c>
      <c r="Z86" s="67">
        <v>23</v>
      </c>
      <c r="AA86" s="67">
        <v>23</v>
      </c>
      <c r="AB86" s="67" t="s">
        <v>1868</v>
      </c>
      <c r="AC86" s="38"/>
      <c r="AD86" s="68">
        <v>1</v>
      </c>
      <c r="AE86" s="69" t="s">
        <v>1868</v>
      </c>
      <c r="AF86" s="70"/>
      <c r="AG86" s="70"/>
      <c r="AH86" s="70"/>
      <c r="AI86" s="70"/>
      <c r="AJ86" s="70"/>
      <c r="AK86" s="70"/>
      <c r="AL86" s="70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60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5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5"/>
      <c r="EY86" s="25"/>
      <c r="EZ86" s="25"/>
      <c r="FA86" s="25"/>
      <c r="FB86" s="25"/>
      <c r="FC86" s="25"/>
      <c r="FD86" s="25"/>
      <c r="FE86" s="25"/>
      <c r="FF86" s="25"/>
      <c r="FG86" s="25"/>
      <c r="FH86" s="25"/>
    </row>
    <row r="87" spans="1:164" ht="15" customHeight="1" x14ac:dyDescent="0.25">
      <c r="A87" s="72" t="s">
        <v>6893</v>
      </c>
      <c r="B87" s="73" t="s">
        <v>6959</v>
      </c>
      <c r="C87" s="73"/>
      <c r="D87" s="73" t="s">
        <v>5255</v>
      </c>
      <c r="E87" s="73"/>
      <c r="F87" s="73"/>
      <c r="G87" s="73"/>
      <c r="H87" s="73"/>
      <c r="I87" s="74">
        <v>205.64500000000001</v>
      </c>
      <c r="J87" s="74">
        <v>205.64500000000001</v>
      </c>
      <c r="K87" s="74">
        <v>0</v>
      </c>
      <c r="L87" s="74">
        <v>0</v>
      </c>
      <c r="M87" s="74">
        <v>0</v>
      </c>
      <c r="N87" s="74">
        <v>0</v>
      </c>
      <c r="O87" s="74">
        <v>0</v>
      </c>
      <c r="P87" s="74">
        <v>0</v>
      </c>
      <c r="Q87" s="74">
        <v>0</v>
      </c>
      <c r="R87" s="74">
        <v>0</v>
      </c>
      <c r="S87" s="74">
        <v>0</v>
      </c>
      <c r="T87" s="74">
        <v>0</v>
      </c>
      <c r="U87" s="74">
        <v>0</v>
      </c>
      <c r="V87" s="74">
        <v>0</v>
      </c>
      <c r="W87" s="74">
        <v>0</v>
      </c>
      <c r="X87" s="74">
        <v>0</v>
      </c>
      <c r="Y87" s="73" t="s">
        <v>5255</v>
      </c>
      <c r="Z87" s="74">
        <v>23</v>
      </c>
      <c r="AA87" s="74">
        <v>23</v>
      </c>
      <c r="AB87" s="73" t="s">
        <v>1868</v>
      </c>
      <c r="AC87" s="75">
        <v>1</v>
      </c>
      <c r="AD87" s="68">
        <v>0</v>
      </c>
      <c r="AE87" s="76">
        <v>1</v>
      </c>
      <c r="AF87" s="77" t="s">
        <v>5801</v>
      </c>
      <c r="AG87" s="77" t="s">
        <v>5255</v>
      </c>
      <c r="AH87" s="77" t="s">
        <v>301</v>
      </c>
      <c r="AI87" s="77">
        <v>146</v>
      </c>
      <c r="AJ87" s="77">
        <v>73</v>
      </c>
      <c r="AK87" s="77">
        <v>536.4</v>
      </c>
      <c r="AL87" s="77" t="s">
        <v>96</v>
      </c>
      <c r="AM87" s="77">
        <v>1658</v>
      </c>
      <c r="AN87" s="77">
        <v>1721</v>
      </c>
      <c r="AO87" s="77">
        <v>94.105999999999995</v>
      </c>
      <c r="AP87" s="77">
        <v>1701</v>
      </c>
      <c r="AQ87" s="77">
        <v>78.5</v>
      </c>
      <c r="AR87" s="78" t="s">
        <v>1048</v>
      </c>
      <c r="AS87" s="77">
        <v>205.64500000000001</v>
      </c>
      <c r="AT87" s="77">
        <v>141</v>
      </c>
      <c r="AU87" s="77">
        <v>205.64500000000001</v>
      </c>
      <c r="AV87" s="77">
        <v>141</v>
      </c>
      <c r="AW87" s="79" t="s">
        <v>456</v>
      </c>
      <c r="AX87" s="77">
        <v>65</v>
      </c>
      <c r="AY87" s="77">
        <v>0</v>
      </c>
      <c r="AZ87" s="78" t="s">
        <v>6975</v>
      </c>
      <c r="BA87" s="77">
        <v>60</v>
      </c>
      <c r="BB87" s="77">
        <v>0</v>
      </c>
      <c r="BC87" s="78" t="s">
        <v>7001</v>
      </c>
      <c r="BD87" s="78" t="s">
        <v>6975</v>
      </c>
      <c r="BE87" s="78" t="s">
        <v>456</v>
      </c>
      <c r="BF87" s="78" t="s">
        <v>7002</v>
      </c>
      <c r="BG87" s="78" t="s">
        <v>6987</v>
      </c>
      <c r="BH87" s="77">
        <v>31</v>
      </c>
      <c r="BI87" s="77">
        <v>0</v>
      </c>
      <c r="BJ87" s="77">
        <v>350</v>
      </c>
      <c r="BK87" s="78" t="s">
        <v>303</v>
      </c>
      <c r="BL87" s="77" t="s">
        <v>456</v>
      </c>
      <c r="BM87" s="80" t="s">
        <v>456</v>
      </c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5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5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5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5"/>
      <c r="EY87" s="25"/>
      <c r="EZ87" s="25"/>
      <c r="FA87" s="25"/>
      <c r="FB87" s="25"/>
      <c r="FC87" s="25"/>
      <c r="FD87" s="25"/>
      <c r="FE87" s="25"/>
      <c r="FF87" s="25"/>
      <c r="FG87" s="25"/>
      <c r="FH87" s="25"/>
    </row>
    <row r="88" spans="1:164" ht="15" customHeight="1" x14ac:dyDescent="0.25">
      <c r="A88" s="72" t="s">
        <v>6894</v>
      </c>
      <c r="B88" s="73" t="s">
        <v>6959</v>
      </c>
      <c r="C88" s="73"/>
      <c r="D88" s="73" t="s">
        <v>456</v>
      </c>
      <c r="E88" s="73"/>
      <c r="F88" s="73"/>
      <c r="G88" s="73"/>
      <c r="H88" s="73"/>
      <c r="I88" s="74">
        <v>205.64500000000001</v>
      </c>
      <c r="J88" s="74">
        <v>205.64500000000001</v>
      </c>
      <c r="K88" s="74">
        <v>0</v>
      </c>
      <c r="L88" s="74">
        <v>0</v>
      </c>
      <c r="M88" s="74">
        <v>0</v>
      </c>
      <c r="N88" s="74">
        <v>0</v>
      </c>
      <c r="O88" s="74">
        <v>0</v>
      </c>
      <c r="P88" s="74">
        <v>0</v>
      </c>
      <c r="Q88" s="74">
        <v>0</v>
      </c>
      <c r="R88" s="74">
        <v>0</v>
      </c>
      <c r="S88" s="74">
        <v>0</v>
      </c>
      <c r="T88" s="74">
        <v>0</v>
      </c>
      <c r="U88" s="74">
        <v>0</v>
      </c>
      <c r="V88" s="74">
        <v>0</v>
      </c>
      <c r="W88" s="74">
        <v>0</v>
      </c>
      <c r="X88" s="74">
        <v>0</v>
      </c>
      <c r="Y88" s="73" t="s">
        <v>456</v>
      </c>
      <c r="Z88" s="74">
        <v>23</v>
      </c>
      <c r="AA88" s="74">
        <v>23</v>
      </c>
      <c r="AB88" s="73" t="s">
        <v>1868</v>
      </c>
      <c r="AC88" s="75" t="s">
        <v>456</v>
      </c>
      <c r="AD88" s="68">
        <v>1</v>
      </c>
      <c r="AE88" s="76" t="s">
        <v>456</v>
      </c>
      <c r="AF88" s="77" t="s">
        <v>456</v>
      </c>
      <c r="AG88" s="77" t="s">
        <v>456</v>
      </c>
      <c r="AH88" s="77" t="s">
        <v>456</v>
      </c>
      <c r="AI88" s="77" t="s">
        <v>456</v>
      </c>
      <c r="AJ88" s="77" t="s">
        <v>456</v>
      </c>
      <c r="AK88" s="77" t="s">
        <v>456</v>
      </c>
      <c r="AL88" s="77" t="s">
        <v>456</v>
      </c>
      <c r="AM88" s="77" t="s">
        <v>456</v>
      </c>
      <c r="AN88" s="77" t="s">
        <v>456</v>
      </c>
      <c r="AO88" s="77" t="s">
        <v>456</v>
      </c>
      <c r="AP88" s="77" t="s">
        <v>456</v>
      </c>
      <c r="AQ88" s="77" t="s">
        <v>456</v>
      </c>
      <c r="AR88" s="78" t="s">
        <v>456</v>
      </c>
      <c r="AS88" s="77" t="s">
        <v>456</v>
      </c>
      <c r="AT88" s="77" t="s">
        <v>456</v>
      </c>
      <c r="AU88" s="77" t="s">
        <v>456</v>
      </c>
      <c r="AV88" s="77" t="s">
        <v>456</v>
      </c>
      <c r="AW88" s="79" t="s">
        <v>456</v>
      </c>
      <c r="AX88" s="77" t="s">
        <v>456</v>
      </c>
      <c r="AY88" s="77" t="s">
        <v>456</v>
      </c>
      <c r="AZ88" s="78" t="s">
        <v>456</v>
      </c>
      <c r="BA88" s="77" t="s">
        <v>456</v>
      </c>
      <c r="BB88" s="77" t="s">
        <v>456</v>
      </c>
      <c r="BC88" s="78" t="s">
        <v>456</v>
      </c>
      <c r="BD88" s="78" t="s">
        <v>456</v>
      </c>
      <c r="BE88" s="78" t="s">
        <v>456</v>
      </c>
      <c r="BF88" s="78" t="s">
        <v>456</v>
      </c>
      <c r="BG88" s="78" t="s">
        <v>456</v>
      </c>
      <c r="BH88" s="77" t="s">
        <v>456</v>
      </c>
      <c r="BI88" s="77" t="s">
        <v>456</v>
      </c>
      <c r="BJ88" s="77" t="s">
        <v>456</v>
      </c>
      <c r="BK88" s="78" t="s">
        <v>456</v>
      </c>
      <c r="BL88" s="77" t="s">
        <v>456</v>
      </c>
      <c r="BM88" s="80" t="s">
        <v>456</v>
      </c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5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5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5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5"/>
      <c r="EY88" s="25"/>
      <c r="EZ88" s="25"/>
      <c r="FA88" s="25"/>
      <c r="FB88" s="25"/>
      <c r="FC88" s="25"/>
      <c r="FD88" s="25"/>
      <c r="FE88" s="25"/>
      <c r="FF88" s="25"/>
      <c r="FG88" s="25"/>
      <c r="FH88" s="25"/>
    </row>
    <row r="89" spans="1:164" ht="15" customHeight="1" x14ac:dyDescent="0.25">
      <c r="A89" s="64"/>
      <c r="B89" s="65"/>
      <c r="C89" s="65"/>
      <c r="D89" s="65"/>
      <c r="E89" s="65"/>
      <c r="F89" s="82" t="s">
        <v>456</v>
      </c>
      <c r="G89" s="21" t="s">
        <v>1868</v>
      </c>
      <c r="H89" s="21"/>
      <c r="I89" s="83">
        <v>205.64500000000001</v>
      </c>
      <c r="J89" s="83">
        <v>205.64500000000001</v>
      </c>
      <c r="K89" s="83">
        <v>0</v>
      </c>
      <c r="L89" s="83">
        <v>0</v>
      </c>
      <c r="M89" s="83">
        <v>0</v>
      </c>
      <c r="N89" s="83">
        <v>0</v>
      </c>
      <c r="O89" s="83">
        <v>0</v>
      </c>
      <c r="P89" s="83">
        <v>0</v>
      </c>
      <c r="Q89" s="83">
        <v>0</v>
      </c>
      <c r="R89" s="83">
        <v>0</v>
      </c>
      <c r="S89" s="83">
        <v>0</v>
      </c>
      <c r="T89" s="83">
        <v>0</v>
      </c>
      <c r="U89" s="83">
        <v>0</v>
      </c>
      <c r="V89" s="83">
        <v>0</v>
      </c>
      <c r="W89" s="83">
        <v>0</v>
      </c>
      <c r="X89" s="83">
        <v>0</v>
      </c>
      <c r="Y89" s="84" t="e">
        <v>#N/A</v>
      </c>
      <c r="Z89" s="84" t="s">
        <v>456</v>
      </c>
      <c r="AA89" s="84">
        <v>24</v>
      </c>
      <c r="AB89" s="84" t="s">
        <v>1868</v>
      </c>
      <c r="AC89" s="19"/>
      <c r="AD89" s="68">
        <v>1</v>
      </c>
      <c r="AE89" s="85" t="s">
        <v>2694</v>
      </c>
      <c r="AF89" s="86"/>
      <c r="AG89" s="86"/>
      <c r="AH89" s="86"/>
      <c r="AI89" s="86"/>
      <c r="AJ89" s="86"/>
      <c r="AK89" s="86"/>
      <c r="AL89" s="87"/>
      <c r="AM89" s="87"/>
      <c r="AN89" s="87"/>
      <c r="AO89" s="88"/>
      <c r="AP89" s="88"/>
      <c r="AQ89" s="88"/>
      <c r="AR89" s="88"/>
      <c r="AS89" s="89">
        <v>205.64500000000001</v>
      </c>
      <c r="AT89" s="90"/>
      <c r="AU89" s="89">
        <v>205.64500000000001</v>
      </c>
      <c r="AV89" s="91"/>
      <c r="AW89" s="91"/>
      <c r="AX89" s="87"/>
      <c r="AY89" s="87"/>
      <c r="AZ89" s="81"/>
      <c r="BA89" s="87"/>
      <c r="BB89" s="87"/>
      <c r="BC89" s="87"/>
      <c r="BD89" s="87"/>
      <c r="BE89" s="87"/>
      <c r="BF89" s="87"/>
      <c r="BG89" s="81"/>
      <c r="BH89" s="87"/>
      <c r="BI89" s="92"/>
      <c r="BJ89" s="92"/>
      <c r="BK89" s="87"/>
      <c r="BL89" s="87"/>
      <c r="BM89" s="93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5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5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5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5"/>
      <c r="EY89" s="25"/>
      <c r="EZ89" s="25"/>
      <c r="FA89" s="25"/>
      <c r="FB89" s="25"/>
      <c r="FC89" s="25"/>
      <c r="FD89" s="25"/>
      <c r="FE89" s="25"/>
      <c r="FF89" s="25"/>
      <c r="FG89" s="25"/>
      <c r="FH89" s="25"/>
    </row>
    <row r="90" spans="1:164" ht="15" customHeight="1" x14ac:dyDescent="0.25">
      <c r="A90" s="61"/>
      <c r="B90" s="61"/>
      <c r="C90" s="61"/>
      <c r="D90" s="61"/>
      <c r="E90" s="61"/>
      <c r="F90" s="82" t="s">
        <v>456</v>
      </c>
      <c r="G90" s="20"/>
      <c r="H90" s="94"/>
      <c r="I90" s="83">
        <v>205.64500000000001</v>
      </c>
      <c r="J90" s="83">
        <v>205.64500000000001</v>
      </c>
      <c r="K90" s="83">
        <v>0</v>
      </c>
      <c r="L90" s="83">
        <v>0</v>
      </c>
      <c r="M90" s="83">
        <v>0</v>
      </c>
      <c r="N90" s="83">
        <v>0</v>
      </c>
      <c r="O90" s="83">
        <v>0</v>
      </c>
      <c r="P90" s="83">
        <v>0</v>
      </c>
      <c r="Q90" s="83">
        <v>0</v>
      </c>
      <c r="R90" s="83">
        <v>0</v>
      </c>
      <c r="S90" s="83">
        <v>0</v>
      </c>
      <c r="T90" s="83">
        <v>0</v>
      </c>
      <c r="U90" s="83">
        <v>0</v>
      </c>
      <c r="V90" s="83">
        <v>0</v>
      </c>
      <c r="W90" s="83">
        <v>0</v>
      </c>
      <c r="X90" s="83">
        <v>0</v>
      </c>
      <c r="Y90" s="84" t="s">
        <v>456</v>
      </c>
      <c r="Z90" s="19" t="s">
        <v>26</v>
      </c>
      <c r="AA90" s="19">
        <v>23</v>
      </c>
      <c r="AB90" s="84">
        <v>0</v>
      </c>
      <c r="AC90" s="19"/>
      <c r="AD90" s="81"/>
      <c r="AE90" s="95" t="s">
        <v>2695</v>
      </c>
      <c r="AF90" s="96"/>
      <c r="AG90" s="96"/>
      <c r="AH90" s="96"/>
      <c r="AI90" s="96"/>
      <c r="AJ90" s="96"/>
      <c r="AK90" s="96"/>
      <c r="AL90" s="97"/>
      <c r="AM90" s="97"/>
      <c r="AN90" s="97"/>
      <c r="AO90" s="98"/>
      <c r="AP90" s="98"/>
      <c r="AQ90" s="98"/>
      <c r="AR90" s="98"/>
      <c r="AS90" s="99">
        <v>205.64500000000001</v>
      </c>
      <c r="AT90" s="100"/>
      <c r="AU90" s="99">
        <v>205.64500000000001</v>
      </c>
      <c r="AV90" s="101"/>
      <c r="AW90" s="101"/>
      <c r="AX90" s="97"/>
      <c r="AY90" s="97"/>
      <c r="AZ90" s="81"/>
      <c r="BA90" s="97"/>
      <c r="BB90" s="97"/>
      <c r="BC90" s="97"/>
      <c r="BD90" s="97"/>
      <c r="BE90" s="97"/>
      <c r="BF90" s="97"/>
      <c r="BG90" s="81"/>
      <c r="BH90" s="97"/>
      <c r="BI90" s="102"/>
      <c r="BJ90" s="102"/>
      <c r="BK90" s="97"/>
      <c r="BL90" s="97"/>
      <c r="BM90" s="103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5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5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5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5"/>
      <c r="EY90" s="25"/>
      <c r="EZ90" s="25"/>
      <c r="FA90" s="25"/>
      <c r="FB90" s="25"/>
      <c r="FC90" s="25"/>
      <c r="FD90" s="25"/>
      <c r="FE90" s="25"/>
      <c r="FF90" s="25"/>
      <c r="FG90" s="25"/>
      <c r="FH90" s="25"/>
    </row>
    <row r="91" spans="1:164" ht="15" customHeight="1" x14ac:dyDescent="0.25">
      <c r="A91" s="53"/>
      <c r="B91" s="54"/>
      <c r="C91" s="55"/>
      <c r="D91" s="55"/>
      <c r="E91" s="55"/>
      <c r="F91" s="82" t="s">
        <v>456</v>
      </c>
      <c r="G91" s="20"/>
      <c r="H91" s="94"/>
      <c r="I91" s="83">
        <v>205.64500000000001</v>
      </c>
      <c r="J91" s="83">
        <v>205.64500000000001</v>
      </c>
      <c r="K91" s="83">
        <v>0</v>
      </c>
      <c r="L91" s="83">
        <v>0</v>
      </c>
      <c r="M91" s="83">
        <v>0</v>
      </c>
      <c r="N91" s="83">
        <v>0</v>
      </c>
      <c r="O91" s="83">
        <v>0</v>
      </c>
      <c r="P91" s="83">
        <v>0</v>
      </c>
      <c r="Q91" s="83">
        <v>0</v>
      </c>
      <c r="R91" s="83">
        <v>0</v>
      </c>
      <c r="S91" s="83">
        <v>0</v>
      </c>
      <c r="T91" s="83">
        <v>0</v>
      </c>
      <c r="U91" s="83">
        <v>0</v>
      </c>
      <c r="V91" s="83">
        <v>0</v>
      </c>
      <c r="W91" s="83">
        <v>0</v>
      </c>
      <c r="X91" s="83">
        <v>0</v>
      </c>
      <c r="Y91" s="19"/>
      <c r="Z91" s="19"/>
      <c r="AA91" s="19"/>
      <c r="AB91" s="19">
        <v>1</v>
      </c>
      <c r="AC91" s="19"/>
      <c r="AD91" s="68"/>
      <c r="AE91" s="95" t="s">
        <v>2707</v>
      </c>
      <c r="AF91" s="96"/>
      <c r="AG91" s="96"/>
      <c r="AH91" s="96"/>
      <c r="AI91" s="96"/>
      <c r="AJ91" s="96"/>
      <c r="AK91" s="96"/>
      <c r="AL91" s="97"/>
      <c r="AM91" s="97"/>
      <c r="AN91" s="97"/>
      <c r="AO91" s="98"/>
      <c r="AP91" s="98"/>
      <c r="AQ91" s="98"/>
      <c r="AR91" s="98"/>
      <c r="AS91" s="99">
        <v>205.64500000000001</v>
      </c>
      <c r="AT91" s="100"/>
      <c r="AU91" s="99">
        <v>205.64500000000001</v>
      </c>
      <c r="AV91" s="101"/>
      <c r="AW91" s="101"/>
      <c r="AX91" s="97"/>
      <c r="AY91" s="97"/>
      <c r="AZ91" s="81"/>
      <c r="BA91" s="97"/>
      <c r="BB91" s="97"/>
      <c r="BC91" s="97"/>
      <c r="BD91" s="97"/>
      <c r="BE91" s="97"/>
      <c r="BF91" s="97"/>
      <c r="BG91" s="81"/>
      <c r="BH91" s="97"/>
      <c r="BI91" s="102"/>
      <c r="BJ91" s="102"/>
      <c r="BK91" s="97"/>
      <c r="BL91" s="97"/>
      <c r="BM91" s="103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5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5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5"/>
      <c r="EY91" s="25"/>
      <c r="EZ91" s="25"/>
      <c r="FA91" s="25"/>
      <c r="FB91" s="25"/>
      <c r="FC91" s="25"/>
      <c r="FD91" s="25"/>
      <c r="FE91" s="25"/>
      <c r="FF91" s="25"/>
      <c r="FG91" s="25"/>
      <c r="FH91" s="25"/>
    </row>
    <row r="92" spans="1:164" ht="15" customHeight="1" x14ac:dyDescent="0.25">
      <c r="A92" s="53" t="s">
        <v>6895</v>
      </c>
      <c r="B92" s="54" t="s">
        <v>6959</v>
      </c>
      <c r="C92" s="55" t="s">
        <v>6837</v>
      </c>
      <c r="D92" s="55" t="s">
        <v>6838</v>
      </c>
      <c r="E92" s="55">
        <v>0</v>
      </c>
      <c r="F92" s="56" t="s">
        <v>6959</v>
      </c>
      <c r="G92" s="55">
        <v>14092450080</v>
      </c>
      <c r="H92" s="55">
        <v>0</v>
      </c>
      <c r="I92" s="54">
        <v>0</v>
      </c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57" t="s">
        <v>2181</v>
      </c>
      <c r="AF92" s="58"/>
      <c r="AG92" s="58" t="s">
        <v>415</v>
      </c>
      <c r="AH92" s="58"/>
      <c r="AI92" s="58"/>
      <c r="AJ92" s="58"/>
      <c r="AK92" s="58"/>
      <c r="AL92" s="58"/>
      <c r="AM92" s="58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60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5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5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5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5"/>
      <c r="EY92" s="25"/>
      <c r="EZ92" s="25"/>
      <c r="FA92" s="25"/>
      <c r="FB92" s="25"/>
      <c r="FC92" s="25"/>
      <c r="FD92" s="25"/>
      <c r="FE92" s="25"/>
      <c r="FF92" s="25"/>
      <c r="FG92" s="25"/>
      <c r="FH92" s="25"/>
    </row>
    <row r="93" spans="1:164" ht="15" customHeight="1" x14ac:dyDescent="0.25">
      <c r="A93" s="61" t="s">
        <v>6896</v>
      </c>
      <c r="B93" s="61" t="s">
        <v>6959</v>
      </c>
      <c r="C93" s="61" t="s">
        <v>6838</v>
      </c>
      <c r="D93" s="61">
        <v>0</v>
      </c>
      <c r="E93" s="61">
        <v>0</v>
      </c>
      <c r="F93" s="61" t="s">
        <v>6959</v>
      </c>
      <c r="G93" s="62">
        <v>14092450080</v>
      </c>
      <c r="H93" s="62">
        <v>1247120080</v>
      </c>
      <c r="I93" s="61">
        <v>0</v>
      </c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54" t="s">
        <v>26</v>
      </c>
      <c r="AC93" s="38"/>
      <c r="AD93" s="81"/>
      <c r="AE93" s="57" t="s">
        <v>2180</v>
      </c>
      <c r="AF93" s="58"/>
      <c r="AG93" s="58" t="s">
        <v>26</v>
      </c>
      <c r="AH93" s="58"/>
      <c r="AI93" s="58"/>
      <c r="AJ93" s="58"/>
      <c r="AK93" s="58"/>
      <c r="AL93" s="58"/>
      <c r="AM93" s="58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60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5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5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5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5"/>
      <c r="EY93" s="25"/>
      <c r="EZ93" s="25"/>
      <c r="FA93" s="25"/>
      <c r="FB93" s="25"/>
      <c r="FC93" s="25"/>
      <c r="FD93" s="25"/>
      <c r="FE93" s="25"/>
      <c r="FF93" s="25"/>
      <c r="FG93" s="25"/>
      <c r="FH93" s="25"/>
    </row>
    <row r="94" spans="1:164" ht="15" customHeight="1" x14ac:dyDescent="0.25">
      <c r="A94" s="64" t="s">
        <v>6897</v>
      </c>
      <c r="B94" s="65" t="s">
        <v>6959</v>
      </c>
      <c r="C94" s="65">
        <v>14092450080</v>
      </c>
      <c r="D94" s="65">
        <v>1247120080</v>
      </c>
      <c r="E94" s="65">
        <v>0</v>
      </c>
      <c r="F94" s="65">
        <v>1247120080</v>
      </c>
      <c r="G94" s="66" t="s">
        <v>456</v>
      </c>
      <c r="H94" s="66"/>
      <c r="I94" s="66">
        <v>1543.607</v>
      </c>
      <c r="J94" s="66">
        <v>1543.607</v>
      </c>
      <c r="K94" s="66">
        <v>0</v>
      </c>
      <c r="L94" s="66">
        <v>0</v>
      </c>
      <c r="M94" s="66">
        <v>0</v>
      </c>
      <c r="N94" s="66">
        <v>0</v>
      </c>
      <c r="O94" s="66">
        <v>0</v>
      </c>
      <c r="P94" s="66">
        <v>0</v>
      </c>
      <c r="Q94" s="66">
        <v>0</v>
      </c>
      <c r="R94" s="66">
        <v>0</v>
      </c>
      <c r="S94" s="66">
        <v>0</v>
      </c>
      <c r="T94" s="66">
        <v>0</v>
      </c>
      <c r="U94" s="66"/>
      <c r="V94" s="66"/>
      <c r="W94" s="66"/>
      <c r="X94" s="66"/>
      <c r="Y94" s="67" t="s">
        <v>1868</v>
      </c>
      <c r="Z94" s="67">
        <v>23</v>
      </c>
      <c r="AA94" s="67">
        <v>23</v>
      </c>
      <c r="AB94" s="67" t="s">
        <v>1868</v>
      </c>
      <c r="AC94" s="38"/>
      <c r="AD94" s="68">
        <v>1</v>
      </c>
      <c r="AE94" s="69" t="s">
        <v>1868</v>
      </c>
      <c r="AF94" s="70"/>
      <c r="AG94" s="70"/>
      <c r="AH94" s="70"/>
      <c r="AI94" s="70"/>
      <c r="AJ94" s="70"/>
      <c r="AK94" s="70"/>
      <c r="AL94" s="70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60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5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5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5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5"/>
      <c r="EY94" s="25"/>
      <c r="EZ94" s="25"/>
      <c r="FA94" s="25"/>
      <c r="FB94" s="25"/>
      <c r="FC94" s="25"/>
      <c r="FD94" s="25"/>
      <c r="FE94" s="25"/>
      <c r="FF94" s="25"/>
      <c r="FG94" s="25"/>
      <c r="FH94" s="25"/>
    </row>
    <row r="95" spans="1:164" ht="15" customHeight="1" x14ac:dyDescent="0.25">
      <c r="A95" s="72" t="s">
        <v>6898</v>
      </c>
      <c r="B95" s="73" t="s">
        <v>6959</v>
      </c>
      <c r="C95" s="73"/>
      <c r="D95" s="73" t="s">
        <v>5105</v>
      </c>
      <c r="E95" s="73"/>
      <c r="F95" s="73"/>
      <c r="G95" s="73"/>
      <c r="H95" s="73"/>
      <c r="I95" s="74">
        <v>1543.607</v>
      </c>
      <c r="J95" s="74">
        <v>1543.607</v>
      </c>
      <c r="K95" s="74">
        <v>0</v>
      </c>
      <c r="L95" s="74">
        <v>0</v>
      </c>
      <c r="M95" s="74">
        <v>0</v>
      </c>
      <c r="N95" s="74">
        <v>0</v>
      </c>
      <c r="O95" s="74">
        <v>0</v>
      </c>
      <c r="P95" s="74">
        <v>0</v>
      </c>
      <c r="Q95" s="74">
        <v>0</v>
      </c>
      <c r="R95" s="74">
        <v>0</v>
      </c>
      <c r="S95" s="74">
        <v>0</v>
      </c>
      <c r="T95" s="74">
        <v>0</v>
      </c>
      <c r="U95" s="74">
        <v>0</v>
      </c>
      <c r="V95" s="74">
        <v>0</v>
      </c>
      <c r="W95" s="74">
        <v>0</v>
      </c>
      <c r="X95" s="74">
        <v>0</v>
      </c>
      <c r="Y95" s="73" t="s">
        <v>5105</v>
      </c>
      <c r="Z95" s="74">
        <v>23</v>
      </c>
      <c r="AA95" s="74">
        <v>23</v>
      </c>
      <c r="AB95" s="73" t="s">
        <v>1868</v>
      </c>
      <c r="AC95" s="75">
        <v>1</v>
      </c>
      <c r="AD95" s="68">
        <v>0</v>
      </c>
      <c r="AE95" s="76">
        <v>1</v>
      </c>
      <c r="AF95" s="77" t="s">
        <v>311</v>
      </c>
      <c r="AG95" s="77" t="s">
        <v>5105</v>
      </c>
      <c r="AH95" s="77" t="s">
        <v>301</v>
      </c>
      <c r="AI95" s="77">
        <v>168</v>
      </c>
      <c r="AJ95" s="77">
        <v>73</v>
      </c>
      <c r="AK95" s="77">
        <v>400</v>
      </c>
      <c r="AL95" s="77" t="s">
        <v>314</v>
      </c>
      <c r="AM95" s="77">
        <v>1190</v>
      </c>
      <c r="AN95" s="77">
        <v>1810</v>
      </c>
      <c r="AO95" s="77">
        <v>41.148000000000003</v>
      </c>
      <c r="AP95" s="77">
        <v>1830</v>
      </c>
      <c r="AQ95" s="77">
        <v>339</v>
      </c>
      <c r="AR95" s="78" t="s">
        <v>1048</v>
      </c>
      <c r="AS95" s="77">
        <v>55</v>
      </c>
      <c r="AT95" s="77">
        <v>7.1</v>
      </c>
      <c r="AU95" s="77">
        <v>55</v>
      </c>
      <c r="AV95" s="77">
        <v>7.1</v>
      </c>
      <c r="AW95" s="79" t="s">
        <v>456</v>
      </c>
      <c r="AX95" s="77">
        <v>49</v>
      </c>
      <c r="AY95" s="77">
        <v>0</v>
      </c>
      <c r="AZ95" s="78" t="s">
        <v>7003</v>
      </c>
      <c r="BA95" s="77">
        <v>42</v>
      </c>
      <c r="BB95" s="77">
        <v>0</v>
      </c>
      <c r="BC95" s="78" t="s">
        <v>6975</v>
      </c>
      <c r="BD95" s="78" t="s">
        <v>7003</v>
      </c>
      <c r="BE95" s="78" t="s">
        <v>2568</v>
      </c>
      <c r="BF95" s="78" t="s">
        <v>7004</v>
      </c>
      <c r="BG95" s="78" t="s">
        <v>6968</v>
      </c>
      <c r="BH95" s="77">
        <v>0</v>
      </c>
      <c r="BI95" s="77">
        <v>31</v>
      </c>
      <c r="BJ95" s="77">
        <v>3000</v>
      </c>
      <c r="BK95" s="78" t="s">
        <v>303</v>
      </c>
      <c r="BL95" s="77" t="s">
        <v>1282</v>
      </c>
      <c r="BM95" s="80" t="s">
        <v>456</v>
      </c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5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5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5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5"/>
      <c r="EY95" s="25"/>
      <c r="EZ95" s="25"/>
      <c r="FA95" s="25"/>
      <c r="FB95" s="25"/>
      <c r="FC95" s="25"/>
      <c r="FD95" s="25"/>
      <c r="FE95" s="25"/>
      <c r="FF95" s="25"/>
      <c r="FG95" s="25"/>
      <c r="FH95" s="25"/>
    </row>
    <row r="96" spans="1:164" ht="15" customHeight="1" x14ac:dyDescent="0.25">
      <c r="A96" s="72" t="s">
        <v>6899</v>
      </c>
      <c r="B96" s="73" t="s">
        <v>6959</v>
      </c>
      <c r="C96" s="73"/>
      <c r="D96" s="73" t="s">
        <v>5105</v>
      </c>
      <c r="E96" s="73"/>
      <c r="F96" s="73"/>
      <c r="G96" s="73"/>
      <c r="H96" s="73"/>
      <c r="I96" s="74">
        <v>1543.607</v>
      </c>
      <c r="J96" s="74">
        <v>1543.607</v>
      </c>
      <c r="K96" s="74">
        <v>0</v>
      </c>
      <c r="L96" s="74">
        <v>0</v>
      </c>
      <c r="M96" s="74">
        <v>0</v>
      </c>
      <c r="N96" s="74">
        <v>0</v>
      </c>
      <c r="O96" s="74">
        <v>0</v>
      </c>
      <c r="P96" s="74">
        <v>0</v>
      </c>
      <c r="Q96" s="74">
        <v>0</v>
      </c>
      <c r="R96" s="74">
        <v>0</v>
      </c>
      <c r="S96" s="74">
        <v>0</v>
      </c>
      <c r="T96" s="74">
        <v>0</v>
      </c>
      <c r="U96" s="74">
        <v>0</v>
      </c>
      <c r="V96" s="74">
        <v>0</v>
      </c>
      <c r="W96" s="74">
        <v>0</v>
      </c>
      <c r="X96" s="74">
        <v>0</v>
      </c>
      <c r="Y96" s="73" t="s">
        <v>5105</v>
      </c>
      <c r="Z96" s="74">
        <v>23</v>
      </c>
      <c r="AA96" s="74">
        <v>23</v>
      </c>
      <c r="AB96" s="73" t="s">
        <v>1868</v>
      </c>
      <c r="AC96" s="75">
        <v>2</v>
      </c>
      <c r="AD96" s="68">
        <v>0</v>
      </c>
      <c r="AE96" s="76">
        <v>2</v>
      </c>
      <c r="AF96" s="77" t="s">
        <v>312</v>
      </c>
      <c r="AG96" s="77" t="s">
        <v>5105</v>
      </c>
      <c r="AH96" s="77" t="s">
        <v>301</v>
      </c>
      <c r="AI96" s="77">
        <v>168</v>
      </c>
      <c r="AJ96" s="77">
        <v>114</v>
      </c>
      <c r="AK96" s="77">
        <v>410</v>
      </c>
      <c r="AL96" s="77" t="s">
        <v>314</v>
      </c>
      <c r="AM96" s="77">
        <v>1187</v>
      </c>
      <c r="AN96" s="77">
        <v>1833</v>
      </c>
      <c r="AO96" s="77">
        <v>46.807000000000002</v>
      </c>
      <c r="AP96" s="77">
        <v>1908.6</v>
      </c>
      <c r="AQ96" s="77">
        <v>342</v>
      </c>
      <c r="AR96" s="78" t="s">
        <v>1048</v>
      </c>
      <c r="AS96" s="77">
        <v>25</v>
      </c>
      <c r="AT96" s="77">
        <v>7</v>
      </c>
      <c r="AU96" s="77">
        <v>25</v>
      </c>
      <c r="AV96" s="77">
        <v>7</v>
      </c>
      <c r="AW96" s="79" t="s">
        <v>456</v>
      </c>
      <c r="AX96" s="77">
        <v>59</v>
      </c>
      <c r="AY96" s="77">
        <v>0</v>
      </c>
      <c r="AZ96" s="78" t="s">
        <v>7005</v>
      </c>
      <c r="BA96" s="77">
        <v>49</v>
      </c>
      <c r="BB96" s="77">
        <v>0</v>
      </c>
      <c r="BC96" s="78" t="s">
        <v>6975</v>
      </c>
      <c r="BD96" s="78" t="s">
        <v>7005</v>
      </c>
      <c r="BE96" s="78" t="s">
        <v>2494</v>
      </c>
      <c r="BF96" s="78" t="s">
        <v>7004</v>
      </c>
      <c r="BG96" s="78" t="s">
        <v>6968</v>
      </c>
      <c r="BH96" s="77">
        <v>0</v>
      </c>
      <c r="BI96" s="77">
        <v>31</v>
      </c>
      <c r="BJ96" s="77">
        <v>3000</v>
      </c>
      <c r="BK96" s="78" t="s">
        <v>303</v>
      </c>
      <c r="BL96" s="77" t="s">
        <v>1282</v>
      </c>
      <c r="BM96" s="80" t="s">
        <v>456</v>
      </c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5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5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5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5"/>
      <c r="EY96" s="25"/>
      <c r="EZ96" s="25"/>
      <c r="FA96" s="25"/>
      <c r="FB96" s="25"/>
      <c r="FC96" s="25"/>
      <c r="FD96" s="25"/>
      <c r="FE96" s="25"/>
      <c r="FF96" s="25"/>
      <c r="FG96" s="25"/>
      <c r="FH96" s="25"/>
    </row>
    <row r="97" spans="1:164" ht="15" customHeight="1" x14ac:dyDescent="0.25">
      <c r="A97" s="72" t="s">
        <v>6900</v>
      </c>
      <c r="B97" s="73" t="s">
        <v>6959</v>
      </c>
      <c r="C97" s="73"/>
      <c r="D97" s="73" t="s">
        <v>5106</v>
      </c>
      <c r="E97" s="73"/>
      <c r="F97" s="73"/>
      <c r="G97" s="73"/>
      <c r="H97" s="73"/>
      <c r="I97" s="74">
        <v>1543.607</v>
      </c>
      <c r="J97" s="74">
        <v>1543.607</v>
      </c>
      <c r="K97" s="74">
        <v>0</v>
      </c>
      <c r="L97" s="74">
        <v>0</v>
      </c>
      <c r="M97" s="74">
        <v>0</v>
      </c>
      <c r="N97" s="74">
        <v>0</v>
      </c>
      <c r="O97" s="74">
        <v>0</v>
      </c>
      <c r="P97" s="74">
        <v>0</v>
      </c>
      <c r="Q97" s="74">
        <v>0</v>
      </c>
      <c r="R97" s="74">
        <v>0</v>
      </c>
      <c r="S97" s="74">
        <v>0</v>
      </c>
      <c r="T97" s="74">
        <v>0</v>
      </c>
      <c r="U97" s="74">
        <v>0</v>
      </c>
      <c r="V97" s="74">
        <v>0</v>
      </c>
      <c r="W97" s="74">
        <v>0</v>
      </c>
      <c r="X97" s="74">
        <v>0</v>
      </c>
      <c r="Y97" s="73" t="s">
        <v>5106</v>
      </c>
      <c r="Z97" s="74">
        <v>23</v>
      </c>
      <c r="AA97" s="74">
        <v>23</v>
      </c>
      <c r="AB97" s="73" t="s">
        <v>1868</v>
      </c>
      <c r="AC97" s="75">
        <v>3</v>
      </c>
      <c r="AD97" s="68">
        <v>0</v>
      </c>
      <c r="AE97" s="76">
        <v>3</v>
      </c>
      <c r="AF97" s="77" t="s">
        <v>313</v>
      </c>
      <c r="AG97" s="77" t="s">
        <v>5106</v>
      </c>
      <c r="AH97" s="77" t="s">
        <v>301</v>
      </c>
      <c r="AI97" s="77">
        <v>168</v>
      </c>
      <c r="AJ97" s="77">
        <v>114</v>
      </c>
      <c r="AK97" s="77">
        <v>380</v>
      </c>
      <c r="AL97" s="77" t="s">
        <v>314</v>
      </c>
      <c r="AM97" s="77">
        <v>1271</v>
      </c>
      <c r="AN97" s="77">
        <v>1767</v>
      </c>
      <c r="AO97" s="77">
        <v>58.061999999999998</v>
      </c>
      <c r="AP97" s="77">
        <v>490</v>
      </c>
      <c r="AQ97" s="77">
        <v>217</v>
      </c>
      <c r="AR97" s="78" t="s">
        <v>1048</v>
      </c>
      <c r="AS97" s="77">
        <v>457.5</v>
      </c>
      <c r="AT97" s="77">
        <v>17.2</v>
      </c>
      <c r="AU97" s="77">
        <v>457.5</v>
      </c>
      <c r="AV97" s="77">
        <v>17.2</v>
      </c>
      <c r="AW97" s="79" t="s">
        <v>456</v>
      </c>
      <c r="AX97" s="77">
        <v>63</v>
      </c>
      <c r="AY97" s="77">
        <v>0</v>
      </c>
      <c r="AZ97" s="78" t="s">
        <v>7006</v>
      </c>
      <c r="BA97" s="77">
        <v>58</v>
      </c>
      <c r="BB97" s="77">
        <v>0</v>
      </c>
      <c r="BC97" s="78" t="s">
        <v>6966</v>
      </c>
      <c r="BD97" s="78" t="s">
        <v>7006</v>
      </c>
      <c r="BE97" s="78" t="s">
        <v>3799</v>
      </c>
      <c r="BF97" s="78" t="s">
        <v>7007</v>
      </c>
      <c r="BG97" s="78" t="s">
        <v>6979</v>
      </c>
      <c r="BH97" s="77">
        <v>0</v>
      </c>
      <c r="BI97" s="77">
        <v>31</v>
      </c>
      <c r="BJ97" s="77">
        <v>3000</v>
      </c>
      <c r="BK97" s="78" t="s">
        <v>303</v>
      </c>
      <c r="BL97" s="77" t="s">
        <v>1282</v>
      </c>
      <c r="BM97" s="80" t="s">
        <v>456</v>
      </c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  <c r="CF97" s="25"/>
      <c r="CG97" s="25"/>
      <c r="CH97" s="25"/>
      <c r="CI97" s="25"/>
      <c r="CJ97" s="25"/>
      <c r="CK97" s="25"/>
      <c r="CL97" s="25"/>
      <c r="CM97" s="25"/>
      <c r="CN97" s="25"/>
      <c r="CO97" s="25"/>
      <c r="CP97" s="25"/>
      <c r="CQ97" s="25"/>
      <c r="CR97" s="25"/>
      <c r="CS97" s="25"/>
      <c r="CT97" s="25"/>
      <c r="CU97" s="25"/>
      <c r="CV97" s="25"/>
      <c r="CW97" s="25"/>
      <c r="CX97" s="25"/>
      <c r="CY97" s="25"/>
      <c r="CZ97" s="25"/>
      <c r="DA97" s="25"/>
      <c r="DB97" s="25"/>
      <c r="DC97" s="25"/>
      <c r="DD97" s="25"/>
      <c r="DE97" s="25"/>
      <c r="DF97" s="25"/>
      <c r="DG97" s="25"/>
      <c r="DH97" s="25"/>
      <c r="DI97" s="25"/>
      <c r="DJ97" s="25"/>
      <c r="DK97" s="25"/>
      <c r="DL97" s="25"/>
      <c r="DM97" s="25"/>
      <c r="DN97" s="25"/>
      <c r="DO97" s="25"/>
      <c r="DP97" s="25"/>
      <c r="DQ97" s="25"/>
      <c r="DR97" s="25"/>
      <c r="DS97" s="25"/>
      <c r="DT97" s="25"/>
      <c r="DU97" s="25"/>
      <c r="DV97" s="25"/>
      <c r="DW97" s="25"/>
      <c r="DX97" s="25"/>
      <c r="DY97" s="25"/>
      <c r="DZ97" s="25"/>
      <c r="EA97" s="25"/>
      <c r="EB97" s="25"/>
      <c r="EC97" s="25"/>
      <c r="ED97" s="25"/>
      <c r="EE97" s="25"/>
      <c r="EF97" s="25"/>
      <c r="EG97" s="25"/>
      <c r="EH97" s="25"/>
      <c r="EI97" s="25"/>
      <c r="EJ97" s="25"/>
      <c r="EK97" s="25"/>
      <c r="EL97" s="25"/>
      <c r="EM97" s="25"/>
      <c r="EN97" s="25"/>
      <c r="EO97" s="25"/>
      <c r="EP97" s="25"/>
      <c r="EQ97" s="25"/>
      <c r="ER97" s="25"/>
      <c r="ES97" s="25"/>
      <c r="ET97" s="25"/>
      <c r="EU97" s="25"/>
      <c r="EV97" s="25"/>
      <c r="EW97" s="25"/>
      <c r="EX97" s="25"/>
      <c r="EY97" s="25"/>
      <c r="EZ97" s="25"/>
      <c r="FA97" s="25"/>
      <c r="FB97" s="25"/>
      <c r="FC97" s="25"/>
      <c r="FD97" s="25"/>
      <c r="FE97" s="25"/>
      <c r="FF97" s="25"/>
      <c r="FG97" s="25"/>
      <c r="FH97" s="25"/>
    </row>
    <row r="98" spans="1:164" ht="15" customHeight="1" x14ac:dyDescent="0.25">
      <c r="A98" s="72" t="s">
        <v>6901</v>
      </c>
      <c r="B98" s="73" t="s">
        <v>6959</v>
      </c>
      <c r="C98" s="73"/>
      <c r="D98" s="73" t="s">
        <v>5106</v>
      </c>
      <c r="E98" s="73"/>
      <c r="F98" s="73"/>
      <c r="G98" s="73"/>
      <c r="H98" s="73"/>
      <c r="I98" s="74">
        <v>1543.607</v>
      </c>
      <c r="J98" s="74">
        <v>1543.607</v>
      </c>
      <c r="K98" s="74">
        <v>0</v>
      </c>
      <c r="L98" s="74">
        <v>0</v>
      </c>
      <c r="M98" s="74">
        <v>0</v>
      </c>
      <c r="N98" s="74">
        <v>0</v>
      </c>
      <c r="O98" s="74">
        <v>0</v>
      </c>
      <c r="P98" s="74">
        <v>0</v>
      </c>
      <c r="Q98" s="74">
        <v>0</v>
      </c>
      <c r="R98" s="74">
        <v>0</v>
      </c>
      <c r="S98" s="74">
        <v>0</v>
      </c>
      <c r="T98" s="74">
        <v>0</v>
      </c>
      <c r="U98" s="74">
        <v>0</v>
      </c>
      <c r="V98" s="74">
        <v>0</v>
      </c>
      <c r="W98" s="74">
        <v>0</v>
      </c>
      <c r="X98" s="74">
        <v>0</v>
      </c>
      <c r="Y98" s="73" t="s">
        <v>5106</v>
      </c>
      <c r="Z98" s="74">
        <v>23</v>
      </c>
      <c r="AA98" s="74">
        <v>23</v>
      </c>
      <c r="AB98" s="73" t="s">
        <v>1868</v>
      </c>
      <c r="AC98" s="75">
        <v>4</v>
      </c>
      <c r="AD98" s="68">
        <v>0</v>
      </c>
      <c r="AE98" s="76">
        <v>4</v>
      </c>
      <c r="AF98" s="77" t="s">
        <v>315</v>
      </c>
      <c r="AG98" s="77" t="s">
        <v>5106</v>
      </c>
      <c r="AH98" s="77" t="s">
        <v>301</v>
      </c>
      <c r="AI98" s="77">
        <v>168</v>
      </c>
      <c r="AJ98" s="77">
        <v>89</v>
      </c>
      <c r="AK98" s="77">
        <v>350</v>
      </c>
      <c r="AL98" s="77" t="s">
        <v>314</v>
      </c>
      <c r="AM98" s="77">
        <v>1298</v>
      </c>
      <c r="AN98" s="77">
        <v>1860</v>
      </c>
      <c r="AO98" s="77">
        <v>75.468000000000004</v>
      </c>
      <c r="AP98" s="77">
        <v>1924</v>
      </c>
      <c r="AQ98" s="77">
        <v>346</v>
      </c>
      <c r="AR98" s="78" t="s">
        <v>1048</v>
      </c>
      <c r="AS98" s="77">
        <v>100</v>
      </c>
      <c r="AT98" s="77">
        <v>17.100000000000001</v>
      </c>
      <c r="AU98" s="77">
        <v>100</v>
      </c>
      <c r="AV98" s="77">
        <v>17.100000000000001</v>
      </c>
      <c r="AW98" s="79" t="s">
        <v>456</v>
      </c>
      <c r="AX98" s="77">
        <v>65</v>
      </c>
      <c r="AY98" s="77">
        <v>0</v>
      </c>
      <c r="AZ98" s="78" t="s">
        <v>7005</v>
      </c>
      <c r="BA98" s="77">
        <v>50</v>
      </c>
      <c r="BB98" s="77">
        <v>0</v>
      </c>
      <c r="BC98" s="78" t="s">
        <v>6966</v>
      </c>
      <c r="BD98" s="78" t="s">
        <v>7005</v>
      </c>
      <c r="BE98" s="78" t="s">
        <v>585</v>
      </c>
      <c r="BF98" s="78" t="s">
        <v>7004</v>
      </c>
      <c r="BG98" s="78" t="s">
        <v>6976</v>
      </c>
      <c r="BH98" s="77">
        <v>0</v>
      </c>
      <c r="BI98" s="77">
        <v>31</v>
      </c>
      <c r="BJ98" s="77">
        <v>3000</v>
      </c>
      <c r="BK98" s="78" t="s">
        <v>303</v>
      </c>
      <c r="BL98" s="77" t="s">
        <v>1282</v>
      </c>
      <c r="BM98" s="80" t="s">
        <v>456</v>
      </c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  <c r="CF98" s="25"/>
      <c r="CG98" s="25"/>
      <c r="CH98" s="25"/>
      <c r="CI98" s="25"/>
      <c r="CJ98" s="25"/>
      <c r="CK98" s="25"/>
      <c r="CL98" s="25"/>
      <c r="CM98" s="25"/>
      <c r="CN98" s="25"/>
      <c r="CO98" s="25"/>
      <c r="CP98" s="25"/>
      <c r="CQ98" s="25"/>
      <c r="CR98" s="25"/>
      <c r="CS98" s="25"/>
      <c r="CT98" s="25"/>
      <c r="CU98" s="25"/>
      <c r="CV98" s="25"/>
      <c r="CW98" s="25"/>
      <c r="CX98" s="25"/>
      <c r="CY98" s="25"/>
      <c r="CZ98" s="25"/>
      <c r="DA98" s="25"/>
      <c r="DB98" s="25"/>
      <c r="DC98" s="25"/>
      <c r="DD98" s="25"/>
      <c r="DE98" s="25"/>
      <c r="DF98" s="25"/>
      <c r="DG98" s="25"/>
      <c r="DH98" s="25"/>
      <c r="DI98" s="25"/>
      <c r="DJ98" s="25"/>
      <c r="DK98" s="25"/>
      <c r="DL98" s="25"/>
      <c r="DM98" s="25"/>
      <c r="DN98" s="25"/>
      <c r="DO98" s="25"/>
      <c r="DP98" s="25"/>
      <c r="DQ98" s="25"/>
      <c r="DR98" s="25"/>
      <c r="DS98" s="25"/>
      <c r="DT98" s="25"/>
      <c r="DU98" s="25"/>
      <c r="DV98" s="25"/>
      <c r="DW98" s="25"/>
      <c r="DX98" s="25"/>
      <c r="DY98" s="25"/>
      <c r="DZ98" s="25"/>
      <c r="EA98" s="25"/>
      <c r="EB98" s="25"/>
      <c r="EC98" s="25"/>
      <c r="ED98" s="25"/>
      <c r="EE98" s="25"/>
      <c r="EF98" s="25"/>
      <c r="EG98" s="25"/>
      <c r="EH98" s="25"/>
      <c r="EI98" s="25"/>
      <c r="EJ98" s="25"/>
      <c r="EK98" s="25"/>
      <c r="EL98" s="25"/>
      <c r="EM98" s="25"/>
      <c r="EN98" s="25"/>
      <c r="EO98" s="25"/>
      <c r="EP98" s="25"/>
      <c r="EQ98" s="25"/>
      <c r="ER98" s="25"/>
      <c r="ES98" s="25"/>
      <c r="ET98" s="25"/>
      <c r="EU98" s="25"/>
      <c r="EV98" s="25"/>
      <c r="EW98" s="25"/>
      <c r="EX98" s="25"/>
      <c r="EY98" s="25"/>
      <c r="EZ98" s="25"/>
      <c r="FA98" s="25"/>
      <c r="FB98" s="25"/>
      <c r="FC98" s="25"/>
      <c r="FD98" s="25"/>
      <c r="FE98" s="25"/>
      <c r="FF98" s="25"/>
      <c r="FG98" s="25"/>
      <c r="FH98" s="25"/>
    </row>
    <row r="99" spans="1:164" ht="15" customHeight="1" x14ac:dyDescent="0.25">
      <c r="A99" s="72" t="s">
        <v>6902</v>
      </c>
      <c r="B99" s="73" t="s">
        <v>6959</v>
      </c>
      <c r="C99" s="73"/>
      <c r="D99" s="73" t="s">
        <v>5106</v>
      </c>
      <c r="E99" s="73"/>
      <c r="F99" s="73"/>
      <c r="G99" s="73"/>
      <c r="H99" s="73"/>
      <c r="I99" s="74">
        <v>1543.607</v>
      </c>
      <c r="J99" s="74">
        <v>1543.607</v>
      </c>
      <c r="K99" s="74">
        <v>0</v>
      </c>
      <c r="L99" s="74">
        <v>0</v>
      </c>
      <c r="M99" s="74">
        <v>0</v>
      </c>
      <c r="N99" s="74">
        <v>0</v>
      </c>
      <c r="O99" s="74">
        <v>0</v>
      </c>
      <c r="P99" s="74">
        <v>0</v>
      </c>
      <c r="Q99" s="74">
        <v>0</v>
      </c>
      <c r="R99" s="74">
        <v>0</v>
      </c>
      <c r="S99" s="74">
        <v>0</v>
      </c>
      <c r="T99" s="74">
        <v>0</v>
      </c>
      <c r="U99" s="74">
        <v>0</v>
      </c>
      <c r="V99" s="74">
        <v>0</v>
      </c>
      <c r="W99" s="74">
        <v>0</v>
      </c>
      <c r="X99" s="74">
        <v>0</v>
      </c>
      <c r="Y99" s="73" t="s">
        <v>5106</v>
      </c>
      <c r="Z99" s="74">
        <v>23</v>
      </c>
      <c r="AA99" s="74">
        <v>23</v>
      </c>
      <c r="AB99" s="73" t="s">
        <v>1868</v>
      </c>
      <c r="AC99" s="75">
        <v>5</v>
      </c>
      <c r="AD99" s="68">
        <v>0</v>
      </c>
      <c r="AE99" s="76">
        <v>5</v>
      </c>
      <c r="AF99" s="77" t="s">
        <v>316</v>
      </c>
      <c r="AG99" s="77" t="s">
        <v>5106</v>
      </c>
      <c r="AH99" s="77" t="s">
        <v>301</v>
      </c>
      <c r="AI99" s="77">
        <v>168</v>
      </c>
      <c r="AJ99" s="77">
        <v>89</v>
      </c>
      <c r="AK99" s="77">
        <v>450</v>
      </c>
      <c r="AL99" s="77" t="s">
        <v>314</v>
      </c>
      <c r="AM99" s="77">
        <v>1434</v>
      </c>
      <c r="AN99" s="77">
        <v>1827</v>
      </c>
      <c r="AO99" s="77">
        <v>59.817</v>
      </c>
      <c r="AP99" s="77">
        <v>470</v>
      </c>
      <c r="AQ99" s="77">
        <v>234</v>
      </c>
      <c r="AR99" s="78" t="s">
        <v>1048</v>
      </c>
      <c r="AS99" s="77">
        <v>832.33299999999997</v>
      </c>
      <c r="AT99" s="77">
        <v>17</v>
      </c>
      <c r="AU99" s="77">
        <v>832.33299999999997</v>
      </c>
      <c r="AV99" s="77">
        <v>17</v>
      </c>
      <c r="AW99" s="79" t="s">
        <v>456</v>
      </c>
      <c r="AX99" s="77">
        <v>73</v>
      </c>
      <c r="AY99" s="77">
        <v>0</v>
      </c>
      <c r="AZ99" s="78" t="s">
        <v>6978</v>
      </c>
      <c r="BA99" s="77">
        <v>56</v>
      </c>
      <c r="BB99" s="77">
        <v>0</v>
      </c>
      <c r="BC99" s="78" t="s">
        <v>6966</v>
      </c>
      <c r="BD99" s="78" t="s">
        <v>6978</v>
      </c>
      <c r="BE99" s="78" t="s">
        <v>3098</v>
      </c>
      <c r="BF99" s="78" t="s">
        <v>6979</v>
      </c>
      <c r="BG99" s="78" t="s">
        <v>6997</v>
      </c>
      <c r="BH99" s="77">
        <v>0</v>
      </c>
      <c r="BI99" s="77">
        <v>31</v>
      </c>
      <c r="BJ99" s="77">
        <v>3000</v>
      </c>
      <c r="BK99" s="78" t="s">
        <v>303</v>
      </c>
      <c r="BL99" s="77" t="s">
        <v>1282</v>
      </c>
      <c r="BM99" s="80" t="s">
        <v>456</v>
      </c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  <c r="CF99" s="25"/>
      <c r="CG99" s="25"/>
      <c r="CH99" s="25"/>
      <c r="CI99" s="25"/>
      <c r="CJ99" s="25"/>
      <c r="CK99" s="25"/>
      <c r="CL99" s="25"/>
      <c r="CM99" s="25"/>
      <c r="CN99" s="25"/>
      <c r="CO99" s="25"/>
      <c r="CP99" s="25"/>
      <c r="CQ99" s="25"/>
      <c r="CR99" s="25"/>
      <c r="CS99" s="25"/>
      <c r="CT99" s="25"/>
      <c r="CU99" s="25"/>
      <c r="CV99" s="25"/>
      <c r="CW99" s="25"/>
      <c r="CX99" s="25"/>
      <c r="CY99" s="25"/>
      <c r="CZ99" s="25"/>
      <c r="DA99" s="25"/>
      <c r="DB99" s="25"/>
      <c r="DC99" s="25"/>
      <c r="DD99" s="25"/>
      <c r="DE99" s="25"/>
      <c r="DF99" s="25"/>
      <c r="DG99" s="25"/>
      <c r="DH99" s="25"/>
      <c r="DI99" s="25"/>
      <c r="DJ99" s="25"/>
      <c r="DK99" s="25"/>
      <c r="DL99" s="25"/>
      <c r="DM99" s="25"/>
      <c r="DN99" s="25"/>
      <c r="DO99" s="25"/>
      <c r="DP99" s="25"/>
      <c r="DQ99" s="25"/>
      <c r="DR99" s="25"/>
      <c r="DS99" s="25"/>
      <c r="DT99" s="25"/>
      <c r="DU99" s="25"/>
      <c r="DV99" s="25"/>
      <c r="DW99" s="25"/>
      <c r="DX99" s="25"/>
      <c r="DY99" s="25"/>
      <c r="DZ99" s="25"/>
      <c r="EA99" s="25"/>
      <c r="EB99" s="25"/>
      <c r="EC99" s="25"/>
      <c r="ED99" s="25"/>
      <c r="EE99" s="25"/>
      <c r="EF99" s="25"/>
      <c r="EG99" s="25"/>
      <c r="EH99" s="25"/>
      <c r="EI99" s="25"/>
      <c r="EJ99" s="25"/>
      <c r="EK99" s="25"/>
      <c r="EL99" s="25"/>
      <c r="EM99" s="25"/>
      <c r="EN99" s="25"/>
      <c r="EO99" s="25"/>
      <c r="EP99" s="25"/>
      <c r="EQ99" s="25"/>
      <c r="ER99" s="25"/>
      <c r="ES99" s="25"/>
      <c r="ET99" s="25"/>
      <c r="EU99" s="25"/>
      <c r="EV99" s="25"/>
      <c r="EW99" s="25"/>
      <c r="EX99" s="25"/>
      <c r="EY99" s="25"/>
      <c r="EZ99" s="25"/>
      <c r="FA99" s="25"/>
      <c r="FB99" s="25"/>
      <c r="FC99" s="25"/>
      <c r="FD99" s="25"/>
      <c r="FE99" s="25"/>
      <c r="FF99" s="25"/>
      <c r="FG99" s="25"/>
      <c r="FH99" s="25"/>
    </row>
    <row r="100" spans="1:164" ht="15" customHeight="1" x14ac:dyDescent="0.25">
      <c r="A100" s="72" t="s">
        <v>6903</v>
      </c>
      <c r="B100" s="73" t="s">
        <v>6959</v>
      </c>
      <c r="C100" s="73"/>
      <c r="D100" s="73" t="s">
        <v>5106</v>
      </c>
      <c r="E100" s="73"/>
      <c r="F100" s="73"/>
      <c r="G100" s="73"/>
      <c r="H100" s="73"/>
      <c r="I100" s="74">
        <v>1543.607</v>
      </c>
      <c r="J100" s="74">
        <v>1543.607</v>
      </c>
      <c r="K100" s="74">
        <v>0</v>
      </c>
      <c r="L100" s="74">
        <v>0</v>
      </c>
      <c r="M100" s="74">
        <v>0</v>
      </c>
      <c r="N100" s="74">
        <v>0</v>
      </c>
      <c r="O100" s="74">
        <v>0</v>
      </c>
      <c r="P100" s="74">
        <v>0</v>
      </c>
      <c r="Q100" s="74">
        <v>0</v>
      </c>
      <c r="R100" s="74">
        <v>0</v>
      </c>
      <c r="S100" s="74">
        <v>0</v>
      </c>
      <c r="T100" s="74">
        <v>0</v>
      </c>
      <c r="U100" s="74">
        <v>0</v>
      </c>
      <c r="V100" s="74">
        <v>0</v>
      </c>
      <c r="W100" s="74">
        <v>0</v>
      </c>
      <c r="X100" s="74">
        <v>0</v>
      </c>
      <c r="Y100" s="73" t="s">
        <v>5106</v>
      </c>
      <c r="Z100" s="74">
        <v>23</v>
      </c>
      <c r="AA100" s="74">
        <v>23</v>
      </c>
      <c r="AB100" s="73" t="s">
        <v>1868</v>
      </c>
      <c r="AC100" s="75">
        <v>6</v>
      </c>
      <c r="AD100" s="68">
        <v>0</v>
      </c>
      <c r="AE100" s="76">
        <v>6</v>
      </c>
      <c r="AF100" s="77" t="s">
        <v>317</v>
      </c>
      <c r="AG100" s="77" t="s">
        <v>5106</v>
      </c>
      <c r="AH100" s="77" t="s">
        <v>301</v>
      </c>
      <c r="AI100" s="77">
        <v>168</v>
      </c>
      <c r="AJ100" s="77">
        <v>114</v>
      </c>
      <c r="AK100" s="77">
        <v>410</v>
      </c>
      <c r="AL100" s="77" t="s">
        <v>314</v>
      </c>
      <c r="AM100" s="77">
        <v>1220</v>
      </c>
      <c r="AN100" s="77">
        <v>1870</v>
      </c>
      <c r="AO100" s="77">
        <v>46.52</v>
      </c>
      <c r="AP100" s="77">
        <v>465</v>
      </c>
      <c r="AQ100" s="77">
        <v>342</v>
      </c>
      <c r="AR100" s="78" t="s">
        <v>1048</v>
      </c>
      <c r="AS100" s="77">
        <v>10</v>
      </c>
      <c r="AT100" s="77">
        <v>17</v>
      </c>
      <c r="AU100" s="77">
        <v>10</v>
      </c>
      <c r="AV100" s="77">
        <v>17</v>
      </c>
      <c r="AW100" s="79" t="s">
        <v>456</v>
      </c>
      <c r="AX100" s="77">
        <v>68</v>
      </c>
      <c r="AY100" s="77">
        <v>0</v>
      </c>
      <c r="AZ100" s="78" t="s">
        <v>7008</v>
      </c>
      <c r="BA100" s="77">
        <v>53</v>
      </c>
      <c r="BB100" s="77">
        <v>0</v>
      </c>
      <c r="BC100" s="78" t="s">
        <v>6966</v>
      </c>
      <c r="BD100" s="78" t="s">
        <v>7008</v>
      </c>
      <c r="BE100" s="78" t="s">
        <v>2479</v>
      </c>
      <c r="BF100" s="78" t="s">
        <v>6973</v>
      </c>
      <c r="BG100" s="78" t="s">
        <v>7008</v>
      </c>
      <c r="BH100" s="77">
        <v>1</v>
      </c>
      <c r="BI100" s="77">
        <v>30</v>
      </c>
      <c r="BJ100" s="77">
        <v>3000</v>
      </c>
      <c r="BK100" s="78" t="s">
        <v>303</v>
      </c>
      <c r="BL100" s="77" t="s">
        <v>1282</v>
      </c>
      <c r="BM100" s="80" t="s">
        <v>456</v>
      </c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  <c r="CF100" s="25"/>
      <c r="CG100" s="25"/>
      <c r="CH100" s="25"/>
      <c r="CI100" s="25"/>
      <c r="CJ100" s="25"/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  <c r="DB100" s="25"/>
      <c r="DC100" s="25"/>
      <c r="DD100" s="25"/>
      <c r="DE100" s="25"/>
      <c r="DF100" s="25"/>
      <c r="DG100" s="25"/>
      <c r="DH100" s="25"/>
      <c r="DI100" s="25"/>
      <c r="DJ100" s="25"/>
      <c r="DK100" s="25"/>
      <c r="DL100" s="25"/>
      <c r="DM100" s="25"/>
      <c r="DN100" s="25"/>
      <c r="DO100" s="25"/>
      <c r="DP100" s="25"/>
      <c r="DQ100" s="25"/>
      <c r="DR100" s="25"/>
      <c r="DS100" s="25"/>
      <c r="DT100" s="25"/>
      <c r="DU100" s="25"/>
      <c r="DV100" s="25"/>
      <c r="DW100" s="25"/>
      <c r="DX100" s="25"/>
      <c r="DY100" s="25"/>
      <c r="DZ100" s="25"/>
      <c r="EA100" s="25"/>
      <c r="EB100" s="25"/>
      <c r="EC100" s="25"/>
      <c r="ED100" s="25"/>
      <c r="EE100" s="25"/>
      <c r="EF100" s="25"/>
      <c r="EG100" s="25"/>
      <c r="EH100" s="25"/>
      <c r="EI100" s="25"/>
      <c r="EJ100" s="25"/>
      <c r="EK100" s="25"/>
      <c r="EL100" s="25"/>
      <c r="EM100" s="25"/>
      <c r="EN100" s="25"/>
      <c r="EO100" s="25"/>
      <c r="EP100" s="25"/>
      <c r="EQ100" s="25"/>
      <c r="ER100" s="25"/>
      <c r="ES100" s="25"/>
      <c r="ET100" s="25"/>
      <c r="EU100" s="25"/>
      <c r="EV100" s="25"/>
      <c r="EW100" s="25"/>
      <c r="EX100" s="25"/>
      <c r="EY100" s="25"/>
      <c r="EZ100" s="25"/>
      <c r="FA100" s="25"/>
      <c r="FB100" s="25"/>
      <c r="FC100" s="25"/>
      <c r="FD100" s="25"/>
      <c r="FE100" s="25"/>
      <c r="FF100" s="25"/>
      <c r="FG100" s="25"/>
      <c r="FH100" s="25"/>
    </row>
    <row r="101" spans="1:164" ht="15" customHeight="1" x14ac:dyDescent="0.25">
      <c r="A101" s="72" t="s">
        <v>6904</v>
      </c>
      <c r="B101" s="73" t="s">
        <v>6959</v>
      </c>
      <c r="C101" s="73"/>
      <c r="D101" s="73" t="s">
        <v>94</v>
      </c>
      <c r="E101" s="73"/>
      <c r="F101" s="73"/>
      <c r="G101" s="73"/>
      <c r="H101" s="73"/>
      <c r="I101" s="74">
        <v>1543.607</v>
      </c>
      <c r="J101" s="74">
        <v>1543.607</v>
      </c>
      <c r="K101" s="74">
        <v>0</v>
      </c>
      <c r="L101" s="74">
        <v>0</v>
      </c>
      <c r="M101" s="74">
        <v>0</v>
      </c>
      <c r="N101" s="74">
        <v>0</v>
      </c>
      <c r="O101" s="74">
        <v>0</v>
      </c>
      <c r="P101" s="74">
        <v>0</v>
      </c>
      <c r="Q101" s="74">
        <v>0</v>
      </c>
      <c r="R101" s="74">
        <v>0</v>
      </c>
      <c r="S101" s="74">
        <v>0</v>
      </c>
      <c r="T101" s="74">
        <v>0</v>
      </c>
      <c r="U101" s="74">
        <v>0</v>
      </c>
      <c r="V101" s="74">
        <v>0</v>
      </c>
      <c r="W101" s="74">
        <v>0</v>
      </c>
      <c r="X101" s="74">
        <v>0</v>
      </c>
      <c r="Y101" s="73" t="s">
        <v>94</v>
      </c>
      <c r="Z101" s="74">
        <v>23</v>
      </c>
      <c r="AA101" s="74">
        <v>23</v>
      </c>
      <c r="AB101" s="73" t="s">
        <v>1868</v>
      </c>
      <c r="AC101" s="75">
        <v>7</v>
      </c>
      <c r="AD101" s="68">
        <v>0</v>
      </c>
      <c r="AE101" s="76">
        <v>7</v>
      </c>
      <c r="AF101" s="77" t="s">
        <v>320</v>
      </c>
      <c r="AG101" s="77" t="s">
        <v>94</v>
      </c>
      <c r="AH101" s="77" t="s">
        <v>301</v>
      </c>
      <c r="AI101" s="77">
        <v>146</v>
      </c>
      <c r="AJ101" s="77">
        <v>73</v>
      </c>
      <c r="AK101" s="77">
        <v>1010</v>
      </c>
      <c r="AL101" s="77" t="s">
        <v>3414</v>
      </c>
      <c r="AM101" s="77">
        <v>1690</v>
      </c>
      <c r="AN101" s="77">
        <v>1859</v>
      </c>
      <c r="AO101" s="77">
        <v>35.229999999999997</v>
      </c>
      <c r="AP101" s="77">
        <v>1859</v>
      </c>
      <c r="AQ101" s="77">
        <v>36</v>
      </c>
      <c r="AR101" s="78" t="s">
        <v>1050</v>
      </c>
      <c r="AS101" s="77">
        <v>63.774000000000001</v>
      </c>
      <c r="AT101" s="77">
        <v>200</v>
      </c>
      <c r="AU101" s="77">
        <v>63.774000000000001</v>
      </c>
      <c r="AV101" s="77">
        <v>200</v>
      </c>
      <c r="AW101" s="79" t="s">
        <v>456</v>
      </c>
      <c r="AX101" s="77">
        <v>78</v>
      </c>
      <c r="AY101" s="77">
        <v>0</v>
      </c>
      <c r="AZ101" s="78" t="s">
        <v>6966</v>
      </c>
      <c r="BA101" s="77">
        <v>45</v>
      </c>
      <c r="BB101" s="77">
        <v>0</v>
      </c>
      <c r="BC101" s="78" t="s">
        <v>6979</v>
      </c>
      <c r="BD101" s="78" t="s">
        <v>6966</v>
      </c>
      <c r="BE101" s="78" t="s">
        <v>5019</v>
      </c>
      <c r="BF101" s="78" t="s">
        <v>6970</v>
      </c>
      <c r="BG101" s="78" t="s">
        <v>6969</v>
      </c>
      <c r="BH101" s="77">
        <v>31</v>
      </c>
      <c r="BI101" s="77">
        <v>0</v>
      </c>
      <c r="BJ101" s="77">
        <v>400</v>
      </c>
      <c r="BK101" s="78" t="s">
        <v>303</v>
      </c>
      <c r="BL101" s="77" t="s">
        <v>456</v>
      </c>
      <c r="BM101" s="80" t="s">
        <v>456</v>
      </c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  <c r="CF101" s="25"/>
      <c r="CG101" s="25"/>
      <c r="CH101" s="25"/>
      <c r="CI101" s="25"/>
      <c r="CJ101" s="25"/>
      <c r="CK101" s="25"/>
      <c r="CL101" s="25"/>
      <c r="CM101" s="25"/>
      <c r="CN101" s="25"/>
      <c r="CO101" s="25"/>
      <c r="CP101" s="25"/>
      <c r="CQ101" s="25"/>
      <c r="CR101" s="25"/>
      <c r="CS101" s="25"/>
      <c r="CT101" s="25"/>
      <c r="CU101" s="25"/>
      <c r="CV101" s="25"/>
      <c r="CW101" s="25"/>
      <c r="CX101" s="25"/>
      <c r="CY101" s="25"/>
      <c r="CZ101" s="25"/>
      <c r="DA101" s="25"/>
      <c r="DB101" s="25"/>
      <c r="DC101" s="25"/>
      <c r="DD101" s="25"/>
      <c r="DE101" s="25"/>
      <c r="DF101" s="25"/>
      <c r="DG101" s="25"/>
      <c r="DH101" s="25"/>
      <c r="DI101" s="25"/>
      <c r="DJ101" s="25"/>
      <c r="DK101" s="25"/>
      <c r="DL101" s="25"/>
      <c r="DM101" s="25"/>
      <c r="DN101" s="25"/>
      <c r="DO101" s="25"/>
      <c r="DP101" s="25"/>
      <c r="DQ101" s="25"/>
      <c r="DR101" s="25"/>
      <c r="DS101" s="25"/>
      <c r="DT101" s="25"/>
      <c r="DU101" s="25"/>
      <c r="DV101" s="25"/>
      <c r="DW101" s="25"/>
      <c r="DX101" s="25"/>
      <c r="DY101" s="25"/>
      <c r="DZ101" s="25"/>
      <c r="EA101" s="25"/>
      <c r="EB101" s="25"/>
      <c r="EC101" s="25"/>
      <c r="ED101" s="25"/>
      <c r="EE101" s="25"/>
      <c r="EF101" s="25"/>
      <c r="EG101" s="25"/>
      <c r="EH101" s="25"/>
      <c r="EI101" s="25"/>
      <c r="EJ101" s="25"/>
      <c r="EK101" s="25"/>
      <c r="EL101" s="25"/>
      <c r="EM101" s="25"/>
      <c r="EN101" s="25"/>
      <c r="EO101" s="25"/>
      <c r="EP101" s="25"/>
      <c r="EQ101" s="25"/>
      <c r="ER101" s="25"/>
      <c r="ES101" s="25"/>
      <c r="ET101" s="25"/>
      <c r="EU101" s="25"/>
      <c r="EV101" s="25"/>
      <c r="EW101" s="25"/>
      <c r="EX101" s="25"/>
      <c r="EY101" s="25"/>
      <c r="EZ101" s="25"/>
      <c r="FA101" s="25"/>
      <c r="FB101" s="25"/>
      <c r="FC101" s="25"/>
      <c r="FD101" s="25"/>
      <c r="FE101" s="25"/>
      <c r="FF101" s="25"/>
      <c r="FG101" s="25"/>
      <c r="FH101" s="25"/>
    </row>
    <row r="102" spans="1:164" ht="15" customHeight="1" x14ac:dyDescent="0.25">
      <c r="A102" s="72" t="s">
        <v>6905</v>
      </c>
      <c r="B102" s="73" t="s">
        <v>6959</v>
      </c>
      <c r="C102" s="73"/>
      <c r="D102" s="73" t="s">
        <v>456</v>
      </c>
      <c r="E102" s="73"/>
      <c r="F102" s="73"/>
      <c r="G102" s="73"/>
      <c r="H102" s="73"/>
      <c r="I102" s="74">
        <v>1543.607</v>
      </c>
      <c r="J102" s="74">
        <v>1543.607</v>
      </c>
      <c r="K102" s="74">
        <v>0</v>
      </c>
      <c r="L102" s="74">
        <v>0</v>
      </c>
      <c r="M102" s="74">
        <v>0</v>
      </c>
      <c r="N102" s="74">
        <v>0</v>
      </c>
      <c r="O102" s="74">
        <v>0</v>
      </c>
      <c r="P102" s="74">
        <v>0</v>
      </c>
      <c r="Q102" s="74">
        <v>0</v>
      </c>
      <c r="R102" s="74">
        <v>0</v>
      </c>
      <c r="S102" s="74">
        <v>0</v>
      </c>
      <c r="T102" s="74">
        <v>0</v>
      </c>
      <c r="U102" s="74">
        <v>0</v>
      </c>
      <c r="V102" s="74">
        <v>0</v>
      </c>
      <c r="W102" s="74">
        <v>0</v>
      </c>
      <c r="X102" s="74">
        <v>0</v>
      </c>
      <c r="Y102" s="73" t="s">
        <v>456</v>
      </c>
      <c r="Z102" s="74">
        <v>23</v>
      </c>
      <c r="AA102" s="74">
        <v>23</v>
      </c>
      <c r="AB102" s="73" t="s">
        <v>1868</v>
      </c>
      <c r="AC102" s="75" t="s">
        <v>456</v>
      </c>
      <c r="AD102" s="68">
        <v>1</v>
      </c>
      <c r="AE102" s="76" t="s">
        <v>456</v>
      </c>
      <c r="AF102" s="77" t="s">
        <v>456</v>
      </c>
      <c r="AG102" s="77" t="s">
        <v>456</v>
      </c>
      <c r="AH102" s="77" t="s">
        <v>456</v>
      </c>
      <c r="AI102" s="77" t="s">
        <v>456</v>
      </c>
      <c r="AJ102" s="77" t="s">
        <v>456</v>
      </c>
      <c r="AK102" s="77" t="s">
        <v>456</v>
      </c>
      <c r="AL102" s="77" t="s">
        <v>456</v>
      </c>
      <c r="AM102" s="77" t="s">
        <v>456</v>
      </c>
      <c r="AN102" s="77" t="s">
        <v>456</v>
      </c>
      <c r="AO102" s="77" t="s">
        <v>456</v>
      </c>
      <c r="AP102" s="77" t="s">
        <v>456</v>
      </c>
      <c r="AQ102" s="77" t="s">
        <v>456</v>
      </c>
      <c r="AR102" s="78" t="s">
        <v>456</v>
      </c>
      <c r="AS102" s="77" t="s">
        <v>456</v>
      </c>
      <c r="AT102" s="77" t="s">
        <v>456</v>
      </c>
      <c r="AU102" s="77" t="s">
        <v>456</v>
      </c>
      <c r="AV102" s="77" t="s">
        <v>456</v>
      </c>
      <c r="AW102" s="79" t="s">
        <v>456</v>
      </c>
      <c r="AX102" s="77" t="s">
        <v>456</v>
      </c>
      <c r="AY102" s="77" t="s">
        <v>456</v>
      </c>
      <c r="AZ102" s="78" t="s">
        <v>456</v>
      </c>
      <c r="BA102" s="77" t="s">
        <v>456</v>
      </c>
      <c r="BB102" s="77" t="s">
        <v>456</v>
      </c>
      <c r="BC102" s="78" t="s">
        <v>456</v>
      </c>
      <c r="BD102" s="78" t="s">
        <v>456</v>
      </c>
      <c r="BE102" s="78" t="s">
        <v>456</v>
      </c>
      <c r="BF102" s="78" t="s">
        <v>456</v>
      </c>
      <c r="BG102" s="78" t="s">
        <v>456</v>
      </c>
      <c r="BH102" s="77" t="s">
        <v>456</v>
      </c>
      <c r="BI102" s="77" t="s">
        <v>456</v>
      </c>
      <c r="BJ102" s="77" t="s">
        <v>456</v>
      </c>
      <c r="BK102" s="78" t="s">
        <v>456</v>
      </c>
      <c r="BL102" s="77" t="s">
        <v>456</v>
      </c>
      <c r="BM102" s="80" t="s">
        <v>456</v>
      </c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  <c r="CF102" s="25"/>
      <c r="CG102" s="25"/>
      <c r="CH102" s="25"/>
      <c r="CI102" s="25"/>
      <c r="CJ102" s="25"/>
      <c r="CK102" s="25"/>
      <c r="CL102" s="25"/>
      <c r="CM102" s="25"/>
      <c r="CN102" s="25"/>
      <c r="CO102" s="25"/>
      <c r="CP102" s="25"/>
      <c r="CQ102" s="25"/>
      <c r="CR102" s="25"/>
      <c r="CS102" s="25"/>
      <c r="CT102" s="25"/>
      <c r="CU102" s="25"/>
      <c r="CV102" s="25"/>
      <c r="CW102" s="25"/>
      <c r="CX102" s="25"/>
      <c r="CY102" s="25"/>
      <c r="CZ102" s="25"/>
      <c r="DA102" s="25"/>
      <c r="DB102" s="25"/>
      <c r="DC102" s="25"/>
      <c r="DD102" s="25"/>
      <c r="DE102" s="25"/>
      <c r="DF102" s="25"/>
      <c r="DG102" s="25"/>
      <c r="DH102" s="25"/>
      <c r="DI102" s="25"/>
      <c r="DJ102" s="25"/>
      <c r="DK102" s="25"/>
      <c r="DL102" s="25"/>
      <c r="DM102" s="25"/>
      <c r="DN102" s="25"/>
      <c r="DO102" s="25"/>
      <c r="DP102" s="25"/>
      <c r="DQ102" s="25"/>
      <c r="DR102" s="25"/>
      <c r="DS102" s="25"/>
      <c r="DT102" s="25"/>
      <c r="DU102" s="25"/>
      <c r="DV102" s="25"/>
      <c r="DW102" s="25"/>
      <c r="DX102" s="25"/>
      <c r="DY102" s="25"/>
      <c r="DZ102" s="25"/>
      <c r="EA102" s="25"/>
      <c r="EB102" s="25"/>
      <c r="EC102" s="25"/>
      <c r="ED102" s="25"/>
      <c r="EE102" s="25"/>
      <c r="EF102" s="25"/>
      <c r="EG102" s="25"/>
      <c r="EH102" s="25"/>
      <c r="EI102" s="25"/>
      <c r="EJ102" s="25"/>
      <c r="EK102" s="25"/>
      <c r="EL102" s="25"/>
      <c r="EM102" s="25"/>
      <c r="EN102" s="25"/>
      <c r="EO102" s="25"/>
      <c r="EP102" s="25"/>
      <c r="EQ102" s="25"/>
      <c r="ER102" s="25"/>
      <c r="ES102" s="25"/>
      <c r="ET102" s="25"/>
      <c r="EU102" s="25"/>
      <c r="EV102" s="25"/>
      <c r="EW102" s="25"/>
      <c r="EX102" s="25"/>
      <c r="EY102" s="25"/>
      <c r="EZ102" s="25"/>
      <c r="FA102" s="25"/>
      <c r="FB102" s="25"/>
      <c r="FC102" s="25"/>
      <c r="FD102" s="25"/>
      <c r="FE102" s="25"/>
      <c r="FF102" s="25"/>
      <c r="FG102" s="25"/>
      <c r="FH102" s="25"/>
    </row>
    <row r="103" spans="1:164" ht="15" customHeight="1" x14ac:dyDescent="0.25">
      <c r="A103" s="64"/>
      <c r="B103" s="65"/>
      <c r="C103" s="65"/>
      <c r="D103" s="65"/>
      <c r="E103" s="65"/>
      <c r="F103" s="82" t="s">
        <v>456</v>
      </c>
      <c r="G103" s="21" t="s">
        <v>1868</v>
      </c>
      <c r="H103" s="21"/>
      <c r="I103" s="83">
        <v>1543.607</v>
      </c>
      <c r="J103" s="83">
        <v>1543.607</v>
      </c>
      <c r="K103" s="83">
        <v>0</v>
      </c>
      <c r="L103" s="83">
        <v>0</v>
      </c>
      <c r="M103" s="83">
        <v>0</v>
      </c>
      <c r="N103" s="83">
        <v>0</v>
      </c>
      <c r="O103" s="83">
        <v>0</v>
      </c>
      <c r="P103" s="83">
        <v>0</v>
      </c>
      <c r="Q103" s="83">
        <v>0</v>
      </c>
      <c r="R103" s="83">
        <v>0</v>
      </c>
      <c r="S103" s="83">
        <v>0</v>
      </c>
      <c r="T103" s="83">
        <v>0</v>
      </c>
      <c r="U103" s="83">
        <v>0</v>
      </c>
      <c r="V103" s="83">
        <v>0</v>
      </c>
      <c r="W103" s="83">
        <v>0</v>
      </c>
      <c r="X103" s="83">
        <v>0</v>
      </c>
      <c r="Y103" s="84" t="s">
        <v>5106</v>
      </c>
      <c r="Z103" s="84" t="s">
        <v>456</v>
      </c>
      <c r="AA103" s="84">
        <v>24</v>
      </c>
      <c r="AB103" s="84" t="s">
        <v>1868</v>
      </c>
      <c r="AC103" s="19"/>
      <c r="AD103" s="68">
        <v>1</v>
      </c>
      <c r="AE103" s="85" t="s">
        <v>2694</v>
      </c>
      <c r="AF103" s="86"/>
      <c r="AG103" s="86"/>
      <c r="AH103" s="86"/>
      <c r="AI103" s="86"/>
      <c r="AJ103" s="86"/>
      <c r="AK103" s="86"/>
      <c r="AL103" s="87"/>
      <c r="AM103" s="87"/>
      <c r="AN103" s="87"/>
      <c r="AO103" s="88"/>
      <c r="AP103" s="88"/>
      <c r="AQ103" s="88"/>
      <c r="AR103" s="88"/>
      <c r="AS103" s="89">
        <v>1543.607</v>
      </c>
      <c r="AT103" s="90"/>
      <c r="AU103" s="89">
        <v>1543.607</v>
      </c>
      <c r="AV103" s="91"/>
      <c r="AW103" s="91"/>
      <c r="AX103" s="87"/>
      <c r="AY103" s="87"/>
      <c r="AZ103" s="81"/>
      <c r="BA103" s="87"/>
      <c r="BB103" s="87"/>
      <c r="BC103" s="87"/>
      <c r="BD103" s="87"/>
      <c r="BE103" s="87"/>
      <c r="BF103" s="87"/>
      <c r="BG103" s="81"/>
      <c r="BH103" s="87"/>
      <c r="BI103" s="92"/>
      <c r="BJ103" s="92"/>
      <c r="BK103" s="87"/>
      <c r="BL103" s="87"/>
      <c r="BM103" s="93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  <c r="CF103" s="25"/>
      <c r="CG103" s="25"/>
      <c r="CH103" s="25"/>
      <c r="CI103" s="25"/>
      <c r="CJ103" s="25"/>
      <c r="CK103" s="25"/>
      <c r="CL103" s="25"/>
      <c r="CM103" s="25"/>
      <c r="CN103" s="25"/>
      <c r="CO103" s="25"/>
      <c r="CP103" s="25"/>
      <c r="CQ103" s="25"/>
      <c r="CR103" s="25"/>
      <c r="CS103" s="25"/>
      <c r="CT103" s="25"/>
      <c r="CU103" s="25"/>
      <c r="CV103" s="25"/>
      <c r="CW103" s="25"/>
      <c r="CX103" s="25"/>
      <c r="CY103" s="25"/>
      <c r="CZ103" s="25"/>
      <c r="DA103" s="25"/>
      <c r="DB103" s="25"/>
      <c r="DC103" s="25"/>
      <c r="DD103" s="25"/>
      <c r="DE103" s="25"/>
      <c r="DF103" s="25"/>
      <c r="DG103" s="25"/>
      <c r="DH103" s="25"/>
      <c r="DI103" s="25"/>
      <c r="DJ103" s="25"/>
      <c r="DK103" s="25"/>
      <c r="DL103" s="25"/>
      <c r="DM103" s="25"/>
      <c r="DN103" s="25"/>
      <c r="DO103" s="25"/>
      <c r="DP103" s="25"/>
      <c r="DQ103" s="25"/>
      <c r="DR103" s="25"/>
      <c r="DS103" s="25"/>
      <c r="DT103" s="25"/>
      <c r="DU103" s="25"/>
      <c r="DV103" s="25"/>
      <c r="DW103" s="25"/>
      <c r="DX103" s="25"/>
      <c r="DY103" s="25"/>
      <c r="DZ103" s="25"/>
      <c r="EA103" s="25"/>
      <c r="EB103" s="25"/>
      <c r="EC103" s="25"/>
      <c r="ED103" s="25"/>
      <c r="EE103" s="25"/>
      <c r="EF103" s="25"/>
      <c r="EG103" s="25"/>
      <c r="EH103" s="25"/>
      <c r="EI103" s="25"/>
      <c r="EJ103" s="25"/>
      <c r="EK103" s="25"/>
      <c r="EL103" s="25"/>
      <c r="EM103" s="25"/>
      <c r="EN103" s="25"/>
      <c r="EO103" s="25"/>
      <c r="EP103" s="25"/>
      <c r="EQ103" s="25"/>
      <c r="ER103" s="25"/>
      <c r="ES103" s="25"/>
      <c r="ET103" s="25"/>
      <c r="EU103" s="25"/>
      <c r="EV103" s="25"/>
      <c r="EW103" s="25"/>
      <c r="EX103" s="25"/>
      <c r="EY103" s="25"/>
      <c r="EZ103" s="25"/>
      <c r="FA103" s="25"/>
      <c r="FB103" s="25"/>
      <c r="FC103" s="25"/>
      <c r="FD103" s="25"/>
      <c r="FE103" s="25"/>
      <c r="FF103" s="25"/>
      <c r="FG103" s="25"/>
      <c r="FH103" s="25"/>
    </row>
    <row r="104" spans="1:164" ht="15" customHeight="1" x14ac:dyDescent="0.25">
      <c r="A104" s="61"/>
      <c r="B104" s="61"/>
      <c r="C104" s="61"/>
      <c r="D104" s="61"/>
      <c r="E104" s="61"/>
      <c r="F104" s="82" t="s">
        <v>456</v>
      </c>
      <c r="G104" s="20"/>
      <c r="H104" s="94"/>
      <c r="I104" s="83">
        <v>1543.607</v>
      </c>
      <c r="J104" s="83">
        <v>1543.607</v>
      </c>
      <c r="K104" s="83">
        <v>0</v>
      </c>
      <c r="L104" s="83">
        <v>0</v>
      </c>
      <c r="M104" s="83">
        <v>0</v>
      </c>
      <c r="N104" s="83">
        <v>0</v>
      </c>
      <c r="O104" s="83">
        <v>0</v>
      </c>
      <c r="P104" s="83">
        <v>0</v>
      </c>
      <c r="Q104" s="83">
        <v>0</v>
      </c>
      <c r="R104" s="83">
        <v>0</v>
      </c>
      <c r="S104" s="83">
        <v>0</v>
      </c>
      <c r="T104" s="83">
        <v>0</v>
      </c>
      <c r="U104" s="83">
        <v>0</v>
      </c>
      <c r="V104" s="83">
        <v>0</v>
      </c>
      <c r="W104" s="83">
        <v>0</v>
      </c>
      <c r="X104" s="83">
        <v>0</v>
      </c>
      <c r="Y104" s="84" t="s">
        <v>456</v>
      </c>
      <c r="Z104" s="19" t="s">
        <v>1868</v>
      </c>
      <c r="AA104" s="19">
        <v>23</v>
      </c>
      <c r="AB104" s="84">
        <v>0</v>
      </c>
      <c r="AC104" s="19"/>
      <c r="AD104" s="81"/>
      <c r="AE104" s="95" t="s">
        <v>2695</v>
      </c>
      <c r="AF104" s="96"/>
      <c r="AG104" s="96"/>
      <c r="AH104" s="96"/>
      <c r="AI104" s="96"/>
      <c r="AJ104" s="96"/>
      <c r="AK104" s="96"/>
      <c r="AL104" s="97"/>
      <c r="AM104" s="97"/>
      <c r="AN104" s="97"/>
      <c r="AO104" s="98"/>
      <c r="AP104" s="98"/>
      <c r="AQ104" s="98"/>
      <c r="AR104" s="98"/>
      <c r="AS104" s="99">
        <v>1543.607</v>
      </c>
      <c r="AT104" s="100"/>
      <c r="AU104" s="99">
        <v>1543.607</v>
      </c>
      <c r="AV104" s="101"/>
      <c r="AW104" s="101"/>
      <c r="AX104" s="97"/>
      <c r="AY104" s="97"/>
      <c r="AZ104" s="81"/>
      <c r="BA104" s="97"/>
      <c r="BB104" s="97"/>
      <c r="BC104" s="97"/>
      <c r="BD104" s="97"/>
      <c r="BE104" s="97"/>
      <c r="BF104" s="97"/>
      <c r="BG104" s="81"/>
      <c r="BH104" s="97"/>
      <c r="BI104" s="102"/>
      <c r="BJ104" s="102"/>
      <c r="BK104" s="97"/>
      <c r="BL104" s="97"/>
      <c r="BM104" s="103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  <c r="CF104" s="25"/>
      <c r="CG104" s="25"/>
      <c r="CH104" s="25"/>
      <c r="CI104" s="25"/>
      <c r="CJ104" s="25"/>
      <c r="CK104" s="25"/>
      <c r="CL104" s="25"/>
      <c r="CM104" s="25"/>
      <c r="CN104" s="25"/>
      <c r="CO104" s="25"/>
      <c r="CP104" s="25"/>
      <c r="CQ104" s="25"/>
      <c r="CR104" s="25"/>
      <c r="CS104" s="25"/>
      <c r="CT104" s="25"/>
      <c r="CU104" s="25"/>
      <c r="CV104" s="25"/>
      <c r="CW104" s="25"/>
      <c r="CX104" s="25"/>
      <c r="CY104" s="25"/>
      <c r="CZ104" s="25"/>
      <c r="DA104" s="25"/>
      <c r="DB104" s="25"/>
      <c r="DC104" s="25"/>
      <c r="DD104" s="25"/>
      <c r="DE104" s="25"/>
      <c r="DF104" s="25"/>
      <c r="DG104" s="25"/>
      <c r="DH104" s="25"/>
      <c r="DI104" s="25"/>
      <c r="DJ104" s="25"/>
      <c r="DK104" s="25"/>
      <c r="DL104" s="25"/>
      <c r="DM104" s="25"/>
      <c r="DN104" s="25"/>
      <c r="DO104" s="25"/>
      <c r="DP104" s="25"/>
      <c r="DQ104" s="25"/>
      <c r="DR104" s="25"/>
      <c r="DS104" s="25"/>
      <c r="DT104" s="25"/>
      <c r="DU104" s="25"/>
      <c r="DV104" s="25"/>
      <c r="DW104" s="25"/>
      <c r="DX104" s="25"/>
      <c r="DY104" s="25"/>
      <c r="DZ104" s="25"/>
      <c r="EA104" s="25"/>
      <c r="EB104" s="25"/>
      <c r="EC104" s="25"/>
      <c r="ED104" s="25"/>
      <c r="EE104" s="25"/>
      <c r="EF104" s="25"/>
      <c r="EG104" s="25"/>
      <c r="EH104" s="25"/>
      <c r="EI104" s="25"/>
      <c r="EJ104" s="25"/>
      <c r="EK104" s="25"/>
      <c r="EL104" s="25"/>
      <c r="EM104" s="25"/>
      <c r="EN104" s="25"/>
      <c r="EO104" s="25"/>
      <c r="EP104" s="25"/>
      <c r="EQ104" s="25"/>
      <c r="ER104" s="25"/>
      <c r="ES104" s="25"/>
      <c r="ET104" s="25"/>
      <c r="EU104" s="25"/>
      <c r="EV104" s="25"/>
      <c r="EW104" s="25"/>
      <c r="EX104" s="25"/>
      <c r="EY104" s="25"/>
      <c r="EZ104" s="25"/>
      <c r="FA104" s="25"/>
      <c r="FB104" s="25"/>
      <c r="FC104" s="25"/>
      <c r="FD104" s="25"/>
      <c r="FE104" s="25"/>
      <c r="FF104" s="25"/>
      <c r="FG104" s="25"/>
      <c r="FH104" s="25"/>
    </row>
    <row r="105" spans="1:164" ht="15" customHeight="1" x14ac:dyDescent="0.25">
      <c r="A105" s="53"/>
      <c r="B105" s="54"/>
      <c r="C105" s="55"/>
      <c r="D105" s="55"/>
      <c r="E105" s="55"/>
      <c r="F105" s="82" t="s">
        <v>456</v>
      </c>
      <c r="G105" s="20"/>
      <c r="H105" s="94"/>
      <c r="I105" s="83">
        <v>1543.607</v>
      </c>
      <c r="J105" s="83">
        <v>1543.607</v>
      </c>
      <c r="K105" s="83">
        <v>0</v>
      </c>
      <c r="L105" s="83">
        <v>0</v>
      </c>
      <c r="M105" s="83">
        <v>0</v>
      </c>
      <c r="N105" s="83">
        <v>0</v>
      </c>
      <c r="O105" s="83">
        <v>0</v>
      </c>
      <c r="P105" s="83">
        <v>0</v>
      </c>
      <c r="Q105" s="83">
        <v>0</v>
      </c>
      <c r="R105" s="83">
        <v>0</v>
      </c>
      <c r="S105" s="83">
        <v>0</v>
      </c>
      <c r="T105" s="83">
        <v>0</v>
      </c>
      <c r="U105" s="83">
        <v>0</v>
      </c>
      <c r="V105" s="83">
        <v>0</v>
      </c>
      <c r="W105" s="83">
        <v>0</v>
      </c>
      <c r="X105" s="83">
        <v>0</v>
      </c>
      <c r="Y105" s="19"/>
      <c r="Z105" s="19"/>
      <c r="AA105" s="19"/>
      <c r="AB105" s="19">
        <v>0</v>
      </c>
      <c r="AC105" s="19"/>
      <c r="AD105" s="68"/>
      <c r="AE105" s="95" t="s">
        <v>2710</v>
      </c>
      <c r="AF105" s="96"/>
      <c r="AG105" s="96"/>
      <c r="AH105" s="96"/>
      <c r="AI105" s="96"/>
      <c r="AJ105" s="96"/>
      <c r="AK105" s="96"/>
      <c r="AL105" s="97"/>
      <c r="AM105" s="97"/>
      <c r="AN105" s="97"/>
      <c r="AO105" s="98"/>
      <c r="AP105" s="98"/>
      <c r="AQ105" s="98"/>
      <c r="AR105" s="98"/>
      <c r="AS105" s="99">
        <v>1543.607</v>
      </c>
      <c r="AT105" s="100"/>
      <c r="AU105" s="99">
        <v>1543.607</v>
      </c>
      <c r="AV105" s="101"/>
      <c r="AW105" s="101"/>
      <c r="AX105" s="97"/>
      <c r="AY105" s="97"/>
      <c r="AZ105" s="81"/>
      <c r="BA105" s="97"/>
      <c r="BB105" s="97"/>
      <c r="BC105" s="97"/>
      <c r="BD105" s="97"/>
      <c r="BE105" s="97"/>
      <c r="BF105" s="97"/>
      <c r="BG105" s="81"/>
      <c r="BH105" s="97"/>
      <c r="BI105" s="102"/>
      <c r="BJ105" s="102"/>
      <c r="BK105" s="97"/>
      <c r="BL105" s="97"/>
      <c r="BM105" s="103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  <c r="CF105" s="25"/>
      <c r="CG105" s="25"/>
      <c r="CH105" s="25"/>
      <c r="CI105" s="25"/>
      <c r="CJ105" s="25"/>
      <c r="CK105" s="25"/>
      <c r="CL105" s="25"/>
      <c r="CM105" s="25"/>
      <c r="CN105" s="25"/>
      <c r="CO105" s="25"/>
      <c r="CP105" s="25"/>
      <c r="CQ105" s="25"/>
      <c r="CR105" s="25"/>
      <c r="CS105" s="25"/>
      <c r="CT105" s="25"/>
      <c r="CU105" s="25"/>
      <c r="CV105" s="25"/>
      <c r="CW105" s="25"/>
      <c r="CX105" s="25"/>
      <c r="CY105" s="25"/>
      <c r="CZ105" s="25"/>
      <c r="DA105" s="25"/>
      <c r="DB105" s="25"/>
      <c r="DC105" s="25"/>
      <c r="DD105" s="25"/>
      <c r="DE105" s="25"/>
      <c r="DF105" s="25"/>
      <c r="DG105" s="25"/>
      <c r="DH105" s="25"/>
      <c r="DI105" s="25"/>
      <c r="DJ105" s="25"/>
      <c r="DK105" s="25"/>
      <c r="DL105" s="25"/>
      <c r="DM105" s="25"/>
      <c r="DN105" s="25"/>
      <c r="DO105" s="25"/>
      <c r="DP105" s="25"/>
      <c r="DQ105" s="25"/>
      <c r="DR105" s="25"/>
      <c r="DS105" s="25"/>
      <c r="DT105" s="25"/>
      <c r="DU105" s="25"/>
      <c r="DV105" s="25"/>
      <c r="DW105" s="25"/>
      <c r="DX105" s="25"/>
      <c r="DY105" s="25"/>
      <c r="DZ105" s="25"/>
      <c r="EA105" s="25"/>
      <c r="EB105" s="25"/>
      <c r="EC105" s="25"/>
      <c r="ED105" s="25"/>
      <c r="EE105" s="25"/>
      <c r="EF105" s="25"/>
      <c r="EG105" s="25"/>
      <c r="EH105" s="25"/>
      <c r="EI105" s="25"/>
      <c r="EJ105" s="25"/>
      <c r="EK105" s="25"/>
      <c r="EL105" s="25"/>
      <c r="EM105" s="25"/>
      <c r="EN105" s="25"/>
      <c r="EO105" s="25"/>
      <c r="EP105" s="25"/>
      <c r="EQ105" s="25"/>
      <c r="ER105" s="25"/>
      <c r="ES105" s="25"/>
      <c r="ET105" s="25"/>
      <c r="EU105" s="25"/>
      <c r="EV105" s="25"/>
      <c r="EW105" s="25"/>
      <c r="EX105" s="25"/>
      <c r="EY105" s="25"/>
      <c r="EZ105" s="25"/>
      <c r="FA105" s="25"/>
      <c r="FB105" s="25"/>
      <c r="FC105" s="25"/>
      <c r="FD105" s="25"/>
      <c r="FE105" s="25"/>
      <c r="FF105" s="25"/>
      <c r="FG105" s="25"/>
      <c r="FH105" s="25"/>
    </row>
    <row r="106" spans="1:164" ht="15" customHeight="1" x14ac:dyDescent="0.25">
      <c r="A106" s="53" t="s">
        <v>6906</v>
      </c>
      <c r="B106" s="54" t="s">
        <v>6959</v>
      </c>
      <c r="C106" s="55" t="s">
        <v>6837</v>
      </c>
      <c r="D106" s="55" t="s">
        <v>6838</v>
      </c>
      <c r="E106" s="55">
        <v>0</v>
      </c>
      <c r="F106" s="56" t="s">
        <v>6959</v>
      </c>
      <c r="G106" s="55">
        <v>14092770080</v>
      </c>
      <c r="H106" s="55">
        <v>0</v>
      </c>
      <c r="I106" s="54">
        <v>0</v>
      </c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57" t="s">
        <v>2181</v>
      </c>
      <c r="AF106" s="58"/>
      <c r="AG106" s="58" t="s">
        <v>1540</v>
      </c>
      <c r="AH106" s="58"/>
      <c r="AI106" s="58"/>
      <c r="AJ106" s="58"/>
      <c r="AK106" s="58"/>
      <c r="AL106" s="58"/>
      <c r="AM106" s="58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60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  <c r="CF106" s="25"/>
      <c r="CG106" s="25"/>
      <c r="CH106" s="25"/>
      <c r="CI106" s="25"/>
      <c r="CJ106" s="25"/>
      <c r="CK106" s="25"/>
      <c r="CL106" s="25"/>
      <c r="CM106" s="25"/>
      <c r="CN106" s="25"/>
      <c r="CO106" s="25"/>
      <c r="CP106" s="25"/>
      <c r="CQ106" s="25"/>
      <c r="CR106" s="25"/>
      <c r="CS106" s="25"/>
      <c r="CT106" s="25"/>
      <c r="CU106" s="25"/>
      <c r="CV106" s="25"/>
      <c r="CW106" s="25"/>
      <c r="CX106" s="25"/>
      <c r="CY106" s="25"/>
      <c r="CZ106" s="25"/>
      <c r="DA106" s="25"/>
      <c r="DB106" s="25"/>
      <c r="DC106" s="25"/>
      <c r="DD106" s="25"/>
      <c r="DE106" s="25"/>
      <c r="DF106" s="25"/>
      <c r="DG106" s="25"/>
      <c r="DH106" s="25"/>
      <c r="DI106" s="25"/>
      <c r="DJ106" s="25"/>
      <c r="DK106" s="25"/>
      <c r="DL106" s="25"/>
      <c r="DM106" s="25"/>
      <c r="DN106" s="25"/>
      <c r="DO106" s="25"/>
      <c r="DP106" s="25"/>
      <c r="DQ106" s="25"/>
      <c r="DR106" s="25"/>
      <c r="DS106" s="25"/>
      <c r="DT106" s="25"/>
      <c r="DU106" s="25"/>
      <c r="DV106" s="25"/>
      <c r="DW106" s="25"/>
      <c r="DX106" s="25"/>
      <c r="DY106" s="25"/>
      <c r="DZ106" s="25"/>
      <c r="EA106" s="25"/>
      <c r="EB106" s="25"/>
      <c r="EC106" s="25"/>
      <c r="ED106" s="25"/>
      <c r="EE106" s="25"/>
      <c r="EF106" s="25"/>
      <c r="EG106" s="25"/>
      <c r="EH106" s="25"/>
      <c r="EI106" s="25"/>
      <c r="EJ106" s="25"/>
      <c r="EK106" s="25"/>
      <c r="EL106" s="25"/>
      <c r="EM106" s="25"/>
      <c r="EN106" s="25"/>
      <c r="EO106" s="25"/>
      <c r="EP106" s="25"/>
      <c r="EQ106" s="25"/>
      <c r="ER106" s="25"/>
      <c r="ES106" s="25"/>
      <c r="ET106" s="25"/>
      <c r="EU106" s="25"/>
      <c r="EV106" s="25"/>
      <c r="EW106" s="25"/>
      <c r="EX106" s="25"/>
      <c r="EY106" s="25"/>
      <c r="EZ106" s="25"/>
      <c r="FA106" s="25"/>
      <c r="FB106" s="25"/>
      <c r="FC106" s="25"/>
      <c r="FD106" s="25"/>
      <c r="FE106" s="25"/>
      <c r="FF106" s="25"/>
      <c r="FG106" s="25"/>
      <c r="FH106" s="25"/>
    </row>
    <row r="107" spans="1:164" ht="15" customHeight="1" x14ac:dyDescent="0.25">
      <c r="A107" s="61" t="s">
        <v>6907</v>
      </c>
      <c r="B107" s="61" t="s">
        <v>6959</v>
      </c>
      <c r="C107" s="61" t="s">
        <v>6838</v>
      </c>
      <c r="D107" s="61">
        <v>0</v>
      </c>
      <c r="E107" s="61">
        <v>0</v>
      </c>
      <c r="F107" s="61" t="s">
        <v>6959</v>
      </c>
      <c r="G107" s="62">
        <v>14092770080</v>
      </c>
      <c r="H107" s="62">
        <v>1248880080</v>
      </c>
      <c r="I107" s="61"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54" t="s">
        <v>1416</v>
      </c>
      <c r="AC107" s="38"/>
      <c r="AD107" s="81"/>
      <c r="AE107" s="57" t="s">
        <v>2180</v>
      </c>
      <c r="AF107" s="58"/>
      <c r="AG107" s="58" t="s">
        <v>1416</v>
      </c>
      <c r="AH107" s="58"/>
      <c r="AI107" s="58"/>
      <c r="AJ107" s="58"/>
      <c r="AK107" s="58"/>
      <c r="AL107" s="58"/>
      <c r="AM107" s="58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60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  <c r="CF107" s="25"/>
      <c r="CG107" s="25"/>
      <c r="CH107" s="25"/>
      <c r="CI107" s="25"/>
      <c r="CJ107" s="25"/>
      <c r="CK107" s="25"/>
      <c r="CL107" s="25"/>
      <c r="CM107" s="25"/>
      <c r="CN107" s="25"/>
      <c r="CO107" s="25"/>
      <c r="CP107" s="25"/>
      <c r="CQ107" s="25"/>
      <c r="CR107" s="25"/>
      <c r="CS107" s="25"/>
      <c r="CT107" s="25"/>
      <c r="CU107" s="25"/>
      <c r="CV107" s="25"/>
      <c r="CW107" s="25"/>
      <c r="CX107" s="25"/>
      <c r="CY107" s="25"/>
      <c r="CZ107" s="25"/>
      <c r="DA107" s="25"/>
      <c r="DB107" s="25"/>
      <c r="DC107" s="25"/>
      <c r="DD107" s="25"/>
      <c r="DE107" s="25"/>
      <c r="DF107" s="25"/>
      <c r="DG107" s="25"/>
      <c r="DH107" s="25"/>
      <c r="DI107" s="25"/>
      <c r="DJ107" s="25"/>
      <c r="DK107" s="25"/>
      <c r="DL107" s="25"/>
      <c r="DM107" s="25"/>
      <c r="DN107" s="25"/>
      <c r="DO107" s="25"/>
      <c r="DP107" s="25"/>
      <c r="DQ107" s="25"/>
      <c r="DR107" s="25"/>
      <c r="DS107" s="25"/>
      <c r="DT107" s="25"/>
      <c r="DU107" s="25"/>
      <c r="DV107" s="25"/>
      <c r="DW107" s="25"/>
      <c r="DX107" s="25"/>
      <c r="DY107" s="25"/>
      <c r="DZ107" s="25"/>
      <c r="EA107" s="25"/>
      <c r="EB107" s="25"/>
      <c r="EC107" s="25"/>
      <c r="ED107" s="25"/>
      <c r="EE107" s="25"/>
      <c r="EF107" s="25"/>
      <c r="EG107" s="25"/>
      <c r="EH107" s="25"/>
      <c r="EI107" s="25"/>
      <c r="EJ107" s="25"/>
      <c r="EK107" s="25"/>
      <c r="EL107" s="25"/>
      <c r="EM107" s="25"/>
      <c r="EN107" s="25"/>
      <c r="EO107" s="25"/>
      <c r="EP107" s="25"/>
      <c r="EQ107" s="25"/>
      <c r="ER107" s="25"/>
      <c r="ES107" s="25"/>
      <c r="ET107" s="25"/>
      <c r="EU107" s="25"/>
      <c r="EV107" s="25"/>
      <c r="EW107" s="25"/>
      <c r="EX107" s="25"/>
      <c r="EY107" s="25"/>
      <c r="EZ107" s="25"/>
      <c r="FA107" s="25"/>
      <c r="FB107" s="25"/>
      <c r="FC107" s="25"/>
      <c r="FD107" s="25"/>
      <c r="FE107" s="25"/>
      <c r="FF107" s="25"/>
      <c r="FG107" s="25"/>
      <c r="FH107" s="25"/>
    </row>
    <row r="108" spans="1:164" ht="15" customHeight="1" x14ac:dyDescent="0.25">
      <c r="A108" s="64" t="s">
        <v>6908</v>
      </c>
      <c r="B108" s="65" t="s">
        <v>6959</v>
      </c>
      <c r="C108" s="65">
        <v>14092770080</v>
      </c>
      <c r="D108" s="65">
        <v>1248880080</v>
      </c>
      <c r="E108" s="65">
        <v>0</v>
      </c>
      <c r="F108" s="65">
        <v>1248880080</v>
      </c>
      <c r="G108" s="66" t="s">
        <v>456</v>
      </c>
      <c r="H108" s="66"/>
      <c r="I108" s="66">
        <v>194.333</v>
      </c>
      <c r="J108" s="66">
        <v>194.333</v>
      </c>
      <c r="K108" s="66">
        <v>0</v>
      </c>
      <c r="L108" s="66">
        <v>0</v>
      </c>
      <c r="M108" s="66">
        <v>0</v>
      </c>
      <c r="N108" s="66">
        <v>0</v>
      </c>
      <c r="O108" s="66">
        <v>0</v>
      </c>
      <c r="P108" s="66">
        <v>0</v>
      </c>
      <c r="Q108" s="66">
        <v>0</v>
      </c>
      <c r="R108" s="66">
        <v>0</v>
      </c>
      <c r="S108" s="66">
        <v>0</v>
      </c>
      <c r="T108" s="66">
        <v>0</v>
      </c>
      <c r="U108" s="66"/>
      <c r="V108" s="66"/>
      <c r="W108" s="66"/>
      <c r="X108" s="66"/>
      <c r="Y108" s="67" t="s">
        <v>2211</v>
      </c>
      <c r="Z108" s="67">
        <v>23</v>
      </c>
      <c r="AA108" s="67">
        <v>23</v>
      </c>
      <c r="AB108" s="67" t="s">
        <v>2211</v>
      </c>
      <c r="AC108" s="38"/>
      <c r="AD108" s="68">
        <v>1</v>
      </c>
      <c r="AE108" s="69" t="s">
        <v>2211</v>
      </c>
      <c r="AF108" s="70"/>
      <c r="AG108" s="70"/>
      <c r="AH108" s="70"/>
      <c r="AI108" s="70"/>
      <c r="AJ108" s="70"/>
      <c r="AK108" s="70"/>
      <c r="AL108" s="70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60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  <c r="CF108" s="25"/>
      <c r="CG108" s="25"/>
      <c r="CH108" s="25"/>
      <c r="CI108" s="25"/>
      <c r="CJ108" s="25"/>
      <c r="CK108" s="25"/>
      <c r="CL108" s="25"/>
      <c r="CM108" s="25"/>
      <c r="CN108" s="25"/>
      <c r="CO108" s="25"/>
      <c r="CP108" s="25"/>
      <c r="CQ108" s="25"/>
      <c r="CR108" s="25"/>
      <c r="CS108" s="25"/>
      <c r="CT108" s="25"/>
      <c r="CU108" s="25"/>
      <c r="CV108" s="25"/>
      <c r="CW108" s="25"/>
      <c r="CX108" s="25"/>
      <c r="CY108" s="25"/>
      <c r="CZ108" s="25"/>
      <c r="DA108" s="25"/>
      <c r="DB108" s="25"/>
      <c r="DC108" s="25"/>
      <c r="DD108" s="25"/>
      <c r="DE108" s="25"/>
      <c r="DF108" s="25"/>
      <c r="DG108" s="25"/>
      <c r="DH108" s="25"/>
      <c r="DI108" s="25"/>
      <c r="DJ108" s="25"/>
      <c r="DK108" s="25"/>
      <c r="DL108" s="25"/>
      <c r="DM108" s="25"/>
      <c r="DN108" s="25"/>
      <c r="DO108" s="25"/>
      <c r="DP108" s="25"/>
      <c r="DQ108" s="25"/>
      <c r="DR108" s="25"/>
      <c r="DS108" s="25"/>
      <c r="DT108" s="25"/>
      <c r="DU108" s="25"/>
      <c r="DV108" s="25"/>
      <c r="DW108" s="25"/>
      <c r="DX108" s="25"/>
      <c r="DY108" s="25"/>
      <c r="DZ108" s="25"/>
      <c r="EA108" s="25"/>
      <c r="EB108" s="25"/>
      <c r="EC108" s="25"/>
      <c r="ED108" s="25"/>
      <c r="EE108" s="25"/>
      <c r="EF108" s="25"/>
      <c r="EG108" s="25"/>
      <c r="EH108" s="25"/>
      <c r="EI108" s="25"/>
      <c r="EJ108" s="25"/>
      <c r="EK108" s="25"/>
      <c r="EL108" s="25"/>
      <c r="EM108" s="25"/>
      <c r="EN108" s="25"/>
      <c r="EO108" s="25"/>
      <c r="EP108" s="25"/>
      <c r="EQ108" s="25"/>
      <c r="ER108" s="25"/>
      <c r="ES108" s="25"/>
      <c r="ET108" s="25"/>
      <c r="EU108" s="25"/>
      <c r="EV108" s="25"/>
      <c r="EW108" s="25"/>
      <c r="EX108" s="25"/>
      <c r="EY108" s="25"/>
      <c r="EZ108" s="25"/>
      <c r="FA108" s="25"/>
      <c r="FB108" s="25"/>
      <c r="FC108" s="25"/>
      <c r="FD108" s="25"/>
      <c r="FE108" s="25"/>
      <c r="FF108" s="25"/>
      <c r="FG108" s="25"/>
      <c r="FH108" s="25"/>
    </row>
    <row r="109" spans="1:164" ht="15" customHeight="1" x14ac:dyDescent="0.25">
      <c r="A109" s="72" t="s">
        <v>6909</v>
      </c>
      <c r="B109" s="73" t="s">
        <v>6959</v>
      </c>
      <c r="C109" s="73"/>
      <c r="D109" s="73" t="s">
        <v>8</v>
      </c>
      <c r="E109" s="73"/>
      <c r="F109" s="73"/>
      <c r="G109" s="73"/>
      <c r="H109" s="73"/>
      <c r="I109" s="74">
        <v>194.333</v>
      </c>
      <c r="J109" s="74">
        <v>194.333</v>
      </c>
      <c r="K109" s="74">
        <v>0</v>
      </c>
      <c r="L109" s="74">
        <v>0</v>
      </c>
      <c r="M109" s="74">
        <v>0</v>
      </c>
      <c r="N109" s="74">
        <v>0</v>
      </c>
      <c r="O109" s="74">
        <v>0</v>
      </c>
      <c r="P109" s="74">
        <v>0</v>
      </c>
      <c r="Q109" s="74">
        <v>0</v>
      </c>
      <c r="R109" s="74">
        <v>0</v>
      </c>
      <c r="S109" s="74">
        <v>0</v>
      </c>
      <c r="T109" s="74">
        <v>0</v>
      </c>
      <c r="U109" s="74">
        <v>0</v>
      </c>
      <c r="V109" s="74">
        <v>0</v>
      </c>
      <c r="W109" s="74">
        <v>0</v>
      </c>
      <c r="X109" s="74">
        <v>0</v>
      </c>
      <c r="Y109" s="73" t="s">
        <v>8</v>
      </c>
      <c r="Z109" s="74">
        <v>23</v>
      </c>
      <c r="AA109" s="74">
        <v>23</v>
      </c>
      <c r="AB109" s="73" t="s">
        <v>2211</v>
      </c>
      <c r="AC109" s="75">
        <v>1</v>
      </c>
      <c r="AD109" s="68">
        <v>0</v>
      </c>
      <c r="AE109" s="76">
        <v>1</v>
      </c>
      <c r="AF109" s="77" t="s">
        <v>300</v>
      </c>
      <c r="AG109" s="77" t="s">
        <v>8</v>
      </c>
      <c r="AH109" s="77" t="s">
        <v>301</v>
      </c>
      <c r="AI109" s="77">
        <v>146</v>
      </c>
      <c r="AJ109" s="77">
        <v>73</v>
      </c>
      <c r="AK109" s="77">
        <v>504</v>
      </c>
      <c r="AL109" s="77" t="s">
        <v>193</v>
      </c>
      <c r="AM109" s="77">
        <v>1680</v>
      </c>
      <c r="AN109" s="77">
        <v>1900</v>
      </c>
      <c r="AO109" s="77">
        <v>12.82</v>
      </c>
      <c r="AP109" s="77">
        <v>1909</v>
      </c>
      <c r="AQ109" s="77">
        <v>220</v>
      </c>
      <c r="AR109" s="78" t="s">
        <v>1048</v>
      </c>
      <c r="AS109" s="77">
        <v>154.333</v>
      </c>
      <c r="AT109" s="77">
        <v>181</v>
      </c>
      <c r="AU109" s="77">
        <v>154.333</v>
      </c>
      <c r="AV109" s="77">
        <v>181</v>
      </c>
      <c r="AW109" s="79" t="s">
        <v>456</v>
      </c>
      <c r="AX109" s="77">
        <v>199</v>
      </c>
      <c r="AY109" s="77">
        <v>0</v>
      </c>
      <c r="AZ109" s="78" t="s">
        <v>7009</v>
      </c>
      <c r="BA109" s="77">
        <v>75</v>
      </c>
      <c r="BB109" s="77">
        <v>0</v>
      </c>
      <c r="BC109" s="78" t="s">
        <v>6977</v>
      </c>
      <c r="BD109" s="78" t="s">
        <v>7009</v>
      </c>
      <c r="BE109" s="78" t="s">
        <v>4095</v>
      </c>
      <c r="BF109" s="78" t="s">
        <v>7002</v>
      </c>
      <c r="BG109" s="78" t="s">
        <v>7010</v>
      </c>
      <c r="BH109" s="77">
        <v>3</v>
      </c>
      <c r="BI109" s="77">
        <v>28</v>
      </c>
      <c r="BJ109" s="77">
        <v>600</v>
      </c>
      <c r="BK109" s="78" t="s">
        <v>303</v>
      </c>
      <c r="BL109" s="77" t="s">
        <v>196</v>
      </c>
      <c r="BM109" s="80" t="s">
        <v>456</v>
      </c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  <c r="CF109" s="25"/>
      <c r="CG109" s="25"/>
      <c r="CH109" s="25"/>
      <c r="CI109" s="25"/>
      <c r="CJ109" s="25"/>
      <c r="CK109" s="25"/>
      <c r="CL109" s="25"/>
      <c r="CM109" s="25"/>
      <c r="CN109" s="25"/>
      <c r="CO109" s="25"/>
      <c r="CP109" s="25"/>
      <c r="CQ109" s="25"/>
      <c r="CR109" s="25"/>
      <c r="CS109" s="25"/>
      <c r="CT109" s="25"/>
      <c r="CU109" s="25"/>
      <c r="CV109" s="25"/>
      <c r="CW109" s="25"/>
      <c r="CX109" s="25"/>
      <c r="CY109" s="25"/>
      <c r="CZ109" s="25"/>
      <c r="DA109" s="25"/>
      <c r="DB109" s="25"/>
      <c r="DC109" s="25"/>
      <c r="DD109" s="25"/>
      <c r="DE109" s="25"/>
      <c r="DF109" s="25"/>
      <c r="DG109" s="25"/>
      <c r="DH109" s="25"/>
      <c r="DI109" s="25"/>
      <c r="DJ109" s="25"/>
      <c r="DK109" s="25"/>
      <c r="DL109" s="25"/>
      <c r="DM109" s="25"/>
      <c r="DN109" s="25"/>
      <c r="DO109" s="25"/>
      <c r="DP109" s="25"/>
      <c r="DQ109" s="25"/>
      <c r="DR109" s="25"/>
      <c r="DS109" s="25"/>
      <c r="DT109" s="25"/>
      <c r="DU109" s="25"/>
      <c r="DV109" s="25"/>
      <c r="DW109" s="25"/>
      <c r="DX109" s="25"/>
      <c r="DY109" s="25"/>
      <c r="DZ109" s="25"/>
      <c r="EA109" s="25"/>
      <c r="EB109" s="25"/>
      <c r="EC109" s="25"/>
      <c r="ED109" s="25"/>
      <c r="EE109" s="25"/>
      <c r="EF109" s="25"/>
      <c r="EG109" s="25"/>
      <c r="EH109" s="25"/>
      <c r="EI109" s="25"/>
      <c r="EJ109" s="25"/>
      <c r="EK109" s="25"/>
      <c r="EL109" s="25"/>
      <c r="EM109" s="25"/>
      <c r="EN109" s="25"/>
      <c r="EO109" s="25"/>
      <c r="EP109" s="25"/>
      <c r="EQ109" s="25"/>
      <c r="ER109" s="25"/>
      <c r="ES109" s="25"/>
      <c r="ET109" s="25"/>
      <c r="EU109" s="25"/>
      <c r="EV109" s="25"/>
      <c r="EW109" s="25"/>
      <c r="EX109" s="25"/>
      <c r="EY109" s="25"/>
      <c r="EZ109" s="25"/>
      <c r="FA109" s="25"/>
      <c r="FB109" s="25"/>
      <c r="FC109" s="25"/>
      <c r="FD109" s="25"/>
      <c r="FE109" s="25"/>
      <c r="FF109" s="25"/>
      <c r="FG109" s="25"/>
      <c r="FH109" s="25"/>
    </row>
    <row r="110" spans="1:164" ht="15" customHeight="1" x14ac:dyDescent="0.25">
      <c r="A110" s="72" t="s">
        <v>6910</v>
      </c>
      <c r="B110" s="73" t="s">
        <v>6959</v>
      </c>
      <c r="C110" s="73"/>
      <c r="D110" s="73" t="s">
        <v>10</v>
      </c>
      <c r="E110" s="73"/>
      <c r="F110" s="73"/>
      <c r="G110" s="73"/>
      <c r="H110" s="73"/>
      <c r="I110" s="74">
        <v>194.333</v>
      </c>
      <c r="J110" s="74">
        <v>194.333</v>
      </c>
      <c r="K110" s="74">
        <v>0</v>
      </c>
      <c r="L110" s="74">
        <v>0</v>
      </c>
      <c r="M110" s="74">
        <v>0</v>
      </c>
      <c r="N110" s="74">
        <v>0</v>
      </c>
      <c r="O110" s="74">
        <v>0</v>
      </c>
      <c r="P110" s="74">
        <v>0</v>
      </c>
      <c r="Q110" s="74">
        <v>0</v>
      </c>
      <c r="R110" s="74">
        <v>0</v>
      </c>
      <c r="S110" s="74">
        <v>0</v>
      </c>
      <c r="T110" s="74">
        <v>0</v>
      </c>
      <c r="U110" s="74">
        <v>0</v>
      </c>
      <c r="V110" s="74">
        <v>0</v>
      </c>
      <c r="W110" s="74">
        <v>0</v>
      </c>
      <c r="X110" s="74">
        <v>0</v>
      </c>
      <c r="Y110" s="73" t="s">
        <v>10</v>
      </c>
      <c r="Z110" s="74">
        <v>23</v>
      </c>
      <c r="AA110" s="74">
        <v>23</v>
      </c>
      <c r="AB110" s="73" t="s">
        <v>2211</v>
      </c>
      <c r="AC110" s="75">
        <v>2</v>
      </c>
      <c r="AD110" s="68">
        <v>0</v>
      </c>
      <c r="AE110" s="76">
        <v>2</v>
      </c>
      <c r="AF110" s="77" t="s">
        <v>312</v>
      </c>
      <c r="AG110" s="77" t="s">
        <v>10</v>
      </c>
      <c r="AH110" s="77" t="s">
        <v>301</v>
      </c>
      <c r="AI110" s="77">
        <v>146</v>
      </c>
      <c r="AJ110" s="77">
        <v>73</v>
      </c>
      <c r="AK110" s="77">
        <v>830</v>
      </c>
      <c r="AL110" s="77" t="s">
        <v>400</v>
      </c>
      <c r="AM110" s="77">
        <v>1398</v>
      </c>
      <c r="AN110" s="77">
        <v>1698</v>
      </c>
      <c r="AO110" s="77">
        <v>12.32</v>
      </c>
      <c r="AP110" s="77">
        <v>1905.8</v>
      </c>
      <c r="AQ110" s="77">
        <v>190</v>
      </c>
      <c r="AR110" s="78" t="s">
        <v>1048</v>
      </c>
      <c r="AS110" s="77">
        <v>40</v>
      </c>
      <c r="AT110" s="77">
        <v>193</v>
      </c>
      <c r="AU110" s="77">
        <v>40</v>
      </c>
      <c r="AV110" s="77">
        <v>193</v>
      </c>
      <c r="AW110" s="79" t="s">
        <v>456</v>
      </c>
      <c r="AX110" s="77">
        <v>196</v>
      </c>
      <c r="AY110" s="77">
        <v>0.5</v>
      </c>
      <c r="AZ110" s="78" t="s">
        <v>7010</v>
      </c>
      <c r="BA110" s="77">
        <v>48</v>
      </c>
      <c r="BB110" s="77">
        <v>0</v>
      </c>
      <c r="BC110" s="78" t="s">
        <v>6972</v>
      </c>
      <c r="BD110" s="78" t="s">
        <v>7010</v>
      </c>
      <c r="BE110" s="78" t="s">
        <v>5487</v>
      </c>
      <c r="BF110" s="78" t="s">
        <v>7002</v>
      </c>
      <c r="BG110" s="78" t="s">
        <v>6977</v>
      </c>
      <c r="BH110" s="77">
        <v>2</v>
      </c>
      <c r="BI110" s="77">
        <v>29</v>
      </c>
      <c r="BJ110" s="77">
        <v>500</v>
      </c>
      <c r="BK110" s="78" t="s">
        <v>303</v>
      </c>
      <c r="BL110" s="77" t="s">
        <v>196</v>
      </c>
      <c r="BM110" s="80" t="s">
        <v>456</v>
      </c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  <c r="CF110" s="25"/>
      <c r="CG110" s="25"/>
      <c r="CH110" s="25"/>
      <c r="CI110" s="25"/>
      <c r="CJ110" s="25"/>
      <c r="CK110" s="25"/>
      <c r="CL110" s="25"/>
      <c r="CM110" s="25"/>
      <c r="CN110" s="25"/>
      <c r="CO110" s="25"/>
      <c r="CP110" s="25"/>
      <c r="CQ110" s="25"/>
      <c r="CR110" s="25"/>
      <c r="CS110" s="25"/>
      <c r="CT110" s="25"/>
      <c r="CU110" s="25"/>
      <c r="CV110" s="25"/>
      <c r="CW110" s="25"/>
      <c r="CX110" s="25"/>
      <c r="CY110" s="25"/>
      <c r="CZ110" s="25"/>
      <c r="DA110" s="25"/>
      <c r="DB110" s="25"/>
      <c r="DC110" s="25"/>
      <c r="DD110" s="25"/>
      <c r="DE110" s="25"/>
      <c r="DF110" s="25"/>
      <c r="DG110" s="25"/>
      <c r="DH110" s="25"/>
      <c r="DI110" s="25"/>
      <c r="DJ110" s="25"/>
      <c r="DK110" s="25"/>
      <c r="DL110" s="25"/>
      <c r="DM110" s="25"/>
      <c r="DN110" s="25"/>
      <c r="DO110" s="25"/>
      <c r="DP110" s="25"/>
      <c r="DQ110" s="25"/>
      <c r="DR110" s="25"/>
      <c r="DS110" s="25"/>
      <c r="DT110" s="25"/>
      <c r="DU110" s="25"/>
      <c r="DV110" s="25"/>
      <c r="DW110" s="25"/>
      <c r="DX110" s="25"/>
      <c r="DY110" s="25"/>
      <c r="DZ110" s="25"/>
      <c r="EA110" s="25"/>
      <c r="EB110" s="25"/>
      <c r="EC110" s="25"/>
      <c r="ED110" s="25"/>
      <c r="EE110" s="25"/>
      <c r="EF110" s="25"/>
      <c r="EG110" s="25"/>
      <c r="EH110" s="25"/>
      <c r="EI110" s="25"/>
      <c r="EJ110" s="25"/>
      <c r="EK110" s="25"/>
      <c r="EL110" s="25"/>
      <c r="EM110" s="25"/>
      <c r="EN110" s="25"/>
      <c r="EO110" s="25"/>
      <c r="EP110" s="25"/>
      <c r="EQ110" s="25"/>
      <c r="ER110" s="25"/>
      <c r="ES110" s="25"/>
      <c r="ET110" s="25"/>
      <c r="EU110" s="25"/>
      <c r="EV110" s="25"/>
      <c r="EW110" s="25"/>
      <c r="EX110" s="25"/>
      <c r="EY110" s="25"/>
      <c r="EZ110" s="25"/>
      <c r="FA110" s="25"/>
      <c r="FB110" s="25"/>
      <c r="FC110" s="25"/>
      <c r="FD110" s="25"/>
      <c r="FE110" s="25"/>
      <c r="FF110" s="25"/>
      <c r="FG110" s="25"/>
      <c r="FH110" s="25"/>
    </row>
    <row r="111" spans="1:164" ht="15" customHeight="1" x14ac:dyDescent="0.25">
      <c r="A111" s="72" t="s">
        <v>6911</v>
      </c>
      <c r="B111" s="73" t="s">
        <v>6959</v>
      </c>
      <c r="C111" s="73"/>
      <c r="D111" s="73" t="s">
        <v>456</v>
      </c>
      <c r="E111" s="73"/>
      <c r="F111" s="73"/>
      <c r="G111" s="73"/>
      <c r="H111" s="73"/>
      <c r="I111" s="74">
        <v>194.333</v>
      </c>
      <c r="J111" s="74">
        <v>194.333</v>
      </c>
      <c r="K111" s="74">
        <v>0</v>
      </c>
      <c r="L111" s="74">
        <v>0</v>
      </c>
      <c r="M111" s="74">
        <v>0</v>
      </c>
      <c r="N111" s="74">
        <v>0</v>
      </c>
      <c r="O111" s="74">
        <v>0</v>
      </c>
      <c r="P111" s="74">
        <v>0</v>
      </c>
      <c r="Q111" s="74">
        <v>0</v>
      </c>
      <c r="R111" s="74">
        <v>0</v>
      </c>
      <c r="S111" s="74">
        <v>0</v>
      </c>
      <c r="T111" s="74">
        <v>0</v>
      </c>
      <c r="U111" s="74">
        <v>0</v>
      </c>
      <c r="V111" s="74">
        <v>0</v>
      </c>
      <c r="W111" s="74">
        <v>0</v>
      </c>
      <c r="X111" s="74">
        <v>0</v>
      </c>
      <c r="Y111" s="73" t="s">
        <v>456</v>
      </c>
      <c r="Z111" s="74">
        <v>23</v>
      </c>
      <c r="AA111" s="74">
        <v>23</v>
      </c>
      <c r="AB111" s="73" t="s">
        <v>2211</v>
      </c>
      <c r="AC111" s="75" t="s">
        <v>456</v>
      </c>
      <c r="AD111" s="68">
        <v>1</v>
      </c>
      <c r="AE111" s="76" t="s">
        <v>456</v>
      </c>
      <c r="AF111" s="77" t="s">
        <v>456</v>
      </c>
      <c r="AG111" s="77" t="s">
        <v>456</v>
      </c>
      <c r="AH111" s="77" t="s">
        <v>456</v>
      </c>
      <c r="AI111" s="77" t="s">
        <v>456</v>
      </c>
      <c r="AJ111" s="77" t="s">
        <v>456</v>
      </c>
      <c r="AK111" s="77" t="s">
        <v>456</v>
      </c>
      <c r="AL111" s="77" t="s">
        <v>456</v>
      </c>
      <c r="AM111" s="77" t="s">
        <v>456</v>
      </c>
      <c r="AN111" s="77" t="s">
        <v>456</v>
      </c>
      <c r="AO111" s="77" t="s">
        <v>456</v>
      </c>
      <c r="AP111" s="77" t="s">
        <v>456</v>
      </c>
      <c r="AQ111" s="77" t="s">
        <v>456</v>
      </c>
      <c r="AR111" s="78" t="s">
        <v>456</v>
      </c>
      <c r="AS111" s="77" t="s">
        <v>456</v>
      </c>
      <c r="AT111" s="77" t="s">
        <v>456</v>
      </c>
      <c r="AU111" s="77" t="s">
        <v>456</v>
      </c>
      <c r="AV111" s="77" t="s">
        <v>456</v>
      </c>
      <c r="AW111" s="79" t="s">
        <v>456</v>
      </c>
      <c r="AX111" s="77" t="s">
        <v>456</v>
      </c>
      <c r="AY111" s="77" t="s">
        <v>456</v>
      </c>
      <c r="AZ111" s="78" t="s">
        <v>456</v>
      </c>
      <c r="BA111" s="77" t="s">
        <v>456</v>
      </c>
      <c r="BB111" s="77" t="s">
        <v>456</v>
      </c>
      <c r="BC111" s="78" t="s">
        <v>456</v>
      </c>
      <c r="BD111" s="78" t="s">
        <v>456</v>
      </c>
      <c r="BE111" s="78" t="s">
        <v>456</v>
      </c>
      <c r="BF111" s="78" t="s">
        <v>456</v>
      </c>
      <c r="BG111" s="78" t="s">
        <v>456</v>
      </c>
      <c r="BH111" s="77" t="s">
        <v>456</v>
      </c>
      <c r="BI111" s="77" t="s">
        <v>456</v>
      </c>
      <c r="BJ111" s="77" t="s">
        <v>456</v>
      </c>
      <c r="BK111" s="78" t="s">
        <v>456</v>
      </c>
      <c r="BL111" s="77" t="s">
        <v>456</v>
      </c>
      <c r="BM111" s="80" t="s">
        <v>456</v>
      </c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  <c r="CF111" s="25"/>
      <c r="CG111" s="25"/>
      <c r="CH111" s="25"/>
      <c r="CI111" s="25"/>
      <c r="CJ111" s="25"/>
      <c r="CK111" s="25"/>
      <c r="CL111" s="25"/>
      <c r="CM111" s="25"/>
      <c r="CN111" s="25"/>
      <c r="CO111" s="25"/>
      <c r="CP111" s="25"/>
      <c r="CQ111" s="25"/>
      <c r="CR111" s="25"/>
      <c r="CS111" s="25"/>
      <c r="CT111" s="25"/>
      <c r="CU111" s="25"/>
      <c r="CV111" s="25"/>
      <c r="CW111" s="25"/>
      <c r="CX111" s="25"/>
      <c r="CY111" s="25"/>
      <c r="CZ111" s="25"/>
      <c r="DA111" s="25"/>
      <c r="DB111" s="25"/>
      <c r="DC111" s="25"/>
      <c r="DD111" s="25"/>
      <c r="DE111" s="25"/>
      <c r="DF111" s="25"/>
      <c r="DG111" s="25"/>
      <c r="DH111" s="25"/>
      <c r="DI111" s="25"/>
      <c r="DJ111" s="25"/>
      <c r="DK111" s="25"/>
      <c r="DL111" s="25"/>
      <c r="DM111" s="25"/>
      <c r="DN111" s="25"/>
      <c r="DO111" s="25"/>
      <c r="DP111" s="25"/>
      <c r="DQ111" s="25"/>
      <c r="DR111" s="25"/>
      <c r="DS111" s="25"/>
      <c r="DT111" s="25"/>
      <c r="DU111" s="25"/>
      <c r="DV111" s="25"/>
      <c r="DW111" s="25"/>
      <c r="DX111" s="25"/>
      <c r="DY111" s="25"/>
      <c r="DZ111" s="25"/>
      <c r="EA111" s="25"/>
      <c r="EB111" s="25"/>
      <c r="EC111" s="25"/>
      <c r="ED111" s="25"/>
      <c r="EE111" s="25"/>
      <c r="EF111" s="25"/>
      <c r="EG111" s="25"/>
      <c r="EH111" s="25"/>
      <c r="EI111" s="25"/>
      <c r="EJ111" s="25"/>
      <c r="EK111" s="25"/>
      <c r="EL111" s="25"/>
      <c r="EM111" s="25"/>
      <c r="EN111" s="25"/>
      <c r="EO111" s="25"/>
      <c r="EP111" s="25"/>
      <c r="EQ111" s="25"/>
      <c r="ER111" s="25"/>
      <c r="ES111" s="25"/>
      <c r="ET111" s="25"/>
      <c r="EU111" s="25"/>
      <c r="EV111" s="25"/>
      <c r="EW111" s="25"/>
      <c r="EX111" s="25"/>
      <c r="EY111" s="25"/>
      <c r="EZ111" s="25"/>
      <c r="FA111" s="25"/>
      <c r="FB111" s="25"/>
      <c r="FC111" s="25"/>
      <c r="FD111" s="25"/>
      <c r="FE111" s="25"/>
      <c r="FF111" s="25"/>
      <c r="FG111" s="25"/>
      <c r="FH111" s="25"/>
    </row>
    <row r="112" spans="1:164" ht="15" customHeight="1" x14ac:dyDescent="0.25">
      <c r="A112" s="64"/>
      <c r="B112" s="65"/>
      <c r="C112" s="65"/>
      <c r="D112" s="65"/>
      <c r="E112" s="65"/>
      <c r="F112" s="82" t="s">
        <v>456</v>
      </c>
      <c r="G112" s="21" t="s">
        <v>2211</v>
      </c>
      <c r="H112" s="21"/>
      <c r="I112" s="83">
        <v>194.333</v>
      </c>
      <c r="J112" s="83">
        <v>194.333</v>
      </c>
      <c r="K112" s="83">
        <v>0</v>
      </c>
      <c r="L112" s="83">
        <v>0</v>
      </c>
      <c r="M112" s="83">
        <v>0</v>
      </c>
      <c r="N112" s="83">
        <v>0</v>
      </c>
      <c r="O112" s="83">
        <v>0</v>
      </c>
      <c r="P112" s="83">
        <v>0</v>
      </c>
      <c r="Q112" s="83">
        <v>0</v>
      </c>
      <c r="R112" s="83">
        <v>0</v>
      </c>
      <c r="S112" s="83">
        <v>0</v>
      </c>
      <c r="T112" s="83">
        <v>0</v>
      </c>
      <c r="U112" s="83">
        <v>0</v>
      </c>
      <c r="V112" s="83">
        <v>0</v>
      </c>
      <c r="W112" s="83">
        <v>0</v>
      </c>
      <c r="X112" s="83">
        <v>0</v>
      </c>
      <c r="Y112" s="84" t="s">
        <v>8</v>
      </c>
      <c r="Z112" s="84" t="s">
        <v>456</v>
      </c>
      <c r="AA112" s="84">
        <v>24</v>
      </c>
      <c r="AB112" s="84" t="s">
        <v>2211</v>
      </c>
      <c r="AC112" s="19"/>
      <c r="AD112" s="68">
        <v>1</v>
      </c>
      <c r="AE112" s="85" t="s">
        <v>2716</v>
      </c>
      <c r="AF112" s="86"/>
      <c r="AG112" s="86"/>
      <c r="AH112" s="86"/>
      <c r="AI112" s="86"/>
      <c r="AJ112" s="86"/>
      <c r="AK112" s="86"/>
      <c r="AL112" s="87"/>
      <c r="AM112" s="87"/>
      <c r="AN112" s="87"/>
      <c r="AO112" s="88"/>
      <c r="AP112" s="88"/>
      <c r="AQ112" s="88"/>
      <c r="AR112" s="88"/>
      <c r="AS112" s="89">
        <v>194.333</v>
      </c>
      <c r="AT112" s="90"/>
      <c r="AU112" s="89">
        <v>194.333</v>
      </c>
      <c r="AV112" s="91"/>
      <c r="AW112" s="91"/>
      <c r="AX112" s="87"/>
      <c r="AY112" s="87"/>
      <c r="AZ112" s="81"/>
      <c r="BA112" s="87"/>
      <c r="BB112" s="87"/>
      <c r="BC112" s="87"/>
      <c r="BD112" s="87"/>
      <c r="BE112" s="87"/>
      <c r="BF112" s="87"/>
      <c r="BG112" s="81"/>
      <c r="BH112" s="87"/>
      <c r="BI112" s="92"/>
      <c r="BJ112" s="92"/>
      <c r="BK112" s="87"/>
      <c r="BL112" s="87"/>
      <c r="BM112" s="93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  <c r="CF112" s="25"/>
      <c r="CG112" s="25"/>
      <c r="CH112" s="25"/>
      <c r="CI112" s="25"/>
      <c r="CJ112" s="25"/>
      <c r="CK112" s="25"/>
      <c r="CL112" s="25"/>
      <c r="CM112" s="25"/>
      <c r="CN112" s="25"/>
      <c r="CO112" s="25"/>
      <c r="CP112" s="25"/>
      <c r="CQ112" s="25"/>
      <c r="CR112" s="25"/>
      <c r="CS112" s="25"/>
      <c r="CT112" s="25"/>
      <c r="CU112" s="25"/>
      <c r="CV112" s="25"/>
      <c r="CW112" s="25"/>
      <c r="CX112" s="25"/>
      <c r="CY112" s="25"/>
      <c r="CZ112" s="25"/>
      <c r="DA112" s="25"/>
      <c r="DB112" s="25"/>
      <c r="DC112" s="25"/>
      <c r="DD112" s="25"/>
      <c r="DE112" s="25"/>
      <c r="DF112" s="25"/>
      <c r="DG112" s="25"/>
      <c r="DH112" s="25"/>
      <c r="DI112" s="25"/>
      <c r="DJ112" s="25"/>
      <c r="DK112" s="25"/>
      <c r="DL112" s="25"/>
      <c r="DM112" s="25"/>
      <c r="DN112" s="25"/>
      <c r="DO112" s="25"/>
      <c r="DP112" s="25"/>
      <c r="DQ112" s="25"/>
      <c r="DR112" s="25"/>
      <c r="DS112" s="25"/>
      <c r="DT112" s="25"/>
      <c r="DU112" s="25"/>
      <c r="DV112" s="25"/>
      <c r="DW112" s="25"/>
      <c r="DX112" s="25"/>
      <c r="DY112" s="25"/>
      <c r="DZ112" s="25"/>
      <c r="EA112" s="25"/>
      <c r="EB112" s="25"/>
      <c r="EC112" s="25"/>
      <c r="ED112" s="25"/>
      <c r="EE112" s="25"/>
      <c r="EF112" s="25"/>
      <c r="EG112" s="25"/>
      <c r="EH112" s="25"/>
      <c r="EI112" s="25"/>
      <c r="EJ112" s="25"/>
      <c r="EK112" s="25"/>
      <c r="EL112" s="25"/>
      <c r="EM112" s="25"/>
      <c r="EN112" s="25"/>
      <c r="EO112" s="25"/>
      <c r="EP112" s="25"/>
      <c r="EQ112" s="25"/>
      <c r="ER112" s="25"/>
      <c r="ES112" s="25"/>
      <c r="ET112" s="25"/>
      <c r="EU112" s="25"/>
      <c r="EV112" s="25"/>
      <c r="EW112" s="25"/>
      <c r="EX112" s="25"/>
      <c r="EY112" s="25"/>
      <c r="EZ112" s="25"/>
      <c r="FA112" s="25"/>
      <c r="FB112" s="25"/>
      <c r="FC112" s="25"/>
      <c r="FD112" s="25"/>
      <c r="FE112" s="25"/>
      <c r="FF112" s="25"/>
      <c r="FG112" s="25"/>
      <c r="FH112" s="25"/>
    </row>
    <row r="113" spans="1:164" ht="15" customHeight="1" x14ac:dyDescent="0.25">
      <c r="A113" s="61"/>
      <c r="B113" s="61"/>
      <c r="C113" s="61"/>
      <c r="D113" s="61"/>
      <c r="E113" s="61"/>
      <c r="F113" s="82" t="s">
        <v>456</v>
      </c>
      <c r="G113" s="20"/>
      <c r="H113" s="94"/>
      <c r="I113" s="83">
        <v>194.333</v>
      </c>
      <c r="J113" s="83">
        <v>194.333</v>
      </c>
      <c r="K113" s="83">
        <v>0</v>
      </c>
      <c r="L113" s="83">
        <v>0</v>
      </c>
      <c r="M113" s="83">
        <v>0</v>
      </c>
      <c r="N113" s="83">
        <v>0</v>
      </c>
      <c r="O113" s="83">
        <v>0</v>
      </c>
      <c r="P113" s="83">
        <v>0</v>
      </c>
      <c r="Q113" s="83">
        <v>0</v>
      </c>
      <c r="R113" s="83">
        <v>0</v>
      </c>
      <c r="S113" s="83">
        <v>0</v>
      </c>
      <c r="T113" s="83">
        <v>0</v>
      </c>
      <c r="U113" s="83">
        <v>0</v>
      </c>
      <c r="V113" s="83">
        <v>0</v>
      </c>
      <c r="W113" s="83">
        <v>0</v>
      </c>
      <c r="X113" s="83">
        <v>0</v>
      </c>
      <c r="Y113" s="84" t="s">
        <v>456</v>
      </c>
      <c r="Z113" s="19" t="s">
        <v>2211</v>
      </c>
      <c r="AA113" s="19">
        <v>23</v>
      </c>
      <c r="AB113" s="84">
        <v>0</v>
      </c>
      <c r="AC113" s="19"/>
      <c r="AD113" s="81"/>
      <c r="AE113" s="95" t="s">
        <v>2717</v>
      </c>
      <c r="AF113" s="96"/>
      <c r="AG113" s="96"/>
      <c r="AH113" s="96"/>
      <c r="AI113" s="96"/>
      <c r="AJ113" s="96"/>
      <c r="AK113" s="96"/>
      <c r="AL113" s="97"/>
      <c r="AM113" s="97"/>
      <c r="AN113" s="97"/>
      <c r="AO113" s="98"/>
      <c r="AP113" s="98"/>
      <c r="AQ113" s="98"/>
      <c r="AR113" s="98"/>
      <c r="AS113" s="99">
        <v>194.333</v>
      </c>
      <c r="AT113" s="100"/>
      <c r="AU113" s="99">
        <v>194.333</v>
      </c>
      <c r="AV113" s="101"/>
      <c r="AW113" s="101"/>
      <c r="AX113" s="97"/>
      <c r="AY113" s="97"/>
      <c r="AZ113" s="81"/>
      <c r="BA113" s="97"/>
      <c r="BB113" s="97"/>
      <c r="BC113" s="97"/>
      <c r="BD113" s="97"/>
      <c r="BE113" s="97"/>
      <c r="BF113" s="97"/>
      <c r="BG113" s="81"/>
      <c r="BH113" s="97"/>
      <c r="BI113" s="102"/>
      <c r="BJ113" s="102"/>
      <c r="BK113" s="97"/>
      <c r="BL113" s="97"/>
      <c r="BM113" s="103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  <c r="CF113" s="25"/>
      <c r="CG113" s="25"/>
      <c r="CH113" s="25"/>
      <c r="CI113" s="25"/>
      <c r="CJ113" s="25"/>
      <c r="CK113" s="25"/>
      <c r="CL113" s="25"/>
      <c r="CM113" s="25"/>
      <c r="CN113" s="25"/>
      <c r="CO113" s="25"/>
      <c r="CP113" s="25"/>
      <c r="CQ113" s="25"/>
      <c r="CR113" s="25"/>
      <c r="CS113" s="25"/>
      <c r="CT113" s="25"/>
      <c r="CU113" s="25"/>
      <c r="CV113" s="25"/>
      <c r="CW113" s="25"/>
      <c r="CX113" s="25"/>
      <c r="CY113" s="25"/>
      <c r="CZ113" s="25"/>
      <c r="DA113" s="25"/>
      <c r="DB113" s="25"/>
      <c r="DC113" s="25"/>
      <c r="DD113" s="25"/>
      <c r="DE113" s="25"/>
      <c r="DF113" s="25"/>
      <c r="DG113" s="25"/>
      <c r="DH113" s="25"/>
      <c r="DI113" s="25"/>
      <c r="DJ113" s="25"/>
      <c r="DK113" s="25"/>
      <c r="DL113" s="25"/>
      <c r="DM113" s="25"/>
      <c r="DN113" s="25"/>
      <c r="DO113" s="25"/>
      <c r="DP113" s="25"/>
      <c r="DQ113" s="25"/>
      <c r="DR113" s="25"/>
      <c r="DS113" s="25"/>
      <c r="DT113" s="25"/>
      <c r="DU113" s="25"/>
      <c r="DV113" s="25"/>
      <c r="DW113" s="25"/>
      <c r="DX113" s="25"/>
      <c r="DY113" s="25"/>
      <c r="DZ113" s="25"/>
      <c r="EA113" s="25"/>
      <c r="EB113" s="25"/>
      <c r="EC113" s="25"/>
      <c r="ED113" s="25"/>
      <c r="EE113" s="25"/>
      <c r="EF113" s="25"/>
      <c r="EG113" s="25"/>
      <c r="EH113" s="25"/>
      <c r="EI113" s="25"/>
      <c r="EJ113" s="25"/>
      <c r="EK113" s="25"/>
      <c r="EL113" s="25"/>
      <c r="EM113" s="25"/>
      <c r="EN113" s="25"/>
      <c r="EO113" s="25"/>
      <c r="EP113" s="25"/>
      <c r="EQ113" s="25"/>
      <c r="ER113" s="25"/>
      <c r="ES113" s="25"/>
      <c r="ET113" s="25"/>
      <c r="EU113" s="25"/>
      <c r="EV113" s="25"/>
      <c r="EW113" s="25"/>
      <c r="EX113" s="25"/>
      <c r="EY113" s="25"/>
      <c r="EZ113" s="25"/>
      <c r="FA113" s="25"/>
      <c r="FB113" s="25"/>
      <c r="FC113" s="25"/>
      <c r="FD113" s="25"/>
      <c r="FE113" s="25"/>
      <c r="FF113" s="25"/>
      <c r="FG113" s="25"/>
      <c r="FH113" s="25"/>
    </row>
    <row r="114" spans="1:164" ht="15" customHeight="1" x14ac:dyDescent="0.25">
      <c r="A114" s="61" t="s">
        <v>6912</v>
      </c>
      <c r="B114" s="61" t="s">
        <v>6959</v>
      </c>
      <c r="C114" s="61" t="s">
        <v>6838</v>
      </c>
      <c r="D114" s="61">
        <v>0</v>
      </c>
      <c r="E114" s="61">
        <v>0</v>
      </c>
      <c r="F114" s="61" t="s">
        <v>6959</v>
      </c>
      <c r="G114" s="62">
        <v>14092770080</v>
      </c>
      <c r="H114" s="62">
        <v>1248160080</v>
      </c>
      <c r="I114" s="61">
        <v>0</v>
      </c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54" t="s">
        <v>1423</v>
      </c>
      <c r="AC114" s="38"/>
      <c r="AD114" s="81"/>
      <c r="AE114" s="57" t="s">
        <v>2180</v>
      </c>
      <c r="AF114" s="58"/>
      <c r="AG114" s="58" t="s">
        <v>1423</v>
      </c>
      <c r="AH114" s="58"/>
      <c r="AI114" s="58"/>
      <c r="AJ114" s="58"/>
      <c r="AK114" s="58"/>
      <c r="AL114" s="58"/>
      <c r="AM114" s="58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60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  <c r="CF114" s="25"/>
      <c r="CG114" s="25"/>
      <c r="CH114" s="25"/>
      <c r="CI114" s="25"/>
      <c r="CJ114" s="25"/>
      <c r="CK114" s="25"/>
      <c r="CL114" s="25"/>
      <c r="CM114" s="25"/>
      <c r="CN114" s="25"/>
      <c r="CO114" s="25"/>
      <c r="CP114" s="25"/>
      <c r="CQ114" s="25"/>
      <c r="CR114" s="25"/>
      <c r="CS114" s="25"/>
      <c r="CT114" s="25"/>
      <c r="CU114" s="25"/>
      <c r="CV114" s="25"/>
      <c r="CW114" s="25"/>
      <c r="CX114" s="25"/>
      <c r="CY114" s="25"/>
      <c r="CZ114" s="25"/>
      <c r="DA114" s="25"/>
      <c r="DB114" s="25"/>
      <c r="DC114" s="25"/>
      <c r="DD114" s="25"/>
      <c r="DE114" s="25"/>
      <c r="DF114" s="25"/>
      <c r="DG114" s="25"/>
      <c r="DH114" s="25"/>
      <c r="DI114" s="25"/>
      <c r="DJ114" s="25"/>
      <c r="DK114" s="25"/>
      <c r="DL114" s="25"/>
      <c r="DM114" s="25"/>
      <c r="DN114" s="25"/>
      <c r="DO114" s="25"/>
      <c r="DP114" s="25"/>
      <c r="DQ114" s="25"/>
      <c r="DR114" s="25"/>
      <c r="DS114" s="25"/>
      <c r="DT114" s="25"/>
      <c r="DU114" s="25"/>
      <c r="DV114" s="25"/>
      <c r="DW114" s="25"/>
      <c r="DX114" s="25"/>
      <c r="DY114" s="25"/>
      <c r="DZ114" s="25"/>
      <c r="EA114" s="25"/>
      <c r="EB114" s="25"/>
      <c r="EC114" s="25"/>
      <c r="ED114" s="25"/>
      <c r="EE114" s="25"/>
      <c r="EF114" s="25"/>
      <c r="EG114" s="25"/>
      <c r="EH114" s="25"/>
      <c r="EI114" s="25"/>
      <c r="EJ114" s="25"/>
      <c r="EK114" s="25"/>
      <c r="EL114" s="25"/>
      <c r="EM114" s="25"/>
      <c r="EN114" s="25"/>
      <c r="EO114" s="25"/>
      <c r="EP114" s="25"/>
      <c r="EQ114" s="25"/>
      <c r="ER114" s="25"/>
      <c r="ES114" s="25"/>
      <c r="ET114" s="25"/>
      <c r="EU114" s="25"/>
      <c r="EV114" s="25"/>
      <c r="EW114" s="25"/>
      <c r="EX114" s="25"/>
      <c r="EY114" s="25"/>
      <c r="EZ114" s="25"/>
      <c r="FA114" s="25"/>
      <c r="FB114" s="25"/>
      <c r="FC114" s="25"/>
      <c r="FD114" s="25"/>
      <c r="FE114" s="25"/>
      <c r="FF114" s="25"/>
      <c r="FG114" s="25"/>
      <c r="FH114" s="25"/>
    </row>
    <row r="115" spans="1:164" ht="15" customHeight="1" x14ac:dyDescent="0.25">
      <c r="A115" s="64" t="s">
        <v>6913</v>
      </c>
      <c r="B115" s="65" t="s">
        <v>6959</v>
      </c>
      <c r="C115" s="65">
        <v>14092770080</v>
      </c>
      <c r="D115" s="65">
        <v>1248160080</v>
      </c>
      <c r="E115" s="65">
        <v>0</v>
      </c>
      <c r="F115" s="65">
        <v>1248160080</v>
      </c>
      <c r="G115" s="66" t="s">
        <v>456</v>
      </c>
      <c r="H115" s="66"/>
      <c r="I115" s="66">
        <v>70</v>
      </c>
      <c r="J115" s="66">
        <v>70</v>
      </c>
      <c r="K115" s="66">
        <v>0</v>
      </c>
      <c r="L115" s="66">
        <v>0</v>
      </c>
      <c r="M115" s="66">
        <v>0</v>
      </c>
      <c r="N115" s="66">
        <v>0</v>
      </c>
      <c r="O115" s="66">
        <v>0</v>
      </c>
      <c r="P115" s="66">
        <v>0</v>
      </c>
      <c r="Q115" s="66">
        <v>0</v>
      </c>
      <c r="R115" s="66">
        <v>0</v>
      </c>
      <c r="S115" s="66">
        <v>0</v>
      </c>
      <c r="T115" s="66">
        <v>0</v>
      </c>
      <c r="U115" s="66"/>
      <c r="V115" s="66"/>
      <c r="W115" s="66"/>
      <c r="X115" s="66"/>
      <c r="Y115" s="67" t="s">
        <v>2209</v>
      </c>
      <c r="Z115" s="67">
        <v>23</v>
      </c>
      <c r="AA115" s="67">
        <v>23</v>
      </c>
      <c r="AB115" s="67" t="s">
        <v>2209</v>
      </c>
      <c r="AC115" s="38"/>
      <c r="AD115" s="68">
        <v>1</v>
      </c>
      <c r="AE115" s="69" t="s">
        <v>2209</v>
      </c>
      <c r="AF115" s="70"/>
      <c r="AG115" s="70"/>
      <c r="AH115" s="70"/>
      <c r="AI115" s="70"/>
      <c r="AJ115" s="70"/>
      <c r="AK115" s="70"/>
      <c r="AL115" s="70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60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  <c r="CF115" s="25"/>
      <c r="CG115" s="25"/>
      <c r="CH115" s="25"/>
      <c r="CI115" s="25"/>
      <c r="CJ115" s="25"/>
      <c r="CK115" s="25"/>
      <c r="CL115" s="25"/>
      <c r="CM115" s="25"/>
      <c r="CN115" s="25"/>
      <c r="CO115" s="25"/>
      <c r="CP115" s="25"/>
      <c r="CQ115" s="25"/>
      <c r="CR115" s="25"/>
      <c r="CS115" s="25"/>
      <c r="CT115" s="25"/>
      <c r="CU115" s="25"/>
      <c r="CV115" s="25"/>
      <c r="CW115" s="25"/>
      <c r="CX115" s="25"/>
      <c r="CY115" s="25"/>
      <c r="CZ115" s="25"/>
      <c r="DA115" s="25"/>
      <c r="DB115" s="25"/>
      <c r="DC115" s="25"/>
      <c r="DD115" s="25"/>
      <c r="DE115" s="25"/>
      <c r="DF115" s="25"/>
      <c r="DG115" s="25"/>
      <c r="DH115" s="25"/>
      <c r="DI115" s="25"/>
      <c r="DJ115" s="25"/>
      <c r="DK115" s="25"/>
      <c r="DL115" s="25"/>
      <c r="DM115" s="25"/>
      <c r="DN115" s="25"/>
      <c r="DO115" s="25"/>
      <c r="DP115" s="25"/>
      <c r="DQ115" s="25"/>
      <c r="DR115" s="25"/>
      <c r="DS115" s="25"/>
      <c r="DT115" s="25"/>
      <c r="DU115" s="25"/>
      <c r="DV115" s="25"/>
      <c r="DW115" s="25"/>
      <c r="DX115" s="25"/>
      <c r="DY115" s="25"/>
      <c r="DZ115" s="25"/>
      <c r="EA115" s="25"/>
      <c r="EB115" s="25"/>
      <c r="EC115" s="25"/>
      <c r="ED115" s="25"/>
      <c r="EE115" s="25"/>
      <c r="EF115" s="25"/>
      <c r="EG115" s="25"/>
      <c r="EH115" s="25"/>
      <c r="EI115" s="25"/>
      <c r="EJ115" s="25"/>
      <c r="EK115" s="25"/>
      <c r="EL115" s="25"/>
      <c r="EM115" s="25"/>
      <c r="EN115" s="25"/>
      <c r="EO115" s="25"/>
      <c r="EP115" s="25"/>
      <c r="EQ115" s="25"/>
      <c r="ER115" s="25"/>
      <c r="ES115" s="25"/>
      <c r="ET115" s="25"/>
      <c r="EU115" s="25"/>
      <c r="EV115" s="25"/>
      <c r="EW115" s="25"/>
      <c r="EX115" s="25"/>
      <c r="EY115" s="25"/>
      <c r="EZ115" s="25"/>
      <c r="FA115" s="25"/>
      <c r="FB115" s="25"/>
      <c r="FC115" s="25"/>
      <c r="FD115" s="25"/>
      <c r="FE115" s="25"/>
      <c r="FF115" s="25"/>
      <c r="FG115" s="25"/>
      <c r="FH115" s="25"/>
    </row>
    <row r="116" spans="1:164" ht="15" customHeight="1" x14ac:dyDescent="0.25">
      <c r="A116" s="72" t="s">
        <v>6914</v>
      </c>
      <c r="B116" s="73" t="s">
        <v>6959</v>
      </c>
      <c r="C116" s="73"/>
      <c r="D116" s="73" t="s">
        <v>129</v>
      </c>
      <c r="E116" s="73"/>
      <c r="F116" s="73"/>
      <c r="G116" s="73"/>
      <c r="H116" s="73"/>
      <c r="I116" s="74">
        <v>70</v>
      </c>
      <c r="J116" s="74">
        <v>70</v>
      </c>
      <c r="K116" s="74">
        <v>0</v>
      </c>
      <c r="L116" s="74">
        <v>0</v>
      </c>
      <c r="M116" s="74">
        <v>0</v>
      </c>
      <c r="N116" s="74">
        <v>0</v>
      </c>
      <c r="O116" s="74">
        <v>0</v>
      </c>
      <c r="P116" s="74">
        <v>0</v>
      </c>
      <c r="Q116" s="74">
        <v>0</v>
      </c>
      <c r="R116" s="74">
        <v>0</v>
      </c>
      <c r="S116" s="74">
        <v>0</v>
      </c>
      <c r="T116" s="74">
        <v>0</v>
      </c>
      <c r="U116" s="74">
        <v>0</v>
      </c>
      <c r="V116" s="74">
        <v>0</v>
      </c>
      <c r="W116" s="74">
        <v>0</v>
      </c>
      <c r="X116" s="74">
        <v>0</v>
      </c>
      <c r="Y116" s="73" t="s">
        <v>129</v>
      </c>
      <c r="Z116" s="74">
        <v>23</v>
      </c>
      <c r="AA116" s="74">
        <v>23</v>
      </c>
      <c r="AB116" s="73" t="s">
        <v>2209</v>
      </c>
      <c r="AC116" s="75">
        <v>1</v>
      </c>
      <c r="AD116" s="68">
        <v>0</v>
      </c>
      <c r="AE116" s="76">
        <v>1</v>
      </c>
      <c r="AF116" s="77" t="s">
        <v>1867</v>
      </c>
      <c r="AG116" s="77" t="s">
        <v>129</v>
      </c>
      <c r="AH116" s="77" t="s">
        <v>301</v>
      </c>
      <c r="AI116" s="77">
        <v>146</v>
      </c>
      <c r="AJ116" s="77">
        <v>73</v>
      </c>
      <c r="AK116" s="77">
        <v>810</v>
      </c>
      <c r="AL116" s="77" t="s">
        <v>3789</v>
      </c>
      <c r="AM116" s="77">
        <v>1792</v>
      </c>
      <c r="AN116" s="77">
        <v>1896</v>
      </c>
      <c r="AO116" s="77">
        <v>25.356000000000002</v>
      </c>
      <c r="AP116" s="77">
        <v>1959</v>
      </c>
      <c r="AQ116" s="77">
        <v>104</v>
      </c>
      <c r="AR116" s="78" t="s">
        <v>1050</v>
      </c>
      <c r="AS116" s="77">
        <v>70</v>
      </c>
      <c r="AT116" s="77">
        <v>195</v>
      </c>
      <c r="AU116" s="77">
        <v>70</v>
      </c>
      <c r="AV116" s="77">
        <v>195</v>
      </c>
      <c r="AW116" s="79" t="s">
        <v>456</v>
      </c>
      <c r="AX116" s="77">
        <v>108</v>
      </c>
      <c r="AY116" s="77">
        <v>0</v>
      </c>
      <c r="AZ116" s="78" t="s">
        <v>6974</v>
      </c>
      <c r="BA116" s="77">
        <v>78</v>
      </c>
      <c r="BB116" s="77">
        <v>0</v>
      </c>
      <c r="BC116" s="78" t="s">
        <v>6970</v>
      </c>
      <c r="BD116" s="78" t="s">
        <v>6974</v>
      </c>
      <c r="BE116" s="78" t="s">
        <v>3776</v>
      </c>
      <c r="BF116" s="78" t="s">
        <v>7002</v>
      </c>
      <c r="BG116" s="78" t="s">
        <v>7010</v>
      </c>
      <c r="BH116" s="77">
        <v>1</v>
      </c>
      <c r="BI116" s="77">
        <v>30</v>
      </c>
      <c r="BJ116" s="77">
        <v>350</v>
      </c>
      <c r="BK116" s="78" t="s">
        <v>303</v>
      </c>
      <c r="BL116" s="77" t="s">
        <v>196</v>
      </c>
      <c r="BM116" s="80" t="s">
        <v>456</v>
      </c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  <c r="CF116" s="25"/>
      <c r="CG116" s="25"/>
      <c r="CH116" s="25"/>
      <c r="CI116" s="25"/>
      <c r="CJ116" s="25"/>
      <c r="CK116" s="25"/>
      <c r="CL116" s="25"/>
      <c r="CM116" s="25"/>
      <c r="CN116" s="25"/>
      <c r="CO116" s="25"/>
      <c r="CP116" s="25"/>
      <c r="CQ116" s="25"/>
      <c r="CR116" s="25"/>
      <c r="CS116" s="25"/>
      <c r="CT116" s="25"/>
      <c r="CU116" s="25"/>
      <c r="CV116" s="25"/>
      <c r="CW116" s="25"/>
      <c r="CX116" s="25"/>
      <c r="CY116" s="25"/>
      <c r="CZ116" s="25"/>
      <c r="DA116" s="25"/>
      <c r="DB116" s="25"/>
      <c r="DC116" s="25"/>
      <c r="DD116" s="25"/>
      <c r="DE116" s="25"/>
      <c r="DF116" s="25"/>
      <c r="DG116" s="25"/>
      <c r="DH116" s="25"/>
      <c r="DI116" s="25"/>
      <c r="DJ116" s="25"/>
      <c r="DK116" s="25"/>
      <c r="DL116" s="25"/>
      <c r="DM116" s="25"/>
      <c r="DN116" s="25"/>
      <c r="DO116" s="25"/>
      <c r="DP116" s="25"/>
      <c r="DQ116" s="25"/>
      <c r="DR116" s="25"/>
      <c r="DS116" s="25"/>
      <c r="DT116" s="25"/>
      <c r="DU116" s="25"/>
      <c r="DV116" s="25"/>
      <c r="DW116" s="25"/>
      <c r="DX116" s="25"/>
      <c r="DY116" s="25"/>
      <c r="DZ116" s="25"/>
      <c r="EA116" s="25"/>
      <c r="EB116" s="25"/>
      <c r="EC116" s="25"/>
      <c r="ED116" s="25"/>
      <c r="EE116" s="25"/>
      <c r="EF116" s="25"/>
      <c r="EG116" s="25"/>
      <c r="EH116" s="25"/>
      <c r="EI116" s="25"/>
      <c r="EJ116" s="25"/>
      <c r="EK116" s="25"/>
      <c r="EL116" s="25"/>
      <c r="EM116" s="25"/>
      <c r="EN116" s="25"/>
      <c r="EO116" s="25"/>
      <c r="EP116" s="25"/>
      <c r="EQ116" s="25"/>
      <c r="ER116" s="25"/>
      <c r="ES116" s="25"/>
      <c r="ET116" s="25"/>
      <c r="EU116" s="25"/>
      <c r="EV116" s="25"/>
      <c r="EW116" s="25"/>
      <c r="EX116" s="25"/>
      <c r="EY116" s="25"/>
      <c r="EZ116" s="25"/>
      <c r="FA116" s="25"/>
      <c r="FB116" s="25"/>
      <c r="FC116" s="25"/>
      <c r="FD116" s="25"/>
      <c r="FE116" s="25"/>
      <c r="FF116" s="25"/>
      <c r="FG116" s="25"/>
      <c r="FH116" s="25"/>
    </row>
    <row r="117" spans="1:164" ht="15" customHeight="1" x14ac:dyDescent="0.25">
      <c r="A117" s="72" t="s">
        <v>6915</v>
      </c>
      <c r="B117" s="73" t="s">
        <v>6959</v>
      </c>
      <c r="C117" s="73"/>
      <c r="D117" s="73" t="s">
        <v>456</v>
      </c>
      <c r="E117" s="73"/>
      <c r="F117" s="73"/>
      <c r="G117" s="73"/>
      <c r="H117" s="73"/>
      <c r="I117" s="74">
        <v>70</v>
      </c>
      <c r="J117" s="74">
        <v>70</v>
      </c>
      <c r="K117" s="74">
        <v>0</v>
      </c>
      <c r="L117" s="74">
        <v>0</v>
      </c>
      <c r="M117" s="74">
        <v>0</v>
      </c>
      <c r="N117" s="74">
        <v>0</v>
      </c>
      <c r="O117" s="74">
        <v>0</v>
      </c>
      <c r="P117" s="74">
        <v>0</v>
      </c>
      <c r="Q117" s="74">
        <v>0</v>
      </c>
      <c r="R117" s="74">
        <v>0</v>
      </c>
      <c r="S117" s="74">
        <v>0</v>
      </c>
      <c r="T117" s="74">
        <v>0</v>
      </c>
      <c r="U117" s="74">
        <v>0</v>
      </c>
      <c r="V117" s="74">
        <v>0</v>
      </c>
      <c r="W117" s="74">
        <v>0</v>
      </c>
      <c r="X117" s="74">
        <v>0</v>
      </c>
      <c r="Y117" s="73" t="s">
        <v>456</v>
      </c>
      <c r="Z117" s="74">
        <v>23</v>
      </c>
      <c r="AA117" s="74">
        <v>23</v>
      </c>
      <c r="AB117" s="73" t="s">
        <v>2209</v>
      </c>
      <c r="AC117" s="75" t="s">
        <v>456</v>
      </c>
      <c r="AD117" s="68">
        <v>1</v>
      </c>
      <c r="AE117" s="76" t="s">
        <v>456</v>
      </c>
      <c r="AF117" s="77" t="s">
        <v>456</v>
      </c>
      <c r="AG117" s="77" t="s">
        <v>456</v>
      </c>
      <c r="AH117" s="77" t="s">
        <v>456</v>
      </c>
      <c r="AI117" s="77" t="s">
        <v>456</v>
      </c>
      <c r="AJ117" s="77" t="s">
        <v>456</v>
      </c>
      <c r="AK117" s="77" t="s">
        <v>456</v>
      </c>
      <c r="AL117" s="77" t="s">
        <v>456</v>
      </c>
      <c r="AM117" s="77" t="s">
        <v>456</v>
      </c>
      <c r="AN117" s="77" t="s">
        <v>456</v>
      </c>
      <c r="AO117" s="77" t="s">
        <v>456</v>
      </c>
      <c r="AP117" s="77" t="s">
        <v>456</v>
      </c>
      <c r="AQ117" s="77" t="s">
        <v>456</v>
      </c>
      <c r="AR117" s="78" t="s">
        <v>456</v>
      </c>
      <c r="AS117" s="77" t="s">
        <v>456</v>
      </c>
      <c r="AT117" s="77" t="s">
        <v>456</v>
      </c>
      <c r="AU117" s="77" t="s">
        <v>456</v>
      </c>
      <c r="AV117" s="77" t="s">
        <v>456</v>
      </c>
      <c r="AW117" s="79" t="s">
        <v>456</v>
      </c>
      <c r="AX117" s="77" t="s">
        <v>456</v>
      </c>
      <c r="AY117" s="77" t="s">
        <v>456</v>
      </c>
      <c r="AZ117" s="78" t="s">
        <v>456</v>
      </c>
      <c r="BA117" s="77" t="s">
        <v>456</v>
      </c>
      <c r="BB117" s="77" t="s">
        <v>456</v>
      </c>
      <c r="BC117" s="78" t="s">
        <v>456</v>
      </c>
      <c r="BD117" s="78" t="s">
        <v>456</v>
      </c>
      <c r="BE117" s="78" t="s">
        <v>456</v>
      </c>
      <c r="BF117" s="78" t="s">
        <v>456</v>
      </c>
      <c r="BG117" s="78" t="s">
        <v>456</v>
      </c>
      <c r="BH117" s="77" t="s">
        <v>456</v>
      </c>
      <c r="BI117" s="77" t="s">
        <v>456</v>
      </c>
      <c r="BJ117" s="77" t="s">
        <v>456</v>
      </c>
      <c r="BK117" s="78" t="s">
        <v>456</v>
      </c>
      <c r="BL117" s="77" t="s">
        <v>456</v>
      </c>
      <c r="BM117" s="80" t="s">
        <v>456</v>
      </c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  <c r="CF117" s="25"/>
      <c r="CG117" s="25"/>
      <c r="CH117" s="25"/>
      <c r="CI117" s="25"/>
      <c r="CJ117" s="25"/>
      <c r="CK117" s="25"/>
      <c r="CL117" s="25"/>
      <c r="CM117" s="25"/>
      <c r="CN117" s="25"/>
      <c r="CO117" s="25"/>
      <c r="CP117" s="25"/>
      <c r="CQ117" s="25"/>
      <c r="CR117" s="25"/>
      <c r="CS117" s="25"/>
      <c r="CT117" s="25"/>
      <c r="CU117" s="25"/>
      <c r="CV117" s="25"/>
      <c r="CW117" s="25"/>
      <c r="CX117" s="25"/>
      <c r="CY117" s="25"/>
      <c r="CZ117" s="25"/>
      <c r="DA117" s="25"/>
      <c r="DB117" s="25"/>
      <c r="DC117" s="25"/>
      <c r="DD117" s="25"/>
      <c r="DE117" s="25"/>
      <c r="DF117" s="25"/>
      <c r="DG117" s="25"/>
      <c r="DH117" s="25"/>
      <c r="DI117" s="25"/>
      <c r="DJ117" s="25"/>
      <c r="DK117" s="25"/>
      <c r="DL117" s="25"/>
      <c r="DM117" s="25"/>
      <c r="DN117" s="25"/>
      <c r="DO117" s="25"/>
      <c r="DP117" s="25"/>
      <c r="DQ117" s="25"/>
      <c r="DR117" s="25"/>
      <c r="DS117" s="25"/>
      <c r="DT117" s="25"/>
      <c r="DU117" s="25"/>
      <c r="DV117" s="25"/>
      <c r="DW117" s="25"/>
      <c r="DX117" s="25"/>
      <c r="DY117" s="25"/>
      <c r="DZ117" s="25"/>
      <c r="EA117" s="25"/>
      <c r="EB117" s="25"/>
      <c r="EC117" s="25"/>
      <c r="ED117" s="25"/>
      <c r="EE117" s="25"/>
      <c r="EF117" s="25"/>
      <c r="EG117" s="25"/>
      <c r="EH117" s="25"/>
      <c r="EI117" s="25"/>
      <c r="EJ117" s="25"/>
      <c r="EK117" s="25"/>
      <c r="EL117" s="25"/>
      <c r="EM117" s="25"/>
      <c r="EN117" s="25"/>
      <c r="EO117" s="25"/>
      <c r="EP117" s="25"/>
      <c r="EQ117" s="25"/>
      <c r="ER117" s="25"/>
      <c r="ES117" s="25"/>
      <c r="ET117" s="25"/>
      <c r="EU117" s="25"/>
      <c r="EV117" s="25"/>
      <c r="EW117" s="25"/>
      <c r="EX117" s="25"/>
      <c r="EY117" s="25"/>
      <c r="EZ117" s="25"/>
      <c r="FA117" s="25"/>
      <c r="FB117" s="25"/>
      <c r="FC117" s="25"/>
      <c r="FD117" s="25"/>
      <c r="FE117" s="25"/>
      <c r="FF117" s="25"/>
      <c r="FG117" s="25"/>
      <c r="FH117" s="25"/>
    </row>
    <row r="118" spans="1:164" ht="15" customHeight="1" x14ac:dyDescent="0.25">
      <c r="A118" s="64"/>
      <c r="B118" s="65"/>
      <c r="C118" s="65"/>
      <c r="D118" s="65"/>
      <c r="E118" s="65"/>
      <c r="F118" s="82" t="s">
        <v>456</v>
      </c>
      <c r="G118" s="21" t="s">
        <v>2209</v>
      </c>
      <c r="H118" s="21"/>
      <c r="I118" s="83">
        <v>70</v>
      </c>
      <c r="J118" s="83">
        <v>70</v>
      </c>
      <c r="K118" s="83">
        <v>0</v>
      </c>
      <c r="L118" s="83">
        <v>0</v>
      </c>
      <c r="M118" s="83">
        <v>0</v>
      </c>
      <c r="N118" s="83">
        <v>0</v>
      </c>
      <c r="O118" s="83">
        <v>0</v>
      </c>
      <c r="P118" s="83">
        <v>0</v>
      </c>
      <c r="Q118" s="83">
        <v>0</v>
      </c>
      <c r="R118" s="83">
        <v>0</v>
      </c>
      <c r="S118" s="83">
        <v>0</v>
      </c>
      <c r="T118" s="83">
        <v>0</v>
      </c>
      <c r="U118" s="83">
        <v>0</v>
      </c>
      <c r="V118" s="83">
        <v>0</v>
      </c>
      <c r="W118" s="83">
        <v>0</v>
      </c>
      <c r="X118" s="83">
        <v>0</v>
      </c>
      <c r="Y118" s="84" t="e">
        <v>#N/A</v>
      </c>
      <c r="Z118" s="84" t="s">
        <v>456</v>
      </c>
      <c r="AA118" s="84">
        <v>24</v>
      </c>
      <c r="AB118" s="84" t="s">
        <v>2209</v>
      </c>
      <c r="AC118" s="19"/>
      <c r="AD118" s="68">
        <v>1</v>
      </c>
      <c r="AE118" s="85" t="s">
        <v>2714</v>
      </c>
      <c r="AF118" s="86"/>
      <c r="AG118" s="86"/>
      <c r="AH118" s="86"/>
      <c r="AI118" s="86"/>
      <c r="AJ118" s="86"/>
      <c r="AK118" s="86"/>
      <c r="AL118" s="87"/>
      <c r="AM118" s="87"/>
      <c r="AN118" s="87"/>
      <c r="AO118" s="88"/>
      <c r="AP118" s="88"/>
      <c r="AQ118" s="88"/>
      <c r="AR118" s="88"/>
      <c r="AS118" s="89">
        <v>70</v>
      </c>
      <c r="AT118" s="90"/>
      <c r="AU118" s="89">
        <v>70</v>
      </c>
      <c r="AV118" s="91"/>
      <c r="AW118" s="91"/>
      <c r="AX118" s="87"/>
      <c r="AY118" s="87"/>
      <c r="AZ118" s="81"/>
      <c r="BA118" s="87"/>
      <c r="BB118" s="87"/>
      <c r="BC118" s="87"/>
      <c r="BD118" s="87"/>
      <c r="BE118" s="87"/>
      <c r="BF118" s="87"/>
      <c r="BG118" s="81"/>
      <c r="BH118" s="87"/>
      <c r="BI118" s="92"/>
      <c r="BJ118" s="92"/>
      <c r="BK118" s="87"/>
      <c r="BL118" s="87"/>
      <c r="BM118" s="93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  <c r="CF118" s="25"/>
      <c r="CG118" s="25"/>
      <c r="CH118" s="25"/>
      <c r="CI118" s="25"/>
      <c r="CJ118" s="25"/>
      <c r="CK118" s="25"/>
      <c r="CL118" s="25"/>
      <c r="CM118" s="25"/>
      <c r="CN118" s="25"/>
      <c r="CO118" s="25"/>
      <c r="CP118" s="25"/>
      <c r="CQ118" s="25"/>
      <c r="CR118" s="25"/>
      <c r="CS118" s="25"/>
      <c r="CT118" s="25"/>
      <c r="CU118" s="25"/>
      <c r="CV118" s="25"/>
      <c r="CW118" s="25"/>
      <c r="CX118" s="25"/>
      <c r="CY118" s="25"/>
      <c r="CZ118" s="25"/>
      <c r="DA118" s="25"/>
      <c r="DB118" s="25"/>
      <c r="DC118" s="25"/>
      <c r="DD118" s="25"/>
      <c r="DE118" s="25"/>
      <c r="DF118" s="25"/>
      <c r="DG118" s="25"/>
      <c r="DH118" s="25"/>
      <c r="DI118" s="25"/>
      <c r="DJ118" s="25"/>
      <c r="DK118" s="25"/>
      <c r="DL118" s="25"/>
      <c r="DM118" s="25"/>
      <c r="DN118" s="25"/>
      <c r="DO118" s="25"/>
      <c r="DP118" s="25"/>
      <c r="DQ118" s="25"/>
      <c r="DR118" s="25"/>
      <c r="DS118" s="25"/>
      <c r="DT118" s="25"/>
      <c r="DU118" s="25"/>
      <c r="DV118" s="25"/>
      <c r="DW118" s="25"/>
      <c r="DX118" s="25"/>
      <c r="DY118" s="25"/>
      <c r="DZ118" s="25"/>
      <c r="EA118" s="25"/>
      <c r="EB118" s="25"/>
      <c r="EC118" s="25"/>
      <c r="ED118" s="25"/>
      <c r="EE118" s="25"/>
      <c r="EF118" s="25"/>
      <c r="EG118" s="25"/>
      <c r="EH118" s="25"/>
      <c r="EI118" s="25"/>
      <c r="EJ118" s="25"/>
      <c r="EK118" s="25"/>
      <c r="EL118" s="25"/>
      <c r="EM118" s="25"/>
      <c r="EN118" s="25"/>
      <c r="EO118" s="25"/>
      <c r="EP118" s="25"/>
      <c r="EQ118" s="25"/>
      <c r="ER118" s="25"/>
      <c r="ES118" s="25"/>
      <c r="ET118" s="25"/>
      <c r="EU118" s="25"/>
      <c r="EV118" s="25"/>
      <c r="EW118" s="25"/>
      <c r="EX118" s="25"/>
      <c r="EY118" s="25"/>
      <c r="EZ118" s="25"/>
      <c r="FA118" s="25"/>
      <c r="FB118" s="25"/>
      <c r="FC118" s="25"/>
      <c r="FD118" s="25"/>
      <c r="FE118" s="25"/>
      <c r="FF118" s="25"/>
      <c r="FG118" s="25"/>
      <c r="FH118" s="25"/>
    </row>
    <row r="119" spans="1:164" ht="15" customHeight="1" x14ac:dyDescent="0.25">
      <c r="A119" s="61"/>
      <c r="B119" s="61"/>
      <c r="C119" s="61"/>
      <c r="D119" s="61"/>
      <c r="E119" s="61"/>
      <c r="F119" s="82" t="s">
        <v>456</v>
      </c>
      <c r="G119" s="20"/>
      <c r="H119" s="94"/>
      <c r="I119" s="83">
        <v>70</v>
      </c>
      <c r="J119" s="83">
        <v>70</v>
      </c>
      <c r="K119" s="83">
        <v>0</v>
      </c>
      <c r="L119" s="83">
        <v>0</v>
      </c>
      <c r="M119" s="83">
        <v>0</v>
      </c>
      <c r="N119" s="83">
        <v>0</v>
      </c>
      <c r="O119" s="83">
        <v>0</v>
      </c>
      <c r="P119" s="83">
        <v>0</v>
      </c>
      <c r="Q119" s="83">
        <v>0</v>
      </c>
      <c r="R119" s="83">
        <v>0</v>
      </c>
      <c r="S119" s="83">
        <v>0</v>
      </c>
      <c r="T119" s="83">
        <v>0</v>
      </c>
      <c r="U119" s="83">
        <v>0</v>
      </c>
      <c r="V119" s="83">
        <v>0</v>
      </c>
      <c r="W119" s="83">
        <v>0</v>
      </c>
      <c r="X119" s="83">
        <v>0</v>
      </c>
      <c r="Y119" s="84" t="s">
        <v>456</v>
      </c>
      <c r="Z119" s="19" t="s">
        <v>1423</v>
      </c>
      <c r="AA119" s="19">
        <v>23</v>
      </c>
      <c r="AB119" s="84">
        <v>0</v>
      </c>
      <c r="AC119" s="19"/>
      <c r="AD119" s="81"/>
      <c r="AE119" s="95" t="s">
        <v>2715</v>
      </c>
      <c r="AF119" s="96"/>
      <c r="AG119" s="96"/>
      <c r="AH119" s="96"/>
      <c r="AI119" s="96"/>
      <c r="AJ119" s="96"/>
      <c r="AK119" s="96"/>
      <c r="AL119" s="97"/>
      <c r="AM119" s="97"/>
      <c r="AN119" s="97"/>
      <c r="AO119" s="98"/>
      <c r="AP119" s="98"/>
      <c r="AQ119" s="98"/>
      <c r="AR119" s="98"/>
      <c r="AS119" s="99">
        <v>70</v>
      </c>
      <c r="AT119" s="100"/>
      <c r="AU119" s="99">
        <v>70</v>
      </c>
      <c r="AV119" s="101"/>
      <c r="AW119" s="101"/>
      <c r="AX119" s="97"/>
      <c r="AY119" s="97"/>
      <c r="AZ119" s="81"/>
      <c r="BA119" s="97"/>
      <c r="BB119" s="97"/>
      <c r="BC119" s="97"/>
      <c r="BD119" s="97"/>
      <c r="BE119" s="97"/>
      <c r="BF119" s="97"/>
      <c r="BG119" s="81"/>
      <c r="BH119" s="97"/>
      <c r="BI119" s="102"/>
      <c r="BJ119" s="102"/>
      <c r="BK119" s="97"/>
      <c r="BL119" s="97"/>
      <c r="BM119" s="103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  <c r="CF119" s="25"/>
      <c r="CG119" s="25"/>
      <c r="CH119" s="25"/>
      <c r="CI119" s="25"/>
      <c r="CJ119" s="25"/>
      <c r="CK119" s="25"/>
      <c r="CL119" s="25"/>
      <c r="CM119" s="25"/>
      <c r="CN119" s="25"/>
      <c r="CO119" s="25"/>
      <c r="CP119" s="25"/>
      <c r="CQ119" s="25"/>
      <c r="CR119" s="25"/>
      <c r="CS119" s="25"/>
      <c r="CT119" s="25"/>
      <c r="CU119" s="25"/>
      <c r="CV119" s="25"/>
      <c r="CW119" s="25"/>
      <c r="CX119" s="25"/>
      <c r="CY119" s="25"/>
      <c r="CZ119" s="25"/>
      <c r="DA119" s="25"/>
      <c r="DB119" s="25"/>
      <c r="DC119" s="25"/>
      <c r="DD119" s="25"/>
      <c r="DE119" s="25"/>
      <c r="DF119" s="25"/>
      <c r="DG119" s="25"/>
      <c r="DH119" s="25"/>
      <c r="DI119" s="25"/>
      <c r="DJ119" s="25"/>
      <c r="DK119" s="25"/>
      <c r="DL119" s="25"/>
      <c r="DM119" s="25"/>
      <c r="DN119" s="25"/>
      <c r="DO119" s="25"/>
      <c r="DP119" s="25"/>
      <c r="DQ119" s="25"/>
      <c r="DR119" s="25"/>
      <c r="DS119" s="25"/>
      <c r="DT119" s="25"/>
      <c r="DU119" s="25"/>
      <c r="DV119" s="25"/>
      <c r="DW119" s="25"/>
      <c r="DX119" s="25"/>
      <c r="DY119" s="25"/>
      <c r="DZ119" s="25"/>
      <c r="EA119" s="25"/>
      <c r="EB119" s="25"/>
      <c r="EC119" s="25"/>
      <c r="ED119" s="25"/>
      <c r="EE119" s="25"/>
      <c r="EF119" s="25"/>
      <c r="EG119" s="25"/>
      <c r="EH119" s="25"/>
      <c r="EI119" s="25"/>
      <c r="EJ119" s="25"/>
      <c r="EK119" s="25"/>
      <c r="EL119" s="25"/>
      <c r="EM119" s="25"/>
      <c r="EN119" s="25"/>
      <c r="EO119" s="25"/>
      <c r="EP119" s="25"/>
      <c r="EQ119" s="25"/>
      <c r="ER119" s="25"/>
      <c r="ES119" s="25"/>
      <c r="ET119" s="25"/>
      <c r="EU119" s="25"/>
      <c r="EV119" s="25"/>
      <c r="EW119" s="25"/>
      <c r="EX119" s="25"/>
      <c r="EY119" s="25"/>
      <c r="EZ119" s="25"/>
      <c r="FA119" s="25"/>
      <c r="FB119" s="25"/>
      <c r="FC119" s="25"/>
      <c r="FD119" s="25"/>
      <c r="FE119" s="25"/>
      <c r="FF119" s="25"/>
      <c r="FG119" s="25"/>
      <c r="FH119" s="25"/>
    </row>
    <row r="120" spans="1:164" ht="15" customHeight="1" x14ac:dyDescent="0.25">
      <c r="A120" s="61" t="s">
        <v>6916</v>
      </c>
      <c r="B120" s="61" t="s">
        <v>6959</v>
      </c>
      <c r="C120" s="61" t="s">
        <v>6838</v>
      </c>
      <c r="D120" s="61">
        <v>0</v>
      </c>
      <c r="E120" s="61">
        <v>0</v>
      </c>
      <c r="F120" s="61" t="s">
        <v>6959</v>
      </c>
      <c r="G120" s="62">
        <v>14092770080</v>
      </c>
      <c r="H120" s="62">
        <v>1249840080</v>
      </c>
      <c r="I120" s="61">
        <v>0</v>
      </c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54" t="s">
        <v>4114</v>
      </c>
      <c r="AC120" s="38"/>
      <c r="AD120" s="81"/>
      <c r="AE120" s="57" t="s">
        <v>2180</v>
      </c>
      <c r="AF120" s="58"/>
      <c r="AG120" s="58" t="s">
        <v>4114</v>
      </c>
      <c r="AH120" s="58"/>
      <c r="AI120" s="58"/>
      <c r="AJ120" s="58"/>
      <c r="AK120" s="58"/>
      <c r="AL120" s="58"/>
      <c r="AM120" s="58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60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  <c r="CF120" s="25"/>
      <c r="CG120" s="25"/>
      <c r="CH120" s="25"/>
      <c r="CI120" s="25"/>
      <c r="CJ120" s="25"/>
      <c r="CK120" s="25"/>
      <c r="CL120" s="25"/>
      <c r="CM120" s="25"/>
      <c r="CN120" s="25"/>
      <c r="CO120" s="25"/>
      <c r="CP120" s="25"/>
      <c r="CQ120" s="25"/>
      <c r="CR120" s="25"/>
      <c r="CS120" s="25"/>
      <c r="CT120" s="25"/>
      <c r="CU120" s="25"/>
      <c r="CV120" s="25"/>
      <c r="CW120" s="25"/>
      <c r="CX120" s="25"/>
      <c r="CY120" s="25"/>
      <c r="CZ120" s="25"/>
      <c r="DA120" s="25"/>
      <c r="DB120" s="25"/>
      <c r="DC120" s="25"/>
      <c r="DD120" s="25"/>
      <c r="DE120" s="25"/>
      <c r="DF120" s="25"/>
      <c r="DG120" s="25"/>
      <c r="DH120" s="25"/>
      <c r="DI120" s="25"/>
      <c r="DJ120" s="25"/>
      <c r="DK120" s="25"/>
      <c r="DL120" s="25"/>
      <c r="DM120" s="25"/>
      <c r="DN120" s="25"/>
      <c r="DO120" s="25"/>
      <c r="DP120" s="25"/>
      <c r="DQ120" s="25"/>
      <c r="DR120" s="25"/>
      <c r="DS120" s="25"/>
      <c r="DT120" s="25"/>
      <c r="DU120" s="25"/>
      <c r="DV120" s="25"/>
      <c r="DW120" s="25"/>
      <c r="DX120" s="25"/>
      <c r="DY120" s="25"/>
      <c r="DZ120" s="25"/>
      <c r="EA120" s="25"/>
      <c r="EB120" s="25"/>
      <c r="EC120" s="25"/>
      <c r="ED120" s="25"/>
      <c r="EE120" s="25"/>
      <c r="EF120" s="25"/>
      <c r="EG120" s="25"/>
      <c r="EH120" s="25"/>
      <c r="EI120" s="25"/>
      <c r="EJ120" s="25"/>
      <c r="EK120" s="25"/>
      <c r="EL120" s="25"/>
      <c r="EM120" s="25"/>
      <c r="EN120" s="25"/>
      <c r="EO120" s="25"/>
      <c r="EP120" s="25"/>
      <c r="EQ120" s="25"/>
      <c r="ER120" s="25"/>
      <c r="ES120" s="25"/>
      <c r="ET120" s="25"/>
      <c r="EU120" s="25"/>
      <c r="EV120" s="25"/>
      <c r="EW120" s="25"/>
      <c r="EX120" s="25"/>
      <c r="EY120" s="25"/>
      <c r="EZ120" s="25"/>
      <c r="FA120" s="25"/>
      <c r="FB120" s="25"/>
      <c r="FC120" s="25"/>
      <c r="FD120" s="25"/>
      <c r="FE120" s="25"/>
      <c r="FF120" s="25"/>
      <c r="FG120" s="25"/>
      <c r="FH120" s="25"/>
    </row>
    <row r="121" spans="1:164" ht="15" customHeight="1" x14ac:dyDescent="0.25">
      <c r="A121" s="64" t="s">
        <v>6917</v>
      </c>
      <c r="B121" s="65" t="s">
        <v>6959</v>
      </c>
      <c r="C121" s="65">
        <v>14092770080</v>
      </c>
      <c r="D121" s="65">
        <v>1249840080</v>
      </c>
      <c r="E121" s="65">
        <v>0</v>
      </c>
      <c r="F121" s="65">
        <v>1249840080</v>
      </c>
      <c r="G121" s="66" t="s">
        <v>456</v>
      </c>
      <c r="H121" s="66"/>
      <c r="I121" s="66">
        <v>100</v>
      </c>
      <c r="J121" s="66">
        <v>100</v>
      </c>
      <c r="K121" s="66">
        <v>0</v>
      </c>
      <c r="L121" s="66">
        <v>0</v>
      </c>
      <c r="M121" s="66">
        <v>0</v>
      </c>
      <c r="N121" s="66">
        <v>0</v>
      </c>
      <c r="O121" s="66">
        <v>0</v>
      </c>
      <c r="P121" s="66">
        <v>0</v>
      </c>
      <c r="Q121" s="66">
        <v>0</v>
      </c>
      <c r="R121" s="66">
        <v>0</v>
      </c>
      <c r="S121" s="66">
        <v>0</v>
      </c>
      <c r="T121" s="66">
        <v>0</v>
      </c>
      <c r="U121" s="66"/>
      <c r="V121" s="66"/>
      <c r="W121" s="66"/>
      <c r="X121" s="66"/>
      <c r="Y121" s="67" t="s">
        <v>4115</v>
      </c>
      <c r="Z121" s="67">
        <v>23</v>
      </c>
      <c r="AA121" s="67">
        <v>23</v>
      </c>
      <c r="AB121" s="67" t="s">
        <v>4115</v>
      </c>
      <c r="AC121" s="38"/>
      <c r="AD121" s="68">
        <v>1</v>
      </c>
      <c r="AE121" s="69" t="s">
        <v>4115</v>
      </c>
      <c r="AF121" s="70"/>
      <c r="AG121" s="70"/>
      <c r="AH121" s="70"/>
      <c r="AI121" s="70"/>
      <c r="AJ121" s="70"/>
      <c r="AK121" s="70"/>
      <c r="AL121" s="70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60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  <c r="CF121" s="25"/>
      <c r="CG121" s="25"/>
      <c r="CH121" s="25"/>
      <c r="CI121" s="25"/>
      <c r="CJ121" s="25"/>
      <c r="CK121" s="25"/>
      <c r="CL121" s="25"/>
      <c r="CM121" s="25"/>
      <c r="CN121" s="25"/>
      <c r="CO121" s="25"/>
      <c r="CP121" s="25"/>
      <c r="CQ121" s="25"/>
      <c r="CR121" s="25"/>
      <c r="CS121" s="25"/>
      <c r="CT121" s="25"/>
      <c r="CU121" s="25"/>
      <c r="CV121" s="25"/>
      <c r="CW121" s="25"/>
      <c r="CX121" s="25"/>
      <c r="CY121" s="25"/>
      <c r="CZ121" s="25"/>
      <c r="DA121" s="25"/>
      <c r="DB121" s="25"/>
      <c r="DC121" s="25"/>
      <c r="DD121" s="25"/>
      <c r="DE121" s="25"/>
      <c r="DF121" s="25"/>
      <c r="DG121" s="25"/>
      <c r="DH121" s="25"/>
      <c r="DI121" s="25"/>
      <c r="DJ121" s="25"/>
      <c r="DK121" s="25"/>
      <c r="DL121" s="25"/>
      <c r="DM121" s="25"/>
      <c r="DN121" s="25"/>
      <c r="DO121" s="25"/>
      <c r="DP121" s="25"/>
      <c r="DQ121" s="25"/>
      <c r="DR121" s="25"/>
      <c r="DS121" s="25"/>
      <c r="DT121" s="25"/>
      <c r="DU121" s="25"/>
      <c r="DV121" s="25"/>
      <c r="DW121" s="25"/>
      <c r="DX121" s="25"/>
      <c r="DY121" s="25"/>
      <c r="DZ121" s="25"/>
      <c r="EA121" s="25"/>
      <c r="EB121" s="25"/>
      <c r="EC121" s="25"/>
      <c r="ED121" s="25"/>
      <c r="EE121" s="25"/>
      <c r="EF121" s="25"/>
      <c r="EG121" s="25"/>
      <c r="EH121" s="25"/>
      <c r="EI121" s="25"/>
      <c r="EJ121" s="25"/>
      <c r="EK121" s="25"/>
      <c r="EL121" s="25"/>
      <c r="EM121" s="25"/>
      <c r="EN121" s="25"/>
      <c r="EO121" s="25"/>
      <c r="EP121" s="25"/>
      <c r="EQ121" s="25"/>
      <c r="ER121" s="25"/>
      <c r="ES121" s="25"/>
      <c r="ET121" s="25"/>
      <c r="EU121" s="25"/>
      <c r="EV121" s="25"/>
      <c r="EW121" s="25"/>
      <c r="EX121" s="25"/>
      <c r="EY121" s="25"/>
      <c r="EZ121" s="25"/>
      <c r="FA121" s="25"/>
      <c r="FB121" s="25"/>
      <c r="FC121" s="25"/>
      <c r="FD121" s="25"/>
      <c r="FE121" s="25"/>
      <c r="FF121" s="25"/>
      <c r="FG121" s="25"/>
      <c r="FH121" s="25"/>
    </row>
    <row r="122" spans="1:164" ht="15" customHeight="1" x14ac:dyDescent="0.25">
      <c r="A122" s="72" t="s">
        <v>6918</v>
      </c>
      <c r="B122" s="73" t="s">
        <v>6959</v>
      </c>
      <c r="C122" s="73"/>
      <c r="D122" s="73" t="s">
        <v>8</v>
      </c>
      <c r="E122" s="73"/>
      <c r="F122" s="73"/>
      <c r="G122" s="73"/>
      <c r="H122" s="73"/>
      <c r="I122" s="74">
        <v>100</v>
      </c>
      <c r="J122" s="74">
        <v>100</v>
      </c>
      <c r="K122" s="74">
        <v>0</v>
      </c>
      <c r="L122" s="74">
        <v>0</v>
      </c>
      <c r="M122" s="74">
        <v>0</v>
      </c>
      <c r="N122" s="74">
        <v>0</v>
      </c>
      <c r="O122" s="74">
        <v>0</v>
      </c>
      <c r="P122" s="74">
        <v>0</v>
      </c>
      <c r="Q122" s="74">
        <v>0</v>
      </c>
      <c r="R122" s="74">
        <v>0</v>
      </c>
      <c r="S122" s="74">
        <v>0</v>
      </c>
      <c r="T122" s="74">
        <v>0</v>
      </c>
      <c r="U122" s="74">
        <v>0</v>
      </c>
      <c r="V122" s="74">
        <v>0</v>
      </c>
      <c r="W122" s="74">
        <v>0</v>
      </c>
      <c r="X122" s="74">
        <v>0</v>
      </c>
      <c r="Y122" s="73" t="s">
        <v>8</v>
      </c>
      <c r="Z122" s="74">
        <v>23</v>
      </c>
      <c r="AA122" s="74">
        <v>23</v>
      </c>
      <c r="AB122" s="73" t="s">
        <v>4115</v>
      </c>
      <c r="AC122" s="75">
        <v>1</v>
      </c>
      <c r="AD122" s="68">
        <v>0</v>
      </c>
      <c r="AE122" s="76">
        <v>1</v>
      </c>
      <c r="AF122" s="77" t="s">
        <v>5806</v>
      </c>
      <c r="AG122" s="77" t="s">
        <v>8</v>
      </c>
      <c r="AH122" s="77" t="s">
        <v>301</v>
      </c>
      <c r="AI122" s="77">
        <v>146</v>
      </c>
      <c r="AJ122" s="77">
        <v>73</v>
      </c>
      <c r="AK122" s="77">
        <v>769</v>
      </c>
      <c r="AL122" s="77" t="s">
        <v>40</v>
      </c>
      <c r="AM122" s="77">
        <v>1100</v>
      </c>
      <c r="AN122" s="77">
        <v>1250</v>
      </c>
      <c r="AO122" s="77">
        <v>83.3</v>
      </c>
      <c r="AP122" s="77">
        <v>2681</v>
      </c>
      <c r="AQ122" s="77">
        <v>150</v>
      </c>
      <c r="AR122" s="78" t="s">
        <v>1048</v>
      </c>
      <c r="AS122" s="77">
        <v>100</v>
      </c>
      <c r="AT122" s="77">
        <v>171</v>
      </c>
      <c r="AU122" s="77">
        <v>100</v>
      </c>
      <c r="AV122" s="77">
        <v>171</v>
      </c>
      <c r="AW122" s="79" t="s">
        <v>456</v>
      </c>
      <c r="AX122" s="77">
        <v>72</v>
      </c>
      <c r="AY122" s="77">
        <v>0</v>
      </c>
      <c r="AZ122" s="78" t="s">
        <v>5360</v>
      </c>
      <c r="BA122" s="77">
        <v>45</v>
      </c>
      <c r="BB122" s="77">
        <v>0</v>
      </c>
      <c r="BC122" s="78" t="s">
        <v>7009</v>
      </c>
      <c r="BD122" s="78" t="s">
        <v>5360</v>
      </c>
      <c r="BE122" s="78" t="s">
        <v>1997</v>
      </c>
      <c r="BF122" s="78" t="s">
        <v>5389</v>
      </c>
      <c r="BG122" s="78" t="s">
        <v>5317</v>
      </c>
      <c r="BH122" s="77">
        <v>0</v>
      </c>
      <c r="BI122" s="77">
        <v>31</v>
      </c>
      <c r="BJ122" s="77">
        <v>175</v>
      </c>
      <c r="BK122" s="78" t="s">
        <v>303</v>
      </c>
      <c r="BL122" s="77" t="s">
        <v>4275</v>
      </c>
      <c r="BM122" s="80" t="s">
        <v>456</v>
      </c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  <c r="CF122" s="25"/>
      <c r="CG122" s="25"/>
      <c r="CH122" s="25"/>
      <c r="CI122" s="25"/>
      <c r="CJ122" s="25"/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CV122" s="25"/>
      <c r="CW122" s="25"/>
      <c r="CX122" s="25"/>
      <c r="CY122" s="25"/>
      <c r="CZ122" s="25"/>
      <c r="DA122" s="25"/>
      <c r="DB122" s="25"/>
      <c r="DC122" s="25"/>
      <c r="DD122" s="25"/>
      <c r="DE122" s="25"/>
      <c r="DF122" s="25"/>
      <c r="DG122" s="25"/>
      <c r="DH122" s="25"/>
      <c r="DI122" s="25"/>
      <c r="DJ122" s="25"/>
      <c r="DK122" s="25"/>
      <c r="DL122" s="25"/>
      <c r="DM122" s="25"/>
      <c r="DN122" s="25"/>
      <c r="DO122" s="25"/>
      <c r="DP122" s="25"/>
      <c r="DQ122" s="25"/>
      <c r="DR122" s="25"/>
      <c r="DS122" s="25"/>
      <c r="DT122" s="25"/>
      <c r="DU122" s="25"/>
      <c r="DV122" s="25"/>
      <c r="DW122" s="25"/>
      <c r="DX122" s="25"/>
      <c r="DY122" s="25"/>
      <c r="DZ122" s="25"/>
      <c r="EA122" s="25"/>
      <c r="EB122" s="25"/>
      <c r="EC122" s="25"/>
      <c r="ED122" s="25"/>
      <c r="EE122" s="25"/>
      <c r="EF122" s="25"/>
      <c r="EG122" s="25"/>
      <c r="EH122" s="25"/>
      <c r="EI122" s="25"/>
      <c r="EJ122" s="25"/>
      <c r="EK122" s="25"/>
      <c r="EL122" s="25"/>
      <c r="EM122" s="25"/>
      <c r="EN122" s="25"/>
      <c r="EO122" s="25"/>
      <c r="EP122" s="25"/>
      <c r="EQ122" s="25"/>
      <c r="ER122" s="25"/>
      <c r="ES122" s="25"/>
      <c r="ET122" s="25"/>
      <c r="EU122" s="25"/>
      <c r="EV122" s="25"/>
      <c r="EW122" s="25"/>
      <c r="EX122" s="25"/>
      <c r="EY122" s="25"/>
      <c r="EZ122" s="25"/>
      <c r="FA122" s="25"/>
      <c r="FB122" s="25"/>
      <c r="FC122" s="25"/>
      <c r="FD122" s="25"/>
      <c r="FE122" s="25"/>
      <c r="FF122" s="25"/>
      <c r="FG122" s="25"/>
      <c r="FH122" s="25"/>
    </row>
    <row r="123" spans="1:164" ht="15" customHeight="1" x14ac:dyDescent="0.25">
      <c r="A123" s="72" t="s">
        <v>6919</v>
      </c>
      <c r="B123" s="73" t="s">
        <v>6959</v>
      </c>
      <c r="C123" s="73"/>
      <c r="D123" s="73" t="s">
        <v>456</v>
      </c>
      <c r="E123" s="73"/>
      <c r="F123" s="73"/>
      <c r="G123" s="73"/>
      <c r="H123" s="73"/>
      <c r="I123" s="74">
        <v>100</v>
      </c>
      <c r="J123" s="74">
        <v>100</v>
      </c>
      <c r="K123" s="74">
        <v>0</v>
      </c>
      <c r="L123" s="74">
        <v>0</v>
      </c>
      <c r="M123" s="74">
        <v>0</v>
      </c>
      <c r="N123" s="74">
        <v>0</v>
      </c>
      <c r="O123" s="74">
        <v>0</v>
      </c>
      <c r="P123" s="74">
        <v>0</v>
      </c>
      <c r="Q123" s="74">
        <v>0</v>
      </c>
      <c r="R123" s="74">
        <v>0</v>
      </c>
      <c r="S123" s="74">
        <v>0</v>
      </c>
      <c r="T123" s="74">
        <v>0</v>
      </c>
      <c r="U123" s="74">
        <v>0</v>
      </c>
      <c r="V123" s="74">
        <v>0</v>
      </c>
      <c r="W123" s="74">
        <v>0</v>
      </c>
      <c r="X123" s="74">
        <v>0</v>
      </c>
      <c r="Y123" s="73" t="s">
        <v>456</v>
      </c>
      <c r="Z123" s="74">
        <v>23</v>
      </c>
      <c r="AA123" s="74">
        <v>23</v>
      </c>
      <c r="AB123" s="73" t="s">
        <v>4115</v>
      </c>
      <c r="AC123" s="75" t="s">
        <v>456</v>
      </c>
      <c r="AD123" s="68">
        <v>1</v>
      </c>
      <c r="AE123" s="76" t="s">
        <v>456</v>
      </c>
      <c r="AF123" s="77" t="s">
        <v>456</v>
      </c>
      <c r="AG123" s="77" t="s">
        <v>456</v>
      </c>
      <c r="AH123" s="77" t="s">
        <v>456</v>
      </c>
      <c r="AI123" s="77" t="s">
        <v>456</v>
      </c>
      <c r="AJ123" s="77" t="s">
        <v>456</v>
      </c>
      <c r="AK123" s="77" t="s">
        <v>456</v>
      </c>
      <c r="AL123" s="77" t="s">
        <v>456</v>
      </c>
      <c r="AM123" s="77" t="s">
        <v>456</v>
      </c>
      <c r="AN123" s="77" t="s">
        <v>456</v>
      </c>
      <c r="AO123" s="77" t="s">
        <v>456</v>
      </c>
      <c r="AP123" s="77" t="s">
        <v>456</v>
      </c>
      <c r="AQ123" s="77" t="s">
        <v>456</v>
      </c>
      <c r="AR123" s="78" t="s">
        <v>456</v>
      </c>
      <c r="AS123" s="77" t="s">
        <v>456</v>
      </c>
      <c r="AT123" s="77" t="s">
        <v>456</v>
      </c>
      <c r="AU123" s="77" t="s">
        <v>456</v>
      </c>
      <c r="AV123" s="77" t="s">
        <v>456</v>
      </c>
      <c r="AW123" s="79" t="s">
        <v>456</v>
      </c>
      <c r="AX123" s="77" t="s">
        <v>456</v>
      </c>
      <c r="AY123" s="77" t="s">
        <v>456</v>
      </c>
      <c r="AZ123" s="78" t="s">
        <v>456</v>
      </c>
      <c r="BA123" s="77" t="s">
        <v>456</v>
      </c>
      <c r="BB123" s="77" t="s">
        <v>456</v>
      </c>
      <c r="BC123" s="78" t="s">
        <v>456</v>
      </c>
      <c r="BD123" s="78" t="s">
        <v>456</v>
      </c>
      <c r="BE123" s="78" t="s">
        <v>456</v>
      </c>
      <c r="BF123" s="78" t="s">
        <v>456</v>
      </c>
      <c r="BG123" s="78" t="s">
        <v>456</v>
      </c>
      <c r="BH123" s="77" t="s">
        <v>456</v>
      </c>
      <c r="BI123" s="77" t="s">
        <v>456</v>
      </c>
      <c r="BJ123" s="77" t="s">
        <v>456</v>
      </c>
      <c r="BK123" s="78" t="s">
        <v>456</v>
      </c>
      <c r="BL123" s="77" t="s">
        <v>456</v>
      </c>
      <c r="BM123" s="80" t="s">
        <v>456</v>
      </c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  <c r="CF123" s="25"/>
      <c r="CG123" s="25"/>
      <c r="CH123" s="25"/>
      <c r="CI123" s="25"/>
      <c r="CJ123" s="25"/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CV123" s="25"/>
      <c r="CW123" s="25"/>
      <c r="CX123" s="25"/>
      <c r="CY123" s="25"/>
      <c r="CZ123" s="25"/>
      <c r="DA123" s="25"/>
      <c r="DB123" s="25"/>
      <c r="DC123" s="25"/>
      <c r="DD123" s="25"/>
      <c r="DE123" s="25"/>
      <c r="DF123" s="25"/>
      <c r="DG123" s="25"/>
      <c r="DH123" s="25"/>
      <c r="DI123" s="25"/>
      <c r="DJ123" s="25"/>
      <c r="DK123" s="25"/>
      <c r="DL123" s="25"/>
      <c r="DM123" s="25"/>
      <c r="DN123" s="25"/>
      <c r="DO123" s="25"/>
      <c r="DP123" s="25"/>
      <c r="DQ123" s="25"/>
      <c r="DR123" s="25"/>
      <c r="DS123" s="25"/>
      <c r="DT123" s="25"/>
      <c r="DU123" s="25"/>
      <c r="DV123" s="25"/>
      <c r="DW123" s="25"/>
      <c r="DX123" s="25"/>
      <c r="DY123" s="25"/>
      <c r="DZ123" s="25"/>
      <c r="EA123" s="25"/>
      <c r="EB123" s="25"/>
      <c r="EC123" s="25"/>
      <c r="ED123" s="25"/>
      <c r="EE123" s="25"/>
      <c r="EF123" s="25"/>
      <c r="EG123" s="25"/>
      <c r="EH123" s="25"/>
      <c r="EI123" s="25"/>
      <c r="EJ123" s="25"/>
      <c r="EK123" s="25"/>
      <c r="EL123" s="25"/>
      <c r="EM123" s="25"/>
      <c r="EN123" s="25"/>
      <c r="EO123" s="25"/>
      <c r="EP123" s="25"/>
      <c r="EQ123" s="25"/>
      <c r="ER123" s="25"/>
      <c r="ES123" s="25"/>
      <c r="ET123" s="25"/>
      <c r="EU123" s="25"/>
      <c r="EV123" s="25"/>
      <c r="EW123" s="25"/>
      <c r="EX123" s="25"/>
      <c r="EY123" s="25"/>
      <c r="EZ123" s="25"/>
      <c r="FA123" s="25"/>
      <c r="FB123" s="25"/>
      <c r="FC123" s="25"/>
      <c r="FD123" s="25"/>
      <c r="FE123" s="25"/>
      <c r="FF123" s="25"/>
      <c r="FG123" s="25"/>
      <c r="FH123" s="25"/>
    </row>
    <row r="124" spans="1:164" ht="15" customHeight="1" x14ac:dyDescent="0.25">
      <c r="A124" s="64"/>
      <c r="B124" s="65"/>
      <c r="C124" s="65"/>
      <c r="D124" s="65"/>
      <c r="E124" s="65"/>
      <c r="F124" s="82" t="s">
        <v>456</v>
      </c>
      <c r="G124" s="21" t="s">
        <v>4115</v>
      </c>
      <c r="H124" s="21"/>
      <c r="I124" s="83">
        <v>100</v>
      </c>
      <c r="J124" s="83">
        <v>100</v>
      </c>
      <c r="K124" s="83">
        <v>0</v>
      </c>
      <c r="L124" s="83">
        <v>0</v>
      </c>
      <c r="M124" s="83">
        <v>0</v>
      </c>
      <c r="N124" s="83">
        <v>0</v>
      </c>
      <c r="O124" s="83">
        <v>0</v>
      </c>
      <c r="P124" s="83">
        <v>0</v>
      </c>
      <c r="Q124" s="83">
        <v>0</v>
      </c>
      <c r="R124" s="83">
        <v>0</v>
      </c>
      <c r="S124" s="83">
        <v>0</v>
      </c>
      <c r="T124" s="83">
        <v>0</v>
      </c>
      <c r="U124" s="83">
        <v>0</v>
      </c>
      <c r="V124" s="83">
        <v>0</v>
      </c>
      <c r="W124" s="83">
        <v>0</v>
      </c>
      <c r="X124" s="83">
        <v>0</v>
      </c>
      <c r="Y124" s="84" t="e">
        <v>#N/A</v>
      </c>
      <c r="Z124" s="84" t="s">
        <v>456</v>
      </c>
      <c r="AA124" s="84">
        <v>24</v>
      </c>
      <c r="AB124" s="84" t="s">
        <v>4115</v>
      </c>
      <c r="AC124" s="19"/>
      <c r="AD124" s="68">
        <v>1</v>
      </c>
      <c r="AE124" s="85" t="s">
        <v>4116</v>
      </c>
      <c r="AF124" s="86"/>
      <c r="AG124" s="86"/>
      <c r="AH124" s="86"/>
      <c r="AI124" s="86"/>
      <c r="AJ124" s="86"/>
      <c r="AK124" s="86"/>
      <c r="AL124" s="87"/>
      <c r="AM124" s="87"/>
      <c r="AN124" s="87"/>
      <c r="AO124" s="88"/>
      <c r="AP124" s="88"/>
      <c r="AQ124" s="88"/>
      <c r="AR124" s="88"/>
      <c r="AS124" s="89">
        <v>100</v>
      </c>
      <c r="AT124" s="90"/>
      <c r="AU124" s="89">
        <v>100</v>
      </c>
      <c r="AV124" s="91"/>
      <c r="AW124" s="91"/>
      <c r="AX124" s="87"/>
      <c r="AY124" s="87"/>
      <c r="AZ124" s="81"/>
      <c r="BA124" s="87"/>
      <c r="BB124" s="87"/>
      <c r="BC124" s="87"/>
      <c r="BD124" s="87"/>
      <c r="BE124" s="87"/>
      <c r="BF124" s="87"/>
      <c r="BG124" s="81"/>
      <c r="BH124" s="87"/>
      <c r="BI124" s="92"/>
      <c r="BJ124" s="92"/>
      <c r="BK124" s="87"/>
      <c r="BL124" s="87"/>
      <c r="BM124" s="93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  <c r="CF124" s="25"/>
      <c r="CG124" s="25"/>
      <c r="CH124" s="25"/>
      <c r="CI124" s="25"/>
      <c r="CJ124" s="25"/>
      <c r="CK124" s="25"/>
      <c r="CL124" s="25"/>
      <c r="CM124" s="25"/>
      <c r="CN124" s="25"/>
      <c r="CO124" s="25"/>
      <c r="CP124" s="25"/>
      <c r="CQ124" s="25"/>
      <c r="CR124" s="25"/>
      <c r="CS124" s="25"/>
      <c r="CT124" s="25"/>
      <c r="CU124" s="25"/>
      <c r="CV124" s="25"/>
      <c r="CW124" s="25"/>
      <c r="CX124" s="25"/>
      <c r="CY124" s="25"/>
      <c r="CZ124" s="25"/>
      <c r="DA124" s="25"/>
      <c r="DB124" s="25"/>
      <c r="DC124" s="25"/>
      <c r="DD124" s="25"/>
      <c r="DE124" s="25"/>
      <c r="DF124" s="25"/>
      <c r="DG124" s="25"/>
      <c r="DH124" s="25"/>
      <c r="DI124" s="25"/>
      <c r="DJ124" s="25"/>
      <c r="DK124" s="25"/>
      <c r="DL124" s="25"/>
      <c r="DM124" s="25"/>
      <c r="DN124" s="25"/>
      <c r="DO124" s="25"/>
      <c r="DP124" s="25"/>
      <c r="DQ124" s="25"/>
      <c r="DR124" s="25"/>
      <c r="DS124" s="25"/>
      <c r="DT124" s="25"/>
      <c r="DU124" s="25"/>
      <c r="DV124" s="25"/>
      <c r="DW124" s="25"/>
      <c r="DX124" s="25"/>
      <c r="DY124" s="25"/>
      <c r="DZ124" s="25"/>
      <c r="EA124" s="25"/>
      <c r="EB124" s="25"/>
      <c r="EC124" s="25"/>
      <c r="ED124" s="25"/>
      <c r="EE124" s="25"/>
      <c r="EF124" s="25"/>
      <c r="EG124" s="25"/>
      <c r="EH124" s="25"/>
      <c r="EI124" s="25"/>
      <c r="EJ124" s="25"/>
      <c r="EK124" s="25"/>
      <c r="EL124" s="25"/>
      <c r="EM124" s="25"/>
      <c r="EN124" s="25"/>
      <c r="EO124" s="25"/>
      <c r="EP124" s="25"/>
      <c r="EQ124" s="25"/>
      <c r="ER124" s="25"/>
      <c r="ES124" s="25"/>
      <c r="ET124" s="25"/>
      <c r="EU124" s="25"/>
      <c r="EV124" s="25"/>
      <c r="EW124" s="25"/>
      <c r="EX124" s="25"/>
      <c r="EY124" s="25"/>
      <c r="EZ124" s="25"/>
      <c r="FA124" s="25"/>
      <c r="FB124" s="25"/>
      <c r="FC124" s="25"/>
      <c r="FD124" s="25"/>
      <c r="FE124" s="25"/>
      <c r="FF124" s="25"/>
      <c r="FG124" s="25"/>
      <c r="FH124" s="25"/>
    </row>
    <row r="125" spans="1:164" ht="15" customHeight="1" x14ac:dyDescent="0.25">
      <c r="A125" s="61"/>
      <c r="B125" s="61"/>
      <c r="C125" s="61"/>
      <c r="D125" s="61"/>
      <c r="E125" s="61"/>
      <c r="F125" s="82" t="s">
        <v>456</v>
      </c>
      <c r="G125" s="20"/>
      <c r="H125" s="94"/>
      <c r="I125" s="83">
        <v>100</v>
      </c>
      <c r="J125" s="83">
        <v>100</v>
      </c>
      <c r="K125" s="83">
        <v>0</v>
      </c>
      <c r="L125" s="83">
        <v>0</v>
      </c>
      <c r="M125" s="83">
        <v>0</v>
      </c>
      <c r="N125" s="83">
        <v>0</v>
      </c>
      <c r="O125" s="83">
        <v>0</v>
      </c>
      <c r="P125" s="83">
        <v>0</v>
      </c>
      <c r="Q125" s="83">
        <v>0</v>
      </c>
      <c r="R125" s="83">
        <v>0</v>
      </c>
      <c r="S125" s="83">
        <v>0</v>
      </c>
      <c r="T125" s="83">
        <v>0</v>
      </c>
      <c r="U125" s="83">
        <v>0</v>
      </c>
      <c r="V125" s="83">
        <v>0</v>
      </c>
      <c r="W125" s="83">
        <v>0</v>
      </c>
      <c r="X125" s="83">
        <v>0</v>
      </c>
      <c r="Y125" s="84" t="s">
        <v>456</v>
      </c>
      <c r="Z125" s="19" t="s">
        <v>4114</v>
      </c>
      <c r="AA125" s="19">
        <v>23</v>
      </c>
      <c r="AB125" s="84">
        <v>0</v>
      </c>
      <c r="AC125" s="19"/>
      <c r="AD125" s="81"/>
      <c r="AE125" s="95" t="s">
        <v>4117</v>
      </c>
      <c r="AF125" s="96"/>
      <c r="AG125" s="96"/>
      <c r="AH125" s="96"/>
      <c r="AI125" s="96"/>
      <c r="AJ125" s="96"/>
      <c r="AK125" s="96"/>
      <c r="AL125" s="97"/>
      <c r="AM125" s="97"/>
      <c r="AN125" s="97"/>
      <c r="AO125" s="98"/>
      <c r="AP125" s="98"/>
      <c r="AQ125" s="98"/>
      <c r="AR125" s="98"/>
      <c r="AS125" s="99">
        <v>100</v>
      </c>
      <c r="AT125" s="100"/>
      <c r="AU125" s="99">
        <v>100</v>
      </c>
      <c r="AV125" s="101"/>
      <c r="AW125" s="101"/>
      <c r="AX125" s="97"/>
      <c r="AY125" s="97"/>
      <c r="AZ125" s="81"/>
      <c r="BA125" s="97"/>
      <c r="BB125" s="97"/>
      <c r="BC125" s="97"/>
      <c r="BD125" s="97"/>
      <c r="BE125" s="97"/>
      <c r="BF125" s="97"/>
      <c r="BG125" s="81"/>
      <c r="BH125" s="97"/>
      <c r="BI125" s="102"/>
      <c r="BJ125" s="102"/>
      <c r="BK125" s="97"/>
      <c r="BL125" s="97"/>
      <c r="BM125" s="103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  <c r="CF125" s="25"/>
      <c r="CG125" s="25"/>
      <c r="CH125" s="25"/>
      <c r="CI125" s="25"/>
      <c r="CJ125" s="25"/>
      <c r="CK125" s="25"/>
      <c r="CL125" s="25"/>
      <c r="CM125" s="25"/>
      <c r="CN125" s="25"/>
      <c r="CO125" s="25"/>
      <c r="CP125" s="25"/>
      <c r="CQ125" s="25"/>
      <c r="CR125" s="25"/>
      <c r="CS125" s="25"/>
      <c r="CT125" s="25"/>
      <c r="CU125" s="25"/>
      <c r="CV125" s="25"/>
      <c r="CW125" s="25"/>
      <c r="CX125" s="25"/>
      <c r="CY125" s="25"/>
      <c r="CZ125" s="25"/>
      <c r="DA125" s="25"/>
      <c r="DB125" s="25"/>
      <c r="DC125" s="25"/>
      <c r="DD125" s="25"/>
      <c r="DE125" s="25"/>
      <c r="DF125" s="25"/>
      <c r="DG125" s="25"/>
      <c r="DH125" s="25"/>
      <c r="DI125" s="25"/>
      <c r="DJ125" s="25"/>
      <c r="DK125" s="25"/>
      <c r="DL125" s="25"/>
      <c r="DM125" s="25"/>
      <c r="DN125" s="25"/>
      <c r="DO125" s="25"/>
      <c r="DP125" s="25"/>
      <c r="DQ125" s="25"/>
      <c r="DR125" s="25"/>
      <c r="DS125" s="25"/>
      <c r="DT125" s="25"/>
      <c r="DU125" s="25"/>
      <c r="DV125" s="25"/>
      <c r="DW125" s="25"/>
      <c r="DX125" s="25"/>
      <c r="DY125" s="25"/>
      <c r="DZ125" s="25"/>
      <c r="EA125" s="25"/>
      <c r="EB125" s="25"/>
      <c r="EC125" s="25"/>
      <c r="ED125" s="25"/>
      <c r="EE125" s="25"/>
      <c r="EF125" s="25"/>
      <c r="EG125" s="25"/>
      <c r="EH125" s="25"/>
      <c r="EI125" s="25"/>
      <c r="EJ125" s="25"/>
      <c r="EK125" s="25"/>
      <c r="EL125" s="25"/>
      <c r="EM125" s="25"/>
      <c r="EN125" s="25"/>
      <c r="EO125" s="25"/>
      <c r="EP125" s="25"/>
      <c r="EQ125" s="25"/>
      <c r="ER125" s="25"/>
      <c r="ES125" s="25"/>
      <c r="ET125" s="25"/>
      <c r="EU125" s="25"/>
      <c r="EV125" s="25"/>
      <c r="EW125" s="25"/>
      <c r="EX125" s="25"/>
      <c r="EY125" s="25"/>
      <c r="EZ125" s="25"/>
      <c r="FA125" s="25"/>
      <c r="FB125" s="25"/>
      <c r="FC125" s="25"/>
      <c r="FD125" s="25"/>
      <c r="FE125" s="25"/>
      <c r="FF125" s="25"/>
      <c r="FG125" s="25"/>
      <c r="FH125" s="25"/>
    </row>
    <row r="126" spans="1:164" ht="15" customHeight="1" x14ac:dyDescent="0.25">
      <c r="A126" s="61" t="s">
        <v>6920</v>
      </c>
      <c r="B126" s="61" t="s">
        <v>6959</v>
      </c>
      <c r="C126" s="61" t="s">
        <v>6838</v>
      </c>
      <c r="D126" s="61">
        <v>0</v>
      </c>
      <c r="E126" s="61">
        <v>0</v>
      </c>
      <c r="F126" s="61" t="s">
        <v>6959</v>
      </c>
      <c r="G126" s="62">
        <v>14092770080</v>
      </c>
      <c r="H126" s="62">
        <v>1249480080</v>
      </c>
      <c r="I126" s="61">
        <v>0</v>
      </c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54" t="s">
        <v>1477</v>
      </c>
      <c r="AC126" s="38"/>
      <c r="AD126" s="81"/>
      <c r="AE126" s="57" t="s">
        <v>2180</v>
      </c>
      <c r="AF126" s="58"/>
      <c r="AG126" s="58" t="s">
        <v>1477</v>
      </c>
      <c r="AH126" s="58"/>
      <c r="AI126" s="58"/>
      <c r="AJ126" s="58"/>
      <c r="AK126" s="58"/>
      <c r="AL126" s="58"/>
      <c r="AM126" s="58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60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  <c r="CF126" s="25"/>
      <c r="CG126" s="25"/>
      <c r="CH126" s="25"/>
      <c r="CI126" s="25"/>
      <c r="CJ126" s="25"/>
      <c r="CK126" s="25"/>
      <c r="CL126" s="25"/>
      <c r="CM126" s="25"/>
      <c r="CN126" s="25"/>
      <c r="CO126" s="25"/>
      <c r="CP126" s="25"/>
      <c r="CQ126" s="25"/>
      <c r="CR126" s="25"/>
      <c r="CS126" s="25"/>
      <c r="CT126" s="25"/>
      <c r="CU126" s="25"/>
      <c r="CV126" s="25"/>
      <c r="CW126" s="25"/>
      <c r="CX126" s="25"/>
      <c r="CY126" s="25"/>
      <c r="CZ126" s="25"/>
      <c r="DA126" s="25"/>
      <c r="DB126" s="25"/>
      <c r="DC126" s="25"/>
      <c r="DD126" s="25"/>
      <c r="DE126" s="25"/>
      <c r="DF126" s="25"/>
      <c r="DG126" s="25"/>
      <c r="DH126" s="25"/>
      <c r="DI126" s="25"/>
      <c r="DJ126" s="25"/>
      <c r="DK126" s="25"/>
      <c r="DL126" s="25"/>
      <c r="DM126" s="25"/>
      <c r="DN126" s="25"/>
      <c r="DO126" s="25"/>
      <c r="DP126" s="25"/>
      <c r="DQ126" s="25"/>
      <c r="DR126" s="25"/>
      <c r="DS126" s="25"/>
      <c r="DT126" s="25"/>
      <c r="DU126" s="25"/>
      <c r="DV126" s="25"/>
      <c r="DW126" s="25"/>
      <c r="DX126" s="25"/>
      <c r="DY126" s="25"/>
      <c r="DZ126" s="25"/>
      <c r="EA126" s="25"/>
      <c r="EB126" s="25"/>
      <c r="EC126" s="25"/>
      <c r="ED126" s="25"/>
      <c r="EE126" s="25"/>
      <c r="EF126" s="25"/>
      <c r="EG126" s="25"/>
      <c r="EH126" s="25"/>
      <c r="EI126" s="25"/>
      <c r="EJ126" s="25"/>
      <c r="EK126" s="25"/>
      <c r="EL126" s="25"/>
      <c r="EM126" s="25"/>
      <c r="EN126" s="25"/>
      <c r="EO126" s="25"/>
      <c r="EP126" s="25"/>
      <c r="EQ126" s="25"/>
      <c r="ER126" s="25"/>
      <c r="ES126" s="25"/>
      <c r="ET126" s="25"/>
      <c r="EU126" s="25"/>
      <c r="EV126" s="25"/>
      <c r="EW126" s="25"/>
      <c r="EX126" s="25"/>
      <c r="EY126" s="25"/>
      <c r="EZ126" s="25"/>
      <c r="FA126" s="25"/>
      <c r="FB126" s="25"/>
      <c r="FC126" s="25"/>
      <c r="FD126" s="25"/>
      <c r="FE126" s="25"/>
      <c r="FF126" s="25"/>
      <c r="FG126" s="25"/>
      <c r="FH126" s="25"/>
    </row>
    <row r="127" spans="1:164" ht="15" customHeight="1" x14ac:dyDescent="0.25">
      <c r="A127" s="64" t="s">
        <v>6921</v>
      </c>
      <c r="B127" s="65" t="s">
        <v>6959</v>
      </c>
      <c r="C127" s="65">
        <v>14092770080</v>
      </c>
      <c r="D127" s="65">
        <v>1249480080</v>
      </c>
      <c r="E127" s="65">
        <v>0</v>
      </c>
      <c r="F127" s="65">
        <v>1249480080</v>
      </c>
      <c r="G127" s="66" t="s">
        <v>456</v>
      </c>
      <c r="H127" s="66"/>
      <c r="I127" s="66">
        <v>161.167</v>
      </c>
      <c r="J127" s="66">
        <v>161.167</v>
      </c>
      <c r="K127" s="66">
        <v>0</v>
      </c>
      <c r="L127" s="66">
        <v>0</v>
      </c>
      <c r="M127" s="66">
        <v>0</v>
      </c>
      <c r="N127" s="66">
        <v>0</v>
      </c>
      <c r="O127" s="66">
        <v>0</v>
      </c>
      <c r="P127" s="66">
        <v>0</v>
      </c>
      <c r="Q127" s="66">
        <v>0</v>
      </c>
      <c r="R127" s="66">
        <v>0</v>
      </c>
      <c r="S127" s="66">
        <v>0</v>
      </c>
      <c r="T127" s="66">
        <v>0</v>
      </c>
      <c r="U127" s="66"/>
      <c r="V127" s="66"/>
      <c r="W127" s="66"/>
      <c r="X127" s="66"/>
      <c r="Y127" s="67" t="s">
        <v>2208</v>
      </c>
      <c r="Z127" s="67">
        <v>23</v>
      </c>
      <c r="AA127" s="67">
        <v>23</v>
      </c>
      <c r="AB127" s="67" t="s">
        <v>2208</v>
      </c>
      <c r="AC127" s="38"/>
      <c r="AD127" s="68">
        <v>1</v>
      </c>
      <c r="AE127" s="69" t="s">
        <v>2208</v>
      </c>
      <c r="AF127" s="70"/>
      <c r="AG127" s="70"/>
      <c r="AH127" s="70"/>
      <c r="AI127" s="70"/>
      <c r="AJ127" s="70"/>
      <c r="AK127" s="70"/>
      <c r="AL127" s="70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60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  <c r="CF127" s="25"/>
      <c r="CG127" s="25"/>
      <c r="CH127" s="25"/>
      <c r="CI127" s="25"/>
      <c r="CJ127" s="25"/>
      <c r="CK127" s="25"/>
      <c r="CL127" s="25"/>
      <c r="CM127" s="25"/>
      <c r="CN127" s="25"/>
      <c r="CO127" s="25"/>
      <c r="CP127" s="25"/>
      <c r="CQ127" s="25"/>
      <c r="CR127" s="25"/>
      <c r="CS127" s="25"/>
      <c r="CT127" s="25"/>
      <c r="CU127" s="25"/>
      <c r="CV127" s="25"/>
      <c r="CW127" s="25"/>
      <c r="CX127" s="25"/>
      <c r="CY127" s="25"/>
      <c r="CZ127" s="25"/>
      <c r="DA127" s="25"/>
      <c r="DB127" s="25"/>
      <c r="DC127" s="25"/>
      <c r="DD127" s="25"/>
      <c r="DE127" s="25"/>
      <c r="DF127" s="25"/>
      <c r="DG127" s="25"/>
      <c r="DH127" s="25"/>
      <c r="DI127" s="25"/>
      <c r="DJ127" s="25"/>
      <c r="DK127" s="25"/>
      <c r="DL127" s="25"/>
      <c r="DM127" s="25"/>
      <c r="DN127" s="25"/>
      <c r="DO127" s="25"/>
      <c r="DP127" s="25"/>
      <c r="DQ127" s="25"/>
      <c r="DR127" s="25"/>
      <c r="DS127" s="25"/>
      <c r="DT127" s="25"/>
      <c r="DU127" s="25"/>
      <c r="DV127" s="25"/>
      <c r="DW127" s="25"/>
      <c r="DX127" s="25"/>
      <c r="DY127" s="25"/>
      <c r="DZ127" s="25"/>
      <c r="EA127" s="25"/>
      <c r="EB127" s="25"/>
      <c r="EC127" s="25"/>
      <c r="ED127" s="25"/>
      <c r="EE127" s="25"/>
      <c r="EF127" s="25"/>
      <c r="EG127" s="25"/>
      <c r="EH127" s="25"/>
      <c r="EI127" s="25"/>
      <c r="EJ127" s="25"/>
      <c r="EK127" s="25"/>
      <c r="EL127" s="25"/>
      <c r="EM127" s="25"/>
      <c r="EN127" s="25"/>
      <c r="EO127" s="25"/>
      <c r="EP127" s="25"/>
      <c r="EQ127" s="25"/>
      <c r="ER127" s="25"/>
      <c r="ES127" s="25"/>
      <c r="ET127" s="25"/>
      <c r="EU127" s="25"/>
      <c r="EV127" s="25"/>
      <c r="EW127" s="25"/>
      <c r="EX127" s="25"/>
      <c r="EY127" s="25"/>
      <c r="EZ127" s="25"/>
      <c r="FA127" s="25"/>
      <c r="FB127" s="25"/>
      <c r="FC127" s="25"/>
      <c r="FD127" s="25"/>
      <c r="FE127" s="25"/>
      <c r="FF127" s="25"/>
      <c r="FG127" s="25"/>
      <c r="FH127" s="25"/>
    </row>
    <row r="128" spans="1:164" ht="15" customHeight="1" x14ac:dyDescent="0.25">
      <c r="A128" s="72" t="s">
        <v>6922</v>
      </c>
      <c r="B128" s="73" t="s">
        <v>6959</v>
      </c>
      <c r="C128" s="73"/>
      <c r="D128" s="73" t="s">
        <v>21</v>
      </c>
      <c r="E128" s="73"/>
      <c r="F128" s="73"/>
      <c r="G128" s="73"/>
      <c r="H128" s="73"/>
      <c r="I128" s="74">
        <v>161.167</v>
      </c>
      <c r="J128" s="74">
        <v>161.167</v>
      </c>
      <c r="K128" s="74">
        <v>0</v>
      </c>
      <c r="L128" s="74">
        <v>0</v>
      </c>
      <c r="M128" s="74">
        <v>0</v>
      </c>
      <c r="N128" s="74">
        <v>0</v>
      </c>
      <c r="O128" s="74">
        <v>0</v>
      </c>
      <c r="P128" s="74">
        <v>0</v>
      </c>
      <c r="Q128" s="74">
        <v>0</v>
      </c>
      <c r="R128" s="74">
        <v>0</v>
      </c>
      <c r="S128" s="74">
        <v>0</v>
      </c>
      <c r="T128" s="74">
        <v>0</v>
      </c>
      <c r="U128" s="74">
        <v>0</v>
      </c>
      <c r="V128" s="74">
        <v>0</v>
      </c>
      <c r="W128" s="74">
        <v>0</v>
      </c>
      <c r="X128" s="74">
        <v>0</v>
      </c>
      <c r="Y128" s="73" t="s">
        <v>21</v>
      </c>
      <c r="Z128" s="74">
        <v>23</v>
      </c>
      <c r="AA128" s="74">
        <v>23</v>
      </c>
      <c r="AB128" s="73" t="s">
        <v>2208</v>
      </c>
      <c r="AC128" s="75">
        <v>1</v>
      </c>
      <c r="AD128" s="68">
        <v>0</v>
      </c>
      <c r="AE128" s="76">
        <v>1</v>
      </c>
      <c r="AF128" s="77" t="s">
        <v>1052</v>
      </c>
      <c r="AG128" s="77" t="s">
        <v>21</v>
      </c>
      <c r="AH128" s="77" t="s">
        <v>301</v>
      </c>
      <c r="AI128" s="77">
        <v>146</v>
      </c>
      <c r="AJ128" s="77">
        <v>73</v>
      </c>
      <c r="AK128" s="77">
        <v>760</v>
      </c>
      <c r="AL128" s="77" t="s">
        <v>131</v>
      </c>
      <c r="AM128" s="77">
        <v>987</v>
      </c>
      <c r="AN128" s="77">
        <v>1908</v>
      </c>
      <c r="AO128" s="77">
        <v>24.178999999999998</v>
      </c>
      <c r="AP128" s="77">
        <v>1850</v>
      </c>
      <c r="AQ128" s="77">
        <v>297</v>
      </c>
      <c r="AR128" s="78" t="s">
        <v>1050</v>
      </c>
      <c r="AS128" s="77">
        <v>161.167</v>
      </c>
      <c r="AT128" s="77">
        <v>184</v>
      </c>
      <c r="AU128" s="77">
        <v>161.167</v>
      </c>
      <c r="AV128" s="77">
        <v>184</v>
      </c>
      <c r="AW128" s="79" t="s">
        <v>456</v>
      </c>
      <c r="AX128" s="77">
        <v>250</v>
      </c>
      <c r="AY128" s="77">
        <v>0.3</v>
      </c>
      <c r="AZ128" s="78" t="s">
        <v>4772</v>
      </c>
      <c r="BA128" s="77">
        <v>50</v>
      </c>
      <c r="BB128" s="77">
        <v>0</v>
      </c>
      <c r="BC128" s="78" t="s">
        <v>6972</v>
      </c>
      <c r="BD128" s="78" t="s">
        <v>4772</v>
      </c>
      <c r="BE128" s="78" t="s">
        <v>2156</v>
      </c>
      <c r="BF128" s="78" t="s">
        <v>5103</v>
      </c>
      <c r="BG128" s="78" t="s">
        <v>4853</v>
      </c>
      <c r="BH128" s="77">
        <v>0</v>
      </c>
      <c r="BI128" s="77">
        <v>31</v>
      </c>
      <c r="BJ128" s="77">
        <v>350</v>
      </c>
      <c r="BK128" s="78" t="s">
        <v>303</v>
      </c>
      <c r="BL128" s="77" t="s">
        <v>4275</v>
      </c>
      <c r="BM128" s="80" t="s">
        <v>456</v>
      </c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  <c r="CF128" s="25"/>
      <c r="CG128" s="25"/>
      <c r="CH128" s="25"/>
      <c r="CI128" s="25"/>
      <c r="CJ128" s="25"/>
      <c r="CK128" s="25"/>
      <c r="CL128" s="25"/>
      <c r="CM128" s="25"/>
      <c r="CN128" s="25"/>
      <c r="CO128" s="25"/>
      <c r="CP128" s="25"/>
      <c r="CQ128" s="25"/>
      <c r="CR128" s="25"/>
      <c r="CS128" s="25"/>
      <c r="CT128" s="25"/>
      <c r="CU128" s="25"/>
      <c r="CV128" s="25"/>
      <c r="CW128" s="25"/>
      <c r="CX128" s="25"/>
      <c r="CY128" s="25"/>
      <c r="CZ128" s="25"/>
      <c r="DA128" s="25"/>
      <c r="DB128" s="25"/>
      <c r="DC128" s="25"/>
      <c r="DD128" s="25"/>
      <c r="DE128" s="25"/>
      <c r="DF128" s="25"/>
      <c r="DG128" s="25"/>
      <c r="DH128" s="25"/>
      <c r="DI128" s="25"/>
      <c r="DJ128" s="25"/>
      <c r="DK128" s="25"/>
      <c r="DL128" s="25"/>
      <c r="DM128" s="25"/>
      <c r="DN128" s="25"/>
      <c r="DO128" s="25"/>
      <c r="DP128" s="25"/>
      <c r="DQ128" s="25"/>
      <c r="DR128" s="25"/>
      <c r="DS128" s="25"/>
      <c r="DT128" s="25"/>
      <c r="DU128" s="25"/>
      <c r="DV128" s="25"/>
      <c r="DW128" s="25"/>
      <c r="DX128" s="25"/>
      <c r="DY128" s="25"/>
      <c r="DZ128" s="25"/>
      <c r="EA128" s="25"/>
      <c r="EB128" s="25"/>
      <c r="EC128" s="25"/>
      <c r="ED128" s="25"/>
      <c r="EE128" s="25"/>
      <c r="EF128" s="25"/>
      <c r="EG128" s="25"/>
      <c r="EH128" s="25"/>
      <c r="EI128" s="25"/>
      <c r="EJ128" s="25"/>
      <c r="EK128" s="25"/>
      <c r="EL128" s="25"/>
      <c r="EM128" s="25"/>
      <c r="EN128" s="25"/>
      <c r="EO128" s="25"/>
      <c r="EP128" s="25"/>
      <c r="EQ128" s="25"/>
      <c r="ER128" s="25"/>
      <c r="ES128" s="25"/>
      <c r="ET128" s="25"/>
      <c r="EU128" s="25"/>
      <c r="EV128" s="25"/>
      <c r="EW128" s="25"/>
      <c r="EX128" s="25"/>
      <c r="EY128" s="25"/>
      <c r="EZ128" s="25"/>
      <c r="FA128" s="25"/>
      <c r="FB128" s="25"/>
      <c r="FC128" s="25"/>
      <c r="FD128" s="25"/>
      <c r="FE128" s="25"/>
      <c r="FF128" s="25"/>
      <c r="FG128" s="25"/>
      <c r="FH128" s="25"/>
    </row>
    <row r="129" spans="1:164" ht="15" customHeight="1" x14ac:dyDescent="0.25">
      <c r="A129" s="72" t="s">
        <v>6923</v>
      </c>
      <c r="B129" s="73" t="s">
        <v>6959</v>
      </c>
      <c r="C129" s="73"/>
      <c r="D129" s="73" t="s">
        <v>456</v>
      </c>
      <c r="E129" s="73"/>
      <c r="F129" s="73"/>
      <c r="G129" s="73"/>
      <c r="H129" s="73"/>
      <c r="I129" s="74">
        <v>161.167</v>
      </c>
      <c r="J129" s="74">
        <v>161.167</v>
      </c>
      <c r="K129" s="74">
        <v>0</v>
      </c>
      <c r="L129" s="74">
        <v>0</v>
      </c>
      <c r="M129" s="74">
        <v>0</v>
      </c>
      <c r="N129" s="74">
        <v>0</v>
      </c>
      <c r="O129" s="74">
        <v>0</v>
      </c>
      <c r="P129" s="74">
        <v>0</v>
      </c>
      <c r="Q129" s="74">
        <v>0</v>
      </c>
      <c r="R129" s="74">
        <v>0</v>
      </c>
      <c r="S129" s="74">
        <v>0</v>
      </c>
      <c r="T129" s="74">
        <v>0</v>
      </c>
      <c r="U129" s="74">
        <v>0</v>
      </c>
      <c r="V129" s="74">
        <v>0</v>
      </c>
      <c r="W129" s="74">
        <v>0</v>
      </c>
      <c r="X129" s="74">
        <v>0</v>
      </c>
      <c r="Y129" s="73" t="s">
        <v>456</v>
      </c>
      <c r="Z129" s="74">
        <v>23</v>
      </c>
      <c r="AA129" s="74">
        <v>23</v>
      </c>
      <c r="AB129" s="73" t="s">
        <v>2208</v>
      </c>
      <c r="AC129" s="75" t="s">
        <v>456</v>
      </c>
      <c r="AD129" s="68">
        <v>1</v>
      </c>
      <c r="AE129" s="76" t="s">
        <v>456</v>
      </c>
      <c r="AF129" s="77" t="s">
        <v>456</v>
      </c>
      <c r="AG129" s="77" t="s">
        <v>456</v>
      </c>
      <c r="AH129" s="77" t="s">
        <v>456</v>
      </c>
      <c r="AI129" s="77" t="s">
        <v>456</v>
      </c>
      <c r="AJ129" s="77" t="s">
        <v>456</v>
      </c>
      <c r="AK129" s="77" t="s">
        <v>456</v>
      </c>
      <c r="AL129" s="77" t="s">
        <v>456</v>
      </c>
      <c r="AM129" s="77" t="s">
        <v>456</v>
      </c>
      <c r="AN129" s="77" t="s">
        <v>456</v>
      </c>
      <c r="AO129" s="77" t="s">
        <v>456</v>
      </c>
      <c r="AP129" s="77" t="s">
        <v>456</v>
      </c>
      <c r="AQ129" s="77" t="s">
        <v>456</v>
      </c>
      <c r="AR129" s="78" t="s">
        <v>456</v>
      </c>
      <c r="AS129" s="77" t="s">
        <v>456</v>
      </c>
      <c r="AT129" s="77" t="s">
        <v>456</v>
      </c>
      <c r="AU129" s="77" t="s">
        <v>456</v>
      </c>
      <c r="AV129" s="77" t="s">
        <v>456</v>
      </c>
      <c r="AW129" s="79" t="s">
        <v>456</v>
      </c>
      <c r="AX129" s="77" t="s">
        <v>456</v>
      </c>
      <c r="AY129" s="77" t="s">
        <v>456</v>
      </c>
      <c r="AZ129" s="78" t="s">
        <v>456</v>
      </c>
      <c r="BA129" s="77" t="s">
        <v>456</v>
      </c>
      <c r="BB129" s="77" t="s">
        <v>456</v>
      </c>
      <c r="BC129" s="78" t="s">
        <v>456</v>
      </c>
      <c r="BD129" s="78" t="s">
        <v>456</v>
      </c>
      <c r="BE129" s="78" t="s">
        <v>456</v>
      </c>
      <c r="BF129" s="78" t="s">
        <v>456</v>
      </c>
      <c r="BG129" s="78" t="s">
        <v>456</v>
      </c>
      <c r="BH129" s="77" t="s">
        <v>456</v>
      </c>
      <c r="BI129" s="77" t="s">
        <v>456</v>
      </c>
      <c r="BJ129" s="77" t="s">
        <v>456</v>
      </c>
      <c r="BK129" s="78" t="s">
        <v>456</v>
      </c>
      <c r="BL129" s="77" t="s">
        <v>456</v>
      </c>
      <c r="BM129" s="80" t="s">
        <v>456</v>
      </c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  <c r="DE129" s="25"/>
      <c r="DF129" s="25"/>
      <c r="DG129" s="25"/>
      <c r="DH129" s="25"/>
      <c r="DI129" s="25"/>
      <c r="DJ129" s="25"/>
      <c r="DK129" s="25"/>
      <c r="DL129" s="25"/>
      <c r="DM129" s="25"/>
      <c r="DN129" s="25"/>
      <c r="DO129" s="25"/>
      <c r="DP129" s="25"/>
      <c r="DQ129" s="25"/>
      <c r="DR129" s="25"/>
      <c r="DS129" s="25"/>
      <c r="DT129" s="25"/>
      <c r="DU129" s="25"/>
      <c r="DV129" s="25"/>
      <c r="DW129" s="25"/>
      <c r="DX129" s="25"/>
      <c r="DY129" s="25"/>
      <c r="DZ129" s="25"/>
      <c r="EA129" s="25"/>
      <c r="EB129" s="25"/>
      <c r="EC129" s="25"/>
      <c r="ED129" s="25"/>
      <c r="EE129" s="25"/>
      <c r="EF129" s="25"/>
      <c r="EG129" s="25"/>
      <c r="EH129" s="25"/>
      <c r="EI129" s="25"/>
      <c r="EJ129" s="25"/>
      <c r="EK129" s="25"/>
      <c r="EL129" s="25"/>
      <c r="EM129" s="25"/>
      <c r="EN129" s="25"/>
      <c r="EO129" s="25"/>
      <c r="EP129" s="25"/>
      <c r="EQ129" s="25"/>
      <c r="ER129" s="25"/>
      <c r="ES129" s="25"/>
      <c r="ET129" s="25"/>
      <c r="EU129" s="25"/>
      <c r="EV129" s="25"/>
      <c r="EW129" s="25"/>
      <c r="EX129" s="25"/>
      <c r="EY129" s="25"/>
      <c r="EZ129" s="25"/>
      <c r="FA129" s="25"/>
      <c r="FB129" s="25"/>
      <c r="FC129" s="25"/>
      <c r="FD129" s="25"/>
      <c r="FE129" s="25"/>
      <c r="FF129" s="25"/>
      <c r="FG129" s="25"/>
      <c r="FH129" s="25"/>
    </row>
    <row r="130" spans="1:164" ht="15" customHeight="1" x14ac:dyDescent="0.25">
      <c r="A130" s="64"/>
      <c r="B130" s="65"/>
      <c r="C130" s="65"/>
      <c r="D130" s="65"/>
      <c r="E130" s="65"/>
      <c r="F130" s="82" t="s">
        <v>456</v>
      </c>
      <c r="G130" s="21" t="s">
        <v>2208</v>
      </c>
      <c r="H130" s="21"/>
      <c r="I130" s="83">
        <v>161.167</v>
      </c>
      <c r="J130" s="83">
        <v>161.167</v>
      </c>
      <c r="K130" s="83">
        <v>0</v>
      </c>
      <c r="L130" s="83">
        <v>0</v>
      </c>
      <c r="M130" s="83">
        <v>0</v>
      </c>
      <c r="N130" s="83">
        <v>0</v>
      </c>
      <c r="O130" s="83">
        <v>0</v>
      </c>
      <c r="P130" s="83">
        <v>0</v>
      </c>
      <c r="Q130" s="83">
        <v>0</v>
      </c>
      <c r="R130" s="83">
        <v>0</v>
      </c>
      <c r="S130" s="83">
        <v>0</v>
      </c>
      <c r="T130" s="83">
        <v>0</v>
      </c>
      <c r="U130" s="83">
        <v>0</v>
      </c>
      <c r="V130" s="83">
        <v>0</v>
      </c>
      <c r="W130" s="83">
        <v>0</v>
      </c>
      <c r="X130" s="83">
        <v>0</v>
      </c>
      <c r="Y130" s="84" t="e">
        <v>#N/A</v>
      </c>
      <c r="Z130" s="84" t="s">
        <v>456</v>
      </c>
      <c r="AA130" s="84">
        <v>24</v>
      </c>
      <c r="AB130" s="84" t="s">
        <v>2208</v>
      </c>
      <c r="AC130" s="19"/>
      <c r="AD130" s="68">
        <v>1</v>
      </c>
      <c r="AE130" s="85" t="s">
        <v>2712</v>
      </c>
      <c r="AF130" s="86"/>
      <c r="AG130" s="86"/>
      <c r="AH130" s="86"/>
      <c r="AI130" s="86"/>
      <c r="AJ130" s="86"/>
      <c r="AK130" s="86"/>
      <c r="AL130" s="87"/>
      <c r="AM130" s="87"/>
      <c r="AN130" s="87"/>
      <c r="AO130" s="88"/>
      <c r="AP130" s="88"/>
      <c r="AQ130" s="88"/>
      <c r="AR130" s="88"/>
      <c r="AS130" s="89">
        <v>161.167</v>
      </c>
      <c r="AT130" s="90"/>
      <c r="AU130" s="89">
        <v>161.167</v>
      </c>
      <c r="AV130" s="91"/>
      <c r="AW130" s="91"/>
      <c r="AX130" s="87"/>
      <c r="AY130" s="87"/>
      <c r="AZ130" s="81"/>
      <c r="BA130" s="87"/>
      <c r="BB130" s="87"/>
      <c r="BC130" s="87"/>
      <c r="BD130" s="87"/>
      <c r="BE130" s="87"/>
      <c r="BF130" s="87"/>
      <c r="BG130" s="81"/>
      <c r="BH130" s="87"/>
      <c r="BI130" s="92"/>
      <c r="BJ130" s="92"/>
      <c r="BK130" s="87"/>
      <c r="BL130" s="87"/>
      <c r="BM130" s="93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  <c r="CF130" s="25"/>
      <c r="CG130" s="25"/>
      <c r="CH130" s="25"/>
      <c r="CI130" s="25"/>
      <c r="CJ130" s="25"/>
      <c r="CK130" s="25"/>
      <c r="CL130" s="25"/>
      <c r="CM130" s="25"/>
      <c r="CN130" s="25"/>
      <c r="CO130" s="25"/>
      <c r="CP130" s="25"/>
      <c r="CQ130" s="25"/>
      <c r="CR130" s="25"/>
      <c r="CS130" s="25"/>
      <c r="CT130" s="25"/>
      <c r="CU130" s="25"/>
      <c r="CV130" s="25"/>
      <c r="CW130" s="25"/>
      <c r="CX130" s="25"/>
      <c r="CY130" s="25"/>
      <c r="CZ130" s="25"/>
      <c r="DA130" s="25"/>
      <c r="DB130" s="25"/>
      <c r="DC130" s="25"/>
      <c r="DD130" s="25"/>
      <c r="DE130" s="25"/>
      <c r="DF130" s="25"/>
      <c r="DG130" s="25"/>
      <c r="DH130" s="25"/>
      <c r="DI130" s="25"/>
      <c r="DJ130" s="25"/>
      <c r="DK130" s="25"/>
      <c r="DL130" s="25"/>
      <c r="DM130" s="25"/>
      <c r="DN130" s="25"/>
      <c r="DO130" s="25"/>
      <c r="DP130" s="25"/>
      <c r="DQ130" s="25"/>
      <c r="DR130" s="25"/>
      <c r="DS130" s="25"/>
      <c r="DT130" s="25"/>
      <c r="DU130" s="25"/>
      <c r="DV130" s="25"/>
      <c r="DW130" s="25"/>
      <c r="DX130" s="25"/>
      <c r="DY130" s="25"/>
      <c r="DZ130" s="25"/>
      <c r="EA130" s="25"/>
      <c r="EB130" s="25"/>
      <c r="EC130" s="25"/>
      <c r="ED130" s="25"/>
      <c r="EE130" s="25"/>
      <c r="EF130" s="25"/>
      <c r="EG130" s="25"/>
      <c r="EH130" s="25"/>
      <c r="EI130" s="25"/>
      <c r="EJ130" s="25"/>
      <c r="EK130" s="25"/>
      <c r="EL130" s="25"/>
      <c r="EM130" s="25"/>
      <c r="EN130" s="25"/>
      <c r="EO130" s="25"/>
      <c r="EP130" s="25"/>
      <c r="EQ130" s="25"/>
      <c r="ER130" s="25"/>
      <c r="ES130" s="25"/>
      <c r="ET130" s="25"/>
      <c r="EU130" s="25"/>
      <c r="EV130" s="25"/>
      <c r="EW130" s="25"/>
      <c r="EX130" s="25"/>
      <c r="EY130" s="25"/>
      <c r="EZ130" s="25"/>
      <c r="FA130" s="25"/>
      <c r="FB130" s="25"/>
      <c r="FC130" s="25"/>
      <c r="FD130" s="25"/>
      <c r="FE130" s="25"/>
      <c r="FF130" s="25"/>
      <c r="FG130" s="25"/>
      <c r="FH130" s="25"/>
    </row>
    <row r="131" spans="1:164" ht="15" customHeight="1" x14ac:dyDescent="0.25">
      <c r="A131" s="61"/>
      <c r="B131" s="61"/>
      <c r="C131" s="61"/>
      <c r="D131" s="61"/>
      <c r="E131" s="61"/>
      <c r="F131" s="82" t="s">
        <v>456</v>
      </c>
      <c r="G131" s="20"/>
      <c r="H131" s="94"/>
      <c r="I131" s="83">
        <v>161.167</v>
      </c>
      <c r="J131" s="83">
        <v>161.167</v>
      </c>
      <c r="K131" s="83">
        <v>0</v>
      </c>
      <c r="L131" s="83">
        <v>0</v>
      </c>
      <c r="M131" s="83">
        <v>0</v>
      </c>
      <c r="N131" s="83">
        <v>0</v>
      </c>
      <c r="O131" s="83">
        <v>0</v>
      </c>
      <c r="P131" s="83">
        <v>0</v>
      </c>
      <c r="Q131" s="83">
        <v>0</v>
      </c>
      <c r="R131" s="83">
        <v>0</v>
      </c>
      <c r="S131" s="83">
        <v>0</v>
      </c>
      <c r="T131" s="83">
        <v>0</v>
      </c>
      <c r="U131" s="83">
        <v>0</v>
      </c>
      <c r="V131" s="83">
        <v>0</v>
      </c>
      <c r="W131" s="83">
        <v>0</v>
      </c>
      <c r="X131" s="83">
        <v>0</v>
      </c>
      <c r="Y131" s="84" t="s">
        <v>456</v>
      </c>
      <c r="Z131" s="19" t="s">
        <v>1477</v>
      </c>
      <c r="AA131" s="19">
        <v>23</v>
      </c>
      <c r="AB131" s="84">
        <v>0</v>
      </c>
      <c r="AC131" s="19"/>
      <c r="AD131" s="81"/>
      <c r="AE131" s="95" t="s">
        <v>2713</v>
      </c>
      <c r="AF131" s="96"/>
      <c r="AG131" s="96"/>
      <c r="AH131" s="96"/>
      <c r="AI131" s="96"/>
      <c r="AJ131" s="96"/>
      <c r="AK131" s="96"/>
      <c r="AL131" s="97"/>
      <c r="AM131" s="97"/>
      <c r="AN131" s="97"/>
      <c r="AO131" s="98"/>
      <c r="AP131" s="98"/>
      <c r="AQ131" s="98"/>
      <c r="AR131" s="98"/>
      <c r="AS131" s="99">
        <v>161.167</v>
      </c>
      <c r="AT131" s="100"/>
      <c r="AU131" s="99">
        <v>161.167</v>
      </c>
      <c r="AV131" s="101"/>
      <c r="AW131" s="101"/>
      <c r="AX131" s="97"/>
      <c r="AY131" s="97"/>
      <c r="AZ131" s="81"/>
      <c r="BA131" s="97"/>
      <c r="BB131" s="97"/>
      <c r="BC131" s="97"/>
      <c r="BD131" s="97"/>
      <c r="BE131" s="97"/>
      <c r="BF131" s="97"/>
      <c r="BG131" s="81"/>
      <c r="BH131" s="97"/>
      <c r="BI131" s="102"/>
      <c r="BJ131" s="102"/>
      <c r="BK131" s="97"/>
      <c r="BL131" s="97"/>
      <c r="BM131" s="103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  <c r="CF131" s="25"/>
      <c r="CG131" s="25"/>
      <c r="CH131" s="25"/>
      <c r="CI131" s="25"/>
      <c r="CJ131" s="25"/>
      <c r="CK131" s="25"/>
      <c r="CL131" s="25"/>
      <c r="CM131" s="25"/>
      <c r="CN131" s="25"/>
      <c r="CO131" s="25"/>
      <c r="CP131" s="25"/>
      <c r="CQ131" s="25"/>
      <c r="CR131" s="25"/>
      <c r="CS131" s="25"/>
      <c r="CT131" s="25"/>
      <c r="CU131" s="25"/>
      <c r="CV131" s="25"/>
      <c r="CW131" s="25"/>
      <c r="CX131" s="25"/>
      <c r="CY131" s="25"/>
      <c r="CZ131" s="25"/>
      <c r="DA131" s="25"/>
      <c r="DB131" s="25"/>
      <c r="DC131" s="25"/>
      <c r="DD131" s="25"/>
      <c r="DE131" s="25"/>
      <c r="DF131" s="25"/>
      <c r="DG131" s="25"/>
      <c r="DH131" s="25"/>
      <c r="DI131" s="25"/>
      <c r="DJ131" s="25"/>
      <c r="DK131" s="25"/>
      <c r="DL131" s="25"/>
      <c r="DM131" s="25"/>
      <c r="DN131" s="25"/>
      <c r="DO131" s="25"/>
      <c r="DP131" s="25"/>
      <c r="DQ131" s="25"/>
      <c r="DR131" s="25"/>
      <c r="DS131" s="25"/>
      <c r="DT131" s="25"/>
      <c r="DU131" s="25"/>
      <c r="DV131" s="25"/>
      <c r="DW131" s="25"/>
      <c r="DX131" s="25"/>
      <c r="DY131" s="25"/>
      <c r="DZ131" s="25"/>
      <c r="EA131" s="25"/>
      <c r="EB131" s="25"/>
      <c r="EC131" s="25"/>
      <c r="ED131" s="25"/>
      <c r="EE131" s="25"/>
      <c r="EF131" s="25"/>
      <c r="EG131" s="25"/>
      <c r="EH131" s="25"/>
      <c r="EI131" s="25"/>
      <c r="EJ131" s="25"/>
      <c r="EK131" s="25"/>
      <c r="EL131" s="25"/>
      <c r="EM131" s="25"/>
      <c r="EN131" s="25"/>
      <c r="EO131" s="25"/>
      <c r="EP131" s="25"/>
      <c r="EQ131" s="25"/>
      <c r="ER131" s="25"/>
      <c r="ES131" s="25"/>
      <c r="ET131" s="25"/>
      <c r="EU131" s="25"/>
      <c r="EV131" s="25"/>
      <c r="EW131" s="25"/>
      <c r="EX131" s="25"/>
      <c r="EY131" s="25"/>
      <c r="EZ131" s="25"/>
      <c r="FA131" s="25"/>
      <c r="FB131" s="25"/>
      <c r="FC131" s="25"/>
      <c r="FD131" s="25"/>
      <c r="FE131" s="25"/>
      <c r="FF131" s="25"/>
      <c r="FG131" s="25"/>
      <c r="FH131" s="25"/>
    </row>
    <row r="132" spans="1:164" ht="15" customHeight="1" x14ac:dyDescent="0.25">
      <c r="A132" s="61" t="s">
        <v>6924</v>
      </c>
      <c r="B132" s="61" t="s">
        <v>6959</v>
      </c>
      <c r="C132" s="61" t="s">
        <v>6838</v>
      </c>
      <c r="D132" s="61">
        <v>0</v>
      </c>
      <c r="E132" s="61">
        <v>0</v>
      </c>
      <c r="F132" s="61" t="s">
        <v>6959</v>
      </c>
      <c r="G132" s="62">
        <v>14092770080</v>
      </c>
      <c r="H132" s="62">
        <v>1249600080</v>
      </c>
      <c r="I132" s="61">
        <v>0</v>
      </c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54" t="s">
        <v>5107</v>
      </c>
      <c r="AC132" s="38"/>
      <c r="AD132" s="81"/>
      <c r="AE132" s="57" t="s">
        <v>2180</v>
      </c>
      <c r="AF132" s="58"/>
      <c r="AG132" s="58" t="s">
        <v>5107</v>
      </c>
      <c r="AH132" s="58"/>
      <c r="AI132" s="58"/>
      <c r="AJ132" s="58"/>
      <c r="AK132" s="58"/>
      <c r="AL132" s="58"/>
      <c r="AM132" s="58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60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  <c r="CF132" s="25"/>
      <c r="CG132" s="25"/>
      <c r="CH132" s="25"/>
      <c r="CI132" s="25"/>
      <c r="CJ132" s="25"/>
      <c r="CK132" s="25"/>
      <c r="CL132" s="25"/>
      <c r="CM132" s="25"/>
      <c r="CN132" s="25"/>
      <c r="CO132" s="25"/>
      <c r="CP132" s="25"/>
      <c r="CQ132" s="25"/>
      <c r="CR132" s="25"/>
      <c r="CS132" s="25"/>
      <c r="CT132" s="25"/>
      <c r="CU132" s="25"/>
      <c r="CV132" s="25"/>
      <c r="CW132" s="25"/>
      <c r="CX132" s="25"/>
      <c r="CY132" s="25"/>
      <c r="CZ132" s="25"/>
      <c r="DA132" s="25"/>
      <c r="DB132" s="25"/>
      <c r="DC132" s="25"/>
      <c r="DD132" s="25"/>
      <c r="DE132" s="25"/>
      <c r="DF132" s="25"/>
      <c r="DG132" s="25"/>
      <c r="DH132" s="25"/>
      <c r="DI132" s="25"/>
      <c r="DJ132" s="25"/>
      <c r="DK132" s="25"/>
      <c r="DL132" s="25"/>
      <c r="DM132" s="25"/>
      <c r="DN132" s="25"/>
      <c r="DO132" s="25"/>
      <c r="DP132" s="25"/>
      <c r="DQ132" s="25"/>
      <c r="DR132" s="25"/>
      <c r="DS132" s="25"/>
      <c r="DT132" s="25"/>
      <c r="DU132" s="25"/>
      <c r="DV132" s="25"/>
      <c r="DW132" s="25"/>
      <c r="DX132" s="25"/>
      <c r="DY132" s="25"/>
      <c r="DZ132" s="25"/>
      <c r="EA132" s="25"/>
      <c r="EB132" s="25"/>
      <c r="EC132" s="25"/>
      <c r="ED132" s="25"/>
      <c r="EE132" s="25"/>
      <c r="EF132" s="25"/>
      <c r="EG132" s="25"/>
      <c r="EH132" s="25"/>
      <c r="EI132" s="25"/>
      <c r="EJ132" s="25"/>
      <c r="EK132" s="25"/>
      <c r="EL132" s="25"/>
      <c r="EM132" s="25"/>
      <c r="EN132" s="25"/>
      <c r="EO132" s="25"/>
      <c r="EP132" s="25"/>
      <c r="EQ132" s="25"/>
      <c r="ER132" s="25"/>
      <c r="ES132" s="25"/>
      <c r="ET132" s="25"/>
      <c r="EU132" s="25"/>
      <c r="EV132" s="25"/>
      <c r="EW132" s="25"/>
      <c r="EX132" s="25"/>
      <c r="EY132" s="25"/>
      <c r="EZ132" s="25"/>
      <c r="FA132" s="25"/>
      <c r="FB132" s="25"/>
      <c r="FC132" s="25"/>
      <c r="FD132" s="25"/>
      <c r="FE132" s="25"/>
      <c r="FF132" s="25"/>
      <c r="FG132" s="25"/>
      <c r="FH132" s="25"/>
    </row>
    <row r="133" spans="1:164" ht="15" customHeight="1" x14ac:dyDescent="0.25">
      <c r="A133" s="64" t="s">
        <v>6925</v>
      </c>
      <c r="B133" s="65" t="s">
        <v>6959</v>
      </c>
      <c r="C133" s="65">
        <v>14092770080</v>
      </c>
      <c r="D133" s="65">
        <v>1249600080</v>
      </c>
      <c r="E133" s="65">
        <v>0</v>
      </c>
      <c r="F133" s="65">
        <v>1249600080</v>
      </c>
      <c r="G133" s="66" t="s">
        <v>456</v>
      </c>
      <c r="H133" s="66"/>
      <c r="I133" s="66">
        <v>1821.366</v>
      </c>
      <c r="J133" s="66">
        <v>1821.366</v>
      </c>
      <c r="K133" s="66">
        <v>0</v>
      </c>
      <c r="L133" s="66">
        <v>0</v>
      </c>
      <c r="M133" s="66">
        <v>0</v>
      </c>
      <c r="N133" s="66">
        <v>0</v>
      </c>
      <c r="O133" s="66">
        <v>0</v>
      </c>
      <c r="P133" s="66">
        <v>0</v>
      </c>
      <c r="Q133" s="66">
        <v>0</v>
      </c>
      <c r="R133" s="66">
        <v>0</v>
      </c>
      <c r="S133" s="66">
        <v>0</v>
      </c>
      <c r="T133" s="66">
        <v>0</v>
      </c>
      <c r="U133" s="66"/>
      <c r="V133" s="66"/>
      <c r="W133" s="66"/>
      <c r="X133" s="66"/>
      <c r="Y133" s="67" t="s">
        <v>5108</v>
      </c>
      <c r="Z133" s="67">
        <v>23</v>
      </c>
      <c r="AA133" s="67">
        <v>23</v>
      </c>
      <c r="AB133" s="67" t="s">
        <v>5108</v>
      </c>
      <c r="AC133" s="38"/>
      <c r="AD133" s="68">
        <v>1</v>
      </c>
      <c r="AE133" s="69" t="s">
        <v>5108</v>
      </c>
      <c r="AF133" s="70"/>
      <c r="AG133" s="70"/>
      <c r="AH133" s="70"/>
      <c r="AI133" s="70"/>
      <c r="AJ133" s="70"/>
      <c r="AK133" s="70"/>
      <c r="AL133" s="70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60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  <c r="CF133" s="25"/>
      <c r="CG133" s="25"/>
      <c r="CH133" s="25"/>
      <c r="CI133" s="25"/>
      <c r="CJ133" s="25"/>
      <c r="CK133" s="25"/>
      <c r="CL133" s="25"/>
      <c r="CM133" s="25"/>
      <c r="CN133" s="25"/>
      <c r="CO133" s="25"/>
      <c r="CP133" s="25"/>
      <c r="CQ133" s="25"/>
      <c r="CR133" s="25"/>
      <c r="CS133" s="25"/>
      <c r="CT133" s="25"/>
      <c r="CU133" s="25"/>
      <c r="CV133" s="25"/>
      <c r="CW133" s="25"/>
      <c r="CX133" s="25"/>
      <c r="CY133" s="25"/>
      <c r="CZ133" s="25"/>
      <c r="DA133" s="25"/>
      <c r="DB133" s="25"/>
      <c r="DC133" s="25"/>
      <c r="DD133" s="25"/>
      <c r="DE133" s="25"/>
      <c r="DF133" s="25"/>
      <c r="DG133" s="25"/>
      <c r="DH133" s="25"/>
      <c r="DI133" s="25"/>
      <c r="DJ133" s="25"/>
      <c r="DK133" s="25"/>
      <c r="DL133" s="25"/>
      <c r="DM133" s="25"/>
      <c r="DN133" s="25"/>
      <c r="DO133" s="25"/>
      <c r="DP133" s="25"/>
      <c r="DQ133" s="25"/>
      <c r="DR133" s="25"/>
      <c r="DS133" s="25"/>
      <c r="DT133" s="25"/>
      <c r="DU133" s="25"/>
      <c r="DV133" s="25"/>
      <c r="DW133" s="25"/>
      <c r="DX133" s="25"/>
      <c r="DY133" s="25"/>
      <c r="DZ133" s="25"/>
      <c r="EA133" s="25"/>
      <c r="EB133" s="25"/>
      <c r="EC133" s="25"/>
      <c r="ED133" s="25"/>
      <c r="EE133" s="25"/>
      <c r="EF133" s="25"/>
      <c r="EG133" s="25"/>
      <c r="EH133" s="25"/>
      <c r="EI133" s="25"/>
      <c r="EJ133" s="25"/>
      <c r="EK133" s="25"/>
      <c r="EL133" s="25"/>
      <c r="EM133" s="25"/>
      <c r="EN133" s="25"/>
      <c r="EO133" s="25"/>
      <c r="EP133" s="25"/>
      <c r="EQ133" s="25"/>
      <c r="ER133" s="25"/>
      <c r="ES133" s="25"/>
      <c r="ET133" s="25"/>
      <c r="EU133" s="25"/>
      <c r="EV133" s="25"/>
      <c r="EW133" s="25"/>
      <c r="EX133" s="25"/>
      <c r="EY133" s="25"/>
      <c r="EZ133" s="25"/>
      <c r="FA133" s="25"/>
      <c r="FB133" s="25"/>
      <c r="FC133" s="25"/>
      <c r="FD133" s="25"/>
      <c r="FE133" s="25"/>
      <c r="FF133" s="25"/>
      <c r="FG133" s="25"/>
      <c r="FH133" s="25"/>
    </row>
    <row r="134" spans="1:164" ht="15" customHeight="1" x14ac:dyDescent="0.25">
      <c r="A134" s="72" t="s">
        <v>6926</v>
      </c>
      <c r="B134" s="73" t="s">
        <v>6959</v>
      </c>
      <c r="C134" s="73"/>
      <c r="D134" s="73" t="s">
        <v>10</v>
      </c>
      <c r="E134" s="73"/>
      <c r="F134" s="73"/>
      <c r="G134" s="73"/>
      <c r="H134" s="73"/>
      <c r="I134" s="74">
        <v>1821.366</v>
      </c>
      <c r="J134" s="74">
        <v>1821.366</v>
      </c>
      <c r="K134" s="74">
        <v>0</v>
      </c>
      <c r="L134" s="74">
        <v>0</v>
      </c>
      <c r="M134" s="74">
        <v>0</v>
      </c>
      <c r="N134" s="74">
        <v>0</v>
      </c>
      <c r="O134" s="74">
        <v>0</v>
      </c>
      <c r="P134" s="74">
        <v>0</v>
      </c>
      <c r="Q134" s="74">
        <v>0</v>
      </c>
      <c r="R134" s="74">
        <v>0</v>
      </c>
      <c r="S134" s="74">
        <v>0</v>
      </c>
      <c r="T134" s="74">
        <v>0</v>
      </c>
      <c r="U134" s="74">
        <v>0</v>
      </c>
      <c r="V134" s="74">
        <v>0</v>
      </c>
      <c r="W134" s="74">
        <v>0</v>
      </c>
      <c r="X134" s="74">
        <v>0</v>
      </c>
      <c r="Y134" s="73" t="s">
        <v>10</v>
      </c>
      <c r="Z134" s="74">
        <v>23</v>
      </c>
      <c r="AA134" s="74">
        <v>23</v>
      </c>
      <c r="AB134" s="73" t="s">
        <v>5108</v>
      </c>
      <c r="AC134" s="75">
        <v>1</v>
      </c>
      <c r="AD134" s="68">
        <v>0</v>
      </c>
      <c r="AE134" s="76">
        <v>1</v>
      </c>
      <c r="AF134" s="77" t="s">
        <v>304</v>
      </c>
      <c r="AG134" s="77" t="s">
        <v>10</v>
      </c>
      <c r="AH134" s="77" t="s">
        <v>301</v>
      </c>
      <c r="AI134" s="77">
        <v>146</v>
      </c>
      <c r="AJ134" s="77">
        <v>73</v>
      </c>
      <c r="AK134" s="77">
        <v>416</v>
      </c>
      <c r="AL134" s="77" t="s">
        <v>2571</v>
      </c>
      <c r="AM134" s="77">
        <v>1614</v>
      </c>
      <c r="AN134" s="77">
        <v>1750</v>
      </c>
      <c r="AO134" s="77">
        <v>46.642000000000003</v>
      </c>
      <c r="AP134" s="77">
        <v>1890</v>
      </c>
      <c r="AQ134" s="77">
        <v>58</v>
      </c>
      <c r="AR134" s="78" t="s">
        <v>1048</v>
      </c>
      <c r="AS134" s="77">
        <v>3</v>
      </c>
      <c r="AT134" s="77">
        <v>121</v>
      </c>
      <c r="AU134" s="77">
        <v>3</v>
      </c>
      <c r="AV134" s="77">
        <v>121</v>
      </c>
      <c r="AW134" s="79" t="s">
        <v>456</v>
      </c>
      <c r="AX134" s="77">
        <v>63</v>
      </c>
      <c r="AY134" s="77">
        <v>0</v>
      </c>
      <c r="AZ134" s="78" t="s">
        <v>7011</v>
      </c>
      <c r="BA134" s="77">
        <v>57</v>
      </c>
      <c r="BB134" s="77">
        <v>0</v>
      </c>
      <c r="BC134" s="78" t="s">
        <v>6972</v>
      </c>
      <c r="BD134" s="78" t="s">
        <v>5122</v>
      </c>
      <c r="BE134" s="78" t="s">
        <v>456</v>
      </c>
      <c r="BF134" s="78" t="s">
        <v>7002</v>
      </c>
      <c r="BG134" s="78" t="s">
        <v>7010</v>
      </c>
      <c r="BH134" s="77">
        <v>1</v>
      </c>
      <c r="BI134" s="77">
        <v>30</v>
      </c>
      <c r="BJ134" s="77">
        <v>340</v>
      </c>
      <c r="BK134" s="78" t="s">
        <v>303</v>
      </c>
      <c r="BL134" s="77" t="s">
        <v>196</v>
      </c>
      <c r="BM134" s="80" t="s">
        <v>456</v>
      </c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  <c r="CF134" s="25"/>
      <c r="CG134" s="25"/>
      <c r="CH134" s="25"/>
      <c r="CI134" s="25"/>
      <c r="CJ134" s="25"/>
      <c r="CK134" s="25"/>
      <c r="CL134" s="25"/>
      <c r="CM134" s="25"/>
      <c r="CN134" s="25"/>
      <c r="CO134" s="25"/>
      <c r="CP134" s="25"/>
      <c r="CQ134" s="25"/>
      <c r="CR134" s="25"/>
      <c r="CS134" s="25"/>
      <c r="CT134" s="25"/>
      <c r="CU134" s="25"/>
      <c r="CV134" s="25"/>
      <c r="CW134" s="25"/>
      <c r="CX134" s="25"/>
      <c r="CY134" s="25"/>
      <c r="CZ134" s="25"/>
      <c r="DA134" s="25"/>
      <c r="DB134" s="25"/>
      <c r="DC134" s="25"/>
      <c r="DD134" s="25"/>
      <c r="DE134" s="25"/>
      <c r="DF134" s="25"/>
      <c r="DG134" s="25"/>
      <c r="DH134" s="25"/>
      <c r="DI134" s="25"/>
      <c r="DJ134" s="25"/>
      <c r="DK134" s="25"/>
      <c r="DL134" s="25"/>
      <c r="DM134" s="25"/>
      <c r="DN134" s="25"/>
      <c r="DO134" s="25"/>
      <c r="DP134" s="25"/>
      <c r="DQ134" s="25"/>
      <c r="DR134" s="25"/>
      <c r="DS134" s="25"/>
      <c r="DT134" s="25"/>
      <c r="DU134" s="25"/>
      <c r="DV134" s="25"/>
      <c r="DW134" s="25"/>
      <c r="DX134" s="25"/>
      <c r="DY134" s="25"/>
      <c r="DZ134" s="25"/>
      <c r="EA134" s="25"/>
      <c r="EB134" s="25"/>
      <c r="EC134" s="25"/>
      <c r="ED134" s="25"/>
      <c r="EE134" s="25"/>
      <c r="EF134" s="25"/>
      <c r="EG134" s="25"/>
      <c r="EH134" s="25"/>
      <c r="EI134" s="25"/>
      <c r="EJ134" s="25"/>
      <c r="EK134" s="25"/>
      <c r="EL134" s="25"/>
      <c r="EM134" s="25"/>
      <c r="EN134" s="25"/>
      <c r="EO134" s="25"/>
      <c r="EP134" s="25"/>
      <c r="EQ134" s="25"/>
      <c r="ER134" s="25"/>
      <c r="ES134" s="25"/>
      <c r="ET134" s="25"/>
      <c r="EU134" s="25"/>
      <c r="EV134" s="25"/>
      <c r="EW134" s="25"/>
      <c r="EX134" s="25"/>
      <c r="EY134" s="25"/>
      <c r="EZ134" s="25"/>
      <c r="FA134" s="25"/>
      <c r="FB134" s="25"/>
      <c r="FC134" s="25"/>
      <c r="FD134" s="25"/>
      <c r="FE134" s="25"/>
      <c r="FF134" s="25"/>
      <c r="FG134" s="25"/>
      <c r="FH134" s="25"/>
    </row>
    <row r="135" spans="1:164" ht="15" customHeight="1" x14ac:dyDescent="0.25">
      <c r="A135" s="72" t="s">
        <v>6927</v>
      </c>
      <c r="B135" s="73" t="s">
        <v>6959</v>
      </c>
      <c r="C135" s="73"/>
      <c r="D135" s="73" t="s">
        <v>5127</v>
      </c>
      <c r="E135" s="73"/>
      <c r="F135" s="73"/>
      <c r="G135" s="73"/>
      <c r="H135" s="73"/>
      <c r="I135" s="74">
        <v>1821.366</v>
      </c>
      <c r="J135" s="74">
        <v>1821.366</v>
      </c>
      <c r="K135" s="74">
        <v>0</v>
      </c>
      <c r="L135" s="74">
        <v>0</v>
      </c>
      <c r="M135" s="74">
        <v>0</v>
      </c>
      <c r="N135" s="74">
        <v>0</v>
      </c>
      <c r="O135" s="74">
        <v>0</v>
      </c>
      <c r="P135" s="74">
        <v>0</v>
      </c>
      <c r="Q135" s="74">
        <v>0</v>
      </c>
      <c r="R135" s="74">
        <v>0</v>
      </c>
      <c r="S135" s="74">
        <v>0</v>
      </c>
      <c r="T135" s="74">
        <v>0</v>
      </c>
      <c r="U135" s="74">
        <v>0</v>
      </c>
      <c r="V135" s="74">
        <v>0</v>
      </c>
      <c r="W135" s="74">
        <v>0</v>
      </c>
      <c r="X135" s="74">
        <v>0</v>
      </c>
      <c r="Y135" s="73" t="s">
        <v>5127</v>
      </c>
      <c r="Z135" s="74">
        <v>23</v>
      </c>
      <c r="AA135" s="74">
        <v>23</v>
      </c>
      <c r="AB135" s="73" t="s">
        <v>5108</v>
      </c>
      <c r="AC135" s="75">
        <v>2</v>
      </c>
      <c r="AD135" s="68">
        <v>0</v>
      </c>
      <c r="AE135" s="76">
        <v>2</v>
      </c>
      <c r="AF135" s="77" t="s">
        <v>5792</v>
      </c>
      <c r="AG135" s="77" t="s">
        <v>5127</v>
      </c>
      <c r="AH135" s="77" t="s">
        <v>301</v>
      </c>
      <c r="AI135" s="77">
        <v>146</v>
      </c>
      <c r="AJ135" s="77">
        <v>73</v>
      </c>
      <c r="AK135" s="77">
        <v>775.91</v>
      </c>
      <c r="AL135" s="77" t="s">
        <v>32</v>
      </c>
      <c r="AM135" s="77">
        <v>1610</v>
      </c>
      <c r="AN135" s="77">
        <v>1795.5</v>
      </c>
      <c r="AO135" s="77">
        <v>1.71</v>
      </c>
      <c r="AP135" s="77">
        <v>1885</v>
      </c>
      <c r="AQ135" s="77">
        <v>86</v>
      </c>
      <c r="AR135" s="78" t="s">
        <v>1048</v>
      </c>
      <c r="AS135" s="77" t="s">
        <v>456</v>
      </c>
      <c r="AT135" s="77" t="s">
        <v>456</v>
      </c>
      <c r="AU135" s="77" t="s">
        <v>456</v>
      </c>
      <c r="AV135" s="77" t="s">
        <v>456</v>
      </c>
      <c r="AW135" s="79" t="s">
        <v>456</v>
      </c>
      <c r="AX135" s="77">
        <v>45</v>
      </c>
      <c r="AY135" s="77">
        <v>0</v>
      </c>
      <c r="AZ135" s="78" t="s">
        <v>4927</v>
      </c>
      <c r="BA135" s="77">
        <v>42</v>
      </c>
      <c r="BB135" s="77">
        <v>0</v>
      </c>
      <c r="BC135" s="78" t="s">
        <v>6972</v>
      </c>
      <c r="BD135" s="78" t="s">
        <v>4927</v>
      </c>
      <c r="BE135" s="78" t="s">
        <v>456</v>
      </c>
      <c r="BF135" s="78" t="s">
        <v>4881</v>
      </c>
      <c r="BG135" s="78" t="s">
        <v>4915</v>
      </c>
      <c r="BH135" s="77">
        <v>0</v>
      </c>
      <c r="BI135" s="77">
        <v>31</v>
      </c>
      <c r="BJ135" s="77">
        <v>250</v>
      </c>
      <c r="BK135" s="78" t="s">
        <v>303</v>
      </c>
      <c r="BL135" s="77" t="s">
        <v>1282</v>
      </c>
      <c r="BM135" s="80" t="s">
        <v>456</v>
      </c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  <c r="CF135" s="25"/>
      <c r="CG135" s="25"/>
      <c r="CH135" s="25"/>
      <c r="CI135" s="25"/>
      <c r="CJ135" s="25"/>
      <c r="CK135" s="25"/>
      <c r="CL135" s="25"/>
      <c r="CM135" s="25"/>
      <c r="CN135" s="25"/>
      <c r="CO135" s="25"/>
      <c r="CP135" s="25"/>
      <c r="CQ135" s="25"/>
      <c r="CR135" s="25"/>
      <c r="CS135" s="25"/>
      <c r="CT135" s="25"/>
      <c r="CU135" s="25"/>
      <c r="CV135" s="25"/>
      <c r="CW135" s="25"/>
      <c r="CX135" s="25"/>
      <c r="CY135" s="25"/>
      <c r="CZ135" s="25"/>
      <c r="DA135" s="25"/>
      <c r="DB135" s="25"/>
      <c r="DC135" s="25"/>
      <c r="DD135" s="25"/>
      <c r="DE135" s="25"/>
      <c r="DF135" s="25"/>
      <c r="DG135" s="25"/>
      <c r="DH135" s="25"/>
      <c r="DI135" s="25"/>
      <c r="DJ135" s="25"/>
      <c r="DK135" s="25"/>
      <c r="DL135" s="25"/>
      <c r="DM135" s="25"/>
      <c r="DN135" s="25"/>
      <c r="DO135" s="25"/>
      <c r="DP135" s="25"/>
      <c r="DQ135" s="25"/>
      <c r="DR135" s="25"/>
      <c r="DS135" s="25"/>
      <c r="DT135" s="25"/>
      <c r="DU135" s="25"/>
      <c r="DV135" s="25"/>
      <c r="DW135" s="25"/>
      <c r="DX135" s="25"/>
      <c r="DY135" s="25"/>
      <c r="DZ135" s="25"/>
      <c r="EA135" s="25"/>
      <c r="EB135" s="25"/>
      <c r="EC135" s="25"/>
      <c r="ED135" s="25"/>
      <c r="EE135" s="25"/>
      <c r="EF135" s="25"/>
      <c r="EG135" s="25"/>
      <c r="EH135" s="25"/>
      <c r="EI135" s="25"/>
      <c r="EJ135" s="25"/>
      <c r="EK135" s="25"/>
      <c r="EL135" s="25"/>
      <c r="EM135" s="25"/>
      <c r="EN135" s="25"/>
      <c r="EO135" s="25"/>
      <c r="EP135" s="25"/>
      <c r="EQ135" s="25"/>
      <c r="ER135" s="25"/>
      <c r="ES135" s="25"/>
      <c r="ET135" s="25"/>
      <c r="EU135" s="25"/>
      <c r="EV135" s="25"/>
      <c r="EW135" s="25"/>
      <c r="EX135" s="25"/>
      <c r="EY135" s="25"/>
      <c r="EZ135" s="25"/>
      <c r="FA135" s="25"/>
      <c r="FB135" s="25"/>
      <c r="FC135" s="25"/>
      <c r="FD135" s="25"/>
      <c r="FE135" s="25"/>
      <c r="FF135" s="25"/>
      <c r="FG135" s="25"/>
      <c r="FH135" s="25"/>
    </row>
    <row r="136" spans="1:164" ht="15" customHeight="1" x14ac:dyDescent="0.25">
      <c r="A136" s="72" t="s">
        <v>6928</v>
      </c>
      <c r="B136" s="73" t="s">
        <v>6959</v>
      </c>
      <c r="C136" s="73"/>
      <c r="D136" s="73" t="s">
        <v>12</v>
      </c>
      <c r="E136" s="73"/>
      <c r="F136" s="73"/>
      <c r="G136" s="73"/>
      <c r="H136" s="73"/>
      <c r="I136" s="74">
        <v>1821.366</v>
      </c>
      <c r="J136" s="74">
        <v>1821.366</v>
      </c>
      <c r="K136" s="74">
        <v>0</v>
      </c>
      <c r="L136" s="74">
        <v>0</v>
      </c>
      <c r="M136" s="74">
        <v>0</v>
      </c>
      <c r="N136" s="74">
        <v>0</v>
      </c>
      <c r="O136" s="74">
        <v>0</v>
      </c>
      <c r="P136" s="74">
        <v>0</v>
      </c>
      <c r="Q136" s="74">
        <v>0</v>
      </c>
      <c r="R136" s="74">
        <v>0</v>
      </c>
      <c r="S136" s="74">
        <v>0</v>
      </c>
      <c r="T136" s="74">
        <v>0</v>
      </c>
      <c r="U136" s="74">
        <v>0</v>
      </c>
      <c r="V136" s="74">
        <v>0</v>
      </c>
      <c r="W136" s="74">
        <v>0</v>
      </c>
      <c r="X136" s="74">
        <v>0</v>
      </c>
      <c r="Y136" s="73" t="s">
        <v>12</v>
      </c>
      <c r="Z136" s="74">
        <v>23</v>
      </c>
      <c r="AA136" s="74">
        <v>23</v>
      </c>
      <c r="AB136" s="73" t="s">
        <v>5108</v>
      </c>
      <c r="AC136" s="75">
        <v>3</v>
      </c>
      <c r="AD136" s="68">
        <v>0</v>
      </c>
      <c r="AE136" s="76">
        <v>3</v>
      </c>
      <c r="AF136" s="77" t="s">
        <v>5793</v>
      </c>
      <c r="AG136" s="77" t="s">
        <v>12</v>
      </c>
      <c r="AH136" s="77" t="s">
        <v>301</v>
      </c>
      <c r="AI136" s="77">
        <v>146</v>
      </c>
      <c r="AJ136" s="77">
        <v>73</v>
      </c>
      <c r="AK136" s="77">
        <v>300</v>
      </c>
      <c r="AL136" s="77" t="s">
        <v>56</v>
      </c>
      <c r="AM136" s="77">
        <v>1584</v>
      </c>
      <c r="AN136" s="77">
        <v>1830</v>
      </c>
      <c r="AO136" s="77">
        <v>8.7680000000000007</v>
      </c>
      <c r="AP136" s="77">
        <v>1900</v>
      </c>
      <c r="AQ136" s="77">
        <v>152</v>
      </c>
      <c r="AR136" s="78" t="s">
        <v>1048</v>
      </c>
      <c r="AS136" s="77">
        <v>121.70399999999999</v>
      </c>
      <c r="AT136" s="77">
        <v>161</v>
      </c>
      <c r="AU136" s="77">
        <v>121.70399999999999</v>
      </c>
      <c r="AV136" s="77">
        <v>161</v>
      </c>
      <c r="AW136" s="79" t="s">
        <v>456</v>
      </c>
      <c r="AX136" s="77">
        <v>45</v>
      </c>
      <c r="AY136" s="77">
        <v>0</v>
      </c>
      <c r="AZ136" s="78" t="s">
        <v>5946</v>
      </c>
      <c r="BA136" s="77">
        <v>45</v>
      </c>
      <c r="BB136" s="77">
        <v>0</v>
      </c>
      <c r="BC136" s="78" t="s">
        <v>6972</v>
      </c>
      <c r="BD136" s="78" t="s">
        <v>5122</v>
      </c>
      <c r="BE136" s="78" t="s">
        <v>456</v>
      </c>
      <c r="BF136" s="78" t="s">
        <v>5918</v>
      </c>
      <c r="BG136" s="78" t="s">
        <v>6023</v>
      </c>
      <c r="BH136" s="77">
        <v>0</v>
      </c>
      <c r="BI136" s="77">
        <v>31</v>
      </c>
      <c r="BJ136" s="77">
        <v>365</v>
      </c>
      <c r="BK136" s="78" t="s">
        <v>303</v>
      </c>
      <c r="BL136" s="77" t="s">
        <v>196</v>
      </c>
      <c r="BM136" s="80" t="s">
        <v>456</v>
      </c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  <c r="CF136" s="25"/>
      <c r="CG136" s="25"/>
      <c r="CH136" s="25"/>
      <c r="CI136" s="25"/>
      <c r="CJ136" s="25"/>
      <c r="CK136" s="25"/>
      <c r="CL136" s="25"/>
      <c r="CM136" s="25"/>
      <c r="CN136" s="25"/>
      <c r="CO136" s="25"/>
      <c r="CP136" s="25"/>
      <c r="CQ136" s="25"/>
      <c r="CR136" s="25"/>
      <c r="CS136" s="25"/>
      <c r="CT136" s="25"/>
      <c r="CU136" s="25"/>
      <c r="CV136" s="25"/>
      <c r="CW136" s="25"/>
      <c r="CX136" s="25"/>
      <c r="CY136" s="25"/>
      <c r="CZ136" s="25"/>
      <c r="DA136" s="25"/>
      <c r="DB136" s="25"/>
      <c r="DC136" s="25"/>
      <c r="DD136" s="25"/>
      <c r="DE136" s="25"/>
      <c r="DF136" s="25"/>
      <c r="DG136" s="25"/>
      <c r="DH136" s="25"/>
      <c r="DI136" s="25"/>
      <c r="DJ136" s="25"/>
      <c r="DK136" s="25"/>
      <c r="DL136" s="25"/>
      <c r="DM136" s="25"/>
      <c r="DN136" s="25"/>
      <c r="DO136" s="25"/>
      <c r="DP136" s="25"/>
      <c r="DQ136" s="25"/>
      <c r="DR136" s="25"/>
      <c r="DS136" s="25"/>
      <c r="DT136" s="25"/>
      <c r="DU136" s="25"/>
      <c r="DV136" s="25"/>
      <c r="DW136" s="25"/>
      <c r="DX136" s="25"/>
      <c r="DY136" s="25"/>
      <c r="DZ136" s="25"/>
      <c r="EA136" s="25"/>
      <c r="EB136" s="25"/>
      <c r="EC136" s="25"/>
      <c r="ED136" s="25"/>
      <c r="EE136" s="25"/>
      <c r="EF136" s="25"/>
      <c r="EG136" s="25"/>
      <c r="EH136" s="25"/>
      <c r="EI136" s="25"/>
      <c r="EJ136" s="25"/>
      <c r="EK136" s="25"/>
      <c r="EL136" s="25"/>
      <c r="EM136" s="25"/>
      <c r="EN136" s="25"/>
      <c r="EO136" s="25"/>
      <c r="EP136" s="25"/>
      <c r="EQ136" s="25"/>
      <c r="ER136" s="25"/>
      <c r="ES136" s="25"/>
      <c r="ET136" s="25"/>
      <c r="EU136" s="25"/>
      <c r="EV136" s="25"/>
      <c r="EW136" s="25"/>
      <c r="EX136" s="25"/>
      <c r="EY136" s="25"/>
      <c r="EZ136" s="25"/>
      <c r="FA136" s="25"/>
      <c r="FB136" s="25"/>
      <c r="FC136" s="25"/>
      <c r="FD136" s="25"/>
      <c r="FE136" s="25"/>
      <c r="FF136" s="25"/>
      <c r="FG136" s="25"/>
      <c r="FH136" s="25"/>
    </row>
    <row r="137" spans="1:164" ht="15" customHeight="1" x14ac:dyDescent="0.25">
      <c r="A137" s="72" t="s">
        <v>6929</v>
      </c>
      <c r="B137" s="73" t="s">
        <v>6959</v>
      </c>
      <c r="C137" s="73"/>
      <c r="D137" s="73" t="s">
        <v>11</v>
      </c>
      <c r="E137" s="73"/>
      <c r="F137" s="73"/>
      <c r="G137" s="73"/>
      <c r="H137" s="73"/>
      <c r="I137" s="74">
        <v>1821.366</v>
      </c>
      <c r="J137" s="74">
        <v>1821.366</v>
      </c>
      <c r="K137" s="74">
        <v>0</v>
      </c>
      <c r="L137" s="74">
        <v>0</v>
      </c>
      <c r="M137" s="74">
        <v>0</v>
      </c>
      <c r="N137" s="74">
        <v>0</v>
      </c>
      <c r="O137" s="74">
        <v>0</v>
      </c>
      <c r="P137" s="74">
        <v>0</v>
      </c>
      <c r="Q137" s="74">
        <v>0</v>
      </c>
      <c r="R137" s="74">
        <v>0</v>
      </c>
      <c r="S137" s="74">
        <v>0</v>
      </c>
      <c r="T137" s="74">
        <v>0</v>
      </c>
      <c r="U137" s="74">
        <v>0</v>
      </c>
      <c r="V137" s="74">
        <v>0</v>
      </c>
      <c r="W137" s="74">
        <v>0</v>
      </c>
      <c r="X137" s="74">
        <v>0</v>
      </c>
      <c r="Y137" s="73" t="s">
        <v>11</v>
      </c>
      <c r="Z137" s="74">
        <v>23</v>
      </c>
      <c r="AA137" s="74">
        <v>23</v>
      </c>
      <c r="AB137" s="73" t="s">
        <v>5108</v>
      </c>
      <c r="AC137" s="75">
        <v>4</v>
      </c>
      <c r="AD137" s="68">
        <v>0</v>
      </c>
      <c r="AE137" s="76">
        <v>4</v>
      </c>
      <c r="AF137" s="77" t="s">
        <v>5794</v>
      </c>
      <c r="AG137" s="77" t="s">
        <v>11</v>
      </c>
      <c r="AH137" s="77" t="s">
        <v>301</v>
      </c>
      <c r="AI137" s="77">
        <v>168</v>
      </c>
      <c r="AJ137" s="77">
        <v>73</v>
      </c>
      <c r="AK137" s="77">
        <v>12</v>
      </c>
      <c r="AL137" s="77" t="s">
        <v>456</v>
      </c>
      <c r="AM137" s="77">
        <v>1252</v>
      </c>
      <c r="AN137" s="77">
        <v>1873</v>
      </c>
      <c r="AO137" s="77">
        <v>17.420000000000002</v>
      </c>
      <c r="AP137" s="77">
        <v>1887</v>
      </c>
      <c r="AQ137" s="77">
        <v>214</v>
      </c>
      <c r="AR137" s="78" t="s">
        <v>1048</v>
      </c>
      <c r="AS137" s="77" t="s">
        <v>456</v>
      </c>
      <c r="AT137" s="77" t="s">
        <v>456</v>
      </c>
      <c r="AU137" s="77" t="s">
        <v>456</v>
      </c>
      <c r="AV137" s="77" t="s">
        <v>456</v>
      </c>
      <c r="AW137" s="79" t="s">
        <v>456</v>
      </c>
      <c r="AX137" s="77" t="s">
        <v>456</v>
      </c>
      <c r="AY137" s="77" t="s">
        <v>456</v>
      </c>
      <c r="AZ137" s="78" t="s">
        <v>456</v>
      </c>
      <c r="BA137" s="77">
        <v>35</v>
      </c>
      <c r="BB137" s="77">
        <v>0</v>
      </c>
      <c r="BC137" s="78" t="s">
        <v>6997</v>
      </c>
      <c r="BD137" s="78" t="s">
        <v>5122</v>
      </c>
      <c r="BE137" s="78" t="s">
        <v>456</v>
      </c>
      <c r="BF137" s="78" t="s">
        <v>5948</v>
      </c>
      <c r="BG137" s="78" t="s">
        <v>5487</v>
      </c>
      <c r="BH137" s="77" t="s">
        <v>456</v>
      </c>
      <c r="BI137" s="77" t="s">
        <v>456</v>
      </c>
      <c r="BJ137" s="77">
        <v>2500</v>
      </c>
      <c r="BK137" s="78" t="s">
        <v>634</v>
      </c>
      <c r="BL137" s="77" t="s">
        <v>2973</v>
      </c>
      <c r="BM137" s="80" t="s">
        <v>456</v>
      </c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  <c r="CF137" s="25"/>
      <c r="CG137" s="25"/>
      <c r="CH137" s="25"/>
      <c r="CI137" s="25"/>
      <c r="CJ137" s="25"/>
      <c r="CK137" s="25"/>
      <c r="CL137" s="25"/>
      <c r="CM137" s="25"/>
      <c r="CN137" s="25"/>
      <c r="CO137" s="25"/>
      <c r="CP137" s="25"/>
      <c r="CQ137" s="25"/>
      <c r="CR137" s="25"/>
      <c r="CS137" s="25"/>
      <c r="CT137" s="25"/>
      <c r="CU137" s="25"/>
      <c r="CV137" s="25"/>
      <c r="CW137" s="25"/>
      <c r="CX137" s="25"/>
      <c r="CY137" s="25"/>
      <c r="CZ137" s="25"/>
      <c r="DA137" s="25"/>
      <c r="DB137" s="25"/>
      <c r="DC137" s="25"/>
      <c r="DD137" s="25"/>
      <c r="DE137" s="25"/>
      <c r="DF137" s="25"/>
      <c r="DG137" s="25"/>
      <c r="DH137" s="25"/>
      <c r="DI137" s="25"/>
      <c r="DJ137" s="25"/>
      <c r="DK137" s="25"/>
      <c r="DL137" s="25"/>
      <c r="DM137" s="25"/>
      <c r="DN137" s="25"/>
      <c r="DO137" s="25"/>
      <c r="DP137" s="25"/>
      <c r="DQ137" s="25"/>
      <c r="DR137" s="25"/>
      <c r="DS137" s="25"/>
      <c r="DT137" s="25"/>
      <c r="DU137" s="25"/>
      <c r="DV137" s="25"/>
      <c r="DW137" s="25"/>
      <c r="DX137" s="25"/>
      <c r="DY137" s="25"/>
      <c r="DZ137" s="25"/>
      <c r="EA137" s="25"/>
      <c r="EB137" s="25"/>
      <c r="EC137" s="25"/>
      <c r="ED137" s="25"/>
      <c r="EE137" s="25"/>
      <c r="EF137" s="25"/>
      <c r="EG137" s="25"/>
      <c r="EH137" s="25"/>
      <c r="EI137" s="25"/>
      <c r="EJ137" s="25"/>
      <c r="EK137" s="25"/>
      <c r="EL137" s="25"/>
      <c r="EM137" s="25"/>
      <c r="EN137" s="25"/>
      <c r="EO137" s="25"/>
      <c r="EP137" s="25"/>
      <c r="EQ137" s="25"/>
      <c r="ER137" s="25"/>
      <c r="ES137" s="25"/>
      <c r="ET137" s="25"/>
      <c r="EU137" s="25"/>
      <c r="EV137" s="25"/>
      <c r="EW137" s="25"/>
      <c r="EX137" s="25"/>
      <c r="EY137" s="25"/>
      <c r="EZ137" s="25"/>
      <c r="FA137" s="25"/>
      <c r="FB137" s="25"/>
      <c r="FC137" s="25"/>
      <c r="FD137" s="25"/>
      <c r="FE137" s="25"/>
      <c r="FF137" s="25"/>
      <c r="FG137" s="25"/>
      <c r="FH137" s="25"/>
    </row>
    <row r="138" spans="1:164" ht="15" customHeight="1" x14ac:dyDescent="0.25">
      <c r="A138" s="72" t="s">
        <v>6930</v>
      </c>
      <c r="B138" s="73" t="s">
        <v>6959</v>
      </c>
      <c r="C138" s="73"/>
      <c r="D138" s="73" t="s">
        <v>11</v>
      </c>
      <c r="E138" s="73"/>
      <c r="F138" s="73"/>
      <c r="G138" s="73"/>
      <c r="H138" s="73"/>
      <c r="I138" s="74">
        <v>1821.366</v>
      </c>
      <c r="J138" s="74">
        <v>1821.366</v>
      </c>
      <c r="K138" s="74">
        <v>0</v>
      </c>
      <c r="L138" s="74">
        <v>0</v>
      </c>
      <c r="M138" s="74">
        <v>0</v>
      </c>
      <c r="N138" s="74">
        <v>0</v>
      </c>
      <c r="O138" s="74">
        <v>0</v>
      </c>
      <c r="P138" s="74">
        <v>0</v>
      </c>
      <c r="Q138" s="74">
        <v>0</v>
      </c>
      <c r="R138" s="74">
        <v>0</v>
      </c>
      <c r="S138" s="74">
        <v>0</v>
      </c>
      <c r="T138" s="74">
        <v>0</v>
      </c>
      <c r="U138" s="74">
        <v>0</v>
      </c>
      <c r="V138" s="74">
        <v>0</v>
      </c>
      <c r="W138" s="74">
        <v>0</v>
      </c>
      <c r="X138" s="74">
        <v>0</v>
      </c>
      <c r="Y138" s="73" t="s">
        <v>11</v>
      </c>
      <c r="Z138" s="74">
        <v>23</v>
      </c>
      <c r="AA138" s="74">
        <v>23</v>
      </c>
      <c r="AB138" s="73" t="s">
        <v>5108</v>
      </c>
      <c r="AC138" s="75">
        <v>5</v>
      </c>
      <c r="AD138" s="68">
        <v>0</v>
      </c>
      <c r="AE138" s="76">
        <v>5</v>
      </c>
      <c r="AF138" s="77" t="s">
        <v>5795</v>
      </c>
      <c r="AG138" s="77" t="s">
        <v>11</v>
      </c>
      <c r="AH138" s="77" t="s">
        <v>301</v>
      </c>
      <c r="AI138" s="77">
        <v>168</v>
      </c>
      <c r="AJ138" s="77">
        <v>114</v>
      </c>
      <c r="AK138" s="77">
        <v>291</v>
      </c>
      <c r="AL138" s="77" t="s">
        <v>314</v>
      </c>
      <c r="AM138" s="77">
        <v>1200</v>
      </c>
      <c r="AN138" s="77">
        <v>1867</v>
      </c>
      <c r="AO138" s="77">
        <v>9.14</v>
      </c>
      <c r="AP138" s="77">
        <v>1562</v>
      </c>
      <c r="AQ138" s="77">
        <v>264</v>
      </c>
      <c r="AR138" s="78" t="s">
        <v>1048</v>
      </c>
      <c r="AS138" s="77">
        <v>200.44399999999999</v>
      </c>
      <c r="AT138" s="77">
        <v>88</v>
      </c>
      <c r="AU138" s="77">
        <v>200.44399999999999</v>
      </c>
      <c r="AV138" s="77">
        <v>88</v>
      </c>
      <c r="AW138" s="79" t="s">
        <v>456</v>
      </c>
      <c r="AX138" s="77">
        <v>42</v>
      </c>
      <c r="AY138" s="77">
        <v>0</v>
      </c>
      <c r="AZ138" s="78" t="s">
        <v>5946</v>
      </c>
      <c r="BA138" s="77">
        <v>42</v>
      </c>
      <c r="BB138" s="77">
        <v>0</v>
      </c>
      <c r="BC138" s="78" t="s">
        <v>6972</v>
      </c>
      <c r="BD138" s="78" t="s">
        <v>5430</v>
      </c>
      <c r="BE138" s="78" t="s">
        <v>456</v>
      </c>
      <c r="BF138" s="78" t="s">
        <v>5918</v>
      </c>
      <c r="BG138" s="78" t="s">
        <v>5863</v>
      </c>
      <c r="BH138" s="77">
        <v>0</v>
      </c>
      <c r="BI138" s="77">
        <v>31</v>
      </c>
      <c r="BJ138" s="77">
        <v>2800</v>
      </c>
      <c r="BK138" s="78" t="s">
        <v>303</v>
      </c>
      <c r="BL138" s="77" t="s">
        <v>196</v>
      </c>
      <c r="BM138" s="80" t="s">
        <v>456</v>
      </c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  <c r="DE138" s="25"/>
      <c r="DF138" s="25"/>
      <c r="DG138" s="25"/>
      <c r="DH138" s="25"/>
      <c r="DI138" s="25"/>
      <c r="DJ138" s="25"/>
      <c r="DK138" s="25"/>
      <c r="DL138" s="25"/>
      <c r="DM138" s="25"/>
      <c r="DN138" s="25"/>
      <c r="DO138" s="25"/>
      <c r="DP138" s="25"/>
      <c r="DQ138" s="25"/>
      <c r="DR138" s="25"/>
      <c r="DS138" s="25"/>
      <c r="DT138" s="25"/>
      <c r="DU138" s="25"/>
      <c r="DV138" s="25"/>
      <c r="DW138" s="25"/>
      <c r="DX138" s="25"/>
      <c r="DY138" s="25"/>
      <c r="DZ138" s="25"/>
      <c r="EA138" s="25"/>
      <c r="EB138" s="25"/>
      <c r="EC138" s="25"/>
      <c r="ED138" s="25"/>
      <c r="EE138" s="25"/>
      <c r="EF138" s="25"/>
      <c r="EG138" s="25"/>
      <c r="EH138" s="25"/>
      <c r="EI138" s="25"/>
      <c r="EJ138" s="25"/>
      <c r="EK138" s="25"/>
      <c r="EL138" s="25"/>
      <c r="EM138" s="25"/>
      <c r="EN138" s="25"/>
      <c r="EO138" s="25"/>
      <c r="EP138" s="25"/>
      <c r="EQ138" s="25"/>
      <c r="ER138" s="25"/>
      <c r="ES138" s="25"/>
      <c r="ET138" s="25"/>
      <c r="EU138" s="25"/>
      <c r="EV138" s="25"/>
      <c r="EW138" s="25"/>
      <c r="EX138" s="25"/>
      <c r="EY138" s="25"/>
      <c r="EZ138" s="25"/>
      <c r="FA138" s="25"/>
      <c r="FB138" s="25"/>
      <c r="FC138" s="25"/>
      <c r="FD138" s="25"/>
      <c r="FE138" s="25"/>
      <c r="FF138" s="25"/>
      <c r="FG138" s="25"/>
      <c r="FH138" s="25"/>
    </row>
    <row r="139" spans="1:164" ht="15" customHeight="1" x14ac:dyDescent="0.25">
      <c r="A139" s="72" t="s">
        <v>6931</v>
      </c>
      <c r="B139" s="73" t="s">
        <v>6959</v>
      </c>
      <c r="C139" s="73"/>
      <c r="D139" s="73" t="s">
        <v>13</v>
      </c>
      <c r="E139" s="73"/>
      <c r="F139" s="73"/>
      <c r="G139" s="73"/>
      <c r="H139" s="73"/>
      <c r="I139" s="74">
        <v>1821.366</v>
      </c>
      <c r="J139" s="74">
        <v>1821.366</v>
      </c>
      <c r="K139" s="74">
        <v>0</v>
      </c>
      <c r="L139" s="74">
        <v>0</v>
      </c>
      <c r="M139" s="74">
        <v>0</v>
      </c>
      <c r="N139" s="74">
        <v>0</v>
      </c>
      <c r="O139" s="74">
        <v>0</v>
      </c>
      <c r="P139" s="74">
        <v>0</v>
      </c>
      <c r="Q139" s="74">
        <v>0</v>
      </c>
      <c r="R139" s="74">
        <v>0</v>
      </c>
      <c r="S139" s="74">
        <v>0</v>
      </c>
      <c r="T139" s="74">
        <v>0</v>
      </c>
      <c r="U139" s="74">
        <v>0</v>
      </c>
      <c r="V139" s="74">
        <v>0</v>
      </c>
      <c r="W139" s="74">
        <v>0</v>
      </c>
      <c r="X139" s="74">
        <v>0</v>
      </c>
      <c r="Y139" s="73" t="s">
        <v>13</v>
      </c>
      <c r="Z139" s="74">
        <v>23</v>
      </c>
      <c r="AA139" s="74">
        <v>23</v>
      </c>
      <c r="AB139" s="73" t="s">
        <v>5108</v>
      </c>
      <c r="AC139" s="75">
        <v>6</v>
      </c>
      <c r="AD139" s="68">
        <v>0</v>
      </c>
      <c r="AE139" s="76">
        <v>6</v>
      </c>
      <c r="AF139" s="77" t="s">
        <v>5796</v>
      </c>
      <c r="AG139" s="77" t="s">
        <v>13</v>
      </c>
      <c r="AH139" s="77" t="s">
        <v>301</v>
      </c>
      <c r="AI139" s="77">
        <v>168</v>
      </c>
      <c r="AJ139" s="77">
        <v>73</v>
      </c>
      <c r="AK139" s="77">
        <v>550</v>
      </c>
      <c r="AL139" s="77" t="s">
        <v>2571</v>
      </c>
      <c r="AM139" s="77">
        <v>1555</v>
      </c>
      <c r="AN139" s="77">
        <v>1869</v>
      </c>
      <c r="AO139" s="77">
        <v>14.574999999999999</v>
      </c>
      <c r="AP139" s="77">
        <v>1737</v>
      </c>
      <c r="AQ139" s="77">
        <v>136.5</v>
      </c>
      <c r="AR139" s="78" t="s">
        <v>1048</v>
      </c>
      <c r="AS139" s="77">
        <v>150</v>
      </c>
      <c r="AT139" s="77">
        <v>177</v>
      </c>
      <c r="AU139" s="77">
        <v>150</v>
      </c>
      <c r="AV139" s="77">
        <v>177</v>
      </c>
      <c r="AW139" s="79" t="s">
        <v>456</v>
      </c>
      <c r="AX139" s="77">
        <v>62</v>
      </c>
      <c r="AY139" s="77">
        <v>0</v>
      </c>
      <c r="AZ139" s="78" t="s">
        <v>6815</v>
      </c>
      <c r="BA139" s="77">
        <v>52</v>
      </c>
      <c r="BB139" s="77">
        <v>0</v>
      </c>
      <c r="BC139" s="78" t="s">
        <v>6972</v>
      </c>
      <c r="BD139" s="78" t="s">
        <v>5122</v>
      </c>
      <c r="BE139" s="78" t="s">
        <v>456</v>
      </c>
      <c r="BF139" s="78" t="s">
        <v>5918</v>
      </c>
      <c r="BG139" s="78" t="s">
        <v>5852</v>
      </c>
      <c r="BH139" s="77">
        <v>0</v>
      </c>
      <c r="BI139" s="77">
        <v>31</v>
      </c>
      <c r="BJ139" s="77">
        <v>335</v>
      </c>
      <c r="BK139" s="78" t="s">
        <v>303</v>
      </c>
      <c r="BL139" s="77" t="s">
        <v>196</v>
      </c>
      <c r="BM139" s="80" t="s">
        <v>456</v>
      </c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  <c r="CF139" s="25"/>
      <c r="CG139" s="25"/>
      <c r="CH139" s="25"/>
      <c r="CI139" s="25"/>
      <c r="CJ139" s="25"/>
      <c r="CK139" s="25"/>
      <c r="CL139" s="25"/>
      <c r="CM139" s="25"/>
      <c r="CN139" s="25"/>
      <c r="CO139" s="25"/>
      <c r="CP139" s="25"/>
      <c r="CQ139" s="25"/>
      <c r="CR139" s="25"/>
      <c r="CS139" s="25"/>
      <c r="CT139" s="25"/>
      <c r="CU139" s="25"/>
      <c r="CV139" s="25"/>
      <c r="CW139" s="25"/>
      <c r="CX139" s="25"/>
      <c r="CY139" s="25"/>
      <c r="CZ139" s="25"/>
      <c r="DA139" s="25"/>
      <c r="DB139" s="25"/>
      <c r="DC139" s="25"/>
      <c r="DD139" s="25"/>
      <c r="DE139" s="25"/>
      <c r="DF139" s="25"/>
      <c r="DG139" s="25"/>
      <c r="DH139" s="25"/>
      <c r="DI139" s="25"/>
      <c r="DJ139" s="25"/>
      <c r="DK139" s="25"/>
      <c r="DL139" s="25"/>
      <c r="DM139" s="25"/>
      <c r="DN139" s="25"/>
      <c r="DO139" s="25"/>
      <c r="DP139" s="25"/>
      <c r="DQ139" s="25"/>
      <c r="DR139" s="25"/>
      <c r="DS139" s="25"/>
      <c r="DT139" s="25"/>
      <c r="DU139" s="25"/>
      <c r="DV139" s="25"/>
      <c r="DW139" s="25"/>
      <c r="DX139" s="25"/>
      <c r="DY139" s="25"/>
      <c r="DZ139" s="25"/>
      <c r="EA139" s="25"/>
      <c r="EB139" s="25"/>
      <c r="EC139" s="25"/>
      <c r="ED139" s="25"/>
      <c r="EE139" s="25"/>
      <c r="EF139" s="25"/>
      <c r="EG139" s="25"/>
      <c r="EH139" s="25"/>
      <c r="EI139" s="25"/>
      <c r="EJ139" s="25"/>
      <c r="EK139" s="25"/>
      <c r="EL139" s="25"/>
      <c r="EM139" s="25"/>
      <c r="EN139" s="25"/>
      <c r="EO139" s="25"/>
      <c r="EP139" s="25"/>
      <c r="EQ139" s="25"/>
      <c r="ER139" s="25"/>
      <c r="ES139" s="25"/>
      <c r="ET139" s="25"/>
      <c r="EU139" s="25"/>
      <c r="EV139" s="25"/>
      <c r="EW139" s="25"/>
      <c r="EX139" s="25"/>
      <c r="EY139" s="25"/>
      <c r="EZ139" s="25"/>
      <c r="FA139" s="25"/>
      <c r="FB139" s="25"/>
      <c r="FC139" s="25"/>
      <c r="FD139" s="25"/>
      <c r="FE139" s="25"/>
      <c r="FF139" s="25"/>
      <c r="FG139" s="25"/>
      <c r="FH139" s="25"/>
    </row>
    <row r="140" spans="1:164" ht="15" customHeight="1" x14ac:dyDescent="0.25">
      <c r="A140" s="72" t="s">
        <v>6932</v>
      </c>
      <c r="B140" s="73" t="s">
        <v>6959</v>
      </c>
      <c r="C140" s="73"/>
      <c r="D140" s="73" t="s">
        <v>13</v>
      </c>
      <c r="E140" s="73"/>
      <c r="F140" s="73"/>
      <c r="G140" s="73"/>
      <c r="H140" s="73"/>
      <c r="I140" s="74">
        <v>1821.366</v>
      </c>
      <c r="J140" s="74">
        <v>1821.366</v>
      </c>
      <c r="K140" s="74">
        <v>0</v>
      </c>
      <c r="L140" s="74">
        <v>0</v>
      </c>
      <c r="M140" s="74">
        <v>0</v>
      </c>
      <c r="N140" s="74">
        <v>0</v>
      </c>
      <c r="O140" s="74">
        <v>0</v>
      </c>
      <c r="P140" s="74">
        <v>0</v>
      </c>
      <c r="Q140" s="74">
        <v>0</v>
      </c>
      <c r="R140" s="74">
        <v>0</v>
      </c>
      <c r="S140" s="74">
        <v>0</v>
      </c>
      <c r="T140" s="74">
        <v>0</v>
      </c>
      <c r="U140" s="74">
        <v>0</v>
      </c>
      <c r="V140" s="74">
        <v>0</v>
      </c>
      <c r="W140" s="74">
        <v>0</v>
      </c>
      <c r="X140" s="74">
        <v>0</v>
      </c>
      <c r="Y140" s="73" t="s">
        <v>13</v>
      </c>
      <c r="Z140" s="74">
        <v>23</v>
      </c>
      <c r="AA140" s="74">
        <v>23</v>
      </c>
      <c r="AB140" s="73" t="s">
        <v>5108</v>
      </c>
      <c r="AC140" s="75">
        <v>7</v>
      </c>
      <c r="AD140" s="68">
        <v>0</v>
      </c>
      <c r="AE140" s="76">
        <v>7</v>
      </c>
      <c r="AF140" s="77" t="s">
        <v>305</v>
      </c>
      <c r="AG140" s="77" t="s">
        <v>13</v>
      </c>
      <c r="AH140" s="77" t="s">
        <v>301</v>
      </c>
      <c r="AI140" s="77">
        <v>168</v>
      </c>
      <c r="AJ140" s="77">
        <v>73</v>
      </c>
      <c r="AK140" s="77">
        <v>293</v>
      </c>
      <c r="AL140" s="77" t="s">
        <v>3789</v>
      </c>
      <c r="AM140" s="77">
        <v>1556</v>
      </c>
      <c r="AN140" s="77">
        <v>1869</v>
      </c>
      <c r="AO140" s="77">
        <v>16.75</v>
      </c>
      <c r="AP140" s="77">
        <v>1924</v>
      </c>
      <c r="AQ140" s="77">
        <v>138</v>
      </c>
      <c r="AR140" s="78" t="s">
        <v>1048</v>
      </c>
      <c r="AS140" s="77">
        <v>125.38500000000001</v>
      </c>
      <c r="AT140" s="77">
        <v>188</v>
      </c>
      <c r="AU140" s="77">
        <v>125.38500000000001</v>
      </c>
      <c r="AV140" s="77">
        <v>188</v>
      </c>
      <c r="AW140" s="79" t="s">
        <v>456</v>
      </c>
      <c r="AX140" s="77">
        <v>61</v>
      </c>
      <c r="AY140" s="77">
        <v>0</v>
      </c>
      <c r="AZ140" s="78" t="s">
        <v>5901</v>
      </c>
      <c r="BA140" s="77">
        <v>51</v>
      </c>
      <c r="BB140" s="77">
        <v>0</v>
      </c>
      <c r="BC140" s="78" t="s">
        <v>6972</v>
      </c>
      <c r="BD140" s="78" t="s">
        <v>5430</v>
      </c>
      <c r="BE140" s="78" t="s">
        <v>456</v>
      </c>
      <c r="BF140" s="78" t="s">
        <v>5918</v>
      </c>
      <c r="BG140" s="78" t="s">
        <v>5863</v>
      </c>
      <c r="BH140" s="77">
        <v>0</v>
      </c>
      <c r="BI140" s="77">
        <v>31</v>
      </c>
      <c r="BJ140" s="77">
        <v>750</v>
      </c>
      <c r="BK140" s="78" t="s">
        <v>303</v>
      </c>
      <c r="BL140" s="77" t="s">
        <v>196</v>
      </c>
      <c r="BM140" s="80" t="s">
        <v>456</v>
      </c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  <c r="CF140" s="25"/>
      <c r="CG140" s="25"/>
      <c r="CH140" s="25"/>
      <c r="CI140" s="25"/>
      <c r="CJ140" s="25"/>
      <c r="CK140" s="25"/>
      <c r="CL140" s="25"/>
      <c r="CM140" s="25"/>
      <c r="CN140" s="25"/>
      <c r="CO140" s="25"/>
      <c r="CP140" s="25"/>
      <c r="CQ140" s="25"/>
      <c r="CR140" s="25"/>
      <c r="CS140" s="25"/>
      <c r="CT140" s="25"/>
      <c r="CU140" s="25"/>
      <c r="CV140" s="25"/>
      <c r="CW140" s="25"/>
      <c r="CX140" s="25"/>
      <c r="CY140" s="25"/>
      <c r="CZ140" s="25"/>
      <c r="DA140" s="25"/>
      <c r="DB140" s="25"/>
      <c r="DC140" s="25"/>
      <c r="DD140" s="25"/>
      <c r="DE140" s="25"/>
      <c r="DF140" s="25"/>
      <c r="DG140" s="25"/>
      <c r="DH140" s="25"/>
      <c r="DI140" s="25"/>
      <c r="DJ140" s="25"/>
      <c r="DK140" s="25"/>
      <c r="DL140" s="25"/>
      <c r="DM140" s="25"/>
      <c r="DN140" s="25"/>
      <c r="DO140" s="25"/>
      <c r="DP140" s="25"/>
      <c r="DQ140" s="25"/>
      <c r="DR140" s="25"/>
      <c r="DS140" s="25"/>
      <c r="DT140" s="25"/>
      <c r="DU140" s="25"/>
      <c r="DV140" s="25"/>
      <c r="DW140" s="25"/>
      <c r="DX140" s="25"/>
      <c r="DY140" s="25"/>
      <c r="DZ140" s="25"/>
      <c r="EA140" s="25"/>
      <c r="EB140" s="25"/>
      <c r="EC140" s="25"/>
      <c r="ED140" s="25"/>
      <c r="EE140" s="25"/>
      <c r="EF140" s="25"/>
      <c r="EG140" s="25"/>
      <c r="EH140" s="25"/>
      <c r="EI140" s="25"/>
      <c r="EJ140" s="25"/>
      <c r="EK140" s="25"/>
      <c r="EL140" s="25"/>
      <c r="EM140" s="25"/>
      <c r="EN140" s="25"/>
      <c r="EO140" s="25"/>
      <c r="EP140" s="25"/>
      <c r="EQ140" s="25"/>
      <c r="ER140" s="25"/>
      <c r="ES140" s="25"/>
      <c r="ET140" s="25"/>
      <c r="EU140" s="25"/>
      <c r="EV140" s="25"/>
      <c r="EW140" s="25"/>
      <c r="EX140" s="25"/>
      <c r="EY140" s="25"/>
      <c r="EZ140" s="25"/>
      <c r="FA140" s="25"/>
      <c r="FB140" s="25"/>
      <c r="FC140" s="25"/>
      <c r="FD140" s="25"/>
      <c r="FE140" s="25"/>
      <c r="FF140" s="25"/>
      <c r="FG140" s="25"/>
      <c r="FH140" s="25"/>
    </row>
    <row r="141" spans="1:164" ht="15" customHeight="1" x14ac:dyDescent="0.25">
      <c r="A141" s="72" t="s">
        <v>6933</v>
      </c>
      <c r="B141" s="73" t="s">
        <v>6959</v>
      </c>
      <c r="C141" s="73"/>
      <c r="D141" s="73" t="s">
        <v>5498</v>
      </c>
      <c r="E141" s="73"/>
      <c r="F141" s="73"/>
      <c r="G141" s="73"/>
      <c r="H141" s="73"/>
      <c r="I141" s="74">
        <v>1821.366</v>
      </c>
      <c r="J141" s="74">
        <v>1821.366</v>
      </c>
      <c r="K141" s="74">
        <v>0</v>
      </c>
      <c r="L141" s="74">
        <v>0</v>
      </c>
      <c r="M141" s="74">
        <v>0</v>
      </c>
      <c r="N141" s="74">
        <v>0</v>
      </c>
      <c r="O141" s="74">
        <v>0</v>
      </c>
      <c r="P141" s="74">
        <v>0</v>
      </c>
      <c r="Q141" s="74">
        <v>0</v>
      </c>
      <c r="R141" s="74">
        <v>0</v>
      </c>
      <c r="S141" s="74">
        <v>0</v>
      </c>
      <c r="T141" s="74">
        <v>0</v>
      </c>
      <c r="U141" s="74">
        <v>0</v>
      </c>
      <c r="V141" s="74">
        <v>0</v>
      </c>
      <c r="W141" s="74">
        <v>0</v>
      </c>
      <c r="X141" s="74">
        <v>0</v>
      </c>
      <c r="Y141" s="73" t="s">
        <v>5498</v>
      </c>
      <c r="Z141" s="74">
        <v>23</v>
      </c>
      <c r="AA141" s="74">
        <v>23</v>
      </c>
      <c r="AB141" s="73" t="s">
        <v>5108</v>
      </c>
      <c r="AC141" s="75">
        <v>8</v>
      </c>
      <c r="AD141" s="68">
        <v>0</v>
      </c>
      <c r="AE141" s="76">
        <v>8</v>
      </c>
      <c r="AF141" s="77" t="s">
        <v>5797</v>
      </c>
      <c r="AG141" s="77" t="s">
        <v>5498</v>
      </c>
      <c r="AH141" s="77" t="s">
        <v>301</v>
      </c>
      <c r="AI141" s="77">
        <v>146</v>
      </c>
      <c r="AJ141" s="77">
        <v>73</v>
      </c>
      <c r="AK141" s="77">
        <v>805</v>
      </c>
      <c r="AL141" s="77" t="s">
        <v>2571</v>
      </c>
      <c r="AM141" s="77">
        <v>1442</v>
      </c>
      <c r="AN141" s="77">
        <v>1884</v>
      </c>
      <c r="AO141" s="77">
        <v>33.375999999999998</v>
      </c>
      <c r="AP141" s="77">
        <v>2700</v>
      </c>
      <c r="AQ141" s="77">
        <v>139.4</v>
      </c>
      <c r="AR141" s="78" t="s">
        <v>1048</v>
      </c>
      <c r="AS141" s="77">
        <v>311.66699999999997</v>
      </c>
      <c r="AT141" s="77">
        <v>139</v>
      </c>
      <c r="AU141" s="77">
        <v>311.66699999999997</v>
      </c>
      <c r="AV141" s="77">
        <v>139</v>
      </c>
      <c r="AW141" s="79" t="s">
        <v>456</v>
      </c>
      <c r="AX141" s="77">
        <v>75</v>
      </c>
      <c r="AY141" s="77">
        <v>0</v>
      </c>
      <c r="AZ141" s="78" t="s">
        <v>5946</v>
      </c>
      <c r="BA141" s="77">
        <v>63</v>
      </c>
      <c r="BB141" s="77">
        <v>0</v>
      </c>
      <c r="BC141" s="78" t="s">
        <v>6972</v>
      </c>
      <c r="BD141" s="78" t="s">
        <v>5122</v>
      </c>
      <c r="BE141" s="78" t="s">
        <v>456</v>
      </c>
      <c r="BF141" s="78" t="s">
        <v>5918</v>
      </c>
      <c r="BG141" s="78" t="s">
        <v>5846</v>
      </c>
      <c r="BH141" s="77">
        <v>0</v>
      </c>
      <c r="BI141" s="77">
        <v>31</v>
      </c>
      <c r="BJ141" s="77">
        <v>500</v>
      </c>
      <c r="BK141" s="78" t="s">
        <v>303</v>
      </c>
      <c r="BL141" s="77" t="s">
        <v>196</v>
      </c>
      <c r="BM141" s="80" t="s">
        <v>456</v>
      </c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  <c r="CF141" s="25"/>
      <c r="CG141" s="25"/>
      <c r="CH141" s="25"/>
      <c r="CI141" s="25"/>
      <c r="CJ141" s="25"/>
      <c r="CK141" s="25"/>
      <c r="CL141" s="25"/>
      <c r="CM141" s="25"/>
      <c r="CN141" s="25"/>
      <c r="CO141" s="25"/>
      <c r="CP141" s="25"/>
      <c r="CQ141" s="25"/>
      <c r="CR141" s="25"/>
      <c r="CS141" s="25"/>
      <c r="CT141" s="25"/>
      <c r="CU141" s="25"/>
      <c r="CV141" s="25"/>
      <c r="CW141" s="25"/>
      <c r="CX141" s="25"/>
      <c r="CY141" s="25"/>
      <c r="CZ141" s="25"/>
      <c r="DA141" s="25"/>
      <c r="DB141" s="25"/>
      <c r="DC141" s="25"/>
      <c r="DD141" s="25"/>
      <c r="DE141" s="25"/>
      <c r="DF141" s="25"/>
      <c r="DG141" s="25"/>
      <c r="DH141" s="25"/>
      <c r="DI141" s="25"/>
      <c r="DJ141" s="25"/>
      <c r="DK141" s="25"/>
      <c r="DL141" s="25"/>
      <c r="DM141" s="25"/>
      <c r="DN141" s="25"/>
      <c r="DO141" s="25"/>
      <c r="DP141" s="25"/>
      <c r="DQ141" s="25"/>
      <c r="DR141" s="25"/>
      <c r="DS141" s="25"/>
      <c r="DT141" s="25"/>
      <c r="DU141" s="25"/>
      <c r="DV141" s="25"/>
      <c r="DW141" s="25"/>
      <c r="DX141" s="25"/>
      <c r="DY141" s="25"/>
      <c r="DZ141" s="25"/>
      <c r="EA141" s="25"/>
      <c r="EB141" s="25"/>
      <c r="EC141" s="25"/>
      <c r="ED141" s="25"/>
      <c r="EE141" s="25"/>
      <c r="EF141" s="25"/>
      <c r="EG141" s="25"/>
      <c r="EH141" s="25"/>
      <c r="EI141" s="25"/>
      <c r="EJ141" s="25"/>
      <c r="EK141" s="25"/>
      <c r="EL141" s="25"/>
      <c r="EM141" s="25"/>
      <c r="EN141" s="25"/>
      <c r="EO141" s="25"/>
      <c r="EP141" s="25"/>
      <c r="EQ141" s="25"/>
      <c r="ER141" s="25"/>
      <c r="ES141" s="25"/>
      <c r="ET141" s="25"/>
      <c r="EU141" s="25"/>
      <c r="EV141" s="25"/>
      <c r="EW141" s="25"/>
      <c r="EX141" s="25"/>
      <c r="EY141" s="25"/>
      <c r="EZ141" s="25"/>
      <c r="FA141" s="25"/>
      <c r="FB141" s="25"/>
      <c r="FC141" s="25"/>
      <c r="FD141" s="25"/>
      <c r="FE141" s="25"/>
      <c r="FF141" s="25"/>
      <c r="FG141" s="25"/>
      <c r="FH141" s="25"/>
    </row>
    <row r="142" spans="1:164" ht="15" customHeight="1" x14ac:dyDescent="0.25">
      <c r="A142" s="72" t="s">
        <v>6934</v>
      </c>
      <c r="B142" s="73" t="s">
        <v>6959</v>
      </c>
      <c r="C142" s="73"/>
      <c r="D142" s="73" t="s">
        <v>19</v>
      </c>
      <c r="E142" s="73"/>
      <c r="F142" s="73"/>
      <c r="G142" s="73"/>
      <c r="H142" s="73"/>
      <c r="I142" s="74">
        <v>1821.366</v>
      </c>
      <c r="J142" s="74">
        <v>1821.366</v>
      </c>
      <c r="K142" s="74">
        <v>0</v>
      </c>
      <c r="L142" s="74">
        <v>0</v>
      </c>
      <c r="M142" s="74">
        <v>0</v>
      </c>
      <c r="N142" s="74">
        <v>0</v>
      </c>
      <c r="O142" s="74">
        <v>0</v>
      </c>
      <c r="P142" s="74">
        <v>0</v>
      </c>
      <c r="Q142" s="74">
        <v>0</v>
      </c>
      <c r="R142" s="74">
        <v>0</v>
      </c>
      <c r="S142" s="74">
        <v>0</v>
      </c>
      <c r="T142" s="74">
        <v>0</v>
      </c>
      <c r="U142" s="74">
        <v>0</v>
      </c>
      <c r="V142" s="74">
        <v>0</v>
      </c>
      <c r="W142" s="74">
        <v>0</v>
      </c>
      <c r="X142" s="74">
        <v>0</v>
      </c>
      <c r="Y142" s="73" t="s">
        <v>19</v>
      </c>
      <c r="Z142" s="74">
        <v>23</v>
      </c>
      <c r="AA142" s="74">
        <v>23</v>
      </c>
      <c r="AB142" s="73" t="s">
        <v>5108</v>
      </c>
      <c r="AC142" s="75">
        <v>9</v>
      </c>
      <c r="AD142" s="68">
        <v>0</v>
      </c>
      <c r="AE142" s="76">
        <v>9</v>
      </c>
      <c r="AF142" s="77" t="s">
        <v>306</v>
      </c>
      <c r="AG142" s="77" t="s">
        <v>19</v>
      </c>
      <c r="AH142" s="77" t="s">
        <v>301</v>
      </c>
      <c r="AI142" s="77">
        <v>168</v>
      </c>
      <c r="AJ142" s="77">
        <v>73</v>
      </c>
      <c r="AK142" s="77">
        <v>249.8</v>
      </c>
      <c r="AL142" s="77" t="s">
        <v>314</v>
      </c>
      <c r="AM142" s="77">
        <v>1496</v>
      </c>
      <c r="AN142" s="77">
        <v>1872</v>
      </c>
      <c r="AO142" s="77">
        <v>19.14</v>
      </c>
      <c r="AP142" s="77">
        <v>1979</v>
      </c>
      <c r="AQ142" s="77">
        <v>319</v>
      </c>
      <c r="AR142" s="78" t="s">
        <v>1048</v>
      </c>
      <c r="AS142" s="77" t="s">
        <v>456</v>
      </c>
      <c r="AT142" s="77" t="s">
        <v>456</v>
      </c>
      <c r="AU142" s="77" t="s">
        <v>456</v>
      </c>
      <c r="AV142" s="77" t="s">
        <v>456</v>
      </c>
      <c r="AW142" s="79" t="s">
        <v>456</v>
      </c>
      <c r="AX142" s="77" t="s">
        <v>456</v>
      </c>
      <c r="AY142" s="77" t="s">
        <v>456</v>
      </c>
      <c r="AZ142" s="78" t="s">
        <v>456</v>
      </c>
      <c r="BA142" s="77">
        <v>11</v>
      </c>
      <c r="BB142" s="77">
        <v>0</v>
      </c>
      <c r="BC142" s="78" t="s">
        <v>5783</v>
      </c>
      <c r="BD142" s="78" t="s">
        <v>4793</v>
      </c>
      <c r="BE142" s="78" t="s">
        <v>456</v>
      </c>
      <c r="BF142" s="78" t="s">
        <v>4755</v>
      </c>
      <c r="BG142" s="78" t="s">
        <v>4718</v>
      </c>
      <c r="BH142" s="77" t="s">
        <v>456</v>
      </c>
      <c r="BI142" s="77" t="s">
        <v>456</v>
      </c>
      <c r="BJ142" s="77">
        <v>0</v>
      </c>
      <c r="BK142" s="78" t="s">
        <v>635</v>
      </c>
      <c r="BL142" s="77" t="s">
        <v>1220</v>
      </c>
      <c r="BM142" s="80" t="s">
        <v>456</v>
      </c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  <c r="CF142" s="25"/>
      <c r="CG142" s="25"/>
      <c r="CH142" s="25"/>
      <c r="CI142" s="25"/>
      <c r="CJ142" s="25"/>
      <c r="CK142" s="25"/>
      <c r="CL142" s="25"/>
      <c r="CM142" s="25"/>
      <c r="CN142" s="25"/>
      <c r="CO142" s="25"/>
      <c r="CP142" s="25"/>
      <c r="CQ142" s="25"/>
      <c r="CR142" s="25"/>
      <c r="CS142" s="25"/>
      <c r="CT142" s="25"/>
      <c r="CU142" s="25"/>
      <c r="CV142" s="25"/>
      <c r="CW142" s="25"/>
      <c r="CX142" s="25"/>
      <c r="CY142" s="25"/>
      <c r="CZ142" s="25"/>
      <c r="DA142" s="25"/>
      <c r="DB142" s="25"/>
      <c r="DC142" s="25"/>
      <c r="DD142" s="25"/>
      <c r="DE142" s="25"/>
      <c r="DF142" s="25"/>
      <c r="DG142" s="25"/>
      <c r="DH142" s="25"/>
      <c r="DI142" s="25"/>
      <c r="DJ142" s="25"/>
      <c r="DK142" s="25"/>
      <c r="DL142" s="25"/>
      <c r="DM142" s="25"/>
      <c r="DN142" s="25"/>
      <c r="DO142" s="25"/>
      <c r="DP142" s="25"/>
      <c r="DQ142" s="25"/>
      <c r="DR142" s="25"/>
      <c r="DS142" s="25"/>
      <c r="DT142" s="25"/>
      <c r="DU142" s="25"/>
      <c r="DV142" s="25"/>
      <c r="DW142" s="25"/>
      <c r="DX142" s="25"/>
      <c r="DY142" s="25"/>
      <c r="DZ142" s="25"/>
      <c r="EA142" s="25"/>
      <c r="EB142" s="25"/>
      <c r="EC142" s="25"/>
      <c r="ED142" s="25"/>
      <c r="EE142" s="25"/>
      <c r="EF142" s="25"/>
      <c r="EG142" s="25"/>
      <c r="EH142" s="25"/>
      <c r="EI142" s="25"/>
      <c r="EJ142" s="25"/>
      <c r="EK142" s="25"/>
      <c r="EL142" s="25"/>
      <c r="EM142" s="25"/>
      <c r="EN142" s="25"/>
      <c r="EO142" s="25"/>
      <c r="EP142" s="25"/>
      <c r="EQ142" s="25"/>
      <c r="ER142" s="25"/>
      <c r="ES142" s="25"/>
      <c r="ET142" s="25"/>
      <c r="EU142" s="25"/>
      <c r="EV142" s="25"/>
      <c r="EW142" s="25"/>
      <c r="EX142" s="25"/>
      <c r="EY142" s="25"/>
      <c r="EZ142" s="25"/>
      <c r="FA142" s="25"/>
      <c r="FB142" s="25"/>
      <c r="FC142" s="25"/>
      <c r="FD142" s="25"/>
      <c r="FE142" s="25"/>
      <c r="FF142" s="25"/>
      <c r="FG142" s="25"/>
      <c r="FH142" s="25"/>
    </row>
    <row r="143" spans="1:164" ht="15" customHeight="1" x14ac:dyDescent="0.25">
      <c r="A143" s="72" t="s">
        <v>6935</v>
      </c>
      <c r="B143" s="73" t="s">
        <v>6959</v>
      </c>
      <c r="C143" s="73"/>
      <c r="D143" s="73" t="s">
        <v>19</v>
      </c>
      <c r="E143" s="73"/>
      <c r="F143" s="73"/>
      <c r="G143" s="73"/>
      <c r="H143" s="73"/>
      <c r="I143" s="74">
        <v>1821.366</v>
      </c>
      <c r="J143" s="74">
        <v>1821.366</v>
      </c>
      <c r="K143" s="74">
        <v>0</v>
      </c>
      <c r="L143" s="74">
        <v>0</v>
      </c>
      <c r="M143" s="74">
        <v>0</v>
      </c>
      <c r="N143" s="74">
        <v>0</v>
      </c>
      <c r="O143" s="74">
        <v>0</v>
      </c>
      <c r="P143" s="74">
        <v>0</v>
      </c>
      <c r="Q143" s="74">
        <v>0</v>
      </c>
      <c r="R143" s="74">
        <v>0</v>
      </c>
      <c r="S143" s="74">
        <v>0</v>
      </c>
      <c r="T143" s="74">
        <v>0</v>
      </c>
      <c r="U143" s="74">
        <v>0</v>
      </c>
      <c r="V143" s="74">
        <v>0</v>
      </c>
      <c r="W143" s="74">
        <v>0</v>
      </c>
      <c r="X143" s="74">
        <v>0</v>
      </c>
      <c r="Y143" s="73" t="s">
        <v>19</v>
      </c>
      <c r="Z143" s="74">
        <v>23</v>
      </c>
      <c r="AA143" s="74">
        <v>23</v>
      </c>
      <c r="AB143" s="73" t="s">
        <v>5108</v>
      </c>
      <c r="AC143" s="75">
        <v>10</v>
      </c>
      <c r="AD143" s="68">
        <v>0</v>
      </c>
      <c r="AE143" s="76">
        <v>10</v>
      </c>
      <c r="AF143" s="77" t="s">
        <v>5798</v>
      </c>
      <c r="AG143" s="77" t="s">
        <v>19</v>
      </c>
      <c r="AH143" s="77" t="s">
        <v>301</v>
      </c>
      <c r="AI143" s="77">
        <v>168</v>
      </c>
      <c r="AJ143" s="77">
        <v>73</v>
      </c>
      <c r="AK143" s="77">
        <v>10</v>
      </c>
      <c r="AL143" s="77" t="s">
        <v>456</v>
      </c>
      <c r="AM143" s="77">
        <v>1684</v>
      </c>
      <c r="AN143" s="77">
        <v>1874</v>
      </c>
      <c r="AO143" s="77">
        <v>21.28</v>
      </c>
      <c r="AP143" s="77">
        <v>2035</v>
      </c>
      <c r="AQ143" s="77">
        <v>96</v>
      </c>
      <c r="AR143" s="78" t="s">
        <v>1048</v>
      </c>
      <c r="AS143" s="77" t="s">
        <v>456</v>
      </c>
      <c r="AT143" s="77" t="s">
        <v>456</v>
      </c>
      <c r="AU143" s="77" t="s">
        <v>456</v>
      </c>
      <c r="AV143" s="77" t="s">
        <v>456</v>
      </c>
      <c r="AW143" s="79" t="s">
        <v>456</v>
      </c>
      <c r="AX143" s="77" t="s">
        <v>456</v>
      </c>
      <c r="AY143" s="77" t="s">
        <v>456</v>
      </c>
      <c r="AZ143" s="78" t="s">
        <v>456</v>
      </c>
      <c r="BA143" s="77">
        <v>55</v>
      </c>
      <c r="BB143" s="77">
        <v>0</v>
      </c>
      <c r="BC143" s="78" t="s">
        <v>6997</v>
      </c>
      <c r="BD143" s="78" t="s">
        <v>5122</v>
      </c>
      <c r="BE143" s="78" t="s">
        <v>456</v>
      </c>
      <c r="BF143" s="78" t="s">
        <v>5951</v>
      </c>
      <c r="BG143" s="78" t="s">
        <v>6027</v>
      </c>
      <c r="BH143" s="77" t="s">
        <v>456</v>
      </c>
      <c r="BI143" s="77" t="s">
        <v>456</v>
      </c>
      <c r="BJ143" s="77">
        <v>1950</v>
      </c>
      <c r="BK143" s="78" t="s">
        <v>635</v>
      </c>
      <c r="BL143" s="77" t="s">
        <v>2227</v>
      </c>
      <c r="BM143" s="80" t="s">
        <v>456</v>
      </c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  <c r="CF143" s="25"/>
      <c r="CG143" s="25"/>
      <c r="CH143" s="25"/>
      <c r="CI143" s="25"/>
      <c r="CJ143" s="25"/>
      <c r="CK143" s="25"/>
      <c r="CL143" s="25"/>
      <c r="CM143" s="25"/>
      <c r="CN143" s="25"/>
      <c r="CO143" s="25"/>
      <c r="CP143" s="25"/>
      <c r="CQ143" s="25"/>
      <c r="CR143" s="25"/>
      <c r="CS143" s="25"/>
      <c r="CT143" s="25"/>
      <c r="CU143" s="25"/>
      <c r="CV143" s="25"/>
      <c r="CW143" s="25"/>
      <c r="CX143" s="25"/>
      <c r="CY143" s="25"/>
      <c r="CZ143" s="25"/>
      <c r="DA143" s="25"/>
      <c r="DB143" s="25"/>
      <c r="DC143" s="25"/>
      <c r="DD143" s="25"/>
      <c r="DE143" s="25"/>
      <c r="DF143" s="25"/>
      <c r="DG143" s="25"/>
      <c r="DH143" s="25"/>
      <c r="DI143" s="25"/>
      <c r="DJ143" s="25"/>
      <c r="DK143" s="25"/>
      <c r="DL143" s="25"/>
      <c r="DM143" s="25"/>
      <c r="DN143" s="25"/>
      <c r="DO143" s="25"/>
      <c r="DP143" s="25"/>
      <c r="DQ143" s="25"/>
      <c r="DR143" s="25"/>
      <c r="DS143" s="25"/>
      <c r="DT143" s="25"/>
      <c r="DU143" s="25"/>
      <c r="DV143" s="25"/>
      <c r="DW143" s="25"/>
      <c r="DX143" s="25"/>
      <c r="DY143" s="25"/>
      <c r="DZ143" s="25"/>
      <c r="EA143" s="25"/>
      <c r="EB143" s="25"/>
      <c r="EC143" s="25"/>
      <c r="ED143" s="25"/>
      <c r="EE143" s="25"/>
      <c r="EF143" s="25"/>
      <c r="EG143" s="25"/>
      <c r="EH143" s="25"/>
      <c r="EI143" s="25"/>
      <c r="EJ143" s="25"/>
      <c r="EK143" s="25"/>
      <c r="EL143" s="25"/>
      <c r="EM143" s="25"/>
      <c r="EN143" s="25"/>
      <c r="EO143" s="25"/>
      <c r="EP143" s="25"/>
      <c r="EQ143" s="25"/>
      <c r="ER143" s="25"/>
      <c r="ES143" s="25"/>
      <c r="ET143" s="25"/>
      <c r="EU143" s="25"/>
      <c r="EV143" s="25"/>
      <c r="EW143" s="25"/>
      <c r="EX143" s="25"/>
      <c r="EY143" s="25"/>
      <c r="EZ143" s="25"/>
      <c r="FA143" s="25"/>
      <c r="FB143" s="25"/>
      <c r="FC143" s="25"/>
      <c r="FD143" s="25"/>
      <c r="FE143" s="25"/>
      <c r="FF143" s="25"/>
      <c r="FG143" s="25"/>
      <c r="FH143" s="25"/>
    </row>
    <row r="144" spans="1:164" ht="15" customHeight="1" x14ac:dyDescent="0.25">
      <c r="A144" s="72" t="s">
        <v>6936</v>
      </c>
      <c r="B144" s="73" t="s">
        <v>6959</v>
      </c>
      <c r="C144" s="73"/>
      <c r="D144" s="73" t="s">
        <v>8</v>
      </c>
      <c r="E144" s="73"/>
      <c r="F144" s="73"/>
      <c r="G144" s="73"/>
      <c r="H144" s="73"/>
      <c r="I144" s="74">
        <v>1821.366</v>
      </c>
      <c r="J144" s="74">
        <v>1821.366</v>
      </c>
      <c r="K144" s="74">
        <v>0</v>
      </c>
      <c r="L144" s="74">
        <v>0</v>
      </c>
      <c r="M144" s="74">
        <v>0</v>
      </c>
      <c r="N144" s="74">
        <v>0</v>
      </c>
      <c r="O144" s="74">
        <v>0</v>
      </c>
      <c r="P144" s="74">
        <v>0</v>
      </c>
      <c r="Q144" s="74">
        <v>0</v>
      </c>
      <c r="R144" s="74">
        <v>0</v>
      </c>
      <c r="S144" s="74">
        <v>0</v>
      </c>
      <c r="T144" s="74">
        <v>0</v>
      </c>
      <c r="U144" s="74">
        <v>0</v>
      </c>
      <c r="V144" s="74">
        <v>0</v>
      </c>
      <c r="W144" s="74">
        <v>0</v>
      </c>
      <c r="X144" s="74">
        <v>0</v>
      </c>
      <c r="Y144" s="73" t="s">
        <v>8</v>
      </c>
      <c r="Z144" s="74">
        <v>23</v>
      </c>
      <c r="AA144" s="74">
        <v>23</v>
      </c>
      <c r="AB144" s="73" t="s">
        <v>5108</v>
      </c>
      <c r="AC144" s="75">
        <v>11</v>
      </c>
      <c r="AD144" s="68">
        <v>0</v>
      </c>
      <c r="AE144" s="76">
        <v>11</v>
      </c>
      <c r="AF144" s="77" t="s">
        <v>24</v>
      </c>
      <c r="AG144" s="77" t="s">
        <v>8</v>
      </c>
      <c r="AH144" s="77" t="s">
        <v>301</v>
      </c>
      <c r="AI144" s="77">
        <v>146</v>
      </c>
      <c r="AJ144" s="77">
        <v>73</v>
      </c>
      <c r="AK144" s="77">
        <v>307</v>
      </c>
      <c r="AL144" s="77" t="s">
        <v>2571</v>
      </c>
      <c r="AM144" s="77">
        <v>1605</v>
      </c>
      <c r="AN144" s="77">
        <v>1917</v>
      </c>
      <c r="AO144" s="77">
        <v>40.869999999999997</v>
      </c>
      <c r="AP144" s="77">
        <v>2870</v>
      </c>
      <c r="AQ144" s="77">
        <v>109</v>
      </c>
      <c r="AR144" s="78" t="s">
        <v>1048</v>
      </c>
      <c r="AS144" s="77">
        <v>205.6</v>
      </c>
      <c r="AT144" s="77">
        <v>138</v>
      </c>
      <c r="AU144" s="77">
        <v>205.6</v>
      </c>
      <c r="AV144" s="77">
        <v>138</v>
      </c>
      <c r="AW144" s="79" t="s">
        <v>456</v>
      </c>
      <c r="AX144" s="77">
        <v>50</v>
      </c>
      <c r="AY144" s="77">
        <v>0</v>
      </c>
      <c r="AZ144" s="78" t="s">
        <v>5946</v>
      </c>
      <c r="BA144" s="77">
        <v>48</v>
      </c>
      <c r="BB144" s="77">
        <v>0</v>
      </c>
      <c r="BC144" s="78" t="s">
        <v>6972</v>
      </c>
      <c r="BD144" s="78" t="s">
        <v>5122</v>
      </c>
      <c r="BE144" s="78" t="s">
        <v>456</v>
      </c>
      <c r="BF144" s="78" t="s">
        <v>5918</v>
      </c>
      <c r="BG144" s="78" t="s">
        <v>5846</v>
      </c>
      <c r="BH144" s="77">
        <v>0</v>
      </c>
      <c r="BI144" s="77">
        <v>31</v>
      </c>
      <c r="BJ144" s="77">
        <v>350</v>
      </c>
      <c r="BK144" s="78" t="s">
        <v>303</v>
      </c>
      <c r="BL144" s="77" t="s">
        <v>196</v>
      </c>
      <c r="BM144" s="80" t="s">
        <v>456</v>
      </c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  <c r="CF144" s="25"/>
      <c r="CG144" s="25"/>
      <c r="CH144" s="25"/>
      <c r="CI144" s="25"/>
      <c r="CJ144" s="25"/>
      <c r="CK144" s="25"/>
      <c r="CL144" s="25"/>
      <c r="CM144" s="25"/>
      <c r="CN144" s="25"/>
      <c r="CO144" s="25"/>
      <c r="CP144" s="25"/>
      <c r="CQ144" s="25"/>
      <c r="CR144" s="25"/>
      <c r="CS144" s="25"/>
      <c r="CT144" s="25"/>
      <c r="CU144" s="25"/>
      <c r="CV144" s="25"/>
      <c r="CW144" s="25"/>
      <c r="CX144" s="25"/>
      <c r="CY144" s="25"/>
      <c r="CZ144" s="25"/>
      <c r="DA144" s="25"/>
      <c r="DB144" s="25"/>
      <c r="DC144" s="25"/>
      <c r="DD144" s="25"/>
      <c r="DE144" s="25"/>
      <c r="DF144" s="25"/>
      <c r="DG144" s="25"/>
      <c r="DH144" s="25"/>
      <c r="DI144" s="25"/>
      <c r="DJ144" s="25"/>
      <c r="DK144" s="25"/>
      <c r="DL144" s="25"/>
      <c r="DM144" s="25"/>
      <c r="DN144" s="25"/>
      <c r="DO144" s="25"/>
      <c r="DP144" s="25"/>
      <c r="DQ144" s="25"/>
      <c r="DR144" s="25"/>
      <c r="DS144" s="25"/>
      <c r="DT144" s="25"/>
      <c r="DU144" s="25"/>
      <c r="DV144" s="25"/>
      <c r="DW144" s="25"/>
      <c r="DX144" s="25"/>
      <c r="DY144" s="25"/>
      <c r="DZ144" s="25"/>
      <c r="EA144" s="25"/>
      <c r="EB144" s="25"/>
      <c r="EC144" s="25"/>
      <c r="ED144" s="25"/>
      <c r="EE144" s="25"/>
      <c r="EF144" s="25"/>
      <c r="EG144" s="25"/>
      <c r="EH144" s="25"/>
      <c r="EI144" s="25"/>
      <c r="EJ144" s="25"/>
      <c r="EK144" s="25"/>
      <c r="EL144" s="25"/>
      <c r="EM144" s="25"/>
      <c r="EN144" s="25"/>
      <c r="EO144" s="25"/>
      <c r="EP144" s="25"/>
      <c r="EQ144" s="25"/>
      <c r="ER144" s="25"/>
      <c r="ES144" s="25"/>
      <c r="ET144" s="25"/>
      <c r="EU144" s="25"/>
      <c r="EV144" s="25"/>
      <c r="EW144" s="25"/>
      <c r="EX144" s="25"/>
      <c r="EY144" s="25"/>
      <c r="EZ144" s="25"/>
      <c r="FA144" s="25"/>
      <c r="FB144" s="25"/>
      <c r="FC144" s="25"/>
      <c r="FD144" s="25"/>
      <c r="FE144" s="25"/>
      <c r="FF144" s="25"/>
      <c r="FG144" s="25"/>
      <c r="FH144" s="25"/>
    </row>
    <row r="145" spans="1:164" ht="15" customHeight="1" x14ac:dyDescent="0.25">
      <c r="A145" s="72" t="s">
        <v>6937</v>
      </c>
      <c r="B145" s="73" t="s">
        <v>6959</v>
      </c>
      <c r="C145" s="73"/>
      <c r="D145" s="73" t="s">
        <v>8</v>
      </c>
      <c r="E145" s="73"/>
      <c r="F145" s="73"/>
      <c r="G145" s="73"/>
      <c r="H145" s="73"/>
      <c r="I145" s="74">
        <v>1821.366</v>
      </c>
      <c r="J145" s="74">
        <v>1821.366</v>
      </c>
      <c r="K145" s="74">
        <v>0</v>
      </c>
      <c r="L145" s="74">
        <v>0</v>
      </c>
      <c r="M145" s="74">
        <v>0</v>
      </c>
      <c r="N145" s="74">
        <v>0</v>
      </c>
      <c r="O145" s="74">
        <v>0</v>
      </c>
      <c r="P145" s="74">
        <v>0</v>
      </c>
      <c r="Q145" s="74">
        <v>0</v>
      </c>
      <c r="R145" s="74">
        <v>0</v>
      </c>
      <c r="S145" s="74">
        <v>0</v>
      </c>
      <c r="T145" s="74">
        <v>0</v>
      </c>
      <c r="U145" s="74">
        <v>0</v>
      </c>
      <c r="V145" s="74">
        <v>0</v>
      </c>
      <c r="W145" s="74">
        <v>0</v>
      </c>
      <c r="X145" s="74">
        <v>0</v>
      </c>
      <c r="Y145" s="73" t="s">
        <v>8</v>
      </c>
      <c r="Z145" s="74">
        <v>23</v>
      </c>
      <c r="AA145" s="74">
        <v>23</v>
      </c>
      <c r="AB145" s="73" t="s">
        <v>5108</v>
      </c>
      <c r="AC145" s="75">
        <v>12</v>
      </c>
      <c r="AD145" s="68">
        <v>0</v>
      </c>
      <c r="AE145" s="76">
        <v>12</v>
      </c>
      <c r="AF145" s="77" t="s">
        <v>25</v>
      </c>
      <c r="AG145" s="77" t="s">
        <v>8</v>
      </c>
      <c r="AH145" s="77" t="s">
        <v>301</v>
      </c>
      <c r="AI145" s="77">
        <v>146</v>
      </c>
      <c r="AJ145" s="77">
        <v>73</v>
      </c>
      <c r="AK145" s="77">
        <v>330</v>
      </c>
      <c r="AL145" s="77" t="s">
        <v>2571</v>
      </c>
      <c r="AM145" s="77">
        <v>1632</v>
      </c>
      <c r="AN145" s="77">
        <v>1662</v>
      </c>
      <c r="AO145" s="77">
        <v>76.388000000000005</v>
      </c>
      <c r="AP145" s="77">
        <v>1893</v>
      </c>
      <c r="AQ145" s="77">
        <v>30</v>
      </c>
      <c r="AR145" s="78" t="s">
        <v>1048</v>
      </c>
      <c r="AS145" s="77" t="s">
        <v>456</v>
      </c>
      <c r="AT145" s="77" t="s">
        <v>456</v>
      </c>
      <c r="AU145" s="77" t="s">
        <v>456</v>
      </c>
      <c r="AV145" s="77" t="s">
        <v>456</v>
      </c>
      <c r="AW145" s="79" t="s">
        <v>456</v>
      </c>
      <c r="AX145" s="77">
        <v>70</v>
      </c>
      <c r="AY145" s="77">
        <v>0</v>
      </c>
      <c r="AZ145" s="78" t="s">
        <v>5856</v>
      </c>
      <c r="BA145" s="77">
        <v>42</v>
      </c>
      <c r="BB145" s="77">
        <v>0</v>
      </c>
      <c r="BC145" s="78" t="s">
        <v>6972</v>
      </c>
      <c r="BD145" s="78" t="s">
        <v>5122</v>
      </c>
      <c r="BE145" s="78" t="s">
        <v>456</v>
      </c>
      <c r="BF145" s="78" t="s">
        <v>6816</v>
      </c>
      <c r="BG145" s="78" t="s">
        <v>5897</v>
      </c>
      <c r="BH145" s="77">
        <v>0</v>
      </c>
      <c r="BI145" s="77">
        <v>31</v>
      </c>
      <c r="BJ145" s="77">
        <v>350</v>
      </c>
      <c r="BK145" s="78" t="s">
        <v>303</v>
      </c>
      <c r="BL145" s="77" t="s">
        <v>196</v>
      </c>
      <c r="BM145" s="80" t="s">
        <v>456</v>
      </c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  <c r="CF145" s="25"/>
      <c r="CG145" s="25"/>
      <c r="CH145" s="25"/>
      <c r="CI145" s="25"/>
      <c r="CJ145" s="25"/>
      <c r="CK145" s="25"/>
      <c r="CL145" s="25"/>
      <c r="CM145" s="25"/>
      <c r="CN145" s="25"/>
      <c r="CO145" s="25"/>
      <c r="CP145" s="25"/>
      <c r="CQ145" s="25"/>
      <c r="CR145" s="25"/>
      <c r="CS145" s="25"/>
      <c r="CT145" s="25"/>
      <c r="CU145" s="25"/>
      <c r="CV145" s="25"/>
      <c r="CW145" s="25"/>
      <c r="CX145" s="25"/>
      <c r="CY145" s="25"/>
      <c r="CZ145" s="25"/>
      <c r="DA145" s="25"/>
      <c r="DB145" s="25"/>
      <c r="DC145" s="25"/>
      <c r="DD145" s="25"/>
      <c r="DE145" s="25"/>
      <c r="DF145" s="25"/>
      <c r="DG145" s="25"/>
      <c r="DH145" s="25"/>
      <c r="DI145" s="25"/>
      <c r="DJ145" s="25"/>
      <c r="DK145" s="25"/>
      <c r="DL145" s="25"/>
      <c r="DM145" s="25"/>
      <c r="DN145" s="25"/>
      <c r="DO145" s="25"/>
      <c r="DP145" s="25"/>
      <c r="DQ145" s="25"/>
      <c r="DR145" s="25"/>
      <c r="DS145" s="25"/>
      <c r="DT145" s="25"/>
      <c r="DU145" s="25"/>
      <c r="DV145" s="25"/>
      <c r="DW145" s="25"/>
      <c r="DX145" s="25"/>
      <c r="DY145" s="25"/>
      <c r="DZ145" s="25"/>
      <c r="EA145" s="25"/>
      <c r="EB145" s="25"/>
      <c r="EC145" s="25"/>
      <c r="ED145" s="25"/>
      <c r="EE145" s="25"/>
      <c r="EF145" s="25"/>
      <c r="EG145" s="25"/>
      <c r="EH145" s="25"/>
      <c r="EI145" s="25"/>
      <c r="EJ145" s="25"/>
      <c r="EK145" s="25"/>
      <c r="EL145" s="25"/>
      <c r="EM145" s="25"/>
      <c r="EN145" s="25"/>
      <c r="EO145" s="25"/>
      <c r="EP145" s="25"/>
      <c r="EQ145" s="25"/>
      <c r="ER145" s="25"/>
      <c r="ES145" s="25"/>
      <c r="ET145" s="25"/>
      <c r="EU145" s="25"/>
      <c r="EV145" s="25"/>
      <c r="EW145" s="25"/>
      <c r="EX145" s="25"/>
      <c r="EY145" s="25"/>
      <c r="EZ145" s="25"/>
      <c r="FA145" s="25"/>
      <c r="FB145" s="25"/>
      <c r="FC145" s="25"/>
      <c r="FD145" s="25"/>
      <c r="FE145" s="25"/>
      <c r="FF145" s="25"/>
      <c r="FG145" s="25"/>
      <c r="FH145" s="25"/>
    </row>
    <row r="146" spans="1:164" ht="15" customHeight="1" x14ac:dyDescent="0.25">
      <c r="A146" s="72" t="s">
        <v>6938</v>
      </c>
      <c r="B146" s="73" t="s">
        <v>6959</v>
      </c>
      <c r="C146" s="73"/>
      <c r="D146" s="73" t="s">
        <v>5498</v>
      </c>
      <c r="E146" s="73"/>
      <c r="F146" s="73"/>
      <c r="G146" s="73"/>
      <c r="H146" s="73"/>
      <c r="I146" s="74">
        <v>1821.366</v>
      </c>
      <c r="J146" s="74">
        <v>1821.366</v>
      </c>
      <c r="K146" s="74">
        <v>0</v>
      </c>
      <c r="L146" s="74">
        <v>0</v>
      </c>
      <c r="M146" s="74">
        <v>0</v>
      </c>
      <c r="N146" s="74">
        <v>0</v>
      </c>
      <c r="O146" s="74">
        <v>0</v>
      </c>
      <c r="P146" s="74">
        <v>0</v>
      </c>
      <c r="Q146" s="74">
        <v>0</v>
      </c>
      <c r="R146" s="74">
        <v>0</v>
      </c>
      <c r="S146" s="74">
        <v>0</v>
      </c>
      <c r="T146" s="74">
        <v>0</v>
      </c>
      <c r="U146" s="74">
        <v>0</v>
      </c>
      <c r="V146" s="74">
        <v>0</v>
      </c>
      <c r="W146" s="74">
        <v>0</v>
      </c>
      <c r="X146" s="74">
        <v>0</v>
      </c>
      <c r="Y146" s="73" t="s">
        <v>5498</v>
      </c>
      <c r="Z146" s="74">
        <v>23</v>
      </c>
      <c r="AA146" s="74">
        <v>23</v>
      </c>
      <c r="AB146" s="73" t="s">
        <v>5108</v>
      </c>
      <c r="AC146" s="75">
        <v>13</v>
      </c>
      <c r="AD146" s="68">
        <v>0</v>
      </c>
      <c r="AE146" s="76">
        <v>13</v>
      </c>
      <c r="AF146" s="77" t="s">
        <v>45</v>
      </c>
      <c r="AG146" s="77" t="s">
        <v>5498</v>
      </c>
      <c r="AH146" s="77" t="s">
        <v>301</v>
      </c>
      <c r="AI146" s="77">
        <v>146</v>
      </c>
      <c r="AJ146" s="77">
        <v>73</v>
      </c>
      <c r="AK146" s="77">
        <v>416</v>
      </c>
      <c r="AL146" s="77" t="s">
        <v>1972</v>
      </c>
      <c r="AM146" s="77">
        <v>1675</v>
      </c>
      <c r="AN146" s="77">
        <v>1880</v>
      </c>
      <c r="AO146" s="77">
        <v>137.62</v>
      </c>
      <c r="AP146" s="77">
        <v>1998</v>
      </c>
      <c r="AQ146" s="77">
        <v>124</v>
      </c>
      <c r="AR146" s="78" t="s">
        <v>1048</v>
      </c>
      <c r="AS146" s="77" t="s">
        <v>456</v>
      </c>
      <c r="AT146" s="77" t="s">
        <v>456</v>
      </c>
      <c r="AU146" s="77" t="s">
        <v>456</v>
      </c>
      <c r="AV146" s="77" t="s">
        <v>456</v>
      </c>
      <c r="AW146" s="79" t="s">
        <v>456</v>
      </c>
      <c r="AX146" s="77" t="s">
        <v>456</v>
      </c>
      <c r="AY146" s="77" t="s">
        <v>456</v>
      </c>
      <c r="AZ146" s="78" t="s">
        <v>456</v>
      </c>
      <c r="BA146" s="77">
        <v>21</v>
      </c>
      <c r="BB146" s="77">
        <v>0</v>
      </c>
      <c r="BC146" s="78" t="s">
        <v>6319</v>
      </c>
      <c r="BD146" s="78" t="s">
        <v>5799</v>
      </c>
      <c r="BE146" s="78" t="s">
        <v>456</v>
      </c>
      <c r="BF146" s="78" t="s">
        <v>456</v>
      </c>
      <c r="BG146" s="78" t="s">
        <v>456</v>
      </c>
      <c r="BH146" s="77" t="s">
        <v>456</v>
      </c>
      <c r="BI146" s="77" t="s">
        <v>456</v>
      </c>
      <c r="BJ146" s="77" t="s">
        <v>456</v>
      </c>
      <c r="BK146" s="78" t="s">
        <v>635</v>
      </c>
      <c r="BL146" s="77" t="s">
        <v>1214</v>
      </c>
      <c r="BM146" s="80" t="s">
        <v>456</v>
      </c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  <c r="CF146" s="25"/>
      <c r="CG146" s="25"/>
      <c r="CH146" s="25"/>
      <c r="CI146" s="25"/>
      <c r="CJ146" s="25"/>
      <c r="CK146" s="25"/>
      <c r="CL146" s="25"/>
      <c r="CM146" s="25"/>
      <c r="CN146" s="25"/>
      <c r="CO146" s="25"/>
      <c r="CP146" s="25"/>
      <c r="CQ146" s="25"/>
      <c r="CR146" s="25"/>
      <c r="CS146" s="25"/>
      <c r="CT146" s="25"/>
      <c r="CU146" s="25"/>
      <c r="CV146" s="25"/>
      <c r="CW146" s="25"/>
      <c r="CX146" s="25"/>
      <c r="CY146" s="25"/>
      <c r="CZ146" s="25"/>
      <c r="DA146" s="25"/>
      <c r="DB146" s="25"/>
      <c r="DC146" s="25"/>
      <c r="DD146" s="25"/>
      <c r="DE146" s="25"/>
      <c r="DF146" s="25"/>
      <c r="DG146" s="25"/>
      <c r="DH146" s="25"/>
      <c r="DI146" s="25"/>
      <c r="DJ146" s="25"/>
      <c r="DK146" s="25"/>
      <c r="DL146" s="25"/>
      <c r="DM146" s="25"/>
      <c r="DN146" s="25"/>
      <c r="DO146" s="25"/>
      <c r="DP146" s="25"/>
      <c r="DQ146" s="25"/>
      <c r="DR146" s="25"/>
      <c r="DS146" s="25"/>
      <c r="DT146" s="25"/>
      <c r="DU146" s="25"/>
      <c r="DV146" s="25"/>
      <c r="DW146" s="25"/>
      <c r="DX146" s="25"/>
      <c r="DY146" s="25"/>
      <c r="DZ146" s="25"/>
      <c r="EA146" s="25"/>
      <c r="EB146" s="25"/>
      <c r="EC146" s="25"/>
      <c r="ED146" s="25"/>
      <c r="EE146" s="25"/>
      <c r="EF146" s="25"/>
      <c r="EG146" s="25"/>
      <c r="EH146" s="25"/>
      <c r="EI146" s="25"/>
      <c r="EJ146" s="25"/>
      <c r="EK146" s="25"/>
      <c r="EL146" s="25"/>
      <c r="EM146" s="25"/>
      <c r="EN146" s="25"/>
      <c r="EO146" s="25"/>
      <c r="EP146" s="25"/>
      <c r="EQ146" s="25"/>
      <c r="ER146" s="25"/>
      <c r="ES146" s="25"/>
      <c r="ET146" s="25"/>
      <c r="EU146" s="25"/>
      <c r="EV146" s="25"/>
      <c r="EW146" s="25"/>
      <c r="EX146" s="25"/>
      <c r="EY146" s="25"/>
      <c r="EZ146" s="25"/>
      <c r="FA146" s="25"/>
      <c r="FB146" s="25"/>
      <c r="FC146" s="25"/>
      <c r="FD146" s="25"/>
      <c r="FE146" s="25"/>
      <c r="FF146" s="25"/>
      <c r="FG146" s="25"/>
      <c r="FH146" s="25"/>
    </row>
    <row r="147" spans="1:164" ht="15" customHeight="1" x14ac:dyDescent="0.25">
      <c r="A147" s="72" t="s">
        <v>6939</v>
      </c>
      <c r="B147" s="73" t="s">
        <v>6959</v>
      </c>
      <c r="C147" s="73"/>
      <c r="D147" s="73" t="s">
        <v>9</v>
      </c>
      <c r="E147" s="73"/>
      <c r="F147" s="73"/>
      <c r="G147" s="73"/>
      <c r="H147" s="73"/>
      <c r="I147" s="74">
        <v>1821.366</v>
      </c>
      <c r="J147" s="74">
        <v>1821.366</v>
      </c>
      <c r="K147" s="74">
        <v>0</v>
      </c>
      <c r="L147" s="74">
        <v>0</v>
      </c>
      <c r="M147" s="74">
        <v>0</v>
      </c>
      <c r="N147" s="74">
        <v>0</v>
      </c>
      <c r="O147" s="74">
        <v>0</v>
      </c>
      <c r="P147" s="74">
        <v>0</v>
      </c>
      <c r="Q147" s="74">
        <v>0</v>
      </c>
      <c r="R147" s="74">
        <v>0</v>
      </c>
      <c r="S147" s="74">
        <v>0</v>
      </c>
      <c r="T147" s="74">
        <v>0</v>
      </c>
      <c r="U147" s="74">
        <v>0</v>
      </c>
      <c r="V147" s="74">
        <v>0</v>
      </c>
      <c r="W147" s="74">
        <v>0</v>
      </c>
      <c r="X147" s="74">
        <v>0</v>
      </c>
      <c r="Y147" s="73" t="s">
        <v>9</v>
      </c>
      <c r="Z147" s="74">
        <v>23</v>
      </c>
      <c r="AA147" s="74">
        <v>23</v>
      </c>
      <c r="AB147" s="73" t="s">
        <v>5108</v>
      </c>
      <c r="AC147" s="75">
        <v>14</v>
      </c>
      <c r="AD147" s="68">
        <v>0</v>
      </c>
      <c r="AE147" s="76">
        <v>14</v>
      </c>
      <c r="AF147" s="77" t="s">
        <v>51</v>
      </c>
      <c r="AG147" s="77" t="s">
        <v>9</v>
      </c>
      <c r="AH147" s="77" t="s">
        <v>301</v>
      </c>
      <c r="AI147" s="77">
        <v>146</v>
      </c>
      <c r="AJ147" s="77">
        <v>73</v>
      </c>
      <c r="AK147" s="77">
        <v>360</v>
      </c>
      <c r="AL147" s="77" t="s">
        <v>2571</v>
      </c>
      <c r="AM147" s="77">
        <v>1473</v>
      </c>
      <c r="AN147" s="77">
        <v>1831</v>
      </c>
      <c r="AO147" s="77">
        <v>96.018000000000001</v>
      </c>
      <c r="AP147" s="77">
        <v>2918</v>
      </c>
      <c r="AQ147" s="77">
        <v>106</v>
      </c>
      <c r="AR147" s="78" t="s">
        <v>1048</v>
      </c>
      <c r="AS147" s="77">
        <v>48.063000000000002</v>
      </c>
      <c r="AT147" s="77">
        <v>200</v>
      </c>
      <c r="AU147" s="77">
        <v>48.063000000000002</v>
      </c>
      <c r="AV147" s="77">
        <v>200</v>
      </c>
      <c r="AW147" s="79" t="s">
        <v>456</v>
      </c>
      <c r="AX147" s="77">
        <v>38</v>
      </c>
      <c r="AY147" s="77">
        <v>0.7</v>
      </c>
      <c r="AZ147" s="78" t="s">
        <v>5833</v>
      </c>
      <c r="BA147" s="77">
        <v>37</v>
      </c>
      <c r="BB147" s="77">
        <v>0</v>
      </c>
      <c r="BC147" s="78" t="s">
        <v>6972</v>
      </c>
      <c r="BD147" s="78" t="s">
        <v>5122</v>
      </c>
      <c r="BE147" s="78" t="s">
        <v>5863</v>
      </c>
      <c r="BF147" s="78" t="s">
        <v>5918</v>
      </c>
      <c r="BG147" s="78" t="s">
        <v>5833</v>
      </c>
      <c r="BH147" s="77">
        <v>0</v>
      </c>
      <c r="BI147" s="77">
        <v>31</v>
      </c>
      <c r="BJ147" s="77">
        <v>465</v>
      </c>
      <c r="BK147" s="78" t="s">
        <v>303</v>
      </c>
      <c r="BL147" s="77" t="s">
        <v>196</v>
      </c>
      <c r="BM147" s="80" t="s">
        <v>456</v>
      </c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  <c r="CF147" s="25"/>
      <c r="CG147" s="25"/>
      <c r="CH147" s="25"/>
      <c r="CI147" s="25"/>
      <c r="CJ147" s="25"/>
      <c r="CK147" s="25"/>
      <c r="CL147" s="25"/>
      <c r="CM147" s="25"/>
      <c r="CN147" s="25"/>
      <c r="CO147" s="25"/>
      <c r="CP147" s="25"/>
      <c r="CQ147" s="25"/>
      <c r="CR147" s="25"/>
      <c r="CS147" s="25"/>
      <c r="CT147" s="25"/>
      <c r="CU147" s="25"/>
      <c r="CV147" s="25"/>
      <c r="CW147" s="25"/>
      <c r="CX147" s="25"/>
      <c r="CY147" s="25"/>
      <c r="CZ147" s="25"/>
      <c r="DA147" s="25"/>
      <c r="DB147" s="25"/>
      <c r="DC147" s="25"/>
      <c r="DD147" s="25"/>
      <c r="DE147" s="25"/>
      <c r="DF147" s="25"/>
      <c r="DG147" s="25"/>
      <c r="DH147" s="25"/>
      <c r="DI147" s="25"/>
      <c r="DJ147" s="25"/>
      <c r="DK147" s="25"/>
      <c r="DL147" s="25"/>
      <c r="DM147" s="25"/>
      <c r="DN147" s="25"/>
      <c r="DO147" s="25"/>
      <c r="DP147" s="25"/>
      <c r="DQ147" s="25"/>
      <c r="DR147" s="25"/>
      <c r="DS147" s="25"/>
      <c r="DT147" s="25"/>
      <c r="DU147" s="25"/>
      <c r="DV147" s="25"/>
      <c r="DW147" s="25"/>
      <c r="DX147" s="25"/>
      <c r="DY147" s="25"/>
      <c r="DZ147" s="25"/>
      <c r="EA147" s="25"/>
      <c r="EB147" s="25"/>
      <c r="EC147" s="25"/>
      <c r="ED147" s="25"/>
      <c r="EE147" s="25"/>
      <c r="EF147" s="25"/>
      <c r="EG147" s="25"/>
      <c r="EH147" s="25"/>
      <c r="EI147" s="25"/>
      <c r="EJ147" s="25"/>
      <c r="EK147" s="25"/>
      <c r="EL147" s="25"/>
      <c r="EM147" s="25"/>
      <c r="EN147" s="25"/>
      <c r="EO147" s="25"/>
      <c r="EP147" s="25"/>
      <c r="EQ147" s="25"/>
      <c r="ER147" s="25"/>
      <c r="ES147" s="25"/>
      <c r="ET147" s="25"/>
      <c r="EU147" s="25"/>
      <c r="EV147" s="25"/>
      <c r="EW147" s="25"/>
      <c r="EX147" s="25"/>
      <c r="EY147" s="25"/>
      <c r="EZ147" s="25"/>
      <c r="FA147" s="25"/>
      <c r="FB147" s="25"/>
      <c r="FC147" s="25"/>
      <c r="FD147" s="25"/>
      <c r="FE147" s="25"/>
      <c r="FF147" s="25"/>
      <c r="FG147" s="25"/>
      <c r="FH147" s="25"/>
    </row>
    <row r="148" spans="1:164" ht="15" customHeight="1" x14ac:dyDescent="0.25">
      <c r="A148" s="72" t="s">
        <v>6940</v>
      </c>
      <c r="B148" s="73" t="s">
        <v>6959</v>
      </c>
      <c r="C148" s="73"/>
      <c r="D148" s="73" t="s">
        <v>9</v>
      </c>
      <c r="E148" s="73"/>
      <c r="F148" s="73"/>
      <c r="G148" s="73"/>
      <c r="H148" s="73"/>
      <c r="I148" s="74">
        <v>1821.366</v>
      </c>
      <c r="J148" s="74">
        <v>1821.366</v>
      </c>
      <c r="K148" s="74">
        <v>0</v>
      </c>
      <c r="L148" s="74">
        <v>0</v>
      </c>
      <c r="M148" s="74">
        <v>0</v>
      </c>
      <c r="N148" s="74">
        <v>0</v>
      </c>
      <c r="O148" s="74">
        <v>0</v>
      </c>
      <c r="P148" s="74">
        <v>0</v>
      </c>
      <c r="Q148" s="74">
        <v>0</v>
      </c>
      <c r="R148" s="74">
        <v>0</v>
      </c>
      <c r="S148" s="74">
        <v>0</v>
      </c>
      <c r="T148" s="74">
        <v>0</v>
      </c>
      <c r="U148" s="74">
        <v>0</v>
      </c>
      <c r="V148" s="74">
        <v>0</v>
      </c>
      <c r="W148" s="74">
        <v>0</v>
      </c>
      <c r="X148" s="74">
        <v>0</v>
      </c>
      <c r="Y148" s="73" t="s">
        <v>9</v>
      </c>
      <c r="Z148" s="74">
        <v>23</v>
      </c>
      <c r="AA148" s="74">
        <v>23</v>
      </c>
      <c r="AB148" s="73" t="s">
        <v>5108</v>
      </c>
      <c r="AC148" s="75">
        <v>15</v>
      </c>
      <c r="AD148" s="68">
        <v>0</v>
      </c>
      <c r="AE148" s="76">
        <v>15</v>
      </c>
      <c r="AF148" s="77" t="s">
        <v>55</v>
      </c>
      <c r="AG148" s="77" t="s">
        <v>9</v>
      </c>
      <c r="AH148" s="77" t="s">
        <v>301</v>
      </c>
      <c r="AI148" s="77">
        <v>146</v>
      </c>
      <c r="AJ148" s="77">
        <v>73</v>
      </c>
      <c r="AK148" s="77">
        <v>587.14</v>
      </c>
      <c r="AL148" s="77" t="s">
        <v>2571</v>
      </c>
      <c r="AM148" s="77">
        <v>1515</v>
      </c>
      <c r="AN148" s="77">
        <v>1961</v>
      </c>
      <c r="AO148" s="77">
        <v>140.23500000000001</v>
      </c>
      <c r="AP148" s="77">
        <v>2833</v>
      </c>
      <c r="AQ148" s="77">
        <v>129</v>
      </c>
      <c r="AR148" s="78" t="s">
        <v>1048</v>
      </c>
      <c r="AS148" s="77" t="s">
        <v>456</v>
      </c>
      <c r="AT148" s="77" t="s">
        <v>456</v>
      </c>
      <c r="AU148" s="77" t="s">
        <v>456</v>
      </c>
      <c r="AV148" s="77" t="s">
        <v>456</v>
      </c>
      <c r="AW148" s="79" t="s">
        <v>456</v>
      </c>
      <c r="AX148" s="77" t="s">
        <v>456</v>
      </c>
      <c r="AY148" s="77" t="s">
        <v>456</v>
      </c>
      <c r="AZ148" s="78" t="s">
        <v>456</v>
      </c>
      <c r="BA148" s="77">
        <v>25</v>
      </c>
      <c r="BB148" s="77">
        <v>0</v>
      </c>
      <c r="BC148" s="78" t="s">
        <v>6972</v>
      </c>
      <c r="BD148" s="78" t="s">
        <v>5430</v>
      </c>
      <c r="BE148" s="78" t="s">
        <v>456</v>
      </c>
      <c r="BF148" s="78" t="s">
        <v>5951</v>
      </c>
      <c r="BG148" s="78" t="s">
        <v>6027</v>
      </c>
      <c r="BH148" s="77" t="s">
        <v>456</v>
      </c>
      <c r="BI148" s="77" t="s">
        <v>456</v>
      </c>
      <c r="BJ148" s="77">
        <v>445</v>
      </c>
      <c r="BK148" s="78" t="s">
        <v>634</v>
      </c>
      <c r="BL148" s="77" t="s">
        <v>6817</v>
      </c>
      <c r="BM148" s="80" t="s">
        <v>456</v>
      </c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  <c r="CF148" s="25"/>
      <c r="CG148" s="25"/>
      <c r="CH148" s="25"/>
      <c r="CI148" s="25"/>
      <c r="CJ148" s="25"/>
      <c r="CK148" s="25"/>
      <c r="CL148" s="25"/>
      <c r="CM148" s="25"/>
      <c r="CN148" s="25"/>
      <c r="CO148" s="25"/>
      <c r="CP148" s="25"/>
      <c r="CQ148" s="25"/>
      <c r="CR148" s="25"/>
      <c r="CS148" s="25"/>
      <c r="CT148" s="25"/>
      <c r="CU148" s="25"/>
      <c r="CV148" s="25"/>
      <c r="CW148" s="25"/>
      <c r="CX148" s="25"/>
      <c r="CY148" s="25"/>
      <c r="CZ148" s="25"/>
      <c r="DA148" s="25"/>
      <c r="DB148" s="25"/>
      <c r="DC148" s="25"/>
      <c r="DD148" s="25"/>
      <c r="DE148" s="25"/>
      <c r="DF148" s="25"/>
      <c r="DG148" s="25"/>
      <c r="DH148" s="25"/>
      <c r="DI148" s="25"/>
      <c r="DJ148" s="25"/>
      <c r="DK148" s="25"/>
      <c r="DL148" s="25"/>
      <c r="DM148" s="25"/>
      <c r="DN148" s="25"/>
      <c r="DO148" s="25"/>
      <c r="DP148" s="25"/>
      <c r="DQ148" s="25"/>
      <c r="DR148" s="25"/>
      <c r="DS148" s="25"/>
      <c r="DT148" s="25"/>
      <c r="DU148" s="25"/>
      <c r="DV148" s="25"/>
      <c r="DW148" s="25"/>
      <c r="DX148" s="25"/>
      <c r="DY148" s="25"/>
      <c r="DZ148" s="25"/>
      <c r="EA148" s="25"/>
      <c r="EB148" s="25"/>
      <c r="EC148" s="25"/>
      <c r="ED148" s="25"/>
      <c r="EE148" s="25"/>
      <c r="EF148" s="25"/>
      <c r="EG148" s="25"/>
      <c r="EH148" s="25"/>
      <c r="EI148" s="25"/>
      <c r="EJ148" s="25"/>
      <c r="EK148" s="25"/>
      <c r="EL148" s="25"/>
      <c r="EM148" s="25"/>
      <c r="EN148" s="25"/>
      <c r="EO148" s="25"/>
      <c r="EP148" s="25"/>
      <c r="EQ148" s="25"/>
      <c r="ER148" s="25"/>
      <c r="ES148" s="25"/>
      <c r="ET148" s="25"/>
      <c r="EU148" s="25"/>
      <c r="EV148" s="25"/>
      <c r="EW148" s="25"/>
      <c r="EX148" s="25"/>
      <c r="EY148" s="25"/>
      <c r="EZ148" s="25"/>
      <c r="FA148" s="25"/>
      <c r="FB148" s="25"/>
      <c r="FC148" s="25"/>
      <c r="FD148" s="25"/>
      <c r="FE148" s="25"/>
      <c r="FF148" s="25"/>
      <c r="FG148" s="25"/>
      <c r="FH148" s="25"/>
    </row>
    <row r="149" spans="1:164" ht="15" customHeight="1" x14ac:dyDescent="0.25">
      <c r="A149" s="72" t="s">
        <v>6941</v>
      </c>
      <c r="B149" s="73" t="s">
        <v>6959</v>
      </c>
      <c r="C149" s="73"/>
      <c r="D149" s="73" t="s">
        <v>10</v>
      </c>
      <c r="E149" s="73"/>
      <c r="F149" s="73"/>
      <c r="G149" s="73"/>
      <c r="H149" s="73"/>
      <c r="I149" s="74">
        <v>1821.366</v>
      </c>
      <c r="J149" s="74">
        <v>1821.366</v>
      </c>
      <c r="K149" s="74">
        <v>0</v>
      </c>
      <c r="L149" s="74">
        <v>0</v>
      </c>
      <c r="M149" s="74">
        <v>0</v>
      </c>
      <c r="N149" s="74">
        <v>0</v>
      </c>
      <c r="O149" s="74">
        <v>0</v>
      </c>
      <c r="P149" s="74">
        <v>0</v>
      </c>
      <c r="Q149" s="74">
        <v>0</v>
      </c>
      <c r="R149" s="74">
        <v>0</v>
      </c>
      <c r="S149" s="74">
        <v>0</v>
      </c>
      <c r="T149" s="74">
        <v>0</v>
      </c>
      <c r="U149" s="74">
        <v>0</v>
      </c>
      <c r="V149" s="74">
        <v>0</v>
      </c>
      <c r="W149" s="74">
        <v>0</v>
      </c>
      <c r="X149" s="74">
        <v>0</v>
      </c>
      <c r="Y149" s="73" t="s">
        <v>10</v>
      </c>
      <c r="Z149" s="74">
        <v>23</v>
      </c>
      <c r="AA149" s="74">
        <v>23</v>
      </c>
      <c r="AB149" s="73" t="s">
        <v>5108</v>
      </c>
      <c r="AC149" s="75">
        <v>16</v>
      </c>
      <c r="AD149" s="68">
        <v>0</v>
      </c>
      <c r="AE149" s="76">
        <v>16</v>
      </c>
      <c r="AF149" s="77" t="s">
        <v>5800</v>
      </c>
      <c r="AG149" s="77" t="s">
        <v>10</v>
      </c>
      <c r="AH149" s="77" t="s">
        <v>301</v>
      </c>
      <c r="AI149" s="77">
        <v>146</v>
      </c>
      <c r="AJ149" s="77">
        <v>73</v>
      </c>
      <c r="AK149" s="77">
        <v>430</v>
      </c>
      <c r="AL149" s="77" t="s">
        <v>2571</v>
      </c>
      <c r="AM149" s="77">
        <v>1402</v>
      </c>
      <c r="AN149" s="77">
        <v>1856</v>
      </c>
      <c r="AO149" s="77">
        <v>46.234000000000002</v>
      </c>
      <c r="AP149" s="77">
        <v>2853</v>
      </c>
      <c r="AQ149" s="77">
        <v>108</v>
      </c>
      <c r="AR149" s="78" t="s">
        <v>1048</v>
      </c>
      <c r="AS149" s="77">
        <v>89.832999999999998</v>
      </c>
      <c r="AT149" s="77">
        <v>124</v>
      </c>
      <c r="AU149" s="77">
        <v>89.832999999999998</v>
      </c>
      <c r="AV149" s="77">
        <v>124</v>
      </c>
      <c r="AW149" s="79" t="s">
        <v>456</v>
      </c>
      <c r="AX149" s="77">
        <v>62</v>
      </c>
      <c r="AY149" s="77">
        <v>0</v>
      </c>
      <c r="AZ149" s="78" t="s">
        <v>5946</v>
      </c>
      <c r="BA149" s="77">
        <v>60</v>
      </c>
      <c r="BB149" s="77">
        <v>0</v>
      </c>
      <c r="BC149" s="78" t="s">
        <v>6972</v>
      </c>
      <c r="BD149" s="78" t="s">
        <v>5122</v>
      </c>
      <c r="BE149" s="78" t="s">
        <v>456</v>
      </c>
      <c r="BF149" s="78" t="s">
        <v>5918</v>
      </c>
      <c r="BG149" s="78" t="s">
        <v>5863</v>
      </c>
      <c r="BH149" s="77">
        <v>0</v>
      </c>
      <c r="BI149" s="77">
        <v>31</v>
      </c>
      <c r="BJ149" s="77">
        <v>330</v>
      </c>
      <c r="BK149" s="78" t="s">
        <v>303</v>
      </c>
      <c r="BL149" s="77" t="s">
        <v>196</v>
      </c>
      <c r="BM149" s="80" t="s">
        <v>456</v>
      </c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  <c r="CF149" s="25"/>
      <c r="CG149" s="25"/>
      <c r="CH149" s="25"/>
      <c r="CI149" s="25"/>
      <c r="CJ149" s="25"/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CV149" s="25"/>
      <c r="CW149" s="25"/>
      <c r="CX149" s="25"/>
      <c r="CY149" s="25"/>
      <c r="CZ149" s="25"/>
      <c r="DA149" s="25"/>
      <c r="DB149" s="25"/>
      <c r="DC149" s="25"/>
      <c r="DD149" s="25"/>
      <c r="DE149" s="25"/>
      <c r="DF149" s="25"/>
      <c r="DG149" s="25"/>
      <c r="DH149" s="25"/>
      <c r="DI149" s="25"/>
      <c r="DJ149" s="25"/>
      <c r="DK149" s="25"/>
      <c r="DL149" s="25"/>
      <c r="DM149" s="25"/>
      <c r="DN149" s="25"/>
      <c r="DO149" s="25"/>
      <c r="DP149" s="25"/>
      <c r="DQ149" s="25"/>
      <c r="DR149" s="25"/>
      <c r="DS149" s="25"/>
      <c r="DT149" s="25"/>
      <c r="DU149" s="25"/>
      <c r="DV149" s="25"/>
      <c r="DW149" s="25"/>
      <c r="DX149" s="25"/>
      <c r="DY149" s="25"/>
      <c r="DZ149" s="25"/>
      <c r="EA149" s="25"/>
      <c r="EB149" s="25"/>
      <c r="EC149" s="25"/>
      <c r="ED149" s="25"/>
      <c r="EE149" s="25"/>
      <c r="EF149" s="25"/>
      <c r="EG149" s="25"/>
      <c r="EH149" s="25"/>
      <c r="EI149" s="25"/>
      <c r="EJ149" s="25"/>
      <c r="EK149" s="25"/>
      <c r="EL149" s="25"/>
      <c r="EM149" s="25"/>
      <c r="EN149" s="25"/>
      <c r="EO149" s="25"/>
      <c r="EP149" s="25"/>
      <c r="EQ149" s="25"/>
      <c r="ER149" s="25"/>
      <c r="ES149" s="25"/>
      <c r="ET149" s="25"/>
      <c r="EU149" s="25"/>
      <c r="EV149" s="25"/>
      <c r="EW149" s="25"/>
      <c r="EX149" s="25"/>
      <c r="EY149" s="25"/>
      <c r="EZ149" s="25"/>
      <c r="FA149" s="25"/>
      <c r="FB149" s="25"/>
      <c r="FC149" s="25"/>
      <c r="FD149" s="25"/>
      <c r="FE149" s="25"/>
      <c r="FF149" s="25"/>
      <c r="FG149" s="25"/>
      <c r="FH149" s="25"/>
    </row>
    <row r="150" spans="1:164" ht="15" customHeight="1" x14ac:dyDescent="0.25">
      <c r="A150" s="72" t="s">
        <v>6942</v>
      </c>
      <c r="B150" s="73" t="s">
        <v>6959</v>
      </c>
      <c r="C150" s="73"/>
      <c r="D150" s="73" t="s">
        <v>19</v>
      </c>
      <c r="E150" s="73"/>
      <c r="F150" s="73"/>
      <c r="G150" s="73"/>
      <c r="H150" s="73"/>
      <c r="I150" s="74">
        <v>1821.366</v>
      </c>
      <c r="J150" s="74">
        <v>1821.366</v>
      </c>
      <c r="K150" s="74">
        <v>0</v>
      </c>
      <c r="L150" s="74">
        <v>0</v>
      </c>
      <c r="M150" s="74">
        <v>0</v>
      </c>
      <c r="N150" s="74">
        <v>0</v>
      </c>
      <c r="O150" s="74">
        <v>0</v>
      </c>
      <c r="P150" s="74">
        <v>0</v>
      </c>
      <c r="Q150" s="74">
        <v>0</v>
      </c>
      <c r="R150" s="74">
        <v>0</v>
      </c>
      <c r="S150" s="74">
        <v>0</v>
      </c>
      <c r="T150" s="74">
        <v>0</v>
      </c>
      <c r="U150" s="74">
        <v>0</v>
      </c>
      <c r="V150" s="74">
        <v>0</v>
      </c>
      <c r="W150" s="74">
        <v>0</v>
      </c>
      <c r="X150" s="74">
        <v>0</v>
      </c>
      <c r="Y150" s="73" t="s">
        <v>19</v>
      </c>
      <c r="Z150" s="74">
        <v>23</v>
      </c>
      <c r="AA150" s="74">
        <v>23</v>
      </c>
      <c r="AB150" s="73" t="s">
        <v>5108</v>
      </c>
      <c r="AC150" s="75">
        <v>17</v>
      </c>
      <c r="AD150" s="68">
        <v>0</v>
      </c>
      <c r="AE150" s="76">
        <v>17</v>
      </c>
      <c r="AF150" s="77" t="s">
        <v>6818</v>
      </c>
      <c r="AG150" s="77" t="s">
        <v>19</v>
      </c>
      <c r="AH150" s="77" t="s">
        <v>301</v>
      </c>
      <c r="AI150" s="77">
        <v>146</v>
      </c>
      <c r="AJ150" s="77">
        <v>73</v>
      </c>
      <c r="AK150" s="77">
        <v>276</v>
      </c>
      <c r="AL150" s="77" t="s">
        <v>6819</v>
      </c>
      <c r="AM150" s="77">
        <v>1476</v>
      </c>
      <c r="AN150" s="77">
        <v>1698</v>
      </c>
      <c r="AO150" s="77">
        <v>94.84</v>
      </c>
      <c r="AP150" s="77">
        <v>3126</v>
      </c>
      <c r="AQ150" s="77">
        <v>78</v>
      </c>
      <c r="AR150" s="78" t="s">
        <v>1048</v>
      </c>
      <c r="AS150" s="77">
        <v>306.73899999999998</v>
      </c>
      <c r="AT150" s="77">
        <v>198</v>
      </c>
      <c r="AU150" s="77">
        <v>306.73899999999998</v>
      </c>
      <c r="AV150" s="77">
        <v>198</v>
      </c>
      <c r="AW150" s="79" t="s">
        <v>456</v>
      </c>
      <c r="AX150" s="77">
        <v>98</v>
      </c>
      <c r="AY150" s="77">
        <v>0.1</v>
      </c>
      <c r="AZ150" s="78" t="s">
        <v>5946</v>
      </c>
      <c r="BA150" s="77">
        <v>65</v>
      </c>
      <c r="BB150" s="77">
        <v>0</v>
      </c>
      <c r="BC150" s="78" t="s">
        <v>6972</v>
      </c>
      <c r="BD150" s="78" t="s">
        <v>456</v>
      </c>
      <c r="BE150" s="78" t="s">
        <v>456</v>
      </c>
      <c r="BF150" s="78" t="s">
        <v>5918</v>
      </c>
      <c r="BG150" s="78" t="s">
        <v>5863</v>
      </c>
      <c r="BH150" s="77">
        <v>0</v>
      </c>
      <c r="BI150" s="77">
        <v>31</v>
      </c>
      <c r="BJ150" s="77">
        <v>1325</v>
      </c>
      <c r="BK150" s="78" t="s">
        <v>303</v>
      </c>
      <c r="BL150" s="77" t="s">
        <v>196</v>
      </c>
      <c r="BM150" s="80" t="s">
        <v>456</v>
      </c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  <c r="CF150" s="25"/>
      <c r="CG150" s="25"/>
      <c r="CH150" s="25"/>
      <c r="CI150" s="25"/>
      <c r="CJ150" s="25"/>
      <c r="CK150" s="25"/>
      <c r="CL150" s="25"/>
      <c r="CM150" s="25"/>
      <c r="CN150" s="25"/>
      <c r="CO150" s="25"/>
      <c r="CP150" s="25"/>
      <c r="CQ150" s="25"/>
      <c r="CR150" s="25"/>
      <c r="CS150" s="25"/>
      <c r="CT150" s="25"/>
      <c r="CU150" s="25"/>
      <c r="CV150" s="25"/>
      <c r="CW150" s="25"/>
      <c r="CX150" s="25"/>
      <c r="CY150" s="25"/>
      <c r="CZ150" s="25"/>
      <c r="DA150" s="25"/>
      <c r="DB150" s="25"/>
      <c r="DC150" s="25"/>
      <c r="DD150" s="25"/>
      <c r="DE150" s="25"/>
      <c r="DF150" s="25"/>
      <c r="DG150" s="25"/>
      <c r="DH150" s="25"/>
      <c r="DI150" s="25"/>
      <c r="DJ150" s="25"/>
      <c r="DK150" s="25"/>
      <c r="DL150" s="25"/>
      <c r="DM150" s="25"/>
      <c r="DN150" s="25"/>
      <c r="DO150" s="25"/>
      <c r="DP150" s="25"/>
      <c r="DQ150" s="25"/>
      <c r="DR150" s="25"/>
      <c r="DS150" s="25"/>
      <c r="DT150" s="25"/>
      <c r="DU150" s="25"/>
      <c r="DV150" s="25"/>
      <c r="DW150" s="25"/>
      <c r="DX150" s="25"/>
      <c r="DY150" s="25"/>
      <c r="DZ150" s="25"/>
      <c r="EA150" s="25"/>
      <c r="EB150" s="25"/>
      <c r="EC150" s="25"/>
      <c r="ED150" s="25"/>
      <c r="EE150" s="25"/>
      <c r="EF150" s="25"/>
      <c r="EG150" s="25"/>
      <c r="EH150" s="25"/>
      <c r="EI150" s="25"/>
      <c r="EJ150" s="25"/>
      <c r="EK150" s="25"/>
      <c r="EL150" s="25"/>
      <c r="EM150" s="25"/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EZ150" s="25"/>
      <c r="FA150" s="25"/>
      <c r="FB150" s="25"/>
      <c r="FC150" s="25"/>
      <c r="FD150" s="25"/>
      <c r="FE150" s="25"/>
      <c r="FF150" s="25"/>
      <c r="FG150" s="25"/>
      <c r="FH150" s="25"/>
    </row>
    <row r="151" spans="1:164" ht="15" customHeight="1" x14ac:dyDescent="0.25">
      <c r="A151" s="72" t="s">
        <v>6943</v>
      </c>
      <c r="B151" s="73" t="s">
        <v>6959</v>
      </c>
      <c r="C151" s="73"/>
      <c r="D151" s="73" t="s">
        <v>19</v>
      </c>
      <c r="E151" s="73"/>
      <c r="F151" s="73"/>
      <c r="G151" s="73"/>
      <c r="H151" s="73"/>
      <c r="I151" s="74">
        <v>1821.366</v>
      </c>
      <c r="J151" s="74">
        <v>1821.366</v>
      </c>
      <c r="K151" s="74">
        <v>0</v>
      </c>
      <c r="L151" s="74">
        <v>0</v>
      </c>
      <c r="M151" s="74">
        <v>0</v>
      </c>
      <c r="N151" s="74">
        <v>0</v>
      </c>
      <c r="O151" s="74">
        <v>0</v>
      </c>
      <c r="P151" s="74">
        <v>0</v>
      </c>
      <c r="Q151" s="74">
        <v>0</v>
      </c>
      <c r="R151" s="74">
        <v>0</v>
      </c>
      <c r="S151" s="74">
        <v>0</v>
      </c>
      <c r="T151" s="74">
        <v>0</v>
      </c>
      <c r="U151" s="74">
        <v>0</v>
      </c>
      <c r="V151" s="74">
        <v>0</v>
      </c>
      <c r="W151" s="74">
        <v>0</v>
      </c>
      <c r="X151" s="74">
        <v>0</v>
      </c>
      <c r="Y151" s="73" t="s">
        <v>19</v>
      </c>
      <c r="Z151" s="74">
        <v>23</v>
      </c>
      <c r="AA151" s="74">
        <v>23</v>
      </c>
      <c r="AB151" s="73" t="s">
        <v>5108</v>
      </c>
      <c r="AC151" s="75">
        <v>18</v>
      </c>
      <c r="AD151" s="68">
        <v>0</v>
      </c>
      <c r="AE151" s="76">
        <v>18</v>
      </c>
      <c r="AF151" s="77" t="s">
        <v>6820</v>
      </c>
      <c r="AG151" s="77" t="s">
        <v>19</v>
      </c>
      <c r="AH151" s="77" t="s">
        <v>301</v>
      </c>
      <c r="AI151" s="77">
        <v>146</v>
      </c>
      <c r="AJ151" s="77">
        <v>73</v>
      </c>
      <c r="AK151" s="77">
        <v>395.7</v>
      </c>
      <c r="AL151" s="77" t="s">
        <v>4709</v>
      </c>
      <c r="AM151" s="77">
        <v>1744</v>
      </c>
      <c r="AN151" s="77">
        <v>1838</v>
      </c>
      <c r="AO151" s="77">
        <v>245.46</v>
      </c>
      <c r="AP151" s="77">
        <v>1903</v>
      </c>
      <c r="AQ151" s="77">
        <v>69</v>
      </c>
      <c r="AR151" s="78" t="s">
        <v>1048</v>
      </c>
      <c r="AS151" s="77">
        <v>258.93099999999998</v>
      </c>
      <c r="AT151" s="77">
        <v>193</v>
      </c>
      <c r="AU151" s="77">
        <v>258.93099999999998</v>
      </c>
      <c r="AV151" s="77">
        <v>193</v>
      </c>
      <c r="AW151" s="79" t="s">
        <v>456</v>
      </c>
      <c r="AX151" s="77">
        <v>64</v>
      </c>
      <c r="AY151" s="77">
        <v>0.2</v>
      </c>
      <c r="AZ151" s="78" t="s">
        <v>5863</v>
      </c>
      <c r="BA151" s="77">
        <v>57</v>
      </c>
      <c r="BB151" s="77">
        <v>1.2</v>
      </c>
      <c r="BC151" s="78" t="s">
        <v>6972</v>
      </c>
      <c r="BD151" s="78" t="s">
        <v>456</v>
      </c>
      <c r="BE151" s="78" t="s">
        <v>456</v>
      </c>
      <c r="BF151" s="78" t="s">
        <v>5918</v>
      </c>
      <c r="BG151" s="78" t="s">
        <v>5863</v>
      </c>
      <c r="BH151" s="77">
        <v>0</v>
      </c>
      <c r="BI151" s="77">
        <v>31</v>
      </c>
      <c r="BJ151" s="77">
        <v>1325</v>
      </c>
      <c r="BK151" s="78" t="s">
        <v>303</v>
      </c>
      <c r="BL151" s="77" t="s">
        <v>196</v>
      </c>
      <c r="BM151" s="80" t="s">
        <v>456</v>
      </c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  <c r="CF151" s="25"/>
      <c r="CG151" s="25"/>
      <c r="CH151" s="25"/>
      <c r="CI151" s="25"/>
      <c r="CJ151" s="25"/>
      <c r="CK151" s="25"/>
      <c r="CL151" s="25"/>
      <c r="CM151" s="25"/>
      <c r="CN151" s="25"/>
      <c r="CO151" s="25"/>
      <c r="CP151" s="25"/>
      <c r="CQ151" s="25"/>
      <c r="CR151" s="25"/>
      <c r="CS151" s="25"/>
      <c r="CT151" s="25"/>
      <c r="CU151" s="25"/>
      <c r="CV151" s="25"/>
      <c r="CW151" s="25"/>
      <c r="CX151" s="25"/>
      <c r="CY151" s="25"/>
      <c r="CZ151" s="25"/>
      <c r="DA151" s="25"/>
      <c r="DB151" s="25"/>
      <c r="DC151" s="25"/>
      <c r="DD151" s="25"/>
      <c r="DE151" s="25"/>
      <c r="DF151" s="25"/>
      <c r="DG151" s="25"/>
      <c r="DH151" s="25"/>
      <c r="DI151" s="25"/>
      <c r="DJ151" s="25"/>
      <c r="DK151" s="25"/>
      <c r="DL151" s="25"/>
      <c r="DM151" s="25"/>
      <c r="DN151" s="25"/>
      <c r="DO151" s="25"/>
      <c r="DP151" s="25"/>
      <c r="DQ151" s="25"/>
      <c r="DR151" s="25"/>
      <c r="DS151" s="25"/>
      <c r="DT151" s="25"/>
      <c r="DU151" s="25"/>
      <c r="DV151" s="25"/>
      <c r="DW151" s="25"/>
      <c r="DX151" s="25"/>
      <c r="DY151" s="25"/>
      <c r="DZ151" s="25"/>
      <c r="EA151" s="25"/>
      <c r="EB151" s="25"/>
      <c r="EC151" s="25"/>
      <c r="ED151" s="25"/>
      <c r="EE151" s="25"/>
      <c r="EF151" s="25"/>
      <c r="EG151" s="25"/>
      <c r="EH151" s="25"/>
      <c r="EI151" s="25"/>
      <c r="EJ151" s="25"/>
      <c r="EK151" s="25"/>
      <c r="EL151" s="25"/>
      <c r="EM151" s="25"/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EZ151" s="25"/>
      <c r="FA151" s="25"/>
      <c r="FB151" s="25"/>
      <c r="FC151" s="25"/>
      <c r="FD151" s="25"/>
      <c r="FE151" s="25"/>
      <c r="FF151" s="25"/>
      <c r="FG151" s="25"/>
      <c r="FH151" s="25"/>
    </row>
    <row r="152" spans="1:164" ht="15" customHeight="1" x14ac:dyDescent="0.25">
      <c r="A152" s="72" t="s">
        <v>6944</v>
      </c>
      <c r="B152" s="73" t="s">
        <v>6959</v>
      </c>
      <c r="C152" s="73"/>
      <c r="D152" s="73" t="s">
        <v>456</v>
      </c>
      <c r="E152" s="73"/>
      <c r="F152" s="73"/>
      <c r="G152" s="73"/>
      <c r="H152" s="73"/>
      <c r="I152" s="74">
        <v>1821.366</v>
      </c>
      <c r="J152" s="74">
        <v>1821.366</v>
      </c>
      <c r="K152" s="74">
        <v>0</v>
      </c>
      <c r="L152" s="74">
        <v>0</v>
      </c>
      <c r="M152" s="74">
        <v>0</v>
      </c>
      <c r="N152" s="74">
        <v>0</v>
      </c>
      <c r="O152" s="74">
        <v>0</v>
      </c>
      <c r="P152" s="74">
        <v>0</v>
      </c>
      <c r="Q152" s="74">
        <v>0</v>
      </c>
      <c r="R152" s="74">
        <v>0</v>
      </c>
      <c r="S152" s="74">
        <v>0</v>
      </c>
      <c r="T152" s="74">
        <v>0</v>
      </c>
      <c r="U152" s="74">
        <v>0</v>
      </c>
      <c r="V152" s="74">
        <v>0</v>
      </c>
      <c r="W152" s="74">
        <v>0</v>
      </c>
      <c r="X152" s="74">
        <v>0</v>
      </c>
      <c r="Y152" s="73" t="s">
        <v>456</v>
      </c>
      <c r="Z152" s="74">
        <v>23</v>
      </c>
      <c r="AA152" s="74">
        <v>23</v>
      </c>
      <c r="AB152" s="73" t="s">
        <v>5108</v>
      </c>
      <c r="AC152" s="75" t="s">
        <v>456</v>
      </c>
      <c r="AD152" s="68">
        <v>1</v>
      </c>
      <c r="AE152" s="76" t="s">
        <v>456</v>
      </c>
      <c r="AF152" s="77" t="s">
        <v>456</v>
      </c>
      <c r="AG152" s="77" t="s">
        <v>456</v>
      </c>
      <c r="AH152" s="77" t="s">
        <v>456</v>
      </c>
      <c r="AI152" s="77" t="s">
        <v>456</v>
      </c>
      <c r="AJ152" s="77" t="s">
        <v>456</v>
      </c>
      <c r="AK152" s="77" t="s">
        <v>456</v>
      </c>
      <c r="AL152" s="77" t="s">
        <v>456</v>
      </c>
      <c r="AM152" s="77" t="s">
        <v>456</v>
      </c>
      <c r="AN152" s="77" t="s">
        <v>456</v>
      </c>
      <c r="AO152" s="77" t="s">
        <v>456</v>
      </c>
      <c r="AP152" s="77" t="s">
        <v>456</v>
      </c>
      <c r="AQ152" s="77" t="s">
        <v>456</v>
      </c>
      <c r="AR152" s="78" t="s">
        <v>456</v>
      </c>
      <c r="AS152" s="77" t="s">
        <v>456</v>
      </c>
      <c r="AT152" s="77" t="s">
        <v>456</v>
      </c>
      <c r="AU152" s="77" t="s">
        <v>456</v>
      </c>
      <c r="AV152" s="77" t="s">
        <v>456</v>
      </c>
      <c r="AW152" s="79" t="s">
        <v>456</v>
      </c>
      <c r="AX152" s="77" t="s">
        <v>456</v>
      </c>
      <c r="AY152" s="77" t="s">
        <v>456</v>
      </c>
      <c r="AZ152" s="78" t="s">
        <v>456</v>
      </c>
      <c r="BA152" s="77" t="s">
        <v>456</v>
      </c>
      <c r="BB152" s="77" t="s">
        <v>456</v>
      </c>
      <c r="BC152" s="78" t="s">
        <v>456</v>
      </c>
      <c r="BD152" s="78" t="s">
        <v>456</v>
      </c>
      <c r="BE152" s="78" t="s">
        <v>456</v>
      </c>
      <c r="BF152" s="78" t="s">
        <v>456</v>
      </c>
      <c r="BG152" s="78" t="s">
        <v>456</v>
      </c>
      <c r="BH152" s="77" t="s">
        <v>456</v>
      </c>
      <c r="BI152" s="77" t="s">
        <v>456</v>
      </c>
      <c r="BJ152" s="77" t="s">
        <v>456</v>
      </c>
      <c r="BK152" s="78" t="s">
        <v>456</v>
      </c>
      <c r="BL152" s="77" t="s">
        <v>456</v>
      </c>
      <c r="BM152" s="80" t="s">
        <v>456</v>
      </c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  <c r="CF152" s="25"/>
      <c r="CG152" s="25"/>
      <c r="CH152" s="25"/>
      <c r="CI152" s="25"/>
      <c r="CJ152" s="25"/>
      <c r="CK152" s="25"/>
      <c r="CL152" s="25"/>
      <c r="CM152" s="25"/>
      <c r="CN152" s="25"/>
      <c r="CO152" s="25"/>
      <c r="CP152" s="25"/>
      <c r="CQ152" s="25"/>
      <c r="CR152" s="25"/>
      <c r="CS152" s="25"/>
      <c r="CT152" s="25"/>
      <c r="CU152" s="25"/>
      <c r="CV152" s="25"/>
      <c r="CW152" s="25"/>
      <c r="CX152" s="25"/>
      <c r="CY152" s="25"/>
      <c r="CZ152" s="25"/>
      <c r="DA152" s="25"/>
      <c r="DB152" s="25"/>
      <c r="DC152" s="25"/>
      <c r="DD152" s="25"/>
      <c r="DE152" s="25"/>
      <c r="DF152" s="25"/>
      <c r="DG152" s="25"/>
      <c r="DH152" s="25"/>
      <c r="DI152" s="25"/>
      <c r="DJ152" s="25"/>
      <c r="DK152" s="25"/>
      <c r="DL152" s="25"/>
      <c r="DM152" s="25"/>
      <c r="DN152" s="25"/>
      <c r="DO152" s="25"/>
      <c r="DP152" s="25"/>
      <c r="DQ152" s="25"/>
      <c r="DR152" s="25"/>
      <c r="DS152" s="25"/>
      <c r="DT152" s="25"/>
      <c r="DU152" s="25"/>
      <c r="DV152" s="25"/>
      <c r="DW152" s="25"/>
      <c r="DX152" s="25"/>
      <c r="DY152" s="25"/>
      <c r="DZ152" s="25"/>
      <c r="EA152" s="25"/>
      <c r="EB152" s="25"/>
      <c r="EC152" s="25"/>
      <c r="ED152" s="25"/>
      <c r="EE152" s="25"/>
      <c r="EF152" s="25"/>
      <c r="EG152" s="25"/>
      <c r="EH152" s="25"/>
      <c r="EI152" s="25"/>
      <c r="EJ152" s="25"/>
      <c r="EK152" s="25"/>
      <c r="EL152" s="25"/>
      <c r="EM152" s="25"/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EZ152" s="25"/>
      <c r="FA152" s="25"/>
      <c r="FB152" s="25"/>
      <c r="FC152" s="25"/>
      <c r="FD152" s="25"/>
      <c r="FE152" s="25"/>
      <c r="FF152" s="25"/>
      <c r="FG152" s="25"/>
      <c r="FH152" s="25"/>
    </row>
    <row r="153" spans="1:164" ht="15" customHeight="1" x14ac:dyDescent="0.25">
      <c r="A153" s="64"/>
      <c r="B153" s="65"/>
      <c r="C153" s="65"/>
      <c r="D153" s="65"/>
      <c r="E153" s="65"/>
      <c r="F153" s="82" t="s">
        <v>456</v>
      </c>
      <c r="G153" s="21" t="s">
        <v>5108</v>
      </c>
      <c r="H153" s="21"/>
      <c r="I153" s="83">
        <v>1821.366</v>
      </c>
      <c r="J153" s="83">
        <v>1821.366</v>
      </c>
      <c r="K153" s="83">
        <v>0</v>
      </c>
      <c r="L153" s="83">
        <v>0</v>
      </c>
      <c r="M153" s="83">
        <v>0</v>
      </c>
      <c r="N153" s="83">
        <v>0</v>
      </c>
      <c r="O153" s="83">
        <v>0</v>
      </c>
      <c r="P153" s="83">
        <v>0</v>
      </c>
      <c r="Q153" s="83">
        <v>0</v>
      </c>
      <c r="R153" s="83">
        <v>0</v>
      </c>
      <c r="S153" s="83">
        <v>0</v>
      </c>
      <c r="T153" s="83">
        <v>0</v>
      </c>
      <c r="U153" s="83">
        <v>0</v>
      </c>
      <c r="V153" s="83">
        <v>0</v>
      </c>
      <c r="W153" s="83">
        <v>0</v>
      </c>
      <c r="X153" s="83">
        <v>0</v>
      </c>
      <c r="Y153" s="84" t="s">
        <v>19</v>
      </c>
      <c r="Z153" s="84" t="s">
        <v>456</v>
      </c>
      <c r="AA153" s="84">
        <v>24</v>
      </c>
      <c r="AB153" s="84" t="s">
        <v>5108</v>
      </c>
      <c r="AC153" s="19"/>
      <c r="AD153" s="68">
        <v>1</v>
      </c>
      <c r="AE153" s="85" t="s">
        <v>5252</v>
      </c>
      <c r="AF153" s="86"/>
      <c r="AG153" s="86"/>
      <c r="AH153" s="86"/>
      <c r="AI153" s="86"/>
      <c r="AJ153" s="86"/>
      <c r="AK153" s="86"/>
      <c r="AL153" s="87"/>
      <c r="AM153" s="87"/>
      <c r="AN153" s="87"/>
      <c r="AO153" s="88"/>
      <c r="AP153" s="88"/>
      <c r="AQ153" s="88"/>
      <c r="AR153" s="88"/>
      <c r="AS153" s="89">
        <v>1821.366</v>
      </c>
      <c r="AT153" s="90"/>
      <c r="AU153" s="89">
        <v>1821.366</v>
      </c>
      <c r="AV153" s="91"/>
      <c r="AW153" s="91"/>
      <c r="AX153" s="87"/>
      <c r="AY153" s="87"/>
      <c r="AZ153" s="81"/>
      <c r="BA153" s="87"/>
      <c r="BB153" s="87"/>
      <c r="BC153" s="87"/>
      <c r="BD153" s="87"/>
      <c r="BE153" s="87"/>
      <c r="BF153" s="87"/>
      <c r="BG153" s="81"/>
      <c r="BH153" s="87"/>
      <c r="BI153" s="92"/>
      <c r="BJ153" s="92"/>
      <c r="BK153" s="87"/>
      <c r="BL153" s="87"/>
      <c r="BM153" s="93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  <c r="CF153" s="25"/>
      <c r="CG153" s="25"/>
      <c r="CH153" s="25"/>
      <c r="CI153" s="25"/>
      <c r="CJ153" s="25"/>
      <c r="CK153" s="25"/>
      <c r="CL153" s="25"/>
      <c r="CM153" s="25"/>
      <c r="CN153" s="25"/>
      <c r="CO153" s="25"/>
      <c r="CP153" s="25"/>
      <c r="CQ153" s="25"/>
      <c r="CR153" s="25"/>
      <c r="CS153" s="25"/>
      <c r="CT153" s="25"/>
      <c r="CU153" s="25"/>
      <c r="CV153" s="25"/>
      <c r="CW153" s="25"/>
      <c r="CX153" s="25"/>
      <c r="CY153" s="25"/>
      <c r="CZ153" s="25"/>
      <c r="DA153" s="25"/>
      <c r="DB153" s="25"/>
      <c r="DC153" s="25"/>
      <c r="DD153" s="25"/>
      <c r="DE153" s="25"/>
      <c r="DF153" s="25"/>
      <c r="DG153" s="25"/>
      <c r="DH153" s="25"/>
      <c r="DI153" s="25"/>
      <c r="DJ153" s="25"/>
      <c r="DK153" s="25"/>
      <c r="DL153" s="25"/>
      <c r="DM153" s="25"/>
      <c r="DN153" s="25"/>
      <c r="DO153" s="25"/>
      <c r="DP153" s="25"/>
      <c r="DQ153" s="25"/>
      <c r="DR153" s="25"/>
      <c r="DS153" s="25"/>
      <c r="DT153" s="25"/>
      <c r="DU153" s="25"/>
      <c r="DV153" s="25"/>
      <c r="DW153" s="25"/>
      <c r="DX153" s="25"/>
      <c r="DY153" s="25"/>
      <c r="DZ153" s="25"/>
      <c r="EA153" s="25"/>
      <c r="EB153" s="25"/>
      <c r="EC153" s="25"/>
      <c r="ED153" s="25"/>
      <c r="EE153" s="25"/>
      <c r="EF153" s="25"/>
      <c r="EG153" s="25"/>
      <c r="EH153" s="25"/>
      <c r="EI153" s="25"/>
      <c r="EJ153" s="25"/>
      <c r="EK153" s="25"/>
      <c r="EL153" s="25"/>
      <c r="EM153" s="25"/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EZ153" s="25"/>
      <c r="FA153" s="25"/>
      <c r="FB153" s="25"/>
      <c r="FC153" s="25"/>
      <c r="FD153" s="25"/>
      <c r="FE153" s="25"/>
      <c r="FF153" s="25"/>
      <c r="FG153" s="25"/>
      <c r="FH153" s="25"/>
    </row>
    <row r="154" spans="1:164" ht="15" customHeight="1" x14ac:dyDescent="0.25">
      <c r="A154" s="61"/>
      <c r="B154" s="61"/>
      <c r="C154" s="61"/>
      <c r="D154" s="61"/>
      <c r="E154" s="61"/>
      <c r="F154" s="82" t="s">
        <v>456</v>
      </c>
      <c r="G154" s="20"/>
      <c r="H154" s="94"/>
      <c r="I154" s="83">
        <v>1821.366</v>
      </c>
      <c r="J154" s="83">
        <v>1821.366</v>
      </c>
      <c r="K154" s="83">
        <v>0</v>
      </c>
      <c r="L154" s="83">
        <v>0</v>
      </c>
      <c r="M154" s="83">
        <v>0</v>
      </c>
      <c r="N154" s="83">
        <v>0</v>
      </c>
      <c r="O154" s="83">
        <v>0</v>
      </c>
      <c r="P154" s="83">
        <v>0</v>
      </c>
      <c r="Q154" s="83">
        <v>0</v>
      </c>
      <c r="R154" s="83">
        <v>0</v>
      </c>
      <c r="S154" s="83">
        <v>0</v>
      </c>
      <c r="T154" s="83">
        <v>0</v>
      </c>
      <c r="U154" s="83">
        <v>0</v>
      </c>
      <c r="V154" s="83">
        <v>0</v>
      </c>
      <c r="W154" s="83">
        <v>0</v>
      </c>
      <c r="X154" s="83">
        <v>0</v>
      </c>
      <c r="Y154" s="84" t="s">
        <v>456</v>
      </c>
      <c r="Z154" s="19" t="s">
        <v>5108</v>
      </c>
      <c r="AA154" s="19">
        <v>23</v>
      </c>
      <c r="AB154" s="84">
        <v>0</v>
      </c>
      <c r="AC154" s="19"/>
      <c r="AD154" s="81"/>
      <c r="AE154" s="95" t="s">
        <v>5253</v>
      </c>
      <c r="AF154" s="96"/>
      <c r="AG154" s="96"/>
      <c r="AH154" s="96"/>
      <c r="AI154" s="96"/>
      <c r="AJ154" s="96"/>
      <c r="AK154" s="96"/>
      <c r="AL154" s="97"/>
      <c r="AM154" s="97"/>
      <c r="AN154" s="97"/>
      <c r="AO154" s="98"/>
      <c r="AP154" s="98"/>
      <c r="AQ154" s="98"/>
      <c r="AR154" s="98"/>
      <c r="AS154" s="99">
        <v>1821.366</v>
      </c>
      <c r="AT154" s="100"/>
      <c r="AU154" s="99">
        <v>1821.366</v>
      </c>
      <c r="AV154" s="101"/>
      <c r="AW154" s="101"/>
      <c r="AX154" s="97"/>
      <c r="AY154" s="97"/>
      <c r="AZ154" s="81"/>
      <c r="BA154" s="97"/>
      <c r="BB154" s="97"/>
      <c r="BC154" s="97"/>
      <c r="BD154" s="97"/>
      <c r="BE154" s="97"/>
      <c r="BF154" s="97"/>
      <c r="BG154" s="81"/>
      <c r="BH154" s="97"/>
      <c r="BI154" s="102"/>
      <c r="BJ154" s="102"/>
      <c r="BK154" s="97"/>
      <c r="BL154" s="97"/>
      <c r="BM154" s="103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  <c r="CF154" s="25"/>
      <c r="CG154" s="25"/>
      <c r="CH154" s="25"/>
      <c r="CI154" s="25"/>
      <c r="CJ154" s="25"/>
      <c r="CK154" s="25"/>
      <c r="CL154" s="25"/>
      <c r="CM154" s="25"/>
      <c r="CN154" s="25"/>
      <c r="CO154" s="25"/>
      <c r="CP154" s="25"/>
      <c r="CQ154" s="25"/>
      <c r="CR154" s="25"/>
      <c r="CS154" s="25"/>
      <c r="CT154" s="25"/>
      <c r="CU154" s="25"/>
      <c r="CV154" s="25"/>
      <c r="CW154" s="25"/>
      <c r="CX154" s="25"/>
      <c r="CY154" s="25"/>
      <c r="CZ154" s="25"/>
      <c r="DA154" s="25"/>
      <c r="DB154" s="25"/>
      <c r="DC154" s="25"/>
      <c r="DD154" s="25"/>
      <c r="DE154" s="25"/>
      <c r="DF154" s="25"/>
      <c r="DG154" s="25"/>
      <c r="DH154" s="25"/>
      <c r="DI154" s="25"/>
      <c r="DJ154" s="25"/>
      <c r="DK154" s="25"/>
      <c r="DL154" s="25"/>
      <c r="DM154" s="25"/>
      <c r="DN154" s="25"/>
      <c r="DO154" s="25"/>
      <c r="DP154" s="25"/>
      <c r="DQ154" s="25"/>
      <c r="DR154" s="25"/>
      <c r="DS154" s="25"/>
      <c r="DT154" s="25"/>
      <c r="DU154" s="25"/>
      <c r="DV154" s="25"/>
      <c r="DW154" s="25"/>
      <c r="DX154" s="25"/>
      <c r="DY154" s="25"/>
      <c r="DZ154" s="25"/>
      <c r="EA154" s="25"/>
      <c r="EB154" s="25"/>
      <c r="EC154" s="25"/>
      <c r="ED154" s="25"/>
      <c r="EE154" s="25"/>
      <c r="EF154" s="25"/>
      <c r="EG154" s="25"/>
      <c r="EH154" s="25"/>
      <c r="EI154" s="25"/>
      <c r="EJ154" s="25"/>
      <c r="EK154" s="25"/>
      <c r="EL154" s="25"/>
      <c r="EM154" s="25"/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EZ154" s="25"/>
      <c r="FA154" s="25"/>
      <c r="FB154" s="25"/>
      <c r="FC154" s="25"/>
      <c r="FD154" s="25"/>
      <c r="FE154" s="25"/>
      <c r="FF154" s="25"/>
      <c r="FG154" s="25"/>
      <c r="FH154" s="25"/>
    </row>
    <row r="155" spans="1:164" ht="15" customHeight="1" x14ac:dyDescent="0.25">
      <c r="A155" s="53"/>
      <c r="B155" s="54"/>
      <c r="C155" s="55"/>
      <c r="D155" s="55"/>
      <c r="E155" s="55"/>
      <c r="F155" s="82" t="s">
        <v>456</v>
      </c>
      <c r="G155" s="20"/>
      <c r="H155" s="94"/>
      <c r="I155" s="83">
        <v>2346.866</v>
      </c>
      <c r="J155" s="83">
        <v>2346.866</v>
      </c>
      <c r="K155" s="83">
        <v>0</v>
      </c>
      <c r="L155" s="83">
        <v>0</v>
      </c>
      <c r="M155" s="83">
        <v>0</v>
      </c>
      <c r="N155" s="83">
        <v>0</v>
      </c>
      <c r="O155" s="83">
        <v>0</v>
      </c>
      <c r="P155" s="83">
        <v>0</v>
      </c>
      <c r="Q155" s="83">
        <v>0</v>
      </c>
      <c r="R155" s="83">
        <v>0</v>
      </c>
      <c r="S155" s="83">
        <v>0</v>
      </c>
      <c r="T155" s="83">
        <v>0</v>
      </c>
      <c r="U155" s="83">
        <v>0</v>
      </c>
      <c r="V155" s="83">
        <v>0</v>
      </c>
      <c r="W155" s="83">
        <v>0</v>
      </c>
      <c r="X155" s="83">
        <v>0</v>
      </c>
      <c r="Y155" s="19"/>
      <c r="Z155" s="19"/>
      <c r="AA155" s="19"/>
      <c r="AB155" s="19">
        <v>3</v>
      </c>
      <c r="AC155" s="19"/>
      <c r="AD155" s="68"/>
      <c r="AE155" s="95" t="s">
        <v>2718</v>
      </c>
      <c r="AF155" s="96"/>
      <c r="AG155" s="96"/>
      <c r="AH155" s="96"/>
      <c r="AI155" s="96"/>
      <c r="AJ155" s="96"/>
      <c r="AK155" s="96"/>
      <c r="AL155" s="97"/>
      <c r="AM155" s="97"/>
      <c r="AN155" s="97"/>
      <c r="AO155" s="98"/>
      <c r="AP155" s="98"/>
      <c r="AQ155" s="98"/>
      <c r="AR155" s="98"/>
      <c r="AS155" s="99">
        <v>2346.866</v>
      </c>
      <c r="AT155" s="100"/>
      <c r="AU155" s="99">
        <v>2346.866</v>
      </c>
      <c r="AV155" s="101"/>
      <c r="AW155" s="101"/>
      <c r="AX155" s="97"/>
      <c r="AY155" s="97"/>
      <c r="AZ155" s="81"/>
      <c r="BA155" s="97"/>
      <c r="BB155" s="97"/>
      <c r="BC155" s="97"/>
      <c r="BD155" s="97"/>
      <c r="BE155" s="97"/>
      <c r="BF155" s="97"/>
      <c r="BG155" s="81"/>
      <c r="BH155" s="97"/>
      <c r="BI155" s="102"/>
      <c r="BJ155" s="102"/>
      <c r="BK155" s="97"/>
      <c r="BL155" s="97"/>
      <c r="BM155" s="103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  <c r="CF155" s="25"/>
      <c r="CG155" s="25"/>
      <c r="CH155" s="25"/>
      <c r="CI155" s="25"/>
      <c r="CJ155" s="25"/>
      <c r="CK155" s="25"/>
      <c r="CL155" s="25"/>
      <c r="CM155" s="25"/>
      <c r="CN155" s="25"/>
      <c r="CO155" s="25"/>
      <c r="CP155" s="25"/>
      <c r="CQ155" s="25"/>
      <c r="CR155" s="25"/>
      <c r="CS155" s="25"/>
      <c r="CT155" s="25"/>
      <c r="CU155" s="25"/>
      <c r="CV155" s="25"/>
      <c r="CW155" s="25"/>
      <c r="CX155" s="25"/>
      <c r="CY155" s="25"/>
      <c r="CZ155" s="25"/>
      <c r="DA155" s="25"/>
      <c r="DB155" s="25"/>
      <c r="DC155" s="25"/>
      <c r="DD155" s="25"/>
      <c r="DE155" s="25"/>
      <c r="DF155" s="25"/>
      <c r="DG155" s="25"/>
      <c r="DH155" s="25"/>
      <c r="DI155" s="25"/>
      <c r="DJ155" s="25"/>
      <c r="DK155" s="25"/>
      <c r="DL155" s="25"/>
      <c r="DM155" s="25"/>
      <c r="DN155" s="25"/>
      <c r="DO155" s="25"/>
      <c r="DP155" s="25"/>
      <c r="DQ155" s="25"/>
      <c r="DR155" s="25"/>
      <c r="DS155" s="25"/>
      <c r="DT155" s="25"/>
      <c r="DU155" s="25"/>
      <c r="DV155" s="25"/>
      <c r="DW155" s="25"/>
      <c r="DX155" s="25"/>
      <c r="DY155" s="25"/>
      <c r="DZ155" s="25"/>
      <c r="EA155" s="25"/>
      <c r="EB155" s="25"/>
      <c r="EC155" s="25"/>
      <c r="ED155" s="25"/>
      <c r="EE155" s="25"/>
      <c r="EF155" s="25"/>
      <c r="EG155" s="25"/>
      <c r="EH155" s="25"/>
      <c r="EI155" s="25"/>
      <c r="EJ155" s="25"/>
      <c r="EK155" s="25"/>
      <c r="EL155" s="25"/>
      <c r="EM155" s="25"/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EZ155" s="25"/>
      <c r="FA155" s="25"/>
      <c r="FB155" s="25"/>
      <c r="FC155" s="25"/>
      <c r="FD155" s="25"/>
      <c r="FE155" s="25"/>
      <c r="FF155" s="25"/>
      <c r="FG155" s="25"/>
      <c r="FH155" s="25"/>
    </row>
    <row r="156" spans="1:164" ht="15" customHeight="1" x14ac:dyDescent="0.25">
      <c r="A156" s="53" t="s">
        <v>6834</v>
      </c>
      <c r="B156" s="54" t="s">
        <v>6959</v>
      </c>
      <c r="C156" s="55" t="s">
        <v>6837</v>
      </c>
      <c r="D156" s="55" t="s">
        <v>6838</v>
      </c>
      <c r="E156" s="55">
        <v>0</v>
      </c>
      <c r="F156" s="56" t="s">
        <v>6959</v>
      </c>
      <c r="G156" s="55">
        <v>14092690080</v>
      </c>
      <c r="H156" s="55">
        <v>0</v>
      </c>
      <c r="I156" s="54">
        <v>0</v>
      </c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57" t="s">
        <v>2181</v>
      </c>
      <c r="AF156" s="58"/>
      <c r="AG156" s="58" t="s">
        <v>1638</v>
      </c>
      <c r="AH156" s="58"/>
      <c r="AI156" s="58"/>
      <c r="AJ156" s="58"/>
      <c r="AK156" s="58"/>
      <c r="AL156" s="58"/>
      <c r="AM156" s="58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60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  <c r="CF156" s="25"/>
      <c r="CG156" s="25"/>
      <c r="CH156" s="25"/>
      <c r="CI156" s="25"/>
      <c r="CJ156" s="25"/>
      <c r="CK156" s="25"/>
      <c r="CL156" s="25"/>
      <c r="CM156" s="25"/>
      <c r="CN156" s="25"/>
      <c r="CO156" s="25"/>
      <c r="CP156" s="25"/>
      <c r="CQ156" s="25"/>
      <c r="CR156" s="25"/>
      <c r="CS156" s="25"/>
      <c r="CT156" s="25"/>
      <c r="CU156" s="25"/>
      <c r="CV156" s="25"/>
      <c r="CW156" s="25"/>
      <c r="CX156" s="25"/>
      <c r="CY156" s="25"/>
      <c r="CZ156" s="25"/>
      <c r="DA156" s="25"/>
      <c r="DB156" s="25"/>
      <c r="DC156" s="25"/>
      <c r="DD156" s="25"/>
      <c r="DE156" s="25"/>
      <c r="DF156" s="25"/>
      <c r="DG156" s="25"/>
      <c r="DH156" s="25"/>
      <c r="DI156" s="25"/>
      <c r="DJ156" s="25"/>
      <c r="DK156" s="25"/>
      <c r="DL156" s="25"/>
      <c r="DM156" s="25"/>
      <c r="DN156" s="25"/>
      <c r="DO156" s="25"/>
      <c r="DP156" s="25"/>
      <c r="DQ156" s="25"/>
      <c r="DR156" s="25"/>
      <c r="DS156" s="25"/>
      <c r="DT156" s="25"/>
      <c r="DU156" s="25"/>
      <c r="DV156" s="25"/>
      <c r="DW156" s="25"/>
      <c r="DX156" s="25"/>
      <c r="DY156" s="25"/>
      <c r="DZ156" s="25"/>
      <c r="EA156" s="25"/>
      <c r="EB156" s="25"/>
      <c r="EC156" s="25"/>
      <c r="ED156" s="25"/>
      <c r="EE156" s="25"/>
      <c r="EF156" s="25"/>
      <c r="EG156" s="25"/>
      <c r="EH156" s="25"/>
      <c r="EI156" s="25"/>
      <c r="EJ156" s="25"/>
      <c r="EK156" s="25"/>
      <c r="EL156" s="25"/>
      <c r="EM156" s="25"/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EZ156" s="25"/>
      <c r="FA156" s="25"/>
      <c r="FB156" s="25"/>
      <c r="FC156" s="25"/>
      <c r="FD156" s="25"/>
      <c r="FE156" s="25"/>
      <c r="FF156" s="25"/>
      <c r="FG156" s="25"/>
      <c r="FH156" s="25"/>
    </row>
    <row r="157" spans="1:164" ht="15" customHeight="1" x14ac:dyDescent="0.25">
      <c r="A157" s="61" t="s">
        <v>6945</v>
      </c>
      <c r="B157" s="61" t="s">
        <v>6959</v>
      </c>
      <c r="C157" s="61" t="s">
        <v>6838</v>
      </c>
      <c r="D157" s="61">
        <v>0</v>
      </c>
      <c r="E157" s="61">
        <v>0</v>
      </c>
      <c r="F157" s="61" t="s">
        <v>6959</v>
      </c>
      <c r="G157" s="62">
        <v>14092690080</v>
      </c>
      <c r="H157" s="62">
        <v>1247000080</v>
      </c>
      <c r="I157" s="61">
        <v>0</v>
      </c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54" t="s">
        <v>371</v>
      </c>
      <c r="AC157" s="38"/>
      <c r="AD157" s="81"/>
      <c r="AE157" s="57" t="s">
        <v>2180</v>
      </c>
      <c r="AF157" s="58"/>
      <c r="AG157" s="58" t="s">
        <v>371</v>
      </c>
      <c r="AH157" s="58"/>
      <c r="AI157" s="58"/>
      <c r="AJ157" s="58"/>
      <c r="AK157" s="58"/>
      <c r="AL157" s="58"/>
      <c r="AM157" s="58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60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  <c r="CF157" s="25"/>
      <c r="CG157" s="25"/>
      <c r="CH157" s="25"/>
      <c r="CI157" s="25"/>
      <c r="CJ157" s="25"/>
      <c r="CK157" s="25"/>
      <c r="CL157" s="25"/>
      <c r="CM157" s="25"/>
      <c r="CN157" s="25"/>
      <c r="CO157" s="25"/>
      <c r="CP157" s="25"/>
      <c r="CQ157" s="25"/>
      <c r="CR157" s="25"/>
      <c r="CS157" s="25"/>
      <c r="CT157" s="25"/>
      <c r="CU157" s="25"/>
      <c r="CV157" s="25"/>
      <c r="CW157" s="25"/>
      <c r="CX157" s="25"/>
      <c r="CY157" s="25"/>
      <c r="CZ157" s="25"/>
      <c r="DA157" s="25"/>
      <c r="DB157" s="25"/>
      <c r="DC157" s="25"/>
      <c r="DD157" s="25"/>
      <c r="DE157" s="25"/>
      <c r="DF157" s="25"/>
      <c r="DG157" s="25"/>
      <c r="DH157" s="25"/>
      <c r="DI157" s="25"/>
      <c r="DJ157" s="25"/>
      <c r="DK157" s="25"/>
      <c r="DL157" s="25"/>
      <c r="DM157" s="25"/>
      <c r="DN157" s="25"/>
      <c r="DO157" s="25"/>
      <c r="DP157" s="25"/>
      <c r="DQ157" s="25"/>
      <c r="DR157" s="25"/>
      <c r="DS157" s="25"/>
      <c r="DT157" s="25"/>
      <c r="DU157" s="25"/>
      <c r="DV157" s="25"/>
      <c r="DW157" s="25"/>
      <c r="DX157" s="25"/>
      <c r="DY157" s="25"/>
      <c r="DZ157" s="25"/>
      <c r="EA157" s="25"/>
      <c r="EB157" s="25"/>
      <c r="EC157" s="25"/>
      <c r="ED157" s="25"/>
      <c r="EE157" s="25"/>
      <c r="EF157" s="25"/>
      <c r="EG157" s="25"/>
      <c r="EH157" s="25"/>
      <c r="EI157" s="25"/>
      <c r="EJ157" s="25"/>
      <c r="EK157" s="25"/>
      <c r="EL157" s="25"/>
      <c r="EM157" s="25"/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EZ157" s="25"/>
      <c r="FA157" s="25"/>
      <c r="FB157" s="25"/>
      <c r="FC157" s="25"/>
      <c r="FD157" s="25"/>
      <c r="FE157" s="25"/>
      <c r="FF157" s="25"/>
      <c r="FG157" s="25"/>
      <c r="FH157" s="25"/>
    </row>
    <row r="158" spans="1:164" ht="15" customHeight="1" x14ac:dyDescent="0.25">
      <c r="A158" s="64" t="s">
        <v>6946</v>
      </c>
      <c r="B158" s="65" t="s">
        <v>6959</v>
      </c>
      <c r="C158" s="65">
        <v>14092690080</v>
      </c>
      <c r="D158" s="65">
        <v>1247000080</v>
      </c>
      <c r="E158" s="65">
        <v>0</v>
      </c>
      <c r="F158" s="65">
        <v>1247000080</v>
      </c>
      <c r="G158" s="66" t="s">
        <v>456</v>
      </c>
      <c r="H158" s="66"/>
      <c r="I158" s="66">
        <v>88.275999999999996</v>
      </c>
      <c r="J158" s="66">
        <v>88.275999999999996</v>
      </c>
      <c r="K158" s="66">
        <v>0</v>
      </c>
      <c r="L158" s="66">
        <v>0</v>
      </c>
      <c r="M158" s="66">
        <v>0</v>
      </c>
      <c r="N158" s="66">
        <v>0</v>
      </c>
      <c r="O158" s="66">
        <v>0</v>
      </c>
      <c r="P158" s="66">
        <v>0</v>
      </c>
      <c r="Q158" s="66">
        <v>0</v>
      </c>
      <c r="R158" s="66">
        <v>0</v>
      </c>
      <c r="S158" s="66">
        <v>0</v>
      </c>
      <c r="T158" s="66">
        <v>0</v>
      </c>
      <c r="U158" s="66"/>
      <c r="V158" s="66"/>
      <c r="W158" s="66"/>
      <c r="X158" s="66"/>
      <c r="Y158" s="67" t="s">
        <v>2207</v>
      </c>
      <c r="Z158" s="67">
        <v>23</v>
      </c>
      <c r="AA158" s="67">
        <v>23</v>
      </c>
      <c r="AB158" s="67" t="s">
        <v>2207</v>
      </c>
      <c r="AC158" s="38"/>
      <c r="AD158" s="68">
        <v>1</v>
      </c>
      <c r="AE158" s="69" t="s">
        <v>2207</v>
      </c>
      <c r="AF158" s="70"/>
      <c r="AG158" s="70"/>
      <c r="AH158" s="70"/>
      <c r="AI158" s="70"/>
      <c r="AJ158" s="70"/>
      <c r="AK158" s="70"/>
      <c r="AL158" s="70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60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  <c r="CF158" s="25"/>
      <c r="CG158" s="25"/>
      <c r="CH158" s="25"/>
      <c r="CI158" s="25"/>
      <c r="CJ158" s="25"/>
      <c r="CK158" s="25"/>
      <c r="CL158" s="25"/>
      <c r="CM158" s="25"/>
      <c r="CN158" s="25"/>
      <c r="CO158" s="25"/>
      <c r="CP158" s="25"/>
      <c r="CQ158" s="25"/>
      <c r="CR158" s="25"/>
      <c r="CS158" s="25"/>
      <c r="CT158" s="25"/>
      <c r="CU158" s="25"/>
      <c r="CV158" s="25"/>
      <c r="CW158" s="25"/>
      <c r="CX158" s="25"/>
      <c r="CY158" s="25"/>
      <c r="CZ158" s="25"/>
      <c r="DA158" s="25"/>
      <c r="DB158" s="25"/>
      <c r="DC158" s="25"/>
      <c r="DD158" s="25"/>
      <c r="DE158" s="25"/>
      <c r="DF158" s="25"/>
      <c r="DG158" s="25"/>
      <c r="DH158" s="25"/>
      <c r="DI158" s="25"/>
      <c r="DJ158" s="25"/>
      <c r="DK158" s="25"/>
      <c r="DL158" s="25"/>
      <c r="DM158" s="25"/>
      <c r="DN158" s="25"/>
      <c r="DO158" s="25"/>
      <c r="DP158" s="25"/>
      <c r="DQ158" s="25"/>
      <c r="DR158" s="25"/>
      <c r="DS158" s="25"/>
      <c r="DT158" s="25"/>
      <c r="DU158" s="25"/>
      <c r="DV158" s="25"/>
      <c r="DW158" s="25"/>
      <c r="DX158" s="25"/>
      <c r="DY158" s="25"/>
      <c r="DZ158" s="25"/>
      <c r="EA158" s="25"/>
      <c r="EB158" s="25"/>
      <c r="EC158" s="25"/>
      <c r="ED158" s="25"/>
      <c r="EE158" s="25"/>
      <c r="EF158" s="25"/>
      <c r="EG158" s="25"/>
      <c r="EH158" s="25"/>
      <c r="EI158" s="25"/>
      <c r="EJ158" s="25"/>
      <c r="EK158" s="25"/>
      <c r="EL158" s="25"/>
      <c r="EM158" s="25"/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EZ158" s="25"/>
      <c r="FA158" s="25"/>
      <c r="FB158" s="25"/>
      <c r="FC158" s="25"/>
      <c r="FD158" s="25"/>
      <c r="FE158" s="25"/>
      <c r="FF158" s="25"/>
      <c r="FG158" s="25"/>
      <c r="FH158" s="25"/>
    </row>
    <row r="159" spans="1:164" ht="15" customHeight="1" x14ac:dyDescent="0.25">
      <c r="A159" s="72" t="s">
        <v>6947</v>
      </c>
      <c r="B159" s="73" t="s">
        <v>6959</v>
      </c>
      <c r="C159" s="73"/>
      <c r="D159" s="73" t="s">
        <v>4924</v>
      </c>
      <c r="E159" s="73"/>
      <c r="F159" s="73"/>
      <c r="G159" s="73"/>
      <c r="H159" s="73"/>
      <c r="I159" s="74">
        <v>88.275999999999996</v>
      </c>
      <c r="J159" s="74">
        <v>88.275999999999996</v>
      </c>
      <c r="K159" s="74">
        <v>0</v>
      </c>
      <c r="L159" s="74">
        <v>0</v>
      </c>
      <c r="M159" s="74">
        <v>0</v>
      </c>
      <c r="N159" s="74">
        <v>0</v>
      </c>
      <c r="O159" s="74">
        <v>0</v>
      </c>
      <c r="P159" s="74">
        <v>0</v>
      </c>
      <c r="Q159" s="74">
        <v>0</v>
      </c>
      <c r="R159" s="74">
        <v>0</v>
      </c>
      <c r="S159" s="74">
        <v>0</v>
      </c>
      <c r="T159" s="74">
        <v>0</v>
      </c>
      <c r="U159" s="74">
        <v>0</v>
      </c>
      <c r="V159" s="74">
        <v>0</v>
      </c>
      <c r="W159" s="74">
        <v>0</v>
      </c>
      <c r="X159" s="74">
        <v>0</v>
      </c>
      <c r="Y159" s="73" t="s">
        <v>4924</v>
      </c>
      <c r="Z159" s="74">
        <v>23</v>
      </c>
      <c r="AA159" s="74">
        <v>23</v>
      </c>
      <c r="AB159" s="73" t="s">
        <v>2207</v>
      </c>
      <c r="AC159" s="75">
        <v>1</v>
      </c>
      <c r="AD159" s="68">
        <v>0</v>
      </c>
      <c r="AE159" s="76">
        <v>1</v>
      </c>
      <c r="AF159" s="77" t="s">
        <v>6821</v>
      </c>
      <c r="AG159" s="77" t="s">
        <v>4924</v>
      </c>
      <c r="AH159" s="77" t="s">
        <v>301</v>
      </c>
      <c r="AI159" s="77">
        <v>146</v>
      </c>
      <c r="AJ159" s="77">
        <v>73</v>
      </c>
      <c r="AK159" s="77">
        <v>1000</v>
      </c>
      <c r="AL159" s="77" t="s">
        <v>215</v>
      </c>
      <c r="AM159" s="77">
        <v>1511.57</v>
      </c>
      <c r="AN159" s="77">
        <v>1611</v>
      </c>
      <c r="AO159" s="77">
        <v>63.77</v>
      </c>
      <c r="AP159" s="77">
        <v>1611</v>
      </c>
      <c r="AQ159" s="77">
        <v>99.43</v>
      </c>
      <c r="AR159" s="78" t="s">
        <v>1048</v>
      </c>
      <c r="AS159" s="77">
        <v>88.275999999999996</v>
      </c>
      <c r="AT159" s="77">
        <v>137</v>
      </c>
      <c r="AU159" s="77">
        <v>88.275999999999996</v>
      </c>
      <c r="AV159" s="77">
        <v>137</v>
      </c>
      <c r="AW159" s="79" t="s">
        <v>456</v>
      </c>
      <c r="AX159" s="77">
        <v>195</v>
      </c>
      <c r="AY159" s="77">
        <v>0</v>
      </c>
      <c r="AZ159" s="78" t="s">
        <v>7012</v>
      </c>
      <c r="BA159" s="77" t="s">
        <v>456</v>
      </c>
      <c r="BB159" s="77" t="s">
        <v>456</v>
      </c>
      <c r="BC159" s="78" t="s">
        <v>456</v>
      </c>
      <c r="BD159" s="78" t="s">
        <v>7012</v>
      </c>
      <c r="BE159" s="78" t="s">
        <v>5805</v>
      </c>
      <c r="BF159" s="78" t="s">
        <v>7013</v>
      </c>
      <c r="BG159" s="78" t="s">
        <v>7013</v>
      </c>
      <c r="BH159" s="77">
        <v>29</v>
      </c>
      <c r="BI159" s="77">
        <v>2</v>
      </c>
      <c r="BJ159" s="77">
        <v>400</v>
      </c>
      <c r="BK159" s="78" t="s">
        <v>303</v>
      </c>
      <c r="BL159" s="77" t="s">
        <v>456</v>
      </c>
      <c r="BM159" s="80" t="s">
        <v>456</v>
      </c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  <c r="CF159" s="25"/>
      <c r="CG159" s="25"/>
      <c r="CH159" s="25"/>
      <c r="CI159" s="25"/>
      <c r="CJ159" s="25"/>
      <c r="CK159" s="25"/>
      <c r="CL159" s="25"/>
      <c r="CM159" s="25"/>
      <c r="CN159" s="25"/>
      <c r="CO159" s="25"/>
      <c r="CP159" s="25"/>
      <c r="CQ159" s="25"/>
      <c r="CR159" s="25"/>
      <c r="CS159" s="25"/>
      <c r="CT159" s="25"/>
      <c r="CU159" s="25"/>
      <c r="CV159" s="25"/>
      <c r="CW159" s="25"/>
      <c r="CX159" s="25"/>
      <c r="CY159" s="25"/>
      <c r="CZ159" s="25"/>
      <c r="DA159" s="25"/>
      <c r="DB159" s="25"/>
      <c r="DC159" s="25"/>
      <c r="DD159" s="25"/>
      <c r="DE159" s="25"/>
      <c r="DF159" s="25"/>
      <c r="DG159" s="25"/>
      <c r="DH159" s="25"/>
      <c r="DI159" s="25"/>
      <c r="DJ159" s="25"/>
      <c r="DK159" s="25"/>
      <c r="DL159" s="25"/>
      <c r="DM159" s="25"/>
      <c r="DN159" s="25"/>
      <c r="DO159" s="25"/>
      <c r="DP159" s="25"/>
      <c r="DQ159" s="25"/>
      <c r="DR159" s="25"/>
      <c r="DS159" s="25"/>
      <c r="DT159" s="25"/>
      <c r="DU159" s="25"/>
      <c r="DV159" s="25"/>
      <c r="DW159" s="25"/>
      <c r="DX159" s="25"/>
      <c r="DY159" s="25"/>
      <c r="DZ159" s="25"/>
      <c r="EA159" s="25"/>
      <c r="EB159" s="25"/>
      <c r="EC159" s="25"/>
      <c r="ED159" s="25"/>
      <c r="EE159" s="25"/>
      <c r="EF159" s="25"/>
      <c r="EG159" s="25"/>
      <c r="EH159" s="25"/>
      <c r="EI159" s="25"/>
      <c r="EJ159" s="25"/>
      <c r="EK159" s="25"/>
      <c r="EL159" s="25"/>
      <c r="EM159" s="25"/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EZ159" s="25"/>
      <c r="FA159" s="25"/>
      <c r="FB159" s="25"/>
      <c r="FC159" s="25"/>
      <c r="FD159" s="25"/>
      <c r="FE159" s="25"/>
      <c r="FF159" s="25"/>
      <c r="FG159" s="25"/>
      <c r="FH159" s="25"/>
    </row>
    <row r="160" spans="1:164" ht="15" customHeight="1" x14ac:dyDescent="0.25">
      <c r="A160" s="72" t="s">
        <v>6948</v>
      </c>
      <c r="B160" s="73" t="s">
        <v>6959</v>
      </c>
      <c r="C160" s="73"/>
      <c r="D160" s="73" t="s">
        <v>456</v>
      </c>
      <c r="E160" s="73"/>
      <c r="F160" s="73"/>
      <c r="G160" s="73"/>
      <c r="H160" s="73"/>
      <c r="I160" s="74">
        <v>88.275999999999996</v>
      </c>
      <c r="J160" s="74">
        <v>88.275999999999996</v>
      </c>
      <c r="K160" s="74">
        <v>0</v>
      </c>
      <c r="L160" s="74">
        <v>0</v>
      </c>
      <c r="M160" s="74">
        <v>0</v>
      </c>
      <c r="N160" s="74">
        <v>0</v>
      </c>
      <c r="O160" s="74">
        <v>0</v>
      </c>
      <c r="P160" s="74">
        <v>0</v>
      </c>
      <c r="Q160" s="74">
        <v>0</v>
      </c>
      <c r="R160" s="74">
        <v>0</v>
      </c>
      <c r="S160" s="74">
        <v>0</v>
      </c>
      <c r="T160" s="74">
        <v>0</v>
      </c>
      <c r="U160" s="74">
        <v>0</v>
      </c>
      <c r="V160" s="74">
        <v>0</v>
      </c>
      <c r="W160" s="74">
        <v>0</v>
      </c>
      <c r="X160" s="74">
        <v>0</v>
      </c>
      <c r="Y160" s="73" t="s">
        <v>456</v>
      </c>
      <c r="Z160" s="74">
        <v>23</v>
      </c>
      <c r="AA160" s="74">
        <v>23</v>
      </c>
      <c r="AB160" s="73" t="s">
        <v>2207</v>
      </c>
      <c r="AC160" s="75" t="s">
        <v>456</v>
      </c>
      <c r="AD160" s="68">
        <v>1</v>
      </c>
      <c r="AE160" s="76" t="s">
        <v>456</v>
      </c>
      <c r="AF160" s="77" t="s">
        <v>456</v>
      </c>
      <c r="AG160" s="77" t="s">
        <v>456</v>
      </c>
      <c r="AH160" s="77" t="s">
        <v>456</v>
      </c>
      <c r="AI160" s="77" t="s">
        <v>456</v>
      </c>
      <c r="AJ160" s="77" t="s">
        <v>456</v>
      </c>
      <c r="AK160" s="77" t="s">
        <v>456</v>
      </c>
      <c r="AL160" s="77" t="s">
        <v>456</v>
      </c>
      <c r="AM160" s="77" t="s">
        <v>456</v>
      </c>
      <c r="AN160" s="77" t="s">
        <v>456</v>
      </c>
      <c r="AO160" s="77" t="s">
        <v>456</v>
      </c>
      <c r="AP160" s="77" t="s">
        <v>456</v>
      </c>
      <c r="AQ160" s="77" t="s">
        <v>456</v>
      </c>
      <c r="AR160" s="78" t="s">
        <v>456</v>
      </c>
      <c r="AS160" s="77" t="s">
        <v>456</v>
      </c>
      <c r="AT160" s="77" t="s">
        <v>456</v>
      </c>
      <c r="AU160" s="77" t="s">
        <v>456</v>
      </c>
      <c r="AV160" s="77" t="s">
        <v>456</v>
      </c>
      <c r="AW160" s="79" t="s">
        <v>456</v>
      </c>
      <c r="AX160" s="77" t="s">
        <v>456</v>
      </c>
      <c r="AY160" s="77" t="s">
        <v>456</v>
      </c>
      <c r="AZ160" s="78" t="s">
        <v>456</v>
      </c>
      <c r="BA160" s="77" t="s">
        <v>456</v>
      </c>
      <c r="BB160" s="77" t="s">
        <v>456</v>
      </c>
      <c r="BC160" s="78" t="s">
        <v>456</v>
      </c>
      <c r="BD160" s="78" t="s">
        <v>456</v>
      </c>
      <c r="BE160" s="78" t="s">
        <v>456</v>
      </c>
      <c r="BF160" s="78" t="s">
        <v>456</v>
      </c>
      <c r="BG160" s="78" t="s">
        <v>456</v>
      </c>
      <c r="BH160" s="77" t="s">
        <v>456</v>
      </c>
      <c r="BI160" s="77" t="s">
        <v>456</v>
      </c>
      <c r="BJ160" s="77" t="s">
        <v>456</v>
      </c>
      <c r="BK160" s="78" t="s">
        <v>456</v>
      </c>
      <c r="BL160" s="77" t="s">
        <v>456</v>
      </c>
      <c r="BM160" s="80" t="s">
        <v>456</v>
      </c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  <c r="CF160" s="25"/>
      <c r="CG160" s="25"/>
      <c r="CH160" s="25"/>
      <c r="CI160" s="25"/>
      <c r="CJ160" s="25"/>
      <c r="CK160" s="25"/>
      <c r="CL160" s="25"/>
      <c r="CM160" s="25"/>
      <c r="CN160" s="25"/>
      <c r="CO160" s="25"/>
      <c r="CP160" s="25"/>
      <c r="CQ160" s="25"/>
      <c r="CR160" s="25"/>
      <c r="CS160" s="25"/>
      <c r="CT160" s="25"/>
      <c r="CU160" s="25"/>
      <c r="CV160" s="25"/>
      <c r="CW160" s="25"/>
      <c r="CX160" s="25"/>
      <c r="CY160" s="25"/>
      <c r="CZ160" s="25"/>
      <c r="DA160" s="25"/>
      <c r="DB160" s="25"/>
      <c r="DC160" s="25"/>
      <c r="DD160" s="25"/>
      <c r="DE160" s="25"/>
      <c r="DF160" s="25"/>
      <c r="DG160" s="25"/>
      <c r="DH160" s="25"/>
      <c r="DI160" s="25"/>
      <c r="DJ160" s="25"/>
      <c r="DK160" s="25"/>
      <c r="DL160" s="25"/>
      <c r="DM160" s="25"/>
      <c r="DN160" s="25"/>
      <c r="DO160" s="25"/>
      <c r="DP160" s="25"/>
      <c r="DQ160" s="25"/>
      <c r="DR160" s="25"/>
      <c r="DS160" s="25"/>
      <c r="DT160" s="25"/>
      <c r="DU160" s="25"/>
      <c r="DV160" s="25"/>
      <c r="DW160" s="25"/>
      <c r="DX160" s="25"/>
      <c r="DY160" s="25"/>
      <c r="DZ160" s="25"/>
      <c r="EA160" s="25"/>
      <c r="EB160" s="25"/>
      <c r="EC160" s="25"/>
      <c r="ED160" s="25"/>
      <c r="EE160" s="25"/>
      <c r="EF160" s="25"/>
      <c r="EG160" s="25"/>
      <c r="EH160" s="25"/>
      <c r="EI160" s="25"/>
      <c r="EJ160" s="25"/>
      <c r="EK160" s="25"/>
      <c r="EL160" s="25"/>
      <c r="EM160" s="25"/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EZ160" s="25"/>
      <c r="FA160" s="25"/>
      <c r="FB160" s="25"/>
      <c r="FC160" s="25"/>
      <c r="FD160" s="25"/>
      <c r="FE160" s="25"/>
      <c r="FF160" s="25"/>
      <c r="FG160" s="25"/>
      <c r="FH160" s="25"/>
    </row>
    <row r="161" spans="1:164" ht="15" customHeight="1" x14ac:dyDescent="0.25">
      <c r="A161" s="64"/>
      <c r="B161" s="65"/>
      <c r="C161" s="65"/>
      <c r="D161" s="65"/>
      <c r="E161" s="65"/>
      <c r="F161" s="82" t="s">
        <v>456</v>
      </c>
      <c r="G161" s="21" t="s">
        <v>2207</v>
      </c>
      <c r="H161" s="21"/>
      <c r="I161" s="83">
        <v>88.275999999999996</v>
      </c>
      <c r="J161" s="83">
        <v>88.275999999999996</v>
      </c>
      <c r="K161" s="83">
        <v>0</v>
      </c>
      <c r="L161" s="83">
        <v>0</v>
      </c>
      <c r="M161" s="83">
        <v>0</v>
      </c>
      <c r="N161" s="83">
        <v>0</v>
      </c>
      <c r="O161" s="83">
        <v>0</v>
      </c>
      <c r="P161" s="83">
        <v>0</v>
      </c>
      <c r="Q161" s="83">
        <v>0</v>
      </c>
      <c r="R161" s="83">
        <v>0</v>
      </c>
      <c r="S161" s="83">
        <v>0</v>
      </c>
      <c r="T161" s="83">
        <v>0</v>
      </c>
      <c r="U161" s="83">
        <v>0</v>
      </c>
      <c r="V161" s="83">
        <v>0</v>
      </c>
      <c r="W161" s="83">
        <v>0</v>
      </c>
      <c r="X161" s="83">
        <v>0</v>
      </c>
      <c r="Y161" s="84" t="e">
        <v>#N/A</v>
      </c>
      <c r="Z161" s="84" t="s">
        <v>456</v>
      </c>
      <c r="AA161" s="84">
        <v>24</v>
      </c>
      <c r="AB161" s="84" t="s">
        <v>2207</v>
      </c>
      <c r="AC161" s="19"/>
      <c r="AD161" s="68">
        <v>1</v>
      </c>
      <c r="AE161" s="85" t="s">
        <v>2701</v>
      </c>
      <c r="AF161" s="86"/>
      <c r="AG161" s="86"/>
      <c r="AH161" s="86"/>
      <c r="AI161" s="86"/>
      <c r="AJ161" s="86"/>
      <c r="AK161" s="86"/>
      <c r="AL161" s="87"/>
      <c r="AM161" s="87"/>
      <c r="AN161" s="87"/>
      <c r="AO161" s="88"/>
      <c r="AP161" s="88"/>
      <c r="AQ161" s="88"/>
      <c r="AR161" s="88"/>
      <c r="AS161" s="89">
        <v>88.275999999999996</v>
      </c>
      <c r="AT161" s="90"/>
      <c r="AU161" s="89">
        <v>88.275999999999996</v>
      </c>
      <c r="AV161" s="91"/>
      <c r="AW161" s="91"/>
      <c r="AX161" s="87"/>
      <c r="AY161" s="87"/>
      <c r="AZ161" s="81"/>
      <c r="BA161" s="87"/>
      <c r="BB161" s="87"/>
      <c r="BC161" s="87"/>
      <c r="BD161" s="87"/>
      <c r="BE161" s="87"/>
      <c r="BF161" s="87"/>
      <c r="BG161" s="81"/>
      <c r="BH161" s="87"/>
      <c r="BI161" s="92"/>
      <c r="BJ161" s="92"/>
      <c r="BK161" s="87"/>
      <c r="BL161" s="87"/>
      <c r="BM161" s="93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  <c r="CF161" s="25"/>
      <c r="CG161" s="25"/>
      <c r="CH161" s="25"/>
      <c r="CI161" s="25"/>
      <c r="CJ161" s="25"/>
      <c r="CK161" s="25"/>
      <c r="CL161" s="25"/>
      <c r="CM161" s="25"/>
      <c r="CN161" s="25"/>
      <c r="CO161" s="25"/>
      <c r="CP161" s="25"/>
      <c r="CQ161" s="25"/>
      <c r="CR161" s="25"/>
      <c r="CS161" s="25"/>
      <c r="CT161" s="25"/>
      <c r="CU161" s="25"/>
      <c r="CV161" s="25"/>
      <c r="CW161" s="25"/>
      <c r="CX161" s="25"/>
      <c r="CY161" s="25"/>
      <c r="CZ161" s="25"/>
      <c r="DA161" s="25"/>
      <c r="DB161" s="25"/>
      <c r="DC161" s="25"/>
      <c r="DD161" s="25"/>
      <c r="DE161" s="25"/>
      <c r="DF161" s="25"/>
      <c r="DG161" s="25"/>
      <c r="DH161" s="25"/>
      <c r="DI161" s="25"/>
      <c r="DJ161" s="25"/>
      <c r="DK161" s="25"/>
      <c r="DL161" s="25"/>
      <c r="DM161" s="25"/>
      <c r="DN161" s="25"/>
      <c r="DO161" s="25"/>
      <c r="DP161" s="25"/>
      <c r="DQ161" s="25"/>
      <c r="DR161" s="25"/>
      <c r="DS161" s="25"/>
      <c r="DT161" s="25"/>
      <c r="DU161" s="25"/>
      <c r="DV161" s="25"/>
      <c r="DW161" s="25"/>
      <c r="DX161" s="25"/>
      <c r="DY161" s="25"/>
      <c r="DZ161" s="25"/>
      <c r="EA161" s="25"/>
      <c r="EB161" s="25"/>
      <c r="EC161" s="25"/>
      <c r="ED161" s="25"/>
      <c r="EE161" s="25"/>
      <c r="EF161" s="25"/>
      <c r="EG161" s="25"/>
      <c r="EH161" s="25"/>
      <c r="EI161" s="25"/>
      <c r="EJ161" s="25"/>
      <c r="EK161" s="25"/>
      <c r="EL161" s="25"/>
      <c r="EM161" s="25"/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EZ161" s="25"/>
      <c r="FA161" s="25"/>
      <c r="FB161" s="25"/>
      <c r="FC161" s="25"/>
      <c r="FD161" s="25"/>
      <c r="FE161" s="25"/>
      <c r="FF161" s="25"/>
      <c r="FG161" s="25"/>
      <c r="FH161" s="25"/>
    </row>
    <row r="162" spans="1:164" ht="15" customHeight="1" x14ac:dyDescent="0.25">
      <c r="A162" s="61"/>
      <c r="B162" s="61"/>
      <c r="C162" s="61"/>
      <c r="D162" s="61"/>
      <c r="E162" s="61"/>
      <c r="F162" s="82" t="s">
        <v>456</v>
      </c>
      <c r="G162" s="20"/>
      <c r="H162" s="94"/>
      <c r="I162" s="83">
        <v>88.275999999999996</v>
      </c>
      <c r="J162" s="83">
        <v>88.275999999999996</v>
      </c>
      <c r="K162" s="83">
        <v>0</v>
      </c>
      <c r="L162" s="83">
        <v>0</v>
      </c>
      <c r="M162" s="83">
        <v>0</v>
      </c>
      <c r="N162" s="83">
        <v>0</v>
      </c>
      <c r="O162" s="83">
        <v>0</v>
      </c>
      <c r="P162" s="83">
        <v>0</v>
      </c>
      <c r="Q162" s="83">
        <v>0</v>
      </c>
      <c r="R162" s="83">
        <v>0</v>
      </c>
      <c r="S162" s="83">
        <v>0</v>
      </c>
      <c r="T162" s="83">
        <v>0</v>
      </c>
      <c r="U162" s="83">
        <v>0</v>
      </c>
      <c r="V162" s="83">
        <v>0</v>
      </c>
      <c r="W162" s="83">
        <v>0</v>
      </c>
      <c r="X162" s="83">
        <v>0</v>
      </c>
      <c r="Y162" s="84" t="s">
        <v>456</v>
      </c>
      <c r="Z162" s="19" t="s">
        <v>371</v>
      </c>
      <c r="AA162" s="19">
        <v>23</v>
      </c>
      <c r="AB162" s="84">
        <v>0</v>
      </c>
      <c r="AC162" s="19"/>
      <c r="AD162" s="81"/>
      <c r="AE162" s="95" t="s">
        <v>2702</v>
      </c>
      <c r="AF162" s="96"/>
      <c r="AG162" s="96"/>
      <c r="AH162" s="96"/>
      <c r="AI162" s="96"/>
      <c r="AJ162" s="96"/>
      <c r="AK162" s="96"/>
      <c r="AL162" s="97"/>
      <c r="AM162" s="97"/>
      <c r="AN162" s="97"/>
      <c r="AO162" s="98"/>
      <c r="AP162" s="98"/>
      <c r="AQ162" s="98"/>
      <c r="AR162" s="98"/>
      <c r="AS162" s="99">
        <v>88.275999999999996</v>
      </c>
      <c r="AT162" s="100"/>
      <c r="AU162" s="99">
        <v>88.275999999999996</v>
      </c>
      <c r="AV162" s="101"/>
      <c r="AW162" s="101"/>
      <c r="AX162" s="97"/>
      <c r="AY162" s="97"/>
      <c r="AZ162" s="81"/>
      <c r="BA162" s="97"/>
      <c r="BB162" s="97"/>
      <c r="BC162" s="97"/>
      <c r="BD162" s="97"/>
      <c r="BE162" s="97"/>
      <c r="BF162" s="97"/>
      <c r="BG162" s="81"/>
      <c r="BH162" s="97"/>
      <c r="BI162" s="102"/>
      <c r="BJ162" s="102"/>
      <c r="BK162" s="97"/>
      <c r="BL162" s="97"/>
      <c r="BM162" s="103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  <c r="CF162" s="25"/>
      <c r="CG162" s="25"/>
      <c r="CH162" s="25"/>
      <c r="CI162" s="25"/>
      <c r="CJ162" s="25"/>
      <c r="CK162" s="25"/>
      <c r="CL162" s="25"/>
      <c r="CM162" s="25"/>
      <c r="CN162" s="25"/>
      <c r="CO162" s="25"/>
      <c r="CP162" s="25"/>
      <c r="CQ162" s="25"/>
      <c r="CR162" s="25"/>
      <c r="CS162" s="25"/>
      <c r="CT162" s="25"/>
      <c r="CU162" s="25"/>
      <c r="CV162" s="25"/>
      <c r="CW162" s="25"/>
      <c r="CX162" s="25"/>
      <c r="CY162" s="25"/>
      <c r="CZ162" s="25"/>
      <c r="DA162" s="25"/>
      <c r="DB162" s="25"/>
      <c r="DC162" s="25"/>
      <c r="DD162" s="25"/>
      <c r="DE162" s="25"/>
      <c r="DF162" s="25"/>
      <c r="DG162" s="25"/>
      <c r="DH162" s="25"/>
      <c r="DI162" s="25"/>
      <c r="DJ162" s="25"/>
      <c r="DK162" s="25"/>
      <c r="DL162" s="25"/>
      <c r="DM162" s="25"/>
      <c r="DN162" s="25"/>
      <c r="DO162" s="25"/>
      <c r="DP162" s="25"/>
      <c r="DQ162" s="25"/>
      <c r="DR162" s="25"/>
      <c r="DS162" s="25"/>
      <c r="DT162" s="25"/>
      <c r="DU162" s="25"/>
      <c r="DV162" s="25"/>
      <c r="DW162" s="25"/>
      <c r="DX162" s="25"/>
      <c r="DY162" s="25"/>
      <c r="DZ162" s="25"/>
      <c r="EA162" s="25"/>
      <c r="EB162" s="25"/>
      <c r="EC162" s="25"/>
      <c r="ED162" s="25"/>
      <c r="EE162" s="25"/>
      <c r="EF162" s="25"/>
      <c r="EG162" s="25"/>
      <c r="EH162" s="25"/>
      <c r="EI162" s="25"/>
      <c r="EJ162" s="25"/>
      <c r="EK162" s="25"/>
      <c r="EL162" s="25"/>
      <c r="EM162" s="25"/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EZ162" s="25"/>
      <c r="FA162" s="25"/>
      <c r="FB162" s="25"/>
      <c r="FC162" s="25"/>
      <c r="FD162" s="25"/>
      <c r="FE162" s="25"/>
      <c r="FF162" s="25"/>
      <c r="FG162" s="25"/>
      <c r="FH162" s="25"/>
    </row>
    <row r="163" spans="1:164" ht="15" customHeight="1" x14ac:dyDescent="0.25">
      <c r="A163" s="61" t="s">
        <v>6949</v>
      </c>
      <c r="B163" s="61" t="s">
        <v>6959</v>
      </c>
      <c r="C163" s="61" t="s">
        <v>6838</v>
      </c>
      <c r="D163" s="61">
        <v>0</v>
      </c>
      <c r="E163" s="61">
        <v>0</v>
      </c>
      <c r="F163" s="61" t="s">
        <v>6959</v>
      </c>
      <c r="G163" s="62">
        <v>14092690080</v>
      </c>
      <c r="H163" s="62">
        <v>1248720080</v>
      </c>
      <c r="I163" s="61">
        <v>0</v>
      </c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54" t="s">
        <v>1417</v>
      </c>
      <c r="AC163" s="38"/>
      <c r="AD163" s="81"/>
      <c r="AE163" s="57" t="s">
        <v>2180</v>
      </c>
      <c r="AF163" s="58"/>
      <c r="AG163" s="58" t="s">
        <v>1417</v>
      </c>
      <c r="AH163" s="58"/>
      <c r="AI163" s="58"/>
      <c r="AJ163" s="58"/>
      <c r="AK163" s="58"/>
      <c r="AL163" s="58"/>
      <c r="AM163" s="58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60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  <c r="CF163" s="25"/>
      <c r="CG163" s="25"/>
      <c r="CH163" s="25"/>
      <c r="CI163" s="25"/>
      <c r="CJ163" s="25"/>
      <c r="CK163" s="25"/>
      <c r="CL163" s="25"/>
      <c r="CM163" s="25"/>
      <c r="CN163" s="25"/>
      <c r="CO163" s="25"/>
      <c r="CP163" s="25"/>
      <c r="CQ163" s="25"/>
      <c r="CR163" s="25"/>
      <c r="CS163" s="25"/>
      <c r="CT163" s="25"/>
      <c r="CU163" s="25"/>
      <c r="CV163" s="25"/>
      <c r="CW163" s="25"/>
      <c r="CX163" s="25"/>
      <c r="CY163" s="25"/>
      <c r="CZ163" s="25"/>
      <c r="DA163" s="25"/>
      <c r="DB163" s="25"/>
      <c r="DC163" s="25"/>
      <c r="DD163" s="25"/>
      <c r="DE163" s="25"/>
      <c r="DF163" s="25"/>
      <c r="DG163" s="25"/>
      <c r="DH163" s="25"/>
      <c r="DI163" s="25"/>
      <c r="DJ163" s="25"/>
      <c r="DK163" s="25"/>
      <c r="DL163" s="25"/>
      <c r="DM163" s="25"/>
      <c r="DN163" s="25"/>
      <c r="DO163" s="25"/>
      <c r="DP163" s="25"/>
      <c r="DQ163" s="25"/>
      <c r="DR163" s="25"/>
      <c r="DS163" s="25"/>
      <c r="DT163" s="25"/>
      <c r="DU163" s="25"/>
      <c r="DV163" s="25"/>
      <c r="DW163" s="25"/>
      <c r="DX163" s="25"/>
      <c r="DY163" s="25"/>
      <c r="DZ163" s="25"/>
      <c r="EA163" s="25"/>
      <c r="EB163" s="25"/>
      <c r="EC163" s="25"/>
      <c r="ED163" s="25"/>
      <c r="EE163" s="25"/>
      <c r="EF163" s="25"/>
      <c r="EG163" s="25"/>
      <c r="EH163" s="25"/>
      <c r="EI163" s="25"/>
      <c r="EJ163" s="25"/>
      <c r="EK163" s="25"/>
      <c r="EL163" s="25"/>
      <c r="EM163" s="25"/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EZ163" s="25"/>
      <c r="FA163" s="25"/>
      <c r="FB163" s="25"/>
      <c r="FC163" s="25"/>
      <c r="FD163" s="25"/>
      <c r="FE163" s="25"/>
      <c r="FF163" s="25"/>
      <c r="FG163" s="25"/>
      <c r="FH163" s="25"/>
    </row>
    <row r="164" spans="1:164" ht="15" customHeight="1" x14ac:dyDescent="0.25">
      <c r="A164" s="64" t="s">
        <v>6950</v>
      </c>
      <c r="B164" s="65" t="s">
        <v>6959</v>
      </c>
      <c r="C164" s="65">
        <v>14092690080</v>
      </c>
      <c r="D164" s="65">
        <v>1248720080</v>
      </c>
      <c r="E164" s="65">
        <v>0</v>
      </c>
      <c r="F164" s="65">
        <v>1248720080</v>
      </c>
      <c r="G164" s="66" t="s">
        <v>456</v>
      </c>
      <c r="H164" s="66"/>
      <c r="I164" s="66">
        <v>1468.999</v>
      </c>
      <c r="J164" s="66">
        <v>1468.999</v>
      </c>
      <c r="K164" s="66">
        <v>0</v>
      </c>
      <c r="L164" s="66">
        <v>0</v>
      </c>
      <c r="M164" s="66">
        <v>0</v>
      </c>
      <c r="N164" s="66">
        <v>0</v>
      </c>
      <c r="O164" s="66">
        <v>0</v>
      </c>
      <c r="P164" s="66">
        <v>0</v>
      </c>
      <c r="Q164" s="66">
        <v>0</v>
      </c>
      <c r="R164" s="66">
        <v>0</v>
      </c>
      <c r="S164" s="66">
        <v>0</v>
      </c>
      <c r="T164" s="66">
        <v>0</v>
      </c>
      <c r="U164" s="66"/>
      <c r="V164" s="66"/>
      <c r="W164" s="66"/>
      <c r="X164" s="66"/>
      <c r="Y164" s="67" t="s">
        <v>2210</v>
      </c>
      <c r="Z164" s="67">
        <v>23</v>
      </c>
      <c r="AA164" s="67">
        <v>23</v>
      </c>
      <c r="AB164" s="67" t="s">
        <v>2210</v>
      </c>
      <c r="AC164" s="38"/>
      <c r="AD164" s="68">
        <v>1</v>
      </c>
      <c r="AE164" s="69" t="s">
        <v>2210</v>
      </c>
      <c r="AF164" s="70"/>
      <c r="AG164" s="70"/>
      <c r="AH164" s="70"/>
      <c r="AI164" s="70"/>
      <c r="AJ164" s="70"/>
      <c r="AK164" s="70"/>
      <c r="AL164" s="70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60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  <c r="CF164" s="25"/>
      <c r="CG164" s="25"/>
      <c r="CH164" s="25"/>
      <c r="CI164" s="25"/>
      <c r="CJ164" s="25"/>
      <c r="CK164" s="25"/>
      <c r="CL164" s="25"/>
      <c r="CM164" s="25"/>
      <c r="CN164" s="25"/>
      <c r="CO164" s="25"/>
      <c r="CP164" s="25"/>
      <c r="CQ164" s="25"/>
      <c r="CR164" s="25"/>
      <c r="CS164" s="25"/>
      <c r="CT164" s="25"/>
      <c r="CU164" s="25"/>
      <c r="CV164" s="25"/>
      <c r="CW164" s="25"/>
      <c r="CX164" s="25"/>
      <c r="CY164" s="25"/>
      <c r="CZ164" s="25"/>
      <c r="DA164" s="25"/>
      <c r="DB164" s="25"/>
      <c r="DC164" s="25"/>
      <c r="DD164" s="25"/>
      <c r="DE164" s="25"/>
      <c r="DF164" s="25"/>
      <c r="DG164" s="25"/>
      <c r="DH164" s="25"/>
      <c r="DI164" s="25"/>
      <c r="DJ164" s="25"/>
      <c r="DK164" s="25"/>
      <c r="DL164" s="25"/>
      <c r="DM164" s="25"/>
      <c r="DN164" s="25"/>
      <c r="DO164" s="25"/>
      <c r="DP164" s="25"/>
      <c r="DQ164" s="25"/>
      <c r="DR164" s="25"/>
      <c r="DS164" s="25"/>
      <c r="DT164" s="25"/>
      <c r="DU164" s="25"/>
      <c r="DV164" s="25"/>
      <c r="DW164" s="25"/>
      <c r="DX164" s="25"/>
      <c r="DY164" s="25"/>
      <c r="DZ164" s="25"/>
      <c r="EA164" s="25"/>
      <c r="EB164" s="25"/>
      <c r="EC164" s="25"/>
      <c r="ED164" s="25"/>
      <c r="EE164" s="25"/>
      <c r="EF164" s="25"/>
      <c r="EG164" s="25"/>
      <c r="EH164" s="25"/>
      <c r="EI164" s="25"/>
      <c r="EJ164" s="25"/>
      <c r="EK164" s="25"/>
      <c r="EL164" s="25"/>
      <c r="EM164" s="25"/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EZ164" s="25"/>
      <c r="FA164" s="25"/>
      <c r="FB164" s="25"/>
      <c r="FC164" s="25"/>
      <c r="FD164" s="25"/>
      <c r="FE164" s="25"/>
      <c r="FF164" s="25"/>
      <c r="FG164" s="25"/>
      <c r="FH164" s="25"/>
    </row>
    <row r="165" spans="1:164" ht="15" customHeight="1" x14ac:dyDescent="0.25">
      <c r="A165" s="72" t="s">
        <v>6951</v>
      </c>
      <c r="B165" s="73" t="s">
        <v>6959</v>
      </c>
      <c r="C165" s="73"/>
      <c r="D165" s="73" t="s">
        <v>8</v>
      </c>
      <c r="E165" s="73"/>
      <c r="F165" s="73"/>
      <c r="G165" s="73"/>
      <c r="H165" s="73"/>
      <c r="I165" s="74">
        <v>1468.999</v>
      </c>
      <c r="J165" s="74">
        <v>1468.999</v>
      </c>
      <c r="K165" s="74">
        <v>0</v>
      </c>
      <c r="L165" s="74">
        <v>0</v>
      </c>
      <c r="M165" s="74">
        <v>0</v>
      </c>
      <c r="N165" s="74">
        <v>0</v>
      </c>
      <c r="O165" s="74">
        <v>0</v>
      </c>
      <c r="P165" s="74">
        <v>0</v>
      </c>
      <c r="Q165" s="74">
        <v>0</v>
      </c>
      <c r="R165" s="74">
        <v>0</v>
      </c>
      <c r="S165" s="74">
        <v>0</v>
      </c>
      <c r="T165" s="74">
        <v>0</v>
      </c>
      <c r="U165" s="74">
        <v>0</v>
      </c>
      <c r="V165" s="74">
        <v>0</v>
      </c>
      <c r="W165" s="74">
        <v>0</v>
      </c>
      <c r="X165" s="74">
        <v>0</v>
      </c>
      <c r="Y165" s="73" t="s">
        <v>8</v>
      </c>
      <c r="Z165" s="74">
        <v>23</v>
      </c>
      <c r="AA165" s="74">
        <v>23</v>
      </c>
      <c r="AB165" s="73" t="s">
        <v>2210</v>
      </c>
      <c r="AC165" s="75">
        <v>1</v>
      </c>
      <c r="AD165" s="68">
        <v>0</v>
      </c>
      <c r="AE165" s="76">
        <v>1</v>
      </c>
      <c r="AF165" s="77" t="s">
        <v>300</v>
      </c>
      <c r="AG165" s="77" t="s">
        <v>8</v>
      </c>
      <c r="AH165" s="77" t="s">
        <v>301</v>
      </c>
      <c r="AI165" s="77">
        <v>146</v>
      </c>
      <c r="AJ165" s="77">
        <v>73</v>
      </c>
      <c r="AK165" s="77">
        <v>980</v>
      </c>
      <c r="AL165" s="77" t="s">
        <v>3413</v>
      </c>
      <c r="AM165" s="77">
        <v>1568</v>
      </c>
      <c r="AN165" s="77">
        <v>1739</v>
      </c>
      <c r="AO165" s="77">
        <v>7.1859999999999999</v>
      </c>
      <c r="AP165" s="77">
        <v>1848</v>
      </c>
      <c r="AQ165" s="77">
        <v>119</v>
      </c>
      <c r="AR165" s="78" t="s">
        <v>1050</v>
      </c>
      <c r="AS165" s="77">
        <v>182.29</v>
      </c>
      <c r="AT165" s="77">
        <v>177</v>
      </c>
      <c r="AU165" s="77">
        <v>182.29</v>
      </c>
      <c r="AV165" s="77">
        <v>177</v>
      </c>
      <c r="AW165" s="79" t="s">
        <v>456</v>
      </c>
      <c r="AX165" s="77">
        <v>22</v>
      </c>
      <c r="AY165" s="77">
        <v>0</v>
      </c>
      <c r="AZ165" s="78" t="s">
        <v>6977</v>
      </c>
      <c r="BA165" s="77">
        <v>15</v>
      </c>
      <c r="BB165" s="77">
        <v>0</v>
      </c>
      <c r="BC165" s="78" t="s">
        <v>7014</v>
      </c>
      <c r="BD165" s="78" t="s">
        <v>6977</v>
      </c>
      <c r="BE165" s="78" t="s">
        <v>2411</v>
      </c>
      <c r="BF165" s="78" t="s">
        <v>6969</v>
      </c>
      <c r="BG165" s="78" t="s">
        <v>7015</v>
      </c>
      <c r="BH165" s="77">
        <v>31</v>
      </c>
      <c r="BI165" s="77">
        <v>0</v>
      </c>
      <c r="BJ165" s="77">
        <v>450</v>
      </c>
      <c r="BK165" s="78" t="s">
        <v>303</v>
      </c>
      <c r="BL165" s="77" t="s">
        <v>456</v>
      </c>
      <c r="BM165" s="80" t="s">
        <v>456</v>
      </c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  <c r="CF165" s="25"/>
      <c r="CG165" s="25"/>
      <c r="CH165" s="25"/>
      <c r="CI165" s="25"/>
      <c r="CJ165" s="25"/>
      <c r="CK165" s="25"/>
      <c r="CL165" s="25"/>
      <c r="CM165" s="25"/>
      <c r="CN165" s="25"/>
      <c r="CO165" s="25"/>
      <c r="CP165" s="25"/>
      <c r="CQ165" s="25"/>
      <c r="CR165" s="25"/>
      <c r="CS165" s="25"/>
      <c r="CT165" s="25"/>
      <c r="CU165" s="25"/>
      <c r="CV165" s="25"/>
      <c r="CW165" s="25"/>
      <c r="CX165" s="25"/>
      <c r="CY165" s="25"/>
      <c r="CZ165" s="25"/>
      <c r="DA165" s="25"/>
      <c r="DB165" s="25"/>
      <c r="DC165" s="25"/>
      <c r="DD165" s="25"/>
      <c r="DE165" s="25"/>
      <c r="DF165" s="25"/>
      <c r="DG165" s="25"/>
      <c r="DH165" s="25"/>
      <c r="DI165" s="25"/>
      <c r="DJ165" s="25"/>
      <c r="DK165" s="25"/>
      <c r="DL165" s="25"/>
      <c r="DM165" s="25"/>
      <c r="DN165" s="25"/>
      <c r="DO165" s="25"/>
      <c r="DP165" s="25"/>
      <c r="DQ165" s="25"/>
      <c r="DR165" s="25"/>
      <c r="DS165" s="25"/>
      <c r="DT165" s="25"/>
      <c r="DU165" s="25"/>
      <c r="DV165" s="25"/>
      <c r="DW165" s="25"/>
      <c r="DX165" s="25"/>
      <c r="DY165" s="25"/>
      <c r="DZ165" s="25"/>
      <c r="EA165" s="25"/>
      <c r="EB165" s="25"/>
      <c r="EC165" s="25"/>
      <c r="ED165" s="25"/>
      <c r="EE165" s="25"/>
      <c r="EF165" s="25"/>
      <c r="EG165" s="25"/>
      <c r="EH165" s="25"/>
      <c r="EI165" s="25"/>
      <c r="EJ165" s="25"/>
      <c r="EK165" s="25"/>
      <c r="EL165" s="25"/>
      <c r="EM165" s="25"/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EZ165" s="25"/>
      <c r="FA165" s="25"/>
      <c r="FB165" s="25"/>
      <c r="FC165" s="25"/>
      <c r="FD165" s="25"/>
      <c r="FE165" s="25"/>
      <c r="FF165" s="25"/>
      <c r="FG165" s="25"/>
      <c r="FH165" s="25"/>
    </row>
    <row r="166" spans="1:164" ht="15" customHeight="1" x14ac:dyDescent="0.25">
      <c r="A166" s="72" t="s">
        <v>6952</v>
      </c>
      <c r="B166" s="73" t="s">
        <v>6959</v>
      </c>
      <c r="C166" s="73"/>
      <c r="D166" s="73" t="s">
        <v>11</v>
      </c>
      <c r="E166" s="73"/>
      <c r="F166" s="73"/>
      <c r="G166" s="73"/>
      <c r="H166" s="73"/>
      <c r="I166" s="74">
        <v>1468.999</v>
      </c>
      <c r="J166" s="74">
        <v>1468.999</v>
      </c>
      <c r="K166" s="74">
        <v>0</v>
      </c>
      <c r="L166" s="74">
        <v>0</v>
      </c>
      <c r="M166" s="74">
        <v>0</v>
      </c>
      <c r="N166" s="74">
        <v>0</v>
      </c>
      <c r="O166" s="74">
        <v>0</v>
      </c>
      <c r="P166" s="74">
        <v>0</v>
      </c>
      <c r="Q166" s="74">
        <v>0</v>
      </c>
      <c r="R166" s="74">
        <v>0</v>
      </c>
      <c r="S166" s="74">
        <v>0</v>
      </c>
      <c r="T166" s="74">
        <v>0</v>
      </c>
      <c r="U166" s="74">
        <v>0</v>
      </c>
      <c r="V166" s="74">
        <v>0</v>
      </c>
      <c r="W166" s="74">
        <v>0</v>
      </c>
      <c r="X166" s="74">
        <v>0</v>
      </c>
      <c r="Y166" s="73" t="s">
        <v>11</v>
      </c>
      <c r="Z166" s="74">
        <v>23</v>
      </c>
      <c r="AA166" s="74">
        <v>23</v>
      </c>
      <c r="AB166" s="73" t="s">
        <v>2210</v>
      </c>
      <c r="AC166" s="75">
        <v>2</v>
      </c>
      <c r="AD166" s="68">
        <v>0</v>
      </c>
      <c r="AE166" s="76">
        <v>2</v>
      </c>
      <c r="AF166" s="77" t="s">
        <v>302</v>
      </c>
      <c r="AG166" s="77" t="s">
        <v>11</v>
      </c>
      <c r="AH166" s="77" t="s">
        <v>301</v>
      </c>
      <c r="AI166" s="77">
        <v>168</v>
      </c>
      <c r="AJ166" s="77">
        <v>73</v>
      </c>
      <c r="AK166" s="77">
        <v>995</v>
      </c>
      <c r="AL166" s="77" t="s">
        <v>193</v>
      </c>
      <c r="AM166" s="77">
        <v>1116</v>
      </c>
      <c r="AN166" s="77">
        <v>1944</v>
      </c>
      <c r="AO166" s="77">
        <v>102.65</v>
      </c>
      <c r="AP166" s="77">
        <v>1062</v>
      </c>
      <c r="AQ166" s="77">
        <v>62</v>
      </c>
      <c r="AR166" s="78" t="s">
        <v>1048</v>
      </c>
      <c r="AS166" s="77">
        <v>197.74199999999999</v>
      </c>
      <c r="AT166" s="77">
        <v>170</v>
      </c>
      <c r="AU166" s="77">
        <v>197.74199999999999</v>
      </c>
      <c r="AV166" s="77">
        <v>170</v>
      </c>
      <c r="AW166" s="79" t="s">
        <v>456</v>
      </c>
      <c r="AX166" s="77">
        <v>15</v>
      </c>
      <c r="AY166" s="77">
        <v>0</v>
      </c>
      <c r="AZ166" s="78" t="s">
        <v>6977</v>
      </c>
      <c r="BA166" s="77">
        <v>11</v>
      </c>
      <c r="BB166" s="77">
        <v>0</v>
      </c>
      <c r="BC166" s="78" t="s">
        <v>7014</v>
      </c>
      <c r="BD166" s="78" t="s">
        <v>6977</v>
      </c>
      <c r="BE166" s="78" t="s">
        <v>5440</v>
      </c>
      <c r="BF166" s="78" t="s">
        <v>6969</v>
      </c>
      <c r="BG166" s="78" t="s">
        <v>7016</v>
      </c>
      <c r="BH166" s="77">
        <v>31</v>
      </c>
      <c r="BI166" s="77">
        <v>0</v>
      </c>
      <c r="BJ166" s="77">
        <v>350</v>
      </c>
      <c r="BK166" s="78" t="s">
        <v>303</v>
      </c>
      <c r="BL166" s="77" t="s">
        <v>456</v>
      </c>
      <c r="BM166" s="80" t="s">
        <v>456</v>
      </c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  <c r="CF166" s="25"/>
      <c r="CG166" s="25"/>
      <c r="CH166" s="25"/>
      <c r="CI166" s="25"/>
      <c r="CJ166" s="25"/>
      <c r="CK166" s="25"/>
      <c r="CL166" s="25"/>
      <c r="CM166" s="25"/>
      <c r="CN166" s="25"/>
      <c r="CO166" s="25"/>
      <c r="CP166" s="25"/>
      <c r="CQ166" s="25"/>
      <c r="CR166" s="25"/>
      <c r="CS166" s="25"/>
      <c r="CT166" s="25"/>
      <c r="CU166" s="25"/>
      <c r="CV166" s="25"/>
      <c r="CW166" s="25"/>
      <c r="CX166" s="25"/>
      <c r="CY166" s="25"/>
      <c r="CZ166" s="25"/>
      <c r="DA166" s="25"/>
      <c r="DB166" s="25"/>
      <c r="DC166" s="25"/>
      <c r="DD166" s="25"/>
      <c r="DE166" s="25"/>
      <c r="DF166" s="25"/>
      <c r="DG166" s="25"/>
      <c r="DH166" s="25"/>
      <c r="DI166" s="25"/>
      <c r="DJ166" s="25"/>
      <c r="DK166" s="25"/>
      <c r="DL166" s="25"/>
      <c r="DM166" s="25"/>
      <c r="DN166" s="25"/>
      <c r="DO166" s="25"/>
      <c r="DP166" s="25"/>
      <c r="DQ166" s="25"/>
      <c r="DR166" s="25"/>
      <c r="DS166" s="25"/>
      <c r="DT166" s="25"/>
      <c r="DU166" s="25"/>
      <c r="DV166" s="25"/>
      <c r="DW166" s="25"/>
      <c r="DX166" s="25"/>
      <c r="DY166" s="25"/>
      <c r="DZ166" s="25"/>
      <c r="EA166" s="25"/>
      <c r="EB166" s="25"/>
      <c r="EC166" s="25"/>
      <c r="ED166" s="25"/>
      <c r="EE166" s="25"/>
      <c r="EF166" s="25"/>
      <c r="EG166" s="25"/>
      <c r="EH166" s="25"/>
      <c r="EI166" s="25"/>
      <c r="EJ166" s="25"/>
      <c r="EK166" s="25"/>
      <c r="EL166" s="25"/>
      <c r="EM166" s="25"/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EZ166" s="25"/>
      <c r="FA166" s="25"/>
      <c r="FB166" s="25"/>
      <c r="FC166" s="25"/>
      <c r="FD166" s="25"/>
      <c r="FE166" s="25"/>
      <c r="FF166" s="25"/>
      <c r="FG166" s="25"/>
      <c r="FH166" s="25"/>
    </row>
    <row r="167" spans="1:164" ht="15" customHeight="1" x14ac:dyDescent="0.25">
      <c r="A167" s="72" t="s">
        <v>6953</v>
      </c>
      <c r="B167" s="73" t="s">
        <v>6959</v>
      </c>
      <c r="C167" s="73"/>
      <c r="D167" s="73" t="s">
        <v>11</v>
      </c>
      <c r="E167" s="73"/>
      <c r="F167" s="73"/>
      <c r="G167" s="73"/>
      <c r="H167" s="73"/>
      <c r="I167" s="74">
        <v>1468.999</v>
      </c>
      <c r="J167" s="74">
        <v>1468.999</v>
      </c>
      <c r="K167" s="74">
        <v>0</v>
      </c>
      <c r="L167" s="74">
        <v>0</v>
      </c>
      <c r="M167" s="74">
        <v>0</v>
      </c>
      <c r="N167" s="74">
        <v>0</v>
      </c>
      <c r="O167" s="74">
        <v>0</v>
      </c>
      <c r="P167" s="74">
        <v>0</v>
      </c>
      <c r="Q167" s="74">
        <v>0</v>
      </c>
      <c r="R167" s="74">
        <v>0</v>
      </c>
      <c r="S167" s="74">
        <v>0</v>
      </c>
      <c r="T167" s="74">
        <v>0</v>
      </c>
      <c r="U167" s="74">
        <v>0</v>
      </c>
      <c r="V167" s="74">
        <v>0</v>
      </c>
      <c r="W167" s="74">
        <v>0</v>
      </c>
      <c r="X167" s="74">
        <v>0</v>
      </c>
      <c r="Y167" s="73" t="s">
        <v>11</v>
      </c>
      <c r="Z167" s="74">
        <v>23</v>
      </c>
      <c r="AA167" s="74">
        <v>23</v>
      </c>
      <c r="AB167" s="73" t="s">
        <v>2210</v>
      </c>
      <c r="AC167" s="75">
        <v>3</v>
      </c>
      <c r="AD167" s="68">
        <v>0</v>
      </c>
      <c r="AE167" s="76">
        <v>3</v>
      </c>
      <c r="AF167" s="77" t="s">
        <v>1083</v>
      </c>
      <c r="AG167" s="77" t="s">
        <v>11</v>
      </c>
      <c r="AH167" s="77" t="s">
        <v>301</v>
      </c>
      <c r="AI167" s="77">
        <v>168</v>
      </c>
      <c r="AJ167" s="77">
        <v>73</v>
      </c>
      <c r="AK167" s="77">
        <v>860</v>
      </c>
      <c r="AL167" s="77" t="s">
        <v>92</v>
      </c>
      <c r="AM167" s="77">
        <v>1132</v>
      </c>
      <c r="AN167" s="77">
        <v>1930</v>
      </c>
      <c r="AO167" s="77">
        <v>100.97</v>
      </c>
      <c r="AP167" s="77">
        <v>2032</v>
      </c>
      <c r="AQ167" s="77">
        <v>58</v>
      </c>
      <c r="AR167" s="78" t="s">
        <v>1048</v>
      </c>
      <c r="AS167" s="77">
        <v>247.90299999999999</v>
      </c>
      <c r="AT167" s="77">
        <v>170</v>
      </c>
      <c r="AU167" s="77">
        <v>247.90299999999999</v>
      </c>
      <c r="AV167" s="77">
        <v>170</v>
      </c>
      <c r="AW167" s="79" t="s">
        <v>456</v>
      </c>
      <c r="AX167" s="77">
        <v>23</v>
      </c>
      <c r="AY167" s="77">
        <v>0</v>
      </c>
      <c r="AZ167" s="78" t="s">
        <v>6977</v>
      </c>
      <c r="BA167" s="77">
        <v>21</v>
      </c>
      <c r="BB167" s="77">
        <v>0</v>
      </c>
      <c r="BC167" s="78" t="s">
        <v>7014</v>
      </c>
      <c r="BD167" s="78" t="s">
        <v>6977</v>
      </c>
      <c r="BE167" s="78" t="s">
        <v>2546</v>
      </c>
      <c r="BF167" s="78" t="s">
        <v>6969</v>
      </c>
      <c r="BG167" s="78" t="s">
        <v>7016</v>
      </c>
      <c r="BH167" s="77">
        <v>31</v>
      </c>
      <c r="BI167" s="77">
        <v>0</v>
      </c>
      <c r="BJ167" s="77">
        <v>350</v>
      </c>
      <c r="BK167" s="78" t="s">
        <v>303</v>
      </c>
      <c r="BL167" s="77" t="s">
        <v>456</v>
      </c>
      <c r="BM167" s="80" t="s">
        <v>456</v>
      </c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  <c r="CF167" s="25"/>
      <c r="CG167" s="25"/>
      <c r="CH167" s="25"/>
      <c r="CI167" s="25"/>
      <c r="CJ167" s="25"/>
      <c r="CK167" s="25"/>
      <c r="CL167" s="25"/>
      <c r="CM167" s="25"/>
      <c r="CN167" s="25"/>
      <c r="CO167" s="25"/>
      <c r="CP167" s="25"/>
      <c r="CQ167" s="25"/>
      <c r="CR167" s="25"/>
      <c r="CS167" s="25"/>
      <c r="CT167" s="25"/>
      <c r="CU167" s="25"/>
      <c r="CV167" s="25"/>
      <c r="CW167" s="25"/>
      <c r="CX167" s="25"/>
      <c r="CY167" s="25"/>
      <c r="CZ167" s="25"/>
      <c r="DA167" s="25"/>
      <c r="DB167" s="25"/>
      <c r="DC167" s="25"/>
      <c r="DD167" s="25"/>
      <c r="DE167" s="25"/>
      <c r="DF167" s="25"/>
      <c r="DG167" s="25"/>
      <c r="DH167" s="25"/>
      <c r="DI167" s="25"/>
      <c r="DJ167" s="25"/>
      <c r="DK167" s="25"/>
      <c r="DL167" s="25"/>
      <c r="DM167" s="25"/>
      <c r="DN167" s="25"/>
      <c r="DO167" s="25"/>
      <c r="DP167" s="25"/>
      <c r="DQ167" s="25"/>
      <c r="DR167" s="25"/>
      <c r="DS167" s="25"/>
      <c r="DT167" s="25"/>
      <c r="DU167" s="25"/>
      <c r="DV167" s="25"/>
      <c r="DW167" s="25"/>
      <c r="DX167" s="25"/>
      <c r="DY167" s="25"/>
      <c r="DZ167" s="25"/>
      <c r="EA167" s="25"/>
      <c r="EB167" s="25"/>
      <c r="EC167" s="25"/>
      <c r="ED167" s="25"/>
      <c r="EE167" s="25"/>
      <c r="EF167" s="25"/>
      <c r="EG167" s="25"/>
      <c r="EH167" s="25"/>
      <c r="EI167" s="25"/>
      <c r="EJ167" s="25"/>
      <c r="EK167" s="25"/>
      <c r="EL167" s="25"/>
      <c r="EM167" s="25"/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EZ167" s="25"/>
      <c r="FA167" s="25"/>
      <c r="FB167" s="25"/>
      <c r="FC167" s="25"/>
      <c r="FD167" s="25"/>
      <c r="FE167" s="25"/>
      <c r="FF167" s="25"/>
      <c r="FG167" s="25"/>
      <c r="FH167" s="25"/>
    </row>
    <row r="168" spans="1:164" ht="15" customHeight="1" x14ac:dyDescent="0.25">
      <c r="A168" s="72" t="s">
        <v>6954</v>
      </c>
      <c r="B168" s="73" t="s">
        <v>6959</v>
      </c>
      <c r="C168" s="73"/>
      <c r="D168" s="73" t="s">
        <v>9</v>
      </c>
      <c r="E168" s="73"/>
      <c r="F168" s="73"/>
      <c r="G168" s="73"/>
      <c r="H168" s="73"/>
      <c r="I168" s="74">
        <v>1468.999</v>
      </c>
      <c r="J168" s="74">
        <v>1468.999</v>
      </c>
      <c r="K168" s="74">
        <v>0</v>
      </c>
      <c r="L168" s="74">
        <v>0</v>
      </c>
      <c r="M168" s="74">
        <v>0</v>
      </c>
      <c r="N168" s="74">
        <v>0</v>
      </c>
      <c r="O168" s="74">
        <v>0</v>
      </c>
      <c r="P168" s="74">
        <v>0</v>
      </c>
      <c r="Q168" s="74">
        <v>0</v>
      </c>
      <c r="R168" s="74">
        <v>0</v>
      </c>
      <c r="S168" s="74">
        <v>0</v>
      </c>
      <c r="T168" s="74">
        <v>0</v>
      </c>
      <c r="U168" s="74">
        <v>0</v>
      </c>
      <c r="V168" s="74">
        <v>0</v>
      </c>
      <c r="W168" s="74">
        <v>0</v>
      </c>
      <c r="X168" s="74">
        <v>0</v>
      </c>
      <c r="Y168" s="73" t="s">
        <v>9</v>
      </c>
      <c r="Z168" s="74">
        <v>23</v>
      </c>
      <c r="AA168" s="74">
        <v>23</v>
      </c>
      <c r="AB168" s="73" t="s">
        <v>2210</v>
      </c>
      <c r="AC168" s="75">
        <v>4</v>
      </c>
      <c r="AD168" s="68">
        <v>0</v>
      </c>
      <c r="AE168" s="76">
        <v>4</v>
      </c>
      <c r="AF168" s="77" t="s">
        <v>1084</v>
      </c>
      <c r="AG168" s="77" t="s">
        <v>9</v>
      </c>
      <c r="AH168" s="77" t="s">
        <v>301</v>
      </c>
      <c r="AI168" s="77">
        <v>168</v>
      </c>
      <c r="AJ168" s="77">
        <v>73</v>
      </c>
      <c r="AK168" s="77">
        <v>1035</v>
      </c>
      <c r="AL168" s="77" t="s">
        <v>5104</v>
      </c>
      <c r="AM168" s="77">
        <v>1523</v>
      </c>
      <c r="AN168" s="77">
        <v>1746</v>
      </c>
      <c r="AO168" s="77">
        <v>17.14</v>
      </c>
      <c r="AP168" s="77">
        <v>1737</v>
      </c>
      <c r="AQ168" s="77">
        <v>77</v>
      </c>
      <c r="AR168" s="78" t="s">
        <v>1050</v>
      </c>
      <c r="AS168" s="77">
        <v>316.29000000000002</v>
      </c>
      <c r="AT168" s="77">
        <v>194</v>
      </c>
      <c r="AU168" s="77">
        <v>316.29000000000002</v>
      </c>
      <c r="AV168" s="77">
        <v>194</v>
      </c>
      <c r="AW168" s="79" t="s">
        <v>456</v>
      </c>
      <c r="AX168" s="77">
        <v>11</v>
      </c>
      <c r="AY168" s="77">
        <v>0</v>
      </c>
      <c r="AZ168" s="78" t="s">
        <v>6977</v>
      </c>
      <c r="BA168" s="77">
        <v>10</v>
      </c>
      <c r="BB168" s="77">
        <v>0</v>
      </c>
      <c r="BC168" s="78" t="s">
        <v>6993</v>
      </c>
      <c r="BD168" s="78" t="s">
        <v>6977</v>
      </c>
      <c r="BE168" s="78" t="s">
        <v>4357</v>
      </c>
      <c r="BF168" s="78" t="s">
        <v>6969</v>
      </c>
      <c r="BG168" s="78" t="s">
        <v>7017</v>
      </c>
      <c r="BH168" s="77">
        <v>31</v>
      </c>
      <c r="BI168" s="77">
        <v>0</v>
      </c>
      <c r="BJ168" s="77">
        <v>500</v>
      </c>
      <c r="BK168" s="78" t="s">
        <v>303</v>
      </c>
      <c r="BL168" s="77" t="s">
        <v>456</v>
      </c>
      <c r="BM168" s="80" t="s">
        <v>456</v>
      </c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  <c r="CF168" s="25"/>
      <c r="CG168" s="25"/>
      <c r="CH168" s="25"/>
      <c r="CI168" s="25"/>
      <c r="CJ168" s="25"/>
      <c r="CK168" s="25"/>
      <c r="CL168" s="25"/>
      <c r="CM168" s="25"/>
      <c r="CN168" s="25"/>
      <c r="CO168" s="25"/>
      <c r="CP168" s="25"/>
      <c r="CQ168" s="25"/>
      <c r="CR168" s="25"/>
      <c r="CS168" s="25"/>
      <c r="CT168" s="25"/>
      <c r="CU168" s="25"/>
      <c r="CV168" s="25"/>
      <c r="CW168" s="25"/>
      <c r="CX168" s="25"/>
      <c r="CY168" s="25"/>
      <c r="CZ168" s="25"/>
      <c r="DA168" s="25"/>
      <c r="DB168" s="25"/>
      <c r="DC168" s="25"/>
      <c r="DD168" s="25"/>
      <c r="DE168" s="25"/>
      <c r="DF168" s="25"/>
      <c r="DG168" s="25"/>
      <c r="DH168" s="25"/>
      <c r="DI168" s="25"/>
      <c r="DJ168" s="25"/>
      <c r="DK168" s="25"/>
      <c r="DL168" s="25"/>
      <c r="DM168" s="25"/>
      <c r="DN168" s="25"/>
      <c r="DO168" s="25"/>
      <c r="DP168" s="25"/>
      <c r="DQ168" s="25"/>
      <c r="DR168" s="25"/>
      <c r="DS168" s="25"/>
      <c r="DT168" s="25"/>
      <c r="DU168" s="25"/>
      <c r="DV168" s="25"/>
      <c r="DW168" s="25"/>
      <c r="DX168" s="25"/>
      <c r="DY168" s="25"/>
      <c r="DZ168" s="25"/>
      <c r="EA168" s="25"/>
      <c r="EB168" s="25"/>
      <c r="EC168" s="25"/>
      <c r="ED168" s="25"/>
      <c r="EE168" s="25"/>
      <c r="EF168" s="25"/>
      <c r="EG168" s="25"/>
      <c r="EH168" s="25"/>
      <c r="EI168" s="25"/>
      <c r="EJ168" s="25"/>
      <c r="EK168" s="25"/>
      <c r="EL168" s="25"/>
      <c r="EM168" s="25"/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EZ168" s="25"/>
      <c r="FA168" s="25"/>
      <c r="FB168" s="25"/>
      <c r="FC168" s="25"/>
      <c r="FD168" s="25"/>
      <c r="FE168" s="25"/>
      <c r="FF168" s="25"/>
      <c r="FG168" s="25"/>
      <c r="FH168" s="25"/>
    </row>
    <row r="169" spans="1:164" ht="15" customHeight="1" x14ac:dyDescent="0.25">
      <c r="A169" s="72" t="s">
        <v>6955</v>
      </c>
      <c r="B169" s="73" t="s">
        <v>6959</v>
      </c>
      <c r="C169" s="73"/>
      <c r="D169" s="73" t="s">
        <v>10</v>
      </c>
      <c r="E169" s="73"/>
      <c r="F169" s="73"/>
      <c r="G169" s="73"/>
      <c r="H169" s="73"/>
      <c r="I169" s="74">
        <v>1468.999</v>
      </c>
      <c r="J169" s="74">
        <v>1468.999</v>
      </c>
      <c r="K169" s="74">
        <v>0</v>
      </c>
      <c r="L169" s="74">
        <v>0</v>
      </c>
      <c r="M169" s="74">
        <v>0</v>
      </c>
      <c r="N169" s="74">
        <v>0</v>
      </c>
      <c r="O169" s="74">
        <v>0</v>
      </c>
      <c r="P169" s="74">
        <v>0</v>
      </c>
      <c r="Q169" s="74">
        <v>0</v>
      </c>
      <c r="R169" s="74">
        <v>0</v>
      </c>
      <c r="S169" s="74">
        <v>0</v>
      </c>
      <c r="T169" s="74">
        <v>0</v>
      </c>
      <c r="U169" s="74">
        <v>0</v>
      </c>
      <c r="V169" s="74">
        <v>0</v>
      </c>
      <c r="W169" s="74">
        <v>0</v>
      </c>
      <c r="X169" s="74">
        <v>0</v>
      </c>
      <c r="Y169" s="73" t="s">
        <v>10</v>
      </c>
      <c r="Z169" s="74">
        <v>23</v>
      </c>
      <c r="AA169" s="74">
        <v>23</v>
      </c>
      <c r="AB169" s="73" t="s">
        <v>2210</v>
      </c>
      <c r="AC169" s="75">
        <v>5</v>
      </c>
      <c r="AD169" s="68">
        <v>0</v>
      </c>
      <c r="AE169" s="76">
        <v>5</v>
      </c>
      <c r="AF169" s="77" t="s">
        <v>5807</v>
      </c>
      <c r="AG169" s="77" t="s">
        <v>10</v>
      </c>
      <c r="AH169" s="77" t="s">
        <v>301</v>
      </c>
      <c r="AI169" s="77">
        <v>146</v>
      </c>
      <c r="AJ169" s="77">
        <v>73</v>
      </c>
      <c r="AK169" s="77">
        <v>435</v>
      </c>
      <c r="AL169" s="77" t="s">
        <v>215</v>
      </c>
      <c r="AM169" s="77">
        <v>1661</v>
      </c>
      <c r="AN169" s="77">
        <v>1732</v>
      </c>
      <c r="AO169" s="77">
        <v>28.31</v>
      </c>
      <c r="AP169" s="77">
        <v>1733</v>
      </c>
      <c r="AQ169" s="77">
        <v>51.5</v>
      </c>
      <c r="AR169" s="78" t="s">
        <v>1050</v>
      </c>
      <c r="AS169" s="77">
        <v>281.09699999999998</v>
      </c>
      <c r="AT169" s="77">
        <v>141</v>
      </c>
      <c r="AU169" s="77">
        <v>281.09699999999998</v>
      </c>
      <c r="AV169" s="77">
        <v>141</v>
      </c>
      <c r="AW169" s="79" t="s">
        <v>456</v>
      </c>
      <c r="AX169" s="77">
        <v>25</v>
      </c>
      <c r="AY169" s="77">
        <v>0</v>
      </c>
      <c r="AZ169" s="78" t="s">
        <v>6977</v>
      </c>
      <c r="BA169" s="77">
        <v>20</v>
      </c>
      <c r="BB169" s="77">
        <v>0</v>
      </c>
      <c r="BC169" s="78" t="s">
        <v>7014</v>
      </c>
      <c r="BD169" s="78" t="s">
        <v>6977</v>
      </c>
      <c r="BE169" s="78" t="s">
        <v>4028</v>
      </c>
      <c r="BF169" s="78" t="s">
        <v>6969</v>
      </c>
      <c r="BG169" s="78" t="s">
        <v>7016</v>
      </c>
      <c r="BH169" s="77">
        <v>31</v>
      </c>
      <c r="BI169" s="77">
        <v>0</v>
      </c>
      <c r="BJ169" s="77">
        <v>500</v>
      </c>
      <c r="BK169" s="78" t="s">
        <v>303</v>
      </c>
      <c r="BL169" s="77" t="s">
        <v>456</v>
      </c>
      <c r="BM169" s="80" t="s">
        <v>456</v>
      </c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  <c r="CF169" s="25"/>
      <c r="CG169" s="25"/>
      <c r="CH169" s="25"/>
      <c r="CI169" s="25"/>
      <c r="CJ169" s="25"/>
      <c r="CK169" s="25"/>
      <c r="CL169" s="25"/>
      <c r="CM169" s="25"/>
      <c r="CN169" s="25"/>
      <c r="CO169" s="25"/>
      <c r="CP169" s="25"/>
      <c r="CQ169" s="25"/>
      <c r="CR169" s="25"/>
      <c r="CS169" s="25"/>
      <c r="CT169" s="25"/>
      <c r="CU169" s="25"/>
      <c r="CV169" s="25"/>
      <c r="CW169" s="25"/>
      <c r="CX169" s="25"/>
      <c r="CY169" s="25"/>
      <c r="CZ169" s="25"/>
      <c r="DA169" s="25"/>
      <c r="DB169" s="25"/>
      <c r="DC169" s="25"/>
      <c r="DD169" s="25"/>
      <c r="DE169" s="25"/>
      <c r="DF169" s="25"/>
      <c r="DG169" s="25"/>
      <c r="DH169" s="25"/>
      <c r="DI169" s="25"/>
      <c r="DJ169" s="25"/>
      <c r="DK169" s="25"/>
      <c r="DL169" s="25"/>
      <c r="DM169" s="25"/>
      <c r="DN169" s="25"/>
      <c r="DO169" s="25"/>
      <c r="DP169" s="25"/>
      <c r="DQ169" s="25"/>
      <c r="DR169" s="25"/>
      <c r="DS169" s="25"/>
      <c r="DT169" s="25"/>
      <c r="DU169" s="25"/>
      <c r="DV169" s="25"/>
      <c r="DW169" s="25"/>
      <c r="DX169" s="25"/>
      <c r="DY169" s="25"/>
      <c r="DZ169" s="25"/>
      <c r="EA169" s="25"/>
      <c r="EB169" s="25"/>
      <c r="EC169" s="25"/>
      <c r="ED169" s="25"/>
      <c r="EE169" s="25"/>
      <c r="EF169" s="25"/>
      <c r="EG169" s="25"/>
      <c r="EH169" s="25"/>
      <c r="EI169" s="25"/>
      <c r="EJ169" s="25"/>
      <c r="EK169" s="25"/>
      <c r="EL169" s="25"/>
      <c r="EM169" s="25"/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EZ169" s="25"/>
      <c r="FA169" s="25"/>
      <c r="FB169" s="25"/>
      <c r="FC169" s="25"/>
      <c r="FD169" s="25"/>
      <c r="FE169" s="25"/>
      <c r="FF169" s="25"/>
      <c r="FG169" s="25"/>
      <c r="FH169" s="25"/>
    </row>
    <row r="170" spans="1:164" ht="15" customHeight="1" x14ac:dyDescent="0.25">
      <c r="A170" s="72" t="s">
        <v>6956</v>
      </c>
      <c r="B170" s="73" t="s">
        <v>6959</v>
      </c>
      <c r="C170" s="73"/>
      <c r="D170" s="73" t="s">
        <v>12</v>
      </c>
      <c r="E170" s="73"/>
      <c r="F170" s="73"/>
      <c r="G170" s="73"/>
      <c r="H170" s="73"/>
      <c r="I170" s="74">
        <v>1468.999</v>
      </c>
      <c r="J170" s="74">
        <v>1468.999</v>
      </c>
      <c r="K170" s="74">
        <v>0</v>
      </c>
      <c r="L170" s="74">
        <v>0</v>
      </c>
      <c r="M170" s="74">
        <v>0</v>
      </c>
      <c r="N170" s="74">
        <v>0</v>
      </c>
      <c r="O170" s="74">
        <v>0</v>
      </c>
      <c r="P170" s="74">
        <v>0</v>
      </c>
      <c r="Q170" s="74">
        <v>0</v>
      </c>
      <c r="R170" s="74">
        <v>0</v>
      </c>
      <c r="S170" s="74">
        <v>0</v>
      </c>
      <c r="T170" s="74">
        <v>0</v>
      </c>
      <c r="U170" s="74">
        <v>0</v>
      </c>
      <c r="V170" s="74">
        <v>0</v>
      </c>
      <c r="W170" s="74">
        <v>0</v>
      </c>
      <c r="X170" s="74">
        <v>0</v>
      </c>
      <c r="Y170" s="73" t="s">
        <v>12</v>
      </c>
      <c r="Z170" s="74">
        <v>23</v>
      </c>
      <c r="AA170" s="74">
        <v>23</v>
      </c>
      <c r="AB170" s="73" t="s">
        <v>2210</v>
      </c>
      <c r="AC170" s="75">
        <v>6</v>
      </c>
      <c r="AD170" s="68">
        <v>0</v>
      </c>
      <c r="AE170" s="76">
        <v>6</v>
      </c>
      <c r="AF170" s="77" t="s">
        <v>5808</v>
      </c>
      <c r="AG170" s="77" t="s">
        <v>12</v>
      </c>
      <c r="AH170" s="77" t="s">
        <v>301</v>
      </c>
      <c r="AI170" s="77">
        <v>146</v>
      </c>
      <c r="AJ170" s="77">
        <v>73</v>
      </c>
      <c r="AK170" s="77">
        <v>1255</v>
      </c>
      <c r="AL170" s="77" t="s">
        <v>1080</v>
      </c>
      <c r="AM170" s="77">
        <v>1632</v>
      </c>
      <c r="AN170" s="77">
        <v>1900</v>
      </c>
      <c r="AO170" s="77">
        <v>155.24</v>
      </c>
      <c r="AP170" s="77">
        <v>2785</v>
      </c>
      <c r="AQ170" s="77">
        <v>17</v>
      </c>
      <c r="AR170" s="78" t="s">
        <v>1050</v>
      </c>
      <c r="AS170" s="77">
        <v>243.67699999999999</v>
      </c>
      <c r="AT170" s="77">
        <v>144</v>
      </c>
      <c r="AU170" s="77">
        <v>243.67699999999999</v>
      </c>
      <c r="AV170" s="77">
        <v>144</v>
      </c>
      <c r="AW170" s="79" t="s">
        <v>456</v>
      </c>
      <c r="AX170" s="77">
        <v>20</v>
      </c>
      <c r="AY170" s="77">
        <v>0</v>
      </c>
      <c r="AZ170" s="78" t="s">
        <v>6977</v>
      </c>
      <c r="BA170" s="77">
        <v>15</v>
      </c>
      <c r="BB170" s="77">
        <v>0</v>
      </c>
      <c r="BC170" s="78" t="s">
        <v>7018</v>
      </c>
      <c r="BD170" s="78" t="s">
        <v>6977</v>
      </c>
      <c r="BE170" s="78" t="s">
        <v>2569</v>
      </c>
      <c r="BF170" s="78" t="s">
        <v>6969</v>
      </c>
      <c r="BG170" s="78" t="s">
        <v>7016</v>
      </c>
      <c r="BH170" s="77">
        <v>31</v>
      </c>
      <c r="BI170" s="77">
        <v>0</v>
      </c>
      <c r="BJ170" s="77">
        <v>250</v>
      </c>
      <c r="BK170" s="78" t="s">
        <v>303</v>
      </c>
      <c r="BL170" s="77" t="s">
        <v>456</v>
      </c>
      <c r="BM170" s="80" t="s">
        <v>456</v>
      </c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  <c r="CF170" s="25"/>
      <c r="CG170" s="25"/>
      <c r="CH170" s="25"/>
      <c r="CI170" s="25"/>
      <c r="CJ170" s="25"/>
      <c r="CK170" s="25"/>
      <c r="CL170" s="25"/>
      <c r="CM170" s="25"/>
      <c r="CN170" s="25"/>
      <c r="CO170" s="25"/>
      <c r="CP170" s="25"/>
      <c r="CQ170" s="25"/>
      <c r="CR170" s="25"/>
      <c r="CS170" s="25"/>
      <c r="CT170" s="25"/>
      <c r="CU170" s="25"/>
      <c r="CV170" s="25"/>
      <c r="CW170" s="25"/>
      <c r="CX170" s="25"/>
      <c r="CY170" s="25"/>
      <c r="CZ170" s="25"/>
      <c r="DA170" s="25"/>
      <c r="DB170" s="25"/>
      <c r="DC170" s="25"/>
      <c r="DD170" s="25"/>
      <c r="DE170" s="25"/>
      <c r="DF170" s="25"/>
      <c r="DG170" s="25"/>
      <c r="DH170" s="25"/>
      <c r="DI170" s="25"/>
      <c r="DJ170" s="25"/>
      <c r="DK170" s="25"/>
      <c r="DL170" s="25"/>
      <c r="DM170" s="25"/>
      <c r="DN170" s="25"/>
      <c r="DO170" s="25"/>
      <c r="DP170" s="25"/>
      <c r="DQ170" s="25"/>
      <c r="DR170" s="25"/>
      <c r="DS170" s="25"/>
      <c r="DT170" s="25"/>
      <c r="DU170" s="25"/>
      <c r="DV170" s="25"/>
      <c r="DW170" s="25"/>
      <c r="DX170" s="25"/>
      <c r="DY170" s="25"/>
      <c r="DZ170" s="25"/>
      <c r="EA170" s="25"/>
      <c r="EB170" s="25"/>
      <c r="EC170" s="25"/>
      <c r="ED170" s="25"/>
      <c r="EE170" s="25"/>
      <c r="EF170" s="25"/>
      <c r="EG170" s="25"/>
      <c r="EH170" s="25"/>
      <c r="EI170" s="25"/>
      <c r="EJ170" s="25"/>
      <c r="EK170" s="25"/>
      <c r="EL170" s="25"/>
      <c r="EM170" s="25"/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EZ170" s="25"/>
      <c r="FA170" s="25"/>
      <c r="FB170" s="25"/>
      <c r="FC170" s="25"/>
      <c r="FD170" s="25"/>
      <c r="FE170" s="25"/>
      <c r="FF170" s="25"/>
      <c r="FG170" s="25"/>
      <c r="FH170" s="25"/>
    </row>
    <row r="171" spans="1:164" ht="15" customHeight="1" x14ac:dyDescent="0.25">
      <c r="A171" s="72" t="s">
        <v>6957</v>
      </c>
      <c r="B171" s="73" t="s">
        <v>6959</v>
      </c>
      <c r="C171" s="73"/>
      <c r="D171" s="73" t="s">
        <v>456</v>
      </c>
      <c r="E171" s="73"/>
      <c r="F171" s="73"/>
      <c r="G171" s="73"/>
      <c r="H171" s="73"/>
      <c r="I171" s="74">
        <v>1468.999</v>
      </c>
      <c r="J171" s="74">
        <v>1468.999</v>
      </c>
      <c r="K171" s="74">
        <v>0</v>
      </c>
      <c r="L171" s="74">
        <v>0</v>
      </c>
      <c r="M171" s="74">
        <v>0</v>
      </c>
      <c r="N171" s="74">
        <v>0</v>
      </c>
      <c r="O171" s="74">
        <v>0</v>
      </c>
      <c r="P171" s="74">
        <v>0</v>
      </c>
      <c r="Q171" s="74">
        <v>0</v>
      </c>
      <c r="R171" s="74">
        <v>0</v>
      </c>
      <c r="S171" s="74">
        <v>0</v>
      </c>
      <c r="T171" s="74">
        <v>0</v>
      </c>
      <c r="U171" s="74">
        <v>0</v>
      </c>
      <c r="V171" s="74">
        <v>0</v>
      </c>
      <c r="W171" s="74">
        <v>0</v>
      </c>
      <c r="X171" s="74">
        <v>0</v>
      </c>
      <c r="Y171" s="73" t="s">
        <v>456</v>
      </c>
      <c r="Z171" s="74">
        <v>23</v>
      </c>
      <c r="AA171" s="74">
        <v>23</v>
      </c>
      <c r="AB171" s="73" t="s">
        <v>2210</v>
      </c>
      <c r="AC171" s="75" t="s">
        <v>456</v>
      </c>
      <c r="AD171" s="68">
        <v>1</v>
      </c>
      <c r="AE171" s="76" t="s">
        <v>456</v>
      </c>
      <c r="AF171" s="77" t="s">
        <v>456</v>
      </c>
      <c r="AG171" s="77" t="s">
        <v>456</v>
      </c>
      <c r="AH171" s="77" t="s">
        <v>456</v>
      </c>
      <c r="AI171" s="77" t="s">
        <v>456</v>
      </c>
      <c r="AJ171" s="77" t="s">
        <v>456</v>
      </c>
      <c r="AK171" s="77" t="s">
        <v>456</v>
      </c>
      <c r="AL171" s="77" t="s">
        <v>456</v>
      </c>
      <c r="AM171" s="77" t="s">
        <v>456</v>
      </c>
      <c r="AN171" s="77" t="s">
        <v>456</v>
      </c>
      <c r="AO171" s="77" t="s">
        <v>456</v>
      </c>
      <c r="AP171" s="77" t="s">
        <v>456</v>
      </c>
      <c r="AQ171" s="77" t="s">
        <v>456</v>
      </c>
      <c r="AR171" s="78" t="s">
        <v>456</v>
      </c>
      <c r="AS171" s="77" t="s">
        <v>456</v>
      </c>
      <c r="AT171" s="77" t="s">
        <v>456</v>
      </c>
      <c r="AU171" s="77" t="s">
        <v>456</v>
      </c>
      <c r="AV171" s="77" t="s">
        <v>456</v>
      </c>
      <c r="AW171" s="79" t="s">
        <v>456</v>
      </c>
      <c r="AX171" s="77" t="s">
        <v>456</v>
      </c>
      <c r="AY171" s="77" t="s">
        <v>456</v>
      </c>
      <c r="AZ171" s="78" t="s">
        <v>456</v>
      </c>
      <c r="BA171" s="77" t="s">
        <v>456</v>
      </c>
      <c r="BB171" s="77" t="s">
        <v>456</v>
      </c>
      <c r="BC171" s="78" t="s">
        <v>456</v>
      </c>
      <c r="BD171" s="78" t="s">
        <v>456</v>
      </c>
      <c r="BE171" s="78" t="s">
        <v>456</v>
      </c>
      <c r="BF171" s="78" t="s">
        <v>456</v>
      </c>
      <c r="BG171" s="78" t="s">
        <v>456</v>
      </c>
      <c r="BH171" s="77" t="s">
        <v>456</v>
      </c>
      <c r="BI171" s="77" t="s">
        <v>456</v>
      </c>
      <c r="BJ171" s="77" t="s">
        <v>456</v>
      </c>
      <c r="BK171" s="78" t="s">
        <v>456</v>
      </c>
      <c r="BL171" s="77" t="s">
        <v>456</v>
      </c>
      <c r="BM171" s="80" t="s">
        <v>456</v>
      </c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  <c r="CF171" s="25"/>
      <c r="CG171" s="25"/>
      <c r="CH171" s="25"/>
      <c r="CI171" s="25"/>
      <c r="CJ171" s="25"/>
      <c r="CK171" s="25"/>
      <c r="CL171" s="25"/>
      <c r="CM171" s="25"/>
      <c r="CN171" s="25"/>
      <c r="CO171" s="25"/>
      <c r="CP171" s="25"/>
      <c r="CQ171" s="25"/>
      <c r="CR171" s="25"/>
      <c r="CS171" s="25"/>
      <c r="CT171" s="25"/>
      <c r="CU171" s="25"/>
      <c r="CV171" s="25"/>
      <c r="CW171" s="25"/>
      <c r="CX171" s="25"/>
      <c r="CY171" s="25"/>
      <c r="CZ171" s="25"/>
      <c r="DA171" s="25"/>
      <c r="DB171" s="25"/>
      <c r="DC171" s="25"/>
      <c r="DD171" s="25"/>
      <c r="DE171" s="25"/>
      <c r="DF171" s="25"/>
      <c r="DG171" s="25"/>
      <c r="DH171" s="25"/>
      <c r="DI171" s="25"/>
      <c r="DJ171" s="25"/>
      <c r="DK171" s="25"/>
      <c r="DL171" s="25"/>
      <c r="DM171" s="25"/>
      <c r="DN171" s="25"/>
      <c r="DO171" s="25"/>
      <c r="DP171" s="25"/>
      <c r="DQ171" s="25"/>
      <c r="DR171" s="25"/>
      <c r="DS171" s="25"/>
      <c r="DT171" s="25"/>
      <c r="DU171" s="25"/>
      <c r="DV171" s="25"/>
      <c r="DW171" s="25"/>
      <c r="DX171" s="25"/>
      <c r="DY171" s="25"/>
      <c r="DZ171" s="25"/>
      <c r="EA171" s="25"/>
      <c r="EB171" s="25"/>
      <c r="EC171" s="25"/>
      <c r="ED171" s="25"/>
      <c r="EE171" s="25"/>
      <c r="EF171" s="25"/>
      <c r="EG171" s="25"/>
      <c r="EH171" s="25"/>
      <c r="EI171" s="25"/>
      <c r="EJ171" s="25"/>
      <c r="EK171" s="25"/>
      <c r="EL171" s="25"/>
      <c r="EM171" s="25"/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EZ171" s="25"/>
      <c r="FA171" s="25"/>
      <c r="FB171" s="25"/>
      <c r="FC171" s="25"/>
      <c r="FD171" s="25"/>
      <c r="FE171" s="25"/>
      <c r="FF171" s="25"/>
      <c r="FG171" s="25"/>
      <c r="FH171" s="25"/>
    </row>
    <row r="172" spans="1:164" ht="15" customHeight="1" x14ac:dyDescent="0.25">
      <c r="A172" s="64"/>
      <c r="B172" s="65"/>
      <c r="C172" s="65"/>
      <c r="D172" s="65"/>
      <c r="E172" s="65"/>
      <c r="F172" s="82" t="s">
        <v>456</v>
      </c>
      <c r="G172" s="21" t="s">
        <v>2210</v>
      </c>
      <c r="H172" s="21"/>
      <c r="I172" s="83">
        <v>1468.999</v>
      </c>
      <c r="J172" s="83">
        <v>1468.999</v>
      </c>
      <c r="K172" s="83">
        <v>0</v>
      </c>
      <c r="L172" s="83">
        <v>0</v>
      </c>
      <c r="M172" s="83">
        <v>0</v>
      </c>
      <c r="N172" s="83">
        <v>0</v>
      </c>
      <c r="O172" s="83">
        <v>0</v>
      </c>
      <c r="P172" s="83">
        <v>0</v>
      </c>
      <c r="Q172" s="83">
        <v>0</v>
      </c>
      <c r="R172" s="83">
        <v>0</v>
      </c>
      <c r="S172" s="83">
        <v>0</v>
      </c>
      <c r="T172" s="83">
        <v>0</v>
      </c>
      <c r="U172" s="83">
        <v>0</v>
      </c>
      <c r="V172" s="83">
        <v>0</v>
      </c>
      <c r="W172" s="83">
        <v>0</v>
      </c>
      <c r="X172" s="83">
        <v>0</v>
      </c>
      <c r="Y172" s="84" t="s">
        <v>10</v>
      </c>
      <c r="Z172" s="84" t="s">
        <v>456</v>
      </c>
      <c r="AA172" s="84">
        <v>24</v>
      </c>
      <c r="AB172" s="84" t="s">
        <v>2210</v>
      </c>
      <c r="AC172" s="19"/>
      <c r="AD172" s="68">
        <v>1</v>
      </c>
      <c r="AE172" s="85" t="s">
        <v>2657</v>
      </c>
      <c r="AF172" s="86"/>
      <c r="AG172" s="86"/>
      <c r="AH172" s="86"/>
      <c r="AI172" s="86"/>
      <c r="AJ172" s="86"/>
      <c r="AK172" s="86"/>
      <c r="AL172" s="87"/>
      <c r="AM172" s="87"/>
      <c r="AN172" s="87"/>
      <c r="AO172" s="88"/>
      <c r="AP172" s="88"/>
      <c r="AQ172" s="88"/>
      <c r="AR172" s="88"/>
      <c r="AS172" s="89">
        <v>1468.999</v>
      </c>
      <c r="AT172" s="90"/>
      <c r="AU172" s="89">
        <v>1468.999</v>
      </c>
      <c r="AV172" s="91"/>
      <c r="AW172" s="91"/>
      <c r="AX172" s="87"/>
      <c r="AY172" s="87"/>
      <c r="AZ172" s="81"/>
      <c r="BA172" s="87"/>
      <c r="BB172" s="87"/>
      <c r="BC172" s="87"/>
      <c r="BD172" s="87"/>
      <c r="BE172" s="87"/>
      <c r="BF172" s="87"/>
      <c r="BG172" s="81"/>
      <c r="BH172" s="87"/>
      <c r="BI172" s="92"/>
      <c r="BJ172" s="92"/>
      <c r="BK172" s="87"/>
      <c r="BL172" s="87"/>
      <c r="BM172" s="93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  <c r="CF172" s="25"/>
      <c r="CG172" s="25"/>
      <c r="CH172" s="25"/>
      <c r="CI172" s="25"/>
      <c r="CJ172" s="25"/>
      <c r="CK172" s="25"/>
      <c r="CL172" s="25"/>
      <c r="CM172" s="25"/>
      <c r="CN172" s="25"/>
      <c r="CO172" s="25"/>
      <c r="CP172" s="25"/>
      <c r="CQ172" s="25"/>
      <c r="CR172" s="25"/>
      <c r="CS172" s="25"/>
      <c r="CT172" s="25"/>
      <c r="CU172" s="25"/>
      <c r="CV172" s="25"/>
      <c r="CW172" s="25"/>
      <c r="CX172" s="25"/>
      <c r="CY172" s="25"/>
      <c r="CZ172" s="25"/>
      <c r="DA172" s="25"/>
      <c r="DB172" s="25"/>
      <c r="DC172" s="25"/>
      <c r="DD172" s="25"/>
      <c r="DE172" s="25"/>
      <c r="DF172" s="25"/>
      <c r="DG172" s="25"/>
      <c r="DH172" s="25"/>
      <c r="DI172" s="25"/>
      <c r="DJ172" s="25"/>
      <c r="DK172" s="25"/>
      <c r="DL172" s="25"/>
      <c r="DM172" s="25"/>
      <c r="DN172" s="25"/>
      <c r="DO172" s="25"/>
      <c r="DP172" s="25"/>
      <c r="DQ172" s="25"/>
      <c r="DR172" s="25"/>
      <c r="DS172" s="25"/>
      <c r="DT172" s="25"/>
      <c r="DU172" s="25"/>
      <c r="DV172" s="25"/>
      <c r="DW172" s="25"/>
      <c r="DX172" s="25"/>
      <c r="DY172" s="25"/>
      <c r="DZ172" s="25"/>
      <c r="EA172" s="25"/>
      <c r="EB172" s="25"/>
      <c r="EC172" s="25"/>
      <c r="ED172" s="25"/>
      <c r="EE172" s="25"/>
      <c r="EF172" s="25"/>
      <c r="EG172" s="25"/>
      <c r="EH172" s="25"/>
      <c r="EI172" s="25"/>
      <c r="EJ172" s="25"/>
      <c r="EK172" s="25"/>
      <c r="EL172" s="25"/>
      <c r="EM172" s="25"/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EZ172" s="25"/>
      <c r="FA172" s="25"/>
      <c r="FB172" s="25"/>
      <c r="FC172" s="25"/>
      <c r="FD172" s="25"/>
      <c r="FE172" s="25"/>
      <c r="FF172" s="25"/>
      <c r="FG172" s="25"/>
      <c r="FH172" s="25"/>
    </row>
    <row r="173" spans="1:164" ht="15" customHeight="1" x14ac:dyDescent="0.25">
      <c r="A173" s="61"/>
      <c r="B173" s="61"/>
      <c r="C173" s="61"/>
      <c r="D173" s="61"/>
      <c r="E173" s="61"/>
      <c r="F173" s="82" t="s">
        <v>456</v>
      </c>
      <c r="G173" s="20"/>
      <c r="H173" s="94"/>
      <c r="I173" s="83">
        <v>1468.999</v>
      </c>
      <c r="J173" s="83">
        <v>1468.999</v>
      </c>
      <c r="K173" s="83">
        <v>0</v>
      </c>
      <c r="L173" s="83">
        <v>0</v>
      </c>
      <c r="M173" s="83">
        <v>0</v>
      </c>
      <c r="N173" s="83">
        <v>0</v>
      </c>
      <c r="O173" s="83">
        <v>0</v>
      </c>
      <c r="P173" s="83">
        <v>0</v>
      </c>
      <c r="Q173" s="83">
        <v>0</v>
      </c>
      <c r="R173" s="83">
        <v>0</v>
      </c>
      <c r="S173" s="83">
        <v>0</v>
      </c>
      <c r="T173" s="83">
        <v>0</v>
      </c>
      <c r="U173" s="83">
        <v>0</v>
      </c>
      <c r="V173" s="83">
        <v>0</v>
      </c>
      <c r="W173" s="83">
        <v>0</v>
      </c>
      <c r="X173" s="83">
        <v>0</v>
      </c>
      <c r="Y173" s="84" t="s">
        <v>456</v>
      </c>
      <c r="Z173" s="19" t="s">
        <v>2210</v>
      </c>
      <c r="AA173" s="19">
        <v>23</v>
      </c>
      <c r="AB173" s="84">
        <v>0</v>
      </c>
      <c r="AC173" s="19"/>
      <c r="AD173" s="81"/>
      <c r="AE173" s="95" t="s">
        <v>2658</v>
      </c>
      <c r="AF173" s="96"/>
      <c r="AG173" s="96"/>
      <c r="AH173" s="96"/>
      <c r="AI173" s="96"/>
      <c r="AJ173" s="96"/>
      <c r="AK173" s="96"/>
      <c r="AL173" s="97"/>
      <c r="AM173" s="97"/>
      <c r="AN173" s="97"/>
      <c r="AO173" s="98"/>
      <c r="AP173" s="98"/>
      <c r="AQ173" s="98"/>
      <c r="AR173" s="98"/>
      <c r="AS173" s="99">
        <v>1468.999</v>
      </c>
      <c r="AT173" s="100"/>
      <c r="AU173" s="99">
        <v>1468.999</v>
      </c>
      <c r="AV173" s="101"/>
      <c r="AW173" s="101"/>
      <c r="AX173" s="97"/>
      <c r="AY173" s="97"/>
      <c r="AZ173" s="81"/>
      <c r="BA173" s="97"/>
      <c r="BB173" s="97"/>
      <c r="BC173" s="97"/>
      <c r="BD173" s="97"/>
      <c r="BE173" s="97"/>
      <c r="BF173" s="97"/>
      <c r="BG173" s="81"/>
      <c r="BH173" s="97"/>
      <c r="BI173" s="102"/>
      <c r="BJ173" s="102"/>
      <c r="BK173" s="97"/>
      <c r="BL173" s="97"/>
      <c r="BM173" s="103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  <c r="CF173" s="25"/>
      <c r="CG173" s="25"/>
      <c r="CH173" s="25"/>
      <c r="CI173" s="25"/>
      <c r="CJ173" s="25"/>
      <c r="CK173" s="25"/>
      <c r="CL173" s="25"/>
      <c r="CM173" s="25"/>
      <c r="CN173" s="25"/>
      <c r="CO173" s="25"/>
      <c r="CP173" s="25"/>
      <c r="CQ173" s="25"/>
      <c r="CR173" s="25"/>
      <c r="CS173" s="25"/>
      <c r="CT173" s="25"/>
      <c r="CU173" s="25"/>
      <c r="CV173" s="25"/>
      <c r="CW173" s="25"/>
      <c r="CX173" s="25"/>
      <c r="CY173" s="25"/>
      <c r="CZ173" s="25"/>
      <c r="DA173" s="25"/>
      <c r="DB173" s="25"/>
      <c r="DC173" s="25"/>
      <c r="DD173" s="25"/>
      <c r="DE173" s="25"/>
      <c r="DF173" s="25"/>
      <c r="DG173" s="25"/>
      <c r="DH173" s="25"/>
      <c r="DI173" s="25"/>
      <c r="DJ173" s="25"/>
      <c r="DK173" s="25"/>
      <c r="DL173" s="25"/>
      <c r="DM173" s="25"/>
      <c r="DN173" s="25"/>
      <c r="DO173" s="25"/>
      <c r="DP173" s="25"/>
      <c r="DQ173" s="25"/>
      <c r="DR173" s="25"/>
      <c r="DS173" s="25"/>
      <c r="DT173" s="25"/>
      <c r="DU173" s="25"/>
      <c r="DV173" s="25"/>
      <c r="DW173" s="25"/>
      <c r="DX173" s="25"/>
      <c r="DY173" s="25"/>
      <c r="DZ173" s="25"/>
      <c r="EA173" s="25"/>
      <c r="EB173" s="25"/>
      <c r="EC173" s="25"/>
      <c r="ED173" s="25"/>
      <c r="EE173" s="25"/>
      <c r="EF173" s="25"/>
      <c r="EG173" s="25"/>
      <c r="EH173" s="25"/>
      <c r="EI173" s="25"/>
      <c r="EJ173" s="25"/>
      <c r="EK173" s="25"/>
      <c r="EL173" s="25"/>
      <c r="EM173" s="25"/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EZ173" s="25"/>
      <c r="FA173" s="25"/>
      <c r="FB173" s="25"/>
      <c r="FC173" s="25"/>
      <c r="FD173" s="25"/>
      <c r="FE173" s="25"/>
      <c r="FF173" s="25"/>
      <c r="FG173" s="25"/>
      <c r="FH173" s="25"/>
    </row>
    <row r="174" spans="1:164" ht="15" customHeight="1" x14ac:dyDescent="0.25">
      <c r="A174" s="53"/>
      <c r="B174" s="54"/>
      <c r="C174" s="55"/>
      <c r="D174" s="55"/>
      <c r="E174" s="55"/>
      <c r="F174" s="82" t="s">
        <v>456</v>
      </c>
      <c r="G174" s="20"/>
      <c r="H174" s="94"/>
      <c r="I174" s="83">
        <v>1557.2750000000001</v>
      </c>
      <c r="J174" s="83">
        <v>1557.2750000000001</v>
      </c>
      <c r="K174" s="83">
        <v>0</v>
      </c>
      <c r="L174" s="83">
        <v>0</v>
      </c>
      <c r="M174" s="83">
        <v>0</v>
      </c>
      <c r="N174" s="83">
        <v>0</v>
      </c>
      <c r="O174" s="83">
        <v>0</v>
      </c>
      <c r="P174" s="83">
        <v>0</v>
      </c>
      <c r="Q174" s="83">
        <v>0</v>
      </c>
      <c r="R174" s="83">
        <v>0</v>
      </c>
      <c r="S174" s="83">
        <v>0</v>
      </c>
      <c r="T174" s="83">
        <v>0</v>
      </c>
      <c r="U174" s="83">
        <v>0</v>
      </c>
      <c r="V174" s="83">
        <v>0</v>
      </c>
      <c r="W174" s="83">
        <v>0</v>
      </c>
      <c r="X174" s="83">
        <v>0</v>
      </c>
      <c r="Y174" s="19"/>
      <c r="Z174" s="19"/>
      <c r="AA174" s="19"/>
      <c r="AB174" s="19">
        <v>0</v>
      </c>
      <c r="AC174" s="19"/>
      <c r="AD174" s="68"/>
      <c r="AE174" s="95" t="s">
        <v>2659</v>
      </c>
      <c r="AF174" s="96"/>
      <c r="AG174" s="96"/>
      <c r="AH174" s="96"/>
      <c r="AI174" s="96"/>
      <c r="AJ174" s="96"/>
      <c r="AK174" s="96"/>
      <c r="AL174" s="97"/>
      <c r="AM174" s="97"/>
      <c r="AN174" s="97"/>
      <c r="AO174" s="98"/>
      <c r="AP174" s="98"/>
      <c r="AQ174" s="98"/>
      <c r="AR174" s="98"/>
      <c r="AS174" s="99">
        <v>1557.2750000000001</v>
      </c>
      <c r="AT174" s="100"/>
      <c r="AU174" s="99">
        <v>1557.2750000000001</v>
      </c>
      <c r="AV174" s="101"/>
      <c r="AW174" s="101"/>
      <c r="AX174" s="97"/>
      <c r="AY174" s="97"/>
      <c r="AZ174" s="81"/>
      <c r="BA174" s="97"/>
      <c r="BB174" s="97"/>
      <c r="BC174" s="97"/>
      <c r="BD174" s="97"/>
      <c r="BE174" s="97"/>
      <c r="BF174" s="97"/>
      <c r="BG174" s="81"/>
      <c r="BH174" s="97"/>
      <c r="BI174" s="102"/>
      <c r="BJ174" s="102"/>
      <c r="BK174" s="97"/>
      <c r="BL174" s="97"/>
      <c r="BM174" s="103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  <c r="CF174" s="25"/>
      <c r="CG174" s="25"/>
      <c r="CH174" s="25"/>
      <c r="CI174" s="25"/>
      <c r="CJ174" s="25"/>
      <c r="CK174" s="25"/>
      <c r="CL174" s="25"/>
      <c r="CM174" s="25"/>
      <c r="CN174" s="25"/>
      <c r="CO174" s="25"/>
      <c r="CP174" s="25"/>
      <c r="CQ174" s="25"/>
      <c r="CR174" s="25"/>
      <c r="CS174" s="25"/>
      <c r="CT174" s="25"/>
      <c r="CU174" s="25"/>
      <c r="CV174" s="25"/>
      <c r="CW174" s="25"/>
      <c r="CX174" s="25"/>
      <c r="CY174" s="25"/>
      <c r="CZ174" s="25"/>
      <c r="DA174" s="25"/>
      <c r="DB174" s="25"/>
      <c r="DC174" s="25"/>
      <c r="DD174" s="25"/>
      <c r="DE174" s="25"/>
      <c r="DF174" s="25"/>
      <c r="DG174" s="25"/>
      <c r="DH174" s="25"/>
      <c r="DI174" s="25"/>
      <c r="DJ174" s="25"/>
      <c r="DK174" s="25"/>
      <c r="DL174" s="25"/>
      <c r="DM174" s="25"/>
      <c r="DN174" s="25"/>
      <c r="DO174" s="25"/>
      <c r="DP174" s="25"/>
      <c r="DQ174" s="25"/>
      <c r="DR174" s="25"/>
      <c r="DS174" s="25"/>
      <c r="DT174" s="25"/>
      <c r="DU174" s="25"/>
      <c r="DV174" s="25"/>
      <c r="DW174" s="25"/>
      <c r="DX174" s="25"/>
      <c r="DY174" s="25"/>
      <c r="DZ174" s="25"/>
      <c r="EA174" s="25"/>
      <c r="EB174" s="25"/>
      <c r="EC174" s="25"/>
      <c r="ED174" s="25"/>
      <c r="EE174" s="25"/>
      <c r="EF174" s="25"/>
      <c r="EG174" s="25"/>
      <c r="EH174" s="25"/>
      <c r="EI174" s="25"/>
      <c r="EJ174" s="25"/>
      <c r="EK174" s="25"/>
      <c r="EL174" s="25"/>
      <c r="EM174" s="25"/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EZ174" s="25"/>
      <c r="FA174" s="25"/>
      <c r="FB174" s="25"/>
      <c r="FC174" s="25"/>
      <c r="FD174" s="25"/>
      <c r="FE174" s="25"/>
      <c r="FF174" s="25"/>
      <c r="FG174" s="25"/>
      <c r="FH174" s="25"/>
    </row>
    <row r="175" spans="1:164" ht="15" customHeight="1" x14ac:dyDescent="0.25">
      <c r="A175" s="21"/>
      <c r="B175" s="21"/>
      <c r="C175" s="21"/>
      <c r="D175" s="21"/>
      <c r="E175" s="21"/>
      <c r="F175" s="82" t="s">
        <v>456</v>
      </c>
      <c r="G175" s="20"/>
      <c r="H175" s="94"/>
      <c r="I175" s="83">
        <v>14369.690999999999</v>
      </c>
      <c r="J175" s="83">
        <v>14369.690999999999</v>
      </c>
      <c r="K175" s="83">
        <v>0</v>
      </c>
      <c r="L175" s="83">
        <v>0</v>
      </c>
      <c r="M175" s="83">
        <v>0</v>
      </c>
      <c r="N175" s="83">
        <v>0</v>
      </c>
      <c r="O175" s="83">
        <v>0</v>
      </c>
      <c r="P175" s="83">
        <v>0</v>
      </c>
      <c r="Q175" s="83">
        <v>0</v>
      </c>
      <c r="R175" s="83">
        <v>0</v>
      </c>
      <c r="S175" s="83">
        <v>0</v>
      </c>
      <c r="T175" s="83">
        <v>0</v>
      </c>
      <c r="U175" s="83">
        <v>0</v>
      </c>
      <c r="V175" s="83">
        <v>0</v>
      </c>
      <c r="W175" s="83">
        <v>0</v>
      </c>
      <c r="X175" s="83">
        <v>0</v>
      </c>
      <c r="Y175" s="84"/>
      <c r="Z175" s="21"/>
      <c r="AA175" s="21"/>
      <c r="AB175" s="21"/>
      <c r="AC175" s="84"/>
      <c r="AD175" s="104"/>
      <c r="AE175" s="95" t="s">
        <v>2660</v>
      </c>
      <c r="AF175" s="96"/>
      <c r="AG175" s="96"/>
      <c r="AH175" s="96"/>
      <c r="AI175" s="96"/>
      <c r="AJ175" s="96"/>
      <c r="AK175" s="96"/>
      <c r="AL175" s="97"/>
      <c r="AM175" s="97"/>
      <c r="AN175" s="97"/>
      <c r="AO175" s="98"/>
      <c r="AP175" s="98"/>
      <c r="AQ175" s="98"/>
      <c r="AR175" s="98"/>
      <c r="AS175" s="99">
        <v>14369.690999999999</v>
      </c>
      <c r="AT175" s="100"/>
      <c r="AU175" s="99">
        <v>14369.690999999999</v>
      </c>
      <c r="AV175" s="101"/>
      <c r="AW175" s="101"/>
      <c r="AX175" s="97"/>
      <c r="AY175" s="97"/>
      <c r="AZ175" s="105"/>
      <c r="BA175" s="97"/>
      <c r="BB175" s="97"/>
      <c r="BC175" s="97"/>
      <c r="BD175" s="97"/>
      <c r="BE175" s="97"/>
      <c r="BF175" s="97"/>
      <c r="BG175" s="105"/>
      <c r="BH175" s="97"/>
      <c r="BI175" s="102"/>
      <c r="BJ175" s="102"/>
      <c r="BK175" s="97"/>
      <c r="BL175" s="97"/>
      <c r="BM175" s="103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  <c r="CF175" s="25"/>
      <c r="CG175" s="25"/>
      <c r="CH175" s="25"/>
      <c r="CI175" s="25"/>
      <c r="CJ175" s="25"/>
      <c r="CK175" s="25"/>
      <c r="CL175" s="25"/>
      <c r="CM175" s="25"/>
      <c r="CN175" s="25"/>
      <c r="CO175" s="25"/>
      <c r="CP175" s="25"/>
      <c r="CQ175" s="25"/>
      <c r="CR175" s="25"/>
      <c r="CS175" s="25"/>
      <c r="CT175" s="25"/>
      <c r="CU175" s="25"/>
      <c r="CV175" s="25"/>
      <c r="CW175" s="25"/>
      <c r="CX175" s="25"/>
      <c r="CY175" s="25"/>
      <c r="CZ175" s="25"/>
      <c r="DA175" s="25"/>
      <c r="DB175" s="25"/>
      <c r="DC175" s="25"/>
      <c r="DD175" s="25"/>
      <c r="DE175" s="25"/>
      <c r="DF175" s="25"/>
      <c r="DG175" s="25"/>
      <c r="DH175" s="25"/>
      <c r="DI175" s="25"/>
      <c r="DJ175" s="25"/>
      <c r="DK175" s="25"/>
      <c r="DL175" s="25"/>
      <c r="DM175" s="25"/>
      <c r="DN175" s="25"/>
      <c r="DO175" s="25"/>
      <c r="DP175" s="25"/>
      <c r="DQ175" s="25"/>
      <c r="DR175" s="25"/>
      <c r="DS175" s="25"/>
      <c r="DT175" s="25"/>
      <c r="DU175" s="25"/>
      <c r="DV175" s="25"/>
      <c r="DW175" s="25"/>
      <c r="DX175" s="25"/>
      <c r="DY175" s="25"/>
      <c r="DZ175" s="25"/>
      <c r="EA175" s="25"/>
      <c r="EB175" s="25"/>
      <c r="EC175" s="25"/>
      <c r="ED175" s="25"/>
      <c r="EE175" s="25"/>
      <c r="EF175" s="25"/>
      <c r="EG175" s="25"/>
      <c r="EH175" s="25"/>
      <c r="EI175" s="25"/>
      <c r="EJ175" s="25"/>
      <c r="EK175" s="25"/>
      <c r="EL175" s="25"/>
      <c r="EM175" s="25"/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EZ175" s="25"/>
      <c r="FA175" s="25"/>
      <c r="FB175" s="25"/>
      <c r="FC175" s="25"/>
      <c r="FD175" s="25"/>
      <c r="FE175" s="25"/>
      <c r="FF175" s="25"/>
      <c r="FG175" s="25"/>
      <c r="FH175" s="25"/>
    </row>
    <row r="176" spans="1:164" ht="15" customHeight="1" thickBot="1" x14ac:dyDescent="0.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63"/>
      <c r="AE176" s="106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8"/>
      <c r="AP176" s="108"/>
      <c r="AQ176" s="108"/>
      <c r="AR176" s="108"/>
      <c r="AS176" s="107"/>
      <c r="AT176" s="107"/>
      <c r="AU176" s="109"/>
      <c r="AV176" s="109"/>
      <c r="AW176" s="109"/>
      <c r="AX176" s="109"/>
      <c r="AY176" s="109"/>
      <c r="AZ176" s="109"/>
      <c r="BA176" s="109"/>
      <c r="BB176" s="109"/>
      <c r="BC176" s="107"/>
      <c r="BD176" s="107"/>
      <c r="BE176" s="107"/>
      <c r="BF176" s="110"/>
      <c r="BG176" s="110"/>
      <c r="BH176" s="110"/>
      <c r="BI176" s="107"/>
      <c r="BJ176" s="107"/>
      <c r="BK176" s="109"/>
      <c r="BL176" s="110"/>
      <c r="BM176" s="111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  <c r="CF176" s="25"/>
      <c r="CG176" s="25"/>
      <c r="CH176" s="25"/>
      <c r="CI176" s="25"/>
      <c r="CJ176" s="25"/>
      <c r="CK176" s="25"/>
      <c r="CL176" s="25"/>
      <c r="CM176" s="25"/>
      <c r="CN176" s="25"/>
      <c r="CO176" s="25"/>
      <c r="CP176" s="25"/>
      <c r="CQ176" s="25"/>
      <c r="CR176" s="25"/>
      <c r="CS176" s="25"/>
      <c r="CT176" s="25"/>
      <c r="CU176" s="25"/>
      <c r="CV176" s="25"/>
      <c r="CW176" s="25"/>
      <c r="CX176" s="25"/>
      <c r="CY176" s="25"/>
      <c r="CZ176" s="25"/>
      <c r="DA176" s="25"/>
      <c r="DB176" s="25"/>
      <c r="DC176" s="25"/>
      <c r="DD176" s="25"/>
      <c r="DE176" s="25"/>
      <c r="DF176" s="25"/>
      <c r="DG176" s="25"/>
      <c r="DH176" s="25"/>
      <c r="DI176" s="25"/>
      <c r="DJ176" s="25"/>
      <c r="DK176" s="25"/>
      <c r="DL176" s="25"/>
      <c r="DM176" s="25"/>
      <c r="DN176" s="25"/>
      <c r="DO176" s="25"/>
      <c r="DP176" s="25"/>
      <c r="DQ176" s="25"/>
      <c r="DR176" s="25"/>
      <c r="DS176" s="25"/>
      <c r="DT176" s="25"/>
      <c r="DU176" s="25"/>
      <c r="DV176" s="25"/>
      <c r="DW176" s="25"/>
      <c r="DX176" s="25"/>
      <c r="DY176" s="25"/>
      <c r="DZ176" s="25"/>
      <c r="EA176" s="25"/>
      <c r="EB176" s="25"/>
      <c r="EC176" s="25"/>
      <c r="ED176" s="25"/>
      <c r="EE176" s="25"/>
      <c r="EF176" s="25"/>
      <c r="EG176" s="25"/>
      <c r="EH176" s="25"/>
      <c r="EI176" s="25"/>
      <c r="EJ176" s="25"/>
      <c r="EK176" s="25"/>
      <c r="EL176" s="25"/>
      <c r="EM176" s="25"/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EZ176" s="25"/>
      <c r="FA176" s="25"/>
      <c r="FB176" s="25"/>
      <c r="FC176" s="25"/>
      <c r="FD176" s="25"/>
      <c r="FE176" s="25"/>
      <c r="FF176" s="25"/>
      <c r="FG176" s="25"/>
      <c r="FH176" s="25"/>
    </row>
    <row r="177" spans="1:164" ht="1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104" t="s">
        <v>3726</v>
      </c>
      <c r="AC177" s="21"/>
      <c r="AD177" s="63"/>
      <c r="AE177" s="21"/>
      <c r="AF177" s="112"/>
      <c r="AG177" s="112"/>
      <c r="AH177" s="112"/>
      <c r="AI177" s="112"/>
      <c r="AJ177" s="112"/>
      <c r="AK177" s="112"/>
      <c r="AL177" s="112"/>
      <c r="AM177" s="112"/>
      <c r="AN177" s="112"/>
      <c r="AO177" s="113"/>
      <c r="AP177" s="113"/>
      <c r="AQ177" s="113"/>
      <c r="AR177" s="113"/>
      <c r="AS177" s="112"/>
      <c r="AT177" s="112"/>
      <c r="AU177" s="105"/>
      <c r="AV177" s="105"/>
      <c r="AW177" s="105"/>
      <c r="AX177" s="105"/>
      <c r="AY177" s="105"/>
      <c r="AZ177" s="105"/>
      <c r="BA177" s="105"/>
      <c r="BB177" s="105"/>
      <c r="BC177" s="112"/>
      <c r="BD177" s="112"/>
      <c r="BE177" s="112"/>
      <c r="BF177" s="105"/>
      <c r="BG177" s="105"/>
      <c r="BH177" s="105"/>
      <c r="BI177" s="112"/>
      <c r="BJ177" s="112"/>
      <c r="BK177" s="105"/>
      <c r="BL177" s="105"/>
      <c r="BM177" s="105"/>
      <c r="BN177" s="112"/>
      <c r="BO177" s="105"/>
      <c r="BP177" s="112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  <c r="CF177" s="25"/>
      <c r="CG177" s="25"/>
      <c r="CH177" s="25"/>
      <c r="CI177" s="25"/>
      <c r="CJ177" s="25"/>
      <c r="CK177" s="25"/>
      <c r="CL177" s="25"/>
      <c r="CM177" s="25"/>
      <c r="CN177" s="25"/>
      <c r="CO177" s="25"/>
      <c r="CP177" s="25"/>
      <c r="CQ177" s="25"/>
      <c r="CR177" s="25"/>
      <c r="CS177" s="25"/>
      <c r="CT177" s="25"/>
      <c r="CU177" s="25"/>
      <c r="CV177" s="25"/>
      <c r="CW177" s="25"/>
      <c r="CX177" s="25"/>
      <c r="CY177" s="25"/>
      <c r="CZ177" s="25"/>
      <c r="DA177" s="25"/>
      <c r="DB177" s="25"/>
      <c r="DC177" s="25"/>
      <c r="DD177" s="25"/>
      <c r="DE177" s="25"/>
      <c r="DF177" s="25"/>
      <c r="DG177" s="25"/>
      <c r="DH177" s="25"/>
      <c r="DI177" s="25"/>
      <c r="DJ177" s="25"/>
      <c r="DK177" s="25"/>
      <c r="DL177" s="25"/>
      <c r="DM177" s="25"/>
      <c r="DN177" s="25"/>
      <c r="DO177" s="25"/>
      <c r="DP177" s="25"/>
      <c r="DQ177" s="25"/>
      <c r="DR177" s="25"/>
      <c r="DS177" s="25"/>
      <c r="DT177" s="25"/>
      <c r="DU177" s="25"/>
      <c r="DV177" s="25"/>
      <c r="DW177" s="25"/>
      <c r="DX177" s="25"/>
      <c r="DY177" s="25"/>
      <c r="DZ177" s="25"/>
      <c r="EA177" s="25"/>
      <c r="EB177" s="25"/>
      <c r="EC177" s="25"/>
      <c r="ED177" s="25"/>
      <c r="EE177" s="25"/>
      <c r="EF177" s="25"/>
      <c r="EG177" s="25"/>
      <c r="EH177" s="25"/>
      <c r="EI177" s="25"/>
      <c r="EJ177" s="25"/>
      <c r="EK177" s="25"/>
      <c r="EL177" s="25"/>
      <c r="EM177" s="25"/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EZ177" s="25"/>
      <c r="FA177" s="25"/>
      <c r="FB177" s="25"/>
      <c r="FC177" s="25"/>
      <c r="FD177" s="25"/>
      <c r="FE177" s="25"/>
      <c r="FF177" s="25"/>
      <c r="FG177" s="25"/>
      <c r="FH177" s="25"/>
    </row>
    <row r="178" spans="1:164" ht="15" customHeight="1" x14ac:dyDescent="0.25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  <c r="CF178" s="25"/>
      <c r="CG178" s="25"/>
      <c r="CH178" s="25"/>
      <c r="CI178" s="25"/>
      <c r="CJ178" s="25"/>
      <c r="CK178" s="25"/>
      <c r="CL178" s="25"/>
      <c r="CM178" s="25"/>
      <c r="CN178" s="25"/>
      <c r="CO178" s="25"/>
      <c r="CP178" s="25"/>
      <c r="CQ178" s="25"/>
      <c r="CR178" s="25"/>
      <c r="CS178" s="25"/>
      <c r="CT178" s="25"/>
      <c r="CU178" s="25"/>
      <c r="CV178" s="25"/>
      <c r="CW178" s="25"/>
      <c r="CX178" s="25"/>
      <c r="CY178" s="25"/>
      <c r="CZ178" s="25"/>
      <c r="DA178" s="25"/>
      <c r="DB178" s="25"/>
      <c r="DC178" s="25"/>
      <c r="DD178" s="25"/>
      <c r="DE178" s="25"/>
      <c r="DF178" s="25"/>
      <c r="DG178" s="25"/>
      <c r="DH178" s="25"/>
      <c r="DI178" s="25"/>
      <c r="DJ178" s="25"/>
      <c r="DK178" s="25"/>
      <c r="DL178" s="25"/>
      <c r="DM178" s="25"/>
      <c r="DN178" s="25"/>
      <c r="DO178" s="25"/>
      <c r="DP178" s="25"/>
      <c r="DQ178" s="25"/>
      <c r="DR178" s="25"/>
      <c r="DS178" s="25"/>
      <c r="DT178" s="25"/>
      <c r="DU178" s="25"/>
      <c r="DV178" s="25"/>
      <c r="DW178" s="25"/>
      <c r="DX178" s="25"/>
      <c r="DY178" s="25"/>
      <c r="DZ178" s="25"/>
      <c r="EA178" s="25"/>
      <c r="EB178" s="25"/>
      <c r="EC178" s="25"/>
      <c r="ED178" s="25"/>
      <c r="EE178" s="25"/>
      <c r="EF178" s="25"/>
      <c r="EG178" s="25"/>
      <c r="EH178" s="25"/>
      <c r="EI178" s="25"/>
      <c r="EJ178" s="25"/>
      <c r="EK178" s="25"/>
      <c r="EL178" s="25"/>
      <c r="EM178" s="25"/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EZ178" s="25"/>
      <c r="FA178" s="25"/>
      <c r="FB178" s="25"/>
      <c r="FC178" s="25"/>
      <c r="FD178" s="25"/>
      <c r="FE178" s="25"/>
      <c r="FF178" s="25"/>
      <c r="FG178" s="25"/>
      <c r="FH178" s="25"/>
    </row>
    <row r="179" spans="1:164" ht="15" customHeight="1" x14ac:dyDescent="0.25">
      <c r="A179" s="21">
        <v>1</v>
      </c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112"/>
      <c r="AG179" s="112"/>
      <c r="AH179" s="112"/>
      <c r="AI179" s="112"/>
      <c r="AJ179" s="112"/>
      <c r="AK179" s="112"/>
      <c r="AL179" s="112"/>
      <c r="AM179" s="112"/>
      <c r="AN179" s="112"/>
      <c r="AO179" s="113"/>
      <c r="AP179" s="113"/>
      <c r="AQ179" s="113"/>
      <c r="AR179" s="113"/>
      <c r="AS179" s="112"/>
      <c r="AT179" s="112"/>
      <c r="AU179" s="105"/>
      <c r="AV179" s="105"/>
      <c r="AW179" s="105"/>
      <c r="AX179" s="105"/>
      <c r="AY179" s="105"/>
      <c r="AZ179" s="105"/>
      <c r="BA179" s="105"/>
      <c r="BB179" s="105"/>
      <c r="BC179" s="112"/>
      <c r="BD179" s="112"/>
      <c r="BE179" s="112"/>
      <c r="BF179" s="105"/>
      <c r="BG179" s="105"/>
      <c r="BH179" s="105"/>
      <c r="BI179" s="112"/>
      <c r="BJ179" s="112"/>
      <c r="BK179" s="105"/>
      <c r="BL179" s="105"/>
      <c r="BM179" s="105"/>
      <c r="BN179" s="112"/>
      <c r="BO179" s="105"/>
      <c r="BP179" s="112"/>
      <c r="BQ179" s="105"/>
      <c r="BR179" s="105"/>
      <c r="BS179" s="105"/>
      <c r="BT179" s="105"/>
      <c r="BU179" s="105"/>
      <c r="BV179" s="105"/>
      <c r="BW179" s="105"/>
      <c r="BX179" s="105"/>
      <c r="BY179" s="105"/>
      <c r="BZ179" s="105"/>
      <c r="CA179" s="105"/>
      <c r="CB179" s="105"/>
      <c r="CC179" s="105"/>
      <c r="CD179" s="105"/>
      <c r="CE179" s="105"/>
      <c r="CF179" s="112"/>
      <c r="CG179" s="105"/>
      <c r="CH179" s="105"/>
      <c r="CI179" s="105"/>
      <c r="CJ179" s="105"/>
      <c r="CK179" s="105"/>
      <c r="CL179" s="105"/>
      <c r="CM179" s="105"/>
      <c r="CN179" s="105"/>
      <c r="CO179" s="105"/>
      <c r="CP179" s="105"/>
      <c r="CQ179" s="105"/>
      <c r="CR179" s="105"/>
      <c r="CS179" s="105"/>
      <c r="CT179" s="105"/>
      <c r="CU179" s="112"/>
      <c r="CV179" s="112"/>
      <c r="CW179" s="105"/>
      <c r="CX179" s="105"/>
      <c r="CY179" s="105"/>
      <c r="CZ179" s="105"/>
      <c r="DA179" s="105"/>
      <c r="DB179" s="105"/>
      <c r="DC179" s="105"/>
      <c r="DD179" s="105"/>
      <c r="DE179" s="105"/>
      <c r="DF179" s="112"/>
      <c r="DG179" s="112"/>
      <c r="DH179" s="112"/>
      <c r="DI179" s="105"/>
      <c r="DJ179" s="105"/>
      <c r="DK179" s="105"/>
      <c r="DL179" s="105"/>
      <c r="DM179" s="105"/>
      <c r="DN179" s="112"/>
      <c r="DO179" s="21"/>
      <c r="DP179" s="105"/>
      <c r="DQ179" s="105"/>
      <c r="DR179" s="105"/>
      <c r="DS179" s="105"/>
      <c r="DT179" s="105"/>
      <c r="DU179" s="105"/>
      <c r="DV179" s="105"/>
      <c r="DW179" s="105"/>
      <c r="DX179" s="105"/>
      <c r="DY179" s="105"/>
      <c r="DZ179" s="105"/>
      <c r="EA179" s="105"/>
      <c r="EB179" s="105"/>
      <c r="EC179" s="105"/>
      <c r="ED179" s="105"/>
      <c r="EE179" s="105"/>
      <c r="EF179" s="105"/>
      <c r="EG179" s="105"/>
      <c r="EH179" s="112"/>
      <c r="EI179" s="112"/>
      <c r="EJ179" s="112"/>
      <c r="EK179" s="112"/>
      <c r="EL179" s="105"/>
      <c r="EM179" s="105"/>
      <c r="EN179" s="105"/>
      <c r="EO179" s="105"/>
      <c r="EP179" s="105"/>
      <c r="EQ179" s="105"/>
      <c r="ER179" s="105"/>
      <c r="ES179" s="105"/>
      <c r="ET179" s="105"/>
      <c r="EU179" s="105"/>
      <c r="EV179" s="105"/>
      <c r="EW179" s="105"/>
      <c r="EX179" s="105"/>
      <c r="EY179" s="114"/>
      <c r="EZ179" s="114"/>
      <c r="FA179" s="114"/>
      <c r="FB179" s="114"/>
      <c r="FC179" s="21"/>
      <c r="FD179" s="21"/>
      <c r="FE179" s="21"/>
      <c r="FF179" s="21"/>
      <c r="FG179" s="25"/>
      <c r="FH179" s="25"/>
    </row>
  </sheetData>
  <autoFilter ref="A14:B138" xr:uid="{00000000-0009-0000-0000-000002000000}"/>
  <mergeCells count="149">
    <mergeCell ref="BH10:BH13"/>
    <mergeCell ref="AZ11:AZ13"/>
    <mergeCell ref="BA11:BA13"/>
    <mergeCell ref="AO10:AO13"/>
    <mergeCell ref="BC11:BC13"/>
    <mergeCell ref="BM10:BM13"/>
    <mergeCell ref="AL11:AL13"/>
    <mergeCell ref="AM11:AM13"/>
    <mergeCell ref="AN11:AN13"/>
    <mergeCell ref="AM10:AN10"/>
    <mergeCell ref="BB11:BB13"/>
    <mergeCell ref="AR10:AR13"/>
    <mergeCell ref="AT11:AT13"/>
    <mergeCell ref="AV11:AV13"/>
    <mergeCell ref="AX10:BG10"/>
    <mergeCell ref="BG11:BG13"/>
    <mergeCell ref="AE7:AF7"/>
    <mergeCell ref="AX11:AX13"/>
    <mergeCell ref="BE11:BE13"/>
    <mergeCell ref="BD11:BD13"/>
    <mergeCell ref="AY11:AY13"/>
    <mergeCell ref="AH6:BB6"/>
    <mergeCell ref="AE17:AF17"/>
    <mergeCell ref="AH10:AH13"/>
    <mergeCell ref="AI10:AI13"/>
    <mergeCell ref="AJ11:AK11"/>
    <mergeCell ref="AJ12:AJ13"/>
    <mergeCell ref="AF10:AF13"/>
    <mergeCell ref="AG10:AG13"/>
    <mergeCell ref="AK12:AK13"/>
    <mergeCell ref="AE8:AF8"/>
    <mergeCell ref="AH7:BB7"/>
    <mergeCell ref="AJ10:AL10"/>
    <mergeCell ref="AH8:BB8"/>
    <mergeCell ref="AE9:AF9"/>
    <mergeCell ref="AH9:BB9"/>
    <mergeCell ref="AE19:AL19"/>
    <mergeCell ref="AE3:BH3"/>
    <mergeCell ref="AE6:AF6"/>
    <mergeCell ref="AE4:BM4"/>
    <mergeCell ref="AE5:AF5"/>
    <mergeCell ref="AH5:BB5"/>
    <mergeCell ref="AE16:AF16"/>
    <mergeCell ref="AQ10:AQ13"/>
    <mergeCell ref="AU10:AW10"/>
    <mergeCell ref="AU11:AU13"/>
    <mergeCell ref="AW11:AW13"/>
    <mergeCell ref="AG16:AM16"/>
    <mergeCell ref="AE10:AE13"/>
    <mergeCell ref="AS11:AS13"/>
    <mergeCell ref="AP10:AP13"/>
    <mergeCell ref="AE18:AF18"/>
    <mergeCell ref="AG18:AM18"/>
    <mergeCell ref="BI10:BI13"/>
    <mergeCell ref="BK10:BK13"/>
    <mergeCell ref="BL10:BL13"/>
    <mergeCell ref="BJ10:BJ13"/>
    <mergeCell ref="BF11:BF13"/>
    <mergeCell ref="AS10:AT10"/>
    <mergeCell ref="AG17:AM17"/>
    <mergeCell ref="AE46:AL46"/>
    <mergeCell ref="AE52:AK52"/>
    <mergeCell ref="AE53:AK53"/>
    <mergeCell ref="AE55:AL55"/>
    <mergeCell ref="AE68:AK68"/>
    <mergeCell ref="AE69:AK69"/>
    <mergeCell ref="AE71:AL71"/>
    <mergeCell ref="AE81:AK81"/>
    <mergeCell ref="AE82:AK82"/>
    <mergeCell ref="AE84:AF84"/>
    <mergeCell ref="AG84:AM84"/>
    <mergeCell ref="AE92:AF92"/>
    <mergeCell ref="AG92:AM92"/>
    <mergeCell ref="AE106:AF106"/>
    <mergeCell ref="AG106:AM106"/>
    <mergeCell ref="AE156:AF156"/>
    <mergeCell ref="AG156:AM156"/>
    <mergeCell ref="AE54:AF54"/>
    <mergeCell ref="AG54:AM54"/>
    <mergeCell ref="AE70:AF70"/>
    <mergeCell ref="AG70:AM70"/>
    <mergeCell ref="AE83:AK83"/>
    <mergeCell ref="AE23:AK23"/>
    <mergeCell ref="AE24:AK24"/>
    <mergeCell ref="AE25:AK25"/>
    <mergeCell ref="AE27:AF27"/>
    <mergeCell ref="AG27:AM27"/>
    <mergeCell ref="AE33:AF33"/>
    <mergeCell ref="AG33:AM33"/>
    <mergeCell ref="AE45:AF45"/>
    <mergeCell ref="AG45:AM45"/>
    <mergeCell ref="AE28:AL28"/>
    <mergeCell ref="AE31:AK31"/>
    <mergeCell ref="AE32:AK32"/>
    <mergeCell ref="AE34:AL34"/>
    <mergeCell ref="AE43:AK43"/>
    <mergeCell ref="AE44:AK44"/>
    <mergeCell ref="AE26:AF26"/>
    <mergeCell ref="AG26:AM26"/>
    <mergeCell ref="AE85:AF85"/>
    <mergeCell ref="AG85:AM85"/>
    <mergeCell ref="AE86:AL86"/>
    <mergeCell ref="AE89:AK89"/>
    <mergeCell ref="AE90:AK90"/>
    <mergeCell ref="AE91:AK91"/>
    <mergeCell ref="AE93:AF93"/>
    <mergeCell ref="AG93:AM93"/>
    <mergeCell ref="AE94:AL94"/>
    <mergeCell ref="AE103:AK103"/>
    <mergeCell ref="AE104:AK104"/>
    <mergeCell ref="AE105:AK105"/>
    <mergeCell ref="AE107:AF107"/>
    <mergeCell ref="AG107:AM107"/>
    <mergeCell ref="AE114:AF114"/>
    <mergeCell ref="AG114:AM114"/>
    <mergeCell ref="AE120:AF120"/>
    <mergeCell ref="AG120:AM120"/>
    <mergeCell ref="AE126:AF126"/>
    <mergeCell ref="AG126:AM126"/>
    <mergeCell ref="AE132:AF132"/>
    <mergeCell ref="AG132:AM132"/>
    <mergeCell ref="AE108:AL108"/>
    <mergeCell ref="AE112:AK112"/>
    <mergeCell ref="AE113:AK113"/>
    <mergeCell ref="AE115:AL115"/>
    <mergeCell ref="AE118:AK118"/>
    <mergeCell ref="AE119:AK119"/>
    <mergeCell ref="AE121:AL121"/>
    <mergeCell ref="AE124:AK124"/>
    <mergeCell ref="AE125:AK125"/>
    <mergeCell ref="AE127:AL127"/>
    <mergeCell ref="AE130:AK130"/>
    <mergeCell ref="AE131:AK131"/>
    <mergeCell ref="AE164:AL164"/>
    <mergeCell ref="AE172:AK172"/>
    <mergeCell ref="AE173:AK173"/>
    <mergeCell ref="AE174:AK174"/>
    <mergeCell ref="AE175:AK175"/>
    <mergeCell ref="AE133:AL133"/>
    <mergeCell ref="AE153:AK153"/>
    <mergeCell ref="AE154:AK154"/>
    <mergeCell ref="AE155:AK155"/>
    <mergeCell ref="AE157:AF157"/>
    <mergeCell ref="AG157:AM157"/>
    <mergeCell ref="AE163:AF163"/>
    <mergeCell ref="AG163:AM163"/>
    <mergeCell ref="AE158:AL158"/>
    <mergeCell ref="AE161:AK161"/>
    <mergeCell ref="AE162:AK16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ТРДС</vt:lpstr>
      <vt:lpstr>ТРНС</vt:lpstr>
      <vt:lpstr>ТРВЗ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2025-09-08T17:24:45Z</dcterms:modified>
</cp:coreProperties>
</file>